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Desktop\data_science\"/>
    </mc:Choice>
  </mc:AlternateContent>
  <xr:revisionPtr revIDLastSave="0" documentId="10_ncr:8100000_{58A017E4-40F8-4890-8B52-EE9547E16AD2}" xr6:coauthVersionLast="33" xr6:coauthVersionMax="33" xr10:uidLastSave="{00000000-0000-0000-0000-000000000000}"/>
  <bookViews>
    <workbookView xWindow="0" yWindow="0" windowWidth="19200" windowHeight="6770" activeTab="2" xr2:uid="{00000000-000D-0000-FFFF-FFFF00000000}"/>
  </bookViews>
  <sheets>
    <sheet name="pivot" sheetId="2" r:id="rId1"/>
    <sheet name="cluster_data" sheetId="4" r:id="rId2"/>
    <sheet name="cluster_data_table" sheetId="7" r:id="rId3"/>
  </sheets>
  <definedNames>
    <definedName name="_xlnm._FilterDatabase" localSheetId="1" hidden="1">cluster_data!$A$1:$AE$4218</definedName>
    <definedName name="_xlnm._FilterDatabase" localSheetId="2" hidden="1">cluster_data_table!$A$1:$AE$4218</definedName>
  </definedNames>
  <calcPr calcId="0"/>
  <pivotCaches>
    <pivotCache cacheId="23" r:id="rId4"/>
  </pivotCaches>
</workbook>
</file>

<file path=xl/sharedStrings.xml><?xml version="1.0" encoding="utf-8"?>
<sst xmlns="http://schemas.openxmlformats.org/spreadsheetml/2006/main" count="84397" uniqueCount="26411">
  <si>
    <t>song_id</t>
  </si>
  <si>
    <t>duration</t>
  </si>
  <si>
    <t>end_of_fade_in</t>
  </si>
  <si>
    <t>key</t>
  </si>
  <si>
    <t>key_confidence</t>
  </si>
  <si>
    <t>loudness</t>
  </si>
  <si>
    <t>mode</t>
  </si>
  <si>
    <t>mode_confidence</t>
  </si>
  <si>
    <t>start_of_fade_out</t>
  </si>
  <si>
    <t>tempo</t>
  </si>
  <si>
    <t>time_signature</t>
  </si>
  <si>
    <t>time_signature_confidence</t>
  </si>
  <si>
    <t>artist_7digitalid</t>
  </si>
  <si>
    <t>artist_familiarity</t>
  </si>
  <si>
    <t>artist_hotttnesss</t>
  </si>
  <si>
    <t>artist_playmeid</t>
  </si>
  <si>
    <t>release_7digitalid</t>
  </si>
  <si>
    <t>song_hotttnesss</t>
  </si>
  <si>
    <t>track_7digitalid</t>
  </si>
  <si>
    <t>year</t>
  </si>
  <si>
    <t>cluster</t>
  </si>
  <si>
    <t>analysis_sample_rate</t>
  </si>
  <si>
    <t>genre</t>
  </si>
  <si>
    <t>track_id</t>
  </si>
  <si>
    <t>title</t>
  </si>
  <si>
    <t>release</t>
  </si>
  <si>
    <t>artist_name</t>
  </si>
  <si>
    <t>artist_location</t>
  </si>
  <si>
    <t>artist_mbid</t>
  </si>
  <si>
    <t>audio_md5</t>
  </si>
  <si>
    <t>artist_id</t>
  </si>
  <si>
    <t>SOMZWCG12A8C13C480</t>
  </si>
  <si>
    <t>TRAAAAW128F429D538</t>
  </si>
  <si>
    <t>I Didn't Mean To</t>
  </si>
  <si>
    <t>Fear Itself</t>
  </si>
  <si>
    <t>Casual</t>
  </si>
  <si>
    <t>California - LA</t>
  </si>
  <si>
    <t>e77e51a5-4761-45b3-9847-2051f811e366</t>
  </si>
  <si>
    <t>a222795e07cd65b7a530f1346f520649</t>
  </si>
  <si>
    <t>ARD7TVE1187B99BFB1</t>
  </si>
  <si>
    <t>SOCIWDW12A8C13D406</t>
  </si>
  <si>
    <t>TRAAABD128F429CF47</t>
  </si>
  <si>
    <t>Soul Deep</t>
  </si>
  <si>
    <t>Dimensions</t>
  </si>
  <si>
    <t>The Box Tops</t>
  </si>
  <si>
    <t>Memphis, TN</t>
  </si>
  <si>
    <t>1c78ab62-db33-4433-8d0b-7c8dcf1849c2</t>
  </si>
  <si>
    <t>bb9771eeef3d5b204a3c55e690f52a91</t>
  </si>
  <si>
    <t>ARMJAGH1187FB546F3</t>
  </si>
  <si>
    <t>SONHOTT12A8C13493C</t>
  </si>
  <si>
    <t>TRAAAEF128F4273421</t>
  </si>
  <si>
    <t>Something Girls</t>
  </si>
  <si>
    <t>Friend Or Foe</t>
  </si>
  <si>
    <t>Adam Ant</t>
  </si>
  <si>
    <t>London, England</t>
  </si>
  <si>
    <t>e188a520-9cb7-4f73-a3d7-2f70c6538e92</t>
  </si>
  <si>
    <t>43cd1abd45d5a2dda16a3c65b4963bd4</t>
  </si>
  <si>
    <t>AR7G5I41187FB4CE6C</t>
  </si>
  <si>
    <t>SOMJBYD12A6D4F8557</t>
  </si>
  <si>
    <t>TRAAAMQ128F1460CD3</t>
  </si>
  <si>
    <t>Keepin It Real (Skit)</t>
  </si>
  <si>
    <t>Da Ghetto Psychic</t>
  </si>
  <si>
    <t>Rated R</t>
  </si>
  <si>
    <t>Ohio</t>
  </si>
  <si>
    <t>56503d6d-094e-4c28-ae3d-04cc748ade5b</t>
  </si>
  <si>
    <t>0e574964bf7a546a39e039f6e35aa48a</t>
  </si>
  <si>
    <t>ARD0S291187B9B7BF5</t>
  </si>
  <si>
    <t>SOHKNRJ12A6701D1F8</t>
  </si>
  <si>
    <t>TRAAAPK128E0786D96</t>
  </si>
  <si>
    <t>Drop of Rain</t>
  </si>
  <si>
    <t>Gin &amp; Phonic</t>
  </si>
  <si>
    <t>Tweeterfriendly Music</t>
  </si>
  <si>
    <t>Burlington, Ontario, Canada</t>
  </si>
  <si>
    <t>d89de379-665d-425c-b2e9-41b95d1edb36</t>
  </si>
  <si>
    <t>1741d2c1bd271f10e783634f286746e2</t>
  </si>
  <si>
    <t>AR10USD1187B99F3F1</t>
  </si>
  <si>
    <t>SOQHXMF12AB0182363</t>
  </si>
  <si>
    <t>TRAAAVO128F93133D4</t>
  </si>
  <si>
    <t>Young Boy Blues</t>
  </si>
  <si>
    <t>I Need You</t>
  </si>
  <si>
    <t>JennyAnyKind</t>
  </si>
  <si>
    <t>North Carolina</t>
  </si>
  <si>
    <t>eb722df4-372e-4742-8586-f7ff658012d6</t>
  </si>
  <si>
    <t>028c11fd932f96f85cd550ae50a1b188</t>
  </si>
  <si>
    <t>ARGSJW91187B9B1D6B</t>
  </si>
  <si>
    <t>SOKEJEJ12A8C13E0D0</t>
  </si>
  <si>
    <t>TRAABCL128F4286650</t>
  </si>
  <si>
    <t>The Urgency (LP Version)</t>
  </si>
  <si>
    <t>The Way Home</t>
  </si>
  <si>
    <t>Wayne Watson</t>
  </si>
  <si>
    <t>Wisner, LA</t>
  </si>
  <si>
    <t>001a1d90-56dc-4992-bd7d-970ecd7105d0</t>
  </si>
  <si>
    <t>f853c665c52f2ea69211840de3ba07e1</t>
  </si>
  <si>
    <t>ARC43071187B990240</t>
  </si>
  <si>
    <t>SOBONFF12A6D4F84D8</t>
  </si>
  <si>
    <t>TRAABJV128F1460C49</t>
  </si>
  <si>
    <t>Tonight Will Be Alright</t>
  </si>
  <si>
    <t>Dancing On The Ceiling</t>
  </si>
  <si>
    <t>Lionel Richie</t>
  </si>
  <si>
    <t>Beverly Hills, CA</t>
  </si>
  <si>
    <t>3cb25fb2-5547-4b05-adec-1a5e37830d46</t>
  </si>
  <si>
    <t>e21ebf6e182f2164b43c4f68e27e6f6a</t>
  </si>
  <si>
    <t>ARIK43K1187B9AE54C</t>
  </si>
  <si>
    <t>SOHUOAP12A8AE488E9</t>
  </si>
  <si>
    <t>TRAABLR128F423B7E3</t>
  </si>
  <si>
    <t>Floating</t>
  </si>
  <si>
    <t>Outskirts</t>
  </si>
  <si>
    <t>Blue Rodeo</t>
  </si>
  <si>
    <t>Toronto, Ontario, Canada</t>
  </si>
  <si>
    <t>6b52e1be-f27a-433c-b51a-3f2d63abc2ba</t>
  </si>
  <si>
    <t>b2561c848c67cc8446b1433c6939addd</t>
  </si>
  <si>
    <t>ARD842G1187B997376</t>
  </si>
  <si>
    <t>SOUQQEA12A8C134B1B</t>
  </si>
  <si>
    <t>TRAABNV128F425CEE1</t>
  </si>
  <si>
    <t>High Tide</t>
  </si>
  <si>
    <t>Cross Currents</t>
  </si>
  <si>
    <t>Richard Souther</t>
  </si>
  <si>
    <t>United States</t>
  </si>
  <si>
    <t>9f6413ef-4320-4833-87be-3ad1d3bf238f</t>
  </si>
  <si>
    <t>0b9438d5b97d76022744eece3862605e</t>
  </si>
  <si>
    <t>ARIG6O41187B988BDD</t>
  </si>
  <si>
    <t>SOWTBJW12AC468AC6E</t>
  </si>
  <si>
    <t>TRAABYN12903CFD305</t>
  </si>
  <si>
    <t>Broken-Down Merry-Go-Round</t>
  </si>
  <si>
    <t>1942-1952 Jimmy Wakely</t>
  </si>
  <si>
    <t>Jimmy Wakely</t>
  </si>
  <si>
    <t>Mineola, AR</t>
  </si>
  <si>
    <t>0b8f67b3-b1d8-4d7a-8317-9d2e7e1cb277</t>
  </si>
  <si>
    <t>3ed412aed58a32b2b8354d02a48c88c3</t>
  </si>
  <si>
    <t>ARQGYP71187FB44566</t>
  </si>
  <si>
    <t>SOBEBDG12A58A76D60</t>
  </si>
  <si>
    <t>TRAABYW128F4244559</t>
  </si>
  <si>
    <t>Kassie Jones</t>
  </si>
  <si>
    <t>All The Good Times</t>
  </si>
  <si>
    <t>Alice Stuart</t>
  </si>
  <si>
    <t>Washington</t>
  </si>
  <si>
    <t>c5bca5a8-1357-4f4c-8544-b36c814ff6d6</t>
  </si>
  <si>
    <t>8125cbddb7b46628dbd8af0dcfdd5611</t>
  </si>
  <si>
    <t>ARI3BMM1187FB4255E</t>
  </si>
  <si>
    <t>SOZCTXZ12AB0182364</t>
  </si>
  <si>
    <t>TRAACCG128F92E8A55</t>
  </si>
  <si>
    <t>Setanta matins</t>
  </si>
  <si>
    <t>Un cafe_ setanta matins</t>
  </si>
  <si>
    <t>Elena</t>
  </si>
  <si>
    <t>Dubai UAE</t>
  </si>
  <si>
    <t>d3cc4c24-1b5b-4d71-bcc9-1940e0e3e9d3</t>
  </si>
  <si>
    <t>47d2c68a4eaf1c7ed8a1fffc9f9c186e</t>
  </si>
  <si>
    <t>AR5KOSW1187FB35FF4</t>
  </si>
  <si>
    <t>SOBBUGU12A8C13E95D</t>
  </si>
  <si>
    <t>TRAACER128F4290F96</t>
  </si>
  <si>
    <t>Setting Fire to Sleeping Giants</t>
  </si>
  <si>
    <t>Miss Machine</t>
  </si>
  <si>
    <t>The Dillinger Escape Plan</t>
  </si>
  <si>
    <t>Morris Plains, NJ</t>
  </si>
  <si>
    <t>1bc41dff-5397-4c53-bb50-469d2c277197</t>
  </si>
  <si>
    <t>8c987e191b479de914ece0ece1f8fb9e</t>
  </si>
  <si>
    <t>ARMAC4T1187FB3FA4C</t>
  </si>
  <si>
    <t>SOBLGCN12AB0183212</t>
  </si>
  <si>
    <t>TRAACFV128F935E50B</t>
  </si>
  <si>
    <t>James (Hold The Ladder Steady)</t>
  </si>
  <si>
    <t>Sue Thompson - Her Very Best</t>
  </si>
  <si>
    <t>SUE THOMPSON</t>
  </si>
  <si>
    <t>Nevada, MO</t>
  </si>
  <si>
    <t>7994b392-4b14-4b06-b591-fd8b0ad65338</t>
  </si>
  <si>
    <t>aa483bfe099a6beffc240c997339d9e7</t>
  </si>
  <si>
    <t>AR47JEX1187B995D81</t>
  </si>
  <si>
    <t>SONYPOM12A8C13B2D7</t>
  </si>
  <si>
    <t>TRAACLV128F427E123</t>
  </si>
  <si>
    <t>I Think My Wife Is Running Around On Me (Taco Hell)</t>
  </si>
  <si>
    <t>The Real Twang Thang</t>
  </si>
  <si>
    <t>Tim Wilson</t>
  </si>
  <si>
    <t>Georgia</t>
  </si>
  <si>
    <t>e29641cc-3658-4886-89d7-3a146d2d3d75</t>
  </si>
  <si>
    <t>ebebdcfecb78adaf47a1860e55d5c50d</t>
  </si>
  <si>
    <t>ARDNS031187B9924F0</t>
  </si>
  <si>
    <t>SOBZBAZ12A6D4F8742</t>
  </si>
  <si>
    <t>TRAACNS128F14A2DF5</t>
  </si>
  <si>
    <t>Spanish Grease</t>
  </si>
  <si>
    <t>Willie Bobo's Finest Hour</t>
  </si>
  <si>
    <t>Willie Bobo</t>
  </si>
  <si>
    <t>New York, NY [Spanish Harlem]</t>
  </si>
  <si>
    <t>dadec058-023e-498a-b1c7-776d03cc88ce</t>
  </si>
  <si>
    <t>784d7f50a1179d0fad2e771d125fc749</t>
  </si>
  <si>
    <t>AROUOZZ1187B9ABE51</t>
  </si>
  <si>
    <t>SOVYKGO12AB0187199</t>
  </si>
  <si>
    <t>TRAACOW128F933E35F</t>
  </si>
  <si>
    <t>Crazy Mixed Up World</t>
  </si>
  <si>
    <t>Shake A Hand</t>
  </si>
  <si>
    <t>Faye Adams</t>
  </si>
  <si>
    <t>Newark, NJ</t>
  </si>
  <si>
    <t>8f2974e0-3647-48f6-86f8-603a2c5f31ae</t>
  </si>
  <si>
    <t>07b11c250326d20b7c5c2538f56066b5</t>
  </si>
  <si>
    <t>ARH4Z031187B9A71F2</t>
  </si>
  <si>
    <t>SOGNCJP12A58A80271</t>
  </si>
  <si>
    <t>TRAACPE128F421C1B9</t>
  </si>
  <si>
    <t>Do You Finally Need A Friend</t>
  </si>
  <si>
    <t>Occasional Rain</t>
  </si>
  <si>
    <t>Terry Callier</t>
  </si>
  <si>
    <t>Chicago</t>
  </si>
  <si>
    <t>44fd61e1-119c-479e-8301-8ac5c77148bf</t>
  </si>
  <si>
    <t>1bcc5424889fa52e636b6ff801100c24</t>
  </si>
  <si>
    <t>ARB29H41187B98F0EF</t>
  </si>
  <si>
    <t>SOLLHMX12AB01846DC</t>
  </si>
  <si>
    <t>TRAACQT128F9331780</t>
  </si>
  <si>
    <t>The Emperor Falls</t>
  </si>
  <si>
    <t>John Wesley</t>
  </si>
  <si>
    <t>Brandon</t>
  </si>
  <si>
    <t>84f3a2c3-95b4-4d4f-82d9-0e4baf4886ab</t>
  </si>
  <si>
    <t>cb3a96380f2084aa94f38ca0d473d847</t>
  </si>
  <si>
    <t>AR1Y2PT1187FB5B9CE</t>
  </si>
  <si>
    <t>SOYTPEP12AB0180E7B</t>
  </si>
  <si>
    <t>TRAACSL128F93462F4</t>
  </si>
  <si>
    <t>Twist and Shout</t>
  </si>
  <si>
    <t>Best of The Shangri-Las</t>
  </si>
  <si>
    <t>The Shangri-Las</t>
  </si>
  <si>
    <t>Queens, NY</t>
  </si>
  <si>
    <t>91d01e5f-252d-469d-a16a-12c613e48e5d</t>
  </si>
  <si>
    <t>519e4222be254d9848224a99cee7511a</t>
  </si>
  <si>
    <t>ARAJPHH1187FB5566A</t>
  </si>
  <si>
    <t>SOGXHEG12AB018653E</t>
  </si>
  <si>
    <t>TRAACTB12903CAAF15</t>
  </si>
  <si>
    <t>It Makes No Difference Now</t>
  </si>
  <si>
    <t>20 Of Her Best</t>
  </si>
  <si>
    <t>Billie Jo Spears</t>
  </si>
  <si>
    <t>Beaumont, TX</t>
  </si>
  <si>
    <t>615d51ca-3d06-43dc-b956-4d76099f4b5e</t>
  </si>
  <si>
    <t>8b99765c6ea21c447b787845282bd16b</t>
  </si>
  <si>
    <t>AR0RCMP1187FB3F427</t>
  </si>
  <si>
    <t>SOOLYAZ12A6701F4A6</t>
  </si>
  <si>
    <t>TRAACVS128E078BE39</t>
  </si>
  <si>
    <t>Laws Patrolling (Album Version)</t>
  </si>
  <si>
    <t>Who Is Mike Jones?</t>
  </si>
  <si>
    <t>Mike Jones (Featuring CJ_ Mello &amp; Lil' Bran)</t>
  </si>
  <si>
    <t>Houston, TX</t>
  </si>
  <si>
    <t>7685015d-bd3b-4888-9020-3288c421cc9f</t>
  </si>
  <si>
    <t>bff34ce1d6c7b9f71ee7b5737e9ec741</t>
  </si>
  <si>
    <t>AREBBGV1187FB523D2</t>
  </si>
  <si>
    <t>SOJXVAH12A8C139700</t>
  </si>
  <si>
    <t>TRAADDS128F425C68B</t>
  </si>
  <si>
    <t>Barking Dogs (From "Piouhgd")</t>
  </si>
  <si>
    <t>Piouhgd + Widowermaker!</t>
  </si>
  <si>
    <t>Butthole Surfers</t>
  </si>
  <si>
    <t>San Antonio, TX</t>
  </si>
  <si>
    <t>2339bc21-aa92-4850-86f0-4bb9433910c8</t>
  </si>
  <si>
    <t>206108fa28f21272fb5502be54119f78</t>
  </si>
  <si>
    <t>ARPQ4Z01187FB3A736</t>
  </si>
  <si>
    <t>SOMSBGZ12AB018C4CB</t>
  </si>
  <si>
    <t>TRAADIV12903CB15C1</t>
  </si>
  <si>
    <t>Spin</t>
  </si>
  <si>
    <t>The Palest Grey</t>
  </si>
  <si>
    <t>Scarlet's Remains</t>
  </si>
  <si>
    <t>575122b0-bdba-442d-891c-8a8b2999aa98</t>
  </si>
  <si>
    <t>2fb63b556f85dcfba3ed11b688ba953e</t>
  </si>
  <si>
    <t>ARLGWFM1187FB4AC9F</t>
  </si>
  <si>
    <t>SONYRZV12AB018AF70</t>
  </si>
  <si>
    <t>TRAADLH12903CA70EE</t>
  </si>
  <si>
    <t>Burning In The Aftermath</t>
  </si>
  <si>
    <t>A Match &amp; Some Gasoline</t>
  </si>
  <si>
    <t>The Suicide Machines</t>
  </si>
  <si>
    <t>Detroit, MI</t>
  </si>
  <si>
    <t>c6d2cbdf-30e7-4233-a1b4-e892f116ada1</t>
  </si>
  <si>
    <t>1471d168999432ec6360889940e3e0e1</t>
  </si>
  <si>
    <t>ARWYVP51187B98C516</t>
  </si>
  <si>
    <t>SONQBUB12A6D4F8ED0</t>
  </si>
  <si>
    <t>TRAADLN128F14832E9</t>
  </si>
  <si>
    <t>Angie (1993 Digital Remaster)</t>
  </si>
  <si>
    <t>Jump Back - The Best Of The Rolling Stones_ '71-'93</t>
  </si>
  <si>
    <t>The Rolling Stones</t>
  </si>
  <si>
    <t>b071f9fa-14b0-4217-8e97-eb41da73f598</t>
  </si>
  <si>
    <t>7bbefe182a5d8a70b5b72a64a14f6c1b</t>
  </si>
  <si>
    <t>ARFCUN31187B9AD578</t>
  </si>
  <si>
    <t>SOINBCU12A6D4F94C0</t>
  </si>
  <si>
    <t>TRAADLX128F1469250</t>
  </si>
  <si>
    <t>Human Cannonball</t>
  </si>
  <si>
    <t>Grown Man</t>
  </si>
  <si>
    <t>Loudon Wainwright III</t>
  </si>
  <si>
    <t>Chapel Hill, NC</t>
  </si>
  <si>
    <t>3ddc1fe4-0abb-4af0-9392-e36720386842</t>
  </si>
  <si>
    <t>b477cf436c14e093b3fef949d18932c0</t>
  </si>
  <si>
    <t>ARV1JVD1187B9AD195</t>
  </si>
  <si>
    <t>SOTWVQT12A58A79650</t>
  </si>
  <si>
    <t>TRAADMH128F9343E59</t>
  </si>
  <si>
    <t>Glory Be</t>
  </si>
  <si>
    <t>A Bothered Mind</t>
  </si>
  <si>
    <t>R.L. Burnside</t>
  </si>
  <si>
    <t>Oxford, MS</t>
  </si>
  <si>
    <t>355eed00-6c40-4d33-940a-600b2597407a</t>
  </si>
  <si>
    <t>ff6a3b61c73903e886d364ac05531d51</t>
  </si>
  <si>
    <t>AR7TTS41187B9B42D3</t>
  </si>
  <si>
    <t>SOTSEJY12AB0180F56</t>
  </si>
  <si>
    <t>TRAADNA128F9331246</t>
  </si>
  <si>
    <t>Crossfire</t>
  </si>
  <si>
    <t>Greatest Hits</t>
  </si>
  <si>
    <t>Stevie Ray Vaughan</t>
  </si>
  <si>
    <t>Dallas, TX</t>
  </si>
  <si>
    <t>f5426431-f490-4678-ad44-a75c71097bb4</t>
  </si>
  <si>
    <t>a77e2966eaa31170f28ece01fcee24b4</t>
  </si>
  <si>
    <t>ART3O5Z1187B9AB043</t>
  </si>
  <si>
    <t>SOEPPKB12AB018418B</t>
  </si>
  <si>
    <t>TRAADRN128F932D607</t>
  </si>
  <si>
    <t>Cocain Ducks</t>
  </si>
  <si>
    <t>Ec8or</t>
  </si>
  <si>
    <t>Berlin, Germany</t>
  </si>
  <si>
    <t>168e3ccd-91f5-480c-970a-b35171c71164</t>
  </si>
  <si>
    <t>7b3f44c5a55e1ad736d334901f18fe5e</t>
  </si>
  <si>
    <t>AR6IRG41187B9A4D98</t>
  </si>
  <si>
    <t>SOGKIWV12A6D4F86C4</t>
  </si>
  <si>
    <t>TRAADVH128EF34DE7A</t>
  </si>
  <si>
    <t>Human Being</t>
  </si>
  <si>
    <t>Too Much Too Soon</t>
  </si>
  <si>
    <t>The New York Dolls</t>
  </si>
  <si>
    <t>New York, NY</t>
  </si>
  <si>
    <t>1b96b9c9-0832-40cb-9f8d-7274de3733fc</t>
  </si>
  <si>
    <t>432aa5b29f21533b447d37363bab6705</t>
  </si>
  <si>
    <t>ARS1OWB1187B99EEAD</t>
  </si>
  <si>
    <t>SOPHYIS12AAF3B35A3</t>
  </si>
  <si>
    <t>TRAADYB128F92D7E73</t>
  </si>
  <si>
    <t>The More I See You</t>
  </si>
  <si>
    <t>Bossa Nova Stories</t>
  </si>
  <si>
    <t>Eliane Elias</t>
  </si>
  <si>
    <t>Sao Paulo, Brazil</t>
  </si>
  <si>
    <t>9974cbc1-6a00-4a97-8a36-e4a25bfe0293</t>
  </si>
  <si>
    <t>61c1d3f9dc9caf347132097986f1618d</t>
  </si>
  <si>
    <t>ARGMXQW1187FB54C34</t>
  </si>
  <si>
    <t>SOFHBAR12A6701D0FE</t>
  </si>
  <si>
    <t>TRAADYI128E078FB38</t>
  </si>
  <si>
    <t>Certain Things We Do</t>
  </si>
  <si>
    <t>Love_ Peace &amp; Nappiness</t>
  </si>
  <si>
    <t>Lost Boyz</t>
  </si>
  <si>
    <t>South Jamaica, Queens</t>
  </si>
  <si>
    <t>8b70d4d9-b3d3-4a99-8a95-96ee59f12140</t>
  </si>
  <si>
    <t>c9bd47047417a4003783ffde156efb6f</t>
  </si>
  <si>
    <t>AROEL1B1187B988B90</t>
  </si>
  <si>
    <t>SOCPRKM12AB018A2FD</t>
  </si>
  <si>
    <t>TRAAEAM128F934B199</t>
  </si>
  <si>
    <t>Forming</t>
  </si>
  <si>
    <t>Germicide</t>
  </si>
  <si>
    <t>The Germs</t>
  </si>
  <si>
    <t>Los Angeles, CA</t>
  </si>
  <si>
    <t>42c4b58d-2e28-41d4-bfe5-4edee68386cf</t>
  </si>
  <si>
    <t>94bd349c13024d5ac83064e4fed31fd7</t>
  </si>
  <si>
    <t>AR8W8DN1187FB35ED0</t>
  </si>
  <si>
    <t>SODHVES12A6701CE6B</t>
  </si>
  <si>
    <t>TRAAEEH128E0795DFE</t>
  </si>
  <si>
    <t>Driving Home For Christmas</t>
  </si>
  <si>
    <t>The Road To Hell Part 2</t>
  </si>
  <si>
    <t>Chris Rea</t>
  </si>
  <si>
    <t>Middlesbrough, England</t>
  </si>
  <si>
    <t>c707b37e-cb5c-4694-be4d-46beefcb2475</t>
  </si>
  <si>
    <t>db40ea1ed032ccf190419babe51ef333</t>
  </si>
  <si>
    <t>AR3793X1187FB50CB3</t>
  </si>
  <si>
    <t>SOGNQWU12A8AE4868F</t>
  </si>
  <si>
    <t>TRAAEMJ128F425A917</t>
  </si>
  <si>
    <t>Tous Les GarÃ§ons Et Les Filles</t>
  </si>
  <si>
    <t>Be Yourself Tonight</t>
  </si>
  <si>
    <t>Eurythmics</t>
  </si>
  <si>
    <t>b4d32cff-f19e-455f-86c4-f347d824ca61</t>
  </si>
  <si>
    <t>6ad09a99e119960fe234a19e890f8742</t>
  </si>
  <si>
    <t>ARDGB6U1187FB3AD07</t>
  </si>
  <si>
    <t>SOYQOFI12A6D4F76E1</t>
  </si>
  <si>
    <t>TRAAENC128F1451DE9</t>
  </si>
  <si>
    <t>Too Much Saturn</t>
  </si>
  <si>
    <t>Hometown 2001</t>
  </si>
  <si>
    <t>Francis Dunnery</t>
  </si>
  <si>
    <t>Egremont, Cumbria, England</t>
  </si>
  <si>
    <t>211256ad-1a39-4bb9-a216-24a2d985343e</t>
  </si>
  <si>
    <t>7f6863d6bb4c426234987f1528300b57</t>
  </si>
  <si>
    <t>AR2J2WF1187FB46271</t>
  </si>
  <si>
    <t>SOVOLGY12A6D4F822B</t>
  </si>
  <si>
    <t>TRAAENP128F147BF32</t>
  </si>
  <si>
    <t>Movement 4 [from Kiss] (Album Version)</t>
  </si>
  <si>
    <t>Eat / Kiss: Music For The Films By Andy Warhol</t>
  </si>
  <si>
    <t>John Cale</t>
  </si>
  <si>
    <t>Garnant, Wales</t>
  </si>
  <si>
    <t>72c090b6-a68e-4cb9-b330-85278681a714</t>
  </si>
  <si>
    <t>fbf497a6838e179be5b78f9aa3668638</t>
  </si>
  <si>
    <t>ARUI8651187B9ACF52</t>
  </si>
  <si>
    <t>SOMZCVH12AB0182B8E</t>
  </si>
  <si>
    <t>TRAAEOU128F9309DE0</t>
  </si>
  <si>
    <t>Stream</t>
  </si>
  <si>
    <t>The Ultimate Most Relaxing New Age Piano in the Universe</t>
  </si>
  <si>
    <t>Suzanne Ciani</t>
  </si>
  <si>
    <t>California - SF</t>
  </si>
  <si>
    <t>2ce96399-f6da-439f-af3a-f319ebe2074c</t>
  </si>
  <si>
    <t>3be610cc9850e3967869b8124041c004</t>
  </si>
  <si>
    <t>AR89DTT1187B9A7ED5</t>
  </si>
  <si>
    <t>SOYWZTU12AB0180E26</t>
  </si>
  <si>
    <t>TRAAEUB12903CDD3EA</t>
  </si>
  <si>
    <t>Deform (live)</t>
  </si>
  <si>
    <t>The Berzerker</t>
  </si>
  <si>
    <t>Melbourne, Australia</t>
  </si>
  <si>
    <t>c064d097-4a1e-4e81-bd6f-22ba86ee2904</t>
  </si>
  <si>
    <t>fc1ec28144da5e38fce0de2919f3eb48</t>
  </si>
  <si>
    <t>AR0VZWC1187B99BA57</t>
  </si>
  <si>
    <t>SOLGHDZ12AB0183B11</t>
  </si>
  <si>
    <t>TRAAEWG128F930B3A4</t>
  </si>
  <si>
    <t>Wicker Chair</t>
  </si>
  <si>
    <t>Holy Roller Novocaine</t>
  </si>
  <si>
    <t>Kings Of Leon</t>
  </si>
  <si>
    <t>Nashville, Tennessee</t>
  </si>
  <si>
    <t>6ffb8ea9-2370-44d8-b678-e9237bbd347b</t>
  </si>
  <si>
    <t>2c5618de2a1419e40855a8454abcb6dc</t>
  </si>
  <si>
    <t>ARF2EHS1187B994F4E</t>
  </si>
  <si>
    <t>SOPIKEG12A58291636</t>
  </si>
  <si>
    <t>TRAAFJW128F428A424</t>
  </si>
  <si>
    <t>Stickin In My Eye</t>
  </si>
  <si>
    <t>White Trash ......</t>
  </si>
  <si>
    <t>NOFX</t>
  </si>
  <si>
    <t>Berkeley, CA</t>
  </si>
  <si>
    <t>dcaa4f81-bfb7-44eb-8594-4e74f004b6e4</t>
  </si>
  <si>
    <t>1a4d17798c506efdf4ed438cb65daa17</t>
  </si>
  <si>
    <t>AR06EB01187FB40150</t>
  </si>
  <si>
    <t>SOIJXXM12A8C1416D6</t>
  </si>
  <si>
    <t>TRAAFON128F42926FB</t>
  </si>
  <si>
    <t>Rosemary Recalls</t>
  </si>
  <si>
    <t>The Man from Snowy River</t>
  </si>
  <si>
    <t>Bruce Rowland</t>
  </si>
  <si>
    <t>AUSTRALIA</t>
  </si>
  <si>
    <t>3ac9f018-b28a-40c8-826d-07dd44d3404f</t>
  </si>
  <si>
    <t>0f6aa26bd67c538a95d1f437b0e8891f</t>
  </si>
  <si>
    <t>ARRC2JF1187B9B6A93</t>
  </si>
  <si>
    <t>SOFZCTA12AB0188D8F</t>
  </si>
  <si>
    <t>TRAAFUJ128F933F42B</t>
  </si>
  <si>
    <t>Wanna Be A Player</t>
  </si>
  <si>
    <t>Waterbed Hev</t>
  </si>
  <si>
    <t>Heavy D / McGruff</t>
  </si>
  <si>
    <t>Jamaica, West Indies</t>
  </si>
  <si>
    <t>41c0869f-dfe6-46cc-aa35-cbe9f29638cf</t>
  </si>
  <si>
    <t>fa6b1b300e5bbac539c92aab9fa30bc7</t>
  </si>
  <si>
    <t>ARNVH8S1187FB52F86</t>
  </si>
  <si>
    <t>SOLRYQR12A670215BF</t>
  </si>
  <si>
    <t>TRAAFYL128E07856A7</t>
  </si>
  <si>
    <t>Panama (Remastered Album Version)</t>
  </si>
  <si>
    <t>The Best Of Both Worlds</t>
  </si>
  <si>
    <t>Van Halen</t>
  </si>
  <si>
    <t>Pasadena, CA</t>
  </si>
  <si>
    <t>b665b768-0d83-4363-950c-31ed39317c15</t>
  </si>
  <si>
    <t>7dfecc8c2cb0171084e499f3f553c7cf</t>
  </si>
  <si>
    <t>ARNLO5S1187B9B80CC</t>
  </si>
  <si>
    <t>SOCHRXB12A8AE48069</t>
  </si>
  <si>
    <t>TRAAGCZ128F93210FD</t>
  </si>
  <si>
    <t>Let's Get It Started</t>
  </si>
  <si>
    <t>Total Workout Running 102 - 135 - 84bpm Ideal For Jogging_ Running_ Treadmill &amp; General Fitness</t>
  </si>
  <si>
    <t>Black Eyed Peas</t>
  </si>
  <si>
    <t>d5be5333-4171-427e-8e12-732087c6b78e</t>
  </si>
  <si>
    <t>5304dd382803b40a2eccc0b617afad82</t>
  </si>
  <si>
    <t>ARTDQRC1187FB4EFD4</t>
  </si>
  <si>
    <t>SOKBBXO12A6701DEA0</t>
  </si>
  <si>
    <t>TRAAGEC128E079252C</t>
  </si>
  <si>
    <t>Metal</t>
  </si>
  <si>
    <t>Things Falling Apart</t>
  </si>
  <si>
    <t>Nine Inch Nails</t>
  </si>
  <si>
    <t>Cleveland, OH</t>
  </si>
  <si>
    <t>b7ffd2af-418f-4be2-bdd1-22f8b48613da</t>
  </si>
  <si>
    <t>ce020c3664096562bec86adc6eddd862</t>
  </si>
  <si>
    <t>ARK9TRQ1187B99C095</t>
  </si>
  <si>
    <t>SOOOROX12A6D4F8400</t>
  </si>
  <si>
    <t>TRAAGJV128F1464090</t>
  </si>
  <si>
    <t>It's My Party</t>
  </si>
  <si>
    <t>60's Triple set</t>
  </si>
  <si>
    <t>Lesley Gore</t>
  </si>
  <si>
    <t>7f565c58-cf5d-441b-821f-c314ddf60c99</t>
  </si>
  <si>
    <t>67ca96689f499db63352c7cb15a82b44</t>
  </si>
  <si>
    <t>ARWY7I71187FB36C3D</t>
  </si>
  <si>
    <t>SOHWGFU12AB017B036</t>
  </si>
  <si>
    <t>TRAAGKQ128F92EAF39</t>
  </si>
  <si>
    <t>Monde De Fou</t>
  </si>
  <si>
    <t>Un Titre de Toune</t>
  </si>
  <si>
    <t>Suburbs</t>
  </si>
  <si>
    <t>Minnesota</t>
  </si>
  <si>
    <t>48e797f1-0473-4445-9696-c9bc197a3404</t>
  </si>
  <si>
    <t>4e588672cdea2867001b85faebbd48a0</t>
  </si>
  <si>
    <t>ARI5P4N1187FB3F44D</t>
  </si>
  <si>
    <t>SOQQVQJ12AB0185192</t>
  </si>
  <si>
    <t>TRAAGKS128F9314884</t>
  </si>
  <si>
    <t>Opus a Satana (Part 2)</t>
  </si>
  <si>
    <t>Live Inferno</t>
  </si>
  <si>
    <t>Emperor</t>
  </si>
  <si>
    <t>Norway</t>
  </si>
  <si>
    <t>69161e5a-51dc-473b-8a16-9007dbdbeb93</t>
  </si>
  <si>
    <t>ad1859ac1bdfe9bfb3970b4037f247c6</t>
  </si>
  <si>
    <t>ARYPWUK1187B98ACED</t>
  </si>
  <si>
    <t>SODRHHD12AB0189F2A</t>
  </si>
  <si>
    <t>TRAAGMJ12903CAD7D4</t>
  </si>
  <si>
    <t>This Melody (Live)</t>
  </si>
  <si>
    <t>Vendredi 13 - 1981</t>
  </si>
  <si>
    <t>Julien Clerc</t>
  </si>
  <si>
    <t>FR</t>
  </si>
  <si>
    <t>8b74c6be-1f8d-4893-8526-1be4a3686f7a</t>
  </si>
  <si>
    <t>31d3ab56ae477d180133db3e93d17760</t>
  </si>
  <si>
    <t>ARW63KF1187B98AC48</t>
  </si>
  <si>
    <t>SOQGFVO12A8C13C8C3</t>
  </si>
  <si>
    <t>TRAAGNL128F4299BF1</t>
  </si>
  <si>
    <t>I'm Gone This Time</t>
  </si>
  <si>
    <t>Unconditional Love</t>
  </si>
  <si>
    <t>Glen Campbell</t>
  </si>
  <si>
    <t>Delight, AR</t>
  </si>
  <si>
    <t>57976431-1a5c-4968-a422-b92c5e9b0d4f</t>
  </si>
  <si>
    <t>2904e2599ec8c200b30b44b86d9b70e0</t>
  </si>
  <si>
    <t>AR8H87D1187FB3A841</t>
  </si>
  <si>
    <t>SORABMD12A8C136672</t>
  </si>
  <si>
    <t>TRAAGOH128F42593CE</t>
  </si>
  <si>
    <t>You Feel Good All Over</t>
  </si>
  <si>
    <t>The Very Best Of</t>
  </si>
  <si>
    <t>T.G. Sheppard</t>
  </si>
  <si>
    <t>Humboldt, TN</t>
  </si>
  <si>
    <t>cdfbdee9-1dc0-4766-a3aa-4eef5ba4800e</t>
  </si>
  <si>
    <t>5d21d8fdd930d59edd6b78926de22907</t>
  </si>
  <si>
    <t>ARLWR721187B9A03C9</t>
  </si>
  <si>
    <t>SOTUBVH12AB018D2EC</t>
  </si>
  <si>
    <t>TRAAGPF12903CE027E</t>
  </si>
  <si>
    <t>Indian Love Call</t>
  </si>
  <si>
    <t>Country Lovers. Vol. 3</t>
  </si>
  <si>
    <t>Slim Whitman</t>
  </si>
  <si>
    <t>Tampa, FL</t>
  </si>
  <si>
    <t>5c1262e2-cb86-4dc9-8acf-781ff4523192</t>
  </si>
  <si>
    <t>4bf3e42080e6a97cd1a555eff69a714a</t>
  </si>
  <si>
    <t>ARF4V431187FB3AA41</t>
  </si>
  <si>
    <t>SOMQAGT12A8C132DB4</t>
  </si>
  <si>
    <t>TRAAGPH128F4273C8D</t>
  </si>
  <si>
    <t>You Can Still Be Free</t>
  </si>
  <si>
    <t>Affirmation</t>
  </si>
  <si>
    <t>Savage Garden</t>
  </si>
  <si>
    <t>CA</t>
  </si>
  <si>
    <t>a871fd87-50f7-4032-b06d-da56779edcce</t>
  </si>
  <si>
    <t>4fff121876c0b80f09157c9028af2a7b</t>
  </si>
  <si>
    <t>ARBGWMW1187B9AEA3E</t>
  </si>
  <si>
    <t>SONRLQH12AB017C232</t>
  </si>
  <si>
    <t>TRAAGUA128F93236E8</t>
  </si>
  <si>
    <t>Dixie</t>
  </si>
  <si>
    <t>It's War Again</t>
  </si>
  <si>
    <t>Hank Penny &amp; The Lincoln Penny Orchestra</t>
  </si>
  <si>
    <t>Birmingham, AL</t>
  </si>
  <si>
    <t>49b8ba30-1b74-4d11-b298-9f601992b6fc</t>
  </si>
  <si>
    <t>cef5b9421ef0d449148483b542781c46</t>
  </si>
  <si>
    <t>ARVQ4QM1187B98AD95</t>
  </si>
  <si>
    <t>SODDZAD12A6701DC4C</t>
  </si>
  <si>
    <t>TRAAGVF128E0789785</t>
  </si>
  <si>
    <t>Commercial Reign</t>
  </si>
  <si>
    <t>The Singles</t>
  </si>
  <si>
    <t>Inspiral Carpets</t>
  </si>
  <si>
    <t>Manchester, England</t>
  </si>
  <si>
    <t>03c2e506-e8bb-4bd6-9693-5aa97c8eea1c</t>
  </si>
  <si>
    <t>15855cbe9a0b57bc9fdc883b65fe2766</t>
  </si>
  <si>
    <t>AR9AM2N1187B9AD2F1</t>
  </si>
  <si>
    <t>SOOVOKS12AB017EE57</t>
  </si>
  <si>
    <t>TRAAHDH128F93094B6</t>
  </si>
  <si>
    <t>Le tortillard</t>
  </si>
  <si>
    <t>Le top du pÃ¨re NÃ¶el</t>
  </si>
  <si>
    <t>BÃ©zu</t>
  </si>
  <si>
    <t>BÃ©zu, comme Superdupont, ne connait qu&amp;#039;un pays : la France !</t>
  </si>
  <si>
    <t>85495572-8c41-4d3e-8e11-ba9142793adc</t>
  </si>
  <si>
    <t>81dcdddfd5ad4a2397d6d83a477a2b07</t>
  </si>
  <si>
    <t>AR107SB1187B9A79F9</t>
  </si>
  <si>
    <t>SORWHWY12A6702038E</t>
  </si>
  <si>
    <t>TRAAHEG128E07861C3</t>
  </si>
  <si>
    <t>WKYA (drop)</t>
  </si>
  <si>
    <t>Malpractice</t>
  </si>
  <si>
    <t>Redman</t>
  </si>
  <si>
    <t>1f1f6737-b930-46fc-8d25-110bb99f7490</t>
  </si>
  <si>
    <t>4a953b42bfeb5440d2ec314a7818dd30</t>
  </si>
  <si>
    <t>ARXWAQQ1187B9AE954</t>
  </si>
  <si>
    <t>SOITUXQ12AB0183AE9</t>
  </si>
  <si>
    <t>TRAAHEQ128F93057B4</t>
  </si>
  <si>
    <t>Now's The Time To Fall In Love</t>
  </si>
  <si>
    <t>The Fabulous Eddie Cantor</t>
  </si>
  <si>
    <t>Eddie Cantor</t>
  </si>
  <si>
    <t>0e04e04c-bdfe-4a0e-a311-a2190bd6d72c</t>
  </si>
  <si>
    <t>c085dd8b2551c30aebfd9d15fa38eee8</t>
  </si>
  <si>
    <t>ARSDSMG1187B98CB59</t>
  </si>
  <si>
    <t>SOUVRGZ12A58A77F90</t>
  </si>
  <si>
    <t>TRAAHJX128F9312B83</t>
  </si>
  <si>
    <t>Mangos</t>
  </si>
  <si>
    <t>The Incredible Kai Winding Trombones</t>
  </si>
  <si>
    <t>Kai Winding</t>
  </si>
  <si>
    <t>Aarhus, Denmark</t>
  </si>
  <si>
    <t>d9566c72-7ad1-410f-9f26-f42ad7cebf1e</t>
  </si>
  <si>
    <t>352acc5a415aea488f81e0496fba5fa8</t>
  </si>
  <si>
    <t>AR3C3C01187B98E800</t>
  </si>
  <si>
    <t>SOBLTSM12A6D4F9EEA</t>
  </si>
  <si>
    <t>TRAAHKE128F421389B</t>
  </si>
  <si>
    <t>A Distant Voice</t>
  </si>
  <si>
    <t>Staying on the Watch</t>
  </si>
  <si>
    <t>Sonny Simmons</t>
  </si>
  <si>
    <t>Sicily Island, LA</t>
  </si>
  <si>
    <t>83d5d2c1-674b-4b8b-b47f-0e7e2e42e850</t>
  </si>
  <si>
    <t>ccd00c7477f01f4c8375b9d5b7017119</t>
  </si>
  <si>
    <t>ARDD9UN1187B98D3A7</t>
  </si>
  <si>
    <t>SOUQVUD12A8C142DCE</t>
  </si>
  <si>
    <t>TRAAHMO128F92DE7C9</t>
  </si>
  <si>
    <t>Openbare Weg</t>
  </si>
  <si>
    <t>Mira</t>
  </si>
  <si>
    <t>Tallahassee, FL</t>
  </si>
  <si>
    <t>49d81b18-cb1e-49d1-90ef-3cf329e6a1fb</t>
  </si>
  <si>
    <t>06963d146fa1ee625710ce60ffd0a10e</t>
  </si>
  <si>
    <t>ARJGNV61187B98F3B5</t>
  </si>
  <si>
    <t>SOIQHDR12AB01896C8</t>
  </si>
  <si>
    <t>TRAAHTH12903CCFFE1</t>
  </si>
  <si>
    <t>Spontanous Combustion</t>
  </si>
  <si>
    <t>Ellen McIlwaine</t>
  </si>
  <si>
    <t>Nashville, TN</t>
  </si>
  <si>
    <t>d55a7204-c17b-412b-87ce-b4d32e2eeae7</t>
  </si>
  <si>
    <t>acd12c7550ee05894c31033ae8a3b7c2</t>
  </si>
  <si>
    <t>AR4PCIG1187B98D07D</t>
  </si>
  <si>
    <t>SODLSHA12AAF3B29F2</t>
  </si>
  <si>
    <t>TRAAHVY128F92E25D6</t>
  </si>
  <si>
    <t>Choro</t>
  </si>
  <si>
    <t>From All Sides</t>
  </si>
  <si>
    <t>Vince Guaraldi / Bola Sete</t>
  </si>
  <si>
    <t>San Francisco, CA</t>
  </si>
  <si>
    <t>05b5488d-7141-4b21-819b-d4713abf2a98</t>
  </si>
  <si>
    <t>3ad40aace9a1b7909657198b3e01b751</t>
  </si>
  <si>
    <t>AR1RHCO1187B9AF0BF</t>
  </si>
  <si>
    <t>SOAGHMH12AB0180285</t>
  </si>
  <si>
    <t>TRAAHXN128F9326097</t>
  </si>
  <si>
    <t>Ma Louise</t>
  </si>
  <si>
    <t>Maurice Chevalier  The Essential Collection Vol 1</t>
  </si>
  <si>
    <t>Maurice Chevalier</t>
  </si>
  <si>
    <t>Menilmontant, France</t>
  </si>
  <si>
    <t>e0371cd0-a5f8-420e-be17-bd980adc7393</t>
  </si>
  <si>
    <t>f54d651f130d7416fad040d93d999990</t>
  </si>
  <si>
    <t>AR1X2H01187B98CCF2</t>
  </si>
  <si>
    <t>SOFXNQP12AB0184F1A</t>
  </si>
  <si>
    <t>TRAAHZP12903CA25F4</t>
  </si>
  <si>
    <t>Hate</t>
  </si>
  <si>
    <t>The Equinox</t>
  </si>
  <si>
    <t>Organized Konfusion</t>
  </si>
  <si>
    <t>SPRINGFIELD, Virginia</t>
  </si>
  <si>
    <t>cd3f07e8-7047-418c-a325-d2028ee1b8a0</t>
  </si>
  <si>
    <t>e53c6982a5fa8726188616681cb597ac</t>
  </si>
  <si>
    <t>AR9ODB41187FB459B2</t>
  </si>
  <si>
    <t>SOGQTRZ12A8C13C8B0</t>
  </si>
  <si>
    <t>TRAAIAE128F42AC53D</t>
  </si>
  <si>
    <t>I Can't Stop Loving You</t>
  </si>
  <si>
    <t>Timeless</t>
  </si>
  <si>
    <t>Martina McBride</t>
  </si>
  <si>
    <t>Medicine Lodge, KS</t>
  </si>
  <si>
    <t>b0a55bd8-60c7-45c1-b78e-f20e4c8adba1</t>
  </si>
  <si>
    <t>90e07d5cb1366b0aa0685177921c5c84</t>
  </si>
  <si>
    <t>ARF3GX71187FB3EB66</t>
  </si>
  <si>
    <t>SOBHVZQ12AC9618285</t>
  </si>
  <si>
    <t>TRAAIAN12903CFF16D</t>
  </si>
  <si>
    <t>Thank You Lord</t>
  </si>
  <si>
    <t>Feel Good All Over: Anthology 1970-1976</t>
  </si>
  <si>
    <t>Horace Andy</t>
  </si>
  <si>
    <t>Kingston, Jamaica</t>
  </si>
  <si>
    <t>2027b08d-45b1-4fb5-aa6d-f6ccc4db78e5</t>
  </si>
  <si>
    <t>50b5fb243213179f0bb2510a93ff2c48</t>
  </si>
  <si>
    <t>AR3PN3R1187FB4CEBD</t>
  </si>
  <si>
    <t>SOWRLSY12AC4687694</t>
  </si>
  <si>
    <t>TRAAIBB12903CECB35</t>
  </si>
  <si>
    <t>Cheatin' In The Next Room</t>
  </si>
  <si>
    <t>Call Tyrone</t>
  </si>
  <si>
    <t>Tyrone Davis</t>
  </si>
  <si>
    <t>Greenville, MS</t>
  </si>
  <si>
    <t>c48ab37a-e9ee-491c-b370-e4cb8061ebb7</t>
  </si>
  <si>
    <t>73a5a5ebc3d4d507f192d7a3a331215c</t>
  </si>
  <si>
    <t>ARUT16P1187FB532A4</t>
  </si>
  <si>
    <t>SOOGQWR12A8C142505</t>
  </si>
  <si>
    <t>TRAAIDY128F92CA454</t>
  </si>
  <si>
    <t>Candy Man</t>
  </si>
  <si>
    <t>Final Vinyl</t>
  </si>
  <si>
    <t>Hot Tuna</t>
  </si>
  <si>
    <t>d13d9feb-b7c7-49f4-9b72-65e29a16aa24</t>
  </si>
  <si>
    <t>761d56a1c2ca3cd41c6c63a42abb41a0</t>
  </si>
  <si>
    <t>AREOGMA1187B9908EF</t>
  </si>
  <si>
    <t>SOJDYQY12AB0188C97</t>
  </si>
  <si>
    <t>TRAAIFG12903CB0BCB</t>
  </si>
  <si>
    <t>I See The Boys Of Summer</t>
  </si>
  <si>
    <t>Fifteen Poems By Dylan Thomas</t>
  </si>
  <si>
    <t>Richard Burton</t>
  </si>
  <si>
    <t>Pennsylvania</t>
  </si>
  <si>
    <t>c51fafd3-08cb-4085-ad2c-d1fb53d0d6df</t>
  </si>
  <si>
    <t>2c8fb55ebc2f101a3137c84f07045ecf</t>
  </si>
  <si>
    <t>AR4ABL21187FB3913A</t>
  </si>
  <si>
    <t>SOBHQUF12AB018B03E</t>
  </si>
  <si>
    <t>TRAAIGD12903CA2F3C</t>
  </si>
  <si>
    <t>Three Is a Crowd</t>
  </si>
  <si>
    <t>The Early Tapes 1975-1976</t>
  </si>
  <si>
    <t>Rory Block</t>
  </si>
  <si>
    <t>1e9aa4bd-9689-4535-9665-7f661d63d1c8</t>
  </si>
  <si>
    <t>578da4a185be8c2ccd3bb5a3f7bccdb7</t>
  </si>
  <si>
    <t>AR8YV1I1187FB45D2B</t>
  </si>
  <si>
    <t>SOFRAZJ12A8C143CDB</t>
  </si>
  <si>
    <t>TRAAIHL128F92E6DDA</t>
  </si>
  <si>
    <t>On Bended Knee</t>
  </si>
  <si>
    <t>Legacy</t>
  </si>
  <si>
    <t>Boyz II Men</t>
  </si>
  <si>
    <t>Philadelphia, PA</t>
  </si>
  <si>
    <t>b42eca0f-9381-43db-badb-1cba080a7dc2</t>
  </si>
  <si>
    <t>de9c5e4839965bbdd3890528ed29ce14</t>
  </si>
  <si>
    <t>ARR9XGB1187B9912E6</t>
  </si>
  <si>
    <t>SONNDHT12A8C13F20B</t>
  </si>
  <si>
    <t>TRAAIIE128F4288BB1</t>
  </si>
  <si>
    <t>My Four Reasons</t>
  </si>
  <si>
    <t>Louie Bluie Film Soundtrack</t>
  </si>
  <si>
    <t>Howard Armstrong</t>
  </si>
  <si>
    <t>Dayton, TN</t>
  </si>
  <si>
    <t>05fea46b-abf9-4ec0-a8b8-eb2d4645a15c</t>
  </si>
  <si>
    <t>c5c09854ff514576e1386a803f9f36b4</t>
  </si>
  <si>
    <t>ARBKUS51187B98A3AC</t>
  </si>
  <si>
    <t>SOYZOXW12A8C13E195</t>
  </si>
  <si>
    <t>TRAAIII128F427D5D8</t>
  </si>
  <si>
    <t>Little Girl (LP Version)</t>
  </si>
  <si>
    <t>Donny Hathaway</t>
  </si>
  <si>
    <t>Chicago, IL</t>
  </si>
  <si>
    <t>3f6ae36d-ffdb-40cf-98e6-8023cb1c41c9</t>
  </si>
  <si>
    <t>042420eca6b2f99886f6eacdf33999fc</t>
  </si>
  <si>
    <t>ARTB5PP1187FB523B7</t>
  </si>
  <si>
    <t>SOYAGJM12A8C13DCCE</t>
  </si>
  <si>
    <t>TRAAIXN128F428027A</t>
  </si>
  <si>
    <t>Blue Taxi</t>
  </si>
  <si>
    <t>Peterbilt Angel</t>
  </si>
  <si>
    <t>Morel</t>
  </si>
  <si>
    <t>Washington DC</t>
  </si>
  <si>
    <t>ebed155f-bc93-4bf4-afa5-3f847800afd8</t>
  </si>
  <si>
    <t>9c0a4e709b325c74ff53c68f7ebb8ff1</t>
  </si>
  <si>
    <t>ARQESNI1187FB511EE</t>
  </si>
  <si>
    <t>SORXUZZ12A8AE4798A</t>
  </si>
  <si>
    <t>TRAAIXU128F4241E5C</t>
  </si>
  <si>
    <t>I Want Love (Tween You &amp; Me) (Album Version)</t>
  </si>
  <si>
    <t>Homemade Ice-Cream</t>
  </si>
  <si>
    <t>Tony Joe White</t>
  </si>
  <si>
    <t>Goodwill, LA</t>
  </si>
  <si>
    <t>810af667-6a1f-40df-87a9-27f726cba4f3</t>
  </si>
  <si>
    <t>1647ac5845bb423261d8b15be90d26eb</t>
  </si>
  <si>
    <t>ARCZ20M1187FB49687</t>
  </si>
  <si>
    <t>SOCHXAE12AF72A25D6</t>
  </si>
  <si>
    <t>TRAAIYR12903CD290D</t>
  </si>
  <si>
    <t>White Feather</t>
  </si>
  <si>
    <t>Wolfmother</t>
  </si>
  <si>
    <t>Sydney, Australia</t>
  </si>
  <si>
    <t>f0c8f75f-8736-4b1d-b312-9349fcff321d</t>
  </si>
  <si>
    <t>9b08f4dbc1bdbcfc83c6f2ed23ddecbd</t>
  </si>
  <si>
    <t>ARDF8K01187FB37200</t>
  </si>
  <si>
    <t>SOCRHCQ12A58A7C8C6</t>
  </si>
  <si>
    <t>TRAAJAC128F148B530</t>
  </si>
  <si>
    <t>Christlike Roche</t>
  </si>
  <si>
    <t>Can We Go Home Now</t>
  </si>
  <si>
    <t>The Roches</t>
  </si>
  <si>
    <t>New York City</t>
  </si>
  <si>
    <t>4ee9f5ed-5f20-41a7-b467-72c79549a67d</t>
  </si>
  <si>
    <t>d82ee605ce3a28936333454e99281553</t>
  </si>
  <si>
    <t>AR11NP91187B9901B4</t>
  </si>
  <si>
    <t>SOSEJIQ12AB017E7EB</t>
  </si>
  <si>
    <t>TRAAJBU128F9326C02</t>
  </si>
  <si>
    <t>You Rascal You</t>
  </si>
  <si>
    <t>In North Carolina</t>
  </si>
  <si>
    <t>Bob Margolin</t>
  </si>
  <si>
    <t>Boston, MA</t>
  </si>
  <si>
    <t>90e17526-597c-4d91-b47f-40a85be1860a</t>
  </si>
  <si>
    <t>306f86e8ee6dc2ac4258f309ae9c90c1</t>
  </si>
  <si>
    <t>ARBZAIL1187FB5B1C8</t>
  </si>
  <si>
    <t>SOOGNJP12A8C1381AD</t>
  </si>
  <si>
    <t>TRAAJJG128F4284B27</t>
  </si>
  <si>
    <t>Medicate Myself</t>
  </si>
  <si>
    <t>Underneath</t>
  </si>
  <si>
    <t>The Verve Pipe</t>
  </si>
  <si>
    <t>Lansing, MI</t>
  </si>
  <si>
    <t>28f93e8a-43fa-4cfb-aea5-11252ff937ab</t>
  </si>
  <si>
    <t>c62eba5743cfd2c0b82e0becdbccf4d3</t>
  </si>
  <si>
    <t>ARQOC971187B9910FA</t>
  </si>
  <si>
    <t>SOFUBCP12A8C13D5EF</t>
  </si>
  <si>
    <t>TRAAJJV128F42A2F99</t>
  </si>
  <si>
    <t>Biding Her Time</t>
  </si>
  <si>
    <t>99 Monkeys</t>
  </si>
  <si>
    <t>Bob Neuwirth</t>
  </si>
  <si>
    <t>New York</t>
  </si>
  <si>
    <t>31dc0d7a-14f1-4b3e-8e73-a63d7e015dc6</t>
  </si>
  <si>
    <t>c58579d05ee1802da43d6a6ebf37e9a3</t>
  </si>
  <si>
    <t>AR19SOA1187B98F6E6</t>
  </si>
  <si>
    <t>SOVZBDR12A6702012E</t>
  </si>
  <si>
    <t>TRAAJMH128E0785407</t>
  </si>
  <si>
    <t>More And More  (LP Version)</t>
  </si>
  <si>
    <t>Nothing Else Matters</t>
  </si>
  <si>
    <t>Marvin Sapp</t>
  </si>
  <si>
    <t>Grand Rapids, MI</t>
  </si>
  <si>
    <t>a2bff7aa-390e-4412-9a0b-c18526fc233a</t>
  </si>
  <si>
    <t>1c7bc108917b23328e9f9b27795ca3c4</t>
  </si>
  <si>
    <t>ARTDBI61187FB48479</t>
  </si>
  <si>
    <t>SOPWKSS12AC468E659</t>
  </si>
  <si>
    <t>TRAAJNM12903CF4750</t>
  </si>
  <si>
    <t>Cowboy Ways</t>
  </si>
  <si>
    <t>A Tribute to The American Horse</t>
  </si>
  <si>
    <t>James Hunter</t>
  </si>
  <si>
    <t>Austin</t>
  </si>
  <si>
    <t>9e082466-2390-40d1-891e-4803531f43fd</t>
  </si>
  <si>
    <t>357acfcba1c2e58310f281a3043b24d8</t>
  </si>
  <si>
    <t>ARSE6YI1187B9B9CD2</t>
  </si>
  <si>
    <t>SOCCQIQ12A8C13C76B</t>
  </si>
  <si>
    <t>TRAAJSX128F4275A1D</t>
  </si>
  <si>
    <t>Brasas Vivas</t>
  </si>
  <si>
    <t>Mis Momentos</t>
  </si>
  <si>
    <t>Nelson Ned</t>
  </si>
  <si>
    <t xml:space="preserve"> UbÃ¡, Minas Gerais</t>
  </si>
  <si>
    <t>5c70dd66-e717-4ce3-8940-9a530f492383</t>
  </si>
  <si>
    <t>e2fac36f4c7a5ff679d6fb376fbea020</t>
  </si>
  <si>
    <t>AR6C8EJ1187FB3F473</t>
  </si>
  <si>
    <t>SORWXUP12A58A79E65</t>
  </si>
  <si>
    <t>TRAAJYX128F4255568</t>
  </si>
  <si>
    <t>Groovin' In The Midnight</t>
  </si>
  <si>
    <t>Best Of Maxi Priest</t>
  </si>
  <si>
    <t>Maxi Priest</t>
  </si>
  <si>
    <t>Great Britain / UK</t>
  </si>
  <si>
    <t>fc6548d9-cc7e-4311-bd6c-6eba9c0cd06f</t>
  </si>
  <si>
    <t>b9adb474d85e44ff5c119ec7e2ff35a0</t>
  </si>
  <si>
    <t>ARI0PUX1187FB3F215</t>
  </si>
  <si>
    <t>SODOLVO12B0B80B2F4</t>
  </si>
  <si>
    <t>TRAAKDF128F92FA302</t>
  </si>
  <si>
    <t>Hell</t>
  </si>
  <si>
    <t>In Your Honor</t>
  </si>
  <si>
    <t>Foo Fighters</t>
  </si>
  <si>
    <t>Seattle, WA</t>
  </si>
  <si>
    <t>67f66c07-6e61-4026-ade5-7e782fad3a5d</t>
  </si>
  <si>
    <t>0783711c85aed310ab5c875dd32509e0</t>
  </si>
  <si>
    <t>AR6XPWV1187B9ADAEB</t>
  </si>
  <si>
    <t>SOEHWGF12A6D4F8B2B</t>
  </si>
  <si>
    <t>TRAAKDG128F42A0ECB</t>
  </si>
  <si>
    <t>Hips Don't Lie (featuring Wyclef Jean)</t>
  </si>
  <si>
    <t>Essential R&amp;B Hit Selection</t>
  </si>
  <si>
    <t>Shakira Featuring Wyclef Jean</t>
  </si>
  <si>
    <t>Barranquilla, Colombia</t>
  </si>
  <si>
    <t>bf24ca37-25f4-4e34-9aec-460b94364cfc</t>
  </si>
  <si>
    <t>bb87389eec1ef94e8f25cd363949f441</t>
  </si>
  <si>
    <t>AR6PJ8R1187FB5AD70</t>
  </si>
  <si>
    <t>SOOZLTC12A6D4FBE91</t>
  </si>
  <si>
    <t>TRAAKJJ128F4228346</t>
  </si>
  <si>
    <t>Juoksuhauta-twist (ElÃ¤mÃ¤ juoksuhaudoissa)</t>
  </si>
  <si>
    <t>20 Suosikkia / Rautalankaklassikot / Kolme kitaraa</t>
  </si>
  <si>
    <t>The Avengers</t>
  </si>
  <si>
    <t>f290c284-cc49-49a6-bc89-3f58de0c40ed</t>
  </si>
  <si>
    <t>1df3c5463f20738cbe82e9cf7f072433</t>
  </si>
  <si>
    <t>AR4CG3B1187FB5B861</t>
  </si>
  <si>
    <t>SOOSYMY12AB01888CD</t>
  </si>
  <si>
    <t>TRAAKNS12903CC5198</t>
  </si>
  <si>
    <t>I Got Over It (Album Version)</t>
  </si>
  <si>
    <t>Talk To Your Daughter</t>
  </si>
  <si>
    <t>Robben Ford</t>
  </si>
  <si>
    <t>Ukiah, CA</t>
  </si>
  <si>
    <t>9c17c956-de06-4463-9a87-234652c306dc</t>
  </si>
  <si>
    <t>7f45d69dd40af2c912b3ed69001cf313</t>
  </si>
  <si>
    <t>AR7BMMV1187FB5B2D7</t>
  </si>
  <si>
    <t>SONWQQX12AC3DF6762</t>
  </si>
  <si>
    <t>TRAAKVD12903CE8474</t>
  </si>
  <si>
    <t>Fire (Oscar G Space Vocal Mix)</t>
  </si>
  <si>
    <t>Fire</t>
  </si>
  <si>
    <t>Dolce; Oscar G.</t>
  </si>
  <si>
    <t>Oklahoma</t>
  </si>
  <si>
    <t>b63b38ce-8dea-4f4b-b1af-2a874bfd8c48</t>
  </si>
  <si>
    <t>693634bc3631216c84ba92de172677de</t>
  </si>
  <si>
    <t>ARVNDLR1187B99CA1B</t>
  </si>
  <si>
    <t>SOGXFIF12A58A78CC4</t>
  </si>
  <si>
    <t>TRAAKVZ12903D074BB</t>
  </si>
  <si>
    <t>Hanging On (Medium Key Performance Track Without Background Vocals)</t>
  </si>
  <si>
    <t>Hanging On (Premiere Performance Plus Track)</t>
  </si>
  <si>
    <t>Britt Nicole</t>
  </si>
  <si>
    <t xml:space="preserve"> NC</t>
  </si>
  <si>
    <t>9519eba5-d329-417e-b69a-9ebb2faffca4</t>
  </si>
  <si>
    <t>121c045c11bbb2723615c69d53c2589e</t>
  </si>
  <si>
    <t>AR5LZJD1187FB4C5E5</t>
  </si>
  <si>
    <t>SOEXSIN12A8C133B0A</t>
  </si>
  <si>
    <t>TRAALCM128F4264370</t>
  </si>
  <si>
    <t>Christmas In Jamaica</t>
  </si>
  <si>
    <t>Snowflakes</t>
  </si>
  <si>
    <t>Toni Braxton Featuring Shaggy</t>
  </si>
  <si>
    <t>Severn, MD</t>
  </si>
  <si>
    <t>3c8a8696-e176-4c46-a2d3-48b6b1525c7f</t>
  </si>
  <si>
    <t>8ef559978dcd139af92c626e69a90173</t>
  </si>
  <si>
    <t>ARAEX7Y1187FB42D36</t>
  </si>
  <si>
    <t>SOXCWTT12AC9075756</t>
  </si>
  <si>
    <t>TRAALNG12903D014E9</t>
  </si>
  <si>
    <t>The Vitalized Shell</t>
  </si>
  <si>
    <t>Pentagrammaton</t>
  </si>
  <si>
    <t>Enthroned</t>
  </si>
  <si>
    <t>Belgica -- Namur, Namur/Ghent, East Flanders</t>
  </si>
  <si>
    <t>0be59867-0da4-4e45-9b64-728cdf25487c</t>
  </si>
  <si>
    <t>c5aa4f7222ee542e573441589d41ae86</t>
  </si>
  <si>
    <t>ARZEWUR1187FB53DC8</t>
  </si>
  <si>
    <t>SOAFIPD12A8C13A261</t>
  </si>
  <si>
    <t>TRAALRZ128F429024E</t>
  </si>
  <si>
    <t>Mozart</t>
  </si>
  <si>
    <t>Pianissimo</t>
  </si>
  <si>
    <t>43dcbface8490602d23c28b62b0d3731</t>
  </si>
  <si>
    <t>SOEVGMZ12A8C1421B5</t>
  </si>
  <si>
    <t>TRAALZC128F92E11A6</t>
  </si>
  <si>
    <t>Letter To Heaven</t>
  </si>
  <si>
    <t>Heaven</t>
  </si>
  <si>
    <t>Dolly Parton</t>
  </si>
  <si>
    <t>Locust Ridge, TN</t>
  </si>
  <si>
    <t>1d543e07-d0d2-4834-a8db-d65c50c2a856</t>
  </si>
  <si>
    <t>74a6720f987262a284c41e306b2123a4</t>
  </si>
  <si>
    <t>ARYJSY01187B9B7C65</t>
  </si>
  <si>
    <t>SOCGURJ12AB0182AEE</t>
  </si>
  <si>
    <t>TRAALZN128F932D457</t>
  </si>
  <si>
    <t>Heaven is Where The Heart Is</t>
  </si>
  <si>
    <t>Up Above My Head</t>
  </si>
  <si>
    <t>Rance Allen Group</t>
  </si>
  <si>
    <t>67e82ed6-bbde-4c80-9bc0-c7683a174bfc</t>
  </si>
  <si>
    <t>085a20d3b30cd19312a75c34f73ec5a8</t>
  </si>
  <si>
    <t>AR77FBJ1187FB49D8D</t>
  </si>
  <si>
    <t>SOHTWLT12A8C13CFE1</t>
  </si>
  <si>
    <t>TRAAMES128F42AF068</t>
  </si>
  <si>
    <t>Inside Job</t>
  </si>
  <si>
    <t>Pearl Jam</t>
  </si>
  <si>
    <t>83b9cbe7-9857-49e2-ab8e-b57b01038103</t>
  </si>
  <si>
    <t>8a45e57e7de179def87adcd3f6c87876</t>
  </si>
  <si>
    <t>ARFVYJI1187B9B8E13</t>
  </si>
  <si>
    <t>SOVQZYP12A8C144692</t>
  </si>
  <si>
    <t>TRAAMFG128F92FDEA2</t>
  </si>
  <si>
    <t>Take A Look  (LP Version)</t>
  </si>
  <si>
    <t>Take A Look</t>
  </si>
  <si>
    <t>Natalie Cole</t>
  </si>
  <si>
    <t>eb45032c-80da-469c-be20-1d09f08ef37f</t>
  </si>
  <si>
    <t>a24b7b9ea018349a06ad86e1c8d5b170</t>
  </si>
  <si>
    <t>ARBM4TC1187FB5CE98</t>
  </si>
  <si>
    <t>SOHHANU12A58A77C66</t>
  </si>
  <si>
    <t>TRAAMFT128F93128AD</t>
  </si>
  <si>
    <t>The Czar: Usurper/Escape/Martyr/Spiral (Album Version)</t>
  </si>
  <si>
    <t>Crack The Skye</t>
  </si>
  <si>
    <t>Mastodon</t>
  </si>
  <si>
    <t>Atlanta, GA</t>
  </si>
  <si>
    <t>bc5e2ad6-0a4a-4d90-b911-e9a7e6861727</t>
  </si>
  <si>
    <t>51082f473bc0ee5b02b8c52509e0a4cb</t>
  </si>
  <si>
    <t>ARMQHX71187B9890D3</t>
  </si>
  <si>
    <t>SOTHWPG12AB018C90E</t>
  </si>
  <si>
    <t>TRAAMGJ12903CD315C</t>
  </si>
  <si>
    <t>Bulgarian Dream</t>
  </si>
  <si>
    <t>Behind The Blue</t>
  </si>
  <si>
    <t>Kiril Valeri</t>
  </si>
  <si>
    <t>Jerez De La Frontera (CÃ¡diz)</t>
  </si>
  <si>
    <t>428743da-1684-4bd4-9d0c-89f34df5f529</t>
  </si>
  <si>
    <t>1ec172a29efeae42ed90f67b295392cd</t>
  </si>
  <si>
    <t>ARYXJ5A1187B9B9E56</t>
  </si>
  <si>
    <t>SOSGXRU12AAF3B2B07</t>
  </si>
  <si>
    <t>TRAAMJY128F92F5919</t>
  </si>
  <si>
    <t>Born and Raised In Compton</t>
  </si>
  <si>
    <t>The Best of DJ Quik - Da Finale</t>
  </si>
  <si>
    <t>DJ Quik</t>
  </si>
  <si>
    <t>Compton CA</t>
  </si>
  <si>
    <t>542f4f08-4d8f-48db-a414-d3a33a62929f</t>
  </si>
  <si>
    <t>7842a4d5d8e2cd36045b7736e6e47e25</t>
  </si>
  <si>
    <t>AROTIMO1187FB532BF</t>
  </si>
  <si>
    <t>SOFRUDU12A8C13A40C</t>
  </si>
  <si>
    <t>TRAAMKI128F428537A</t>
  </si>
  <si>
    <t>We're Gonna Go Fishin'</t>
  </si>
  <si>
    <t>RCA Country Legends</t>
  </si>
  <si>
    <t>Hank Locklin</t>
  </si>
  <si>
    <t>McLellan, FL</t>
  </si>
  <si>
    <t>c8d0d74b-80eb-4746-8cea-f5df78b4b90c</t>
  </si>
  <si>
    <t>a3ad479a5fd961c2122c0c79622ed703</t>
  </si>
  <si>
    <t>AR0X3JJ1187FB3A9A7</t>
  </si>
  <si>
    <t>SONXLQQ12AB0184B54</t>
  </si>
  <si>
    <t>TRAAMKL128F9347D8A</t>
  </si>
  <si>
    <t>Robbers Kill Cop</t>
  </si>
  <si>
    <t>LOOK (Original Motion Picture Soundtrack)</t>
  </si>
  <si>
    <t>BT</t>
  </si>
  <si>
    <t>Earth</t>
  </si>
  <si>
    <t>88e2147d-0332-46f6-85b2-b5f463ba957b</t>
  </si>
  <si>
    <t>4059feae238ef4d17163a7d9f74e1652</t>
  </si>
  <si>
    <t>AR035N21187FB3938E</t>
  </si>
  <si>
    <t>SOIUGDX12A6D4FDECA</t>
  </si>
  <si>
    <t>TRAAMKW128F4249CF0</t>
  </si>
  <si>
    <t>Sweet By And By</t>
  </si>
  <si>
    <t>Joy In Our Hearts - The Gospel Side Of The Jordanaires</t>
  </si>
  <si>
    <t>The Jordanaires</t>
  </si>
  <si>
    <t>Springfield, MO</t>
  </si>
  <si>
    <t>42b93918-afa2-4f77-b231-b1244606900d</t>
  </si>
  <si>
    <t>4ef6b56adef81b73d7f48ce430203a95</t>
  </si>
  <si>
    <t>AR358YS1187FB44A29</t>
  </si>
  <si>
    <t>SOAYYDM12AB01817E6</t>
  </si>
  <si>
    <t>TRAAMPA128F92E7D0D</t>
  </si>
  <si>
    <t>Orgofart</t>
  </si>
  <si>
    <t>Enjoy!</t>
  </si>
  <si>
    <t>Descendents</t>
  </si>
  <si>
    <t>f035837e-4117-438d-a524-cacf43500e68</t>
  </si>
  <si>
    <t>3872e798955f1ff5a0bbce25d82cfed1</t>
  </si>
  <si>
    <t>ARANOZN1187B9B373E</t>
  </si>
  <si>
    <t>SORAJXA12A58A7A4C9</t>
  </si>
  <si>
    <t>TRAAMSO128EF348DCC</t>
  </si>
  <si>
    <t>Bitch Is Back</t>
  </si>
  <si>
    <t>A Nite On The Strip - Live</t>
  </si>
  <si>
    <t>L.A. Guns</t>
  </si>
  <si>
    <t>katy</t>
  </si>
  <si>
    <t>87684162-ab42-4cfa-bf22-ebe237035f54</t>
  </si>
  <si>
    <t>a13b20468a62dfffbaafa9e9e7422604</t>
  </si>
  <si>
    <t>ARHONG11187FB3B120</t>
  </si>
  <si>
    <t>SOVDDWO12A6D4F9A78</t>
  </si>
  <si>
    <t>TRAAMYQ128F148B753</t>
  </si>
  <si>
    <t>Johnny Loves Me (LP Version)</t>
  </si>
  <si>
    <t>The Best Of Shelley Fabares [Digital Version]</t>
  </si>
  <si>
    <t>Shelley Fabares</t>
  </si>
  <si>
    <t>Santa Monica, CA</t>
  </si>
  <si>
    <t>26055e60-857e-43f3-aad5-a0f1d6d1a828</t>
  </si>
  <si>
    <t>e9861496831ed6229a6fc6a94fd4f0f0</t>
  </si>
  <si>
    <t>ARSGZ3J1187FB3E610</t>
  </si>
  <si>
    <t>SOFGQAP12AB0185946</t>
  </si>
  <si>
    <t>TRAAMZB12903CAB002</t>
  </si>
  <si>
    <t>Dearly Beloved</t>
  </si>
  <si>
    <t>In London_ In Love</t>
  </si>
  <si>
    <t>Norrie Paramor</t>
  </si>
  <si>
    <t>England</t>
  </si>
  <si>
    <t>33d03c1a-77ce-4ada-bed2-7dfbd312c21b</t>
  </si>
  <si>
    <t>37f922d06487bfa3e21df46f56e03061</t>
  </si>
  <si>
    <t>ARMQ32V1187B9999F3</t>
  </si>
  <si>
    <t>SOLBIIE12AB0184DFC</t>
  </si>
  <si>
    <t>TRAANBH128F9345A6C</t>
  </si>
  <si>
    <t>Cooler Than You</t>
  </si>
  <si>
    <t>Venus Envy</t>
  </si>
  <si>
    <t>Diesel Boy</t>
  </si>
  <si>
    <t>Santa Rosa, California</t>
  </si>
  <si>
    <t>044cb251-d596-40e2-a4a8-6b2943af05c9</t>
  </si>
  <si>
    <t>2d23a4cc6dbbd82315a0da35efc13fc6</t>
  </si>
  <si>
    <t>AR1GYND1187B9A9CD3</t>
  </si>
  <si>
    <t>SORHOEV12A81C20F71</t>
  </si>
  <si>
    <t>TRAANKK128F42531BC</t>
  </si>
  <si>
    <t>Taryns Deepest Fear</t>
  </si>
  <si>
    <t>Freddy's Favorites: The Best of A Nightmare On Elm Street</t>
  </si>
  <si>
    <t>Angelo Badalamenti</t>
  </si>
  <si>
    <t>New Jersey</t>
  </si>
  <si>
    <t>5894dac5-0260-4175-b36e-e34680a859d6</t>
  </si>
  <si>
    <t>7d83ec283fd20c7a95a13c0ee547bddd</t>
  </si>
  <si>
    <t>AR1PCLK1187FB5BBFF</t>
  </si>
  <si>
    <t>SOFQGCQ12AB0183609</t>
  </si>
  <si>
    <t>TRAANLZ128F934EC42</t>
  </si>
  <si>
    <t>Still</t>
  </si>
  <si>
    <t>Manila Nights</t>
  </si>
  <si>
    <t>Jim Chappell</t>
  </si>
  <si>
    <t>7d4624c6-5e71-49f9-a3aa-fc9951953cbb</t>
  </si>
  <si>
    <t>a74b2b18eabac6e6ef4fa7733e077795</t>
  </si>
  <si>
    <t>ARWGIOC1187FB4CBEF</t>
  </si>
  <si>
    <t>SOEBDBO12AC4688712</t>
  </si>
  <si>
    <t>TRAANMF12903CEAFEF</t>
  </si>
  <si>
    <t>Snapshot</t>
  </si>
  <si>
    <t>Ladybug</t>
  </si>
  <si>
    <t>NY - New York City</t>
  </si>
  <si>
    <t>be52fe49-369d-4e75-8590-6feaa3a3510a</t>
  </si>
  <si>
    <t>fc4a7769383f9a9547848f2469ae7b31</t>
  </si>
  <si>
    <t>ARZHLNX1187FB4B8E7</t>
  </si>
  <si>
    <t>SOKIGWD12A6701DE9D</t>
  </si>
  <si>
    <t>TRAANTZ128E0792529</t>
  </si>
  <si>
    <t>The Frail</t>
  </si>
  <si>
    <t>5b4d35b31ece90b927c4513203d749b4</t>
  </si>
  <si>
    <t>SOQZHMH12A8C13A393</t>
  </si>
  <si>
    <t>TRAAOEH128F426A82F</t>
  </si>
  <si>
    <t>Stone Cold Fingers (Bonus Track)</t>
  </si>
  <si>
    <t>Leland Martin</t>
  </si>
  <si>
    <t>Blandford, MA</t>
  </si>
  <si>
    <t>42f892c2-4f32-4380-8c14-dad3e926d840</t>
  </si>
  <si>
    <t>677f09670959f31c0c3207a688e205b7</t>
  </si>
  <si>
    <t>ARFS01P1187B9A395A</t>
  </si>
  <si>
    <t>SOZFCNC12A6D4F76F3</t>
  </si>
  <si>
    <t>TRAAOJI128F1458DCD</t>
  </si>
  <si>
    <t>(We Don't Need This) Fascist Groove Thang</t>
  </si>
  <si>
    <t>Endless</t>
  </si>
  <si>
    <t>Heaven 17</t>
  </si>
  <si>
    <t>0796f847-09ca-4526-b17e-44390dd536ba</t>
  </si>
  <si>
    <t>b9dadbe1c29d273387a3e7edb5140cbb</t>
  </si>
  <si>
    <t>AR5MK521187B98E0B8</t>
  </si>
  <si>
    <t>SOGTLVU12A8AE47D5D</t>
  </si>
  <si>
    <t>TRAAOTD128F42322FC</t>
  </si>
  <si>
    <t>Going Down Slow</t>
  </si>
  <si>
    <t>Texas Songster</t>
  </si>
  <si>
    <t>Mance Lipscomb</t>
  </si>
  <si>
    <t>Navasota, TX</t>
  </si>
  <si>
    <t>28868947-1ff6-4021-8e84-a44ef80fb211</t>
  </si>
  <si>
    <t>ea0ccc7fe7e901bf31d162863659b7d7</t>
  </si>
  <si>
    <t>AR93RTI1187B98ECFB</t>
  </si>
  <si>
    <t>SOXNMDZ12A6D4FA20D</t>
  </si>
  <si>
    <t>TRAAOTT128F14AE002</t>
  </si>
  <si>
    <t>All Rise</t>
  </si>
  <si>
    <t>The Scott Wesley Brown Collection: A Library of 35 Favorite Songs</t>
  </si>
  <si>
    <t>Scott Wesley Brown</t>
  </si>
  <si>
    <t>Atlanta Georgia USA</t>
  </si>
  <si>
    <t>60c97d6c-f291-48ef-a1c2-c9c0fbda1ab6</t>
  </si>
  <si>
    <t>9f57037521520bc620cd6cb96e471803</t>
  </si>
  <si>
    <t>AR9AN471187B99E0DA</t>
  </si>
  <si>
    <t>SOWDEPU12A8C137B14</t>
  </si>
  <si>
    <t>TRAAPCC128F42519A7</t>
  </si>
  <si>
    <t>Everything Changes</t>
  </si>
  <si>
    <t>Time and Space</t>
  </si>
  <si>
    <t>Soular</t>
  </si>
  <si>
    <t>Oregon</t>
  </si>
  <si>
    <t>775d0224-57b0-4fae-a6ad-b2e9446b26df</t>
  </si>
  <si>
    <t>2d0b718eefdf3ea4039137e6b33078db</t>
  </si>
  <si>
    <t>AR4K59J1187FB3759B</t>
  </si>
  <si>
    <t>SOJBYGW12A8C13A497</t>
  </si>
  <si>
    <t>TRAAPFQ128F42684DB</t>
  </si>
  <si>
    <t>Master Of Disharmony</t>
  </si>
  <si>
    <t>Death ... Is just the beginning Vol.4</t>
  </si>
  <si>
    <t>Dimmu Borgir</t>
  </si>
  <si>
    <t>Oslo, Norway</t>
  </si>
  <si>
    <t>17167af8-c1da-45cc-bba2-9d23f068b7a3</t>
  </si>
  <si>
    <t>ccbe162ee7332017e94f612235256e95</t>
  </si>
  <si>
    <t>ARLSF8H1187B9A76B0</t>
  </si>
  <si>
    <t>SOQDTQP12A6D4F793F</t>
  </si>
  <si>
    <t>TRAAPGF128F1458F8B</t>
  </si>
  <si>
    <t>(This Is Not A) Love Song (Live)</t>
  </si>
  <si>
    <t>Live In Tokyo</t>
  </si>
  <si>
    <t>Public Image Ltd</t>
  </si>
  <si>
    <t>68950696-ee9a-49b2-a8c2-d1d6c19355cc</t>
  </si>
  <si>
    <t>1bca45d02ce1634f8cd68ae55d2f4870</t>
  </si>
  <si>
    <t>ARDG9Z71187B997023</t>
  </si>
  <si>
    <t>SOJHKYL12A6D4FA0AC</t>
  </si>
  <si>
    <t>TRAAPIV128F1493132</t>
  </si>
  <si>
    <t>What Are We Here For</t>
  </si>
  <si>
    <t>Dark Days In Paradise</t>
  </si>
  <si>
    <t>Gary Moore</t>
  </si>
  <si>
    <t>Belfast, Northern Ireland</t>
  </si>
  <si>
    <t>a8806b5c-3ee0-4277-94d3-1a5427a7707c</t>
  </si>
  <si>
    <t>60d4cdc9cd05d0082bcf23761c4a5ca6</t>
  </si>
  <si>
    <t>AR56P361187B9AC4DB</t>
  </si>
  <si>
    <t>SONRSQW12A6D4F6D1C</t>
  </si>
  <si>
    <t>TRAAPPQ128F14961F5</t>
  </si>
  <si>
    <t>Wig</t>
  </si>
  <si>
    <t>The B52's</t>
  </si>
  <si>
    <t>The B-52's</t>
  </si>
  <si>
    <t>Athens, GA</t>
  </si>
  <si>
    <t>127f591a-7e27-4435-92db-0780f219f3a1</t>
  </si>
  <si>
    <t>9de7dfd460c6eb5f0dcc4a60a757dc1b</t>
  </si>
  <si>
    <t>ARVML631187B99E90D</t>
  </si>
  <si>
    <t>SOSGQPS12A8AE48538</t>
  </si>
  <si>
    <t>TRAAPVV128F425D64C</t>
  </si>
  <si>
    <t>Forever</t>
  </si>
  <si>
    <t>Chris Brown</t>
  </si>
  <si>
    <t>Fairfax, California</t>
  </si>
  <si>
    <t>e1009244-1bf4-4a4c-889e-0db83b9be08f</t>
  </si>
  <si>
    <t>ece2d2c47257446051e6a7b288b05a16</t>
  </si>
  <si>
    <t>ARXOTQH1187FB57084</t>
  </si>
  <si>
    <t>SOIKIJC12AC3DFB3D2</t>
  </si>
  <si>
    <t>TRAAQBF12903CF796B</t>
  </si>
  <si>
    <t>Have Yourself A Merry Little Christmas</t>
  </si>
  <si>
    <t>Peace At Last - EP</t>
  </si>
  <si>
    <t>Hem</t>
  </si>
  <si>
    <t>232bb885-d7c6-4463-a694-0830ae3300bc</t>
  </si>
  <si>
    <t>90b5f2d047bcc217bc8a5e61a82e17e2</t>
  </si>
  <si>
    <t>ARC6UC81187B989062</t>
  </si>
  <si>
    <t>SOFJNQR12A6D4FAE92</t>
  </si>
  <si>
    <t>TRAAQCK128F92E8C33</t>
  </si>
  <si>
    <t>U Killed It</t>
  </si>
  <si>
    <t>Alright_ Still (Deluxe)</t>
  </si>
  <si>
    <t>Lily Allen</t>
  </si>
  <si>
    <t>LDN</t>
  </si>
  <si>
    <t>6e0c7c0e-cba5-4c2c-a652-38f71ef5785d</t>
  </si>
  <si>
    <t>0d0956a7419bbee27fa80c08b3c73c86</t>
  </si>
  <si>
    <t>ARKZJ301187FB521B2</t>
  </si>
  <si>
    <t>SOMBQEO12A8C135018</t>
  </si>
  <si>
    <t>TRAAQFC128F425ED83</t>
  </si>
  <si>
    <t>Voices On The Corner</t>
  </si>
  <si>
    <t>Miles To Miles</t>
  </si>
  <si>
    <t>Jason Miles</t>
  </si>
  <si>
    <t>eb8700f3-bb21-44d4-b340-4eb162c924ee</t>
  </si>
  <si>
    <t>20840834770ea82744d09c9c712fdd9d</t>
  </si>
  <si>
    <t>AR0LVFQ1187B9A84E0</t>
  </si>
  <si>
    <t>SONETAN12A58A7ACEB</t>
  </si>
  <si>
    <t>TRAAQLE128F424AE71</t>
  </si>
  <si>
    <t>I Wish My Mother Was Here</t>
  </si>
  <si>
    <t>Addressing The Nation With The Blues</t>
  </si>
  <si>
    <t>Byther Smith</t>
  </si>
  <si>
    <t>Monticello, MS</t>
  </si>
  <si>
    <t>9c6aa732-36ff-4747-a328-7f7d2846279f</t>
  </si>
  <si>
    <t>051f900e3d7693dc7ad6bdc475dd2f16</t>
  </si>
  <si>
    <t>ARZ05QG1187FB3843E</t>
  </si>
  <si>
    <t>SOUJISW12CF4E09416</t>
  </si>
  <si>
    <t>TRAAQOH128F4265CE6</t>
  </si>
  <si>
    <t>Miracle</t>
  </si>
  <si>
    <t>Surprise</t>
  </si>
  <si>
    <t>Bizarre Inc</t>
  </si>
  <si>
    <t>Stafford, England</t>
  </si>
  <si>
    <t>f72312f7-41ea-4a31-902d-1982eb3eca51</t>
  </si>
  <si>
    <t>ee680487c51aefb64f44e263cc22c1d4</t>
  </si>
  <si>
    <t>ARASSX21187FB528B7</t>
  </si>
  <si>
    <t>SOJKDKH12A58A761A2</t>
  </si>
  <si>
    <t>TRAAQPS128F429161D</t>
  </si>
  <si>
    <t>Witch Weed (Live)</t>
  </si>
  <si>
    <t>Apogee</t>
  </si>
  <si>
    <t>Bongzilla</t>
  </si>
  <si>
    <t>Madison, Wisconsin</t>
  </si>
  <si>
    <t>fb7659b2-5ceb-45ac-be95-b0c1f832caec</t>
  </si>
  <si>
    <t>d95b073ff9ad06deb00617d361a5c4ec</t>
  </si>
  <si>
    <t>ARRH2S81187B98C8AA</t>
  </si>
  <si>
    <t>SOQDTZG12A8C1442E3</t>
  </si>
  <si>
    <t>TRAAQWF128F92D1AAD</t>
  </si>
  <si>
    <t>Ernesto Nazareth</t>
  </si>
  <si>
    <t>Music Of The Brazilian Masters</t>
  </si>
  <si>
    <t>Laurindo Almeida / Carlos Barbosa-Lima / Charlie Byrd</t>
  </si>
  <si>
    <t>c23280a8-abc8-4435-ab44-43762ce0c89c</t>
  </si>
  <si>
    <t>f2d255cd1ba73071f8758827b9fc1096</t>
  </si>
  <si>
    <t>ARCLCFS1187B9AE476</t>
  </si>
  <si>
    <t>SOMISOP12AC468D9D5</t>
  </si>
  <si>
    <t>TRAAQZF12903CEDCB8</t>
  </si>
  <si>
    <t>Battle Of The Rosebud / Cries</t>
  </si>
  <si>
    <t>The Way West</t>
  </si>
  <si>
    <t>Brian Keane</t>
  </si>
  <si>
    <t>Texas</t>
  </si>
  <si>
    <t>9b94ea46-77c0-4f28-a63e-c91646c4eae2</t>
  </si>
  <si>
    <t>bb69660927cafcc32517eb866b124d7f</t>
  </si>
  <si>
    <t>ARHSAFX1187B98E89A</t>
  </si>
  <si>
    <t>SOOZKNQ12A6D4F6FD4</t>
  </si>
  <si>
    <t>TRAAQZQ128EF35C51A</t>
  </si>
  <si>
    <t>Beyond the Light</t>
  </si>
  <si>
    <t>Suburban</t>
  </si>
  <si>
    <t>Aberdeen</t>
  </si>
  <si>
    <t>Poza Rica, MX</t>
  </si>
  <si>
    <t>4aaf6eb8-c44e-42d1-b99b-3ebf87325dc4</t>
  </si>
  <si>
    <t>cc6a8d8e89fdd62c27bd0f7d608b6c2b</t>
  </si>
  <si>
    <t>ARGR9FY1187FB4D0E7</t>
  </si>
  <si>
    <t>SOWTIDJ12AB018808C</t>
  </si>
  <si>
    <t>TRAARRG12903CDB456</t>
  </si>
  <si>
    <t>Pulecenella 'e mÃ²</t>
  </si>
  <si>
    <t>Il meglio di Gloriana</t>
  </si>
  <si>
    <t>Gloriana</t>
  </si>
  <si>
    <t>Nashville, TN.</t>
  </si>
  <si>
    <t>45ee3bf0-7ef7-4a87-81e3-a5867473b93d</t>
  </si>
  <si>
    <t>a6d5208078516c9f7b81c817f6ed192a</t>
  </si>
  <si>
    <t>ARGCY1Y1187B9A4FA5</t>
  </si>
  <si>
    <t>SOLBHCO12AB018769A</t>
  </si>
  <si>
    <t>TRAARUN128F932B1A0</t>
  </si>
  <si>
    <t>Big Stax/High Volts (Album Version)</t>
  </si>
  <si>
    <t>Time Will Tell</t>
  </si>
  <si>
    <t>Grant Geissman</t>
  </si>
  <si>
    <t>PEARLINGTON, Mississippi</t>
  </si>
  <si>
    <t>8e93b8da-1e7c-4bae-8204-56605d761505</t>
  </si>
  <si>
    <t>86885d8f427a6ac921b496761b1863ef</t>
  </si>
  <si>
    <t>ARIN12F1187FB3E92C</t>
  </si>
  <si>
    <t>SOFSKON12A8C13B3B5</t>
  </si>
  <si>
    <t>TRAASFP128F42980BD</t>
  </si>
  <si>
    <t>Illuminate</t>
  </si>
  <si>
    <t>The Altogether</t>
  </si>
  <si>
    <t>Orbital</t>
  </si>
  <si>
    <t>Sevenoaks, United Kingdom</t>
  </si>
  <si>
    <t>f3e2a7d9-c6bb-4848-95e5-04c0a1e2f511</t>
  </si>
  <si>
    <t>6b06b7d597b41d6d37cfa63f882f8b4d</t>
  </si>
  <si>
    <t>ARD5K161187B9AC784</t>
  </si>
  <si>
    <t>SOBOCAG12A6BD55D56</t>
  </si>
  <si>
    <t>TRAASGM128EF34DBB0</t>
  </si>
  <si>
    <t>Never Forget Me</t>
  </si>
  <si>
    <t>Strength &amp; Loyalty</t>
  </si>
  <si>
    <t>Bone Thugs-N-Harmony / Akon</t>
  </si>
  <si>
    <t>2fa45bbb-0efb-4950-9d40-94bf23cbfec1</t>
  </si>
  <si>
    <t>297d92f88925ff4b24be1c59f6aa0c0c</t>
  </si>
  <si>
    <t>ARUZRFN1187B98AC05</t>
  </si>
  <si>
    <t>SOTNBNN12A6D4F6CC7</t>
  </si>
  <si>
    <t>TRAASKO128F427CE1C</t>
  </si>
  <si>
    <t>A B***** Is A B***** (Edited)</t>
  </si>
  <si>
    <t>Straight Outta Compton</t>
  </si>
  <si>
    <t>N.W.A.</t>
  </si>
  <si>
    <t>Compton, California, USA.</t>
  </si>
  <si>
    <t>3a54bffa-2314-44a2-927b-60144119c780</t>
  </si>
  <si>
    <t>714db36f886538792fe75f0fbdc0e8df</t>
  </si>
  <si>
    <t>ARSL5SP1187B9A7AE0</t>
  </si>
  <si>
    <t>SOXZLDX12A58A7CE52</t>
  </si>
  <si>
    <t>TRAASKQ128F4265E04</t>
  </si>
  <si>
    <t>Kick Out The Jams</t>
  </si>
  <si>
    <t>Live at the Grand Olympic Auditorium</t>
  </si>
  <si>
    <t>Rage Against The Machine</t>
  </si>
  <si>
    <t>3798b104-01cb-484c-a3b0-56adc6399b80</t>
  </si>
  <si>
    <t>cf683c868c04fe49a0e42c23b46303bb</t>
  </si>
  <si>
    <t>ARCE0H01187B9AF741</t>
  </si>
  <si>
    <t>SOEESQT12A8C13C7D5</t>
  </si>
  <si>
    <t>TRAASOD128F428154C</t>
  </si>
  <si>
    <t>Me And My Buddy</t>
  </si>
  <si>
    <t>Take One More Chance With Me</t>
  </si>
  <si>
    <t>Jazz Gillum</t>
  </si>
  <si>
    <t>Indianola, MS</t>
  </si>
  <si>
    <t>a32c74a4-4774-4b60-be49-341665450d46</t>
  </si>
  <si>
    <t>41921b4a9c231d0d8696f78e50bf8687</t>
  </si>
  <si>
    <t>ARW4AGO1187FB4F107</t>
  </si>
  <si>
    <t>SOSKUNI12AB0187F12</t>
  </si>
  <si>
    <t>TRAASQC128F93480F0</t>
  </si>
  <si>
    <t>Amber Changing</t>
  </si>
  <si>
    <t>Revolutions Per Minute</t>
  </si>
  <si>
    <t>Rise Against</t>
  </si>
  <si>
    <t>606bf117-494f-4864-891f-09d63ff6aa4b</t>
  </si>
  <si>
    <t>bf9c2e893c8b50dfb39ee13d0d5ced4d</t>
  </si>
  <si>
    <t>ARZWK2R1187B98F09F</t>
  </si>
  <si>
    <t>SOOKISK12AB0180667</t>
  </si>
  <si>
    <t>TRAASUZ128F9314950</t>
  </si>
  <si>
    <t>Hey Daddy</t>
  </si>
  <si>
    <t>Issues</t>
  </si>
  <si>
    <t>Korn</t>
  </si>
  <si>
    <t>Bakersfield, CA</t>
  </si>
  <si>
    <t>ac865b2e-bba8-4f5a-8756-dd40d5e39f46</t>
  </si>
  <si>
    <t>e3296f6a4b0a9fd643f3abf361f28d6e</t>
  </si>
  <si>
    <t>ARMBTFC1187FB56343</t>
  </si>
  <si>
    <t>SORJOMF12AB0186F78</t>
  </si>
  <si>
    <t>TRAASZE128F93499AE</t>
  </si>
  <si>
    <t>I Need You Now</t>
  </si>
  <si>
    <t>Agnes</t>
  </si>
  <si>
    <t>Sweden</t>
  </si>
  <si>
    <t>7ac63de9-e1fc-4d08-8141-fbf975b86098</t>
  </si>
  <si>
    <t>dbe8209e700beb9c887402d2b23cc83a</t>
  </si>
  <si>
    <t>ARTXEZN1187B9B8190</t>
  </si>
  <si>
    <t>SOVTGXQ12A6D4FB9CA</t>
  </si>
  <si>
    <t>TRAATBN128F14ACE82</t>
  </si>
  <si>
    <t>Atmosphere Station</t>
  </si>
  <si>
    <t>Aliens - The Deluxe Edition</t>
  </si>
  <si>
    <t>James Horner</t>
  </si>
  <si>
    <t>679ec43c-bc04-4bb0-b619-2da702a214ba</t>
  </si>
  <si>
    <t>cf81e9352bd6a7d0840c634ffd99af9f</t>
  </si>
  <si>
    <t>ARBM57Q1187B9AF97C</t>
  </si>
  <si>
    <t>SODYZIU12A8C13FBD9</t>
  </si>
  <si>
    <t>TRAATIU128F4291A84</t>
  </si>
  <si>
    <t>Shadows That Move</t>
  </si>
  <si>
    <t>Call of the Mastodon</t>
  </si>
  <si>
    <t>2e81d69bfb798492f4f70ba694728a74</t>
  </si>
  <si>
    <t>SOZWHVZ12A6D4F90E7</t>
  </si>
  <si>
    <t>TRAATMY128F149562F</t>
  </si>
  <si>
    <t>Kite Live from Sydney</t>
  </si>
  <si>
    <t>Window In The Skies</t>
  </si>
  <si>
    <t>U2</t>
  </si>
  <si>
    <t>Dublin, Ireland</t>
  </si>
  <si>
    <t>a3cb23fc-acd3-4ce0-8f36-1e5aa6a18432</t>
  </si>
  <si>
    <t>913d80ce70cba0e9c3bb03ab9245dad3</t>
  </si>
  <si>
    <t>ARUJ5A41187FB3F5F1</t>
  </si>
  <si>
    <t>SOVHRBI12A81C22E02</t>
  </si>
  <si>
    <t>TRAATNJ128F42631BA</t>
  </si>
  <si>
    <t>Ever Be</t>
  </si>
  <si>
    <t>Untitled</t>
  </si>
  <si>
    <t>475ab117011b56a511b7f1e851cff4f4</t>
  </si>
  <si>
    <t>SOHULHF12AB017F6CF</t>
  </si>
  <si>
    <t>TRAATNN128F92FD35F</t>
  </si>
  <si>
    <t>Oh Look Misery</t>
  </si>
  <si>
    <t>Bahamian Songs</t>
  </si>
  <si>
    <t>Blind Blake &amp; The Royal Victoria Hotel Calypsos</t>
  </si>
  <si>
    <t>Jacksonville, FL</t>
  </si>
  <si>
    <t>2cd81b51-9120-4058-b4c9-e4c728d763be</t>
  </si>
  <si>
    <t>a68394dcbaeecf53bb6be938d4585ce9</t>
  </si>
  <si>
    <t>AR97EHA1187B98AD5F</t>
  </si>
  <si>
    <t>SOFWWGY12AB0185BC5</t>
  </si>
  <si>
    <t>TRAATOA12903CAD615</t>
  </si>
  <si>
    <t>Yesterdays</t>
  </si>
  <si>
    <t>A Jerome Kern Songbook</t>
  </si>
  <si>
    <t>Percy Faith</t>
  </si>
  <si>
    <t>291dcfb8-b31c-496a-905b-9955509d75b6</t>
  </si>
  <si>
    <t>5e6d06e7dc9277e86d6536ec04abce64</t>
  </si>
  <si>
    <t>ARFTMGO1187B9A777A</t>
  </si>
  <si>
    <t>SOQBQWN12AB0186782</t>
  </si>
  <si>
    <t>TRAATWQ12903CC5BA8</t>
  </si>
  <si>
    <t>Go To Hell</t>
  </si>
  <si>
    <t>Tales From The Sick</t>
  </si>
  <si>
    <t>Prozak</t>
  </si>
  <si>
    <t>London</t>
  </si>
  <si>
    <t>c0ab7def-72c5-4774-8c38-3c61399fd0c3</t>
  </si>
  <si>
    <t>cb71fb1fa0a080d556ba8989019482fa</t>
  </si>
  <si>
    <t>ARE1N571187B98A47D</t>
  </si>
  <si>
    <t>SOKLQWF12A8C1423F2</t>
  </si>
  <si>
    <t>TRAATXO128F92D97A6</t>
  </si>
  <si>
    <t>Moon River - Original</t>
  </si>
  <si>
    <t>Jerry Butler Selected Hits Vol. 4</t>
  </si>
  <si>
    <t>Jerry Butler</t>
  </si>
  <si>
    <t>Sunflower, MS</t>
  </si>
  <si>
    <t>fec55784-ff5c-4992-83dd-1f7c4b10c6bf</t>
  </si>
  <si>
    <t>8ada9f3e9329901a1cce6e51ab8409d8</t>
  </si>
  <si>
    <t>AR8XG9J1187FB418C1</t>
  </si>
  <si>
    <t>SODWXQV12A6310F10D</t>
  </si>
  <si>
    <t>TRAAUEO128E0780CB9</t>
  </si>
  <si>
    <t>English Summer Rain</t>
  </si>
  <si>
    <t>Sleeping With Ghosts</t>
  </si>
  <si>
    <t>Placebo</t>
  </si>
  <si>
    <t>847e8284-8582-4b0e-9c26-b042a4f49e57</t>
  </si>
  <si>
    <t>4ead042de8fe8cb57b2185bc7e3b494b</t>
  </si>
  <si>
    <t>AR6892W1187B9AC71B</t>
  </si>
  <si>
    <t>SOOGRLD12A8C132B2F</t>
  </si>
  <si>
    <t>TRAAUMN128F4273561</t>
  </si>
  <si>
    <t>Lies Of Hate</t>
  </si>
  <si>
    <t>Candy From A Stranger</t>
  </si>
  <si>
    <t>Soul Asylum</t>
  </si>
  <si>
    <t>Minneapolis, MN</t>
  </si>
  <si>
    <t>b10db9ad-b4c3-47f3-a7a4-37864b134f65</t>
  </si>
  <si>
    <t>e0fca544663c5c99082c542620bd14a5</t>
  </si>
  <si>
    <t>ARQXR6R1187FB46FD6</t>
  </si>
  <si>
    <t>SOAESJW12A8C137CC2</t>
  </si>
  <si>
    <t>TRAAUSW128F426646E</t>
  </si>
  <si>
    <t>Musical Episode</t>
  </si>
  <si>
    <t>Exclusively</t>
  </si>
  <si>
    <t>f9b5eb9a9f29e2d50a2d70677e5caebe</t>
  </si>
  <si>
    <t>SOHCYVK12AB017BBF2</t>
  </si>
  <si>
    <t>TRAAUWD128F930DD4E</t>
  </si>
  <si>
    <t>Beautiful Brown eyes</t>
  </si>
  <si>
    <t>Country Masters Vol 1</t>
  </si>
  <si>
    <t>581d02aaf15b2b9a33df429b451e5959</t>
  </si>
  <si>
    <t>SOSYVIZ12A8C141964</t>
  </si>
  <si>
    <t>TRAAUZX128F92F3D53</t>
  </si>
  <si>
    <t>The Last Word (Amended Version)</t>
  </si>
  <si>
    <t>Dirty Harriet</t>
  </si>
  <si>
    <t>Rah Digga (Featuring Outsidaz)</t>
  </si>
  <si>
    <t>27762582-b45d-48a1-bca6-d0cf8d202b4b</t>
  </si>
  <si>
    <t>4216eba216ed7ee1ead1962a632a3d8b</t>
  </si>
  <si>
    <t>ARV2V751187FB4330F</t>
  </si>
  <si>
    <t>SOCTSJA12AC9618325</t>
  </si>
  <si>
    <t>TRAAVGB12903CFAA99</t>
  </si>
  <si>
    <t>Filipino Baby</t>
  </si>
  <si>
    <t>Please Help Me I'm Fallin'</t>
  </si>
  <si>
    <t>25671c16447aeb2d75a490ea870cbe96</t>
  </si>
  <si>
    <t>SOTYCYE12AC468AA08</t>
  </si>
  <si>
    <t>TRAAVIH12903CFAC90</t>
  </si>
  <si>
    <t>The Boss</t>
  </si>
  <si>
    <t>Pink Chokolate!</t>
  </si>
  <si>
    <t>Lady May</t>
  </si>
  <si>
    <t>Windhoek</t>
  </si>
  <si>
    <t>74739043-1e0a-4b4f-8d7a-98d9d30a59b1</t>
  </si>
  <si>
    <t>5bf8bfd6d2eed0252c494a57f4b88154</t>
  </si>
  <si>
    <t>ARYECMK1187FB5C081</t>
  </si>
  <si>
    <t>SOAKXET12CF5F86E71</t>
  </si>
  <si>
    <t>TRAAVIT128F92E657C</t>
  </si>
  <si>
    <t>Escapist</t>
  </si>
  <si>
    <t>Made In Hong Kong (And In Various Other Places)</t>
  </si>
  <si>
    <t>Nightwish</t>
  </si>
  <si>
    <t>Kitee, Finland</t>
  </si>
  <si>
    <t>00a9f935-ba93-4fc8-a33a-993abe9c936b</t>
  </si>
  <si>
    <t>4f9d87b3f732c7c2eceed6153862e084</t>
  </si>
  <si>
    <t>AR74Q3R1187B9B24C3</t>
  </si>
  <si>
    <t>SOYDHCW12A6D4F9A2E</t>
  </si>
  <si>
    <t>TRAAVJL128F14ACADD</t>
  </si>
  <si>
    <t>Jeffrey's Dark Side</t>
  </si>
  <si>
    <t>Blue Velvet</t>
  </si>
  <si>
    <t>6e9f7aba558f63c116528e1dad65940d</t>
  </si>
  <si>
    <t>SOGBJSK12AB018D052</t>
  </si>
  <si>
    <t>TRAAVKY12903CBBB93</t>
  </si>
  <si>
    <t>Someone to Watch Over Me</t>
  </si>
  <si>
    <t>Windsor Strings</t>
  </si>
  <si>
    <t>Frank Chacksfield</t>
  </si>
  <si>
    <t>Battle, Sussex, England</t>
  </si>
  <si>
    <t>1ab5ec20-743e-4f11-9c37-237f190ae447</t>
  </si>
  <si>
    <t>0eeff5e337ec9a56dc571569a88c2ad2</t>
  </si>
  <si>
    <t>AR0G47L1187B98CC6D</t>
  </si>
  <si>
    <t>SOLHFZF12AB018AB3E</t>
  </si>
  <si>
    <t>TRAAVOK12903CC4773</t>
  </si>
  <si>
    <t>Pinned To The Ground (album version)</t>
  </si>
  <si>
    <t>Disconnected</t>
  </si>
  <si>
    <t>Buzzhorn</t>
  </si>
  <si>
    <t>Milwaukee, WI</t>
  </si>
  <si>
    <t>9b6a7c5c-cba4-49db-88b7-347cb73084f6</t>
  </si>
  <si>
    <t>db8fc6cf26e0b3a7e127b339d3f648f9</t>
  </si>
  <si>
    <t>ARHRP6Q1187FB3F016</t>
  </si>
  <si>
    <t>SOZEHMC12A6D4F9F30</t>
  </si>
  <si>
    <t>TRAAVOU128F422F292</t>
  </si>
  <si>
    <t>Always And Never (Album Version)</t>
  </si>
  <si>
    <t>Discovering The Waterfront</t>
  </si>
  <si>
    <t>Silverstein</t>
  </si>
  <si>
    <t>c4c76c04e4750420fd48d1b2199269df</t>
  </si>
  <si>
    <t>SOFOGMR12A8C140FFF</t>
  </si>
  <si>
    <t>TRAAWGY128F4298A09</t>
  </si>
  <si>
    <t>Poor Tom (Album Version)</t>
  </si>
  <si>
    <t>Coda</t>
  </si>
  <si>
    <t>Led Zeppelin</t>
  </si>
  <si>
    <t>678d88b2-87b0-403b-b63d-5da7465aecc3</t>
  </si>
  <si>
    <t>72531a266d840ddb19a798824e217b84</t>
  </si>
  <si>
    <t>ARDIBRT1187B9AF176</t>
  </si>
  <si>
    <t>SOBJYXZ12A8AE45FF1</t>
  </si>
  <si>
    <t>TRAAWOR128F92DF3C8</t>
  </si>
  <si>
    <t>Wounded Hearts</t>
  </si>
  <si>
    <t>The Pink &amp; The Lily</t>
  </si>
  <si>
    <t>Sandi Thom</t>
  </si>
  <si>
    <t>Scotland</t>
  </si>
  <si>
    <t>fcdeb957-b420-4249-a092-946b537a00ca</t>
  </si>
  <si>
    <t>38f6a86188207765c7a9d2277d42a974</t>
  </si>
  <si>
    <t>ARY80281187FB3E380</t>
  </si>
  <si>
    <t>SOGJSEF12AB01847D4</t>
  </si>
  <si>
    <t>TRAAWQD12903CAA968</t>
  </si>
  <si>
    <t>Love's Been Good To Me</t>
  </si>
  <si>
    <t>20 Greatest Hits</t>
  </si>
  <si>
    <t>Carl Belew</t>
  </si>
  <si>
    <t>Salina, OK</t>
  </si>
  <si>
    <t>64ef6088-309f-4660-91da-a3e4c57ad379</t>
  </si>
  <si>
    <t>18d855905e5d55148e8f87ab1b274716</t>
  </si>
  <si>
    <t>ARXSPYZ1187B98972A</t>
  </si>
  <si>
    <t>SOGVRHK12A8AE47FFB</t>
  </si>
  <si>
    <t>TRAAWUM128F426009A</t>
  </si>
  <si>
    <t>Estate</t>
  </si>
  <si>
    <t>Once More</t>
  </si>
  <si>
    <t>Billy Higgins_ Bob Berg_ Cedar Walton_ Tony Dumas</t>
  </si>
  <si>
    <t>53019232-166e-4788-8b13-23e60ffced44</t>
  </si>
  <si>
    <t>b7efef626ac27bda5dc73c249e160d68</t>
  </si>
  <si>
    <t>ARNILB71187B99EC88</t>
  </si>
  <si>
    <t>SOGGYSM12A58A79111</t>
  </si>
  <si>
    <t>TRAAWVQ128F9313D31</t>
  </si>
  <si>
    <t>Freedom Enough (From Silent Mother Nature)</t>
  </si>
  <si>
    <t>Harry / Silent Mother Nature</t>
  </si>
  <si>
    <t>Catherine Howe</t>
  </si>
  <si>
    <t>Yorkshire, England</t>
  </si>
  <si>
    <t>7e92079b-6d93-4c8d-87bd-364c3a5d2bc3</t>
  </si>
  <si>
    <t>ba1c2dc22f66021276cde74177138e5e</t>
  </si>
  <si>
    <t>AR0OEYB1187FB4A81E</t>
  </si>
  <si>
    <t>SOYCTBG12A8C144341</t>
  </si>
  <si>
    <t>TRAAXIR128F92D1938</t>
  </si>
  <si>
    <t>Until You Love Someone</t>
  </si>
  <si>
    <t>Love From&amp;The Rat Pack</t>
  </si>
  <si>
    <t>Dean Martin</t>
  </si>
  <si>
    <t>Steubenville, OH</t>
  </si>
  <si>
    <t>5e6c760b-42e0-4df4-a221-0269355da00a</t>
  </si>
  <si>
    <t>e63d8b69a09a5b85af05dfbfe4907077</t>
  </si>
  <si>
    <t>ARIFGKC1187B9B04D5</t>
  </si>
  <si>
    <t>SOMCCPJ12A8C142B6B</t>
  </si>
  <si>
    <t>TRAAXKI128F92DAC1B</t>
  </si>
  <si>
    <t>Part One From Triomusic</t>
  </si>
  <si>
    <t>STRATA</t>
  </si>
  <si>
    <t>Strata</t>
  </si>
  <si>
    <t>Campbell, CA</t>
  </si>
  <si>
    <t>fbe356cb-29eb-4e4f-93f0-865c6452a1bd</t>
  </si>
  <si>
    <t>608cb1b9ccd588a400470a51669e3dba</t>
  </si>
  <si>
    <t>AR4IWYN1187FB47DF6</t>
  </si>
  <si>
    <t>SOVKCDB12A6D4FB2AB</t>
  </si>
  <si>
    <t>TRAAXMC128F14A53EA</t>
  </si>
  <si>
    <t>Hello Young Lovers (LP Version)</t>
  </si>
  <si>
    <t>Love Among The Young</t>
  </si>
  <si>
    <t>James Darren</t>
  </si>
  <si>
    <t>dc296d4e-5bc5-482e-92b2-7eb2ad8804c7</t>
  </si>
  <si>
    <t>acc6000e6ecc4cda30bb625bbc94495a</t>
  </si>
  <si>
    <t>AR9YQN31187FB45B34</t>
  </si>
  <si>
    <t>SOMWLCK12A8C135D69</t>
  </si>
  <si>
    <t>TRAAXUY128F426BA55</t>
  </si>
  <si>
    <t>Set You Free This Time</t>
  </si>
  <si>
    <t>Echoes</t>
  </si>
  <si>
    <t>Gene Clark</t>
  </si>
  <si>
    <t>2b6f3780-6fb6-42c2-95bb-5e080772e38c</t>
  </si>
  <si>
    <t>73af9c3cf2ec5eb19b875e4d94fa50d5</t>
  </si>
  <si>
    <t>AR7JBP41187FB3EA8A</t>
  </si>
  <si>
    <t>SOEMLQO12AB01808B6</t>
  </si>
  <si>
    <t>TRAAYGH128F92ECD16</t>
  </si>
  <si>
    <t>Will You Love Me Tomorrow</t>
  </si>
  <si>
    <t>Dreamboats &amp; Petticoats 2</t>
  </si>
  <si>
    <t>The Shirelles</t>
  </si>
  <si>
    <t>Passaic, NJ</t>
  </si>
  <si>
    <t>a8540ea0-1a74-4c22-8b70-1348a77a74a0</t>
  </si>
  <si>
    <t>ceffcdc908d72c8396ef2c7e420cf2ff</t>
  </si>
  <si>
    <t>ARALP6I1187B989E27</t>
  </si>
  <si>
    <t>SOITEVV12A6D4F5969</t>
  </si>
  <si>
    <t>TRAAYNQ128EF35922B</t>
  </si>
  <si>
    <t>Stille nacht_ heilige nacht</t>
  </si>
  <si>
    <t>Voices of Angles - Christmas Favorites from the American Boychoir</t>
  </si>
  <si>
    <t>The American Boychoir</t>
  </si>
  <si>
    <t>02ea73c9-a5f0-4b63-91f1-c97fa27567ff</t>
  </si>
  <si>
    <t>95fec9a60eee792b6ac5e4944b69a19d</t>
  </si>
  <si>
    <t>AR23EC41187FB4805D</t>
  </si>
  <si>
    <t>SOQKKPE12A8C13C2CD</t>
  </si>
  <si>
    <t>TRAAYPN128F9340DDF</t>
  </si>
  <si>
    <t>Northern Downpour (Album Version)</t>
  </si>
  <si>
    <t>Northern Downpour</t>
  </si>
  <si>
    <t>Panic At The Disco</t>
  </si>
  <si>
    <t>Las Vegas, NV</t>
  </si>
  <si>
    <t>b9472588-93f3-4922-a1a2-74082cdf9ce8</t>
  </si>
  <si>
    <t>86d6a4792cca494cd728b279e56cd302</t>
  </si>
  <si>
    <t>ARL6FF81187FB5A916</t>
  </si>
  <si>
    <t>SORJXPY12AB0182839</t>
  </si>
  <si>
    <t>TRAAYRA128F92E9CC7</t>
  </si>
  <si>
    <t>Bad Seed</t>
  </si>
  <si>
    <t>Love Is A Sometimes Thing</t>
  </si>
  <si>
    <t>Jan Howard</t>
  </si>
  <si>
    <t>West Plains, MO</t>
  </si>
  <si>
    <t>67d74586-59ba-4999-9e56-bdb5bb4b183d</t>
  </si>
  <si>
    <t>faffc55054a0d592716beef1d7b974b2</t>
  </si>
  <si>
    <t>AR9EZGO1187B9A401F</t>
  </si>
  <si>
    <t>SOIRGRL12AB0186BC2</t>
  </si>
  <si>
    <t>TRAAYTI128F933663B</t>
  </si>
  <si>
    <t>Exchange</t>
  </si>
  <si>
    <t>Guidum</t>
  </si>
  <si>
    <t>Abraham Laboriel</t>
  </si>
  <si>
    <t>Mexico City, Mexico</t>
  </si>
  <si>
    <t>ea14ad72-eff5-4a21-934b-8b93f4d45d1b</t>
  </si>
  <si>
    <t>020fe66e5fa83b1b3cb67fb5052e1def</t>
  </si>
  <si>
    <t>ARLDW6Z1187FB3F2A0</t>
  </si>
  <si>
    <t>SODTRPJ12A8C1377E9</t>
  </si>
  <si>
    <t>TRAAZBD128F427A97D</t>
  </si>
  <si>
    <t>Oh My God</t>
  </si>
  <si>
    <t>Sticky Fingaz</t>
  </si>
  <si>
    <t>Brookyln, NY</t>
  </si>
  <si>
    <t>dd10cfe1-ced1-49f1-92cf-ac33265dc274</t>
  </si>
  <si>
    <t>f14c686be487f4a5f333ad5c164ae97e</t>
  </si>
  <si>
    <t>AR1QXAQ1187FB47FAC</t>
  </si>
  <si>
    <t>SOFHQCR12A8C138A74</t>
  </si>
  <si>
    <t>TRAAZIE128F427961E</t>
  </si>
  <si>
    <t>The Second Summer Of Love</t>
  </si>
  <si>
    <t>Bebop Moptop</t>
  </si>
  <si>
    <t>Danny Wilson</t>
  </si>
  <si>
    <t>Dundee, Scotland</t>
  </si>
  <si>
    <t>b182fec1-00ad-4082-859d-1f06a2029495</t>
  </si>
  <si>
    <t>5ff82f9762a70c9cf3133df7bc361cb6</t>
  </si>
  <si>
    <t>AR6QQY41187B990574</t>
  </si>
  <si>
    <t>SOCPGVG12AB018AA84</t>
  </si>
  <si>
    <t>TRAAZJU12903C980B6</t>
  </si>
  <si>
    <t>Prelude And Fugue In C Major BWV 531 : Fugue</t>
  </si>
  <si>
    <t>Bach: Organ Works Vol.2</t>
  </si>
  <si>
    <t>Lionel Rogg</t>
  </si>
  <si>
    <t>Geneva, Switzerland</t>
  </si>
  <si>
    <t>90e17964-b04a-4c37-b952-3c9dfc16c430</t>
  </si>
  <si>
    <t>040e7a56a8b779641392c0a9b28fa23f</t>
  </si>
  <si>
    <t>ARN8NCB1187FB49652</t>
  </si>
  <si>
    <t>SOLWQFA12AB01899E8</t>
  </si>
  <si>
    <t>TRAAZLK128F93586D6</t>
  </si>
  <si>
    <t>Give It What U Got</t>
  </si>
  <si>
    <t>EQUALIZE</t>
  </si>
  <si>
    <t>SWAMI featuring Asuivre</t>
  </si>
  <si>
    <t>Birmingham/ London, UK</t>
  </si>
  <si>
    <t>48f2decd-51aa-42ce-acff-f9171b9de1b4</t>
  </si>
  <si>
    <t>f725bbc4b33b957ac4bfc90a93a5c939</t>
  </si>
  <si>
    <t>ARXG6L11187FB5695E</t>
  </si>
  <si>
    <t>SOENDOQ12A8C139A41</t>
  </si>
  <si>
    <t>TRAAZPJ128F4292DB5</t>
  </si>
  <si>
    <t>Isla del Luna</t>
  </si>
  <si>
    <t>Seasons Of The Soul</t>
  </si>
  <si>
    <t>Lisa Lynne</t>
  </si>
  <si>
    <t>4bf9b00d-5f32-4b6f-badb-ad7bda086cb9</t>
  </si>
  <si>
    <t>70ff709c51bd0616835535a937fb7507</t>
  </si>
  <si>
    <t>ARU0HTX1187B98B4C6</t>
  </si>
  <si>
    <t>SOTTXNS12AB0187861</t>
  </si>
  <si>
    <t>TRAAZQW128F93430DC</t>
  </si>
  <si>
    <t>Another Long One</t>
  </si>
  <si>
    <t>Steady On</t>
  </si>
  <si>
    <t>Shawn Colvin</t>
  </si>
  <si>
    <t>Vermillion, SD</t>
  </si>
  <si>
    <t>42222090-c5e5-4243-8582-c29bc8b63ec6</t>
  </si>
  <si>
    <t>a3c9ea98d4f6041db90e71a07c2a9cc8</t>
  </si>
  <si>
    <t>ARDW5AW1187FB55708</t>
  </si>
  <si>
    <t>SOQLGFP12A58A7800E</t>
  </si>
  <si>
    <t>TRABACN128F425B784</t>
  </si>
  <si>
    <t>OAKtown</t>
  </si>
  <si>
    <t>The Building</t>
  </si>
  <si>
    <t>624e1d3e1adf85da9c948c16d026e8eb</t>
  </si>
  <si>
    <t>SOPVXLX12A8C1402D5</t>
  </si>
  <si>
    <t>TRABAFJ128F42AF24E</t>
  </si>
  <si>
    <t>Larger Than Life</t>
  </si>
  <si>
    <t>Just Want You To Know</t>
  </si>
  <si>
    <t>Backstreet Boys</t>
  </si>
  <si>
    <t>Orlando, FL</t>
  </si>
  <si>
    <t>2f569e60-0a1b-4fb9-95a4-3dc1525d1aad</t>
  </si>
  <si>
    <t>4985cbab374b4253973096c98a647461</t>
  </si>
  <si>
    <t>AR3JMC51187B9AE49D</t>
  </si>
  <si>
    <t>SOAOIBZ12AB01815BE</t>
  </si>
  <si>
    <t>TRABAFP128F931E9A1</t>
  </si>
  <si>
    <t>I Hold Your Hand In Mine [Live At Royal Albert Hall]</t>
  </si>
  <si>
    <t>Live! At The Royal Albert Hall</t>
  </si>
  <si>
    <t>Tiny Tim</t>
  </si>
  <si>
    <t>2f2f7eb6-37c3-446e-8288-f88f76295c2a</t>
  </si>
  <si>
    <t>afca8dee3808182799afa0cddd4fb8e8</t>
  </si>
  <si>
    <t>ARPBNLO1187FB3D52F</t>
  </si>
  <si>
    <t>SOZHPGD12A8C1394FE</t>
  </si>
  <si>
    <t>TRABAIO128F42938F9</t>
  </si>
  <si>
    <t>Baby Come To Me</t>
  </si>
  <si>
    <t>At Last... The Duets Album</t>
  </si>
  <si>
    <t>Kenny G featuring Daryl Hall</t>
  </si>
  <si>
    <t>Seattle, Washington USA</t>
  </si>
  <si>
    <t>4cd556a5-db82-43f6-8d55-99598b42da8f</t>
  </si>
  <si>
    <t>4a743650515f857551726c47122c8828</t>
  </si>
  <si>
    <t>AR9AWNF1187B9AB0B4</t>
  </si>
  <si>
    <t>SOTTDKS12AB018D69B</t>
  </si>
  <si>
    <t>TRABAVQ12903CBF7E0</t>
  </si>
  <si>
    <t>It Wont Be Christmas</t>
  </si>
  <si>
    <t>A Christian Christmas Celebration (Gift of Love)</t>
  </si>
  <si>
    <t>David Martin</t>
  </si>
  <si>
    <t>d518ccb5-d04e-4fe4-bf04-3c306137f68f</t>
  </si>
  <si>
    <t>b32ad324d0abd5cf2796b35d9ceb73d2</t>
  </si>
  <si>
    <t>ARMBR4Y1187B9990EB</t>
  </si>
  <si>
    <t>SOMVWWT12A58A7AE05</t>
  </si>
  <si>
    <t>TRABAWW128F4250A31</t>
  </si>
  <si>
    <t>Knocked Out Of The Park</t>
  </si>
  <si>
    <t>Leave Home</t>
  </si>
  <si>
    <t>John Davis</t>
  </si>
  <si>
    <t>fbdaf414-feeb-4a64-bebb-1ec477ac3663</t>
  </si>
  <si>
    <t>e3355b2839c9b3c8a1b96b0950c4cecf</t>
  </si>
  <si>
    <t>ARQ9BO41187FB5CF1F</t>
  </si>
  <si>
    <t>SOQVMXR12A81C21483</t>
  </si>
  <si>
    <t>TRABAXL128F424FC50</t>
  </si>
  <si>
    <t>Salt In NYC</t>
  </si>
  <si>
    <t>Trafik</t>
  </si>
  <si>
    <t>Utah</t>
  </si>
  <si>
    <t>e9cd6eef-e3d5-4801-a75b-f1a48c4b344d</t>
  </si>
  <si>
    <t>6e8a1268afee2593804c3c96bd5ced65</t>
  </si>
  <si>
    <t>ARKULSX1187FB45F84</t>
  </si>
  <si>
    <t>SODUJBS12A8C132150</t>
  </si>
  <si>
    <t>TRABAXR128F426515F</t>
  </si>
  <si>
    <t>Wessex Loses a Bride</t>
  </si>
  <si>
    <t>Shakespeare in Love - Music from the Miramax Motion Picture</t>
  </si>
  <si>
    <t>Nick Ingman;Gavyn Wright</t>
  </si>
  <si>
    <t>32111fcd-2338-472a-892b-4b329549e3ba</t>
  </si>
  <si>
    <t>4be6fb370b7862a20b21554697777fb8</t>
  </si>
  <si>
    <t>ARI2JSK1187FB496EF</t>
  </si>
  <si>
    <t>SOQOTLQ12AB01868D0</t>
  </si>
  <si>
    <t>TRABBJE12903CDB442</t>
  </si>
  <si>
    <t>Clementina SantafÃ¨</t>
  </si>
  <si>
    <t>1bb4351ba31b1db86c93082737ded56f</t>
  </si>
  <si>
    <t>SOBKWDJ12A8C13B2F3</t>
  </si>
  <si>
    <t>TRABBKX128F4285205</t>
  </si>
  <si>
    <t>Wild Rose (Back 2 Basics Mix)</t>
  </si>
  <si>
    <t>Wild Rose</t>
  </si>
  <si>
    <t>Bombay Rockers</t>
  </si>
  <si>
    <t>Denmark</t>
  </si>
  <si>
    <t>99186cd1-81d3-44b0-8215-8cff400f97a9</t>
  </si>
  <si>
    <t>01772e157140242a6da4dbf06ffe1c78</t>
  </si>
  <si>
    <t>AR36F9J1187FB406F1</t>
  </si>
  <si>
    <t>SOFNOQK12AB01840FC</t>
  </si>
  <si>
    <t>TRABBLU128F93349CF</t>
  </si>
  <si>
    <t>Kutt Free (DJ Volume Remix)</t>
  </si>
  <si>
    <t>Kutt Free</t>
  </si>
  <si>
    <t>Jinx</t>
  </si>
  <si>
    <t>Zagreb Croatia</t>
  </si>
  <si>
    <t>e1337d48-46b8-400e-839b-4f8ee35dbc5f</t>
  </si>
  <si>
    <t>7c6853af661f4b657c617087e1072081</t>
  </si>
  <si>
    <t>ARNNKDK1187B98BBD5</t>
  </si>
  <si>
    <t>SOFFKZS12AB017F194</t>
  </si>
  <si>
    <t>TRABBOP128F931B50D</t>
  </si>
  <si>
    <t>A Higher Place (Album Version)</t>
  </si>
  <si>
    <t>Wildflowers</t>
  </si>
  <si>
    <t>Tom Petty</t>
  </si>
  <si>
    <t>Gainesville, FL</t>
  </si>
  <si>
    <t>5ca3f318-d028-4151-ac73-78e2b2d6cdcc</t>
  </si>
  <si>
    <t>70797a63e67c5ad653c16440fe3c4732</t>
  </si>
  <si>
    <t>ARBEBBY1187B9B43DB</t>
  </si>
  <si>
    <t>SOXILUQ12A58A7C72A</t>
  </si>
  <si>
    <t>TRABBXU128F92FEF48</t>
  </si>
  <si>
    <t>Jenny Take a Ride</t>
  </si>
  <si>
    <t>American Legend</t>
  </si>
  <si>
    <t>Mitch Ryder</t>
  </si>
  <si>
    <t>Hamtramck, MI</t>
  </si>
  <si>
    <t>b1d8fd63-45b2-4f13-a369-78b0a91eb7d3</t>
  </si>
  <si>
    <t>1d70367c6a471b02b7048f0f4fde9a48</t>
  </si>
  <si>
    <t>ARP6N5A1187B99D1A3</t>
  </si>
  <si>
    <t>SONSKXP12A8C13A2C9</t>
  </si>
  <si>
    <t>TRABCEC128F426456E</t>
  </si>
  <si>
    <t>Native Soul</t>
  </si>
  <si>
    <t>. . . Till Then</t>
  </si>
  <si>
    <t>Danilo Perez</t>
  </si>
  <si>
    <t>Panama</t>
  </si>
  <si>
    <t>8d0e541a-78a2-445f-a2e6-ebf20ee45f41</t>
  </si>
  <si>
    <t>dc2c51cdf96b6755a100aac36e561d1c</t>
  </si>
  <si>
    <t>AR0IAWL1187B9A96D0</t>
  </si>
  <si>
    <t>SODREIN12A58A7F2E5</t>
  </si>
  <si>
    <t>TRABCFL128F149BB0D</t>
  </si>
  <si>
    <t>A Whiter Shade Of Pale (Live @ Fillmore West)</t>
  </si>
  <si>
    <t>Live At Fillmore West [w/bonus tracks]</t>
  </si>
  <si>
    <t>King Curtis</t>
  </si>
  <si>
    <t>Fort Worth, TX</t>
  </si>
  <si>
    <t>151231cb-fca6-42e0-976a-66b07193d657</t>
  </si>
  <si>
    <t>3bb58eea262f8a08d252255ff3e57291</t>
  </si>
  <si>
    <t>ARLTWXK1187FB5A3F8</t>
  </si>
  <si>
    <t>SONWXQJ12A8C134D94</t>
  </si>
  <si>
    <t>TRABCIX128F4265903</t>
  </si>
  <si>
    <t>The Ballad Of Sleeping Beauty</t>
  </si>
  <si>
    <t>Whaler</t>
  </si>
  <si>
    <t>Sophie B. Hawkins</t>
  </si>
  <si>
    <t>New York, NY [Manhattan]</t>
  </si>
  <si>
    <t>fd7a8bc1-1b25-4b4c-b899-8f7b3343a229</t>
  </si>
  <si>
    <t>4979085141b00757ae55736783f90e67</t>
  </si>
  <si>
    <t>ARNF6401187FB57032</t>
  </si>
  <si>
    <t>SOWQTQZ12A58A7B63E</t>
  </si>
  <si>
    <t>TRABCKL128F423A778</t>
  </si>
  <si>
    <t>Streets On Fire (Explicit Album Version)</t>
  </si>
  <si>
    <t>Lupe Fiasco's The Cool</t>
  </si>
  <si>
    <t>Lupe Fiasco</t>
  </si>
  <si>
    <t>cf15719f-51f9-4db8-a15d-5eed9664ce69</t>
  </si>
  <si>
    <t>ff014ebd0aa6bc81d84bfdded05876a6</t>
  </si>
  <si>
    <t>ARPFHN61187FB575F6</t>
  </si>
  <si>
    <t>SODAUVL12A8C13D184</t>
  </si>
  <si>
    <t>TRABCXB128F4286BD3</t>
  </si>
  <si>
    <t>Prognosis</t>
  </si>
  <si>
    <t>Major Impacts</t>
  </si>
  <si>
    <t>Steve Morse</t>
  </si>
  <si>
    <t>Hamilton, Ohio</t>
  </si>
  <si>
    <t>6f0d1ab4-a0b8-4d59-acda-5fe3b63058f0</t>
  </si>
  <si>
    <t>0709208aaeed08a076b7d7fad7acc887</t>
  </si>
  <si>
    <t>ARWB3G61187FB49404</t>
  </si>
  <si>
    <t>SOFCHDR12AB01866EF</t>
  </si>
  <si>
    <t>TRABCYE128F934CE1D</t>
  </si>
  <si>
    <t>Living Hell</t>
  </si>
  <si>
    <t>Harsh Realities</t>
  </si>
  <si>
    <t>Bitter End</t>
  </si>
  <si>
    <t>Noci (BA)</t>
  </si>
  <si>
    <t>a29cc48a-fff5-423b-b5e6-dca4c8d879fe</t>
  </si>
  <si>
    <t>9852e5485fcf818260f6fbdc91c0909b</t>
  </si>
  <si>
    <t>AREVWGE1187B9B890A</t>
  </si>
  <si>
    <t>SOHUTDD12AB018A94F</t>
  </si>
  <si>
    <t>TRABDDA12903CC007C</t>
  </si>
  <si>
    <t>Small World</t>
  </si>
  <si>
    <t>Gypsy (Original Broadway Cast)</t>
  </si>
  <si>
    <t>Ethel Merman</t>
  </si>
  <si>
    <t>New York, NY [Astoria, Queens]</t>
  </si>
  <si>
    <t>a17eed36-fd8f-4d71-898b-2da805ac7492</t>
  </si>
  <si>
    <t>79d1b176f7c1e2eed8656b59eb4d373a</t>
  </si>
  <si>
    <t>AR2JD2Z1187B998A90</t>
  </si>
  <si>
    <t>SOHNDEQ12A6D4F9FBE</t>
  </si>
  <si>
    <t>TRABDDP128F92FA843</t>
  </si>
  <si>
    <t>Truck Driving Man/Down In The Caribbean</t>
  </si>
  <si>
    <t>New Grass Revival With Leon Russell Live</t>
  </si>
  <si>
    <t>Leon Russell &amp; New Grass Revival</t>
  </si>
  <si>
    <t>Lawton, OK</t>
  </si>
  <si>
    <t>d4cc0ed5-0f76-4188-9e14-2a23ca12188a</t>
  </si>
  <si>
    <t>8da9795a55a2b19627513e36cc393e5b</t>
  </si>
  <si>
    <t>AR7TTCH1187FB3F95C</t>
  </si>
  <si>
    <t>SOLCALW12A8C132870</t>
  </si>
  <si>
    <t>TRABDSK128F42443F1</t>
  </si>
  <si>
    <t>Swallow The Knife (Live) (Segue)</t>
  </si>
  <si>
    <t>Live In The Lou</t>
  </si>
  <si>
    <t>Story Of The Year</t>
  </si>
  <si>
    <t>LONG BEACH, California</t>
  </si>
  <si>
    <t>e2c3c508-f0ab-49af-92c9-a81d66d67405</t>
  </si>
  <si>
    <t>a42a25c3719ddded92e54c44acba036d</t>
  </si>
  <si>
    <t>ARF6ZTO1187FB3684F</t>
  </si>
  <si>
    <t>SOUMWOQ12A8C13A949</t>
  </si>
  <si>
    <t>TRABDVD128F4292CDF</t>
  </si>
  <si>
    <t>Lake Of Dreams</t>
  </si>
  <si>
    <t>Daughters Of the Celtic Moon: A Windham Hill Collection featuring Lisa Lynne</t>
  </si>
  <si>
    <t>5e7e461c63b703fc2945b126233559ba</t>
  </si>
  <si>
    <t>SOIUJEF12A8C13C878</t>
  </si>
  <si>
    <t>TRABDZC128F42AC23F</t>
  </si>
  <si>
    <t>Because Of You</t>
  </si>
  <si>
    <t>Love Songs</t>
  </si>
  <si>
    <t>Neil Sedaka</t>
  </si>
  <si>
    <t>Brooklyn, NY</t>
  </si>
  <si>
    <t>577d92bd-32ac-48b6-86df-4db6b0b52fbf</t>
  </si>
  <si>
    <t>b96b9405d9e5f6581cc6cf5167781d45</t>
  </si>
  <si>
    <t>ARUE3AK1187B9AC923</t>
  </si>
  <si>
    <t>SOLUIMX12AB0189599</t>
  </si>
  <si>
    <t>TRABEBP12903C9BA03</t>
  </si>
  <si>
    <t>Rattlesnake!</t>
  </si>
  <si>
    <t>A Static Lullaby</t>
  </si>
  <si>
    <t>Chino Hills, CA</t>
  </si>
  <si>
    <t>8d79e950-1333-4a32-9fc1-af53d421abc4</t>
  </si>
  <si>
    <t>bfc39400ceb594b0b97656f1137f1460</t>
  </si>
  <si>
    <t>ARQ05GM1187B990512</t>
  </si>
  <si>
    <t>SODLRRT12AB0189535</t>
  </si>
  <si>
    <t>TRABECY128F93317AA</t>
  </si>
  <si>
    <t>Disappeared</t>
  </si>
  <si>
    <t>Chasing Monsters</t>
  </si>
  <si>
    <t>John Wesley_ John Wesley</t>
  </si>
  <si>
    <t>9f92edfcb4dc234b49df7fb37be064f7</t>
  </si>
  <si>
    <t>SOPDILX12AF72AA3C2</t>
  </si>
  <si>
    <t>TRABEGU12903CACFD1</t>
  </si>
  <si>
    <t>Ain't No Love Ain't No Use (Love To Infinity Full Funk Mix)</t>
  </si>
  <si>
    <t>Ain't No Love (Ain't No Use)</t>
  </si>
  <si>
    <t>Tabu feat. Mitzib</t>
  </si>
  <si>
    <t>f3c28d22-1e7d-4a6a-8162-6a3f4420082c</t>
  </si>
  <si>
    <t>76930e449f9b573fc391ec3d5a470777</t>
  </si>
  <si>
    <t>AR1072G1187FB5B351</t>
  </si>
  <si>
    <t>SOMYOQU12A8C13C2B4</t>
  </si>
  <si>
    <t>TRABEKF128F42765FF</t>
  </si>
  <si>
    <t>Ghost Town Rituals (Album Version)</t>
  </si>
  <si>
    <t>The Faithless</t>
  </si>
  <si>
    <t>Nights Like These</t>
  </si>
  <si>
    <t>8411235b-4d5e-407a-8068-19bf8511a2d1</t>
  </si>
  <si>
    <t>7d00dbdedbc013df6bea71761f587db6</t>
  </si>
  <si>
    <t>ARXIIEY1187FB44EAF</t>
  </si>
  <si>
    <t>SOWETWO12A6D4FA5F3</t>
  </si>
  <si>
    <t>TRABEMC128F148EF2D</t>
  </si>
  <si>
    <t>Morning Glory</t>
  </si>
  <si>
    <t>Stop The Clocks</t>
  </si>
  <si>
    <t>Oasis</t>
  </si>
  <si>
    <t>ecf9f3a3-35e9-4c58-acaa-e707fba45060</t>
  </si>
  <si>
    <t>171903b83fa360c9fc84e24bb7894541</t>
  </si>
  <si>
    <t>ARBUOOR1187B997391</t>
  </si>
  <si>
    <t>SOFGVWR12A8C141D19</t>
  </si>
  <si>
    <t>TRABERG128F92FCD72</t>
  </si>
  <si>
    <t>Rudolph The Red-Nosed Reindeer</t>
  </si>
  <si>
    <t>Santa Claus Is Coming To Town</t>
  </si>
  <si>
    <t>John Davis &amp; Emma Doyle</t>
  </si>
  <si>
    <t>8f1bc69186b0db0e1c3a0d67805a9b31</t>
  </si>
  <si>
    <t>SOADEBB12A8C1345D9</t>
  </si>
  <si>
    <t>TRABERS128F4247FE1</t>
  </si>
  <si>
    <t>Tomorrow Gone</t>
  </si>
  <si>
    <t>Something Deeper Than These Changes</t>
  </si>
  <si>
    <t>Stew</t>
  </si>
  <si>
    <t>e211367b-efd7-43b6-a4ba-1defb4dc1fb0</t>
  </si>
  <si>
    <t>77ad688470d9c31796c92c504304a68e</t>
  </si>
  <si>
    <t>ARGC7FQ1187FB409CC</t>
  </si>
  <si>
    <t>SOMGTTY12AB0185986</t>
  </si>
  <si>
    <t>TRABFGJ12903CF6A75</t>
  </si>
  <si>
    <t>Just A Little Lovin' (Will Go A Long Way)</t>
  </si>
  <si>
    <t>Number Ones</t>
  </si>
  <si>
    <t>Eddy Arnold</t>
  </si>
  <si>
    <t>Madisonville, TN</t>
  </si>
  <si>
    <t>1c4c789d-06af-42ef-b86c-7d6bf49c652c</t>
  </si>
  <si>
    <t>5d1f7368b74213b5406748121defabf3</t>
  </si>
  <si>
    <t>AR14CJ91187FB3A994</t>
  </si>
  <si>
    <t>SOIKYMH12AB0186452</t>
  </si>
  <si>
    <t>TRABFKN12903CAF61B</t>
  </si>
  <si>
    <t>Shameless</t>
  </si>
  <si>
    <t>So Wrong_ It's Right</t>
  </si>
  <si>
    <t>All Time Low</t>
  </si>
  <si>
    <t>Baltimore, MD</t>
  </si>
  <si>
    <t>62162215-b023-4f0e-84bd-1e9412d5b32c</t>
  </si>
  <si>
    <t>81e88a837e72f038f6b9df2810ba97e5</t>
  </si>
  <si>
    <t>ARJV0U41187B9AB715</t>
  </si>
  <si>
    <t>SOAXGUT12AB0184D53</t>
  </si>
  <si>
    <t>TRABFPX128F9331F21</t>
  </si>
  <si>
    <t>L' Envers Du DÃ©cor</t>
  </si>
  <si>
    <t>French Touch</t>
  </si>
  <si>
    <t>Richard Galliano</t>
  </si>
  <si>
    <t>Le Cannet, France</t>
  </si>
  <si>
    <t>8581affe-38e6-4659-b81b-6058ff40cf45</t>
  </si>
  <si>
    <t>04edf3e5fa55e9595288cc3ce12e47a4</t>
  </si>
  <si>
    <t>ARWI6LR1187FB46E9F</t>
  </si>
  <si>
    <t>SOWHNGE12A8C133D07</t>
  </si>
  <si>
    <t>TRABFQC128F4265349</t>
  </si>
  <si>
    <t>Quiet Time</t>
  </si>
  <si>
    <t>Passion</t>
  </si>
  <si>
    <t>Regina Belle</t>
  </si>
  <si>
    <t>Englewood, NJ</t>
  </si>
  <si>
    <t>e1235abf-1fab-40a5-833a-057968d90e48</t>
  </si>
  <si>
    <t>4be494e8575adb7615f5a48a3f1aef54</t>
  </si>
  <si>
    <t>AR0AVIB1187FB37D01</t>
  </si>
  <si>
    <t>SOLULNS12A8C13008E</t>
  </si>
  <si>
    <t>TRABFTP12903CE6A47</t>
  </si>
  <si>
    <t>Little Sister</t>
  </si>
  <si>
    <t>Round Every Corner</t>
  </si>
  <si>
    <t>Debbie Davies</t>
  </si>
  <si>
    <t>989d5fb7-b71e-4573-8cec-6bfacc9b131e</t>
  </si>
  <si>
    <t>833e3ab800c3a45dd330d247318edf1b</t>
  </si>
  <si>
    <t>AR7OCK81187B98D1F1</t>
  </si>
  <si>
    <t>SOPLBWU12AB01894DE</t>
  </si>
  <si>
    <t>TRABFXR128F9350B92</t>
  </si>
  <si>
    <t>All Over Me</t>
  </si>
  <si>
    <t>The Camp Is Back</t>
  </si>
  <si>
    <t>Jay Tee &amp; Baby Bash</t>
  </si>
  <si>
    <t>7fae4f1d-3d50-4590-87ec-d28f1781faef</t>
  </si>
  <si>
    <t>a8ef52c0e20db20dfb14644a1abec397</t>
  </si>
  <si>
    <t>ARF88UQ1187FB5A3E9</t>
  </si>
  <si>
    <t>SOPHMAS12AB0186B88</t>
  </si>
  <si>
    <t>TRABGHG128F934B27E</t>
  </si>
  <si>
    <t>Chains Chains (Live In Hammersmith)</t>
  </si>
  <si>
    <t>The Official Bootleg Box Set</t>
  </si>
  <si>
    <t>UFO</t>
  </si>
  <si>
    <t>Arizona</t>
  </si>
  <si>
    <t>f6b037df-35e8-4ef5-b59c-5634de1b44d4</t>
  </si>
  <si>
    <t>052bed67159832bdbc1dfb23661ead27</t>
  </si>
  <si>
    <t>AROATPL1187FB48E12</t>
  </si>
  <si>
    <t>SOFZJFU12A8C1420A1</t>
  </si>
  <si>
    <t>TRABGIJ128F92F5EC8</t>
  </si>
  <si>
    <t>As My Fire Flies</t>
  </si>
  <si>
    <t>Pat Travers</t>
  </si>
  <si>
    <t>Toronto, Canada</t>
  </si>
  <si>
    <t>71fd1b0d-4f63-4060-95d9-afbc80ddffc2</t>
  </si>
  <si>
    <t>b2947b329067db6bd60a8bc0e94e5e77</t>
  </si>
  <si>
    <t>ARYCP7D1187B99516B</t>
  </si>
  <si>
    <t>SOEWJWO12AB01865EB</t>
  </si>
  <si>
    <t>TRABGLK128F9338730</t>
  </si>
  <si>
    <t>We Wish You A Merry Christmas</t>
  </si>
  <si>
    <t>CHRISTMAS DANCE SENSATION</t>
  </si>
  <si>
    <t>SNOWPATROL</t>
  </si>
  <si>
    <t>a66999a7-ae5c-460e-ba94-1a01143ae847</t>
  </si>
  <si>
    <t>5b371b4a99beceff64fb487f1791f189</t>
  </si>
  <si>
    <t>ARVN9FZ1187FB393F1</t>
  </si>
  <si>
    <t>SOISSLO12AC96185B0</t>
  </si>
  <si>
    <t>TRABGMB12903CF50FE</t>
  </si>
  <si>
    <t>BÃ¶se</t>
  </si>
  <si>
    <t>Jetzt geht's ab - JubilÃ¤ums-Edition</t>
  </si>
  <si>
    <t>Die Fantastischen Vier</t>
  </si>
  <si>
    <t>Germany</t>
  </si>
  <si>
    <t>7928481f-848e-4551-b658-472c0aaf0c85</t>
  </si>
  <si>
    <t>51b8ae256e8ac516026d4cc6edc60fbb</t>
  </si>
  <si>
    <t>ARMD6JB1187FB3B0E7</t>
  </si>
  <si>
    <t>SOAXABK12A8C13C76F</t>
  </si>
  <si>
    <t>TRABGQG128F4275A1E</t>
  </si>
  <si>
    <t>A Mi No Me Importa</t>
  </si>
  <si>
    <t>073027022f34b34def422db4985d37e1</t>
  </si>
  <si>
    <t>SOOBSJW12A6D4FA2B2</t>
  </si>
  <si>
    <t>TRABGUU128F4227C0A</t>
  </si>
  <si>
    <t>BYOB (Explicit Album Version)</t>
  </si>
  <si>
    <t>Hustlenomics</t>
  </si>
  <si>
    <t>Yung Joc</t>
  </si>
  <si>
    <t>College Park, Georgia</t>
  </si>
  <si>
    <t>1f83258f-ee16-4f3b-8570-e9ef3ad6973e</t>
  </si>
  <si>
    <t>59ffb5daaef04626c38d7f58d2f740a8</t>
  </si>
  <si>
    <t>AROHMXL1187B9AF4B2</t>
  </si>
  <si>
    <t>SOWFQKL12AB017D754</t>
  </si>
  <si>
    <t>TRABGUV128F9310D99</t>
  </si>
  <si>
    <t>Le PresbytÃ¨re n'a rien perdu de son Charme</t>
  </si>
  <si>
    <t>Le MystÃ¨re de la Chambre Jaune (Bande Originale du Film)</t>
  </si>
  <si>
    <t>Philippe Sarde</t>
  </si>
  <si>
    <t>Neuilly-sur-Seine, France</t>
  </si>
  <si>
    <t>0ac4021c-ccbc-4a86-a565-83364ef51e42</t>
  </si>
  <si>
    <t>f289a0d6e06db2a139be7f85c64b62fa</t>
  </si>
  <si>
    <t>ARWNRBH1187B9B7E68</t>
  </si>
  <si>
    <t>SOACHGQ12AB018590E</t>
  </si>
  <si>
    <t>TRABGWT128F9334E43</t>
  </si>
  <si>
    <t>Ven Morena</t>
  </si>
  <si>
    <t>10 De ColecciÃ³n</t>
  </si>
  <si>
    <t>Orquesta AragÃ³n</t>
  </si>
  <si>
    <t>Cuba</t>
  </si>
  <si>
    <t>be725fe7-b2e7-4c66-ad1d-6612055684ab</t>
  </si>
  <si>
    <t>4c84a928ccd388633690a6d56a2f7bde</t>
  </si>
  <si>
    <t>ARRVUWA1187B9A0FE2</t>
  </si>
  <si>
    <t>SOKQFOM12A8C13E738</t>
  </si>
  <si>
    <t>TRABGYI128F428EDC5</t>
  </si>
  <si>
    <t>Brighton by the Sea</t>
  </si>
  <si>
    <t>To Grover_ With Love</t>
  </si>
  <si>
    <t>91a105f175354170983805e2247cf236</t>
  </si>
  <si>
    <t>SOQGZBE12A8C139160</t>
  </si>
  <si>
    <t>TRABGZL128F428A25B</t>
  </si>
  <si>
    <t>Bloody Pig Pile (Live)</t>
  </si>
  <si>
    <t>Live On St. Patrick's Day</t>
  </si>
  <si>
    <t>Dropkick Murphys</t>
  </si>
  <si>
    <t>e8374874-4178-4869-b92e-fef6bf30dc04</t>
  </si>
  <si>
    <t>54e8c652a1711027ae361961aa24748c</t>
  </si>
  <si>
    <t>ARD2NDU1187B99B615</t>
  </si>
  <si>
    <t>SOFRROW12A6701CBEA</t>
  </si>
  <si>
    <t>TRABHCE128F426361B</t>
  </si>
  <si>
    <t>The Melting Moon (Edit)</t>
  </si>
  <si>
    <t>The Melting Moon</t>
  </si>
  <si>
    <t>VHS Or Beta</t>
  </si>
  <si>
    <t>Louisville, KY</t>
  </si>
  <si>
    <t>632fa908-1fff-4446-a600-72fa41f76a20</t>
  </si>
  <si>
    <t>2d027504552879a4d8448558202dab13</t>
  </si>
  <si>
    <t>AR5WPYF1187B9B40DA</t>
  </si>
  <si>
    <t>SOSVQVA12A8C137DEA</t>
  </si>
  <si>
    <t>TRABHVF128F425A0C9</t>
  </si>
  <si>
    <t>Why don't you eat where you slept last night ?</t>
  </si>
  <si>
    <t>Hot Rhythm &amp; Cool Blues</t>
  </si>
  <si>
    <t>Zuzu Bollin</t>
  </si>
  <si>
    <t>Frisco, TX</t>
  </si>
  <si>
    <t>aaa49e4b-e7f5-48df-93f4-b21846cb3858</t>
  </si>
  <si>
    <t>de139be5040b7afdf591e41425ac66cb</t>
  </si>
  <si>
    <t>AR7S48C1187B99711E</t>
  </si>
  <si>
    <t>SOHXSRS12CF530E601</t>
  </si>
  <si>
    <t>TRABHVL128F92EFB0E</t>
  </si>
  <si>
    <t>Suffocating Under Words Of Sorrow (What Can I Do)</t>
  </si>
  <si>
    <t>The Poison</t>
  </si>
  <si>
    <t>Bullet For My Valentine</t>
  </si>
  <si>
    <t>Bridgend, South Wales, UK</t>
  </si>
  <si>
    <t>d530dbf9-69b1-404f-98f2-0431104f5a1e</t>
  </si>
  <si>
    <t>addf1f9bbda95be0696c8f506842e7cc</t>
  </si>
  <si>
    <t>ARM7C1Q1187FB471C8</t>
  </si>
  <si>
    <t>SOQZWXR12AB017FDE3</t>
  </si>
  <si>
    <t>TRABIEL128F931E1F2</t>
  </si>
  <si>
    <t>Let Me Show You [I Just Want To Make You Smile]</t>
  </si>
  <si>
    <t>Suddenly</t>
  </si>
  <si>
    <t>Marcus Miller</t>
  </si>
  <si>
    <t>8fbabd07-4b2b-4f4c-add5-680429a8c44a</t>
  </si>
  <si>
    <t>7a3163bd9bd6515d45af0110afb3931f</t>
  </si>
  <si>
    <t>ARGEKDX1187FB3A5BF</t>
  </si>
  <si>
    <t>SOGXQRO12A8AE47D50</t>
  </si>
  <si>
    <t>TRABIKX128F930CE4F</t>
  </si>
  <si>
    <t>Complain</t>
  </si>
  <si>
    <t>Joyful</t>
  </si>
  <si>
    <t>Ayo</t>
  </si>
  <si>
    <t>633c13a3-335a-466f-8e01-535837faeff5</t>
  </si>
  <si>
    <t>ca6cee0810190e40e937e3a0ab18e716</t>
  </si>
  <si>
    <t>ARN03F71187FB4E3F4</t>
  </si>
  <si>
    <t>SOFDHHB12AB0187788</t>
  </si>
  <si>
    <t>TRABIOI12903CD8B9B</t>
  </si>
  <si>
    <t>Daydreaming [Jakwob Remix]</t>
  </si>
  <si>
    <t>Ultraviolet</t>
  </si>
  <si>
    <t>Kid Sister</t>
  </si>
  <si>
    <t>Chicago IL</t>
  </si>
  <si>
    <t>62d8c600-1830-49ac-89b3-edcf60d7471e</t>
  </si>
  <si>
    <t>e17ce97a75dd9b127678ac6c5e4b785f</t>
  </si>
  <si>
    <t>ARJ9B1V1187FB4DD1F</t>
  </si>
  <si>
    <t>SOPDAMI12A58A782EA</t>
  </si>
  <si>
    <t>TRABIPA128F1458F79</t>
  </si>
  <si>
    <t>Ease</t>
  </si>
  <si>
    <t>Compact Disc</t>
  </si>
  <si>
    <t>f88ffcc24e88333900ac39a41210a563</t>
  </si>
  <si>
    <t>SORZHIP12A8C13EEB8</t>
  </si>
  <si>
    <t>TRABIQP128F427D0DD</t>
  </si>
  <si>
    <t>Everchanging</t>
  </si>
  <si>
    <t>This Is Noise</t>
  </si>
  <si>
    <t>c2333cd567ad74d1961bbe6c1ca4f309</t>
  </si>
  <si>
    <t>SOSLSTE12AB0180800</t>
  </si>
  <si>
    <t>TRABIUA128F9349CDF</t>
  </si>
  <si>
    <t>L'insidieuse (Live)</t>
  </si>
  <si>
    <t>Original Album Classics</t>
  </si>
  <si>
    <t>06ed941bc0f8e0aecc7474c5e99eabac</t>
  </si>
  <si>
    <t>SOWEMDM12AC3DFA56B</t>
  </si>
  <si>
    <t>TRABIWU12903CDF3B7</t>
  </si>
  <si>
    <t>So Hot</t>
  </si>
  <si>
    <t>Radio Hits</t>
  </si>
  <si>
    <t>Helen Love</t>
  </si>
  <si>
    <t>Cardiff, Wales</t>
  </si>
  <si>
    <t>eda80ec9-730c-41d2-a2f2-6bf1140126f7</t>
  </si>
  <si>
    <t>eabae0184a5d29538973e53cb3afec3a</t>
  </si>
  <si>
    <t>ARWSMC91187B9AD369</t>
  </si>
  <si>
    <t>SOONDHS12A58A7CADA</t>
  </si>
  <si>
    <t>TRABIZY128F933C696</t>
  </si>
  <si>
    <t>Forbidden Fruit</t>
  </si>
  <si>
    <t>One Sided Story</t>
  </si>
  <si>
    <t>Pursuit Of Happiness</t>
  </si>
  <si>
    <t>b7bda9f5-041c-410b-8177-47880e1fbb41</t>
  </si>
  <si>
    <t>e9d4dabc825ad61f00ae0dc2e160ce5b</t>
  </si>
  <si>
    <t>ARFK98R1187B9B0552</t>
  </si>
  <si>
    <t>SODYVBO12AB017C3A5</t>
  </si>
  <si>
    <t>TRABJAG128F9308636</t>
  </si>
  <si>
    <t>Recorda-Me</t>
  </si>
  <si>
    <t>Jazz for a Summer Night</t>
  </si>
  <si>
    <t>Bobby Hutcherson</t>
  </si>
  <si>
    <t>edbe5d7f-9511-4dfe-847a-8fe19080caaf</t>
  </si>
  <si>
    <t>d0a2aa18fd9b9461b78250fef5c24d02</t>
  </si>
  <si>
    <t>ARU9Q5Q1187FB3D6EB</t>
  </si>
  <si>
    <t>SOXKVHN12AB0184051</t>
  </si>
  <si>
    <t>TRABJFO128F933DD61</t>
  </si>
  <si>
    <t>Lady Of Your Calibre</t>
  </si>
  <si>
    <t>Mr. Cool</t>
  </si>
  <si>
    <t>Gregory Isaacs</t>
  </si>
  <si>
    <t>9abff216-e204-4dbc-9849-d1dbe1fbbda8</t>
  </si>
  <si>
    <t>6a2b979c3930eb17a26f294dfc554ad6</t>
  </si>
  <si>
    <t>AR57Z841187B9B7D7D</t>
  </si>
  <si>
    <t>SOLZTXD12AB0189AEB</t>
  </si>
  <si>
    <t>TRABJGY128F93539F9</t>
  </si>
  <si>
    <t>Italian For Goodbye (skit)</t>
  </si>
  <si>
    <t>Humboldt Beginnings</t>
  </si>
  <si>
    <t>The Pharcyde</t>
  </si>
  <si>
    <t>d7134426-a937-43bf-bc54-f10ad8102ed9</t>
  </si>
  <si>
    <t>8a3141682d8373fc85bf29d54f37e666</t>
  </si>
  <si>
    <t>AR82DJK1187B991107</t>
  </si>
  <si>
    <t>SOXLVKX12A6310E1C9</t>
  </si>
  <si>
    <t>TRABJIX128C7196953</t>
  </si>
  <si>
    <t>Stronger Than Me</t>
  </si>
  <si>
    <t>Take The Box</t>
  </si>
  <si>
    <t>Amy Winehouse</t>
  </si>
  <si>
    <t>dfe9a7c4-8cf2-47f4-9dcb-d233c2b86ec3</t>
  </si>
  <si>
    <t>4d34592240debd914eec174ec501d87e</t>
  </si>
  <si>
    <t>ARWD25M1187FB4C563</t>
  </si>
  <si>
    <t>SOOWWPQ12AB018E4B7</t>
  </si>
  <si>
    <t>TRABJOT12903CD66AA</t>
  </si>
  <si>
    <t>Only For The Young</t>
  </si>
  <si>
    <t>Tall_ Dark &amp; Chicano</t>
  </si>
  <si>
    <t>George Lopez</t>
  </si>
  <si>
    <t>ORANGE, California</t>
  </si>
  <si>
    <t>4a41c200-153b-4158-87b3-db0fea627e2c</t>
  </si>
  <si>
    <t>5e9808e93ff2bb9f9905ca23a253f96f</t>
  </si>
  <si>
    <t>ARYF20K1187B9B76BD</t>
  </si>
  <si>
    <t>SOZQKUN12A58A7BE4B</t>
  </si>
  <si>
    <t>TRABJRW128F92EEABD</t>
  </si>
  <si>
    <t>So Jah Seh</t>
  </si>
  <si>
    <t>Roots And Culture Volume 3</t>
  </si>
  <si>
    <t>Jackie Edwards</t>
  </si>
  <si>
    <t>Jamaica</t>
  </si>
  <si>
    <t>ae7865db-9c9b-458a-b252-b7fdd66f56ac</t>
  </si>
  <si>
    <t>d5fe642b2314b19ff3f1db1e97ab72d5</t>
  </si>
  <si>
    <t>ARIHI8H1187B9B0058</t>
  </si>
  <si>
    <t>SOFPXKK12AB01807D3</t>
  </si>
  <si>
    <t>TRABJVU128F9349CD1</t>
  </si>
  <si>
    <t>Chorinho Pra Ele (Live)</t>
  </si>
  <si>
    <t>77c757c843142a5dc4ea87b519db449d</t>
  </si>
  <si>
    <t>SOCOQUZ12AB0181A1E</t>
  </si>
  <si>
    <t>TRABJWA128F9309C09</t>
  </si>
  <si>
    <t>Warrior's Quest</t>
  </si>
  <si>
    <t>Victory Songs</t>
  </si>
  <si>
    <t>Ensiferum</t>
  </si>
  <si>
    <t>Helsinki, Finland</t>
  </si>
  <si>
    <t>6e64cbfa-1a60-450e-81f4-c044c868ab24</t>
  </si>
  <si>
    <t>f22dd597d10d5ce7af606710afb548fa</t>
  </si>
  <si>
    <t>ARUWB5W1187B98D7A1</t>
  </si>
  <si>
    <t>SOZLDXZ12A8C1427BE</t>
  </si>
  <si>
    <t>TRABJYQ128F92D57B1</t>
  </si>
  <si>
    <t>Medley LeÃ¯la Chico</t>
  </si>
  <si>
    <t>Zouk Sun-Hit MÃ©gamix</t>
  </si>
  <si>
    <t>Leila Chicot</t>
  </si>
  <si>
    <t>FRANCE</t>
  </si>
  <si>
    <t>2793e8c9-cc48-4dc8-a667-c04d12b6d12f</t>
  </si>
  <si>
    <t>12cef5540f52872a0c99b7636298fb20</t>
  </si>
  <si>
    <t>ARR9XHK1187FB3894D</t>
  </si>
  <si>
    <t>SOXTQOC12A6D4F6C56</t>
  </si>
  <si>
    <t>TRABJZT128F425C8DC</t>
  </si>
  <si>
    <t>The Hustle</t>
  </si>
  <si>
    <t>Labcabincalifornia</t>
  </si>
  <si>
    <t>The Pharcyde / Big Boy / Schmooche Cat / Randy Mack</t>
  </si>
  <si>
    <t>31c75667bb0d7391097178ddf984d895</t>
  </si>
  <si>
    <t>SOXHJSE12A8C1364FF</t>
  </si>
  <si>
    <t>TRABKBS128F42823EC</t>
  </si>
  <si>
    <t>God Bless You (Goddamn it)</t>
  </si>
  <si>
    <t>Faso Latido</t>
  </si>
  <si>
    <t>36d49766e5403ee1fac0019545a5f0c4</t>
  </si>
  <si>
    <t>SODUYOC12A67ADC8ED</t>
  </si>
  <si>
    <t>TRABKJU128F422A7FE</t>
  </si>
  <si>
    <t>The Illusionist</t>
  </si>
  <si>
    <t>Nuclear Blast Showdown 2006</t>
  </si>
  <si>
    <t>Scar Symmetry</t>
  </si>
  <si>
    <t>b9a20306-a4f5-4d3c-8680-e9cdc7e3af5b</t>
  </si>
  <si>
    <t>c1e6ca46b2ba9c6fb1e95c5e66d64c82</t>
  </si>
  <si>
    <t>ARBD4QW1187FB42153</t>
  </si>
  <si>
    <t>SOPYZLU12A8C14193C</t>
  </si>
  <si>
    <t>TRABLGI128F42B867A</t>
  </si>
  <si>
    <t>Our Darkest Days</t>
  </si>
  <si>
    <t>Eighteen Visions</t>
  </si>
  <si>
    <t>Orange County, CA</t>
  </si>
  <si>
    <t>26cc84a4-a762-406a-b06a-2dc2e72523ce</t>
  </si>
  <si>
    <t>cedb88569fe3d56a83a73e5334fdf241</t>
  </si>
  <si>
    <t>ARV1ALU1187FB4D77E</t>
  </si>
  <si>
    <t>SOOBPLB12AB018ABBA</t>
  </si>
  <si>
    <t>TRABLIM12903CCED5D</t>
  </si>
  <si>
    <t>Dumb Woman Blues</t>
  </si>
  <si>
    <t>Dark And Dreary</t>
  </si>
  <si>
    <t>Elmore James</t>
  </si>
  <si>
    <t>Richland, MS</t>
  </si>
  <si>
    <t>6fbd2cfb-5f9c-497c-8e06-3c6668367681</t>
  </si>
  <si>
    <t>464f2e0878f112429ccae08e6487056f</t>
  </si>
  <si>
    <t>ART70HI1187B9A37BC</t>
  </si>
  <si>
    <t>SODQWRC12A8C13D19B</t>
  </si>
  <si>
    <t>TRABLLK128F428FFAF</t>
  </si>
  <si>
    <t>Hear Me Lord (2001 Digital Remaster)</t>
  </si>
  <si>
    <t>All Things Must Pass</t>
  </si>
  <si>
    <t>George Harrison</t>
  </si>
  <si>
    <t>Liverpool, England</t>
  </si>
  <si>
    <t>42a8f507-8412-4611-854f-926571049fa0</t>
  </si>
  <si>
    <t>2b42561c18cbb8946b89ef4abfc90a58</t>
  </si>
  <si>
    <t>ARW9QSZ1187FB4B93E</t>
  </si>
  <si>
    <t>SOQLNGZ12A8C1314E8</t>
  </si>
  <si>
    <t>TRABLOM128F426BE8A</t>
  </si>
  <si>
    <t>Lonely Street</t>
  </si>
  <si>
    <t>Boots Randolph's Yakety Sax!</t>
  </si>
  <si>
    <t>Boots Randolph</t>
  </si>
  <si>
    <t>Paducah, KY</t>
  </si>
  <si>
    <t>7b10ba94-21c3-4abb-802c-fe4984817504</t>
  </si>
  <si>
    <t>18073ae250cb26ce393e15428d750340</t>
  </si>
  <si>
    <t>ARUF71J1187FB511C1</t>
  </si>
  <si>
    <t>SONETAK12A6D4FB69A</t>
  </si>
  <si>
    <t>TRABLSO128F14A4707</t>
  </si>
  <si>
    <t>Courtyard</t>
  </si>
  <si>
    <t>The Best of Bobbie Gentry: The Capitol Years</t>
  </si>
  <si>
    <t>Bobbie Gentry</t>
  </si>
  <si>
    <t>Chickasaw County, MS</t>
  </si>
  <si>
    <t>a5106366-6368-4a02-a580-73a3c02abb2f</t>
  </si>
  <si>
    <t>5cc9d4da61b20c4d0eba50a6996cf86d</t>
  </si>
  <si>
    <t>ARQXAUH1187B9BA010</t>
  </si>
  <si>
    <t>SOSOMQZ12AB0180900</t>
  </si>
  <si>
    <t>TRABLTP128F930DC6D</t>
  </si>
  <si>
    <t>Have You Ever Seen The Rain</t>
  </si>
  <si>
    <t>The Best Of (featuring Johnny Guitar Williamson)</t>
  </si>
  <si>
    <t>Creedence Clearwater Revived</t>
  </si>
  <si>
    <t>Lanciano Italy</t>
  </si>
  <si>
    <t>dcbd0596-7d54-48c2-8644-5d21d81d9bac</t>
  </si>
  <si>
    <t>4ba3f79332ff509ec6b840a85ba2811b</t>
  </si>
  <si>
    <t>ARLH4CH11C8A4173EC</t>
  </si>
  <si>
    <t>SOUIYTT12A8C137D45</t>
  </si>
  <si>
    <t>TRABLTX128F42813FD</t>
  </si>
  <si>
    <t>Cry Baby</t>
  </si>
  <si>
    <t>Jukebox Hits 1946-1954</t>
  </si>
  <si>
    <t>The Johnny Otis Orchestra</t>
  </si>
  <si>
    <t>Vallejo, CA</t>
  </si>
  <si>
    <t>8ca2e10a-7a93-4065-aa77-8f277bfb1c84</t>
  </si>
  <si>
    <t>f5922baf05d7bf85bfc9284404bba21f</t>
  </si>
  <si>
    <t>ARRHVVL1187B991E41</t>
  </si>
  <si>
    <t>SOKIXDM12A8C136E04</t>
  </si>
  <si>
    <t>TRABLVP128F426EE4A</t>
  </si>
  <si>
    <t>Interlude</t>
  </si>
  <si>
    <t>B.A.D. (Be A Devil)</t>
  </si>
  <si>
    <t>B.A.D.</t>
  </si>
  <si>
    <t>694b1fd8-0ba6-45bb-a359-d8a8fecaee46</t>
  </si>
  <si>
    <t>5fb0459dc3de422fda9a5fa70f48a039</t>
  </si>
  <si>
    <t>ARCEOW71187B9A5A71</t>
  </si>
  <si>
    <t>SOMMMJG12AB0188A1C</t>
  </si>
  <si>
    <t>TRABMBK12903CB8E0A</t>
  </si>
  <si>
    <t>Mother</t>
  </si>
  <si>
    <t>Divergent</t>
  </si>
  <si>
    <t>Circular</t>
  </si>
  <si>
    <t>Bergen, Norway</t>
  </si>
  <si>
    <t>9c08ed02-3e49-4471-bcb4-3a2b1230483d</t>
  </si>
  <si>
    <t>74ba7ecafdf13164f4f9701ef91d005c</t>
  </si>
  <si>
    <t>ARX0IEI1187FB4FF4B</t>
  </si>
  <si>
    <t>SOAQFIX12A6D4F8A72</t>
  </si>
  <si>
    <t>TRABMDW128F14682DD</t>
  </si>
  <si>
    <t>Sayin' Dope</t>
  </si>
  <si>
    <t>All In The Mind</t>
  </si>
  <si>
    <t>The Bucketheads</t>
  </si>
  <si>
    <t>24db1a43-a59f-4015-ae37-d52f1907c8f7</t>
  </si>
  <si>
    <t>76a3f6410e6c5be05f1ef73d39ddd313</t>
  </si>
  <si>
    <t>AR19GQN1187FB3ACF5</t>
  </si>
  <si>
    <t>SOSHODS12A6D4F79BC</t>
  </si>
  <si>
    <t>TRABMFI128F1476F9F</t>
  </si>
  <si>
    <t>When The World Is Running Down_ You Make The Best Of What's Still Around</t>
  </si>
  <si>
    <t>Zenyatta Mondatta</t>
  </si>
  <si>
    <t>The Police</t>
  </si>
  <si>
    <t>9e0e2b01-41db-4008-bd8b-988977d6019a</t>
  </si>
  <si>
    <t>ac7bf7333e8e96c4b443a9ecd152ee9e</t>
  </si>
  <si>
    <t>ARIPLUN1187B99B9F9</t>
  </si>
  <si>
    <t>SOMVEML12A8C13473F</t>
  </si>
  <si>
    <t>TRABMJH128F931DF5D</t>
  </si>
  <si>
    <t>My Bonnie Lies Over the Ocean</t>
  </si>
  <si>
    <t>The Simple Life: Campfire Songs</t>
  </si>
  <si>
    <t>Kinky</t>
  </si>
  <si>
    <t>Monterrey, Nuevo LeÃ³n, MÃ©xico</t>
  </si>
  <si>
    <t>21042d7e-4622-45f0-b1a0-a6dfa458a2e3</t>
  </si>
  <si>
    <t>cf838fcc92e901082a3a4f9bc34148bf</t>
  </si>
  <si>
    <t>ARM9Q581187B98E984</t>
  </si>
  <si>
    <t>SORNGOF12A8C144013</t>
  </si>
  <si>
    <t>TRABMKR128F92CC02B</t>
  </si>
  <si>
    <t>I'm Sitting Here Waiting</t>
  </si>
  <si>
    <t>Live In Switzerland</t>
  </si>
  <si>
    <t>Eddie Boyd</t>
  </si>
  <si>
    <t>Stovall, MS</t>
  </si>
  <si>
    <t>8766468c-9a0f-41e2-8466-601d94d5098e</t>
  </si>
  <si>
    <t>d720e4045e9dce640d3d757bd9789abd</t>
  </si>
  <si>
    <t>ARR8AIK1187B9A0BCE</t>
  </si>
  <si>
    <t>SOBXYZM12A8C140450</t>
  </si>
  <si>
    <t>TRABMYD128F428BD38</t>
  </si>
  <si>
    <t>Reason With The Beast</t>
  </si>
  <si>
    <t>Cormorant</t>
  </si>
  <si>
    <t>Shriekback</t>
  </si>
  <si>
    <t>748161b8-ec62-4423-b6f1-3a8026190ebb</t>
  </si>
  <si>
    <t>a02690fa8233bffbb8132f0cf06b7fee</t>
  </si>
  <si>
    <t>AR37ILI1187B98E27B</t>
  </si>
  <si>
    <t>SOJISRJ12A8C1323D7</t>
  </si>
  <si>
    <t>TRABMZZ128F4249C60</t>
  </si>
  <si>
    <t>As Diehard As They Come (Album Version)</t>
  </si>
  <si>
    <t>Supremacy</t>
  </si>
  <si>
    <t>Hatebreed</t>
  </si>
  <si>
    <t>New Haven, CT</t>
  </si>
  <si>
    <t>40b7efb7-1268-4a80-b354-600afdcbe9e2</t>
  </si>
  <si>
    <t>a02f92fc4abe88d79c4f5d247fe7537c</t>
  </si>
  <si>
    <t>ARPKATM1187B9B76E6</t>
  </si>
  <si>
    <t>SOKMFTY12AB0183216</t>
  </si>
  <si>
    <t>TRABNDD128F933D3C7</t>
  </si>
  <si>
    <t>Walls And Cannonballs (Album)</t>
  </si>
  <si>
    <t>Release</t>
  </si>
  <si>
    <t>Sister Hazel</t>
  </si>
  <si>
    <t>3b141e34-8c02-4074-b68a-7d64e3212acd</t>
  </si>
  <si>
    <t>c6fcbf533c29b1c8d1f879fc51d3d8ba</t>
  </si>
  <si>
    <t>AREPD8D1187FB3F5BC</t>
  </si>
  <si>
    <t>SONUYNP12C41E0741F</t>
  </si>
  <si>
    <t>TRABNET128F14560AC</t>
  </si>
  <si>
    <t>Trouble In The City</t>
  </si>
  <si>
    <t>#8</t>
  </si>
  <si>
    <t>J.J. Cale</t>
  </si>
  <si>
    <t>Oklahoma City, OK</t>
  </si>
  <si>
    <t>4b0be624-6b87-47e8-bbf0-588a2c6c0439</t>
  </si>
  <si>
    <t>d9f9e6cc16f41ae91ba6bb7b052a45a3</t>
  </si>
  <si>
    <t>AR93D4D1187FB3ACAD</t>
  </si>
  <si>
    <t>SOSOQET12AB0181A68</t>
  </si>
  <si>
    <t>TRABNEV128F92F9F62</t>
  </si>
  <si>
    <t>Dark Angel</t>
  </si>
  <si>
    <t>The Truth</t>
  </si>
  <si>
    <t>Precious Bryant</t>
  </si>
  <si>
    <t>ab158e6b-067e-447b-989c-136552c6a39c</t>
  </si>
  <si>
    <t>19c1bdcf3f54ad906b4a9e0d565d4463</t>
  </si>
  <si>
    <t>AR858UO1187FB437B4</t>
  </si>
  <si>
    <t>SOCOICY12A8C140D18</t>
  </si>
  <si>
    <t>TRABNEX128F92C9DEA</t>
  </si>
  <si>
    <t>Knocked Up</t>
  </si>
  <si>
    <t>Sex On Fire</t>
  </si>
  <si>
    <t>ae675b66cbf95eac7d7ea49d67135875</t>
  </si>
  <si>
    <t>SOVIRCP12AB01891FE</t>
  </si>
  <si>
    <t>TRABNIP12903CB604F</t>
  </si>
  <si>
    <t>Ven Conmigo/Perdoname (Live)</t>
  </si>
  <si>
    <t>La Leyenda</t>
  </si>
  <si>
    <t>Selena</t>
  </si>
  <si>
    <t>04b97d63-b900-4e2e-92dc-a4331ddc95a6</t>
  </si>
  <si>
    <t>a1b5c9a25195e15ba4dcc18bff8a414b</t>
  </si>
  <si>
    <t>AROF4LP1187FB41C51</t>
  </si>
  <si>
    <t>SORCBRS12A8C138350</t>
  </si>
  <si>
    <t>TRABNIQ128F4261298</t>
  </si>
  <si>
    <t>Taste Of Dis (Explicit Version)</t>
  </si>
  <si>
    <t>Chain Letter</t>
  </si>
  <si>
    <t>Brooke Valentine</t>
  </si>
  <si>
    <t>99d4a7bd-198c-4561-b87b-0cc162a43669</t>
  </si>
  <si>
    <t>40555055e0644a6bfdf542cdba418b21</t>
  </si>
  <si>
    <t>AR8LMZM1187B9A8160</t>
  </si>
  <si>
    <t>SOTKKSP12A6BD53D32</t>
  </si>
  <si>
    <t>TRABNLE128EF34B85D</t>
  </si>
  <si>
    <t>Prvni vesela</t>
  </si>
  <si>
    <t>Rubikon</t>
  </si>
  <si>
    <t>Krystof</t>
  </si>
  <si>
    <t>HavÃ­Å™ov, ÄŒeskÃ¡ republika</t>
  </si>
  <si>
    <t>ea759c1a-5ee5-4729-9871-7ddd270469d6</t>
  </si>
  <si>
    <t>14d0a87e4497f2776dcd68dcc629d846</t>
  </si>
  <si>
    <t>AREUYDJ1187B9BA040</t>
  </si>
  <si>
    <t>SOXZUAY12A58A7B63C</t>
  </si>
  <si>
    <t>TRABNNO128F9342FE3</t>
  </si>
  <si>
    <t>If You'd Only Talk To Me (Bonus Track)</t>
  </si>
  <si>
    <t>Touchpaper</t>
  </si>
  <si>
    <t>Claire Hamill</t>
  </si>
  <si>
    <t>UK - England - South East</t>
  </si>
  <si>
    <t>e3f40d48-8f70-4654-9bdf-4a4ce1c95642</t>
  </si>
  <si>
    <t>3c2f80bedac07eceb54ea31d5475ff9e</t>
  </si>
  <si>
    <t>ARCP8YG1187B997D72</t>
  </si>
  <si>
    <t>SOGJYZW12A8C134DBD</t>
  </si>
  <si>
    <t>TRABNRG128F425E087</t>
  </si>
  <si>
    <t>Crass Commercialism</t>
  </si>
  <si>
    <t>Everything Went Black</t>
  </si>
  <si>
    <t>Black Flag</t>
  </si>
  <si>
    <t>9941a936-196a-4a62-ae53-a69cbc33f20e</t>
  </si>
  <si>
    <t>c1f92c6ec269e6484190898740b02013</t>
  </si>
  <si>
    <t>ARQ76LG1187B9ACD84</t>
  </si>
  <si>
    <t>SOXBGFT12A8C13B4BF</t>
  </si>
  <si>
    <t>TRABOOL128F426E836</t>
  </si>
  <si>
    <t>Turning Away</t>
  </si>
  <si>
    <t>Best of 1991-2001 Hidden Harvest</t>
  </si>
  <si>
    <t>Mary Black</t>
  </si>
  <si>
    <t>Ireland</t>
  </si>
  <si>
    <t>dcc0e816-31d2-4501-93c6-b5b64fcda39f</t>
  </si>
  <si>
    <t>11a12fff682912f402e546425414f00d</t>
  </si>
  <si>
    <t>AR82GTS1187FB5662F</t>
  </si>
  <si>
    <t>SOJCFUI12A6D4FC28C</t>
  </si>
  <si>
    <t>TRABOUV128F149E919</t>
  </si>
  <si>
    <t>The Girl I Find (LP Version)</t>
  </si>
  <si>
    <t>The Young Mods' Forgotten Story</t>
  </si>
  <si>
    <t>The Impressions</t>
  </si>
  <si>
    <t>8af64037-6d26-4d24-afd8-7e085abb01b1</t>
  </si>
  <si>
    <t>c11701630bd5fc7afcd2549b953ea144</t>
  </si>
  <si>
    <t>ARCT5P61187FB3D950</t>
  </si>
  <si>
    <t>SOEVPYU12CF5827356</t>
  </si>
  <si>
    <t>TRABOXX128F92F29EB</t>
  </si>
  <si>
    <t>Panda Bear</t>
  </si>
  <si>
    <t>Of June</t>
  </si>
  <si>
    <t>Owl City</t>
  </si>
  <si>
    <t>ad279295-653f-42e1-9aaa-b731df2e78ba</t>
  </si>
  <si>
    <t>fb62c1ba0d2c84062d04d8859626a7a8</t>
  </si>
  <si>
    <t>AR0WLH6119B8669027</t>
  </si>
  <si>
    <t>SODPTKR12AAFF43568</t>
  </si>
  <si>
    <t>TRABPAG128F92E2D80</t>
  </si>
  <si>
    <t>Drifting From Town To Town</t>
  </si>
  <si>
    <t>The Original Memphis Blues Brothers</t>
  </si>
  <si>
    <t>Bobby Bland</t>
  </si>
  <si>
    <t>Rosemark, TN</t>
  </si>
  <si>
    <t>66ebc271-6a26-4fe7-848b-f217da119d92</t>
  </si>
  <si>
    <t>1dce1f41c79ca7714941dc1d08ce4691</t>
  </si>
  <si>
    <t>ARDK5LC1187B9AB681</t>
  </si>
  <si>
    <t>SOAIGUM12A6D4F6FCB</t>
  </si>
  <si>
    <t>TRABPCM128F1473A75</t>
  </si>
  <si>
    <t>Nubia (LP Version)</t>
  </si>
  <si>
    <t>See</t>
  </si>
  <si>
    <t>The Rascals</t>
  </si>
  <si>
    <t>ca3bea8d-1882-4b26-b8bf-db9916d2686d</t>
  </si>
  <si>
    <t>ea6e127cdc115b33dc7847921b01bf40</t>
  </si>
  <si>
    <t>ARSYOWS1187FB41157</t>
  </si>
  <si>
    <t>SOHGDHJ12A8C13F54D</t>
  </si>
  <si>
    <t>TRABPEY128F429F541</t>
  </si>
  <si>
    <t>Blake's Worried Blues</t>
  </si>
  <si>
    <t>Blind Blake Vol. 1 (1926 - 1927)</t>
  </si>
  <si>
    <t>Blind Blake</t>
  </si>
  <si>
    <t>a8664c8ae0045dddc6796debd6c91afd</t>
  </si>
  <si>
    <t>SOWXYMX12AB017F190</t>
  </si>
  <si>
    <t>TRABPGO128F931B50C</t>
  </si>
  <si>
    <t>You're My World</t>
  </si>
  <si>
    <t>Emilia</t>
  </si>
  <si>
    <t>Bridgeport, CT</t>
  </si>
  <si>
    <t>1c4f6d71-ab3f-45ef-841f-d69022f6ef0d</t>
  </si>
  <si>
    <t>c14d9815a57360d18187358d26727336</t>
  </si>
  <si>
    <t>ARLZ2LD1187B9B17FD</t>
  </si>
  <si>
    <t>SOUSQZF12A8C13BBB9</t>
  </si>
  <si>
    <t>TRABPHE128F42A1E65</t>
  </si>
  <si>
    <t>Ojos Gitanos</t>
  </si>
  <si>
    <t>Grandes Exitos: Complicidad</t>
  </si>
  <si>
    <t>CÃ³mplices</t>
  </si>
  <si>
    <t>ES</t>
  </si>
  <si>
    <t>0bd2d663-ce62-4b7e-99f1-bf17f3db8c3f</t>
  </si>
  <si>
    <t>00d7ca04d80eb5c0892ec54c6fc91f39</t>
  </si>
  <si>
    <t>ARGWFMR1187B98D0E7</t>
  </si>
  <si>
    <t>SOLCIZY12A6D4F6A61</t>
  </si>
  <si>
    <t>TRABPJN128F145DB70</t>
  </si>
  <si>
    <t>Mira Nina</t>
  </si>
  <si>
    <t>10 Aniversario</t>
  </si>
  <si>
    <t>Emilio</t>
  </si>
  <si>
    <t>SAN ANTONIO, Texas</t>
  </si>
  <si>
    <t>9be6d6ad-950d-45d3-825c-9408f82c7c8d</t>
  </si>
  <si>
    <t>274b75f11d67f8d75d0462d9a042eb8b</t>
  </si>
  <si>
    <t>ARMT23H1187B995083</t>
  </si>
  <si>
    <t>SOKTTZL12A67ADC7CD</t>
  </si>
  <si>
    <t>TRABPUI12903CF22CE</t>
  </si>
  <si>
    <t>Sahti Waari</t>
  </si>
  <si>
    <t>Battle Metal</t>
  </si>
  <si>
    <t>Turisas</t>
  </si>
  <si>
    <t>Hï¿½enlinna, Finland</t>
  </si>
  <si>
    <t>1cf39e0b-c595-46f7-9ea8-4d2b14843c81</t>
  </si>
  <si>
    <t>84d2a5f47d1cc93cda6e57c6eb5aa226</t>
  </si>
  <si>
    <t>ARNDBEM1187B9A2918</t>
  </si>
  <si>
    <t>SOVSGKJ12A6D4F9925</t>
  </si>
  <si>
    <t>TRABQLO128EF34E48A</t>
  </si>
  <si>
    <t>Erica</t>
  </si>
  <si>
    <t>Justin In Love With HK Philharmonic Concert Live</t>
  </si>
  <si>
    <t>Justin</t>
  </si>
  <si>
    <t>c7d13c98-8896-4105-b68d-698d4f54ffcd</t>
  </si>
  <si>
    <t>025ee766984a5332aa441c5db0911d95</t>
  </si>
  <si>
    <t>ARZCXO91187FB53708</t>
  </si>
  <si>
    <t>SOUYCPO12AAF3B3E0B</t>
  </si>
  <si>
    <t>TRABQVM128F92F7544</t>
  </si>
  <si>
    <t>You Are My Memoir</t>
  </si>
  <si>
    <t>The Ken Burns Effect</t>
  </si>
  <si>
    <t>Stars Like Fleas</t>
  </si>
  <si>
    <t>cbf21162-907a-44d7-83a3-4474b9a3a078</t>
  </si>
  <si>
    <t>9f31e37c144f880edf89d1e9bb7a6bbb</t>
  </si>
  <si>
    <t>AROBERX1187B9B437A</t>
  </si>
  <si>
    <t>SOSMXVH12A58A7CA6C</t>
  </si>
  <si>
    <t>TRABQZK128F92F54F4</t>
  </si>
  <si>
    <t>Pienso En Ti</t>
  </si>
  <si>
    <t>El Amor En Los Tiempos del Colera (Love In The Time Of Cholera)</t>
  </si>
  <si>
    <t>Shakira</t>
  </si>
  <si>
    <t>05be0926338d6b86dcb14029a4610c9d</t>
  </si>
  <si>
    <t>SOYSHPW12AC960A4D6</t>
  </si>
  <si>
    <t>TRABREH12903CE49E8</t>
  </si>
  <si>
    <t>Bus Station Blues (Live)</t>
  </si>
  <si>
    <t>Gotta Walk With da King</t>
  </si>
  <si>
    <t>Little Freddie King</t>
  </si>
  <si>
    <t>Louisiana</t>
  </si>
  <si>
    <t>b24e9215-56e2-4393-adac-b0aeedc2b330</t>
  </si>
  <si>
    <t>e98e3f7628cecf68803a991617730eef</t>
  </si>
  <si>
    <t>AR43KFF1187B9B74B1</t>
  </si>
  <si>
    <t>SOBSKJV12A67AE0CC4</t>
  </si>
  <si>
    <t>TRABRGV128E07999DF</t>
  </si>
  <si>
    <t>Mr. Prime Minister</t>
  </si>
  <si>
    <t>Judgement Days</t>
  </si>
  <si>
    <t>Ms. Dynamite</t>
  </si>
  <si>
    <t>c0c5e158-d61d-4043-a0eb-dc6cc1e0a539</t>
  </si>
  <si>
    <t>81a1e5992a9b1e2fad87359db2d2bac4</t>
  </si>
  <si>
    <t>AR21YNH1187FB49649</t>
  </si>
  <si>
    <t>SODPLYE12AB01898FB</t>
  </si>
  <si>
    <t>TRABRMJ128E0780E42</t>
  </si>
  <si>
    <t>A New Hope</t>
  </si>
  <si>
    <t>Dude Ranch</t>
  </si>
  <si>
    <t>Blink-182</t>
  </si>
  <si>
    <t>Poway, CA</t>
  </si>
  <si>
    <t>0743b15a-3c32-48c8-ad58-cb325350befa</t>
  </si>
  <si>
    <t>e9e502bb52871ebba37ce9f8a3fe8064</t>
  </si>
  <si>
    <t>ARA3I0J1187FB57869</t>
  </si>
  <si>
    <t>SOQSYGY12A8C137E0F</t>
  </si>
  <si>
    <t>TRABRMZ128F4261DED</t>
  </si>
  <si>
    <t>Como La Flor (2005 Re-mastering) (Live)</t>
  </si>
  <si>
    <t>Unforgettable</t>
  </si>
  <si>
    <t>37ce71c6cac15f9ea588aebd04a81c21</t>
  </si>
  <si>
    <t>SOFAJKC12AB018B184</t>
  </si>
  <si>
    <t>TRABRSM12903CAF98F</t>
  </si>
  <si>
    <t>Party In The Burbs</t>
  </si>
  <si>
    <t>TheBurbsLife</t>
  </si>
  <si>
    <t>John Brown</t>
  </si>
  <si>
    <t>56ad0acd-c2aa-4293-a71a-eede69bd08f0</t>
  </si>
  <si>
    <t>ab68f7dcc9615381c52d37931b05ae62</t>
  </si>
  <si>
    <t>ARA0YAE1187B9B1D16</t>
  </si>
  <si>
    <t>SOJCHPN12A8C132491</t>
  </si>
  <si>
    <t>TRABSEN128F424AA36</t>
  </si>
  <si>
    <t>Lobotomy</t>
  </si>
  <si>
    <t>Turbocharger</t>
  </si>
  <si>
    <t>Chaotica</t>
  </si>
  <si>
    <t>ad7823b3-0c03-462d-8061-8b05d86f2633</t>
  </si>
  <si>
    <t>d370f772ec364604e4691143817aff6e</t>
  </si>
  <si>
    <t>ARPGPI81187B98AEEA</t>
  </si>
  <si>
    <t>SOLRRKL12A6D4F9A14</t>
  </si>
  <si>
    <t>TRABSKK128F421A902</t>
  </si>
  <si>
    <t>Party Til The Cows Come Home</t>
  </si>
  <si>
    <t>Gettin' My Groove Back</t>
  </si>
  <si>
    <t>Elvin Bishop</t>
  </si>
  <si>
    <t>Glendale, CA</t>
  </si>
  <si>
    <t>b1768592-294e-4e15-a892-eb8837dec3e4</t>
  </si>
  <si>
    <t>64d2a1989459035bbfdf38db905e223c</t>
  </si>
  <si>
    <t>ARJIWJH1187FB3F6B9</t>
  </si>
  <si>
    <t>SODGOXT12A8C1418DE</t>
  </si>
  <si>
    <t>TRABSNL128F92E2872</t>
  </si>
  <si>
    <t>Don't Cry_ Joe</t>
  </si>
  <si>
    <t>Hit Club_ The Hits 1949</t>
  </si>
  <si>
    <t>Gordon Jenkins</t>
  </si>
  <si>
    <t>Webster Groves, MO</t>
  </si>
  <si>
    <t>9b6da241-318c-4ee3-babd-18b5d2bc1646</t>
  </si>
  <si>
    <t>f7076eedc652d1dd4584cfcf2848265c</t>
  </si>
  <si>
    <t>ARK82DC1187B9A1FEB</t>
  </si>
  <si>
    <t>SOLQSUX12AF72AB397</t>
  </si>
  <si>
    <t>TRABSPB12903D1337A</t>
  </si>
  <si>
    <t>Big Balls And Cow Town</t>
  </si>
  <si>
    <t>House Of Blue Lights</t>
  </si>
  <si>
    <t>Asleep At The Wheel</t>
  </si>
  <si>
    <t>Paw Paw, WV</t>
  </si>
  <si>
    <t>79ad8210-274e-4a99-8033-f4c9fe9be8a3</t>
  </si>
  <si>
    <t>427b6b3feb8c2f8babdf8b3107afec3f</t>
  </si>
  <si>
    <t>AR0CDSK1187FB52ED6</t>
  </si>
  <si>
    <t>SOMRFYS12A8C13CCA4</t>
  </si>
  <si>
    <t>TRABSUT128F429C161</t>
  </si>
  <si>
    <t>Lie Down And Be Counted (2007 Digital Remaster)</t>
  </si>
  <si>
    <t>Let's Make Up And Be Friendly</t>
  </si>
  <si>
    <t>Neil Innes</t>
  </si>
  <si>
    <t>Essex, England</t>
  </si>
  <si>
    <t>888b9014-96eb-4794-8e7c-04385ff923ae</t>
  </si>
  <si>
    <t>16dca1e336401af2798510820e1f5416</t>
  </si>
  <si>
    <t>AR0NKFJ1187B9AF1FF</t>
  </si>
  <si>
    <t>SOBDARW12AB018BB05</t>
  </si>
  <si>
    <t>TRABSVZ12903CD9E8C</t>
  </si>
  <si>
    <t>Your Amazing Grace (feat. Raul MidÃ³n)</t>
  </si>
  <si>
    <t>A Night In Monte-Carlo (Live)</t>
  </si>
  <si>
    <t>bf975341241a8194e974bd161edd0404</t>
  </si>
  <si>
    <t>SORDNTC12A8C13FE63</t>
  </si>
  <si>
    <t>TRABSZH128F428D89E</t>
  </si>
  <si>
    <t>To The Stars</t>
  </si>
  <si>
    <t>October</t>
  </si>
  <si>
    <t>a9b0a7f8f6dd8d636dc7c066c27770cb</t>
  </si>
  <si>
    <t>SOKCFEJ12AB017BE83</t>
  </si>
  <si>
    <t>TRABTBA128F9312BD8</t>
  </si>
  <si>
    <t>The Joes Mobilize</t>
  </si>
  <si>
    <t>G.I. JOE</t>
  </si>
  <si>
    <t>Alan Silvestri</t>
  </si>
  <si>
    <t>f4c53778-e48d-4da4-9ddd-cc007f715d64</t>
  </si>
  <si>
    <t>8ce3a088f81c1baab2dcd5eb7195e4af</t>
  </si>
  <si>
    <t>ARFFDZU1187FB50682</t>
  </si>
  <si>
    <t>SOKKRTJ12AB0182F77</t>
  </si>
  <si>
    <t>TRABTNM128F92DCC68</t>
  </si>
  <si>
    <t>I Got To Quit My Baby</t>
  </si>
  <si>
    <t>Chicago Blues Festival 1974 With Jimmy Dawkins</t>
  </si>
  <si>
    <t>Sunnyland Slim</t>
  </si>
  <si>
    <t>Vance, MS</t>
  </si>
  <si>
    <t>25854cde-8c11-477b-8242-a86de1a4a003</t>
  </si>
  <si>
    <t>98d6b810878f71bf9af15d33854ae6fa</t>
  </si>
  <si>
    <t>ARFZNR41187B990AF7</t>
  </si>
  <si>
    <t>SORMWFU12AB0185891</t>
  </si>
  <si>
    <t>TRABTNT128F9315009</t>
  </si>
  <si>
    <t>So Unhappy</t>
  </si>
  <si>
    <t>Hold That Train</t>
  </si>
  <si>
    <t>b53c21a7378924a5298ab30de464487e</t>
  </si>
  <si>
    <t>SOUIDWL12A8C13357A</t>
  </si>
  <si>
    <t>TRABTUK128F4232E52</t>
  </si>
  <si>
    <t>Marca de Amor NÃ£o Sai</t>
  </si>
  <si>
    <t>Purpurina 37</t>
  </si>
  <si>
    <t>Sylvia Patricia</t>
  </si>
  <si>
    <t>Salvador BRAZIL</t>
  </si>
  <si>
    <t>9fd9552c-98df-4f86-ab8b-2eb307f8e9f0</t>
  </si>
  <si>
    <t>b95d18a122b30404247a83ba445ffb79</t>
  </si>
  <si>
    <t>AR4PZLK1187B999B4E</t>
  </si>
  <si>
    <t>SOVGKBD12AAF3B4FFB</t>
  </si>
  <si>
    <t>TRABTZP128F92D9357</t>
  </si>
  <si>
    <t>If I Ruled The World</t>
  </si>
  <si>
    <t>Lazy Afternoon</t>
  </si>
  <si>
    <t>05c4ad3acb550761cbac06bb9a88de6e</t>
  </si>
  <si>
    <t>SOWQROJ12A8AE47400</t>
  </si>
  <si>
    <t>TRABUCZ128F424163A</t>
  </si>
  <si>
    <t>Wake Me Up When September Ends (Live at Foxboro_ MA 9/3/05)</t>
  </si>
  <si>
    <t>Wake Me Up When September Ends</t>
  </si>
  <si>
    <t>Green Day</t>
  </si>
  <si>
    <t>084308bd-1654-436f-ba03-df6697104e19</t>
  </si>
  <si>
    <t>4209b7591ae5fa2efec900973d5e2714</t>
  </si>
  <si>
    <t>ARV3CRH1187B9A1B21</t>
  </si>
  <si>
    <t>SOLXOSZ12A8C1432E2</t>
  </si>
  <si>
    <t>TRABUDI128F92D0C8C</t>
  </si>
  <si>
    <t>I Love You</t>
  </si>
  <si>
    <t>Outta Babylon &amp; I Love You</t>
  </si>
  <si>
    <t>10221f4566bb770f2a1f066ef4ac34fa</t>
  </si>
  <si>
    <t>SOTRSHW12A58A79E7C</t>
  </si>
  <si>
    <t>TRABUDK128F14943F3</t>
  </si>
  <si>
    <t>This Christmas (LP Version)</t>
  </si>
  <si>
    <t>A Classic Soul Christmas</t>
  </si>
  <si>
    <t>7f814c5e8324c50177f5be47d90c0073</t>
  </si>
  <si>
    <t>SONHURK12A8C131104</t>
  </si>
  <si>
    <t>TRABUGO128F424E920</t>
  </si>
  <si>
    <t>Curvy Cola Bottle Body</t>
  </si>
  <si>
    <t>Chico</t>
  </si>
  <si>
    <t>Tennessee</t>
  </si>
  <si>
    <t>a2b0affd-963f-46a3-9a8d-5b9d1332ccb3</t>
  </si>
  <si>
    <t>b41a018bb62d43ab9856497eef383c94</t>
  </si>
  <si>
    <t>ARO32TC1187FB39461</t>
  </si>
  <si>
    <t>SOZBOLJ12AB018B0EC</t>
  </si>
  <si>
    <t>TRABUHH12903CA9F20</t>
  </si>
  <si>
    <t>VolcÃ¡n</t>
  </si>
  <si>
    <t>Amar y Querer (Homenaje a Las Grandes Canciones)</t>
  </si>
  <si>
    <t>KALIMBA</t>
  </si>
  <si>
    <t>018886d9-0519-483b-8020-c8b11cd7308c</t>
  </si>
  <si>
    <t>45566851c706343378fcd8b54df22901</t>
  </si>
  <si>
    <t>AR6GJDZ1187B991E46</t>
  </si>
  <si>
    <t>SOYOZCL12AB0189C16</t>
  </si>
  <si>
    <t>TRABUJF128F933ABF7</t>
  </si>
  <si>
    <t>Heart it Races (Frank Tetaz Remix)</t>
  </si>
  <si>
    <t>Heart It Races Remixes</t>
  </si>
  <si>
    <t>Architecture In Helsinki</t>
  </si>
  <si>
    <t>Melbourne</t>
  </si>
  <si>
    <t>b91f0973-002e-4237-a39f-c7e02e786e53</t>
  </si>
  <si>
    <t>4b59b893ceedf050fc1713034d6ff8f3</t>
  </si>
  <si>
    <t>ARIW1BH1187FB4C94A</t>
  </si>
  <si>
    <t>SOXDEEZ12A6D4FBB9A</t>
  </si>
  <si>
    <t>TRABUML128F4214EBB</t>
  </si>
  <si>
    <t>Village Attack/ The Arrest</t>
  </si>
  <si>
    <t>Heaven &amp; Earth</t>
  </si>
  <si>
    <t>Kitaro</t>
  </si>
  <si>
    <t>Toyohashi, Japan</t>
  </si>
  <si>
    <t>f3d8c154-208d-4efa-b52d-7e9f16adcdae</t>
  </si>
  <si>
    <t>ec577e0738b3d5680307841a67062686</t>
  </si>
  <si>
    <t>AR6AGJV1187FB504BA</t>
  </si>
  <si>
    <t>SOABLAF12AB018E1D9</t>
  </si>
  <si>
    <t>TRABUMO12903CBE25F</t>
  </si>
  <si>
    <t>Lesson Learned</t>
  </si>
  <si>
    <t>Black Gives Way To Blue</t>
  </si>
  <si>
    <t>Alice In Chains</t>
  </si>
  <si>
    <t>4bd95eea-b9f6-4d70-a36c-cfea77431553</t>
  </si>
  <si>
    <t>c617fcc38195cb64a71edd7ea46097a9</t>
  </si>
  <si>
    <t>ARSW5F51187FB4CFC9</t>
  </si>
  <si>
    <t>SOWOHNT12A6D4F60EA</t>
  </si>
  <si>
    <t>TRABURP128F145D5DC</t>
  </si>
  <si>
    <t>(I Heard That) Lonesome Whistle</t>
  </si>
  <si>
    <t>The Capitol Years</t>
  </si>
  <si>
    <t>Bobby Darin</t>
  </si>
  <si>
    <t>New York, NY [The Bronx]</t>
  </si>
  <si>
    <t>1f223eed-aa38-49da-9e76-62ab3adc2e04</t>
  </si>
  <si>
    <t>603afdee34810c1cc85e8323584e6293</t>
  </si>
  <si>
    <t>ARD0FN11187B9B25CD</t>
  </si>
  <si>
    <t>SOSCKEF12AB0181D6F</t>
  </si>
  <si>
    <t>TRABUTR128F9325453</t>
  </si>
  <si>
    <t>Almost Genuine</t>
  </si>
  <si>
    <t>9th Wonder Presents Dream Merchant Volume 1</t>
  </si>
  <si>
    <t>9th Wonder featuring Defcon_ Phonte</t>
  </si>
  <si>
    <t>48513f24-37d5-423f-b9b7-2b712af7f50d</t>
  </si>
  <si>
    <t>5786b498ccb07a35ac438d793b3059f9</t>
  </si>
  <si>
    <t>ARF9EI11187B9AB66C</t>
  </si>
  <si>
    <t>SOQYKJX12A8AE4968F</t>
  </si>
  <si>
    <t>TRABUUH128F4241346</t>
  </si>
  <si>
    <t>What You Deserve (Album Version)</t>
  </si>
  <si>
    <t>The Best Of Ill NiÃ±o</t>
  </si>
  <si>
    <t>Ill Nino</t>
  </si>
  <si>
    <t>Nueva Jersey (Estados Unidos)</t>
  </si>
  <si>
    <t>91e2e08f-abd7-44d6-9a84-b8a4afa8a265</t>
  </si>
  <si>
    <t>480d066ff4c29f536a2914a05286c8c1</t>
  </si>
  <si>
    <t>ARQATWU1187B98EE26</t>
  </si>
  <si>
    <t>SOMEUQK12AB017A8FF</t>
  </si>
  <si>
    <t>TRABVAP128F92E6C22</t>
  </si>
  <si>
    <t>Fuego Caliente</t>
  </si>
  <si>
    <t>M.I.K.E.</t>
  </si>
  <si>
    <t>Antwerp,Belgium, New York</t>
  </si>
  <si>
    <t>c9dd9303-6a47-4677-85ff-552693d3d857</t>
  </si>
  <si>
    <t>4b48d06ddff945affda903a42dfa0528</t>
  </si>
  <si>
    <t>ARO7FES1187B9A59BE</t>
  </si>
  <si>
    <t>SOZVBBA12A6D4FD1A8</t>
  </si>
  <si>
    <t>TRABVAR128F421CFCB</t>
  </si>
  <si>
    <t>Un Tipo Como Yo</t>
  </si>
  <si>
    <t>Back To The Future</t>
  </si>
  <si>
    <t>Willie Rosario</t>
  </si>
  <si>
    <t>Cuomo, Puerto Rico</t>
  </si>
  <si>
    <t>6d1d1fca-3f97-4919-970d-9089aa830aa3</t>
  </si>
  <si>
    <t>99f3c1372c185c447a52c1c2646047a6</t>
  </si>
  <si>
    <t>AR9KWJK1187FB4A531</t>
  </si>
  <si>
    <t>SOCLAYI12A6310F138</t>
  </si>
  <si>
    <t>TRABVIU128E0780DA0</t>
  </si>
  <si>
    <t>Slave To The Wage</t>
  </si>
  <si>
    <t>Black Market Music</t>
  </si>
  <si>
    <t>a474e4cc4465c380d9f2e20bbfecd1ce</t>
  </si>
  <si>
    <t>SOGAUIQ12A6D4F8262</t>
  </si>
  <si>
    <t>TRABVIZ128F42BA066</t>
  </si>
  <si>
    <t>Hit The Lights</t>
  </si>
  <si>
    <t>Some Kind Of Monster</t>
  </si>
  <si>
    <t>Metallica</t>
  </si>
  <si>
    <t>65f4f0c5-ef9e-490c-aee3-909e7ae6b2ab</t>
  </si>
  <si>
    <t>cdb303450b2d759c8506846ca88edd78</t>
  </si>
  <si>
    <t>ART5MUE1187B98C961</t>
  </si>
  <si>
    <t>SOYBUNM12A6D4F64B1</t>
  </si>
  <si>
    <t>TRABVLV128EF354D20</t>
  </si>
  <si>
    <t>Have You Seen Her</t>
  </si>
  <si>
    <t>Aviation</t>
  </si>
  <si>
    <t>The Red Telephone</t>
  </si>
  <si>
    <t>Mass. - Boston</t>
  </si>
  <si>
    <t>452e7ff9-1fa1-4122-8074-81fd4396fe7c</t>
  </si>
  <si>
    <t>a9d842092d49740a4a2402fd26d31124</t>
  </si>
  <si>
    <t>AR0WXWU1187B9AB33F</t>
  </si>
  <si>
    <t>SOVFFIH12A81C217E6</t>
  </si>
  <si>
    <t>TRABVQT128F422AF10</t>
  </si>
  <si>
    <t>Don't Tell Me</t>
  </si>
  <si>
    <t>Don't Look Back</t>
  </si>
  <si>
    <t>T-Bone</t>
  </si>
  <si>
    <t>Thaba Nchu</t>
  </si>
  <si>
    <t>69e69087-a1e1-401a-a207-4b3223a6a436</t>
  </si>
  <si>
    <t>c52643d431dcf4fe09697d027f1f9ddc</t>
  </si>
  <si>
    <t>ARHUQUF1187FB382E6</t>
  </si>
  <si>
    <t>SOVBTZQ12AB0184DC0</t>
  </si>
  <si>
    <t>TRABVVN12903CB6445</t>
  </si>
  <si>
    <t>Closing Scene</t>
  </si>
  <si>
    <t>Freddie And The Trojan Horse</t>
  </si>
  <si>
    <t>The Radio Dept.</t>
  </si>
  <si>
    <t>Lund, Sweden</t>
  </si>
  <si>
    <t>e664d1cd-23ab-48d5-b8fa-e98485daa5be</t>
  </si>
  <si>
    <t>a033a5ae2eb8f1e679f9ed39b26d658b</t>
  </si>
  <si>
    <t>AREKO1L1187B997EFE</t>
  </si>
  <si>
    <t>SOFMOWZ12AB017F3B7</t>
  </si>
  <si>
    <t>TRABVWG128F9359323</t>
  </si>
  <si>
    <t>Get It For Free</t>
  </si>
  <si>
    <t>Dr Feelgood Deluxe Edition</t>
  </si>
  <si>
    <t>MÃ¶tley CrÃ¼e</t>
  </si>
  <si>
    <t>Los Angeles, California</t>
  </si>
  <si>
    <t>26f07661-e115-471d-a930-206f5c89d17c</t>
  </si>
  <si>
    <t>c7ed0fdafaf18eef4cd2be9a716ad8ad</t>
  </si>
  <si>
    <t>AREGV3K1187B9AF614</t>
  </si>
  <si>
    <t>SOQVGKZ12A6D4F8244</t>
  </si>
  <si>
    <t>TRABWJA128F1460CFC</t>
  </si>
  <si>
    <t>If You Love Me</t>
  </si>
  <si>
    <t>Becstasy</t>
  </si>
  <si>
    <t>Becky Baeling</t>
  </si>
  <si>
    <t>Rochester, MI</t>
  </si>
  <si>
    <t>ec66996b-ad69-421d-873b-8f79725017e9</t>
  </si>
  <si>
    <t>8531d20c4e610bb2860bf3a79db58e58</t>
  </si>
  <si>
    <t>ARXP9GE1187FB3ED0E</t>
  </si>
  <si>
    <t>SOMLPQI12A8C13EE3F</t>
  </si>
  <si>
    <t>TRABWPT128F42B06CC</t>
  </si>
  <si>
    <t>Still There For Me</t>
  </si>
  <si>
    <t>Suitcase</t>
  </si>
  <si>
    <t>Keb' Mo'</t>
  </si>
  <si>
    <t>280ddd36-ac7d-4446-8689-a548d6f3458e</t>
  </si>
  <si>
    <t>c38f4333e87ff0b4ff1b9cb75a92e8b5</t>
  </si>
  <si>
    <t>ARO0QD41187FB3AB0A</t>
  </si>
  <si>
    <t>SOTCPOF12AB01885FE</t>
  </si>
  <si>
    <t>TRABXFI12903CC4E89</t>
  </si>
  <si>
    <t>Doctor Of Hearts (Album Version)</t>
  </si>
  <si>
    <t>60's Girl Groups</t>
  </si>
  <si>
    <t>THE CHIFFONS</t>
  </si>
  <si>
    <t>1e6b7643-8dac-4b0e-a8d1-4abf6211b882</t>
  </si>
  <si>
    <t>564b655c533e119490628056625739a2</t>
  </si>
  <si>
    <t>ARNUFGE1187B9B7881</t>
  </si>
  <si>
    <t>SONDOLZ12AB0187777</t>
  </si>
  <si>
    <t>TRABXJO12903CF0E6F</t>
  </si>
  <si>
    <t>You Can Always Come Home</t>
  </si>
  <si>
    <t>Matters Of The Heart</t>
  </si>
  <si>
    <t>Commissioned</t>
  </si>
  <si>
    <t>Michigan</t>
  </si>
  <si>
    <t>3f051668-3294-4a80-a8d2-0451a413c7b3</t>
  </si>
  <si>
    <t>6dc5e4d14fa4778fe16da7c32ed6e2fe</t>
  </si>
  <si>
    <t>ARGOLWM1187B98CEDE</t>
  </si>
  <si>
    <t>SOJXMRA12A58A7A875</t>
  </si>
  <si>
    <t>TRABXLH128F935F8E7</t>
  </si>
  <si>
    <t>Little Bitty Pretty One</t>
  </si>
  <si>
    <t>Dee Clark</t>
  </si>
  <si>
    <t>Blythesville, AR</t>
  </si>
  <si>
    <t>82d63cd7-993c-41c4-a0dd-68f54f41f708</t>
  </si>
  <si>
    <t>bc5ec4a70d0ab26ef2c04ddd496664a6</t>
  </si>
  <si>
    <t>AR8WHEJ1187B98CDCA</t>
  </si>
  <si>
    <t>SOHNDZB12A8C13EDB8</t>
  </si>
  <si>
    <t>TRABXPR128F92F27FE</t>
  </si>
  <si>
    <t>Shooting Stars</t>
  </si>
  <si>
    <t>So Far From Real</t>
  </si>
  <si>
    <t>Cauterize</t>
  </si>
  <si>
    <t>Ohsawa, Ontario</t>
  </si>
  <si>
    <t>4c5779d6-06f3-4673-a663-62fc6e1636df</t>
  </si>
  <si>
    <t>0b6b0f6d4137af8b96b29eee378a4c36</t>
  </si>
  <si>
    <t>ARF0COO1187B99B9EF</t>
  </si>
  <si>
    <t>SOAPGDK12A6D4FAF5E</t>
  </si>
  <si>
    <t>TRABXTZ128F14A46A3</t>
  </si>
  <si>
    <t>The Blessing</t>
  </si>
  <si>
    <t>Without Zero</t>
  </si>
  <si>
    <t>Joi</t>
  </si>
  <si>
    <t>743b4816-7687-46bf-b4e8-8618c0062e02</t>
  </si>
  <si>
    <t>85842cea6e72f469815b33364e39b91e</t>
  </si>
  <si>
    <t>AR95QS71187FB3F49A</t>
  </si>
  <si>
    <t>SOTETIO12A8151CA26</t>
  </si>
  <si>
    <t>TRABXVE128F4284AFC</t>
  </si>
  <si>
    <t>Citizen Of The Planet</t>
  </si>
  <si>
    <t>Old Friends Live On Stage</t>
  </si>
  <si>
    <t>Simon &amp; Garfunkel</t>
  </si>
  <si>
    <t>Forest Hills, Queens, New York City, NY, USA</t>
  </si>
  <si>
    <t>5d02f264-e225-41ff-83f7-d9b1f0b1874a</t>
  </si>
  <si>
    <t>384b9e8725cea018f242d48394f284d7</t>
  </si>
  <si>
    <t>ARIWB161187B9AA1D5</t>
  </si>
  <si>
    <t>SOJRNQF12A8C134D57</t>
  </si>
  <si>
    <t>TRABXWD128F425AD1E</t>
  </si>
  <si>
    <t>Love Me Now (Rockwilder Remix) (Feat. Wyclef And Redman)</t>
  </si>
  <si>
    <t>Love Me Now (featuring Wyclef) (International Only)</t>
  </si>
  <si>
    <t>Beenie Man Featuring Wyclef And Redman</t>
  </si>
  <si>
    <t>0d85b9f2-802d-48bb-aa85-6a9668869053</t>
  </si>
  <si>
    <t>81bbc89aef18c4c034172e7590a678f7</t>
  </si>
  <si>
    <t>ARVUN5F1187FB4CCC7</t>
  </si>
  <si>
    <t>SOVKUOE12A58A8066E</t>
  </si>
  <si>
    <t>TRABYAR128F931B1A4</t>
  </si>
  <si>
    <t>Something For The Pain</t>
  </si>
  <si>
    <t>Blue Moon</t>
  </si>
  <si>
    <t>c78016914a72817035b876236c9b5fbf</t>
  </si>
  <si>
    <t>SOEZCYJ12A58A7C0D4</t>
  </si>
  <si>
    <t>TRABYCO128F4271180</t>
  </si>
  <si>
    <t>Everyone_ Everywhere_ Everytime</t>
  </si>
  <si>
    <t>My Favorite Place</t>
  </si>
  <si>
    <t>Greater Vision</t>
  </si>
  <si>
    <t>1ca94c18-d652-4b25-b169-0611421c7fcc</t>
  </si>
  <si>
    <t>a420d81fe07a76288c607d8a250e462a</t>
  </si>
  <si>
    <t>ARC28SN1187B989049</t>
  </si>
  <si>
    <t>SOUJNFK12AB0186B86</t>
  </si>
  <si>
    <t>TRABYEY128F933773A</t>
  </si>
  <si>
    <t>This Is NOT a Crass Song</t>
  </si>
  <si>
    <t>A New Kind of Army</t>
  </si>
  <si>
    <t>Anti-Flag</t>
  </si>
  <si>
    <t>Pittsburgh, PA</t>
  </si>
  <si>
    <t>b88f21a7-a1b9-48fd-bbc4-ae758026f17f</t>
  </si>
  <si>
    <t>cb4b66bef72ad94ec858aae191869316</t>
  </si>
  <si>
    <t>ARUSOMY1187FB4D3B4</t>
  </si>
  <si>
    <t>SOUOZQB12AB0186284</t>
  </si>
  <si>
    <t>TRABYOS12903CC4A81</t>
  </si>
  <si>
    <t>Skeletons (Live Acoustic Version)</t>
  </si>
  <si>
    <t>Naked Songs Live And Acoustic</t>
  </si>
  <si>
    <t>Rickie Lee Jones</t>
  </si>
  <si>
    <t>9cd9232e-7a3e-4eb9-8043-ee05c1e396ec</t>
  </si>
  <si>
    <t>c20dbb4027fdb51edea0dbe9bd73d01d</t>
  </si>
  <si>
    <t>ARXPE571187FB4AFD0</t>
  </si>
  <si>
    <t>SOGMGUW12A8C143F44</t>
  </si>
  <si>
    <t>TRABYYZ128F932EB6C</t>
  </si>
  <si>
    <t>What To Do Crying Waiting Hoping Learning The Game</t>
  </si>
  <si>
    <t>Down The Line</t>
  </si>
  <si>
    <t>Bobby Vee</t>
  </si>
  <si>
    <t>Fargo, ND</t>
  </si>
  <si>
    <t>97ebb1b4-1d9c-4303-bb60-074c993e2d53</t>
  </si>
  <si>
    <t>c9a711cf3145786b2324450504f57fd1</t>
  </si>
  <si>
    <t>ARBUHDB1187FB3E72C</t>
  </si>
  <si>
    <t>SOJWZGJ12A670203B7</t>
  </si>
  <si>
    <t>TRABZCL128E0789AED</t>
  </si>
  <si>
    <t>Old Times Sake</t>
  </si>
  <si>
    <t>Suit Yourself</t>
  </si>
  <si>
    <t>Shelby Lynne</t>
  </si>
  <si>
    <t>Quantico, VA</t>
  </si>
  <si>
    <t>f4992dae-69f2-4c0d-95fa-0b65f47906f2</t>
  </si>
  <si>
    <t>713b91d8013c84dd71e4be506831a278</t>
  </si>
  <si>
    <t>ARA3VJJ1187FB3F5A6</t>
  </si>
  <si>
    <t>SOYJBVO12AB0189DB3</t>
  </si>
  <si>
    <t>TRABZKU12903CBFE15</t>
  </si>
  <si>
    <t>Wasted Love</t>
  </si>
  <si>
    <t>Before &amp; After</t>
  </si>
  <si>
    <t>Tora Tora</t>
  </si>
  <si>
    <t>acb5a55d-2e39-4098-962e-acbc68adc663</t>
  </si>
  <si>
    <t>9dbda774ed3f5a4a504152a73dd5f9c5</t>
  </si>
  <si>
    <t>AR6C6VO1187FB4E267</t>
  </si>
  <si>
    <t>SOJBWGF12A8159E883</t>
  </si>
  <si>
    <t>TRABZOP128F9316E24</t>
  </si>
  <si>
    <t>Eleanor Put Your Boots On</t>
  </si>
  <si>
    <t>Franz Ferdinand</t>
  </si>
  <si>
    <t>Glasgow, Scotland</t>
  </si>
  <si>
    <t>aa7a2827-f74b-473c-bd79-03d065835cf7</t>
  </si>
  <si>
    <t>992619182eabf52876708280bba30499</t>
  </si>
  <si>
    <t>ARYVO9V1187B9B1FC6</t>
  </si>
  <si>
    <t>SOKXZEJ12AC3DF5E1E</t>
  </si>
  <si>
    <t>TRABZPI12903CEB0EC</t>
  </si>
  <si>
    <t>Ass Attack (Four Tet Remix)</t>
  </si>
  <si>
    <t>Coming On Strong</t>
  </si>
  <si>
    <t>Hot Chip</t>
  </si>
  <si>
    <t>d8915e13-d67a-4aa0-9c0b-1f126af951af</t>
  </si>
  <si>
    <t>b10a25b56fc3b2a72ae9fb3801c2d158</t>
  </si>
  <si>
    <t>ARWA8AH1187FB3FC84</t>
  </si>
  <si>
    <t>SOTTJUN12A8C132C22</t>
  </si>
  <si>
    <t>TRABZRB128F423EFA9</t>
  </si>
  <si>
    <t>Sally In the Garden</t>
  </si>
  <si>
    <t>Coal</t>
  </si>
  <si>
    <t>Kathy Mattea</t>
  </si>
  <si>
    <t>Cross Lane, WV</t>
  </si>
  <si>
    <t>f29443f1-5712-4be7-a926-1bde47a1d71d</t>
  </si>
  <si>
    <t>06072ea20a4919973fdca879e36d37ce</t>
  </si>
  <si>
    <t>AR1DR0E1187FB48F61</t>
  </si>
  <si>
    <t>SOBKPCA12A8C131AD9</t>
  </si>
  <si>
    <t>TRABZRZ128F42628AD</t>
  </si>
  <si>
    <t>Steamroller Blues</t>
  </si>
  <si>
    <t>James Taylor Live</t>
  </si>
  <si>
    <t>James Taylor</t>
  </si>
  <si>
    <t>c5a69f1d-f4fc-42b1-9e99-5b3cd35406fa</t>
  </si>
  <si>
    <t>41b1c67f8613ab2477cec7f886af8df9</t>
  </si>
  <si>
    <t>ARSF0K11187B9AF319</t>
  </si>
  <si>
    <t>SOFDOAD12A58A7BAD3</t>
  </si>
  <si>
    <t>TRABZSL128F932A529</t>
  </si>
  <si>
    <t>A Day In The Life (Album Version)</t>
  </si>
  <si>
    <t>Performing this week... At Ronnie Scotts</t>
  </si>
  <si>
    <t>Jeff Beck</t>
  </si>
  <si>
    <t>Wallington, Surrey, England</t>
  </si>
  <si>
    <t>14a4bc78-1c2d-4ca7-8d1b-9b58076a2a17</t>
  </si>
  <si>
    <t>9017aac1cc666159bb20c47f702bb6f2</t>
  </si>
  <si>
    <t>ARHI20L1187FB4C997</t>
  </si>
  <si>
    <t>SOEDDXY12AC907580A</t>
  </si>
  <si>
    <t>TRABZYK12903D000B2</t>
  </si>
  <si>
    <t>Sous la Tour Eiffel</t>
  </si>
  <si>
    <t>Italo Dance Collection_ Vol. 1</t>
  </si>
  <si>
    <t>Taboo</t>
  </si>
  <si>
    <t>Cape Town, ZA</t>
  </si>
  <si>
    <t>ede90e47-1014-4be3-b60c-1bf8ee24e718</t>
  </si>
  <si>
    <t>9de462ecf32c4984a85c382b94f0a549</t>
  </si>
  <si>
    <t>ARZY28S1187FB40BAB</t>
  </si>
  <si>
    <t>SOZAFEC12AB018C519</t>
  </si>
  <si>
    <t>TRACAFR12903CD6701</t>
  </si>
  <si>
    <t>Drive In Saturday - (Tribute to David Bowie)</t>
  </si>
  <si>
    <t>A Tribute To David Bowie Vol 1</t>
  </si>
  <si>
    <t>Ashes to Ashes</t>
  </si>
  <si>
    <t>NORWAY</t>
  </si>
  <si>
    <t>9653afd0-27af-40ff-ad60-caf1b79b18c5</t>
  </si>
  <si>
    <t>41dd9aeb17433d33a00a085cb578e77f</t>
  </si>
  <si>
    <t>AROLZEM1187B9A805E</t>
  </si>
  <si>
    <t>SOZTDIN12AB018AAD1</t>
  </si>
  <si>
    <t>TRACALZ12903CDCFBB</t>
  </si>
  <si>
    <t>Bed Crumbs</t>
  </si>
  <si>
    <t>In A Word</t>
  </si>
  <si>
    <t>Fudge Tunnel</t>
  </si>
  <si>
    <t>Nottingham</t>
  </si>
  <si>
    <t>72402b72-3c5d-43ee-ba41-5affbdef9bad</t>
  </si>
  <si>
    <t>b85bfc00339908953014cdde0cb0699f</t>
  </si>
  <si>
    <t>AR05VW21187FB407B4</t>
  </si>
  <si>
    <t>SOGSBKB12AC9097E0F</t>
  </si>
  <si>
    <t>TRACAMB12903CE12F4</t>
  </si>
  <si>
    <t>J'l'ai pas dit</t>
  </si>
  <si>
    <t>Fous les canards</t>
  </si>
  <si>
    <t>Edgar Bori</t>
  </si>
  <si>
    <t>Montreal</t>
  </si>
  <si>
    <t>fcc9bec9-2210-4407-9a5c-3dc2eb7bd699</t>
  </si>
  <si>
    <t>fecc298f1009c2f8fbc4fd8c49f3d50c</t>
  </si>
  <si>
    <t>AR64N1H1187B996199</t>
  </si>
  <si>
    <t>SOCOTRH12A8C13840D</t>
  </si>
  <si>
    <t>TRACAMK128F4265F0D</t>
  </si>
  <si>
    <t>I'm Just Wonderin' Part 2</t>
  </si>
  <si>
    <t>Urban Blues Singing Legend 1949-1951</t>
  </si>
  <si>
    <t>Jimmy Witherspoon</t>
  </si>
  <si>
    <t>Gurdon, AR</t>
  </si>
  <si>
    <t>1eaf1688-4f52-49e8-98bc-743828fe3e7e</t>
  </si>
  <si>
    <t>5c6e7495da6fe257293e8b001fdd48d8</t>
  </si>
  <si>
    <t>AR6Y8JF1187B9BA1D5</t>
  </si>
  <si>
    <t>SOIEJUL12AB0181C12</t>
  </si>
  <si>
    <t>TRACAMS128F9307856</t>
  </si>
  <si>
    <t>No More Blues (Chega de Saudade)</t>
  </si>
  <si>
    <t>Fantasia</t>
  </si>
  <si>
    <t>bd277169f919a5b947140aa4736f271c</t>
  </si>
  <si>
    <t>SONNDRB12A8AE46705</t>
  </si>
  <si>
    <t>TRACAOS128F42300B8</t>
  </si>
  <si>
    <t>Wave</t>
  </si>
  <si>
    <t>Angelic Embrace</t>
  </si>
  <si>
    <t>Dave Eggar</t>
  </si>
  <si>
    <t>fe44e194-1933-4ee8-a54a-5b92b21dc7a2</t>
  </si>
  <si>
    <t>246c4fb6a4ab1f1254438c170a9060e7</t>
  </si>
  <si>
    <t>ARMSW7X1187FB5B504</t>
  </si>
  <si>
    <t>SOVOYJL12A8C142B2A</t>
  </si>
  <si>
    <t>TRACAPS128F92F014C</t>
  </si>
  <si>
    <t>What'd I Say</t>
  </si>
  <si>
    <t>The Best of Donnie Brooks</t>
  </si>
  <si>
    <t>Donnie Brooks</t>
  </si>
  <si>
    <t>Dallas, Texas</t>
  </si>
  <si>
    <t>56f9c028-eb08-47e6-81d0-640a60786edf</t>
  </si>
  <si>
    <t>0aa679eac6f03b2a8ba24bdd5c9d7603</t>
  </si>
  <si>
    <t>AR180PG1187B997BAE</t>
  </si>
  <si>
    <t>SOUDSJF12A8C13C36D</t>
  </si>
  <si>
    <t>TRACAQW128F428E2B7</t>
  </si>
  <si>
    <t>Ja (Hanno's Poppersmonstermix)</t>
  </si>
  <si>
    <t>36 Grad Remixe</t>
  </si>
  <si>
    <t>2raumwohnung</t>
  </si>
  <si>
    <t>5579a23d-c411-4930-987d-ff89d77c1c12</t>
  </si>
  <si>
    <t>2f6bebec073ad9c4b1da12f0b0c9fb99</t>
  </si>
  <si>
    <t>ARNJVSL1187B99AFD4</t>
  </si>
  <si>
    <t>SONFOLB12AB01841B9</t>
  </si>
  <si>
    <t>TRACASH128F931C969</t>
  </si>
  <si>
    <t>Whatever's Cool With Me (LP Version)</t>
  </si>
  <si>
    <t>Whatever's Cool With Me</t>
  </si>
  <si>
    <t>Dinosaur Jr.</t>
  </si>
  <si>
    <t>Amherst, MA</t>
  </si>
  <si>
    <t>77c167d2-4965-4421-830a-9815e4956475</t>
  </si>
  <si>
    <t>367f68267190647a1a8b1ba101510d0a</t>
  </si>
  <si>
    <t>AR9YWMS1187FB43A34</t>
  </si>
  <si>
    <t>SOSBJHW12A6D4FAAB2</t>
  </si>
  <si>
    <t>TRACAXP128F14A2127</t>
  </si>
  <si>
    <t>Creeper Kamikaze</t>
  </si>
  <si>
    <t>Inertia</t>
  </si>
  <si>
    <t>The Exies</t>
  </si>
  <si>
    <t>97e3f316-ec68-47f2-b870-bb4bd0a61f08</t>
  </si>
  <si>
    <t>b5f4cf3f2898ee1b807d82ab52d66e5b</t>
  </si>
  <si>
    <t>AR1GNFR1187B9AD1FD</t>
  </si>
  <si>
    <t>SOHZNER12AAFF43D08</t>
  </si>
  <si>
    <t>TRACAXR128F92FAB1C</t>
  </si>
  <si>
    <t>Error</t>
  </si>
  <si>
    <t>Natsukashii</t>
  </si>
  <si>
    <t>Babylon Disco</t>
  </si>
  <si>
    <t>Karlstad</t>
  </si>
  <si>
    <t>d48bcd1d-0fe5-4941-8c7c-a44f28de1621</t>
  </si>
  <si>
    <t>1133923f259954ae76fd512b83298da4</t>
  </si>
  <si>
    <t>ARZU9NI1187B9AEE08</t>
  </si>
  <si>
    <t>SOKBBBJ12AB018A3BF</t>
  </si>
  <si>
    <t>TRACBBV12903CB9BF8</t>
  </si>
  <si>
    <t>Chariots Of Fire</t>
  </si>
  <si>
    <t>Hits Of The 80's</t>
  </si>
  <si>
    <t>Dino</t>
  </si>
  <si>
    <t>Encino, CA</t>
  </si>
  <si>
    <t>eb28e896-59b8-41df-b3c2-148e68ce03eb</t>
  </si>
  <si>
    <t>ba5a69db34417efc2f4c3765efe0dda0</t>
  </si>
  <si>
    <t>ARUGX5X1187FB468C4</t>
  </si>
  <si>
    <t>SODUNOD12A58A79381</t>
  </si>
  <si>
    <t>TRACBEI128F42558D3</t>
  </si>
  <si>
    <t>I Live to Be Hated</t>
  </si>
  <si>
    <t>Suicide Sessions / Anti-Social Personality Disorder: Live</t>
  </si>
  <si>
    <t>GG Allin</t>
  </si>
  <si>
    <t>Lancaster, NH</t>
  </si>
  <si>
    <t>0c624637-4a2c-4df0-ba80-b4ddb25bb5e5</t>
  </si>
  <si>
    <t>d5a1ca8e55ea0ccf28848559e2215187</t>
  </si>
  <si>
    <t>ARA7WV51187FB532B0</t>
  </si>
  <si>
    <t>SONPVKR12A58A7BA4A</t>
  </si>
  <si>
    <t>TRACBOR128F422CFE4</t>
  </si>
  <si>
    <t>Strange Thing</t>
  </si>
  <si>
    <t>French</t>
  </si>
  <si>
    <t>Buzzcocks</t>
  </si>
  <si>
    <t>London / Ex-Manchester</t>
  </si>
  <si>
    <t>31e9c35b-2675-4632-8596-f9bd9286f6c8</t>
  </si>
  <si>
    <t>050b7a70bbcb9c28c3c6cdcd1d5e697b</t>
  </si>
  <si>
    <t>AR0XSOO1187B9B9E88</t>
  </si>
  <si>
    <t>SOBPHTZ12A8C134095</t>
  </si>
  <si>
    <t>TRACBQQ128F4263AEB</t>
  </si>
  <si>
    <t>Journey To Love</t>
  </si>
  <si>
    <t>The Bass-ic Collection</t>
  </si>
  <si>
    <t>Stanley Clarke</t>
  </si>
  <si>
    <t>5ab6ca23-9e17-43f2-ad92-869d28bdbf11</t>
  </si>
  <si>
    <t>d8016c57074ce59b098cec135173c665</t>
  </si>
  <si>
    <t>ARHZCG01187B99E4DE</t>
  </si>
  <si>
    <t>SOAGCNO12AB0187A1A</t>
  </si>
  <si>
    <t>TRACBVI12903D0C406</t>
  </si>
  <si>
    <t>Revelations</t>
  </si>
  <si>
    <t>Love it to Life</t>
  </si>
  <si>
    <t>Jesse Malin and The St. Marks Social</t>
  </si>
  <si>
    <t>Whitestone, Queens, NY</t>
  </si>
  <si>
    <t>db0fc330-1fa1-43f8-a33f-33eaf6a97d78</t>
  </si>
  <si>
    <t>dd9fc33322a3633697e208be01762564</t>
  </si>
  <si>
    <t>ARE0OLY1187B9AD19F</t>
  </si>
  <si>
    <t>SOYSRRY12A6310E1C1</t>
  </si>
  <si>
    <t>TRACBWP128C7196948</t>
  </si>
  <si>
    <t>It's Not Me</t>
  </si>
  <si>
    <t>Here Without You</t>
  </si>
  <si>
    <t>3 Doors Down</t>
  </si>
  <si>
    <t>Escatawpa, MS</t>
  </si>
  <si>
    <t>2386cd66-e923-4e8e-bf14-2eebe2e9b973</t>
  </si>
  <si>
    <t>d858b821e455b52ba9f837fe6c4d1564</t>
  </si>
  <si>
    <t>ARW1MUW1187FB4D5A1</t>
  </si>
  <si>
    <t>SOFPGXP12A58A78AAB</t>
  </si>
  <si>
    <t>TRACBWQ128F92F2B91</t>
  </si>
  <si>
    <t>Ma Rainey's Black Bottom</t>
  </si>
  <si>
    <t>Ma Rainey</t>
  </si>
  <si>
    <t>Columbus, GA</t>
  </si>
  <si>
    <t>e1deae56-c8f0-4e73-8264-f4b02dfc051c</t>
  </si>
  <si>
    <t>973fe229b5e19b9490dd19b5dd2335b5</t>
  </si>
  <si>
    <t>ARWQ2DR1187B98FF28</t>
  </si>
  <si>
    <t>SOEIIYR12AB01825B8</t>
  </si>
  <si>
    <t>TRACBWX128F92FD725</t>
  </si>
  <si>
    <t>I Want It</t>
  </si>
  <si>
    <t>Back From The Dead</t>
  </si>
  <si>
    <t>Zombie Girl</t>
  </si>
  <si>
    <t>Edmonton, Alberta, Canada</t>
  </si>
  <si>
    <t>050bd499-feba-4321-93d7-27b96a60d504</t>
  </si>
  <si>
    <t>aee62b3f1520b9d9cc9a1f53e6f16c65</t>
  </si>
  <si>
    <t>ARY02GH1187B99B223</t>
  </si>
  <si>
    <t>SOHWWOM12AB0186627</t>
  </si>
  <si>
    <t>TRACCEJ128F93257ED</t>
  </si>
  <si>
    <t>Story Of An Artist (Don't Be Scared)</t>
  </si>
  <si>
    <t>Welcome to my World</t>
  </si>
  <si>
    <t>Daniel Johnston</t>
  </si>
  <si>
    <t>Sacramento, CA</t>
  </si>
  <si>
    <t>8a7ca8b0-d23c-4eff-8fe9-6220ba5c9c76</t>
  </si>
  <si>
    <t>51d1a106db2f6fd40dc0e1ebb7cc380e</t>
  </si>
  <si>
    <t>AR6CLFP1187B9ACB94</t>
  </si>
  <si>
    <t>SOBOAQC12A8C13E3E9</t>
  </si>
  <si>
    <t>TRACCKS128F42B77AE</t>
  </si>
  <si>
    <t>Murder One</t>
  </si>
  <si>
    <t>BTNHRESURRECTION</t>
  </si>
  <si>
    <t>Bone Thugs-N-Harmony</t>
  </si>
  <si>
    <t>79ed013fa65b4fc3424dd1ef0ab76dd5</t>
  </si>
  <si>
    <t>SOZVLXO12AF72ABCDB</t>
  </si>
  <si>
    <t>TRACCMO12903CA4168</t>
  </si>
  <si>
    <t>D Shuffle Jam (Part 2)</t>
  </si>
  <si>
    <t>Live At Tonic</t>
  </si>
  <si>
    <t>Christian McBride</t>
  </si>
  <si>
    <t>6035000d-b53b-4b01-b5a0-a7572c34e806</t>
  </si>
  <si>
    <t>8323e7da9ec1814f032538dfbd9fb0b7</t>
  </si>
  <si>
    <t>AR6WICD1187B998708</t>
  </si>
  <si>
    <t>SOINHKC12AB01836E0</t>
  </si>
  <si>
    <t>TRACCOK128F932AF52</t>
  </si>
  <si>
    <t>When I Was A Cowboy (Western Plains) (LP Version)</t>
  </si>
  <si>
    <t>Garden Of Joy</t>
  </si>
  <si>
    <t>Jim Kweskin</t>
  </si>
  <si>
    <t>Stamford, CT</t>
  </si>
  <si>
    <t>61a75fe6-c102-49bf-96b0-40a1b85c8e7c</t>
  </si>
  <si>
    <t>f7815154eb429a68e49690afad5f5240</t>
  </si>
  <si>
    <t>AR3GYKU1187B996AB9</t>
  </si>
  <si>
    <t>SOKVLHX12AB0187B39</t>
  </si>
  <si>
    <t>TRACCQM12903CACC1E</t>
  </si>
  <si>
    <t>On My Feet Again</t>
  </si>
  <si>
    <t>Utopia</t>
  </si>
  <si>
    <t>ITALY</t>
  </si>
  <si>
    <t>e6ff2839-5ccb-451b-b07e-f485bc143118</t>
  </si>
  <si>
    <t>6f8cc33a8ed925e2077a876de3a11977</t>
  </si>
  <si>
    <t>ARHBWOZ1187FB3FD53</t>
  </si>
  <si>
    <t>SOMMSMW12A8C13FCCC</t>
  </si>
  <si>
    <t>TRACCUS128F92E1FEB</t>
  </si>
  <si>
    <t>Bedroom Acoustics</t>
  </si>
  <si>
    <t>Plug In Baby</t>
  </si>
  <si>
    <t>Muse</t>
  </si>
  <si>
    <t>UK</t>
  </si>
  <si>
    <t>fd857293-5ab8-40de-b29e-55a69d4e4d0f</t>
  </si>
  <si>
    <t>ee8450e2e32b8adc9623d95ba6633b2f</t>
  </si>
  <si>
    <t>ARR3ONV1187B9A2F59</t>
  </si>
  <si>
    <t>SOHCCIA12AC907577F</t>
  </si>
  <si>
    <t>TRACCVS12903D014F8</t>
  </si>
  <si>
    <t>Ad Te Clamamus Exsvles Mortva Liberi</t>
  </si>
  <si>
    <t>1def5d8298e8cb29a188a5a7c0e9429a</t>
  </si>
  <si>
    <t>SOVLGJY12A8C13FBED</t>
  </si>
  <si>
    <t>TRACCVZ128F4291A8A</t>
  </si>
  <si>
    <t>Deep Sea Creature</t>
  </si>
  <si>
    <t>a600d65cf157a306be60f26ecbf218f4</t>
  </si>
  <si>
    <t>SOTLYRR12A8C13951F</t>
  </si>
  <si>
    <t>TRACDCZ128F4285AE0</t>
  </si>
  <si>
    <t>Danny Boy</t>
  </si>
  <si>
    <t>6926a414ef7a2527b97c86c7006bdc7c</t>
  </si>
  <si>
    <t>SOPPEBK12A8C13B9CE</t>
  </si>
  <si>
    <t>TRACDLK12903CE71B7</t>
  </si>
  <si>
    <t>Good Looking Girl Blues</t>
  </si>
  <si>
    <t>In His Prime 1927-1928</t>
  </si>
  <si>
    <t>Furry Lewis</t>
  </si>
  <si>
    <t>Greenwood, MS</t>
  </si>
  <si>
    <t>c60131ae-9e8f-46a8-a7d2-1393fe48a9d1</t>
  </si>
  <si>
    <t>c47c0416b2a57194277fffee0c532c74</t>
  </si>
  <si>
    <t>ARN7OQ21187FB5A6B3</t>
  </si>
  <si>
    <t>SOAQCDC12A8C139378</t>
  </si>
  <si>
    <t>TRACDSI128F425C0B4</t>
  </si>
  <si>
    <t>Cajun Blood</t>
  </si>
  <si>
    <t>Jo-El Sonnier</t>
  </si>
  <si>
    <t>Rayne, LA</t>
  </si>
  <si>
    <t>cae92fc4-ebf8-4940-badf-d54cc6b8e6d3</t>
  </si>
  <si>
    <t>edf0c9c25fe1127306adfe4064aea189</t>
  </si>
  <si>
    <t>AR1JGQT1187FB56878</t>
  </si>
  <si>
    <t>SONZEZK12A8C13A421</t>
  </si>
  <si>
    <t>TRACDWG128F428B068</t>
  </si>
  <si>
    <t>Jamboree</t>
  </si>
  <si>
    <t>Nineteen Naughty Nine Nature's Fury</t>
  </si>
  <si>
    <t>Naughty By Nature;Naughty By Nature featuring Zhane</t>
  </si>
  <si>
    <t>East Orange, NJ</t>
  </si>
  <si>
    <t>3bdcd49d-212e-4f4f-877a-eac1e4a2bddc</t>
  </si>
  <si>
    <t>fb2e40068380bc301d3ead20ce3f2742</t>
  </si>
  <si>
    <t>AR1ZYLH1187B98C159</t>
  </si>
  <si>
    <t>SOCUDXX12A58A76EF9</t>
  </si>
  <si>
    <t>TRACEBJ128EF343585</t>
  </si>
  <si>
    <t>Til The Victory's Won</t>
  </si>
  <si>
    <t>Walking Miracle</t>
  </si>
  <si>
    <t>Vanessa Bell Armstrong</t>
  </si>
  <si>
    <t>4bf03ff6-9259-4e36-b59a-2c58d61ee68e</t>
  </si>
  <si>
    <t>cd262988ad784d728ea12a99c0af4e13</t>
  </si>
  <si>
    <t>ARP32X81187B99EBF5</t>
  </si>
  <si>
    <t>SOSYMSX12A6310DFE2</t>
  </si>
  <si>
    <t>TRACECN128F9310E97</t>
  </si>
  <si>
    <t>Subterranean Homesick Alien</t>
  </si>
  <si>
    <t>OK Computer (Collector's Edition)</t>
  </si>
  <si>
    <t>Radiohead</t>
  </si>
  <si>
    <t>Oxford, UK</t>
  </si>
  <si>
    <t>a74b1b7f-71a5-4011-9441-d0b5e4122711</t>
  </si>
  <si>
    <t>b1394c43605d84bbfb988c1694cd8649</t>
  </si>
  <si>
    <t>ARH6W4X1187B99274F</t>
  </si>
  <si>
    <t>SOCSEYN12A6D4F8178</t>
  </si>
  <si>
    <t>TRACEDP128F145F7BB</t>
  </si>
  <si>
    <t>Tell Me Why</t>
  </si>
  <si>
    <t>Things In The Game Done Changed</t>
  </si>
  <si>
    <t>Dave Hollister</t>
  </si>
  <si>
    <t>LOWELL</t>
  </si>
  <si>
    <t>2b0d81ce-1d0e-4097-91b3-c1f0cb045a2c</t>
  </si>
  <si>
    <t>eea4cf37ef99e9aaee974202b23d63ee</t>
  </si>
  <si>
    <t>ARXP7MQ1187FB3AC5F</t>
  </si>
  <si>
    <t>SOEBXFH12AB018607F</t>
  </si>
  <si>
    <t>TRACEPP128F93576FC</t>
  </si>
  <si>
    <t>Dance_ Gypsy_ Dance</t>
  </si>
  <si>
    <t>Street Singer</t>
  </si>
  <si>
    <t>Arthur Tracy</t>
  </si>
  <si>
    <t>Kamenetz-Podolsk, Moldavia</t>
  </si>
  <si>
    <t>0699d65f-fe02-47b6-9a7b-3439025cf281</t>
  </si>
  <si>
    <t>ce829282f557e5b3b60914da726dafd7</t>
  </si>
  <si>
    <t>ARMBDNQ1187FB3F3EC</t>
  </si>
  <si>
    <t>SOAWMWQ12A8C13AF1D</t>
  </si>
  <si>
    <t>TRACEQQ128F426C3E3</t>
  </si>
  <si>
    <t>Love Me</t>
  </si>
  <si>
    <t>The Edge Of Love</t>
  </si>
  <si>
    <t>a8477ce20f7ad67e314aa09c31a07b1d</t>
  </si>
  <si>
    <t>SOGCMMV12AB0184BBB</t>
  </si>
  <si>
    <t>TRACETS128F9313A75</t>
  </si>
  <si>
    <t>Good Loving</t>
  </si>
  <si>
    <t>C.C. Adcock</t>
  </si>
  <si>
    <t>22474393-579b-414c-aa24-d74598f193f7</t>
  </si>
  <si>
    <t>dbb67d1dc62cd54715125dd71b60580a</t>
  </si>
  <si>
    <t>AR8LD3R1187FB4D08F</t>
  </si>
  <si>
    <t>SOMFSJZ12A8C13358D</t>
  </si>
  <si>
    <t>TRACFBD128F426CC34</t>
  </si>
  <si>
    <t>The President's Speech</t>
  </si>
  <si>
    <t>Deep Impact - Music from the Motion Picture</t>
  </si>
  <si>
    <t>cb851980221400c60155b67af8a88f58</t>
  </si>
  <si>
    <t>SOVCECZ12A6D4FA35E</t>
  </si>
  <si>
    <t>TRACFCQ128F4214EB6</t>
  </si>
  <si>
    <t>Trong Com</t>
  </si>
  <si>
    <t>69b396c4b8cc5892907635055e8b7bde</t>
  </si>
  <si>
    <t>SOUYGWL12A58A7A474</t>
  </si>
  <si>
    <t>TRACFEG128F426F4F3</t>
  </si>
  <si>
    <t>Mudhump</t>
  </si>
  <si>
    <t>Swarm Warnings</t>
  </si>
  <si>
    <t>C-Side &amp; Petit Mal</t>
  </si>
  <si>
    <t>Nashua USA</t>
  </si>
  <si>
    <t>105cb876-cf7e-4b67-a485-61c0cfe7011b</t>
  </si>
  <si>
    <t>027620a909fab8a97bd80b428e99e0d5</t>
  </si>
  <si>
    <t>ARFG9M11187FB3BBCB</t>
  </si>
  <si>
    <t>SOJMDES12A6D4FD717</t>
  </si>
  <si>
    <t>TRACFFX128F421E641</t>
  </si>
  <si>
    <t>A Legend In My Time</t>
  </si>
  <si>
    <t>Country Greats</t>
  </si>
  <si>
    <t>Don Gibson</t>
  </si>
  <si>
    <t>Shelby, North Carolina</t>
  </si>
  <si>
    <t>870ab832-904b-4b49-ab72-7e6b0e0da65f</t>
  </si>
  <si>
    <t>508425b022b1554d17a42330ef7eeb3c</t>
  </si>
  <si>
    <t>AR7CCCC1187FB578FF</t>
  </si>
  <si>
    <t>SORPGNH12A6D4FCDE2</t>
  </si>
  <si>
    <t>TRACFHZ128F4227BA4</t>
  </si>
  <si>
    <t>Serve The Ego (Hani Num Dub)</t>
  </si>
  <si>
    <t>Serve The Ego</t>
  </si>
  <si>
    <t>Jewel</t>
  </si>
  <si>
    <t>Payson, UT</t>
  </si>
  <si>
    <t>6dd5961a-16e7-4f03-8385-b251e12f9698</t>
  </si>
  <si>
    <t>d55650e30f0da428ac87301f54782528</t>
  </si>
  <si>
    <t>ARJJRZ41187FB4C856</t>
  </si>
  <si>
    <t>SONIVCV12AB017FEED</t>
  </si>
  <si>
    <t>TRACFJE128F934C8D5</t>
  </si>
  <si>
    <t>Fall In Love [Rub A Dub Mix]</t>
  </si>
  <si>
    <t>Strictly The Best Vol. 40</t>
  </si>
  <si>
    <t>John Legend [feat. Buju Banton]</t>
  </si>
  <si>
    <t>Hawaii</t>
  </si>
  <si>
    <t>73aaebf1-c6a4-4211-9089-62e65f9e199a</t>
  </si>
  <si>
    <t>98fc525985949d99a242e71589bc8f21</t>
  </si>
  <si>
    <t>AR9RTS51187B996CC8</t>
  </si>
  <si>
    <t>SOZUOAK12AB018AA82</t>
  </si>
  <si>
    <t>TRACFOV128F9340D81</t>
  </si>
  <si>
    <t>Closed Eyes</t>
  </si>
  <si>
    <t>It's Nothing Personal</t>
  </si>
  <si>
    <t>Bury Your Dead</t>
  </si>
  <si>
    <t>Boston, Massachusetts</t>
  </si>
  <si>
    <t>27784398-3ad0-4baf-bf17-82b37fe03efb</t>
  </si>
  <si>
    <t>c9e76532f627d9f948c8af371f5aaa61</t>
  </si>
  <si>
    <t>ARG9E8O1187B99AB4F</t>
  </si>
  <si>
    <t>SOWAIRN12AC468B37C</t>
  </si>
  <si>
    <t>TRACFQB12903D06042</t>
  </si>
  <si>
    <t>Big Guys Throw Cones</t>
  </si>
  <si>
    <t>Live_ Love_ Let Go</t>
  </si>
  <si>
    <t>Our Time Down Here</t>
  </si>
  <si>
    <t>cd2c42c1-85de-4c54-87c6-d76f051e422f</t>
  </si>
  <si>
    <t>00390980e36dd4ed24738522b961eb56</t>
  </si>
  <si>
    <t>ARYA9ZH119B8668A81</t>
  </si>
  <si>
    <t>SOWQDJI12AC468AED3</t>
  </si>
  <si>
    <t>TRACFRC12903CFEDD6</t>
  </si>
  <si>
    <t>Railroad Boogie</t>
  </si>
  <si>
    <t>Black Diamond Express To Hell</t>
  </si>
  <si>
    <t>Pee Wee King</t>
  </si>
  <si>
    <t>a6744983-be90-41b1-8541-2d8719b03ee7</t>
  </si>
  <si>
    <t>df905b6e63f9c38fdc1b8e2bc8da4248</t>
  </si>
  <si>
    <t>ARXCUQE1187B9ADD91</t>
  </si>
  <si>
    <t>SOZSKUB12AC4686766</t>
  </si>
  <si>
    <t>TRACFWQ12903CF8148</t>
  </si>
  <si>
    <t>Le gardien de musÃ©e</t>
  </si>
  <si>
    <t>En concert au Splendid</t>
  </si>
  <si>
    <t>Les Blaireaux</t>
  </si>
  <si>
    <t>Lille (59)</t>
  </si>
  <si>
    <t>6512f989-faee-40ec-903d-5ffd6e32ccb0</t>
  </si>
  <si>
    <t>22b656683689a44fb80c7f79f1c10ad4</t>
  </si>
  <si>
    <t>AR27XEH1187FB4EC83</t>
  </si>
  <si>
    <t>SONTEWC12AB0186E51</t>
  </si>
  <si>
    <t>TRACFXL128F930B28B</t>
  </si>
  <si>
    <t>Sencillamente</t>
  </si>
  <si>
    <t>Testosterona</t>
  </si>
  <si>
    <t>Bersuit Vergarabat</t>
  </si>
  <si>
    <t>Buenos Aires</t>
  </si>
  <si>
    <t>e90428f4-29ef-47b4-a081-75e415f51037</t>
  </si>
  <si>
    <t>773458f7a015c8b7686fdfbdf959e100</t>
  </si>
  <si>
    <t>AR02YGA1187B9B8AC4</t>
  </si>
  <si>
    <t>SOSIVYG12A6D4F93A9</t>
  </si>
  <si>
    <t>TRACFYQ128E0784150</t>
  </si>
  <si>
    <t>Poppin' Them Thangs</t>
  </si>
  <si>
    <t>Hot Joints 2</t>
  </si>
  <si>
    <t>G-Unit</t>
  </si>
  <si>
    <t>ABD</t>
  </si>
  <si>
    <t>3a212655-d7d5-4570-9d31-4b7b1ef02629</t>
  </si>
  <si>
    <t>68a930f624579ca3cfb56c99653dcebf</t>
  </si>
  <si>
    <t>ARRXG5Y1187B9AA016</t>
  </si>
  <si>
    <t>SOCTJIL12A67ADAF3F</t>
  </si>
  <si>
    <t>TRACFZI128E0795424</t>
  </si>
  <si>
    <t>Bury Your Head</t>
  </si>
  <si>
    <t>Saosin EP</t>
  </si>
  <si>
    <t>Saosin</t>
  </si>
  <si>
    <t>California</t>
  </si>
  <si>
    <t>47b8b42a-96e8-46fa-9ea6-70c5136ae971</t>
  </si>
  <si>
    <t>2c05f44e232b8641476edc8ce8312536</t>
  </si>
  <si>
    <t>ARGO67V1187B9968D2</t>
  </si>
  <si>
    <t>SOXBWOG12A8C138A74</t>
  </si>
  <si>
    <t>TRACFZM128F4295740</t>
  </si>
  <si>
    <t>American Journey/IV. Arts and Sports</t>
  </si>
  <si>
    <t>An American Journey</t>
  </si>
  <si>
    <t>John Williams</t>
  </si>
  <si>
    <t>NEW YORK, New York</t>
  </si>
  <si>
    <t>fb9719bf-c477-4223-b319-986eb4168a91</t>
  </si>
  <si>
    <t>247b1151c7fbb3a76f715bdb48375132</t>
  </si>
  <si>
    <t>AR039B11187B9B30D0</t>
  </si>
  <si>
    <t>SOSWEUH12AB0186F22</t>
  </si>
  <si>
    <t>TRACGDB128F93509E0</t>
  </si>
  <si>
    <t>Melodica</t>
  </si>
  <si>
    <t>Future Chill</t>
  </si>
  <si>
    <t>Baby Grand</t>
  </si>
  <si>
    <t>be1cd53f-6c81-44e4-87d5-59a0e99eb58d</t>
  </si>
  <si>
    <t>906820822d5b1b0c811b2f71f566a823</t>
  </si>
  <si>
    <t>ARWYDXE12420780913</t>
  </si>
  <si>
    <t>SOVTZLS12AB0184CB5</t>
  </si>
  <si>
    <t>TRACGHL128F933FF2D</t>
  </si>
  <si>
    <t>Hi Ho Silver</t>
  </si>
  <si>
    <t>A Cowboy's Songbook</t>
  </si>
  <si>
    <t>Roy Rogers</t>
  </si>
  <si>
    <t>Redding, CA</t>
  </si>
  <si>
    <t>90dcf7e4-4df5-44cb-a120-3765db263418</t>
  </si>
  <si>
    <t>c066a6962f833f09c8083a4032382b67</t>
  </si>
  <si>
    <t>ARHK7A51187FB411D8</t>
  </si>
  <si>
    <t>SODJOWL12AC468D389</t>
  </si>
  <si>
    <t>TRACGHY12903CE8831</t>
  </si>
  <si>
    <t>Slamka Spasa</t>
  </si>
  <si>
    <t>Reni 2001</t>
  </si>
  <si>
    <t>Reni</t>
  </si>
  <si>
    <t>3cc5d43f-4d2d-4eb5-9d60-52a1ab60715d</t>
  </si>
  <si>
    <t>aaa7504512495d0da465f941ef960b8c</t>
  </si>
  <si>
    <t>ARO89GU1187B98ADA2</t>
  </si>
  <si>
    <t>SOHNBNW12A6D4F7323</t>
  </si>
  <si>
    <t>TRACGXQ128F1457F81</t>
  </si>
  <si>
    <t>Monarchy Now</t>
  </si>
  <si>
    <t>Nachtflug</t>
  </si>
  <si>
    <t>Falco</t>
  </si>
  <si>
    <t>Vienna, Austria</t>
  </si>
  <si>
    <t>dcd95aa4-f3ff-492d-a621-8518ada0f58b</t>
  </si>
  <si>
    <t>be303631db1c55e4349267c7f1dfe79f</t>
  </si>
  <si>
    <t>AR5DXUU1187B9B0E42</t>
  </si>
  <si>
    <t>SOUYTJK12A6701CD3D</t>
  </si>
  <si>
    <t>TRACHHH128E0788A35</t>
  </si>
  <si>
    <t>Big Business</t>
  </si>
  <si>
    <t>Neighborhood Watch</t>
  </si>
  <si>
    <t>Dilated Peoples</t>
  </si>
  <si>
    <t>c71abd83-9d66-4c7b-9f0d-c9c36e85a955</t>
  </si>
  <si>
    <t>3c253fe8d1221f2c3ecd8b55c369928e</t>
  </si>
  <si>
    <t>AR0CANF1187B9AF35F</t>
  </si>
  <si>
    <t>SOJDJRK12AB018565D</t>
  </si>
  <si>
    <t>TRACHKX128F934B07A</t>
  </si>
  <si>
    <t>I'm Not Done</t>
  </si>
  <si>
    <t>Live In Lulea</t>
  </si>
  <si>
    <t>Fever Ray</t>
  </si>
  <si>
    <t>Stockholm</t>
  </si>
  <si>
    <t>f7df5df4-4dfa-459d-972b-1ba051c15ddc</t>
  </si>
  <si>
    <t>3cac3079508fd9a6bb0f2379f92b674b</t>
  </si>
  <si>
    <t>ARUYVDC12086C11D5C</t>
  </si>
  <si>
    <t>SOLWBGS12AB0187EAD</t>
  </si>
  <si>
    <t>TRACHOZ12903CCA8B3</t>
  </si>
  <si>
    <t>Close Up</t>
  </si>
  <si>
    <t>Charles Williams</t>
  </si>
  <si>
    <t>cb87bb99-3092-4be5-a515-ce8b0699f66f</t>
  </si>
  <si>
    <t>621f7464c96805a1f45033127f021c23</t>
  </si>
  <si>
    <t>ARELA4P1187B991507</t>
  </si>
  <si>
    <t>SOCXXWR12AC468929B</t>
  </si>
  <si>
    <t>TRACHSH12903CEBC2C</t>
  </si>
  <si>
    <t>Sittin' On Top of the Wolrd</t>
  </si>
  <si>
    <t>Bob Wills and His Texas Playboys 1932-1947</t>
  </si>
  <si>
    <t>Bob Wills</t>
  </si>
  <si>
    <t>Kosse, TX</t>
  </si>
  <si>
    <t>c727f585-54e0-4e0d-b8ad-05f216f99244</t>
  </si>
  <si>
    <t>b9921836d878dee78e60f03120918d17</t>
  </si>
  <si>
    <t>AR9OLFX1187B9A5762</t>
  </si>
  <si>
    <t>SOHWKQE12A8C142406</t>
  </si>
  <si>
    <t>TRACHTD128F92EE238</t>
  </si>
  <si>
    <t>It Must Be</t>
  </si>
  <si>
    <t>Something in Your Eyes</t>
  </si>
  <si>
    <t>2e61592cf3b9df88188b7a6385494415</t>
  </si>
  <si>
    <t>SOOCWAO12AB01852C1</t>
  </si>
  <si>
    <t>TRACHTO12903CBE58B</t>
  </si>
  <si>
    <t>Bo Diddley</t>
  </si>
  <si>
    <t>The Animals with Sonny Boy Williamson</t>
  </si>
  <si>
    <t>The Animals_ Sonny Boy Williamson</t>
  </si>
  <si>
    <t>Newcastle</t>
  </si>
  <si>
    <t>4d8afa16-4018-4ca8-8b5e-ede8f9314562</t>
  </si>
  <si>
    <t>d36d3fe9e27b1d4386b463e90461e198</t>
  </si>
  <si>
    <t>AR1VWD91187FB4CE99</t>
  </si>
  <si>
    <t>SOQYKBE12AC46867EE</t>
  </si>
  <si>
    <t>TRACHYC12903CEAAB6</t>
  </si>
  <si>
    <t>Teenage Baby (Digitally Remastered)</t>
  </si>
  <si>
    <t>Bobby Sox Blues - EP</t>
  </si>
  <si>
    <t>T-Bone Walker</t>
  </si>
  <si>
    <t>Linden, TX</t>
  </si>
  <si>
    <t>f1a3fb4a-fff6-4556-a290-3704b109da90</t>
  </si>
  <si>
    <t>3c28d31941055af96c136dfe7c4e09e9</t>
  </si>
  <si>
    <t>AR8Q4RZ1187FB46BDC</t>
  </si>
  <si>
    <t>SOOOBCE12A8C134019</t>
  </si>
  <si>
    <t>TRACIEF128F4270573</t>
  </si>
  <si>
    <t>What Would You Do</t>
  </si>
  <si>
    <t>Welcome Home / The Okeh Years</t>
  </si>
  <si>
    <t>Walter Jackson</t>
  </si>
  <si>
    <t>Pensacola, FL</t>
  </si>
  <si>
    <t>f1e23fa9-87f0-44ed-a46d-c91f72a9bbd8</t>
  </si>
  <si>
    <t>8b036a41e9be71ed8b8c95df623ea78b</t>
  </si>
  <si>
    <t>AROBQ0B1187FB404F6</t>
  </si>
  <si>
    <t>SOLIAYU12A6D4F9923</t>
  </si>
  <si>
    <t>TRACIIZ128EF34E497</t>
  </si>
  <si>
    <t>Kong</t>
  </si>
  <si>
    <t>66d6eac6773f89bc4aae2cb92b73c5b8</t>
  </si>
  <si>
    <t>SOROLCY12AB0182652</t>
  </si>
  <si>
    <t>TRACILD128F930AF53</t>
  </si>
  <si>
    <t>Intro</t>
  </si>
  <si>
    <t>Double R</t>
  </si>
  <si>
    <t>Bizzy Bone Presents</t>
  </si>
  <si>
    <t>Columbus, OH</t>
  </si>
  <si>
    <t>af308783-61fb-492b-9c37-a8cf48f2f064</t>
  </si>
  <si>
    <t>376be266bac8adf1ad3fb0f62152b0f7</t>
  </si>
  <si>
    <t>ARYNSN31187FB4C573</t>
  </si>
  <si>
    <t>SOWBEBK12AB018306A</t>
  </si>
  <si>
    <t>TRACISV12903D13877</t>
  </si>
  <si>
    <t>When You're Hot_ You're Hot</t>
  </si>
  <si>
    <t>Les 100 Plus Grands Titres Country</t>
  </si>
  <si>
    <t>Jerry Reed</t>
  </si>
  <si>
    <t>OCALA, Florida</t>
  </si>
  <si>
    <t>44419ff2-0251-49ba-933b-b09733ff9adb</t>
  </si>
  <si>
    <t>f42d0191b0f909bd24e014363a7ff20b</t>
  </si>
  <si>
    <t>ARE9SYU1187B9B9838</t>
  </si>
  <si>
    <t>SOSJVGP12AB0185B95</t>
  </si>
  <si>
    <t>TRACJDX12903CD4917</t>
  </si>
  <si>
    <t>Church Hangover</t>
  </si>
  <si>
    <t>El Mas Chingon</t>
  </si>
  <si>
    <t>7289ba3d29debf2930ecf7cf7d6badb3</t>
  </si>
  <si>
    <t>SOMJNMD12AB0187F93</t>
  </si>
  <si>
    <t>TRACJJZ12903CCBCDA</t>
  </si>
  <si>
    <t>No Survivors</t>
  </si>
  <si>
    <t>Maximum Speed</t>
  </si>
  <si>
    <t>Speedball</t>
  </si>
  <si>
    <t>dcaedaf8-b460-4966-8a05-1a080a6734fb</t>
  </si>
  <si>
    <t>94b58f7b5b13679f196c9a2dced7f928</t>
  </si>
  <si>
    <t>ARVUAJC1187B9908A5</t>
  </si>
  <si>
    <t>SOHHGUG12A6D4F4E77</t>
  </si>
  <si>
    <t>TRACJKR12903D02C75</t>
  </si>
  <si>
    <t>I Got Stripes (Live)</t>
  </si>
  <si>
    <t>The Legend</t>
  </si>
  <si>
    <t>Johnny Cash</t>
  </si>
  <si>
    <t>Kingsland, AR</t>
  </si>
  <si>
    <t>d43d12a1-2dc9-4257-a2fd-0a3bb1081b86</t>
  </si>
  <si>
    <t>1db4d0f87ddbf33be31267e2262956fe</t>
  </si>
  <si>
    <t>ARH861H1187B9B799E</t>
  </si>
  <si>
    <t>SONUTGA12AB0187F44</t>
  </si>
  <si>
    <t>TRACJOQ12903CBBB64</t>
  </si>
  <si>
    <t>The Contracting Perception Of Consciousness</t>
  </si>
  <si>
    <t>Praying Mantis</t>
  </si>
  <si>
    <t>Rui Da Silva</t>
  </si>
  <si>
    <t>3ab20833-bea6-4972-9e83-14599e3666a1</t>
  </si>
  <si>
    <t>d53cba232c3806795a55274bd4917246</t>
  </si>
  <si>
    <t>ARE17W51187FB5381B</t>
  </si>
  <si>
    <t>SOGNFKZ12A8C145224</t>
  </si>
  <si>
    <t>TRACJVF128F92D2DB3</t>
  </si>
  <si>
    <t>Two Little Fishes_ Five Loaves Of Bread</t>
  </si>
  <si>
    <t>Complete / IntÃ©grale Vol. 5 (1953-1957)</t>
  </si>
  <si>
    <t>Sister Rosetta Tharpe</t>
  </si>
  <si>
    <t>Cotton Plant, AR</t>
  </si>
  <si>
    <t>f5625c87-5a62-4b3b-a375-fe08a71acddc</t>
  </si>
  <si>
    <t>adea663d8e5c02b8e0a49790148b80dc</t>
  </si>
  <si>
    <t>AR6TD9K1187B9A207D</t>
  </si>
  <si>
    <t>SOIRIWN12AB0183AE7</t>
  </si>
  <si>
    <t>TRACJWY12903CB7DBF</t>
  </si>
  <si>
    <t>Same Old Song</t>
  </si>
  <si>
    <t>Kris Kristofferson</t>
  </si>
  <si>
    <t>Brownsville, TX</t>
  </si>
  <si>
    <t>cb1ca13a-4821-4e66-aff0-0fd6b3dc9a81</t>
  </si>
  <si>
    <t>f9f7c58b5318c5a60e1a66a1d0ecb3df</t>
  </si>
  <si>
    <t>ARBQPXY1187B98D67B</t>
  </si>
  <si>
    <t>SORFAAB12A6D4F7EAC</t>
  </si>
  <si>
    <t>TRACKAK128F1458461</t>
  </si>
  <si>
    <t>Rockin' Every Night (Live)</t>
  </si>
  <si>
    <t>Rockin' Every Night (Gary Moore Live In Japan)</t>
  </si>
  <si>
    <t>9f4044b57e0466e904db102ff6bce499</t>
  </si>
  <si>
    <t>SOIUCMV12AB017DEDB</t>
  </si>
  <si>
    <t>TRACKKI128F930CA83</t>
  </si>
  <si>
    <t>Mais La Vie</t>
  </si>
  <si>
    <t>Quand L'Humain Danse</t>
  </si>
  <si>
    <t>Maurane / Lara Fabian</t>
  </si>
  <si>
    <t>Ixelles, Belgium</t>
  </si>
  <si>
    <t>f08c24b5-3374-42b2-a255-f27345cbd002</t>
  </si>
  <si>
    <t>ccee36c01ff620f33654f7ed3ad72df4</t>
  </si>
  <si>
    <t>ARYVLXY1187FB373B0</t>
  </si>
  <si>
    <t>SOHEYVW12A8C131DAF</t>
  </si>
  <si>
    <t>TRACKWV128F934B6B0</t>
  </si>
  <si>
    <t>Forever Consumed Oblivion</t>
  </si>
  <si>
    <t>A Haunting Curse</t>
  </si>
  <si>
    <t>Goatwhore</t>
  </si>
  <si>
    <t>New Orleans, LA</t>
  </si>
  <si>
    <t>eb7c29b4-6951-4ac6-8516-4374fb51e6bc</t>
  </si>
  <si>
    <t>ad73b308fdd288858aefe2699a1a916e</t>
  </si>
  <si>
    <t>AREY3RN1187B993C5F</t>
  </si>
  <si>
    <t>SOVXYYO12A8C13B254</t>
  </si>
  <si>
    <t>TRACLDC128F427ADC7</t>
  </si>
  <si>
    <t>Red Balloon</t>
  </si>
  <si>
    <t>Growing A Girl EP</t>
  </si>
  <si>
    <t>We Show Up On Radar</t>
  </si>
  <si>
    <t>nottingham</t>
  </si>
  <si>
    <t>b29c45fe-3e06-4736-9053-1cbe93f61691</t>
  </si>
  <si>
    <t>798891b561f177b3fb9d3aeaa3a4fc03</t>
  </si>
  <si>
    <t>ARNNBW81187FB55594</t>
  </si>
  <si>
    <t>SOBHIVO12AB0182476</t>
  </si>
  <si>
    <t>TRACLHC128F9343C39</t>
  </si>
  <si>
    <t>Pinini Reggae</t>
  </si>
  <si>
    <t>SÃ­ o SÃ­ - Diario del Rock Argentino - Sumo</t>
  </si>
  <si>
    <t>SUMO</t>
  </si>
  <si>
    <t>New Hampshire</t>
  </si>
  <si>
    <t>abfbd5c8-c763-45e0-b321-14f6268c8410</t>
  </si>
  <si>
    <t>d1ec657d7f4c660c05cc1e3d27a1ca97</t>
  </si>
  <si>
    <t>AR69GPS1187B99E556</t>
  </si>
  <si>
    <t>SORKSWH12A8C1452B4</t>
  </si>
  <si>
    <t>TRACLMN128F92D2B6E</t>
  </si>
  <si>
    <t>Rio Grande Waltz</t>
  </si>
  <si>
    <t>A Year Of Time</t>
  </si>
  <si>
    <t>d4ae0ef7517ad72c406ed530e14146c1</t>
  </si>
  <si>
    <t>SOCMHBT12A8C13D634</t>
  </si>
  <si>
    <t>TRACLPE128F4287687</t>
  </si>
  <si>
    <t>Phylyps Trak II/II</t>
  </si>
  <si>
    <t>Phylyps Trak II</t>
  </si>
  <si>
    <t>Basic Channel</t>
  </si>
  <si>
    <t>d145a57e-7afb-4793-8cc4-2fad292374ef</t>
  </si>
  <si>
    <t>eb5827f0d2cb2e962605b22d28908bb1</t>
  </si>
  <si>
    <t>AR2CM6U1187B999EB7</t>
  </si>
  <si>
    <t>SOLHVZC12A8C14307F</t>
  </si>
  <si>
    <t>TRACLRS12903CE9386</t>
  </si>
  <si>
    <t>Stand By Your Man</t>
  </si>
  <si>
    <t>Country 100</t>
  </si>
  <si>
    <t>Tammy Wynette</t>
  </si>
  <si>
    <t>Itawamba County, MS</t>
  </si>
  <si>
    <t>26fe36eb-fd75-4799-bf0f-fa502a7bcfe8</t>
  </si>
  <si>
    <t>d8ddf391985b2e0b6d2a4dfd1ab62a74</t>
  </si>
  <si>
    <t>ARM5JLS1187FB3615B</t>
  </si>
  <si>
    <t>SOGEBZO12A67ADF488</t>
  </si>
  <si>
    <t>TRACLRV128EF33FAB8</t>
  </si>
  <si>
    <t>Young Blood (2007 Digital Remaster)</t>
  </si>
  <si>
    <t>Saints And Sinners</t>
  </si>
  <si>
    <t>Whitesnake</t>
  </si>
  <si>
    <t>5dedf5cf-a598-4408-9556-3bf3f149f3ba</t>
  </si>
  <si>
    <t>c190cf947380b334e606b658bbc83a9c</t>
  </si>
  <si>
    <t>ARASYMJ1187B9ACAF2</t>
  </si>
  <si>
    <t>SOHGYDF12A6D4FCD5E</t>
  </si>
  <si>
    <t>TRACLUJ128F422DDA1</t>
  </si>
  <si>
    <t>Get Up &amp; Go</t>
  </si>
  <si>
    <t>The Early Years_ CD C: 1952-1954</t>
  </si>
  <si>
    <t>Chet Atkins</t>
  </si>
  <si>
    <t>Luttrell, TN</t>
  </si>
  <si>
    <t>5810667a-9db6-4fd0-abac-667cdac5d415</t>
  </si>
  <si>
    <t>84330e35c4a6bf91525586ee90e6440a</t>
  </si>
  <si>
    <t>AR3DYAD1187FB3964E</t>
  </si>
  <si>
    <t>SOHBOWM12AB018446A</t>
  </si>
  <si>
    <t>TRACLXN128F931A74C</t>
  </si>
  <si>
    <t>Acension Final Chord Rising</t>
  </si>
  <si>
    <t>Atlantis Nath</t>
  </si>
  <si>
    <t>Terry Riley</t>
  </si>
  <si>
    <t>Colfax, CA</t>
  </si>
  <si>
    <t>7bf257bf-19a8-4205-8ae8-98511e50b719</t>
  </si>
  <si>
    <t>44cbcd5640caf7af2b045513b9c81413</t>
  </si>
  <si>
    <t>AR1WU211187FB57E2B</t>
  </si>
  <si>
    <t>SOIWZZD12A8C14505C</t>
  </si>
  <si>
    <t>TRACMCG128F92CE225</t>
  </si>
  <si>
    <t>Upon The Shores [Explicit]</t>
  </si>
  <si>
    <t>Shogun</t>
  </si>
  <si>
    <t>Trivium</t>
  </si>
  <si>
    <t>1f5ff245-2837-4d4a-a609-e93e544478c3</t>
  </si>
  <si>
    <t>bb9787fea878895147b476ae432e4cc6</t>
  </si>
  <si>
    <t>ARJBWQI1187B9B17D1</t>
  </si>
  <si>
    <t>SODWSGW12A58A7D4B8</t>
  </si>
  <si>
    <t>TRACMFN128F4298DBE</t>
  </si>
  <si>
    <t>Why Do All Girls Think They're Fat (Album)</t>
  </si>
  <si>
    <t>Monkeys For Nothin' And The Chimps For Free</t>
  </si>
  <si>
    <t>Reel Big Fish</t>
  </si>
  <si>
    <t>5e5480be-eded-44ad-9c45-f6136ec2f5db</t>
  </si>
  <si>
    <t>4d325981ce8d839b5942bc81a88ea804</t>
  </si>
  <si>
    <t>ARZJ4MI1187B9AF5AF</t>
  </si>
  <si>
    <t>SOZSSJQ12AB01852D1</t>
  </si>
  <si>
    <t>TRACMHD128F931FB14</t>
  </si>
  <si>
    <t>Hero In A Dream</t>
  </si>
  <si>
    <t>42aa3aaf044cb64dfa51d92c7cc3a92c</t>
  </si>
  <si>
    <t>SOKQYBC12AB0183C87</t>
  </si>
  <si>
    <t>TRACMIU128F935381D</t>
  </si>
  <si>
    <t>Ice Cream Man</t>
  </si>
  <si>
    <t>Live Wide Open</t>
  </si>
  <si>
    <t>Martin Sexton</t>
  </si>
  <si>
    <t>Syracuse, NY</t>
  </si>
  <si>
    <t>0685ac4a-5cfc-408a-b391-903ea20e00bf</t>
  </si>
  <si>
    <t>14e74244c8c38234af325b968d97b27e</t>
  </si>
  <si>
    <t>AR4TLW81187B99683D</t>
  </si>
  <si>
    <t>SOJDTBL12AB0188BF6</t>
  </si>
  <si>
    <t>TRACMJP128F9349362</t>
  </si>
  <si>
    <t>A Brazilian in New York</t>
  </si>
  <si>
    <t>Solo in Rio 1959</t>
  </si>
  <si>
    <t>Luiz Bonfa</t>
  </si>
  <si>
    <t>Rio de Janeiro, Brazil</t>
  </si>
  <si>
    <t>f926459e-1bd2-42a6-a174-8994ad950591</t>
  </si>
  <si>
    <t>58a7c2f17645ed3ad732e623e63e2012</t>
  </si>
  <si>
    <t>ARQCHDN1187FB4C7C2</t>
  </si>
  <si>
    <t>SOPOTLV12AB017C1F7</t>
  </si>
  <si>
    <t>TRACMJZ128F92FD86B</t>
  </si>
  <si>
    <t>Mumbo Jumbo (jazz)</t>
  </si>
  <si>
    <t>Soul Express</t>
  </si>
  <si>
    <t>Chris Standring</t>
  </si>
  <si>
    <t>b6f93b66-30e7-4b9b-a70b-4fb82f8cb24c</t>
  </si>
  <si>
    <t>39ae918f980d4c2bd442f8fef1757316</t>
  </si>
  <si>
    <t>ARYZV2X1187B997BE7</t>
  </si>
  <si>
    <t>SOAONEP12A58A7D2B3</t>
  </si>
  <si>
    <t>TRACMOL128F424B776</t>
  </si>
  <si>
    <t>De Bombacha Y Alpargatas</t>
  </si>
  <si>
    <t>15 Grandes Ã‰xitos</t>
  </si>
  <si>
    <t>Chango Spasiuk</t>
  </si>
  <si>
    <t>Argentina</t>
  </si>
  <si>
    <t>d30615cd-2e8f-4169-a879-fffa8b17f362</t>
  </si>
  <si>
    <t>17fbd8df29e28d3fa0b856a9339965f3</t>
  </si>
  <si>
    <t>ARSWXNX1187FB3D04E</t>
  </si>
  <si>
    <t>SOFLCWE12AC468C2B2</t>
  </si>
  <si>
    <t>TRACMPZ12903CF150B</t>
  </si>
  <si>
    <t>Moon Going Down</t>
  </si>
  <si>
    <t>Essential Delta Blues</t>
  </si>
  <si>
    <t>Charley Patton</t>
  </si>
  <si>
    <t>Edwards, MS</t>
  </si>
  <si>
    <t>c71b4f57-29da-4bf2-bccb-9dc81cd2d905</t>
  </si>
  <si>
    <t>ec395991829475e78a540fd1e151c11f</t>
  </si>
  <si>
    <t>ARTDUXM1187B9899ED</t>
  </si>
  <si>
    <t>SONKDJU12A67FFB313</t>
  </si>
  <si>
    <t>TRACMTI128EF342A56</t>
  </si>
  <si>
    <t>No seamos tontos</t>
  </si>
  <si>
    <t>Con el alma entre las manos</t>
  </si>
  <si>
    <t>Yahir</t>
  </si>
  <si>
    <t>Hermosillo Sonora, Mexico</t>
  </si>
  <si>
    <t>4eccbfad-11fc-4d5b-9e74-e3f1f0b422a6</t>
  </si>
  <si>
    <t>455512dfd976b5e0b495b051589b8a4b</t>
  </si>
  <si>
    <t>ARNNHLN1187FB42912</t>
  </si>
  <si>
    <t>SOHPFNX12AB018A5FE</t>
  </si>
  <si>
    <t>TRACMXG12903CA2541</t>
  </si>
  <si>
    <t>Everything You Touch Is a Song</t>
  </si>
  <si>
    <t>Carry me Home - The Power Of Gospel</t>
  </si>
  <si>
    <t>The Winans</t>
  </si>
  <si>
    <t>29e51d5b-33e6-4646-be96-245c77a49d36</t>
  </si>
  <si>
    <t>43cb2103e61f0e179ca5739830f68aa6</t>
  </si>
  <si>
    <t>ARFCOGY1187FB454B4</t>
  </si>
  <si>
    <t>SOBRVRZ12A8C132DE5</t>
  </si>
  <si>
    <t>TRACMZA128F423DD3E</t>
  </si>
  <si>
    <t>First Blood</t>
  </si>
  <si>
    <t>Rambo - First Blood</t>
  </si>
  <si>
    <t>Jerry Goldsmith</t>
  </si>
  <si>
    <t>db403e3d-4753-45d6-8fcb-94db03e882e1</t>
  </si>
  <si>
    <t>4051e6a44656c5e10520ac89ea18e8e1</t>
  </si>
  <si>
    <t>ARM0RY81187B9AF248</t>
  </si>
  <si>
    <t>SOLFDCM12A6D4F7A7C</t>
  </si>
  <si>
    <t>TRACNAS128F14567C6</t>
  </si>
  <si>
    <t>Mary Jane's Last Dance</t>
  </si>
  <si>
    <t>Tom Petty And The Heartbreakers</t>
  </si>
  <si>
    <t>294e711081992302bd8d9a286c280c12</t>
  </si>
  <si>
    <t>SOOQACI12AB0188EC8</t>
  </si>
  <si>
    <t>TRACNDP12903CDA658</t>
  </si>
  <si>
    <t>Maria</t>
  </si>
  <si>
    <t>M'Zee Fulangenge</t>
  </si>
  <si>
    <t>Papa Wemba</t>
  </si>
  <si>
    <t>Kasai, Zaire</t>
  </si>
  <si>
    <t>07f9fb91-1147-4532-a522-ac36dacd1c72</t>
  </si>
  <si>
    <t>97a47bbe17bf964e5f49182e638df9f2</t>
  </si>
  <si>
    <t>ARWJHW61187B98FA8E</t>
  </si>
  <si>
    <t>SOZKGKZ12AB017E527</t>
  </si>
  <si>
    <t>TRACNPT128F92FBE31</t>
  </si>
  <si>
    <t>Concerts InÃ©dits: Solo - Duo - Trio</t>
  </si>
  <si>
    <t>fa3be68f27558d827e6a7352b0a8654a</t>
  </si>
  <si>
    <t>SORYSJU12A8C144CFA</t>
  </si>
  <si>
    <t>TRACNXS128F93395BA</t>
  </si>
  <si>
    <t>Victim Of Circumstance</t>
  </si>
  <si>
    <t>Live 1990</t>
  </si>
  <si>
    <t>Ten Years After</t>
  </si>
  <si>
    <t>Nottingham, England</t>
  </si>
  <si>
    <t>73faa89a-ee00-4e40-b68e-80e4891dbc45</t>
  </si>
  <si>
    <t>295660b615865af63da7fd654cebbc70</t>
  </si>
  <si>
    <t>AR8SRQ31187FB4D477</t>
  </si>
  <si>
    <t>SOPZMUP12AB018C070</t>
  </si>
  <si>
    <t>TRACNXU12903C9CDFF</t>
  </si>
  <si>
    <t>Airheads</t>
  </si>
  <si>
    <t>Sweetlife</t>
  </si>
  <si>
    <t>Sweet</t>
  </si>
  <si>
    <t>dc73bb40-b697-4df9-a2ec-0555bebdba75</t>
  </si>
  <si>
    <t>80c7bba253715ee1685a27bdee6e54b2</t>
  </si>
  <si>
    <t>ARJ1W5M1187FB458F3</t>
  </si>
  <si>
    <t>SOFUBUF12AC3DF98FF</t>
  </si>
  <si>
    <t>TRACNYM12903CDF543</t>
  </si>
  <si>
    <t>Bubblegum</t>
  </si>
  <si>
    <t>Radio Hits 2</t>
  </si>
  <si>
    <t>0a2e0febd530d026a07d2a1ef5ca12f8</t>
  </si>
  <si>
    <t>SOVWNAS12A8C130573</t>
  </si>
  <si>
    <t>TRACOBC128F4266853</t>
  </si>
  <si>
    <t>Heart Half Empty</t>
  </si>
  <si>
    <t>This Is Ty Herndon:  Greatest Hits</t>
  </si>
  <si>
    <t>Ty Herndon;Stephanie Bentley</t>
  </si>
  <si>
    <t>Meridian, MS</t>
  </si>
  <si>
    <t>ef354948-8135-45c0-b48e-9d82fa85e20f</t>
  </si>
  <si>
    <t>c6bd6342e0b5201980e2f39e477fb675</t>
  </si>
  <si>
    <t>ART09111187FB5BF48</t>
  </si>
  <si>
    <t>SOUGZYV12A8C143A6F</t>
  </si>
  <si>
    <t>TRACOGY128F92FE95C</t>
  </si>
  <si>
    <t>You're Welcome To Tonight (Duet w/ Lynn Anderson) (Album Version)</t>
  </si>
  <si>
    <t>Greatest Hits Vol. II</t>
  </si>
  <si>
    <t>Gary Morris</t>
  </si>
  <si>
    <t>b557566c-3987-4548-846a-a685ac096db7</t>
  </si>
  <si>
    <t>9c4c5f689fd28972be21b0609fa5383d</t>
  </si>
  <si>
    <t>AR0NQD81187FB3AD13</t>
  </si>
  <si>
    <t>SOATHUP12A8C131DC3</t>
  </si>
  <si>
    <t>TRACOHQ128F424C5EF</t>
  </si>
  <si>
    <t>The Flame</t>
  </si>
  <si>
    <t>Resurrection</t>
  </si>
  <si>
    <t>Chimaira</t>
  </si>
  <si>
    <t>d624df22-b03d-4746-ac28-a4bd72aeec26</t>
  </si>
  <si>
    <t>b1d5d12f95b65691d5d055a78d085369</t>
  </si>
  <si>
    <t>ARDEC2A1187B9A460E</t>
  </si>
  <si>
    <t>SOCSZYG12AB01871C2</t>
  </si>
  <si>
    <t>TRACOIZ128F933E368</t>
  </si>
  <si>
    <t>My Greatest Desire</t>
  </si>
  <si>
    <t>92cc496cf6d8979a0debbf98bc30b7ce</t>
  </si>
  <si>
    <t>SOESWTI12AB0184D39</t>
  </si>
  <si>
    <t>TRACOLN12903CCAF8B</t>
  </si>
  <si>
    <t>Sta giu' (feat. Dj Rockdrive)</t>
  </si>
  <si>
    <t>L'odio del mondo rese l'uomo schiavo dell'amore</t>
  </si>
  <si>
    <t>Cali</t>
  </si>
  <si>
    <t>Vernet les Bains</t>
  </si>
  <si>
    <t>5cad62bb-d08e-4ed7-9b22-7c2026587fc4</t>
  </si>
  <si>
    <t>4e5b5f52e9d1794a77a6c6dc519f9ec4</t>
  </si>
  <si>
    <t>ARZBYDY1187FB46DD7</t>
  </si>
  <si>
    <t>SODMROC12A8C1443E7</t>
  </si>
  <si>
    <t>TRACOSY128F92F12B7</t>
  </si>
  <si>
    <t>I Will Always Love You</t>
  </si>
  <si>
    <t>Karaoke: Country Queen - Singing to the Hits</t>
  </si>
  <si>
    <t>Deborah Allen</t>
  </si>
  <si>
    <t>c4a20639-20b1-43f8-8267-e9163f60cfee</t>
  </si>
  <si>
    <t>b1ff2d4c2b1041e48824311ed57b0b59</t>
  </si>
  <si>
    <t>ARKRQSV1187B99FB13</t>
  </si>
  <si>
    <t>SOSFVEI12A6D4F7C84</t>
  </si>
  <si>
    <t>TRACOTC128F1455F32</t>
  </si>
  <si>
    <t>The Truth Forever</t>
  </si>
  <si>
    <t>The Master Musicians of Jajouka</t>
  </si>
  <si>
    <t>The Master Musicians of Jajouka featuring Bachir Attar</t>
  </si>
  <si>
    <t>4fafdd2b-4cd0-4cc7-a338-cd94cfceeea4</t>
  </si>
  <si>
    <t>f1c240526ac05733905dad8a167d7e99</t>
  </si>
  <si>
    <t>AR0N0DX1187FB41327</t>
  </si>
  <si>
    <t>SOCYTFB12AB017F7CE</t>
  </si>
  <si>
    <t>TRACOTY128F930BCFA</t>
  </si>
  <si>
    <t>The Tide Is High - Original</t>
  </si>
  <si>
    <t>John Holt's 21 Miles From You</t>
  </si>
  <si>
    <t>John Holt</t>
  </si>
  <si>
    <t>38d64df7-5b7f-42ca-9d98-9541640ca84f</t>
  </si>
  <si>
    <t>12db8ac7933e9c4a75dbb956000f1990</t>
  </si>
  <si>
    <t>ARJPZSG1187FB3E985</t>
  </si>
  <si>
    <t>SORERTC12A8AE454B3</t>
  </si>
  <si>
    <t>TRACOUL128F425BDE0</t>
  </si>
  <si>
    <t>Music Reach (1/2/3/4) (Remastered)</t>
  </si>
  <si>
    <t>Experience: Expanded (Remastered)</t>
  </si>
  <si>
    <t>The Prodigy</t>
  </si>
  <si>
    <t>Braintree, Essex, England</t>
  </si>
  <si>
    <t>4a4ee089-93b1-4470-af9a-6ff575d32704</t>
  </si>
  <si>
    <t>325a795c741f2b250ce8e83996e0ead5</t>
  </si>
  <si>
    <t>AR4L4WQ1187FB51996</t>
  </si>
  <si>
    <t>SOBHGWG12A6D4F50D2</t>
  </si>
  <si>
    <t>TRACOVO128F1470021</t>
  </si>
  <si>
    <t>He Put The Hurt On Me</t>
  </si>
  <si>
    <t>Blue All The Way</t>
  </si>
  <si>
    <t>Tina Britt</t>
  </si>
  <si>
    <t>Florida</t>
  </si>
  <si>
    <t>e2388d6b-e615-45ce-a3b1-f82d36b29269</t>
  </si>
  <si>
    <t>1dab1fb7ecb171c3fa2e8b0803e4a092</t>
  </si>
  <si>
    <t>ARGXNS21187B999665</t>
  </si>
  <si>
    <t>SOPOZOQ12A58A76660</t>
  </si>
  <si>
    <t>TRACPEU128F426EB1F</t>
  </si>
  <si>
    <t>Be Good To Me</t>
  </si>
  <si>
    <t>Sonny Terry &amp; Brownie McGhee_ Vol. A (1938-1941)</t>
  </si>
  <si>
    <t>Sonny Terry &amp; Brownie McGhee</t>
  </si>
  <si>
    <t>Massachusetts</t>
  </si>
  <si>
    <t>b95e98f2-5511-4dc9-a089-444af424d74d</t>
  </si>
  <si>
    <t>506177bc8ab0630076c1305dffd498d3</t>
  </si>
  <si>
    <t>ARKJVHY11E2835E76B</t>
  </si>
  <si>
    <t>SOPOFBK12AF729EEBE</t>
  </si>
  <si>
    <t>TRACPIC128E0792500</t>
  </si>
  <si>
    <t>Answer In The Question</t>
  </si>
  <si>
    <t>The Ever Passing Moment</t>
  </si>
  <si>
    <t>MxPx</t>
  </si>
  <si>
    <t>Bremerton, WA</t>
  </si>
  <si>
    <t>3b221a54-54b9-435c-a7f3-5cf8e2ce9fb2</t>
  </si>
  <si>
    <t>9baaa9cb8fd1cb684aadea124604f0e2</t>
  </si>
  <si>
    <t>ARBOG0H1187B99F775</t>
  </si>
  <si>
    <t>SOKWIDU12CF5F87DA3</t>
  </si>
  <si>
    <t>TRACPKD128F14539CD</t>
  </si>
  <si>
    <t>Slip Out The Back (Album Version)</t>
  </si>
  <si>
    <t>The Rising Tied</t>
  </si>
  <si>
    <t>Fort Minor (Featuring Mr. Hahn)</t>
  </si>
  <si>
    <t>LA California</t>
  </si>
  <si>
    <t>e1564e98-978b-4947-8698-f6fd6f8b0181</t>
  </si>
  <si>
    <t>9d3edbc6a6dafa34224e2b46bf289db4</t>
  </si>
  <si>
    <t>ARHU9211187B9B7E0E</t>
  </si>
  <si>
    <t>SOIKOBP12AB01897DA</t>
  </si>
  <si>
    <t>TRACPRG12903CB8E83</t>
  </si>
  <si>
    <t>Ye That Tempteth_ Ye That Bequeth</t>
  </si>
  <si>
    <t>Megalomania</t>
  </si>
  <si>
    <t>Enslavement Of Beauty</t>
  </si>
  <si>
    <t>d19d707a-24e4-4295-a801-f491af5aa855</t>
  </si>
  <si>
    <t>b9d28b2b4cdd45ed90010b7d4c9ac48f</t>
  </si>
  <si>
    <t>AR0I2BV1187FB3D89F</t>
  </si>
  <si>
    <t>SOGIZJH12AB01822B5</t>
  </si>
  <si>
    <t>TRACPVU128F933FDD5</t>
  </si>
  <si>
    <t>Banana Man</t>
  </si>
  <si>
    <t>Zydeco Champs</t>
  </si>
  <si>
    <t>C.J. Chenier</t>
  </si>
  <si>
    <t>Port Arthur, TX</t>
  </si>
  <si>
    <t>f5133038-c9d7-4fa2-8ec4-a44199571e25</t>
  </si>
  <si>
    <t>90982261a2bac5cbf652e392b9e33496</t>
  </si>
  <si>
    <t>ARDL6T21187FB36FDD</t>
  </si>
  <si>
    <t>SOQLXXN12AB01800CD</t>
  </si>
  <si>
    <t>TRACPZH128F9311764</t>
  </si>
  <si>
    <t>Chocolate</t>
  </si>
  <si>
    <t>Signal Fire</t>
  </si>
  <si>
    <t>Snow Patrol</t>
  </si>
  <si>
    <t>d96e332f94bee3eb91385442ca40124a</t>
  </si>
  <si>
    <t>SOERSTG12AC4685824</t>
  </si>
  <si>
    <t>TRACQKE12903D00CC7</t>
  </si>
  <si>
    <t>Motindo Na Yo Te</t>
  </si>
  <si>
    <t>OriginalitÃ©</t>
  </si>
  <si>
    <t>Franco</t>
  </si>
  <si>
    <t>Sona-Bata, Zaire</t>
  </si>
  <si>
    <t>891004ce-89a3-4512-9141-d0098d376cfc</t>
  </si>
  <si>
    <t>4896ab38006d4725c5373d34ccd4f07d</t>
  </si>
  <si>
    <t>ARPHH7Z1187B9B6A3A</t>
  </si>
  <si>
    <t>SOICEAK12A6D4F4819</t>
  </si>
  <si>
    <t>TRACRBQ128F4263964</t>
  </si>
  <si>
    <t>Midnight In Memphis</t>
  </si>
  <si>
    <t>The Very Best Of J.J. Cale</t>
  </si>
  <si>
    <t>7cac2b7e4ae4d42cca43f596d7e70009</t>
  </si>
  <si>
    <t>SOLLWEJ12A8C132B05</t>
  </si>
  <si>
    <t>TRACRJZ128F4244626</t>
  </si>
  <si>
    <t>This Time I Know</t>
  </si>
  <si>
    <t>Let Me Put The Head In It - Blues And Soul Mix</t>
  </si>
  <si>
    <t>Theodis Ealey</t>
  </si>
  <si>
    <t>b049efcb-cd14-4aa4-aa2e-85b5f468f7fe</t>
  </si>
  <si>
    <t>4692589baed7b690937284f495e2180d</t>
  </si>
  <si>
    <t>ARMKO9M1187B9B0848</t>
  </si>
  <si>
    <t>SORBVIZ12A8C13A4BA</t>
  </si>
  <si>
    <t>TRACRNT128F426FA27</t>
  </si>
  <si>
    <t>God Will Make A Way</t>
  </si>
  <si>
    <t>The Good Road</t>
  </si>
  <si>
    <t>Janet Paschal</t>
  </si>
  <si>
    <t>87d3faff-4543-4055-8068-a1116d500f65</t>
  </si>
  <si>
    <t>300320776378347b40e783239685e398</t>
  </si>
  <si>
    <t>ARKYI5T1187B99334F</t>
  </si>
  <si>
    <t>SOHKEPR12AB018C9C9</t>
  </si>
  <si>
    <t>TRACRON12903CB59E6</t>
  </si>
  <si>
    <t>Don't Leave</t>
  </si>
  <si>
    <t>Stand Up</t>
  </si>
  <si>
    <t>Everyday Sunday</t>
  </si>
  <si>
    <t>901502fb-3759-47c2-afac-064cacb8d8a1</t>
  </si>
  <si>
    <t>77e3db1cdb03000131d726a8f3dc1c99</t>
  </si>
  <si>
    <t>ARQ0BZY1187B99F093</t>
  </si>
  <si>
    <t>SONCPQC12A58A7D3A7</t>
  </si>
  <si>
    <t>TRACRQV12903CC995F</t>
  </si>
  <si>
    <t>Spark</t>
  </si>
  <si>
    <t>Urban Renewal Program</t>
  </si>
  <si>
    <t>Souls Of Mischief</t>
  </si>
  <si>
    <t>Oakland, CA</t>
  </si>
  <si>
    <t>7b61cf8f-c042-4bd4-b64a-25cb40f3dd50</t>
  </si>
  <si>
    <t>d99c7a06cc385a9c1b5875c443d6b7f1</t>
  </si>
  <si>
    <t>ARWHM281187FB3D381</t>
  </si>
  <si>
    <t>SOTUGCE12AB0181409</t>
  </si>
  <si>
    <t>TRACRTS128F9300F7E</t>
  </si>
  <si>
    <t>Destroy Babylon</t>
  </si>
  <si>
    <t>Live at CBGB 1982</t>
  </si>
  <si>
    <t>Bad Brains</t>
  </si>
  <si>
    <t>Washington, D.C.</t>
  </si>
  <si>
    <t>e919b253-da5b-4aae-a444-6a368376a2d6</t>
  </si>
  <si>
    <t>8be2aa77ffdc3450df4c6dcd1a77ee85</t>
  </si>
  <si>
    <t>AR7Y6JX1187FB4D9B3</t>
  </si>
  <si>
    <t>SONAJJE12A6D4F49A0</t>
  </si>
  <si>
    <t>TRACRVJ128F14661D6</t>
  </si>
  <si>
    <t>Follow Your Dreams (The Plan Album Version)</t>
  </si>
  <si>
    <t>The Plan</t>
  </si>
  <si>
    <t>Raze</t>
  </si>
  <si>
    <t>Wisconsin</t>
  </si>
  <si>
    <t>dd72205c-86d3-4b8e-852c-b5f7a0a929ea</t>
  </si>
  <si>
    <t>fa5f8655564e0aec92a1d773452dde94</t>
  </si>
  <si>
    <t>ARI4NXX1187FB59DF2</t>
  </si>
  <si>
    <t>SOAECHX12A6D4FC3D9</t>
  </si>
  <si>
    <t>TRACSBL128F42480E8</t>
  </si>
  <si>
    <t>Yippiyo-Ay</t>
  </si>
  <si>
    <t>Apocalypso</t>
  </si>
  <si>
    <t>The Presets</t>
  </si>
  <si>
    <t>f5b8ea5f-c269-45dd-9936-1fedf3c56851</t>
  </si>
  <si>
    <t>c899ab78853107c8d818ce9e75b1e43e</t>
  </si>
  <si>
    <t>ARX2DLI1187FB4DD03</t>
  </si>
  <si>
    <t>SOTNBRQ12AC4687F85</t>
  </si>
  <si>
    <t>TRACSFC12903CEAF33</t>
  </si>
  <si>
    <t>Your God Isn't Listening</t>
  </si>
  <si>
    <t>Steppin' It Up A Notch</t>
  </si>
  <si>
    <t>Steve Wilson</t>
  </si>
  <si>
    <t>e8d2db0f-fb4c-40b7-8100-ad0deddd539f</t>
  </si>
  <si>
    <t>1419ef595f9ab4e1d2514357bfc8965e</t>
  </si>
  <si>
    <t>ARDHKHJ1187B9B62EA</t>
  </si>
  <si>
    <t>SOTQGQR12CF5CFD61E</t>
  </si>
  <si>
    <t>TRACSIE128F427F98E</t>
  </si>
  <si>
    <t>Talk About Us</t>
  </si>
  <si>
    <t>On The 6 / J. Lo (Coffret 2 CD)</t>
  </si>
  <si>
    <t>Jennifer Lopez</t>
  </si>
  <si>
    <t>The Bronx, New York</t>
  </si>
  <si>
    <t>f0602f55-1770-483d-89bd-4bae0d0ac086</t>
  </si>
  <si>
    <t>93200766a880252b588a0ba15f55e73a</t>
  </si>
  <si>
    <t>AR7C6G11187B9B4C1E</t>
  </si>
  <si>
    <t>SOYHTLZ12A8C1399F7</t>
  </si>
  <si>
    <t>TRACSND128F426983F</t>
  </si>
  <si>
    <t>Sosa (Explicit)</t>
  </si>
  <si>
    <t>Pieces Of A Man</t>
  </si>
  <si>
    <t>A.Z.</t>
  </si>
  <si>
    <t>0506bf37-90d7-4654-9585-b4800dc945d5</t>
  </si>
  <si>
    <t>a3bd14ee8791cae2e6af3e7399d0dd75</t>
  </si>
  <si>
    <t>ARKQ9JM1187FB57521</t>
  </si>
  <si>
    <t>SOEKZPU12AC3DF6093</t>
  </si>
  <si>
    <t>TRACSXC12903CF9525</t>
  </si>
  <si>
    <t>Gangster Of Love</t>
  </si>
  <si>
    <t>Glory Bound [Original Recording Remastered]</t>
  </si>
  <si>
    <t>Chris Farlowe</t>
  </si>
  <si>
    <t>6bb0bcaa-f96f-4c1a-b51d-c766db2af8ae</t>
  </si>
  <si>
    <t>1ec83c010c73d99d79c879b761f96a7f</t>
  </si>
  <si>
    <t>ARTXS851187FB411C7</t>
  </si>
  <si>
    <t>SOUKEVR12CF4FFF27D</t>
  </si>
  <si>
    <t>TRACTBH128F422F31B</t>
  </si>
  <si>
    <t>FRIENDS IN FALL RIVER  (LP Version)</t>
  </si>
  <si>
    <t>18 CANDLES: THE EARLY YEARS</t>
  </si>
  <si>
    <t>7b271ac628aad4a3b5b796dbe03a6d91</t>
  </si>
  <si>
    <t>SORLIQE12AF72A3375</t>
  </si>
  <si>
    <t>TRACTHF128F4295A22</t>
  </si>
  <si>
    <t>Road Warrior's Lament</t>
  </si>
  <si>
    <t>Broken Freedom Song: Live From San Francisco</t>
  </si>
  <si>
    <t>6f08348db9727f8bc58df46551a13ecc</t>
  </si>
  <si>
    <t>SOOLVIB12A8C1408E2</t>
  </si>
  <si>
    <t>TRACTIE128F92E473B</t>
  </si>
  <si>
    <t>Brother</t>
  </si>
  <si>
    <t>Music Bank</t>
  </si>
  <si>
    <t>548db06f2794d94be0bc6f61c82f1713</t>
  </si>
  <si>
    <t>SORSIBU12AC468E2E3</t>
  </si>
  <si>
    <t>TRACTIU12903D1614D</t>
  </si>
  <si>
    <t>Ascolta mio dio</t>
  </si>
  <si>
    <t>Trelokoritso - Oles oi epityxies</t>
  </si>
  <si>
    <t>The Charms</t>
  </si>
  <si>
    <t>51106b49-ee75-4c3e-bbdf-1aaa3f53daa4</t>
  </si>
  <si>
    <t>537ff731e765991f529cba520562235d</t>
  </si>
  <si>
    <t>ARPKGV01187B9939F5</t>
  </si>
  <si>
    <t>SOWXKLQ12A8C13C221</t>
  </si>
  <si>
    <t>TRACTLX128F42A51F6</t>
  </si>
  <si>
    <t>Exaltation</t>
  </si>
  <si>
    <t>Live at Stubb's</t>
  </si>
  <si>
    <t>Matisyahu</t>
  </si>
  <si>
    <t>e8993e9d-9313-4447-ad23-791459a3790d</t>
  </si>
  <si>
    <t>cb96f7846c420bad58772cfbe8318b35</t>
  </si>
  <si>
    <t>AR6J3X81187FB59A7B</t>
  </si>
  <si>
    <t>SOZNDLW12A6D4FB4C5</t>
  </si>
  <si>
    <t>TRACTQD128F14B0F9D</t>
  </si>
  <si>
    <t>I Love You More Than You'll Ever Know (LP Version)</t>
  </si>
  <si>
    <t>A Donny Hathaway Collection</t>
  </si>
  <si>
    <t>6d613046ef31688e4e30efae51ab2299</t>
  </si>
  <si>
    <t>SONATVQ12A6D4FAF73</t>
  </si>
  <si>
    <t>TRACTSM128F4221007</t>
  </si>
  <si>
    <t>RÃ¡pido Nos Vamos</t>
  </si>
  <si>
    <t>Matter Of Time</t>
  </si>
  <si>
    <t>Javier Mendoza Band</t>
  </si>
  <si>
    <t>227e2a61-a638-45f8-b269-76d23a83da79</t>
  </si>
  <si>
    <t>e071f64c3bcadc1f4352cd30aa4da3bb</t>
  </si>
  <si>
    <t>ARJAOPV1187B9A96D9</t>
  </si>
  <si>
    <t>SOYUMRC12A8AE452DE</t>
  </si>
  <si>
    <t>TRACTTU128F423E9BC</t>
  </si>
  <si>
    <t>El Mes Alt</t>
  </si>
  <si>
    <t>Pastanaga</t>
  </si>
  <si>
    <t>Sapo</t>
  </si>
  <si>
    <t>4fc2d64d-888a-4bc3-aed5-761a8e854568</t>
  </si>
  <si>
    <t>5f7e2ffdaec88256e4a8a77922f80193</t>
  </si>
  <si>
    <t>ARQFPCY1187FB552CE</t>
  </si>
  <si>
    <t>SODWZGN12A8C142A38</t>
  </si>
  <si>
    <t>TRACTUH128F92C93A3</t>
  </si>
  <si>
    <t>Two Tickets To Paradise</t>
  </si>
  <si>
    <t>Playlist: The Very Best Of Eddie Money</t>
  </si>
  <si>
    <t>Eddie Money</t>
  </si>
  <si>
    <t>0e990816-cb3e-4930-a2eb-77909e42cd66</t>
  </si>
  <si>
    <t>5e1ef33cfdc509d4e6c5b417bc5e9d49</t>
  </si>
  <si>
    <t>ARWZSFC1187FB567BF</t>
  </si>
  <si>
    <t>SOYHZWP12A58A7C176</t>
  </si>
  <si>
    <t>TRACTWW12903CB7550</t>
  </si>
  <si>
    <t>Shake Some Action</t>
  </si>
  <si>
    <t>Clueless / Original Motion Picture Soundtrack</t>
  </si>
  <si>
    <t>Cracker</t>
  </si>
  <si>
    <t>Richmond VA</t>
  </si>
  <si>
    <t>ca48bfb8-37c5-4a04-9837-a07975ee0cd3</t>
  </si>
  <si>
    <t>d9d9e2a0ade17324ae5edc9f6e093e1f</t>
  </si>
  <si>
    <t>ARWD82K1187B98CFF2</t>
  </si>
  <si>
    <t>SOUAFSX12AB017B642</t>
  </si>
  <si>
    <t>TRACUCQ128F92FFBF7</t>
  </si>
  <si>
    <t>Smooth Operator</t>
  </si>
  <si>
    <t>Diamond Life</t>
  </si>
  <si>
    <t>Sade</t>
  </si>
  <si>
    <t>Ibadan, Nigeria</t>
  </si>
  <si>
    <t>67930b3e-e00b-469f-8c74-fd69f20522ec</t>
  </si>
  <si>
    <t>e51ea06b96d49195add014b1f9fd3a2a</t>
  </si>
  <si>
    <t>AR7N7MI1187FB46935</t>
  </si>
  <si>
    <t>SOIDERN12A58A795CC</t>
  </si>
  <si>
    <t>TRACUCT128F422BC2F</t>
  </si>
  <si>
    <t>Red Orange Yellow</t>
  </si>
  <si>
    <t>No_ Not Me_ Never</t>
  </si>
  <si>
    <t>Photo Atlas</t>
  </si>
  <si>
    <t>Denver, CO</t>
  </si>
  <si>
    <t>1668cadc-7c28-41b1-9589-235a65bac892</t>
  </si>
  <si>
    <t>4b309270a53e58fbb755399d4cd426c6</t>
  </si>
  <si>
    <t>ARH6VQG1187B9BA0FA</t>
  </si>
  <si>
    <t>SOSMURO12A8C13BBFE</t>
  </si>
  <si>
    <t>TRACUEE128F427EA05</t>
  </si>
  <si>
    <t>Sarah Yellin'</t>
  </si>
  <si>
    <t>The Better Life - Deluxe Edition</t>
  </si>
  <si>
    <t>40494312c9e146eeb8319a37942e5c8a</t>
  </si>
  <si>
    <t>SOFXCLQ12A6D4FA0DC</t>
  </si>
  <si>
    <t>TRACUGA128F14ACFB8</t>
  </si>
  <si>
    <t>Bullet Frenzy</t>
  </si>
  <si>
    <t>S.W.A.T.</t>
  </si>
  <si>
    <t>Elliot Goldenthal</t>
  </si>
  <si>
    <t>2c16f7ca-e331-47fc-af91-4f236cba4c6d</t>
  </si>
  <si>
    <t>1386228e3e6d43cc07b400d735c8d9ca</t>
  </si>
  <si>
    <t>ARZVEF91187B9AC770</t>
  </si>
  <si>
    <t>SOHWXJW12A8C144BE0</t>
  </si>
  <si>
    <t>TRACUIZ128F92D984B</t>
  </si>
  <si>
    <t>Baby You Got What It Takes - Original</t>
  </si>
  <si>
    <t>Delroy Wilson Selected Hits</t>
  </si>
  <si>
    <t>Delroy Wilson</t>
  </si>
  <si>
    <t>19b3c333-bfc3-4915-ace8-cdb4a5a79a9b</t>
  </si>
  <si>
    <t>93c41e3fd51058e78e642ab1f394eb56</t>
  </si>
  <si>
    <t>ARZZRK91187B9A5CA5</t>
  </si>
  <si>
    <t>SOBXGKH12AB017DDB6</t>
  </si>
  <si>
    <t>TRACULD128F935A67B</t>
  </si>
  <si>
    <t>Before The Ã†ons Came</t>
  </si>
  <si>
    <t>Demigod</t>
  </si>
  <si>
    <t>Behemoth</t>
  </si>
  <si>
    <t>POLAND</t>
  </si>
  <si>
    <t>69632f9c-31eb-43d5-a864-e73ac72efc66</t>
  </si>
  <si>
    <t>0889e42055b7995f0e5d740701488e15</t>
  </si>
  <si>
    <t>AR1OBRC1187FB59AD4</t>
  </si>
  <si>
    <t>SOUXAAJ12AB0189695</t>
  </si>
  <si>
    <t>TRACUMR128F932C675</t>
  </si>
  <si>
    <t>Machine Gun Majesty [Live] (Album Version)</t>
  </si>
  <si>
    <t>The chainheart machine</t>
  </si>
  <si>
    <t>Soilwork</t>
  </si>
  <si>
    <t>Helsingborg, Sweden</t>
  </si>
  <si>
    <t>d8d1b067-78bb-4db7-8f91-db2ff9a83ee5</t>
  </si>
  <si>
    <t>ea02cf39ff08fa02b0369bbcffbe55d4</t>
  </si>
  <si>
    <t>ARUF32D1187B9B157E</t>
  </si>
  <si>
    <t>SOADEVO12A8AE4865B</t>
  </si>
  <si>
    <t>TRACUUJ128F422EFF8</t>
  </si>
  <si>
    <t>Rastafari Prophecy</t>
  </si>
  <si>
    <t>Livin' It Up + Dub: Limited edition</t>
  </si>
  <si>
    <t>c3f7ac3ea2748e9c058197aefd1e75d2</t>
  </si>
  <si>
    <t>SOSTONA12A81C22B18</t>
  </si>
  <si>
    <t>TRACUVF128F4250C51</t>
  </si>
  <si>
    <t>Alimony</t>
  </si>
  <si>
    <t>Original Doberman</t>
  </si>
  <si>
    <t>Shaggy</t>
  </si>
  <si>
    <t>fc63d806-ca89-4ea3-a404-ee6de695743f</t>
  </si>
  <si>
    <t>829345b3b7fcf33b837a2b20ced59b79</t>
  </si>
  <si>
    <t>ARTYXQC1187B9ACAB2</t>
  </si>
  <si>
    <t>SOWJCAE12AC46887E7</t>
  </si>
  <si>
    <t>TRACVFF12903CF055A</t>
  </si>
  <si>
    <t>On The Brink</t>
  </si>
  <si>
    <t>Without A Sound</t>
  </si>
  <si>
    <t>Dinosaur Jr</t>
  </si>
  <si>
    <t>f88f8601d9f0c24420d878497a9bed23</t>
  </si>
  <si>
    <t>SOREYUK12A58A7A253</t>
  </si>
  <si>
    <t>TRACVGF128F4277847</t>
  </si>
  <si>
    <t>Consuelate Como Yo</t>
  </si>
  <si>
    <t>Llego... Van Van</t>
  </si>
  <si>
    <t>Los Van Van</t>
  </si>
  <si>
    <t>a23cf927-b533-47e9-a453-384765afb3b1</t>
  </si>
  <si>
    <t>d9d33ec5dac7db1b718622f01ea6b3ae</t>
  </si>
  <si>
    <t>ARFJD5L1187B9A30BA</t>
  </si>
  <si>
    <t>SOGWNKK12A6701D95A</t>
  </si>
  <si>
    <t>TRACVSS128E07846A7</t>
  </si>
  <si>
    <t>Half The Fun</t>
  </si>
  <si>
    <t>Final Straw</t>
  </si>
  <si>
    <t>de0c24158bffa5b5a23a60ed4e04cec1</t>
  </si>
  <si>
    <t>SORCPSR12A8C13E228</t>
  </si>
  <si>
    <t>TRACVTK128F4288966</t>
  </si>
  <si>
    <t>Drive By Music</t>
  </si>
  <si>
    <t>Blood Brothers</t>
  </si>
  <si>
    <t>Outerspace</t>
  </si>
  <si>
    <t>62cc0dfc-52b8-4434-ba8c-937c47ef7ada</t>
  </si>
  <si>
    <t>43f688bd6db4a50923d8e1d179d04782</t>
  </si>
  <si>
    <t>AR9788H1187B9A05D1</t>
  </si>
  <si>
    <t>SORUWYJ12AB0181EBF</t>
  </si>
  <si>
    <t>TRACWBO128F92F322F</t>
  </si>
  <si>
    <t>Empty Arms</t>
  </si>
  <si>
    <t>Martin Scorsese Presents The Blues: Stevie Ray Vaughan</t>
  </si>
  <si>
    <t>Stevie Ray Vaughan And Double Trouble</t>
  </si>
  <si>
    <t>421744ab146a3364e2160a3b65073815</t>
  </si>
  <si>
    <t>SODHSPZ12AB0185645</t>
  </si>
  <si>
    <t>TRACWBS128F932C993</t>
  </si>
  <si>
    <t>Hey Joe</t>
  </si>
  <si>
    <t>Our Music Is Red  - With Purple Flashes</t>
  </si>
  <si>
    <t>The Creation</t>
  </si>
  <si>
    <t>Middlesex, England</t>
  </si>
  <si>
    <t>1d5d9b06-1b0b-4c40-8481-bad62e03b4ab</t>
  </si>
  <si>
    <t>8379f57b4a13cbcbd355958e3d6cb873</t>
  </si>
  <si>
    <t>ARVSDB11187FB4270B</t>
  </si>
  <si>
    <t>SOAUAOA12AB018776D</t>
  </si>
  <si>
    <t>TRACWCG128F9344150</t>
  </si>
  <si>
    <t>Fall Away Into Darkness</t>
  </si>
  <si>
    <t>Capsules</t>
  </si>
  <si>
    <t>The Balustrade Ensemble</t>
  </si>
  <si>
    <t>san francisco</t>
  </si>
  <si>
    <t>a73d2e6b-60b6-4ff2-9e17-15355ce2c5b9</t>
  </si>
  <si>
    <t>2957dc7ac25e0b868cae7cc5f4ff4565</t>
  </si>
  <si>
    <t>AR573WK1187FB47167</t>
  </si>
  <si>
    <t>SOETFQZ12A8C13C7DA</t>
  </si>
  <si>
    <t>TRACWCV128F429D196</t>
  </si>
  <si>
    <t>Neon Rainbow</t>
  </si>
  <si>
    <t>The Letter/Neon Rainbow</t>
  </si>
  <si>
    <t>8464039edfc0a567c590ebd8aae3ee32</t>
  </si>
  <si>
    <t>SOVUDJB12A6D4F68C4</t>
  </si>
  <si>
    <t>TRACWEH128F1456890</t>
  </si>
  <si>
    <t>Blues</t>
  </si>
  <si>
    <t>Essential_ The Very Best Of...</t>
  </si>
  <si>
    <t>acb32b74e1a1f19952147b9619905901</t>
  </si>
  <si>
    <t>SOCFESM12A8C131EA8</t>
  </si>
  <si>
    <t>TRACWFA128F4265BDF</t>
  </si>
  <si>
    <t>BrokÃ¿n NÃ«edle</t>
  </si>
  <si>
    <t>This Will Be Laughing Week</t>
  </si>
  <si>
    <t>Ultimate Fakebook</t>
  </si>
  <si>
    <t>Manhattan, Kansas</t>
  </si>
  <si>
    <t>d2d9fa73-81b3-4c11-a8ab-20e33d59fc95</t>
  </si>
  <si>
    <t>df21675837b13d79e4a055afec77eae7</t>
  </si>
  <si>
    <t>ARIUHYM1187B9AEAE4</t>
  </si>
  <si>
    <t>SOQYHCL12A8C13E707</t>
  </si>
  <si>
    <t>TRACWNC128F42ABB99</t>
  </si>
  <si>
    <t>Risen From Within</t>
  </si>
  <si>
    <t>Rise From Within</t>
  </si>
  <si>
    <t>Astarte</t>
  </si>
  <si>
    <t>Athens, Greece</t>
  </si>
  <si>
    <t>e790f012-1803-4b20-9448-d4a9536575f2</t>
  </si>
  <si>
    <t>4bc6db1994197dfa5d43942f95404311</t>
  </si>
  <si>
    <t>ARF3L8J1187B9B7866</t>
  </si>
  <si>
    <t>SOXDMYX12AB01890CA</t>
  </si>
  <si>
    <t>TRACWRW12903CC3CA2</t>
  </si>
  <si>
    <t>winning friends</t>
  </si>
  <si>
    <t>Contact?</t>
  </si>
  <si>
    <t>Prisma</t>
  </si>
  <si>
    <t>Switzerland</t>
  </si>
  <si>
    <t>6a804745-1926-4f05-9c9c-9c9f39d74fac</t>
  </si>
  <si>
    <t>23a33d46d95bd814f5fa8bf5bf4e85e1</t>
  </si>
  <si>
    <t>ARU24791187B996E24</t>
  </si>
  <si>
    <t>SOUHBIP12AF72A14DA</t>
  </si>
  <si>
    <t>TRACWSJ128F42739DE</t>
  </si>
  <si>
    <t>It Has Been A Long Time_ Hasn't It</t>
  </si>
  <si>
    <t>Old Lions (in the world of snarling sheep)</t>
  </si>
  <si>
    <t>Anubis Spire</t>
  </si>
  <si>
    <t>NY - Upstate NY</t>
  </si>
  <si>
    <t>f1145277-588e-4d5c-861b-98d266e8c561</t>
  </si>
  <si>
    <t>f340bd07e535f3e1f16137efbff71259</t>
  </si>
  <si>
    <t>ARWQQYJ1187B9ADC4C</t>
  </si>
  <si>
    <t>SOUWBCT12AB01846F6</t>
  </si>
  <si>
    <t>TRACWVL128F93016B4</t>
  </si>
  <si>
    <t>Glo-Billy-Vee-Vee</t>
  </si>
  <si>
    <t>African Drums</t>
  </si>
  <si>
    <t>Beaver Harris</t>
  </si>
  <si>
    <t>d833ca14-1104-44b6-a90a-3b7d6ea5b139</t>
  </si>
  <si>
    <t>020355c10ddd25f60f7ec97ce819c578</t>
  </si>
  <si>
    <t>AR6DD3C1187FB3D775</t>
  </si>
  <si>
    <t>SOFPQSC12A58A7B165</t>
  </si>
  <si>
    <t>TRACXGH128F931686C</t>
  </si>
  <si>
    <t>Crimson And Clover</t>
  </si>
  <si>
    <t>The Boat That Rocked</t>
  </si>
  <si>
    <t>Tommy James &amp; The Shondells</t>
  </si>
  <si>
    <t>Dayton, OH</t>
  </si>
  <si>
    <t>a13c01e2-7739-4b25-af65-38e2fcb560e2</t>
  </si>
  <si>
    <t>20f6369b16666460aa62b41e62cc5095</t>
  </si>
  <si>
    <t>ARLDW2Y1187B9B544F</t>
  </si>
  <si>
    <t>SOKNAQC12A58A7EE5C</t>
  </si>
  <si>
    <t>TRACXGV128F9349C63</t>
  </si>
  <si>
    <t>Outro Duction</t>
  </si>
  <si>
    <t>2abfbcb5f16d3bd8c480560f7c0f8626</t>
  </si>
  <si>
    <t>SOPIDCK12AB018DAF8</t>
  </si>
  <si>
    <t>TRACXHN12903CD2B4C</t>
  </si>
  <si>
    <t>Barrage</t>
  </si>
  <si>
    <t>Moods</t>
  </si>
  <si>
    <t>bbb8e1b228e9fd1b43cb8059bff910a1</t>
  </si>
  <si>
    <t>SORRXOY12AB0183759</t>
  </si>
  <si>
    <t>TRACXOY128F934CEDC</t>
  </si>
  <si>
    <t>Isn't That Just Like God (Low Key Performance Track Without Background Vocals)</t>
  </si>
  <si>
    <t>Isn't That Just Like God (Studio Track)</t>
  </si>
  <si>
    <t>Babbie Mason</t>
  </si>
  <si>
    <t>c708164c-edc4-4128-b7b7-83256ba830fe</t>
  </si>
  <si>
    <t>2c30ff4f622f9d25e401bb094d527d65</t>
  </si>
  <si>
    <t>ARK6JC91187B9B4B2D</t>
  </si>
  <si>
    <t>SOJMOIF12A8C14397B</t>
  </si>
  <si>
    <t>TRACXTK128F92CC024</t>
  </si>
  <si>
    <t>Christina Christina Blues</t>
  </si>
  <si>
    <t>Champion Jack Dupree Of New Orleans</t>
  </si>
  <si>
    <t>Champion Jack Dupree</t>
  </si>
  <si>
    <t>5849fa32-0283-4204-9d1b-507cfaf9d4a2</t>
  </si>
  <si>
    <t>066cf78f901cd33bc15ca83d391915cd</t>
  </si>
  <si>
    <t>AR8ACFK1187B9B4063</t>
  </si>
  <si>
    <t>SOBAMRQ12A8C141DF3</t>
  </si>
  <si>
    <t>TRACXUW128F93093F5</t>
  </si>
  <si>
    <t>Faithful and True (Collectors Version)</t>
  </si>
  <si>
    <t>The Brand New Z.Z. Hill</t>
  </si>
  <si>
    <t>Z.Z. Hill</t>
  </si>
  <si>
    <t>Naples, TX</t>
  </si>
  <si>
    <t>c29fd6f3-56d9-4f3e-bfcd-ad1fea6329a4</t>
  </si>
  <si>
    <t>b17f5bd58af588cf367b541c2ae043ae</t>
  </si>
  <si>
    <t>ARRPCKN1187FB5BA2F</t>
  </si>
  <si>
    <t>SOIUODF12A6D4F9C3E</t>
  </si>
  <si>
    <t>TRACYBU128F14AE4DD</t>
  </si>
  <si>
    <t>Pass Through My Will</t>
  </si>
  <si>
    <t>Master Collection_ Vol. 1</t>
  </si>
  <si>
    <t>John Michael Talbot</t>
  </si>
  <si>
    <t>5d8cd98d-0572-4fe8-8771-84b4eb9bf510</t>
  </si>
  <si>
    <t>52ae949bd82ac24b257e21b688cf5832</t>
  </si>
  <si>
    <t>ARAPI451187B9B6E6F</t>
  </si>
  <si>
    <t>SOQIDEF12A8C139B23</t>
  </si>
  <si>
    <t>TRACYCJ128F9309246</t>
  </si>
  <si>
    <t>Don't Go Knockin' On My Door</t>
  </si>
  <si>
    <t>Oops!... I Did It Again</t>
  </si>
  <si>
    <t>Britney Spears</t>
  </si>
  <si>
    <t>Kentwood, LA; Los Angeles, CA</t>
  </si>
  <si>
    <t>45a663b5-b1cb-4a91-bff6-2bef7bbfdd76</t>
  </si>
  <si>
    <t>31af465c771d35453e3f6d982102d2c6</t>
  </si>
  <si>
    <t>AR03BDP1187FB5B324</t>
  </si>
  <si>
    <t>SOADKNO12AB0182BC7</t>
  </si>
  <si>
    <t>TRACYMH12903CA01DF</t>
  </si>
  <si>
    <t>Cold Blood (LP Version)</t>
  </si>
  <si>
    <t>Blow My Fuse</t>
  </si>
  <si>
    <t>Kix</t>
  </si>
  <si>
    <t>Hagerstown, MD</t>
  </si>
  <si>
    <t>65dcb0ac-303d-4179-ac8a-b2881357b719</t>
  </si>
  <si>
    <t>a6b6263bfa5607d94e03ab2ed115d0ba</t>
  </si>
  <si>
    <t>AR3SEQM1187B98E9E8</t>
  </si>
  <si>
    <t>SOTEWGK12AB0185C5A</t>
  </si>
  <si>
    <t>TRACYMT128F933333D</t>
  </si>
  <si>
    <t>Wanikaa (Featuring Abramz_ Krazy_ Lyrical G_ Saint Ca and Sylvester)</t>
  </si>
  <si>
    <t>Uganda</t>
  </si>
  <si>
    <t>Indigenous</t>
  </si>
  <si>
    <t>South Dakota</t>
  </si>
  <si>
    <t>89210ca8-1641-4b84-b8f2-2be975d4d0a6</t>
  </si>
  <si>
    <t>d802a0e1e503c0bf9e3b0ee1d306a74e</t>
  </si>
  <si>
    <t>ARS2FUA1187B9ADABF</t>
  </si>
  <si>
    <t>SOIBAKV12A8C142CE7</t>
  </si>
  <si>
    <t>TRACYOV128F92CB613</t>
  </si>
  <si>
    <t>Jimi Baby</t>
  </si>
  <si>
    <t>Winter Tour '05 - '06</t>
  </si>
  <si>
    <t>Slightly Stoopid</t>
  </si>
  <si>
    <t>Ocean Beach, San Diego, CA</t>
  </si>
  <si>
    <t>2c7e21ad-9b16-42df-9f9b-d583ce70a88a</t>
  </si>
  <si>
    <t>63035b46deaf0a54d480f0cdc09d9c71</t>
  </si>
  <si>
    <t>AR5BX3Y1187FB39E93</t>
  </si>
  <si>
    <t>SOETIGS12AB0186644</t>
  </si>
  <si>
    <t>TRACYTM128F933A555</t>
  </si>
  <si>
    <t>More Where That Came From - Original</t>
  </si>
  <si>
    <t>Leroy Hutson Selected Hits Vol. 2</t>
  </si>
  <si>
    <t>Leroy Hutson</t>
  </si>
  <si>
    <t>410b8630-2fd5-4368-8a5b-dbc5e82f6b1c</t>
  </si>
  <si>
    <t>f24130fe72ab28ca2fb327e3552951a8</t>
  </si>
  <si>
    <t>ARVML4B1187FB52324</t>
  </si>
  <si>
    <t>SOHWVJJ12AB0185F6D</t>
  </si>
  <si>
    <t>TRACYXW128F4297569</t>
  </si>
  <si>
    <t>Fool For Your Loving</t>
  </si>
  <si>
    <t>Whitesnake's Greatest Hits</t>
  </si>
  <si>
    <t>b9d3a592ef62a2977b2f4fd613835c20</t>
  </si>
  <si>
    <t>SOHXASU12A6D4F6B1C</t>
  </si>
  <si>
    <t>TRACZDR128F14599BC</t>
  </si>
  <si>
    <t>If I Run</t>
  </si>
  <si>
    <t>20th Century Masters: The Millennium Collection: Best Of Semisonic</t>
  </si>
  <si>
    <t>Semisonic</t>
  </si>
  <si>
    <t>3037bd18-0079-4e4b-9ce1-758689e210d8</t>
  </si>
  <si>
    <t>d81dd7dbec0e925bbcfadb41583954d2</t>
  </si>
  <si>
    <t>ARP96FM1187B9AEA77</t>
  </si>
  <si>
    <t>SOXUAQZ12AB0184442</t>
  </si>
  <si>
    <t>TRACZDY128F92EE2F1</t>
  </si>
  <si>
    <t>Maybe I'm Crazy (Single original version_ 2008 Digital Remaster)</t>
  </si>
  <si>
    <t>Good Vibes - The Very Best of Laid Back</t>
  </si>
  <si>
    <t>Laid Back</t>
  </si>
  <si>
    <t>a8fee308-c305-4ca1-8d30-28d150a8d5f7</t>
  </si>
  <si>
    <t>f151170d0de88a1867634753ba746b5a</t>
  </si>
  <si>
    <t>AR31G891187FB3892D</t>
  </si>
  <si>
    <t>SOMSHMQ12A58A7EC79</t>
  </si>
  <si>
    <t>TRACZEZ12903CF673A</t>
  </si>
  <si>
    <t>Heart Of The City (Soul and R&amp;B)</t>
  </si>
  <si>
    <t>Something To Talk About</t>
  </si>
  <si>
    <t>Willie Clayton</t>
  </si>
  <si>
    <t>0b0ded52-3918-4bb0-b5fc-1d1e6b4334bc</t>
  </si>
  <si>
    <t>aa0d7521f2e10ccffa9179c46123a08f</t>
  </si>
  <si>
    <t>ARUG6DV1187B992475</t>
  </si>
  <si>
    <t>SOKBCLG12A8C13DAA5</t>
  </si>
  <si>
    <t>TRACZJA128F429E665</t>
  </si>
  <si>
    <t>Guardian Angel</t>
  </si>
  <si>
    <t>Supernova</t>
  </si>
  <si>
    <t>Novaspace</t>
  </si>
  <si>
    <t>77c5b09c-4a57-456f-9556-51ab5600af65</t>
  </si>
  <si>
    <t>8701a51f816d77c1cae837ea4c1ae8fd</t>
  </si>
  <si>
    <t>ARNQ7UN1187B98EE77</t>
  </si>
  <si>
    <t>SOROYFK12AB018C915</t>
  </si>
  <si>
    <t>TRADACR12903CD10C1</t>
  </si>
  <si>
    <t>Sending A Message</t>
  </si>
  <si>
    <t>Traveler</t>
  </si>
  <si>
    <t>Colin James</t>
  </si>
  <si>
    <t>Regina, Saskatchewan, Canada</t>
  </si>
  <si>
    <t>d943c745-baf9-4aa4-b1ee-df76db44bec8</t>
  </si>
  <si>
    <t>d76416c82ff0292f9513c14e251311b7</t>
  </si>
  <si>
    <t>ARSEC9Q1187B98912D</t>
  </si>
  <si>
    <t>SODTCPC12A6D4F812A</t>
  </si>
  <si>
    <t>TRADAFY128F145B77B</t>
  </si>
  <si>
    <t>Auf Der Mundharmonika</t>
  </si>
  <si>
    <t>The Essential Marlene Dietrich</t>
  </si>
  <si>
    <t>Marlene Dietrich</t>
  </si>
  <si>
    <t>Schï¿½erg, Germany</t>
  </si>
  <si>
    <t>191cba6a-b83f-49ca-883c-02b20c7a9dd5</t>
  </si>
  <si>
    <t>fa0d3dbc3f517fdf2018eb69677769a4</t>
  </si>
  <si>
    <t>ARKETDZ1187B9B2566</t>
  </si>
  <si>
    <t>SOCWWGG12A58A7AC1C</t>
  </si>
  <si>
    <t>TRADAOM128F4263A78</t>
  </si>
  <si>
    <t>Something's Missing</t>
  </si>
  <si>
    <t>Any Given Thursday</t>
  </si>
  <si>
    <t>John Mayer</t>
  </si>
  <si>
    <t>Calcutta, India</t>
  </si>
  <si>
    <t>8a81edd9-6f62-4ac7-afee-17dc0fec5fe7</t>
  </si>
  <si>
    <t>22e1017a161091e5be594418ec1e1c39</t>
  </si>
  <si>
    <t>ARZENOX1187B98A645</t>
  </si>
  <si>
    <t>SOOEZYX12A58A77E00</t>
  </si>
  <si>
    <t>TRADAUM12903CF1FF6</t>
  </si>
  <si>
    <t>Wiggle (Soul and R&amp;B)</t>
  </si>
  <si>
    <t>The Little Giant Of Soul</t>
  </si>
  <si>
    <t>74b42e3d68ddebfe789074e63e98775f</t>
  </si>
  <si>
    <t>SOFWXNQ12AC3DF5F8B</t>
  </si>
  <si>
    <t>TRADAYS12903CDBE0F</t>
  </si>
  <si>
    <t>Judge Boushay Blues</t>
  </si>
  <si>
    <t>b1fb24653372d49506a1569e447b2b29</t>
  </si>
  <si>
    <t>SOHTWEG12AB018D11C</t>
  </si>
  <si>
    <t>TRADAZP12903D0A480</t>
  </si>
  <si>
    <t>Sabotage</t>
  </si>
  <si>
    <t>Cancer Bats</t>
  </si>
  <si>
    <t>00b952be-6c97-4880-84f9-06de584b491b</t>
  </si>
  <si>
    <t>7cf42f536911dcd605fa399643d44608</t>
  </si>
  <si>
    <t>ARVBP9K1187FB48254</t>
  </si>
  <si>
    <t>SOCDPGF12AB0184D6F</t>
  </si>
  <si>
    <t>TRADBBM128F930DC49</t>
  </si>
  <si>
    <t>My Heart Went That-A-Way</t>
  </si>
  <si>
    <t>Classic Country Vol 1</t>
  </si>
  <si>
    <t>b8d772ea59c3975ae89093d3b734ff58</t>
  </si>
  <si>
    <t>SORPMDJ12AAF3B3F8E</t>
  </si>
  <si>
    <t>TRADBQM128F92F79EF</t>
  </si>
  <si>
    <t>People of cloud nine</t>
  </si>
  <si>
    <t>You Are Here</t>
  </si>
  <si>
    <t>Uman</t>
  </si>
  <si>
    <t>Belgium</t>
  </si>
  <si>
    <t>c5765b5b-64a9-4377-a010-c65d0ef445f3</t>
  </si>
  <si>
    <t>06c20ef70d5e9e8b75a4dd4d5f03d823</t>
  </si>
  <si>
    <t>ARYXGST1187B991071</t>
  </si>
  <si>
    <t>SONCQTI12A8AE477B2</t>
  </si>
  <si>
    <t>TRADBRI128F423BAED</t>
  </si>
  <si>
    <t>Mas P**' (America'S Mexican)</t>
  </si>
  <si>
    <t>America's Mexican</t>
  </si>
  <si>
    <t>15552af1ea4f56e4eefebdac84addeed</t>
  </si>
  <si>
    <t>SOWIZXE12AB0184B34</t>
  </si>
  <si>
    <t>TRADBSW128F933A7A8</t>
  </si>
  <si>
    <t>Loba</t>
  </si>
  <si>
    <t>0ea3e335d930b414c2fddc4d33703dc4</t>
  </si>
  <si>
    <t>SOPZASO12A6D4F6A79</t>
  </si>
  <si>
    <t>TRADBUP128EF354F6C</t>
  </si>
  <si>
    <t>Pacific Coast Remix</t>
  </si>
  <si>
    <t>Trauma</t>
  </si>
  <si>
    <t>7d014a58858693785cf391abc0e2c0a3</t>
  </si>
  <si>
    <t>SOIYVGQ12AB018F3A5</t>
  </si>
  <si>
    <t>TRADBVT12903CE19B2</t>
  </si>
  <si>
    <t>Complainin'</t>
  </si>
  <si>
    <t>Aren't Women Wonderful</t>
  </si>
  <si>
    <t>Sophie Tucker</t>
  </si>
  <si>
    <t>Russia</t>
  </si>
  <si>
    <t>1404fcf2-5c92-434b-8d37-7f9b0c8f986f</t>
  </si>
  <si>
    <t>238e5ff250e30776171e037594c272d8</t>
  </si>
  <si>
    <t>AR3EABF1187B98AD35</t>
  </si>
  <si>
    <t>SORGJUM12A8C142CFB</t>
  </si>
  <si>
    <t>TRADCBA128F92E7161</t>
  </si>
  <si>
    <t>Big Train</t>
  </si>
  <si>
    <t>Conway Twitty's Big Train</t>
  </si>
  <si>
    <t>Conway Twitty</t>
  </si>
  <si>
    <t>Friars Point, MS</t>
  </si>
  <si>
    <t>a3c60d26-90d6-4788-ba9b-a89693fc396d</t>
  </si>
  <si>
    <t>0a342586a9f741c59a30fc314128996b</t>
  </si>
  <si>
    <t>AR26X1C1187B9B0A1B</t>
  </si>
  <si>
    <t>SOQQABM12AF729A392</t>
  </si>
  <si>
    <t>TRADCHC128F42134B5</t>
  </si>
  <si>
    <t>Rock the Spot</t>
  </si>
  <si>
    <t>A2G EP</t>
  </si>
  <si>
    <t>Blackalicious</t>
  </si>
  <si>
    <t>Davis, CA</t>
  </si>
  <si>
    <t>92ee5562-3c1b-4e02-ac22-aae6261edac5</t>
  </si>
  <si>
    <t>28db20112fc990232226028d149ef97f</t>
  </si>
  <si>
    <t>ARTXGGI1187B9B3D58</t>
  </si>
  <si>
    <t>SOPSDCQ12A8C135CB6</t>
  </si>
  <si>
    <t>TRADCIM128F427A3A1</t>
  </si>
  <si>
    <t>You Say Keep It Gangsta</t>
  </si>
  <si>
    <t>Masquerade</t>
  </si>
  <si>
    <t>Wyclef Jean featuring Butch Cassidy and Sharissa</t>
  </si>
  <si>
    <t>Croix-des-Bouquets,  Haiti</t>
  </si>
  <si>
    <t>4f29ecd7-21a5-4c03-b9ba-d0cfe9488f8c</t>
  </si>
  <si>
    <t>281f06eff191459c894f177cdf98dc7d</t>
  </si>
  <si>
    <t>ARRJ3UC1187FB579D7</t>
  </si>
  <si>
    <t>SOGGWHE12AF729F431</t>
  </si>
  <si>
    <t>TRADCRW128E078FA33</t>
  </si>
  <si>
    <t>Swing Swang</t>
  </si>
  <si>
    <t>Icons</t>
  </si>
  <si>
    <t>Naughty By Nature</t>
  </si>
  <si>
    <t>e2ed9fa1325bd056ab7b353fbd388d91</t>
  </si>
  <si>
    <t>SOLUGTX12A6D4FAC08</t>
  </si>
  <si>
    <t>TRADDBK128F1483FF8</t>
  </si>
  <si>
    <t>So. Central Rain (2006 Digital Remaster)</t>
  </si>
  <si>
    <t>And I Feel Fine.....The Best Of The IRS Years 82-87</t>
  </si>
  <si>
    <t>R.E.M.</t>
  </si>
  <si>
    <t>ea4dfa26-f633-4da6-a52a-f49ea4897b58</t>
  </si>
  <si>
    <t>a1f5526c64f7ce9c46b28eee26867dcd</t>
  </si>
  <si>
    <t>ARR6LWJ1187FB44C8B</t>
  </si>
  <si>
    <t>SOHWCYA12AB01806FA</t>
  </si>
  <si>
    <t>TRADDCY128F931C4E6</t>
  </si>
  <si>
    <t>Destination Eschaton (Hardfloor Vocal Mix)</t>
  </si>
  <si>
    <t>Hystericool: The Best of the Alternate Mixes</t>
  </si>
  <si>
    <t>Shamen</t>
  </si>
  <si>
    <t>Aberdeen, Scotland</t>
  </si>
  <si>
    <t>f22e793d-9a7e-4ec9-9d86-7a8528688abd</t>
  </si>
  <si>
    <t>0c026e658155ffd6e8bb9a37849d4357</t>
  </si>
  <si>
    <t>ARK8EHO1187B9B71D1</t>
  </si>
  <si>
    <t>SOZZIKV12AB017F17B</t>
  </si>
  <si>
    <t>TRADDHL128F92FD8DD</t>
  </si>
  <si>
    <t>Living Underground</t>
  </si>
  <si>
    <t>The Greatest Hits - Vol. 1</t>
  </si>
  <si>
    <t>Atomic Rooster</t>
  </si>
  <si>
    <t>United Kingdom</t>
  </si>
  <si>
    <t>5cf54b1a-831f-4cfc-b946-41131c463fc1</t>
  </si>
  <si>
    <t>16340c521d65aa625b3d58ed0c99b165</t>
  </si>
  <si>
    <t>ARG4KW31187FB51B7C</t>
  </si>
  <si>
    <t>SOACCCG12AC468C7BC</t>
  </si>
  <si>
    <t>TRADDPM12903CFED88</t>
  </si>
  <si>
    <t>Perfect Tree</t>
  </si>
  <si>
    <t>16 Great Christmas Classics Volume 3</t>
  </si>
  <si>
    <t>Ray Boltz &amp; Steve Millikan</t>
  </si>
  <si>
    <t>MUNCIE, Indiana</t>
  </si>
  <si>
    <t>19b354e5-3036-4923-9db7-b6949123c8b8</t>
  </si>
  <si>
    <t>93ede3814467317f0dda32917592e221</t>
  </si>
  <si>
    <t>ARS8VY21187B990549</t>
  </si>
  <si>
    <t>SOBUIHY12A6D4F5D1B</t>
  </si>
  <si>
    <t>TRADDRF128F145869F</t>
  </si>
  <si>
    <t>Careful In Career</t>
  </si>
  <si>
    <t>Sons And Fascination/Sister Feelings Call</t>
  </si>
  <si>
    <t>Simple Minds</t>
  </si>
  <si>
    <t>f41490ce-fe39-435d-86c0-ab5ce098b423</t>
  </si>
  <si>
    <t>8b4e7fdbd96a0e2969612b6c78905ad8</t>
  </si>
  <si>
    <t>ARML8X41187B990644</t>
  </si>
  <si>
    <t>SOEWMAK12A8C13FD07</t>
  </si>
  <si>
    <t>TRADDWO128F9305E06</t>
  </si>
  <si>
    <t>I'm in Korea</t>
  </si>
  <si>
    <t>J. B. Lenoir</t>
  </si>
  <si>
    <t>29b9edaa-058f-489a-b54a-73cc3627661c</t>
  </si>
  <si>
    <t>21a1087d46035776d22e2a9626bb5d0f</t>
  </si>
  <si>
    <t>AR58SJE1187B9A8E4C</t>
  </si>
  <si>
    <t>SOKHIUI12A8C135F51</t>
  </si>
  <si>
    <t>TRADDXJ128F4252062</t>
  </si>
  <si>
    <t>Oedipus Rex_ Atto Secondo: Divum Jocastae Caput Mortuum (Messaggero_ Coro) (Stravinsky)</t>
  </si>
  <si>
    <t>Karajan: Stravinsky - Oedipus Rex; Bruckner - Te Deum</t>
  </si>
  <si>
    <t>Herbert  von Karajan</t>
  </si>
  <si>
    <t>Salzburg, Austria</t>
  </si>
  <si>
    <t>d2ced2f1-6b58-47cf-ae87-5943e2ab6d99</t>
  </si>
  <si>
    <t>0a990db8d837564815be6fbeb2692a06</t>
  </si>
  <si>
    <t>ART8F8O1187B9A538D</t>
  </si>
  <si>
    <t>SOMTXLN12AB018977B</t>
  </si>
  <si>
    <t>TRADDXS12903CEDB38</t>
  </si>
  <si>
    <t>Don't Stop The Music</t>
  </si>
  <si>
    <t>Just Dance</t>
  </si>
  <si>
    <t>Rihanna</t>
  </si>
  <si>
    <t xml:space="preserve">St Michael, Barbados </t>
  </si>
  <si>
    <t>73e5e69d-3554-40d8-8516-00cb38737a1c</t>
  </si>
  <si>
    <t>4cf8f43326feffbcb3aedf2a5e28ee21</t>
  </si>
  <si>
    <t>ARKU3Z61187FB51DCA</t>
  </si>
  <si>
    <t>SOXKKUW12A8C13C614</t>
  </si>
  <si>
    <t>TRADDYJ128F4275431</t>
  </si>
  <si>
    <t>De pie</t>
  </si>
  <si>
    <t>Uno</t>
  </si>
  <si>
    <t>Fuzz</t>
  </si>
  <si>
    <t>b1ee2b8a-2288-4887-8be7-4b059a57970f</t>
  </si>
  <si>
    <t>e0976788ee573ded1e66f3dba92e8666</t>
  </si>
  <si>
    <t>ARUP5LV1187FB50BD8</t>
  </si>
  <si>
    <t>SOJBVYM12AB018BD69</t>
  </si>
  <si>
    <t>TRADEAI12903C9B81C</t>
  </si>
  <si>
    <t>Disease</t>
  </si>
  <si>
    <t>Lightning Strikes Again</t>
  </si>
  <si>
    <t>Dokken</t>
  </si>
  <si>
    <t>09ade3bd-b110-4277-b923-7dc32e6a3f92</t>
  </si>
  <si>
    <t>e9fd39e011ce2084b9f44cbb2dffd64c</t>
  </si>
  <si>
    <t>ARV8LAR1187FB3DE2A</t>
  </si>
  <si>
    <t>SOIZRPR12AB0180BF1</t>
  </si>
  <si>
    <t>TRADEME128F9301CBB</t>
  </si>
  <si>
    <t>Free (Album Version)</t>
  </si>
  <si>
    <t>Return</t>
  </si>
  <si>
    <t>5b5be8baadb1b81a72c2bb9c5d0d20b8</t>
  </si>
  <si>
    <t>SOHCZJH12A8C13A73C</t>
  </si>
  <si>
    <t>TRADERP128F42908E4</t>
  </si>
  <si>
    <t>Ready To Go</t>
  </si>
  <si>
    <t>Republica</t>
  </si>
  <si>
    <t>Republica;Jonny Male;Dave Arch</t>
  </si>
  <si>
    <t>78b8347b-a1e2-4e36-a917-92d632a62c18</t>
  </si>
  <si>
    <t>0dc2b6ac8d46de842e82e0e6f06b93ed</t>
  </si>
  <si>
    <t>AR0U44O1187B99007C</t>
  </si>
  <si>
    <t>SOMBEOP12AB018A0F7</t>
  </si>
  <si>
    <t>TRADEYR12903CC488D</t>
  </si>
  <si>
    <t>Bust At You [featuring Baby_ Scarface &amp; Tony Sunshine] (edited album version)</t>
  </si>
  <si>
    <t>Loyalty</t>
  </si>
  <si>
    <t>Fat Joe</t>
  </si>
  <si>
    <t>Bronx, NY</t>
  </si>
  <si>
    <t>a6a4c910-2b22-4a6f-aebe-805b176c47b8</t>
  </si>
  <si>
    <t>7face580b73a6fbace7781b350233d6f</t>
  </si>
  <si>
    <t>AR2XI6G1187B9AE7DA</t>
  </si>
  <si>
    <t>SOEVEBR12A8C1392AA</t>
  </si>
  <si>
    <t>TRADFAQ128F428AC13</t>
  </si>
  <si>
    <t>Searching For Home</t>
  </si>
  <si>
    <t>Up The Dose</t>
  </si>
  <si>
    <t>Skrape</t>
  </si>
  <si>
    <t>Orlando, Florida</t>
  </si>
  <si>
    <t>643cf4da-c41e-4986-89fe-d4a8b50acc32</t>
  </si>
  <si>
    <t>7b5e73031c75623883523ccfb5bfef8f</t>
  </si>
  <si>
    <t>AR1NT3H1187B99F67B</t>
  </si>
  <si>
    <t>SOOWKSP12AB018043B</t>
  </si>
  <si>
    <t>TRADFCO12903CA9439</t>
  </si>
  <si>
    <t>The Reason I Go On</t>
  </si>
  <si>
    <t>Taking Chances</t>
  </si>
  <si>
    <t>CÃ©line Dion</t>
  </si>
  <si>
    <t>Charlemagne, Quebec, Canada</t>
  </si>
  <si>
    <t>847e8a0c-cc20-4213-9e16-975515c2a926</t>
  </si>
  <si>
    <t>7d68097f88a6a90ba9c5591fad2286f9</t>
  </si>
  <si>
    <t>ARFWL8S1187B9B4B44</t>
  </si>
  <si>
    <t>SOLQXNP12A58A7C0F3</t>
  </si>
  <si>
    <t>TRADFEB128F4256B21</t>
  </si>
  <si>
    <t>Where Were You Last Night</t>
  </si>
  <si>
    <t>Pee Wee King's Country Hoedown</t>
  </si>
  <si>
    <t>13ae3c156fe16d981f7b4ebb32059d3b</t>
  </si>
  <si>
    <t>SOHMTXX12A8C1332C1</t>
  </si>
  <si>
    <t>TRADFID128F4267231</t>
  </si>
  <si>
    <t>Cicada</t>
  </si>
  <si>
    <t>Frogstomp</t>
  </si>
  <si>
    <t>Silverchair</t>
  </si>
  <si>
    <t>b0799818-22cb-4564-8e68-3c410d0722ee</t>
  </si>
  <si>
    <t>dbd0a5f19269128260197cdeef13dfa9</t>
  </si>
  <si>
    <t>ARIH5GU1187FB4C958</t>
  </si>
  <si>
    <t>SOFCNRE12AB01864E3</t>
  </si>
  <si>
    <t>TRADFII128F931FC9F</t>
  </si>
  <si>
    <t>The End Of The Line</t>
  </si>
  <si>
    <t>Broken_ Beat &amp; Scarred</t>
  </si>
  <si>
    <t>4ee44f6e0dbe1ba75ca8e4c02daeb3a8</t>
  </si>
  <si>
    <t>SONSUZV12AB018914A</t>
  </si>
  <si>
    <t>TRADFJJ128F934857E</t>
  </si>
  <si>
    <t>LA River (Acoustic)</t>
  </si>
  <si>
    <t>Let The Dominoes Fall</t>
  </si>
  <si>
    <t>Rancid</t>
  </si>
  <si>
    <t>Bay Area, CA</t>
  </si>
  <si>
    <t>e503a20e-c978-4f7c-82f6-733bffdfe02a</t>
  </si>
  <si>
    <t>91859b2ece698e5e41fe773116c2faef</t>
  </si>
  <si>
    <t>ARF84A41187B9A34E7</t>
  </si>
  <si>
    <t>SOPJVZP12AB018AA11</t>
  </si>
  <si>
    <t>TRADFLD12903CB3BD8</t>
  </si>
  <si>
    <t>Empire Falls</t>
  </si>
  <si>
    <t>All Empires Fall</t>
  </si>
  <si>
    <t>Primordial</t>
  </si>
  <si>
    <t>eacf66a8-8ea0-41e4-879e-fcc61bcb03f0</t>
  </si>
  <si>
    <t>1f1de18c636c1145f70ce3d8ff661469</t>
  </si>
  <si>
    <t>ARIF6IS1187B98FDEB</t>
  </si>
  <si>
    <t>SOVMPHV12AB01828B1</t>
  </si>
  <si>
    <t>TRADFLS128F9308E1D</t>
  </si>
  <si>
    <t>Right to Work (Live)</t>
  </si>
  <si>
    <t>Punk In London</t>
  </si>
  <si>
    <t>Chelsea</t>
  </si>
  <si>
    <t>8aedcd15-34fc-4f31-9817-cd444a9b3789</t>
  </si>
  <si>
    <t>5bb425a1378745e96ca3f5c1404d4810</t>
  </si>
  <si>
    <t>ARQRD391187FB5515A</t>
  </si>
  <si>
    <t>SOMXGMJ12AB0183EC5</t>
  </si>
  <si>
    <t>TRADFOQ128F9335409</t>
  </si>
  <si>
    <t>Bolero Militar</t>
  </si>
  <si>
    <t>Don Leopardo</t>
  </si>
  <si>
    <t>0af47309f74ee6b0d893ff7e6fd82165</t>
  </si>
  <si>
    <t>SOYXFLF12A6D4FBF4E</t>
  </si>
  <si>
    <t>TRADFXD128F424694C</t>
  </si>
  <si>
    <t>Misty Mountains</t>
  </si>
  <si>
    <t>Never Seen The Light Of Day -Deluxe Version</t>
  </si>
  <si>
    <t>Mando Diao</t>
  </si>
  <si>
    <t>BorlÃ¤nge</t>
  </si>
  <si>
    <t>ea854cc1-13fc-4fd0-86a5-d2c7dba06764</t>
  </si>
  <si>
    <t>1a211d6de58b41603d12d86cf7668848</t>
  </si>
  <si>
    <t>ARR6MOS1187B994C51</t>
  </si>
  <si>
    <t>SOHSPMJ12AB0181C96</t>
  </si>
  <si>
    <t>TRADGIX128F9315B2D</t>
  </si>
  <si>
    <t>Brand New Broken Heart</t>
  </si>
  <si>
    <t>Same Old Place</t>
  </si>
  <si>
    <t>NewFound Road</t>
  </si>
  <si>
    <t>f51617fe-32fd-4562-b3d2-9ad12cd97d92</t>
  </si>
  <si>
    <t>56aac5a33c97bdbc4c2bf8094305d5ff</t>
  </si>
  <si>
    <t>ARXBXVM11E9057944C</t>
  </si>
  <si>
    <t>SOIDOHE12A8C135371</t>
  </si>
  <si>
    <t>TRADGMF12903CAD473</t>
  </si>
  <si>
    <t>The Hollywood Collection</t>
  </si>
  <si>
    <t>Ray Conniff</t>
  </si>
  <si>
    <t>Attleboro, MA</t>
  </si>
  <si>
    <t>b84dfb67-c437-4ccc-b512-1073fd4612eb</t>
  </si>
  <si>
    <t>655c94bf85ddd5930fe336f3d100dd5b</t>
  </si>
  <si>
    <t>ARXZIHJ1187B9A4ED9</t>
  </si>
  <si>
    <t>SORTRUL12A6D4FA12A</t>
  </si>
  <si>
    <t>TRADGQI128F1472928</t>
  </si>
  <si>
    <t>Mi Sangre Latino</t>
  </si>
  <si>
    <t>Selecao De Ouro Vol.2</t>
  </si>
  <si>
    <t>d34f3417cee3a5ec6762cb3e6412d037</t>
  </si>
  <si>
    <t>SOSVWIE12A8C143BD4</t>
  </si>
  <si>
    <t>TRADGXI128F92EF28F</t>
  </si>
  <si>
    <t>the fallen...</t>
  </si>
  <si>
    <t>This Will Be The Death Of Us</t>
  </si>
  <si>
    <t>Set Your Goals</t>
  </si>
  <si>
    <t>03d8f83e-a647-4bde-968a-189c0f147783</t>
  </si>
  <si>
    <t>dc7fd4d881eacab53485a8534af29a06</t>
  </si>
  <si>
    <t>ARKCYJV1187FB392E9</t>
  </si>
  <si>
    <t>SOBXEJI12A58A79725</t>
  </si>
  <si>
    <t>TRADGXI128F9339C88</t>
  </si>
  <si>
    <t>The Lifestyle That Got Away</t>
  </si>
  <si>
    <t>Ode to the Inverse of the Dude</t>
  </si>
  <si>
    <t>The High Strung</t>
  </si>
  <si>
    <t>2b418029-92e6-4aa6-8099-f796fffb3023</t>
  </si>
  <si>
    <t>efc2af653a84985710389149af58931a</t>
  </si>
  <si>
    <t>ARTE6AQ1187B9B2826</t>
  </si>
  <si>
    <t>SOOTDEC12A6701D0FF</t>
  </si>
  <si>
    <t>TRADGXJ128E078FB3A</t>
  </si>
  <si>
    <t>Get Your Hustle On</t>
  </si>
  <si>
    <t>caee3f9878d1e8088ec2292595558d5a</t>
  </si>
  <si>
    <t>SOCAKKR12AB01866C9</t>
  </si>
  <si>
    <t>TRADHBZ128F932D9E9</t>
  </si>
  <si>
    <t>Future Prospects</t>
  </si>
  <si>
    <t>White Heat</t>
  </si>
  <si>
    <t>Nic Endo</t>
  </si>
  <si>
    <t>433cebcc-b3b3-4516-99ae-63aa991b1401</t>
  </si>
  <si>
    <t>2b8fd7e35653a027d97b8a60dcb3f6d2</t>
  </si>
  <si>
    <t>ARQL2SZ1187B99244B</t>
  </si>
  <si>
    <t>SOJWGEI12A8C13CA8F</t>
  </si>
  <si>
    <t>TRADHGK128F428A000</t>
  </si>
  <si>
    <t>Skinhead on the MBTA (Album Version)</t>
  </si>
  <si>
    <t>Do Or Die</t>
  </si>
  <si>
    <t>a783c493789f0bed3b5e9ebc43b26ec6</t>
  </si>
  <si>
    <t>SOINZJI12A8C1337A1</t>
  </si>
  <si>
    <t>TRADHGV128F4233DE0</t>
  </si>
  <si>
    <t>Love Attack</t>
  </si>
  <si>
    <t>Lookin' For Trouble!</t>
  </si>
  <si>
    <t>Kim Wilson</t>
  </si>
  <si>
    <t>d30137de-a6bc-4330-bbbb-743e3551e892</t>
  </si>
  <si>
    <t>08206720ae89dde897136fb07323124c</t>
  </si>
  <si>
    <t>ARSAJKR1187FB4C5DC</t>
  </si>
  <si>
    <t>SOIMSRQ12A6D4F648F</t>
  </si>
  <si>
    <t>TRADHLI128F428FEFD</t>
  </si>
  <si>
    <t>Human Guinea Pig</t>
  </si>
  <si>
    <t>Join The Army</t>
  </si>
  <si>
    <t>Suicidal Tendencies</t>
  </si>
  <si>
    <t>Venice, CA</t>
  </si>
  <si>
    <t>e9e2a634-984f-4c10-bf7b-7970179e1ef1</t>
  </si>
  <si>
    <t>a00e04f8cdc119eee566982042b53937</t>
  </si>
  <si>
    <t>ARNDB1X1187B990AA0</t>
  </si>
  <si>
    <t>SOMNRNZ12A8C144C90</t>
  </si>
  <si>
    <t>TRADHMQ128F932EB96</t>
  </si>
  <si>
    <t>Wink Of An Eye</t>
  </si>
  <si>
    <t>Just Today</t>
  </si>
  <si>
    <t>9405f3bc019ca2d413c6c8615c2c9a88</t>
  </si>
  <si>
    <t>SONYXMF12A8C13EB31</t>
  </si>
  <si>
    <t>TRADHPE128F429FE9C</t>
  </si>
  <si>
    <t>Naked</t>
  </si>
  <si>
    <t>Vera</t>
  </si>
  <si>
    <t>Jennifer Brown</t>
  </si>
  <si>
    <t>PLAINVIEW, Texas</t>
  </si>
  <si>
    <t>288af6c6-e5b7-4b2b-8f30-d164a05fa6a3</t>
  </si>
  <si>
    <t>cc83e30f86887e497a63460f7ccc8aec</t>
  </si>
  <si>
    <t>ARXLOGT1187FB45068</t>
  </si>
  <si>
    <t>SOLMCUV12A6BD54773</t>
  </si>
  <si>
    <t>TRADHUE128EF34DAF5</t>
  </si>
  <si>
    <t>Loud And Clear</t>
  </si>
  <si>
    <t>Riddim Driven: Power Cuts</t>
  </si>
  <si>
    <t>Elephant Man</t>
  </si>
  <si>
    <t>cd5f7bd9-ee6f-4a99-8dd9-dc3afd9da736</t>
  </si>
  <si>
    <t>aaf9cc6e8a71aae458999bcf4ec7403a</t>
  </si>
  <si>
    <t>ARTWPGO1187FB52DC3</t>
  </si>
  <si>
    <t>SOFFRFP12A6D4FA748</t>
  </si>
  <si>
    <t>TRADHUZ128F148885D</t>
  </si>
  <si>
    <t>J'veux Du Cuir (Live)</t>
  </si>
  <si>
    <t>C'est DÃ©jÃ  Ã‡a / Nickel</t>
  </si>
  <si>
    <t>Alain Souchon</t>
  </si>
  <si>
    <t>Casablanca, Morocco</t>
  </si>
  <si>
    <t>69737ebe-836c-40dc-a938-7e85688426ff</t>
  </si>
  <si>
    <t>59fa7a8ff94faf60375c95d379507ae3</t>
  </si>
  <si>
    <t>ARLZ6BF1187FB3DD6A</t>
  </si>
  <si>
    <t>SOTOHAH12AAF3B51FC</t>
  </si>
  <si>
    <t>TRADHXU12903CB4400</t>
  </si>
  <si>
    <t>Freeze</t>
  </si>
  <si>
    <t>Pink Crustaceans and  Good Vibrations</t>
  </si>
  <si>
    <t>Pepper</t>
  </si>
  <si>
    <t>Kona, HI</t>
  </si>
  <si>
    <t>04f8dad4-de2d-4e98-8837-6a55075a9847</t>
  </si>
  <si>
    <t>6d5762297893fe7ccd601de15e728576</t>
  </si>
  <si>
    <t>ARO5P0H1187FB5BAD7</t>
  </si>
  <si>
    <t>SOZOOYV12A6D4F445F</t>
  </si>
  <si>
    <t>TRADISA128F145EB48</t>
  </si>
  <si>
    <t>Love Thing</t>
  </si>
  <si>
    <t>Live Up  &amp; Close</t>
  </si>
  <si>
    <t>Bebe Winans</t>
  </si>
  <si>
    <t>8c86f18c-6703-473c-a1ca-482abd0cca27</t>
  </si>
  <si>
    <t>3304d929217f574fefe618a67753948a</t>
  </si>
  <si>
    <t>ARXJJSN1187B98CB37</t>
  </si>
  <si>
    <t>SOLVAIC12AC90716B8</t>
  </si>
  <si>
    <t>TRADJBU12903CF2E74</t>
  </si>
  <si>
    <t>Who Are You?</t>
  </si>
  <si>
    <t>Foreign Objects</t>
  </si>
  <si>
    <t>The Kitchen</t>
  </si>
  <si>
    <t>CANADA - Ontario</t>
  </si>
  <si>
    <t>c3ec9d23-0ffa-4c5c-867d-8a3c70907178</t>
  </si>
  <si>
    <t>6a1ed95a8810119181d8b7487dbe3ae3</t>
  </si>
  <si>
    <t>ARA2CR31187FB36A39</t>
  </si>
  <si>
    <t>SOLDRTU12AB01838B9</t>
  </si>
  <si>
    <t>TRADJFK128F92FB281</t>
  </si>
  <si>
    <t>There Are Things I Think You Should Know</t>
  </si>
  <si>
    <t>Aux</t>
  </si>
  <si>
    <t>Statues</t>
  </si>
  <si>
    <t>Sudbury, Ontario - Canada</t>
  </si>
  <si>
    <t>ded4138b-aaec-4a0b-a3ce-1063ba705ec2</t>
  </si>
  <si>
    <t>8943e5666a7fad879dc5e587064fa1d3</t>
  </si>
  <si>
    <t>AR1DC0611A348EFB30</t>
  </si>
  <si>
    <t>SOZCURA12AF72A17B1</t>
  </si>
  <si>
    <t>TRADJGI128F148B0F6</t>
  </si>
  <si>
    <t>The One I Got</t>
  </si>
  <si>
    <t>Long Time Coming</t>
  </si>
  <si>
    <t>Jonny Lang</t>
  </si>
  <si>
    <t>6a60adeb-c68a-4efd-b16f-04da75a866a5</t>
  </si>
  <si>
    <t>dc1929706a7d55b84e823c363bc30c2c</t>
  </si>
  <si>
    <t>ARBHBE91187B9A1F58</t>
  </si>
  <si>
    <t>SOPFWNZ12A8C13B9C6</t>
  </si>
  <si>
    <t>TRADJGU128F42A6C00</t>
  </si>
  <si>
    <t>Shake</t>
  </si>
  <si>
    <t>Purple Haze</t>
  </si>
  <si>
    <t>Cam'Ron / JR Writer</t>
  </si>
  <si>
    <t>Harlem, NY</t>
  </si>
  <si>
    <t>ea6b7199-901d-4c0e-8242-6d7bc2bf62b7</t>
  </si>
  <si>
    <t>543a3d2adf83f0a4944f7ec28f3842e1</t>
  </si>
  <si>
    <t>ARMB95F1187B9B5B93</t>
  </si>
  <si>
    <t>SOXYGNC12A67021C29</t>
  </si>
  <si>
    <t>TRADJJB128E0790E7C</t>
  </si>
  <si>
    <t>Give Your Love To Me</t>
  </si>
  <si>
    <t>Tell The People</t>
  </si>
  <si>
    <t>Cornell Campbell</t>
  </si>
  <si>
    <t>4272801c-1180-4098-80f9-d7ab27dadea9</t>
  </si>
  <si>
    <t>bcf1752f69353fdf79f5dfea874cf58a</t>
  </si>
  <si>
    <t>AR5TQ1T1187FB59492</t>
  </si>
  <si>
    <t>SOCSLWU12A58A7E43A</t>
  </si>
  <si>
    <t>TRADJSM128F14894AA</t>
  </si>
  <si>
    <t>Down On The Farm (2006 Remastered Edit Version)</t>
  </si>
  <si>
    <t>The Best Of Little Feat</t>
  </si>
  <si>
    <t>Little Feat</t>
  </si>
  <si>
    <t>9b106beb-12b5-4525-8025-42e295a2b90a</t>
  </si>
  <si>
    <t>1b303114d29f2e2282d491185de99c58</t>
  </si>
  <si>
    <t>AR6W5MS1187FB3BF47</t>
  </si>
  <si>
    <t>SODDPYN12A8C132735</t>
  </si>
  <si>
    <t>TRADJTR128F423CEB8</t>
  </si>
  <si>
    <t>Two Track Dub (Dub / Instrumental Reggae Music)</t>
  </si>
  <si>
    <t>Dub Catalogue</t>
  </si>
  <si>
    <t>Mikey Dread</t>
  </si>
  <si>
    <t>85fcc6c7-4b54-40dd-bd0e-0df68309acea</t>
  </si>
  <si>
    <t>53df584cff881c1050b8aa9c0b397f03</t>
  </si>
  <si>
    <t>AR78ZID1187B9B31ED</t>
  </si>
  <si>
    <t>SOINDRZ12A6701DAF6</t>
  </si>
  <si>
    <t>TRADKAX128E0786B92</t>
  </si>
  <si>
    <t>Romantic Rights</t>
  </si>
  <si>
    <t>You're A Woman_ I'm A Machine</t>
  </si>
  <si>
    <t>Death From Above 1979</t>
  </si>
  <si>
    <t>BA</t>
  </si>
  <si>
    <t>92dc699f-fcbc-4278-afbe-40b5ad060a55</t>
  </si>
  <si>
    <t>7e6571f32962acd4c923148f40f6acdc</t>
  </si>
  <si>
    <t>AR4R1FL1187FB55C3B</t>
  </si>
  <si>
    <t>SOUVVUV12A8AE48414</t>
  </si>
  <si>
    <t>TRADKDX128F9320676</t>
  </si>
  <si>
    <t>If Ever</t>
  </si>
  <si>
    <t>The Pretender</t>
  </si>
  <si>
    <t>280c711cf4f291d8ce8fa115e348e818</t>
  </si>
  <si>
    <t>SOCCIRN12AB018A7FE</t>
  </si>
  <si>
    <t>TRADKGW12903CC8CB9</t>
  </si>
  <si>
    <t>The Wedding Samba</t>
  </si>
  <si>
    <t>Doin' The Salsa - The Very Best Of Edmundo Ross</t>
  </si>
  <si>
    <t>Edmundo Ros</t>
  </si>
  <si>
    <t>Venezuela</t>
  </si>
  <si>
    <t>af06ac05-d9ec-4a5d-a637-aa75830f08d8</t>
  </si>
  <si>
    <t>06439d6d8fd81e5bc95798527b97bc5d</t>
  </si>
  <si>
    <t>ART9Z1P1187FB36C94</t>
  </si>
  <si>
    <t>SOEYFCZ12AB017D780</t>
  </si>
  <si>
    <t>TRADKLT128F9304E1D</t>
  </si>
  <si>
    <t>Stairs To the Attic</t>
  </si>
  <si>
    <t>In the Attic of the Universe</t>
  </si>
  <si>
    <t>The Antlers</t>
  </si>
  <si>
    <t>ff0d20a7-a69e-4207-a18f-ca808759499d</t>
  </si>
  <si>
    <t>6a31f1989729b10c26a4ff9ba4ffab20</t>
  </si>
  <si>
    <t>ARKMIBT11F4C8430D9</t>
  </si>
  <si>
    <t>SONYUSG12AB018AA7C</t>
  </si>
  <si>
    <t>TRADKPT12903C980B3</t>
  </si>
  <si>
    <t>Prelude And Fugue In C Major BWV 545 : Prelude</t>
  </si>
  <si>
    <t>9e90e0edf13082fbf8d3156f9cb48d81</t>
  </si>
  <si>
    <t>SOOJHOT12A8C137024</t>
  </si>
  <si>
    <t>TRADKYH128F42788EA</t>
  </si>
  <si>
    <t>Vortex</t>
  </si>
  <si>
    <t>Titus - Original Motion Picture Soundtrack</t>
  </si>
  <si>
    <t>32f84d9c350ae053560c5243fbbaf3d2</t>
  </si>
  <si>
    <t>SOIGXES12AB018B150</t>
  </si>
  <si>
    <t>TRADKYU12903CAF981</t>
  </si>
  <si>
    <t>Uncle Interlude</t>
  </si>
  <si>
    <t>07c095237e65eec847557d26c0c6b765</t>
  </si>
  <si>
    <t>SOLMLUW12AB017D7E0</t>
  </si>
  <si>
    <t>TRADLAB128F931FCAE</t>
  </si>
  <si>
    <t>Mon coeur s'ouvre Ã  ta voix</t>
  </si>
  <si>
    <t>Ultimate Classical Chill Out</t>
  </si>
  <si>
    <t>Marilyn Horne / Wiener Opernorchester / Henry Lewis</t>
  </si>
  <si>
    <t>471087d4-3438-4f55-bb37-89cfe042b300</t>
  </si>
  <si>
    <t>aab6f21cba8c0079e3831e8b2b05eddd</t>
  </si>
  <si>
    <t>AR3AIEI1187B992D8D</t>
  </si>
  <si>
    <t>SOUUOSZ12A8C14378D</t>
  </si>
  <si>
    <t>TRADLHA128F92CDA63</t>
  </si>
  <si>
    <t>Triumph / Timour The Tartar / The Left Handed Fiddler / Speed The Plough / De'il Among The Tailors</t>
  </si>
  <si>
    <t>The Strathspey King</t>
  </si>
  <si>
    <t>James Scott Skinner</t>
  </si>
  <si>
    <t>f15ba460-9dcd-4a1f-a580-6396f28e616e</t>
  </si>
  <si>
    <t>73b52d0ea07f7dac032d3af00634b001</t>
  </si>
  <si>
    <t>AR8ZTV41187FB3F311</t>
  </si>
  <si>
    <t>SOZYMNW12AB0186BD9</t>
  </si>
  <si>
    <t>TRADLJV128F9336643</t>
  </si>
  <si>
    <t>c1831a6765ecf7112d46be82957685a5</t>
  </si>
  <si>
    <t>SOPMZIK12AB017DEFE</t>
  </si>
  <si>
    <t>TRADLKP128F92EE50E</t>
  </si>
  <si>
    <t>Cavasamba Um (Edit)</t>
  </si>
  <si>
    <t>O Tempo Do Samba</t>
  </si>
  <si>
    <t>Grupo Batuque</t>
  </si>
  <si>
    <t>Brazil</t>
  </si>
  <si>
    <t>d1440efb-87fb-486e-bfed-d667c9f3e4ef</t>
  </si>
  <si>
    <t>01f046edc7b1f188c12eb40870211b13</t>
  </si>
  <si>
    <t>ARTVBNL1187FB52DF3</t>
  </si>
  <si>
    <t>SOCHRGA12AB017D5CE</t>
  </si>
  <si>
    <t>TRADLSQ128F92FF1E7</t>
  </si>
  <si>
    <t>All Kind of People</t>
  </si>
  <si>
    <t>Rewind Selecta: Up Tempo Collection Volume 3</t>
  </si>
  <si>
    <t>Sugar Minott</t>
  </si>
  <si>
    <t>01d336ae-7f79-496d-94f9-211b57517b17</t>
  </si>
  <si>
    <t>b75c2c519c82136f0d1585a03779ed81</t>
  </si>
  <si>
    <t>ARIRD6J1187FB5A98C</t>
  </si>
  <si>
    <t>SOEGWUQ12A5891CC6F</t>
  </si>
  <si>
    <t>TRADLYD128F92FEBFF</t>
  </si>
  <si>
    <t>Between Me &amp; You Kid (Album Version)</t>
  </si>
  <si>
    <t>Five Dollar Bob's Mock Cooter Stew</t>
  </si>
  <si>
    <t>Mudhoney</t>
  </si>
  <si>
    <t>e675295a-1efe-4247-aa3b-53b78d0cdffc</t>
  </si>
  <si>
    <t>abfa11284700854a712da62f10305e97</t>
  </si>
  <si>
    <t>ARGBR4I1187B99D073</t>
  </si>
  <si>
    <t>SODNJFJ12AB0185841</t>
  </si>
  <si>
    <t>TRADLZB128F933BB9B</t>
  </si>
  <si>
    <t>An Anthology of Chinese Experimental Music 1992-2008</t>
  </si>
  <si>
    <t>a1eb11e99b1f60fed62b15f282d91c75</t>
  </si>
  <si>
    <t>SOAUGJA12AB01869AF</t>
  </si>
  <si>
    <t>TRADMFK12903CC2478</t>
  </si>
  <si>
    <t>The Ambush</t>
  </si>
  <si>
    <t>You And Me</t>
  </si>
  <si>
    <t>Open Hand</t>
  </si>
  <si>
    <t>49eba4ed-cd7a-4940-97ff-488cb3ed551c</t>
  </si>
  <si>
    <t>1377026885e2c48940d108c8ff170932</t>
  </si>
  <si>
    <t>ARV2X851187FB41A78</t>
  </si>
  <si>
    <t>SOJQTNZ12AB018115B</t>
  </si>
  <si>
    <t>TRADMGC128F9306CC9</t>
  </si>
  <si>
    <t>Play That Beat</t>
  </si>
  <si>
    <t>Built From Scratch</t>
  </si>
  <si>
    <t>X-ecutioners</t>
  </si>
  <si>
    <t>9bb0ae46-c22c-499f-915f-9b4fc8d4f767</t>
  </si>
  <si>
    <t>48bdd84801eac7df96c14539dffc6915</t>
  </si>
  <si>
    <t>ARXW2MN1187B9B8817</t>
  </si>
  <si>
    <t>SOEBMOR12AB018E580</t>
  </si>
  <si>
    <t>TRADMNU12903CE20A5</t>
  </si>
  <si>
    <t>Bladecrash Electrocution</t>
  </si>
  <si>
    <t>Knowledge Zombie</t>
  </si>
  <si>
    <t>Pumpkin Buzzard</t>
  </si>
  <si>
    <t>Missouri</t>
  </si>
  <si>
    <t>a506c0c1-a837-4c5c-8062-78063bb27542</t>
  </si>
  <si>
    <t>fa5e5a992fed495334b732ec13627e06</t>
  </si>
  <si>
    <t>AR8BMEQ1187B9B4214</t>
  </si>
  <si>
    <t>SOGWZBN12A6D4F6AB2</t>
  </si>
  <si>
    <t>TRADMUH128F146D3CD</t>
  </si>
  <si>
    <t>Through The Wire</t>
  </si>
  <si>
    <t>Kanye West</t>
  </si>
  <si>
    <t>164f0d73-1234-4e2c-8743-d77bf2191051</t>
  </si>
  <si>
    <t>ba6f8df7f816975d0fce29f9447c2afe</t>
  </si>
  <si>
    <t>ARRH63Y1187FB47783</t>
  </si>
  <si>
    <t>SOLKIQV12AC3DF5531</t>
  </si>
  <si>
    <t>TRADMZW12903D0279D</t>
  </si>
  <si>
    <t>Mash Up Mi Life</t>
  </si>
  <si>
    <t>Niney Presents: No Hiding Place!</t>
  </si>
  <si>
    <t>ab9381c449c4bc77a5adcff7d6c37bbd</t>
  </si>
  <si>
    <t>SOKEOPP12AB017F799</t>
  </si>
  <si>
    <t>TRADNBP128F932475B</t>
  </si>
  <si>
    <t>Old Friends</t>
  </si>
  <si>
    <t>The City</t>
  </si>
  <si>
    <t>Paul Brown</t>
  </si>
  <si>
    <t>da787ed8-f1c3-4b6c-a78b-0064526ea08a</t>
  </si>
  <si>
    <t>734a6b83aeec1d7bf013728dd9f103b9</t>
  </si>
  <si>
    <t>ARWBL9E1187FB4E695</t>
  </si>
  <si>
    <t>SOINLVO12A67020D31</t>
  </si>
  <si>
    <t>TRADNHK128E0785452</t>
  </si>
  <si>
    <t>In His Presence (LP Version)</t>
  </si>
  <si>
    <t>a523d4b3a01a8abd94e194e6c757c9e9</t>
  </si>
  <si>
    <t>SOPXKFG12A58A78D97</t>
  </si>
  <si>
    <t>TRADNJI128F14555DB</t>
  </si>
  <si>
    <t>Space Between Us (Album Version)</t>
  </si>
  <si>
    <t>4de5bdd43f2377109d0563118b6d9632</t>
  </si>
  <si>
    <t>SOUIAWC12AB018810E</t>
  </si>
  <si>
    <t>TRADNLJ12903CD2E76</t>
  </si>
  <si>
    <t>Beyond Forever (2004 Digital Remaster)</t>
  </si>
  <si>
    <t>Coming Through</t>
  </si>
  <si>
    <t>Eddie Henderson</t>
  </si>
  <si>
    <t>MONMOUTH, Oregon</t>
  </si>
  <si>
    <t>b07d5aa9-936d-4860-bb06-3a4b4e0205ed</t>
  </si>
  <si>
    <t>ef777eef5cfa58da9976859a321019f7</t>
  </si>
  <si>
    <t>AR0DTOH1187FB4B83A</t>
  </si>
  <si>
    <t>SOBGEIG12A6D4F6635</t>
  </si>
  <si>
    <t>TRADNOD128F4262F3D</t>
  </si>
  <si>
    <t>Raga Anandi Kalyan (Alap_ jor and jhala)</t>
  </si>
  <si>
    <t>Illuminations</t>
  </si>
  <si>
    <t>Kartik Seshadri</t>
  </si>
  <si>
    <t>24c0aaf3-4ac2-4f9a-9ce6-a1545a96f017</t>
  </si>
  <si>
    <t>cb6f6d1a3aebf941c991fe41f0a5c2ee</t>
  </si>
  <si>
    <t>ARSTA431187B9A3599</t>
  </si>
  <si>
    <t>SOIMQSC12A8C1344C4</t>
  </si>
  <si>
    <t>TRADNRG128F426F18C</t>
  </si>
  <si>
    <t>Nice 'N' Easy</t>
  </si>
  <si>
    <t>Feel Like Going Home: The Essential Charlie Rich</t>
  </si>
  <si>
    <t>Charlie Rich</t>
  </si>
  <si>
    <t>Benton, Arkansas</t>
  </si>
  <si>
    <t>9fb7fe77-4e8b-4cbd-ba8f-84bcd80a24bc</t>
  </si>
  <si>
    <t>db95e32130a152135ef1769f2745c819</t>
  </si>
  <si>
    <t>AR0B1CH1187FB3A824</t>
  </si>
  <si>
    <t>SOBEQOL12A8C140489</t>
  </si>
  <si>
    <t>TRADNRG128F4295A0E</t>
  </si>
  <si>
    <t>Darby's Castle</t>
  </si>
  <si>
    <t>0bcfe6975a7b3320f4227fca5a27c8ba</t>
  </si>
  <si>
    <t>SODFEAT12A8C139306</t>
  </si>
  <si>
    <t>TRADNRU128F428AC6D</t>
  </si>
  <si>
    <t>Doing Time (Album Version)</t>
  </si>
  <si>
    <t>How Could Hell Be Any Worse?</t>
  </si>
  <si>
    <t>Bad Religion</t>
  </si>
  <si>
    <t>Los Angeles, Ca</t>
  </si>
  <si>
    <t>149e6720-4e4a-41a4-afca-6d29083fc091</t>
  </si>
  <si>
    <t>f11371335a742ff4c8d717106ac3a2f0</t>
  </si>
  <si>
    <t>AR46CAD1187FB4D84B</t>
  </si>
  <si>
    <t>SOMLDOS12AB0181FBD</t>
  </si>
  <si>
    <t>TRADNTU128F932B04A</t>
  </si>
  <si>
    <t>Night Train (Album Version)</t>
  </si>
  <si>
    <t>Easy Does It</t>
  </si>
  <si>
    <t>Jackie Davis</t>
  </si>
  <si>
    <t>921db1bb-da37-4d5d-a005-76010e4d1dfc</t>
  </si>
  <si>
    <t>c4ade3e174f8dbcd865d3a15b97f4fb1</t>
  </si>
  <si>
    <t>ARRX4FO1187FB58DD6</t>
  </si>
  <si>
    <t>SOZPXLH12A58A7A054</t>
  </si>
  <si>
    <t>TRADNZM128F9300DF3</t>
  </si>
  <si>
    <t>Sunny Came Home</t>
  </si>
  <si>
    <t>Live</t>
  </si>
  <si>
    <t>3da96b1653f3d78d0b942a702fd5766a</t>
  </si>
  <si>
    <t>SOOCUMC12A81C22FEA</t>
  </si>
  <si>
    <t>TRADOAJ128F428DA46</t>
  </si>
  <si>
    <t>Short On Ideas / One Last Cigarette</t>
  </si>
  <si>
    <t>Pezcore</t>
  </si>
  <si>
    <t>Less Than Jake</t>
  </si>
  <si>
    <t>e54e065f-0ce6-4779-9a9a-afd7b997471f</t>
  </si>
  <si>
    <t>bd78c8c356d087358c63e3acaa3ae72f</t>
  </si>
  <si>
    <t>ARG8DXO1187B9AF743</t>
  </si>
  <si>
    <t>SOVFRDB12AB017FF3A</t>
  </si>
  <si>
    <t>TRADODV128F4283EB6</t>
  </si>
  <si>
    <t>Got It Twisted</t>
  </si>
  <si>
    <t>Amerikaz Nightmare</t>
  </si>
  <si>
    <t>Mobb Deep</t>
  </si>
  <si>
    <t>Queensbridge, NY</t>
  </si>
  <si>
    <t>d75d1f08-bbb8-4eae-9877-399ca9121197</t>
  </si>
  <si>
    <t>d6121591927e889b01b30c2711471f34</t>
  </si>
  <si>
    <t>AREV2491187B9B017E</t>
  </si>
  <si>
    <t>SOJYPYH12A8C13D69F</t>
  </si>
  <si>
    <t>TRADOEY128F42974FF</t>
  </si>
  <si>
    <t>Liverpoolin pokia</t>
  </si>
  <si>
    <t>Dirly dirly dee</t>
  </si>
  <si>
    <t>Irwin Goodman</t>
  </si>
  <si>
    <t>HÃ¤meenlinna</t>
  </si>
  <si>
    <t>078f98b2-3a90-4443-817b-440c7089b0c4</t>
  </si>
  <si>
    <t>c9b6010539092f4155709571a9425479</t>
  </si>
  <si>
    <t>ARD5SR21187B9B5F4A</t>
  </si>
  <si>
    <t>SOHRPJS12AB0180A12</t>
  </si>
  <si>
    <t>TRADOSF128F9338ADB</t>
  </si>
  <si>
    <t>Stand</t>
  </si>
  <si>
    <t>David Y Goliath</t>
  </si>
  <si>
    <t>Pedro Aznar</t>
  </si>
  <si>
    <t>Buenos Aires, Argentina</t>
  </si>
  <si>
    <t>21dcc3a2-9fc8-41d2-8736-cdcbde270f4c</t>
  </si>
  <si>
    <t>7d8e5d60bac584352a4fdf10d61a3b53</t>
  </si>
  <si>
    <t>ARDM8331187B9B947E</t>
  </si>
  <si>
    <t>SOYBNLW12A6D4FC930</t>
  </si>
  <si>
    <t>TRADOWO12903CD9BA2</t>
  </si>
  <si>
    <t>Have Thine Own Way Lord</t>
  </si>
  <si>
    <t>The Best of Marty Robbins</t>
  </si>
  <si>
    <t>Marty Robbins</t>
  </si>
  <si>
    <t>Glendale, AZ</t>
  </si>
  <si>
    <t>2c2add7c-9a99-4812-a20e-870d331f01fd</t>
  </si>
  <si>
    <t>a0c768f8e6f26b0b17fb327f3e8ebfd3</t>
  </si>
  <si>
    <t>AR223M11187B9ADDD6</t>
  </si>
  <si>
    <t>SOIVSQZ12A6D4F68BF</t>
  </si>
  <si>
    <t>TRADOXP128F145C13A</t>
  </si>
  <si>
    <t>I'm The Man (Explicit) (Feat. Jeru The Damaja And Lil Dap)</t>
  </si>
  <si>
    <t>Daily Operation</t>
  </si>
  <si>
    <t>Gang Starr Featuring Jeru The Damaja And Lil Dap</t>
  </si>
  <si>
    <t>Boston, Massachusettes</t>
  </si>
  <si>
    <t>9ef8042a-2528-4f5c-b7c1-5e72b1efe170</t>
  </si>
  <si>
    <t>d0946ce774481fbb52cb3c603fe11275</t>
  </si>
  <si>
    <t>ARDSWIE1187FB39056</t>
  </si>
  <si>
    <t>SOCXRMP12AB018578E</t>
  </si>
  <si>
    <t>TRADPFS12903CB8C71</t>
  </si>
  <si>
    <t>Now We Know</t>
  </si>
  <si>
    <t>The Serious Reggae Album Vol 2 Prt 2</t>
  </si>
  <si>
    <t>251e75643082d6bf3d68130b728f550e</t>
  </si>
  <si>
    <t>SOSMWDQ12A6701E981</t>
  </si>
  <si>
    <t>TRADPIA128E078EE1B</t>
  </si>
  <si>
    <t>Heart-Shaped Box</t>
  </si>
  <si>
    <t>From The Muddy Banks Of The Wishkah</t>
  </si>
  <si>
    <t>Nirvana</t>
  </si>
  <si>
    <t>9282c8b4-ca0b-4c6b-b7e3-4f7762dfc4d6</t>
  </si>
  <si>
    <t>bc4e6dd05feccd85dc5ea7cb25d814a7</t>
  </si>
  <si>
    <t>ARH3S5S1187FB4F76B</t>
  </si>
  <si>
    <t>SOIGESI12AB0184722</t>
  </si>
  <si>
    <t>TRADPJQ128F932E08D</t>
  </si>
  <si>
    <t>Girls Make My Hair Loose</t>
  </si>
  <si>
    <t>Sound Networks EP</t>
  </si>
  <si>
    <t>Unison</t>
  </si>
  <si>
    <t>ff70719e-4cbe-423d-a06d-7e3a7d5fcd5c</t>
  </si>
  <si>
    <t>3341833ca73ebd75eb994dd40462cda9</t>
  </si>
  <si>
    <t>ARMGJ1W1187FB53EEC</t>
  </si>
  <si>
    <t>SOEQJUL12A6701D4CE</t>
  </si>
  <si>
    <t>TRADPPX128E078B0BC</t>
  </si>
  <si>
    <t>Down At The Old Corral (Album Version)</t>
  </si>
  <si>
    <t>Wind In The Wire</t>
  </si>
  <si>
    <t>Randy Travis</t>
  </si>
  <si>
    <t>Marshville, NC</t>
  </si>
  <si>
    <t>09b697e3-a849-4670-ae49-e0b821a6271a</t>
  </si>
  <si>
    <t>e9d2928c1edd9b37be25395a2bf8601c</t>
  </si>
  <si>
    <t>ARAPH9U1187B9B34F0</t>
  </si>
  <si>
    <t>SORWKHR12A8C141015</t>
  </si>
  <si>
    <t>TRADPSM128F92F5744</t>
  </si>
  <si>
    <t>Nasty Little Lonely</t>
  </si>
  <si>
    <t>Live 1978</t>
  </si>
  <si>
    <t>Alternative TV</t>
  </si>
  <si>
    <t>9d0bc0f2-a4d9-4eb6-89d4-a25c066f1f7e</t>
  </si>
  <si>
    <t>923aa1621a3fac52377e1266a98dc999</t>
  </si>
  <si>
    <t>ARE13NK1187FB4CF92</t>
  </si>
  <si>
    <t>SOTWIIY12A6D4F8837</t>
  </si>
  <si>
    <t>TRADQAR128F92ED3DC</t>
  </si>
  <si>
    <t>Nonfiction</t>
  </si>
  <si>
    <t>Amorica</t>
  </si>
  <si>
    <t>The Black Crowes</t>
  </si>
  <si>
    <t>02ceff75-7363-493e-a78d-912dc86c7460</t>
  </si>
  <si>
    <t>99b701b719186e636314bbaf407513e5</t>
  </si>
  <si>
    <t>ARUKN9H1187B9B71C8</t>
  </si>
  <si>
    <t>SOGWCWD12AB017FC95</t>
  </si>
  <si>
    <t>TRADQAW128F4274A4F</t>
  </si>
  <si>
    <t>Money Make The World Go Around</t>
  </si>
  <si>
    <t>T.O.S. (Terminate On Sight)</t>
  </si>
  <si>
    <t>a958ccf98d67835187a3aea9c6196ea1</t>
  </si>
  <si>
    <t>SOAPAIN12A8C142D08</t>
  </si>
  <si>
    <t>TRADQBK128F92E8B5F</t>
  </si>
  <si>
    <t>Never Be Ready</t>
  </si>
  <si>
    <t>City Of Black &amp; White</t>
  </si>
  <si>
    <t>Mat Kearney</t>
  </si>
  <si>
    <t>320d40d6-28dd-42d7-b05f-7e6e8d399a2e</t>
  </si>
  <si>
    <t>3dbb24619bb66a43fec9922a952b385c</t>
  </si>
  <si>
    <t>AR4FGSF1187FB528BE</t>
  </si>
  <si>
    <t>SORTOKQ12AF72A545B</t>
  </si>
  <si>
    <t>TRADQHV128F92CD663</t>
  </si>
  <si>
    <t>Unlove Me</t>
  </si>
  <si>
    <t>Julie Roberts</t>
  </si>
  <si>
    <t>85d019b7-91f9-4b75-8560-d5bbe90c868c</t>
  </si>
  <si>
    <t>58eac264bb30c2f3a07621905e3d00c8</t>
  </si>
  <si>
    <t>ARC87OG1187B99F540</t>
  </si>
  <si>
    <t>SOJORVL12A8C143582</t>
  </si>
  <si>
    <t>TRADQJL128F92D9957</t>
  </si>
  <si>
    <t>If I Know You</t>
  </si>
  <si>
    <t>b9483565c1247bd811585f01ec6c915e</t>
  </si>
  <si>
    <t>SOZPSZK12AB0187881</t>
  </si>
  <si>
    <t>TRADQPB128F931A603</t>
  </si>
  <si>
    <t>Smoke Screen</t>
  </si>
  <si>
    <t>Wicked Ways</t>
  </si>
  <si>
    <t>Lily Holbrook</t>
  </si>
  <si>
    <t>f106b6fd-55cd-487d-8d66-2e5db08278bb</t>
  </si>
  <si>
    <t>1e32f2ea6f60b1e271b31a688e50119a</t>
  </si>
  <si>
    <t>ARB0OOC1187B98B2C4</t>
  </si>
  <si>
    <t>SONFXQX12AB01872A4</t>
  </si>
  <si>
    <t>TRADRDP12903CC6522</t>
  </si>
  <si>
    <t>Up To Zion (High Key-Premiere Performance Plus w/o Background Vocals)</t>
  </si>
  <si>
    <t>Up To Zion (Premiere Performance Plus Track)</t>
  </si>
  <si>
    <t>Ronnie Milsap</t>
  </si>
  <si>
    <t>Robbinsville, NC</t>
  </si>
  <si>
    <t>f5d7d748-256e-4875-a065-78cf2f1e3d39</t>
  </si>
  <si>
    <t>99c4c9cb431e75e2cc98b91480358812</t>
  </si>
  <si>
    <t>ARGIABO1187FB4B3B5</t>
  </si>
  <si>
    <t>SOKANHN12AB01841D0</t>
  </si>
  <si>
    <t>TRADRED12903CA4B7C</t>
  </si>
  <si>
    <t>River Is Waiting</t>
  </si>
  <si>
    <t>Rounder Records' 40th Anniversary Concert</t>
  </si>
  <si>
    <t>Irma Thomas</t>
  </si>
  <si>
    <t>Ponchatoula, LA</t>
  </si>
  <si>
    <t>710c7ffa-977e-4431-9f00-c8d4eddf6808</t>
  </si>
  <si>
    <t>8067ea5ff9ab09092a65bcf0f4325888</t>
  </si>
  <si>
    <t>ARALUUG1187FB58696</t>
  </si>
  <si>
    <t>SOVIJEZ12A58A7F35C</t>
  </si>
  <si>
    <t>TRADREG128E07983B8</t>
  </si>
  <si>
    <t>Solid Gold (Evolution Mix) (2005 Digital Remaster)</t>
  </si>
  <si>
    <t>Le Funk</t>
  </si>
  <si>
    <t>4bdac98e657c299e2f8f6b59b7195df0</t>
  </si>
  <si>
    <t>SOBNEYA12AB01865D5</t>
  </si>
  <si>
    <t>TRADRHX12903CCD1DF</t>
  </si>
  <si>
    <t>Only One You</t>
  </si>
  <si>
    <t>Devil in the bottle</t>
  </si>
  <si>
    <t>414ad0fec55955a1d5ba3fd30a8251ec</t>
  </si>
  <si>
    <t>SOPFURM12A67020D2A</t>
  </si>
  <si>
    <t>TRADRJK128E078F041</t>
  </si>
  <si>
    <t>Iron Man</t>
  </si>
  <si>
    <t>First Band On The Moon</t>
  </si>
  <si>
    <t>The Cardigans</t>
  </si>
  <si>
    <t>Jï¿½ping, Sweden</t>
  </si>
  <si>
    <t>3e55d51d-687f-4a9d-af96-2fabccf802e5</t>
  </si>
  <si>
    <t>5f0b6e30cac44aaf32db529175c39fd6</t>
  </si>
  <si>
    <t>AREHK7O1187B9ADDD7</t>
  </si>
  <si>
    <t>SOJOIZR12A8C13E554</t>
  </si>
  <si>
    <t>TRADRJM128F428DDB2</t>
  </si>
  <si>
    <t>Johnny Can't Dance</t>
  </si>
  <si>
    <t>Live! At Grant Street</t>
  </si>
  <si>
    <t>Clifton Chenier</t>
  </si>
  <si>
    <t>Opelousas, LA</t>
  </si>
  <si>
    <t>9575d7ef6105b4fb2af308f745b017e5</t>
  </si>
  <si>
    <t>SOFSDJY12AAF3B4381</t>
  </si>
  <si>
    <t>TRADRJN128F92E0D03</t>
  </si>
  <si>
    <t>Please Remember Me</t>
  </si>
  <si>
    <t>B.B. King</t>
  </si>
  <si>
    <t>Memphis, Tennessee</t>
  </si>
  <si>
    <t>dcb03ce3-67a5-4eb3-b2d1-2a12d93a38f3</t>
  </si>
  <si>
    <t>c235439ac0f7dd3caea2493fc6ce6879</t>
  </si>
  <si>
    <t>AR4GAFY1187B9B639D</t>
  </si>
  <si>
    <t>SOXKMLO12AB017FFDB</t>
  </si>
  <si>
    <t>TRADRNN128F92F7172</t>
  </si>
  <si>
    <t>Honey</t>
  </si>
  <si>
    <t>R. Kelly &amp; Jay Z</t>
  </si>
  <si>
    <t>f82bcf78-5b69-4622-a5ef-73800768d9ac</t>
  </si>
  <si>
    <t>d838ebf2db60f43fd1d05975b022ae9e</t>
  </si>
  <si>
    <t>ARLGIX31187B9AE9A0</t>
  </si>
  <si>
    <t>SOAVWUZ12A8C142B45</t>
  </si>
  <si>
    <t>TRADRPV128F92E4B4A</t>
  </si>
  <si>
    <t>Take Your Time feat. Yannick Noah</t>
  </si>
  <si>
    <t>Black Magic</t>
  </si>
  <si>
    <t>Jimmy Cliff</t>
  </si>
  <si>
    <t>St. Catherine, Jamaica</t>
  </si>
  <si>
    <t>2caa54a7-b08c-41da-b892-3a41abe778be</t>
  </si>
  <si>
    <t>347c7ae71f7472ca64ca611180bbb18e</t>
  </si>
  <si>
    <t>ARNE16X1187B9B2DEE</t>
  </si>
  <si>
    <t>SOWYVJI12AAF3B4873</t>
  </si>
  <si>
    <t>TRADRTD128F92DA070</t>
  </si>
  <si>
    <t>Innizar</t>
  </si>
  <si>
    <t>Icarus</t>
  </si>
  <si>
    <t>The Forms</t>
  </si>
  <si>
    <t>Brooklyn, New York</t>
  </si>
  <si>
    <t>2fdc1bf8-97cb-4b93-962f-d5ae29913433</t>
  </si>
  <si>
    <t>acad93bba7150a8eb5eb62c174186427</t>
  </si>
  <si>
    <t>ARJR7S11187FB36A2A</t>
  </si>
  <si>
    <t>SOTBVZW12A8C1360F0</t>
  </si>
  <si>
    <t>TRADRWF128F425F7BE</t>
  </si>
  <si>
    <t>Toccata Et Fugue En RÃ© Mineur BWV 565</t>
  </si>
  <si>
    <t>Bach: Favorite Organ Works</t>
  </si>
  <si>
    <t>b274b37f69d4be98fbcb9e3d4f392252</t>
  </si>
  <si>
    <t>SOWCQMT12A6D4FC2BD</t>
  </si>
  <si>
    <t>TRADRXC128F4230BE8</t>
  </si>
  <si>
    <t>Embraceable You (LP Version from 'When The Boys Meet The Girls')</t>
  </si>
  <si>
    <t>Connie Francis In Hollywood</t>
  </si>
  <si>
    <t>Connie Francis</t>
  </si>
  <si>
    <t>5fcd7daf-25e1-47fd-9ba1-830b42708f84</t>
  </si>
  <si>
    <t>184a2f662b427726d3b0d6b9beb6aad6</t>
  </si>
  <si>
    <t>AR392MV1187FB3C3FE</t>
  </si>
  <si>
    <t>SOWSZIC12AB0186D86</t>
  </si>
  <si>
    <t>TRADSHI12903CA79CB</t>
  </si>
  <si>
    <t>Nadine</t>
  </si>
  <si>
    <t>Living In A Dream</t>
  </si>
  <si>
    <t>Arc Angels</t>
  </si>
  <si>
    <t>Austin, TX</t>
  </si>
  <si>
    <t>0bccb6e4-b43b-4b3c-ac1c-1f4b065f6edc</t>
  </si>
  <si>
    <t>b416d3a66cd26045937d051f76617edd</t>
  </si>
  <si>
    <t>ARWV0Q11187FB4CDCE</t>
  </si>
  <si>
    <t>SOLGING12AB0182723</t>
  </si>
  <si>
    <t>TRADSIB128F93177AB</t>
  </si>
  <si>
    <t>Marie's Wedding</t>
  </si>
  <si>
    <t>Ain't It Grand Boys: Unissued Gems Of The Clancy Brothers With Tommy Makem</t>
  </si>
  <si>
    <t>The Clancy Brothers</t>
  </si>
  <si>
    <t>530846f0-4098-4d33-bd8a-8611f823bf51</t>
  </si>
  <si>
    <t>92a73152d325a26886c2859b50cf2b64</t>
  </si>
  <si>
    <t>AROSGVP1187B9B011F</t>
  </si>
  <si>
    <t>SOZGOKA12A6D4FC7B7</t>
  </si>
  <si>
    <t>TRADSQX128F14B0418</t>
  </si>
  <si>
    <t>Round Two Wrap-Up</t>
  </si>
  <si>
    <t>The Showdown: The Sugarhill Gang Vs. Grandmaster Flash &amp; The Furious Five</t>
  </si>
  <si>
    <t>Ice-T &amp; Chuck D</t>
  </si>
  <si>
    <t>336f2e14-b064-45c8-8b2a-01663a0bee64</t>
  </si>
  <si>
    <t>5605a49a85ea23a9be375c63d3af670b</t>
  </si>
  <si>
    <t>ARB2M051187FB56FA9</t>
  </si>
  <si>
    <t>SOKWVAH12A8C1332B0</t>
  </si>
  <si>
    <t>TRADSQZ128F42707D7</t>
  </si>
  <si>
    <t>Suicidal Dream</t>
  </si>
  <si>
    <t>547bc9da96d660c8831f7037e22612ad</t>
  </si>
  <si>
    <t>SOAATRN12A6310E897</t>
  </si>
  <si>
    <t>TRADSUA128C7196C7C</t>
  </si>
  <si>
    <t>Electrical Storm</t>
  </si>
  <si>
    <t>7614ff25aba4cf70960fe91114664e71</t>
  </si>
  <si>
    <t>SORTNEK12A58A7932C</t>
  </si>
  <si>
    <t>TRADSVJ12903C9CDFA</t>
  </si>
  <si>
    <t>Do It All Over Again</t>
  </si>
  <si>
    <t>0188e9c85bcf53fbe68ed866ed6ed552</t>
  </si>
  <si>
    <t>SOSIMGO12A6D4FB491</t>
  </si>
  <si>
    <t>TRADTAV128F14B0F47</t>
  </si>
  <si>
    <t>She Came Along To Me (LP Version)</t>
  </si>
  <si>
    <t>Mermaid Avenue</t>
  </si>
  <si>
    <t>Billy Bragg &amp; Wilco</t>
  </si>
  <si>
    <t>Barking, Essex, England</t>
  </si>
  <si>
    <t>7cec4a03-0a83-4308-856a-afb8aa5db0fc</t>
  </si>
  <si>
    <t>b23911ce8911db9f7bf203dbdc7927b5</t>
  </si>
  <si>
    <t>ARJ7SQ31187B9AF432</t>
  </si>
  <si>
    <t>SODMNRZ12A8C140C7A</t>
  </si>
  <si>
    <t>TRADTBA128F92CA48F</t>
  </si>
  <si>
    <t>Extrication Love Song</t>
  </si>
  <si>
    <t>Double Dose</t>
  </si>
  <si>
    <t>7f94e56283692fd00c8cbf9f2280add2</t>
  </si>
  <si>
    <t>SOWDTGB12A6D4FB2AD</t>
  </si>
  <si>
    <t>TRADTGV128F14B0D76</t>
  </si>
  <si>
    <t>Skincree</t>
  </si>
  <si>
    <t>Kin-Burst 9104</t>
  </si>
  <si>
    <t>GÃ¶tterdÃ¤mmerung</t>
  </si>
  <si>
    <t>Vancouver BC</t>
  </si>
  <si>
    <t>85c88473-ef12-4873-9e3a-70dc06eebb9b</t>
  </si>
  <si>
    <t>c51eb3eb0a1022c6fbdce6c9e332710a</t>
  </si>
  <si>
    <t>ARQI3OI1187B99DB1A</t>
  </si>
  <si>
    <t>SODOXQL12AB01843D3</t>
  </si>
  <si>
    <t>TRADTOV12903CA9E74</t>
  </si>
  <si>
    <t>Did It Again (featuring Kid Cudi)</t>
  </si>
  <si>
    <t>Did It Again Feat. Kid Cudi</t>
  </si>
  <si>
    <t>d178a2949d71f1baabe3e18ae7b29549</t>
  </si>
  <si>
    <t>SODWFBM12A6D4FAF53</t>
  </si>
  <si>
    <t>TRADTRR128F4246114</t>
  </si>
  <si>
    <t>Tra-La-La Musette</t>
  </si>
  <si>
    <t>Tango Pour Madameon</t>
  </si>
  <si>
    <t>Andre Verchuren</t>
  </si>
  <si>
    <t>Neuilly-sous-Clermont (Oise)</t>
  </si>
  <si>
    <t>8153997d-0a0a-4f4a-8aa1-278bb2d7d006</t>
  </si>
  <si>
    <t>9385d05c66b8d0c63a95b4e1bd10079d</t>
  </si>
  <si>
    <t>ARD7U0O1187FB5531A</t>
  </si>
  <si>
    <t>SOYFSUL12AB0183110</t>
  </si>
  <si>
    <t>TRADTXQ128F9331913</t>
  </si>
  <si>
    <t>Don't Bring Flowers</t>
  </si>
  <si>
    <t>Erik Hassle</t>
  </si>
  <si>
    <t>london UK-England</t>
  </si>
  <si>
    <t>826bd981-656f-48e2-b5ef-625f298d41a2</t>
  </si>
  <si>
    <t>0ce1f8fdf261f973a0db27beb5c9080c</t>
  </si>
  <si>
    <t>ARKCAKL121318C569E</t>
  </si>
  <si>
    <t>SODOZXX12A8C137BCE</t>
  </si>
  <si>
    <t>TRADULX128F425A590</t>
  </si>
  <si>
    <t>Somebody's Brother (Somebody's Brother Album Version)</t>
  </si>
  <si>
    <t>Somebody's Brother</t>
  </si>
  <si>
    <t>9cace7222ad358092f02012f7af349e3</t>
  </si>
  <si>
    <t>SOOPNJS12AB0181570</t>
  </si>
  <si>
    <t>TRADUMK128F931E994</t>
  </si>
  <si>
    <t>You Called It Madness [But I Call It Love] [Live At Royal Albert Hall]</t>
  </si>
  <si>
    <t>5f7bd538f4529f7dd26e72a7316a6be5</t>
  </si>
  <si>
    <t>SOQFKBW12A58A7B9EE</t>
  </si>
  <si>
    <t>TRADUOU12903CF4323</t>
  </si>
  <si>
    <t>Drugs</t>
  </si>
  <si>
    <t>Circle Of Demons</t>
  </si>
  <si>
    <t>At All Cost</t>
  </si>
  <si>
    <t>Austin, Texas</t>
  </si>
  <si>
    <t>be20bc8d-fe9e-4572-a053-64ffb6bf8cb8</t>
  </si>
  <si>
    <t>f4e38a9e170302261a036670eb9eb0d5</t>
  </si>
  <si>
    <t>AR7V3VQ1187B9A08AA</t>
  </si>
  <si>
    <t>SOWCQMB12A8C141825</t>
  </si>
  <si>
    <t>TRADUSB128F92C50C6</t>
  </si>
  <si>
    <t>Scientas</t>
  </si>
  <si>
    <t>Boss Drum (album)</t>
  </si>
  <si>
    <t>a0aca727206a5b0f65fc4309b45fc097</t>
  </si>
  <si>
    <t>SOPKUDA12AB018570C</t>
  </si>
  <si>
    <t>TRADUTA128F931418A</t>
  </si>
  <si>
    <t>The Painter And The Magician</t>
  </si>
  <si>
    <t>The Road Home</t>
  </si>
  <si>
    <t>William Coulter</t>
  </si>
  <si>
    <t>291d358a-cd1f-4865-9cc3-c20a73890b4c</t>
  </si>
  <si>
    <t>7fdc3eaa5d86d03c7cb4697b70d4d3a8</t>
  </si>
  <si>
    <t>ARNBFWO1187FB4D1DD</t>
  </si>
  <si>
    <t>SOYPREH12A6D4F6EF4</t>
  </si>
  <si>
    <t>TRADUXF128F1498A0A</t>
  </si>
  <si>
    <t>Spanish Harlem</t>
  </si>
  <si>
    <t>Phil Spector's Wall Of Sound Retrospective Phillies Sound 1961-1996</t>
  </si>
  <si>
    <t>Phil Spector</t>
  </si>
  <si>
    <t>e7b587f7-e678-47c1-81dd-e7bb7855b0f9</t>
  </si>
  <si>
    <t>85865a1d245cab7d52affc704f941451</t>
  </si>
  <si>
    <t>AR4M1KM1187B9AC7E2</t>
  </si>
  <si>
    <t>SOESDIQ12AB018ADA5</t>
  </si>
  <si>
    <t>TRADUYY12903CB44E9</t>
  </si>
  <si>
    <t>Portrait Of Clare (from 'Portrait Of Clare')</t>
  </si>
  <si>
    <t>Classic British Film Themes Of The 40's &amp; 50's</t>
  </si>
  <si>
    <t>Charles Williams And His Orchestra</t>
  </si>
  <si>
    <t>7ef51907dc665b7c8f6f2fc0a6687e52</t>
  </si>
  <si>
    <t>SOUXSFR12AB018D1A4</t>
  </si>
  <si>
    <t>TRADVAR12903CDEBF3</t>
  </si>
  <si>
    <t>Broadway Star</t>
  </si>
  <si>
    <t>Desperately</t>
  </si>
  <si>
    <t>Barrabas</t>
  </si>
  <si>
    <t>Madrid, Spain</t>
  </si>
  <si>
    <t>87d0c089-3641-436e-bceb-737b9f506f65</t>
  </si>
  <si>
    <t>77a99fce5a58763ff58192fc7d99bc42</t>
  </si>
  <si>
    <t>ARMEGHI11E2835C3C3</t>
  </si>
  <si>
    <t>SOQCDQE12A6D4F7682</t>
  </si>
  <si>
    <t>TRADVBS128F4223455</t>
  </si>
  <si>
    <t>You Need Hands (1993 Digital Remaster)</t>
  </si>
  <si>
    <t>The Great Rock 'N' Roll Swindle</t>
  </si>
  <si>
    <t>Malcolm McLaren</t>
  </si>
  <si>
    <t>ff95eb47-41c4-4f7f-a104-cdc30f02e872</t>
  </si>
  <si>
    <t>80c4fdbbc3c4b214108be2bf4bd7d0ea</t>
  </si>
  <si>
    <t>ART4EPR1187FB38772</t>
  </si>
  <si>
    <t>SOZIMLB12AF72AD1CD</t>
  </si>
  <si>
    <t>TRADVGV128F42BCACE</t>
  </si>
  <si>
    <t>Innocence</t>
  </si>
  <si>
    <t>The Best Damn Thing</t>
  </si>
  <si>
    <t>Avril Lavigne</t>
  </si>
  <si>
    <t>Belleville, Ontario, Canada</t>
  </si>
  <si>
    <t>0103c1cc-4a09-4a5d-a344-56ad99a77193</t>
  </si>
  <si>
    <t>22aad2fb6d1b42462fb9855e9c489b97</t>
  </si>
  <si>
    <t>ARY53RR1187B9AE485</t>
  </si>
  <si>
    <t>SOLOZFC12AB0180428</t>
  </si>
  <si>
    <t>TRADVKA128F93242C9</t>
  </si>
  <si>
    <t>Severed (demo) (Album Version)</t>
  </si>
  <si>
    <t>Pass Out of Existence [Special Edition]</t>
  </si>
  <si>
    <t>a1e2c6354953ac50b5977d953046a3ba</t>
  </si>
  <si>
    <t>SOBRBOP12AB018ABA1</t>
  </si>
  <si>
    <t>TRADVNR12903CE5A54</t>
  </si>
  <si>
    <t>Abnormal (Acoustic)</t>
  </si>
  <si>
    <t>Barefoot - the acoustic ep</t>
  </si>
  <si>
    <t>Bumblefoot</t>
  </si>
  <si>
    <t>cf6fd745-1035-4bad-b0ef-33ed822b00b7</t>
  </si>
  <si>
    <t>39d6dbecc9f6c358d09610331c64492d</t>
  </si>
  <si>
    <t>AR1ZZOW1187B99BA84</t>
  </si>
  <si>
    <t>SOBNSFW12A67020E2E</t>
  </si>
  <si>
    <t>TRADVSU128E0786371</t>
  </si>
  <si>
    <t>Redwing</t>
  </si>
  <si>
    <t>Eveningland</t>
  </si>
  <si>
    <t>24243c6f1467b20ca9d1e48b21d11d8c</t>
  </si>
  <si>
    <t>SOARKRH12AB0188703</t>
  </si>
  <si>
    <t>TRADVYY128F931C56C</t>
  </si>
  <si>
    <t>Heal (The Separation) [H.E.L.P Breakbeat]</t>
  </si>
  <si>
    <t>Heal (The Separation)</t>
  </si>
  <si>
    <t>The Shamen</t>
  </si>
  <si>
    <t>8f2eed542f3d6abb8dc3aaa0a1e0b22f</t>
  </si>
  <si>
    <t>SOXWGVW12A8C134AD8</t>
  </si>
  <si>
    <t>TRADVZP128F92E0C02</t>
  </si>
  <si>
    <t>Worrying Over You</t>
  </si>
  <si>
    <t>Mums and Dads Reggae Favourites</t>
  </si>
  <si>
    <t>94b8b88f2d0548d5f584c8c38ce35ffb</t>
  </si>
  <si>
    <t>SOCCQAW12A6701DB28</t>
  </si>
  <si>
    <t>TRADWEL128E078BE94</t>
  </si>
  <si>
    <t>Luna de miel en Guama</t>
  </si>
  <si>
    <t>Best Of Arturo Sandoval</t>
  </si>
  <si>
    <t>Arturo Sandoval</t>
  </si>
  <si>
    <t>Artemisa, Cuba</t>
  </si>
  <si>
    <t>c5cda118-797f-4124-aef2-f1ada89d3408</t>
  </si>
  <si>
    <t>1522533d821be97614875ed5f3859db9</t>
  </si>
  <si>
    <t>ARNITNO1187FB555D3</t>
  </si>
  <si>
    <t>SORQBLL12AB0184523</t>
  </si>
  <si>
    <t>TRADWHL128F933E397</t>
  </si>
  <si>
    <t>Heart Of Dixie</t>
  </si>
  <si>
    <t>Welcome To My Land Of Love</t>
  </si>
  <si>
    <t>Tommy Overstreet</t>
  </si>
  <si>
    <t>ec45b4bf-0f5c-41df-ab2b-5454bf292a10</t>
  </si>
  <si>
    <t>0ff62710f4ab1814725349268da2ad38</t>
  </si>
  <si>
    <t>AREB9421187FB458EF</t>
  </si>
  <si>
    <t>SOETTKO12A8C138FE1</t>
  </si>
  <si>
    <t>TRADWSG128F4259317</t>
  </si>
  <si>
    <t>Junco Partner</t>
  </si>
  <si>
    <t>Rock'N Roll Gumbo</t>
  </si>
  <si>
    <t>Professor Longhair</t>
  </si>
  <si>
    <t>Bogalusa, LA</t>
  </si>
  <si>
    <t>c6177e77-151d-422d-bc87-57ae21d2780e</t>
  </si>
  <si>
    <t>edd90e0bcfd1d9294b54d79b9d59fddb</t>
  </si>
  <si>
    <t>ARA8O8L1187B9AD61D</t>
  </si>
  <si>
    <t>SODOOHJ12A6D4F4A74</t>
  </si>
  <si>
    <t>TRADXCF128EF357134</t>
  </si>
  <si>
    <t>Shut Your Eyes</t>
  </si>
  <si>
    <t>a96d94db91d803031ecce20e41678ab2</t>
  </si>
  <si>
    <t>SOUHKHB12A8C138A58</t>
  </si>
  <si>
    <t>TRADXCO128F426B26D</t>
  </si>
  <si>
    <t>Close To Me</t>
  </si>
  <si>
    <t>Je Dis Aime</t>
  </si>
  <si>
    <t>M</t>
  </si>
  <si>
    <t>eeb78f0d-c8a2-449f-83f7-84c811976e47</t>
  </si>
  <si>
    <t>5c58170ad10f747ba319be731ff65774</t>
  </si>
  <si>
    <t>AR828WL1187FB47E81</t>
  </si>
  <si>
    <t>SOBJIKU12A8C13ECD6</t>
  </si>
  <si>
    <t>TRADXEB12903CEAC5B</t>
  </si>
  <si>
    <t>Apertura in jazz</t>
  </si>
  <si>
    <t>La legge dei gangsters</t>
  </si>
  <si>
    <t>Piero Umiliani</t>
  </si>
  <si>
    <t>Firenze, Italy</t>
  </si>
  <si>
    <t>806b793c-fb2c-401e-be44-f753c0ea2f15</t>
  </si>
  <si>
    <t>6bffa24bbec5457849429843f75c9031</t>
  </si>
  <si>
    <t>AR8TCLH1187B9A85E4</t>
  </si>
  <si>
    <t>SOPBDZT12AB017AA98</t>
  </si>
  <si>
    <t>TRADXKQ128F9309A12</t>
  </si>
  <si>
    <t>Maputo</t>
  </si>
  <si>
    <t>Man From Kinshasa</t>
  </si>
  <si>
    <t>Tabu Ley Rochereau</t>
  </si>
  <si>
    <t>Bundundu, Zaire</t>
  </si>
  <si>
    <t>85a694a0-dde9-4d79-a3b5-11950be0f3de</t>
  </si>
  <si>
    <t>d109d31661ffd79751c23b7caea1a796</t>
  </si>
  <si>
    <t>ARNLOX91187B990BFC</t>
  </si>
  <si>
    <t>SOKLRFB12A8C141932</t>
  </si>
  <si>
    <t>TRADXNV128F42B4DFE</t>
  </si>
  <si>
    <t>Mas Que Nada</t>
  </si>
  <si>
    <t>Mas Que Nada - Full Phatt Remix</t>
  </si>
  <si>
    <t>Sergio Mendes / Black Eyed Peas</t>
  </si>
  <si>
    <t>Niteroi, Brazil</t>
  </si>
  <si>
    <t>6bf591c4-b050-478e-9d9f-167394d66c90</t>
  </si>
  <si>
    <t>24e54144193504bc7a03e8269ace4703</t>
  </si>
  <si>
    <t>ARODFDS1187FB57348</t>
  </si>
  <si>
    <t>SOJGTKX12AB0188C94</t>
  </si>
  <si>
    <t>TRADYFD12903CE4161</t>
  </si>
  <si>
    <t>Jealous Again</t>
  </si>
  <si>
    <t>Live at The On Broadway 1982</t>
  </si>
  <si>
    <t>d8df928b5e268a48fb943ef424b24573</t>
  </si>
  <si>
    <t>SOQXTRG12A6D4F898E</t>
  </si>
  <si>
    <t>TRADYIY128F147AA36</t>
  </si>
  <si>
    <t>Energia</t>
  </si>
  <si>
    <t>Selecao De Ouro</t>
  </si>
  <si>
    <t>Sivuca</t>
  </si>
  <si>
    <t>Itabaiana, Paraï¿½, Brazil</t>
  </si>
  <si>
    <t>130ba5d4-4d6f-4224-86bc-0f4a0cfb6b22</t>
  </si>
  <si>
    <t>b073bb08de8ca05b8175c21b766e5c89</t>
  </si>
  <si>
    <t>AR3N2H11187B98AFBA</t>
  </si>
  <si>
    <t>SOWYXJC12A8C13B81E</t>
  </si>
  <si>
    <t>TRADYJM128F427E05B</t>
  </si>
  <si>
    <t>Verde Bosque</t>
  </si>
  <si>
    <t>Fuego Gris</t>
  </si>
  <si>
    <t>Luis Alberto Spinetta</t>
  </si>
  <si>
    <t>1fc56cff-f0a0-4ce2-ab1f-ac49cf3b073f</t>
  </si>
  <si>
    <t>cb00b084eb0b0efccfdda2f802b97f5d</t>
  </si>
  <si>
    <t>ARU3YYC1187FB43FEE</t>
  </si>
  <si>
    <t>SORPSAN12A8C1361CE</t>
  </si>
  <si>
    <t>TRADYLW128F427E389</t>
  </si>
  <si>
    <t>Put You Back In The Jail</t>
  </si>
  <si>
    <t>Blind Boy Fuller Vol. 3 1937</t>
  </si>
  <si>
    <t>Blind Boy Fuller</t>
  </si>
  <si>
    <t>Wadesboro, NC</t>
  </si>
  <si>
    <t>d9109c45-ddf6-4481-89ee-d6bee8306db3</t>
  </si>
  <si>
    <t>45cba4a1f9e8e483d3dfcb0093fe0fe2</t>
  </si>
  <si>
    <t>ARUNYOW1187FB43F2A</t>
  </si>
  <si>
    <t>SOOBNCY12AB0182457</t>
  </si>
  <si>
    <t>TRADYNQ128F931BCB3</t>
  </si>
  <si>
    <t>Secrets</t>
  </si>
  <si>
    <t>Sunscreem</t>
  </si>
  <si>
    <t>de212b3a-2f54-4def-a13d-5a877bfaeaf7</t>
  </si>
  <si>
    <t>c2c3159ef0bb36c9490147fa7180ac65</t>
  </si>
  <si>
    <t>ARE26EG1187B990AEF</t>
  </si>
  <si>
    <t>SOHASWL12AB018352B</t>
  </si>
  <si>
    <t>TRADYQH128F9338162</t>
  </si>
  <si>
    <t>She's Little And She's Low</t>
  </si>
  <si>
    <t>I Got To Find Me A Woman</t>
  </si>
  <si>
    <t>Robert Lockwood_ Jr.</t>
  </si>
  <si>
    <t>Marvell, AR</t>
  </si>
  <si>
    <t>2b520be3-0bfe-4904-b372-d04b8cc161ec</t>
  </si>
  <si>
    <t>b3824cc8d73f284843f44f7ff1e142b3</t>
  </si>
  <si>
    <t>AR63RWN1187FB3E89A</t>
  </si>
  <si>
    <t>SORJVDO12AF72A1970</t>
  </si>
  <si>
    <t>TRADYQK128F42A762A</t>
  </si>
  <si>
    <t>Stockholm Syndrome</t>
  </si>
  <si>
    <t>Absolution</t>
  </si>
  <si>
    <t>ae2d698e4789a5de33ee0e79666e526c</t>
  </si>
  <si>
    <t>SORXJPI12A8C13342A</t>
  </si>
  <si>
    <t>TRADYRH128F423478E</t>
  </si>
  <si>
    <t>Maria De Santiago</t>
  </si>
  <si>
    <t>Precious Little</t>
  </si>
  <si>
    <t>Jeremy Spencer</t>
  </si>
  <si>
    <t>West Hartlepool, England</t>
  </si>
  <si>
    <t>6e82e5d9-c7ae-4de1-8691-be6e870b294c</t>
  </si>
  <si>
    <t>9edf20fe51b0ad6624a5b771da18e7eb</t>
  </si>
  <si>
    <t>AR695PK1187B996E35</t>
  </si>
  <si>
    <t>SOEKNBA12A6D4FD71E</t>
  </si>
  <si>
    <t>TRADYUQ128F421A896</t>
  </si>
  <si>
    <t>No Consolation</t>
  </si>
  <si>
    <t>Hold Me To It</t>
  </si>
  <si>
    <t>36fd57927a9e2d5cd095e22dd56c5eaa</t>
  </si>
  <si>
    <t>SOGYDBB12A6D4F7D81</t>
  </si>
  <si>
    <t>TRADYYK128F145FE74</t>
  </si>
  <si>
    <t>I Heard Her Call My Name</t>
  </si>
  <si>
    <t>The Very Best Of The Velvet Underground</t>
  </si>
  <si>
    <t>The Velvet Underground</t>
  </si>
  <si>
    <t>94b0fb9d-a066-4823-b2ec-af1d324bcfcf</t>
  </si>
  <si>
    <t>657e727cad675672425dade6b995eb20</t>
  </si>
  <si>
    <t>ARBFQ7L1187B9ACD48</t>
  </si>
  <si>
    <t>SOQYBYY12AB01823A2</t>
  </si>
  <si>
    <t>TRADZLL128F93182D7</t>
  </si>
  <si>
    <t>Therapie</t>
  </si>
  <si>
    <t>Die besten Tage sind gezÃ¤hlt</t>
  </si>
  <si>
    <t>Kool Savas</t>
  </si>
  <si>
    <t>DE</t>
  </si>
  <si>
    <t>2e0d05e0-d147-46e6-be51-8ffed2a9e0da</t>
  </si>
  <si>
    <t>b3e047c5954b2a24b4c64fb156c37fba</t>
  </si>
  <si>
    <t>AR2P71H1187B9B8C00</t>
  </si>
  <si>
    <t>SOKYXSZ12A6D4F6E92</t>
  </si>
  <si>
    <t>TRADZQV128F14A5760</t>
  </si>
  <si>
    <t>The Loco-Motion</t>
  </si>
  <si>
    <t>Little Eva</t>
  </si>
  <si>
    <t>Bellhaven, NC</t>
  </si>
  <si>
    <t>531643e6-b3ba-4c7f-9d0d-f2831dc42317</t>
  </si>
  <si>
    <t>2221399bf72aa806de6464d3c5ff255f</t>
  </si>
  <si>
    <t>ARRVGAX1187FB4D745</t>
  </si>
  <si>
    <t>SOCFQLH12AF72A942D</t>
  </si>
  <si>
    <t>TRADZWK128F9303076</t>
  </si>
  <si>
    <t>Chelsea Girl (Live)</t>
  </si>
  <si>
    <t>Silver Box</t>
  </si>
  <si>
    <t>e901b5dcef9532b8da6190a10f248ac6</t>
  </si>
  <si>
    <t>SOUMJJC12A6701F4B0</t>
  </si>
  <si>
    <t>TRADZYD128E078BE45</t>
  </si>
  <si>
    <t>Jetstream - Arthur Baker Remix</t>
  </si>
  <si>
    <t>Jetstream</t>
  </si>
  <si>
    <t>New Order</t>
  </si>
  <si>
    <t>NL</t>
  </si>
  <si>
    <t>f1106b17-dcbb-45f6-b938-199ccfab50cc</t>
  </si>
  <si>
    <t>7ea919c31165dd055849ab34476db56a</t>
  </si>
  <si>
    <t>ARNHHIV1187FB4EA23</t>
  </si>
  <si>
    <t>SORTYID12A8C139D86</t>
  </si>
  <si>
    <t>TRADZZP128F428BCE6</t>
  </si>
  <si>
    <t>Child Of The Night</t>
  </si>
  <si>
    <t>Out Here All Night</t>
  </si>
  <si>
    <t>Damone</t>
  </si>
  <si>
    <t>Waltham, MA</t>
  </si>
  <si>
    <t>fbbad867-cff9-4974-9702-18bd252b04e7</t>
  </si>
  <si>
    <t>5e27d60a8afe9d9278d0e56a38788580</t>
  </si>
  <si>
    <t>AR53RLV1187FB39AA5</t>
  </si>
  <si>
    <t>SOQKKCG12AB017D5C4</t>
  </si>
  <si>
    <t>TRAEABT128F931984D</t>
  </si>
  <si>
    <t>Old Hobo</t>
  </si>
  <si>
    <t>Good Morning Judge</t>
  </si>
  <si>
    <t>8bf5856f32a293e2ecc17df0bb6d45db</t>
  </si>
  <si>
    <t>SOOFFTS12AB018A83C</t>
  </si>
  <si>
    <t>TRAEACU128F933D7C1</t>
  </si>
  <si>
    <t>I Just Need Your Lovin' - Original</t>
  </si>
  <si>
    <t>Chris Farlowe Selected Hits</t>
  </si>
  <si>
    <t>99ac1d03d52adaae7673a508125056c2</t>
  </si>
  <si>
    <t>SOTKYKL12A8AE45B28</t>
  </si>
  <si>
    <t>TRAEADE128F423BEF8</t>
  </si>
  <si>
    <t>Here Comes Your Iceman (LP Version)</t>
  </si>
  <si>
    <t>Big Joe Rides Again</t>
  </si>
  <si>
    <t>Joe Turner</t>
  </si>
  <si>
    <t>Mississippi</t>
  </si>
  <si>
    <t>9d2c8965-283a-4abc-bdcd-9b27d7f87a44</t>
  </si>
  <si>
    <t>4955972aec237b5ba8469691b130054e</t>
  </si>
  <si>
    <t>ARWIMT21187B9B5AEC</t>
  </si>
  <si>
    <t>SOVHLHV12AB018930B</t>
  </si>
  <si>
    <t>TRAEALX12903CB5701</t>
  </si>
  <si>
    <t>Heidi</t>
  </si>
  <si>
    <t>Black Satin Vol1</t>
  </si>
  <si>
    <t>93858231e941efe3a587687c4ee2fb63</t>
  </si>
  <si>
    <t>SOOEDPH12A6310E02B</t>
  </si>
  <si>
    <t>TRAEARU128E0781A02</t>
  </si>
  <si>
    <t>Space Oddity (1997 Digital Remaster)</t>
  </si>
  <si>
    <t>The Best Of David Bowie 1969-74</t>
  </si>
  <si>
    <t>David Bowie</t>
  </si>
  <si>
    <t>London, UK</t>
  </si>
  <si>
    <t>5441c29d-3602-4898-b1a1-b77fa23b8e50</t>
  </si>
  <si>
    <t>3df54a2592abdd5cce7c80e44e26eb5e</t>
  </si>
  <si>
    <t>ARJA1841187FB3A029</t>
  </si>
  <si>
    <t>SOBVPYI12AB018623E</t>
  </si>
  <si>
    <t>TRAEASB12903CD48BC</t>
  </si>
  <si>
    <t>Fearless [Interlude] (Explicit Album Version)</t>
  </si>
  <si>
    <t>Uni5: The World's Enemy</t>
  </si>
  <si>
    <t>27e1e8e01963ee69c3850c09dfc6ec2d</t>
  </si>
  <si>
    <t>SOOJFKG12A8C1334E6</t>
  </si>
  <si>
    <t>TRAEATL128F42690A7</t>
  </si>
  <si>
    <t>Lord Of The Thighs</t>
  </si>
  <si>
    <t>Classics Live</t>
  </si>
  <si>
    <t>Aerosmith</t>
  </si>
  <si>
    <t>3d2b98e5-556f-4451-a3ff-c50ea18d57cb</t>
  </si>
  <si>
    <t>e1008d60c31699b1980cb3c134d0e141</t>
  </si>
  <si>
    <t>AR12F2S1187FB56EEF</t>
  </si>
  <si>
    <t>SOGHCFG12A8C13B254</t>
  </si>
  <si>
    <t>TRAEATZ128F426E5C8</t>
  </si>
  <si>
    <t>Non Conformist Acclaimed</t>
  </si>
  <si>
    <t>Treat Me Bad EP</t>
  </si>
  <si>
    <t>0ddb9c19b23684b7539e623ec38efd12</t>
  </si>
  <si>
    <t>SOYIZYC12AB01833BF</t>
  </si>
  <si>
    <t>TRAEBKD12903D00D5C</t>
  </si>
  <si>
    <t>If You Hang Around Long Enough</t>
  </si>
  <si>
    <t>Down By The River</t>
  </si>
  <si>
    <t>Mac McAnally</t>
  </si>
  <si>
    <t>Belmont, MS</t>
  </si>
  <si>
    <t>48e32ea6-e282-44ee-96a6-1ed5aeaa4023</t>
  </si>
  <si>
    <t>1aae913255bf62976ff67d13960dcc7f</t>
  </si>
  <si>
    <t>ARX9L381187B9B7265</t>
  </si>
  <si>
    <t>SOSCMUV12A8AE49448</t>
  </si>
  <si>
    <t>TRAEBLA128F423CBCA</t>
  </si>
  <si>
    <t>Hotta</t>
  </si>
  <si>
    <t>Reggae Gold 2006</t>
  </si>
  <si>
    <t>T.O.K.</t>
  </si>
  <si>
    <t>YAHD!</t>
  </si>
  <si>
    <t>0fd0e5d2-16f6-4613-ad59-050fe0b1f8b1</t>
  </si>
  <si>
    <t>a4631f7c1ab246d238c9bc7c02edfff9</t>
  </si>
  <si>
    <t>ARFH6FT1187FB5BF47</t>
  </si>
  <si>
    <t>SOTALBJ12AB017D609</t>
  </si>
  <si>
    <t>TRAEBOH128F9314977</t>
  </si>
  <si>
    <t>Bari Bossa</t>
  </si>
  <si>
    <t>Lounjazz</t>
  </si>
  <si>
    <t>Leo Gandelman</t>
  </si>
  <si>
    <t>Rio de Janeiro, BR</t>
  </si>
  <si>
    <t>327fd7d2-bb78-4802-bc72-12a2faa87968</t>
  </si>
  <si>
    <t>ce38144d872cbfc22f88645e3690ef21</t>
  </si>
  <si>
    <t>ARN9GBH1187FB3FEF9</t>
  </si>
  <si>
    <t>SOFUCUZ12A6D4F9EDA</t>
  </si>
  <si>
    <t>TRAEBPG128F14AA0DA</t>
  </si>
  <si>
    <t>Jambalaya (On The Bayou)</t>
  </si>
  <si>
    <t>Hank Wilson's Back!</t>
  </si>
  <si>
    <t>Leon Russell</t>
  </si>
  <si>
    <t>7ceddfd49eb290c315504e28e7a873a1</t>
  </si>
  <si>
    <t>SOTTMXT12AF72A1B42</t>
  </si>
  <si>
    <t>TRAEBPU12903CE743E</t>
  </si>
  <si>
    <t>The Gary Selchie - Solas</t>
  </si>
  <si>
    <t>Emerald Aether: Shape Shifting/Reconstructions Of Irish Music</t>
  </si>
  <si>
    <t>Bill Laswell</t>
  </si>
  <si>
    <t>New York City (Salem, IL - originally)</t>
  </si>
  <si>
    <t>8b7a121c-5b50-4912-ab4c-e49a631a2db0</t>
  </si>
  <si>
    <t>dc77806cf904e7d3089a5e9cb3842498</t>
  </si>
  <si>
    <t>ARAH4TU1187FB51D28</t>
  </si>
  <si>
    <t>SORZUVX12AB017BDCB</t>
  </si>
  <si>
    <t>TRAEBSG128F9317B95</t>
  </si>
  <si>
    <t>Awakening of the Soulless</t>
  </si>
  <si>
    <t>Herbst9 vs. Z'ev - Through Bleak Landscapes</t>
  </si>
  <si>
    <t>Herbst9_ Z'ev</t>
  </si>
  <si>
    <t>L.E.</t>
  </si>
  <si>
    <t>1ec1d30e-274e-4be6-86a1-58ceb7e90ae0</t>
  </si>
  <si>
    <t>649972fa910e8e5d8a40db9e5e373bce</t>
  </si>
  <si>
    <t>ARZQM8D1187FB438CC</t>
  </si>
  <si>
    <t>SOQMWJG12A6701E1AC</t>
  </si>
  <si>
    <t>TRAEBSY128E07873C0</t>
  </si>
  <si>
    <t>Mistadobalina</t>
  </si>
  <si>
    <t>The Best Of Del Tha Funkee Homosapien [The Elektra Years]: The B-Boy Handbook</t>
  </si>
  <si>
    <t>Del Tha Funkee Homosapien</t>
  </si>
  <si>
    <t>a31a5e0c-d37a-41a8-90d5-9e256a47d83b</t>
  </si>
  <si>
    <t>895d383c6986c4c22fde46adf1ffebf5</t>
  </si>
  <si>
    <t>ARV4KO21187FB38008</t>
  </si>
  <si>
    <t>SOKKXUI12A58A7A79C</t>
  </si>
  <si>
    <t>TRAEBXE128F933B4F5</t>
  </si>
  <si>
    <t>Good Girl Gone Bad</t>
  </si>
  <si>
    <t>Good Girl Gone Bad: The Remixes</t>
  </si>
  <si>
    <t>c783e0d7437b866cb25a6cd74943bf7f</t>
  </si>
  <si>
    <t>SOLQLGL12A8C138380</t>
  </si>
  <si>
    <t>TRAEBXS128F429933A</t>
  </si>
  <si>
    <t>Boys</t>
  </si>
  <si>
    <t>Touch My Soul_ Vol. 23</t>
  </si>
  <si>
    <t>Britney Spears feat. Pharrell Williams</t>
  </si>
  <si>
    <t>fec825e489bbd6e74d30195ccbed0efb</t>
  </si>
  <si>
    <t>SOFIFUK12A8C1393F8</t>
  </si>
  <si>
    <t>TRAECBR128F429F8C0</t>
  </si>
  <si>
    <t>Everytime</t>
  </si>
  <si>
    <t>b64cadc7d2e7d055e1f58c7d49588555</t>
  </si>
  <si>
    <t>SOZVTQM12CF5F88285</t>
  </si>
  <si>
    <t>TRAECVW128E078884D</t>
  </si>
  <si>
    <t>State Of The Union</t>
  </si>
  <si>
    <t>Siren Song Of The Counter-Culture</t>
  </si>
  <si>
    <t>3522b9e1a967ddb5c586bea52518a775</t>
  </si>
  <si>
    <t>SOTOPUU12A6D4FAA58</t>
  </si>
  <si>
    <t>TRAECWE128F1498516</t>
  </si>
  <si>
    <t>A Little Bit Of This And A Little Bit Of That</t>
  </si>
  <si>
    <t>Rio</t>
  </si>
  <si>
    <t>Lee Ritenour / Jeff Mironov</t>
  </si>
  <si>
    <t>Hollywood, CA</t>
  </si>
  <si>
    <t>0c361ea5-98c6-4947-900b-201833f2dd84</t>
  </si>
  <si>
    <t>a98a13a1699371bf41e126d1463d207d</t>
  </si>
  <si>
    <t>AR0BV7E1187FB386C1</t>
  </si>
  <si>
    <t>SOCHGAQ12AF72A2EF9</t>
  </si>
  <si>
    <t>TRAECWI128F4226133</t>
  </si>
  <si>
    <t>Your Head</t>
  </si>
  <si>
    <t>Born Annoying</t>
  </si>
  <si>
    <t>Helmet</t>
  </si>
  <si>
    <t>582fee78-d934-4603-9f5c-1729e0ca36b7</t>
  </si>
  <si>
    <t>14b057658bc603279171eca5062ec33d</t>
  </si>
  <si>
    <t>AR0IVSA1187FB4F069</t>
  </si>
  <si>
    <t>SOPJBVD12AB018AACC</t>
  </si>
  <si>
    <t>TRAEDCT12903CD9238</t>
  </si>
  <si>
    <t>Burma Train Change</t>
  </si>
  <si>
    <t>Jamaica Farewell</t>
  </si>
  <si>
    <t>Martin Denny</t>
  </si>
  <si>
    <t>186edc09-db32-4d4f-ba71-eed418630c83</t>
  </si>
  <si>
    <t>0bb5240ce2651f4ae95230ca1e59a26d</t>
  </si>
  <si>
    <t>ARDF6RM1187FB5A409</t>
  </si>
  <si>
    <t>SOEKETC12CF5F89191</t>
  </si>
  <si>
    <t>TRAEDJJ128F426A526</t>
  </si>
  <si>
    <t>With A Little Help From My Friends</t>
  </si>
  <si>
    <t>The Anthology</t>
  </si>
  <si>
    <t>Santana</t>
  </si>
  <si>
    <t>1bc6816a-d056-4113-9b0a-6c52e5c31a3c</t>
  </si>
  <si>
    <t>e0e4c7bf35238d04618072c40fec576a</t>
  </si>
  <si>
    <t>ARB054P1187B9AD32E</t>
  </si>
  <si>
    <t>SOWSUAM12A6D4FDA56</t>
  </si>
  <si>
    <t>TRAEDXO128F421B908</t>
  </si>
  <si>
    <t>For Tomorrow (live)</t>
  </si>
  <si>
    <t>Ritual-Live</t>
  </si>
  <si>
    <t>Shaman</t>
  </si>
  <si>
    <t>d7737ce1-cdde-4597-8ea4-4f78e9578d06</t>
  </si>
  <si>
    <t>229615912ac8a8a89bc3d50c1f8f723c</t>
  </si>
  <si>
    <t>ARM9QAE1187B9AF687</t>
  </si>
  <si>
    <t>SOIJPPR12A6D4F3945</t>
  </si>
  <si>
    <t>TRAEEBP128EF3673A7</t>
  </si>
  <si>
    <t>Requiem Mass_ K. 626_ 1791: Agnus Dei (Larghetto) (Mozart)</t>
  </si>
  <si>
    <t>Wolfgang Amadeus Mozart: Requiem Mass_ K 626_ 1791</t>
  </si>
  <si>
    <t>Choir &amp; Great Symphony Orchestra of the All-Union Radio_ N. Shpiller_ S. Krassovsky_ V. Gagarina &amp; N</t>
  </si>
  <si>
    <t>Nashville, Franklin, Brentwood</t>
  </si>
  <si>
    <t>7a4be8a7-ed4e-4be2-8f88-354d164f573e</t>
  </si>
  <si>
    <t>13a3fce612d984c7c201aff24a11e15d</t>
  </si>
  <si>
    <t>ARYISOC1187B9998F1</t>
  </si>
  <si>
    <t>SOGXWRE12AC468BE24</t>
  </si>
  <si>
    <t>TRAEEGO12903CF7D27</t>
  </si>
  <si>
    <t>Paint It Black</t>
  </si>
  <si>
    <t>Out Of Time</t>
  </si>
  <si>
    <t>ce3f1f9dae231811d58054c480b77bf8</t>
  </si>
  <si>
    <t>SOMUYIL12AB0184EE2</t>
  </si>
  <si>
    <t>TRAEELW128F933D255</t>
  </si>
  <si>
    <t>Don't Owe Me Nothin'</t>
  </si>
  <si>
    <t>A Day In The Life</t>
  </si>
  <si>
    <t>Sticky Fingaz &amp; Omar Epps</t>
  </si>
  <si>
    <t>fd935473e82773571bb3cfe4ce4994d0</t>
  </si>
  <si>
    <t>SOIMSZI12AB0182252</t>
  </si>
  <si>
    <t>TRAEEMP128F92F4B9C</t>
  </si>
  <si>
    <t>Lose Your Money</t>
  </si>
  <si>
    <t>Voices Of Americana: Delbert McClinton</t>
  </si>
  <si>
    <t>Delbert McClinton</t>
  </si>
  <si>
    <t>Lubbock, TX</t>
  </si>
  <si>
    <t>d0a2f884-96a6-4f21-9f20-0893fd34a55a</t>
  </si>
  <si>
    <t>dfc06b2ed004c1bfae0d58ff414730bc</t>
  </si>
  <si>
    <t>ARJFOC01187FB413A5</t>
  </si>
  <si>
    <t>SONLKRD12A6D4F7DB0</t>
  </si>
  <si>
    <t>TRAEFDB128E0783952</t>
  </si>
  <si>
    <t>Say How I Feel</t>
  </si>
  <si>
    <t>Rhian Benson</t>
  </si>
  <si>
    <t>Ghana</t>
  </si>
  <si>
    <t>7edc4fa0-32eb-4a53-88b4-1b804b39fee5</t>
  </si>
  <si>
    <t>29d9f34d2464e18678e36e7b14a7acee</t>
  </si>
  <si>
    <t>AR0WV4Y1187B99B806</t>
  </si>
  <si>
    <t>SORNHUW12A6D4F9006</t>
  </si>
  <si>
    <t>TRAEFDK128F1473B92</t>
  </si>
  <si>
    <t>This Is My Country</t>
  </si>
  <si>
    <t>722b9e402f24964f680ce12031106cfd</t>
  </si>
  <si>
    <t>SOBWBGS12AB01868B0</t>
  </si>
  <si>
    <t>TRAEFJG128F9325FE4</t>
  </si>
  <si>
    <t>Cold In Hands Blues</t>
  </si>
  <si>
    <t>Essential Bessie Smith Vol 1</t>
  </si>
  <si>
    <t>Bessie Smith</t>
  </si>
  <si>
    <t>Chattanooga, TN</t>
  </si>
  <si>
    <t>ffa28768-ecda-42c6-ac49-6ce5c7d33043</t>
  </si>
  <si>
    <t>a3ddd90e1df1f0289f052c005ea48f48</t>
  </si>
  <si>
    <t>ARYYCVC1187B9A8510</t>
  </si>
  <si>
    <t>SOPMKMD12A67020BD9</t>
  </si>
  <si>
    <t>TRAEFON128E078C6F8</t>
  </si>
  <si>
    <t>Miss X (LP Version)</t>
  </si>
  <si>
    <t>High Time</t>
  </si>
  <si>
    <t>MC5</t>
  </si>
  <si>
    <t>Lincoln Park, MI</t>
  </si>
  <si>
    <t>08b736bb-1c82-40b4-8b0b-49e2182a067a</t>
  </si>
  <si>
    <t>58c2bc9051a8d4dfbb71145785c97ec6</t>
  </si>
  <si>
    <t>ARB336A1187B9A4583</t>
  </si>
  <si>
    <t>SOZMCOM12A8C13F945</t>
  </si>
  <si>
    <t>TRAEFQG128F429F74E</t>
  </si>
  <si>
    <t>Bucket's Got A Hole In It</t>
  </si>
  <si>
    <t>Washboard Sam Vol. 3 (1938)</t>
  </si>
  <si>
    <t>Washboard Sam</t>
  </si>
  <si>
    <t>Walnut Ridge, AR</t>
  </si>
  <si>
    <t>7c913d1c-cef0-4c02-89d2-ecbf6ab5fc21</t>
  </si>
  <si>
    <t>7b239102f6183d96044a8ab53fb2d19e</t>
  </si>
  <si>
    <t>AR84AQE1187B98AD9C</t>
  </si>
  <si>
    <t>SONFNKK12A8C13BDE6</t>
  </si>
  <si>
    <t>TRAEFTR128F429A360</t>
  </si>
  <si>
    <t>Angels We Have Heard On High (Album Version)</t>
  </si>
  <si>
    <t>Christmasing</t>
  </si>
  <si>
    <t>Shirley Caesar</t>
  </si>
  <si>
    <t>DURHAM, North Carolina</t>
  </si>
  <si>
    <t>2bb81df0-e9e2-42ee-9708-d30b0c85d946</t>
  </si>
  <si>
    <t>9a5450a685b085873a0e9dca6af83280</t>
  </si>
  <si>
    <t>ARK0VFZ1187FB4309B</t>
  </si>
  <si>
    <t>SODAAKS12AB018D37F</t>
  </si>
  <si>
    <t>TRAEFUS12903CC2779</t>
  </si>
  <si>
    <t>Welcome To My World (Live)</t>
  </si>
  <si>
    <t>Tammy Wynette - Live at the Rodeo!</t>
  </si>
  <si>
    <t>00a763705b7fd5c82b1da606b49e6757</t>
  </si>
  <si>
    <t>SOYYANE12A8C132D08</t>
  </si>
  <si>
    <t>TRAEGAZ128F426240C</t>
  </si>
  <si>
    <t>Un Garcon Pas Comme Les Autres (Ziggy)</t>
  </si>
  <si>
    <t>Dion Chante Plamondon - Celine Dion Sings The Songs Of Luc Plamondon</t>
  </si>
  <si>
    <t>7b926914f546fc9ce61a0e5e8fca55bb</t>
  </si>
  <si>
    <t>SOZCATU12A58A7BD8D</t>
  </si>
  <si>
    <t>TRAEGBE128F4284973</t>
  </si>
  <si>
    <t>Happy Valentine's Day</t>
  </si>
  <si>
    <t>Speakerboxxx/The Love Below</t>
  </si>
  <si>
    <t>OutKast</t>
  </si>
  <si>
    <t>73fdb566-a9b1-494c-9f32-51768ec9fd27</t>
  </si>
  <si>
    <t>61f22e6427ebe300e9d304fba1adfd07</t>
  </si>
  <si>
    <t>AR3MSAN1187B98F06B</t>
  </si>
  <si>
    <t>SOTHGTJ12A8C13399D</t>
  </si>
  <si>
    <t>TRAEGGV128F92F29B2</t>
  </si>
  <si>
    <t>Cherry Pie</t>
  </si>
  <si>
    <t>Warrant</t>
  </si>
  <si>
    <t>GERMANY</t>
  </si>
  <si>
    <t>a00df488-9c2c-494a-a46c-840cb153302a</t>
  </si>
  <si>
    <t>9127178c66d7f613219639d34b122b61</t>
  </si>
  <si>
    <t>AR261YW1187FB374B3</t>
  </si>
  <si>
    <t>SOVNVPF12A8C13AD4A</t>
  </si>
  <si>
    <t>TRAEGJE128F42656F1</t>
  </si>
  <si>
    <t>Round and Round</t>
  </si>
  <si>
    <t>White African</t>
  </si>
  <si>
    <t>Otis Taylor</t>
  </si>
  <si>
    <t>f90c3011-d714-4beb-a181-1dc2b7d33239</t>
  </si>
  <si>
    <t>cc06ed92866092f40b8430a0e87957ab</t>
  </si>
  <si>
    <t>ARSRFOY1187B9917DA</t>
  </si>
  <si>
    <t>SOYVTIL12A6D4F6BD4</t>
  </si>
  <si>
    <t>TRAEGMO128F146D5F6</t>
  </si>
  <si>
    <t>See That Girl</t>
  </si>
  <si>
    <t>Gold</t>
  </si>
  <si>
    <t>Righteous Brothers</t>
  </si>
  <si>
    <t>1ac3366a-a0e9-4a55-8f6e-796fce32a3b2</t>
  </si>
  <si>
    <t>b4ce7d73bacb5b3a3ae8f45518a5598c</t>
  </si>
  <si>
    <t>ARGS67J1187FB3FC1A</t>
  </si>
  <si>
    <t>SOZFWDC12A8C13317B</t>
  </si>
  <si>
    <t>TRAEGRF128F426B2D2</t>
  </si>
  <si>
    <t>Water Is Alright In Tay</t>
  </si>
  <si>
    <t>IRISH DRINKING SONGS</t>
  </si>
  <si>
    <t>4b109323272324c6d1eabcda48e6da7b</t>
  </si>
  <si>
    <t>SOAULBO12A58A7A2F8</t>
  </si>
  <si>
    <t>TRAEGRU128F9358874</t>
  </si>
  <si>
    <t>A New Heart</t>
  </si>
  <si>
    <t>From Conception to Birth: A Life Unfolds</t>
  </si>
  <si>
    <t>Michael Whalen</t>
  </si>
  <si>
    <t>fdd978e6-6ced-4985-81c7-84db3ac7ce0b</t>
  </si>
  <si>
    <t>a6c11b100c9ba1bed77bc2cc4fe74030</t>
  </si>
  <si>
    <t>ARDXWVZ1187B9B52F1</t>
  </si>
  <si>
    <t>SOZUUEA12A6701D4D2</t>
  </si>
  <si>
    <t>TRAEGUL128E078B0C1</t>
  </si>
  <si>
    <t>Wind In The Wire (Album Version)</t>
  </si>
  <si>
    <t>3f1c0479ebf0ef9754a6c4c4c1e3edd1</t>
  </si>
  <si>
    <t>SOQRIHX12AB0185FCB</t>
  </si>
  <si>
    <t>TRAEHLP128F933720D</t>
  </si>
  <si>
    <t>Changed</t>
  </si>
  <si>
    <t>Summer of a Thousand Years</t>
  </si>
  <si>
    <t>The Grip Weeds</t>
  </si>
  <si>
    <t>New Brunswick NJ</t>
  </si>
  <si>
    <t>04421fd3-f39a-45a1-b1b7-5f7b3665cf84</t>
  </si>
  <si>
    <t>57bcf7eb7e8d9e0f80e4610a69a3b589</t>
  </si>
  <si>
    <t>AR5C6M11187B9AC877</t>
  </si>
  <si>
    <t>SOQGJZV12A8C144767</t>
  </si>
  <si>
    <t>TRAEHMP128F92DCC42</t>
  </si>
  <si>
    <t>Amores Cobardes</t>
  </si>
  <si>
    <t>Con Los Pies En La Tierra</t>
  </si>
  <si>
    <t>Andy &amp; Lucas</t>
  </si>
  <si>
    <t>CÃ¡diz</t>
  </si>
  <si>
    <t>5dec643a-423f-4051-ac13-87e59525ad74</t>
  </si>
  <si>
    <t>5784125a295b5d774c1f30c30b17928e</t>
  </si>
  <si>
    <t>ARNTTHK1187B98FF64</t>
  </si>
  <si>
    <t>SOKHRGL12AB018ADAC</t>
  </si>
  <si>
    <t>TRAEHOI12903CD02C8</t>
  </si>
  <si>
    <t>Brown Girl</t>
  </si>
  <si>
    <t>The Open Mind Of John D. Loudermilk</t>
  </si>
  <si>
    <t>John D. Loudermilk</t>
  </si>
  <si>
    <t>Durham, NC</t>
  </si>
  <si>
    <t>e5fbd7a7-eaaa-49fa-8512-ac2d1b416011</t>
  </si>
  <si>
    <t>58db8ad8e9ecaeadd8d3465d7cf75936</t>
  </si>
  <si>
    <t>AR5ZJLK1187B9B3A8E</t>
  </si>
  <si>
    <t>SOSXYJQ12A6D4FB699</t>
  </si>
  <si>
    <t>TRAEHTK128F14A4706</t>
  </si>
  <si>
    <t>Mornin' Glory</t>
  </si>
  <si>
    <t>Glen Campbell And Bobbie Gentry</t>
  </si>
  <si>
    <t>7d7d028c10e3132f0141d1da1403d3ab</t>
  </si>
  <si>
    <t>SOAXMZC12A6D4F67A6</t>
  </si>
  <si>
    <t>TRAEHXW128F146F3C5</t>
  </si>
  <si>
    <t>The Son Of Hickory Holler's Tramp</t>
  </si>
  <si>
    <t>The Best Of Kenny Rogers</t>
  </si>
  <si>
    <t>Kenny Rogers</t>
  </si>
  <si>
    <t>c3d14b41-a48d-488f-bfed-ce0597bb0b1f</t>
  </si>
  <si>
    <t>e20463960f6e98ccc1c42fccaf668321</t>
  </si>
  <si>
    <t>ARO4WQR1187B9B9825</t>
  </si>
  <si>
    <t>SOQKBUO12A6D4FB40F</t>
  </si>
  <si>
    <t>TRAEHYF128F148AE0C</t>
  </si>
  <si>
    <t>Bad When U Broke</t>
  </si>
  <si>
    <t>Real Talk</t>
  </si>
  <si>
    <t>d96d8780f3f399fabd1651e4552d6660</t>
  </si>
  <si>
    <t>SOAFFAD12A8C130310</t>
  </si>
  <si>
    <t>TRAEIDZ128F42658BC</t>
  </si>
  <si>
    <t>My Funny Valentine</t>
  </si>
  <si>
    <t>Trumpet Evolution</t>
  </si>
  <si>
    <t>b31730ac0609de39d7d0ae1a5d1dc1f9</t>
  </si>
  <si>
    <t>SOAHAEF12AB017E6A5</t>
  </si>
  <si>
    <t>TRAEIKO128F932739F</t>
  </si>
  <si>
    <t>I'm In Love</t>
  </si>
  <si>
    <t>Bestival presents Sunday Best Vol 2</t>
  </si>
  <si>
    <t>Dub Pistols feat. Lindy Layton &amp; Rodney P</t>
  </si>
  <si>
    <t>5483e1c0-14ca-4ec4-9b03-c4e987420e4e</t>
  </si>
  <si>
    <t>fa880a04ff05fc344b3dbfa373ddf260</t>
  </si>
  <si>
    <t>ARXK4YK1187FB4D0C4</t>
  </si>
  <si>
    <t>SONRUXD12A6D4F4A5E</t>
  </si>
  <si>
    <t>TRAEIMT128F1466ED6</t>
  </si>
  <si>
    <t>We Can't Win (Explicit)</t>
  </si>
  <si>
    <t>Doe Or Die</t>
  </si>
  <si>
    <t>f816dcb9f9647ab4293a1ef8118c6eba</t>
  </si>
  <si>
    <t>SOUVYHS12A8C13AB77</t>
  </si>
  <si>
    <t>TRAEISN128F428F699</t>
  </si>
  <si>
    <t>Die Fledermaus - Operette in drei Akten/Silvester-Einlagen/Dein ist mein ganzes Herz (aus "Das Land des LÃ¤chelns")</t>
  </si>
  <si>
    <t>J. Strauss: Die Fledermaus</t>
  </si>
  <si>
    <t>Herbert Von Karajan</t>
  </si>
  <si>
    <t>3d6b90934dec67b2331bc18049fe7a26</t>
  </si>
  <si>
    <t>SOZBVGC12A8C1341A6</t>
  </si>
  <si>
    <t>TRAEJAC128F427FBDE</t>
  </si>
  <si>
    <t>Long Distance Relationship</t>
  </si>
  <si>
    <t>Ladies' Choice</t>
  </si>
  <si>
    <t>Paul Taylor / Terry Dexter</t>
  </si>
  <si>
    <t>Wyoming</t>
  </si>
  <si>
    <t>f3c61305-2b53-4d29-991b-1af1556e191a</t>
  </si>
  <si>
    <t>3702437a2e3ef1473a9200d08a15f086</t>
  </si>
  <si>
    <t>ARIF3EV1187B9B8522</t>
  </si>
  <si>
    <t>SOBQWPU12A8C144A5E</t>
  </si>
  <si>
    <t>TRAEJDC128F92D1684</t>
  </si>
  <si>
    <t>Captain Fingers</t>
  </si>
  <si>
    <t>OverTime</t>
  </si>
  <si>
    <t>Lee Ritenour</t>
  </si>
  <si>
    <t>00502d50580b8a0fbdef50b0c1eb7717</t>
  </si>
  <si>
    <t>SOOXXFH12AB0186E48</t>
  </si>
  <si>
    <t>TRAEJIW12903CE0B99</t>
  </si>
  <si>
    <t>Ready Now</t>
  </si>
  <si>
    <t>Intromission</t>
  </si>
  <si>
    <t>Bukue One</t>
  </si>
  <si>
    <t>7aed4d48-709a-44f3-bdb5-d3e96b89ab12</t>
  </si>
  <si>
    <t>87114cc31d432d75fc8904fb23133744</t>
  </si>
  <si>
    <t>ARA26TC1187B9B8505</t>
  </si>
  <si>
    <t>SOMZTXK12AB018491B</t>
  </si>
  <si>
    <t>TRAEJMB128F93461C9</t>
  </si>
  <si>
    <t>Voodoo Chile</t>
  </si>
  <si>
    <t>Voodoo Crossing A Tribute To Jimi Hendrix</t>
  </si>
  <si>
    <t>Hiram Bullock</t>
  </si>
  <si>
    <t>Osaka, Japan</t>
  </si>
  <si>
    <t>56d81a22-2d0a-4ffc-b2b2-d4888d8b42c8</t>
  </si>
  <si>
    <t>92f19f955fa6c78a2d24f66244a45178</t>
  </si>
  <si>
    <t>ARHYYNT1187B9A3AB8</t>
  </si>
  <si>
    <t>SOMHUTQ12AB018DEF1</t>
  </si>
  <si>
    <t>TRAEJPC12903CD420E</t>
  </si>
  <si>
    <t>Rainbow Ride</t>
  </si>
  <si>
    <t>Honest</t>
  </si>
  <si>
    <t>Serpentine</t>
  </si>
  <si>
    <t>032b4d5a-8549-48cf-a0b5-b65c62699f47</t>
  </si>
  <si>
    <t>8348ebbad9ea3659c0ca5eb156b4afcc</t>
  </si>
  <si>
    <t>ARELVCU1187B98F3E5</t>
  </si>
  <si>
    <t>SOPFOHF12A6D4F6538</t>
  </si>
  <si>
    <t>TRAEKCR128F14593A5</t>
  </si>
  <si>
    <t>As You Take A  Walk Through My Mind</t>
  </si>
  <si>
    <t>EMI Country Masters - 50 Originals</t>
  </si>
  <si>
    <t>088fca9b9989251be882a5b27b5f5ecd</t>
  </si>
  <si>
    <t>SOPTTOX12A6310E279</t>
  </si>
  <si>
    <t>TRAEKCV128E0781A5B</t>
  </si>
  <si>
    <t>One Of Our Submarines</t>
  </si>
  <si>
    <t>Premium Gold Collection</t>
  </si>
  <si>
    <t>Thomas Dolby</t>
  </si>
  <si>
    <t>Cairo, Egypt</t>
  </si>
  <si>
    <t>5a8cc407-7efb-4e94-9637-d5896395e754</t>
  </si>
  <si>
    <t>866855605b869266dbbe1bdc2707f68d</t>
  </si>
  <si>
    <t>ARMG34A1187FB548A8</t>
  </si>
  <si>
    <t>SOLRHDX12A8AE47065</t>
  </si>
  <si>
    <t>TRAEKIO128F425786C</t>
  </si>
  <si>
    <t>WA-KA-BAM!! (INTRO)</t>
  </si>
  <si>
    <t>JTV</t>
  </si>
  <si>
    <t>5f9e15929d36f05b3cd85b93a0461eaa</t>
  </si>
  <si>
    <t>SOVKDPG12A8C144EE8</t>
  </si>
  <si>
    <t>TRAELHH128F92CF21E</t>
  </si>
  <si>
    <t>Le Petit Train (MixÃ© Par Mark Plati)</t>
  </si>
  <si>
    <t>Le Petit Train (Mixe Mark Plati)</t>
  </si>
  <si>
    <t>RaphaÃ«l</t>
  </si>
  <si>
    <t>France</t>
  </si>
  <si>
    <t>c43bb0d6-94d7-410f-80fb-e5a243b18d23</t>
  </si>
  <si>
    <t>3ea7986cb423d2003c3fc3182afd5d2b</t>
  </si>
  <si>
    <t>AREJXK41187B9A4ACC</t>
  </si>
  <si>
    <t>SOCXRVU12A6D4F87A2</t>
  </si>
  <si>
    <t>TRAELNO128F42148EF</t>
  </si>
  <si>
    <t>Walking Dub</t>
  </si>
  <si>
    <t>Ghetto-ology + Dub</t>
  </si>
  <si>
    <t>38c87eeb2757dfedf2830f276f24535c</t>
  </si>
  <si>
    <t>SOIWWJW12AB017C41E</t>
  </si>
  <si>
    <t>TRAELRO128F92DD2F1</t>
  </si>
  <si>
    <t>Comin' Tonight</t>
  </si>
  <si>
    <t>Martha Wainwright</t>
  </si>
  <si>
    <t>231475d8-fddb-4d7d-aad9-287e59e4b4ba</t>
  </si>
  <si>
    <t>6cf4cadcf697468306e3deffa586ce3d</t>
  </si>
  <si>
    <t>ARRWAD71187FB3FE44</t>
  </si>
  <si>
    <t>SOYKSBN12AB017EF6B</t>
  </si>
  <si>
    <t>TRAELUY128F93147BA</t>
  </si>
  <si>
    <t>Chitlins Con Carne</t>
  </si>
  <si>
    <t>Blues At Sunrise</t>
  </si>
  <si>
    <t>2d2f3993001fcf7077a107640218e7d4</t>
  </si>
  <si>
    <t>SOGMHRG12A6D4FE8CD</t>
  </si>
  <si>
    <t>TRAELWU128F4230D12</t>
  </si>
  <si>
    <t>Motherless Children (Remastered Version) (Take 2)</t>
  </si>
  <si>
    <t>Trouble In Mind</t>
  </si>
  <si>
    <t>34f8066ffa7a1840f50e34682bb0bd5c</t>
  </si>
  <si>
    <t>SOJENAR12A67021592</t>
  </si>
  <si>
    <t>TRAELXD128F14A8B21</t>
  </si>
  <si>
    <t>On The Other Hand (Remastered Album Version)</t>
  </si>
  <si>
    <t>Trail Of Memories:  The Randy Travis Anthology</t>
  </si>
  <si>
    <t>63852a5cf2d35d413909796e599aac19</t>
  </si>
  <si>
    <t>SODAYSL12AB018FFFA</t>
  </si>
  <si>
    <t>TRAEMGG12903CEBB52</t>
  </si>
  <si>
    <t>Nothing To Lose</t>
  </si>
  <si>
    <t>South Of Hell</t>
  </si>
  <si>
    <t>Boondox</t>
  </si>
  <si>
    <t>Newton County</t>
  </si>
  <si>
    <t>af758065-58ac-4230-ac97-b7cb3358f9ba</t>
  </si>
  <si>
    <t>064e131c96294ffceef200f3c7b5a408</t>
  </si>
  <si>
    <t>ARML7XL1187FB43F59</t>
  </si>
  <si>
    <t>SOULRCV12A8C137BEC</t>
  </si>
  <si>
    <t>TRAEMGL128F4266177</t>
  </si>
  <si>
    <t>Juste Une Petite Fille</t>
  </si>
  <si>
    <t>Differente</t>
  </si>
  <si>
    <t>Maurane</t>
  </si>
  <si>
    <t>a7ca7ec57428c21e9f5050512962454b</t>
  </si>
  <si>
    <t>SOGVJTG12A6701E991</t>
  </si>
  <si>
    <t>TRAEMNZ128F9334662</t>
  </si>
  <si>
    <t>Angel</t>
  </si>
  <si>
    <t>A Little South Of Sanity</t>
  </si>
  <si>
    <t>564bd6e2c53a6da7916ef4f222656fba</t>
  </si>
  <si>
    <t>SOHLWHP12A6D4F614B</t>
  </si>
  <si>
    <t>TRAEMTU128EF363016</t>
  </si>
  <si>
    <t>Don't Lose Control</t>
  </si>
  <si>
    <t>One Down</t>
  </si>
  <si>
    <t>5bc54192a52c3b8f0782aa07ec50624f</t>
  </si>
  <si>
    <t>SOGDDBQ12A8C140740</t>
  </si>
  <si>
    <t>TRAEMXB128F429FA26</t>
  </si>
  <si>
    <t>Little Woman</t>
  </si>
  <si>
    <t>Jazz Gillum Vol. 2 1938-1941</t>
  </si>
  <si>
    <t>cea03553c454bedb3f762b3225500d7b</t>
  </si>
  <si>
    <t>SOGHJED12A8C137F42</t>
  </si>
  <si>
    <t>TRAEMZE128F426EB6B</t>
  </si>
  <si>
    <t>My Bulldog Blues</t>
  </si>
  <si>
    <t>Sonny Terry &amp; Brownie McGhee_ Vol. E (1938-1941)</t>
  </si>
  <si>
    <t>6dd5ca4c20f2ee7dc6490fd4f60ac46e</t>
  </si>
  <si>
    <t>SOQOEYV12AB0185DEF</t>
  </si>
  <si>
    <t>TRAEMZO12903CC525F</t>
  </si>
  <si>
    <t>Love Can Break Your Heart (LP Version)</t>
  </si>
  <si>
    <t>Take It To Heart</t>
  </si>
  <si>
    <t>Michael McDonald</t>
  </si>
  <si>
    <t>St. Louis, MO</t>
  </si>
  <si>
    <t>f197a6e3-dc1a-4332-b9f6-fbf74eece637</t>
  </si>
  <si>
    <t>d6c5d14fb07d4eed568cc2794e3a8356</t>
  </si>
  <si>
    <t>ARHTHC01187B9B6D2A</t>
  </si>
  <si>
    <t>SOAJUIE12A6D4FAC25</t>
  </si>
  <si>
    <t>TRAEMZW128F148406D</t>
  </si>
  <si>
    <t>Broad Daylight - The BBC Sessions [Top Gear 17/3/69]</t>
  </si>
  <si>
    <t>Free - Live At The BBC</t>
  </si>
  <si>
    <t>Free</t>
  </si>
  <si>
    <t>cbac7516-7feb-4fe3-98ac-64e7090c0a4f</t>
  </si>
  <si>
    <t>bbbde3a67d60ee8593a3a2a935991eee</t>
  </si>
  <si>
    <t>ARC70XM1187FB4D5B0</t>
  </si>
  <si>
    <t>SOFRWMT12A8C13604E</t>
  </si>
  <si>
    <t>TRAENGY128F4272846</t>
  </si>
  <si>
    <t>Sweet Southern Comfort</t>
  </si>
  <si>
    <t>Buddy Jewell</t>
  </si>
  <si>
    <t>Lepanto, AR</t>
  </si>
  <si>
    <t>82fd64c3-2f95-4dfa-a6cc-a75005005c55</t>
  </si>
  <si>
    <t>abaeb263fb7aef103bbce8550ae38e31</t>
  </si>
  <si>
    <t>ARASJQK1187FB5B9D1</t>
  </si>
  <si>
    <t>SOJXYFD12A8C143701</t>
  </si>
  <si>
    <t>TRAENKS128F92F1780</t>
  </si>
  <si>
    <t>The Ferocious O' Flahertys</t>
  </si>
  <si>
    <t>The Road From Connemara</t>
  </si>
  <si>
    <t>Joe Heaney</t>
  </si>
  <si>
    <t>e63181a2-2d72-4a27-af43-588c388a7e6b</t>
  </si>
  <si>
    <t>d1b248db560d1dcfd4b6c370fb6f053c</t>
  </si>
  <si>
    <t>AR5J8N51187FB54ED9</t>
  </si>
  <si>
    <t>SOFGRFP12AC392B630</t>
  </si>
  <si>
    <t>TRAENWI12903CECA29</t>
  </si>
  <si>
    <t>The Sweetest Sounds</t>
  </si>
  <si>
    <t>An Era Reborn</t>
  </si>
  <si>
    <t>Helen O'Connell</t>
  </si>
  <si>
    <t>Lima, OH</t>
  </si>
  <si>
    <t>6c9eb7d4-68a7-48b2-8c6d-a4ba4b26168a</t>
  </si>
  <si>
    <t>5db94bbbae264c95e30a710db26dc637</t>
  </si>
  <si>
    <t>AR1BA6K1187B9A5656</t>
  </si>
  <si>
    <t>SOSNQLH12A8C132485</t>
  </si>
  <si>
    <t>TRAENYD128F424AA32</t>
  </si>
  <si>
    <t>d7ca0f4ad347640cfb9de7c56a01cea6</t>
  </si>
  <si>
    <t>SODEQMC12AB018807F</t>
  </si>
  <si>
    <t>TRAEOBA12903CAFAB0</t>
  </si>
  <si>
    <t>Hardly Wait</t>
  </si>
  <si>
    <t>The Never Ending Why</t>
  </si>
  <si>
    <t>d10203b2acdbee57d58a9e6b035b5bdb</t>
  </si>
  <si>
    <t>SOBVAPJ12AB018739D</t>
  </si>
  <si>
    <t>TRAEOFB12903CB7900</t>
  </si>
  <si>
    <t>Exogenesis: Symphony Part 1 [Overture]</t>
  </si>
  <si>
    <t>The Resistance</t>
  </si>
  <si>
    <t>83f993808ba12c4ff0ae04aa66586698</t>
  </si>
  <si>
    <t>SORWDCM12A6D4FC397</t>
  </si>
  <si>
    <t>TRAEOFD128F9311409</t>
  </si>
  <si>
    <t>Computer Love (2009 Digital Remaster)</t>
  </si>
  <si>
    <t>The Mix (2009 Digital Remaster)</t>
  </si>
  <si>
    <t>Kraftwerk</t>
  </si>
  <si>
    <t>Dï¿½orf, Germany</t>
  </si>
  <si>
    <t>5700dcd4-c139-4f31-aa3e-6382b9af9032</t>
  </si>
  <si>
    <t>05655d8285737f1535ed0cc9040ac9ae</t>
  </si>
  <si>
    <t>AR1ZKBE1187FB53629</t>
  </si>
  <si>
    <t>SOVTGRO12AC4686C43</t>
  </si>
  <si>
    <t>TRAEOIC12903D05C54</t>
  </si>
  <si>
    <t>Air: My Lagan Love</t>
  </si>
  <si>
    <t>Willie Clancy The Gold Ring</t>
  </si>
  <si>
    <t>Willie Clancy</t>
  </si>
  <si>
    <t>Miltown Malbay, Ireland</t>
  </si>
  <si>
    <t>6e3c4fc5-e359-4adc-b035-063811cfe786</t>
  </si>
  <si>
    <t>2f33c60ffc72349d890cfa4244063b60</t>
  </si>
  <si>
    <t>ARXZP9T1187FB4565D</t>
  </si>
  <si>
    <t>SORSFTZ12A8C1391C5</t>
  </si>
  <si>
    <t>TRAEOMS128F4262357</t>
  </si>
  <si>
    <t>My Heart Is Yearning</t>
  </si>
  <si>
    <t>Punk In Drublic</t>
  </si>
  <si>
    <t>7ce4e01bca8179a2dee8dd732845f6a7</t>
  </si>
  <si>
    <t>SOGGMKI12AB017E625</t>
  </si>
  <si>
    <t>TRAEOMT128F92FE852</t>
  </si>
  <si>
    <t>Tyre</t>
  </si>
  <si>
    <t>Empty The Bones Of You</t>
  </si>
  <si>
    <t>Chris Clark</t>
  </si>
  <si>
    <t>9e302028-e8aa-49de-8ac6-6e055f3c3600</t>
  </si>
  <si>
    <t>dfa5fe5ffa8e98e80f8fccbb9bf7aae1</t>
  </si>
  <si>
    <t>AR5GMAV1187FB3A8F5</t>
  </si>
  <si>
    <t>SOCAEYG12AB01849C0</t>
  </si>
  <si>
    <t>TRAEOOH128F934ACD4</t>
  </si>
  <si>
    <t>Let's Blame The Lightman</t>
  </si>
  <si>
    <t>Carnival Of Chaos</t>
  </si>
  <si>
    <t>GWAR</t>
  </si>
  <si>
    <t>Antarctica</t>
  </si>
  <si>
    <t>f7ccd53a-234c-4800-8d1b-21b201bad1de</t>
  </si>
  <si>
    <t>69c0173fe9ae7c808c8485195641dc55</t>
  </si>
  <si>
    <t>ARO3SS31187FB3729C</t>
  </si>
  <si>
    <t>SOWMQTJ12AB0184323</t>
  </si>
  <si>
    <t>TRAEOUE128F93187B9</t>
  </si>
  <si>
    <t>Master Of The Universe</t>
  </si>
  <si>
    <t>Tri-polar (Edited)</t>
  </si>
  <si>
    <t>Sick Puppies</t>
  </si>
  <si>
    <t>86f78011-5087-48d2-8922-c381d2eb0c40</t>
  </si>
  <si>
    <t>9ff6e1705b22c26175cde29f31ee5eca</t>
  </si>
  <si>
    <t>AR190KO1187B9905EC</t>
  </si>
  <si>
    <t>SOOIXCN12A6D4F77B2</t>
  </si>
  <si>
    <t>TRAEOUJ128EF352F8B</t>
  </si>
  <si>
    <t>Paper Doll</t>
  </si>
  <si>
    <t>Gary Nichols</t>
  </si>
  <si>
    <t>6e6d0a84-632a-4107-af76-cdf18fe317cb</t>
  </si>
  <si>
    <t>ee95c65bcf5b9cfe14a36129e6fbe89d</t>
  </si>
  <si>
    <t>ARUMR3G1187B9B2B09</t>
  </si>
  <si>
    <t>SOELRRQ12AB0188C34</t>
  </si>
  <si>
    <t>TRAEPAC12903CE5DC8</t>
  </si>
  <si>
    <t>Let's Go</t>
  </si>
  <si>
    <t>Genius + Soul = Jazz</t>
  </si>
  <si>
    <t>Ray Charles</t>
  </si>
  <si>
    <t>8518b7af-5e33-498a-90c9-9fd772f4c422</t>
  </si>
  <si>
    <t>6368a0ee9d6e46ceaaa999a8a5661e90</t>
  </si>
  <si>
    <t>AR20CFC1187B98A25D</t>
  </si>
  <si>
    <t>SODZMUH12AB01838CD</t>
  </si>
  <si>
    <t>TRAEPGH128F9343CD8</t>
  </si>
  <si>
    <t>El Mensaje Soy Yo</t>
  </si>
  <si>
    <t>El SatÃ¡nico Dr. Cadillac</t>
  </si>
  <si>
    <t>Los Fabulosos Cadillacs</t>
  </si>
  <si>
    <t>Buenos Aires.</t>
  </si>
  <si>
    <t>cfe85625-10af-46c1-99fb-765ed3a4f1ad</t>
  </si>
  <si>
    <t>c7caaccdb585efe98136833c375cdf0a</t>
  </si>
  <si>
    <t>ARL3VGT1187FB40E8E</t>
  </si>
  <si>
    <t>SOWESWN12AB01899E1</t>
  </si>
  <si>
    <t>TRAEPGQ128F932AE6D</t>
  </si>
  <si>
    <t>I Can't Feel You Anymore</t>
  </si>
  <si>
    <t>Loretta Lynn</t>
  </si>
  <si>
    <t>Nashville, TN, Texas</t>
  </si>
  <si>
    <t>613260c3-d620-4645-94cd-33cd55f29b1e</t>
  </si>
  <si>
    <t>c5fe6c61de194ae8feedf8c1a031caef</t>
  </si>
  <si>
    <t>AR88F5X1187FB3EA17</t>
  </si>
  <si>
    <t>SOGTROT12A67020FF3</t>
  </si>
  <si>
    <t>TRAEPIY128E0786AB7</t>
  </si>
  <si>
    <t>Not Homophobic/The Word Is "Cock" (Spoken Word) (Album Version)</t>
  </si>
  <si>
    <t>I'm Gonna Be Dead Someday</t>
  </si>
  <si>
    <t>Joe Rogan</t>
  </si>
  <si>
    <t>7aeed70b-8768-4e19-9c5a-93dcba2f58e1</t>
  </si>
  <si>
    <t>e027411fddc423e16db491eeeca2bc1f</t>
  </si>
  <si>
    <t>ARKQN8X1187B99221C</t>
  </si>
  <si>
    <t>SOLPJQA12A6D4F87A0</t>
  </si>
  <si>
    <t>TRAEQLX128F1468799</t>
  </si>
  <si>
    <t>Sound Clash</t>
  </si>
  <si>
    <t>The Master Plan</t>
  </si>
  <si>
    <t>Dream Warriors</t>
  </si>
  <si>
    <t>34d59c27-28cd-4715-9f6f-4b5d9f343c2a</t>
  </si>
  <si>
    <t>7a4bd943742d8beefcd6df13ca570b76</t>
  </si>
  <si>
    <t>ARJXZX41187B9B6A43</t>
  </si>
  <si>
    <t>SOIEAJT12A8AE458EC</t>
  </si>
  <si>
    <t>TRAEQOS128F92EFD47</t>
  </si>
  <si>
    <t>Vienna</t>
  </si>
  <si>
    <t>How To Save A Life</t>
  </si>
  <si>
    <t>The Fray</t>
  </si>
  <si>
    <t>2ddd167f-5b8a-4372-b350-6ad50493bac0</t>
  </si>
  <si>
    <t>c3332cf7596d34b404b29ef783191b17</t>
  </si>
  <si>
    <t>AR4EQ231187B99368F</t>
  </si>
  <si>
    <t>SOPHMCZ12A81C21C54</t>
  </si>
  <si>
    <t>TRAEQOW128F42521E3</t>
  </si>
  <si>
    <t>Selling Jolson A Baseball Team</t>
  </si>
  <si>
    <t>EMI Comedy - Groucho Marx</t>
  </si>
  <si>
    <t>Groucho Marx</t>
  </si>
  <si>
    <t>FORT LAUDERDALE, Flevoland</t>
  </si>
  <si>
    <t>534370ec-59cb-49f5-84a6-d4c7c8ad6daf</t>
  </si>
  <si>
    <t>9c46add0d5be3fc98afbe5f82cf23904</t>
  </si>
  <si>
    <t>AR7QAHN1187FB35F8B</t>
  </si>
  <si>
    <t>SOJVTQT12A8C13B86D</t>
  </si>
  <si>
    <t>TRAEQQE128F42920E3</t>
  </si>
  <si>
    <t>He Says The Same Things To Me</t>
  </si>
  <si>
    <t>Skeeter Davis: RCA Country Legend</t>
  </si>
  <si>
    <t>Skeeter Davis</t>
  </si>
  <si>
    <t>Dry Ridge, KY</t>
  </si>
  <si>
    <t>fd8f6b23-480c-4605-8152-51a5e8a39dfb</t>
  </si>
  <si>
    <t>76c8355911e3f30657263796ff18aa2a</t>
  </si>
  <si>
    <t>ARDY3451187B9A0226</t>
  </si>
  <si>
    <t>SOMTCUG12AB018D478</t>
  </si>
  <si>
    <t>TRAEQTU12903CC55A2</t>
  </si>
  <si>
    <t>Mambo Suavecito</t>
  </si>
  <si>
    <t>Mamborama</t>
  </si>
  <si>
    <t>Tito Puente</t>
  </si>
  <si>
    <t>f19ad155-d809-4770-ab8d-7579467d9f55</t>
  </si>
  <si>
    <t>2aa7dd6114d1ff9b27de0d6af526236d</t>
  </si>
  <si>
    <t>AR02IU11187FB513F2</t>
  </si>
  <si>
    <t>SOZBWGI12AB017D445</t>
  </si>
  <si>
    <t>TRAEQZR128F92E9D73</t>
  </si>
  <si>
    <t>Foggy Mountain Top</t>
  </si>
  <si>
    <t>The End Of The World</t>
  </si>
  <si>
    <t>5fdacd582e0ad831b00b98b40a289b74</t>
  </si>
  <si>
    <t>SOFVPZU12AF729CC83</t>
  </si>
  <si>
    <t>TRAERNN12903CEABCE</t>
  </si>
  <si>
    <t>All Day</t>
  </si>
  <si>
    <t>Humpty Dumpty LSD</t>
  </si>
  <si>
    <t>8739842c0376ea3e756b06d5b2a2759d</t>
  </si>
  <si>
    <t>SOIBLAH12AB018B3BA</t>
  </si>
  <si>
    <t>TRAEROB12903CE3E7D</t>
  </si>
  <si>
    <t>Stormtrooper (Live)</t>
  </si>
  <si>
    <t>Kona Gold</t>
  </si>
  <si>
    <t>ac597dda3c34e767706a2c513bb6f2b0</t>
  </si>
  <si>
    <t>SODLKUO12A8C13CA35</t>
  </si>
  <si>
    <t>TRAERPT128F931103E</t>
  </si>
  <si>
    <t>Time Is On My Side</t>
  </si>
  <si>
    <t>12 x 5</t>
  </si>
  <si>
    <t>ef2f9bd9c95bf229cf34bbc531cf72c0</t>
  </si>
  <si>
    <t>SOXVSTI12A6310ECC7</t>
  </si>
  <si>
    <t>TRAESJK128E0792227</t>
  </si>
  <si>
    <t>Ricky Ticky Toc</t>
  </si>
  <si>
    <t>Encore</t>
  </si>
  <si>
    <t>Eminem</t>
  </si>
  <si>
    <t>St. Joseph, MO</t>
  </si>
  <si>
    <t>b95ce3ff-3d05-4e87-9e01-c97b66af13d4</t>
  </si>
  <si>
    <t>fdb561cb703e4ae98fd1303c177606d3</t>
  </si>
  <si>
    <t>ARTH9041187FB43E1F</t>
  </si>
  <si>
    <t>SOIEXWD12A8C14314E</t>
  </si>
  <si>
    <t>TRAESQE128F92D0349</t>
  </si>
  <si>
    <t>Come Monday</t>
  </si>
  <si>
    <t>Here At The Mayflower</t>
  </si>
  <si>
    <t>Barry Manilow</t>
  </si>
  <si>
    <t>7bb60591-46f3-4147-b692-1814a87e832e</t>
  </si>
  <si>
    <t>141235ad5c1c99aa7187b62a819026c6</t>
  </si>
  <si>
    <t>ARVZDOM1187B9B49C9</t>
  </si>
  <si>
    <t>SOQTVUL12A6D4F8F04</t>
  </si>
  <si>
    <t>TRAESWB128F149CB2C</t>
  </si>
  <si>
    <t>Until I Believe In My Soul</t>
  </si>
  <si>
    <t>The Projected Passion Revue</t>
  </si>
  <si>
    <t>Dexys Midnight Runners</t>
  </si>
  <si>
    <t>Birmingham, England</t>
  </si>
  <si>
    <t>ccce2053-7007-4c36-b1e7-f8fcf5023a12</t>
  </si>
  <si>
    <t>f8b2f32f720e5a9ec44188f21baec347</t>
  </si>
  <si>
    <t>AR8CT8U1187FB4D803</t>
  </si>
  <si>
    <t>SOQTFNY12A8AE47D3F</t>
  </si>
  <si>
    <t>TRAETAG128F93385AE</t>
  </si>
  <si>
    <t>LÃ -Bas</t>
  </si>
  <si>
    <t>Live 98 En Passant</t>
  </si>
  <si>
    <t>Jean-Jacques Goldman</t>
  </si>
  <si>
    <t>Paris, France</t>
  </si>
  <si>
    <t>0b3819e6-3fa1-4a50-a84c-f2a62643185d</t>
  </si>
  <si>
    <t>c8184bae4d770f32cd0dfeb686cfb7d3</t>
  </si>
  <si>
    <t>AR7GOK91187FB455F5</t>
  </si>
  <si>
    <t>SOGKMGI12AB018B11C</t>
  </si>
  <si>
    <t>TRAETGI12903CBCC00</t>
  </si>
  <si>
    <t>Back To Burn</t>
  </si>
  <si>
    <t>Dj Revolution Present Class Of 86</t>
  </si>
  <si>
    <t>T-la Rock</t>
  </si>
  <si>
    <t>fe490f46-797e-43e9-9dd6-33a1262d719e</t>
  </si>
  <si>
    <t>b476fdf7e98b22ceb0e0771104234425</t>
  </si>
  <si>
    <t>ARE815V1187B998A43</t>
  </si>
  <si>
    <t>SOULMYP12A8C143D8B</t>
  </si>
  <si>
    <t>TRAETLW128F92C44F3</t>
  </si>
  <si>
    <t>Ingenting</t>
  </si>
  <si>
    <t>Tillbaka Till Samtiden</t>
  </si>
  <si>
    <t>Kent</t>
  </si>
  <si>
    <t>Eskilstuna, Sweden</t>
  </si>
  <si>
    <t>ffb2d3e3-a4cc-48cf-8fb0-f2f846e9d7b9</t>
  </si>
  <si>
    <t>7f9a9a2b8c0a1d41d249895508038a56</t>
  </si>
  <si>
    <t>AR1SQSG1187B9AC782</t>
  </si>
  <si>
    <t>SOIDJZY12A6701DEF7</t>
  </si>
  <si>
    <t>TRAETTV12903CBBD09</t>
  </si>
  <si>
    <t>Voodoo Chile Blues</t>
  </si>
  <si>
    <t>Jimi Hendrix</t>
  </si>
  <si>
    <t>Seattle, USA</t>
  </si>
  <si>
    <t>06fb1c8b-566e-4cb2-985b-b467c90781d4</t>
  </si>
  <si>
    <t>cafaea1e6a31dfb3a1c1b426d0b27234</t>
  </si>
  <si>
    <t>ARNDL191187FB51583</t>
  </si>
  <si>
    <t>SOSMRWG12A58A7EA03</t>
  </si>
  <si>
    <t>TRAETWO128F4261792</t>
  </si>
  <si>
    <t>Grandma's Spending Christmas with the Superstars</t>
  </si>
  <si>
    <t>Dr. Elmo's Twisted Christmas</t>
  </si>
  <si>
    <t>Dr. Elmo</t>
  </si>
  <si>
    <t>3f4a14ca-96d2-4ebd-9334-502fc24c2f85</t>
  </si>
  <si>
    <t>c34064a4fa4738c5a0a18ee69f5ccd18</t>
  </si>
  <si>
    <t>AR45KNL1187B992E53</t>
  </si>
  <si>
    <t>SOLHQLA12A58A7653B</t>
  </si>
  <si>
    <t>TRAETWP128F421AD6A</t>
  </si>
  <si>
    <t>Sho' Enough</t>
  </si>
  <si>
    <t>Exception To The Rule</t>
  </si>
  <si>
    <t>Tommy Castro</t>
  </si>
  <si>
    <t>San Jose, CA</t>
  </si>
  <si>
    <t>d8da39ff-381d-49d7-a981-7d5cb16c3879</t>
  </si>
  <si>
    <t>1581842719d365c3551cf6615920d315</t>
  </si>
  <si>
    <t>ARV57NY1187FB3C1DC</t>
  </si>
  <si>
    <t>SOVZXBP12A8C1366A1</t>
  </si>
  <si>
    <t>TRAEUCH128F427FA5E</t>
  </si>
  <si>
    <t>Big Railroad Blues</t>
  </si>
  <si>
    <t>Gus Cannon Vol. 1 (1927 - 1928)</t>
  </si>
  <si>
    <t>Gus Cannon</t>
  </si>
  <si>
    <t>Red Banks, MS</t>
  </si>
  <si>
    <t>be495112-dba6-43fa-9b6d-01cf8decf85d</t>
  </si>
  <si>
    <t>a2ca69fc710ce8503d3c2a7147b32498</t>
  </si>
  <si>
    <t>AR7G0NH1187FB42E47</t>
  </si>
  <si>
    <t>SOKLETG12A58A7D0BF</t>
  </si>
  <si>
    <t>TRAEUDO128F149CD13</t>
  </si>
  <si>
    <t>Do It Nice</t>
  </si>
  <si>
    <t>The Second Album + The First Rehearsal Tapes</t>
  </si>
  <si>
    <t>Suicide</t>
  </si>
  <si>
    <t>7a0f02e0-0ab8-4a62-9e14-c6925cfaed07</t>
  </si>
  <si>
    <t>9eddc739369417486a9edc62975f9e49</t>
  </si>
  <si>
    <t>AR1Y37Q1187B9B66D2</t>
  </si>
  <si>
    <t>SOGCDYR12AC961854A</t>
  </si>
  <si>
    <t>TRAEUIW12903D018F0</t>
  </si>
  <si>
    <t>You And Your Heart</t>
  </si>
  <si>
    <t>Jack Johnson</t>
  </si>
  <si>
    <t>Galveston, TX</t>
  </si>
  <si>
    <t>ff6e677f-91dd-4986-a174-8db0474b1799</t>
  </si>
  <si>
    <t>77c8cdf16a30620a0fcc1a2289306bd0</t>
  </si>
  <si>
    <t>ARC8CQZ1187B98DECA</t>
  </si>
  <si>
    <t>SOMCQZY12A8C136BBF</t>
  </si>
  <si>
    <t>TRAEUJB128F427B76F</t>
  </si>
  <si>
    <t>Can You Feel It?</t>
  </si>
  <si>
    <t>This Is Love</t>
  </si>
  <si>
    <t>157e6cb42906c4c632f94a405e626f12</t>
  </si>
  <si>
    <t>SOOUQMH12A58A7C633</t>
  </si>
  <si>
    <t>TRAEVEE12903CEB465</t>
  </si>
  <si>
    <t>Guitar Rag</t>
  </si>
  <si>
    <t>Slidin' On The Frets: The Hawaiian Steel Guitar Phenomenon</t>
  </si>
  <si>
    <t>Sylvester Weaver</t>
  </si>
  <si>
    <t>1e1fa4a5-3bd6-4a1c-9b1d-5c613a741500</t>
  </si>
  <si>
    <t>e3603d243b35a6efa1b05f470ac3a730</t>
  </si>
  <si>
    <t>ARPJNT81187B98AD36</t>
  </si>
  <si>
    <t>SOHOPAT12A8C1436AC</t>
  </si>
  <si>
    <t>TRAEVHU128F92D9EA0</t>
  </si>
  <si>
    <t>My Never</t>
  </si>
  <si>
    <t>Approaching Normal</t>
  </si>
  <si>
    <t>Blue October</t>
  </si>
  <si>
    <t>Houston, Texas</t>
  </si>
  <si>
    <t>d6a3eeec-cde0-4c10-89b2-93e0bd5f34e6</t>
  </si>
  <si>
    <t>90532f86292e510909c7c688b330cea6</t>
  </si>
  <si>
    <t>ARDQ62L1187FB56FF0</t>
  </si>
  <si>
    <t>SOJEZUU12AB018B8C5</t>
  </si>
  <si>
    <t>TRAEVIK12903CCC7E2</t>
  </si>
  <si>
    <t>Valleys Of Neptune</t>
  </si>
  <si>
    <t>53e39ed32b644604713efdd9c089f21c</t>
  </si>
  <si>
    <t>SOUEEDA12AC3DF474F</t>
  </si>
  <si>
    <t>TRAEVKG12903CE75F4</t>
  </si>
  <si>
    <t>Brute Force II</t>
  </si>
  <si>
    <t>Greatest Features</t>
  </si>
  <si>
    <t>Jedi Mind Tricks</t>
  </si>
  <si>
    <t>8275ee5733efa9de34def7571a13058c</t>
  </si>
  <si>
    <t>SONJHTY12AB017FCE6</t>
  </si>
  <si>
    <t>TRAEVLC128F9306C77</t>
  </si>
  <si>
    <t>One Hour Empire</t>
  </si>
  <si>
    <t>Pendulum</t>
  </si>
  <si>
    <t>Broadcast</t>
  </si>
  <si>
    <t>aaae25bf-c794-45d7-bab7-cdc7c655bfa6</t>
  </si>
  <si>
    <t>5515b64fae7f67e43ca505f0c6298b03</t>
  </si>
  <si>
    <t>ARFNJ4O1187B9A204B</t>
  </si>
  <si>
    <t>SOUWIHB12AB0182455</t>
  </si>
  <si>
    <t>TRAEVLO128F933DE9E</t>
  </si>
  <si>
    <t>No More Lonely Nights</t>
  </si>
  <si>
    <t>Fiona</t>
  </si>
  <si>
    <t>11238cd8-2dc5-4de4-b4ec-5e6be5fef8c8</t>
  </si>
  <si>
    <t>af22c7f523ce655d83c1457946eede72</t>
  </si>
  <si>
    <t>ARON0YP1187FB4B465</t>
  </si>
  <si>
    <t>SOFMMKA12A58A7CBF5</t>
  </si>
  <si>
    <t>TRAEVRI128F93608F3</t>
  </si>
  <si>
    <t>Welcome</t>
  </si>
  <si>
    <t>Brother Bear Original Soundtrack (English Version)</t>
  </si>
  <si>
    <t>Phil Collins</t>
  </si>
  <si>
    <t>Chiswick, London, England</t>
  </si>
  <si>
    <t>401c3991-b76b-499d-8082-9f2df958ef78</t>
  </si>
  <si>
    <t>e4b60bedb76cc978bbb470236860d9f0</t>
  </si>
  <si>
    <t>AR9W3X91187FB3994C</t>
  </si>
  <si>
    <t>SOXFAJU12A8C131CEC</t>
  </si>
  <si>
    <t>TRAEVRU128F4263351</t>
  </si>
  <si>
    <t>Light</t>
  </si>
  <si>
    <t>Starchild</t>
  </si>
  <si>
    <t>Teena Marie</t>
  </si>
  <si>
    <t>98cb2d05-0b47-4bc6-b345-792eecbe8449</t>
  </si>
  <si>
    <t>5b5c90d95558dc65a78a7f0dd4229b02</t>
  </si>
  <si>
    <t>ARMIMHT1187B98F038</t>
  </si>
  <si>
    <t>SOKUGPJ12A58A7FD8D</t>
  </si>
  <si>
    <t>TRAEVTK128F9337030</t>
  </si>
  <si>
    <t>Never Wanted to Dance (Live In London)</t>
  </si>
  <si>
    <t>Mindless Self Indulgence</t>
  </si>
  <si>
    <t>44f42386-a733-4b51-8298-fe5c807d03aa</t>
  </si>
  <si>
    <t>45cdf5ba4acf9056820d027d306e1697</t>
  </si>
  <si>
    <t>AROKDJ41187B9A7700</t>
  </si>
  <si>
    <t>SOOSGYY12A8135690B</t>
  </si>
  <si>
    <t>TRAEVYV128F4231BA7</t>
  </si>
  <si>
    <t>Losing Hand &amp; Dialog #3 (w/reverb) (Rehearsal Session with Ahmet Ertegun_ 1953)</t>
  </si>
  <si>
    <t>Pure Genius: The Complete Atlantic Recordings 1952-1960</t>
  </si>
  <si>
    <t>Albany, GA</t>
  </si>
  <si>
    <t>756a239d2a283cda27797a20253d4cc2</t>
  </si>
  <si>
    <t>SONNOZT12A6D4FC2EE</t>
  </si>
  <si>
    <t>TRAEWEC128F421F5D9</t>
  </si>
  <si>
    <t>Pega Joso</t>
  </si>
  <si>
    <t>Jazz From A To B</t>
  </si>
  <si>
    <t>Laurindo Almeida</t>
  </si>
  <si>
    <t>c26cf0f24bed4443bc4782fae9d95685</t>
  </si>
  <si>
    <t>SOESZEO12AB017F908</t>
  </si>
  <si>
    <t>TRAEWGT128F930A556</t>
  </si>
  <si>
    <t>Pieni Maailma</t>
  </si>
  <si>
    <t>Mandi</t>
  </si>
  <si>
    <t>Basingstoke</t>
  </si>
  <si>
    <t>5dc3323e-deec-4658-b87f-3488792df573</t>
  </si>
  <si>
    <t>1a397f57911028341aa27ae7cae25b59</t>
  </si>
  <si>
    <t>ARLRHRM11E2835E415</t>
  </si>
  <si>
    <t>SOAQHHC12A8C139869</t>
  </si>
  <si>
    <t>TRAEWHH128F428F3AB</t>
  </si>
  <si>
    <t>Cleansing</t>
  </si>
  <si>
    <t>Clear</t>
  </si>
  <si>
    <t>The Color Red</t>
  </si>
  <si>
    <t>Riverside, CA</t>
  </si>
  <si>
    <t>1546e253-a8d8-4e5c-bab3-dc0b7aa1eb7c</t>
  </si>
  <si>
    <t>ce8223eb7aac8e738b4bea9d2bdaf125</t>
  </si>
  <si>
    <t>ARVKT151187B9A181D</t>
  </si>
  <si>
    <t>SOJUNOI12A8C137A33</t>
  </si>
  <si>
    <t>TRAEWKQ128F427C3EC</t>
  </si>
  <si>
    <t>Somewhere Else</t>
  </si>
  <si>
    <t>The North Side Benches</t>
  </si>
  <si>
    <t>Jim Bryson</t>
  </si>
  <si>
    <t>Ottawa, ON, Canada</t>
  </si>
  <si>
    <t>8984444e-fab5-4176-81dc-a020aa1778ea</t>
  </si>
  <si>
    <t>185b67e9c9f06a6e731579a34b4af82e</t>
  </si>
  <si>
    <t>ARXRVY51187B99E98E</t>
  </si>
  <si>
    <t>SOYXZAY12A8C1406D1</t>
  </si>
  <si>
    <t>TRAEWLF128F42B1F89</t>
  </si>
  <si>
    <t>More to This</t>
  </si>
  <si>
    <t>Synthesizer</t>
  </si>
  <si>
    <t>Information Society</t>
  </si>
  <si>
    <t>051439e5-478e-4c03-8bea-774ad0c28c12</t>
  </si>
  <si>
    <t>81a9214ad9f000365fd2a6b09908f37c</t>
  </si>
  <si>
    <t>ARGY9FW1187B991C7D</t>
  </si>
  <si>
    <t>SOQMMMQ12AB0181202</t>
  </si>
  <si>
    <t>TRAEWMF128F93080BE</t>
  </si>
  <si>
    <t>Ragtime Sound</t>
  </si>
  <si>
    <t>Bobby's Girl - The Complete Seville Recordings</t>
  </si>
  <si>
    <t>Marcie Blane</t>
  </si>
  <si>
    <t>6ce22798-7801-4bda-95e0-03169745f5e4</t>
  </si>
  <si>
    <t>a8e801b034a7cf2399b883b29ac172f1</t>
  </si>
  <si>
    <t>ARRBINW1187B98AE6D</t>
  </si>
  <si>
    <t>SOXGJST12A8C1406F6</t>
  </si>
  <si>
    <t>TRAEWQN128F4286306</t>
  </si>
  <si>
    <t>This Year (ReMastered)</t>
  </si>
  <si>
    <t>Future Shock</t>
  </si>
  <si>
    <t>Curtis Mayfield</t>
  </si>
  <si>
    <t>4dca4bb2-23ba-4103-97e6-5810311db33a</t>
  </si>
  <si>
    <t>4f8568da0b935777d4eb201198e497f9</t>
  </si>
  <si>
    <t>ARNMWP51187FB3E963</t>
  </si>
  <si>
    <t>SOOHVCV12AB0181E5D</t>
  </si>
  <si>
    <t>TRAEWQP128F9330AF7</t>
  </si>
  <si>
    <t>The Awakening (Clean)</t>
  </si>
  <si>
    <t>Look At  You Now</t>
  </si>
  <si>
    <t>PMD</t>
  </si>
  <si>
    <t>Long Island, NY</t>
  </si>
  <si>
    <t>703ff9ba-5ab8-4852-8909-c9379d98afd3</t>
  </si>
  <si>
    <t>66d9e5748a9504173605f8d013db201f</t>
  </si>
  <si>
    <t>ARTHKHA1187FB3996A</t>
  </si>
  <si>
    <t>SOFCZKJ12A6D4F5BF0</t>
  </si>
  <si>
    <t>TRAEWUR128F1456EAB</t>
  </si>
  <si>
    <t>What's In You?</t>
  </si>
  <si>
    <t>Hang On To Your Resistance (The Early Years)</t>
  </si>
  <si>
    <t>Tom Cochrane</t>
  </si>
  <si>
    <t>Lynn Lake, Manitoba, Canada</t>
  </si>
  <si>
    <t>825a918f-09fa-40ee-9c27-b0921d48bdbb</t>
  </si>
  <si>
    <t>a65a86c3220add658c40d38c49e0e1de</t>
  </si>
  <si>
    <t>ARY1VGA1187FB5A39E</t>
  </si>
  <si>
    <t>SOBKIMB12A8C136DE9</t>
  </si>
  <si>
    <t>TRAEWVG128F428AC7F</t>
  </si>
  <si>
    <t>X-Static</t>
  </si>
  <si>
    <t>2a9db5624695b13fd8d7d0967f134276</t>
  </si>
  <si>
    <t>SOSGXII12A67020363</t>
  </si>
  <si>
    <t>TRAEWXY128E0786183</t>
  </si>
  <si>
    <t>Vertigo</t>
  </si>
  <si>
    <t>Sometimes You Can't Make It On Your Own</t>
  </si>
  <si>
    <t>143f0fe4cb1028e88c00391fa40d3acc</t>
  </si>
  <si>
    <t>SOSBROL12AB0183CD0</t>
  </si>
  <si>
    <t>TRAEWYQ128F9306C38</t>
  </si>
  <si>
    <t>Country Rose</t>
  </si>
  <si>
    <t>You Win  Again</t>
  </si>
  <si>
    <t>Roy Drusky</t>
  </si>
  <si>
    <t>56d7c456-3ffb-4384-89bf-b0024c2d9d55</t>
  </si>
  <si>
    <t>7e3a51c005cd6a0a6652430f6f244bf4</t>
  </si>
  <si>
    <t>AR059HI1187B9A14D7</t>
  </si>
  <si>
    <t>SOSYNKD12A6D4F6655</t>
  </si>
  <si>
    <t>TRAEXAN128EF354542</t>
  </si>
  <si>
    <t>Skopska situacija</t>
  </si>
  <si>
    <t>Safizam</t>
  </si>
  <si>
    <t>SAF</t>
  </si>
  <si>
    <t>Gent</t>
  </si>
  <si>
    <t>8200e21b-9e43-43f0-aec3-65177ff5ccab</t>
  </si>
  <si>
    <t>1fafd982f31aecaf0519e5e7c24f01c2</t>
  </si>
  <si>
    <t>ARZI4B31187B991125</t>
  </si>
  <si>
    <t>SOMHQKT12A6D4FAE5D</t>
  </si>
  <si>
    <t>TRAEXEA128F933C67D</t>
  </si>
  <si>
    <t>Hard To Laugh</t>
  </si>
  <si>
    <t>Love Junk</t>
  </si>
  <si>
    <t>f611f0e9ef60f90a1cffa887270f8ad6</t>
  </si>
  <si>
    <t>SOBVXQL12A6D4F7FC0</t>
  </si>
  <si>
    <t>TRAEXHW128F92E2602</t>
  </si>
  <si>
    <t>New Friend Request (Amended Version)</t>
  </si>
  <si>
    <t>As Cruel As School Children</t>
  </si>
  <si>
    <t>Gym Class Heroes</t>
  </si>
  <si>
    <t>Geneva, NY</t>
  </si>
  <si>
    <t>f4d4b515-0b74-423f-a161-db184330c37c</t>
  </si>
  <si>
    <t>c7993baa2133184d8f1918df35d7d764</t>
  </si>
  <si>
    <t>ARGMGHN1187B9B4213</t>
  </si>
  <si>
    <t>SODXJGJ12A6D4F9E5D</t>
  </si>
  <si>
    <t>TRAEYHF128F14B06D0</t>
  </si>
  <si>
    <t>T.V. Eye (Take 3)</t>
  </si>
  <si>
    <t>1970: The Complete Fun House Sessions</t>
  </si>
  <si>
    <t>The Stooges</t>
  </si>
  <si>
    <t>Ann Arbor, MI</t>
  </si>
  <si>
    <t>794c6bf2-3241-416f-9b8f-24e2d84a1c4b</t>
  </si>
  <si>
    <t>696d73f29e2aa33572a9ad66ae4a75b2</t>
  </si>
  <si>
    <t>ARLR9U31187B9A71AD</t>
  </si>
  <si>
    <t>SOQVCQK12A6D4FD32F</t>
  </si>
  <si>
    <t>TRAEZFJ128F422A5C0</t>
  </si>
  <si>
    <t>King Kong</t>
  </si>
  <si>
    <t>Welcome To Tokyo</t>
  </si>
  <si>
    <t>Shanadoo</t>
  </si>
  <si>
    <t>Tokyo</t>
  </si>
  <si>
    <t>5184cf63-9e16-4e13-8b86-f6ecbac4b543</t>
  </si>
  <si>
    <t>47d27e5c7ae1d9e2c52b7c19e3b01865</t>
  </si>
  <si>
    <t>AR22R8A1187FB46B9E</t>
  </si>
  <si>
    <t>SODZIBG12A8C13F4F3</t>
  </si>
  <si>
    <t>TRAEZLQ128F427F954</t>
  </si>
  <si>
    <t>Chasing Cars</t>
  </si>
  <si>
    <t>0eca5efe2ef6c62c02637977fbc99783</t>
  </si>
  <si>
    <t>SOZYFSB12A8C1393CF</t>
  </si>
  <si>
    <t>TRAEZMX128F425C3CE</t>
  </si>
  <si>
    <t>All I Ask Of You</t>
  </si>
  <si>
    <t>Somewhere</t>
  </si>
  <si>
    <t>Erik Berglund</t>
  </si>
  <si>
    <t>0aa9f7e2-58be-4a8b-813b-4c02fc2288f8</t>
  </si>
  <si>
    <t>f23edd7357260dbcf1cc7b645b4e806b</t>
  </si>
  <si>
    <t>AR0JEOI1187B98B918</t>
  </si>
  <si>
    <t>SOYGEQE12AF729A51E</t>
  </si>
  <si>
    <t>TRAFAAS12903CF0BE2</t>
  </si>
  <si>
    <t>Tired</t>
  </si>
  <si>
    <t>The Butterfly Effect</t>
  </si>
  <si>
    <t>Moonspell</t>
  </si>
  <si>
    <t>Portugal</t>
  </si>
  <si>
    <t>386b19c6-a3d2-414a-bef2-c178572b1cbe</t>
  </si>
  <si>
    <t>ccfd6155b23e335dd6d22f65bb9ed592</t>
  </si>
  <si>
    <t>AR4C6V01187FB3BAF4</t>
  </si>
  <si>
    <t>SOEBDOO12AB01868CA</t>
  </si>
  <si>
    <t>TRAFABD128F9321D41</t>
  </si>
  <si>
    <t>Autumn In New York</t>
  </si>
  <si>
    <t>It's About Time!</t>
  </si>
  <si>
    <t>Chico Hamilton</t>
  </si>
  <si>
    <t>699067a0-ae8c-45fc-82c1-6227d91f9bb4</t>
  </si>
  <si>
    <t>a2585e394e912cc0705cae12a9216c40</t>
  </si>
  <si>
    <t>ARAVS1S1187FB4C519</t>
  </si>
  <si>
    <t>SOBWLUO12A58A7DF7E</t>
  </si>
  <si>
    <t>TRAFAGF128F93184F8</t>
  </si>
  <si>
    <t>It's Not Whatcha Got (Fondling Club Mix)</t>
  </si>
  <si>
    <t>Rhythm Formula: Volume Three - Discovery</t>
  </si>
  <si>
    <t>AndrÃ©a</t>
  </si>
  <si>
    <t>UK - England - Yorkshire</t>
  </si>
  <si>
    <t>e5fbe88b-fcab-410e-889e-73fa97c04e5b</t>
  </si>
  <si>
    <t>326f61abd0158364f7bbfadc90228a93</t>
  </si>
  <si>
    <t>ARJJGI41187B99C19B</t>
  </si>
  <si>
    <t>SOHRKRG12A6310F103</t>
  </si>
  <si>
    <t>TRAFAIB128F426E636</t>
  </si>
  <si>
    <t>Where Is My Mind (XFM Live Version)</t>
  </si>
  <si>
    <t>Covers</t>
  </si>
  <si>
    <t>142e3452de822967a0e2df6f8ea3a84f</t>
  </si>
  <si>
    <t>SOICNXT12A8BEE958B</t>
  </si>
  <si>
    <t>TRAFAID128F4243DAF</t>
  </si>
  <si>
    <t>Resurrection Man</t>
  </si>
  <si>
    <t>Bigger Than America</t>
  </si>
  <si>
    <t>e1fc76a1240b85bb09ba4f6f8fa93406</t>
  </si>
  <si>
    <t>SOKLWWG12AB018A824</t>
  </si>
  <si>
    <t>TRAFAKZ128F933D7B9</t>
  </si>
  <si>
    <t>Paperman_ Fly In The Sky - Original</t>
  </si>
  <si>
    <t>9812977f533f82dc5506b40fffbce296</t>
  </si>
  <si>
    <t>SOAZSIZ12AB018AF81</t>
  </si>
  <si>
    <t>TRAFAQY12903CA70F7</t>
  </si>
  <si>
    <t>Your Silence</t>
  </si>
  <si>
    <t>00c09c5b52b56dd7f424065eb5ff4478</t>
  </si>
  <si>
    <t>SONWYRE12AB0181366</t>
  </si>
  <si>
    <t>TRAFAXI128F9303F5B</t>
  </si>
  <si>
    <t>Since I Met You Baby</t>
  </si>
  <si>
    <t>Let Life Flow</t>
  </si>
  <si>
    <t>Kenny Neal</t>
  </si>
  <si>
    <t>adf3d1c6-6a7d-446c-b191-28bac7a2ee4a</t>
  </si>
  <si>
    <t>731d094ec5f41d2f3444492c317bdf34</t>
  </si>
  <si>
    <t>AR4W9EZ1187B99282A</t>
  </si>
  <si>
    <t>SOJUORK12A8C143BE5</t>
  </si>
  <si>
    <t>TRAFBBP128F92F6CC9</t>
  </si>
  <si>
    <t>Looking At You (Cody High School)</t>
  </si>
  <si>
    <t>Purity Accuracy</t>
  </si>
  <si>
    <t>4a4f5f0a5b85d20612dbea18465d16c6</t>
  </si>
  <si>
    <t>SOSAIYU12AB01859D8</t>
  </si>
  <si>
    <t>TRAFBDW128F932C0DA</t>
  </si>
  <si>
    <t>Dirty tarraxa 2 (feat. Neuza)</t>
  </si>
  <si>
    <t>Ladies Night</t>
  </si>
  <si>
    <t>Nichols</t>
  </si>
  <si>
    <t>ff66cbbc-a438-431e-ac54-eed694a0ebe9</t>
  </si>
  <si>
    <t>1e9dbc8a66ad2156b41fa2e1642559b2</t>
  </si>
  <si>
    <t>ARKJ8Y91187B9B551E</t>
  </si>
  <si>
    <t>SOHQLJI12A6D4F76F7</t>
  </si>
  <si>
    <t>TRAFBGP128F1451DFF</t>
  </si>
  <si>
    <t>The Ava Song</t>
  </si>
  <si>
    <t>Man</t>
  </si>
  <si>
    <t>bc2e427dceab48af4f9a05126b0e9d20</t>
  </si>
  <si>
    <t>SODRLXB12AB017B14B</t>
  </si>
  <si>
    <t>TRAFBIO128F930138A</t>
  </si>
  <si>
    <t>Comme Si C'Ã©tait Doux</t>
  </si>
  <si>
    <t>InÃ©dits 68-97</t>
  </si>
  <si>
    <t>68ab7ebf5cd1612ea57c8448d3e890b7</t>
  </si>
  <si>
    <t>SOBZOHA12A8C135417</t>
  </si>
  <si>
    <t>TRAFBMB128F424FAA4</t>
  </si>
  <si>
    <t>S.O.S.la Fine (Reprise 2</t>
  </si>
  <si>
    <t>Mussolini Ultimo Atto</t>
  </si>
  <si>
    <t>Ennio Morricone</t>
  </si>
  <si>
    <t>Rome, Italy</t>
  </si>
  <si>
    <t>a16e47f5-aa54-47fe-87e4-bb8af91a9fdd</t>
  </si>
  <si>
    <t>e064328273b03e414c3ee3561709a8b4</t>
  </si>
  <si>
    <t>ART3KT21187FB450DC</t>
  </si>
  <si>
    <t>SOHTGJW12A58A7D7D3</t>
  </si>
  <si>
    <t>TRAFBVU128F426B3F6</t>
  </si>
  <si>
    <t>The Fundamental Alienation</t>
  </si>
  <si>
    <t>In Sorte Diaboli (Deluxe)</t>
  </si>
  <si>
    <t>14d76e63f74c3b10d2670ec594b4ca40</t>
  </si>
  <si>
    <t>SOAKCVK12A67020429</t>
  </si>
  <si>
    <t>TRAFBXW128E0787291</t>
  </si>
  <si>
    <t>Bully Bully (LP Version)</t>
  </si>
  <si>
    <t>On</t>
  </si>
  <si>
    <t>Off Broadway</t>
  </si>
  <si>
    <t>Oak Park, IL</t>
  </si>
  <si>
    <t>9d2bb0d3-c327-46bb-b14d-e59f7327c399</t>
  </si>
  <si>
    <t>dc6f60caccd0a3b8469106bbf559d5e6</t>
  </si>
  <si>
    <t>AR4IYQR1187B98F8F3</t>
  </si>
  <si>
    <t>SOAWMQC12AB0184136</t>
  </si>
  <si>
    <t>TRAFCMW128F933E808</t>
  </si>
  <si>
    <t>Hard Pure</t>
  </si>
  <si>
    <t>Underneath Rotting</t>
  </si>
  <si>
    <t>2f3f57571ac08ac69b26a07e571f04e7</t>
  </si>
  <si>
    <t>SOJWZVU12A8C137019</t>
  </si>
  <si>
    <t>TRAFCPP128F426EC01</t>
  </si>
  <si>
    <t>Pig Meat On The Line</t>
  </si>
  <si>
    <t>Queen Of The Delta Blues_ Volume 2 (B)</t>
  </si>
  <si>
    <t>Memphis Minnie</t>
  </si>
  <si>
    <t>Algiers, LA</t>
  </si>
  <si>
    <t>ff748426-8873-4725-bdc7-c2b18b510d41</t>
  </si>
  <si>
    <t>989c549f00ab6e7b5f2957a3b41e5a96</t>
  </si>
  <si>
    <t>AR00MBZ1187B9B5DB1</t>
  </si>
  <si>
    <t>SOPBJAX12A6310E86F</t>
  </si>
  <si>
    <t>TRAFCVI128C7196BE6</t>
  </si>
  <si>
    <t>We Can Do It</t>
  </si>
  <si>
    <t>Victims</t>
  </si>
  <si>
    <t>Steel Pulse</t>
  </si>
  <si>
    <t>37367b2f-69e4-4df2-9e64-75ca6204764b</t>
  </si>
  <si>
    <t>160f471f5855c4dc149259dbd0b4a824</t>
  </si>
  <si>
    <t>ARHD3RX1187FB3A7DA</t>
  </si>
  <si>
    <t>SOGOHFY12A8C136F9C</t>
  </si>
  <si>
    <t>TRAFCWJ128F42515AE</t>
  </si>
  <si>
    <t>Waiting For You (I Forgive You Before I Go)</t>
  </si>
  <si>
    <t>D.C. Blues: The Library Of Congress Recordings_ Vol. 2</t>
  </si>
  <si>
    <t>Mississippi John Hurt</t>
  </si>
  <si>
    <t>Teoc, MS</t>
  </si>
  <si>
    <t>802484e0-90de-4611-9fa4-f5ef0c7727b6</t>
  </si>
  <si>
    <t>70ce47071dad820d1e77a49e6b8488fc</t>
  </si>
  <si>
    <t>ARHNCQ31187B9915DC</t>
  </si>
  <si>
    <t>SOHANRI12AB0186668</t>
  </si>
  <si>
    <t>TRAFCZM128F931AD24</t>
  </si>
  <si>
    <t>Back to '93</t>
  </si>
  <si>
    <t>Everybody's Talking_ Nobody's Listening!</t>
  </si>
  <si>
    <t>Caspa</t>
  </si>
  <si>
    <t>dc9b8085-fe1e-4b83-8d41-6dd8d295513c</t>
  </si>
  <si>
    <t>d763ccffca7b37e4e21ee077a9552c59</t>
  </si>
  <si>
    <t>AR9VEMN1187FB4D75B</t>
  </si>
  <si>
    <t>SOOGLXF12AF729E2D7</t>
  </si>
  <si>
    <t>TRAFDBU128F93095F8</t>
  </si>
  <si>
    <t>Take The Wheel</t>
  </si>
  <si>
    <t>If You Want it</t>
  </si>
  <si>
    <t>Pacha Massive</t>
  </si>
  <si>
    <t>6221313c-ac91-4277-b26e-e0c40be1b81b</t>
  </si>
  <si>
    <t>5ea2ae754bbf172be09e45079f24b1a5</t>
  </si>
  <si>
    <t>ARRW6DJ1187FB50A67</t>
  </si>
  <si>
    <t>SOKYCTE12AB0185FE3</t>
  </si>
  <si>
    <t>TRAFDQM128F9337218</t>
  </si>
  <si>
    <t>Melancholia</t>
  </si>
  <si>
    <t>515bf28293c41fe7c76d19e0792b3aff</t>
  </si>
  <si>
    <t>SOGDLTS12A8C135A9B</t>
  </si>
  <si>
    <t>TRAFDRG128F42797B6</t>
  </si>
  <si>
    <t>Sickman</t>
  </si>
  <si>
    <t>Jar of flies / Facelift / Dirt</t>
  </si>
  <si>
    <t>e6c4eb8ebfffb38f8804ff820cc30a5a</t>
  </si>
  <si>
    <t>SOSCKDQ12A81C22BA4</t>
  </si>
  <si>
    <t>TRAFEJT128F4252BF1</t>
  </si>
  <si>
    <t>If Music Be The Food Of Love</t>
  </si>
  <si>
    <t>Gloria</t>
  </si>
  <si>
    <t>BG</t>
  </si>
  <si>
    <t>f38cd4b8-5701-4f0c-ade1-1f056ec13f11</t>
  </si>
  <si>
    <t>10eed4a94e51152d99c2c96e9a02b4e5</t>
  </si>
  <si>
    <t>AR41ESB1187FB360B1</t>
  </si>
  <si>
    <t>SOGFHXF12A8C136B2A</t>
  </si>
  <si>
    <t>TRAFELG128F427C373</t>
  </si>
  <si>
    <t>Special</t>
  </si>
  <si>
    <t>New Universe</t>
  </si>
  <si>
    <t>Wilshire</t>
  </si>
  <si>
    <t>GREENSBORO, North Carolina</t>
  </si>
  <si>
    <t>96aa3723-37d7-40df-b30f-6a25d9e97939</t>
  </si>
  <si>
    <t>f63e424a022e0e766ef178df48d8d1c2</t>
  </si>
  <si>
    <t>AR37E341187B989A3E</t>
  </si>
  <si>
    <t>SOUZRAZ12A8C13835F</t>
  </si>
  <si>
    <t>TRAFEOY128F4259E97</t>
  </si>
  <si>
    <t>Out Of My Darkness</t>
  </si>
  <si>
    <t>Monuments</t>
  </si>
  <si>
    <t>Legacy Five</t>
  </si>
  <si>
    <t>e6aa03cb-8dde-49bf-84e5-24816f1e8821</t>
  </si>
  <si>
    <t>554c33052c69b1bba9bebed977594a90</t>
  </si>
  <si>
    <t>AR2FJV21187B98EBE3</t>
  </si>
  <si>
    <t>SOCLPMP12A81C2354B</t>
  </si>
  <si>
    <t>TRAFEPC128F4237505</t>
  </si>
  <si>
    <t>Prayer For The Dying (Album Version)</t>
  </si>
  <si>
    <t>Best 1991 - 2004</t>
  </si>
  <si>
    <t>Seal</t>
  </si>
  <si>
    <t>Paddington, London, England</t>
  </si>
  <si>
    <t>f053ae01-dae6-4aae-9883-e8c279fdbef4</t>
  </si>
  <si>
    <t>4c673cef63799948bccf0c6993914d46</t>
  </si>
  <si>
    <t>ARAIABB1187B9AC6E2</t>
  </si>
  <si>
    <t>SOFYSKU12A8C13A72B</t>
  </si>
  <si>
    <t>TRAFEZF128F426C497</t>
  </si>
  <si>
    <t>Follow You Home (Album Version)</t>
  </si>
  <si>
    <t>All The Right Reasons</t>
  </si>
  <si>
    <t>Nickelback</t>
  </si>
  <si>
    <t>Hanna, Alberta, Canada</t>
  </si>
  <si>
    <t>bc710bcf-8815-42cf-bad2-3f1d12246aeb</t>
  </si>
  <si>
    <t>7c5adb0477d6569508f5055128828da5</t>
  </si>
  <si>
    <t>ARPAAHK1187B9ABB00</t>
  </si>
  <si>
    <t>SOCMBTX12AB0181E7E</t>
  </si>
  <si>
    <t>TRAFFCC128F9348D0D</t>
  </si>
  <si>
    <t>Una Sopita De Tu Propio Chocolate</t>
  </si>
  <si>
    <t>Las Numero 1 De Angelica Maria</t>
  </si>
  <si>
    <t>AngÃ©lica MarÃ­a</t>
  </si>
  <si>
    <t>bdc4daaf-b379-4520-8223-cc9649bddb21</t>
  </si>
  <si>
    <t>3686d91d23ceff6e8770e20e242dfdc7</t>
  </si>
  <si>
    <t>ARP2TO91187B9913EA</t>
  </si>
  <si>
    <t>SOJGCBK12AB01884D3</t>
  </si>
  <si>
    <t>TRAFFDW12903CE53B6</t>
  </si>
  <si>
    <t>Say What!?!</t>
  </si>
  <si>
    <t>Groovalicious</t>
  </si>
  <si>
    <t>e44baf7253eba85506f53f47e96830c6</t>
  </si>
  <si>
    <t>SOHFNIA12AC4689741</t>
  </si>
  <si>
    <t>TRAFFEQ12903CF4356</t>
  </si>
  <si>
    <t>Catharsis Of A Heretic</t>
  </si>
  <si>
    <t>Heliocentric</t>
  </si>
  <si>
    <t>The Ocean</t>
  </si>
  <si>
    <t>London, Ontario, Canada</t>
  </si>
  <si>
    <t>8d0acf0e-c099-49ac-b4b3-d57ca9eb2561</t>
  </si>
  <si>
    <t>752506cf8036f12ae6807f167a981c16</t>
  </si>
  <si>
    <t>ARQI60P1187FB464C9</t>
  </si>
  <si>
    <t>SOPRNQZ12A58A7B8E5</t>
  </si>
  <si>
    <t>TRAFFPR128F421A35F</t>
  </si>
  <si>
    <t>Spaz's House Destruction Party</t>
  </si>
  <si>
    <t>Underground Network</t>
  </si>
  <si>
    <t>87fc651ef1779012e4664e040f9504db</t>
  </si>
  <si>
    <t>SOCIFJJ12A8C13F98C</t>
  </si>
  <si>
    <t>TRAFFSE128F429FB8D</t>
  </si>
  <si>
    <t>This Heart Of Mine</t>
  </si>
  <si>
    <t>Josh White Vol. 1 1929-1933</t>
  </si>
  <si>
    <t>Josh White</t>
  </si>
  <si>
    <t>Greensboro, NC</t>
  </si>
  <si>
    <t>f0b3af36-a38b-4e5e-bf9a-d25ae11ca741</t>
  </si>
  <si>
    <t>2fe4aed618eba57a5945e7c13b0cd7b7</t>
  </si>
  <si>
    <t>ARQMYTM1187FB4678C</t>
  </si>
  <si>
    <t>SOLOEUX12A58A7C81F</t>
  </si>
  <si>
    <t>TRAFHBH128F42970EF</t>
  </si>
  <si>
    <t>Keep It Alive</t>
  </si>
  <si>
    <t>Rit/2</t>
  </si>
  <si>
    <t>75b73a6a429fd29373cf88a9e79c1c76</t>
  </si>
  <si>
    <t>SOHQPWP12A58A7986C</t>
  </si>
  <si>
    <t>TRAFHHN128F9317216</t>
  </si>
  <si>
    <t>Bye Bye Betty Blue</t>
  </si>
  <si>
    <t>In The City Of Sleep</t>
  </si>
  <si>
    <t>The Fever</t>
  </si>
  <si>
    <t>cd39cb29-3a62-4aad-9155-4a8877213005</t>
  </si>
  <si>
    <t>db11e11bf6ff0eaa7640dd6bef7aa4ca</t>
  </si>
  <si>
    <t>ARBBBLV1187FB57B70</t>
  </si>
  <si>
    <t>SOVWFNE12A8C13FF36</t>
  </si>
  <si>
    <t>TRAFHKA128F429F7C0</t>
  </si>
  <si>
    <t>Come On In</t>
  </si>
  <si>
    <t>Washboard Sam Vol. 1 (1935-1936)</t>
  </si>
  <si>
    <t>4edf720fc36ac31d188cf99e26c7f894</t>
  </si>
  <si>
    <t>SOPPBPK12A8C14683C</t>
  </si>
  <si>
    <t>TRAFHRS128F14599C0</t>
  </si>
  <si>
    <t>Secret Smile</t>
  </si>
  <si>
    <t>0021acbe23bb423e1cb14d92eefb6bf7</t>
  </si>
  <si>
    <t>SOVWHFZ12A8C14489D</t>
  </si>
  <si>
    <t>TRAFHYI128F92F87BB</t>
  </si>
  <si>
    <t>Greater</t>
  </si>
  <si>
    <t>The Experience</t>
  </si>
  <si>
    <t>5f5219c07d77e7770833cc69e2fc1409</t>
  </si>
  <si>
    <t>SOUXWCM12A8AE47834</t>
  </si>
  <si>
    <t>TRAFIBB128F4242351</t>
  </si>
  <si>
    <t>Hack 1/Charlie X</t>
  </si>
  <si>
    <t>Hack</t>
  </si>
  <si>
    <t>ebd0138722b659475aec0a0997395f94</t>
  </si>
  <si>
    <t>SOISGJD12A8C144775</t>
  </si>
  <si>
    <t>TRAFIBT128F92FA8DE</t>
  </si>
  <si>
    <t>La Piel de Tu Alma</t>
  </si>
  <si>
    <t>En "Algo Nuevo</t>
  </si>
  <si>
    <t>Tito Rodriguez_ Louie Ramirez</t>
  </si>
  <si>
    <t>San Juan, Puerto Rico</t>
  </si>
  <si>
    <t>2b6504f7-85e8-4f85-a818-e96ee165b9a2</t>
  </si>
  <si>
    <t>ebd9462b302b9378712ab6dd0356254b</t>
  </si>
  <si>
    <t>ARZ8S071187B993849</t>
  </si>
  <si>
    <t>SODDLAZ12AB018350A</t>
  </si>
  <si>
    <t>TRAFIKF128F92FD338</t>
  </si>
  <si>
    <t>Bahama Lullaby</t>
  </si>
  <si>
    <t>7ca5f473d8d78290287e2650bb3a653b</t>
  </si>
  <si>
    <t>SOEULPB12A8C136DDF</t>
  </si>
  <si>
    <t>TRAFINB128F426E2F1</t>
  </si>
  <si>
    <t>Musica Sacra Nova: Morgen I Frydenlund</t>
  </si>
  <si>
    <t>Hymn To Sophia (Hymne Til Sofia)</t>
  </si>
  <si>
    <t>John Tchicai</t>
  </si>
  <si>
    <t>Copenhagen, Denmark</t>
  </si>
  <si>
    <t>27fc27ae-3d8d-40cd-b3cf-ed2541a2321d</t>
  </si>
  <si>
    <t>fff28c5c86ea38b291024d420d52c7ef</t>
  </si>
  <si>
    <t>AR15YLD1187FB3D4DD</t>
  </si>
  <si>
    <t>SOKIHWH12A8C13AA35</t>
  </si>
  <si>
    <t>TRAFIPS128F428AF8E</t>
  </si>
  <si>
    <t>Le Temps Des Cerises</t>
  </si>
  <si>
    <t>Chez Toots</t>
  </si>
  <si>
    <t>Toots Thielemans</t>
  </si>
  <si>
    <t>Brussels, Belgium</t>
  </si>
  <si>
    <t>20404789-b0f3-43de-bbe1-f4fe39e83e87</t>
  </si>
  <si>
    <t>1607bd311e676eaa48a12a0708983c4a</t>
  </si>
  <si>
    <t>ARC0MTS1187FB44C21</t>
  </si>
  <si>
    <t>SONSFHN12A8C13463E</t>
  </si>
  <si>
    <t>TRAFIQB128F423DCBA</t>
  </si>
  <si>
    <t>Stumblin' Man (Album)</t>
  </si>
  <si>
    <t>8-Way Santa</t>
  </si>
  <si>
    <t>Tad</t>
  </si>
  <si>
    <t>867d3fb7-9cd1-47a4-a8f0-de29cdca2004</t>
  </si>
  <si>
    <t>0dd571c3a143d7dab3704dc6489f1fd0</t>
  </si>
  <si>
    <t>ARLZN951187FB42E49</t>
  </si>
  <si>
    <t>SONLCJU12A58A7B69C</t>
  </si>
  <si>
    <t>TRAFISG128F4263F8A</t>
  </si>
  <si>
    <t>350e2a6e7b4db83a733e44d46b23191e</t>
  </si>
  <si>
    <t>SOQOXXW12AF729F20B</t>
  </si>
  <si>
    <t>TRAFJIW128E078E1DE</t>
  </si>
  <si>
    <t>On My Own</t>
  </si>
  <si>
    <t>Bridging The Gap</t>
  </si>
  <si>
    <t>Black Eyed Peas / Les Nubians / Mos Def</t>
  </si>
  <si>
    <t>49eb2c31c3fa88f0cf7b838a130fbbf6</t>
  </si>
  <si>
    <t>SOQAQJG12A67020725</t>
  </si>
  <si>
    <t>TRAFJJJ128E078E0B8</t>
  </si>
  <si>
    <t>Elektro Kardiogramm (Live)</t>
  </si>
  <si>
    <t>Minimum - Maximum</t>
  </si>
  <si>
    <t>d9dc494f5602d5475e4585faab76286e</t>
  </si>
  <si>
    <t>SOIKALD12A81C231CB</t>
  </si>
  <si>
    <t>TRAFJUT128F42358BC</t>
  </si>
  <si>
    <t>Foam Born (A) The Backtrack (Album Version)</t>
  </si>
  <si>
    <t>Colors</t>
  </si>
  <si>
    <t>Between The Buried And Me</t>
  </si>
  <si>
    <t>Charlotte, NC</t>
  </si>
  <si>
    <t>1870fb43-50f1-4660-a879-bb596d1519b6</t>
  </si>
  <si>
    <t>cb117aaf5011fd183abea13011cbbb71</t>
  </si>
  <si>
    <t>AR7GUNF1187B990CCF</t>
  </si>
  <si>
    <t>SOCZSYW12AAF3B490E</t>
  </si>
  <si>
    <t>TRAFJVH128F42BC25E</t>
  </si>
  <si>
    <t>Pitch In OnA Party</t>
  </si>
  <si>
    <t>Born And Raised In Compton: The Greatest Hits</t>
  </si>
  <si>
    <t>2d35b8de664e69927b3684243c019d73</t>
  </si>
  <si>
    <t>SOXFNMQ12A81C203E0</t>
  </si>
  <si>
    <t>TRAFJVT128F4235E2B</t>
  </si>
  <si>
    <t>El Amor (Version Nortena)</t>
  </si>
  <si>
    <t>El Amor</t>
  </si>
  <si>
    <t>31590d43704d97e6b1edd94f7bc18ea2</t>
  </si>
  <si>
    <t>SOAMXYQ12AB017C25E</t>
  </si>
  <si>
    <t>TRAFJYB128F9311212</t>
  </si>
  <si>
    <t>Love Dump (Clean Album Version)</t>
  </si>
  <si>
    <t>Wisconsin Death Trip</t>
  </si>
  <si>
    <t>Static-X</t>
  </si>
  <si>
    <t>Alabama</t>
  </si>
  <si>
    <t>8ac9e35c-e92d-4030-99ef-ba4127b1555c</t>
  </si>
  <si>
    <t>a35b92446fc1575c72a0e9320cab74e2</t>
  </si>
  <si>
    <t>ARHRY5S1187B99B96F</t>
  </si>
  <si>
    <t>SOLKFAE12AC468D495</t>
  </si>
  <si>
    <t>TRAFKDF12903D09556</t>
  </si>
  <si>
    <t>It Was Only A Heart</t>
  </si>
  <si>
    <t>Let Me Get Close To You (With Bonus Tracks)</t>
  </si>
  <si>
    <t>0aa693fc3f14a182009e3d0663551016</t>
  </si>
  <si>
    <t>SOMMQQU12AB0180EBF</t>
  </si>
  <si>
    <t>TRAFKDY128F932079B</t>
  </si>
  <si>
    <t>Sensazioni a_b &amp; c</t>
  </si>
  <si>
    <t>Aria Di Citta'</t>
  </si>
  <si>
    <t>Gruppo Jazz Marca</t>
  </si>
  <si>
    <t>a9262ad4-a50a-49c4-8f19-d9aef37e91f1</t>
  </si>
  <si>
    <t>cf54ce1ec9c32ca697fa479a432113e7</t>
  </si>
  <si>
    <t>ARZAEIP12086C12905</t>
  </si>
  <si>
    <t>SOWPLTX12A5891F918</t>
  </si>
  <si>
    <t>TRAFKHA12903CF0E89</t>
  </si>
  <si>
    <t>At Night</t>
  </si>
  <si>
    <t>At Night (The Unreleased Mixes)</t>
  </si>
  <si>
    <t>Shakedown</t>
  </si>
  <si>
    <t>0b03f91a-2991-4a49-b9b9-93b084872952</t>
  </si>
  <si>
    <t>7f23332b149301e708b69f1cc8314259</t>
  </si>
  <si>
    <t>ARVNK831187FB48831</t>
  </si>
  <si>
    <t>SOMDMNB12A6D4F49A2</t>
  </si>
  <si>
    <t>TRAFKMJ128F14661D8</t>
  </si>
  <si>
    <t>Laying Down My Will (The Plan Album Version)</t>
  </si>
  <si>
    <t>6ddb70a18389c701b9d795e5194beb88</t>
  </si>
  <si>
    <t>SOPOPLW12A8C13A905</t>
  </si>
  <si>
    <t>TRAFKRE128F932002B</t>
  </si>
  <si>
    <t>Umbrella</t>
  </si>
  <si>
    <t>e8cc4114445e961f21451b14ccba868d</t>
  </si>
  <si>
    <t>SOFEYIV12A6D4FAC9A</t>
  </si>
  <si>
    <t>TRAFKRN128F4215CC8</t>
  </si>
  <si>
    <t>Summer Rain</t>
  </si>
  <si>
    <t>James Last And Friends</t>
  </si>
  <si>
    <t>James Last</t>
  </si>
  <si>
    <t>Bremen, Germany</t>
  </si>
  <si>
    <t>0b7ee619-16ed-4e60-b871-6a2111c12b76</t>
  </si>
  <si>
    <t>4e55b712a6106f702c75907027790ae3</t>
  </si>
  <si>
    <t>AR1JD6E1187FB5696C</t>
  </si>
  <si>
    <t>SOBOBPP12A8C12FFCE</t>
  </si>
  <si>
    <t>TRAFKTU128F4234726</t>
  </si>
  <si>
    <t>Swing Spring</t>
  </si>
  <si>
    <t>Bill Perkins</t>
  </si>
  <si>
    <t>df71a2e3-e706-41a2-9a60-b447ec9a36aa</t>
  </si>
  <si>
    <t>1ab47e1b6916969aa589b6dcaa6a6177</t>
  </si>
  <si>
    <t>ARCHVKD1187B9934E9</t>
  </si>
  <si>
    <t>SOQJWZI12A8C140181</t>
  </si>
  <si>
    <t>TRAFKUS128F92D28DC</t>
  </si>
  <si>
    <t>La bite du plombier</t>
  </si>
  <si>
    <t>Chansons Cochonnes et Chansons Paillardes</t>
  </si>
  <si>
    <t>2de6cfff4b251937e871f4c4427d696b</t>
  </si>
  <si>
    <t>SOKFCJJ12A67ADA72B</t>
  </si>
  <si>
    <t>TRAFLDX128F92DE085</t>
  </si>
  <si>
    <t>Wheeling Free</t>
  </si>
  <si>
    <t>The Collection</t>
  </si>
  <si>
    <t>Bert Kaempfert And His Orchestra</t>
  </si>
  <si>
    <t>Hamburg, Germany</t>
  </si>
  <si>
    <t>9d0828bc-702d-4c89-b66f-4954958b8e11</t>
  </si>
  <si>
    <t>1c7b66a931c8cbde840328d325fb650c</t>
  </si>
  <si>
    <t>ARQQP3Z1187FB5707B</t>
  </si>
  <si>
    <t>SOYXFNV12AB0182DEA</t>
  </si>
  <si>
    <t>TRAFLGM128F9358F47</t>
  </si>
  <si>
    <t>Nos plus belles annÃ©es</t>
  </si>
  <si>
    <t>FinistÃ©riens</t>
  </si>
  <si>
    <t>Miossec</t>
  </si>
  <si>
    <t>Brest, France</t>
  </si>
  <si>
    <t>b44299ef-1399-48a4-832d-899b49c1455d</t>
  </si>
  <si>
    <t>e49f7a7a76662978186380e30774de01</t>
  </si>
  <si>
    <t>ARW3V6T1187B9ACAC4</t>
  </si>
  <si>
    <t>SOLYAYO12A8C13C04D</t>
  </si>
  <si>
    <t>TRAFLMU128F4274A4D</t>
  </si>
  <si>
    <t>I Don't Want To Talk About It</t>
  </si>
  <si>
    <t>3ebecb90d9ba790176bce3848f3be100</t>
  </si>
  <si>
    <t>SOJOMNL12A6D4F872E</t>
  </si>
  <si>
    <t>TRAFLYF128F1477D12</t>
  </si>
  <si>
    <t>Snaps Drinking Woman (LP Version)</t>
  </si>
  <si>
    <t>Champion Of The Blues</t>
  </si>
  <si>
    <t>0c667c7f45bb0179cbbb52bef60932bb</t>
  </si>
  <si>
    <t>SOIQQIX12AB018827D</t>
  </si>
  <si>
    <t>TRAFLYL128F932DB93</t>
  </si>
  <si>
    <t>Live At Brixton Academy 1999</t>
  </si>
  <si>
    <t>Live at Brixton Academy 1999</t>
  </si>
  <si>
    <t>Atari Teenage Riot</t>
  </si>
  <si>
    <t>fe404dd9-09b2-4ac8-a0e5-8da1c4027061</t>
  </si>
  <si>
    <t>0a6dbf51c85a4ccfe2bddae5a0c3f61d</t>
  </si>
  <si>
    <t>AR3TG3X1187FB4D577</t>
  </si>
  <si>
    <t>SOLEETW12A6D4FB2FE</t>
  </si>
  <si>
    <t>TRAFLZY128F148959F</t>
  </si>
  <si>
    <t>House Of Wolves (Album Version)</t>
  </si>
  <si>
    <t>The Black Parade</t>
  </si>
  <si>
    <t>My Chemical Romance</t>
  </si>
  <si>
    <t>c07f0676-9143-4217-8a9f-4c26bd636f13</t>
  </si>
  <si>
    <t>7946be1385b06db5a217c8ce2ecb20a0</t>
  </si>
  <si>
    <t>ARKR75V1187FB3D4D5</t>
  </si>
  <si>
    <t>SONODJN12A6D4F9838</t>
  </si>
  <si>
    <t>TRAFMDA128F4224347</t>
  </si>
  <si>
    <t>Street Car Blues</t>
  </si>
  <si>
    <t>Legendary Country Blues Artists - CD A</t>
  </si>
  <si>
    <t>Sleepy John Estes</t>
  </si>
  <si>
    <t>Ripley, TN</t>
  </si>
  <si>
    <t>3bef5827-7f0e-4011-8f3c-50cf29bb187e</t>
  </si>
  <si>
    <t>6f0dc1c2d45eb7a59cb1c7d2aa7be117</t>
  </si>
  <si>
    <t>ARE2QID1187B98FA19</t>
  </si>
  <si>
    <t>SOEKRSK12A8C13CFB2</t>
  </si>
  <si>
    <t>TRAFMEJ128F4284652</t>
  </si>
  <si>
    <t xml:space="preserve"> -start ID-</t>
  </si>
  <si>
    <t>CiSTm KonFLiqt</t>
  </si>
  <si>
    <t>The Mad Capsule Markets</t>
  </si>
  <si>
    <t>JP</t>
  </si>
  <si>
    <t>e93424ae-bf3b-426a-952f-cb89bde5db0c</t>
  </si>
  <si>
    <t>10e6effbf1af9f4940a441254011fe1b</t>
  </si>
  <si>
    <t>ARHXIOW1187FB3AF67</t>
  </si>
  <si>
    <t>SOQZISQ12AC4689482</t>
  </si>
  <si>
    <t>TRAFMHB12903CF4F12</t>
  </si>
  <si>
    <t>Cool Water</t>
  </si>
  <si>
    <t>Songs Of The Fabulous Century</t>
  </si>
  <si>
    <t>Roger Williams</t>
  </si>
  <si>
    <t>Omaha, NE</t>
  </si>
  <si>
    <t>878fb667-b443-4ddf-b7dc-130824b736aa</t>
  </si>
  <si>
    <t>1acb2e92c30e79d6b622f38476434dd4</t>
  </si>
  <si>
    <t>ARTE3P61187B9A709D</t>
  </si>
  <si>
    <t>SOVVITW12A8C146BD0</t>
  </si>
  <si>
    <t>TRAFMHY128F92FDDBF</t>
  </si>
  <si>
    <t>Ya Lil' Crumbsnatchers (LP Version)</t>
  </si>
  <si>
    <t>I Wish My Brother George Was Here</t>
  </si>
  <si>
    <t>0192023e7ec31b9b9326c04c32f0c331</t>
  </si>
  <si>
    <t>SOMRBBO12A8C13F67B</t>
  </si>
  <si>
    <t>TRAFMIA128F92E2B2B</t>
  </si>
  <si>
    <t>This House Is Haunted</t>
  </si>
  <si>
    <t>THE EYES OF</t>
  </si>
  <si>
    <t>Alice Cooper</t>
  </si>
  <si>
    <t>4d7928cd-7ed2-4282-8c29-c0c9f966f1bd</t>
  </si>
  <si>
    <t>5838dc2e890a699b5b30f7f7db843d5d</t>
  </si>
  <si>
    <t>AR1ABAO1187FB531E1</t>
  </si>
  <si>
    <t>SOWPIEE12AB0188A9D</t>
  </si>
  <si>
    <t>TRAFMIO12903CAF172</t>
  </si>
  <si>
    <t>Captin Kut-Cha</t>
  </si>
  <si>
    <t>The Trombone Sound</t>
  </si>
  <si>
    <t>2e5d811c989d52c7ace3039243ddaa13</t>
  </si>
  <si>
    <t>SOULXLO12AB018379D</t>
  </si>
  <si>
    <t>TRAFMME128F932B4D5</t>
  </si>
  <si>
    <t>Killing Machine</t>
  </si>
  <si>
    <t>Knives [Clean]</t>
  </si>
  <si>
    <t>Aiden</t>
  </si>
  <si>
    <t>Seattle, Washington</t>
  </si>
  <si>
    <t>d4f82967-4008-4481-953d-399d089753dd</t>
  </si>
  <si>
    <t>8934872aad49fa4e4a21075f6c238837</t>
  </si>
  <si>
    <t>ARJ8PZJ1187B99314F</t>
  </si>
  <si>
    <t>SOFBBXV12A81C21835</t>
  </si>
  <si>
    <t>TRAFMNM128F4251008</t>
  </si>
  <si>
    <t>Manuel's Mambo</t>
  </si>
  <si>
    <t>Latin Kick</t>
  </si>
  <si>
    <t>Cal Tjader</t>
  </si>
  <si>
    <t>1015b5e3-8e3d-4d78-806a-c530cf742e66</t>
  </si>
  <si>
    <t>22d11ea566bb8617a743cd5d51dfb201</t>
  </si>
  <si>
    <t>AR9ST641187B99B4DE</t>
  </si>
  <si>
    <t>SOTHZUA12A8C13268A</t>
  </si>
  <si>
    <t>TRAFMPX128F4246C49</t>
  </si>
  <si>
    <t>All I Ask For (Album Version)</t>
  </si>
  <si>
    <t>One Nation Underground</t>
  </si>
  <si>
    <t>144cbc531c5dd572adb803f6539f49b0</t>
  </si>
  <si>
    <t>SOZOEYQ12A8C1406E3</t>
  </si>
  <si>
    <t>TRAFMZT12903CBAE53</t>
  </si>
  <si>
    <t>I'm Over You (Album Version)</t>
  </si>
  <si>
    <t>No Rules [Bonus Edition]</t>
  </si>
  <si>
    <t>Rebecca Lynn Howard</t>
  </si>
  <si>
    <t>Salyersville, KY</t>
  </si>
  <si>
    <t>c884a0fb-ab3b-4b06-898f-f5cb9b816ad4</t>
  </si>
  <si>
    <t>f9394605fd2aadc6148eaa5ef20c3330</t>
  </si>
  <si>
    <t>AR326OO1187FB444FF</t>
  </si>
  <si>
    <t>SOKQDCA12A8C13CDEF</t>
  </si>
  <si>
    <t>TRAFNAH128F42A400D</t>
  </si>
  <si>
    <t>Contact</t>
  </si>
  <si>
    <t>Stills</t>
  </si>
  <si>
    <t>Dive</t>
  </si>
  <si>
    <t>fdefb292-50fc-4794-b36b-14be4c1d46fe</t>
  </si>
  <si>
    <t>0d646d959588ce916123621ee64ea268</t>
  </si>
  <si>
    <t>ARK30AI1187FB3C777</t>
  </si>
  <si>
    <t>SODLHUG12A6D4F7BB7</t>
  </si>
  <si>
    <t>TRAFNEI128F1458CAA</t>
  </si>
  <si>
    <t>Hate Zone</t>
  </si>
  <si>
    <t>Morrocan Roll</t>
  </si>
  <si>
    <t>Brand X</t>
  </si>
  <si>
    <t>Sikeston, MO</t>
  </si>
  <si>
    <t>097c86bc-b2b6-4791-833b-39b5385fe3e6</t>
  </si>
  <si>
    <t>0d0192e7d8828b004d8de694a1f189b8</t>
  </si>
  <si>
    <t>ARDPTGD1187B9AD361</t>
  </si>
  <si>
    <t>SOMKDZN12A8C144D1E</t>
  </si>
  <si>
    <t>TRAFNMJ128F92D15D8</t>
  </si>
  <si>
    <t>Only Me</t>
  </si>
  <si>
    <t>The Complete Hi Recordings of Charlie Rich</t>
  </si>
  <si>
    <t>369c110a3889a2ce66d56c713f01d729</t>
  </si>
  <si>
    <t>SOKENHI12A8C1420D3</t>
  </si>
  <si>
    <t>TRAFNNT128F92E4E81</t>
  </si>
  <si>
    <t>Beautiful Maria of My Soul</t>
  </si>
  <si>
    <t>Virtuoso</t>
  </si>
  <si>
    <t>c7965f54-23f3-4af2-82e9-3894ff2cb609</t>
  </si>
  <si>
    <t>adc4a5cc48669170db985c6dc3868c20</t>
  </si>
  <si>
    <t>AREU6JB1187B9911D4</t>
  </si>
  <si>
    <t>SOJFRZB12A6D4F92E2</t>
  </si>
  <si>
    <t>TRAFNPA128EF34E7A7</t>
  </si>
  <si>
    <t>Feels Good To Be Free</t>
  </si>
  <si>
    <t>The Best Of Karen Peck And New River</t>
  </si>
  <si>
    <t>Karen Peck And New River</t>
  </si>
  <si>
    <t>c926a04a-df7f-43b0-8e5b-8976ab4d3e8f</t>
  </si>
  <si>
    <t>0fbe1cd0c1028bac0f0432e1992b7789</t>
  </si>
  <si>
    <t>ARHNMEZ11F50C4706C</t>
  </si>
  <si>
    <t>SOOFXBB12A8C137FF8</t>
  </si>
  <si>
    <t>TRAFNVQ12903CE7322</t>
  </si>
  <si>
    <t>Trade Winds</t>
  </si>
  <si>
    <t>Only A Woman</t>
  </si>
  <si>
    <t>Judy Mowatt</t>
  </si>
  <si>
    <t>67919668-0060-4097-9687-8af0ed1df3da</t>
  </si>
  <si>
    <t>e974725b979908b80bcf36dc9d07ab1b</t>
  </si>
  <si>
    <t>ARBLIP81187B98BE0C</t>
  </si>
  <si>
    <t>SOCOQSE12A8C13D17B</t>
  </si>
  <si>
    <t>TRAFNVU128F932361A</t>
  </si>
  <si>
    <t>No Love No Nothing</t>
  </si>
  <si>
    <t>Lili Marlene</t>
  </si>
  <si>
    <t>29802ae81b8ec3428ac5ede05e9bf71e</t>
  </si>
  <si>
    <t>SOGFFYV12A8C138D74</t>
  </si>
  <si>
    <t>TRAFOHK128F425F232</t>
  </si>
  <si>
    <t>Alright Now</t>
  </si>
  <si>
    <t>Paul Rodgers</t>
  </si>
  <si>
    <t>723f72bc-b000-42cb-a20d-9f43fee17456</t>
  </si>
  <si>
    <t>711394f4e137c9bff90b3a958e02657c</t>
  </si>
  <si>
    <t>ARSMRIN1187B9AB35A</t>
  </si>
  <si>
    <t>SORCRQT12A8C142A5A</t>
  </si>
  <si>
    <t>TRAFOKY128F92ED751</t>
  </si>
  <si>
    <t>I Did it for You</t>
  </si>
  <si>
    <t>David Cook</t>
  </si>
  <si>
    <t>Tulsa, Oklahoma</t>
  </si>
  <si>
    <t>966e1095-b172-415c-bae5-53f8041fd050</t>
  </si>
  <si>
    <t>ec4e63af1d1cea8031c6784503d54256</t>
  </si>
  <si>
    <t>ARFN2TE11A348EFFB4</t>
  </si>
  <si>
    <t>SONEAJZ12B0CEB476A</t>
  </si>
  <si>
    <t>TRAFPAY128F146B23B</t>
  </si>
  <si>
    <t>A Visit From Drum</t>
  </si>
  <si>
    <t>Drums Not Dead</t>
  </si>
  <si>
    <t>Liars</t>
  </si>
  <si>
    <t>LA / NYC</t>
  </si>
  <si>
    <t>03098741-08b3-4dd7-b3f6-1b0bfa2c879c</t>
  </si>
  <si>
    <t>77e41dd26a5fd712b3c17ebe1ff7ef09</t>
  </si>
  <si>
    <t>ARVZWQ31187B9B8946</t>
  </si>
  <si>
    <t>SOWMUUZ12A8C133F2A</t>
  </si>
  <si>
    <t>TRAFPHE128F4267123</t>
  </si>
  <si>
    <t>Talking Drum (Isea '95)</t>
  </si>
  <si>
    <t>Talking Drum</t>
  </si>
  <si>
    <t>847225bf56d19d0c48ca2bfd20d5a44c</t>
  </si>
  <si>
    <t>SOBBSEY12A67ADB9AA</t>
  </si>
  <si>
    <t>TRAFPLF12903CD8AE1</t>
  </si>
  <si>
    <t>La clÃ© parfumÃ©e</t>
  </si>
  <si>
    <t>Azur et Asmar</t>
  </si>
  <si>
    <t>Gabriel Yared</t>
  </si>
  <si>
    <t>Beirut, Lebanon</t>
  </si>
  <si>
    <t>a2dc0b52-1057-447f-89db-818acab15299</t>
  </si>
  <si>
    <t>87ad127bd06cc7386e0f843399b23b98</t>
  </si>
  <si>
    <t>AR9ILJF1187B9B80ED</t>
  </si>
  <si>
    <t>SOSNZMS12A58A791D0</t>
  </si>
  <si>
    <t>TRAFPQG128E07870D6</t>
  </si>
  <si>
    <t>La Vuelta</t>
  </si>
  <si>
    <t>Ronroco</t>
  </si>
  <si>
    <t>Gustavo A. Santaolalla</t>
  </si>
  <si>
    <t>3abc3eb1-7318-41d2-a52b-cbe14a14d8a0</t>
  </si>
  <si>
    <t>cddca57c16df788c5b566dd63da7abd2</t>
  </si>
  <si>
    <t>ARM4J201187B9B8B3B</t>
  </si>
  <si>
    <t>SOBIHSR12A8C139F30</t>
  </si>
  <si>
    <t>TRAFQAJ128F429458C</t>
  </si>
  <si>
    <t>Lizzie And The Rain Man</t>
  </si>
  <si>
    <t>The Ultimate Collection</t>
  </si>
  <si>
    <t>c220594c467ecbf6669c10350dbd5702</t>
  </si>
  <si>
    <t>SOWDDNA12AB0186074</t>
  </si>
  <si>
    <t>TRAFQEG128F92FC332</t>
  </si>
  <si>
    <t>The Real Rock</t>
  </si>
  <si>
    <t>Shinehead</t>
  </si>
  <si>
    <t>f9f9432b-a93a-4650-8e2d-46e43ba92287</t>
  </si>
  <si>
    <t>496d65ea67f830d00a1187751b9cf88e</t>
  </si>
  <si>
    <t>ARNSTES1187FB4FC9B</t>
  </si>
  <si>
    <t>SOEHEYS12AB0181F19</t>
  </si>
  <si>
    <t>TRAFQFD128F9343706</t>
  </si>
  <si>
    <t>Pocket Full Of Stars</t>
  </si>
  <si>
    <t>Rode Hard and Put Away Wet</t>
  </si>
  <si>
    <t>22cf413cda500e0a4bdc95bbd6b5db0d</t>
  </si>
  <si>
    <t>SOWNZHB12A6701C776</t>
  </si>
  <si>
    <t>TRAFQFM128E078EC97</t>
  </si>
  <si>
    <t>The Way I Am</t>
  </si>
  <si>
    <t>The Marshall Mathers LP</t>
  </si>
  <si>
    <t>8712547bb5dd220714bbf3dbeda7b57a</t>
  </si>
  <si>
    <t>SOXATHC12AC909720F</t>
  </si>
  <si>
    <t>TRAFQIV12903CFC000</t>
  </si>
  <si>
    <t>Back Into Business</t>
  </si>
  <si>
    <t>Electric Moments</t>
  </si>
  <si>
    <t>Milo</t>
  </si>
  <si>
    <t>Champaign-Urbana, IL</t>
  </si>
  <si>
    <t>6f3fe19e-8b20-4c49-b2f3-33ac39afe933</t>
  </si>
  <si>
    <t>dbd49dd0fa3d6e464d98fb272e9a7bd0</t>
  </si>
  <si>
    <t>ARJ8ZIQ1187FB3FB5A</t>
  </si>
  <si>
    <t>SOJARRO12AC90756C5</t>
  </si>
  <si>
    <t>TRAFQJT12903CF4891</t>
  </si>
  <si>
    <t>Hippa To Da Hoppa [Explicit Version]</t>
  </si>
  <si>
    <t>Return To The 36 Chambers: The Dirty Version</t>
  </si>
  <si>
    <t>Ol' Dirty Bastard</t>
  </si>
  <si>
    <t>d50548a0-3cfd-4d7a-964b-0aef6545d819</t>
  </si>
  <si>
    <t>dd441f1bff0e93b78cb723fb32431c0d</t>
  </si>
  <si>
    <t>AR05OJD1187B9B99A6</t>
  </si>
  <si>
    <t>SOHQUTZ12AB0185F78</t>
  </si>
  <si>
    <t>TRAFQKX128F9347448</t>
  </si>
  <si>
    <t>Beast In the Broch</t>
  </si>
  <si>
    <t>Down Among the Deadmen</t>
  </si>
  <si>
    <t>The Lord Weird Slough Feg</t>
  </si>
  <si>
    <t>457fd7a8-eac0-41ac-b088-b44840288f4d</t>
  </si>
  <si>
    <t>d6efe8fa0f92b27a44e5433caf51d072</t>
  </si>
  <si>
    <t>AR06USW1187FB4EACA</t>
  </si>
  <si>
    <t>SOYOKOS12AB0181059</t>
  </si>
  <si>
    <t>TRAFQQM128F92E2FD0</t>
  </si>
  <si>
    <t>Perfidia</t>
  </si>
  <si>
    <t>Guitar Boogie Fever</t>
  </si>
  <si>
    <t>Eddie Jones</t>
  </si>
  <si>
    <t>017151db-3920-4b4d-ab17-c8c5b6616648</t>
  </si>
  <si>
    <t>84b552e65b3c8004e1ec9f08a3a444f1</t>
  </si>
  <si>
    <t>ARPN0NC1187B991591</t>
  </si>
  <si>
    <t>SOAPQCG12AB017AAAB</t>
  </si>
  <si>
    <t>TRAFRBN128F93095F4</t>
  </si>
  <si>
    <t>Just Want To See Ya</t>
  </si>
  <si>
    <t>1f3b066d87efa4ab36dfb2fdedba31b8</t>
  </si>
  <si>
    <t>SOMCPKY12AB0184197</t>
  </si>
  <si>
    <t>TRAFRKU128F933CE16</t>
  </si>
  <si>
    <t>Girl From A Pawnshop</t>
  </si>
  <si>
    <t>b7162548965367fb7c7134ac6740c673</t>
  </si>
  <si>
    <t>SOLRGXU12A8C132FD7</t>
  </si>
  <si>
    <t>TRAFRLV128F4267ADF</t>
  </si>
  <si>
    <t>Boogie Man</t>
  </si>
  <si>
    <t>Woman Across The River (World)</t>
  </si>
  <si>
    <t>Freddie King</t>
  </si>
  <si>
    <t>Gilmer, TX</t>
  </si>
  <si>
    <t>d6ae4b23-965f-485a-b2c2-66c43ffaef20</t>
  </si>
  <si>
    <t>73e356aa8eca2ca6f890394428013e7b</t>
  </si>
  <si>
    <t>ARRT66G1187FB3DDF9</t>
  </si>
  <si>
    <t>SONGVVU12AB018719F</t>
  </si>
  <si>
    <t>TRAFRQY128F93186FB</t>
  </si>
  <si>
    <t>Perfection Design</t>
  </si>
  <si>
    <t>Show Your Colors</t>
  </si>
  <si>
    <t>Amoral</t>
  </si>
  <si>
    <t>d3ff3c70-c897-433d-899c-b838670fcb12</t>
  </si>
  <si>
    <t>ee5e9168a9202e327dc2f5b960725b0d</t>
  </si>
  <si>
    <t>ARDDWUI1187FB379F7</t>
  </si>
  <si>
    <t>SOFXFXN12AB01827D6</t>
  </si>
  <si>
    <t>TRAFRTX128F93426B7</t>
  </si>
  <si>
    <t>Angel Food</t>
  </si>
  <si>
    <t>Where The Wild Things Are</t>
  </si>
  <si>
    <t>Steve Vai</t>
  </si>
  <si>
    <t>Carle Place, New York</t>
  </si>
  <si>
    <t>5e7ccd92-6277-451a-aab9-1efd587c50f3</t>
  </si>
  <si>
    <t>183fbcb2ba7853ec5e9990dd9c5bfebe</t>
  </si>
  <si>
    <t>AROY6XW1187B991121</t>
  </si>
  <si>
    <t>SOSNZGD12AB0186296</t>
  </si>
  <si>
    <t>TRAFRWD12903CC4A88</t>
  </si>
  <si>
    <t>Coolsville (Live Acoustic Version)</t>
  </si>
  <si>
    <t>2bdf3ff877b8f24d2389e34a5caf00f9</t>
  </si>
  <si>
    <t>SOKJBKQ12A8C143666</t>
  </si>
  <si>
    <t>TRAFRYJ128F92E638B</t>
  </si>
  <si>
    <t>Memorabilia</t>
  </si>
  <si>
    <t>The Downward Spiral - Deluxe Edition</t>
  </si>
  <si>
    <t>14d3388a3acb5f733629612781c4ef1c</t>
  </si>
  <si>
    <t>SOLGZCP12A8C142CD0</t>
  </si>
  <si>
    <t>TRAFSAO128F92EFA4B</t>
  </si>
  <si>
    <t>I Can't Quit You Baby (Live) [Never Released]</t>
  </si>
  <si>
    <t>Tacos Deluxe</t>
  </si>
  <si>
    <t>The Fabulous Thunderbirds</t>
  </si>
  <si>
    <t>835cbbdd-4a59-45a9-bf37-6d2050aec2a9</t>
  </si>
  <si>
    <t>c81853697851e7a80073cf7ee0710898</t>
  </si>
  <si>
    <t>ARBFDJW1187B9AD27A</t>
  </si>
  <si>
    <t>SOHDMZZ12AB018AC70</t>
  </si>
  <si>
    <t>TRAFSGJ12903CAA742</t>
  </si>
  <si>
    <t>Smoke! Smoke! Smoke! (That Cigarette)</t>
  </si>
  <si>
    <t>Smokin' Hits</t>
  </si>
  <si>
    <t>Tex Williams</t>
  </si>
  <si>
    <t>Ramsey, Fayette County, IL</t>
  </si>
  <si>
    <t>52889ea9-1c52-487e-95a4-8c53f8322ca2</t>
  </si>
  <si>
    <t>c151e751ebb9a7ab2da869d7fe34b3fb</t>
  </si>
  <si>
    <t>ARPFKK81187B99878D</t>
  </si>
  <si>
    <t>SOVFDZT12A8C140710</t>
  </si>
  <si>
    <t>TRAFSGL128F42ADA3E</t>
  </si>
  <si>
    <t>Razor</t>
  </si>
  <si>
    <t>3315ac6b763729ae25c38de9af02c4c2</t>
  </si>
  <si>
    <t>SOLITMH12A58A78F01</t>
  </si>
  <si>
    <t>TRAFSIP128F9301AE9</t>
  </si>
  <si>
    <t>Six</t>
  </si>
  <si>
    <t>Insomnia - The Best Of</t>
  </si>
  <si>
    <t>Faithless</t>
  </si>
  <si>
    <t>23d9d74d-c95e-46a6-be26-a6075c49747a</t>
  </si>
  <si>
    <t>f0e7cff271c3e0937bd5894131c2ff54</t>
  </si>
  <si>
    <t>ARXDQJB1187FB57154</t>
  </si>
  <si>
    <t>SOEIZWQ12A6D4F8E21</t>
  </si>
  <si>
    <t>TRAFSLJ128F14913B0</t>
  </si>
  <si>
    <t>Would You Like To Take A Walk?</t>
  </si>
  <si>
    <t>The Age Of Style - Hits of the 30s</t>
  </si>
  <si>
    <t>Marion Harris</t>
  </si>
  <si>
    <t>Indiana</t>
  </si>
  <si>
    <t>5ea8d4f3-612d-4b65-b008-bcd72c655183</t>
  </si>
  <si>
    <t>b93834635025a23e8304fbe824b34997</t>
  </si>
  <si>
    <t>ARFQ3191187B98AD2E</t>
  </si>
  <si>
    <t>SOLWWCO12A58A77015</t>
  </si>
  <si>
    <t>TRAFSSU128EF344074</t>
  </si>
  <si>
    <t>A Little Tear</t>
  </si>
  <si>
    <t>Lost and Found</t>
  </si>
  <si>
    <t>70623139b27fba6d7e3591c375b68b58</t>
  </si>
  <si>
    <t>SOVLDMX12A8C141DB5</t>
  </si>
  <si>
    <t>TRAFTAM128F4294843</t>
  </si>
  <si>
    <t>When Will They Shoot? (Explicit)</t>
  </si>
  <si>
    <t>The Predator (World) (Explicit)</t>
  </si>
  <si>
    <t>Ice Cube</t>
  </si>
  <si>
    <t>1d11e2a1-4531-4d61-a8c7-7b5c6a608fd2</t>
  </si>
  <si>
    <t>2f8af6df66bc3f53b91e9c704ea22226</t>
  </si>
  <si>
    <t>AROSI8L1187B9ACD43</t>
  </si>
  <si>
    <t>SOWCEQL12AF729E70C</t>
  </si>
  <si>
    <t>TRAFTCT128F425A900</t>
  </si>
  <si>
    <t>Close To You</t>
  </si>
  <si>
    <t>Portrait</t>
  </si>
  <si>
    <t>Rick Astley</t>
  </si>
  <si>
    <t>Newton-le-Willows, Merseyside, England</t>
  </si>
  <si>
    <t>db92a151-1ac2-438b-bc43-b82e149ddd50</t>
  </si>
  <si>
    <t>82c93260941a5e8f50c08b5119b27c8d</t>
  </si>
  <si>
    <t>ARWPYQI1187FB4D55A</t>
  </si>
  <si>
    <t>SOFKTPP12A8C1385CA</t>
  </si>
  <si>
    <t>TRAFTDN128F427C29D</t>
  </si>
  <si>
    <t>Hold On</t>
  </si>
  <si>
    <t>Made In The Dark</t>
  </si>
  <si>
    <t>441984f3ad440216538a48f63a28a52f</t>
  </si>
  <si>
    <t>SONPKNE12AB0180390</t>
  </si>
  <si>
    <t>TRAFTMA128F933A3D7</t>
  </si>
  <si>
    <t>Matador</t>
  </si>
  <si>
    <t>Vasos Vacios</t>
  </si>
  <si>
    <t>390bac80b4c2daaa53a0d9c779bb3e3f</t>
  </si>
  <si>
    <t>SOBOPBU12AB0180EBE</t>
  </si>
  <si>
    <t>TRAFTOE12903CF3F5E</t>
  </si>
  <si>
    <t>Colombine</t>
  </si>
  <si>
    <t>Georges Brassens: Le siÃ¨cle d'or</t>
  </si>
  <si>
    <t>Georges Brassens</t>
  </si>
  <si>
    <t>Sï¿½, France</t>
  </si>
  <si>
    <t>b58165ba-ac55-49a1-8855-caf16c68f5f2</t>
  </si>
  <si>
    <t>44884bb24e4a8fbffeef73c3fbea9ca9</t>
  </si>
  <si>
    <t>ARLV8S31187B988B71</t>
  </si>
  <si>
    <t>SOPOHPD12AB017F153</t>
  </si>
  <si>
    <t>TRAFTRY128F9329C26</t>
  </si>
  <si>
    <t>It Is Us</t>
  </si>
  <si>
    <t>Live At El Sol</t>
  </si>
  <si>
    <t>90ac79f37185d48d309ae931c29d176d</t>
  </si>
  <si>
    <t>SOGHNTC12AB0188168</t>
  </si>
  <si>
    <t>TRAFUKW12903CD802A</t>
  </si>
  <si>
    <t>She's So Tough</t>
  </si>
  <si>
    <t>Cabretta</t>
  </si>
  <si>
    <t>Mink DeVille</t>
  </si>
  <si>
    <t>1c2938ae-37df-44a7-8630-be2cb1d357e0</t>
  </si>
  <si>
    <t>7d074565c161adab8307e6276bfa5415</t>
  </si>
  <si>
    <t>AR4NREB1187B9AEDAC</t>
  </si>
  <si>
    <t>SORGVTY12AB018349A</t>
  </si>
  <si>
    <t>TRAFUWI128F934C730</t>
  </si>
  <si>
    <t>Surf of Syn</t>
  </si>
  <si>
    <t>Ragnarock</t>
  </si>
  <si>
    <t>7a63fbaafb8df0d77d12286d11404515</t>
  </si>
  <si>
    <t>SOCNCAD12AB0187375</t>
  </si>
  <si>
    <t>TRAFUWS128F9320678</t>
  </si>
  <si>
    <t>Hush</t>
  </si>
  <si>
    <t>Mongo Returns!</t>
  </si>
  <si>
    <t>Mongo Santamaria</t>
  </si>
  <si>
    <t>Havana, Cuba [Jesus Maria]</t>
  </si>
  <si>
    <t>915f84de-eac2-4e78-99ad-9ab6e2c50af6</t>
  </si>
  <si>
    <t>5a68a95d375c78dc7b06c4045dfd34c2</t>
  </si>
  <si>
    <t>AR1N6N61187FB4E25E</t>
  </si>
  <si>
    <t>SOBVMXR12A58A7AE67</t>
  </si>
  <si>
    <t>TRAFVDP128F425F856</t>
  </si>
  <si>
    <t>Bellini: Norma: Vanne_ e li cela entrambi</t>
  </si>
  <si>
    <t>Norma</t>
  </si>
  <si>
    <t>Vincenzo Bellini</t>
  </si>
  <si>
    <t>Catania, Italy</t>
  </si>
  <si>
    <t>6f5bfd20-84cc-4879-8a40-05631ad576c7</t>
  </si>
  <si>
    <t>8f230d4c5ea8515e4405c41776c390d4</t>
  </si>
  <si>
    <t>ARYWZLP1187FB4F7D3</t>
  </si>
  <si>
    <t>SOFSRSS12A8C13B685</t>
  </si>
  <si>
    <t>TRAFVDV128F42936BA</t>
  </si>
  <si>
    <t>Wrong End Of The Rainbow</t>
  </si>
  <si>
    <t>Inside Ronnie Milsap</t>
  </si>
  <si>
    <t>b8345bd14b5655b45d7f7497f02229d9</t>
  </si>
  <si>
    <t>SOMYTZI12AB0185326</t>
  </si>
  <si>
    <t>TRAFVEB128F933CA60</t>
  </si>
  <si>
    <t>If Santa Claus Could Bring You Back To Me</t>
  </si>
  <si>
    <t>Christmas On The Range</t>
  </si>
  <si>
    <t>15c99cb9533f409fbd560a8a85ebbc35</t>
  </si>
  <si>
    <t>SOJEWUE12A8C1437CD</t>
  </si>
  <si>
    <t>TRAFVTW128F92CDA70</t>
  </si>
  <si>
    <t>Mrs Scott Skinner / Mackenzie Hay / The Devil's Elbow</t>
  </si>
  <si>
    <t>79e9a01b66920c38c632548830508e35</t>
  </si>
  <si>
    <t>SOZDOYP12A8C13ABDF</t>
  </si>
  <si>
    <t>TRAFVUV128F4282D36</t>
  </si>
  <si>
    <t>Peyote</t>
  </si>
  <si>
    <t>Shiva Technology</t>
  </si>
  <si>
    <t>Evolution</t>
  </si>
  <si>
    <t>Sofia</t>
  </si>
  <si>
    <t>f98d1c18-63a2-4f92-8ffd-5fd0d17202d9</t>
  </si>
  <si>
    <t>063abf921acf3b291f3de8809c6b5377</t>
  </si>
  <si>
    <t>AREEJJK1187FB56DC7</t>
  </si>
  <si>
    <t>SOCKCXC12A6D4FD052</t>
  </si>
  <si>
    <t>TRAFWGD128F422F352</t>
  </si>
  <si>
    <t>Geek USA (Album Version)</t>
  </si>
  <si>
    <t>The Anatomy Of</t>
  </si>
  <si>
    <t>008d6024c79d26a0b86fa251a3ae6124</t>
  </si>
  <si>
    <t>SOGOBGK12AF72A633B</t>
  </si>
  <si>
    <t>TRAFWRG128F4295089</t>
  </si>
  <si>
    <t>Forgiveness</t>
  </si>
  <si>
    <t>Stomping Ground</t>
  </si>
  <si>
    <t>Goldfinger</t>
  </si>
  <si>
    <t>Miami, Florida</t>
  </si>
  <si>
    <t>ea38b4ff-86f2-4672-ac62-77a43ebc7a72</t>
  </si>
  <si>
    <t>98c60848a79e9165873f71d6c3c18e78</t>
  </si>
  <si>
    <t>AR8ZQ9T1187FB56FE5</t>
  </si>
  <si>
    <t>SODPOUC12AB01890EF</t>
  </si>
  <si>
    <t>TRAFXAM128F9349349</t>
  </si>
  <si>
    <t>The Train Kept A Rollin</t>
  </si>
  <si>
    <t>The Way To Do It</t>
  </si>
  <si>
    <t>Tiny Bradshaw</t>
  </si>
  <si>
    <t>Youngstown, OH</t>
  </si>
  <si>
    <t>eab6f070-310f-4c8b-98a6-a9fdcedb514e</t>
  </si>
  <si>
    <t>793ab142da53f7950a975aabfd4478fb</t>
  </si>
  <si>
    <t>ARF1FZV1187B98C928</t>
  </si>
  <si>
    <t>SOCISCT12AB0180021</t>
  </si>
  <si>
    <t>TRAFXCL128F92E7FFD</t>
  </si>
  <si>
    <t>Aviatic</t>
  </si>
  <si>
    <t>Les Increvable N2</t>
  </si>
  <si>
    <t>AndrÃ© Verchuren</t>
  </si>
  <si>
    <t>58adc19fe436d9fa8cf4fbd161c21ab9</t>
  </si>
  <si>
    <t>SOQNZJZ12AB01823AE</t>
  </si>
  <si>
    <t>TRAFXCP128F93182DD</t>
  </si>
  <si>
    <t>Keiner auÃŸer uns</t>
  </si>
  <si>
    <t>247a8666adc8b941a78917e5a9a212cf</t>
  </si>
  <si>
    <t>SOAGJGA12A6D4F980C</t>
  </si>
  <si>
    <t>TRAFXHL128F148D175</t>
  </si>
  <si>
    <t>Love Is Gonna Bring Us Back Alive</t>
  </si>
  <si>
    <t>Flying Cowboys</t>
  </si>
  <si>
    <t>215aa7a36552c61f0e6c3f4c57afb85a</t>
  </si>
  <si>
    <t>SOKPCQK12A8C14038A</t>
  </si>
  <si>
    <t>TRAFXMZ128F42AFC47</t>
  </si>
  <si>
    <t>Can't Do Me No Good</t>
  </si>
  <si>
    <t>The Complete Blue Horizon Sessions</t>
  </si>
  <si>
    <t>Otis Spann</t>
  </si>
  <si>
    <t>Jackson, MS</t>
  </si>
  <si>
    <t>ff609eb0-5425-4963-9e55-85d729f4648e</t>
  </si>
  <si>
    <t>cffaf6fc314469031f4ba98525bed3b1</t>
  </si>
  <si>
    <t>AR243ZT1187B9A98D2</t>
  </si>
  <si>
    <t>SOCEZZL12A81C23CD9</t>
  </si>
  <si>
    <t>TRAFXPQ128F425385C</t>
  </si>
  <si>
    <t>Main Title</t>
  </si>
  <si>
    <t>The Sand Pebbles</t>
  </si>
  <si>
    <t>8755716cc223c4e11f3b1f308212ad37</t>
  </si>
  <si>
    <t>SOBJLED12A8C14108C</t>
  </si>
  <si>
    <t>TRAFXST128F92C5B0A</t>
  </si>
  <si>
    <t>Whirlpool [Live]</t>
  </si>
  <si>
    <t>Killer</t>
  </si>
  <si>
    <t>80e6e8a8111287d265b0d9e5748f663e</t>
  </si>
  <si>
    <t>SOMGNAS12A6D4FA805</t>
  </si>
  <si>
    <t>TRAFXZW128F14B0914</t>
  </si>
  <si>
    <t>The Up</t>
  </si>
  <si>
    <t>Swing To The Right</t>
  </si>
  <si>
    <t>d7cdecda566290e3901689a34bfe7ea6</t>
  </si>
  <si>
    <t>SODJUSQ12A8AE486C6</t>
  </si>
  <si>
    <t>TRAFYGA128F425A92C</t>
  </si>
  <si>
    <t>Missionary Man</t>
  </si>
  <si>
    <t>Revenge</t>
  </si>
  <si>
    <t>515e65ed55da20cdbe74728311a7c8b8</t>
  </si>
  <si>
    <t>SOEVQPU12A6D4FCC09</t>
  </si>
  <si>
    <t>TRAFYNE128F422F3CB</t>
  </si>
  <si>
    <t>Within (Album Version)</t>
  </si>
  <si>
    <t>War Of Aggression</t>
  </si>
  <si>
    <t>A Perfect Murder</t>
  </si>
  <si>
    <t>e647f19f-f7eb-4c6a-b100-52b78c353ebf</t>
  </si>
  <si>
    <t>0cd3864b31a72b1a0aca01e3d2903e15</t>
  </si>
  <si>
    <t>AR8PL5L1187FB37A10</t>
  </si>
  <si>
    <t>SOBKWVC12A8C13F95C</t>
  </si>
  <si>
    <t>TRAFYRO128F42ACFC7</t>
  </si>
  <si>
    <t>Traveller</t>
  </si>
  <si>
    <t>True Chillout (3CD set)</t>
  </si>
  <si>
    <t>Talvin Singh</t>
  </si>
  <si>
    <t>4a23236a80287e41a4d0a567adec44f8</t>
  </si>
  <si>
    <t>SOQBAMF12A58A80B7E</t>
  </si>
  <si>
    <t>TRAFYSO128F4284276</t>
  </si>
  <si>
    <t>25 Variations And Fugue On A Theme By G.F. Handel For Piano_ Op. 24: Aria</t>
  </si>
  <si>
    <t>Solomon Vol. 2</t>
  </si>
  <si>
    <t>Solomon</t>
  </si>
  <si>
    <t>efb91519-38e7-47ee-8713-3eb026d09764</t>
  </si>
  <si>
    <t>511da4ceee239a1ca5842c8cfda380cb</t>
  </si>
  <si>
    <t>AR323JD1187FB483D0</t>
  </si>
  <si>
    <t>SOEQGVM12A8C132AB5</t>
  </si>
  <si>
    <t>TRAFYVC128F4268F8B</t>
  </si>
  <si>
    <t>Madazulu</t>
  </si>
  <si>
    <t>Made In Japan</t>
  </si>
  <si>
    <t>Deep Forest</t>
  </si>
  <si>
    <t>Lille, Nord-Pas-de-Calais, France</t>
  </si>
  <si>
    <t>67468e38-0c90-4318-b2d2-0c18b7b1e144</t>
  </si>
  <si>
    <t>9731606ec51ac27306836b8823c489ef</t>
  </si>
  <si>
    <t>AR3Q86S1187B9ADDCF</t>
  </si>
  <si>
    <t>SOBPURV12A81C2286A</t>
  </si>
  <si>
    <t>TRAFYWM128F422AA37</t>
  </si>
  <si>
    <t>If I Had Known</t>
  </si>
  <si>
    <t>Tampa Red Vol. 10 1938-1939</t>
  </si>
  <si>
    <t>Tampa Red</t>
  </si>
  <si>
    <t>Smithville, GA</t>
  </si>
  <si>
    <t>1b62df85-00d2-464f-81bc-a5c0cdcad278</t>
  </si>
  <si>
    <t>c58e398a75cf99d75cfea0e98b636c00</t>
  </si>
  <si>
    <t>AR576O51187B990C30</t>
  </si>
  <si>
    <t>SOZPBWN12A58A7C3C4</t>
  </si>
  <si>
    <t>TRAFYYU128F4229376</t>
  </si>
  <si>
    <t>Depressionista</t>
  </si>
  <si>
    <t>The Big Dirty</t>
  </si>
  <si>
    <t>Every Time I Die</t>
  </si>
  <si>
    <t>Buffalo, New York</t>
  </si>
  <si>
    <t>ef90f210-f136-4386-ab37-8c00d04eeace</t>
  </si>
  <si>
    <t>3d202e9eae2dd1e6a4dbfa597a439a78</t>
  </si>
  <si>
    <t>ARCP94M1187B9B0F56</t>
  </si>
  <si>
    <t>SOMRGMY12A6D4F93A8</t>
  </si>
  <si>
    <t>TRAFZHK128F145E86B</t>
  </si>
  <si>
    <t>Boring</t>
  </si>
  <si>
    <t>Lifer</t>
  </si>
  <si>
    <t>Wilkes Barre, PA</t>
  </si>
  <si>
    <t>4c8571fc-17ea-4eae-8a31-8d09997011e6</t>
  </si>
  <si>
    <t>1c86e97d918ce391ccb8969d0ae15e13</t>
  </si>
  <si>
    <t>ARJ7VKJ1187B98BA4B</t>
  </si>
  <si>
    <t>SOSFKCZ12AF72A3C24</t>
  </si>
  <si>
    <t>TRAFZIM128F427D344</t>
  </si>
  <si>
    <t>Riot Squad (1991 Digital Remaster)</t>
  </si>
  <si>
    <t>Rock For Light</t>
  </si>
  <si>
    <t>bbcd6fa90e6eb88f75c505d39510c94c</t>
  </si>
  <si>
    <t>SOHHVXI12A6D4F69E3</t>
  </si>
  <si>
    <t>TRAFZKY128EF36588B</t>
  </si>
  <si>
    <t>Diamond</t>
  </si>
  <si>
    <t>Diamond D</t>
  </si>
  <si>
    <t>c4c0397c-0599-45e0-8de8-536807f21d3d</t>
  </si>
  <si>
    <t>2915b3d7a1e3dd793071c19f62fa2293</t>
  </si>
  <si>
    <t>ARDIP5S1187FB57056</t>
  </si>
  <si>
    <t>SOFAQLG12A8C13AC04</t>
  </si>
  <si>
    <t>TRAFZRL128F428E465</t>
  </si>
  <si>
    <t>I_x0019_m Slowly Turning Into You</t>
  </si>
  <si>
    <t>Icky Thump</t>
  </si>
  <si>
    <t>The White Stripes</t>
  </si>
  <si>
    <t>Nashville / Los Angeles</t>
  </si>
  <si>
    <t>11ae9fbb-f3d7-4a47-936f-4c0a04d3b3b5</t>
  </si>
  <si>
    <t>aaedb500bf1985cc8f254759c122299e</t>
  </si>
  <si>
    <t>AR8V1WA1187B9AD9E9</t>
  </si>
  <si>
    <t>SOSLCNE12AB018566F</t>
  </si>
  <si>
    <t>TRAFZVZ12903CE7548</t>
  </si>
  <si>
    <t>Marashi Ya Pemba</t>
  </si>
  <si>
    <t>African Grooves Vol.26</t>
  </si>
  <si>
    <t>Ndala Kasheba</t>
  </si>
  <si>
    <t>Tanzania</t>
  </si>
  <si>
    <t>fb495d7e-11a8-4d92-808c-3b32adb71bc8</t>
  </si>
  <si>
    <t>db16ce3ddca92f820ed7c2a647b26c07</t>
  </si>
  <si>
    <t>ARK3KQ41187B9A64F0</t>
  </si>
  <si>
    <t>SONJXBM12A8C13C358</t>
  </si>
  <si>
    <t>TRAGACJ128F427118C</t>
  </si>
  <si>
    <t>Heaven's Hero (Featuring Champion Of Love)</t>
  </si>
  <si>
    <t>7b03c76a594464d2247324e331431b4a</t>
  </si>
  <si>
    <t>SOVZVNF12A67ADA382</t>
  </si>
  <si>
    <t>TRAGADP128EF341C7F</t>
  </si>
  <si>
    <t>Bare As You Dare</t>
  </si>
  <si>
    <t>Lover Girl</t>
  </si>
  <si>
    <t>Lady Saw</t>
  </si>
  <si>
    <t>St. Mary's, Jamaica</t>
  </si>
  <si>
    <t>be23dca9-50e8-455d-9029-1372b299aff0</t>
  </si>
  <si>
    <t>549e4f42485a128442179fecec29b5f3</t>
  </si>
  <si>
    <t>ART5IUL1187B9B0143</t>
  </si>
  <si>
    <t>SOCNGFJ12A6D4F6DFD</t>
  </si>
  <si>
    <t>TRAGALB128EF3676EC</t>
  </si>
  <si>
    <t>Crash And Burn [Home Demo]</t>
  </si>
  <si>
    <t>Tales Don't Tell Themselves</t>
  </si>
  <si>
    <t>Funeral For A Friend</t>
  </si>
  <si>
    <t>Wales</t>
  </si>
  <si>
    <t>199d0ab3-22c0-4c00-b99d-257f591dda1f</t>
  </si>
  <si>
    <t>5c489c40c6a69f0912ac8e63d2b6d522</t>
  </si>
  <si>
    <t>AROBHK51187B9AD82B</t>
  </si>
  <si>
    <t>SOESUUA12A58A7BA05</t>
  </si>
  <si>
    <t>TRAGALM128F4236C86</t>
  </si>
  <si>
    <t>Bad Dreams</t>
  </si>
  <si>
    <t>Later That Day...</t>
  </si>
  <si>
    <t>Lyrics Born</t>
  </si>
  <si>
    <t>Japan</t>
  </si>
  <si>
    <t>3fafb3eb-bd69-4463-b6aa-bf88472b6089</t>
  </si>
  <si>
    <t>305da0884e9ccbec9bf2a73c43bfc6bb</t>
  </si>
  <si>
    <t>AR0JPOG1187FB37383</t>
  </si>
  <si>
    <t>SOHLRVJ12A8C13A9A2</t>
  </si>
  <si>
    <t>TRAGANK128F428A5CD</t>
  </si>
  <si>
    <t>Black Lung (Album Version)</t>
  </si>
  <si>
    <t>Life Won't Wait</t>
  </si>
  <si>
    <t>90cf20c8d0f79c018965f6bc92ae7b98</t>
  </si>
  <si>
    <t>SOJRJDG12AF72A7B93</t>
  </si>
  <si>
    <t>TRAGAPY128F92F5DDE</t>
  </si>
  <si>
    <t>Praying For Time</t>
  </si>
  <si>
    <t>Ladies And Gentlemen... The Best Of George Michael</t>
  </si>
  <si>
    <t>George Michael</t>
  </si>
  <si>
    <t>ccb8f30e-4d71-40c4-8b1d-846dafe73e2c</t>
  </si>
  <si>
    <t>7d7b559129e6b9830924b3d90d680bbd</t>
  </si>
  <si>
    <t>ARAKARO1187B9A1EB6</t>
  </si>
  <si>
    <t>SOZIGEW12AB0183C28</t>
  </si>
  <si>
    <t>TRAGAVB128F932585E</t>
  </si>
  <si>
    <t>Dancer (2007 Digital Remaster)</t>
  </si>
  <si>
    <t>Babe Ruth</t>
  </si>
  <si>
    <t>Hatfield, Hertfordshire, England</t>
  </si>
  <si>
    <t>4735caf5-711e-4042-bb63-a2991420239a</t>
  </si>
  <si>
    <t>2a06917db3487a8c41531dc59e9a950f</t>
  </si>
  <si>
    <t>ARX14WH1187FB50649</t>
  </si>
  <si>
    <t>SOHCBTN12A8C134568</t>
  </si>
  <si>
    <t>TRAGAVF128F424829B</t>
  </si>
  <si>
    <t>Don't You Know How Much I Love You</t>
  </si>
  <si>
    <t>6cc55fbfde370453952853e9078f4293</t>
  </si>
  <si>
    <t>SOMCIIM12A8AE49622</t>
  </si>
  <si>
    <t>TRAGBBI128F4261828</t>
  </si>
  <si>
    <t>Echo</t>
  </si>
  <si>
    <t>Time Machine</t>
  </si>
  <si>
    <t>Joe Satriani</t>
  </si>
  <si>
    <t>Westbury, Long Island, NY</t>
  </si>
  <si>
    <t>29762c82-bb92-4acd-b1fb-09cc4da250d2</t>
  </si>
  <si>
    <t>5f9b7d5f89c10b6589ad7feb96002fdd</t>
  </si>
  <si>
    <t>ARNZ70R1187B9A4824</t>
  </si>
  <si>
    <t>SOHJYGD12A8C13CF7F</t>
  </si>
  <si>
    <t>TRAGBHV128F4295074</t>
  </si>
  <si>
    <t>I'm Down</t>
  </si>
  <si>
    <t>28efbed170f2d987290fa85bbb048ed6</t>
  </si>
  <si>
    <t>SOXVMXO12A8C13EAFA</t>
  </si>
  <si>
    <t>TRAGBMD128F429AB9D</t>
  </si>
  <si>
    <t>Alone Together</t>
  </si>
  <si>
    <t>None But The Lonely Heart</t>
  </si>
  <si>
    <t>Charlie Haden &amp; Chris Anderson</t>
  </si>
  <si>
    <t>Shenandoah, IA</t>
  </si>
  <si>
    <t>1f0cdc02-c8d5-4228-8227-37ec0c289b48</t>
  </si>
  <si>
    <t>ebaa41d513d71411dcc5962ee82476ec</t>
  </si>
  <si>
    <t>ARA82JG1187FB36131</t>
  </si>
  <si>
    <t>SOAWTOB12AAA15DA18</t>
  </si>
  <si>
    <t>TRAGBOR128F92E1064</t>
  </si>
  <si>
    <t>With Strength I Burn</t>
  </si>
  <si>
    <t>Live At Wacken Open Air 2006 - A Night Of Emperial Wrath</t>
  </si>
  <si>
    <t>13ebc6d56e639906abfd75568cacca72</t>
  </si>
  <si>
    <t>SOAKDML12AB018208C</t>
  </si>
  <si>
    <t>TRAGCDN128F932855A</t>
  </si>
  <si>
    <t>Zero Db (drum solo by Frank Katz)</t>
  </si>
  <si>
    <t>X Communication : Trilogy II</t>
  </si>
  <si>
    <t>8f2747729e410b0a75295236d0ab2ff3</t>
  </si>
  <si>
    <t>SOBCTDP12A6D4F7602</t>
  </si>
  <si>
    <t>TRAGCSY128F14546B1</t>
  </si>
  <si>
    <t>Not Right (Remastered LP Version)</t>
  </si>
  <si>
    <t>The Stooges [Deluxe Edition]</t>
  </si>
  <si>
    <t>75ea3e89909bbad08aed61b1b00eed75</t>
  </si>
  <si>
    <t>SOAGRCT12AAF3B5E13</t>
  </si>
  <si>
    <t>TRAGCUZ128F92E6E26</t>
  </si>
  <si>
    <t>Prison Bound Blues</t>
  </si>
  <si>
    <t>Match Box Blues</t>
  </si>
  <si>
    <t>David Evans</t>
  </si>
  <si>
    <t>e7543947-9735-4fd1-87f8-9c1740fa2cef</t>
  </si>
  <si>
    <t>bd9e6f42507be71793078285f9714f45</t>
  </si>
  <si>
    <t>AR6DGPH1187B998587</t>
  </si>
  <si>
    <t>SOIGNJY12A8C13AE1A</t>
  </si>
  <si>
    <t>TRAGCXQ128F426BDD9</t>
  </si>
  <si>
    <t>Wake The Sleeper</t>
  </si>
  <si>
    <t>Uriah Heep</t>
  </si>
  <si>
    <t>f1548c5b-329e-4036-921c-02213a04b525</t>
  </si>
  <si>
    <t>35855da667e14e872b6a2dc5a55981ba</t>
  </si>
  <si>
    <t>AR87K371187FB5AA8E</t>
  </si>
  <si>
    <t>SOZFHFF12A6701E914</t>
  </si>
  <si>
    <t>TRAGDDC128E0788279</t>
  </si>
  <si>
    <t>Te estoy saboreando</t>
  </si>
  <si>
    <t>En las cosas del amor...</t>
  </si>
  <si>
    <t>Abracadabra</t>
  </si>
  <si>
    <t>f12da029-927a-4c72-9b60-103afdd740ac</t>
  </si>
  <si>
    <t>1b00176375ef26c4842f0d06773164b9</t>
  </si>
  <si>
    <t>AR7BODP1187B9B7766</t>
  </si>
  <si>
    <t>SOAGRTC12AC468B954</t>
  </si>
  <si>
    <t>TRAGDKW12903D0E755</t>
  </si>
  <si>
    <t>Ask Fi War</t>
  </si>
  <si>
    <t>Strictly The Best Vol. 15</t>
  </si>
  <si>
    <t>Bounty Killer</t>
  </si>
  <si>
    <t>42c7542e-71d1-488a-ba2f-9a368c9147f2</t>
  </si>
  <si>
    <t>6e7a8b53bf8b31e04ad73d49c5b04390</t>
  </si>
  <si>
    <t>ARMPQIE1187FB3D4EB</t>
  </si>
  <si>
    <t>SOFMQDK12AF729D3C8</t>
  </si>
  <si>
    <t>TRAGDPH128F9344020</t>
  </si>
  <si>
    <t>Don't Lie</t>
  </si>
  <si>
    <t>Cuban Ballerina</t>
  </si>
  <si>
    <t>Dead To Me</t>
  </si>
  <si>
    <t>7a52d619-ebb3-4f95-838f-fbdd4aba646d</t>
  </si>
  <si>
    <t>bb2fb82954c2aa6cdde2760d22c1c161</t>
  </si>
  <si>
    <t>ARATR0U1187B9B76D0</t>
  </si>
  <si>
    <t>SOKEBYL12A6D4F6FBF</t>
  </si>
  <si>
    <t>TRAGDPS128F145F8EE</t>
  </si>
  <si>
    <t>Seed</t>
  </si>
  <si>
    <t>Heroes And Villains</t>
  </si>
  <si>
    <t>Paloalto</t>
  </si>
  <si>
    <t>be3b8476-48d4-4ff9-9916-757638e8355d</t>
  </si>
  <si>
    <t>5ef4d7d66df4b3d8ed46208b0004f286</t>
  </si>
  <si>
    <t>ARYYTAY1187B9B5F9D</t>
  </si>
  <si>
    <t>SOQTSEW12AB0180ED2</t>
  </si>
  <si>
    <t>TRAGDRH128F93182E1</t>
  </si>
  <si>
    <t>Warum rappst du?</t>
  </si>
  <si>
    <t>bbe0edd5e3eae76e531c47b366362647</t>
  </si>
  <si>
    <t>SOCEKJL12AAFF44A8E</t>
  </si>
  <si>
    <t>TRAGDVU12903CDCD8B</t>
  </si>
  <si>
    <t>Katie's Song</t>
  </si>
  <si>
    <t>We Are Enterprise: The Album to Benefit The Rebuilding of Enterprise High School</t>
  </si>
  <si>
    <t>Darryl Worley</t>
  </si>
  <si>
    <t>Savannah, TN</t>
  </si>
  <si>
    <t>fac3bb7e-4e51-4fb7-85e4-741d69b6d779</t>
  </si>
  <si>
    <t>ff4342cdd0381b76516810be15f02c6c</t>
  </si>
  <si>
    <t>AR5OB9M1187FB52F29</t>
  </si>
  <si>
    <t>SOCYBQD12A8C143029</t>
  </si>
  <si>
    <t>TRAGDWI128F92D84B0</t>
  </si>
  <si>
    <t>Get Money</t>
  </si>
  <si>
    <t>The Trials Of Job</t>
  </si>
  <si>
    <t>Mykill Miers</t>
  </si>
  <si>
    <t>c859eb2f-563e-41fe-b034-a043faecf575</t>
  </si>
  <si>
    <t>3ec35f70a07c805063b54f675904202e</t>
  </si>
  <si>
    <t>ARIOTFR1187B98F316</t>
  </si>
  <si>
    <t>SOMRWKM12A8C13AEC9</t>
  </si>
  <si>
    <t>TRAGEFP128F429B217</t>
  </si>
  <si>
    <t>Face To Face</t>
  </si>
  <si>
    <t>The Fabulous Mae West And Other Wonderful Girls</t>
  </si>
  <si>
    <t>Damita Jo</t>
  </si>
  <si>
    <t>5bb59bfd-01e5-420e-95e9-52562e83520c</t>
  </si>
  <si>
    <t>dd7e941c75526d68057a0f34170f8d84</t>
  </si>
  <si>
    <t>ARFLD291187B9966AA</t>
  </si>
  <si>
    <t>SOFNFIL12A8AE47377</t>
  </si>
  <si>
    <t>TRAGEHE128F423E5A1</t>
  </si>
  <si>
    <t>Are We Here ?</t>
  </si>
  <si>
    <t>Snivilisation</t>
  </si>
  <si>
    <t>021e5d675913f3223dca99b20267cba5</t>
  </si>
  <si>
    <t>SOZGZSN12A8C1407E3</t>
  </si>
  <si>
    <t>TRAGEQI128F429154D</t>
  </si>
  <si>
    <t>Cutdown</t>
  </si>
  <si>
    <t>Amerijuanican</t>
  </si>
  <si>
    <t>b3503883aca3739536c65f94fd0212b2</t>
  </si>
  <si>
    <t>SOXHSTL12A8C13B5A6</t>
  </si>
  <si>
    <t>TRAGEVR128F4276B92</t>
  </si>
  <si>
    <t>Chime (edit)</t>
  </si>
  <si>
    <t>Halcyon - The Platinum Collection</t>
  </si>
  <si>
    <t>4da32b22039412b8bba7c4065a9d01c7</t>
  </si>
  <si>
    <t>SOXAUYW12A6D4F7DAB</t>
  </si>
  <si>
    <t>TRAGEVS128F145FEAD</t>
  </si>
  <si>
    <t>Say Hello</t>
  </si>
  <si>
    <t>Harder Faster</t>
  </si>
  <si>
    <t>April Wine</t>
  </si>
  <si>
    <t>Halifax, Nova Scotia, Canada</t>
  </si>
  <si>
    <t>78761837-4b00-4935-b7be-601697900e66</t>
  </si>
  <si>
    <t>a8e3b9dffa3a24c91c8316de370a9698</t>
  </si>
  <si>
    <t>ARFKYG51187FB4CE41</t>
  </si>
  <si>
    <t>SOQYGKF12A6D4F77EC</t>
  </si>
  <si>
    <t>TRAGEXH12903CB4C10</t>
  </si>
  <si>
    <t>I'm Not Worth the Tears</t>
  </si>
  <si>
    <t>The Dolly Parton Classics</t>
  </si>
  <si>
    <t>b8379c5917d4b43e28981ecece948135</t>
  </si>
  <si>
    <t>SOWWEWC12A6D4F8A87</t>
  </si>
  <si>
    <t>TRAGFDW128F14682F5</t>
  </si>
  <si>
    <t>Little Louie Bonus</t>
  </si>
  <si>
    <t>20677a61d1cda0152a9afc36ef50fe0b</t>
  </si>
  <si>
    <t>SOGEQKA12A6D4FA27C</t>
  </si>
  <si>
    <t>TRAGFIS128F14947B0</t>
  </si>
  <si>
    <t>Love Ain't No Stranger (2003 Digital Remaster)</t>
  </si>
  <si>
    <t>Best Of Whitesnake</t>
  </si>
  <si>
    <t>d92ac1d84ae83c82ba75099e8f71e324</t>
  </si>
  <si>
    <t>SOBJOLG12A8C13CC69</t>
  </si>
  <si>
    <t>TRAGFJM128F427E764</t>
  </si>
  <si>
    <t>We Are Not Impartial</t>
  </si>
  <si>
    <t>Lo Compilation Mix By Susumu Yokota</t>
  </si>
  <si>
    <t>The Chap</t>
  </si>
  <si>
    <t>87c2d990-d33a-496a-a6c4-0acdd240550c</t>
  </si>
  <si>
    <t>616251ee859342e4ed8e5bbbfd854bac</t>
  </si>
  <si>
    <t>AROJAG11187B9B71A3</t>
  </si>
  <si>
    <t>SOJCBAM12A6701FD04</t>
  </si>
  <si>
    <t>TRAGFPP128E078F34C</t>
  </si>
  <si>
    <t>Paralyzed</t>
  </si>
  <si>
    <t>Gran Turismo</t>
  </si>
  <si>
    <t>724a5574de2a809350141424b1e7a60d</t>
  </si>
  <si>
    <t>SOJEEKG12A8AE48C77</t>
  </si>
  <si>
    <t>TRAGFQG128F42418D5</t>
  </si>
  <si>
    <t>The Day After (featuring Syleena Johnson) (Explicit Chopped &amp; Screwed Version)</t>
  </si>
  <si>
    <t>The Day After</t>
  </si>
  <si>
    <t>Twista</t>
  </si>
  <si>
    <t>0bc858a1-3573-4216-9423-c96dd8c72919</t>
  </si>
  <si>
    <t>ecb11d890535362cace3f668666b8677</t>
  </si>
  <si>
    <t>ARSE5NP1187B9B98AB</t>
  </si>
  <si>
    <t>SOLYAFD12A6702090E</t>
  </si>
  <si>
    <t>TRAGFUR128E078B8B3</t>
  </si>
  <si>
    <t>Get It Poppin' [Featuring Nelly]  (Album Version - Exp. Version) [Serban Main 4/20/05]</t>
  </si>
  <si>
    <t>All Or Nothing</t>
  </si>
  <si>
    <t>77473c6b2bf32b8abc1ee9bc2c23ac37</t>
  </si>
  <si>
    <t>SONWVYC12A58A7DB0C</t>
  </si>
  <si>
    <t>TRAGFVT128F92ECB5D</t>
  </si>
  <si>
    <t>Don't Go Away</t>
  </si>
  <si>
    <t>Kuschelrock 19</t>
  </si>
  <si>
    <t>18ebb57650ef82abd260de002b76d7a9</t>
  </si>
  <si>
    <t>SOLKBKQ12A8C13400C</t>
  </si>
  <si>
    <t>TRAGGHA128F4262D55</t>
  </si>
  <si>
    <t>I WANNA HEAR IT FROM YOU</t>
  </si>
  <si>
    <t>LIVE IN CONCERT</t>
  </si>
  <si>
    <t>Eddy Raven</t>
  </si>
  <si>
    <t>Lafayette, LA</t>
  </si>
  <si>
    <t>8e9f4070-4633-4797-b2bf-0a48713cfec7</t>
  </si>
  <si>
    <t>82e04175c348473aebeed6a908dcf94b</t>
  </si>
  <si>
    <t>ARHT0B11187B993CB3</t>
  </si>
  <si>
    <t>SOGOJEP12AB018D355</t>
  </si>
  <si>
    <t>TRAGGKN12903CCA8EE</t>
  </si>
  <si>
    <t>Ma' Be Easy [Explicit Version]</t>
  </si>
  <si>
    <t>Ghetto Fabolous [Explicit Version]</t>
  </si>
  <si>
    <t>Fabolous</t>
  </si>
  <si>
    <t>d2299099-e617-46dd-b013-ba0b4c72bc63</t>
  </si>
  <si>
    <t>c86cca8c770995f6c9db8b477387f085</t>
  </si>
  <si>
    <t>AR3FE581187FB3F90A</t>
  </si>
  <si>
    <t>SOGQTEC12A6D4FC958</t>
  </si>
  <si>
    <t>TRAGGUB128F424FDB4</t>
  </si>
  <si>
    <t>Smoke</t>
  </si>
  <si>
    <t>Club Trafikana</t>
  </si>
  <si>
    <t>cc1fb9ccdcad0b768c0956a498454d22</t>
  </si>
  <si>
    <t>SOHZHHE12A8C1360C0</t>
  </si>
  <si>
    <t>TRAGGVS128F4250CE8</t>
  </si>
  <si>
    <t>Oblivious Darkness</t>
  </si>
  <si>
    <t>Quod Superius Sicut Inferius</t>
  </si>
  <si>
    <t>e6382ad48018fe9883d64df17afa0276</t>
  </si>
  <si>
    <t>SOBQSLF12A8C139785</t>
  </si>
  <si>
    <t>TRAGGVT128F428F842</t>
  </si>
  <si>
    <t>Silent Night</t>
  </si>
  <si>
    <t>The Heart Of Christmas</t>
  </si>
  <si>
    <t>Sergio Franchi</t>
  </si>
  <si>
    <t>Italy</t>
  </si>
  <si>
    <t>9230c25a-8812-4f16-b963-734729229d39</t>
  </si>
  <si>
    <t>9dd21d2f360115232fa2fbf87c5c156e</t>
  </si>
  <si>
    <t>ARLNSD41187FB4D9A0</t>
  </si>
  <si>
    <t>SOLAZFN12AB018A094</t>
  </si>
  <si>
    <t>TRAGGXK12903CDA84B</t>
  </si>
  <si>
    <t>Lady Marmalade</t>
  </si>
  <si>
    <t>Afro-Indio</t>
  </si>
  <si>
    <t>f1636ce26e5d8ee67f546ae907b90dea</t>
  </si>
  <si>
    <t>SOGMROZ12A679D8AE9</t>
  </si>
  <si>
    <t>TRAGHBP128E0793AF7</t>
  </si>
  <si>
    <t>Wrapped Around Your Finger</t>
  </si>
  <si>
    <t>Message In A Box</t>
  </si>
  <si>
    <t>b87b7f8ea5fd34130ba7f05f329f8f70</t>
  </si>
  <si>
    <t>SOJUJQF12AB0186EDE</t>
  </si>
  <si>
    <t>TRAGHCM128F9333324</t>
  </si>
  <si>
    <t>Pour Jane (Live Acoustique)</t>
  </si>
  <si>
    <t>Le Bruit De Ma Vie</t>
  </si>
  <si>
    <t>ded1784c52f1a3fb7a222e352708bc45</t>
  </si>
  <si>
    <t>SOYYADY12AC468EBDA</t>
  </si>
  <si>
    <t>TRAGHCZ12903CEC3EF</t>
  </si>
  <si>
    <t>I'm Going Through</t>
  </si>
  <si>
    <t>Oh Happy Day</t>
  </si>
  <si>
    <t>Edwin Hawkins</t>
  </si>
  <si>
    <t>4bd05ded-98a4-43a0-8cea-3101d91c77fa</t>
  </si>
  <si>
    <t>1d2bc50dc363d1761a691de08627098f</t>
  </si>
  <si>
    <t>AR5M3681187B998D11</t>
  </si>
  <si>
    <t>SOIQYOV12A8C143ED6</t>
  </si>
  <si>
    <t>TRAGHGU128F92CC064</t>
  </si>
  <si>
    <t>Raining On The Cold_ Cold Ground</t>
  </si>
  <si>
    <t>Blues Masters Vol. 4</t>
  </si>
  <si>
    <t>Lonnie Johnson</t>
  </si>
  <si>
    <t>dbfd61ef-fce1-4803-9f18-7bfdd3996508</t>
  </si>
  <si>
    <t>135e236b44cfcf4398cc83760721535e</t>
  </si>
  <si>
    <t>ARDNQ0R1187B9BA1EF</t>
  </si>
  <si>
    <t>SOPMPSP12AB0186961</t>
  </si>
  <si>
    <t>TRAGHHH12903CD1137</t>
  </si>
  <si>
    <t>Shit 3 Outro</t>
  </si>
  <si>
    <t>What! What! Volume 1</t>
  </si>
  <si>
    <t>F.l.y.</t>
  </si>
  <si>
    <t>b4a711d8-3a4b-4099-accf-f45b0454f69a</t>
  </si>
  <si>
    <t>2f87c3c418d950995b3b69a98aa0914d</t>
  </si>
  <si>
    <t>ARM2WL31187B9A3D69</t>
  </si>
  <si>
    <t>SOJGCRU12A8C1323B7</t>
  </si>
  <si>
    <t>TRAGHJX128F426F76F</t>
  </si>
  <si>
    <t>New Pony</t>
  </si>
  <si>
    <t>Desire/Blood On The Tracks/Street Legal</t>
  </si>
  <si>
    <t>Bob Dylan</t>
  </si>
  <si>
    <t>Duluth, MN</t>
  </si>
  <si>
    <t>72c536dc-7137-4477-a521-567eeb840fa8</t>
  </si>
  <si>
    <t>224e8e232fa2af0e1bf3e3e3ea6d0008</t>
  </si>
  <si>
    <t>AR5FP401187FB523C9</t>
  </si>
  <si>
    <t>SOUDMHF12AAF3B4AB9</t>
  </si>
  <si>
    <t>TRAGHTH128F92F676E</t>
  </si>
  <si>
    <t>Degrees of Freedom</t>
  </si>
  <si>
    <t>Tiny Blue Biosphere</t>
  </si>
  <si>
    <t>Rhian Sheehan</t>
  </si>
  <si>
    <t>Wellington</t>
  </si>
  <si>
    <t>2c4ecb84-649b-4e55-aaae-bce404395a50</t>
  </si>
  <si>
    <t>ee7c0b889f0a22652690040d23792297</t>
  </si>
  <si>
    <t>AREOREU1187B99AACD</t>
  </si>
  <si>
    <t>SOZEQVC12AC468E38B</t>
  </si>
  <si>
    <t>TRAGIJM12903D11E62</t>
  </si>
  <si>
    <t>Love Don't Love Nobody</t>
  </si>
  <si>
    <t>Long 'Bout Midnight</t>
  </si>
  <si>
    <t>Roy Brown</t>
  </si>
  <si>
    <t>d3e79557-c278-40b6-89e6-ab8dc830b392</t>
  </si>
  <si>
    <t>8ccc6e127ec5fc6f65c077099c1b18e1</t>
  </si>
  <si>
    <t>AR6KK741187B98C9E9</t>
  </si>
  <si>
    <t>SOXZWTN12A58A7C2A4</t>
  </si>
  <si>
    <t>TRAGIKK128F42424EF</t>
  </si>
  <si>
    <t>Tonight Will Last Forever (Album Version)</t>
  </si>
  <si>
    <t>Photographs</t>
  </si>
  <si>
    <t>Mest</t>
  </si>
  <si>
    <t>5aea663c-7508-4992-bf56-fb0362797187</t>
  </si>
  <si>
    <t>29a768202f5e4e96c6d0589d18e6d6b5</t>
  </si>
  <si>
    <t>ARUIO0J1187FB3D7D7</t>
  </si>
  <si>
    <t>SOBEWIS12AB0182D75</t>
  </si>
  <si>
    <t>TRAGJEF128F92E367E</t>
  </si>
  <si>
    <t>My Melody Of Love</t>
  </si>
  <si>
    <t>Another Somebody Done Somebody Wrong Song</t>
  </si>
  <si>
    <t>365b5deebceb2fd123551cfa1fb3375c</t>
  </si>
  <si>
    <t>SOCCMDY12AB01877A8</t>
  </si>
  <si>
    <t>TRAGJFW12903C9D027</t>
  </si>
  <si>
    <t>I've Got a Home</t>
  </si>
  <si>
    <t>101 Great Black Gospel_ Vol. 4</t>
  </si>
  <si>
    <t>Five Blind Boys of Alabama</t>
  </si>
  <si>
    <t>Talladega, AL</t>
  </si>
  <si>
    <t>2f76bd85-ba19-4d80-9bb7-4555abe463c5</t>
  </si>
  <si>
    <t>b09ec4936cf46c2fcea519c063eb7165</t>
  </si>
  <si>
    <t>ARNG61X1187B98C7DF</t>
  </si>
  <si>
    <t>SOFORRV12AB01840C4</t>
  </si>
  <si>
    <t>TRAGJGX12903CB3F2F</t>
  </si>
  <si>
    <t>Olhos Ciganos</t>
  </si>
  <si>
    <t>Talkin Latin Vol.13 : Brazil sounds</t>
  </si>
  <si>
    <t>d147fbf49e68effc886ff849ad28498f</t>
  </si>
  <si>
    <t>SODVIWU12A6D4FCDA6</t>
  </si>
  <si>
    <t>TRAGJGZ128F421EE19</t>
  </si>
  <si>
    <t>Writing Paper Blues</t>
  </si>
  <si>
    <t>Blind Willie McTell -Statesboro Blues - The Early Years 1927-1935</t>
  </si>
  <si>
    <t>Blind Willie McTell</t>
  </si>
  <si>
    <t>Thomson, GA</t>
  </si>
  <si>
    <t>81e02e29-e46a-49cb-bf13-d204cbe86daa</t>
  </si>
  <si>
    <t>9c54dcf1c52137c7faca5a143e2fecd1</t>
  </si>
  <si>
    <t>ARRU9GR1187FB43F56</t>
  </si>
  <si>
    <t>SOWFOMV12AB017D884</t>
  </si>
  <si>
    <t>TRAGJOX128F932551E</t>
  </si>
  <si>
    <t>Felicidades</t>
  </si>
  <si>
    <t>Chupi Guay - Canciones para jugar  CD 1</t>
  </si>
  <si>
    <t>Arco Iris</t>
  </si>
  <si>
    <t>Valais/Suisse</t>
  </si>
  <si>
    <t>ab30a356-59f4-435e-bc1c-2d2a1f95b8c5</t>
  </si>
  <si>
    <t>08f9a534dfe96f008dc46a2924791482</t>
  </si>
  <si>
    <t>AR99OWM11C8A4149FD</t>
  </si>
  <si>
    <t>SOUATDY12AB0185157</t>
  </si>
  <si>
    <t>TRAGJPA128F92F9665</t>
  </si>
  <si>
    <t>FEZ-Being Born</t>
  </si>
  <si>
    <t>No Line On The Horizon</t>
  </si>
  <si>
    <t>8830ed9c885ca48f923b5acc8272ff2c</t>
  </si>
  <si>
    <t>SOBRUSQ12A6701DF34</t>
  </si>
  <si>
    <t>TRAGJQL128E078E840</t>
  </si>
  <si>
    <t>Raining On Our Love</t>
  </si>
  <si>
    <t>The Woman In Me</t>
  </si>
  <si>
    <t>Shania Twain</t>
  </si>
  <si>
    <t>Timmins, Ontario, Canada</t>
  </si>
  <si>
    <t>faabb55d-3c9e-4c23-8779-732ac2ee2c0d</t>
  </si>
  <si>
    <t>75cd7f4d567f09c82081aca8341d0fd6</t>
  </si>
  <si>
    <t>ARUJZFJ1187B9B135F</t>
  </si>
  <si>
    <t>SOTBVCU12AB0187B3C</t>
  </si>
  <si>
    <t>TRAGJQS12903CC9CD0</t>
  </si>
  <si>
    <t>Jacques Your Body (Make Me Sweat)/ Sounds Of Wickedness (PF Project Def Scratch Mix)</t>
  </si>
  <si>
    <t>Mash Up Mix 90s</t>
  </si>
  <si>
    <t>Les Rythmes Digitales/ Tzant Feat. ODC MC</t>
  </si>
  <si>
    <t>825836b9-af8b-4449-b078-d51fad0db73e</t>
  </si>
  <si>
    <t>ca5460a168b7c0c0b5210a77f9fad874</t>
  </si>
  <si>
    <t>AR3NPVS1187FB5108F</t>
  </si>
  <si>
    <t>SOIMYXI12AB018106C</t>
  </si>
  <si>
    <t>TRAGJQZ128F9302ADA</t>
  </si>
  <si>
    <t>Over The Edge</t>
  </si>
  <si>
    <t>Freedom</t>
  </si>
  <si>
    <t>Akon</t>
  </si>
  <si>
    <t>1138a764-2212-4d0a-b02d-0dc14df91e08</t>
  </si>
  <si>
    <t>29d9e6e5b4c0e521d3bcbe3ed2a3a447</t>
  </si>
  <si>
    <t>ARCGJ6U1187FB4D01F</t>
  </si>
  <si>
    <t>SOICIZT12A6D4F6751</t>
  </si>
  <si>
    <t>TRAGJXQ128F148E23D</t>
  </si>
  <si>
    <t>Les Grande Bois</t>
  </si>
  <si>
    <t>Cajun Tradition</t>
  </si>
  <si>
    <t>503c442f3dbb0a40fc2c382e5d9ed878</t>
  </si>
  <si>
    <t>SOICTFT12AB0187B69</t>
  </si>
  <si>
    <t>TRAGJYM128F934B753</t>
  </si>
  <si>
    <t>All For Nothing</t>
  </si>
  <si>
    <t>No Compromise</t>
  </si>
  <si>
    <t>Since The Flood</t>
  </si>
  <si>
    <t>7bc3edb1-75a1-414b-b519-4b8d8d3b985d</t>
  </si>
  <si>
    <t>94e410304d03ed79e75b32fb79a22173</t>
  </si>
  <si>
    <t>ARQXJW51187B9AEE27</t>
  </si>
  <si>
    <t>SOQSXNC12A8C133130</t>
  </si>
  <si>
    <t>TRAGJZP128F424A16F</t>
  </si>
  <si>
    <t>My Mind Got Bad</t>
  </si>
  <si>
    <t>Legendary Country Blues Artists - CD C</t>
  </si>
  <si>
    <t>Yank Rachell</t>
  </si>
  <si>
    <t>Brownsville, TN</t>
  </si>
  <si>
    <t>95e731a5-1e88-4f9d-85ef-ff9fff153ba3</t>
  </si>
  <si>
    <t>0bb32fb8ef22c25a5fd6e09a501bf959</t>
  </si>
  <si>
    <t>ARJ7NR71187FB437B7</t>
  </si>
  <si>
    <t>SOTSMYB12A6D4F6519</t>
  </si>
  <si>
    <t>TRAGKFX128F9308791</t>
  </si>
  <si>
    <t>Serenade</t>
  </si>
  <si>
    <t>Tormented</t>
  </si>
  <si>
    <t>fca7dd11f66618500eeb9d2be4248ffd</t>
  </si>
  <si>
    <t>SOHCRES12AC3DF6BD1</t>
  </si>
  <si>
    <t>TRAGKHQ12903D0518B</t>
  </si>
  <si>
    <t>Turn It Out</t>
  </si>
  <si>
    <t>My Radio Sure Sounds Good To Me</t>
  </si>
  <si>
    <t>Larry Graham &amp; Graham Central Station</t>
  </si>
  <si>
    <t>25b83e80-5056-4741-8558-6f45551b078c</t>
  </si>
  <si>
    <t>fbbfbe8b0739a7c2eabd241900dd99c6</t>
  </si>
  <si>
    <t>ARV38M11187B99424D</t>
  </si>
  <si>
    <t>SOJBNUB12A6D4FC0D3</t>
  </si>
  <si>
    <t>TRAGKJS12903CDA8C6</t>
  </si>
  <si>
    <t>La Palabra Fin</t>
  </si>
  <si>
    <t>A Man And His Music</t>
  </si>
  <si>
    <t>Johnny Pacheco/Rolando La Serie</t>
  </si>
  <si>
    <t>Santiago de los Caballeros, Domin</t>
  </si>
  <si>
    <t>13f53407-3b0f-426b-8ca9-935456362412</t>
  </si>
  <si>
    <t>9cd298946fc09b38beab264b7a8ab0c6</t>
  </si>
  <si>
    <t>AR78WG01187B98E404</t>
  </si>
  <si>
    <t>SOTDILJ12AB0188A2B</t>
  </si>
  <si>
    <t>TRAGKLK12903CC4264</t>
  </si>
  <si>
    <t>Enough</t>
  </si>
  <si>
    <t>Dog Years</t>
  </si>
  <si>
    <t>Storyville</t>
  </si>
  <si>
    <t>d68542a6-46bc-4f8b-96eb-aade07c75b66</t>
  </si>
  <si>
    <t>5b9da8e1346059cdbf125ab9b2915699</t>
  </si>
  <si>
    <t>ARND48J1187B990A0B</t>
  </si>
  <si>
    <t>SOKHJSC12A8C14016E</t>
  </si>
  <si>
    <t>TRAGKMU128F429757E</t>
  </si>
  <si>
    <t>The Luck You Got</t>
  </si>
  <si>
    <t>Moxie Bravo</t>
  </si>
  <si>
    <t>9d9e037759b65952936e41fb97216e1f</t>
  </si>
  <si>
    <t>SOQQXOZ12AB01809E4</t>
  </si>
  <si>
    <t>TRAGKMU128F9305831</t>
  </si>
  <si>
    <t>September Song</t>
  </si>
  <si>
    <t>The Great Vocalists</t>
  </si>
  <si>
    <t>Tony Martin</t>
  </si>
  <si>
    <t>948b0451-cdcd-4037-897f-8f6130765b6b</t>
  </si>
  <si>
    <t>fdc5fbdedcd842d0be7f6f41f12164a8</t>
  </si>
  <si>
    <t>ARGP3GD1187B999801</t>
  </si>
  <si>
    <t>SORRKQZ12AB0185DAD</t>
  </si>
  <si>
    <t>TRAGKPS12903CA7AE5</t>
  </si>
  <si>
    <t>I'm Free</t>
  </si>
  <si>
    <t>I'm Free - Single</t>
  </si>
  <si>
    <t>Jah Cure</t>
  </si>
  <si>
    <t>Montego Bay, Jamaica</t>
  </si>
  <si>
    <t>07b5e94b-95ac-467d-80e0-a691c709dd11</t>
  </si>
  <si>
    <t>6f84e5cb1ebbf94b8f30dcdc60c8d6f5</t>
  </si>
  <si>
    <t>ARL5BEN1187B98E4D9</t>
  </si>
  <si>
    <t>SOSDWRI12A8C1443CB</t>
  </si>
  <si>
    <t>TRAGKQO128F92F0E10</t>
  </si>
  <si>
    <t>Strange Fruit</t>
  </si>
  <si>
    <t>Gardenias For Lady Day</t>
  </si>
  <si>
    <t>James Carter</t>
  </si>
  <si>
    <t>a8880ecc-10d8-4492-b17e-02715d160b56</t>
  </si>
  <si>
    <t>d5d9d14eedcb551265cdefcba8295649</t>
  </si>
  <si>
    <t>AR2G8SU1187FB4A871</t>
  </si>
  <si>
    <t>SOTSNQM12AB0183738</t>
  </si>
  <si>
    <t>TRAGKTN128F933C68B</t>
  </si>
  <si>
    <t>Down On Him</t>
  </si>
  <si>
    <t>69818f2fec8d17be4d1a7423812c4456</t>
  </si>
  <si>
    <t>SOIDEHN12AAA8C4B80</t>
  </si>
  <si>
    <t>TRAGKUI128F92F4698</t>
  </si>
  <si>
    <t>Guided By History</t>
  </si>
  <si>
    <t>Gathered Around The Oaken Table</t>
  </si>
  <si>
    <t>Mithotyn</t>
  </si>
  <si>
    <t>bb7ef759-5319-4521-b58f-42333804e8e3</t>
  </si>
  <si>
    <t>b009ef4b2ae1915fb4327129180ad6d5</t>
  </si>
  <si>
    <t>AR8TLVX1187B9B2D7D</t>
  </si>
  <si>
    <t>SOXTBTY12A8C134A43</t>
  </si>
  <si>
    <t>TRAGKXX128F424F3B5</t>
  </si>
  <si>
    <t>Crash Course</t>
  </si>
  <si>
    <t>Time Warp:  Greatest Hits</t>
  </si>
  <si>
    <t>UK Subs</t>
  </si>
  <si>
    <t>a57d7a1b-b7ef-4f36-bbf6-9f5a167cd08d</t>
  </si>
  <si>
    <t>9f571672f962865b523533c0767bb174</t>
  </si>
  <si>
    <t>ARDK6QW1187B9B8D85</t>
  </si>
  <si>
    <t>SOGXFXZ12A8C132E70</t>
  </si>
  <si>
    <t>TRAGLKL12903CEDE95</t>
  </si>
  <si>
    <t>Rain from the Skies Mix 2</t>
  </si>
  <si>
    <t>Sings Studio One Hits</t>
  </si>
  <si>
    <t>6b713999bf87294c9272e3b374fe543f</t>
  </si>
  <si>
    <t>SOHUJXE12AB018ADD3</t>
  </si>
  <si>
    <t>TRAGLTB128F9360F00</t>
  </si>
  <si>
    <t>The Mighty SB</t>
  </si>
  <si>
    <t>Michael Landau Group Live</t>
  </si>
  <si>
    <t>Michael Landau</t>
  </si>
  <si>
    <t>0bdb0975-5fec-43b7-8789-bb5bd6a1e1ba</t>
  </si>
  <si>
    <t>fe8f8e0a994cf115f3f36970a62477a4</t>
  </si>
  <si>
    <t>ARR88SE1187B9B515D</t>
  </si>
  <si>
    <t>SORCVJY12A8C13CB1B</t>
  </si>
  <si>
    <t>TRAGLUL128F426F94C</t>
  </si>
  <si>
    <t>Trane's Strain</t>
  </si>
  <si>
    <t>Playing For Change</t>
  </si>
  <si>
    <t>Jack Sheldon</t>
  </si>
  <si>
    <t>37c304be-c13e-426c-8fd3-02bb511faf01</t>
  </si>
  <si>
    <t>805f1bdee974e2d8bed02b2343ac67d7</t>
  </si>
  <si>
    <t>AR50Z881187B9BA197</t>
  </si>
  <si>
    <t>SOZUAJB12AB017CE56</t>
  </si>
  <si>
    <t>TRAGLUU12903D024F2</t>
  </si>
  <si>
    <t>I'm Wrong</t>
  </si>
  <si>
    <t>The Definitive Collection</t>
  </si>
  <si>
    <t>a9a5b990b9a2c0507eee62fdbaa0e1cc</t>
  </si>
  <si>
    <t>SOFHWIG12AB01855B5</t>
  </si>
  <si>
    <t>TRAGLZM128F931C995</t>
  </si>
  <si>
    <t>Tell It Like It T-I-IS (Album Version)</t>
  </si>
  <si>
    <t>Good Stuff</t>
  </si>
  <si>
    <t>01e251b0749dabedbe00c34d6d7c45de</t>
  </si>
  <si>
    <t>SODWDRX12A8C136E77</t>
  </si>
  <si>
    <t>TRAGMTY128F4260063</t>
  </si>
  <si>
    <t>Pray On</t>
  </si>
  <si>
    <t>No Better Place</t>
  </si>
  <si>
    <t>aba4c4f236ba2d674c0d9894fa67bf2a</t>
  </si>
  <si>
    <t>SOHAVVY12A8C1422E6</t>
  </si>
  <si>
    <t>TRAGMXK128F9305A50</t>
  </si>
  <si>
    <t>De Onda</t>
  </si>
  <si>
    <t>Libertinaje</t>
  </si>
  <si>
    <t>08e061f030d3adfc3e69ffa9ec49d697</t>
  </si>
  <si>
    <t>SOJSSDR12A8C142EE5</t>
  </si>
  <si>
    <t>TRAGMXM128F934AA30</t>
  </si>
  <si>
    <t>Um_ Um_ Um_ Um_ Um_ Um (Curious Mind)</t>
  </si>
  <si>
    <t>The Very Best of Sixties Soul</t>
  </si>
  <si>
    <t>Major Lance</t>
  </si>
  <si>
    <t>3f8b614b-cfc5-463e-a3f1-c6efdb26b443</t>
  </si>
  <si>
    <t>2f40da3a5ccbe111db1672a710fc2326</t>
  </si>
  <si>
    <t>ARCBYJW1187FB51FD8</t>
  </si>
  <si>
    <t>SOFESEK12AB017FA56</t>
  </si>
  <si>
    <t>TRAGNAX128F9313AE8</t>
  </si>
  <si>
    <t>That's How Strong My Love Is</t>
  </si>
  <si>
    <t>Fitchburg Street</t>
  </si>
  <si>
    <t>Doyle Bramhall</t>
  </si>
  <si>
    <t>de9a6f7e-6cf7-40b5-8cbc-2e354bf890d0</t>
  </si>
  <si>
    <t>3aa4b833e4c8fba9b88813bf30a40f2a</t>
  </si>
  <si>
    <t>AREV0ZO1187B997221</t>
  </si>
  <si>
    <t>SOYVCJU12A67AD8617</t>
  </si>
  <si>
    <t>TRAGNBQ128F149CB93</t>
  </si>
  <si>
    <t>The Carpal Tunnel Of Love</t>
  </si>
  <si>
    <t>Infinity On High</t>
  </si>
  <si>
    <t>Fall Out Boy</t>
  </si>
  <si>
    <t>Wilmette, IL</t>
  </si>
  <si>
    <t>516cef4d-0718-4007-9939-f9b38af3f784</t>
  </si>
  <si>
    <t>a8a855d025d4ab2ce65e48078443a490</t>
  </si>
  <si>
    <t>ARSG7NQ1187FB57482</t>
  </si>
  <si>
    <t>SOCHXHX12A8C143E1A</t>
  </si>
  <si>
    <t>TRAGNCM128F92EF1E8</t>
  </si>
  <si>
    <t>(Sittin') Alone At A Table For Two</t>
  </si>
  <si>
    <t>I Always Lose</t>
  </si>
  <si>
    <t>f06984cbe4bf2347d32f34af8b8bbddc</t>
  </si>
  <si>
    <t>SODLFHM12A8C1432E9</t>
  </si>
  <si>
    <t>TRAGNMP128F92EFD64</t>
  </si>
  <si>
    <t>Like A Deck Of Cards</t>
  </si>
  <si>
    <t>Meet the F@cking Bedwetters</t>
  </si>
  <si>
    <t>Bedwetters</t>
  </si>
  <si>
    <t>22995eba-1238-4b4f-a937-ac2c5767ab9f</t>
  </si>
  <si>
    <t>ccf9231dd23ff095afadcc3d62283d62</t>
  </si>
  <si>
    <t>ARNFTGS1187B9A465F</t>
  </si>
  <si>
    <t>SOMHHCX12AC468AB2E</t>
  </si>
  <si>
    <t>TRAGNOK12903CE7FF6</t>
  </si>
  <si>
    <t>Tranceplant</t>
  </si>
  <si>
    <t>Organ Donors</t>
  </si>
  <si>
    <t>a6ee239c-c52d-4ddc-91e7-d7bf4917f04e</t>
  </si>
  <si>
    <t>b46632b5177a33a429cfb2e813b26fd5</t>
  </si>
  <si>
    <t>ARNLHY61187FB3A0C0</t>
  </si>
  <si>
    <t>SOJBTDV12A6D4F776A</t>
  </si>
  <si>
    <t>TRAGNUI128F1471068</t>
  </si>
  <si>
    <t>Don't Mess With Me (2006 Digital Remaster)</t>
  </si>
  <si>
    <t>Trouble</t>
  </si>
  <si>
    <t>23c567d83f221d60a365aba62a1cb8e6</t>
  </si>
  <si>
    <t>SOJMVGG12AB018AF5C</t>
  </si>
  <si>
    <t>TRAGNXF128F933A80E</t>
  </si>
  <si>
    <t>Apples in the Trees (Live)</t>
  </si>
  <si>
    <t>Voices from the Siren Nation Vol. 2 - Live at the Wonder Ballroom</t>
  </si>
  <si>
    <t>Mirah</t>
  </si>
  <si>
    <t>e4c226f2-ba57-483f-be6b-3391112244b8</t>
  </si>
  <si>
    <t>fcbd458091284109813f3555d7a744ea</t>
  </si>
  <si>
    <t>AR6LOPL1187FB4DABE</t>
  </si>
  <si>
    <t>SONOEAE12A6D4FB32B</t>
  </si>
  <si>
    <t>TRAGNYU128F42246AC</t>
  </si>
  <si>
    <t>Just Keep It Up</t>
  </si>
  <si>
    <t>Rain Drops</t>
  </si>
  <si>
    <t>0f11c8b5bb3ea078fee783717bcb5caf</t>
  </si>
  <si>
    <t>SOJLKEV12A6D4F5BEF</t>
  </si>
  <si>
    <t>TRAGOEA128F1456EAA</t>
  </si>
  <si>
    <t>Revelations:  Visions In A Dream</t>
  </si>
  <si>
    <t>d646f1ec6d0f7192c6e77d99f9e122e9</t>
  </si>
  <si>
    <t>SOEYFIJ12A8C13E773</t>
  </si>
  <si>
    <t>TRAGOEW128F427A209</t>
  </si>
  <si>
    <t>Choro II</t>
  </si>
  <si>
    <t>Brazilian Soul</t>
  </si>
  <si>
    <t>Charlie Byrd / Laurindo Almeida</t>
  </si>
  <si>
    <t>Chuckatuck, VA</t>
  </si>
  <si>
    <t>9d99c378-247c-47a3-94ea-753efa330023</t>
  </si>
  <si>
    <t>6d94fb52b0346427605a4bad3e875802</t>
  </si>
  <si>
    <t>ARUP17W1187B98CAB9</t>
  </si>
  <si>
    <t>SOEEOUU12A8C1350F4</t>
  </si>
  <si>
    <t>TRAGOKC128F42472B9</t>
  </si>
  <si>
    <t>Woe is Woman</t>
  </si>
  <si>
    <t>Content</t>
  </si>
  <si>
    <t>The Skabs</t>
  </si>
  <si>
    <t>Illinois</t>
  </si>
  <si>
    <t>2ac4f142-d8e7-4815-acb6-af9c5b1097ea</t>
  </si>
  <si>
    <t>555888f9acc7662b409a01dcc0759ea9</t>
  </si>
  <si>
    <t>ARBPRDX1187B9B1CA3</t>
  </si>
  <si>
    <t>SOKQDCS12AF72A920F</t>
  </si>
  <si>
    <t>TRAGOVG128F42A963D</t>
  </si>
  <si>
    <t>Make Me Bad</t>
  </si>
  <si>
    <t>Crossing All Over Vol. 12</t>
  </si>
  <si>
    <t>6d41911238a7c5a91ece0388a5fd233d</t>
  </si>
  <si>
    <t>SOKKMRS12A67ADD134</t>
  </si>
  <si>
    <t>TRAGPAF128EF34542A</t>
  </si>
  <si>
    <t>Sensory Deprivation Adventure</t>
  </si>
  <si>
    <t>Holding A Wolf By The Ears</t>
  </si>
  <si>
    <t>From Autumn To Ashes</t>
  </si>
  <si>
    <t>a6bfadac-d028-4bda-a5b2-e1468f556569</t>
  </si>
  <si>
    <t>72d5c6fb15b99c254740cea1aca0edf6</t>
  </si>
  <si>
    <t>ARWR6RK1187FB3AB52</t>
  </si>
  <si>
    <t>SODHPQS12AC907282B</t>
  </si>
  <si>
    <t>TRAGPAW12903CEFD43</t>
  </si>
  <si>
    <t>Lord We Give You All The Praise</t>
  </si>
  <si>
    <t>Hear Our Prayers O Lord</t>
  </si>
  <si>
    <t>The Jackson Southernaires</t>
  </si>
  <si>
    <t>4f91f760-85f6-4603-9b60-15789000e256</t>
  </si>
  <si>
    <t>ef5a78246ebe74e617b624001a058624</t>
  </si>
  <si>
    <t>AREWQSE1187B9AEC6C</t>
  </si>
  <si>
    <t>SOMSUOA12A67FFB3A1</t>
  </si>
  <si>
    <t>TRAGPFL128EF342E1D</t>
  </si>
  <si>
    <t>Soopman Luva 6 1/2</t>
  </si>
  <si>
    <t>Red Gone Wild</t>
  </si>
  <si>
    <t>Redman / Hurricane G / Melanie Rutherford</t>
  </si>
  <si>
    <t>3c78e3eba90768df40dbf0090b49b5cf</t>
  </si>
  <si>
    <t>SOZSAZR12A8C13E9EF</t>
  </si>
  <si>
    <t>TRAGPKF128F427B439</t>
  </si>
  <si>
    <t>Making Up For Lost Time (Footprints In The Sand Album Version)</t>
  </si>
  <si>
    <t>Footprints In The Sand</t>
  </si>
  <si>
    <t>Cristy Lane</t>
  </si>
  <si>
    <t>Peoria, IL</t>
  </si>
  <si>
    <t>9a387547-5fb6-4e14-95d0-c2e2bde7e138</t>
  </si>
  <si>
    <t>3767b1778ef7a3e1147a71529cd50764</t>
  </si>
  <si>
    <t>ARF3XJD1187FB38DE0</t>
  </si>
  <si>
    <t>SOTODXV12AB017E98D</t>
  </si>
  <si>
    <t>TRAGPMR128F930C0D8</t>
  </si>
  <si>
    <t>30 Days In The Hole (Live)</t>
  </si>
  <si>
    <t>30 Days In The Hole (Live &amp; Dangerous)</t>
  </si>
  <si>
    <t>Humble Pie</t>
  </si>
  <si>
    <t>696989bc-c9a8-4ba8-a99b-b8015dba577f</t>
  </si>
  <si>
    <t>cf904559bc371b9c338d21e9c156c660</t>
  </si>
  <si>
    <t>ARPISA41187FB3DE42</t>
  </si>
  <si>
    <t>SOAFUPM12A6D4FD26F</t>
  </si>
  <si>
    <t>TRAGPMS128F4248295</t>
  </si>
  <si>
    <t>A Brief History of Shitty Comedy</t>
  </si>
  <si>
    <t>Feelin' Kinda Patton</t>
  </si>
  <si>
    <t>Patton Oswalt</t>
  </si>
  <si>
    <t>Portsmouth, VA</t>
  </si>
  <si>
    <t>d9562589-942d-4971-a030-77df0503366d</t>
  </si>
  <si>
    <t>e8fa907a63dd7ee4a87fccd5aabbfc09</t>
  </si>
  <si>
    <t>AR20BO61187B9B880E</t>
  </si>
  <si>
    <t>SOXPVJS12A8C1326A8</t>
  </si>
  <si>
    <t>TRAGQBY128F42635B7</t>
  </si>
  <si>
    <t>One More Go Round</t>
  </si>
  <si>
    <t>New Moon Shine</t>
  </si>
  <si>
    <t>d430393577d2b0e74d56939176a738ae</t>
  </si>
  <si>
    <t>SOEQPSU12AB0182FFB</t>
  </si>
  <si>
    <t>TRAGQDM128F92E8E51</t>
  </si>
  <si>
    <t>Isn't Radio</t>
  </si>
  <si>
    <t>We Were Enchanted</t>
  </si>
  <si>
    <t>Roommate</t>
  </si>
  <si>
    <t>Colorado Springs, CO</t>
  </si>
  <si>
    <t>d5a39cb6-2c54-4a7b-84e5-4f4f66bbc681</t>
  </si>
  <si>
    <t>09e8c687c087af60d82d88a70f2454b1</t>
  </si>
  <si>
    <t>ARRVPI51187B9A1F1B</t>
  </si>
  <si>
    <t>SOEFDKH12A58A7BECD</t>
  </si>
  <si>
    <t>TRAGQLB128F422AB83</t>
  </si>
  <si>
    <t>Eso No Tiene Remedio</t>
  </si>
  <si>
    <t>Homenaje</t>
  </si>
  <si>
    <t>Orquesta Aragon</t>
  </si>
  <si>
    <t>581978679caf8ae2cfde973694bf0ed4</t>
  </si>
  <si>
    <t>SOAGYNF12AB0187EEE</t>
  </si>
  <si>
    <t>TRAGQLG128F9351109</t>
  </si>
  <si>
    <t>The Jezebel Spirit</t>
  </si>
  <si>
    <t>New Romantics</t>
  </si>
  <si>
    <t>Brian Eno And David Byrne</t>
  </si>
  <si>
    <t>LAS VEGAS, Nevada</t>
  </si>
  <si>
    <t>bf6e1d7a-511e-4131-b3c6-de49dcbb4ba2</t>
  </si>
  <si>
    <t>cc7e3037345c583e003a764f81e4d694</t>
  </si>
  <si>
    <t>ARBFCK11187FB4C89B</t>
  </si>
  <si>
    <t>SOYDKWF12AB018A6B8</t>
  </si>
  <si>
    <t>TRAGQMQ12903CC4279</t>
  </si>
  <si>
    <t>Le chacha des gorilles</t>
  </si>
  <si>
    <t>Maxi ambiance 50 titres</t>
  </si>
  <si>
    <t>73f667b2d9cf4ad7f6b8537d26eaee93</t>
  </si>
  <si>
    <t>SOLNHID12A58A78106</t>
  </si>
  <si>
    <t>TRAGQVO128F145C0AF</t>
  </si>
  <si>
    <t>Say Your Prayers</t>
  </si>
  <si>
    <t>Step In The Arena</t>
  </si>
  <si>
    <t>Gang Starr</t>
  </si>
  <si>
    <t>354fb04495f7808f7cbac8df0cc73ace</t>
  </si>
  <si>
    <t>SOCOMNU12AB017EFC2</t>
  </si>
  <si>
    <t>TRAGQWI12903CF58A5</t>
  </si>
  <si>
    <t>Rhumboso</t>
  </si>
  <si>
    <t>Dances_ Prayers_ &amp; Meditations For Peace</t>
  </si>
  <si>
    <t>Nestor Torres</t>
  </si>
  <si>
    <t>Miami, FL</t>
  </si>
  <si>
    <t>cdf09cd2-59e0-4953-839f-bea3bbb07b1b</t>
  </si>
  <si>
    <t>dca8e09757996e9f38cce25e89c3ae4d</t>
  </si>
  <si>
    <t>ARXJSHW1187B9A2A52</t>
  </si>
  <si>
    <t>SOHAZVL12A8C142715</t>
  </si>
  <si>
    <t>TRAGQXP128F92EE64C</t>
  </si>
  <si>
    <t>The Kiss: Chris &amp; The Model Airplane</t>
  </si>
  <si>
    <t>Philip Glass: Undertow</t>
  </si>
  <si>
    <t>Philip Glass</t>
  </si>
  <si>
    <t>5ae54dee-4dba-49c0-802a-a3b3b3adfe9b</t>
  </si>
  <si>
    <t>f2b36c5abfed210d417855f94f0f16d4</t>
  </si>
  <si>
    <t>ARLIIVS1187FB5583B</t>
  </si>
  <si>
    <t>SOFNNDS12A8C138268</t>
  </si>
  <si>
    <t>TRAGQZD128F42761EF</t>
  </si>
  <si>
    <t>Variations Sur Un Theme De Haydn Op51</t>
  </si>
  <si>
    <t>Violin Concerto_ Op.77 Etc.</t>
  </si>
  <si>
    <t>fdfdea335872c1f6a1221849ced3cd02</t>
  </si>
  <si>
    <t>SOWJAVO12AB0180222</t>
  </si>
  <si>
    <t>TRAGRHC128F933E939</t>
  </si>
  <si>
    <t>Gumby Killed the Dinosaur (House Mix)</t>
  </si>
  <si>
    <t>Perfect Dragon</t>
  </si>
  <si>
    <t>7117d49d2d45743d6ef1d5ce3125e84c</t>
  </si>
  <si>
    <t>SOJKNYV12A8C133E9C</t>
  </si>
  <si>
    <t>TRAGRIH128F426FE32</t>
  </si>
  <si>
    <t>Devon</t>
  </si>
  <si>
    <t>Sylvia</t>
  </si>
  <si>
    <t>1676bb2406ac87e35ebf7bd3706380c6</t>
  </si>
  <si>
    <t>SOHTCQC12A6D4F49CA</t>
  </si>
  <si>
    <t>TRAGRLY128F1466214</t>
  </si>
  <si>
    <t>Si Mi Chiamano Mimila Boheme Act1 Remast</t>
  </si>
  <si>
    <t>Karajan &amp; L'Opera</t>
  </si>
  <si>
    <t>4cfa2bea18628a1415bddf5da14898c2</t>
  </si>
  <si>
    <t>SOKUXFH12A8C145EF7</t>
  </si>
  <si>
    <t>TRAGROY128F92D2C53</t>
  </si>
  <si>
    <t>This Kind Of Love (Full Band)</t>
  </si>
  <si>
    <t>This Kind Of Love</t>
  </si>
  <si>
    <t>e9f6494fdc05603b5ce6453c03fd901c</t>
  </si>
  <si>
    <t>SOYZHTW12A58A7DAD9</t>
  </si>
  <si>
    <t>TRAGRRP12903CD2911</t>
  </si>
  <si>
    <t>a65985c7c64176d08991d462c372411d</t>
  </si>
  <si>
    <t>SOPUUCZ12AB0180B3B</t>
  </si>
  <si>
    <t>TRAGRWL128F92FA2F6</t>
  </si>
  <si>
    <t>Dreamer (Jamie J Sanchez Club Mix)</t>
  </si>
  <si>
    <t>Dreamer 'Remixed'</t>
  </si>
  <si>
    <t>Janice Robinson</t>
  </si>
  <si>
    <t>Garfield, NJ</t>
  </si>
  <si>
    <t>50cd698e-52a6-4d75-984b-e6853930fa39</t>
  </si>
  <si>
    <t>42dd51f9d5ddb6d1c6e8d57eaf2c27f1</t>
  </si>
  <si>
    <t>ARRCKE61187B99377F</t>
  </si>
  <si>
    <t>SODXVQZ12AC468707A</t>
  </si>
  <si>
    <t>TRAGSFU12903D0D340</t>
  </si>
  <si>
    <t>Might As Well Laugh</t>
  </si>
  <si>
    <t>Degenerate Fuck Crew</t>
  </si>
  <si>
    <t>The Aftermath</t>
  </si>
  <si>
    <t>BogotÃ¡ D. C., Colombia</t>
  </si>
  <si>
    <t>eed28ccb-d0ea-46b0-a664-b18c2a2430c0</t>
  </si>
  <si>
    <t>135ae150078ceb8d08cc848bdd685d8b</t>
  </si>
  <si>
    <t>ARWMZYB1187FB480A7</t>
  </si>
  <si>
    <t>SODRLDV12A8C13D25E</t>
  </si>
  <si>
    <t>TRAGSIT128F426F746</t>
  </si>
  <si>
    <t>Isolate</t>
  </si>
  <si>
    <t>Ain't It Beautiful</t>
  </si>
  <si>
    <t>ZO2</t>
  </si>
  <si>
    <t>bccf45e7-bca3-45c7-ae7b-c8b0ee7e7fa3</t>
  </si>
  <si>
    <t>712458b0a98686dad4caa5d26f09277c</t>
  </si>
  <si>
    <t>ARWC3XN1187B9A8D82</t>
  </si>
  <si>
    <t>SOELMDY12A6D4FB18A</t>
  </si>
  <si>
    <t>TRAGSJQ128F149EF8D</t>
  </si>
  <si>
    <t>California_ Gracefully</t>
  </si>
  <si>
    <t>Last Night In Town</t>
  </si>
  <si>
    <t>6832dadc9614d1dff7e847dae5b743ce</t>
  </si>
  <si>
    <t>SOKVKEC12AB0186B68</t>
  </si>
  <si>
    <t>TRAGSKH12903CCCAA9</t>
  </si>
  <si>
    <t>Don't Call Me Andy</t>
  </si>
  <si>
    <t>Close Calls With Brick Walls / Mother of Mankind</t>
  </si>
  <si>
    <t>Andrew W.K.</t>
  </si>
  <si>
    <t>New York NY</t>
  </si>
  <si>
    <t>ef2d4a1c-195e-41f4-839e-bdfd3f85adc3</t>
  </si>
  <si>
    <t>bba7c8199acc015c1b7742c26e715f96</t>
  </si>
  <si>
    <t>ARW2U4O1187FB4408B</t>
  </si>
  <si>
    <t>SOQUGRT12A6701DD47</t>
  </si>
  <si>
    <t>TRAGSOA128E078F934</t>
  </si>
  <si>
    <t>It's A Long Way Around</t>
  </si>
  <si>
    <t>Dry &amp; Heavy</t>
  </si>
  <si>
    <t>Burning Spear</t>
  </si>
  <si>
    <t>NY - Long Island</t>
  </si>
  <si>
    <t>16dad944-c492-43dd-88ed-e0b7ac520c40</t>
  </si>
  <si>
    <t>07c7304c99b189a1f07f58fe67e89350</t>
  </si>
  <si>
    <t>ARJ2PMY1187FB5B563</t>
  </si>
  <si>
    <t>SOGDJTG12AC960A37D</t>
  </si>
  <si>
    <t>TRAGSWL12903CF67CB</t>
  </si>
  <si>
    <t>Still I Will</t>
  </si>
  <si>
    <t>Maiden's Prayer</t>
  </si>
  <si>
    <t>3fd71397c73725caffb3c9df18738507</t>
  </si>
  <si>
    <t>SOCDZDT12A6D4F8F73</t>
  </si>
  <si>
    <t>TRAGSZA128F146A11A</t>
  </si>
  <si>
    <t>Don't Worry Baby (1999 Digital Remaster)</t>
  </si>
  <si>
    <t>These Foolish Things</t>
  </si>
  <si>
    <t>Bryan Ferry</t>
  </si>
  <si>
    <t>Washington, England</t>
  </si>
  <si>
    <t>4ef7a9e2-2cf5-483a-8616-ef7791a98026</t>
  </si>
  <si>
    <t>ef3633d2a4161448028d59672efbdad2</t>
  </si>
  <si>
    <t>ARIZODP1187B9AD272</t>
  </si>
  <si>
    <t>SOIJQRD12AB01882D0</t>
  </si>
  <si>
    <t>TRAGTFI12903CA06E7</t>
  </si>
  <si>
    <t>Kettle Black</t>
  </si>
  <si>
    <t>Murder The Dance</t>
  </si>
  <si>
    <t>BLEED THE SKY</t>
  </si>
  <si>
    <t>3dd5e428-5770-4cfe-bc65-5972f00fbfe1</t>
  </si>
  <si>
    <t>7deb584603c8df75b94c267ece0824ac</t>
  </si>
  <si>
    <t>AROIL3N1187B9A9975</t>
  </si>
  <si>
    <t>SOJVTTZ12A6D4F99D8</t>
  </si>
  <si>
    <t>TRAGTNK128F14732E1</t>
  </si>
  <si>
    <t>Turn It Into Something Special (Svengali's remix fÃ¼r Elisa)</t>
  </si>
  <si>
    <t>Turn It Into Something Special</t>
  </si>
  <si>
    <t>Sasha</t>
  </si>
  <si>
    <t>d2461c0a-5575-4425-a225-fce0180de3fd</t>
  </si>
  <si>
    <t>b06d1c0e99a64e473d5d0ddedfbf382f</t>
  </si>
  <si>
    <t>ARO41T51187FB397AB</t>
  </si>
  <si>
    <t>SOCTUML12A8AE45691</t>
  </si>
  <si>
    <t>TRAGTXE128F4229231</t>
  </si>
  <si>
    <t>I'm On To You</t>
  </si>
  <si>
    <t>Hurricane</t>
  </si>
  <si>
    <t>Kansas</t>
  </si>
  <si>
    <t>9f59c28c-81fc-4416-af78-cbc766460166</t>
  </si>
  <si>
    <t>b19eba8c24bef1b7a2cc6dbbf80b2eed</t>
  </si>
  <si>
    <t>ARC15471187FB4640C</t>
  </si>
  <si>
    <t>SOZNFIN12A8C13EDBA</t>
  </si>
  <si>
    <t>TRAGUAA128F4291AB1</t>
  </si>
  <si>
    <t>How I Miss You Tonight</t>
  </si>
  <si>
    <t>South Texas Swing</t>
  </si>
  <si>
    <t>Adolph Hofner</t>
  </si>
  <si>
    <t>Moulton, TX</t>
  </si>
  <si>
    <t>c6b33d88-4c2f-4453-a781-e0abb4de7a69</t>
  </si>
  <si>
    <t>6604a26683756ffc0ff285f310b8392c</t>
  </si>
  <si>
    <t>ARSEUOO1187B999569</t>
  </si>
  <si>
    <t>SOCHSUI12A8C131C44</t>
  </si>
  <si>
    <t>TRAGUCZ128F426E5F6</t>
  </si>
  <si>
    <t>Night Life</t>
  </si>
  <si>
    <t>HarpinÂ´ The Blues</t>
  </si>
  <si>
    <t>Charlie McCoy</t>
  </si>
  <si>
    <t>eaf2d37b-324f-44a7-85b2-3b247e8984fc</t>
  </si>
  <si>
    <t>a3c48578e84780b8b264a91c6a128add</t>
  </si>
  <si>
    <t>AR7JPF81187B988D23</t>
  </si>
  <si>
    <t>SOASAPT12AB01836BB</t>
  </si>
  <si>
    <t>TRAGUHI12903C9F729</t>
  </si>
  <si>
    <t>Shadows of the thought</t>
  </si>
  <si>
    <t>Decade of Suicide/10 years after beginning</t>
  </si>
  <si>
    <t>9e9af28ec8364d05dc1ddc78fc26fe53</t>
  </si>
  <si>
    <t>SOIQFYV12A8C13EEB6</t>
  </si>
  <si>
    <t>TRAGUJK128F42A75C3</t>
  </si>
  <si>
    <t>Wild Side</t>
  </si>
  <si>
    <t>Music To Crash Your Car To</t>
  </si>
  <si>
    <t>59a9004d7ea44e9d600af15071104d91</t>
  </si>
  <si>
    <t>SOZFOCS12A8C142CA3</t>
  </si>
  <si>
    <t>TRAGUMU128F92F6963</t>
  </si>
  <si>
    <t>Big Time Charlie</t>
  </si>
  <si>
    <t>Unforgiven</t>
  </si>
  <si>
    <t>Cockney Rejects</t>
  </si>
  <si>
    <t>9a4c746f-8ae7-47a1-8292-937ec6792e7a</t>
  </si>
  <si>
    <t>2b987fdddd074b932b1d2779e40e79df</t>
  </si>
  <si>
    <t>ARONPP01187B995FB5</t>
  </si>
  <si>
    <t>SOGJUBN12AB017CF98</t>
  </si>
  <si>
    <t>TRAGUNG128F92F67B3</t>
  </si>
  <si>
    <t>Somebody Sing</t>
  </si>
  <si>
    <t>Living Room</t>
  </si>
  <si>
    <t>00041a198ef98ba9bcbaaa7427d55b97</t>
  </si>
  <si>
    <t>SONUVBD12AB0186112</t>
  </si>
  <si>
    <t>TRAGUPV128F93354DE</t>
  </si>
  <si>
    <t>Puedes ser feliz</t>
  </si>
  <si>
    <t>Sol</t>
  </si>
  <si>
    <t>SOL</t>
  </si>
  <si>
    <t>Los Angeles California USA</t>
  </si>
  <si>
    <t>f7ef4d71-9f9e-4b53-9f3a-0fa557167c94</t>
  </si>
  <si>
    <t>0716022fac8bab35ce1516c1486d0775</t>
  </si>
  <si>
    <t>AR5M35O1187B9A0D74</t>
  </si>
  <si>
    <t>SORGQGD12AB0185998</t>
  </si>
  <si>
    <t>TRAGURD12903CF497F</t>
  </si>
  <si>
    <t>Sometime Ago</t>
  </si>
  <si>
    <t>Soul On Jazz</t>
  </si>
  <si>
    <t>Philip Bailey</t>
  </si>
  <si>
    <t>f4b25300-be93-49bc-9d44-15f9de480f50</t>
  </si>
  <si>
    <t>5650a4011dc13b123f808d747bba65da</t>
  </si>
  <si>
    <t>AR32PK91187FB4D6E2</t>
  </si>
  <si>
    <t>SOAVVDB12A8C136842</t>
  </si>
  <si>
    <t>TRAGUSI128F42668FD</t>
  </si>
  <si>
    <t>My Lady</t>
  </si>
  <si>
    <t>Lee Michaels</t>
  </si>
  <si>
    <t>5c601227-87b5-4c65-ad99-84f0eb9008ca</t>
  </si>
  <si>
    <t>9e244b35536b3f1782e4b7cf43a667f2</t>
  </si>
  <si>
    <t>ARZEA421187FB5B5BA</t>
  </si>
  <si>
    <t>SOCJAYM12A8C138772</t>
  </si>
  <si>
    <t>TRAGVAO128F4289B5D</t>
  </si>
  <si>
    <t>Up North Trip</t>
  </si>
  <si>
    <t>The Infamous</t>
  </si>
  <si>
    <t>d487bbf57fcee0caa2b94fa096188fec</t>
  </si>
  <si>
    <t>SOSFVMZ12A6D4F5951</t>
  </si>
  <si>
    <t>TRAGVBL128EF35920C</t>
  </si>
  <si>
    <t>Intermezzo</t>
  </si>
  <si>
    <t>Lullaby - Music for the Quiet Times</t>
  </si>
  <si>
    <t>6bbee21d5957f38128fe6220381dea26</t>
  </si>
  <si>
    <t>SOGRSCQ12A8C1367FE</t>
  </si>
  <si>
    <t>TRAGVEK128F42680B6</t>
  </si>
  <si>
    <t>El Capitan (1998 Digital Remaster)</t>
  </si>
  <si>
    <t>The Military Band - Salute to the Services</t>
  </si>
  <si>
    <t>Felix Slatkin/Concert Arts Symphonic Band</t>
  </si>
  <si>
    <t>835b510b-73e6-4ce5-b878-9ab7941e0cd0</t>
  </si>
  <si>
    <t>3ba72955e5d81621dac13288b1be2c6e</t>
  </si>
  <si>
    <t>ARASWKT1187B9923B7</t>
  </si>
  <si>
    <t>SOHNAWQ12A6D4FCFF9</t>
  </si>
  <si>
    <t>TRAGVGB128F423098D</t>
  </si>
  <si>
    <t>Healed (LP Version)</t>
  </si>
  <si>
    <t>He's Working It Out For You</t>
  </si>
  <si>
    <t>7fb5ab31a2dc861a3f1fad36370f5ad3</t>
  </si>
  <si>
    <t>SOGJYMK12AB018272A</t>
  </si>
  <si>
    <t>TRAGVJG128F93386C6</t>
  </si>
  <si>
    <t>Into My Eyes</t>
  </si>
  <si>
    <t>The Right Time</t>
  </si>
  <si>
    <t>Cherrelle</t>
  </si>
  <si>
    <t>2a0b3bf9-0d04-4e49-91f5-9530cbebab55</t>
  </si>
  <si>
    <t>fac750f7a9a01e44a26d00a6a52be776</t>
  </si>
  <si>
    <t>ARK9K3O1187B98F504</t>
  </si>
  <si>
    <t>SONFHHG12A58A7D321</t>
  </si>
  <si>
    <t>TRAGVJI128F9331513</t>
  </si>
  <si>
    <t>Almost Us</t>
  </si>
  <si>
    <t>In Search Of The Magic</t>
  </si>
  <si>
    <t>c969aed0e439a418e7d938804f18af8f</t>
  </si>
  <si>
    <t>SOELNMY12A8C13759B</t>
  </si>
  <si>
    <t>TRAGVKL128F427E896</t>
  </si>
  <si>
    <t>Lost Dogs</t>
  </si>
  <si>
    <t>b7f2b1f6dbacf1d7b517b50da7bbf01c</t>
  </si>
  <si>
    <t>SOJDKQV12A6D4FAF0E</t>
  </si>
  <si>
    <t>TRAGVMH128F14ADF05</t>
  </si>
  <si>
    <t>Don't Let Your Heart Be Hardened (This Means War Album Version)</t>
  </si>
  <si>
    <t>Petraphonics</t>
  </si>
  <si>
    <t>Petra</t>
  </si>
  <si>
    <t>Fort Wayne, Indiana</t>
  </si>
  <si>
    <t>e52a3cd0-6a7f-4cc0-b9d4-049b8871e849</t>
  </si>
  <si>
    <t>4ce8bb2c734e2d9c9961c255c9185ee5</t>
  </si>
  <si>
    <t>AR2KSTE1187FB57A36</t>
  </si>
  <si>
    <t>SOGMWOY12AB017FA59</t>
  </si>
  <si>
    <t>TRAGVRD12903D09FED</t>
  </si>
  <si>
    <t>Violence in Fluid Triceratops</t>
  </si>
  <si>
    <t>Portals</t>
  </si>
  <si>
    <t>Arsonists Get All The Girls</t>
  </si>
  <si>
    <t>Santa Cruz, CA</t>
  </si>
  <si>
    <t>99d6cff5-7cd7-4980-b40f-3e34aac44171</t>
  </si>
  <si>
    <t>aeb4a473163b655ea64706c856f11cdb</t>
  </si>
  <si>
    <t>ARVXKTV1187FB44139</t>
  </si>
  <si>
    <t>SOLWUMG12A8C13106C</t>
  </si>
  <si>
    <t>TRAGVRL128F4264526</t>
  </si>
  <si>
    <t>How Can You Resist It</t>
  </si>
  <si>
    <t>Ivory</t>
  </si>
  <si>
    <t>95d382859df4fffb8d90aaafa47b9580</t>
  </si>
  <si>
    <t>SOCTKFG12AB017D983</t>
  </si>
  <si>
    <t>TRAGVTG128F92FE9E2</t>
  </si>
  <si>
    <t>He Will Break Your Heart</t>
  </si>
  <si>
    <t>Spotlight On Jerry Butler</t>
  </si>
  <si>
    <t>84139a197bb23182e560686589cd86ff</t>
  </si>
  <si>
    <t>SOHROMP12A6D4FEFC7</t>
  </si>
  <si>
    <t>TRAGVWF128F4230C95</t>
  </si>
  <si>
    <t>The Same Love That Made Me Laugh  [LP Version]</t>
  </si>
  <si>
    <t>I Believe To My Soul</t>
  </si>
  <si>
    <t>d2718c73db88de3dc7f93742ed419458</t>
  </si>
  <si>
    <t>SOBMBXU12A6D4F894C</t>
  </si>
  <si>
    <t>TRAGWDA128F1473193</t>
  </si>
  <si>
    <t>Do It To Me</t>
  </si>
  <si>
    <t>We Can Leave The World</t>
  </si>
  <si>
    <t>df4c01d2dff24914c5434768caf7f723</t>
  </si>
  <si>
    <t>SOIUSAD12AC4689EB2</t>
  </si>
  <si>
    <t>TRAGWHX12903CFAB71</t>
  </si>
  <si>
    <t>Like A Prayer (Tribute To Madonna)</t>
  </si>
  <si>
    <t>Tribute</t>
  </si>
  <si>
    <t>Hot Wire</t>
  </si>
  <si>
    <t>Newbury Park, CA</t>
  </si>
  <si>
    <t>dcf4b3fa-9c3e-46ff-a632-57892ffe058e</t>
  </si>
  <si>
    <t>96fdcbca7afb272e2a4309c5be35b132</t>
  </si>
  <si>
    <t>ARXR2N11187B99857E</t>
  </si>
  <si>
    <t>SOISAFU12CF5F882E5</t>
  </si>
  <si>
    <t>TRAGWKV128F92C316A</t>
  </si>
  <si>
    <t>How Does It Feel</t>
  </si>
  <si>
    <t>Under My Skin</t>
  </si>
  <si>
    <t>Napanee, Ontario, Canada</t>
  </si>
  <si>
    <t>452c2d0133d23e3d5a9433d173dc75fe</t>
  </si>
  <si>
    <t>SODYDMB12AC46896F8</t>
  </si>
  <si>
    <t>TRAGWMO12903CFD994</t>
  </si>
  <si>
    <t>Look Up At The Stars And You're Gone</t>
  </si>
  <si>
    <t>Losing All Hope Is Freedom</t>
  </si>
  <si>
    <t>Evergreen Terrace</t>
  </si>
  <si>
    <t>9f94e88e-cb13-48b2-8c3d-6ff1181aca80</t>
  </si>
  <si>
    <t>d5b05a726ba8259514b284eac88c8050</t>
  </si>
  <si>
    <t>ARWLV931187B9B0F5A</t>
  </si>
  <si>
    <t>SOGOQUK12AB018C3F1</t>
  </si>
  <si>
    <t>TRAGWOU12903CE3BF1</t>
  </si>
  <si>
    <t>A Baby's Born</t>
  </si>
  <si>
    <t>Always You</t>
  </si>
  <si>
    <t>James Ingram</t>
  </si>
  <si>
    <t>Akron, OH</t>
  </si>
  <si>
    <t>1c9d555e-d20a-46d9-93a3-bf7e0d263ece</t>
  </si>
  <si>
    <t>41d361b0600006c6b9cab965fefd890c</t>
  </si>
  <si>
    <t>AR286CH1187B9B8441</t>
  </si>
  <si>
    <t>SONQNCK12A8C13ADCB</t>
  </si>
  <si>
    <t>TRAGWPR128F426BDC3</t>
  </si>
  <si>
    <t>The Saga Of Rita Joe</t>
  </si>
  <si>
    <t>Across The Crystal Sea</t>
  </si>
  <si>
    <t>Danilo Perez / Claus Ogerman</t>
  </si>
  <si>
    <t>5203ced9a6a575e3c608a15b3899e99f</t>
  </si>
  <si>
    <t>SOMGVPO12A6D4F81E4</t>
  </si>
  <si>
    <t>TRAGWTT128F148CF2C</t>
  </si>
  <si>
    <t>Cerilene</t>
  </si>
  <si>
    <t>...Somewhere More Familiar</t>
  </si>
  <si>
    <t>ab70c89b8e8dcbafd4e8aec85601bc68</t>
  </si>
  <si>
    <t>SORIFID12A8C140949</t>
  </si>
  <si>
    <t>TRAGWUS128F4284292</t>
  </si>
  <si>
    <t>25 Variations And Fugue On A Theme By G.F. Handel For Piano_ Op. 24: Fugue</t>
  </si>
  <si>
    <t>1d22d60da489d43b50e8c8647a788975</t>
  </si>
  <si>
    <t>SOUHVMV12A58A7C4D9</t>
  </si>
  <si>
    <t>TRAGXBL128F149EBA2</t>
  </si>
  <si>
    <t>Go Back</t>
  </si>
  <si>
    <t>Rhino Hi-Five: Crabby Appleton</t>
  </si>
  <si>
    <t>Crabby Appleton</t>
  </si>
  <si>
    <t>USA</t>
  </si>
  <si>
    <t>c6b4d75c-f541-45b5-a5a6-049915d96d57</t>
  </si>
  <si>
    <t>34271fa435a8b6352e7aff2d101ac60c</t>
  </si>
  <si>
    <t>ARLSGUY1187B98AEBC</t>
  </si>
  <si>
    <t>SOWROAS12A8C14258B</t>
  </si>
  <si>
    <t>TRAGXKH128F428BD2F</t>
  </si>
  <si>
    <t>Goodbye (Solo Version)</t>
  </si>
  <si>
    <t>I Keep Faith</t>
  </si>
  <si>
    <t>Billy Bragg</t>
  </si>
  <si>
    <t>b773e09a934312635eefbff80f7feef8</t>
  </si>
  <si>
    <t>SOSWZOB12A58A7E693</t>
  </si>
  <si>
    <t>TRAGXNT12903CEB1B9</t>
  </si>
  <si>
    <t>My Way</t>
  </si>
  <si>
    <t>Guitar Man</t>
  </si>
  <si>
    <t>Little Milton</t>
  </si>
  <si>
    <t>Inverness, MS</t>
  </si>
  <si>
    <t>37846227-55fb-444b-9cd7-dc06d5d20714</t>
  </si>
  <si>
    <t>2a0d2d55bfdaa06ed007c373fd0062ae</t>
  </si>
  <si>
    <t>AR7AOEJ1187FB3D279</t>
  </si>
  <si>
    <t>SODREXM12AB017C1E8</t>
  </si>
  <si>
    <t>TRAGXUZ128F9311745</t>
  </si>
  <si>
    <t>You Tell Me</t>
  </si>
  <si>
    <t>The Original Johnny Cash Volume 1</t>
  </si>
  <si>
    <t>288cdd2a05bea7e389180f1adc2f4df6</t>
  </si>
  <si>
    <t>SOLTZIT12A58A7B9BC</t>
  </si>
  <si>
    <t>TRAGYDZ12903D0957F</t>
  </si>
  <si>
    <t>Lover Come Back To Me</t>
  </si>
  <si>
    <t>Into The Sun [Amended]</t>
  </si>
  <si>
    <t>Candlebox</t>
  </si>
  <si>
    <t>8e9516ba-f417-47dd-a8a5-8998b94553f8</t>
  </si>
  <si>
    <t>30ba6d14c87b84c797d89bd7695a9dd5</t>
  </si>
  <si>
    <t>ARTBQTE1187B9B8A0F</t>
  </si>
  <si>
    <t>SOZRIFJ12A67ADA4BE</t>
  </si>
  <si>
    <t>TRAGYJM128EF3466D2</t>
  </si>
  <si>
    <t>Been There All The Time</t>
  </si>
  <si>
    <t>bb0c97f91ff0ee2c259fc28325ae2d02</t>
  </si>
  <si>
    <t>SOIVHOS12A8C13759D</t>
  </si>
  <si>
    <t>TRAGYLX128F427C5EC</t>
  </si>
  <si>
    <t>When</t>
  </si>
  <si>
    <t>96a18eab87669f71dcfeff1a048f5fcf</t>
  </si>
  <si>
    <t>SOCHPTV12A6BD53113</t>
  </si>
  <si>
    <t>TRAGYMA128EF34B55E</t>
  </si>
  <si>
    <t>Die Kunst der Fuge_ BWV 1080 (2007 Digital Remaster): Contrapunctus XVII - Inversus</t>
  </si>
  <si>
    <t>J. S. Bach: The Art of Fugue &amp; 'Vivaldi' Solo Organ Concertos</t>
  </si>
  <si>
    <t>799eb22f7b9f5477fbd86a7f9c7cc991</t>
  </si>
  <si>
    <t>SOJULNT12AB018486A</t>
  </si>
  <si>
    <t>TRAGYPG128F9326C28</t>
  </si>
  <si>
    <t>Baby_ Baby_ Baby</t>
  </si>
  <si>
    <t>f33c8801efd3da1fefcb89df8883a966</t>
  </si>
  <si>
    <t>SOQMIXU12A8C13C915</t>
  </si>
  <si>
    <t>TRAGYRZ128F429AB6B</t>
  </si>
  <si>
    <t>If You Smile At The Sun</t>
  </si>
  <si>
    <t>Our Lady... Kitty Kallen</t>
  </si>
  <si>
    <t>Kitty Kallen</t>
  </si>
  <si>
    <t>0822ea07-20f8-4740-a97a-a827cb6ce883</t>
  </si>
  <si>
    <t>638ac413319696fa5fd8ac621f836d35</t>
  </si>
  <si>
    <t>ARBJC9U1187B9A70AC</t>
  </si>
  <si>
    <t>SOWGMLU12A58A7E280</t>
  </si>
  <si>
    <t>TRAGZBS128F931DF7C</t>
  </si>
  <si>
    <t>The Hard Part's Letting Go</t>
  </si>
  <si>
    <t>The Spinning of the World</t>
  </si>
  <si>
    <t>Jeff Talmadge</t>
  </si>
  <si>
    <t>6c1841b5-211a-4d63-abd1-7de8c38cba88</t>
  </si>
  <si>
    <t>5f54c10738f805f6af72bc4fb238d712</t>
  </si>
  <si>
    <t>ARG36WO1187B9B3A9A</t>
  </si>
  <si>
    <t>SOOSUHA12A6BD53D30</t>
  </si>
  <si>
    <t>TRAGZCW128EF34B85B</t>
  </si>
  <si>
    <t>Ostravaczech</t>
  </si>
  <si>
    <t>c8aa7e3d6b106be11762193ff3d74912</t>
  </si>
  <si>
    <t>SOERPVK12AB0185466</t>
  </si>
  <si>
    <t>TRAGZDU128F93070B1</t>
  </si>
  <si>
    <t>Tomorrow Never Knows</t>
  </si>
  <si>
    <t>The Beatles</t>
  </si>
  <si>
    <t>Dwight Twilley</t>
  </si>
  <si>
    <t>Tulsa, OK</t>
  </si>
  <si>
    <t>07aaebd9-0c37-4a65-80c8-48ae7cc99337</t>
  </si>
  <si>
    <t>ba0775d4df58a3a1e3e4337db0046ebb</t>
  </si>
  <si>
    <t>ARAOADX1187B98AED3</t>
  </si>
  <si>
    <t>SOBLUPB12AB017D074</t>
  </si>
  <si>
    <t>TRAGZNX128F92F40E9</t>
  </si>
  <si>
    <t>Danote</t>
  </si>
  <si>
    <t>This Is What The Universe Sounds Like</t>
  </si>
  <si>
    <t>Darko</t>
  </si>
  <si>
    <t>GLEN BURNIE</t>
  </si>
  <si>
    <t>e55fa701-ed22-4103-9b9a-072b99304ea6</t>
  </si>
  <si>
    <t>920e23510a8f8fbad34c45227d1b815e</t>
  </si>
  <si>
    <t>AR3JLWI1187FB37141</t>
  </si>
  <si>
    <t>SODUZHA12A6D4FAF3F</t>
  </si>
  <si>
    <t>TRAGZOK128F14ADF45</t>
  </si>
  <si>
    <t>Angel Of Light (Never Say Die Album Version)</t>
  </si>
  <si>
    <t>The Rock Block</t>
  </si>
  <si>
    <t>68685b68d77e4d9b7306e311b7698009</t>
  </si>
  <si>
    <t>SOSZHGZ12A8C13B75E</t>
  </si>
  <si>
    <t>TRAGZQD128F428E68B</t>
  </si>
  <si>
    <t>Dream Lover</t>
  </si>
  <si>
    <t>New Hope For The Wretched</t>
  </si>
  <si>
    <t>Plasmatics</t>
  </si>
  <si>
    <t>3fec8b00-4142-4129-96f5-1c9bf65e8e8f</t>
  </si>
  <si>
    <t>f15621077d6f648e19a0823327922188</t>
  </si>
  <si>
    <t>AREENKN1187B98F35D</t>
  </si>
  <si>
    <t>SOCGCVT12A6D4FAF6F</t>
  </si>
  <si>
    <t>TRAGZRF128E0781872</t>
  </si>
  <si>
    <t>Party In The Sky</t>
  </si>
  <si>
    <t>Devil Hopping</t>
  </si>
  <si>
    <t>039c9e0ca59d28655f5b4f3718258dea</t>
  </si>
  <si>
    <t>SOSAVBB12A8C13D255</t>
  </si>
  <si>
    <t>TRAGZRR128F4295E1C</t>
  </si>
  <si>
    <t>TÃ¼flische Plan</t>
  </si>
  <si>
    <t>Stern</t>
  </si>
  <si>
    <t>16c09afa-e338-4df4-bbff-5fbb1cf43c68</t>
  </si>
  <si>
    <t>cf60b55dd10e2a9e31eccf2ec835e106</t>
  </si>
  <si>
    <t>ARR40ZV1187B9A10A8</t>
  </si>
  <si>
    <t>SOFKQMM12A8C137176</t>
  </si>
  <si>
    <t>TRAHABF128F427E12C</t>
  </si>
  <si>
    <t>I Will Turn Your Money Green (Tk. 1)</t>
  </si>
  <si>
    <t>Furry Lewis 1927 - 1929</t>
  </si>
  <si>
    <t>d37b3300223c2b3404aa9b3d85ffc148</t>
  </si>
  <si>
    <t>SOSQILZ12AB0185AFB</t>
  </si>
  <si>
    <t>TRAHABN12903CBD3C5</t>
  </si>
  <si>
    <t>I Can't Wait 'Til Christmas (LP Version)</t>
  </si>
  <si>
    <t>Dreaming Of Christmas</t>
  </si>
  <si>
    <t>Bryan White</t>
  </si>
  <si>
    <t>e03c5f07-71e9-4e3c-a9fd-2a90e61d2f2e</t>
  </si>
  <si>
    <t>b17291bcfe2d5876d8a5a1915866d83c</t>
  </si>
  <si>
    <t>ARG09R51187FB4D5C2</t>
  </si>
  <si>
    <t>SOSZPZP12A58A7E624</t>
  </si>
  <si>
    <t>TRAHAGF128F92EE1D5</t>
  </si>
  <si>
    <t>The Fortway</t>
  </si>
  <si>
    <t>Henry Street Music Volume 11</t>
  </si>
  <si>
    <t>Dirty Harry</t>
  </si>
  <si>
    <t>994ea2e4-6aa5-4d1f-89db-227257d1ef53</t>
  </si>
  <si>
    <t>daeca3db4d01dc9da1a89a83ccff62b4</t>
  </si>
  <si>
    <t>ARJ3DXR1187FB4F879</t>
  </si>
  <si>
    <t>SOLYFEM12A8AE4836E</t>
  </si>
  <si>
    <t>TRAHBEF128F42416F7</t>
  </si>
  <si>
    <t>Gun Thirsty</t>
  </si>
  <si>
    <t>Nah No Mercy - The Warlord Scrolls</t>
  </si>
  <si>
    <t>4a9995589520e7a6ab42615eaddb949f</t>
  </si>
  <si>
    <t>SOHOSLP12AB01805E6</t>
  </si>
  <si>
    <t>TRAHBGV128F92F0790</t>
  </si>
  <si>
    <t>Hollow Dream</t>
  </si>
  <si>
    <t>The Perfect Blend</t>
  </si>
  <si>
    <t>1bfbfbfd602ac538e20443febed83010</t>
  </si>
  <si>
    <t>SOMTPYO12A8C14413D</t>
  </si>
  <si>
    <t>TRAHBNZ128F92FC2A7</t>
  </si>
  <si>
    <t>Uptown</t>
  </si>
  <si>
    <t>Another Heist</t>
  </si>
  <si>
    <t>Camp Lo</t>
  </si>
  <si>
    <t>New York, NY [Bronx]</t>
  </si>
  <si>
    <t>a5474ad8-1671-4ace-a5ea-82df42245bda</t>
  </si>
  <si>
    <t>09387dfb7624f1a3b2d9eb3b2d8b67d0</t>
  </si>
  <si>
    <t>ARXGASQ1187FB3C727</t>
  </si>
  <si>
    <t>SOUTSOK12A8C146665</t>
  </si>
  <si>
    <t>TRAHBOV128F92EF77A</t>
  </si>
  <si>
    <t>You</t>
  </si>
  <si>
    <t>On The Barricades</t>
  </si>
  <si>
    <t>Wonderland</t>
  </si>
  <si>
    <t>Mass. - Western</t>
  </si>
  <si>
    <t>f040922a-5cee-4e3b-8d49-beba9a751f6b</t>
  </si>
  <si>
    <t>d99a3d8483a691a9baa1314ab641fdad</t>
  </si>
  <si>
    <t>ARU868Z1187FB47319</t>
  </si>
  <si>
    <t>SOCFXMH12A6D4FD1B8</t>
  </si>
  <si>
    <t>TRAHBQT128F4213403</t>
  </si>
  <si>
    <t>Ego Trip by Nikki Giovanni</t>
  </si>
  <si>
    <t>Nia</t>
  </si>
  <si>
    <t>2a06694944455ffeeaa1e015a1c3e71f</t>
  </si>
  <si>
    <t>SOMXUAV12AB0188A0E</t>
  </si>
  <si>
    <t>TRAHBWE128F9349247</t>
  </si>
  <si>
    <t>Dedicated To The One I Love</t>
  </si>
  <si>
    <t>Where Or When</t>
  </si>
  <si>
    <t>2423ec515d8c882e79cbab4d68412148</t>
  </si>
  <si>
    <t>SOJIRPT12AB01877A6</t>
  </si>
  <si>
    <t>TRAHBWK12903D0044A</t>
  </si>
  <si>
    <t>Walking In Dub</t>
  </si>
  <si>
    <t>Soul Kitchen (The Original Motion Picture Soundtrack)</t>
  </si>
  <si>
    <t>99aa0ef4b9504a73c99e250f86dee7ae</t>
  </si>
  <si>
    <t>SODTJWJ12CF5F88321</t>
  </si>
  <si>
    <t>TRAHBXB128F42797AE</t>
  </si>
  <si>
    <t>I Know Somethin (Bout You)</t>
  </si>
  <si>
    <t>41ab1c3fa9c2ded30832db8db7f5a80e</t>
  </si>
  <si>
    <t>SOCGJEM12AB0185E26</t>
  </si>
  <si>
    <t>TRAHCDJ128F9310F1C</t>
  </si>
  <si>
    <t>When I Grow Up</t>
  </si>
  <si>
    <t>2f2146be5b0df289fe599c4d9d0c3db3</t>
  </si>
  <si>
    <t>SOGTRKA12A8C137D72</t>
  </si>
  <si>
    <t>TRAHCHN128F4276D58</t>
  </si>
  <si>
    <t>Somos Gitanos</t>
  </si>
  <si>
    <t>Gipsy Kings</t>
  </si>
  <si>
    <t>Arles, France</t>
  </si>
  <si>
    <t>44a7f7d5-79df-4f44-8f5e-02dfc0626904</t>
  </si>
  <si>
    <t>901e4ed0b368a2caaf4495ebaf7fd29f</t>
  </si>
  <si>
    <t>AR2UQQ51187B9AC816</t>
  </si>
  <si>
    <t>SOQVDWT12AC468A52B</t>
  </si>
  <si>
    <t>TRAHCQZ12903CFF0B9</t>
  </si>
  <si>
    <t>I Remember</t>
  </si>
  <si>
    <t>Soul of a Free Man</t>
  </si>
  <si>
    <t>Patrick Lamb</t>
  </si>
  <si>
    <t>Portland</t>
  </si>
  <si>
    <t>829d6d29-8857-486e-b9ca-b68a32a41808</t>
  </si>
  <si>
    <t>1d54a8975792b4172381949615e3ec64</t>
  </si>
  <si>
    <t>ARXOUML1187FB48ACB</t>
  </si>
  <si>
    <t>SOPQEVH12A8C135713</t>
  </si>
  <si>
    <t>TRAHCRI128F4255C6E</t>
  </si>
  <si>
    <t>Let Me Go Home Whiskey</t>
  </si>
  <si>
    <t>Texas Gold/Comin' Right At Ya</t>
  </si>
  <si>
    <t>b4a2c170a602426a59f6413a1c5a49f2</t>
  </si>
  <si>
    <t>SOHSENM12AB017FFF5</t>
  </si>
  <si>
    <t>TRAHCTH128F9330B4A</t>
  </si>
  <si>
    <t>The Last Round</t>
  </si>
  <si>
    <t>Wound Creations</t>
  </si>
  <si>
    <t>30bd37c51c9aa4728c1c96b5a24aed43</t>
  </si>
  <si>
    <t>SOAIQBP12AB01899F4</t>
  </si>
  <si>
    <t>TRAHCUE128F935916E</t>
  </si>
  <si>
    <t>You've Never Been Right - (Live In Boston_ MA 2008)</t>
  </si>
  <si>
    <t>Pick Your Battles</t>
  </si>
  <si>
    <t>Melvins</t>
  </si>
  <si>
    <t>Aberdeen, WA</t>
  </si>
  <si>
    <t>9ccfbc94-a4f4-42f7-b6f5-d903ab77cccb</t>
  </si>
  <si>
    <t>6c8dd36ceb107a3b20c3e413228dea13</t>
  </si>
  <si>
    <t>AROLDZG1187FB50AFB</t>
  </si>
  <si>
    <t>SOWWLVP12A8C138BFB</t>
  </si>
  <si>
    <t>TRAHCVT128F4282806</t>
  </si>
  <si>
    <t>Magdalaine</t>
  </si>
  <si>
    <t>Cocked &amp; Re-Loaded (Millenium Edition)</t>
  </si>
  <si>
    <t>d631277dee8db53dfd3a40f7ebc35967</t>
  </si>
  <si>
    <t>SOWTBHJ12AB0184F4D</t>
  </si>
  <si>
    <t>TRAHCZO128F933EA9B</t>
  </si>
  <si>
    <t>Luv</t>
  </si>
  <si>
    <t>Everything</t>
  </si>
  <si>
    <t>Stan</t>
  </si>
  <si>
    <t>UK - England - North East</t>
  </si>
  <si>
    <t>e8d5d4b0-5129-4605-8f61-c60a55ff3b1c</t>
  </si>
  <si>
    <t>d18361ad8e38831c78fab2b98c953615</t>
  </si>
  <si>
    <t>ARDKSWK1187B99092B</t>
  </si>
  <si>
    <t>SOMBKBP12AC468D7E2</t>
  </si>
  <si>
    <t>TRAHDIR12903CEB9EE</t>
  </si>
  <si>
    <t>Wichita Cathedral [live]</t>
  </si>
  <si>
    <t>Butthole Surfers  + PCPpep</t>
  </si>
  <si>
    <t>bca01d8fbd54978b84670cff5e3491db</t>
  </si>
  <si>
    <t>SONIHFO12CF5F87D6C</t>
  </si>
  <si>
    <t>TRAHDJL128F9305B80</t>
  </si>
  <si>
    <t>Piece Of My Heart</t>
  </si>
  <si>
    <t>Janis</t>
  </si>
  <si>
    <t>Janis Joplin</t>
  </si>
  <si>
    <t>76c9a186-75bd-436a-85c0-823e3efddb7f</t>
  </si>
  <si>
    <t>585299e891b4f81dbe7891f20f7e8601</t>
  </si>
  <si>
    <t>ARS86AJ1187B9B4225</t>
  </si>
  <si>
    <t>SOVKZLE12AB018A2F4</t>
  </si>
  <si>
    <t>TRAHDKE12903CD4C45</t>
  </si>
  <si>
    <t>Better</t>
  </si>
  <si>
    <t>Nordic Hotel</t>
  </si>
  <si>
    <t>Vivian</t>
  </si>
  <si>
    <t>b741b38e-9019-4aaf-b28a-f9d6680105df</t>
  </si>
  <si>
    <t>a150b688b65c1719b5f2da81ccbccae9</t>
  </si>
  <si>
    <t>ARBQ5TQ1187B992B8A</t>
  </si>
  <si>
    <t>SOLKHLK12A8AE47A23</t>
  </si>
  <si>
    <t>TRAHDNJ128F4241432</t>
  </si>
  <si>
    <t>The Heretic Anthem (Live version) (Album Version)</t>
  </si>
  <si>
    <t>9.0 Live</t>
  </si>
  <si>
    <t>Slipknot</t>
  </si>
  <si>
    <t>Des Moines, Iowa</t>
  </si>
  <si>
    <t>ceb7b6be-1dbb-4d80-b157-5588bc884764</t>
  </si>
  <si>
    <t>053c6cfe9a603995671a878793ecb650</t>
  </si>
  <si>
    <t>AR0KBXO1187B996460</t>
  </si>
  <si>
    <t>SOSMJQM12AC4686FC7</t>
  </si>
  <si>
    <t>TRAHDSD12903CFE7D0</t>
  </si>
  <si>
    <t>Merzwaltz</t>
  </si>
  <si>
    <t>Ikebana : Merzbow's Amlux Rebuilt_ Reused and Recycled</t>
  </si>
  <si>
    <t>Atom</t>
  </si>
  <si>
    <t>7b7c47a7-8bb4-41a3-9275-9438c914472f</t>
  </si>
  <si>
    <t>18cc0d139db9e1b4a020743e50beea7f</t>
  </si>
  <si>
    <t>ARROUEA1187FB4AA0F</t>
  </si>
  <si>
    <t>SOVJUCU12A8C138B3E</t>
  </si>
  <si>
    <t>TRAHDSO128F426B033</t>
  </si>
  <si>
    <t>No More Blues</t>
  </si>
  <si>
    <t>Goodbye My Heart - Country</t>
  </si>
  <si>
    <t>Jimmy Wyble</t>
  </si>
  <si>
    <t>c49a01b0-0a1a-49a3-bd28-66dedb85be2e</t>
  </si>
  <si>
    <t>00444c1646012202440ba3959a148ce0</t>
  </si>
  <si>
    <t>ARN6EWN1187B9A4600</t>
  </si>
  <si>
    <t>SOEMDLK12AB01860D9</t>
  </si>
  <si>
    <t>TRAHDUP128F9332D64</t>
  </si>
  <si>
    <t>Ugly Like Me (Demo Version)</t>
  </si>
  <si>
    <t>Online Exclusive: Demos &amp; Rarities</t>
  </si>
  <si>
    <t>Die Symphony</t>
  </si>
  <si>
    <t>6eb5ec95-7517-4f90-8adf-dad64aa05021</t>
  </si>
  <si>
    <t>0e1db9e8184952a774d0d6aa494f868a</t>
  </si>
  <si>
    <t>AR08NXW1187B99526D</t>
  </si>
  <si>
    <t>SOOGMHS12AB017D84A</t>
  </si>
  <si>
    <t>TRAHDYQ128F930CE03</t>
  </si>
  <si>
    <t>Tootie Blues</t>
  </si>
  <si>
    <t>Screamin' and Hollerin' The Blues</t>
  </si>
  <si>
    <t>Paul Geremia</t>
  </si>
  <si>
    <t>Providence, RI</t>
  </si>
  <si>
    <t>8330d986-aff3-4d79-a22f-50eea8f1c7f2</t>
  </si>
  <si>
    <t>8ae94615f37c0ce055334f098b8fd18f</t>
  </si>
  <si>
    <t>ARZMWNY1187B99EBF1</t>
  </si>
  <si>
    <t>SOFNSNQ12AB01833D2</t>
  </si>
  <si>
    <t>TRAHECO128F9360EB4</t>
  </si>
  <si>
    <t>Obstacles in My Way</t>
  </si>
  <si>
    <t>Positively Beale Street</t>
  </si>
  <si>
    <t>Walter Trout</t>
  </si>
  <si>
    <t>Ocean City, NJ</t>
  </si>
  <si>
    <t>efddcf31-943b-49f0-aef1-cf5539d8048b</t>
  </si>
  <si>
    <t>aec1fcdf87312a436e88f41d8a78abb9</t>
  </si>
  <si>
    <t>ARUAKAN1187FB48204</t>
  </si>
  <si>
    <t>SODKVWC12AF72A53CF</t>
  </si>
  <si>
    <t>TRAHEEY128F9335ECD</t>
  </si>
  <si>
    <t>Face Drop</t>
  </si>
  <si>
    <t>Sean Kingston</t>
  </si>
  <si>
    <t>f7eb3be3-1065-4a53-94d4-e2d0c15c0b33</t>
  </si>
  <si>
    <t>b476c8e7d46b3d6372dcb7d762df6e9b</t>
  </si>
  <si>
    <t>AR9LJ9D1187FB4303D</t>
  </si>
  <si>
    <t>SOFUKSP12A8C1416DC</t>
  </si>
  <si>
    <t>TRAHEII128F9307D9A</t>
  </si>
  <si>
    <t>Gone Dead On You Blues</t>
  </si>
  <si>
    <t>Southern Blues Volume 2</t>
  </si>
  <si>
    <t>Blind Lemon Jefferson</t>
  </si>
  <si>
    <t>Couchman, TX</t>
  </si>
  <si>
    <t>9481010a-db23-469d-87df-b04118850efb</t>
  </si>
  <si>
    <t>496b542560836e68155ca0adabad5038</t>
  </si>
  <si>
    <t>ARE36MM1187B991E50</t>
  </si>
  <si>
    <t>SOQQIOF12A8AE47FD0</t>
  </si>
  <si>
    <t>TRAHEPG12903CAECB2</t>
  </si>
  <si>
    <t>Les chasseurs d'esclaves</t>
  </si>
  <si>
    <t>cbfb4c622bec917887df3e1d01587771</t>
  </si>
  <si>
    <t>SORYSZW12AB0188A2A</t>
  </si>
  <si>
    <t>TRAHEUP12903CA1AFC</t>
  </si>
  <si>
    <t>Ammunition</t>
  </si>
  <si>
    <t>Popular Music Social Condition</t>
  </si>
  <si>
    <t>The Jane Shermans</t>
  </si>
  <si>
    <t>ae892f08-258c-4248-a0c4-14cacecf0f10</t>
  </si>
  <si>
    <t>274affa6008b67322436c12119ad2c32</t>
  </si>
  <si>
    <t>ARMZJIZ1241B9CA2DB</t>
  </si>
  <si>
    <t>SOJWCMG12A8AE46D46</t>
  </si>
  <si>
    <t>TRAHEWR128F422BDF8</t>
  </si>
  <si>
    <t>I Love This Town</t>
  </si>
  <si>
    <t>Whole Lot Of Leavin'</t>
  </si>
  <si>
    <t>Bon Jovi</t>
  </si>
  <si>
    <t>Sayreville, NJ</t>
  </si>
  <si>
    <t>5dcdb5eb-cb72-4e6e-9e63-b7bace604965</t>
  </si>
  <si>
    <t>5f2f7f49d680fb4bee403a46180f8741</t>
  </si>
  <si>
    <t>ARDVZTE1187FB5A0A1</t>
  </si>
  <si>
    <t>SOTOIUP12AB0180CA0</t>
  </si>
  <si>
    <t>TRAHEYD128F934A130</t>
  </si>
  <si>
    <t>Got To Find My Little Woman</t>
  </si>
  <si>
    <t>Goin' Mad Blues Vol. 6</t>
  </si>
  <si>
    <t>abbbe536cb8bc3d4fcd0ec4f2ab84ed2</t>
  </si>
  <si>
    <t>SOSLKBG12AB018D75E</t>
  </si>
  <si>
    <t>TRAHFAO12903CBCD36</t>
  </si>
  <si>
    <t>The Happy Organ</t>
  </si>
  <si>
    <t>Fill It! - I Love the Fifties</t>
  </si>
  <si>
    <t>Dave "Baby" Cortez</t>
  </si>
  <si>
    <t>ed901e86-9ea4-4b44-b1e1-b27513bbd222</t>
  </si>
  <si>
    <t>5c260dd80e77c8b99b2a1ee525748a83</t>
  </si>
  <si>
    <t>AR0TZ7T1187B994E37</t>
  </si>
  <si>
    <t>SOLVYRN12AF72A9C09</t>
  </si>
  <si>
    <t>TRAHFHR12903CCCAF8</t>
  </si>
  <si>
    <t>Can You Dance With Me?</t>
  </si>
  <si>
    <t>2ba0d450fb67c04284213232683dbd12</t>
  </si>
  <si>
    <t>SONDBYI12A6310D81C</t>
  </si>
  <si>
    <t>TRAHFOU128F42B3F2A</t>
  </si>
  <si>
    <t>Outro</t>
  </si>
  <si>
    <t>The 18th Letter</t>
  </si>
  <si>
    <t>Rakim</t>
  </si>
  <si>
    <t>2792b097-0b1d-4c50-97f6-f7f097f86438</t>
  </si>
  <si>
    <t>91db2dd48f596d154c9aa71b87f381b8</t>
  </si>
  <si>
    <t>AR8B1WY1187FB38366</t>
  </si>
  <si>
    <t>SOKEAOU12A6D4FB6B2</t>
  </si>
  <si>
    <t>TRAHFPA128F14A473A</t>
  </si>
  <si>
    <t>Out Of The Blue</t>
  </si>
  <si>
    <t>Anthology</t>
  </si>
  <si>
    <t>Tommy James And The Shondells</t>
  </si>
  <si>
    <t>b0205170686c723ef20f7aa5f2fbcf65</t>
  </si>
  <si>
    <t>SONFVHA12A6D4F932F</t>
  </si>
  <si>
    <t>TRAHFQG128F149892A</t>
  </si>
  <si>
    <t>Satin Doll</t>
  </si>
  <si>
    <t>I Just Can't Help Myself</t>
  </si>
  <si>
    <t>5f0c54c92c793afec0b863ed57752960</t>
  </si>
  <si>
    <t>SOFMCTW12A8C139DDA</t>
  </si>
  <si>
    <t>TRAHFSC128F92EACAB</t>
  </si>
  <si>
    <t>The Raggle Taggle Gypsy</t>
  </si>
  <si>
    <t>Further Down The Old Plank Road</t>
  </si>
  <si>
    <t>The Chieftains</t>
  </si>
  <si>
    <t>fce5eb9a-95a7-4a54-b9e4-fe1b036fbe57</t>
  </si>
  <si>
    <t>e861f4bf2d2bd1dad1ee11277886af0d</t>
  </si>
  <si>
    <t>AR0V36F1187FB366B1</t>
  </si>
  <si>
    <t>SOAEJTI12A8C145051</t>
  </si>
  <si>
    <t>TRAHFYH128F92CE223</t>
  </si>
  <si>
    <t>Shogun [with fade_ for special edition]</t>
  </si>
  <si>
    <t>6a24cc3859e0076c1aab67c40a671ebd</t>
  </si>
  <si>
    <t>SOYIRYT12A6D4F9B3E</t>
  </si>
  <si>
    <t>TRAHGCI128F14ACB7D</t>
  </si>
  <si>
    <t>Drown The Dog!</t>
  </si>
  <si>
    <t>My Left Foot</t>
  </si>
  <si>
    <t>Elmer Bernstein</t>
  </si>
  <si>
    <t>e2c7d7a5-b520-4232-b7cf-aaceead17b6c</t>
  </si>
  <si>
    <t>bf6afad12c067ba089cf4f2e8e25d062</t>
  </si>
  <si>
    <t>ARWZE8O1187B9B8480</t>
  </si>
  <si>
    <t>SOUOJUC12AB017CF7E</t>
  </si>
  <si>
    <t>TRAHGHP128F9305799</t>
  </si>
  <si>
    <t>Charley_ My Boy</t>
  </si>
  <si>
    <t>f71eb6f36d726dd24d453b30fdf20ee7</t>
  </si>
  <si>
    <t>SOEHDUX12AB0187C5A</t>
  </si>
  <si>
    <t>TRAHGJZ12903CCEA63</t>
  </si>
  <si>
    <t>Choral : Komm_ Heiliger Geist_ BuxWV 199 (RemasterisÃ© En 2010)</t>
  </si>
  <si>
    <t>Buxtehude: Organ Works</t>
  </si>
  <si>
    <t>3ecb48aa515ce79c823c4270e71d81bb</t>
  </si>
  <si>
    <t>SOIPEKK12AB01805B4</t>
  </si>
  <si>
    <t>TRAHGMC128F92FB531</t>
  </si>
  <si>
    <t>When The Saints Go Marching In</t>
  </si>
  <si>
    <t>Fool Me Good</t>
  </si>
  <si>
    <t>fccb927950b6652d55db1bc7b46e5bd7</t>
  </si>
  <si>
    <t>SOUCLBZ12AB0182A5A</t>
  </si>
  <si>
    <t>TRAHGSZ128F930C9A6</t>
  </si>
  <si>
    <t>Waterfall</t>
  </si>
  <si>
    <t>Guitarscapes</t>
  </si>
  <si>
    <t>Jeff Wahl</t>
  </si>
  <si>
    <t>Colorado</t>
  </si>
  <si>
    <t>518aaf8c-fd2d-42e2-aaa8-f1bbb46820a1</t>
  </si>
  <si>
    <t>41f855ad9c6d94e96a91b7a2ced1a7f2</t>
  </si>
  <si>
    <t>AROMMO41187B99F8FF</t>
  </si>
  <si>
    <t>SOGPMNP12AB0186B39</t>
  </si>
  <si>
    <t>TRAHGVP128F934B26C</t>
  </si>
  <si>
    <t>Out In The Street (Live In Cleveland_ Ohio)</t>
  </si>
  <si>
    <t>e55e606ce0f4db6e45f3748844974241</t>
  </si>
  <si>
    <t>SOXHLIO12AB0185C6F</t>
  </si>
  <si>
    <t>TRAHHAY12903CD8B6F</t>
  </si>
  <si>
    <t>Easier By Now</t>
  </si>
  <si>
    <t>Sideways</t>
  </si>
  <si>
    <t>Jamie Richards</t>
  </si>
  <si>
    <t>Shawnee OK</t>
  </si>
  <si>
    <t>19fcd521-998a-4ff3-85df-a2199001cd4c</t>
  </si>
  <si>
    <t>26a126757f29aac7a07585466ec3aa85</t>
  </si>
  <si>
    <t>ARFRKCM1187B99A041</t>
  </si>
  <si>
    <t>SOKEFDU12AB0187D54</t>
  </si>
  <si>
    <t>TRAHHMV12903CD0B0D</t>
  </si>
  <si>
    <t>PDA</t>
  </si>
  <si>
    <t>This Is Us</t>
  </si>
  <si>
    <t>8310e211b9129f3f8824fa9afe765ff7</t>
  </si>
  <si>
    <t>SOFGBOY12AB018549F</t>
  </si>
  <si>
    <t>TRAHHPE128F934AC3B</t>
  </si>
  <si>
    <t>(Wake Up) Time to Die</t>
  </si>
  <si>
    <t>The Murderess Metal Road Show</t>
  </si>
  <si>
    <t>Lizzy Borden</t>
  </si>
  <si>
    <t>8b6a46d9-d1a4-43af-8322-6d04457e0bd5</t>
  </si>
  <si>
    <t>5f4d621d664fa46a1e4f7b525d53d8b6</t>
  </si>
  <si>
    <t>AR8FMEN1187FB4A657</t>
  </si>
  <si>
    <t>SOQBKAT12A81C20661</t>
  </si>
  <si>
    <t>TRAHHSV128F42374E3</t>
  </si>
  <si>
    <t>I Only Have Eyes For You (Album Version)</t>
  </si>
  <si>
    <t>Red</t>
  </si>
  <si>
    <t>John Stevens</t>
  </si>
  <si>
    <t>Madrid</t>
  </si>
  <si>
    <t>6b3fbb24-0f76-4737-8df0-3865a05de23b</t>
  </si>
  <si>
    <t>88a8aa588ee06676aa190f081f972c33</t>
  </si>
  <si>
    <t>ARZXYRK1187B99E432</t>
  </si>
  <si>
    <t>SOQOPQU12A8C134960</t>
  </si>
  <si>
    <t>TRAHHVA128F424ED80</t>
  </si>
  <si>
    <t>Dept. Of Youth</t>
  </si>
  <si>
    <t>Porn Stars</t>
  </si>
  <si>
    <t>Pretty Boy Floyd</t>
  </si>
  <si>
    <t>708ac406-ddb1-45cd-9c09-cb002f8ced60</t>
  </si>
  <si>
    <t>6e5837a4acdee78dd006cf416983a647</t>
  </si>
  <si>
    <t>ARP7DLV1187FB4EF07</t>
  </si>
  <si>
    <t>SOSUVCW12A8C13580D</t>
  </si>
  <si>
    <t>TRAHIJE128F4243356</t>
  </si>
  <si>
    <t>Horrible</t>
  </si>
  <si>
    <t>Humid Teenage Mediocrity</t>
  </si>
  <si>
    <t>Jack Off Jill</t>
  </si>
  <si>
    <t>Ft. Lauderdale, FLORIDA</t>
  </si>
  <si>
    <t>7e870dd5-2667-454b-9fcf-a132dd8071f1</t>
  </si>
  <si>
    <t>1b519b007e04370d81e5f9d067866387</t>
  </si>
  <si>
    <t>ARN2C4X1187B9B363C</t>
  </si>
  <si>
    <t>SOSPNDI12AB017F769</t>
  </si>
  <si>
    <t>TRAHIRO128F93093A1</t>
  </si>
  <si>
    <t>Noches Arabes</t>
  </si>
  <si>
    <t>Bares y Fondas</t>
  </si>
  <si>
    <t>ea033cefdf69c74619770b1ee14304a0</t>
  </si>
  <si>
    <t>SOZUVDO12A6D4F7695</t>
  </si>
  <si>
    <t>TRAHIXN128F147F25D</t>
  </si>
  <si>
    <t>Ridin' High</t>
  </si>
  <si>
    <t>Soul Legends</t>
  </si>
  <si>
    <t>5c58d19344dae137afc17cd7cf13e579</t>
  </si>
  <si>
    <t>SOFZNZA12A6D4F8B0D</t>
  </si>
  <si>
    <t>TRAHIZR128F148D3D1</t>
  </si>
  <si>
    <t>Memphis In The Meantime</t>
  </si>
  <si>
    <t>Greatest Hits: The A&amp;M Years '87- '94</t>
  </si>
  <si>
    <t>John Hiatt</t>
  </si>
  <si>
    <t>Indianapolis, IN</t>
  </si>
  <si>
    <t>e78202c9-7717-435c-9aac-dd5ebc4e64d5</t>
  </si>
  <si>
    <t>8de677c4c5c5fadb621f8066d98321eb</t>
  </si>
  <si>
    <t>AR5LE4K1187FB4C3BE</t>
  </si>
  <si>
    <t>SOOCRIF12AB0181137</t>
  </si>
  <si>
    <t>TRAHJCI128F92FFB38</t>
  </si>
  <si>
    <t>Knowledge Is King</t>
  </si>
  <si>
    <t>Kool Moe Dee</t>
  </si>
  <si>
    <t>Harlem, New York, NY</t>
  </si>
  <si>
    <t>94ff7d3c-27e1-4628-9b81-477f911295cd</t>
  </si>
  <si>
    <t>e6fc806b0910fc7f79e64ef8456e91fd</t>
  </si>
  <si>
    <t>ARH0Z131187B9B69E9</t>
  </si>
  <si>
    <t>SOPOHQT12A8C13AFD3</t>
  </si>
  <si>
    <t>TRAHJTK128F42837BF</t>
  </si>
  <si>
    <t>Piano Sonata No. 28 in A Op. 101 (1993 Digital Remaster): III.    Adagio_ ma non troppo</t>
  </si>
  <si>
    <t>Solomon plays Beethoven</t>
  </si>
  <si>
    <t>8a682d4ad06ce378f74bd506539b3363</t>
  </si>
  <si>
    <t>SOFBETS12AB018BE24</t>
  </si>
  <si>
    <t>TRAHKEG12903CDB829</t>
  </si>
  <si>
    <t>Sleeping My Day Away [Live]</t>
  </si>
  <si>
    <t>Osaka After Dark</t>
  </si>
  <si>
    <t>D.A.D.</t>
  </si>
  <si>
    <t>Copenhagen (Denmark)</t>
  </si>
  <si>
    <t>7aca58f0-8fb8-4de1-824f-e30e6ff002cd</t>
  </si>
  <si>
    <t>83d239accb0737292788bf1d5e11c6a5</t>
  </si>
  <si>
    <t>AR9OTFC11C8A415220</t>
  </si>
  <si>
    <t>SOSAANW12A6D4F7BB8</t>
  </si>
  <si>
    <t>TRAHKGQ128F1458CAB</t>
  </si>
  <si>
    <t>Collapsar</t>
  </si>
  <si>
    <t>e7ae0928b405246f2e3222b86597bfa1</t>
  </si>
  <si>
    <t>SOGBUUF12AB018B87E</t>
  </si>
  <si>
    <t>TRAHKLC12903CC632E</t>
  </si>
  <si>
    <t>Kids Sing Along Pac</t>
  </si>
  <si>
    <t>df35498ee59e8d2fc64d87b84dd8e8b6</t>
  </si>
  <si>
    <t>SOQHTSH12AB01849EE</t>
  </si>
  <si>
    <t>TRAHKMS128F934B09E</t>
  </si>
  <si>
    <t>There Will Be Blood Tonight</t>
  </si>
  <si>
    <t>Deal With The Devil</t>
  </si>
  <si>
    <t>b8d3355ed4eb36a9cdc2cae8f7e15f71</t>
  </si>
  <si>
    <t>SOAVOLU12AB01817A3</t>
  </si>
  <si>
    <t>TRAHKND128F935E15F</t>
  </si>
  <si>
    <t>Sentimental Journey</t>
  </si>
  <si>
    <t>Something Old_ New_ Borrowed And Blue</t>
  </si>
  <si>
    <t>The Merry Macs</t>
  </si>
  <si>
    <t>625689fe-ee9c-44bc-87ee-e42ad7b97e7c</t>
  </si>
  <si>
    <t>f7bd13a3d7c0beed8a9e1090db65a599</t>
  </si>
  <si>
    <t>ARXGICZ1187FB444DD</t>
  </si>
  <si>
    <t>SOIGYUY12A6D4F8A3F</t>
  </si>
  <si>
    <t>TRAHKNW128F9312CFD</t>
  </si>
  <si>
    <t>Harlem Shuffle</t>
  </si>
  <si>
    <t>Classic</t>
  </si>
  <si>
    <t>51f38345bc9379e6101b0c7fac701f6c</t>
  </si>
  <si>
    <t>SORDHCR12A8C13EF5E</t>
  </si>
  <si>
    <t>TRAHKOV128F4295F9C</t>
  </si>
  <si>
    <t>Step 2 It</t>
  </si>
  <si>
    <t>Box Of Dub 2: Dubstep And Future Dub</t>
  </si>
  <si>
    <t>Pinch feat. Rudey Lee</t>
  </si>
  <si>
    <t>b54cf2cb-16e5-4e17-844a-1f5c2e8ff6a6</t>
  </si>
  <si>
    <t>ab327513b8d1ecb60303f98d9ccc5a4b</t>
  </si>
  <si>
    <t>AROJ4RQ1187FB50102</t>
  </si>
  <si>
    <t>SODKPKO12A58A79DF7</t>
  </si>
  <si>
    <t>TRAHKOY128F9304B8F</t>
  </si>
  <si>
    <t>I believe</t>
  </si>
  <si>
    <t>33e12f95a4b5d667a50ffd17542087ac</t>
  </si>
  <si>
    <t>SOAFHVH12AAF3B11C8</t>
  </si>
  <si>
    <t>TRAHKRO128F9320EA7</t>
  </si>
  <si>
    <t>The Drop-Off</t>
  </si>
  <si>
    <t>World Container</t>
  </si>
  <si>
    <t>The Tragically Hip</t>
  </si>
  <si>
    <t>Kingston, Ontario, Canada</t>
  </si>
  <si>
    <t>e86ab653-bec8-46f3-b4b6-a1a866919ef6</t>
  </si>
  <si>
    <t>4bce8a1e61d062a75dfb5979b5188229</t>
  </si>
  <si>
    <t>ARUHYH21187B98BA89</t>
  </si>
  <si>
    <t>SOLXJZP12A8C1352AE</t>
  </si>
  <si>
    <t>TRAHKUS128F425ABD8</t>
  </si>
  <si>
    <t>In The Name Of God (Gentle Revolution Album Version)</t>
  </si>
  <si>
    <t>Gentle Revolution</t>
  </si>
  <si>
    <t>Scott Krippayne</t>
  </si>
  <si>
    <t>f656161e-e11e-489d-85fa-b07cfd5f168c</t>
  </si>
  <si>
    <t>8c3cd5df2d9d491d58a7021c83e4b2f4</t>
  </si>
  <si>
    <t>AREXX3T1187B989950</t>
  </si>
  <si>
    <t>SOYASGU12A6D4F89BE</t>
  </si>
  <si>
    <t>TRAHLMD128F146A75F</t>
  </si>
  <si>
    <t>Under The Palms</t>
  </si>
  <si>
    <t>Solaris</t>
  </si>
  <si>
    <t>Photek</t>
  </si>
  <si>
    <t>Ipswich, England</t>
  </si>
  <si>
    <t>2095b935-2007-4ae0-a48a-ef4d6fc3aac0</t>
  </si>
  <si>
    <t>dfcfd4205fc60810bd30a608bb78a22b</t>
  </si>
  <si>
    <t>ARKQ6QN1187B9B016D</t>
  </si>
  <si>
    <t>SOCBMQQ12A8C14447A</t>
  </si>
  <si>
    <t>TRAHLUE128F92D94BD</t>
  </si>
  <si>
    <t>Seis Perlas Cubanas</t>
  </si>
  <si>
    <t>Sabor A Cuba</t>
  </si>
  <si>
    <t>Orquesta Sublime</t>
  </si>
  <si>
    <t>e09db85d-2de6-41e1-a856-d131089ab49d</t>
  </si>
  <si>
    <t>ed68aaf789e58e319e2f9d012104108e</t>
  </si>
  <si>
    <t>ARWGY6U1187B98B228</t>
  </si>
  <si>
    <t>SOBXWEW12AB017FB9B</t>
  </si>
  <si>
    <t>TRAHLVM128F9302BEE</t>
  </si>
  <si>
    <t>Rebelion</t>
  </si>
  <si>
    <t>La Vida Es Un Ratico En Vivo</t>
  </si>
  <si>
    <t>Juanes</t>
  </si>
  <si>
    <t>Medellin, Colombia</t>
  </si>
  <si>
    <t>8b0f05ce-354e-4121-9e0b-8b4732ea844f</t>
  </si>
  <si>
    <t>423c13faa9c9d9c25abb14f5aaf4ca76</t>
  </si>
  <si>
    <t>ARYN2M61187B995BD6</t>
  </si>
  <si>
    <t>SOZVJGT12A8C137370</t>
  </si>
  <si>
    <t>TRAHLVW128F426684F</t>
  </si>
  <si>
    <t>Mi Alma Esta Enamorada</t>
  </si>
  <si>
    <t>EnsÃ©Ã±ame</t>
  </si>
  <si>
    <t>Bobby Pulido</t>
  </si>
  <si>
    <t>Edinburg, TX</t>
  </si>
  <si>
    <t>f2d25c16-403e-4dee-87bf-5e8337c84844</t>
  </si>
  <si>
    <t>a971ae5fdb255e83245e03650a14639e</t>
  </si>
  <si>
    <t>AR6IJJ41187B98C872</t>
  </si>
  <si>
    <t>SOGBUZX12AB0188569</t>
  </si>
  <si>
    <t>TRAHMAJ12903CA6CCB</t>
  </si>
  <si>
    <t>Moving Up</t>
  </si>
  <si>
    <t>Nanga Parbat (Original Soundtrack)</t>
  </si>
  <si>
    <t>Gustavo Santaolalla</t>
  </si>
  <si>
    <t>e9592972b205c6b56a1080151fe477fb</t>
  </si>
  <si>
    <t>SOBDCWG12A6D4F832E</t>
  </si>
  <si>
    <t>TRAHMIV128F14693DC</t>
  </si>
  <si>
    <t>Nobody's Perfect</t>
  </si>
  <si>
    <t>Mike &amp; The Mechanics Hits</t>
  </si>
  <si>
    <t>Mike And The Mechanics</t>
  </si>
  <si>
    <t>a04e09c8-733c-4430-9e22-99ef9dd5e2d7</t>
  </si>
  <si>
    <t>5abaca780c563f7a8b80185d1601d68c</t>
  </si>
  <si>
    <t>ARYGSFW1187FB519B1</t>
  </si>
  <si>
    <t>SOWSZAJ12A67020FFD</t>
  </si>
  <si>
    <t>TRAHMLN128E0786AC2</t>
  </si>
  <si>
    <t>Tigers Fucking (Spoken Word) (Album Version)</t>
  </si>
  <si>
    <t>0209a08db2e92c293dab97eace237a8f</t>
  </si>
  <si>
    <t>SOVCOGQ12A58A7D0DE</t>
  </si>
  <si>
    <t>TRAHMQV12903CB2DB7</t>
  </si>
  <si>
    <t>Give Your Heart a Home</t>
  </si>
  <si>
    <t>Signature Songs</t>
  </si>
  <si>
    <t>Don Francisco</t>
  </si>
  <si>
    <t>5a2e43fd-dcc7-48b3-97a4-393ad8250a70</t>
  </si>
  <si>
    <t>ddf0575315d36dad4257db5e4ac4e5f2</t>
  </si>
  <si>
    <t>ARLQ5EV1187FB4491D</t>
  </si>
  <si>
    <t>SOUOETK12A58A7B18D</t>
  </si>
  <si>
    <t>TRAHNBF128F93432EC</t>
  </si>
  <si>
    <t>Catch Me In The Morning (Album Version)</t>
  </si>
  <si>
    <t>Groover's Paradise</t>
  </si>
  <si>
    <t>Doug Sahm Tex Mex Trip</t>
  </si>
  <si>
    <t>b4745bd1-5db8-4523-8986-e09e3c1f3127</t>
  </si>
  <si>
    <t>c7ab2631c65ef4cbdc4f492ebea703d3</t>
  </si>
  <si>
    <t>AR25LGJ1187B9B2492</t>
  </si>
  <si>
    <t>SOODQDR12AB0181456</t>
  </si>
  <si>
    <t>TRAHNFO128F92EB631</t>
  </si>
  <si>
    <t>La Vida Eres</t>
  </si>
  <si>
    <t>Encuentro De Charangas</t>
  </si>
  <si>
    <t>80a82aa175642e078363f548425ae587</t>
  </si>
  <si>
    <t>SOILOWM12AB018648D</t>
  </si>
  <si>
    <t>TRAHNMN128F932DA8E</t>
  </si>
  <si>
    <t>Destroy 2000 Years Of Culture</t>
  </si>
  <si>
    <t>Live In Philadelphia</t>
  </si>
  <si>
    <t>ea46c4b5d072f1d36ac5ed1adfcab8cd</t>
  </si>
  <si>
    <t>SOJMWFE12A8C139C13</t>
  </si>
  <si>
    <t>TRAHNSH128F425346F</t>
  </si>
  <si>
    <t>Birdies</t>
  </si>
  <si>
    <t>Standard Operating Procedure</t>
  </si>
  <si>
    <t>Danny Elfman</t>
  </si>
  <si>
    <t>5b24fbab-c58f-4c37-a59d-ab232e2d98c4</t>
  </si>
  <si>
    <t>0e6fe804c0d8cc9cf855e264d75280d2</t>
  </si>
  <si>
    <t>AR2H1J41187FB5C640</t>
  </si>
  <si>
    <t>SONFGZA12AB018643D</t>
  </si>
  <si>
    <t>TRAHNVN128F933EBE8</t>
  </si>
  <si>
    <t>Evil Ways</t>
  </si>
  <si>
    <t>Spanning A Lifetime</t>
  </si>
  <si>
    <t>b7ee051a14b39fd96f4935818b1b84e7</t>
  </si>
  <si>
    <t>SOAGUHP12A58A77F2C</t>
  </si>
  <si>
    <t>TRAHODY128F92F6CB6</t>
  </si>
  <si>
    <t>Give Me Your Word</t>
  </si>
  <si>
    <t>The Best Of The EMI Years</t>
  </si>
  <si>
    <t>Frank Ifield</t>
  </si>
  <si>
    <t>Coventry, England</t>
  </si>
  <si>
    <t>7fb61f7b-2ad3-4d5b-96fd-5c5327456abb</t>
  </si>
  <si>
    <t>61ac1869a049d37db5f80b4cc2602ab0</t>
  </si>
  <si>
    <t>ARTHWIZ1187FB4258D</t>
  </si>
  <si>
    <t>SOGOXVK12A6D4F91F9</t>
  </si>
  <si>
    <t>TRAHOIN128F1473575</t>
  </si>
  <si>
    <t>Improv #1</t>
  </si>
  <si>
    <t>Solo</t>
  </si>
  <si>
    <t>Gonzalo Rubalcaba</t>
  </si>
  <si>
    <t>Havana, Cuba</t>
  </si>
  <si>
    <t>70053535-a3ae-4aad-a6cd-68c55085b843</t>
  </si>
  <si>
    <t>80c64cb5d1bb95ac05d907de33b85bb8</t>
  </si>
  <si>
    <t>ARDE7I31187FB43352</t>
  </si>
  <si>
    <t>SOUDIVN12AF72A07D7</t>
  </si>
  <si>
    <t>TRAHOLR12903CD4869</t>
  </si>
  <si>
    <t>Kids In the Store</t>
  </si>
  <si>
    <t>Team Leader</t>
  </si>
  <si>
    <t>f7fbbbbfc697c88fb3a837548250eed3</t>
  </si>
  <si>
    <t>SOKOYJZ12A8C13FB58</t>
  </si>
  <si>
    <t>TRAHOOP128F42B62AB</t>
  </si>
  <si>
    <t>Losing Weight Part 2</t>
  </si>
  <si>
    <t>Come Home With Me</t>
  </si>
  <si>
    <t>Cam'Ron / Juelz Santana</t>
  </si>
  <si>
    <t>3540d3dd866e394acd4bfda96b9d0608</t>
  </si>
  <si>
    <t>SOTJIBZ12A58A79560</t>
  </si>
  <si>
    <t>TRAHORF12903CDA9FB</t>
  </si>
  <si>
    <t>Fingerprints</t>
  </si>
  <si>
    <t>Minipop</t>
  </si>
  <si>
    <t>Corte Madera CA</t>
  </si>
  <si>
    <t>53e48f4b-35e8-4e0f-a5dd-62ba1303e666</t>
  </si>
  <si>
    <t>e72b2ce9ff873353ed6ef568564c3d95</t>
  </si>
  <si>
    <t>ARGXXNS1187FB4BAA4</t>
  </si>
  <si>
    <t>SOBLFTH12A6BD53D38</t>
  </si>
  <si>
    <t>TRAHOSA128EF34B865</t>
  </si>
  <si>
    <t>Star</t>
  </si>
  <si>
    <t>Mikrokosmos</t>
  </si>
  <si>
    <t>31ae8035f495327ceaa924a39a65d071</t>
  </si>
  <si>
    <t>SOWNMUN12AB0188EA9</t>
  </si>
  <si>
    <t>TRAHPAY12903CCD787</t>
  </si>
  <si>
    <t>Peace Prayer</t>
  </si>
  <si>
    <t>Levitation Gravitation</t>
  </si>
  <si>
    <t>Dhamika</t>
  </si>
  <si>
    <t>22d45110-a886-4ba3-a93f-abefc0e184c1</t>
  </si>
  <si>
    <t>e0215190c0e091f8efa300356398f9ce</t>
  </si>
  <si>
    <t>ARWV4FQ11C8A42ABCE</t>
  </si>
  <si>
    <t>SOOCHHF12AAFF4419A</t>
  </si>
  <si>
    <t>TRAHPBE128F93071CF</t>
  </si>
  <si>
    <t>The Legionnaire</t>
  </si>
  <si>
    <t>Tribute To Piaf</t>
  </si>
  <si>
    <t>K.T. Oslin</t>
  </si>
  <si>
    <t>Crossett, AR</t>
  </si>
  <si>
    <t>b5cb3237-3941-4346-95fe-3734b30f915f</t>
  </si>
  <si>
    <t>d39af89b2ce92fcaffe2d71fc8161d02</t>
  </si>
  <si>
    <t>ARTYGL51187B98F9D3</t>
  </si>
  <si>
    <t>SOFOYJY12A679D30E3</t>
  </si>
  <si>
    <t>TRAHPBP128E079367D</t>
  </si>
  <si>
    <t>On The Boards</t>
  </si>
  <si>
    <t>Taste</t>
  </si>
  <si>
    <t>e48d590f-1352-46a0-9da1-2ce4ec6196b5</t>
  </si>
  <si>
    <t>2a9bdf2ec22e570fcb6da5af40aec717</t>
  </si>
  <si>
    <t>ARPH0O91187B99706D</t>
  </si>
  <si>
    <t>SOUKYBX12AF72AB35E</t>
  </si>
  <si>
    <t>TRAHPHY128F9345BA0</t>
  </si>
  <si>
    <t>Life</t>
  </si>
  <si>
    <t>Everlasting Love</t>
  </si>
  <si>
    <t>Cece Winans</t>
  </si>
  <si>
    <t>5a5d32e1-f3d2-4fde-8b41-24a78e696b83</t>
  </si>
  <si>
    <t>c650d43574976dd1602095bba8de3769</t>
  </si>
  <si>
    <t>AR2O3B51187B98CD94</t>
  </si>
  <si>
    <t>SOQQXZF12AB01805D8</t>
  </si>
  <si>
    <t>TRAHPJP128F92F7661</t>
  </si>
  <si>
    <t>Meditations</t>
  </si>
  <si>
    <t>Nothing But The Blues</t>
  </si>
  <si>
    <t>Joanna Connor</t>
  </si>
  <si>
    <t>c02ca344-39b4-44a9-b6bd-d1dbe0821804</t>
  </si>
  <si>
    <t>2390c20c80a52305a0a5cbf36b51b309</t>
  </si>
  <si>
    <t>AR1IY3B1187B98B384</t>
  </si>
  <si>
    <t>SODQLZO12A8C14308B</t>
  </si>
  <si>
    <t>TRAHPUC128F92D1EC3</t>
  </si>
  <si>
    <t>Death Don't Have No Mercy</t>
  </si>
  <si>
    <t>Hot Tuna: Live</t>
  </si>
  <si>
    <t>f23d38db1c852bb2dd9e76913a9a06c2</t>
  </si>
  <si>
    <t>SOBFTUR12AB0184285</t>
  </si>
  <si>
    <t>TRAHQBJ12903CAB1FA</t>
  </si>
  <si>
    <t>Stranger In My Room</t>
  </si>
  <si>
    <t>Black Magic; All Mysteries Revealed</t>
  </si>
  <si>
    <t>Year Long Disaster</t>
  </si>
  <si>
    <t>85afd80f-9593-4c82-8243-9f13a405954e</t>
  </si>
  <si>
    <t>8da2ddffcbe7b696fbf4200efcedce8e</t>
  </si>
  <si>
    <t>AR2AGLK1187B9AAAD0</t>
  </si>
  <si>
    <t>SOADNGK12AB017F955</t>
  </si>
  <si>
    <t>TRAHQEJ128F92E3C3B</t>
  </si>
  <si>
    <t>I'm Going Around In Circles</t>
  </si>
  <si>
    <t>Blowin' In From Kansas City</t>
  </si>
  <si>
    <t>dfdf6ad5b24e2862601aa4e1ebf5a087</t>
  </si>
  <si>
    <t>SOCBXDX12A8C13EE08</t>
  </si>
  <si>
    <t>TRAHQHC128F42A77D8</t>
  </si>
  <si>
    <t>Bubbles in My Beer</t>
  </si>
  <si>
    <t>Backline Volume 4</t>
  </si>
  <si>
    <t>964fc0c76f27e607590114e0e18dd315</t>
  </si>
  <si>
    <t>SOQZQVN12A58A7B99D</t>
  </si>
  <si>
    <t>TRAHQKP128F931FFD1</t>
  </si>
  <si>
    <t>Hip Hug Her</t>
  </si>
  <si>
    <t>The Best of the Headfirst Years</t>
  </si>
  <si>
    <t>Jimmy McGriff</t>
  </si>
  <si>
    <t>58f23499-f263-4772-9b7a-2f6cd2fe428f</t>
  </si>
  <si>
    <t>56428bd91cb242a3f501aeb9f4e72940</t>
  </si>
  <si>
    <t>ARGY96L1187FB410ED</t>
  </si>
  <si>
    <t>SOBYHEB12AB01877E6</t>
  </si>
  <si>
    <t>TRAHQKV12903CB6CA9</t>
  </si>
  <si>
    <t>Wigue</t>
  </si>
  <si>
    <t>Djekpa la you</t>
  </si>
  <si>
    <t>Dobet GnahorÃ©</t>
  </si>
  <si>
    <t>BELGIUM</t>
  </si>
  <si>
    <t>966e9735-f97c-40b8-b54c-9a9acf8d7c86</t>
  </si>
  <si>
    <t>e7ad8b33e489959b1e38cee419e1b498</t>
  </si>
  <si>
    <t>AR9YI7H1187B9960E3</t>
  </si>
  <si>
    <t>SOYFKLP12AB018C767</t>
  </si>
  <si>
    <t>TRAHQZX12903CC457C</t>
  </si>
  <si>
    <t>Playing the Role of God</t>
  </si>
  <si>
    <t>Castrum Doloris</t>
  </si>
  <si>
    <t>Adrenaline</t>
  </si>
  <si>
    <t>b6bc53f4-ff23-4b32-a8ae-46bb13cbba06</t>
  </si>
  <si>
    <t>c1625c5e4feed66b7bf0000858cb669e</t>
  </si>
  <si>
    <t>ARO4H5M1187FB4384D</t>
  </si>
  <si>
    <t>SOZNGXX12AB018607B</t>
  </si>
  <si>
    <t>TRAHRDL128F92FC334</t>
  </si>
  <si>
    <t>World Of The Video Game</t>
  </si>
  <si>
    <t>1d8e13ca9983785a15815135109d7973</t>
  </si>
  <si>
    <t>SOOERYW12AB0185A53</t>
  </si>
  <si>
    <t>TRAHRIG12903CC4871</t>
  </si>
  <si>
    <t>Prove Something (explicit album version)</t>
  </si>
  <si>
    <t>ea8a01da17eb3e5dd929ea11dd29a189</t>
  </si>
  <si>
    <t>SORLYZU12AB017CE89</t>
  </si>
  <si>
    <t>TRAHRIN128F9314D58</t>
  </si>
  <si>
    <t>Arrivederci Roma</t>
  </si>
  <si>
    <t>This Is Sergio Franchi</t>
  </si>
  <si>
    <t>6f7b4f4dd4672fe535e948a76d2b2719</t>
  </si>
  <si>
    <t>SOQJEKO12AB018700E</t>
  </si>
  <si>
    <t>TRAHRKC128F9335A7B</t>
  </si>
  <si>
    <t>Burlesque burglary</t>
  </si>
  <si>
    <t>Multipolar</t>
  </si>
  <si>
    <t>Cool cavemen</t>
  </si>
  <si>
    <t>Lille, France</t>
  </si>
  <si>
    <t>afffc967-b360-42b2-9073-f987bfe294fe</t>
  </si>
  <si>
    <t>475fbff1ead8bd222d600fa3f9aeb246</t>
  </si>
  <si>
    <t>ARYZ1NG1187FB3FD40</t>
  </si>
  <si>
    <t>SOKPPXC12A8C13AACE</t>
  </si>
  <si>
    <t>TRAHRMY128F427D064</t>
  </si>
  <si>
    <t>Roni Size Reprazent - New Forms2</t>
  </si>
  <si>
    <t>Roni Size</t>
  </si>
  <si>
    <t>Bristol, England</t>
  </si>
  <si>
    <t>2eeba1d4-f67d-45be-a22e-ab73e925aa43</t>
  </si>
  <si>
    <t>50e09406175704671d29db64ddd2d76c</t>
  </si>
  <si>
    <t>AR2NJG71187FB5203E</t>
  </si>
  <si>
    <t>SOSLBDO12AB018117E</t>
  </si>
  <si>
    <t>TRAHROM128F9308F9B</t>
  </si>
  <si>
    <t>I Love It [Clubstar Remix]</t>
  </si>
  <si>
    <t>I Love It</t>
  </si>
  <si>
    <t>Sneaky Sound System</t>
  </si>
  <si>
    <t>495fe320-091e-43eb-9321-54a20e7c3f98</t>
  </si>
  <si>
    <t>6131a8b788b58264fc2372a85d5d5d17</t>
  </si>
  <si>
    <t>ARDCQM61187B9951CE</t>
  </si>
  <si>
    <t>SOVEVEW12A8C13D5A6</t>
  </si>
  <si>
    <t>TRAHRRS128F4282F7A</t>
  </si>
  <si>
    <t>Mystic River</t>
  </si>
  <si>
    <t>Small Miracles</t>
  </si>
  <si>
    <t>7a44a0883bef75a47189800483217e38</t>
  </si>
  <si>
    <t>SONUAHI12AC468C21D</t>
  </si>
  <si>
    <t>TRAHRWJ12903CFACFF</t>
  </si>
  <si>
    <t>Unconditionally (Soul and R&amp;B)</t>
  </si>
  <si>
    <t>Changing Tha Game</t>
  </si>
  <si>
    <t>6f0cfddac665ba22f6f04c7a42453368</t>
  </si>
  <si>
    <t>SOJVHYM12A8AE4659A</t>
  </si>
  <si>
    <t>TRAHSAP128F42578CE</t>
  </si>
  <si>
    <t>Lu Ren Jia</t>
  </si>
  <si>
    <t>99845100e9b854396fd003ef0fa2029a</t>
  </si>
  <si>
    <t>SOLNOMM12A8C132AD8</t>
  </si>
  <si>
    <t>TRAHSHB128F426E253</t>
  </si>
  <si>
    <t>Blue Yodel No. 1(T For Texas)</t>
  </si>
  <si>
    <t>2dc5b6d03cba99d924ad5ce2b83c8c93</t>
  </si>
  <si>
    <t>SOKJLTF12A6701F927</t>
  </si>
  <si>
    <t>TRAHSIB128E0784FEA</t>
  </si>
  <si>
    <t>Holly &amp; The Ivy (Album Version)</t>
  </si>
  <si>
    <t>An Intimate Christmas</t>
  </si>
  <si>
    <t>Danny Wright</t>
  </si>
  <si>
    <t>79ddcfab-f507-4f44-9d2f-1b296ad06f23</t>
  </si>
  <si>
    <t>5dbd555f75a4ea9cdfc2c91d85233c01</t>
  </si>
  <si>
    <t>AR1W3MA1187B99E6D8</t>
  </si>
  <si>
    <t>SOTIXNQ12A58A77E78</t>
  </si>
  <si>
    <t>TRAHSIK12903CD4EB1</t>
  </si>
  <si>
    <t>Three Bells / Les 3 cloches</t>
  </si>
  <si>
    <t>Thank You Edith! (Tribute to Edith Piaf)</t>
  </si>
  <si>
    <t>Leon Russel</t>
  </si>
  <si>
    <t>af45e5fdec4530957da81c84bd1d13dc</t>
  </si>
  <si>
    <t>SOJTMEQ12AB0188BB7</t>
  </si>
  <si>
    <t>TRAHSJR12903CBF093</t>
  </si>
  <si>
    <t>I Promise My Heart</t>
  </si>
  <si>
    <t>Ross</t>
  </si>
  <si>
    <t>Indonesia</t>
  </si>
  <si>
    <t>9538ab80-dcbf-4b94-a0cf-e5d1fbbc42c9</t>
  </si>
  <si>
    <t>f547904df9889124e20046eaaf1ca223</t>
  </si>
  <si>
    <t>AR022JO1187B99587B</t>
  </si>
  <si>
    <t>SOXDVNH12A8C1392C0</t>
  </si>
  <si>
    <t>TRAHSMY12903CE37E5</t>
  </si>
  <si>
    <t>Melody</t>
  </si>
  <si>
    <t>Club Work Session Vol.03</t>
  </si>
  <si>
    <t>Kerson</t>
  </si>
  <si>
    <t>770e74ef-b251-4072-818b-6e53c42a7c1c</t>
  </si>
  <si>
    <t>48a7057069e7e815d49ef6f8ceffdcbe</t>
  </si>
  <si>
    <t>ARIQD5J1187B98D8DC</t>
  </si>
  <si>
    <t>SORTPSA12A67ADBFE2</t>
  </si>
  <si>
    <t>TRAHSSO128EF347345</t>
  </si>
  <si>
    <t>Derek Taylor - Introduction</t>
  </si>
  <si>
    <t>Here There And Everywhere</t>
  </si>
  <si>
    <t>b10bbbfc-cf9e-42e0-be17-e2c3e1d2600d</t>
  </si>
  <si>
    <t>83c33bb7305904f62456136ea7847359</t>
  </si>
  <si>
    <t>AR6XZ861187FB4CECD</t>
  </si>
  <si>
    <t>SOLAJJX12AB01824B9</t>
  </si>
  <si>
    <t>TRAHSWZ128F9332296</t>
  </si>
  <si>
    <t>Juguete</t>
  </si>
  <si>
    <t>Latin Nights</t>
  </si>
  <si>
    <t>Cheo Feliciano</t>
  </si>
  <si>
    <t>Ponce, Puerto Rico</t>
  </si>
  <si>
    <t>44401c2f-3e53-43a7-ab51-bfd32c676b9a</t>
  </si>
  <si>
    <t>ece1e3d154332850f9173f40cee52465</t>
  </si>
  <si>
    <t>ARNSAEA1187B9B908E</t>
  </si>
  <si>
    <t>SOQLGZH12AF729B7CF</t>
  </si>
  <si>
    <t>TRAHSYA128F428143A</t>
  </si>
  <si>
    <t>I Put a Spell on You</t>
  </si>
  <si>
    <t>I Put a Spell on You: The Best Of</t>
  </si>
  <si>
    <t>Screamin' Jay Hawkins</t>
  </si>
  <si>
    <t>185af318-55c7-405f-8b00-0fa308e56da9</t>
  </si>
  <si>
    <t>2c4126e741ba9aa8988848200643e917</t>
  </si>
  <si>
    <t>ARWVOHH1187FB5974B</t>
  </si>
  <si>
    <t>SOTKBLS12AB01818BC</t>
  </si>
  <si>
    <t>TRAHTHN128F93309DB</t>
  </si>
  <si>
    <t>Boat Day At the Marina</t>
  </si>
  <si>
    <t>On a Bridge Atop the Heap of Friends Who Jumped</t>
  </si>
  <si>
    <t>Forensics</t>
  </si>
  <si>
    <t>UK - England - London</t>
  </si>
  <si>
    <t>e0b7c070-1a3e-48ce-b41e-742d643c112d</t>
  </si>
  <si>
    <t>051573c20a0f0a1a87f4da655691a87f</t>
  </si>
  <si>
    <t>ARP4QQS1187B998E46</t>
  </si>
  <si>
    <t>SOHFJCZ12CF533CFBB</t>
  </si>
  <si>
    <t>TRAHTIM128F1475DBA</t>
  </si>
  <si>
    <t>Why We Thugs (edited version)</t>
  </si>
  <si>
    <t>Laugh Now_ Cry Later</t>
  </si>
  <si>
    <t>c9feb7ff28248f533c0d4bd0f0be2857</t>
  </si>
  <si>
    <t>SOSMXVN12AB01850E9</t>
  </si>
  <si>
    <t>TRAHTLO128F934063E</t>
  </si>
  <si>
    <t>La Luna Enamora - Original</t>
  </si>
  <si>
    <t>Bobby Capo Selected Hits Vol. 2</t>
  </si>
  <si>
    <t>Bobby Capo</t>
  </si>
  <si>
    <t>Puerto Rico</t>
  </si>
  <si>
    <t>c5747367-efa4-47e9-82f7-91dedbe7d771</t>
  </si>
  <si>
    <t>e7aed3efc91f61cdf8c1860b1c88c914</t>
  </si>
  <si>
    <t>ARH1UTX1187FB50CAA</t>
  </si>
  <si>
    <t>SOCWCNX12AB0185027</t>
  </si>
  <si>
    <t>TRAHTNH12903CAB43D</t>
  </si>
  <si>
    <t>When Will I Be Loved</t>
  </si>
  <si>
    <t>One Fine Day</t>
  </si>
  <si>
    <t>Sandy Posey</t>
  </si>
  <si>
    <t>Jasper, AL</t>
  </si>
  <si>
    <t>ed682cfc-c080-46c6-baf9-2df4935db7ce</t>
  </si>
  <si>
    <t>32227355828adaea575f46aae19a90a8</t>
  </si>
  <si>
    <t>ARFLHWV1187FB4E77F</t>
  </si>
  <si>
    <t>SOBHRGE12A8C13C81D</t>
  </si>
  <si>
    <t>TRAHTOP128F429484D</t>
  </si>
  <si>
    <t>Gangsta's Fairytale 2 (Explicit)</t>
  </si>
  <si>
    <t>48f03cfd0bc351eaf33c551aa4d9ac1d</t>
  </si>
  <si>
    <t>SOHAXAJ12AB0187327</t>
  </si>
  <si>
    <t>TRAHTWM12903CA1BC9</t>
  </si>
  <si>
    <t>Are We Really Doing Your Will</t>
  </si>
  <si>
    <t>Everything Will Be Alright_ The Power of Gospel</t>
  </si>
  <si>
    <t>4a352b07379f748b2380faaf528577cd</t>
  </si>
  <si>
    <t>SOFUNMA12AB018636A</t>
  </si>
  <si>
    <t>TRAHTXN128F933746C</t>
  </si>
  <si>
    <t>Religion</t>
  </si>
  <si>
    <t>Kathleen Madigan</t>
  </si>
  <si>
    <t>87881c1e-f2a7-4a0b-8aec-d90a783a1c6f</t>
  </si>
  <si>
    <t>f8464ec73ad8fbc047cec6252162e0ca</t>
  </si>
  <si>
    <t>ARY1QJF1187B98EF3F</t>
  </si>
  <si>
    <t>SOTRVOZ12A6D4FB91C</t>
  </si>
  <si>
    <t>TRAHTZN128F421A41F</t>
  </si>
  <si>
    <t>Again</t>
  </si>
  <si>
    <t>Another Way To Go</t>
  </si>
  <si>
    <t>Radney Foster</t>
  </si>
  <si>
    <t>Del Rio, TX</t>
  </si>
  <si>
    <t>c22de376-80d0-466e-bc06-ec1a00e9aad9</t>
  </si>
  <si>
    <t>8a7882a76e087468764215170dfd13b3</t>
  </si>
  <si>
    <t>ARRRVMG1187FB532AC</t>
  </si>
  <si>
    <t>SOLXEVV12AB0181AB4</t>
  </si>
  <si>
    <t>TRAHUEG128F932C5FC</t>
  </si>
  <si>
    <t>Bar Talk</t>
  </si>
  <si>
    <t>Twilight</t>
  </si>
  <si>
    <t>Ed Calle</t>
  </si>
  <si>
    <t>686e8e55-9bc3-479d-86bb-dccda3e8f51e</t>
  </si>
  <si>
    <t>86b2797261abe9541a9b9e6a7439e291</t>
  </si>
  <si>
    <t>ARPOQKS1187B988FE2</t>
  </si>
  <si>
    <t>SONSNRE12A6D4FA2F7</t>
  </si>
  <si>
    <t>TRAHUGQ128F92FF08F</t>
  </si>
  <si>
    <t>Happy Cycling</t>
  </si>
  <si>
    <t>Music Has The Right To Children</t>
  </si>
  <si>
    <t>Boards of Canada</t>
  </si>
  <si>
    <t>69158f97-4c07-4c4e-baf8-4e4ab1ed666e</t>
  </si>
  <si>
    <t>f4c785173e3fdb51ba8241b20ba39963</t>
  </si>
  <si>
    <t>AROG07L1187FB4C826</t>
  </si>
  <si>
    <t>SOBTSMO12A8C135EDF</t>
  </si>
  <si>
    <t>TRAHUHP128F424BD36</t>
  </si>
  <si>
    <t>Cursed Again</t>
  </si>
  <si>
    <t>Chumps On Parade</t>
  </si>
  <si>
    <t>MU330</t>
  </si>
  <si>
    <t>69543b64-20e6-4db4-8e21-e113cd391ffe</t>
  </si>
  <si>
    <t>36147e60dcd26b8ba9b6d52fd1bd7eab</t>
  </si>
  <si>
    <t>AR06IFV1187B9977EC</t>
  </si>
  <si>
    <t>SOKWQCX12AF729F29A</t>
  </si>
  <si>
    <t>TRAHULA128F92CC05F</t>
  </si>
  <si>
    <t>79ee5a91b1812544111f70198623e3bc</t>
  </si>
  <si>
    <t>SOQEYUG12A8C1427A1</t>
  </si>
  <si>
    <t>TRAHULL128F92DDBFB</t>
  </si>
  <si>
    <t>For Me And My Gal</t>
  </si>
  <si>
    <t>Reader's Digest Music: Ed Ames - The Reader's Digest Sessions_ Vol. 1</t>
  </si>
  <si>
    <t>Ed Ames</t>
  </si>
  <si>
    <t>Malden, MA</t>
  </si>
  <si>
    <t>6a55061b-9742-4059-94b1-a5ea1bd42dce</t>
  </si>
  <si>
    <t>8a987edc6fe08fc3ed411496ba2c47e9</t>
  </si>
  <si>
    <t>ARYT3BY1187B98C20E</t>
  </si>
  <si>
    <t>SOEGPFZ12AB0180F58</t>
  </si>
  <si>
    <t>TRAHUQF128F934EF0C</t>
  </si>
  <si>
    <t>The Universal Cure</t>
  </si>
  <si>
    <t>e3f48827b708c178768a14421738d02e</t>
  </si>
  <si>
    <t>SOTYSQF12A8C13E0AA</t>
  </si>
  <si>
    <t>TRAHUQT128F4281228</t>
  </si>
  <si>
    <t>We Will Rock You</t>
  </si>
  <si>
    <t>Photograph [Commercial Single]</t>
  </si>
  <si>
    <t>4b26918dbe84c968642e8cb8759f7b0e</t>
  </si>
  <si>
    <t>SOALDWR12A6D4FAEA3</t>
  </si>
  <si>
    <t>TRAHUSK128F14AD120</t>
  </si>
  <si>
    <t>Personal Tragedy</t>
  </si>
  <si>
    <t>Battle Of Britain</t>
  </si>
  <si>
    <t>Ron Goodwin</t>
  </si>
  <si>
    <t>Plymouth, Devon, England</t>
  </si>
  <si>
    <t>8615457f-5a4c-4946-980d-d2e9fe480f38</t>
  </si>
  <si>
    <t>191c636e7fdef63e9697d1d22d1e71e8</t>
  </si>
  <si>
    <t>ARKON4P1187B98B291</t>
  </si>
  <si>
    <t>SOKWGBG12AC4685CBC</t>
  </si>
  <si>
    <t>TRAHUVQ12903D05C14</t>
  </si>
  <si>
    <t>Double Jig: The Rolling Wave</t>
  </si>
  <si>
    <t>a4c4e2a2b494b67bcfb99ca6b5703f8c</t>
  </si>
  <si>
    <t>SOHSNYO12A8C134B6C</t>
  </si>
  <si>
    <t>TRAHUWM128F42801C0</t>
  </si>
  <si>
    <t>I'm Amazing</t>
  </si>
  <si>
    <t>Keep It Simple</t>
  </si>
  <si>
    <t>b23f15e540e60e30b600080e3e89214a</t>
  </si>
  <si>
    <t>SOYNSUU12AB01838B2</t>
  </si>
  <si>
    <t>TRAHUZW128F92FB27F</t>
  </si>
  <si>
    <t>Urbania</t>
  </si>
  <si>
    <t>fed88b1123c36421bb36ffb0d1e88336</t>
  </si>
  <si>
    <t>SOCUDML12A5829113A</t>
  </si>
  <si>
    <t>TRAHVBC12903CEF90F</t>
  </si>
  <si>
    <t>Thank You Mama</t>
  </si>
  <si>
    <t>Thank You Mama For Praying For Me...</t>
  </si>
  <si>
    <t>e1674ad3f0dc600ef51d17d4a90595e9</t>
  </si>
  <si>
    <t>SONPTCR12A8C14141A</t>
  </si>
  <si>
    <t>TRAHVDM12903CD4C4C</t>
  </si>
  <si>
    <t>Celebration</t>
  </si>
  <si>
    <t>267d74c3e4ed7abd4b9464dd276c8b4c</t>
  </si>
  <si>
    <t>SOYSVCJ12A6D4F91D2</t>
  </si>
  <si>
    <t>TRAHVGN128F1484412</t>
  </si>
  <si>
    <t>Pushing Me Away (Album Version)</t>
  </si>
  <si>
    <t>Hybrid Theory</t>
  </si>
  <si>
    <t>Linkin Park</t>
  </si>
  <si>
    <t>f59c5520-5f46-4d2c-b2c4-822eabf53419</t>
  </si>
  <si>
    <t>0d8d9cfc225cca138ff7345e133ed4b9</t>
  </si>
  <si>
    <t>ARQUMH41187B9AF699</t>
  </si>
  <si>
    <t>SOYUONX12A58A7A821</t>
  </si>
  <si>
    <t>TRAHVRW128F92F15FE</t>
  </si>
  <si>
    <t>Why Don't You Spend The Night</t>
  </si>
  <si>
    <t>The Essential Ronnie Milsap</t>
  </si>
  <si>
    <t>982855fd7a3b3fa43de9a754bffca8ec</t>
  </si>
  <si>
    <t>SOMECAL12AF72A464D</t>
  </si>
  <si>
    <t>TRAHVUH128F4295249</t>
  </si>
  <si>
    <t>Time Will Crawl (Extended Dance Mix)</t>
  </si>
  <si>
    <t>Time Will Crawl E.P.</t>
  </si>
  <si>
    <t>dc3d325c8223ac95090e0548e9e6bc49</t>
  </si>
  <si>
    <t>SOTFZEZ12A6D4F79CF</t>
  </si>
  <si>
    <t>TRAHVUK128F1456988</t>
  </si>
  <si>
    <t>The Ultimate</t>
  </si>
  <si>
    <t>The Roots Come Alive</t>
  </si>
  <si>
    <t>The Roots</t>
  </si>
  <si>
    <t>Philadelphia, Pennsylvania, U.S.</t>
  </si>
  <si>
    <t>a9667e1a-cc53-412e-ae6d-72e24b79cfa8</t>
  </si>
  <si>
    <t>61ea08f8da774e17b22124d40fe4d28c</t>
  </si>
  <si>
    <t>AR8RXRI1187FB4104B</t>
  </si>
  <si>
    <t>SOZLLLT12A3F1EA275</t>
  </si>
  <si>
    <t>TRAHVWT128F148D428</t>
  </si>
  <si>
    <t>Mr. Bozack</t>
  </si>
  <si>
    <t>Business As Usual</t>
  </si>
  <si>
    <t>EPMD</t>
  </si>
  <si>
    <t>allentown Pennsylvania USA</t>
  </si>
  <si>
    <t>4fa39dc8-c695-4e0e-ba04-92c63d99c9f9</t>
  </si>
  <si>
    <t>93faec38a692a8a2b3dec2b29d0ead25</t>
  </si>
  <si>
    <t>ARSQDUN1187B98D7D7</t>
  </si>
  <si>
    <t>SOUJQRS12A6D4F7ADE</t>
  </si>
  <si>
    <t>TRAHVZW128F146477A</t>
  </si>
  <si>
    <t>Use Of A Weapon (Album Version)</t>
  </si>
  <si>
    <t>0f385d9289bd158576715e900ba8f8a5</t>
  </si>
  <si>
    <t>SOKRBIR12A8C12FF4B</t>
  </si>
  <si>
    <t>TRAHWBI128F4234331</t>
  </si>
  <si>
    <t>Confused</t>
  </si>
  <si>
    <t>Soft Place To Fall</t>
  </si>
  <si>
    <t>Deborah Coleman</t>
  </si>
  <si>
    <t>c617335d-9183-42e1-88a2-3fdbc42bc7a6</t>
  </si>
  <si>
    <t>fdd2d06815bbe9c741dff00dede87ba8</t>
  </si>
  <si>
    <t>ARQ6DNW1187FB4DF1D</t>
  </si>
  <si>
    <t>SONNWOE12A6D4F8272</t>
  </si>
  <si>
    <t>TRAHWMN128F145DB77</t>
  </si>
  <si>
    <t>Hoy</t>
  </si>
  <si>
    <t>7f10be3d526b1cdbe0cf4e2be7c90f84</t>
  </si>
  <si>
    <t>SOUOOCR12AB0182781</t>
  </si>
  <si>
    <t>TRAHWNG128F932AFB7</t>
  </si>
  <si>
    <t>Down On My Knees</t>
  </si>
  <si>
    <t>0f2a1d16a798a839d5f31e5dd7da889e</t>
  </si>
  <si>
    <t>SOZGUKP12AB018A2E2</t>
  </si>
  <si>
    <t>TRAHWSF128F934B190</t>
  </si>
  <si>
    <t>fdacebb4c4f7534f4deb51946cecae01</t>
  </si>
  <si>
    <t>SONIQTE12A58A7A189</t>
  </si>
  <si>
    <t>TRAHXEG128F428F1EC</t>
  </si>
  <si>
    <t>Be With Me</t>
  </si>
  <si>
    <t>Mindy McCready</t>
  </si>
  <si>
    <t>Fort Meyers, FL</t>
  </si>
  <si>
    <t>05950280-7d03-4816-aecb-438c9e4cb312</t>
  </si>
  <si>
    <t>8f83269f46ea44cdb1ab9092fa587347</t>
  </si>
  <si>
    <t>ARZL6CE1187FB3F264</t>
  </si>
  <si>
    <t>SOEOJJA12AB018FCCF</t>
  </si>
  <si>
    <t>TRAHXFG12903CCED81</t>
  </si>
  <si>
    <t>Strange Kinda Feeling (Take 4)</t>
  </si>
  <si>
    <t>c19c4356730b9730ac6603f9bc6a5d69</t>
  </si>
  <si>
    <t>SOSCPDO12AB018395F</t>
  </si>
  <si>
    <t>TRAHXGG128F9350452</t>
  </si>
  <si>
    <t>Right Now</t>
  </si>
  <si>
    <t>Live &amp; Rare</t>
  </si>
  <si>
    <t>0a94015d337cbbfad5e96e85ddc915a0</t>
  </si>
  <si>
    <t>SOEQLVJ12AB0186D17</t>
  </si>
  <si>
    <t>TRAHXHO128F933934B</t>
  </si>
  <si>
    <t>Black Betty</t>
  </si>
  <si>
    <t>e9e3234c34f516e793f9e0a2969765bc</t>
  </si>
  <si>
    <t>SOADLFU12A8C1393FD</t>
  </si>
  <si>
    <t>TRAHXJE12903CB8095</t>
  </si>
  <si>
    <t>Jingle Bell Rock</t>
  </si>
  <si>
    <t>Children's Christmas Party</t>
  </si>
  <si>
    <t>Bobby Russell</t>
  </si>
  <si>
    <t>e84bbd0d-c397-4505-a27a-6795f697e1fc</t>
  </si>
  <si>
    <t>0e2a633a87713d02a1fc6a5c5c8dff67</t>
  </si>
  <si>
    <t>AR4WS1U1187FB5B02E</t>
  </si>
  <si>
    <t>SOPTEDP12A8C139E74</t>
  </si>
  <si>
    <t>TRAHXMC128F4267B70</t>
  </si>
  <si>
    <t>Knowledge Of Self (Evol Intent Remix)</t>
  </si>
  <si>
    <t>The Dungeonmaster's Guide</t>
  </si>
  <si>
    <t>cbff921bb3c74074280379ee98ef490b</t>
  </si>
  <si>
    <t>SOWARKQ12AB0181960</t>
  </si>
  <si>
    <t>TRAHXOI128F93254C8</t>
  </si>
  <si>
    <t>Swinging Down the Lane</t>
  </si>
  <si>
    <t>The Very Best of Gisele MacKenzie</t>
  </si>
  <si>
    <t>Gisele MacKenzie</t>
  </si>
  <si>
    <t>Winnipeg, Manitoba, Canada</t>
  </si>
  <si>
    <t>5b709a12-ba95-480c-af76-d564f22bc576</t>
  </si>
  <si>
    <t>86e0ffccfb2f71bccb4a29f724607cb7</t>
  </si>
  <si>
    <t>ARDPZFB1187B9A91C3</t>
  </si>
  <si>
    <t>SOEARAY12A8C139C21</t>
  </si>
  <si>
    <t>TRAHXWA128F4265D32</t>
  </si>
  <si>
    <t>Hook Of Holland</t>
  </si>
  <si>
    <t>Good Times - A Collection</t>
  </si>
  <si>
    <t>Eric Burdon</t>
  </si>
  <si>
    <t>Walker-on-Tyne, England</t>
  </si>
  <si>
    <t>70ac2314-d7d8-4435-b56c-9bad9a516642</t>
  </si>
  <si>
    <t>292951444fa2a24163e457e25e3b9211</t>
  </si>
  <si>
    <t>ARSPQ0H1187B999944</t>
  </si>
  <si>
    <t>SOJPOIO12AB0184888</t>
  </si>
  <si>
    <t>TRAHYDH128F9325200</t>
  </si>
  <si>
    <t>Piranha</t>
  </si>
  <si>
    <t>Abnormal</t>
  </si>
  <si>
    <t>09e92aa4fa101a8ae786a99c6a173a7b</t>
  </si>
  <si>
    <t>SOCMHUW12A58A7A5A1</t>
  </si>
  <si>
    <t>TRAHYFB128F4280BB8</t>
  </si>
  <si>
    <t>Fixin' To Die Blues</t>
  </si>
  <si>
    <t>The Panama Limited</t>
  </si>
  <si>
    <t>Bukka White</t>
  </si>
  <si>
    <t>Houston, MS</t>
  </si>
  <si>
    <t>882af819-887e-4691-a4af-b14613058942</t>
  </si>
  <si>
    <t>ff7cbe642e5d90a251411f02ada0f74d</t>
  </si>
  <si>
    <t>ARNEL2O1187FB4421A</t>
  </si>
  <si>
    <t>SOGEMEJ12B34F1C5AC</t>
  </si>
  <si>
    <t>TRAHYLE128F1494718</t>
  </si>
  <si>
    <t>Arnold Layne</t>
  </si>
  <si>
    <t>David Gilmour Featuring Richard Wright</t>
  </si>
  <si>
    <t>Cambridgeshire, England</t>
  </si>
  <si>
    <t>1dce970e-34bc-48b2-ab51-48d87544a4c2</t>
  </si>
  <si>
    <t>74d5ec52b1fb74cdacd5bc01a931bf49</t>
  </si>
  <si>
    <t>AR2W4T81187FB410A7</t>
  </si>
  <si>
    <t>SOSZDCF12A6D4FCC54</t>
  </si>
  <si>
    <t>TRAHYVC128F421BB24</t>
  </si>
  <si>
    <t>It's Not Unusual</t>
  </si>
  <si>
    <t>Latin Jazz (Jazz Club)</t>
  </si>
  <si>
    <t>5b1588540a14f9481977e2df8741b063</t>
  </si>
  <si>
    <t>SORLQLI12A8C1373BB</t>
  </si>
  <si>
    <t>TRAHZFG128F4275C87</t>
  </si>
  <si>
    <t>Because - Part 1</t>
  </si>
  <si>
    <t>Jukebox Hits 1940-1951</t>
  </si>
  <si>
    <t>Buddy Johnson</t>
  </si>
  <si>
    <t>Darlington, SC</t>
  </si>
  <si>
    <t>62924f76-6c13-4e81-8c07-387acd278829</t>
  </si>
  <si>
    <t>8c29aa88164ff5d117cac264db9d9e31</t>
  </si>
  <si>
    <t>AR4UJ7O1187B994010</t>
  </si>
  <si>
    <t>SOLLQHF12A8C13FC20</t>
  </si>
  <si>
    <t>TRAHZFI128F92C21D6</t>
  </si>
  <si>
    <t>Dios Bendiga</t>
  </si>
  <si>
    <t>Ganas De Vivir</t>
  </si>
  <si>
    <t>527039efd2eabbb72498246fb94db17e</t>
  </si>
  <si>
    <t>SOLVUQB12A6D4F7DF3</t>
  </si>
  <si>
    <t>TRAHZHD128F1462C2D</t>
  </si>
  <si>
    <t>Soon Come (2002 Digital Remaster)</t>
  </si>
  <si>
    <t>Bush Doctor</t>
  </si>
  <si>
    <t>Peter Tosh</t>
  </si>
  <si>
    <t>Westmoreland, Jamaica</t>
  </si>
  <si>
    <t>7db6aae5-6644-4513-9bfc-ca2e79d4469c</t>
  </si>
  <si>
    <t>ed9a8ea40ff1fb37caaa490c6ecab684</t>
  </si>
  <si>
    <t>ARW0Z9V1187B9A0699</t>
  </si>
  <si>
    <t>SOHMHLN12AC90977FE</t>
  </si>
  <si>
    <t>TRAHZIL12903CF1DC2</t>
  </si>
  <si>
    <t>If I Had My Way I'd Tear This Building Down</t>
  </si>
  <si>
    <t>The Roots Of Rap: Classic Recordings From The 1920s &amp; 30s</t>
  </si>
  <si>
    <t>Blind Willie Johnson</t>
  </si>
  <si>
    <t>Marlin, TX</t>
  </si>
  <si>
    <t>8a14c00b-4779-44e4-9b2e-4cc9dcd92e9b</t>
  </si>
  <si>
    <t>5088e7404c1f79e0beb4fdec374c2ac8</t>
  </si>
  <si>
    <t>ARDK0551187FB5AC48</t>
  </si>
  <si>
    <t>SONFCKJ12AB0185138</t>
  </si>
  <si>
    <t>TRAHZLK12903CA2DCA</t>
  </si>
  <si>
    <t>Awake (Album Version)</t>
  </si>
  <si>
    <t>Is This Room Getting Smaller?</t>
  </si>
  <si>
    <t>Onesidezero</t>
  </si>
  <si>
    <t>70925f4f-2c21-47dd-ac1d-bc651bf1b25b</t>
  </si>
  <si>
    <t>bcdf3b9b34c0b95f133fa850e365ebd3</t>
  </si>
  <si>
    <t>AREW7CO1187B9A1B0D</t>
  </si>
  <si>
    <t>SOEGTGH12A6D4F7DF4</t>
  </si>
  <si>
    <t>TRAHZMM128E07838FF</t>
  </si>
  <si>
    <t>Goodnight Girl</t>
  </si>
  <si>
    <t>All I Want</t>
  </si>
  <si>
    <t>Wet Wet Wet</t>
  </si>
  <si>
    <t>45bbfc68-2523-49e4-96f7-d7d1c3d41aac</t>
  </si>
  <si>
    <t>087605dcfa5443628889c4ce7840ad08</t>
  </si>
  <si>
    <t>AR35YUO1187B9AD83E</t>
  </si>
  <si>
    <t>SOLTUPQ12AAF3B2B85</t>
  </si>
  <si>
    <t>TRAHZQF128F92F7F6C</t>
  </si>
  <si>
    <t>An Afternoon On the Moon (Jet Jaguar's Remix)</t>
  </si>
  <si>
    <t>Paradigm Shift</t>
  </si>
  <si>
    <t>7b4f8ad3263af28db444357cedbfa778</t>
  </si>
  <si>
    <t>SOFCKRY12AAF3B2FAF</t>
  </si>
  <si>
    <t>TRAHZQU128F92DDCAB</t>
  </si>
  <si>
    <t>Rainin' In My Heart</t>
  </si>
  <si>
    <t>Powerful Stuff</t>
  </si>
  <si>
    <t>45d945268d415388dc8e26cd662ea745</t>
  </si>
  <si>
    <t>SOCVLYM12A8C13A799</t>
  </si>
  <si>
    <t>TRAIACZ128F428C60A</t>
  </si>
  <si>
    <t>Heard 'Em Say</t>
  </si>
  <si>
    <t>Kanye West / Adam Levine</t>
  </si>
  <si>
    <t>0fb941ca03f355d2b0f44105a49e1278</t>
  </si>
  <si>
    <t>SOEHCUK12AC468B7DE</t>
  </si>
  <si>
    <t>TRAIADF12903D0023E</t>
  </si>
  <si>
    <t>Hot Cross Bun</t>
  </si>
  <si>
    <t>Rockers Vibration</t>
  </si>
  <si>
    <t>2928909f6d35a387fd98172fefeabbf2</t>
  </si>
  <si>
    <t>SOSVKSI12A8C133503</t>
  </si>
  <si>
    <t>TRAIAFH128F4271742</t>
  </si>
  <si>
    <t>Please Come Home For Christmas</t>
  </si>
  <si>
    <t>An Austin Rhythm And Blues Christmas</t>
  </si>
  <si>
    <t>Lou Ann Barton</t>
  </si>
  <si>
    <t>5fdf0ada-4b27-4a60-897c-c0db26c001aa</t>
  </si>
  <si>
    <t>7886ae8181dd28fe21a2284bb7294a3c</t>
  </si>
  <si>
    <t>ARRWQW61187FB5B301</t>
  </si>
  <si>
    <t>SOIOVSS12AAF3B38A6</t>
  </si>
  <si>
    <t>TRAIAFX128F92F7F4C</t>
  </si>
  <si>
    <t>Existing Alone</t>
  </si>
  <si>
    <t>623d39f59b9e6a0366ced3784d098354</t>
  </si>
  <si>
    <t>SOMFRXG12A8AE48196</t>
  </si>
  <si>
    <t>TRAIAJU128F42581EF</t>
  </si>
  <si>
    <t>Reach For The Ground</t>
  </si>
  <si>
    <t>The Ghost Of Lemora</t>
  </si>
  <si>
    <t>955f3f29-684e-4c6c-9c98-a1e70b57b347</t>
  </si>
  <si>
    <t>baedc35c35967cbd277eb96f098de007</t>
  </si>
  <si>
    <t>ARY4N501187B9A5DE9</t>
  </si>
  <si>
    <t>SOKLCOF12A8C134657</t>
  </si>
  <si>
    <t>TRAIALS128F425A9E3</t>
  </si>
  <si>
    <t>Calling Dr Zarkov</t>
  </si>
  <si>
    <t>How Far? How Fast?</t>
  </si>
  <si>
    <t>Robin Frederick</t>
  </si>
  <si>
    <t>Los Angeles</t>
  </si>
  <si>
    <t>563232e1-9d43-4917-b4d8-e56f41baee6d</t>
  </si>
  <si>
    <t>19c800f6e6423ae4dd66b94c5b938fbf</t>
  </si>
  <si>
    <t>AR2RVGR1187B9B3219</t>
  </si>
  <si>
    <t>SOYOFSW12A6D4FA9F1</t>
  </si>
  <si>
    <t>TRAIAMS128EF34DC1B</t>
  </si>
  <si>
    <t>Black Tiger</t>
  </si>
  <si>
    <t>Open Fire</t>
  </si>
  <si>
    <t>Y&amp;T</t>
  </si>
  <si>
    <t>San Francisco Bay Area</t>
  </si>
  <si>
    <t>e773e9a3-cadd-41d2-a7e9-4ca097ae5a3f</t>
  </si>
  <si>
    <t>eb8d5abc8f1480fec06f9696df27ee3a</t>
  </si>
  <si>
    <t>ARGQANQ11F50C4769E</t>
  </si>
  <si>
    <t>SOQLUSG12A8C140BA3</t>
  </si>
  <si>
    <t>TRAIAQY128F4291ECC</t>
  </si>
  <si>
    <t>Love Ain't A Play Thing</t>
  </si>
  <si>
    <t>Two Bugs And A Roach</t>
  </si>
  <si>
    <t>Earl Hooker</t>
  </si>
  <si>
    <t>Clarksdale, MS</t>
  </si>
  <si>
    <t>ef11dd9b-4557-4fc5-b0e2-a431c5cfddbb</t>
  </si>
  <si>
    <t>ec3379db05ef8884c2f3502365f8b55c</t>
  </si>
  <si>
    <t>AR6BUYW1187B98E221</t>
  </si>
  <si>
    <t>SOSRJWL12AB0181C7D</t>
  </si>
  <si>
    <t>TRAIASV128F930BC5F</t>
  </si>
  <si>
    <t>I'm Gonna Make Her Mine - Original</t>
  </si>
  <si>
    <t>Billy Butler's Sugar Candy Lady</t>
  </si>
  <si>
    <t>Billy Butler</t>
  </si>
  <si>
    <t>b7d0bd93-a04b-4008-992e-5a948ee52ae7</t>
  </si>
  <si>
    <t>eaf188378c585c9d0e3a19cb4e36e379</t>
  </si>
  <si>
    <t>ARVGPOM1187FB55737</t>
  </si>
  <si>
    <t>SOKUBQW12AF72AC4E2</t>
  </si>
  <si>
    <t>TRAIATD128F9331CD6</t>
  </si>
  <si>
    <t>I'll Show You Love</t>
  </si>
  <si>
    <t>Usher</t>
  </si>
  <si>
    <t>3414d446-735a-443c-931f-10634f57e5b9</t>
  </si>
  <si>
    <t>dc8bca919adaab8782394c67784d4c86</t>
  </si>
  <si>
    <t>ARPDVPJ1187B9ADBE9</t>
  </si>
  <si>
    <t>SOLIQZK12A6D4FB91D</t>
  </si>
  <si>
    <t>TRAIBHP128F149C2ED</t>
  </si>
  <si>
    <t>Holla Boyz Outro</t>
  </si>
  <si>
    <t>Informal Introduction</t>
  </si>
  <si>
    <t>Shade Sheist / DJ Vice / DJ Echo / Damizza</t>
  </si>
  <si>
    <t>3c5eed42-c846-4c57-82d0-47b9ba9ccd14</t>
  </si>
  <si>
    <t>52235e6c87bc0134a0255275b5801935</t>
  </si>
  <si>
    <t>AR7AA2D1187B98B415</t>
  </si>
  <si>
    <t>SOWEKTS12A6310F101</t>
  </si>
  <si>
    <t>TRAIBMN128E0780C96</t>
  </si>
  <si>
    <t>Evalia</t>
  </si>
  <si>
    <t>The Bitter End</t>
  </si>
  <si>
    <t>e57b3ef9758c1ae384fa5f0fde044f36</t>
  </si>
  <si>
    <t>SOIBEXL12A8AE46975</t>
  </si>
  <si>
    <t>TRAIBXJ128F4260700</t>
  </si>
  <si>
    <t>Scenario</t>
  </si>
  <si>
    <t>The Best Of</t>
  </si>
  <si>
    <t>A Tribe Called Quest</t>
  </si>
  <si>
    <t>9689aa5a-4471-4fb4-9721-07cecda0fa9f</t>
  </si>
  <si>
    <t>c0112878cc8fc5ffe0296a31d36945b8</t>
  </si>
  <si>
    <t>AR4WHYC1187B9896E7</t>
  </si>
  <si>
    <t>SOOCPDS12A8AE469F0</t>
  </si>
  <si>
    <t>TRAIBXQ128F425E6A5</t>
  </si>
  <si>
    <t>My Party (Kenna Remix)</t>
  </si>
  <si>
    <t>Charmer</t>
  </si>
  <si>
    <t>607521c751a7592752926bd5cfa248c3</t>
  </si>
  <si>
    <t>SOZFUSK12AB01827F9</t>
  </si>
  <si>
    <t>TRAICDV128F92EE216</t>
  </si>
  <si>
    <t>Battle Of The Tom Tom</t>
  </si>
  <si>
    <t>Irresistible Meltdown Vol. 2</t>
  </si>
  <si>
    <t>b4aae8fe6ad8bdcbae7a2695f0cd9019</t>
  </si>
  <si>
    <t>SOUGIYB12A8C13FBF1</t>
  </si>
  <si>
    <t>TRAICFW128F42ADB39</t>
  </si>
  <si>
    <t>Smile</t>
  </si>
  <si>
    <t>Be Exalted</t>
  </si>
  <si>
    <t>5f98f9509b817ce3a760b0b0361065da</t>
  </si>
  <si>
    <t>SOAXAPU12A67020EF9</t>
  </si>
  <si>
    <t>TRAICHS128E0785545</t>
  </si>
  <si>
    <t>Dirty Movies" (Album Version)</t>
  </si>
  <si>
    <t>Fair Warning</t>
  </si>
  <si>
    <t>66edd69faa6cb4460cbc2758829d67b7</t>
  </si>
  <si>
    <t>SOZMVGJ12A8AE4565D</t>
  </si>
  <si>
    <t>TRAICIL128F42598E2</t>
  </si>
  <si>
    <t>The Sun Shines From You</t>
  </si>
  <si>
    <t>Howdy!</t>
  </si>
  <si>
    <t>Teenage Fanclub</t>
  </si>
  <si>
    <t>e6f8912b-7df9-4aae-b551-2cd03dc29588</t>
  </si>
  <si>
    <t>fcecc077614f4f41ea9c054906319c29</t>
  </si>
  <si>
    <t>ARHPPJK1187B9AC897</t>
  </si>
  <si>
    <t>SOWPNGV12AB0189556</t>
  </si>
  <si>
    <t>TRAICIO12903CBD65B</t>
  </si>
  <si>
    <t>Catalyst (LP Version)</t>
  </si>
  <si>
    <t>Epidemic</t>
  </si>
  <si>
    <t>York</t>
  </si>
  <si>
    <t>f2f56c57-1e14-4b48-a7f7-cf558fa51226</t>
  </si>
  <si>
    <t>605d6c1bbe87af9386f7a8521d720b46</t>
  </si>
  <si>
    <t>ARWXJTT1187FB509FD</t>
  </si>
  <si>
    <t>SOYBKEI12AB018884E</t>
  </si>
  <si>
    <t>TRAICRD12903CDE044</t>
  </si>
  <si>
    <t>Midnight Wind</t>
  </si>
  <si>
    <t>Vintage Collections</t>
  </si>
  <si>
    <t>07f58fcc3f2f8faa96301410a294872c</t>
  </si>
  <si>
    <t>SOXODWS12AC4689066</t>
  </si>
  <si>
    <t>TRAIDHP12903D09B15</t>
  </si>
  <si>
    <t>Shagi po bitomu steklu</t>
  </si>
  <si>
    <t>Malina.Org.azm.ru</t>
  </si>
  <si>
    <t>Malina</t>
  </si>
  <si>
    <t>Viareggio, Italy</t>
  </si>
  <si>
    <t>0e3c2b03-9821-4a8c-bb70-1f23b42f42e0</t>
  </si>
  <si>
    <t>51f363133c5d77544ffb911d09b5b7eb</t>
  </si>
  <si>
    <t>ARXK4ZA1187B99753A</t>
  </si>
  <si>
    <t>SOHWKRB12AB017EB39</t>
  </si>
  <si>
    <t>TRAIDMR128F9327232</t>
  </si>
  <si>
    <t>Better Off That Way</t>
  </si>
  <si>
    <t>This Town</t>
  </si>
  <si>
    <t>Steve Smith</t>
  </si>
  <si>
    <t>Brockton, MA</t>
  </si>
  <si>
    <t>e7b84164-e855-40dc-8ee6-27cf6b6cacc4</t>
  </si>
  <si>
    <t>ebfa101f331ee8687bf501e19d4bf728</t>
  </si>
  <si>
    <t>ARB9WJ11187B98BF17</t>
  </si>
  <si>
    <t>SOENTVS12A8C136556</t>
  </si>
  <si>
    <t>TRAIDPY128F425E9D0</t>
  </si>
  <si>
    <t>Informer</t>
  </si>
  <si>
    <t>Dance Hall Showcase Vol. II</t>
  </si>
  <si>
    <t>ba83b52a9cbede126e88f807c50098ed</t>
  </si>
  <si>
    <t>SOEGATN12A6D4F73B9</t>
  </si>
  <si>
    <t>TRAIDUU128F145B15D</t>
  </si>
  <si>
    <t>Mama's Boy</t>
  </si>
  <si>
    <t>The Wild One - The Greatest Hits</t>
  </si>
  <si>
    <t>Suzi Quatro</t>
  </si>
  <si>
    <t>2c16cb3f-e85f-4158-889f-ffc038f5792d</t>
  </si>
  <si>
    <t>bbd8dbfb5e0313e852281eba47aeb657</t>
  </si>
  <si>
    <t>AR6UVLC1187B9B4D4C</t>
  </si>
  <si>
    <t>SONMIAH12A6D4F73C1</t>
  </si>
  <si>
    <t>TRAIDWL128F147ADAE</t>
  </si>
  <si>
    <t>Anxiety</t>
  </si>
  <si>
    <t>Diet Pills &amp; Magazines</t>
  </si>
  <si>
    <t>Humanzi</t>
  </si>
  <si>
    <t>838b705b-2389-4de4-83a9-f5e970b2a7ef</t>
  </si>
  <si>
    <t>37840338eb8d185bb93449bb6d9f82d1</t>
  </si>
  <si>
    <t>AR3OYPP1187B9952E3</t>
  </si>
  <si>
    <t>SOPWKOX12A8C139D43</t>
  </si>
  <si>
    <t>TRAIELD128F92DC682</t>
  </si>
  <si>
    <t>Genius</t>
  </si>
  <si>
    <t>Youth &amp; Young Manhood</t>
  </si>
  <si>
    <t>41d29b1420e4e6d9acf8bf7bd09505ee</t>
  </si>
  <si>
    <t>SOOKZLP12A8C13F561</t>
  </si>
  <si>
    <t>TRAIENF128F42AAA41</t>
  </si>
  <si>
    <t>She Flock To Me</t>
  </si>
  <si>
    <t>Kalifornia Love</t>
  </si>
  <si>
    <t>Kurupt_ Rosco_ Jayo Felony &amp; 40 Glocc</t>
  </si>
  <si>
    <t>9034f787-3e79-44fe-89c1-8a082d556eec</t>
  </si>
  <si>
    <t>3b887449650062063e695b009cf68332</t>
  </si>
  <si>
    <t>ARS8KBY1187FB4BC7E</t>
  </si>
  <si>
    <t>SONLIAJ12A8C133459</t>
  </si>
  <si>
    <t>TRAIESZ128F42555B4</t>
  </si>
  <si>
    <t>Travellin' (Album Version)</t>
  </si>
  <si>
    <t>Flee</t>
  </si>
  <si>
    <t>The Jeremy Spencer Band</t>
  </si>
  <si>
    <t>3d61afac29e7fde8e951a089d9aed505</t>
  </si>
  <si>
    <t>SOWNJJD12A6D4F9E34</t>
  </si>
  <si>
    <t>TRAIETL128F14B0696</t>
  </si>
  <si>
    <t>Studio Dialogue (#19)</t>
  </si>
  <si>
    <t>1ed0c0cd57a4afd655955ac87c84bd9f</t>
  </si>
  <si>
    <t>SOHANQX12A8C13C2C4</t>
  </si>
  <si>
    <t>TRAIEWD128F42A0039</t>
  </si>
  <si>
    <t>Evil Hearted Ada</t>
  </si>
  <si>
    <t>Teenage Head</t>
  </si>
  <si>
    <t>Flamin' Groovies</t>
  </si>
  <si>
    <t>c826bda4-4f4f-4746-81ba-5f66ac9c95e5</t>
  </si>
  <si>
    <t>2f321df5f679e04a2ceb149d123f7f6b</t>
  </si>
  <si>
    <t>ARDK87R1187B98D51C</t>
  </si>
  <si>
    <t>SOVAIXW12AB0184398</t>
  </si>
  <si>
    <t>TRAIEXH128F9353678</t>
  </si>
  <si>
    <t>That's The Kind Of Baby For Me</t>
  </si>
  <si>
    <t>All Time Greats</t>
  </si>
  <si>
    <t>df54ab0fe20555e75a5fedbf6fcf02f9</t>
  </si>
  <si>
    <t>SOHIHOQ12AB018A613</t>
  </si>
  <si>
    <t>TRAIFJE128F933046A</t>
  </si>
  <si>
    <t>I.A.I</t>
  </si>
  <si>
    <t>Attitude Identitaire</t>
  </si>
  <si>
    <t>Royal S</t>
  </si>
  <si>
    <t>Winterthur, Switzerland</t>
  </si>
  <si>
    <t>e2f5e854-c857-4480-b678-ebce73c12ae6</t>
  </si>
  <si>
    <t>d88e7c3862b82bd0ee62bceca84b4336</t>
  </si>
  <si>
    <t>ARYQ8281187FB58C34</t>
  </si>
  <si>
    <t>SOQSSFX12A8C13424A</t>
  </si>
  <si>
    <t>TRAIFSM128F42722F1</t>
  </si>
  <si>
    <t>Wake Up! Wake Up! (Wake Up! Wake Up! Album Version)</t>
  </si>
  <si>
    <t>Wake Up! Wake Up!</t>
  </si>
  <si>
    <t>4bd3ffc538e0dd1132021539047a4004</t>
  </si>
  <si>
    <t>SOVCZBS12A8C1354F1</t>
  </si>
  <si>
    <t>TRAIFZX128F92F193C</t>
  </si>
  <si>
    <t>Hot Tamale Baby</t>
  </si>
  <si>
    <t>Best Of/20th Century</t>
  </si>
  <si>
    <t>Buckwheat Zydeco</t>
  </si>
  <si>
    <t>ca2b920b-702a-4c4a-9e22-a07e052b4fd8</t>
  </si>
  <si>
    <t>3475c2bdcb6dae0244bd0266a3f7e429</t>
  </si>
  <si>
    <t>ARKJHKX1187FB5AEE5</t>
  </si>
  <si>
    <t>SOVQONJ12A8C139C4B</t>
  </si>
  <si>
    <t>TRAIGCZ128F428C2D9</t>
  </si>
  <si>
    <t>Let The Chips Fall</t>
  </si>
  <si>
    <t>Super Hits</t>
  </si>
  <si>
    <t>Charley Pride</t>
  </si>
  <si>
    <t>Sledge, MS</t>
  </si>
  <si>
    <t>1c1de177-984d-4208-9177-ca94f8776a39</t>
  </si>
  <si>
    <t>21f5d81757020ed799746212e17775e0</t>
  </si>
  <si>
    <t>ARMWZF41187FB387F9</t>
  </si>
  <si>
    <t>SOXAAEC12AC90710AE</t>
  </si>
  <si>
    <t>TRAIGJV12903CEFD5E</t>
  </si>
  <si>
    <t>The Wonders</t>
  </si>
  <si>
    <t>Reggae Superstars 9 &amp; 10</t>
  </si>
  <si>
    <t>Yami Bolo</t>
  </si>
  <si>
    <t>Detroit USA</t>
  </si>
  <si>
    <t>106e0414-95a7-45e9-8176-bbc938deed68</t>
  </si>
  <si>
    <t>645c3c55680c9040eb12a858d656a9d0</t>
  </si>
  <si>
    <t>ARP06GY1187B98B0F0</t>
  </si>
  <si>
    <t>SOHGMJH12AB0187130</t>
  </si>
  <si>
    <t>TRAIGNN128F9326AB4</t>
  </si>
  <si>
    <t>In A Dead World (Album Version)</t>
  </si>
  <si>
    <t>Killswitch Engage [Special Edition]</t>
  </si>
  <si>
    <t>Killswitch Engage</t>
  </si>
  <si>
    <t>8295ee00-0096-461d-95c7-c2263d2a4c6d</t>
  </si>
  <si>
    <t>d549298dda3366c36a2a1be8e4956458</t>
  </si>
  <si>
    <t>ARDQ9AP1187B9BA3F6</t>
  </si>
  <si>
    <t>SOKJNHN12AC46888ED</t>
  </si>
  <si>
    <t>TRAIGTF12903CE60BD</t>
  </si>
  <si>
    <t>Ambulance Man</t>
  </si>
  <si>
    <t>The Best Of The Memphis Jug Band</t>
  </si>
  <si>
    <t>Memphis Jug Band</t>
  </si>
  <si>
    <t>a147eefb-0e07-432d-bd1f-8edf7679a7da</t>
  </si>
  <si>
    <t>e5682d409a518112981e2259cc916fb2</t>
  </si>
  <si>
    <t>AR5GLIU1187FB4638A</t>
  </si>
  <si>
    <t>SOIMTOV12A8C135A36</t>
  </si>
  <si>
    <t>TRAIGTJ128F425D552</t>
  </si>
  <si>
    <t>La Barca</t>
  </si>
  <si>
    <t>Canta Lo Mejor De Los Mejores</t>
  </si>
  <si>
    <t>31a02d2c80953fad548ba072eda6c6b4</t>
  </si>
  <si>
    <t>SOTAMUT12A8C13757E</t>
  </si>
  <si>
    <t>TRAIGWQ128F4270EB9</t>
  </si>
  <si>
    <t>ICU</t>
  </si>
  <si>
    <t>Live Around The World 1991 - 1996</t>
  </si>
  <si>
    <t>Saigon Kick</t>
  </si>
  <si>
    <t>Coral Springs, Florida</t>
  </si>
  <si>
    <t>4d4965c5-1717-468c-a99b-932eac623eba</t>
  </si>
  <si>
    <t>13475de0022fdd921fe5744b5472469d</t>
  </si>
  <si>
    <t>AR49A9P1187FB3BBBF</t>
  </si>
  <si>
    <t>SOLXQSB12A8C133A2D</t>
  </si>
  <si>
    <t>TRAIGZU128F4236EB6</t>
  </si>
  <si>
    <t>Over You (feat Joyo Velarde_ prod DJ Shadow)</t>
  </si>
  <si>
    <t>Same !@#$ Different Day</t>
  </si>
  <si>
    <t>618a9159793b53c0a767816aaab00e4f</t>
  </si>
  <si>
    <t>SOPAUNQ12A8C138555</t>
  </si>
  <si>
    <t>TRAIHPX128F428081B</t>
  </si>
  <si>
    <t>Just A Phase</t>
  </si>
  <si>
    <t>Live in Malaysia 2004</t>
  </si>
  <si>
    <t>Incubus</t>
  </si>
  <si>
    <t>e3e0abcd-7671-4482-a9d8-462f5acc9be5</t>
  </si>
  <si>
    <t>39c2a3fdd108b2904a3a4e186e24533f</t>
  </si>
  <si>
    <t>AR1RMYB1187FB5A59E</t>
  </si>
  <si>
    <t>SOIVAVN12A6D4F92D7</t>
  </si>
  <si>
    <t>TRAIHSY128F1484AB6</t>
  </si>
  <si>
    <t>I'm Gonna Cry Til' My Tears Run Dry</t>
  </si>
  <si>
    <t>Straight From The Soul</t>
  </si>
  <si>
    <t>45d535640e7e5804b05cb3643d67f91e</t>
  </si>
  <si>
    <t>SODSHKO12A6D4FB716</t>
  </si>
  <si>
    <t>TRAIHXV128F14A5216</t>
  </si>
  <si>
    <t>Everything's Gonna Be Alright (Live Version)</t>
  </si>
  <si>
    <t>Blues At Montreux</t>
  </si>
  <si>
    <t>King Curtis with Jack Dupree</t>
  </si>
  <si>
    <t>09b4f6bda92b37b9b1a80e020d7e8463</t>
  </si>
  <si>
    <t>SOOKSDQ12AB0184DC3</t>
  </si>
  <si>
    <t>TRAIHYT128F9350C8D</t>
  </si>
  <si>
    <t>It Is What It Is (feat. Anton X)</t>
  </si>
  <si>
    <t>It Is What It Is</t>
  </si>
  <si>
    <t>Omni</t>
  </si>
  <si>
    <t>921e7995-ab81-47dd-adf3-c8e012b31080</t>
  </si>
  <si>
    <t>a3891c1f48598f757498a25179aceb7a</t>
  </si>
  <si>
    <t>ARIR1PS1187B9AFFFA</t>
  </si>
  <si>
    <t>SOQCWVH12AB0185DA5</t>
  </si>
  <si>
    <t>TRAIHZO12903CC4C78</t>
  </si>
  <si>
    <t>Losin' End (LP Version)</t>
  </si>
  <si>
    <t>If That's What It Takes</t>
  </si>
  <si>
    <t>3752b6b71b46a523025a9179deb79d6c</t>
  </si>
  <si>
    <t>SOBOFKI12A8C134832</t>
  </si>
  <si>
    <t>TRAIIBP128F4252D20</t>
  </si>
  <si>
    <t>Atto Quarto: 'La Fatal Pietra Sovra Me Si Chiuse...' (Radames) (Verdi)</t>
  </si>
  <si>
    <t>Verdi: Aida</t>
  </si>
  <si>
    <t>Orchestra e Coro del Palacio de Bellas Artes Di CittÃ¡ del Messico_ Oliviero De Fabritiis_ Maria Call</t>
  </si>
  <si>
    <t>9dee40b2-25ad-404c-9c9a-139feffd4b57</t>
  </si>
  <si>
    <t>f411537105f9146311783e6714f2659a</t>
  </si>
  <si>
    <t>ARK7ZPW1187B99C170</t>
  </si>
  <si>
    <t>SOFLKBO12A8C14327A</t>
  </si>
  <si>
    <t>TRAIIDR12903D06335</t>
  </si>
  <si>
    <t>Bop Moon</t>
  </si>
  <si>
    <t>The Giuseppi Logan Quintet</t>
  </si>
  <si>
    <t>Giuseppi Logan</t>
  </si>
  <si>
    <t>74e3a88f-0470-4de6-b86a-e6a93f42a532</t>
  </si>
  <si>
    <t>fe5cd35339c96c1d7c6c5b61f3d0f21d</t>
  </si>
  <si>
    <t>AREW0021187B9AF8F9</t>
  </si>
  <si>
    <t>SOVMXWO12AB0181DC9</t>
  </si>
  <si>
    <t>TRAIIEV128F934712A</t>
  </si>
  <si>
    <t>Broke Down</t>
  </si>
  <si>
    <t>Brain Cycles</t>
  </si>
  <si>
    <t>Radio Moscow</t>
  </si>
  <si>
    <t>Ames, IA</t>
  </si>
  <si>
    <t>e9be437a-960f-4dcd-8e62-097598d80bfd</t>
  </si>
  <si>
    <t>9a3d8766908c5b00e598b92490ed6279</t>
  </si>
  <si>
    <t>AR3O0021187B999BC8</t>
  </si>
  <si>
    <t>SODYLCG12AB018484B</t>
  </si>
  <si>
    <t>TRAIIJJ12903CC0B1B</t>
  </si>
  <si>
    <t>Mr. Sellack (Album Version)</t>
  </si>
  <si>
    <t>99e9be64a350fa48f4106b5478e77bf1</t>
  </si>
  <si>
    <t>SOLENTG12AB018ADA3</t>
  </si>
  <si>
    <t>TRAIIOG12903CD02C5</t>
  </si>
  <si>
    <t>Nassau Town</t>
  </si>
  <si>
    <t>575e489425049326c85f77b95249dae5</t>
  </si>
  <si>
    <t>SOXOUJH12A6D4FC39B</t>
  </si>
  <si>
    <t>TRAIIRA128F931140A</t>
  </si>
  <si>
    <t>Pocket Calculator (2009 Digital Remaster)</t>
  </si>
  <si>
    <t>d36f26600740013b043cfcf55028a0d3</t>
  </si>
  <si>
    <t>SOKXVOM12AB0182BED</t>
  </si>
  <si>
    <t>TRAIIRM128F933E946</t>
  </si>
  <si>
    <t>The Buzzard's Back in Town (Live)</t>
  </si>
  <si>
    <t>2429e7165820885b08e7e4cfb5e5435a</t>
  </si>
  <si>
    <t>SOEKCXN12A8C13FF8C</t>
  </si>
  <si>
    <t>TRAIISE128F42AE299</t>
  </si>
  <si>
    <t>Look Me In The Eye</t>
  </si>
  <si>
    <t>Simple House</t>
  </si>
  <si>
    <t>Margaret Becker</t>
  </si>
  <si>
    <t>b4a1190a298f2460de649ebd8fbee705</t>
  </si>
  <si>
    <t>SOPHRUQ12A6D4FAE96</t>
  </si>
  <si>
    <t>TRAIIVU128F14AD113</t>
  </si>
  <si>
    <t>The Lull Before The Storm</t>
  </si>
  <si>
    <t>7d228206296b231a15ccb1bd71de2578</t>
  </si>
  <si>
    <t>SOPFEVW12AB01821DC</t>
  </si>
  <si>
    <t>TRAIJER128F9332661</t>
  </si>
  <si>
    <t>The Sun Shine Down My Way</t>
  </si>
  <si>
    <t>DUBB</t>
  </si>
  <si>
    <t>Doug MacLeod</t>
  </si>
  <si>
    <t>8a53e168-c1f1-4b55-ac96-da3a69d9e240</t>
  </si>
  <si>
    <t>33bebb439cf9dcaeb5e14bae480c828b</t>
  </si>
  <si>
    <t>AR0WAW61187B98B7D7</t>
  </si>
  <si>
    <t>SOJCUFH12AB0186BF1</t>
  </si>
  <si>
    <t>TRAIJGU128F931FA16</t>
  </si>
  <si>
    <t>Neighbor_ Neighbor</t>
  </si>
  <si>
    <t>The Best of Jimmy Hughes</t>
  </si>
  <si>
    <t>Jimmy Hughes</t>
  </si>
  <si>
    <t>Florence, AL</t>
  </si>
  <si>
    <t>499d66c7-6663-4f7c-b507-00a3f46edc92</t>
  </si>
  <si>
    <t>750870f28ac698ff0358ceaac751fc89</t>
  </si>
  <si>
    <t>ARD2HR71187B99548F</t>
  </si>
  <si>
    <t>SOMUYLX12CF58288C9</t>
  </si>
  <si>
    <t>TRAIJLI128F92FC94A</t>
  </si>
  <si>
    <t>Mary Had A Little Lamb</t>
  </si>
  <si>
    <t>Soul To Soul/ Texas Flood/ Couldn't Stand The Weather</t>
  </si>
  <si>
    <t>b1b14821ff71f009742cddcbc4b6c997</t>
  </si>
  <si>
    <t>SOJTAUQ12AC4689DD9</t>
  </si>
  <si>
    <t>TRAIJMG12903D08168</t>
  </si>
  <si>
    <t>This Ain't Pleasure</t>
  </si>
  <si>
    <t>Bricks Are Heavy</t>
  </si>
  <si>
    <t>L7</t>
  </si>
  <si>
    <t>57111f1f-9829-45ea-bb4e-a5aba37cd1d1</t>
  </si>
  <si>
    <t>ab0e8fc120eb65fc8806cb24078a8f3f</t>
  </si>
  <si>
    <t>AR3KGPQ1187FB53C84</t>
  </si>
  <si>
    <t>SOFRPUB12A8C1355D6</t>
  </si>
  <si>
    <t>TRAIJMO128F424C8AF</t>
  </si>
  <si>
    <t>Hear Me Talking To You</t>
  </si>
  <si>
    <t>Mother Of The Blues_ CD E</t>
  </si>
  <si>
    <t>b23d846bd1663853211940a99bf2af19</t>
  </si>
  <si>
    <t>SOBTTZR12A6D4FB6D0</t>
  </si>
  <si>
    <t>TRAIJQV128F421B159</t>
  </si>
  <si>
    <t>Man  On The Side</t>
  </si>
  <si>
    <t>Raw Deal</t>
  </si>
  <si>
    <t>Bill Perry</t>
  </si>
  <si>
    <t>Chester, NY</t>
  </si>
  <si>
    <t>1618a01b-fbd6-4785-976e-51920a247404</t>
  </si>
  <si>
    <t>8f9c0aca7404f31341f555a9bd5cb876</t>
  </si>
  <si>
    <t>ARY6EBA1187B9AD525</t>
  </si>
  <si>
    <t>SOBBKHN12AC468BC73</t>
  </si>
  <si>
    <t>TRAIJRB12903CE65F8</t>
  </si>
  <si>
    <t>The wrong woman</t>
  </si>
  <si>
    <t>Night work</t>
  </si>
  <si>
    <t>Billy Price_ Fred Chapellier</t>
  </si>
  <si>
    <t>14b54440-a9f4-4bab-8438-004c92df945a</t>
  </si>
  <si>
    <t>447290043ea89ecd13b8da47c5bf3807</t>
  </si>
  <si>
    <t>ARKL4LE1187B98FDBC</t>
  </si>
  <si>
    <t>SOFJHBV12A6D4F446A</t>
  </si>
  <si>
    <t>TRAIJVO128F145EB53</t>
  </si>
  <si>
    <t>MVP</t>
  </si>
  <si>
    <t>I'm Just Corey</t>
  </si>
  <si>
    <t>Corey / Shaquille O'Neal</t>
  </si>
  <si>
    <t>bf51dec1-0e03-42f5-9b54-e17488b552d1</t>
  </si>
  <si>
    <t>e98d50bd027dc2bbf765b3c1491c3cb1</t>
  </si>
  <si>
    <t>ARLYUP11187B98B92B</t>
  </si>
  <si>
    <t>SOEVAMO12AC90716AD</t>
  </si>
  <si>
    <t>TRAIJWN12903CF2C76</t>
  </si>
  <si>
    <t>Between Hell and A Heartbeat [Explicit]</t>
  </si>
  <si>
    <t>Hatebreed [Explicit]</t>
  </si>
  <si>
    <t>Hatebreed (int License)</t>
  </si>
  <si>
    <t>9d46c393ddba032691f9b2121dd5f148</t>
  </si>
  <si>
    <t>SOVRIRM12A8C13B476</t>
  </si>
  <si>
    <t>TRAIKBB128F428AD73</t>
  </si>
  <si>
    <t>I'll Come Running</t>
  </si>
  <si>
    <t>The Essential Connie Smith</t>
  </si>
  <si>
    <t>Connie Smith</t>
  </si>
  <si>
    <t>Elkhart, IN</t>
  </si>
  <si>
    <t>6fe09087-5693-4189-aa12-8d148f294121</t>
  </si>
  <si>
    <t>b7a78f5dd3ecacffa463f80ac4957174</t>
  </si>
  <si>
    <t>ARGUACZ1187FB3F35C</t>
  </si>
  <si>
    <t>SOPYPCN12A58A7A856</t>
  </si>
  <si>
    <t>TRAIKBM128F429160A</t>
  </si>
  <si>
    <t>Thresh Hold</t>
  </si>
  <si>
    <t>Wreck of Nerves</t>
  </si>
  <si>
    <t>Uphill Battle</t>
  </si>
  <si>
    <t>Ventura County, CA</t>
  </si>
  <si>
    <t>ba65d1ee-bcf9-45b0-8dbf-5032d6c1cad0</t>
  </si>
  <si>
    <t>d614d44f0d88b75a673ce5c88a39c05f</t>
  </si>
  <si>
    <t>AR0B6VD1187B99C293</t>
  </si>
  <si>
    <t>SOCVTUH12AC90978F1</t>
  </si>
  <si>
    <t>TRAIKFW12903CF26E3</t>
  </si>
  <si>
    <t>Boulevard In Heaven</t>
  </si>
  <si>
    <t>He Kept On Loving Me</t>
  </si>
  <si>
    <t>Barbara Fairchild</t>
  </si>
  <si>
    <t>Knobel, AK</t>
  </si>
  <si>
    <t>19ae1de4-1b15-45a0-9104-2d489a2df1cf</t>
  </si>
  <si>
    <t>59feb33c89d5b27bf2d5fe22babe438d</t>
  </si>
  <si>
    <t>AR2G8UI1187FB3F33C</t>
  </si>
  <si>
    <t>SONPLPJ12AC4685296</t>
  </si>
  <si>
    <t>TRAIKPO12903D0322C</t>
  </si>
  <si>
    <t>Mambo del Beso</t>
  </si>
  <si>
    <t>MambÃ³ InspiraciÃ³n - Primeras Grabaciones 1953-1955</t>
  </si>
  <si>
    <t>a74d7215225fc84573cda186a0fe9e0c</t>
  </si>
  <si>
    <t>SOCVMHO12A6D4F9C77</t>
  </si>
  <si>
    <t>TRAIKSH128E07816DF</t>
  </si>
  <si>
    <t>Stagger Lee</t>
  </si>
  <si>
    <t>Murder Ballads</t>
  </si>
  <si>
    <t>Nick Cave &amp; The Bad Seeds</t>
  </si>
  <si>
    <t>Wangaratta, Victoria, Australia</t>
  </si>
  <si>
    <t>172e1f1a-504d-4488-b053-6344ba63e6d0</t>
  </si>
  <si>
    <t>3c34b2c3dccaf64323f5d4afa1f03804</t>
  </si>
  <si>
    <t>ARODBRG1187FB3FD99</t>
  </si>
  <si>
    <t>SOLRPYX12AB0184061</t>
  </si>
  <si>
    <t>TRAIKVZ12903CBF0F3</t>
  </si>
  <si>
    <t>Two Four One</t>
  </si>
  <si>
    <t>Double Barrel</t>
  </si>
  <si>
    <t>Dave And Ansel Collins</t>
  </si>
  <si>
    <t>339248fd-883b-4b2d-8803-62a7ded53e23</t>
  </si>
  <si>
    <t>1deca541cc33f56214c3cd742f98ef59</t>
  </si>
  <si>
    <t>ARXFAOQ1187B9A3616</t>
  </si>
  <si>
    <t>SOKYOFO12AF72A2F06</t>
  </si>
  <si>
    <t>TRAILFA128EF349FE5</t>
  </si>
  <si>
    <t>Survivalism</t>
  </si>
  <si>
    <t>5e5b15e0c787ab9f4d420e72c3e50424</t>
  </si>
  <si>
    <t>SOXHGFE12AAF3B1DC8</t>
  </si>
  <si>
    <t>TRAILNM12903CD17D2</t>
  </si>
  <si>
    <t>Lala Song (Matesi DJ "Silverstatix"remix</t>
  </si>
  <si>
    <t>Lala Song The Remixes</t>
  </si>
  <si>
    <t>Bob Sinclar</t>
  </si>
  <si>
    <t>33e7529758c7e35b825a1a8577191a9b</t>
  </si>
  <si>
    <t>SOUPPFT12AB01849D5</t>
  </si>
  <si>
    <t>TRAILRO12903CAF936</t>
  </si>
  <si>
    <t>Sarah Palin {I Wanna Lay Pipe}</t>
  </si>
  <si>
    <t>John Brown Or Die: A Revival You Can Believe In</t>
  </si>
  <si>
    <t>7c131f2cecb78c7426e4a6548a0d5284</t>
  </si>
  <si>
    <t>SOMKCIK12AB018D1D2</t>
  </si>
  <si>
    <t>TRAILTA12903CB69A4</t>
  </si>
  <si>
    <t>Greatest Christmas Hits</t>
  </si>
  <si>
    <t>Buddy Miles</t>
  </si>
  <si>
    <t>575ce447-e37e-4810-a4a2-c3a346455048</t>
  </si>
  <si>
    <t>ba62bd9b6a0bdc9de9160641760a1291</t>
  </si>
  <si>
    <t>ARIIEQL1187FB5CE68</t>
  </si>
  <si>
    <t>SORYFNI12AF72A2B2C</t>
  </si>
  <si>
    <t>TRAILUH128E0784D6D</t>
  </si>
  <si>
    <t>Nowhere To Run</t>
  </si>
  <si>
    <t>Motown II</t>
  </si>
  <si>
    <t>6492c135a69a17afd2075674a8ef9ac3</t>
  </si>
  <si>
    <t>SOYPZQB12A58A776C1</t>
  </si>
  <si>
    <t>TRAIMFD128F92ED3CD</t>
  </si>
  <si>
    <t>Sting Me</t>
  </si>
  <si>
    <t>The Southern Harmony And Musical Companion</t>
  </si>
  <si>
    <t>15955283ca1e5a65d9693a7b648a1f36</t>
  </si>
  <si>
    <t>SORXBDA12AB018553E</t>
  </si>
  <si>
    <t>TRAIMGT128F935F8F2</t>
  </si>
  <si>
    <t>You're Looking Good</t>
  </si>
  <si>
    <t>2acf610d62b9b8dd774b6a8679a42684</t>
  </si>
  <si>
    <t>SOBULBX12A81C22BF0</t>
  </si>
  <si>
    <t>TRAIMHP128F425118C</t>
  </si>
  <si>
    <t>Cooling Out</t>
  </si>
  <si>
    <t>Authorized</t>
  </si>
  <si>
    <t>Cocoa Tea</t>
  </si>
  <si>
    <t>bd67db55-a85f-4c2b-b5cd-4c8f9ceb50d4</t>
  </si>
  <si>
    <t>88c5b1fd9c0c51b8db7b01075e4fec6d</t>
  </si>
  <si>
    <t>AR6EVQA1187B9AA1DF</t>
  </si>
  <si>
    <t>SOXVXGO12AB0180137</t>
  </si>
  <si>
    <t>TRAIMTD128F92E198E</t>
  </si>
  <si>
    <t>Little Drummer Boy</t>
  </si>
  <si>
    <t>X Christmas</t>
  </si>
  <si>
    <t>The Almost</t>
  </si>
  <si>
    <t>Salt Lake City, UT</t>
  </si>
  <si>
    <t>92e1f515-fc89-4577-9f77-addacdaf7559</t>
  </si>
  <si>
    <t>b3093131faa1a0db804f47a9b1c589b7</t>
  </si>
  <si>
    <t>ARAN38V1187FB4C4EE</t>
  </si>
  <si>
    <t>SONBDBW12AF72A4E6C</t>
  </si>
  <si>
    <t>TRAIMTO128F4288EEF</t>
  </si>
  <si>
    <t>Silencio De Aguas Profundas</t>
  </si>
  <si>
    <t>Mimame BandoneÃ³n</t>
  </si>
  <si>
    <t>Alas</t>
  </si>
  <si>
    <t>0d70d6c7-5966-47a1-a2d2-c8164714e697</t>
  </si>
  <si>
    <t>5ba519359da6b5b1c859e9de4fb5b53d</t>
  </si>
  <si>
    <t>ARCK6OL1187B99B25F</t>
  </si>
  <si>
    <t>SOUKPYI12A8C1349EB</t>
  </si>
  <si>
    <t>TRAINIF128F426416B</t>
  </si>
  <si>
    <t>The Call</t>
  </si>
  <si>
    <t>Black &amp; Blue</t>
  </si>
  <si>
    <t>b2c977111e3611af7221efec2d4fd524</t>
  </si>
  <si>
    <t>SOOFHNG12A6D4FAB3A</t>
  </si>
  <si>
    <t>TRAINYU128F4246BD1</t>
  </si>
  <si>
    <t>Liberty</t>
  </si>
  <si>
    <t>Virus</t>
  </si>
  <si>
    <t>Heavenly</t>
  </si>
  <si>
    <t>Oxford, England</t>
  </si>
  <si>
    <t>d1a0301e-1167-42e8-bf89-c7835e0d3485</t>
  </si>
  <si>
    <t>21e14d002b5a4bc887655c569200820d</t>
  </si>
  <si>
    <t>ARLF0QY1187FB4FDCC</t>
  </si>
  <si>
    <t>SOBTTKT12A6D4F8314</t>
  </si>
  <si>
    <t>TRAIOBB128F146A944</t>
  </si>
  <si>
    <t>L'horizon ChimÃ©rique</t>
  </si>
  <si>
    <t>Si J'Ã©tais Elle</t>
  </si>
  <si>
    <t>bd051e847a1937ddf527d398e942e55e</t>
  </si>
  <si>
    <t>SOSEOSD12A58A7CFDC</t>
  </si>
  <si>
    <t>TRAIOBS12903CC677C</t>
  </si>
  <si>
    <t>Raza Cristalera</t>
  </si>
  <si>
    <t>El Vaqueton</t>
  </si>
  <si>
    <t>Los Morros Del Norte</t>
  </si>
  <si>
    <t>Culiacan Sinaloa, Mexico</t>
  </si>
  <si>
    <t>178cfd4a-a5aa-4a4d-8e73-ad3355648e84</t>
  </si>
  <si>
    <t>a8e34766f5f280f28842323939dbfa79</t>
  </si>
  <si>
    <t>AR720OJ1187FB37F6C</t>
  </si>
  <si>
    <t>SOFTCFD12A8C14546C</t>
  </si>
  <si>
    <t>TRAIOFC128F92EB038</t>
  </si>
  <si>
    <t>The Tie That Binds</t>
  </si>
  <si>
    <t>Moon's Tune</t>
  </si>
  <si>
    <t>Moon Mullican</t>
  </si>
  <si>
    <t>Corrigan, Polk County, TX</t>
  </si>
  <si>
    <t>da009937-d372-4ba9-833f-02c89a9b1f1d</t>
  </si>
  <si>
    <t>764ab1a2200b5911ed89563ab6ead2b0</t>
  </si>
  <si>
    <t>ARKEFM61187B9A8202</t>
  </si>
  <si>
    <t>SONTCDQ12AC9072D1A</t>
  </si>
  <si>
    <t>TRAIOKS12903CFEE8D</t>
  </si>
  <si>
    <t>First Boyfriend</t>
  </si>
  <si>
    <t>It's My Club And I'll Play What I Want To</t>
  </si>
  <si>
    <t>9165efdea2271e311d580584ed233a06</t>
  </si>
  <si>
    <t>SOWTBTR12A6D4F7881</t>
  </si>
  <si>
    <t>TRAIOWX128F14750E5</t>
  </si>
  <si>
    <t>The Mission</t>
  </si>
  <si>
    <t>30 Seconds To Mars</t>
  </si>
  <si>
    <t>d8354b38-e942-4c89-ba93-29323432abc3</t>
  </si>
  <si>
    <t>0cfcd779324577912e90d1576b2d8d44</t>
  </si>
  <si>
    <t>ARRBF3M1187FB4D59F</t>
  </si>
  <si>
    <t>SOSEMEI12A58A7C561</t>
  </si>
  <si>
    <t>TRAIPAB128F42626AE</t>
  </si>
  <si>
    <t>Two-Sided Politics</t>
  </si>
  <si>
    <t>Still Cyco After All These Years</t>
  </si>
  <si>
    <t>379a550111e8e63c5788fe5bd0d22c8a</t>
  </si>
  <si>
    <t>SOVJMFO12AB017E9A7</t>
  </si>
  <si>
    <t>TRAIPAC128F9320FAA</t>
  </si>
  <si>
    <t>La Matanza</t>
  </si>
  <si>
    <t>Stronger_ Faster_ Science</t>
  </si>
  <si>
    <t>Grace Gale</t>
  </si>
  <si>
    <t>56c5341a-f20e-4d17-b7d0-56b4aa7a90ab</t>
  </si>
  <si>
    <t>d9b1b38463da136e5a9fff730d00a685</t>
  </si>
  <si>
    <t>AR6RXJD1187B9B8B23</t>
  </si>
  <si>
    <t>SOHJIJB12AC468829E</t>
  </si>
  <si>
    <t>TRAIPBF12903D074F5</t>
  </si>
  <si>
    <t>On Tha Rox</t>
  </si>
  <si>
    <t>Tha Triflin' Album</t>
  </si>
  <si>
    <t>King Tee</t>
  </si>
  <si>
    <t>7ec04edc-59ce-4fc4-8c0a-f519f38be4fd</t>
  </si>
  <si>
    <t>e5b96d2b492e5824f16af473b7c254ea</t>
  </si>
  <si>
    <t>ARRQWQW1187FB49844</t>
  </si>
  <si>
    <t>SOZYRBU12AB0181196</t>
  </si>
  <si>
    <t>TRAIPST128F9302AE9</t>
  </si>
  <si>
    <t>Beautiful</t>
  </si>
  <si>
    <t>40b2deabfce652686197943f4664ee13</t>
  </si>
  <si>
    <t>SOTRCLJ12AB0182F40</t>
  </si>
  <si>
    <t>TRAIPUM128F92DCC5E</t>
  </si>
  <si>
    <t>No More Troubles</t>
  </si>
  <si>
    <t>738127c1c4a5ec3583383b7161ca83d9</t>
  </si>
  <si>
    <t>SOAZHQF12A8C13460C</t>
  </si>
  <si>
    <t>TRAIPWD128F4247FEF</t>
  </si>
  <si>
    <t>L.A. Arteest CafÃ©</t>
  </si>
  <si>
    <t>fcf87bf093493d52a6f60ed90249c5dd</t>
  </si>
  <si>
    <t>SOEWBVN12A8AE48CB0</t>
  </si>
  <si>
    <t>TRAIPZU128F42418F0</t>
  </si>
  <si>
    <t>Had To Call (featuring Snoop Dogg &amp; Sleepy Eyed Jones)  (Explicit Chopped &amp; Screwed Version)</t>
  </si>
  <si>
    <t>b2f5c245f2f783ce0b6ad3ab670549d9</t>
  </si>
  <si>
    <t>SOQRTCV12A67020430</t>
  </si>
  <si>
    <t>TRAIPZY128E0787299</t>
  </si>
  <si>
    <t>Runaway Train (LP Version)</t>
  </si>
  <si>
    <t>My Favorite Headache</t>
  </si>
  <si>
    <t>Geddy Lee</t>
  </si>
  <si>
    <t>Willowdale, Ontario, Canada</t>
  </si>
  <si>
    <t>283fb96d-1f5c-4b74-9bea-3e4504f07fa3</t>
  </si>
  <si>
    <t>4527c596d90311eeacd38e667b2b2d3f</t>
  </si>
  <si>
    <t>ARWONOR1187FB3817C</t>
  </si>
  <si>
    <t>SOLDKTL12AC3DF99EC</t>
  </si>
  <si>
    <t>TRAIQBX12903CE8E30</t>
  </si>
  <si>
    <t>They Know (Remix)</t>
  </si>
  <si>
    <t>Legendary</t>
  </si>
  <si>
    <t>Rick Ross</t>
  </si>
  <si>
    <t>Miami</t>
  </si>
  <si>
    <t>3813b7cf-5550-42bb-a23f-3d6977f7943e</t>
  </si>
  <si>
    <t>ea574c0557fa0316c2d8d0b164cb0e4f</t>
  </si>
  <si>
    <t>ARNAIMI1187FB5733C</t>
  </si>
  <si>
    <t>SOQMMLD12AB017F3CC</t>
  </si>
  <si>
    <t>TRAIQDI128F92E8E1F</t>
  </si>
  <si>
    <t>Still Love Remains (Album Version)</t>
  </si>
  <si>
    <t>f8d0077a5d68730d85a3ae6b052f895b</t>
  </si>
  <si>
    <t>SOWTOPX12AF72A7A17</t>
  </si>
  <si>
    <t>TRAIQGR128F4287DF7</t>
  </si>
  <si>
    <t>Bright Lights_ Big City</t>
  </si>
  <si>
    <t>Jim Jones / Hustler's P.O.M.E. (Product Of My Environment)</t>
  </si>
  <si>
    <t>Jim Jones / Max B</t>
  </si>
  <si>
    <t>New Mexico</t>
  </si>
  <si>
    <t>81148ae0-47e9-4830-ac97-8e69b6c71706</t>
  </si>
  <si>
    <t>0b1afb9e26715edd9ddeebaaf86ddd6d</t>
  </si>
  <si>
    <t>ART62WC1187FB47E80</t>
  </si>
  <si>
    <t>SOFLHAS12A8C13851C</t>
  </si>
  <si>
    <t>TRAIQKO128F92E5970</t>
  </si>
  <si>
    <t>Maybe Someday...</t>
  </si>
  <si>
    <t>Men And Women</t>
  </si>
  <si>
    <t>Simply Red</t>
  </si>
  <si>
    <t>Ä°ngiltere</t>
  </si>
  <si>
    <t>a9100753-f539-43cf-bcc9-579566fb512e</t>
  </si>
  <si>
    <t>85ba64567ed80aef78ab0b284aff1c95</t>
  </si>
  <si>
    <t>AR198711187B9AD09F</t>
  </si>
  <si>
    <t>SORYMFO12AB0185343</t>
  </si>
  <si>
    <t>TRAIQLO12903CC4610</t>
  </si>
  <si>
    <t>Le clair de lune Ã  maubeuge</t>
  </si>
  <si>
    <t>BÃ©zu le roi de la fÃªte</t>
  </si>
  <si>
    <t>2d50a938fce3e2a26e61477319c805b2</t>
  </si>
  <si>
    <t>SOCMXKQ12A8AE47D58</t>
  </si>
  <si>
    <t>TRAIQNE128F423851B</t>
  </si>
  <si>
    <t>Life Is Real</t>
  </si>
  <si>
    <t>0aa09b21af29b47e0f3bd8e35f64dfb2</t>
  </si>
  <si>
    <t>SOYDMDZ12A8C13B65F</t>
  </si>
  <si>
    <t>TRAIQQM128F429596C</t>
  </si>
  <si>
    <t>Silence</t>
  </si>
  <si>
    <t>Halfpastheartache</t>
  </si>
  <si>
    <t>Mothers Pride</t>
  </si>
  <si>
    <t>Lucerne</t>
  </si>
  <si>
    <t>29d77f3f-2ab4-4287-9a3a-df7695511981</t>
  </si>
  <si>
    <t>eb7086db5474609bd695230d3293c529</t>
  </si>
  <si>
    <t>ARDG6IY1187B9AAE87</t>
  </si>
  <si>
    <t>SODVGUA12AB017D708</t>
  </si>
  <si>
    <t>TRAIQVJ128F93235B3</t>
  </si>
  <si>
    <t>Spoonful</t>
  </si>
  <si>
    <t>Soul On Ten</t>
  </si>
  <si>
    <t>ad8b2dbedd290cd8bc732ff75dbee2b3</t>
  </si>
  <si>
    <t>SOYLBTJ12A8C13EB1A</t>
  </si>
  <si>
    <t>TRAIRGY128F4271023</t>
  </si>
  <si>
    <t>On The Road To Emmaus</t>
  </si>
  <si>
    <t>For The Sake Of The Children</t>
  </si>
  <si>
    <t>The Steeles</t>
  </si>
  <si>
    <t>df0a6161-232b-47b3-a16b-f1183532af4f</t>
  </si>
  <si>
    <t>4daa47d38a557e57827f8e67a3b5aa68</t>
  </si>
  <si>
    <t>ARBHPBX1187FB47102</t>
  </si>
  <si>
    <t>SOBYNHP12A8C13C6AB</t>
  </si>
  <si>
    <t>TRAIRHS128F4287576</t>
  </si>
  <si>
    <t>Need More Blues</t>
  </si>
  <si>
    <t>Mississippi Delta Blues Jam In Memphis</t>
  </si>
  <si>
    <t>345f758eee3c855fc9123cd12e197fc8</t>
  </si>
  <si>
    <t>SOYEWDH12AAF3B45CE</t>
  </si>
  <si>
    <t>TRAIRIK128F92F0212</t>
  </si>
  <si>
    <t>Werewolf_ Semen And Blood</t>
  </si>
  <si>
    <t>Drawing Down the Moon</t>
  </si>
  <si>
    <t>Beherit</t>
  </si>
  <si>
    <t>Helsinki</t>
  </si>
  <si>
    <t>65a8ee1c-20ef-4e2d-bf55-33a35bd7e644</t>
  </si>
  <si>
    <t>a09c87e7456f7f59ffd872bc97f8ecb6</t>
  </si>
  <si>
    <t>AREBWEH1187B99EA9A</t>
  </si>
  <si>
    <t>SORMJGW12A8C144638</t>
  </si>
  <si>
    <t>TRAIRLU128F92D0250</t>
  </si>
  <si>
    <t>Moritat (Mack The Knife)</t>
  </si>
  <si>
    <t>Live! At The Desert Inn</t>
  </si>
  <si>
    <t>4f448fb6c33add7d990f33103fc8748c</t>
  </si>
  <si>
    <t>SOFWOXM12A67ADEA89</t>
  </si>
  <si>
    <t>TRAIRNT128EF33FF36</t>
  </si>
  <si>
    <t>Beauty Queen (12" Spoon Club Mix)</t>
  </si>
  <si>
    <t>Beauty Queen</t>
  </si>
  <si>
    <t>SNAP!</t>
  </si>
  <si>
    <t>cd23732d-ffd2-444e-8884-53475d7ac7d9</t>
  </si>
  <si>
    <t>c143e840b5bf5461af9fd36b483fc953</t>
  </si>
  <si>
    <t>AR5O6W51187FB46984</t>
  </si>
  <si>
    <t>SOZLFDW12A8C137028</t>
  </si>
  <si>
    <t>TRAIRRA128F42788ED</t>
  </si>
  <si>
    <t>Pickled Heads</t>
  </si>
  <si>
    <t>037133080a6cb6d51208cc64dde4d889</t>
  </si>
  <si>
    <t>SOPIEKE12AB01824E6</t>
  </si>
  <si>
    <t>TRAIRVF128F932B0D6</t>
  </si>
  <si>
    <t>Little Cry For Him (Chorinho Pra Ele) (LP Version)</t>
  </si>
  <si>
    <t>Slaves Mass</t>
  </si>
  <si>
    <t>Hermeto Pascoal</t>
  </si>
  <si>
    <t>Lagoa da Canoa, Alagoas</t>
  </si>
  <si>
    <t>c7a4c4a0-9544-44e3-87f2-5779d18b753f</t>
  </si>
  <si>
    <t>a70f1c4ef404bb48737ef38659803a64</t>
  </si>
  <si>
    <t>ARI4RPW1187B9B862D</t>
  </si>
  <si>
    <t>SOTSHSN12AC3DF4046</t>
  </si>
  <si>
    <t>TRAIRWM12903CE75BB</t>
  </si>
  <si>
    <t>814fbc6afb0d3e392f55efdb2c3b7b08</t>
  </si>
  <si>
    <t>SODBFUB12A8C140704</t>
  </si>
  <si>
    <t>TRAISAT128F42BADC2</t>
  </si>
  <si>
    <t>Just Like Lightnin'</t>
  </si>
  <si>
    <t>Satriani Live</t>
  </si>
  <si>
    <t>9771aa3b076360680a81b667db44dea0</t>
  </si>
  <si>
    <t>SOIAMCP12AAF3B2F72</t>
  </si>
  <si>
    <t>TRAISFF128F92F598E</t>
  </si>
  <si>
    <t>The White Spirit</t>
  </si>
  <si>
    <t>Conversations with God: A Windham Hill Collection</t>
  </si>
  <si>
    <t>fb4878e35eda6397de1b66dad20f9888</t>
  </si>
  <si>
    <t>SOCSLFL12A6701C69A</t>
  </si>
  <si>
    <t>TRAISNF128E078B72C</t>
  </si>
  <si>
    <t>Escape From The City</t>
  </si>
  <si>
    <t>War of the Worlds</t>
  </si>
  <si>
    <t>b98f29e1b44c1f5359b4eb90d7571b89</t>
  </si>
  <si>
    <t>SOCOQRG12A8C13C62C</t>
  </si>
  <si>
    <t>TRAISTB128F42956BF</t>
  </si>
  <si>
    <t>Time Zone (Album Version)</t>
  </si>
  <si>
    <t>Lauren Wood</t>
  </si>
  <si>
    <t>5f157df7-62d2-45ed-a21c-bd0da8402d09</t>
  </si>
  <si>
    <t>5a161738496925913bb8661ddf0b27e6</t>
  </si>
  <si>
    <t>AR1SFKQ1187B98AF13</t>
  </si>
  <si>
    <t>SOBGACN12A8C13E14D</t>
  </si>
  <si>
    <t>TRAISVG128F42706A4</t>
  </si>
  <si>
    <t>We're Together Again</t>
  </si>
  <si>
    <t>Country And Western - Volume 1</t>
  </si>
  <si>
    <t>Ray Pillow</t>
  </si>
  <si>
    <t>Lynchburg, VA</t>
  </si>
  <si>
    <t>46f3193e-5ce4-4faa-b12c-09608d38d928</t>
  </si>
  <si>
    <t>3958b6fe48161ff03672de2b5b270771</t>
  </si>
  <si>
    <t>ARRZFUG1187B98AD42</t>
  </si>
  <si>
    <t>SODANIA12AF729BC28</t>
  </si>
  <si>
    <t>TRAISYN12903CBBCEE</t>
  </si>
  <si>
    <t>If Your Na Na Get Wet</t>
  </si>
  <si>
    <t>Menage a trois</t>
  </si>
  <si>
    <t>Baby Bash</t>
  </si>
  <si>
    <t>1fe6717a-73b5-4e70-82c5-6b83a08c997d</t>
  </si>
  <si>
    <t>71983a836ccc41a08eb6ce37aa2e186c</t>
  </si>
  <si>
    <t>ARNXNH81187FB52EB5</t>
  </si>
  <si>
    <t>SOAIURX12A67020F3B</t>
  </si>
  <si>
    <t>TRAISYO128E07888A6</t>
  </si>
  <si>
    <t>Mine Again</t>
  </si>
  <si>
    <t>The Emancipation of Mimi</t>
  </si>
  <si>
    <t>Mariah Carey</t>
  </si>
  <si>
    <t>Hunington, Long Island, NY</t>
  </si>
  <si>
    <t>494e8d09-f85b-4543-892f-a5096aed1cd4</t>
  </si>
  <si>
    <t>1d6646aa20920a0fa4f834dd83856143</t>
  </si>
  <si>
    <t>ARKSZW81187B9B695D</t>
  </si>
  <si>
    <t>SOMEGDY12A8C1394D1</t>
  </si>
  <si>
    <t>TRAISYU128F427F486</t>
  </si>
  <si>
    <t>Gone</t>
  </si>
  <si>
    <t>The One</t>
  </si>
  <si>
    <t>Frankie J</t>
  </si>
  <si>
    <t>Tijuana, Mexico/San Diego, California</t>
  </si>
  <si>
    <t>6ced1a26-0002-4bdd-8e69-5f80f04826b7</t>
  </si>
  <si>
    <t>848f390ea78b323c90407838e77e116a</t>
  </si>
  <si>
    <t>AR4FVK41187FB4BC83</t>
  </si>
  <si>
    <t>SOYGOKZ12A58A7C65D</t>
  </si>
  <si>
    <t>TRAITDY128F149431C</t>
  </si>
  <si>
    <t>Procession</t>
  </si>
  <si>
    <t>Vangelis</t>
  </si>
  <si>
    <t>Volos, Greece</t>
  </si>
  <si>
    <t>57fca0e2-f9ad-4ae6-af9d-6a6f50cbcd5f</t>
  </si>
  <si>
    <t>990c797f67a949b0cbefd62e2015d232</t>
  </si>
  <si>
    <t>ARMPRI31187FB4F7D9</t>
  </si>
  <si>
    <t>SOXCCHE12AAFF43D5D</t>
  </si>
  <si>
    <t>TRAITGE128F92FAB2B</t>
  </si>
  <si>
    <t>Multiplayer</t>
  </si>
  <si>
    <t>06684dcad47528d642fd8765a7c170d2</t>
  </si>
  <si>
    <t>SOFOSKB12A8C1328B6</t>
  </si>
  <si>
    <t>TRAITHF128F423FDFE</t>
  </si>
  <si>
    <t>Vennette</t>
  </si>
  <si>
    <t>The Burning Bridges Tour</t>
  </si>
  <si>
    <t>Maria Bamford</t>
  </si>
  <si>
    <t>Los Angeles CA</t>
  </si>
  <si>
    <t>50d2e0d5-c9c2-43be-b9db-209c58f75e95</t>
  </si>
  <si>
    <t>4a05fd91655367e7dcd443d8f4f6731a</t>
  </si>
  <si>
    <t>ARDD5NR1187B9B61F9</t>
  </si>
  <si>
    <t>SORSZKZ12A8C13FEF1</t>
  </si>
  <si>
    <t>TRAITHR128F42B7E26</t>
  </si>
  <si>
    <t>The  First Of The Year</t>
  </si>
  <si>
    <t>Rise</t>
  </si>
  <si>
    <t>Rubyhorse</t>
  </si>
  <si>
    <t>Cork City, Ireland</t>
  </si>
  <si>
    <t>7241ca20-792d-478a-833a-264e9953dce8</t>
  </si>
  <si>
    <t>369b8fa07797c95e6b83dff624cd6c0c</t>
  </si>
  <si>
    <t>ARALEAC1187B9902A8</t>
  </si>
  <si>
    <t>SOVPKKS12AC4687684</t>
  </si>
  <si>
    <t>TRAITJA12903CECB2E</t>
  </si>
  <si>
    <t>Ooh La La</t>
  </si>
  <si>
    <t>65f87a51a10f830c14551e7eadb20982</t>
  </si>
  <si>
    <t>SOEYPZV12A8C138CCC</t>
  </si>
  <si>
    <t>TRAITKZ128F4266CD1</t>
  </si>
  <si>
    <t>Airto's Jazz Dance</t>
  </si>
  <si>
    <t>Perpetual Emotion</t>
  </si>
  <si>
    <t>Flora Purim</t>
  </si>
  <si>
    <t>b1091eee-4198-4e66-8b15-05ae12b03353</t>
  </si>
  <si>
    <t>04dbcf76084e74f677d6d8ba0e778ba4</t>
  </si>
  <si>
    <t>ARNARI81187FB3C9A7</t>
  </si>
  <si>
    <t>SOJYYCA12A6D4F9C1F</t>
  </si>
  <si>
    <t>TRAITOL128F148528B</t>
  </si>
  <si>
    <t>When Summer's Through</t>
  </si>
  <si>
    <t>Sweet Talkin' Girls: The Best Of The Chiffons</t>
  </si>
  <si>
    <t>2eea359b6e0bdec9005c2cc155204f8a</t>
  </si>
  <si>
    <t>SOSVAPZ12A58A7E7A2</t>
  </si>
  <si>
    <t>TRAITRS128F9308142</t>
  </si>
  <si>
    <t>Bobby's Girl (Previously Unreleased Demo - Stereo)</t>
  </si>
  <si>
    <t>14dabc2eb659b84b2b9ad9706c11f457</t>
  </si>
  <si>
    <t>SOJURPV12A8C141B82</t>
  </si>
  <si>
    <t>TRAITXM128F428E1F0</t>
  </si>
  <si>
    <t>Freight Train</t>
  </si>
  <si>
    <t>Live!</t>
  </si>
  <si>
    <t>Elizabeth Cotten</t>
  </si>
  <si>
    <t>907f53c2-f7d1-406a-8071-30262ba472ca</t>
  </si>
  <si>
    <t>5446b5d57d293bdd650e1a6e045cdb69</t>
  </si>
  <si>
    <t>ARZQSNO1187FB5BBAB</t>
  </si>
  <si>
    <t>SOHAFCN12AF72A2AEE</t>
  </si>
  <si>
    <t>TRAIUKU128F4283C82</t>
  </si>
  <si>
    <t>Unicorn</t>
  </si>
  <si>
    <t>Lit'l Song</t>
  </si>
  <si>
    <t>David Lynch</t>
  </si>
  <si>
    <t>93fd9c68-4290-41e9-a325-742ea0d72896</t>
  </si>
  <si>
    <t>abcb1d8e0fe807c06813e497cce770bb</t>
  </si>
  <si>
    <t>AR681HS1187FB5BBFE</t>
  </si>
  <si>
    <t>SOLECZU12AB017DAAC</t>
  </si>
  <si>
    <t>TRAIUPS128F92F2825</t>
  </si>
  <si>
    <t>Into Battle</t>
  </si>
  <si>
    <t>Iron</t>
  </si>
  <si>
    <t>5a77afd268a69ca2b82b713f386025cc</t>
  </si>
  <si>
    <t>SOVLQYZ12AC3DF6BCA</t>
  </si>
  <si>
    <t>TRAIUSY12903CF0C92</t>
  </si>
  <si>
    <t>(Do)Minion</t>
  </si>
  <si>
    <t>Everything Remains (As It Never Was)</t>
  </si>
  <si>
    <t>Eluveitie</t>
  </si>
  <si>
    <t>8000598a-5edb-401c-8e6d-36b167feaf38</t>
  </si>
  <si>
    <t>3d8db7e75d0aefb4cb7dd9d6459b08dd</t>
  </si>
  <si>
    <t>ARPNY981187B9ACB75</t>
  </si>
  <si>
    <t>SOBKMDD12A58A7F476</t>
  </si>
  <si>
    <t>TRAIUUS128F4214452</t>
  </si>
  <si>
    <t>Interlude: Livin'...In Complete Darkness</t>
  </si>
  <si>
    <t>Rhythm Nation</t>
  </si>
  <si>
    <t>Janet Jackson</t>
  </si>
  <si>
    <t>Los Angeles &amp;amp; New York</t>
  </si>
  <si>
    <t>6be2828f-6c0d-4059-99d4-fa18acf1a296</t>
  </si>
  <si>
    <t>3d437b75befb0310f2e41ff08cbf4cf0</t>
  </si>
  <si>
    <t>ART4QZC1187FB51612</t>
  </si>
  <si>
    <t>SOLXGLN12AB017F58A</t>
  </si>
  <si>
    <t>TRAIUYK128F9328FCA</t>
  </si>
  <si>
    <t>Djessy</t>
  </si>
  <si>
    <t>Kanda Bongo Man</t>
  </si>
  <si>
    <t>Inongo, Zaire</t>
  </si>
  <si>
    <t>aee0642c-1d8b-4a64-9993-443f94242b2e</t>
  </si>
  <si>
    <t>29ed74832d21499f55edfb6bcf35d9bb</t>
  </si>
  <si>
    <t>ARMRQF21187FB54D89</t>
  </si>
  <si>
    <t>SOWYEWY12A67020333</t>
  </si>
  <si>
    <t>TRAIVEH128E078526A</t>
  </si>
  <si>
    <t>Whosoever Will (LP Version)</t>
  </si>
  <si>
    <t>Grace And Mercy</t>
  </si>
  <si>
    <t>302d1c84dda9659e76a1790385c95822</t>
  </si>
  <si>
    <t>SOHVOAF12A8C143ED2</t>
  </si>
  <si>
    <t>TRAIVFK128F932C825</t>
  </si>
  <si>
    <t>A Girls Oath</t>
  </si>
  <si>
    <t>Evocation I - The Arcane Dominion</t>
  </si>
  <si>
    <t>8b0b54375268d86ecd89f30a144b3ac4</t>
  </si>
  <si>
    <t>SOFNRTP12AC90717AA</t>
  </si>
  <si>
    <t>TRAIVLC12903CF3A0C</t>
  </si>
  <si>
    <t>Ku Klux Klan</t>
  </si>
  <si>
    <t>Rage and Fury</t>
  </si>
  <si>
    <t>25bde324e1fbaf1f1decd6b18d1bde69</t>
  </si>
  <si>
    <t>SOQMZCQ12A8C1335F0</t>
  </si>
  <si>
    <t>TRAIVMM128F4266056</t>
  </si>
  <si>
    <t>Anybody Seen My Girl</t>
  </si>
  <si>
    <t>Keb'Mo'</t>
  </si>
  <si>
    <t>d0d99c593e8f507a93da868cd8c46b44</t>
  </si>
  <si>
    <t>SOLREKJ12AF729FF59</t>
  </si>
  <si>
    <t>TRAIVNL128F422CFE2</t>
  </si>
  <si>
    <t>Get On Our Own</t>
  </si>
  <si>
    <t>7162fa8e47b3b8d9802122f9b81e66f5</t>
  </si>
  <si>
    <t>SOMKBNA12AB017BEA1</t>
  </si>
  <si>
    <t>TRAIVRW128F930F6DD</t>
  </si>
  <si>
    <t>Just My Baby</t>
  </si>
  <si>
    <t>Live at Red Rocks</t>
  </si>
  <si>
    <t>5bc11c59c23c8e31b1fe5a6979291719</t>
  </si>
  <si>
    <t>SOJOAOZ12A58A7D7B6</t>
  </si>
  <si>
    <t>TRAIVVQ128F146AB17</t>
  </si>
  <si>
    <t>Alone In His Presence</t>
  </si>
  <si>
    <t>0450be9db45c5d4b98b28064838f8010</t>
  </si>
  <si>
    <t>SOVCPGK12AB01894AB</t>
  </si>
  <si>
    <t>TRAIVWA128F93506E8</t>
  </si>
  <si>
    <t>I denna ljuva sommartid</t>
  </si>
  <si>
    <t>Folk Songs</t>
  </si>
  <si>
    <t>Sofia Karlsson</t>
  </si>
  <si>
    <t>1ade81bb-18b9-4060-81d9-9a2bfe342c7c</t>
  </si>
  <si>
    <t>218eee2e1c43d78c657edc89bfadd0df</t>
  </si>
  <si>
    <t>ARGE4J31187B9B41EE</t>
  </si>
  <si>
    <t>SOWNICQ12A8C132752</t>
  </si>
  <si>
    <t>TRAIVZI128F42642DE</t>
  </si>
  <si>
    <t>Shape Of My Heart</t>
  </si>
  <si>
    <t>b557bbccdabdfc2d45fd105d5d7602d5</t>
  </si>
  <si>
    <t>SOJQNWK12AB0183758</t>
  </si>
  <si>
    <t>TRAIWBW128F92F3DE0</t>
  </si>
  <si>
    <t>Hopelessly</t>
  </si>
  <si>
    <t>Epitaph</t>
  </si>
  <si>
    <t>å°åŒ—, Taiwan</t>
  </si>
  <si>
    <t>aeba6cc0-8f63-454e-b15b-92195ad4ee6d</t>
  </si>
  <si>
    <t>f2db2603d8bbe265a7b111c28b33e391</t>
  </si>
  <si>
    <t>ARORFTD1187B99F7D4</t>
  </si>
  <si>
    <t>SOBYJFO12A8C1365DD</t>
  </si>
  <si>
    <t>TRAIWLU128F427DAB8</t>
  </si>
  <si>
    <t>The Keys</t>
  </si>
  <si>
    <t>L.A. Confidential</t>
  </si>
  <si>
    <t>1c6a187ec0f6f75a7a8460d34b0627c4</t>
  </si>
  <si>
    <t>SOJCYES12A6D4F78AE</t>
  </si>
  <si>
    <t>TRAIWNA128F145E2CD</t>
  </si>
  <si>
    <t>Love Can Run Faster</t>
  </si>
  <si>
    <t>Double Fun</t>
  </si>
  <si>
    <t>Robert Palmer</t>
  </si>
  <si>
    <t>Batley, England</t>
  </si>
  <si>
    <t>96b1d906-0fda-406d-beb6-19c6758998df</t>
  </si>
  <si>
    <t>a5049eee2c0b3e958da567e3722070b4</t>
  </si>
  <si>
    <t>AR4BDNG1187FB44870</t>
  </si>
  <si>
    <t>SOODLJF12AB017F2EE</t>
  </si>
  <si>
    <t>TRAIWZZ128F9306AFF</t>
  </si>
  <si>
    <t>Proud</t>
  </si>
  <si>
    <t>I KNOW WHAT YOU DID LAST SUMMER THE ALBUM</t>
  </si>
  <si>
    <t>9dc99b3b3aea3d2d0c5b97b86e5d479d</t>
  </si>
  <si>
    <t>SOPGSVK12A8C13CD10</t>
  </si>
  <si>
    <t>TRAIXJZ12903CEDB1D</t>
  </si>
  <si>
    <t>Rock &amp; Roll Renegade</t>
  </si>
  <si>
    <t>Audio &amp; Murder</t>
  </si>
  <si>
    <t>The Frantic</t>
  </si>
  <si>
    <t>a6411c07-f110-43c5-abfc-863bec3a4683</t>
  </si>
  <si>
    <t>c083c1dd28479488cfe263a62c559ce7</t>
  </si>
  <si>
    <t>AR6RG8J1187B9A815C</t>
  </si>
  <si>
    <t>SOJBRYI12A6D4F80EF</t>
  </si>
  <si>
    <t>TRAIXQL128F1467D66</t>
  </si>
  <si>
    <t>Soo Bawlz</t>
  </si>
  <si>
    <t>Q: Are We Not Men?  A: We Are Devo / Devo Live</t>
  </si>
  <si>
    <t>Devo</t>
  </si>
  <si>
    <t>d2db1078-c170-4e22-b261-14f3ad60a690</t>
  </si>
  <si>
    <t>8dad9f8096c7002f0bf6cd616105ac8b</t>
  </si>
  <si>
    <t>ARYML1P1187B9AF39B</t>
  </si>
  <si>
    <t>SOWHSLN12AB01875F0</t>
  </si>
  <si>
    <t>TRAIXTR128F9352D40</t>
  </si>
  <si>
    <t>BlÃ¥sut</t>
  </si>
  <si>
    <t>SÃ¶der Om KÃ¤rleken</t>
  </si>
  <si>
    <t>1532afe10407e48188a3deab38055512</t>
  </si>
  <si>
    <t>SOSSSPO12A8C135F1A</t>
  </si>
  <si>
    <t>TRAIXZC128F424C148</t>
  </si>
  <si>
    <t>By Faith I Can Touch Him Now</t>
  </si>
  <si>
    <t>Hits &amp; Hymns Volume II</t>
  </si>
  <si>
    <t>The Perrys</t>
  </si>
  <si>
    <t>Maryland</t>
  </si>
  <si>
    <t>3fb669c6-ab73-44f8-b2d5-52a5fde6f494</t>
  </si>
  <si>
    <t>0a7e6f7915b82c5982a672a6bee4887d</t>
  </si>
  <si>
    <t>ARR575U1187B98FB97</t>
  </si>
  <si>
    <t>SONWBTR12A6D4FCFFE</t>
  </si>
  <si>
    <t>TRAIXZQ128F423098F</t>
  </si>
  <si>
    <t>Wait On The Lord  (LP Version)</t>
  </si>
  <si>
    <t>9506e71f822c8de61f70cf7c4e97e73e</t>
  </si>
  <si>
    <t>SOFPKRM12AC3DF6764</t>
  </si>
  <si>
    <t>TRAIYAV12903CE8475</t>
  </si>
  <si>
    <t>Fire (Orange Factory Dub)</t>
  </si>
  <si>
    <t>Dolce; Orange Factory</t>
  </si>
  <si>
    <t>16d4dd61308baa39b9bd235f3fc13c27</t>
  </si>
  <si>
    <t>SONQNPM12A67020A32</t>
  </si>
  <si>
    <t>TRAIYDL128E0791583</t>
  </si>
  <si>
    <t>Music Of The Sun</t>
  </si>
  <si>
    <t>cb54a9ebfd24189fd0b54724ce80ecab</t>
  </si>
  <si>
    <t>SOJUGKQ12A8C13A83A</t>
  </si>
  <si>
    <t>TRAIYWQ128F426BC5C</t>
  </si>
  <si>
    <t>Dinner Party Pool Music</t>
  </si>
  <si>
    <t>Mulholland Drive</t>
  </si>
  <si>
    <t>42ba6dcab7f2909afd59f845bf36041b</t>
  </si>
  <si>
    <t>SOEUTRM12AB017E140</t>
  </si>
  <si>
    <t>TRAIYWX128F9324B1F</t>
  </si>
  <si>
    <t>More Than One Love</t>
  </si>
  <si>
    <t>Venice</t>
  </si>
  <si>
    <t>New Hampshire USA</t>
  </si>
  <si>
    <t>3a884d9f-3fa7-4f49-87ae-74580c5cfcd0</t>
  </si>
  <si>
    <t>6d3aec4a1cbb49b21a1076789dae82ce</t>
  </si>
  <si>
    <t>ARYI8NC1187B994FE9</t>
  </si>
  <si>
    <t>SOJMUAN12AB0183911</t>
  </si>
  <si>
    <t>TRAIYZW128F9330F7D</t>
  </si>
  <si>
    <t>Street Lights</t>
  </si>
  <si>
    <t>808s &amp; Heartbreak</t>
  </si>
  <si>
    <t>8e78dbd037927dbdce85479cf76c5676</t>
  </si>
  <si>
    <t>SOREZNH12A8C1300AB</t>
  </si>
  <si>
    <t>TRAIZLC12903CE6A57</t>
  </si>
  <si>
    <t>Backseat Driver</t>
  </si>
  <si>
    <t>be634daf5a39f8edf967222051d1d277</t>
  </si>
  <si>
    <t>SOOGKOY12B34F33114</t>
  </si>
  <si>
    <t>TRAIZQI128F42A51F9</t>
  </si>
  <si>
    <t>Refuge</t>
  </si>
  <si>
    <t>69367b66e4f2366ca198eb5bd8e8c6c8</t>
  </si>
  <si>
    <t>SOYVAAQ12A6D4F8026</t>
  </si>
  <si>
    <t>TRAIZRI128F1466316</t>
  </si>
  <si>
    <t>Sex</t>
  </si>
  <si>
    <t>Girl Bites Dog_ Your Compact Disc Pet</t>
  </si>
  <si>
    <t>Bow Wow Wow</t>
  </si>
  <si>
    <t>2a81f398-647b-4580-b24c-d78b3103a27b</t>
  </si>
  <si>
    <t>a593007c3138195a80ff1070f4426b48</t>
  </si>
  <si>
    <t>AR4R0741187FB39AF2</t>
  </si>
  <si>
    <t>SOKZCJZ12A8C13972F</t>
  </si>
  <si>
    <t>TRAIZWG128F428F82E</t>
  </si>
  <si>
    <t>Oh Little Town Of Bethlehem</t>
  </si>
  <si>
    <t>dfb99c18388068217536d5510a5e5494</t>
  </si>
  <si>
    <t>SOMXCXZ12A58A7B343</t>
  </si>
  <si>
    <t>TRAIZXV128F426FA30</t>
  </si>
  <si>
    <t>The Lord Will Go Before You</t>
  </si>
  <si>
    <t>32815c27da77ced53316214ec9158a43</t>
  </si>
  <si>
    <t>SONCMAJ12AB017A938</t>
  </si>
  <si>
    <t>TRAJAAV128F92DCF5F</t>
  </si>
  <si>
    <t>Mama Talk To Your Daughter (take 2)</t>
  </si>
  <si>
    <t>Sweet Home Chicago (Paris 1975) (Blues Reference)</t>
  </si>
  <si>
    <t>Lonnie Brooks</t>
  </si>
  <si>
    <t>Dubuisson, LA</t>
  </si>
  <si>
    <t>b23aba18-7411-4f81-8f4c-2944f544fb74</t>
  </si>
  <si>
    <t>ee475cf235cf3408476a992f51c91ec6</t>
  </si>
  <si>
    <t>ARRR4Y81187FB524CE</t>
  </si>
  <si>
    <t>SOAOTOX12A58A7C308</t>
  </si>
  <si>
    <t>TRAJADN128EF3453AE</t>
  </si>
  <si>
    <t>My Chickasay Girl</t>
  </si>
  <si>
    <t>Ride Ranger Ride</t>
  </si>
  <si>
    <t>5ac0ced8208058b84d1c8dc70d90733a</t>
  </si>
  <si>
    <t>SOWGAUD12A58A76907</t>
  </si>
  <si>
    <t>TRAJAPH128F4271357</t>
  </si>
  <si>
    <t>Welcome To Hell</t>
  </si>
  <si>
    <t>God Dam Dogs</t>
  </si>
  <si>
    <t>Coffinberry</t>
  </si>
  <si>
    <t>19d7529b-c9f7-4220-88b8-ab747f4aee15</t>
  </si>
  <si>
    <t>c1e25ef9acac5086387ad7b5e02de582</t>
  </si>
  <si>
    <t>ARHKOPH11F919A768B</t>
  </si>
  <si>
    <t>SOLGASB12A58A79460</t>
  </si>
  <si>
    <t>TRAJASJ128F1492899</t>
  </si>
  <si>
    <t>We've Only Just Begun (LP Version)</t>
  </si>
  <si>
    <t>Born Again</t>
  </si>
  <si>
    <t>Young-Holt Unlimited</t>
  </si>
  <si>
    <t>20da153b-cb7c-487d-a4fe-0bd5c9b4b003</t>
  </si>
  <si>
    <t>f591536c7ef041961b6a6e11b1bbc732</t>
  </si>
  <si>
    <t>ARTJ9GZ1187B9B46DE</t>
  </si>
  <si>
    <t>SOZEIRC12AB018A634</t>
  </si>
  <si>
    <t>TRAJAVF12903CD4825</t>
  </si>
  <si>
    <t>Memmer?... U Memmer!</t>
  </si>
  <si>
    <t>Right Now Right Now</t>
  </si>
  <si>
    <t>66eaeea556ff24b0e3e687bd3de4959c</t>
  </si>
  <si>
    <t>SOGQXFS12A8C138FA1</t>
  </si>
  <si>
    <t>TRAJAYH128F427ADE6</t>
  </si>
  <si>
    <t>See You Comin'</t>
  </si>
  <si>
    <t>Boy's Life</t>
  </si>
  <si>
    <t>Vodka Collins</t>
  </si>
  <si>
    <t>Tokyo, Japan</t>
  </si>
  <si>
    <t>b53a265c-a2a4-494e-97ba-d8c8c0a846e7</t>
  </si>
  <si>
    <t>d2dddb8bf8857600ff32f2384640c497</t>
  </si>
  <si>
    <t>ARLI9NJ1187B9911FB</t>
  </si>
  <si>
    <t>SOEFTHD12A8C13EC47</t>
  </si>
  <si>
    <t>TRAJAZP128F4290FF9</t>
  </si>
  <si>
    <t>Megalodon</t>
  </si>
  <si>
    <t>Leviathan</t>
  </si>
  <si>
    <t>0c4bbb782edb589cfc9f66a90315abca</t>
  </si>
  <si>
    <t>SOMCMRN12AC3DF400A</t>
  </si>
  <si>
    <t>TRAJAZS12903CE7594</t>
  </si>
  <si>
    <t>Telepathy/Ted Haggard Got Cured of the Gay</t>
  </si>
  <si>
    <t>Talking Monkeys In Space</t>
  </si>
  <si>
    <t>199b070a5ef5f079f2e93975b02494cc</t>
  </si>
  <si>
    <t>SOCGBIR12A6D4F601E</t>
  </si>
  <si>
    <t>TRAJBGL128F145C7A8</t>
  </si>
  <si>
    <t>Washed Away</t>
  </si>
  <si>
    <t>Mad Mad World</t>
  </si>
  <si>
    <t>da82aa1e0688ee94a5d7e09d1dcf79de</t>
  </si>
  <si>
    <t>SOPEYTA12A8C1352AB</t>
  </si>
  <si>
    <t>TRAJBIZ128F4252408</t>
  </si>
  <si>
    <t>Angel Of Heaven's Gate</t>
  </si>
  <si>
    <t>Angelic Harp Music</t>
  </si>
  <si>
    <t>e169eeee491c1db387c34a67b486e4c4</t>
  </si>
  <si>
    <t>SONRBMW12AB017E52D</t>
  </si>
  <si>
    <t>TRAJBRT128F9303318</t>
  </si>
  <si>
    <t>Sophisticated Lady</t>
  </si>
  <si>
    <t>Only Trust Your Heart</t>
  </si>
  <si>
    <t>f9764d54c31a3d9e9d2c9ce9ee7c970a</t>
  </si>
  <si>
    <t>SOXZNEF12A8C137AD7</t>
  </si>
  <si>
    <t>TRAJBSL128F428A021</t>
  </si>
  <si>
    <t>I Guess I'm Crazy</t>
  </si>
  <si>
    <t>RCA  Country Legends</t>
  </si>
  <si>
    <t>Jim Reeves</t>
  </si>
  <si>
    <t>Galloway, Panola County, TX</t>
  </si>
  <si>
    <t>2c05faf7-5cc8-4476-9daa-d177ad75cd34</t>
  </si>
  <si>
    <t>5b585ce078947c45d68dad53cf9d5a08</t>
  </si>
  <si>
    <t>ARZVTZN1187FB579D4</t>
  </si>
  <si>
    <t>SOKXISM12A8C14335E</t>
  </si>
  <si>
    <t>TRAJCDQ128F92C2B40</t>
  </si>
  <si>
    <t>Popsy</t>
  </si>
  <si>
    <t>Happiness Is</t>
  </si>
  <si>
    <t>eb75871f21fa5a8ad6eae68785901a42</t>
  </si>
  <si>
    <t>SONURCP12A58A784D6</t>
  </si>
  <si>
    <t>TRAJCHY128EF349619</t>
  </si>
  <si>
    <t>She's About A Mover</t>
  </si>
  <si>
    <t>The Complete Mercury Masters</t>
  </si>
  <si>
    <t>Sir Douglas Quintet</t>
  </si>
  <si>
    <t>1ab907dd44acb0c81fbae2a0973df4b1</t>
  </si>
  <si>
    <t>SOYVWTC12A8C135865</t>
  </si>
  <si>
    <t>TRAJCJT128F4269E0C</t>
  </si>
  <si>
    <t>Come See</t>
  </si>
  <si>
    <t>The Very Best Of Major Lance</t>
  </si>
  <si>
    <t>b5be27133fe8c30879ce358f83f928a1</t>
  </si>
  <si>
    <t>SOIMJSO12AB0182125</t>
  </si>
  <si>
    <t>TRAJCOV128F92FDF3F</t>
  </si>
  <si>
    <t>This White Circle</t>
  </si>
  <si>
    <t>Wings Of Angels</t>
  </si>
  <si>
    <t>Kitty Wells</t>
  </si>
  <si>
    <t>5a5eeab3-e4b7-42e9-8ae9-b90eeb210b96</t>
  </si>
  <si>
    <t>6fcd60deaf57e46c7b76bc2e7cb4ed7d</t>
  </si>
  <si>
    <t>ARQILMW1187B9890DA</t>
  </si>
  <si>
    <t>SOWLAHO12A6701E3D1</t>
  </si>
  <si>
    <t>TRAJCZE128E0785987</t>
  </si>
  <si>
    <t>Love Dump (Demo Version)</t>
  </si>
  <si>
    <t>Beneath...Between...Beyond...</t>
  </si>
  <si>
    <t>2e0b04e8c296237d3112789164645bdf</t>
  </si>
  <si>
    <t>SOJMTNS12AB017DA66</t>
  </si>
  <si>
    <t>TRAJDCS128F92F9236</t>
  </si>
  <si>
    <t>Chinz Ninja (Rui Da Silva mix)</t>
  </si>
  <si>
    <t>Produced &amp; Remixed</t>
  </si>
  <si>
    <t>Smart Alex</t>
  </si>
  <si>
    <t>266f78dad1db5fdd7be40e6a47b2f9e2</t>
  </si>
  <si>
    <t>SOTEZMZ12A8C138355</t>
  </si>
  <si>
    <t>TRAJDGB128F42882AC</t>
  </si>
  <si>
    <t>Call Of Da Wild</t>
  </si>
  <si>
    <t>Southernplayalisticadillacmuzik</t>
  </si>
  <si>
    <t>85409e88005bc2926c99d9b01f7f43f7</t>
  </si>
  <si>
    <t>SOXHAHK12A6D4FBEBA</t>
  </si>
  <si>
    <t>TRAJDRG128F4217923</t>
  </si>
  <si>
    <t>Single Man Blues</t>
  </si>
  <si>
    <t>Sky Songs</t>
  </si>
  <si>
    <t>c6b225a9fd2fb6d9aab2a8a02dcb3162</t>
  </si>
  <si>
    <t>SOSGLIB12A6D4FB68D</t>
  </si>
  <si>
    <t>TRAJDSQ128F14AEABD</t>
  </si>
  <si>
    <t>Mother's Day Part 1</t>
  </si>
  <si>
    <t>Mother's Day</t>
  </si>
  <si>
    <t>AFS</t>
  </si>
  <si>
    <t>8a394e18-28d3-49a1-a96e-ac5414fdf020</t>
  </si>
  <si>
    <t>ed2efe70eee2c80639fd78381fa1a90d</t>
  </si>
  <si>
    <t>ARW4ZCO1187B9B22D3</t>
  </si>
  <si>
    <t>SOPQNUE12A8C13DB5A</t>
  </si>
  <si>
    <t>TRAJDTK128F429FFDF</t>
  </si>
  <si>
    <t>I'd Like To Be</t>
  </si>
  <si>
    <t>Legends</t>
  </si>
  <si>
    <t>e0a284b908cec5ce1db2379687a89f33</t>
  </si>
  <si>
    <t>SORGAWM12A8C135D4C</t>
  </si>
  <si>
    <t>TRAJDVT128F4252F37</t>
  </si>
  <si>
    <t>Weightless (Demo)</t>
  </si>
  <si>
    <t>Weightless</t>
  </si>
  <si>
    <t>ab8eada573788e9fed2df9637d172024</t>
  </si>
  <si>
    <t>SOFXOIF12AB0182415</t>
  </si>
  <si>
    <t>TRAJEDV128F93218B9</t>
  </si>
  <si>
    <t>White Christmas</t>
  </si>
  <si>
    <t>Camp Holiday</t>
  </si>
  <si>
    <t>140656fd7c5888ff8cd6f7936a32e166</t>
  </si>
  <si>
    <t>SOZWBQS12A8C13701C</t>
  </si>
  <si>
    <t>TRAJEEW128F4280555</t>
  </si>
  <si>
    <t>Arrows Of The Gods</t>
  </si>
  <si>
    <t>4fa16421720bd3c24864c8c1f5af47d2</t>
  </si>
  <si>
    <t>SOZCDMD12AAF3B2185</t>
  </si>
  <si>
    <t>TRAJEIK128F92F19EA</t>
  </si>
  <si>
    <t>San Juan</t>
  </si>
  <si>
    <t>Primitive Passions</t>
  </si>
  <si>
    <t>Dave Valentin</t>
  </si>
  <si>
    <t>Chelmsford, England</t>
  </si>
  <si>
    <t>1dcb045b-12f1-4105-97f0-61fcb1b152c5</t>
  </si>
  <si>
    <t>1100f86fdd07a6e71812d285e4479066</t>
  </si>
  <si>
    <t>ARD6L7O1187B995ADA</t>
  </si>
  <si>
    <t>SOZWTCR12A58A7BA31</t>
  </si>
  <si>
    <t>TRAJENI128F425B7F4</t>
  </si>
  <si>
    <t>Classic Material</t>
  </si>
  <si>
    <t>Truck Driver</t>
  </si>
  <si>
    <t>0824e415b41b681ccf2f69847d3655ac</t>
  </si>
  <si>
    <t>SOJIIDB12AB017BC10</t>
  </si>
  <si>
    <t>TRAJENI128F9300B02</t>
  </si>
  <si>
    <t>Groovin' With Jimmy</t>
  </si>
  <si>
    <t>Back To The Delta</t>
  </si>
  <si>
    <t>Jimmy Burns</t>
  </si>
  <si>
    <t>Dublin, MS</t>
  </si>
  <si>
    <t>be404497-eaee-420b-ba4b-6331bf6056cd</t>
  </si>
  <si>
    <t>4a30a3101b1becfc0210243f466492e7</t>
  </si>
  <si>
    <t>ARP5MSK1187B99A54C</t>
  </si>
  <si>
    <t>SOFBLKT12AB018A5E3</t>
  </si>
  <si>
    <t>TRAJESP12903CBC0B0</t>
  </si>
  <si>
    <t>Wonderful Peace</t>
  </si>
  <si>
    <t>71bc220da9c68ed5e37a702b1c5ada50</t>
  </si>
  <si>
    <t>SOIMZSM12AB0188CB8</t>
  </si>
  <si>
    <t>TRAJEYL128F931B518</t>
  </si>
  <si>
    <t>Darkest Light</t>
  </si>
  <si>
    <t>Ice</t>
  </si>
  <si>
    <t>e5348c4f-6907-4be7-b597-53bedbbc8e60</t>
  </si>
  <si>
    <t>31c857bef0e829a2187dedbfb221bb9e</t>
  </si>
  <si>
    <t>ARZAHDN1187B9B4BED</t>
  </si>
  <si>
    <t>SOVOBYK12A67ADD753</t>
  </si>
  <si>
    <t>TRAJEZT128E0795DF3</t>
  </si>
  <si>
    <t>E</t>
  </si>
  <si>
    <t>Rea_ Chris</t>
  </si>
  <si>
    <t>2e30fa4af41a79027e64b1cb4ef8ae29</t>
  </si>
  <si>
    <t>SOEMFLG12CF530D4F6</t>
  </si>
  <si>
    <t>TRAJFCB128F427FE87</t>
  </si>
  <si>
    <t>Deviate From The Form</t>
  </si>
  <si>
    <t>Pitch Black Progress</t>
  </si>
  <si>
    <t>f38499521537d49b1f07ebccc41078f2</t>
  </si>
  <si>
    <t>SOKCUMS12AB018D4A0</t>
  </si>
  <si>
    <t>TRAJFCC12903CC55AD</t>
  </si>
  <si>
    <t>Mambo Tipico</t>
  </si>
  <si>
    <t>ce902474841adcb8b87288bd67236023</t>
  </si>
  <si>
    <t>SORKKTY12A8C132F3E</t>
  </si>
  <si>
    <t>TRAJFDU128F426A5F4</t>
  </si>
  <si>
    <t>The Door</t>
  </si>
  <si>
    <t>Freak Show</t>
  </si>
  <si>
    <t>4e6c322705e53b869e18d56b4d9b63d9</t>
  </si>
  <si>
    <t>SOHMWJD12A6D4FAB76</t>
  </si>
  <si>
    <t>TRAJFEM128F14A2DF4</t>
  </si>
  <si>
    <t>Dichoso</t>
  </si>
  <si>
    <t>42a53c8a8f516d66d61569940b9c1d33</t>
  </si>
  <si>
    <t>SOQLWQU12A8C13C87E</t>
  </si>
  <si>
    <t>TRAJFFF128F429874A</t>
  </si>
  <si>
    <t>Better Luck Next Time</t>
  </si>
  <si>
    <t>Lifehouse</t>
  </si>
  <si>
    <t>NORTH FORT MYERS, Florida</t>
  </si>
  <si>
    <t>04591295-6d94-45cb-b6c7-1ae17c6f380e</t>
  </si>
  <si>
    <t>8f0943889f14452d0c3e0d54a52c0757</t>
  </si>
  <si>
    <t>ARUTEVU1187B9ACAF9</t>
  </si>
  <si>
    <t>SOSAFCZ12AAFF41CD4</t>
  </si>
  <si>
    <t>TRAJFQF128F92E354E</t>
  </si>
  <si>
    <t>Baby Don't You Change</t>
  </si>
  <si>
    <t>Tyrone Wells</t>
  </si>
  <si>
    <t>d576231e-c0b6-4a42-a4f4-011f06b9095c</t>
  </si>
  <si>
    <t>4d5b418b1d0920263e4fcc1363bf3622</t>
  </si>
  <si>
    <t>AR7MNIX1187B9A2A68</t>
  </si>
  <si>
    <t>SOAEUQV12AB01813F8</t>
  </si>
  <si>
    <t>TRAJFRJ128F9328FF1</t>
  </si>
  <si>
    <t>Early In The Morning</t>
  </si>
  <si>
    <t>Hurricane Relief: Come Together Now</t>
  </si>
  <si>
    <t>282cdaa83a22033086135fa3417c54be</t>
  </si>
  <si>
    <t>SOWENLZ12AB017F81F</t>
  </si>
  <si>
    <t>TRAJFSU128F92E9E3C</t>
  </si>
  <si>
    <t>Sportin' Life</t>
  </si>
  <si>
    <t>Tarzana Kid</t>
  </si>
  <si>
    <t>John Sebastian</t>
  </si>
  <si>
    <t>Leeds</t>
  </si>
  <si>
    <t>95f9b1a1-dc0c-4440-9cd3-225aaba246ee</t>
  </si>
  <si>
    <t>053391462234ac1a9fd7f30a2589a204</t>
  </si>
  <si>
    <t>ARY4M3J1187B9AC94C</t>
  </si>
  <si>
    <t>SOTWWLY12A6D4FAF77</t>
  </si>
  <si>
    <t>TRAJFYH128F4246121</t>
  </si>
  <si>
    <t>Valse Des Montagnes</t>
  </si>
  <si>
    <t>bd71edb383f76863b4ee6abb05cf7e16</t>
  </si>
  <si>
    <t>SOZSSCO12AF72A554D</t>
  </si>
  <si>
    <t>TRAJFYK128F42579B0</t>
  </si>
  <si>
    <t>The Three-Dimensional Shadow</t>
  </si>
  <si>
    <t>Holographic Universe</t>
  </si>
  <si>
    <t>4513dda0d914e5d7774f6902e4ec0db9</t>
  </si>
  <si>
    <t>SOHOZCG12A8C13EB23</t>
  </si>
  <si>
    <t>TRAJGCA128F9306CFF</t>
  </si>
  <si>
    <t>Souvenirs</t>
  </si>
  <si>
    <t>Hey Trouble</t>
  </si>
  <si>
    <t>Concretes</t>
  </si>
  <si>
    <t>Stockholm, Sweden</t>
  </si>
  <si>
    <t>11b1a7c4-3a48-43f8-9d57-6a81fdd1eeba</t>
  </si>
  <si>
    <t>52f795c5522d962494959965912b46c3</t>
  </si>
  <si>
    <t>ARDPFGP1187B98A58A</t>
  </si>
  <si>
    <t>SOQJGUH12AB018410B</t>
  </si>
  <si>
    <t>TRAJGFW128F93349D4</t>
  </si>
  <si>
    <t>Carry The Light</t>
  </si>
  <si>
    <t>Good Wood</t>
  </si>
  <si>
    <t>3d4414442c31cd686b1ef036d10a34f5</t>
  </si>
  <si>
    <t>SOTSVBB12AC3DF9F77</t>
  </si>
  <si>
    <t>TRAJGGB12903CEC83F</t>
  </si>
  <si>
    <t>Hot Weiners (All The Way)</t>
  </si>
  <si>
    <t>Top-Notch &amp; First-Rate</t>
  </si>
  <si>
    <t>Cotton Candy</t>
  </si>
  <si>
    <t>ea8c3d8d-6993-42b3-8b72-860bec8e327f</t>
  </si>
  <si>
    <t>4a2a654d230d412130ed22abb1ef8c26</t>
  </si>
  <si>
    <t>ARH0ZIQ1187B99EC94</t>
  </si>
  <si>
    <t>SOAKFDN12AB018A37A</t>
  </si>
  <si>
    <t>TRAJGGP12903CCE582</t>
  </si>
  <si>
    <t>Scared</t>
  </si>
  <si>
    <t>Fade</t>
  </si>
  <si>
    <t>The Incurables</t>
  </si>
  <si>
    <t>0d435ae7-d20d-46cd-a8f1-0ec51cb0b2b2</t>
  </si>
  <si>
    <t>8212f2bf6f600e9e8b957f82217f79c6</t>
  </si>
  <si>
    <t>ARPRQSD12086C16679</t>
  </si>
  <si>
    <t>SOZFJLR12A6D4FB512</t>
  </si>
  <si>
    <t>TRAJGMN128F148C8BD</t>
  </si>
  <si>
    <t>Don't Go</t>
  </si>
  <si>
    <t>Orange Colored Sky</t>
  </si>
  <si>
    <t>Bert Kaempfert</t>
  </si>
  <si>
    <t>8cb42c24b91a8318b1ba34fe05f838b9</t>
  </si>
  <si>
    <t>SOSHFFL12A8C13438E</t>
  </si>
  <si>
    <t>TRAJGPZ128F424743B</t>
  </si>
  <si>
    <t>She's Actin Bad</t>
  </si>
  <si>
    <t>Imitations Of Life</t>
  </si>
  <si>
    <t>H-Town</t>
  </si>
  <si>
    <t>Houston</t>
  </si>
  <si>
    <t>e7bc282e-f651-4448-8716-2dd5f3b16c1d</t>
  </si>
  <si>
    <t>64b12393a1d29d63044b4eb8f02eabc0</t>
  </si>
  <si>
    <t>ARY0W1O1187FB5B8C0</t>
  </si>
  <si>
    <t>SOEAYQZ12AB0186BB1</t>
  </si>
  <si>
    <t>TRAJHAH128F9314177</t>
  </si>
  <si>
    <t>You'll Never Know</t>
  </si>
  <si>
    <t>Jerry Wallace's King Of The Mountain</t>
  </si>
  <si>
    <t>JERRY WALLACE</t>
  </si>
  <si>
    <t>Kansas City, MO</t>
  </si>
  <si>
    <t>293beca8-bc04-48b2-a087-c9bc46412dba</t>
  </si>
  <si>
    <t>e3c786b55225790671a69a3206469fd6</t>
  </si>
  <si>
    <t>ARW6LIW1187B9966CD</t>
  </si>
  <si>
    <t>SOBGXEU12A8AE45903</t>
  </si>
  <si>
    <t>TRAJHCO128F42570C1</t>
  </si>
  <si>
    <t>Feel It Boy (Deep Dish Danchall Remix) (Feat. Janet Jackson)</t>
  </si>
  <si>
    <t>Feel It Boy</t>
  </si>
  <si>
    <t>Beenie Man Featuring Janet Jackson</t>
  </si>
  <si>
    <t>595ecaf2c30f5e139ec239251c192b58</t>
  </si>
  <si>
    <t>SOATZSD12A8C134212</t>
  </si>
  <si>
    <t>TRAJHCS128F93192B5</t>
  </si>
  <si>
    <t>AuprÃ¨s De Mon Arbre</t>
  </si>
  <si>
    <t>Georges Brassens-N 4</t>
  </si>
  <si>
    <t>7bb7d1bdee7ed02cf112a416bd8574a3</t>
  </si>
  <si>
    <t>SOJBCMD12A6D4F68B5</t>
  </si>
  <si>
    <t>TRAJHHE128F146815C</t>
  </si>
  <si>
    <t>Hide Away</t>
  </si>
  <si>
    <t>King Of The Blues</t>
  </si>
  <si>
    <t>ac1710f10951e4318cafb8b063f7b4e7</t>
  </si>
  <si>
    <t>SOCUSNQ12A8C138A86</t>
  </si>
  <si>
    <t>TRAJHHJ128F4279625</t>
  </si>
  <si>
    <t>Never Gonna Be The Same</t>
  </si>
  <si>
    <t>34892c8480e9252e91fd6587bb886ade</t>
  </si>
  <si>
    <t>SORWXCN12AB01811BC</t>
  </si>
  <si>
    <t>TRAJHOM128F93080EB</t>
  </si>
  <si>
    <t>After The Laughter</t>
  </si>
  <si>
    <t>b90871e54800d8a2927fc60f092ec8c8</t>
  </si>
  <si>
    <t>SOVAZZK12AB018935A</t>
  </si>
  <si>
    <t>TRAJHRC128F9340CFA</t>
  </si>
  <si>
    <t>That Little Ole Wine Drinker Me - Original</t>
  </si>
  <si>
    <t>Charlie Walker's ''T'' For Texas</t>
  </si>
  <si>
    <t>Charlie Walker</t>
  </si>
  <si>
    <t>Collins County, TX</t>
  </si>
  <si>
    <t>f9bef3fa-4ca3-4e7b-bffd-439839baabfe</t>
  </si>
  <si>
    <t>c71901d4e7e6e1ae7923a5a17a0d5462</t>
  </si>
  <si>
    <t>ARUDY181187B9B5F49</t>
  </si>
  <si>
    <t>SOJXYUF12AB0188969</t>
  </si>
  <si>
    <t>TRAJHSM12903CBFCCD</t>
  </si>
  <si>
    <t>CB4 (Instrumental Mix)</t>
  </si>
  <si>
    <t>Fantastic Vol. 2.10</t>
  </si>
  <si>
    <t>Slum Village</t>
  </si>
  <si>
    <t>Detroit MI</t>
  </si>
  <si>
    <t>c0c1183e-6940-48ca-8f96-98250fcb3ef1</t>
  </si>
  <si>
    <t>cff54536e12bfd66129906025bd733fa</t>
  </si>
  <si>
    <t>AR0WGXC1187B9AAC99</t>
  </si>
  <si>
    <t>SODWYJL12A58A7BCE4</t>
  </si>
  <si>
    <t>TRAJHSS128F930F73A</t>
  </si>
  <si>
    <t>Pop Pop</t>
  </si>
  <si>
    <t>The Black Jason Of Rap</t>
  </si>
  <si>
    <t>ea7e7cdb2709ca4b239d023357c4e7f7</t>
  </si>
  <si>
    <t>SOQMFPS12A6D4F76D7</t>
  </si>
  <si>
    <t>TRAJHYF128F1451DDF</t>
  </si>
  <si>
    <t>Grateful &amp; Thankful</t>
  </si>
  <si>
    <t>69476fc7c2f1221e1098a30cc879b46e</t>
  </si>
  <si>
    <t>SOHIWMN12A8C1315B6</t>
  </si>
  <si>
    <t>TRAJIUK128F42668E6</t>
  </si>
  <si>
    <t>Rock On The Radio</t>
  </si>
  <si>
    <t>Firehouse</t>
  </si>
  <si>
    <t>3ca0ef91-3297-4ef8-a99a-1c1a54dc8ac7</t>
  </si>
  <si>
    <t>2175cb614fd9d274719a9337043ccf1d</t>
  </si>
  <si>
    <t>ARMH10M1187FB4184F</t>
  </si>
  <si>
    <t>SODPMBU12A58A7B076</t>
  </si>
  <si>
    <t>TRAJJCI12903CE53D7</t>
  </si>
  <si>
    <t>Fat Tuesday</t>
  </si>
  <si>
    <t>ef4ca16aa425acb7feea9e0ab5cfe706</t>
  </si>
  <si>
    <t>SOUESGM12A8C136D78</t>
  </si>
  <si>
    <t>TRAJJON128F426EB30</t>
  </si>
  <si>
    <t>Try Me One More Time</t>
  </si>
  <si>
    <t>Sonny Terry &amp; Brownie McGhee_ Vol. B (1941)</t>
  </si>
  <si>
    <t>bf95b2e89fe76a9c10f77c8a1360bdf4</t>
  </si>
  <si>
    <t>SORBDNB12AAF3B1B4E</t>
  </si>
  <si>
    <t>TRAJKIG128F92D9132</t>
  </si>
  <si>
    <t>U Complete Me (Blues Version - Bonus Track)</t>
  </si>
  <si>
    <t>Still Making History</t>
  </si>
  <si>
    <t>Ana Popovic</t>
  </si>
  <si>
    <t>Belgrade, Yugoslavia</t>
  </si>
  <si>
    <t>c736d2e3-b1d2-4ae7-8f83-63af4e1c1de1</t>
  </si>
  <si>
    <t>2a954121a98dd414cc6b39ce00200fd3</t>
  </si>
  <si>
    <t>ARW2DG51187B9A170F</t>
  </si>
  <si>
    <t>SOLJVRY12AB018B60C</t>
  </si>
  <si>
    <t>TRAJKME12903CC41B8</t>
  </si>
  <si>
    <t>Viens boire un petit coup Ã  la maison</t>
  </si>
  <si>
    <t>Maxi danses 59 titres</t>
  </si>
  <si>
    <t>c76327c55157ebe358599299ac2be621</t>
  </si>
  <si>
    <t>SOWVIKJ12A8C13CE3C</t>
  </si>
  <si>
    <t>TRAJKQP128F427831F</t>
  </si>
  <si>
    <t>Stuck On Your Love</t>
  </si>
  <si>
    <t>It's On The House</t>
  </si>
  <si>
    <t>0b390a1df4e335ec6e4d396722736425</t>
  </si>
  <si>
    <t>SOQDEXL12A6D4F7004</t>
  </si>
  <si>
    <t>TRAJKTV128F1453E3C</t>
  </si>
  <si>
    <t>Violence</t>
  </si>
  <si>
    <t>What The Game's Been Missing!</t>
  </si>
  <si>
    <t>Juelz Santana / Bezel</t>
  </si>
  <si>
    <t>New York, NY [Harlem]</t>
  </si>
  <si>
    <t>bea235a0-db63-44b1-881e-264d25791f5a</t>
  </si>
  <si>
    <t>0846cb46ad28a9947a5b70769c522e24</t>
  </si>
  <si>
    <t>ARZXTEY1187B9997A7</t>
  </si>
  <si>
    <t>SOTQWRG12AB0188A9E</t>
  </si>
  <si>
    <t>TRAJKXO12903CB5B7D</t>
  </si>
  <si>
    <t>Baby Face</t>
  </si>
  <si>
    <t>Tip Toe Throught The Tulips</t>
  </si>
  <si>
    <t>ebf088b203b20a1e370b84c7ac646b08</t>
  </si>
  <si>
    <t>SOFYIZF12A81C1FF4E</t>
  </si>
  <si>
    <t>TRAJKXS128F42340B5</t>
  </si>
  <si>
    <t>Cut Here</t>
  </si>
  <si>
    <t>The Cure - Greatest Hits (Deluxe Sound &amp; Vision) PAL</t>
  </si>
  <si>
    <t>The Cure</t>
  </si>
  <si>
    <t>Crawley, England</t>
  </si>
  <si>
    <t>69ee3720-a7cb-4402-b48d-a02c366f2bcf</t>
  </si>
  <si>
    <t>2a42daeca9178a1729ba60e0afefc1f2</t>
  </si>
  <si>
    <t>ARWA6NT1187FB3F15C</t>
  </si>
  <si>
    <t>SOWZBDU12A8AE48A29</t>
  </si>
  <si>
    <t>TRAJKZZ128F4237B19</t>
  </si>
  <si>
    <t>Carovana</t>
  </si>
  <si>
    <t>I Nuovi Angeli Cantaitalia</t>
  </si>
  <si>
    <t>I Nuovi Angeli</t>
  </si>
  <si>
    <t>32870dd7-5d9c-4e05-beba-cf1e13d1ea9b</t>
  </si>
  <si>
    <t>a41b991b5ee848f70ccabef0d1d0991f</t>
  </si>
  <si>
    <t>AR1XVTM1187B996D57</t>
  </si>
  <si>
    <t>SORBLTE12A8AE47D0F</t>
  </si>
  <si>
    <t>TRAJLEC128F93385A1</t>
  </si>
  <si>
    <t>La Vie Par Procuration</t>
  </si>
  <si>
    <t>73b4bedc691590e9aaa0b3c7766946af</t>
  </si>
  <si>
    <t>SOHDWYM12A8151AF55</t>
  </si>
  <si>
    <t>TRAJLGV128F4232684</t>
  </si>
  <si>
    <t>Fig Leaf Rag  (LP Version)</t>
  </si>
  <si>
    <t>Scott Joplin Piano Rags</t>
  </si>
  <si>
    <t>Joshua Rifkin</t>
  </si>
  <si>
    <t>d63cbb12-0d16-4fd5-8fbf-a57dc8ddfe83</t>
  </si>
  <si>
    <t>0ae2f80ca5aa69d517b2baeb4aa3cb63</t>
  </si>
  <si>
    <t>AR76YOD1187FB46B24</t>
  </si>
  <si>
    <t>SOQDFVR12A8C13A3EF</t>
  </si>
  <si>
    <t>TRAJLOR128F428CCC9</t>
  </si>
  <si>
    <t>Wing</t>
  </si>
  <si>
    <t>Gone Again</t>
  </si>
  <si>
    <t>Patti Smith</t>
  </si>
  <si>
    <t>d135874d-9cae-4fef-97e3-36acbd9f5a26</t>
  </si>
  <si>
    <t>280eba922b02f5bf102656c086ec8c99</t>
  </si>
  <si>
    <t>ARXPDRB1187B9AD0B1</t>
  </si>
  <si>
    <t>SOQQHZK12A8C144617</t>
  </si>
  <si>
    <t>TRAJLOY128F92E4EAF</t>
  </si>
  <si>
    <t>Believe</t>
  </si>
  <si>
    <t>Remember When - The very Best of Saga</t>
  </si>
  <si>
    <t>Saga</t>
  </si>
  <si>
    <t>f75cbb81-e419-4146-9eed-d6fa69a5a267</t>
  </si>
  <si>
    <t>c3b56159d8c0d8cee0b3de212e410285</t>
  </si>
  <si>
    <t>AR4W2E01187FB416AC</t>
  </si>
  <si>
    <t>SOWFICG12AB0181787</t>
  </si>
  <si>
    <t>TRAJLYW128F9313A2F</t>
  </si>
  <si>
    <t>Loaded Gun</t>
  </si>
  <si>
    <t>Lafayette Marquis_ The</t>
  </si>
  <si>
    <t>aecbfdd7ba3d14a89ad64e54107ddc81</t>
  </si>
  <si>
    <t>SOAIJKC12A8C131D6F</t>
  </si>
  <si>
    <t>TRAJMEL128F4262B4A</t>
  </si>
  <si>
    <t>Why Get Up</t>
  </si>
  <si>
    <t>Hot Stuff: The Greatest Hits</t>
  </si>
  <si>
    <t>c75e3dd6a4981d26da341cdfb6819850</t>
  </si>
  <si>
    <t>SOGJJMI12A8C133442</t>
  </si>
  <si>
    <t>TRAJNFU128F4263469</t>
  </si>
  <si>
    <t>317 East 32nd</t>
  </si>
  <si>
    <t>Lennie Tristano Quintet - Live In Toronto 1952</t>
  </si>
  <si>
    <t>Lennie Tristano</t>
  </si>
  <si>
    <t>US</t>
  </si>
  <si>
    <t>6532800a-a00f-424e-8328-36c7c1c864cc</t>
  </si>
  <si>
    <t>a6161b2ed905ebcdc2ca61e3fd8cacd6</t>
  </si>
  <si>
    <t>AR77B521187FB4CC70</t>
  </si>
  <si>
    <t>SOKLUBB12AB0182FDA</t>
  </si>
  <si>
    <t>TRAJNTJ12903CDB09A</t>
  </si>
  <si>
    <t>Over The Hill</t>
  </si>
  <si>
    <t>Mr. Wizard</t>
  </si>
  <si>
    <t>f170c271b0583dda93bc2c0746cef673</t>
  </si>
  <si>
    <t>SOQFNLE12A6701F952</t>
  </si>
  <si>
    <t>TRAJNWY128E078907F</t>
  </si>
  <si>
    <t>Future</t>
  </si>
  <si>
    <t>Bright Like Neon Love</t>
  </si>
  <si>
    <t>Cut Copy</t>
  </si>
  <si>
    <t>caaba574-dfbc-4681-8e56-19b5150897d2</t>
  </si>
  <si>
    <t>8df52b6e66f45bcc0a64059b7f84ff29</t>
  </si>
  <si>
    <t>ARWD3OC1187FB3A666</t>
  </si>
  <si>
    <t>SOVWTMN12A6D4F8ACF</t>
  </si>
  <si>
    <t>TRAJNWY128F1453771</t>
  </si>
  <si>
    <t>Naked Enough</t>
  </si>
  <si>
    <t>Church League Softball Fistfight</t>
  </si>
  <si>
    <t>db9dc53b42f8d983302ca76df980b19d</t>
  </si>
  <si>
    <t>SOEQXWO12AB017D68B</t>
  </si>
  <si>
    <t>TRAJNYD128F9340A32</t>
  </si>
  <si>
    <t>Drive</t>
  </si>
  <si>
    <t>The Squid And The Whale</t>
  </si>
  <si>
    <t>The Cars</t>
  </si>
  <si>
    <t>092b603f-eb4c-4958-b10e-02420de5885b</t>
  </si>
  <si>
    <t>3cebb86abc1a0f877aed3d6b94282e1b</t>
  </si>
  <si>
    <t>ARLZLMN1187B9AD1CB</t>
  </si>
  <si>
    <t>SOWDZZQ12A670215BD</t>
  </si>
  <si>
    <t>TRAJNYU128E07856A5</t>
  </si>
  <si>
    <t>Can't Stop Lovin' You (Remastered Album Version)</t>
  </si>
  <si>
    <t>06f1801b140c5ade028489d4074ced1b</t>
  </si>
  <si>
    <t>SOCICGI12AB018AB36</t>
  </si>
  <si>
    <t>TRAJNZF12903CB22A9</t>
  </si>
  <si>
    <t>Rock Co.Kane Flow</t>
  </si>
  <si>
    <t>The Grind Date</t>
  </si>
  <si>
    <t>De La Soul / MF Doom</t>
  </si>
  <si>
    <t>Amityville, NY</t>
  </si>
  <si>
    <t>a8ebde98-7e91-46c7-992c-90039ba42017</t>
  </si>
  <si>
    <t>13d4c44ca70216a36905d4321bb2833a</t>
  </si>
  <si>
    <t>AR1Q25M1187B9B0D73</t>
  </si>
  <si>
    <t>SOXSNIW12AB018681A</t>
  </si>
  <si>
    <t>TRAJODO12903CD7591</t>
  </si>
  <si>
    <t>Running On The Rocks</t>
  </si>
  <si>
    <t>Big Night Music</t>
  </si>
  <si>
    <t>26a1b215eabc2eaf9ecb4399ef321f47</t>
  </si>
  <si>
    <t>SOFDNHE12AB0181EF1</t>
  </si>
  <si>
    <t>TRAJOER128F92F145A</t>
  </si>
  <si>
    <t>These Nest Five Years</t>
  </si>
  <si>
    <t>Shattered Dreams and Bourgeois Schemes</t>
  </si>
  <si>
    <t>96b0bb7f504785dc9a9c1f51103b1c5a</t>
  </si>
  <si>
    <t>SOTLRMZ12A58A7DED5</t>
  </si>
  <si>
    <t>TRAJOIH128F14B08F7</t>
  </si>
  <si>
    <t>Magic Dragon Theatre</t>
  </si>
  <si>
    <t>RA</t>
  </si>
  <si>
    <t>21072b4088c0bf960a231bbe022038e8</t>
  </si>
  <si>
    <t>SOQHAQM12A58A7A25B</t>
  </si>
  <si>
    <t>TRAJONM128F92F543D</t>
  </si>
  <si>
    <t>I Want Your Soul For Christmas</t>
  </si>
  <si>
    <t>Schoolyard Heroes</t>
  </si>
  <si>
    <t>26bfcd89-b3f8-420e-8b9a-22f736e00c02</t>
  </si>
  <si>
    <t>44a8dc9f56ba20053a69191a793e62dd</t>
  </si>
  <si>
    <t>AR2OPWW1187B9A5057</t>
  </si>
  <si>
    <t>SOQHYAX12CF530D50C</t>
  </si>
  <si>
    <t>TRAJOPH12903CE6732</t>
  </si>
  <si>
    <t>(Everybody's Waiting For) The Man With the Bag</t>
  </si>
  <si>
    <t>Christmasville</t>
  </si>
  <si>
    <t>Mannheim Steamroller</t>
  </si>
  <si>
    <t>922a18b1-0aba-4868-8f38-2aa4f324fe16</t>
  </si>
  <si>
    <t>b42df93fa52e809ff6afe9c8d5667c35</t>
  </si>
  <si>
    <t>ARNLE621187B98ECB5</t>
  </si>
  <si>
    <t>SOCVOFW12A6D227200</t>
  </si>
  <si>
    <t>TRAJOPN128F423BEC3</t>
  </si>
  <si>
    <t>Dimension</t>
  </si>
  <si>
    <t>Dane Cook's Tourgasm Soundtrack</t>
  </si>
  <si>
    <t>12ad1f13ca1d64e153e9eaf3ace16581</t>
  </si>
  <si>
    <t>SOIAZPH12A8C135BA6</t>
  </si>
  <si>
    <t>TRAJOUG128F4276434</t>
  </si>
  <si>
    <t>Faroe Cave Song</t>
  </si>
  <si>
    <t>Anybody Home?</t>
  </si>
  <si>
    <t>8b6092b112a73b0c428b57e55f8d17b2</t>
  </si>
  <si>
    <t>SOCOLNA12A8C131D81</t>
  </si>
  <si>
    <t>TRAJOWK128F4263735</t>
  </si>
  <si>
    <t>It's Going Down</t>
  </si>
  <si>
    <t>The Art Of Rebellion</t>
  </si>
  <si>
    <t>0ccb3c65b6fb0ec213b41f232ab26a24</t>
  </si>
  <si>
    <t>SONBIEL12AB018234B</t>
  </si>
  <si>
    <t>TRAJOYN128F9308712</t>
  </si>
  <si>
    <t>Cha Cha Brasilia</t>
  </si>
  <si>
    <t>Two In One - That Latin Feeling/Tropical Sunrise</t>
  </si>
  <si>
    <t>22a7d78c5b6de10a68dfb8d71267fbe6</t>
  </si>
  <si>
    <t>SOBADNN12AAF3B1F5D</t>
  </si>
  <si>
    <t>TRAJOZN128F92D688E</t>
  </si>
  <si>
    <t>Schmerzensschreie</t>
  </si>
  <si>
    <t>MelancholieÂ²</t>
  </si>
  <si>
    <t>ColdWorld</t>
  </si>
  <si>
    <t>Germany (Erfurt, Thuringia)</t>
  </si>
  <si>
    <t>2f253ad2-e391-48c3-a79c-f44b9a8a0981</t>
  </si>
  <si>
    <t>eae18916d3c39a18e02bf1287672e525</t>
  </si>
  <si>
    <t>AR9DO2O1187FB53637</t>
  </si>
  <si>
    <t>SOSBLBE12AC3DFB104</t>
  </si>
  <si>
    <t>TRAJPCX12903CE8ACB</t>
  </si>
  <si>
    <t>Gimme Legs</t>
  </si>
  <si>
    <t>Well Done Europe</t>
  </si>
  <si>
    <t>ca4ea5a85bb3a022d4a9bae1e10817ed</t>
  </si>
  <si>
    <t>SOKASNE12A6D4F850B</t>
  </si>
  <si>
    <t>TRAJPIK128F1460C83</t>
  </si>
  <si>
    <t>Bush</t>
  </si>
  <si>
    <t>Mississippi-The Album</t>
  </si>
  <si>
    <t>David Banner</t>
  </si>
  <si>
    <t>Jackson MS</t>
  </si>
  <si>
    <t>c0cc5d77-937d-4296-a349-0a09d733fbfb</t>
  </si>
  <si>
    <t>7cfbd328cf1eb6fb8c702d949d4557b8</t>
  </si>
  <si>
    <t>AREMPZY1187B9B8FF3</t>
  </si>
  <si>
    <t>SOLEETR12AB018A09C</t>
  </si>
  <si>
    <t>TRAJPNM12903CCB61E</t>
  </si>
  <si>
    <t>Shining</t>
  </si>
  <si>
    <t>The Saga</t>
  </si>
  <si>
    <t>23f1c6ecd984a776ed30d6219dd68fb9</t>
  </si>
  <si>
    <t>SOJSXXC12A8AE47C35</t>
  </si>
  <si>
    <t>TRAJPPX128F4259FD4</t>
  </si>
  <si>
    <t>d06f4a7c1d8f4bb1b3628f37ef7b9894</t>
  </si>
  <si>
    <t>SOQXZYK12AB018668A</t>
  </si>
  <si>
    <t>TRAJPXA128F933A565</t>
  </si>
  <si>
    <t>Love The Feeling - Original</t>
  </si>
  <si>
    <t>d31fbd852f707da0613045afcc0d53f6</t>
  </si>
  <si>
    <t>SOLVEAC12AAF3B2DC2</t>
  </si>
  <si>
    <t>TRAJPXP128F92E0ABE</t>
  </si>
  <si>
    <t>Pee Wee's Boogie</t>
  </si>
  <si>
    <t>The Modern Legacy</t>
  </si>
  <si>
    <t>Pee Wee Crayton</t>
  </si>
  <si>
    <t>Rockdale, TX</t>
  </si>
  <si>
    <t>7614119e-f081-436a-b47c-da0f3855ecfc</t>
  </si>
  <si>
    <t>2735ed2217ed4dc94c0b042562d72518</t>
  </si>
  <si>
    <t>ARR7YYN1187FB5C015</t>
  </si>
  <si>
    <t>SOREJVE12A58A7AD36</t>
  </si>
  <si>
    <t>TRAJQOH128F934D64B</t>
  </si>
  <si>
    <t>Crescent Moon</t>
  </si>
  <si>
    <t>We Are To Answer</t>
  </si>
  <si>
    <t>Ancient Astronauts</t>
  </si>
  <si>
    <t>1872bc51-fda2-4976-9042-1d785812c464</t>
  </si>
  <si>
    <t>27f4a95be9abd53f8d0141e50046a7aa</t>
  </si>
  <si>
    <t>ARIGY9P1187B9B6428</t>
  </si>
  <si>
    <t>SOYGZXS12A8C13D614</t>
  </si>
  <si>
    <t>TRAJQXD128F428767D</t>
  </si>
  <si>
    <t>Radiance I</t>
  </si>
  <si>
    <t>Radiance</t>
  </si>
  <si>
    <t>bed0a268a323a8c01569083d52648727</t>
  </si>
  <si>
    <t>SOKOFFJ12AB018F6A1</t>
  </si>
  <si>
    <t>TRAJRBF12903CDCA3F</t>
  </si>
  <si>
    <t>Inherent Scars</t>
  </si>
  <si>
    <t>The Whore's Trophy</t>
  </si>
  <si>
    <t>Symphony in Peril</t>
  </si>
  <si>
    <t>AMSTERDAM, New York</t>
  </si>
  <si>
    <t>d4b7bda4-b54f-4f84-ac64-cbc1a368f586</t>
  </si>
  <si>
    <t>3762066ff9946902cfb56d031ee63815</t>
  </si>
  <si>
    <t>ARDTECS1187FB538C0</t>
  </si>
  <si>
    <t>SOUVKXW12A8C1427AC</t>
  </si>
  <si>
    <t>TRAJRIT128F92F4352</t>
  </si>
  <si>
    <t>Trading Places</t>
  </si>
  <si>
    <t>Dance Workout Classics; Keep Fit With The Hottest Hits &amp; Remixes</t>
  </si>
  <si>
    <t>70991d401b3b2634b29a95f50b8dcd4f</t>
  </si>
  <si>
    <t>SOGJVNZ12AB0185170</t>
  </si>
  <si>
    <t>TRAJRMZ128F932DC12</t>
  </si>
  <si>
    <t>Woman of Shiloh</t>
  </si>
  <si>
    <t>Sounds &amp; Pressure Vol. 3</t>
  </si>
  <si>
    <t>Mike Brooks</t>
  </si>
  <si>
    <t>290e5027-9773-4540-9b37-33ef4faff4ff</t>
  </si>
  <si>
    <t>a0c69033c00449572cfcd0787b75c349</t>
  </si>
  <si>
    <t>ARJPUZC1187B99A8F6</t>
  </si>
  <si>
    <t>SOCLCWX12A8C133EC0</t>
  </si>
  <si>
    <t>TRAJRTY128F426CF1F</t>
  </si>
  <si>
    <t>The Southern Soldier Boy</t>
  </si>
  <si>
    <t>Songs Of The Civil War</t>
  </si>
  <si>
    <t>09c6ce34e71684d6ceda3332aec14811</t>
  </si>
  <si>
    <t>SOHEGVA12A8C13D81C</t>
  </si>
  <si>
    <t>TRAJRXL128F42760EC</t>
  </si>
  <si>
    <t>Bon Demain</t>
  </si>
  <si>
    <t>This Moment</t>
  </si>
  <si>
    <t>e405ae2e-46cd-4298-af9e-9e2fbd8e6283</t>
  </si>
  <si>
    <t>fc02ce65e8aca2f7cb72f2c9799111ce</t>
  </si>
  <si>
    <t>ARA2ZTN1187B98E3ED</t>
  </si>
  <si>
    <t>SOUATZO12AAF3B23A7</t>
  </si>
  <si>
    <t>TRAJRYM128F92DF1A6</t>
  </si>
  <si>
    <t>When I Get Home</t>
  </si>
  <si>
    <t>WALK THAT WALK_ TALK THAT TALK</t>
  </si>
  <si>
    <t>2fd4e3220222bf0491b4ddd84fd8bf73</t>
  </si>
  <si>
    <t>SOOCZVQ12A8C13C7CE</t>
  </si>
  <si>
    <t>TRAJRZL128F42699D5</t>
  </si>
  <si>
    <t>He's Leading The Way</t>
  </si>
  <si>
    <t>Crossings</t>
  </si>
  <si>
    <t>dc41f90eb3ff8deaeec3e834135e0a42</t>
  </si>
  <si>
    <t>SOPLOFR12AB01819B3</t>
  </si>
  <si>
    <t>TRAJSCW128F9335F78</t>
  </si>
  <si>
    <t>Love Of My Life</t>
  </si>
  <si>
    <t>The Chi-Lites Selected Hits</t>
  </si>
  <si>
    <t>The Chi-Lites</t>
  </si>
  <si>
    <t>daf21090-1c0f-46e6-bd76-9cd4d6ef7128</t>
  </si>
  <si>
    <t>cb71c540ee4e84b305ed76eeb45b9551</t>
  </si>
  <si>
    <t>ARUEYGC1187FB3D94B</t>
  </si>
  <si>
    <t>SOCNFBN12AF72A23AA</t>
  </si>
  <si>
    <t>TRAJSDQ12903CD481F</t>
  </si>
  <si>
    <t>Memories</t>
  </si>
  <si>
    <t>208534035e069567258b6f4cf0d212fe</t>
  </si>
  <si>
    <t>SOFLOGZ12A8C13C69F</t>
  </si>
  <si>
    <t>TRAJSFB128F4270AED</t>
  </si>
  <si>
    <t>It All Depends On You</t>
  </si>
  <si>
    <t>Very Best Of</t>
  </si>
  <si>
    <t>Jerry Lewis</t>
  </si>
  <si>
    <t>0b696251-6f12-42e1-9302-926581ea5e08</t>
  </si>
  <si>
    <t>040c7149f7f42bcf9d8a45ae17daed28</t>
  </si>
  <si>
    <t>ARV21JS1187B99E516</t>
  </si>
  <si>
    <t>SOVLTPF12AC46866D7</t>
  </si>
  <si>
    <t>TRAJSML12903CEC6C5</t>
  </si>
  <si>
    <t>Broken Hearted Side Of New Orleans</t>
  </si>
  <si>
    <t>Here to Stay</t>
  </si>
  <si>
    <t>0f8e7379744678a072cb4b4441cfaa76</t>
  </si>
  <si>
    <t>SOANXGF12A8C143736</t>
  </si>
  <si>
    <t>TRAJSOQ128F92C6A6B</t>
  </si>
  <si>
    <t>Pasa el tiempo</t>
  </si>
  <si>
    <t>Otra historia de amor</t>
  </si>
  <si>
    <t>af68e6845bb17275f84fef5b646831a4</t>
  </si>
  <si>
    <t>SORVORU12AB0183685</t>
  </si>
  <si>
    <t>TRAJSPE12903C9F712</t>
  </si>
  <si>
    <t>Dial Me</t>
  </si>
  <si>
    <t>Lexi</t>
  </si>
  <si>
    <t>Nebraska</t>
  </si>
  <si>
    <t>6d2a9594-ebcf-4e0d-88d4-49809a440652</t>
  </si>
  <si>
    <t>f7dc910a335eebd4fc4f7072d614c3df</t>
  </si>
  <si>
    <t>AR7358P1187B9B6880</t>
  </si>
  <si>
    <t>SOBIJGQ12A8C131C8F</t>
  </si>
  <si>
    <t>TRAJSQA128F4263330</t>
  </si>
  <si>
    <t>Resistance</t>
  </si>
  <si>
    <t>L'espoir</t>
  </si>
  <si>
    <t>67d20f524fb143d15e2785662531c312</t>
  </si>
  <si>
    <t>SOLSRIT12A58A79324</t>
  </si>
  <si>
    <t>TRAJSQK12903CB1099</t>
  </si>
  <si>
    <t>Sing Boy Sing</t>
  </si>
  <si>
    <t>Tommy Sands</t>
  </si>
  <si>
    <t>UK - Northern Ireland</t>
  </si>
  <si>
    <t>5247e3c6-2989-46cc-800f-c4f6d39e4b1e</t>
  </si>
  <si>
    <t>87dafcb6f4b53a08327317f2acd29aa7</t>
  </si>
  <si>
    <t>ARWBAI21187B991E2E</t>
  </si>
  <si>
    <t>SOGQPOB12AB0183756</t>
  </si>
  <si>
    <t>TRAJTAW128F934CEDB</t>
  </si>
  <si>
    <t>Isn't That Just Like God (Medium Key Performance Track Without Background Vocals)</t>
  </si>
  <si>
    <t>529d791d5b1917466ff5b7f1a1b43934</t>
  </si>
  <si>
    <t>SOCMXGV12A6D4F855E</t>
  </si>
  <si>
    <t>TRAJTCL128F1460CDA</t>
  </si>
  <si>
    <t>Shoulda Did</t>
  </si>
  <si>
    <t>a496489d37393dae98f6768364d6fe9f</t>
  </si>
  <si>
    <t>SOPPIJK12A8C13EAC5</t>
  </si>
  <si>
    <t>TRAJTCX128F42990AD</t>
  </si>
  <si>
    <t>Vena Cava 8</t>
  </si>
  <si>
    <t>Vena Cava</t>
  </si>
  <si>
    <t>Diamanda Galas</t>
  </si>
  <si>
    <t>San Diego, CA</t>
  </si>
  <si>
    <t>f569a00a-a5d4-4269-b383-e125a0b515a4</t>
  </si>
  <si>
    <t>de367966363e5abf6dedd361a1e68903</t>
  </si>
  <si>
    <t>ARUUP4L1187B9B72EB</t>
  </si>
  <si>
    <t>SOYGIBP12A67020AF7</t>
  </si>
  <si>
    <t>TRAJTDG128E0792698</t>
  </si>
  <si>
    <t>Magic</t>
  </si>
  <si>
    <t>Legally Blonde</t>
  </si>
  <si>
    <t>Black Eyed Peas / Terry Dexter</t>
  </si>
  <si>
    <t>49c3233a3f33dafbc530bccd9b32ce4a</t>
  </si>
  <si>
    <t>SOKJCDI12A81C22EB0</t>
  </si>
  <si>
    <t>TRAJTOI128F9335EEC</t>
  </si>
  <si>
    <t>Imagination</t>
  </si>
  <si>
    <t>Concept Of Life</t>
  </si>
  <si>
    <t>Beenie Man</t>
  </si>
  <si>
    <t>c67a0a1751110c69aa4bcfd250a3fdaf</t>
  </si>
  <si>
    <t>SOTAEIP12A6D4F76A5</t>
  </si>
  <si>
    <t>TRAJTYX128F145AD24</t>
  </si>
  <si>
    <t>Between The Worlds</t>
  </si>
  <si>
    <t>Futurama</t>
  </si>
  <si>
    <t>Be Bop Deluxe</t>
  </si>
  <si>
    <t>96742ec2-b733-4ac6-b493-7e056a43b357</t>
  </si>
  <si>
    <t>1a455f7d3f4295687c4c7a725080cb10</t>
  </si>
  <si>
    <t>ARJTX7M1187FB4CED3</t>
  </si>
  <si>
    <t>SOYQZID12A8AE48BDA</t>
  </si>
  <si>
    <t>TRAJUAP128F423CB89</t>
  </si>
  <si>
    <t>Sprung (Cibola Mix W/ Rap)</t>
  </si>
  <si>
    <t>Sprung</t>
  </si>
  <si>
    <t>Nu Flavor</t>
  </si>
  <si>
    <t>Long Beach, CA</t>
  </si>
  <si>
    <t>c264723e-b2ce-4862-b646-4d2b1271174c</t>
  </si>
  <si>
    <t>109f615885424ecb2e7440f8523c5668</t>
  </si>
  <si>
    <t>ARDC3571187B9988E1</t>
  </si>
  <si>
    <t>SOCYCRH12A6D4FD333</t>
  </si>
  <si>
    <t>TRAJUBO128F42460B4</t>
  </si>
  <si>
    <t>La Romance De La Pluie</t>
  </si>
  <si>
    <t>MIMI</t>
  </si>
  <si>
    <t>a7840b7742d0f1acb97bb1aff951a765</t>
  </si>
  <si>
    <t>SOKYUHC12A58A79AD3</t>
  </si>
  <si>
    <t>TRAJUPI128F9324529</t>
  </si>
  <si>
    <t>Veronica Sawyer (Album)</t>
  </si>
  <si>
    <t>Fame_ Fortune_ And Fornication</t>
  </si>
  <si>
    <t>9f158ac262a39c48a952704112b32c78</t>
  </si>
  <si>
    <t>SORCHVC12A6D4F7651</t>
  </si>
  <si>
    <t>TRAJUPY128EF3645D3</t>
  </si>
  <si>
    <t>Faith</t>
  </si>
  <si>
    <t>The Mystery Is Revealed</t>
  </si>
  <si>
    <t>Mystery</t>
  </si>
  <si>
    <t>f049a6e9-437a-48cc-9d88-33b470030889</t>
  </si>
  <si>
    <t>7423e0a8862761109a35e7bbe101a688</t>
  </si>
  <si>
    <t>ARTO9UO1187B9B2D47</t>
  </si>
  <si>
    <t>SOSFYFN12AB017AB81</t>
  </si>
  <si>
    <t>TRAJUWA128F92E5B59</t>
  </si>
  <si>
    <t>Et kÃ¼tt wie et kÃ¼tt</t>
  </si>
  <si>
    <t>Ekaveli</t>
  </si>
  <si>
    <t>Eko Fresh</t>
  </si>
  <si>
    <t>Mï¿½engladbach, Germany</t>
  </si>
  <si>
    <t>3db42aef-5961-4c75-8f0f-432c9db2a894</t>
  </si>
  <si>
    <t>84b3844b4580356ed5fe6fd5876f87ec</t>
  </si>
  <si>
    <t>ARI6CSW1187B9AF09A</t>
  </si>
  <si>
    <t>SOQVLPI12AB017F740</t>
  </si>
  <si>
    <t>TRAJUXT128F932B03C</t>
  </si>
  <si>
    <t>Searching</t>
  </si>
  <si>
    <t>Voice Of Jamaica</t>
  </si>
  <si>
    <t>Buju Banton</t>
  </si>
  <si>
    <t>9f525d0b-3911-4c83-b0d1-e90aa1fd2d14</t>
  </si>
  <si>
    <t>f0b76290d1acf6d8c04966f2f1781846</t>
  </si>
  <si>
    <t>ARCNOK81187B98CA3F</t>
  </si>
  <si>
    <t>SOFKWBH12A6D4F584E</t>
  </si>
  <si>
    <t>TRAJVMY128F147BF78</t>
  </si>
  <si>
    <t>Ouachita Run (Album Version)</t>
  </si>
  <si>
    <t>Territory</t>
  </si>
  <si>
    <t>Alvin YoungbloodÂ Hart</t>
  </si>
  <si>
    <t>209311f4-f9c2-4e44-95c4-f7708f9cc10f</t>
  </si>
  <si>
    <t>e2554115e642c10c7dbf367530bdac7a</t>
  </si>
  <si>
    <t>ARCLJQZ11E2835CE37</t>
  </si>
  <si>
    <t>SOQDBNE12AB01852A7</t>
  </si>
  <si>
    <t>TRAJVOJ128F93135D3</t>
  </si>
  <si>
    <t>Rainbow '65 (part 2) - Live</t>
  </si>
  <si>
    <t>Duke Of Earl - The Very Best Of The Vee-Jay Years</t>
  </si>
  <si>
    <t>Gene Chandler</t>
  </si>
  <si>
    <t>89ac1a98-98f0-473c-96ef-e6f7cb0944ae</t>
  </si>
  <si>
    <t>c7ab9eb71813b831eb83532118b40d26</t>
  </si>
  <si>
    <t>ARYBUAO1187FB3F4EB</t>
  </si>
  <si>
    <t>SOCJQVA12A8C1388DD</t>
  </si>
  <si>
    <t>TRAJVQV128F424C1ED</t>
  </si>
  <si>
    <t>The Blood Covers It All (Live)</t>
  </si>
  <si>
    <t>Live In Music City</t>
  </si>
  <si>
    <t>65760f1503e43b76ebac689afaf12e12</t>
  </si>
  <si>
    <t>SOXMCZC12A8C13402A</t>
  </si>
  <si>
    <t>TRAJWRT128F42706DF</t>
  </si>
  <si>
    <t>Moonlight In Vermont</t>
  </si>
  <si>
    <t>Walter Jackson; Arranged &amp; conducted by Riley Hampton</t>
  </si>
  <si>
    <t>4d1697c5f297e9f3ad48e3eb1619be70</t>
  </si>
  <si>
    <t>SOAKZHG12A8AE47669</t>
  </si>
  <si>
    <t>TRAJXAY128F4239110</t>
  </si>
  <si>
    <t>I Love You (LP Version)</t>
  </si>
  <si>
    <t>Elementary</t>
  </si>
  <si>
    <t>Cindy Morgan</t>
  </si>
  <si>
    <t>84abfd2a-89a1-4eb2-91ea-36ee5dac9a23</t>
  </si>
  <si>
    <t>ee2664b5f29c274d12a1935d7a4b60e8</t>
  </si>
  <si>
    <t>ARYJ6RP1187B9B3827</t>
  </si>
  <si>
    <t>SOZHDIA12A58A80F93</t>
  </si>
  <si>
    <t>TRAJXKX128F428021C</t>
  </si>
  <si>
    <t>Midnight</t>
  </si>
  <si>
    <t>G3 Live:  Rockin' in the Free World</t>
  </si>
  <si>
    <t>5190bbbbb5b28bb745043731b906fbbd</t>
  </si>
  <si>
    <t>SOJMLXA12A8C12FB20</t>
  </si>
  <si>
    <t>TRAJXNB128F4261F43</t>
  </si>
  <si>
    <t>Fire Garden</t>
  </si>
  <si>
    <t>d8a19ee4d69c85eeae3c05c08c8d16a2</t>
  </si>
  <si>
    <t>SOUFLXO12A6701DD54</t>
  </si>
  <si>
    <t>TRAJXNN128E078F945</t>
  </si>
  <si>
    <t>Civilized Reggae</t>
  </si>
  <si>
    <t>Harder Than The Best</t>
  </si>
  <si>
    <t>7f2457bee0d61ff3b49f1a9be60ba7f0</t>
  </si>
  <si>
    <t>SOODPLC12AB0182FDE</t>
  </si>
  <si>
    <t>TRAJXOF128F933407C</t>
  </si>
  <si>
    <t>Otra Parte De Mi (1997 Digital Remaster)</t>
  </si>
  <si>
    <t>1989-2009</t>
  </si>
  <si>
    <t>Aleks Syntek</t>
  </si>
  <si>
    <t>Merida, Mexico</t>
  </si>
  <si>
    <t>2fae3969-96cb-4dea-91c8-9108848de808</t>
  </si>
  <si>
    <t>9983b7dc7e4bdee2fb1c076933d33179</t>
  </si>
  <si>
    <t>ARW70HR1187B9A358C</t>
  </si>
  <si>
    <t>SONJBDA12AB0183CFD</t>
  </si>
  <si>
    <t>TRAJXUS128F9309CEE</t>
  </si>
  <si>
    <t>What's The Matter With The Mill</t>
  </si>
  <si>
    <t>Broken Dreams</t>
  </si>
  <si>
    <t>1bf1d1e6197a586605608eceb286c656</t>
  </si>
  <si>
    <t>SOXYLNP12A58A77347</t>
  </si>
  <si>
    <t>TRAJXYE128F92C9BD7</t>
  </si>
  <si>
    <t>Let me fly</t>
  </si>
  <si>
    <t>Windows Of Heaven</t>
  </si>
  <si>
    <t>Jefferson Starship</t>
  </si>
  <si>
    <t>4854429b-66f7-41c0-a89c-030bb7ccf958</t>
  </si>
  <si>
    <t>82cd4a8ed88e762fd019e7899afb416c</t>
  </si>
  <si>
    <t>AR1WC0X1187B991056</t>
  </si>
  <si>
    <t>SOSNIRJ12A6D4FA0BD</t>
  </si>
  <si>
    <t>TRAJYRB128F1491A59</t>
  </si>
  <si>
    <t>Nothing's The Same</t>
  </si>
  <si>
    <t>Still Got The Blues/After Hours/Blues Alive</t>
  </si>
  <si>
    <t>c9077bbeb847c764b8a0fbffd4a6a13b</t>
  </si>
  <si>
    <t>SODYLAQ12AB0181CDC</t>
  </si>
  <si>
    <t>TRAJYXI12903CF8185</t>
  </si>
  <si>
    <t>Someday Came Suddenly</t>
  </si>
  <si>
    <t>Attack Attack</t>
  </si>
  <si>
    <t xml:space="preserve">USA </t>
  </si>
  <si>
    <t>c210bb60-a9a4-4be6-8e5b-f8512bdc5ea5</t>
  </si>
  <si>
    <t>9bee7212ec8befc9d6c56a22906300ab</t>
  </si>
  <si>
    <t>ARUVPCM1187FB5C281</t>
  </si>
  <si>
    <t>SOAXKSW12A8C13E7FA</t>
  </si>
  <si>
    <t>TRAJZBD128F42A2502</t>
  </si>
  <si>
    <t>Sloppy Love Jingle_ Pt. 3 (Amended Album Version)</t>
  </si>
  <si>
    <t>23645139856a20465bde4a047a49d94f</t>
  </si>
  <si>
    <t>SOSNQCC12AB0185B62</t>
  </si>
  <si>
    <t>TRAJZCH128F933D2B7</t>
  </si>
  <si>
    <t>Patricia</t>
  </si>
  <si>
    <t>Devil's Night Out</t>
  </si>
  <si>
    <t>Mighty Mighty Bosstones</t>
  </si>
  <si>
    <t>779353f3-6401-4cda-a8a2-6fd3ec9bc11b</t>
  </si>
  <si>
    <t>1935715f1666ba11751964c436cd2fce</t>
  </si>
  <si>
    <t>AR2SMD91187B9B0582</t>
  </si>
  <si>
    <t>SOIJQYA12A8C1375EF</t>
  </si>
  <si>
    <t>TRAJZDQ128F4260AC0</t>
  </si>
  <si>
    <t>Loves Parting</t>
  </si>
  <si>
    <t>Paradise</t>
  </si>
  <si>
    <t>Vivian Khor</t>
  </si>
  <si>
    <t>730a3cf6-cd0d-459a-9271-8a000848f39f</t>
  </si>
  <si>
    <t>63a8ac65ac53bef872fcbb444007808e</t>
  </si>
  <si>
    <t>ARIHWZG11F50C50E1C</t>
  </si>
  <si>
    <t>SOAFZRZ12A58A7AF39</t>
  </si>
  <si>
    <t>TRAJZII128F9358893</t>
  </si>
  <si>
    <t>So Many Roads</t>
  </si>
  <si>
    <t>Nothing Stays the Same</t>
  </si>
  <si>
    <t>The Mustangs</t>
  </si>
  <si>
    <t>Connecticut</t>
  </si>
  <si>
    <t>235ccec4-6246-4a06-b9c1-e8c650d3cd91</t>
  </si>
  <si>
    <t>655e73a5791a5734d1cf1faad7981b56</t>
  </si>
  <si>
    <t>ARGHV4C1187B995847</t>
  </si>
  <si>
    <t>SOBXGEP12AB018E2CA</t>
  </si>
  <si>
    <t>TRAJZKF12903CDA164</t>
  </si>
  <si>
    <t>A Different Kind of Love</t>
  </si>
  <si>
    <t>Recorded as Jerry Landis</t>
  </si>
  <si>
    <t>Paul Simon</t>
  </si>
  <si>
    <t>8d36e1ac-d721-4138-ac00-f851bbaab44c</t>
  </si>
  <si>
    <t>1209993af722b04d732e0c3982829f3c</t>
  </si>
  <si>
    <t>AR966X21187B9AC463</t>
  </si>
  <si>
    <t>SOYCYFG12A81C22BA1</t>
  </si>
  <si>
    <t>TRAJZPU128F422C1D2</t>
  </si>
  <si>
    <t>Unfinished Self-Portrait</t>
  </si>
  <si>
    <t>Eberhard Weber</t>
  </si>
  <si>
    <t>Stuttgart, Germany</t>
  </si>
  <si>
    <t>3b1464ca-c640-4102-b4a4-aaca9ddca442</t>
  </si>
  <si>
    <t>0c922b9db04874b2f2e6f4c627fac5a1</t>
  </si>
  <si>
    <t>ARWBN9B1187B988B95</t>
  </si>
  <si>
    <t>SOEIJKO12AB0181BE2</t>
  </si>
  <si>
    <t>TRAJZVL128F9342662</t>
  </si>
  <si>
    <t>Christmas Time</t>
  </si>
  <si>
    <t>Wild Rockin' &amp; Boppin' (X-Mas Edition)</t>
  </si>
  <si>
    <t>The Continentals</t>
  </si>
  <si>
    <t>6012d5d3-19ba-4df8-8b71-5122b10c68e9</t>
  </si>
  <si>
    <t>1ac20cd5d667543fc685293032c359b9</t>
  </si>
  <si>
    <t>AR5ZY7R1187B996302</t>
  </si>
  <si>
    <t>SOSCHDW12A8C130FD7</t>
  </si>
  <si>
    <t>TRAJZWM128F4262BBD</t>
  </si>
  <si>
    <t>Song Sung Blue</t>
  </si>
  <si>
    <t>Hot August Nights II</t>
  </si>
  <si>
    <t>Neil Diamond</t>
  </si>
  <si>
    <t>a42d3fd5-55de-4206-86c3-4fbb5404018f</t>
  </si>
  <si>
    <t>76bd243b585cfb0bb177a27a6f873026</t>
  </si>
  <si>
    <t>AR40GSU1187FB3AA01</t>
  </si>
  <si>
    <t>SORSJPQ12A8C13875A</t>
  </si>
  <si>
    <t>TRAJZXZ128F4285158</t>
  </si>
  <si>
    <t>CÃºnla/The Friar's Breeches</t>
  </si>
  <si>
    <t>Another Country</t>
  </si>
  <si>
    <t>The Chieftains;Colin James</t>
  </si>
  <si>
    <t>e86b536748dadcabf230494f84231c34</t>
  </si>
  <si>
    <t>SOJDXYE12A8C132D5B</t>
  </si>
  <si>
    <t>TRAJZZC128F424A4D0</t>
  </si>
  <si>
    <t>Mean And Evil Blues</t>
  </si>
  <si>
    <t>The Big Three</t>
  </si>
  <si>
    <t>Joe Turner_ Joe Houston_ L. C. Williams</t>
  </si>
  <si>
    <t>224518102fd51a474b4f351291c25add</t>
  </si>
  <si>
    <t>SOTNYEO12A6D4F98C3</t>
  </si>
  <si>
    <t>TRAKABH128F14A0747</t>
  </si>
  <si>
    <t>I Feel So Good</t>
  </si>
  <si>
    <t>Passionate Blues</t>
  </si>
  <si>
    <t>J.B. Lenoir</t>
  </si>
  <si>
    <t>da6d2419d71cfef420fafd68a26f5cb1</t>
  </si>
  <si>
    <t>SOVSKKV12AB018AB65</t>
  </si>
  <si>
    <t>TRAKAFU12903CB4234</t>
  </si>
  <si>
    <t>We Do It For the Money_ OBVIOUSLY! (Demo)</t>
  </si>
  <si>
    <t>Mutiny: Deluxe Edition</t>
  </si>
  <si>
    <t>a80a555a7c6e591d78f0837830fa97d9</t>
  </si>
  <si>
    <t>SODHPGT12A6D4F781D</t>
  </si>
  <si>
    <t>TRAKAJM128F429BEED</t>
  </si>
  <si>
    <t>You Don't Know Me</t>
  </si>
  <si>
    <t>The Most Beautiful Girl</t>
  </si>
  <si>
    <t>a5cc0e3c3df1bb110002ea90b468f029</t>
  </si>
  <si>
    <t>SOCXOGU12A8C1327B3</t>
  </si>
  <si>
    <t>TRAKARY128F427253E</t>
  </si>
  <si>
    <t>The Hero Dies in This One</t>
  </si>
  <si>
    <t>So Long_ Astoria</t>
  </si>
  <si>
    <t>The Ataris</t>
  </si>
  <si>
    <t>Anderson, IN</t>
  </si>
  <si>
    <t>57805d77-f947-4851-b7fb-78baad154451</t>
  </si>
  <si>
    <t>1e6e60d2f1d27ad6307f01e668211edb</t>
  </si>
  <si>
    <t>ARPKK761187FB4D53C</t>
  </si>
  <si>
    <t>SOUDJJH12A8AE4729A</t>
  </si>
  <si>
    <t>TRAKBCV128F4232BB1</t>
  </si>
  <si>
    <t>Dab_dab_doo-Party In The Jungle</t>
  </si>
  <si>
    <t>The Party Album</t>
  </si>
  <si>
    <t>6c1d6f8fe68bd252eb82f9f65613b6e9</t>
  </si>
  <si>
    <t>SOOYXSC12A8AE47FDF</t>
  </si>
  <si>
    <t>TRAKBGA128F426008F</t>
  </si>
  <si>
    <t>Plexis</t>
  </si>
  <si>
    <t>0d5128533ac6b3e44ccf8cb3784c2bc2</t>
  </si>
  <si>
    <t>SOGRKPG12A58A7ADF7</t>
  </si>
  <si>
    <t>TRAKBON128F9311039</t>
  </si>
  <si>
    <t>Around And Around</t>
  </si>
  <si>
    <t>15d4a67fb47f4f54c226e9f537dec8f1</t>
  </si>
  <si>
    <t>SOVAIXB12A8C132657</t>
  </si>
  <si>
    <t>TRAKBYP128F42385F0</t>
  </si>
  <si>
    <t>Dance_ Dance</t>
  </si>
  <si>
    <t>**** Live In Phoenix</t>
  </si>
  <si>
    <t>0e9b33c4c3005170a465cc144285427a</t>
  </si>
  <si>
    <t>SOWBVJL12A8AE4720C</t>
  </si>
  <si>
    <t>TRAKCAT128F4238DC6</t>
  </si>
  <si>
    <t>Bruk Out and Wine</t>
  </si>
  <si>
    <t>Riddim Driven: Sunlight</t>
  </si>
  <si>
    <t>3dc56d500903fb090f5786fbefbc50c3</t>
  </si>
  <si>
    <t>SOFTSMC12AB017C6BD</t>
  </si>
  <si>
    <t>TRAKCCA128F92F4EDC</t>
  </si>
  <si>
    <t>Let It Be</t>
  </si>
  <si>
    <t>Voices Of Americana: The Cate Brothers</t>
  </si>
  <si>
    <t>The Cate Brothers</t>
  </si>
  <si>
    <t>Fayetteville, AR</t>
  </si>
  <si>
    <t>136d5363-4297-4b19-87eb-3748371d4c81</t>
  </si>
  <si>
    <t>8929dca815ff3f469231b9a8b19f5741</t>
  </si>
  <si>
    <t>ARZDYBC1187B9A3142</t>
  </si>
  <si>
    <t>SOMSXGC12A6D4F962D</t>
  </si>
  <si>
    <t>TRAKCFG128F149D9B7</t>
  </si>
  <si>
    <t>Walkin' In</t>
  </si>
  <si>
    <t>Love Lessons</t>
  </si>
  <si>
    <t>Tracy Byrd</t>
  </si>
  <si>
    <t>Vidor, TX</t>
  </si>
  <si>
    <t>1edead6d-6c01-4ad4-9cce-c334bf7edf23</t>
  </si>
  <si>
    <t>0ecb7ea70dda25297960e25c7f1edeee</t>
  </si>
  <si>
    <t>AR3AY3R1187FB52CF0</t>
  </si>
  <si>
    <t>SOGKRNP12A81C20860</t>
  </si>
  <si>
    <t>TRAKCHU128F4234E44</t>
  </si>
  <si>
    <t>No me imagino</t>
  </si>
  <si>
    <t>La Chica de la habitacion de al lado</t>
  </si>
  <si>
    <t>Fran Perea</t>
  </si>
  <si>
    <t>Malaga,Spanija</t>
  </si>
  <si>
    <t>b1cda34c-1269-431e-8c6e-1a377d1c6d45</t>
  </si>
  <si>
    <t>761e924a9126122a7e79cf9d4b41582c</t>
  </si>
  <si>
    <t>AR2K2CM1187B98D4F1</t>
  </si>
  <si>
    <t>SOEIYJP12A8C143639</t>
  </si>
  <si>
    <t>TRAKCJK128F92FE943</t>
  </si>
  <si>
    <t>It Ain't The Meat It's The Motion (LP Version)</t>
  </si>
  <si>
    <t>Waitress In A Donut Shop</t>
  </si>
  <si>
    <t>Maria Muldaur</t>
  </si>
  <si>
    <t>3aeb9e89-4fc3-46f4-a5a8-cf6c1b7e66a0</t>
  </si>
  <si>
    <t>141fe2cb92c4ba07618d8cb3abc230d4</t>
  </si>
  <si>
    <t>ARGJ0911187FB4613F</t>
  </si>
  <si>
    <t>SOKTRGB12CF533CFBD</t>
  </si>
  <si>
    <t>TRAKCML128F4246E27</t>
  </si>
  <si>
    <t>Acapulco Sunrise</t>
  </si>
  <si>
    <t>The San Mateo Sessions 1969</t>
  </si>
  <si>
    <t>1f81554d86118887eac21e3a8c84b433</t>
  </si>
  <si>
    <t>SOAVMSM12AB017CC5C</t>
  </si>
  <si>
    <t>TRAKCPH128F930F9CD</t>
  </si>
  <si>
    <t>Guayabera</t>
  </si>
  <si>
    <t>Zabuca</t>
  </si>
  <si>
    <t>Johannes Linstead</t>
  </si>
  <si>
    <t>Toronto</t>
  </si>
  <si>
    <t>b5af6fff-b2ca-4c0d-bbdb-007bd10c8f66</t>
  </si>
  <si>
    <t>20e9de79e0b40867c9f76f17b74a5ff8</t>
  </si>
  <si>
    <t>AR3GE071187B9A6D71</t>
  </si>
  <si>
    <t>SOEWHWK12A8C14264E</t>
  </si>
  <si>
    <t>TRAKCXY128F92D6D9E</t>
  </si>
  <si>
    <t>Must Have Been The Devil</t>
  </si>
  <si>
    <t>Windy City Blues</t>
  </si>
  <si>
    <t>32166dba2536e308a698304f095483c4</t>
  </si>
  <si>
    <t>SOITKDW12A8C13BA44</t>
  </si>
  <si>
    <t>TRAKDCQ128F42A247A</t>
  </si>
  <si>
    <t>I Go To Work</t>
  </si>
  <si>
    <t>85690289f0e60dd524996c21076d97e3</t>
  </si>
  <si>
    <t>SOHMZNL12A58A8001A</t>
  </si>
  <si>
    <t>TRAKDDB128F92D168A</t>
  </si>
  <si>
    <t>Is It You?</t>
  </si>
  <si>
    <t>7860dc90fbab089636168a7e691fada0</t>
  </si>
  <si>
    <t>SOQYWPI12AB017DA10</t>
  </si>
  <si>
    <t>TRAKDMK128F92F9AFC</t>
  </si>
  <si>
    <t>Country Day</t>
  </si>
  <si>
    <t>We Are The Same</t>
  </si>
  <si>
    <t>33e815ce117c9e19b284bcc0b798e602</t>
  </si>
  <si>
    <t>SOBSEXG12AB0180DD4</t>
  </si>
  <si>
    <t>TRAKDMX128F930EA37</t>
  </si>
  <si>
    <t>Let The Church Rise</t>
  </si>
  <si>
    <t>Shakin' The House Live</t>
  </si>
  <si>
    <t>Carman featuring Commissioned &amp; The Christ Church Choir</t>
  </si>
  <si>
    <t>Trenton, NJ</t>
  </si>
  <si>
    <t>d7224e34-b61f-41fe-9901-d84edffab4b9</t>
  </si>
  <si>
    <t>b37ded1b42ef26c96f4000c6c23ea269</t>
  </si>
  <si>
    <t>ARX4D1E1187B9A9C4D</t>
  </si>
  <si>
    <t>SOXLNHY12AC4688B63</t>
  </si>
  <si>
    <t>TRAKDRN12903CE8855</t>
  </si>
  <si>
    <t>Nema Dana Ni Meseca</t>
  </si>
  <si>
    <t>Reni 2003</t>
  </si>
  <si>
    <t>bc50fea3c647b1fe719520092d8a8e29</t>
  </si>
  <si>
    <t>SOYDTFR12AB017CADA</t>
  </si>
  <si>
    <t>TRAKDWD128F92E25D5</t>
  </si>
  <si>
    <t>Cantares</t>
  </si>
  <si>
    <t>Raphael 50 AÃ±os Despues</t>
  </si>
  <si>
    <t>Raphael</t>
  </si>
  <si>
    <t>e19c74901d1f7f4c90dce987356f3d23</t>
  </si>
  <si>
    <t>SOTCYJJ12A8AE48915</t>
  </si>
  <si>
    <t>TRAKEBX128F423A5FA</t>
  </si>
  <si>
    <t>Why</t>
  </si>
  <si>
    <t>Fiona's Moment</t>
  </si>
  <si>
    <t>9afa7a9455095a1c898b55b40710531c</t>
  </si>
  <si>
    <t>SOCCWHX12A8C135B2B</t>
  </si>
  <si>
    <t>TRAKEDS128F9337392</t>
  </si>
  <si>
    <t>Helium</t>
  </si>
  <si>
    <t>Vibrant</t>
  </si>
  <si>
    <t>Cargo Cult</t>
  </si>
  <si>
    <t>Reading</t>
  </si>
  <si>
    <t>7d62ece6-4803-483d-98e1-9c6f4d570560</t>
  </si>
  <si>
    <t>7230cb618646e93fb614629b6d1c0a5b</t>
  </si>
  <si>
    <t>ARXBPW31187FB4D335</t>
  </si>
  <si>
    <t>SOMCLCK12A8C13B918</t>
  </si>
  <si>
    <t>TRAKEFC128F4271F38</t>
  </si>
  <si>
    <t>Poison Lips</t>
  </si>
  <si>
    <t>Today's Song For Tomorrow</t>
  </si>
  <si>
    <t>Lord Sterling</t>
  </si>
  <si>
    <t>d7e5b149-1e40-4c9b-81d6-7ccb61199621</t>
  </si>
  <si>
    <t>1588528a44e37bf48ceceb85b35b01b7</t>
  </si>
  <si>
    <t>ARTOC971187FB37592</t>
  </si>
  <si>
    <t>SOWSEKT12AB0187166</t>
  </si>
  <si>
    <t>TRAKEKO128F9331A6C</t>
  </si>
  <si>
    <t>I Need To Talk To Hank Hank</t>
  </si>
  <si>
    <t>Hogback Mountain Sessions - Vol. 1</t>
  </si>
  <si>
    <t>a134a82d44d88c512fc41390eb9f1b14</t>
  </si>
  <si>
    <t>SOIDEVL12A8C135667</t>
  </si>
  <si>
    <t>TRAKEMT128F92C2CAC</t>
  </si>
  <si>
    <t>Soldats Ne Tirez Pas</t>
  </si>
  <si>
    <t>Je Vous Reparlerai d'Amour</t>
  </si>
  <si>
    <t>Gerard Lenorman</t>
  </si>
  <si>
    <t>Centre</t>
  </si>
  <si>
    <t>3ea63f3f-c9fc-4a10-bc71-7aa4c77cfa13</t>
  </si>
  <si>
    <t>a0de1ee77f6191ff85705cf90c345844</t>
  </si>
  <si>
    <t>ARAZF6G1187FB5A0C1</t>
  </si>
  <si>
    <t>SOQYYZH12A6701DB2C</t>
  </si>
  <si>
    <t>TRAKEUZ128E078BE99</t>
  </si>
  <si>
    <t>Almendra</t>
  </si>
  <si>
    <t>c86fe346fd2f8afb7c791df617d6f138</t>
  </si>
  <si>
    <t>SOEGBQC12AB0182B45</t>
  </si>
  <si>
    <t>TRAKFCE128F93081A9</t>
  </si>
  <si>
    <t>Dat Dere</t>
  </si>
  <si>
    <t>Live at the Blue Note</t>
  </si>
  <si>
    <t>Eldar</t>
  </si>
  <si>
    <t>Laietan, UM</t>
  </si>
  <si>
    <t>4cce452e-24a6-4366-9808-44ecc65919ff</t>
  </si>
  <si>
    <t>b4feafdeecaaccdd5b7241f8fa3ce61f</t>
  </si>
  <si>
    <t>ARPZIIA1187FB4CB9F</t>
  </si>
  <si>
    <t>SOBVEMI12A8C1403BE</t>
  </si>
  <si>
    <t>TRAKFKB128F92EFA7F</t>
  </si>
  <si>
    <t>Please Don't Lie To Me</t>
  </si>
  <si>
    <t>b3e1b4eadd552f60da9ea151c9239e70</t>
  </si>
  <si>
    <t>SOQNNUY12A58A7CCEB</t>
  </si>
  <si>
    <t>TRAKFQV128F145C912</t>
  </si>
  <si>
    <t>I Know That Car</t>
  </si>
  <si>
    <t>20 Favorites</t>
  </si>
  <si>
    <t>0b36e1a3591437c916bf48b97217a765</t>
  </si>
  <si>
    <t>SOKOMCI12A8C13D445</t>
  </si>
  <si>
    <t>TRAKFWY128F429DA3D</t>
  </si>
  <si>
    <t>Coppershot</t>
  </si>
  <si>
    <t>Jamaica's Most Wanted</t>
  </si>
  <si>
    <t>58c133abba23e55913458f3d614a7ef3</t>
  </si>
  <si>
    <t>SODTYAJ12A8C137FDC</t>
  </si>
  <si>
    <t>TRAKFYU128F4283EB5</t>
  </si>
  <si>
    <t>Dump</t>
  </si>
  <si>
    <t>Mobb Deep featuring Nate Dogg</t>
  </si>
  <si>
    <t>222f0804081c48e530a327ddfe13b9c3</t>
  </si>
  <si>
    <t>SOJYPGP12AC960DE2A</t>
  </si>
  <si>
    <t>TRAKGDZ12903CE4867</t>
  </si>
  <si>
    <t>Won Threw Ate</t>
  </si>
  <si>
    <t>The Constant [Deluxe Edition]</t>
  </si>
  <si>
    <t>3bd0b527be08deae990ea46f15b924f9</t>
  </si>
  <si>
    <t>SOBEZJB12A6D4FBA4A</t>
  </si>
  <si>
    <t>TRAKGRM128F149DAFB</t>
  </si>
  <si>
    <t>The Champ</t>
  </si>
  <si>
    <t>Tiger Walk</t>
  </si>
  <si>
    <t>c663d545c09b963f3bac229c9e99924d</t>
  </si>
  <si>
    <t>SOXBRRT12A6D4FADBE</t>
  </si>
  <si>
    <t>TRAKGVT128F4222A75</t>
  </si>
  <si>
    <t>Rock Star (LP Version)</t>
  </si>
  <si>
    <t>Zapp V</t>
  </si>
  <si>
    <t>Zapp</t>
  </si>
  <si>
    <t>e89e79d4-04c1-4bc3-9be1-a15899c93d8f</t>
  </si>
  <si>
    <t>45dcf888294fc881b447d8d61ef81cbb</t>
  </si>
  <si>
    <t>AR4GJ3V1187FB4245B</t>
  </si>
  <si>
    <t>SOCLFNX12A8C144A03</t>
  </si>
  <si>
    <t>TRAKGWA128F9321155</t>
  </si>
  <si>
    <t>Mediocre (Version original)</t>
  </si>
  <si>
    <t>Mediocre [Edicion especial]</t>
  </si>
  <si>
    <t>Ximena Sarinana</t>
  </si>
  <si>
    <t>MX</t>
  </si>
  <si>
    <t>c757e9ae-b246-4a55-8b43-726a64f4012a</t>
  </si>
  <si>
    <t>5baf41c4afce1c46b1340523e591f198</t>
  </si>
  <si>
    <t>AR061J011A348F060F</t>
  </si>
  <si>
    <t>SOYZFQG12AB0180D6F</t>
  </si>
  <si>
    <t>TRAKHAU128F42927B4</t>
  </si>
  <si>
    <t>Taste It</t>
  </si>
  <si>
    <t>It Ain't Safe No More</t>
  </si>
  <si>
    <t>Busta Rhymes</t>
  </si>
  <si>
    <t>East Flatbush, Brooklyn, NY</t>
  </si>
  <si>
    <t>10a9ff92-9637-4498-afea-7044b2ab0dc0</t>
  </si>
  <si>
    <t>0644605a89716776e44d0c0dbffddbcb</t>
  </si>
  <si>
    <t>ARBCUNV1187B98A9FB</t>
  </si>
  <si>
    <t>SOWKNGW12A6D4F78BD</t>
  </si>
  <si>
    <t>TRAKHFI128F1475133</t>
  </si>
  <si>
    <t>You've Lost That Lovin' Feelin'</t>
  </si>
  <si>
    <t>Fontella Bass</t>
  </si>
  <si>
    <t>77c1d20a-2374-42f0-8059-61d1f453d5de</t>
  </si>
  <si>
    <t>2850f79259a416c7728875a7e0de76af</t>
  </si>
  <si>
    <t>ARZH0R61187FB422AE</t>
  </si>
  <si>
    <t>SOWKPHR12A6D4FAC63</t>
  </si>
  <si>
    <t>TRAKHUW12903CF0048</t>
  </si>
  <si>
    <t>Towards Eternity</t>
  </si>
  <si>
    <t>Ill-natured Spiritual Invasion</t>
  </si>
  <si>
    <t>Old Man's Child</t>
  </si>
  <si>
    <t>02fc3032-e491-46b8-8742-9859e4906dcc</t>
  </si>
  <si>
    <t>7a99baf5b20334e6946cc84ac1bdf2a7</t>
  </si>
  <si>
    <t>AR2EBRG1187B9B07C8</t>
  </si>
  <si>
    <t>SOUSWBE12A679AE573</t>
  </si>
  <si>
    <t>TRAKHYP128E0792F07</t>
  </si>
  <si>
    <t>Moses</t>
  </si>
  <si>
    <t>Living With Ghosts</t>
  </si>
  <si>
    <t>Patty Griffin</t>
  </si>
  <si>
    <t>Old Town, ME</t>
  </si>
  <si>
    <t>6fddcfc3-20b6-48d0-87ba-8211eca3420c</t>
  </si>
  <si>
    <t>8dcdfcbfb463633bd35bdeac3704d726</t>
  </si>
  <si>
    <t>AR6I54S1187FB48C6B</t>
  </si>
  <si>
    <t>SOGXKOP12A58A7FA1C</t>
  </si>
  <si>
    <t>TRAKIHI12903D007DE</t>
  </si>
  <si>
    <t>For Your Passion My Love</t>
  </si>
  <si>
    <t>Divinaura</t>
  </si>
  <si>
    <t>Aeoliah</t>
  </si>
  <si>
    <t>Canada</t>
  </si>
  <si>
    <t>585a9c75-dcca-4019-97df-899921f841f9</t>
  </si>
  <si>
    <t>276dc8e16f395bc50bd72b23101a56a2</t>
  </si>
  <si>
    <t>ARFEV5S1187B99F2EA</t>
  </si>
  <si>
    <t>SOSUDUZ12AB017D1A1</t>
  </si>
  <si>
    <t>TRAKIKG128F932BC18</t>
  </si>
  <si>
    <t>Bloodlust</t>
  </si>
  <si>
    <t>Through the Eyes of the Dead</t>
  </si>
  <si>
    <t>Florence, SC</t>
  </si>
  <si>
    <t>cfa9ad16-ecce-44c5-ae07-cc340d0a9afd</t>
  </si>
  <si>
    <t>224d0ef7c05a24fa6ea6a418625a6a41</t>
  </si>
  <si>
    <t>ART59BB1187FB3866E</t>
  </si>
  <si>
    <t>SOLCIRZ12AB0182DA4</t>
  </si>
  <si>
    <t>TRAKILC128F933EC35</t>
  </si>
  <si>
    <t>Lovers Lane Boogie</t>
  </si>
  <si>
    <t>Johnny Otis</t>
  </si>
  <si>
    <t>3609d81f9b3066ea4ada97fa68ace173</t>
  </si>
  <si>
    <t>SOPNPLN12AC3DFA507</t>
  </si>
  <si>
    <t>TRAKIPW12903CE7FFE</t>
  </si>
  <si>
    <t>Gillum Blues</t>
  </si>
  <si>
    <t>Blues by Jazz Gillum Singing and Playing His Harmonica: With Arbee Stidham and Memphis Slim</t>
  </si>
  <si>
    <t>7fbe512ca81e7773e0f5965e3b06f625</t>
  </si>
  <si>
    <t>SOIJEWM12A67ADA08D</t>
  </si>
  <si>
    <t>TRAKJNX128F92CF428</t>
  </si>
  <si>
    <t>London Bridge</t>
  </si>
  <si>
    <t>Fergie</t>
  </si>
  <si>
    <t>Hacienda Heights, CA</t>
  </si>
  <si>
    <t>4f9675d2-f6d5-486c-9b26-33dcca998500</t>
  </si>
  <si>
    <t>b6ff586a0ac7a2409e6fb23827bcffef</t>
  </si>
  <si>
    <t>ARMRCET1187FB52049</t>
  </si>
  <si>
    <t>SOUAGDY12A6D4F63CF</t>
  </si>
  <si>
    <t>TRAKJOW128F1489DE4</t>
  </si>
  <si>
    <t>Strange Days ( LP Version )</t>
  </si>
  <si>
    <t>Strange Days</t>
  </si>
  <si>
    <t>The Doors</t>
  </si>
  <si>
    <t>Los Angeles, California, United States</t>
  </si>
  <si>
    <t>9efff43b-3b29-4082-824e-bc82f646f93d</t>
  </si>
  <si>
    <t>31762d474e91cdd05330443c6df62929</t>
  </si>
  <si>
    <t>ARUGU0E1187B9B30F6</t>
  </si>
  <si>
    <t>SOUHWTC12AAF3B419A</t>
  </si>
  <si>
    <t>TRAKKCD128F92D95AC</t>
  </si>
  <si>
    <t>Manteca</t>
  </si>
  <si>
    <t>Papa Gato</t>
  </si>
  <si>
    <t>Poncho Sanchez</t>
  </si>
  <si>
    <t>Laredo, TX</t>
  </si>
  <si>
    <t>62da2ead-f055-4ad0-b939-3274bb2c54b2</t>
  </si>
  <si>
    <t>1b72452d64defeff065541780500032e</t>
  </si>
  <si>
    <t>ARYFXQ21187FB4DAEF</t>
  </si>
  <si>
    <t>SOMNYHU12A8C142FB5</t>
  </si>
  <si>
    <t>TRAKKCL128F92FAE59</t>
  </si>
  <si>
    <t>Tell Jesus [To Come To My House]</t>
  </si>
  <si>
    <t>The Best Of The Vineyard Sound</t>
  </si>
  <si>
    <t>Livingston Taylor</t>
  </si>
  <si>
    <t>3d19ffbe-ce69-4adb-9f50-d0c555b063ca</t>
  </si>
  <si>
    <t>60753727e033411c652b639c34dc1975</t>
  </si>
  <si>
    <t>ARVG8T61187FB440EB</t>
  </si>
  <si>
    <t>SOPGMLA12A6D4F4BDF</t>
  </si>
  <si>
    <t>TRAKKGJ128F1469B28</t>
  </si>
  <si>
    <t>Zero</t>
  </si>
  <si>
    <t>Molokai</t>
  </si>
  <si>
    <t>92b0bcbdd27d61ce4944ef7b1fd038a7</t>
  </si>
  <si>
    <t>SOUHUYT12A67021546</t>
  </si>
  <si>
    <t>TRAKKHN128E07855F9</t>
  </si>
  <si>
    <t>He's Alright (Album Version)</t>
  </si>
  <si>
    <t>Fortitude</t>
  </si>
  <si>
    <t>b03f1bcf-85a7-433d-8995-480a359f9b3b</t>
  </si>
  <si>
    <t>c057d2b0ae9e5c5b229b4ed7f66331f7</t>
  </si>
  <si>
    <t>ARO344A1187B9B65C3</t>
  </si>
  <si>
    <t>SOESXET12A8C13DFA0</t>
  </si>
  <si>
    <t>TRAKKOH128F42AF40E</t>
  </si>
  <si>
    <t>Por Arriesgarnos</t>
  </si>
  <si>
    <t>Como Ama Una Mujer</t>
  </si>
  <si>
    <t>cd4aed45f167a7524900b851c3a3c5ee</t>
  </si>
  <si>
    <t>SOXVEFH12AB0187A2C</t>
  </si>
  <si>
    <t>TRAKKTE128F934B0D9</t>
  </si>
  <si>
    <t>Original Hits - Rock 'N' Roll</t>
  </si>
  <si>
    <t>c204e506180116548efc49361434b7d5</t>
  </si>
  <si>
    <t>SOHCAJI12AB017EF9A</t>
  </si>
  <si>
    <t>TRAKKWR128F9314A64</t>
  </si>
  <si>
    <t>Tanzen</t>
  </si>
  <si>
    <t>Soundtrip Russia ( St.Petersburg )</t>
  </si>
  <si>
    <t>Spitfire</t>
  </si>
  <si>
    <t>Athens</t>
  </si>
  <si>
    <t>d3ae7469-32e8-4f06-b950-fb48f9910304</t>
  </si>
  <si>
    <t>1ee5d3b3b793d8d1b71a5c293afe4c1e</t>
  </si>
  <si>
    <t>AREQ9AY1187FB40E19</t>
  </si>
  <si>
    <t>SOXCDGN12A8C140A48</t>
  </si>
  <si>
    <t>TRAKKZM128F427CFD5</t>
  </si>
  <si>
    <t>Prolog auf Erden</t>
  </si>
  <si>
    <t>Sagas</t>
  </si>
  <si>
    <t>Equilibrium</t>
  </si>
  <si>
    <t>e77a126e-7005-47c0-996d-6245372f1a51</t>
  </si>
  <si>
    <t>1fbc3bf261722e8d617aefd7e5145b33</t>
  </si>
  <si>
    <t>ARKKPRW1187FB4D81E</t>
  </si>
  <si>
    <t>SOJLKPC12A8C13A3A7</t>
  </si>
  <si>
    <t>TRAKLEZ128F4270649</t>
  </si>
  <si>
    <t>Who Was I Kidding</t>
  </si>
  <si>
    <t>cc5a35af2866023d251e23e14dccec0f</t>
  </si>
  <si>
    <t>SOJDHGS12A6310D85E</t>
  </si>
  <si>
    <t>TRAKLHO128F42BA554</t>
  </si>
  <si>
    <t>Rocks Off</t>
  </si>
  <si>
    <t>Exile On Main St</t>
  </si>
  <si>
    <t>5001e1ca60bedfc8b6c22747053e79c2</t>
  </si>
  <si>
    <t>SOQJDZH12A67AE0CBF</t>
  </si>
  <si>
    <t>TRAKLML128E07999DA</t>
  </si>
  <si>
    <t>Unbreakable</t>
  </si>
  <si>
    <t>ff3e0581d4863f52db190fdc0e9a7599</t>
  </si>
  <si>
    <t>SOQHUQW12AB0189F4A</t>
  </si>
  <si>
    <t>TRAKLSA12903CDA3EB</t>
  </si>
  <si>
    <t>Strikes-3</t>
  </si>
  <si>
    <t>ATOMATOMATOMATOMAT....</t>
  </si>
  <si>
    <t>365991291bc213a99131447d211a1682</t>
  </si>
  <si>
    <t>SOSCFFU12A8C134C67</t>
  </si>
  <si>
    <t>TRAKMGY128F4269E37</t>
  </si>
  <si>
    <t>Got The Bull By The Horns</t>
  </si>
  <si>
    <t>The Spectacular Johnny Horton</t>
  </si>
  <si>
    <t>Johnny Horton</t>
  </si>
  <si>
    <t>8736f41f-365e-42c7-a733-36c22e74c97e</t>
  </si>
  <si>
    <t>8202435de2b162c1303d6587482baf9e</t>
  </si>
  <si>
    <t>ARTBFV61187FB3C250</t>
  </si>
  <si>
    <t>SOADTWR12A8C136DB5</t>
  </si>
  <si>
    <t>TRAKMHH128F4276D73</t>
  </si>
  <si>
    <t>Words With Fat Joe</t>
  </si>
  <si>
    <t>Endangered Species</t>
  </si>
  <si>
    <t>f6102476d48162c04f0761f2c85d5706</t>
  </si>
  <si>
    <t>SORSVFU12A6D4FA6DD</t>
  </si>
  <si>
    <t>TRAKMLM128F14932B0</t>
  </si>
  <si>
    <t>Some Lie For Love</t>
  </si>
  <si>
    <t>Hollywood Vampires</t>
  </si>
  <si>
    <t>921ee42b769af08dd3020a37b4945796</t>
  </si>
  <si>
    <t>SOCNJIB12A58A7899B</t>
  </si>
  <si>
    <t>TRAKMUG128F9328F8B</t>
  </si>
  <si>
    <t>No Meat Blues</t>
  </si>
  <si>
    <t>Dupree 'N' McPhee: The 1967 Blue Horizon Session</t>
  </si>
  <si>
    <t>Champion Jack Dupree With TS McPhee</t>
  </si>
  <si>
    <t>a7ec635db7f219710b371af4e1ab3128</t>
  </si>
  <si>
    <t>SOWHBYK12A6D4F7925</t>
  </si>
  <si>
    <t>TRAKMUO128F4215890</t>
  </si>
  <si>
    <t>Si Juras Regresar</t>
  </si>
  <si>
    <t>Enrique Iglesias</t>
  </si>
  <si>
    <t>35f866dc-c061-48ba-8157-cf2e0eac4857</t>
  </si>
  <si>
    <t>24522c53c95a2bc31115612219efd400</t>
  </si>
  <si>
    <t>ARDCFNZ1187FB3DDB0</t>
  </si>
  <si>
    <t>SOLMOSX12AB01878CE</t>
  </si>
  <si>
    <t>TRAKMXB12903CC67B2</t>
  </si>
  <si>
    <t>Don't Worry Now (Performance Track In Key Of Db Without Background Vocals)</t>
  </si>
  <si>
    <t>Don't Worry Now (Premiere Performance Plus Track)</t>
  </si>
  <si>
    <t>9349245cbae413974eab2bfe9de0b19c</t>
  </si>
  <si>
    <t>SOTQMEG12A58A7B8BC</t>
  </si>
  <si>
    <t>TRAKNBO128F428D8A6</t>
  </si>
  <si>
    <t>Sidney Gorgeous</t>
  </si>
  <si>
    <t>a318d06122aafe458525c7276b36288b</t>
  </si>
  <si>
    <t>SOKHOUY12A8C1358E0</t>
  </si>
  <si>
    <t>TRAKNBW128F4249FD8</t>
  </si>
  <si>
    <t>Summer Nite</t>
  </si>
  <si>
    <t>Beyond The Valley Of 1984</t>
  </si>
  <si>
    <t>The Plasmatics</t>
  </si>
  <si>
    <t>31146fb7173c4b6aa06d09ae66fb69d2</t>
  </si>
  <si>
    <t>SOAKDOC12A8C13B1A9</t>
  </si>
  <si>
    <t>TRAKNDG128F428A228</t>
  </si>
  <si>
    <t>If I Talk To Him</t>
  </si>
  <si>
    <t>bd199adadf604fcb1c48132a78e84e73</t>
  </si>
  <si>
    <t>SOYQLYM12AB018C099</t>
  </si>
  <si>
    <t>TRAKNRH12903CA189C</t>
  </si>
  <si>
    <t>A True Friend</t>
  </si>
  <si>
    <t>Sweet Love Vol.5</t>
  </si>
  <si>
    <t>Dobby Dobson</t>
  </si>
  <si>
    <t>321da55f-eef1-4189-95a1-f929cf2f8329</t>
  </si>
  <si>
    <t>3334451f98537124c0a54f91ad0ca335</t>
  </si>
  <si>
    <t>ARG03XQ1187B99A494</t>
  </si>
  <si>
    <t>SOBIZOU12AF729E8CA</t>
  </si>
  <si>
    <t>TRAKNRO128C7196883</t>
  </si>
  <si>
    <t>Changed My Life</t>
  </si>
  <si>
    <t>Tha Smokin' Nephew</t>
  </si>
  <si>
    <t>Baby Bash / Grimm</t>
  </si>
  <si>
    <t>0d17030e486203c508475e0cfb97b400</t>
  </si>
  <si>
    <t>SOKSSEC12AF72A3D89</t>
  </si>
  <si>
    <t>TRAKOEB128F1478783</t>
  </si>
  <si>
    <t>Intro/Chamber The Cartridge</t>
  </si>
  <si>
    <t>The Sufferer &amp; The Witness</t>
  </si>
  <si>
    <t>e7f96cd29542633d751f5b44a97776d5</t>
  </si>
  <si>
    <t>SOBOCZJ12A8C13F619</t>
  </si>
  <si>
    <t>TRAKOLG128F427541A</t>
  </si>
  <si>
    <t>Blank Eye Stare</t>
  </si>
  <si>
    <t>Martriden</t>
  </si>
  <si>
    <t>Havre, MT</t>
  </si>
  <si>
    <t>4a8930f6-14f2-4fba-9e39-feff135092fa</t>
  </si>
  <si>
    <t>b46739cdb95d0ec97764251bbe64eea3</t>
  </si>
  <si>
    <t>ARZWAHK119B8668273</t>
  </si>
  <si>
    <t>SOSBYVZ12A6D4FBBF2</t>
  </si>
  <si>
    <t>TRAKOPE128F421CE6A</t>
  </si>
  <si>
    <t>I Cried All The Way To The Altar</t>
  </si>
  <si>
    <t>Walkin' After Midnight - The Original Sessions Vol. I</t>
  </si>
  <si>
    <t>Patsy Cline</t>
  </si>
  <si>
    <t>Gore, VA</t>
  </si>
  <si>
    <t>ad82dd72-0df3-4a09-8d7a-1af9c9e80522</t>
  </si>
  <si>
    <t>6d931eeb47b2f3151dd62c35d0291ea3</t>
  </si>
  <si>
    <t>ARA7YDA1187B9A5776</t>
  </si>
  <si>
    <t>SOKMICL12AC46894B9</t>
  </si>
  <si>
    <t>TRAKORU12903CEDC22</t>
  </si>
  <si>
    <t>Living The Dream</t>
  </si>
  <si>
    <t>Begin</t>
  </si>
  <si>
    <t>D:Fuse</t>
  </si>
  <si>
    <t>f8830251-c5f9-44c5-aa40-de8bc2307f6d</t>
  </si>
  <si>
    <t>6fdee483310067e3701eefdc3f765353</t>
  </si>
  <si>
    <t>AR47RVG1187B995CE7</t>
  </si>
  <si>
    <t>SOOJNDD12A6D4F99E5</t>
  </si>
  <si>
    <t>TRAKORW128F1484DF0</t>
  </si>
  <si>
    <t>Hold On Baby</t>
  </si>
  <si>
    <t>Janet</t>
  </si>
  <si>
    <t>6a364e50e5d6bd674d838cee77e2dba9</t>
  </si>
  <si>
    <t>SOHYOKJ12AB018B902</t>
  </si>
  <si>
    <t>TRAKOUK12903C9B83A</t>
  </si>
  <si>
    <t>Judgement Day</t>
  </si>
  <si>
    <t>fbbfa6da088679804f535cff5eba7d3a</t>
  </si>
  <si>
    <t>SOBTGBJ12A8C1393AB</t>
  </si>
  <si>
    <t>TRAKOWP128F42988F8</t>
  </si>
  <si>
    <t>Everything Your Heart Desires</t>
  </si>
  <si>
    <t>Daryl Hall &amp; John Oates</t>
  </si>
  <si>
    <t>Philadelphia, Pennsylvania</t>
  </si>
  <si>
    <t>debabff3-2559-46e5-862d-ef2a906d7010</t>
  </si>
  <si>
    <t>8368787e3d806cebb122243aa85da191</t>
  </si>
  <si>
    <t>ARN0DMU1187FB5B63A</t>
  </si>
  <si>
    <t>SODDTOV12A6D4F9167</t>
  </si>
  <si>
    <t>TRAKOXF128F1477B81</t>
  </si>
  <si>
    <t>Valerie (LP Version)</t>
  </si>
  <si>
    <t>Fame And Fortune</t>
  </si>
  <si>
    <t>Bad Company</t>
  </si>
  <si>
    <t>0053dbd9-bfbc-4e38-9f08-66a27d914c38</t>
  </si>
  <si>
    <t>d258dc2d2dbff42395d249c417fb97ff</t>
  </si>
  <si>
    <t>ARD8JVH1187FB4DA04</t>
  </si>
  <si>
    <t>SOWSNEN12A8AE479B6</t>
  </si>
  <si>
    <t>TRAKOYE128F4229B67</t>
  </si>
  <si>
    <t>Main Title / The Searchers</t>
  </si>
  <si>
    <t>The Searchers - Original Film Soundtrack</t>
  </si>
  <si>
    <t>Max Steiner</t>
  </si>
  <si>
    <t>e466fb04-0175-4875-bb39-f50200b66805</t>
  </si>
  <si>
    <t>997b99ea7b7d20e472d7ca8b61c2ebbe</t>
  </si>
  <si>
    <t>ARJRF841187B9B7F9A</t>
  </si>
  <si>
    <t>SOSHOMP12A8C144BB1</t>
  </si>
  <si>
    <t>TRAKPET128F92FD69F</t>
  </si>
  <si>
    <t>Lonely No More</t>
  </si>
  <si>
    <t>The Atlanta Years</t>
  </si>
  <si>
    <t>de6a03a8b3d381b7dc1cc8302cac055c</t>
  </si>
  <si>
    <t>SOLIQUE12A58A78306</t>
  </si>
  <si>
    <t>TRAKPHP128F42807B0</t>
  </si>
  <si>
    <t>Warning</t>
  </si>
  <si>
    <t>Live in Japan 2004</t>
  </si>
  <si>
    <t>ac3d506d742614f05600e720bf7ee6f9</t>
  </si>
  <si>
    <t>SOILEMF12CF530E512</t>
  </si>
  <si>
    <t>TRAKPND128F42389EA</t>
  </si>
  <si>
    <t>You Can't Hurry Love  (LP Version)</t>
  </si>
  <si>
    <t>Hits</t>
  </si>
  <si>
    <t>983f60d016bd48da2a900d5f24b46060</t>
  </si>
  <si>
    <t>SOJJAKJ12A6D4F951B</t>
  </si>
  <si>
    <t>TRAKPSR128F146A1DC</t>
  </si>
  <si>
    <t>Wildcat Days (1999 Digital Remaster)</t>
  </si>
  <si>
    <t>Mamouna</t>
  </si>
  <si>
    <t>95dae5fd9fcc2a6508b48d45f8c26ab3</t>
  </si>
  <si>
    <t>SOXIQTE12AC468D65F</t>
  </si>
  <si>
    <t>TRAKPSU12903CF473D</t>
  </si>
  <si>
    <t>Tulip</t>
  </si>
  <si>
    <t>Time Is Ripe</t>
  </si>
  <si>
    <t>Angels</t>
  </si>
  <si>
    <t>Australia</t>
  </si>
  <si>
    <t>b38141b7-be82-46b9-aff2-c20ce062dc99</t>
  </si>
  <si>
    <t>fcf88d6d5b9e63484a2f83856d290a4c</t>
  </si>
  <si>
    <t>ARC3EZO1187B9B9314</t>
  </si>
  <si>
    <t>SODWQBY12A8C13CAF3</t>
  </si>
  <si>
    <t>TRAKPUY128F4271101</t>
  </si>
  <si>
    <t>I'll Meet You In The Morning</t>
  </si>
  <si>
    <t>FANtastic Volume 3</t>
  </si>
  <si>
    <t>94c5aee3f5f595f7aad0181e349ef8cb</t>
  </si>
  <si>
    <t>SOOLNAT12AB0185FE3</t>
  </si>
  <si>
    <t>TRAKQCY128F934416C</t>
  </si>
  <si>
    <t>Crushed Pears</t>
  </si>
  <si>
    <t>c59ec998b423af8ea5ac1b339d9008f4</t>
  </si>
  <si>
    <t>SOIRBSI12A58A7A859</t>
  </si>
  <si>
    <t>TRAKQEA128F1495E21</t>
  </si>
  <si>
    <t>Escape ( LP Version)</t>
  </si>
  <si>
    <t>The Hits/The B-Sides 3</t>
  </si>
  <si>
    <t>Prince</t>
  </si>
  <si>
    <t>070d193a-845c-479f-980e-bef15710653e</t>
  </si>
  <si>
    <t>413d95fab8e045ad643311e4472de40f</t>
  </si>
  <si>
    <t>ARZQ7QA1187B9AD08B</t>
  </si>
  <si>
    <t>SOVEBOC12CF530D548</t>
  </si>
  <si>
    <t>TRAKQFZ128F429D3C9</t>
  </si>
  <si>
    <t>Let It Shine</t>
  </si>
  <si>
    <t>75314fbdf09219d4f7a197ede87ddf4d</t>
  </si>
  <si>
    <t>SOPLZYS12A8AE48DE6</t>
  </si>
  <si>
    <t>TRAKQKT128F4259E25</t>
  </si>
  <si>
    <t>The World'll Be OK</t>
  </si>
  <si>
    <t>Four Thousand_ Seven Hundred and Seventy seconds; A Shortcut to Teenage Fanclub</t>
  </si>
  <si>
    <t>c4d0efbc4f6b7154af28bf0ecae433ab</t>
  </si>
  <si>
    <t>SOJMZOQ12AB017ECA5</t>
  </si>
  <si>
    <t>TRAKQLN128F932AC25</t>
  </si>
  <si>
    <t>Over Again (Album Version)</t>
  </si>
  <si>
    <t>Bright Nights * Dark Days</t>
  </si>
  <si>
    <t>Cavo</t>
  </si>
  <si>
    <t>574f0e62-6e1c-4408-9adf-437f295922cf</t>
  </si>
  <si>
    <t>1236ea31810f9d8d1ac3ef71f1342a4d</t>
  </si>
  <si>
    <t>ARYCCQX122BCFCC4E4</t>
  </si>
  <si>
    <t>SOALLVR12A8C138417</t>
  </si>
  <si>
    <t>TRAKQNN128F4272146</t>
  </si>
  <si>
    <t>Daughters &amp; Sons</t>
  </si>
  <si>
    <t>When The Village Was Green</t>
  </si>
  <si>
    <t>The Highwaymen</t>
  </si>
  <si>
    <t>c685765c-b778-4ed6-9035-8f7088431765</t>
  </si>
  <si>
    <t>b53a200eb19cf798e93fe5a2aec9369a</t>
  </si>
  <si>
    <t>ARGPFYP1187B98F5CB</t>
  </si>
  <si>
    <t>SOLIZTL12A8C13A809</t>
  </si>
  <si>
    <t>TRAKQPE128F429A7B3</t>
  </si>
  <si>
    <t>En Un Pueblito EspaÃ±ol</t>
  </si>
  <si>
    <t>La Voz De Oro</t>
  </si>
  <si>
    <t>Joselito</t>
  </si>
  <si>
    <t>Jaen</t>
  </si>
  <si>
    <t>f0b1b23e-cb08-49b4-8da4-5d8cb2c4005f</t>
  </si>
  <si>
    <t>812b6fc0cfd8016ea7af2d29ed018abb</t>
  </si>
  <si>
    <t>ARJJ8I01187FB4CE98</t>
  </si>
  <si>
    <t>SOLNCHC12A6D4FA7AD</t>
  </si>
  <si>
    <t>TRAKQPX128F421FF2D</t>
  </si>
  <si>
    <t>Slow Murder</t>
  </si>
  <si>
    <t>Secret Life</t>
  </si>
  <si>
    <t>18245f17d70ec52235bb2898438cc3e7</t>
  </si>
  <si>
    <t>SOPXTAX12A6D4F573B</t>
  </si>
  <si>
    <t>TRAKQXJ128F147A028</t>
  </si>
  <si>
    <t>Summer Shudder</t>
  </si>
  <si>
    <t>DECEMBERUNDERGROUND</t>
  </si>
  <si>
    <t>AFI</t>
  </si>
  <si>
    <t>1c3919b2-43ca-4a4a-935d-9d50135ec0ef</t>
  </si>
  <si>
    <t>c8e21c88a8532fa11a0564443f3e0ad5</t>
  </si>
  <si>
    <t>AR2FAMK1187FB4CF60</t>
  </si>
  <si>
    <t>SOYWICF12A8C13BDD7</t>
  </si>
  <si>
    <t>TRAKREH128F42750C6</t>
  </si>
  <si>
    <t>Beholder of Justice (Album Version)</t>
  </si>
  <si>
    <t>The Rise of Brutality</t>
  </si>
  <si>
    <t>c3797a477581155920cd0a1b13ab088e</t>
  </si>
  <si>
    <t>SOIBTMP12AF729FC8F</t>
  </si>
  <si>
    <t>TRAKROC128F9326B09</t>
  </si>
  <si>
    <t>Been Fighting Devilz</t>
  </si>
  <si>
    <t>A Fist In The Thought</t>
  </si>
  <si>
    <t>Snowgoons</t>
  </si>
  <si>
    <t>Karlsruhe, Germany</t>
  </si>
  <si>
    <t>4c3017e5-16d2-4a59-9bfb-5ceb31dbaece</t>
  </si>
  <si>
    <t>ad7b563d6c2abe725889c5ecaea12ffe</t>
  </si>
  <si>
    <t>ARA7EEC1187FB4C392</t>
  </si>
  <si>
    <t>SOJHLKF12A8AE47D4C</t>
  </si>
  <si>
    <t>TRAKRQS128F4238518</t>
  </si>
  <si>
    <t>Welcome Into My World</t>
  </si>
  <si>
    <t>584d82006d3329198bbe9a5a17e69725</t>
  </si>
  <si>
    <t>SOBFRTX12AB018DE14</t>
  </si>
  <si>
    <t>TRAKSDX12903CD9205</t>
  </si>
  <si>
    <t>Villagers Galloping To Battle</t>
  </si>
  <si>
    <t>Friendly Persuasion</t>
  </si>
  <si>
    <t>Dimitri Tiomkin</t>
  </si>
  <si>
    <t>Kremenchuk, Ukraine</t>
  </si>
  <si>
    <t>0ed6e209-dd4d-4c47-b6d0-c3a1ae06fef5</t>
  </si>
  <si>
    <t>db2b8abd02db2669683516c86065d0a6</t>
  </si>
  <si>
    <t>AR8J32V1187FB4F874</t>
  </si>
  <si>
    <t>SORMLXW12A58A76039</t>
  </si>
  <si>
    <t>TRAKSPS128F933B3D9</t>
  </si>
  <si>
    <t>Vitrier</t>
  </si>
  <si>
    <t>La Femme Chocolat</t>
  </si>
  <si>
    <t>Olivia Ruiz</t>
  </si>
  <si>
    <t>Carcassonne, France</t>
  </si>
  <si>
    <t>5083e4bf-3246-4ab9-a6d3-23be8db8db2c</t>
  </si>
  <si>
    <t>436abda1a247ea7a0f49538d3b067a45</t>
  </si>
  <si>
    <t>ARJW7KB1187FB47C36</t>
  </si>
  <si>
    <t>SOKZLSY12A8C1320E1</t>
  </si>
  <si>
    <t>TRAKSRQ128F4269AE8</t>
  </si>
  <si>
    <t>Camelot</t>
  </si>
  <si>
    <t>Broadway: The Great Original Cast Recordings</t>
  </si>
  <si>
    <t>c95eea2adece9d1ad05559dd46e0e687</t>
  </si>
  <si>
    <t>SOITORD12A6D4F79D3</t>
  </si>
  <si>
    <t>TRAKTFQ128F145698C</t>
  </si>
  <si>
    <t>Essaywhuman?!!</t>
  </si>
  <si>
    <t>4bc9e26565f6d52e3e8939ef3e04774c</t>
  </si>
  <si>
    <t>SOMKTMJ12AB0189ACF</t>
  </si>
  <si>
    <t>TRAKTJE128F93539EF</t>
  </si>
  <si>
    <t>Homegrown</t>
  </si>
  <si>
    <t>01b6004b3f05d5c6da28af6e72a8e509</t>
  </si>
  <si>
    <t>SOJAWYZ12A67ADE3EC</t>
  </si>
  <si>
    <t>TRAKTNE128EF3427CC</t>
  </si>
  <si>
    <t>Albinoni's Adagio In G Minor (LP Version)</t>
  </si>
  <si>
    <t>Waiting For The Sun [40th Anniversary Mixes]</t>
  </si>
  <si>
    <t>58cae2bfae3e681ffc51b5c29324563d</t>
  </si>
  <si>
    <t>SOSOMWG12CF530D54E</t>
  </si>
  <si>
    <t>TRAKTWZ128EF35E206</t>
  </si>
  <si>
    <t>When I Think Of You</t>
  </si>
  <si>
    <t>Control</t>
  </si>
  <si>
    <t>78e0c80880b944fa7253753ef2175dae</t>
  </si>
  <si>
    <t>SOUXGBA12A8C14002E</t>
  </si>
  <si>
    <t>TRAKUJE128F42AE89C</t>
  </si>
  <si>
    <t>So Glad</t>
  </si>
  <si>
    <t>057ee7e3e274fff685802a9c5396d714</t>
  </si>
  <si>
    <t>SOAGXBV12A6D4F70BD</t>
  </si>
  <si>
    <t>TRAKUJS128F14668E5</t>
  </si>
  <si>
    <t>Ulcer Breakout</t>
  </si>
  <si>
    <t>Electriclarryland</t>
  </si>
  <si>
    <t>a33e332750fccccb0499993814b7c85c</t>
  </si>
  <si>
    <t>SOGLABR12A6D4F9585</t>
  </si>
  <si>
    <t>TRAKUNC128F147C549</t>
  </si>
  <si>
    <t>Freaks (Album Version)</t>
  </si>
  <si>
    <t>While You Were Out</t>
  </si>
  <si>
    <t>0bf2b1c173e6032c3fac77ec0836ebaf</t>
  </si>
  <si>
    <t>SOBSOLH12A58A7E673</t>
  </si>
  <si>
    <t>TRAKVAA128F932B103</t>
  </si>
  <si>
    <t>Atomic Beat Boy (Album Version)</t>
  </si>
  <si>
    <t>Love And Glitter_ Hot Days And Muzik</t>
  </si>
  <si>
    <t>cf6f359a92c3ad4783c53ae15430e535</t>
  </si>
  <si>
    <t>SOJYNQE12AB0186EAB</t>
  </si>
  <si>
    <t>TRAKVCR12903CC764E</t>
  </si>
  <si>
    <t>Rette Mich SpÃ¤ter (Michael Ilbert Radio Mix)</t>
  </si>
  <si>
    <t>Rette Mich SpÃ¤ter</t>
  </si>
  <si>
    <t>4c26ea750ad601de546ba8867a137f2e</t>
  </si>
  <si>
    <t>SODSOLK12AB018BB66</t>
  </si>
  <si>
    <t>TRAKVFJ12903CD4045</t>
  </si>
  <si>
    <t>21 Gun Salute</t>
  </si>
  <si>
    <t>Papoose</t>
  </si>
  <si>
    <t>Bedford-Stuyvesant, NY</t>
  </si>
  <si>
    <t>0328f44f-8519-4e3b-b6c5-019591751e4e</t>
  </si>
  <si>
    <t>6a12d346d622692b161adab62b297c9e</t>
  </si>
  <si>
    <t>AR3DWG81187B98E3FA</t>
  </si>
  <si>
    <t>SOXKTIB12A8C14474A</t>
  </si>
  <si>
    <t>TRAKVHK128F92DCC3C</t>
  </si>
  <si>
    <t>Dime Si Me Quieres</t>
  </si>
  <si>
    <t>7ca6b15a1ebb8bf57a3312c2236dc280</t>
  </si>
  <si>
    <t>SOOWXMG12A8C13D0A7</t>
  </si>
  <si>
    <t>TRAKVJB128F4279598</t>
  </si>
  <si>
    <t>Contact 00</t>
  </si>
  <si>
    <t>Eargasm</t>
  </si>
  <si>
    <t>Plump DJs</t>
  </si>
  <si>
    <t>870aaacf-ef15-4633-856b-212a1054377e</t>
  </si>
  <si>
    <t>619ca4b1fbb12b55c7490cb1ed23c5bf</t>
  </si>
  <si>
    <t>ARTC5DW1187B98FCF2</t>
  </si>
  <si>
    <t>SOAYZDX12A8C13B9C1</t>
  </si>
  <si>
    <t>TRAKVLY128F426E6AD</t>
  </si>
  <si>
    <t>Did You Ever Go Steady</t>
  </si>
  <si>
    <t>The Chiffons Absolutetly The Best!</t>
  </si>
  <si>
    <t>472919c9dd6a53314aa1546b1798133c</t>
  </si>
  <si>
    <t>SOPAWDU12A58A7CD4D</t>
  </si>
  <si>
    <t>TRAKVNJ128F932AF0F</t>
  </si>
  <si>
    <t>Amen (Album Version)</t>
  </si>
  <si>
    <t>Songs For Sunday</t>
  </si>
  <si>
    <t>Jimmy Durante</t>
  </si>
  <si>
    <t>c4c8a72e-a518-48ba-bd59-c27ea6f8d932</t>
  </si>
  <si>
    <t>fc12cebbb1c4eb61e761b46d92b0b53c</t>
  </si>
  <si>
    <t>ARPU5CQ1187FB4469F</t>
  </si>
  <si>
    <t>SODBFVM12AB0184A53</t>
  </si>
  <si>
    <t>TRAKVQI12903CB7343</t>
  </si>
  <si>
    <t>I'm Wanderin'</t>
  </si>
  <si>
    <t>The Jackie Wilson Genesis</t>
  </si>
  <si>
    <t>Jackie Wilson</t>
  </si>
  <si>
    <t>f0bf4fa0-028e-452f-82d3-7d4375e105dd</t>
  </si>
  <si>
    <t>17b992cb0e49c5df6a68a33399e688ec</t>
  </si>
  <si>
    <t>ARHRKTK1187B99E1D5</t>
  </si>
  <si>
    <t>SOCJHME12A6D4F9867</t>
  </si>
  <si>
    <t>TRAKVSG128EF34E609</t>
  </si>
  <si>
    <t>La MÃ©moire Des Jours</t>
  </si>
  <si>
    <t>La RÃ©alitÃ©</t>
  </si>
  <si>
    <t>2da2a43115b6ba63157c4b7d536dd601</t>
  </si>
  <si>
    <t>SOASBOZ12AB018DC23</t>
  </si>
  <si>
    <t>TRAKWGL12903CB8529</t>
  </si>
  <si>
    <t>Slum Goddess (Originally Performed by The Fugs)</t>
  </si>
  <si>
    <t>Cover the Earth</t>
  </si>
  <si>
    <t>The Meatmen</t>
  </si>
  <si>
    <t>312c14d9-7897-4608-944a-c5b1c76ae682</t>
  </si>
  <si>
    <t>8f061d55680a7cddcd3b08a16005db17</t>
  </si>
  <si>
    <t>AR00A6H1187FB5402A</t>
  </si>
  <si>
    <t>SOJBGIS12AB017E349</t>
  </si>
  <si>
    <t>TRAKWNS128F92E3B4E</t>
  </si>
  <si>
    <t>Little Miss Teasin' Brown</t>
  </si>
  <si>
    <t>Cry Hard Luck: The RPM And Kent Recordings 1951-61</t>
  </si>
  <si>
    <t>Jimmy Nelson</t>
  </si>
  <si>
    <t>695155c5-0053-4f8a-91a6-ebbdb07b16a8</t>
  </si>
  <si>
    <t>4cd56e797fcfb16e795082f4d5945291</t>
  </si>
  <si>
    <t>ARPOV8N1187FB4D78F</t>
  </si>
  <si>
    <t>SOZNZMJ12A8AE492E6</t>
  </si>
  <si>
    <t>TRAKWOG128F425F89A</t>
  </si>
  <si>
    <t>Transes-Dimanche</t>
  </si>
  <si>
    <t>IntÃ©grale Les Cactus</t>
  </si>
  <si>
    <t>Jacques Dutronc</t>
  </si>
  <si>
    <t>a65f4f19-9f4c-4a44-906f-87aa4ceee900</t>
  </si>
  <si>
    <t>b36e4c16417f4bd95f5865329668b3ec</t>
  </si>
  <si>
    <t>AR3QRJ91187B98E4C2</t>
  </si>
  <si>
    <t>SOGALHA12A6D4FD8C3</t>
  </si>
  <si>
    <t>TRAKWTG128F42454E2</t>
  </si>
  <si>
    <t>Antidote For The Underdog</t>
  </si>
  <si>
    <t>GNV FLA</t>
  </si>
  <si>
    <t>54957066ab2151a37e75e3c90c3668b4</t>
  </si>
  <si>
    <t>SODDXCD12A8C1339AB</t>
  </si>
  <si>
    <t>TRAKWUV128F42699BD</t>
  </si>
  <si>
    <t>Hunting</t>
  </si>
  <si>
    <t>ed91d1ab843ba8ae319b77a7f429dda8</t>
  </si>
  <si>
    <t>SORPBRR12A8C13979C</t>
  </si>
  <si>
    <t>TRAKWXV128F42889FB</t>
  </si>
  <si>
    <t>Not Today</t>
  </si>
  <si>
    <t>The Routine</t>
  </si>
  <si>
    <t>Hotwire</t>
  </si>
  <si>
    <t>0f3809f2f4cd58d23a59413b5ed744e7</t>
  </si>
  <si>
    <t>SONISVG12A8C13EB34</t>
  </si>
  <si>
    <t>TRAKWZS128F4284294</t>
  </si>
  <si>
    <t>Last Good Time In Town</t>
  </si>
  <si>
    <t>Long Road Out Of Eden</t>
  </si>
  <si>
    <t>Eagles</t>
  </si>
  <si>
    <t>f46bd570-5768-462e-b84c-c7c993bbf47e</t>
  </si>
  <si>
    <t>e3225e75634f9bb0e2947c35b8621c18</t>
  </si>
  <si>
    <t>AR16GSC1187B9A6291</t>
  </si>
  <si>
    <t>SORIXFW12A58A77E7A</t>
  </si>
  <si>
    <t>TRAKXBQ128F423EED6</t>
  </si>
  <si>
    <t>Jump N Shout Featuring Slarta John (Radio Edit)</t>
  </si>
  <si>
    <t>Jump N' Shout</t>
  </si>
  <si>
    <t>Basement Jaxx</t>
  </si>
  <si>
    <t>28cbf94d-0700-4095-a188-37e373b069a7</t>
  </si>
  <si>
    <t>cfe708c9ea666cce6891d3ae98686e24</t>
  </si>
  <si>
    <t>ARFSPOV1187B9B2363</t>
  </si>
  <si>
    <t>SOIJROX12AB0186787</t>
  </si>
  <si>
    <t>TRAKXEO12903CC5BCE</t>
  </si>
  <si>
    <t>Why??? featuring TECH N9NE &amp; Twista</t>
  </si>
  <si>
    <t>64d7b7a99fbba90fd02ae4497dfa5333</t>
  </si>
  <si>
    <t>SOPYBNE12A8C1435C1</t>
  </si>
  <si>
    <t>TRAKXIR128F92CF85A</t>
  </si>
  <si>
    <t>That's A Woman</t>
  </si>
  <si>
    <t>Mark Wills</t>
  </si>
  <si>
    <t>Cleveland, TN</t>
  </si>
  <si>
    <t>1d13f774-b0cd-4879-9960-33b597c77672</t>
  </si>
  <si>
    <t>3dc44c44d419221b973f7adbfcf3312e</t>
  </si>
  <si>
    <t>ARWVVVP1187FB52F31</t>
  </si>
  <si>
    <t>SOQLLHX12AF72A3586</t>
  </si>
  <si>
    <t>TRAKXMS12903CB36F2</t>
  </si>
  <si>
    <t>The Space Between</t>
  </si>
  <si>
    <t>The Gorge</t>
  </si>
  <si>
    <t>DAVE MATTHEWS BAND</t>
  </si>
  <si>
    <t>Charlottesville, VA</t>
  </si>
  <si>
    <t>07e748f1-075e-428d-85dc-ce3be434e906</t>
  </si>
  <si>
    <t>f872164745edf167ba03a05fb3c445c9</t>
  </si>
  <si>
    <t>ARQXC7V1187FB4DA9E</t>
  </si>
  <si>
    <t>SOFQHNI12AB018345A</t>
  </si>
  <si>
    <t>TRAKXNZ128F931DC2B</t>
  </si>
  <si>
    <t>Ver de Feliz</t>
  </si>
  <si>
    <t>Tiger Woods PGA Tour 2005</t>
  </si>
  <si>
    <t>f413205a75bce1e691e163e15269710a</t>
  </si>
  <si>
    <t>SOHAJBB12A8C145F43</t>
  </si>
  <si>
    <t>TRAKXOX128F92FEA34</t>
  </si>
  <si>
    <t>Get By (Disconnection Notice Bonus Track)</t>
  </si>
  <si>
    <t>Disconnection Notice Bonus Tracks</t>
  </si>
  <si>
    <t>269959338a4231aff89e8a860fb37f19</t>
  </si>
  <si>
    <t>SOIXWTG12AB01875CC</t>
  </si>
  <si>
    <t>TRAKXPA12903CA8B1A</t>
  </si>
  <si>
    <t>Still Hurtin'</t>
  </si>
  <si>
    <t>Wandering Soul</t>
  </si>
  <si>
    <t>George Jones</t>
  </si>
  <si>
    <t>Beaumont, Texas</t>
  </si>
  <si>
    <t>e9b54b79-fff7-44f7-bab1-93b35df75ac3</t>
  </si>
  <si>
    <t>42cd09c4ddac97c616930c6d78288d66</t>
  </si>
  <si>
    <t>ARQCFI11187FB5AE43</t>
  </si>
  <si>
    <t>SOKDGEX12A6D4F6537</t>
  </si>
  <si>
    <t>TRAKXPE128F1462FF2</t>
  </si>
  <si>
    <t>She's Taken A Shine</t>
  </si>
  <si>
    <t>Certified Hits</t>
  </si>
  <si>
    <t>John Berry</t>
  </si>
  <si>
    <t>Aiken, SC</t>
  </si>
  <si>
    <t>f7ad1ac8-8e0f-4c40-bce7-c5b24956fa15</t>
  </si>
  <si>
    <t>17971f06ab5824816bb9a1058d0d9bd6</t>
  </si>
  <si>
    <t>AR7SF1N1187B9A91D1</t>
  </si>
  <si>
    <t>SOTUHSG12A8AE474EA</t>
  </si>
  <si>
    <t>TRAKXUY128F4228046</t>
  </si>
  <si>
    <t>Bach Suite No. 1 In G Major (Gigue)</t>
  </si>
  <si>
    <t>The Art Of The Guitar</t>
  </si>
  <si>
    <t>193779a9fef203be5844c250c6cf6f2e</t>
  </si>
  <si>
    <t>SORWSBE12A58A7CA8D</t>
  </si>
  <si>
    <t>TRAKXVA128F423A0EF</t>
  </si>
  <si>
    <t>The Rock</t>
  </si>
  <si>
    <t>Abijah</t>
  </si>
  <si>
    <t>f564b042-1bec-4990-b730-151a0a8fd59a</t>
  </si>
  <si>
    <t>133c03b41d63a5472e5e8b05685caf0d</t>
  </si>
  <si>
    <t>AR3EVEE1187B9994B7</t>
  </si>
  <si>
    <t>SOYXBLH12A8AE45E74</t>
  </si>
  <si>
    <t>TRAKXYJ128F42525ED</t>
  </si>
  <si>
    <t>Undertow</t>
  </si>
  <si>
    <t>Live At CBGB's</t>
  </si>
  <si>
    <t>Agnostic Front</t>
  </si>
  <si>
    <t>40b8a690-94e4-4c82-ad0f-73f4b841e46a</t>
  </si>
  <si>
    <t>23059fd3c86187a0fa90d72e1da42c31</t>
  </si>
  <si>
    <t>AR0O3AV1187FB4D030</t>
  </si>
  <si>
    <t>SOBKGSR12AB0184A57</t>
  </si>
  <si>
    <t>TRAKYCT12903CBBE17</t>
  </si>
  <si>
    <t>Death Or Jail</t>
  </si>
  <si>
    <t>Based On A True Story</t>
  </si>
  <si>
    <t>Sick Of It All</t>
  </si>
  <si>
    <t>Virginia</t>
  </si>
  <si>
    <t>e204ed91-3684-4561-b29b-d0b53f8459a7</t>
  </si>
  <si>
    <t>cf35d102be83afb0a9640fbfb21741ee</t>
  </si>
  <si>
    <t>ARHL8SP1187B98F8A3</t>
  </si>
  <si>
    <t>SOMUWHH12AB0188A46</t>
  </si>
  <si>
    <t>TRAKYDL128F9349254</t>
  </si>
  <si>
    <t>Color of Seasons</t>
  </si>
  <si>
    <t>Autum</t>
  </si>
  <si>
    <t>TrÃ¨s</t>
  </si>
  <si>
    <t>523f1f53-93e7-47d1-8146-333092512da9</t>
  </si>
  <si>
    <t>76c86f2942e55b6d808c56bc4f243aac</t>
  </si>
  <si>
    <t>ARDMKKB1187B9A0EDA</t>
  </si>
  <si>
    <t>SOTFQLY12A8C13AD51</t>
  </si>
  <si>
    <t>TRAKYHF128F42944ED</t>
  </si>
  <si>
    <t>Don't Make Me Wait For Love</t>
  </si>
  <si>
    <t>Duotones</t>
  </si>
  <si>
    <t>Kenny G</t>
  </si>
  <si>
    <t>2a003e96c596139b3573f17c8008b1c8</t>
  </si>
  <si>
    <t>SOGYLEI12AC4689F43</t>
  </si>
  <si>
    <t>TRAKYHH12903CF08B0</t>
  </si>
  <si>
    <t>Cornerstone</t>
  </si>
  <si>
    <t>A City Called Heaven</t>
  </si>
  <si>
    <t>7e1215c81ee2abb2c0b1c44ce104297a</t>
  </si>
  <si>
    <t>SOFHNRX12AC3DF678C</t>
  </si>
  <si>
    <t>TRAKYMF12903CE85FB</t>
  </si>
  <si>
    <t>Judy's Jaunt</t>
  </si>
  <si>
    <t>The Manhattan Jazz Septette</t>
  </si>
  <si>
    <t>Oscar Pettiford</t>
  </si>
  <si>
    <t>Okmulgee, OK</t>
  </si>
  <si>
    <t>28f6d494-d44b-4bd3-aed9-1d4909875ca1</t>
  </si>
  <si>
    <t>2ee65175afaef629d6e437fbb7fef000</t>
  </si>
  <si>
    <t>ARNNPJM1187FB3DB37</t>
  </si>
  <si>
    <t>SOTCFPV12A8C13CE08</t>
  </si>
  <si>
    <t>TRAKYON128F429470C</t>
  </si>
  <si>
    <t>C'est La Vie</t>
  </si>
  <si>
    <t>Best Of 85-95</t>
  </si>
  <si>
    <t>Marc Lavoine</t>
  </si>
  <si>
    <t>Longjumeau, France</t>
  </si>
  <si>
    <t>6a8dba8c-b52f-405a-8737-eca91d4d82fa</t>
  </si>
  <si>
    <t>232bc9800674d9f486c8480a9cf0dd58</t>
  </si>
  <si>
    <t>ARDINVM1187B98A6C1</t>
  </si>
  <si>
    <t>SOHOXPI12A81C21566</t>
  </si>
  <si>
    <t>TRAKYRW128F425979E</t>
  </si>
  <si>
    <t>I've Been Lonely (For So Long)</t>
  </si>
  <si>
    <t>True Soulful Love</t>
  </si>
  <si>
    <t>Frederick Knight</t>
  </si>
  <si>
    <t>6cf0b181-9c73-4e48-8527-e96bc5beb39b</t>
  </si>
  <si>
    <t>d6de2cdb53eb3340fd5591efb8e8fbe9</t>
  </si>
  <si>
    <t>ARLTX751187B9A1828</t>
  </si>
  <si>
    <t>SOUHJKU12AB017DF67</t>
  </si>
  <si>
    <t>TRAKYWY128F9310CF4</t>
  </si>
  <si>
    <t>Stop Whispering (US Version)</t>
  </si>
  <si>
    <t>Pablo Honey (Collector's Edition)</t>
  </si>
  <si>
    <t>c50e1ae7cde4b9fa93563a7a086b61fe</t>
  </si>
  <si>
    <t>SOAQVPX12AB017F938</t>
  </si>
  <si>
    <t>TRAKZBV128F9320081</t>
  </si>
  <si>
    <t>I Heard You Cry</t>
  </si>
  <si>
    <t>Juke Box Saturday Night - Original Big Band Hits From the Swing Era</t>
  </si>
  <si>
    <t>Russ Morgan</t>
  </si>
  <si>
    <t>Scranton, PA</t>
  </si>
  <si>
    <t>e9ef278b-740e-440e-97a7-7039ec589feb</t>
  </si>
  <si>
    <t>61ae900dcd3148ec11799341a5f81a31</t>
  </si>
  <si>
    <t>AR6HEHH1187B9985F9</t>
  </si>
  <si>
    <t>SOIWOPZ12A8C135EBA</t>
  </si>
  <si>
    <t>TRAKZHN128F426C3D2</t>
  </si>
  <si>
    <t>On The Road Again</t>
  </si>
  <si>
    <t>Pandora's Box</t>
  </si>
  <si>
    <t>eaf88c456a61adedc2ef69bbcf2ce6c0</t>
  </si>
  <si>
    <t>SOXFPBO12A8C13BBBF</t>
  </si>
  <si>
    <t>TRAKZIF128F4275BAF</t>
  </si>
  <si>
    <t>Another Lesson (Album Version)</t>
  </si>
  <si>
    <t>Time-the Destroyer</t>
  </si>
  <si>
    <t>Hoods</t>
  </si>
  <si>
    <t>Vrsac</t>
  </si>
  <si>
    <t>334cff4b-7a07-47d4-ba27-b5426e58c719</t>
  </si>
  <si>
    <t>2e176005b836766489778345da35d7bd</t>
  </si>
  <si>
    <t>ARSCJQW1187B9B3523</t>
  </si>
  <si>
    <t>SOJFJVJ12A8C139F83</t>
  </si>
  <si>
    <t>TRAKZMB128F427B44F</t>
  </si>
  <si>
    <t>Please Me (24-Bit Digitally Remastered 02)</t>
  </si>
  <si>
    <t>Shinin' On (2002 Digital Remaster)</t>
  </si>
  <si>
    <t>Grand Funk</t>
  </si>
  <si>
    <t>Flint, MI</t>
  </si>
  <si>
    <t>103241b0-6adf-4b4f-9cff-5c87459f61a4</t>
  </si>
  <si>
    <t>76625854620073c499dc296f10bb655c</t>
  </si>
  <si>
    <t>AR01VU31187B997DA0</t>
  </si>
  <si>
    <t>SOUOQFE12A8C13C240</t>
  </si>
  <si>
    <t>TRAKZXB128F4295D62</t>
  </si>
  <si>
    <t>Your Bad Heart</t>
  </si>
  <si>
    <t>Tommy Drives Me Home</t>
  </si>
  <si>
    <t>b1f58a1c0e1c84400159ce57a6fe09f6</t>
  </si>
  <si>
    <t>SOBYVWD12AB0185ACD</t>
  </si>
  <si>
    <t>TRALAGU128F9343FC7</t>
  </si>
  <si>
    <t>Serus</t>
  </si>
  <si>
    <t>Beasts of Burden</t>
  </si>
  <si>
    <t>Workhorse</t>
  </si>
  <si>
    <t>9742f806-84e1-4036-8b6c-34b25a39d533</t>
  </si>
  <si>
    <t>1b9c127d2a1f809b62e470332612ae17</t>
  </si>
  <si>
    <t>ARWUK9L11C8A42C37B</t>
  </si>
  <si>
    <t>SOSLDZO12AB0186A26</t>
  </si>
  <si>
    <t>TRALARH128F9312D62</t>
  </si>
  <si>
    <t>Green Grows the Laurel</t>
  </si>
  <si>
    <t>Come Fill Up Your Glasses</t>
  </si>
  <si>
    <t>The Irish Rovers</t>
  </si>
  <si>
    <t>Alberta, Canada</t>
  </si>
  <si>
    <t>500d2b10-b0fb-4615-a1a6-fa226a620d32</t>
  </si>
  <si>
    <t>493f4fd0a914ad3eb1598f7039e562bb</t>
  </si>
  <si>
    <t>ARIT9Y51187FB364AE</t>
  </si>
  <si>
    <t>SOFKRIR12AB017CFE4</t>
  </si>
  <si>
    <t>TRALBDJ128F9308395</t>
  </si>
  <si>
    <t>Walkin' In The Snow</t>
  </si>
  <si>
    <t>Santa's Christmas Collection</t>
  </si>
  <si>
    <t>Hank Penny &amp; Sue Thompson</t>
  </si>
  <si>
    <t>6a0cac95bc04048807ecc0f1e32f8090</t>
  </si>
  <si>
    <t>SOZFJWK12AB01852DC</t>
  </si>
  <si>
    <t>TRALBFO128F931269B</t>
  </si>
  <si>
    <t>Didn't You Notice</t>
  </si>
  <si>
    <t>Big Johns</t>
  </si>
  <si>
    <t>8c33e3f24b3506d8c6ac3e75135aae71</t>
  </si>
  <si>
    <t>SOXPMCW12AB017D2D6</t>
  </si>
  <si>
    <t>TRALBFX12903D00703</t>
  </si>
  <si>
    <t>Soldiers Of DoomsdayÂ </t>
  </si>
  <si>
    <t>The Great Stone War</t>
  </si>
  <si>
    <t>Winds Of Plague</t>
  </si>
  <si>
    <t>City of Angels</t>
  </si>
  <si>
    <t>37661f69-2801-409e-847d-3c8b58d2ad0a</t>
  </si>
  <si>
    <t>db8c95089b0ee3dab5a4b46cedc99357</t>
  </si>
  <si>
    <t>ARJ45SE1187FB44AD1</t>
  </si>
  <si>
    <t>SOJRKRL12AB018C221</t>
  </si>
  <si>
    <t>TRALBGP12903CD2C2A</t>
  </si>
  <si>
    <t>Dark Inside</t>
  </si>
  <si>
    <t>Recluses Unite</t>
  </si>
  <si>
    <t>Al Duvall</t>
  </si>
  <si>
    <t>61640499-8b52-453e-b506-f4c0cec65b9b</t>
  </si>
  <si>
    <t>6113a3e3ad025435e99a9f038dcd6f88</t>
  </si>
  <si>
    <t>ARO1D981187B9A0D24</t>
  </si>
  <si>
    <t>SODPMFZ12A8C135E5A</t>
  </si>
  <si>
    <t>TRALBIA128F4272082</t>
  </si>
  <si>
    <t>Good Day</t>
  </si>
  <si>
    <t>Say It</t>
  </si>
  <si>
    <t>13332b57718762582d89bf611aa73c4d</t>
  </si>
  <si>
    <t>SOGOISU12AAF3B27B1</t>
  </si>
  <si>
    <t>TRALBLP128F92D93B7</t>
  </si>
  <si>
    <t>Co Co My My</t>
  </si>
  <si>
    <t>Conga Caliente</t>
  </si>
  <si>
    <t>2faf9bbbba03388623a70b3e70f21a80</t>
  </si>
  <si>
    <t>SOUOWOU12AC3DF4CB6</t>
  </si>
  <si>
    <t>TRALCCO12903CEBB97</t>
  </si>
  <si>
    <t>She cracked</t>
  </si>
  <si>
    <t>Live at the longbranch and more</t>
  </si>
  <si>
    <t>Modern Lovers</t>
  </si>
  <si>
    <t>535f06f0-7ea2-41a4-a967-743b25558805</t>
  </si>
  <si>
    <t>34b5f81df2098f53a72e7c3fb781a934</t>
  </si>
  <si>
    <t>ARLJWTL1187B98C0DE</t>
  </si>
  <si>
    <t>SODIWEO12AB018479E</t>
  </si>
  <si>
    <t>TRALCDJ128F9332573</t>
  </si>
  <si>
    <t>Apogee (ft. TechTonic)</t>
  </si>
  <si>
    <t>High Life</t>
  </si>
  <si>
    <t>Paul Taylor</t>
  </si>
  <si>
    <t>188ce9400d648b1fd58e021b0340d5f6</t>
  </si>
  <si>
    <t>SOIXEBH12A6D4FD17E</t>
  </si>
  <si>
    <t>TRALCHX128F422F1D9</t>
  </si>
  <si>
    <t>The Remembrance Ballad (Album Version)</t>
  </si>
  <si>
    <t>The Curse</t>
  </si>
  <si>
    <t>Atreyu</t>
  </si>
  <si>
    <t>17e137fb-59e5-4fd7-af48-afc34995396c</t>
  </si>
  <si>
    <t>4c78251466a6d3818880bc94c286dd63</t>
  </si>
  <si>
    <t>ARMOHN71187FB3959F</t>
  </si>
  <si>
    <t>SOCLDAW12A8C144BEC</t>
  </si>
  <si>
    <t>TRALCNL128F92CF5B9</t>
  </si>
  <si>
    <t>Santeleco</t>
  </si>
  <si>
    <t>Le Roi de la Bossa Nova</t>
  </si>
  <si>
    <t>5739143b28586e567deb77f12dd2bf11</t>
  </si>
  <si>
    <t>SOFLBQJ12A8C1334BF</t>
  </si>
  <si>
    <t>TRALCPV128F4254A68</t>
  </si>
  <si>
    <t>Get Me To The Church On Time</t>
  </si>
  <si>
    <t>1954-56 Combinations</t>
  </si>
  <si>
    <t>Shelly Manne</t>
  </si>
  <si>
    <t>94e4af5f-73a3-43da-96bc-49b759bfabdc</t>
  </si>
  <si>
    <t>3c92b0bc2e4a4f2f44a5dfe8b250d2fa</t>
  </si>
  <si>
    <t>AR4R84C1187FB3EC16</t>
  </si>
  <si>
    <t>SOAFHVT12A8C141A9F</t>
  </si>
  <si>
    <t>TRALCTB128F429F75C</t>
  </si>
  <si>
    <t>Washboard Swing</t>
  </si>
  <si>
    <t>164d01f5177a3bcab95b93667b1fa0c6</t>
  </si>
  <si>
    <t>SORZHJO12A8C1338F3</t>
  </si>
  <si>
    <t>TRALCUP128F426247F</t>
  </si>
  <si>
    <t>Anyday</t>
  </si>
  <si>
    <t>All Money Is Legal</t>
  </si>
  <si>
    <t>Amil</t>
  </si>
  <si>
    <t>1de1b55f-59ff-4132-8b2b-3416fbf3f879</t>
  </si>
  <si>
    <t>3e6e3ac971a1474ffe1b3d8c00d2a07d</t>
  </si>
  <si>
    <t>ARC18161187FB4CF4B</t>
  </si>
  <si>
    <t>SOVKZIU12AB0180A2D</t>
  </si>
  <si>
    <t>TRALDAC128F9349882</t>
  </si>
  <si>
    <t>Am I That Easy To Forget</t>
  </si>
  <si>
    <t>Queens Of Country</t>
  </si>
  <si>
    <t>59735ff93ee47ce182768fe6bb00ab7f</t>
  </si>
  <si>
    <t>SOQGLWB12AF72A632B</t>
  </si>
  <si>
    <t>TRALDDK128F9300AC5</t>
  </si>
  <si>
    <t>The Earth Will Shake</t>
  </si>
  <si>
    <t>Live At The House Of Blues</t>
  </si>
  <si>
    <t>Thrice</t>
  </si>
  <si>
    <t>Orange, CA</t>
  </si>
  <si>
    <t>244afcb7-fa9a-49b1-9aa6-0149512d1c52</t>
  </si>
  <si>
    <t>4185f6cb9f929dbb406335dacd8ed515</t>
  </si>
  <si>
    <t>ARIMZQZ1187B9AD541</t>
  </si>
  <si>
    <t>SOJXNPU12A8C13170B</t>
  </si>
  <si>
    <t>TRALDEZ128F4265BF7</t>
  </si>
  <si>
    <t>Magnificent Obsession</t>
  </si>
  <si>
    <t>Glut Und Asche (Remaster)</t>
  </si>
  <si>
    <t>Fehlfarben</t>
  </si>
  <si>
    <t>3f6fb6f6-f129-4fe2-8e17-aceb8a85ebc2</t>
  </si>
  <si>
    <t>b3dc0707df0d325bbbb741222e9d4292</t>
  </si>
  <si>
    <t>ARHJMEF1187FB415AE</t>
  </si>
  <si>
    <t>SOAEAQO12AB0184ACE</t>
  </si>
  <si>
    <t>TRALDSB12903CB4242</t>
  </si>
  <si>
    <t>Gravedom</t>
  </si>
  <si>
    <t>Eclipse of Ages Into Black</t>
  </si>
  <si>
    <t>a789eca79a07c6320d6c0c9598e8fade</t>
  </si>
  <si>
    <t>SOOPVJI12AB0183957</t>
  </si>
  <si>
    <t>TRALDUE128F9312AF2</t>
  </si>
  <si>
    <t>Just Say Yes</t>
  </si>
  <si>
    <t>e481f890113d64f3fedb1b8cdd3a93dc</t>
  </si>
  <si>
    <t>SOBHMQL12A67ADE30A</t>
  </si>
  <si>
    <t>TRALDWN128EF33FB6E</t>
  </si>
  <si>
    <t>Cool As</t>
  </si>
  <si>
    <t>7550baaf3e1617270b3749b23c225ee2</t>
  </si>
  <si>
    <t>SOKUJAQ12A8AE46C1B</t>
  </si>
  <si>
    <t>TRALDYU128F422C336</t>
  </si>
  <si>
    <t>Ghetto Child</t>
  </si>
  <si>
    <t>Wild &amp; Wicked</t>
  </si>
  <si>
    <t>e682fc590dedf536154a9834fc1b600c</t>
  </si>
  <si>
    <t>SOQMRDA12AB018A86C</t>
  </si>
  <si>
    <t>TRALDYY12903CC80AF</t>
  </si>
  <si>
    <t>Peyte Pivo Pennoe (present for A. Trofimov)</t>
  </si>
  <si>
    <t>Rozhdenny Mrakom</t>
  </si>
  <si>
    <t>Kruger</t>
  </si>
  <si>
    <t>Lausanne, CH</t>
  </si>
  <si>
    <t>e69944db-9173-409c-a866-a87d25511c19</t>
  </si>
  <si>
    <t>d58715203d8863946e352b63b05d39b9</t>
  </si>
  <si>
    <t>AR16NGV1187FB5B8BC</t>
  </si>
  <si>
    <t>SOMWYRR12A8C143501</t>
  </si>
  <si>
    <t>TRALENK128F92F39E9</t>
  </si>
  <si>
    <t>Paid Vacation</t>
  </si>
  <si>
    <t>Group Sex</t>
  </si>
  <si>
    <t>Circle Jerks</t>
  </si>
  <si>
    <t>21d3614ae83f7310bc62a5a8b1b7a1cc</t>
  </si>
  <si>
    <t>SOQLNEY12B0B8062FA</t>
  </si>
  <si>
    <t>TRALEPN128F9311179</t>
  </si>
  <si>
    <t>Dancing Shoes</t>
  </si>
  <si>
    <t>Whatever People Say I Am_ That's What I'm Not</t>
  </si>
  <si>
    <t>Arctic Monkeys</t>
  </si>
  <si>
    <t>Sheffield, South Yorkshire, Engla</t>
  </si>
  <si>
    <t>ada7a83c-e3e1-40f1-93f9-3e73dbc9298a</t>
  </si>
  <si>
    <t>f024ccf8b473e1d7435e6be8379e9306</t>
  </si>
  <si>
    <t>ARM0P6Z1187FB4D466</t>
  </si>
  <si>
    <t>SOLQIRG12A8AE47400</t>
  </si>
  <si>
    <t>TRALETZ12903D0355E</t>
  </si>
  <si>
    <t>Don't Let Go</t>
  </si>
  <si>
    <t>Lovers Lounge Venue 7</t>
  </si>
  <si>
    <t>Kofi</t>
  </si>
  <si>
    <t>b9783294-cc63-449f-a2ab-6ba667e514ca</t>
  </si>
  <si>
    <t>39948e665a9868133062fb44e7038135</t>
  </si>
  <si>
    <t>ARHB1961187B9B1732</t>
  </si>
  <si>
    <t>SOPHADT12A8C14245D</t>
  </si>
  <si>
    <t>TRALEVD128F92D13D8</t>
  </si>
  <si>
    <t>Bad Boy Willie</t>
  </si>
  <si>
    <t>Haunted House:The Complete Gene Simmons on Hi Records</t>
  </si>
  <si>
    <t>Gene Simmons</t>
  </si>
  <si>
    <t>Haifa, Israel</t>
  </si>
  <si>
    <t>96a1182f-e8e6-4df6-a811-82cb67d4565c</t>
  </si>
  <si>
    <t>874daa8f6e92eca3186cd4b121a2d172</t>
  </si>
  <si>
    <t>ARBXVFV1187B99AA63</t>
  </si>
  <si>
    <t>SOEPOUR12A58A7839C</t>
  </si>
  <si>
    <t>TRALEVU128F4249BEB</t>
  </si>
  <si>
    <t>Just A Pair Of Blue Eyes</t>
  </si>
  <si>
    <t>Smoke! Smoke! Smoke!</t>
  </si>
  <si>
    <t>ec3dfb94466d4cc5b285e3a15d350ae6</t>
  </si>
  <si>
    <t>SODLJKB12AB01871D6</t>
  </si>
  <si>
    <t>TRALFBU12903CC030F</t>
  </si>
  <si>
    <t>The Healer</t>
  </si>
  <si>
    <t>The 7th Seal</t>
  </si>
  <si>
    <t>Death SS</t>
  </si>
  <si>
    <t>Pesaro, Italy</t>
  </si>
  <si>
    <t>7d5e8e0b-8c81-472d-bef5-af7a95b50f74</t>
  </si>
  <si>
    <t>42d2def70cf4d216442947c4875ea6f4</t>
  </si>
  <si>
    <t>ARPKLK81187FB42AC9</t>
  </si>
  <si>
    <t>SOBHLPN12AB01822EB</t>
  </si>
  <si>
    <t>TRALFJW128F92FB86C</t>
  </si>
  <si>
    <t>Gin House Blues</t>
  </si>
  <si>
    <t>2f78569e5825c184ab6fd52f15b05073</t>
  </si>
  <si>
    <t>SOKHSHK12AB017BBDC</t>
  </si>
  <si>
    <t>TRALFLE128F92E166E</t>
  </si>
  <si>
    <t>Berlin: Live at St. Ann's Warehouse</t>
  </si>
  <si>
    <t>Lou Reed</t>
  </si>
  <si>
    <t>9d1ebcfe-4c15-4d18-95d3-d919898638a1</t>
  </si>
  <si>
    <t>f4f3583b1ba93c026478b8da2bc8f581</t>
  </si>
  <si>
    <t>ARO5T1P1187B9AC680</t>
  </si>
  <si>
    <t>SOGKLVR12A6BD550C7</t>
  </si>
  <si>
    <t>TRALFOP128EF34C71A</t>
  </si>
  <si>
    <t>Borgia Liquor</t>
  </si>
  <si>
    <t>Phoney Phone Calls 1959-1972</t>
  </si>
  <si>
    <t>f4fafac210addb4d6514cd2f84c1900a</t>
  </si>
  <si>
    <t>SOOMUYV12A8C1409D7</t>
  </si>
  <si>
    <t>TRALGCD128F42A6346</t>
  </si>
  <si>
    <t>Do Ya Thing (Remix) (Explicit Album Version)</t>
  </si>
  <si>
    <t>Killa Season</t>
  </si>
  <si>
    <t>Cam'Ron</t>
  </si>
  <si>
    <t>ea532725ac79541f8a686bf0345331dc</t>
  </si>
  <si>
    <t>SOFVEWB12AC4689917</t>
  </si>
  <si>
    <t>TRALGCL12903CE74A7</t>
  </si>
  <si>
    <t>I Am Going (Album Version)</t>
  </si>
  <si>
    <t>Inspirational Journey</t>
  </si>
  <si>
    <t>f2cfc790517f65a657d0b1ad21f41b94</t>
  </si>
  <si>
    <t>SOLSCUE12AB017D8AC</t>
  </si>
  <si>
    <t>TRALGEJ128F932552A</t>
  </si>
  <si>
    <t>CanciÃ³n del Arco Iris</t>
  </si>
  <si>
    <t>c8f45579dd3bb499f1f8edae89d0c4ff</t>
  </si>
  <si>
    <t>SOTLJUL12AF72A198D</t>
  </si>
  <si>
    <t>TRALGQH12903CD4922</t>
  </si>
  <si>
    <t>Kids Now</t>
  </si>
  <si>
    <t>E.M.C. [Edited]</t>
  </si>
  <si>
    <t>3218d36f980efe6027c84c1f78192a17</t>
  </si>
  <si>
    <t>SOEEWVH12A58A78C98</t>
  </si>
  <si>
    <t>TRALGWZ128F4241B20</t>
  </si>
  <si>
    <t>The Jumping Master</t>
  </si>
  <si>
    <t>World War III</t>
  </si>
  <si>
    <t>33dd1717fef9c86ee6333d3aae0f78cb</t>
  </si>
  <si>
    <t>SOWCGPY12AB018F709</t>
  </si>
  <si>
    <t>TRALGWZ12903CD7336</t>
  </si>
  <si>
    <t>Morpha Too [Alternate Mix]</t>
  </si>
  <si>
    <t>Keep An Eye On The Sky</t>
  </si>
  <si>
    <t>Big Star</t>
  </si>
  <si>
    <t>21d177ba-3d51-461e-9b3f-ad9a80b419dc</t>
  </si>
  <si>
    <t>75b7ce22a4e7534f20726935465f0195</t>
  </si>
  <si>
    <t>ARSX6IX1187B9B640C</t>
  </si>
  <si>
    <t>SONWUQM12AB01821AB</t>
  </si>
  <si>
    <t>TRALGYO128F934D18D</t>
  </si>
  <si>
    <t>Night of the Hunter (Static Revenger Remix)</t>
  </si>
  <si>
    <t>Kings and Queens</t>
  </si>
  <si>
    <t>e0fc87e1114e2571e60aff5268c192ed</t>
  </si>
  <si>
    <t>SOWPUQN12A6D4F8821</t>
  </si>
  <si>
    <t>TRALGZN128F14956C4</t>
  </si>
  <si>
    <t>Falling Leaves</t>
  </si>
  <si>
    <t>Country Music Hall Of Fame Series: Grandpa Jones</t>
  </si>
  <si>
    <t>Grandpa Jones</t>
  </si>
  <si>
    <t>Niagra, KY</t>
  </si>
  <si>
    <t>8488e884-f8b9-4c31-a6ec-a92be00d450f</t>
  </si>
  <si>
    <t>000cc8d3a9751e8795a5a0e264d0e2a9</t>
  </si>
  <si>
    <t>ARQ91R31187FB38A88</t>
  </si>
  <si>
    <t>SOKNKAU12A58A7A70B</t>
  </si>
  <si>
    <t>TRALHAL128F92DE850</t>
  </si>
  <si>
    <t>Tastes So Good To Me</t>
  </si>
  <si>
    <t>Cross Country</t>
  </si>
  <si>
    <t>Auburn, CA</t>
  </si>
  <si>
    <t>55dad938-165b-45a9-b518-445ad89b5c96</t>
  </si>
  <si>
    <t>aaf44309c0bcb9c78b58ebcfd120f8aa</t>
  </si>
  <si>
    <t>ARN1J741187B99EFB9</t>
  </si>
  <si>
    <t>SOUYILL12A8C139933</t>
  </si>
  <si>
    <t>TRALHES128F425A496</t>
  </si>
  <si>
    <t>Everyone says i love you</t>
  </si>
  <si>
    <t>Sing &amp; play</t>
  </si>
  <si>
    <t>The Marx Brothers</t>
  </si>
  <si>
    <t>New York City, New York</t>
  </si>
  <si>
    <t>36f93472-e1c2-45bc-b141-801e79b7de14</t>
  </si>
  <si>
    <t>274202ba638e09e12914f84ab52159df</t>
  </si>
  <si>
    <t>ARCII0J1187FB3A1B4</t>
  </si>
  <si>
    <t>SOPTOKV12AAF3B5233</t>
  </si>
  <si>
    <t>TRALHIQ12903D00496</t>
  </si>
  <si>
    <t>Boxed In (Subzero)</t>
  </si>
  <si>
    <t>For The Lions</t>
  </si>
  <si>
    <t>3230926c054c570ae0fd2cf2bed84cb0</t>
  </si>
  <si>
    <t>SOKQFBG12AB0181409</t>
  </si>
  <si>
    <t>TRALHMS128F930C08C</t>
  </si>
  <si>
    <t>Dark Horse</t>
  </si>
  <si>
    <t>Axe To Fall</t>
  </si>
  <si>
    <t>Converge</t>
  </si>
  <si>
    <t>Boston, Brooklyn USA</t>
  </si>
  <si>
    <t>fa31e7d4-a03a-4110-98fc-f8826e95ec25</t>
  </si>
  <si>
    <t>87014e8cd923a36465b12de88878c9cd</t>
  </si>
  <si>
    <t>ARYOPH81187B98AEED</t>
  </si>
  <si>
    <t>SOSIXKT12A8C13FC8C</t>
  </si>
  <si>
    <t>TRALHOT128F92EE66D</t>
  </si>
  <si>
    <t>The Kiss: Golden Coins</t>
  </si>
  <si>
    <t>5a476a6618fe5210a3d151f68a4ef365</t>
  </si>
  <si>
    <t>SOWMWMK12A6BD4F3AC</t>
  </si>
  <si>
    <t>TRALHPU128EF34A6C8</t>
  </si>
  <si>
    <t>Blood On The Snow</t>
  </si>
  <si>
    <t>TheBloodyTransylvaniaStreetMachine</t>
  </si>
  <si>
    <t>Drexel</t>
  </si>
  <si>
    <t>Dayton, Ohio</t>
  </si>
  <si>
    <t>c118502c-e6ce-40a7-b4e1-1a1a5bb3fb19</t>
  </si>
  <si>
    <t>ae80e977e0add1f24f041e444b9174a8</t>
  </si>
  <si>
    <t>AR0XJ291187FB45855</t>
  </si>
  <si>
    <t>SOEZQXE12AF72ACC54</t>
  </si>
  <si>
    <t>TRALHUV128F92CBAFB</t>
  </si>
  <si>
    <t>Junge RÃ¶mer</t>
  </si>
  <si>
    <t>Donauinsel Live</t>
  </si>
  <si>
    <t>3781a099aad825f695d112499a425cf5</t>
  </si>
  <si>
    <t>SOVCFPI12AAF3B2045</t>
  </si>
  <si>
    <t>TRALIEV128F92DE23C</t>
  </si>
  <si>
    <t>Should've Said No</t>
  </si>
  <si>
    <t>Fearless</t>
  </si>
  <si>
    <t>Taylor Swift</t>
  </si>
  <si>
    <t>Wyomissing, PA</t>
  </si>
  <si>
    <t>20244d07-534f-4eff-b4d4-930878889970</t>
  </si>
  <si>
    <t>ba02861f8f56ede4604efa22e3cc0d14</t>
  </si>
  <si>
    <t>ARS54I31187FB46721</t>
  </si>
  <si>
    <t>SOFAECD12AC9097B7B</t>
  </si>
  <si>
    <t>TRALIHU12903CFF040</t>
  </si>
  <si>
    <t>Boy! What Love Has to Me!</t>
  </si>
  <si>
    <t>My Heart Is Yours (50 Valentine Classics from the Past)</t>
  </si>
  <si>
    <t>Nancy Walker</t>
  </si>
  <si>
    <t>7c4fa39a-493c-4675-a37b-5cfdb1f58950</t>
  </si>
  <si>
    <t>af1fd618226dc578490778cd48c6c43d</t>
  </si>
  <si>
    <t>ARWVMJA1187B98AA6E</t>
  </si>
  <si>
    <t>SOUJALE12A8C130DF5</t>
  </si>
  <si>
    <t>TRALIIP128F4246C80</t>
  </si>
  <si>
    <t>Helena 2 (Album Version)</t>
  </si>
  <si>
    <t>Cuts From The Crypt</t>
  </si>
  <si>
    <t>Misfits</t>
  </si>
  <si>
    <t>936addc3-91aa-49de-8ec0-0dc186de151f</t>
  </si>
  <si>
    <t>321d07206f53a3e82b655b8302b564b5</t>
  </si>
  <si>
    <t>ARA1UU51187FB5A70B</t>
  </si>
  <si>
    <t>SOLGWJT12A8C14181B</t>
  </si>
  <si>
    <t>TRALIOV128F92C50C4</t>
  </si>
  <si>
    <t>Phorever People</t>
  </si>
  <si>
    <t>265a2f987fc4be3d0b680297b8426d75</t>
  </si>
  <si>
    <t>SOMYIFM12AAF3B5E69</t>
  </si>
  <si>
    <t>TRALIQF128F930B7B0</t>
  </si>
  <si>
    <t>Hart(z) IV</t>
  </si>
  <si>
    <t>5a6104113f70ff77f744c884a91a798b</t>
  </si>
  <si>
    <t>SOKUYDL12A8C13623E</t>
  </si>
  <si>
    <t>TRALIVO128F4279262</t>
  </si>
  <si>
    <t>Down On Me</t>
  </si>
  <si>
    <t>ANTHOLOGY</t>
  </si>
  <si>
    <t>d1685180ae06036ad5c27ed307813918</t>
  </si>
  <si>
    <t>SOHHJYE12CF530E53A</t>
  </si>
  <si>
    <t>TRALIZA128F4233586</t>
  </si>
  <si>
    <t>Do You Know? (The Ping Pong Song)</t>
  </si>
  <si>
    <t>Big Summer Tunes</t>
  </si>
  <si>
    <t>7d9a58daa2faa37e96ff789bf5d35036</t>
  </si>
  <si>
    <t>SONQTZF12AB0181781</t>
  </si>
  <si>
    <t>TRALJAZ128F933DE4A</t>
  </si>
  <si>
    <t>Superbird</t>
  </si>
  <si>
    <t>Neil Sedaka Selected Hits</t>
  </si>
  <si>
    <t>f81f18f787aacadc68ccd5b17cc66c15</t>
  </si>
  <si>
    <t>SONUVBF12AB017CFDC</t>
  </si>
  <si>
    <t>TRALJBQ128F930BC02</t>
  </si>
  <si>
    <t>Silence tells you all</t>
  </si>
  <si>
    <t>Private Room - The X-Mas Lounge Session 2006</t>
  </si>
  <si>
    <t>Ino</t>
  </si>
  <si>
    <t>Quebec</t>
  </si>
  <si>
    <t>6eca5914-54d5-498d-9359-19c185934af3</t>
  </si>
  <si>
    <t>fd4519fde8764bb22056f23672fb91f2</t>
  </si>
  <si>
    <t>ARNZNFW122BCFCAB3B</t>
  </si>
  <si>
    <t>SOAYOFO12AF72A4B88</t>
  </si>
  <si>
    <t>TRALJBT128F4266FD8</t>
  </si>
  <si>
    <t>Play</t>
  </si>
  <si>
    <t>J.Lo</t>
  </si>
  <si>
    <t>76cb2ea5cfdabac91e54ddd7e4fb98a5</t>
  </si>
  <si>
    <t>SOIJTGT12AB017D995</t>
  </si>
  <si>
    <t>TRALJGR128F92FE9E5</t>
  </si>
  <si>
    <t>Let It Be Me(with Betty Everrett)</t>
  </si>
  <si>
    <t>a328473b4716f75ab607896a7c2307aa</t>
  </si>
  <si>
    <t>SOBFTEV12A8C13B4A4</t>
  </si>
  <si>
    <t>TRALJVQ128F428C764</t>
  </si>
  <si>
    <t>I Don't Want To Hear Any More</t>
  </si>
  <si>
    <t>393b5a82ab52eefa9923c53b060877bf</t>
  </si>
  <si>
    <t>SOBNCWM12AC4689D40</t>
  </si>
  <si>
    <t>TRALJWI12903CEC7EB</t>
  </si>
  <si>
    <t>Congo</t>
  </si>
  <si>
    <t>Samba Samba</t>
  </si>
  <si>
    <t>99d284962291d7849ded42c93140158d</t>
  </si>
  <si>
    <t>SORMZSD12A6D4F736A</t>
  </si>
  <si>
    <t>TRALKBG128F1457FCF</t>
  </si>
  <si>
    <t>July</t>
  </si>
  <si>
    <t>The Best of Al DiMeola: The Manhattan Years</t>
  </si>
  <si>
    <t>Al DiMeola</t>
  </si>
  <si>
    <t>Jersey City, NJ</t>
  </si>
  <si>
    <t>09c0f334-f9de-4970-b9ee-ef799cd093be</t>
  </si>
  <si>
    <t>174c0e19a1da05a3d786dafbf4b1dc62</t>
  </si>
  <si>
    <t>ARVJVFF1187B9B40D6</t>
  </si>
  <si>
    <t>SOKFBHX12A8AE466DB</t>
  </si>
  <si>
    <t>TRALKBS128F423BB4C</t>
  </si>
  <si>
    <t>Warm Embrace (LP Version)</t>
  </si>
  <si>
    <t>Mobstability</t>
  </si>
  <si>
    <t>Twista &amp; The Speedknot Mobstaz</t>
  </si>
  <si>
    <t>88537f99407b494215b69de0852fc16e</t>
  </si>
  <si>
    <t>SOYEKDZ12A58A7EA4F</t>
  </si>
  <si>
    <t>TRALKHJ128F92E9D36</t>
  </si>
  <si>
    <t>If A Woman Answers</t>
  </si>
  <si>
    <t>Walk On By</t>
  </si>
  <si>
    <t>Leroy Van Dyke</t>
  </si>
  <si>
    <t>Spring Fork, MO</t>
  </si>
  <si>
    <t>9eed827f-ddf8-4d55-b83b-f8d6bbbca54d</t>
  </si>
  <si>
    <t>53f2bb062a68a69ff5812e3a59f049b5</t>
  </si>
  <si>
    <t>ARB1LM61187FB4DDF4</t>
  </si>
  <si>
    <t>SOOAHQO12A6D4FA507</t>
  </si>
  <si>
    <t>TRALKHV128F4270340</t>
  </si>
  <si>
    <t>If You Build A Better Mousetrap</t>
  </si>
  <si>
    <t>The Complete Recordings 1941-1947</t>
  </si>
  <si>
    <t>Peggy Lee</t>
  </si>
  <si>
    <t>Jamestown, ND</t>
  </si>
  <si>
    <t>5a2463af-eef0-4a22-bc8f-5865fbe9c78e</t>
  </si>
  <si>
    <t>daad4bee1b4dd0c90e5dc844a460d198</t>
  </si>
  <si>
    <t>ARSC6WR1187FB40B18</t>
  </si>
  <si>
    <t>SOEXZJD12AB0182FC1</t>
  </si>
  <si>
    <t>TRALKRO128F931CF20</t>
  </si>
  <si>
    <t>My Babe</t>
  </si>
  <si>
    <t>The Original Blues</t>
  </si>
  <si>
    <t>Lightnin' Slim</t>
  </si>
  <si>
    <t>b3ee178f-e114-49d4-8013-c962d8f3d33b</t>
  </si>
  <si>
    <t>e37d49d2660d811b5692c1452a8b0010</t>
  </si>
  <si>
    <t>AR56UY11187FB46D49</t>
  </si>
  <si>
    <t>SOSVJKU12A8C142FFE</t>
  </si>
  <si>
    <t>TRALKTB128F92D84A7</t>
  </si>
  <si>
    <t>Knuckle Up</t>
  </si>
  <si>
    <t>595567d7ba91c68d250fb906884f9e17</t>
  </si>
  <si>
    <t>SOHLSKT12A6D4F71B4</t>
  </si>
  <si>
    <t>TRALKVK128F14554D7</t>
  </si>
  <si>
    <t>At The Atlantis</t>
  </si>
  <si>
    <t>Black Dots</t>
  </si>
  <si>
    <t>abceedd168d48ec4d4e3cc2b870994ab</t>
  </si>
  <si>
    <t>SOQBIEB12AB0187D27</t>
  </si>
  <si>
    <t>TRALKVQ12903CB0573</t>
  </si>
  <si>
    <t>Get Together - Album Version</t>
  </si>
  <si>
    <t>Wild Frontier</t>
  </si>
  <si>
    <t>Randy Stonehill</t>
  </si>
  <si>
    <t>289d26e4-8935-4f27-9ddc-fe0ee445d6b7</t>
  </si>
  <si>
    <t>656c9de4283a10f0a3871f04013256e4</t>
  </si>
  <si>
    <t>AREVQ7D1187FB4371B</t>
  </si>
  <si>
    <t>SOAEWDR12A8C13D286</t>
  </si>
  <si>
    <t>TRALLAM128F429A3B8</t>
  </si>
  <si>
    <t>It's In The Book (Album Version)</t>
  </si>
  <si>
    <t>Rejoice</t>
  </si>
  <si>
    <t>52bd2d1fba3e1200aa99766824794d52</t>
  </si>
  <si>
    <t>SOROADL12A58A7C995</t>
  </si>
  <si>
    <t>TRALLAR128F933C692</t>
  </si>
  <si>
    <t>No Safe Place</t>
  </si>
  <si>
    <t>5b1d6e37d760732b0c842f61e7e80f4e</t>
  </si>
  <si>
    <t>SOBDPQZ12AB0188E92</t>
  </si>
  <si>
    <t>TRALLDS12903CC462A</t>
  </si>
  <si>
    <t>Le rire du sergent</t>
  </si>
  <si>
    <t>ce7b6cf015c9bbab6423ee21e4f63870</t>
  </si>
  <si>
    <t>SODVRDV12A8C14005C</t>
  </si>
  <si>
    <t>TRALLHP128F4280A2F</t>
  </si>
  <si>
    <t>Over The Rainbow</t>
  </si>
  <si>
    <t>Dream Palace</t>
  </si>
  <si>
    <t>David Arkenstone</t>
  </si>
  <si>
    <t>50a45c3d-b54b-4fd5-bb83-5046e4ff6813</t>
  </si>
  <si>
    <t>f3c527f7105a53b06a726ec59cd72314</t>
  </si>
  <si>
    <t>ARI4S0E1187B9B06C0</t>
  </si>
  <si>
    <t>SOSXOTX12A8C13790F</t>
  </si>
  <si>
    <t>TRALLKK128F427B064</t>
  </si>
  <si>
    <t>United Blood (Album Version)</t>
  </si>
  <si>
    <t>Working Class Heroes</t>
  </si>
  <si>
    <t>39e68810d388b44cb6f155141cc9fea5</t>
  </si>
  <si>
    <t>SOJFDCP12AB0181DDD</t>
  </si>
  <si>
    <t>TRALLQJ128F933C68A</t>
  </si>
  <si>
    <t>Killed By Love</t>
  </si>
  <si>
    <t>9857c6bb7ad56a1d9ad7252ed52e236a</t>
  </si>
  <si>
    <t>SONIMPI12AB0186C14</t>
  </si>
  <si>
    <t>TRALLQX12903CD838C</t>
  </si>
  <si>
    <t>See You On The Other Side</t>
  </si>
  <si>
    <t>The Doctor Is In</t>
  </si>
  <si>
    <t>Ben Sidran</t>
  </si>
  <si>
    <t>2f84b66f-06c5-4f45-b19a-b8947ca5b0ba</t>
  </si>
  <si>
    <t>51c062e1bd9a26b202635a531ca431c3</t>
  </si>
  <si>
    <t>ARAG1DX1187B98BB10</t>
  </si>
  <si>
    <t>SOTZGHE12A58A75DC4</t>
  </si>
  <si>
    <t>TRALLRJ128F428CB6F</t>
  </si>
  <si>
    <t>Daydreaming the Color of Blood</t>
  </si>
  <si>
    <t>A Deleted Symphony for the Beaten Down</t>
  </si>
  <si>
    <t>Soilent Green</t>
  </si>
  <si>
    <t>10031131-b9a0-4f2a-83bb-a7f26375efd7</t>
  </si>
  <si>
    <t>3a44cbb420b4dd0aa7d01836ce0cb86c</t>
  </si>
  <si>
    <t>AR9Q3LP1187FB3D647</t>
  </si>
  <si>
    <t>SOBXDBA12AB0187E5C</t>
  </si>
  <si>
    <t>TRALLVR12903C9E514</t>
  </si>
  <si>
    <t>Don't Mess With Cupid (1972 demo)</t>
  </si>
  <si>
    <t>Manhattan Mayhem (a history of the Dolls)</t>
  </si>
  <si>
    <t>New York Dolls</t>
  </si>
  <si>
    <t>7184e9ee6d1be387bc25be96e994c84b</t>
  </si>
  <si>
    <t>SOBSNOJ12A58A79522</t>
  </si>
  <si>
    <t>TRALMDB12903CCE912</t>
  </si>
  <si>
    <t>Real Playaz</t>
  </si>
  <si>
    <t>3 Way Funk</t>
  </si>
  <si>
    <t>280517a1-d725-4e1b-9698-17fa87205591</t>
  </si>
  <si>
    <t>b3fb083160821757e0b21769c19f602c</t>
  </si>
  <si>
    <t>ARCIXWX1187FB4F1DF</t>
  </si>
  <si>
    <t>SOYRIEN12AB0184D7B</t>
  </si>
  <si>
    <t>TRALMJZ128F9313421</t>
  </si>
  <si>
    <t>In A Village Square</t>
  </si>
  <si>
    <t>1d51234a3c832678e5afae1186b79ce5</t>
  </si>
  <si>
    <t>SOPOJVI12A58A7E706</t>
  </si>
  <si>
    <t>TRALMTD128E07862AC</t>
  </si>
  <si>
    <t>Jam 4 U</t>
  </si>
  <si>
    <t>Whut? The Album</t>
  </si>
  <si>
    <t>56aec2d3b261dfdda5f761bdde89daaa</t>
  </si>
  <si>
    <t>SOJMOQU12AC468B167</t>
  </si>
  <si>
    <t>TRALMYT12903D0954C</t>
  </si>
  <si>
    <t>Ladder Of Success</t>
  </si>
  <si>
    <t>47d7af041fd697c4595fbc36f8e346d0</t>
  </si>
  <si>
    <t>SOJHMFW12B0B80B79B</t>
  </si>
  <si>
    <t>TRALNJR128F145AC96</t>
  </si>
  <si>
    <t>Shadrach</t>
  </si>
  <si>
    <t>Paul's Boutique</t>
  </si>
  <si>
    <t>Beastie Boys</t>
  </si>
  <si>
    <t>9beb62b2-88db-4cea-801e-162cd344ee53</t>
  </si>
  <si>
    <t>82d61dffd2ec10032f8cf5e991c99d66</t>
  </si>
  <si>
    <t>ARLHO5Z1187FB4C861</t>
  </si>
  <si>
    <t>SOTBQVH12A58A7B6C7</t>
  </si>
  <si>
    <t>TRALNOD128F4264AEB</t>
  </si>
  <si>
    <t>Help Youngblood Get To the Freaky Party</t>
  </si>
  <si>
    <t>3cf546beef703b7807286c32b4632505</t>
  </si>
  <si>
    <t>SOJXOVT12AB018581C</t>
  </si>
  <si>
    <t>TRALNTP128F9343417</t>
  </si>
  <si>
    <t>Let's Fall In Love This Christmas</t>
  </si>
  <si>
    <t>Celebrate This Christmas</t>
  </si>
  <si>
    <t>f9a127887ac865eeaa7c19bf9d0c6bb0</t>
  </si>
  <si>
    <t>SOONKTB12AC3DFA982</t>
  </si>
  <si>
    <t>TRALNYJ12903CF840F</t>
  </si>
  <si>
    <t>I_x0019_ve Got Confidence</t>
  </si>
  <si>
    <t>Keep On Singin'</t>
  </si>
  <si>
    <t>Andrae Crouch</t>
  </si>
  <si>
    <t>Pacoima, CA</t>
  </si>
  <si>
    <t>76ca5dc7-2e3c-4e16-8f55-7d6c33272180</t>
  </si>
  <si>
    <t>19ab44687f5f8088090c6fb6698750f3</t>
  </si>
  <si>
    <t>AR8I87E1187FB57E2E</t>
  </si>
  <si>
    <t>SOAUXQN12AB018D2F6</t>
  </si>
  <si>
    <t>TRALOBE12903CDA6C5</t>
  </si>
  <si>
    <t>Mercury &amp; Solace</t>
  </si>
  <si>
    <t>In Search Of Sunrise 1</t>
  </si>
  <si>
    <t>bf892af48031db37ab8555142b03cbb7</t>
  </si>
  <si>
    <t>SOVJSUC12A8C13B2DF</t>
  </si>
  <si>
    <t>TRALOBQ128F428AB9E</t>
  </si>
  <si>
    <t>My Last Date (With You)</t>
  </si>
  <si>
    <t>The Essential Skeeter Davis</t>
  </si>
  <si>
    <t>9fb4e1fa141b51240bef4071ffe16624</t>
  </si>
  <si>
    <t>SOVDYER12A6D4F7E1B</t>
  </si>
  <si>
    <t>TRALONM128EF35A199</t>
  </si>
  <si>
    <t>Jump [Jacques Lu Cont Edit]</t>
  </si>
  <si>
    <t>Jump</t>
  </si>
  <si>
    <t>Madonna</t>
  </si>
  <si>
    <t>Bay City, MI</t>
  </si>
  <si>
    <t>79239441-bfd5-4981-a70c-55c3f15c1287</t>
  </si>
  <si>
    <t>75cd30c60923ed286a042313fed4647f</t>
  </si>
  <si>
    <t>ARBEOHF1187B9B044D</t>
  </si>
  <si>
    <t>SOCRVUE12A8C13F949</t>
  </si>
  <si>
    <t>TRALOPL128F427C901</t>
  </si>
  <si>
    <t>More Than I Can Take</t>
  </si>
  <si>
    <t>Reggae's Finest Volume 1</t>
  </si>
  <si>
    <t>7a72ccde3ac67b581b4d18321a7a7955</t>
  </si>
  <si>
    <t>SOXURBQ12A6D4FBB27</t>
  </si>
  <si>
    <t>TRALOUF128F422F329</t>
  </si>
  <si>
    <t>BLEEDS NO MORE (Live Version)</t>
  </si>
  <si>
    <t>185cf378f3d4c32ac1d4995322d4a863</t>
  </si>
  <si>
    <t>SOYWSDZ12AB01812FE</t>
  </si>
  <si>
    <t>TRALPCG128F933E73B</t>
  </si>
  <si>
    <t>Death Adventure</t>
  </si>
  <si>
    <t>5a58493b71af1f69e007a45de7fef4ac</t>
  </si>
  <si>
    <t>SOELLGL12A8C13691C</t>
  </si>
  <si>
    <t>TRALPFL128F424B5F4</t>
  </si>
  <si>
    <t>Infantil (Dedicated to John McLaughlin)</t>
  </si>
  <si>
    <t>Avatar</t>
  </si>
  <si>
    <t>a4682e33e46dcc3a763851d442af82fb</t>
  </si>
  <si>
    <t>SOEKYVZ12AB018741A</t>
  </si>
  <si>
    <t>TRALPGW12903CAFFB5</t>
  </si>
  <si>
    <t>Please Hammer Don't Hurt 'Em</t>
  </si>
  <si>
    <t>Burned Alive By Time</t>
  </si>
  <si>
    <t>46a72a34fe346ea09c26cfc894033f6e</t>
  </si>
  <si>
    <t>SOTXYXO12AB018B008</t>
  </si>
  <si>
    <t>TRALPKG12903CDCA8A</t>
  </si>
  <si>
    <t>The Never-Ending Why</t>
  </si>
  <si>
    <t>Bright Lights</t>
  </si>
  <si>
    <t>2f89f44610d382373a4d360d064d7dc4</t>
  </si>
  <si>
    <t>SOHBSTB12A6D4FAE27</t>
  </si>
  <si>
    <t>TRALPNU128F4244561</t>
  </si>
  <si>
    <t>Woman Blue</t>
  </si>
  <si>
    <t>0c4282d8da5c6f1ce9b6c396cadce375</t>
  </si>
  <si>
    <t>SOOCYRU12A8C132403</t>
  </si>
  <si>
    <t>TRALPQV128F424F989</t>
  </si>
  <si>
    <t>Lachen und weinen</t>
  </si>
  <si>
    <t>Kommt zusammen</t>
  </si>
  <si>
    <t>072d356622ed96749f8ab088ee739ace</t>
  </si>
  <si>
    <t>SOLPNHG12A8AE47934</t>
  </si>
  <si>
    <t>TRALPZN128F4241A2F</t>
  </si>
  <si>
    <t>It Feels So Good (Album Version)</t>
  </si>
  <si>
    <t>Adrenaline Rush</t>
  </si>
  <si>
    <t>b7c8d255ae1ad3e313b9535314c5be12</t>
  </si>
  <si>
    <t>SOUYFXA12A6D4F8482</t>
  </si>
  <si>
    <t>TRALQGZ128F146F500</t>
  </si>
  <si>
    <t>Boo Hoo</t>
  </si>
  <si>
    <t>Eye To The Telescope / KT Tunstall's Acoustic Extravaganza</t>
  </si>
  <si>
    <t>KT Tunstall</t>
  </si>
  <si>
    <t>951d2103-9c7d-4849-ae60-88bf6aa4790b</t>
  </si>
  <si>
    <t>2434994d5a39fbfed210755856c95e2e</t>
  </si>
  <si>
    <t>ARCJKV91187FB46210</t>
  </si>
  <si>
    <t>SOOTWLE12AB018E20A</t>
  </si>
  <si>
    <t>TRALQWF12903CDE0ED</t>
  </si>
  <si>
    <t>Son of Jack the Ripper</t>
  </si>
  <si>
    <t>Rock'n'Roll is still alive ( Live in Hamburg )</t>
  </si>
  <si>
    <t>Screaming Lord Sutch</t>
  </si>
  <si>
    <t>Harrow, Middlesex, England</t>
  </si>
  <si>
    <t>e1079a78-75d4-4a1a-aef1-0be051386598</t>
  </si>
  <si>
    <t>f83479b0d0b801d559276d977026ea16</t>
  </si>
  <si>
    <t>ARHJJ771187FB5B581</t>
  </si>
  <si>
    <t>SONYFKQ12A58A7B29F</t>
  </si>
  <si>
    <t>TRALQXV12903C9FE7B</t>
  </si>
  <si>
    <t>Head Over Heels</t>
  </si>
  <si>
    <t>Head Over Heels - Club Mixes</t>
  </si>
  <si>
    <t>Sylvia Tosun</t>
  </si>
  <si>
    <t>Wolcott, CT</t>
  </si>
  <si>
    <t>5d88459f-b707-456e-a177-29ba79eea510</t>
  </si>
  <si>
    <t>2dd460e8e3d284025c14cd919d052f9d</t>
  </si>
  <si>
    <t>ARXALW01187FB4B466</t>
  </si>
  <si>
    <t>SOANUME12A8C1368DF</t>
  </si>
  <si>
    <t>TRALQZK128F429802D</t>
  </si>
  <si>
    <t>Day Old Blues</t>
  </si>
  <si>
    <t>Aha Shake Heartbreak</t>
  </si>
  <si>
    <t>bc335e7f169a0e518c17192cc4b42bce</t>
  </si>
  <si>
    <t>SOMYDMS12AB017C4B8</t>
  </si>
  <si>
    <t>TRALRBI128F931C20A</t>
  </si>
  <si>
    <t>Joyride</t>
  </si>
  <si>
    <t>Tectonic Plates Vol. 2</t>
  </si>
  <si>
    <t>Pinch</t>
  </si>
  <si>
    <t>52bbb6b462822f91258977df8d2fce72</t>
  </si>
  <si>
    <t>SOIYRUA12A8C13F1CE</t>
  </si>
  <si>
    <t>TRALRKB128F42B74D2</t>
  </si>
  <si>
    <t>Just An Illusion</t>
  </si>
  <si>
    <t>Hard-Wired</t>
  </si>
  <si>
    <t>Dave Weckl</t>
  </si>
  <si>
    <t>d7e66136-2f20-4c33-bcf1-d0c205d5483f</t>
  </si>
  <si>
    <t>aedbcfc1164aba786612fa7b99c3180a</t>
  </si>
  <si>
    <t>ARUZS6L1187FB50A56</t>
  </si>
  <si>
    <t>SOBSBCL12A8C136909</t>
  </si>
  <si>
    <t>TRALRKL128F427B6EB</t>
  </si>
  <si>
    <t>Ex's And Oh's (Instrumental Version)</t>
  </si>
  <si>
    <t>A Death - Grip On Yesterday [Instrumental]</t>
  </si>
  <si>
    <t>ada609bb0824aaefb0e10c1004259bd5</t>
  </si>
  <si>
    <t>SOAKUXB12AB018230A</t>
  </si>
  <si>
    <t>TRALRKT128F932B1CD</t>
  </si>
  <si>
    <t>Chaco (Album Version)</t>
  </si>
  <si>
    <t>Rustic Technology</t>
  </si>
  <si>
    <t>022b3b5d4d6fb0eb1da135b4f71454f2</t>
  </si>
  <si>
    <t>SOTMRFA12AB0181590</t>
  </si>
  <si>
    <t>TRALRMS128F93150FF</t>
  </si>
  <si>
    <t>Our Love Is A Living Thing</t>
  </si>
  <si>
    <t>My Cup Runneth Over</t>
  </si>
  <si>
    <t>0068638fd61cdc8204c17640172364dc</t>
  </si>
  <si>
    <t>SOQGLPH12A8C141089</t>
  </si>
  <si>
    <t>TRALRNQ128F428CE3E</t>
  </si>
  <si>
    <t>Memory</t>
  </si>
  <si>
    <t>Blurred 1999-2004</t>
  </si>
  <si>
    <t>3138241821a59355b1d0a006c3d74a05</t>
  </si>
  <si>
    <t>SOYYIZT12A8C1408CA</t>
  </si>
  <si>
    <t>TRALROP128F92CA9CC</t>
  </si>
  <si>
    <t>Next Year</t>
  </si>
  <si>
    <t>Skin And Bones</t>
  </si>
  <si>
    <t>54f140e3dc641516f98c82d23df9abeb</t>
  </si>
  <si>
    <t>SOVQGSX12AB0188818</t>
  </si>
  <si>
    <t>TRALRPL12903CA71F2</t>
  </si>
  <si>
    <t>Away in a Manger</t>
  </si>
  <si>
    <t>Rowdy Country Christmas</t>
  </si>
  <si>
    <t>228eaf1b73508c78d09a537ca83ecfb5</t>
  </si>
  <si>
    <t>SOBJJEX12A8C13ACDC</t>
  </si>
  <si>
    <t>TRALRTY128F428BE43</t>
  </si>
  <si>
    <t>I Need Love</t>
  </si>
  <si>
    <t>44210abb90b7da0b9281f83ad9bacc96</t>
  </si>
  <si>
    <t>SOYJFWA12A58A76CC3</t>
  </si>
  <si>
    <t>TRALRYI128F147158D</t>
  </si>
  <si>
    <t>The Painter</t>
  </si>
  <si>
    <t>Stax Profiles - Rance Allen</t>
  </si>
  <si>
    <t>de7514f3-39cf-4021-b960-8bb802208f8a</t>
  </si>
  <si>
    <t>83cbf94d5995819725968dad74161f9a</t>
  </si>
  <si>
    <t>AR8ICFK1187FB5A3A0</t>
  </si>
  <si>
    <t>SOTQGSB12AB01894AE</t>
  </si>
  <si>
    <t>TRALSKT128F93549F9</t>
  </si>
  <si>
    <t>Take Me Fishin'</t>
  </si>
  <si>
    <t>Noble Things ST</t>
  </si>
  <si>
    <t>69b929a3617823d210604dae71d2fcd1</t>
  </si>
  <si>
    <t>SOKKHGP12A8C13768C</t>
  </si>
  <si>
    <t>TRALSVZ128F4264341</t>
  </si>
  <si>
    <t>Nevermind_ It's An Interview</t>
  </si>
  <si>
    <t>8c3b0ecf0f6741d08dce1914697dd5f9</t>
  </si>
  <si>
    <t>SOBMPPH12A6D4F87E1</t>
  </si>
  <si>
    <t>TRALSWJ128F1467EDE</t>
  </si>
  <si>
    <t>She (1997 Digital Remaster)</t>
  </si>
  <si>
    <t>Static Age</t>
  </si>
  <si>
    <t>The Misfits</t>
  </si>
  <si>
    <t>ce6ba0e05907eb8f9d6f714ad74ea2ba</t>
  </si>
  <si>
    <t>SOKMXBB12A67AD85BC</t>
  </si>
  <si>
    <t>TRALTAK128EF340776</t>
  </si>
  <si>
    <t>Up Jumped The Devil</t>
  </si>
  <si>
    <t>The Man</t>
  </si>
  <si>
    <t>Clarence "Gatemouth" Brown</t>
  </si>
  <si>
    <t>Vinton, LA</t>
  </si>
  <si>
    <t>039e3952-2f73-49f4-86fe-7aaee4a89a17</t>
  </si>
  <si>
    <t>786c8d71f699a88c89c1298adbc0139c</t>
  </si>
  <si>
    <t>ARBU6D71187B9B5319</t>
  </si>
  <si>
    <t>SOUVGPX12A8C13CE77</t>
  </si>
  <si>
    <t>TRALTDA128F427D0A3</t>
  </si>
  <si>
    <t>Dodo's Bounce</t>
  </si>
  <si>
    <t>Present Tense</t>
  </si>
  <si>
    <t>06af095ba1f4606c9722a53e78354bc6</t>
  </si>
  <si>
    <t>SOTDNWF12AB0186452</t>
  </si>
  <si>
    <t>TRALTKQ128F932DA67</t>
  </si>
  <si>
    <t>Revolution Action</t>
  </si>
  <si>
    <t>60 Second Wipe Out</t>
  </si>
  <si>
    <t>fe8284bf5530aaa55f335bd64bb60861</t>
  </si>
  <si>
    <t>SODWTYQ12AB018A257</t>
  </si>
  <si>
    <t>TRALTTR12903C9E32E</t>
  </si>
  <si>
    <t>The Date ( LP Version )</t>
  </si>
  <si>
    <t>12 Bar Blues</t>
  </si>
  <si>
    <t>Scott Weiland</t>
  </si>
  <si>
    <t>3b709eac-a251-4cc8-8259-4b379c4b9331</t>
  </si>
  <si>
    <t>107e148204893768a424886ae9ec535c</t>
  </si>
  <si>
    <t>ARRTQ3Y1187B9AC835</t>
  </si>
  <si>
    <t>SOAJTFZ12AB0186524</t>
  </si>
  <si>
    <t>TRALTYV12903CCB8EE</t>
  </si>
  <si>
    <t>Noche Eterna</t>
  </si>
  <si>
    <t>A Todo Calor</t>
  </si>
  <si>
    <t>Beto y sus Canarios</t>
  </si>
  <si>
    <t>Guerrero</t>
  </si>
  <si>
    <t>4c54c8f2-a6f8-42fd-ab29-6cf684d0228c</t>
  </si>
  <si>
    <t>642c790b88b7b6eccc995bec5abe3482</t>
  </si>
  <si>
    <t>AR21EJD1187FB3B9A9</t>
  </si>
  <si>
    <t>SOHIEPQ12A58A770F6</t>
  </si>
  <si>
    <t>TRALTZZ12903CB7DD0</t>
  </si>
  <si>
    <t>Killer Barracuda</t>
  </si>
  <si>
    <t>2fc77a96f90bd5de238e7b4608dceb9c</t>
  </si>
  <si>
    <t>SOKANNU12AB0183D18</t>
  </si>
  <si>
    <t>TRALULA128F932B9D0</t>
  </si>
  <si>
    <t>The Burning Season (Live)</t>
  </si>
  <si>
    <t>A Journey's End</t>
  </si>
  <si>
    <t>f672934a059a05c3e1cf9c2872ae3174</t>
  </si>
  <si>
    <t>SOMZLIQ12A8C13BA38</t>
  </si>
  <si>
    <t>TRALUQG128F4263E40</t>
  </si>
  <si>
    <t>It's Gonna Be Okay (Original Mix)</t>
  </si>
  <si>
    <t>It's Gonna Be Okay</t>
  </si>
  <si>
    <t>Robin Fox</t>
  </si>
  <si>
    <t>8f266b79-a3d5-405c-a6e3-33702c96c015</t>
  </si>
  <si>
    <t>f2377d5b6b597b187570797c9a3d7746</t>
  </si>
  <si>
    <t>ARAPLFD1187B98DABD</t>
  </si>
  <si>
    <t>SOWQAJL12A8C1418C9</t>
  </si>
  <si>
    <t>TRALUZM128C7196779</t>
  </si>
  <si>
    <t>Let's Seize The Time</t>
  </si>
  <si>
    <t>The Universal Masters Collection</t>
  </si>
  <si>
    <t>2a69b4a9421ac55544fe8ac023df8b5a</t>
  </si>
  <si>
    <t>SOJWQRM12AB01847CE</t>
  </si>
  <si>
    <t>TRALUZX12903CAD456</t>
  </si>
  <si>
    <t>Digitaria</t>
  </si>
  <si>
    <t>Final Oscillations</t>
  </si>
  <si>
    <t>6d5246f1133e7ef547082129d835e940</t>
  </si>
  <si>
    <t>SOUQKFN12A8C13DC40</t>
  </si>
  <si>
    <t>TRALVCW128F4288926</t>
  </si>
  <si>
    <t>Real World</t>
  </si>
  <si>
    <t>German Lugers</t>
  </si>
  <si>
    <t>61b0a23975e1a0862b719fc4b58891e2</t>
  </si>
  <si>
    <t>SOHJWNE12A8C14140B</t>
  </si>
  <si>
    <t>TRALVKP128F42AD00C</t>
  </si>
  <si>
    <t>Ultimate Country Christmas</t>
  </si>
  <si>
    <t>The Statler Brothers</t>
  </si>
  <si>
    <t>Staunton, VA</t>
  </si>
  <si>
    <t>8f0c7db9-6d1c-446b-913c-b5c6811ca6fc</t>
  </si>
  <si>
    <t>5d3242026dc43f6e2ad0a9c91f9d64d1</t>
  </si>
  <si>
    <t>AR3DLBB1187B98F3DF</t>
  </si>
  <si>
    <t>SOCPYWK12AB01832C7</t>
  </si>
  <si>
    <t>TRALVNT128F931C4C6</t>
  </si>
  <si>
    <t>Canyon</t>
  </si>
  <si>
    <t>Pop Pop / Canyon</t>
  </si>
  <si>
    <t>Vex'd</t>
  </si>
  <si>
    <t>70cfe8a4-1efb-4576-82a7-77533d4b9929</t>
  </si>
  <si>
    <t>75863a1c700a7683835ecc9c98c322a0</t>
  </si>
  <si>
    <t>ARXAHU31187B9B1520</t>
  </si>
  <si>
    <t>SOSWZAS12A8C143F3E</t>
  </si>
  <si>
    <t>TRALVSJ128F92D5010</t>
  </si>
  <si>
    <t>Who Do You Love</t>
  </si>
  <si>
    <t>Greatest Groups of the 50's</t>
  </si>
  <si>
    <t>The Kings</t>
  </si>
  <si>
    <t>ecf84a8e-0e6a-471d-95fb-002d67b15052</t>
  </si>
  <si>
    <t>563d4ced750a2fbbd03716a8a7e296c8</t>
  </si>
  <si>
    <t>ARSG0RY1187B98E989</t>
  </si>
  <si>
    <t>SOOYWKG12AB018AFB5</t>
  </si>
  <si>
    <t>TRALVWU12903CE67BA</t>
  </si>
  <si>
    <t>Battle Hymn Of The Republic</t>
  </si>
  <si>
    <t>American Spirit</t>
  </si>
  <si>
    <t>70c0e8b75c7705d42bf66af60f62a45c</t>
  </si>
  <si>
    <t>SOTUFIE12AAF3B3B7D</t>
  </si>
  <si>
    <t>TRALVZY12903D0048B</t>
  </si>
  <si>
    <t>Supertouch/shitfit (Bad Brains)</t>
  </si>
  <si>
    <t>4138f8c6f876412e311f93f74cb9d51a</t>
  </si>
  <si>
    <t>SOOHXAA12AB018A1D2</t>
  </si>
  <si>
    <t>TRALWNE12903C95228</t>
  </si>
  <si>
    <t>Heartbreaker</t>
  </si>
  <si>
    <t>When Jazz Was King</t>
  </si>
  <si>
    <t>46e59df28c844805b312264a3280817d</t>
  </si>
  <si>
    <t>SOCSOYD12A8C13AF1B</t>
  </si>
  <si>
    <t>TRALWXA128F4270DF3</t>
  </si>
  <si>
    <t>The Beginning (Giro E Giro Mix)</t>
  </si>
  <si>
    <t>The Beginning</t>
  </si>
  <si>
    <t>f42806bcefc2848cd585ae317c3cd2fa</t>
  </si>
  <si>
    <t>SOBUUHE12A8C143DD8</t>
  </si>
  <si>
    <t>TRALXGM128F92C7D26</t>
  </si>
  <si>
    <t>What's Love Got to Do With It</t>
  </si>
  <si>
    <t>Proper Rock</t>
  </si>
  <si>
    <t>795aa44b80bf890189bc92f81fa60380</t>
  </si>
  <si>
    <t>SOPGSBP12A6701F741</t>
  </si>
  <si>
    <t>TRALXLX128E078D1B4</t>
  </si>
  <si>
    <t>Guard Your Grill (LP Version)</t>
  </si>
  <si>
    <t>Greatest Hits: Naughty's Nicest</t>
  </si>
  <si>
    <t>f5d2c17d22652b65bbec0a0804f411a3</t>
  </si>
  <si>
    <t>SOJYNKH12A8C13A0D6</t>
  </si>
  <si>
    <t>TRALXRF128F428F160</t>
  </si>
  <si>
    <t>Take This Trail Trip Beside Me (The Best Of Janet Paschal)</t>
  </si>
  <si>
    <t>The Best Of Janet Paschal</t>
  </si>
  <si>
    <t>2c1d83fee5553cd1d030a9de8139faa7</t>
  </si>
  <si>
    <t>SOSEQWD12A81C21F43</t>
  </si>
  <si>
    <t>TRALYAK128F42383B9</t>
  </si>
  <si>
    <t>All My Life (LP Version)</t>
  </si>
  <si>
    <t>f2270f1a9e9e9ea373d95d64517188fb</t>
  </si>
  <si>
    <t>SOUOVZX12AB018A15C</t>
  </si>
  <si>
    <t>TRALYBV12903CBBB68</t>
  </si>
  <si>
    <t>Beginner's Luck</t>
  </si>
  <si>
    <t>18253c70dabb5e2b9166f8ee157eaad1</t>
  </si>
  <si>
    <t>SOMQUCX12A6D4F89B6</t>
  </si>
  <si>
    <t>TRALYEW128F146A755</t>
  </si>
  <si>
    <t>Terminus</t>
  </si>
  <si>
    <t>1a9798f3ff389fcb25a45962a9e1aabd</t>
  </si>
  <si>
    <t>SOATRAN12AC3DF9F6B</t>
  </si>
  <si>
    <t>TRALYIQ12903CEC83A</t>
  </si>
  <si>
    <t>The Windsor Tap Recap</t>
  </si>
  <si>
    <t>1cd7697667f88134dae9689d5bbcdd08</t>
  </si>
  <si>
    <t>SORFRSB12A8C13DB7F</t>
  </si>
  <si>
    <t>TRALYPO128F429C4AF</t>
  </si>
  <si>
    <t>Rock Me (Live In Boston_ 1970) (1st Show)</t>
  </si>
  <si>
    <t>Live In Boston 1970</t>
  </si>
  <si>
    <t>ac5462a9b283e525abe64ea86902bacc</t>
  </si>
  <si>
    <t>SOBAAER12A8C13A83C</t>
  </si>
  <si>
    <t>TRALYQN128F42624E1</t>
  </si>
  <si>
    <t>Rock Star</t>
  </si>
  <si>
    <t>Riot_ Riot_ Upstart</t>
  </si>
  <si>
    <t>9b6edf7134fdba892a4a503138afc241</t>
  </si>
  <si>
    <t>SOFGSDC12A8C140592</t>
  </si>
  <si>
    <t>TRALYZR128F92CDD86</t>
  </si>
  <si>
    <t>De Mi Enamorate</t>
  </si>
  <si>
    <t>Por Una Noche MÃ¡s</t>
  </si>
  <si>
    <t>Dyango</t>
  </si>
  <si>
    <t>e8472e4c-e899-43cf-8e66-70eafbcf750d</t>
  </si>
  <si>
    <t>0e1f699d208ad7ad8e7f77e80d4eead5</t>
  </si>
  <si>
    <t>ARPCDZM1187B996876</t>
  </si>
  <si>
    <t>SODAKWB12A8C12FFBE</t>
  </si>
  <si>
    <t>TRALZBP128F4263E1A</t>
  </si>
  <si>
    <t>A Man Holdin' On (To A Woman Lettin' Go)</t>
  </si>
  <si>
    <t>Big Hopes</t>
  </si>
  <si>
    <t>Ty Herndon</t>
  </si>
  <si>
    <t>d26e0fc53718fa5dc843fdad85679345</t>
  </si>
  <si>
    <t>SOEBCBI12AF72A154F</t>
  </si>
  <si>
    <t>TRALZBV128F4250E60</t>
  </si>
  <si>
    <t>The Captain</t>
  </si>
  <si>
    <t>Silent Shout</t>
  </si>
  <si>
    <t>The Knife</t>
  </si>
  <si>
    <t>cf16d0a3-9d9c-44d4-b610-f0baccc27912</t>
  </si>
  <si>
    <t>1ee9c51dd22de7dd8e48fa8a77561899</t>
  </si>
  <si>
    <t>AR7DBMA1187FB516B1</t>
  </si>
  <si>
    <t>SOELNXC12A58A7AFD5</t>
  </si>
  <si>
    <t>TRALZEM128F4265EF5</t>
  </si>
  <si>
    <t>Better Love Next Time Part 2</t>
  </si>
  <si>
    <t>26219dd698cc9028e733bc00bd9fda5b</t>
  </si>
  <si>
    <t>SORJCOX12AB018490D</t>
  </si>
  <si>
    <t>TRALZHY12903CAF434</t>
  </si>
  <si>
    <t>Get it Right</t>
  </si>
  <si>
    <t>Alienated From Society - Single</t>
  </si>
  <si>
    <t>A-FS</t>
  </si>
  <si>
    <t>6d53b385b98c6554b90902796c9ac1a4</t>
  </si>
  <si>
    <t>SOLTZTZ12A58A7A84F</t>
  </si>
  <si>
    <t>TRALZIG12903CBCD0C</t>
  </si>
  <si>
    <t>Best Friends</t>
  </si>
  <si>
    <t>Breathe</t>
  </si>
  <si>
    <t>Kieran</t>
  </si>
  <si>
    <t>Idaho</t>
  </si>
  <si>
    <t>9d7bd5ba-df6a-47c1-aaca-f36006b898f8</t>
  </si>
  <si>
    <t>3323cb5fa6f899bfe91ec124eb9a87b7</t>
  </si>
  <si>
    <t>ARDNBQU1187B9B6DC2</t>
  </si>
  <si>
    <t>SONNMKS12A8C13E662</t>
  </si>
  <si>
    <t>TRALZKE128F42A45D1</t>
  </si>
  <si>
    <t>Ship in a Painting</t>
  </si>
  <si>
    <t>0c698af864926266ad072229a2c51d50</t>
  </si>
  <si>
    <t>SOWWHEW12A81C21D9D</t>
  </si>
  <si>
    <t>TRALZPL128F423BE6B</t>
  </si>
  <si>
    <t>Superfly (Single Mix Version)</t>
  </si>
  <si>
    <t>Superfly:  Deluxe 25th Anniversary Edition</t>
  </si>
  <si>
    <t>5c3ffbc2dc93b9d62144000b63c2331b</t>
  </si>
  <si>
    <t>SOXDVKB12A8AE45E73</t>
  </si>
  <si>
    <t>TRALZPP128F423C41C</t>
  </si>
  <si>
    <t>Don't Say Goodbye (Album Version)</t>
  </si>
  <si>
    <t>The Very Best Of Rex Allen_ Jr.</t>
  </si>
  <si>
    <t>REX ALLEN JR.</t>
  </si>
  <si>
    <t>0a2aec79-3cda-47bd-9732-14d887e60d26</t>
  </si>
  <si>
    <t>c199c8aa542aebbed4d32fc5c1c1250c</t>
  </si>
  <si>
    <t>ARIS3CU1187B9B9423</t>
  </si>
  <si>
    <t>SOIOBNP12A58A7B61B</t>
  </si>
  <si>
    <t>TRALZTM128F423E022</t>
  </si>
  <si>
    <t>Cumayon</t>
  </si>
  <si>
    <t>Jimmy McGriff - Pisces</t>
  </si>
  <si>
    <t>89cfb20be09bfac1656839457b582a84</t>
  </si>
  <si>
    <t>SOOTADG12AF729F5CF</t>
  </si>
  <si>
    <t>TRALZTM128F92EC5F0</t>
  </si>
  <si>
    <t>Because You Loved Me (Theme from "Up Close and Personal")</t>
  </si>
  <si>
    <t>My Love Ultimate Essential Collection</t>
  </si>
  <si>
    <t>ef9ffcf94f06aabd767bcdcd40dda092</t>
  </si>
  <si>
    <t>SOSXDVD12A58A7D78C</t>
  </si>
  <si>
    <t>TRALZUL128F4236D23</t>
  </si>
  <si>
    <t>Mean Machine (Remastered LP Version)</t>
  </si>
  <si>
    <t>The Best Of Sugar Ray</t>
  </si>
  <si>
    <t>Sugar Ray</t>
  </si>
  <si>
    <t>9968756b-d504-4c90-a184-776ba1dd32ea</t>
  </si>
  <si>
    <t>5e4c8ea86eba32a6a313e60355e40dfd</t>
  </si>
  <si>
    <t>ARW5IF01187B9AEA98</t>
  </si>
  <si>
    <t>SOZFYIJ12AB018DB5F</t>
  </si>
  <si>
    <t>TRAMAHA12903CBF34E</t>
  </si>
  <si>
    <t>Show Me Your Teeth (Radio Edit)</t>
  </si>
  <si>
    <t>2f1835acad84b0cdbc40041cf0e6cc68</t>
  </si>
  <si>
    <t>SOXNJYI12A67AE0EE7</t>
  </si>
  <si>
    <t>TRAMARM128E0796A50</t>
  </si>
  <si>
    <t>Bite Back</t>
  </si>
  <si>
    <t>Dirty Little Secret</t>
  </si>
  <si>
    <t>The All-American Rejects</t>
  </si>
  <si>
    <t>Stillwater, OK</t>
  </si>
  <si>
    <t>09885b8e-f235-4b80-a02a-055539493173</t>
  </si>
  <si>
    <t>deaf32e8cf94f352a6e9433ebb22fcd4</t>
  </si>
  <si>
    <t>ARR1R5V1187FB4D234</t>
  </si>
  <si>
    <t>SOZPJVN12A8C133983</t>
  </si>
  <si>
    <t>TRAMAYD128F426DDBD</t>
  </si>
  <si>
    <t>Jesus Is Coming Soon</t>
  </si>
  <si>
    <t>The Complete Blind Willie Johnson</t>
  </si>
  <si>
    <t>8f4a82b43c05cfe5ca4f85e71d7b8864</t>
  </si>
  <si>
    <t>SOQVVEE12AB01843C3</t>
  </si>
  <si>
    <t>TRAMBBV128F9337714</t>
  </si>
  <si>
    <t>Tearing Everyone Down</t>
  </si>
  <si>
    <t>13f4895d6eede669da8ce60512478f32</t>
  </si>
  <si>
    <t>SOUBHGD12A8AE4685D</t>
  </si>
  <si>
    <t>TRAMBEY128F42408F1</t>
  </si>
  <si>
    <t>Plasma (Album Version)</t>
  </si>
  <si>
    <t>Sinch</t>
  </si>
  <si>
    <t>f2fa5cf6-e0b0-4559-8641-e033f1a9e6fc</t>
  </si>
  <si>
    <t>34760b126b1546446e1a88038c904656</t>
  </si>
  <si>
    <t>AR3O66A1187FB39519</t>
  </si>
  <si>
    <t>SOFNQWZ12A6BD53D1D</t>
  </si>
  <si>
    <t>TRAMBFD128EF34B848</t>
  </si>
  <si>
    <t>Cop It</t>
  </si>
  <si>
    <t>Music Is My Savior</t>
  </si>
  <si>
    <t>MIMS</t>
  </si>
  <si>
    <t>New York, NY [Washington Heights]</t>
  </si>
  <si>
    <t>f57ceb78-1e1d-427e-8fad-30d63acf9d4a</t>
  </si>
  <si>
    <t>b7d0e7358ff313d4036bf6bb05f588f0</t>
  </si>
  <si>
    <t>ARGK9MB1187FB37402</t>
  </si>
  <si>
    <t>SONLPSN12A8AE4711C</t>
  </si>
  <si>
    <t>TRAMBHU128F425A620</t>
  </si>
  <si>
    <t>You Move Me</t>
  </si>
  <si>
    <t>Whenever You Need Somebody</t>
  </si>
  <si>
    <t>2911dc6daa58368a5e0abee4e6ae3e8f</t>
  </si>
  <si>
    <t>SOZWECJ12A6D4F5229</t>
  </si>
  <si>
    <t>TRAMBNF128F426FBB6</t>
  </si>
  <si>
    <t>Left For Dead (Album Version)</t>
  </si>
  <si>
    <t>0d8787a3cbb239395d010ef99ae31a3b</t>
  </si>
  <si>
    <t>SOAELDS12A8AE47F30</t>
  </si>
  <si>
    <t>TRAMBTK128F42390A4</t>
  </si>
  <si>
    <t>Need (LP Version)</t>
  </si>
  <si>
    <t>Listen</t>
  </si>
  <si>
    <t>5722223454c8011602498cfedf452067</t>
  </si>
  <si>
    <t>SOOKMHU12AB017EB61</t>
  </si>
  <si>
    <t>TRAMBWQ12903CBE46F</t>
  </si>
  <si>
    <t>In This Windy Old Weather</t>
  </si>
  <si>
    <t>The Clancy Brothers and Tommy Makem In Concert</t>
  </si>
  <si>
    <t>The Clancy Brothers;Tommy Makem</t>
  </si>
  <si>
    <t>75883b46afeb8ad13c2dd79a7661d5bc</t>
  </si>
  <si>
    <t>SOLFNJP12A58A78574</t>
  </si>
  <si>
    <t>TRAMBYY12903CD7379</t>
  </si>
  <si>
    <t>Till The End Of The Day (Alternate Mix)</t>
  </si>
  <si>
    <t>0106c4576c66219c6eb63441b79b88f3</t>
  </si>
  <si>
    <t>SOKNYLI12AB018846C</t>
  </si>
  <si>
    <t>TRAMCEY12903CA74B5</t>
  </si>
  <si>
    <t>Makin' Believe</t>
  </si>
  <si>
    <t>Backline Volume 56</t>
  </si>
  <si>
    <t>757810027d0bc2e708e515600dae30dd</t>
  </si>
  <si>
    <t>SOEIQUY12AF72A086A</t>
  </si>
  <si>
    <t>TRAMCGL128F92F3D87</t>
  </si>
  <si>
    <t>Eriatarka</t>
  </si>
  <si>
    <t>Deloused in the Comatorium</t>
  </si>
  <si>
    <t>The Mars Volta</t>
  </si>
  <si>
    <t>Long Beach, California</t>
  </si>
  <si>
    <t>20883363-1ea4-4d72-ad72-c0e767038f3e</t>
  </si>
  <si>
    <t>22df588fc9d14ab34d8aa61240e1eeb0</t>
  </si>
  <si>
    <t>ARHUC691187B9AD27F</t>
  </si>
  <si>
    <t>SOMTYWT12A58A75BF7</t>
  </si>
  <si>
    <t>TRAMCHM128EF365672</t>
  </si>
  <si>
    <t>Shaggy Dog Songs</t>
  </si>
  <si>
    <t>Hootenanny With The Highwaymen</t>
  </si>
  <si>
    <t>5e46e098a8be60325004aae0592de531</t>
  </si>
  <si>
    <t>SOSMFGX12A8C1411D8</t>
  </si>
  <si>
    <t>TRAMCHO128F427FA40</t>
  </si>
  <si>
    <t>Trust In The Lord</t>
  </si>
  <si>
    <t>Creole People</t>
  </si>
  <si>
    <t>Lynn August</t>
  </si>
  <si>
    <t>4db48def-33c9-4b60-998c-f625c086938a</t>
  </si>
  <si>
    <t>7de988cf8d6e0a1c2d180f48eb9bcccc</t>
  </si>
  <si>
    <t>ARMX0GY1187B98B62E</t>
  </si>
  <si>
    <t>SOYVHRG12AB0182A0F</t>
  </si>
  <si>
    <t>TRAMCJI128F93335AF</t>
  </si>
  <si>
    <t>5d8bece2a17969c10f339377235e7ef7</t>
  </si>
  <si>
    <t>SOBTDFV12B0B80B789</t>
  </si>
  <si>
    <t>TRAMCND128F1466ACF</t>
  </si>
  <si>
    <t>Get It Together</t>
  </si>
  <si>
    <t>Ill Communication</t>
  </si>
  <si>
    <t>a85fb12a0190953662f4983252f9f5bf</t>
  </si>
  <si>
    <t>SOHVQUV12A8C131A69</t>
  </si>
  <si>
    <t>TRAMCUA128F4238312</t>
  </si>
  <si>
    <t>02'-15'</t>
  </si>
  <si>
    <t>Stockhausen - MANTRA</t>
  </si>
  <si>
    <t>Karlheinz Stockhausen</t>
  </si>
  <si>
    <t>Mï¿½th, Germany</t>
  </si>
  <si>
    <t>fd09d776-ddfd-4558-afe7-814420d704ed</t>
  </si>
  <si>
    <t>4a314a6757b5473d259bcdf91f5976fa</t>
  </si>
  <si>
    <t>ARS6L1E1187FB585B6</t>
  </si>
  <si>
    <t>SOBTIQL12A6701FD2D</t>
  </si>
  <si>
    <t>TRAMDCX128E07908F1</t>
  </si>
  <si>
    <t>Make It With You</t>
  </si>
  <si>
    <t>Good Thing Going</t>
  </si>
  <si>
    <t>e503ccedf138e23a15d3c18e71753cb7</t>
  </si>
  <si>
    <t>SOJGLOH12A8C139F3C</t>
  </si>
  <si>
    <t>TRAMDCX128F4294590</t>
  </si>
  <si>
    <t>Permanently Lonely</t>
  </si>
  <si>
    <t>269ae5193867f1c5d0e8cd606217ea0c</t>
  </si>
  <si>
    <t>SOGVTFI12A8C13F248</t>
  </si>
  <si>
    <t>TRAMDDN128F4277101</t>
  </si>
  <si>
    <t>Left Alone...</t>
  </si>
  <si>
    <t>Theater Music Archive Volume 1</t>
  </si>
  <si>
    <t>93163c68c22e2dceefbd600976cce4c6</t>
  </si>
  <si>
    <t>SOAKNXU12A8C13E920</t>
  </si>
  <si>
    <t>TRAMDEN128F429D23B</t>
  </si>
  <si>
    <t>Baby (LP Version)</t>
  </si>
  <si>
    <t>For You</t>
  </si>
  <si>
    <t>39ee42e05f59828659f115b6311a79e7</t>
  </si>
  <si>
    <t>SOKXQAJ12AC4687FA7</t>
  </si>
  <si>
    <t>TRAMDNR12903CEC0DF</t>
  </si>
  <si>
    <t>I'm Living In Canaan Now</t>
  </si>
  <si>
    <t>Remembering The Happy Goodmans</t>
  </si>
  <si>
    <t>926f6fb16615a0d664c80086a54db6c0</t>
  </si>
  <si>
    <t>SOGDWHE12A6D4F794A</t>
  </si>
  <si>
    <t>TRAMDQE128F1458F98</t>
  </si>
  <si>
    <t>The Suit</t>
  </si>
  <si>
    <t>Metal Box</t>
  </si>
  <si>
    <t>d38e1e901737a96c35b4a05dcae95a94</t>
  </si>
  <si>
    <t>SOIQDHX12CF530D596</t>
  </si>
  <si>
    <t>TRAMDUW12903CB5100</t>
  </si>
  <si>
    <t>Schitzo</t>
  </si>
  <si>
    <t>BC 13-EP</t>
  </si>
  <si>
    <t>brokeNCYDE</t>
  </si>
  <si>
    <t>ALBUCRAZY, NEW MEXICO</t>
  </si>
  <si>
    <t>1f2b4a72-1f47-45fe-8349-0c14cc190801</t>
  </si>
  <si>
    <t>586b1d6fcb090ce31e6538ead3807bd4</t>
  </si>
  <si>
    <t>ARXLMH011C8A415658</t>
  </si>
  <si>
    <t>SOVKHLV12AB0187078</t>
  </si>
  <si>
    <t>TRAMDVH12903CDCD55</t>
  </si>
  <si>
    <t>If Every Day Could Be Christmas</t>
  </si>
  <si>
    <t>Richie McDonald</t>
  </si>
  <si>
    <t>3574dd82-abf7-470c-a4b0-89d3cae9e43a</t>
  </si>
  <si>
    <t>09e0479eb9371976c47e99592de8041d</t>
  </si>
  <si>
    <t>ARD94MR11C8A42B029</t>
  </si>
  <si>
    <t>SOEAMLK12AB017F3D2</t>
  </si>
  <si>
    <t>TRAMDWV128F931B5BD</t>
  </si>
  <si>
    <t>This Is Where It Ends (Album Version)</t>
  </si>
  <si>
    <t>Born On A Pirate Ship</t>
  </si>
  <si>
    <t>Barenaked Ladies</t>
  </si>
  <si>
    <t>86e736b4-93e2-40ff-9e1c-fb7c63fef5f6</t>
  </si>
  <si>
    <t>db891993f9284d7b840b8881266d7cb1</t>
  </si>
  <si>
    <t>ARW7K0P1187B9B5B47</t>
  </si>
  <si>
    <t>SOIEKLM12AB01896EC</t>
  </si>
  <si>
    <t>TRAMEBP12903CD7EEA</t>
  </si>
  <si>
    <t>Heaven Stood Still</t>
  </si>
  <si>
    <t>Le Chat Bleu</t>
  </si>
  <si>
    <t>901006cf0ce06690c6afdf04da522858</t>
  </si>
  <si>
    <t>SODYSVW12A679C805B</t>
  </si>
  <si>
    <t>TRAMEDG128E07933F4</t>
  </si>
  <si>
    <t>All I Ever</t>
  </si>
  <si>
    <t>A Little Deeper</t>
  </si>
  <si>
    <t>075e9e6a0e343ad3a6f71fef41210a34</t>
  </si>
  <si>
    <t>SODJJHJ12A8AE493AF</t>
  </si>
  <si>
    <t>TRAMEED128F42325DF</t>
  </si>
  <si>
    <t>Devil Pickney</t>
  </si>
  <si>
    <t>Taxi 3 Trio</t>
  </si>
  <si>
    <t>b6a26fee312e7c5c64a3432bb7046de5</t>
  </si>
  <si>
    <t>SOSRMYO12A6D4F64EA</t>
  </si>
  <si>
    <t>TRAMEEO128F1462296</t>
  </si>
  <si>
    <t>Put Him Out</t>
  </si>
  <si>
    <t>Ms. Dynamite / Bounty Killer</t>
  </si>
  <si>
    <t>eb81c820ed4d2b11c6ab3223b24e0781</t>
  </si>
  <si>
    <t>SOHMVLQ12A8C14202E</t>
  </si>
  <si>
    <t>TRAMENF128F429F999</t>
  </si>
  <si>
    <t>You're Laughing Now</t>
  </si>
  <si>
    <t>Jazz Gillum Vol. 1 1936-1938</t>
  </si>
  <si>
    <t>80bcca77c99cd133b14232b77b5abd3c</t>
  </si>
  <si>
    <t>SOFTYWI12A8C138BEC</t>
  </si>
  <si>
    <t>TRAMEPV128F425DE26</t>
  </si>
  <si>
    <t>Who In the World (Album Version)</t>
  </si>
  <si>
    <t>A World Of Difference</t>
  </si>
  <si>
    <t>47731a5fd2a8db28bf60673457b231ad</t>
  </si>
  <si>
    <t>SOTNIIP12A8C1359DA</t>
  </si>
  <si>
    <t>TRAMEQB128F42710BB</t>
  </si>
  <si>
    <t>Pli Selon Pli ("fold according to fold")/IV.  Improvisation sur MallarmÃ© III</t>
  </si>
  <si>
    <t>Boulez: Pli Selon Pli; and Livre pour Cordes</t>
  </si>
  <si>
    <t>Pierre Boulez</t>
  </si>
  <si>
    <t>Montbrison, France</t>
  </si>
  <si>
    <t>3bce590b-479f-42ca-b9e0-82883e0db9a2</t>
  </si>
  <si>
    <t>f96e71988edec89fadf8ebf15f1d69d8</t>
  </si>
  <si>
    <t>AR6TZJQ1187B9AD572</t>
  </si>
  <si>
    <t>SOATWYP12AB017B841</t>
  </si>
  <si>
    <t>TRAMERT128F92EBE2D</t>
  </si>
  <si>
    <t>Quarter P.O.D.</t>
  </si>
  <si>
    <t>Hitman 4 Hire</t>
  </si>
  <si>
    <t>Assassin</t>
  </si>
  <si>
    <t>da306931-ad8c-4e82-9815-c6fc286b7bbc</t>
  </si>
  <si>
    <t>4a82020d96c0ff0c8894f8047088556f</t>
  </si>
  <si>
    <t>ARS755J1187B9920C6</t>
  </si>
  <si>
    <t>SOQNPQX12A8C135E46</t>
  </si>
  <si>
    <t>TRAMESI128F93509F7</t>
  </si>
  <si>
    <t>Set The World On Fire</t>
  </si>
  <si>
    <t>Set The World On Fire (Premiere Performance Plus Track)</t>
  </si>
  <si>
    <t>89362ec7a4621495dd0c63e5ce21b8c8</t>
  </si>
  <si>
    <t>SOLBRZV12A8C13177C</t>
  </si>
  <si>
    <t>TRAMETQ128F426CB63</t>
  </si>
  <si>
    <t>Red River Falling /O rubor sanguinis</t>
  </si>
  <si>
    <t>Illumination</t>
  </si>
  <si>
    <t>12f384f4ac86ae369f49b2d7cfb048ce</t>
  </si>
  <si>
    <t>SOMQBLB12A58A7921E</t>
  </si>
  <si>
    <t>TRAMEUN128F93433AB</t>
  </si>
  <si>
    <t>Sometimes (LP Version)</t>
  </si>
  <si>
    <t>The Genuine Texas Groover</t>
  </si>
  <si>
    <t>Doug Sahm</t>
  </si>
  <si>
    <t>78ba105092d89155fd0da768c2add14f</t>
  </si>
  <si>
    <t>SOWZREF12A8C13810B</t>
  </si>
  <si>
    <t>TRAMEVZ128F4280A16</t>
  </si>
  <si>
    <t>Live In London</t>
  </si>
  <si>
    <t>413e22681d2a0a26556c070d14ecf716</t>
  </si>
  <si>
    <t>SOPESJQ12AB0189D07</t>
  </si>
  <si>
    <t>TRAMFEW12903CBAA97</t>
  </si>
  <si>
    <t>Under The Bayou Moon</t>
  </si>
  <si>
    <t>Texas To Tennessee</t>
  </si>
  <si>
    <t>Bob Cheevers</t>
  </si>
  <si>
    <t>6f4e74c9-c3fa-4eef-a97b-80a1026361b8</t>
  </si>
  <si>
    <t>36d47cc42a3024be94bbb51bb603dff4</t>
  </si>
  <si>
    <t>ARAKX8D1187B98CCE2</t>
  </si>
  <si>
    <t>SOFDDGP12AB0186E80</t>
  </si>
  <si>
    <t>TRAMFEX128F933D454</t>
  </si>
  <si>
    <t>What You Gonna Do - Original</t>
  </si>
  <si>
    <t>The R&amp;B Years</t>
  </si>
  <si>
    <t>8a1133fbbd5f6cc06d81e3ca4609a425</t>
  </si>
  <si>
    <t>SODNXEC12A8C130EFA</t>
  </si>
  <si>
    <t>TRAMFFW128F4263AD7</t>
  </si>
  <si>
    <t>Everyday</t>
  </si>
  <si>
    <t>Greatest Hits Volume 2</t>
  </si>
  <si>
    <t>e582f6c3fd94cdcb5604904898c375f5</t>
  </si>
  <si>
    <t>SOXVULB12AB0184DD5</t>
  </si>
  <si>
    <t>TRAMFHI12903CB4349</t>
  </si>
  <si>
    <t>A Closure in Infinity</t>
  </si>
  <si>
    <t>Funeral Dirge for the Rotting Sun</t>
  </si>
  <si>
    <t>ee339d3cf8ee90ddcd20ef3b147427d5</t>
  </si>
  <si>
    <t>SOSWEJS12A8C138994</t>
  </si>
  <si>
    <t>TRAMFIU128F426B004</t>
  </si>
  <si>
    <t>With Tears In My Eyes</t>
  </si>
  <si>
    <t>Fireball Mail - Country</t>
  </si>
  <si>
    <t>Wesley Tuttle</t>
  </si>
  <si>
    <t>Lamar, CO</t>
  </si>
  <si>
    <t>946b622a-00d7-4800-8055-56d85a06585d</t>
  </si>
  <si>
    <t>72f95aeffb9197db49578547edb718bb</t>
  </si>
  <si>
    <t>AR2DKN01187FB3AA39</t>
  </si>
  <si>
    <t>SOQCQNU12A8C138694</t>
  </si>
  <si>
    <t>TRAMFJR128F92C1DB1</t>
  </si>
  <si>
    <t>He Wasn't Man Enough</t>
  </si>
  <si>
    <t>The Essential Toni Braxton</t>
  </si>
  <si>
    <t>Toni Braxton</t>
  </si>
  <si>
    <t>e37028f71906622f8f986cc4b632eec1</t>
  </si>
  <si>
    <t>SOYEFDU12A6310F400</t>
  </si>
  <si>
    <t>TRAMFRD128E07833DA</t>
  </si>
  <si>
    <t>When Jesus Comes Calling For Me</t>
  </si>
  <si>
    <t>d0c859c8133fd9172fc189f8e43c10e5</t>
  </si>
  <si>
    <t>SOJKFQE12A58A7CA77</t>
  </si>
  <si>
    <t>TRAMGAZ128F148D4C3</t>
  </si>
  <si>
    <t>Sporting Life Blues (Album Version)</t>
  </si>
  <si>
    <t>The Road To Escondido</t>
  </si>
  <si>
    <t>J.J. Cale &amp; Eric Clapton</t>
  </si>
  <si>
    <t>a16079c1353ed1397dd167460cea4f0e</t>
  </si>
  <si>
    <t>SOZERJS12AC9070FF3</t>
  </si>
  <si>
    <t>TRAMGDX12903CEF79F</t>
  </si>
  <si>
    <t>Panama (Album Version)</t>
  </si>
  <si>
    <t>Best Of Volume 1</t>
  </si>
  <si>
    <t>40a07ab1821d0690a2853dc736897427</t>
  </si>
  <si>
    <t>SONFKVB12A6D4FBA9A</t>
  </si>
  <si>
    <t>TRAMGJJ128F421487E</t>
  </si>
  <si>
    <t>In My Dreams</t>
  </si>
  <si>
    <t>Just For You</t>
  </si>
  <si>
    <t>133806fce7ccb4a6e4606c46f2ecc567</t>
  </si>
  <si>
    <t>SODKJWI12A8151BD74</t>
  </si>
  <si>
    <t>TRAMGPM128F9311196</t>
  </si>
  <si>
    <t>From The Ritz To The Rubble</t>
  </si>
  <si>
    <t>5665e995a4b5c617cab9f0c3622b04b7</t>
  </si>
  <si>
    <t>SOXNQKW12A6701F7E0</t>
  </si>
  <si>
    <t>TRAMGQR128E0786CA7</t>
  </si>
  <si>
    <t>The Tarnished Angels (remastered)</t>
  </si>
  <si>
    <t>Die Platte Des Himmlischen Friedens</t>
  </si>
  <si>
    <t>34331ea798a940af9eee43148783d246</t>
  </si>
  <si>
    <t>SODYQME12A6D4F6FB4</t>
  </si>
  <si>
    <t>TRAMGSK128F1473A5B</t>
  </si>
  <si>
    <t>I'm So Happy Now (Single Version)</t>
  </si>
  <si>
    <t>Groovin'</t>
  </si>
  <si>
    <t>173612853bdface18f3def18865f28f6</t>
  </si>
  <si>
    <t>SOBASZR12AB0188D8E</t>
  </si>
  <si>
    <t>TRAMGTA128F9343FAC</t>
  </si>
  <si>
    <t>My Friend the Blind</t>
  </si>
  <si>
    <t>7c94f9d273853a9f6e2ac0b977c8eb4c</t>
  </si>
  <si>
    <t>SOQEEGM12A8C13C4EF</t>
  </si>
  <si>
    <t>TRAMGZF128F4292DA9</t>
  </si>
  <si>
    <t>Dirty Dancer  (LP Version)</t>
  </si>
  <si>
    <t>Michael White</t>
  </si>
  <si>
    <t>MICHAEL WHITE</t>
  </si>
  <si>
    <t>Knoxville, TN</t>
  </si>
  <si>
    <t>95fe32b4-fcdf-4d2a-a431-09fbded2834b</t>
  </si>
  <si>
    <t>44128a3e5598d934f4b67b8ac1fe4746</t>
  </si>
  <si>
    <t>ARNYDR91187FB542BF</t>
  </si>
  <si>
    <t>SODVART12AB0188835</t>
  </si>
  <si>
    <t>TRAMGZG12903CC672C</t>
  </si>
  <si>
    <t>Ali Ba Ba</t>
  </si>
  <si>
    <t>ALI BA BA</t>
  </si>
  <si>
    <t>c498722a4d635ee0b7d6c2370a7e25bc</t>
  </si>
  <si>
    <t>SOVKRGY12A8C13981D</t>
  </si>
  <si>
    <t>TRAMGZR128F429AF94</t>
  </si>
  <si>
    <t>Down South</t>
  </si>
  <si>
    <t>The Golden Jubilee Album</t>
  </si>
  <si>
    <t>d58fb1214e2a21ae0da73f47d013d2d7</t>
  </si>
  <si>
    <t>SOQPGGJ12A8C13ABEB</t>
  </si>
  <si>
    <t>TRAMGZV128F426FAB3</t>
  </si>
  <si>
    <t>Always And Forever (Bff)  (Power Album Version)</t>
  </si>
  <si>
    <t>Power</t>
  </si>
  <si>
    <t>2081eeb144b372c72757444a944bc3d7</t>
  </si>
  <si>
    <t>SOMLUAZ12A8C133A5F</t>
  </si>
  <si>
    <t>TRAMHFW128F4254303</t>
  </si>
  <si>
    <t>Yiri Yiri Bon</t>
  </si>
  <si>
    <t>Shall We Salsa</t>
  </si>
  <si>
    <t>Ricardo Lemvo</t>
  </si>
  <si>
    <t>HOUSTON, Texas</t>
  </si>
  <si>
    <t>96f6ba7b-3bc2-4eb2-bd1c-a599f57aac47</t>
  </si>
  <si>
    <t>ec6ccc501fbe4d528fbc8d49611e04e1</t>
  </si>
  <si>
    <t>AR12MUW1187B9A5DF4</t>
  </si>
  <si>
    <t>SOSFOAC12A58A78544</t>
  </si>
  <si>
    <t>TRAMHGR128F933E350</t>
  </si>
  <si>
    <t>Keep The Change</t>
  </si>
  <si>
    <t>Call My Name</t>
  </si>
  <si>
    <t>Joe Bataan</t>
  </si>
  <si>
    <t>Spanish Harlem, New York City, NY</t>
  </si>
  <si>
    <t>de7d54d7-0fce-4fb9-84f0-6fee794335d2</t>
  </si>
  <si>
    <t>55d7d952956e28c610e3cc1c2af09993</t>
  </si>
  <si>
    <t>ARMHR011187B9A62B5</t>
  </si>
  <si>
    <t>SOJZTXJ12AB01845FB</t>
  </si>
  <si>
    <t>TRAMHIY128F427A892</t>
  </si>
  <si>
    <t>China</t>
  </si>
  <si>
    <t>Mambo Diablo</t>
  </si>
  <si>
    <t>647914d33ba90f2d8d687b1c8e738204</t>
  </si>
  <si>
    <t>SODFSTY12A6701E6D3</t>
  </si>
  <si>
    <t>TRAMHJH128E0793259</t>
  </si>
  <si>
    <t>Evil Woman</t>
  </si>
  <si>
    <t>That Was Only Yesterday - An Introduction To</t>
  </si>
  <si>
    <t>Spooky Tooth</t>
  </si>
  <si>
    <t>c8f8f706-2176-4fde-9f50-4e243dd096c8</t>
  </si>
  <si>
    <t>7b00fb8c68102f79983722f631033ebd</t>
  </si>
  <si>
    <t>AR4YY6D1187B9AEC44</t>
  </si>
  <si>
    <t>SOHZTFU12A8C144690</t>
  </si>
  <si>
    <t>TRAMHPR128F92EDD34</t>
  </si>
  <si>
    <t>We'll Learn</t>
  </si>
  <si>
    <t>Inside Out</t>
  </si>
  <si>
    <t>Kuba</t>
  </si>
  <si>
    <t>Latvia</t>
  </si>
  <si>
    <t>371795db-f780-4380-affd-92e0a0bf7ef5</t>
  </si>
  <si>
    <t>7686b34a610e7f615fa82293be3cd982</t>
  </si>
  <si>
    <t>AR5EQRI1187FB41287</t>
  </si>
  <si>
    <t>SOTXHWZ12A8C13265A</t>
  </si>
  <si>
    <t>TRAMIFH128F4242961</t>
  </si>
  <si>
    <t>Trouble in Mind</t>
  </si>
  <si>
    <t>Fireflies in the Rain</t>
  </si>
  <si>
    <t>bb87f8df3cf93993f349a9ed79c41d92</t>
  </si>
  <si>
    <t>SOHDNUO12AB0183EC1</t>
  </si>
  <si>
    <t>TRAMIGP128F9335408</t>
  </si>
  <si>
    <t>Bolivian Surf</t>
  </si>
  <si>
    <t>da1e6e4dcf3a9a51c46fd1cf34ea3141</t>
  </si>
  <si>
    <t>SOUHJSQ12A58A7BC4D</t>
  </si>
  <si>
    <t>TRAMING128F4281ECA</t>
  </si>
  <si>
    <t>Preparation</t>
  </si>
  <si>
    <t>Alexander (Original Motion Picture Soundtrack)</t>
  </si>
  <si>
    <t>1ddfb48ff01176e98641907ddf69aa59</t>
  </si>
  <si>
    <t>SOHIPGT12AB018CDAF</t>
  </si>
  <si>
    <t>TRAMINS12903CCA8BB</t>
  </si>
  <si>
    <t>From the East</t>
  </si>
  <si>
    <t>9a7399e7bcb89fd820af65ba63f0e3ef</t>
  </si>
  <si>
    <t>SOPWGTF12A58A7D658</t>
  </si>
  <si>
    <t>TRAMIUD128E07825DB</t>
  </si>
  <si>
    <t>Dr. Bernice</t>
  </si>
  <si>
    <t>9f7ee964b0ee91eed19a5b7554001509</t>
  </si>
  <si>
    <t>SOOSUPK12AAF3B516F</t>
  </si>
  <si>
    <t>TRAMIUJ128F92F2B64</t>
  </si>
  <si>
    <t>Cuycha</t>
  </si>
  <si>
    <t>Inti: Mystical Music of the Andes</t>
  </si>
  <si>
    <t>Jorge Alfano</t>
  </si>
  <si>
    <t>3a063ab2-2dd5-4c4e-97f1-86b6f48efdf1</t>
  </si>
  <si>
    <t>6eb9832170a61cd5f14d945e42a8db5a</t>
  </si>
  <si>
    <t>AREBCAO1187B994183</t>
  </si>
  <si>
    <t>SOBLRSW12A5891D70B</t>
  </si>
  <si>
    <t>TRAMJEO128F4228CDC</t>
  </si>
  <si>
    <t>Love Ain't Nothing But a Business Goin On</t>
  </si>
  <si>
    <t>Funny How Time Slips Away</t>
  </si>
  <si>
    <t>Junior Parker</t>
  </si>
  <si>
    <t>79bd0f86-95f0-4e2b-806f-7d78640cf683</t>
  </si>
  <si>
    <t>4ae148969a39b32d587c75dfef8affc4</t>
  </si>
  <si>
    <t>ARQDONM1187B9BA1AD</t>
  </si>
  <si>
    <t>SORSQRR12A8C13A20D</t>
  </si>
  <si>
    <t>TRAMJUG128F429F8B2</t>
  </si>
  <si>
    <t>Take It</t>
  </si>
  <si>
    <t>Hotel</t>
  </si>
  <si>
    <t>Cassidy</t>
  </si>
  <si>
    <t>f7ebe5e2-c9fb-4959-a9b3-b09921168d50</t>
  </si>
  <si>
    <t>128c17409fc0829220dc3cc4d10f8ed1</t>
  </si>
  <si>
    <t>AR19QNR1187B9A13C5</t>
  </si>
  <si>
    <t>SOUQKXS12A8C132CAD</t>
  </si>
  <si>
    <t>TRAMKCK128F4266769</t>
  </si>
  <si>
    <t>Irresistible</t>
  </si>
  <si>
    <t>This Is The Remix</t>
  </si>
  <si>
    <t>Jessica Simpson featuring Lil Bow Wow</t>
  </si>
  <si>
    <t>fe37acd4-893c-4b2c-8ad2-7fd394280354</t>
  </si>
  <si>
    <t>1ff5650c2b6aa572f89228670b317733</t>
  </si>
  <si>
    <t>ARN7POH1187B9B301E</t>
  </si>
  <si>
    <t>SOQVXCF12AF72A419B</t>
  </si>
  <si>
    <t>TRAMKDJ128F92F3D8B</t>
  </si>
  <si>
    <t>Take The Veil Cerpin Taxt</t>
  </si>
  <si>
    <t>fd7004e6faa3b721f6606ac3221362d7</t>
  </si>
  <si>
    <t>SOOHCSN12A8C13F950</t>
  </si>
  <si>
    <t>TRAMKIP128F42A72EC</t>
  </si>
  <si>
    <t>On Fait Ce Qu'on Peut</t>
  </si>
  <si>
    <t>L'aventure C'est L'aventure</t>
  </si>
  <si>
    <t>533b386427be119b0bbd8f47fa125229</t>
  </si>
  <si>
    <t>SOOREAS12A58A7C580</t>
  </si>
  <si>
    <t>TRAMKKJ128F1463612</t>
  </si>
  <si>
    <t>Tumble Down</t>
  </si>
  <si>
    <t>Jah Kingdom</t>
  </si>
  <si>
    <t>6a151e19da3200f5911f0602fcbad064</t>
  </si>
  <si>
    <t>SOGCGDZ12AB01844CC</t>
  </si>
  <si>
    <t>TRAMKPP128F92F6F0C</t>
  </si>
  <si>
    <t>I Gave You Everything</t>
  </si>
  <si>
    <t>The New Rules</t>
  </si>
  <si>
    <t>678f6f635a8b3d9104b668786a45de8f</t>
  </si>
  <si>
    <t>SOCZJSH12A6D4F7636</t>
  </si>
  <si>
    <t>TRAMKRX128EF3686A4</t>
  </si>
  <si>
    <t>For The Singer Of R.E.M.</t>
  </si>
  <si>
    <t>Sometimes</t>
  </si>
  <si>
    <t>fIREHOSE</t>
  </si>
  <si>
    <t>016ff5fc7a9e1dda7b3c690ae0b38756</t>
  </si>
  <si>
    <t>SOZFGOG12A58A7F755</t>
  </si>
  <si>
    <t>TRAMKUA128F92ED3E1</t>
  </si>
  <si>
    <t>Ballad In Urgency</t>
  </si>
  <si>
    <t>700d98a593dd9dbba290abb471000c14</t>
  </si>
  <si>
    <t>SOOFJAI12A6D4F6F24</t>
  </si>
  <si>
    <t>TRAMKXD128F146697F</t>
  </si>
  <si>
    <t>Come Out Into The Open</t>
  </si>
  <si>
    <t>Re-Cycled Vinyl Blues</t>
  </si>
  <si>
    <t>25dc18cf192555d3ca5cb8ce3aed5e97</t>
  </si>
  <si>
    <t>SOOJLSM12AB0180267</t>
  </si>
  <si>
    <t>TRAMLFL128F93062A0</t>
  </si>
  <si>
    <t>Stop! [Demo]</t>
  </si>
  <si>
    <t>A Cabinet Of Curiosities</t>
  </si>
  <si>
    <t>Jane's Addiction</t>
  </si>
  <si>
    <t>e3434cc7-d348-491a-9dc8-325af3d9086d</t>
  </si>
  <si>
    <t>a004a6d074d8a3c1234f05f2aa39515f</t>
  </si>
  <si>
    <t>ARQOATR1187B9AE959</t>
  </si>
  <si>
    <t>SOYRUFJ12A81C22C87</t>
  </si>
  <si>
    <t>TRAMLJB128F4220AC2</t>
  </si>
  <si>
    <t>On The Rhyme (Featuring DJ Pete Miser)</t>
  </si>
  <si>
    <t>What It Be...</t>
  </si>
  <si>
    <t>Pete Miser</t>
  </si>
  <si>
    <t>1202ac59-da0e-43e7-9d8e-cdc62e21892c</t>
  </si>
  <si>
    <t>62267c1c8aa7ea73299d1464e0d34024</t>
  </si>
  <si>
    <t>ARC2BFH1187B98F3C8</t>
  </si>
  <si>
    <t>SOQJLAI12A8C13BF33</t>
  </si>
  <si>
    <t>TRAMLQC128F429222A</t>
  </si>
  <si>
    <t>Si Tu Veux Le Savoir</t>
  </si>
  <si>
    <t>C'Est Ca Lavoine</t>
  </si>
  <si>
    <t>33e0136950b5f75836117d41ecff575f</t>
  </si>
  <si>
    <t>SOIGEWM12AB0184077</t>
  </si>
  <si>
    <t>TRAMLZC128F92F3EB9</t>
  </si>
  <si>
    <t>Long Live The Party</t>
  </si>
  <si>
    <t>The Wolf</t>
  </si>
  <si>
    <t>e83d91abfd52a82c42f75d952279de84</t>
  </si>
  <si>
    <t>SOASGOU12A6D4FBAED</t>
  </si>
  <si>
    <t>TRAMLZR128F149EBB3</t>
  </si>
  <si>
    <t>If You're A Viper (LP Version)</t>
  </si>
  <si>
    <t>Rhino Hi-Five: Bluegrass and Jug Bands</t>
  </si>
  <si>
    <t>322fd2536c9b324f24438e7bce7fde65</t>
  </si>
  <si>
    <t>SORQCTW12A8C13AB09</t>
  </si>
  <si>
    <t>TRAMLZU128F4284A13</t>
  </si>
  <si>
    <t>L4-L5</t>
  </si>
  <si>
    <t>Vacuuming The Forest</t>
  </si>
  <si>
    <t>Amilcar</t>
  </si>
  <si>
    <t>b9a090f2-59a8-4990-90f6-9bad592004e5</t>
  </si>
  <si>
    <t>e1ddbd3aa956f39da733fe7405495708</t>
  </si>
  <si>
    <t>AR7Q6QB1187B98A864</t>
  </si>
  <si>
    <t>SOAHYMX12AB0182021</t>
  </si>
  <si>
    <t>TRAMMAF128F93051B0</t>
  </si>
  <si>
    <t>Sfm</t>
  </si>
  <si>
    <t>Rooty</t>
  </si>
  <si>
    <t>f551e9f63c1f856be6459493060011bb</t>
  </si>
  <si>
    <t>SOBGPAH12A58A78C55</t>
  </si>
  <si>
    <t>TRAMMDM128F425EAA9</t>
  </si>
  <si>
    <t>Heaven's In New York</t>
  </si>
  <si>
    <t>CARNIVAL VOL. II Memoirs of an Immigrant</t>
  </si>
  <si>
    <t>Wyclef Jean</t>
  </si>
  <si>
    <t>626d1cec1a3ac19384254150ef23f1f8</t>
  </si>
  <si>
    <t>SORXYBE12A6310E27A</t>
  </si>
  <si>
    <t>TRAMMDO128E0781A5D</t>
  </si>
  <si>
    <t>Screen Kiss</t>
  </si>
  <si>
    <t>Retrospectacle - The Best Of Thomas Dolby</t>
  </si>
  <si>
    <t>2e97daf4d1d6e40a0b933ac6b7e08928</t>
  </si>
  <si>
    <t>SOFOWNK12AB018C539</t>
  </si>
  <si>
    <t>TRAMMFP12903CB59C2</t>
  </si>
  <si>
    <t>Long Distance Moan</t>
  </si>
  <si>
    <t>Penitentiary Blues</t>
  </si>
  <si>
    <t>b967ea10bae3857d6841798ee0dcca65</t>
  </si>
  <si>
    <t>SONWRPE12A58A7B042</t>
  </si>
  <si>
    <t>TRAMMQW128F42621E1</t>
  </si>
  <si>
    <t>Oh Serena</t>
  </si>
  <si>
    <t>The Distillers</t>
  </si>
  <si>
    <t xml:space="preserve">L.A 	California, Estados Unidos </t>
  </si>
  <si>
    <t>d25fa5a6-92bf-46a3-8bf7-31149b62eb84</t>
  </si>
  <si>
    <t>d2f649c88af05e3730a98f600592fb30</t>
  </si>
  <si>
    <t>ARN2ZKL1187FB3972B</t>
  </si>
  <si>
    <t>SOBMUYO12AB0183BAC</t>
  </si>
  <si>
    <t>TRAMNDO128F9315128</t>
  </si>
  <si>
    <t>Quand j'improvise sur mon piano</t>
  </si>
  <si>
    <t>Chante Higelin et Vian</t>
  </si>
  <si>
    <t>Jacques Higelin</t>
  </si>
  <si>
    <t>Brou-sur-Chantereine, France</t>
  </si>
  <si>
    <t>f75e42a2-e1f8-4873-ae07-f925dbc095ba</t>
  </si>
  <si>
    <t>8b440f0cb001189c3b41e9e4b9c826c0</t>
  </si>
  <si>
    <t>ARGR7431187FB3F3FB</t>
  </si>
  <si>
    <t>SOLZRNM12AB0182048</t>
  </si>
  <si>
    <t>TRAMNFT128F9316759</t>
  </si>
  <si>
    <t>How Ya Like Me Now</t>
  </si>
  <si>
    <t>The Masters Series: Hip Hop</t>
  </si>
  <si>
    <t>763f2a3fe0d62932b1c2db42c3666e47</t>
  </si>
  <si>
    <t>SOHERCW12A8C14292A</t>
  </si>
  <si>
    <t>TRAMNGQ128F92F56EE</t>
  </si>
  <si>
    <t>Lemons_ For Kevin</t>
  </si>
  <si>
    <t>My Life As A Child Star</t>
  </si>
  <si>
    <t>f199c0ca6df54138c150be428cc6b17c</t>
  </si>
  <si>
    <t>SOEUWCB12AB0183A31</t>
  </si>
  <si>
    <t>TRAMNJB128F92EFDC7</t>
  </si>
  <si>
    <t>Ihmisen Lento</t>
  </si>
  <si>
    <t>Ikuinen Virta</t>
  </si>
  <si>
    <t>Indica</t>
  </si>
  <si>
    <t>Finland</t>
  </si>
  <si>
    <t>afd53e92-ec81-4c39-aef6-04e07f18b3d7</t>
  </si>
  <si>
    <t>8d5898f24d58de8f191aa223d4bd6fe2</t>
  </si>
  <si>
    <t>AR4G2AQ1187FB59D5B</t>
  </si>
  <si>
    <t>SOOOWUL12AB0182785</t>
  </si>
  <si>
    <t>TRAMNPV128F932AC6D</t>
  </si>
  <si>
    <t>Walking in Faith_ Reprise</t>
  </si>
  <si>
    <t>Walking In Faith</t>
  </si>
  <si>
    <t>21c4b62cdfde5697b75a035b47c4e852</t>
  </si>
  <si>
    <t>SOENVPC12A58A771C4</t>
  </si>
  <si>
    <t>TRAMNUT128F14B07A9</t>
  </si>
  <si>
    <t>Up On The Roof (LP Version)</t>
  </si>
  <si>
    <t>The Dimension Dolls</t>
  </si>
  <si>
    <t>45ffb7a84fbdccf6206d5a662a15362d</t>
  </si>
  <si>
    <t>SOMAJVT12A6D4FB162</t>
  </si>
  <si>
    <t>TRAMOBS128F4216395</t>
  </si>
  <si>
    <t>Miss Ohio's Nameless</t>
  </si>
  <si>
    <t>Sanddollars EP</t>
  </si>
  <si>
    <t>Why?</t>
  </si>
  <si>
    <t>Cincinnati, OH</t>
  </si>
  <si>
    <t>86d2b4bc-a3ed-43b7-881c-f1d7f2ce3adc</t>
  </si>
  <si>
    <t>91cda7e91a930d8a91d75c482d964468</t>
  </si>
  <si>
    <t>AR0B3RS1187FB48F5D</t>
  </si>
  <si>
    <t>SOIHARY12A8C1338E8</t>
  </si>
  <si>
    <t>TRAMODP128F426247B</t>
  </si>
  <si>
    <t>Get Down</t>
  </si>
  <si>
    <t>7c3b557031bc69196e76263b5729e7b8</t>
  </si>
  <si>
    <t>SOIAQFI12AF729E236</t>
  </si>
  <si>
    <t>TRAMOGA12903CB4421</t>
  </si>
  <si>
    <t>Musical 69</t>
  </si>
  <si>
    <t>ccf0430bd40070e95e01fdac9dd39d6c</t>
  </si>
  <si>
    <t>SOXXYXY12AB01851E5</t>
  </si>
  <si>
    <t>TRAMOKN128F9348196</t>
  </si>
  <si>
    <t>Steel Guiter Stomp</t>
  </si>
  <si>
    <t>Country Hits Vol. 5</t>
  </si>
  <si>
    <t>Hank Penny</t>
  </si>
  <si>
    <t>3b8e522c00f0254c2fd6dd0f49d81eac</t>
  </si>
  <si>
    <t>SOEOEZA12AB018530E</t>
  </si>
  <si>
    <t>TRAMOOQ128F93268E3</t>
  </si>
  <si>
    <t>Submit</t>
  </si>
  <si>
    <t>Freakhouse</t>
  </si>
  <si>
    <t>South Hadley Massachusetts USA</t>
  </si>
  <si>
    <t>31384604-0190-4398-93de-d3dedf79c878</t>
  </si>
  <si>
    <t>068c9c149f64dd9e5409940fb623c55b</t>
  </si>
  <si>
    <t>ARCPN4U1187B9A94B7</t>
  </si>
  <si>
    <t>SOARXSQ12A67020F78</t>
  </si>
  <si>
    <t>TRAMOPU128E07888FD</t>
  </si>
  <si>
    <t>Rocket</t>
  </si>
  <si>
    <t>Siamese Dream</t>
  </si>
  <si>
    <t>The Smashing Pumpkins</t>
  </si>
  <si>
    <t>ba0d6274-db14-4ef5-b28d-657ebde1a396</t>
  </si>
  <si>
    <t>c7d7269242df295c9424cb7c007cc86d</t>
  </si>
  <si>
    <t>ARN5NHX1187FB4F755</t>
  </si>
  <si>
    <t>SOZBCID12AC468B7E6</t>
  </si>
  <si>
    <t>TRAMOWI12903CE9331</t>
  </si>
  <si>
    <t>Hard Times (feat. Floyd Jones)</t>
  </si>
  <si>
    <t>The Walking Cycloon</t>
  </si>
  <si>
    <t>4bfb3958e9237be2807dd8abb55b5902</t>
  </si>
  <si>
    <t>SOIJZUS12A6D4F73B1</t>
  </si>
  <si>
    <t>TRAMOXE128EF36565E</t>
  </si>
  <si>
    <t>Abilene</t>
  </si>
  <si>
    <t>One More Time!</t>
  </si>
  <si>
    <t>f1b1fdd39c718cd228064f1331c72c6e</t>
  </si>
  <si>
    <t>SOAAFUV12AB018831D</t>
  </si>
  <si>
    <t>TRAMPCN12903CC4E5B</t>
  </si>
  <si>
    <t>Where Do The Children Play? (LP Version)</t>
  </si>
  <si>
    <t>Big Mountain</t>
  </si>
  <si>
    <t>bc6c4055-043d-4987-b6bd-4d4298284dff</t>
  </si>
  <si>
    <t>114ac652ee7a5ccb080b7f911ab553e8</t>
  </si>
  <si>
    <t>AR5ZGC11187FB417A3</t>
  </si>
  <si>
    <t>SODTEMK12AF72A7210</t>
  </si>
  <si>
    <t>TRAMPCW128F92CC022</t>
  </si>
  <si>
    <t>A Simple Desultory Philippic (Or How I Was Robert McNamara'd Into Submission)</t>
  </si>
  <si>
    <t>83c4ec11436538a354ecbf653ec77346</t>
  </si>
  <si>
    <t>SONDTMH12AC468965E</t>
  </si>
  <si>
    <t>TRAMPHV12903CF952C</t>
  </si>
  <si>
    <t>No Buts - No Maybes</t>
  </si>
  <si>
    <t>The Very Best of Professor Longhair</t>
  </si>
  <si>
    <t>c2b78595e5caead3d93ad346f41f9c6c</t>
  </si>
  <si>
    <t>SOVTNTH12A8C1421C9</t>
  </si>
  <si>
    <t>TRAMPPQ128F92C2E36</t>
  </si>
  <si>
    <t>Come On (Pt. III)</t>
  </si>
  <si>
    <t>Srv</t>
  </si>
  <si>
    <t>00698801552bd6814688f954b7c91510</t>
  </si>
  <si>
    <t>SOIYMOP12A6D4FB02E</t>
  </si>
  <si>
    <t>TRAMPPS128F14A9068</t>
  </si>
  <si>
    <t>Three Wheel Cadillac</t>
  </si>
  <si>
    <t>Zig Zag Walk</t>
  </si>
  <si>
    <t>Foghat</t>
  </si>
  <si>
    <t>3cc3942d-bbfc-446d-a8f4-f0e1e238ca86</t>
  </si>
  <si>
    <t>ed453ea5a6534f9527af033940dff6df</t>
  </si>
  <si>
    <t>ARJVTRE1187B9959C0</t>
  </si>
  <si>
    <t>SOHVBFS12A8C13E159</t>
  </si>
  <si>
    <t>TRAMPPX128F429BF75</t>
  </si>
  <si>
    <t>Cattle Call</t>
  </si>
  <si>
    <t>Rose Marie</t>
  </si>
  <si>
    <t>b335cde0761a3327936e613732bdb8eb</t>
  </si>
  <si>
    <t>SORMVVP12AB017B071</t>
  </si>
  <si>
    <t>TRAMPXI128F931154A</t>
  </si>
  <si>
    <t>Dance</t>
  </si>
  <si>
    <t>Happy Day</t>
  </si>
  <si>
    <t>Tim Hughes</t>
  </si>
  <si>
    <t>2972f54d-aa74-4b6a-a719-49e2c22277f6</t>
  </si>
  <si>
    <t>4eac97a2ca5fb1bfef6a404dc9267468</t>
  </si>
  <si>
    <t>AROCP781187B98E2A3</t>
  </si>
  <si>
    <t>SOCZBGK12AB0187C35</t>
  </si>
  <si>
    <t>TRAMQBK12903CDA356</t>
  </si>
  <si>
    <t>A Little Louder</t>
  </si>
  <si>
    <t>A Little Louder / Dreams</t>
  </si>
  <si>
    <t>DJ Icey</t>
  </si>
  <si>
    <t>138dd95b-9311-416e-bcdd-a80067289de6</t>
  </si>
  <si>
    <t>ffeee033e4e6db21df6d13bc7c25c2c3</t>
  </si>
  <si>
    <t>ARHP6H31187FB4A38C</t>
  </si>
  <si>
    <t>SOFWEJY12A8C131DF1</t>
  </si>
  <si>
    <t>TRAMQCL128F426F80D</t>
  </si>
  <si>
    <t>Misty</t>
  </si>
  <si>
    <t>Azure</t>
  </si>
  <si>
    <t>17548757e9b9a1c6cc9667ecbb40879e</t>
  </si>
  <si>
    <t>SOAIEMM12AB017EC98</t>
  </si>
  <si>
    <t>TRAMQEB128F9306B3A</t>
  </si>
  <si>
    <t>Locust Street (Album Version)</t>
  </si>
  <si>
    <t>Warpaint Live</t>
  </si>
  <si>
    <t>a9c9af35885aee67a704bda7c2f6d8ea</t>
  </si>
  <si>
    <t>SOHPFBD12A8C133971</t>
  </si>
  <si>
    <t>TRAMQFO128F423CC4A</t>
  </si>
  <si>
    <t>The Main Thing (LP Version)</t>
  </si>
  <si>
    <t>Wild Imagination</t>
  </si>
  <si>
    <t>58d4934b4a3b22ed274dfbd3cf918d2a</t>
  </si>
  <si>
    <t>SOGOFSR12A8C13CE47</t>
  </si>
  <si>
    <t>TRAMQSY128F4286540</t>
  </si>
  <si>
    <t>Prick For President</t>
  </si>
  <si>
    <t>Broker's Banquet</t>
  </si>
  <si>
    <t>Yuppie Pricks</t>
  </si>
  <si>
    <t>1a292d15-a41b-4ced-a126-4e00fbdbf18c</t>
  </si>
  <si>
    <t>84106e6795ee97ac59de47cdf5a00084</t>
  </si>
  <si>
    <t>ARLK1A71187B9AECD2</t>
  </si>
  <si>
    <t>SOYZBUV12A8C1393FD</t>
  </si>
  <si>
    <t>TRAMQWV128F425C3DA</t>
  </si>
  <si>
    <t>Ave Maria</t>
  </si>
  <si>
    <t>6606c18b9b67940bb8f3066afa571233</t>
  </si>
  <si>
    <t>SOYDZUT12A8C13677D</t>
  </si>
  <si>
    <t>TRAMRFE128F4267DF3</t>
  </si>
  <si>
    <t>Annie's Angle</t>
  </si>
  <si>
    <t>Hurricane Bar</t>
  </si>
  <si>
    <t>28d490e4322a2c0d7a6fd2cfaec11102</t>
  </si>
  <si>
    <t>SOVGPMI12AB0183BA2</t>
  </si>
  <si>
    <t>TRAMRVN128F92F543E</t>
  </si>
  <si>
    <t>Dreidel_ Dreidel_ Dreidel_ Dreidel!</t>
  </si>
  <si>
    <t>1a5d17e5d9bb1c6e50fed3f2faab2d5a</t>
  </si>
  <si>
    <t>SOPRCGJ12A58A80410</t>
  </si>
  <si>
    <t>TRAMRWS128F14985A2</t>
  </si>
  <si>
    <t>Waheera</t>
  </si>
  <si>
    <t>Arturo Sandoval &amp; The Latin Train</t>
  </si>
  <si>
    <t>4bc2a2a83d3a1a305f17c5f4f9582c02</t>
  </si>
  <si>
    <t>SOYDJQU12AB018BD6F</t>
  </si>
  <si>
    <t>TRAMRZO12903CA82FB</t>
  </si>
  <si>
    <t>All at sea</t>
  </si>
  <si>
    <t>All At Sea / Julia</t>
  </si>
  <si>
    <t>Richard Walters</t>
  </si>
  <si>
    <t>London UK-England</t>
  </si>
  <si>
    <t>df310b1d-65ae-4607-85c5-74e49312ad62</t>
  </si>
  <si>
    <t>1fd93eac7a4ec26c4993314d00927043</t>
  </si>
  <si>
    <t>AR45GMQ1187FB466DA</t>
  </si>
  <si>
    <t>SOIARWN12AF72A5A63</t>
  </si>
  <si>
    <t>TRAMSAY128F92ED0DD</t>
  </si>
  <si>
    <t>Sixth of June</t>
  </si>
  <si>
    <t>Sirens</t>
  </si>
  <si>
    <t>It Dies Today</t>
  </si>
  <si>
    <t>Buffalo, NY</t>
  </si>
  <si>
    <t>2d2948f6-570b-4709-896b-f90011fc89c6</t>
  </si>
  <si>
    <t>1849bdc25176c36886e43e5d751cf0aa</t>
  </si>
  <si>
    <t>ARJGQJD1187B997A00</t>
  </si>
  <si>
    <t>SOSOEOS12AC468911E</t>
  </si>
  <si>
    <t>TRAMSGC12903CF9375</t>
  </si>
  <si>
    <t>Second Chances feat. Bilal &amp; Darien Brockington</t>
  </si>
  <si>
    <t>LeftBack</t>
  </si>
  <si>
    <t>Little Brother</t>
  </si>
  <si>
    <t>b929c0c9-5de0-4d87-8eb9-365ad1725629</t>
  </si>
  <si>
    <t>251c2cd148a7fc091d0f0cf4595b5857</t>
  </si>
  <si>
    <t>ARF3FBD1187FB40B90</t>
  </si>
  <si>
    <t>SODSKGE12A8C144435</t>
  </si>
  <si>
    <t>TRAMSSA128F92F60D1</t>
  </si>
  <si>
    <t>Flowers On The Wall</t>
  </si>
  <si>
    <t>Lost Treasures: Rare And Unreleased</t>
  </si>
  <si>
    <t>Herb Alpert And The Tijuana Brass</t>
  </si>
  <si>
    <t>BEVERLY HILLS, California</t>
  </si>
  <si>
    <t>012ef4f9-2d35-4000-86e5-bc761f87dab9</t>
  </si>
  <si>
    <t>40366ea138f29d5c6d767a57ed1185e8</t>
  </si>
  <si>
    <t>ARJUNZD1187B9A5DAE</t>
  </si>
  <si>
    <t>SOVJSWO12A8C13426D</t>
  </si>
  <si>
    <t>TRAMSUE128F424B61F</t>
  </si>
  <si>
    <t>Autores Anonimos</t>
  </si>
  <si>
    <t>Polkas de mi Tierra</t>
  </si>
  <si>
    <t>8089dd2d4849700ada813ebbdacb1222</t>
  </si>
  <si>
    <t>SOZUCVS12AB0182119</t>
  </si>
  <si>
    <t>TRAMTFQ128F9352EDB</t>
  </si>
  <si>
    <t>Gullveig</t>
  </si>
  <si>
    <t>First War Of The World</t>
  </si>
  <si>
    <t>Black Messiah</t>
  </si>
  <si>
    <t>Nordrhein-Westfalen</t>
  </si>
  <si>
    <t>97cc1631-8822-464d-88eb-a6d97c23e678</t>
  </si>
  <si>
    <t>102a9b590ed2932df032a0df32b7b542</t>
  </si>
  <si>
    <t>ARH24021187FB4DEA1</t>
  </si>
  <si>
    <t>SODICKC12AB0186806</t>
  </si>
  <si>
    <t>TRAMTIH128F933E8E4</t>
  </si>
  <si>
    <t>Motorcycle girl</t>
  </si>
  <si>
    <t>My secret life</t>
  </si>
  <si>
    <t>3d47027b10c817fee1964e1d27c06109</t>
  </si>
  <si>
    <t>SOQMDHI12A6D4F98DC</t>
  </si>
  <si>
    <t>TRAMTTD128F42246F3</t>
  </si>
  <si>
    <t>Festival Of Love</t>
  </si>
  <si>
    <t>The Duke Of Earl</t>
  </si>
  <si>
    <t>e2de56a11e70de8d5527c63ef5e7f0f7</t>
  </si>
  <si>
    <t>SOENKHG12A58A79945</t>
  </si>
  <si>
    <t>TRAMTXZ12903CEB1A0</t>
  </si>
  <si>
    <t>You Were On The Right Street</t>
  </si>
  <si>
    <t>2600d72afc68539adce73470d93ebd1d</t>
  </si>
  <si>
    <t>SOVNIWE12A8C144C9E</t>
  </si>
  <si>
    <t>TRAMTYA128F932EB9F</t>
  </si>
  <si>
    <t>I Wouldnt Change A Thing</t>
  </si>
  <si>
    <t>1cad3a43739ef2fc4a1beec46b5e7f87</t>
  </si>
  <si>
    <t>SOIOCUC12A8C13EDAA</t>
  </si>
  <si>
    <t>TRAMTYX128F42985D0</t>
  </si>
  <si>
    <t>Halloween II</t>
  </si>
  <si>
    <t>Collection 2</t>
  </si>
  <si>
    <t>49a96666b1c85a2545c2ebb7e86a4cf6</t>
  </si>
  <si>
    <t>SOPDUIV12A8C1367B5</t>
  </si>
  <si>
    <t>TRAMUCQ128F4254CA3</t>
  </si>
  <si>
    <t>Garbage Dump</t>
  </si>
  <si>
    <t>You Give Love a Bad Name</t>
  </si>
  <si>
    <t>7a47c6bd570a066ebb5111e56993588d</t>
  </si>
  <si>
    <t>SOKZNMZ12A6D4F7D44</t>
  </si>
  <si>
    <t>TRAMUUZ128F933CA08</t>
  </si>
  <si>
    <t>Please Listen To My Demo</t>
  </si>
  <si>
    <t>Unfinished Business (Explicit)</t>
  </si>
  <si>
    <t>e95c20fce192865a33d119be4eff69fc</t>
  </si>
  <si>
    <t>SOMHYKZ12B34F1F013</t>
  </si>
  <si>
    <t>TRAMUYQ128F428CA58</t>
  </si>
  <si>
    <t>Lo and Beholden</t>
  </si>
  <si>
    <t>Gung Ho</t>
  </si>
  <si>
    <t>b760eef9d28f839393ebaaff44f88655</t>
  </si>
  <si>
    <t>SOLTLEZ12AB01886B3</t>
  </si>
  <si>
    <t>TRAMVBZ12903CB2635</t>
  </si>
  <si>
    <t>Pennies From Heaven</t>
  </si>
  <si>
    <t>Classic Tracks</t>
  </si>
  <si>
    <t>f52b93b1b640981598a7dac48ca88889</t>
  </si>
  <si>
    <t>SOCJDLS12A8AE468B4</t>
  </si>
  <si>
    <t>TRAMVMU128F4241923</t>
  </si>
  <si>
    <t>When Tomorrow Hits (Album)</t>
  </si>
  <si>
    <t>S/T</t>
  </si>
  <si>
    <t>199fd1214e6115a77f2fdde668998152</t>
  </si>
  <si>
    <t>SOGBZFX12A8C13C9BA</t>
  </si>
  <si>
    <t>TRAMVOM128F42ACB16</t>
  </si>
  <si>
    <t>Take The Long Way Home</t>
  </si>
  <si>
    <t>Live At Alexandra Palace</t>
  </si>
  <si>
    <t>683b9924d8f4a8446a7ce6ece89b0e1d</t>
  </si>
  <si>
    <t>SOVRUGO12A8151D3B3</t>
  </si>
  <si>
    <t>TRAMVUW128F42325F9</t>
  </si>
  <si>
    <t>Train_ Train (LP Version)</t>
  </si>
  <si>
    <t>Strikes</t>
  </si>
  <si>
    <t>Blackfoot</t>
  </si>
  <si>
    <t>d6d0b51f-1b65-4643-a679-cf4d0c0f3915</t>
  </si>
  <si>
    <t>2fcc8998316f4f7fbbf0244383c325c9</t>
  </si>
  <si>
    <t>ARKE7ZQ1187FB504BB</t>
  </si>
  <si>
    <t>SOMWLYI12A6D4F519D</t>
  </si>
  <si>
    <t>TRAMVYI128EF35FDD8</t>
  </si>
  <si>
    <t>Come On Shake My Feelin'</t>
  </si>
  <si>
    <t>Scream-Machine/Come On Shake My Feelin'</t>
  </si>
  <si>
    <t>Smiley</t>
  </si>
  <si>
    <t>Tyler Texas USA</t>
  </si>
  <si>
    <t>b6de9821-7200-4469-be2d-efae7f0993ca</t>
  </si>
  <si>
    <t>8677ca3ae6462c6c7402adad3ea409c9</t>
  </si>
  <si>
    <t>ARAU2Q51187FB50D4C</t>
  </si>
  <si>
    <t>SOLLOTO12AB01804C6</t>
  </si>
  <si>
    <t>TRAMWDI128F92FF678</t>
  </si>
  <si>
    <t>Deep Blue Sea (Daniel Rossen home recording)</t>
  </si>
  <si>
    <t>Friend EP</t>
  </si>
  <si>
    <t>Grizzly Bear</t>
  </si>
  <si>
    <t>59a7fbcb-ff74-494d-abd0-9c82359040c9</t>
  </si>
  <si>
    <t>c254c76834930a994e368b68af8e2a95</t>
  </si>
  <si>
    <t>ARRDRI71187FB46EAA</t>
  </si>
  <si>
    <t>SOGPSMM12A8C13FDBA</t>
  </si>
  <si>
    <t>TRAMWGW128F92E16FF</t>
  </si>
  <si>
    <t>Garfield - A Tail Of Two Kitties: Mirror Dance</t>
  </si>
  <si>
    <t>Garfield - A Tail Of Two Kitties (OST)</t>
  </si>
  <si>
    <t>GARFIELD</t>
  </si>
  <si>
    <t>0df890e1-f4f2-4b21-a413-cd8af1af32d8</t>
  </si>
  <si>
    <t>36d3e4a6bcbbaa87cb16b319adb42df8</t>
  </si>
  <si>
    <t>AR0CWOB1187B99FA08</t>
  </si>
  <si>
    <t>SONJZMT12AB018299D</t>
  </si>
  <si>
    <t>TRAMWHA128F92E7FDB</t>
  </si>
  <si>
    <t>Maria Morena</t>
  </si>
  <si>
    <t>Les Increvables N1</t>
  </si>
  <si>
    <t>31fce6e531ea8b92828d18a1f3122aed</t>
  </si>
  <si>
    <t>SOANXLR12A6D4F82BF</t>
  </si>
  <si>
    <t>TRAMWJH128F145DBE9</t>
  </si>
  <si>
    <t>Rapture (Us Disco Version) (1999 Digital Remaster)</t>
  </si>
  <si>
    <t>Atomic/Atomix</t>
  </si>
  <si>
    <t>Blondie</t>
  </si>
  <si>
    <t>4d2956d1-a3f7-44bb-9a41-67563e1a0c94</t>
  </si>
  <si>
    <t>092098aa9702403d51e8b5f82a2189d9</t>
  </si>
  <si>
    <t>ARM7YQQ1187B9A84E7</t>
  </si>
  <si>
    <t>SONHKXA12AB0180478</t>
  </si>
  <si>
    <t>TRAMWKK128F9314838</t>
  </si>
  <si>
    <t>In the Wordless Chamber</t>
  </si>
  <si>
    <t>e42b6b5964644d061e5318c822d2331b</t>
  </si>
  <si>
    <t>SOPIHMB12AC468E0DD</t>
  </si>
  <si>
    <t>TRAMWLL12903D119DA</t>
  </si>
  <si>
    <t>Ghost of the Ocean (Live)</t>
  </si>
  <si>
    <t>Official Bootleg: Live At Sweden Rock Festival 2009</t>
  </si>
  <si>
    <t>6f3b5c252ff67c9a63638003ea3b5b0e</t>
  </si>
  <si>
    <t>SOCEHMD12A67AD94C4</t>
  </si>
  <si>
    <t>TRAMWMT128F1453E62</t>
  </si>
  <si>
    <t>Belly Dancer (Bananza) Remix ft. Kardinal Offishall</t>
  </si>
  <si>
    <t>Pot of Gold</t>
  </si>
  <si>
    <t>Akon / Kardinal Offishall</t>
  </si>
  <si>
    <t>9536d9f28d0afd79185644a943ecc268</t>
  </si>
  <si>
    <t>SOSBXRW12AB01857E0</t>
  </si>
  <si>
    <t>TRAMWSA128F9359719</t>
  </si>
  <si>
    <t>Old Shep</t>
  </si>
  <si>
    <t>25 Country Memories</t>
  </si>
  <si>
    <t>Red Foley</t>
  </si>
  <si>
    <t>Blue Lick, KY</t>
  </si>
  <si>
    <t>aff932c2-ec30-4ee9-9125-5f761aae61a4</t>
  </si>
  <si>
    <t>6aaa17a3acb69fb3b91073233bc829c5</t>
  </si>
  <si>
    <t>AR9HABI1187FB3ACAA</t>
  </si>
  <si>
    <t>SOPGXXV12AB0183709</t>
  </si>
  <si>
    <t>TRAMXGR128E07822CC</t>
  </si>
  <si>
    <t>Bullet Proof ... I Wish I Was (Acoustic)</t>
  </si>
  <si>
    <t>Fake Plastic Trees</t>
  </si>
  <si>
    <t>97811a4a946977b76fc4a67aebdefeea</t>
  </si>
  <si>
    <t>SORPYYA12A8C135B7F</t>
  </si>
  <si>
    <t>TRAMXIQ128F4246FAF</t>
  </si>
  <si>
    <t>Petticoat</t>
  </si>
  <si>
    <t>Meat the Weegs</t>
  </si>
  <si>
    <t>The Weegs</t>
  </si>
  <si>
    <t>200e28b9-9600-45b0-a05f-c9ec93340601</t>
  </si>
  <si>
    <t>941b2037e37e3f19247282c71b462ba4</t>
  </si>
  <si>
    <t>ARBWFER11C8A42BA94</t>
  </si>
  <si>
    <t>SOGUVEM12A58A7E90C</t>
  </si>
  <si>
    <t>TRAMXJC128F428E68F</t>
  </si>
  <si>
    <t>Sometimes I</t>
  </si>
  <si>
    <t>c15396e01b36d19997e376a5df7f2d98</t>
  </si>
  <si>
    <t>SOCQZZN12A8C13B3F4</t>
  </si>
  <si>
    <t>TRAMXNX128F4281619</t>
  </si>
  <si>
    <t>Un ballo in maschera (2002 Digital Remaster)_ Act 2: Oh_ qual soave brivido (Riccardo/Amelia)</t>
  </si>
  <si>
    <t>Verdi : Un ballo in maschera</t>
  </si>
  <si>
    <t>Maria Callas/Giuseppe di Stefano/Orchestra del Teatro alla Scala_ Milano/Gianandrea Gavazzeni</t>
  </si>
  <si>
    <t>8a4fdd174e016ebeeffac1a5355d4745</t>
  </si>
  <si>
    <t>SOVKVJM12A6D4F972F</t>
  </si>
  <si>
    <t>TRAMXPQ128F148B0C2</t>
  </si>
  <si>
    <t>How Bad Do You Want It</t>
  </si>
  <si>
    <t>And The Crowd Goes Wild</t>
  </si>
  <si>
    <t>eed54a7cfb3235267dd835bb101268e2</t>
  </si>
  <si>
    <t>SOKDDJT12AB017C4B7</t>
  </si>
  <si>
    <t>TRAMXVR128F92EE43B</t>
  </si>
  <si>
    <t>Ole Ola</t>
  </si>
  <si>
    <t>Ole Ola - Futebol Bonito!</t>
  </si>
  <si>
    <t>bdddd2875b1f979c7d7a9db4b697182f</t>
  </si>
  <si>
    <t>SOLVLUY12A58A7BD24</t>
  </si>
  <si>
    <t>TRAMXVY128F931C1EF</t>
  </si>
  <si>
    <t>I've Got A Thing About You Baby (Album Version)</t>
  </si>
  <si>
    <t>The Best Of Tony Joe White Featuring "Polk Salad Annie</t>
  </si>
  <si>
    <t>72c2f4049883fd41441df495ad12162c</t>
  </si>
  <si>
    <t>SOLOMCQ12A8C135B73</t>
  </si>
  <si>
    <t>TRAMYUZ128F4246FAC</t>
  </si>
  <si>
    <t>Slivery</t>
  </si>
  <si>
    <t>d9a0e7b97f60a02fe0bde83042a245ae</t>
  </si>
  <si>
    <t>SOVDLSZ12A8C140662</t>
  </si>
  <si>
    <t>TRAMYZP128F4296A16</t>
  </si>
  <si>
    <t>A Song For You (Feat. DMX and Chris Notez)</t>
  </si>
  <si>
    <t>A Song For You (Single)</t>
  </si>
  <si>
    <t>Bizzy Bone</t>
  </si>
  <si>
    <t>7fa86d7e97be2620fc9db51731d3871d</t>
  </si>
  <si>
    <t>SONBSUA12A8AE47EE5</t>
  </si>
  <si>
    <t>TRAMZGZ128F42413C2</t>
  </si>
  <si>
    <t>On My Own (LP Version)</t>
  </si>
  <si>
    <t>Very Special</t>
  </si>
  <si>
    <t>Debra Laws</t>
  </si>
  <si>
    <t>41ba646f-120c-4518-bdd7-d8379aae9326</t>
  </si>
  <si>
    <t>6d105196b35c1d181f6909d273a6655d</t>
  </si>
  <si>
    <t>ARYCKB61187B998E70</t>
  </si>
  <si>
    <t>SOCGTRV12AAA15DE67</t>
  </si>
  <si>
    <t>TRAMZVC128F92E0729</t>
  </si>
  <si>
    <t>Why_ Now Baby?</t>
  </si>
  <si>
    <t>My Suitcase Is Always Packed</t>
  </si>
  <si>
    <t>Red Stick Ramblers</t>
  </si>
  <si>
    <t>Lafayette/Baton Rouge, LA</t>
  </si>
  <si>
    <t>a3b7f4e0-729d-414b-9021-7ca8bb6c41a3</t>
  </si>
  <si>
    <t>ed2a01b7f95332549a8322ea70b64029</t>
  </si>
  <si>
    <t>ARCH7RE1187FB5B1B9</t>
  </si>
  <si>
    <t>SOXIWDR12AF72A5E4E</t>
  </si>
  <si>
    <t>TRANADU128F9345BC8</t>
  </si>
  <si>
    <t>The Wind (Tears For You)</t>
  </si>
  <si>
    <t>ce0dfb3fceae8fa06df4c2ef580c47fd</t>
  </si>
  <si>
    <t>SONGITI12AF72A2AF5</t>
  </si>
  <si>
    <t>TRANAGV128F4289B5F</t>
  </si>
  <si>
    <t>(The Grave Prelude)</t>
  </si>
  <si>
    <t>15197a10a965a788213108ae49b55338</t>
  </si>
  <si>
    <t>SOFDEKM12A6701E597</t>
  </si>
  <si>
    <t>TRANAHT128E07895F8</t>
  </si>
  <si>
    <t>Other Side Of The World</t>
  </si>
  <si>
    <t>7c8492720007f236508c5e888e2f71a5</t>
  </si>
  <si>
    <t>SOLCSRR12AB017E36E</t>
  </si>
  <si>
    <t>TRANALJ128F9318BAF</t>
  </si>
  <si>
    <t>Ooh Wee Baby</t>
  </si>
  <si>
    <t>Is It News</t>
  </si>
  <si>
    <t>bd2093247183f2f03fcde3c828216a9b</t>
  </si>
  <si>
    <t>SOOYBRW12A8C13C277</t>
  </si>
  <si>
    <t>TRANAPL128F147328F</t>
  </si>
  <si>
    <t>Owner Of My Heart (Album Version)</t>
  </si>
  <si>
    <t>You...</t>
  </si>
  <si>
    <t>681a465a8c8716f9ff1178fb09c2c90c</t>
  </si>
  <si>
    <t>SOPTRXF12A8C135387</t>
  </si>
  <si>
    <t>TRANAYU128F4252987</t>
  </si>
  <si>
    <t>Jesus Can Work It Out</t>
  </si>
  <si>
    <t>A Touch Of Class</t>
  </si>
  <si>
    <t>0cc3ba1525af3908fe753bba9d35aa81</t>
  </si>
  <si>
    <t>SOIIQRB12A8C1349E9</t>
  </si>
  <si>
    <t>TRANBMY128F426416A</t>
  </si>
  <si>
    <t>Rock America</t>
  </si>
  <si>
    <t>Danger Danger</t>
  </si>
  <si>
    <t>4eeef72c-42d3-4c61-a4a2-3613a8c3b00b</t>
  </si>
  <si>
    <t>6cb9d0dd9c8ec77bc3cd30a872ae44e3</t>
  </si>
  <si>
    <t>ARJMUEZ1187B98D16E</t>
  </si>
  <si>
    <t>SOHEQWN12AB0183127</t>
  </si>
  <si>
    <t>TRANBNU12903CA02FA</t>
  </si>
  <si>
    <t>Wy Wouldn't I</t>
  </si>
  <si>
    <t>Live At Oaktree</t>
  </si>
  <si>
    <t>dd9ad30d816d7042db5a0108c5aadfa7</t>
  </si>
  <si>
    <t>SOEKGVX12AC39275FD</t>
  </si>
  <si>
    <t>TRANBRL12903CED03D</t>
  </si>
  <si>
    <t>Givin' My Love</t>
  </si>
  <si>
    <t>Time To Believe</t>
  </si>
  <si>
    <t>Clay Crosse</t>
  </si>
  <si>
    <t>7faf90ae-4427-4be4-8f67-1278ef8c552f</t>
  </si>
  <si>
    <t>d044d6480358c7980fe1204a8ffb44cb</t>
  </si>
  <si>
    <t>ARC2HVM1187B98CE05</t>
  </si>
  <si>
    <t>SOCKHZY12A8C142F79</t>
  </si>
  <si>
    <t>TRANBWB128F429FB03</t>
  </si>
  <si>
    <t>My Soul Is Gonna Live With God</t>
  </si>
  <si>
    <t>Josh White Vol. 3 1935-1940</t>
  </si>
  <si>
    <t>b5d8db7d07f58654b6faa4e3500b1bb5</t>
  </si>
  <si>
    <t>SONIIAC12A67AD84E5</t>
  </si>
  <si>
    <t>TRANCCN128E0794B18</t>
  </si>
  <si>
    <t>Hunter</t>
  </si>
  <si>
    <t>A Beautiful Lie</t>
  </si>
  <si>
    <t>f8686f0223955435157242c83fa4a61b</t>
  </si>
  <si>
    <t>SOTFKBC12A8C13189D</t>
  </si>
  <si>
    <t>TRANCEE128F4267C92</t>
  </si>
  <si>
    <t>Runnin' Away</t>
  </si>
  <si>
    <t>No Control</t>
  </si>
  <si>
    <t>6a90b3b97d279351068d45422e5b5c11</t>
  </si>
  <si>
    <t>SOQHNAC12A81C22229</t>
  </si>
  <si>
    <t>TRANCFU128F42307F9</t>
  </si>
  <si>
    <t>Who Can Handle Me Is You</t>
  </si>
  <si>
    <t>Stax-Volt Chartbusters Vol.6</t>
  </si>
  <si>
    <t>9deb6f442e418dbb32e668a87215e936</t>
  </si>
  <si>
    <t>SOMHGMP12A6D4F5904</t>
  </si>
  <si>
    <t>TRANCJG128F14528B4</t>
  </si>
  <si>
    <t>Vheissu</t>
  </si>
  <si>
    <t>f9c09d7662eaff76cb80c70aeb5853da</t>
  </si>
  <si>
    <t>SOPLIYZ12A6D4FBB08</t>
  </si>
  <si>
    <t>TRANCOH128F422F31D</t>
  </si>
  <si>
    <t>MY CONSOLATION (LP Version)</t>
  </si>
  <si>
    <t>4bdf934d2f811042178104c3b5001921</t>
  </si>
  <si>
    <t>SOJSGWO12AF72A2C49</t>
  </si>
  <si>
    <t>TRANCOS128F4267DFB</t>
  </si>
  <si>
    <t>All My Senses</t>
  </si>
  <si>
    <t>801a2bb61f159117bfa827f99196de53</t>
  </si>
  <si>
    <t>SONMMXM12CF530E58E</t>
  </si>
  <si>
    <t>TRANCSE128F93044F1</t>
  </si>
  <si>
    <t>Ojos AsÃ­</t>
  </si>
  <si>
    <t>Shakira MTV Unplugged</t>
  </si>
  <si>
    <t>613c1caf60236e84da0babbba86ee361</t>
  </si>
  <si>
    <t>SOLWSUT12AB0188BE5</t>
  </si>
  <si>
    <t>TRANCVS12903CDDC84</t>
  </si>
  <si>
    <t>How U Want It?</t>
  </si>
  <si>
    <t>Rookie Of The Year (Collector's Edition)</t>
  </si>
  <si>
    <t>Ya Boy</t>
  </si>
  <si>
    <t>b81f61cd-9dc9-4eb4-ab33-75f28b400076</t>
  </si>
  <si>
    <t>4d48ccaf6c5cde45b26ac897f2ddd4a1</t>
  </si>
  <si>
    <t>ARICCN811C8A41750F</t>
  </si>
  <si>
    <t>SOBJCMO12A6D4F756F</t>
  </si>
  <si>
    <t>TRANDBY128F146E8CC</t>
  </si>
  <si>
    <t>Spin (Album Version)</t>
  </si>
  <si>
    <t>Louder Now</t>
  </si>
  <si>
    <t>Taking Back Sunday</t>
  </si>
  <si>
    <t>Long Island, New York</t>
  </si>
  <si>
    <t>350bce49-c21b-4137-b50a-0766ded07e4d</t>
  </si>
  <si>
    <t>6cdaca046e4ea771ec99877828575860</t>
  </si>
  <si>
    <t>ARG9CID1187B9AB010</t>
  </si>
  <si>
    <t>SOCUBIC12A8AE45AF0</t>
  </si>
  <si>
    <t>TRANDEK128F4259EBC</t>
  </si>
  <si>
    <t>Lose This Skin</t>
  </si>
  <si>
    <t>Sandinista!</t>
  </si>
  <si>
    <t>The Clash</t>
  </si>
  <si>
    <t>8f92558c-2baa-4758-8c38-615519e9deda</t>
  </si>
  <si>
    <t>624510dc32ee366edb71ab87b149f324</t>
  </si>
  <si>
    <t>AR13CXU1187B9AD30A</t>
  </si>
  <si>
    <t>SONBWUH12A8C1421BB</t>
  </si>
  <si>
    <t>TRANELB128F92EF58A</t>
  </si>
  <si>
    <t>RÃ©jouissance [I'll Cry Instead]</t>
  </si>
  <si>
    <t>The Baroque Beatles</t>
  </si>
  <si>
    <t>4f6dbc48f19576d9d18722a1c2972f33</t>
  </si>
  <si>
    <t>SOPQQMH12A81C2177E</t>
  </si>
  <si>
    <t>TRANELD128F4250FCF</t>
  </si>
  <si>
    <t>Latinas</t>
  </si>
  <si>
    <t>Encounter</t>
  </si>
  <si>
    <t>a7814c33bd2d5ab1b13e06d0e61547e3</t>
  </si>
  <si>
    <t>SOEJUVY12A8C135C4A</t>
  </si>
  <si>
    <t>TRANELG128F424F264</t>
  </si>
  <si>
    <t>The Kingdom - Titles</t>
  </si>
  <si>
    <t>The Kingdom</t>
  </si>
  <si>
    <t>513f2ff4afab1f30d0309331e0a8d477</t>
  </si>
  <si>
    <t>SOGXQWP12A58A7D7C8</t>
  </si>
  <si>
    <t>TRANEMF128F42888C8</t>
  </si>
  <si>
    <t>Drunken's Man's Dream</t>
  </si>
  <si>
    <t>Stop &amp; Listen</t>
  </si>
  <si>
    <t>Suzy Thompson</t>
  </si>
  <si>
    <t>0cb65fb9-7950-4ae5-b0f5-04302fd0d1cd</t>
  </si>
  <si>
    <t>058ca1714bfc1955c9492eb2fca940bd</t>
  </si>
  <si>
    <t>ARIUOLE11F4C83C703</t>
  </si>
  <si>
    <t>SOSVBAP12A58A7ABC2</t>
  </si>
  <si>
    <t>TRANEMQ128F42A10A8</t>
  </si>
  <si>
    <t>No Sympathy For Fools</t>
  </si>
  <si>
    <t>Zos Kia Cultus</t>
  </si>
  <si>
    <t>39d6fa83a428357556842e67d12b16ca</t>
  </si>
  <si>
    <t>SONLXKV12A8C13CD49</t>
  </si>
  <si>
    <t>TRANEQB128F4284978</t>
  </si>
  <si>
    <t>Katie</t>
  </si>
  <si>
    <t>25 Years/25 Songs</t>
  </si>
  <si>
    <t>7edf5b838b942dc45198c8dd71fd4c94</t>
  </si>
  <si>
    <t>SORBWQW12A8C130C25</t>
  </si>
  <si>
    <t>TRANEYV128F4269032</t>
  </si>
  <si>
    <t>I Am Your Mother Too</t>
  </si>
  <si>
    <t>Big Wide Grin</t>
  </si>
  <si>
    <t>005f92fe0db71d7a6e861d3d5169c761</t>
  </si>
  <si>
    <t>SONKRUI12AF72A1956</t>
  </si>
  <si>
    <t>TRANFDB12903CD486C</t>
  </si>
  <si>
    <t>Dogs</t>
  </si>
  <si>
    <t>8f5858d435e5df75488b3bb36e7fe216</t>
  </si>
  <si>
    <t>SOSRXYE12A8C13E41A</t>
  </si>
  <si>
    <t>TRANFIR128F429180A</t>
  </si>
  <si>
    <t>Exodus</t>
  </si>
  <si>
    <t>Watermelon Man</t>
  </si>
  <si>
    <t>Quincy Jones</t>
  </si>
  <si>
    <t>5803c81e-739a-4057-9a5c-cf84e55db630</t>
  </si>
  <si>
    <t>f9b30e29e3f2f37ed356500c7683a16f</t>
  </si>
  <si>
    <t>ARLWEID1187B98DE3C</t>
  </si>
  <si>
    <t>SOFDJER12A6D4FD361</t>
  </si>
  <si>
    <t>TRANFLR128F931CF30</t>
  </si>
  <si>
    <t>Bitesize - Electro Beats Mix</t>
  </si>
  <si>
    <t>Bitesize - Electro Beats</t>
  </si>
  <si>
    <t>Ministry of Sound</t>
  </si>
  <si>
    <t>67c27a101b84a2c2b7eabc29b0840e3e</t>
  </si>
  <si>
    <t>SOAXRPH12A6D4F802D</t>
  </si>
  <si>
    <t>TRANFMB128F146631E</t>
  </si>
  <si>
    <t>C30 C60 C90 Go</t>
  </si>
  <si>
    <t>acfdae3371e2bf4d1be853966d0d06b5</t>
  </si>
  <si>
    <t>SONLFOB12AB017C555</t>
  </si>
  <si>
    <t>TRANFTA128F92EA606</t>
  </si>
  <si>
    <t>Harlem Nocturne</t>
  </si>
  <si>
    <t>Live 12 May 1957</t>
  </si>
  <si>
    <t>Les Brown</t>
  </si>
  <si>
    <t>Reinerton, PA</t>
  </si>
  <si>
    <t>3ffc8b31-cfe8-44c9-aa2e-e82d3355e9b3</t>
  </si>
  <si>
    <t>6c80ba73a25f49605d71aac2c76e0661</t>
  </si>
  <si>
    <t>ARI0AB01187B9B7D94</t>
  </si>
  <si>
    <t>SOOJCHC12A6D4F81E1</t>
  </si>
  <si>
    <t>TRANGCR128F148CF28</t>
  </si>
  <si>
    <t>Think About Me</t>
  </si>
  <si>
    <t>b1c001db48f226aa39b9c5c237fc9982</t>
  </si>
  <si>
    <t>SOKJZRV12A6D4FBEF7</t>
  </si>
  <si>
    <t>TRANGIY128F427FA51</t>
  </si>
  <si>
    <t>Get Away</t>
  </si>
  <si>
    <t>Calling The World</t>
  </si>
  <si>
    <t>Rooney</t>
  </si>
  <si>
    <t>bbc8d6b5-a3e3-4d51-9f4e-565e9ef94967</t>
  </si>
  <si>
    <t>a1ec5b165e7589cd5687b3e7cb528c80</t>
  </si>
  <si>
    <t>ARZYPLF1187FB45B9B</t>
  </si>
  <si>
    <t>SOZNESJ12A6D4FD187</t>
  </si>
  <si>
    <t>TRANGQX128F422F1DE</t>
  </si>
  <si>
    <t>Nevada's Grace (Album Version)</t>
  </si>
  <si>
    <t>b08e7623aab8052fd3cf756120947acf</t>
  </si>
  <si>
    <t>SOCYUZL12A6701FA23</t>
  </si>
  <si>
    <t>TRANGYF128E0786C33</t>
  </si>
  <si>
    <t>Bedtime Story (Album Version)</t>
  </si>
  <si>
    <t>Bedtime Stories</t>
  </si>
  <si>
    <t>a080c773c6ff8aae57ff456d9aae80ff</t>
  </si>
  <si>
    <t>SOWHFID12A8C133F6B</t>
  </si>
  <si>
    <t>TRANHCG128F4258B6D</t>
  </si>
  <si>
    <t>This Little Child (Brown)</t>
  </si>
  <si>
    <t>Sparrow Double Play</t>
  </si>
  <si>
    <t>710a1bfbe2eb64f9de91cbd9c9443aa8</t>
  </si>
  <si>
    <t>SOPYTTP12A81C22D88</t>
  </si>
  <si>
    <t>TRANHEK128F4230E25</t>
  </si>
  <si>
    <t>Pass The Earplugs</t>
  </si>
  <si>
    <t>Plaything</t>
  </si>
  <si>
    <t>9dfc35f056141320e5d9a3590a56601d</t>
  </si>
  <si>
    <t>SOBVERW12AAF3B56C0</t>
  </si>
  <si>
    <t>TRANHJV128F92D819D</t>
  </si>
  <si>
    <t>Silent Night_ Holy Night! (Album Version)</t>
  </si>
  <si>
    <t>Joy To The World</t>
  </si>
  <si>
    <t>Faith Hill</t>
  </si>
  <si>
    <t>406552d4-5ba1-4226-b7c0-367bc50fc767</t>
  </si>
  <si>
    <t>2315c89c34357caf27f730fcd0837292</t>
  </si>
  <si>
    <t>ARVNGA71187FB3C107</t>
  </si>
  <si>
    <t>SOHZUGI12AB0188802</t>
  </si>
  <si>
    <t>TRANHJZ128F9331A71</t>
  </si>
  <si>
    <t>Crappy Shop (50 Cent Diss Track)</t>
  </si>
  <si>
    <t>0a5c8c05694e4c144221ef6ac51bac61</t>
  </si>
  <si>
    <t>SOIJYGX12AB0185610</t>
  </si>
  <si>
    <t>TRANHKC128F9309BF4</t>
  </si>
  <si>
    <t>Fortune Teller</t>
  </si>
  <si>
    <t>Got Live if you want it!</t>
  </si>
  <si>
    <t>b1c1fcba194395defc3faf642e630afb</t>
  </si>
  <si>
    <t>SOAEHWD12A58A7E36C</t>
  </si>
  <si>
    <t>TRANHMJ128F9330B50</t>
  </si>
  <si>
    <t>Metamorphosis</t>
  </si>
  <si>
    <t>42c0ee44c439ca1a2474077bd6f883df</t>
  </si>
  <si>
    <t>SODHTHF12AB0184F53</t>
  </si>
  <si>
    <t>TRANHMQ12903CA12E8</t>
  </si>
  <si>
    <t>Ebb Tide</t>
  </si>
  <si>
    <t>Harbor Lights &amp; Other Favorites (Digitally Remastered)</t>
  </si>
  <si>
    <t>c1518b501d8d23114d89094b0085d962</t>
  </si>
  <si>
    <t>SOAKFMO12AB017DE84</t>
  </si>
  <si>
    <t>TRANHQB128F92E1B21</t>
  </si>
  <si>
    <t>Way Way Back</t>
  </si>
  <si>
    <t>03156d540b2bb7f7335742d03287b2bf</t>
  </si>
  <si>
    <t>SOWIEEH12AC468C6C1</t>
  </si>
  <si>
    <t>TRANHQG12903CF5C15</t>
  </si>
  <si>
    <t>Spanish Fly</t>
  </si>
  <si>
    <t>Hate Songs in E Minor</t>
  </si>
  <si>
    <t>be6aaba7619a42761f4e9d435acf7208</t>
  </si>
  <si>
    <t>SOTNWCI12AAF3B2028</t>
  </si>
  <si>
    <t>TRANHYE128F92DE232</t>
  </si>
  <si>
    <t>The Way I Loved You</t>
  </si>
  <si>
    <t>76162b221d6a72a4b2eb8aad4ce557b9</t>
  </si>
  <si>
    <t>SOKWEYI12AB018B712</t>
  </si>
  <si>
    <t>TRANIAH12903CA9482</t>
  </si>
  <si>
    <t>The High and The Mighty</t>
  </si>
  <si>
    <t>Till</t>
  </si>
  <si>
    <t>8387301a74e142d283589ab1da265339</t>
  </si>
  <si>
    <t>SOLEIOS12AB018372B</t>
  </si>
  <si>
    <t>TRANIFM128F931C027</t>
  </si>
  <si>
    <t>Ya Got Me</t>
  </si>
  <si>
    <t>Wonderful Town</t>
  </si>
  <si>
    <t>4659955ab620e95e2bb6ceda5375016e</t>
  </si>
  <si>
    <t>SONCRFH12A8AE495EF</t>
  </si>
  <si>
    <t>TRANIJF128F422E570</t>
  </si>
  <si>
    <t>The Passion (Regular)</t>
  </si>
  <si>
    <t>Angels Of The Heart</t>
  </si>
  <si>
    <t>f630842e80abfd229aeec58f9339cb27</t>
  </si>
  <si>
    <t>SOMMAMA12A8C13F9E7</t>
  </si>
  <si>
    <t>TRANIJG128F92EFC9B</t>
  </si>
  <si>
    <t>Where in the World</t>
  </si>
  <si>
    <t>How Can it Be Told</t>
  </si>
  <si>
    <t>6382e2cfb9681e5dbf5029bf07713f2d</t>
  </si>
  <si>
    <t>SOUTCRW12A8C13D937</t>
  </si>
  <si>
    <t>TRANIJQ128F4298A10</t>
  </si>
  <si>
    <t>Domino</t>
  </si>
  <si>
    <t>Kiss</t>
  </si>
  <si>
    <t>98b67ebc-5606-4cdb-9787-47b12cceb101</t>
  </si>
  <si>
    <t>afe97ea82cf4061c38c98e20781a17ed</t>
  </si>
  <si>
    <t>ARMI8BW1187FB57B2E</t>
  </si>
  <si>
    <t>SOIASMV12AB0182DC0</t>
  </si>
  <si>
    <t>TRANIPA128F93151A2</t>
  </si>
  <si>
    <t>Just One Of Those Things</t>
  </si>
  <si>
    <t>Sings Cole Porter</t>
  </si>
  <si>
    <t>Dionne Warwick</t>
  </si>
  <si>
    <t>6784ee31-6d79-4a37-9e1f-01d6ef31940e</t>
  </si>
  <si>
    <t>72a8e2df6e5e6492b9d6390c97a7d00e</t>
  </si>
  <si>
    <t>AR4PQ891187FB5CA9F</t>
  </si>
  <si>
    <t>SODJKTV12A8C137456</t>
  </si>
  <si>
    <t>TRANIQV128F425423F</t>
  </si>
  <si>
    <t>Keep On Doing What I'm Doing</t>
  </si>
  <si>
    <t>All God's Children</t>
  </si>
  <si>
    <t>b2e38744e2f24d30be0d6814fc33e7f0</t>
  </si>
  <si>
    <t>SOJVPKL12AB018E875</t>
  </si>
  <si>
    <t>TRANIUD12903CCE692</t>
  </si>
  <si>
    <t>To Your Arms of Love</t>
  </si>
  <si>
    <t>The Ultimate Reggae Dancehall X-Perience 2008</t>
  </si>
  <si>
    <t>c04769feac3395f0ea1fe061ce5db052</t>
  </si>
  <si>
    <t>SOPNFYY12AB01828D4</t>
  </si>
  <si>
    <t>TRANIUS12903D00EC7</t>
  </si>
  <si>
    <t>...and Heavens Cried Blood</t>
  </si>
  <si>
    <t>New Moon</t>
  </si>
  <si>
    <t>Swallow The Sun</t>
  </si>
  <si>
    <t>JyvÃ¤skylÃ¤, Finland</t>
  </si>
  <si>
    <t>0f6df3f2-01f5-4d9a-a047-a76c907d7b66</t>
  </si>
  <si>
    <t>e8a17513742175ea385558ebdfa221bc</t>
  </si>
  <si>
    <t>AR557N41187FB3E67F</t>
  </si>
  <si>
    <t>SOFHYZU12CF530E59B</t>
  </si>
  <si>
    <t>TRANIVG128F1484DED</t>
  </si>
  <si>
    <t>76a3c5d57a8b796ba1cd9dd37ad67528</t>
  </si>
  <si>
    <t>SOYXOJV12AB017FC27</t>
  </si>
  <si>
    <t>TRANIZO128F9335764</t>
  </si>
  <si>
    <t>Twerk (feat. Yo Majesty)</t>
  </si>
  <si>
    <t>Scars</t>
  </si>
  <si>
    <t>88d2eda8d5af5efc860a0795da0597ca</t>
  </si>
  <si>
    <t>SOHMBBX12A58A7926C</t>
  </si>
  <si>
    <t>TRANJGM128F427A41B</t>
  </si>
  <si>
    <t>Sleepwalker</t>
  </si>
  <si>
    <t>Wishmaster</t>
  </si>
  <si>
    <t>cd8c9ddce6c1508ec571628ba3797c56</t>
  </si>
  <si>
    <t>SOOYFUC12A8C13F122</t>
  </si>
  <si>
    <t>TRANJMB128F42926E4</t>
  </si>
  <si>
    <t>Creepshow Remixes (Soul Of Man Mix)</t>
  </si>
  <si>
    <t>Creepshow Remixes</t>
  </si>
  <si>
    <t>421667afb57ab8b3efe23984bc418719</t>
  </si>
  <si>
    <t>SOEZHBW12A8AE45C83</t>
  </si>
  <si>
    <t>TRANJMO128F425C44D</t>
  </si>
  <si>
    <t>Comme Toi (Live)</t>
  </si>
  <si>
    <t>IntÃ©grale 81-91</t>
  </si>
  <si>
    <t>86e3d754621c7acbd0dd89f88e7e36ca</t>
  </si>
  <si>
    <t>SODTWEQ12A8C140FDB</t>
  </si>
  <si>
    <t>TRANJPA128F92CAE02</t>
  </si>
  <si>
    <t>Go Now - Original</t>
  </si>
  <si>
    <t>In The Mood</t>
  </si>
  <si>
    <t>Dennis Brown</t>
  </si>
  <si>
    <t>af6c349578d63b4296465d94c8238be1</t>
  </si>
  <si>
    <t>SOYEPDE12A67ADCF1B</t>
  </si>
  <si>
    <t>TRANJSV128E0799689</t>
  </si>
  <si>
    <t>There Will Come A Day (Album Version)</t>
  </si>
  <si>
    <t>There You'll Be</t>
  </si>
  <si>
    <t>4deec4ff20eed68f3ca4557337f77428</t>
  </si>
  <si>
    <t>SOETWIB12A58A7A90D</t>
  </si>
  <si>
    <t>TRANKDX128F42668C0</t>
  </si>
  <si>
    <t>Fell In Love Today</t>
  </si>
  <si>
    <t>Recital</t>
  </si>
  <si>
    <t>92b39e7f0caea12b31aa7083424d3c9f</t>
  </si>
  <si>
    <t>SOIAUJN12A6D4F79BE</t>
  </si>
  <si>
    <t>TRANKIL128F1476FA2</t>
  </si>
  <si>
    <t>Voices Inside My Head</t>
  </si>
  <si>
    <t>f8b885e5db2dac53b1707d50940d9945</t>
  </si>
  <si>
    <t>SOAFHDJ12A8C13F6FF</t>
  </si>
  <si>
    <t>TRANKMZ128F42A0098</t>
  </si>
  <si>
    <t>Nehi Mamma Blues</t>
  </si>
  <si>
    <t>Creator Of The Memphis Blues</t>
  </si>
  <si>
    <t>Frank Stokes</t>
  </si>
  <si>
    <t>Whitehaven, TN</t>
  </si>
  <si>
    <t>35992a97-e1c5-4987-96dd-9a03f358a69d</t>
  </si>
  <si>
    <t>7bec6bf1e8f7fa8955f5999ccff00fdb</t>
  </si>
  <si>
    <t>ARSX3I61187B98FAC7</t>
  </si>
  <si>
    <t>SOQVFVG12AAF3B3FA5</t>
  </si>
  <si>
    <t>TRANKPC128F92F79F5</t>
  </si>
  <si>
    <t>Where Is The Love?</t>
  </si>
  <si>
    <t>Song and Dance</t>
  </si>
  <si>
    <t>Bobby Broom</t>
  </si>
  <si>
    <t>a5393110-610b-440c-8b90-6bca66be4739</t>
  </si>
  <si>
    <t>80b466075fb3a8d7971c97e6a3a3d66b</t>
  </si>
  <si>
    <t>ARUKNSS1187FB435E3</t>
  </si>
  <si>
    <t>SOTQFQD12AB017BCDC</t>
  </si>
  <si>
    <t>TRANKQG128F9308D2A</t>
  </si>
  <si>
    <t>Presenting The Eight Wonder Of The World</t>
  </si>
  <si>
    <t>c252c0ac139e4267cc9b6b7ceda91521</t>
  </si>
  <si>
    <t>SOZHWVN12AB017FAA2</t>
  </si>
  <si>
    <t>TRANKSF128F930F91B</t>
  </si>
  <si>
    <t>The Same God</t>
  </si>
  <si>
    <t>1da6b0464edac846baf6ef16817feaa0</t>
  </si>
  <si>
    <t>SOBHHSV12A8C142BF5</t>
  </si>
  <si>
    <t>TRANKYM128F428B7A4</t>
  </si>
  <si>
    <t>Ultra-Funk</t>
  </si>
  <si>
    <t>The New Sound of the Venezuelan Gozadera</t>
  </si>
  <si>
    <t>Los Amigos Invisibles</t>
  </si>
  <si>
    <t>c694bf65-83e9-47d5-aeb3-bb68f78ef981</t>
  </si>
  <si>
    <t>066d136ba849e1ee6b4414e322bdbe38</t>
  </si>
  <si>
    <t>ARYLSGC11F43A69EF6</t>
  </si>
  <si>
    <t>SOWEZBD12A6D4F8143</t>
  </si>
  <si>
    <t>TRANLHL12903CF88E5</t>
  </si>
  <si>
    <t>Sacred</t>
  </si>
  <si>
    <t>Second Skin</t>
  </si>
  <si>
    <t>97e0d55584f1fc63a0d9a1328b735846</t>
  </si>
  <si>
    <t>SOIOOWC12CF530D524</t>
  </si>
  <si>
    <t>TRANLJA128F42A5379</t>
  </si>
  <si>
    <t>It's All Wrong_ But It's All Right</t>
  </si>
  <si>
    <t>e05c2e49a20c0765f6642c7c91db203a</t>
  </si>
  <si>
    <t>SOVQKDF12AB01834B3</t>
  </si>
  <si>
    <t>TRANLQA128F930F8F8</t>
  </si>
  <si>
    <t>The Last Stand</t>
  </si>
  <si>
    <t>New People Make Us Nervous</t>
  </si>
  <si>
    <t>83cb7cb54bb1a5d658f83c42330f8f71</t>
  </si>
  <si>
    <t>SOHIDSZ12A6D4F7CF5</t>
  </si>
  <si>
    <t>TRANLSP128F14671CA</t>
  </si>
  <si>
    <t>The Planet (Explicit)</t>
  </si>
  <si>
    <t>Hard To Earn</t>
  </si>
  <si>
    <t>9a8fe9810e21fddbef14053f8867a22c</t>
  </si>
  <si>
    <t>SOQGFFB12A6D4F9C7F</t>
  </si>
  <si>
    <t>TRANLYF128F1491D3B</t>
  </si>
  <si>
    <t>Buck's Going Downtown (Album Version)</t>
  </si>
  <si>
    <t>Jackpot !</t>
  </si>
  <si>
    <t>0c397314608b7d1bcbb9367c3798581a</t>
  </si>
  <si>
    <t>SORAWOD12A8C142B3F</t>
  </si>
  <si>
    <t>TRANMHB128F92DAC10</t>
  </si>
  <si>
    <t>Trio (1932)_ Movement 3: Moderato</t>
  </si>
  <si>
    <t>b81049ace0402db90a7cd5053794466a</t>
  </si>
  <si>
    <t>SOPYDEH12AAF3B279A</t>
  </si>
  <si>
    <t>TRANMJW128F92D944A</t>
  </si>
  <si>
    <t>Lip Smacker</t>
  </si>
  <si>
    <t>El Mejor</t>
  </si>
  <si>
    <t>97a0e4eedfedeed4a6a9c0f00eb5ec17</t>
  </si>
  <si>
    <t>SOMMTIX12A8C139A75</t>
  </si>
  <si>
    <t>TRANMKA128F426C3B0</t>
  </si>
  <si>
    <t>Heavy Like Sunday</t>
  </si>
  <si>
    <t>Leona Naess</t>
  </si>
  <si>
    <t>f66b685d-9abe-4be6-8e59-9a7486be1964</t>
  </si>
  <si>
    <t>a03922e93c6bdd66d8d37903e4fdffed</t>
  </si>
  <si>
    <t>ARSQW3I1187B9ACD14</t>
  </si>
  <si>
    <t>SOXHMJM12A58A7A33A</t>
  </si>
  <si>
    <t>TRANMKF128E07995A8</t>
  </si>
  <si>
    <t>Dance Into The Light (LP Version)</t>
  </si>
  <si>
    <t>Dance Into The Light</t>
  </si>
  <si>
    <t>768895536c8a9109e699b883bc7c8458</t>
  </si>
  <si>
    <t>SOJBPLF12AB018362A</t>
  </si>
  <si>
    <t>TRANMOT128F92EFF19</t>
  </si>
  <si>
    <t>Standing Knee Deep In a River (Dying Of Thirst)</t>
  </si>
  <si>
    <t>5937b48327345e130f7942b367d9a749</t>
  </si>
  <si>
    <t>SODPBUM12A8C142299</t>
  </si>
  <si>
    <t>TRANMSI128F92CB1A0</t>
  </si>
  <si>
    <t>I'm Gonna Move To The Outskirts Of Town - Live</t>
  </si>
  <si>
    <t>Live In Canada</t>
  </si>
  <si>
    <t>Albert King</t>
  </si>
  <si>
    <t>10f89195-3af1-46f5-aa36-504aa3309f5a</t>
  </si>
  <si>
    <t>960ac5055bcac2937bee0c142ab87a1e</t>
  </si>
  <si>
    <t>AR80BY41187B98DECF</t>
  </si>
  <si>
    <t>SOHKXIB12A81C207F1</t>
  </si>
  <si>
    <t>TRANMSK128F4234DD8</t>
  </si>
  <si>
    <t>Comerte A Besos (Bachata Version)</t>
  </si>
  <si>
    <t>Por Tu Placer</t>
  </si>
  <si>
    <t>Frankie Negron</t>
  </si>
  <si>
    <t>28dbb728-054c-4c78-99c6-d999b6b636be</t>
  </si>
  <si>
    <t>5a382a2714aa54602f4966d82d570089</t>
  </si>
  <si>
    <t>ARRE5MX1187B992292</t>
  </si>
  <si>
    <t>SOAOCCQ12AB0183F50</t>
  </si>
  <si>
    <t>TRANMTV128F932AC02</t>
  </si>
  <si>
    <t>Sweet And Lovely</t>
  </si>
  <si>
    <t>Prisoner of Love: A Tribute to Russ Columbo - Remastered Edition</t>
  </si>
  <si>
    <t>3bd76efcaa571a62c7db1ec3576298f2</t>
  </si>
  <si>
    <t>SOQDTMC12A6D4FA1D2</t>
  </si>
  <si>
    <t>TRANMXY128F1489C65</t>
  </si>
  <si>
    <t>The Hood Comes First (LP Version)</t>
  </si>
  <si>
    <t>19 Naughty III</t>
  </si>
  <si>
    <t>9a23893d9eda17d39646ef3a73db7cd2</t>
  </si>
  <si>
    <t>SOQNJSP12AB017D3B5</t>
  </si>
  <si>
    <t>TRANNCZ128F92F1D22</t>
  </si>
  <si>
    <t>Jack's Lament</t>
  </si>
  <si>
    <t>Nightmare Revisited</t>
  </si>
  <si>
    <t>The All American Rejects</t>
  </si>
  <si>
    <t>3ac85935e6e5d470daf57c07b3440233</t>
  </si>
  <si>
    <t>SORCCVC12A8C13DFB5</t>
  </si>
  <si>
    <t>TRANNES128F4277849</t>
  </si>
  <si>
    <t>Appapas Del Calabar</t>
  </si>
  <si>
    <t>4ff1e4a63682e5275348496137a93f6d</t>
  </si>
  <si>
    <t>SOXFWZI12A58A7D561</t>
  </si>
  <si>
    <t>TRANNJC128F429F7E3</t>
  </si>
  <si>
    <t>I'm On My Way Blues</t>
  </si>
  <si>
    <t>Washboard Sam Vol. 2 (1937-1938)</t>
  </si>
  <si>
    <t>d3c3a5165c9c4f7f1781d0f90a548867</t>
  </si>
  <si>
    <t>SOWNYEK12A6701F046</t>
  </si>
  <si>
    <t>TRANNLE128E07871BF</t>
  </si>
  <si>
    <t>Side Street</t>
  </si>
  <si>
    <t>Far from Enough</t>
  </si>
  <si>
    <t>Viktor Krauss</t>
  </si>
  <si>
    <t>Champagne, IL</t>
  </si>
  <si>
    <t>02dc2981-7134-4d77-9d3f-7b68e0baced3</t>
  </si>
  <si>
    <t>6b525e31dc172360b16b47f95526950c</t>
  </si>
  <si>
    <t>ARE5OK11187FB450F1</t>
  </si>
  <si>
    <t>SOFLNBJ12AB017EC59</t>
  </si>
  <si>
    <t>TRANNUW128F931B513</t>
  </si>
  <si>
    <t>Cadillac Walk (Album Version)</t>
  </si>
  <si>
    <t>Live at Montreux 1994</t>
  </si>
  <si>
    <t>Willy DeVille</t>
  </si>
  <si>
    <t>New York, New York</t>
  </si>
  <si>
    <t>b09775a9-957d-4101-aa88-da78b9c6ad36</t>
  </si>
  <si>
    <t>dc20648a1d6db3f2e29ff761845571d8</t>
  </si>
  <si>
    <t>ARM3QKQ1187FB421E0</t>
  </si>
  <si>
    <t>SOQPBEV12AC3DF66EF</t>
  </si>
  <si>
    <t>TRANOBE12903CE4DF3</t>
  </si>
  <si>
    <t>Perkiomen</t>
  </si>
  <si>
    <t>Angelina &amp; Other Favorites (Digitally Remastered)</t>
  </si>
  <si>
    <t>Hall &amp; Oates</t>
  </si>
  <si>
    <t>9fcb04af84153b26ed3b7149be809ff0</t>
  </si>
  <si>
    <t>SOCVHWL12A8C13E56D</t>
  </si>
  <si>
    <t>TRANOEV128F427957F</t>
  </si>
  <si>
    <t>Weighed Down</t>
  </si>
  <si>
    <t>8f4557e6315e231dde7238cc9a392adc</t>
  </si>
  <si>
    <t>SOYLCKM12A8C1346FF</t>
  </si>
  <si>
    <t>TRANOHA128F428B1CB</t>
  </si>
  <si>
    <t>This Guitar Says Sorry</t>
  </si>
  <si>
    <t>Billy Bragg Vol.1</t>
  </si>
  <si>
    <t>0da7baae4817975dbc9d225d75f0eab0</t>
  </si>
  <si>
    <t>SOFZQHK12A8C13B23E</t>
  </si>
  <si>
    <t>TRANOKE128F42703A6</t>
  </si>
  <si>
    <t>Try Love</t>
  </si>
  <si>
    <t>Sugar Minott at Studio One</t>
  </si>
  <si>
    <t>63f5036010c71748156e04ff3fca9942</t>
  </si>
  <si>
    <t>SOGEMXW12A8C13CC88</t>
  </si>
  <si>
    <t>TRANOMN128F4292090</t>
  </si>
  <si>
    <t>Jour De Chance (Lucky Day)</t>
  </si>
  <si>
    <t>Hide &amp; Seek</t>
  </si>
  <si>
    <t>2f71b8162af446f0378f4b773ebfe113</t>
  </si>
  <si>
    <t>SOEHBCX12AB0181B89</t>
  </si>
  <si>
    <t>TRANONM128F92EAF7A</t>
  </si>
  <si>
    <t>Tu Recuerdo</t>
  </si>
  <si>
    <t>Ricky Martin MTV Unplugged</t>
  </si>
  <si>
    <t>Ricky Martin Feat. La Mari de "Chambao</t>
  </si>
  <si>
    <t>70ea63ea-70dc-4b63-951a-2c249d2b3b0a</t>
  </si>
  <si>
    <t>ed6ace28e30b4f975f12691983202f25</t>
  </si>
  <si>
    <t>AR2FSX31187B98E3EF</t>
  </si>
  <si>
    <t>SOGWUAE12A6D4FCE22</t>
  </si>
  <si>
    <t>TRANOPO128F4217958</t>
  </si>
  <si>
    <t>My Baby</t>
  </si>
  <si>
    <t>d8290ff72798cf5a9b0154607ee32e8f</t>
  </si>
  <si>
    <t>SOVUTTU12AC468D67E</t>
  </si>
  <si>
    <t>TRANPFD12903CEA1A9</t>
  </si>
  <si>
    <t>It's All In The Word</t>
  </si>
  <si>
    <t>The Word In Song</t>
  </si>
  <si>
    <t>ecc8cf5d884648be3e3b5762c31aa03c</t>
  </si>
  <si>
    <t>SOGQFXS12AB01865FB</t>
  </si>
  <si>
    <t>TRANPHV128F9344CC3</t>
  </si>
  <si>
    <t>Nervous Breakdown</t>
  </si>
  <si>
    <t>American Cheese</t>
  </si>
  <si>
    <t>Nerf Herder</t>
  </si>
  <si>
    <t>Santa Barbara, CA</t>
  </si>
  <si>
    <t>da66103a-1307-400d-8261-89d856126867</t>
  </si>
  <si>
    <t>1944443068419882d93bb2540f725f90</t>
  </si>
  <si>
    <t>ARS94L01187B9AD297</t>
  </si>
  <si>
    <t>SOPSYTV12AB01807DB</t>
  </si>
  <si>
    <t>TRANPKC128F93486B9</t>
  </si>
  <si>
    <t>Slave To Love (7" Version) (2009 Digital Remaster)</t>
  </si>
  <si>
    <t>Best Of</t>
  </si>
  <si>
    <t>2dd08f2df8f33b4f69ffafaadc8ebeab</t>
  </si>
  <si>
    <t>SOVJWKQ12A8C145462</t>
  </si>
  <si>
    <t>TRANPLD128F92EB034</t>
  </si>
  <si>
    <t>Mona Lisa</t>
  </si>
  <si>
    <t>048f895b009e5ed77e54bd5c155c1e7a</t>
  </si>
  <si>
    <t>SOMUCDN12A6D4F8555</t>
  </si>
  <si>
    <t>TRANPRQ128EF348E34</t>
  </si>
  <si>
    <t>Persuasion</t>
  </si>
  <si>
    <t>Mystical Spirits Parts 1&amp; 2</t>
  </si>
  <si>
    <t>San Francisco, California</t>
  </si>
  <si>
    <t>620cb08f516e66f2eb35b1fc92454ef7</t>
  </si>
  <si>
    <t>SOEOKDW12A8AE45B27</t>
  </si>
  <si>
    <t>TRANPUZ128F422B236</t>
  </si>
  <si>
    <t>No</t>
  </si>
  <si>
    <t>Worried Noodles</t>
  </si>
  <si>
    <t>bf58ad6377cbe5f4986fec66faea2e27</t>
  </si>
  <si>
    <t>SODWVNV12A8C1423C6</t>
  </si>
  <si>
    <t>TRANPWV128F9341281</t>
  </si>
  <si>
    <t>He Who Breeds Pestilence</t>
  </si>
  <si>
    <t>Evangelion</t>
  </si>
  <si>
    <t>2fff40509c91a42c740872aa6d85fbaa</t>
  </si>
  <si>
    <t>SOJTLMJ12A58A80212</t>
  </si>
  <si>
    <t>TRANPYC128F9332A49</t>
  </si>
  <si>
    <t>In Our Hands_ Once Again</t>
  </si>
  <si>
    <t>Dead Hearts</t>
  </si>
  <si>
    <t>a8d537ac-250c-4c86-894c-f673b5a12b74</t>
  </si>
  <si>
    <t>f163f3b351db174ee953b01ee6e13b42</t>
  </si>
  <si>
    <t>AR1JEKW1187B9ADFBE</t>
  </si>
  <si>
    <t>SOYEUES12AB0187F14</t>
  </si>
  <si>
    <t>TRANQDK128F9326202</t>
  </si>
  <si>
    <t>Underlying Lies</t>
  </si>
  <si>
    <t>Elsewhere</t>
  </si>
  <si>
    <t>Scott Matthews</t>
  </si>
  <si>
    <t>fa3b1319-9f65-41b4-a8ba-6436d8c42e12</t>
  </si>
  <si>
    <t>9faeceb2c1eaad2ca773a2ee27733d44</t>
  </si>
  <si>
    <t>ARX134S1187FB46E56</t>
  </si>
  <si>
    <t>SOZAVXS12A8C134305</t>
  </si>
  <si>
    <t>TRANQDN128F425EEEA</t>
  </si>
  <si>
    <t>Carnival (from "Black Orpheus")</t>
  </si>
  <si>
    <t>Puente Now! The Exciting Tito Puente Band</t>
  </si>
  <si>
    <t>fdda1366737643d3846c34f3d4227422</t>
  </si>
  <si>
    <t>SOITXNB12A8C144ECD</t>
  </si>
  <si>
    <t>TRANQDS12903CE3E1D</t>
  </si>
  <si>
    <t>It's Alright</t>
  </si>
  <si>
    <t>Ain't No 'Bout-A-Doubt It</t>
  </si>
  <si>
    <t>Graham Central Station</t>
  </si>
  <si>
    <t>311e3b8691b6b1b9362b5b33223cca6f</t>
  </si>
  <si>
    <t>SORUAFU12A8C141452</t>
  </si>
  <si>
    <t>TRANQEB128F92C46CC</t>
  </si>
  <si>
    <t>Les Femmes Des Autres</t>
  </si>
  <si>
    <t>L' Aventurier</t>
  </si>
  <si>
    <t>42e2a9f0831f8b078a628eabdebb560b</t>
  </si>
  <si>
    <t>SONSDBD12A8C13CC4B</t>
  </si>
  <si>
    <t>TRANQEQ128F428AD70</t>
  </si>
  <si>
    <t>Dying to Know (Album Version)</t>
  </si>
  <si>
    <t>Unknown Road (remastered)</t>
  </si>
  <si>
    <t>Pennywise</t>
  </si>
  <si>
    <t>Hermosa Beach, CA</t>
  </si>
  <si>
    <t>5c210861-2ce2-4be3-9307-bbcfc361cc01</t>
  </si>
  <si>
    <t>a02b0549dfb5355637aaaa541454e0ed</t>
  </si>
  <si>
    <t>ARGFFA01187B9A2D11</t>
  </si>
  <si>
    <t>SODBXDN12AB018194E</t>
  </si>
  <si>
    <t>TRANQKF12903CDEC7A</t>
  </si>
  <si>
    <t>Endless Flight</t>
  </si>
  <si>
    <t>Festival de Cannes</t>
  </si>
  <si>
    <t>f9c7dcad2472db5aa1c03d2fb43ea1cd</t>
  </si>
  <si>
    <t>SOUSXAY12A8C1358FA</t>
  </si>
  <si>
    <t>TRANQLL128F92F5263</t>
  </si>
  <si>
    <t>Poem To A Horse</t>
  </si>
  <si>
    <t>Laundry Service</t>
  </si>
  <si>
    <t>f30b79b19aef1d288979ff8d739591f9</t>
  </si>
  <si>
    <t>SORMUQC12A8C13C1D7</t>
  </si>
  <si>
    <t>TRANQNS128F42739D1</t>
  </si>
  <si>
    <t xml:space="preserve">You Make Me Feel Good </t>
  </si>
  <si>
    <t>You Make Me Feel Good - Single</t>
  </si>
  <si>
    <t>JK</t>
  </si>
  <si>
    <t>7eefa014-d1c5-4685-b2ec-eac8bec665b1</t>
  </si>
  <si>
    <t>f8f8ca1a3bef1f95cc733d5e16583571</t>
  </si>
  <si>
    <t>ARUIRXF1187FB45BC6</t>
  </si>
  <si>
    <t>SOZQVTJ12A6701D96B</t>
  </si>
  <si>
    <t>TRANQQZ128E079224E</t>
  </si>
  <si>
    <t>Wow</t>
  </si>
  <si>
    <t>6f0da3d3b77d070cdb82ccc1cd8956fb</t>
  </si>
  <si>
    <t>SOKFQSX12AB0188CEE</t>
  </si>
  <si>
    <t>TRANQRQ12903CC4BBB</t>
  </si>
  <si>
    <t>Touch You</t>
  </si>
  <si>
    <t>Born A Woman</t>
  </si>
  <si>
    <t>e84f7a96ad941c4d10d9908d5b7edc5c</t>
  </si>
  <si>
    <t>SOJOUBX12AB018A61A</t>
  </si>
  <si>
    <t>TRANRCQ128F933046C</t>
  </si>
  <si>
    <t>Personne Stop (feat. Nixon)</t>
  </si>
  <si>
    <t>06605524ca01f6852f81c26c86eaa248</t>
  </si>
  <si>
    <t>SORQTDS12AB0186ED3</t>
  </si>
  <si>
    <t>TRANREH128F93462CF</t>
  </si>
  <si>
    <t>Girls All Pause</t>
  </si>
  <si>
    <t>Tha Streetz Iz A Mutha</t>
  </si>
  <si>
    <t>Kurupt</t>
  </si>
  <si>
    <t>a93d01e16c1ca9d973132118fcacf9ce</t>
  </si>
  <si>
    <t>SOFLKHX12A6701C32A</t>
  </si>
  <si>
    <t>TRANRFB128F1481F1E</t>
  </si>
  <si>
    <t>Looking For Clues</t>
  </si>
  <si>
    <t>3417de4a9db453dd10f1b0a3ff017bc4</t>
  </si>
  <si>
    <t>SOCDLSK12AB018168E</t>
  </si>
  <si>
    <t>TRANRGH128F930779A</t>
  </si>
  <si>
    <t>Stay Awhile</t>
  </si>
  <si>
    <t>The Gentle Touch</t>
  </si>
  <si>
    <t>Danny Williams</t>
  </si>
  <si>
    <t>Port Elizabeth, South Africa</t>
  </si>
  <si>
    <t>aab7a1d7-5461-4874-8162-bc127b91da59</t>
  </si>
  <si>
    <t>6bd07a1143c023f44699faff6a40eee9</t>
  </si>
  <si>
    <t>AR9JLBU1187B9AAEC4</t>
  </si>
  <si>
    <t>SOUMZVI12AB018567C</t>
  </si>
  <si>
    <t>TRANRGK128F932D48F</t>
  </si>
  <si>
    <t>After The Dark</t>
  </si>
  <si>
    <t>Blue To The 'Bone</t>
  </si>
  <si>
    <t>d39163f40fb4079a17ba15d87324aba7</t>
  </si>
  <si>
    <t>SOASNLL12AB018129B</t>
  </si>
  <si>
    <t>TRANRGM128F932C303</t>
  </si>
  <si>
    <t>Questo sporco mondo meraviglioso</t>
  </si>
  <si>
    <t>d3cadc9b78b62aa49824c6d4fbe7acf1</t>
  </si>
  <si>
    <t>SOZQJSC12A58A7F42F</t>
  </si>
  <si>
    <t>TRANRGP128F1465737</t>
  </si>
  <si>
    <t>Going Down</t>
  </si>
  <si>
    <t>Frantic</t>
  </si>
  <si>
    <t>5b4a2ecd10a62dc61a535cd771802ef2</t>
  </si>
  <si>
    <t>SOWOYGM12A6D4FB4C1</t>
  </si>
  <si>
    <t>TRANRIK128F148C860</t>
  </si>
  <si>
    <t>Paul</t>
  </si>
  <si>
    <t>b000114f6b9011ebc3f83e612b14ac8f</t>
  </si>
  <si>
    <t>SOAYEQY12A8C140810</t>
  </si>
  <si>
    <t>TRANRLO128F92F3BE9</t>
  </si>
  <si>
    <t>Have you got a Minute to spare</t>
  </si>
  <si>
    <t>Pave the Way</t>
  </si>
  <si>
    <t>8d63e2e25af232b89cd2ea160600cd69</t>
  </si>
  <si>
    <t>SOSWCOP12AB01864AF</t>
  </si>
  <si>
    <t>TRANROU12903CE0B65</t>
  </si>
  <si>
    <t>Up Close and Personal</t>
  </si>
  <si>
    <t>Triathalon</t>
  </si>
  <si>
    <t>96e738fc3ada80f70c6da8dd9e23d462</t>
  </si>
  <si>
    <t>SOJQTDA12AB0181540</t>
  </si>
  <si>
    <t>TRANRTT128F9347342</t>
  </si>
  <si>
    <t>Pantera Fans In Love</t>
  </si>
  <si>
    <t>How To Meet Girls</t>
  </si>
  <si>
    <t>af1c434ae153dd1fd271e8e83e6613b3</t>
  </si>
  <si>
    <t>SOFQTGN12A8C13E0E8</t>
  </si>
  <si>
    <t>TRANRWM128F42873F9</t>
  </si>
  <si>
    <t>Liar in the Glass</t>
  </si>
  <si>
    <t>Reach</t>
  </si>
  <si>
    <t>Eyes Set to Kill</t>
  </si>
  <si>
    <t>Tempe, AZ</t>
  </si>
  <si>
    <t>5c56a575-f1f4-4290-9f41-d7193c9657c4</t>
  </si>
  <si>
    <t>7cd97a843fca28fb942a38d29937bf6f</t>
  </si>
  <si>
    <t>ARN5L1O1187FB4D955</t>
  </si>
  <si>
    <t>SOGXGUK12A6D4FC1B4</t>
  </si>
  <si>
    <t>TRANRXY128F4222CB4</t>
  </si>
  <si>
    <t>A Man Can Only Stand Just So Much Pain (Bonus Track)</t>
  </si>
  <si>
    <t>Tony Joe</t>
  </si>
  <si>
    <t>e52460096b44e91dfd5be48ac7e8b011</t>
  </si>
  <si>
    <t>SOPIRTQ12A8C131DF9</t>
  </si>
  <si>
    <t>TRANRYI128F424D3FB</t>
  </si>
  <si>
    <t>Everybody's Blues</t>
  </si>
  <si>
    <t>Masters Of Memphis Blues_ CD A</t>
  </si>
  <si>
    <t>c6bcfcb3fc0baa024b42c3ccc51557e2</t>
  </si>
  <si>
    <t>SOGYEFP12AF729F8DF</t>
  </si>
  <si>
    <t>TRANRYP128F9326AF9</t>
  </si>
  <si>
    <t>Platoon Goons</t>
  </si>
  <si>
    <t>8245e522f957281ed8b37bf937f7f6f7</t>
  </si>
  <si>
    <t>SOCIUEE12A6D4F95D1</t>
  </si>
  <si>
    <t>TRANRYX128F1488B7F</t>
  </si>
  <si>
    <t>Dolorosa (Live)</t>
  </si>
  <si>
    <t>Le Bordel Magnifique</t>
  </si>
  <si>
    <t>ed3e8a8b0751ecbcb6aa10bc8fa3668b</t>
  </si>
  <si>
    <t>SOBJUKG12A58A7DCA8</t>
  </si>
  <si>
    <t>TRANSKF128F147FCB4</t>
  </si>
  <si>
    <t>Two Hearts</t>
  </si>
  <si>
    <t>32172bf55167f0e11f34d6a0e5df3e2f</t>
  </si>
  <si>
    <t>SOIXFFL12A8BED74A0</t>
  </si>
  <si>
    <t>TRANSSH128F4231393</t>
  </si>
  <si>
    <t>The Professor's Conference/Horse Feathers (Dialogue)</t>
  </si>
  <si>
    <t>Horse Feathers / Animal Crackers</t>
  </si>
  <si>
    <t>e9f15f8f09fff53fc9f730f0aed1c37d</t>
  </si>
  <si>
    <t>SOPILXJ12AB0186E27</t>
  </si>
  <si>
    <t>TRANSUK128F9337DF7</t>
  </si>
  <si>
    <t>I've Got A Woman - Original</t>
  </si>
  <si>
    <t>The Dells Selected Favorites Volume 1</t>
  </si>
  <si>
    <t>The Dells</t>
  </si>
  <si>
    <t>f6794ca6-cbd2-4e3d-a860-85a5ce8c6dbe</t>
  </si>
  <si>
    <t>5b54350dfa94165e14fbe1b4fe0765f6</t>
  </si>
  <si>
    <t>ARN9Q881187FB3D951</t>
  </si>
  <si>
    <t>SOXCQIQ12AB017D8DB</t>
  </si>
  <si>
    <t>TRANSUM128F92E8DF3</t>
  </si>
  <si>
    <t>When A Man Is Wrong (Album Version)</t>
  </si>
  <si>
    <t>92ede3026b725a87e6b6e9832524a4a6</t>
  </si>
  <si>
    <t>SOKSFXW12A8AE48407</t>
  </si>
  <si>
    <t>TRANSVK128F423842C</t>
  </si>
  <si>
    <t>I Hope The Weather Stays Fine (Remix)</t>
  </si>
  <si>
    <t>The Dylans</t>
  </si>
  <si>
    <t>Sheffield, Yorkshire, England</t>
  </si>
  <si>
    <t>7e9ca90d-8ad1-48f8-bb5b-d4b706251aee</t>
  </si>
  <si>
    <t>4297a76ea462c47730362a215169df1a</t>
  </si>
  <si>
    <t>ARI3GKM1187B9B7837</t>
  </si>
  <si>
    <t>SOVMJZI12AB0182218</t>
  </si>
  <si>
    <t>TRANSYV128F428A00C</t>
  </si>
  <si>
    <t>Mexican Joe</t>
  </si>
  <si>
    <t>4930f0d3eca1f004f81b8a4d6a21a401</t>
  </si>
  <si>
    <t>SOKJITL12AB017E7FF</t>
  </si>
  <si>
    <t>TRANTAD128F92FD042</t>
  </si>
  <si>
    <t>Who Did You Think I Was</t>
  </si>
  <si>
    <t>Where The Light Is: John Mayer Live In Los Angeles</t>
  </si>
  <si>
    <t>ee2896dda153db380da21293d186806d</t>
  </si>
  <si>
    <t>SOYBRXG12A58A776D6</t>
  </si>
  <si>
    <t>TRANTAN128E078B326</t>
  </si>
  <si>
    <t>The American Ruse (LP Version)</t>
  </si>
  <si>
    <t>Back In The USA</t>
  </si>
  <si>
    <t>The MC5</t>
  </si>
  <si>
    <t>56a7142def767df5d99338d9ef1aa241</t>
  </si>
  <si>
    <t>SOUAUZJ12A8C137CDA</t>
  </si>
  <si>
    <t>TRANTCK128F428AC39</t>
  </si>
  <si>
    <t>Stood Up</t>
  </si>
  <si>
    <t>The Essential Floyd Cramer</t>
  </si>
  <si>
    <t>Floyd Cramer</t>
  </si>
  <si>
    <t>Samti, LA</t>
  </si>
  <si>
    <t>a7921b29-671a-4378-8a61-539cf73d7588</t>
  </si>
  <si>
    <t>6d909c90c7321769e1380eaf9e422197</t>
  </si>
  <si>
    <t>ARY8LJ11187FB4019B</t>
  </si>
  <si>
    <t>SOPCFDS12AB017E0E5</t>
  </si>
  <si>
    <t>TRANTFR128F931C7DA</t>
  </si>
  <si>
    <t>Books &amp; Books</t>
  </si>
  <si>
    <t>Monster Monster</t>
  </si>
  <si>
    <t>b91935e2c750a350f495b3ccbc9b6540</t>
  </si>
  <si>
    <t>SOLTAOU12A8C1375CB</t>
  </si>
  <si>
    <t>TRANTJK128F92E5935</t>
  </si>
  <si>
    <t>Fairground (+ Sample)</t>
  </si>
  <si>
    <t>8483e97aadc6e3fefc2d94135065038d</t>
  </si>
  <si>
    <t>SODEWQE12A8C143E6A</t>
  </si>
  <si>
    <t>TRANTMY128F92D3536</t>
  </si>
  <si>
    <t>Goin' Steady</t>
  </si>
  <si>
    <t>The Very Best Of The 50's - Volume 3</t>
  </si>
  <si>
    <t>93d548d32b621351f66510716d310f8a</t>
  </si>
  <si>
    <t>SOVBYCN12A8C13AABC</t>
  </si>
  <si>
    <t>TRANTOT128F428ACD8</t>
  </si>
  <si>
    <t>Fertile Crescent (bonus track)</t>
  </si>
  <si>
    <t>Generator</t>
  </si>
  <si>
    <t>15a14a510893e6dd7e45b8e366423038</t>
  </si>
  <si>
    <t>SOUUKDE12AB018956E</t>
  </si>
  <si>
    <t>TRANTRC128F9355329</t>
  </si>
  <si>
    <t>King Of The Cowboys</t>
  </si>
  <si>
    <t>213b1b391bddcd951677e31d505e7ddb</t>
  </si>
  <si>
    <t>SORTPHZ12A8C13D374</t>
  </si>
  <si>
    <t>TRANUEV128F4282392</t>
  </si>
  <si>
    <t>I Am The Club (Explicit Album Version)</t>
  </si>
  <si>
    <t>The Real Testament [Deluxe]</t>
  </si>
  <si>
    <t>Plies</t>
  </si>
  <si>
    <t>Fort Myers, FL</t>
  </si>
  <si>
    <t>72f62a4c-0042-49f6-b4dc-2f5b27dd289f</t>
  </si>
  <si>
    <t>5ab8b7b929348b9452f549245c8a540a</t>
  </si>
  <si>
    <t>AR7Q0O91187FB4DBE7</t>
  </si>
  <si>
    <t>SOLXAOA12A8C13520A</t>
  </si>
  <si>
    <t>TRANUKR128F427643B</t>
  </si>
  <si>
    <t>Rock &amp; Roll Overdose [Live Version]</t>
  </si>
  <si>
    <t>Kix Live</t>
  </si>
  <si>
    <t>c83936f517c89024952cc07c7ededab1</t>
  </si>
  <si>
    <t>SOGVWVG12A6D4FCD8A</t>
  </si>
  <si>
    <t>TRANULO128F422E6FE</t>
  </si>
  <si>
    <t>Death Of Neira</t>
  </si>
  <si>
    <t>I Am Jesus</t>
  </si>
  <si>
    <t>Nightfall</t>
  </si>
  <si>
    <t>Bogota, COL</t>
  </si>
  <si>
    <t>a0d5c6a1-9887-4c66-ad99-8fd2a22fd278</t>
  </si>
  <si>
    <t>c47ab62d5916fa24b5d36379bcaed146</t>
  </si>
  <si>
    <t>ARNHJHU1187B98F79C</t>
  </si>
  <si>
    <t>SOODOKY12A6701C584</t>
  </si>
  <si>
    <t>TRANUME128E0789D4C</t>
  </si>
  <si>
    <t>Janice's Party</t>
  </si>
  <si>
    <t>Out-Of-State Plates</t>
  </si>
  <si>
    <t>Fountains Of Wayne</t>
  </si>
  <si>
    <t>0f82d6b5-12fb-4569-b047-a00194f572a7</t>
  </si>
  <si>
    <t>c3ba139d76d7e9cc8cd1232a1a8ee41d</t>
  </si>
  <si>
    <t>ARDBSFT1187B9AC9C1</t>
  </si>
  <si>
    <t>SOMPAOJ12A6D4F68BB</t>
  </si>
  <si>
    <t>TRANUNR12903CE6E2E</t>
  </si>
  <si>
    <t>Lifestyle2 - Acoustic Vol 2</t>
  </si>
  <si>
    <t>35d75a11d9813466db0819c947b4acc8</t>
  </si>
  <si>
    <t>SOVSHWF12AF72A75EF</t>
  </si>
  <si>
    <t>TRANUTE128F148B17C</t>
  </si>
  <si>
    <t>My Lord</t>
  </si>
  <si>
    <t>MTA2-Baptized In Dirty Water</t>
  </si>
  <si>
    <t>David Banner / Sky / Marcus</t>
  </si>
  <si>
    <t>c8a6ce452f0ed8673807f108b53e0501</t>
  </si>
  <si>
    <t>SODQZVY12AB018BF68</t>
  </si>
  <si>
    <t>TRANUUU12903CD4347</t>
  </si>
  <si>
    <t>Endless Ocean</t>
  </si>
  <si>
    <t>Backroom Beats</t>
  </si>
  <si>
    <t>Event Horizon</t>
  </si>
  <si>
    <t>Chihuahua, Mexico</t>
  </si>
  <si>
    <t>7bba2378-3bc0-4241-ba06-b20925d56ba1</t>
  </si>
  <si>
    <t>5f7e2b7347674a831f5cab2a656b7b7c</t>
  </si>
  <si>
    <t>AR6MUJ91187B99DAAA</t>
  </si>
  <si>
    <t>SOYGWDD12A8AE47F23</t>
  </si>
  <si>
    <t>TRANVCJ128F425FC37</t>
  </si>
  <si>
    <t>Stranded In The Jungle</t>
  </si>
  <si>
    <t>20th Century Masters: The Millennium Collection: Best Of The New York Dolls</t>
  </si>
  <si>
    <t>f41a7bd30ac074c2a5783d22811a3b5f</t>
  </si>
  <si>
    <t>SOXQOHL12AB017D69E</t>
  </si>
  <si>
    <t>TRANVDC128F9312982</t>
  </si>
  <si>
    <t>Dancing With Ghosts</t>
  </si>
  <si>
    <t>f0524bcf0556fbf372b2daa4af88e25f</t>
  </si>
  <si>
    <t>SONIUEQ12AB0184D1A</t>
  </si>
  <si>
    <t>TRANVEG12903CAFD2C</t>
  </si>
  <si>
    <t>Every Other Way</t>
  </si>
  <si>
    <t>BT feat. JES</t>
  </si>
  <si>
    <t>b6b0a333b99dfca32c5f55ecb63211b9</t>
  </si>
  <si>
    <t>SOMGSLD12AB017EDD1</t>
  </si>
  <si>
    <t>TRANVMD128F933AC4A</t>
  </si>
  <si>
    <t>Career Suicide (CD)</t>
  </si>
  <si>
    <t>Dirty King</t>
  </si>
  <si>
    <t>The Cliks</t>
  </si>
  <si>
    <t>1bc69a93-8020-4e07-8b05-0b63312808fb</t>
  </si>
  <si>
    <t>abe1960533ae978ccd7500f5a6c026f0</t>
  </si>
  <si>
    <t>ARXK6E71187FB4AA1E</t>
  </si>
  <si>
    <t>SOPSBBI12A8C1342C4</t>
  </si>
  <si>
    <t>TRANVML128F426ACB2</t>
  </si>
  <si>
    <t>No One Hears You</t>
  </si>
  <si>
    <t>Another Voice</t>
  </si>
  <si>
    <t>9f3537247de5eade6bf8dd671dc382a8</t>
  </si>
  <si>
    <t>SODXQTB12A8C13F0F7</t>
  </si>
  <si>
    <t>TRANVZT128F42AE134</t>
  </si>
  <si>
    <t>Lullaby</t>
  </si>
  <si>
    <t>Taking The Long Way</t>
  </si>
  <si>
    <t>Dixie Chicks</t>
  </si>
  <si>
    <t>3248ed2d-bada-41b5-a7b6-ac88faa1f1ac</t>
  </si>
  <si>
    <t>05c177e31d6671b8f20f7d834d4aedb2</t>
  </si>
  <si>
    <t>AR11YQ81187FB3C654</t>
  </si>
  <si>
    <t>SORXEQN12AB0184EEE</t>
  </si>
  <si>
    <t>TRANWBG128F934AC15</t>
  </si>
  <si>
    <t>Generation Aliens</t>
  </si>
  <si>
    <t>Menace To Society</t>
  </si>
  <si>
    <t>e3ea5d9d083b1b9f81c226b784d078ae</t>
  </si>
  <si>
    <t>SOPAOVE12AC468EC72</t>
  </si>
  <si>
    <t>TRANWCP12903CF31D3</t>
  </si>
  <si>
    <t>Milk Cow Blues</t>
  </si>
  <si>
    <t>Blues Legends 1930 - 1939</t>
  </si>
  <si>
    <t>Cliff Bruner</t>
  </si>
  <si>
    <t>2505117d-2929-4da8-96b1-c1cdcd06fe85</t>
  </si>
  <si>
    <t>9d32ca3f8926d435b446209b8988b6ca</t>
  </si>
  <si>
    <t>ARGH53H1187B9A5511</t>
  </si>
  <si>
    <t>SOUFLZS12AAF3B21DE</t>
  </si>
  <si>
    <t>TRANWEM128F92D75C4</t>
  </si>
  <si>
    <t>Building</t>
  </si>
  <si>
    <t>Memory And Humanity</t>
  </si>
  <si>
    <t>51f2ab3a0c3e9b093f0e6d5ff679eb06</t>
  </si>
  <si>
    <t>SOGPXXQ12AB0180CC6</t>
  </si>
  <si>
    <t>TRANWIK128F930CDE2</t>
  </si>
  <si>
    <t>People Get Ready: A Tribute To Curtis Mayfield</t>
  </si>
  <si>
    <t>1eeaa3c8525d0b57e0099b8157ed8ecd</t>
  </si>
  <si>
    <t>SOJWGBZ12AB018B730</t>
  </si>
  <si>
    <t>TRANWOF12903CB3E19</t>
  </si>
  <si>
    <t>Realizer</t>
  </si>
  <si>
    <t>Legion Of Boom</t>
  </si>
  <si>
    <t>The Crystal Method</t>
  </si>
  <si>
    <t>aaf09f31-bb5c-43e5-9f54-bb6554c33a71</t>
  </si>
  <si>
    <t>e4a3123a95586924a5dc37ba21223c59</t>
  </si>
  <si>
    <t>ARNRPI31187B9AC699</t>
  </si>
  <si>
    <t>SOLWTDG12A6701E978</t>
  </si>
  <si>
    <t>TRANWZE128E078EE09</t>
  </si>
  <si>
    <t>School</t>
  </si>
  <si>
    <t>9db49f390a40de5f9d9f6cf82b913214</t>
  </si>
  <si>
    <t>SOJIMUS12AB0181194</t>
  </si>
  <si>
    <t>TRANXBK128F9335042</t>
  </si>
  <si>
    <t>Once a Year</t>
  </si>
  <si>
    <t>The Very Best of Beenie Man Gold</t>
  </si>
  <si>
    <t>497c7e6905589a70dc2e43ca5c376dd6</t>
  </si>
  <si>
    <t>SOGXKPF12A582916B9</t>
  </si>
  <si>
    <t>TRANXBO128F428CB28</t>
  </si>
  <si>
    <t>666lb. Bongsession</t>
  </si>
  <si>
    <t>Gateway</t>
  </si>
  <si>
    <t>6c0791b7ca6aa33449de6192bd3da99e</t>
  </si>
  <si>
    <t>SOPPCXM12A6D4F66BC</t>
  </si>
  <si>
    <t>TRANXHZ128F148D4DB</t>
  </si>
  <si>
    <t>Vogue [Live]</t>
  </si>
  <si>
    <t>I'm Going To Tell You A Secret</t>
  </si>
  <si>
    <t>3e591748972366c39b259c8f3affccd0</t>
  </si>
  <si>
    <t>SOXJRPT12A8C13D0FD</t>
  </si>
  <si>
    <t>TRANXPU128F428CE4A</t>
  </si>
  <si>
    <t>DÃ¥ Ã¤r det jul</t>
  </si>
  <si>
    <t>Sanna Nielsen - Min Ã¶nskejul 2001</t>
  </si>
  <si>
    <t>Sanna Nielsen</t>
  </si>
  <si>
    <t>cc253e41-2b61-4853-aea2-cf5633645205</t>
  </si>
  <si>
    <t>2c02230a14701fa64ea939b7c8ec9a34</t>
  </si>
  <si>
    <t>AR3Q3QT1187FB396E7</t>
  </si>
  <si>
    <t>SOUSXRA12A8AE490AC</t>
  </si>
  <si>
    <t>TRANXZZ128F4230613</t>
  </si>
  <si>
    <t>Sorrow's Call</t>
  </si>
  <si>
    <t>Music For The Spirit Volume 3</t>
  </si>
  <si>
    <t>cef00c54fe71c9b1899abb36b4a1119a</t>
  </si>
  <si>
    <t>SOUURWE12AB0182EA3</t>
  </si>
  <si>
    <t>TRANYAM12903CD9CFC</t>
  </si>
  <si>
    <t>Night is the Notion</t>
  </si>
  <si>
    <t>We Sing of Only Blood or Love</t>
  </si>
  <si>
    <t>Dax Riggs</t>
  </si>
  <si>
    <t>Houma, LA</t>
  </si>
  <si>
    <t>0d41734a-db21-4042-97b0-98a730eca310</t>
  </si>
  <si>
    <t>d3fe2ba981d817a1c99a8f5c90368233</t>
  </si>
  <si>
    <t>AR2BG0R1187FB398C3</t>
  </si>
  <si>
    <t>SOKWYNX12A58A802A6</t>
  </si>
  <si>
    <t>TRANYLM128F1477EC9</t>
  </si>
  <si>
    <t>Wicked Little Town (Album Version)</t>
  </si>
  <si>
    <t>Give It All Away</t>
  </si>
  <si>
    <t>Ben Jelen</t>
  </si>
  <si>
    <t>a04f1b7d-0d1a-4452-a4bf-51bde109dd58</t>
  </si>
  <si>
    <t>8e9c9cd1f67c9554d9383391bc1e7556</t>
  </si>
  <si>
    <t>AR6ET9I1187FB53C65</t>
  </si>
  <si>
    <t>SOFHSVX12AB0180161</t>
  </si>
  <si>
    <t>TRANYNG128F92E9D4D</t>
  </si>
  <si>
    <t>How Long Will It Take</t>
  </si>
  <si>
    <t>Is It Wrong</t>
  </si>
  <si>
    <t>Warner mack</t>
  </si>
  <si>
    <t>5577aaf6-90b0-4793-a575-618514eda127</t>
  </si>
  <si>
    <t>a4fff324cbdeaf83d10d21af7d205cef</t>
  </si>
  <si>
    <t>ARZSFIJ1187B98B8BC</t>
  </si>
  <si>
    <t>SOINLKW12A6D4F8F83</t>
  </si>
  <si>
    <t>TRANYSY128F1473B74</t>
  </si>
  <si>
    <t>Ella Weez</t>
  </si>
  <si>
    <t>The Man!</t>
  </si>
  <si>
    <t>bb40e2e21a141a1fc058f6edbb681937</t>
  </si>
  <si>
    <t>SOPRQEX12A8C133558</t>
  </si>
  <si>
    <t>TRANYYX128F4276EE3</t>
  </si>
  <si>
    <t>Something About Mary</t>
  </si>
  <si>
    <t>The Ecleftic -2 Sides II A Book</t>
  </si>
  <si>
    <t>ec70c61d5f2b5bb538e1bcbcf401d96b</t>
  </si>
  <si>
    <t>SOLZZPQ12A8C130C70</t>
  </si>
  <si>
    <t>TRANZCY128F4243C80</t>
  </si>
  <si>
    <t>Turn It Around</t>
  </si>
  <si>
    <t>Back To The Front</t>
  </si>
  <si>
    <t>cd3b1b11e1557d41eaf9b073c733d3a4</t>
  </si>
  <si>
    <t>SOPXSEX12A670204A0</t>
  </si>
  <si>
    <t>TRANZFP128E07995A9</t>
  </si>
  <si>
    <t>That's What You Said  (LP Version)</t>
  </si>
  <si>
    <t>a68904a8e22c6cdcc6273056831d1837</t>
  </si>
  <si>
    <t>SOYBSGS12A8C140EBF</t>
  </si>
  <si>
    <t>TRANZHO128F4289A58</t>
  </si>
  <si>
    <t>Saved</t>
  </si>
  <si>
    <t>The Dream Merchant 2</t>
  </si>
  <si>
    <t>9th Wonder</t>
  </si>
  <si>
    <t>c5d2066bce6b30529c90ada6390a835e</t>
  </si>
  <si>
    <t>SOUXPPN12CF530E5EB</t>
  </si>
  <si>
    <t>TRANZIL128F42A2670</t>
  </si>
  <si>
    <t>Light Of A Clear Blue Morning</t>
  </si>
  <si>
    <t>0dd2639f2b7d7edbacc4ce999ab73235</t>
  </si>
  <si>
    <t>SOKQUFP12A8C140A16</t>
  </si>
  <si>
    <t>TRANZKG128F429068A</t>
  </si>
  <si>
    <t>Live Wire/Blues Power</t>
  </si>
  <si>
    <t>3174c546d40b88563279a59f6420a158</t>
  </si>
  <si>
    <t>SOAOPVN12AAF3B1856</t>
  </si>
  <si>
    <t>TRANZLM128F92F741E</t>
  </si>
  <si>
    <t>SOS</t>
  </si>
  <si>
    <t>f6b8260b7a3ca1f7ec9b2028da53441f</t>
  </si>
  <si>
    <t>SOXESGI12A8C13F85C</t>
  </si>
  <si>
    <t>TRANZOR128F9307EFD</t>
  </si>
  <si>
    <t>Somebody Loan Me A Dime</t>
  </si>
  <si>
    <t>Born With The Blues Double</t>
  </si>
  <si>
    <t>Fenton Robinson</t>
  </si>
  <si>
    <t>Minter City, MS</t>
  </si>
  <si>
    <t>1b943e67-ed8d-4b5c-b86c-45cc3095c77e</t>
  </si>
  <si>
    <t>07c2745489555883b655922fdb80eabe</t>
  </si>
  <si>
    <t>ARGHPIE1187FB3CCDF</t>
  </si>
  <si>
    <t>SODMXRL12A58A7E9C6</t>
  </si>
  <si>
    <t>TRANZPD128F425ED80</t>
  </si>
  <si>
    <t>Flamenco Sketches (Intro)</t>
  </si>
  <si>
    <t>d884fb5e60f3a565f020348874ae12dc</t>
  </si>
  <si>
    <t>SODJYRI12AB0188BDD</t>
  </si>
  <si>
    <t>TRANZPN128F934935A</t>
  </si>
  <si>
    <t>ManhÃ£ de Carnaval</t>
  </si>
  <si>
    <t>e09583de946e7d71a7c6712c64fef8df</t>
  </si>
  <si>
    <t>SOVTUWX12A58A7E944</t>
  </si>
  <si>
    <t>TRANZRO128F4278401</t>
  </si>
  <si>
    <t>Even If I Tried</t>
  </si>
  <si>
    <t>Life Is Good</t>
  </si>
  <si>
    <t>f28c5f57869a08c14333291f45492ff2</t>
  </si>
  <si>
    <t>SOVQEOZ12AB0181472</t>
  </si>
  <si>
    <t>TRANZSU128F92EB637</t>
  </si>
  <si>
    <t>Se Acabo El Carbon</t>
  </si>
  <si>
    <t>91347b102914d287e046c0f943ed8e34</t>
  </si>
  <si>
    <t>SOZJQGK12A6D4FD5BE</t>
  </si>
  <si>
    <t>TRANZTY128F424D794</t>
  </si>
  <si>
    <t>Caught In The Crossfire</t>
  </si>
  <si>
    <t>Nature Of The Beast</t>
  </si>
  <si>
    <t>a9a422ed42b90a360e0a1e11a8b379f8</t>
  </si>
  <si>
    <t>SOUNBPD12A6D4FDB4E</t>
  </si>
  <si>
    <t>TRANZYU128F4229CDB</t>
  </si>
  <si>
    <t>Summer Of Love</t>
  </si>
  <si>
    <t>DJ Edition</t>
  </si>
  <si>
    <t>5eb33a5d7dd57479d22f3cdb6a03a400</t>
  </si>
  <si>
    <t>SOEAUZI12AC907268A</t>
  </si>
  <si>
    <t>TRAOAFJ12903CF9652</t>
  </si>
  <si>
    <t>Where To Piss And Shit In Oslo</t>
  </si>
  <si>
    <t>Martin Schanche</t>
  </si>
  <si>
    <t>Black Debbath</t>
  </si>
  <si>
    <t>8e4685ea-5d37-459e-9a69-5c6e043b4369</t>
  </si>
  <si>
    <t>5728f1009905ff9f144702c273640f48</t>
  </si>
  <si>
    <t>AR93K7R1187B9AC92A</t>
  </si>
  <si>
    <t>SOEDKCH12AB01860C6</t>
  </si>
  <si>
    <t>TRAOAFS12903CF2B40</t>
  </si>
  <si>
    <t>Shifty Disco Girl</t>
  </si>
  <si>
    <t>Radio Hits 3</t>
  </si>
  <si>
    <t>f7c202f09579a68119f8327ded0ab632</t>
  </si>
  <si>
    <t>SOZSDYI12A8C13ED4D</t>
  </si>
  <si>
    <t>TRAOASQ128F429822C</t>
  </si>
  <si>
    <t>Kids Of Tragedy</t>
  </si>
  <si>
    <t>A's_ B's And Rarities</t>
  </si>
  <si>
    <t>b985ee368ea16a618889807298eb14ec</t>
  </si>
  <si>
    <t>SOJRFYT12A6D4F9972</t>
  </si>
  <si>
    <t>TRAOATJ128F147FC9B</t>
  </si>
  <si>
    <t>I Cannot Believe It's True</t>
  </si>
  <si>
    <t>Hello_ I Must Be Going</t>
  </si>
  <si>
    <t>5dd04848431326c082cdd428b2fdcb0d</t>
  </si>
  <si>
    <t>SOGORRZ12AB0183975</t>
  </si>
  <si>
    <t>TRAOAVW128F9318B5A</t>
  </si>
  <si>
    <t>Kinky Afro [Remastered Version]</t>
  </si>
  <si>
    <t>Factory Records: Communications 1978-92</t>
  </si>
  <si>
    <t>Happy Mondays</t>
  </si>
  <si>
    <t>01f4fb92-6bf0-4de5-83dc-3fe194e763bf</t>
  </si>
  <si>
    <t>93f891aecf1b855e6d4e913c453b8d1c</t>
  </si>
  <si>
    <t>ARPATQ21187B9ACAFC</t>
  </si>
  <si>
    <t>SOBYYOX12A8C13FE6A</t>
  </si>
  <si>
    <t>TRAOAVZ128F9306038</t>
  </si>
  <si>
    <t>Chains Of Love</t>
  </si>
  <si>
    <t>The Atlantic Records Story</t>
  </si>
  <si>
    <t>78cfa0ef2c39ec905fe1d1084c62ca0d</t>
  </si>
  <si>
    <t>SOWZIPP12A8C13333A</t>
  </si>
  <si>
    <t>TRAOAXK128F4268FE6</t>
  </si>
  <si>
    <t>When My Ship Comes In</t>
  </si>
  <si>
    <t>The Columbia Years:  1922-1940</t>
  </si>
  <si>
    <t>3efde64c0b508f9f204f85ddba9c651d</t>
  </si>
  <si>
    <t>SOFERCA12CF530E5F2</t>
  </si>
  <si>
    <t>TRAOAYQ128F428A098</t>
  </si>
  <si>
    <t>Come Next Monday</t>
  </si>
  <si>
    <t>7b7cbd4585acb1221265de946ac0cf51</t>
  </si>
  <si>
    <t>SOWVTCS12AC468543B</t>
  </si>
  <si>
    <t>TRAOAYQ12903CFE05C</t>
  </si>
  <si>
    <t>Show Me</t>
  </si>
  <si>
    <t>Finally</t>
  </si>
  <si>
    <t>1d75d951ecce03d9b9aecfd1cd92e225</t>
  </si>
  <si>
    <t>SOSCSUO12A58A80530</t>
  </si>
  <si>
    <t>TRAOAZY128EF359216</t>
  </si>
  <si>
    <t>Minuet in g minor</t>
  </si>
  <si>
    <t>73046391d3355d4d8db16f2dfe03a124</t>
  </si>
  <si>
    <t>SOAVKMN12A58A7C691</t>
  </si>
  <si>
    <t>TRAOBBJ128F429D31D</t>
  </si>
  <si>
    <t>Brillantin' Brutal'</t>
  </si>
  <si>
    <t>Junge Roemer</t>
  </si>
  <si>
    <t>ebe54e00cc5ebf1dd1377d53ff126c98</t>
  </si>
  <si>
    <t>SOMTQWW12A8C13F17C</t>
  </si>
  <si>
    <t>TRAOBDT128F42B62F8</t>
  </si>
  <si>
    <t>Midnight Rider</t>
  </si>
  <si>
    <t>Best Of Buddy Miles</t>
  </si>
  <si>
    <t>f4199f391738470fe0770333ce5177ba</t>
  </si>
  <si>
    <t>SORYXHP12A8BEE954B</t>
  </si>
  <si>
    <t>TRAOBOQ12903CC1289</t>
  </si>
  <si>
    <t>Frustration</t>
  </si>
  <si>
    <t>Rocket Redux</t>
  </si>
  <si>
    <t>Rocket From The Tombs</t>
  </si>
  <si>
    <t>3ce68b60-1c6c-4b0f-87fd-0f13410df01d</t>
  </si>
  <si>
    <t>d6580aeb328b0d895a70ef32f8b1712f</t>
  </si>
  <si>
    <t>ARTR7971187FB4CF69</t>
  </si>
  <si>
    <t>SOMQRBU12A8C130DE1</t>
  </si>
  <si>
    <t>TRAOBQE128F42442CB</t>
  </si>
  <si>
    <t>Slash</t>
  </si>
  <si>
    <t>Ooh Wee Pretty Baby!</t>
  </si>
  <si>
    <t>Long John Hunter</t>
  </si>
  <si>
    <t>3051925f-d398-4261-af56-0c60d660aa1d</t>
  </si>
  <si>
    <t>c36dc9c4ca7ad6ea95a75eaa404e337a</t>
  </si>
  <si>
    <t>ARJIQLJ1187B998316</t>
  </si>
  <si>
    <t>SOHJXOB12AB018627B</t>
  </si>
  <si>
    <t>TRAOBQP12903CC4A7B</t>
  </si>
  <si>
    <t>It Must Be Love (Live Acoustic Version)</t>
  </si>
  <si>
    <t>baa0f4a557b3b09d663450de2cc9e33c</t>
  </si>
  <si>
    <t>SOUNAQQ12A6701EBA8</t>
  </si>
  <si>
    <t>TRAOBUI128E078E073</t>
  </si>
  <si>
    <t>Autobahn (Live)</t>
  </si>
  <si>
    <t>7db1eca909db512ceb70632f353735f0</t>
  </si>
  <si>
    <t>SOTIGFM12AB018A3E7</t>
  </si>
  <si>
    <t>TRAOBXC128F933E079</t>
  </si>
  <si>
    <t>Whispering Grass - Original</t>
  </si>
  <si>
    <t>Dee Clark Selected Hits Vol. 3</t>
  </si>
  <si>
    <t>501b798f70578cdcc7bcf7b8e05d81bf</t>
  </si>
  <si>
    <t>SOQKEIO12A8C135319</t>
  </si>
  <si>
    <t>TRAOCOE128F4276D18</t>
  </si>
  <si>
    <t>Life Is Wild</t>
  </si>
  <si>
    <t>Cut The Crap</t>
  </si>
  <si>
    <t>04fee61a3d881ae1f0881c9505f63c87</t>
  </si>
  <si>
    <t>SOSDPXR12A58A7A45D</t>
  </si>
  <si>
    <t>TRAOCSE128F4282321</t>
  </si>
  <si>
    <t>Pretty Girl (Amended Version)</t>
  </si>
  <si>
    <t>Time Doesn't Notice</t>
  </si>
  <si>
    <t>No Address</t>
  </si>
  <si>
    <t>a2fb78e5-27d3-4479-a511-d93bc0f98a51</t>
  </si>
  <si>
    <t>36ee4916ffe99a14d0632ea79caa21c1</t>
  </si>
  <si>
    <t>ARVTGUZ1187B9AA3DA</t>
  </si>
  <si>
    <t>SONNUHH12A8C133376</t>
  </si>
  <si>
    <t>TRAOCVH128F930A8EF</t>
  </si>
  <si>
    <t>Price Of The Fire</t>
  </si>
  <si>
    <t>Punch The Big Guy</t>
  </si>
  <si>
    <t>John Stewart</t>
  </si>
  <si>
    <t>d18436e8-8b40-4f40-ac3c-ed765831e669</t>
  </si>
  <si>
    <t>0e627261f5bcfab5ddbdb17924192150</t>
  </si>
  <si>
    <t>ARYVJYT1187FB484D7</t>
  </si>
  <si>
    <t>SOAGWGQ12A8C13F9A5</t>
  </si>
  <si>
    <t>TRAODAO12903CB24B8</t>
  </si>
  <si>
    <t>One of Us</t>
  </si>
  <si>
    <t>Holiday Machine</t>
  </si>
  <si>
    <t>Bottom Of The Hudson</t>
  </si>
  <si>
    <t>72a813ce-c337-4885-9216-cd0b8e0effb2</t>
  </si>
  <si>
    <t>05f1fb8360d2e25820a05e278bf5dd67</t>
  </si>
  <si>
    <t>ARELMNO1187FB52929</t>
  </si>
  <si>
    <t>SOEWTMM12AB018A9FF</t>
  </si>
  <si>
    <t>TRAODCQ12903CE4436</t>
  </si>
  <si>
    <t>Half Way Up The Stairs</t>
  </si>
  <si>
    <t>Blood &amp; Fire: Hit Sounds From The Observer Station 1970-1978</t>
  </si>
  <si>
    <t>40f4b7f0903001c864faa97fd2e3143b</t>
  </si>
  <si>
    <t>SONWQGF12AB018719A</t>
  </si>
  <si>
    <t>TRAODEJ12903CC4C53</t>
  </si>
  <si>
    <t>It's Bad For Me (Album Version)</t>
  </si>
  <si>
    <t>Nurds</t>
  </si>
  <si>
    <t>2fd2cb07a6e01d29081a09dc384f310b</t>
  </si>
  <si>
    <t>SOSCFCE12AAF3B1DE5</t>
  </si>
  <si>
    <t>TRAODGF128F92F3FF9</t>
  </si>
  <si>
    <t>Break The Ice</t>
  </si>
  <si>
    <t>Break The Ice: Dance Remixes</t>
  </si>
  <si>
    <t>3f7661274598507f679aad05657be169</t>
  </si>
  <si>
    <t>SOVAGPJ12AB017E892</t>
  </si>
  <si>
    <t>TRAODLP128F93072E7</t>
  </si>
  <si>
    <t>Music for Nature Documentaries</t>
  </si>
  <si>
    <t>01dc31055dd3a18b0a73a1bd5bfcd376</t>
  </si>
  <si>
    <t>SOHDLOZ12A6D223A7A</t>
  </si>
  <si>
    <t>TRAODQE128EF34F51B</t>
  </si>
  <si>
    <t>I'm On The Run</t>
  </si>
  <si>
    <t>Peas And Collards</t>
  </si>
  <si>
    <t>ab1640def6825dda216d85acd642daa8</t>
  </si>
  <si>
    <t>SOFNTHT12A58A7D462</t>
  </si>
  <si>
    <t>TRAOEAQ12903CC26BD</t>
  </si>
  <si>
    <t>RECKLESS</t>
  </si>
  <si>
    <t>Misfortunes</t>
  </si>
  <si>
    <t>This Is Hell</t>
  </si>
  <si>
    <t>48e52efa-e3b9-4e3d-9f20-d408a4b78421</t>
  </si>
  <si>
    <t>334e4b2eae459721c7378b42814e55d9</t>
  </si>
  <si>
    <t>ARVWIEH1187B9B39B5</t>
  </si>
  <si>
    <t>SOQCBZS12AB018B8C1</t>
  </si>
  <si>
    <t>TRAOEEH12903CB5178</t>
  </si>
  <si>
    <t>Stay With Me</t>
  </si>
  <si>
    <t>Michal</t>
  </si>
  <si>
    <t>c53283fc-342d-4f97-b5c8-9561cf034d06</t>
  </si>
  <si>
    <t>4febf48e6e0f7eddd38c3a9916829192</t>
  </si>
  <si>
    <t>ARU34651187B99A264</t>
  </si>
  <si>
    <t>SOGKFXJ12AB01831BB</t>
  </si>
  <si>
    <t>TRAOEHI12903C9DC9C</t>
  </si>
  <si>
    <t>Don't Stop</t>
  </si>
  <si>
    <t>Making Moves</t>
  </si>
  <si>
    <t>Flame</t>
  </si>
  <si>
    <t>St Louis MO</t>
  </si>
  <si>
    <t>59c9c0bf-76af-4a18-8853-d8c9bc3b34f4</t>
  </si>
  <si>
    <t>808a62f594811040c29ba9b87a6a9857</t>
  </si>
  <si>
    <t>AR3VSHF1187B9B3002</t>
  </si>
  <si>
    <t>SOJHRLU12A6701EB67</t>
  </si>
  <si>
    <t>TRAOEYW128E0792A0C</t>
  </si>
  <si>
    <t>One Shine</t>
  </si>
  <si>
    <t>Illadelph Halflife</t>
  </si>
  <si>
    <t>886281760f111f38f0038c721e3e4c8b</t>
  </si>
  <si>
    <t>SOBYMIE12AB017E82A</t>
  </si>
  <si>
    <t>TRAOFJS12903CF3F3D</t>
  </si>
  <si>
    <t>Comme hier</t>
  </si>
  <si>
    <t>3d5fae4c4a556cba11ab1224d83cd9a2</t>
  </si>
  <si>
    <t>SOIPEHH12AB0189DFC</t>
  </si>
  <si>
    <t>TRAOFJZ128F92F8F65</t>
  </si>
  <si>
    <t>Tenhert</t>
  </si>
  <si>
    <t>Imidiwan: Companions</t>
  </si>
  <si>
    <t>Tinariwen</t>
  </si>
  <si>
    <t>Mali, Africa</t>
  </si>
  <si>
    <t>5c98fc12-be83-4246-ae5b-2184192913b9</t>
  </si>
  <si>
    <t>924adfb32ca9cc087685a940c73a45e5</t>
  </si>
  <si>
    <t>ARXI7WU1187FB4D75E</t>
  </si>
  <si>
    <t>SOHAKWP12AB01841E0</t>
  </si>
  <si>
    <t>TRAOFMZ128F9317D06</t>
  </si>
  <si>
    <t>Cheer Up! Smile! Nertz!</t>
  </si>
  <si>
    <t>The Panic Is On: The Great American Depression As Seen By The Common Man</t>
  </si>
  <si>
    <t>3a2883de9d2512e1f92fc49536e37f24</t>
  </si>
  <si>
    <t>SOKMBQK12A8C1450CE</t>
  </si>
  <si>
    <t>TRAOGHG12903CA3B89</t>
  </si>
  <si>
    <t>Moving Mountains</t>
  </si>
  <si>
    <t>6a4d92e758c462bedfb41298037c2752</t>
  </si>
  <si>
    <t>SOLRPAE12A8C144522</t>
  </si>
  <si>
    <t>TRAOGVB128F92D5779</t>
  </si>
  <si>
    <t>M. tagu va au marchÃ©</t>
  </si>
  <si>
    <t>Improvisation with myself_ volume1</t>
  </si>
  <si>
    <t>Klimperei</t>
  </si>
  <si>
    <t>7d1c54f7-04ab-4136-b135-30a533a908a8</t>
  </si>
  <si>
    <t>f52fd8dcc7d3d9d8a15bd84e86d18b61</t>
  </si>
  <si>
    <t>ARC4O5Z1187B9AE91F</t>
  </si>
  <si>
    <t>SOKCMEE12A8C13742B</t>
  </si>
  <si>
    <t>TRAOHGX12903CE5F83</t>
  </si>
  <si>
    <t>Church_ I'm Fully Saved Today</t>
  </si>
  <si>
    <t>Sweeter As the Years Go By</t>
  </si>
  <si>
    <t>37fcebe3c2c3fc117c0f037ab7f64184</t>
  </si>
  <si>
    <t>SOVPWAB12A8C13BBA8</t>
  </si>
  <si>
    <t>TRAOHHF128F426486F</t>
  </si>
  <si>
    <t>We Got Da Dope</t>
  </si>
  <si>
    <t>Mystic Stylez: The First Album</t>
  </si>
  <si>
    <t>Three-6 Mafia</t>
  </si>
  <si>
    <t>a8754ac4-a85e-4f48-a81f-eecd482570ef</t>
  </si>
  <si>
    <t>67ce66671f258204ecf4456c09bbcceb</t>
  </si>
  <si>
    <t>ARY55LO1187B9A3F17</t>
  </si>
  <si>
    <t>SOSAOKB12A8C14605C</t>
  </si>
  <si>
    <t>TRAOHMN128F92EA786</t>
  </si>
  <si>
    <t>Adventure No. 8</t>
  </si>
  <si>
    <t>Living The Northern Summer</t>
  </si>
  <si>
    <t>2c4bc86ce9327fe25585c93bde551b7b</t>
  </si>
  <si>
    <t>SOJSJBM12A8C1390D7</t>
  </si>
  <si>
    <t>TRAOHNR128F428CD58</t>
  </si>
  <si>
    <t>Aquemini</t>
  </si>
  <si>
    <t>OutKast featuring George Clinton</t>
  </si>
  <si>
    <t>8de045fefb627cd7e733cfc9c2c43489</t>
  </si>
  <si>
    <t>SOCKBSD12AB0188C72</t>
  </si>
  <si>
    <t>TRAOHPG12903CE4155</t>
  </si>
  <si>
    <t>Room 13</t>
  </si>
  <si>
    <t>3a1861c79816c808bc200c3a0d74c755</t>
  </si>
  <si>
    <t>SOEEGLD12AB0188039</t>
  </si>
  <si>
    <t>TRAOHPV12903CD02FF</t>
  </si>
  <si>
    <t>Seasons</t>
  </si>
  <si>
    <t>cf92d40c76b92f4adf305886531032a3</t>
  </si>
  <si>
    <t>SOHNZKO12AB0182300</t>
  </si>
  <si>
    <t>TRAOHYY128F932B1C9</t>
  </si>
  <si>
    <t>Silent Movies (Album Version)</t>
  </si>
  <si>
    <t>5df2f7d1a5cece027a39250cf9d54e38</t>
  </si>
  <si>
    <t>SODIQMY12A8AE4670F</t>
  </si>
  <si>
    <t>TRAOIBO128F422873B</t>
  </si>
  <si>
    <t>We've Got It All</t>
  </si>
  <si>
    <t>Blue Mountains</t>
  </si>
  <si>
    <t>acd127b54cadff7f8f5a690eb6692e48</t>
  </si>
  <si>
    <t>SOAHAZZ12AAF3B464A</t>
  </si>
  <si>
    <t>TRAOINP128F92F0217</t>
  </si>
  <si>
    <t>Lord of Shadows and Golden Wood</t>
  </si>
  <si>
    <t>52bd84b3742904670a97b4eee65fae13</t>
  </si>
  <si>
    <t>SOZTGFT12A8C137271</t>
  </si>
  <si>
    <t>TRAOIRH128F427C366</t>
  </si>
  <si>
    <t>Dangerous Mood</t>
  </si>
  <si>
    <t>Martin Scorsese Presents The Blues: Keb' Mo'</t>
  </si>
  <si>
    <t>b0a4d776b21a9ecba9ac052b8c7c136e</t>
  </si>
  <si>
    <t>SORDUJI12AB0183D3F</t>
  </si>
  <si>
    <t>TRAOIYM12903CDEF1E</t>
  </si>
  <si>
    <t>The Hotness (ft. Shontelle)</t>
  </si>
  <si>
    <t>Save The Last Dance 2 Soundtrack</t>
  </si>
  <si>
    <t>2e801669efc1d00cb8f2f2d056b57b8e</t>
  </si>
  <si>
    <t>SOJYWZM12A8C13D52A</t>
  </si>
  <si>
    <t>TRAOJEW128F4294CBD</t>
  </si>
  <si>
    <t>Is It A Myth?</t>
  </si>
  <si>
    <t>The Dusty Foot On The Road</t>
  </si>
  <si>
    <t>K'Naan</t>
  </si>
  <si>
    <t>Mogadishu, Somalia</t>
  </si>
  <si>
    <t>ee421ee4-f861-405d-8730-29cb512dfdbd</t>
  </si>
  <si>
    <t>988d1088ddce30aae4f33457bbd5b1b0</t>
  </si>
  <si>
    <t>ARJCOPY1187FB5C315</t>
  </si>
  <si>
    <t>SOHHJIL12A8C144BDB</t>
  </si>
  <si>
    <t>TRAOJFT128F92CF5B5</t>
  </si>
  <si>
    <t>Samba De Duas Notas</t>
  </si>
  <si>
    <t>e391b1436e28a85bfdf4735fc51f10e7</t>
  </si>
  <si>
    <t>SOKQANC12AB0184D1E</t>
  </si>
  <si>
    <t>TRAOJGP12903CBE5B3</t>
  </si>
  <si>
    <t>Still Caah Nicer Dan Yard</t>
  </si>
  <si>
    <t>Birch - Gangsta Rock Riddim</t>
  </si>
  <si>
    <t>9ded712d9f2804f6605ea7f4f3b88539</t>
  </si>
  <si>
    <t>SOJRXUV12A8C136CA0</t>
  </si>
  <si>
    <t>TRAOJIB128F4285140</t>
  </si>
  <si>
    <t>Rhapsody In Blue</t>
  </si>
  <si>
    <t>Gershwin Greatest Hits</t>
  </si>
  <si>
    <t>Arthur Fiedler;Earl Wild;Pasquale Cardillo</t>
  </si>
  <si>
    <t>7c0ae486-bab5-410f-9ece-255c11f4876d</t>
  </si>
  <si>
    <t>f59bbb3bea79ea426bf11f438b213f61</t>
  </si>
  <si>
    <t>ARQIB731187FB3BE17</t>
  </si>
  <si>
    <t>SOVKTCY12A6310E1CC</t>
  </si>
  <si>
    <t>TRAOJMY128E07836D9</t>
  </si>
  <si>
    <t>Everybody Loves You</t>
  </si>
  <si>
    <t>Size Matters</t>
  </si>
  <si>
    <t>e8e5dbce192a1d1e3075d206e8503807</t>
  </si>
  <si>
    <t>SODRXYW12A6D4F956E</t>
  </si>
  <si>
    <t>TRAOJNB128F147C52F</t>
  </si>
  <si>
    <t>Long Day (Album Version)</t>
  </si>
  <si>
    <t>Say What You Will  Clarence...Karl Sold The Truck</t>
  </si>
  <si>
    <t>9765562601bbcd750114e5af6a60d928</t>
  </si>
  <si>
    <t>SOJDPPG12A8C134780</t>
  </si>
  <si>
    <t>TRAOJPT128F423F63E</t>
  </si>
  <si>
    <t>Castle Of My Dreams</t>
  </si>
  <si>
    <t>8c541ba5d0c0f620c3c4fe72301c4cf8</t>
  </si>
  <si>
    <t>SOXSUIT12A6D4F48DC</t>
  </si>
  <si>
    <t>TRAOJXQ128F1465473</t>
  </si>
  <si>
    <t>The Long Goodbye</t>
  </si>
  <si>
    <t>The Herethereafter</t>
  </si>
  <si>
    <t>Miranda Lee Richards</t>
  </si>
  <si>
    <t>168a6eea-86cc-4061-8615-164e7a00ae9e</t>
  </si>
  <si>
    <t>06aa2ea27736145877c73f2611ef12af</t>
  </si>
  <si>
    <t>ARHHNN41187B98B4D5</t>
  </si>
  <si>
    <t>SOSCCOO12A8C13F0AF</t>
  </si>
  <si>
    <t>TRAOJYI128F42AD95E</t>
  </si>
  <si>
    <t>Que Devient Ton Poing Quand Tu Tends Les Doigts</t>
  </si>
  <si>
    <t>Brest of" (Tout Ã§a pour Ã§a)</t>
  </si>
  <si>
    <t>00bed89c072118cee712a089dc2fc4c8</t>
  </si>
  <si>
    <t>SOAOCAG12A6D4FA89E</t>
  </si>
  <si>
    <t>TRAOJZC128F14932D5</t>
  </si>
  <si>
    <t>Lost</t>
  </si>
  <si>
    <t>AOL Sessions</t>
  </si>
  <si>
    <t>95e303c91e093391bc837cad4b957adb</t>
  </si>
  <si>
    <t>SOCFJZY12A8151CDB5</t>
  </si>
  <si>
    <t>TRAOKXG128F4232497</t>
  </si>
  <si>
    <t>Up On That Cloud</t>
  </si>
  <si>
    <t>Are You Ready</t>
  </si>
  <si>
    <t>0a3faf57464eff115a2af90ad9cfe810</t>
  </si>
  <si>
    <t>SOQOEMZ12A6D4F9C52</t>
  </si>
  <si>
    <t>TRAOKYH128F14852C0</t>
  </si>
  <si>
    <t>Maiden Voyage (Rudy Van Gelder Edition) (2006 Digital Remaster)</t>
  </si>
  <si>
    <t>Happenings</t>
  </si>
  <si>
    <t>58a8fcf05dffa7551babb80b33fa96ab</t>
  </si>
  <si>
    <t>SOHSHQH12AB0184AA4</t>
  </si>
  <si>
    <t>TRAOLGV12903CB4229</t>
  </si>
  <si>
    <t>Liar of Nastrond</t>
  </si>
  <si>
    <t>e21bc0289737f6284802ef715aeb992e</t>
  </si>
  <si>
    <t>SOJDROX12A58A7E969</t>
  </si>
  <si>
    <t>TRAOLIX128E0793AFA</t>
  </si>
  <si>
    <t>Man In A Suitcase</t>
  </si>
  <si>
    <t>c073f6d2e63ee2da97305c02f3f1ff3e</t>
  </si>
  <si>
    <t>SOSOKDL12AF729F196</t>
  </si>
  <si>
    <t>TRAOLOX128F422F02B</t>
  </si>
  <si>
    <t>Baltimore Oriole (2004 Digital Remaster)</t>
  </si>
  <si>
    <t>Somewhere In England</t>
  </si>
  <si>
    <t>16c2d7ac9c8d4bb12d21899181581885</t>
  </si>
  <si>
    <t>SOVGSQX12A81C22AA5</t>
  </si>
  <si>
    <t>TRAOLUA128F422BB1D</t>
  </si>
  <si>
    <t>Baby's First Christmas</t>
  </si>
  <si>
    <t>Essential Christmas</t>
  </si>
  <si>
    <t>03f2621a388772e29b712d7374462bf8</t>
  </si>
  <si>
    <t>SOAGWHY12A679C80A8</t>
  </si>
  <si>
    <t>TRAOLZJ12903CB4FC7</t>
  </si>
  <si>
    <t>Columbia</t>
  </si>
  <si>
    <t>Definitely Maybe</t>
  </si>
  <si>
    <t>d7f3d11fd562b29435e6c652d2228ab1</t>
  </si>
  <si>
    <t>SOQTZWV12A6D4F9D54</t>
  </si>
  <si>
    <t>TRAOMBK128F1495E45</t>
  </si>
  <si>
    <t>Vaya (Live At The Beacon Theatre)</t>
  </si>
  <si>
    <t>Tomorrow: Barretto Live</t>
  </si>
  <si>
    <t>Ray Barretto</t>
  </si>
  <si>
    <t>169153fd-ba80-401a-8ccd-2825efaf9155</t>
  </si>
  <si>
    <t>fa3c500972e32e4f8b782b739976d0dc</t>
  </si>
  <si>
    <t>ARZCHLM1187FB495C3</t>
  </si>
  <si>
    <t>SOQDSXI12A8C13FB4C</t>
  </si>
  <si>
    <t>TRAOMDT12903CF73C3</t>
  </si>
  <si>
    <t>Laundry &amp; Dishes</t>
  </si>
  <si>
    <t>Faultline</t>
  </si>
  <si>
    <t>Adrienne Pierce</t>
  </si>
  <si>
    <t>fc2dc66e-2546-44a3-b853-1ccc7df4ee1b</t>
  </si>
  <si>
    <t>aa064d494457c7515e440f47d90b1ee1</t>
  </si>
  <si>
    <t>ARXHDZ81187FB43F80</t>
  </si>
  <si>
    <t>SOVJPYN12AB017FA80</t>
  </si>
  <si>
    <t>TRAOMIC128F92F2B0B</t>
  </si>
  <si>
    <t>Los Conguitos</t>
  </si>
  <si>
    <t>Afro Roots</t>
  </si>
  <si>
    <t>e9328bb7862cc254156d3c7ca8408093</t>
  </si>
  <si>
    <t>SOEWUJD12A8C1390C2</t>
  </si>
  <si>
    <t>TRAOMKV128F428CD51</t>
  </si>
  <si>
    <t>Return Of The "G</t>
  </si>
  <si>
    <t>80f564f7140d773d2d3a9b398e490253</t>
  </si>
  <si>
    <t>SOUTOWZ12AB0185610</t>
  </si>
  <si>
    <t>TRAOMMU128F933878B</t>
  </si>
  <si>
    <t>The Things That I Used To Do</t>
  </si>
  <si>
    <t>And... R&amp;B was born</t>
  </si>
  <si>
    <t>Guitar Slim</t>
  </si>
  <si>
    <t>bcac243f25844e2ec5df862383197fdf</t>
  </si>
  <si>
    <t>SOKXOSS12AB0183A6D</t>
  </si>
  <si>
    <t>TRAOMQN128F9328043</t>
  </si>
  <si>
    <t>Life Of A Star</t>
  </si>
  <si>
    <t>Guilt</t>
  </si>
  <si>
    <t>bb4c759db2d481f5cc1f5fda1bca65f5</t>
  </si>
  <si>
    <t>SOEBBWH12A6D4F8016</t>
  </si>
  <si>
    <t>TRAOMVL128F14662F1</t>
  </si>
  <si>
    <t>Estoy Contigo</t>
  </si>
  <si>
    <t>Mis Mejores Canciones - 17 Super Exitos</t>
  </si>
  <si>
    <t>64ce05c26fa41032226f261b6fb0f843</t>
  </si>
  <si>
    <t>SOYFOXO12A6D4F6C8B</t>
  </si>
  <si>
    <t>TRAONBC128EF35ED3E</t>
  </si>
  <si>
    <t>Big Sister</t>
  </si>
  <si>
    <t>Honey Hitters</t>
  </si>
  <si>
    <t>I.N.T.</t>
  </si>
  <si>
    <t>693d9e48-9ba1-4718-ba64-474f38cd3958</t>
  </si>
  <si>
    <t>bd3c39cf3634a2cf21896439e442904d</t>
  </si>
  <si>
    <t>ARMXCWK12086C13DB2</t>
  </si>
  <si>
    <t>SODUMTY12A8C131295</t>
  </si>
  <si>
    <t>TRAONNA128F4268CCA</t>
  </si>
  <si>
    <t>Where Ya Heart At</t>
  </si>
  <si>
    <t>Mobb Muzik (Clean Version)</t>
  </si>
  <si>
    <t>7206b88b1f9255b32f43605a7ba3c4f6</t>
  </si>
  <si>
    <t>SOCWNBM12A6D4FCD84</t>
  </si>
  <si>
    <t>TRAONPF128F42480A7</t>
  </si>
  <si>
    <t>This Is My Life</t>
  </si>
  <si>
    <t>Prayer Of A Common Man</t>
  </si>
  <si>
    <t>Phil Vassar</t>
  </si>
  <si>
    <t>2b95a657-9729-4dc7-a02f-7d8624d2c970</t>
  </si>
  <si>
    <t>106e10d11180f1b209051f728e2740f1</t>
  </si>
  <si>
    <t>ARKNOZU1187FB5A371</t>
  </si>
  <si>
    <t>SOPANEB12A8C13E81E</t>
  </si>
  <si>
    <t>TRAOOGD128F92E4768</t>
  </si>
  <si>
    <t>God Smack</t>
  </si>
  <si>
    <t>1bca3d3174c84c8e385c8d612d85af2a</t>
  </si>
  <si>
    <t>SODQUNS12AB0186868</t>
  </si>
  <si>
    <t>TRAOOGL128F93303AA</t>
  </si>
  <si>
    <t>Portland_ Oregon</t>
  </si>
  <si>
    <t>Songs For Girls To Sing</t>
  </si>
  <si>
    <t>The Cat's Miaow</t>
  </si>
  <si>
    <t>81a8b147-a44e-48a6-924a-e92719a72425</t>
  </si>
  <si>
    <t>6ce18aed58568df8bf73b6907783fd10</t>
  </si>
  <si>
    <t>AR59C6A1187B9B2143</t>
  </si>
  <si>
    <t>SOVNFJP12AF72A6545</t>
  </si>
  <si>
    <t>TRAOOHM128F1453E33</t>
  </si>
  <si>
    <t>Lil' Boy Fresh</t>
  </si>
  <si>
    <t>Juelz Santana</t>
  </si>
  <si>
    <t>45133fd6266665bcc6580d1cf0f22c7a</t>
  </si>
  <si>
    <t>SONDPIA12A8151CE96</t>
  </si>
  <si>
    <t>TRAOOOL128F42327D6</t>
  </si>
  <si>
    <t>Dream On (LP Version)</t>
  </si>
  <si>
    <t>Tomcattin'</t>
  </si>
  <si>
    <t>3ad28dd8b4f229129ab423f7128922c9</t>
  </si>
  <si>
    <t>SOGSQEE12AC4687265</t>
  </si>
  <si>
    <t>TRAOOQN12903CEB763</t>
  </si>
  <si>
    <t>New Shoes</t>
  </si>
  <si>
    <t>Sheltered</t>
  </si>
  <si>
    <t>Dottie Rambo_ The Whites</t>
  </si>
  <si>
    <t>NASHVILLE, US</t>
  </si>
  <si>
    <t>b2050cd2-65d5-455c-ad2a-a8d1283193ee</t>
  </si>
  <si>
    <t>275cbd84d0d0f6c3504faed2786e88bb</t>
  </si>
  <si>
    <t>ARADC5W1187B993322</t>
  </si>
  <si>
    <t>SOWQIEL12A6D4FA13E</t>
  </si>
  <si>
    <t>TRAOOQT128F148B557</t>
  </si>
  <si>
    <t>Sweet Harmony (LP Version)</t>
  </si>
  <si>
    <t>Rhino Hi-Five: Maria Muldaur</t>
  </si>
  <si>
    <t>a36cc20718087631bcfaebb838ad9482</t>
  </si>
  <si>
    <t>SOWLZOP12AB0188E36</t>
  </si>
  <si>
    <t>TRAOORD12903CCD128</t>
  </si>
  <si>
    <t>Stand Down</t>
  </si>
  <si>
    <t>Love + Care</t>
  </si>
  <si>
    <t>Stickboy</t>
  </si>
  <si>
    <t>80f0942a-eef4-44f5-b32b-14daf665efa3</t>
  </si>
  <si>
    <t>4905a3479941fe0163c1ccff10df1432</t>
  </si>
  <si>
    <t>ARWPHQB11F4C83B42B</t>
  </si>
  <si>
    <t>SOSBCDM12AB018475B</t>
  </si>
  <si>
    <t>TRAOOSW12903CBF122</t>
  </si>
  <si>
    <t>The Unforgettable Grandpa Jones</t>
  </si>
  <si>
    <t>e1dfdb55e7e8da34a44a2c78a97367a6</t>
  </si>
  <si>
    <t>SOHFKWF12A58A77C02</t>
  </si>
  <si>
    <t>TRAOOWZ12903CA5672</t>
  </si>
  <si>
    <t>Kinghead Shuffle (Little Freddie King)</t>
  </si>
  <si>
    <t>Messin' Around tha House</t>
  </si>
  <si>
    <t>39aa3619299f0f704647d7e26240b21d</t>
  </si>
  <si>
    <t>SOVTEMS12A8C141E20</t>
  </si>
  <si>
    <t>TRAOPAR128F92EFD17</t>
  </si>
  <si>
    <t>Who Cares</t>
  </si>
  <si>
    <t>Lonesome Number One</t>
  </si>
  <si>
    <t>9398299531228865594366a02518f9cf</t>
  </si>
  <si>
    <t>SOKHLSU12A58A7EDF0</t>
  </si>
  <si>
    <t>TRAOPNO128F92CE9BC</t>
  </si>
  <si>
    <t>Just A Glance Away</t>
  </si>
  <si>
    <t>Sugar Man</t>
  </si>
  <si>
    <t>Sam Baker</t>
  </si>
  <si>
    <t>50d49eaa-b3ac-46a6-a1fd-744bde32d8a3</t>
  </si>
  <si>
    <t>891735d16dd00250c1b59ae9809f863c</t>
  </si>
  <si>
    <t>ARBYFR71187B99A2A4</t>
  </si>
  <si>
    <t>SONTMSY12AB017B6E1</t>
  </si>
  <si>
    <t>TRAOPRI12903C9FC25</t>
  </si>
  <si>
    <t>Rosalita (Come Out Tonight)</t>
  </si>
  <si>
    <t>Hammersmith Odeon_ London '75</t>
  </si>
  <si>
    <t>Bruce Springsteen</t>
  </si>
  <si>
    <t>Freehold, NJ</t>
  </si>
  <si>
    <t>70248960-cb53-4ea4-943a-edb18f7d336f</t>
  </si>
  <si>
    <t>6376c8b76de26006c548942e5a16ec67</t>
  </si>
  <si>
    <t>AR91C8S1187B990901</t>
  </si>
  <si>
    <t>SOGFXKP12AB0180E00</t>
  </si>
  <si>
    <t>TRAOPRY12903CDD3E0</t>
  </si>
  <si>
    <t>Humanity</t>
  </si>
  <si>
    <t>785157a4b712c55f1a3ca68e74c05eb4</t>
  </si>
  <si>
    <t>SOYCNWG12A6D4F88A2</t>
  </si>
  <si>
    <t>TRAOPTT128F145837E</t>
  </si>
  <si>
    <t>Spencer-Tracey</t>
  </si>
  <si>
    <t>Meet Danny Wilson</t>
  </si>
  <si>
    <t>6a369a10718e50cd0f66257c8ebe25d0</t>
  </si>
  <si>
    <t>SOVUUYF12AF729D0CA</t>
  </si>
  <si>
    <t>TRAOPXD128F9326B04</t>
  </si>
  <si>
    <t>Planetary Takeover</t>
  </si>
  <si>
    <t>d66adb287b814571d1d8e5ee327a554d</t>
  </si>
  <si>
    <t>SOAQLNO12A8C136D80</t>
  </si>
  <si>
    <t>TRAOPYV128F425B2ED</t>
  </si>
  <si>
    <t>Lust for life (recorded during the us tour in 1986)</t>
  </si>
  <si>
    <t>Ultimate live</t>
  </si>
  <si>
    <t>Iggy Pop</t>
  </si>
  <si>
    <t>Muskegon, MI</t>
  </si>
  <si>
    <t>f37b3f31-b1f8-4b88-8cb5-b34f709b17d7</t>
  </si>
  <si>
    <t>4917fb87d9b6ba19bde5b779945c792c</t>
  </si>
  <si>
    <t>AR5OH2Z1187B9A46A9</t>
  </si>
  <si>
    <t>SOLJCRC12AB01806CF</t>
  </si>
  <si>
    <t>TRAOQFQ128F92F476E</t>
  </si>
  <si>
    <t>Controlando El Area</t>
  </si>
  <si>
    <t>Caribbean Connection</t>
  </si>
  <si>
    <t>Daddy Yankee / Bounty Killer</t>
  </si>
  <si>
    <t>2f522f5c-111c-4ce8-8bd0-d82e97c227ad</t>
  </si>
  <si>
    <t>6298871a820c4259e4081df1c516386e</t>
  </si>
  <si>
    <t>ARBNXYA1187FB51C50</t>
  </si>
  <si>
    <t>SODNUSJ12A8C137B05</t>
  </si>
  <si>
    <t>TRAOQUG128F4251672</t>
  </si>
  <si>
    <t>Boll Weevil</t>
  </si>
  <si>
    <t>The Devil Can't Hide From Me</t>
  </si>
  <si>
    <t>65ddb636320ac2cb24fae856f6a9cb7e</t>
  </si>
  <si>
    <t>SOCNFNC12A8C133E6D</t>
  </si>
  <si>
    <t>TRAOREV128F42640FF</t>
  </si>
  <si>
    <t>Fool For You</t>
  </si>
  <si>
    <t>Texas - A Musical Celebration One Texas Shuffle</t>
  </si>
  <si>
    <t>Rocky Hill</t>
  </si>
  <si>
    <t>7aa4e4b8-ee7f-4216-88c2-ac28a91e5523</t>
  </si>
  <si>
    <t>43ecbb48f13277356ff79e18760544cc</t>
  </si>
  <si>
    <t>AR0VS771187B99564F</t>
  </si>
  <si>
    <t>SOBAQFM12AB018BE98</t>
  </si>
  <si>
    <t>TRAORLG12903CB578A</t>
  </si>
  <si>
    <t>Wasted Days And Wasted Nights</t>
  </si>
  <si>
    <t>30 Country Classics</t>
  </si>
  <si>
    <t>d2f14394019bbcfcfbb2e26c06fadac3</t>
  </si>
  <si>
    <t>SOQZHOG12AB0184B8E</t>
  </si>
  <si>
    <t>TRAORQS128F9313A6A</t>
  </si>
  <si>
    <t>What I Like (Womens)</t>
  </si>
  <si>
    <t>d29957960dd66ee9cce5cd0873452976</t>
  </si>
  <si>
    <t>SOXSGQH12A8C1328B2</t>
  </si>
  <si>
    <t>TRAORSC128F4235056</t>
  </si>
  <si>
    <t>The Renaissance</t>
  </si>
  <si>
    <t>9dcf957604fc73dbf68a5430aae604c7</t>
  </si>
  <si>
    <t>SOCOOQH12A6D4F808E</t>
  </si>
  <si>
    <t>TRAORYY128F14A39A7</t>
  </si>
  <si>
    <t>Le Coeur Du Volcan</t>
  </si>
  <si>
    <t>100 Chansons</t>
  </si>
  <si>
    <t>90477a6b52a9980a35ac6b9fe2431337</t>
  </si>
  <si>
    <t>SOLRLAT12AB0183EE0</t>
  </si>
  <si>
    <t>TRAORZL128F9347BE1</t>
  </si>
  <si>
    <t>East Wind Drum Call</t>
  </si>
  <si>
    <t>Drum Cargo - Rhythms of Wind</t>
  </si>
  <si>
    <t>David &amp; Steve Gordon</t>
  </si>
  <si>
    <t>61b243f5-698f-4ba3-9538-20279da8edc2</t>
  </si>
  <si>
    <t>081ca0932639a21d39df8fa34e60fc1d</t>
  </si>
  <si>
    <t>ARJ3TAF1187FB4AAB1</t>
  </si>
  <si>
    <t>SOVFUCQ12AB0185388</t>
  </si>
  <si>
    <t>TRAOSDM128F93085C0</t>
  </si>
  <si>
    <t>The Ghost In the Machine</t>
  </si>
  <si>
    <t>Styles P</t>
  </si>
  <si>
    <t>New York, NY [Queens]</t>
  </si>
  <si>
    <t>6c81c5d0-5159-4be8-b774-aa8397ed5a93</t>
  </si>
  <si>
    <t>4e7903028e2639a322981952d187332a</t>
  </si>
  <si>
    <t>ARYGXKQ11E2835CE3B</t>
  </si>
  <si>
    <t>SOPFJAT12AC468C9D8</t>
  </si>
  <si>
    <t>TRAOSEA12903D0C3DB</t>
  </si>
  <si>
    <t>We're Here To Stay</t>
  </si>
  <si>
    <t>Aquarius/Journey Of A Man/We're Here To Stay</t>
  </si>
  <si>
    <t>e6044d60b4d9d0a3ca470b76a965ea32</t>
  </si>
  <si>
    <t>SOPKIWR12AF72AAB2F</t>
  </si>
  <si>
    <t>TRAOSFC128F42618F6</t>
  </si>
  <si>
    <t>Here Comes The Big Parade</t>
  </si>
  <si>
    <t>She</t>
  </si>
  <si>
    <t>Harry Connick_ Jr.</t>
  </si>
  <si>
    <t>fd23e684-270f-4507-9cb0-a0e0d7854d16</t>
  </si>
  <si>
    <t>9f479f289b1ea1bab1783accf2bcc406</t>
  </si>
  <si>
    <t>AR9I1L41187FB37F0E</t>
  </si>
  <si>
    <t>SOZWCRH12AAF3B55D9</t>
  </si>
  <si>
    <t>TRAOSLL128F930687E</t>
  </si>
  <si>
    <t>I'm Gonna Let My Love Flow</t>
  </si>
  <si>
    <t>On The Winning Side</t>
  </si>
  <si>
    <t>691888ee6b453df46f3ccf3aa918c2bd</t>
  </si>
  <si>
    <t>SOORPNR12AC9072A56</t>
  </si>
  <si>
    <t>TRAOSRJ12903CF859F</t>
  </si>
  <si>
    <t>Friday Night</t>
  </si>
  <si>
    <t>Sex Machine ft. ShÃ¨na</t>
  </si>
  <si>
    <t>bf8ea2da-9847-4446-9809-5a3089304e8f</t>
  </si>
  <si>
    <t>1fa245efd7a4a54a704e9ab7a280c2f0</t>
  </si>
  <si>
    <t>ARS5Z5P1187FB3F325</t>
  </si>
  <si>
    <t>SOJZSIH12AB0186BB1</t>
  </si>
  <si>
    <t>TRAOTMV128F934F29D</t>
  </si>
  <si>
    <t>In The Hills</t>
  </si>
  <si>
    <t>The EarthSea Series Volume I</t>
  </si>
  <si>
    <t>062103e7f248838b49e72939e4541896</t>
  </si>
  <si>
    <t>SOKTKGY12A8C13F3AD</t>
  </si>
  <si>
    <t>TRAOTTA128F4284288</t>
  </si>
  <si>
    <t>25 Variations And Fugue On A Theme By G.F. Handel For Piano_ Op. 24: Variation XVII</t>
  </si>
  <si>
    <t>b1ee00410c1453e1ab72f8c3e3982cd7</t>
  </si>
  <si>
    <t>SOZQJVN12AB018DC00</t>
  </si>
  <si>
    <t>TRAOUAG12903CBD58D</t>
  </si>
  <si>
    <t>Harmonia</t>
  </si>
  <si>
    <t>Expectations</t>
  </si>
  <si>
    <t>Pitch Black</t>
  </si>
  <si>
    <t>d1e1c4d7-cf24-4ea2-96e4-f74e3f4d97ef</t>
  </si>
  <si>
    <t>f675d434909788b6ad80a3c9e6276b45</t>
  </si>
  <si>
    <t>ARPVRUC1187FB4F1DE</t>
  </si>
  <si>
    <t>SOIRSKB12A8C13365C</t>
  </si>
  <si>
    <t>TRAOUEB128F423D59E</t>
  </si>
  <si>
    <t>It Don't Mean A Thing (If It Ain't Got That Swing)</t>
  </si>
  <si>
    <t>Byrd By The Sea</t>
  </si>
  <si>
    <t>Charlie Byrd</t>
  </si>
  <si>
    <t>02209d3182fe53fa00799407e0b72cb0</t>
  </si>
  <si>
    <t>SOEDYHS12A8C139D4E</t>
  </si>
  <si>
    <t>TRAOUOI128F4290E44</t>
  </si>
  <si>
    <t>Rosa Rio</t>
  </si>
  <si>
    <t>Moonlight and Roses/The Jim Reeves Way</t>
  </si>
  <si>
    <t>8ce006cb75ae07e79b58b7777e764d35</t>
  </si>
  <si>
    <t>SOAOJRS12A6D4FBDEE</t>
  </si>
  <si>
    <t>TRAOURR128F931A9EA</t>
  </si>
  <si>
    <t>The 4th Dimension (LP Version)</t>
  </si>
  <si>
    <t>Shout</t>
  </si>
  <si>
    <t>0c59757b502574dc0852fbc8ee036ba7</t>
  </si>
  <si>
    <t>SORZIBX12CF546516B</t>
  </si>
  <si>
    <t>TRAOUTM128F4267580</t>
  </si>
  <si>
    <t>Greatest X</t>
  </si>
  <si>
    <t>Discipline</t>
  </si>
  <si>
    <t>472df9b2a992e8407c36ff06c89be0c3</t>
  </si>
  <si>
    <t>SOXFQVO12AC3DF99ED</t>
  </si>
  <si>
    <t>TRAOVDA12903CEA49B</t>
  </si>
  <si>
    <t>We Wanna Change Our Band Name</t>
  </si>
  <si>
    <t>Huraratelyart</t>
  </si>
  <si>
    <t>Sex Machine</t>
  </si>
  <si>
    <t>db71068fc3e19a24130cdedfa4ed9688</t>
  </si>
  <si>
    <t>SOEDUXP12AB0180ABF</t>
  </si>
  <si>
    <t>TRAOVDL128F931FB30</t>
  </si>
  <si>
    <t>If I Can't Have You</t>
  </si>
  <si>
    <t>Lonely Teardrops</t>
  </si>
  <si>
    <t>ecaa7be87d6c01c8c36562bf5b10d0d5</t>
  </si>
  <si>
    <t>SODMUKC12AB017E2F3</t>
  </si>
  <si>
    <t>TRAOVFR128F93275B4</t>
  </si>
  <si>
    <t>Widescreen</t>
  </si>
  <si>
    <t>Underwater Dancehall</t>
  </si>
  <si>
    <t>ad63ff8abb660dfb0f6266c4a475c5b6</t>
  </si>
  <si>
    <t>SOFBBQY12A6D4F67B6</t>
  </si>
  <si>
    <t>TRAOVLH128F145C388</t>
  </si>
  <si>
    <t>Medley: Father_ I Adore You/More Precious Than Silver</t>
  </si>
  <si>
    <t>Earth To Heaven</t>
  </si>
  <si>
    <t>Cadet</t>
  </si>
  <si>
    <t>Eugene, OR</t>
  </si>
  <si>
    <t>c872f796-1497-49d2-8c29-852baa3ede69</t>
  </si>
  <si>
    <t>75c1273610087819e21e14814eec29e5</t>
  </si>
  <si>
    <t>AR1ZNJO1187B993E46</t>
  </si>
  <si>
    <t>SOLSRWZ12A6D4FA452</t>
  </si>
  <si>
    <t>TRAOVNA128F14928A1</t>
  </si>
  <si>
    <t>The Devil Made Me Do Dat (LP Version)</t>
  </si>
  <si>
    <t>Mellow Dreamin'</t>
  </si>
  <si>
    <t>1a58e6de056e09ef7f87c5da1abc6ba8</t>
  </si>
  <si>
    <t>SOPXQOC12A8C13A02A</t>
  </si>
  <si>
    <t>TRAOVRK128F4289B3A</t>
  </si>
  <si>
    <t>La Bamba</t>
  </si>
  <si>
    <t>Wimoweh!!! - The Best Of The Tokens</t>
  </si>
  <si>
    <t>The Tokens</t>
  </si>
  <si>
    <t>7f64a5ed-b0d6-4686-9567-6ccf0915c06d</t>
  </si>
  <si>
    <t>794c7e2bac48bde5ecb6505ed102accb</t>
  </si>
  <si>
    <t>AR2VROU1187FB532D7</t>
  </si>
  <si>
    <t>SOVYJHX12AB017F591</t>
  </si>
  <si>
    <t>TRAOVUM128F9328FCD</t>
  </si>
  <si>
    <t>Dyna</t>
  </si>
  <si>
    <t>bc0241ac60f1a7042d1218794fa1e545</t>
  </si>
  <si>
    <t>SOSZFJT12AB0181E84</t>
  </si>
  <si>
    <t>TRAOVVK128F932E4EF</t>
  </si>
  <si>
    <t>I Am</t>
  </si>
  <si>
    <t>Mask Industries</t>
  </si>
  <si>
    <t>Devanic</t>
  </si>
  <si>
    <t>f2e11fac-6d7a-481d-8181-f08f4722ca6c</t>
  </si>
  <si>
    <t>42348fc069c4f1e8ec53ba92206f40f8</t>
  </si>
  <si>
    <t>AR74W1A1187FB5ACFC</t>
  </si>
  <si>
    <t>SOWGZFG12A8151AF41</t>
  </si>
  <si>
    <t>TRAOWBP128F4257C64</t>
  </si>
  <si>
    <t>Monsoon</t>
  </si>
  <si>
    <t>Sleep Through The Static: Remixed</t>
  </si>
  <si>
    <t>c08ddb22150d4d3f189ee94a0c6c4b73</t>
  </si>
  <si>
    <t>SOQDVVL12A8C134181</t>
  </si>
  <si>
    <t>TRAOWFX128F4261A00</t>
  </si>
  <si>
    <t>Joe Avery's Piece</t>
  </si>
  <si>
    <t>Eleven</t>
  </si>
  <si>
    <t>Harry Connick_ Jr</t>
  </si>
  <si>
    <t>de1ca85473bcd39d0d723615e5ef1896</t>
  </si>
  <si>
    <t>SOJLDJL12A81C238A0</t>
  </si>
  <si>
    <t>TRAOWHF128F4255384</t>
  </si>
  <si>
    <t>Deep Inside</t>
  </si>
  <si>
    <t>Converge EP</t>
  </si>
  <si>
    <t>d811b761fd6c54b0c0912bda7dcd1fd1</t>
  </si>
  <si>
    <t>SOTCZGT12A8A9D862E</t>
  </si>
  <si>
    <t>TRAOWIU128F423195C</t>
  </si>
  <si>
    <t>Thorns of Charon (Pt. 2) - Emerge from Hades</t>
  </si>
  <si>
    <t>Doomed Dark Years</t>
  </si>
  <si>
    <t>917647042ec2d19bc2796be3249c0be6</t>
  </si>
  <si>
    <t>SOCLHYJ12AB01820D4</t>
  </si>
  <si>
    <t>TRAOWKB128F9339C18</t>
  </si>
  <si>
    <t>Shadrach (2009 Digital Remaster)</t>
  </si>
  <si>
    <t>Paul's Boutique (20th Anniversary Remastered Edition)</t>
  </si>
  <si>
    <t>6a0e149335daa69cf7a3a585a2d5757d</t>
  </si>
  <si>
    <t>SOIZTET12AB017EEBF</t>
  </si>
  <si>
    <t>TRAOWVD128F930C0D1</t>
  </si>
  <si>
    <t>How Insensitive</t>
  </si>
  <si>
    <t>Byrd &amp; Brazil</t>
  </si>
  <si>
    <t>bb9284c92a9feddaddc74c5d67b848ec</t>
  </si>
  <si>
    <t>SODXFVY12A6310ECF2</t>
  </si>
  <si>
    <t>TRAOWXO128E0783F68</t>
  </si>
  <si>
    <t>Hear Me Now</t>
  </si>
  <si>
    <t>330953d2f8f02ffc0a7d3bd2324d323a</t>
  </si>
  <si>
    <t>SOFCDUZ12AB01861C6</t>
  </si>
  <si>
    <t>TRAOWYT128F930D2DB</t>
  </si>
  <si>
    <t>Jazz Impressions</t>
  </si>
  <si>
    <t>Vince Guaraldi Trio</t>
  </si>
  <si>
    <t>bf04c4bc84f6bf0fb938e1ce28019c2c</t>
  </si>
  <si>
    <t>SOFKYTG12A6D4F7275</t>
  </si>
  <si>
    <t>TRAOXCO128F147830B</t>
  </si>
  <si>
    <t>EZ Cuz You're Beautiful (Album Version)</t>
  </si>
  <si>
    <t>Happy Love Sick</t>
  </si>
  <si>
    <t>Shifty</t>
  </si>
  <si>
    <t>3fb9ed2c-1586-4084-81d6-d4e07149001f</t>
  </si>
  <si>
    <t>20933a027954d959e663e328719627a9</t>
  </si>
  <si>
    <t>ARE8LV21187B9B9A6B</t>
  </si>
  <si>
    <t>SODMTUR12A8C13C8A4</t>
  </si>
  <si>
    <t>TRAOXEU128F4299BE5</t>
  </si>
  <si>
    <t>Woodcarver</t>
  </si>
  <si>
    <t>Walkin' In The Sun</t>
  </si>
  <si>
    <t>f7a745162e3a0f686feff63130921b68</t>
  </si>
  <si>
    <t>SONZWRE12AB018B938</t>
  </si>
  <si>
    <t>TRAOXGY12903CD926C</t>
  </si>
  <si>
    <t>Manila</t>
  </si>
  <si>
    <t>Singing Bamboos</t>
  </si>
  <si>
    <t>53f4bf42432abb565bd3319f5962deb1</t>
  </si>
  <si>
    <t>SOOGMXN12A8C13954F</t>
  </si>
  <si>
    <t>TRAOXJM128F4261E07</t>
  </si>
  <si>
    <t>Techno Cumbia</t>
  </si>
  <si>
    <t>c86caf09f117c9716bd2772367c78fba</t>
  </si>
  <si>
    <t>SOLGTDL12A58A7DC29</t>
  </si>
  <si>
    <t>TRAOXOP128F932D45C</t>
  </si>
  <si>
    <t>Put Your Hand In The Hand</t>
  </si>
  <si>
    <t>154e40bd44d6545fcd110933272b8391</t>
  </si>
  <si>
    <t>SOUVJAU12A58A7A14B</t>
  </si>
  <si>
    <t>TRAOXRL128F92F1A49</t>
  </si>
  <si>
    <t>Decide</t>
  </si>
  <si>
    <t>Live And Loud</t>
  </si>
  <si>
    <t>57525a6aa29cbf51c7dc02803ad9779c</t>
  </si>
  <si>
    <t>SOZTUDR12A8C13FE3F</t>
  </si>
  <si>
    <t>TRAOXSN128F4282FB5</t>
  </si>
  <si>
    <t>Temblando</t>
  </si>
  <si>
    <t>Siempre en mi mente</t>
  </si>
  <si>
    <t>Alex Ubago</t>
  </si>
  <si>
    <t>Vitoria, Spain</t>
  </si>
  <si>
    <t>38e3d9bd-5ff2-47f2-8519-52bf7572dd1c</t>
  </si>
  <si>
    <t>78308da825edd579a41de1642581f11c</t>
  </si>
  <si>
    <t>AR05IU31187B9B9A1A</t>
  </si>
  <si>
    <t>SOBSEPQ12A6701FD9E</t>
  </si>
  <si>
    <t>TRAOXWF128E0790985</t>
  </si>
  <si>
    <t>Sitting In A Dim CafÃ©</t>
  </si>
  <si>
    <t>The Road That I Walk</t>
  </si>
  <si>
    <t>6f1ee21126cee05332a6995c0fb2eb9e</t>
  </si>
  <si>
    <t>SOTTYPP12AB017AC2D</t>
  </si>
  <si>
    <t>TRAOXXM128F932FC70</t>
  </si>
  <si>
    <t>Heartburn</t>
  </si>
  <si>
    <t>Unplugged</t>
  </si>
  <si>
    <t>Alicia Keys</t>
  </si>
  <si>
    <t>Harlem, New York</t>
  </si>
  <si>
    <t>8ef1df30-ae4f-4dbd-9351-1a32b208a01e</t>
  </si>
  <si>
    <t>62c530e99c6bc8a37b5ef632a0225740</t>
  </si>
  <si>
    <t>AR52EZT1187B9900BF</t>
  </si>
  <si>
    <t>SOHAHVO12AB017D096</t>
  </si>
  <si>
    <t>TRAOXXW128F92E8C86</t>
  </si>
  <si>
    <t>LDN (Warbox Original Cut Dub)</t>
  </si>
  <si>
    <t>2784400d73be9af95fdc01e2ff0555c9</t>
  </si>
  <si>
    <t>SOMTYLD12AF72A6883</t>
  </si>
  <si>
    <t>TRAOYFS128F423E593</t>
  </si>
  <si>
    <t>Interlude (Album Version)</t>
  </si>
  <si>
    <t>Three Cheers For Sweet Revenge</t>
  </si>
  <si>
    <t>911c9c12fba44941e05fe679b4bd5a9e</t>
  </si>
  <si>
    <t>SOJBLIX12A8C1373C7</t>
  </si>
  <si>
    <t>TRAOYHS128F427EF8B</t>
  </si>
  <si>
    <t>Desperate Man Blues</t>
  </si>
  <si>
    <t>Continued Story / Hi_ How Are You?</t>
  </si>
  <si>
    <t>ff6c887c27338a9fff25fa7a2e0b99fa</t>
  </si>
  <si>
    <t>SOMNEPJ12CF5465172</t>
  </si>
  <si>
    <t>TRAOYQV12903CF8089</t>
  </si>
  <si>
    <t>Ready For The Floor (Radio Edit)</t>
  </si>
  <si>
    <t>101 Running Songs</t>
  </si>
  <si>
    <t>cb31a2c2f3dd0d0d2a7a4135212fb8dc</t>
  </si>
  <si>
    <t>SOCOHHK12AC9071950</t>
  </si>
  <si>
    <t>TRAOYZM12903CFF7C8</t>
  </si>
  <si>
    <t>Satanic Majesty</t>
  </si>
  <si>
    <t>Designed To Dislike</t>
  </si>
  <si>
    <t>PitchBlack</t>
  </si>
  <si>
    <t>02a8ace800fd1604a5faa995a2678213</t>
  </si>
  <si>
    <t>SOARSSE12A58A7BA9A</t>
  </si>
  <si>
    <t>TRAOZEJ128F428CCEA</t>
  </si>
  <si>
    <t>Wailin'</t>
  </si>
  <si>
    <t>ATLiens</t>
  </si>
  <si>
    <t>e5f4e21e15c0916aa2be743206e03fbc</t>
  </si>
  <si>
    <t>SOFICXV12A6D4F84D5</t>
  </si>
  <si>
    <t>TRAOZNT128F147089A</t>
  </si>
  <si>
    <t>What You Want</t>
  </si>
  <si>
    <t>Todd Smith</t>
  </si>
  <si>
    <t>LL Cool J / Freeway</t>
  </si>
  <si>
    <t>Bayshore, Long Island, NY</t>
  </si>
  <si>
    <t>a4dd0e77-83b8-4e92-89b7-effb0e47fd8c</t>
  </si>
  <si>
    <t>1ffb2506cbfd322d0cf0b858906e8069</t>
  </si>
  <si>
    <t>ARNHMFD1187FB3B3F6</t>
  </si>
  <si>
    <t>SOXPJJT12AB01843F5</t>
  </si>
  <si>
    <t>TRAOZPS128F93369C3</t>
  </si>
  <si>
    <t>PrecÃ­s</t>
  </si>
  <si>
    <t>IlÂ·luminacions</t>
  </si>
  <si>
    <t>b616275d6a0cb4256c9e8474c48f576e</t>
  </si>
  <si>
    <t>SONHGXE12A67ADE77C</t>
  </si>
  <si>
    <t>TRAOZSG128EF3428D8</t>
  </si>
  <si>
    <t>Terve menoo jÃ¤tkÃ¤nretale</t>
  </si>
  <si>
    <t>Kolmastoista kerta</t>
  </si>
  <si>
    <t>ad090201abe7e264e51f10845e84e09b</t>
  </si>
  <si>
    <t>SOMHYXD12A8C1354D4</t>
  </si>
  <si>
    <t>TRAOZSP128F4266331</t>
  </si>
  <si>
    <t>Trouble (Studio)</t>
  </si>
  <si>
    <t>90645da82b50f484f4b03dc849552250</t>
  </si>
  <si>
    <t>SOIEMZS12A670216C9</t>
  </si>
  <si>
    <t>TRAPAES128E0786E60</t>
  </si>
  <si>
    <t>Roter Rolls Royce</t>
  </si>
  <si>
    <t>Ideal</t>
  </si>
  <si>
    <t>fc0c2168-06ff-456e-935b-cf3e62892ee8</t>
  </si>
  <si>
    <t>8b42f8b960c0a1ebbd66280ec4280962</t>
  </si>
  <si>
    <t>ARZTGQE1187FB461D9</t>
  </si>
  <si>
    <t>SOOYURE12AB0186349</t>
  </si>
  <si>
    <t>TRAPALW128F9337460</t>
  </si>
  <si>
    <t>When The Moon Comes Up Wild</t>
  </si>
  <si>
    <t>Tijuana Hercules</t>
  </si>
  <si>
    <t>175f1699-badb-4a99-8986-c640fd2a2bc4</t>
  </si>
  <si>
    <t>8f5a2171eb435e81bf6d0ae3525db474</t>
  </si>
  <si>
    <t>AR7CKG21187B9AD40F</t>
  </si>
  <si>
    <t>SOHMKHQ12A8C139C40</t>
  </si>
  <si>
    <t>TRAPARN128F426F815</t>
  </si>
  <si>
    <t>The Lone Prairie</t>
  </si>
  <si>
    <t>cb16dde8e49a8372dc7c5ef34f5fded0</t>
  </si>
  <si>
    <t>SONGCRV12AC468AE46</t>
  </si>
  <si>
    <t>TRAPARR12903CE2125</t>
  </si>
  <si>
    <t>Music Is The Healing Force Of The Universe</t>
  </si>
  <si>
    <t>Nuits De La Fondation Maeght 1970</t>
  </si>
  <si>
    <t>Albert Ayler</t>
  </si>
  <si>
    <t>b2dcc67a-45f9-4b9f-8221-3da4e0d32491</t>
  </si>
  <si>
    <t>a7e654ed90a72d5f35b75b4fb6608a6a</t>
  </si>
  <si>
    <t>ARYXELS1187B9A5991</t>
  </si>
  <si>
    <t>SOKZSOY12A81C206D5</t>
  </si>
  <si>
    <t>TRAPASL128F422BC00</t>
  </si>
  <si>
    <t>In This Legacy</t>
  </si>
  <si>
    <t>Wall Of People</t>
  </si>
  <si>
    <t>Monty Are I</t>
  </si>
  <si>
    <t>80c096c0-2650-412c-97e2-b9e029a4b72b</t>
  </si>
  <si>
    <t>c94c320db733a95d309c70db870690e6</t>
  </si>
  <si>
    <t>AR8ZHWS1187B98CED1</t>
  </si>
  <si>
    <t>SOZQDCY12A58A7D5CD</t>
  </si>
  <si>
    <t>TRAPAXK12903CEA22E</t>
  </si>
  <si>
    <t>When We All Get To Heaven</t>
  </si>
  <si>
    <t>ab4f24cb5ed3e653e9a0324ad3bf8dd0</t>
  </si>
  <si>
    <t>SOFTBIU12A8C130B7E</t>
  </si>
  <si>
    <t>TRAPAZE128F4233355</t>
  </si>
  <si>
    <t>Death Of A Nation</t>
  </si>
  <si>
    <t>The Terror State</t>
  </si>
  <si>
    <t>7bbc91b6a2629bb69e0e9b56ae1f31d2</t>
  </si>
  <si>
    <t>SOXVRHB12A8C13F14B</t>
  </si>
  <si>
    <t>TRAPBCW12903D07A48</t>
  </si>
  <si>
    <t>Titanium (2009 Digital Remaster)</t>
  </si>
  <si>
    <t>Tour De France (2009 Digital Remaster)</t>
  </si>
  <si>
    <t>4d8bbb229246288ac507604edc5935d9</t>
  </si>
  <si>
    <t>SOKDLKT12A6D4F9F46</t>
  </si>
  <si>
    <t>TRAPBHY128F148946F</t>
  </si>
  <si>
    <t>Long Way 2 Go (Album Version)</t>
  </si>
  <si>
    <t>Long Way 2 Go</t>
  </si>
  <si>
    <t>Cassie</t>
  </si>
  <si>
    <t>New London, CT</t>
  </si>
  <si>
    <t>4a8ac23a-e27a-44db-814a-f8c31beb68e6</t>
  </si>
  <si>
    <t>79cdeede380b1064030ebb9bc6dd4964</t>
  </si>
  <si>
    <t>AR93WAA1187FB42116</t>
  </si>
  <si>
    <t>SOKRTKJ12A58A7B5DD</t>
  </si>
  <si>
    <t>TRAPBNR128F42869AA</t>
  </si>
  <si>
    <t>Bullmoose (LP Version)</t>
  </si>
  <si>
    <t>Sing &amp; Swing With Bobby Darin</t>
  </si>
  <si>
    <t>5208bcc3eb99e74a0a592a3e6a3894ef</t>
  </si>
  <si>
    <t>SOBNWKP12AB017D280</t>
  </si>
  <si>
    <t>TRAPBNU128F92FB4B7</t>
  </si>
  <si>
    <t>Ã‰mergences: III. Fragments d'Ã©paves</t>
  </si>
  <si>
    <t>Canadian Organ Music Showcase</t>
  </si>
  <si>
    <t>David Palmer</t>
  </si>
  <si>
    <t>e54203ac-f4ee-4970-a54f-78993f8b91a1</t>
  </si>
  <si>
    <t>6be7be60dc16d9ac8094a0069cd41adf</t>
  </si>
  <si>
    <t>ARVDMV71187FB43A8F</t>
  </si>
  <si>
    <t>SOPVSUN12AC4689EB1</t>
  </si>
  <si>
    <t>TRAPBPB12903D1553B</t>
  </si>
  <si>
    <t>White Winter Hymnal</t>
  </si>
  <si>
    <t>Going Home</t>
  </si>
  <si>
    <t>Catherine Howe &amp; Vo Fletcher</t>
  </si>
  <si>
    <t>b96289438780ec8e7cddf929611d4f87</t>
  </si>
  <si>
    <t>SOPPMRZ12A8C132DAC</t>
  </si>
  <si>
    <t>TRAPBPL128F423F62D</t>
  </si>
  <si>
    <t>Start Even</t>
  </si>
  <si>
    <t>51e1a32016a8c3c5c5dba8146e732fa2</t>
  </si>
  <si>
    <t>SOXRVYA12A8C1425A7</t>
  </si>
  <si>
    <t>TRAPBPP128F92F07BF</t>
  </si>
  <si>
    <t>Send Me The Pillow You Dream On</t>
  </si>
  <si>
    <t>Super Box Of Country - 35 Country Classics From the 50's_ 60's_ 70's And 80's</t>
  </si>
  <si>
    <t>9a81c8d8337ed596824f8f7023c46f19</t>
  </si>
  <si>
    <t>SOWOHFX12A8C138B5D</t>
  </si>
  <si>
    <t>TRAPCDF128F425C03E</t>
  </si>
  <si>
    <t>I Hate Christmas</t>
  </si>
  <si>
    <t>Santa Loves to Boogie</t>
  </si>
  <si>
    <t>7d1c0944cf56679e22774b4ab3956e63</t>
  </si>
  <si>
    <t>SOCXYGU12A6D4F834D</t>
  </si>
  <si>
    <t>TRAPCDS128F147E530</t>
  </si>
  <si>
    <t>No Good Without You</t>
  </si>
  <si>
    <t>The Clarion Call</t>
  </si>
  <si>
    <t>The Birds</t>
  </si>
  <si>
    <t>Yiewsley, London, England</t>
  </si>
  <si>
    <t>c79741ec-7626-485e-bc29-d264f7110874</t>
  </si>
  <si>
    <t>e172dc48bd0e1e54517765563d918514</t>
  </si>
  <si>
    <t>ARKV9PA1187B9A6963</t>
  </si>
  <si>
    <t>SOEWIDM12AB0188F52</t>
  </si>
  <si>
    <t>TRAPCGA12903C980CF</t>
  </si>
  <si>
    <t>Fantasia In C Major BWV 570</t>
  </si>
  <si>
    <t>63292f8768e9699a197fb4513c14a49f</t>
  </si>
  <si>
    <t>SOEONAT12A8AE48F90</t>
  </si>
  <si>
    <t>TRAPCHT128F4239830</t>
  </si>
  <si>
    <t>The Deceived</t>
  </si>
  <si>
    <t>Ember To Inferno</t>
  </si>
  <si>
    <t>4c9bd9894445ce93df53f898e1994e76</t>
  </si>
  <si>
    <t>SOZQDRV12A8C133FB1</t>
  </si>
  <si>
    <t>TRAPCIQ128F4241A74</t>
  </si>
  <si>
    <t>Rise &amp; Shine</t>
  </si>
  <si>
    <t>fc23c0addb093c8e31701a8c8509fb34</t>
  </si>
  <si>
    <t>SOMLRBT12AB0186071</t>
  </si>
  <si>
    <t>TRAPCIS128F931F63D</t>
  </si>
  <si>
    <t>Peroxide Blond</t>
  </si>
  <si>
    <t>Penny Opus</t>
  </si>
  <si>
    <t>da292d283ce7c8cf6a7d13b3aae75226</t>
  </si>
  <si>
    <t>SODEIVI12A8C13266D</t>
  </si>
  <si>
    <t>TRAPCNK128F427D7B5</t>
  </si>
  <si>
    <t>You Appearing</t>
  </si>
  <si>
    <t>Saturdays = Youth</t>
  </si>
  <si>
    <t>M83</t>
  </si>
  <si>
    <t>Antibes, France</t>
  </si>
  <si>
    <t>6d7b7cd4-254b-4c25-83f6-dd20f98ceacd</t>
  </si>
  <si>
    <t>4779fb9772bc19b2a3828ab30ebb5cc4</t>
  </si>
  <si>
    <t>ARB6OGR1187FB4D43D</t>
  </si>
  <si>
    <t>SORLKWU12A8C137F18</t>
  </si>
  <si>
    <t>TRAPCNM128F425B6D5</t>
  </si>
  <si>
    <t>Machopolka</t>
  </si>
  <si>
    <t>The Great Polka Swindle</t>
  </si>
  <si>
    <t>Polkaholix</t>
  </si>
  <si>
    <t>5e23ff6c-4c77-4cb9-8d64-079aa1adcd9e</t>
  </si>
  <si>
    <t>16f872920618c574bb95297e4390992d</t>
  </si>
  <si>
    <t>AR68V7Z1187B9A2FCA</t>
  </si>
  <si>
    <t>SOBTTGX12AB017EEE8</t>
  </si>
  <si>
    <t>TRAPCRV128F931425C</t>
  </si>
  <si>
    <t>Ride To Atlantis</t>
  </si>
  <si>
    <t>The Spy Who Loved Me (Soundtrack)</t>
  </si>
  <si>
    <t>Marvin Hamlisch</t>
  </si>
  <si>
    <t>fd9f268a-89ef-4577-81f4-efebc9517a07</t>
  </si>
  <si>
    <t>77b6debf65e8c7d9bac48f570e95425a</t>
  </si>
  <si>
    <t>AR0PUK71187B9AC3C0</t>
  </si>
  <si>
    <t>SOADJND12A8C13BAE1</t>
  </si>
  <si>
    <t>TRAPCVT128F428A9D0</t>
  </si>
  <si>
    <t>The Lie</t>
  </si>
  <si>
    <t>Process Of Belief</t>
  </si>
  <si>
    <t>d8d08a68bddbc6d8557b3bfe3495a74a</t>
  </si>
  <si>
    <t>SOGBQDZ12A8C135533</t>
  </si>
  <si>
    <t>TRAPDCB128F42824A6</t>
  </si>
  <si>
    <t>Take My Breath Away</t>
  </si>
  <si>
    <t>In This Skin (Standard Package)</t>
  </si>
  <si>
    <t>Jessica Simpson</t>
  </si>
  <si>
    <t>6a042178a69f7cfef3cc0f8ca209684c</t>
  </si>
  <si>
    <t>SOQGWOP12AB0181DB9</t>
  </si>
  <si>
    <t>TRAPDIO128F933C680</t>
  </si>
  <si>
    <t>She's So Young</t>
  </si>
  <si>
    <t>95c9f41b4d615d36292dd3df4e15c424</t>
  </si>
  <si>
    <t>SOKHBNW12A8AE48A58</t>
  </si>
  <si>
    <t>TRAPDNS128F425F97E</t>
  </si>
  <si>
    <t>L'Homme De Paille</t>
  </si>
  <si>
    <t>e419e76f09a9c8583d92b0211eb36b5e</t>
  </si>
  <si>
    <t>SOBREKP12AB017DD9B</t>
  </si>
  <si>
    <t>TRAPDQG128F93018C0</t>
  </si>
  <si>
    <t>End Of The Age</t>
  </si>
  <si>
    <t>Dichotomy</t>
  </si>
  <si>
    <t>Becoming The Archetype</t>
  </si>
  <si>
    <t>66d8362f-4e4f-42be-a2ae-8b81eaa62ab9</t>
  </si>
  <si>
    <t>a3f732d6b944c37de07679a3898cf190</t>
  </si>
  <si>
    <t>ARC7C241187B990F7F</t>
  </si>
  <si>
    <t>SOIGXSS12AB018850D</t>
  </si>
  <si>
    <t>TRAPDUL12903CC4287</t>
  </si>
  <si>
    <t>Talk To Me</t>
  </si>
  <si>
    <t>96bbaf0298b408f74180b1c7b6f71d01</t>
  </si>
  <si>
    <t>SOXDCGA12A8C141720</t>
  </si>
  <si>
    <t>TRAPDZT128F42A8498</t>
  </si>
  <si>
    <t>Time Flies</t>
  </si>
  <si>
    <t>The Album</t>
  </si>
  <si>
    <t>Jeckyll &amp; Hyde</t>
  </si>
  <si>
    <t>Netherlands</t>
  </si>
  <si>
    <t>3262fdae-c465-4d40-847c-efb14b0ed0c6</t>
  </si>
  <si>
    <t>4472a5e42c9deaf3d9149cf2f360b725</t>
  </si>
  <si>
    <t>ARYOJU01187FB3BC44</t>
  </si>
  <si>
    <t>SONFKHD12A6D4F8ED6</t>
  </si>
  <si>
    <t>TRAPEBL128F149E768</t>
  </si>
  <si>
    <t>Don't Let My Teardrops Bother You (Album Version)</t>
  </si>
  <si>
    <t>Just Being Myself</t>
  </si>
  <si>
    <t>91645daecc5e043a98e1bf52a17b1afa</t>
  </si>
  <si>
    <t>SOCYGKJ12A6D4F719F</t>
  </si>
  <si>
    <t>TRAPEBQ128F14554C2</t>
  </si>
  <si>
    <t>At The Movies (Live)</t>
  </si>
  <si>
    <t>Youth Are Getting Restless</t>
  </si>
  <si>
    <t>ca93e185722d5db1cd6369da71bd670f</t>
  </si>
  <si>
    <t>SOZQHDM12A67020FA7</t>
  </si>
  <si>
    <t>TRAPEIN128E078892E</t>
  </si>
  <si>
    <t>Rotten Apples</t>
  </si>
  <si>
    <t>Rarities &amp; B-Sides</t>
  </si>
  <si>
    <t>193d6ebc0353bf0a53e372befefdb2c1</t>
  </si>
  <si>
    <t>SOATEEN12A67020394</t>
  </si>
  <si>
    <t>TRAPEPB128E07861CC</t>
  </si>
  <si>
    <t>Muh- F***a</t>
  </si>
  <si>
    <t>55eb2be5bf2f2296d2f01701b8a4525b</t>
  </si>
  <si>
    <t>SOCYVBL12A6D4FD36C</t>
  </si>
  <si>
    <t>TRAPEPI128F4226DDD</t>
  </si>
  <si>
    <t>Regarde Un Peu La France</t>
  </si>
  <si>
    <t>Boire</t>
  </si>
  <si>
    <t>c9b6d0734b0a79454f123abd9a1022d8</t>
  </si>
  <si>
    <t>SOQVLOK12AB017E8BC</t>
  </si>
  <si>
    <t>TRAPESV128F92FE5E9</t>
  </si>
  <si>
    <t>Blue Blue Day</t>
  </si>
  <si>
    <t xml:space="preserve">The Road More Traveled </t>
  </si>
  <si>
    <t>2ccde7ff7366a9c5ecd3f5b63f11d35d</t>
  </si>
  <si>
    <t>SOMWELJ12AB0184C6D</t>
  </si>
  <si>
    <t>TRAPFBJ128F9308EE6</t>
  </si>
  <si>
    <t>Witchcraft</t>
  </si>
  <si>
    <t>The Oath of Black Blood</t>
  </si>
  <si>
    <t>9d4a5bee24e4ac2727eb370471b1cf1e</t>
  </si>
  <si>
    <t>SOTEWEI12AB017FC0C</t>
  </si>
  <si>
    <t>TRAPFCP128F9307630</t>
  </si>
  <si>
    <t>How Deep The Father's Love For Us</t>
  </si>
  <si>
    <t>Draw Me Close</t>
  </si>
  <si>
    <t>Kathy Troccoli</t>
  </si>
  <si>
    <t>NASHVILLE, Tennessee</t>
  </si>
  <si>
    <t>e004a126-7167-48f9-aeec-1e0cd75749f4</t>
  </si>
  <si>
    <t>c22f936b7a2d7de79b6866e64231254f</t>
  </si>
  <si>
    <t>ARH3TXI1187FB3A486</t>
  </si>
  <si>
    <t>SOXQVZC12A8C13C5D9</t>
  </si>
  <si>
    <t>TRAPFIP128F42AC31E</t>
  </si>
  <si>
    <t>If I Was Your Woman</t>
  </si>
  <si>
    <t>5f73683c58abca4c5c60e3e251869ddf</t>
  </si>
  <si>
    <t>SOOZYMQ12AB018E589</t>
  </si>
  <si>
    <t>TRAPFJD12903CE20A7</t>
  </si>
  <si>
    <t>The Sector of Foliage</t>
  </si>
  <si>
    <t>293a2a6a1fc465e309bb3ea2b1ff7ed0</t>
  </si>
  <si>
    <t>SOEBGQK12AB01879F4</t>
  </si>
  <si>
    <t>TRAPFKF12903CC2A26</t>
  </si>
  <si>
    <t>Frou-frou</t>
  </si>
  <si>
    <t>BÃ©zu au bal musette</t>
  </si>
  <si>
    <t>51cf3a095095c59d9cf1e263e0e344aa</t>
  </si>
  <si>
    <t>SOZAQVA12AB0183627</t>
  </si>
  <si>
    <t>TRAPFLR128F92FAB4D</t>
  </si>
  <si>
    <t>Eight More Miles To Louisville</t>
  </si>
  <si>
    <t>Vanguard Visionaries</t>
  </si>
  <si>
    <t>c21cfa214454867f32abee7b6ce51816</t>
  </si>
  <si>
    <t>SOQSIIB12A6D4FBEFA</t>
  </si>
  <si>
    <t>TRAPFPH128F42269F6</t>
  </si>
  <si>
    <t>Jump In My Bed</t>
  </si>
  <si>
    <t>d7527167df33b95552147304b6699530</t>
  </si>
  <si>
    <t>SOZTULX12A6701E7EF</t>
  </si>
  <si>
    <t>TRAPFXX128E0785EBA</t>
  </si>
  <si>
    <t>Clown</t>
  </si>
  <si>
    <t>Charmbracelet</t>
  </si>
  <si>
    <t>9d0be91c01764d9f81ba8eb6eab17c63</t>
  </si>
  <si>
    <t>SOXAATM12A58A7ABA8</t>
  </si>
  <si>
    <t>TRAPGAG128F42ADAF7</t>
  </si>
  <si>
    <t>All I Can Do</t>
  </si>
  <si>
    <t>Kane</t>
  </si>
  <si>
    <t>bc3ead02-18f6-4b63-8214-638ffbb42a11</t>
  </si>
  <si>
    <t>03b7630fd97fb592c182367b2c61d39a</t>
  </si>
  <si>
    <t>AR1XE381187FB4C685</t>
  </si>
  <si>
    <t>SOEGYJV12A8AE47396</t>
  </si>
  <si>
    <t>TRAPGGP128F92E83B3</t>
  </si>
  <si>
    <t>Jah Jah Children</t>
  </si>
  <si>
    <t>Strictly Vocals 2</t>
  </si>
  <si>
    <t>983bb680879435bc727ceca33979a8cc</t>
  </si>
  <si>
    <t>SOZGQLE12AB018672C</t>
  </si>
  <si>
    <t>TRAPGKY128F42972A9</t>
  </si>
  <si>
    <t>Mailbox Arson</t>
  </si>
  <si>
    <t>Crisis</t>
  </si>
  <si>
    <t>Alexisonfire</t>
  </si>
  <si>
    <t>St. Catharines, ON, Canada</t>
  </si>
  <si>
    <t>bc1c8f3f-6f36-4086-a470-87ed813dd429</t>
  </si>
  <si>
    <t>3f2c6bbe581a702cc613e1a446ef4aa2</t>
  </si>
  <si>
    <t>AR040QX1187FB4CFE1</t>
  </si>
  <si>
    <t>SOMMFDF12A58A7DB85</t>
  </si>
  <si>
    <t>TRAPGNA128F421A89E</t>
  </si>
  <si>
    <t>Lost Again</t>
  </si>
  <si>
    <t>355b3e206a8f1f91cce310b1328a42f1</t>
  </si>
  <si>
    <t>SOGYGFM12A58A77D96</t>
  </si>
  <si>
    <t>TRAPGOC128F932F01A</t>
  </si>
  <si>
    <t>Your Recipe</t>
  </si>
  <si>
    <t>The Complete BBC Sessions</t>
  </si>
  <si>
    <t>Aswad</t>
  </si>
  <si>
    <t>West London, England</t>
  </si>
  <si>
    <t>617f2574-c2bd-4e39-9627-34fc9742a024</t>
  </si>
  <si>
    <t>cb664b9740d8166dde94cbfc287f1570</t>
  </si>
  <si>
    <t>ARP39OU1187FB4D543</t>
  </si>
  <si>
    <t>SOLASJA12AB01896B8</t>
  </si>
  <si>
    <t>TRAPGOZ128F933A945</t>
  </si>
  <si>
    <t>One Person At A Time</t>
  </si>
  <si>
    <t>Turn Around</t>
  </si>
  <si>
    <t>5a805cfb2d13db15cbcce53c274d8df2</t>
  </si>
  <si>
    <t>SOUHAOJ12AB0187C31</t>
  </si>
  <si>
    <t>TRAPGWJ12903CCEA58</t>
  </si>
  <si>
    <t>Te Deum Laudamus_ BuxWV 218 : II Te Martyrum Candidatus (RemasterisÃ© En 2010)</t>
  </si>
  <si>
    <t>bd64249e958434d635101c5d689f2466</t>
  </si>
  <si>
    <t>SOCYTLD12CF546325E</t>
  </si>
  <si>
    <t>TRAPHAH128F42677A4</t>
  </si>
  <si>
    <t>We Gotta Talk</t>
  </si>
  <si>
    <t>8a4d4349aa54c2f46539b61506cf0176</t>
  </si>
  <si>
    <t>SOEHBWL12A6D4F95D1</t>
  </si>
  <si>
    <t>TRAPHAW128F1479508</t>
  </si>
  <si>
    <t>Todo Tiene Su Fin</t>
  </si>
  <si>
    <t>30 Grandes Exitos</t>
  </si>
  <si>
    <t>8bdfdf6923f6898558fd25619460c725</t>
  </si>
  <si>
    <t>SOSNABG12A6D4F7521</t>
  </si>
  <si>
    <t>TRAPHDJ128F147CA17</t>
  </si>
  <si>
    <t>Amigo (Con el Coro de Infantes de la Basilica de Guadalupe)</t>
  </si>
  <si>
    <t>No te apartes de mi</t>
  </si>
  <si>
    <t>291a69af9f8d528e498bfbd587cc9891</t>
  </si>
  <si>
    <t>SOEVOMG12AC4688558</t>
  </si>
  <si>
    <t>TRAPHPB12903CFE973</t>
  </si>
  <si>
    <t>Livin in the Jungle</t>
  </si>
  <si>
    <t>Obsession</t>
  </si>
  <si>
    <t>fa417346daa7833e916841aa3d342076</t>
  </si>
  <si>
    <t>SOISFRK12A6D4F573D</t>
  </si>
  <si>
    <t>TRAPHZT128F147A02B</t>
  </si>
  <si>
    <t>Affliction</t>
  </si>
  <si>
    <t>e1f6d285b0ab6b8ae75573834524df07</t>
  </si>
  <si>
    <t>SOYECRB12A6D4F4BE0</t>
  </si>
  <si>
    <t>TRAPIGH128F1469B29</t>
  </si>
  <si>
    <t>Bakwetu</t>
  </si>
  <si>
    <t>efc73ecf36f2834ae17ab2da54b443a5</t>
  </si>
  <si>
    <t>SORMORE12A8C133DCA</t>
  </si>
  <si>
    <t>TRAPIIR128F42555AE</t>
  </si>
  <si>
    <t>Sunshine (Album Version)</t>
  </si>
  <si>
    <t>824f14032391163a933f46f7f08495c4</t>
  </si>
  <si>
    <t>SOLPAYF12A58A7F024</t>
  </si>
  <si>
    <t>TRAPIJO128EF3681CA</t>
  </si>
  <si>
    <t>A Song For You (Live)</t>
  </si>
  <si>
    <t>Something Got Me Started: Live In Cuba</t>
  </si>
  <si>
    <t>412be4ccebb301511622cf5941a9344c</t>
  </si>
  <si>
    <t>SOKYVJB12A8C13E23C</t>
  </si>
  <si>
    <t>TRAPIOP128F4287338</t>
  </si>
  <si>
    <t>You Don't Get Much</t>
  </si>
  <si>
    <t>Best Of Bodeans : Slash &amp; Burn</t>
  </si>
  <si>
    <t>BoDeans</t>
  </si>
  <si>
    <t>Waukesha WI</t>
  </si>
  <si>
    <t>84c38d3a-3400-4c28-b988-90558bb6fae0</t>
  </si>
  <si>
    <t>bf54f70265c4893c3385e239e776adf7</t>
  </si>
  <si>
    <t>ARKL75U1187FB5B8B6</t>
  </si>
  <si>
    <t>SOTELUQ12A6D4F7CFD</t>
  </si>
  <si>
    <t>TRAPISC128F14671D3</t>
  </si>
  <si>
    <t>Mostly Tha Voice (Explicit)</t>
  </si>
  <si>
    <t>d8be204d80806fe751ccaaac48e4665f</t>
  </si>
  <si>
    <t>SOGPMDO12A58A7E070</t>
  </si>
  <si>
    <t>TRAPITQ12903CEFD48</t>
  </si>
  <si>
    <t>Leave You In The Hands</t>
  </si>
  <si>
    <t>01a1e7ed15d0c18aae73cd231c9b158d</t>
  </si>
  <si>
    <t>SOPMGXS12A8C133199</t>
  </si>
  <si>
    <t>TRAPIWW128F42514F5</t>
  </si>
  <si>
    <t>Beams Of Heaven</t>
  </si>
  <si>
    <t>Collector's Edition</t>
  </si>
  <si>
    <t>Clarence Fountain</t>
  </si>
  <si>
    <t>Tyler, AL</t>
  </si>
  <si>
    <t>3235711a-9a9e-4132-8175-d0338f4d62cd</t>
  </si>
  <si>
    <t>9a071978e39afa6d3f132c26fedd8f4b</t>
  </si>
  <si>
    <t>AR86QIW1187B9AD8F0</t>
  </si>
  <si>
    <t>SOCJHKC12AB0188F03</t>
  </si>
  <si>
    <t>TRAPJBL12903CE2AA7</t>
  </si>
  <si>
    <t>On and on</t>
  </si>
  <si>
    <t>Retro Years</t>
  </si>
  <si>
    <t>81d328f2378802b6359c5c61cd5b2fcc</t>
  </si>
  <si>
    <t>SOAOOXO12AF72A787F</t>
  </si>
  <si>
    <t>TRAPJFL128F42AA7B4</t>
  </si>
  <si>
    <t>In Your Honour</t>
  </si>
  <si>
    <t>2a8f1b8509cd67f5caf5a443725a5671</t>
  </si>
  <si>
    <t>SOINKBE12AB018770B</t>
  </si>
  <si>
    <t>TRAPJJA12903CB022B</t>
  </si>
  <si>
    <t>informa</t>
  </si>
  <si>
    <t>Unstoppable Riddim</t>
  </si>
  <si>
    <t>a05db2a751dd4c9744f97b84a000df53</t>
  </si>
  <si>
    <t>SOBUSAT12AAF3B3A7A</t>
  </si>
  <si>
    <t>TRAPJJR128F92E132D</t>
  </si>
  <si>
    <t>Everyday I Have The Blues</t>
  </si>
  <si>
    <t>Jake Head Boogie</t>
  </si>
  <si>
    <t>Lightnin' Hopkins</t>
  </si>
  <si>
    <t>Centerville, TX</t>
  </si>
  <si>
    <t>d5c55b61-78b8-40c9-be1b-de7517c3aebb</t>
  </si>
  <si>
    <t>3118bb1ddbe514f0ee8db49b32dc566d</t>
  </si>
  <si>
    <t>ARIGKCK1187FB5C99B</t>
  </si>
  <si>
    <t>SOZVTZB12A58A7AEE4</t>
  </si>
  <si>
    <t>TRAPJPD128F14572B3</t>
  </si>
  <si>
    <t>American Dream</t>
  </si>
  <si>
    <t>Vixen</t>
  </si>
  <si>
    <t>8b9e78e6-a66f-4974-a847-15681ad93287</t>
  </si>
  <si>
    <t>7c1933f3c2602b8f8f24f9df8d92feea</t>
  </si>
  <si>
    <t>AR3PDNJ1187B9AF3F0</t>
  </si>
  <si>
    <t>SOYWRWP12AB01845EE</t>
  </si>
  <si>
    <t>TRAPKBI128F92F9D33</t>
  </si>
  <si>
    <t>Christmas All Over Again</t>
  </si>
  <si>
    <t>Four Christmases</t>
  </si>
  <si>
    <t>fef3c3ea3b98fd8b68503a99ec2f8cb5</t>
  </si>
  <si>
    <t>SOULUPQ12A67ADF8BC</t>
  </si>
  <si>
    <t>TRAPKDK128EF33EEC0</t>
  </si>
  <si>
    <t>Planet E.</t>
  </si>
  <si>
    <t>Thirst</t>
  </si>
  <si>
    <t>UK - England - South West</t>
  </si>
  <si>
    <t>35f20f29-d3da-4c18-a81b-ceca1e181d97</t>
  </si>
  <si>
    <t>463471d36ece5439d1c1d9d60dec6bcf</t>
  </si>
  <si>
    <t>ARQJBXN1187B9B11D9</t>
  </si>
  <si>
    <t>SOCTUNO12A8C14050A</t>
  </si>
  <si>
    <t>TRAPKIJ128F42ACBC5</t>
  </si>
  <si>
    <t>I Want More - Part 1</t>
  </si>
  <si>
    <t>7745d73453ae4acd640d5e739d2823df</t>
  </si>
  <si>
    <t>SOQEBKX12A8C140A0F</t>
  </si>
  <si>
    <t>TRAPKSE128F42AB9FB</t>
  </si>
  <si>
    <t>Better To Have Lost In Love (Than Never To Have Loved)</t>
  </si>
  <si>
    <t>3 Originals</t>
  </si>
  <si>
    <t>447c9fa5b64859bf02f968eb32b14d6b</t>
  </si>
  <si>
    <t>SOKALAO12AB017F5B3</t>
  </si>
  <si>
    <t>TRAPLBK128F930FDB4</t>
  </si>
  <si>
    <t>Motownphilly</t>
  </si>
  <si>
    <t>Cooleyhighharmony - Expanded Edition</t>
  </si>
  <si>
    <t>c0233e61f8ea9ac27dd78affa4d08255</t>
  </si>
  <si>
    <t>SOXGZAI12A6D4F4199</t>
  </si>
  <si>
    <t>TRAPLET128F145B049</t>
  </si>
  <si>
    <t>Tomorrow</t>
  </si>
  <si>
    <t>Come A Little Bit Closer</t>
  </si>
  <si>
    <t>Jay &amp; The Americans</t>
  </si>
  <si>
    <t>4d3279bc-b3de-45da-aa2c-2274ef08c6dd</t>
  </si>
  <si>
    <t>143b3990b4e879769f59ce2e77652d80</t>
  </si>
  <si>
    <t>ARBJI5N1187FB400D0</t>
  </si>
  <si>
    <t>SOIRJHK12A67020A7B</t>
  </si>
  <si>
    <t>TRAPLIF128E078A3DE</t>
  </si>
  <si>
    <t>One Scotch_ One Bourbon_ One Beer</t>
  </si>
  <si>
    <t>The Sonet Blues Story</t>
  </si>
  <si>
    <t>cb21b072f80712a04298e82581f5babf</t>
  </si>
  <si>
    <t>SOPUPKV12A6D4FD6FD</t>
  </si>
  <si>
    <t>TRAPLJW128F4249C40</t>
  </si>
  <si>
    <t>Choc'late Ice Cream Cone</t>
  </si>
  <si>
    <t>Hillbilly Fever</t>
  </si>
  <si>
    <t>087e54cff9cec9af92cb95ee7af24e0b</t>
  </si>
  <si>
    <t>SOWEVZH12CF54662C8</t>
  </si>
  <si>
    <t>TRAPLMD128F932FF43</t>
  </si>
  <si>
    <t>Metal Militia</t>
  </si>
  <si>
    <t>Kill 'Em All</t>
  </si>
  <si>
    <t>8e2e24577de7cb481d2ed05c5d1d651a</t>
  </si>
  <si>
    <t>SOGPTDY12AB01890BE</t>
  </si>
  <si>
    <t>TRAPLMY128F935E4E8</t>
  </si>
  <si>
    <t>On My Mind (feat. Ben Onono) (The Drill-Re-Work Dub)</t>
  </si>
  <si>
    <t>On My Mind - Remixes Part 2 (feat. Ben Onono)</t>
  </si>
  <si>
    <t>8725127956006eae727deb6786ce421c</t>
  </si>
  <si>
    <t>SOHYDPA12B0B80B77C</t>
  </si>
  <si>
    <t>TRAPLSD128E0781A94</t>
  </si>
  <si>
    <t>Eugene's Lament</t>
  </si>
  <si>
    <t>cc0a14e5883c9148ea60f8aec4d0e79b</t>
  </si>
  <si>
    <t>SOSRWWL12A6D4FBBB6</t>
  </si>
  <si>
    <t>TRAPLYA128F14B065A</t>
  </si>
  <si>
    <t>Lost In The Future (False Start -#1)</t>
  </si>
  <si>
    <t>a7b891438b7cd7ecea9aa121ac0aae10</t>
  </si>
  <si>
    <t>SOYRTWG12A8C142BC1</t>
  </si>
  <si>
    <t>TRAPMCS128F92E88C5</t>
  </si>
  <si>
    <t>The Woman I Need (Honky Tonk Mind)</t>
  </si>
  <si>
    <t>Honky Tonk Man:  The Essential Johnny Horton 1956-1960</t>
  </si>
  <si>
    <t>582574c3f39e6af7ccd978865ca0e20f</t>
  </si>
  <si>
    <t>SORAUDM12AB0181656</t>
  </si>
  <si>
    <t>TRAPMFR128F9316841</t>
  </si>
  <si>
    <t>Key To The Highway</t>
  </si>
  <si>
    <t>The Four Kings Of Blues Guitar</t>
  </si>
  <si>
    <t>98207423584a867e29c72134888659b6</t>
  </si>
  <si>
    <t>SOAXYAX12A6D4FE44D</t>
  </si>
  <si>
    <t>TRAPMIV128F422F1D3</t>
  </si>
  <si>
    <t>Blood Children (an Introduction) (Album Version)</t>
  </si>
  <si>
    <t>e20f81b9a18936edb219149ea3786bc0</t>
  </si>
  <si>
    <t>SOYYSKP12A67021A9E</t>
  </si>
  <si>
    <t>TRAPMRB128E078E21E</t>
  </si>
  <si>
    <t>Natural High (Interlude)</t>
  </si>
  <si>
    <t>7146906621e08cd7fe5df992b6bfa4c5</t>
  </si>
  <si>
    <t>SOVDYQP12AB01824EC</t>
  </si>
  <si>
    <t>TRAPMRV128F92F5F4C</t>
  </si>
  <si>
    <t>Hole In My Head</t>
  </si>
  <si>
    <t>Fly</t>
  </si>
  <si>
    <t>5c28d0a981e0f53908758f6cc2317580</t>
  </si>
  <si>
    <t>SOJBPQJ12A8AE4738C</t>
  </si>
  <si>
    <t>TRAPMTM128F425B4E5</t>
  </si>
  <si>
    <t>Cartel</t>
  </si>
  <si>
    <t>CHICAGO, US</t>
  </si>
  <si>
    <t>e0d8f3a8-5f8e-4f4d-b721-2ad23b9c3ba0</t>
  </si>
  <si>
    <t>8231151c1107dced6857f7aeb348a418</t>
  </si>
  <si>
    <t>AR3DCWS1187B9A4416</t>
  </si>
  <si>
    <t>SOFUODO12A8C1403E6</t>
  </si>
  <si>
    <t>TRAPMZJ128F42AFC5C</t>
  </si>
  <si>
    <t>Someday Baby</t>
  </si>
  <si>
    <t>2d5e0739246151e9cea3c78f7ff944ee</t>
  </si>
  <si>
    <t>SOVQOXC12CF546326C</t>
  </si>
  <si>
    <t>TRAPNDJ128F427AB8A</t>
  </si>
  <si>
    <t>Get It While You Can</t>
  </si>
  <si>
    <t>Cheap Thrills/Kozmic Blues/Pearl</t>
  </si>
  <si>
    <t>591f72f75723a69ec27f3d7fb3d9e504</t>
  </si>
  <si>
    <t>SOWEHVB12A6D4F8F0B</t>
  </si>
  <si>
    <t>TRAPNHG128F149CB35</t>
  </si>
  <si>
    <t>Spiritual Passion (aka Dubious)</t>
  </si>
  <si>
    <t>d24107cbef7bf71df60631b534bf6685</t>
  </si>
  <si>
    <t>SONSRKM12AB018E7DA</t>
  </si>
  <si>
    <t>TRAPNII12903CEA4F8</t>
  </si>
  <si>
    <t>Simple Man</t>
  </si>
  <si>
    <t>Hard Rock Live</t>
  </si>
  <si>
    <t>7f7349a97782ade94305a5e10b11b225</t>
  </si>
  <si>
    <t>SOQJYCE12A6D4F4844</t>
  </si>
  <si>
    <t>TRAPNJP128F1463E4B</t>
  </si>
  <si>
    <t>Other Side Of Antarctica</t>
  </si>
  <si>
    <t>Antarctica / China</t>
  </si>
  <si>
    <t>fc42e727925d75f3dce6c3bedef3279e</t>
  </si>
  <si>
    <t>SOQVPTA12A8C13F598</t>
  </si>
  <si>
    <t>TRAPNMR128F4296B0F</t>
  </si>
  <si>
    <t>You Devil You</t>
  </si>
  <si>
    <t>the no music.</t>
  </si>
  <si>
    <t>themselves</t>
  </si>
  <si>
    <t>Oakland CA</t>
  </si>
  <si>
    <t>0af8e9c1-b9a4-4fb9-92a2-c4feb3b7c999</t>
  </si>
  <si>
    <t>ffe32eff8923d503fa472a65b4ada40c</t>
  </si>
  <si>
    <t>ARNVM131187B990D2B</t>
  </si>
  <si>
    <t>SODCVNW12AB0183A41</t>
  </si>
  <si>
    <t>TRAPNMZ128F92EF15D</t>
  </si>
  <si>
    <t xml:space="preserve">It Ain_x0019_t No Good To be Good </t>
  </si>
  <si>
    <t xml:space="preserve">Voices Of Americana: Barbara Lynn </t>
  </si>
  <si>
    <t>Barbara Lynn</t>
  </si>
  <si>
    <t>facb97f4-4674-40d0-b060-433e9a1a49cb</t>
  </si>
  <si>
    <t>4533745be0233cdc771974841a675b5d</t>
  </si>
  <si>
    <t>ARXDDH31187FB3DF1C</t>
  </si>
  <si>
    <t>SOCGXWX12A6D4F98AA</t>
  </si>
  <si>
    <t>TRAPNQA128F1498B56</t>
  </si>
  <si>
    <t>Message To A Friend</t>
  </si>
  <si>
    <t>Beyond The Missouri Sky</t>
  </si>
  <si>
    <t>Pat Metheny / Charlie Haden</t>
  </si>
  <si>
    <t>7daac7f9-8fcc-485f-a14f-f8091d98cf25</t>
  </si>
  <si>
    <t>2e153c853742fd9bcd760f7d348386c4</t>
  </si>
  <si>
    <t>AR1CD5Z1187B98F2C2</t>
  </si>
  <si>
    <t>SONCWSL12A6D4F419D</t>
  </si>
  <si>
    <t>TRAPNQZ128F145B04E</t>
  </si>
  <si>
    <t>Let's Lock The Door (And Throw Away The Key)</t>
  </si>
  <si>
    <t>67a68074eff8ad16d5bbada4086dc39d</t>
  </si>
  <si>
    <t>SOYWXNN12AB018AC20</t>
  </si>
  <si>
    <t>TRAPNSM128F9343E74</t>
  </si>
  <si>
    <t>Floating (Edit)</t>
  </si>
  <si>
    <t>The Singles Part 1</t>
  </si>
  <si>
    <t>Beat Pharmacy</t>
  </si>
  <si>
    <t>36946a1b-4c1b-44bf-af9b-641f83546461</t>
  </si>
  <si>
    <t>0f379d56691e473173c2e916383b3339</t>
  </si>
  <si>
    <t>AR0SZW11187B98C5E5</t>
  </si>
  <si>
    <t>SOBCLGN12A6D4F6FF5</t>
  </si>
  <si>
    <t>TRAPNWE128F1473AAA</t>
  </si>
  <si>
    <t>You're My Girl (LP Version)</t>
  </si>
  <si>
    <t>Rhinoceros</t>
  </si>
  <si>
    <t>UK - England - West Midlands</t>
  </si>
  <si>
    <t>535603f4-cebe-4b96-a374-3cd0691055b9</t>
  </si>
  <si>
    <t>59a71801e45f7979b5e1c60532b4f395</t>
  </si>
  <si>
    <t>AR6D5OM1187B993D9E</t>
  </si>
  <si>
    <t>SOZGUEI12A8C139953</t>
  </si>
  <si>
    <t>TRAPNYN128F4277985</t>
  </si>
  <si>
    <t>A Devil's Ransom (Album Version)</t>
  </si>
  <si>
    <t>519a8c449ea0a21295cd7e401593b7d1</t>
  </si>
  <si>
    <t>SOCRYER12A6701CD40</t>
  </si>
  <si>
    <t>TRAPOAD128E0788A38</t>
  </si>
  <si>
    <t>World On Wheels</t>
  </si>
  <si>
    <t>eb102ee6e6136bf90fd1287ae1356421</t>
  </si>
  <si>
    <t>SOJSJTR12AB0188131</t>
  </si>
  <si>
    <t>TRAPOEA12903CDBB5F</t>
  </si>
  <si>
    <t>Stay Down Here Where You Belong</t>
  </si>
  <si>
    <t>God Bless Tiny Tim: The Complete Reprise Studio Masters... And More</t>
  </si>
  <si>
    <t>9c6be8ac81cf90a88da7a550fd26ced8</t>
  </si>
  <si>
    <t>SODMROH12A8C13677E</t>
  </si>
  <si>
    <t>TRAPOYK128F426BE3B</t>
  </si>
  <si>
    <t>Full House</t>
  </si>
  <si>
    <t>Night At The Museum</t>
  </si>
  <si>
    <t>53427211ec0d98accb9c28a4223523bd</t>
  </si>
  <si>
    <t>SOQMDJS12A8C138341</t>
  </si>
  <si>
    <t>TRAPOYU128F42644C3</t>
  </si>
  <si>
    <t>Tic</t>
  </si>
  <si>
    <t>Betty</t>
  </si>
  <si>
    <t>1dee836c5166b24706dd91146bb7fa0f</t>
  </si>
  <si>
    <t>SOQJIWF12A8C13D2F0</t>
  </si>
  <si>
    <t>TRAPPEH128F4294772</t>
  </si>
  <si>
    <t>Zap Zap</t>
  </si>
  <si>
    <t>Deluxe Soundsystem</t>
  </si>
  <si>
    <t>Dynamite Deluxe</t>
  </si>
  <si>
    <t>a4da9933-1e43-483b-98d9-8b1a32a698ad</t>
  </si>
  <si>
    <t>4e16c85f555b95481b5973018f339b11</t>
  </si>
  <si>
    <t>ARRHVGT1187B98D603</t>
  </si>
  <si>
    <t>SOKIHTB12A8C1397CF</t>
  </si>
  <si>
    <t>TRAPPUN128F429400B</t>
  </si>
  <si>
    <t>Overdrive</t>
  </si>
  <si>
    <t>ONE BY ONE</t>
  </si>
  <si>
    <t>acf8c6066bbd41780cc46592bdc41793</t>
  </si>
  <si>
    <t>SOEHQMQ12AB01806CC</t>
  </si>
  <si>
    <t>TRAPPVC128F930AD58</t>
  </si>
  <si>
    <t>Visitando ZabelÃª</t>
  </si>
  <si>
    <t>Terra EsperanÃ§a</t>
  </si>
  <si>
    <t>Sivuca &amp; ClÃ£ Brasil</t>
  </si>
  <si>
    <t>e107ba5f3336bfb953997a3b3c1fce2e</t>
  </si>
  <si>
    <t>SOJYUSL12AB0182C3C</t>
  </si>
  <si>
    <t>TRAPPYG128F930BAB9</t>
  </si>
  <si>
    <t>She Made My Blood Run Cold</t>
  </si>
  <si>
    <t>For The Chosen Who</t>
  </si>
  <si>
    <t>Rod Piazza &amp; The Mighty Flyers</t>
  </si>
  <si>
    <t>a5a9a846-ae11-431d-9127-7c35e87f38d1</t>
  </si>
  <si>
    <t>f226078ccd78a8255974ff2a714ac3ed</t>
  </si>
  <si>
    <t>AR1VB2W1187B9901C5</t>
  </si>
  <si>
    <t>SOJQYMQ12AB0188A0D</t>
  </si>
  <si>
    <t>TRAPQBU128F934C32D</t>
  </si>
  <si>
    <t>Here I Am King</t>
  </si>
  <si>
    <t>Imrama</t>
  </si>
  <si>
    <t>20c2daf89ed0593d483d98f8cfbda377</t>
  </si>
  <si>
    <t>SOEMNZS12AC4686BF8</t>
  </si>
  <si>
    <t>TRAPQEB12903D05C36</t>
  </si>
  <si>
    <t>Jig: A Chailleach_ do Mharais MÃ©</t>
  </si>
  <si>
    <t>fb05a6a6e0f7e2ac9093ea32c49325a9</t>
  </si>
  <si>
    <t>SOYTVXY12AB0181ED0</t>
  </si>
  <si>
    <t>TRAPQMG128F930DEC3</t>
  </si>
  <si>
    <t>Slow Poke</t>
  </si>
  <si>
    <t>The Fabulous Fifties Vol 4</t>
  </si>
  <si>
    <t>336b5d4bae6c2de21c2d8439075c3ed8</t>
  </si>
  <si>
    <t>SOYRDKV12A8C14211E</t>
  </si>
  <si>
    <t>TRAPQNA128F93000EB</t>
  </si>
  <si>
    <t>A Poor Man's Roses</t>
  </si>
  <si>
    <t>Music Trends - Country Busters</t>
  </si>
  <si>
    <t>30362ebbfd898ef8e8a281d6ca4383d1</t>
  </si>
  <si>
    <t>SOESZYV12A6D4F8299</t>
  </si>
  <si>
    <t>TRAPQQI128F1460D64</t>
  </si>
  <si>
    <t>Hell On High Heels</t>
  </si>
  <si>
    <t>New Tattoo</t>
  </si>
  <si>
    <t>5b4356a5862bcf720f70e95d45a28c13</t>
  </si>
  <si>
    <t>SOXJJSN12AB018746F</t>
  </si>
  <si>
    <t>TRAPQSY12903CF53D1</t>
  </si>
  <si>
    <t>Lluvias De Cristal</t>
  </si>
  <si>
    <t>Sin Palabras (Without Words)</t>
  </si>
  <si>
    <t>52224c3adb3bf93aaf0ff156639376a8</t>
  </si>
  <si>
    <t>SOFPCDE12A67ADF4F5</t>
  </si>
  <si>
    <t>TRAPQWM128EF342970</t>
  </si>
  <si>
    <t>Raha ratkaisee</t>
  </si>
  <si>
    <t>Lauluja elokuvasta Rentun Ruusu</t>
  </si>
  <si>
    <t>ca2df5854ba0e5d7e52d6116602553f9</t>
  </si>
  <si>
    <t>SOBOVLS12A58A794F3</t>
  </si>
  <si>
    <t>TRAPQYF128F14B1051</t>
  </si>
  <si>
    <t>Standing In The Shower... Thinking ( LP Version )</t>
  </si>
  <si>
    <t>Nothing's Shocking</t>
  </si>
  <si>
    <t>a73e9990f43cdcbb25fbed8d6f259cec</t>
  </si>
  <si>
    <t>SOTLJGY12AB0188E32</t>
  </si>
  <si>
    <t>TRAPQZO12903CFA319</t>
  </si>
  <si>
    <t>Dead Wrong</t>
  </si>
  <si>
    <t>Bears_ Mayors_ Scraps and Bones</t>
  </si>
  <si>
    <t>f113cf5a9b69ee70895c7a54eca99875</t>
  </si>
  <si>
    <t>SOSAQJT12A6D4F69EC</t>
  </si>
  <si>
    <t>TRAPREX128F145DAD0</t>
  </si>
  <si>
    <t>I Never Picked Cotton</t>
  </si>
  <si>
    <t>A Man from Duck Run/The Country Side of Roy Rogers</t>
  </si>
  <si>
    <t>f5395848e175d658bb7b69b90d216694</t>
  </si>
  <si>
    <t>SOLMECR12AB018B776</t>
  </si>
  <si>
    <t>TRAPRGZ12903CB7132</t>
  </si>
  <si>
    <t>I See God</t>
  </si>
  <si>
    <t>The Quiet Hour</t>
  </si>
  <si>
    <t>Johnny Nash</t>
  </si>
  <si>
    <t>0efaa6e3-3ef1-4481-bc01-aa3d5901dbdc</t>
  </si>
  <si>
    <t>f735456b02aee6fad4e41be8bb61fa93</t>
  </si>
  <si>
    <t>AREZWC61187FB52DCF</t>
  </si>
  <si>
    <t>SOITUZS12A8C13A99C</t>
  </si>
  <si>
    <t>TRAPRLP128F429302A</t>
  </si>
  <si>
    <t>Je N'ai Plus Rien A Te Donner</t>
  </si>
  <si>
    <t>5b11217c7f67e8e77912a41a114a2545</t>
  </si>
  <si>
    <t>SOOERNA12A8C136691</t>
  </si>
  <si>
    <t>TRAPRQZ128F427E188</t>
  </si>
  <si>
    <t>Comfortable</t>
  </si>
  <si>
    <t>Inside Wants Out</t>
  </si>
  <si>
    <t>246089f0ac98b1f8fa2da70f6c5651f2</t>
  </si>
  <si>
    <t>SOYHHDK12AB0188098</t>
  </si>
  <si>
    <t>TRAPRRP12903CD97E9</t>
  </si>
  <si>
    <t>Hound Dog</t>
  </si>
  <si>
    <t>A Lesson in Rock</t>
  </si>
  <si>
    <t>Big Mama Thornton with Kansas Bill and his Orchestra</t>
  </si>
  <si>
    <t>Montgomery, AL</t>
  </si>
  <si>
    <t>2993f855-403f-4c6a-bea9-088cd5d354dc</t>
  </si>
  <si>
    <t>265bc67874f9d33967b03029bfb35ab7</t>
  </si>
  <si>
    <t>ARZJKZR1187FB3EFC2</t>
  </si>
  <si>
    <t>SOTZRZI12AB0188F32</t>
  </si>
  <si>
    <t>TRAPRTL12903CE06D3</t>
  </si>
  <si>
    <t>Worried Mind</t>
  </si>
  <si>
    <t>Heart Over Mind</t>
  </si>
  <si>
    <t>b3c6fc61f2ae7e6bd2f8e6fd804332cd</t>
  </si>
  <si>
    <t>SOMTYGS12AB017F66E</t>
  </si>
  <si>
    <t>TRAPRWQ128F92E9CCD</t>
  </si>
  <si>
    <t>Satin Sheets</t>
  </si>
  <si>
    <t>Jeanne Pruett</t>
  </si>
  <si>
    <t>Pell City, AL</t>
  </si>
  <si>
    <t>1a378463-c13d-481c-9730-a3cb5af2bc70</t>
  </si>
  <si>
    <t>0394507a45290a37839caffabdcb63cd</t>
  </si>
  <si>
    <t>ARKPDFV1187B99804D</t>
  </si>
  <si>
    <t>SOZXGZD12A6D4F964A</t>
  </si>
  <si>
    <t>TRAPSBI128F149D9EC</t>
  </si>
  <si>
    <t>Up Among The Heather</t>
  </si>
  <si>
    <t>Upon A Shamrock Shore/Songs Of Ireland And The Irish</t>
  </si>
  <si>
    <t>7ded3701517a86c2d0bcdfdfbdc4be2e</t>
  </si>
  <si>
    <t>SOBHMPJ12AB01899FE</t>
  </si>
  <si>
    <t>TRAPSEQ128F932E8F2</t>
  </si>
  <si>
    <t>Vera Begs Dylan</t>
  </si>
  <si>
    <t>3a1d23a9162c3c4bcb0d4103ddbe98e2</t>
  </si>
  <si>
    <t>SOEEBCV12A6D4F76A2</t>
  </si>
  <si>
    <t>TRAPSHW128F14560A6</t>
  </si>
  <si>
    <t>Losers</t>
  </si>
  <si>
    <t>0efb05596e3a8e3300930c2bb53d7cfe</t>
  </si>
  <si>
    <t>SONNTQH12AB018C2D8</t>
  </si>
  <si>
    <t>TRAPSLP12903CC80EC</t>
  </si>
  <si>
    <t>Warung Beach</t>
  </si>
  <si>
    <t>Clubplanet Volume 1</t>
  </si>
  <si>
    <t>John Digweed</t>
  </si>
  <si>
    <t>Hastings, England</t>
  </si>
  <si>
    <t>68cac857-3147-43d0-879e-c63dc9c82014</t>
  </si>
  <si>
    <t>6948b800f4e3f326a9381b235b346dd2</t>
  </si>
  <si>
    <t>AROZNFA1187B99D367</t>
  </si>
  <si>
    <t>SOMYGJH12A8C14114C</t>
  </si>
  <si>
    <t>TRAPSMC128F42BC76A</t>
  </si>
  <si>
    <t>Wonderful One</t>
  </si>
  <si>
    <t>Praise &amp; Worship</t>
  </si>
  <si>
    <t>ea6f9ac89ff84a3e1d2fab06ed012f78</t>
  </si>
  <si>
    <t>SOYOFWM12AB018DD7D</t>
  </si>
  <si>
    <t>TRAPSUH12903CB1059</t>
  </si>
  <si>
    <t>A Bundle Of Dreams</t>
  </si>
  <si>
    <t>939b59f0279e30522e7f16cc7ec694da</t>
  </si>
  <si>
    <t>SOGIRYF12A670215E3</t>
  </si>
  <si>
    <t>TRAPSZU128E0785BD2</t>
  </si>
  <si>
    <t>Don't Ever (Album Version)</t>
  </si>
  <si>
    <t>The Sound Of White - Australian Version</t>
  </si>
  <si>
    <t>Missy Higgins</t>
  </si>
  <si>
    <t>3ac2a4a2-52b3-498b-bbc8-31443c68dfe0</t>
  </si>
  <si>
    <t>3b17f20a9d56b22d7cfcbf7e1ab39d95</t>
  </si>
  <si>
    <t>AROOKC21187B9AE85C</t>
  </si>
  <si>
    <t>SOBPKPM12AB017FD64</t>
  </si>
  <si>
    <t>TRAPTGG128F9326020</t>
  </si>
  <si>
    <t>34 Blues</t>
  </si>
  <si>
    <t>A Spoonful Blues  Vol 1</t>
  </si>
  <si>
    <t>Charlie Patton</t>
  </si>
  <si>
    <t>e7372ce6e1e7383022a09f394f5c3d67</t>
  </si>
  <si>
    <t>SOBIETA12A8C1414AB</t>
  </si>
  <si>
    <t>TRAPTHJ128F92C70D6</t>
  </si>
  <si>
    <t>Laziest Gal In Town</t>
  </si>
  <si>
    <t>15dde3fa4ce19cb5aacb2b0df469b062</t>
  </si>
  <si>
    <t>SOUFXRV12AB01815C3</t>
  </si>
  <si>
    <t>TRAPTNN128F933B0AA</t>
  </si>
  <si>
    <t>Manuel SantillÃ¡n_ El LeÃ³n (VersiÃ³n Reggae)</t>
  </si>
  <si>
    <t>Vasos VacÃ­os</t>
  </si>
  <si>
    <t>5a41c8ce45fa8aea5b982f7e7376d396</t>
  </si>
  <si>
    <t>SOWONPQ12A8BED02A8</t>
  </si>
  <si>
    <t>TRAPTOE128F4272000</t>
  </si>
  <si>
    <t>Don't Matter</t>
  </si>
  <si>
    <t>54b660a6fbc4682eaa67efe116d72e09</t>
  </si>
  <si>
    <t>SOPRYHK12A8AE47858</t>
  </si>
  <si>
    <t>TRAPTQA128F42341FA</t>
  </si>
  <si>
    <t>Bad Woman</t>
  </si>
  <si>
    <t>Teddy Picker</t>
  </si>
  <si>
    <t>Richard Hawley And Death Ramps_ Arctic Monkeys</t>
  </si>
  <si>
    <t>c8e427e5361bc12e22517142f2498029</t>
  </si>
  <si>
    <t>SOGHYGL12A8C134B40</t>
  </si>
  <si>
    <t>TRAPTRH128F4271659</t>
  </si>
  <si>
    <t>Be Careful With A Fool</t>
  </si>
  <si>
    <t>The Best Of Johnny Winter</t>
  </si>
  <si>
    <t>Johnny Winter</t>
  </si>
  <si>
    <t>8300d0fa-d120-47f6-a84e-91f140c74767</t>
  </si>
  <si>
    <t>37b8609c9086baf03c084b666fd6138b</t>
  </si>
  <si>
    <t>ARAOBIZ1187FB38574</t>
  </si>
  <si>
    <t>SOXRBMB12A6D4F499C</t>
  </si>
  <si>
    <t>TRAPTVO128F14661D2</t>
  </si>
  <si>
    <t>The Plan (The Plan Album Version)</t>
  </si>
  <si>
    <t>f069dafd732f169c780ad18a21924410</t>
  </si>
  <si>
    <t>SOKSRNK12A8C133138</t>
  </si>
  <si>
    <t>TRAPTXN128F424A172</t>
  </si>
  <si>
    <t>It Seems Like A Dream</t>
  </si>
  <si>
    <t>799c4535b94f7f8aa1f38551600328a7</t>
  </si>
  <si>
    <t>SOKKIPX12AB018E692</t>
  </si>
  <si>
    <t>TRAPTYS12903CD191F</t>
  </si>
  <si>
    <t>Posledny Buntar`</t>
  </si>
  <si>
    <t>Dusha Izuvera</t>
  </si>
  <si>
    <t>7c1c277577109027b70e9fefce0b8c3e</t>
  </si>
  <si>
    <t>SONAEJC12A8AE45BB4</t>
  </si>
  <si>
    <t>TRAPUDN128F423B45C</t>
  </si>
  <si>
    <t>Gently (Album Version)</t>
  </si>
  <si>
    <t>Iowa</t>
  </si>
  <si>
    <t>1c92eabbc79119cba7dddf4be17f92b9</t>
  </si>
  <si>
    <t>SOOGUFF12A8C142BC7</t>
  </si>
  <si>
    <t>TRAPUED128F92C5741</t>
  </si>
  <si>
    <t>Monk In Wonderland (2008 Digital Remaster) (Rudy Van Gelder Edition)</t>
  </si>
  <si>
    <t>Evolution (Rudy Van Gelder Edition)</t>
  </si>
  <si>
    <t>Grachan Moncur III</t>
  </si>
  <si>
    <t>2098836b-6ee4-45fd-a5cc-0ab0782360e8</t>
  </si>
  <si>
    <t>94c5d4333a5935c39a188fa13a021463</t>
  </si>
  <si>
    <t>ARB0T441187FB3B064</t>
  </si>
  <si>
    <t>SOMDTRS12A8AE46E50</t>
  </si>
  <si>
    <t>TRAPUFL128F425A8F9</t>
  </si>
  <si>
    <t>Nature Boy</t>
  </si>
  <si>
    <t>7dd1bbfb1346b794e15a2ac046bdafd3</t>
  </si>
  <si>
    <t>SOMCBPS12A8BED74BF</t>
  </si>
  <si>
    <t>TRAPUFV128F4231392</t>
  </si>
  <si>
    <t>End Title/Animal Crackers</t>
  </si>
  <si>
    <t>7f840249f08094052df24dbf0e170fba</t>
  </si>
  <si>
    <t>SOXKUPF12A8C13FA8B</t>
  </si>
  <si>
    <t>TRAPUOJ128F429F4C1</t>
  </si>
  <si>
    <t>Alligator Blues</t>
  </si>
  <si>
    <t>Sylvester Weaver Vol. 2 (1927)</t>
  </si>
  <si>
    <t>da4a1c931260e505f9c856f711e0aef3</t>
  </si>
  <si>
    <t>SOFUNPN12A8C13B387</t>
  </si>
  <si>
    <t>TRAPUVW128F42980AD</t>
  </si>
  <si>
    <t>I Don't Know You People</t>
  </si>
  <si>
    <t>The Middle Of Nowhere</t>
  </si>
  <si>
    <t>5833718c134533736848889e705f0f96</t>
  </si>
  <si>
    <t>SOSWHER12A81C21BFF</t>
  </si>
  <si>
    <t>TRAPUXT128F4230216</t>
  </si>
  <si>
    <t>Organic Echo (Part II)</t>
  </si>
  <si>
    <t>All The Magic!</t>
  </si>
  <si>
    <t>Lester Bowie</t>
  </si>
  <si>
    <t>Frederick, MD</t>
  </si>
  <si>
    <t>2bb0ac47-9738-4ad2-8c59-349fcb9250bd</t>
  </si>
  <si>
    <t>5dbe9ec0c68d65c4f412b499a534d7d0</t>
  </si>
  <si>
    <t>ARQQARA1187FB3F2AB</t>
  </si>
  <si>
    <t>SOPRODS12AB0187E92</t>
  </si>
  <si>
    <t>TRAPVFO128F9347D5B</t>
  </si>
  <si>
    <t>Ayer</t>
  </si>
  <si>
    <t>Primera Toma</t>
  </si>
  <si>
    <t>La 5A Estacion</t>
  </si>
  <si>
    <t>Bergen Norway</t>
  </si>
  <si>
    <t>2ff78f11-719c-4d6e-a195-b4d10b84de1b</t>
  </si>
  <si>
    <t>db6bc3fe4a246d3fc29e458714bf5a69</t>
  </si>
  <si>
    <t>ARGYPFI1187FB3D997</t>
  </si>
  <si>
    <t>SOKCNFA12AF72A0ED3</t>
  </si>
  <si>
    <t>TRAPVGB128F42725AF</t>
  </si>
  <si>
    <t>I Won't Spend Another Night Alone</t>
  </si>
  <si>
    <t>ac125f266fbd41a39312f973aac031f2</t>
  </si>
  <si>
    <t>SOFPLUG12A8C136CA4</t>
  </si>
  <si>
    <t>TRAPVJC128F4285891</t>
  </si>
  <si>
    <t>Don't Sit Under The Apple Tree</t>
  </si>
  <si>
    <t>Singin' With The Big Bands</t>
  </si>
  <si>
    <t>Barry Manilow Featuring The Glenn Miller Orchestra with Debra Byrd</t>
  </si>
  <si>
    <t>5a77c684d266eee943ae551fd9eb65b7</t>
  </si>
  <si>
    <t>SOOQKAN12AB01846F9</t>
  </si>
  <si>
    <t>TRAPVPK128F9305F31</t>
  </si>
  <si>
    <t>How Great Thou Art</t>
  </si>
  <si>
    <t>Then Sings My Soul: 24 Favorite Hymns &amp; Gospel Songs</t>
  </si>
  <si>
    <t>507f54f3ca3cb8c27bc6a8f4032e58bf</t>
  </si>
  <si>
    <t>SOMXGZH12A8C138775</t>
  </si>
  <si>
    <t>TRAPVXQ128F425A974</t>
  </si>
  <si>
    <t>Dubbaq</t>
  </si>
  <si>
    <t>Baqontraq</t>
  </si>
  <si>
    <t>Legion Of Green Men</t>
  </si>
  <si>
    <t>f98038c1-df1c-407f-9c96-193e5ef8f5e3</t>
  </si>
  <si>
    <t>dea0f683a6cffe6111916e20fd97ed63</t>
  </si>
  <si>
    <t>ARRO4O51187B993066</t>
  </si>
  <si>
    <t>SOVPIUN12A6D4F8F1E</t>
  </si>
  <si>
    <t>TRAPVXU128F149E7CD</t>
  </si>
  <si>
    <t>The Best Of Faces: Good Boys When They're Asleep</t>
  </si>
  <si>
    <t>Faces</t>
  </si>
  <si>
    <t>8c7a8406-f15a-408d-b0f6-23be813bdddc</t>
  </si>
  <si>
    <t>1bbb795d02b1104c59eb80aebe2e7375</t>
  </si>
  <si>
    <t>ARWDEEB11E2835E73C</t>
  </si>
  <si>
    <t>SOJZWRA12AB018D029</t>
  </si>
  <si>
    <t>TRAPVYD12903CE0269</t>
  </si>
  <si>
    <t>And Still I Wither</t>
  </si>
  <si>
    <t>Traces O` Red</t>
  </si>
  <si>
    <t>fe117e858784c7f6f46616e309580cac</t>
  </si>
  <si>
    <t>SOLSWAC12AAF3B5258</t>
  </si>
  <si>
    <t>TRAPWGW128F92F8F7C</t>
  </si>
  <si>
    <t>The Bad And The Beautiful</t>
  </si>
  <si>
    <t>Hollywood Screen Gems - Vol 1</t>
  </si>
  <si>
    <t>David Raksin</t>
  </si>
  <si>
    <t>19ed316f-b1f2-4b6e-b6e4-31bbecb197b1</t>
  </si>
  <si>
    <t>ff434fe185ac5c712fc472dccaf282c4</t>
  </si>
  <si>
    <t>AR84BEJ1187FB58F65</t>
  </si>
  <si>
    <t>SORMJDF12A8C13C321</t>
  </si>
  <si>
    <t>TRAPWTX128F428FE47</t>
  </si>
  <si>
    <t>The Marquis and the Scaffold (From "Quills")</t>
  </si>
  <si>
    <t>Quills</t>
  </si>
  <si>
    <t>Nick Ingman</t>
  </si>
  <si>
    <t>18aac7a5bdc23b5c0b9cf00e04976b9e</t>
  </si>
  <si>
    <t>SOKIAJX12A6D4FA7F3</t>
  </si>
  <si>
    <t>TRAPWXY128F14B0901</t>
  </si>
  <si>
    <t>Hiroshima</t>
  </si>
  <si>
    <t>6c8fedaae843c711e674f960a1d3b25b</t>
  </si>
  <si>
    <t>SONBILX12AB0188421</t>
  </si>
  <si>
    <t>TRAPWYA12903CAF95F</t>
  </si>
  <si>
    <t>Ms. Marseilles</t>
  </si>
  <si>
    <t>Burbstrumentals_ Vol. 1</t>
  </si>
  <si>
    <t>9bf5ecface64b75aec05c755de39b22b</t>
  </si>
  <si>
    <t>SOXWZTG12A8C13AF7C</t>
  </si>
  <si>
    <t>TRAPWZW128F4292E66</t>
  </si>
  <si>
    <t>Let Me Show You The Way (Out)</t>
  </si>
  <si>
    <t>More Than A Woman</t>
  </si>
  <si>
    <t>1f31d14ca45666cb4aeddc2dd5c173af</t>
  </si>
  <si>
    <t>SOBRJMH12AB018B853</t>
  </si>
  <si>
    <t>TRAPXDK12903CC631E</t>
  </si>
  <si>
    <t>If I Miss You Again Tonight</t>
  </si>
  <si>
    <t>The Best of Tommy Overstreet</t>
  </si>
  <si>
    <t>7a7341960a6b8f9419e230688e6f1d83</t>
  </si>
  <si>
    <t>SOVGXVD12A58A7D23B</t>
  </si>
  <si>
    <t>TRAPXHQ128F9340E67</t>
  </si>
  <si>
    <t>I Love U</t>
  </si>
  <si>
    <t>Graffiti</t>
  </si>
  <si>
    <t>311782faa508b44cfc11b9b3717a44a8</t>
  </si>
  <si>
    <t>SOZTGFX12AB0181283</t>
  </si>
  <si>
    <t>TRAPXOE128F92FAB15</t>
  </si>
  <si>
    <t>Beef</t>
  </si>
  <si>
    <t>Channel 10</t>
  </si>
  <si>
    <t>Capone-N-Noreaga</t>
  </si>
  <si>
    <t>bcecd780-8f0f-40c5-91e1-be6bf34c51fb</t>
  </si>
  <si>
    <t>599255582d447b77d692ad0c3101b083</t>
  </si>
  <si>
    <t>AR60ZZX1187FB52E29</t>
  </si>
  <si>
    <t>SODDIDB12A8AE463BD</t>
  </si>
  <si>
    <t>TRAPXSL128F42305D6</t>
  </si>
  <si>
    <t>Quasar</t>
  </si>
  <si>
    <t>Spiritual Garden</t>
  </si>
  <si>
    <t>a57a792ee8ce149697b317008d8b1b7e</t>
  </si>
  <si>
    <t>SOAAQAB12A8AE4769F</t>
  </si>
  <si>
    <t>TRAPXTV128F423A363</t>
  </si>
  <si>
    <t>Wrote For Luck (12" - Remastered version)</t>
  </si>
  <si>
    <t>Bummed</t>
  </si>
  <si>
    <t>287915bb9478d91a580cd090f5f38333</t>
  </si>
  <si>
    <t>SOHKXRA12AB017CB5C</t>
  </si>
  <si>
    <t>TRAPXZH128F92E1E72</t>
  </si>
  <si>
    <t>Le Bagad De Lann Bihoue</t>
  </si>
  <si>
    <t>Collection</t>
  </si>
  <si>
    <t>d4d6a8fa1b31e176b753ac23ea04af3f</t>
  </si>
  <si>
    <t>SOWXNPJ12AB0185A17</t>
  </si>
  <si>
    <t>TRAPYCB128F930CD70</t>
  </si>
  <si>
    <t>Dance To The Music Of The World - Original Re-Mix (Practice Session)</t>
  </si>
  <si>
    <t>Prince With 94 East's You Can Be My Teacher</t>
  </si>
  <si>
    <t>Prince With 94 East</t>
  </si>
  <si>
    <t>21c0fd52-4234-4407-bc4e-9870b0a48a3d</t>
  </si>
  <si>
    <t>0bbf92800fcd63caacbff6d39cddc14d</t>
  </si>
  <si>
    <t>AR1GW0U1187B9B29FD</t>
  </si>
  <si>
    <t>SONPVFL12A81C22ADA</t>
  </si>
  <si>
    <t>TRAPYGN128F42345D8</t>
  </si>
  <si>
    <t>Drown In My Own Tears (LP Version)</t>
  </si>
  <si>
    <t>Bobby Darin Sings Ray Charles</t>
  </si>
  <si>
    <t>242ab0b0cf939247b494bb41c757357c</t>
  </si>
  <si>
    <t>SOMDTUH12AC4687D93</t>
  </si>
  <si>
    <t>TRAPYHA12903CED089</t>
  </si>
  <si>
    <t>Fan Into Flame</t>
  </si>
  <si>
    <t>Meditations In The Spirit</t>
  </si>
  <si>
    <t>665fa47ded8cc6fdcd6d18cd21cf6649</t>
  </si>
  <si>
    <t>SONTOBA12AC4689054</t>
  </si>
  <si>
    <t>TRAPYID12903D09B0E</t>
  </si>
  <si>
    <t>Druzya</t>
  </si>
  <si>
    <t>92367b24a3f678c8573289e4fcab461a</t>
  </si>
  <si>
    <t>SOZHSPI12A8C1339E6</t>
  </si>
  <si>
    <t>TRAPYML128F423DF98</t>
  </si>
  <si>
    <t>Ability To Create A War</t>
  </si>
  <si>
    <t>She Watched The Sky</t>
  </si>
  <si>
    <t>A Skylit Drive</t>
  </si>
  <si>
    <t>33464f19-aa8b-4bbf-982d-05f5e78643c8</t>
  </si>
  <si>
    <t>7dff0aef6d297e864281f3e9f0d446e5</t>
  </si>
  <si>
    <t>ARN6M7I1187FB4DEAF</t>
  </si>
  <si>
    <t>SOGFXIK12A6D4F615B</t>
  </si>
  <si>
    <t>TRAPYVH128F428CFD7</t>
  </si>
  <si>
    <t>Pants_ Meet Shit</t>
  </si>
  <si>
    <t>Canada Songs</t>
  </si>
  <si>
    <t>Daughters</t>
  </si>
  <si>
    <t>c9368a03-bf26-40b6-bdfa-9af8d10b568b</t>
  </si>
  <si>
    <t>380b31fa8106527a11cc3c7f23b0bd2b</t>
  </si>
  <si>
    <t>ARMEYJD1187B9A4522</t>
  </si>
  <si>
    <t>SONQTFK12AB0180BAC</t>
  </si>
  <si>
    <t>TRAPZAW128F930FEEF</t>
  </si>
  <si>
    <t>McHattie's Waltz</t>
  </si>
  <si>
    <t>Devolver</t>
  </si>
  <si>
    <t>The Waybacks</t>
  </si>
  <si>
    <t>a39fdbe7-1407-467b-9e6f-ec403de8bf65</t>
  </si>
  <si>
    <t>4ca0c3a621437dd0992410937eb7a525</t>
  </si>
  <si>
    <t>ARV2F621187B993BF6</t>
  </si>
  <si>
    <t>SODTRYX12AC4689826</t>
  </si>
  <si>
    <t>TRAPZDX12903D05CCB</t>
  </si>
  <si>
    <t>Ã‡a S'est PassÃ© Un Dimanche</t>
  </si>
  <si>
    <t>Le plus grandes chansons</t>
  </si>
  <si>
    <t>55e3999e37dd5e762140bdf2e122fb29</t>
  </si>
  <si>
    <t>SOHGLKT12A8C13AF29</t>
  </si>
  <si>
    <t>TRAPZJQ128F428A022</t>
  </si>
  <si>
    <t>Going Strong (Album Version)</t>
  </si>
  <si>
    <t>The Gangs All Here</t>
  </si>
  <si>
    <t>2dc5f9c66abe74482152353240f82970</t>
  </si>
  <si>
    <t>SOUDHLD12AB0189DF7</t>
  </si>
  <si>
    <t>TRAPZJV12903CCF414</t>
  </si>
  <si>
    <t>Heavy Heart (Album Version)</t>
  </si>
  <si>
    <t>Unkunvenshunal Girl</t>
  </si>
  <si>
    <t>Josie</t>
  </si>
  <si>
    <t>JAPAN</t>
  </si>
  <si>
    <t>06dec498-8f3a-4165-a05f-267522a87c64</t>
  </si>
  <si>
    <t>077aeef1306b9aceef166508fc4c843d</t>
  </si>
  <si>
    <t>ARBINER1187B994686</t>
  </si>
  <si>
    <t>SOFSARM12AB017C9FB</t>
  </si>
  <si>
    <t>TRAPZOH128F92E7FD6</t>
  </si>
  <si>
    <t>Un P'Tit Brin De Musette</t>
  </si>
  <si>
    <t>ef73af0bf0a721c92ae0af9e4e8858d6</t>
  </si>
  <si>
    <t>SONUMRQ12AB017E917</t>
  </si>
  <si>
    <t>TRAPZQV128F9313F84</t>
  </si>
  <si>
    <t>Somewhere In Time</t>
  </si>
  <si>
    <t>Ashgrove</t>
  </si>
  <si>
    <t>Dave Alvin</t>
  </si>
  <si>
    <t>Downey, CA</t>
  </si>
  <si>
    <t>3b061fda-3298-4cb2-bf36-8362c77faf20</t>
  </si>
  <si>
    <t>12461bc1a9fab3cdc1ca47428172ae45</t>
  </si>
  <si>
    <t>ARGUNFT1187FB3B140</t>
  </si>
  <si>
    <t>SOGQNDO12AB0181930</t>
  </si>
  <si>
    <t>TRAPZYB128F9309217</t>
  </si>
  <si>
    <t>Ninja Mental</t>
  </si>
  <si>
    <t>Ninja Mental - Unplugged MTV</t>
  </si>
  <si>
    <t>Illya Kuryaki And The Valderramas</t>
  </si>
  <si>
    <t>Brewster New York USA</t>
  </si>
  <si>
    <t>8f077fa8-ffdc-44ee-8aa4-84e26a075f4b</t>
  </si>
  <si>
    <t>c0bb607f79b8289742804aadbd57c73c</t>
  </si>
  <si>
    <t>AR0JURX1187FB3C8FF</t>
  </si>
  <si>
    <t>SOVXPSE12A6D4F87B5</t>
  </si>
  <si>
    <t>TRAPZYO128EF3519A2</t>
  </si>
  <si>
    <t>Tony Yayo Explosion</t>
  </si>
  <si>
    <t>Tha Gangsta Mix</t>
  </si>
  <si>
    <t>G Unit feat. 50 Cent</t>
  </si>
  <si>
    <t>dd2ee32d674b9551372eeaadf1d547f5</t>
  </si>
  <si>
    <t>SOISSKN12AB01888AF</t>
  </si>
  <si>
    <t>TRAPZZJ12903CC5190</t>
  </si>
  <si>
    <t>Ain't Got Nothin' But The Blues (Album Version)</t>
  </si>
  <si>
    <t>27b4342fef00c07b508bfc0b8ca89ba1</t>
  </si>
  <si>
    <t>SOVXQVR12A8C132852</t>
  </si>
  <si>
    <t>TRAQACB128F4263F7B</t>
  </si>
  <si>
    <t>Soaked In Cinnamon</t>
  </si>
  <si>
    <t>47162c89a96ae39f11da010360bae2d2</t>
  </si>
  <si>
    <t>SOTXLKT12A8C144768</t>
  </si>
  <si>
    <t>TRAQACX128F92FE83D</t>
  </si>
  <si>
    <t>Make It Funky (Album Version)</t>
  </si>
  <si>
    <t>efc00e3a8262da52ea0ac664bfb1347d</t>
  </si>
  <si>
    <t>SOMDZTP12AB018672C</t>
  </si>
  <si>
    <t>TRAQADQ12903CDCEF5</t>
  </si>
  <si>
    <t>Now And Forever</t>
  </si>
  <si>
    <t>Unsinkable</t>
  </si>
  <si>
    <t>Call To Preserve</t>
  </si>
  <si>
    <t>Rockledge, Florida</t>
  </si>
  <si>
    <t>dbd2ebce-623d-4639-946e-c558bf56a0e3</t>
  </si>
  <si>
    <t>6fd3ad58d850f5a9a640d63c632a2b3b</t>
  </si>
  <si>
    <t>AR01IP11187B9AF5D2</t>
  </si>
  <si>
    <t>SOUBXTR12AB0186DF5</t>
  </si>
  <si>
    <t>TRAQAMG128F934AED9</t>
  </si>
  <si>
    <t>Slap U Around</t>
  </si>
  <si>
    <t>This Toilet Earth</t>
  </si>
  <si>
    <t>50a97a3a9eaec5c716e0b6d77286ce45</t>
  </si>
  <si>
    <t>SORUXNU12A67AE1311</t>
  </si>
  <si>
    <t>TRAQAYU128EF340AD0</t>
  </si>
  <si>
    <t>Who's got the ball</t>
  </si>
  <si>
    <t>0fd186d0ae567677c5976fb2f206a324</t>
  </si>
  <si>
    <t>SOXYYDN12A8C13D848</t>
  </si>
  <si>
    <t>TRAQBGF128F429C893</t>
  </si>
  <si>
    <t>Skank and Dub</t>
  </si>
  <si>
    <t>Double Top</t>
  </si>
  <si>
    <t>Junior Reid</t>
  </si>
  <si>
    <t>065324d1-12c2-485f-955d-9eef408f92a6</t>
  </si>
  <si>
    <t>22c2ae710ae24f51709c87e3f06b979e</t>
  </si>
  <si>
    <t>ARB4ROA1187B9ACAEC</t>
  </si>
  <si>
    <t>SOZKCNZ12A6D4FCAA3</t>
  </si>
  <si>
    <t>TRAQBNL128F421DC67</t>
  </si>
  <si>
    <t>It Won't Be Long Now</t>
  </si>
  <si>
    <t>The Best Of Frank Stokes</t>
  </si>
  <si>
    <t>068aceacd1459ec8439ab7216be55586</t>
  </si>
  <si>
    <t>SOGOQKY12A8C142CBD</t>
  </si>
  <si>
    <t>TRAQBRP128F92DFCEF</t>
  </si>
  <si>
    <t>Good Times Have Done Me Wrong (live) - exclusive version</t>
  </si>
  <si>
    <t>Stay (Bonus Version)</t>
  </si>
  <si>
    <t>cd4585227fb9bc284f3f0bc0fdca7429</t>
  </si>
  <si>
    <t>SOZWKVJ12AB0188D0E</t>
  </si>
  <si>
    <t>TRAQBSN12903CF6797</t>
  </si>
  <si>
    <t>Me Dicen El Feliz</t>
  </si>
  <si>
    <t>A Bailar Boogaloo Con La Sublime (Digitally Remastered)</t>
  </si>
  <si>
    <t>06a114d1e19eaf8b41d33197ac8b9553</t>
  </si>
  <si>
    <t>SOOXJSH12A8C137DD1</t>
  </si>
  <si>
    <t>TRAQBTT128F427AE7D</t>
  </si>
  <si>
    <t>Pu**y Pop</t>
  </si>
  <si>
    <t>40 Dayz &amp; 40 Nightz (Explicit)</t>
  </si>
  <si>
    <t>Xzibit featuring Jayo Felony and Method Man</t>
  </si>
  <si>
    <t>9e839dc3-55f3-4492-ad0e-a1a2e84275e2</t>
  </si>
  <si>
    <t>4a64145b9e071af3561ed6224e234a53</t>
  </si>
  <si>
    <t>AR49IQD1187FB37EA7</t>
  </si>
  <si>
    <t>SONCQJK12A8C141A3A</t>
  </si>
  <si>
    <t>TRAQBTU128F931BB1D</t>
  </si>
  <si>
    <t>Cabiria</t>
  </si>
  <si>
    <t>Wishful Thinking</t>
  </si>
  <si>
    <t>Hot Club Of Cowtown</t>
  </si>
  <si>
    <t>Hughesdale Victoria Australia</t>
  </si>
  <si>
    <t>7e7e9fe3-69d9-407e-b5d3-a4906ca73740</t>
  </si>
  <si>
    <t>e608c189d2a73502e5feef3e2f8e681f</t>
  </si>
  <si>
    <t>AROVJWM1187B98E649</t>
  </si>
  <si>
    <t>SOQPKMA12A8C134BD1</t>
  </si>
  <si>
    <t>TRAQBVO128F425D1F9</t>
  </si>
  <si>
    <t>Un Espacio Para Andar (2002 Digital Remaster)</t>
  </si>
  <si>
    <t>MÃ¡s Fuerte De Lo Que Pensaba</t>
  </si>
  <si>
    <t>71d888576629f01107489edc2c1ce3d9</t>
  </si>
  <si>
    <t>SOILGAJ12A6D4F79D8</t>
  </si>
  <si>
    <t>TRAQCBN128F1456991</t>
  </si>
  <si>
    <t>We Got You (Featuring Jaguar)</t>
  </si>
  <si>
    <t>The Roots / Jaguar</t>
  </si>
  <si>
    <t>34ab5cb6e59d6acdf6d2f75543cef4db</t>
  </si>
  <si>
    <t>SOONWCU12AB017EF1F</t>
  </si>
  <si>
    <t>TRAQCFH128F92FE30F</t>
  </si>
  <si>
    <t>Alla Fine Di Tutto Questo</t>
  </si>
  <si>
    <t>Chi Vuole Essere Fabri Fibra ?</t>
  </si>
  <si>
    <t>Fabri Fibra</t>
  </si>
  <si>
    <t>Senigallia, Italy</t>
  </si>
  <si>
    <t>ca2c3c55-83ff-4a8b-886a-c45156519469</t>
  </si>
  <si>
    <t>3a357d08b069255b9ba55cba720b5eeb</t>
  </si>
  <si>
    <t>AREUMQS1187FB3AC8F</t>
  </si>
  <si>
    <t>SOASECA12AB01875F6</t>
  </si>
  <si>
    <t>TRAQCTA12903CCE568</t>
  </si>
  <si>
    <t>495735d95237a06a213b122b2ed9be7f</t>
  </si>
  <si>
    <t>SOILALF12A8C146C98</t>
  </si>
  <si>
    <t>TRAQCVQ128F92D2B3D</t>
  </si>
  <si>
    <t>Now I'm All Over The Place_ Scoob (Album Version)</t>
  </si>
  <si>
    <t>All Over The Place</t>
  </si>
  <si>
    <t>Frank Caliendo</t>
  </si>
  <si>
    <t>f2f67a7d-8911-495f-83fd-99242a131679</t>
  </si>
  <si>
    <t>5d2726355b1e0f713b012524bdaf3b1a</t>
  </si>
  <si>
    <t>ARMM7T01187B9B31E0</t>
  </si>
  <si>
    <t>SOOLZNN12A8AE47E47</t>
  </si>
  <si>
    <t>TRAQCXM128F4230BAD</t>
  </si>
  <si>
    <t>Left Behind</t>
  </si>
  <si>
    <t>736e29f4251bd6e811935459cca91cfe</t>
  </si>
  <si>
    <t>SOYITPH12A58A7CA96</t>
  </si>
  <si>
    <t>TRAQDCD128F935F863</t>
  </si>
  <si>
    <t>History Of Jody</t>
  </si>
  <si>
    <t>Shorty's Blues</t>
  </si>
  <si>
    <t>Guitar Shorty</t>
  </si>
  <si>
    <t>Harlingen TX</t>
  </si>
  <si>
    <t>732771e5-a544-40fd-9455-e484210604b2</t>
  </si>
  <si>
    <t>2c4364a6cc0e157f2b46d97e848d5877</t>
  </si>
  <si>
    <t>ARPGT071187B9A6512</t>
  </si>
  <si>
    <t>SOBFOZC12A8C143BE8</t>
  </si>
  <si>
    <t>TRAQDID128F92FF26D</t>
  </si>
  <si>
    <t>Juneau [Live]</t>
  </si>
  <si>
    <t>The Great Wide Open</t>
  </si>
  <si>
    <t>c521770d748cabba65b1750f613330ef</t>
  </si>
  <si>
    <t>SOYNEVM12AB018439A</t>
  </si>
  <si>
    <t>TRAQDUR128F931B4E9</t>
  </si>
  <si>
    <t>Wildflowers (Album Version)</t>
  </si>
  <si>
    <t>e740b7b1173dd3191804828956bbac41</t>
  </si>
  <si>
    <t>SORAOMT12A8C140327</t>
  </si>
  <si>
    <t>TRAQDXE128F92C3197</t>
  </si>
  <si>
    <t>Matter Of Fact</t>
  </si>
  <si>
    <t>Here's To The Losers</t>
  </si>
  <si>
    <t>Love Jones</t>
  </si>
  <si>
    <t>4231388d-489e-4fb6-918c-ecc514bf882d</t>
  </si>
  <si>
    <t>f2c683fd3f04cc2952856aeb326e71c9</t>
  </si>
  <si>
    <t>AR80OOA1187B98E726</t>
  </si>
  <si>
    <t>SOPKWKW12A8C1312BC</t>
  </si>
  <si>
    <t>TRAQDXL128F4260EB8</t>
  </si>
  <si>
    <t>Head For Backstage Pass</t>
  </si>
  <si>
    <t>ea5fdc9f829180333d7fb0cd8dc47ec8</t>
  </si>
  <si>
    <t>SOXNMJY12A81357342</t>
  </si>
  <si>
    <t>TRAQDXM128F421F033</t>
  </si>
  <si>
    <t>Country Christmas</t>
  </si>
  <si>
    <t>bd4e0182fb58ca4481a9f716e093dcf5</t>
  </si>
  <si>
    <t>SOVBLWJ12A6D4F6EE4</t>
  </si>
  <si>
    <t>TRAQDYJ128F14989F8</t>
  </si>
  <si>
    <t>He's A Rebel</t>
  </si>
  <si>
    <t>Crystals</t>
  </si>
  <si>
    <t>Nigeria</t>
  </si>
  <si>
    <t>c84a5c5b-50eb-4b30-887d-3b7c1790765a</t>
  </si>
  <si>
    <t>cb00bc478e29da1f4fde28b0d4a30b96</t>
  </si>
  <si>
    <t>ARTZXUP11F4C83D65B</t>
  </si>
  <si>
    <t>SOXVCSA12A8C137504</t>
  </si>
  <si>
    <t>TRAQDZM128F426444D</t>
  </si>
  <si>
    <t>Love And Freedom</t>
  </si>
  <si>
    <t>Bebe Winans / Stephanie Mills</t>
  </si>
  <si>
    <t>2f99c7a319c5542166a600fb02e5a922</t>
  </si>
  <si>
    <t>SOXPAAZ12A8C13F495</t>
  </si>
  <si>
    <t>TRAQDZZ128F42AF66A</t>
  </si>
  <si>
    <t>Let's Plan A Robbery</t>
  </si>
  <si>
    <t>Most Known Unknown (Screwed and Chopped)</t>
  </si>
  <si>
    <t>Three 6 Mafia</t>
  </si>
  <si>
    <t>107b7b8ceda5411cbd18780085de172a</t>
  </si>
  <si>
    <t>SOREDLN12A58A7CD54</t>
  </si>
  <si>
    <t>TRAQEEB128F9332D97</t>
  </si>
  <si>
    <t>Plastic Dreams</t>
  </si>
  <si>
    <t>Optimo presents In Order To Edit</t>
  </si>
  <si>
    <t>Jaydee</t>
  </si>
  <si>
    <t>af84fdf4-22ac-4ce5-8ed0-6fad3b949172</t>
  </si>
  <si>
    <t>815e733dc1d81f71afa52e355a6851ac</t>
  </si>
  <si>
    <t>AR2HFII1187FB378BC</t>
  </si>
  <si>
    <t>SOOCTOA12A8C13C2BD</t>
  </si>
  <si>
    <t>TRAQEFY128F42A0036</t>
  </si>
  <si>
    <t>Carol</t>
  </si>
  <si>
    <t>566ff9d3f31964e65cb005f6d1dd5f08</t>
  </si>
  <si>
    <t>SOIPALY12A8C134921</t>
  </si>
  <si>
    <t>TRAQELD128F4274F52</t>
  </si>
  <si>
    <t>Come To Me Tonight</t>
  </si>
  <si>
    <t>Frankenstein Love</t>
  </si>
  <si>
    <t>d6f175497d013c6b12e339588cde6f4f</t>
  </si>
  <si>
    <t>SOBSCBT12AB01838DA</t>
  </si>
  <si>
    <t>TRAQEOG128F9353981</t>
  </si>
  <si>
    <t>Caught In The Rain</t>
  </si>
  <si>
    <t>Black Sheep</t>
  </si>
  <si>
    <t>36e5169e576e05f4775296feb1ec833d</t>
  </si>
  <si>
    <t>SONPFMD12AB017C1B3</t>
  </si>
  <si>
    <t>TRAQEOP12903CA65E2</t>
  </si>
  <si>
    <t>TÃº</t>
  </si>
  <si>
    <t>Donde Estan Los Ladrones</t>
  </si>
  <si>
    <t>f247af57cfcc01ed7a088e89ac2f1ce5</t>
  </si>
  <si>
    <t>SOREWHH12A58A7CDF8</t>
  </si>
  <si>
    <t>TRAQESC128F92D9527</t>
  </si>
  <si>
    <t>Country Preacher</t>
  </si>
  <si>
    <t>North // South</t>
  </si>
  <si>
    <t>Jimmy Johnson</t>
  </si>
  <si>
    <t>becde587-4e57-49a7-81d9-f1aeef8c32b8</t>
  </si>
  <si>
    <t>cac0b99232e6bbaf3a1a32ae21cf0d55</t>
  </si>
  <si>
    <t>ARAJ5XN1187B9B578B</t>
  </si>
  <si>
    <t>SOYPZAE12A81C1FDC3</t>
  </si>
  <si>
    <t>TRAQEUQ128F425282E</t>
  </si>
  <si>
    <t>Chant For Eschaton 2000</t>
  </si>
  <si>
    <t>Satanica</t>
  </si>
  <si>
    <t>c353f5a57c526437bc8ee31f61824e15</t>
  </si>
  <si>
    <t>SOHCYND12AF72A3CD9</t>
  </si>
  <si>
    <t>TRAQEVV128EF34E413</t>
  </si>
  <si>
    <t>Deliverance</t>
  </si>
  <si>
    <t>Dressed Up As Life</t>
  </si>
  <si>
    <t>c9ed6c55c5653e271ce233c84a84f5fc</t>
  </si>
  <si>
    <t>SODHZNC12A8AE47F36</t>
  </si>
  <si>
    <t>TRAQFCX128F423C1A4</t>
  </si>
  <si>
    <t>Good Question  (LP Version)</t>
  </si>
  <si>
    <t>Rit_ Vol. 1</t>
  </si>
  <si>
    <t>5c1031a8eb5f43bad256e21c2b718362</t>
  </si>
  <si>
    <t>SOBQXVB12A8C138200</t>
  </si>
  <si>
    <t>TRAQFDL128F427E823</t>
  </si>
  <si>
    <t>Bing</t>
  </si>
  <si>
    <t>MAD HATTER</t>
  </si>
  <si>
    <t>The Jason Bonham Band</t>
  </si>
  <si>
    <t>839ac2bd-643b-4bc8-b8f6-4f503392cdef</t>
  </si>
  <si>
    <t>33578c3db561b3059f13f969b8ca1f3c</t>
  </si>
  <si>
    <t>ARKU2GK1187B98C8AB</t>
  </si>
  <si>
    <t>SOXCLCB12AB01829E2</t>
  </si>
  <si>
    <t>TRAQFEZ128F92E565D</t>
  </si>
  <si>
    <t>Morning</t>
  </si>
  <si>
    <t>Morning Cup Of Jazz</t>
  </si>
  <si>
    <t>Poncho Sanchez / Dianne Reeves</t>
  </si>
  <si>
    <t>1fb30d6633e7e6edcd16e2aa30c802c1</t>
  </si>
  <si>
    <t>SOEMXXF12A6D4F932C</t>
  </si>
  <si>
    <t>TRAQFGR128EF34E7AF</t>
  </si>
  <si>
    <t>Waterfall (Spirit Of The Rainforest Album Version)</t>
  </si>
  <si>
    <t>Spirit Of The Rainforest</t>
  </si>
  <si>
    <t>96828a19026b448fde5045a4a0af7f3f</t>
  </si>
  <si>
    <t>SOSFYHJ12A8C13AF10</t>
  </si>
  <si>
    <t>TRAQGHF128F4263CCB</t>
  </si>
  <si>
    <t>Track 04</t>
  </si>
  <si>
    <t>Pelt</t>
  </si>
  <si>
    <t>Kingston</t>
  </si>
  <si>
    <t>a923f346-af54-4404-a170-82dd64ce1fb6</t>
  </si>
  <si>
    <t>94c266b1e652da6046b1c8d08d4cab85</t>
  </si>
  <si>
    <t>ARWTWYV1187B996D8B</t>
  </si>
  <si>
    <t>SORLFPE12A6D4F2B84</t>
  </si>
  <si>
    <t>TRAQGLM128EF356DEA</t>
  </si>
  <si>
    <t>Bad Creation</t>
  </si>
  <si>
    <t>Vivianism</t>
  </si>
  <si>
    <t>7fbba100cacfd2cce489c9f62a110787</t>
  </si>
  <si>
    <t>SOESVVP12CF5F8799A</t>
  </si>
  <si>
    <t>TRAQGMY128F425A2F5</t>
  </si>
  <si>
    <t>A Whiter Shade Of Pale</t>
  </si>
  <si>
    <t>Medusa</t>
  </si>
  <si>
    <t>Annie Lennox</t>
  </si>
  <si>
    <t>3e30aebd-0557-4cfd-8fb9-3945afa5d72b</t>
  </si>
  <si>
    <t>222654441e54f4cb286d805b477f5f34</t>
  </si>
  <si>
    <t>ARW9FP41187B98C2A7</t>
  </si>
  <si>
    <t>SOSDYAS12AB0180457</t>
  </si>
  <si>
    <t>TRAQGNV128C7196894</t>
  </si>
  <si>
    <t>All Of This</t>
  </si>
  <si>
    <t>blink-182</t>
  </si>
  <si>
    <t>9e9ae8d5a361d3fac2c3c504a018cd1d</t>
  </si>
  <si>
    <t>SOPQTWV12AC3DF9853</t>
  </si>
  <si>
    <t>TRAQGWN12903CE658C</t>
  </si>
  <si>
    <t>Like a Bird Pulling Up At a Worm</t>
  </si>
  <si>
    <t>A Loaf Of Bread_ A Container Of Milk And A Stick Of Butter</t>
  </si>
  <si>
    <t>413edfb3d4f3f35ca29f53a5aef51d98</t>
  </si>
  <si>
    <t>SOEMIKT12A8AE4884B</t>
  </si>
  <si>
    <t>TRAQGXT128F4239CE0</t>
  </si>
  <si>
    <t>I Can't Help</t>
  </si>
  <si>
    <t>One Way</t>
  </si>
  <si>
    <t>2e3b8f85-3c9c-45ed-94c4-72afe1f88588</t>
  </si>
  <si>
    <t>927cc4f66aa9774790df7eb5d8ac7a73</t>
  </si>
  <si>
    <t>ARPAH7U1187B9A308F</t>
  </si>
  <si>
    <t>SOMORVY12A8C144093</t>
  </si>
  <si>
    <t>TRAQHHV128F92E0787</t>
  </si>
  <si>
    <t>Seek 300</t>
  </si>
  <si>
    <t>Don't Be Afraid</t>
  </si>
  <si>
    <t>68d57a822ae187263d7b6f9a4f54c42a</t>
  </si>
  <si>
    <t>SOMORZB12AB0188412</t>
  </si>
  <si>
    <t>TRAQHKA12903CD817A</t>
  </si>
  <si>
    <t>Going Home (Acoustic)</t>
  </si>
  <si>
    <t>English Tale</t>
  </si>
  <si>
    <t>73a085df7bfd3dd439f97be7b24b2060</t>
  </si>
  <si>
    <t>SOGSSOW12AB0189E3E</t>
  </si>
  <si>
    <t>TRAQHNQ12903CA5676</t>
  </si>
  <si>
    <t>Goin' Upstairs (Little Freddie King)</t>
  </si>
  <si>
    <t>1567eccb1178ebf457d062a6f473c587</t>
  </si>
  <si>
    <t>SOUPVWK12A6310EF7A</t>
  </si>
  <si>
    <t>TRAQHNX128E07822A7</t>
  </si>
  <si>
    <t>Fast-Track</t>
  </si>
  <si>
    <t>Pyramid Song</t>
  </si>
  <si>
    <t>39a456afda7e43e416b9d5ae5b0e0f4e</t>
  </si>
  <si>
    <t>SOIIGWW12A81C23437</t>
  </si>
  <si>
    <t>TRAQHOI128F4233163</t>
  </si>
  <si>
    <t>The Chosen Legacy</t>
  </si>
  <si>
    <t>In Sorte Diaboli</t>
  </si>
  <si>
    <t>77b2123d05e8e26b036dc929133af133</t>
  </si>
  <si>
    <t>SOWMWFG12AB017F371</t>
  </si>
  <si>
    <t>TRAQHVX128F92E444A</t>
  </si>
  <si>
    <t>Drifting</t>
  </si>
  <si>
    <t>Chillout Lounge</t>
  </si>
  <si>
    <t>201be6e7a87761182762d3ba8dd303c3</t>
  </si>
  <si>
    <t>SOCIAAX12A58A7CEDB</t>
  </si>
  <si>
    <t>TRAQHWF128F146FF11</t>
  </si>
  <si>
    <t>The Ghost At #1</t>
  </si>
  <si>
    <t>Best!</t>
  </si>
  <si>
    <t>Jellyfish</t>
  </si>
  <si>
    <t>San Francisco</t>
  </si>
  <si>
    <t>e3087942-a74b-4623-9349-d22cde0a9ad5</t>
  </si>
  <si>
    <t>a0cb7fb0388c9e7475bdd20773604378</t>
  </si>
  <si>
    <t>ARNDTKL1187B9AF57C</t>
  </si>
  <si>
    <t>SOYHENM12A8C13BEAD</t>
  </si>
  <si>
    <t>TRAQHYE128F4275428</t>
  </si>
  <si>
    <t>Blues 666</t>
  </si>
  <si>
    <t>e83968d399e7bcdd6bf6030fd4ccf627</t>
  </si>
  <si>
    <t>SOVUNDW12A58A7AF38</t>
  </si>
  <si>
    <t>TRAQIBP12903CBD3E0</t>
  </si>
  <si>
    <t>Amidar (CCCP Mix)</t>
  </si>
  <si>
    <t>Amidar</t>
  </si>
  <si>
    <t>dd0a299d9e580e0c0ce36858dcedf5d2</t>
  </si>
  <si>
    <t>SOZTNUV12A58A7FCB5</t>
  </si>
  <si>
    <t>TRAQICU128F4295BED</t>
  </si>
  <si>
    <t>Donde Estas Corazon</t>
  </si>
  <si>
    <t>The Remixes</t>
  </si>
  <si>
    <t>b16959c63bfcfe5e77e94a5602e0b2b1</t>
  </si>
  <si>
    <t>SOCOMAW12AB017EE59</t>
  </si>
  <si>
    <t>TRAQIKC128F9303360</t>
  </si>
  <si>
    <t>You Were Only Fooling</t>
  </si>
  <si>
    <t>Who's Sorry Now?...The Early Years 1955-58</t>
  </si>
  <si>
    <t>6e423224f4aa35fa49d768e7058714a3</t>
  </si>
  <si>
    <t>SOQKAFW12A67ADA4C6</t>
  </si>
  <si>
    <t>TRAQIQP128E079505F</t>
  </si>
  <si>
    <t>Hope  (Edited Album Version)</t>
  </si>
  <si>
    <t>Kamikaze</t>
  </si>
  <si>
    <t>Twista Featuring Cee-Lo</t>
  </si>
  <si>
    <t>ceaf1c7854dab6f0ec3cfaee6af06c84</t>
  </si>
  <si>
    <t>SOIQENV12A8C133A29</t>
  </si>
  <si>
    <t>TRAQITZ128F4265E0E</t>
  </si>
  <si>
    <t>Lonesome To The Bone</t>
  </si>
  <si>
    <t>Wanted Man: The Johnny Cash Collection</t>
  </si>
  <si>
    <t>280ff714f7d3fa9243fca299cb966c47</t>
  </si>
  <si>
    <t>SOBTTPI12A8C1406EF</t>
  </si>
  <si>
    <t>TRAQIUE128F4286303</t>
  </si>
  <si>
    <t>Soul Music (ReMastered)</t>
  </si>
  <si>
    <t>ece1315ffde79b0a234825f1f548e7a3</t>
  </si>
  <si>
    <t>SOPOSOZ12AB018C568</t>
  </si>
  <si>
    <t>TRAQIYQ12903CBAE8A</t>
  </si>
  <si>
    <t>I've Come This Far by Faith</t>
  </si>
  <si>
    <t>Gospel</t>
  </si>
  <si>
    <t>The Mighty Clouds Of Joy</t>
  </si>
  <si>
    <t>13140835-12e8-4208-a5c2-76992802381e</t>
  </si>
  <si>
    <t>317fa1ff9998e56da3f51a8ab07ad95a</t>
  </si>
  <si>
    <t>ARV8DLF1187B9A4C7C</t>
  </si>
  <si>
    <t>SOPAQJH12AB018BAFC</t>
  </si>
  <si>
    <t>TRAQJBN12903CC16B5</t>
  </si>
  <si>
    <t>GrÃ¸nn Dame_ RÃ¸d Klut (Sangen Om Boken Om Damen Anne Enger Lahnstein)</t>
  </si>
  <si>
    <t>Black Debbath Hyller Kvinnen!</t>
  </si>
  <si>
    <t>26bec4fecc5c93b7cbc30bfa2f9a609b</t>
  </si>
  <si>
    <t>SOXOKBA12CF54651D5</t>
  </si>
  <si>
    <t>TRAQJFK128F428508A</t>
  </si>
  <si>
    <t>I'm Running Out Of Love</t>
  </si>
  <si>
    <t>Just Because I'm A Woman</t>
  </si>
  <si>
    <t>3ccb0a1de9a1c98ac11f837c9e2ee372</t>
  </si>
  <si>
    <t>SODUOQU12A58A7D2A8</t>
  </si>
  <si>
    <t>TRAQJGB128F426A9B6</t>
  </si>
  <si>
    <t>The House Is Rockin'</t>
  </si>
  <si>
    <t>In Step</t>
  </si>
  <si>
    <t>c715e7a38e1db2f73b318173bd66402c</t>
  </si>
  <si>
    <t>SOYCHDB12A8C13F2C8</t>
  </si>
  <si>
    <t>TRAQJMP128F92E3821</t>
  </si>
  <si>
    <t>Can't Take My Eyes Off You</t>
  </si>
  <si>
    <t>Dead Star / In Your World</t>
  </si>
  <si>
    <t>0bb6df89362e0096914a722f02498e6a</t>
  </si>
  <si>
    <t>SOKPMSE12A8C135993</t>
  </si>
  <si>
    <t>TRAQJOP128F424C3D2</t>
  </si>
  <si>
    <t>China Doll</t>
  </si>
  <si>
    <t>UK - 1955 - September</t>
  </si>
  <si>
    <t>091dac956df14f5906a5d6fb0065a191</t>
  </si>
  <si>
    <t>SOKHNPX12A8C14512E</t>
  </si>
  <si>
    <t>TRAQKAH128F92D62A7</t>
  </si>
  <si>
    <t>Show Fifteen with Bernard Sampson &amp; Robert Sewell</t>
  </si>
  <si>
    <t>Best Of The Radio Shows</t>
  </si>
  <si>
    <t>a78347be24d5ed14c8dbe0ff8c03e41c</t>
  </si>
  <si>
    <t>SOAMORU12A8C137E6F</t>
  </si>
  <si>
    <t>TRAQKPR128F427DDF8</t>
  </si>
  <si>
    <t>Voici Les ClÃ©s</t>
  </si>
  <si>
    <t>La Ballade Des Gens Heureux</t>
  </si>
  <si>
    <t>a3e912b0d2571b1d4619c5944684422f</t>
  </si>
  <si>
    <t>SOXYNYD12A8C13DF7B</t>
  </si>
  <si>
    <t>TRAQKTC128F429211E</t>
  </si>
  <si>
    <t>Kassoule</t>
  </si>
  <si>
    <t>Rochereau_ Sam Mangwana &amp; l'African Fiesta National</t>
  </si>
  <si>
    <t>62ffbc4b251b0029ede221484df07d49</t>
  </si>
  <si>
    <t>SOBGWIG12A6D4F6329</t>
  </si>
  <si>
    <t>TRAQKUB128F1460B81</t>
  </si>
  <si>
    <t>Aziatic (Outro)</t>
  </si>
  <si>
    <t>Aziatic</t>
  </si>
  <si>
    <t>AZ</t>
  </si>
  <si>
    <t>064b58890260c49bd52fe2a7f9950627</t>
  </si>
  <si>
    <t>SOUTRYP12A8AE46BC6</t>
  </si>
  <si>
    <t>TRAQKVC128F425E65C</t>
  </si>
  <si>
    <t>Inoculated City</t>
  </si>
  <si>
    <t>London Calling / Combat Rock</t>
  </si>
  <si>
    <t>1d016af1c7bdcaf2189224ec85749ab6</t>
  </si>
  <si>
    <t>SOYSHUA12A58A7CEBF</t>
  </si>
  <si>
    <t>TRAQKVM128F145BB26</t>
  </si>
  <si>
    <t>Make This Love Last</t>
  </si>
  <si>
    <t>Wendy Moten</t>
  </si>
  <si>
    <t>f58a85e3-d79a-49c0-8543-fef332632bad</t>
  </si>
  <si>
    <t>651ce7ebfd1310fa31d02e56b4e81a0d</t>
  </si>
  <si>
    <t>AR1BZED1187FB4CDEE</t>
  </si>
  <si>
    <t>SOFUTDG12AB018A272</t>
  </si>
  <si>
    <t>TRAQLFD12903CE16C7</t>
  </si>
  <si>
    <t>Le complexe de Sisyphe</t>
  </si>
  <si>
    <t>La fin de l'Ã©ternitÃ©</t>
  </si>
  <si>
    <t>Melatonin</t>
  </si>
  <si>
    <t>cb48fe46-7401-4dc3-9426-7b587d7045d6</t>
  </si>
  <si>
    <t>232aea89182c96803de5e6c206e70614</t>
  </si>
  <si>
    <t>ARRHXNC1187B98C169</t>
  </si>
  <si>
    <t>SOGTHVT12A6D4FC435</t>
  </si>
  <si>
    <t>TRAQLMY128F42313D6</t>
  </si>
  <si>
    <t>The Grand Vizier's Garden Party (Entrance) (1994 Digital Remaster)</t>
  </si>
  <si>
    <t>Ummagumma</t>
  </si>
  <si>
    <t>Pink Floyd</t>
  </si>
  <si>
    <t>83d91898-7763-47d7-b03b-b92132375c47</t>
  </si>
  <si>
    <t>17b35c2266d0b1b9bf3e29c31fb27310</t>
  </si>
  <si>
    <t>ARD4C1I1187FB4B0C3</t>
  </si>
  <si>
    <t>SOIMXWW12A8C140FDD</t>
  </si>
  <si>
    <t>TRAQLNE128F42AC1AF</t>
  </si>
  <si>
    <t>Babylon</t>
  </si>
  <si>
    <t>The Cold Earth Slept Below</t>
  </si>
  <si>
    <t>Judas Iscariot</t>
  </si>
  <si>
    <t>DeKalb, Illinois, USA</t>
  </si>
  <si>
    <t>49875fef-5345-400b-8a00-f137ce28bcbe</t>
  </si>
  <si>
    <t>c17a713a854f1420f9b2d09782e48d53</t>
  </si>
  <si>
    <t>AR56CNM1187B99442A</t>
  </si>
  <si>
    <t>SOAPZIG12A6D4F7920</t>
  </si>
  <si>
    <t>TRAQLOD128F145EC9D</t>
  </si>
  <si>
    <t>Dicen Por Ahi</t>
  </si>
  <si>
    <t>Cosas Del Amor</t>
  </si>
  <si>
    <t>ad501946a82d7b1272b1301c6745a39c</t>
  </si>
  <si>
    <t>SOCZOTF12AB018C245</t>
  </si>
  <si>
    <t>TRAQLOT12903CE025B</t>
  </si>
  <si>
    <t>Enclosed_ One Broken Heart</t>
  </si>
  <si>
    <t>Country Lovers_ Vol. 2</t>
  </si>
  <si>
    <t>1750901a2ff0a12dd312e7ed0b5b8402</t>
  </si>
  <si>
    <t>SOQWJDW12AB01829EE</t>
  </si>
  <si>
    <t>TRAQLTJ128F92E7FEE</t>
  </si>
  <si>
    <t>Jalousie</t>
  </si>
  <si>
    <t>a390d8d7071c894e1a06e10b93004fe1</t>
  </si>
  <si>
    <t>SOESTLC12A58A767BC</t>
  </si>
  <si>
    <t>TRAQMAK128F930D5F6</t>
  </si>
  <si>
    <t>100% Dundee</t>
  </si>
  <si>
    <t>9b7e6cdfa312b34140a8dcc06ae8b7c8</t>
  </si>
  <si>
    <t>SOWREHW12AB0186FE8</t>
  </si>
  <si>
    <t>TRAQMBA12903CD57EA</t>
  </si>
  <si>
    <t>Breezin' Along With the Breeze</t>
  </si>
  <si>
    <t>Classic Years of The Merry Macs</t>
  </si>
  <si>
    <t>e51ca1a58caff4f82bb9fa85a962cc10</t>
  </si>
  <si>
    <t>SOEMGOC12AB018790A</t>
  </si>
  <si>
    <t>TRAQMCM128F934CF43</t>
  </si>
  <si>
    <t>Mango Del Monte</t>
  </si>
  <si>
    <t>A Man And His Music  - El Inolvidable</t>
  </si>
  <si>
    <t>Tito Rodriguez</t>
  </si>
  <si>
    <t>a11747ac576cb2d46dbebe0f43c6ddcd</t>
  </si>
  <si>
    <t>SOGRXSE12A6D4FB47C</t>
  </si>
  <si>
    <t>TRAQMDS128F9326C87</t>
  </si>
  <si>
    <t>The First The Last Eternity (Till The End) (feat. Summer) (GDC Mix)</t>
  </si>
  <si>
    <t>Attack - The Remixes Part 1</t>
  </si>
  <si>
    <t>325750ffa174efb78e307b5061526b0a</t>
  </si>
  <si>
    <t>SOAGAFW12AB0181E97</t>
  </si>
  <si>
    <t>TRAQMKM128F92E4EDD</t>
  </si>
  <si>
    <t>Feel Better</t>
  </si>
  <si>
    <t>Imperial Hearts</t>
  </si>
  <si>
    <t>California Oranges</t>
  </si>
  <si>
    <t>Sacremento, CA</t>
  </si>
  <si>
    <t>cb1e4b6b-a60a-485c-9b20-1ebf03d0afea</t>
  </si>
  <si>
    <t>6b9b1279d7b8822d33102a2bec2ae521</t>
  </si>
  <si>
    <t>ARRVIZY1187FB41246</t>
  </si>
  <si>
    <t>SOQWQSK12AB0180210</t>
  </si>
  <si>
    <t>TRAQMNB12903CDD58F</t>
  </si>
  <si>
    <t>Compromise</t>
  </si>
  <si>
    <t>Dissimulate</t>
  </si>
  <si>
    <t>e4331697e038685d70f4df808c9571ef</t>
  </si>
  <si>
    <t>SOROJLB12A81C2178B</t>
  </si>
  <si>
    <t>TRAQMNQ128F4250FD8</t>
  </si>
  <si>
    <t>Tomara (I Wish)</t>
  </si>
  <si>
    <t>dc32fe9eea84d32449df4832d16e9eff</t>
  </si>
  <si>
    <t>SOKNRNY12A8C143B32</t>
  </si>
  <si>
    <t>TRAQMTB128F92FEE3B</t>
  </si>
  <si>
    <t>Slab Ridaz (feat. Lucky Luciano &amp; Filero)</t>
  </si>
  <si>
    <t>Frozen Dreams</t>
  </si>
  <si>
    <t>Ice_ Lucky Luciano_ Filero</t>
  </si>
  <si>
    <t>3f63946d3d00427a22ff6a5f37f717d1</t>
  </si>
  <si>
    <t>SOCMUOM12AC90730BB</t>
  </si>
  <si>
    <t>TRAQMWJ12903D02BD4</t>
  </si>
  <si>
    <t>Outskirts Of Life</t>
  </si>
  <si>
    <t>Carnival Of Excess : Limited Edition - Original Mixes</t>
  </si>
  <si>
    <t>ee16a8901b8fb0e2a85e98ca7d7815dc</t>
  </si>
  <si>
    <t>SOZLSQF12AB01852C1</t>
  </si>
  <si>
    <t>TRAQMYS128F930582B</t>
  </si>
  <si>
    <t>Styles P Speaks (Interlude)</t>
  </si>
  <si>
    <t>The Art of War Volume 4</t>
  </si>
  <si>
    <t>75b2c3ceb33cf097df99653c86919d3e</t>
  </si>
  <si>
    <t>SOAEQKJ12A58A761EA</t>
  </si>
  <si>
    <t>TRAQMZB128EF351A09</t>
  </si>
  <si>
    <t>Certified Gangstas (featuring Jim Jones Camron &amp; Bezell)</t>
  </si>
  <si>
    <t>Westside Story Remix feat. Snoop Dogg &amp; 50 Cent</t>
  </si>
  <si>
    <t>The Game feat. Jim Jones Camron &amp; Bezell</t>
  </si>
  <si>
    <t>b9bf2a230986401fa00a3537d800d0d9</t>
  </si>
  <si>
    <t>SOQTLMB12A58A7DBFF</t>
  </si>
  <si>
    <t>TRAQMZG128F427C15C</t>
  </si>
  <si>
    <t>Sanctify Yourself (Extended Remix)</t>
  </si>
  <si>
    <t>Themes - Volume 3</t>
  </si>
  <si>
    <t>d23018833183ab76aa3c0fed52503ad5</t>
  </si>
  <si>
    <t>SOHYKZG12A6D4FAF0A</t>
  </si>
  <si>
    <t>TRAQNEC128F14ADF01</t>
  </si>
  <si>
    <t>Hollow Eyes (Beat The System Album Version)</t>
  </si>
  <si>
    <t>3510b491df4d1e36a9b9fa4698af9b02</t>
  </si>
  <si>
    <t>SOHYVTD12A8C130A40</t>
  </si>
  <si>
    <t>TRAQNHD128F42438E2</t>
  </si>
  <si>
    <t>When A Man Loves A Woman</t>
  </si>
  <si>
    <t>Alex Loves...</t>
  </si>
  <si>
    <t>Alexander O'Neal</t>
  </si>
  <si>
    <t>fc4af92a-1aa8-4f35-9aea-29b2ecbe0779</t>
  </si>
  <si>
    <t>142b10f3aa040ecf3755d5ecb7e8bbf5</t>
  </si>
  <si>
    <t>ARCEEC91187B9AC4FB</t>
  </si>
  <si>
    <t>SOHOOPX12A58A7951E</t>
  </si>
  <si>
    <t>TRAQNUS128F14698ED</t>
  </si>
  <si>
    <t>Modus Operandi</t>
  </si>
  <si>
    <t>a5367621bc0e20fed30c64038491144e</t>
  </si>
  <si>
    <t>SOZLPXW12A6D4F80FE</t>
  </si>
  <si>
    <t>TRAQNXY128EF35D3CB</t>
  </si>
  <si>
    <t>Gemini</t>
  </si>
  <si>
    <t>Big Moving Parts</t>
  </si>
  <si>
    <t>47aac690be808c4245f7d596db2f414c</t>
  </si>
  <si>
    <t>SONNELS12AB018048F</t>
  </si>
  <si>
    <t>TRAQOFP128F92FF669</t>
  </si>
  <si>
    <t>Plans (Cover Version - Original by Grizzly Bear)</t>
  </si>
  <si>
    <t>Band Of Horses</t>
  </si>
  <si>
    <t>f1729fabeec08b84782ce5b6284bdc8b</t>
  </si>
  <si>
    <t>SONZTSK12AB018C5A1</t>
  </si>
  <si>
    <t>TRAQOMM12903CC1D1C</t>
  </si>
  <si>
    <t>Are You Putting Me On The Shelf</t>
  </si>
  <si>
    <t>Twirl Records Story Volume 10</t>
  </si>
  <si>
    <t>Don &amp; Juan</t>
  </si>
  <si>
    <t>685c472f-9abf-4490-a845-6aa13b0922af</t>
  </si>
  <si>
    <t>5d9f1023967d539961d10db8d3793d21</t>
  </si>
  <si>
    <t>ARAVPU21187B993957</t>
  </si>
  <si>
    <t>SOHQASI12A58A78CDC</t>
  </si>
  <si>
    <t>TRAQOOL128F93030A4</t>
  </si>
  <si>
    <t>Hunter And The Hunted (Live)</t>
  </si>
  <si>
    <t>fd41a43fac724f4355a16a7d79a50144</t>
  </si>
  <si>
    <t>SOGXXTV12AB018B61D</t>
  </si>
  <si>
    <t>TRAQOOU12903CBE70D</t>
  </si>
  <si>
    <t>Happy Beat</t>
  </si>
  <si>
    <t>The Latin Sounds of Edmundo Ros</t>
  </si>
  <si>
    <t>4e5553ef94f1b6ac98a45f28543a53fb</t>
  </si>
  <si>
    <t>SOJKRUL12A8C137034</t>
  </si>
  <si>
    <t>TRAQOSE128F42575EF</t>
  </si>
  <si>
    <t>Kingston Hot</t>
  </si>
  <si>
    <t>f835f70da154d6d4b6f12fbc197af05e</t>
  </si>
  <si>
    <t>SOZDQJS12A8C131CCB</t>
  </si>
  <si>
    <t>TRAQOXO128F42636BD</t>
  </si>
  <si>
    <t>Down In The Hole</t>
  </si>
  <si>
    <t>ac7c480c0a22c4ac791aaacfaf7c8277</t>
  </si>
  <si>
    <t>SOZMXUV12AF72A507A</t>
  </si>
  <si>
    <t>TRAQOXP128F4275511</t>
  </si>
  <si>
    <t>La Llamada</t>
  </si>
  <si>
    <t>All My Hits - Todos Mis Exitos</t>
  </si>
  <si>
    <t>19fe3aaf985f99f79b9572b89d24586e</t>
  </si>
  <si>
    <t>SORYKAR12A8C13048C</t>
  </si>
  <si>
    <t>TRAQPAW128F423666C</t>
  </si>
  <si>
    <t>Dream Of Ice</t>
  </si>
  <si>
    <t>Serenity</t>
  </si>
  <si>
    <t>292e02bb4e06940f54c52ae000e6ddab</t>
  </si>
  <si>
    <t>SOAVNYB12AB0182731</t>
  </si>
  <si>
    <t>TRAQPFR12903CC26CF</t>
  </si>
  <si>
    <t>REALIZATION: REMORSE</t>
  </si>
  <si>
    <t>67fb201242bc4f7efc2f5eab624ed8ca</t>
  </si>
  <si>
    <t>SOGHBHI12A6D4FA67E</t>
  </si>
  <si>
    <t>TRAQPHD128F4226E5E</t>
  </si>
  <si>
    <t>Soul Simplicity</t>
  </si>
  <si>
    <t>Leave The Story Untold</t>
  </si>
  <si>
    <t>Soulwax</t>
  </si>
  <si>
    <t>Ghent, Belgium</t>
  </si>
  <si>
    <t>68ec1b08-3c2e-40b3-b0af-8f323743fdff</t>
  </si>
  <si>
    <t>00844b47061d26c00aca2523a31e315b</t>
  </si>
  <si>
    <t>AR5ZVJ91187B99083A</t>
  </si>
  <si>
    <t>SOKVWUH12A58A7D2CD</t>
  </si>
  <si>
    <t>TRAQPHP128F92F1464</t>
  </si>
  <si>
    <t>Put It Off Until Tomorrow</t>
  </si>
  <si>
    <t>I'm No Angel</t>
  </si>
  <si>
    <t>Mae West</t>
  </si>
  <si>
    <t>9cde9e3a-e8af-4659-9c59-bdbf96acb558</t>
  </si>
  <si>
    <t>e21a4fda7ab63541a758b6d58f94f1fb</t>
  </si>
  <si>
    <t>AROMB601187B991317</t>
  </si>
  <si>
    <t>SOIBMJF12A58A7DFCE</t>
  </si>
  <si>
    <t>TRAQPJU128F1484689</t>
  </si>
  <si>
    <t>Groundhog Day f/Cee-Lo Green &amp; DJ Craze</t>
  </si>
  <si>
    <t>Mayday</t>
  </si>
  <si>
    <t>2b09a4ab-da05-44b5-927c-a04ca0112ac0</t>
  </si>
  <si>
    <t>720a3857a52fc3c32a06a9b8b3914c7e</t>
  </si>
  <si>
    <t>ARS7E2E1187FB361BC</t>
  </si>
  <si>
    <t>SOPMGRB12A6701E98E</t>
  </si>
  <si>
    <t>TRAQPKV128E078EE32</t>
  </si>
  <si>
    <t>Livin' On The Edge</t>
  </si>
  <si>
    <t>3d191bd9ff3556f68e2a8c027ade7a65</t>
  </si>
  <si>
    <t>SOKZCIU12A8C13EC0D</t>
  </si>
  <si>
    <t>TRAQPKX128F428146D</t>
  </si>
  <si>
    <t>Come Around (Acoustic)</t>
  </si>
  <si>
    <t>Before The Amplifiers...Live Acoustic</t>
  </si>
  <si>
    <t>ce1cf1b7769338324e184b8b85843ca0</t>
  </si>
  <si>
    <t>SOPFNGN12A6D4FB47B</t>
  </si>
  <si>
    <t>TRAQPZK128F9326C80</t>
  </si>
  <si>
    <t>Mary Had A Little Boy (Maestro Mix)</t>
  </si>
  <si>
    <t>d9ea759224c51d03c2d7e81427bb30ca</t>
  </si>
  <si>
    <t>SOREPXL12A67ADE7DA</t>
  </si>
  <si>
    <t>TRAQQEE128EF342942</t>
  </si>
  <si>
    <t>Onni</t>
  </si>
  <si>
    <t>Cha cha cha</t>
  </si>
  <si>
    <t>6fcdd03477e5c2297a9413406d49c65d</t>
  </si>
  <si>
    <t>SOZYDBD12AF72A30E7</t>
  </si>
  <si>
    <t>TRAQQHJ128F9345DC3</t>
  </si>
  <si>
    <t>1000 Good Intentions</t>
  </si>
  <si>
    <t>The Unraveling</t>
  </si>
  <si>
    <t>001db957584f8dc6d12fa491466325c8</t>
  </si>
  <si>
    <t>SOUTVOS12AB0189D62</t>
  </si>
  <si>
    <t>TRAQQOG128F934B0A1</t>
  </si>
  <si>
    <t>Zanzibar</t>
  </si>
  <si>
    <t>9ac0fde4bb0b34b358661eeb915ee5e3</t>
  </si>
  <si>
    <t>SOGSJVU12A6D4F8735</t>
  </si>
  <si>
    <t>TRAQQTW128F1466D86</t>
  </si>
  <si>
    <t>All The Things You Are</t>
  </si>
  <si>
    <t>Solos And Duets</t>
  </si>
  <si>
    <t>b2c33642bcbcf9b5f07eb2bb5422b567</t>
  </si>
  <si>
    <t>SORUVQF12AB017D220</t>
  </si>
  <si>
    <t>TRAQQUC128F9314732</t>
  </si>
  <si>
    <t>I Surrender All</t>
  </si>
  <si>
    <t>c8cf8b0431318cd6a88bf55e4fb7ce7d</t>
  </si>
  <si>
    <t>SOCJMUC12AB01859E9</t>
  </si>
  <si>
    <t>TRAQQUQ128F933671B</t>
  </si>
  <si>
    <t>I'm Wondering</t>
  </si>
  <si>
    <t>Stronger Rastaman</t>
  </si>
  <si>
    <t>Mikey General</t>
  </si>
  <si>
    <t>6b9b861b-44ff-46cc-bfa3-93a3cdab3607</t>
  </si>
  <si>
    <t>b4105c6951eaa9294c5819fb4640e738</t>
  </si>
  <si>
    <t>ARTX57T1187B98F34B</t>
  </si>
  <si>
    <t>SOGSUTX12AB018C0E9</t>
  </si>
  <si>
    <t>TRAQQUX128F92F9F10</t>
  </si>
  <si>
    <t>Starlight</t>
  </si>
  <si>
    <t>Black Snow</t>
  </si>
  <si>
    <t>476b7a91501983bb3d9c321493e5a3a3</t>
  </si>
  <si>
    <t>SOFRDRA12A8C1419D9</t>
  </si>
  <si>
    <t>TRAQRAM128F4296694</t>
  </si>
  <si>
    <t>Cuore Appassionato</t>
  </si>
  <si>
    <t>I Giovani Assi Della Fisarmonica</t>
  </si>
  <si>
    <t>b10ea8ebb322d8bfb4d5ca2ec802d92b</t>
  </si>
  <si>
    <t>SOCLIXD12A58A7B60D</t>
  </si>
  <si>
    <t>TRAQRFN128F93071EA</t>
  </si>
  <si>
    <t>Last Thursday (Call Me Crazy)</t>
  </si>
  <si>
    <t>Feel Free</t>
  </si>
  <si>
    <t>Carolyn Arends</t>
  </si>
  <si>
    <t>41abe964-3f30-42c7-b020-3f43ce2efea0</t>
  </si>
  <si>
    <t>7e73bac2377457097acd927d531af161</t>
  </si>
  <si>
    <t>ARZ1YNY1187B9B673A</t>
  </si>
  <si>
    <t>SOYINSW12B0B80BEBD</t>
  </si>
  <si>
    <t>TRAQRHA128F93001EB</t>
  </si>
  <si>
    <t>Between Love &amp; Hate</t>
  </si>
  <si>
    <t>Room On Fire</t>
  </si>
  <si>
    <t>The Strokes</t>
  </si>
  <si>
    <t>NY</t>
  </si>
  <si>
    <t>f181961b-20f7-459e-89de-920ef03c7ed0</t>
  </si>
  <si>
    <t>67f4084136d7b6e25a2534c9d5189349</t>
  </si>
  <si>
    <t>AR9O98A1187FB39621</t>
  </si>
  <si>
    <t>SOHPCSX12A8C13F224</t>
  </si>
  <si>
    <t>TRAQRJO128F42B7B09</t>
  </si>
  <si>
    <t>Dungeon Master</t>
  </si>
  <si>
    <t>Back In Business</t>
  </si>
  <si>
    <t>EPMD / Nocturnal</t>
  </si>
  <si>
    <t>2b6584f9015b0640366f385eca692bbf</t>
  </si>
  <si>
    <t>SOPUKRF12A8C137FF4</t>
  </si>
  <si>
    <t>TRAQRLZ128F425CE1D</t>
  </si>
  <si>
    <t>Blue Cave</t>
  </si>
  <si>
    <t>Chantal's Way</t>
  </si>
  <si>
    <t>f9bc607328b02eaaaf6c69f3ccda7fee</t>
  </si>
  <si>
    <t>SOHGJTR12A6D4FB972</t>
  </si>
  <si>
    <t>TRAQRNL128F42148D3</t>
  </si>
  <si>
    <t>Walking Through the Ghetto</t>
  </si>
  <si>
    <t>0a8ff29e25317a413d1f4768c823ddfd</t>
  </si>
  <si>
    <t>SOCBMSI12A8AE49124</t>
  </si>
  <si>
    <t>TRAQRRD128F425F8E7</t>
  </si>
  <si>
    <t>Laquelle Des Deux Est La Plus Snob</t>
  </si>
  <si>
    <t>e5076264486ed0fddadcd941103fbeb8</t>
  </si>
  <si>
    <t>SOXXPIC12AB017EA44</t>
  </si>
  <si>
    <t>TRAQRTB128F9332168</t>
  </si>
  <si>
    <t>Near My Soul</t>
  </si>
  <si>
    <t>Fire and Ice II - The 'Lost' Tapes</t>
  </si>
  <si>
    <t>The Sonics</t>
  </si>
  <si>
    <t>Tacoma, WA</t>
  </si>
  <si>
    <t>16346cf4-4d2b-40ec-8393-0fc7296d92fe</t>
  </si>
  <si>
    <t>2924d1dd886c9d91eeac83ee97f06874</t>
  </si>
  <si>
    <t>ARLLRL61187B9B6698</t>
  </si>
  <si>
    <t>SOHDIHR12A6D4F913F</t>
  </si>
  <si>
    <t>TRAQRUZ128F149627D</t>
  </si>
  <si>
    <t>Sangha the Outcast</t>
  </si>
  <si>
    <t>Two Brothers</t>
  </si>
  <si>
    <t>ace9cd09f9b1acd6491b02120d8dc9f8</t>
  </si>
  <si>
    <t>SOUQDHF12A8C13B70C</t>
  </si>
  <si>
    <t>TRAQRYZ128F4291DCB</t>
  </si>
  <si>
    <t>My Prerogative</t>
  </si>
  <si>
    <t>926ab7f2d7e753315486ebbaca3442f5</t>
  </si>
  <si>
    <t>SOOWOMX12AB018844A</t>
  </si>
  <si>
    <t>TRAQRZP128F931C1F1</t>
  </si>
  <si>
    <t>Ol' Mother Earth (Album Version)</t>
  </si>
  <si>
    <t>8ae62cfe1a686f18543a20525136cc1a</t>
  </si>
  <si>
    <t>SONELCM12A8C14114B</t>
  </si>
  <si>
    <t>TRAQSEG128F9327EB9</t>
  </si>
  <si>
    <t>All Your Love [Live 1999]</t>
  </si>
  <si>
    <t>Essential Montreux</t>
  </si>
  <si>
    <t>5bf37ff18164f441d311cbdab16f7980</t>
  </si>
  <si>
    <t>SOWAVGA12A58A7A6A2</t>
  </si>
  <si>
    <t>TRAQSEU12903CE5966</t>
  </si>
  <si>
    <t>Stereo + Video</t>
  </si>
  <si>
    <t>D:Fuse vs The Scumfrog</t>
  </si>
  <si>
    <t>25269f8201666f6fa045050f5c6fb091</t>
  </si>
  <si>
    <t>SOIBNUC12A8C140158</t>
  </si>
  <si>
    <t>TRAQSGM128F4296A20</t>
  </si>
  <si>
    <t>Bazooka</t>
  </si>
  <si>
    <t>Black Betty - The Anthology</t>
  </si>
  <si>
    <t>ae6fe9a316307117817f920ce95621da</t>
  </si>
  <si>
    <t>SORCJFO12A6BD54EBD</t>
  </si>
  <si>
    <t>TRAQSVV128EF34BBEC</t>
  </si>
  <si>
    <t>Geh</t>
  </si>
  <si>
    <t>Unter Wert</t>
  </si>
  <si>
    <t>de515b444a95f0948e2905f4c51f9d2d</t>
  </si>
  <si>
    <t>SOMEYFE12AB018BA5B</t>
  </si>
  <si>
    <t>TRAQSWI128F9343039</t>
  </si>
  <si>
    <t>Cry Like An Angel</t>
  </si>
  <si>
    <t>e2538d6edc8230ec7bea9b8b6bf5041f</t>
  </si>
  <si>
    <t>SOTKIJC12AB017C558</t>
  </si>
  <si>
    <t>TRAQSWR128F92F1357</t>
  </si>
  <si>
    <t>Waiting For A Train [Live]</t>
  </si>
  <si>
    <t>Cheapo-Cheapo Productions Presents Real Live John Sebastian</t>
  </si>
  <si>
    <t>94d49551fddb1cc30ea3e35b8f5fea10</t>
  </si>
  <si>
    <t>SOWMHYX12AB0188761</t>
  </si>
  <si>
    <t>TRAQTBF12903CCC1B7</t>
  </si>
  <si>
    <t>Oi! Oi! Oi!</t>
  </si>
  <si>
    <t>Oi! The Album</t>
  </si>
  <si>
    <t>f32f45a715ebe968e747e5e0495ebda3</t>
  </si>
  <si>
    <t>SOFOAIA12A8C136186</t>
  </si>
  <si>
    <t>TRAQTKV128F427BFA5</t>
  </si>
  <si>
    <t>Saturday Night's Alright (For Fighting)</t>
  </si>
  <si>
    <t>Charlie's Angels: Full Throttle (Music From The Motion Picture)</t>
  </si>
  <si>
    <t>Nickelback featuring Kid Rock</t>
  </si>
  <si>
    <t>4047a36859a4c9583f0844547d9ee6e2</t>
  </si>
  <si>
    <t>SOJJUSO12A8C13A71A</t>
  </si>
  <si>
    <t>TRAQTRL128F428C2AF</t>
  </si>
  <si>
    <t>Mai</t>
  </si>
  <si>
    <t>The Red Record</t>
  </si>
  <si>
    <t>Loudermilk</t>
  </si>
  <si>
    <t>Tri-Cities, Washington</t>
  </si>
  <si>
    <t>d3a63880-af67-4698-8790-631471d419d4</t>
  </si>
  <si>
    <t>fc1a7581eadbdfdeacccd359c37895f9</t>
  </si>
  <si>
    <t>AR5IIHR1187B991B70</t>
  </si>
  <si>
    <t>SOOGBFB12AC4688DF4</t>
  </si>
  <si>
    <t>TRAQTYT12903D134AC</t>
  </si>
  <si>
    <t>What I've Got In Mind</t>
  </si>
  <si>
    <t>Blanket On The Ground</t>
  </si>
  <si>
    <t>9b9f0af75ac921166bfc9afa6f64125a</t>
  </si>
  <si>
    <t>SOOHEFF12A6D4F68A6</t>
  </si>
  <si>
    <t>TRAQUJP128F146082C</t>
  </si>
  <si>
    <t>Out In The Street</t>
  </si>
  <si>
    <t>The Essential UFO</t>
  </si>
  <si>
    <t>239a144ee6ba827bfe7078934d4e63cf</t>
  </si>
  <si>
    <t>SOSDWNM12A8C140DCC</t>
  </si>
  <si>
    <t>TRAQUQK128F92D13C1</t>
  </si>
  <si>
    <t>Haunted House</t>
  </si>
  <si>
    <t>4ef39c7edc04eb5dccb944051b5d1d09</t>
  </si>
  <si>
    <t>SOIQGQN12A8C1461C8</t>
  </si>
  <si>
    <t>TRAQUTI128F92FF7A6</t>
  </si>
  <si>
    <t>Galopera</t>
  </si>
  <si>
    <t>Los 3 Paraguayos</t>
  </si>
  <si>
    <t>Los Fabulosos</t>
  </si>
  <si>
    <t>57b6074d540eb2055899098241a0967d</t>
  </si>
  <si>
    <t>SOIOOCV12AB01850B9</t>
  </si>
  <si>
    <t>TRAQUVZ128F932B2B7</t>
  </si>
  <si>
    <t>Tennessee Blues (Album Version)</t>
  </si>
  <si>
    <t>Is Having A Wonderful Time</t>
  </si>
  <si>
    <t>Geoff Muldaur</t>
  </si>
  <si>
    <t>Rio de Janeiro</t>
  </si>
  <si>
    <t>3f49ffea-060c-419e-bc57-690cf23c2ac7</t>
  </si>
  <si>
    <t>1217005c3c65df94b7903cfc1f7ac58a</t>
  </si>
  <si>
    <t>ARHCUCR1187B98F589</t>
  </si>
  <si>
    <t>SOFWODZ12A6701DE58</t>
  </si>
  <si>
    <t>TRAQUWF128E07924E4</t>
  </si>
  <si>
    <t>Niggas Die 4 Me</t>
  </si>
  <si>
    <t>Opposite Of H20</t>
  </si>
  <si>
    <t>Drag-On / DMX</t>
  </si>
  <si>
    <t>Bronx,New York City (USA)</t>
  </si>
  <si>
    <t>3cd1c04b-288c-41dd-8886-7110efaddc5c</t>
  </si>
  <si>
    <t>4dba2206a725b7c7cfaf5af25a22d5d4</t>
  </si>
  <si>
    <t>ARZBV7T1187FB51EA8</t>
  </si>
  <si>
    <t>SOWHYDW12AB0186487</t>
  </si>
  <si>
    <t>TRAQVCT12903CD7F32</t>
  </si>
  <si>
    <t>Release Me</t>
  </si>
  <si>
    <t>Sweet Dreams</t>
  </si>
  <si>
    <t>3b944ad64d0b72b7f6f62e0fab435de7</t>
  </si>
  <si>
    <t>SODIEVX12AB0186777</t>
  </si>
  <si>
    <t>TRAQVFU12903CDCB07</t>
  </si>
  <si>
    <t>These Days</t>
  </si>
  <si>
    <t>Can't Fight Robots</t>
  </si>
  <si>
    <t>Take It Back!</t>
  </si>
  <si>
    <t>ae2ecb42-52b2-43be-b06f-7354b98693eb</t>
  </si>
  <si>
    <t>002f2a8d06afe47242eda6dc3c1e4d41</t>
  </si>
  <si>
    <t>ARCSHVZ11C8A41575B</t>
  </si>
  <si>
    <t>SOKJUZQ12AB0185E37</t>
  </si>
  <si>
    <t>TRAQVJM128F9310F20</t>
  </si>
  <si>
    <t>dae356e4b1161be538a4c64f88855432</t>
  </si>
  <si>
    <t>SOILVGP12A8C1367CE</t>
  </si>
  <si>
    <t>TRAQVLJ128F4283F4D</t>
  </si>
  <si>
    <t>The Colours Of Christmas</t>
  </si>
  <si>
    <t>2b99a84b68712325573aa32f2811727a</t>
  </si>
  <si>
    <t>SOJXPPN12A58A7E3E7</t>
  </si>
  <si>
    <t>TRAQVOG128F9340E58</t>
  </si>
  <si>
    <t>I.Y.A.</t>
  </si>
  <si>
    <t>3afb293de0568f1b3e91998a24b05828</t>
  </si>
  <si>
    <t>SOZZPYH12AB0187578</t>
  </si>
  <si>
    <t>TRAQVQM128F933DFEB</t>
  </si>
  <si>
    <t>Lost In The Future</t>
  </si>
  <si>
    <t>a10d711f30e615867ff7e0d5fef93d71</t>
  </si>
  <si>
    <t>SOYVGBE12A8C1420B4</t>
  </si>
  <si>
    <t>TRAQVSH128F92EF9A5</t>
  </si>
  <si>
    <t>The Loco Motion</t>
  </si>
  <si>
    <t>Girls of the 60's</t>
  </si>
  <si>
    <t>fed485c138604639c1a65b85f97654fc</t>
  </si>
  <si>
    <t>SONJBQX12A6D4F8382</t>
  </si>
  <si>
    <t>TRAQVTO128F14696A6</t>
  </si>
  <si>
    <t>Da Funk</t>
  </si>
  <si>
    <t>Homework</t>
  </si>
  <si>
    <t>Daft Punk</t>
  </si>
  <si>
    <t>056e4f3e-d505-4dad-8ec1-d04f521cbb56</t>
  </si>
  <si>
    <t>da01ff978a94dec0a54d64c572abdd6e</t>
  </si>
  <si>
    <t>ARF8HTQ1187B9AE693</t>
  </si>
  <si>
    <t>SOQSSIH12A6D4F4445</t>
  </si>
  <si>
    <t>TRAQVUG128F145EB2E</t>
  </si>
  <si>
    <t>What If I Kissed You Right Now?</t>
  </si>
  <si>
    <t>Star Kitty's Revenge</t>
  </si>
  <si>
    <t>19374db9064388fe2aeb717e3aed5580</t>
  </si>
  <si>
    <t>SOMTTIL12CF5465225</t>
  </si>
  <si>
    <t>TRAQVWM128F426CFAD</t>
  </si>
  <si>
    <t>Raise Your Hand</t>
  </si>
  <si>
    <t>8d8fa1513af688fe043d873e3d166fca</t>
  </si>
  <si>
    <t>SOPVHBC12A8C13E506</t>
  </si>
  <si>
    <t>TRAQWEF128F92D2831</t>
  </si>
  <si>
    <t>Icicle Rain</t>
  </si>
  <si>
    <t>Voices</t>
  </si>
  <si>
    <t>151788240300d038dc0828afdd19f5cf</t>
  </si>
  <si>
    <t>SOJHGNJ12AB0189E7E</t>
  </si>
  <si>
    <t>TRAQWGP128F932EAFE</t>
  </si>
  <si>
    <t>Ill Always Love You</t>
  </si>
  <si>
    <t>The Lion Sleeps Tonight</t>
  </si>
  <si>
    <t>3f3b610ea299c60a130966d7687ebf44</t>
  </si>
  <si>
    <t>SOQSKMZ12A8C1340A5</t>
  </si>
  <si>
    <t>TRAQWJZ128F4243C9B</t>
  </si>
  <si>
    <t>Great Escape (Good Intentions)</t>
  </si>
  <si>
    <t>9d2133e000fdcc478a934556b51eb585</t>
  </si>
  <si>
    <t>SOINMMR12A8C14042F</t>
  </si>
  <si>
    <t>TRAQWKC128F428BD2C</t>
  </si>
  <si>
    <t>The Strongest Wind That Blows</t>
  </si>
  <si>
    <t>f98c309e476d4423e4c36588fe1af699</t>
  </si>
  <si>
    <t>SOAMWKG12A8BED74AB</t>
  </si>
  <si>
    <t>TRAQWUU128F4231383</t>
  </si>
  <si>
    <t>Main Title/Animal Crackers</t>
  </si>
  <si>
    <t>c7220d12a3f088057883258f3e3d7e6a</t>
  </si>
  <si>
    <t>SOGNZNU12AB0189FE3</t>
  </si>
  <si>
    <t>TRAQXJY12903CF3A0E</t>
  </si>
  <si>
    <t>House of Love</t>
  </si>
  <si>
    <t>d825feed59aee00affc589185b34fd7e</t>
  </si>
  <si>
    <t>SOWIMQH12A8C13BB7C</t>
  </si>
  <si>
    <t>TRAQXKZ128F429D175</t>
  </si>
  <si>
    <t>People Make The World</t>
  </si>
  <si>
    <t>b5c74e0afbabf878f76ae8047b0c4172</t>
  </si>
  <si>
    <t>SOIHLZN12AB018B917</t>
  </si>
  <si>
    <t>TRAQXYU12903CD9262</t>
  </si>
  <si>
    <t>I Loves You Porgy</t>
  </si>
  <si>
    <t>Porgy &amp; Bess</t>
  </si>
  <si>
    <t>e6b13614944d23e0d1bbf3f840fddd0c</t>
  </si>
  <si>
    <t>SOCSXZF12AC468D3E3</t>
  </si>
  <si>
    <t>TRAQYFL12903D138CF</t>
  </si>
  <si>
    <t>Descontrol</t>
  </si>
  <si>
    <t>Daddy Yankee Mundial</t>
  </si>
  <si>
    <t>Daddy Yankee</t>
  </si>
  <si>
    <t>db0edd33bd1c9bcdec7ba03ae1e19bbf</t>
  </si>
  <si>
    <t>SOSNLPM12A8C139C95</t>
  </si>
  <si>
    <t>TRAQYOC128F9341CDC</t>
  </si>
  <si>
    <t>Genesis</t>
  </si>
  <si>
    <t>10de0a24441c6f1cbd1b8c91af7ebc59</t>
  </si>
  <si>
    <t>SOZWUGO12A6D4FDCAE</t>
  </si>
  <si>
    <t>TRAQYRR128F92F8632</t>
  </si>
  <si>
    <t>Twelve Gates To The City</t>
  </si>
  <si>
    <t>Gary Davis Style: The Legacy of Reverand Gary Davis</t>
  </si>
  <si>
    <t>John Cephas &amp; Phil Wiggins</t>
  </si>
  <si>
    <t>Bowling Green, VA</t>
  </si>
  <si>
    <t>c446d14f-6abf-47da-927d-e7cbfc0c6373</t>
  </si>
  <si>
    <t>bf14c0b2a2a580962244457f42152f61</t>
  </si>
  <si>
    <t>ARPC5161187B9AF35C</t>
  </si>
  <si>
    <t>SOWKEYU12A8C13C384</t>
  </si>
  <si>
    <t>TRAQYUA128F428742F</t>
  </si>
  <si>
    <t>You Gotta Move</t>
  </si>
  <si>
    <t>Good Morning Little School Girl</t>
  </si>
  <si>
    <t>Mississippi Fred McDowell</t>
  </si>
  <si>
    <t>Rossville, Tennessee (Lived in Como, Mississippi)</t>
  </si>
  <si>
    <t>8d2651e1-f539-4492-957a-8b4dc4c5d9b9</t>
  </si>
  <si>
    <t>32d08b968fcdedad2bdd9fa92d8d5fb0</t>
  </si>
  <si>
    <t>AR06M3F1187FB38BED</t>
  </si>
  <si>
    <t>SOMKFVQ12A58A75F9A</t>
  </si>
  <si>
    <t>TRAQYVG128F92FE7E1</t>
  </si>
  <si>
    <t>How Old Are You</t>
  </si>
  <si>
    <t>I'm Alright</t>
  </si>
  <si>
    <t>1658315fb4c157e5e15c02d0b4ac1f38</t>
  </si>
  <si>
    <t>SOCYIJP12AB018135F</t>
  </si>
  <si>
    <t>TRAQYWJ128F931282C</t>
  </si>
  <si>
    <t>Engine Skull</t>
  </si>
  <si>
    <t>Kerrang! The Album '09</t>
  </si>
  <si>
    <t>2c60c8628530f9e1c1969146fe83fcc1</t>
  </si>
  <si>
    <t>SOYYIRG12A8C13656A</t>
  </si>
  <si>
    <t>TRAQYZI128F4273CF3</t>
  </si>
  <si>
    <t>Indian Queen</t>
  </si>
  <si>
    <t>Flashback</t>
  </si>
  <si>
    <t>Electric Light Orchestra</t>
  </si>
  <si>
    <t>0c502791-4ee9-4c5f-9696-0602b721ff3b</t>
  </si>
  <si>
    <t>e2de170e1989a1102d69de5f20a3267a</t>
  </si>
  <si>
    <t>AR1CB5G1187B9AFB8E</t>
  </si>
  <si>
    <t>SOSLODI12AB0179DD7</t>
  </si>
  <si>
    <t>TRAQYZO128F930BC98</t>
  </si>
  <si>
    <t>Easy or Not (Album Version)</t>
  </si>
  <si>
    <t>To My Surprise</t>
  </si>
  <si>
    <t>c78fec7d-5be0-45ee-89bc-5c4e2f3ebd9b</t>
  </si>
  <si>
    <t>755fef46bd8c4de9351ec5e19c3248b1</t>
  </si>
  <si>
    <t>AR9VI9M1187FB410CC</t>
  </si>
  <si>
    <t>SOJMOHG12A8C141AA7</t>
  </si>
  <si>
    <t>TRAQZBF128F42830A1</t>
  </si>
  <si>
    <t>Easy Life (Live)</t>
  </si>
  <si>
    <t>396eb635b4bcc51c75ab2da4971b011a</t>
  </si>
  <si>
    <t>SOFUZPW12A8C13DEEB</t>
  </si>
  <si>
    <t>TRAQZFU128F429AF8D</t>
  </si>
  <si>
    <t>Life Upon The Wicked Stage</t>
  </si>
  <si>
    <t>86695105b855e6fa5f0039263f31d714</t>
  </si>
  <si>
    <t>SOOVLAA12A6D4FB16B</t>
  </si>
  <si>
    <t>TRAQZJM128F4216397</t>
  </si>
  <si>
    <t>Sick 2 Think</t>
  </si>
  <si>
    <t>58f8c85c8a0c5e5d40bb49ef39226162</t>
  </si>
  <si>
    <t>SONRSJX12AB018CBB4</t>
  </si>
  <si>
    <t>TRAQZPC12903CDE0D5</t>
  </si>
  <si>
    <t>Going Out Tonight</t>
  </si>
  <si>
    <t>Going Out Tonight (feat. Jaime) - Single</t>
  </si>
  <si>
    <t>HardNox</t>
  </si>
  <si>
    <t>5ab2f402-384c-421c-9192-69f383cb15ec</t>
  </si>
  <si>
    <t>0525e7944e648431d0e6eb4f6d18abed</t>
  </si>
  <si>
    <t>ARSCLMG1187FB3CEE4</t>
  </si>
  <si>
    <t>SOAAZHH12A58A7B384</t>
  </si>
  <si>
    <t>TRAQZPU128F14B06DE</t>
  </si>
  <si>
    <t>Studio Dialogue (#26)</t>
  </si>
  <si>
    <t>fce01651594e6d598256931444149239</t>
  </si>
  <si>
    <t>SOJKTJG12AB0182516</t>
  </si>
  <si>
    <t>TRAQZQX128F931338F</t>
  </si>
  <si>
    <t>Touch The Sky</t>
  </si>
  <si>
    <t>Kanye West / Lupe Fiasco</t>
  </si>
  <si>
    <t>5046754b164b58a79edd9c7fa39e7896</t>
  </si>
  <si>
    <t>SOIDGDW12AB01803DA</t>
  </si>
  <si>
    <t>TRAQZTC128F933E227</t>
  </si>
  <si>
    <t>Oh The Joy That Came To Me</t>
  </si>
  <si>
    <t>Never Alone</t>
  </si>
  <si>
    <t>6950b215ffa4ef693802632ee75a6879</t>
  </si>
  <si>
    <t>SOQRQYT12AB0185674</t>
  </si>
  <si>
    <t>TRAQZWH128F934B093</t>
  </si>
  <si>
    <t>Don't Start Me Cryin' Now</t>
  </si>
  <si>
    <t>Live At The Rat</t>
  </si>
  <si>
    <t>DMZ</t>
  </si>
  <si>
    <t>f4840524-37fd-4eb8-9906-f0ba9814f834</t>
  </si>
  <si>
    <t>3b4ca3f2af13ab9168f9362270b152af</t>
  </si>
  <si>
    <t>AR7XU1L1187B98D481</t>
  </si>
  <si>
    <t>SOBJTHI12A8C133758</t>
  </si>
  <si>
    <t>TRARAAG128F42437FB</t>
  </si>
  <si>
    <t>Concerto For Saxophone (Quartet Version): Movement IV</t>
  </si>
  <si>
    <t>Philip Glass: Saxophone</t>
  </si>
  <si>
    <t>1e13586e4157ad2b98dbec673762c0b4</t>
  </si>
  <si>
    <t>SOCNBUC12A81C2075A</t>
  </si>
  <si>
    <t>TRARACF128F424FACF</t>
  </si>
  <si>
    <t>Come Alive</t>
  </si>
  <si>
    <t>Warriors</t>
  </si>
  <si>
    <t>6ecc3dd247c87ec24627c0f57c6efe96</t>
  </si>
  <si>
    <t>SOQXNQP12A8C134AD7</t>
  </si>
  <si>
    <t>TRARAEG128F42647B2</t>
  </si>
  <si>
    <t>Trying To Get To Heaven</t>
  </si>
  <si>
    <t>Time Out Of Mind</t>
  </si>
  <si>
    <t>9fbcf44a5b4e77c7127599dff218853e</t>
  </si>
  <si>
    <t>SOVPFPD12A8C13921A</t>
  </si>
  <si>
    <t>TRARAHB128F428928E</t>
  </si>
  <si>
    <t>Do Your Will (Album Version)</t>
  </si>
  <si>
    <t>All the Way</t>
  </si>
  <si>
    <t>The Rance Allen Group</t>
  </si>
  <si>
    <t>c6ef2236aa34f47a1c36b6cd15f345b7</t>
  </si>
  <si>
    <t>SOBBHAH12A6310FF6B</t>
  </si>
  <si>
    <t>TRARAIO128E0780FDE</t>
  </si>
  <si>
    <t>Spitting Games</t>
  </si>
  <si>
    <t>Snow Patrol: Sessions@AOL</t>
  </si>
  <si>
    <t>2df3d900105823d4c928e7a54ab5f733</t>
  </si>
  <si>
    <t>SOBDENU12CF5465247</t>
  </si>
  <si>
    <t>TRARANL128F1478789</t>
  </si>
  <si>
    <t>Drones</t>
  </si>
  <si>
    <t>3f435eb4a98ce468acb70504a7b5013c</t>
  </si>
  <si>
    <t>SOBBCFN12A8C13E4D9</t>
  </si>
  <si>
    <t>TRARAZI128F427F3B4</t>
  </si>
  <si>
    <t>Llama y VerÃ¡s</t>
  </si>
  <si>
    <t>Silver Sorgo</t>
  </si>
  <si>
    <t>f9cd0f7fc3a931609abf0c97c9ecdd87</t>
  </si>
  <si>
    <t>SOLLCFT12A58A7A566</t>
  </si>
  <si>
    <t>TRARBGM12903CC5026</t>
  </si>
  <si>
    <t>The Dream</t>
  </si>
  <si>
    <t>eb734290e298bf00bd2b6b08fdb083a2</t>
  </si>
  <si>
    <t>SOFEOZP12A6D4F9DF1</t>
  </si>
  <si>
    <t>TRARBGR128F42264D1</t>
  </si>
  <si>
    <t>'60s Pop Number 1's</t>
  </si>
  <si>
    <t>1b2c855effae04f5380a64e8d0151b16</t>
  </si>
  <si>
    <t>SOWOTCY12AC907329A</t>
  </si>
  <si>
    <t>TRARBIM12903CECEE0</t>
  </si>
  <si>
    <t>For Me This Is Happy</t>
  </si>
  <si>
    <t>The Country Side of Gene Pitney</t>
  </si>
  <si>
    <t>Gene Pitney</t>
  </si>
  <si>
    <t>Hartford, CT</t>
  </si>
  <si>
    <t>828b1208-2ce4-40c1-b659-11d7f540748c</t>
  </si>
  <si>
    <t>f3a7b845466869542e5e948fe8e2f652</t>
  </si>
  <si>
    <t>AR0N9BV1187FB3AD01</t>
  </si>
  <si>
    <t>SOBGZZO12A6701CD25</t>
  </si>
  <si>
    <t>TRARBJW128E0788A1A</t>
  </si>
  <si>
    <t>Keep The Circle Around</t>
  </si>
  <si>
    <t>27a52a8b6d06f1118be7b47a19e2acb8</t>
  </si>
  <si>
    <t>SOFGEIT12A8C1406F3</t>
  </si>
  <si>
    <t>TRARBKD128F42BA84D</t>
  </si>
  <si>
    <t>Sporco Ma Distinto</t>
  </si>
  <si>
    <t>Le Ruffian (Bande originale du film de JosÃ© Giovanni (1982))</t>
  </si>
  <si>
    <t>f08240f8c6d27452878922ec099f324a</t>
  </si>
  <si>
    <t>SOZMPSO12A8C132D83</t>
  </si>
  <si>
    <t>TRARBXA128F426E188</t>
  </si>
  <si>
    <t>Columbus Stockade Blues</t>
  </si>
  <si>
    <t>fafc674be782dbc7f40971b75fae5f58</t>
  </si>
  <si>
    <t>SOZZWWW12A58A8146A</t>
  </si>
  <si>
    <t>TRARBZK128F934549A</t>
  </si>
  <si>
    <t>Style</t>
  </si>
  <si>
    <t>Tweaked</t>
  </si>
  <si>
    <t>Enuff Z Nuff</t>
  </si>
  <si>
    <t>369cbaed-5209-4990-83c9-f8233d6c248b</t>
  </si>
  <si>
    <t>c09275b6a0501f6fe2925f9cbb453397</t>
  </si>
  <si>
    <t>ARVOWE21187FB3AE3C</t>
  </si>
  <si>
    <t>SOQQPAX12AB0185375</t>
  </si>
  <si>
    <t>TRARCMH12903CB8E8B</t>
  </si>
  <si>
    <t>Portobello Lass</t>
  </si>
  <si>
    <t>Stop Your Tickling Jock</t>
  </si>
  <si>
    <t>Harry Lauder</t>
  </si>
  <si>
    <t>Portobello, Scotland</t>
  </si>
  <si>
    <t>b51f17ae-1405-46e0-95cb-b31252bb4355</t>
  </si>
  <si>
    <t>33fc54bc3116e812300307f2b2ba6b05</t>
  </si>
  <si>
    <t>ARTQ0WY1187B98A7B0</t>
  </si>
  <si>
    <t>SONARPL12CF5465254</t>
  </si>
  <si>
    <t>TRARCNN12903CD5262</t>
  </si>
  <si>
    <t>Reuben James</t>
  </si>
  <si>
    <t>Country Superstar</t>
  </si>
  <si>
    <t>b33c263bb16fb2d609625a0c90212c60</t>
  </si>
  <si>
    <t>SOFSDOM12AB01830F1</t>
  </si>
  <si>
    <t>TRARCSJ12903CA71D8</t>
  </si>
  <si>
    <t>Grey Skies Turn Blue</t>
  </si>
  <si>
    <t>Panic</t>
  </si>
  <si>
    <t>80906b45474c9da8a7e308825bf50f1e</t>
  </si>
  <si>
    <t>SOGQWTX12AB017FD78</t>
  </si>
  <si>
    <t>TRARCZH12903CF7D2F</t>
  </si>
  <si>
    <t>Rock Steady</t>
  </si>
  <si>
    <t>In Concert: Merchants Of Cool</t>
  </si>
  <si>
    <t>5268c6a6f99dd4004948b12aef9cbdcd</t>
  </si>
  <si>
    <t>SONSSZX12AC4687680</t>
  </si>
  <si>
    <t>TRARDFD12903CECB2C</t>
  </si>
  <si>
    <t>I Can't Help Myself</t>
  </si>
  <si>
    <t>36ac0ac3553aafb99f33b6abe999d7b5</t>
  </si>
  <si>
    <t>SOEZJIE12A8C1318B7</t>
  </si>
  <si>
    <t>TRARDHN128F4243072</t>
  </si>
  <si>
    <t>Wraparound Shades (Album)</t>
  </si>
  <si>
    <t>Look What The Rookie Did</t>
  </si>
  <si>
    <t>Zumpano</t>
  </si>
  <si>
    <t>Vancouver, BC, Canada</t>
  </si>
  <si>
    <t>52203489-c14f-4e60-8aa4-4691da1c974f</t>
  </si>
  <si>
    <t>b92388f87c47947f84253f7fdb8bc3f5</t>
  </si>
  <si>
    <t>ARA0JEL1187B998FA3</t>
  </si>
  <si>
    <t>SOQWFLA12AF72A8A63</t>
  </si>
  <si>
    <t>TRARDJY128F14750EA</t>
  </si>
  <si>
    <t>Year Zero</t>
  </si>
  <si>
    <t>eb0d7dd7ffaee4fa141266ee383c3d91</t>
  </si>
  <si>
    <t>SORKFNI12AB018214B</t>
  </si>
  <si>
    <t>TRARDOK128F9300AB5</t>
  </si>
  <si>
    <t>The Earth Isn't Humming</t>
  </si>
  <si>
    <t>8ca7d70c5827e58ab30de4db5cef5299</t>
  </si>
  <si>
    <t>SOHUTJL12AB017CFDD</t>
  </si>
  <si>
    <t>TRARDRG128F931766E</t>
  </si>
  <si>
    <t>Champion (World)</t>
  </si>
  <si>
    <t>Davol</t>
  </si>
  <si>
    <t>fef837d2-c71f-4c55-9f34-de500aa3966e</t>
  </si>
  <si>
    <t>94beeb50eabe6b224a090ef46205cc55</t>
  </si>
  <si>
    <t>ARZXVY01187B9972EC</t>
  </si>
  <si>
    <t>SOAAVJY12A58A8076E</t>
  </si>
  <si>
    <t>TRARDSC128F148B688</t>
  </si>
  <si>
    <t>I've Grown Accustomed To His Face I've Grown Accustomed To His Face</t>
  </si>
  <si>
    <t>Cast Your Fate To The Wind</t>
  </si>
  <si>
    <t>Shelby Flint</t>
  </si>
  <si>
    <t>North Hollywood, CA</t>
  </si>
  <si>
    <t>8ca7761c-b5eb-44b7-b4e3-273e70466688</t>
  </si>
  <si>
    <t>29705c0baae579ea7226e775700e4d4e</t>
  </si>
  <si>
    <t>ARTT43U1187B9A9E9B</t>
  </si>
  <si>
    <t>SOFQGMJ12AC468CBA7</t>
  </si>
  <si>
    <t>TRAREAP12903D09025</t>
  </si>
  <si>
    <t>El divertido</t>
  </si>
  <si>
    <t>20 Superhits Charangueros</t>
  </si>
  <si>
    <t>3b48040c95e1c06b259f6bfae2c8e531</t>
  </si>
  <si>
    <t>SOLEFXD12AC3DFA062</t>
  </si>
  <si>
    <t>TRAREDZ12903CFB6E3</t>
  </si>
  <si>
    <t>Clever Girls Like Clever Boys Much More Than Clever Boys Like Clever Girls</t>
  </si>
  <si>
    <t>In A Nutshell</t>
  </si>
  <si>
    <t>Pelle Carlberg</t>
  </si>
  <si>
    <t>3b795eb4-8971-494d-94f0-963c22eb15d5</t>
  </si>
  <si>
    <t>0c4a5e2eb8a6a39d8f3dd389496ab5aa</t>
  </si>
  <si>
    <t>AROF8OV1187FB55B85</t>
  </si>
  <si>
    <t>SOQQXBH12A8C145D71</t>
  </si>
  <si>
    <t>TRAREHS128F92F8E13</t>
  </si>
  <si>
    <t>New Sensation</t>
  </si>
  <si>
    <t>Snow Patrol Late Night Tales</t>
  </si>
  <si>
    <t>e09975dc5aa57386e5023fef636a4ba4</t>
  </si>
  <si>
    <t>SOJSITS12AB01850A4</t>
  </si>
  <si>
    <t>TRAREOY128F93199EF</t>
  </si>
  <si>
    <t>Blackwood Moth</t>
  </si>
  <si>
    <t>Remodelled</t>
  </si>
  <si>
    <t>Milieu</t>
  </si>
  <si>
    <t>Columbia, South Carolina</t>
  </si>
  <si>
    <t>23db55fc-da4f-4f1d-8ab4-e9d96cc9e5de</t>
  </si>
  <si>
    <t>12a804ece8b0689615eda9423bf8d1ba</t>
  </si>
  <si>
    <t>AROEVV91187B9B7F4F</t>
  </si>
  <si>
    <t>SOXRWWL12A8C1345F8</t>
  </si>
  <si>
    <t>TRAREZN128F424E0FA</t>
  </si>
  <si>
    <t>Goons Lurkin (Instrumental Album Version)</t>
  </si>
  <si>
    <t>The Real Testament</t>
  </si>
  <si>
    <t>4dcf89264a4303571d9d1f6f4b4bf126</t>
  </si>
  <si>
    <t>SOVKSAD12A8C142C13</t>
  </si>
  <si>
    <t>TRARFAV128F428B7B2</t>
  </si>
  <si>
    <t>Nerio Compra Una Contestadora</t>
  </si>
  <si>
    <t>280020b44df128ea1216b2f85c886a1b</t>
  </si>
  <si>
    <t>SOQRRHL12AB017A67C</t>
  </si>
  <si>
    <t>TRARFOC128F92ED401</t>
  </si>
  <si>
    <t>Curtain Call</t>
  </si>
  <si>
    <t>9fcbc8ec645d74d15e3578cbe9c0968d</t>
  </si>
  <si>
    <t>SOHKKXU12A67ADA08F</t>
  </si>
  <si>
    <t>TRARFQL128F931E523</t>
  </si>
  <si>
    <t>Voodoo Doll</t>
  </si>
  <si>
    <t>The Dutchess</t>
  </si>
  <si>
    <t>cc4548de0d9b7672d71c6fc179722633</t>
  </si>
  <si>
    <t>SOENOQK12AB01864B9</t>
  </si>
  <si>
    <t>TRARFQY12903CA07B6</t>
  </si>
  <si>
    <t>One More Ride (Digitally Remastered)</t>
  </si>
  <si>
    <t>Mi Collection - Volume 2</t>
  </si>
  <si>
    <t>9be2170b58bc01e87daf9a7f2868a048</t>
  </si>
  <si>
    <t>SONUOBX12A8C141070</t>
  </si>
  <si>
    <t>TRARFSI128F92C5B06</t>
  </si>
  <si>
    <t>Killer (Single Version)</t>
  </si>
  <si>
    <t>5e84f5686868d8b35d8ca75c36da5ce5</t>
  </si>
  <si>
    <t>SOMWSER12AAF3B3B53</t>
  </si>
  <si>
    <t>TRARFTH128F93052CF</t>
  </si>
  <si>
    <t>Coming Back For More feat. Colin Corvez</t>
  </si>
  <si>
    <t>Coming Back For More</t>
  </si>
  <si>
    <t>Daniel Paul</t>
  </si>
  <si>
    <t>da7ce38f-d524-4e51-89cd-d8fae9e7aa84</t>
  </si>
  <si>
    <t>76401317b7ddcc342daf5be6ace60a5b</t>
  </si>
  <si>
    <t>ARVBXZ01187B997092</t>
  </si>
  <si>
    <t>SOWISQE12A6D4F7DBB</t>
  </si>
  <si>
    <t>TRARFXI128F1468CE3</t>
  </si>
  <si>
    <t>Same Old Thing</t>
  </si>
  <si>
    <t>Collins Mix</t>
  </si>
  <si>
    <t>Albert Collins</t>
  </si>
  <si>
    <t>Leona, Texas</t>
  </si>
  <si>
    <t>73b8dddb-ec29-4d11-b449-d97fde73f07b</t>
  </si>
  <si>
    <t>b708c1b50f875facf851857a02793472</t>
  </si>
  <si>
    <t>ARHPDQM1187FB3C318</t>
  </si>
  <si>
    <t>SOIKPOX12A58A7BA0B</t>
  </si>
  <si>
    <t>TRARGBM128F428F65E</t>
  </si>
  <si>
    <t>A Lo Clasico</t>
  </si>
  <si>
    <t>El Cartel: The Big Boss</t>
  </si>
  <si>
    <t>9f1c27852a8120c0b5ff1b075473dc5d</t>
  </si>
  <si>
    <t>SOKRTAB12A8C1371C9</t>
  </si>
  <si>
    <t>TRARGTV128F4274FB6</t>
  </si>
  <si>
    <t>Ain't No Game</t>
  </si>
  <si>
    <t>Sittin' On Chrome</t>
  </si>
  <si>
    <t>Masta Ace Incorporated</t>
  </si>
  <si>
    <t>1a576d57-4b7c-4f22-a51e-fe403c0103c4</t>
  </si>
  <si>
    <t>97ff7b0eddb2228835aa6ad1237366d7</t>
  </si>
  <si>
    <t>ARCMYSA1187FB4A8E8</t>
  </si>
  <si>
    <t>SOHJXBB12A8C1437B7</t>
  </si>
  <si>
    <t>TRARGZR128F92E28D6</t>
  </si>
  <si>
    <t>Parchman Farm</t>
  </si>
  <si>
    <t>LIVE AT SWEETWATER II</t>
  </si>
  <si>
    <t>6c59a5bc7cf4e0b8b74efb00cc13a3a6</t>
  </si>
  <si>
    <t>SOZEYFC12A58A77E0B</t>
  </si>
  <si>
    <t>TRARHBD128F423A0EA</t>
  </si>
  <si>
    <t>Children Of Love</t>
  </si>
  <si>
    <t>7608cc21bf781194d613298dcefc047a</t>
  </si>
  <si>
    <t>SOVMSTD12A6D4F9840</t>
  </si>
  <si>
    <t>TRARHCB128F148D1B0</t>
  </si>
  <si>
    <t>The Haunting</t>
  </si>
  <si>
    <t>American Psycho</t>
  </si>
  <si>
    <t>9221782965047468678510554eb1b833</t>
  </si>
  <si>
    <t>SOHBUBB12A3F1ED339</t>
  </si>
  <si>
    <t>TRARHFV128F92E0ECE</t>
  </si>
  <si>
    <t>Old Fashioned Baby</t>
  </si>
  <si>
    <t>Blues Guitar Magic</t>
  </si>
  <si>
    <t>2e3c3dce1516a5976f5b1724d509073f</t>
  </si>
  <si>
    <t>SOIZQWP12AAF3B51CA</t>
  </si>
  <si>
    <t>TRARHMM128F92F2DC9</t>
  </si>
  <si>
    <t>All or Nothin' Gal</t>
  </si>
  <si>
    <t>Now You're Gonna Be Loved</t>
  </si>
  <si>
    <t>Jessie Lee Miller</t>
  </si>
  <si>
    <t>df35c937-510f-45bd-8165-f5a702c8f87d</t>
  </si>
  <si>
    <t>fa02d360cbe3c16a07f3eb25962d694b</t>
  </si>
  <si>
    <t>ARCW5RB1187FB4383F</t>
  </si>
  <si>
    <t>SOPQFFJ12AB0183400</t>
  </si>
  <si>
    <t>TRARHXX128F93477A0</t>
  </si>
  <si>
    <t>Faithkeeper_ Part 1</t>
  </si>
  <si>
    <t>Christmas in the Southwest</t>
  </si>
  <si>
    <t>ddb0f62fa32aaefd37473b33d6b5dfdc</t>
  </si>
  <si>
    <t>SOIAZJL12A6D4F854E</t>
  </si>
  <si>
    <t>TRARIIY128F147187D</t>
  </si>
  <si>
    <t>Radar For Love</t>
  </si>
  <si>
    <t>Asylum</t>
  </si>
  <si>
    <t>1a8a8ec10ae240f8315fd2280e5fddd3</t>
  </si>
  <si>
    <t>SOQYSAU12AB018263A</t>
  </si>
  <si>
    <t>TRARIKA128F9335A8C</t>
  </si>
  <si>
    <t>Everyone make love</t>
  </si>
  <si>
    <t>6b0b729a59e5b606674702b1682ae706</t>
  </si>
  <si>
    <t>SOSRIVF12AB017DF0E</t>
  </si>
  <si>
    <t>TRARIMG128F931B45A</t>
  </si>
  <si>
    <t>Grand FrÃ¨re</t>
  </si>
  <si>
    <t>Princesses / Un FrÃ¨re</t>
  </si>
  <si>
    <t>aaa8ceac491a51fe9680da1300291135</t>
  </si>
  <si>
    <t>SOOQCOC12A8C132A5A</t>
  </si>
  <si>
    <t>TRARIMP128F933D217</t>
  </si>
  <si>
    <t>Heavy On My Mind (Album Version)</t>
  </si>
  <si>
    <t>Roll Away</t>
  </si>
  <si>
    <t>Back Door Slam</t>
  </si>
  <si>
    <t>b7aa3a81-01f7-4603-905f-8de902528ba9</t>
  </si>
  <si>
    <t>68f652b850735c52fa774b5d47aee8d6</t>
  </si>
  <si>
    <t>AR531IG1187FB59B35</t>
  </si>
  <si>
    <t>SOVOTBC12A6D4F696A</t>
  </si>
  <si>
    <t>TRARINE128F4280B9C</t>
  </si>
  <si>
    <t>Out In The Street (Live) (2008 Digital Remaster)</t>
  </si>
  <si>
    <t>Strangers In The Night (Remaster)</t>
  </si>
  <si>
    <t>282f08e45e8f7774be65bb5fd167cc45</t>
  </si>
  <si>
    <t>SOIDSPL12AB0182DF0</t>
  </si>
  <si>
    <t>TRARIPU128F92FA1E1</t>
  </si>
  <si>
    <t>Backline Volume 47</t>
  </si>
  <si>
    <t>Sister Rosetta Tharpe &amp; Marie</t>
  </si>
  <si>
    <t>c8d839b4723521f7e70da08889ec53a3</t>
  </si>
  <si>
    <t>SOZKFHV12A6D4F996F</t>
  </si>
  <si>
    <t>TRARIRG128F147FC96</t>
  </si>
  <si>
    <t>I'm Not Moving</t>
  </si>
  <si>
    <t>Face Value</t>
  </si>
  <si>
    <t>94140bb72a9af248be44b3bdf0b985de</t>
  </si>
  <si>
    <t>SOPVMQT12A679C8040</t>
  </si>
  <si>
    <t>TRARIWH128E079349F</t>
  </si>
  <si>
    <t>Supersonic</t>
  </si>
  <si>
    <t>d955fe20663f2ebd0800f28d660aeab3</t>
  </si>
  <si>
    <t>SOCPFDY12AB018300D</t>
  </si>
  <si>
    <t>TRARIZK128F92FF27A</t>
  </si>
  <si>
    <t>Antarctica Starts Here</t>
  </si>
  <si>
    <t>Paris s'Ã©veille</t>
  </si>
  <si>
    <t>62a4628355e96891307c778aa0c66e10</t>
  </si>
  <si>
    <t>SOACUYZ12CF54662F1</t>
  </si>
  <si>
    <t>TRARJEK128F930B3AA</t>
  </si>
  <si>
    <t>Couldn't Stand The Weather</t>
  </si>
  <si>
    <t>3 CD Slipcase</t>
  </si>
  <si>
    <t>3337bbcc69fe080d3a02f1e9c8cc62ca</t>
  </si>
  <si>
    <t>SOCQEHT12AB017F37F</t>
  </si>
  <si>
    <t>TRARJEM128F92E444D</t>
  </si>
  <si>
    <t>Big Bounce</t>
  </si>
  <si>
    <t>d19122b4463729982a186e1b2e31f3b3</t>
  </si>
  <si>
    <t>SOEJBBP12AB017F03E</t>
  </si>
  <si>
    <t>TRARJKN128F92F6CF8</t>
  </si>
  <si>
    <t>Bubblin' (Anita Demo)</t>
  </si>
  <si>
    <t>The Best of Camp Lo Vol. 2</t>
  </si>
  <si>
    <t>14183026086af64f2ce325ced6e07fe9</t>
  </si>
  <si>
    <t>SOXXJWR12AB017F577</t>
  </si>
  <si>
    <t>TRARJLC128F9323715</t>
  </si>
  <si>
    <t>In Style</t>
  </si>
  <si>
    <t>In Style (With Bonus Tracks)</t>
  </si>
  <si>
    <t>David Johansen</t>
  </si>
  <si>
    <t>Staten Island, NY</t>
  </si>
  <si>
    <t>3cb2ba2a-81f9-49b6-8e9d-71dcf5fb56cc</t>
  </si>
  <si>
    <t>5f4207b052fbcda1f905a635590e52bc</t>
  </si>
  <si>
    <t>ARKBTAQ1187B9B4219</t>
  </si>
  <si>
    <t>SOWXSQT12A6D4FC02E</t>
  </si>
  <si>
    <t>TRARJMX128F149BE14</t>
  </si>
  <si>
    <t>T-Ball and Indian Guides (LP Version)</t>
  </si>
  <si>
    <t>Dorkfish</t>
  </si>
  <si>
    <t>Bill Engvall</t>
  </si>
  <si>
    <t>e46504cb-1aac-4b9a-9581-451778df9eba</t>
  </si>
  <si>
    <t>89b172b7c92a9e73ebfe40c053759774</t>
  </si>
  <si>
    <t>ARHN74X1187B98D79F</t>
  </si>
  <si>
    <t>SOWNOXA12AB0184353</t>
  </si>
  <si>
    <t>TRARJPL128F931C7D2</t>
  </si>
  <si>
    <t>Summer Summer</t>
  </si>
  <si>
    <t>1b14d378d4879bdc188ac48f7b085aa9</t>
  </si>
  <si>
    <t>SOYMUKA12A8C13C923</t>
  </si>
  <si>
    <t>TRARKAN128F429AB6D</t>
  </si>
  <si>
    <t>Our Lady Of Fatima</t>
  </si>
  <si>
    <t>dba689da6ee8112ec437184f6f2f509f</t>
  </si>
  <si>
    <t>SOQUOUX12A8C14439E</t>
  </si>
  <si>
    <t>TRARKFW128F92D20CD</t>
  </si>
  <si>
    <t>Reprise: TÃº mi delirio - Guajira - Si te contara - El manisero</t>
  </si>
  <si>
    <t>Cancionero Cubano</t>
  </si>
  <si>
    <t>Chucho ValdÃ©s</t>
  </si>
  <si>
    <t>93931b8d08d62e5e27ecf79b244d5db2</t>
  </si>
  <si>
    <t>SOYCTRU12A6701DA91</t>
  </si>
  <si>
    <t>TRARKGW128F92EB8F9</t>
  </si>
  <si>
    <t>Guilty Partner</t>
  </si>
  <si>
    <t>Technique [Collector's Edition]</t>
  </si>
  <si>
    <t>b0b71c0026b0d8cbee95bd439cffc314</t>
  </si>
  <si>
    <t>SOBCCVG12A8C13804C</t>
  </si>
  <si>
    <t>TRARKSW128F42758D1</t>
  </si>
  <si>
    <t>La Rosa (Live)</t>
  </si>
  <si>
    <t>En Vivo...Desde Monterrey_ MÃ©xico</t>
  </si>
  <si>
    <t>a94f4108ae87d303df14735cd82c3249</t>
  </si>
  <si>
    <t>SOGOZYQ12AB0182359</t>
  </si>
  <si>
    <t>TRARKTI128F9310BA2</t>
  </si>
  <si>
    <t>Let's Call Him "Andre</t>
  </si>
  <si>
    <t>Andre</t>
  </si>
  <si>
    <t>e3b9cf85438fcbc8e76493e4c5f3ab72</t>
  </si>
  <si>
    <t>SOERJUK12AF72A49F7</t>
  </si>
  <si>
    <t>TRARKXM128F14911B0</t>
  </si>
  <si>
    <t>I Got A Seecret</t>
  </si>
  <si>
    <t>Doc's Da Name 2000</t>
  </si>
  <si>
    <t>972274b6fdd3d538765f0efc47034447</t>
  </si>
  <si>
    <t>SOWZPSA12AB0187979</t>
  </si>
  <si>
    <t>TRARLGD128F93119C1</t>
  </si>
  <si>
    <t>I Constantly Thank God For Esteban [Live In Chicago]</t>
  </si>
  <si>
    <t>Live In Chicago</t>
  </si>
  <si>
    <t>c7aa6a33155f0bbd0b71bfe158836dcc</t>
  </si>
  <si>
    <t>SOFTYIA12AB0183B67</t>
  </si>
  <si>
    <t>TRARLJI128F933E881</t>
  </si>
  <si>
    <t>000GrandPno</t>
  </si>
  <si>
    <t>35780c69e30bf21547e476b25267455f</t>
  </si>
  <si>
    <t>SOAQBLS12AC46878BF</t>
  </si>
  <si>
    <t>TRARLTG12903CF06FD</t>
  </si>
  <si>
    <t>Nachts um halb drei</t>
  </si>
  <si>
    <t>Yeah Yeah</t>
  </si>
  <si>
    <t>Janina</t>
  </si>
  <si>
    <t>SWEDEN</t>
  </si>
  <si>
    <t>4b897e3f-d10b-445a-8b6c-217fd9cb051e</t>
  </si>
  <si>
    <t>286865e9efafbb29f52f915111359053</t>
  </si>
  <si>
    <t>ARMLLP51187B9B27B1</t>
  </si>
  <si>
    <t>SOJVAAE12A8BED74B1</t>
  </si>
  <si>
    <t>TRARMFD128F4231386</t>
  </si>
  <si>
    <t>You Must Do Your Best Tonight / I Represent/Animal Crackers</t>
  </si>
  <si>
    <t>5b776901892818a25bb5c7438ae80cda</t>
  </si>
  <si>
    <t>SOTPQFM12AB017AC9E</t>
  </si>
  <si>
    <t>TRARMHA128F92E7D32</t>
  </si>
  <si>
    <t>I'm Not A Loser</t>
  </si>
  <si>
    <t>Somery</t>
  </si>
  <si>
    <t>3ee329b199e18e060f1f986c375702d1</t>
  </si>
  <si>
    <t>SOQMDPN12AF72A25EE</t>
  </si>
  <si>
    <t>TRARMUI128F147162F</t>
  </si>
  <si>
    <t>The Modern World</t>
  </si>
  <si>
    <t>The Jam Story</t>
  </si>
  <si>
    <t>The Jam</t>
  </si>
  <si>
    <t>Woking, Surrey, England</t>
  </si>
  <si>
    <t>23228f18-01d5-493e-94ce-cfcde82a8db2</t>
  </si>
  <si>
    <t>a0d2e033de4d487845b7842699a469a2</t>
  </si>
  <si>
    <t>ARJG2ID1187B9A767E</t>
  </si>
  <si>
    <t>SOMOKFH12A6D4F9EE6</t>
  </si>
  <si>
    <t>TRARMUZ128F14AA0EA</t>
  </si>
  <si>
    <t>Roller Derby</t>
  </si>
  <si>
    <t>Carney</t>
  </si>
  <si>
    <t>725171e21481d3dfdeb37bd6841487ef</t>
  </si>
  <si>
    <t>SOABTKM12A8AE4721E</t>
  </si>
  <si>
    <t>TRARMWA128F424147D</t>
  </si>
  <si>
    <t>Nothing's Clear (Album Version)</t>
  </si>
  <si>
    <t>Revolution Revolucion</t>
  </si>
  <si>
    <t>7b6e4b31314a399827fbe56ffad077d0</t>
  </si>
  <si>
    <t>SOLCJWW12A8C137C98</t>
  </si>
  <si>
    <t>TRARMYZ128F426150A</t>
  </si>
  <si>
    <t>So deep</t>
  </si>
  <si>
    <t>So Deep</t>
  </si>
  <si>
    <t>Ann Lee</t>
  </si>
  <si>
    <t>6e3ed724-c5a3-4bcd-8ebc-89da0c33b6b8</t>
  </si>
  <si>
    <t>cfc13a8accffeb18e2888984e34d6067</t>
  </si>
  <si>
    <t>AR7074B1187FB4C39B</t>
  </si>
  <si>
    <t>SOJIRAY12A8C141F8B</t>
  </si>
  <si>
    <t>TRARNAJ128F92CD7F9</t>
  </si>
  <si>
    <t>Walk Away From Love</t>
  </si>
  <si>
    <t>Willie Clayton's Greatest Hits - Midnight Doctor</t>
  </si>
  <si>
    <t>f993971fb51231a568dffb207db328c9</t>
  </si>
  <si>
    <t>SORDYIS12A6D4F64EC</t>
  </si>
  <si>
    <t>TRARNAS128EF355915</t>
  </si>
  <si>
    <t>I Found You</t>
  </si>
  <si>
    <t>784bfabc9087b26b220e1b7a6b16cc54</t>
  </si>
  <si>
    <t>SOKLGLN12A8C13D204</t>
  </si>
  <si>
    <t>TRARNCP128F42AB2B0</t>
  </si>
  <si>
    <t>Calm Da Seas</t>
  </si>
  <si>
    <t>Witness Protection</t>
  </si>
  <si>
    <t>5e7f73930ac9e2aa0fe36f480f71b0e8</t>
  </si>
  <si>
    <t>SOMMPRY12A8C131C5C</t>
  </si>
  <si>
    <t>TRARNJN12903CE49F8</t>
  </si>
  <si>
    <t>Ran Kan Kan</t>
  </si>
  <si>
    <t>Mi Alma Latina (My Latin Soul)</t>
  </si>
  <si>
    <t>ff18657e5134daa3c254310dcb00f6e1</t>
  </si>
  <si>
    <t>SOIHVVZ12A8C138E9D</t>
  </si>
  <si>
    <t>TRARNKQ12903CE7299</t>
  </si>
  <si>
    <t>Grow Up_ Grow Old</t>
  </si>
  <si>
    <t>Love The Game</t>
  </si>
  <si>
    <t>cb3d796775c6e1ee5cb4637e5aae965b</t>
  </si>
  <si>
    <t>SOSNDGZ12AB017D82F</t>
  </si>
  <si>
    <t>TRARNZV128F930CDFB</t>
  </si>
  <si>
    <t>Screamin' &amp; Hollerin' The Blues</t>
  </si>
  <si>
    <t>Alvin Youngblood Hart</t>
  </si>
  <si>
    <t>15928c0aa2987b2e1e767d41bc8fc4cb</t>
  </si>
  <si>
    <t>SOWYFAX12A6D4F7A3D</t>
  </si>
  <si>
    <t>TRARODV128F1460DBC</t>
  </si>
  <si>
    <t>A Goodnight's Sleep</t>
  </si>
  <si>
    <t>Say It Like You Mean It</t>
  </si>
  <si>
    <t>The Starting Line</t>
  </si>
  <si>
    <t>9701356d-08d9-45ba-975d-977ab466e7be</t>
  </si>
  <si>
    <t>f5a948a6abd029bbfecb300536df0cb5</t>
  </si>
  <si>
    <t>ARG53231187FB3982D</t>
  </si>
  <si>
    <t>SOAHNZK12A6D4F79A9</t>
  </si>
  <si>
    <t>TRAROHB128F145CD83</t>
  </si>
  <si>
    <t>The Trio</t>
  </si>
  <si>
    <t>18671a482635b88c69d0605784eeeea8</t>
  </si>
  <si>
    <t>SONZYRS12A8C141A13</t>
  </si>
  <si>
    <t>TRAROPS128F92F09A5</t>
  </si>
  <si>
    <t>Country Heartbreakers</t>
  </si>
  <si>
    <t>760333fe34bfa9c4cb33273535de583b</t>
  </si>
  <si>
    <t>SOXSCPE12CF5F88012</t>
  </si>
  <si>
    <t>TRAROQC128F4273979</t>
  </si>
  <si>
    <t>Que Vuelvas</t>
  </si>
  <si>
    <t>e529eb57f0d62f67793b86295b8ccb5c</t>
  </si>
  <si>
    <t>SOOBOIA12AAF3B268E</t>
  </si>
  <si>
    <t>TRAROQL128F92F7E7D</t>
  </si>
  <si>
    <t>Concertino for Bass Trombone and Trombone Choir</t>
  </si>
  <si>
    <t>Bass Hits</t>
  </si>
  <si>
    <t>David Taylor</t>
  </si>
  <si>
    <t>bea82584-578d-4be3-bf96-ce0df5eeda81</t>
  </si>
  <si>
    <t>30ff0c6b28361a4b7bcc1007f2a390cb</t>
  </si>
  <si>
    <t>ARH9NBO1187FB43904</t>
  </si>
  <si>
    <t>SOMXLQP12AB018284C</t>
  </si>
  <si>
    <t>TRAROUS12903CF4F08</t>
  </si>
  <si>
    <t>I'm In The Mood For Love</t>
  </si>
  <si>
    <t>b0d2e03ac005f2a441efde59cda8c23a</t>
  </si>
  <si>
    <t>SOXDMAC12AB017E7FF</t>
  </si>
  <si>
    <t>TRARPCK128F92FEA7F</t>
  </si>
  <si>
    <t>Yellow House</t>
  </si>
  <si>
    <t>ab36f335017590f8332cd1039e00b534</t>
  </si>
  <si>
    <t>SOHGWLG12A8AE484B4</t>
  </si>
  <si>
    <t>TRARPGY128F425D48D</t>
  </si>
  <si>
    <t>Ol' Frank</t>
  </si>
  <si>
    <t>Wine Colored Roses</t>
  </si>
  <si>
    <t>061035b3776573d39bef419c5d9a2974</t>
  </si>
  <si>
    <t>SOREPOR12AB01859E4</t>
  </si>
  <si>
    <t>TRARPKK12903CD6066</t>
  </si>
  <si>
    <t>Blackwords Masking</t>
  </si>
  <si>
    <t>The Paul - EP</t>
  </si>
  <si>
    <t>This Moment In Black History</t>
  </si>
  <si>
    <t>1482e3bbdd738a2968e9aa85026b68d5</t>
  </si>
  <si>
    <t>SOKBQMV12A8C13A7E6</t>
  </si>
  <si>
    <t>TRARPKM128F429A7A6</t>
  </si>
  <si>
    <t>Clavelitos</t>
  </si>
  <si>
    <t>0e345f234b12753c3fc033315f93a66d</t>
  </si>
  <si>
    <t>SOFFCBZ12A8C144291</t>
  </si>
  <si>
    <t>TRARPOL128F92F5973</t>
  </si>
  <si>
    <t>Tomorrows Girls (Live)</t>
  </si>
  <si>
    <t>Countdown</t>
  </si>
  <si>
    <t>f2d93e33e4d0a589f0bb2ce1b0ada5db</t>
  </si>
  <si>
    <t>SORNAKH12AF72A1FDE</t>
  </si>
  <si>
    <t>TRARPWX128F92CD69C</t>
  </si>
  <si>
    <t>The Chance</t>
  </si>
  <si>
    <t>8fba1c0f27715ee4267fc865f9bf235d</t>
  </si>
  <si>
    <t>SOZAUAC12A8AE491A3</t>
  </si>
  <si>
    <t>TRARPXT128F425FDF9</t>
  </si>
  <si>
    <t>Polly</t>
  </si>
  <si>
    <t>In Bloom</t>
  </si>
  <si>
    <t>f58f37e42839f2e2eef9bf8bbf373476</t>
  </si>
  <si>
    <t>SOTZGNC12AB0184FE8</t>
  </si>
  <si>
    <t>TRARPZT128F932AD66</t>
  </si>
  <si>
    <t>The Gift</t>
  </si>
  <si>
    <t>Dangerous</t>
  </si>
  <si>
    <t>e62c4eb686270c2e7ad3e29fa61eb9be</t>
  </si>
  <si>
    <t>SOUVEIY12A8C12FCF3</t>
  </si>
  <si>
    <t>TRARQBS128F4262E62</t>
  </si>
  <si>
    <t>Playboy</t>
  </si>
  <si>
    <t>Robbery</t>
  </si>
  <si>
    <t>9531be7a3f4c47c1e93962d24b56f916</t>
  </si>
  <si>
    <t>SOEDFNB12A8AE48D1A</t>
  </si>
  <si>
    <t>TRARQFD128F422F447</t>
  </si>
  <si>
    <t>Santa Barbara</t>
  </si>
  <si>
    <t>Murder She Wrote Single</t>
  </si>
  <si>
    <t>Chaka Demus &amp; Pliers</t>
  </si>
  <si>
    <t>449f264b-1a94-4ef8-b601-2ffccbbedefa</t>
  </si>
  <si>
    <t>3a189d3e6eb960a2818871a03b719a51</t>
  </si>
  <si>
    <t>AR15FQ11187FB36BE8</t>
  </si>
  <si>
    <t>SOAMBKN12A8C137A71</t>
  </si>
  <si>
    <t>TRARQSD128F427E2AA</t>
  </si>
  <si>
    <t>Wishlist</t>
  </si>
  <si>
    <t>Seattle Washington November 5 2000</t>
  </si>
  <si>
    <t>d2a80b9d9f022bb5e06570b86d3a28e6</t>
  </si>
  <si>
    <t>SOOYIJN12AB017C168</t>
  </si>
  <si>
    <t>TRARQWJ128F92E9CCA</t>
  </si>
  <si>
    <t>Day Or Night [Live Album Version]</t>
  </si>
  <si>
    <t>Waiting For Columbus [Live Deluxe]</t>
  </si>
  <si>
    <t>7766c459c7d4003a23d52443e2699a3f</t>
  </si>
  <si>
    <t>SOVVDCO12AB0187AF7</t>
  </si>
  <si>
    <t>TRARRER128F9328521</t>
  </si>
  <si>
    <t>Liquid Time (composition by John Goodsall)</t>
  </si>
  <si>
    <t>b5a179fb28efbc6aabb5fbfbee80b1aa</t>
  </si>
  <si>
    <t>SOXGDVW12AB01864E7</t>
  </si>
  <si>
    <t>TRARRMK12903CDF793</t>
  </si>
  <si>
    <t>Shovel</t>
  </si>
  <si>
    <t>In Disgust We Trust</t>
  </si>
  <si>
    <t>Mistress</t>
  </si>
  <si>
    <t>e8143d56-f2e9-4122-9666-6aa5352dadcd</t>
  </si>
  <si>
    <t>5d5578615b71db390e63397101a12704</t>
  </si>
  <si>
    <t>ARQ0HOT1187B9A25FA</t>
  </si>
  <si>
    <t>SOBTEHX12A6D4FBF18</t>
  </si>
  <si>
    <t>TRARRQO128F427B5F5</t>
  </si>
  <si>
    <t>You Eclipsed By Me (Album Version)</t>
  </si>
  <si>
    <t>6bbd42892e54b2c684e9c869caeab226</t>
  </si>
  <si>
    <t>SOGSMXL12A81C23D88</t>
  </si>
  <si>
    <t>TRARRZU128F4253CA2</t>
  </si>
  <si>
    <t>Je Sais Que La Terre Est Plate</t>
  </si>
  <si>
    <t>Je Sais Que La Terre Est Plate (Deluxe)</t>
  </si>
  <si>
    <t>d8bafd4a65d1855aec08991c8b013dc1</t>
  </si>
  <si>
    <t>SOFYJDL12A58A7DD52</t>
  </si>
  <si>
    <t>TRARSAM128F4256E04</t>
  </si>
  <si>
    <t>Vargbrodern Talar</t>
  </si>
  <si>
    <t>Vargstenen</t>
  </si>
  <si>
    <t>MÃ¥negarm</t>
  </si>
  <si>
    <t>NorrtÃ¤lje</t>
  </si>
  <si>
    <t>56956605-de13-467a-9348-1a92ee2bc27b</t>
  </si>
  <si>
    <t>e54e7c82d7cf8729c30ab7766d97003c</t>
  </si>
  <si>
    <t>ARVJ6541187B9A4C3E</t>
  </si>
  <si>
    <t>SOVNTGC12AB01818F3</t>
  </si>
  <si>
    <t>TRARSFU12903CB2669</t>
  </si>
  <si>
    <t>Sweet Lady</t>
  </si>
  <si>
    <t>Ska Wey Dat</t>
  </si>
  <si>
    <t>Ernest Ranglin / Floyd Lloyd</t>
  </si>
  <si>
    <t>Robin's Hall, Jamaica</t>
  </si>
  <si>
    <t>924203bb-da5f-4bd0-9630-c753c7cb9774</t>
  </si>
  <si>
    <t>3875411d1ecf38d94c68afa6d33a4356</t>
  </si>
  <si>
    <t>ARP23RL1187FB497FE</t>
  </si>
  <si>
    <t>SOQKBQI12AB0182711</t>
  </si>
  <si>
    <t>TRARSKA128F9336A04</t>
  </si>
  <si>
    <t>1bb9fe0c8ca614b6005342e3a44fe1d8</t>
  </si>
  <si>
    <t>SOUZAFY12A8C136709</t>
  </si>
  <si>
    <t>TRARSKS128F4272D2F</t>
  </si>
  <si>
    <t>Sleuthing</t>
  </si>
  <si>
    <t>Men In Black II - Music From The Motion Picture</t>
  </si>
  <si>
    <t>c9f799f546976e5791188610fa150a7f</t>
  </si>
  <si>
    <t>SOHOPYC12AB0188EFC</t>
  </si>
  <si>
    <t>TRARSLP12903CE2AA6</t>
  </si>
  <si>
    <t>68f33516fae493e4574634527b5086e1</t>
  </si>
  <si>
    <t>SOHPAVE12A8AE47190</t>
  </si>
  <si>
    <t>TRARSZV12903CDB2DE</t>
  </si>
  <si>
    <t>Meet Me in the City</t>
  </si>
  <si>
    <t>Junior Kimbrough</t>
  </si>
  <si>
    <t>Hudsonville, MS</t>
  </si>
  <si>
    <t>7032cf8a-ca2e-48c4-bffe-a9a77e223bbb</t>
  </si>
  <si>
    <t>e2c309c9cdde3487cbefea3f7fa5bc44</t>
  </si>
  <si>
    <t>ARRM70G1187B9A7F64</t>
  </si>
  <si>
    <t>SOBOJXY12A6D4F79A0</t>
  </si>
  <si>
    <t>TRARTAR128F145F235</t>
  </si>
  <si>
    <t>Uncle B.S. - 1963</t>
  </si>
  <si>
    <t>Gettin' My Mind Right</t>
  </si>
  <si>
    <t>cf9b84c023487b762e2b04de8fd42ad1</t>
  </si>
  <si>
    <t>SOGHPNO12A582A2482</t>
  </si>
  <si>
    <t>TRARTBH128F93087A4</t>
  </si>
  <si>
    <t>Lookin' For Me Somewhere</t>
  </si>
  <si>
    <t>Love &amp; Hope &amp; Sex &amp; Dreams [Deluxe Edition]</t>
  </si>
  <si>
    <t>36edc7dd7224acbd87b5c8b0c8acdc3e</t>
  </si>
  <si>
    <t>SOEKXKK12A8C1367A0</t>
  </si>
  <si>
    <t>TRARTCZ128F427A176</t>
  </si>
  <si>
    <t>No More Doggin'</t>
  </si>
  <si>
    <t>The Biggest Thing Since Colossus</t>
  </si>
  <si>
    <t>15d07f784ce2db100f6ebb23b503ab84</t>
  </si>
  <si>
    <t>SOSQIHH12A8C13370B</t>
  </si>
  <si>
    <t>TRARTEH128F423DBC1</t>
  </si>
  <si>
    <t>15 Step</t>
  </si>
  <si>
    <t>In Rainbows</t>
  </si>
  <si>
    <t>5852822997f0e8b82ce55ddb5ab8a94b</t>
  </si>
  <si>
    <t>SORKWDV12A8C13B43B</t>
  </si>
  <si>
    <t>TRARTEH128F4280823</t>
  </si>
  <si>
    <t>From Afar (Album Version)</t>
  </si>
  <si>
    <t>Van Halen III</t>
  </si>
  <si>
    <t>774038b87ce329fbed97ba8147abb130</t>
  </si>
  <si>
    <t>SORXMMR12A6D4FBCF7</t>
  </si>
  <si>
    <t>TRARTGG128F424ABCD</t>
  </si>
  <si>
    <t>Get Happy</t>
  </si>
  <si>
    <t>The Best Of Danny Wilson</t>
  </si>
  <si>
    <t>bacd70aeee4de17ed0265f07ce9a7532</t>
  </si>
  <si>
    <t>SOAODBX12AB01829C5</t>
  </si>
  <si>
    <t>TRARTIV128F92F87F0</t>
  </si>
  <si>
    <t>Putt Jhatt Da Gulabi Phull Varga</t>
  </si>
  <si>
    <t>The Official Moviebox Vix Tape Vol.1</t>
  </si>
  <si>
    <t>DJ Vix</t>
  </si>
  <si>
    <t>ad6dca0e-2ce0-46d1-a572-b97ab04596c1</t>
  </si>
  <si>
    <t>d1f806c85718483f5ac2557ed694394a</t>
  </si>
  <si>
    <t>AREMHJX1187FB41DAB</t>
  </si>
  <si>
    <t>SOHKLCA12A8C1414AB</t>
  </si>
  <si>
    <t>TRARTJL128F92CB44B</t>
  </si>
  <si>
    <t>Raise Your Hands</t>
  </si>
  <si>
    <t>Who Says You Can't Go Home</t>
  </si>
  <si>
    <t>9548a4bc71050db53cb5478cd38c9498</t>
  </si>
  <si>
    <t>SONWNRW12AB018290A</t>
  </si>
  <si>
    <t>TRARTME12903CE0253</t>
  </si>
  <si>
    <t>I'll Wait for You Dear</t>
  </si>
  <si>
    <t>Al Dexter</t>
  </si>
  <si>
    <t>Jacksonville, TX</t>
  </si>
  <si>
    <t>5b6d8437-b0d8-453f-a841-90562a69532d</t>
  </si>
  <si>
    <t>65e9f0372d4c6929142b4ee34394dfef</t>
  </si>
  <si>
    <t>AR23F7J1187B9A550F</t>
  </si>
  <si>
    <t>SOESBTV12A8C1407EB</t>
  </si>
  <si>
    <t>TRARTSA128F4291550</t>
  </si>
  <si>
    <t>Champagne &amp; Reefer</t>
  </si>
  <si>
    <t>f18d8d2e47ec2fadd9bab774a99e9d3f</t>
  </si>
  <si>
    <t>SODOBCV12A8C135BB3</t>
  </si>
  <si>
    <t>TRARTSZ128F427642F</t>
  </si>
  <si>
    <t>Rainbow Dance</t>
  </si>
  <si>
    <t>be58cc5320728a4c82ae9f7b9d0c9021</t>
  </si>
  <si>
    <t>SOCOSSE12AB01828C7</t>
  </si>
  <si>
    <t>TRARTYH12903CF0056</t>
  </si>
  <si>
    <t>I Need a Veggie</t>
  </si>
  <si>
    <t>His Story</t>
  </si>
  <si>
    <t>29f6254924954bf97429b08b10997992</t>
  </si>
  <si>
    <t>SOPGCJJ12A58A796B7</t>
  </si>
  <si>
    <t>TRARTYI128F427E74C</t>
  </si>
  <si>
    <t>Volumatic Spacer Device</t>
  </si>
  <si>
    <t>6660a3430c50b0a1dd890b75a6440a42</t>
  </si>
  <si>
    <t>SOBHQIJ12A6D4FC7D3</t>
  </si>
  <si>
    <t>TRARUHU128F92FDC00</t>
  </si>
  <si>
    <t>Spoonie Is Back</t>
  </si>
  <si>
    <t>The Sugar Hill Records Story</t>
  </si>
  <si>
    <t>Spoonie Gee</t>
  </si>
  <si>
    <t>9e79ed881cc96ee1979d84dd554de1dc</t>
  </si>
  <si>
    <t>SOKMPKV12A67AE241B</t>
  </si>
  <si>
    <t>TRARUOP12903CF2384</t>
  </si>
  <si>
    <t>What Drives The Weak</t>
  </si>
  <si>
    <t>The War Within</t>
  </si>
  <si>
    <t>Shadows Fall</t>
  </si>
  <si>
    <t>2e3b75d8-00a8-486a-b4e7-a1f8f65e64c9</t>
  </si>
  <si>
    <t>00cb38c2ea353906d29d450533700cd2</t>
  </si>
  <si>
    <t>ARK8OHG1187B99016A</t>
  </si>
  <si>
    <t>SOEKSGJ12A67AE227E</t>
  </si>
  <si>
    <t>TRARUTP128E0797FC7</t>
  </si>
  <si>
    <t>Crawling (Album Version)</t>
  </si>
  <si>
    <t>9a2211c39fdd2870662e5c95e786a840</t>
  </si>
  <si>
    <t>SOBEDLB12AB017E86C</t>
  </si>
  <si>
    <t>TRARVCC128F930733D</t>
  </si>
  <si>
    <t>Shouther to Shouther (Shoulder to Shoulder)</t>
  </si>
  <si>
    <t>Oh! It's A Lovely War (Vol 4.1)</t>
  </si>
  <si>
    <t>3fb7c2f030a31191071c0796da6c2269</t>
  </si>
  <si>
    <t>SOHGNJI12AB018217A</t>
  </si>
  <si>
    <t>TRARVEY128F9300AC3</t>
  </si>
  <si>
    <t>Red Sky</t>
  </si>
  <si>
    <t>82f850e4b78d57c1969683f68282472d</t>
  </si>
  <si>
    <t>SOCIKUA12AB0180275</t>
  </si>
  <si>
    <t>TRARVJE128F93127EF</t>
  </si>
  <si>
    <t>Symphony No. 7 in A Major_ Op. 92: I. Poco sostenuto - Vivace</t>
  </si>
  <si>
    <t>Karajan and Bernstein: Beethoven Masterpieces</t>
  </si>
  <si>
    <t>Herbert von Karajan and Turin RAI Symphony Orchestra</t>
  </si>
  <si>
    <t>5300daf5d73dcad534cea46e6febbba6</t>
  </si>
  <si>
    <t>SOQYNGM12A6D4F89D8</t>
  </si>
  <si>
    <t>TRARVMJ128F146A77E</t>
  </si>
  <si>
    <t>Prem</t>
  </si>
  <si>
    <t>We Are Three</t>
  </si>
  <si>
    <t>705842dca6636389193d1f2a294191a2</t>
  </si>
  <si>
    <t>SODVYMC12A8C139669</t>
  </si>
  <si>
    <t>TRARVMO128F427DF04</t>
  </si>
  <si>
    <t>She's My Mary</t>
  </si>
  <si>
    <t>Lonnie Johnson Vol. 1 1937 - 1940</t>
  </si>
  <si>
    <t>4197cbf50826ee6ddc790c0a8878347e</t>
  </si>
  <si>
    <t>SOICWAN12A81C21789</t>
  </si>
  <si>
    <t>TRARVSP128F4250FD6</t>
  </si>
  <si>
    <t>Above The Rainbow</t>
  </si>
  <si>
    <t>47073ab4f455cc6d34b3e64ef24fdbe9</t>
  </si>
  <si>
    <t>SOVJQYF12AB0185B36</t>
  </si>
  <si>
    <t>TRARVTN12903CF4724</t>
  </si>
  <si>
    <t>Strike While the Iron is Hot</t>
  </si>
  <si>
    <t>Blues Fallin' Down Like Rain</t>
  </si>
  <si>
    <t>c19cfa61fec4d78e2ad1c1195a4a1aa0</t>
  </si>
  <si>
    <t>SOEMZVF12A8C13148C</t>
  </si>
  <si>
    <t>TRARVVB128F4264CEB</t>
  </si>
  <si>
    <t>Livin' In a Strain</t>
  </si>
  <si>
    <t>Big Mama'S Door</t>
  </si>
  <si>
    <t>b69ea72d30493fca29e7ae12c6b59914</t>
  </si>
  <si>
    <t>SOELGKJ12A58A7CD11</t>
  </si>
  <si>
    <t>TRARVZG128F1497359</t>
  </si>
  <si>
    <t>Caribou Lou</t>
  </si>
  <si>
    <t>Alpha Dog</t>
  </si>
  <si>
    <t>Tech N9ne</t>
  </si>
  <si>
    <t>BAKERSFIELD, California</t>
  </si>
  <si>
    <t>dde3d9b1-0e44-48bc-b0c9-d739b3570000</t>
  </si>
  <si>
    <t>cfec0c410ebcbb98ecf5d3b217f9d203</t>
  </si>
  <si>
    <t>ARGXIE31187FB55B48</t>
  </si>
  <si>
    <t>SOLYALY12AC3DF5182</t>
  </si>
  <si>
    <t>TRARWHW12903CE84D3</t>
  </si>
  <si>
    <t>Save My Soul (Cypher UK Radio Edit)</t>
  </si>
  <si>
    <t>Save My Soul</t>
  </si>
  <si>
    <t>Kristine W.</t>
  </si>
  <si>
    <t>Pasco, WA</t>
  </si>
  <si>
    <t>93a1aab7-bdbc-4334-bcf6-6889f7a2682a</t>
  </si>
  <si>
    <t>a13cf47811c8ad94b253beb5009b3166</t>
  </si>
  <si>
    <t>ARUME5Q1187B9B1AA7</t>
  </si>
  <si>
    <t>SOMKDSL12A8A9D5A19</t>
  </si>
  <si>
    <t>TRARWLR128F4256B07</t>
  </si>
  <si>
    <t>My Life Is Totally Boring Without You</t>
  </si>
  <si>
    <t>Gentleman's Blues</t>
  </si>
  <si>
    <t>5b6f0b2b167293b322b205247e6d5a69</t>
  </si>
  <si>
    <t>SOKKHMB12AB0182B39</t>
  </si>
  <si>
    <t>TRARWMG128F933667C</t>
  </si>
  <si>
    <t>Calliope</t>
  </si>
  <si>
    <t>Al Di Meola</t>
  </si>
  <si>
    <t>0fcecea4211061522356718962db8699</t>
  </si>
  <si>
    <t>SOCXMVT12A67ADD8BA</t>
  </si>
  <si>
    <t>TRARWMX128F9332CD0</t>
  </si>
  <si>
    <t>Do You See The Light (Deep Ethno Mix)</t>
  </si>
  <si>
    <t>Attack - The Remixes Part 2</t>
  </si>
  <si>
    <t>4d2be39da220387d93816d5bfe6f4702</t>
  </si>
  <si>
    <t>SOTZFYX12A6D4F71DE</t>
  </si>
  <si>
    <t>TRARWQY128F1462A4C</t>
  </si>
  <si>
    <t>Dipset (Santana's Town) (Skit)</t>
  </si>
  <si>
    <t>From Me To U</t>
  </si>
  <si>
    <t>Juelz Santana / Freekey Zeekey / Monique Garnett</t>
  </si>
  <si>
    <t>a400507bdf320aef7f14bc86020c644a</t>
  </si>
  <si>
    <t>SOCHIPS12AB017E780</t>
  </si>
  <si>
    <t>TRARWSY128F92FE87E</t>
  </si>
  <si>
    <t>Gavel Obliterated</t>
  </si>
  <si>
    <t>e197de0b10e96b6e2b8281f973b1deb1</t>
  </si>
  <si>
    <t>SOQIBIH12AB0186282</t>
  </si>
  <si>
    <t>TRARWXF128F9353B37</t>
  </si>
  <si>
    <t>So Different Blues</t>
  </si>
  <si>
    <t>The Best of Mance Lipscomb</t>
  </si>
  <si>
    <t>e7fa369dcaae53be750397f7ec11e482</t>
  </si>
  <si>
    <t>SOUPVPL12AB0189B9F</t>
  </si>
  <si>
    <t>TRARXIQ128F9354D9C</t>
  </si>
  <si>
    <t>Since The Last Time</t>
  </si>
  <si>
    <t>Since the Last Time</t>
  </si>
  <si>
    <t>ARRESTED DEVELOPMENT</t>
  </si>
  <si>
    <t>d8b15d32-609e-44a6-bff1-65c4df53a9f1</t>
  </si>
  <si>
    <t>d4c25a4905baa7375d4d07b3713b9970</t>
  </si>
  <si>
    <t>ARWQ3M31187FB4CF01</t>
  </si>
  <si>
    <t>SOGMLLJ12A8AE46BA4</t>
  </si>
  <si>
    <t>TRARXIT128F423DC97</t>
  </si>
  <si>
    <t>Obvious ( LP Version )</t>
  </si>
  <si>
    <t>Ritual De Lo Habitual</t>
  </si>
  <si>
    <t>41da1db6e7de0c0c77db1421edac8c4d</t>
  </si>
  <si>
    <t>SOTCGFW12A6D4F3B84</t>
  </si>
  <si>
    <t>TRARXJJ128F1452983</t>
  </si>
  <si>
    <t>Epaule tattoo (Live 1989)</t>
  </si>
  <si>
    <t>Live Ed</t>
  </si>
  <si>
    <t>Ã‰tienne Daho</t>
  </si>
  <si>
    <t>Rennes</t>
  </si>
  <si>
    <t>1e0de31c-4957-4649-9aa3-7b0f1d9d2c84</t>
  </si>
  <si>
    <t>d27a7191636f8324ef1ea9c23931293a</t>
  </si>
  <si>
    <t>AR8UA7Z1187B9AD9C9</t>
  </si>
  <si>
    <t>SOJINJO12A8C13C8C9</t>
  </si>
  <si>
    <t>TRARXRH128F428927C</t>
  </si>
  <si>
    <t>WeÂ´ve Only Just Begun</t>
  </si>
  <si>
    <t>Natural High</t>
  </si>
  <si>
    <t>Bitty McLean</t>
  </si>
  <si>
    <t>ec7780de3c90aaf8576e8ed74eeaf81d</t>
  </si>
  <si>
    <t>SOOAOFY12A8C13BDEB</t>
  </si>
  <si>
    <t>TRARXRL128F4278709</t>
  </si>
  <si>
    <t>Christmas All The Time (Acoustic)</t>
  </si>
  <si>
    <t>Images Of Christmas</t>
  </si>
  <si>
    <t>c0d31887dbbb5242c22a3c06f0d42d2a</t>
  </si>
  <si>
    <t>SOSYUIY12AB0189FC2</t>
  </si>
  <si>
    <t>TRARXVP12903CF39FE</t>
  </si>
  <si>
    <t>Role Model</t>
  </si>
  <si>
    <t>263ee75af4482730ed2b18a939764563</t>
  </si>
  <si>
    <t>SOZEKTZ12AB0185274</t>
  </si>
  <si>
    <t>TRARYHD128F9344512</t>
  </si>
  <si>
    <t>Disco Trafiko</t>
  </si>
  <si>
    <t>Bullet</t>
  </si>
  <si>
    <t>ce9abe737ab8c97acd2beb454e7c57de</t>
  </si>
  <si>
    <t>SOKNSOQ12A8C134AAE</t>
  </si>
  <si>
    <t>TRARYPU128F42552CF</t>
  </si>
  <si>
    <t>Tema Da DesilusÃ£o (Garota De Ipanema)</t>
  </si>
  <si>
    <t>Trilha Sonora Do Filme "Garota De Ipanema</t>
  </si>
  <si>
    <t>Orquestra</t>
  </si>
  <si>
    <t>e9c5f649-3d11-4af7-bab7-0ce27371a1a8</t>
  </si>
  <si>
    <t>dc7c32cbd3bf3b7da8a072fe3361ab37</t>
  </si>
  <si>
    <t>ARZLS3G1187FB38347</t>
  </si>
  <si>
    <t>SOUAAMR12AB018C0B1</t>
  </si>
  <si>
    <t>TRARYQP12903CA18A4</t>
  </si>
  <si>
    <t>As We Lay</t>
  </si>
  <si>
    <t>8b025664c2fa7be507efd6bbce77a8dc</t>
  </si>
  <si>
    <t>SOYBJJE12A8C13CC79</t>
  </si>
  <si>
    <t>TRARZBQ128F42649A6</t>
  </si>
  <si>
    <t>No Pienses Asi</t>
  </si>
  <si>
    <t>Eddie Palmieri/Lala Rodrigues/Ismael Quintana - Gold 1973-1976</t>
  </si>
  <si>
    <t>Eddie Palmieri</t>
  </si>
  <si>
    <t>42b5af45-312e-4dc1-ad0c-84dea2d5dcb2</t>
  </si>
  <si>
    <t>4e39601768d86da0fededb7867c54e6a</t>
  </si>
  <si>
    <t>ARM7UY51187B993E17</t>
  </si>
  <si>
    <t>SOAGBQA12AB0180400</t>
  </si>
  <si>
    <t>TRARZBR128F934715D</t>
  </si>
  <si>
    <t>Amor a Medias</t>
  </si>
  <si>
    <t>Mundos Opuestos</t>
  </si>
  <si>
    <t>HA-ASH</t>
  </si>
  <si>
    <t>Lousiana</t>
  </si>
  <si>
    <t>16f146da-deef-4f07-9bbf-e4922c27067e</t>
  </si>
  <si>
    <t>9a6839cd363c2f2c8823b4f8db6f9185</t>
  </si>
  <si>
    <t>ARX0X2D1187B99F515</t>
  </si>
  <si>
    <t>SOSMUXL12A8C136808</t>
  </si>
  <si>
    <t>TRARZFN128F42680B8</t>
  </si>
  <si>
    <t>Washington Post (1998 Digital Remaster)</t>
  </si>
  <si>
    <t>e623c5562df31d495b760dd08d250ec0</t>
  </si>
  <si>
    <t>SOYPBEP12A8AE4853A</t>
  </si>
  <si>
    <t>TRARZKD128F425D64D</t>
  </si>
  <si>
    <t>7aeb3f43e24b56623c6f7cb2934290b0</t>
  </si>
  <si>
    <t>SOSYIBO12A8C137BEE</t>
  </si>
  <si>
    <t>TRASAEN128F4266178</t>
  </si>
  <si>
    <t>Manies Manigances</t>
  </si>
  <si>
    <t>7b8632766a4772c1331d483b792feb91</t>
  </si>
  <si>
    <t>SOUQYYT12A8C13BA09</t>
  </si>
  <si>
    <t>TRASAIH128F931F567</t>
  </si>
  <si>
    <t>Betrayal Is A Symptom</t>
  </si>
  <si>
    <t>The Illusion of Safety</t>
  </si>
  <si>
    <t>cf34e458b51f5e562bff2fbd8b3bbdf9</t>
  </si>
  <si>
    <t>SOVTSXV12AB0181298</t>
  </si>
  <si>
    <t>TRASAKZ128F934A412</t>
  </si>
  <si>
    <t>Catch Me</t>
  </si>
  <si>
    <t>Lifting High</t>
  </si>
  <si>
    <t>Nikki Fletcher / Tim Hughes / Various Artists</t>
  </si>
  <si>
    <t>1dc5e38d0d295358a91270402e71dc9d</t>
  </si>
  <si>
    <t>SOBMWXO12A8C132120</t>
  </si>
  <si>
    <t>TRASAQI128F426EEA3</t>
  </si>
  <si>
    <t>Simple Twist Of Fate</t>
  </si>
  <si>
    <t>bc0e15da3f64e4e7498d8ff77b1e914c</t>
  </si>
  <si>
    <t>SORTOLS12AB01816C5</t>
  </si>
  <si>
    <t>TRASAXZ128F9342D50</t>
  </si>
  <si>
    <t>We Put It Down For Y'all (Explicit LP Version)</t>
  </si>
  <si>
    <t>Anarchy</t>
  </si>
  <si>
    <t>181a6fc73bf90b3ffa1478ae5793d409</t>
  </si>
  <si>
    <t>SODRUZE12AF729E2E6</t>
  </si>
  <si>
    <t>TRASBCH128F93369B6</t>
  </si>
  <si>
    <t>Novakane Groove</t>
  </si>
  <si>
    <t>8WM/Novakane</t>
  </si>
  <si>
    <t>d7f07620-a4b9-4afd-9991-472478a65848</t>
  </si>
  <si>
    <t>c52f3bac2a83870f7ccae681cf18bebe</t>
  </si>
  <si>
    <t>ARJFBZ41187FB560A0</t>
  </si>
  <si>
    <t>SOWGWCP12A6D4F860D</t>
  </si>
  <si>
    <t>TRASBSO128F1465A78</t>
  </si>
  <si>
    <t>I'm Happy She Said</t>
  </si>
  <si>
    <t>4aced3016253f26580748460c728dd4f</t>
  </si>
  <si>
    <t>SOWPPYS12AB01827A5</t>
  </si>
  <si>
    <t>TRASBUV128F933904E</t>
  </si>
  <si>
    <t>Here_ Swing_ Sing</t>
  </si>
  <si>
    <t>Beads on a String</t>
  </si>
  <si>
    <t>Kooii</t>
  </si>
  <si>
    <t>AUSTRALIA - Queensland</t>
  </si>
  <si>
    <t>f7435b7b-6d9d-467c-8f58-4fac93fc0dc0</t>
  </si>
  <si>
    <t>83a7b11b471e7b95bd39513bdc7474e8</t>
  </si>
  <si>
    <t>ARKRUIT11F50C4E6B1</t>
  </si>
  <si>
    <t>SOVYDFP12AB018CAD3</t>
  </si>
  <si>
    <t>TRASBVS12903CDB231</t>
  </si>
  <si>
    <t>All Night Long (Instumental)</t>
  </si>
  <si>
    <t>God Knows I Tried</t>
  </si>
  <si>
    <t>f921558b3e4c35022825513fd856431c</t>
  </si>
  <si>
    <t>SONTFNG12A8C13FF69</t>
  </si>
  <si>
    <t>TRASBVS12903CF4537</t>
  </si>
  <si>
    <t>If I Ain't Got You</t>
  </si>
  <si>
    <t>Essential-Soul Love</t>
  </si>
  <si>
    <t>9b73ea6d116329441207c86252bafd71</t>
  </si>
  <si>
    <t>SOJMWGR12A6701D0FD</t>
  </si>
  <si>
    <t>TRASCAU128E078FB37</t>
  </si>
  <si>
    <t>What's Wrong</t>
  </si>
  <si>
    <t>5c8f1ba00133139e0066a47003e13c81</t>
  </si>
  <si>
    <t>SOXYARV12A8C1368C8</t>
  </si>
  <si>
    <t>TRASCGS128F426C1AF</t>
  </si>
  <si>
    <t>Outside The Law</t>
  </si>
  <si>
    <t>The 21 Century Tour</t>
  </si>
  <si>
    <t>e22dfe7bb68f66861fc18cf47174de5a</t>
  </si>
  <si>
    <t>SOYWFWL12A6D4FE07D</t>
  </si>
  <si>
    <t>TRASCMB128F422B871</t>
  </si>
  <si>
    <t>Ninja Tattoo</t>
  </si>
  <si>
    <t>805cc9a1fb63d3c94a4ff904f1345d60</t>
  </si>
  <si>
    <t>SOHHAXO12AB0184DE3</t>
  </si>
  <si>
    <t>TRASCTM128F92F6F3A</t>
  </si>
  <si>
    <t>Hold Me While I Cry</t>
  </si>
  <si>
    <t>The Story Of My Life</t>
  </si>
  <si>
    <t>d7e043f5897baa40e1285256032ba81a</t>
  </si>
  <si>
    <t>SOLQLCA12AB0188BBD</t>
  </si>
  <si>
    <t>TRASCWR12903CCC575</t>
  </si>
  <si>
    <t>Hear My Train A Comin'</t>
  </si>
  <si>
    <t>ffaf85c449ae97fba5304eb73e76db4b</t>
  </si>
  <si>
    <t>SOACLVX12AB0185ADF</t>
  </si>
  <si>
    <t>TRASCXA128F9323581</t>
  </si>
  <si>
    <t>Tides of Sorrow</t>
  </si>
  <si>
    <t>Aftermath</t>
  </si>
  <si>
    <t>8df3bbf5c3ca422f4b631bff227353a4</t>
  </si>
  <si>
    <t>SOIBVYA12A8AE46F75</t>
  </si>
  <si>
    <t>TRASCXB128F423D3E7</t>
  </si>
  <si>
    <t>Runnin' Through The Jungle - Shootin' The Blues</t>
  </si>
  <si>
    <t>Loup Garou</t>
  </si>
  <si>
    <t>5ed6773bca600eeb08b8bb891b9f9b30</t>
  </si>
  <si>
    <t>SOSJEIO12A58A7A674</t>
  </si>
  <si>
    <t>TRASDGG128F933EDE2</t>
  </si>
  <si>
    <t>On Independence Day</t>
  </si>
  <si>
    <t>The People or The Gun</t>
  </si>
  <si>
    <t>b4ff481ab8e32330f5221f01f9d21cee</t>
  </si>
  <si>
    <t>SOMKHES12A8C137EFC</t>
  </si>
  <si>
    <t>TRASDIH128F425B6CF</t>
  </si>
  <si>
    <t>Krause seine Kreuzpolka</t>
  </si>
  <si>
    <t>5a3e8324a54019e89fdc3638561ddf7b</t>
  </si>
  <si>
    <t>SOVXFQE12A6D4FA20C</t>
  </si>
  <si>
    <t>TRASDMZ128F14AE001</t>
  </si>
  <si>
    <t>I Stand Here Forgiven</t>
  </si>
  <si>
    <t>08d604d43723fe36d4c325fb523205ec</t>
  </si>
  <si>
    <t>SOJHUQN12A6D4F8EDE</t>
  </si>
  <si>
    <t>TRASDOI128F1480E28</t>
  </si>
  <si>
    <t>Emergency (Album Version)</t>
  </si>
  <si>
    <t>Emergency</t>
  </si>
  <si>
    <t>Paramore</t>
  </si>
  <si>
    <t>Franklin, TN</t>
  </si>
  <si>
    <t>728ea90d-279b-4201-a8c4-597830883150</t>
  </si>
  <si>
    <t>51a2a0ff792b18b55e1e3ef8c4720ffc</t>
  </si>
  <si>
    <t>AR4OU721187FB4549D</t>
  </si>
  <si>
    <t>SOVTOZI12A8C13710B</t>
  </si>
  <si>
    <t>TRASDRJ128F428B1A7</t>
  </si>
  <si>
    <t>Loving You Too Long</t>
  </si>
  <si>
    <t>1effbf8e68dce856defc801eaaae39be</t>
  </si>
  <si>
    <t>SOLPNWF12AB0184F19</t>
  </si>
  <si>
    <t>TRASDRQ128F92FF8A7</t>
  </si>
  <si>
    <t>No One Ever Cared For Me Like Jesus</t>
  </si>
  <si>
    <t>Faithful</t>
  </si>
  <si>
    <t>Ivan Parker</t>
  </si>
  <si>
    <t>659b268b-e5a6-47b0-ae34-bdf1ebbcf826</t>
  </si>
  <si>
    <t>92e8c7c9dca5b8365358a5005c14aae9</t>
  </si>
  <si>
    <t>AR9UT8H1187B9AF504</t>
  </si>
  <si>
    <t>SOUIJVE12A8AE4961E</t>
  </si>
  <si>
    <t>TRASDYA128F425E84F</t>
  </si>
  <si>
    <t>Help Me</t>
  </si>
  <si>
    <t>Exclusive</t>
  </si>
  <si>
    <t>58356a4db2ec8db249d0150ca7fa8af6</t>
  </si>
  <si>
    <t>SOQTGOL12A58A768C3</t>
  </si>
  <si>
    <t>TRASEAT12903CEF0B3</t>
  </si>
  <si>
    <t>Ain't No Sunshine</t>
  </si>
  <si>
    <t>The Very Best of Nestor Torres</t>
  </si>
  <si>
    <t>afbe69c7372a2957f38ea6b4ebac2dee</t>
  </si>
  <si>
    <t>SOCDLVW12AB018371F</t>
  </si>
  <si>
    <t>TRASFAV128F93428A4</t>
  </si>
  <si>
    <t>Rowena</t>
  </si>
  <si>
    <t>High Wide &amp; Handsome - The Charlie Poole Project</t>
  </si>
  <si>
    <t>02861ff2bdf7e014021fb638351c009e</t>
  </si>
  <si>
    <t>SOBRSXK12A8C135932</t>
  </si>
  <si>
    <t>TRASFEI128F4269F12</t>
  </si>
  <si>
    <t>Resolutions from The Long Day Closes</t>
  </si>
  <si>
    <t>Topsy-Turvy Original Motion Picture Soundtrack</t>
  </si>
  <si>
    <t>Carl Davis</t>
  </si>
  <si>
    <t>Bellevue Washington USA</t>
  </si>
  <si>
    <t>da1faeaa-82c8-4072-b40f-0f7f2e1efe76</t>
  </si>
  <si>
    <t>47dd98eb0b847103e0021c965dab7928</t>
  </si>
  <si>
    <t>ARV5O111187B9A3F3A</t>
  </si>
  <si>
    <t>SOGOGLP12AC960A177</t>
  </si>
  <si>
    <t>TRASFNK12903CF4195</t>
  </si>
  <si>
    <t>Scandalous (Soul and R&amp;B)</t>
  </si>
  <si>
    <t>Call Me Mr. C</t>
  </si>
  <si>
    <t>38c8d180672db44dbd02ce7056f129d0</t>
  </si>
  <si>
    <t>SORRNXT12A6D4F7451</t>
  </si>
  <si>
    <t>TRASFNS128F145247D</t>
  </si>
  <si>
    <t>Romantic Rights (Jesper Dahlback Remix)</t>
  </si>
  <si>
    <t>7741c1dc745b9dae5007f0d121bb6827</t>
  </si>
  <si>
    <t>SOMQMEJ12AB018690C</t>
  </si>
  <si>
    <t>TRASFQT12903CAAF5C</t>
  </si>
  <si>
    <t>Around The World</t>
  </si>
  <si>
    <t>Almost Paradise</t>
  </si>
  <si>
    <t>cfc34ea95f5cdbf21242597cd877ad84</t>
  </si>
  <si>
    <t>SOCWMDC12A8C140446</t>
  </si>
  <si>
    <t>TRASGBN128F42951D4</t>
  </si>
  <si>
    <t>Itsy Bitsy Spider</t>
  </si>
  <si>
    <t>Kids' Club - Family Songbook</t>
  </si>
  <si>
    <t>Ian Moore</t>
  </si>
  <si>
    <t>Seattle WA</t>
  </si>
  <si>
    <t>9bc79fce-21c3-43d0-a1ca-e0405efde098</t>
  </si>
  <si>
    <t>dee0fa17017816bb708fb786189b919d</t>
  </si>
  <si>
    <t>ARWC6LA1187B9B2096</t>
  </si>
  <si>
    <t>SOHGTRD12AB0180DF2</t>
  </si>
  <si>
    <t>TRASGGA128F92E8BF8</t>
  </si>
  <si>
    <t>15 Minutes Older</t>
  </si>
  <si>
    <t>Good News On A Bad Day</t>
  </si>
  <si>
    <t>9e0c0cef6d6cd615fa1ad479d5c872fc</t>
  </si>
  <si>
    <t>SOIPZYI12A8C139CD9</t>
  </si>
  <si>
    <t>TRASGKM128F42644C5</t>
  </si>
  <si>
    <t>Street Crab</t>
  </si>
  <si>
    <t>7967130dc8a074ca2764a8c721c9f950</t>
  </si>
  <si>
    <t>SOYOZZK12A6D4F8CF9</t>
  </si>
  <si>
    <t>TRASGLA128F147F4F6</t>
  </si>
  <si>
    <t>Wonderful World</t>
  </si>
  <si>
    <t>Chris Eaton</t>
  </si>
  <si>
    <t>b1ca4d9d-f874-44f2-b683-ac321ac7fc71</t>
  </si>
  <si>
    <t>29280cda223f27be53b0524d3c780307</t>
  </si>
  <si>
    <t>AR1S5O61187B9898AC</t>
  </si>
  <si>
    <t>SODWMWO12A6D4FB2C4</t>
  </si>
  <si>
    <t>TRASGMH128F14B04A3</t>
  </si>
  <si>
    <t>Conscience (Album Version)</t>
  </si>
  <si>
    <t>Teen-Age Triangle</t>
  </si>
  <si>
    <t>3eb082b6ff6df68b38e4747d87474e24</t>
  </si>
  <si>
    <t>SOGLEWL12AB01842CB</t>
  </si>
  <si>
    <t>TRASGRC128F930D703</t>
  </si>
  <si>
    <t>Fiddle Dee Dee - Original</t>
  </si>
  <si>
    <t>Pee Wee Crayton's Is This The Price I Pay?</t>
  </si>
  <si>
    <t>e92ab11d235fbc261be5b6a17c899da3</t>
  </si>
  <si>
    <t>SOIURDO12A8C1392EB</t>
  </si>
  <si>
    <t>TRASHAE128F933915A</t>
  </si>
  <si>
    <t>Fish</t>
  </si>
  <si>
    <t>Happy Already</t>
  </si>
  <si>
    <t>Sportsguitar</t>
  </si>
  <si>
    <t>12be9447-7408-4fea-90f7-287962f17269</t>
  </si>
  <si>
    <t>95642197d24fc664a8728d6962982bb0</t>
  </si>
  <si>
    <t>ARIA09I1187B9A6D6E</t>
  </si>
  <si>
    <t>SOBVLUP12A8C140311</t>
  </si>
  <si>
    <t>TRASHPV128F4281CB1</t>
  </si>
  <si>
    <t>Meet Me In The Bathroom</t>
  </si>
  <si>
    <t>36d87f94e071d00f4530ff9bdc0c7e79</t>
  </si>
  <si>
    <t>SOKOTBW12AB018CE2D</t>
  </si>
  <si>
    <t>TRASHSN12903CA9E34</t>
  </si>
  <si>
    <t>Wait Til You See My Smile</t>
  </si>
  <si>
    <t>The Element Of Freedom</t>
  </si>
  <si>
    <t>ab78c95d6a03684bf76546011f3875e1</t>
  </si>
  <si>
    <t>SOIDQLF12CF5664F7F</t>
  </si>
  <si>
    <t>TRASHYD128F93119EE</t>
  </si>
  <si>
    <t>CHOKECHAIN (Amended Album Version)</t>
  </si>
  <si>
    <t>WANT</t>
  </si>
  <si>
    <t>3OH!3</t>
  </si>
  <si>
    <t>Boulder, CO</t>
  </si>
  <si>
    <t>125948ec-7f91-4d1a-8b83-accbf50fae3d</t>
  </si>
  <si>
    <t>e2dc5f0c486e4a5eb0fe9388fc53a646</t>
  </si>
  <si>
    <t>AR01W2D1187FB5912F</t>
  </si>
  <si>
    <t>SOAFGEU12A8C13FAD7</t>
  </si>
  <si>
    <t>TRASHYS128F427CD96</t>
  </si>
  <si>
    <t>Don't Laugh</t>
  </si>
  <si>
    <t>Hoping That You're Hoping</t>
  </si>
  <si>
    <t>Charlie Louvin</t>
  </si>
  <si>
    <t>a174a588-cda4-49cc-8d53-e05e3a42ab4f</t>
  </si>
  <si>
    <t>e04cccedc95ccbf6223c9a122057a865</t>
  </si>
  <si>
    <t>ARUVPZF1187FB4880D</t>
  </si>
  <si>
    <t>SOWCLTO12A67021CEC</t>
  </si>
  <si>
    <t>TRASHZB128E0791E81</t>
  </si>
  <si>
    <t>One Woman Man</t>
  </si>
  <si>
    <t>Chicago '85...The Movie</t>
  </si>
  <si>
    <t>92853de62cfacfe51aac732fc9582e6e</t>
  </si>
  <si>
    <t>SOBQAPA12A8C13261C</t>
  </si>
  <si>
    <t>TRASIKP128F423EED7</t>
  </si>
  <si>
    <t>La Photo</t>
  </si>
  <si>
    <t>9428c5630aee6742b6ea60c5b8338b9b</t>
  </si>
  <si>
    <t>SOCYJTH12AB0184649</t>
  </si>
  <si>
    <t>TRASITK128F92F346F</t>
  </si>
  <si>
    <t>Die TÃ¼r die zum GlÃ¼ck fÃ¼hrt</t>
  </si>
  <si>
    <t>Meine Welt</t>
  </si>
  <si>
    <t>e43d478a60d12586493321faf6fb704f</t>
  </si>
  <si>
    <t>SOCYRJH12AB0181091</t>
  </si>
  <si>
    <t>TRASIVA128F933DB52</t>
  </si>
  <si>
    <t>In My Life</t>
  </si>
  <si>
    <t>Love</t>
  </si>
  <si>
    <t>220a6571b03c92b68f9e429c2d59fa1b</t>
  </si>
  <si>
    <t>SOYIWNY12AC3DF96FC</t>
  </si>
  <si>
    <t>TRASIWA12903CFFC4D</t>
  </si>
  <si>
    <t>Get A Straw</t>
  </si>
  <si>
    <t>Showtime Juggling</t>
  </si>
  <si>
    <t>015789bdd84df5414f2813a39e69753d</t>
  </si>
  <si>
    <t>SOAMUDI12A6D4FCD11</t>
  </si>
  <si>
    <t>TRASIWH128F4234005</t>
  </si>
  <si>
    <t>Gotta Mind To Travel</t>
  </si>
  <si>
    <t>Prime Chops Volume Three</t>
  </si>
  <si>
    <t>Coco Montoya</t>
  </si>
  <si>
    <t>3a517503-eb9a-4d08-8235-43e6482db116</t>
  </si>
  <si>
    <t>432396bf7ee26c64e7b6e7c28ea034cf</t>
  </si>
  <si>
    <t>ARKBCZ91187B98F486</t>
  </si>
  <si>
    <t>SOLKUOW12AB0184BCA</t>
  </si>
  <si>
    <t>TRASJAY12903CB26CE</t>
  </si>
  <si>
    <t>Rock Bottom / Shoot Shoot</t>
  </si>
  <si>
    <t>Parker's Birthday "Live in Texas</t>
  </si>
  <si>
    <t>7f54ad1c79f9be02fe0996bc0c3868fb</t>
  </si>
  <si>
    <t>SOMHOLR12A6D4FBE6A</t>
  </si>
  <si>
    <t>TRASJIY128F149998B</t>
  </si>
  <si>
    <t>This Is Why I'm Hot (The Original) (Single Version) (Edited)</t>
  </si>
  <si>
    <t>This Is Why I'm Hot (The Original)</t>
  </si>
  <si>
    <t>967c29962fc0da138aba9b330160d014</t>
  </si>
  <si>
    <t>SOLQRVO12AB01860FB</t>
  </si>
  <si>
    <t>TRASJMP12903CB26E8</t>
  </si>
  <si>
    <t>I'll Be Your Light (Ian Nieman Remix)</t>
  </si>
  <si>
    <t>I'll Be Your Light</t>
  </si>
  <si>
    <t>7899b077b1cc2d82e904b1290b374b0f</t>
  </si>
  <si>
    <t>SOWCPMQ12A58A78C43</t>
  </si>
  <si>
    <t>TRASJND128F423587C</t>
  </si>
  <si>
    <t>Got To Let You Go</t>
  </si>
  <si>
    <t>Smokin' Joint</t>
  </si>
  <si>
    <t>0f546e6c95dffe558a11e6c7c24195f8</t>
  </si>
  <si>
    <t>SOFECOD12A8C1408F5</t>
  </si>
  <si>
    <t>TRASJND128F427F993</t>
  </si>
  <si>
    <t>Turn It Up</t>
  </si>
  <si>
    <t>6c4e9c7f25464b6b6746b0d2756c9525</t>
  </si>
  <si>
    <t>SOYMPCI12A8C13FE66</t>
  </si>
  <si>
    <t>TRASKBC128F9305D7D</t>
  </si>
  <si>
    <t>Virtue</t>
  </si>
  <si>
    <t>0b5bd21ce9304df8ee275a01260159e6</t>
  </si>
  <si>
    <t>SOYCFVX12A8AE45C63</t>
  </si>
  <si>
    <t>TRASKII128F92FA33E</t>
  </si>
  <si>
    <t>Whatever Lies Will Help You Rest</t>
  </si>
  <si>
    <t>Welcome The Night</t>
  </si>
  <si>
    <t>6e81ae3528f17ee2adb7d79ec0145c07</t>
  </si>
  <si>
    <t>SOAOQZZ12AB018E59A</t>
  </si>
  <si>
    <t>TRASKRI12903CE2A7A</t>
  </si>
  <si>
    <t>Healing of All Nations</t>
  </si>
  <si>
    <t>c4a9917b5d3d0821620242fd29af45c2</t>
  </si>
  <si>
    <t>SOMCSDR12A8C135024</t>
  </si>
  <si>
    <t>TRASKSG12903CDA87C</t>
  </si>
  <si>
    <t>Guarare</t>
  </si>
  <si>
    <t>5ac23c3fdef9dc9f12ed58a2697d80f8</t>
  </si>
  <si>
    <t>SODSYTS12A58A7AA07</t>
  </si>
  <si>
    <t>TRASKVG12903CB6730</t>
  </si>
  <si>
    <t>Indiscreet</t>
  </si>
  <si>
    <t>Near You</t>
  </si>
  <si>
    <t>556326455d57a84ceda0146dc79f2a0f</t>
  </si>
  <si>
    <t>SOVEPIA12AF729BDEC</t>
  </si>
  <si>
    <t>TRASKYR128F930A576</t>
  </si>
  <si>
    <t>Downstream</t>
  </si>
  <si>
    <t>Step On It</t>
  </si>
  <si>
    <t>89000e0520b0119c101e001ccec1ab4a</t>
  </si>
  <si>
    <t>SOCQYRC12A67ADB469</t>
  </si>
  <si>
    <t>TRASLHI128EF343C84</t>
  </si>
  <si>
    <t>Bridge To Canada</t>
  </si>
  <si>
    <t>What's The Time Mr. Wolf</t>
  </si>
  <si>
    <t>Noisettes</t>
  </si>
  <si>
    <t>5221de81-b3cb-48d6-8e60-7c04b5daf02a</t>
  </si>
  <si>
    <t>8f47065b81275d2e47ff8e86d68ec566</t>
  </si>
  <si>
    <t>ARLNY561187B9B0355</t>
  </si>
  <si>
    <t>SOOMGFL12A6D4F595B</t>
  </si>
  <si>
    <t>TRASLLI128EF359219</t>
  </si>
  <si>
    <t>Watt's Cradle Song</t>
  </si>
  <si>
    <t>e578a9518507c387c864b13dcf767c58</t>
  </si>
  <si>
    <t>SOAKODQ12A58A7B461</t>
  </si>
  <si>
    <t>TRASLMY128E0782D6A</t>
  </si>
  <si>
    <t>Moss Garden (1999 Digital Remaster)</t>
  </si>
  <si>
    <t>Heroes</t>
  </si>
  <si>
    <t>53db577fe6e79528033060b766624383</t>
  </si>
  <si>
    <t>SOCOMUU12A6D4F8518</t>
  </si>
  <si>
    <t>TRASMUR128F42775D6</t>
  </si>
  <si>
    <t>Adnans</t>
  </si>
  <si>
    <t>In Sides</t>
  </si>
  <si>
    <t>1b9222c577c630e6ba672878b0c9ac23</t>
  </si>
  <si>
    <t>SOEFFEN12A8C1414E0</t>
  </si>
  <si>
    <t>TRASMWP128F92CE9CE</t>
  </si>
  <si>
    <t>I Can't Break Away</t>
  </si>
  <si>
    <t>490dcc94c6bcf032b19ed86006d86351</t>
  </si>
  <si>
    <t>SORCHVK12AB018B3C1</t>
  </si>
  <si>
    <t>TRASNDA12903CB1B4B</t>
  </si>
  <si>
    <t>16 MM Dream</t>
  </si>
  <si>
    <t>Goodbye Blue Monday</t>
  </si>
  <si>
    <t>Jeremy Fisher</t>
  </si>
  <si>
    <t>f7f9213c-1569-43d5-86d5-a68da0d174b7</t>
  </si>
  <si>
    <t>c36ff3e4203e29672af0815e9a9f615a</t>
  </si>
  <si>
    <t>AR0B9V01187FB55276</t>
  </si>
  <si>
    <t>SOERCEY12A8C1413E5</t>
  </si>
  <si>
    <t>TRASNDM128F92E17E7</t>
  </si>
  <si>
    <t>Long Way Home</t>
  </si>
  <si>
    <t>Charlotte's Web (OST)</t>
  </si>
  <si>
    <t>Ginny Owens</t>
  </si>
  <si>
    <t>10798cd1-4072-41e9-ba90-e31340c40bc5</t>
  </si>
  <si>
    <t>58911a8198cdb419fd3be24ea4bd2b27</t>
  </si>
  <si>
    <t>ARAQOK81187B98DD4A</t>
  </si>
  <si>
    <t>SOQRTJE12AC95F02CB</t>
  </si>
  <si>
    <t>TRASNKG12903CFD2CB</t>
  </si>
  <si>
    <t>In My Mind (Remix)</t>
  </si>
  <si>
    <t>In My Mind</t>
  </si>
  <si>
    <t>f7c4493a-a450-4245-8d35-e357433134ae</t>
  </si>
  <si>
    <t>f294c02226ee13ce3f5ca2fa45d3c75e</t>
  </si>
  <si>
    <t>ARE7AY71187FB53D26</t>
  </si>
  <si>
    <t>SOEYPFL12AB0184FA0</t>
  </si>
  <si>
    <t>TRASNMK12903CB95E7</t>
  </si>
  <si>
    <t>Nuttin' 2 Somethin'</t>
  </si>
  <si>
    <t>The Last Street Preacha</t>
  </si>
  <si>
    <t>f046f9b6c5979cadc0a48affe0fd3526</t>
  </si>
  <si>
    <t>SOOXHYJ12A8AE46EDA</t>
  </si>
  <si>
    <t>TRASNOR128F422BCDC</t>
  </si>
  <si>
    <t>Piel Canela (Alternate Mix)</t>
  </si>
  <si>
    <t>Siempre Boleros - Pasado Y Presente</t>
  </si>
  <si>
    <t>04c9d7a7a44be00fa93f9d6f9ce12fe5</t>
  </si>
  <si>
    <t>SOACEDS12A6701EAAA</t>
  </si>
  <si>
    <t>TRASNOT128E0791785</t>
  </si>
  <si>
    <t>Gone To The Movies</t>
  </si>
  <si>
    <t>Feeling Strangely Fine</t>
  </si>
  <si>
    <t>9e9a8f0feb2f055322b41b9960b5c744</t>
  </si>
  <si>
    <t>SOGZAAR12AB01849A4</t>
  </si>
  <si>
    <t>TRASNRV128F931AE2E</t>
  </si>
  <si>
    <t>Sin</t>
  </si>
  <si>
    <t>Pretty Hate Machine</t>
  </si>
  <si>
    <t>1efa308ce1167fa362e0746792acc637</t>
  </si>
  <si>
    <t>SOIVTZO12A8C13AF27</t>
  </si>
  <si>
    <t>TRASNTF128F426C3E6</t>
  </si>
  <si>
    <t>Careless Talk</t>
  </si>
  <si>
    <t>Angelo Badalamenti / Patrick Wolf</t>
  </si>
  <si>
    <t>32c17a5f897fcba6d29529227609c7e3</t>
  </si>
  <si>
    <t>SOGODAQ12A58A7AAA7</t>
  </si>
  <si>
    <t>TRASNWT128F1489C28</t>
  </si>
  <si>
    <t>Hello_ How Ya Been? Goodbye  (LP Version)</t>
  </si>
  <si>
    <t>The ATCO Sessions</t>
  </si>
  <si>
    <t>f047b2d6ac2782b2fb6d5d84cc01be6d</t>
  </si>
  <si>
    <t>SORJHBA12A8C13D1D0</t>
  </si>
  <si>
    <t>TRASOCX128F4271AB9</t>
  </si>
  <si>
    <t>Spann's Boogie</t>
  </si>
  <si>
    <t>Blues Masters Vol. 10</t>
  </si>
  <si>
    <t>76f2695a728e69f454e42a687444b4c3</t>
  </si>
  <si>
    <t>SOXCQLQ12AB017DC0B</t>
  </si>
  <si>
    <t>TRASODE128F930F19A</t>
  </si>
  <si>
    <t>I'll Be Here in the Morning</t>
  </si>
  <si>
    <t>Introducing Townes Van Zandt Via The Great Unknown</t>
  </si>
  <si>
    <t>Kate Maki</t>
  </si>
  <si>
    <t>Virginia USA</t>
  </si>
  <si>
    <t>c5345119-28e2-43e3-b679-7a6f819661d5</t>
  </si>
  <si>
    <t>9d5d3daf9f8ec609a587e3dabfe48423</t>
  </si>
  <si>
    <t>ARV33RQ1187B9A5734</t>
  </si>
  <si>
    <t>SOMSJPX12A8C136436</t>
  </si>
  <si>
    <t>TRASOFS128F4243346</t>
  </si>
  <si>
    <t>Fly High Michelle</t>
  </si>
  <si>
    <t>One More For The Road</t>
  </si>
  <si>
    <t>Enuff Z 'Nuff</t>
  </si>
  <si>
    <t>7688aa7e6a1bbf7b2c7977e6c9c2e508</t>
  </si>
  <si>
    <t>SOLSMJI12AAF3B4E4E</t>
  </si>
  <si>
    <t>TRASOHB128F92D88B6</t>
  </si>
  <si>
    <t>Caja De Cerillas</t>
  </si>
  <si>
    <t>Kiss The Earth</t>
  </si>
  <si>
    <t>ef080a59966fc39d3e63b03cecca7ef9</t>
  </si>
  <si>
    <t>SOWJRTX12AB0183C28</t>
  </si>
  <si>
    <t>TRASOPN128F9316701</t>
  </si>
  <si>
    <t>Locust Reign (Live in California)</t>
  </si>
  <si>
    <t>Unloved and Weeded Out</t>
  </si>
  <si>
    <t>65bd8a5c266d90b1e948828361945f60</t>
  </si>
  <si>
    <t>SOCHFDP12A6D4FAED8</t>
  </si>
  <si>
    <t>TRASOQQ128F14A7968</t>
  </si>
  <si>
    <t>Uniform (Scripka Mix)</t>
  </si>
  <si>
    <t>Keep The Circle (B-Sides and Udder stuff)</t>
  </si>
  <si>
    <t>22bb3398e90109320db3773bd510fc09</t>
  </si>
  <si>
    <t>SODEQFD12A58A7EB95</t>
  </si>
  <si>
    <t>TRASOQY128F92FEC9F</t>
  </si>
  <si>
    <t>En La Soledad</t>
  </si>
  <si>
    <t>74ee76d7452f5a59e5f4474613d43380</t>
  </si>
  <si>
    <t>SOITMUQ12AB017DED6</t>
  </si>
  <si>
    <t>TRASOTO128F9325223</t>
  </si>
  <si>
    <t>Windpower (2009 Digital Remaster)</t>
  </si>
  <si>
    <t>The Golden Age Of Wireless</t>
  </si>
  <si>
    <t>5e53a6aa43a4cf16ee6bcc8fffdadf12</t>
  </si>
  <si>
    <t>SOBPBKU12A6701E5CF</t>
  </si>
  <si>
    <t>TRASOUI128E078F152</t>
  </si>
  <si>
    <t>Anyway_ Anyhow_ Anywhere</t>
  </si>
  <si>
    <t>The Kids Are Alright</t>
  </si>
  <si>
    <t>The Who</t>
  </si>
  <si>
    <t>Angleterre</t>
  </si>
  <si>
    <t>9fdaa16b-a6c4-4831-b87c-bc9ca8ce7eaa</t>
  </si>
  <si>
    <t>1ccdb195efbaa06d881054b644e6badc</t>
  </si>
  <si>
    <t>ARWX5TK1187FB4CDBE</t>
  </si>
  <si>
    <t>SODRUMU12AC96182E9</t>
  </si>
  <si>
    <t>TRASPBY12903CF2BC9</t>
  </si>
  <si>
    <t>The Burden of Hope</t>
  </si>
  <si>
    <t>Peace Is Here: Christmas Reflections by Jars Of Clay</t>
  </si>
  <si>
    <t>Jars Of Clay</t>
  </si>
  <si>
    <t>ca1ca0e3-8506-40b4-ac29-dbfb60c5a0bd</t>
  </si>
  <si>
    <t>f12678dd2743ca12acc3d219a453ae2f</t>
  </si>
  <si>
    <t>ARZ96PB1187B98F5C9</t>
  </si>
  <si>
    <t>SOUJLXS12A3F1ECF59</t>
  </si>
  <si>
    <t>TRASPCN128F92DE67E</t>
  </si>
  <si>
    <t>Catholic Knees (Album Version)</t>
  </si>
  <si>
    <t>New Again</t>
  </si>
  <si>
    <t>ccb750faac4dcc58d45e6adafdab1b97</t>
  </si>
  <si>
    <t>SORNVVT12AF72A0C39</t>
  </si>
  <si>
    <t>TRASPTN128F14B0EF2</t>
  </si>
  <si>
    <t>Intro 2/ Kick Out The Jams (LP Version)</t>
  </si>
  <si>
    <t>99441dfaf9bd4304d287c04be334b042</t>
  </si>
  <si>
    <t>SOMPWOJ12A6D4F665F</t>
  </si>
  <si>
    <t>TRASPVQ128EF35454C</t>
  </si>
  <si>
    <t>Recept</t>
  </si>
  <si>
    <t>1c7c30473eb50185c571acb4044e251a</t>
  </si>
  <si>
    <t>SOOHXVM12A8C143BA5</t>
  </si>
  <si>
    <t>TRASPZN128F92D278C</t>
  </si>
  <si>
    <t>Angel Band</t>
  </si>
  <si>
    <t>Country Cream Volume 1</t>
  </si>
  <si>
    <t>Porter Wagoner</t>
  </si>
  <si>
    <t>942123a3-df28-463f-9f6e-202b69b8e253</t>
  </si>
  <si>
    <t>ebc317b26eb190e67ca0cd8e72a5be74</t>
  </si>
  <si>
    <t>ARG2UZ71187FB4FF5C</t>
  </si>
  <si>
    <t>SOTGMEB12A8C13B4CC</t>
  </si>
  <si>
    <t>TRASQBA128F427B273</t>
  </si>
  <si>
    <t>The Sukkubus Lustrate</t>
  </si>
  <si>
    <t>Bondage Goat Zombie</t>
  </si>
  <si>
    <t>Belphegor</t>
  </si>
  <si>
    <t>SANTA ANA, California</t>
  </si>
  <si>
    <t>a41cc6b0-ff0c-4331-9add-907025607e95</t>
  </si>
  <si>
    <t>0d5f20404e9feddfac5a16fa0ce394b9</t>
  </si>
  <si>
    <t>ARNNQBT1187FB437C1</t>
  </si>
  <si>
    <t>SOOJMEN12AB017B79F</t>
  </si>
  <si>
    <t>TRASQCW12903CA07D9</t>
  </si>
  <si>
    <t>See My Friends</t>
  </si>
  <si>
    <t>The Kinks Choral Collection By Ray Davies and The Crouch End Festival Chorus</t>
  </si>
  <si>
    <t>Ray Davies</t>
  </si>
  <si>
    <t>Muswell Hill, London, England</t>
  </si>
  <si>
    <t>caeb044d-073c-4dfb-ad77-551a969c28c9</t>
  </si>
  <si>
    <t>551fa41ed86338faa2545cfffa22306d</t>
  </si>
  <si>
    <t>ARTIGQM1187B98D1F2</t>
  </si>
  <si>
    <t>SODMAWK12AB0188985</t>
  </si>
  <si>
    <t>TRASQED12903CBAD54</t>
  </si>
  <si>
    <t>I'll Take A Melody</t>
  </si>
  <si>
    <t>1000 Volts Of Holt</t>
  </si>
  <si>
    <t>eb533800b1c857f9e4022f6b47d7c152</t>
  </si>
  <si>
    <t>SOPWWMT12A8C13811D</t>
  </si>
  <si>
    <t>TRASQHA128F4280A1D</t>
  </si>
  <si>
    <t>The Attitude Song</t>
  </si>
  <si>
    <t>357199748fa0f239391845e69acb430b</t>
  </si>
  <si>
    <t>SOMHVED12CF5F87D8E</t>
  </si>
  <si>
    <t>TRASQIB128F426693D</t>
  </si>
  <si>
    <t>Ain't It Funny</t>
  </si>
  <si>
    <t>d9564849f765c608c8787af9b7a65e0c</t>
  </si>
  <si>
    <t>SOGXSOW12A8C13BE05</t>
  </si>
  <si>
    <t>TRASQLJ128F4288DD0</t>
  </si>
  <si>
    <t>Fire and Ice</t>
  </si>
  <si>
    <t>Blood And Ashes</t>
  </si>
  <si>
    <t>0cf7618403bae0e2b69c657d82b564ef</t>
  </si>
  <si>
    <t>SOSAEVQ12A8C13EC8F</t>
  </si>
  <si>
    <t>TRASRBB128F42AFD5C</t>
  </si>
  <si>
    <t>Wish</t>
  </si>
  <si>
    <t>Welcome Home</t>
  </si>
  <si>
    <t>Brian Littrell</t>
  </si>
  <si>
    <t>Lexington, KY</t>
  </si>
  <si>
    <t>c2343600-2cd6-4a7e-a3f6-db5800933d1b</t>
  </si>
  <si>
    <t>26ee9513b4947f013ff721ac20ca9137</t>
  </si>
  <si>
    <t>ARQVC1L1187FB440DE</t>
  </si>
  <si>
    <t>SOLKQVW12A6D4F69AB</t>
  </si>
  <si>
    <t>TRASRJY128F146AB74</t>
  </si>
  <si>
    <t>Standing On The Promises (Palmore) (Beyond The Veil Album Version)</t>
  </si>
  <si>
    <t>Beyond the Veil: Live at Bobby Jones Gospel Explosion XIII</t>
  </si>
  <si>
    <t>Daryl Coley</t>
  </si>
  <si>
    <t>0d26ee1f-9633-4d35-807f-472fa3a23cd5</t>
  </si>
  <si>
    <t>2c1cc90f7bd5fcc730f34964bba28f48</t>
  </si>
  <si>
    <t>ARLZ3CF1187B98BD56</t>
  </si>
  <si>
    <t>SOLLOUW12AAA8C76C7</t>
  </si>
  <si>
    <t>TRASRNM128F92E1C70</t>
  </si>
  <si>
    <t>Baby I Need Your Loving</t>
  </si>
  <si>
    <t>The Mighty Two 'In Memoriam'</t>
  </si>
  <si>
    <t>6a0e5b32e5d260db9b39cb0989f1bee8</t>
  </si>
  <si>
    <t>SOJNBYN12AB0184232</t>
  </si>
  <si>
    <t>TRASRRC128F93318B2</t>
  </si>
  <si>
    <t>Big Fella</t>
  </si>
  <si>
    <t>Dirty District</t>
  </si>
  <si>
    <t>0b567cfa9d283a04dd70267bab012492</t>
  </si>
  <si>
    <t>SOCGOZK12A8151BD5D</t>
  </si>
  <si>
    <t>TRASRXK128F9311176</t>
  </si>
  <si>
    <t>Fake Tales Of San Francisco</t>
  </si>
  <si>
    <t>0862db8401d89ef6c0a0bb9ce6e14710</t>
  </si>
  <si>
    <t>SOHFRAI12AB0183D3D</t>
  </si>
  <si>
    <t>TRASRXQ128F92F8CF1</t>
  </si>
  <si>
    <t>First Kiss</t>
  </si>
  <si>
    <t>20 Years Of Narada Piano</t>
  </si>
  <si>
    <t>aa18e09e3ff2d2cf7e4092c391fdc99b</t>
  </si>
  <si>
    <t>SOBPMZI12A8C140B04</t>
  </si>
  <si>
    <t>TRASSFI128F92E2743</t>
  </si>
  <si>
    <t>Stormy Weather</t>
  </si>
  <si>
    <t>Take Five</t>
  </si>
  <si>
    <t>6d58e02b4cd6e73b99cbb838f07e23b6</t>
  </si>
  <si>
    <t>SOJHJKZ12AB0182AA2</t>
  </si>
  <si>
    <t>TRASSHI128F93616CB</t>
  </si>
  <si>
    <t>Les choses</t>
  </si>
  <si>
    <t>Bori</t>
  </si>
  <si>
    <t>7795e5e4377a34f4fb075089a220394e</t>
  </si>
  <si>
    <t>SOWLAQT12A8C13D037</t>
  </si>
  <si>
    <t>TRASSJE128F427927A</t>
  </si>
  <si>
    <t>Zero M2</t>
  </si>
  <si>
    <t>Diary Of An Afro Warrior</t>
  </si>
  <si>
    <t>Benga</t>
  </si>
  <si>
    <t>London, United Kingdom</t>
  </si>
  <si>
    <t>d3ba1c50-d403-40df-8eac-80d74551a7e3</t>
  </si>
  <si>
    <t>2436d5f9d421100b2e83afdec320eb18</t>
  </si>
  <si>
    <t>ARNBIUE1187FB3E846</t>
  </si>
  <si>
    <t>SOBMYCO12AB0182D41</t>
  </si>
  <si>
    <t>TRASSMF128F93394B9</t>
  </si>
  <si>
    <t>Un Tout Petit Pantin</t>
  </si>
  <si>
    <t>L'AccordÃ©on du tour de France</t>
  </si>
  <si>
    <t>0e897292ad2889277b096b3e5d4bfc4f</t>
  </si>
  <si>
    <t>SOHFJZV12AF72A1E10</t>
  </si>
  <si>
    <t>TRASSXN128F4261DF1</t>
  </si>
  <si>
    <t>Las Cadenas(Live) (2005 re-mastering) (Live)</t>
  </si>
  <si>
    <t>9d7260692895a476f1c3463e9fa44c48</t>
  </si>
  <si>
    <t>SOUEFNG12A6D4F8640</t>
  </si>
  <si>
    <t>TRASSZI128F146EC5F</t>
  </si>
  <si>
    <t>In My Arms</t>
  </si>
  <si>
    <t>Eyes Open</t>
  </si>
  <si>
    <t>e23e6df7e2b7da388e540dc4571eaa9b</t>
  </si>
  <si>
    <t>SOSEOFA12A8C13E2BD</t>
  </si>
  <si>
    <t>TRASTBP128F429755E</t>
  </si>
  <si>
    <t>Kopla ja kummisetÃ¤</t>
  </si>
  <si>
    <t>Keisari Irwin</t>
  </si>
  <si>
    <t>2ea0c7c808a51d9f85388289a64a4c41</t>
  </si>
  <si>
    <t>SOSGBSO12AB01876A1</t>
  </si>
  <si>
    <t>TRASTGT12903CDD457</t>
  </si>
  <si>
    <t>The Mist</t>
  </si>
  <si>
    <t>Kitaro Osaka-Jo Hall Live in 1983</t>
  </si>
  <si>
    <t>c1a8ccdfa8a0e1457cbf6f3115e7e765</t>
  </si>
  <si>
    <t>SOFKGNK12AB018079D</t>
  </si>
  <si>
    <t>TRASTKB128F92F6AE7</t>
  </si>
  <si>
    <t>Dear Death Part 2</t>
  </si>
  <si>
    <t>In Shallow Seas We Sail</t>
  </si>
  <si>
    <t>Emery</t>
  </si>
  <si>
    <t>South Carolina</t>
  </si>
  <si>
    <t>6b22de04-fb48-44aa-bd02-c1427f635477</t>
  </si>
  <si>
    <t>34fb2e18a9c3fd31c1e913a8c1556099</t>
  </si>
  <si>
    <t>ARDT9VH1187B999C0B</t>
  </si>
  <si>
    <t>SOBEDDS12A8C139DB3</t>
  </si>
  <si>
    <t>TRASTLO128F42683EB</t>
  </si>
  <si>
    <t>The Ultimate Pretty Boy Floyd</t>
  </si>
  <si>
    <t>baa08ccaf70c0cd6cb6c2a5c73254911</t>
  </si>
  <si>
    <t>SORWLZC12AB018D798</t>
  </si>
  <si>
    <t>TRASTMM12903CBEF91</t>
  </si>
  <si>
    <t>Pon De Floor</t>
  </si>
  <si>
    <t>Major Lazer / Vybz Kartel / Afrojack</t>
  </si>
  <si>
    <t>Philadelphia PA</t>
  </si>
  <si>
    <t>75be165a-ad83-4d12-bd28-f589a15c479f</t>
  </si>
  <si>
    <t>4d16053ff8ae980747b079ecb739c367</t>
  </si>
  <si>
    <t>ARLGOUD12298900ACE</t>
  </si>
  <si>
    <t>SOTGZZI12AB0186376</t>
  </si>
  <si>
    <t>TRASTRY12903CB4B0A</t>
  </si>
  <si>
    <t>Sweet Disposition</t>
  </si>
  <si>
    <t>Nu Disco '10</t>
  </si>
  <si>
    <t>The Temper Trap</t>
  </si>
  <si>
    <t>Melbourne, Victoria, Australia</t>
  </si>
  <si>
    <t>bb6eaced-69dd-4636-829f-9f987acc4fc3</t>
  </si>
  <si>
    <t>90dfbc534520627d4c038c86e3d06ba0</t>
  </si>
  <si>
    <t>ARVV61U1187FB4FC32</t>
  </si>
  <si>
    <t>SOQEYPY12AC3DF9E55</t>
  </si>
  <si>
    <t>TRASTZP12903CDF4AB</t>
  </si>
  <si>
    <t>Rollercoasting</t>
  </si>
  <si>
    <t>Ahead Of The Race</t>
  </si>
  <si>
    <t>e672a4459a6fb7e51c04dadd4c010b0b</t>
  </si>
  <si>
    <t>SOHIWJN12A6D4F41A3</t>
  </si>
  <si>
    <t>TRASTZY128F145B055</t>
  </si>
  <si>
    <t>Livin' Above Your Head</t>
  </si>
  <si>
    <t>553c06fdcc6a2f2303ddf9a4fd3c582a</t>
  </si>
  <si>
    <t>SOFWGSO12AC4689945</t>
  </si>
  <si>
    <t>TRASUBB12903CE6546</t>
  </si>
  <si>
    <t>Valokeilojen vampyyri</t>
  </si>
  <si>
    <t>b1e2bafe7dca4c72ff52581535dd72c8</t>
  </si>
  <si>
    <t>SORRYWR12A8C140E3C</t>
  </si>
  <si>
    <t>TRASUDV128F42B86FB</t>
  </si>
  <si>
    <t>Perfect Motion</t>
  </si>
  <si>
    <t>Renaissance The Classics</t>
  </si>
  <si>
    <t>00c0f5cd6f09cd185c7924652a776177</t>
  </si>
  <si>
    <t>SOSXZDI12A6D4FD20F</t>
  </si>
  <si>
    <t>TRASUHM128F4249D21</t>
  </si>
  <si>
    <t>In The Sweet By And By</t>
  </si>
  <si>
    <t>That Good Old Gospel Music_ Volume 1</t>
  </si>
  <si>
    <t>e322e0a7ded14543548622a018b4c75e</t>
  </si>
  <si>
    <t>SOSJQVT12A81C21546</t>
  </si>
  <si>
    <t>TRASUKM128F422AA6F</t>
  </si>
  <si>
    <t>I'se Just A Bad Luck Man</t>
  </si>
  <si>
    <t>Casey Bill Weldon Vol. 2 1936-1937</t>
  </si>
  <si>
    <t>Casey Bill Weldon</t>
  </si>
  <si>
    <t>Arkansas</t>
  </si>
  <si>
    <t>8a79e7f1-6e48-4efd-aba4-42a14d24faec</t>
  </si>
  <si>
    <t>e47a9b4226c5c6277910d3c7aff285c8</t>
  </si>
  <si>
    <t>ARAWBUP1187B9B93FC</t>
  </si>
  <si>
    <t>SOYDXZM12AB0186736</t>
  </si>
  <si>
    <t>TRASUTG128F935A445</t>
  </si>
  <si>
    <t>Container</t>
  </si>
  <si>
    <t>Evig Pint</t>
  </si>
  <si>
    <t>Kaizers Orchestra</t>
  </si>
  <si>
    <t>2c3bac0a-5158-442f-b50b-056aae52138c</t>
  </si>
  <si>
    <t>b44fa055f11b412f2430be0603ba82ae</t>
  </si>
  <si>
    <t>AR0N8D61187FB3D0D6</t>
  </si>
  <si>
    <t>SOXQELE12AB01865A3</t>
  </si>
  <si>
    <t>TRASUTO12903CD5E07</t>
  </si>
  <si>
    <t>Un jour au Cirque: Two Blind Loves</t>
  </si>
  <si>
    <t>CinÃ©-Stars: The Marx Brothers</t>
  </si>
  <si>
    <t>4c19bbf827b4764d4084e97de0c57937</t>
  </si>
  <si>
    <t>SOQIVDD12AB018A979</t>
  </si>
  <si>
    <t>TRASUUO12903CE3720</t>
  </si>
  <si>
    <t>We Sleep Forever [Live]</t>
  </si>
  <si>
    <t>From Hell...With Love</t>
  </si>
  <si>
    <t>c86be8e12b12761b2b9221ffd8f4dad1</t>
  </si>
  <si>
    <t>SOCOLEP12A6D4F8825</t>
  </si>
  <si>
    <t>TRASUVR128F14956C8</t>
  </si>
  <si>
    <t>All American Boy</t>
  </si>
  <si>
    <t>8d5b52889ebb9e557981dd339c3deada</t>
  </si>
  <si>
    <t>SOCEOAD12A5891FA33</t>
  </si>
  <si>
    <t>TRASVHD128F1465963</t>
  </si>
  <si>
    <t>Colorful You</t>
  </si>
  <si>
    <t>Miguel Migs</t>
  </si>
  <si>
    <t>a13e0f83-1c89-4034-88dc-19313b80e586</t>
  </si>
  <si>
    <t>c62519ad336cd29d7e15b236205c4714</t>
  </si>
  <si>
    <t>ARY2ZUX1187B9A266C</t>
  </si>
  <si>
    <t>SOEYCQK12AB018A271</t>
  </si>
  <si>
    <t>TRASVHR12903CD01C9</t>
  </si>
  <si>
    <t>Karottensaft</t>
  </si>
  <si>
    <t>SÃ¼ss</t>
  </si>
  <si>
    <t>Protein</t>
  </si>
  <si>
    <t>75579967-a5db-40ba-84c0-ff56cb5ec85f</t>
  </si>
  <si>
    <t>e915995c6a5dc0f8368483cde2913556</t>
  </si>
  <si>
    <t>ARSPIHU1187B99DDD8</t>
  </si>
  <si>
    <t>SODRHUY12A6D4F79D6</t>
  </si>
  <si>
    <t>TRASVIN128EF35C023</t>
  </si>
  <si>
    <t>I Saw Three Ships</t>
  </si>
  <si>
    <t>Holy Night</t>
  </si>
  <si>
    <t>Kevin Max</t>
  </si>
  <si>
    <t>LOS ANGELES, CALIFORNIA</t>
  </si>
  <si>
    <t>d85074e1-1f3b-45fe-9cc2-3c2b4e9e2ab6</t>
  </si>
  <si>
    <t>0cc224b8f199c6f6726b42f1d8a0816e</t>
  </si>
  <si>
    <t>ARRSIQ11187B98F216</t>
  </si>
  <si>
    <t>SOZFFKS12A8C13886B</t>
  </si>
  <si>
    <t>TRASVJJ128F424BEDF</t>
  </si>
  <si>
    <t>Chim Chim Cheree</t>
  </si>
  <si>
    <t>The Best of the Jazz Guitar</t>
  </si>
  <si>
    <t>5d4826eda6c6188e7112931759947b16</t>
  </si>
  <si>
    <t>SOQFITU12AB01832C8</t>
  </si>
  <si>
    <t>TRASVKL128F931652A</t>
  </si>
  <si>
    <t>One More Chance</t>
  </si>
  <si>
    <t>Sellout Sessions 03</t>
  </si>
  <si>
    <t>Bloc Party</t>
  </si>
  <si>
    <t>8c538f11-c141-4588-8ecb-931083524186</t>
  </si>
  <si>
    <t>ff54d2456cbbcce602810054487efa5c</t>
  </si>
  <si>
    <t>ARI7DOB1187FB37AA4</t>
  </si>
  <si>
    <t>SOLZOBD12AB0185720</t>
  </si>
  <si>
    <t>TRASVOH12903CCDC0B</t>
  </si>
  <si>
    <t>Hey Daddy (Daddy's Home)</t>
  </si>
  <si>
    <t>Raymond v Raymond</t>
  </si>
  <si>
    <t>ead02fd879c5c01355f41ad949532f4a</t>
  </si>
  <si>
    <t>SOUHRVJ12A6D4FADD7</t>
  </si>
  <si>
    <t>TRASVRH128F14AC24A</t>
  </si>
  <si>
    <t>Four</t>
  </si>
  <si>
    <t>Move Me+</t>
  </si>
  <si>
    <t>Midge Ure</t>
  </si>
  <si>
    <t>24cac374-29bd-499f-a0f8-72165d2f2f43</t>
  </si>
  <si>
    <t>09c4b13663dea791e4be0d909dfb9210</t>
  </si>
  <si>
    <t>AR6FS351187B9892B7</t>
  </si>
  <si>
    <t>SOORFHT12A6D4F7C2D</t>
  </si>
  <si>
    <t>TRASVZZ128EF35EB69</t>
  </si>
  <si>
    <t>Al Doilea Om</t>
  </si>
  <si>
    <t>OM</t>
  </si>
  <si>
    <t>Negura Bunget</t>
  </si>
  <si>
    <t>TimiÅŸoara</t>
  </si>
  <si>
    <t>aeeeaab0-7262-4eef-aa80-198c98b2ba95</t>
  </si>
  <si>
    <t>82c1061de80d09ba79aa3038d2acc5ed</t>
  </si>
  <si>
    <t>ARWJAQ81187FB46F73</t>
  </si>
  <si>
    <t>SOZBFOF12A58839323</t>
  </si>
  <si>
    <t>TRASWFP128E0789E6C</t>
  </si>
  <si>
    <t>Al Svartr (The Oath)</t>
  </si>
  <si>
    <t>Anthems To The Welkin At Dusk</t>
  </si>
  <si>
    <t>e58cd71c821ff8381d7efa1f76a1968f</t>
  </si>
  <si>
    <t>SOMOUQV12A6701CD7B</t>
  </si>
  <si>
    <t>TRASWIV128E0788A84</t>
  </si>
  <si>
    <t>Real Love</t>
  </si>
  <si>
    <t>Rotten Apples_ The Smashing Pumpkins Greatest Hits</t>
  </si>
  <si>
    <t>6c2d4d6a86ce1f066247ead5c58e4071</t>
  </si>
  <si>
    <t>SOEDYBF12AF72A3AFF</t>
  </si>
  <si>
    <t>TRASWKJ128E0792FE7</t>
  </si>
  <si>
    <t>Flaming Red</t>
  </si>
  <si>
    <t>9d4a61218360f7975597e63bd5ba0567</t>
  </si>
  <si>
    <t>SOVVDVO12A8C14215D</t>
  </si>
  <si>
    <t>TRASWPD128F42B4F7B</t>
  </si>
  <si>
    <t>We Ride</t>
  </si>
  <si>
    <t>3b606008cd31c2b7fe4c1e528a65ed47</t>
  </si>
  <si>
    <t>SOWCRYD12A6D4F6B70</t>
  </si>
  <si>
    <t>TRASWQE128F146C987</t>
  </si>
  <si>
    <t>New Pin (edit)</t>
  </si>
  <si>
    <t>New Pin</t>
  </si>
  <si>
    <t>Oceansize</t>
  </si>
  <si>
    <t>c147b96e-3428-4604-9b6c-d931f980f684</t>
  </si>
  <si>
    <t>3c44b09fca23cabccb2479418a4104c0</t>
  </si>
  <si>
    <t>AR336PG1187FB3DC6E</t>
  </si>
  <si>
    <t>SOJUAMH12AB0184EE1</t>
  </si>
  <si>
    <t>TRASWSV128F92F0E7E</t>
  </si>
  <si>
    <t>This Train</t>
  </si>
  <si>
    <t>Great Family of Gospel</t>
  </si>
  <si>
    <t>aee2e358d8d404b960a54e53ac95128a</t>
  </si>
  <si>
    <t>SOFTBKK12AB018816C</t>
  </si>
  <si>
    <t>TRASWVM12903CA5601</t>
  </si>
  <si>
    <t>Million Gal</t>
  </si>
  <si>
    <t>Soca Rumble in the Cave</t>
  </si>
  <si>
    <t>905db4384849df202fd01c7e14c9a9a2</t>
  </si>
  <si>
    <t>SOOUFTE12AB0183D19</t>
  </si>
  <si>
    <t>TRASXEL128F93499DF</t>
  </si>
  <si>
    <t>Love Is Just Around The Corner (1996 Digital Remaster)</t>
  </si>
  <si>
    <t>Ultra-Lounge / Organs In Orbit  Volume Eleven</t>
  </si>
  <si>
    <t>ffcbaaf521449579bb965e0b42e1c526</t>
  </si>
  <si>
    <t>SOTRBLK12A8C14334E</t>
  </si>
  <si>
    <t>TRASXGY128F92C9FC1</t>
  </si>
  <si>
    <t>Mi Musica Es Para Ti - Original</t>
  </si>
  <si>
    <t>Early Rhythms</t>
  </si>
  <si>
    <t>Johnny Pacheco</t>
  </si>
  <si>
    <t>5b25d95a654cb0a1eae83f8cc07eb8fb</t>
  </si>
  <si>
    <t>SOPQZOX12AB01849EA</t>
  </si>
  <si>
    <t>TRASXHB128F933D3BD</t>
  </si>
  <si>
    <t>They Came To Boston</t>
  </si>
  <si>
    <t>More Noise And Other Disturbances</t>
  </si>
  <si>
    <t>3ca4ab95947db87715e6658cd0704f98</t>
  </si>
  <si>
    <t>SOKUHDB12AB018135A</t>
  </si>
  <si>
    <t>TRASXSI128F9345EA2</t>
  </si>
  <si>
    <t>Sanctuary</t>
  </si>
  <si>
    <t>Live In A Dive</t>
  </si>
  <si>
    <t>536dc2248ae48656eced34963b12b16f</t>
  </si>
  <si>
    <t>SOORODQ12A8C13C342</t>
  </si>
  <si>
    <t>TRASXYB128F428DFF3</t>
  </si>
  <si>
    <t>World Of Vibrations (Album Version)</t>
  </si>
  <si>
    <t>The Craft</t>
  </si>
  <si>
    <t>a8f4cdf230560753a1e1619cd27fba78</t>
  </si>
  <si>
    <t>SODRDRJ12A8C14289E</t>
  </si>
  <si>
    <t>TRASXYW128F92FCD52</t>
  </si>
  <si>
    <t>Mary's Boy Child</t>
  </si>
  <si>
    <t>9f80c2270cf70537207cab771c45d7bb</t>
  </si>
  <si>
    <t>SOLFKYA12A8C13B082</t>
  </si>
  <si>
    <t>TRASXZE128F427F156</t>
  </si>
  <si>
    <t>Le Jardin De Heavenly</t>
  </si>
  <si>
    <t>7e1e6bc93f5771c25eeea9c04cb104f6</t>
  </si>
  <si>
    <t>SOIXTNA12AC46882E8</t>
  </si>
  <si>
    <t>TRASYIH12903D08529</t>
  </si>
  <si>
    <t>State of Emergency</t>
  </si>
  <si>
    <t>Who I Am</t>
  </si>
  <si>
    <t>Nick Jonas &amp; The Administration</t>
  </si>
  <si>
    <t>40a7d5b5-5e58-4938-9e73-9f4e836f01db</t>
  </si>
  <si>
    <t>c9c1f303385c0f38c3ffdad1c3785ce4</t>
  </si>
  <si>
    <t>ARHGGCU125FEF328D7</t>
  </si>
  <si>
    <t>SOBAQDD12AB017B1F5</t>
  </si>
  <si>
    <t>TRASYJN128F92FF293</t>
  </si>
  <si>
    <t>Contours</t>
  </si>
  <si>
    <t>The Art of Falling</t>
  </si>
  <si>
    <t>Jeff Johnson</t>
  </si>
  <si>
    <t>4fb9fc3a-1af9-4c11-8e46-8ee3a1f65fa5</t>
  </si>
  <si>
    <t>0a614fa751c59af356d5a3ce0e7fb910</t>
  </si>
  <si>
    <t>AR2B3VQ1187FB54129</t>
  </si>
  <si>
    <t>SOCUPHK12A6D4FC491</t>
  </si>
  <si>
    <t>TRASYLN128F14AB9B9</t>
  </si>
  <si>
    <t>Aberdeen Blues</t>
  </si>
  <si>
    <t>American Folk Blues Festival '72</t>
  </si>
  <si>
    <t>87515ae8f13ea0b4124a003dbaef95f7</t>
  </si>
  <si>
    <t>SOXXMWC12A67AD7296</t>
  </si>
  <si>
    <t>TRASYLV128E0794878</t>
  </si>
  <si>
    <t>Is It Love</t>
  </si>
  <si>
    <t>A Brief History Of The 20th Century</t>
  </si>
  <si>
    <t>Gang Of Four</t>
  </si>
  <si>
    <t>Leeds, England</t>
  </si>
  <si>
    <t>d8661c02-f423-4d72-8044-40ff05daf7a1</t>
  </si>
  <si>
    <t>9f804dbd98e897305465171908c2d25c</t>
  </si>
  <si>
    <t>ARKZ68G1187B98B189</t>
  </si>
  <si>
    <t>SOZMELK12A8C143532</t>
  </si>
  <si>
    <t>TRASYSY128F92F39F5</t>
  </si>
  <si>
    <t>a95f5a7fc8291b41a86bccccf2889bff</t>
  </si>
  <si>
    <t>SOQMCZO12A58A7ADAD</t>
  </si>
  <si>
    <t>TRASYTJ128F92FF867</t>
  </si>
  <si>
    <t>Jezebel</t>
  </si>
  <si>
    <t>Stories</t>
  </si>
  <si>
    <t>a56f7ba1677e202a80baafb583c0c6cd</t>
  </si>
  <si>
    <t>SOOQDSE12AC468B61B</t>
  </si>
  <si>
    <t>TRASYVP12903D09590</t>
  </si>
  <si>
    <t>Breathe Me In</t>
  </si>
  <si>
    <t>Into The Sun [Explicit]</t>
  </si>
  <si>
    <t>96b039e69696bcf784cf2d83bf33e1c5</t>
  </si>
  <si>
    <t>SOUXTFR12A8C138871</t>
  </si>
  <si>
    <t>TRASYVY128F4254487</t>
  </si>
  <si>
    <t>Sugar Daddy</t>
  </si>
  <si>
    <t>Relaxin' With Tyrone</t>
  </si>
  <si>
    <t>6877d4a71f319fb39ea44027c10de647</t>
  </si>
  <si>
    <t>SOMPLTA12A58A7D02A</t>
  </si>
  <si>
    <t>TRASYZS128F4275671</t>
  </si>
  <si>
    <t>Precious Lord_ Take My Hand</t>
  </si>
  <si>
    <t>Cajun Hymns</t>
  </si>
  <si>
    <t>bb178ec5f319ed6d1e536aaa90972f2f</t>
  </si>
  <si>
    <t>SOYUULR12AF72AB86D</t>
  </si>
  <si>
    <t>TRASZAC128F424A5FB</t>
  </si>
  <si>
    <t>Livin' Lovin' Wreck</t>
  </si>
  <si>
    <t>No Introduction Necessary</t>
  </si>
  <si>
    <t>Jimmy Page_ John Paul Jones_ Albert Lee_ Nicky Hopkins_ Big Jim Sullivan_ Clem Cattini_ Chris Hughes</t>
  </si>
  <si>
    <t>Heston, Middlesex, England</t>
  </si>
  <si>
    <t>519774a4-3b18-4042-b8c0-927845a616c9</t>
  </si>
  <si>
    <t>3ab682b173b49bf0a961bd494ff5cd38</t>
  </si>
  <si>
    <t>ARNPPTH1187B9AD429</t>
  </si>
  <si>
    <t>SOZVRFB12A8C13A837</t>
  </si>
  <si>
    <t>TRASZAS128F427CC7F</t>
  </si>
  <si>
    <t>Flamingos</t>
  </si>
  <si>
    <t>Great African Moments</t>
  </si>
  <si>
    <t>8f381d80e6eba3e813ff006abaf105db</t>
  </si>
  <si>
    <t>SOJSKZX12A58A7DE0E</t>
  </si>
  <si>
    <t>TRASZCV128F42569C7</t>
  </si>
  <si>
    <t>Little Silver Bells</t>
  </si>
  <si>
    <t>Elton Britt: Ridin With Elton</t>
  </si>
  <si>
    <t>Elton Britt</t>
  </si>
  <si>
    <t>Zack, AR</t>
  </si>
  <si>
    <t>4e4766d5-9df8-4a59-bd0c-853418f3abf9</t>
  </si>
  <si>
    <t>1298cb220383601935e9c26745fa6795</t>
  </si>
  <si>
    <t>AR8IS591187B9981AE</t>
  </si>
  <si>
    <t>SOVEXXE12A8C134E83</t>
  </si>
  <si>
    <t>TRASZDW128F4269894</t>
  </si>
  <si>
    <t>Under Attack</t>
  </si>
  <si>
    <t>N Ster Vir My</t>
  </si>
  <si>
    <t>a112f347e25f2081d927793acd8f5f75</t>
  </si>
  <si>
    <t>SOLDQVB12A58A7CA82</t>
  </si>
  <si>
    <t>TRASZIF128F42542A1</t>
  </si>
  <si>
    <t>You Hit The Nail On The Head</t>
  </si>
  <si>
    <t>Blues At Midnight</t>
  </si>
  <si>
    <t>Bobby "Blue" Bland</t>
  </si>
  <si>
    <t>2ca8097cbfd16cbd91a53da811fbbc91</t>
  </si>
  <si>
    <t>SOFRITM12A81C20954</t>
  </si>
  <si>
    <t>TRASZML128F42358CD</t>
  </si>
  <si>
    <t>Prequel To The Sequel (Album Version)</t>
  </si>
  <si>
    <t>0aafd3c3b8b3269ce1730872e19208b9</t>
  </si>
  <si>
    <t>SODAWDZ12A8AE47AD2</t>
  </si>
  <si>
    <t>TRASZPM128F425A17C</t>
  </si>
  <si>
    <t>Drifting Away</t>
  </si>
  <si>
    <t>Faithless Live In Cannes EP</t>
  </si>
  <si>
    <t>632b459876dd99550523e10e7a695237</t>
  </si>
  <si>
    <t>SOMFTDQ12A58A7F989</t>
  </si>
  <si>
    <t>TRASZQB12903CAAE1B</t>
  </si>
  <si>
    <t>Rock The Night</t>
  </si>
  <si>
    <t>Hymns In The Key Of 666</t>
  </si>
  <si>
    <t>Hellsongs</t>
  </si>
  <si>
    <t>Gothenburg, Sweden</t>
  </si>
  <si>
    <t>092ebee2-846d-4f81-849f-ce5f3931970e</t>
  </si>
  <si>
    <t>640cc8806e9d5aeb7186cd3bd654d115</t>
  </si>
  <si>
    <t>AR8ANXA1187B98BFC3</t>
  </si>
  <si>
    <t>SOXSZBM12A8AE483AD</t>
  </si>
  <si>
    <t>TRASZQZ128F424B2FE</t>
  </si>
  <si>
    <t>Fried Neckbones And Home Fries</t>
  </si>
  <si>
    <t>Tropical Spirits Parts I &amp; II</t>
  </si>
  <si>
    <t>60c7e2e0d6f69ba6807e3b32847e4a48</t>
  </si>
  <si>
    <t>SORAETJ12A58A7DAA3</t>
  </si>
  <si>
    <t>TRASZSF128F428B8F3</t>
  </si>
  <si>
    <t>(I'm So) Afraid Of Losing You Again</t>
  </si>
  <si>
    <t>f54e20bdc1796b8d6d103d37ceb84344</t>
  </si>
  <si>
    <t>SOYKAIZ12A6D4F97B2</t>
  </si>
  <si>
    <t>TRASZUN128F148B165</t>
  </si>
  <si>
    <t>Duck And Run</t>
  </si>
  <si>
    <t>Another 700 Miles</t>
  </si>
  <si>
    <t>afd4f55b39bd5b8adc75ec236bc0a38f</t>
  </si>
  <si>
    <t>SOFUIBH12A6D4F9C25</t>
  </si>
  <si>
    <t>TRASZVC128F1485291</t>
  </si>
  <si>
    <t>The Heavenly Place</t>
  </si>
  <si>
    <t>e80359154cc845537ac1edacfce8c3b1</t>
  </si>
  <si>
    <t>SOMQNVZ12AC468A9AD</t>
  </si>
  <si>
    <t>TRATAEF12903CFF444</t>
  </si>
  <si>
    <t>Please Baby Blues</t>
  </si>
  <si>
    <t>The Earls Of Duke</t>
  </si>
  <si>
    <t>Little Junior Parker</t>
  </si>
  <si>
    <t>a8ca6dec66ba466dffd3124a3b2b11b6</t>
  </si>
  <si>
    <t>SORABBL12A58A7C15E</t>
  </si>
  <si>
    <t>TRATAGT128F42807AF</t>
  </si>
  <si>
    <t>A Crow Left Of The Murder</t>
  </si>
  <si>
    <t>5df8dfedd92380bf92f191a9fce66526</t>
  </si>
  <si>
    <t>SOKBEGN12A8C142678</t>
  </si>
  <si>
    <t>TRATAIB128F92E81CB</t>
  </si>
  <si>
    <t>Moisture</t>
  </si>
  <si>
    <t>Live&amp;Greetings From the Flow State</t>
  </si>
  <si>
    <t>Dishwalla</t>
  </si>
  <si>
    <t>d6cd2165-7877-4ca7-ace9-34dacadaf393</t>
  </si>
  <si>
    <t>dbd35feeecec280e42ff9b7ac4dfb450</t>
  </si>
  <si>
    <t>ARPTZO31187B9AB533</t>
  </si>
  <si>
    <t>SOUOIBI12AC3DFB10A</t>
  </si>
  <si>
    <t>TRATAMG12903CE335E</t>
  </si>
  <si>
    <t>Shitzzo</t>
  </si>
  <si>
    <t>Shitzzo EP</t>
  </si>
  <si>
    <t>Marco Polo</t>
  </si>
  <si>
    <t>e0f7b6a6-130f-4c7a-a575-c960988d9838</t>
  </si>
  <si>
    <t>0c1d6cc09c897f4dc44e09289dc8a4e6</t>
  </si>
  <si>
    <t>ARM1UIH1187B9A5DE8</t>
  </si>
  <si>
    <t>SOHGXBL12AB0183D01</t>
  </si>
  <si>
    <t>TRATAMJ12903CA7BA9</t>
  </si>
  <si>
    <t>Stack and Pile</t>
  </si>
  <si>
    <t>f6a9b17abb6310dbaf08c464ba5eef46</t>
  </si>
  <si>
    <t>SOEMTZO12A8151DD78</t>
  </si>
  <si>
    <t>TRATAQD128F421F867</t>
  </si>
  <si>
    <t>Dark Flashes</t>
  </si>
  <si>
    <t>Andy Warhol: A Documentary Film</t>
  </si>
  <si>
    <t>19e4d1bc9738b6eaccecab43f81fe10a</t>
  </si>
  <si>
    <t>SOPMIMB12A8C13C87E</t>
  </si>
  <si>
    <t>TRATAWT128F426B753</t>
  </si>
  <si>
    <t>I See Stars - The Trance Album</t>
  </si>
  <si>
    <t>3408e5916f44b615f121c992c3cd5e82</t>
  </si>
  <si>
    <t>SONCWFW12A8AE4702B</t>
  </si>
  <si>
    <t>TRATAZV128F425A410</t>
  </si>
  <si>
    <t>Goody Two Shoes</t>
  </si>
  <si>
    <t>50a875117a89f6c5b6ebe0da10be3379</t>
  </si>
  <si>
    <t>SOORKFA12AB01838BF</t>
  </si>
  <si>
    <t>TRATBAU128F92FB282</t>
  </si>
  <si>
    <t>Telecommunication</t>
  </si>
  <si>
    <t>01bdd6af309df75f6ae0bf185cc7a947</t>
  </si>
  <si>
    <t>SOYFDYC12A6D4F921D</t>
  </si>
  <si>
    <t>TRATBGP128F1482545</t>
  </si>
  <si>
    <t>Olive Oil</t>
  </si>
  <si>
    <t>Squirrel And G-Man Twenty Four Hour Party People Plastic Face Carnt Smile</t>
  </si>
  <si>
    <t>f2969969b1e2ec11cbae865e6e76bf68</t>
  </si>
  <si>
    <t>SOECLAD12AAF3B120A</t>
  </si>
  <si>
    <t>TRATBLI128F92F78F8</t>
  </si>
  <si>
    <t>St. Patrick's Day</t>
  </si>
  <si>
    <t>Room For Squares</t>
  </si>
  <si>
    <t>0d12fce732510b494810279fc9b1d685</t>
  </si>
  <si>
    <t>SONGUIH12A6D4F9274</t>
  </si>
  <si>
    <t>TRATBMN12903CC4BAE</t>
  </si>
  <si>
    <t>Agrippina : Act 3 "Bel piacere Ã¨ godere fido amor!" [Poppea]</t>
  </si>
  <si>
    <t>Handel Edition Volume 4 - Samson_ Messiah &amp; Arias from Rinaldo_ Serse etc</t>
  </si>
  <si>
    <t>Marilyn Horne</t>
  </si>
  <si>
    <t>03014f430303897fc0e9e880c43fe3b2</t>
  </si>
  <si>
    <t>SOKTJKI12A8C143254</t>
  </si>
  <si>
    <t>TRATBNG128F92CADA8</t>
  </si>
  <si>
    <t>Llamado De Emergencia</t>
  </si>
  <si>
    <t>Talento De Barrio</t>
  </si>
  <si>
    <t>e2cbd69cf76a63c71e792ca9ba073d07</t>
  </si>
  <si>
    <t>SOEVMQS12A6D4F9A77</t>
  </si>
  <si>
    <t>TRATBNY128F1485A4A</t>
  </si>
  <si>
    <t>He'll Deliver Me</t>
  </si>
  <si>
    <t>Songs For A Lifetime</t>
  </si>
  <si>
    <t>d3b806199b5b48e29927b27339dbe02e</t>
  </si>
  <si>
    <t>SOHUMGO12A58A7C8F5</t>
  </si>
  <si>
    <t>TRATBQM128F146DD5B</t>
  </si>
  <si>
    <t>Don't Go Breaking My Heart (LP Version)</t>
  </si>
  <si>
    <t>WHAT THE WORLD NEEDS NOW IS BURT</t>
  </si>
  <si>
    <t>Sergio Mendes</t>
  </si>
  <si>
    <t>56181636a7574d21e171267dd234bb7c</t>
  </si>
  <si>
    <t>SOLWZMY12AB0182AAD</t>
  </si>
  <si>
    <t>TRATBRJ12903D06127</t>
  </si>
  <si>
    <t>Million Miles</t>
  </si>
  <si>
    <t>The Things We Left Behind</t>
  </si>
  <si>
    <t>bc23a10b2be7c07ae8dc50ec4aa03d99</t>
  </si>
  <si>
    <t>SOXNPFT12AB01859DA</t>
  </si>
  <si>
    <t>TRATBRK12903CAF9AF</t>
  </si>
  <si>
    <t>She's On That Revivalism</t>
  </si>
  <si>
    <t>Suburban Empire</t>
  </si>
  <si>
    <t>b5d17b316eb5fb1a5e013c05ca43f58f</t>
  </si>
  <si>
    <t>SOPNTAR12A6D4F7B7D</t>
  </si>
  <si>
    <t>TRATBWX128F427D343</t>
  </si>
  <si>
    <t>At The Movies (1991 Digital Remaster)</t>
  </si>
  <si>
    <t>d5fdbbea3e164b92c6ec63537f66aa7f</t>
  </si>
  <si>
    <t>SOTLZBK12A6D4F7E63</t>
  </si>
  <si>
    <t>TRATBXO128F1466466</t>
  </si>
  <si>
    <t>Check It (Explicit)</t>
  </si>
  <si>
    <t>Here Come the Lords</t>
  </si>
  <si>
    <t>Lords Of The Underground</t>
  </si>
  <si>
    <t>Raleigh, NC</t>
  </si>
  <si>
    <t>8b35342d-9501-41a2-bd95-948831e53f1f</t>
  </si>
  <si>
    <t>9f0b1f69c63abd45a92b2fbb7b28b53f</t>
  </si>
  <si>
    <t>ARTE2FL1187FB51337</t>
  </si>
  <si>
    <t>SOVLVKM12AF72A05AC</t>
  </si>
  <si>
    <t>TRATBYD128F92CE21A</t>
  </si>
  <si>
    <t>Into The Mouth Of Hell We March [Explicit]</t>
  </si>
  <si>
    <t>59cd6076eb5bf79439ed892c9d7c3647</t>
  </si>
  <si>
    <t>SOXNVHD12A8C13CD75</t>
  </si>
  <si>
    <t>TRATCAZ128F4284985</t>
  </si>
  <si>
    <t>Sweet Love</t>
  </si>
  <si>
    <t>72fbeb7e6687ff4009e6b7dc343d0214</t>
  </si>
  <si>
    <t>SOCQLKZ12AB0183796</t>
  </si>
  <si>
    <t>TRATCDG128F932B4D2</t>
  </si>
  <si>
    <t>Black Market Hell</t>
  </si>
  <si>
    <t>Knives</t>
  </si>
  <si>
    <t>a79d00202786937179087b46a8a9a3db</t>
  </si>
  <si>
    <t>SOCKVDU12A58A7CB2B</t>
  </si>
  <si>
    <t>TRATCIW128F4266325</t>
  </si>
  <si>
    <t>Rainbow Jungle (Dub / Instrumental Reggae Music)</t>
  </si>
  <si>
    <t>Jungle Signal</t>
  </si>
  <si>
    <t>e5636bbb9f1a72b78f42ba3a72180f07</t>
  </si>
  <si>
    <t>SOULDME12AB01887C6</t>
  </si>
  <si>
    <t>TRATCMK12903CABAC8</t>
  </si>
  <si>
    <t>Salva Mea</t>
  </si>
  <si>
    <t>Ibiza 1991 - 2009</t>
  </si>
  <si>
    <t>1c127f228e84d17843726ec990f3fc77</t>
  </si>
  <si>
    <t>SOFOHYX12A6D4F814D</t>
  </si>
  <si>
    <t>TRATCOE128F145F694</t>
  </si>
  <si>
    <t>Tu Robaste Mi Corazon</t>
  </si>
  <si>
    <t>Todos Mis Exitos Vol. 2</t>
  </si>
  <si>
    <t>3a24657b0cd30862b4b1058f15dd7839</t>
  </si>
  <si>
    <t>SOXWQWO12A8C13BF20</t>
  </si>
  <si>
    <t>TRATDDF128F4294E6A</t>
  </si>
  <si>
    <t>Vad tvÃ¥ Ã¶ron klarar</t>
  </si>
  <si>
    <t>ff70336a91c0e1533f3ad86cf78f3c6b</t>
  </si>
  <si>
    <t>SOODOVP12A6701E939</t>
  </si>
  <si>
    <t>TRATDKN128E078EDB3</t>
  </si>
  <si>
    <t>Without Me</t>
  </si>
  <si>
    <t>9d84cd90b0ffe18561ecbe75b492604e</t>
  </si>
  <si>
    <t>SOXQPRR12AB018091F</t>
  </si>
  <si>
    <t>TRATDLH128F93384B0</t>
  </si>
  <si>
    <t>22 (Acoustic)</t>
  </si>
  <si>
    <t>It's Not Me_ It's You (Special Edition)</t>
  </si>
  <si>
    <t>411b101df8094f8733c75100d867ba75</t>
  </si>
  <si>
    <t>SOQLCJK12AB018DB42</t>
  </si>
  <si>
    <t>TRATDSO12903CDC007</t>
  </si>
  <si>
    <t>Revolver [Tracy Young's Shoot To Kill Remix]</t>
  </si>
  <si>
    <t>Revolver</t>
  </si>
  <si>
    <t>9ab9c9e0d3378a4cc351de082922a81a</t>
  </si>
  <si>
    <t>SOHMODT12A8C13735C</t>
  </si>
  <si>
    <t>TRATDTH128F4263AAD</t>
  </si>
  <si>
    <t>20th Century Masters: The Millennium Collection: Best Of Roy Buchanan</t>
  </si>
  <si>
    <t>Roy Buchanan</t>
  </si>
  <si>
    <t>Ozark, AR</t>
  </si>
  <si>
    <t>82ad256f-8036-4318-98cb-e9b1e36c39e6</t>
  </si>
  <si>
    <t>6f4765c6587947e4b67dff5f30e29617</t>
  </si>
  <si>
    <t>AR6HAZT1187FB4A3AA</t>
  </si>
  <si>
    <t>SOAQGHA12AB0186D60</t>
  </si>
  <si>
    <t>TRATEGE12903CA0ADD</t>
  </si>
  <si>
    <t>NÃ¼t isch fÃ¼r immer</t>
  </si>
  <si>
    <t>Morgarot</t>
  </si>
  <si>
    <t>ec7e87af5d9ea1594620922ab2bc1e32</t>
  </si>
  <si>
    <t>SOEZMVS12AB018D338</t>
  </si>
  <si>
    <t>TRATEMM12903CCA8E0</t>
  </si>
  <si>
    <t>They Ride By Night</t>
  </si>
  <si>
    <t>Dramatic Story</t>
  </si>
  <si>
    <t>200dc8486d0ce64654a2c9ac757cc373</t>
  </si>
  <si>
    <t>SOEBDOL12AB0189C81</t>
  </si>
  <si>
    <t>TRATESI128F932F694</t>
  </si>
  <si>
    <t>Dialogue et final si j'avais su</t>
  </si>
  <si>
    <t>ChristinÃ©: Dede</t>
  </si>
  <si>
    <t>Maurice Chevalier / FranÃ§oise Dorin / Marina Hottine / Suzanne Gabriello / Jo Charrier / Marcel Carpentier / Perrette Souplex / Andree Grandjean / Cadet Rivers / Raymond Girerd / Orchestre De Jacques-Henri Rys / Jacques Henri Rys</t>
  </si>
  <si>
    <t>4e56f7de2a5ec195566a1460af594458</t>
  </si>
  <si>
    <t>SORAHIC12AB0185506</t>
  </si>
  <si>
    <t>TRATESS128F934DA9F</t>
  </si>
  <si>
    <t>Sirius Calling</t>
  </si>
  <si>
    <t>Art Ensemble Of Chicago</t>
  </si>
  <si>
    <t>CHICAGO, Illinois</t>
  </si>
  <si>
    <t>ed7156ee-07da-484b-b5a5-be322afa1a34</t>
  </si>
  <si>
    <t>6d719829f6c49851877122e26de0aafe</t>
  </si>
  <si>
    <t>ARS10A81187B9B6E16</t>
  </si>
  <si>
    <t>SODCRRC12A8C139A9F</t>
  </si>
  <si>
    <t>TRATEWX128F427CCC1</t>
  </si>
  <si>
    <t>Fungus</t>
  </si>
  <si>
    <t>Bodhisattva</t>
  </si>
  <si>
    <t>Swim</t>
  </si>
  <si>
    <t>Savignano S/R</t>
  </si>
  <si>
    <t>ac2b415f-8dd3-4cf9-bcea-627fce900465</t>
  </si>
  <si>
    <t>e2413b3b5f70ec6c64dd2b12ad02f866</t>
  </si>
  <si>
    <t>ARFEAZE1187B99A080</t>
  </si>
  <si>
    <t>SOZLDWX12AB0181A32</t>
  </si>
  <si>
    <t>TRATFBG128F9352D17</t>
  </si>
  <si>
    <t>Plecaciunea mortii</t>
  </si>
  <si>
    <t>Maiastru Sfetnic</t>
  </si>
  <si>
    <t>46b60431ee5f561020e8a542ea101728</t>
  </si>
  <si>
    <t>SOUTDGY12A8C13F17A</t>
  </si>
  <si>
    <t>TRATFDV128F42B62F7</t>
  </si>
  <si>
    <t>Don't Keep Me Wondering</t>
  </si>
  <si>
    <t>7c3b837e25c4ae7277e532647d02caea</t>
  </si>
  <si>
    <t>SOLKVTJ12A6D4FC610</t>
  </si>
  <si>
    <t>TRATFEN128F14A3A6E</t>
  </si>
  <si>
    <t>Ace Insurance Man</t>
  </si>
  <si>
    <t>Local Gentry</t>
  </si>
  <si>
    <t>aa1b32204966acca77ae667ffe85e45b</t>
  </si>
  <si>
    <t>SOASRSU12AC960D99A</t>
  </si>
  <si>
    <t>TRATFFU12903CFA9D6</t>
  </si>
  <si>
    <t>Ballin' the Jack</t>
  </si>
  <si>
    <t>Little Miss Dynamite</t>
  </si>
  <si>
    <t>Brenda Lee</t>
  </si>
  <si>
    <t>Lithonia, GA</t>
  </si>
  <si>
    <t>6ca4886a-8f77-4133-b404-46fb3908e24a</t>
  </si>
  <si>
    <t>eeae0f97f13e009de52bc657dadca4c1</t>
  </si>
  <si>
    <t>ARGKD4W1187B990E04</t>
  </si>
  <si>
    <t>SOJBWKS12A8C135255</t>
  </si>
  <si>
    <t>TRATFJI128F4252046</t>
  </si>
  <si>
    <t>Oedipus Rex_ Atto Primo: Liberi_ Vos Liberabo (Oedipus) (Stravinsky)</t>
  </si>
  <si>
    <t>57eeb19fe174fbfa30afd5670bdcbd4e</t>
  </si>
  <si>
    <t>SODHAHY12A58A8024A</t>
  </si>
  <si>
    <t>TRATFNU128F42466AF</t>
  </si>
  <si>
    <t>IÂ´m Throwing Rice</t>
  </si>
  <si>
    <t>HEP CAT BABY</t>
  </si>
  <si>
    <t>1959f689ae0a1bf666c22471f7bec144</t>
  </si>
  <si>
    <t>SOSPGMD12AB0180C42</t>
  </si>
  <si>
    <t>TRATFXS128F93283D1</t>
  </si>
  <si>
    <t>Me Decidi</t>
  </si>
  <si>
    <t>Atada</t>
  </si>
  <si>
    <t>Gisselle</t>
  </si>
  <si>
    <t>2edd04f0-89fa-4630-90f1-1ccaec4dc093</t>
  </si>
  <si>
    <t>2975ed6d327ab00880a9d5e8c1b6075e</t>
  </si>
  <si>
    <t>AR4O3MM1187FB3DF77</t>
  </si>
  <si>
    <t>SOQBOUQ12A8C1372F4</t>
  </si>
  <si>
    <t>TRATGDS128F426A2E8</t>
  </si>
  <si>
    <t>Monkey Junction</t>
  </si>
  <si>
    <t>And Justice for Y'all</t>
  </si>
  <si>
    <t>Weedeater</t>
  </si>
  <si>
    <t>Wilmington NC</t>
  </si>
  <si>
    <t>700f0813-e644-4d2a-873d-62fb113d1e5d</t>
  </si>
  <si>
    <t>78dd9c98d90388ad4d7dcfd02bee7fd3</t>
  </si>
  <si>
    <t>AR1LG7D1187B99BAFF</t>
  </si>
  <si>
    <t>SONWOUM12AB018555E</t>
  </si>
  <si>
    <t>TRATGDZ128F9314B6C</t>
  </si>
  <si>
    <t>In Pursuit of the Implicate Order of Cultural Chaos</t>
  </si>
  <si>
    <t>New Hope for the Dead</t>
  </si>
  <si>
    <t>a90c69b521b2f097f66d35677fe0c2fd</t>
  </si>
  <si>
    <t>SOLTMLK12AB018A1CB</t>
  </si>
  <si>
    <t>TRATGOC12903CC5BE2</t>
  </si>
  <si>
    <t>Dedicated</t>
  </si>
  <si>
    <t>Groove Approved</t>
  </si>
  <si>
    <t>Paul Carrack</t>
  </si>
  <si>
    <t>fe4658a6-bb37-473d-b6f0-f075dda8d31c</t>
  </si>
  <si>
    <t>22b72b24288b93ec913dad1cf86fa56f</t>
  </si>
  <si>
    <t>ARYNX5Z1187B999686</t>
  </si>
  <si>
    <t>SOLQBAW12AB0184198</t>
  </si>
  <si>
    <t>TRATGQP128F93306B0</t>
  </si>
  <si>
    <t>The Deep Blue Sea</t>
  </si>
  <si>
    <t>Live In Concert</t>
  </si>
  <si>
    <t>6fbd332627064b3f6a283db95bdb607e</t>
  </si>
  <si>
    <t>SOGWDQX12AB0185701</t>
  </si>
  <si>
    <t>TRATGQQ128F9314185</t>
  </si>
  <si>
    <t>Shrivasta</t>
  </si>
  <si>
    <t>896be76679131569118dcdffda2e254e</t>
  </si>
  <si>
    <t>SOJEQCC12A6D4F7B01</t>
  </si>
  <si>
    <t>TRATGRG128F145310B</t>
  </si>
  <si>
    <t>City Of Screaming Statues</t>
  </si>
  <si>
    <t>Gardens Of Grief</t>
  </si>
  <si>
    <t>At The Gates</t>
  </si>
  <si>
    <t>Gothenburg</t>
  </si>
  <si>
    <t>35f92c4a-69d0-4ed1-ab9e-05259db89d14</t>
  </si>
  <si>
    <t>ca50ce39890747c1697adf574ac3dee4</t>
  </si>
  <si>
    <t>ARPYIBX1187B9B113E</t>
  </si>
  <si>
    <t>SOZVNIV12A8C133A48</t>
  </si>
  <si>
    <t>TRATGTP128F427021D</t>
  </si>
  <si>
    <t>Hey Louise</t>
  </si>
  <si>
    <t>The Jazz Singer Original Songs From The Motion Picture</t>
  </si>
  <si>
    <t>c1648f888be507c8dd036df6d514b0ba</t>
  </si>
  <si>
    <t>SOMNRTW12AB0185CDE</t>
  </si>
  <si>
    <t>TRATGXT12903CFAA32</t>
  </si>
  <si>
    <t>Old Gobbler the Hound Dog</t>
  </si>
  <si>
    <t>Replay: Johnny Horton</t>
  </si>
  <si>
    <t>dbcba8802b30bbf47017a3ce98457448</t>
  </si>
  <si>
    <t>SOXMJIX12A8C13C3FE</t>
  </si>
  <si>
    <t>TRATHCF128F4293FC8</t>
  </si>
  <si>
    <t>My Heart's Desire</t>
  </si>
  <si>
    <t>As Long As You Want This</t>
  </si>
  <si>
    <t>3f52e86fefdc6aee98a3d3ae3d9d69ad</t>
  </si>
  <si>
    <t>SOTDFAQ12A6D4FB3E1</t>
  </si>
  <si>
    <t>TRATHFM128F148ADD4</t>
  </si>
  <si>
    <t>Hard Times</t>
  </si>
  <si>
    <t>Eastmountainsouth</t>
  </si>
  <si>
    <t>c14e2a70-0877-464d-be6d-72c103f3bfd4</t>
  </si>
  <si>
    <t>d460725ec209ba9fc607dcfed43ef8e0</t>
  </si>
  <si>
    <t>AR5OQSV1187B9953AF</t>
  </si>
  <si>
    <t>SOALKSA12A8C140F94</t>
  </si>
  <si>
    <t>TRATHRY128F92C319D</t>
  </si>
  <si>
    <t>I Like Young Girls</t>
  </si>
  <si>
    <t>cccbaf277caef2aceec2aeda9864c999</t>
  </si>
  <si>
    <t>SOZAPQT12A8C142821</t>
  </si>
  <si>
    <t>TRATHTH128F42BC347</t>
  </si>
  <si>
    <t>Ragoo</t>
  </si>
  <si>
    <t>Because Of The Times</t>
  </si>
  <si>
    <t>0be6112bdec17baf53301644a193fecb</t>
  </si>
  <si>
    <t>SOJELTQ12A8C1301E2</t>
  </si>
  <si>
    <t>TRATIAH128F426B422</t>
  </si>
  <si>
    <t>The Poet And The Pendulum</t>
  </si>
  <si>
    <t>Dark Passion Play</t>
  </si>
  <si>
    <t>e38a87f710230938d403bfd69b2fe926</t>
  </si>
  <si>
    <t>SOSKAWG12A8C1359AD</t>
  </si>
  <si>
    <t>TRATIAY12903CF7B87</t>
  </si>
  <si>
    <t>Olivia</t>
  </si>
  <si>
    <t>Total Reggae: Island Vibes</t>
  </si>
  <si>
    <t>3f111c44cc9b9cd922419bd4f885114e</t>
  </si>
  <si>
    <t>SOENUOD12AB0188E35</t>
  </si>
  <si>
    <t>TRATIBE12903CB342E</t>
  </si>
  <si>
    <t>Expeditions</t>
  </si>
  <si>
    <t>The Lakeshore</t>
  </si>
  <si>
    <t>From Dying Skies</t>
  </si>
  <si>
    <t>19966996-2332-4358-8413-54b47475fd29</t>
  </si>
  <si>
    <t>98a4bb46778fcf845c778fdf1f23636c</t>
  </si>
  <si>
    <t>ARRP4SJ11C8A414CFA</t>
  </si>
  <si>
    <t>SOVMCUJ12A6D4F778E</t>
  </si>
  <si>
    <t>TRATIIV128F145C91D</t>
  </si>
  <si>
    <t>Like A Hurricane</t>
  </si>
  <si>
    <t>af8b42a076cdd00760b6fa45cebe8f3a</t>
  </si>
  <si>
    <t>SOJWEFZ12A8C13B69D</t>
  </si>
  <si>
    <t>TRATIQC128F4273AA3</t>
  </si>
  <si>
    <t>Hit my heart</t>
  </si>
  <si>
    <t>5b1704bf2b7d3f5da694f783fdf0c98f</t>
  </si>
  <si>
    <t>SOCKRCU12A8C143B0C</t>
  </si>
  <si>
    <t>TRATIQJ128F92DFA28</t>
  </si>
  <si>
    <t>Revitalise</t>
  </si>
  <si>
    <t>Rum &amp; Coke</t>
  </si>
  <si>
    <t>Dub Pistols feat. TK</t>
  </si>
  <si>
    <t>c1e747188012243888667340602856a1</t>
  </si>
  <si>
    <t>SOCWGLQ12A8C13D14A</t>
  </si>
  <si>
    <t>TRATIRE128F42A667F</t>
  </si>
  <si>
    <t>She Will Love You (Album Version)</t>
  </si>
  <si>
    <t>Conviction</t>
  </si>
  <si>
    <t>de30fdea1da89e82144633d7c985e600</t>
  </si>
  <si>
    <t>SOYEKDD12A6702113B</t>
  </si>
  <si>
    <t>TRATISX128F4266B66</t>
  </si>
  <si>
    <t>Why Wouldn't I (featuring Fabolous &amp; Paul Cain)</t>
  </si>
  <si>
    <t>The Desert Storm Mixtape: DJ Envy Blok Party Vol. 1</t>
  </si>
  <si>
    <t>DJ Envy</t>
  </si>
  <si>
    <t>6c9801958c3c134d5efc4c894d4ad610</t>
  </si>
  <si>
    <t>SOEWUBS12A6D4F8DB0</t>
  </si>
  <si>
    <t>TRATITX128F4245C6D</t>
  </si>
  <si>
    <t>Ghosts_ Second Variation</t>
  </si>
  <si>
    <t>Bells / Prophecy</t>
  </si>
  <si>
    <t>becd32a15cd1813abe79095d491ceb99</t>
  </si>
  <si>
    <t>SOPJHMG12A6D4FA978</t>
  </si>
  <si>
    <t>TRATIYP128F14A3056</t>
  </si>
  <si>
    <t>Menutha</t>
  </si>
  <si>
    <t>Album 95</t>
  </si>
  <si>
    <t>a760fbefa36d2ce7901807ba2c5666ec</t>
  </si>
  <si>
    <t>SOICCPU12A8C138AC4</t>
  </si>
  <si>
    <t>TRATJBD128F4263C26</t>
  </si>
  <si>
    <t>Hum Drum</t>
  </si>
  <si>
    <t>True Story</t>
  </si>
  <si>
    <t>Terror Squad / Remy / Prospect / Armageddon</t>
  </si>
  <si>
    <t>The Bronx, New York, NY</t>
  </si>
  <si>
    <t>995d7339-ff57-498e-9c8e-faf955eba696</t>
  </si>
  <si>
    <t>869e53c5c4ce7b2a0fabb28b3ad5ef1b</t>
  </si>
  <si>
    <t>ARLGUTA1187B9B605F</t>
  </si>
  <si>
    <t>SOXUVWM12AB018BE30</t>
  </si>
  <si>
    <t>TRATJDJ12903CDB82E</t>
  </si>
  <si>
    <t>Wild Talk [Live]</t>
  </si>
  <si>
    <t>05771cc38ea09b4460922e741c0e9f3c</t>
  </si>
  <si>
    <t>SOWHHLO12CF5F8917D</t>
  </si>
  <si>
    <t>TRATJSR128F4266791</t>
  </si>
  <si>
    <t>I'm Real</t>
  </si>
  <si>
    <t>Jennifer Lopez featuring Ja Rule</t>
  </si>
  <si>
    <t>70b3873b4ef3f4495c5a22ff2c68e18e</t>
  </si>
  <si>
    <t>SOEWDGW12A58920580</t>
  </si>
  <si>
    <t>TRATJXC128F93124CE</t>
  </si>
  <si>
    <t>Perfect Moment</t>
  </si>
  <si>
    <t>Ojo</t>
  </si>
  <si>
    <t>Darden Smith</t>
  </si>
  <si>
    <t>Brenham, TX</t>
  </si>
  <si>
    <t>ae2a2620-fac8-456b-b9ea-14b609879dca</t>
  </si>
  <si>
    <t>de7e9d1994c164f250b1ef9f4834c04e</t>
  </si>
  <si>
    <t>AR9LT7R1187FB4543A</t>
  </si>
  <si>
    <t>SOHCZTI12A8C139141</t>
  </si>
  <si>
    <t>TRATKAA128F426E8A0</t>
  </si>
  <si>
    <t>Say A Little Prayer</t>
  </si>
  <si>
    <t>6ec43965ab48686b4ac56b2537add99d</t>
  </si>
  <si>
    <t>SOWKQWU12A6D4F8937</t>
  </si>
  <si>
    <t>TRATKGB128F146AB26</t>
  </si>
  <si>
    <t>He That Dwelleth (Psalm 91) (In My Dreams Album Version)</t>
  </si>
  <si>
    <t>12 Best Loved Songs</t>
  </si>
  <si>
    <t>29d3c092d53a5e5d68a5393c435ace31</t>
  </si>
  <si>
    <t>SOFOGUH12A8C1449BD</t>
  </si>
  <si>
    <t>TRATKKL128F92F8C35</t>
  </si>
  <si>
    <t>In John Fahey There Is No East or West (feat. John Doan)</t>
  </si>
  <si>
    <t>Friends Of Fahey Tribute</t>
  </si>
  <si>
    <t>John Doan</t>
  </si>
  <si>
    <t>1b7dccc12912e73215d88fceca0c695e</t>
  </si>
  <si>
    <t>SOQQDOT12A8C13BB64</t>
  </si>
  <si>
    <t>TRATKTL128F428C94C</t>
  </si>
  <si>
    <t>Papi Chulo (Extended Mix)</t>
  </si>
  <si>
    <t>Papi Chulo</t>
  </si>
  <si>
    <t>Lorna</t>
  </si>
  <si>
    <t>1fa0a810-f41f-43f1-96e9-058a88334556</t>
  </si>
  <si>
    <t>397a277c9cea9c1d14ebed014eaa8a5f</t>
  </si>
  <si>
    <t>ARKD9S41187B997CA6</t>
  </si>
  <si>
    <t>SOQJLFV12AB01897C7</t>
  </si>
  <si>
    <t>TRATKVK128F93668B8</t>
  </si>
  <si>
    <t>Soldiers At War feat. Kon Juan_ Big Scoob_ Short Nutty_ L.V.</t>
  </si>
  <si>
    <t>Calm Before the Storm</t>
  </si>
  <si>
    <t>4c8742c8dff87ac9713c73f3184d3c77</t>
  </si>
  <si>
    <t>SOOXLKF12A6D4F594A</t>
  </si>
  <si>
    <t>TRATKVY128EF35F97A</t>
  </si>
  <si>
    <t>Harder To Breathe</t>
  </si>
  <si>
    <t>Songs About Jane</t>
  </si>
  <si>
    <t>Maroon 5</t>
  </si>
  <si>
    <t>0ab49580-c84f-44d4-875f-d83760ea2cfe</t>
  </si>
  <si>
    <t>8cd29548015a6f098b34a913277d14e7</t>
  </si>
  <si>
    <t>ARF5M7Q1187FB501E8</t>
  </si>
  <si>
    <t>SOZSHWZ12A8C1452B5</t>
  </si>
  <si>
    <t>TRATKXV128F92D0480</t>
  </si>
  <si>
    <t>From Tense To Loose To Slack</t>
  </si>
  <si>
    <t>90ad2897-c838-4703-bc96-ac93bdc127bd</t>
  </si>
  <si>
    <t>b0e7ef6172812318a799335a96521a9f</t>
  </si>
  <si>
    <t>ARKSLFG1187B99DADD</t>
  </si>
  <si>
    <t>SOUROWU12A6D4F8EA6</t>
  </si>
  <si>
    <t>TRATLLL128F149DBEB</t>
  </si>
  <si>
    <t>Five For Ellis</t>
  </si>
  <si>
    <t>Aquarela Do Brasil</t>
  </si>
  <si>
    <t>f90953e7425a13a1a060e49168ca4ed7</t>
  </si>
  <si>
    <t>SOJRGVK12CF5CFC527</t>
  </si>
  <si>
    <t>TRATLTV128F92FC979</t>
  </si>
  <si>
    <t>Cold Shot</t>
  </si>
  <si>
    <t>af2c294df1de8157e6c108c9fa65b9e5</t>
  </si>
  <si>
    <t>SOAMOSF12A8C13DCBC</t>
  </si>
  <si>
    <t>TRATMAW128F427F988</t>
  </si>
  <si>
    <t>Any Way You Want Me To</t>
  </si>
  <si>
    <t>9fd27f0ced9dd8cb2eedfb0703922961</t>
  </si>
  <si>
    <t>SOSRWME12A6D4FB7DE</t>
  </si>
  <si>
    <t>TRATMBF128F421B3E7</t>
  </si>
  <si>
    <t>Playing In The Dirt</t>
  </si>
  <si>
    <t>Believe It!</t>
  </si>
  <si>
    <t>99378b6a95d0697a612f97d72b23de03</t>
  </si>
  <si>
    <t>SOLXXRJ12A6D4F7260</t>
  </si>
  <si>
    <t>TRATMBK128F146BB52</t>
  </si>
  <si>
    <t>Firepower (The Tables Have to Turn) (Explicit) (Feat. Capleton)</t>
  </si>
  <si>
    <t>20/20</t>
  </si>
  <si>
    <t>Dilated Peoples Featuring Capleton</t>
  </si>
  <si>
    <t>65f63b85a31d6b88e448b6fe22221351</t>
  </si>
  <si>
    <t>SOFODDW12AB0182616</t>
  </si>
  <si>
    <t>TRATMDD12903D11C7A</t>
  </si>
  <si>
    <t>Stop The World And Let Me Off</t>
  </si>
  <si>
    <t>Walking After Midnight</t>
  </si>
  <si>
    <t>a889db11e8228d6d1f4858e01b2ac40c</t>
  </si>
  <si>
    <t>SOHYCFT12AB0189B7F</t>
  </si>
  <si>
    <t>TRATMES12903CC0E94</t>
  </si>
  <si>
    <t>Thank You</t>
  </si>
  <si>
    <t>FÃ¤rger</t>
  </si>
  <si>
    <t>0e17b9bc392da7b0a35ebadb098c7308</t>
  </si>
  <si>
    <t>SOYWKEZ12AB0185F3B</t>
  </si>
  <si>
    <t>TRATMFC12903CC8D96</t>
  </si>
  <si>
    <t>It_x0019_s Cool</t>
  </si>
  <si>
    <t>Back To My Place Baby _x0013_ Seductive Soul</t>
  </si>
  <si>
    <t>f9e96b98dd27946423318ea88013f378</t>
  </si>
  <si>
    <t>SODEFJQ12AB0185C52</t>
  </si>
  <si>
    <t>TRATMRD12903CBA632</t>
  </si>
  <si>
    <t>Tumba Randy</t>
  </si>
  <si>
    <t>Virgen De La Caridad</t>
  </si>
  <si>
    <t>Anthony Blea Y Su Charanga</t>
  </si>
  <si>
    <t>491421c9-5f13-4fbd-96a5-b749ac98a2a4</t>
  </si>
  <si>
    <t>4c7c303fd1183dbea5bc230b0d26e5ad</t>
  </si>
  <si>
    <t>AR7BPLI1187FB4A306</t>
  </si>
  <si>
    <t>SOAWJZF12A6D4F7DE1</t>
  </si>
  <si>
    <t>TRATMXM128F1457ACB</t>
  </si>
  <si>
    <t>La Traviata - highlights (1990 Digital Remaster): Ah_ non piÃ¹ (Alfredo/Violetta)</t>
  </si>
  <si>
    <t>Verdi - La Traviata (Highlights)</t>
  </si>
  <si>
    <t>Maria Callas/Giuseppe di Stefano/Ettore Bastianini/Silvana Zanolli/Luisa Mandelli/Giuseppe Zampieri/Arturo La Porta/Antonio Zerbini/Silvio Maionica/Coro e Orchestra del Teatro alla Scala_ Milano/Carlo Maria Giulini</t>
  </si>
  <si>
    <t>dc7476ece02d5621c8e8a785aa35e71e</t>
  </si>
  <si>
    <t>SOASQPW12AB01888D6</t>
  </si>
  <si>
    <t>TRATMXT12903CC1153</t>
  </si>
  <si>
    <t>This Is A Gang</t>
  </si>
  <si>
    <t>Music To Driveby</t>
  </si>
  <si>
    <t>CMW - Compton's Most Wanted</t>
  </si>
  <si>
    <t>Compton, CA</t>
  </si>
  <si>
    <t>7bd7a6aa-9aea-463d-989e-3fb24c3b0c2a</t>
  </si>
  <si>
    <t>b09973c514af4c7f9136f96b9212128f</t>
  </si>
  <si>
    <t>ARLSGOL1187FB51164</t>
  </si>
  <si>
    <t>SOMILKP12A8C1443E9</t>
  </si>
  <si>
    <t>TRATNKU128F92F60C1</t>
  </si>
  <si>
    <t>Lazy Day</t>
  </si>
  <si>
    <t>63246bcf768e64c4f14a6b0ce39497f0</t>
  </si>
  <si>
    <t>SOAPTVO12A8C133113</t>
  </si>
  <si>
    <t>TRATNNX128F426AA41</t>
  </si>
  <si>
    <t>Green And Blue</t>
  </si>
  <si>
    <t>Comparsa</t>
  </si>
  <si>
    <t>760491e53bdad24ab7c3bd16b3da65db</t>
  </si>
  <si>
    <t>SOOETML12A6D4F7704</t>
  </si>
  <si>
    <t>TRATNUJ128F1451E0C</t>
  </si>
  <si>
    <t>The Possibilities of Loving You</t>
  </si>
  <si>
    <t>Welcome To The Wild Country</t>
  </si>
  <si>
    <t>86914f496aed1727abcace8ac3ddb960</t>
  </si>
  <si>
    <t>SOKYOBT12A6D4FBBB0</t>
  </si>
  <si>
    <t>TRATOAJ128F422F6A7</t>
  </si>
  <si>
    <t>Puritania</t>
  </si>
  <si>
    <t>Alive in Torment</t>
  </si>
  <si>
    <t>bda0414f857542fe4ff8baf7e2dc961c</t>
  </si>
  <si>
    <t>SOCHEWB12AC4685ED1</t>
  </si>
  <si>
    <t>TRATOAL12903CE90D3</t>
  </si>
  <si>
    <t>Sans ton amour</t>
  </si>
  <si>
    <t>En toute complicitÃ©</t>
  </si>
  <si>
    <t>Bonita &amp; Jerry Cormier</t>
  </si>
  <si>
    <t>jakarta</t>
  </si>
  <si>
    <t>f2433a8e-78a5-4760-9fc2-d27b0a3038d6</t>
  </si>
  <si>
    <t>cbcbbed8f9bc1ffc869007d1e4595529</t>
  </si>
  <si>
    <t>ARLPXQE1187B99066C</t>
  </si>
  <si>
    <t>SOIHEVW12A8C13D051</t>
  </si>
  <si>
    <t>TRATOCH128F4285825</t>
  </si>
  <si>
    <t>Pound a Weed</t>
  </si>
  <si>
    <t>Life is a Stage</t>
  </si>
  <si>
    <t>518305f48ca39772ce28a64ad9e18c2f</t>
  </si>
  <si>
    <t>SOHHLEA12AB017BD6E</t>
  </si>
  <si>
    <t>TRATOHB128F930270D</t>
  </si>
  <si>
    <t>San Agustin</t>
  </si>
  <si>
    <t>Superpop Venezuela</t>
  </si>
  <si>
    <t>9f59e9a2432df009ce69e6be15e63011</t>
  </si>
  <si>
    <t>SOCVJVC12A67FFB40C</t>
  </si>
  <si>
    <t>TRATOHC128EF3460DA</t>
  </si>
  <si>
    <t>Popovic</t>
  </si>
  <si>
    <t>Long Before Rock 'n Roll</t>
  </si>
  <si>
    <t>7130aca24af82eac906f788c24ae22bf</t>
  </si>
  <si>
    <t>SOHWHDA12AC3DF5493</t>
  </si>
  <si>
    <t>TRATOKV12903CDDF0F</t>
  </si>
  <si>
    <t>This World Is Not My Home</t>
  </si>
  <si>
    <t>King of the Gospel Singers</t>
  </si>
  <si>
    <t>James Blackwood with The Light Crust Doughboys</t>
  </si>
  <si>
    <t>f9d96463-406a-4c63-885a-d85bb20215d3</t>
  </si>
  <si>
    <t>a40cd8c077940fe82a84cb44ce7515d8</t>
  </si>
  <si>
    <t>ARJQ5JM1187FB486C7</t>
  </si>
  <si>
    <t>SOQTEHM12A8C1388E6</t>
  </si>
  <si>
    <t>TRATOMT128F4285D7C</t>
  </si>
  <si>
    <t>Boom-Shack-A-Lack (12" Mmix / Bonus Tra)</t>
  </si>
  <si>
    <t>Boom-Shack-A-Lack</t>
  </si>
  <si>
    <t>39d71e39fbdcc7def7f41dbe9418e5b6</t>
  </si>
  <si>
    <t>SOUBKZQ12AB0188926</t>
  </si>
  <si>
    <t>TRATOQD128F9336A53</t>
  </si>
  <si>
    <t>The Ram And The Scorpio</t>
  </si>
  <si>
    <t>In Search Of A Dream</t>
  </si>
  <si>
    <t>Alphonse Mouzon</t>
  </si>
  <si>
    <t>Charleston, SC</t>
  </si>
  <si>
    <t>e03a1f26-23b5-43b9-bb7b-0f3314049abc</t>
  </si>
  <si>
    <t>ace0edfe1a1f09a4e7351713fb09e09c</t>
  </si>
  <si>
    <t>ARDUWD61187FB58F58</t>
  </si>
  <si>
    <t>SOMASOQ12AB018ACC8</t>
  </si>
  <si>
    <t>TRATOVV128F93448E7</t>
  </si>
  <si>
    <t>Everybody's boppin'</t>
  </si>
  <si>
    <t>Live at FIP</t>
  </si>
  <si>
    <t>9e10e61ec74189c646a8d2dd24570c9e</t>
  </si>
  <si>
    <t>SOBKJPO12AC3DFA006</t>
  </si>
  <si>
    <t>TRATOZH12903CFA6DC</t>
  </si>
  <si>
    <t>We Are One Light</t>
  </si>
  <si>
    <t>Echoes Of Tomorrow</t>
  </si>
  <si>
    <t>2a2b76d44f0e0e22cbd935aa70ea7d76</t>
  </si>
  <si>
    <t>SOLHKJN12A8C13DEED</t>
  </si>
  <si>
    <t>TRATPBM128F429EF3F</t>
  </si>
  <si>
    <t>Ode To Billie Joe  (Live @ Fillmore West)</t>
  </si>
  <si>
    <t>The Platinum Collection</t>
  </si>
  <si>
    <t>615b30b8d7c666f640e5721ddf2a8108</t>
  </si>
  <si>
    <t>SOGFLWF12A6D4F64AC</t>
  </si>
  <si>
    <t>TRATPCS128F146224A</t>
  </si>
  <si>
    <t>I'm Only Out For One Thang (Explicit) (Feat. Flavor Flav)</t>
  </si>
  <si>
    <t>AmeriKKKa's Most Wanted (Explicit)</t>
  </si>
  <si>
    <t>Ice Cube Featuring Flavor Flav</t>
  </si>
  <si>
    <t>d782af3a84b483e2a73a7595ba842eb4</t>
  </si>
  <si>
    <t>SOXXVLE12AB01879AA</t>
  </si>
  <si>
    <t>TRATPDA12903CB2D90</t>
  </si>
  <si>
    <t>Michael &amp; His Slipper Tree '93</t>
  </si>
  <si>
    <t>The Equals</t>
  </si>
  <si>
    <t>North London, England</t>
  </si>
  <si>
    <t>efe5c081-3a3d-4730-9669-c3eec3018989</t>
  </si>
  <si>
    <t>10839654f799012510a5047547af8f45</t>
  </si>
  <si>
    <t>AR7FDIB1187B99AC5F</t>
  </si>
  <si>
    <t>SOAHDOA12A6D4FA830</t>
  </si>
  <si>
    <t>TRATPJK12903CBF745</t>
  </si>
  <si>
    <t>Swinging On A Star</t>
  </si>
  <si>
    <t>Christmas With The Stars</t>
  </si>
  <si>
    <t>Big Dee Irwin</t>
  </si>
  <si>
    <t>3ee63af8-0d16-4442-8272-b048e0e30287</t>
  </si>
  <si>
    <t>1b976302293ca68da6aad663324c59c1</t>
  </si>
  <si>
    <t>ARGSJXS1187B994788</t>
  </si>
  <si>
    <t>SOCNTQV12A6D4F4ADD</t>
  </si>
  <si>
    <t>TRATPKE128F1467FE7</t>
  </si>
  <si>
    <t>You Got Me (The Juan Maclean Dub)</t>
  </si>
  <si>
    <t>You Got Me</t>
  </si>
  <si>
    <t>c7699909db040799025ecafae0c3759b</t>
  </si>
  <si>
    <t>SOIZKIF12A8C136F40</t>
  </si>
  <si>
    <t>TRATPRU128F426E8AC</t>
  </si>
  <si>
    <t>Circle Round The Moon</t>
  </si>
  <si>
    <t>Complete Recordings_ CD C</t>
  </si>
  <si>
    <t>29343d07db3a61ee3239ecdb21980a59</t>
  </si>
  <si>
    <t>SODHRKU12A8C139009</t>
  </si>
  <si>
    <t>TRATPUS128F4271260</t>
  </si>
  <si>
    <t>A Fistful Of Dollars (1994 Digital Remaster)</t>
  </si>
  <si>
    <t>Grand Slam - The Best Of Babe Ruth</t>
  </si>
  <si>
    <t>008866c2947bf4ff72aa75fde3e8be21</t>
  </si>
  <si>
    <t>SOQZOZZ12A6D4F8134</t>
  </si>
  <si>
    <t>TRATQDK128F1489B3E</t>
  </si>
  <si>
    <t>Lies</t>
  </si>
  <si>
    <t>Fuse_ The</t>
  </si>
  <si>
    <t>d8fc68d1ac2f5f43a2a26006f345ffb7</t>
  </si>
  <si>
    <t>SOVKRNJ12CF5F876BB</t>
  </si>
  <si>
    <t>TRATQHP128F421CDBA</t>
  </si>
  <si>
    <t>In My Bed</t>
  </si>
  <si>
    <t>Frank</t>
  </si>
  <si>
    <t>a13ddf2baff6e0e0c5fe1228aaeaa2cb</t>
  </si>
  <si>
    <t>SOCVTWK12AB0187F54</t>
  </si>
  <si>
    <t>TRATQII12903CC785F</t>
  </si>
  <si>
    <t>Boomerang (Reprise)</t>
  </si>
  <si>
    <t>Counterfeit</t>
  </si>
  <si>
    <t>Cirrus</t>
  </si>
  <si>
    <t>53a53473-a6e6-421e-875d-45eee18827f2</t>
  </si>
  <si>
    <t>a1c22c4c8744154ee037213275bb5f01</t>
  </si>
  <si>
    <t>ARB90161187B98CDFE</t>
  </si>
  <si>
    <t>SOJKKDN12A8AE47D54</t>
  </si>
  <si>
    <t>TRATQQC128F423851A</t>
  </si>
  <si>
    <t>1306b46458d21805afaae1e48067a846</t>
  </si>
  <si>
    <t>SOCBEID12A58A79E49</t>
  </si>
  <si>
    <t>TRATQQQ128F93084BE</t>
  </si>
  <si>
    <t>The Imperial March from The Empire Strikes Back</t>
  </si>
  <si>
    <t>John Williams - Greatest Hits 1969-1999</t>
  </si>
  <si>
    <t>b3a4c23c05a3052fb77d820d1934a595</t>
  </si>
  <si>
    <t>SOGTMTG12A8C130480</t>
  </si>
  <si>
    <t>TRATQRH12903CE2B65</t>
  </si>
  <si>
    <t>Mr Big Man</t>
  </si>
  <si>
    <t>Cant Stop Us Now</t>
  </si>
  <si>
    <t>01331dbcfda305b17766ce7c370d9e37</t>
  </si>
  <si>
    <t>SOEGRMM12AB01856CB</t>
  </si>
  <si>
    <t>TRATQTC128F9358C8B</t>
  </si>
  <si>
    <t>Underneath The Arches - 20 British Memories</t>
  </si>
  <si>
    <t>7319419fe34400a01a48351c2442decd</t>
  </si>
  <si>
    <t>SOKLAAC12AB01890F7</t>
  </si>
  <si>
    <t>TRATQUI128F9347C68</t>
  </si>
  <si>
    <t>Supreme Girl</t>
  </si>
  <si>
    <t>Sinners Stick Together</t>
  </si>
  <si>
    <t>The Sterns</t>
  </si>
  <si>
    <t>Brighton, MA</t>
  </si>
  <si>
    <t>c73fa6e6-3276-4d8e-98a4-50ad276089f3</t>
  </si>
  <si>
    <t>34db7d2ebf0583cf05b701dd938a0b18</t>
  </si>
  <si>
    <t>ARW2Y3Q1187FB38020</t>
  </si>
  <si>
    <t>SOWPTXM12AF729D122</t>
  </si>
  <si>
    <t>TRATQWS128F931E5EA</t>
  </si>
  <si>
    <t>Matilda Mother (Stereo) (2007 Remaster)</t>
  </si>
  <si>
    <t>The Piper At The Gates Of Dawn</t>
  </si>
  <si>
    <t>5283ab7f096978e22499b76a6caf489c</t>
  </si>
  <si>
    <t>SOBLADF12AB01860F5</t>
  </si>
  <si>
    <t>TRATQWZ128F93133F8</t>
  </si>
  <si>
    <t>Slavinka</t>
  </si>
  <si>
    <t>Les vacances</t>
  </si>
  <si>
    <t>Edgar De L'est</t>
  </si>
  <si>
    <t>Bordeaux</t>
  </si>
  <si>
    <t>35f5bfae-0a49-4371-adb7-b7e1644df9b3</t>
  </si>
  <si>
    <t>f70344092a9d88e067fa3f451b204238</t>
  </si>
  <si>
    <t>ARW86ZJ11A348EFE7F</t>
  </si>
  <si>
    <t>SODLTPJ12A67ADB230</t>
  </si>
  <si>
    <t>TRATRER128EF3441CE</t>
  </si>
  <si>
    <t>El Greco: Movement III</t>
  </si>
  <si>
    <t>El Greco</t>
  </si>
  <si>
    <t>66f449ccd5a47a44ee311ca387242823</t>
  </si>
  <si>
    <t>SONRULN12A8C1404A0</t>
  </si>
  <si>
    <t>TRATRJV128F428D077</t>
  </si>
  <si>
    <t>Baila Girl_ Todo Hombre Llorando Por Ti</t>
  </si>
  <si>
    <t>Los Homerun-es</t>
  </si>
  <si>
    <t>1f68cdd18d2153eaed733027c82efaf4</t>
  </si>
  <si>
    <t>SOBATVY12A8C134A4C</t>
  </si>
  <si>
    <t>TRATRMT128F4249901</t>
  </si>
  <si>
    <t>Little Latin Lupe Lu</t>
  </si>
  <si>
    <t>fe9b39945ff6b6ad4fdbb5f66fa19e48</t>
  </si>
  <si>
    <t>SOGCGAW12A8C13BF27</t>
  </si>
  <si>
    <t>TRATRMZ128F42A9AAC</t>
  </si>
  <si>
    <t>Rain Down On Me</t>
  </si>
  <si>
    <t>So Glad You Made It</t>
  </si>
  <si>
    <t>308bea42346676406898a390a0c63ef0</t>
  </si>
  <si>
    <t>SOREBOF12A8C13E102</t>
  </si>
  <si>
    <t>TRATRPJ128F4291CA2</t>
  </si>
  <si>
    <t>You'll Know Where Your Plane Is... (Part 4)</t>
  </si>
  <si>
    <t>Split EP!</t>
  </si>
  <si>
    <t>e5b361e7aa38f0dae9f6472f2ffcdddf</t>
  </si>
  <si>
    <t>SOEYLSW12A8C131366</t>
  </si>
  <si>
    <t>TRATSSL128F92F67BD</t>
  </si>
  <si>
    <t>Down the Line</t>
  </si>
  <si>
    <t>Hold Tight</t>
  </si>
  <si>
    <t>7d91b27e3836b3bb9e78aa5064eb4afe</t>
  </si>
  <si>
    <t>SOYDJRJ12AC4685EDB</t>
  </si>
  <si>
    <t>TRATSUF12903CE90D5</t>
  </si>
  <si>
    <t>La maison ou j'ai grandi</t>
  </si>
  <si>
    <t>b441092c7badee708ce77d0981fd43b8</t>
  </si>
  <si>
    <t>SOHDSGQ12A8C141B05</t>
  </si>
  <si>
    <t>TRATSVH128F428A9BA</t>
  </si>
  <si>
    <t>Tired Of You Clowning</t>
  </si>
  <si>
    <t>Slim's Shout</t>
  </si>
  <si>
    <t>bf463e476280484149f9a41084664ed2</t>
  </si>
  <si>
    <t>SOHMJUP12AC4687BA0</t>
  </si>
  <si>
    <t>TRATSXR12903CE858B</t>
  </si>
  <si>
    <t>Anywhere Anytime</t>
  </si>
  <si>
    <t>Dirty Mind</t>
  </si>
  <si>
    <t>Sara Melson</t>
  </si>
  <si>
    <t>d7a36f84-9972-48ae-be77-70df2565a51a</t>
  </si>
  <si>
    <t>922e2e44c2e407eebac2cfa700e7ca46</t>
  </si>
  <si>
    <t>ARPHDQC11EBCD7802B</t>
  </si>
  <si>
    <t>SOCVXPM12AB0184AC4</t>
  </si>
  <si>
    <t>TRATSYG12903CC4483</t>
  </si>
  <si>
    <t>Hallelujah [Club Mix - Remastered version]</t>
  </si>
  <si>
    <t>100 Chillout Classics</t>
  </si>
  <si>
    <t>4ede3bacbb722d6a682974d34540779b</t>
  </si>
  <si>
    <t>SOIBGHG12A6D4F7514</t>
  </si>
  <si>
    <t>TRATTAF128F147CA09</t>
  </si>
  <si>
    <t>No Te Apartes De Mi</t>
  </si>
  <si>
    <t>f568cb9276d27170fa0117ec38f66af2</t>
  </si>
  <si>
    <t>SOLJYHM12AB0186497</t>
  </si>
  <si>
    <t>TRATTGP128F932854B</t>
  </si>
  <si>
    <t>Corcovado</t>
  </si>
  <si>
    <t>The Latin Side Of Vince Guaraldi</t>
  </si>
  <si>
    <t>Vince Guaraldi</t>
  </si>
  <si>
    <t>c73281f87622a23be51a1f9a8b06b651</t>
  </si>
  <si>
    <t>SOMGPML12A8C13AE8C</t>
  </si>
  <si>
    <t>TRATTGW128F427A82D</t>
  </si>
  <si>
    <t>Red Socks Pugie</t>
  </si>
  <si>
    <t>Antidotes</t>
  </si>
  <si>
    <t>Foals</t>
  </si>
  <si>
    <t>oxford</t>
  </si>
  <si>
    <t>6a65d878-fcd0-42cf-aff9-ca1d636a8bcc</t>
  </si>
  <si>
    <t>f5ababb1f0df490833b9d889f66ceaef</t>
  </si>
  <si>
    <t>ARVXV1J1187FB5BF88</t>
  </si>
  <si>
    <t>SOUCHOR12A58A81155</t>
  </si>
  <si>
    <t>TRATTNI128E0799697</t>
  </si>
  <si>
    <t>I Want You (Album Version)</t>
  </si>
  <si>
    <t>Fireflies</t>
  </si>
  <si>
    <t>8b87a907fa6f757596b9427782fd414e</t>
  </si>
  <si>
    <t>SOBFTYI12AB01849FC</t>
  </si>
  <si>
    <t>TRATTRI12903CAF946</t>
  </si>
  <si>
    <t>Sarah Palin {I Wanna Lay Pipe} [Remix]</t>
  </si>
  <si>
    <t>18b96ccb9b5f83ab15ec2d49b25655a8</t>
  </si>
  <si>
    <t>SOQHIVE12A8C143339</t>
  </si>
  <si>
    <t>TRATTRX128F92E764F</t>
  </si>
  <si>
    <t>Going Back To Memphis</t>
  </si>
  <si>
    <t>Jug Band Waltz</t>
  </si>
  <si>
    <t>1a1e62be269e5607b2c14e869330004c</t>
  </si>
  <si>
    <t>SOTDTZN12AB018B3F6</t>
  </si>
  <si>
    <t>TRATUFP12903CA5C1A</t>
  </si>
  <si>
    <t>Test 72</t>
  </si>
  <si>
    <t>Test EP Vol 1</t>
  </si>
  <si>
    <t>Mush</t>
  </si>
  <si>
    <t>89acd1af-ffdd-49b6-a573-b52e81981f17</t>
  </si>
  <si>
    <t>0dc147baf60b68bb5a1df75e87a399a2</t>
  </si>
  <si>
    <t>ARQ0BG21187B99ED8F</t>
  </si>
  <si>
    <t>SOYGYUY12AB0184DDC</t>
  </si>
  <si>
    <t>TRATUQG128F933A574</t>
  </si>
  <si>
    <t>It's Different - Original</t>
  </si>
  <si>
    <t>0a35556be4c988cee496b0f0789e0b30</t>
  </si>
  <si>
    <t>SOMPGSD12A58A7F840</t>
  </si>
  <si>
    <t>TRATUQR128F422F34D</t>
  </si>
  <si>
    <t>Kickstart My Heart (Album Version)</t>
  </si>
  <si>
    <t>f5db8746dbe70ac28c359061eb10425a</t>
  </si>
  <si>
    <t>SOVYUWD12A5891E85F</t>
  </si>
  <si>
    <t>TRATVFX128F92F8B79</t>
  </si>
  <si>
    <t>Climax</t>
  </si>
  <si>
    <t>Butterfly Dawn</t>
  </si>
  <si>
    <t>Loop Guru</t>
  </si>
  <si>
    <t>375d23d9-d767-4a8e-bd0c-9fae1e26e51e</t>
  </si>
  <si>
    <t>093b240828f4bb975a3b1b7c205b74c2</t>
  </si>
  <si>
    <t>ARIQ7ZV1187B9916C6</t>
  </si>
  <si>
    <t>SOMWIUL12A8C13C06F</t>
  </si>
  <si>
    <t>TRATWGI128F42669C8</t>
  </si>
  <si>
    <t>Dame Tu Carino</t>
  </si>
  <si>
    <t>Salsa Legende - Best of Ray Barretto_ vol. 2</t>
  </si>
  <si>
    <t>ea9fbea3ebc8b2d9a29b7a9ba68e25ae</t>
  </si>
  <si>
    <t>SODPLCX12A8C13A2F8</t>
  </si>
  <si>
    <t>TRATWHC128F42644DA</t>
  </si>
  <si>
    <t>Rain Keeps Falling Down</t>
  </si>
  <si>
    <t>Jimmy Witherspoon &amp; Panama Francis' Savoy Sultans</t>
  </si>
  <si>
    <t>7d2c6542496c6402a8cd23c6f83d90f1</t>
  </si>
  <si>
    <t>SOMTOKI12A8C13AE40</t>
  </si>
  <si>
    <t>TRATWHT128F4259F82</t>
  </si>
  <si>
    <t>Behind The Line Of Grace</t>
  </si>
  <si>
    <t>Journey of Joy</t>
  </si>
  <si>
    <t>Karen Peck &amp; New River</t>
  </si>
  <si>
    <t>3547deb71c2eb5c102454f5c8f082a6d</t>
  </si>
  <si>
    <t>SOVQPYC12A8C13B13C</t>
  </si>
  <si>
    <t>TRATWQQ128F426F1EC</t>
  </si>
  <si>
    <t>Cuenta Conmigo</t>
  </si>
  <si>
    <t>Besos</t>
  </si>
  <si>
    <t>MarÃ­a</t>
  </si>
  <si>
    <t>b7590fab-4195-4056-aff1-2a3d3f4b7c84</t>
  </si>
  <si>
    <t>22bbe7b8443a4dd9de89f3540912ff77</t>
  </si>
  <si>
    <t>AR67FTZ1187B9975EC</t>
  </si>
  <si>
    <t>SOMIWET12A8C13EDBD</t>
  </si>
  <si>
    <t>TRATWTC128F4291AB3</t>
  </si>
  <si>
    <t>We Played A Game</t>
  </si>
  <si>
    <t>f435d206f6939fab35defbc8a5972b3f</t>
  </si>
  <si>
    <t>SOELUFA12AB01805B5</t>
  </si>
  <si>
    <t>TRATWUD128F9309671</t>
  </si>
  <si>
    <t>Happy</t>
  </si>
  <si>
    <t>Sieze The Day And Other Stories</t>
  </si>
  <si>
    <t>eab6849c5bda52112f09a9de47c6ed3d</t>
  </si>
  <si>
    <t>SOYCOEX12AB018B5DF</t>
  </si>
  <si>
    <t>TRATWYC12903CE60D6</t>
  </si>
  <si>
    <t>Parasitic Twins</t>
  </si>
  <si>
    <t>Option Paralysis</t>
  </si>
  <si>
    <t>ffd9e79d924550bf1f0a12a584f7028d</t>
  </si>
  <si>
    <t>SOFNUGC12A6BD530ED</t>
  </si>
  <si>
    <t>TRATXBC128EF34B540</t>
  </si>
  <si>
    <t>Concerto in C major_ BWV 594 (after Vivaldi Op.7 No.5) (2007 Digital Remaster): I. 1st Movement</t>
  </si>
  <si>
    <t>b3f2917ab9e7153a1958c06c75519b36</t>
  </si>
  <si>
    <t>SOWRPTG12AAF3B1C29</t>
  </si>
  <si>
    <t>TRATXIS128F92D9676</t>
  </si>
  <si>
    <t>Dream State</t>
  </si>
  <si>
    <t>Hypnotic</t>
  </si>
  <si>
    <t>0a5f83ef69f9f2797f0c4f80dcc718f3</t>
  </si>
  <si>
    <t>SOPBMDJ12A67AD8666</t>
  </si>
  <si>
    <t>TRATXMS128EF340BEC</t>
  </si>
  <si>
    <t>It Ain't A Problem</t>
  </si>
  <si>
    <t>Port Of Miami</t>
  </si>
  <si>
    <t>Rick Ross / Carol City Cartel</t>
  </si>
  <si>
    <t>1fe9ed142016e7a7a514ad66b54fe115</t>
  </si>
  <si>
    <t>SOGMCVY12A8C13584C</t>
  </si>
  <si>
    <t>TRATXSW128F4243364</t>
  </si>
  <si>
    <t>Yellow Brick Road</t>
  </si>
  <si>
    <t>10d1f6e4151ef032dd482230cf722349</t>
  </si>
  <si>
    <t>SOGHNAC12CF5663C17</t>
  </si>
  <si>
    <t>TRATYCL12903CECAAC</t>
  </si>
  <si>
    <t>Where Does Rosie Go?</t>
  </si>
  <si>
    <t>The Legendary Kenny Rogers</t>
  </si>
  <si>
    <t>6cb626163e41bc4117a31f4da8c12541</t>
  </si>
  <si>
    <t>SOUAMVI12A58A7A7D7</t>
  </si>
  <si>
    <t>TRATYJI128F4255D27</t>
  </si>
  <si>
    <t>Rock Tha Party</t>
  </si>
  <si>
    <t>Introducing&amp;</t>
  </si>
  <si>
    <t>75f715e90a9d1be19c244e8352bbf6cd</t>
  </si>
  <si>
    <t>SOZNQQQ12AF72ABF9F</t>
  </si>
  <si>
    <t>TRATYPJ128F42669D5</t>
  </si>
  <si>
    <t>Vine Pa'echar Candela</t>
  </si>
  <si>
    <t>0a8ad5f13578b8081800a27974743c2b</t>
  </si>
  <si>
    <t>SOYBZCP12AB018042D</t>
  </si>
  <si>
    <t>TRATYQP12903CF5881</t>
  </si>
  <si>
    <t>Peace With Myself</t>
  </si>
  <si>
    <t>1e5e7c4f31c1066d8904a284c772b2fb</t>
  </si>
  <si>
    <t>SOBOUQL12AB0181364</t>
  </si>
  <si>
    <t>TRATYVV128F931CF6E</t>
  </si>
  <si>
    <t>When Love Dies</t>
  </si>
  <si>
    <t>9d44711e8e015219ef7e16693587e62b</t>
  </si>
  <si>
    <t>SOJGADT12A81C22EAB</t>
  </si>
  <si>
    <t>TRATYYP128F9335EE9</t>
  </si>
  <si>
    <t>Politrix</t>
  </si>
  <si>
    <t>b2fbbe4f1a5db1178b4d787c318a6e83</t>
  </si>
  <si>
    <t>SOBAJTX12A8C13175F</t>
  </si>
  <si>
    <t>TRATYZP128F4236CBD</t>
  </si>
  <si>
    <t>Soca Mi Nice</t>
  </si>
  <si>
    <t>Brazilian Sunset</t>
  </si>
  <si>
    <t>2107cfcf46f410aa3e0dc52b7725ae98</t>
  </si>
  <si>
    <t>SODKDRR12AB0186636</t>
  </si>
  <si>
    <t>TRATZBC128F933A552</t>
  </si>
  <si>
    <t>Never Know What You Can Do (Give It A Try) - Original</t>
  </si>
  <si>
    <t>42175f4cafda87eebd6f160eeb6322bc</t>
  </si>
  <si>
    <t>SOHMAOS12A8C134A75</t>
  </si>
  <si>
    <t>TRATZLF128F4273C2B</t>
  </si>
  <si>
    <t>Everything I Do from Robin Hood</t>
  </si>
  <si>
    <t>John Williams Plays the Movies</t>
  </si>
  <si>
    <t>3a2aaabafe258131a59826517bb335f1</t>
  </si>
  <si>
    <t>SOBJZRJ12A8C13EB0C</t>
  </si>
  <si>
    <t>TRATZNW128F427101D</t>
  </si>
  <si>
    <t>Carol Of The Bells (Instramental Featuring The Budapest Pops Orchestra)</t>
  </si>
  <si>
    <t>A Greater Vision Christmas</t>
  </si>
  <si>
    <t>d6ac8d4f1a0c852fe8c6cf756632c0c3</t>
  </si>
  <si>
    <t>SOACUIU12A6D4F715B</t>
  </si>
  <si>
    <t>TRATZQS128F1467D4B</t>
  </si>
  <si>
    <t>Going Under</t>
  </si>
  <si>
    <t>Duty Now For The Future/New Traditionalists</t>
  </si>
  <si>
    <t>457dbe88130b7c990ef50b1ba8b75d92</t>
  </si>
  <si>
    <t>SOKUTVW12A6310D81B</t>
  </si>
  <si>
    <t>TRATZRV128F42B3F1B</t>
  </si>
  <si>
    <t>Skit</t>
  </si>
  <si>
    <t>fd6455da109121a4b014b2bbec047297</t>
  </si>
  <si>
    <t>SOJHOTE12AB018B253</t>
  </si>
  <si>
    <t>TRATZXK12903CD8CFB</t>
  </si>
  <si>
    <t>Shadows</t>
  </si>
  <si>
    <t>The Green Ghost Project (Clean)</t>
  </si>
  <si>
    <t>Styles P &amp; The Evil Genius DJ Green Lantern</t>
  </si>
  <si>
    <t>4174d4bfbf98331dec2484e660252281</t>
  </si>
  <si>
    <t>SOUEARP12A58A7D643</t>
  </si>
  <si>
    <t>TRAUACD12903CEF021</t>
  </si>
  <si>
    <t>Tables Turn</t>
  </si>
  <si>
    <t>Ann Nesby</t>
  </si>
  <si>
    <t>Joliet, IL &amp;amp; Atlanta, GA</t>
  </si>
  <si>
    <t>3efd41cb-ac64-45a4-9483-9fe9039f2de3</t>
  </si>
  <si>
    <t>a50ea8e4024c8535331f8354a91defce</t>
  </si>
  <si>
    <t>ARX2R5A1187FB5B85B</t>
  </si>
  <si>
    <t>SOIVZJD12AB0182EDD</t>
  </si>
  <si>
    <t>TRAUAHG128F931C55F</t>
  </si>
  <si>
    <t>Heal (The Separation) [PM Dawn Alt. Lead Mix]</t>
  </si>
  <si>
    <t>646607e0df7a045077bc5dee65d10163</t>
  </si>
  <si>
    <t>SOEFJXQ12A670200C8</t>
  </si>
  <si>
    <t>TRAUALM128E0784FF4</t>
  </si>
  <si>
    <t>Carol of the Bells (Album Version)</t>
  </si>
  <si>
    <t>0dec1f1b0249d12fd5d94495438ac9f4</t>
  </si>
  <si>
    <t>SOVTFUO12A6310D813</t>
  </si>
  <si>
    <t>TRAUAMA128C71965E5</t>
  </si>
  <si>
    <t>The Invasion (Aka Black Wa Da Da)</t>
  </si>
  <si>
    <t>Chant Down Babylon: The Island Anthology</t>
  </si>
  <si>
    <t>19b75acf030966987da89c26a9ffaa71</t>
  </si>
  <si>
    <t>SOWZVLJ12A58A7C2C8</t>
  </si>
  <si>
    <t>TRAUAQR128F9349BE2</t>
  </si>
  <si>
    <t>Jesus_ Lover Of My Soul (Bonus Stereo Trax)</t>
  </si>
  <si>
    <t>Passion: Oneday Live With Road To Oneday Bonus Trax (Stereo Accompaniment Tracks)</t>
  </si>
  <si>
    <t>f74c14eb-148f-4f2e-a505-279a2cd88ab8</t>
  </si>
  <si>
    <t>0eed17e92ef1f618382b56995147b180</t>
  </si>
  <si>
    <t>ARUFCZ41187B9A868E</t>
  </si>
  <si>
    <t>SOMVAUS12AB017D665</t>
  </si>
  <si>
    <t>TRAUARF128F9337BD4</t>
  </si>
  <si>
    <t>Motivator</t>
  </si>
  <si>
    <t>World Series Of Love</t>
  </si>
  <si>
    <t>Midwest Product</t>
  </si>
  <si>
    <t>0ce8de4d-8aa0-4093-b84f-66a18096f18e</t>
  </si>
  <si>
    <t>770499c66940fafc3c4a30964b1064dd</t>
  </si>
  <si>
    <t>ARE0X5X1187B993A86</t>
  </si>
  <si>
    <t>SOHKXAC12A58A7F6E5</t>
  </si>
  <si>
    <t>TRAUAZA128F424847C</t>
  </si>
  <si>
    <t>IV</t>
  </si>
  <si>
    <t>Too Bad You're Beautiful</t>
  </si>
  <si>
    <t>bbae9ac5dfa9e3ff667c994ce6664007</t>
  </si>
  <si>
    <t>SONHWEW12AF72A7F22</t>
  </si>
  <si>
    <t>TRAUBDS128F931A703</t>
  </si>
  <si>
    <t>Gallows (Album Version)</t>
  </si>
  <si>
    <t>Congregation of the Damned</t>
  </si>
  <si>
    <t>99c48a088a059860c762d03c8b8611ef</t>
  </si>
  <si>
    <t>SOXTXZQ12AB017D2C9</t>
  </si>
  <si>
    <t>TRAUBMP128F9307E1C</t>
  </si>
  <si>
    <t>You Know How I Do [Live From Bamboozle]</t>
  </si>
  <si>
    <t>Live From Bamboozle 2009</t>
  </si>
  <si>
    <t>9a3addd99d0827cc0e71034543de46ea</t>
  </si>
  <si>
    <t>SORDEHU12A8C13E640</t>
  </si>
  <si>
    <t>TRAUBNN128F4298B31</t>
  </si>
  <si>
    <t>Destiny</t>
  </si>
  <si>
    <t>Inspirational Vibes</t>
  </si>
  <si>
    <t>7da7a953e9350817d360e875cafd9ec6</t>
  </si>
  <si>
    <t>SOOUQAZ12AB017BDB0</t>
  </si>
  <si>
    <t>TRAUBRC128F92EF13F</t>
  </si>
  <si>
    <t xml:space="preserve">She Left Me A Mule </t>
  </si>
  <si>
    <t>Voices Of Americana: Sonny Landreth</t>
  </si>
  <si>
    <t>Sonny Landreth</t>
  </si>
  <si>
    <t>Caton, MS</t>
  </si>
  <si>
    <t>5ce64ed9-3015-4910-a2bb-1cd5c933de38</t>
  </si>
  <si>
    <t>0c1ab267123b767971739e558ff3ae43</t>
  </si>
  <si>
    <t>ARWEM1D1187FB4077B</t>
  </si>
  <si>
    <t>SOQBYJC12A8C1358D9</t>
  </si>
  <si>
    <t>TRAUCBH128F4275052</t>
  </si>
  <si>
    <t>To Go Home</t>
  </si>
  <si>
    <t>The What Of Whom</t>
  </si>
  <si>
    <t>7f9d27056eff15595569c7db90e8821d</t>
  </si>
  <si>
    <t>SOWNKBE12A67FFB39F</t>
  </si>
  <si>
    <t>TRAUCCU128EF342E18</t>
  </si>
  <si>
    <t>Get 'em</t>
  </si>
  <si>
    <t>Redman / Saukrates / Icadon</t>
  </si>
  <si>
    <t>27bd30fc90f8f8ed2ca2c8ac5bf50450</t>
  </si>
  <si>
    <t>SOAQLJU12AB0185B2A</t>
  </si>
  <si>
    <t>TRAUCHW128F9343FE2</t>
  </si>
  <si>
    <t>High Horse</t>
  </si>
  <si>
    <t>b48a3e0cf4dc7d6d64b232cc8d3c98bd</t>
  </si>
  <si>
    <t>SOBUVXZ12AC9075605</t>
  </si>
  <si>
    <t>TRAUCIQ12903D00769</t>
  </si>
  <si>
    <t>Calm Down Dad</t>
  </si>
  <si>
    <t>32994b19ab50b81452bb2aba3460f9ae</t>
  </si>
  <si>
    <t>SOWEZSI12A81C21CE6</t>
  </si>
  <si>
    <t>TRAUCNU128F42671EB</t>
  </si>
  <si>
    <t>Tu Quieres Volver</t>
  </si>
  <si>
    <t>ad27a50d9b770ac4d027fd8c1f298bd4</t>
  </si>
  <si>
    <t>SOEUWYJ12A8C144BE8</t>
  </si>
  <si>
    <t>TRAUCOY128F92FD6AC</t>
  </si>
  <si>
    <t>Intro/Whatcha Gonna Do about It</t>
  </si>
  <si>
    <t>7458d7cc29a9d13a8793f8e573524fab</t>
  </si>
  <si>
    <t>SOHHVZZ12A6D4F9848</t>
  </si>
  <si>
    <t>TRAUCPI128F4224350</t>
  </si>
  <si>
    <t>Stop That Thing</t>
  </si>
  <si>
    <t>8f5afa3aa92bfadaf379740c333fb401</t>
  </si>
  <si>
    <t>SOJCRCO12A6D4F89BA</t>
  </si>
  <si>
    <t>TRAUCSN128F148CB99</t>
  </si>
  <si>
    <t>The Professional</t>
  </si>
  <si>
    <t>DJ Clue / P. Diddy</t>
  </si>
  <si>
    <t>84a1dc4c-ae51-478d-9996-5f7d4577fe48</t>
  </si>
  <si>
    <t>20c0168db5eb81ef8ae1249b4e3faf5f</t>
  </si>
  <si>
    <t>ARKN9J11187B9B210D</t>
  </si>
  <si>
    <t>SOFPBVZ12A8C135C19</t>
  </si>
  <si>
    <t>TRAUCTG128F4241F69</t>
  </si>
  <si>
    <t>Bodyfly (Dynamix original version)</t>
  </si>
  <si>
    <t>Tribal Sunrise Volume 4</t>
  </si>
  <si>
    <t>Dynamix</t>
  </si>
  <si>
    <t>cca058f9-5402-4a9b-a5f0-434e67c66306</t>
  </si>
  <si>
    <t>1ac8c1f72389acc7cea75dda218129f8</t>
  </si>
  <si>
    <t>ARQQ2VE1187B991D97</t>
  </si>
  <si>
    <t>SOGZRCP12AC960D91D</t>
  </si>
  <si>
    <t>TRAUCVY12903CF2B1E</t>
  </si>
  <si>
    <t>Bigbigkiss</t>
  </si>
  <si>
    <t>Love And Glitter_ Hot Days And Musik</t>
  </si>
  <si>
    <t>698e8fb78b1881236e3e8c277d90fa43</t>
  </si>
  <si>
    <t>SOOCGEI12A6D4F9624</t>
  </si>
  <si>
    <t>TRAUCZX128F149D9AE</t>
  </si>
  <si>
    <t>Walking To Jerusalem</t>
  </si>
  <si>
    <t>293833f8165f0d87baad7a1ffeacd4be</t>
  </si>
  <si>
    <t>SOBJVKE12A8AE44914</t>
  </si>
  <si>
    <t>TRAUDFG128F423AC77</t>
  </si>
  <si>
    <t>Q1.1 Edit</t>
  </si>
  <si>
    <t>BCD</t>
  </si>
  <si>
    <t>85967fa4deaa15fc7078274841e9ad38</t>
  </si>
  <si>
    <t>SOBRDLW12AC468A908</t>
  </si>
  <si>
    <t>TRAUDHC12903CE6B13</t>
  </si>
  <si>
    <t>She Don't Belong To You</t>
  </si>
  <si>
    <t>Ten Days In November</t>
  </si>
  <si>
    <t>Sue Foley</t>
  </si>
  <si>
    <t>Ottawa, Ontario, Canada</t>
  </si>
  <si>
    <t>7699f64f-9a90-4291-902e-afeeed3e138f</t>
  </si>
  <si>
    <t>e4430c64580edd74ac54b6b006484e3c</t>
  </si>
  <si>
    <t>ARDP3WW1187FB3D28C</t>
  </si>
  <si>
    <t>SOHVCVM12AB018E396</t>
  </si>
  <si>
    <t>TRAUDIS12903CC453A</t>
  </si>
  <si>
    <t>Here You Come Again (LP Version)</t>
  </si>
  <si>
    <t>Soul &amp; Inspiration</t>
  </si>
  <si>
    <t>Barry Mann</t>
  </si>
  <si>
    <t>6a231fdd-160e-40bc-bcd1-76da3c569a3c</t>
  </si>
  <si>
    <t>a6621a5a3f8c1d6c244971c4b713ef51</t>
  </si>
  <si>
    <t>AR6TKMQ1187B9ACEDA</t>
  </si>
  <si>
    <t>SOCJHAZ12AB0181CE2</t>
  </si>
  <si>
    <t>TRAUDIU128F933AD92</t>
  </si>
  <si>
    <t>Blowin' In the Wind</t>
  </si>
  <si>
    <t>Dylan Different</t>
  </si>
  <si>
    <t>76f7cd195cc2a4e15319967cf21b4764</t>
  </si>
  <si>
    <t>SODCZXW12A6D4F97F5</t>
  </si>
  <si>
    <t>TRAUDRC128F148D15E</t>
  </si>
  <si>
    <t>Hummingbird</t>
  </si>
  <si>
    <t>Outrider</t>
  </si>
  <si>
    <t>Jimmy Page</t>
  </si>
  <si>
    <t>353bad5fee85b1877d80f03d66f631ef</t>
  </si>
  <si>
    <t>SODHFOI12A58A78491</t>
  </si>
  <si>
    <t>TRAUDRR128F1484388</t>
  </si>
  <si>
    <t>Departure / End Title (Love Theme From Night Of Dark Shadows)</t>
  </si>
  <si>
    <t>House Of Dark Shadows and Night Of Dark Shadows</t>
  </si>
  <si>
    <t>Dark Shadows</t>
  </si>
  <si>
    <t>06d6e5ec-1acd-482b-a780-f77135532c19</t>
  </si>
  <si>
    <t>b193608609864c8e4d0e21de32a2aff1</t>
  </si>
  <si>
    <t>ARPNJUD122BCFCB9B4</t>
  </si>
  <si>
    <t>SOPYDMS12A8C13676F</t>
  </si>
  <si>
    <t>TRAUDSV128F425E8A3</t>
  </si>
  <si>
    <t>Brother Can You Spare A Dime (Album Version)</t>
  </si>
  <si>
    <t>Now And Again</t>
  </si>
  <si>
    <t>Jim Kweskin with Samoa Wilson</t>
  </si>
  <si>
    <t>45c79f110b9b54230746c7fabed1a48e</t>
  </si>
  <si>
    <t>SOXMSNK12AF72A8850</t>
  </si>
  <si>
    <t>TRAUDWB128F9318EA4</t>
  </si>
  <si>
    <t>This Is For My Bitches</t>
  </si>
  <si>
    <t>Pray IV Reign</t>
  </si>
  <si>
    <t>Jim Jones featuring Oshy</t>
  </si>
  <si>
    <t>79a6b2c61b59ab8302b049b6463a2388</t>
  </si>
  <si>
    <t>SOJJZTV12A6D4F6F6C</t>
  </si>
  <si>
    <t>TRAUDZF128F147217A</t>
  </si>
  <si>
    <t>Pete's Crusade (12" Version) (2006 Digital Remaster)</t>
  </si>
  <si>
    <t>Anthology: Addicted To Funk</t>
  </si>
  <si>
    <t>Light Of The World</t>
  </si>
  <si>
    <t>dcd7a1c6-96a2-4f0b-a3c8-c79433af2cea</t>
  </si>
  <si>
    <t>9ddfbd7b15b4aee7108f0f1eaaf78a05</t>
  </si>
  <si>
    <t>ARDMPZU1187B99A472</t>
  </si>
  <si>
    <t>SOYYJNB12AB0184408</t>
  </si>
  <si>
    <t>TRAUENF128F931FC35</t>
  </si>
  <si>
    <t>Suck My Blood</t>
  </si>
  <si>
    <t>Engram</t>
  </si>
  <si>
    <t>484b57e44509c7f20858dfc7a4bbd7ba</t>
  </si>
  <si>
    <t>SODKZLY12A8C13F228</t>
  </si>
  <si>
    <t>TRAUEVU128F42B7B0A</t>
  </si>
  <si>
    <t>Jane 5</t>
  </si>
  <si>
    <t>9d1f9252afc88122bfc8752a799a481a</t>
  </si>
  <si>
    <t>SOWSIVF12AB018D3D1</t>
  </si>
  <si>
    <t>TRAUEYX12903CEAF48</t>
  </si>
  <si>
    <t>Need To Shout</t>
  </si>
  <si>
    <t>In Case We Die</t>
  </si>
  <si>
    <t>f123d62f517906ba33a30c18bf5d3d3b</t>
  </si>
  <si>
    <t>SOONWRV12A8C138371</t>
  </si>
  <si>
    <t>TRAUFCU128F42882B7</t>
  </si>
  <si>
    <t>Fall Line</t>
  </si>
  <si>
    <t>Talk Of The Town</t>
  </si>
  <si>
    <t>Jack Johnson and Friends / Matt Costa</t>
  </si>
  <si>
    <t>ac9a38f98c95579b892d88cb70910aa4</t>
  </si>
  <si>
    <t>SOYEVCP12AC9E17E09</t>
  </si>
  <si>
    <t>TRAUFLM128F42AECDC</t>
  </si>
  <si>
    <t>Someday (I Will Understand)</t>
  </si>
  <si>
    <t>52ae1270b88d8dc43ffa299c682a2f17</t>
  </si>
  <si>
    <t>SOOUNZH12A6D4F9584</t>
  </si>
  <si>
    <t>TRAUFRK128F147C548</t>
  </si>
  <si>
    <t>Don't It (make Your Troubles Seem Small) (Album Version)</t>
  </si>
  <si>
    <t>Made To Be Broken</t>
  </si>
  <si>
    <t>209e971ee5533e920a031dddc55ad0c1</t>
  </si>
  <si>
    <t>SOPDHNR12AB017BDB9</t>
  </si>
  <si>
    <t>TRAUFRR128F930B7CC</t>
  </si>
  <si>
    <t>Das ist mein Viertel</t>
  </si>
  <si>
    <t>Eko Fresh feat. Capkekz</t>
  </si>
  <si>
    <t>ae72b1ff4538ff360bb5784089867333</t>
  </si>
  <si>
    <t>SOAORIB12AC9072D42</t>
  </si>
  <si>
    <t>TRAUFZP12903CF266F</t>
  </si>
  <si>
    <t>The Other Side Of That Hill</t>
  </si>
  <si>
    <t>55a65adf209bf9b464ac4085fd2faace</t>
  </si>
  <si>
    <t>SOJNRPI12AB018E779</t>
  </si>
  <si>
    <t>TRAUFZY12903CD738A</t>
  </si>
  <si>
    <t>Watch The Sunrise [Live at Lafayette's Music Room_ Memphis_ TN_ January 1973]</t>
  </si>
  <si>
    <t>a1b9760ba5271a86b1b5369fa67d1b6d</t>
  </si>
  <si>
    <t>SOUGTLE12A8C14547F</t>
  </si>
  <si>
    <t>TRAUGIS128F92EB03D</t>
  </si>
  <si>
    <t>Kangaroo Blues</t>
  </si>
  <si>
    <t>63d8a91314466be9f66d9499ab75f652</t>
  </si>
  <si>
    <t>SOILNCG12A6D4F9D6C</t>
  </si>
  <si>
    <t>TRAUGLQ128F1495E6D</t>
  </si>
  <si>
    <t>Tem Do de Mim (Live At El Matador_ San Francisco)</t>
  </si>
  <si>
    <t>In Person At El Matador</t>
  </si>
  <si>
    <t>b831ce9e02856fb214cf482074e71a48</t>
  </si>
  <si>
    <t>SOHEWXI12AB018960E</t>
  </si>
  <si>
    <t>TRAUGNY12903CFEFB5</t>
  </si>
  <si>
    <t>Salvation</t>
  </si>
  <si>
    <t>Graveyard Mountain Home</t>
  </si>
  <si>
    <t>Chroma Key</t>
  </si>
  <si>
    <t>4492c65a-533e-4189-b865-b5af36003b30</t>
  </si>
  <si>
    <t>db8fd074a80ed676aecaf73ee1935525</t>
  </si>
  <si>
    <t>ARNFLMN1187FB50BB3</t>
  </si>
  <si>
    <t>SOQMROZ12AF729B758</t>
  </si>
  <si>
    <t>TRAUGQI128F4295BD1</t>
  </si>
  <si>
    <t>In Fate's Hands (Album Version)</t>
  </si>
  <si>
    <t>Don't You Fake It</t>
  </si>
  <si>
    <t>The Red Jumpsuit Apparatus</t>
  </si>
  <si>
    <t>Middleburg, Florida</t>
  </si>
  <si>
    <t>f0e820ab-f31a-400d-9c5e-8be1c8c38726</t>
  </si>
  <si>
    <t>4416634f7dfa25f29f1ef82633767c62</t>
  </si>
  <si>
    <t>AR4YKRO1187B9B7829</t>
  </si>
  <si>
    <t>SOCRSPK12A8C142FF8</t>
  </si>
  <si>
    <t>TRAUGRP128F92D84A5</t>
  </si>
  <si>
    <t>b778464d65a889311c97d38e05e42dcd</t>
  </si>
  <si>
    <t>SOCBUSG12AB0180568</t>
  </si>
  <si>
    <t>TRAUGTX128F92DCEFD</t>
  </si>
  <si>
    <t>Two Guitars Shuffle (take 1)</t>
  </si>
  <si>
    <t>c674bfda5192804757d1dac8a85fc75f</t>
  </si>
  <si>
    <t>SOBHYLB12A8C1424C4</t>
  </si>
  <si>
    <t>TRAUGVF128F92EFCF8</t>
  </si>
  <si>
    <t>I Love No One But You</t>
  </si>
  <si>
    <t>34d2bd757a07b72d56fe7650032f324a</t>
  </si>
  <si>
    <t>SOCYTTZ12A8C1316EC</t>
  </si>
  <si>
    <t>TRAUGWE128F42670DB</t>
  </si>
  <si>
    <t>What If I Forget The Champagne</t>
  </si>
  <si>
    <t>East River Drive</t>
  </si>
  <si>
    <t>a34fb58e975be1ea4fc02f1872e62856</t>
  </si>
  <si>
    <t>SOWDGVW12A8C13B9B7</t>
  </si>
  <si>
    <t>TRAUGYG128F428A174</t>
  </si>
  <si>
    <t>Meteor Of War (Album Version)</t>
  </si>
  <si>
    <t>75ff3f0913c6a4b39c40e077c267f329</t>
  </si>
  <si>
    <t>SOZNTWU12A8C1453CF</t>
  </si>
  <si>
    <t>TRAUHJH128F92CA20E</t>
  </si>
  <si>
    <t>Nobody In Mind</t>
  </si>
  <si>
    <t>Diggin' Deeper Volume 3</t>
  </si>
  <si>
    <t>fe75adb0-a2bd-4e34-91d4-91974c4eab13</t>
  </si>
  <si>
    <t>541c58c4be427c15c6d9cb592da48313</t>
  </si>
  <si>
    <t>AR08YJF1187B9B2D59</t>
  </si>
  <si>
    <t>SODICFT12AB01836D3</t>
  </si>
  <si>
    <t>TRAUHQT128F932AF4F</t>
  </si>
  <si>
    <t>Kaloobafak [I'm Confessin' (That I Love You)] (LP Version)</t>
  </si>
  <si>
    <t>d83ca324dfbca7b7fd405b4c7232f04e</t>
  </si>
  <si>
    <t>SOLRXEG12A8C13D5E7</t>
  </si>
  <si>
    <t>TRAUHRT128F4283B17</t>
  </si>
  <si>
    <t>Wo You Jin Ri</t>
  </si>
  <si>
    <t>Justin One Good Show Concert</t>
  </si>
  <si>
    <t>be78d192d77e878edc2db5535f79e3bd</t>
  </si>
  <si>
    <t>SOSJWQO12AC9070E86</t>
  </si>
  <si>
    <t>TRAUHZI12903CF91BE</t>
  </si>
  <si>
    <t>Cranford: Deborah's Vigil</t>
  </si>
  <si>
    <t>DAVIS_ C.: Cranford (Davis)</t>
  </si>
  <si>
    <t>c5186402df591dab3eae9d5a625308a7</t>
  </si>
  <si>
    <t>SOQVVDQ12AB018300C</t>
  </si>
  <si>
    <t>TRAUIBK128F9345A79</t>
  </si>
  <si>
    <t>Dragonfly</t>
  </si>
  <si>
    <t>88e8211f5e4f00e807be5c25d6a08178</t>
  </si>
  <si>
    <t>SOFJQSW12A58A7DD3B</t>
  </si>
  <si>
    <t>TRAUIHC128F427EEF9</t>
  </si>
  <si>
    <t>Oh No</t>
  </si>
  <si>
    <t>Retired Boxer</t>
  </si>
  <si>
    <t>e86d31304a9f5e963e7fcf2a44925e05</t>
  </si>
  <si>
    <t>SOCHHXJ12A6D4F8E9B</t>
  </si>
  <si>
    <t>TRAUIMO128F147C31C</t>
  </si>
  <si>
    <t>32 Lines (Album Version)</t>
  </si>
  <si>
    <t>Timbre</t>
  </si>
  <si>
    <t>97f106442b79f0a3f8453cc41256305d</t>
  </si>
  <si>
    <t>SOLMXIE12A8C1429A8</t>
  </si>
  <si>
    <t>TRAUIOQ128F92EDC51</t>
  </si>
  <si>
    <t>Question Authority</t>
  </si>
  <si>
    <t>Wild In the Streets</t>
  </si>
  <si>
    <t>2485c4a4c4b8d1c295e69b109a349a5e</t>
  </si>
  <si>
    <t>SOZIQEG12A8AE46F8E</t>
  </si>
  <si>
    <t>TRAUISB128F423D3F0</t>
  </si>
  <si>
    <t>Deville_ Willy</t>
  </si>
  <si>
    <t>47ad17577f670e2d63b109861eb4ba2c</t>
  </si>
  <si>
    <t>SOZIQBP12A58A79F4E</t>
  </si>
  <si>
    <t>TRAUIXE128F148437B</t>
  </si>
  <si>
    <t>The Taking Of Angelique</t>
  </si>
  <si>
    <t>9f429be5ef3a0d08a16895723bb13c45</t>
  </si>
  <si>
    <t>SOVKHXD12A67020C86</t>
  </si>
  <si>
    <t>TRAUIYH128E078DA2F</t>
  </si>
  <si>
    <t>So Many Reasons</t>
  </si>
  <si>
    <t>Tribute To Jake Hess</t>
  </si>
  <si>
    <t>Jake Hess</t>
  </si>
  <si>
    <t>d8881a78-e6c6-4cd7-bd43-1a6c4b8ef4ba</t>
  </si>
  <si>
    <t>b146c7e889aff4e267577da3de35038f</t>
  </si>
  <si>
    <t>ARDFZE61187FB45994</t>
  </si>
  <si>
    <t>SODWIDL12A6D4FA5F2</t>
  </si>
  <si>
    <t>TRAUJEB128F4240FD4</t>
  </si>
  <si>
    <t>Anyone Who Had A Heart</t>
  </si>
  <si>
    <t>Sounds Out Burt Bacharach</t>
  </si>
  <si>
    <t>112836cf581841fff913fef4be7ccb1d</t>
  </si>
  <si>
    <t>SOOQPIK12A6701F1C5</t>
  </si>
  <si>
    <t>TRAUJKJ128E078FA48</t>
  </si>
  <si>
    <t>Fortunate Fool</t>
  </si>
  <si>
    <t>Brushfire Fairytales</t>
  </si>
  <si>
    <t>3f7ce9c5de4ce6383f94b4b2dda0dd91</t>
  </si>
  <si>
    <t>SOIMRXV12A58A7F1B5</t>
  </si>
  <si>
    <t>TRAUJLJ128E0784E7C</t>
  </si>
  <si>
    <t>Trade It All PT2  (Early Fade Amended Version- Bonus Track) (featuring P. Diddy &amp; Jagged Edge)</t>
  </si>
  <si>
    <t>Street Dreams</t>
  </si>
  <si>
    <t>e17c6ef64e9a61f86583919be1f2223b</t>
  </si>
  <si>
    <t>SOOBTKZ12A58A7B0B0</t>
  </si>
  <si>
    <t>TRAUJMN128F421A8EC</t>
  </si>
  <si>
    <t>I'll Be Glad</t>
  </si>
  <si>
    <t>bc63416ed6201f6122736ceb34c68436</t>
  </si>
  <si>
    <t>SOYIXMY12AF72A0734</t>
  </si>
  <si>
    <t>TRAUJTZ12903CF7BB4</t>
  </si>
  <si>
    <t>Working On The Highway</t>
  </si>
  <si>
    <t>Born In The U.S.A.</t>
  </si>
  <si>
    <t>b1ed8affa1602d7cf0802cf26a621e35</t>
  </si>
  <si>
    <t>SOYQWAD12A8C139316</t>
  </si>
  <si>
    <t>TRAUKIZ128F4271C85</t>
  </si>
  <si>
    <t>Chu Hsin</t>
  </si>
  <si>
    <t>All i</t>
  </si>
  <si>
    <t>db80a1e047fc9f36ece7b6a00ec05666</t>
  </si>
  <si>
    <t>SONIRES12AB01872D2</t>
  </si>
  <si>
    <t>TRAUKKW12903CA89E7</t>
  </si>
  <si>
    <t>DEU470956112</t>
  </si>
  <si>
    <t>Country Style U.S.A. with Ferlin Husky_ Wilburn Brothers_ Benny Martin_ Marty Robbins</t>
  </si>
  <si>
    <t>2313a3ce4d55c8e381375d5aaa3af5f1</t>
  </si>
  <si>
    <t>SOUYPSW12A8C138902</t>
  </si>
  <si>
    <t>TRAUKLO128F4256A09</t>
  </si>
  <si>
    <t>Wang Wang Blues</t>
  </si>
  <si>
    <t>Hank Penny: Crazy Rhythm: The Standard Transcriptions</t>
  </si>
  <si>
    <t>f2026a03f86361e27877da789d24c9f2</t>
  </si>
  <si>
    <t>SOHJNUH12AB01891DE</t>
  </si>
  <si>
    <t>TRAUKNJ128F933A413</t>
  </si>
  <si>
    <t>There Are More Questions Than Answers</t>
  </si>
  <si>
    <t>I Can See Clearly Now</t>
  </si>
  <si>
    <t>4cfe36470d291dd15d5cfa4f6fd11cf1</t>
  </si>
  <si>
    <t>SOUOWYN12A8C13501F</t>
  </si>
  <si>
    <t>TRAUKPE128F425ED86</t>
  </si>
  <si>
    <t>Suba</t>
  </si>
  <si>
    <t>a237caf8d64a8059a3ffae9d43213d81</t>
  </si>
  <si>
    <t>SOMWYQW12AB018373C</t>
  </si>
  <si>
    <t>TRAUKQD128F932C66D</t>
  </si>
  <si>
    <t>Siri</t>
  </si>
  <si>
    <t>African Classics</t>
  </si>
  <si>
    <t>Samba Mapangala and Orchestra Virunga</t>
  </si>
  <si>
    <t>Kenya</t>
  </si>
  <si>
    <t>5f5f70bb-48d1-4b10-85dc-bc24a582d7ea</t>
  </si>
  <si>
    <t>67b4fd40f84ed861ee531095754ec48d</t>
  </si>
  <si>
    <t>ARDYMTV122ECCBC383</t>
  </si>
  <si>
    <t>SOISNKR12A8C139DFA</t>
  </si>
  <si>
    <t>TRAUKQW128F426D339</t>
  </si>
  <si>
    <t>Trois NoÃ«ls quÃ©bÃ¨cois (trad): Gabriel</t>
  </si>
  <si>
    <t>La bonne cuisine</t>
  </si>
  <si>
    <t>Catherine King/Matthew Schwinghammer/The American Boychoir</t>
  </si>
  <si>
    <t>ca4aaebbdc53bde8f46350e76c8cd7a3</t>
  </si>
  <si>
    <t>SOXMDLV12A6701E69E</t>
  </si>
  <si>
    <t>TRAUKRO128F92FCFC9</t>
  </si>
  <si>
    <t>Cell (Album)</t>
  </si>
  <si>
    <t>Every Grave is a Garden</t>
  </si>
  <si>
    <t>Falling Into Place</t>
  </si>
  <si>
    <t>1a975195a492c62ff14c8a121e6d73cb</t>
  </si>
  <si>
    <t>SOWJQRR12A6D4F725C</t>
  </si>
  <si>
    <t>TRAUKYS128F14636CB</t>
  </si>
  <si>
    <t>Love Is All Around</t>
  </si>
  <si>
    <t>Picture This</t>
  </si>
  <si>
    <t>6c2c0f64b6ed70e7dd6fbda8f220cfa2</t>
  </si>
  <si>
    <t>SOGKSAD12AF72A35AA</t>
  </si>
  <si>
    <t>TRAULAE128F92FD865</t>
  </si>
  <si>
    <t>Through the Looking Glass (jazz)</t>
  </si>
  <si>
    <t>dabb6576cb18f95c3afc87a92bf9ae46</t>
  </si>
  <si>
    <t>SOCCQJE12AB018722F</t>
  </si>
  <si>
    <t>TRAULGT12903D10B94</t>
  </si>
  <si>
    <t>She Don't Move Me No More</t>
  </si>
  <si>
    <t>The Road from Itta Bena</t>
  </si>
  <si>
    <t>BB King</t>
  </si>
  <si>
    <t>14e102a460235f37ff62be1a47e6fab2</t>
  </si>
  <si>
    <t>SOVRDND12A8C13AE30</t>
  </si>
  <si>
    <t>TRAULJK128F4294B58</t>
  </si>
  <si>
    <t>Markus sÃ¥ng</t>
  </si>
  <si>
    <t>B-sidor 95 - 00</t>
  </si>
  <si>
    <t>d955e531a6c6fce12f624f1a30b0dd7e</t>
  </si>
  <si>
    <t>SOTYJVR12AC468B3BD</t>
  </si>
  <si>
    <t>TRAULOO12903CF47B6</t>
  </si>
  <si>
    <t>Alma Mater</t>
  </si>
  <si>
    <t>Wolfheart (re-issue + Bonus Tracks)</t>
  </si>
  <si>
    <t>da351d9187d899aaff2b6068bd9e1fc7</t>
  </si>
  <si>
    <t>SOLDLXG12AB0185707</t>
  </si>
  <si>
    <t>TRAULTS128F931290B</t>
  </si>
  <si>
    <t>Beauty And The Beast</t>
  </si>
  <si>
    <t>Angels Fall First</t>
  </si>
  <si>
    <t>c51dcfd64490394f16f744cb9820a685</t>
  </si>
  <si>
    <t>SOMTRKO12A8C134D55</t>
  </si>
  <si>
    <t>TRAULZG128F425E06C</t>
  </si>
  <si>
    <t>Police Story</t>
  </si>
  <si>
    <t>f5e096dc50c8b9a091800f0ef30af6f7</t>
  </si>
  <si>
    <t>SOWRKPT12AC468E5D5</t>
  </si>
  <si>
    <t>TRAUMBG12903CF0D68</t>
  </si>
  <si>
    <t>Love Alive II</t>
  </si>
  <si>
    <t>Walter Hawkins</t>
  </si>
  <si>
    <t>2e1f1a21-9c2b-49e1-b0ab-0061ff019bd3</t>
  </si>
  <si>
    <t>2937b32bba65fc6aa72f154e95a5b06f</t>
  </si>
  <si>
    <t>ARU230L1187FB4642F</t>
  </si>
  <si>
    <t>SOVAKME12AB01892EE</t>
  </si>
  <si>
    <t>TRAUMEN128F9355DCC</t>
  </si>
  <si>
    <t>Washes Over Me</t>
  </si>
  <si>
    <t>Private Beach Club - By Afterlife</t>
  </si>
  <si>
    <t>Wamdue Project</t>
  </si>
  <si>
    <t>355e35eb-86d4-454d-ac9c-656a2271181d</t>
  </si>
  <si>
    <t>b322ad9065eff2c686735e4e2549372a</t>
  </si>
  <si>
    <t>AR4AEIP1187FB4030A</t>
  </si>
  <si>
    <t>SOZEGIU12AB01895A8</t>
  </si>
  <si>
    <t>TRAUMMP12903C9D5C4</t>
  </si>
  <si>
    <t>Love Lifted Me</t>
  </si>
  <si>
    <t>That Good Old Gospel Music_ Volume 2</t>
  </si>
  <si>
    <t>47cb4b2fb1a8744b72d3e37f82c2f58c</t>
  </si>
  <si>
    <t>SOQWNGK12AB01897E2</t>
  </si>
  <si>
    <t>TRAUMPU12903CBD2E2</t>
  </si>
  <si>
    <t>Make it up</t>
  </si>
  <si>
    <t>Tsahai Riddim (aka Receive)</t>
  </si>
  <si>
    <t>Anthony Cruz</t>
  </si>
  <si>
    <t>Mandeville, Jamaica</t>
  </si>
  <si>
    <t>e96c88c1-44ab-4bab-8d2a-2cc68715f798</t>
  </si>
  <si>
    <t>3d1872a54f00067bd58feda55a9b32c9</t>
  </si>
  <si>
    <t>AR52QY11187B99FC59</t>
  </si>
  <si>
    <t>SOACDZP12AB0188A3C</t>
  </si>
  <si>
    <t>TRAUMZG128F934462A</t>
  </si>
  <si>
    <t>Hannikaisen baari</t>
  </si>
  <si>
    <t>Hotelli Hannikainen</t>
  </si>
  <si>
    <t>Hector</t>
  </si>
  <si>
    <t>c7c19398-f083-4f31-a1c8-966ed9b177f5</t>
  </si>
  <si>
    <t>74f49de751347052baec7bb252c7734a</t>
  </si>
  <si>
    <t>ARVSB691187FB3C711</t>
  </si>
  <si>
    <t>SOKUUOE12A6D4F80EB</t>
  </si>
  <si>
    <t>TRAUNEL128F1467D5C</t>
  </si>
  <si>
    <t>Sloppy (I Saw My Baby Gettin')</t>
  </si>
  <si>
    <t>68ea7dd527ea52d9bca20978048754b9</t>
  </si>
  <si>
    <t>SOAVTUX12AB0181896</t>
  </si>
  <si>
    <t>TRAUNMO128F92F4C25</t>
  </si>
  <si>
    <t>Cajun Honey (Cajun Lovin' Style)</t>
  </si>
  <si>
    <t>Voices Of Americana: Rod Bernard</t>
  </si>
  <si>
    <t>Rod Bernard</t>
  </si>
  <si>
    <t>54f2ee7c-7f19-4d69-8577-1d61637eafbe</t>
  </si>
  <si>
    <t>c72490cc65267e3d7f2aa4948c79806e</t>
  </si>
  <si>
    <t>AR7EF9H1187FB4D8A3</t>
  </si>
  <si>
    <t>SOTSHSR12AB01899B6</t>
  </si>
  <si>
    <t>TRAUNND12903CD03BC</t>
  </si>
  <si>
    <t>Play The Part</t>
  </si>
  <si>
    <t>Broken Frames</t>
  </si>
  <si>
    <t>3239df7eba6efb2509e88ca86c829b2e</t>
  </si>
  <si>
    <t>SOXFDJD12AB018580A</t>
  </si>
  <si>
    <t>TRAUNOS12903CB782D</t>
  </si>
  <si>
    <t>2 People</t>
  </si>
  <si>
    <t>bc4fd384126c2dc7091d2974dcfd4bd1</t>
  </si>
  <si>
    <t>SOZQJKU12A8C13A0C1</t>
  </si>
  <si>
    <t>TRAUNPM12903CB7CCC</t>
  </si>
  <si>
    <t>Fading Lady Light</t>
  </si>
  <si>
    <t>2f362b9361c3f1a8ae254bb8a9ef8e7f</t>
  </si>
  <si>
    <t>SOGIUHH12A8C138CE0</t>
  </si>
  <si>
    <t>TRAUOBO128F4280122</t>
  </si>
  <si>
    <t>South Bound Water</t>
  </si>
  <si>
    <t>Lonnie Johnson Vol. 2  (1926 - 1927)</t>
  </si>
  <si>
    <t>975be545bf913dd80a0ed99860179be5</t>
  </si>
  <si>
    <t>SOANWEY12A58A7B504</t>
  </si>
  <si>
    <t>TRAUODU128F9307467</t>
  </si>
  <si>
    <t>Tripping Billies</t>
  </si>
  <si>
    <t>Live At Red Rocks 8.15.95</t>
  </si>
  <si>
    <t>99f3a2cf53789b1100d018cd430109db</t>
  </si>
  <si>
    <t>SOSELMV12A6D4FCF5A</t>
  </si>
  <si>
    <t>TRAUOEY128F421CBD3</t>
  </si>
  <si>
    <t>Valerie</t>
  </si>
  <si>
    <t>ESSENTIAL 08</t>
  </si>
  <si>
    <t>6a630db35563706a67bab1542c6a2936</t>
  </si>
  <si>
    <t>SORXZTW12AB0183775</t>
  </si>
  <si>
    <t>TRAUOPA128F93537F2</t>
  </si>
  <si>
    <t>Things You Do To Me</t>
  </si>
  <si>
    <t>309968fd772a7427e5330e41fcd7867b</t>
  </si>
  <si>
    <t>SODOSRS12A8C144552</t>
  </si>
  <si>
    <t>TRAUOPC128F92F5EDE</t>
  </si>
  <si>
    <t>It Ain't What It Seems</t>
  </si>
  <si>
    <t>Putting It Straight</t>
  </si>
  <si>
    <t>de2b749310d38bd7e0ed7162b372d2a3</t>
  </si>
  <si>
    <t>SOWEUOO12A6D4F6D0C</t>
  </si>
  <si>
    <t>TRAUOPE128EF367610</t>
  </si>
  <si>
    <t>Given Up (Album Version)</t>
  </si>
  <si>
    <t>Minutes To Midnight</t>
  </si>
  <si>
    <t>5e21ff26ddc88681b57018e2be3a7baa</t>
  </si>
  <si>
    <t>SONPYGH12A6701F6CF</t>
  </si>
  <si>
    <t>TRAUOUZ128E078F8BB</t>
  </si>
  <si>
    <t>I'mma Break It Down</t>
  </si>
  <si>
    <t>Eazy Duz It</t>
  </si>
  <si>
    <t>Eazy-E</t>
  </si>
  <si>
    <t>Compton, California</t>
  </si>
  <si>
    <t>c3009d7a-51ac-4c9c-888a-04f5c3c4be0c</t>
  </si>
  <si>
    <t>bae7f5349999e1ff011ca634aa15194c</t>
  </si>
  <si>
    <t>AR0D6EL1187B9AF46B</t>
  </si>
  <si>
    <t>SOUKMIK12A6D4F671E</t>
  </si>
  <si>
    <t>TRAUOXB128F146573B</t>
  </si>
  <si>
    <t>Ja Nun Hons Pris</t>
  </si>
  <si>
    <t>c0b69817ac32d7a716cd34cc6574d560</t>
  </si>
  <si>
    <t>SOREOJO12AF72A6BB7</t>
  </si>
  <si>
    <t>TRAUPEE128F425943A</t>
  </si>
  <si>
    <t>Bull Dog</t>
  </si>
  <si>
    <t>The Very Best Of The Shangri-Las</t>
  </si>
  <si>
    <t>fa023c1232ec06f7ab431c5b44482584</t>
  </si>
  <si>
    <t>SOLDPPH12A6D4F7F89</t>
  </si>
  <si>
    <t>TRAUPWA128F147F2CF</t>
  </si>
  <si>
    <t>Come Live With Me (12'' Extended Version) (2006 Digital Remaster)</t>
  </si>
  <si>
    <t>The Luxury Gap</t>
  </si>
  <si>
    <t>4fada9f1e5423884c2ed60f65cfeff32</t>
  </si>
  <si>
    <t>SOLKVUE12AB018352E</t>
  </si>
  <si>
    <t>TRAUPWS128F9338163</t>
  </si>
  <si>
    <t>Big Legged Woman</t>
  </si>
  <si>
    <t>4684f4162d29da836190107fd7675534</t>
  </si>
  <si>
    <t>SOMZVHH12AB017D9B3</t>
  </si>
  <si>
    <t>TRAUPYX128F930B426</t>
  </si>
  <si>
    <t>ForrÃ³ Praieiro</t>
  </si>
  <si>
    <t>Sivuca - Enfim Solo</t>
  </si>
  <si>
    <t>3948c6c18f100c1a5eaf6b18d37a2b73</t>
  </si>
  <si>
    <t>SOZCOFD12AB0189AC5</t>
  </si>
  <si>
    <t>TRAUQAM128F9340CFE</t>
  </si>
  <si>
    <t>Pick Me Up On Your Way Down - Original</t>
  </si>
  <si>
    <t>de4dd389357e54b18f62da1bf0408c52</t>
  </si>
  <si>
    <t>SOHWHCE12A8C133385</t>
  </si>
  <si>
    <t>TRAUQFT128F4270904</t>
  </si>
  <si>
    <t>Shenandoah</t>
  </si>
  <si>
    <t>Flowers On The Wall:  The Essential Statler Brothers 1964-1969</t>
  </si>
  <si>
    <t>fc0f8022aa0dfef7dbc86d414b601996</t>
  </si>
  <si>
    <t>SOVGUDZ12AB017E644</t>
  </si>
  <si>
    <t>TRAUQJR128F92E5B5F</t>
  </si>
  <si>
    <t>Ich bleib so wie ich bin</t>
  </si>
  <si>
    <t>Eko Fresh feat. Ado</t>
  </si>
  <si>
    <t>2f956afe65a4313980a7a076f9b0c2f1</t>
  </si>
  <si>
    <t>SOUAFUV12AB018A8FC</t>
  </si>
  <si>
    <t>TRAUQKE12903CBD5B5</t>
  </si>
  <si>
    <t>Beloki</t>
  </si>
  <si>
    <t>Selected Recordings</t>
  </si>
  <si>
    <t>Peloton</t>
  </si>
  <si>
    <t>82631e9a-22be-4a5c-bbad-972b86d6c80a</t>
  </si>
  <si>
    <t>e0fa3453cd0a29404a808e6a9e05b618</t>
  </si>
  <si>
    <t>ARH42KA11C8A416880</t>
  </si>
  <si>
    <t>SOBBSDX12AAF3B33A9</t>
  </si>
  <si>
    <t>TRAUQUO128F92F8340</t>
  </si>
  <si>
    <t>My Own Way</t>
  </si>
  <si>
    <t>L'apparenza</t>
  </si>
  <si>
    <t>87a989213e41e39af69f21d556592aed</t>
  </si>
  <si>
    <t>SOBMAHU12AB017FA30</t>
  </si>
  <si>
    <t>TRAUREN128F931F5AB</t>
  </si>
  <si>
    <t>It's Four In The Morning</t>
  </si>
  <si>
    <t>30 Of His Best</t>
  </si>
  <si>
    <t>Faron Young</t>
  </si>
  <si>
    <t>Shreveport, LA</t>
  </si>
  <si>
    <t>5799b78e-a103-427b-8a1d-0bfeaddbb0c0</t>
  </si>
  <si>
    <t>10bf992385151b39e92b4daf5a294df0</t>
  </si>
  <si>
    <t>ARKBTPV1187FB38A79</t>
  </si>
  <si>
    <t>SOOYPCQ12A6D4FC50A</t>
  </si>
  <si>
    <t>TRAURFD12903CBA5DD</t>
  </si>
  <si>
    <t>Joy to the World</t>
  </si>
  <si>
    <t>Christmas To Elvis from The Jordanaires</t>
  </si>
  <si>
    <t>The Jordanaires &amp; Orion</t>
  </si>
  <si>
    <t>cc37383b3f84a5c41155c3bb6693494d</t>
  </si>
  <si>
    <t>SOZVZWP12A58A7BAD1</t>
  </si>
  <si>
    <t>TRAURQM128F423C581</t>
  </si>
  <si>
    <t>Show Me (Acoustic Version)</t>
  </si>
  <si>
    <t>The Acoustic Session</t>
  </si>
  <si>
    <t>8e57d53f2ede5a99771d4ee7e7969156</t>
  </si>
  <si>
    <t>SOPTTLQ12A58A7B12B</t>
  </si>
  <si>
    <t>TRAURRO128F1489B2C</t>
  </si>
  <si>
    <t>6TH Avenue Nightmare</t>
  </si>
  <si>
    <t>The Fuse</t>
  </si>
  <si>
    <t>daf8418ae9efc9e3159e09dc04894685</t>
  </si>
  <si>
    <t>SOLVZZO12A8C130E19</t>
  </si>
  <si>
    <t>TRAURRP128F4261B94</t>
  </si>
  <si>
    <t>Give It Up Or Let Me Go</t>
  </si>
  <si>
    <t>Wide Open Spaces</t>
  </si>
  <si>
    <t>8aa776df0ab7d2d8caf5bd22e9f2c10b</t>
  </si>
  <si>
    <t>SOKTKHO12A58A7CDA5</t>
  </si>
  <si>
    <t>TRAURSF12903CBFCBA</t>
  </si>
  <si>
    <t>Climax (Instrumental Mix)</t>
  </si>
  <si>
    <t>1608f47e053921a1fd4f298ef84af18f</t>
  </si>
  <si>
    <t>SOIZLKI12A6D4F7B61</t>
  </si>
  <si>
    <t>TRAURYF128F147805D</t>
  </si>
  <si>
    <t>Supermassive Black Hole (Album Version)</t>
  </si>
  <si>
    <t>Supermassive Black Hole</t>
  </si>
  <si>
    <t>844661482b9990435db4623704f8dee0</t>
  </si>
  <si>
    <t>SOGEWLT12AB018A185</t>
  </si>
  <si>
    <t>TRAUSAA12903CBBB7A</t>
  </si>
  <si>
    <t>Theme From the Victors</t>
  </si>
  <si>
    <t>b88260930df78319b526e1bd34ae9410</t>
  </si>
  <si>
    <t>SOBEXVO12AB0180C53</t>
  </si>
  <si>
    <t>TRAUSFP128F42A6BEE</t>
  </si>
  <si>
    <t>O.T. (Skit)</t>
  </si>
  <si>
    <t>cb98c6b3b37b8600c17f344799855984</t>
  </si>
  <si>
    <t>SOCZUUF12A58A7BE8C</t>
  </si>
  <si>
    <t>TRAUSHD128E0795347</t>
  </si>
  <si>
    <t>Wildflower</t>
  </si>
  <si>
    <t>Have A Nice Day</t>
  </si>
  <si>
    <t>826b4342a7f7e7cdc563cb56e41c5871</t>
  </si>
  <si>
    <t>SOITIZR12A8C13BA50</t>
  </si>
  <si>
    <t>TRAUSMF12903CE71E5</t>
  </si>
  <si>
    <t>Wartime Blues</t>
  </si>
  <si>
    <t>King Of The Country Blues</t>
  </si>
  <si>
    <t>0fd75b28a790b98c1216c5221656793c</t>
  </si>
  <si>
    <t>SOAGEUK12A8C137581</t>
  </si>
  <si>
    <t>TRAUSOM128F9337BC3</t>
  </si>
  <si>
    <t>Only You</t>
  </si>
  <si>
    <t>Songs For You</t>
  </si>
  <si>
    <t>Nana Mouskouri</t>
  </si>
  <si>
    <t>09b8609a-ca39-4f34-a2f6-5b81afc2c32d</t>
  </si>
  <si>
    <t>e8bc29c8d26b4754846e0c8ccfb59d60</t>
  </si>
  <si>
    <t>ARPAL0H1187B990A8E</t>
  </si>
  <si>
    <t>SOIMAKW12AB01887BF</t>
  </si>
  <si>
    <t>TRAUSVR12903CD57A5</t>
  </si>
  <si>
    <t>Dolores</t>
  </si>
  <si>
    <t>d0c4549086b3cde5248054e50a8bd5cb</t>
  </si>
  <si>
    <t>SOVLRKB12AC4687C3B</t>
  </si>
  <si>
    <t>TRAUSYQ12903CE5242</t>
  </si>
  <si>
    <t>World Destruction (2005 Digital Remaster)</t>
  </si>
  <si>
    <t>The Best Of British</t>
  </si>
  <si>
    <t>Time Zone</t>
  </si>
  <si>
    <t>HARPERSVILLE, Alabama</t>
  </si>
  <si>
    <t>b5473212-03b8-471a-8ccc-025fd114f543</t>
  </si>
  <si>
    <t>99449479a2755e3f74956c20b9d3455e</t>
  </si>
  <si>
    <t>AR211WC1187FB52425</t>
  </si>
  <si>
    <t>SOTLKVX12A8C13BE9F</t>
  </si>
  <si>
    <t>TRAUTAI128F4275F53</t>
  </si>
  <si>
    <t>Alma De Metal</t>
  </si>
  <si>
    <t>El Cazador</t>
  </si>
  <si>
    <t>3205e2b3220e13701a80af11cf424d29</t>
  </si>
  <si>
    <t>SONWSOW12A8C13BC80</t>
  </si>
  <si>
    <t>TRAUTCA128F429B624</t>
  </si>
  <si>
    <t>Danny's All-Star Joint (LP Version)</t>
  </si>
  <si>
    <t>41629917b48b8e7b0d48343c42374955</t>
  </si>
  <si>
    <t>SOBZUIG12A8AE48C94</t>
  </si>
  <si>
    <t>TRAUTOL128F42418E2</t>
  </si>
  <si>
    <t>Girl Tonite (featuring Trey Songz)  (Explicit Chopped &amp; Screwed Version)</t>
  </si>
  <si>
    <t>a4ff629116e86947987ed330094abc70</t>
  </si>
  <si>
    <t>SOGRXZY12A8C139043</t>
  </si>
  <si>
    <t>TRAUTPD128F92F1376</t>
  </si>
  <si>
    <t>Thrill Me</t>
  </si>
  <si>
    <t>Stars [Expanded]</t>
  </si>
  <si>
    <t>c25f03b573d31911b480af915fbdc71d</t>
  </si>
  <si>
    <t>SOFCFGG12A6D4FB5F8</t>
  </si>
  <si>
    <t>TRAUTSN128F14ADD4A</t>
  </si>
  <si>
    <t>Covered (The Beauty Of Simplicity Album Version)</t>
  </si>
  <si>
    <t>The Beauty of Simplicity</t>
  </si>
  <si>
    <t>Telecast</t>
  </si>
  <si>
    <t>e3efd639-6d14-4fff-92b5-9ccc469d9ca6</t>
  </si>
  <si>
    <t>555b60de0ed9158560a7caea1d267154</t>
  </si>
  <si>
    <t>AR1E4V11187B99F400</t>
  </si>
  <si>
    <t>SOASNQV12A8AE48819</t>
  </si>
  <si>
    <t>TRAUTTP128F425BDEB</t>
  </si>
  <si>
    <t>Charly (Trip Into Drum And Bass Version) (Remastered)</t>
  </si>
  <si>
    <t>770743fc2dccf0ea08ae6810f55c641b</t>
  </si>
  <si>
    <t>SORKPES12A8C137BFA</t>
  </si>
  <si>
    <t>TRAUTXO128F4263C8E</t>
  </si>
  <si>
    <t>I'd Rather Have Jesus</t>
  </si>
  <si>
    <t>The Gospel Spirit</t>
  </si>
  <si>
    <t>aaf158c92b0d35ffe8afa849909dd987</t>
  </si>
  <si>
    <t>SOUDEWA12AB018532F</t>
  </si>
  <si>
    <t>TRAUTXS128F932A629</t>
  </si>
  <si>
    <t>Toby</t>
  </si>
  <si>
    <t>Nothing Lasts For Ever</t>
  </si>
  <si>
    <t>The Chi Lites</t>
  </si>
  <si>
    <t>70e1ec192aba53e23822b1a5894c3421</t>
  </si>
  <si>
    <t>SOYHZYO12A8C1391D8</t>
  </si>
  <si>
    <t>TRAUUEG128F428F323</t>
  </si>
  <si>
    <t>Yearning Just For You</t>
  </si>
  <si>
    <t>For The Last Time</t>
  </si>
  <si>
    <t>aa7abbbcb4ac567cd598ce2fac18e359</t>
  </si>
  <si>
    <t>SOGUTKT12A8C1442E4</t>
  </si>
  <si>
    <t>TRAUUQI128F92D8620</t>
  </si>
  <si>
    <t>Merry-Go-Runaround</t>
  </si>
  <si>
    <t>Thanks For The Memory</t>
  </si>
  <si>
    <t>Bob Hope</t>
  </si>
  <si>
    <t>Eltham, England</t>
  </si>
  <si>
    <t>48901e22-cc02-4fa0-8c7f-1fe2930dd45e</t>
  </si>
  <si>
    <t>1a337d4ceef022489bfe7b4e47e89da1</t>
  </si>
  <si>
    <t>ARK0TRD1187FB3BDE5</t>
  </si>
  <si>
    <t>SOAOFAT12AB018975D</t>
  </si>
  <si>
    <t>TRAUUQJ12903CBB6B4</t>
  </si>
  <si>
    <t>Sincerely</t>
  </si>
  <si>
    <t>e5b4ba25ec9314a63481aa497d3793ec</t>
  </si>
  <si>
    <t>SOLXDDC12A6701FBFD</t>
  </si>
  <si>
    <t>TRAUURC128E078EC6E</t>
  </si>
  <si>
    <t>I'm Back</t>
  </si>
  <si>
    <t>f994d4c812c1059cd0436f98bc3cd454</t>
  </si>
  <si>
    <t>SOCORMS12A67AE124F</t>
  </si>
  <si>
    <t>TRAUUZF128EF347CD5</t>
  </si>
  <si>
    <t>Devil's Daughter</t>
  </si>
  <si>
    <t>Soldier Of Fortune</t>
  </si>
  <si>
    <t>006caeb3721fc5201e2e6ac302369d59</t>
  </si>
  <si>
    <t>SOTMRJU12AC9074F64</t>
  </si>
  <si>
    <t>TRAUVGG12903CEF9CD</t>
  </si>
  <si>
    <t>I'll Pray For You</t>
  </si>
  <si>
    <t>Absolutely Positively Live</t>
  </si>
  <si>
    <t>bd324f2511fe374f04ad31ea26f42746</t>
  </si>
  <si>
    <t>SOEDFBN12AC9072EFE</t>
  </si>
  <si>
    <t>TRAUVKK12903CF3E63</t>
  </si>
  <si>
    <t>I'm Gonna Take My Time</t>
  </si>
  <si>
    <t>I Love Being Single</t>
  </si>
  <si>
    <t>Anthony Watson</t>
  </si>
  <si>
    <t>Mobile, AL</t>
  </si>
  <si>
    <t>f41564c8-b5dd-4d01-8227-bcb262910d59</t>
  </si>
  <si>
    <t>326560228a10f550f4c887996c81630a</t>
  </si>
  <si>
    <t>ARQDHPO1187B9A9F7C</t>
  </si>
  <si>
    <t>SOMPUMW12A8C13D654</t>
  </si>
  <si>
    <t>TRAUVTO128F4297AA2</t>
  </si>
  <si>
    <t>Cien Anos</t>
  </si>
  <si>
    <t>Mis Primeros Exitos - Selena 20 Years Of Music</t>
  </si>
  <si>
    <t>c16a74d9e9713c6ca1128052397b86a3</t>
  </si>
  <si>
    <t>SONRWFT12A6D4F983A</t>
  </si>
  <si>
    <t>TRAUVUF128F148D1AA</t>
  </si>
  <si>
    <t>Dig Up Her Bones</t>
  </si>
  <si>
    <t>4ef668c53e0a5ac659e8248438d0b20c</t>
  </si>
  <si>
    <t>SOILVKO12A8AE486B1</t>
  </si>
  <si>
    <t>TRAUVVR128F425A925</t>
  </si>
  <si>
    <t>A Little Of You</t>
  </si>
  <si>
    <t>264c164e41bc15c2dece1faf65c51376</t>
  </si>
  <si>
    <t>SOJDXQI12AF72A580E</t>
  </si>
  <si>
    <t>TRAUWFN128F1462E09</t>
  </si>
  <si>
    <t>One Year_ Six Months</t>
  </si>
  <si>
    <t>Ocean Avenue</t>
  </si>
  <si>
    <t>Yellowcard</t>
  </si>
  <si>
    <t>3630fff3-52fc-4e97-ab01-d68fd88e4135</t>
  </si>
  <si>
    <t>cdfda3cc108865f19e815a0ff96e96f3</t>
  </si>
  <si>
    <t>AR048JZ1187B9AEB85</t>
  </si>
  <si>
    <t>SOBLYYF12AB018924E</t>
  </si>
  <si>
    <t>TRAUWGI12903CCB99A</t>
  </si>
  <si>
    <t>Song For Stephin Merritt</t>
  </si>
  <si>
    <t>The Rail Train_ The Meadow_ The Freeway &amp; The Shadows</t>
  </si>
  <si>
    <t>Kira</t>
  </si>
  <si>
    <t>Wuppertal, Germany</t>
  </si>
  <si>
    <t>d31f627c-09fd-4e42-b51b-2d780b1cbdb0</t>
  </si>
  <si>
    <t>6e3d6f75f1c73a6b583715643cc4a777</t>
  </si>
  <si>
    <t>AR1SYBE1187B992798</t>
  </si>
  <si>
    <t>SOEBTAK12AB018BEA5</t>
  </si>
  <si>
    <t>TRAUWJA12903CDAEA1</t>
  </si>
  <si>
    <t>Mis calles de arena</t>
  </si>
  <si>
    <t>Espera a la Primavera</t>
  </si>
  <si>
    <t>FabiÃ¡n</t>
  </si>
  <si>
    <t>52fa479ec75c4ab6cc58e0ea81994b50</t>
  </si>
  <si>
    <t>SOVCBOE12AB0183962</t>
  </si>
  <si>
    <t>TRAUWRW128F9358C69</t>
  </si>
  <si>
    <t>Change Clothes</t>
  </si>
  <si>
    <t>R&amp;B Love Collection Summer 2009</t>
  </si>
  <si>
    <t>Jay-Z</t>
  </si>
  <si>
    <t>97a907368787da76f2e64850fe4678a3</t>
  </si>
  <si>
    <t>SOOABJR12A58A779B0</t>
  </si>
  <si>
    <t>TRAUXEL128F42683D5</t>
  </si>
  <si>
    <t>Bring Out Your Dead</t>
  </si>
  <si>
    <t>Corona Borealis</t>
  </si>
  <si>
    <t>Cadacross</t>
  </si>
  <si>
    <t>9980db61-9aee-4369-a358-9262c0ce72df</t>
  </si>
  <si>
    <t>94a7744a005780fae758b362a8307295</t>
  </si>
  <si>
    <t>ARUL0VB1187B9A01AA</t>
  </si>
  <si>
    <t>SOVZKIS12AF72A0A93</t>
  </si>
  <si>
    <t>TRAUXEU12903CD3CD7</t>
  </si>
  <si>
    <t>Vietnamese Baby</t>
  </si>
  <si>
    <t>Morrissey Presents The Return Of The New York Dolls - Live From Royal Festival Hall 2004</t>
  </si>
  <si>
    <t>1ac2b80b4449852212ebef2eb5ed6974</t>
  </si>
  <si>
    <t>SOFHVPF12A8C134ED7</t>
  </si>
  <si>
    <t>TRAUXNO128F42774A0</t>
  </si>
  <si>
    <t>Angry Chair</t>
  </si>
  <si>
    <t>087c071408ece8805203f46d3586599a</t>
  </si>
  <si>
    <t>SOBMWTE12A8C13C2AF</t>
  </si>
  <si>
    <t>TRAUXSK128F427C58D</t>
  </si>
  <si>
    <t>The Modern Rome Burning</t>
  </si>
  <si>
    <t>The Bright Lights Of America</t>
  </si>
  <si>
    <t>027fc6d73e0821fd5905ba920f338b31</t>
  </si>
  <si>
    <t>SOXLEKB12A8C1338EE</t>
  </si>
  <si>
    <t>TRAUXSO128F42B863C</t>
  </si>
  <si>
    <t>Spawn (Again)</t>
  </si>
  <si>
    <t>Freak Show/Neon Ballroom</t>
  </si>
  <si>
    <t>64ef76d43d5848c5e88495b8f23733a9</t>
  </si>
  <si>
    <t>SOWWYDN12AB01825F7</t>
  </si>
  <si>
    <t>TRAUYKN128F933067A</t>
  </si>
  <si>
    <t>Prospection</t>
  </si>
  <si>
    <t>Electronic experimental and microtonal 1953-1999</t>
  </si>
  <si>
    <t>Henri Pousseur</t>
  </si>
  <si>
    <t>Malmï¿½, Belgium</t>
  </si>
  <si>
    <t>9919dfaa-a15c-43f2-ab28-d352ad2f5d40</t>
  </si>
  <si>
    <t>06efe6bcd09130091ac2b06d11dcea2a</t>
  </si>
  <si>
    <t>AR7OEB71187B995A17</t>
  </si>
  <si>
    <t>SOMSPYS12A6D4FEDBB</t>
  </si>
  <si>
    <t>TRAUYLE128F424C824</t>
  </si>
  <si>
    <t>Neglected</t>
  </si>
  <si>
    <t>Turned Left But Don't Know If It Was Right</t>
  </si>
  <si>
    <t>Marygold</t>
  </si>
  <si>
    <t>Verona - Italy</t>
  </si>
  <si>
    <t>af3159ef-ee8c-43fe-a84e-b7233618d880</t>
  </si>
  <si>
    <t>75f0393acfc204ad6842fa3211f99977</t>
  </si>
  <si>
    <t>ARM9D241187FB4DB7D</t>
  </si>
  <si>
    <t>SOGRPFI12A8C1349A6</t>
  </si>
  <si>
    <t>TRAUYNK128F425BDB9</t>
  </si>
  <si>
    <t>Intro. &amp; Hello Young Lovers (Live) (2000 Digital Remaster)</t>
  </si>
  <si>
    <t>Live From Las Vegas</t>
  </si>
  <si>
    <t>e13958198ac85f7e81bd84c2dee7846b</t>
  </si>
  <si>
    <t>SOSAXES12AC3DF68E7</t>
  </si>
  <si>
    <t>TRAUYRJ12903CE6C00</t>
  </si>
  <si>
    <t>Dontchaletmecatchya</t>
  </si>
  <si>
    <t>Broken Land Bell</t>
  </si>
  <si>
    <t>The Wiyos</t>
  </si>
  <si>
    <t>de77a8ac-c575-4a5d-93c0-eb67bcfc93b1</t>
  </si>
  <si>
    <t>8171d418504e3261de5d03a489e5a95b</t>
  </si>
  <si>
    <t>ARF9Z4Q1187FB5B40B</t>
  </si>
  <si>
    <t>SOEAASN12A58A7932D</t>
  </si>
  <si>
    <t>TRAUYXI12903CC7355</t>
  </si>
  <si>
    <t>Soul of Ethiopia</t>
  </si>
  <si>
    <t>Dr. No_x0019_s Ethiopium</t>
  </si>
  <si>
    <t>Oxnard, CA</t>
  </si>
  <si>
    <t>f7cee9ef-7616-4071-85ea-9753799d32a5</t>
  </si>
  <si>
    <t>52a9ca8ddb4f2f165945c22c8e1fc87f</t>
  </si>
  <si>
    <t>ARXHFWE1187FB410A9</t>
  </si>
  <si>
    <t>SOFZXTF12AB018D64B</t>
  </si>
  <si>
    <t>TRAUYZG12903CDA4E9</t>
  </si>
  <si>
    <t>This Ain't A Love Song</t>
  </si>
  <si>
    <t>These Days- Special Edition</t>
  </si>
  <si>
    <t>0f57fdc74ffff7cab718d772fc41960e</t>
  </si>
  <si>
    <t>SORWVHN12A8C1459EA</t>
  </si>
  <si>
    <t>TRAUZFR128F93381F4</t>
  </si>
  <si>
    <t>Copacabana</t>
  </si>
  <si>
    <t>Samba Nouvelle Vague</t>
  </si>
  <si>
    <t>8ab042c36d998d42d8b0c21357295328</t>
  </si>
  <si>
    <t>SOKGPRX12A8C138268</t>
  </si>
  <si>
    <t>TRAUZLI128F427EA58</t>
  </si>
  <si>
    <t>The Stranger</t>
  </si>
  <si>
    <t>The Missing</t>
  </si>
  <si>
    <t>89410c6604409e97f1ade36f2759b1d1</t>
  </si>
  <si>
    <t>SONHEUO12AF72A4792</t>
  </si>
  <si>
    <t>TRAUZTB128F422730F</t>
  </si>
  <si>
    <t>Greatest Hits Live</t>
  </si>
  <si>
    <t>abbb570d79798bd5b5b5451f774929dd</t>
  </si>
  <si>
    <t>SOBDYCT12AB0183AF5</t>
  </si>
  <si>
    <t>TRAUZVU12903CC050D</t>
  </si>
  <si>
    <t>Remember (Walkin' In the Sand)</t>
  </si>
  <si>
    <t>100 Love Evergreen</t>
  </si>
  <si>
    <t>4b5ce90ea52adcfc48ac8015bb4fc5d4</t>
  </si>
  <si>
    <t>SOXQZOE12A8C137367</t>
  </si>
  <si>
    <t>TRAVANT128F92E3F71</t>
  </si>
  <si>
    <t>Someday</t>
  </si>
  <si>
    <t>Mariah Carey Mtv Unplugged Ep</t>
  </si>
  <si>
    <t>67341ed26e8c5235fc3e3997f8030ee9</t>
  </si>
  <si>
    <t>SOGMPPO12AB0185916</t>
  </si>
  <si>
    <t>TRAVASN128F9361074</t>
  </si>
  <si>
    <t>Earrings on the Table</t>
  </si>
  <si>
    <t>17302625b16c6a466bc2e163000c9e57</t>
  </si>
  <si>
    <t>SOOUEFP12A81C2272E</t>
  </si>
  <si>
    <t>TRAVAUF128F93033E5</t>
  </si>
  <si>
    <t>Never After</t>
  </si>
  <si>
    <t>Abbott &amp; Chambers</t>
  </si>
  <si>
    <t>Cairo/Egypt</t>
  </si>
  <si>
    <t>2c0be2ba-fa63-430f-afca-7499852158f6</t>
  </si>
  <si>
    <t>7ddeb46fdcd7fe0f2b989830a74e5f3a</t>
  </si>
  <si>
    <t>AR9M9XY1187B98B2F8</t>
  </si>
  <si>
    <t>SOBYBZS12AB018774D</t>
  </si>
  <si>
    <t>TRAVAXS128F932CB2A</t>
  </si>
  <si>
    <t>Today</t>
  </si>
  <si>
    <t>Awake Alone</t>
  </si>
  <si>
    <t>Electrostatic</t>
  </si>
  <si>
    <t>4582365c-f2be-47b8-add5-9fb18acc559a</t>
  </si>
  <si>
    <t>3735096f149659fdd9274c69807554cd</t>
  </si>
  <si>
    <t>AROGO6K1187B992A39</t>
  </si>
  <si>
    <t>SOJMQQX12AB0185046</t>
  </si>
  <si>
    <t>TRAVBAH128F9305DFC</t>
  </si>
  <si>
    <t>Give It</t>
  </si>
  <si>
    <t>Unsung: The Best Of Helmet 1991-1997</t>
  </si>
  <si>
    <t>262008c222d67b12b477030bebf782e1</t>
  </si>
  <si>
    <t>SOTVTCG12AB018ABEB</t>
  </si>
  <si>
    <t>TRAVBCR128F933AE8E</t>
  </si>
  <si>
    <t>Radiation Blues</t>
  </si>
  <si>
    <t>b75d20d321600ba5cdd61c92fd7b1cc7</t>
  </si>
  <si>
    <t>SOSZAQZ12A8C139FD8</t>
  </si>
  <si>
    <t>TRAVBGI128F425F366</t>
  </si>
  <si>
    <t>(We Don't Need This) Fascist Groove Thang (Rapino Club Mix)</t>
  </si>
  <si>
    <t>The Remix Collection</t>
  </si>
  <si>
    <t>dad7bf560b394eea50b9c617290f2379</t>
  </si>
  <si>
    <t>SORNZLS12AB018E4AB</t>
  </si>
  <si>
    <t>TRAVBLC12903CD66A5</t>
  </si>
  <si>
    <t>Vibrators</t>
  </si>
  <si>
    <t>5c4c5892a385208d3980683b473c6200</t>
  </si>
  <si>
    <t>SOAKDLX12A67ADAFC5</t>
  </si>
  <si>
    <t>TRAVBSQ128EF344B3C</t>
  </si>
  <si>
    <t>Tant Que L'on S'aimera</t>
  </si>
  <si>
    <t>C'est Ã‡a</t>
  </si>
  <si>
    <t>Charles Aznavour</t>
  </si>
  <si>
    <t>08a8ff71-ff55-46ad-8578-5a46d60184de</t>
  </si>
  <si>
    <t>cdd04f2818f747ea4216682099621751</t>
  </si>
  <si>
    <t>ARG4K2W1187B99EA5D</t>
  </si>
  <si>
    <t>SOYUUDD12A6D4FB7B4</t>
  </si>
  <si>
    <t>TRAVBZD128F4244549</t>
  </si>
  <si>
    <t>Bad Girl</t>
  </si>
  <si>
    <t>fbf7adf71a7aa2696587cd0f8cf502de</t>
  </si>
  <si>
    <t>SOWAJLH12AB017C2EC</t>
  </si>
  <si>
    <t>TRAVCNA128F930975C</t>
  </si>
  <si>
    <t>On Misty Pathways</t>
  </si>
  <si>
    <t>King of the Distant Forest</t>
  </si>
  <si>
    <t>6b390338d7b2cc0562cd848ae8deb8a7</t>
  </si>
  <si>
    <t>SOSVWFQ12AC95F0272</t>
  </si>
  <si>
    <t>TRAVCTG12903CFF7F9</t>
  </si>
  <si>
    <t>Take Your Chance</t>
  </si>
  <si>
    <t>Best of</t>
  </si>
  <si>
    <t>Twenty 4 Seven</t>
  </si>
  <si>
    <t>211da642-bc13-47f4-85c5-34c071f83a06</t>
  </si>
  <si>
    <t>b0fdf9e8e28368dff62109c45630ba5a</t>
  </si>
  <si>
    <t>ARQVZ7F1187FB57CC9</t>
  </si>
  <si>
    <t>SOIYEXL12AC9074DD1</t>
  </si>
  <si>
    <t>TRAVCWE12903CEF076</t>
  </si>
  <si>
    <t>Dumb It Down (Live From Chicago)</t>
  </si>
  <si>
    <t>Superstar</t>
  </si>
  <si>
    <t>Lupe Fiasco feat. GemStones and Graham Burris</t>
  </si>
  <si>
    <t>2b61120ca7b18b5e38c313e7203e315e</t>
  </si>
  <si>
    <t>SODKSMV12A6D4F6922</t>
  </si>
  <si>
    <t>TRAVCWS128F1469EE2</t>
  </si>
  <si>
    <t>Oh My People</t>
  </si>
  <si>
    <t>One And One Is One</t>
  </si>
  <si>
    <t>b505c8c7c57c2107b902d093f0f5f698</t>
  </si>
  <si>
    <t>SOYEDIE12A8C142C36</t>
  </si>
  <si>
    <t>TRAVDCO128F9324A1D</t>
  </si>
  <si>
    <t>Chivalry</t>
  </si>
  <si>
    <t>Here I Stand (Deluxe Version)</t>
  </si>
  <si>
    <t>Usher featuring Jermaine Dupri</t>
  </si>
  <si>
    <t>a1ed0251c534bfac796ec4efb3aa972b</t>
  </si>
  <si>
    <t>SOMEEAR12AAF3B3F86</t>
  </si>
  <si>
    <t>TRAVDGG128F92E389A</t>
  </si>
  <si>
    <t>Nothing In Rambling</t>
  </si>
  <si>
    <t>Memphis Minnie Vol. 5 (1940-1941)</t>
  </si>
  <si>
    <t>39a3caabb1fb6cfbf8ef976694311d44</t>
  </si>
  <si>
    <t>SOLIBHA12AB018800D</t>
  </si>
  <si>
    <t>TRAVDNM128F9344090</t>
  </si>
  <si>
    <t>Following You Around (Album Version)</t>
  </si>
  <si>
    <t>What Can I Say</t>
  </si>
  <si>
    <t>Gail Davies</t>
  </si>
  <si>
    <t>Broken Bow, OK</t>
  </si>
  <si>
    <t>82a39760-7501-4093-8679-8c533c3f9261</t>
  </si>
  <si>
    <t>df5e8d830bd059bd7929e2bca3d833c9</t>
  </si>
  <si>
    <t>ARV4BPJ1187B99C978</t>
  </si>
  <si>
    <t>SOOCIQX12A6D4F92D3</t>
  </si>
  <si>
    <t>TRAVDQU128EF34E7A8</t>
  </si>
  <si>
    <t>My God Will Always Be Enough</t>
  </si>
  <si>
    <t>95a09f23174b673def5ba0c70a9c3a8b</t>
  </si>
  <si>
    <t>SOCOTGR12AB01869CF</t>
  </si>
  <si>
    <t>TRAVDRG12903C9A44C</t>
  </si>
  <si>
    <t>Turn It Over (Album Version)</t>
  </si>
  <si>
    <t>Swan Feathers</t>
  </si>
  <si>
    <t>Leslie Mendelson</t>
  </si>
  <si>
    <t>737871e3-3c1f-4a87-94e5-2789d3a379ea</t>
  </si>
  <si>
    <t>c0cf514009b314bcc4aa7b08c02ee699</t>
  </si>
  <si>
    <t>ARHCRIW122988F9BA6</t>
  </si>
  <si>
    <t>SOQQDXF12A8C1416F4</t>
  </si>
  <si>
    <t>TRAVDSA128F92D3852</t>
  </si>
  <si>
    <t>Japanese Lullaby</t>
  </si>
  <si>
    <t>Love In The Afternoon</t>
  </si>
  <si>
    <t>bfec2c2459d7af13b77448bb7d74fccf</t>
  </si>
  <si>
    <t>SONAYZR12A8C144497</t>
  </si>
  <si>
    <t>TRAVEGQ128F92D94C4</t>
  </si>
  <si>
    <t>Son Los AÃ±os</t>
  </si>
  <si>
    <t>cb4fb039267a585551b2773a9e381d85</t>
  </si>
  <si>
    <t>SOAQCNA12AB01848DD</t>
  </si>
  <si>
    <t>TRAVEKB128F9321D0B</t>
  </si>
  <si>
    <t>Denise</t>
  </si>
  <si>
    <t>Trio! Live @ Artpark</t>
  </si>
  <si>
    <t>d50e9453bfb0521b3fd269ff42b4b0ef</t>
  </si>
  <si>
    <t>SOFCKEK12A8AE46966</t>
  </si>
  <si>
    <t>TRAVELY128F42606F8</t>
  </si>
  <si>
    <t>Like It Like That</t>
  </si>
  <si>
    <t>c7f554ad4575dd394ce472eff8c8ea81</t>
  </si>
  <si>
    <t>SOPGEJZ12AB0184A18</t>
  </si>
  <si>
    <t>TRAVEMF12903CAF953</t>
  </si>
  <si>
    <t>The Scenic Route</t>
  </si>
  <si>
    <t>f297ff350c55d5c193260abea8527637</t>
  </si>
  <si>
    <t>SOEXULP12AB0186514</t>
  </si>
  <si>
    <t>TRAVEOQ128F931C8F4</t>
  </si>
  <si>
    <t>Please Send Me Someone To Love</t>
  </si>
  <si>
    <t>The Birth of R&amp;B</t>
  </si>
  <si>
    <t>Percy Mayfield</t>
  </si>
  <si>
    <t>Minden, LA</t>
  </si>
  <si>
    <t>21711e9c-3722-4b88-8cd4-5a1b6c9adba4</t>
  </si>
  <si>
    <t>b67499128dc1526c5a18c0901c644fcb</t>
  </si>
  <si>
    <t>ARAOPEF1187B995099</t>
  </si>
  <si>
    <t>SOBSGAZ12A8C13A351</t>
  </si>
  <si>
    <t>TRAVEQI128F426F935</t>
  </si>
  <si>
    <t>Dear Ann</t>
  </si>
  <si>
    <t>74f5e1df5ee9a8d22ab6e1cd3e899256</t>
  </si>
  <si>
    <t>SOIIZQG12A58A7A753</t>
  </si>
  <si>
    <t>TRAVEQX128E07864AA</t>
  </si>
  <si>
    <t>New Day Rising</t>
  </si>
  <si>
    <t>4d9bb6159ee2c9228d20b3f6cb4248e6</t>
  </si>
  <si>
    <t>SOTJZBJ12A8C143A71</t>
  </si>
  <si>
    <t>TRAVFEW128F92E2B47</t>
  </si>
  <si>
    <t>Be My Lover</t>
  </si>
  <si>
    <t>LIVE AT MONTREUX</t>
  </si>
  <si>
    <t>2a371e78f9af1b0ab44d8fdccc69bc68</t>
  </si>
  <si>
    <t>SOKWNWI12A8C13383F</t>
  </si>
  <si>
    <t>TRAVFJV128F92D2043</t>
  </si>
  <si>
    <t>Bianca's Midnight Lullaby</t>
  </si>
  <si>
    <t>6d2471e413df8cee4e8627d5a6c3cb68</t>
  </si>
  <si>
    <t>SOPQKMQ12AB017AF79</t>
  </si>
  <si>
    <t>TRAVFOA128F92F2B38</t>
  </si>
  <si>
    <t>Montreux Heat!</t>
  </si>
  <si>
    <t>ac9c2321c5cb2672c9e76c06789bf1c5</t>
  </si>
  <si>
    <t>SOBANXX12A8C1388F9</t>
  </si>
  <si>
    <t>TRAVFPH128F42621EE</t>
  </si>
  <si>
    <t>The Blackest Years (CD only hidden track)</t>
  </si>
  <si>
    <t>97b44de98aad1bdfcfad9cc393784796</t>
  </si>
  <si>
    <t>SOAOXTG12A67021AA7</t>
  </si>
  <si>
    <t>TRAVFSL128E078E22A</t>
  </si>
  <si>
    <t>Seed Will Grow</t>
  </si>
  <si>
    <t>Ms. Dynamite / Kymani Marley</t>
  </si>
  <si>
    <t>46c62dea6e1cec077a250b90be1e1e0f</t>
  </si>
  <si>
    <t>SOKELFE12A6D4F7911</t>
  </si>
  <si>
    <t>TRAVFSW128F145C1D2</t>
  </si>
  <si>
    <t>Raining Revolution (Live) (Unplugged)</t>
  </si>
  <si>
    <t>30fd9bc42316ef328d5b3d7085e7368a</t>
  </si>
  <si>
    <t>SOYWXIK12AB017C22B</t>
  </si>
  <si>
    <t>TRAVGDE128F92F5F5E</t>
  </si>
  <si>
    <t>Kakou</t>
  </si>
  <si>
    <t>Ano Neko</t>
  </si>
  <si>
    <t>d27b1f8ce7e5a372bef6d46257d2db39</t>
  </si>
  <si>
    <t>SORFVTH12A58A7D001</t>
  </si>
  <si>
    <t>TRAVGFX128F14ADFED</t>
  </si>
  <si>
    <t>Pray For Me (One Step Closer Album Version)</t>
  </si>
  <si>
    <t>6428b4d90a188e4e19f4f64f814e55cf</t>
  </si>
  <si>
    <t>SOBMYJF12A8C141AD2</t>
  </si>
  <si>
    <t>TRAVGKM128F92C58B4</t>
  </si>
  <si>
    <t>Don't Let Me Come Home A Stranger (LP Version)</t>
  </si>
  <si>
    <t>This Bright Hour</t>
  </si>
  <si>
    <t>Fernando Ortega</t>
  </si>
  <si>
    <t>c1ad2464-8049-4283-9f7b-0f9796af2938</t>
  </si>
  <si>
    <t>1cc0ceefe9039f66700313a06c74d217</t>
  </si>
  <si>
    <t>ARGNZOL1187FB5CE7C</t>
  </si>
  <si>
    <t>SOADDSQ12AB01807A8</t>
  </si>
  <si>
    <t>TRAVGLC128F931535B</t>
  </si>
  <si>
    <t>Man Don't Cry</t>
  </si>
  <si>
    <t>Blue Spoon/Spoon In London</t>
  </si>
  <si>
    <t>f640c8238aa9e91586a3cb901b603e36</t>
  </si>
  <si>
    <t>SOBLUQR12A67021450</t>
  </si>
  <si>
    <t>TRAVGYX128E078E8A8</t>
  </si>
  <si>
    <t>Primary</t>
  </si>
  <si>
    <t>Concert - The Cure Live</t>
  </si>
  <si>
    <t>541c8a613f452e2b6afca26db9801c6c</t>
  </si>
  <si>
    <t>SOEKGLO12A8C1363DE</t>
  </si>
  <si>
    <t>TRAVGZF128F4260E6F</t>
  </si>
  <si>
    <t>When You Wish Upon A Star</t>
  </si>
  <si>
    <t>Julie Andrews Selects Her Favourite Disney Songs</t>
  </si>
  <si>
    <t>Cliff Edwards/Disney Studio Chorus</t>
  </si>
  <si>
    <t>Montreal, Quebec, Canada</t>
  </si>
  <si>
    <t>13c554b5-e1c1-4de9-8432-f4c66f7949f1</t>
  </si>
  <si>
    <t>ab310e0622fb29fc4ee16df854a3e742</t>
  </si>
  <si>
    <t>ARYTJPJ1187FB4ABCC</t>
  </si>
  <si>
    <t>SODCZSU12AB018306C</t>
  </si>
  <si>
    <t>TRAVGZS128F9338603</t>
  </si>
  <si>
    <t>I Stayed Long Enough</t>
  </si>
  <si>
    <t>The World Of Tammy Wynette</t>
  </si>
  <si>
    <t>54c8cf768303f6676a2ae33f40616d8a</t>
  </si>
  <si>
    <t>SOZZVMW12AB0183B52</t>
  </si>
  <si>
    <t>TRAVHCL128F93015C4</t>
  </si>
  <si>
    <t>Accept Crime (Album Version)</t>
  </si>
  <si>
    <t>Old Crows Young Cardinals</t>
  </si>
  <si>
    <t>1754c04066c59167199ae425b591db2d</t>
  </si>
  <si>
    <t>SOZLSBK12A6D4F87B8</t>
  </si>
  <si>
    <t>TRAVHIA128F1494B0C</t>
  </si>
  <si>
    <t>I'll Never Find Another You</t>
  </si>
  <si>
    <t>Capitol Collectors Series</t>
  </si>
  <si>
    <t>Sonny James</t>
  </si>
  <si>
    <t>Hackleburg, AL</t>
  </si>
  <si>
    <t>df822e9b-b88e-4940-b5c9-05f8be9a2e64</t>
  </si>
  <si>
    <t>fc73f86d1e798cd748adec5fb4c800d2</t>
  </si>
  <si>
    <t>ARQXM2T1187B98FF32</t>
  </si>
  <si>
    <t>SOXHKRT12A6D4F89C8</t>
  </si>
  <si>
    <t>TRAVHTT128F14987BB</t>
  </si>
  <si>
    <t>American Dreams</t>
  </si>
  <si>
    <t>Charlie Haden</t>
  </si>
  <si>
    <t>c0582987342d84d32bca4b449ac665fe</t>
  </si>
  <si>
    <t>SOQJJVP12AB01868CB</t>
  </si>
  <si>
    <t>TRAVIFJ12903CC4BA3</t>
  </si>
  <si>
    <t>Rinaldo : Act 3 "Or la tromba in suon festante" [Rinaldo]</t>
  </si>
  <si>
    <t>12d3594fb726aeb60666d54babb91db1</t>
  </si>
  <si>
    <t>SONOVXO12AB01877FE</t>
  </si>
  <si>
    <t>TRAVIVD128F934029B</t>
  </si>
  <si>
    <t>Those Were the Days</t>
  </si>
  <si>
    <t>197f4dbf91df22a07815ef3cceedc416</t>
  </si>
  <si>
    <t>SOYBNOK12AB018B3C3</t>
  </si>
  <si>
    <t>TRAVIVX12903C9726D</t>
  </si>
  <si>
    <t>Devil In The Wood Pile</t>
  </si>
  <si>
    <t>Harmonica Blues</t>
  </si>
  <si>
    <t>Noah Lewis</t>
  </si>
  <si>
    <t>Henning, TN</t>
  </si>
  <si>
    <t>e93966d0-eede-4210-9887-b071e6bf593b</t>
  </si>
  <si>
    <t>636640451d89e51bdbf43702b446ba6e</t>
  </si>
  <si>
    <t>AR1XZ0N1187B9941D5</t>
  </si>
  <si>
    <t>SOEFBHK12A8C1350A0</t>
  </si>
  <si>
    <t>TRAVIZG128F4266E68</t>
  </si>
  <si>
    <t>Mythodea - Music for the NASA Mission: 2001 Mars Odyssey/Movement 7</t>
  </si>
  <si>
    <t>Mythodea - Music for the NASA Mission: 2001 Mars Odyssey</t>
  </si>
  <si>
    <t>5bcc408a7cd930a5ec07284809d47744</t>
  </si>
  <si>
    <t>SOBQRZJ12A6310E1F8</t>
  </si>
  <si>
    <t>TRAVJHK128E078370B</t>
  </si>
  <si>
    <t>Headsprung</t>
  </si>
  <si>
    <t>LL Cool J</t>
  </si>
  <si>
    <t>8af6345392e41db261d18fba715d9369</t>
  </si>
  <si>
    <t>SOOTFBM12A6D4FCD69</t>
  </si>
  <si>
    <t>TRAVJOO128F14AD39C</t>
  </si>
  <si>
    <t>Korean Waterhole</t>
  </si>
  <si>
    <t>Stealth</t>
  </si>
  <si>
    <t>e2f0fd135d5560cb277d48cd8d87f863</t>
  </si>
  <si>
    <t>SODNBYJ12A58A78504</t>
  </si>
  <si>
    <t>TRAVJRC128F425D474</t>
  </si>
  <si>
    <t>Together Alone</t>
  </si>
  <si>
    <t>Still The Same Ole Me</t>
  </si>
  <si>
    <t>f19da686bd38ad51c06266aa916c6e9f</t>
  </si>
  <si>
    <t>SONLHUA12A8C14470A</t>
  </si>
  <si>
    <t>TRAVKGE128F92E5944</t>
  </si>
  <si>
    <t>Snakebit</t>
  </si>
  <si>
    <t>To The Bone</t>
  </si>
  <si>
    <t>da23da71a792784c24e21a966cda0328</t>
  </si>
  <si>
    <t>SOIUTCL12AB0188849</t>
  </si>
  <si>
    <t>TRAVKGM12903CA66FB</t>
  </si>
  <si>
    <t>Baggage</t>
  </si>
  <si>
    <t>Hungry For Stink</t>
  </si>
  <si>
    <t>6c2202b7c82dc0f2c2da9e580a0a6f86</t>
  </si>
  <si>
    <t>SOXNUWK12A8C140027</t>
  </si>
  <si>
    <t>TRAVKJI12903CF479A</t>
  </si>
  <si>
    <t>Trebraruna</t>
  </si>
  <si>
    <t>f414015de98c6a16197f51fa48c047d9</t>
  </si>
  <si>
    <t>SOLDRGH12A8C131F5D</t>
  </si>
  <si>
    <t>TRAVKJJ128F424DA32</t>
  </si>
  <si>
    <t>Second Time Around</t>
  </si>
  <si>
    <t>cac8dba93a19a1153e1282557f6c1336</t>
  </si>
  <si>
    <t>SOVGIQD12A6701F668</t>
  </si>
  <si>
    <t>TRAVKKG128E0784E75</t>
  </si>
  <si>
    <t>Change You or Change Me (Amended Version)</t>
  </si>
  <si>
    <t>2950a34aef8e58d961e7525c50f612da</t>
  </si>
  <si>
    <t>SORWUTQ12A8C1465BC</t>
  </si>
  <si>
    <t>TRAVKSX128F92EF211</t>
  </si>
  <si>
    <t>Who Do You Think You're Fooling</t>
  </si>
  <si>
    <t>550354f96e0c528cb9cd30387ac36596</t>
  </si>
  <si>
    <t>SOZQBLB12A8C141242</t>
  </si>
  <si>
    <t>TRAVLBK128F92D2829</t>
  </si>
  <si>
    <t>Awaken - Lark Rise</t>
  </si>
  <si>
    <t>1caef19e6d8807eac770a0015541e699</t>
  </si>
  <si>
    <t>SOLSWKN12AB018510E</t>
  </si>
  <si>
    <t>TRAVLBV128F9349C70</t>
  </si>
  <si>
    <t>Running Through My Dreams</t>
  </si>
  <si>
    <t>22123afb86d9562a217010194c98aa29</t>
  </si>
  <si>
    <t>SOCEIHL12A8C13BDF5</t>
  </si>
  <si>
    <t>TRAVLKA128F428BBD3</t>
  </si>
  <si>
    <t>I Just Don't Know What To Do With Myself</t>
  </si>
  <si>
    <t>Standing Ovation - The Very Best Of The Dells</t>
  </si>
  <si>
    <t>21ebd6a2fadefd9d71d5714430f4804b</t>
  </si>
  <si>
    <t>SOCBRFS12AB01825FA</t>
  </si>
  <si>
    <t>TRAVLLM128F933067B</t>
  </si>
  <si>
    <t>Racine dix-neuviÃ¨me de huit-quarts</t>
  </si>
  <si>
    <t>0df956542caed5774f96d34ba23bb9a8</t>
  </si>
  <si>
    <t>SOXNYJQ12A8C13502D</t>
  </si>
  <si>
    <t>TRAVLNW128F4272F05</t>
  </si>
  <si>
    <t>Te MentirÃ­a</t>
  </si>
  <si>
    <t>A Tiempo</t>
  </si>
  <si>
    <t>Gian Marco</t>
  </si>
  <si>
    <t>Peru</t>
  </si>
  <si>
    <t>e1fb2501-3d1f-4e31-9411-761fe6e3ee4e</t>
  </si>
  <si>
    <t>d07d1033e1b0fa9fa5b962232121a090</t>
  </si>
  <si>
    <t>AR3D0BI1187B98A11F</t>
  </si>
  <si>
    <t>SODRQHM12A8C1343AD</t>
  </si>
  <si>
    <t>TRAVLWL128F424EF6A</t>
  </si>
  <si>
    <t>The Future Has Arrived</t>
  </si>
  <si>
    <t>Meet The Robinsons Original Soundtrack (French Version)</t>
  </si>
  <si>
    <t>c8e295eebfc255bea2c5d67408555c7b</t>
  </si>
  <si>
    <t>SOCPHKW12AB0182D36</t>
  </si>
  <si>
    <t>TRAVLWR128F9316DA6</t>
  </si>
  <si>
    <t>Sodding About</t>
  </si>
  <si>
    <t>Sell Out</t>
  </si>
  <si>
    <t>618d8f69acdf9040952189499805f2aa</t>
  </si>
  <si>
    <t>SOJQGPD12A8C13AD3D</t>
  </si>
  <si>
    <t>TRAVLXZ128F42A22E4</t>
  </si>
  <si>
    <t>May The Good Lord Bless And Keep You</t>
  </si>
  <si>
    <t>Christmas Songbook</t>
  </si>
  <si>
    <t>88c7e5633af25dd4b4bc726efbc64e11</t>
  </si>
  <si>
    <t>SOKAVIC12AF72A4556</t>
  </si>
  <si>
    <t>TRAVMFC128F428CDE0</t>
  </si>
  <si>
    <t>Sparkle</t>
  </si>
  <si>
    <t>Uptown Saturday Night</t>
  </si>
  <si>
    <t>6d6b8f115dd996f76a14d68616d99350</t>
  </si>
  <si>
    <t>SOONBLX12AC468AA6B</t>
  </si>
  <si>
    <t>TRAVMQE12903D08335</t>
  </si>
  <si>
    <t>Close Your Eyes</t>
  </si>
  <si>
    <t>Made In England</t>
  </si>
  <si>
    <t>e05d64741efd1d2e3719753551208eac</t>
  </si>
  <si>
    <t>SOHUEFC12A8AE4827A</t>
  </si>
  <si>
    <t>TRAVMRI128F4259E76</t>
  </si>
  <si>
    <t>Lovers Live</t>
  </si>
  <si>
    <t>2a1785f68621ca9d46f32452ac9de85e</t>
  </si>
  <si>
    <t>SOIXAJN12AB0183EE3</t>
  </si>
  <si>
    <t>TRAVMWQ128F934B098</t>
  </si>
  <si>
    <t>c1739144b7b2885c40c21fc442bede96</t>
  </si>
  <si>
    <t>SODYMIJ12AB018C2D5</t>
  </si>
  <si>
    <t>TRAVMXD12903CBBD0B</t>
  </si>
  <si>
    <t>Once I Had A Woman</t>
  </si>
  <si>
    <t>8ea9afe689084de15204c5dd14d58415</t>
  </si>
  <si>
    <t>SOAIGNB12A67020200</t>
  </si>
  <si>
    <t>TRAVMXQ128E0785F82</t>
  </si>
  <si>
    <t>If You Should Walk Away</t>
  </si>
  <si>
    <t>The Motown Anthology</t>
  </si>
  <si>
    <t>edbf66864851c154ead5e8538b1ed3b6</t>
  </si>
  <si>
    <t>SOMYYQD12AB0184CE2</t>
  </si>
  <si>
    <t>TRAVMYN12903CB58A2</t>
  </si>
  <si>
    <t>I Hate to Be the One to Say</t>
  </si>
  <si>
    <t>Constellation of Rhythm &amp; Blues</t>
  </si>
  <si>
    <t>64113cd85da09749bd54f1e15cdeec62</t>
  </si>
  <si>
    <t>SOAEXGD12A6D4FB738</t>
  </si>
  <si>
    <t>TRAVMZX128F14AB117</t>
  </si>
  <si>
    <t>Caravane (Live 2006)</t>
  </si>
  <si>
    <t>Une Nuit Au ChÃ¢telet</t>
  </si>
  <si>
    <t>1fef80d4470da4ea3533dd196a48fe2b</t>
  </si>
  <si>
    <t>SOLOEUN12AC95F02CE</t>
  </si>
  <si>
    <t>TRAVNHK12903CC5B48</t>
  </si>
  <si>
    <t>Elbow Macaroni (Skit)</t>
  </si>
  <si>
    <t>f0560243bc774185bf7520a2054749c9</t>
  </si>
  <si>
    <t>SOUGZRZ12A81C21052</t>
  </si>
  <si>
    <t>TRAVNST128F422EBD2</t>
  </si>
  <si>
    <t>As The Sleeper Awakes</t>
  </si>
  <si>
    <t>Sworn To A Great Divide</t>
  </si>
  <si>
    <t>56bf159c04553dd04b57333e8832459c</t>
  </si>
  <si>
    <t>SOGQWZF12A8C13DDDD</t>
  </si>
  <si>
    <t>TRAVNVI128F4298D23</t>
  </si>
  <si>
    <t>You Are Allowed 20 Birthday Parties (Album)</t>
  </si>
  <si>
    <t>Werewolves and Lollipops</t>
  </si>
  <si>
    <t>9f311bbb391ed4b563feb6d7b6ca5269</t>
  </si>
  <si>
    <t>SODMQNG12AB0187811</t>
  </si>
  <si>
    <t>TRAVOAF12903CC29FB</t>
  </si>
  <si>
    <t>La java bleue</t>
  </si>
  <si>
    <t>aa951cb8b374d36836bdce6ec9405b34</t>
  </si>
  <si>
    <t>SOFJCSH12A81C20934</t>
  </si>
  <si>
    <t>TRAVOBO128F422B7BC</t>
  </si>
  <si>
    <t>Se un mio desir...Cedi al duo!</t>
  </si>
  <si>
    <t>Cecilia Bartoli / International Chamber Soloists / Orchestra La Scintilla / Adam Fischer</t>
  </si>
  <si>
    <t>043a40c7-fb90-42f7-89a8-077a8ff61db6</t>
  </si>
  <si>
    <t>7f0fa565ca7a20f8757c75cfdfee981d</t>
  </si>
  <si>
    <t>ARGV2PR1187B9AD702</t>
  </si>
  <si>
    <t>SOXTNNM12AB0182462</t>
  </si>
  <si>
    <t>TRAVOFJ128F933DEA1</t>
  </si>
  <si>
    <t>Missing You</t>
  </si>
  <si>
    <t>5044acecb11b2498ad1834fc163aba5e</t>
  </si>
  <si>
    <t>SOFFIQX12AC960DA6E</t>
  </si>
  <si>
    <t>TRAVOJH12903CF3E86</t>
  </si>
  <si>
    <t>I Love Being Single (club extended mix)</t>
  </si>
  <si>
    <t>8014cc1915a75c7f7de39bdf025504f5</t>
  </si>
  <si>
    <t>SOLXJIL12AB01889FA</t>
  </si>
  <si>
    <t>TRAVOPU128F9360B7D</t>
  </si>
  <si>
    <t>Is and Always Was</t>
  </si>
  <si>
    <t>3489b076751ff3e464c8f5069c6641b0</t>
  </si>
  <si>
    <t>SOBLOJA12A6D4FA128</t>
  </si>
  <si>
    <t>TRAVOTJ128F1472926</t>
  </si>
  <si>
    <t>Noche De Ronda</t>
  </si>
  <si>
    <t>7b1bca8da1d9ecfffc2d54b129571df3</t>
  </si>
  <si>
    <t>SOEBVZQ12AB01869D3</t>
  </si>
  <si>
    <t>TRAVOWQ128F931412C</t>
  </si>
  <si>
    <t>I Didn't Know</t>
  </si>
  <si>
    <t>Benny Spellman Selected Favorites</t>
  </si>
  <si>
    <t>Benny Spellman</t>
  </si>
  <si>
    <t>1b4b981d-b486-4564-a7fc-4b6cdda916ba</t>
  </si>
  <si>
    <t>9df8ddd212fbb2cc82645fb8d73a1c07</t>
  </si>
  <si>
    <t>AR85E3Q1187B997BCA</t>
  </si>
  <si>
    <t>SORANXJ12A8C142F90</t>
  </si>
  <si>
    <t>TRAVOYJ128F92DD470</t>
  </si>
  <si>
    <t>The Barnyards Of Delgaty (Live)</t>
  </si>
  <si>
    <t>Hearty &amp; Hellish</t>
  </si>
  <si>
    <t>Tommy Makem;The Clancy Brothers</t>
  </si>
  <si>
    <t>ed29f6fa-ca96-47f7-9c7e-b9f2f11f30e4</t>
  </si>
  <si>
    <t>8d4aafeb342a22841761b56d715accc4</t>
  </si>
  <si>
    <t>ARW45K91187FB3DE04</t>
  </si>
  <si>
    <t>SOLQRVZ12A67ADAD17</t>
  </si>
  <si>
    <t>TRAVPGQ128E079530E</t>
  </si>
  <si>
    <t>All The Rage (Clean Album Version)</t>
  </si>
  <si>
    <t>Hours</t>
  </si>
  <si>
    <t>00ed922ffb65aec7be6aaa48f70fcf6a</t>
  </si>
  <si>
    <t>SOSHGBG12A8151BD89</t>
  </si>
  <si>
    <t>TRAVPHL128F424EAE1</t>
  </si>
  <si>
    <t>Who Are You</t>
  </si>
  <si>
    <t>4c868a30d683e056d82491ef15d756f4</t>
  </si>
  <si>
    <t>SOLYCWK12A6D4FEDC2</t>
  </si>
  <si>
    <t>TRAVPKC128F424C826</t>
  </si>
  <si>
    <t>To Leave The Building In Order To See What's Inside</t>
  </si>
  <si>
    <t>ebb8b571594b2905a9772ba9cd2415a7</t>
  </si>
  <si>
    <t>SOFKEDR12A8C13D381</t>
  </si>
  <si>
    <t>TRAVPOV128F429EC1B</t>
  </si>
  <si>
    <t>You (featuring Tank) (Amended Album Version)</t>
  </si>
  <si>
    <t>Plies featuring Tank</t>
  </si>
  <si>
    <t>e6a310e1b443ed310201b564732394a8</t>
  </si>
  <si>
    <t>SOYCJFP12AB017B7C4</t>
  </si>
  <si>
    <t>TRAVPQQ128F92F998A</t>
  </si>
  <si>
    <t>Picture Book</t>
  </si>
  <si>
    <t>3ddb55e49e1dbcb72ea977193fee51ce</t>
  </si>
  <si>
    <t>SOJNQGL12AAF3B27B2</t>
  </si>
  <si>
    <t>TRAVPYA128F92D944F</t>
  </si>
  <si>
    <t>El Jamaiquino</t>
  </si>
  <si>
    <t>3d29900b17b7ee584745f24276b5ac9b</t>
  </si>
  <si>
    <t>SOAPIHC12A6D4F5FD5</t>
  </si>
  <si>
    <t>TRAVQBP128F145BB9B</t>
  </si>
  <si>
    <t>Tongue</t>
  </si>
  <si>
    <t>Independent Worm Saloon</t>
  </si>
  <si>
    <t>72cf3a50075af7c63b3519045967878f</t>
  </si>
  <si>
    <t>SOFIUCS12AB01896AD</t>
  </si>
  <si>
    <t>TRAVQCA12903CA2F92</t>
  </si>
  <si>
    <t>How Do I Maintain Pt. II</t>
  </si>
  <si>
    <t>Reintegration Time</t>
  </si>
  <si>
    <t>Shout Out Out Out Out</t>
  </si>
  <si>
    <t>02a6e3af-0c07-4b9c-8271-88c09ef9b0e7</t>
  </si>
  <si>
    <t>f8c14878b2c6960ea050209406b2e726</t>
  </si>
  <si>
    <t>ARZ8MVL1187FB41D17</t>
  </si>
  <si>
    <t>SOENCQG12A8C13599B</t>
  </si>
  <si>
    <t>TRAVQER128F426FFDA</t>
  </si>
  <si>
    <t>Not Meant To Be Found</t>
  </si>
  <si>
    <t>Lara Croft Tomb Raider: Cradle Of Life</t>
  </si>
  <si>
    <t>7e8bfd661f8d176c166b3345a6eafa3d</t>
  </si>
  <si>
    <t>SORRXCI12A8135828A</t>
  </si>
  <si>
    <t>TRAVQGZ128F4231CEF</t>
  </si>
  <si>
    <t>Can't Buy A Miracle - Album Version</t>
  </si>
  <si>
    <t>Can't Buy A Miracle</t>
  </si>
  <si>
    <t>1e617482c07543ffce64ea023d4098ed</t>
  </si>
  <si>
    <t>SOCYVUM12AB01822C0</t>
  </si>
  <si>
    <t>TRAVQPL128F9308D97</t>
  </si>
  <si>
    <t>Son Of A Bitch</t>
  </si>
  <si>
    <t>Easy Livin' - The Singles A's &amp; B's</t>
  </si>
  <si>
    <t>b5e9c72edc1bbee4537c20c27d3344aa</t>
  </si>
  <si>
    <t>SOCKDUL12AC9097E13</t>
  </si>
  <si>
    <t>TRAVQSW12903CE12F8</t>
  </si>
  <si>
    <t>Ã€ l'arrachÃ©</t>
  </si>
  <si>
    <t>32a216b9cd66396ce936b25305c369b2</t>
  </si>
  <si>
    <t>SODYMGA12A8C142925</t>
  </si>
  <si>
    <t>TRAVQUU128F92FA4E0</t>
  </si>
  <si>
    <t>Going Home (Album Version)</t>
  </si>
  <si>
    <t>When It's Good EP</t>
  </si>
  <si>
    <t>Marc Broussard</t>
  </si>
  <si>
    <t>BIRMINGHAM, Alabama</t>
  </si>
  <si>
    <t>c9584c27-f240-4f0e-8e82-3470111f24be</t>
  </si>
  <si>
    <t>10e8df5e8f66bb8ef3b0b9448cc015c2</t>
  </si>
  <si>
    <t>ARYOW7G1187FB373D0</t>
  </si>
  <si>
    <t>SOCMRCQ12A8C140094</t>
  </si>
  <si>
    <t>TRAVQWO128F429BC6B</t>
  </si>
  <si>
    <t>Down</t>
  </si>
  <si>
    <t>Montrose</t>
  </si>
  <si>
    <t>d68063aa-620e-4cf5-8d8c-c2fc8bd1800b</t>
  </si>
  <si>
    <t>addd659667f1757e5076df66a8f51d1b</t>
  </si>
  <si>
    <t>AR8YUQT1187FB531D0</t>
  </si>
  <si>
    <t>SOORPUL12A58A7A6E7</t>
  </si>
  <si>
    <t>TRAVQZF128F92F3CE3</t>
  </si>
  <si>
    <t>Three Nil (live) (Album Version)</t>
  </si>
  <si>
    <t>Vol. 3: The Subliminal Verses [Special Package]</t>
  </si>
  <si>
    <t>f0f49b69c11f0c0904763f7ffa9a510c</t>
  </si>
  <si>
    <t>SOFYIDZ12AB0180A2B</t>
  </si>
  <si>
    <t>TRAVRJA128F9329C4C</t>
  </si>
  <si>
    <t>The Money Will Roll Right In</t>
  </si>
  <si>
    <t>8e012f267209e4cf253096dfe5b825ca</t>
  </si>
  <si>
    <t>SOXZMDS12A8C1354C7</t>
  </si>
  <si>
    <t>TRAVROB128F9305B80</t>
  </si>
  <si>
    <t>Baby's On Fire</t>
  </si>
  <si>
    <t>Island Records Post Punk Box Set - Out Come The Freaks</t>
  </si>
  <si>
    <t>Eno</t>
  </si>
  <si>
    <t>6fd8d70cb06461237f7853a3cb6430d5</t>
  </si>
  <si>
    <t>SOAXEJI12A6D4FCE3E</t>
  </si>
  <si>
    <t>TRAVROF128F421AC2D</t>
  </si>
  <si>
    <t>Mill Creek</t>
  </si>
  <si>
    <t>Circo</t>
  </si>
  <si>
    <t>37e84b0c69addfcb5e870b425a7ef90d</t>
  </si>
  <si>
    <t>SOHPWUL12A6D4F93B1</t>
  </si>
  <si>
    <t>TRAVRPL128F145E874</t>
  </si>
  <si>
    <t>Breathless</t>
  </si>
  <si>
    <t>dd3628723743313d74e5344678b30492</t>
  </si>
  <si>
    <t>SOHLMXE12AB018C4D0</t>
  </si>
  <si>
    <t>TRAVRTQ12903CC8AA3</t>
  </si>
  <si>
    <t>Put Some $ On It</t>
  </si>
  <si>
    <t>Messy Marv Presents: The Shooting Range</t>
  </si>
  <si>
    <t>Messy Marv &amp; D.Z.</t>
  </si>
  <si>
    <t>c217136a-98cd-4fab-9e2c-f5944eb04bc6</t>
  </si>
  <si>
    <t>46e0b9134a3437d21c43b3a62d82a5f4</t>
  </si>
  <si>
    <t>ARBUOMY1187B99F2EB</t>
  </si>
  <si>
    <t>SOICYYA12A8C136A31</t>
  </si>
  <si>
    <t>TRAVSQI128F4255127</t>
  </si>
  <si>
    <t>Reflections</t>
  </si>
  <si>
    <t>Healing Waters</t>
  </si>
  <si>
    <t>bf8c4ec662679d24fca8e132fb391415</t>
  </si>
  <si>
    <t>SOSYKKS12A8C1388DF</t>
  </si>
  <si>
    <t>TRAVSRW128F4294603</t>
  </si>
  <si>
    <t>I've Been Missin' You</t>
  </si>
  <si>
    <t>G Force</t>
  </si>
  <si>
    <t>a1aabe26e9a51f8266a99306d56da0f7</t>
  </si>
  <si>
    <t>SOGPTOQ12A6D4F7FCC</t>
  </si>
  <si>
    <t>TRAVSSU128F145DDE9</t>
  </si>
  <si>
    <t>Children's Song No. 3</t>
  </si>
  <si>
    <t>Art &amp; Soul</t>
  </si>
  <si>
    <t>Renee Rosnes</t>
  </si>
  <si>
    <t>bff6007a-b3d9-451b-897f-5ca8a9979906</t>
  </si>
  <si>
    <t>296d88cd126132626116c9b546086e81</t>
  </si>
  <si>
    <t>AR553M51187B98BCE7</t>
  </si>
  <si>
    <t>SOCKUUJ12A6D4FA41C</t>
  </si>
  <si>
    <t>TRAVSVL128F14B12BE</t>
  </si>
  <si>
    <t>Lotion (LP Version)</t>
  </si>
  <si>
    <t>Around The Fur</t>
  </si>
  <si>
    <t>Deftones</t>
  </si>
  <si>
    <t>7527f6c2-d762-4b88-b5e2-9244f1e34c46</t>
  </si>
  <si>
    <t>4fb2a260eca446cda94fb8a5dbeb9f5f</t>
  </si>
  <si>
    <t>ARXSABJ1187FB3C336</t>
  </si>
  <si>
    <t>SORHBPD12A8C1434B6</t>
  </si>
  <si>
    <t>TRAVSZP128F92C53A0</t>
  </si>
  <si>
    <t>Going Out West</t>
  </si>
  <si>
    <t>Love It To Life</t>
  </si>
  <si>
    <t>Jesse Malin</t>
  </si>
  <si>
    <t>c2c865e212feb7d6805a879dfcdfdd88</t>
  </si>
  <si>
    <t>SOJBLJQ12A67ADAF0F</t>
  </si>
  <si>
    <t>TRAVTEH128E07953EA</t>
  </si>
  <si>
    <t>The Radio Saved My Life Tonight</t>
  </si>
  <si>
    <t>3b49f4b12e275c23b71155e3035ce83f</t>
  </si>
  <si>
    <t>SOUALQN12A6D4F98AA</t>
  </si>
  <si>
    <t>TRAVTET128EF34EFB8</t>
  </si>
  <si>
    <t>Dhol Vajda</t>
  </si>
  <si>
    <t>Extended Play</t>
  </si>
  <si>
    <t>Tigerstyle</t>
  </si>
  <si>
    <t>Glasgow</t>
  </si>
  <si>
    <t>e2f46f7b-05e3-4b88-b2ad-a2da3df9dd77</t>
  </si>
  <si>
    <t>f8694e2328e80c7c1aacdb93b4cead21</t>
  </si>
  <si>
    <t>ARNMUMC1187B9A7A38</t>
  </si>
  <si>
    <t>SOPSCFO12AB0189541</t>
  </si>
  <si>
    <t>TRAVTGF12903CCE04B</t>
  </si>
  <si>
    <t>You Can't Deep Freeze a Red Hot Mama</t>
  </si>
  <si>
    <t>Cabaret Days</t>
  </si>
  <si>
    <t>e227762b1d81de16686b75f9895ca248</t>
  </si>
  <si>
    <t>SOFBSQK12AB01888C6</t>
  </si>
  <si>
    <t>TRAVTIM12903C95CE6</t>
  </si>
  <si>
    <t>Saddam</t>
  </si>
  <si>
    <t>The Mighty Morwells Presents Gregory Isaacs</t>
  </si>
  <si>
    <t>3f0d058748e92207604da2fb6e9508a0</t>
  </si>
  <si>
    <t>SOKETSC12AB017B56C</t>
  </si>
  <si>
    <t>TRAVTTD12903C924AD</t>
  </si>
  <si>
    <t>(I Wanna) Play A Little While</t>
  </si>
  <si>
    <t>I Feel So Good_ The 1951-54 J.O.B.Sessions</t>
  </si>
  <si>
    <t>J.B.Lenoir</t>
  </si>
  <si>
    <t>16839cdc1c216f33d62e6cc293674474</t>
  </si>
  <si>
    <t>SODVPYI12AB017B0D2</t>
  </si>
  <si>
    <t>TRAVTUD128F93094F2</t>
  </si>
  <si>
    <t>Where Youth And Laughter Go</t>
  </si>
  <si>
    <t>The Future Crayon</t>
  </si>
  <si>
    <t>09e6b426a93bb31f2211bb1a3fee44a8</t>
  </si>
  <si>
    <t>SONUHEM12AB01899D0</t>
  </si>
  <si>
    <t>TRAVTWI128F93586D0</t>
  </si>
  <si>
    <t>Break</t>
  </si>
  <si>
    <t>SWAMI featuring Ishmael Morabe</t>
  </si>
  <si>
    <t>f3ebfe5f862b9af2524b416b500f3464</t>
  </si>
  <si>
    <t>SOQXKUW12AC9072842</t>
  </si>
  <si>
    <t>TRAVTXM12903CEFD4C</t>
  </si>
  <si>
    <t>You've Got A Chance</t>
  </si>
  <si>
    <t>1a0ef687d0d969a9b8b75cb00028bdf4</t>
  </si>
  <si>
    <t>SOXNERI12A6701E92E</t>
  </si>
  <si>
    <t>TRAVUAJ128E078EDA2</t>
  </si>
  <si>
    <t>What It Takes</t>
  </si>
  <si>
    <t>Aerosmith - Universal Masters Collection</t>
  </si>
  <si>
    <t>d1110e08cc5c65276229bebab6eade73</t>
  </si>
  <si>
    <t>SOFHTFD12A8AE47A17</t>
  </si>
  <si>
    <t>TRAVUOI128F424142F</t>
  </si>
  <si>
    <t>Everything Ends (Live version) (Album Version)</t>
  </si>
  <si>
    <t>611230085956a52c78ba90b8efb7b589</t>
  </si>
  <si>
    <t>SOMMFNR12AB01888BC</t>
  </si>
  <si>
    <t>TRAVUPN128F93408D6</t>
  </si>
  <si>
    <t>Breakdown [Live with Brett Dennen &amp; Mason Jennings]</t>
  </si>
  <si>
    <t>Steer &amp; More</t>
  </si>
  <si>
    <t>8a14c76a5509a81278823881ff4c6a40</t>
  </si>
  <si>
    <t>SOJPAJO12AB017BFD2</t>
  </si>
  <si>
    <t>TRAVUYA128F92EBE1E</t>
  </si>
  <si>
    <t>Federico</t>
  </si>
  <si>
    <t>Arriba!</t>
  </si>
  <si>
    <t>Mongo Santamaria Orchestra</t>
  </si>
  <si>
    <t>9be56cfc385dfb8c55ef4e60c4d8358a</t>
  </si>
  <si>
    <t>SOEXXVM12AB018697B</t>
  </si>
  <si>
    <t>TRAVUYL128F934A9C5</t>
  </si>
  <si>
    <t>Das Geheimrezept</t>
  </si>
  <si>
    <t>Oh wei-wei-Weihnachten</t>
  </si>
  <si>
    <t>Larissa</t>
  </si>
  <si>
    <t>06e8971d-8271-41ee-babd-394e6498602a</t>
  </si>
  <si>
    <t>b4adeff69a07863c2d52131a07a5ab6a</t>
  </si>
  <si>
    <t>ARD9THI1187B98EAD0</t>
  </si>
  <si>
    <t>SOZCOAI12A8C1332A9</t>
  </si>
  <si>
    <t>TRAVUYV128F4239504</t>
  </si>
  <si>
    <t>Tell Me Who</t>
  </si>
  <si>
    <t>I've Got A Feelin' - Okeh &amp; Savoy Recordings 1952-56</t>
  </si>
  <si>
    <t>Big Maybelle</t>
  </si>
  <si>
    <t>Jackson, TN</t>
  </si>
  <si>
    <t>55a434d9-d3d3-462f-9aa9-749938dcf172</t>
  </si>
  <si>
    <t>c6ffd736789bacaccbf23c63a4814243</t>
  </si>
  <si>
    <t>ARU81FP1187B98C71E</t>
  </si>
  <si>
    <t>SOLJYFW12A8C13F85C</t>
  </si>
  <si>
    <t>TRAVVHD128F4276138</t>
  </si>
  <si>
    <t>Singing The Night</t>
  </si>
  <si>
    <t>World On A String</t>
  </si>
  <si>
    <t>Daniel Kobialka</t>
  </si>
  <si>
    <t>8749ee1d-1225-4a47-98d2-d6db3e0abf1b</t>
  </si>
  <si>
    <t>da678d478922f97263dbf2ba6cc234e8</t>
  </si>
  <si>
    <t>ARZ3E3Z1187FB43F7C</t>
  </si>
  <si>
    <t>SOPQDEG12A6D4F8EAC</t>
  </si>
  <si>
    <t>TRAVVKY128F147C330</t>
  </si>
  <si>
    <t>No Return (Album Version)</t>
  </si>
  <si>
    <t>This Is Where I Belong: The Songs Of Ray Davies And The Kinks</t>
  </si>
  <si>
    <t>Fastball</t>
  </si>
  <si>
    <t>dc083bd6-41a3-436e-9e0a-28b4dc773820</t>
  </si>
  <si>
    <t>7bf09c39cf4613018cc0e4f395ddc06e</t>
  </si>
  <si>
    <t>AR1RNCJ1187FB3D227</t>
  </si>
  <si>
    <t>SORSGFJ12AB0189573</t>
  </si>
  <si>
    <t>TRAVVOP12903CC5771</t>
  </si>
  <si>
    <t>Down Home</t>
  </si>
  <si>
    <t>Bite Harder: The Music De Wolfe Studio Sampler_ Vol. 2</t>
  </si>
  <si>
    <t>8444c213364feeeb21070ea66ea294e6</t>
  </si>
  <si>
    <t>SOBUHSM12AB0181ED6</t>
  </si>
  <si>
    <t>TRAVVRE128F92EC0A9</t>
  </si>
  <si>
    <t>There She Goes Again</t>
  </si>
  <si>
    <t>Murmur - Deluxe Edition</t>
  </si>
  <si>
    <t>ba5c331e9fff8e54601621fd8e7dac55</t>
  </si>
  <si>
    <t>SOABVWD12A58A7C3FF</t>
  </si>
  <si>
    <t>TRAVVSL128F92F607D</t>
  </si>
  <si>
    <t>Adios_ Mi Corazon</t>
  </si>
  <si>
    <t>South Of The Border</t>
  </si>
  <si>
    <t>77f278e6a2eafc61f4ea32aff251bc9c</t>
  </si>
  <si>
    <t>SORDDBO12A58A7EE4B</t>
  </si>
  <si>
    <t>TRAVVTS128F429F74D</t>
  </si>
  <si>
    <t>The Gal I Love</t>
  </si>
  <si>
    <t>663fc1710486f7877f4e4a7314c42713</t>
  </si>
  <si>
    <t>SONTDAI12AB017AD5E</t>
  </si>
  <si>
    <t>TRAVVUS128F92EA4F9</t>
  </si>
  <si>
    <t>5 4 3 2 1</t>
  </si>
  <si>
    <t>Jazz Straight Ahead</t>
  </si>
  <si>
    <t>Rob Mullins</t>
  </si>
  <si>
    <t>af351f7b-718c-40fc-845e-a6059b7afe7d</t>
  </si>
  <si>
    <t>7363a2012136184f3424a08084d47ffd</t>
  </si>
  <si>
    <t>ARVVSJC1187FB3A637</t>
  </si>
  <si>
    <t>SOCBEPX12AB01829AE</t>
  </si>
  <si>
    <t>TRAVVYK128F92E7FDE</t>
  </si>
  <si>
    <t>Aubade D'Oiseau</t>
  </si>
  <si>
    <t>e534803efd4b95696ed096a36d364118</t>
  </si>
  <si>
    <t>SOCHBAR12AB0187BA9</t>
  </si>
  <si>
    <t>TRAVVZW12903CCEEE7</t>
  </si>
  <si>
    <t>Into The Groove</t>
  </si>
  <si>
    <t>e2836d69c91696e7333d84d1c2103ca5</t>
  </si>
  <si>
    <t>SOHWCXW12A6D4F801E</t>
  </si>
  <si>
    <t>TRAVWAA128F145DE49</t>
  </si>
  <si>
    <t>St. Louis Blues (24-Bit Digitally Remastered 99)</t>
  </si>
  <si>
    <t>Blues Cross Country</t>
  </si>
  <si>
    <t>eacdcdbc8d3f0444b08976cde3516548</t>
  </si>
  <si>
    <t>SONLWDJ12AF72A2C9C</t>
  </si>
  <si>
    <t>TRAVWIP128E078FA3D</t>
  </si>
  <si>
    <t>Family Tree</t>
  </si>
  <si>
    <t>10c4124798f751154cab64c627f3c919</t>
  </si>
  <si>
    <t>SODMWLE12AB018DEA8</t>
  </si>
  <si>
    <t>TRAVWLA12903CC81E1</t>
  </si>
  <si>
    <t>Myasorubka</t>
  </si>
  <si>
    <t>Zhivaya Stal`</t>
  </si>
  <si>
    <t>ef6eeb75be0cb25da5af2d2ee4ed75b6</t>
  </si>
  <si>
    <t>SOQJYTI12A8C136FA9</t>
  </si>
  <si>
    <t>TRAVWTN128F425D2D5</t>
  </si>
  <si>
    <t>Headlines</t>
  </si>
  <si>
    <t>Eye Of The Zombie</t>
  </si>
  <si>
    <t>John Fogerty</t>
  </si>
  <si>
    <t>c3649208-0ebe-449b-b1d7-4bd6c560f109</t>
  </si>
  <si>
    <t>ad64eedf42b88354e4895c609de82889</t>
  </si>
  <si>
    <t>ARDZQ5U1187B9ADEAE</t>
  </si>
  <si>
    <t>SOLCKMT12AB018874F</t>
  </si>
  <si>
    <t>TRAVWVL12903CABEEA</t>
  </si>
  <si>
    <t>The Mojo</t>
  </si>
  <si>
    <t>84d1126c2af9be704f4b68221d52beba</t>
  </si>
  <si>
    <t>SOMRYSL12AB01852A8</t>
  </si>
  <si>
    <t>TRAVWZA128F931F36E</t>
  </si>
  <si>
    <t>Ahead By A Century</t>
  </si>
  <si>
    <t>90s Rock Gold</t>
  </si>
  <si>
    <t>40dbe766aa317a5a4bf182a85725b24c</t>
  </si>
  <si>
    <t>SOPZQHN12A6D4F84CA</t>
  </si>
  <si>
    <t>TRAVXEP128F14539AE</t>
  </si>
  <si>
    <t>Introduction (Album Version)</t>
  </si>
  <si>
    <t>Fort Minor</t>
  </si>
  <si>
    <t>1752bd7b0839ef54d9badbaf8f07da84</t>
  </si>
  <si>
    <t>SORTKRB12A8C131EF0</t>
  </si>
  <si>
    <t>TRAVXIG128F4266779</t>
  </si>
  <si>
    <t>Satan Kingsize</t>
  </si>
  <si>
    <t>Porelamordedios</t>
  </si>
  <si>
    <t>03141c8ecec1eb53e30ca4d17f00b3df</t>
  </si>
  <si>
    <t>SOIOUIR12AB017ED30</t>
  </si>
  <si>
    <t>TRAVXVJ128F92EA97C</t>
  </si>
  <si>
    <t>Time On My Hands (You In My Arms)</t>
  </si>
  <si>
    <t>CONNIFF MEETS BUTTERFIELD               BILLY BUTTERFIELD and RAY CONNIFF</t>
  </si>
  <si>
    <t>Ray Conniff;Billy Butterfield</t>
  </si>
  <si>
    <t>b95f2b3b844b80923399c18fd224ca21</t>
  </si>
  <si>
    <t>SOQDTSH12A6D4F9A5B</t>
  </si>
  <si>
    <t>TRAVYGA128F14A2A3A</t>
  </si>
  <si>
    <t>She's Got Me Singing [Bonus Track]</t>
  </si>
  <si>
    <t>Sugar Candy Lady</t>
  </si>
  <si>
    <t>2dd90499315d8f223d5ba0e4c7ad1178</t>
  </si>
  <si>
    <t>SOBDLAF12AF72A69D7</t>
  </si>
  <si>
    <t>TRAVYHI12903CB95EC</t>
  </si>
  <si>
    <t>Ride Wit Me</t>
  </si>
  <si>
    <t>7d49de1da4d07368917d1ce789321ab8</t>
  </si>
  <si>
    <t>SOEIVEC12A8C139DDA</t>
  </si>
  <si>
    <t>TRAVYIU128F42625E1</t>
  </si>
  <si>
    <t>Standing On My Own</t>
  </si>
  <si>
    <t>Dead Yuppies</t>
  </si>
  <si>
    <t>0c3825ded58efa2b57749c5f05a824f7</t>
  </si>
  <si>
    <t>SOQHTUT12A8AE475F2</t>
  </si>
  <si>
    <t>TRAVYNN128F425EBBC</t>
  </si>
  <si>
    <t>Let It Go</t>
  </si>
  <si>
    <t>Hero</t>
  </si>
  <si>
    <t>Kirk Franklin with tobyMac &amp; Sonny (of P.O.D.)</t>
  </si>
  <si>
    <t>CATHEDRAL CITY, California</t>
  </si>
  <si>
    <t>685332a4-12ed-4c3b-8d0e-04e6a37e28f0</t>
  </si>
  <si>
    <t>21428f85fad376f0e73207a8af1586cc</t>
  </si>
  <si>
    <t>AR0OQPL1187B9B549A</t>
  </si>
  <si>
    <t>SOCSAVL12A6D4FAC37</t>
  </si>
  <si>
    <t>TRAVYPH128F149B902</t>
  </si>
  <si>
    <t>Assouf</t>
  </si>
  <si>
    <t>Aman Iman: Water Is Life</t>
  </si>
  <si>
    <t>1dda94dbd906442d7f2986f398987fff</t>
  </si>
  <si>
    <t>SOHPXSL12A8AE47FCB</t>
  </si>
  <si>
    <t>TRAVYRR128F423C597</t>
  </si>
  <si>
    <t>Make That Money (Scrooge's Song) (Album Version)</t>
  </si>
  <si>
    <t>Zipper Catches Skin</t>
  </si>
  <si>
    <t>e241c7d9b6000a8a444f2423739e6a26</t>
  </si>
  <si>
    <t>SOACEBF12A8C141362</t>
  </si>
  <si>
    <t>TRAVZLU128F9305DD2</t>
  </si>
  <si>
    <t>Viola Lee</t>
  </si>
  <si>
    <t>See Reverse Side For The Title</t>
  </si>
  <si>
    <t>Jim Kweskin_ The Jug Band</t>
  </si>
  <si>
    <t>acc1d5bc-e94d-4582-a5d7-fe6e7e6919ad</t>
  </si>
  <si>
    <t>0a15b8931010e3951faceed95847deb0</t>
  </si>
  <si>
    <t>AR5ZI3K1187FB38BE0</t>
  </si>
  <si>
    <t>SOUHWIX12AB0189BB8</t>
  </si>
  <si>
    <t>TRAVZQD12903CAD658</t>
  </si>
  <si>
    <t>Do Re Mi</t>
  </si>
  <si>
    <t>The Sound Of Music</t>
  </si>
  <si>
    <t>3dc4471afeab17757504746e2f86d9a2</t>
  </si>
  <si>
    <t>SOIHVRS12AC468AC2E</t>
  </si>
  <si>
    <t>TRAVZTI12903CFD2F7</t>
  </si>
  <si>
    <t>Standing Outside of Heaven</t>
  </si>
  <si>
    <t>48c53df2b99a65764db74e60e84a9d0d</t>
  </si>
  <si>
    <t>SOAEGMV12A8C1455F2</t>
  </si>
  <si>
    <t>TRAVZWX128F92EC110</t>
  </si>
  <si>
    <t>Blink Of An Eye (Alternative)</t>
  </si>
  <si>
    <t>Voyeur</t>
  </si>
  <si>
    <t>Berlin</t>
  </si>
  <si>
    <t>c7cb9a2e-ff57-4bb8-bd2c-83524e18e369</t>
  </si>
  <si>
    <t>4f2aa945cd3140032c55903daa9f17f1</t>
  </si>
  <si>
    <t>ARYBGMF1187FB4D82C</t>
  </si>
  <si>
    <t>SOBZCAE12AB017F002</t>
  </si>
  <si>
    <t>TRAVZYU128F92E4ECB</t>
  </si>
  <si>
    <t>Travel Writer</t>
  </si>
  <si>
    <t>00d80ff7208be6894b7af8d6ecace41d</t>
  </si>
  <si>
    <t>SONIWYZ12A58A7CB59</t>
  </si>
  <si>
    <t>TRAWAHY128F14AA11E</t>
  </si>
  <si>
    <t>Out In The Woods</t>
  </si>
  <si>
    <t>Retrospective</t>
  </si>
  <si>
    <t>457b188068e8ec250e195a3ab4bd4e2f</t>
  </si>
  <si>
    <t>SOGXWAU12A8C13BDB7</t>
  </si>
  <si>
    <t>TRAWAJX128F426570B</t>
  </si>
  <si>
    <t>Hungry People</t>
  </si>
  <si>
    <t>bc9a571cf9bdf852e589466d67f58076</t>
  </si>
  <si>
    <t>SOFJNFW12AB0181B90</t>
  </si>
  <si>
    <t>TRAWAQB128F930D7F7</t>
  </si>
  <si>
    <t>22 (Vingt Deux) (Feat. Ours)</t>
  </si>
  <si>
    <t>22 (Vingt Deux)</t>
  </si>
  <si>
    <t>Lily Allen Featuring Ours</t>
  </si>
  <si>
    <t>a00e9a2eff6a740db35f2dbbddfa6b21</t>
  </si>
  <si>
    <t>SOMVDFN12A58A7CE36</t>
  </si>
  <si>
    <t>TRAWASU12903D07A25</t>
  </si>
  <si>
    <t>The Man Machine (2009 Digital Remaster)</t>
  </si>
  <si>
    <t>218d203514bc3eb49c62cccb35f0ed47</t>
  </si>
  <si>
    <t>SOITKGP12A58A75D98</t>
  </si>
  <si>
    <t>TRAWAWH128F934C8E4</t>
  </si>
  <si>
    <t>Since I've Been Loving You</t>
  </si>
  <si>
    <t>68693fcf29dd17a00d6b9daf7b82e315</t>
  </si>
  <si>
    <t>SONPYCF12AB01837AF</t>
  </si>
  <si>
    <t>TRAWAXO12903CB2364</t>
  </si>
  <si>
    <t>Heavy Soul</t>
  </si>
  <si>
    <t>e75a0ea73c3401c2c1e2154e1dbaecdf</t>
  </si>
  <si>
    <t>SOTRBNH12A8C1437CA</t>
  </si>
  <si>
    <t>TRAWAXV128F92E075C</t>
  </si>
  <si>
    <t>Empty</t>
  </si>
  <si>
    <t>5e93edada7ce74362c0fb96eb28819c9</t>
  </si>
  <si>
    <t>SOFYGSX12A8C144D43</t>
  </si>
  <si>
    <t>TRAWBBO128F92D15E1</t>
  </si>
  <si>
    <t>Cold_ Cold Heart</t>
  </si>
  <si>
    <t>2707a7186fa2327210d2b3ff888a55e3</t>
  </si>
  <si>
    <t>SOGRWLL12A6D4F9ECF</t>
  </si>
  <si>
    <t>TRAWBFX128F4213891</t>
  </si>
  <si>
    <t>8881ebc95982de6f37b1ff1ee54fb342</t>
  </si>
  <si>
    <t>SOECXXF12AB0180834</t>
  </si>
  <si>
    <t>TRAWBGU128F93306A8</t>
  </si>
  <si>
    <t>Moonlight Boy</t>
  </si>
  <si>
    <t>Laughter At Dawn</t>
  </si>
  <si>
    <t>ec2aa6a9b04e9213582efb2a8cb05236</t>
  </si>
  <si>
    <t>SOULTKQ12AB018A183</t>
  </si>
  <si>
    <t>TRAWBHE12903CBC4CB</t>
  </si>
  <si>
    <t>Nothin' On You [feat. Bruno Mars] (Album Version)</t>
  </si>
  <si>
    <t>B.o.B Presents: The Adventures of Bobby Ray</t>
  </si>
  <si>
    <t>B.o.B</t>
  </si>
  <si>
    <t>94c338ff-1985-4429-9dc8-997b61bb5932</t>
  </si>
  <si>
    <t>759e2d7370b552192242b82516908c6e</t>
  </si>
  <si>
    <t>ARKQQZA12086C116FC</t>
  </si>
  <si>
    <t>SOIABUP12AAF3B55F2</t>
  </si>
  <si>
    <t>TRAWBKF128F92D7EC2</t>
  </si>
  <si>
    <t>Betty Et Tommy (Instrumental)</t>
  </si>
  <si>
    <t>Magique</t>
  </si>
  <si>
    <t>a35f355fbfe2803544594b5f872503b1</t>
  </si>
  <si>
    <t>SOQJPYF12AF72AA8E2</t>
  </si>
  <si>
    <t>TRAWBOE128F92F2F46</t>
  </si>
  <si>
    <t>You Are</t>
  </si>
  <si>
    <t>Riot Act</t>
  </si>
  <si>
    <t>e2810b4d2a3fb4322a217b0df19183c3</t>
  </si>
  <si>
    <t>SOBACYS12A8C13D6A4</t>
  </si>
  <si>
    <t>TRAWBSZ128F4278C10</t>
  </si>
  <si>
    <t>Why You Wanna Get Funky...</t>
  </si>
  <si>
    <t>Future Development</t>
  </si>
  <si>
    <t>Del The Funky Homosapien</t>
  </si>
  <si>
    <t>0c6a3e6546bea4d24200c67a08bd465a</t>
  </si>
  <si>
    <t>SOVLXGX12AB0186244</t>
  </si>
  <si>
    <t>TRAWBVW128F932A39F</t>
  </si>
  <si>
    <t>Packed Up And Took My Mind</t>
  </si>
  <si>
    <t>Stax: The Soul Of Hip-Hop</t>
  </si>
  <si>
    <t>6225a463cdb74a507b5fd36e919ba297</t>
  </si>
  <si>
    <t>SOKSJHK12A6D4F7DF6</t>
  </si>
  <si>
    <t>TRAWBWG128F1462C30</t>
  </si>
  <si>
    <t>Stand Firm (2002 Digital Remaster)</t>
  </si>
  <si>
    <t>0301b0f9bdbe217dc194b97f1753632e</t>
  </si>
  <si>
    <t>SOKAWOJ12AB018192A</t>
  </si>
  <si>
    <t>TRAWBYI128F934BD90</t>
  </si>
  <si>
    <t>We Say No</t>
  </si>
  <si>
    <t>Nerosubianco Original Soundtrack</t>
  </si>
  <si>
    <t>The Freedom</t>
  </si>
  <si>
    <t>51c82a28fe1b22f8cb951797b6bb8377</t>
  </si>
  <si>
    <t>SOQIYTK12AB0189CCF</t>
  </si>
  <si>
    <t>TRAWCGS128F934BE2F</t>
  </si>
  <si>
    <t>We Who Finish Last</t>
  </si>
  <si>
    <t>Misanthropy Pure</t>
  </si>
  <si>
    <t>Shai Hulud</t>
  </si>
  <si>
    <t>Poughkeepsie, New York / Pompano Beach, Florida</t>
  </si>
  <si>
    <t>2aaa7913-72ae-469b-9fdb-4c79cd70ed2e</t>
  </si>
  <si>
    <t>d6db711ade3fce0b3e49f7b917343283</t>
  </si>
  <si>
    <t>AR8HQBB1187B99F7BB</t>
  </si>
  <si>
    <t>SOGZVEM12A8C141494</t>
  </si>
  <si>
    <t>TRAWCIS128F428CFD1</t>
  </si>
  <si>
    <t>Jones From Indiana</t>
  </si>
  <si>
    <t>6f905064816fadefc593f8c74deeeca4</t>
  </si>
  <si>
    <t>SOBMXRG12A6D4F9517</t>
  </si>
  <si>
    <t>TRAWCJY128F146A1D5</t>
  </si>
  <si>
    <t>Don't Want To Know (1999 Digital Remaster)</t>
  </si>
  <si>
    <t>903e3698d28d0a658c661221b6c4faa6</t>
  </si>
  <si>
    <t>SOZCARG12A6D4F74D1</t>
  </si>
  <si>
    <t>TRAWCQE128F14676AC</t>
  </si>
  <si>
    <t>Simon</t>
  </si>
  <si>
    <t>No Name Face</t>
  </si>
  <si>
    <t>2c40f85d91dd705f7c4022fff39f2564</t>
  </si>
  <si>
    <t>SOJTITX12AB0183525</t>
  </si>
  <si>
    <t>TRAWCRX128F9338160</t>
  </si>
  <si>
    <t>Feel Like Blowing My Horn</t>
  </si>
  <si>
    <t>45af2f935899327477ad23e99df78fc7</t>
  </si>
  <si>
    <t>SOIXCUV12AB017F48C</t>
  </si>
  <si>
    <t>TRAWCTI128F931BF21</t>
  </si>
  <si>
    <t>Twelve Ounce (Album Version)</t>
  </si>
  <si>
    <t>Home Town Hero</t>
  </si>
  <si>
    <t>72cbeb0b-b512-4879-9fdd-2cbc7e5728db</t>
  </si>
  <si>
    <t>9efdb79132a12fe9b169403111bd5ea9</t>
  </si>
  <si>
    <t>ARWADDH1187B98FDBB</t>
  </si>
  <si>
    <t>SOQSEFW12AB0189888</t>
  </si>
  <si>
    <t>TRAWCTL12903CBD92A</t>
  </si>
  <si>
    <t>Innsmouth Jewelry</t>
  </si>
  <si>
    <t>Monster Zero</t>
  </si>
  <si>
    <t>Misty Roses</t>
  </si>
  <si>
    <t>London / New York</t>
  </si>
  <si>
    <t>fc025afe-ac45-4ab2-b48c-cd6b1ddc293d</t>
  </si>
  <si>
    <t>ae90a3490c5fead5b74fb4a9228b88ad</t>
  </si>
  <si>
    <t>ARM8EYV1187B9B144D</t>
  </si>
  <si>
    <t>SOHDQDZ12A6D4F86E2</t>
  </si>
  <si>
    <t>TRAWDAI128F148438A</t>
  </si>
  <si>
    <t>Love Theme From Night Of Dark Shadows (unused Version)</t>
  </si>
  <si>
    <t>4ba778a2b1e8ee9ba4e551f2e40b6cdf</t>
  </si>
  <si>
    <t>SOEWVBB12A8C135AE7</t>
  </si>
  <si>
    <t>TRAWDEZ128F427ED67</t>
  </si>
  <si>
    <t>so long_ astoria</t>
  </si>
  <si>
    <t>Live At The Metro</t>
  </si>
  <si>
    <t>3f431e1c73053f9603547f3051997fad</t>
  </si>
  <si>
    <t>SOCKIPJ12A67FFB378</t>
  </si>
  <si>
    <t>TRAWDLK128EF342E1E</t>
  </si>
  <si>
    <t>13babf7784399b4d3184863210935d65</t>
  </si>
  <si>
    <t>SOEWOEU12A8C138FB1</t>
  </si>
  <si>
    <t>TRAWDRR128F4285F57</t>
  </si>
  <si>
    <t>Careless Whisper</t>
  </si>
  <si>
    <t>At Last...The Duets Album</t>
  </si>
  <si>
    <t>Kenny G Featuring Brian McKnight</t>
  </si>
  <si>
    <t>f8fe6d479bc1180b1c24095c2746d213</t>
  </si>
  <si>
    <t>SOVXTGT12A58A78B8D</t>
  </si>
  <si>
    <t>TRAWDWZ128F9340E55</t>
  </si>
  <si>
    <t>Famous Girl</t>
  </si>
  <si>
    <t>a7128a52ae026a82cc9cf1dc8ea910e5</t>
  </si>
  <si>
    <t>SOIRCWN12A6D4FC58D</t>
  </si>
  <si>
    <t>TRAWEDC128F14A2EBA</t>
  </si>
  <si>
    <t>Contagious</t>
  </si>
  <si>
    <t>44571678f192ec53031bd6b18504f091</t>
  </si>
  <si>
    <t>SOXVOIG12A8C13D07D</t>
  </si>
  <si>
    <t>TRAWEDG128F42A5F1C</t>
  </si>
  <si>
    <t>Seven Drunken Nights</t>
  </si>
  <si>
    <t>Ronnie Drew</t>
  </si>
  <si>
    <t>fc7f2df9-ad78-4243-a14a-c23520e29b11</t>
  </si>
  <si>
    <t>7b375c4c5b27d8c200240d013a7bddec</t>
  </si>
  <si>
    <t>AR0QT3O1187FB56860</t>
  </si>
  <si>
    <t>SOUXEOI12A6D4FB18E</t>
  </si>
  <si>
    <t>TRAWEIX128F14B0F05</t>
  </si>
  <si>
    <t>They Reminisce Over You (Single Version)</t>
  </si>
  <si>
    <t>Mecca And The Soul Brother</t>
  </si>
  <si>
    <t>Pete Rock &amp; C.L. Smooth</t>
  </si>
  <si>
    <t>Mt. Vernon, NY</t>
  </si>
  <si>
    <t>cff77480-7ba4-4206-b1a8-e1b98b38f07c</t>
  </si>
  <si>
    <t>22e04efffb94d9fbc202fb8ec3c35aec</t>
  </si>
  <si>
    <t>AR9OMFE1187FB3BB54</t>
  </si>
  <si>
    <t>SOMMXAD12A58A76FBF</t>
  </si>
  <si>
    <t>TRAWEST128F4242614</t>
  </si>
  <si>
    <t>Meathead (Album Version) (Non-PA)</t>
  </si>
  <si>
    <t>In The Wake Of Determination</t>
  </si>
  <si>
    <t>b6120f248df44ac3aeb25854bc79922f</t>
  </si>
  <si>
    <t>SOODUWF12AB017A0B8</t>
  </si>
  <si>
    <t>TRAWEUP128F92E72BD</t>
  </si>
  <si>
    <t>Straight Coats</t>
  </si>
  <si>
    <t>Back 2 Tha Clap</t>
  </si>
  <si>
    <t>Kokane</t>
  </si>
  <si>
    <t>Pomona, CA</t>
  </si>
  <si>
    <t>57d9c868-317b-4d3c-baa9-8e1357385411</t>
  </si>
  <si>
    <t>eb0dd4fadeecf1bed1a9271c6eac3bf4</t>
  </si>
  <si>
    <t>AROI2SN1187B98E9FD</t>
  </si>
  <si>
    <t>SOYSLBQ12A8C143F44</t>
  </si>
  <si>
    <t>TRAWFAG128F92F6CDE</t>
  </si>
  <si>
    <t>It's A Man's World (Live_ Saginaw Civic Centre_ 1 January 1970)</t>
  </si>
  <si>
    <t>306648f01fa61a7f20d37b69aed554c4</t>
  </si>
  <si>
    <t>SOROOOR12AB018572F</t>
  </si>
  <si>
    <t>TRAWFCM12903CBE6FA</t>
  </si>
  <si>
    <t>In the Underworld</t>
  </si>
  <si>
    <t>Kurbads</t>
  </si>
  <si>
    <t>Skyforger</t>
  </si>
  <si>
    <t>f3e365b8-7ddb-46d0-9ae6-84ff403ed5fd</t>
  </si>
  <si>
    <t>2ad4ca21f74b8cf678bb0e2390e2004c</t>
  </si>
  <si>
    <t>ARFN3YG1187B9AD9F1</t>
  </si>
  <si>
    <t>SOGRTDQ12A6D4FBBAA</t>
  </si>
  <si>
    <t>TRAWFLJ128F14B064D</t>
  </si>
  <si>
    <t>Down On The Street (False Start Take 2)</t>
  </si>
  <si>
    <t>f993e579e08afcaf51e20e2e74e49f34</t>
  </si>
  <si>
    <t>SOPOWJI12A8C14159F</t>
  </si>
  <si>
    <t>TRAWFQT128F4294716</t>
  </si>
  <si>
    <t>Reaching For The Best</t>
  </si>
  <si>
    <t>The Exciters</t>
  </si>
  <si>
    <t>Lyon, FR</t>
  </si>
  <si>
    <t>40a58741-1683-478c-8018-321dbd565919</t>
  </si>
  <si>
    <t>763048d934511ef0753a5a6b83b77571</t>
  </si>
  <si>
    <t>ARH8VT91187FB49CA2</t>
  </si>
  <si>
    <t>SOLYOES12A8C1332E6</t>
  </si>
  <si>
    <t>TRAWFRU128F42382AE</t>
  </si>
  <si>
    <t>Mi Musica Es Para Ti</t>
  </si>
  <si>
    <t>Early Rythms</t>
  </si>
  <si>
    <t>dbfda8ce753fc9a11f029e3cf25a33b8</t>
  </si>
  <si>
    <t>SORBTDC12A6D4F4F6B</t>
  </si>
  <si>
    <t>TRAWFSY128EF35DC76</t>
  </si>
  <si>
    <t>Palm Springs Jump</t>
  </si>
  <si>
    <t>I've Got The World On A String</t>
  </si>
  <si>
    <t>Buffalo Nickel Band</t>
  </si>
  <si>
    <t>87f3aa02-8851-4ef1-8780-bcee5ac6bdb6</t>
  </si>
  <si>
    <t>f430ec65eb000e09b707e6681d40564c</t>
  </si>
  <si>
    <t>ARS7WBX1187B98CA38</t>
  </si>
  <si>
    <t>SORTSWB12A58A7DCA3</t>
  </si>
  <si>
    <t>TRAWFTQ12903CAC1FA</t>
  </si>
  <si>
    <t>These Words</t>
  </si>
  <si>
    <t>These Words (I Love You_ I Love You)</t>
  </si>
  <si>
    <t>Natasha Bedingfield</t>
  </si>
  <si>
    <t>8b477559-946e-4ef2-9fe1-446cff8fdd79</t>
  </si>
  <si>
    <t>dc3ec89e4c01e17c3f1d04574fb21e7d</t>
  </si>
  <si>
    <t>ARBAW9R1187B98FB6B</t>
  </si>
  <si>
    <t>SOYWMGK12A8C13D279</t>
  </si>
  <si>
    <t>TRAWFVE128F42912CA</t>
  </si>
  <si>
    <t>Sympozium</t>
  </si>
  <si>
    <t>Puritanical Euphoric Misanthropia</t>
  </si>
  <si>
    <t>6c63e3d241ddef33aafac5eba6bf13b1</t>
  </si>
  <si>
    <t>SOJCZJK12AC468BDA7</t>
  </si>
  <si>
    <t>TRAWFYF12903D054FB</t>
  </si>
  <si>
    <t>Fool</t>
  </si>
  <si>
    <t>Tha Throwback</t>
  </si>
  <si>
    <t>bc7f86987d6fa3f62176f475dfc67082</t>
  </si>
  <si>
    <t>SOFKKHD12AB0183B47</t>
  </si>
  <si>
    <t>TRAWFZB128F92FFB99</t>
  </si>
  <si>
    <t>Stairway To Cleveland</t>
  </si>
  <si>
    <t>Modern Times</t>
  </si>
  <si>
    <t>dcff771256609b2da8e09a7dcec925e2</t>
  </si>
  <si>
    <t>SOJRXHM12A8C13D93E</t>
  </si>
  <si>
    <t>TRAWGDB128F42AD39D</t>
  </si>
  <si>
    <t>2a653b1c1526326b11ec845283346711</t>
  </si>
  <si>
    <t>SOLGKUS12A8C1436EE</t>
  </si>
  <si>
    <t>TRAWGLP128F92DE5AD</t>
  </si>
  <si>
    <t>Ripped Pants</t>
  </si>
  <si>
    <t>Spongebob Squarepants - The Yellow Album</t>
  </si>
  <si>
    <t>Spongebob Squarepants</t>
  </si>
  <si>
    <t>LOS ANGELES, California</t>
  </si>
  <si>
    <t>0eb58fc2-a70b-4e02-a503-115e42da9b4e</t>
  </si>
  <si>
    <t>bdd8ce457d6210f4129f8cbfd51babd8</t>
  </si>
  <si>
    <t>ARJS05S1187FB58F3A</t>
  </si>
  <si>
    <t>SODIUET12A8C144375</t>
  </si>
  <si>
    <t>TRAWGSI128F92D3E8D</t>
  </si>
  <si>
    <t>It Hurts Me To My Heart</t>
  </si>
  <si>
    <t>The First Take Is The Deepest - Previously Unissued Alternate Versions From The Vaults Of Ace MS.</t>
  </si>
  <si>
    <t>Bobby Marchan</t>
  </si>
  <si>
    <t>ca7129b1-b2b8-40da-89ea-a2b6aeabb87b</t>
  </si>
  <si>
    <t>be463a1b2785dc3e7aee2d69d80a9882</t>
  </si>
  <si>
    <t>ARG1FA61187B994921</t>
  </si>
  <si>
    <t>SOGEMNI12A8C13A780</t>
  </si>
  <si>
    <t>TRAWGXD128F428A36B</t>
  </si>
  <si>
    <t>Guys Do It All The Time</t>
  </si>
  <si>
    <t>53c96b3c0d572f84dfd171dc61be1455</t>
  </si>
  <si>
    <t>SOGUFFP12A8C13FE41</t>
  </si>
  <si>
    <t>TRAWGYK128F42B847B</t>
  </si>
  <si>
    <t>Mamma's Kitchen</t>
  </si>
  <si>
    <t>Purified Sampler</t>
  </si>
  <si>
    <t>c23a274d61e816fe85500775773dd06b</t>
  </si>
  <si>
    <t>SOPGUKP12A6D4FCE37</t>
  </si>
  <si>
    <t>TRAWHBM128F4214E2B</t>
  </si>
  <si>
    <t>Do That There (Album Instrumental)</t>
  </si>
  <si>
    <t>Callin' Out Remix 12</t>
  </si>
  <si>
    <t>65e33a2b04f75618d7fcaac4dbf1dfe0</t>
  </si>
  <si>
    <t>SOLFOLX12A8C1443AB</t>
  </si>
  <si>
    <t>TRAWHIX128F92F5792</t>
  </si>
  <si>
    <t>Dub In Bed</t>
  </si>
  <si>
    <t>Strange Kicks</t>
  </si>
  <si>
    <t>0323c334617ad674693ff8b362230f6a</t>
  </si>
  <si>
    <t>SORTAIB12AF729F4FC</t>
  </si>
  <si>
    <t>TRAWHJS128F93333E3</t>
  </si>
  <si>
    <t>All Night Long</t>
  </si>
  <si>
    <t>9d6b6ea39a441d9f7384a260aa36cdbe</t>
  </si>
  <si>
    <t>SOCFRRJ12A8C135707</t>
  </si>
  <si>
    <t>TRAWHKB12903C9A7E6</t>
  </si>
  <si>
    <t>Traveling Fast</t>
  </si>
  <si>
    <t>Day Trip/Tokyo Day Trip</t>
  </si>
  <si>
    <t>Pat Metheny</t>
  </si>
  <si>
    <t>Lee's Summit, MO</t>
  </si>
  <si>
    <t>e23c8d0a666e84a366c99e2103d81647</t>
  </si>
  <si>
    <t>SOKKPPQ12AB018681D</t>
  </si>
  <si>
    <t>TRAWHKS128F9330619</t>
  </si>
  <si>
    <t>be1250022063b3dd6675fe2ea47c8196</t>
  </si>
  <si>
    <t>SOJFBKG12AB017E36F</t>
  </si>
  <si>
    <t>TRAWHSM128F9301172</t>
  </si>
  <si>
    <t>It's All In How You Look At It</t>
  </si>
  <si>
    <t>An American Storyteller</t>
  </si>
  <si>
    <t>Big Jay Oakerson</t>
  </si>
  <si>
    <t>Middle Village NY</t>
  </si>
  <si>
    <t>b3bb82eb-df15-4304-a0b6-31dfe5f4adde</t>
  </si>
  <si>
    <t>8e8accf2fedc32f5bcababf0d8b421f0</t>
  </si>
  <si>
    <t>ARJSPFM1241B9CD859</t>
  </si>
  <si>
    <t>SOMVGXD12A3F1EA10C</t>
  </si>
  <si>
    <t>TRAWHTB128F92FE5B8</t>
  </si>
  <si>
    <t>Contrary Mary  (LP Version)</t>
  </si>
  <si>
    <t>edd8dc43ca45ee2345b97d689b6aa5ab</t>
  </si>
  <si>
    <t>SOUTNFH12A6D4FC642</t>
  </si>
  <si>
    <t>TRAWHWM128F14A3AA7</t>
  </si>
  <si>
    <t>Miss Clara/Azusa Sue</t>
  </si>
  <si>
    <t>Patchwork</t>
  </si>
  <si>
    <t>597a9b35fee4684747b80053c742d977</t>
  </si>
  <si>
    <t>SOVMULC12A670215AE</t>
  </si>
  <si>
    <t>TRAWHZJ128E0785694</t>
  </si>
  <si>
    <t>Eruption (Remastered Album Version)</t>
  </si>
  <si>
    <t>bd9b2884f046ac016a4d97eeb5578458</t>
  </si>
  <si>
    <t>SOQCRRU12AF72A4AD2</t>
  </si>
  <si>
    <t>TRAWHZK12903CB5A01</t>
  </si>
  <si>
    <t>Comfort Zone</t>
  </si>
  <si>
    <t>Anthems For The Imperfect</t>
  </si>
  <si>
    <t>833c514dda5250e0fa4f374502aa57f8</t>
  </si>
  <si>
    <t>SOBEGZR12AB0182008</t>
  </si>
  <si>
    <t>TRAWIDZ128F933A451</t>
  </si>
  <si>
    <t>Ruby Don't Take Your Love To Town</t>
  </si>
  <si>
    <t>Ed Bruce (A.K.A Edwin Bruce) Selected Hits</t>
  </si>
  <si>
    <t>Ed Bruce</t>
  </si>
  <si>
    <t>Keiser, AR</t>
  </si>
  <si>
    <t>3d546613-9330-4e1a-8d62-6deab7bb9db5</t>
  </si>
  <si>
    <t>16cf62311958560571efa41bd309399c</t>
  </si>
  <si>
    <t>AROBI4X1187B99550D</t>
  </si>
  <si>
    <t>SOLQWHJ12A8C135A13</t>
  </si>
  <si>
    <t>TRAWIFJ128F4259E47</t>
  </si>
  <si>
    <t>Now It's My Turn (Aqualite Mix)</t>
  </si>
  <si>
    <t>Metro: Greatest Hits</t>
  </si>
  <si>
    <t>5b8acc93dfc15ebca5e58445199e3129</t>
  </si>
  <si>
    <t>SOQKUXE12A8C139BE8</t>
  </si>
  <si>
    <t>TRAWIGC128F4295A2F</t>
  </si>
  <si>
    <t>Ich bin jung und brauche das Geld</t>
  </si>
  <si>
    <t>Eko Fresh feat. G-Style</t>
  </si>
  <si>
    <t>61c8c0def60614126ed769610915a469</t>
  </si>
  <si>
    <t>SOIUOAU12A8C13EBC3</t>
  </si>
  <si>
    <t>TRAWIJG128F42B502C</t>
  </si>
  <si>
    <t>Two Hearts One Love</t>
  </si>
  <si>
    <t>The Complete Limelight Session</t>
  </si>
  <si>
    <t>005279944dc7ddfcebccfb8648e6eb1c</t>
  </si>
  <si>
    <t>SOVBJGB12AB01802A5</t>
  </si>
  <si>
    <t>TRAWILT128F93077D7</t>
  </si>
  <si>
    <t>The Rainbow Bridge</t>
  </si>
  <si>
    <t>47c6893b1a5d1487edf6dbce10ff0081</t>
  </si>
  <si>
    <t>SOBAVLJ12A6D4F7F0F</t>
  </si>
  <si>
    <t>TRAWIOY128F147E3B8</t>
  </si>
  <si>
    <t>Sexo_ Pudor Y LÃ¡grimas (Drum &amp; Bass Mix)</t>
  </si>
  <si>
    <t>Sexo_ Pudor Y Lagrimas: Remixes</t>
  </si>
  <si>
    <t>493c9b8f3fb9ded659cdbd3db66708e3</t>
  </si>
  <si>
    <t>SOCUMWJ12A58A77ED5</t>
  </si>
  <si>
    <t>TRAWIPL128F92DE851</t>
  </si>
  <si>
    <t>A Fall Song</t>
  </si>
  <si>
    <t>75808291ec6645cefe42f715784dc84f</t>
  </si>
  <si>
    <t>SOLLOSO12AB0184A7A</t>
  </si>
  <si>
    <t>TRAWIQY12903CCC64A</t>
  </si>
  <si>
    <t>Missing (Live in Europe)</t>
  </si>
  <si>
    <t>Anywhere But Home (Live)</t>
  </si>
  <si>
    <t>Evanescence</t>
  </si>
  <si>
    <t>f4a31f0a-51dd-4fa7-986d-3095c40c5ed9</t>
  </si>
  <si>
    <t>1bb23804de00cd1c3fe47ed0e5ae325a</t>
  </si>
  <si>
    <t>ARVXU2X1187B9AE6D8</t>
  </si>
  <si>
    <t>SOHMDWX12A6D4F778A</t>
  </si>
  <si>
    <t>TRAWIRJ128F145C918</t>
  </si>
  <si>
    <t>Angel Fire</t>
  </si>
  <si>
    <t>d87fb384a04c80deeabda8d8f011c73b</t>
  </si>
  <si>
    <t>SODBKLI12AB01846B6</t>
  </si>
  <si>
    <t>TRAWIVY12903CF4A87</t>
  </si>
  <si>
    <t>Alive</t>
  </si>
  <si>
    <t>Everybody is Someone</t>
  </si>
  <si>
    <t>Dala</t>
  </si>
  <si>
    <t>6994a851-dbff-497b-bd95-5902f9d10d2d</t>
  </si>
  <si>
    <t>e40c8ae47cba70c08ecf33b6cbfcd540</t>
  </si>
  <si>
    <t>AR0ZBRM1187FB54F5E</t>
  </si>
  <si>
    <t>SONFRWI12AC3DF99FA</t>
  </si>
  <si>
    <t>TRAWIXK12903CE8E34</t>
  </si>
  <si>
    <t>Single Again (Remix)</t>
  </si>
  <si>
    <t>92985edc63ff6666fc0efab02d8da195</t>
  </si>
  <si>
    <t>SOUVCGM12AB0185A29</t>
  </si>
  <si>
    <t>TRAWJBE12903C9EB05</t>
  </si>
  <si>
    <t>Unsaveable (Album Version)</t>
  </si>
  <si>
    <t>Cry</t>
  </si>
  <si>
    <t>8fd300011041de5abcb18ad798cd62fa</t>
  </si>
  <si>
    <t>SOYQXAU12A8C135A75</t>
  </si>
  <si>
    <t>TRAWJDS128F4262D92</t>
  </si>
  <si>
    <t>Let Men Burn Stars</t>
  </si>
  <si>
    <t>Before The Dawn Heals Us</t>
  </si>
  <si>
    <t>c549cf9e48061aae6a99aaa9ee719e07</t>
  </si>
  <si>
    <t>SORXWBT12AF729EE75</t>
  </si>
  <si>
    <t>TRAWJFG128F92EFA9B</t>
  </si>
  <si>
    <t>Mathilda</t>
  </si>
  <si>
    <t>Butt Rockin'</t>
  </si>
  <si>
    <t>2e9e1c2f4a337716e2e300939459bd38</t>
  </si>
  <si>
    <t>SOCUXEW12A58A7CA5B</t>
  </si>
  <si>
    <t>TRAWJPF128F42626DB</t>
  </si>
  <si>
    <t>Monopoly On Sorrow</t>
  </si>
  <si>
    <t>3d772db82f1d31cbfecd00aa82cf7daf</t>
  </si>
  <si>
    <t>SOKYQQO12AB0185083</t>
  </si>
  <si>
    <t>TRAWKJD128F9333178</t>
  </si>
  <si>
    <t>Ohe Nene</t>
  </si>
  <si>
    <t>Nuyol</t>
  </si>
  <si>
    <t>89c647e4f58715351fbc9f8d3a7c01fa</t>
  </si>
  <si>
    <t>SOXWZRB12A67ADAF43</t>
  </si>
  <si>
    <t>TRAWKPT128E0795428</t>
  </si>
  <si>
    <t>Bury Your Head (Acoustic)</t>
  </si>
  <si>
    <t>5af7916153bfa08fe02994bbbc80fab8</t>
  </si>
  <si>
    <t>SOJWGSK12A6D4F6FC4</t>
  </si>
  <si>
    <t>TRAWKQN128F14739A1</t>
  </si>
  <si>
    <t>Wild Horse Road  (LP Version)</t>
  </si>
  <si>
    <t>Lonesome Picker Rides Again</t>
  </si>
  <si>
    <t>7a2590adedf217c5484ab269848efbd3</t>
  </si>
  <si>
    <t>SOLIDWN12A8C1411A5</t>
  </si>
  <si>
    <t>TRAWKQN128F427FA2F</t>
  </si>
  <si>
    <t>Step Up</t>
  </si>
  <si>
    <t>3379d8c8d99e23c37078098823ddf150</t>
  </si>
  <si>
    <t>SOREMQU12AB017D2DC</t>
  </si>
  <si>
    <t>TRAWKSZ128F92F0F25</t>
  </si>
  <si>
    <t>Disco Medley (Live At Houston Astrodome)</t>
  </si>
  <si>
    <t>Movie Soundtrack</t>
  </si>
  <si>
    <t>53d6212b70527c0439b5102d072d2b87</t>
  </si>
  <si>
    <t>SOKHRQI12A8C13F53E</t>
  </si>
  <si>
    <t>TRAWKXK128F42B62B3</t>
  </si>
  <si>
    <t>Cam'Ron / Juelz Santana / Jimmy Jones</t>
  </si>
  <si>
    <t>e0b93340a838157d2fd92973f0df7adc</t>
  </si>
  <si>
    <t>SODVOGB12A58A7C5B7</t>
  </si>
  <si>
    <t>TRAWLGG128F42884CA</t>
  </si>
  <si>
    <t>Pianolude</t>
  </si>
  <si>
    <t>1670c8e4e6d7c75ba026035b9a6301b4</t>
  </si>
  <si>
    <t>SOBBKJX12A8C145CEB</t>
  </si>
  <si>
    <t>TRAWLIM128F92F13EF</t>
  </si>
  <si>
    <t>Platinum &amp; Gold Collection</t>
  </si>
  <si>
    <t>6d2a584fdc5ed074f49fbc030f78af4d</t>
  </si>
  <si>
    <t>SOFBDMA12A8C13CCAF</t>
  </si>
  <si>
    <t>TRAWLLF128F427C487</t>
  </si>
  <si>
    <t>Who Killed Sparky?</t>
  </si>
  <si>
    <t>The emFire Collection: Mixed_ Unmixed &amp; Remixed</t>
  </si>
  <si>
    <t>6c76c90233a3cb7e69b1f7dd20024808</t>
  </si>
  <si>
    <t>SOALJQJ12AB0183D02</t>
  </si>
  <si>
    <t>TRAWLNP12903CB425B</t>
  </si>
  <si>
    <t>Punisher (Loefah's SE25 Remix)</t>
  </si>
  <si>
    <t>Punisher (Remixes)</t>
  </si>
  <si>
    <t>9d344bb54dadec69963aafc9969270f0</t>
  </si>
  <si>
    <t>SOCTKZS12A58A7C5E6</t>
  </si>
  <si>
    <t>TRAWLSX128F425B803</t>
  </si>
  <si>
    <t>Let Me</t>
  </si>
  <si>
    <t>f75a077358624e8f041fd4a01afa70ee</t>
  </si>
  <si>
    <t>SOOCQDX12AB0183B9E</t>
  </si>
  <si>
    <t>TRAWLTZ128F9308CC9</t>
  </si>
  <si>
    <t>The Scarifice Ceremony</t>
  </si>
  <si>
    <t>c7b275cb0c7a17cc83d896cefd2d0553</t>
  </si>
  <si>
    <t>SOECRTE12A8C14296D</t>
  </si>
  <si>
    <t>TRAWLYF128F92D9EE0</t>
  </si>
  <si>
    <t>Blue Skies</t>
  </si>
  <si>
    <t>4389348f18cddf37db8884d73478805c</t>
  </si>
  <si>
    <t>SOGXSWA12A6D4FBC99</t>
  </si>
  <si>
    <t>TRAWMBE128F423A76C</t>
  </si>
  <si>
    <t>Fighters (feat. Matthew Santos) (Amended Album Version)</t>
  </si>
  <si>
    <t>Lupe Fiasco feat. Matthew Santos</t>
  </si>
  <si>
    <t>fa05e239c1c9dc74d095c22c2a91223e</t>
  </si>
  <si>
    <t>SONXFRI12AB018726F</t>
  </si>
  <si>
    <t>TRAWMCL12903CAC63B</t>
  </si>
  <si>
    <t>What Should Be Done</t>
  </si>
  <si>
    <t>Look At Yourself</t>
  </si>
  <si>
    <t>9391b2e328a47bb6dd6a8cd2960cf376</t>
  </si>
  <si>
    <t>SOTLLRE12A6D4F8EFF</t>
  </si>
  <si>
    <t>TRAWMMI128F149CB27</t>
  </si>
  <si>
    <t>Breaking Down The Walls Of Heartache</t>
  </si>
  <si>
    <t>ab303173f5dbd71e7730a95c264fc633</t>
  </si>
  <si>
    <t>SOIDHVM12AB0183B34</t>
  </si>
  <si>
    <t>TRAWMRE128F92F6D21</t>
  </si>
  <si>
    <t>He'll Have To Go</t>
  </si>
  <si>
    <t>Remembering The Sixties</t>
  </si>
  <si>
    <t>467a898012206c6b49e90303e9bd9777</t>
  </si>
  <si>
    <t>SOGWWAU12AB0188844</t>
  </si>
  <si>
    <t>TRAWMTG12903CDE042</t>
  </si>
  <si>
    <t>In The Valley Of The Moon</t>
  </si>
  <si>
    <t>8ad41e3ae312ad2cb9d9bd2fcab574ba</t>
  </si>
  <si>
    <t>SOGTHUU12A67020FF8</t>
  </si>
  <si>
    <t>TRAWMXZ128E0786ABD</t>
  </si>
  <si>
    <t>Voodoo Punnany (Album Version)</t>
  </si>
  <si>
    <t>b0ca4aaddcdb884dfd17e2c1f32d78c6</t>
  </si>
  <si>
    <t>SOEGLEK12A8C139CB7</t>
  </si>
  <si>
    <t>TRAWMYN128F4269C97</t>
  </si>
  <si>
    <t>18 Carat Garbage</t>
  </si>
  <si>
    <t>10 Years Anniversary Remix Compilation</t>
  </si>
  <si>
    <t>Billie Ray Martin Feat. Ann Peebles</t>
  </si>
  <si>
    <t>c4af6041-f886-491a-81dc-c4c8245c4bd5</t>
  </si>
  <si>
    <t>4474ccc9a95441c39b866decd2f4d333</t>
  </si>
  <si>
    <t>ARPJTI51187B9B45FB</t>
  </si>
  <si>
    <t>SOSOZDV12A8C1363A0</t>
  </si>
  <si>
    <t>TRAWNBV128F4279867</t>
  </si>
  <si>
    <t>Loving You</t>
  </si>
  <si>
    <t>11d9dda389fca88ea4897f520c7f15bb</t>
  </si>
  <si>
    <t>SONABHP12A8C137026</t>
  </si>
  <si>
    <t>TRAWNCP128F4261F65</t>
  </si>
  <si>
    <t>Born In Louisiana [with Clarence "Gatemouth" Brown] [Live]</t>
  </si>
  <si>
    <t>The Legends EP: Volume II</t>
  </si>
  <si>
    <t>Kenny Wayne Shepherd</t>
  </si>
  <si>
    <t>c5f42b91-82b9-466c-891c-a9cc391b50bc</t>
  </si>
  <si>
    <t>d3c885e411783250c8622b30ff10d4a3</t>
  </si>
  <si>
    <t>AR5OH1V1187FB574C3</t>
  </si>
  <si>
    <t>SODNCTF12AB0187B92</t>
  </si>
  <si>
    <t>TRAWNDA128F9341C35</t>
  </si>
  <si>
    <t>Make Me Believe</t>
  </si>
  <si>
    <t>Emotion</t>
  </si>
  <si>
    <t>ecd05748bee968ec60b5ba6bb8efb21b</t>
  </si>
  <si>
    <t>SOROTVP12A8C13A565</t>
  </si>
  <si>
    <t>TRAWNOH128F4287513</t>
  </si>
  <si>
    <t>What Do I Know</t>
  </si>
  <si>
    <t>Sugar and Spite</t>
  </si>
  <si>
    <t>Unkle Bob</t>
  </si>
  <si>
    <t xml:space="preserve">Glasgow </t>
  </si>
  <si>
    <t>52af3269-eea6-4bde-80ad-01a0722d0c53</t>
  </si>
  <si>
    <t>981f0abf003bbf383b1cd81ebd28195f</t>
  </si>
  <si>
    <t>ARZAJ9C1187B9A21F4</t>
  </si>
  <si>
    <t>SOCLLUZ12A8AE47ACE</t>
  </si>
  <si>
    <t>TRAWNOJ128F4241807</t>
  </si>
  <si>
    <t>Twelve Year Silence</t>
  </si>
  <si>
    <t>Dark new Day</t>
  </si>
  <si>
    <t>FL,GA,KY</t>
  </si>
  <si>
    <t>4c7e7a22-a85b-4cbd-b16e-5b8f063840c6</t>
  </si>
  <si>
    <t>783c8300828cc744a69983deebd3b457</t>
  </si>
  <si>
    <t>AR7W7Z01187B998286</t>
  </si>
  <si>
    <t>SOCJBTL12AB0188831</t>
  </si>
  <si>
    <t>TRAWNSM12903CA71FC</t>
  </si>
  <si>
    <t>What Is Light? Where Is Laughter? (Acoustic Version)</t>
  </si>
  <si>
    <t>What Is Light? Where Is Laughter?</t>
  </si>
  <si>
    <t>Twin Atlantic</t>
  </si>
  <si>
    <t>Glasgow UK-SCOTLAND</t>
  </si>
  <si>
    <t>98a819b7-2634-4987-815b-bc66182dc97f</t>
  </si>
  <si>
    <t>a734d5425ddcae1d16cf5068067929f5</t>
  </si>
  <si>
    <t>ARJGRNY11F4C847277</t>
  </si>
  <si>
    <t>SOCDUBJ12AB018994E</t>
  </si>
  <si>
    <t>TRAWNYK128F93242DB</t>
  </si>
  <si>
    <t>Fallen (Album Version)</t>
  </si>
  <si>
    <t>Revolution Revolucion [Special Edition]</t>
  </si>
  <si>
    <t>Ill NiÃ±o</t>
  </si>
  <si>
    <t>df252c6d8f0037648618f20392796211</t>
  </si>
  <si>
    <t>SOHMWZN12A8C13C088</t>
  </si>
  <si>
    <t>TRAWOBG128F93256C6</t>
  </si>
  <si>
    <t>The Burden (Album Version)</t>
  </si>
  <si>
    <t>The Warrior's Code</t>
  </si>
  <si>
    <t>623a8373cb79b52d613c87a2421f0f78</t>
  </si>
  <si>
    <t>SOLDTSJ12A58A78E1B</t>
  </si>
  <si>
    <t>TRAWOBY128F931C18E</t>
  </si>
  <si>
    <t>Watcha Gon Do?  (Explicit LP Version)</t>
  </si>
  <si>
    <t>Terror Squad</t>
  </si>
  <si>
    <t>Terror Squad featuring Big Pun</t>
  </si>
  <si>
    <t>f31a88c163cfc55f4a35ee095c870c73</t>
  </si>
  <si>
    <t>SOGQRTH12A6D4F41A0</t>
  </si>
  <si>
    <t>TRAWOCY128F145B051</t>
  </si>
  <si>
    <t>Some Enchanted Evening</t>
  </si>
  <si>
    <t>9a7ce601dece78ccd031c34d9fd0b49b</t>
  </si>
  <si>
    <t>SOFMOHX12A8C140B74</t>
  </si>
  <si>
    <t>TRAWODX128F42AC413</t>
  </si>
  <si>
    <t>Everytime It Rains</t>
  </si>
  <si>
    <t>7 Days In Memphis</t>
  </si>
  <si>
    <t>Peter Gallagher</t>
  </si>
  <si>
    <t>Cork, Ireland</t>
  </si>
  <si>
    <t>fe5ec64d-267c-4b8d-a405-7c1b67788930</t>
  </si>
  <si>
    <t>b3eba7230abe8431f581b5e4adeb9a2c</t>
  </si>
  <si>
    <t>AREVNQH1187B98FDDB</t>
  </si>
  <si>
    <t>SOWQNPV12A6D4F980D</t>
  </si>
  <si>
    <t>TRAWOHD128F148D176</t>
  </si>
  <si>
    <t>Away From The Sky</t>
  </si>
  <si>
    <t>127c3dac23361a5f805646d8e7bdd171</t>
  </si>
  <si>
    <t>SOFDYYA12A58A78E73</t>
  </si>
  <si>
    <t>TRAWOPG128F92EF9A1</t>
  </si>
  <si>
    <t>Tell Him</t>
  </si>
  <si>
    <t>a9d74ad803e6e12a1a4a9ccd1e5d0d6a</t>
  </si>
  <si>
    <t>SOFPEHK12A6D4F499E</t>
  </si>
  <si>
    <t>TRAWOPJ128F14661D4</t>
  </si>
  <si>
    <t>Celebration (The Plan Album Version)</t>
  </si>
  <si>
    <t>39bc143eb971797ab07df1df907011a3</t>
  </si>
  <si>
    <t>SOEGWFT12A6D4F89FD</t>
  </si>
  <si>
    <t>TRAWOUA128F14AE2E7</t>
  </si>
  <si>
    <t>Ex Nihilo</t>
  </si>
  <si>
    <t>Terminate Damnation</t>
  </si>
  <si>
    <t>c4168196ad4ad16cb521a59ac674ef01</t>
  </si>
  <si>
    <t>SOFIMNM12AB017A873</t>
  </si>
  <si>
    <t>TRAWPBB128F92E4EFE</t>
  </si>
  <si>
    <t>15Âº Off Cool (Album Version)</t>
  </si>
  <si>
    <t>15Â° Off Cool</t>
  </si>
  <si>
    <t>9fdb4e317828141cc66afd8fde809eca</t>
  </si>
  <si>
    <t>SOTUHWT12A58A7ABA9</t>
  </si>
  <si>
    <t>TRAWPFY128F428A9CD</t>
  </si>
  <si>
    <t>Epiphany</t>
  </si>
  <si>
    <t>a83d87e7c16d4227b2f049b51635b42b</t>
  </si>
  <si>
    <t>SOKNZJM12A8C13CC0F</t>
  </si>
  <si>
    <t>TRAWPGE128F42801D6</t>
  </si>
  <si>
    <t>Cool Kid</t>
  </si>
  <si>
    <t>ab80a63756c195acdb9d994c92fb2ac9</t>
  </si>
  <si>
    <t>SONPCNG12AB0184E68</t>
  </si>
  <si>
    <t>TRAWPHN12903CBFDAF</t>
  </si>
  <si>
    <t>Io non ti invidio</t>
  </si>
  <si>
    <t>Hip Hop Street Party_ Vol. 4</t>
  </si>
  <si>
    <t>5f5cdcb600b9dd8d870dcd0d14af8b83</t>
  </si>
  <si>
    <t>SORKPVE12A81C20227</t>
  </si>
  <si>
    <t>TRAWPKO128F423841E</t>
  </si>
  <si>
    <t>Runaround (Live Version)</t>
  </si>
  <si>
    <t>Van Halen Live: Right Here_ Right Now</t>
  </si>
  <si>
    <t>30b70d377c864061ce32a05955a50d73</t>
  </si>
  <si>
    <t>SOAVCCW12A8C13FAD4</t>
  </si>
  <si>
    <t>TRAWPKO128F427CD95</t>
  </si>
  <si>
    <t>Love And Wealth</t>
  </si>
  <si>
    <t>a9d0fab8b1f5d5da9c124ca48533f3d2</t>
  </si>
  <si>
    <t>SOGCCDG12AB0180441</t>
  </si>
  <si>
    <t>TRAWPNC128F92EAA90</t>
  </si>
  <si>
    <t>Tengo Un Amor</t>
  </si>
  <si>
    <t>Toby Love</t>
  </si>
  <si>
    <t>Toby Love featuring Rakim &amp; Ken-Y</t>
  </si>
  <si>
    <t>93b34a61-0487-45f5-887d-0f6fe81e6c71</t>
  </si>
  <si>
    <t>769f97ecf8f33a864a6f4fc690cc1b37</t>
  </si>
  <si>
    <t>ARQEPTZ1187FB4CD36</t>
  </si>
  <si>
    <t>SOWHCEB12A8AE476C4</t>
  </si>
  <si>
    <t>TRAWPNL128F425C2DF</t>
  </si>
  <si>
    <t>Bleeding Love</t>
  </si>
  <si>
    <t>93fcd0d778949eef74dd858ae5422db7</t>
  </si>
  <si>
    <t>SOHYFPE12A6702090B</t>
  </si>
  <si>
    <t>TRAWPOF128E078B8C0</t>
  </si>
  <si>
    <t>My FoFo  (Album Version - Amended)</t>
  </si>
  <si>
    <t>f37ff662310817e3a236f0d6a1755ec1</t>
  </si>
  <si>
    <t>SOSUJVC12A6D4F45F5</t>
  </si>
  <si>
    <t>TRAWPQO128F14604D1</t>
  </si>
  <si>
    <t>Reunion</t>
  </si>
  <si>
    <t>Ode To Bobbie Gentry... The Capitol Years</t>
  </si>
  <si>
    <t>cbb3ce40369f7d4e176d56ee0250a09a</t>
  </si>
  <si>
    <t>SOLZHTJ12A8C1370B8</t>
  </si>
  <si>
    <t>TRAWPQV128F425290A</t>
  </si>
  <si>
    <t>Temple Bells</t>
  </si>
  <si>
    <t>Zen Peace</t>
  </si>
  <si>
    <t>7992946e3e6c435258d0e1282a789b77</t>
  </si>
  <si>
    <t>SOVJPHX12A6D4F9D48</t>
  </si>
  <si>
    <t>TRAWPYE128F1495E38</t>
  </si>
  <si>
    <t>Whirlpool (LP Version)</t>
  </si>
  <si>
    <t>Can You Feel It</t>
  </si>
  <si>
    <t>8362a563e904120311cb268cb6b965f0</t>
  </si>
  <si>
    <t>SOWSDYA12A8C134D67</t>
  </si>
  <si>
    <t>TRAWQSO128F424E2F9</t>
  </si>
  <si>
    <t>Red Umbrella (Album Version)</t>
  </si>
  <si>
    <t>The Hits</t>
  </si>
  <si>
    <t>15420b5eda08b29e7b24dd7c863222a9</t>
  </si>
  <si>
    <t>SOBAORS12A6D4F6820</t>
  </si>
  <si>
    <t>TRAWQXV128F14555B1</t>
  </si>
  <si>
    <t>Come Around (LP Version)</t>
  </si>
  <si>
    <t>Chasing Daylight</t>
  </si>
  <si>
    <t>890d3e88a8885378dc0727b7b70aadd5</t>
  </si>
  <si>
    <t>SOPMWKF12AC961828D</t>
  </si>
  <si>
    <t>TRAWRFC12903CF2624</t>
  </si>
  <si>
    <t>Bed's Too Big Without You</t>
  </si>
  <si>
    <t>Spirits In The Material World: A Reggae Tribute To The Police</t>
  </si>
  <si>
    <t>Inner Circle</t>
  </si>
  <si>
    <t>0a5c92c7-4aa7-4324-82ab-8e8e733507cb</t>
  </si>
  <si>
    <t>705e9647497603b83b186fe27f53af84</t>
  </si>
  <si>
    <t>ARN1SGT1187B9AC5A4</t>
  </si>
  <si>
    <t>SOAYQTY12A6701D156</t>
  </si>
  <si>
    <t>TRAWRHQ128F1495E6B</t>
  </si>
  <si>
    <t>O Morro (Live At El Matador_ San Francisco)</t>
  </si>
  <si>
    <t>46c09dd69040b8b3d1ba42cb18bc72ed</t>
  </si>
  <si>
    <t>SOXVGNX12A8C13D8A3</t>
  </si>
  <si>
    <t>TRAWRKQ128F429866C</t>
  </si>
  <si>
    <t>Ompa Til Du DÃ¶r</t>
  </si>
  <si>
    <t>Live At Vega</t>
  </si>
  <si>
    <t>1a2411320f3b254e1a64d01ba7c2357a</t>
  </si>
  <si>
    <t>SOQHWMN12A6701E2D9</t>
  </si>
  <si>
    <t>TRAWRKT128E0788857</t>
  </si>
  <si>
    <t>Swing Life Away</t>
  </si>
  <si>
    <t>fe59ade9ad431cdc3e9ebe08dcbb1703</t>
  </si>
  <si>
    <t>SOYCOZK12AC9070EB7</t>
  </si>
  <si>
    <t>TRAWRNT12903CF91CC</t>
  </si>
  <si>
    <t>Cranford: Holbrook</t>
  </si>
  <si>
    <t>79f55a4f3968c73f0ca4a1b06d8ef9e6</t>
  </si>
  <si>
    <t>SODTGIO12AB0183F81</t>
  </si>
  <si>
    <t>TRAWRPR12903CA9C97</t>
  </si>
  <si>
    <t>The drifter</t>
  </si>
  <si>
    <t>Music History - Reggae</t>
  </si>
  <si>
    <t>ce13329a765ce1b2799e42c7496eecf6</t>
  </si>
  <si>
    <t>SOLBBCS12AC468D6D0</t>
  </si>
  <si>
    <t>TRAWRTM12903CF4EF4</t>
  </si>
  <si>
    <t>Something To Remember You By</t>
  </si>
  <si>
    <t>Conniff Meets Butterfield</t>
  </si>
  <si>
    <t>453ab04f4a8c76e97b22b9b0e3c14c62</t>
  </si>
  <si>
    <t>SOLVETC12AF72A6740</t>
  </si>
  <si>
    <t>TRAWRZX128F93019AC</t>
  </si>
  <si>
    <t>Caution</t>
  </si>
  <si>
    <t>You're Safe</t>
  </si>
  <si>
    <t>Lewisham, London, England</t>
  </si>
  <si>
    <t>8c20f19546fe9cc2e85de2f1ba90a73e</t>
  </si>
  <si>
    <t>SOYTSKQ12A8C1373B4</t>
  </si>
  <si>
    <t>TRAWSXU128F4275C84</t>
  </si>
  <si>
    <t>Did You See Jackie Robinson Hit That Ball?</t>
  </si>
  <si>
    <t>01f58edc73b829d7a214be9c73812234</t>
  </si>
  <si>
    <t>SOMFYIV12A58A7F0B5</t>
  </si>
  <si>
    <t>TRAWSXV128F4273E35</t>
  </si>
  <si>
    <t>Hell On Earth (Front Lines)</t>
  </si>
  <si>
    <t>Hell On Earth (Explicit)</t>
  </si>
  <si>
    <t>24db23fc2729f6ef1ef8f25e4bc44cfc</t>
  </si>
  <si>
    <t>SOFIGYP12A6D4FA5C7</t>
  </si>
  <si>
    <t>TRAWSYF128F149431A</t>
  </si>
  <si>
    <t>6f06b41cf9d6b6d004f4fc8c660bb920</t>
  </si>
  <si>
    <t>SOYWTMP12AB017B32B</t>
  </si>
  <si>
    <t>TRAWTEE128F92EAA84</t>
  </si>
  <si>
    <t>Yo Quiero Saber</t>
  </si>
  <si>
    <t>Toby Love Feat. Girlz Talk</t>
  </si>
  <si>
    <t>2f9b5d74f6ed0e2ec8d70db4edf8cedb</t>
  </si>
  <si>
    <t>SOQIDYH12A6D4F79EA</t>
  </si>
  <si>
    <t>TRAWTGS128F14569A8</t>
  </si>
  <si>
    <t>Chase</t>
  </si>
  <si>
    <t>Comatised</t>
  </si>
  <si>
    <t>fa78386cc8d5385a1ff20665959297e0</t>
  </si>
  <si>
    <t>SOMCXMF12A6D4FA0EA</t>
  </si>
  <si>
    <t>TRAWTJS128F1494751</t>
  </si>
  <si>
    <t>Antes Que Seja Tarde</t>
  </si>
  <si>
    <t>Para Sempre</t>
  </si>
  <si>
    <t>984023164adfe568c56a8cc774032965</t>
  </si>
  <si>
    <t>SOXEXXA12A8C140B83</t>
  </si>
  <si>
    <t>TRAWTKK128F92C25D0</t>
  </si>
  <si>
    <t>Woo Hoo</t>
  </si>
  <si>
    <t>Fans</t>
  </si>
  <si>
    <t>fdfdf1c313843174087b2515e9f8c3e1</t>
  </si>
  <si>
    <t>SOQTWNU12AB0186528</t>
  </si>
  <si>
    <t>TRAWTKN128F9334CA4</t>
  </si>
  <si>
    <t>Chicken Fed</t>
  </si>
  <si>
    <t>Spice 1 Presents... Thug Disease</t>
  </si>
  <si>
    <t>Ghetto Mafia</t>
  </si>
  <si>
    <t>6839fd7f-7f9b-4a6d-bba3-cebe7a657d2e</t>
  </si>
  <si>
    <t>a5eaa78d0a28db221d916e7d8d17ad11</t>
  </si>
  <si>
    <t>ARSPC9J1187B9A7EA1</t>
  </si>
  <si>
    <t>SOZSESR12AC468B782</t>
  </si>
  <si>
    <t>TRAWTLK12903CF4B2D</t>
  </si>
  <si>
    <t>The Coldest Days Of My Life</t>
  </si>
  <si>
    <t>The Chi-Lites Live In Concert</t>
  </si>
  <si>
    <t>158b07293714c634a6aa4a3294582fac</t>
  </si>
  <si>
    <t>SOAQINO12AB0185F69</t>
  </si>
  <si>
    <t>TRAWTPM128F932C531</t>
  </si>
  <si>
    <t>Centrali termiche</t>
  </si>
  <si>
    <t>The Man and the City</t>
  </si>
  <si>
    <t>afe22e9ae1738972f470c217b7fed9c7</t>
  </si>
  <si>
    <t>SOSEGYU12AB01847FF</t>
  </si>
  <si>
    <t>TRAWTUG12903CB2DB8</t>
  </si>
  <si>
    <t>Gotta Tell Somebody</t>
  </si>
  <si>
    <t>7f2ddb5dabfd03332f2c14903f45f58f</t>
  </si>
  <si>
    <t>SOKQGOQ12A8C13931A</t>
  </si>
  <si>
    <t>TRAWTUV128F426DD46</t>
  </si>
  <si>
    <t>Grandbag's Funeral</t>
  </si>
  <si>
    <t>Pills 'n' Thrills And Bellyaches</t>
  </si>
  <si>
    <t>7ec05795800145bd74cbdb0c6138ba77</t>
  </si>
  <si>
    <t>SOBCRBS12A6D4FBC7A</t>
  </si>
  <si>
    <t>TRAWTXC128F42446B7</t>
  </si>
  <si>
    <t>Clifton's Two Step</t>
  </si>
  <si>
    <t>Louisiana Blues And Zydeco</t>
  </si>
  <si>
    <t>c121c335ed6117ff8badf835a0ede544</t>
  </si>
  <si>
    <t>SOZSKYN12A8C13A883</t>
  </si>
  <si>
    <t>TRAWULX128F4291255</t>
  </si>
  <si>
    <t>God's Will</t>
  </si>
  <si>
    <t>Martina</t>
  </si>
  <si>
    <t>b8c59becd62a96dbfd47ee3566b01e64</t>
  </si>
  <si>
    <t>SOSWCXN12A6D4FAE3C</t>
  </si>
  <si>
    <t>TRAWUMN128F4222D88</t>
  </si>
  <si>
    <t>Your One And Only (LP Version)</t>
  </si>
  <si>
    <t>5fcac53eb94a09cf83819903526aeb20</t>
  </si>
  <si>
    <t>SOSHZVC12A58A79BC7</t>
  </si>
  <si>
    <t>TRAWUNL128F4287A60</t>
  </si>
  <si>
    <t>I Want To Know You More</t>
  </si>
  <si>
    <t>The God Chasers</t>
  </si>
  <si>
    <t>1cb29e1b0b3f4bfb63f30c615cb6c788</t>
  </si>
  <si>
    <t>SOTBQXH12A8AE4778C</t>
  </si>
  <si>
    <t>TRAWUSV128F425CF8D</t>
  </si>
  <si>
    <t>Excuse me</t>
  </si>
  <si>
    <t>New morning</t>
  </si>
  <si>
    <t>f960ce5293f722d250f002657b360d92</t>
  </si>
  <si>
    <t>SOODZXH12A8C13A7CC</t>
  </si>
  <si>
    <t>TRAWUSX128F4288119</t>
  </si>
  <si>
    <t>Baby Doll</t>
  </si>
  <si>
    <t>David Shrinks</t>
  </si>
  <si>
    <t>Migraine</t>
  </si>
  <si>
    <t>Stickney</t>
  </si>
  <si>
    <t>59bf54e7-0f7d-4c3f-954c-710b09f4fbb0</t>
  </si>
  <si>
    <t>17fcc79993692c3a42996df33f66eb41</t>
  </si>
  <si>
    <t>ARHTP2H1187B9A9A7F</t>
  </si>
  <si>
    <t>SOFRYEV12A8C139B76</t>
  </si>
  <si>
    <t>TRAWVBA128F426179A</t>
  </si>
  <si>
    <t>Here's to the Lonely</t>
  </si>
  <si>
    <t>35dc4f29fd5076d367204467e17b197e</t>
  </si>
  <si>
    <t>SOFLXEI12A6D4F6639</t>
  </si>
  <si>
    <t>TRAWVLS128F148D430</t>
  </si>
  <si>
    <t>Give The People</t>
  </si>
  <si>
    <t>5c6230fa49aa6fa115511bafa7570c36</t>
  </si>
  <si>
    <t>SOVIUUB12AB017F36F</t>
  </si>
  <si>
    <t>TRAWVNL128F9327983</t>
  </si>
  <si>
    <t>Call On Me</t>
  </si>
  <si>
    <t>Straight Shooter</t>
  </si>
  <si>
    <t>2d35b66b7f8a0c3035cd60ecb6d02886</t>
  </si>
  <si>
    <t>SOHNTCE12A3F1E997C</t>
  </si>
  <si>
    <t>TRAWVRY128F9344DA9</t>
  </si>
  <si>
    <t>Tall Cool One</t>
  </si>
  <si>
    <t>Busy Body!!! Live In Tacoma 1964</t>
  </si>
  <si>
    <t>d4d6a9301eb9a843307c8ab0d40f2a73</t>
  </si>
  <si>
    <t>SOJMHGU12AB01872F6</t>
  </si>
  <si>
    <t>TRAWVUK12903CDC692</t>
  </si>
  <si>
    <t>Mamma pettenami</t>
  </si>
  <si>
    <t>Coro montenero</t>
  </si>
  <si>
    <t>Chorus Line</t>
  </si>
  <si>
    <t>ed7f7743da1d22cfe76dd00325301de0</t>
  </si>
  <si>
    <t>SOCOKCJ12AB0180FAC</t>
  </si>
  <si>
    <t>TRAWVUW128F932F914</t>
  </si>
  <si>
    <t>Planxty Morgan Magan/ The Morning Dew</t>
  </si>
  <si>
    <t>Another Round</t>
  </si>
  <si>
    <t>f309ca78a6851be04d13770ec64448f9</t>
  </si>
  <si>
    <t>SOIAZQK12A6D4FAE8C</t>
  </si>
  <si>
    <t>TRAWWGO128F1488299</t>
  </si>
  <si>
    <t>Anonymous Phone Call</t>
  </si>
  <si>
    <t>The Singles Collection</t>
  </si>
  <si>
    <t>730379270b15ec51a095bd18d66e203f</t>
  </si>
  <si>
    <t>SONLOKJ12AB0187617</t>
  </si>
  <si>
    <t>TRAWWHM128F9310FD7</t>
  </si>
  <si>
    <t>Think</t>
  </si>
  <si>
    <t>Aftermath (UK Version)</t>
  </si>
  <si>
    <t>032381975112f6d79287efe6088c9756</t>
  </si>
  <si>
    <t>SOIIKIF12A8C131B3F</t>
  </si>
  <si>
    <t>TRAWWHT128F426894E</t>
  </si>
  <si>
    <t>When I Was Drinking</t>
  </si>
  <si>
    <t>Rabbit Songs</t>
  </si>
  <si>
    <t>a704a6b3dfb9f622dcd96f4269aabf8f</t>
  </si>
  <si>
    <t>SODDUCR12A58A7756F</t>
  </si>
  <si>
    <t>TRAWWIK128E078D19C</t>
  </si>
  <si>
    <t>Rave On (Live 1982)</t>
  </si>
  <si>
    <t>Marshall Crenshaw</t>
  </si>
  <si>
    <t>Detroit</t>
  </si>
  <si>
    <t>3a389027-814a-4f99-8f12-44e5276595cf</t>
  </si>
  <si>
    <t>dfef45ca22780aa5948416ded740bd38</t>
  </si>
  <si>
    <t>AR2MD2P1187FB5B328</t>
  </si>
  <si>
    <t>SOHWDNK12A6D4F9837</t>
  </si>
  <si>
    <t>TRAWWQM128F148C796</t>
  </si>
  <si>
    <t>Every Time I Look At You</t>
  </si>
  <si>
    <t>MTV Unplugged</t>
  </si>
  <si>
    <t>7558e682937ab15575174872cffb1276</t>
  </si>
  <si>
    <t>SONTOZF12A8C138296</t>
  </si>
  <si>
    <t>TRAWWWO128F428A7FC</t>
  </si>
  <si>
    <t>Prefiero Decir Adios</t>
  </si>
  <si>
    <t>Voy A Enamorarte</t>
  </si>
  <si>
    <t>a1c39869d7ddad85f63f2246c73a920b</t>
  </si>
  <si>
    <t>SOCEAHC12AB0186B7A</t>
  </si>
  <si>
    <t>TRAWXIK12903CF4145</t>
  </si>
  <si>
    <t>Love Letter</t>
  </si>
  <si>
    <t>Love Letters</t>
  </si>
  <si>
    <t>Gerald Veasley</t>
  </si>
  <si>
    <t>696bc433-dcb8-4f53-b11e-38f82ade17f4</t>
  </si>
  <si>
    <t>f323f7956c1ddbca31e0c8e824a67942</t>
  </si>
  <si>
    <t>ARVAE1F1187B994957</t>
  </si>
  <si>
    <t>SOEGTFO12A8C13EA14</t>
  </si>
  <si>
    <t>TRAWXYT128F428CBE4</t>
  </si>
  <si>
    <t>Climate Control</t>
  </si>
  <si>
    <t>6c318513cc7e1b800e80482fdca6203a</t>
  </si>
  <si>
    <t>SOVANGU12AB018AFF5</t>
  </si>
  <si>
    <t>TRAWYIK12903CB4F3A</t>
  </si>
  <si>
    <t>Windpower</t>
  </si>
  <si>
    <t>The Sole Inhabitant</t>
  </si>
  <si>
    <t>f52f1bfed01e279a56b7c589f5295850</t>
  </si>
  <si>
    <t>SOQXNZU12AB0186032</t>
  </si>
  <si>
    <t>TRAWYTQ128F93576EC</t>
  </si>
  <si>
    <t>Marta (Rambling Rose Of The Woods)</t>
  </si>
  <si>
    <t>a7ac686222ebf26797aa8c577d1f15b7</t>
  </si>
  <si>
    <t>SOJDMEC12A67AE0C83</t>
  </si>
  <si>
    <t>TRAWYTV128F429DEE8</t>
  </si>
  <si>
    <t>God You Are My God</t>
  </si>
  <si>
    <t>Fuse Box Glo / Mezzamorphis</t>
  </si>
  <si>
    <t>Delirious</t>
  </si>
  <si>
    <t>2393e891-c63c-4654-b7a9-c5fb9dc0c8a0</t>
  </si>
  <si>
    <t>8b00c80b7bb698df9fa3ca8f4fbeceb0</t>
  </si>
  <si>
    <t>ARUHT3M1187FB44FB4</t>
  </si>
  <si>
    <t>SOIRJSM12A8C14299D</t>
  </si>
  <si>
    <t>TRAWYVJ128F92F27B8</t>
  </si>
  <si>
    <t>Sk8 Tough</t>
  </si>
  <si>
    <t>Huntington Beach</t>
  </si>
  <si>
    <t>80cad99bf179ceb6ba332c487e23c9ac</t>
  </si>
  <si>
    <t>SOXPATI12AC907193E</t>
  </si>
  <si>
    <t>TRAWYWF12903CFCCA0</t>
  </si>
  <si>
    <t>God Unchanging</t>
  </si>
  <si>
    <t>Above The Noise</t>
  </si>
  <si>
    <t>Jaime Jamgochian</t>
  </si>
  <si>
    <t>72eb3638-6f68-4601-947f-f188871326da</t>
  </si>
  <si>
    <t>38ae043a7e098d9d80644b663764b02c</t>
  </si>
  <si>
    <t>ARI6NMB1187FB3FE1E</t>
  </si>
  <si>
    <t>SOKXVWW12AB017BA92</t>
  </si>
  <si>
    <t>TRAWZFC128F92E78EF</t>
  </si>
  <si>
    <t>40 Greatest Hits</t>
  </si>
  <si>
    <t>813bc075d3fa3bc9ffe68875ab8d50b9</t>
  </si>
  <si>
    <t>SOTOCBL12A8C142E58</t>
  </si>
  <si>
    <t>TRAWZJQ128F92E1314</t>
  </si>
  <si>
    <t>The Spinward Marches</t>
  </si>
  <si>
    <t>113997575d8de8eef03e857ee31b3c83</t>
  </si>
  <si>
    <t>SOSELXM12A6D4F8129</t>
  </si>
  <si>
    <t>TRAWZRG128F1489B24</t>
  </si>
  <si>
    <t>Yell Out</t>
  </si>
  <si>
    <t>e3e9e2ee225ddde96a1fa8482f39b21a</t>
  </si>
  <si>
    <t>SOUDAKO12A6D4F6A89</t>
  </si>
  <si>
    <t>TRAXAAS128F146B741</t>
  </si>
  <si>
    <t>Start!</t>
  </si>
  <si>
    <t>Snap</t>
  </si>
  <si>
    <t>8c18eeb55d85f281bc95efcf92af382d</t>
  </si>
  <si>
    <t>SOMICNN12A6D4FB16E</t>
  </si>
  <si>
    <t>TRAXAJF128F4216398</t>
  </si>
  <si>
    <t>Sanddollars</t>
  </si>
  <si>
    <t>fd2dbfebc0a056d11000e7b1955c4861</t>
  </si>
  <si>
    <t>SOKSBBB12A6D4F653A</t>
  </si>
  <si>
    <t>TRAXALK128F1462FF7</t>
  </si>
  <si>
    <t>Ninety Miles An Hour</t>
  </si>
  <si>
    <t>dd78bbe5cf0016fd84ec8240904425cc</t>
  </si>
  <si>
    <t>SOVAASF12A8C13941E</t>
  </si>
  <si>
    <t>TRAXAMO128F4289D24</t>
  </si>
  <si>
    <t>Simple Livin' (Album Version)</t>
  </si>
  <si>
    <t>The Papercut Chronicles</t>
  </si>
  <si>
    <t>b7c2fef20e47bd79008a863a6999b7a6</t>
  </si>
  <si>
    <t>SOFJSYG12A8C141D50</t>
  </si>
  <si>
    <t>TRAXATF128F42AAA52</t>
  </si>
  <si>
    <t>In Da House Skit</t>
  </si>
  <si>
    <t>Dealin' w/50</t>
  </si>
  <si>
    <t>50 Cent</t>
  </si>
  <si>
    <t>8e68819d-71be-4e7d-b41d-f1df81b01d3f</t>
  </si>
  <si>
    <t>3c720bfe7aa89deaf80073e1bf155b29</t>
  </si>
  <si>
    <t>AR23C041187FB4D534</t>
  </si>
  <si>
    <t>SOVGOEH12AB0189841</t>
  </si>
  <si>
    <t>TRAXBKH128F9343764</t>
  </si>
  <si>
    <t>Father Time (Album Version)</t>
  </si>
  <si>
    <t>Warped</t>
  </si>
  <si>
    <t>D'Molls</t>
  </si>
  <si>
    <t>275c9c64-8eb9-40b3-91c6-ae8bade10557</t>
  </si>
  <si>
    <t>e7771743faf85f5178ba90c16c0aec7c</t>
  </si>
  <si>
    <t>AR05KQA1187B9963B3</t>
  </si>
  <si>
    <t>SOUGLCH12A8C140306</t>
  </si>
  <si>
    <t>TRAXBLJ128F92EEBB1</t>
  </si>
  <si>
    <t>Beneath an Evening Sky</t>
  </si>
  <si>
    <t>Our Favorite Things</t>
  </si>
  <si>
    <t>Aisha Duo</t>
  </si>
  <si>
    <t>d61d8910-163c-4ccf-a9cf-0ccaaa7ba978</t>
  </si>
  <si>
    <t>0a10808cbd90f8560329553e72a37c13</t>
  </si>
  <si>
    <t>AR9O0LF1187B99D0D1</t>
  </si>
  <si>
    <t>SOFRCOR12A8C13DCE7</t>
  </si>
  <si>
    <t>TRAXBLT128F42A2099</t>
  </si>
  <si>
    <t>South</t>
  </si>
  <si>
    <t>Bob Wills Sings And Plays</t>
  </si>
  <si>
    <t>3915aa7c6d3d889655ac9bd17576f806</t>
  </si>
  <si>
    <t>SOHAMPZ12AB018AB4A</t>
  </si>
  <si>
    <t>TRAXBTV12903CD8399</t>
  </si>
  <si>
    <t>When the Broken Hearted Love Again</t>
  </si>
  <si>
    <t>When The Broken Hearted Love Again</t>
  </si>
  <si>
    <t>Danielle Bollinger</t>
  </si>
  <si>
    <t>Flint Michigan</t>
  </si>
  <si>
    <t>408f0b0a-35c9-407d-b25a-af53461dbd22</t>
  </si>
  <si>
    <t>2c1db19f9b491e251623ded6e93b7c5e</t>
  </si>
  <si>
    <t>ARORFIN1187FB3BE5C</t>
  </si>
  <si>
    <t>SORUPAW12A8C134375</t>
  </si>
  <si>
    <t>TRAXBUJ128F4247432</t>
  </si>
  <si>
    <t>Sex Dance</t>
  </si>
  <si>
    <t>1a08905e9d805b60c50e2bbe0d59e398</t>
  </si>
  <si>
    <t>SOOFFET12AB0181D0D</t>
  </si>
  <si>
    <t>TRAXBVE128F932BD11</t>
  </si>
  <si>
    <t>San Francisco CA</t>
  </si>
  <si>
    <t>88191179fa6a4599c249b7b5078bbc1b</t>
  </si>
  <si>
    <t>SOUZPOP12AB018DB4E</t>
  </si>
  <si>
    <t>TRAXCID12903CDC00D</t>
  </si>
  <si>
    <t>Celebration [Felguk Love Remix]</t>
  </si>
  <si>
    <t>b7999842a7be2f97d8c553947c3cd246</t>
  </si>
  <si>
    <t>SOKERLR12AB0186B69</t>
  </si>
  <si>
    <t>TRAXCSE128F9339F51</t>
  </si>
  <si>
    <t>Fefita</t>
  </si>
  <si>
    <t>The 70th anniversary album</t>
  </si>
  <si>
    <t>bb3b43417b9bce6e45ce2f56fbd1a592</t>
  </si>
  <si>
    <t>SOUPLIR12A81C206C4</t>
  </si>
  <si>
    <t>TRAXDAH128F422BBFC</t>
  </si>
  <si>
    <t>O Brother</t>
  </si>
  <si>
    <t>8932934461d6d556ee7670d646609366</t>
  </si>
  <si>
    <t>SOSHHXZ12A58A7924C</t>
  </si>
  <si>
    <t>TRAXDBM128E0785BD8</t>
  </si>
  <si>
    <t>The Special Two (Australian Version)</t>
  </si>
  <si>
    <t>a4ce5540627a413f41e3272d02c99119</t>
  </si>
  <si>
    <t>SOBJQJR12AB0187CB3</t>
  </si>
  <si>
    <t>TRAXDCY128F932ECDA</t>
  </si>
  <si>
    <t>Asha</t>
  </si>
  <si>
    <t>Peaceful Heart</t>
  </si>
  <si>
    <t>Asha Puthli</t>
  </si>
  <si>
    <t>India</t>
  </si>
  <si>
    <t>6bea93d9-08e8-40af-974e-b7d066b2e0fb</t>
  </si>
  <si>
    <t>642fbdb0edeac235ebc7db60f65101c5</t>
  </si>
  <si>
    <t>ARJMW6Z1187B989C3C</t>
  </si>
  <si>
    <t>SOXSYXR12AB017D599</t>
  </si>
  <si>
    <t>TRAXDFV128F93180C0</t>
  </si>
  <si>
    <t>The Dropsonde</t>
  </si>
  <si>
    <t>The Four Trees</t>
  </si>
  <si>
    <t>Caspian</t>
  </si>
  <si>
    <t>Beverly, Massachusetts</t>
  </si>
  <si>
    <t>f8a5d80c-a6b7-414c-9482-c5d710171622</t>
  </si>
  <si>
    <t>b105031abb12d746c46bf28838e351a5</t>
  </si>
  <si>
    <t>ARZDQ3N1187FB5978B</t>
  </si>
  <si>
    <t>SOOHXQA12AC468C52D</t>
  </si>
  <si>
    <t>TRAXDJG12903D042A2</t>
  </si>
  <si>
    <t>Tulsa Girl</t>
  </si>
  <si>
    <t>Rarities Volume 7</t>
  </si>
  <si>
    <t>2374fcd6cdc8230d168dfa4d98a41beb</t>
  </si>
  <si>
    <t>SORUAXY12A67020A4B</t>
  </si>
  <si>
    <t>TRAXDML128E079159C</t>
  </si>
  <si>
    <t>Late Registration</t>
  </si>
  <si>
    <t>Kanye West / Consequence / Cam'Ron</t>
  </si>
  <si>
    <t>adb7ef149caefd7404f80f3ab17f3b0c</t>
  </si>
  <si>
    <t>SOEZDAP12AB0184409</t>
  </si>
  <si>
    <t>TRAXDNU128F9341CDE</t>
  </si>
  <si>
    <t>My Fault (LP Version)</t>
  </si>
  <si>
    <t>a040469d9f33b86b963e84fc6125e772</t>
  </si>
  <si>
    <t>SOOHUOU12A8C1399A5</t>
  </si>
  <si>
    <t>TRAXDRW128F428A030</t>
  </si>
  <si>
    <t>The Only Road (Album Version)</t>
  </si>
  <si>
    <t>a8d64fb5a2e7de76a578e724aa14a304</t>
  </si>
  <si>
    <t>SOTSJZT12AC4686F5F</t>
  </si>
  <si>
    <t>TRAXDVL12903D0C503</t>
  </si>
  <si>
    <t>Jimmie's Travellin' Blues</t>
  </si>
  <si>
    <t>You Are My Sunshine</t>
  </si>
  <si>
    <t>Jimmie Davis</t>
  </si>
  <si>
    <t>Quitman, LA</t>
  </si>
  <si>
    <t>06ed4e1e-4416-4a7c-b14b-bc68dfd252aa</t>
  </si>
  <si>
    <t>6a2712a3cb2fce08fbd1ced83a7f6faf</t>
  </si>
  <si>
    <t>ARP5P651187FB5397F</t>
  </si>
  <si>
    <t>SOUSOTU12A8C13A8E4</t>
  </si>
  <si>
    <t>TRAXEAE128F42930AA</t>
  </si>
  <si>
    <t>Dave D. Blues (how To Make It Sting Like A Career) (Album Version)</t>
  </si>
  <si>
    <t>Bushido Karaoke</t>
  </si>
  <si>
    <t>9b63e6831c1a884bba978e82b7854dff</t>
  </si>
  <si>
    <t>SOJHNUQ12AB0186526</t>
  </si>
  <si>
    <t>TRAXEAY128F931C3D0</t>
  </si>
  <si>
    <t>My Baby Likes To Shuffle</t>
  </si>
  <si>
    <t>Blowing The Blues</t>
  </si>
  <si>
    <t>Sonny Terry</t>
  </si>
  <si>
    <t>3e07fca6-2c7f-4fc1-a138-ec6cd7e4be8a</t>
  </si>
  <si>
    <t>e599c2d1f980bc1e9c2a9c6ca73970e8</t>
  </si>
  <si>
    <t>AR6BHP31187FB365E1</t>
  </si>
  <si>
    <t>SOEORHY12A6D4FD453</t>
  </si>
  <si>
    <t>TRAXECH128F421B47F</t>
  </si>
  <si>
    <t>Chere Duloone</t>
  </si>
  <si>
    <t>Zydeco To Go</t>
  </si>
  <si>
    <t>Al Rapone</t>
  </si>
  <si>
    <t>Lake Charles, Louisiana</t>
  </si>
  <si>
    <t>faec3edd-ba15-4d2b-9f3c-1251e662503e</t>
  </si>
  <si>
    <t>eb1a787e4686cfa3c153306b9400dbc2</t>
  </si>
  <si>
    <t>ARLB7A11187B9A331A</t>
  </si>
  <si>
    <t>SOKUQTD12AB0186577</t>
  </si>
  <si>
    <t>TRAXEDF12903CD5DFB</t>
  </si>
  <si>
    <t>Un jour aux courses: Who's That Man</t>
  </si>
  <si>
    <t>fa6ac3fa16cf69525c6d8474a736e2bf</t>
  </si>
  <si>
    <t>SOQSNYP12A8AE47348</t>
  </si>
  <si>
    <t>TRAXEHW128F423E590</t>
  </si>
  <si>
    <t>You Know What They Do To Guys Like Us In Prison (Album Version)</t>
  </si>
  <si>
    <t>1f75d5436a5c8ed9df725af5b978b3f1</t>
  </si>
  <si>
    <t>SOBWOOT12AB0183896</t>
  </si>
  <si>
    <t>TRAXEML128F934BC04</t>
  </si>
  <si>
    <t>The Darker Side</t>
  </si>
  <si>
    <t>Appointment With Death</t>
  </si>
  <si>
    <t>fa445daf8f1fffff825b12c8d72ee0b4</t>
  </si>
  <si>
    <t>SOLORFT12AB0189D11</t>
  </si>
  <si>
    <t>TRAXEUB12903CBAA99</t>
  </si>
  <si>
    <t>Memphis Til' Monday</t>
  </si>
  <si>
    <t>7234952eaca79adf565facf73d7f9104</t>
  </si>
  <si>
    <t>SOSAMRR12AB018203B</t>
  </si>
  <si>
    <t>TRAXEWH12903CF66CB</t>
  </si>
  <si>
    <t>On The Fast Track</t>
  </si>
  <si>
    <t>At The Jazz Base</t>
  </si>
  <si>
    <t>c2a85983c0e9cf64d3ac83606048eeca</t>
  </si>
  <si>
    <t>SOQGZXC12AC4685ED6</t>
  </si>
  <si>
    <t>TRAXFNM12903CE90D4</t>
  </si>
  <si>
    <t>Dans un grand mur</t>
  </si>
  <si>
    <t>51553398e8e896deffedd42f987ccf3e</t>
  </si>
  <si>
    <t>SOJWIRI12AB01841A7</t>
  </si>
  <si>
    <t>TRAXFTO12903CAEA49</t>
  </si>
  <si>
    <t>Halleluja</t>
  </si>
  <si>
    <t>Ebba Forsberg</t>
  </si>
  <si>
    <t>5364a837-7444-41fd-91e7-8d090b602aeb</t>
  </si>
  <si>
    <t>8b4922edc151400930eb88a1fb00f112</t>
  </si>
  <si>
    <t>ARJ1OYE1187B9ACC2D</t>
  </si>
  <si>
    <t>SOPXWCI12AB0188DE6</t>
  </si>
  <si>
    <t>TRAXFVD128F933E94A</t>
  </si>
  <si>
    <t>It Never Happened To Me</t>
  </si>
  <si>
    <t>Ain'tcha Ever Comin' Back</t>
  </si>
  <si>
    <t>dcc6de8a1bb6be134970bed32654261e</t>
  </si>
  <si>
    <t>SOEMAZF12A8C131697</t>
  </si>
  <si>
    <t>TRAXFXT128F426A33A</t>
  </si>
  <si>
    <t>Fever Dream</t>
  </si>
  <si>
    <t>The Ultra Zone</t>
  </si>
  <si>
    <t>d11aacae479ef325123e5875f415b108</t>
  </si>
  <si>
    <t>SOPEWUF12AC468E520</t>
  </si>
  <si>
    <t>TRAXGEV12903D16193</t>
  </si>
  <si>
    <t>See You Later Alligator</t>
  </si>
  <si>
    <t>Zack's Bon Ton</t>
  </si>
  <si>
    <t>Zachary Richard</t>
  </si>
  <si>
    <t>2b1999ba-5256-4e9b-84be-4a23b9283e84</t>
  </si>
  <si>
    <t>8f805ce2f4815267c932c4761570839a</t>
  </si>
  <si>
    <t>ARYZX981187B9A995B</t>
  </si>
  <si>
    <t>SOEENNQ12A6D4FA8C7</t>
  </si>
  <si>
    <t>TRAXGFM128F421EE47</t>
  </si>
  <si>
    <t>Love Makin' Mama (Take 2)</t>
  </si>
  <si>
    <t>23042cb2e4976c3a3a1c2cf6bf54d408</t>
  </si>
  <si>
    <t>SOPKLAS12AB018EEBB</t>
  </si>
  <si>
    <t>TRAXGHO12903CD4403</t>
  </si>
  <si>
    <t>Simple Plan</t>
  </si>
  <si>
    <t>Running With Scissors</t>
  </si>
  <si>
    <t>Dominic</t>
  </si>
  <si>
    <t>Santo Domingo, Rep. Dom.</t>
  </si>
  <si>
    <t>5b8dfaea-c7d4-461a-be0d-e82407854926</t>
  </si>
  <si>
    <t>a4a56603da51eac3fb568299f15d3629</t>
  </si>
  <si>
    <t>ARVEZFH1187B9A6F9C</t>
  </si>
  <si>
    <t>SOVFUXP12AB018F6F0</t>
  </si>
  <si>
    <t>TRAXGLQ12903CDBF13</t>
  </si>
  <si>
    <t>Johnny_ I Hardly Knew Ya</t>
  </si>
  <si>
    <t>Live on Lansdowne_ Boston MA</t>
  </si>
  <si>
    <t>13b93a93b8f9078a8dade3ceda0e046d</t>
  </si>
  <si>
    <t>SOGKODD12A6D4FB0E5</t>
  </si>
  <si>
    <t>TRAXGOK128F14AA743</t>
  </si>
  <si>
    <t>ChamamÃ© crudo</t>
  </si>
  <si>
    <t>Tarefero de mis pagos</t>
  </si>
  <si>
    <t>53e0dd50d758da151de38637e1fc9cb5</t>
  </si>
  <si>
    <t>SOKKLMZ12AB018A141</t>
  </si>
  <si>
    <t>TRAXGVY128F933E9C9</t>
  </si>
  <si>
    <t>Feeling Blue</t>
  </si>
  <si>
    <t>Soul of a Man</t>
  </si>
  <si>
    <t>f10e77ca33899ee9dd6e5d747803d514</t>
  </si>
  <si>
    <t>SOKSCMS12A8C1318CC</t>
  </si>
  <si>
    <t>TRAXGZE128F4287B9E</t>
  </si>
  <si>
    <t>Atom x</t>
  </si>
  <si>
    <t>A new millenium of dub</t>
  </si>
  <si>
    <t>Dub Wiser</t>
  </si>
  <si>
    <t>2e4dc069916782b07b98ecfaac07de0f</t>
  </si>
  <si>
    <t>SOJVLTP12A8C13C83A</t>
  </si>
  <si>
    <t>TRAXGZH128F427D44C</t>
  </si>
  <si>
    <t>Glory Bound (LP Version)</t>
  </si>
  <si>
    <t>The American</t>
  </si>
  <si>
    <t>6f1289af49edd10eb2feca5a0efc1047</t>
  </si>
  <si>
    <t>SOHGOUQ12A8C145269</t>
  </si>
  <si>
    <t>TRAXHEX128F92D28D4</t>
  </si>
  <si>
    <t>Letter from Home</t>
  </si>
  <si>
    <t>Upojenie</t>
  </si>
  <si>
    <t>df87d8c8c8c0aa411d117a20904fcbaa</t>
  </si>
  <si>
    <t>SOBTQJS12AB017E85E</t>
  </si>
  <si>
    <t>TRAXHFE128F93065A9</t>
  </si>
  <si>
    <t>Out Deh</t>
  </si>
  <si>
    <t>The Very Best of Gregory Isaacs Gold</t>
  </si>
  <si>
    <t>ade9a17978fc468741eee9e08de94f43</t>
  </si>
  <si>
    <t>SOKTPEY12AB018170C</t>
  </si>
  <si>
    <t>TRAXHFY128F932E4E7</t>
  </si>
  <si>
    <t>You Live_ You Die</t>
  </si>
  <si>
    <t>c2aee640e02028ff500bc62ecf9a4964</t>
  </si>
  <si>
    <t>SOWXUNJ12A58A7E1A4</t>
  </si>
  <si>
    <t>TRAXHQZ128F4278712</t>
  </si>
  <si>
    <t>Cierro Mis Ojos</t>
  </si>
  <si>
    <t>Raphael Para Todos</t>
  </si>
  <si>
    <t>01e00d06797a3d6705f7b3aac7bc5090</t>
  </si>
  <si>
    <t>SOXOTFT12AB01826AB</t>
  </si>
  <si>
    <t>TRAXHTV128F934E987</t>
  </si>
  <si>
    <t>Rollin' And Tumblin'</t>
  </si>
  <si>
    <t>Leaving Here Walking</t>
  </si>
  <si>
    <t>2765c069d06552c40513744715eeb6d4</t>
  </si>
  <si>
    <t>SOREKVX12A8C13887F</t>
  </si>
  <si>
    <t>TRAXIIG128F427E41A</t>
  </si>
  <si>
    <t>Precious Lord</t>
  </si>
  <si>
    <t>Blind Boy Fuller Vol. 6 1940</t>
  </si>
  <si>
    <t>4c603911d6c707343a31adca19e8529f</t>
  </si>
  <si>
    <t>SOGDOEZ12A6D4F9FBF</t>
  </si>
  <si>
    <t>TRAXIPO128F14923B2</t>
  </si>
  <si>
    <t>An Old Fashioned Christmas</t>
  </si>
  <si>
    <t>Christmas Collection</t>
  </si>
  <si>
    <t>Carpenters</t>
  </si>
  <si>
    <t>4580d83b-093e-4241-91fb-2dd71f5f1f3f</t>
  </si>
  <si>
    <t>928a99a7791cb693c394ce8428a96187</t>
  </si>
  <si>
    <t>AR58JT11187B9AF4CC</t>
  </si>
  <si>
    <t>SOJUJSM12A6D4FAE9B</t>
  </si>
  <si>
    <t>TRAXIPR128F14882B2</t>
  </si>
  <si>
    <t>621bbb2af5be8bd7074a0f2428feacbb</t>
  </si>
  <si>
    <t>SOWFTOP12A6D4F6E3D</t>
  </si>
  <si>
    <t>TRAXIRB128F1453629</t>
  </si>
  <si>
    <t>Gentle; the Night (from And the Stars Go With You)</t>
  </si>
  <si>
    <t>Century Seasons</t>
  </si>
  <si>
    <t>Jonn Serrie</t>
  </si>
  <si>
    <t>Atlanta  Ga</t>
  </si>
  <si>
    <t>8208bc32-5cf6-4b5e-b5bb-c060a78f7a77</t>
  </si>
  <si>
    <t>96e6b32e546b981486fb4dfa618c34f3</t>
  </si>
  <si>
    <t>ARZ185I1187FB5B8C5</t>
  </si>
  <si>
    <t>SOESPEB12AB018193D</t>
  </si>
  <si>
    <t>TRAXIYW12903CB4343</t>
  </si>
  <si>
    <t>Sky Inferno</t>
  </si>
  <si>
    <t>8d797803cad0d5a2530c1dcccb2e5025</t>
  </si>
  <si>
    <t>SOQDCJO12A6701C086</t>
  </si>
  <si>
    <t>TRAXJBW128E0788652</t>
  </si>
  <si>
    <t>Consume (LP Version)</t>
  </si>
  <si>
    <t>Scratch The Surface</t>
  </si>
  <si>
    <t>1ba21df34858dae483506b6bc58af633</t>
  </si>
  <si>
    <t>SOJXLZA12A6D4F7664</t>
  </si>
  <si>
    <t>TRAXJGG128EF3686D7</t>
  </si>
  <si>
    <t>Things Could Turn Around</t>
  </si>
  <si>
    <t>Ragin'_ Full-On</t>
  </si>
  <si>
    <t>c674703f5c800882192350da2b1a3c27</t>
  </si>
  <si>
    <t>SOVJHFQ12A8C13BBF1</t>
  </si>
  <si>
    <t>TRAXJHG128F427EA02</t>
  </si>
  <si>
    <t>Be Like That</t>
  </si>
  <si>
    <t>cecb29b90f0cecac25699e5b53e53812</t>
  </si>
  <si>
    <t>SOFLXUY12A8C1364F6</t>
  </si>
  <si>
    <t>TRAXJHY128F426BE4C</t>
  </si>
  <si>
    <t>Why Jack Called</t>
  </si>
  <si>
    <t>We Are Marshall</t>
  </si>
  <si>
    <t>Christophe Beck</t>
  </si>
  <si>
    <t>3856d012201e24367be22189683fe216</t>
  </si>
  <si>
    <t>SOCVAKZ12AB0184D4F</t>
  </si>
  <si>
    <t>TRAXJIS12903CCAF92</t>
  </si>
  <si>
    <t>Un nuovo giorno</t>
  </si>
  <si>
    <t>fb68c63c3203f88822edc4ef82e88f57</t>
  </si>
  <si>
    <t>SOVTKCZ12A8C133DC1</t>
  </si>
  <si>
    <t>TRAXJMF128F42555AB</t>
  </si>
  <si>
    <t>Dark As A Dungeon (LP Version)</t>
  </si>
  <si>
    <t>Tell The World About This</t>
  </si>
  <si>
    <t>The Tarriers</t>
  </si>
  <si>
    <t>09a6a08f-53b0-47b5-92ce-8975fa0b7df1</t>
  </si>
  <si>
    <t>6ceefa6f7d9cf7626035d7c1d372f117</t>
  </si>
  <si>
    <t>AR5995Z1187B9A112B</t>
  </si>
  <si>
    <t>SOCPLZA12AB018ED00</t>
  </si>
  <si>
    <t>TRAXJNA12903CE16BC</t>
  </si>
  <si>
    <t>Hear Me Talkin' To You</t>
  </si>
  <si>
    <t>Washboard Kings</t>
  </si>
  <si>
    <t>Ma Rainey &amp; Her Tub Jug Washboard Band</t>
  </si>
  <si>
    <t>59f701bc7b8529c4b40deb5e4635c080</t>
  </si>
  <si>
    <t>SOZUEFV12A8C141169</t>
  </si>
  <si>
    <t>TRAXJQM128F42903F2</t>
  </si>
  <si>
    <t>All Good Things</t>
  </si>
  <si>
    <t>d39ec69ce0a40c1814f72172373bb398</t>
  </si>
  <si>
    <t>SOALEHA12A8C13ECB3</t>
  </si>
  <si>
    <t>TRAXJVO128F42AC534</t>
  </si>
  <si>
    <t>Thanks A Lot</t>
  </si>
  <si>
    <t>d1fc7379c6e6a7bfb4aa13b4fbca37ba</t>
  </si>
  <si>
    <t>SOJPYPL12A58A7A601</t>
  </si>
  <si>
    <t>TRAXKLH128F4289138</t>
  </si>
  <si>
    <t>Teasin' Brown</t>
  </si>
  <si>
    <t>Electric Blue Watermelon</t>
  </si>
  <si>
    <t>North Mississippi Allstars</t>
  </si>
  <si>
    <t>Hernando, MS</t>
  </si>
  <si>
    <t>62fa3eb2-1b73-4029-ba35-16ab66d29d02</t>
  </si>
  <si>
    <t>d16f187eca5d936bc0a666cd735a2e70</t>
  </si>
  <si>
    <t>ARGLOWN1187B99C06D</t>
  </si>
  <si>
    <t>SONERDT12AB017EE72</t>
  </si>
  <si>
    <t>TRAXKPM12903D0611E</t>
  </si>
  <si>
    <t>Never Look Back</t>
  </si>
  <si>
    <t>914c2735ca9ac17bf24332a917e2d6a6</t>
  </si>
  <si>
    <t>SOZDRYB12AB0188108</t>
  </si>
  <si>
    <t>TRAXKVO12903CD735A</t>
  </si>
  <si>
    <t>Mindless</t>
  </si>
  <si>
    <t>Sensor</t>
  </si>
  <si>
    <t>Steve Porter</t>
  </si>
  <si>
    <t>2bf695b4-61b5-4999-b152-681f18e76f30</t>
  </si>
  <si>
    <t>711836554f43d1473b0499af79aaf220</t>
  </si>
  <si>
    <t>ARZ4F9B1187FB3C979</t>
  </si>
  <si>
    <t>SOMXJIW12A8C130351</t>
  </si>
  <si>
    <t>TRAXKXX128F4264EA1</t>
  </si>
  <si>
    <t>Hideaway</t>
  </si>
  <si>
    <t>Stanley Clarke;Herbie Hancock</t>
  </si>
  <si>
    <t>76d9f0afa770217dbe91f0881f55fdad</t>
  </si>
  <si>
    <t>SOJBTCX12AB0180CE9</t>
  </si>
  <si>
    <t>TRAXKZW128F933707A</t>
  </si>
  <si>
    <t>Welcome You Back Home - Original</t>
  </si>
  <si>
    <t>Jackie Edwards Selected Hits</t>
  </si>
  <si>
    <t>c436c6166222e59f6d49a60154aae28a</t>
  </si>
  <si>
    <t>SONJYDQ12AB018B0F7</t>
  </si>
  <si>
    <t>TRAXLAY12903CA8612</t>
  </si>
  <si>
    <t>8th Wonder</t>
  </si>
  <si>
    <t>The Greatest Hits</t>
  </si>
  <si>
    <t>The Sugarhill Gang</t>
  </si>
  <si>
    <t>d7e308e013c6750b40340f70cb83647c</t>
  </si>
  <si>
    <t>SOATICR12A8C139BDB</t>
  </si>
  <si>
    <t>TRAXLGO128F4295A2B</t>
  </si>
  <si>
    <t>MÃ¶nchengladbach Love</t>
  </si>
  <si>
    <t>Eko Fresh feat. Summer Cem &amp; DJ Ses</t>
  </si>
  <si>
    <t>59a7f7f3ce184957852c18c925e68b71</t>
  </si>
  <si>
    <t>SOKTKBH12A8C136F97</t>
  </si>
  <si>
    <t>TRAXLLN128F428B982</t>
  </si>
  <si>
    <t>Punk-O-Rama 3</t>
  </si>
  <si>
    <t>Wayne Kramer</t>
  </si>
  <si>
    <t>dc7638e39d8f7b09ce3a235d62929810</t>
  </si>
  <si>
    <t>SOPRMDL12A8C13CAF6</t>
  </si>
  <si>
    <t>TRAXLPR128F428E466</t>
  </si>
  <si>
    <t>A Martyr For My Love For You</t>
  </si>
  <si>
    <t>d7ad86d32802b0333ab4aeebf735ce68</t>
  </si>
  <si>
    <t>SOYXWRU12AB01801AC</t>
  </si>
  <si>
    <t>TRAXLWW128F9312D64</t>
  </si>
  <si>
    <t>Little Brigid Flynn</t>
  </si>
  <si>
    <t>165911d593542b1d58129f7e1c5ca213</t>
  </si>
  <si>
    <t>SOCWJDB12A58A776AF</t>
  </si>
  <si>
    <t>TRAXLZU12903D05F94</t>
  </si>
  <si>
    <t>Never Gonna Give You Up</t>
  </si>
  <si>
    <t>Big Tunes - Back 2 The 80s</t>
  </si>
  <si>
    <t>bf53f8113508a466cd2d3fda18b06368</t>
  </si>
  <si>
    <t>SOVAHZK12A6310F23C</t>
  </si>
  <si>
    <t>TRAXMAK128E07822CB</t>
  </si>
  <si>
    <t>Fake Plastic Trees (Acoustic Version)</t>
  </si>
  <si>
    <t>9353e1c13726020eaf0bd9170419de4a</t>
  </si>
  <si>
    <t>SODYKGH12A6D4FD729</t>
  </si>
  <si>
    <t>TRAXMHR128F421A89B</t>
  </si>
  <si>
    <t>Ice Or Fire</t>
  </si>
  <si>
    <t>560045c910770eb2ec1120c96fb62168</t>
  </si>
  <si>
    <t>SOOLIPF12A8C13B0A2</t>
  </si>
  <si>
    <t>TRAXMJB128F427089F</t>
  </si>
  <si>
    <t>Parabolics Studies 8</t>
  </si>
  <si>
    <t>Eight Parabolic Studies</t>
  </si>
  <si>
    <t>71551b2f30a00599f18b4ee210fda724</t>
  </si>
  <si>
    <t>SOWIOVE12AB0183FF9</t>
  </si>
  <si>
    <t>TRAXMLO128F933BC5E</t>
  </si>
  <si>
    <t>BourrÃ¨e</t>
  </si>
  <si>
    <t>Hi-Fi In Focus...Plus</t>
  </si>
  <si>
    <t>061428873b95ca6102b84c0755c75eb8</t>
  </si>
  <si>
    <t>SOKEQPR12AB018450F</t>
  </si>
  <si>
    <t>TRAXMMF12903CA3B15</t>
  </si>
  <si>
    <t>Find Me At the Greasy Spoon</t>
  </si>
  <si>
    <t>Harlem Jazz (Louis Armstrong In New York Volume 4 1925)</t>
  </si>
  <si>
    <t>Grant And Wilson</t>
  </si>
  <si>
    <t>431de20a-d0ba-40ef-881a-af0b24227084</t>
  </si>
  <si>
    <t>93c236a5ef7809631a0406d5d302a5e4</t>
  </si>
  <si>
    <t>ARHSNFO1187B993B7C</t>
  </si>
  <si>
    <t>SOUECYK12AAF3B3AC7</t>
  </si>
  <si>
    <t>TRAXMNY12903CB5207</t>
  </si>
  <si>
    <t>Don't let go</t>
  </si>
  <si>
    <t>HÃ´tel Costes 11 by StÃ©phane Pompougnac</t>
  </si>
  <si>
    <t>c548e42823d86ebde3d8c1ebe951d2e3</t>
  </si>
  <si>
    <t>SOQLAEP12A8C1372F1</t>
  </si>
  <si>
    <t>TRAXMUC128F4273749</t>
  </si>
  <si>
    <t>Fuego De Noche_ Nieve De DÃ­a</t>
  </si>
  <si>
    <t>La Historia</t>
  </si>
  <si>
    <t>Ricky Martin</t>
  </si>
  <si>
    <t>8dbdace7cb1738daecb3f3e8b3e0ae54</t>
  </si>
  <si>
    <t>SOUGLNY12A8C135E6D</t>
  </si>
  <si>
    <t>TRAXMZA128F42645F3</t>
  </si>
  <si>
    <t>Righteous Disgrace</t>
  </si>
  <si>
    <t>Vision Of The Valley</t>
  </si>
  <si>
    <t>4c0ee78c3c1cec85e12c680772f16eb2</t>
  </si>
  <si>
    <t>SOXRDDV12A8C1380DD</t>
  </si>
  <si>
    <t>TRAXNJW128F427E124</t>
  </si>
  <si>
    <t>Cruisin'</t>
  </si>
  <si>
    <t>Passenger 57 music from the original motion picture soundtrack</t>
  </si>
  <si>
    <t>b11aa3d2577d323b89419e55ef9214d9</t>
  </si>
  <si>
    <t>SOQTFNI12A8C140C91</t>
  </si>
  <si>
    <t>TRAXNKL128F42AFD92</t>
  </si>
  <si>
    <t>Slowly Rising</t>
  </si>
  <si>
    <t>The Silver Lining</t>
  </si>
  <si>
    <t>0c3e08f2077576d7f8f29dea5dcda2de</t>
  </si>
  <si>
    <t>SOHRTOF12A6D4F989E</t>
  </si>
  <si>
    <t>TRAXNLL128EF34EF9F</t>
  </si>
  <si>
    <t>Bonus Track</t>
  </si>
  <si>
    <t>The Rising</t>
  </si>
  <si>
    <t>554ade881b29fccdd97291e32e96f444</t>
  </si>
  <si>
    <t>SOSKOIH12A6D4F8956</t>
  </si>
  <si>
    <t>TRAXNOE128F149158A</t>
  </si>
  <si>
    <t>Touch Me</t>
  </si>
  <si>
    <t>Come Here</t>
  </si>
  <si>
    <t>Cass Fox</t>
  </si>
  <si>
    <t>765474a0-8d13-4108-a221-a2614fbfb182</t>
  </si>
  <si>
    <t>8ad488a24343b9a27414c47f99c42f62</t>
  </si>
  <si>
    <t>AR8360R1187FB47C18</t>
  </si>
  <si>
    <t>SOHOHZQ12A8C134AAB</t>
  </si>
  <si>
    <t>TRAXOHK128F42514BE</t>
  </si>
  <si>
    <t>If You Don't Pray For Me</t>
  </si>
  <si>
    <t>5 Blind Boys Of Alabama</t>
  </si>
  <si>
    <t>36a90dd1b9c8d0343845fa3d2c7ff612</t>
  </si>
  <si>
    <t>SOBVBID12A8AE474E3</t>
  </si>
  <si>
    <t>TRAXOOY128F42280B0</t>
  </si>
  <si>
    <t>Suffer</t>
  </si>
  <si>
    <t>Endless Pain</t>
  </si>
  <si>
    <t>c17c94c8e7224553fd76c73d503d1b7a</t>
  </si>
  <si>
    <t>SOCFGRK12A8C137C8C</t>
  </si>
  <si>
    <t>TRAXOPF128F428B670</t>
  </si>
  <si>
    <t>A Movie Of A Placid Lake On A Moonless Night In September - Reprise</t>
  </si>
  <si>
    <t>The Opening Of Doors</t>
  </si>
  <si>
    <t>Will Ackerman</t>
  </si>
  <si>
    <t>d662aac8-5691-45e1-93dd-72962ca696ae</t>
  </si>
  <si>
    <t>7b76c3802eb57c7918e4cf6b2c9826a1</t>
  </si>
  <si>
    <t>ARIFK6X1187B9ADA44</t>
  </si>
  <si>
    <t>SORGPNH12AF72AB8C0</t>
  </si>
  <si>
    <t>TRAXOQD12903CDD59D</t>
  </si>
  <si>
    <t>Pure Hatred</t>
  </si>
  <si>
    <t>55800a5b9ad11bcd8b8dc24a69194f87</t>
  </si>
  <si>
    <t>SOHBOKB12AB018523D</t>
  </si>
  <si>
    <t>TRAXOWL128F9343C95</t>
  </si>
  <si>
    <t>Busted</t>
  </si>
  <si>
    <t>Still Unforgettable</t>
  </si>
  <si>
    <t>97979c17b8a16eea1c4c8671b826e4f4</t>
  </si>
  <si>
    <t>SOLMDFX12A6D227250</t>
  </si>
  <si>
    <t>TRAXPEN128F933F4DC</t>
  </si>
  <si>
    <t>Please Love Me</t>
  </si>
  <si>
    <t>Take A Swing With Me</t>
  </si>
  <si>
    <t>B.B.King</t>
  </si>
  <si>
    <t>c4049afebb8d68b352520a97e80ef8bb</t>
  </si>
  <si>
    <t>SOKHAHZ12A8C138045</t>
  </si>
  <si>
    <t>TRAXPGM128F428BBA6</t>
  </si>
  <si>
    <t>Don't Get Around Much Anymore</t>
  </si>
  <si>
    <t>Unforgettable: With Love</t>
  </si>
  <si>
    <t>21d02d3942e571bf64ab02fc386e05d0</t>
  </si>
  <si>
    <t>SOJLHAD12A67ADF6A9</t>
  </si>
  <si>
    <t>TRAXPHE128F92F4100</t>
  </si>
  <si>
    <t>The Hunter</t>
  </si>
  <si>
    <t>LIVE IN GLASGOW</t>
  </si>
  <si>
    <t>Paul Rogers</t>
  </si>
  <si>
    <t>aafa80c4f8ee42b76a1210e2a480d6b4</t>
  </si>
  <si>
    <t>SOQEDJW12A6D4FB3F3</t>
  </si>
  <si>
    <t>TRAXPJU128F148ADE8</t>
  </si>
  <si>
    <t>Those Less Fortunate Than I</t>
  </si>
  <si>
    <t>Have You Forgotten?</t>
  </si>
  <si>
    <t>b4848b572e74c61faba442a0ee533559</t>
  </si>
  <si>
    <t>SODANQM12CF5F890BC</t>
  </si>
  <si>
    <t>TRAXPVO128F427C41E</t>
  </si>
  <si>
    <t>Be</t>
  </si>
  <si>
    <t>In This Skin</t>
  </si>
  <si>
    <t>4c083399080224438efcc3598a701088</t>
  </si>
  <si>
    <t>SOFDDSM12AB0182DCA</t>
  </si>
  <si>
    <t>TRAXPYB128F92FA0EB</t>
  </si>
  <si>
    <t>Driving Wheel</t>
  </si>
  <si>
    <t>Back In The Game</t>
  </si>
  <si>
    <t>Syl Johnson</t>
  </si>
  <si>
    <t>Centerville, TN</t>
  </si>
  <si>
    <t>2e8cbd3d-44c0-4725-89e0-7db8010aa832</t>
  </si>
  <si>
    <t>35f471fd4037c9200352808fc1106de5</t>
  </si>
  <si>
    <t>ARDCKVJ1187FB54D1F</t>
  </si>
  <si>
    <t>SOKEDWE12A6D4F9592</t>
  </si>
  <si>
    <t>TRAXQNF128F1486DD9</t>
  </si>
  <si>
    <t>Broken Boy Soldier (KCRW Version)</t>
  </si>
  <si>
    <t>Broken Boy Soldier</t>
  </si>
  <si>
    <t>The Raconteurs</t>
  </si>
  <si>
    <t>be407b02-f3e6-4ed5-9489-f8e5f0ab36dc</t>
  </si>
  <si>
    <t>2b20fd4da9221d2340087739a53982b8</t>
  </si>
  <si>
    <t>AR9NA5G1187B98F460</t>
  </si>
  <si>
    <t>SOWRSYU12A8C13E417</t>
  </si>
  <si>
    <t>TRAXQUZ128F42B77BE</t>
  </si>
  <si>
    <t>Servin' Tha Fiends</t>
  </si>
  <si>
    <t>346d1145edff1d552a67c14e793e76b2</t>
  </si>
  <si>
    <t>SOZKYCJ12A6D4F480A</t>
  </si>
  <si>
    <t>TRAXQZA128F1463DEB</t>
  </si>
  <si>
    <t>No Quarter</t>
  </si>
  <si>
    <t>Jimmy Page / Robert Plant</t>
  </si>
  <si>
    <t>af892fe0220e497feff2f0abec962a83</t>
  </si>
  <si>
    <t>SOYORMO12A8C135428</t>
  </si>
  <si>
    <t>TRAXQZC128F425D5DC</t>
  </si>
  <si>
    <t>Doesn't Matter Where You Are (Intocable)</t>
  </si>
  <si>
    <t>LecciÃ³n De Vuelo_  VersiÃ³n 3</t>
  </si>
  <si>
    <t>f0f97c0ccf1e2dbec94652e2028a28b0</t>
  </si>
  <si>
    <t>SOLOWOD12AB0180EB5</t>
  </si>
  <si>
    <t>TRAXRAA128F931DFC4</t>
  </si>
  <si>
    <t>Take Me With You</t>
  </si>
  <si>
    <t>Marilyn Scott</t>
  </si>
  <si>
    <t>Alta Dena, CA</t>
  </si>
  <si>
    <t>cfef6952-0f47-4e7d-8980-79a121515795</t>
  </si>
  <si>
    <t>4b1043bb330b1761cac9f9c49a4866f8</t>
  </si>
  <si>
    <t>ARKZT1W1187FB54EEA</t>
  </si>
  <si>
    <t>SOHLMRI12AB0180B3D</t>
  </si>
  <si>
    <t>TRAXRGF128F930A59F</t>
  </si>
  <si>
    <t>Flute Loop (2009 Digital Remaster)</t>
  </si>
  <si>
    <t>Ill Communication (Remastered Version)</t>
  </si>
  <si>
    <t>a9b8c1590741144abdd489f26eaab9ba</t>
  </si>
  <si>
    <t>SOWUJXU12AC468EA08</t>
  </si>
  <si>
    <t>TRAXRHD12903CF0EAB</t>
  </si>
  <si>
    <t>Tara De dinicolo De Negura</t>
  </si>
  <si>
    <t>Virstele Pamintului</t>
  </si>
  <si>
    <t>d7061f0bd434d742bc0244377b608c7b</t>
  </si>
  <si>
    <t>SOBAUUL12A8AE4817B</t>
  </si>
  <si>
    <t>TRAXRLN128F425C047</t>
  </si>
  <si>
    <t>Les Playboys (Version Espagnole)</t>
  </si>
  <si>
    <t>En Vogue</t>
  </si>
  <si>
    <t>10003c7b0cd8f9dc316220d699dbe9e4</t>
  </si>
  <si>
    <t>SOCAKIC12AC46881B9</t>
  </si>
  <si>
    <t>TRAXRPG12903CEDD73</t>
  </si>
  <si>
    <t>Still Ballin</t>
  </si>
  <si>
    <t>Bandannas_ Tattoos &amp; Tongue Rings</t>
  </si>
  <si>
    <t>Messy Marv featuring Clover Geez</t>
  </si>
  <si>
    <t>aaf8f848d4855832d23d3b624c26341b</t>
  </si>
  <si>
    <t>SOZPMSM12AB018A95F</t>
  </si>
  <si>
    <t>TRAXRRI128F93610C3</t>
  </si>
  <si>
    <t>Running in Place</t>
  </si>
  <si>
    <t>Transition</t>
  </si>
  <si>
    <t>b989981bce80733f5122651fcff6235b</t>
  </si>
  <si>
    <t>SOBMNXE12A8C140F8A</t>
  </si>
  <si>
    <t>TRAXRSK128F42B44D2</t>
  </si>
  <si>
    <t>Infected</t>
  </si>
  <si>
    <t>Stranger Than Fiction</t>
  </si>
  <si>
    <t>5d7dcc5fa5249184ea19cfeedd997d28</t>
  </si>
  <si>
    <t>SOODIJF12A8C13FDBB</t>
  </si>
  <si>
    <t>TRAXRUB128F92DF1CF</t>
  </si>
  <si>
    <t>Funk You</t>
  </si>
  <si>
    <t>Viva Life</t>
  </si>
  <si>
    <t>9a498232ba448c92f1e6632a96b652de</t>
  </si>
  <si>
    <t>SOPAOCV12A6D4FB022</t>
  </si>
  <si>
    <t>TRAXRWA128F42464CD</t>
  </si>
  <si>
    <t>Ouroboros</t>
  </si>
  <si>
    <t>Live at Lollapalooza 2007: Dax Riggs</t>
  </si>
  <si>
    <t>eab9423ba05457195f919afc38cf66c9</t>
  </si>
  <si>
    <t>SOBPRPP12A8C13D3EE</t>
  </si>
  <si>
    <t>TRAXSBC128F42AB297</t>
  </si>
  <si>
    <t>I Know I Can</t>
  </si>
  <si>
    <t>687a3d488a46562f4d582a255e1db03c</t>
  </si>
  <si>
    <t>SOGUUJV12A8C137B8D</t>
  </si>
  <si>
    <t>TRAXSMG128F4261743</t>
  </si>
  <si>
    <t>Hold the key</t>
  </si>
  <si>
    <t>So Alive</t>
  </si>
  <si>
    <t>76ca92d471427ad3f47667086052dd76</t>
  </si>
  <si>
    <t>SOSMONK12A8C139059</t>
  </si>
  <si>
    <t>TRAXSWS128F4254E1A</t>
  </si>
  <si>
    <t>Natural (2002 Digital Remaster)</t>
  </si>
  <si>
    <t>Classic Masters</t>
  </si>
  <si>
    <t>f51ad75959ad6b9d43a1499a034fa2e3</t>
  </si>
  <si>
    <t>SORCBQY12AB0179F6A</t>
  </si>
  <si>
    <t>TRAXTAU128F930A7EF</t>
  </si>
  <si>
    <t>Let Thy Ale Swing</t>
  </si>
  <si>
    <t>In The Sign of the Raven</t>
  </si>
  <si>
    <t>b2c0d9c6df1a2c52fff9e354e637f2a8</t>
  </si>
  <si>
    <t>SOUBZKN12A6D4FB691</t>
  </si>
  <si>
    <t>TRAXTDT128F4243F22</t>
  </si>
  <si>
    <t>It's Hard</t>
  </si>
  <si>
    <t>The Best Of Clifton Chenier</t>
  </si>
  <si>
    <t>1149f20c01b08d83af00f33dc53f13ec</t>
  </si>
  <si>
    <t>SOXVMRU12AB018A7DA</t>
  </si>
  <si>
    <t>TRAXTPZ12903CBCCB8</t>
  </si>
  <si>
    <t>The Muddy Morning Hymn</t>
  </si>
  <si>
    <t>Foretaste</t>
  </si>
  <si>
    <t>c6b42ad5ed89b8b0baffbb58ba391115</t>
  </si>
  <si>
    <t>SONPGMN12A8C1403FD</t>
  </si>
  <si>
    <t>TRAXTQS128F428AC41</t>
  </si>
  <si>
    <t>Walking The Back Streets And Crying</t>
  </si>
  <si>
    <t>Grits Ain't Groceries</t>
  </si>
  <si>
    <t>11679e180a8acab3acd851d52d7d25e1</t>
  </si>
  <si>
    <t>SOTFCLG12AAA8C8768</t>
  </si>
  <si>
    <t>TRAXTTX128F9301092</t>
  </si>
  <si>
    <t>Tell Me Baby</t>
  </si>
  <si>
    <t>Nothing But the Blues</t>
  </si>
  <si>
    <t>Brownie McGhee</t>
  </si>
  <si>
    <t>2043efb4b04606d31b2e30b801e80b47</t>
  </si>
  <si>
    <t>SOWBFRD12AB017EA35</t>
  </si>
  <si>
    <t>TRAXUBG128F9332164</t>
  </si>
  <si>
    <t>Love Lights</t>
  </si>
  <si>
    <t>ac90c2e18fecb1340025ca1f7d25bdfa</t>
  </si>
  <si>
    <t>SOOCYBE12A58A7928D</t>
  </si>
  <si>
    <t>TRAXULE128F9320132</t>
  </si>
  <si>
    <t>Rescue Me</t>
  </si>
  <si>
    <t>Brothers In Blues &amp; Sisters In Soul</t>
  </si>
  <si>
    <t>777624aa78757b413e376cdcfd588d9e</t>
  </si>
  <si>
    <t>SOEDZOH12AC90716E2</t>
  </si>
  <si>
    <t>TRAXUQB12903CF2E82</t>
  </si>
  <si>
    <t>...And He Loves It</t>
  </si>
  <si>
    <t>0b330439a0a451ad9f2d4d7d00637c9c</t>
  </si>
  <si>
    <t>SOGXYDI12AB01865E9</t>
  </si>
  <si>
    <t>TRAXUYT12903CCBF21</t>
  </si>
  <si>
    <t>Dirty South</t>
  </si>
  <si>
    <t>R.andom A.cess M.oney</t>
  </si>
  <si>
    <t>Ram Squad</t>
  </si>
  <si>
    <t>30d68002-f7a0-4260-a346-14b40a02b960</t>
  </si>
  <si>
    <t>a42066529cf6a04d74a3f299073043ca</t>
  </si>
  <si>
    <t>ARENXFQ1187B996F17</t>
  </si>
  <si>
    <t>SOULZAX12AB018B8CD</t>
  </si>
  <si>
    <t>TRAXVCK12903CA5AA9</t>
  </si>
  <si>
    <t>Amor Maldito</t>
  </si>
  <si>
    <t>La Nueva Corporacion Latina (Live)</t>
  </si>
  <si>
    <t>Bambino_ Ivan Tirado</t>
  </si>
  <si>
    <t>c9509cef-d941-4172-aaf4-1f538030e03e</t>
  </si>
  <si>
    <t>7c6117388325ab89a532ced0f2f60eca</t>
  </si>
  <si>
    <t>ARK02331187B9A631E</t>
  </si>
  <si>
    <t>SOTBFHX12AB0183936</t>
  </si>
  <si>
    <t>TRAXVGM128F93469DB</t>
  </si>
  <si>
    <t>All Because Of You - Original</t>
  </si>
  <si>
    <t>Leroy Hutson Selected Hits Vol. 1</t>
  </si>
  <si>
    <t>d02c9fcc39094ac4a4515ee505523a43</t>
  </si>
  <si>
    <t>SOGEYSS12AC3DF9EDD</t>
  </si>
  <si>
    <t>TRAXVIP12903D01893</t>
  </si>
  <si>
    <t>Finale: When Love Is Found/It Feels Like Christmas</t>
  </si>
  <si>
    <t>The Muppets Christmas Carol</t>
  </si>
  <si>
    <t>Tiny Tim/Cast/Ghost Of Christmas Present/Scrooge</t>
  </si>
  <si>
    <t>4cf5612dc8ec5b5947831ef7a0789a5f</t>
  </si>
  <si>
    <t>SOCHXRP12A67ADF8BD</t>
  </si>
  <si>
    <t>TRAXVJD128EF33EEC1</t>
  </si>
  <si>
    <t>Forever Tonite</t>
  </si>
  <si>
    <t>17b3c60f2406108f07df6d1d0d57d5c0</t>
  </si>
  <si>
    <t>SOEKCPO12AB0181049</t>
  </si>
  <si>
    <t>TRAXVYK128F9313151</t>
  </si>
  <si>
    <t>Autumn</t>
  </si>
  <si>
    <t>A Kiss And A Cuddle</t>
  </si>
  <si>
    <t>43780275d65c54a17194c550853b4d9a</t>
  </si>
  <si>
    <t>SOFTXIE12AB017AEB1</t>
  </si>
  <si>
    <t>TRAXWDS12903CEE35E</t>
  </si>
  <si>
    <t>Cosmonaut</t>
  </si>
  <si>
    <t>Cosmic Egg</t>
  </si>
  <si>
    <t>1442e1c82f2f8789b3f2e731ad8aa5e8</t>
  </si>
  <si>
    <t>SONYXUW12A8C13EE49</t>
  </si>
  <si>
    <t>TRAXWGC128F428B8B2</t>
  </si>
  <si>
    <t>Good Day (Live)</t>
  </si>
  <si>
    <t>020120 (Live)</t>
  </si>
  <si>
    <t>f66e3df1e929410e5519caeb1f676b5a</t>
  </si>
  <si>
    <t>SOPGWTM12A58A79E9C</t>
  </si>
  <si>
    <t>TRAXWIG128F4230D19</t>
  </si>
  <si>
    <t>Shine On Harvest Moon (Previously Unreleased)</t>
  </si>
  <si>
    <t>01ebaaf7b48bbd7da2fcc07903baf066</t>
  </si>
  <si>
    <t>SOAXGWR12A8C1386B6</t>
  </si>
  <si>
    <t>TRAXWKA128F425A97A</t>
  </si>
  <si>
    <t>Tuggathanug</t>
  </si>
  <si>
    <t>7878fd2e79bb99be9377dfaeaf66ccc7</t>
  </si>
  <si>
    <t>SOYQNEQ12A6D4F7003</t>
  </si>
  <si>
    <t>TRAXWLM128F1453E3B</t>
  </si>
  <si>
    <t>There It Go (The Whistle Song)</t>
  </si>
  <si>
    <t>227b82fafbd265b56ecca81c7777a64d</t>
  </si>
  <si>
    <t>SOJYNHY12A58A7B5CD</t>
  </si>
  <si>
    <t>TRAXWND128F428FBEB</t>
  </si>
  <si>
    <t>Country Girl</t>
  </si>
  <si>
    <t>Norwood: Music From The Motion Picture</t>
  </si>
  <si>
    <t>Al De Lory</t>
  </si>
  <si>
    <t>d8f659cf-a835-4243-8b89-db3c37b7c45f</t>
  </si>
  <si>
    <t>3d3386ceb83b80d761ca739a796d2867</t>
  </si>
  <si>
    <t>AR6BAYL1187B9AC66F</t>
  </si>
  <si>
    <t>SOPZQYB12AF72A186C</t>
  </si>
  <si>
    <t>TRAXWQU128F42716E2</t>
  </si>
  <si>
    <t>Peaceful World</t>
  </si>
  <si>
    <t>God Bless America</t>
  </si>
  <si>
    <t>John Mellencamp</t>
  </si>
  <si>
    <t>Seymour, IN</t>
  </si>
  <si>
    <t>0aad6b52-fd93-4ea4-9c5d-1f66e1bc9f0a</t>
  </si>
  <si>
    <t>ed4abe542de49dbd2949dcb84657096f</t>
  </si>
  <si>
    <t>ARYVGP31187B9A531A</t>
  </si>
  <si>
    <t>SOVUWVD12AB0185694</t>
  </si>
  <si>
    <t>TRAXWTB128F930C2E6</t>
  </si>
  <si>
    <t>At The County Fair - Original</t>
  </si>
  <si>
    <t>The Impressions' The Gift Of Love</t>
  </si>
  <si>
    <t>37bf00122b3bfd9c3d21dd02163d96a3</t>
  </si>
  <si>
    <t>SOVPMPW12A8C139FD0</t>
  </si>
  <si>
    <t>TRAXWYW128F42747C0</t>
  </si>
  <si>
    <t>Midnight Cannonball (LP Version)</t>
  </si>
  <si>
    <t>Big Joe Is Here</t>
  </si>
  <si>
    <t>383982e8bc8aa3df1fb28371efd3552f</t>
  </si>
  <si>
    <t>SOQDIQK12A8C13CB23</t>
  </si>
  <si>
    <t>TRAXXEI128F4293139</t>
  </si>
  <si>
    <t>Sake In The Jar</t>
  </si>
  <si>
    <t>Tears Of Stone</t>
  </si>
  <si>
    <t>Derek Bell</t>
  </si>
  <si>
    <t>294eadc8-56a0-4a49-aa47-16786003adc9</t>
  </si>
  <si>
    <t>62d5266e444c4eb7e597caa7cabf968a</t>
  </si>
  <si>
    <t>AR0LPDJ1187B9919F1</t>
  </si>
  <si>
    <t>SOTWQOG12A6D4F9421</t>
  </si>
  <si>
    <t>TRAXXGI128F14688C7</t>
  </si>
  <si>
    <t>Paper Tigers (acoustic version)</t>
  </si>
  <si>
    <t>Songs Of A Circling Spirit</t>
  </si>
  <si>
    <t>acb5ee5fc3cf7efc3173c619bc2e9044</t>
  </si>
  <si>
    <t>SOHLVJA12A8C131840</t>
  </si>
  <si>
    <t>TRAXXIT128F4263075</t>
  </si>
  <si>
    <t>I Wish I Had A Girl</t>
  </si>
  <si>
    <t>Henry Lee Summer</t>
  </si>
  <si>
    <t>Brazil, IN</t>
  </si>
  <si>
    <t>9a5d0ffa-7248-4c82-b8b1-f180964ae85c</t>
  </si>
  <si>
    <t>5222777ffafac51b5700d8f2ec3e986c</t>
  </si>
  <si>
    <t>AR7EL201187B9B85D9</t>
  </si>
  <si>
    <t>SOQVOUZ12AC468B719</t>
  </si>
  <si>
    <t>TRAXXJZ12903CF1731</t>
  </si>
  <si>
    <t>Each Time (I Love You More)</t>
  </si>
  <si>
    <t>05f9cd87396a9d43f4cc1aab717a969d</t>
  </si>
  <si>
    <t>SOPFSDI12AAF3B4929</t>
  </si>
  <si>
    <t>TRAXXQA128F9301855</t>
  </si>
  <si>
    <t>Let's Stop Talkin' About It</t>
  </si>
  <si>
    <t>Janie Fricke</t>
  </si>
  <si>
    <t>South Whitney, IN</t>
  </si>
  <si>
    <t>fd2a2e7a-c2fe-4046-963d-a1a5d863015b</t>
  </si>
  <si>
    <t>41d80b32fdf1a2782553015f60f1ab13</t>
  </si>
  <si>
    <t>ARUHX3U1187FB57A44</t>
  </si>
  <si>
    <t>SOGGMZY12A6701FE43</t>
  </si>
  <si>
    <t>TRAXXVN128E0791AE4</t>
  </si>
  <si>
    <t>Child Of My Kingdom</t>
  </si>
  <si>
    <t>The Crazy World Of Arthur Brown</t>
  </si>
  <si>
    <t>Arthur Brown</t>
  </si>
  <si>
    <t>Whitby, Yorkshire, England</t>
  </si>
  <si>
    <t>8373c711-1043-42bd-bf7d-b17ab26de5c7</t>
  </si>
  <si>
    <t>cfc9b77fbe88f7e37d77242e57c77783</t>
  </si>
  <si>
    <t>ARIT8YH1187FB43F30</t>
  </si>
  <si>
    <t>SOVBPAE12AB01862BF</t>
  </si>
  <si>
    <t>TRAXXYI12903CC4FDC</t>
  </si>
  <si>
    <t>The Homecoming Song (Album Version)</t>
  </si>
  <si>
    <t>Owsley</t>
  </si>
  <si>
    <t>0c93dc90-83ef-483d-91f4-d525386c7ff3</t>
  </si>
  <si>
    <t>c002a96d90990379873ce2eca6b82a56</t>
  </si>
  <si>
    <t>ARPGYM11187FB4B1E1</t>
  </si>
  <si>
    <t>SOATHRP12A8C13407D</t>
  </si>
  <si>
    <t>TRAXYCY128F42409F3</t>
  </si>
  <si>
    <t>What He Done For Me</t>
  </si>
  <si>
    <t>Sister Rosetta Tharpe Vol. 2 1942-1944</t>
  </si>
  <si>
    <t>25c6fde56b5c7e469d0595d357a1f8ca</t>
  </si>
  <si>
    <t>SOIQNWY12A67AD87D3</t>
  </si>
  <si>
    <t>TRAXYGR128EF3456B5</t>
  </si>
  <si>
    <t>Truth And Lies</t>
  </si>
  <si>
    <t>Truth &amp; Lies</t>
  </si>
  <si>
    <t>008734b8644534003c8aa1fcb933d88e</t>
  </si>
  <si>
    <t>SORFQYM12A58A7CEAF</t>
  </si>
  <si>
    <t>TRAXYGX128F93158FC</t>
  </si>
  <si>
    <t>That Old Gang Of Mine</t>
  </si>
  <si>
    <t>Once In A While</t>
  </si>
  <si>
    <t>5e9e2f128c02a28e14c2b5ed168ee268</t>
  </si>
  <si>
    <t>SOOVNRV12AC468964C</t>
  </si>
  <si>
    <t>TRAXYSO12903D0D0CD</t>
  </si>
  <si>
    <t>One More Breath</t>
  </si>
  <si>
    <t>They Are Coming For Me</t>
  </si>
  <si>
    <t>cc2ef3dd3573a2e1eda0f2ba55adb50f</t>
  </si>
  <si>
    <t>SOBEUSX12AF72A5EBE</t>
  </si>
  <si>
    <t>TRAXZJU128F4283C85</t>
  </si>
  <si>
    <t>Lit'l(er) Song</t>
  </si>
  <si>
    <t>a8d45fa3a8f089c86bf70aa8172bdf54</t>
  </si>
  <si>
    <t>SODJFJT12A6D4F67EB</t>
  </si>
  <si>
    <t>TRAXZSJ128F145B3B0</t>
  </si>
  <si>
    <t>Piece Of Mine</t>
  </si>
  <si>
    <t>Axe Victim</t>
  </si>
  <si>
    <t>1669bd6db10fc1f064a6cb96b6b3fb03</t>
  </si>
  <si>
    <t>SOURQEX12AB0188474</t>
  </si>
  <si>
    <t>TRAXZVZ128F93442AB</t>
  </si>
  <si>
    <t>Everything You Do [You're Sexing Me] [Duet with Kip Winger] (Album Version)</t>
  </si>
  <si>
    <t>Heart Like A Gun</t>
  </si>
  <si>
    <t>f9bb4014226972abe4dabca5bc5be2b3</t>
  </si>
  <si>
    <t>SOTPLEJ12A8C13BE58</t>
  </si>
  <si>
    <t>TRAYABO128F42957C9</t>
  </si>
  <si>
    <t>Wameru  (LP Version)</t>
  </si>
  <si>
    <t>Daktari</t>
  </si>
  <si>
    <t>cf5a25c6d61e234ab1ed6676f96933fc</t>
  </si>
  <si>
    <t>SOOFUMT12A8C133296</t>
  </si>
  <si>
    <t>TRAYABW128F4235888</t>
  </si>
  <si>
    <t>We March To The Beat Of Indifferent Drum</t>
  </si>
  <si>
    <t>Wolves In Wolves' Clothing</t>
  </si>
  <si>
    <t>b5be1b416f3b699961c96aaa2817466d</t>
  </si>
  <si>
    <t>SODRPTE12A58A7BE10</t>
  </si>
  <si>
    <t>TRAYADL128F14A4735</t>
  </si>
  <si>
    <t>I Like The Way</t>
  </si>
  <si>
    <t>303f903b4c73392467e5a970d52a4db9</t>
  </si>
  <si>
    <t>SOZRLED12AC9070F7D</t>
  </si>
  <si>
    <t>TRAYBCH12903CF6C74</t>
  </si>
  <si>
    <t>All The Fools It Sees</t>
  </si>
  <si>
    <t>You Deserve My Art</t>
  </si>
  <si>
    <t>Mitch Ryder &amp; Engerling</t>
  </si>
  <si>
    <t>4d5c23b37d2e70e672552be4ee36d5c2</t>
  </si>
  <si>
    <t>SOACQYL12AB018B92A</t>
  </si>
  <si>
    <t>TRAYBNB12903CE2D9D</t>
  </si>
  <si>
    <t>Mauna Loa (Vocal)</t>
  </si>
  <si>
    <t>Night Moon - Po Mahina</t>
  </si>
  <si>
    <t>Cyril Pahinui</t>
  </si>
  <si>
    <t>Waimanalo, HI</t>
  </si>
  <si>
    <t>38d2a1b8-8de3-403f-9aa8-2a16f27ca529</t>
  </si>
  <si>
    <t>c8f56078784c2a3471e4d3133b480499</t>
  </si>
  <si>
    <t>ARXBM4N1187B98ECA5</t>
  </si>
  <si>
    <t>SOOSHFN12A8C14371B</t>
  </si>
  <si>
    <t>TRAYBNV128F92E272B</t>
  </si>
  <si>
    <t>Angel [Footsteps] (Album Version)</t>
  </si>
  <si>
    <t>PERFORMING THIS WEEK</t>
  </si>
  <si>
    <t>e72890b5baa2d74590787173ef116f8f</t>
  </si>
  <si>
    <t>SOZOSQN12AB01872A1</t>
  </si>
  <si>
    <t>TRAYBTJ12903CB4C22</t>
  </si>
  <si>
    <t>Kui rebeneb taevas</t>
  </si>
  <si>
    <t>Ã„io</t>
  </si>
  <si>
    <t>MetsatÃ¶ll</t>
  </si>
  <si>
    <t>Estonia</t>
  </si>
  <si>
    <t>35525e20-eaa9-422c-a463-007acd12c74f</t>
  </si>
  <si>
    <t>6fa2c8278545a3452814fa312399a53c</t>
  </si>
  <si>
    <t>ARYCQBH1187B9B1BE4</t>
  </si>
  <si>
    <t>SOCIEFE12AB0183821</t>
  </si>
  <si>
    <t>TRAYBTO128F932008B</t>
  </si>
  <si>
    <t>Since You're In Love</t>
  </si>
  <si>
    <t>Mercury Retrograde</t>
  </si>
  <si>
    <t>96bc357a206e3fcf8e6d88b8a98dec58</t>
  </si>
  <si>
    <t>SOZPIND12A8C1364ED</t>
  </si>
  <si>
    <t>TRAYCID128F42437B6</t>
  </si>
  <si>
    <t>When I Fall In Love</t>
  </si>
  <si>
    <t>T.G.Sheppard</t>
  </si>
  <si>
    <t>a4145849b981afca36e7cd57ae911d40</t>
  </si>
  <si>
    <t>SOGKAHR12A6701F979</t>
  </si>
  <si>
    <t>TRAYCIH128E07890B9</t>
  </si>
  <si>
    <t>Doubt</t>
  </si>
  <si>
    <t>8fcfc9c9dd49d2cc8963e3b156b289a8</t>
  </si>
  <si>
    <t>SORCKNW12A8C142B3F</t>
  </si>
  <si>
    <t>TRAYCIT128F92F1A43</t>
  </si>
  <si>
    <t>Right To Work</t>
  </si>
  <si>
    <t>6a31314d16175079e6fe109ea32d102d</t>
  </si>
  <si>
    <t>SODQFWL12A8C140F11</t>
  </si>
  <si>
    <t>TRAYCUH128F9303485</t>
  </si>
  <si>
    <t>Yellow Moon</t>
  </si>
  <si>
    <t>Recluse</t>
  </si>
  <si>
    <t>e61b1e9e-f389-4cf4-963d-e3e2b2c217f4</t>
  </si>
  <si>
    <t>cf36a1a9a0e4538fc3974d1277b98b57</t>
  </si>
  <si>
    <t>ARF9N341187B9B9BFB</t>
  </si>
  <si>
    <t>SOIBXGH12A8C143C8B</t>
  </si>
  <si>
    <t>TRAYCVB128F92EB7B0</t>
  </si>
  <si>
    <t>Declaration (This Is It!)</t>
  </si>
  <si>
    <t>The Fight Of My Life</t>
  </si>
  <si>
    <t>Kirk Franklin</t>
  </si>
  <si>
    <t>cdbf377ffcd50339076763ce6d52fdb6</t>
  </si>
  <si>
    <t>SOFTBCN12A8C13AAC1</t>
  </si>
  <si>
    <t>TRAYDGA128F427D05F</t>
  </si>
  <si>
    <t>Less Is More</t>
  </si>
  <si>
    <t>6e029b7123de96f4a9439850424612f6</t>
  </si>
  <si>
    <t>SOCKJZY12AF72AC273</t>
  </si>
  <si>
    <t>TRAYDJL128F145F261</t>
  </si>
  <si>
    <t>Too Big</t>
  </si>
  <si>
    <t>56f3278a652c8fd58e75ed1fdd33f077</t>
  </si>
  <si>
    <t>SORATFS12AAFF4074B</t>
  </si>
  <si>
    <t>TRAYDLE128F9306D63</t>
  </si>
  <si>
    <t>Blackfoot Allstars</t>
  </si>
  <si>
    <t>Westcoast Lyricist Lounge</t>
  </si>
  <si>
    <t>5a47818da01e1e5b2d1f8e611174fa07</t>
  </si>
  <si>
    <t>SOKJPZX12A8AE45D50</t>
  </si>
  <si>
    <t>TRAYDSS128F423CE63</t>
  </si>
  <si>
    <t>People like you and me</t>
  </si>
  <si>
    <t>e2e2f754336075720432db05e13fb3ad</t>
  </si>
  <si>
    <t>SOAHRLX12A58A7C372</t>
  </si>
  <si>
    <t>TRAYDTH12903CDA34B</t>
  </si>
  <si>
    <t>1e64aa3d890f1af1765f5091c589396c</t>
  </si>
  <si>
    <t>SOQSEBZ12AB017E984</t>
  </si>
  <si>
    <t>TRAYDXA128F42296C6</t>
  </si>
  <si>
    <t>Just Between The Two Of Us</t>
  </si>
  <si>
    <t>Less And Less And I Don't Love You Anymore</t>
  </si>
  <si>
    <t>e59e4569fc59a07ae231e9976703f491</t>
  </si>
  <si>
    <t>SOTPHGF12A8C142844</t>
  </si>
  <si>
    <t>TRAYDXM128F9317358</t>
  </si>
  <si>
    <t>No You Girls</t>
  </si>
  <si>
    <t>963d1ba1012774dcc7b0ac91a998accb</t>
  </si>
  <si>
    <t>SOOQRDY12A8C13A8DF</t>
  </si>
  <si>
    <t>TRAYDYV128F42906E1</t>
  </si>
  <si>
    <t>Breakin' It</t>
  </si>
  <si>
    <t>Ten Thousand Angels</t>
  </si>
  <si>
    <t>246e38358b6d44d22b90db3e9d1845c2</t>
  </si>
  <si>
    <t>SOGFEYF12A6310DF58</t>
  </si>
  <si>
    <t>TRAYDZH128C71967BC</t>
  </si>
  <si>
    <t>Sucker</t>
  </si>
  <si>
    <t>New Found Glory</t>
  </si>
  <si>
    <t>Coral Spring, FL</t>
  </si>
  <si>
    <t>6acb932e-840d-47ac-8e0d-725ad8a6e52c</t>
  </si>
  <si>
    <t>0c8185e642a65c1aecc638a972b76f99</t>
  </si>
  <si>
    <t>ARH9HS41187FB5BC6F</t>
  </si>
  <si>
    <t>SOJRLPO12A58A7BDBD</t>
  </si>
  <si>
    <t>TRAYEIJ128F42A53E0</t>
  </si>
  <si>
    <t>I Just Knew</t>
  </si>
  <si>
    <t>When You Lie Next To Me</t>
  </si>
  <si>
    <t>Kellie Coffey</t>
  </si>
  <si>
    <t>Moore, OK</t>
  </si>
  <si>
    <t>7b8245d2-e4dc-44c4-beef-739ad26b9df9</t>
  </si>
  <si>
    <t>9ee5633a574654a0af672dbee4a5171f</t>
  </si>
  <si>
    <t>AR47DOS1187B996105</t>
  </si>
  <si>
    <t>SOOJILM12AB018AA47</t>
  </si>
  <si>
    <t>TRAYELV12903CB3BEA</t>
  </si>
  <si>
    <t>Journey's End</t>
  </si>
  <si>
    <t>ba555382241f92c9d6fc86d0c57cafdd</t>
  </si>
  <si>
    <t>SOAGASM12A8C13DEBF</t>
  </si>
  <si>
    <t>TRAYEQN128F429AF81</t>
  </si>
  <si>
    <t>In The Good Old Summertime</t>
  </si>
  <si>
    <t>8c734f983d1ce2b2e46e21335e756cb6</t>
  </si>
  <si>
    <t>SOTOYAE12A6D4F795E</t>
  </si>
  <si>
    <t>TRAYESZ128F1458FAE</t>
  </si>
  <si>
    <t>The Order Of Death</t>
  </si>
  <si>
    <t>This Is What You Want . . . This Is What You Get</t>
  </si>
  <si>
    <t>ce6ce0dc9bc00d021492a17071c105cf</t>
  </si>
  <si>
    <t>SOCMUVE12A8AE47257</t>
  </si>
  <si>
    <t>TRAYEUY128F4233766</t>
  </si>
  <si>
    <t>Stardust</t>
  </si>
  <si>
    <t>Reader's Digest Music: The Best Of Henry Mancini: The 1981 Reader's Digest Recordings Volume 2</t>
  </si>
  <si>
    <t>Henry Mancini</t>
  </si>
  <si>
    <t>83e71a21-caf7-4e48-8ff7-6512d51e88a3</t>
  </si>
  <si>
    <t>9db97a56a0cdd883ed8584277a37eeb2</t>
  </si>
  <si>
    <t>ARZWPWP1241B9CA793</t>
  </si>
  <si>
    <t>SOILNHA12A8C143445</t>
  </si>
  <si>
    <t>TRAYFBF128F92C52AB</t>
  </si>
  <si>
    <t>Almost Grown</t>
  </si>
  <si>
    <t>Messed Up Here Tonight</t>
  </si>
  <si>
    <t>20b804abb3e07a220372cd2e6d92a852</t>
  </si>
  <si>
    <t>SOVOXXJ12A6D4FB599</t>
  </si>
  <si>
    <t>TRAYFNV128F421A865</t>
  </si>
  <si>
    <t>Nobody To Blame</t>
  </si>
  <si>
    <t>Where Blue Begins</t>
  </si>
  <si>
    <t>9929faaf46cddb4eb0c86ad2dea4e200</t>
  </si>
  <si>
    <t>SOPTPCO12AB018E1B8</t>
  </si>
  <si>
    <t>TRAYGHE12903CD213E</t>
  </si>
  <si>
    <t>What Evil Lurks</t>
  </si>
  <si>
    <t>b80ab4c5cd82d23f68f524d369c9769d</t>
  </si>
  <si>
    <t>SOBUPWX12AB0188E71</t>
  </si>
  <si>
    <t>TRAYGQU128F934B4F5</t>
  </si>
  <si>
    <t>Fuck You</t>
  </si>
  <si>
    <t>Till Death Unites Us</t>
  </si>
  <si>
    <t>Norther</t>
  </si>
  <si>
    <t>Espoo/Helsinki</t>
  </si>
  <si>
    <t>313a0007-b9d3-4036-921a-ce311f9795ad</t>
  </si>
  <si>
    <t>8e4c85645c6db6d01dfa395225b2f03a</t>
  </si>
  <si>
    <t>ARGY9EQ1187B996E1A</t>
  </si>
  <si>
    <t>SOUZMCR12AB018553E</t>
  </si>
  <si>
    <t>TRAYGYH128F9314B66</t>
  </si>
  <si>
    <t>Fathom Five</t>
  </si>
  <si>
    <t>e22c2e39425686764e5b632971de4631</t>
  </si>
  <si>
    <t>SONLCCI12A8C140225</t>
  </si>
  <si>
    <t>TRAYGYY128F92CB1CE</t>
  </si>
  <si>
    <t>Please Come Back To Me - Live</t>
  </si>
  <si>
    <t>Chicago 1978</t>
  </si>
  <si>
    <t>0a189b2f81d7c4ab59b94eaeac436c5f</t>
  </si>
  <si>
    <t>SOKQNQT12A8C134DFC</t>
  </si>
  <si>
    <t>TRAYHDA128F4265CCC</t>
  </si>
  <si>
    <t>Alexander's Ragtime Band</t>
  </si>
  <si>
    <t>Just Kiddin' Around</t>
  </si>
  <si>
    <t>2215e6635603343b810b6c5b77b36afd</t>
  </si>
  <si>
    <t>SOKNFJO12A8C1427DE</t>
  </si>
  <si>
    <t>TRAYHDU128F42942CA</t>
  </si>
  <si>
    <t>Freak Break</t>
  </si>
  <si>
    <t>Oracabessa Volume 1</t>
  </si>
  <si>
    <t>203a641953a481d694484a1ee7610486</t>
  </si>
  <si>
    <t>SOIUELB12A8C13C831</t>
  </si>
  <si>
    <t>TRAYHQX128F427617F</t>
  </si>
  <si>
    <t>Timeless Spirals</t>
  </si>
  <si>
    <t>Dreams Beyond The Twilight</t>
  </si>
  <si>
    <t>cca798558e1669f59aa2a0ef2b11eb83</t>
  </si>
  <si>
    <t>SOCNERX12A8C13B845</t>
  </si>
  <si>
    <t>TRAYHSN128F427E065</t>
  </si>
  <si>
    <t>Oh! Doctor</t>
  </si>
  <si>
    <t>12b0edeb17898ebcfbe1f90f295e46ac</t>
  </si>
  <si>
    <t>SOQCTJN12A8151DD96</t>
  </si>
  <si>
    <t>TRAYHUT128F421F870</t>
  </si>
  <si>
    <t>Time Is/Time Was</t>
  </si>
  <si>
    <t>bce783a8fd9c1b265708f758c79ebbdf</t>
  </si>
  <si>
    <t>SOHOIUZ12AC4687424</t>
  </si>
  <si>
    <t>TRAYHZU12903CF0DFC</t>
  </si>
  <si>
    <t>Praises</t>
  </si>
  <si>
    <t>More Of The Best</t>
  </si>
  <si>
    <t>70ef718d628602b82d4d258146bafa47</t>
  </si>
  <si>
    <t>SOYPMAY12A6D4F84A5</t>
  </si>
  <si>
    <t>TRAYICL128F1460287</t>
  </si>
  <si>
    <t>So In Love</t>
  </si>
  <si>
    <t>d8977be2902a32e77ac2591340e7604e</t>
  </si>
  <si>
    <t>SOUYAQM12A8C13802C</t>
  </si>
  <si>
    <t>TRAYICR128F4282520</t>
  </si>
  <si>
    <t>Doesn't Get Much Better</t>
  </si>
  <si>
    <t>Before I Speak</t>
  </si>
  <si>
    <t>Kyle Riabko</t>
  </si>
  <si>
    <t>edb34b71-04da-4e75-9c48-b540df54aaab</t>
  </si>
  <si>
    <t>3cd72a49abe1b5e817c2fbc251b895d7</t>
  </si>
  <si>
    <t>ARJV9031187B9AAFA1</t>
  </si>
  <si>
    <t>SOCFLRU12AB018B0E2</t>
  </si>
  <si>
    <t>TRAYIFW12903CA9F1B</t>
  </si>
  <si>
    <t>Al Final</t>
  </si>
  <si>
    <t>575f5f6df3a2aa2fddfee4157a9b0920</t>
  </si>
  <si>
    <t>SOHNNXG12AB0187669</t>
  </si>
  <si>
    <t>TRAYIND12903CB7B05</t>
  </si>
  <si>
    <t>Help Me Make It Through the Night</t>
  </si>
  <si>
    <t>The Pride of Country</t>
  </si>
  <si>
    <t>cb824d787fd5f640c496e462cbd59873</t>
  </si>
  <si>
    <t>SOOIWMK12A6D4F6972</t>
  </si>
  <si>
    <t>TRAYITB128F145EF28</t>
  </si>
  <si>
    <t>The Beat Of My Heart</t>
  </si>
  <si>
    <t>Everything I Love</t>
  </si>
  <si>
    <t>aa955d9eb8589c29290f998e3a5756b7</t>
  </si>
  <si>
    <t>SOITOFS12A81C21D00</t>
  </si>
  <si>
    <t>TRAYIUG12903CC7E3C</t>
  </si>
  <si>
    <t>Camino</t>
  </si>
  <si>
    <t>Gipsy Kings / Mosaique / Este mundo</t>
  </si>
  <si>
    <t>99a4f753a75b6e6dd1e79d9db93d5506</t>
  </si>
  <si>
    <t>SOHJRBH12AC468973C</t>
  </si>
  <si>
    <t>TRAYJCG12903D081C4</t>
  </si>
  <si>
    <t>Make My Home Where I Hang My Hat</t>
  </si>
  <si>
    <t>Down On Bended Knee</t>
  </si>
  <si>
    <t>Johnny Copeland</t>
  </si>
  <si>
    <t>Haynesville, LA</t>
  </si>
  <si>
    <t>dda28e24-42e8-4ef9-9f06-c12541cacbad</t>
  </si>
  <si>
    <t>972c66b16e0ef0f88b0939a7661b4e90</t>
  </si>
  <si>
    <t>ARMTE8E1187FB5ACC2</t>
  </si>
  <si>
    <t>SOZTFAZ12A8AE46630</t>
  </si>
  <si>
    <t>TRAYJDF128F426B0DE</t>
  </si>
  <si>
    <t>Maybe</t>
  </si>
  <si>
    <t>9c3fbf47b2ff5da96badc149bcf14c77</t>
  </si>
  <si>
    <t>SOHHJZW12A8C141B19</t>
  </si>
  <si>
    <t>TRAYJDF128F428A9C1</t>
  </si>
  <si>
    <t>Backwater Blues</t>
  </si>
  <si>
    <t>At The 2nd Fret</t>
  </si>
  <si>
    <t>Sonny Terry / Brownie McGhee</t>
  </si>
  <si>
    <t>38daf3ec3082f4a8b904a4805d83721c</t>
  </si>
  <si>
    <t>SOCBUYU12A8C13D518</t>
  </si>
  <si>
    <t>TRAYJHF128F4294CB8</t>
  </si>
  <si>
    <t>eb76cd4a12c4df64a905f59fa9b936e7</t>
  </si>
  <si>
    <t>SOYPFVA12A8C139A7A</t>
  </si>
  <si>
    <t>TRAYJLA128F4267A6A</t>
  </si>
  <si>
    <t>They Have a Name</t>
  </si>
  <si>
    <t>Mega Breakfast</t>
  </si>
  <si>
    <t>0a6aa569ff81b4b05ab0c227c92086dd</t>
  </si>
  <si>
    <t>SOKLZTC12A8C141362</t>
  </si>
  <si>
    <t>TRAYJOQ128F42AD10C</t>
  </si>
  <si>
    <t>Wish I Hadn't Called Home</t>
  </si>
  <si>
    <t>Daredevil</t>
  </si>
  <si>
    <t>Dale Hawkins</t>
  </si>
  <si>
    <t>LITTLE ROCK, Arkansas</t>
  </si>
  <si>
    <t>6517f833-742a-48a0-a30a-32980c442074</t>
  </si>
  <si>
    <t>be2c4778ddba7200e8619fed320e972a</t>
  </si>
  <si>
    <t>ARVLMSG1187B98E07E</t>
  </si>
  <si>
    <t>SOWRNJC12AB0184DA1</t>
  </si>
  <si>
    <t>TRAYJPA12903CC54B4</t>
  </si>
  <si>
    <t>I'm Still In Love With You</t>
  </si>
  <si>
    <t>Mean Old World</t>
  </si>
  <si>
    <t>c0b10072886c0e38d6dcb28f29b72f98</t>
  </si>
  <si>
    <t>SOFKVBE12A58A77159</t>
  </si>
  <si>
    <t>TRAYJXD128F9307BE6</t>
  </si>
  <si>
    <t>Punkrock Livin'</t>
  </si>
  <si>
    <t>Once Again...The Products</t>
  </si>
  <si>
    <t>The Products</t>
  </si>
  <si>
    <t>c8d934e5-d999-4929-90f2-7a23f7868d29</t>
  </si>
  <si>
    <t>1b29393820929184dbc563fad03b692d</t>
  </si>
  <si>
    <t>AR0VIQV1187B9978F8</t>
  </si>
  <si>
    <t>SOGTRVF12A8C1363B5</t>
  </si>
  <si>
    <t>TRAYKCV128F9341943</t>
  </si>
  <si>
    <t>I'm Thinking Tonight Of My Blue Eyes</t>
  </si>
  <si>
    <t>DOLLY - HEARTSONGS</t>
  </si>
  <si>
    <t>549bfc9e9e94ac17df1de61986f0df3a</t>
  </si>
  <si>
    <t>SOVPWRB12A6D4FB0C3</t>
  </si>
  <si>
    <t>TRAYKDG128F4215DD2</t>
  </si>
  <si>
    <t>Happy Halloween Anniversary</t>
  </si>
  <si>
    <t>Dr. Elmo Sings The Boo's</t>
  </si>
  <si>
    <t>63cd302ced39053c46e76370b89669ca</t>
  </si>
  <si>
    <t>SORTZRZ12AB0185C09</t>
  </si>
  <si>
    <t>TRAYKGV12903CAA787</t>
  </si>
  <si>
    <t>It Ain't No Use</t>
  </si>
  <si>
    <t>Second Chance</t>
  </si>
  <si>
    <t>de7d4da928618af31b15e48b243b5618</t>
  </si>
  <si>
    <t>SOGAALD12A6D4F58F2</t>
  </si>
  <si>
    <t>TRAYKHZ128F145289F</t>
  </si>
  <si>
    <t>Caviglia</t>
  </si>
  <si>
    <t>Scab Dates</t>
  </si>
  <si>
    <t>41b3c41bbedfc88a51f3d55a67f783cd</t>
  </si>
  <si>
    <t>SOJBYZE12AB018EB1E</t>
  </si>
  <si>
    <t>TRAYKKU12903CD21CB</t>
  </si>
  <si>
    <t>Mad About the Boy</t>
  </si>
  <si>
    <t>Are You Scared To Get Happy?</t>
  </si>
  <si>
    <t>The Radio Dept</t>
  </si>
  <si>
    <t>418f7b721cee5a0a230912b959cbda99</t>
  </si>
  <si>
    <t>SOMUMTW12A6701C7B8</t>
  </si>
  <si>
    <t>TRAYKOC128F930D2B8</t>
  </si>
  <si>
    <t>Cryin'</t>
  </si>
  <si>
    <t>20th Century Masters: The Millennium Collection: The Best Of Aerosmith</t>
  </si>
  <si>
    <t>d3e1571a12358d7a2488e1802dd8473b</t>
  </si>
  <si>
    <t>SOJXBTY12AB0187E55</t>
  </si>
  <si>
    <t>TRAYKTU128F934C82A</t>
  </si>
  <si>
    <t>Mean Streak</t>
  </si>
  <si>
    <t>Yesterday &amp; Today Live</t>
  </si>
  <si>
    <t>2e8b2be745788356c92ad201a4e9d9d1</t>
  </si>
  <si>
    <t>SOTFUBR12A8C13E3EC</t>
  </si>
  <si>
    <t>TRAYKVH128F42AC993</t>
  </si>
  <si>
    <t>Mass Destruction</t>
  </si>
  <si>
    <t>7214f25ee2072d4ba124019234ccfa33</t>
  </si>
  <si>
    <t>SOFWBHN12AB0185D25</t>
  </si>
  <si>
    <t>TRAYKZI128F932B9E8</t>
  </si>
  <si>
    <t>We're Always Losing Blood</t>
  </si>
  <si>
    <t>Almost Home</t>
  </si>
  <si>
    <t>e6b06cdb7c9f076ec6eaca8cae16e775</t>
  </si>
  <si>
    <t>SOLLFHP12A58A77467</t>
  </si>
  <si>
    <t>TRAYLCC128F93477EC</t>
  </si>
  <si>
    <t>Yoga de Sensualite</t>
  </si>
  <si>
    <t>Yoga Hotel</t>
  </si>
  <si>
    <t>c46c9f3c5a8fc396a24db4269d4c8b26</t>
  </si>
  <si>
    <t>SONYQUL12AB0188C4D</t>
  </si>
  <si>
    <t>TRAYLOM12903CD2DF3</t>
  </si>
  <si>
    <t>El Chisme De La Cuchara</t>
  </si>
  <si>
    <t>Tumi Cuba Classics Vol.3: Rumba</t>
  </si>
  <si>
    <t>Los Munequitos de Matanzas</t>
  </si>
  <si>
    <t>1e9ddd4a-cb1b-4ed4-be1f-f73f6af9c3c9</t>
  </si>
  <si>
    <t>8f605bf2051e60e94b7cae085d82e1bb</t>
  </si>
  <si>
    <t>ARZ7OD71187B9940A7</t>
  </si>
  <si>
    <t>SODWAMH12AAF3B385E</t>
  </si>
  <si>
    <t>TRAYLQL128F92F0A86</t>
  </si>
  <si>
    <t>Break My Mind</t>
  </si>
  <si>
    <t>The King's Harmoniers</t>
  </si>
  <si>
    <t>ed8a8f14f5ea2ff19b469fc72d8e55f0</t>
  </si>
  <si>
    <t>SOAZXJW12A58A7C4DE</t>
  </si>
  <si>
    <t>TRAYLRS128F427FE81</t>
  </si>
  <si>
    <t>Abstracted</t>
  </si>
  <si>
    <t>94a7d3c1b3a8997d54b467c781d91b96</t>
  </si>
  <si>
    <t>SOIIRHU12AF72A4D7C</t>
  </si>
  <si>
    <t>TRAYLRT128F42605AF</t>
  </si>
  <si>
    <t>La La</t>
  </si>
  <si>
    <t>3cce75eb3bc83b738db6c9827b8aae64</t>
  </si>
  <si>
    <t>SOBZZEQ12AB018802D</t>
  </si>
  <si>
    <t>TRAYLSA12903CD02FC</t>
  </si>
  <si>
    <t>ef358f62432643f257cb7129d7c18129</t>
  </si>
  <si>
    <t>SOUQZLK12AC468B143</t>
  </si>
  <si>
    <t>TRAYMFR12903D09540</t>
  </si>
  <si>
    <t>My Sweet Loving Man</t>
  </si>
  <si>
    <t>653e6f7d46f749cf0091278a03c4cb8e</t>
  </si>
  <si>
    <t>SOVHCTD12AC9E154F7</t>
  </si>
  <si>
    <t>TRAYMHX128F92DDC9E</t>
  </si>
  <si>
    <t>Piroschka</t>
  </si>
  <si>
    <t>TÃ¤gliche Landschaft</t>
  </si>
  <si>
    <t>Ruben Cossani</t>
  </si>
  <si>
    <t>63011a8d-0117-4f7e-9991-1ef1f337ff70</t>
  </si>
  <si>
    <t>e60535cc9033c70ce53319363822e0e8</t>
  </si>
  <si>
    <t>AR1XA631187FB57662</t>
  </si>
  <si>
    <t>SOAUFFQ12A8C134623</t>
  </si>
  <si>
    <t>TRAYMKM128F4277046</t>
  </si>
  <si>
    <t>Patterns</t>
  </si>
  <si>
    <t>Parsley_ Sage_ Rosemary And Thyme</t>
  </si>
  <si>
    <t>3bf9db46342221c2f8b17b3e6d8721e3</t>
  </si>
  <si>
    <t>SOKTGAA12AB01891A8</t>
  </si>
  <si>
    <t>TRAYMLB12903CC2A12</t>
  </si>
  <si>
    <t>Rock N' Roll</t>
  </si>
  <si>
    <t>Spiritual Moves vol. 2 - Busted Grooves</t>
  </si>
  <si>
    <t>dc9ad76b0a117b9b252c5a23e3fc318e</t>
  </si>
  <si>
    <t>SOGFMCG12AC468E4F1</t>
  </si>
  <si>
    <t>TRAYMPS12903D1615D</t>
  </si>
  <si>
    <t>See you on Sunday</t>
  </si>
  <si>
    <t>cb5875164fa380f71c1909264ef34aec</t>
  </si>
  <si>
    <t>SOHZXJH12A6D4F3B87</t>
  </si>
  <si>
    <t>TRAYMXS128F1452986</t>
  </si>
  <si>
    <t>Le plaisir de perdre (live 1989)</t>
  </si>
  <si>
    <t>95199f5495cd9290cff2c0f4fea78494</t>
  </si>
  <si>
    <t>SOFSJFF12AB018432C</t>
  </si>
  <si>
    <t>TRAYMXW128F9308106</t>
  </si>
  <si>
    <t>Wer Einmal 'A' Gesagt (What Does A Girl Do?)</t>
  </si>
  <si>
    <t>674f84d99d26cf743f92aae9fbd50fe4</t>
  </si>
  <si>
    <t>SOYNIGU12AB018A341</t>
  </si>
  <si>
    <t>TRAYNJP12903CB8144</t>
  </si>
  <si>
    <t>The Milky Way</t>
  </si>
  <si>
    <t>Music in Orbit</t>
  </si>
  <si>
    <t>2314547d4c19b0be251a0d50d6bd553c</t>
  </si>
  <si>
    <t>SOAWDBP12A8C144CB2</t>
  </si>
  <si>
    <t>TRAYNME128F92D1328</t>
  </si>
  <si>
    <t>Diamond In The Rough</t>
  </si>
  <si>
    <t>The Complete Syl Johnson on Hi Records</t>
  </si>
  <si>
    <t>c82d999170c44c7103427245ba6ad91b</t>
  </si>
  <si>
    <t>SOIFOJR12AB018C940</t>
  </si>
  <si>
    <t>TRAYNUG12903CD0FA4</t>
  </si>
  <si>
    <t>Resilience</t>
  </si>
  <si>
    <t>Resilience / Shadow World</t>
  </si>
  <si>
    <t>Pariah</t>
  </si>
  <si>
    <t>Ewing, NJ</t>
  </si>
  <si>
    <t>bfe5d0d6-edb7-442a-b933-5521a92a7d86</t>
  </si>
  <si>
    <t>5f4005b5ff0adfcc6a666a9586b39d1e</t>
  </si>
  <si>
    <t>ARD1C9K1187FB3F742</t>
  </si>
  <si>
    <t>SOPQIRY12AB01824FE</t>
  </si>
  <si>
    <t>TRAYNVX128F933091B</t>
  </si>
  <si>
    <t>OjÃº!!! (Nettlephonic Remix)</t>
  </si>
  <si>
    <t>OjÃº !!! Remixes</t>
  </si>
  <si>
    <t>Las NiÃ±as</t>
  </si>
  <si>
    <t>Mississauga</t>
  </si>
  <si>
    <t>ce0e4cac-9d32-4151-8931-4d3185d83b33</t>
  </si>
  <si>
    <t>69d9ecc9cb00cc9254e099d3735c7130</t>
  </si>
  <si>
    <t>AR9G2A41187B99951A</t>
  </si>
  <si>
    <t>SOKWJCX12AB018542C</t>
  </si>
  <si>
    <t>TRAYNXO128F9321E48</t>
  </si>
  <si>
    <t>Denise (Jeremy Carlstedt Funk Variation)</t>
  </si>
  <si>
    <t>Heritage</t>
  </si>
  <si>
    <t>55784682baf14462ca37fb627a0efa0b</t>
  </si>
  <si>
    <t>SOESGIR12A8AE4855D</t>
  </si>
  <si>
    <t>TRAYOAE128F4238D42</t>
  </si>
  <si>
    <t>Have U Own Things</t>
  </si>
  <si>
    <t>Riddim Driven: Career</t>
  </si>
  <si>
    <t>20f9447d9b4608e85b1e4edab2d8f7a1</t>
  </si>
  <si>
    <t>SONNXNM12A8C135EC1</t>
  </si>
  <si>
    <t>TRAYOHO128F4242F5D</t>
  </si>
  <si>
    <t>The Three X's</t>
  </si>
  <si>
    <t>Cock Dynamiks: Sensual Canadian Hip-Hop</t>
  </si>
  <si>
    <t>Electric O &amp; Ishkan</t>
  </si>
  <si>
    <t>Singapore</t>
  </si>
  <si>
    <t>c864a472-1985-4e1b-900b-585c636df02e</t>
  </si>
  <si>
    <t>9152387796d8fe6ffef8c44ccf6e3ca9</t>
  </si>
  <si>
    <t>ARUHGHL1187B9A8C08</t>
  </si>
  <si>
    <t>SOWWYSD12A8C13BD9B</t>
  </si>
  <si>
    <t>TRAYOQI128F92F0967</t>
  </si>
  <si>
    <t>To the Lions</t>
  </si>
  <si>
    <t>No Heroes</t>
  </si>
  <si>
    <t>bbac50ee0eb42b3969b6c0eceebbf2ac</t>
  </si>
  <si>
    <t>SOWBHUE12AB0180BDF</t>
  </si>
  <si>
    <t>TRAYPBZ12903CAED8E</t>
  </si>
  <si>
    <t>Head Hunter</t>
  </si>
  <si>
    <t>Johnny Otis and the Good Time Blues 5</t>
  </si>
  <si>
    <t>91076861ee37cad5ba6cf805fd7aa083</t>
  </si>
  <si>
    <t>SOFLELE12A8C13B2B4</t>
  </si>
  <si>
    <t>TRAYPEN128F42617AB</t>
  </si>
  <si>
    <t>E-mail From Nigeria</t>
  </si>
  <si>
    <t>Hip Hopped Grandma</t>
  </si>
  <si>
    <t>a2736ea12f868a3912ada8343b975a1e</t>
  </si>
  <si>
    <t>SOAAEHR12A6D4FB060</t>
  </si>
  <si>
    <t>TRAYPFH128E07937C3</t>
  </si>
  <si>
    <t>Slaves &amp; Bulldozers</t>
  </si>
  <si>
    <t>Badmotorfinger</t>
  </si>
  <si>
    <t>Soundgarden</t>
  </si>
  <si>
    <t>Seattle</t>
  </si>
  <si>
    <t>153c9281-268f-4cf3-8938-f5a4593e5df4</t>
  </si>
  <si>
    <t>323d81442f4be11a068982dad3d657bb</t>
  </si>
  <si>
    <t>AR5N8VN1187FB37A4E</t>
  </si>
  <si>
    <t>SOOEERU12AAA15E794</t>
  </si>
  <si>
    <t>TRAYPIT128F92EEC7C</t>
  </si>
  <si>
    <t>Saxambando</t>
  </si>
  <si>
    <t>Western World (Ocidente)</t>
  </si>
  <si>
    <t>ac4877edc4a6439fcc9dff180bf97281</t>
  </si>
  <si>
    <t>SOABVPU12AB018AA22</t>
  </si>
  <si>
    <t>TRAYPXP12903CD8D45</t>
  </si>
  <si>
    <t>Conquer Me</t>
  </si>
  <si>
    <t>Dub Plate Style</t>
  </si>
  <si>
    <t>acf5a2b8a50047145f3c3f9f3517c15b</t>
  </si>
  <si>
    <t>SORFQCM12AC3DF9530</t>
  </si>
  <si>
    <t>TRAYPZB12903CE763B</t>
  </si>
  <si>
    <t>Nordfjorloftet</t>
  </si>
  <si>
    <t>Herrelaus</t>
  </si>
  <si>
    <t>YGGDRASIL</t>
  </si>
  <si>
    <t>f3167bb9-225b-49fe-b2e7-02a44107dbd1</t>
  </si>
  <si>
    <t>54070e89cc40337fd7d40f409ab79b8a</t>
  </si>
  <si>
    <t>AR280881187B98BA28</t>
  </si>
  <si>
    <t>SOWIGGR12A6D4F6CC4</t>
  </si>
  <si>
    <t>TRAYQAN128F146247B</t>
  </si>
  <si>
    <t>Bonus Beats (2002 Digital Remaster)</t>
  </si>
  <si>
    <t>Straight Outta Compton (2002 Digital Remaster) (Explicit)</t>
  </si>
  <si>
    <t>36039258ac04825ceb39b5f50f92e834</t>
  </si>
  <si>
    <t>SOECCRJ12AB017F089</t>
  </si>
  <si>
    <t>TRAYQDZ128F9313C8F</t>
  </si>
  <si>
    <t>Where Would You Start? (From Harry)</t>
  </si>
  <si>
    <t>0d27e420372a7abe896e3d27f14d7890</t>
  </si>
  <si>
    <t>SOCDRTL12AB017E541</t>
  </si>
  <si>
    <t>TRAYQEY128F93145DC</t>
  </si>
  <si>
    <t>Chateau Strut</t>
  </si>
  <si>
    <t>22ca2047ae62c72fc265b0ef39c622e7</t>
  </si>
  <si>
    <t>SOJODUO12A6D4F69CD</t>
  </si>
  <si>
    <t>TRAYQKQ128F1491182</t>
  </si>
  <si>
    <t>Kill Niggaz</t>
  </si>
  <si>
    <t>The Art Of Storytelling</t>
  </si>
  <si>
    <t>Slick Rick</t>
  </si>
  <si>
    <t>486af4f0-a79b-468f-be73-527cd4caf6ea</t>
  </si>
  <si>
    <t>9f46b8ac95c6c95f06bc4260ca6151e4</t>
  </si>
  <si>
    <t>ARUMGZN1187FB37125</t>
  </si>
  <si>
    <t>SOPDFZR12AB018875F</t>
  </si>
  <si>
    <t>TRAYQLF128F933B4EF</t>
  </si>
  <si>
    <t>Breakin' Dishes</t>
  </si>
  <si>
    <t>5ca3553ecfef5f7d307235fbcab803fd</t>
  </si>
  <si>
    <t>SODESIY12A6701FD88</t>
  </si>
  <si>
    <t>TRAYQNQ128E078D258</t>
  </si>
  <si>
    <t>We Heart Billville (LP Version)</t>
  </si>
  <si>
    <t>Boom Dot Bust</t>
  </si>
  <si>
    <t>The Firesign Theatre</t>
  </si>
  <si>
    <t>9f94c8f36ba89ac49f9ffad2122dc3bf</t>
  </si>
  <si>
    <t>SOEXVLC12AB018AAE6</t>
  </si>
  <si>
    <t>TRAYQSZ12903CDCFCB</t>
  </si>
  <si>
    <t>Gut Rot</t>
  </si>
  <si>
    <t>9665f6e88e04317c381e347a7590154b</t>
  </si>
  <si>
    <t>SOTNZAE12A8C1331F1</t>
  </si>
  <si>
    <t>TRAYRFK128F4240A7F</t>
  </si>
  <si>
    <t>Te Ando Buscando</t>
  </si>
  <si>
    <t>Rumberos de Corazon- 50 Aniversario</t>
  </si>
  <si>
    <t>Los MuÃ±equitos De Matanzas</t>
  </si>
  <si>
    <t>0afbdb45dd1145df6aeb76b961eb5515</t>
  </si>
  <si>
    <t>SOEOVBX12AB0189E1C</t>
  </si>
  <si>
    <t>TRAYRNU12903CC63F4</t>
  </si>
  <si>
    <t>La Montanara</t>
  </si>
  <si>
    <t>Lieder Meines Lebens - Zum 90. Geburtstag Der KÃ¶nigin Der Volksmusik</t>
  </si>
  <si>
    <t>Maria &amp; Margot Hellwig/Thomas Lehrberger</t>
  </si>
  <si>
    <t>628e0f6d191978a3f771127e3b6a7605</t>
  </si>
  <si>
    <t>SOOMZXC12A6D4FA2AD</t>
  </si>
  <si>
    <t>TRAYRXY128F1494819</t>
  </si>
  <si>
    <t>6506b3f95a3eb92bb79675c8e5ed0dc4</t>
  </si>
  <si>
    <t>SONSHOY12A8C13E81D</t>
  </si>
  <si>
    <t>TRAYRYG128F429C61A</t>
  </si>
  <si>
    <t>Round and Round ( LP Version )</t>
  </si>
  <si>
    <t>Music From Graffiti Bridge</t>
  </si>
  <si>
    <t>Prince &amp; Tevin Campbell</t>
  </si>
  <si>
    <t>3605eedee1cd8e1f1a257c95fe72bfc5</t>
  </si>
  <si>
    <t>SOVCJCE12A8A9D59F4</t>
  </si>
  <si>
    <t>TRAYSAL128F4227A1D</t>
  </si>
  <si>
    <t>Florida By the Sea - The Cocoanuts</t>
  </si>
  <si>
    <t>The Cocoanuts / Monkey Business</t>
  </si>
  <si>
    <t>6ed6b026a515f185b409347d8d84eae8</t>
  </si>
  <si>
    <t>SOBWJDG12AB0182BA7</t>
  </si>
  <si>
    <t>TRAYSCQ128F933BA66</t>
  </si>
  <si>
    <t>Winding Down Again</t>
  </si>
  <si>
    <t>Living the dream</t>
  </si>
  <si>
    <t>The Cannanes</t>
  </si>
  <si>
    <t>971c8784-4a10-404d-b716-a444b3fc475a</t>
  </si>
  <si>
    <t>ee34f44934e4f188bc42c3d37ec55ab6</t>
  </si>
  <si>
    <t>AR4YE5M1187B9934ED</t>
  </si>
  <si>
    <t>SOLICRS12AB0186198</t>
  </si>
  <si>
    <t>TRAYSMO128F9318E7C</t>
  </si>
  <si>
    <t>Absolute</t>
  </si>
  <si>
    <t>982fe024d2506ebc9f3271d77ac616c1</t>
  </si>
  <si>
    <t>SOUYCQF12A58A7DCD4</t>
  </si>
  <si>
    <t>TRAYSPP12903CEB12F</t>
  </si>
  <si>
    <t>Smpty spaces missing units</t>
  </si>
  <si>
    <t>Ape to Angel</t>
  </si>
  <si>
    <t>6345d2d5e509031e9e771e84d309f74a</t>
  </si>
  <si>
    <t>SOMYIML12A8C140E3F</t>
  </si>
  <si>
    <t>TRAYSRH128F4297FAA</t>
  </si>
  <si>
    <t>It Won't Rain Always</t>
  </si>
  <si>
    <t>Bill Gaither's Best Of Homecoming 2002</t>
  </si>
  <si>
    <t>Janet Paschal/Charlotte Ritchie/David Phelps</t>
  </si>
  <si>
    <t>d642c74855dcb92fa6f5f34f7d61b767</t>
  </si>
  <si>
    <t>SOWKBEA12AB0180A0A</t>
  </si>
  <si>
    <t>TRAYSUA128F9338AD8</t>
  </si>
  <si>
    <t>Amor De Juventud</t>
  </si>
  <si>
    <t>79a8960e4dc5a2b369967c6068882f74</t>
  </si>
  <si>
    <t>SOWXUHS12AB01888EE</t>
  </si>
  <si>
    <t>TRAYSVT12903CA4037</t>
  </si>
  <si>
    <t>Bambenella d' 'o mercato</t>
  </si>
  <si>
    <t>Napoli... Canzoni eterne_ vol. 3</t>
  </si>
  <si>
    <t>26b3e8aeed19bc69f34ef6d78efe8105</t>
  </si>
  <si>
    <t>SODMJQQ12CF4E25877</t>
  </si>
  <si>
    <t>TRAYTDZ128F93146E3</t>
  </si>
  <si>
    <t>Texas Flood</t>
  </si>
  <si>
    <t>SOOSFFJ12A8AE46BA1</t>
  </si>
  <si>
    <t>TRAYTME128F423DC95</t>
  </si>
  <si>
    <t>Ain't No Right ( LP Version )</t>
  </si>
  <si>
    <t>f650a839b888edd5a1592740938e9ff7</t>
  </si>
  <si>
    <t>SOTXLGG12AB01870EB</t>
  </si>
  <si>
    <t>TRAYTMY12903CE4E5A</t>
  </si>
  <si>
    <t>Brighten Your Night With My Day</t>
  </si>
  <si>
    <t>Listen With James</t>
  </si>
  <si>
    <t>e7259da24bd30edf22e76a439b06a328</t>
  </si>
  <si>
    <t>SOOGNYW12AB0184EB6</t>
  </si>
  <si>
    <t>TRAYTRC128F9352E61</t>
  </si>
  <si>
    <t>Happy To Meet &amp; Sorry To Part</t>
  </si>
  <si>
    <t>The Wandering Minstrel</t>
  </si>
  <si>
    <t>SÃ©amus Ennis</t>
  </si>
  <si>
    <t>Finglas, Ireland</t>
  </si>
  <si>
    <t>f18ee68b-19b0-4b18-8a91-e7c98ee4fab1</t>
  </si>
  <si>
    <t>a011e40e34a45857b0720a9743b7fa94</t>
  </si>
  <si>
    <t>ARMZ4SJ1187FB4657B</t>
  </si>
  <si>
    <t>SOURQCZ12AC468CA6C</t>
  </si>
  <si>
    <t>TRAYTSJ12903CF09F4</t>
  </si>
  <si>
    <t>Travelin' Blues</t>
  </si>
  <si>
    <t>Blues In My Shoes</t>
  </si>
  <si>
    <t>501c9f7e7e5b7726ab54f0937b80542a</t>
  </si>
  <si>
    <t>SOCVHTO12A8C1354C6</t>
  </si>
  <si>
    <t>TRAYTUZ128F4258057</t>
  </si>
  <si>
    <t>Pleas Made Against Stasis</t>
  </si>
  <si>
    <t>Music for Scattered Brains</t>
  </si>
  <si>
    <t>9d653327abdbc81c0e6ad9ec18d31541</t>
  </si>
  <si>
    <t>SOKSINK12A8C13CB9B</t>
  </si>
  <si>
    <t>TRAYTWH128F42AE5B0</t>
  </si>
  <si>
    <t>Het Spongebob Squarepants Lied</t>
  </si>
  <si>
    <t>48a63984db988dd01602f8eb85bc1837</t>
  </si>
  <si>
    <t>SOYNFCY12AB0182632</t>
  </si>
  <si>
    <t>TRAYTYA128F935F895</t>
  </si>
  <si>
    <t>Big Leg Woman Gets My Pay</t>
  </si>
  <si>
    <t>Sweet Honey Hole</t>
  </si>
  <si>
    <t>191f9efeabc4b1b2306616f856c69aa1</t>
  </si>
  <si>
    <t>SOFIORO12A6701E97A</t>
  </si>
  <si>
    <t>TRAYUCR128E078EE0F</t>
  </si>
  <si>
    <t>Aneurysm</t>
  </si>
  <si>
    <t>a0f2e504033a12aec5a61debc8a8b183</t>
  </si>
  <si>
    <t>SOWOAZS12A8C14159D</t>
  </si>
  <si>
    <t>TRAYUCR128F92E574F</t>
  </si>
  <si>
    <t>Interplanetary Party</t>
  </si>
  <si>
    <t>Ultimate Santana</t>
  </si>
  <si>
    <t>2f30b17988e70fe043cd794a25803f9c</t>
  </si>
  <si>
    <t>SOIJNPP12AB0186036</t>
  </si>
  <si>
    <t>TRAYUDA128F93576ED</t>
  </si>
  <si>
    <t>So Do I</t>
  </si>
  <si>
    <t>cc2bd43030c001f8459326d92d4ca4b3</t>
  </si>
  <si>
    <t>SOBXHFD12A8C13B1B9</t>
  </si>
  <si>
    <t>TRAYUEL128F4290B28</t>
  </si>
  <si>
    <t>Roger Sanchez</t>
  </si>
  <si>
    <t>1c513fb9-e6b7-4915-b4d3-026681c83065</t>
  </si>
  <si>
    <t>269cbcf441742517f6b7f69b5c0e98d8</t>
  </si>
  <si>
    <t>ARA65601187FB57BD9</t>
  </si>
  <si>
    <t>SOUBPPN12A67AD85BB</t>
  </si>
  <si>
    <t>TRAYUID128EF340775</t>
  </si>
  <si>
    <t>Someday My Luck Will Change</t>
  </si>
  <si>
    <t>ae0cd2e25d94091cad9f849f7763a728</t>
  </si>
  <si>
    <t>SORJLST12AB017F540</t>
  </si>
  <si>
    <t>TRAYULR128F9311951</t>
  </si>
  <si>
    <t>Eager (Live)</t>
  </si>
  <si>
    <t>Mystery Repeats - The Live Edition</t>
  </si>
  <si>
    <t>Pete Philly &amp; Perquisite</t>
  </si>
  <si>
    <t>Amsterdam, The Netherlands</t>
  </si>
  <si>
    <t>285e8d57-662b-4aa3-b2f9-74e0f4b40d08</t>
  </si>
  <si>
    <t>7b0ab82a78ea2b06b0a17ee754aae082</t>
  </si>
  <si>
    <t>ARIPNAN1187FB3E577</t>
  </si>
  <si>
    <t>SOJCXNZ12A8C143C36</t>
  </si>
  <si>
    <t>TRAYUNC128F92DE84B</t>
  </si>
  <si>
    <t>In The Midnight Hour</t>
  </si>
  <si>
    <t>6ac2fd69cd929b0947718e843ca87196</t>
  </si>
  <si>
    <t>SOWAXWW12A8C139F60</t>
  </si>
  <si>
    <t>TRAYUNU128F4281E53</t>
  </si>
  <si>
    <t>The Roof Song</t>
  </si>
  <si>
    <t>Liar Liar</t>
  </si>
  <si>
    <t>Mr Brown</t>
  </si>
  <si>
    <t>Mississippi Gulf Coast</t>
  </si>
  <si>
    <t>7f935140-6352-4643-b915-9cc131431a9f</t>
  </si>
  <si>
    <t>5e6eb7905fa2a043c2d6d10d3d7acab1</t>
  </si>
  <si>
    <t>ARQMTJR1187FB42BB5</t>
  </si>
  <si>
    <t>SOOVRAK12AB017CB42</t>
  </si>
  <si>
    <t>TRAYUOU128F9312994</t>
  </si>
  <si>
    <t>Ride The Storm</t>
  </si>
  <si>
    <t>cb0776d36d3bfb8e6b26c4936e109d07</t>
  </si>
  <si>
    <t>SONDPLZ12A8C13270C</t>
  </si>
  <si>
    <t>TRAYUWU128F423F66D</t>
  </si>
  <si>
    <t>Mississippi Boweavil Blues</t>
  </si>
  <si>
    <t>Charley Patton Vol. 1 (1929)</t>
  </si>
  <si>
    <t>6a3e9dcfcb0426e93990123f7ddbaa25</t>
  </si>
  <si>
    <t>SOKYJYU12AB0186429</t>
  </si>
  <si>
    <t>TRAYUXO12903C99CBF</t>
  </si>
  <si>
    <t>You Found Me</t>
  </si>
  <si>
    <t>NOW That's What I Call Music_ Vol. 31</t>
  </si>
  <si>
    <t>1a234f03562c6c86c8e493944023f7a5</t>
  </si>
  <si>
    <t>SOQACBY12AB0187937</t>
  </si>
  <si>
    <t>TRAYVCS12903CE1ED8</t>
  </si>
  <si>
    <t>Excerpt Of A Speech By Marcus Mosiah Garvey</t>
  </si>
  <si>
    <t>Friends For Life</t>
  </si>
  <si>
    <t>7e4b0070a7cf3207e2f0ca6f10ab5694</t>
  </si>
  <si>
    <t>SOBVPQV12AB018353C</t>
  </si>
  <si>
    <t>TRAYVLL128F9335B7A</t>
  </si>
  <si>
    <t>Se Viene</t>
  </si>
  <si>
    <t>De La Cabeza Con Bersuit Vergarabat</t>
  </si>
  <si>
    <t>c8b46162099cb423b3f11253d2dd902f</t>
  </si>
  <si>
    <t>SOAVAUP12AB0181301</t>
  </si>
  <si>
    <t>TRAYVMU128F92EC210</t>
  </si>
  <si>
    <t>King Of Pain</t>
  </si>
  <si>
    <t>Certifiable</t>
  </si>
  <si>
    <t>e7ce1bc2d6928dd80d104d56397e59d6</t>
  </si>
  <si>
    <t>SOHWAHE12A8C13DDD1</t>
  </si>
  <si>
    <t>TRAYVNF128F42986EC</t>
  </si>
  <si>
    <t>Open (Kooba_x0019_s Koobatronmix)</t>
  </si>
  <si>
    <t>Open</t>
  </si>
  <si>
    <t>Dub Pistols feat. TK &amp; JMS</t>
  </si>
  <si>
    <t>547261a917025fff9559c062c852839f</t>
  </si>
  <si>
    <t>SOAOJRS12A8C13C698</t>
  </si>
  <si>
    <t>TRAYVOO128F4270AEB</t>
  </si>
  <si>
    <t>Shine On Your Shoes</t>
  </si>
  <si>
    <t>24d1341e80cc667ba6638192b656e2bd</t>
  </si>
  <si>
    <t>SOQZDKB12A58A78F4A</t>
  </si>
  <si>
    <t>TRAYVTC128F92F29D5</t>
  </si>
  <si>
    <t>Dirty Rotten Filthy Stinking Rich</t>
  </si>
  <si>
    <t>ee9116040d5fab6a81edc26448340af8</t>
  </si>
  <si>
    <t>SODPLFO12A58A79F84</t>
  </si>
  <si>
    <t>TRAYVVA128EF35F592</t>
  </si>
  <si>
    <t>The Mystery Epoch</t>
  </si>
  <si>
    <t>Loopus Interruptus (Forgotten Treasures &amp; Lost Artifacts)</t>
  </si>
  <si>
    <t>3c29b3bd46bb4cc7d24561cdccd8b965</t>
  </si>
  <si>
    <t>SOSWGFX12A6D4FA2B1</t>
  </si>
  <si>
    <t>TRAYWCQ128F149481D</t>
  </si>
  <si>
    <t>Wild Card</t>
  </si>
  <si>
    <t>d430087410f8de54cd5882ea446971ee</t>
  </si>
  <si>
    <t>SOLWALE12A8C13F621</t>
  </si>
  <si>
    <t>TRAYWEU128F427567F</t>
  </si>
  <si>
    <t>Amazing Grace</t>
  </si>
  <si>
    <t>fc494cc13ac5c2a78675fbcf7e0be00a</t>
  </si>
  <si>
    <t>SOLGODL12AB017CD18</t>
  </si>
  <si>
    <t>TRAYWHE128F92E9D6A</t>
  </si>
  <si>
    <t>Three Hearts In A Tangle</t>
  </si>
  <si>
    <t>Second Hand Rose</t>
  </si>
  <si>
    <t>424df5efe5476689a62e2093828a68a0</t>
  </si>
  <si>
    <t>SOHASMZ12A8AE48671</t>
  </si>
  <si>
    <t>TRAYWLI128F9300223</t>
  </si>
  <si>
    <t>Erased</t>
  </si>
  <si>
    <t>Bare</t>
  </si>
  <si>
    <t>24d854fe1164592c77ea31c72821d878</t>
  </si>
  <si>
    <t>SOXSPET12AB0183111</t>
  </si>
  <si>
    <t>TRAYWLQ128F933E492</t>
  </si>
  <si>
    <t>Captain Fury</t>
  </si>
  <si>
    <t>True Shift</t>
  </si>
  <si>
    <t>16faf0d825cfb872c0ab221161040e0f</t>
  </si>
  <si>
    <t>SOVGRXC12A6D4F94A8</t>
  </si>
  <si>
    <t>TRAYWSL128F4222D80</t>
  </si>
  <si>
    <t>Against My Will (LP Version)</t>
  </si>
  <si>
    <t>f73a9f17e5c4e5a5f86d48503920e2b9</t>
  </si>
  <si>
    <t>SOPCERW12AB018A2B5</t>
  </si>
  <si>
    <t>TRAYWSQ128F933F63A</t>
  </si>
  <si>
    <t>She kills</t>
  </si>
  <si>
    <t>Mama please</t>
  </si>
  <si>
    <t>8608d75106cb50a182d3501a42efd3b1</t>
  </si>
  <si>
    <t>SOPPYSE12A8C140533</t>
  </si>
  <si>
    <t>TRAYWVN128F42B972B</t>
  </si>
  <si>
    <t>Holdin' On</t>
  </si>
  <si>
    <t>LifeTime</t>
  </si>
  <si>
    <t>977bf43574decb93836baaebe69f4556</t>
  </si>
  <si>
    <t>SOEXTIX12A8AE4946D</t>
  </si>
  <si>
    <t>TRAYXBT128F425C974</t>
  </si>
  <si>
    <t>Coup De Lune (RemasterisÃ© En 2007)</t>
  </si>
  <si>
    <t>Platinum Higelin</t>
  </si>
  <si>
    <t>4604dc07fc0a2993c0907f1c4415f4e9</t>
  </si>
  <si>
    <t>SOTVLSG12AB0183BF4</t>
  </si>
  <si>
    <t>TRAYXCO128F93390C3</t>
  </si>
  <si>
    <t>Go Tell It On The Mountain</t>
  </si>
  <si>
    <t>A Wright Christmas</t>
  </si>
  <si>
    <t>Michelle Wright</t>
  </si>
  <si>
    <t>Morpeth, Ontario, Canada</t>
  </si>
  <si>
    <t>dc0b6722-5601-418d-bb64-2499e1d2440b</t>
  </si>
  <si>
    <t>255d7419cad1bb409b3f8e56a3eb088d</t>
  </si>
  <si>
    <t>AR3QFYG1187B992B2E</t>
  </si>
  <si>
    <t>SOLAWQF12A58A7B176</t>
  </si>
  <si>
    <t>TRAYXDI128F428CD9C</t>
  </si>
  <si>
    <t>Skit #2 (Kanye West/Late Registration)</t>
  </si>
  <si>
    <t>8aafc639c2425397d5a7351c80f0ee22</t>
  </si>
  <si>
    <t>SOCZJFC12A6D4F7C3F</t>
  </si>
  <si>
    <t>TRAYXGR128F1458AD8</t>
  </si>
  <si>
    <t>Je Vous Revois_ Madame (Flm ''Le Vagabond Bien AimÃ©'')</t>
  </si>
  <si>
    <t>D'Hollywood A La drÃ´le De Guerre</t>
  </si>
  <si>
    <t>1f48e831477a34e15bc3de1bccd5d1a5</t>
  </si>
  <si>
    <t>SOIEAMX12A8C137AED</t>
  </si>
  <si>
    <t>TRAYXMP128F428ACCA</t>
  </si>
  <si>
    <t>Colorblind</t>
  </si>
  <si>
    <t>72cfb3683c7a7871ed821a938502fc6f</t>
  </si>
  <si>
    <t>SOQIMOE12A58A7A85E</t>
  </si>
  <si>
    <t>TRAYXMZ12903CAB146</t>
  </si>
  <si>
    <t>Under The Bridges Of Paris</t>
  </si>
  <si>
    <t>Percy Faith Plays Continental Music</t>
  </si>
  <si>
    <t>a92cac74c16e131c45f0d5fb31eb1710</t>
  </si>
  <si>
    <t>SOXDXMS12A8AE454DD</t>
  </si>
  <si>
    <t>TRAYXPS128F422842E</t>
  </si>
  <si>
    <t>Lightning Breaks</t>
  </si>
  <si>
    <t>Coup D'Etat (UK)</t>
  </si>
  <si>
    <t>1ef5a2c9f63926a4a4afeff7a9bf5d66</t>
  </si>
  <si>
    <t>SOXNKKP12AB017B31F</t>
  </si>
  <si>
    <t>TRAYXXH128F933ABF7</t>
  </si>
  <si>
    <t>We Got It (Cadillac)</t>
  </si>
  <si>
    <t>Toby Love featuring Julio Voltio</t>
  </si>
  <si>
    <t>44e6bbcd3705de0a44f2c67bf891ae90</t>
  </si>
  <si>
    <t>SOFELMB12A8AE48525</t>
  </si>
  <si>
    <t>TRAYXZF128F425D645</t>
  </si>
  <si>
    <t>A Boy Named Sue</t>
  </si>
  <si>
    <t>The Best Of The Johnny Cash TV Show</t>
  </si>
  <si>
    <t>49ae42430ee4aafed4b0ef064c340214</t>
  </si>
  <si>
    <t>SOQBGKC12AB0184F05</t>
  </si>
  <si>
    <t>TRAYXZX128F930F022</t>
  </si>
  <si>
    <t>Nunca Sabras</t>
  </si>
  <si>
    <t>Negroklaro</t>
  </si>
  <si>
    <t>bd5c1e0f42a7a6664de03d0a17f3703a</t>
  </si>
  <si>
    <t>SOIQITW12AB018827D</t>
  </si>
  <si>
    <t>TRAYYCY12903CBC3F2</t>
  </si>
  <si>
    <t>Take Your Leave Of Me Baby</t>
  </si>
  <si>
    <t>Where I Been</t>
  </si>
  <si>
    <t>a3fa68d9da064572fa897e6a14da4234</t>
  </si>
  <si>
    <t>SOVPUVS12A6D4F7988</t>
  </si>
  <si>
    <t>TRAYYGG128F1483C70</t>
  </si>
  <si>
    <t>These Four Walls</t>
  </si>
  <si>
    <t>8178ba3f882ac7c6e0c61a3f26a92fd9</t>
  </si>
  <si>
    <t>SOYRWCZ12A58A7F91B</t>
  </si>
  <si>
    <t>TRAYYGS128F1495E48</t>
  </si>
  <si>
    <t>Guarare (Live At The Beacon Theatre)</t>
  </si>
  <si>
    <t>64cb0e0f253b45f1e370e6278d5cd9e3</t>
  </si>
  <si>
    <t>SOYQRQE12AB0187B52</t>
  </si>
  <si>
    <t>TRAYYGT12903CB11CC</t>
  </si>
  <si>
    <t>bb7ae9aa036aed5942630da52130046e</t>
  </si>
  <si>
    <t>SOKPXAZ12A58A802CF</t>
  </si>
  <si>
    <t>TRAYYKO128F92E133B</t>
  </si>
  <si>
    <t>Baltech's Lament</t>
  </si>
  <si>
    <t>85f4e3693d1b1390a412161cf05707e0</t>
  </si>
  <si>
    <t>SOFLPJR12A8C134166</t>
  </si>
  <si>
    <t>TRAYYXC128F4254C91</t>
  </si>
  <si>
    <t>Saturday</t>
  </si>
  <si>
    <t>My Crew_ My Dawgs</t>
  </si>
  <si>
    <t>f0b07acb86eeed182f2862445eab5201</t>
  </si>
  <si>
    <t>SODSOBX12AC4686B4D</t>
  </si>
  <si>
    <t>TRAYYZG12903CE7914</t>
  </si>
  <si>
    <t>Warhead (Live in Croatia_ 1993)</t>
  </si>
  <si>
    <t>Normal Service Resumed</t>
  </si>
  <si>
    <t>U.K. Subs</t>
  </si>
  <si>
    <t>165b1b8243e1af27cf74b2e504c9977d</t>
  </si>
  <si>
    <t>SONCTXN12A8C134A81</t>
  </si>
  <si>
    <t>TRAYZBA128F4264551</t>
  </si>
  <si>
    <t>Did We Not Choose Each Other</t>
  </si>
  <si>
    <t>21627ddfe67f89bd7651fe5d746efb9b</t>
  </si>
  <si>
    <t>SOUTSZU12AB0185C96</t>
  </si>
  <si>
    <t>TRAYZCF12903CF39A4</t>
  </si>
  <si>
    <t>It Feels Like Rain</t>
  </si>
  <si>
    <t>Meet Me Where They Play The Blues</t>
  </si>
  <si>
    <t>7194ef6a60976a8bc57f202688251ab4</t>
  </si>
  <si>
    <t>SOUHACE12A8C140623</t>
  </si>
  <si>
    <t>TRAYZJX128F42992F7</t>
  </si>
  <si>
    <t>Banzai Washout</t>
  </si>
  <si>
    <t>Revolution</t>
  </si>
  <si>
    <t>Way Out West</t>
  </si>
  <si>
    <t>825eb2e3-7ca9-48c4-a4a7-85a274c0e567</t>
  </si>
  <si>
    <t>fd3fbff2da79d853aa36edd28f31cc62</t>
  </si>
  <si>
    <t>ARUABHE1187B9AF820</t>
  </si>
  <si>
    <t>SOCMIQN12A8C1414C0</t>
  </si>
  <si>
    <t>TRAYZLG128F92F3BCD</t>
  </si>
  <si>
    <t>Quest for Oneness</t>
  </si>
  <si>
    <t>c0db77e8d67239c839a10599163815a4</t>
  </si>
  <si>
    <t>SOGCPID12A8C139F54</t>
  </si>
  <si>
    <t>TRAYZUM128F428F3F1</t>
  </si>
  <si>
    <t>Mardi Gras Mambo (Cajun Mardi Gras Album Version)</t>
  </si>
  <si>
    <t>Cajun Mardi Gras</t>
  </si>
  <si>
    <t>e702fbb03a7a60893c29e5c361d10a3c</t>
  </si>
  <si>
    <t>SOQLJBF12A8C13942A</t>
  </si>
  <si>
    <t>TRAYZWQ128F42752A8</t>
  </si>
  <si>
    <t>Caught In A Dream (Album Version)</t>
  </si>
  <si>
    <t>Love It To Death</t>
  </si>
  <si>
    <t>0a3a40198ce553c23f1b29ee1e115cfa</t>
  </si>
  <si>
    <t>SOPVTMB12AB0189152</t>
  </si>
  <si>
    <t>TRAYZXR128F934858F</t>
  </si>
  <si>
    <t>The Bravest Kids (Acoustic)</t>
  </si>
  <si>
    <t>dba4f4f6e1b0aebd4aee420d021fee6b</t>
  </si>
  <si>
    <t>SOKBGFX12AB0188810</t>
  </si>
  <si>
    <t>TRAYZXS12903CF1C4F</t>
  </si>
  <si>
    <t>Life Deprived</t>
  </si>
  <si>
    <t>In Defiance Of Existence</t>
  </si>
  <si>
    <t>87a5da066d24442e034d8c4d2e7d40a7</t>
  </si>
  <si>
    <t>SOISUCV12A8C133542</t>
  </si>
  <si>
    <t>TRAZACR128F424CBEB</t>
  </si>
  <si>
    <t>When The Sun Goes Down</t>
  </si>
  <si>
    <t>New Orleans Guitar_ CD D</t>
  </si>
  <si>
    <t>75524399fcf4200ec9fef5cb1a92103d</t>
  </si>
  <si>
    <t>SOOFAMF12A6D4F5D2F</t>
  </si>
  <si>
    <t>TRAZACV128F426983D</t>
  </si>
  <si>
    <t>See The Lights (2002 Digital Remaster)</t>
  </si>
  <si>
    <t>Real Life</t>
  </si>
  <si>
    <t>9dfa28f4a343ae3c740ac8e13ccda48c</t>
  </si>
  <si>
    <t>SOGFVYV12A58A7E25C</t>
  </si>
  <si>
    <t>TRAZAEV128F92E9DDA</t>
  </si>
  <si>
    <t>Cincinnati Ohio</t>
  </si>
  <si>
    <t>Once A Day</t>
  </si>
  <si>
    <t>46cac90a7b8bd301aeddc5b5b51ad288</t>
  </si>
  <si>
    <t>SOSNWQV12A8C13B736</t>
  </si>
  <si>
    <t>TRAZAIT128F429B8F6</t>
  </si>
  <si>
    <t>I'm Kinda Partial To His Puss (from My Square Laddie)</t>
  </si>
  <si>
    <t>My Square Laddie / I Can Cook Too</t>
  </si>
  <si>
    <t>75c2611016109ba7e0236b41becc2822</t>
  </si>
  <si>
    <t>SOAERZM12A8C13CA55</t>
  </si>
  <si>
    <t>TRAZANO128F429A795</t>
  </si>
  <si>
    <t>Little Bluebird</t>
  </si>
  <si>
    <t>The Very Best Of Little Milton</t>
  </si>
  <si>
    <t>aab191f1b9c19476a385eee50074e190</t>
  </si>
  <si>
    <t>SOAWCYO12A8151DF97</t>
  </si>
  <si>
    <t>TRAZASM128F932FBEE</t>
  </si>
  <si>
    <t>Do You Want To</t>
  </si>
  <si>
    <t>You Could Have It So Much Better</t>
  </si>
  <si>
    <t>4c2868834ec643ab862be2bc162a48a5</t>
  </si>
  <si>
    <t>SOEYPBL12A8C1357C7</t>
  </si>
  <si>
    <t>TRAZASN128F427DB44</t>
  </si>
  <si>
    <t>Ina Your Rights</t>
  </si>
  <si>
    <t>New Chapter</t>
  </si>
  <si>
    <t>35c3eafbc719101c8bfb5646f0046c93</t>
  </si>
  <si>
    <t>SOLANWU12A8C141D4D</t>
  </si>
  <si>
    <t>TRAZAVZ128F428ABFC</t>
  </si>
  <si>
    <t>A Soulful Experience</t>
  </si>
  <si>
    <t>65e8ca4af88913975d5f47f64e2bf5c5</t>
  </si>
  <si>
    <t>SOODJPE12AB01815F8</t>
  </si>
  <si>
    <t>TRAZBBP128E07845D4</t>
  </si>
  <si>
    <t>School Spirit Skit 2</t>
  </si>
  <si>
    <t>The College Dropout</t>
  </si>
  <si>
    <t>7382e217215a256d42ea6c1133f45bb5</t>
  </si>
  <si>
    <t>SOGRGML12A8C136D75</t>
  </si>
  <si>
    <t>TRAZBCD128F426EB2F</t>
  </si>
  <si>
    <t>Ain't No Tellin'</t>
  </si>
  <si>
    <t>0ca1d23301d7ab1ec6eb9e92f88c2558</t>
  </si>
  <si>
    <t>SOLTJIM12A3F1EAEE1</t>
  </si>
  <si>
    <t>TRAZBJZ128F932B37B</t>
  </si>
  <si>
    <t>Hold On I'm A Comin' (Album Version)</t>
  </si>
  <si>
    <t>Bill Cosby Sings Hooray For The Salvation Army Band!</t>
  </si>
  <si>
    <t>Bill Cosby</t>
  </si>
  <si>
    <t>0646d80c-7ee1-46e9-a169-2979dee41bc6</t>
  </si>
  <si>
    <t>f6424c9d05fc5f842ee898eb84db3223</t>
  </si>
  <si>
    <t>ARZO73F1187FB4BF23</t>
  </si>
  <si>
    <t>SOHVIKX12A58A7D0ED</t>
  </si>
  <si>
    <t>TRAZBMA128F931F6C2</t>
  </si>
  <si>
    <t>Be My Hustla (Explicit) (Feat. J. Holiday)</t>
  </si>
  <si>
    <t>Guilt (Explicit)</t>
  </si>
  <si>
    <t>MIMS Featuring J. Holiday</t>
  </si>
  <si>
    <t>e160f04ddc6a5efa32b52c2e24117c38</t>
  </si>
  <si>
    <t>SOKFUPW12A6D4FB2BB</t>
  </si>
  <si>
    <t>TRAZBNG128F14A53FC</t>
  </si>
  <si>
    <t>P.S. I Love You (LP Version)</t>
  </si>
  <si>
    <t>Sings The Movies</t>
  </si>
  <si>
    <t>36b84734944253d6dc8dbf468c419107</t>
  </si>
  <si>
    <t>SOJIURA12AB018989C</t>
  </si>
  <si>
    <t>TRAZBPE128F936741A</t>
  </si>
  <si>
    <t>Midnight Train</t>
  </si>
  <si>
    <t>After All This Time: The Best Of Darden Smith</t>
  </si>
  <si>
    <t>151171f58a8d61ec656e05f3a4c09922</t>
  </si>
  <si>
    <t>SOIGZOE12AB017F37D</t>
  </si>
  <si>
    <t>TRAZBYT128F93351CF</t>
  </si>
  <si>
    <t>Vos Sabes</t>
  </si>
  <si>
    <t>La Marcha Del Golazo Solitario</t>
  </si>
  <si>
    <t>8fce3121bbee56db180b382276cb32e4</t>
  </si>
  <si>
    <t>SOQNFQI12AB018882C</t>
  </si>
  <si>
    <t>TRAZCMY12903CDE03A</t>
  </si>
  <si>
    <t>Mine All Mine</t>
  </si>
  <si>
    <t>15eed565424277040565e7981302cf33</t>
  </si>
  <si>
    <t>SOXFSTR12A8AE463B0</t>
  </si>
  <si>
    <t>TRAZCOX128F42B6555</t>
  </si>
  <si>
    <t>The Small Print</t>
  </si>
  <si>
    <t>d5706ff6fffcf964b166188b2a8106d5</t>
  </si>
  <si>
    <t>SOGQDUA12A67021132</t>
  </si>
  <si>
    <t>TRAZCPK128E078AF3F</t>
  </si>
  <si>
    <t>I Dunno (LP Version)</t>
  </si>
  <si>
    <t>Let It Rock...Best Of Georgia Satellites</t>
  </si>
  <si>
    <t>Georgia Satellites</t>
  </si>
  <si>
    <t>8444928a-9292-4b69-ac50-3e9b44cfa8de</t>
  </si>
  <si>
    <t>67a6588d99a1be2843a4af339257dede</t>
  </si>
  <si>
    <t>ARYW3V11187B99C8C9</t>
  </si>
  <si>
    <t>SOFTUGY12A6D4F2B95</t>
  </si>
  <si>
    <t>TRAZCQS128EF356DFB</t>
  </si>
  <si>
    <t>Easily</t>
  </si>
  <si>
    <t>3d37856beb4383d24e9969def6c52658</t>
  </si>
  <si>
    <t>SOAQHFF12A8C139DD9</t>
  </si>
  <si>
    <t>TRAZCSY128F42683F2</t>
  </si>
  <si>
    <t>Shut Up</t>
  </si>
  <si>
    <t>beb9bf315457cf0b21091a54f837d7f6</t>
  </si>
  <si>
    <t>SOKGHWU12A6D4FB9F8</t>
  </si>
  <si>
    <t>TRAZCUE128F4223510</t>
  </si>
  <si>
    <t>Paper Aeroplane (Live From 'Drastic Fantastic' Tour)</t>
  </si>
  <si>
    <t>Saving My Face</t>
  </si>
  <si>
    <t>73ebf649d71c76bf578e65444968ec48</t>
  </si>
  <si>
    <t>SODLBPC12A8C13E618</t>
  </si>
  <si>
    <t>TRAZDAV128F42A6515</t>
  </si>
  <si>
    <t>Say Something [featuring Jean Grae] (Album Version)</t>
  </si>
  <si>
    <t>Eardrum</t>
  </si>
  <si>
    <t>Talib Kweli</t>
  </si>
  <si>
    <t>bb3cbea2-5ad4-4917-bc84-8a1975d40315</t>
  </si>
  <si>
    <t>0c2f1709b2dd716180e4ca2894ac5f5a</t>
  </si>
  <si>
    <t>ARM6HLK1187FB427F0</t>
  </si>
  <si>
    <t>SOCLEZT12A8C13CE4A</t>
  </si>
  <si>
    <t>TRAZDEN128F4276BA9</t>
  </si>
  <si>
    <t>Farenheit 303</t>
  </si>
  <si>
    <t>7011c651d65ab95f0f68775fea27c78a</t>
  </si>
  <si>
    <t>SOWWTHH12A81C237FE</t>
  </si>
  <si>
    <t>TRAZDGU128F4234A91</t>
  </si>
  <si>
    <t>After The Glitter Fades (LP Version)</t>
  </si>
  <si>
    <t>Letter To Home</t>
  </si>
  <si>
    <t>d35a86aed3d1d93191a67763eee50729</t>
  </si>
  <si>
    <t>SODFTEM12AF72A8D40</t>
  </si>
  <si>
    <t>TRAZDGW128F424A4A3</t>
  </si>
  <si>
    <t>Wanted Dead Or Alive</t>
  </si>
  <si>
    <t>Rock Bottom - The Rock Essentials</t>
  </si>
  <si>
    <t>e58230e472e6fe865c3a840b72590e7d</t>
  </si>
  <si>
    <t>SOHLFGQ12AB0186CAD</t>
  </si>
  <si>
    <t>TRAZDOM128F933DBB2</t>
  </si>
  <si>
    <t>Drinkin' Wine - Original</t>
  </si>
  <si>
    <t>Gene Simmons' Drinkin' Wine</t>
  </si>
  <si>
    <t>98b91b37aeb78a8c5ac7750835582d84</t>
  </si>
  <si>
    <t>SOHTQAS12A6701C7BA</t>
  </si>
  <si>
    <t>TRAZDPO128E078ECE6</t>
  </si>
  <si>
    <t>Crazy</t>
  </si>
  <si>
    <t>Get A Grip</t>
  </si>
  <si>
    <t>50146dc2ce803d856e6bd10a4780dc6c</t>
  </si>
  <si>
    <t>SOJAKEW12AB017D93A</t>
  </si>
  <si>
    <t>TRAZDQQ128F93590E2</t>
  </si>
  <si>
    <t>From a Jack To a King</t>
  </si>
  <si>
    <t>Sweet Sounds of Country Vol. 1</t>
  </si>
  <si>
    <t>Ned Miller</t>
  </si>
  <si>
    <t>Raines, UT</t>
  </si>
  <si>
    <t>d3453ce7-2671-4b53-bcb2-aa22f2a5f1b6</t>
  </si>
  <si>
    <t>3eccdc71132f7377772d216cc74770cf</t>
  </si>
  <si>
    <t>AR6GSIE1187B98C3C7</t>
  </si>
  <si>
    <t>SOJZXAM12AB0180ED6</t>
  </si>
  <si>
    <t>TRAZDTT128F9346306</t>
  </si>
  <si>
    <t>Out in the Streets</t>
  </si>
  <si>
    <t>806cfae577c2ea6ba6972fe87363485a</t>
  </si>
  <si>
    <t>SODNUZL12AB017B1E8</t>
  </si>
  <si>
    <t>TRAZDUL128F92EBFC4</t>
  </si>
  <si>
    <t>Str8 M.O.B.</t>
  </si>
  <si>
    <t>Assassin Out of Custody</t>
  </si>
  <si>
    <t>1d165e800e163bf6f163bd0b28ae1b7c</t>
  </si>
  <si>
    <t>SOIDULJ12AB017BDBA</t>
  </si>
  <si>
    <t>TRAZDYL128F9317B92</t>
  </si>
  <si>
    <t>Reinvigorated (Maschinenkult_ Pt. 1)</t>
  </si>
  <si>
    <t>24afa39063957268ed19dae4ec3fc977</t>
  </si>
  <si>
    <t>SOLCNJN12A6D4F7740</t>
  </si>
  <si>
    <t>TRAZEBG128F1456D2E</t>
  </si>
  <si>
    <t>On The Cover</t>
  </si>
  <si>
    <t>81b2874eb0f8f40bfddd39fceae1c507</t>
  </si>
  <si>
    <t>SORJXMA12A8C13924B</t>
  </si>
  <si>
    <t>TRAZEEP128F4268B8C</t>
  </si>
  <si>
    <t>Conc Orchestre Sz.116/Allegretto (2eme Mvt)</t>
  </si>
  <si>
    <t>Hary Janos/Concerto For Orchestra</t>
  </si>
  <si>
    <t>70262c89037af1b7f6e3148d29b83974</t>
  </si>
  <si>
    <t>SOMABKL12A8C138314</t>
  </si>
  <si>
    <t>TRAZEFH128F4276468</t>
  </si>
  <si>
    <t>Drunnhvita Elevator</t>
  </si>
  <si>
    <t>230e2772429ca60b77be55bb29fed54d</t>
  </si>
  <si>
    <t>SOYWESB12A8C1412F3</t>
  </si>
  <si>
    <t>TRAZEGM128F42AD0EB</t>
  </si>
  <si>
    <t>Pretty Little Thing</t>
  </si>
  <si>
    <t>Bang Bang</t>
  </si>
  <si>
    <t>711f237022f492bbd341b2f8c41a50c2</t>
  </si>
  <si>
    <t>SOCQBOB12A67AE23D8</t>
  </si>
  <si>
    <t>TRAZEJN12903CC5E4A</t>
  </si>
  <si>
    <t>Chile con carne</t>
  </si>
  <si>
    <t>37Â°2 Le Matin</t>
  </si>
  <si>
    <t>3070d657cac3e81f767ac49bd150cdef</t>
  </si>
  <si>
    <t>SOSJWRY12A8C1416DB</t>
  </si>
  <si>
    <t>TRAZEQU128F42926FD</t>
  </si>
  <si>
    <t>Mountain Theme</t>
  </si>
  <si>
    <t>91488ffd1bfe47878df98ee40952b847</t>
  </si>
  <si>
    <t>SOGMQYW12AB018C302</t>
  </si>
  <si>
    <t>TRAZEYQ12903C9D099</t>
  </si>
  <si>
    <t>Shed So Many Tears</t>
  </si>
  <si>
    <t>Gangster Of Love &amp; Other Favorites (Digitally Remastered)</t>
  </si>
  <si>
    <t>91cbfafe008c54fa0b9d65d69c9fc85f</t>
  </si>
  <si>
    <t>SOUPORI12AB0189C84</t>
  </si>
  <si>
    <t>TRAZEZT12903CBD3CA</t>
  </si>
  <si>
    <t>Lixuneanos (Original Mix)</t>
  </si>
  <si>
    <t>Lixuneanos</t>
  </si>
  <si>
    <t>ad6db438d249a06a144ef7bd88e546a5</t>
  </si>
  <si>
    <t>SOXAWVI12AAF3B5338</t>
  </si>
  <si>
    <t>TRAZFAV128F92F1459</t>
  </si>
  <si>
    <t>Little Bar Butterfly</t>
  </si>
  <si>
    <t>cb3590b9c78f7b372149e667a3ae5304</t>
  </si>
  <si>
    <t>SOYHMPJ12AAF3B387B</t>
  </si>
  <si>
    <t>TRAZFEX12903CDCF88</t>
  </si>
  <si>
    <t>Hope For The Fallen</t>
  </si>
  <si>
    <t>From Isolation</t>
  </si>
  <si>
    <t>45c0ede6e09b5015404e0cf3ce5760ff</t>
  </si>
  <si>
    <t>SOUYBZV12AC468E677</t>
  </si>
  <si>
    <t>TRAZFJL12903CEA19A</t>
  </si>
  <si>
    <t>Show Some Sign</t>
  </si>
  <si>
    <t>4bc04ba42b068a693789bd267c21d983</t>
  </si>
  <si>
    <t>SOLVDDZ12A8C13570B</t>
  </si>
  <si>
    <t>TRAZFMG128F4255C6A</t>
  </si>
  <si>
    <t>The Son Shines Down On Me</t>
  </si>
  <si>
    <t>4d71ac87f1ee7ca72f0f062fd59640ef</t>
  </si>
  <si>
    <t>SOLAFCK12AB0187E57</t>
  </si>
  <si>
    <t>TRAZFYU128F93569C6</t>
  </si>
  <si>
    <t>No Rainbow</t>
  </si>
  <si>
    <t>We Are Night Sky</t>
  </si>
  <si>
    <t>deadboy &amp; the Elephantmen</t>
  </si>
  <si>
    <t>19f00315-8c23-4d69-8f02-9cee1987b40b</t>
  </si>
  <si>
    <t>ba702c1491434394132577d1407b518a</t>
  </si>
  <si>
    <t>AR3OS8N1187B9A5F87</t>
  </si>
  <si>
    <t>SODTFNP12A8C1383EE</t>
  </si>
  <si>
    <t>TRAZGAC128F4255C45</t>
  </si>
  <si>
    <t>Sin Ti</t>
  </si>
  <si>
    <t>Para Ti...</t>
  </si>
  <si>
    <t>67966515a49a981b826526de7c364734</t>
  </si>
  <si>
    <t>SOTOZVC12AB01870D1</t>
  </si>
  <si>
    <t>TRAZGIF128F934522F</t>
  </si>
  <si>
    <t>3 Deuces</t>
  </si>
  <si>
    <t>The Ozell Tapes</t>
  </si>
  <si>
    <t>856046fa6da8476429d610cd02b9b724</t>
  </si>
  <si>
    <t>SOCHSZG12A6D4F7CD7</t>
  </si>
  <si>
    <t>TRAZGIL128E0793F9B</t>
  </si>
  <si>
    <t>So Lonely</t>
  </si>
  <si>
    <t>ec1ec443e546889f1748ae8170c57fa8</t>
  </si>
  <si>
    <t>SODCSUB12AC90716E6</t>
  </si>
  <si>
    <t>TRAZGOL12903CF396D</t>
  </si>
  <si>
    <t>Ta Min Vals (Take This Waltz)</t>
  </si>
  <si>
    <t>Ta Min Vals/Sjunger Leonard Cohen</t>
  </si>
  <si>
    <t>bffd6e7c94d285429dc2a42c3e274bf9</t>
  </si>
  <si>
    <t>SOMBTZH12A8C13BB75</t>
  </si>
  <si>
    <t>TRAZGQQ128F4278C1A</t>
  </si>
  <si>
    <t>Corner Story</t>
  </si>
  <si>
    <t>df364e6742d48c1698ee1a19bb271a3b</t>
  </si>
  <si>
    <t>SOWKEFC12A6D4FB2BE</t>
  </si>
  <si>
    <t>TRAZGVI128F14A5400</t>
  </si>
  <si>
    <t>Your Smile (LP Version)</t>
  </si>
  <si>
    <t>72788a46e4285c8fbd40ddd0780aae13</t>
  </si>
  <si>
    <t>SOMPMVQ12A58A78C8E</t>
  </si>
  <si>
    <t>TRAZHAJ128F4289AE1</t>
  </si>
  <si>
    <t>Only When I'm Drunk</t>
  </si>
  <si>
    <t>21 &amp; Over</t>
  </si>
  <si>
    <t>Tha Alkaholiks</t>
  </si>
  <si>
    <t>06993821-4d81-469e-b258-f64d361c0791</t>
  </si>
  <si>
    <t>9ed3f87387ea66d314d4b45a75309448</t>
  </si>
  <si>
    <t>ARMW4I01187B98AEF8</t>
  </si>
  <si>
    <t>SOTJTQO12AB0183126</t>
  </si>
  <si>
    <t>TRAZHMT12903C9D27E</t>
  </si>
  <si>
    <t>Far Beyond The Endless</t>
  </si>
  <si>
    <t>Moist</t>
  </si>
  <si>
    <t>Vancouver, British Columbia, Cana</t>
  </si>
  <si>
    <t>7cd5a003-151b-4b26-9816-288c1fdb799e</t>
  </si>
  <si>
    <t>3a5534b009b74a5d6a49a23e67cc3f4a</t>
  </si>
  <si>
    <t>ARYSHWJ1187B9AD2D0</t>
  </si>
  <si>
    <t>SOSGFCZ12AB0188410</t>
  </si>
  <si>
    <t>TRAZHPR128F931C1E6</t>
  </si>
  <si>
    <t>If I Ever Saw A Good Thing (Album Version)</t>
  </si>
  <si>
    <t>8e2008888c54db02e13c7e37b1f99a03</t>
  </si>
  <si>
    <t>SORPENK12A8C142C88</t>
  </si>
  <si>
    <t>TRAZHRE128F92F344E</t>
  </si>
  <si>
    <t>Talking About It Blues</t>
  </si>
  <si>
    <t>Pentatonic Wars and Love Songs</t>
  </si>
  <si>
    <t>a4b01584fc8570eeab4eb4178a89e37e</t>
  </si>
  <si>
    <t>SORCTMT12A58291950</t>
  </si>
  <si>
    <t>TRAZHUK128E0789114</t>
  </si>
  <si>
    <t>Lonely</t>
  </si>
  <si>
    <t>c9d337721a163bd3363570beb5688905</t>
  </si>
  <si>
    <t>SOINVOE12AB0183171</t>
  </si>
  <si>
    <t>TRAZHYX128F9311662</t>
  </si>
  <si>
    <t>Hank &amp; Joe and Me</t>
  </si>
  <si>
    <t>Austin Prison</t>
  </si>
  <si>
    <t>1f873cb55519e284dfe437c555ad9261</t>
  </si>
  <si>
    <t>SOBCGNG12A81C23752</t>
  </si>
  <si>
    <t>TRAZIER128F4254BBA</t>
  </si>
  <si>
    <t>You Gotta Go</t>
  </si>
  <si>
    <t>Traffic and Weather</t>
  </si>
  <si>
    <t>fc390b5c40ddb3225eb7cffb463cba3a</t>
  </si>
  <si>
    <t>SOENANC12A8C134906</t>
  </si>
  <si>
    <t>TRAZILC128F4253F29</t>
  </si>
  <si>
    <t>Best Kept Secret</t>
  </si>
  <si>
    <t>Lights On</t>
  </si>
  <si>
    <t>Dons</t>
  </si>
  <si>
    <t>Boston</t>
  </si>
  <si>
    <t>548e9b93-bd04-4702-9820-0911cfbe92f7</t>
  </si>
  <si>
    <t>b2606288ae0b733571892fedfe31e4b9</t>
  </si>
  <si>
    <t>ARZP2M21187FB59C63</t>
  </si>
  <si>
    <t>SOZIMCK12AB0187B6E</t>
  </si>
  <si>
    <t>TRAZIQB128F934B755</t>
  </si>
  <si>
    <t>b4c162c4905c0b556a631013391f1ebc</t>
  </si>
  <si>
    <t>SODRQRZ12A58A7BBC4</t>
  </si>
  <si>
    <t>TRAZISB128F427907A</t>
  </si>
  <si>
    <t>Class Compromise (&amp;History's Glory)</t>
  </si>
  <si>
    <t>No Mercy For You</t>
  </si>
  <si>
    <t>The Business</t>
  </si>
  <si>
    <t>9557fdd9-41a0-4029-84d9-cb3ae944ee8a</t>
  </si>
  <si>
    <t>8e701b31b2f1b80fc39af8ec932a06a8</t>
  </si>
  <si>
    <t>ARRXADQ1187FB38F22</t>
  </si>
  <si>
    <t>SOCOLDY12A6701E98B</t>
  </si>
  <si>
    <t>TRAZISI128E078EE2F</t>
  </si>
  <si>
    <t>Same Old Song And Dance</t>
  </si>
  <si>
    <t>77b976a03aa8539b8650fd4c683d8956</t>
  </si>
  <si>
    <t>SODUZTQ12A8AE48067</t>
  </si>
  <si>
    <t>TRAZIWR128F4234282</t>
  </si>
  <si>
    <t>Why Do You Have to Go</t>
  </si>
  <si>
    <t>Dreams Of Contentment</t>
  </si>
  <si>
    <t>Dells</t>
  </si>
  <si>
    <t>839019fcc690bf725cacab723fbb66b8</t>
  </si>
  <si>
    <t>SOUATHD12A8C133C77</t>
  </si>
  <si>
    <t>TRAZJEZ12903CE6C0A</t>
  </si>
  <si>
    <t>Luna Latina</t>
  </si>
  <si>
    <t>Treasures Of The Heart</t>
  </si>
  <si>
    <t>363107f2d23596ba295465b816d9b82d</t>
  </si>
  <si>
    <t>SORJGVR12A58A7C3C8</t>
  </si>
  <si>
    <t>TRAZJFT128F4257871</t>
  </si>
  <si>
    <t>Poisonous (Edited) (Feat. Devin The Dude)</t>
  </si>
  <si>
    <t>This Way</t>
  </si>
  <si>
    <t>Dilated Peoples Featuring Devin The Dude</t>
  </si>
  <si>
    <t>3e8b9c038ddfa9b29b4c078ad72ba8bf</t>
  </si>
  <si>
    <t>SOBTWLJ12A58A7DDD2</t>
  </si>
  <si>
    <t>TRAZJGD128F4289D2A</t>
  </si>
  <si>
    <t>To Bob Ross With Love (Album Version)</t>
  </si>
  <si>
    <t>ec3e7396dee6c451ddb25fe496ccd41c</t>
  </si>
  <si>
    <t>SOSRAUR12A8C13F697</t>
  </si>
  <si>
    <t>TRAZJNS128F92C3ABA</t>
  </si>
  <si>
    <t>Flyin' High</t>
  </si>
  <si>
    <t>f97d14b0f838c1b497adc05843effa0b</t>
  </si>
  <si>
    <t>SOESGZE12AB018994E</t>
  </si>
  <si>
    <t>TRAZJOI12903CDA550</t>
  </si>
  <si>
    <t>The Distance</t>
  </si>
  <si>
    <t>Bounce - Special Edition</t>
  </si>
  <si>
    <t>78354b3682a562c2192de0d505388ef3</t>
  </si>
  <si>
    <t>SOORYUV12AB0183C3E</t>
  </si>
  <si>
    <t>TRAZJPD128F93365B5</t>
  </si>
  <si>
    <t>Cross The Bridge</t>
  </si>
  <si>
    <t>Defend It</t>
  </si>
  <si>
    <t>47da754b962b865f350a59e060300171</t>
  </si>
  <si>
    <t>SOMSVWH12A67AE1252</t>
  </si>
  <si>
    <t>TRAZJRY128EF347CD8</t>
  </si>
  <si>
    <t>Comeback</t>
  </si>
  <si>
    <t>f062a9db4729c9fa80f8370a3df60eb0</t>
  </si>
  <si>
    <t>SOGKXIV12AAF3B5E4D</t>
  </si>
  <si>
    <t>TRAZJZD128F92DA991</t>
  </si>
  <si>
    <t>Won't You Spread Some Flowers On My Grave</t>
  </si>
  <si>
    <t>Living Country Blues USA Vol. 12 - East Coast Blues</t>
  </si>
  <si>
    <t>12dc756f6003709d83c92471d97be19a</t>
  </si>
  <si>
    <t>SOKAVYA12AB0188454</t>
  </si>
  <si>
    <t>TRAZKAG12903CD1918</t>
  </si>
  <si>
    <t>Too Shy To Scream</t>
  </si>
  <si>
    <t>Crash Love</t>
  </si>
  <si>
    <t>db7f8edf7e67521da0dbdc643ee81542</t>
  </si>
  <si>
    <t>SOOGPJF12A8C13F9EF</t>
  </si>
  <si>
    <t>TRAZKCX128F4288F26</t>
  </si>
  <si>
    <t>Squanderer</t>
  </si>
  <si>
    <t>Glory Bumps</t>
  </si>
  <si>
    <t>a2fb620e288699749145cd02a863e371</t>
  </si>
  <si>
    <t>SOTQJBV12AB018A0A9</t>
  </si>
  <si>
    <t>TRAZKDD12903CC8328</t>
  </si>
  <si>
    <t>Narechenny Izgoem</t>
  </si>
  <si>
    <t>Devyaty Messiya</t>
  </si>
  <si>
    <t>6615a1bac0469a6147b06eb8d178c6a8</t>
  </si>
  <si>
    <t>SOOYYGD12A8C131830</t>
  </si>
  <si>
    <t>TRAZKOL128F4234128</t>
  </si>
  <si>
    <t>Sugar Buzz</t>
  </si>
  <si>
    <t>Playground</t>
  </si>
  <si>
    <t>Russell Malone</t>
  </si>
  <si>
    <t>a6efce2e-9c3b-4b50-9c46-5935968edfd0</t>
  </si>
  <si>
    <t>27612472eac5e0d123691ed0bd49042c</t>
  </si>
  <si>
    <t>AR7KKE01187FB3D87B</t>
  </si>
  <si>
    <t>SOAYSDV12AB0186EE0</t>
  </si>
  <si>
    <t>TRAZLCH12903CE3D6D</t>
  </si>
  <si>
    <t>The King</t>
  </si>
  <si>
    <t>On The Strength</t>
  </si>
  <si>
    <t>Grandmaster Flash</t>
  </si>
  <si>
    <t>Barbados, West Indies</t>
  </si>
  <si>
    <t>7db590cd-d7e6-4b36-b4e7-e8209426b02d</t>
  </si>
  <si>
    <t>3b9f41b6dab30ff66a891881771fbc80</t>
  </si>
  <si>
    <t>ARMDBW21187FB37126</t>
  </si>
  <si>
    <t>SOZAJPJ12AAF3B3872</t>
  </si>
  <si>
    <t>TRAZLCL128F92F0A89</t>
  </si>
  <si>
    <t>Games People Play</t>
  </si>
  <si>
    <t>ff388788e9d46a6b5d53663c18cbb5c8</t>
  </si>
  <si>
    <t>SOHTTCC12A8C134381</t>
  </si>
  <si>
    <t>TRAZLFE128F4247436</t>
  </si>
  <si>
    <t>Champagne Bubble Bath</t>
  </si>
  <si>
    <t>97fd0a3ed3666427310260ecbd4c15a8</t>
  </si>
  <si>
    <t>SODKZHX12AB0180CC7</t>
  </si>
  <si>
    <t>TRAZLIO128F92F1DB0</t>
  </si>
  <si>
    <t>Warfare</t>
  </si>
  <si>
    <t>Mood Muzik III</t>
  </si>
  <si>
    <t>Joell Ortiz</t>
  </si>
  <si>
    <t>ab791743-29b5-4888-a9ea-9b3ded2211f1</t>
  </si>
  <si>
    <t>500a74652e39ea25506b093aeb3f4431</t>
  </si>
  <si>
    <t>ARBE9XH1187B9A826F</t>
  </si>
  <si>
    <t>SOKROPT12A8C141885</t>
  </si>
  <si>
    <t>TRAZLLR128F42A8DCC</t>
  </si>
  <si>
    <t>1e202b27ea9e9110e32905bfdbfcf03e</t>
  </si>
  <si>
    <t>SODSIZV12AB018A3AB</t>
  </si>
  <si>
    <t>TRAZLOO12903CA475D</t>
  </si>
  <si>
    <t>Ouverture</t>
  </si>
  <si>
    <t>Digital Bless</t>
  </si>
  <si>
    <t>25583ac8d8dd5835b6cb2388217d15d8</t>
  </si>
  <si>
    <t>SOKCXFJ12A8C1350EC</t>
  </si>
  <si>
    <t>TRAZLSQ128F424ADE8</t>
  </si>
  <si>
    <t>Dry Bone Shuffle</t>
  </si>
  <si>
    <t>All the Published Sides</t>
  </si>
  <si>
    <t>73671e55e350ed80be3dc6356ccc2e98</t>
  </si>
  <si>
    <t>SOKIDZN12A67020D2D</t>
  </si>
  <si>
    <t>TRAZLVR128E078F044</t>
  </si>
  <si>
    <t>Slip Kid</t>
  </si>
  <si>
    <t>The Who By Numbers</t>
  </si>
  <si>
    <t>81ae76c013c0ebe2d85922dd354d0604</t>
  </si>
  <si>
    <t>SOLVMKY12A8C13A5AE</t>
  </si>
  <si>
    <t>TRAZLWP128F428F3C1</t>
  </si>
  <si>
    <t>Dame Un Besito (Version Salsa)</t>
  </si>
  <si>
    <t>Andy &amp; Lucas (En Su Salsa)</t>
  </si>
  <si>
    <t>7cc90e8bed6ba3af6de7e5265e7a827b</t>
  </si>
  <si>
    <t>SORLYBE12AF72AD168</t>
  </si>
  <si>
    <t>TRAZLXH12903CF7D51</t>
  </si>
  <si>
    <t>She Is</t>
  </si>
  <si>
    <t>Acoustic In Nashville - Bootleg No. 2</t>
  </si>
  <si>
    <t>aa6c81d5dc97fe344df51e423b65874b</t>
  </si>
  <si>
    <t>SOPFOCW12A8C134550</t>
  </si>
  <si>
    <t>TRAZMLF128F42720F5</t>
  </si>
  <si>
    <t>Le Beeatch</t>
  </si>
  <si>
    <t>Global Underground Singles Sampler One</t>
  </si>
  <si>
    <t>4429d872cfd12d5a0b7658541023a33d</t>
  </si>
  <si>
    <t>SORPZVB12A6D4F9D44</t>
  </si>
  <si>
    <t>TRAZMTR128F1495E34</t>
  </si>
  <si>
    <t>I Think About You (LP Version)</t>
  </si>
  <si>
    <t>25f1be9ce35a8cd391de87d9f50528bc</t>
  </si>
  <si>
    <t>SOXEXQD12A58A7E72F</t>
  </si>
  <si>
    <t>TRAZMUY128F4292D9F</t>
  </si>
  <si>
    <t>Matriarch (LP Version)</t>
  </si>
  <si>
    <t>8add82550a19761a6097db5795279fc7</t>
  </si>
  <si>
    <t>SOMYZTG12A67020D51</t>
  </si>
  <si>
    <t>TRAZMZY128E078F06A</t>
  </si>
  <si>
    <t>Bricks And Mortar</t>
  </si>
  <si>
    <t>In The City</t>
  </si>
  <si>
    <t>4c4999ddb16bb9ec49c337f013d0297f</t>
  </si>
  <si>
    <t>SOJTLYI12A58A7B730</t>
  </si>
  <si>
    <t>TRAZNDO12903CF3CE6</t>
  </si>
  <si>
    <t>He Dreams Of Spaceships</t>
  </si>
  <si>
    <t>Static Patterns And Souvenirs</t>
  </si>
  <si>
    <t>fbdce31b97e860f54811ce7e27676867</t>
  </si>
  <si>
    <t>SOEWNIU12A58A7B68B</t>
  </si>
  <si>
    <t>TRAZNFE128F92E49BF</t>
  </si>
  <si>
    <t>Moving On</t>
  </si>
  <si>
    <t>Set Free - The Definitive Edition</t>
  </si>
  <si>
    <t>Constance Demby</t>
  </si>
  <si>
    <t>ae7defd2-004f-4d98-a06b-251fd73d07c7</t>
  </si>
  <si>
    <t>12d8083091f4e6132d0606bd105a2fa2</t>
  </si>
  <si>
    <t>ARVQTZP1187FB40283</t>
  </si>
  <si>
    <t>SOXNVDF12A8C1343BA</t>
  </si>
  <si>
    <t>TRAZNGB128F425A305</t>
  </si>
  <si>
    <t>Love Is An Uphill Climb  ()</t>
  </si>
  <si>
    <t>Someone Who Cares</t>
  </si>
  <si>
    <t>David Robertson</t>
  </si>
  <si>
    <t>Canberra, Australia</t>
  </si>
  <si>
    <t>d0ad4635-ed3a-41cd-8f91-53ba0b929015</t>
  </si>
  <si>
    <t>6ac58e7fb59ce588d7b9e6f10e93099d</t>
  </si>
  <si>
    <t>AR2N0221187FB48FB8</t>
  </si>
  <si>
    <t>SOMVWOV12AAF3B3883</t>
  </si>
  <si>
    <t>TRAZNKG12903CDCF8A</t>
  </si>
  <si>
    <t>Open your Eyes</t>
  </si>
  <si>
    <t>fcd536b21d2de49d4ed61801c9827063</t>
  </si>
  <si>
    <t>SOMUGVG12AB0188002</t>
  </si>
  <si>
    <t>TRAZNQI12903C9F8FC</t>
  </si>
  <si>
    <t>Up All Night (Acoustic Live Album Version)</t>
  </si>
  <si>
    <t>from Music In High Places</t>
  </si>
  <si>
    <t>Unwritten Law</t>
  </si>
  <si>
    <t>846cdb90-81a6-4c05-a7dc-9dd075f0db9e</t>
  </si>
  <si>
    <t>41683b6ebb50c7600849b1fb2484b8cc</t>
  </si>
  <si>
    <t>ARW071B1187B9A603C</t>
  </si>
  <si>
    <t>SOLZJMM12AB0182830</t>
  </si>
  <si>
    <t>TRAZNTJ128F9311896</t>
  </si>
  <si>
    <t>Tanguero</t>
  </si>
  <si>
    <t>Tango</t>
  </si>
  <si>
    <t>Laurindo Almeida / Charlie Byrd</t>
  </si>
  <si>
    <t>db0a7ea11c8a44f68440ced313dd4663</t>
  </si>
  <si>
    <t>SOYJKGB12AB01877C7</t>
  </si>
  <si>
    <t>TRAZOAE128F9347A40</t>
  </si>
  <si>
    <t>Evenglow</t>
  </si>
  <si>
    <t>Peaceful Evening</t>
  </si>
  <si>
    <t>d914dc505b48bd94c053f0f81a1886d7</t>
  </si>
  <si>
    <t>SOSXRQG12A8C1325D6</t>
  </si>
  <si>
    <t>TRAZOEU128F92E28DD</t>
  </si>
  <si>
    <t>Louise</t>
  </si>
  <si>
    <t>PISTOLA</t>
  </si>
  <si>
    <t>a042aeafd4fe6dc3d5fdbed198fdec5b</t>
  </si>
  <si>
    <t>SOSSXDE12A58A7DD66</t>
  </si>
  <si>
    <t>TRAZOGI128F429F7C1</t>
  </si>
  <si>
    <t>Big Woman</t>
  </si>
  <si>
    <t>560417b889cae1b50c65aba97563bbd1</t>
  </si>
  <si>
    <t>SOGJPMB12A8C13A9DB</t>
  </si>
  <si>
    <t>TRAZORC128F426C323</t>
  </si>
  <si>
    <t>Unforgettable Season</t>
  </si>
  <si>
    <t>In Ghost Colours</t>
  </si>
  <si>
    <t>db928ae02ea646d68021811fa4719a02</t>
  </si>
  <si>
    <t>SOEYHBE12AB01848F6</t>
  </si>
  <si>
    <t>TRAZOSB128F9302A07</t>
  </si>
  <si>
    <t>This Love</t>
  </si>
  <si>
    <t>Call And Response: The Remix Album</t>
  </si>
  <si>
    <t>5da52ccfcb0c8b042eaab37847130513</t>
  </si>
  <si>
    <t>SOXBEKP12A6D4F979E</t>
  </si>
  <si>
    <t>TRAZOSO128F149739D</t>
  </si>
  <si>
    <t>Approach To Danger (Edited)</t>
  </si>
  <si>
    <t>The Best Of N.W.A: The Strength Of Street Knowledge</t>
  </si>
  <si>
    <t>1bf37229e29d82e9b74e1a4426ba13a1</t>
  </si>
  <si>
    <t>SOGHASM12A8C140D10</t>
  </si>
  <si>
    <t>TRAZOTK128F92F1536</t>
  </si>
  <si>
    <t>Somebody Changed the Lock</t>
  </si>
  <si>
    <t>East Coast Blues</t>
  </si>
  <si>
    <t>Tarheel Slim</t>
  </si>
  <si>
    <t>Wilson, NC</t>
  </si>
  <si>
    <t>d12c3212-afe9-4407-bf88-921499fc3bf6</t>
  </si>
  <si>
    <t>c4ef11f7a7cfedffd060964c5c41893a</t>
  </si>
  <si>
    <t>ARIBU2J1187FB5B09F</t>
  </si>
  <si>
    <t>SOGAISJ12AB0180168</t>
  </si>
  <si>
    <t>TRAZOXW128F92E79B2</t>
  </si>
  <si>
    <t>My Butcher Man</t>
  </si>
  <si>
    <t>Queen Of Country Blues</t>
  </si>
  <si>
    <t>822ed49cbc692269d5d3264b1fc17b48</t>
  </si>
  <si>
    <t>SOZSRHD12AB0189A2C</t>
  </si>
  <si>
    <t>TRAZPJO12903CB4EA6</t>
  </si>
  <si>
    <t>Mother-In-Law Blues</t>
  </si>
  <si>
    <t>Blues Consolidated</t>
  </si>
  <si>
    <t>Little Jr. Parker</t>
  </si>
  <si>
    <t>41020a1553c65ab2c8a20f16dfce311c</t>
  </si>
  <si>
    <t>SOCBINM12AC468678F</t>
  </si>
  <si>
    <t>TRAZPQE12903CEDBDD</t>
  </si>
  <si>
    <t>Have Fun Prelude</t>
  </si>
  <si>
    <t>PEECHY</t>
  </si>
  <si>
    <t>Speech</t>
  </si>
  <si>
    <t>dee9c728-837e-4f31-a526-e999f61b6eae</t>
  </si>
  <si>
    <t>01e903d69a2353d080b7879bcc1186e0</t>
  </si>
  <si>
    <t>ARC95UW1187B9B9A62</t>
  </si>
  <si>
    <t>SOMBHKR12A58A7CAD3</t>
  </si>
  <si>
    <t>TRAZPRP128F9336CE9</t>
  </si>
  <si>
    <t>Peace</t>
  </si>
  <si>
    <t>The Soldier</t>
  </si>
  <si>
    <t>Billy Higgins</t>
  </si>
  <si>
    <t>8f79673e3c1932b7ab35ca7807d30199</t>
  </si>
  <si>
    <t>SOUNBSH12AB01888C0</t>
  </si>
  <si>
    <t>TRAZQBG12903C9CE49</t>
  </si>
  <si>
    <t>We Don't Need It (Amended Album Version)</t>
  </si>
  <si>
    <t>Sunset Park - Original Motion Picture Soundtrack</t>
  </si>
  <si>
    <t>Junior M. A. F. I. A.</t>
  </si>
  <si>
    <t>caeb2680-8d6c-4b7e-b70e-809b2c12e0bd</t>
  </si>
  <si>
    <t>ab234d9f761d9259ca6436b7c3c677df</t>
  </si>
  <si>
    <t>ARFG66D1187FB536B6</t>
  </si>
  <si>
    <t>SORYYCT12A8C13FFAE</t>
  </si>
  <si>
    <t>TRAZQCL128F428973A</t>
  </si>
  <si>
    <t>The Everlasting Gaze (A Static Lullaby)</t>
  </si>
  <si>
    <t>The Killer In You: A Tribute To Smashing Pumpkins</t>
  </si>
  <si>
    <t>5105748ebbb1e8d36c279076fcad6097</t>
  </si>
  <si>
    <t>SOANMAB12AF72A2AAD</t>
  </si>
  <si>
    <t>TRAZQJC128F9353DA3</t>
  </si>
  <si>
    <t>Outta Control</t>
  </si>
  <si>
    <t>The Massacre (Ecopac Reissue Explicit)</t>
  </si>
  <si>
    <t>50 Cent / Mobb Deep</t>
  </si>
  <si>
    <t>d81c70c5876558cb8d809acbb36b615f</t>
  </si>
  <si>
    <t>SOTWXMH12AB0180E01</t>
  </si>
  <si>
    <t>TRAZQRJ128F932EAB6</t>
  </si>
  <si>
    <t>So Much Love</t>
  </si>
  <si>
    <t>Wishing Well</t>
  </si>
  <si>
    <t>Shangri Las</t>
  </si>
  <si>
    <t>6b8b405d8c594e0cae47a3bdb961263c</t>
  </si>
  <si>
    <t>SOKZRVN12A8C13F948</t>
  </si>
  <si>
    <t>TRAZQTY12903CEDACC</t>
  </si>
  <si>
    <t>Night Time</t>
  </si>
  <si>
    <t>Attempted: Live At Max's Kansas City 1980</t>
  </si>
  <si>
    <t>35aaa3c6ab155aa8a5c6be8d748d9223</t>
  </si>
  <si>
    <t>SOURIGQ12AB017FCA3</t>
  </si>
  <si>
    <t>TRAZRBF128F9317BF5</t>
  </si>
  <si>
    <t>Subcode</t>
  </si>
  <si>
    <t>Unity Dub's Voyage Into Paradise</t>
  </si>
  <si>
    <t>Jah Wobble &amp; Bill Laswell</t>
  </si>
  <si>
    <t>43faac9e9876817554ac75e58d0eead1</t>
  </si>
  <si>
    <t>SONSQLD12A6310D960</t>
  </si>
  <si>
    <t>TRAZRBR128E0782989</t>
  </si>
  <si>
    <t>Where Do We Go Now But Nowhere</t>
  </si>
  <si>
    <t>The Boatman_x0019_s Call</t>
  </si>
  <si>
    <t>52c3ed8c5438e096ee9925cebaeb1a74</t>
  </si>
  <si>
    <t>SOEHODD12A6D4F9FFF</t>
  </si>
  <si>
    <t>TRAZRFV128F92FAAB6</t>
  </si>
  <si>
    <t>A Song For You</t>
  </si>
  <si>
    <t>7152532280461ba976f2ab0f4e29e611</t>
  </si>
  <si>
    <t>SOFXBFL12AB01873CE</t>
  </si>
  <si>
    <t>TRAZRJF128F93406EC</t>
  </si>
  <si>
    <t>Let Me Play With Yo' YoYo</t>
  </si>
  <si>
    <t>Lost &amp; Found Blues</t>
  </si>
  <si>
    <t>4c6b41b8a23f0a923054ac5b3e4384ba</t>
  </si>
  <si>
    <t>SOBUDNE12AB018E772</t>
  </si>
  <si>
    <t>TRAZRKK12903CD7385</t>
  </si>
  <si>
    <t>Thirteen [Live at Lafayette's Music Room_ Memphis_ TN_ January 1973]</t>
  </si>
  <si>
    <t>024972383f9458b5025d43438636c3c8</t>
  </si>
  <si>
    <t>SOWYWXS12AC468889C</t>
  </si>
  <si>
    <t>TRAZRKX12903D0C4DB</t>
  </si>
  <si>
    <t>It Makes No Difference</t>
  </si>
  <si>
    <t>d835313990b2c266c442b519689fde30</t>
  </si>
  <si>
    <t>SOSQVWS12A8C13695C</t>
  </si>
  <si>
    <t>TRAZROZ128F42563E0</t>
  </si>
  <si>
    <t>Pack Your Bags (Jake Benson Club Mix)</t>
  </si>
  <si>
    <t>Pack Your Bags</t>
  </si>
  <si>
    <t>Leana</t>
  </si>
  <si>
    <t>52688d77-f4d3-4cfc-b060-d22f18d1fa18</t>
  </si>
  <si>
    <t>9f7ae440b34b8c4f5f4b1a35948868b2</t>
  </si>
  <si>
    <t>ARJANQY1187B9A82F7</t>
  </si>
  <si>
    <t>SOHYWLZ12A6D4FBB22</t>
  </si>
  <si>
    <t>TRAZRPT128F425DC9C</t>
  </si>
  <si>
    <t>Much Against Everyone'S Advice (Dave Bascombe Radio Mix)</t>
  </si>
  <si>
    <t>Much Against Everyone's Advice</t>
  </si>
  <si>
    <t>08275d6016844abae5aeb7285004824e</t>
  </si>
  <si>
    <t>SONPIOB12AB0189AFC</t>
  </si>
  <si>
    <t>TRAZRXP12903CBD6A9</t>
  </si>
  <si>
    <t>Part Of Me (LP Version)</t>
  </si>
  <si>
    <t>Vonray</t>
  </si>
  <si>
    <t>Pittsburgh, Pennsylvania</t>
  </si>
  <si>
    <t>85043cd5-f2fd-4bb1-b979-540d06be387f</t>
  </si>
  <si>
    <t>063713ff29febf027a9bd9fe9a0ea0b8</t>
  </si>
  <si>
    <t>ARVQ7I31187B9B64C9</t>
  </si>
  <si>
    <t>SOWWUUZ12A6D4FA8CA</t>
  </si>
  <si>
    <t>TRAZSBD128F14A27AB</t>
  </si>
  <si>
    <t>I've Been Loving You Too Long (LP Version)</t>
  </si>
  <si>
    <t>Soulful</t>
  </si>
  <si>
    <t>d9f70c639bde438d32a1bfada2824fe0</t>
  </si>
  <si>
    <t>SOHLXPY12A8C1319B6</t>
  </si>
  <si>
    <t>TRAZSCZ128F42554F4</t>
  </si>
  <si>
    <t>Don't You Wish It Was True</t>
  </si>
  <si>
    <t>Revival</t>
  </si>
  <si>
    <t>d02318d95551d1f71044fe0744fedc2d</t>
  </si>
  <si>
    <t>SOSBLDO12A8C13792D</t>
  </si>
  <si>
    <t>TRAZSEY128F424C12B</t>
  </si>
  <si>
    <t>Close To The Well (Live)</t>
  </si>
  <si>
    <t>NOC Live</t>
  </si>
  <si>
    <t>880113c1ec1c3d791604d167735de05c</t>
  </si>
  <si>
    <t>SOHMJRA12AB0186A48</t>
  </si>
  <si>
    <t>TRAZSGY128F930C0B9</t>
  </si>
  <si>
    <t>Johnny My Boy - Original</t>
  </si>
  <si>
    <t>The Ad Libs' The Boy From New York City</t>
  </si>
  <si>
    <t>THE AD LIBS</t>
  </si>
  <si>
    <t>c2fa0c29-799b-46ad-8a13-f6467bea34e7</t>
  </si>
  <si>
    <t>625943446918dcb3e09217915ceb2fae</t>
  </si>
  <si>
    <t>ARPDMSB1187FB5596F</t>
  </si>
  <si>
    <t>SOBKZAH12AB01849A1</t>
  </si>
  <si>
    <t>TRAZSIN128F9352D39</t>
  </si>
  <si>
    <t>Andra sidan</t>
  </si>
  <si>
    <t>9cc4fe4e3d310ee579eed1b1e7c84579</t>
  </si>
  <si>
    <t>SOQSAXZ12AB0186CE8</t>
  </si>
  <si>
    <t>TRAZSJF12903CB2B42</t>
  </si>
  <si>
    <t>Falling In Love</t>
  </si>
  <si>
    <t>Live In Europe</t>
  </si>
  <si>
    <t>24d1508863a76274b7fc48cdce372c1e</t>
  </si>
  <si>
    <t>SOBNBUT12A8C1444F3</t>
  </si>
  <si>
    <t>TRAZSJY128F92CCEA0</t>
  </si>
  <si>
    <t>Leo's place</t>
  </si>
  <si>
    <t>I Used To Be An Animal</t>
  </si>
  <si>
    <t>3a572a42a3f3824fcf0fbf877a874337</t>
  </si>
  <si>
    <t>SOMWBPP12A6D4F7B23</t>
  </si>
  <si>
    <t>TRAZSOV128F1487CA4</t>
  </si>
  <si>
    <t>Coming Undone (Sleazy Days Rock Electro Remix) (Acid Planet Remix -- France)</t>
  </si>
  <si>
    <t>Live &amp; Unglued</t>
  </si>
  <si>
    <t>19573bdbfda53bbf9d95c009af49e330</t>
  </si>
  <si>
    <t>SOAZUSH12A58A7A561</t>
  </si>
  <si>
    <t>TRAZSRJ128F4216E54</t>
  </si>
  <si>
    <t>Stop Complaining/Remix/Jam</t>
  </si>
  <si>
    <t>Overnite Encore: Lyrics Born Live!</t>
  </si>
  <si>
    <t>03639a9ac93b3bb823f5852feb8b221a</t>
  </si>
  <si>
    <t>SOTBMWN12A6D4F58CD</t>
  </si>
  <si>
    <t>TRAZSRV128F1452866</t>
  </si>
  <si>
    <t>Fix The Cracks</t>
  </si>
  <si>
    <t>44fd33be02e2ac2776a2bead035eab28</t>
  </si>
  <si>
    <t>SOPUSHG12AB0185454</t>
  </si>
  <si>
    <t>TRAZSWV12903CB7370</t>
  </si>
  <si>
    <t>Linda Lou</t>
  </si>
  <si>
    <t>Cotton Eyed Joe</t>
  </si>
  <si>
    <t>74134e9bbef7f1d2710151d5f16f1e28</t>
  </si>
  <si>
    <t>SOAVSMQ12A8C1326AC</t>
  </si>
  <si>
    <t>TRAZSZD128F424AA49</t>
  </si>
  <si>
    <t>Hypergasm</t>
  </si>
  <si>
    <t>257dfcd941d35788cbe88d9f5f67881b</t>
  </si>
  <si>
    <t>SONQCXQ12AB017BBAE</t>
  </si>
  <si>
    <t>TRAZTBZ12903CFB6DA</t>
  </si>
  <si>
    <t>I Love You_ You Imbecile</t>
  </si>
  <si>
    <t>cf5c5e173861fd46c2ded549b4ab7ea6</t>
  </si>
  <si>
    <t>SOJIGFG12A6D4F7781</t>
  </si>
  <si>
    <t>TRAZTEK128F145C90E</t>
  </si>
  <si>
    <t>In A Letter To You (Digitally Remastered 98)</t>
  </si>
  <si>
    <t>e3cb741b61d401f1933ecdeec5f1f493</t>
  </si>
  <si>
    <t>SOKZYNC12AB01869B2</t>
  </si>
  <si>
    <t>TRAZTJH12903CC5137</t>
  </si>
  <si>
    <t>Love Is So Unkind (Album Version)</t>
  </si>
  <si>
    <t>Wanting</t>
  </si>
  <si>
    <t>Gabriela Anders</t>
  </si>
  <si>
    <t>4d39e78e-1880-4eaa-9b7c-d8f02ee6aaa9</t>
  </si>
  <si>
    <t>89a55775c785e597a4569802ecd226f7</t>
  </si>
  <si>
    <t>ARWEPRZ1187FB4E2BB</t>
  </si>
  <si>
    <t>SOUUQYO12A8C13A285</t>
  </si>
  <si>
    <t>TRAZUBN128F426F002</t>
  </si>
  <si>
    <t>Ho Sake To</t>
  </si>
  <si>
    <t>No Limits</t>
  </si>
  <si>
    <t>Hunters</t>
  </si>
  <si>
    <t>Cardiff</t>
  </si>
  <si>
    <t>ac24c689-bbad-4b3f-b7ce-d927bb552ba8</t>
  </si>
  <si>
    <t>5968e1c61f5b4b30f5a89eee4314b8b1</t>
  </si>
  <si>
    <t>AR9N3N31187B9B87CC</t>
  </si>
  <si>
    <t>SOKGWST12A8C13971B</t>
  </si>
  <si>
    <t>TRAZUKY128F426C8BC</t>
  </si>
  <si>
    <t>Afraid</t>
  </si>
  <si>
    <t>Motley Crue / Rock Legends</t>
  </si>
  <si>
    <t>e9285a9b213755f5bf80efeebc28cd82</t>
  </si>
  <si>
    <t>SOTIJLO12AB018066C</t>
  </si>
  <si>
    <t>TRAZUMV128F930AD43</t>
  </si>
  <si>
    <t>A Doce CanÃ§Ã£o de NÃ©lida</t>
  </si>
  <si>
    <t>Sivuca &amp; Camerata BrasÃ­lica</t>
  </si>
  <si>
    <t>684f1b76b7261e0201b4308d7e0d4992</t>
  </si>
  <si>
    <t>SOFMGPZ12A8C1383B1</t>
  </si>
  <si>
    <t>TRAZUOG128F4259EAA</t>
  </si>
  <si>
    <t>I Was Blind But Now I See</t>
  </si>
  <si>
    <t>38613cce4edafac5d7c7424a464addb4</t>
  </si>
  <si>
    <t>SOEDFSM12AB0187587</t>
  </si>
  <si>
    <t>TRAZUVK12903C9ACBA</t>
  </si>
  <si>
    <t>Let's Make Love (Album Version)</t>
  </si>
  <si>
    <t>Faith Hill &amp; Tim McGraw</t>
  </si>
  <si>
    <t>d7179be9e0f7964a95f34482ece9aea5</t>
  </si>
  <si>
    <t>SOPPYJL12A8C1436F7</t>
  </si>
  <si>
    <t>TRAZUVR128F9306DA9</t>
  </si>
  <si>
    <t>Street Loafin' Woman</t>
  </si>
  <si>
    <t>West Coast Down Home Blues</t>
  </si>
  <si>
    <t>Jimmy McCracklin</t>
  </si>
  <si>
    <t>497acfd9-091f-4405-a603-0623d099cc1d</t>
  </si>
  <si>
    <t>6e69757d36cd0192eeb0505267709471</t>
  </si>
  <si>
    <t>ARRWDU31187B9B5656</t>
  </si>
  <si>
    <t>SOMULQW12A6D4F6371</t>
  </si>
  <si>
    <t>TRAZUVU128F42BABF4</t>
  </si>
  <si>
    <t>Broken Radio</t>
  </si>
  <si>
    <t>da8307d5b19c86b6c79b78b02b116d16</t>
  </si>
  <si>
    <t>SOZKQWY12A6D4FA5E6</t>
  </si>
  <si>
    <t>TRAZUZS128F4242F76</t>
  </si>
  <si>
    <t>Flight To Jordan</t>
  </si>
  <si>
    <t>Live At The Playboy Jazz Festival</t>
  </si>
  <si>
    <t>74060f2f50b197e97157bb0c242d614f</t>
  </si>
  <si>
    <t>SOFIBPT12A6D4F65E1</t>
  </si>
  <si>
    <t>TRAZVEJ128F92EDA77</t>
  </si>
  <si>
    <t>Rock Around The Christmas Tree</t>
  </si>
  <si>
    <t>Lost And Found</t>
  </si>
  <si>
    <t>0e4b26322a479e7e0a206ab49e64eacf</t>
  </si>
  <si>
    <t>SOMLGKF12AB017DF3C</t>
  </si>
  <si>
    <t>TRAZVFJ128F9310CE2</t>
  </si>
  <si>
    <t>Vegetable (Live)</t>
  </si>
  <si>
    <t>64cf9d96fb38ce037e455a3dd99701d6</t>
  </si>
  <si>
    <t>SOJQLDK12AC468E6C5</t>
  </si>
  <si>
    <t>TRAZVSQ12903CF4EBE</t>
  </si>
  <si>
    <t>Horn Webb</t>
  </si>
  <si>
    <t>With Fontenella Bass</t>
  </si>
  <si>
    <t>3ece9341aa7cb2ee7b80adf59e282d7a</t>
  </si>
  <si>
    <t>SOANMBZ12AAF3B5204</t>
  </si>
  <si>
    <t>TRAZVVM128F92E0FEC</t>
  </si>
  <si>
    <t>Give My Heart A Break aka You Don't Seem To Understand</t>
  </si>
  <si>
    <t>Blues Blastin': The Modern Recordings Vol 2</t>
  </si>
  <si>
    <t>bb0e96f254a1a0bbb3b9deeb996c67f8</t>
  </si>
  <si>
    <t>SOVRPJN12A8C1399AE</t>
  </si>
  <si>
    <t>TRAZVVV128F428A033</t>
  </si>
  <si>
    <t>Amazing Grace (Album Version)</t>
  </si>
  <si>
    <t>The Gang's All Here</t>
  </si>
  <si>
    <t>b72890c1dd11ce28fb3a62ccb1052d72</t>
  </si>
  <si>
    <t>SONUSLF12A6D4F7769</t>
  </si>
  <si>
    <t>TRAZVYP128F1459AD9</t>
  </si>
  <si>
    <t>Star Signs</t>
  </si>
  <si>
    <t>4d161fea4329f2c28e482e5c96a279eb</t>
  </si>
  <si>
    <t>SOQYKUT12A8C143BC7</t>
  </si>
  <si>
    <t>TRAZVZJ128F92EF28A</t>
  </si>
  <si>
    <t>summer jam</t>
  </si>
  <si>
    <t>ba8b6b935b1a5c529474e22d04d659ef</t>
  </si>
  <si>
    <t>SOAYQTC12AB0182A48</t>
  </si>
  <si>
    <t>TRAZVZX128F930C9A2</t>
  </si>
  <si>
    <t>44aea8eacdead720fd606195919a8900</t>
  </si>
  <si>
    <t>SOMRFYQ12A8C1325B2</t>
  </si>
  <si>
    <t>TRAZWDT128F4241B14</t>
  </si>
  <si>
    <t>Pretend</t>
  </si>
  <si>
    <t>Just A Little Lovin'</t>
  </si>
  <si>
    <t>a796e31e16aa4895d7544a07a15a23e6</t>
  </si>
  <si>
    <t>SOMVCFU12A8C141903</t>
  </si>
  <si>
    <t>TRAZWEI128F92FD924</t>
  </si>
  <si>
    <t>Calm</t>
  </si>
  <si>
    <t>Beatservice Jukebox - Best Of Beatservice Records</t>
  </si>
  <si>
    <t>c365662026ab234e463d437dd437e7d6</t>
  </si>
  <si>
    <t>SOTKNLA12AB01826E7</t>
  </si>
  <si>
    <t>TRAZWGK128F93141E3</t>
  </si>
  <si>
    <t>Poker Face</t>
  </si>
  <si>
    <t>Live Lounge 4</t>
  </si>
  <si>
    <t>Lady GaGa</t>
  </si>
  <si>
    <t>650e7db6-b795-4eb5-a702-5ea2fc46c848</t>
  </si>
  <si>
    <t>7e8fb6e91b74fcbf47cf4885947db1c5</t>
  </si>
  <si>
    <t>ARX6TAQ11C8A415850</t>
  </si>
  <si>
    <t>SOWMQNJ12A8AE471EE</t>
  </si>
  <si>
    <t>TRAZWGV128F425DA7C</t>
  </si>
  <si>
    <t>Just Let Me Be In Love</t>
  </si>
  <si>
    <t>Ten Rounds</t>
  </si>
  <si>
    <t>ffb48a2d6580b52ec6f48fe6f53a2f77</t>
  </si>
  <si>
    <t>SOUALWG12AB0188588</t>
  </si>
  <si>
    <t>TRAZWSN12903CD494F</t>
  </si>
  <si>
    <t>Golfshirt Pt. 2</t>
  </si>
  <si>
    <t>f52d831087e47e5f720f4e3650a7f2b6</t>
  </si>
  <si>
    <t>SOXMWPM12AB0185A0A</t>
  </si>
  <si>
    <t>TRAZWTT128F935AA16</t>
  </si>
  <si>
    <t>Nordmark</t>
  </si>
  <si>
    <t>KvÃ¤llningsvindar Ã–ver Nordront Land</t>
  </si>
  <si>
    <t>ed4264161ebf9f3036ad7a0ef7be14b5</t>
  </si>
  <si>
    <t>SOYMECD12AB0186797</t>
  </si>
  <si>
    <t>TRAZXBG12903CC5BF2</t>
  </si>
  <si>
    <t>It_x0019_s Too Late Now</t>
  </si>
  <si>
    <t>7f728b5a0a2f2aa1fe8938c6b92a6152</t>
  </si>
  <si>
    <t>SODSHVF12A8AE481D2</t>
  </si>
  <si>
    <t>TRAZXDC128F429874E</t>
  </si>
  <si>
    <t>Criteria</t>
  </si>
  <si>
    <t>Intoxication</t>
  </si>
  <si>
    <t>36a4dcb70573934e5d1d848894d25288</t>
  </si>
  <si>
    <t>SOLLARE12A8C136DF8</t>
  </si>
  <si>
    <t>TRAZXNQ128F93351C4</t>
  </si>
  <si>
    <t>La Vida</t>
  </si>
  <si>
    <t>Hola</t>
  </si>
  <si>
    <t>a6e2ad9badba09d2be11ca9bd6f2ffd6</t>
  </si>
  <si>
    <t>SOWNDMV12AC9072EE7</t>
  </si>
  <si>
    <t>TRAZXYE12903CF3E57</t>
  </si>
  <si>
    <t>d032b30f051053a796f899cd3af00709</t>
  </si>
  <si>
    <t>SOHKTJX12AB0185A8D</t>
  </si>
  <si>
    <t>TRAZYFP128F9336BD6</t>
  </si>
  <si>
    <t>A True</t>
  </si>
  <si>
    <t>George Phang: Power House Selector's Choice Vol. 2</t>
  </si>
  <si>
    <t>6d3dc66b195d910af48e10d7e3f1784d</t>
  </si>
  <si>
    <t>SOUXUTH12A58A79E1F</t>
  </si>
  <si>
    <t>TRAZYQF12903CE3DA5</t>
  </si>
  <si>
    <t>Problem Solver</t>
  </si>
  <si>
    <t>Legend Of The World</t>
  </si>
  <si>
    <t>Valient Thorr</t>
  </si>
  <si>
    <t>Venus</t>
  </si>
  <si>
    <t>b4062f5c-067a-4d59-8056-d50246103f68</t>
  </si>
  <si>
    <t>ce86fb2faab035d3dd76edd8e737b502</t>
  </si>
  <si>
    <t>AR31D7E1187FB3BC62</t>
  </si>
  <si>
    <t>SOZXJQK12AB018547A</t>
  </si>
  <si>
    <t>TRAZYQU128F934AC32</t>
  </si>
  <si>
    <t>Psychopath</t>
  </si>
  <si>
    <t>39a8a96891df660335d9f06055898a18</t>
  </si>
  <si>
    <t>SOQZBVF12A8C13813A</t>
  </si>
  <si>
    <t>TRAZYVR128F4280A24</t>
  </si>
  <si>
    <t>Last Night</t>
  </si>
  <si>
    <t>All City (Clean)</t>
  </si>
  <si>
    <t>Northern State</t>
  </si>
  <si>
    <t>2ff7f5c0-ae22-4922-be09-71474487cc9d</t>
  </si>
  <si>
    <t>cfc3f3f0a73cd6d250eb80de48d85e8a</t>
  </si>
  <si>
    <t>ARGFFF91187FB4FA62</t>
  </si>
  <si>
    <t>SOFUPPL12A8C143A06</t>
  </si>
  <si>
    <t>TRAZYWB128F92C3AC0</t>
  </si>
  <si>
    <t>Circumstances</t>
  </si>
  <si>
    <t>0bf1f26135bd5f6c6214098597b33f8c</t>
  </si>
  <si>
    <t>SOFDVPO12A6D4F703C</t>
  </si>
  <si>
    <t>TRAZYYE128F1456A0E</t>
  </si>
  <si>
    <t>Everybody Loves Me But You</t>
  </si>
  <si>
    <t>Classic Brenda Lee - The Universal Masters Collection</t>
  </si>
  <si>
    <t>bee0a646496756f46fa78f32c6400f2a</t>
  </si>
  <si>
    <t>SOGKJVN12A6D4F7C75</t>
  </si>
  <si>
    <t>TRAZYZQ128F146653D</t>
  </si>
  <si>
    <t>Abagui Alobi</t>
  </si>
  <si>
    <t>Patience Dabany</t>
  </si>
  <si>
    <t>Libreville, Gabon; Los Angeles, CA, US</t>
  </si>
  <si>
    <t>2836910a-958c-49c3-8d57-ac51bbb383a4</t>
  </si>
  <si>
    <t>75f300fa8db216ed220607a915411781</t>
  </si>
  <si>
    <t>AR3UJPY1187FB5017B</t>
  </si>
  <si>
    <t>SOZMQND12A58A7DBE1</t>
  </si>
  <si>
    <t>TRAZZIP128F429BF42</t>
  </si>
  <si>
    <t>A Castle In The Sky</t>
  </si>
  <si>
    <t>Sing Me Something Sentimental</t>
  </si>
  <si>
    <t>b0b3ef4eb57aacdbe3f402d78e131adb</t>
  </si>
  <si>
    <t>SOPQXKA12AB01861CA</t>
  </si>
  <si>
    <t>TRAZZON128F930D2DC</t>
  </si>
  <si>
    <t>Room At The Bottom</t>
  </si>
  <si>
    <t>73f10d78e54fff8582b3fe91bf8d4a60</t>
  </si>
  <si>
    <t>SOOIAPL12AB018C4FE</t>
  </si>
  <si>
    <t>TRAZZOQ12903CDDCB6</t>
  </si>
  <si>
    <t>Amsterdamaged</t>
  </si>
  <si>
    <t>Kingdom Of Ghosts</t>
  </si>
  <si>
    <t>48fb8dab0b8550f0ca781a0631b60cfa</t>
  </si>
  <si>
    <t>SOTOMJM12A8C134AA2</t>
  </si>
  <si>
    <t>TRAZZQC128F427A0F5</t>
  </si>
  <si>
    <t>Milkcow Blues</t>
  </si>
  <si>
    <t>Pandora's Box (Display Box)</t>
  </si>
  <si>
    <t>997055a49bce90ddea13de15a32159a9</t>
  </si>
  <si>
    <t>SOCJJDX12A8C13E745</t>
  </si>
  <si>
    <t>TRAZZSV128F428EDC8</t>
  </si>
  <si>
    <t>Rudeboy</t>
  </si>
  <si>
    <t>Aswad vs. The Rhythm Riders</t>
  </si>
  <si>
    <t>1bb7b7343e1e9ea471cf8608a3dcd379</t>
  </si>
  <si>
    <t>SOOXNKG12A58A7C6BC</t>
  </si>
  <si>
    <t>TRAZZWL128F4239037</t>
  </si>
  <si>
    <t>Someone Believes In You - Album Version</t>
  </si>
  <si>
    <t>A Reason To Live</t>
  </si>
  <si>
    <t>cb4abfec98517f4d42ee7d9c72e385da</t>
  </si>
  <si>
    <t>SOBYHQA12AB0185B69</t>
  </si>
  <si>
    <t>TRAZZXH128F933D2BA</t>
  </si>
  <si>
    <t>Do Somethin' Crazy</t>
  </si>
  <si>
    <t>e201baaedbe57c9a9c65d6c8d84593bc</t>
  </si>
  <si>
    <t>(All)</t>
  </si>
  <si>
    <t>Grand Total</t>
  </si>
  <si>
    <t>fade_in_secs</t>
  </si>
  <si>
    <t>fade_out_secs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</si>
</sst>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14" fontId="0" fillId="0" borderId="0" xfId="0" applyNumberFormat="1"/>
    <xf numFmtId="9" fontId="0" fillId="0" borderId="0" xfId="0" applyNumberFormat="1"/>
    <xf numFmtId="20" fontId="0" fillId="0" borderId="0" xfId="0" applyNumberFormat="1"/>
    <xf numFmtId="0" fontId="0" fillId="0" borderId="0" xfId="0" pivotButton="1"/>
    <xf numFmtId="19" fontId="0" fillId="0" borderId="0" xfId="0" applyNumberFormat="1"/>
    <xf numFmtId="1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Ho" refreshedDate="43282.726831018517" createdVersion="6" refreshedVersion="6" minRefreshableVersion="3" recordCount="4217" xr:uid="{B2231511-E009-43F6-A609-0EE48FD777E4}">
  <cacheSource type="worksheet">
    <worksheetSource ref="A1:AE4218" sheet="cluster_data"/>
  </cacheSource>
  <cacheFields count="31">
    <cacheField name="song_id" numFmtId="0">
      <sharedItems/>
    </cacheField>
    <cacheField name="duration" numFmtId="0">
      <sharedItems containsSemiMixedTypes="0" containsString="0" containsNumber="1" minValue="1.04444" maxValue="1686.7521999999999" count="3470">
        <n v="218.93178999999901"/>
        <n v="148.03546"/>
        <n v="233.40362999999999"/>
        <n v="114.78158999999999"/>
        <n v="189.57015999999999"/>
        <n v="218.77506"/>
        <n v="245.21097999999901"/>
        <n v="307.38240000000002"/>
        <n v="491.12770999999998"/>
        <n v="228.59710000000001"/>
        <n v="151.84933999999899"/>
        <n v="220.78648999999999"/>
        <n v="269.58321999999998"/>
        <n v="207.77751000000001"/>
        <n v="124.86485"/>
        <n v="186.48770999999999"/>
        <n v="168.25423999999899"/>
        <n v="156.39465000000001"/>
        <n v="342.56934000000001"/>
        <n v="484.62322"/>
        <n v="164.80608000000001"/>
        <n v="133.32853"/>
        <n v="173.66158999999999"/>
        <n v="450.84688999999997"/>
        <n v="198.73913999999999"/>
        <n v="95.686080000000004"/>
        <n v="271.49016"/>
        <n v="190.48443999999901"/>
        <n v="277.78566999999998"/>
        <n v="248.78975"/>
        <n v="217.23382999999899"/>
        <n v="344.05831999999998"/>
        <n v="251.42812000000001"/>
        <n v="269.79219999999998"/>
        <n v="206.05341999999999"/>
        <n v="241.16200000000001"/>
        <n v="207.07220000000001"/>
        <n v="300.79955000000001"/>
        <n v="228.46648999999999"/>
        <n v="239.59465"/>
        <n v="165.61587"/>
        <n v="187.92444"/>
        <n v="144.50892999999999"/>
        <n v="84.03546"/>
        <n v="161.38404"/>
        <n v="209.29261"/>
        <n v="229.61587"/>
        <n v="426.89260999999999"/>
        <n v="136.48934"/>
        <n v="187.24526"/>
        <n v="72.619950000000003"/>
        <n v="272.63954999999999"/>
        <n v="142.75873000000001"/>
        <n v="194.11546000000001"/>
        <n v="195.91791000000001"/>
        <n v="118.33423999999999"/>
        <n v="123.21914"/>
        <n v="283.76771000000002"/>
        <n v="285.64852999999999"/>
        <n v="124.18567"/>
        <n v="155.61098000000001"/>
        <n v="223.47710000000001"/>
        <n v="443.24525999999997"/>
        <n v="177.81505999999999"/>
        <n v="275.12117999999998"/>
        <n v="294.66077000000001"/>
        <n v="193.20117999999999"/>
        <n v="198.34729999999999"/>
        <n v="261.95546000000002"/>
        <n v="176.27383"/>
        <n v="235.91137999999901"/>
        <n v="171.49341999999999"/>
        <n v="266.05669"/>
        <n v="329.27301999999997"/>
        <n v="198.922"/>
        <n v="283.21913999999998"/>
        <n v="311.40526"/>
        <n v="162.53342000000001"/>
        <n v="212.37505999999999"/>
        <n v="338.33751000000001"/>
        <n v="126.51057"/>
        <n v="292.8322"/>
        <n v="241.10974999999999"/>
        <n v="270.68036000000001"/>
        <n v="188.73424"/>
        <n v="211.80036000000001"/>
        <n v="301.81832000000003"/>
        <n v="117.002"/>
        <n v="217.36444"/>
        <n v="122.72281"/>
        <n v="203.98974999999999"/>
        <n v="525.16525999999999"/>
        <n v="204.06811999999999"/>
        <n v="219.01016000000001"/>
        <n v="240.74403999999899"/>
        <n v="192.20853"/>
        <n v="155.21913999999899"/>
        <n v="207.12443999999999"/>
        <n v="428.56443999999999"/>
        <n v="185.7824"/>
        <n v="654.28853000000004"/>
        <n v="306.72933999999998"/>
        <n v="205.58321999999899"/>
        <n v="127.059139999999"/>
        <n v="44.355460000000001"/>
        <n v="176.50892999999999"/>
        <n v="140.66892999999999"/>
        <n v="201.09016"/>
        <n v="143.07220000000001"/>
        <n v="163.49995000000001"/>
        <n v="124.15955"/>
        <n v="167.3922"/>
        <n v="263.94076999999999"/>
        <n v="341.36770999999999"/>
        <n v="168.56771000000001"/>
        <n v="175.62076999999999"/>
        <n v="255.16362999999899"/>
        <n v="187.53261000000001"/>
        <n v="295.60118"/>
        <n v="244.45341999999999"/>
        <n v="282.53994999999998"/>
        <n v="388.28362999999899"/>
        <n v="345.93914000000001"/>
        <n v="261.74648999999999"/>
        <n v="363.59791000000001"/>
        <n v="133.27628000000001"/>
        <n v="264.69832000000002"/>
        <n v="235.80688999999899"/>
        <n v="418.87302"/>
        <n v="420.10077000000001"/>
        <n v="397.26974999999999"/>
        <n v="286.14485000000002"/>
        <n v="133.53751"/>
        <n v="266.70974999999999"/>
        <n v="179.06892999999999"/>
        <n v="320.60036000000002"/>
        <n v="327.86239999999998"/>
        <n v="286.30158999999998"/>
        <n v="168.75056999999899"/>
        <n v="201.56036"/>
        <n v="185.67791"/>
        <n v="218.82730000000001"/>
        <n v="224.52199999999999"/>
        <n v="275.068929999999"/>
        <n v="191.81668999999999"/>
        <n v="233.58649"/>
        <n v="485.19790999999998"/>
        <n v="288.49587000000002"/>
        <n v="151.53586999999999"/>
        <n v="160.28689"/>
        <n v="173.24363"/>
        <n v="155.74159"/>
        <n v="241.52771000000001"/>
        <n v="279.22239999999999"/>
        <n v="234.44852999999901"/>
        <n v="155.95057"/>
        <n v="256.809339999999"/>
        <n v="159.03301999999999"/>
        <n v="214.04688999999999"/>
        <n v="301.06076999999999"/>
        <n v="109.37423999999901"/>
        <n v="151.82321999999999"/>
        <n v="239.98649"/>
        <n v="229.642"/>
        <n v="182.09913999999901"/>
        <n v="205.21751"/>
        <n v="131.05587"/>
        <n v="431.64688999999998"/>
        <n v="183.37913999999901"/>
        <n v="165.66811999999999"/>
        <n v="377.67791"/>
        <n v="145.00525999999999"/>
        <n v="168.38485"/>
        <n v="159.76443999999901"/>
        <n v="230.26892999999899"/>
        <n v="247.77097999999901"/>
        <n v="165.98158999999899"/>
        <n v="368.16933999999998"/>
        <n v="266.42239999999998"/>
        <n v="167.20934"/>
        <n v="240.61341999999999"/>
        <n v="260.28362999999899"/>
        <n v="316.49914000000001"/>
        <n v="224.60035999999999"/>
        <n v="259.44770999999997"/>
        <n v="236.250979999999"/>
        <n v="43.362809999999897"/>
        <n v="236.93016"/>
        <n v="241.47546"/>
        <n v="183.17016000000001"/>
        <n v="424.12362999999999"/>
        <n v="111.62076999999999"/>
        <n v="153.33831999999899"/>
        <n v="230.71302"/>
        <n v="407.37914000000001"/>
        <n v="236.17260999999999"/>
        <n v="207.43790999999999"/>
        <n v="197.19791000000001"/>
        <n v="326.00770999999997"/>
        <n v="305.16199999999998"/>
        <n v="279.97994999999997"/>
        <n v="363.859139999999"/>
        <n v="282.43545999999998"/>
        <n v="135.31383"/>
        <n v="221.30892999999901"/>
        <n v="75.571789999999993"/>
        <n v="298.10892999999999"/>
        <n v="170.84036"/>
        <n v="213.49832000000001"/>
        <n v="351.08526000000001"/>
        <n v="474.61831999999998"/>
        <n v="305.89341999999999"/>
        <n v="301.92281000000003"/>
        <n v="135.52280999999999"/>
        <n v="179.9571"/>
        <n v="166.16443999999899"/>
        <n v="221.67465000000001"/>
        <n v="307.33015999999998"/>
        <n v="225.671379999999"/>
        <n v="203.67627999999999"/>
        <n v="212.61016000000001"/>
        <n v="152.99872999999999"/>
        <n v="233.03791000000001"/>
        <n v="149.99465000000001"/>
        <n v="200.48934"/>
        <n v="193.64526000000001"/>
        <n v="158.82404"/>
        <n v="173.68771000000001"/>
        <n v="269.40035999999998"/>
        <n v="196.72771"/>
        <n v="224.208529999999"/>
        <n v="175.90812"/>
        <n v="215.53586999999999"/>
        <n v="280.13668999999999"/>
        <n v="212.71465000000001"/>
        <n v="277.2371"/>
        <n v="492.30322000000001"/>
        <n v="260.8322"/>
        <n v="309.65505999999999"/>
        <n v="81.971789999999999"/>
        <n v="196.49261000000001"/>
        <n v="352.57423999999997"/>
        <n v="221.831379999999"/>
        <n v="11.597910000000001"/>
        <n v="256.10404"/>
        <n v="345.23382999999899"/>
        <n v="256.62648999999999"/>
        <n v="197.17178999999999"/>
        <n v="291.02974999999998"/>
        <n v="293.27627999999999"/>
        <n v="334.78485000000001"/>
        <n v="237.42649"/>
        <n v="271.54239999999999"/>
        <n v="172.19873000000001"/>
        <n v="191.13750999999999"/>
        <n v="359.73178999999999"/>
        <n v="150.20363"/>
        <n v="177.57995"/>
        <n v="257.59302000000002"/>
        <n v="182.15137999999999"/>
        <n v="102.03382999999999"/>
        <n v="59.898319999999998"/>
        <n v="365.71382999999997"/>
        <n v="216.42403999999999"/>
        <n v="101.14567"/>
        <n v="203.36281"/>
        <n v="113.60608000000001"/>
        <n v="136.95955000000001"/>
        <n v="195.36933999999999"/>
        <n v="202.94485"/>
        <n v="193.72363000000001"/>
        <n v="466.65098"/>
        <n v="388.51873000000001"/>
        <n v="261.53751"/>
        <n v="262.55627999999899"/>
        <n v="205.42649"/>
        <n v="1030.19057"/>
        <n v="293.929339999999"/>
        <n v="159.29424"/>
        <n v="187.6371"/>
        <n v="181.49832000000001"/>
        <n v="223.89506"/>
        <n v="186.90566999999999"/>
        <n v="174.81098"/>
        <n v="307.56526000000002"/>
        <n v="165.22404"/>
        <n v="146.59872999999999"/>
        <n v="149.49832000000001"/>
        <n v="264.51546000000002"/>
        <n v="148.19220000000001"/>
        <n v="443.558729999999"/>
        <n v="286.32771000000002"/>
        <n v="225.12280999999999"/>
        <n v="329.586489999999"/>
        <n v="151.27465000000001"/>
        <n v="243.25179"/>
        <n v="254.56281000000001"/>
        <n v="251.37586999999999"/>
        <n v="190.74566999999999"/>
        <n v="409.05097999999998"/>
        <n v="123.71545999999999"/>
        <n v="504.05831999999998"/>
        <n v="147.77423999999999"/>
        <n v="259.34321999999997"/>
        <n v="274.80770999999999"/>
        <n v="340.79302000000001"/>
        <n v="229.25015999999999"/>
        <n v="231.18322000000001"/>
        <n v="332.01587000000001"/>
        <n v="352.67872999999997"/>
        <n v="345.75628"/>
        <n v="81.501589999999993"/>
        <n v="256.52199999999999"/>
        <n v="163.52608000000001"/>
        <n v="289.54077000000001"/>
        <n v="180.50567000000001"/>
        <n v="514.74239999999998"/>
        <n v="281.41669000000002"/>
        <n v="246.96117999999899"/>
        <n v="252.3424"/>
        <n v="273.55383"/>
        <n v="229.09342000000001"/>
        <n v="256.02566999999999"/>
        <n v="254.01424"/>
        <n v="247.66648999999899"/>
        <n v="190.56281000000001"/>
        <n v="166.922"/>
        <n v="342.83057000000002"/>
        <n v="141.19138000000001"/>
        <n v="240.43056999999999"/>
        <n v="333.24363"/>
        <n v="194.35057"/>
        <n v="228.048529999999"/>
        <n v="298.37016"/>
        <n v="223.76443999999901"/>
        <n v="359.62729999999999"/>
        <n v="221.12607999999901"/>
        <n v="227.05587"/>
        <n v="290.97751"/>
        <n v="229.87710000000001"/>
        <n v="195.13423999999901"/>
        <n v="181.02812"/>
        <n v="44.642809999999997"/>
        <n v="324.85831999999999"/>
        <n v="286.27546000000001"/>
        <n v="301.71382999999997"/>
        <n v="254.32771"/>
        <n v="124.94322"/>
        <n v="264.61995000000002"/>
        <n v="147.69586999999899"/>
        <n v="326.42567000000003"/>
        <n v="225.04443999999901"/>
        <n v="174.34076999999999"/>
        <n v="357.85097999999999"/>
        <n v="271.12443999999999"/>
        <n v="201.87383"/>
        <n v="208.90076999999999"/>
        <n v="245.39382999999901"/>
        <n v="121.704039999999"/>
        <n v="219.19301999999999"/>
        <n v="282.69668999999999"/>
        <n v="243.72200000000001"/>
        <n v="230.42567"/>
        <n v="188.94322"/>
        <n v="260.54485"/>
        <n v="311.53586999999999"/>
        <n v="255.73831999999999"/>
        <n v="692.06159000000002"/>
        <n v="156.96933999999999"/>
        <n v="89.155459999999906"/>
        <n v="280.21505999999999"/>
        <n v="146.83383000000001"/>
        <n v="233.01178999999999"/>
        <n v="213.91627999999901"/>
        <n v="231.54892999999899"/>
        <n v="267.20607999999999"/>
        <n v="305.34485000000001"/>
        <n v="168.51545999999999"/>
        <n v="121.0771"/>
        <n v="43.519550000000002"/>
        <n v="212.47954999999999"/>
        <n v="152.58077"/>
        <n v="529.91954999999996"/>
        <n v="184.73750999999999"/>
        <n v="290.63790999999998"/>
        <n v="75.49342"/>
        <n v="154.69668999999999"/>
        <n v="297.76934"/>
        <n v="307.356279999999"/>
        <n v="242.52036000000001"/>
        <n v="212.29668999999899"/>
        <n v="157.28281000000001"/>
        <n v="294.55627999999899"/>
        <n v="154.53995"/>
        <n v="222.14484999999999"/>
        <n v="252.96933999999999"/>
        <n v="149.91628"/>
        <n v="280.24117999999999"/>
        <n v="64.051789999999997"/>
        <n v="201.76934"/>
        <n v="286.43220000000002"/>
        <n v="463.49015999999898"/>
        <n v="123.29751"/>
        <n v="156.68199999999999"/>
        <n v="275.85261000000003"/>
        <n v="50.912199999999999"/>
        <n v="138.42240000000001"/>
        <n v="212.21832000000001"/>
        <n v="112.95302"/>
        <n v="448.62648999999999"/>
        <n v="156.42077"/>
        <n v="194.37669"/>
        <n v="198.79138"/>
        <n v="198.86975000000001"/>
        <n v="225.64526000000001"/>
        <n v="124.473019999999"/>
        <n v="215.11790999999999"/>
        <n v="149.2371"/>
        <n v="793.62567000000001"/>
        <n v="159.60771"/>
        <n v="209.99790999999999"/>
        <n v="142.41914"/>
        <n v="321.17505999999997"/>
        <n v="153.67791"/>
        <n v="218.61832000000001"/>
        <n v="352.88771000000003"/>
        <n v="305.65832"/>
        <n v="131.57831999999999"/>
        <n v="196.62322"/>
        <n v="216.81586999999999"/>
        <n v="319.60771"/>
        <n v="281.286079999999"/>
        <n v="274.20688999999999"/>
        <n v="278.59546"/>
        <n v="318.9024"/>
        <n v="145.78892999999999"/>
        <n v="295.3922"/>
        <n v="323.18648999999999"/>
        <n v="144.11709999999999"/>
        <n v="222.17097999999999"/>
        <n v="623.72525999999903"/>
        <n v="170.50076999999999"/>
        <n v="252.52526"/>
        <n v="177.94567000000001"/>
        <n v="168.64608000000001"/>
        <n v="129.88036"/>
        <n v="236.66892999999999"/>
        <n v="239.90812"/>
        <n v="189.33506"/>
        <n v="181.57668999999899"/>
        <n v="188.47301999999999"/>
        <n v="227.44771"/>
        <n v="316.368529999999"/>
        <n v="269.73995000000002"/>
        <n v="220.96933999999999"/>
        <n v="85.263219999999905"/>
        <n v="196.64934"/>
        <n v="271.85586999999998"/>
        <n v="260.38812000000001"/>
        <n v="275.69587000000001"/>
        <n v="125.41342"/>
        <n v="242.88607999999999"/>
        <n v="181.81179"/>
        <n v="259.68281000000002"/>
        <n v="267.36281000000002"/>
        <n v="130.82076999999899"/>
        <n v="417.67138"/>
        <n v="322.87302"/>
        <n v="295.57506000000001"/>
        <n v="219.74159"/>
        <n v="189.30893"/>
        <n v="263.86239999999998"/>
        <n v="298.89260999999999"/>
        <n v="189.75301999999999"/>
        <n v="208.97914"/>
        <n v="617.82159000000001"/>
        <n v="191.50322"/>
        <n v="178.33751000000001"/>
        <n v="323.21260999999998"/>
        <n v="284.47302000000002"/>
        <n v="232.30649"/>
        <n v="194.40280999999999"/>
        <n v="263.60118"/>
        <n v="174.602"/>
        <n v="200.90729999999999"/>
        <n v="184.26730000000001"/>
        <n v="250.278729999999"/>
        <n v="285.38729999999998"/>
        <n v="177.39709999999999"/>
        <n v="149.55056999999999"/>
        <n v="173.81832"/>
        <n v="219.66322"/>
        <n v="316.89097999999899"/>
        <n v="193.4624"/>
        <n v="324.70159000000001"/>
        <n v="52.009340000000002"/>
        <n v="87.875460000000004"/>
        <n v="236.27709999999999"/>
        <n v="200.80280999999999"/>
        <n v="333.32199999999898"/>
        <n v="113.78892999999999"/>
        <n v="223.52933999999999"/>
        <n v="257.22730000000001"/>
        <n v="201.482"/>
        <n v="118.49097999999999"/>
        <n v="323.99627999999899"/>
        <n v="250.3571"/>
        <n v="258.92525999999998"/>
        <n v="238.39302000000001"/>
        <n v="233.71709999999999"/>
        <n v="159.34648999999999"/>
        <n v="407.45751000000001"/>
        <n v="287.08526000000001"/>
        <n v="221.96199999999999"/>
        <n v="180.71465000000001"/>
        <n v="182.67383000000001"/>
        <n v="344.26729999999998"/>
        <n v="238.99382999999901"/>
        <n v="222.37995000000001"/>
        <n v="260.36200000000002"/>
        <n v="180.66239999999999"/>
        <n v="140.7473"/>
        <n v="260.33587"/>
        <n v="238.47137999999899"/>
        <n v="245.65505999999999"/>
        <n v="195.52608000000001"/>
        <n v="443.03627999999998"/>
        <n v="220.39465000000001"/>
        <n v="245.628929999999"/>
        <n v="308.94974999999999"/>
        <n v="190.64117999999999"/>
        <n v="201.89994999999999"/>
        <n v="283.87220000000002"/>
        <n v="223.39872999999901"/>
        <n v="210.88607999999999"/>
        <n v="263.20934"/>
        <n v="303.85586999999998"/>
        <n v="277.00200000000001"/>
        <n v="198.81751"/>
        <n v="167.00036"/>
        <n v="312.13668999999999"/>
        <n v="472.45015999999998"/>
        <n v="163.29097999999999"/>
        <n v="458.99709999999999"/>
        <n v="145.55383"/>
        <n v="208.56118000000001"/>
        <n v="144.03872999999999"/>
        <n v="176.56118000000001"/>
        <n v="191.63382999999999"/>
        <n v="177.63220000000001"/>
        <n v="204.40771000000001"/>
        <n v="153.73016000000001"/>
        <n v="243.53914"/>
        <n v="388.0224"/>
        <n v="229.51137999999901"/>
        <n v="286.51056999999997"/>
        <n v="125.90975"/>
        <n v="256.286889999999"/>
        <n v="239.07220000000001"/>
        <n v="128.80933999999999"/>
        <n v="217.02484999999999"/>
        <n v="204.51220000000001"/>
        <n v="278.22975000000002"/>
        <n v="213.10648999999901"/>
        <n v="155.6371"/>
        <n v="208.32607999999999"/>
        <n v="208.92688999999999"/>
        <n v="215.01342"/>
        <n v="228.98892999999899"/>
        <n v="373.26321999999999"/>
        <n v="195.29097999999999"/>
        <n v="253.67465000000001"/>
        <n v="170.37016"/>
        <n v="277.99464999999998"/>
        <n v="137.32525999999999"/>
        <n v="92.864850000000004"/>
        <n v="24.476279999999999"/>
        <n v="391.70567"/>
        <n v="184.52852999999999"/>
        <n v="423.26159000000001"/>
        <n v="41.560359999999903"/>
        <n v="211.06892999999999"/>
        <n v="217.54730000000001"/>
        <n v="406.38648999999998"/>
        <n v="136.98567"/>
        <n v="286.77179000000001"/>
        <n v="271.25506000000001"/>
        <n v="258.01097999999899"/>
        <n v="243.90485000000001"/>
        <n v="263.65341999999998"/>
        <n v="303.98649"/>
        <n v="277.57668999999999"/>
        <n v="1519.2811799999999"/>
        <n v="184.65913999999901"/>
        <n v="232.64607999999899"/>
        <n v="180.81914"/>
        <n v="159.81668999999999"/>
        <n v="250.69668999999999"/>
        <n v="257.01832000000002"/>
        <n v="224.62648999999999"/>
        <n v="157.33506"/>
        <n v="194.61178999999899"/>
        <n v="160.57424"/>
        <n v="244.32281"/>
        <n v="193.93261000000001"/>
        <n v="281.65179000000001"/>
        <n v="216.78975"/>
        <n v="198.76526000000001"/>
        <n v="305.71057000000002"/>
        <n v="256.20853"/>
        <n v="254.09261000000001"/>
        <n v="215.74485000000001"/>
        <n v="192.46975"/>
        <n v="351.32035999999999"/>
        <n v="242.83382999999901"/>
        <n v="171.25832"/>
        <n v="240.69179"/>
        <n v="508.02893"/>
        <n v="259.761179999999"/>
        <n v="281.15546000000001"/>
        <n v="192.88771"/>
        <n v="242.15465"/>
        <n v="208.14321999999899"/>
        <n v="499.51301999999998"/>
        <n v="135.47057000000001"/>
        <n v="309.41994999999997"/>
        <n v="164.07464999999999"/>
        <n v="26.017510000000001"/>
        <n v="191.94730000000001"/>
        <n v="343.27465000000001"/>
        <n v="265.97832"/>
        <n v="207.98649"/>
        <n v="270.96771000000001"/>
        <n v="250.14812000000001"/>
        <n v="242.02403999999899"/>
        <n v="156.26403999999999"/>
        <n v="308.81914"/>
        <n v="191.21587"/>
        <n v="197.90322"/>
        <n v="443.68934000000002"/>
        <n v="337.71057000000002"/>
        <n v="253.54404"/>
        <n v="130.61178999999899"/>
        <n v="196.75382999999999"/>
        <n v="241.39709999999999"/>
        <n v="169.50811999999999"/>
        <n v="232.202"/>
        <n v="179.04281"/>
        <n v="214.64770999999999"/>
        <n v="252.86484999999999"/>
        <n v="247.53586999999999"/>
        <n v="238.28852999999901"/>
        <n v="185.73016000000001"/>
        <n v="208.45668999999901"/>
        <n v="209.16200000000001"/>
        <n v="238.41914"/>
        <n v="234.57914"/>
        <n v="456.61995000000002"/>
        <n v="136.14975000000001"/>
        <n v="238.00117999999901"/>
        <n v="355.29097999999999"/>
        <n v="241.89341999999999"/>
        <n v="340.87137999999999"/>
        <n v="296.95954999999998"/>
        <n v="235.04934"/>
        <n v="182.83056999999999"/>
        <n v="276.68852999999899"/>
        <n v="64.626490000000004"/>
        <n v="145.16200000000001"/>
        <n v="308.45341999999999"/>
        <n v="421.95545999999899"/>
        <n v="217.20770999999999"/>
        <n v="234.78811999999999"/>
        <n v="192.26077000000001"/>
        <n v="233.92607999999899"/>
        <n v="151.19628"/>
        <n v="313.704039999999"/>
        <n v="34.428930000000001"/>
        <n v="425.03790999999899"/>
        <n v="371.068929999999"/>
        <n v="183.53586999999999"/>
        <n v="190.71955"/>
        <n v="222.98077000000001"/>
        <n v="169.35138000000001"/>
        <n v="132.67545999999999"/>
        <n v="245.02812"/>
        <n v="257.69751000000002"/>
        <n v="208.16933999999901"/>
        <n v="225.488529999999"/>
        <n v="206.81098"/>
        <n v="139.17994999999999"/>
        <n v="307.04280999999997"/>
        <n v="200.75056999999899"/>
        <n v="175.75138000000001"/>
        <n v="246.75219999999999"/>
        <n v="404.061589999999"/>
        <n v="541.23056999999994"/>
        <n v="142.86321999999899"/>
        <n v="114.31138"/>
        <n v="207.46403999999899"/>
        <n v="168.01913999999999"/>
        <n v="192.44363000000001"/>
        <n v="307.72199999999998"/>
        <n v="166.19057000000001"/>
        <n v="176.37832"/>
        <n v="84.166079999999994"/>
        <n v="179.01668999999899"/>
        <n v="323.10811999999999"/>
        <n v="201.03791000000001"/>
        <n v="107.833019999999"/>
        <n v="190.14484999999999"/>
        <n v="317.70076999999998"/>
        <n v="211.40852999999899"/>
        <n v="314.14812000000001"/>
        <n v="234.63137999999901"/>
        <n v="252.68199999999999"/>
        <n v="183.11790999999999"/>
        <n v="188.96933999999999"/>
        <n v="209.55383"/>
        <n v="266.60525999999999"/>
        <n v="333.21751"/>
        <n v="203.10158999999999"/>
        <n v="238.10567"/>
        <n v="270.21015999999997"/>
        <n v="444.81260999999898"/>
        <n v="239.38567"/>
        <n v="502.69995"/>
        <n v="285.70076999999998"/>
        <n v="192.73097999999999"/>
        <n v="309.57668999999999"/>
        <n v="22.334239999999902"/>
        <n v="211.01668999999899"/>
        <n v="192.15628000000001"/>
        <n v="209.60607999999999"/>
        <n v="235.65016"/>
        <n v="180.03546"/>
        <n v="260.10077000000001"/>
        <n v="263.67955000000001"/>
        <n v="335.33341999999999"/>
        <n v="258.87302"/>
        <n v="183.09179"/>
        <n v="167.02649"/>
        <n v="296.202"/>
        <n v="197.56362999999999"/>
        <n v="212.89751000000001"/>
        <n v="52.766889999999997"/>
        <n v="235.46729999999999"/>
        <n v="180.13995"/>
        <n v="258.42892999999998"/>
        <n v="399.33341999999999"/>
        <n v="143.64688999999899"/>
        <n v="71.993020000000001"/>
        <n v="212.92362999999901"/>
        <n v="162.19382999999999"/>
        <n v="160.93995000000001"/>
        <n v="171.10158999999999"/>
        <n v="195.31710000000001"/>
        <n v="217.10321999999999"/>
        <n v="262.19056999999998"/>
        <n v="231.07872999999901"/>
        <n v="586.70974999999999"/>
        <n v="168.48934"/>
        <n v="178.46812"/>
        <n v="160.75710000000001"/>
        <n v="512.18240000000003"/>
        <n v="108.93016"/>
        <n v="172.72118"/>
        <n v="171.72853000000001"/>
        <n v="235.96362999999999"/>
        <n v="434.88607999999999"/>
        <n v="501.05423999999999"/>
        <n v="151.61424"/>
        <n v="257.74975000000001"/>
        <n v="528.14322000000004"/>
        <n v="185.54730000000001"/>
        <n v="240.27382999999901"/>
        <n v="197.06729999999999"/>
        <n v="323.94403999999997"/>
        <n v="196.20526000000001"/>
        <n v="321.56689"/>
        <n v="181.18485000000001"/>
        <n v="192.23464999999999"/>
        <n v="240.06485000000001"/>
        <n v="102.94811999999899"/>
        <n v="227.5522"/>
        <n v="216.92035999999999"/>
        <n v="78.967709999999997"/>
        <n v="87.065669999999997"/>
        <n v="200.59383"/>
        <n v="216.05832000000001"/>
        <n v="232.80280999999999"/>
        <n v="233.42975000000001"/>
        <n v="138.29178999999999"/>
        <n v="214.02077"/>
        <n v="227.60443999999899"/>
        <n v="253.49178999999901"/>
        <n v="451.44770999999997"/>
        <n v="138.84036"/>
        <n v="317.54404"/>
        <n v="254.51057"/>
        <n v="328.90730000000002"/>
        <n v="225.20117999999999"/>
        <n v="268.95627999999999"/>
        <n v="253.04771"/>
        <n v="323.78730000000002"/>
        <n v="200.28036"/>
        <n v="288.20853"/>
        <n v="223.92117999999999"/>
        <n v="242.28525999999999"/>
        <n v="165.51138"/>
        <n v="295.15710000000001"/>
        <n v="413.33506"/>
        <n v="188.49913999999899"/>
        <n v="257.201179999999"/>
        <n v="107.28443999999899"/>
        <n v="228.49261000000001"/>
        <n v="317.36117999999999"/>
        <n v="244.87137999999999"/>
        <n v="228.0224"/>
        <n v="237.45260999999999"/>
        <n v="271.22892999999999"/>
        <n v="371.64362999999997"/>
        <n v="211.17341999999999"/>
        <n v="206.18403999999899"/>
        <n v="329.37750999999997"/>
        <n v="130.92526000000001"/>
        <n v="184.37179"/>
        <n v="189.07382999999999"/>
        <n v="330.26567"/>
        <n v="171.23220000000001"/>
        <n v="269.322"/>
        <n v="128.83546000000001"/>
        <n v="184.05832000000001"/>
        <n v="178.75546"/>
        <n v="291.83954999999997"/>
        <n v="194.45506"/>
        <n v="162.87302"/>
        <n v="280.00608"/>
        <n v="419.68280999999899"/>
        <n v="211.9571"/>
        <n v="244.27056999999999"/>
        <n v="161.74975000000001"/>
        <n v="250.72281000000001"/>
        <n v="109.16526"/>
        <n v="215.43137999999999"/>
        <n v="116.4273"/>
        <n v="235.10158999999999"/>
        <n v="283.24525999999997"/>
        <n v="133.82485"/>
        <n v="247.56200000000001"/>
        <n v="239.67302000000001"/>
        <n v="259.63056999999998"/>
        <n v="156.29015999999999"/>
        <n v="749.81831999999997"/>
        <n v="437.94240000000002"/>
        <n v="277.81178999999997"/>
        <n v="227.70892999999899"/>
        <n v="227.94404"/>
        <n v="341.75954999999999"/>
        <n v="184.03219999999999"/>
        <n v="201.92608000000001"/>
        <n v="175.72525999999999"/>
        <n v="274.78158999999999"/>
        <n v="165.25015999999999"/>
        <n v="1598.1971000000001"/>
        <n v="184.00608"/>
        <n v="196.88443999999899"/>
        <n v="12.12036"/>
        <n v="201.74322000000001"/>
        <n v="90.905670000000001"/>
        <n v="210.54648999999901"/>
        <n v="191.97342"/>
        <n v="140.40771000000001"/>
        <n v="197.22404"/>
        <n v="219.81995000000001"/>
        <n v="227.36933999999999"/>
        <n v="281.52117999999899"/>
        <n v="148.24444"/>
        <n v="277.70729999999998"/>
        <n v="349.51790999999997"/>
        <n v="175.25505999999999"/>
        <n v="269.81832000000003"/>
        <n v="229.45913999999999"/>
        <n v="259.05587000000003"/>
        <n v="99.317099999999996"/>
        <n v="53.315459999999902"/>
        <n v="186.59219999999999"/>
        <n v="212.32281"/>
        <n v="250.85342"/>
        <n v="152.65913999999901"/>
        <n v="289.30567000000002"/>
        <n v="232.38485"/>
        <n v="181.62893"/>
        <n v="106.60526"/>
        <n v="114.938319999999"/>
        <n v="241.68444"/>
        <n v="404.58404000000002"/>
        <n v="226.06322"/>
        <n v="238.94158999999999"/>
        <n v="383.29424"/>
        <n v="308.92363"/>
        <n v="441.96525999999898"/>
        <n v="342.20362999999998"/>
        <n v="181.08036000000001"/>
        <n v="287.99955"/>
        <n v="142.52363"/>
        <n v="163.39546000000001"/>
        <n v="416.44362999999998"/>
        <n v="276.03546"/>
        <n v="184.55465000000001"/>
        <n v="381.17831999999999"/>
        <n v="273.78892999999999"/>
        <n v="115.251789999999"/>
        <n v="211.87872999999999"/>
        <n v="166.03382999999999"/>
        <n v="261.79872999999998"/>
        <n v="366.70648999999997"/>
        <n v="244.61016000000001"/>
        <n v="242.70321999999999"/>
        <n v="159.24199999999999"/>
        <n v="436.21832000000001"/>
        <n v="325.11955"/>
        <n v="204.25098"/>
        <n v="165.35464999999999"/>
        <n v="170.18729999999999"/>
        <n v="77.948930000000004"/>
        <n v="291.57832000000002"/>
        <n v="141.24363"/>
        <n v="169.14240000000001"/>
        <n v="279.74484999999999"/>
        <n v="248.71137999999999"/>
        <n v="269.948929999999"/>
        <n v="202.23955000000001"/>
        <n v="350.43220000000002"/>
        <n v="58.122"/>
        <n v="169.97832"/>
        <n v="148.92363"/>
        <n v="228.62322"/>
        <n v="119.71872999999999"/>
        <n v="52.793019999999999"/>
        <n v="274.59872999999999"/>
        <n v="414.19709999999998"/>
        <n v="230.53016"/>
        <n v="261.14567"/>
        <n v="200.38485"/>
        <n v="113.47546"/>
        <n v="281.33832000000001"/>
        <n v="365.16525999999999"/>
        <n v="151.37913999999901"/>
        <n v="469.60280999999998"/>
        <n v="128.49587"/>
        <n v="412.21179000000001"/>
        <n v="508.96933999999999"/>
        <n v="292.59710000000001"/>
        <n v="169.66485"/>
        <n v="250.566079999999"/>
        <n v="212.84526"/>
        <n v="144.90076999999999"/>
        <n v="289.59302000000002"/>
        <n v="79.934240000000003"/>
        <n v="261.642"/>
        <n v="263.3922"/>
        <n v="182.33423999999999"/>
        <n v="933.64199999999903"/>
        <n v="152.45016000000001"/>
        <n v="383.16362999999899"/>
        <n v="252.08117999999999"/>
        <n v="170.05669"/>
        <n v="296.85505999999998"/>
        <n v="200.98567"/>
        <n v="211.59137999999999"/>
        <n v="289.22730000000001"/>
        <n v="204.85178999999999"/>
        <n v="225.14892999999901"/>
        <n v="505.67790999999897"/>
        <n v="515.36933999999997"/>
        <n v="170.94485"/>
        <n v="194.76853"/>
        <n v="207.49016"/>
        <n v="358.19056999999998"/>
        <n v="298.13506000000001"/>
        <n v="20.793019999999999"/>
        <n v="278.96117999999899"/>
        <n v="314.48770999999999"/>
        <n v="163.83955"/>
        <n v="255.50322"/>
        <n v="210.18077"/>
        <n v="131.81342000000001"/>
        <n v="151.09179"/>
        <n v="191.73831999999999"/>
        <n v="316.96933999999999"/>
        <n v="278.54322000000002"/>
        <n v="186.40933999999999"/>
        <n v="266.89260999999999"/>
        <n v="168.04526000000001"/>
        <n v="117.08036"/>
        <n v="141.92281"/>
        <n v="277.628929999999"/>
        <n v="136.09751"/>
        <n v="263.41831999999999"/>
        <n v="187.27137999999999"/>
        <n v="182.85668999999999"/>
        <n v="224.02566999999999"/>
        <n v="151.01342"/>
        <n v="391.026489999999"/>
        <n v="140.30321999999899"/>
        <n v="157.57015999999999"/>
        <n v="597.41994999999997"/>
        <n v="283.92444"/>
        <n v="301.87056999999999"/>
        <n v="313.20771000000002"/>
        <n v="240.84852999999899"/>
        <n v="134.03382999999999"/>
        <n v="254.35382999999999"/>
        <n v="203.91138000000001"/>
        <n v="168.6722"/>
        <n v="202.91873000000001"/>
        <n v="433.71057000000002"/>
        <n v="204.14649"/>
        <n v="158.09261000000001"/>
        <n v="132.07464999999999"/>
        <n v="208.79628"/>
        <n v="172.43383"/>
        <n v="121.651789999999"/>
        <n v="231.73178999999999"/>
        <n v="175.80363"/>
        <n v="356.10077000000001"/>
        <n v="113.65831999999899"/>
        <n v="196.80608000000001"/>
        <n v="469.44607999999999"/>
        <n v="121.96526"/>
        <n v="280.81587000000002"/>
        <n v="367.01994999999999"/>
        <n v="308.76688999999999"/>
        <n v="296.33260999999999"/>
        <n v="275.38240000000002"/>
        <n v="84.636279999999999"/>
        <n v="294.53016000000002"/>
        <n v="289.4624"/>
        <n v="1143.03955"/>
        <n v="137.63873000000001"/>
        <n v="229.98158999999899"/>
        <n v="288.41750999999999"/>
        <n v="230.37342000000001"/>
        <n v="316.21179000000001"/>
        <n v="459.33668999999998"/>
        <n v="118.30812"/>
        <n v="276.4273"/>
        <n v="171.59791000000001"/>
        <n v="253.12607999999901"/>
        <n v="265.84771000000001"/>
        <n v="236.042"/>
        <n v="135.07873000000001"/>
        <n v="321.30567000000002"/>
        <n v="248.55465000000001"/>
        <n v="182.25586999999999"/>
        <n v="251.79382999999899"/>
        <n v="227.47382999999999"/>
        <n v="249.80852999999999"/>
        <n v="298.00443999999999"/>
        <n v="224.54812000000001"/>
        <n v="138.57914"/>
        <n v="266.03057000000001"/>
        <n v="290.82076999999998"/>
        <n v="217.49506"/>
        <n v="232.35872999999901"/>
        <n v="222.61506"/>
        <n v="240.92688999999999"/>
        <n v="328.56770999999998"/>
        <n v="167.18322000000001"/>
        <n v="181.65505999999999"/>
        <n v="194.66404"/>
        <n v="224.93995000000001"/>
        <n v="159.47710000000001"/>
        <n v="376.68526000000003"/>
        <n v="459.31056999999998"/>
        <n v="332.93016"/>
        <n v="284.23791"/>
        <n v="186.69668999999999"/>
        <n v="180.19220000000001"/>
        <n v="264.593829999999"/>
        <n v="80.038730000000001"/>
        <n v="283.66322000000002"/>
        <n v="220.70812000000001"/>
        <n v="172.38158999999999"/>
        <n v="198.84362999999999"/>
        <n v="151.92770999999999"/>
        <n v="285.67464999999999"/>
        <n v="378.67057"/>
        <n v="262.21668999999901"/>
        <n v="344.24117999999999"/>
        <n v="232.12362999999999"/>
        <n v="241.13587000000001"/>
        <n v="188.02893"/>
        <n v="240.90076999999999"/>
        <n v="559.75137999999902"/>
        <n v="225.25342000000001"/>
        <n v="440.52852999999999"/>
        <n v="214.46485000000001"/>
        <n v="172.30321999999899"/>
        <n v="104.93342"/>
        <n v="127.29423999999899"/>
        <n v="146.88607999999999"/>
        <n v="261.77260999999999"/>
        <n v="359.36607999999899"/>
        <n v="222.92852999999999"/>
        <n v="290.37669"/>
        <n v="254.58892999999901"/>
        <n v="520.88117999999997"/>
        <n v="165.38076999999899"/>
        <n v="398.44526000000002"/>
        <n v="254.95464999999999"/>
        <n v="266.23955000000001"/>
        <n v="184.63301999999999"/>
        <n v="397.24363"/>
        <n v="331.88526000000002"/>
        <n v="181.96852999999999"/>
        <n v="231.67955000000001"/>
        <n v="204.56443999999999"/>
        <n v="233.24688999999901"/>
        <n v="184.58077"/>
        <n v="118.83056999999999"/>
        <n v="235.49341999999999"/>
        <n v="286.35382999999899"/>
        <n v="125.6224"/>
        <n v="127.47709999999999"/>
        <n v="146.02403999999899"/>
        <n v="258.19382999999999"/>
        <n v="678.76526000000001"/>
        <n v="168.88118"/>
        <n v="203.44118"/>
        <n v="164.8322"/>
        <n v="43.885259999999903"/>
        <n v="310.41260999999997"/>
        <n v="228.38811999999999"/>
        <n v="371.19954999999999"/>
        <n v="245.44607999999999"/>
        <n v="179.48688999999999"/>
        <n v="149.36770999999999"/>
        <n v="187.0624"/>
        <n v="143.15056999999999"/>
        <n v="239.54239999999999"/>
        <n v="219.76770999999999"/>
        <n v="150.88281000000001"/>
        <n v="283.166889999999"/>
        <n v="95.764439999999993"/>
        <n v="223.03301999999999"/>
        <n v="140.59056999999899"/>
        <n v="188.55137999999999"/>
        <n v="260.30975000000001"/>
        <n v="238.31465"/>
        <n v="219.89832000000001"/>
        <n v="157.38730000000001"/>
        <n v="172.85178999999999"/>
        <n v="332.51220000000001"/>
        <n v="233.06403999999901"/>
        <n v="95.581590000000006"/>
        <n v="356.361999999999"/>
        <n v="280.73750999999999"/>
        <n v="307.51301999999998"/>
        <n v="185.75628"/>
        <n v="231.47057000000001"/>
        <n v="98.846890000000002"/>
        <n v="233.63872999999899"/>
        <n v="152.18893"/>
        <n v="206.00118000000001"/>
        <n v="261.51137999999997"/>
        <n v="366.05342000000002"/>
        <n v="163.00362999999999"/>
        <n v="301.24363"/>
        <n v="439.17015999999899"/>
        <n v="250.59219999999999"/>
        <n v="362.03057000000001"/>
        <n v="248.99872999999999"/>
        <n v="375.56199999999899"/>
        <n v="222.04035999999999"/>
        <n v="137.42975000000001"/>
        <n v="272.09098"/>
        <n v="46.210159999999902"/>
        <n v="231.96688999999901"/>
        <n v="227.34322"/>
        <n v="235.17994999999999"/>
        <n v="203.72853000000001"/>
        <n v="261.87709999999998"/>
        <n v="268.98239999999998"/>
        <n v="342.02077000000003"/>
        <n v="251.40199999999999"/>
        <n v="279.7971"/>
        <n v="157.93586999999999"/>
        <n v="259.91791000000001"/>
        <n v="68.492609999999999"/>
        <n v="396.51220000000001"/>
        <n v="53.785669999999897"/>
        <n v="269.26974999999999"/>
        <n v="211.33016000000001"/>
        <n v="289.98484999999999"/>
        <n v="178.25914"/>
        <n v="125.36118"/>
        <n v="252.49913999999899"/>
        <n v="225.61913999999999"/>
        <n v="253.51791"/>
        <n v="472.52852999999999"/>
        <n v="132.44036"/>
        <n v="130.76853"/>
        <n v="154.30484999999999"/>
        <n v="287.65994999999998"/>
        <n v="119.7971"/>
        <n v="47.516280000000002"/>
        <n v="105.74321999999999"/>
        <n v="194.48117999999999"/>
        <n v="182.62159"/>
        <n v="190.30159"/>
        <n v="251.27137999999999"/>
        <n v="369.13587000000001"/>
        <n v="237.58322000000001"/>
        <n v="159.26811999999899"/>
        <n v="291.39546000000001"/>
        <n v="209.44933999999901"/>
        <n v="165.27628000000001"/>
        <n v="240.95302000000001"/>
        <n v="82.912199999999999"/>
        <n v="231.33994999999999"/>
        <n v="57.390569999999997"/>
        <n v="185.93913999999899"/>
        <n v="130.71628000000001"/>
        <n v="253.07382999999999"/>
        <n v="178.88607999999999"/>
        <n v="271.64688999999998"/>
        <n v="200.35873000000001"/>
        <n v="202.18729999999999"/>
        <n v="139.49341999999999"/>
        <n v="171.38892999999999"/>
        <n v="289.12281000000002"/>
        <n v="238.23627999999999"/>
        <n v="189.38730000000001"/>
        <n v="228.80607999999901"/>
        <n v="257.25342000000001"/>
        <n v="200.77669"/>
        <n v="221.23057"/>
        <n v="193.12280999999999"/>
        <n v="241.26649"/>
        <n v="288.62648999999999"/>
        <n v="208.69179"/>
        <n v="272.01261"/>
        <n v="275.95710000000003"/>
        <n v="298.91872999999998"/>
        <n v="213.99465000000001"/>
        <n v="283.89832000000001"/>
        <n v="88.397909999999996"/>
        <n v="260.75382999999999"/>
        <n v="251.14077"/>
        <n v="225.27955"/>
        <n v="445.77913999999998"/>
        <n v="264.09751"/>
        <n v="248.006079999999"/>
        <n v="204.77341999999999"/>
        <n v="205.19138000000001"/>
        <n v="171.46729999999999"/>
        <n v="239.72525999999999"/>
        <n v="270.99383"/>
        <n v="226.40280999999999"/>
        <n v="217.46892999999901"/>
        <n v="110.78485000000001"/>
        <n v="168.82893000000001"/>
        <n v="192.86158999999901"/>
        <n v="43.911380000000001"/>
        <n v="199.96688999999901"/>
        <n v="145.31872999999999"/>
        <n v="95.947299999999998"/>
        <n v="168.95955000000001"/>
        <n v="246.49097999999901"/>
        <n v="234.03057000000001"/>
        <n v="254.45831999999999"/>
        <n v="161.54077000000001"/>
        <n v="241.57995"/>
        <n v="233.66485"/>
        <n v="256.13015999999999"/>
        <n v="353.77587"/>
        <n v="329.19465000000002"/>
        <n v="479.94729999999998"/>
        <n v="255.32035999999999"/>
        <n v="370.99056999999999"/>
        <n v="454.94812000000002"/>
        <n v="255.89506"/>
        <n v="243.51302000000001"/>
        <n v="123.428119999999"/>
        <n v="272.03872999999999"/>
        <n v="61.570159999999902"/>
        <n v="193.74975000000001"/>
        <n v="99.970159999999893"/>
        <n v="337.42322000000001"/>
        <n v="177.26649"/>
        <n v="166.73913999999999"/>
        <n v="163.13423999999901"/>
        <n v="217.88688999999999"/>
        <n v="280.55464999999998"/>
        <n v="261.45913999999999"/>
        <n v="174.28853000000001"/>
        <n v="125.67465"/>
        <n v="166.37341999999899"/>
        <n v="236.56443999999999"/>
        <n v="315.08852999999999"/>
        <n v="256.83546000000001"/>
        <n v="342.69995"/>
        <n v="221.43955"/>
        <n v="177.52771000000001"/>
        <n v="195.70893000000001"/>
        <n v="348.89097999999899"/>
        <n v="133.30240000000001"/>
        <n v="241.29261"/>
        <n v="187.11465000000001"/>
        <n v="628.21831999999995"/>
        <n v="327.62729999999999"/>
        <n v="264.93342000000001"/>
        <n v="181.31546"/>
        <n v="156.21178999999901"/>
        <n v="61.831380000000003"/>
        <n v="247.71872999999999"/>
        <n v="109.13914"/>
        <n v="397.60933999999997"/>
        <n v="344.711379999999"/>
        <n v="299.07546000000002"/>
        <n v="259.369339999999"/>
        <n v="271.46404000000001"/>
        <n v="105.40363000000001"/>
        <n v="354.76853"/>
        <n v="256.391379999999"/>
        <n v="258.08933999999999"/>
        <n v="155.48035999999999"/>
        <n v="534.62158999999997"/>
        <n v="244.71465000000001"/>
        <n v="367.98649"/>
        <n v="231.41831999999999"/>
        <n v="185.05098000000001"/>
        <n v="210.38974999999999"/>
        <n v="404.37506000000002"/>
        <n v="305.501589999999"/>
        <n v="131.36933999999999"/>
        <n v="205.06076999999999"/>
        <n v="300.82567"/>
        <n v="319.08526000000001"/>
        <n v="229.69423999999901"/>
        <n v="352.33913999999999"/>
        <n v="129.12280999999999"/>
        <n v="309.47219999999999"/>
        <n v="241.65832"/>
        <n v="273.00526000000002"/>
        <n v="573.67465000000004"/>
        <n v="181.39383000000001"/>
        <n v="127.16363"/>
        <n v="228.20526000000001"/>
        <n v="194.79464999999999"/>
        <n v="246.67382999999899"/>
        <n v="156.36852999999999"/>
        <n v="143.25505999999999"/>
        <n v="618.23955000000001"/>
        <n v="352.49587000000002"/>
        <n v="307.69587000000001"/>
        <n v="67.10812"/>
        <n v="554.68362999999999"/>
        <n v="393.09016000000003"/>
        <n v="78.184039999999996"/>
        <n v="231.49669"/>
        <n v="176.5873"/>
        <n v="144.77016"/>
        <n v="314.72280999999998"/>
        <n v="292.51873000000001"/>
        <n v="340.21832000000001"/>
        <n v="173.55709999999999"/>
        <n v="494.21015999999997"/>
        <n v="110.70648999999899"/>
        <n v="247.95382999999899"/>
        <n v="197.53751"/>
        <n v="146.15465"/>
        <n v="141.08688999999899"/>
        <n v="165.69423999999901"/>
        <n v="241.44933999999901"/>
        <n v="408.05831999999998"/>
        <n v="419.761179999999"/>
        <n v="235.98974999999999"/>
        <n v="86.569339999999997"/>
        <n v="189.96199999999999"/>
        <n v="243.30403999999999"/>
        <n v="167.83627999999999"/>
        <n v="165.74648999999999"/>
        <n v="207.69914"/>
        <n v="146.07628"/>
        <n v="211.53914"/>
        <n v="220.52526"/>
        <n v="262.89587"/>
        <n v="179.51301999999899"/>
        <n v="320.44362999999998"/>
        <n v="371.878729999999"/>
        <n v="302.62812000000002"/>
        <n v="145.13586999999899"/>
        <n v="126.58893"/>
        <n v="193.59302"/>
        <n v="141.42649"/>
        <n v="172.48607999999999"/>
        <n v="268.06812000000002"/>
        <n v="543.58159000000001"/>
        <n v="366.39301999999998"/>
        <n v="342.75220000000002"/>
        <n v="220.08117999999999"/>
        <n v="121.73016"/>
        <n v="222.69342"/>
        <n v="144.19546"/>
        <n v="91.741590000000002"/>
        <n v="188.05506"/>
        <n v="211.74812"/>
        <n v="206.96771000000001"/>
        <n v="285.77913999999998"/>
        <n v="366.28852999999998"/>
        <n v="326.60852999999997"/>
        <n v="180.00933999999901"/>
        <n v="213.13261"/>
        <n v="197.40689"/>
        <n v="215.82321999999999"/>
        <n v="252.65586999999999"/>
        <n v="237.66158999999999"/>
        <n v="189.51791"/>
        <n v="153.25995"/>
        <n v="237.84443999999999"/>
        <n v="187.97668999999999"/>
        <n v="184.31954999999999"/>
        <n v="249.91301999999999"/>
        <n v="215.90159"/>
        <n v="184.76363000000001"/>
        <n v="286.824039999999"/>
        <n v="167.13097999999999"/>
        <n v="139.83302"/>
        <n v="124.76036000000001"/>
        <n v="204.38158999999999"/>
        <n v="277.08035999999998"/>
        <n v="256.49587000000002"/>
        <n v="182.69995"/>
        <n v="322.66404"/>
        <n v="164.57097999999999"/>
        <n v="126.69341999999899"/>
        <n v="236.09423999999899"/>
        <n v="282.09586999999999"/>
        <n v="293.53751"/>
        <n v="294.739139999999"/>
        <n v="168.33260999999999"/>
        <n v="557.68770999999902"/>
        <n v="257.35791"/>
        <n v="312.08443999999997"/>
        <n v="164.96280999999999"/>
        <n v="234.50076999999999"/>
        <n v="248.188929999999"/>
        <n v="185.23383000000001"/>
        <n v="297.92607999999899"/>
        <n v="220.47301999999999"/>
        <n v="277.96852999999999"/>
        <n v="149.89016000000001"/>
        <n v="260.91057000000001"/>
        <n v="89.886889999999994"/>
        <n v="154.06975"/>
        <n v="344.68526000000003"/>
        <n v="213.89016000000001"/>
        <n v="183.90159"/>
        <n v="421.61586999999997"/>
        <n v="330.57914"/>
        <n v="811.23220000000003"/>
        <n v="245.13261"/>
        <n v="132.93669"/>
        <n v="156.62975"/>
        <n v="213.21097999999901"/>
        <n v="115.1473"/>
        <n v="260.98892999999998"/>
        <n v="153.49506"/>
        <n v="142.73260999999999"/>
        <n v="194.24608000000001"/>
        <n v="285.28280999999998"/>
        <n v="244.03546"/>
        <n v="156.55137999999999"/>
        <n v="142.99383"/>
        <n v="249.75627999999901"/>
        <n v="191.42484999999999"/>
        <n v="275.04280999999997"/>
        <n v="230.24280999999999"/>
        <n v="197.82485"/>
        <n v="242.38974999999999"/>
        <n v="214.5171"/>
        <n v="205.87056999999999"/>
        <n v="216.73750999999999"/>
        <n v="234.60525999999999"/>
        <n v="256.78321999999997"/>
        <n v="159.39873"/>
        <n v="286.24934000000002"/>
        <n v="211.25179"/>
        <n v="158.27546000000001"/>
        <n v="185.70403999999999"/>
        <n v="304.71791000000002"/>
        <n v="355.18648999999999"/>
        <n v="232.07137999999901"/>
        <n v="157.49178999999901"/>
        <n v="329.50812000000002"/>
        <n v="304.95301999999998"/>
        <n v="83.983219999999903"/>
        <n v="134.922"/>
        <n v="168.85506000000001"/>
        <n v="174.57587000000001"/>
        <n v="137.40362999999999"/>
        <n v="279.06567000000001"/>
        <n v="164.12689"/>
        <n v="218.33097999999899"/>
        <n v="171.31056999999899"/>
        <n v="114.62485"/>
        <n v="52.55791"/>
        <n v="268.7473"/>
        <n v="246.85668999999999"/>
        <n v="451.34321999999997"/>
        <n v="189.80526"/>
        <n v="155.97668999999999"/>
        <n v="223.97342"/>
        <n v="194.21995000000001"/>
        <n v="181.73342"/>
        <n v="153.7824"/>
        <n v="160.83546000000001"/>
        <n v="274.72933999999998"/>
        <n v="318.87628000000001"/>
        <n v="326.26892999999899"/>
        <n v="191.52933999999999"/>
        <n v="215.06567000000001"/>
        <n v="240.09097999999901"/>
        <n v="315.166889999999"/>
        <n v="415.45097999999899"/>
        <n v="271.43790999999999"/>
        <n v="579.13423999999998"/>
        <n v="127.68608"/>
        <n v="201.63873000000001"/>
        <n v="221.70077000000001"/>
        <n v="195.65669"/>
        <n v="224.41750999999999"/>
        <n v="312.92036000000002"/>
        <n v="244.53179"/>
        <n v="218.04362999999901"/>
        <n v="226.32443999999899"/>
        <n v="204.35545999999999"/>
        <n v="317.12608"/>
        <n v="307.09505999999999"/>
        <n v="41.481999999999999"/>
        <n v="160.60035999999999"/>
        <n v="137.82158999999999"/>
        <n v="208.95302000000001"/>
        <n v="186.56608"/>
        <n v="350.27546000000001"/>
        <n v="285.88362999999998"/>
        <n v="265.76934"/>
        <n v="260.466489999999"/>
        <n v="129.67138"/>
        <n v="200.09751"/>
        <n v="219.03627999999901"/>
        <n v="251.16689"/>
        <n v="272.43056999999999"/>
        <n v="208.5873"/>
        <n v="439.06567000000001"/>
        <n v="37.641999999999904"/>
        <n v="263.81016"/>
        <n v="245.81179"/>
        <n v="116.296689999999"/>
        <n v="286.9024"/>
        <n v="146.33751000000001"/>
        <n v="193.56689"/>
        <n v="214.88281000000001"/>
        <n v="355.94403999999997"/>
        <n v="148.40118000000001"/>
        <n v="352.93995000000001"/>
        <n v="10.34404"/>
        <n v="242.85995"/>
        <n v="299.49342000000001"/>
        <n v="208.87465"/>
        <n v="94.275459999999995"/>
        <n v="193.54077000000001"/>
        <n v="291.81342000000001"/>
        <n v="172.93016"/>
        <n v="274.28525999999999"/>
        <n v="221.41342"/>
        <n v="193.09669"/>
        <n v="226.768529999999"/>
        <n v="210.70321999999999"/>
        <n v="347.40199999999999"/>
        <n v="187.03628"/>
        <n v="164.20526000000001"/>
        <n v="240.45668999999901"/>
        <n v="264.56770999999998"/>
        <n v="192.75710000000001"/>
        <n v="149.28933999999899"/>
        <n v="315.01015999999998"/>
        <n v="138.50076999999999"/>
        <n v="272.45668999999998"/>
        <n v="235.41506000000001"/>
        <n v="177.89341999999999"/>
        <n v="154.85342"/>
        <n v="206.75873000000001"/>
        <n v="216.76362999999901"/>
        <n v="234.34403999999901"/>
        <n v="46.471379999999897"/>
        <n v="213.52444"/>
        <n v="348.55137999999999"/>
        <n v="138.762"/>
        <n v="233.37751"/>
        <n v="160.78322"/>
        <n v="255.65995000000001"/>
        <n v="218.59219999999999"/>
        <n v="178.78158999999999"/>
        <n v="128.33913999999999"/>
        <n v="147.48688999999999"/>
        <n v="397.76607999999999"/>
        <n v="200.33260999999999"/>
        <n v="427.362809999999"/>
        <n v="218.14812000000001"/>
        <n v="207.85586999999899"/>
        <n v="162.37669"/>
        <n v="293.66811999999999"/>
        <n v="311.90159"/>
        <n v="191.29424"/>
        <n v="124.29016"/>
        <n v="221.88362999999899"/>
        <n v="115.12118"/>
        <n v="283.68934000000002"/>
        <n v="179.09505999999999"/>
        <n v="171.07545999999999"/>
        <n v="430.02730000000003"/>
        <n v="285.98811999999998"/>
        <n v="314.30484999999999"/>
        <n v="224.391379999999"/>
        <n v="250.82730000000001"/>
        <n v="145.76281"/>
        <n v="143.54239999999999"/>
        <n v="217.73016000000001"/>
        <n v="349.62240000000003"/>
        <n v="240.32607999999999"/>
        <n v="119.58811999999899"/>
        <n v="251.01016000000001"/>
        <n v="246.04688999999999"/>
        <n v="167.28771"/>
        <n v="203.78076999999999"/>
        <n v="260.62322"/>
        <n v="453.58974999999998"/>
        <n v="267.17995000000002"/>
        <n v="141.40036000000001"/>
        <n v="255.39872999999901"/>
        <n v="184.78975"/>
        <n v="248.50239999999999"/>
        <n v="125.779139999999"/>
        <n v="329.71710000000002"/>
        <n v="291.13423999999998"/>
        <n v="205.63545999999999"/>
        <n v="284.10730000000001"/>
        <n v="283.32362999999998"/>
        <n v="318.37995000000001"/>
        <n v="181.15872999999999"/>
        <n v="88.894239999999996"/>
        <n v="141.13914"/>
        <n v="112.06485000000001"/>
        <n v="147.82648999999901"/>
        <n v="258.29831999999999"/>
        <n v="111.15057"/>
        <n v="132.98893000000001"/>
        <n v="174.88934"/>
        <n v="228.75382999999999"/>
        <n v="215.7971"/>
        <n v="309.83791000000002"/>
        <n v="88.006079999999997"/>
        <n v="297.53424000000001"/>
        <n v="158.71955"/>
        <n v="179.12118000000001"/>
        <n v="179.17341999999999"/>
        <n v="174.75873000000001"/>
        <n v="161.51464999999999"/>
        <n v="271.09832"/>
        <n v="245.78567000000001"/>
        <n v="185.44281000000001"/>
        <n v="201.82158999999999"/>
        <n v="292.28362999999899"/>
        <n v="238.13179"/>
        <n v="183.14403999999999"/>
        <n v="256.99220000000003"/>
        <n v="392.35872999999998"/>
        <n v="211.56525999999999"/>
        <n v="164.70158999999899"/>
        <n v="261.17178999999999"/>
        <n v="319.84280999999999"/>
        <n v="377.86077"/>
        <n v="124.52526"/>
        <n v="185.0771"/>
        <n v="177.68444"/>
        <n v="252.94322"/>
        <n v="118.046889999999"/>
        <n v="229.90322"/>
        <n v="232.09751"/>
        <n v="190.04035999999999"/>
        <n v="186.64444"/>
        <n v="241.99790999999999"/>
        <n v="98.272199999999998"/>
        <n v="245.10648999999901"/>
        <n v="278.75220000000002"/>
        <n v="180.32281"/>
        <n v="186.09586999999999"/>
        <n v="210.25914"/>
        <n v="224.80933999999999"/>
        <n v="185.83465000000001"/>
        <n v="128.67873"/>
        <n v="247.7971"/>
        <n v="345.67791"/>
        <n v="239.20281"/>
        <n v="506.27873"/>
        <n v="320.18239999999997"/>
        <n v="223.21587"/>
        <n v="256.46974999999998"/>
        <n v="122.40933999999901"/>
        <n v="424.515459999999"/>
        <n v="143.88200000000001"/>
        <n v="221.6224"/>
        <n v="305.73669000000001"/>
        <n v="335.17669000000001"/>
        <n v="368.03872999999999"/>
        <n v="295.07873000000001"/>
        <n v="231.44443999999999"/>
        <n v="575.79057"/>
        <n v="212.97586999999999"/>
        <n v="315.84607999999997"/>
        <n v="311.01342"/>
        <n v="214.07302000000001"/>
        <n v="307.40852999999998"/>
        <n v="210.36362999999901"/>
        <n v="274.65098"/>
        <n v="197.58975000000001"/>
        <n v="32.41751"/>
        <n v="201.27302"/>
        <n v="190.27546000000001"/>
        <n v="1061.79873"/>
        <n v="82.102400000000003"/>
        <n v="325.19790999999998"/>
        <n v="366.02730000000003"/>
        <n v="249.46892999999901"/>
        <n v="321.01832000000002"/>
        <n v="197.72036"/>
        <n v="183.06566999999899"/>
        <n v="508.3424"/>
        <n v="398.523629999999"/>
        <n v="381.30892999999998"/>
        <n v="140.69506000000001"/>
        <n v="365.03465"/>
        <n v="285.62240000000003"/>
        <n v="141.50485"/>
        <n v="170.00443999999999"/>
        <n v="368.06484999999998"/>
        <n v="216.26730000000001"/>
        <n v="279.90159"/>
        <n v="213.78567000000001"/>
        <n v="301.08688999999998"/>
        <n v="108.616689999999"/>
        <n v="326.92200000000003"/>
        <n v="149.94239999999999"/>
        <n v="434.15465"/>
        <n v="94.667299999999997"/>
        <n v="246.09913999999901"/>
        <n v="217.15546000000001"/>
        <n v="368.796279999999"/>
        <n v="149.73342"/>
        <n v="205.94892999999999"/>
        <n v="219.84607999999901"/>
        <n v="100.0224"/>
        <n v="188.21178999999901"/>
        <n v="165.04118"/>
        <n v="210.33751000000001"/>
        <n v="274.57261"/>
        <n v="161.82811999999899"/>
        <n v="228.15302"/>
        <n v="279.71872999999999"/>
        <n v="300.72118"/>
        <n v="181.28933999999899"/>
        <n v="225.4624"/>
        <n v="342.36036000000001"/>
        <n v="186.53995"/>
        <n v="133.45913999999999"/>
        <n v="380.42077"/>
        <n v="150.85668999999999"/>
        <n v="262.58240000000001"/>
        <n v="255.60771"/>
        <n v="245.7073"/>
        <n v="277.18484999999998"/>
        <n v="207.90812"/>
        <n v="180.61016000000001"/>
        <n v="93.335059999999999"/>
        <n v="190.06648999999999"/>
        <n v="125.962"/>
        <n v="209.39709999999999"/>
        <n v="290.69015999999999"/>
        <n v="173.19138000000001"/>
        <n v="173.92281"/>
        <n v="284.73424"/>
        <n v="241.37097999999901"/>
        <n v="165.85097999999999"/>
        <n v="210.59872999999999"/>
        <n v="956.60362999999995"/>
        <n v="155.16689"/>
        <n v="220.36852999999999"/>
        <n v="283.271379999999"/>
        <n v="159.42484999999999"/>
        <n v="363.36281000000002"/>
        <n v="181.36770999999999"/>
        <n v="197.11955"/>
        <n v="224.86158999999901"/>
        <n v="175.22892999999999"/>
        <n v="262.08607999999998"/>
        <n v="166.24280999999999"/>
        <n v="212.636279999999"/>
        <n v="296.09751"/>
        <n v="193.43628000000001"/>
        <n v="330.65751"/>
        <n v="170.63138000000001"/>
        <n v="276.37506000000002"/>
        <n v="239.64688999999899"/>
        <n v="121.20771000000001"/>
        <n v="938.00444000000005"/>
        <n v="292.12689"/>
        <n v="199.3922"/>
        <n v="295.05261000000002"/>
        <n v="545.74974999999995"/>
        <n v="402.65098"/>
        <n v="199.86240000000001"/>
        <n v="180.11383000000001"/>
        <n v="101.8771"/>
        <n v="89.129339999999999"/>
        <n v="380.86484999999999"/>
        <n v="166.76526000000001"/>
        <n v="202.55302"/>
        <n v="215.66648999999899"/>
        <n v="521.63873000000001"/>
        <n v="213.02812"/>
        <n v="217.93913999999899"/>
        <n v="173.26974999999999"/>
        <n v="201.22076999999999"/>
        <n v="339.251789999999"/>
        <n v="222.87627999999901"/>
        <n v="240.01261"/>
        <n v="190.66730000000001"/>
        <n v="240.40443999999999"/>
        <n v="122.33098"/>
        <n v="161.85424"/>
        <n v="287.50322"/>
        <n v="328.72444000000002"/>
        <n v="201.79545999999999"/>
        <n v="152.68526"/>
        <n v="163.05587"/>
        <n v="336.43056999999999"/>
        <n v="237.08688999999899"/>
        <n v="210.85995"/>
        <n v="109.03465"/>
        <n v="171.78076999999999"/>
        <n v="269.19137999999998"/>
        <n v="172.87791000000001"/>
        <n v="170.47465"/>
        <n v="246.93505999999999"/>
        <n v="148.47954999999999"/>
        <n v="277.83791000000002"/>
        <n v="138.70975000000001"/>
        <n v="127.37260999999999"/>
        <n v="235.75465"/>
        <n v="152.42403999999999"/>
        <n v="268.27710000000002"/>
        <n v="325.98158999999998"/>
        <n v="169.01178999999999"/>
        <n v="254.74566999999999"/>
        <n v="230.00771"/>
        <n v="134.50404"/>
        <n v="354.66404"/>
        <n v="182.28200000000001"/>
        <n v="103.41831999999999"/>
        <n v="315.48036000000002"/>
        <n v="184.24118000000001"/>
        <n v="245.28933999999899"/>
        <n v="126.79791"/>
        <n v="36.205259999999903"/>
        <n v="488.41098"/>
        <n v="148.11383000000001"/>
        <n v="193.85424"/>
        <n v="258.61178999999998"/>
        <n v="143.59465"/>
        <n v="283.19301999999999"/>
        <n v="134.94811999999999"/>
        <n v="159.58158999999901"/>
        <n v="177.8673"/>
        <n v="186.06975"/>
        <n v="351.50322"/>
        <n v="53.864040000000003"/>
        <n v="139.62403999999901"/>
        <n v="431.75137999999998"/>
        <n v="334.68036000000001"/>
        <n v="214.25586999999999"/>
        <n v="207.20281"/>
        <n v="192.80933999999999"/>
        <n v="214.75219999999999"/>
        <n v="177.18812"/>
        <n v="230.66077000000001"/>
        <n v="270.39301999999998"/>
        <n v="162.03710000000001"/>
        <n v="238.21016"/>
        <n v="257.488529999999"/>
        <n v="194.03710000000001"/>
        <n v="288.913829999999"/>
        <n v="50.154649999999997"/>
        <n v="308.63628"/>
        <n v="252.36852999999999"/>
        <n v="220.99546000000001"/>
        <n v="187.32363000000001"/>
        <n v="292.85831999999999"/>
        <n v="168.12362999999999"/>
        <n v="256.33913999999999"/>
        <n v="234.73587000000001"/>
        <n v="213.68117999999899"/>
        <n v="185.36444"/>
        <n v="268.17261000000002"/>
        <n v="251.03627999999901"/>
        <n v="409.99137999999999"/>
        <n v="219.79382999999899"/>
        <n v="308.50567000000001"/>
        <n v="111.46404"/>
        <n v="222.9024"/>
        <n v="196.91057000000001"/>
        <n v="229.40689"/>
        <n v="283.61097999999998"/>
        <n v="242.80770999999999"/>
        <n v="297.22077000000002"/>
        <n v="204.82567"/>
        <n v="1686.7521999999999"/>
        <n v="182.9873"/>
        <n v="188.62975"/>
        <n v="171.93751"/>
        <n v="227.99627999999899"/>
        <n v="350.118729999999"/>
        <n v="215.40526"/>
        <n v="189.67465000000001"/>
        <n v="381.33506"/>
        <n v="116.92363"/>
        <n v="306.38974999999999"/>
        <n v="216.24117999999899"/>
        <n v="272.82240000000002"/>
        <n v="325.72036000000003"/>
        <n v="245.36770999999999"/>
        <n v="161.95873"/>
        <n v="162.79464999999999"/>
        <n v="262.53016000000002"/>
        <n v="192.54811999999899"/>
        <n v="210.96444"/>
        <n v="193.25342000000001"/>
        <n v="377.75628"/>
        <n v="227.08199999999999"/>
        <n v="210.20688999999999"/>
        <n v="490.55302"/>
        <n v="327.65341999999998"/>
        <n v="205.24363"/>
        <n v="253.15219999999999"/>
        <n v="118.88281000000001"/>
        <n v="233.45587"/>
        <n v="190.92852999999999"/>
        <n v="382.98077000000001"/>
        <n v="24.136689999999899"/>
        <n v="247.14403999999999"/>
        <n v="218.67057"/>
        <n v="313.46893"/>
        <n v="127.73832"/>
        <n v="316.02893"/>
        <n v="416.23464999999999"/>
        <n v="409.83465000000001"/>
        <n v="372.37506000000002"/>
        <n v="179.74812"/>
        <n v="262.00770999999997"/>
        <n v="250.33097999999899"/>
        <n v="454.843629999999"/>
        <n v="236.77341999999999"/>
        <n v="216.60688999999999"/>
        <n v="195.18648999999999"/>
        <n v="268.04199999999997"/>
        <n v="169.22076999999999"/>
        <n v="243.1473"/>
        <n v="439.30077"/>
        <n v="158.40608"/>
        <n v="304.45668999999998"/>
        <n v="153.88688999999999"/>
        <n v="290.35057"/>
        <n v="199.23545999999999"/>
        <n v="247.87546"/>
        <n v="880.92688999999996"/>
        <n v="281.25995"/>
        <n v="167.44443999999999"/>
        <n v="240.03872999999999"/>
        <n v="170.52688999999901"/>
        <n v="317.09994999999998"/>
        <n v="341.2371"/>
        <n v="44.303220000000003"/>
        <n v="325.48525999999998"/>
        <n v="273.81506000000002"/>
        <n v="229.27627999999899"/>
        <n v="192.33913999999999"/>
        <n v="276.21832000000001"/>
        <n v="246.43872999999999"/>
        <n v="361.16852999999998"/>
        <n v="242.05016000000001"/>
        <n v="165.19791000000001"/>
        <n v="299.78077000000002"/>
        <n v="200.82893000000001"/>
        <n v="334.18403999999998"/>
        <n v="158.51057"/>
        <n v="188.18566999999999"/>
        <n v="13.583220000000001"/>
        <n v="200.04526000000001"/>
        <n v="238.05341999999999"/>
        <n v="152.84200000000001"/>
        <n v="175.54239999999999"/>
        <n v="339.80036000000001"/>
        <n v="204.19873000000001"/>
        <n v="159.16363000000001"/>
        <n v="214.9873"/>
        <n v="258.63790999999998"/>
        <n v="410.98403999999999"/>
        <n v="157.6224"/>
        <n v="263.36607999999899"/>
        <n v="149.96852999999999"/>
        <n v="125.85751"/>
        <n v="153.0771"/>
        <n v="138.52688999999901"/>
        <n v="158.01424"/>
        <n v="223.65995000000001"/>
        <n v="268.12036000000001"/>
        <n v="272.691789999999"/>
        <n v="243.04281"/>
        <n v="263.47057000000001"/>
        <n v="440.76362999999998"/>
        <n v="245.68117999999899"/>
        <n v="253.75301999999999"/>
        <n v="550.97424000000001"/>
        <n v="199.78404"/>
        <n v="98.115459999999999"/>
        <n v="351.84280999999999"/>
        <n v="268.40771000000001"/>
        <n v="188.31628000000001"/>
        <n v="160.23464999999999"/>
        <n v="251.29750999999999"/>
        <n v="228.85831999999999"/>
        <n v="160.33913999999999"/>
        <n v="475.11464999999998"/>
        <n v="330.94484999999997"/>
        <n v="200.30649"/>
        <n v="120.424039999999"/>
        <n v="181.55056999999999"/>
        <n v="319.97341999999998"/>
        <n v="209.34485000000001"/>
        <n v="260.96280999999999"/>
        <n v="184.92035999999999"/>
        <n v="294.24281000000002"/>
        <n v="244.50567000000001"/>
        <n v="263.73178999999999"/>
        <n v="30.458320000000001"/>
        <n v="147.87872999999999"/>
        <n v="214.43872999999999"/>
        <n v="356.23138"/>
        <n v="278.46485000000001"/>
        <n v="207.88200000000001"/>
        <n v="316.39465000000001"/>
        <n v="239.75137999999899"/>
        <n v="198.50404"/>
        <n v="203.23220000000001"/>
        <n v="122.51383"/>
        <n v="228.12689"/>
        <n v="218.3571"/>
        <n v="138.44853000000001"/>
        <n v="117.83790999999999"/>
        <n v="287.16362999999899"/>
        <n v="531.61750999999902"/>
        <n v="178.49423999999999"/>
        <n v="159.65995000000001"/>
        <n v="290.53341999999998"/>
        <n v="193.35791"/>
        <n v="191.99955"/>
        <n v="530.12852999999996"/>
        <n v="38.921999999999997"/>
        <n v="326.79138"/>
        <n v="217.39057"/>
        <n v="190.37995000000001"/>
        <n v="340.40117999999899"/>
        <n v="100.8322"/>
        <n v="328.85505999999998"/>
        <n v="116.34893"/>
        <n v="103.47057"/>
        <n v="187.14077"/>
        <n v="311.30077"/>
        <n v="79.516279999999995"/>
        <n v="248.45016000000001"/>
        <n v="349.23057"/>
        <n v="121.91301999999899"/>
        <n v="297.66485"/>
        <n v="190.43219999999999"/>
        <n v="192.78322"/>
        <n v="976.56118000000004"/>
        <n v="206.94158999999999"/>
        <n v="166.26893000000001"/>
        <n v="148.79301999999899"/>
        <n v="232.48934"/>
        <n v="213.34159"/>
        <n v="349.726889999999"/>
        <n v="137.45587"/>
        <n v="238.602"/>
        <n v="147.17341999999999"/>
        <n v="376.998729999999"/>
        <n v="413.07382999999999"/>
        <n v="269.63546000000002"/>
        <n v="130.01097999999999"/>
        <n v="289.25342000000001"/>
        <n v="198.45178999999999"/>
        <n v="152.92035999999999"/>
        <n v="264.64607999999998"/>
        <n v="217.286079999999"/>
        <n v="230.60852999999901"/>
        <n v="125.256689999999"/>
        <n v="316.99545999999998"/>
        <n v="130.29831999999999"/>
        <n v="67.526079999999993"/>
        <n v="139.78076999999999"/>
        <n v="229.041179999999"/>
        <n v="142.94158999999999"/>
        <n v="167.10485"/>
        <n v="591.62076999999999"/>
        <n v="105.455869999999"/>
        <n v="92.420769999999905"/>
        <n v="294.34730000000002"/>
        <n v="212.08770999999999"/>
        <n v="257.82812000000001"/>
        <n v="163.36933999999999"/>
        <n v="297.63873000000001"/>
        <n v="88.73751"/>
        <n v="174.15790999999999"/>
        <n v="610.95137999999997"/>
        <n v="85.028120000000001"/>
        <n v="479.81668999999999"/>
        <n v="251.76770999999999"/>
        <n v="235.72852999999901"/>
        <n v="37.485259999999997"/>
        <n v="377.36444"/>
        <n v="229.32852999999901"/>
        <n v="175.01994999999999"/>
        <n v="264.33260999999999"/>
        <n v="263.026489999999"/>
        <n v="101.77261"/>
        <n v="288.391379999999"/>
        <n v="267.07546000000002"/>
        <n v="176.63955000000001"/>
        <n v="500.66239999999999"/>
        <n v="336.06484999999998"/>
        <n v="264.82892999999899"/>
        <n v="192.07791"/>
        <n v="407.03955000000002"/>
        <n v="419.970159999999"/>
        <n v="248.13668999999999"/>
        <n v="361.56036"/>
        <n v="242.65097999999901"/>
        <n v="242.91220000000001"/>
        <n v="192.91382999999999"/>
        <n v="202.70975000000001"/>
        <n v="144.71790999999999"/>
        <n v="225.17506"/>
        <n v="157.12608"/>
        <n v="183.43137999999999"/>
        <n v="234.18729999999999"/>
        <n v="57.18159"/>
        <n v="202.10892999999999"/>
        <n v="292.70159000000001"/>
        <n v="118.9873"/>
        <n v="264.489339999999"/>
        <n v="213.55056999999999"/>
        <n v="233.50811999999999"/>
        <n v="127.03301999999999"/>
        <n v="632.34567000000004"/>
        <n v="272.53505999999999"/>
        <n v="115.53913999999899"/>
        <n v="222.74566999999999"/>
        <n v="147.93098000000001"/>
        <n v="486.94812000000002"/>
        <n v="242.62485000000001"/>
        <n v="191.24199999999999"/>
        <n v="143.35955000000001"/>
        <n v="162.66404"/>
        <n v="360.75056999999998"/>
        <n v="211.356279999999"/>
        <n v="127.99955"/>
        <n v="219.24526"/>
        <n v="196.12689"/>
        <n v="216.39791"/>
        <n v="142.91546"/>
        <n v="389.95546000000002"/>
        <n v="343.58812"/>
        <n v="220.55137999999999"/>
        <n v="243.85261"/>
        <n v="170.44853000000001"/>
        <n v="184.39791"/>
        <n v="199.81016"/>
        <n v="162.32443999999899"/>
        <n v="109.71383"/>
        <n v="192.13015999999999"/>
        <n v="195.02975000000001"/>
        <n v="178.57261"/>
        <n v="199.28771"/>
        <n v="196.93669"/>
        <n v="220.76035999999999"/>
        <n v="185.99137999999999"/>
        <n v="212.11382999999901"/>
        <n v="204.09423999999899"/>
        <n v="242.076279999999"/>
        <n v="182.80444"/>
        <n v="70.033829999999995"/>
        <n v="197.642"/>
        <n v="253.28281000000001"/>
        <n v="152.00608"/>
        <n v="327.05261000000002"/>
        <n v="253.43955"/>
        <n v="284.76035999999999"/>
        <n v="218.38321999999999"/>
        <n v="212.40117999999899"/>
        <n v="217.86077"/>
        <n v="313.10322000000002"/>
        <n v="232.95955000000001"/>
        <n v="70.530159999999995"/>
        <n v="259.60444000000001"/>
        <n v="254.98077000000001"/>
        <n v="237.55709999999999"/>
        <n v="197.79873000000001"/>
        <n v="305.10975000000002"/>
        <n v="245.75954999999999"/>
        <n v="173.58321999999899"/>
        <n v="254.24933999999999"/>
        <n v="311.19628"/>
        <n v="437.28933999999998"/>
        <n v="132.51873000000001"/>
        <n v="27.0624"/>
        <n v="132.23138"/>
        <n v="332.45994999999999"/>
        <n v="74.344040000000007"/>
        <n v="56.136690000000002"/>
        <n v="201.16853"/>
        <n v="318.22322000000003"/>
        <n v="205.53098"/>
        <n v="202.39627999999999"/>
        <n v="296.12362999999999"/>
        <n v="416.75709999999998"/>
        <n v="245.31546"/>
        <n v="373.41994999999997"/>
        <n v="569.46893"/>
        <n v="151.71872999999999"/>
        <n v="236.59057000000001"/>
        <n v="177.00525999999999"/>
        <n v="220.31627999999901"/>
        <n v="86.673829999999995"/>
        <n v="270.47137999999899"/>
        <n v="234.16117999999901"/>
        <n v="264.88117999999997"/>
        <n v="102.37342"/>
        <n v="260.048529999999"/>
        <n v="119.06567"/>
        <n v="185.15546000000001"/>
        <n v="160.26077000000001"/>
        <n v="203.15383"/>
        <n v="301.13914"/>
        <n v="169.84771000000001"/>
        <n v="130.53342000000001"/>
        <n v="193.01831999999999"/>
        <n v="132.25751"/>
        <n v="209.89341999999999"/>
        <n v="160.62648999999999"/>
        <n v="460.79955000000001"/>
        <n v="273.24036000000001"/>
        <n v="142.49751000000001"/>
        <n v="173.322"/>
        <n v="158.45831999999999"/>
        <n v="249.39057"/>
        <n v="315.92444"/>
        <n v="172.59056999999899"/>
        <n v="387.16036000000003"/>
        <n v="294.00770999999997"/>
        <n v="474.06975"/>
        <n v="192.10404"/>
        <n v="25.573419999999999"/>
        <n v="182.77832000000001"/>
        <n v="467.53913999999997"/>
        <n v="327.18322000000001"/>
        <n v="135.86240000000001"/>
        <n v="257.85424"/>
        <n v="172.06811999999999"/>
        <n v="396.77341999999999"/>
        <n v="279.84933999999998"/>
        <n v="313.75628"/>
        <n v="186.61831999999899"/>
        <n v="435.93097999999998"/>
        <n v="113.971789999999"/>
        <n v="258.48117999999999"/>
        <n v="182.22975"/>
        <n v="217.41668999999999"/>
        <n v="410.06975"/>
        <n v="342.59546"/>
        <n v="231.313829999999"/>
        <n v="364.51220000000001"/>
        <n v="203.57178999999999"/>
        <n v="232.04526000000001"/>
        <n v="88.868119999999905"/>
        <n v="52.11383"/>
        <n v="185.39057"/>
        <n v="186.01750999999999"/>
        <n v="303.20281"/>
        <n v="354.19382999999999"/>
        <n v="233.97832"/>
        <n v="101.43302"/>
        <n v="183.27465000000001"/>
        <n v="68.361999999999995"/>
        <n v="165.82485"/>
        <n v="159.68608"/>
        <n v="302.523629999999"/>
        <n v="188.89098000000001"/>
        <n v="201.06403999999901"/>
        <n v="203.96362999999999"/>
        <n v="275.19954999999999"/>
        <n v="39.183219999999999"/>
        <n v="276.63628"/>
        <n v="433.47545999999898"/>
        <n v="817.37098000000003"/>
        <n v="251.21913999999899"/>
        <n v="190.32771"/>
        <n v="384.13015999999999"/>
        <n v="153.96526"/>
        <n v="150.90893"/>
        <n v="324.93669"/>
        <n v="213.60281000000001"/>
        <n v="195.39546000000001"/>
        <n v="115.35628"/>
        <n v="277.39382999999998"/>
        <n v="214.12526"/>
        <n v="287.32035999999999"/>
        <n v="321.488529999999"/>
        <n v="190.9024"/>
        <n v="223.45097999999999"/>
        <n v="290.19382999999999"/>
        <n v="355.05587000000003"/>
        <n v="363.41505999999998"/>
        <n v="225.98484999999999"/>
        <n v="227.761179999999"/>
        <n v="316.76035999999999"/>
        <n v="194.71628000000001"/>
        <n v="237.89668999999901"/>
        <n v="312.63301999999999"/>
        <n v="197.45913999999999"/>
        <n v="259.02974999999998"/>
        <n v="272.74403999999998"/>
        <n v="238.36688999999899"/>
        <n v="444.9171"/>
        <n v="399.98649"/>
        <n v="272.508929999999"/>
        <n v="162.29831999999999"/>
        <n v="237.60934"/>
        <n v="141.58321999999899"/>
        <n v="268.61669000000001"/>
        <n v="125.33506"/>
        <n v="168.30649"/>
        <n v="211.12117999999899"/>
        <n v="170.81423999999899"/>
        <n v="321.201179999999"/>
        <n v="227.39546000000001"/>
        <n v="60.211790000000001"/>
        <n v="130.63791000000001"/>
        <n v="233.11627999999999"/>
        <n v="60.133419999999902"/>
        <n v="393.89994999999999"/>
        <n v="229.06729999999999"/>
        <n v="194.82076999999899"/>
        <n v="270.31464999999997"/>
        <n v="385.35791"/>
        <n v="330.18729999999999"/>
        <n v="163.81342000000001"/>
        <n v="239.93423999999999"/>
        <n v="57.573419999999999"/>
        <n v="210.23302000000001"/>
        <n v="435.38240000000002"/>
        <n v="421.19790999999998"/>
        <n v="247.84933999999899"/>
        <n v="136.04526000000001"/>
        <n v="352.44362999999998"/>
        <n v="134.1122"/>
        <n v="228.96280999999999"/>
        <n v="192.62648999999999"/>
        <n v="224.73097999999999"/>
        <n v="106.39628"/>
        <n v="150.49098000000001"/>
        <n v="233.84771000000001"/>
        <n v="324.07465000000002"/>
        <n v="283.48036000000002"/>
        <n v="327.78404"/>
        <n v="187.66322"/>
        <n v="386.66404"/>
        <n v="286.74567000000002"/>
        <n v="220.73424"/>
        <n v="232.75057000000001"/>
        <n v="199.73178999999999"/>
        <n v="204.01587000000001"/>
        <n v="404.45341999999999"/>
        <n v="186.82730000000001"/>
        <n v="152.76363000000001"/>
        <n v="164.36199999999999"/>
        <n v="167.33994999999999"/>
        <n v="213.18485000000001"/>
        <n v="272.16933999999998"/>
        <n v="221.93586999999999"/>
        <n v="290.11545999999998"/>
        <n v="204.93016"/>
        <n v="223.99955"/>
        <n v="175.20281"/>
        <n v="313.7824"/>
        <n v="155.11465000000001"/>
        <n v="170.26567"/>
        <n v="232.82892999999899"/>
        <n v="184.68526"/>
        <n v="204.90403999999899"/>
        <n v="556.06812000000002"/>
        <n v="210.93832"/>
        <n v="225.82812000000001"/>
        <n v="149.65505999999999"/>
        <n v="329.53424000000001"/>
        <n v="288.65260999999998"/>
        <n v="137.79545999999999"/>
        <n v="313.05097999999998"/>
        <n v="149.34159"/>
        <n v="312.50240000000002"/>
        <n v="286.06648999999999"/>
        <n v="102.13831999999999"/>
        <n v="261.35464999999999"/>
        <n v="148.61016000000001"/>
        <n v="172.90403999999899"/>
        <n v="231.601179999999"/>
        <n v="158.30159"/>
        <n v="226.37669"/>
        <n v="128.15628000000001"/>
        <n v="57.442809999999902"/>
        <n v="176.01261"/>
        <n v="142.78485000000001"/>
        <n v="118.38648999999999"/>
        <n v="202.60525999999999"/>
        <n v="16.92689"/>
        <n v="236.72117999999901"/>
        <n v="84.113829999999993"/>
        <n v="151.87546"/>
        <n v="231.10485"/>
        <n v="122.17424"/>
        <n v="320.70485000000002"/>
        <n v="337.16199999999998"/>
        <n v="209.47546"/>
        <n v="486.97424000000001"/>
        <n v="140.27709999999999"/>
        <n v="146.91220000000001"/>
        <n v="230.05994999999999"/>
        <n v="183.97995"/>
        <n v="229.58975000000001"/>
        <n v="277.41994999999997"/>
        <n v="472.397909999999"/>
        <n v="349.80525999999998"/>
        <n v="121.25995"/>
        <n v="247.24852999999999"/>
        <n v="24.345669999999998"/>
        <n v="291.10811999999999"/>
        <n v="263.05261000000002"/>
        <n v="120.99872999999999"/>
        <n v="323.60444000000001"/>
        <n v="356.25751000000002"/>
        <n v="235.153829999999"/>
        <n v="461.71382999999997"/>
        <n v="85.942400000000006"/>
        <n v="163.10811999999899"/>
        <n v="532.27057000000002"/>
        <n v="241.083629999999"/>
        <n v="234.762"/>
        <n v="528.22158999999999"/>
        <n v="314.17424"/>
        <n v="146.80770999999999"/>
        <n v="154.93178999999901"/>
        <n v="324.80608000000001"/>
        <n v="281.05097999999998"/>
        <n v="272.97913999999997"/>
        <n v="222.40607999999901"/>
        <n v="247.97995"/>
        <n v="482.21994999999998"/>
        <n v="240.796279999999"/>
        <n v="165.45913999999999"/>
        <n v="375.03955000000002"/>
        <n v="288.02566999999999"/>
        <n v="195.42158999999899"/>
        <n v="209.63220000000001"/>
        <n v="253.23057"/>
        <n v="45.870570000000001"/>
        <n v="189.70077000000001"/>
        <n v="116.37506"/>
        <n v="89.233829999999998"/>
        <n v="150.59546"/>
        <n v="202.13506000000001"/>
        <n v="380.08117999999899"/>
        <n v="260.51873000000001"/>
        <n v="207.35955000000001"/>
        <n v="258.16771"/>
        <n v="283.79382999999899"/>
        <n v="208.84853000000001"/>
        <n v="264.41098"/>
        <n v="483.39545999999899"/>
        <n v="140.38158999999999"/>
        <n v="231.75791000000001"/>
        <n v="600.11057000000005"/>
        <n v="384.67872999999997"/>
        <n v="145.8673"/>
        <n v="194.53342000000001"/>
        <n v="251.97668999999999"/>
        <n v="235.25832"/>
        <n v="330.73586999999998"/>
        <n v="279.35302000000001"/>
        <n v="580.70159000000001"/>
        <n v="218.90566999999999"/>
        <n v="148.74077"/>
        <n v="92.760359999999906"/>
        <n v="271.77751000000001"/>
        <n v="465.47545999999898"/>
        <n v="140.87791000000001"/>
        <n v="251.61097999999899"/>
        <n v="100.67546"/>
        <n v="186.20035999999999"/>
        <n v="180.40118000000001"/>
        <n v="237.21751"/>
        <n v="324.23138"/>
        <n v="126.53668999999999"/>
        <n v="98.768529999999998"/>
        <n v="311.27465000000001"/>
        <n v="150.9873"/>
        <n v="286.58893"/>
        <n v="182.36035999999999"/>
        <n v="228.30975000000001"/>
        <n v="207.28118000000001"/>
        <n v="393.63873000000001"/>
        <n v="770.35056999999995"/>
        <n v="425.16852999999998"/>
        <n v="199.44443999999999"/>
        <n v="208.03872999999999"/>
        <n v="274.85995000000003"/>
        <n v="235.12771000000001"/>
        <n v="196.59710000000001"/>
        <n v="257.30567000000002"/>
        <n v="79.646889999999999"/>
        <n v="226.11546000000001"/>
        <n v="218.06975"/>
        <n v="355.63056999999998"/>
        <n v="246.46485000000001"/>
        <n v="262.47791000000001"/>
        <n v="265.53424000000001"/>
        <n v="87.588119999999904"/>
        <n v="228.10077000000001"/>
        <n v="266.50076999999999"/>
        <n v="253.90975"/>
        <n v="151.17016000000001"/>
        <n v="389.25015999999999"/>
        <n v="172.17260999999999"/>
        <n v="169.63873000000001"/>
        <n v="219.16689"/>
        <n v="257.61914000000002"/>
        <n v="248.37179"/>
        <n v="1071.8820000000001"/>
        <n v="391.00036"/>
        <n v="384.57423999999997"/>
        <n v="488.17586999999997"/>
        <n v="200.88118"/>
        <n v="205.29587000000001"/>
        <n v="449.74975000000001"/>
        <n v="376.894239999999"/>
        <n v="227.81342000000001"/>
        <n v="173.50485"/>
        <n v="176.09098"/>
        <n v="197.09342000000001"/>
        <n v="286.536689999999"/>
        <n v="152.13668999999999"/>
        <n v="129.59302"/>
        <n v="249.23382999999899"/>
        <n v="344.84199999999998"/>
        <n v="177.24036000000001"/>
        <n v="214.83056999999999"/>
        <n v="212.16607999999999"/>
        <n v="289.07056999999998"/>
        <n v="231.00036"/>
        <n v="240.22158999999999"/>
        <n v="211.66974999999999"/>
        <n v="271.62076999999999"/>
        <n v="151.58812"/>
        <n v="233.482"/>
        <n v="695.03954999999996"/>
        <n v="533.89015999999901"/>
        <n v="555.54566999999997"/>
        <n v="269.844439999999"/>
        <n v="379.19301999999999"/>
        <n v="214.30812"/>
        <n v="335.22892999999999"/>
        <n v="175.98649"/>
        <n v="179.30403999999999"/>
        <n v="329.03791000000001"/>
        <n v="305.05750999999998"/>
        <n v="521.56035999999995"/>
        <n v="141.84443999999999"/>
        <n v="257.64526000000001"/>
        <n v="232.25423999999899"/>
        <n v="242.96444"/>
        <n v="124.83873"/>
        <n v="142.81098"/>
        <n v="134.89587"/>
        <n v="277.28933999999998"/>
        <n v="99.996279999999999"/>
        <n v="230.58240000000001"/>
        <n v="259.18648999999999"/>
        <n v="113.21423999999899"/>
        <n v="274.41586999999998"/>
        <n v="152.34566999999899"/>
        <n v="178.15465"/>
        <n v="222.79791"/>
        <n v="225.07057"/>
        <n v="693.57668999999999"/>
        <n v="246.20362999999901"/>
        <n v="242.78158999999999"/>
        <n v="236.45994999999999"/>
        <n v="150.36035999999999"/>
        <n v="205.11302000000001"/>
        <n v="196.04853"/>
        <n v="309.00200000000001"/>
        <n v="233.16852999999901"/>
        <n v="132.38811999999999"/>
        <n v="99.578319999999906"/>
        <n v="184.50239999999999"/>
        <n v="428.72118"/>
        <n v="186.51383000000001"/>
        <n v="174.68036000000001"/>
        <n v="210.49423999999999"/>
        <n v="590.15791000000002"/>
        <n v="202.78811999999999"/>
        <n v="139.88525999999999"/>
        <n v="281.46893"/>
        <n v="284.60363000000001"/>
        <n v="214.09913999999901"/>
        <n v="113.00526000000001"/>
        <n v="471.43137999999999"/>
        <n v="224.10404"/>
        <n v="287.52933999999999"/>
        <n v="123.66322"/>
        <n v="258.35057"/>
        <n v="249.62567000000001"/>
        <n v="134.05994999999999"/>
        <n v="237.87056999999999"/>
        <n v="249.93913999999899"/>
        <n v="238.65423999999999"/>
        <n v="166.39955"/>
        <n v="183.35301999999999"/>
        <n v="109.00852999999999"/>
        <n v="302.941589999999"/>
        <n v="184.86812"/>
        <n v="214.726079999999"/>
        <n v="433.97179"/>
        <n v="150.04688999999999"/>
        <n v="273.99790999999999"/>
        <n v="63.529339999999998"/>
        <n v="312.84199999999998"/>
        <n v="214.28200000000001"/>
        <n v="131.34322"/>
        <n v="95.111379999999997"/>
        <n v="132.85831999999999"/>
        <n v="346.82729999999998"/>
        <n v="516.62321999999995"/>
        <n v="272.14321999999999"/>
        <n v="637.43955000000005"/>
        <n v="278.90893"/>
        <n v="227.73506"/>
        <n v="540.42076999999995"/>
        <n v="403.85261000000003"/>
        <n v="201.97832"/>
        <n v="515.65669000000003"/>
        <n v="202.97098"/>
        <n v="130.35057"/>
        <n v="321.096689999999"/>
        <n v="144.06485000000001"/>
        <n v="239.88200000000001"/>
        <n v="219.92444"/>
        <n v="152.29342"/>
        <n v="543.97342000000003"/>
        <n v="107.49342"/>
        <n v="136.38485"/>
        <n v="352.02566999999999"/>
        <n v="310.20362999999998"/>
        <n v="759.09178999999995"/>
        <n v="159.99955"/>
        <n v="221.98812000000001"/>
        <n v="222.53668999999999"/>
        <n v="292.25751000000002"/>
        <n v="564.94974999999999"/>
        <n v="329.66485"/>
        <n v="91.846080000000001"/>
        <n v="207.09832"/>
        <n v="311.58812"/>
        <n v="620.19872999999995"/>
        <n v="121.02485"/>
        <n v="214.96117999999899"/>
        <n v="268.87790999999999"/>
        <n v="269.00853000000001"/>
        <n v="38.007709999999904"/>
        <n v="324.466489999999"/>
        <n v="192.05178999999899"/>
        <n v="238.57587000000001"/>
        <n v="286.04036000000002"/>
        <n v="119.901589999999"/>
        <n v="261.30239999999998"/>
        <n v="182.72608"/>
        <n v="181.13261"/>
        <n v="834.66404"/>
        <n v="222.58892999999901"/>
        <n v="258.82076999999998"/>
        <n v="278.38648999999998"/>
        <n v="426.00443999999999"/>
        <n v="252.10730000000001"/>
        <n v="251.89832000000001"/>
        <n v="270.62812000000002"/>
        <n v="274.99056999999999"/>
        <n v="354.74239999999998"/>
        <n v="143.01994999999999"/>
        <n v="240.77016"/>
        <n v="244.29668999999899"/>
        <n v="311.06567000000001"/>
        <n v="243.61751000000001"/>
        <n v="459.28444000000002"/>
        <n v="112.14322"/>
        <n v="217.62567000000001"/>
        <n v="176.66567000000001"/>
        <n v="294.39954999999998"/>
        <n v="216.37179"/>
        <n v="181.10648999999901"/>
        <n v="201.9522"/>
        <n v="420.62322"/>
        <n v="306.18077"/>
        <n v="138.16118"/>
        <n v="355.21260999999998"/>
        <n v="295.10485"/>
        <n v="199.20934"/>
        <n v="130.7424"/>
        <n v="182.88281000000001"/>
        <n v="156.02893"/>
        <n v="501.13260999999898"/>
        <n v="154.87954999999999"/>
        <n v="159.00689"/>
        <n v="242.33751000000001"/>
        <n v="244.06159"/>
        <n v="184.45016000000001"/>
        <n v="215.14403999999999"/>
        <n v="174.86321999999899"/>
        <n v="187.42812000000001"/>
        <n v="317.28280999999998"/>
        <n v="408.00608"/>
        <n v="181.34159"/>
        <n v="130.03710000000001"/>
        <n v="395.83301999999998"/>
        <n v="110.86322"/>
        <n v="219.40199999999999"/>
        <n v="192.02566999999999"/>
        <n v="389.06729999999999"/>
        <n v="245.34159"/>
        <n v="201.42975000000001"/>
        <n v="315.271379999999"/>
        <n v="196.57097999999999"/>
        <n v="475.74158999999997"/>
        <n v="295.28771"/>
        <n v="521.95219999999995"/>
        <n v="187.34975"/>
        <n v="197.51138"/>
        <n v="218.98403999999999"/>
        <n v="259.86567000000002"/>
        <n v="152.03219999999999"/>
        <n v="231.36607999999899"/>
        <n v="281.23382999999899"/>
        <n v="394.23955000000001"/>
        <n v="266.99709999999999"/>
        <n v="227.57831999999999"/>
        <n v="137.9522"/>
        <n v="135.36608000000001"/>
        <n v="348.76035999999999"/>
        <n v="249.44281000000001"/>
        <n v="268.90404000000001"/>
        <n v="113.42322"/>
        <n v="205.50485"/>
        <n v="19.121179999999999"/>
        <n v="243.01668999999899"/>
        <n v="280.31954999999999"/>
        <n v="240.53505999999999"/>
        <n v="334.31464999999997"/>
        <n v="253.41342"/>
        <n v="301.73995000000002"/>
        <n v="147.64363"/>
        <n v="208.66567000000001"/>
        <n v="270.78485000000001"/>
        <n v="194.87302"/>
        <n v="163.91791000000001"/>
        <n v="64.704849999999993"/>
        <n v="451.02974999999998"/>
        <n v="213.39382999999901"/>
        <n v="209.08363"/>
        <n v="62.928530000000002"/>
        <n v="224.65261000000001"/>
        <n v="307.80036000000001"/>
        <n v="322.97751"/>
        <n v="115.43465"/>
        <n v="325.35464999999999"/>
        <n v="224.31301999999999"/>
        <n v="251.92444"/>
        <n v="161.35791"/>
        <n v="249.286079999999"/>
        <n v="136.30649"/>
        <n v="1.04444"/>
        <n v="168.93341999999899"/>
        <n v="236.14649"/>
        <n v="329.24689000000001"/>
        <n v="241.60607999999999"/>
        <n v="161.59302"/>
        <n v="160.31301999999999"/>
        <n v="236.51220000000001"/>
        <n v="351.73831999999999"/>
        <n v="312.76362999999998"/>
        <n v="81.109750000000005"/>
        <n v="171.65016"/>
        <n v="235.31057000000001"/>
        <n v="140.06811999999999"/>
        <n v="237.68771000000001"/>
        <n v="302.86322000000001"/>
        <n v="122.64443999999899"/>
        <n v="291.91791000000001"/>
        <n v="67.055869999999999"/>
        <n v="168.77669"/>
        <n v="200.12362999999999"/>
        <n v="228.70158999999899"/>
        <n v="246.33423999999999"/>
        <n v="335.69914"/>
        <n v="241.81505999999999"/>
        <n v="126.95465"/>
        <n v="167.26158999999899"/>
        <n v="301.66158999999999"/>
        <n v="125.3873"/>
        <n v="293.72036000000003"/>
        <n v="246.38648999999899"/>
        <n v="261.06729999999999"/>
        <n v="215.56200000000001"/>
        <n v="382.58893"/>
        <n v="92.368530000000007"/>
        <n v="468.00934000000001"/>
        <n v="422.242809999999"/>
        <n v="141.68771000000001"/>
        <n v="264.14974999999998"/>
        <n v="282.64443999999997"/>
        <n v="159.89506"/>
        <n v="103.44444"/>
        <n v="158.95464999999999"/>
        <n v="189.98812000000001"/>
        <n v="289.096689999999"/>
        <n v="229.85097999999999"/>
        <n v="189.28281000000001"/>
        <n v="35.656689999999998"/>
        <n v="157.85750999999999"/>
        <n v="273.84118000000001"/>
        <n v="152.73750999999999"/>
        <n v="215.92770999999999"/>
        <n v="208.50892999999999"/>
        <n v="159.79057"/>
        <n v="97.697509999999994"/>
        <n v="117.78567"/>
        <n v="296.30649"/>
        <n v="200.61994999999999"/>
        <n v="142.65423999999999"/>
        <n v="24.73751"/>
        <n v="253.831379999999"/>
        <n v="185.41668999999999"/>
        <n v="175.12443999999999"/>
        <n v="194.84689"/>
        <n v="216.31954999999999"/>
        <n v="246.62159"/>
        <n v="259.70893000000001"/>
        <n v="303.96035999999998"/>
        <n v="197.98158999999899"/>
        <n v="312.86811999999998"/>
        <n v="161.48853"/>
        <n v="170.70975000000001"/>
        <n v="147.72200000000001"/>
        <n v="148.16607999999999"/>
        <n v="312.26729999999998"/>
        <n v="262.97424000000001"/>
        <n v="255.26812000000001"/>
        <n v="259.83954999999997"/>
        <n v="190.35382999999999"/>
        <n v="181.21098000000001"/>
        <n v="236.61668999999901"/>
        <n v="193.17506"/>
        <n v="234.84036"/>
        <n v="299.80689000000001"/>
        <n v="207.56853000000001"/>
        <n v="298.73586999999998"/>
        <n v="225.09669"/>
        <n v="124.9171"/>
        <n v="186.30484999999999"/>
        <n v="110.57586999999999"/>
        <n v="432.97913999999997"/>
        <n v="137.482"/>
        <n v="231.57506000000001"/>
        <n v="136.01913999999999"/>
        <n v="100.23138"/>
        <n v="385.25342000000001"/>
        <n v="257.54077000000001"/>
        <n v="150.15137999999999"/>
        <n v="330.16118"/>
        <n v="189.93586999999999"/>
        <n v="313.36444"/>
        <n v="211.69587000000001"/>
        <n v="321.22730000000001"/>
        <n v="166.66076999999899"/>
        <n v="192.96608000000001"/>
        <n v="280.50240000000002"/>
        <n v="206.52363"/>
        <n v="179.40853000000001"/>
        <n v="473.495059999999"/>
        <n v="166.86975000000001"/>
        <n v="59.9505699999999"/>
        <n v="319.39873"/>
        <n v="114.07628"/>
        <n v="428.06812000000002"/>
        <n v="448.54811999999998"/>
        <n v="202.21341999999899"/>
        <n v="274.54649000000001"/>
        <n v="131.10811999999899"/>
        <n v="128.96608000000001"/>
        <n v="193.67138"/>
        <n v="193.98484999999999"/>
        <n v="292.17914000000002"/>
        <n v="169.74322000000001"/>
        <n v="270.10566999999998"/>
        <n v="94.9024"/>
        <n v="181.60281000000001"/>
        <n v="209.03138000000001"/>
        <n v="291.97016000000002"/>
        <n v="239.17668999999901"/>
        <n v="87.405259999999998"/>
        <n v="408.73750999999999"/>
        <n v="1130.9448500000001"/>
        <n v="155.40199999999999"/>
        <n v="227.65669"/>
        <n v="158.77178999999899"/>
        <n v="271.98649"/>
        <n v="335.54239999999999"/>
        <n v="192.65261000000001"/>
        <n v="234.39627999999999"/>
        <n v="90.148119999999906"/>
        <n v="338.05016000000001"/>
        <n v="145.99790999999999"/>
        <n v="217.75627999999901"/>
        <n v="346.27873"/>
        <n v="171.75465"/>
        <n v="121.67791"/>
        <n v="188.65586999999999"/>
        <n v="126.64118000000001"/>
        <n v="233.9522"/>
        <n v="42.918729999999996"/>
        <n v="227.16036"/>
        <n v="243.98321999999999"/>
        <n v="274.83382999999998"/>
        <n v="222.22322"/>
        <n v="166.32118"/>
        <n v="273.03137999999899"/>
        <n v="508.89097999999899"/>
        <n v="255.7122"/>
        <n v="320.52199999999999"/>
        <n v="237.73994999999999"/>
        <n v="147.85261"/>
        <n v="314.20035999999999"/>
        <n v="351.45097999999899"/>
        <n v="154.74893"/>
        <n v="232.593829999999"/>
        <n v="167.23545999999999"/>
        <n v="275.90485000000001"/>
        <n v="318.17097999999999"/>
        <n v="314.27873"/>
        <n v="303.59465"/>
        <n v="185.57342"/>
        <n v="203.25832"/>
        <n v="130.87302"/>
        <n v="404.21832000000001"/>
        <n v="248.92035999999999"/>
        <n v="179.43465"/>
        <n v="163.94404"/>
        <n v="165.06729999999999"/>
        <n v="285.09994999999998"/>
        <n v="134.81751"/>
        <n v="330.08280999999999"/>
        <n v="171.67627999999999"/>
        <n v="269.29586999999998"/>
        <n v="225.43627999999899"/>
        <n v="43.388930000000002"/>
        <n v="175.15056999999999"/>
        <n v="105.84771000000001"/>
        <n v="299.859139999999"/>
        <n v="238.68036000000001"/>
        <n v="236.79955000000001"/>
        <n v="139.04934"/>
        <n v="198.42567"/>
        <n v="218.51382999999899"/>
        <n v="189.20443999999901"/>
        <n v="332.14648999999997"/>
        <n v="297.42975000000001"/>
        <n v="269.71382999999997"/>
        <n v="512.78322000000003"/>
        <n v="174.18403999999899"/>
        <n v="699.03628000000003"/>
        <n v="90.330979999999997"/>
        <n v="268.69506000000001"/>
        <n v="316.60363000000001"/>
        <n v="278.30811999999997"/>
        <n v="371.14729999999997"/>
        <n v="188.29015999999999"/>
        <n v="64.992199999999997"/>
        <n v="247.11790999999999"/>
        <n v="360.95954999999998"/>
        <n v="274.70321999999999"/>
        <n v="206.88934"/>
        <n v="290.74239999999998"/>
        <n v="116.66240000000001"/>
        <n v="199.26158999999899"/>
        <n v="209.84117999999901"/>
        <n v="219.21913999999899"/>
        <n v="195.00362999999999"/>
        <n v="286.69342"/>
        <n v="145.39709999999999"/>
        <n v="351.60771"/>
        <n v="252.81261000000001"/>
        <n v="183.03954999999999"/>
        <n v="200.25423999999899"/>
        <n v="377.25995"/>
        <n v="313.88688999999999"/>
        <n v="240.35220000000001"/>
        <n v="307.22566999999998"/>
        <n v="76.825670000000002"/>
        <n v="156.23791"/>
        <n v="103.65342"/>
        <n v="209.73668999999899"/>
        <n v="180.63628"/>
        <n v="355.68281000000002"/>
        <n v="711.70567000000005"/>
        <n v="241.8673"/>
        <n v="172.51220000000001"/>
        <n v="261.09341999999998"/>
        <n v="101.45914"/>
        <n v="160.46975"/>
        <n v="266.57914"/>
        <n v="223.00689"/>
        <n v="255.13750999999999"/>
        <n v="223.26812000000001"/>
        <n v="105.69098"/>
        <n v="116.45341999999999"/>
        <n v="196.44036"/>
        <n v="312.55464999999998"/>
        <n v="276.97586999999999"/>
        <n v="254.27546000000001"/>
        <n v="169.79545999999999"/>
        <n v="199.49669"/>
        <n v="222.118729999999"/>
        <n v="301.50484999999998"/>
        <n v="733.88362999999902"/>
        <n v="337.91955000000002"/>
        <n v="145.84118000000001"/>
        <n v="223.29424"/>
        <n v="252.9171"/>
        <n v="268.250979999999"/>
        <n v="466.96444000000002"/>
        <n v="161.67138"/>
        <n v="386.48117999999999"/>
        <n v="252.18566999999999"/>
        <n v="278.02077000000003"/>
        <n v="240.19546"/>
        <n v="218.43546000000001"/>
        <n v="175.96036000000001"/>
        <n v="199.99302"/>
        <n v="137.19465"/>
        <n v="331.36281000000002"/>
        <n v="142.21016"/>
        <n v="211.19954999999999"/>
        <n v="308.74077"/>
        <n v="227.89178999999999"/>
        <n v="228.67545999999999"/>
        <n v="321.72362999999899"/>
        <n v="156.60363000000001"/>
        <n v="261.72036000000003"/>
        <n v="235.20607999999999"/>
        <n v="270.88934"/>
        <n v="157.67465000000001"/>
        <n v="317.49178999999998"/>
        <n v="157.64852999999999"/>
        <n v="468.166079999999"/>
        <n v="140.01587000000001"/>
        <n v="274.10239999999999"/>
        <n v="230.86975000000001"/>
        <n v="199.07873000000001"/>
        <n v="149.47219999999999"/>
        <n v="267.49342000000001"/>
        <n v="140.79955000000001"/>
        <n v="395.153829999999"/>
        <n v="349.33506"/>
        <n v="188.26403999999999"/>
        <n v="110.75873"/>
        <n v="310.54322000000002"/>
        <n v="365.24363"/>
        <n v="150.69995"/>
        <n v="134.29506000000001"/>
        <n v="95.868930000000006"/>
        <n v="283.84607999999997"/>
        <n v="244.348929999999"/>
        <n v="323.369339999999"/>
        <n v="265.45587"/>
        <n v="195.08199999999999"/>
        <n v="136.77669"/>
        <n v="82.520359999999997"/>
        <n v="135.83627999999999"/>
        <n v="186.46159"/>
        <n v="27.689340000000001"/>
        <n v="259.16036000000003"/>
        <n v="288.60036000000002"/>
        <n v="107.93751"/>
        <n v="105.42975"/>
        <n v="398.15791000000002"/>
        <n v="279.24852999999899"/>
        <n v="267.65016000000003"/>
        <n v="351.65994999999998"/>
        <n v="125.07383"/>
        <n v="145.34485000000001"/>
        <n v="333.34811999999999"/>
        <n v="178.44200000000001"/>
        <n v="144.40443999999999"/>
        <n v="149.41995"/>
        <n v="431.51627999999999"/>
        <n v="173.73994999999999"/>
        <n v="379.11464999999998"/>
        <n v="371.251789999999"/>
        <n v="138.10892999999999"/>
        <n v="348.99545999999998"/>
        <n v="138.60525999999999"/>
        <n v="364.53832"/>
        <n v="193.82811999999899"/>
        <n v="173.08688999999899"/>
        <n v="351.29424"/>
        <n v="288.70485000000002"/>
        <n v="468.06159000000002"/>
        <n v="216.50239999999999"/>
        <n v="167.99302"/>
        <n v="134.60853"/>
        <n v="435.69587000000001"/>
        <n v="221.20443999999901"/>
        <n v="223.7122"/>
        <n v="190.51057"/>
        <n v="278.64771000000002"/>
        <n v="150.09913999999901"/>
        <n v="181.86403999999999"/>
        <n v="300.93016"/>
        <n v="219.0624"/>
        <n v="199.05260999999999"/>
        <n v="509.33505999999898"/>
        <n v="307.59137999999899"/>
        <n v="160.9922"/>
        <n v="244.636279999999"/>
        <n v="248.52852999999999"/>
        <n v="259.55220000000003"/>
        <n v="182.04688999999999"/>
        <n v="281.12934000000001"/>
        <n v="227.00362999999999"/>
        <n v="1280.5219999999999"/>
        <n v="87.640360000000001"/>
        <n v="177.99790999999999"/>
        <n v="205.89668999999901"/>
        <n v="336.19546000000003"/>
        <n v="331.33668999999998"/>
        <n v="164.93669"/>
        <n v="208.11709999999999"/>
        <n v="173.71383"/>
        <n v="63.581589999999998"/>
        <n v="194.19382999999999"/>
        <n v="84.1922"/>
        <n v="236.19872999999899"/>
        <n v="167.49669"/>
        <n v="154.61831999999899"/>
        <n v="265.01179000000002"/>
        <n v="239.56852999999899"/>
        <n v="250.04362999999901"/>
        <n v="238.86322000000001"/>
        <n v="348.08117999999899"/>
        <n v="220.3424"/>
        <n v="114.52036"/>
        <n v="353.95873"/>
        <n v="189.36117999999999"/>
        <n v="285.85750999999999"/>
        <n v="325.14567"/>
        <n v="247.58812"/>
        <n v="153.44281000000001"/>
        <n v="91.193019999999905"/>
        <n v="363.38892999999899"/>
        <n v="218.72281000000001"/>
        <n v="270.36689000000001"/>
        <n v="58.304850000000002"/>
        <n v="204.32934"/>
        <n v="456.82892999999899"/>
        <n v="438.88280999999898"/>
        <n v="171.15383"/>
        <n v="165.72036"/>
        <n v="249.36444"/>
        <n v="374.30811999999997"/>
        <n v="276.87137999999999"/>
        <n v="46.001179999999998"/>
        <n v="288.33913999999999"/>
        <n v="244.55790999999999"/>
        <n v="166.47791000000001"/>
        <n v="339.90485000000001"/>
        <n v="180.55790999999999"/>
        <n v="175.49016"/>
        <n v="124.96933999999899"/>
        <n v="151.40526"/>
        <n v="268.32934"/>
        <n v="220.81261000000001"/>
        <n v="141.81832"/>
        <n v="194.50729999999999"/>
        <n v="422.16444000000001"/>
        <n v="179.64363"/>
        <n v="162.40280999999999"/>
        <n v="243.9571"/>
        <n v="77.113019999999906"/>
        <n v="287.05914000000001"/>
        <n v="312.58076999999997"/>
        <n v="254.17097999999999"/>
        <n v="177.47546"/>
        <n v="158.11873"/>
        <n v="302.31464999999997"/>
        <n v="458.91872999999998"/>
        <n v="341.34159"/>
        <n v="67.761179999999996"/>
        <n v="264.85505999999998"/>
        <n v="373.86403999999999"/>
        <n v="200.202"/>
        <n v="232.85506000000001"/>
        <n v="356.41424000000001"/>
        <n v="428.45994999999999"/>
        <n v="172.22485"/>
        <n v="187.16689"/>
        <n v="425.19465000000002"/>
        <n v="72.019139999999993"/>
        <n v="288.809339999999"/>
        <n v="211.85261"/>
        <n v="668.62974999999994"/>
        <n v="132.8322"/>
        <n v="703.94730000000004"/>
        <n v="143.62076999999999"/>
        <n v="158.53668999999999"/>
        <n v="396.32934"/>
        <n v="172.09423999999899"/>
        <n v="138.39627999999999"/>
        <n v="303.09832"/>
        <n v="246.726079999999"/>
        <n v="249.12933999999899"/>
        <n v="145.50158999999999"/>
        <n v="114.65098"/>
        <n v="171.83302"/>
        <n v="117.2371"/>
        <n v="171.80688999999899"/>
        <n v="189.46566999999999"/>
        <n v="285.15219999999999"/>
        <n v="480.80934000000002"/>
        <n v="184.21505999999999"/>
        <n v="134.21669"/>
        <n v="204.95627999999999"/>
        <n v="116.89751"/>
        <n v="10.683630000000001"/>
        <n v="182.56933999999899"/>
        <n v="461.11302000000001"/>
        <n v="163.99628000000001"/>
        <n v="261.22404"/>
        <n v="185.46893"/>
        <n v="176.74403999999899"/>
        <n v="501.837909999999"/>
        <n v="203.02322000000001"/>
        <n v="270.60199999999998"/>
        <n v="304.09098"/>
        <n v="220.49913999999899"/>
        <n v="182.46485000000001"/>
        <n v="415.81668999999999"/>
        <n v="119.09178999999899"/>
        <n v="180.53179"/>
        <n v="190.69342"/>
        <n v="257.14893000000001"/>
        <n v="235.59791000000001"/>
        <n v="169.69098"/>
        <n v="199.62729999999999"/>
        <n v="108.25098"/>
        <n v="235.70240000000001"/>
        <n v="301.19137999999998"/>
        <n v="174.73260999999999"/>
        <n v="235.78076999999999"/>
        <n v="128.23464999999999"/>
        <n v="379.66322000000002"/>
        <n v="202.42240000000001"/>
        <n v="368.35219999999998"/>
        <n v="196.30975000000001"/>
        <n v="214.54321999999999"/>
        <n v="153.28608"/>
        <n v="150.56933999999899"/>
        <n v="144.61341999999999"/>
        <n v="271.69914"/>
        <n v="165.642"/>
        <n v="532.37505999999996"/>
        <n v="333.37423999999999"/>
        <n v="266.44853000000001"/>
        <n v="191.11138"/>
        <n v="240.56117999999901"/>
        <n v="56.841999999999999"/>
        <n v="220.29015999999999"/>
        <n v="318.01423999999997"/>
        <n v="238.18403999999899"/>
        <n v="136.93341999999899"/>
        <n v="70.268929999999997"/>
        <n v="192.67873"/>
        <n v="167.70567"/>
        <n v="56.293419999999998"/>
        <n v="205.13914"/>
        <n v="210.05016000000001"/>
        <n v="253.09995000000001"/>
        <n v="31.320359999999901"/>
        <n v="178.99056999999999"/>
        <n v="223.63382999999999"/>
        <n v="166.05994999999999"/>
        <n v="278.12526000000003"/>
        <n v="229.14567"/>
        <n v="267.59791000000001"/>
        <n v="538.06975"/>
        <n v="252.62975"/>
        <n v="225.72362999999899"/>
        <n v="265.06403999999998"/>
        <n v="411.01015999999998"/>
        <n v="155.89831999999899"/>
        <n v="184.47628"/>
        <n v="189.90975"/>
        <n v="94.014240000000001"/>
        <n v="288.44362999999998"/>
        <n v="151.64035999999999"/>
        <n v="125.17832"/>
        <n v="215.95382999999899"/>
        <n v="394.76199999999898"/>
        <n v="280.94648999999998"/>
        <n v="199.13097999999999"/>
        <n v="46.601999999999997"/>
        <n v="173.47873000000001"/>
        <n v="225.51464999999999"/>
        <n v="172.25098"/>
        <n v="189.88363000000001"/>
        <n v="178.10239999999999"/>
        <n v="209.00525999999999"/>
        <n v="190.40608"/>
        <n v="282.59219999999999"/>
        <n v="504.47627999999997"/>
        <n v="162.01097999999999"/>
        <n v="319.73831999999999"/>
        <n v="131.83955"/>
        <n v="230.47791000000001"/>
        <n v="501.55056999999999"/>
        <n v="151.24852999999999"/>
        <n v="387.44770999999997"/>
        <n v="191.92117999999999"/>
        <n v="168.59383"/>
        <n v="113.99791"/>
        <n v="135.99302"/>
        <n v="635.92444"/>
        <n v="95.085259999999906"/>
        <n v="273.68444"/>
        <n v="275.46077000000002"/>
        <n v="324.98892999999998"/>
        <n v="382.95465000000002"/>
        <n v="289.64526000000001"/>
        <n v="367.80363"/>
        <n v="360.98567000000003"/>
        <n v="285.726889999999"/>
        <n v="126.87627999999999"/>
        <n v="194.92526000000001"/>
        <n v="357.53751"/>
        <n v="159.05913999999899"/>
        <n v="330.23955000000001"/>
        <n v="221.28281000000001"/>
        <n v="158.64117999999999"/>
        <n v="345.96526"/>
        <n v="125.51791"/>
        <n v="176.61341999999999"/>
        <n v="234.68362999999999"/>
        <n v="407.50975"/>
        <n v="286.66730000000001"/>
        <n v="163.23873"/>
        <n v="241.71056999999999"/>
        <n v="167.88853"/>
        <n v="288.31301999999999"/>
        <n v="199.15710000000001"/>
        <n v="270.941589999999"/>
        <n v="372.94974999999999"/>
        <n v="272.95301999999998"/>
        <n v="158.56281000000001"/>
        <n v="273.34485000000001"/>
        <n v="285.75301999999999"/>
        <n v="285.04771"/>
        <n v="174.10567"/>
        <n v="232.6722"/>
        <n v="311.35302000000001"/>
        <n v="282.30484999999999"/>
        <n v="171.62403999999901"/>
        <n v="195.21261000000001"/>
        <n v="153.62566999999899"/>
        <n v="180.29668999999899"/>
        <n v="154.82730000000001"/>
        <n v="24.920359999999999"/>
        <n v="314.40933999999999"/>
        <n v="258.37669"/>
        <n v="134.68688999999901"/>
        <n v="394.73586999999998"/>
        <n v="463.35955000000001"/>
        <n v="226.21995000000001"/>
        <n v="181.26321999999999"/>
        <n v="183.87546"/>
        <n v="425.92607999999899"/>
        <n v="230.08607999999899"/>
        <n v="214.38648999999899"/>
        <n v="250.95791"/>
        <n v="246.5171"/>
        <n v="445.49178999999998"/>
        <n v="151.69261"/>
        <n v="235.07545999999999"/>
        <n v="202.52688999999901"/>
        <n v="228.07464999999999"/>
        <n v="342.38648999999998"/>
        <n v="248.21505999999999"/>
        <n v="187.89831999999899"/>
        <n v="252.89097999999899"/>
        <n v="179.35628"/>
        <n v="130.55955"/>
        <n v="164.77995000000001"/>
        <n v="180.87137999999999"/>
        <n v="292.88443999999998"/>
        <n v="185.86077"/>
        <n v="124.682"/>
        <n v="167.07873000000001"/>
        <n v="429.29586999999998"/>
        <n v="243.33016000000001"/>
        <n v="147.43465"/>
        <n v="328.69832000000002"/>
        <n v="248.29342"/>
        <n v="206.78485000000001"/>
        <n v="200.64608000000001"/>
        <n v="234.91872999999899"/>
        <n v="208.09098"/>
        <n v="305.63220000000001"/>
        <n v="151.03954999999999"/>
        <n v="369.16199999999998"/>
        <n v="181.41995"/>
        <n v="270.75872999999899"/>
        <n v="242.99056999999999"/>
        <n v="147.46077"/>
      </sharedItems>
    </cacheField>
    <cacheField name="end_of_fade_in" numFmtId="0">
      <sharedItems containsSemiMixedTypes="0" containsString="0" containsNumber="1" minValue="0" maxValue="32.972000000000001" count="929">
        <n v="0.247"/>
        <n v="0.14799999999999999"/>
        <n v="0"/>
        <n v="9.6000000000000002E-2"/>
        <n v="0.31900000000000001"/>
        <n v="2.125"/>
        <n v="0.35699999999999998"/>
        <n v="0.61199999999999999"/>
        <n v="0.223"/>
        <n v="2.827"/>
        <n v="0.20599999999999999"/>
        <n v="6.0999999999999999E-2"/>
        <n v="1.083"/>
        <n v="0.2"/>
        <n v="0.56200000000000006"/>
        <n v="6.3E-2"/>
        <n v="28.171999999999901"/>
        <n v="0.46700000000000003"/>
        <n v="0.17100000000000001"/>
        <n v="0.25800000000000001"/>
        <n v="0.24"/>
        <n v="0.183"/>
        <n v="1.042"/>
        <n v="6.8000000000000005E-2"/>
        <n v="7.0999999999999994E-2"/>
        <n v="0.218"/>
        <n v="0.54899999999999904"/>
        <n v="2.5830000000000002"/>
        <n v="0.311"/>
        <n v="2.1709999999999998"/>
        <n v="0.32799999999999901"/>
        <n v="0.23699999999999999"/>
        <n v="0.16500000000000001"/>
        <n v="0.28599999999999998"/>
        <n v="0.22899999999999901"/>
        <n v="0.107"/>
        <n v="2.7749999999999999"/>
        <n v="8.8999999999999996E-2"/>
        <n v="1.0009999999999999"/>
        <n v="0.39700000000000002"/>
        <n v="0.154"/>
        <n v="0.29099999999999998"/>
        <n v="0.23"/>
        <n v="0.55399999999999905"/>
        <n v="0.34"/>
        <n v="0.86399999999999999"/>
        <n v="0.497"/>
        <n v="0.20100000000000001"/>
        <n v="0.32200000000000001"/>
        <n v="0.31"/>
        <n v="8.5000000000000006E-2"/>
        <n v="0.45"/>
        <n v="0.22800000000000001"/>
        <n v="0.52400000000000002"/>
        <n v="0.86799999999999999"/>
        <n v="3.3439999999999999"/>
        <n v="2.6589999999999998"/>
        <n v="0.33399999999999902"/>
        <n v="0.17499999999999999"/>
        <n v="2.5659999999999998"/>
        <n v="0.22399999999999901"/>
        <n v="4.4180000000000001"/>
        <n v="0.161"/>
        <n v="0.41499999999999998"/>
        <n v="0.23499999999999999"/>
        <n v="0.35199999999999998"/>
        <n v="4.2669999999999897"/>
        <n v="3.0589999999999899"/>
        <n v="3.048"/>
        <n v="7.8E-2"/>
        <n v="0.32"/>
        <n v="0.38"/>
        <n v="0.13100000000000001"/>
        <n v="0.42899999999999999"/>
        <n v="2.67"/>
        <n v="0.35099999999999998"/>
        <n v="2.4900000000000002"/>
        <n v="0.41599999999999998"/>
        <n v="3.4889999999999999"/>
        <n v="0.09"/>
        <n v="0.26400000000000001"/>
        <n v="7.367"/>
        <n v="0.39200000000000002"/>
        <n v="0.48499999999999999"/>
        <n v="2.2349999999999999"/>
        <n v="0.84399999999999997"/>
        <n v="0.17699999999999999"/>
        <n v="0.28100000000000003"/>
        <n v="0.23399999999999899"/>
        <n v="0.19399999999999901"/>
        <n v="3.1459999999999999"/>
        <n v="4.923"/>
        <n v="2.0089999999999999"/>
        <n v="0.374"/>
        <n v="0.29899999999999999"/>
        <n v="0.318"/>
        <n v="2.258"/>
        <n v="0.45799999999999902"/>
        <n v="5.9390000000000001"/>
        <n v="0.38600000000000001"/>
        <n v="0.73799999999999999"/>
        <n v="0.20699999999999999"/>
        <n v="0.53700000000000003"/>
        <n v="0.28799999999999998"/>
        <n v="0.52"/>
        <n v="0.16"/>
        <n v="2.0609999999999999"/>
        <n v="0.21199999999999999"/>
        <n v="4.569"/>
        <n v="1.054"/>
        <n v="0.317"/>
        <n v="0.83699999999999997"/>
        <n v="0.42099999999999999"/>
        <n v="0.70099999999999996"/>
        <n v="0.188999999999999"/>
        <n v="0.23300000000000001"/>
        <n v="0.156"/>
        <n v="2.8210000000000002"/>
        <n v="5.6189999999999998"/>
        <n v="0.46600000000000003"/>
        <n v="0.19800000000000001"/>
        <n v="0.99"/>
        <n v="4.2610000000000001"/>
        <n v="3.69199999999999"/>
        <n v="2.2519999999999998"/>
        <n v="0.129"/>
        <n v="4.29"/>
        <n v="0.66099999999999903"/>
        <n v="0.314"/>
        <n v="0.42699999999999999"/>
        <n v="5.2539999999999996"/>
        <n v="0.24199999999999999"/>
        <n v="0.23599999999999999"/>
        <n v="2.786"/>
        <n v="0.11899999999999999"/>
        <n v="0.26600000000000001"/>
        <n v="2.0840000000000001"/>
        <n v="2.4260000000000002"/>
        <n v="0.125"/>
        <n v="0.27"/>
        <n v="0.16600000000000001"/>
        <n v="0.76300000000000001"/>
        <n v="0.19500000000000001"/>
        <n v="0.253"/>
        <n v="0.39600000000000002"/>
        <n v="0.34699999999999998"/>
        <n v="0.316"/>
        <n v="0.25900000000000001"/>
        <n v="0.29299999999999998"/>
        <n v="7.6679999999999904"/>
        <n v="0.17"/>
        <n v="4.58"/>
        <n v="0.36299999999999999"/>
        <n v="0.432"/>
        <n v="2.9139999999999899"/>
        <n v="0.13699999999999901"/>
        <n v="0.34200000000000003"/>
        <n v="0.68099999999999905"/>
        <n v="0.24099999999999999"/>
        <n v="3.93"/>
        <n v="0.104"/>
        <n v="2.0960000000000001"/>
        <n v="0.63700000000000001"/>
        <n v="3.2509999999999999"/>
        <n v="0.496"/>
        <n v="6.7000000000000004E-2"/>
        <n v="0.48"/>
        <n v="0.32700000000000001"/>
        <n v="0.16800000000000001"/>
        <n v="0.61799999999999999"/>
        <n v="0.255"/>
        <n v="8.4000000000000005E-2"/>
        <n v="2.9550000000000001"/>
        <n v="0.56299999999999994"/>
        <n v="3.1519999999999899"/>
        <n v="6.2E-2"/>
        <n v="2.4380000000000002"/>
        <n v="0.34599999999999997"/>
        <n v="7.2999999999999995E-2"/>
        <n v="0.111999999999999"/>
        <n v="0.47899999999999998"/>
        <n v="0.40299999999999903"/>
        <n v="4.8469999999999898"/>
        <n v="0.23799999999999999"/>
        <n v="2.2410000000000001"/>
        <n v="0.17899999999999999"/>
        <n v="2.0720000000000001"/>
        <n v="0.251"/>
        <n v="2.5190000000000001"/>
        <n v="3.0189999999999899"/>
        <n v="4"/>
        <n v="3.4129999999999998"/>
        <n v="2.6120000000000001"/>
        <n v="0.85099999999999998"/>
        <n v="0.94899999999999995"/>
        <n v="0.33299999999999902"/>
        <n v="0.27600000000000002"/>
        <n v="0.36899999999999999"/>
        <n v="0.28499999999999998"/>
        <n v="0.90799999999999903"/>
        <n v="4.9169999999999998"/>
        <n v="5.01"/>
        <n v="2.2810000000000001"/>
        <n v="0.97599999999999998"/>
        <n v="8.8059999999999992"/>
        <n v="0.113"/>
        <n v="2.4319999999999999"/>
        <n v="0.47"/>
        <n v="2.746"/>
        <n v="0.159"/>
        <n v="0.13600000000000001"/>
        <n v="0.502"/>
        <n v="0.62"/>
        <n v="0.13"/>
        <n v="3.7210000000000001"/>
        <n v="2.0030000000000001"/>
        <n v="1.46"/>
        <n v="0.13500000000000001"/>
        <n v="0.42"/>
        <n v="0.20399999999999999"/>
        <n v="0.16300000000000001"/>
        <n v="0.64700000000000002"/>
        <n v="5.1609999999999996"/>
        <n v="0.14899999999999999"/>
        <n v="0.36"/>
        <n v="3.512"/>
        <n v="0.10199999999999999"/>
        <n v="7.68"/>
        <n v="0.152"/>
        <n v="0.38799999999999901"/>
        <n v="0.18"/>
        <n v="2.2000000000000002"/>
        <n v="0.501"/>
        <n v="3.1110000000000002"/>
        <n v="0.246"/>
        <n v="3.68"/>
        <n v="3.1989999999999998"/>
        <n v="4.8069999999999897"/>
        <n v="4.7080000000000002"/>
        <n v="1.4830000000000001"/>
        <n v="5.19"/>
        <n v="0.153"/>
        <n v="0.20499999999999999"/>
        <n v="0.13200000000000001"/>
        <n v="0.74"/>
        <n v="2.3450000000000002"/>
        <n v="2.456"/>
        <n v="2.194"/>
        <n v="3.2909999999999999"/>
        <n v="0.82199999999999995"/>
        <n v="2.1539999999999999"/>
        <n v="2.3679999999999999"/>
        <n v="3.32"/>
        <n v="6.4779999999999998"/>
        <n v="2.1480000000000001"/>
        <n v="0.30199999999999999"/>
        <n v="0.45899999999999902"/>
        <n v="0.97799999999999998"/>
        <n v="0.158"/>
        <n v="15.488"/>
        <n v="0.439"/>
        <n v="8.2370000000000001"/>
        <n v="0.67099999999999904"/>
        <n v="0.16699999999999901"/>
        <n v="0.21299999999999999"/>
        <n v="2.7050000000000001"/>
        <n v="7.5060000000000002"/>
        <n v="1.3149999999999999"/>
        <n v="9.8000000000000004E-2"/>
        <n v="1.21"/>
        <n v="3.355"/>
        <n v="3.0009999999999999"/>
        <n v="0.74199999999999999"/>
        <n v="3.1"/>
        <n v="0.14199999999999999"/>
        <n v="2.5720000000000001"/>
        <n v="0.47699999999999998"/>
        <n v="3.286"/>
        <n v="4.0460000000000003"/>
        <n v="0.34499999999999997"/>
        <n v="2.9079999999999999"/>
        <n v="5.23"/>
        <n v="0.14399999999999999"/>
        <n v="2.4790000000000001"/>
        <n v="0.495"/>
        <n v="3.4710000000000001"/>
        <n v="0.39799999999999902"/>
        <n v="2.165"/>
        <n v="0.51400000000000001"/>
        <n v="2.7629999999999999"/>
        <n v="0.874"/>
        <n v="0.42199999999999999"/>
        <n v="0.436"/>
        <n v="0.39899999999999902"/>
        <n v="0.30399999999999999"/>
        <n v="0.108"/>
        <n v="0.30499999999999999"/>
        <n v="0.29599999999999999"/>
        <n v="15.017999999999899"/>
        <n v="0.188"/>
        <n v="2.7689999999999899"/>
        <n v="3.6339999999999999"/>
        <n v="2.9260000000000002"/>
        <n v="0.51900000000000002"/>
        <n v="0.82699999999999996"/>
        <n v="7.9000000000000001E-2"/>
        <n v="2.5369999999999999"/>
        <n v="2.0139999999999998"/>
        <n v="3.44199999999999"/>
        <n v="7.2969999999999997"/>
        <n v="0.83299999999999996"/>
        <n v="0.21"/>
        <n v="2.2759999999999998"/>
        <n v="8.9629999999999992"/>
        <n v="2.3279999999999998"/>
        <n v="4.7949999999999999"/>
        <n v="6.194"/>
        <n v="0.28199999999999997"/>
        <n v="3.0649999999999999"/>
        <n v="0.45600000000000002"/>
        <n v="8.1999999999999906E-2"/>
        <n v="0.67"/>
        <n v="0.18099999999999999"/>
        <n v="2.101"/>
        <n v="2.6059999999999999"/>
        <n v="2.10699999999999"/>
        <n v="1.077"/>
        <n v="0.42799999999999999"/>
        <n v="3.7909999999999999"/>
        <n v="0.58299999999999996"/>
        <n v="0.47599999999999998"/>
        <n v="0.57799999999999996"/>
        <n v="3.64"/>
        <n v="2.218"/>
        <n v="5.5259999999999998"/>
        <n v="0.97199999999999998"/>
        <n v="1.03"/>
        <n v="3.4660000000000002"/>
        <n v="1.3319999999999901"/>
        <n v="14.517999999999899"/>
        <n v="0.13800000000000001"/>
        <n v="7.9179999999999904"/>
        <n v="4.2320000000000002"/>
        <n v="5.3170000000000002"/>
        <n v="2.6239999999999899"/>
        <n v="3.21"/>
        <n v="0.752"/>
        <n v="0.48399999999999999"/>
        <n v="0.66400000000000003"/>
        <n v="2.601"/>
        <n v="2.8730000000000002"/>
        <n v="3.9009999999999998"/>
        <n v="0.184"/>
        <n v="7.0069999999999997"/>
        <n v="9.5000000000000001E-2"/>
        <n v="8.702"/>
        <n v="0.19"/>
        <n v="0.53100000000000003"/>
        <n v="2.3220000000000001"/>
        <n v="2.0259999999999998"/>
        <n v="2.02"/>
        <n v="0.309"/>
        <n v="0.14299999999999999"/>
        <n v="0.46200000000000002"/>
        <n v="2.2989999999999999"/>
        <n v="0.95499999999999996"/>
        <n v="2.363"/>
        <n v="5.3579999999999997"/>
        <n v="1.7150000000000001"/>
        <n v="0.40899999999999997"/>
        <n v="0.11799999999999999"/>
        <n v="0.36799999999999999"/>
        <n v="0.214"/>
        <n v="21.965999999999902"/>
        <n v="0.46100000000000002"/>
        <n v="0.19899999999999901"/>
        <n v="0.182"/>
        <n v="2.351"/>
        <n v="2.4849999999999999"/>
        <n v="19.335999999999999"/>
        <n v="0.20300000000000001"/>
        <n v="0.15"/>
        <n v="0.50700000000000001"/>
        <n v="10.374000000000001"/>
        <n v="0.52500000000000002"/>
        <n v="3.45399999999999"/>
        <n v="0.40500000000000003"/>
        <n v="4.3479999999999999"/>
        <n v="7.1339999999999897"/>
        <n v="0.34399999999999997"/>
        <n v="2.9019999999999899"/>
        <n v="0.44400000000000001"/>
        <n v="0.93200000000000005"/>
        <n v="2.35699999999999"/>
        <n v="0.313"/>
        <n v="0.75800000000000001"/>
        <n v="2.8149999999999999"/>
        <n v="1.216"/>
        <n v="0.70499999999999996"/>
        <n v="0.34299999999999897"/>
        <n v="0.185"/>
        <n v="0.38500000000000001"/>
        <n v="7.0359999999999996"/>
        <n v="2.734"/>
        <n v="0.437"/>
        <n v="2.8039999999999998"/>
        <n v="1.0189999999999999"/>
        <n v="0.373"/>
        <n v="1.6219999999999899"/>
        <n v="1.0249999999999999"/>
        <n v="0.379"/>
        <n v="1.153"/>
        <n v="1.135"/>
        <n v="5.7469999999999999"/>
        <n v="0.377999999999999"/>
        <n v="1.1499999999999999"/>
        <n v="0.53200000000000003"/>
        <n v="0.27500000000000002"/>
        <n v="1.2209999999999901"/>
        <n v="0.44900000000000001"/>
        <n v="0.58899999999999997"/>
        <n v="2.7919999999999998"/>
        <n v="0.106"/>
        <n v="0.89900000000000002"/>
        <n v="0.72899999999999998"/>
        <n v="0.56899999999999995"/>
        <n v="2.339"/>
        <n v="0.27800000000000002"/>
        <n v="2.9609999999999999"/>
        <n v="1.0740000000000001"/>
        <n v="0.51800000000000002"/>
        <n v="2.0379999999999998"/>
        <n v="3.8839999999999999"/>
        <n v="0.89099999999999902"/>
        <n v="0.48299999999999998"/>
        <n v="3.4950000000000001"/>
        <n v="0.23199999999999901"/>
        <n v="0.36199999999999999"/>
        <n v="0.67599999999999905"/>
        <n v="0.25700000000000001"/>
        <n v="0.124"/>
        <n v="2.06699999999999"/>
        <n v="2.4729999999999999"/>
        <n v="0.47299999999999998"/>
        <n v="0.14000000000000001"/>
        <n v="3.077"/>
        <n v="0.28699999999999998"/>
        <n v="0.252"/>
        <n v="2.9430000000000001"/>
        <n v="0.17299999999999999"/>
        <n v="7.3999999999999996E-2"/>
        <n v="0.307"/>
        <n v="1.0609999999999999"/>
        <n v="0.20199999999999901"/>
        <n v="2.508"/>
        <n v="0.21099999999999999"/>
        <n v="3.181"/>
        <n v="0.56799999999999995"/>
        <n v="0.54299999999999904"/>
        <n v="8.6489999999999991"/>
        <n v="0.69399999999999995"/>
        <n v="6.6870000000000003"/>
        <n v="8.5279999999999898"/>
        <n v="6.5019999999999998"/>
        <n v="0.68400000000000005"/>
        <n v="7.8310000000000004"/>
        <n v="0.16899999999999901"/>
        <n v="2.3919999999999999"/>
        <n v="3.7789999999999999"/>
        <n v="3.3149999999999999"/>
        <n v="1.468"/>
        <n v="0.222"/>
        <n v="0.60399999999999998"/>
        <n v="2.798"/>
        <n v="3.4019999999999899"/>
        <n v="0.155"/>
        <n v="0.19699999999999901"/>
        <n v="0.50800000000000001"/>
        <n v="0.28999999999999998"/>
        <n v="1.35"/>
        <n v="0.89200000000000002"/>
        <n v="0.17199999999999999"/>
        <n v="4.2839999999999998"/>
        <n v="0.24299999999999999"/>
        <n v="3.5529999999999999"/>
        <n v="3.117"/>
        <n v="3.3260000000000001"/>
        <n v="4.673"/>
        <n v="0.126"/>
        <n v="2.81"/>
        <n v="5.59"/>
        <n v="2.6639999999999899"/>
        <n v="0.115"/>
        <n v="0.13300000000000001"/>
        <n v="0.14099999999999999"/>
        <n v="3.738"/>
        <n v="5.55"/>
        <n v="0.93799999999999994"/>
        <n v="0.109"/>
        <n v="2.2639999999999998"/>
        <n v="1.4650000000000001"/>
        <n v="0.995"/>
        <n v="0.32600000000000001"/>
        <n v="3.39"/>
        <n v="10.083"/>
        <n v="0.98399999999999999"/>
        <n v="5.84"/>
        <n v="3.6110000000000002"/>
        <n v="0.10099999999999899"/>
        <n v="0.254"/>
        <n v="7.6999999999999999E-2"/>
        <n v="2.4089999999999998"/>
        <n v="1.1159999999999899"/>
        <n v="1.0649999999999999"/>
        <n v="0.29499999999999998"/>
        <n v="2.7109999999999999"/>
        <n v="0.96099999999999997"/>
        <n v="0.34100000000000003"/>
        <n v="0.33"/>
        <n v="1.361"/>
        <n v="5.1369999999999996"/>
        <n v="3.3730000000000002"/>
        <n v="2.0550000000000002"/>
        <n v="2.56"/>
        <n v="3.907"/>
        <n v="0.437999999999999"/>
        <n v="4.8179999999999996"/>
        <n v="2.032"/>
        <n v="1.1339999999999999"/>
        <n v="4.3650000000000002"/>
        <n v="0.46"/>
        <n v="4.7139999999999898"/>
        <n v="2.5539999999999998"/>
        <n v="3.0419999999999998"/>
        <n v="2.21199999999999"/>
        <n v="2.403"/>
        <n v="3.4369999999999998"/>
        <n v="4.5919999999999996"/>
        <n v="1.1000000000000001"/>
        <n v="0.79200000000000004"/>
        <n v="0.34899999999999998"/>
        <n v="2.9660000000000002"/>
        <n v="3.28"/>
        <n v="7.5640000000000001"/>
        <n v="3.0529999999999999"/>
        <n v="0.14699999999999999"/>
        <n v="1.5759999999999901"/>
        <n v="0.38900000000000001"/>
        <n v="3.4189999999999898"/>
        <n v="0.36099999999999999"/>
        <n v="0.32299999999999901"/>
        <n v="2.9780000000000002"/>
        <n v="0.52800000000000002"/>
        <n v="1.2909999999999999"/>
        <n v="2.3159999999999998"/>
        <n v="5.468"/>
        <n v="0.56999999999999995"/>
        <n v="3.82"/>
        <n v="0.51700000000000002"/>
        <n v="0.157"/>
        <n v="3.5819999999999999"/>
        <n v="2.7810000000000001"/>
        <n v="1.373"/>
        <n v="2.7280000000000002"/>
        <n v="0.35599999999999998"/>
        <n v="0.44500000000000001"/>
        <n v="0.1"/>
        <n v="0.88500000000000001"/>
        <n v="0.56599999999999995"/>
        <n v="2.0430000000000001"/>
        <n v="3.3959999999999999"/>
        <n v="3.75"/>
        <n v="6.1769999999999996"/>
        <n v="2.74"/>
        <n v="5.05"/>
        <n v="7.1999999999999995E-2"/>
        <n v="0.46299999999999902"/>
        <n v="6.6579999999999897"/>
        <n v="3.698"/>
        <n v="0.312"/>
        <n v="0.64800000000000002"/>
        <n v="0.19600000000000001"/>
        <n v="5.5729999999999897"/>
        <n v="2.415"/>
        <n v="1.1990000000000001"/>
        <n v="0.65900000000000003"/>
        <n v="0.151"/>
        <n v="1.0169999999999999"/>
        <n v="0.33899999999999902"/>
        <n v="2.577"/>
        <n v="1.2170000000000001"/>
        <n v="0.372"/>
        <n v="2.13"/>
        <n v="3.9180000000000001"/>
        <n v="5.4390000000000001"/>
        <n v="0.623"/>
        <n v="0.89400000000000002"/>
        <n v="0.92"/>
        <n v="2.3740000000000001"/>
        <n v="5.7240000000000002"/>
        <n v="3.448"/>
        <n v="0.14499999999999999"/>
        <n v="10.907999999999999"/>
        <n v="0.76200000000000001"/>
        <n v="0.41399999999999998"/>
        <n v="0.49099999999999999"/>
        <n v="0.25600000000000001"/>
        <n v="2.1880000000000002"/>
        <n v="0.57299999999999995"/>
        <n v="0.433"/>
        <n v="5.2709999999999999"/>
        <n v="4.4470000000000001"/>
        <n v="0.34799999999999998"/>
        <n v="0.90300000000000002"/>
        <n v="0.315"/>
        <n v="0.17799999999999999"/>
        <n v="1.379"/>
        <n v="1.5009999999999999"/>
        <n v="3.0239999999999898"/>
        <n v="2.8620000000000001"/>
        <n v="0.29799999999999999"/>
        <n v="0.46399999999999902"/>
        <n v="0.217"/>
        <n v="0.48899999999999999"/>
        <n v="0.626"/>
        <n v="6.3159999999999998"/>
        <n v="9.8859999999999992"/>
        <n v="4.6440000000000001"/>
        <n v="0.28000000000000003"/>
        <n v="0.16399999999999901"/>
        <n v="3.2569999999999899"/>
        <n v="1.014"/>
        <n v="3.1639999999999899"/>
        <n v="2.1190000000000002"/>
        <n v="8.1790000000000003"/>
        <n v="6.6000000000000003E-2"/>
        <n v="0.11699999999999899"/>
        <n v="8.2080000000000002"/>
        <n v="5.492"/>
        <n v="0.33799999999999902"/>
        <n v="0.40200000000000002"/>
        <n v="0.376"/>
        <n v="0.193"/>
        <n v="3.58699999999999"/>
        <n v="5.3289999999999997"/>
        <n v="7.9470000000000001"/>
        <n v="3.1749999999999998"/>
        <n v="0.38200000000000001"/>
        <n v="0.86199999999999999"/>
        <n v="0.121"/>
        <n v="0.60699999999999998"/>
        <n v="0.57099999999999995"/>
        <n v="4.319"/>
        <n v="12.411"/>
        <n v="5.1029999999999998"/>
        <n v="7.5999999999999998E-2"/>
        <n v="7.9059999999999997"/>
        <n v="2.1589999999999998"/>
        <n v="3.84899999999999"/>
        <n v="0.72399999999999998"/>
        <n v="0.42299999999999999"/>
        <n v="4.5049999999999999"/>
        <n v="0.30599999999999999"/>
        <n v="0.218999999999999"/>
        <n v="9.1999999999999998E-2"/>
        <n v="3.4830000000000001"/>
        <n v="3.431"/>
        <n v="2.3050000000000002"/>
        <n v="0.08"/>
        <n v="0.64200000000000002"/>
        <n v="0.69899999999999995"/>
        <n v="0.38100000000000001"/>
        <n v="2.38"/>
        <n v="3.2280000000000002"/>
        <n v="0.53299999999999903"/>
        <n v="0.371"/>
        <n v="0.441"/>
        <n v="2.09"/>
        <n v="4.3250000000000002"/>
        <n v="4.6609999999999996"/>
        <n v="2.6819999999999999"/>
        <n v="0.192"/>
        <n v="3.3380000000000001"/>
        <n v="0.191"/>
        <n v="5.4509999999999996"/>
        <n v="2.641"/>
        <n v="1.5069999999999999"/>
        <n v="4.54"/>
        <n v="0.11599999999999901"/>
        <n v="2.5139999999999998"/>
        <n v="4.133"/>
        <n v="2.6469999999999998"/>
        <n v="4.476"/>
        <n v="0.32899999999999902"/>
        <n v="30.574999999999999"/>
        <n v="4.4930000000000003"/>
        <n v="0.27100000000000002"/>
        <n v="2.4670000000000001"/>
        <n v="4.4809999999999999"/>
        <n v="2.7170000000000001"/>
        <n v="7.3029999999999999"/>
        <n v="3.843"/>
        <n v="4.8010000000000002"/>
        <n v="2.5950000000000002"/>
        <n v="0.88599999999999901"/>
        <n v="0.38700000000000001"/>
        <n v="0.32500000000000001"/>
        <n v="0.504"/>
        <n v="3.3789999999999898"/>
        <n v="0.32100000000000001"/>
        <n v="4.87"/>
        <n v="5.41"/>
        <n v="2.206"/>
        <n v="8.5999999999999993E-2"/>
        <n v="5.7"/>
        <n v="0.71199999999999997"/>
        <n v="0.98899999999999999"/>
        <n v="1.04"/>
        <n v="2.984"/>
        <n v="4.8120000000000003"/>
        <n v="3.7269999999999999"/>
        <n v="8.0519999999999996"/>
        <n v="0.30299999999999999"/>
        <n v="2.444"/>
        <n v="0.375"/>
        <n v="4.3069999999999897"/>
        <n v="0.35899999999999999"/>
        <n v="7.1"/>
        <n v="8.3000000000000004E-2"/>
        <n v="1.232"/>
        <n v="1.4019999999999999"/>
        <n v="0.29699999999999999"/>
        <n v="3.855"/>
        <n v="1.3029999999999999"/>
        <n v="8.6999999999999994E-2"/>
        <n v="0.40799999999999997"/>
        <n v="1.071"/>
        <n v="0.36399999999999999"/>
        <n v="0.10299999999999999"/>
        <n v="4.8879999999999999"/>
        <n v="3.1059999999999999"/>
        <n v="0.35"/>
        <n v="14.680999999999999"/>
        <n v="2.6880000000000002"/>
        <n v="2.6989999999999998"/>
        <n v="0.873"/>
        <n v="3.4769999999999999"/>
        <n v="0.47399999999999998"/>
        <n v="0.63600000000000001"/>
        <n v="2.31"/>
        <n v="3.03"/>
        <n v="0.746"/>
        <n v="5.2939999999999996"/>
        <n v="3.6219999999999999"/>
        <n v="12.452"/>
        <n v="3.46"/>
        <n v="3.2450000000000001"/>
        <n v="0.16200000000000001"/>
        <n v="3.5059999999999998"/>
        <n v="0.72599999999999998"/>
        <n v="0.63100000000000001"/>
        <n v="3.74399999999999"/>
        <n v="5.8220000000000001"/>
        <n v="0.29399999999999998"/>
        <n v="4.0810000000000004"/>
        <n v="0.98799999999999999"/>
        <n v="0.41299999999999998"/>
        <n v="3.7330000000000001"/>
        <n v="8.15"/>
        <n v="2.3969999999999998"/>
        <n v="0.221"/>
        <n v="0.39"/>
        <n v="5.2649999999999997"/>
        <n v="3.14"/>
        <n v="0.996"/>
        <n v="0.4"/>
        <n v="1.0069999999999999"/>
        <n v="0.215"/>
        <n v="0.35499999999999998"/>
        <n v="4.0869999999999997"/>
        <n v="3.831"/>
        <n v="1.218"/>
        <n v="4.6029999999999998"/>
        <n v="0.55600000000000005"/>
        <n v="5.8109999999999999"/>
        <n v="13.955"/>
        <n v="4.6669999999999998"/>
        <n v="0.123"/>
        <n v="3.7850000000000001"/>
        <n v="3.7149999999999999"/>
        <n v="0.54799999999999904"/>
        <n v="2.9489999999999998"/>
        <n v="2.2290000000000001"/>
        <n v="11.064"/>
        <n v="5.9729999999999999"/>
        <n v="0.43099999999999999"/>
        <n v="0.41"/>
        <n v="0.46899999999999997"/>
        <n v="0.06"/>
        <n v="4.9859999999999998"/>
        <n v="0.61499999999999999"/>
        <n v="0.35299999999999998"/>
        <n v="0.63"/>
        <n v="4.1449999999999996"/>
        <n v="0.38299999999999901"/>
        <n v="0.40600000000000003"/>
        <n v="2.9319999999999999"/>
        <n v="0.78700000000000003"/>
        <n v="0.55000000000000004"/>
        <n v="8.2309999999999999"/>
        <n v="6.8729999999999896"/>
        <n v="0.89800000000000002"/>
        <n v="1.3089999999999999"/>
        <n v="2.653"/>
        <n v="0.22600000000000001"/>
        <n v="0.33700000000000002"/>
        <n v="0.39500000000000002"/>
        <n v="0.79700000000000004"/>
        <n v="3.3610000000000002"/>
        <n v="0.84499999999999997"/>
        <n v="1.1639999999999999"/>
        <n v="3.1230000000000002"/>
        <n v="4.0750000000000002"/>
        <n v="0.92099999999999904"/>
        <n v="4.76"/>
        <n v="32.972000000000001"/>
        <n v="0.40100000000000002"/>
        <n v="2.8439999999999999"/>
        <n v="3.57"/>
        <n v="0.43"/>
        <n v="3.5409999999999999"/>
        <n v="2.8330000000000002"/>
        <n v="2.3860000000000001"/>
        <n v="4.18"/>
        <n v="3.1289999999999898"/>
        <n v="2.7519999999999998"/>
        <n v="5.4450000000000003"/>
        <n v="1.3859999999999999"/>
        <n v="3.1869999999999998"/>
        <n v="0.26700000000000002"/>
        <n v="0.36599999999999999"/>
        <n v="0.66500000000000004"/>
        <n v="0.39100000000000001"/>
        <n v="1.2629999999999999"/>
        <n v="5.2829999999999897"/>
        <n v="0.628"/>
        <n v="0.47799999999999998"/>
        <n v="1.0309999999999999"/>
        <n v="4.9279999999999999"/>
        <n v="6.2809999999999997"/>
        <n v="4.3010000000000002"/>
        <n v="0.14599999999999999"/>
        <n v="0.17399999999999999"/>
        <n v="8.1039999999999992"/>
        <n v="0.54400000000000004"/>
        <n v="6.6929999999999996"/>
        <n v="3.8250000000000002"/>
        <n v="2.85"/>
        <n v="0.36699999999999999"/>
        <n v="3.6859999999999999"/>
        <n v="7.1689999999999996"/>
        <n v="0.57199999999999995"/>
        <n v="3.5579999999999998"/>
        <n v="0.45200000000000001"/>
        <n v="2.63"/>
        <n v="5.242"/>
        <n v="1.0549999999999999"/>
        <n v="0.52700000000000002"/>
        <n v="0.70299999999999996"/>
        <n v="2.548"/>
        <n v="0.25"/>
        <n v="0.12"/>
        <n v="0.186"/>
        <n v="2.5249999999999999"/>
        <n v="2.1419999999999999"/>
        <n v="11.564"/>
        <n v="1.611"/>
        <n v="0.53400000000000003"/>
        <n v="0.27200000000000002"/>
        <n v="0.56699999999999995"/>
        <n v="0.13900000000000001"/>
        <n v="5.3520000000000003"/>
        <n v="0.68799999999999994"/>
        <n v="6.5190000000000001"/>
        <n v="0.67200000000000004"/>
        <n v="0.91900000000000004"/>
        <n v="6.4669999999999996"/>
        <n v="3.5289999999999999"/>
        <n v="0.53500000000000003"/>
        <n v="2.4209999999999998"/>
        <n v="3.17"/>
        <n v="0.22"/>
        <n v="8.7999999999999995E-2"/>
        <n v="0.41899999999999998"/>
        <n v="0.27699999999999902"/>
        <n v="4.47"/>
        <n v="0.49299999999999999"/>
        <n v="0.26100000000000001"/>
        <n v="0.33600000000000002"/>
        <n v="1.5349999999999999"/>
        <n v="14.82"/>
        <n v="1.036"/>
        <n v="0.38400000000000001"/>
        <n v="10.257"/>
        <n v="5.1719999999999997"/>
        <n v="2.589"/>
        <n v="0.76400000000000001"/>
        <n v="7.7320000000000002"/>
        <n v="0.56000000000000005"/>
        <n v="5.915"/>
        <n v="0.57699999999999996"/>
        <n v="4.9689999999999896"/>
        <n v="0.308"/>
        <n v="9.0999999999999998E-2"/>
        <n v="3.6280000000000001"/>
        <n v="8.6839999999999993"/>
        <n v="7.843"/>
        <n v="4.7189999999999896"/>
        <n v="0.13400000000000001"/>
        <n v="6.9000000000000006E-2"/>
        <n v="5.0389999999999997"/>
        <n v="0.49"/>
        <n v="4.0169999999999897"/>
        <n v="0.59499999999999997"/>
        <n v="0.999"/>
        <n v="2.2469999999999999"/>
        <n v="0.64599999999999902"/>
        <n v="0.96699999999999997"/>
        <n v="7.93"/>
      </sharedItems>
    </cacheField>
    <cacheField name="key" numFmtId="0">
      <sharedItems containsSemiMixedTypes="0" containsString="0" containsNumber="1" containsInteger="1" minValue="0" maxValue="11" count="12">
        <n v="1"/>
        <n v="6"/>
        <n v="0"/>
        <n v="4"/>
        <n v="5"/>
        <n v="7"/>
        <n v="3"/>
        <n v="8"/>
        <n v="11"/>
        <n v="2"/>
        <n v="10"/>
        <n v="9"/>
      </sharedItems>
    </cacheField>
    <cacheField name="key_confidence" numFmtId="0">
      <sharedItems containsSemiMixedTypes="0" containsString="0" containsNumber="1" minValue="0" maxValue="1" count="944">
        <n v="0.73599999999999999"/>
        <n v="0.16899999999999901"/>
        <n v="0.750999999999999"/>
        <n v="0"/>
        <n v="0.35399999999999998"/>
        <n v="7.0000000000000007E-2"/>
        <n v="0.52400000000000002"/>
        <n v="1"/>
        <n v="4.0999999999999898E-2"/>
        <n v="0.79900000000000004"/>
        <n v="0.80900000000000005"/>
        <n v="0.59599999999999997"/>
        <n v="0.38100000000000001"/>
        <n v="0.69699999999999995"/>
        <n v="0.76200000000000001"/>
        <n v="0.81200000000000006"/>
        <n v="0.56899999999999995"/>
        <n v="0.28299999999999997"/>
        <n v="0.254"/>
        <n v="0.38400000000000001"/>
        <n v="0.29899999999999999"/>
        <n v="0.72599999999999998"/>
        <n v="0.67299999999999904"/>
        <n v="0.42099999999999999"/>
        <n v="0.30099999999999999"/>
        <n v="0.54400000000000004"/>
        <n v="0.754"/>
        <n v="5.0000000000000001E-3"/>
        <n v="0.42499999999999999"/>
        <n v="0.39100000000000001"/>
        <n v="0.71499999999999997"/>
        <n v="0.64099999999999902"/>
        <n v="0.222"/>
        <n v="0.442"/>
        <n v="0.66599999999999904"/>
        <n v="0.45799999999999902"/>
        <n v="0.52700000000000002"/>
        <n v="0.108"/>
        <n v="0.61199999999999999"/>
        <n v="9.2999999999999999E-2"/>
        <n v="0.46899999999999997"/>
        <n v="0.66500000000000004"/>
        <n v="0.45500000000000002"/>
        <n v="0.20499999999999999"/>
        <n v="0.05"/>
        <n v="0.38600000000000001"/>
        <n v="0.84199999999999997"/>
        <n v="0.63300000000000001"/>
        <n v="0.62"/>
        <n v="0.88300000000000001"/>
        <n v="0.27800000000000002"/>
        <n v="0.82299999999999995"/>
        <n v="0.50800000000000001"/>
        <n v="7.3999999999999996E-2"/>
        <n v="0.59899999999999998"/>
        <n v="0.69499999999999995"/>
        <n v="0.69899999999999995"/>
        <n v="0.23799999999999999"/>
        <n v="0.371"/>
        <n v="0.30599999999999999"/>
        <n v="0.96"/>
        <n v="0.17100000000000001"/>
        <n v="0.46"/>
        <n v="0.60099999999999998"/>
        <n v="0.45"/>
        <n v="0.93599999999999905"/>
        <n v="0.497"/>
        <n v="0.499"/>
        <n v="0.68500000000000005"/>
        <n v="0.24299999999999999"/>
        <n v="0.372"/>
        <n v="0.626"/>
        <n v="0.22800000000000001"/>
        <n v="0.29499999999999998"/>
        <n v="0.96499999999999997"/>
        <n v="0.33"/>
        <n v="0.86199999999999999"/>
        <n v="0.51900000000000002"/>
        <n v="0.68299999999999905"/>
        <n v="0.80500000000000005"/>
        <n v="0.23599999999999999"/>
        <n v="0.60599999999999998"/>
        <n v="0.78200000000000003"/>
        <n v="0.73499999999999999"/>
        <n v="0.52300000000000002"/>
        <n v="0.66200000000000003"/>
        <n v="0.74299999999999999"/>
        <n v="1.4999999999999999E-2"/>
        <n v="0.53900000000000003"/>
        <n v="2.5000000000000001E-2"/>
        <n v="0.82599999999999996"/>
        <n v="0.52600000000000002"/>
        <n v="6.0000000000000001E-3"/>
        <n v="0.60799999999999998"/>
        <n v="0.67500000000000004"/>
        <n v="0.753"/>
        <n v="0.72399999999999998"/>
        <n v="0.69399999999999995"/>
        <n v="0.69299999999999995"/>
        <n v="0.432"/>
        <n v="0.57599999999999996"/>
        <n v="0.85199999999999998"/>
        <n v="0.47299999999999998"/>
        <n v="0.68099999999999905"/>
        <n v="0.78299999999999903"/>
        <n v="0.51600000000000001"/>
        <n v="0.34"/>
        <n v="0.55100000000000005"/>
        <n v="0.04"/>
        <n v="0.42699999999999999"/>
        <n v="0.63800000000000001"/>
        <n v="0.59399999999999997"/>
        <n v="0.53500000000000003"/>
        <n v="0.20599999999999999"/>
        <n v="0.73099999999999998"/>
        <n v="0.437"/>
        <n v="0.80200000000000005"/>
        <n v="0.50900000000000001"/>
        <n v="0.52900000000000003"/>
        <n v="0.44500000000000001"/>
        <n v="0.35499999999999998"/>
        <n v="0.435"/>
        <n v="0.72699999999999998"/>
        <n v="0.13699999999999901"/>
        <n v="0.60399999999999998"/>
        <n v="0.878"/>
        <n v="0.439"/>
        <n v="0.83699999999999997"/>
        <n v="0.36399999999999999"/>
        <n v="0.42599999999999999"/>
        <n v="0.53200000000000003"/>
        <n v="0.90500000000000003"/>
        <n v="0.16600000000000001"/>
        <n v="0.745"/>
        <n v="0.70299999999999996"/>
        <n v="0.16300000000000001"/>
        <n v="0.03"/>
        <n v="0.54799999999999904"/>
        <n v="7.5999999999999998E-2"/>
        <n v="0.64"/>
        <n v="0.191"/>
        <n v="0.68599999999999905"/>
        <n v="0.65599999999999903"/>
        <n v="0.377999999999999"/>
        <n v="0.32700000000000001"/>
        <n v="0.60299999999999998"/>
        <n v="0.45399999999999902"/>
        <n v="0.49"/>
        <n v="0.252"/>
        <n v="0.35799999999999998"/>
        <n v="0.60499999999999998"/>
        <n v="0.314"/>
        <n v="1.39999999999999E-2"/>
        <n v="0.6"/>
        <n v="0.71899999999999997"/>
        <n v="0.41199999999999998"/>
        <n v="0.02"/>
        <n v="0.24199999999999999"/>
        <n v="0.996"/>
        <n v="0.92299999999999904"/>
        <n v="0.46600000000000003"/>
        <n v="0.83499999999999996"/>
        <n v="0.57299999999999995"/>
        <n v="0.28199999999999997"/>
        <n v="6.9999999999999897E-3"/>
        <n v="0.57999999999999996"/>
        <n v="0.67400000000000004"/>
        <n v="0.52500000000000002"/>
        <n v="0.39200000000000002"/>
        <n v="0.58199999999999996"/>
        <n v="0.47599999999999998"/>
        <n v="0.311"/>
        <n v="0.755"/>
        <n v="1.6E-2"/>
        <n v="0.63"/>
        <n v="0.44"/>
        <n v="0.81899999999999995"/>
        <n v="0.69099999999999995"/>
        <n v="0.56799999999999995"/>
        <n v="0.92599999999999905"/>
        <n v="0.29199999999999998"/>
        <n v="0.40299999999999903"/>
        <n v="0.503"/>
        <n v="0.71599999999999997"/>
        <n v="3.5999999999999997E-2"/>
        <n v="0.123"/>
        <n v="0.83399999999999996"/>
        <n v="0.63500000000000001"/>
        <n v="9.8000000000000004E-2"/>
        <n v="0.63400000000000001"/>
        <n v="4.0000000000000001E-3"/>
        <n v="0.49199999999999999"/>
        <n v="0.37"/>
        <n v="8.0000000000000002E-3"/>
        <n v="0.38900000000000001"/>
        <n v="0.80599999999999905"/>
        <n v="0.71299999999999997"/>
        <n v="0.151"/>
        <n v="0.156"/>
        <n v="4.7E-2"/>
        <n v="0.83799999999999997"/>
        <n v="0.114"/>
        <n v="0.312"/>
        <n v="0.56499999999999995"/>
        <n v="0.44799999999999901"/>
        <n v="0.24"/>
        <n v="0.14499999999999999"/>
        <n v="5.0999999999999997E-2"/>
        <n v="0.27399999999999902"/>
        <n v="0.70699999999999996"/>
        <n v="0.26600000000000001"/>
        <n v="0.57499999999999996"/>
        <n v="0.85799999999999998"/>
        <n v="3.2000000000000001E-2"/>
        <n v="0.70499999999999996"/>
        <n v="0.45700000000000002"/>
        <n v="0.33500000000000002"/>
        <n v="0.39700000000000002"/>
        <n v="0.56999999999999995"/>
        <n v="0.45200000000000001"/>
        <n v="0.40699999999999997"/>
        <n v="0.48899999999999999"/>
        <n v="0.41"/>
        <n v="0.78900000000000003"/>
        <n v="0.58699999999999997"/>
        <n v="0.08"/>
        <n v="0.59199999999999997"/>
        <n v="0.82799999999999996"/>
        <n v="0.55899999999999905"/>
        <n v="0.35099999999999998"/>
        <n v="0.16399999999999901"/>
        <n v="0.65300000000000002"/>
        <n v="0.14599999999999999"/>
        <n v="0.38299999999999901"/>
        <n v="0.58799999999999997"/>
        <n v="0.97"/>
        <n v="0.48699999999999999"/>
        <n v="0.53"/>
        <n v="0.72499999999999998"/>
        <n v="0.247"/>
        <n v="0.81699999999999995"/>
        <n v="0.51700000000000002"/>
        <n v="8.6999999999999994E-2"/>
        <n v="0.16800000000000001"/>
        <n v="0.70599999999999996"/>
        <n v="0.39"/>
        <n v="0.41599999999999998"/>
        <n v="0.80099999999999905"/>
        <n v="0.107"/>
        <n v="0.30399999999999999"/>
        <n v="0.55799999999999905"/>
        <n v="0.183"/>
        <n v="0.34599999999999997"/>
        <n v="0.57399999999999995"/>
        <n v="0.13"/>
        <n v="0.60199999999999998"/>
        <n v="0.376"/>
        <n v="0.23"/>
        <n v="0.64300000000000002"/>
        <n v="0.57799999999999996"/>
        <n v="0.246"/>
        <n v="0.44700000000000001"/>
        <n v="0.81499999999999995"/>
        <n v="0.48399999999999999"/>
        <n v="0.65"/>
        <n v="0.248"/>
        <n v="0.70399999999999996"/>
        <n v="0.61"/>
        <n v="0.67799999999999905"/>
        <n v="0.65400000000000003"/>
        <n v="0.53400000000000003"/>
        <n v="0.73799999999999999"/>
        <n v="0.66099999999999903"/>
        <n v="0.91400000000000003"/>
        <n v="0.315"/>
        <n v="3.7999999999999999E-2"/>
        <n v="0.52200000000000002"/>
        <n v="0.24099999999999999"/>
        <n v="0.48499999999999999"/>
        <n v="0.84799999999999998"/>
        <n v="0.127"/>
        <n v="2E-3"/>
        <n v="0.47399999999999998"/>
        <n v="0.55700000000000005"/>
        <n v="0.74099999999999999"/>
        <n v="0.77599999999999902"/>
        <n v="0.377"/>
        <n v="0.58499999999999996"/>
        <n v="0.188999999999999"/>
        <n v="0.28499999999999998"/>
        <n v="0.66900000000000004"/>
        <n v="0.55600000000000005"/>
        <n v="0.68"/>
        <n v="0.56100000000000005"/>
        <n v="0.16699999999999901"/>
        <n v="0.77200000000000002"/>
        <n v="0.55500000000000005"/>
        <n v="0.80700000000000005"/>
        <n v="0.7"/>
        <n v="3.5000000000000003E-2"/>
        <n v="0.84699999999999998"/>
        <n v="0.44299999999999901"/>
        <n v="0.627"/>
        <n v="0.39799999999999902"/>
        <n v="0.68899999999999995"/>
        <n v="0.42199999999999999"/>
        <n v="0.94299999999999995"/>
        <n v="0.94599999999999995"/>
        <n v="0.155"/>
        <n v="0.27600000000000002"/>
        <n v="0.63900000000000001"/>
        <n v="0.54600000000000004"/>
        <n v="0.77099999999999902"/>
        <n v="0.1"/>
        <n v="0.48599999999999999"/>
        <n v="0.33100000000000002"/>
        <n v="0.505"/>
        <n v="0.124"/>
        <n v="3.0000000000000001E-3"/>
        <n v="0.71399999999999997"/>
        <n v="0.60899999999999999"/>
        <n v="2.1999999999999999E-2"/>
        <n v="8.5999999999999993E-2"/>
        <n v="0.39899999999999902"/>
        <n v="0.13200000000000001"/>
        <n v="0.22399999999999901"/>
        <n v="0.78099999999999903"/>
        <n v="0.81299999999999994"/>
        <n v="0.59699999999999998"/>
        <n v="0.33600000000000002"/>
        <n v="0.5"/>
        <n v="0.15"/>
        <n v="0.63100000000000001"/>
        <n v="0.13600000000000001"/>
        <n v="0.74399999999999999"/>
        <n v="0.752"/>
        <n v="0.56699999999999995"/>
        <n v="0.70799999999999996"/>
        <n v="0.47799999999999998"/>
        <n v="0.69"/>
        <n v="4.2000000000000003E-2"/>
        <n v="0.58899999999999997"/>
        <n v="0.63600000000000001"/>
        <n v="0.95099999999999996"/>
        <n v="0.308"/>
        <n v="0.35599999999999998"/>
        <n v="0.42399999999999999"/>
        <n v="0.374"/>
        <n v="2.4E-2"/>
        <n v="0.59799999999999998"/>
        <n v="0.75"/>
        <n v="0.13400000000000001"/>
        <n v="8.4000000000000005E-2"/>
        <n v="0.29699999999999999"/>
        <n v="0.99099999999999999"/>
        <n v="0.221"/>
        <n v="0.61799999999999999"/>
        <n v="0.746"/>
        <n v="0.106"/>
        <n v="0.22500000000000001"/>
        <n v="0.61399999999999999"/>
        <n v="0.54500000000000004"/>
        <n v="0.66799999999999904"/>
        <n v="0.88599999999999901"/>
        <n v="0.55200000000000005"/>
        <n v="0.71099999999999997"/>
        <n v="0.82199999999999995"/>
        <n v="0.68200000000000005"/>
        <n v="0.67099999999999904"/>
        <n v="0.624"/>
        <n v="0.38500000000000001"/>
        <n v="0.12"/>
        <n v="0.747"/>
        <n v="0.29599999999999999"/>
        <n v="0.70199999999999996"/>
        <n v="0.34200000000000003"/>
        <n v="0.58399999999999996"/>
        <n v="0.55000000000000004"/>
        <n v="0.53299999999999903"/>
        <n v="0.495"/>
        <n v="0.92200000000000004"/>
        <n v="0.17"/>
        <n v="0.28599999999999998"/>
        <n v="5.5999999999999897E-2"/>
        <n v="0.41499999999999998"/>
        <n v="0.29299999999999998"/>
        <n v="0.66299999999999903"/>
        <n v="0.46700000000000003"/>
        <n v="0.71699999999999997"/>
        <n v="0.56299999999999994"/>
        <n v="0.58299999999999996"/>
        <n v="0.253"/>
        <n v="0.307"/>
        <n v="2.1000000000000001E-2"/>
        <n v="0.09"/>
        <n v="0.501"/>
        <n v="0.113"/>
        <n v="0.32"/>
        <n v="0.64700000000000002"/>
        <n v="0.64200000000000002"/>
        <n v="0.32299999999999901"/>
        <n v="0.36699999999999999"/>
        <n v="0.14299999999999999"/>
        <n v="0.39399999999999902"/>
        <n v="0.623"/>
        <n v="0.16500000000000001"/>
        <n v="0.90900000000000003"/>
        <n v="0.57699999999999996"/>
        <n v="0.76800000000000002"/>
        <n v="0.95899999999999996"/>
        <n v="0.51200000000000001"/>
        <n v="0.26"/>
        <n v="0.41099999999999998"/>
        <n v="0.65500000000000003"/>
        <n v="0.67200000000000004"/>
        <n v="0.17699999999999999"/>
        <n v="0.25"/>
        <n v="0.35"/>
        <n v="0.47899999999999998"/>
        <n v="0.41399999999999998"/>
        <n v="0.187"/>
        <n v="0.93700000000000006"/>
        <n v="0.44400000000000001"/>
        <n v="0.49299999999999999"/>
        <n v="0.85299999999999998"/>
        <n v="0.76599999999999902"/>
        <n v="0.19399999999999901"/>
        <n v="0.84499999999999997"/>
        <n v="0.16200000000000001"/>
        <n v="0.76099999999999901"/>
        <n v="0.72199999999999998"/>
        <n v="6.3E-2"/>
        <n v="1.0999999999999999E-2"/>
        <n v="0.216"/>
        <n v="0.80400000000000005"/>
        <n v="0.64800000000000002"/>
        <n v="0.65700000000000003"/>
        <n v="6.0999999999999999E-2"/>
        <n v="0.89"/>
        <n v="0.45600000000000002"/>
        <n v="0.77500000000000002"/>
        <n v="2.5999999999999999E-2"/>
        <n v="0.29399999999999998"/>
        <n v="6.9000000000000006E-2"/>
        <n v="0.10199999999999999"/>
        <n v="0.88099999999999901"/>
        <n v="6.5000000000000002E-2"/>
        <n v="0.39500000000000002"/>
        <n v="0.8"/>
        <n v="0.44900000000000001"/>
        <n v="0.72799999999999998"/>
        <n v="0.43099999999999999"/>
        <n v="0.47699999999999998"/>
        <n v="0.629"/>
        <n v="0.49099999999999999"/>
        <n v="0.48099999999999998"/>
        <n v="0.53600000000000003"/>
        <n v="0.96399999999999997"/>
        <n v="0.86299999999999999"/>
        <n v="0.96699999999999997"/>
        <n v="0.42"/>
        <n v="0.38700000000000001"/>
        <n v="0.89099999999999902"/>
        <n v="0.81099999999999905"/>
        <n v="0.69799999999999995"/>
        <n v="0.873"/>
        <n v="0.55299999999999905"/>
        <n v="0.23300000000000001"/>
        <n v="9.5000000000000001E-2"/>
        <n v="0.98299999999999998"/>
        <n v="0.77400000000000002"/>
        <n v="0.57199999999999995"/>
        <n v="0.77700000000000002"/>
        <n v="8.3000000000000004E-2"/>
        <n v="0.879"/>
        <n v="0.28899999999999998"/>
        <n v="0.23899999999999999"/>
        <n v="0.45899999999999902"/>
        <n v="0.10099999999999899"/>
        <n v="0.95199999999999996"/>
        <n v="0.46500000000000002"/>
        <n v="0.40600000000000003"/>
        <n v="1.7000000000000001E-2"/>
        <n v="0.19699999999999901"/>
        <n v="0.34899999999999998"/>
        <n v="0.36899999999999999"/>
        <n v="0.313"/>
        <n v="0.34499999999999997"/>
        <n v="0.60699999999999998"/>
        <n v="0.47"/>
        <n v="0.35299999999999998"/>
        <n v="0.79099999999999904"/>
        <n v="0.59299999999999997"/>
        <n v="0.59"/>
        <n v="7.1999999999999995E-2"/>
        <n v="0.57899999999999996"/>
        <n v="0.46799999999999897"/>
        <n v="0.875999999999999"/>
        <n v="0.65099999999999902"/>
        <n v="0.32500000000000001"/>
        <n v="0.16"/>
        <n v="0.79799999999999904"/>
        <n v="0.70099999999999996"/>
        <n v="6.6000000000000003E-2"/>
        <n v="0.81"/>
        <n v="0.93799999999999994"/>
        <n v="0.161"/>
        <n v="0.56599999999999995"/>
        <n v="4.8000000000000001E-2"/>
        <n v="0.75599999999999901"/>
        <n v="6.4000000000000001E-2"/>
        <n v="0.49399999999999999"/>
        <n v="0.76"/>
        <n v="0.20699999999999999"/>
        <n v="0.20799999999999999"/>
        <n v="0.76500000000000001"/>
        <n v="0.54299999999999904"/>
        <n v="5.8999999999999997E-2"/>
        <n v="0.88200000000000001"/>
        <n v="0.96299999999999997"/>
        <n v="0.70899999999999996"/>
        <n v="0.67700000000000005"/>
        <n v="0.63200000000000001"/>
        <n v="0.76900000000000002"/>
        <n v="0.34699999999999998"/>
        <n v="0.36799999999999999"/>
        <n v="0.26100000000000001"/>
        <n v="0.32899999999999902"/>
        <n v="0.52800000000000002"/>
        <n v="0.61099999999999999"/>
        <n v="0.875"/>
        <n v="0.14000000000000001"/>
        <n v="0.317"/>
        <n v="1.2999999999999999E-2"/>
        <n v="0.111999999999999"/>
        <n v="0.84099999999999997"/>
        <n v="0.38799999999999901"/>
        <n v="0.71799999999999997"/>
        <n v="0.33399999999999902"/>
        <n v="0.54200000000000004"/>
        <n v="0.64900000000000002"/>
        <n v="0.51800000000000002"/>
        <n v="0.26400000000000001"/>
        <n v="0.10299999999999999"/>
        <n v="0.13300000000000001"/>
        <n v="8.5000000000000006E-2"/>
        <n v="0.34299999999999897"/>
        <n v="0.41799999999999998"/>
        <n v="0.25600000000000001"/>
        <n v="0.76700000000000002"/>
        <n v="0.748"/>
        <n v="6.2E-2"/>
        <n v="0.109"/>
        <n v="0.36599999999999999"/>
        <n v="0.23699999999999999"/>
        <n v="0.46299999999999902"/>
        <n v="0.152"/>
        <n v="0.86099999999999999"/>
        <n v="0.61499999999999999"/>
        <n v="0.223"/>
        <n v="3.1E-2"/>
        <n v="0.20199999999999901"/>
        <n v="0.21"/>
        <n v="0.50700000000000001"/>
        <n v="7.0999999999999994E-2"/>
        <n v="2.79999999999999E-2"/>
        <n v="0.32799999999999901"/>
        <n v="0.41699999999999998"/>
        <n v="0.46200000000000002"/>
        <n v="0.88400000000000001"/>
        <n v="4.5999999999999999E-2"/>
        <n v="0.01"/>
        <n v="0.79500000000000004"/>
        <n v="0.80299999999999905"/>
        <n v="0.78"/>
        <n v="0.94699999999999995"/>
        <n v="0.86499999999999999"/>
        <n v="0.52100000000000002"/>
        <n v="0.96799999999999997"/>
        <n v="0.77"/>
        <n v="0.47099999999999997"/>
        <n v="0.218999999999999"/>
        <n v="0.309"/>
        <n v="0.20899999999999999"/>
        <n v="0.36"/>
        <n v="0.35199999999999998"/>
        <n v="3.3000000000000002E-2"/>
        <n v="0.32600000000000001"/>
        <n v="0.44600000000000001"/>
        <n v="0.92"/>
        <n v="0.217"/>
        <n v="0.83199999999999996"/>
        <n v="5.7999999999999899E-2"/>
        <n v="0.214"/>
        <n v="0.97899999999999998"/>
        <n v="0.68799999999999994"/>
        <n v="0.53700000000000003"/>
        <n v="0.502"/>
        <n v="0.72"/>
        <n v="8.7999999999999995E-2"/>
        <n v="0.17299999999999999"/>
        <n v="0.79200000000000004"/>
        <n v="0.42799999999999999"/>
        <n v="0.26500000000000001"/>
        <n v="0.36299999999999999"/>
        <n v="0.79299999999999904"/>
        <n v="4.4999999999999998E-2"/>
        <n v="0.88"/>
        <n v="0.3"/>
        <n v="0.28699999999999998"/>
        <n v="0.56200000000000006"/>
        <n v="0.97599999999999998"/>
        <n v="0.182"/>
        <n v="0.14799999999999999"/>
        <n v="0.66700000000000004"/>
        <n v="0.84899999999999998"/>
        <n v="0.379"/>
        <n v="0.82899999999999996"/>
        <n v="0.93899999999999995"/>
        <n v="0.53799999999999903"/>
        <n v="0.86399999999999999"/>
        <n v="0.67599999999999905"/>
        <n v="0.40500000000000003"/>
        <n v="0.9"/>
        <n v="0.48"/>
        <n v="0.58099999999999996"/>
        <n v="0.50600000000000001"/>
        <n v="0.20399999999999999"/>
        <n v="0.36099999999999999"/>
        <n v="0.373"/>
        <n v="0.995"/>
        <n v="0.13500000000000001"/>
        <n v="0.436"/>
        <n v="0.33899999999999902"/>
        <n v="0.20300000000000001"/>
        <n v="4.3999999999999997E-2"/>
        <n v="0.27200000000000002"/>
        <n v="0.34399999999999997"/>
        <n v="0.85499999999999998"/>
        <n v="0.27300000000000002"/>
        <n v="0.91599999999999904"/>
        <n v="0.625"/>
        <n v="0.90700000000000003"/>
        <n v="0.34799999999999998"/>
        <n v="0.59499999999999997"/>
        <n v="0.27899999999999903"/>
        <n v="0.85"/>
        <n v="0.35899999999999999"/>
        <n v="0.73399999999999999"/>
        <n v="0.74"/>
        <n v="0.126"/>
        <n v="0.78700000000000003"/>
        <n v="0.64400000000000002"/>
        <n v="0.82"/>
        <n v="0.31"/>
        <n v="0.98"/>
        <n v="8.9999999999999993E-3"/>
        <n v="0.84399999999999997"/>
        <n v="0.871"/>
        <n v="0.33200000000000002"/>
        <n v="0.17899999999999999"/>
        <n v="0.81799999999999995"/>
        <n v="0.51100000000000001"/>
        <n v="0.21199999999999999"/>
        <n v="0.90599999999999903"/>
        <n v="0.65200000000000002"/>
        <n v="0.441"/>
        <n v="0.4"/>
        <n v="0.23199999999999901"/>
        <n v="0.255"/>
        <n v="0.215"/>
        <n v="0.39299999999999902"/>
        <n v="0.158"/>
        <n v="0.19500000000000001"/>
        <n v="8.1000000000000003E-2"/>
        <n v="1.7999999999999999E-2"/>
        <n v="0.85399999999999998"/>
        <n v="5.1999999999999998E-2"/>
        <n v="0.92400000000000004"/>
        <n v="0.66400000000000003"/>
        <n v="0.91700000000000004"/>
        <n v="5.3999999999999999E-2"/>
        <n v="0.125"/>
        <n v="0.97699999999999998"/>
        <n v="0.68400000000000005"/>
        <n v="0.42299999999999999"/>
        <n v="0.48199999999999998"/>
        <n v="0.64500000000000002"/>
        <n v="1E-3"/>
        <n v="0.13800000000000001"/>
        <n v="0.94199999999999995"/>
        <n v="7.4999999999999997E-2"/>
        <n v="0.23499999999999999"/>
        <n v="0.622"/>
        <n v="0.28100000000000003"/>
        <n v="0.64599999999999902"/>
        <n v="0.80799999999999905"/>
        <n v="0.433"/>
        <n v="0.21099999999999999"/>
        <n v="0.61599999999999999"/>
        <n v="0.26800000000000002"/>
        <n v="0.17599999999999999"/>
        <n v="0.79700000000000004"/>
        <n v="1.2E-2"/>
        <n v="0.24399999999999999"/>
        <n v="0.26899999999999902"/>
        <n v="0.88500000000000001"/>
        <n v="3.4000000000000002E-2"/>
        <n v="0.66"/>
        <n v="0.38"/>
        <n v="0.184"/>
        <n v="0.95399999999999996"/>
        <n v="0.34100000000000003"/>
        <n v="0.93400000000000005"/>
        <n v="0.71"/>
        <n v="0.104"/>
        <n v="0.26700000000000002"/>
        <n v="0.67"/>
        <n v="0.2"/>
        <n v="0.22"/>
        <n v="0.504"/>
        <n v="0.71199999999999997"/>
        <n v="0.76300000000000001"/>
        <n v="0.47499999999999998"/>
        <n v="0.69199999999999995"/>
        <n v="5.7000000000000002E-2"/>
        <n v="0.375"/>
        <n v="0.78799999999999903"/>
        <n v="0.157"/>
        <n v="0.54100000000000004"/>
        <n v="0.111"/>
        <n v="0.74199999999999999"/>
        <n v="0.32200000000000001"/>
        <n v="0.51400000000000001"/>
        <n v="0.75800000000000001"/>
        <n v="9.4E-2"/>
        <n v="0.251"/>
        <n v="0.48299999999999998"/>
        <n v="0.33299999999999902"/>
        <n v="0.85699999999999998"/>
        <n v="0.56000000000000005"/>
        <n v="0.53100000000000003"/>
        <n v="0.67900000000000005"/>
        <n v="0.27699999999999902"/>
        <n v="0.73199999999999998"/>
        <n v="0.78400000000000003"/>
        <n v="0.40899999999999997"/>
        <n v="0.54700000000000004"/>
        <n v="1.9E-2"/>
        <n v="0.93"/>
        <n v="0.59099999999999997"/>
        <n v="8.1999999999999906E-2"/>
        <n v="9.0999999999999998E-2"/>
        <n v="2.7E-2"/>
        <n v="0.11"/>
        <n v="0.90400000000000003"/>
        <n v="0.75700000000000001"/>
        <n v="0.39600000000000002"/>
        <n v="2.3E-2"/>
        <n v="0.72299999999999998"/>
        <n v="0.27"/>
        <n v="0.22699999999999901"/>
        <n v="0.19"/>
        <n v="0.14699999999999999"/>
        <n v="0.47199999999999998"/>
        <n v="0.69599999999999995"/>
        <n v="0.621"/>
        <n v="0.437999999999999"/>
        <n v="0.85899999999999999"/>
        <n v="0.79400000000000004"/>
        <n v="0.40200000000000002"/>
        <n v="0.46399999999999902"/>
        <n v="4.2999999999999997E-2"/>
        <n v="0.65900000000000003"/>
        <n v="0.94899999999999995"/>
        <n v="0.54"/>
        <n v="0.36499999999999999"/>
        <n v="0.91799999999999904"/>
        <n v="0.79599999999999904"/>
        <n v="0.57099999999999995"/>
        <n v="0.83599999999999997"/>
        <n v="0.61299999999999999"/>
        <n v="0.28399999999999997"/>
        <n v="2.8999999999999901E-2"/>
        <n v="0.498"/>
        <n v="0.45299999999999901"/>
        <n v="0.65799999999999903"/>
        <n v="0.78599999999999903"/>
        <n v="0.90300000000000002"/>
        <n v="0.25800000000000001"/>
        <n v="0.122"/>
        <n v="0.17799999999999999"/>
        <n v="0.26200000000000001"/>
        <n v="0.21299999999999999"/>
        <n v="0.154"/>
        <n v="0.40100000000000002"/>
        <n v="0.89700000000000002"/>
        <n v="0.29799999999999999"/>
        <n v="0.93200000000000005"/>
        <n v="0.434"/>
        <n v="0.72099999999999997"/>
        <n v="0.17199999999999999"/>
        <n v="0.89300000000000002"/>
        <n v="0.73"/>
        <n v="0.94499999999999995"/>
        <n v="0.192"/>
        <n v="0.14199999999999999"/>
        <n v="0.77300000000000002"/>
        <n v="7.2999999999999995E-2"/>
        <n v="0.91099999999999903"/>
        <n v="0.33799999999999902"/>
        <n v="9.6000000000000002E-2"/>
        <n v="0.51500000000000001"/>
        <n v="8.8999999999999996E-2"/>
        <n v="7.6999999999999999E-2"/>
        <n v="3.6999999999999998E-2"/>
        <n v="0.41299999999999998"/>
        <n v="0.78500000000000003"/>
        <n v="0.22600000000000001"/>
        <n v="0.51300000000000001"/>
        <n v="0.11699999999999899"/>
        <n v="0.45100000000000001"/>
        <n v="0.32400000000000001"/>
        <n v="0.48799999999999999"/>
        <n v="0.98899999999999999"/>
        <n v="0.58599999999999997"/>
        <n v="0.82499999999999996"/>
        <n v="0.61899999999999999"/>
        <n v="0.97099999999999997"/>
        <n v="0.68700000000000006"/>
        <n v="7.9000000000000001E-2"/>
        <n v="0.51"/>
        <n v="0.749"/>
        <n v="5.5E-2"/>
        <n v="0.998"/>
        <n v="0.115"/>
        <n v="0.29099999999999998"/>
        <n v="0.98199999999999998"/>
        <n v="0.90099999999999902"/>
        <n v="0.75900000000000001"/>
        <n v="0.82399999999999995"/>
        <n v="0.91299999999999903"/>
        <n v="0.94099999999999995"/>
        <n v="0.86599999999999999"/>
        <n v="9.6999999999999906E-2"/>
        <n v="0.76400000000000001"/>
        <n v="0.92799999999999905"/>
        <n v="0.54899999999999904"/>
        <n v="0.30499999999999999"/>
        <n v="0.28000000000000003"/>
        <n v="0.88800000000000001"/>
        <n v="0.31900000000000001"/>
        <n v="0.82099999999999995"/>
        <n v="3.9E-2"/>
        <n v="0.25700000000000001"/>
        <n v="0.73899999999999999"/>
        <n v="0.85099999999999998"/>
        <n v="0.11599999999999901"/>
        <n v="0.72899999999999998"/>
        <n v="0.88700000000000001"/>
        <n v="0.14399999999999999"/>
        <n v="0.496"/>
        <n v="0.33700000000000002"/>
        <n v="0.86699999999999999"/>
        <n v="0.93299999999999905"/>
        <n v="0.27500000000000002"/>
        <n v="0.318"/>
        <n v="0.91200000000000003"/>
        <n v="4.9000000000000002E-2"/>
        <n v="0.95"/>
        <n v="0.82699999999999996"/>
        <n v="0.18099999999999999"/>
        <n v="0.61699999999999999"/>
        <n v="0.89500000000000002"/>
        <n v="9.9000000000000005E-2"/>
        <n v="0.56399999999999995"/>
        <n v="0.193"/>
        <n v="0.20100000000000001"/>
        <n v="0.121"/>
        <n v="6.7000000000000004E-2"/>
        <n v="0.87"/>
        <n v="5.2999999999999999E-2"/>
        <n v="0.159"/>
        <n v="0.997"/>
        <n v="0.85599999999999998"/>
        <n v="0.26300000000000001"/>
        <n v="0.83099999999999996"/>
        <n v="0.43"/>
        <n v="0.17499999999999999"/>
        <n v="0.14899999999999999"/>
        <n v="0.94"/>
        <n v="0.877"/>
        <n v="0.83"/>
        <n v="0.23399999999999899"/>
        <n v="0.105"/>
        <n v="0.97199999999999998"/>
        <n v="0.95799999999999996"/>
        <n v="0.11899999999999999"/>
        <n v="0.19600000000000001"/>
        <n v="0.86799999999999999"/>
        <n v="0.95299999999999996"/>
        <n v="0.18"/>
        <n v="0.42899999999999999"/>
        <n v="7.8E-2"/>
        <n v="0.84599999999999997"/>
        <n v="0.13100000000000001"/>
        <n v="0.11799999999999999"/>
        <n v="0.91500000000000004"/>
        <n v="0.86899999999999999"/>
        <n v="0.81599999999999995"/>
        <n v="0.188"/>
        <n v="0.52"/>
        <n v="0.30199999999999999"/>
        <n v="0.218"/>
        <n v="0.63700000000000001"/>
        <n v="0.249"/>
        <n v="0.88900000000000001"/>
        <n v="0.73699999999999999"/>
        <n v="6.8000000000000005E-2"/>
        <n v="0.628"/>
        <n v="0.13900000000000001"/>
        <n v="0.19800000000000001"/>
        <n v="0.30299999999999999"/>
        <n v="0.86"/>
        <n v="0.27100000000000002"/>
        <n v="0.245"/>
        <n v="0.46100000000000002"/>
        <n v="0.153"/>
        <n v="0.38200000000000001"/>
        <n v="0.55399999999999905"/>
        <n v="0.73299999999999998"/>
        <n v="0.84"/>
        <n v="0.06"/>
        <n v="0.40399999999999903"/>
        <n v="0.185"/>
        <n v="0.41899999999999998"/>
        <n v="0.22899999999999901"/>
        <n v="0.92700000000000005"/>
        <n v="0.17399999999999999"/>
        <n v="0.97499999999999998"/>
        <n v="0.90200000000000002"/>
        <n v="0.19899999999999901"/>
        <n v="0.83899999999999997"/>
        <n v="0.32100000000000001"/>
      </sharedItems>
    </cacheField>
    <cacheField name="loudness" numFmtId="0">
      <sharedItems containsSemiMixedTypes="0" containsString="0" containsNumber="1" minValue="-51.643000000000001" maxValue="-1.0309999999999999" count="3701">
        <n v="-11.196999999999999"/>
        <n v="-9.843"/>
        <n v="-9.0129999999999999"/>
        <n v="-17.302"/>
        <n v="-11.641999999999999"/>
        <n v="-10.021000000000001"/>
        <n v="-7.5449999999999999"/>
        <n v="-8.3460000000000001"/>
        <n v="-8.5760000000000005"/>
        <n v="-16.11"/>
        <n v="-15.220999999999901"/>
        <n v="-8.5139999999999993"/>
        <n v="-8.0500000000000007"/>
        <n v="-4.2639999999999896"/>
        <n v="-12.332000000000001"/>
        <n v="-4.516"/>
        <n v="-9.6159999999999997"/>
        <n v="-18.050999999999998"/>
        <n v="-11.939"/>
        <n v="-15.335000000000001"/>
        <n v="-10.922000000000001"/>
        <n v="-9.9829999999999899"/>
        <n v="-7.7619999999999996"/>
        <n v="-9.06299999999999"/>
        <n v="-7.4689999999999896"/>
        <n v="-2.0219999999999998"/>
        <n v="-10.357999999999899"/>
        <n v="-15.663"/>
        <n v="-6.944"/>
        <n v="-7.8049999999999997"/>
        <n v="-9.4930000000000003"/>
        <n v="-9.2530000000000001"/>
        <n v="-12.009"/>
        <n v="-11.042999999999999"/>
        <n v="-11.505999999999901"/>
        <n v="-8.5310000000000006"/>
        <n v="-6.6289999999999996"/>
        <n v="-13.33"/>
        <n v="-12.412000000000001"/>
        <n v="-21.552"/>
        <n v="-6.2220000000000004"/>
        <n v="-5.907"/>
        <n v="-7.7869999999999999"/>
        <n v="-26.265999999999998"/>
        <n v="-9.1609999999999996"/>
        <n v="-4.8650000000000002"/>
        <n v="-4.8819999999999997"/>
        <n v="-12.950999999999899"/>
        <n v="-9.0909999999999993"/>
        <n v="-4.42"/>
        <n v="-11.050999999999901"/>
        <n v="-9.9700000000000006"/>
        <n v="-11.335000000000001"/>
        <n v="-15.581"/>
        <n v="-11.98"/>
        <n v="-11.215"/>
        <n v="-12.69"/>
        <n v="-8.6999999999999993"/>
        <n v="-9.093"/>
        <n v="-10.295999999999999"/>
        <n v="-13.71"/>
        <n v="-14.437999999999899"/>
        <n v="-13.002000000000001"/>
        <n v="-12.004"/>
        <n v="-6.29"/>
        <n v="-15.760999999999999"/>
        <n v="-27.433"/>
        <n v="-8.7089999999999996"/>
        <n v="-13.627000000000001"/>
        <n v="-11.478999999999999"/>
        <n v="-10.465999999999999"/>
        <n v="-9.2750000000000004"/>
        <n v="-37.398000000000003"/>
        <n v="-13.835999999999901"/>
        <n v="-7.1029999999999998"/>
        <n v="-13.494999999999999"/>
        <n v="-15.144"/>
        <n v="-4.3129999999999997"/>
        <n v="-17.285"/>
        <n v="-5.931"/>
        <n v="-14.247999999999999"/>
        <n v="-12.651"/>
        <n v="-4.9530000000000003"/>
        <n v="-18.114000000000001"/>
        <n v="-11.061"/>
        <n v="-7.04"/>
        <n v="-15.357999999999899"/>
        <n v="-8.0950000000000006"/>
        <n v="-5.6989999999999998"/>
        <n v="-5.1520000000000001"/>
        <n v="-9.9649999999999999"/>
        <n v="-11.9759999999999"/>
        <n v="-5.6020000000000003"/>
        <n v="-5.157"/>
        <n v="-5.21"/>
        <n v="-4.8780000000000001"/>
        <n v="-23.988"/>
        <n v="-11.965"/>
        <n v="-12.779"/>
        <n v="-8.4029999999999898"/>
        <n v="-13.250999999999999"/>
        <n v="-5.8839999999999897"/>
        <n v="-6.9289999999999896"/>
        <n v="-6.9979999999999896"/>
        <n v="-12.772"/>
        <n v="-18.146999999999998"/>
        <n v="-17.308"/>
        <n v="-28.346999999999898"/>
        <n v="-2.86899999999999"/>
        <n v="-15.3509999999999"/>
        <n v="-25.693999999999999"/>
        <n v="-4.7930000000000001"/>
        <n v="-17.623000000000001"/>
        <n v="-19.820999999999898"/>
        <n v="-9.6319999999999997"/>
        <n v="-16.968"/>
        <n v="-10.647"/>
        <n v="-10.755999999999901"/>
        <n v="-23.526999999999902"/>
        <n v="-9.4350000000000005"/>
        <n v="-6.8849999999999998"/>
        <n v="-4.2"/>
        <n v="-16.433"/>
        <n v="-6.9509999999999996"/>
        <n v="-9.6280000000000001"/>
        <n v="-4.3760000000000003"/>
        <n v="-15.735999999999899"/>
        <n v="-5.8710000000000004"/>
        <n v="-9.7159999999999993"/>
        <n v="-11.702"/>
        <n v="-9.0619999999999994"/>
        <n v="-6.7879999999999896"/>
        <n v="-24.596999999999898"/>
        <n v="-29.295000000000002"/>
        <n v="-12.657999999999999"/>
        <n v="-17.521999999999998"/>
        <n v="-9.9930000000000003"/>
        <n v="-6.5309999999999997"/>
        <n v="-6.9329999999999998"/>
        <n v="-8.91"/>
        <n v="-2.069"/>
        <n v="-16.844000000000001"/>
        <n v="-3.8029999999999999"/>
        <n v="-6.694"/>
        <n v="-38.524999999999999"/>
        <n v="-3.9369999999999998"/>
        <n v="-7.6139999999999999"/>
        <n v="-5.9119999999999999"/>
        <n v="-7.1079999999999997"/>
        <n v="-15.577999999999999"/>
        <n v="-6.0209999999999999"/>
        <n v="-13.135"/>
        <n v="-7.2549999999999999"/>
        <n v="-6.5819999999999999"/>
        <n v="-10.173"/>
        <n v="-14.122999999999999"/>
        <n v="-7.3070000000000004"/>
        <n v="-9.6679999999999993"/>
        <n v="-5.444"/>
        <n v="-4.1440000000000001"/>
        <n v="-18.349"/>
        <n v="-20.963999999999999"/>
        <n v="-5.6269999999999998"/>
        <n v="-1.998"/>
        <n v="-10.7"/>
        <n v="-4.3319999999999999"/>
        <n v="-15.672000000000001"/>
        <n v="-14.620999999999899"/>
        <n v="-11.4279999999999"/>
        <n v="-10.917"/>
        <n v="-21.786999999999999"/>
        <n v="-14.449"/>
        <n v="-12.77"/>
        <n v="-9.7899999999999991"/>
        <n v="-32.016999999999904"/>
        <n v="-8.9009999999999998"/>
        <n v="-15.914999999999999"/>
        <n v="-8.4889999999999901"/>
        <n v="-5.9470000000000001"/>
        <n v="-7.9279999999999999"/>
        <n v="-14.367000000000001"/>
        <n v="-2.9389999999999898"/>
        <n v="-14.544"/>
        <n v="-13.255999999999901"/>
        <n v="-8.4220000000000006"/>
        <n v="-5.12"/>
        <n v="-23.995999999999999"/>
        <n v="-8.0410000000000004"/>
        <n v="-14.835000000000001"/>
        <n v="-22.289000000000001"/>
        <n v="-10.683"/>
        <n v="-18.702999999999999"/>
        <n v="-15.599"/>
        <n v="-6.3579999999999997"/>
        <n v="-7.8839999999999897"/>
        <n v="-4.9539999999999997"/>
        <n v="-11.255000000000001"/>
        <n v="-16.113"/>
        <n v="-17.492000000000001"/>
        <n v="-6.3010000000000002"/>
        <n v="-6.2939999999999996"/>
        <n v="-6.9770000000000003"/>
        <n v="-14.040999999999899"/>
        <n v="-16.994"/>
        <n v="-12"/>
        <n v="-7.6260000000000003"/>
        <n v="-12.811"/>
        <n v="-9.4480000000000004"/>
        <n v="-5.5369999999999999"/>
        <n v="-7.5129999999999999"/>
        <n v="-9.7880000000000003"/>
        <n v="-4.0529999999999999"/>
        <n v="-3.1589999999999998"/>
        <n v="-13.780999999999899"/>
        <n v="-10.968"/>
        <n v="-14.013999999999999"/>
        <n v="-2.8380000000000001"/>
        <n v="-15.007999999999999"/>
        <n v="-8.9160000000000004"/>
        <n v="-6.9079999999999897"/>
        <n v="-5.234"/>
        <n v="-8.548"/>
        <n v="-7.8120000000000003"/>
        <n v="-8.4990000000000006"/>
        <n v="-5.165"/>
        <n v="-12.708"/>
        <n v="-5.7969999999999997"/>
        <n v="-22.35"/>
        <n v="-7.1129999999999898"/>
        <n v="-7.4669999999999996"/>
        <n v="-5.3860000000000001"/>
        <n v="-5.8929999999999998"/>
        <n v="-19.262999999999899"/>
        <n v="-2.3149999999999999"/>
        <n v="-13.077999999999999"/>
        <n v="-11.26"/>
        <n v="-3.573"/>
        <n v="-12.090999999999999"/>
        <n v="-13.481"/>
        <n v="-6.7460000000000004"/>
        <n v="-10.324"/>
        <n v="-13.456"/>
        <n v="-12.084"/>
        <n v="-19.460999999999999"/>
        <n v="-7.7579999999999902"/>
        <n v="-8.8320000000000007"/>
        <n v="-12.102"/>
        <n v="-12.01"/>
        <n v="-4.5069999999999997"/>
        <n v="-5.5679999999999996"/>
        <n v="-9.6359999999999992"/>
        <n v="-4.6210000000000004"/>
        <n v="-3.536"/>
        <n v="-4.806"/>
        <n v="-10.862"/>
        <n v="-7.3010000000000002"/>
        <n v="-11.927"/>
        <n v="-13.134"/>
        <n v="-9.2240000000000002"/>
        <n v="-20.841999999999999"/>
        <n v="-5.6529999999999996"/>
        <n v="-27.805999999999901"/>
        <n v="-14.978999999999999"/>
        <n v="-10.45"/>
        <n v="-4.1789999999999896"/>
        <n v="-14.687999999999899"/>
        <n v="-11.661"/>
        <n v="-3.806"/>
        <n v="-6.4809999999999999"/>
        <n v="-18.863"/>
        <n v="-9.1310000000000002"/>
        <n v="-7.7139999999999898"/>
        <n v="-5.68"/>
        <n v="-6.8250000000000002"/>
        <n v="-7.4989999999999997"/>
        <n v="-10.225"/>
        <n v="-18.91"/>
        <n v="-9.4640000000000004"/>
        <n v="-10.452999999999999"/>
        <n v="-7.1879999999999997"/>
        <n v="-10.269"/>
        <n v="-9.8989999999999991"/>
        <n v="-22.824999999999999"/>
        <n v="-3.2349999999999999"/>
        <n v="-5.9589999999999996"/>
        <n v="-13.776999999999999"/>
        <n v="-7.2489999999999997"/>
        <n v="-15.148"/>
        <n v="-7.4009999999999998"/>
        <n v="-19.975999999999999"/>
        <n v="-12.552"/>
        <n v="-9.9029999999999898"/>
        <n v="-7.3150000000000004"/>
        <n v="-7.9509999999999996"/>
        <n v="-3.9510000000000001"/>
        <n v="-6.8829999999999902"/>
        <n v="-5.2079999999999904"/>
        <n v="-11.548999999999999"/>
        <n v="-10.85"/>
        <n v="-10.880999999999901"/>
        <n v="-9.4689999999999994"/>
        <n v="-12.677"/>
        <n v="-10.585999999999901"/>
        <n v="-12.388999999999999"/>
        <n v="-10.482999999999899"/>
        <n v="-9.39299999999999"/>
        <n v="-10.72"/>
        <n v="-5.66"/>
        <n v="-9.6470000000000002"/>
        <n v="-3.0169999999999999"/>
        <n v="-6.282"/>
        <n v="-7.7429999999999897"/>
        <n v="-14.890999999999901"/>
        <n v="-3.91"/>
        <n v="-13.875999999999999"/>
        <n v="-7.7189999999999896"/>
        <n v="-4.4400000000000004"/>
        <n v="-8.1349999999999998"/>
        <n v="-5.7989999999999897"/>
        <n v="-6.0329999999999897"/>
        <n v="-3.028"/>
        <n v="-6.4639999999999898"/>
        <n v="-8.2260000000000009"/>
        <n v="-5.6479999999999997"/>
        <n v="-7.1989999999999998"/>
        <n v="-5.9629999999999903"/>
        <n v="-10.548"/>
        <n v="-7"/>
        <n v="-8.1319999999999997"/>
        <n v="-9.56"/>
        <n v="-4.7139999999999898"/>
        <n v="-4.141"/>
        <n v="-13.047000000000001"/>
        <n v="-4.5410000000000004"/>
        <n v="-6.3109999999999999"/>
        <n v="-10.3"/>
        <n v="-10.609"/>
        <n v="-21.978000000000002"/>
        <n v="-14.489000000000001"/>
        <n v="-15.545999999999999"/>
        <n v="-8.952"/>
        <n v="-7.3289999999999997"/>
        <n v="-6.4459999999999997"/>
        <n v="-16.504000000000001"/>
        <n v="-10.086"/>
        <n v="-7.74"/>
        <n v="-6.3659999999999997"/>
        <n v="-12.22"/>
        <n v="-7.31"/>
        <n v="-8.2240000000000002"/>
        <n v="-12.436999999999999"/>
        <n v="-24.83"/>
        <n v="-23.15"/>
        <n v="-10.362"/>
        <n v="-8.5250000000000004"/>
        <n v="-6.0510000000000002"/>
        <n v="-4.9980000000000002"/>
        <n v="-10.196"/>
        <n v="-20.192999999999898"/>
        <n v="-12.298"/>
        <n v="-7.7359999999999998"/>
        <n v="-12.714"/>
        <n v="-4.8520000000000003"/>
        <n v="-5.9809999999999999"/>
        <n v="-17.713999999999999"/>
        <n v="-5.202"/>
        <n v="-12.743"/>
        <n v="-5.7240000000000002"/>
        <n v="-9.4789999999999992"/>
        <n v="-15.279"/>
        <n v="-10.652999999999899"/>
        <n v="-20.815999999999999"/>
        <n v="-20.359000000000002"/>
        <n v="-3.306"/>
        <n v="-13.12"/>
        <n v="-14.875999999999999"/>
        <n v="-6.5889999999999898"/>
        <n v="-8.9829999999999899"/>
        <n v="-2.0009999999999999"/>
        <n v="-9.1479999999999997"/>
        <n v="-7.2320000000000002"/>
        <n v="-15.01"/>
        <n v="-21.835000000000001"/>
        <n v="-7.0709999999999997"/>
        <n v="-36.835000000000001"/>
        <n v="-23.873999999999999"/>
        <n v="-11.827999999999999"/>
        <n v="-14.28"/>
        <n v="-6.0759999999999996"/>
        <n v="-7.3970000000000002"/>
        <n v="-6.6639999999999997"/>
        <n v="-2.8439999999999999"/>
        <n v="-11.4729999999999"/>
        <n v="-9.9109999999999996"/>
        <n v="-7.7690000000000001"/>
        <n v="-1.6219999999999899"/>
        <n v="-3.7530000000000001"/>
        <n v="-17.940999999999999"/>
        <n v="-9.0419999999999998"/>
        <n v="-16.884"/>
        <n v="-3.8260000000000001"/>
        <n v="-8.7260000000000009"/>
        <n v="-8.2249999999999996"/>
        <n v="-9.0739999999999998"/>
        <n v="-14.493"/>
        <n v="-15.652999999999899"/>
        <n v="-8.57"/>
        <n v="-9.4920000000000009"/>
        <n v="-11.124000000000001"/>
        <n v="-12.839"/>
        <n v="-12.585999999999901"/>
        <n v="-7.8369999999999997"/>
        <n v="-4.9939999999999998"/>
        <n v="-16.724"/>
        <n v="-9.1910000000000007"/>
        <n v="-7.0869999999999997"/>
        <n v="-12.161"/>
        <n v="-11.459"/>
        <n v="-11.663"/>
        <n v="-11.105"/>
        <n v="-13.637"/>
        <n v="-4.4420000000000002"/>
        <n v="-5.9450000000000003"/>
        <n v="-15.994999999999999"/>
        <n v="-12.593"/>
        <n v="-13.592000000000001"/>
        <n v="-6.1859999999999999"/>
        <n v="-11.8509999999999"/>
        <n v="-37.064999999999998"/>
        <n v="-3.9729999999999999"/>
        <n v="-4.1879999999999997"/>
        <n v="-2.59899999999999"/>
        <n v="-8.7329999999999899"/>
        <n v="-18.713000000000001"/>
        <n v="-9.4489999999999998"/>
        <n v="-13.763"/>
        <n v="-15.164"/>
        <n v="-5.7370000000000001"/>
        <n v="-13.792"/>
        <n v="-18.719000000000001"/>
        <n v="-8.9619999999999997"/>
        <n v="-8.09"/>
        <n v="-16.937000000000001"/>
        <n v="-11.814"/>
        <n v="-4.99"/>
        <n v="-8.8710000000000004"/>
        <n v="-7.6879999999999997"/>
        <n v="-12.584"/>
        <n v="-4.2380000000000004"/>
        <n v="-11.507999999999999"/>
        <n v="-4.1840000000000002"/>
        <n v="-11.155999999999899"/>
        <n v="-15.925999999999901"/>
        <n v="-13.898"/>
        <n v="-5.4340000000000002"/>
        <n v="-7.1619999999999999"/>
        <n v="-17.018999999999998"/>
        <n v="-3.4870000000000001"/>
        <n v="-6.4749999999999996"/>
        <n v="-4.7320000000000002"/>
        <n v="-12.468999999999999"/>
        <n v="-6.4729999999999999"/>
        <n v="-8.7739999999999991"/>
        <n v="-14.292999999999999"/>
        <n v="-7.4050000000000002"/>
        <n v="-11.536"/>
        <n v="-7.4619999999999997"/>
        <n v="-5.9109999999999996"/>
        <n v="-9.6139999999999901"/>
        <n v="-2.9319999999999999"/>
        <n v="-4.0019999999999998"/>
        <n v="-14.51"/>
        <n v="-6.5179999999999998"/>
        <n v="-8.0050000000000008"/>
        <n v="-13.224"/>
        <n v="-5.9929999999999897"/>
        <n v="-18.184000000000001"/>
        <n v="-6.4779999999999998"/>
        <n v="-8.3339999999999996"/>
        <n v="-7.8650000000000002"/>
        <n v="-16.335999999999999"/>
        <n v="-4.6389999999999896"/>
        <n v="-5.1550000000000002"/>
        <n v="-7.54"/>
        <n v="-5.4979999999999896"/>
        <n v="-6.375"/>
        <n v="-5.9909999999999997"/>
        <n v="-5.3710000000000004"/>
        <n v="-13.179"/>
        <n v="-10.790999999999899"/>
        <n v="-4.0590000000000002"/>
        <n v="-3.0489999999999999"/>
        <n v="-4.8120000000000003"/>
        <n v="-7.7510000000000003"/>
        <n v="-6.9420000000000002"/>
        <n v="-6.0170000000000003"/>
        <n v="-4.0220000000000002"/>
        <n v="-4.9820000000000002"/>
        <n v="-10.612"/>
        <n v="-17.056999999999999"/>
        <n v="-10.392999999999899"/>
        <n v="-8.1539999999999999"/>
        <n v="-3.2869999999999999"/>
        <n v="-6.2409999999999997"/>
        <n v="-10.037000000000001"/>
        <n v="-18.533000000000001"/>
        <n v="-12.21"/>
        <n v="-11.359"/>
        <n v="-13.227"/>
        <n v="-12.91"/>
        <n v="-17.262999999999899"/>
        <n v="-21.722999999999999"/>
        <n v="-8.3010000000000002"/>
        <n v="-21.506"/>
        <n v="-5.3039999999999896"/>
        <n v="-2.7689999999999899"/>
        <n v="-6.7240000000000002"/>
        <n v="-17.920000000000002"/>
        <n v="-7.3559999999999999"/>
        <n v="-5.8140000000000001"/>
        <n v="-4.8540000000000001"/>
        <n v="-5.9059999999999997"/>
        <n v="-7.2989999999999897"/>
        <n v="-7.3819999999999997"/>
        <n v="-16.163"/>
        <n v="-7.1229999999999896"/>
        <n v="-6.36"/>
        <n v="-28.945999999999898"/>
        <n v="-4.8339999999999996"/>
        <n v="-18.117999999999999"/>
        <n v="-15.305"/>
        <n v="-8.8740000000000006"/>
        <n v="-5.16"/>
        <n v="-4.3940000000000001"/>
        <n v="-19.492000000000001"/>
        <n v="-19.602"/>
        <n v="-5.8689999999999998"/>
        <n v="-3.9470000000000001"/>
        <n v="-3.7410000000000001"/>
        <n v="-8.7750000000000004"/>
        <n v="-6.5190000000000001"/>
        <n v="-11.696"/>
        <n v="-10.550999999999901"/>
        <n v="-14.1779999999999"/>
        <n v="-9.3019999999999996"/>
        <n v="-16.398"/>
        <n v="-4.4649999999999999"/>
        <n v="-5.3839999999999897"/>
        <n v="-7.68"/>
        <n v="-5.306"/>
        <n v="-4.6779999999999999"/>
        <n v="-9.2959999999999994"/>
        <n v="-9.5279999999999898"/>
        <n v="-20.826000000000001"/>
        <n v="-7.2069999999999999"/>
        <n v="-3.258"/>
        <n v="-5.0839999999999996"/>
        <n v="-14.04"/>
        <n v="-9.7270000000000003"/>
        <n v="-7.8769999999999998"/>
        <n v="-3.94199999999999"/>
        <n v="-5.8639999999999999"/>
        <n v="-14.286"/>
        <n v="-12.026"/>
        <n v="-2.19199999999999"/>
        <n v="-2.6789999999999998"/>
        <n v="-9.7249999999999996"/>
        <n v="-2.9279999999999999"/>
        <n v="-3.9180000000000001"/>
        <n v="-8.0960000000000001"/>
        <n v="-9.9600000000000009"/>
        <n v="-10.872"/>
        <n v="-8.2460000000000004"/>
        <n v="-7.2859999999999996"/>
        <n v="-13.577999999999999"/>
        <n v="-5.2859999999999996"/>
        <n v="-10.485999999999899"/>
        <n v="-6.0250000000000004"/>
        <n v="-6.6179999999999897"/>
        <n v="-6.0670000000000002"/>
        <n v="-6.61"/>
        <n v="-15.075999999999899"/>
        <n v="-9.9779999999999998"/>
        <n v="-13.192"/>
        <n v="-7.1629999999999896"/>
        <n v="-7.4420000000000002"/>
        <n v="-9.9049999999999994"/>
        <n v="-8.8780000000000001"/>
        <n v="-10.997"/>
        <n v="-23.518999999999998"/>
        <n v="-13.815999999999899"/>
        <n v="-20.082000000000001"/>
        <n v="-18.934999999999999"/>
        <n v="-10.494"/>
        <n v="-17.437000000000001"/>
        <n v="-11.706"/>
        <n v="-7.9960000000000004"/>
        <n v="-1.7230000000000001"/>
        <n v="-5.6539999999999999"/>
        <n v="-5.7160000000000002"/>
        <n v="-5.1109999999999998"/>
        <n v="-5.2270000000000003"/>
        <n v="-10.475"/>
        <n v="-9.4329999999999998"/>
        <n v="-6.6769999999999996"/>
        <n v="-8.3109999999999999"/>
        <n v="-8.4"/>
        <n v="-23.684000000000001"/>
        <n v="-11.537000000000001"/>
        <n v="-19.991"/>
        <n v="-5.0979999999999999"/>
        <n v="-13.613"/>
        <n v="-12.805999999999999"/>
        <n v="-1.9769999999999901"/>
        <n v="-4.3979999999999997"/>
        <n v="-7.6829999999999998"/>
        <n v="-16.399000000000001"/>
        <n v="-15.55"/>
        <n v="-13.687999999999899"/>
        <n v="-6.89"/>
        <n v="-11.212"/>
        <n v="-11.610999999999899"/>
        <n v="-13.11"/>
        <n v="-6.81"/>
        <n v="-10.002000000000001"/>
        <n v="-7.1679999999999904"/>
        <n v="-9.8230000000000004"/>
        <n v="-6.6520000000000001"/>
        <n v="-5.7619999999999996"/>
        <n v="-6.992"/>
        <n v="-14.300999999999901"/>
        <n v="-10.175000000000001"/>
        <n v="-4.2309999999999999"/>
        <n v="-10.241"/>
        <n v="-3.38"/>
        <n v="-6.8739999999999997"/>
        <n v="-9.0730000000000004"/>
        <n v="-15.872"/>
        <n v="-15.754"/>
        <n v="-7.1829999999999998"/>
        <n v="-21.510999999999999"/>
        <n v="-13.276"/>
        <n v="-7.7110000000000003"/>
        <n v="-7.165"/>
        <n v="-5.4249999999999998"/>
        <n v="-7.46"/>
        <n v="-5.8070000000000004"/>
        <n v="-5.2429999999999897"/>
        <n v="-14.252000000000001"/>
        <n v="-7.5640000000000001"/>
        <n v="-20.02"/>
        <n v="-14.23"/>
        <n v="-6.4649999999999999"/>
        <n v="-14.443"/>
        <n v="-14.232999999999899"/>
        <n v="-14.669"/>
        <n v="-24.421999999999901"/>
        <n v="-13.115"/>
        <n v="-14.337999999999999"/>
        <n v="-4.165"/>
        <n v="-3.8839999999999999"/>
        <n v="-10.491"/>
        <n v="-10.468"/>
        <n v="-8.0689999999999902"/>
        <n v="-13.686"/>
        <n v="-11.4"/>
        <n v="-13.569000000000001"/>
        <n v="-14.445"/>
        <n v="-7.0779999999999896"/>
        <n v="-7.4039999999999999"/>
        <n v="-14.206"/>
        <n v="-12.337999999999999"/>
        <n v="-6.069"/>
        <n v="-6.4189999999999996"/>
        <n v="-10.622999999999999"/>
        <n v="-16.135999999999999"/>
        <n v="-16.062999999999999"/>
        <n v="-8.0850000000000009"/>
        <n v="-14.187999999999899"/>
        <n v="-8.7479999999999993"/>
        <n v="-14.755000000000001"/>
        <n v="-14.002000000000001"/>
        <n v="-3.9849999999999999"/>
        <n v="-6.6429999999999998"/>
        <n v="-9.5030000000000001"/>
        <n v="-5.7210000000000001"/>
        <n v="-4.2720000000000002"/>
        <n v="-8.032"/>
        <n v="-13.625999999999999"/>
        <n v="-13.984"/>
        <n v="-16.538"/>
        <n v="-12.679"/>
        <n v="-12.087999999999999"/>
        <n v="-10.943"/>
        <n v="-11.337999999999999"/>
        <n v="-6.601"/>
        <n v="-5.9770000000000003"/>
        <n v="-13.811999999999999"/>
        <n v="-14.073"/>
        <n v="-19.814"/>
        <n v="-14.775"/>
        <n v="-9.4949999999999992"/>
        <n v="-5.7039999999999997"/>
        <n v="-4.9470000000000001"/>
        <n v="-3.738"/>
        <n v="-3.61899999999999"/>
        <n v="-17.337"/>
        <n v="-11.448"/>
        <n v="-17.114000000000001"/>
        <n v="-6.8729999999999896"/>
        <n v="-4.4619999999999997"/>
        <n v="-15.585999999999901"/>
        <n v="-11.026999999999999"/>
        <n v="-9.532"/>
        <n v="-10.260999999999999"/>
        <n v="-4.5730000000000004"/>
        <n v="-11.8029999999999"/>
        <n v="-27.858000000000001"/>
        <n v="-8.3919999999999995"/>
        <n v="-15.571"/>
        <n v="-8.6859999999999999"/>
        <n v="-11.433"/>
        <n v="-14.402999999999899"/>
        <n v="-4.0179999999999998"/>
        <n v="-4.6500000000000004"/>
        <n v="-6.0279999999999996"/>
        <n v="-10.288"/>
        <n v="-13.289"/>
        <n v="-15.968"/>
        <n v="-14.172000000000001"/>
        <n v="-5.8529999999999998"/>
        <n v="-5.343"/>
        <n v="-12.239000000000001"/>
        <n v="-13.880999999999901"/>
        <n v="-12.193"/>
        <n v="-8.43"/>
        <n v="-14.818"/>
        <n v="-12.042"/>
        <n v="-20.18"/>
        <n v="-7.2839999999999998"/>
        <n v="-8.4239999999999995"/>
        <n v="-11.6009999999999"/>
        <n v="-8.016"/>
        <n v="-8.7119999999999997"/>
        <n v="-17.222000000000001"/>
        <n v="-8.907"/>
        <n v="-12.43"/>
        <n v="-9.2560000000000002"/>
        <n v="-13.550999999999901"/>
        <n v="-13.276999999999999"/>
        <n v="-19.239999999999998"/>
        <n v="-12.324"/>
        <n v="-5.8520000000000003"/>
        <n v="-15.405999999999899"/>
        <n v="-5.7629999999999999"/>
        <n v="-14.647"/>
        <n v="-14.663"/>
        <n v="-19.568999999999999"/>
        <n v="-10.015000000000001"/>
        <n v="-12.4729999999999"/>
        <n v="-6.9859999999999998"/>
        <n v="-26.343"/>
        <n v="-10.526999999999999"/>
        <n v="-9.0869999999999997"/>
        <n v="-4.4219999999999997"/>
        <n v="-8.8949999999999996"/>
        <n v="-9.2189999999999994"/>
        <n v="-11.477"/>
        <n v="-28.475000000000001"/>
        <n v="-3.492"/>
        <n v="-5.4289999999999896"/>
        <n v="-11.552"/>
        <n v="-8.7579999999999991"/>
        <n v="-6.1760000000000002"/>
        <n v="-13.140999999999901"/>
        <n v="-14.030999999999899"/>
        <n v="-6.4529999999999896"/>
        <n v="-13.818"/>
        <n v="-10.38"/>
        <n v="-13.805"/>
        <n v="-13.321"/>
        <n v="-3.2370000000000001"/>
        <n v="-5.3559999999999999"/>
        <n v="-7.343"/>
        <n v="-5.92"/>
        <n v="-3.7229999999999999"/>
        <n v="-8.8439999999999994"/>
        <n v="-8.5079999999999991"/>
        <n v="-6.2649999999999997"/>
        <n v="-6.4210000000000003"/>
        <n v="-12.797000000000001"/>
        <n v="-16.241"/>
        <n v="-9.31"/>
        <n v="-20.831999999999901"/>
        <n v="-13.753"/>
        <n v="-7.0449999999999999"/>
        <n v="-11.241"/>
        <n v="-20.443999999999999"/>
        <n v="-12.637"/>
        <n v="-6.2160000000000002"/>
        <n v="-7.359"/>
        <n v="-7.42"/>
        <n v="-5.3550000000000004"/>
        <n v="-8.2379999999999995"/>
        <n v="-21.997"/>
        <n v="-4.4870000000000001"/>
        <n v="-16.077000000000002"/>
        <n v="-19.87"/>
        <n v="-6.5720000000000001"/>
        <n v="-4.7729999999999997"/>
        <n v="-7.7160000000000002"/>
        <n v="-6.2089999999999996"/>
        <n v="-8.8819999999999997"/>
        <n v="-15.314"/>
        <n v="-10.69"/>
        <n v="-12.172000000000001"/>
        <n v="-7.9859999999999998"/>
        <n v="-4.8330000000000002"/>
        <n v="-17.771999999999998"/>
        <n v="-10.574999999999999"/>
        <n v="-4.952"/>
        <n v="-6.8620000000000001"/>
        <n v="-3.198"/>
        <n v="-6.6210000000000004"/>
        <n v="-8.2739999999999991"/>
        <n v="-6.9939999999999998"/>
        <n v="-29.691999999999901"/>
        <n v="-8.3409999999999993"/>
        <n v="-10.481"/>
        <n v="-11.853999999999999"/>
        <n v="-2.323"/>
        <n v="-11.776999999999999"/>
        <n v="-11.74"/>
        <n v="-5.4770000000000003"/>
        <n v="-15.404"/>
        <n v="-18.085999999999999"/>
        <n v="-4.0609999999999999"/>
        <n v="-10.815"/>
        <n v="-6.8279999999999896"/>
        <n v="-20.173999999999999"/>
        <n v="-13.485999999999899"/>
        <n v="-10.913"/>
        <n v="-8.5589999999999993"/>
        <n v="-8.3279999999999994"/>
        <n v="-5.851"/>
        <n v="-5.6260000000000003"/>
        <n v="-13.390999999999901"/>
        <n v="-3.6629999999999998"/>
        <n v="-8.8849999999999998"/>
        <n v="-7.2939999999999996"/>
        <n v="-3.6930000000000001"/>
        <n v="-11.1009999999999"/>
        <n v="-9.0410000000000004"/>
        <n v="-8.9659999999999993"/>
        <n v="-6.5469999999999997"/>
        <n v="-21.858000000000001"/>
        <n v="-14.199"/>
        <n v="-4.5330000000000004"/>
        <n v="-16.055"/>
        <n v="-9.4290000000000003"/>
        <n v="-5.2510000000000003"/>
        <n v="-11.331"/>
        <n v="-16.375"/>
        <n v="-9.23"/>
        <n v="-22.088000000000001"/>
        <n v="-19.736000000000001"/>
        <n v="-12.067"/>
        <n v="-9.8729999999999993"/>
        <n v="-9.8049999999999997"/>
        <n v="-8.06"/>
        <n v="-6.57"/>
        <n v="-7.3449999999999998"/>
        <n v="-7.2949999999999999"/>
        <n v="-9.3219999999999992"/>
        <n v="-16.888999999999999"/>
        <n v="-6.0419999999999998"/>
        <n v="-4.0919999999999996"/>
        <n v="-10.242000000000001"/>
        <n v="-10.537000000000001"/>
        <n v="-5.0739999999999998"/>
        <n v="-14.360999999999899"/>
        <n v="-11.555999999999999"/>
        <n v="-5.9579999999999904"/>
        <n v="-12.324999999999999"/>
        <n v="-7.6379999999999999"/>
        <n v="-2.895"/>
        <n v="-18.338000000000001"/>
        <n v="-17.425000000000001"/>
        <n v="-14.173"/>
        <n v="-9.5050000000000008"/>
        <n v="-12.26"/>
        <n v="-18.024999999999999"/>
        <n v="-4.4589999999999996"/>
        <n v="-23.548999999999999"/>
        <n v="-3.67"/>
        <n v="-4.4029999999999996"/>
        <n v="-15.712"/>
        <n v="-13.357999999999899"/>
        <n v="-15.353999999999999"/>
        <n v="-8.4979999999999993"/>
        <n v="-5.7290000000000001"/>
        <n v="-17.081"/>
        <n v="-17.186"/>
        <n v="-3.8"/>
        <n v="-8.9770000000000003"/>
        <n v="-20.574999999999999"/>
        <n v="-23.155000000000001"/>
        <n v="-15.45"/>
        <n v="-11.51"/>
        <n v="-12.439"/>
        <n v="-3.4780000000000002"/>
        <n v="-2.9729999999999999"/>
        <n v="-5.6310000000000002"/>
        <n v="-14.808"/>
        <n v="-9.1039999999999992"/>
        <n v="-8.6669999999999998"/>
        <n v="-8.9480000000000004"/>
        <n v="-8.0869999999999997"/>
        <n v="-14.977"/>
        <n v="-3.3939999999999899"/>
        <n v="-18.105"/>
        <n v="-6.9619999999999997"/>
        <n v="-9.5730000000000004"/>
        <n v="-26.997"/>
        <n v="-16.372"/>
        <n v="-10.595999999999901"/>
        <n v="-20.524000000000001"/>
        <n v="-17.518000000000001"/>
        <n v="-2.98"/>
        <n v="-10.27"/>
        <n v="-14.561999999999999"/>
        <n v="-4.3090000000000002"/>
        <n v="-13.589"/>
        <n v="-7.51"/>
        <n v="-11.257"/>
        <n v="-20.818999999999999"/>
        <n v="-13.558"/>
        <n v="-17.896000000000001"/>
        <n v="-21.63"/>
        <n v="-9.7829999999999995"/>
        <n v="-5.0939999999999896"/>
        <n v="-5.1449999999999996"/>
        <n v="-8.2989999999999995"/>
        <n v="-10.061"/>
        <n v="-5"/>
        <n v="-19.544"/>
        <n v="-10.401"/>
        <n v="-23.815000000000001"/>
        <n v="-9.86"/>
        <n v="-9.9499999999999993"/>
        <n v="-4.3570000000000002"/>
        <n v="-5.0990000000000002"/>
        <n v="-10.587"/>
        <n v="-35.701999999999998"/>
        <n v="-8.68799999999999"/>
        <n v="-13.577"/>
        <n v="-4.9119999999999999"/>
        <n v="-4.7389999999999999"/>
        <n v="-10.19"/>
        <n v="-13.148999999999999"/>
        <n v="-4.0169999999999897"/>
        <n v="-8.9250000000000007"/>
        <n v="-11.484999999999999"/>
        <n v="-14.957000000000001"/>
        <n v="-5.1669999999999998"/>
        <n v="-3.7610000000000001"/>
        <n v="-8.1829999999999998"/>
        <n v="-8.3510000000000009"/>
        <n v="-12.581"/>
        <n v="-10.255999999999901"/>
        <n v="-4.625"/>
        <n v="-28.346"/>
        <n v="-4.2770000000000001"/>
        <n v="-18.472999999999999"/>
        <n v="-3.968"/>
        <n v="-9.4220000000000006"/>
        <n v="-4.0139999999999896"/>
        <n v="-10.715"/>
        <n v="-5.6029999999999998"/>
        <n v="-5.2469999999999999"/>
        <n v="-5.0309999999999997"/>
        <n v="-10.294"/>
        <n v="-3.8889999999999998"/>
        <n v="-15.497999999999999"/>
        <n v="-10.327999999999999"/>
        <n v="-6.407"/>
        <n v="-6.9239999999999897"/>
        <n v="-13.665999999999899"/>
        <n v="-12.144"/>
        <n v="-16.486000000000001"/>
        <n v="-8.7059999999999995"/>
        <n v="-9.5020000000000007"/>
        <n v="-6.9660000000000002"/>
        <n v="-8.2729999999999997"/>
        <n v="-7.2389999999999999"/>
        <n v="-5.6760000000000002"/>
        <n v="-11.14"/>
        <n v="-5.1890000000000001"/>
        <n v="-4.694"/>
        <n v="-16.407"/>
        <n v="-8.6739999999999995"/>
        <n v="-9.298"/>
        <n v="-17.213999999999999"/>
        <n v="-5.5629999999999997"/>
        <n v="-10.215"/>
        <n v="-10.186999999999999"/>
        <n v="-8.2469999999999999"/>
        <n v="-12.307"/>
        <n v="-7.4950000000000001"/>
        <n v="-13.4759999999999"/>
        <n v="-11.382999999999999"/>
        <n v="-8.4149999999999991"/>
        <n v="-7.8959999999999999"/>
        <n v="-11.958"/>
        <n v="-4.242"/>
        <n v="-6.1020000000000003"/>
        <n v="-8.5559999999999992"/>
        <n v="-2.1909999999999998"/>
        <n v="-16.588999999999999"/>
        <n v="-14.573"/>
        <n v="-12.545999999999999"/>
        <n v="-10.295"/>
        <n v="-6.18"/>
        <n v="-3.7650000000000001"/>
        <n v="-20.141999999999999"/>
        <n v="-5.1420000000000003"/>
        <n v="-6.1150000000000002"/>
        <n v="-10.132999999999999"/>
        <n v="-11.030999999999899"/>
        <n v="-8.8840000000000003"/>
        <n v="-11.749000000000001"/>
        <n v="-12.920999999999999"/>
        <n v="-4.9420000000000002"/>
        <n v="-7.4649999999999999"/>
        <n v="-11.29"/>
        <n v="-8.7629999999999999"/>
        <n v="-6.367"/>
        <n v="-15.242000000000001"/>
        <n v="-1.9269999999999901"/>
        <n v="-2.988"/>
        <n v="-4.556"/>
        <n v="-16.864999999999998"/>
        <n v="-13.706"/>
        <n v="-18.053999999999998"/>
        <n v="-9.7329999999999899"/>
        <n v="-6.3779999999999903"/>
        <n v="-10.65"/>
        <n v="-10.151999999999999"/>
        <n v="-12.118"/>
        <n v="-7.0329999999999897"/>
        <n v="-13.321999999999999"/>
        <n v="-12.345999999999901"/>
        <n v="-7.4939999999999998"/>
        <n v="-13.142999999999899"/>
        <n v="-8.2089999999999996"/>
        <n v="-18.7"/>
        <n v="-13.005999999999901"/>
        <n v="-22.103999999999999"/>
        <n v="-20.535999999999898"/>
        <n v="-19.64"/>
        <n v="-22.384"/>
        <n v="-12.282999999999999"/>
        <n v="-6.1829999999999998"/>
        <n v="-6.99"/>
        <n v="-10.385999999999999"/>
        <n v="-4.0979999999999999"/>
        <n v="-4.0289999999999999"/>
        <n v="-3.3780000000000001"/>
        <n v="-19.632999999999999"/>
        <n v="-9.5589999999999993"/>
        <n v="-8.6620000000000008"/>
        <n v="-5.992"/>
        <n v="-4.6180000000000003"/>
        <n v="-18.169"/>
        <n v="-13.026999999999999"/>
        <n v="-5.75"/>
        <n v="-5.9379999999999997"/>
        <n v="-3.1319999999999899"/>
        <n v="-7.8310000000000004"/>
        <n v="-6.3639999999999999"/>
        <n v="-15.069000000000001"/>
        <n v="-33.594999999999999"/>
        <n v="-16.324999999999999"/>
        <n v="-9.1159999999999997"/>
        <n v="-23.69"/>
        <n v="-12.245999999999899"/>
        <n v="-11.402999999999899"/>
        <n v="-3.4239999999999999"/>
        <n v="-11.037000000000001"/>
        <n v="-18.340999999999902"/>
        <n v="-9.6750000000000007"/>
        <n v="-9.2490000000000006"/>
        <n v="-5.4850000000000003"/>
        <n v="-4.7720000000000002"/>
        <n v="-11.936999999999999"/>
        <n v="-14.117000000000001"/>
        <n v="-8.4160000000000004"/>
        <n v="-18.320999999999898"/>
        <n v="-4.5939999999999896"/>
        <n v="-17.809999999999999"/>
        <n v="-6.1440000000000001"/>
        <n v="-13.135999999999999"/>
        <n v="-7.5889999999999898"/>
        <n v="-3.8679999999999999"/>
        <n v="-4.601"/>
        <n v="-20.847999999999999"/>
        <n v="-9.3840000000000003"/>
        <n v="-16.151"/>
        <n v="-12.173999999999999"/>
        <n v="-10.084"/>
        <n v="-8.8119999999999994"/>
        <n v="-14.175000000000001"/>
        <n v="-6.9489999999999998"/>
        <n v="-11.685"/>
        <n v="-11.319000000000001"/>
        <n v="-8.452"/>
        <n v="-18.465999999999902"/>
        <n v="-8.2779999999999898"/>
        <n v="-15.3029999999999"/>
        <n v="-7.6289999999999996"/>
        <n v="-10.744"/>
        <n v="-9.06"/>
        <n v="-6.4850000000000003"/>
        <n v="-5.625"/>
        <n v="-11.539"/>
        <n v="-13.615"/>
        <n v="-9.66"/>
        <n v="-6.6369999999999996"/>
        <n v="-5.0569999999999897"/>
        <n v="-5.5359999999999996"/>
        <n v="-16.260999999999999"/>
        <n v="-5.532"/>
        <n v="-14.682"/>
        <n v="-9.2439999999999998"/>
        <n v="-9.1470000000000002"/>
        <n v="-10.561"/>
        <n v="-5.0010000000000003"/>
        <n v="-7.35"/>
        <n v="-12.642999999999899"/>
        <n v="-18.890999999999998"/>
        <n v="-14.554"/>
        <n v="-3.4260000000000002"/>
        <n v="-24.320999999999898"/>
        <n v="-13.005000000000001"/>
        <n v="-6.2989999999999897"/>
        <n v="-14.243"/>
        <n v="-11.19"/>
        <n v="-2.4449999999999998"/>
        <n v="-22.213999999999999"/>
        <n v="-11.693"/>
        <n v="-19.933"/>
        <n v="-6.984"/>
        <n v="-19.582999999999998"/>
        <n v="-19.052"/>
        <n v="-22.736999999999998"/>
        <n v="-11.425000000000001"/>
        <n v="-23.366"/>
        <n v="-9.3140000000000001"/>
        <n v="-8.5920000000000005"/>
        <n v="-5.98"/>
        <n v="-9.657"/>
        <n v="-12.785"/>
        <n v="-13.433999999999999"/>
        <n v="-12.625"/>
        <n v="-15.909000000000001"/>
        <n v="-7.2929999999999904"/>
        <n v="-8.6259999999999994"/>
        <n v="-16.204999999999998"/>
        <n v="-30.381"/>
        <n v="-9.2170000000000005"/>
        <n v="-27.885000000000002"/>
        <n v="-5.9390000000000001"/>
        <n v="-3.0529999999999999"/>
        <n v="-11.897"/>
        <n v="-8.6020000000000003"/>
        <n v="-9.9889999999999901"/>
        <n v="-12.054"/>
        <n v="-3.9260000000000002"/>
        <n v="-14.587"/>
        <n v="-15.005999999999901"/>
        <n v="-10.500999999999999"/>
        <n v="-5.8209999999999997"/>
        <n v="-17.745999999999999"/>
        <n v="-11.925999999999901"/>
        <n v="-15.635999999999999"/>
        <n v="-15.015999999999901"/>
        <n v="-8.7420000000000009"/>
        <n v="-5.0539999999999896"/>
        <n v="-25.367999999999999"/>
        <n v="-23.893000000000001"/>
        <n v="-14.712"/>
        <n v="-24.57"/>
        <n v="-15.335999999999901"/>
        <n v="-6.4260000000000002"/>
        <n v="-4.9930000000000003"/>
        <n v="-7.016"/>
        <n v="-17.045000000000002"/>
        <n v="-3.0819999999999999"/>
        <n v="-13.839"/>
        <n v="-7.181"/>
        <n v="-15.493"/>
        <n v="-15.202"/>
        <n v="-4.7759999999999998"/>
        <n v="-15.987"/>
        <n v="-13.331"/>
        <n v="-15.912000000000001"/>
        <n v="-5.6210000000000004"/>
        <n v="-12.955"/>
        <n v="-3.7749999999999999"/>
        <n v="-17.962"/>
        <n v="-4.774"/>
        <n v="-2.9039999999999999"/>
        <n v="-6.4239999999999897"/>
        <n v="-7.2249999999999996"/>
        <n v="-8.6809999999999992"/>
        <n v="-9.2249999999999996"/>
        <n v="-14.807"/>
        <n v="-20.577999999999999"/>
        <n v="-14.135"/>
        <n v="-9.2329999999999899"/>
        <n v="-10.249000000000001"/>
        <n v="-47.663999999999902"/>
        <n v="-6.0709999999999997"/>
        <n v="-6.56"/>
        <n v="-7.992"/>
        <n v="-5.8150000000000004"/>
        <n v="-10.509"/>
        <n v="-12.891999999999999"/>
        <n v="-6.3529999999999998"/>
        <n v="-12.515000000000001"/>
        <n v="-16.007000000000001"/>
        <n v="-6.8029999999999999"/>
        <n v="-13.207000000000001"/>
        <n v="-7.5539999999999896"/>
        <n v="-23.963999999999999"/>
        <n v="-11.467000000000001"/>
        <n v="-6.3039999999999896"/>
        <n v="-5.5350000000000001"/>
        <n v="-19.995000000000001"/>
        <n v="-11.367000000000001"/>
        <n v="-10.981"/>
        <n v="-8.8729999999999993"/>
        <n v="-13.795"/>
        <n v="-4.3730000000000002"/>
        <n v="-4.78"/>
        <n v="-10.414999999999999"/>
        <n v="-11.085000000000001"/>
        <n v="-2.6639999999999899"/>
        <n v="-11.497999999999999"/>
        <n v="-5.7649999999999997"/>
        <n v="-3.4319999999999999"/>
        <n v="-13.718"/>
        <n v="-10.372"/>
        <n v="-16.672999999999998"/>
        <n v="-9.01799999999999"/>
        <n v="-10.984999999999999"/>
        <n v="-6.7379999999999898"/>
        <n v="-8.6649999999999991"/>
        <n v="-14.945"/>
        <n v="-6.21"/>
        <n v="-13.298"/>
        <n v="-9.9510000000000005"/>
        <n v="-14.872999999999999"/>
        <n v="-7.2039999999999997"/>
        <n v="-12.039"/>
        <n v="-10.029999999999999"/>
        <n v="-3.6280000000000001"/>
        <n v="-7.2610000000000001"/>
        <n v="-16.111000000000001"/>
        <n v="-6.0359999999999996"/>
        <n v="-4.9249999999999998"/>
        <n v="-12.88"/>
        <n v="-11.38"/>
        <n v="-8.173"/>
        <n v="-10.732999999999899"/>
        <n v="-17.548999999999999"/>
        <n v="-7.1050000000000004"/>
        <n v="-12.237"/>
        <n v="-8.1120000000000001"/>
        <n v="-14.4759999999999"/>
        <n v="-28.106999999999999"/>
        <n v="-7.2750000000000004"/>
        <n v="-6.016"/>
        <n v="-10.942"/>
        <n v="-6.2050000000000001"/>
        <n v="-10.329000000000001"/>
        <n v="-6.6349999999999998"/>
        <n v="-5.0129999999999999"/>
        <n v="-5.1920000000000002"/>
        <n v="-13.683"/>
        <n v="-5.4969999999999999"/>
        <n v="-11.314"/>
        <n v="-3.8530000000000002"/>
        <n v="-6.5379999999999896"/>
        <n v="-14.922000000000001"/>
        <n v="-9.1"/>
        <n v="-22.114999999999998"/>
        <n v="-5.24"/>
        <n v="-24.704999999999998"/>
        <n v="-7.8220000000000001"/>
        <n v="-11.943"/>
        <n v="-10.742000000000001"/>
        <n v="-3.9019999999999899"/>
        <n v="-15.962999999999999"/>
        <n v="-3.8919999999999999"/>
        <n v="-8.9320000000000004"/>
        <n v="-4.3159999999999998"/>
        <n v="-8.7439999999999998"/>
        <n v="-10.220000000000001"/>
        <n v="-11.922000000000001"/>
        <n v="-6.5659999999999998"/>
        <n v="-22.073"/>
        <n v="-21.08"/>
        <n v="-12.517999999999899"/>
        <n v="-6.83"/>
        <n v="-19.513999999999999"/>
        <n v="-9.9260000000000002"/>
        <n v="-8.8010000000000002"/>
        <n v="-7.4770000000000003"/>
        <n v="-6.1079999999999997"/>
        <n v="-16.332999999999998"/>
        <n v="-10.515999999999901"/>
        <n v="-6.9529999999999896"/>
        <n v="-14.372999999999999"/>
        <n v="-14.853"/>
        <n v="-6.6229999999999896"/>
        <n v="-7.5970000000000004"/>
        <n v="-5.2279999999999998"/>
        <n v="-3.7309999999999999"/>
        <n v="-9.0890000000000004"/>
        <n v="-1.5449999999999999"/>
        <n v="-8.9610000000000003"/>
        <n v="-16.393999999999998"/>
        <n v="-9.2899999999999991"/>
        <n v="-14.3"/>
        <n v="-6.7869999999999999"/>
        <n v="-6.5620000000000003"/>
        <n v="-6.7359999999999998"/>
        <n v="-4.2219999999999898"/>
        <n v="-7.3490000000000002"/>
        <n v="-12.632"/>
        <n v="-11.368"/>
        <n v="-7.3869999999999996"/>
        <n v="-15.442"/>
        <n v="-2.8010000000000002"/>
        <n v="-4.2830000000000004"/>
        <n v="-8.6479999999999997"/>
        <n v="-7.0919999999999996"/>
        <n v="-23.460999999999999"/>
        <n v="-6.6739999999999897"/>
        <n v="-4.6749999999999998"/>
        <n v="-6.5329999999999897"/>
        <n v="-6.2110000000000003"/>
        <n v="-7.0379999999999896"/>
        <n v="-14.164999999999999"/>
        <n v="-14.023"/>
        <n v="-6.9450000000000003"/>
        <n v="-5.9560000000000004"/>
        <n v="-8.4510000000000005"/>
        <n v="-11.917999999999999"/>
        <n v="-6.8879999999999999"/>
        <n v="-9.3800000000000008"/>
        <n v="-5.7720000000000002"/>
        <n v="-9.1579999999999995"/>
        <n v="-6.1550000000000002"/>
        <n v="-6.6260000000000003"/>
        <n v="-10.446999999999999"/>
        <n v="-15.163"/>
        <n v="-13.212999999999999"/>
        <n v="-9.3170000000000002"/>
        <n v="-13.959"/>
        <n v="-9.3490000000000002"/>
        <n v="-5.6879999999999997"/>
        <n v="-5.9429999999999996"/>
        <n v="-16.062000000000001"/>
        <n v="-20.957999999999998"/>
        <n v="-16.137"/>
        <n v="-13.404"/>
        <n v="-4.7539999999999996"/>
        <n v="-9.6349999999999998"/>
        <n v="-6.7279999999999998"/>
        <n v="-17.629000000000001"/>
        <n v="-16.155999999999999"/>
        <n v="-10.377000000000001"/>
        <n v="-13.555999999999999"/>
        <n v="-14.180999999999999"/>
        <n v="-9.0589999999999993"/>
        <n v="-12.682"/>
        <n v="-16.678000000000001"/>
        <n v="-13.61"/>
        <n v="-5.827"/>
        <n v="-4.367"/>
        <n v="-19.989999999999998"/>
        <n v="-12.831"/>
        <n v="-14.667999999999999"/>
        <n v="-14.481"/>
        <n v="-6.0919999999999996"/>
        <n v="-15.607999999999899"/>
        <n v="-11.058"/>
        <n v="-9.7850000000000001"/>
        <n v="-9.9149999999999991"/>
        <n v="-14.863"/>
        <n v="-5.47"/>
        <n v="-11.016999999999999"/>
        <n v="-28.19"/>
        <n v="-17.664000000000001"/>
        <n v="-4.3469999999999898"/>
        <n v="-5.22"/>
        <n v="-11.714"/>
        <n v="-10.061999999999999"/>
        <n v="-12.411"/>
        <n v="-6.4969999999999999"/>
        <n v="-8.298"/>
        <n v="-23.475999999999999"/>
        <n v="-9.2360000000000007"/>
        <n v="-9.6440000000000001"/>
        <n v="-8.702"/>
        <n v="-14.430999999999999"/>
        <n v="-10.204000000000001"/>
        <n v="-9.3919999999999995"/>
        <n v="-15.913"/>
        <n v="-10.427"/>
        <n v="-10.095000000000001"/>
        <n v="-16.169"/>
        <n v="-7.6279999999999903"/>
        <n v="-5.4749999999999996"/>
        <n v="-11.414999999999999"/>
        <n v="-23.875999999999902"/>
        <n v="-16.251999999999999"/>
        <n v="-12.652999999999899"/>
        <n v="-9.5679999999999996"/>
        <n v="-11.08"/>
        <n v="-9.3789999999999996"/>
        <n v="-17.876999999999999"/>
        <n v="-5.0510000000000002"/>
        <n v="-10.590999999999999"/>
        <n v="-14.419"/>
        <n v="-13.308"/>
        <n v="-12.744"/>
        <n v="-12.030999999999899"/>
        <n v="-12.670999999999999"/>
        <n v="-10.324999999999999"/>
        <n v="-5.0220000000000002"/>
        <n v="-7.4610000000000003"/>
        <n v="-22.504000000000001"/>
        <n v="-13.017999999999899"/>
        <n v="-4.1360000000000001"/>
        <n v="-10.702"/>
        <n v="-5.3819999999999997"/>
        <n v="-4.1760000000000002"/>
        <n v="-7.8250000000000002"/>
        <n v="-4.6509999999999998"/>
        <n v="-19.943999999999999"/>
        <n v="-12.186999999999999"/>
        <n v="-11.112"/>
        <n v="-9.2140000000000004"/>
        <n v="-8.7959999999999994"/>
        <n v="-10.085000000000001"/>
        <n v="-20.282"/>
        <n v="-3.46"/>
        <n v="-14.794"/>
        <n v="-4.4749999999999996"/>
        <n v="-11.242000000000001"/>
        <n v="-6.6150000000000002"/>
        <n v="-11.0529999999999"/>
        <n v="-9.7370000000000001"/>
        <n v="-17.913"/>
        <n v="-7.9409999999999998"/>
        <n v="-13.095000000000001"/>
        <n v="-10.180999999999999"/>
        <n v="-9.3390000000000004"/>
        <n v="-18.526"/>
        <n v="-7.7370000000000001"/>
        <n v="-10.696"/>
        <n v="-7.4529999999999896"/>
        <n v="-3.8580000000000001"/>
        <n v="-14.526999999999999"/>
        <n v="-8.19"/>
        <n v="-8.4559999999999995"/>
        <n v="-11.325999999999899"/>
        <n v="-25.038"/>
        <n v="-12.359"/>
        <n v="-7.6609999999999996"/>
        <n v="-9.4060000000000006"/>
        <n v="-18.202999999999999"/>
        <n v="-9.5839999999999996"/>
        <n v="-5.8109999999999999"/>
        <n v="-3.798"/>
        <n v="-3.6839999999999899"/>
        <n v="-13.339"/>
        <n v="-3.5230000000000001"/>
        <n v="-11.865"/>
        <n v="-6.84"/>
        <n v="-6.8940000000000001"/>
        <n v="-4.5979999999999999"/>
        <n v="-26.7"/>
        <n v="-5.93"/>
        <n v="-8.8170000000000002"/>
        <n v="-6.1639999999999997"/>
        <n v="-3.7370000000000001"/>
        <n v="-5.6509999999999998"/>
        <n v="-6.2670000000000003"/>
        <n v="-13.574999999999999"/>
        <n v="-12.940999999999899"/>
        <n v="-7.1109999999999998"/>
        <n v="-17.88"/>
        <n v="-6.7759999999999998"/>
        <n v="-4.04"/>
        <n v="-13.712999999999999"/>
        <n v="-13.055999999999999"/>
        <n v="-7.3220000000000001"/>
        <n v="-12.218999999999999"/>
        <n v="-7.7919999999999998"/>
        <n v="-9.5879999999999992"/>
        <n v="-16.015999999999998"/>
        <n v="-9.8650000000000002"/>
        <n v="-8.8789999999999996"/>
        <n v="-10.257999999999999"/>
        <n v="-8.0380000000000003"/>
        <n v="-18.183"/>
        <n v="-16.408999999999999"/>
        <n v="-51.643000000000001"/>
        <n v="-3.5739999999999998"/>
        <n v="-6.1710000000000003"/>
        <n v="-11.292"/>
        <n v="-5.4260000000000002"/>
        <n v="-13.379"/>
        <n v="-4.12"/>
        <n v="-9.0489999999999995"/>
        <n v="-5.1719999999999997"/>
        <n v="-13.138999999999999"/>
        <n v="-18.908999999999999"/>
        <n v="-14.89"/>
        <n v="-11.7229999999999"/>
        <n v="-14.093999999999999"/>
        <n v="-14.677"/>
        <n v="-16.103999999999999"/>
        <n v="-7.2690000000000001"/>
        <n v="-8.01"/>
        <n v="-4.2519999999999998"/>
        <n v="-18.692"/>
        <n v="-9.8639999999999901"/>
        <n v="-20.495999999999999"/>
        <n v="-20.855999999999899"/>
        <n v="-9.5150000000000006"/>
        <n v="-21.533000000000001"/>
        <n v="-7.444"/>
        <n v="-27.015999999999998"/>
        <n v="-12.409000000000001"/>
        <n v="-12.81"/>
        <n v="-23.538"/>
        <n v="-7.5729999999999897"/>
        <n v="-3.5639999999999898"/>
        <n v="-13.505000000000001"/>
        <n v="-4.5439999999999996"/>
        <n v="-5.266"/>
        <n v="-7.9489999999999998"/>
        <n v="-11.5529999999999"/>
        <n v="-3.5439999999999898"/>
        <n v="-8.48"/>
        <n v="-16.085999999999999"/>
        <n v="-9.0679999999999996"/>
        <n v="-10.033999999999899"/>
        <n v="-7.4089999999999998"/>
        <n v="-13.388999999999999"/>
        <n v="-8.7620000000000005"/>
        <n v="-5.48"/>
        <n v="-2.7850000000000001"/>
        <n v="-7.76"/>
        <n v="-6.8"/>
        <n v="-24.25"/>
        <n v="-5.53"/>
        <n v="-17.111999999999998"/>
        <n v="-8.6920000000000002"/>
        <n v="-14.585999999999901"/>
        <n v="-8.0429999999999993"/>
        <n v="-3.8130000000000002"/>
        <n v="-9.9250000000000007"/>
        <n v="-11.654999999999999"/>
        <n v="-11.689"/>
        <n v="-7.9579999999999904"/>
        <n v="-6.7479999999999896"/>
        <n v="-7.8520000000000003"/>
        <n v="-15.2259999999999"/>
        <n v="-31.981999999999999"/>
        <n v="-15.505999999999901"/>
        <n v="-12.455"/>
        <n v="-6.7720000000000002"/>
        <n v="-15.82"/>
        <n v="-13.558999999999999"/>
        <n v="-11.73"/>
        <n v="-8.23"/>
        <n v="-3.73"/>
        <n v="-3.9009999999999998"/>
        <n v="-10.512"/>
        <n v="-8.2420000000000009"/>
        <n v="-9.36"/>
        <n v="-11.010999999999999"/>
        <n v="-15.329000000000001"/>
        <n v="-9.7669999999999995"/>
        <n v="-10.687999999999899"/>
        <n v="-7.06"/>
        <n v="-13.0529999999999"/>
        <n v="-18.206"/>
        <n v="-4.907"/>
        <n v="-13.231999999999999"/>
        <n v="-7.3029999999999999"/>
        <n v="-5.1789999999999896"/>
        <n v="-4.5039999999999996"/>
        <n v="-4.7009999999999996"/>
        <n v="-12.981999999999999"/>
        <n v="-32.741999999999997"/>
        <n v="-4.9379999999999997"/>
        <n v="-7.4139999999999997"/>
        <n v="-12.217000000000001"/>
        <n v="-14.759"/>
        <n v="-6.0839999999999996"/>
        <n v="-11.812999999999899"/>
        <n v="-7.1579999999999897"/>
        <n v="-6.335"/>
        <n v="-8.5960000000000001"/>
        <n v="-24.802"/>
        <n v="-9.7539999999999996"/>
        <n v="-12.8959999999999"/>
        <n v="-8.1980000000000004"/>
        <n v="-4.0439999999999996"/>
        <n v="-11.595000000000001"/>
        <n v="-5.7670000000000003"/>
        <n v="-16.297000000000001"/>
        <n v="-4.1829999999999998"/>
        <n v="-3.8559999999999999"/>
        <n v="-6.2489999999999997"/>
        <n v="-11.522"/>
        <n v="-13.419"/>
        <n v="-15.545"/>
        <n v="-3.05"/>
        <n v="-13.4729999999999"/>
        <n v="-11.760999999999999"/>
        <n v="-7.0979999999999999"/>
        <n v="-3.8650000000000002"/>
        <n v="-9.6989999999999998"/>
        <n v="-5.2389999999999999"/>
        <n v="-10.950999999999899"/>
        <n v="-4.8499999999999996"/>
        <n v="-7.8810000000000002"/>
        <n v="-6.8629999999999898"/>
        <n v="-14.750999999999999"/>
        <n v="-12.534000000000001"/>
        <n v="-12.923999999999999"/>
        <n v="-7.2569999999999997"/>
        <n v="-9.625"/>
        <n v="-8.5730000000000004"/>
        <n v="-5.0720000000000001"/>
        <n v="-4.5220000000000002"/>
        <n v="-6.9909999999999997"/>
        <n v="-4.984"/>
        <n v="-5.5339999999999998"/>
        <n v="-11.527999999999899"/>
        <n v="-17.728999999999999"/>
        <n v="-4.9850000000000003"/>
        <n v="-7.8540000000000001"/>
        <n v="-9.6120000000000001"/>
        <n v="-26.588999999999999"/>
        <n v="-9.7870000000000008"/>
        <n v="-5.4390000000000001"/>
        <n v="-2.3879999999999999"/>
        <n v="-10.868"/>
        <n v="-12.853"/>
        <n v="-5.74"/>
        <n v="-14.36"/>
        <n v="-10.321999999999999"/>
        <n v="-8.4819999999999993"/>
        <n v="-14.747999999999999"/>
        <n v="-19.61"/>
        <n v="-11.718999999999999"/>
        <n v="-6.351"/>
        <n v="-5.7910000000000004"/>
        <n v="-6.3179999999999996"/>
        <n v="-6.5810000000000004"/>
        <n v="-11.517999999999899"/>
        <n v="-14.440999999999899"/>
        <n v="-3.2629999999999999"/>
        <n v="-12.287000000000001"/>
        <n v="-3.0920000000000001"/>
        <n v="-12.994999999999999"/>
        <n v="-12.502000000000001"/>
        <n v="-7.49"/>
        <n v="-4.5999999999999996"/>
        <n v="-15.263"/>
        <n v="-18.623000000000001"/>
        <n v="-14.727"/>
        <n v="-12.945"/>
        <n v="-9.4580000000000002"/>
        <n v="-8.9779999999999998"/>
        <n v="-8.6440000000000001"/>
        <n v="-5.5190000000000001"/>
        <n v="-11.164"/>
        <n v="-6.3049999999999997"/>
        <n v="-4.5259999999999998"/>
        <n v="-11.603"/>
        <n v="-15.965"/>
        <n v="-7.0089999999999897"/>
        <n v="-21.781999999999901"/>
        <n v="-23.366999999999901"/>
        <n v="-17.399000000000001"/>
        <n v="-11.366"/>
        <n v="-9.1319999999999997"/>
        <n v="-14.401"/>
        <n v="-7.3250000000000002"/>
        <n v="-13.717000000000001"/>
        <n v="-11.145"/>
        <n v="-8.1649999999999991"/>
        <n v="-24.838000000000001"/>
        <n v="-4.0110000000000001"/>
        <n v="-3.3730000000000002"/>
        <n v="-26.596999999999898"/>
        <n v="-9.0529999999999902"/>
        <n v="-5.9279999999999999"/>
        <n v="-6.444"/>
        <n v="-1.714"/>
        <n v="-11.864000000000001"/>
        <n v="-5.01"/>
        <n v="-17.289000000000001"/>
        <n v="-11.32"/>
        <n v="-1.81"/>
        <n v="-15.685"/>
        <n v="-6.1820000000000004"/>
        <n v="-15.05"/>
        <n v="-10.176"/>
        <n v="-6.8929999999999998"/>
        <n v="-18.57"/>
        <n v="-11.824"/>
        <n v="-16.553999999999998"/>
        <n v="-7.6989999999999998"/>
        <n v="-8.4350000000000005"/>
        <n v="-11.724"/>
        <n v="-10.368"/>
        <n v="-15.757"/>
        <n v="-5.1970000000000001"/>
        <n v="-9.6229999999999993"/>
        <n v="-9.3989999999999991"/>
        <n v="-12.667999999999999"/>
        <n v="-6.0270000000000001"/>
        <n v="-10.824"/>
        <n v="-7.1840000000000002"/>
        <n v="-8.4600000000000009"/>
        <n v="-15.058999999999999"/>
        <n v="-12.23"/>
        <n v="-8.1389999999999993"/>
        <n v="-4.101"/>
        <n v="-11.59"/>
        <n v="-10.487"/>
        <n v="-7.2879999999999896"/>
        <n v="-12.914"/>
        <n v="-5.94"/>
        <n v="-12.205"/>
        <n v="-5.9829999999999997"/>
        <n v="-5.1760000000000002"/>
        <n v="-12.28"/>
        <n v="-7.2720000000000002"/>
        <n v="-8.02"/>
        <n v="-6.319"/>
        <n v="-10.831"/>
        <n v="-9.8469999999999995"/>
        <n v="-11.638"/>
        <n v="-4.9639999999999898"/>
        <n v="-11.142999999999899"/>
        <n v="-12.398999999999999"/>
        <n v="-6.4720000000000004"/>
        <n v="-4.2030000000000003"/>
        <n v="-10.694000000000001"/>
        <n v="-14.433999999999999"/>
        <n v="-11.202"/>
        <n v="-11.036"/>
        <n v="-19.303999999999998"/>
        <n v="-8.2940000000000005"/>
        <n v="-8.3379999999999992"/>
        <n v="-18.826000000000001"/>
        <n v="-5.5469999999999997"/>
        <n v="-5.3279999999999896"/>
        <n v="-8.1839999999999993"/>
        <n v="-17.312000000000001"/>
        <n v="-10.141"/>
        <n v="-8.7010000000000005"/>
        <n v="-7.4489999999999998"/>
        <n v="-9.2319999999999993"/>
        <n v="-4.7510000000000003"/>
        <n v="-12.360999999999899"/>
        <n v="-7.5659999999999998"/>
        <n v="-15.59"/>
        <n v="-4.5709999999999997"/>
        <n v="-12.1"/>
        <n v="-7.5069999999999997"/>
        <n v="-9.7929999999999993"/>
        <n v="-8.3800000000000008"/>
        <n v="-19.634"/>
        <n v="-11.052"/>
        <n v="-12.869"/>
        <n v="-3.1989999999999998"/>
        <n v="-9.0879999999999992"/>
        <n v="-8.8089999999999993"/>
        <n v="-11.194000000000001"/>
        <n v="-11.542"/>
        <n v="-10.15"/>
        <n v="-15.417"/>
        <n v="-11.647"/>
        <n v="-7.7220000000000004"/>
        <n v="-4.0679999999999996"/>
        <n v="-4.6710000000000003"/>
        <n v="-5.0709999999999997"/>
        <n v="-17.850000000000001"/>
        <n v="-2.2549999999999999"/>
        <n v="-4.1859999999999999"/>
        <n v="-12.585000000000001"/>
        <n v="-3.16"/>
        <n v="-15.731999999999999"/>
        <n v="-6.0970000000000004"/>
        <n v="-10.323"/>
        <n v="-3.1829999999999998"/>
        <n v="-20.844999999999999"/>
        <n v="-12.125"/>
        <n v="-4.8150000000000004"/>
        <n v="-8.1270000000000007"/>
        <n v="-31.109000000000002"/>
        <n v="-12.692"/>
        <n v="-14.72"/>
        <n v="-33.661999999999999"/>
        <n v="-17.100000000000001"/>
        <n v="-7.0970000000000004"/>
        <n v="-23.949000000000002"/>
        <n v="-4.6559999999999997"/>
        <n v="-4.3849999999999998"/>
        <n v="-11.835000000000001"/>
        <n v="-20.055"/>
        <n v="-11.135999999999999"/>
        <n v="-4.9989999999999997"/>
        <n v="-16.855"/>
        <n v="-12.647"/>
        <n v="-18.628"/>
        <n v="-6.7029999999999896"/>
        <n v="-4.58"/>
        <n v="-16.480999999999899"/>
        <n v="-13.872999999999999"/>
        <n v="-7.8559999999999999"/>
        <n v="-9.8160000000000007"/>
        <n v="-9.9169999999999998"/>
        <n v="-8.7360000000000007"/>
        <n v="-5.5590000000000002"/>
        <n v="-15.019"/>
        <n v="-3.8250000000000002"/>
        <n v="-10.914999999999999"/>
        <n v="-14.259"/>
        <n v="-5.3379999999999903"/>
        <n v="-9.1630000000000003"/>
        <n v="-5.3250000000000002"/>
        <n v="-10.952999999999999"/>
        <n v="-13.54"/>
        <n v="-14.635"/>
        <n v="-11.345000000000001"/>
        <n v="-7.2270000000000003"/>
        <n v="-8.4909999999999997"/>
        <n v="-9.4649999999999999"/>
        <n v="-12.138"/>
        <n v="-9.7129999999999992"/>
        <n v="-6.1789999999999896"/>
        <n v="-19.661999999999999"/>
        <n v="-14.675999999999901"/>
        <n v="-19.164000000000001"/>
        <n v="-21.515000000000001"/>
        <n v="-16.238"/>
        <n v="-6.8659999999999997"/>
        <n v="-6.2879999999999896"/>
        <n v="-7.91"/>
        <n v="-14.241"/>
        <n v="-13.332000000000001"/>
        <n v="-14.582000000000001"/>
        <n v="-5.3650000000000002"/>
        <n v="-9.85"/>
        <n v="-7.915"/>
        <n v="-13.353999999999999"/>
        <n v="-4.008"/>
        <n v="-12.527999999999899"/>
        <n v="-14.630999999999901"/>
        <n v="-4.665"/>
        <n v="-17.428000000000001"/>
        <n v="-28.196999999999999"/>
        <n v="-4.048"/>
        <n v="-10.829000000000001"/>
        <n v="-13.845999999999901"/>
        <n v="-6.6760000000000002"/>
        <n v="-17.471"/>
        <n v="-7.5170000000000003"/>
        <n v="-6.9129999999999896"/>
        <n v="-6.875"/>
        <n v="-5.9349999999999996"/>
        <n v="-3.6379999999999999"/>
        <n v="-11.253"/>
        <n v="-14.1009999999999"/>
        <n v="-20.803000000000001"/>
        <n v="-7.8849999999999998"/>
        <n v="-10.222"/>
        <n v="-6.9610000000000003"/>
        <n v="-11.2709999999999"/>
        <n v="-7.2050000000000001"/>
        <n v="-6.7050000000000001"/>
        <n v="-18.199000000000002"/>
        <n v="-7.82"/>
        <n v="-1.83"/>
        <n v="-9.4729999999999901"/>
        <n v="-4.8"/>
        <n v="-5.8979999999999997"/>
        <n v="-9.6270000000000007"/>
        <n v="-3.33699999999999"/>
        <n v="-7.5339999999999998"/>
        <n v="-9.1440000000000001"/>
        <n v="-19.649999999999999"/>
        <n v="-5.4610000000000003"/>
        <n v="-15.630999999999901"/>
        <n v="-7.0489999999999897"/>
        <n v="-12.387"/>
        <n v="-9.7420000000000009"/>
        <n v="-12.186"/>
        <n v="-11.199"/>
        <n v="-8.3420000000000005"/>
        <n v="-13.295999999999999"/>
        <n v="-15.959"/>
        <n v="-12.347"/>
        <n v="-7.7889999999999997"/>
        <n v="-14.372"/>
        <n v="-22.385999999999999"/>
        <n v="-10.448"/>
        <n v="-5.3150000000000004"/>
        <n v="-8.1509999999999998"/>
        <n v="-6.5829999999999904"/>
        <n v="-10.696999999999999"/>
        <n v="-18.146000000000001"/>
        <n v="-7.2149999999999999"/>
        <n v="-16.617999999999999"/>
        <n v="-5.8490000000000002"/>
        <n v="-4.4109999999999996"/>
        <n v="-15.732999999999899"/>
        <n v="-7.0079999999999902"/>
        <n v="-5.0659999999999998"/>
        <n v="-8.2189999999999994"/>
        <n v="-9.2650000000000006"/>
        <n v="-8.9979999999999993"/>
        <n v="-13.662000000000001"/>
        <n v="-7.194"/>
        <n v="-6.7489999999999997"/>
        <n v="-7.8659999999999997"/>
        <n v="-10.087999999999999"/>
        <n v="-9.8170000000000002"/>
        <n v="-18.449000000000002"/>
        <n v="-10.807"/>
        <n v="-10.632999999999999"/>
        <n v="-13.335999999999901"/>
        <n v="-5.2569999999999997"/>
        <n v="-6.8179999999999996"/>
        <n v="-5.4029999999999996"/>
        <n v="-7.9359999999999999"/>
        <n v="-10.648999999999999"/>
        <n v="-4.1639999999999997"/>
        <n v="-5.49"/>
        <n v="-15.007"/>
        <n v="-20.831"/>
        <n v="-14.106999999999999"/>
        <n v="-11.845999999999901"/>
        <n v="-5.117"/>
        <n v="-11.690999999999899"/>
        <n v="-16.239000000000001"/>
        <n v="-15.148999999999999"/>
        <n v="-12.327999999999999"/>
        <n v="-10.137"/>
        <n v="-14.319000000000001"/>
        <n v="-5.15"/>
        <n v="-3.3239999999999998"/>
        <n v="-5.5119999999999996"/>
        <n v="-13.603"/>
        <n v="-14.696"/>
        <n v="-6.125"/>
        <n v="-16.402000000000001"/>
        <n v="-6.9989999999999997"/>
        <n v="-26.928000000000001"/>
        <n v="-11.151"/>
        <n v="-13.702"/>
        <n v="-4.5359999999999996"/>
        <n v="-21.186"/>
        <n v="-14.12"/>
        <n v="-26.236000000000001"/>
        <n v="-16.643000000000001"/>
        <n v="-8.4710000000000001"/>
        <n v="-13.765000000000001"/>
        <n v="-11.702999999999999"/>
        <n v="-3.3620000000000001"/>
        <n v="-6.3170000000000002"/>
        <n v="-10.252000000000001"/>
        <n v="-5.2"/>
        <n v="-5.9210000000000003"/>
        <n v="-8.5640000000000001"/>
        <n v="-14.457000000000001"/>
        <n v="-10.999000000000001"/>
        <n v="-9.0310000000000006"/>
        <n v="-13.425000000000001"/>
        <n v="-16.079000000000001"/>
        <n v="-14.856"/>
        <n v="-15.510999999999999"/>
        <n v="-7.9139999999999997"/>
        <n v="-6.5049999999999999"/>
        <n v="-7.1449999999999996"/>
        <n v="-10.690999999999899"/>
        <n v="-5.39"/>
        <n v="-10.517999999999899"/>
        <n v="-10.164999999999999"/>
        <n v="-20.405999999999999"/>
        <n v="-11.950999999999899"/>
        <n v="-6.5479999999999903"/>
        <n v="-9.3520000000000003"/>
        <n v="-13.004"/>
        <n v="-6.0350000000000001"/>
        <n v="-13.265000000000001"/>
        <n v="-12.710999999999901"/>
        <n v="-5.8010000000000002"/>
        <n v="-16.597000000000001"/>
        <n v="-21.361000000000001"/>
        <n v="-5.8829999999999902"/>
        <n v="-6.9340000000000002"/>
        <n v="-9.3409999999999993"/>
        <n v="-11.106999999999999"/>
        <n v="-5.2750000000000004"/>
        <n v="-6.41"/>
        <n v="-13.206"/>
        <n v="-2.8849999999999998"/>
        <n v="-7.6639999999999997"/>
        <n v="-17.881"/>
        <n v="-4.2699999999999996"/>
        <n v="-8.2080000000000002"/>
        <n v="-2.7349999999999999"/>
        <n v="-5.0529999999999999"/>
        <n v="-8.5990000000000002"/>
        <n v="-13.905999999999899"/>
        <n v="-11.898999999999999"/>
        <n v="-5.1629999999999896"/>
        <n v="-21.463000000000001"/>
        <n v="-14.475"/>
        <n v="-5.694"/>
        <n v="-15.15"/>
        <n v="-6.3129999999999997"/>
        <n v="-7.8039999999999896"/>
        <n v="-11.513999999999999"/>
        <n v="-16.388999999999999"/>
        <n v="-11.443"/>
        <n v="-10.096"/>
        <n v="-24.997"/>
        <n v="-10.099"/>
        <n v="-11.117000000000001"/>
        <n v="-6.3570000000000002"/>
        <n v="-16.834"/>
        <n v="-5.1909999999999998"/>
        <n v="-6.8710000000000004"/>
        <n v="-2.6889999999999898"/>
        <n v="-17.315000000000001"/>
        <n v="-14.640999999999901"/>
        <n v="-9.3029999999999902"/>
        <n v="-14.744"/>
        <n v="-9.609"/>
        <n v="-6.5779999999999896"/>
        <n v="-2.9689999999999999"/>
        <n v="-19.114999999999998"/>
        <n v="-4.2889999999999997"/>
        <n v="-7.2089999999999996"/>
        <n v="-6.431"/>
        <n v="-3.3759999999999999"/>
        <n v="-18.518999999999998"/>
        <n v="-6.9470000000000001"/>
        <n v="-11.821999999999999"/>
        <n v="-5.0279999999999996"/>
        <n v="-12.061"/>
        <n v="-4.0430000000000001"/>
        <n v="-9.3249999999999993"/>
        <n v="-5.2129999999999903"/>
        <n v="-5.1219999999999999"/>
        <n v="-4.883"/>
        <n v="-12.749000000000001"/>
        <n v="-2.339"/>
        <n v="-13.840999999999999"/>
        <n v="-15.609"/>
        <n v="-9.69"/>
        <n v="-6.6420000000000003"/>
        <n v="-5.5910000000000002"/>
        <n v="-6.4989999999999997"/>
        <n v="-5.407"/>
        <n v="-27.844999999999999"/>
        <n v="-6.1719999999999997"/>
        <n v="-5.77"/>
        <n v="-17.777000000000001"/>
        <n v="-12.987"/>
        <n v="-9.8249999999999993"/>
        <n v="-6.68"/>
        <n v="-6.0119999999999996"/>
        <n v="-8.782"/>
        <n v="-15.879"/>
        <n v="-3.9249999999999998"/>
        <n v="-17.43"/>
        <n v="-24.340999999999902"/>
        <n v="-6.6120000000000001"/>
        <n v="-7.4879999999999898"/>
        <n v="-12.550999999999901"/>
        <n v="-5.8609999999999998"/>
        <n v="-5.8079999999999998"/>
        <n v="-7.5309999999999997"/>
        <n v="-11.763"/>
        <n v="-6.2429999999999897"/>
        <n v="-16.274000000000001"/>
        <n v="-14.618"/>
        <n v="-8.7050000000000001"/>
        <n v="-4.7030000000000003"/>
        <n v="-36.353000000000002"/>
        <n v="-13.843999999999999"/>
        <n v="-15.502000000000001"/>
        <n v="-9.827"/>
        <n v="-20.417999999999999"/>
        <n v="-5.6120000000000001"/>
        <n v="-8.1"/>
        <n v="-7.4740000000000002"/>
        <n v="-8.0449999999999999"/>
        <n v="-20.393999999999998"/>
        <n v="-5.4320000000000004"/>
        <n v="-18.405999999999999"/>
        <n v="-10.853999999999999"/>
        <n v="-5.2610000000000001"/>
        <n v="-6.5529999999999999"/>
        <n v="-8.4019999999999992"/>
        <n v="-10.345000000000001"/>
        <n v="-13.624000000000001"/>
        <n v="-7.1550000000000002"/>
        <n v="-9.7919999999999998"/>
        <n v="-5.6920000000000002"/>
        <n v="-6.3019999999999996"/>
        <n v="-15.89"/>
        <n v="-9.33"/>
        <n v="-18.254000000000001"/>
        <n v="-6.7910000000000004"/>
        <n v="-4.6059999999999999"/>
        <n v="-7.8360000000000003"/>
        <n v="-13.752000000000001"/>
        <n v="-11.534000000000001"/>
        <n v="-18.649999999999999"/>
        <n v="-9.032"/>
        <n v="-8.4640000000000004"/>
        <n v="-14.254"/>
        <n v="-14.05"/>
        <n v="-5.2519999999999998"/>
        <n v="-19.303000000000001"/>
        <n v="-3.5680000000000001"/>
        <n v="-11.207000000000001"/>
        <n v="-12.845000000000001"/>
        <n v="-8.141"/>
        <n v="-8.5030000000000001"/>
        <n v="-5.9720000000000004"/>
        <n v="-12.939"/>
        <n v="-7.09"/>
        <n v="-11.635999999999999"/>
        <n v="-6.6920000000000002"/>
        <n v="-9.3780000000000001"/>
        <n v="-3.8109999999999999"/>
        <n v="-8.4250000000000007"/>
        <n v="-23.581"/>
        <n v="-13.164"/>
        <n v="-4.2130000000000001"/>
        <n v="-10.333"/>
        <n v="-7.4329999999999998"/>
        <n v="-7.101"/>
        <n v="-4.3499999999999996"/>
        <n v="-4.4379999999999997"/>
        <n v="-13.385999999999999"/>
        <n v="-4.1479999999999997"/>
        <n v="-12.377000000000001"/>
        <n v="-7.157"/>
        <n v="-10.860999999999899"/>
        <n v="-6.0469999999999997"/>
        <n v="-11.901"/>
        <n v="-13.523999999999999"/>
        <n v="-17.756"/>
        <n v="-5.67"/>
        <n v="-6.952"/>
        <n v="-14.654999999999999"/>
        <n v="-4.6150000000000002"/>
        <n v="-12.66"/>
        <n v="-5.3940000000000001"/>
        <n v="-6.4790000000000001"/>
        <n v="-13.823"/>
        <n v="-10.56"/>
        <n v="-4.4039999999999999"/>
        <n v="-6.7549999999999999"/>
        <n v="-18.5"/>
        <n v="-11.895"/>
        <n v="-7.3829999999999902"/>
        <n v="-6.1310000000000002"/>
        <n v="-13.644"/>
        <n v="-4.9560000000000004"/>
        <n v="-14.892999999999899"/>
        <n v="-27.239000000000001"/>
        <n v="-6.5970000000000004"/>
        <n v="-14.048"/>
        <n v="-11.727"/>
        <n v="-10.499000000000001"/>
        <n v="-7.0060000000000002"/>
        <n v="-2.972"/>
        <n v="-10.282999999999999"/>
        <n v="-10.411"/>
        <n v="-5.1050000000000004"/>
        <n v="-11.987"/>
        <n v="-10.319000000000001"/>
        <n v="-12.602"/>
        <n v="-6.8920000000000003"/>
        <n v="-4.0119999999999996"/>
        <n v="-12.173"/>
        <n v="-22.936999999999902"/>
        <n v="-7.8109999999999999"/>
        <n v="-25.923999999999999"/>
        <n v="-5.2949999999999999"/>
        <n v="-8.4719999999999995"/>
        <n v="-17.305999999999901"/>
        <n v="-7.5720000000000001"/>
        <n v="-12.48"/>
        <n v="-9.8689999999999998"/>
        <n v="-8.2050000000000001"/>
        <n v="-14.625999999999999"/>
        <n v="-9.74"/>
        <n v="-7.7939999999999996"/>
        <n v="-22.42"/>
        <n v="-24.308"/>
        <n v="-5.0869999999999997"/>
        <n v="-4.4269999999999996"/>
        <n v="-10.817"/>
        <n v="-4.6280000000000001"/>
        <n v="-5.8460000000000001"/>
        <n v="-5.9009999999999998"/>
        <n v="-5.5879999999999903"/>
        <n v="-8.4870000000000001"/>
        <n v="-9.6820000000000004"/>
        <n v="-9.8000000000000007"/>
        <n v="-4.6539999999999999"/>
        <n v="-3.1160000000000001"/>
        <n v="-10.183999999999999"/>
        <n v="-8.0809999999999995"/>
        <n v="-24.646999999999998"/>
        <n v="-10.989000000000001"/>
        <n v="-12.62"/>
        <n v="-10.067"/>
        <n v="-7.8279999999999896"/>
        <n v="-9.9359999999999999"/>
        <n v="-32.033000000000001"/>
        <n v="-3.1339999999999999"/>
        <n v="-4.6589999999999998"/>
        <n v="-16.425000000000001"/>
        <n v="-11.450999999999899"/>
        <n v="-6.1959999999999997"/>
        <n v="-16.43"/>
        <n v="-3.677"/>
        <n v="-6.2240000000000002"/>
        <n v="-10.81"/>
        <n v="-10.592000000000001"/>
        <n v="-4.7569999999999997"/>
        <n v="-5.5209999999999999"/>
        <n v="-8.8689999999999998"/>
        <n v="-16.358000000000001"/>
        <n v="-3.58"/>
        <n v="-12.808"/>
        <n v="-15.993"/>
        <n v="-5.8779999999999903"/>
        <n v="-8.7829999999999995"/>
        <n v="-10.111000000000001"/>
        <n v="-2.2999999999999998"/>
        <n v="-10.262"/>
        <n v="-9.11"/>
        <n v="-4.8289999999999997"/>
        <n v="-8.0909999999999993"/>
        <n v="-19.452000000000002"/>
        <n v="-3.7559999999999998"/>
        <n v="-6.5039999999999996"/>
        <n v="-12.449"/>
        <n v="-5.7110000000000003"/>
        <n v="-10.614000000000001"/>
        <n v="-10.398"/>
        <n v="-11.882999999999999"/>
        <n v="-10.630999999999901"/>
        <n v="-10.112"/>
        <n v="-19.137"/>
        <n v="-8.7309999999999999"/>
        <n v="-6.4489999999999998"/>
        <n v="-17.332000000000001"/>
        <n v="-14.109"/>
        <n v="-7.72"/>
        <n v="-7.1329999999999902"/>
        <n v="-7.9429999999999996"/>
        <n v="-16.684999999999999"/>
        <n v="-8.61"/>
        <n v="-10.64"/>
        <n v="-9.5069999999999997"/>
        <n v="-8.6489999999999991"/>
        <n v="-14.420999999999999"/>
        <n v="-10.77"/>
        <n v="-11.805999999999999"/>
        <n v="-13.606999999999999"/>
        <n v="-20.638999999999999"/>
        <n v="-15.339"/>
        <n v="-7.2789999999999999"/>
        <n v="-4.6189999999999998"/>
        <n v="-9.1539999999999999"/>
        <n v="-10.513999999999999"/>
        <n v="-8.2110000000000003"/>
        <n v="-9.0449999999999999"/>
        <n v="-18.335000000000001"/>
        <n v="-11.163"/>
        <n v="-16.795999999999999"/>
        <n v="-23.149000000000001"/>
        <n v="-14.698"/>
        <n v="-8.8260000000000005"/>
        <n v="-5.016"/>
        <n v="-8.6950000000000003"/>
        <n v="-12.255999999999901"/>
        <n v="-10.290999999999899"/>
        <n v="-10.182"/>
        <n v="-2.512"/>
        <n v="-8.32"/>
        <n v="-8.2439999999999998"/>
        <n v="-5.2249999999999996"/>
        <n v="-11.106"/>
        <n v="-13.994999999999999"/>
        <n v="-8.7940000000000005"/>
        <n v="-4.2139999999999898"/>
        <n v="-10.937999999999899"/>
        <n v="-16.404"/>
        <n v="-13.651"/>
        <n v="-7.96"/>
        <n v="-14.912000000000001"/>
        <n v="-18.611999999999998"/>
        <n v="-12.948"/>
        <n v="-17.363"/>
        <n v="-15.6"/>
        <n v="-7.569"/>
        <n v="-18.859000000000002"/>
        <n v="-10.709"/>
        <n v="-30.53"/>
        <n v="-15.2"/>
        <n v="-4.8789999999999996"/>
        <n v="-6.1239999999999997"/>
        <n v="-10.380999999999901"/>
        <n v="-15.134"/>
        <n v="-4.5569999999999897"/>
        <n v="-11.535"/>
        <n v="-11.550999999999901"/>
        <n v="-13.173999999999999"/>
        <n v="-14.695"/>
        <n v="-8.9120000000000008"/>
        <n v="-24.901"/>
        <n v="-7.3369999999999997"/>
        <n v="-3.1150000000000002"/>
        <n v="-9.1150000000000002"/>
        <n v="-6.681"/>
        <n v="-8.0259999999999998"/>
        <n v="-5.6459999999999999"/>
        <n v="-12.981"/>
        <n v="-23.332999999999998"/>
        <n v="-10.997999999999999"/>
        <n v="-8.65"/>
        <n v="-4.7450000000000001"/>
        <n v="-16.734999999999999"/>
        <n v="-6.649"/>
        <n v="-5.5149999999999997"/>
        <n v="-10.282"/>
        <n v="-9.7110000000000003"/>
        <n v="-12.997999999999999"/>
        <n v="-23.111999999999998"/>
        <n v="-19.725000000000001"/>
        <n v="-6.1840000000000002"/>
        <n v="-4.2709999999999999"/>
        <n v="-13.914999999999999"/>
        <n v="-14.263"/>
        <n v="-11.321"/>
        <n v="-11.222"/>
        <n v="-15.241"/>
        <n v="-10.819000000000001"/>
        <n v="-14.157999999999999"/>
        <n v="-13.907999999999999"/>
        <n v="-3.177"/>
        <n v="-19.776"/>
        <n v="-5.3460000000000001"/>
        <n v="-11.206"/>
        <n v="-19.27"/>
        <n v="-6.569"/>
        <n v="-7.9109999999999996"/>
        <n v="-8.0109999999999992"/>
        <n v="-6.73"/>
        <n v="-17.317"/>
        <n v="-4.41"/>
        <n v="-9.2539999999999996"/>
        <n v="-10.276999999999999"/>
        <n v="-17.135000000000002"/>
        <n v="-4.5179999999999998"/>
        <n v="-13.374000000000001"/>
        <n v="-7.4790000000000001"/>
        <n v="-8.9510000000000005"/>
        <n v="-16.87"/>
        <n v="-9.1999999999999993"/>
        <n v="-10.606"/>
        <n v="-7.8550000000000004"/>
        <n v="-3.2149999999999999"/>
        <n v="-11.092000000000001"/>
        <n v="-14.15"/>
        <n v="-8.5809999999999995"/>
        <n v="-4.1459999999999999"/>
        <n v="-4.5309999999999997"/>
        <n v="-10.981999999999999"/>
        <n v="-7.11"/>
        <n v="-9.6809999999999992"/>
        <n v="-18.327000000000002"/>
        <n v="-22.195999999999898"/>
        <n v="-6.53"/>
        <n v="-8.7240000000000002"/>
        <n v="-5.3419999999999996"/>
        <n v="-13.362"/>
        <n v="-7.4409999999999998"/>
        <n v="-8.1489999999999991"/>
        <n v="-15.095000000000001"/>
        <n v="-9.9949999999999992"/>
        <n v="-7.0369999999999999"/>
        <n v="-3.5609999999999999"/>
        <n v="-11.811999999999999"/>
        <n v="-9.6790000000000003"/>
        <n v="-3.7679999999999998"/>
        <n v="-5.9989999999999997"/>
        <n v="-7.0939999999999896"/>
        <n v="-9.9559999999999995"/>
        <n v="-5.1260000000000003"/>
        <n v="-10.06"/>
        <n v="-14.364000000000001"/>
        <n v="-14.502000000000001"/>
        <n v="-6.093"/>
        <n v="-10.3509999999999"/>
        <n v="-9.3320000000000007"/>
        <n v="-8.8109999999999999"/>
        <n v="-13.029"/>
        <n v="-7.4589999999999996"/>
        <n v="-8.6340000000000003"/>
        <n v="-9.4429999999999996"/>
        <n v="-20.11"/>
        <n v="-11.375"/>
        <n v="-1.0309999999999999"/>
        <n v="-16.007999999999999"/>
        <n v="-10.317"/>
        <n v="-11.804"/>
        <n v="-10.454000000000001"/>
        <n v="-4.5629999999999997"/>
        <n v="-19.172999999999998"/>
        <n v="-5.141"/>
        <n v="-6.6470000000000002"/>
        <n v="-11.231"/>
        <n v="-11.555"/>
        <n v="-5.1840000000000002"/>
        <n v="-10.610999999999899"/>
        <n v="-5.0609999999999999"/>
        <n v="-9.1460000000000008"/>
        <n v="-8.0129999999999999"/>
        <n v="-16.327000000000002"/>
        <n v="-11.627000000000001"/>
        <n v="-13.097"/>
        <n v="-12.366"/>
        <n v="-29.084"/>
        <n v="-5.726"/>
        <n v="-9.0609999999999999"/>
        <n v="-16.198"/>
        <n v="-5.7460000000000004"/>
        <n v="-6.5939999999999896"/>
        <n v="-10.231999999999999"/>
        <n v="-5.7519999999999998"/>
        <n v="-5.7939999999999996"/>
        <n v="-4.1509999999999998"/>
        <n v="-28.25"/>
        <n v="-7.9969999999999999"/>
        <n v="-13.333"/>
        <n v="-2.42"/>
        <n v="-13.148"/>
        <n v="-9.8189999999999902"/>
        <n v="-4.6890000000000001"/>
        <n v="-30.675999999999998"/>
        <n v="-6.9749999999999996"/>
        <n v="-9.7739999999999991"/>
        <n v="-9.7959999999999994"/>
        <n v="-19.817"/>
        <n v="-6.4509999999999996"/>
        <n v="-23.011999999999901"/>
        <n v="-5.4569999999999999"/>
        <n v="-6.2359999999999998"/>
        <n v="-3.4409999999999998"/>
        <n v="-12.798"/>
        <n v="-19.869"/>
        <n v="-6.9710000000000001"/>
        <n v="-3.7089999999999899"/>
        <n v="-6.5640000000000001"/>
        <n v="-10.534000000000001"/>
        <n v="-10.312999999999899"/>
        <n v="-14.5529999999999"/>
        <n v="-26.771999999999998"/>
        <n v="-20.690999999999999"/>
        <n v="-4.6959999999999997"/>
        <n v="-6.8170000000000002"/>
        <n v="-14.064"/>
        <n v="-6.9689999999999896"/>
        <n v="-3.375"/>
        <n v="-5.0190000000000001"/>
        <n v="-6.2249999999999996"/>
        <n v="-12.436"/>
        <n v="-11.878"/>
        <n v="-10.68"/>
        <n v="-11.392999999999899"/>
        <n v="-12.519"/>
        <n v="-13.742000000000001"/>
        <n v="-6.6529999999999996"/>
        <n v="-12.345000000000001"/>
        <n v="-16.445"/>
        <n v="-4.0640000000000001"/>
        <n v="-14.946999999999999"/>
        <n v="-15.448"/>
        <n v="-16.117000000000001"/>
        <n v="-3.2759999999999998"/>
        <n v="-21.488"/>
        <n v="-2.17"/>
        <n v="-10.581"/>
        <n v="-10.665999999999899"/>
        <n v="-9.0350000000000001"/>
        <n v="-4.8970000000000002"/>
        <n v="-19.585000000000001"/>
        <n v="-5.2629999999999999"/>
        <n v="-21.669"/>
        <n v="-6.4939999999999998"/>
        <n v="-14.382999999999999"/>
        <n v="-5.218"/>
        <n v="-14.089"/>
        <n v="-4.1520000000000001"/>
        <n v="-14.8479999999999"/>
        <n v="-3.6960000000000002"/>
        <n v="-7.6550000000000002"/>
        <n v="-7.5410000000000004"/>
        <n v="-13.254"/>
        <n v="-4.1339999999999897"/>
        <n v="-11.007999999999999"/>
        <n v="-13.482999999999899"/>
        <n v="-22.55"/>
        <n v="-14.405999999999899"/>
        <n v="-3.8610000000000002"/>
        <n v="-8.0640000000000001"/>
        <n v="-9.9979999999999993"/>
        <n v="-8.3940000000000001"/>
        <n v="-9.4540000000000006"/>
        <n v="-15.991"/>
        <n v="-15.276"/>
        <n v="-8.6310000000000002"/>
        <n v="-14.308999999999999"/>
        <n v="-13.08"/>
        <n v="-9.5449999999999999"/>
        <n v="-3.3530000000000002"/>
        <n v="-6.5019999999999998"/>
        <n v="-12.308"/>
        <n v="-11.892999999999899"/>
        <n v="-4.13"/>
        <n v="-7.6870000000000003"/>
        <n v="-18.817999999999898"/>
        <n v="-5.5419999999999998"/>
        <n v="-10.446"/>
        <n v="-7.391"/>
        <n v="-18.798999999999999"/>
        <n v="-8.0210000000000008"/>
        <n v="-5.976"/>
        <n v="-23.178000000000001"/>
        <n v="-4.3250000000000002"/>
        <n v="-6.7629999999999999"/>
        <n v="-7.3860000000000001"/>
        <n v="-15.433"/>
        <n v="-7.5879999999999903"/>
        <n v="-20.172000000000001"/>
        <n v="-9.8819999999999997"/>
        <n v="-12.958"/>
        <n v="-11.502000000000001"/>
        <n v="-7.4359999999999999"/>
        <n v="-5.3529999999999998"/>
        <n v="-15.555"/>
        <n v="-20.259"/>
        <n v="-8.8859999999999992"/>
        <n v="-26.457999999999998"/>
        <n v="-8.7449999999999992"/>
        <n v="-5.2050000000000001"/>
        <n v="-15.272"/>
        <n v="-9.3179999999999996"/>
        <n v="-14.638999999999999"/>
        <n v="-8.8670000000000009"/>
        <n v="-12.824"/>
        <n v="-3.778"/>
        <n v="-10.6459999999999"/>
        <n v="-16.489000000000001"/>
        <n v="-5.1929999999999996"/>
        <n v="-7.9610000000000003"/>
        <n v="-9.1859999999999999"/>
        <n v="-5.0110000000000001"/>
        <n v="-33.045000000000002"/>
        <n v="-13.337999999999999"/>
        <n v="-7.1739999999999897"/>
        <n v="-22.54"/>
        <n v="-15.382999999999999"/>
        <n v="-15.467000000000001"/>
        <n v="-4.9279999999999999"/>
        <n v="-10.012"/>
        <n v="-2.952"/>
        <n v="-12.516999999999999"/>
        <n v="-15.222"/>
        <n v="-7.3779999999999903"/>
        <n v="-9.407"/>
        <n v="-8.1630000000000003"/>
        <n v="-12.474"/>
        <n v="-4.5229999999999997"/>
        <n v="-4.7069999999999999"/>
        <n v="-6.7690000000000001"/>
        <n v="-4.9089999999999998"/>
        <n v="-6.2779999999999996"/>
        <n v="-22.434999999999999"/>
        <n v="-9.3870000000000005"/>
        <n v="-12.36"/>
        <n v="-13.845000000000001"/>
        <n v="-12.930999999999999"/>
        <n v="-7.0570000000000004"/>
        <n v="-9.0570000000000004"/>
        <n v="-8.5150000000000006"/>
        <n v="-3.423"/>
        <n v="-4.8570000000000002"/>
        <n v="-16.626999999999999"/>
        <n v="-4.6269999999999998"/>
        <n v="-31.390999999999998"/>
        <n v="-9.6029999999999998"/>
        <n v="-8.3369999999999997"/>
        <n v="-6.6189999999999998"/>
        <n v="-4.0759999999999996"/>
        <n v="-6.0519999999999996"/>
        <n v="-23.213999999999999"/>
        <n v="-9.4250000000000007"/>
        <n v="-18.427"/>
        <n v="-5.36"/>
        <n v="-13.987"/>
        <n v="-16.443999999999999"/>
        <n v="-14.422000000000001"/>
        <n v="-14.039"/>
        <n v="-6.6959999999999997"/>
        <n v="-4.4989999999999997"/>
        <n v="-8.7490000000000006"/>
        <n v="-16.945"/>
        <n v="-19.771000000000001"/>
        <n v="-7.5510000000000002"/>
        <n v="-6.25"/>
        <n v="-7.9379999999999997"/>
        <n v="-8.53399999999999"/>
        <n v="-11.312999999999899"/>
        <n v="-11.937999999999899"/>
        <n v="-13.766999999999999"/>
        <n v="-17.885999999999999"/>
        <n v="-5.5479999999999903"/>
        <n v="-2.9910000000000001"/>
        <n v="-6.4929999999999897"/>
        <n v="-13.776"/>
        <n v="-8.9749999999999996"/>
        <n v="-5.5309999999999997"/>
        <n v="-6.1"/>
        <n v="-10.775"/>
        <n v="-9.8409999999999993"/>
        <n v="-8.4139999999999997"/>
        <n v="-11.657"/>
        <n v="-14.526"/>
        <n v="-8.2389999999999901"/>
        <n v="-4.6050000000000004"/>
        <n v="-9.4600000000000009"/>
        <n v="-5.8289999999999997"/>
        <n v="-4.5860000000000003"/>
        <n v="-7.6950000000000003"/>
        <n v="-4.4130000000000003"/>
        <n v="-7.3389999999999898"/>
        <n v="-16.498000000000001"/>
        <n v="-6.45"/>
        <n v="-12.464"/>
        <n v="-29.152999999999999"/>
        <n v="-5.4420000000000002"/>
        <n v="-3.8789999999999898"/>
        <n v="-23.160999999999898"/>
        <n v="-8.2040000000000006"/>
        <n v="-7.0410000000000004"/>
        <n v="-10.561999999999999"/>
        <n v="-7.766"/>
        <n v="-17.032"/>
        <n v="-7.0539999999999896"/>
        <n v="-3.99399999999999"/>
        <n v="-9.7360000000000007"/>
        <n v="-16.584"/>
        <n v="-7.4929999999999897"/>
        <n v="-8.3249999999999993"/>
        <n v="-13.319000000000001"/>
        <n v="-10.337999999999999"/>
        <n v="-10.006"/>
        <n v="-13.093"/>
        <n v="-5.2529999999999903"/>
        <n v="-11.96"/>
        <n v="-5.0380000000000003"/>
        <n v="-7.9189999999999996"/>
        <n v="-6.39"/>
        <n v="-28.138000000000002"/>
        <n v="-2.9119999999999999"/>
        <n v="-27.114999999999998"/>
        <n v="-16.599"/>
        <n v="-10.892999999999899"/>
        <n v="-6.843"/>
        <n v="-12.815999999999899"/>
        <n v="-6.82"/>
        <n v="-13.352"/>
        <n v="-10.185"/>
        <n v="-10.148999999999999"/>
        <n v="-15.151999999999999"/>
        <n v="-13.25"/>
        <n v="-25.654"/>
        <n v="-15.782999999999999"/>
        <n v="-4.4370000000000003"/>
        <n v="-8.577"/>
        <n v="-3.83"/>
        <n v="-12.165999999999899"/>
        <n v="-15.648999999999999"/>
        <n v="-11.590999999999999"/>
        <n v="-8.3019999999999996"/>
        <n v="-17.230999999999899"/>
        <n v="-3.5659999999999998"/>
        <n v="-10.218999999999999"/>
        <n v="-10.467000000000001"/>
        <n v="-14.760999999999999"/>
        <n v="-1.4930000000000001"/>
        <n v="-15.6459999999999"/>
        <n v="-16.582000000000001"/>
        <n v="-5.1849999999999996"/>
        <n v="-4.8209999999999997"/>
        <n v="-4.9740000000000002"/>
        <n v="-8.0779999999999994"/>
        <n v="-10.090999999999999"/>
        <n v="-4.1269999999999998"/>
        <n v="-19.834"/>
        <n v="-12.182"/>
        <n v="-14.606"/>
        <n v="-11.356999999999999"/>
        <n v="-6.5270000000000001"/>
        <n v="-8.9359999999999999"/>
        <n v="-7.57"/>
        <n v="-20.910999999999898"/>
        <n v="-3.1219999999999999"/>
        <n v="-10.843999999999999"/>
        <n v="-10.935"/>
        <n v="-9.59"/>
        <n v="-17.7"/>
        <n v="-4.8940000000000001"/>
        <n v="-11.370999999999899"/>
        <n v="-11.868"/>
        <n v="-6.3079999999999998"/>
        <n v="-15.298999999999999"/>
        <n v="-11.333"/>
        <n v="-17.501999999999999"/>
        <n v="-6.78"/>
        <n v="-4.3280000000000003"/>
        <n v="-4.7270000000000003"/>
        <n v="-19.585999999999999"/>
        <n v="-4.673"/>
        <n v="-6.3760000000000003"/>
        <n v="-8.08"/>
        <n v="-8.0709999999999997"/>
        <n v="-9.7080000000000002"/>
        <n v="-16.422000000000001"/>
        <n v="-13.265999999999901"/>
        <n v="-9.9439999999999902"/>
        <n v="-3.9039999999999999"/>
        <n v="-7.625"/>
        <n v="-13.750999999999999"/>
        <n v="-8.3390000000000004"/>
        <n v="-4.38"/>
        <n v="-15.382"/>
        <n v="-14.165999999999899"/>
        <n v="-17.762999999999899"/>
        <n v="-8.5619999999999994"/>
        <n v="-9.7349999999999994"/>
        <n v="-5.968"/>
        <n v="-9.5220000000000002"/>
        <n v="-8.52"/>
        <n v="-12.175999999999901"/>
        <n v="-23.212"/>
        <n v="-13.616"/>
        <n v="-7.4639999999999898"/>
        <n v="-9.64"/>
        <n v="-5.9539999999999997"/>
        <n v="-8.8140000000000001"/>
        <n v="-12.169"/>
        <n v="-3.863"/>
        <n v="-9.2059999999999995"/>
        <n v="-6.5060000000000002"/>
        <n v="-5.6059999999999999"/>
        <n v="-9.6890000000000001"/>
        <n v="-3.6689999999999898"/>
        <n v="-18.812000000000001"/>
        <n v="-7.7850000000000001"/>
        <n v="-3.4019999999999899"/>
        <n v="-8.4749999999999996"/>
        <n v="-13.228999999999999"/>
        <n v="-23.045000000000002"/>
        <n v="-4.335"/>
        <n v="-7.1040000000000001"/>
        <n v="-13.205"/>
        <n v="-8.2490000000000006"/>
        <n v="-3.6819999999999999"/>
        <n v="-8.6110000000000007"/>
        <n v="-3.18"/>
        <n v="-12.67"/>
        <n v="-7.1920000000000002"/>
        <n v="-14.882999999999999"/>
        <n v="-9"/>
        <n v="-11.284000000000001"/>
        <n v="-2.274"/>
        <n v="-8.2949999999999999"/>
        <n v="-4.2039999999999997"/>
        <n v="-8.8800000000000008"/>
        <n v="-5.9020000000000001"/>
        <n v="-9.5749999999999993"/>
        <n v="-20.541"/>
        <n v="-12.325999999999899"/>
        <n v="-5.2829999999999897"/>
        <n v="-9.391"/>
        <n v="-10.735999999999899"/>
        <n v="-9.67"/>
        <n v="-20.730999999999899"/>
        <n v="-15.159000000000001"/>
        <n v="-4.5369999999999999"/>
        <n v="-9.0359999999999996"/>
        <n v="-22.721"/>
        <n v="-9.1809999999999992"/>
        <n v="-13.7"/>
        <n v="-8.0679999999999996"/>
        <n v="-14.343"/>
        <n v="-8.7870000000000008"/>
        <n v="-13.869"/>
        <n v="-8.843"/>
        <n v="-7.327"/>
        <n v="-6.391"/>
        <n v="-6.0029999999999903"/>
        <n v="-9.89299999999999"/>
        <n v="-3.343"/>
        <n v="-11.712"/>
        <n v="-8.3450000000000006"/>
        <n v="-5.2489999999999997"/>
        <n v="-3.9910000000000001"/>
        <n v="-16.180999999999901"/>
        <n v="-9.6529999999999898"/>
        <n v="-5.5110000000000001"/>
        <n v="-8.8889999999999993"/>
        <n v="-8.1470000000000002"/>
        <n v="-17.864000000000001"/>
        <n v="-13.295"/>
        <n v="-13.353"/>
        <n v="-7.5810000000000004"/>
        <n v="-6.4879999999999898"/>
        <n v="-9.2769999999999992"/>
        <n v="-12.192"/>
        <n v="-10.958"/>
        <n v="-13.202"/>
        <n v="-4.08"/>
        <n v="-12.494999999999999"/>
        <n v="-20.491"/>
        <n v="-11.36"/>
        <n v="-13.414"/>
        <n v="-9.8940000000000001"/>
        <n v="-8.0229999999999997"/>
        <n v="-3.0859999999999999"/>
        <n v="-9.3510000000000009"/>
        <n v="-9.5139999999999993"/>
        <n v="-4.1180000000000003"/>
        <n v="-10.654"/>
        <n v="-8.2799999999999994"/>
        <n v="-12.547000000000001"/>
        <n v="-36.036999999999999"/>
        <n v="-11.968"/>
        <n v="-6.3879999999999999"/>
        <n v="-6.6070000000000002"/>
        <n v="-9.9309999999999992"/>
        <n v="-6.7510000000000003"/>
        <n v="-24.774000000000001"/>
        <n v="-11.023999999999999"/>
        <n v="-3.1539999999999999"/>
        <n v="-6.149"/>
        <n v="-10.167"/>
        <n v="-15.856999999999999"/>
        <n v="-6.4870000000000001"/>
        <n v="-18.696999999999999"/>
        <n v="-4.0309999999999997"/>
        <n v="-10.812999999999899"/>
        <n v="-20.420000000000002"/>
        <n v="-7.4210000000000003"/>
        <n v="-11.47"/>
        <n v="-5.5379999999999896"/>
        <n v="-11.904999999999999"/>
        <n v="-11.999000000000001"/>
        <n v="-11.318"/>
        <n v="-13.1779999999999"/>
        <n v="-4.6379999999999999"/>
        <n v="-7.6669999999999998"/>
        <n v="-9.0440000000000005"/>
        <n v="-6.6109999999999998"/>
        <n v="-9.6950000000000003"/>
        <n v="-5.8810000000000002"/>
        <n v="-21.851999999999901"/>
        <n v="-13.5"/>
        <n v="-12.99"/>
        <n v="-5.4929999999999897"/>
        <n v="-5.6660000000000004"/>
        <n v="-8.8059999999999992"/>
        <n v="-8.5039999999999996"/>
        <n v="-12.1779999999999"/>
        <n v="-18.298999999999999"/>
        <n v="-16.535999999999898"/>
        <n v="-6.5139999999999896"/>
        <n v="-6.4039999999999999"/>
        <n v="-11.877000000000001"/>
        <n v="-12.965"/>
        <n v="-4.3360000000000003"/>
        <n v="-9.0860000000000003"/>
        <n v="-9.94"/>
        <n v="-22.166"/>
        <n v="-6.109"/>
        <n v="-9.3960000000000008"/>
        <n v="-13.525"/>
        <n v="-15.519"/>
        <n v="-16.619"/>
        <n v="-18.829999999999998"/>
        <n v="-9.3379999999999992"/>
        <n v="-8.5779999999999994"/>
        <n v="-9.1980000000000004"/>
        <n v="-17.041"/>
        <n v="-12.763"/>
        <n v="-16.306999999999999"/>
        <n v="-12.062999999999899"/>
        <n v="-3.6389999999999998"/>
        <n v="-7.38"/>
        <n v="-12.617000000000001"/>
        <n v="-12.664"/>
        <n v="-13.57"/>
        <n v="-7.2"/>
        <n v="-4.7370000000000001"/>
        <n v="-11.087999999999999"/>
        <n v="-15.832000000000001"/>
        <n v="-23.129000000000001"/>
        <n v="-5.9269999999999996"/>
        <n v="-7.56"/>
        <n v="-23.562999999999999"/>
        <n v="-9.7409999999999997"/>
        <n v="-17.335999999999999"/>
        <n v="-13.865"/>
        <n v="-21.276999999999902"/>
        <n v="-12.375"/>
        <n v="-4.62"/>
        <n v="-12.262"/>
        <n v="-5.2679999999999998"/>
        <n v="-10.414"/>
        <n v="-11.234"/>
        <n v="-23.555"/>
        <n v="-11.71"/>
        <n v="-2.653"/>
        <n v="-8.15899999999999"/>
        <n v="-7.7240000000000002"/>
        <n v="-20.884"/>
        <n v="-19.396999999999998"/>
        <n v="-2.9830000000000001"/>
        <n v="-14.249000000000001"/>
        <n v="-12.302"/>
        <n v="-14.257"/>
        <n v="-13.455"/>
        <n v="-3.86899999999999"/>
        <n v="-20.074999999999999"/>
        <n v="-18.637999999999899"/>
        <n v="-9.2260000000000009"/>
        <n v="-24.081999999999901"/>
        <n v="-4.5640000000000001"/>
        <n v="-24.905000000000001"/>
        <n v="-7.8379999999999903"/>
        <n v="-10.18"/>
        <n v="-13.75"/>
        <n v="-24.521999999999998"/>
        <n v="-13.478"/>
        <n v="-18.896000000000001"/>
        <n v="-4.5590000000000002"/>
        <n v="-11.515999999999901"/>
        <n v="-6.65"/>
        <n v="-8.1159999999999997"/>
        <n v="-13.159000000000001"/>
        <n v="-8.6989999999999998"/>
        <n v="-9.4169999999999998"/>
        <n v="-29.373999999999999"/>
        <n v="-6.5739999999999998"/>
        <n v="-12.967000000000001"/>
        <n v="-8.6690000000000005"/>
        <n v="-5.2549999999999999"/>
        <n v="-4.657"/>
        <n v="-12.206"/>
        <n v="-10.412000000000001"/>
        <n v="-12.994"/>
        <n v="-11.398"/>
        <n v="-13.98"/>
        <n v="-11.704000000000001"/>
        <n v="-14.314"/>
        <n v="-4.3919999999999897"/>
        <n v="-8.3650000000000002"/>
        <n v="-23.004999999999999"/>
        <n v="-7.2560000000000002"/>
        <n v="-9.0709999999999997"/>
        <n v="-4.0339999999999998"/>
        <n v="-18.160999999999898"/>
        <n v="-8.0150000000000006"/>
        <n v="-9.7629999999999999"/>
        <n v="-16.821999999999999"/>
        <n v="-5.7709999999999999"/>
        <n v="-21.518999999999998"/>
        <n v="-23.906999999999901"/>
        <n v="-16.102"/>
        <n v="-15.808"/>
        <n v="-6.98"/>
        <n v="-8.42"/>
        <n v="-3.3130000000000002"/>
        <n v="-20.138999999999999"/>
        <n v="-28.603000000000002"/>
        <n v="-6.0829999999999904"/>
        <n v="-19.308"/>
        <n v="-11.777999999999899"/>
        <n v="-7.532"/>
        <n v="-14.071"/>
        <n v="-7.4820000000000002"/>
        <n v="-6.2889999999999997"/>
        <n v="-14.257999999999999"/>
        <n v="-6.3609999999999998"/>
        <n v="-13.797000000000001"/>
        <n v="-9.9570000000000007"/>
        <n v="-13.21"/>
        <n v="-3.9889999999999999"/>
        <n v="-8.7370000000000001"/>
        <n v="-16.076000000000001"/>
        <n v="-6.5670000000000002"/>
        <n v="-5.1279999999999903"/>
        <n v="-4.21"/>
        <n v="-7.0629999999999997"/>
        <n v="-10.134"/>
        <n v="-7.0659999999999998"/>
        <n v="-4.7300000000000004"/>
        <n v="-4.3839999999999897"/>
        <n v="-5.4989999999999997"/>
        <n v="-6.2469999999999999"/>
        <n v="-6.3360000000000003"/>
        <n v="-22.234999999999999"/>
        <n v="-4.6819999999999897"/>
        <n v="-10.387"/>
        <n v="-9.8659999999999997"/>
        <n v="-7.1"/>
        <n v="-7.984"/>
        <n v="-16.469000000000001"/>
        <n v="-30.386999999999901"/>
        <n v="-16.218"/>
        <n v="-13.53"/>
        <n v="-9.3079999999999998"/>
        <n v="-15.83"/>
        <n v="-6.8379999999999903"/>
        <n v="-6.6040000000000001"/>
        <n v="-5.7750000000000004"/>
        <n v="-12.183"/>
        <n v="-8.5350000000000001"/>
        <n v="-11.769"/>
        <n v="-3.944"/>
        <n v="-12.065999999999899"/>
        <n v="-5.9710000000000001"/>
        <n v="-5.3879999999999999"/>
        <n v="-6.7079999999999904"/>
        <n v="-17.053000000000001"/>
        <n v="-16.308"/>
        <n v="-10.599"/>
        <n v="-16.503"/>
        <n v="-9.5459999999999994"/>
        <n v="-17.276"/>
        <n v="-9.3089999999999993"/>
        <n v="-6.86"/>
        <n v="-16.472000000000001"/>
        <n v="-13.157"/>
        <n v="-9.6910000000000007"/>
        <n v="-5.431"/>
        <n v="-13.347"/>
        <n v="-5.0549999999999997"/>
        <n v="-11.224"/>
        <n v="-16.963000000000001"/>
        <n v="-9.2129999999999992"/>
        <n v="-12.38"/>
        <n v="-15.000999999999999"/>
        <n v="-14.613"/>
        <n v="-8.6150000000000002"/>
        <n v="-14.09"/>
        <n v="-3.35699999999999"/>
        <n v="-15.911"/>
        <n v="-24.22"/>
        <n v="-16.681999999999999"/>
        <n v="-8.9239999999999995"/>
        <n v="-26.469000000000001"/>
        <n v="-15.234999999999999"/>
        <n v="-7.5529999999999999"/>
        <n v="-19.344999999999999"/>
        <n v="-17.198"/>
        <n v="-8.234"/>
        <n v="-6.3090000000000002"/>
        <n v="-25.341999999999999"/>
        <n v="-7.6769999999999996"/>
        <n v="-15.474"/>
        <n v="-15.187999999999899"/>
        <n v="-17.253"/>
        <n v="-7.0129999999999999"/>
        <n v="-25.457999999999998"/>
        <n v="-7.9729999999999999"/>
        <n v="-9.1679999999999993"/>
        <n v="-7.7029999999999896"/>
        <n v="-22.376999999999999"/>
        <n v="-13.239000000000001"/>
        <n v="-9.6929999999999996"/>
        <n v="-6.3729999999999896"/>
        <n v="-23.922999999999998"/>
        <n v="-3.282"/>
        <n v="-12.769"/>
        <n v="-6.6550000000000002"/>
        <n v="-25.349"/>
        <n v="-4.4809999999999999"/>
        <n v="-12.452"/>
        <n v="-18.498000000000001"/>
        <n v="-3.6239999999999899"/>
        <n v="-4.7060000000000004"/>
        <n v="-3.851"/>
        <n v="-5.6719999999999997"/>
        <n v="-11.298"/>
        <n v="-13.462"/>
        <n v="-9.423"/>
        <n v="-7.5709999999999997"/>
        <n v="-14.930999999999999"/>
        <n v="-7.9770000000000003"/>
        <n v="-16.757999999999999"/>
        <n v="-10.462"/>
        <n v="-12.505000000000001"/>
        <n v="-3.194"/>
        <n v="-5.13"/>
        <n v="-9.6449999999999996"/>
        <n v="-14.18"/>
        <n v="-6.2919999999999998"/>
        <n v="-6.3029999999999999"/>
        <n v="-23.576999999999899"/>
        <n v="-17.568999999999999"/>
        <n v="-20.343"/>
        <n v="-3.59"/>
        <n v="-10.554"/>
        <n v="-5.5670000000000002"/>
        <n v="-8.0250000000000004"/>
        <n v="-12.265999999999901"/>
        <n v="-10.692"/>
        <n v="-15.622"/>
        <n v="-3.2850000000000001"/>
        <n v="-4.82"/>
        <n v="-3.1760000000000002"/>
        <n v="-14.312999999999899"/>
        <n v="-5.7229999999999999"/>
        <n v="-14.767999999999899"/>
        <n v="-12.555"/>
        <n v="-14.962"/>
        <n v="-15.853"/>
        <n v="-12.687999999999899"/>
        <n v="-10.307"/>
        <n v="-4.1040000000000001"/>
        <n v="-9.1519999999999992"/>
        <n v="-3.831"/>
        <n v="-3.3149999999999999"/>
        <n v="-11.923"/>
        <n v="-7.3719999999999999"/>
        <n v="-14.866"/>
        <n v="-9.718"/>
        <n v="-13.526"/>
        <n v="-12.872"/>
        <n v="-6.1349999999999998"/>
        <n v="-9.07"/>
        <n v="-9.4439999999999902"/>
        <n v="-12.898"/>
        <n v="-15.250999999999999"/>
        <n v="-4.5209999999999999"/>
        <n v="-14.273999999999999"/>
        <n v="-10.432"/>
        <n v="-4.7130000000000001"/>
        <n v="-6.2529999999999903"/>
        <n v="-12.535"/>
        <n v="-8.5749999999999993"/>
        <n v="-10.179"/>
        <n v="-22.34"/>
        <n v="-16.690000000000001"/>
        <n v="-8.0529999999999902"/>
        <n v="-8.0389999999999997"/>
        <n v="-11.061999999999999"/>
        <n v="-9.8209999999999997"/>
        <n v="-7.7789999999999999"/>
        <n v="-4.0190000000000001"/>
        <n v="-4.0579999999999998"/>
        <n v="-6.8949999999999996"/>
        <n v="-7.0720000000000001"/>
        <n v="-11.487"/>
        <n v="-27.941999999999901"/>
        <n v="-3.2539999999999898"/>
        <n v="-12.465999999999999"/>
        <n v="-4.9630000000000001"/>
        <n v="-12.083"/>
        <n v="-10.651999999999999"/>
        <n v="-10.234999999999999"/>
        <n v="-4.2189999999999896"/>
        <n v="-18.044"/>
        <n v="-4.194"/>
        <n v="-8.0310000000000006"/>
        <n v="-12.068"/>
        <n v="-18.094999999999999"/>
        <n v="-7.3310000000000004"/>
        <n v="-2.3069999999999999"/>
        <n v="-6.0429999999999904"/>
        <n v="-9.1739999999999995"/>
        <n v="-8.8919999999999995"/>
        <n v="-10.26"/>
        <n v="-6.782"/>
        <n v="-11.914"/>
        <n v="-9.0969999999999995"/>
        <n v="-16.701000000000001"/>
        <n v="-10.870999999999899"/>
        <n v="-13.186"/>
        <n v="-25.265999999999998"/>
        <n v="-8.33"/>
        <n v="-3.6489999999999898"/>
        <n v="-11.81"/>
        <n v="-8.0269999999999992"/>
        <n v="-4.9480000000000004"/>
        <n v="-24.456999999999901"/>
        <n v="-9.4239999999999995"/>
        <n v="-7.9929999999999897"/>
        <n v="-3.8069999999999999"/>
        <n v="-8.0609999999999999"/>
        <n v="-13.664"/>
        <n v="-12.414999999999999"/>
        <n v="-8.0370000000000008"/>
        <n v="-13.948"/>
        <n v="-3.8279999999999998"/>
        <n v="-20.55"/>
        <n v="-9.1129999999999995"/>
        <n v="-6.8039999999999896"/>
        <n v="-5.1040000000000001"/>
        <n v="-16.611000000000001"/>
        <n v="-6.1420000000000003"/>
        <n v="-15.872999999999999"/>
        <n v="-7.3410000000000002"/>
        <n v="-14.527999999999899"/>
        <n v="-10.026999999999999"/>
        <n v="-16.117999999999999"/>
        <n v="-20.779"/>
        <n v="-9.0220000000000002"/>
        <n v="-12.574999999999999"/>
        <n v="-7.3570000000000002"/>
        <n v="-6.1449999999999996"/>
        <n v="-5.9139999999999997"/>
        <n v="-5.6319999999999997"/>
        <n v="-3.984"/>
        <n v="-1.9830000000000001"/>
        <n v="-5.9320000000000004"/>
        <n v="-11.737"/>
        <n v="-11.280999999999899"/>
        <n v="-30.285"/>
        <n v="-8.81299999999999"/>
        <n v="-5.33"/>
        <n v="-3.2170000000000001"/>
        <n v="-18.899000000000001"/>
        <n v="-3.4689999999999999"/>
        <n v="-7.8940000000000001"/>
        <n v="-7.0419999999999998"/>
        <n v="-17.454999999999998"/>
        <n v="-6.0460000000000003"/>
        <n v="-9.6210000000000004"/>
        <n v="-7.0039999999999996"/>
        <n v="-11.795"/>
        <n v="-23.109000000000002"/>
        <n v="-5.2709999999999999"/>
        <n v="-5.09"/>
        <n v="-5.6420000000000003"/>
        <n v="-16.891999999999999"/>
        <n v="-7.6789999999999896"/>
        <n v="-20.245999999999999"/>
        <n v="-13.173"/>
        <n v="-14.292"/>
        <n v="-9.9060000000000006"/>
        <n v="-3.4139999999999899"/>
        <n v="-24.731999999999999"/>
        <n v="-6.0129999999999999"/>
        <n v="-5.7690000000000001"/>
        <n v="-13.45"/>
        <n v="-5.2169999999999996"/>
        <n v="-10.955"/>
        <n v="-5.2110000000000003"/>
        <n v="-11.013"/>
        <n v="-8.0649999999999995"/>
        <n v="-10.2709999999999"/>
        <n v="-10.215999999999999"/>
        <n v="-12.297000000000001"/>
        <n v="-14.234"/>
        <n v="-18.619"/>
        <n v="-11.436999999999999"/>
        <n v="-9.7449999999999992"/>
        <n v="-16.456"/>
        <n v="-12.561999999999999"/>
        <n v="-14.519"/>
        <n v="-11.026"/>
        <n v="-11.732999999999899"/>
        <n v="-6.5629999999999997"/>
        <n v="-10.402999999999899"/>
        <n v="-9.8330000000000002"/>
        <n v="-6.8559999999999999"/>
        <n v="-6.6679999999999904"/>
        <n v="-4.7359999999999998"/>
        <n v="-5.5729999999999897"/>
        <n v="-5.59"/>
        <n v="-10.315999999999899"/>
        <n v="-6.2439999999999998"/>
        <n v="-13.102"/>
        <n v="-13.013"/>
        <n v="-19.744"/>
        <n v="-9.3940000000000001"/>
        <n v="-9.8450000000000006"/>
        <n v="-6.5"/>
        <n v="-5.3339999999999996"/>
        <n v="-7.3760000000000003"/>
        <n v="-3.6989999999999998"/>
        <n v="-7.3849999999999998"/>
        <n v="-23.245999999999999"/>
        <n v="-6.0289999999999999"/>
        <n v="-9.3629999999999995"/>
        <n v="-5.0439999999999996"/>
        <n v="-15.582000000000001"/>
        <n v="-7.7589999999999897"/>
        <n v="-17.294"/>
        <n v="-13.974"/>
        <n v="-4.1920000000000002"/>
        <n v="-4.431"/>
        <n v="-6.6909999999999998"/>
        <n v="-8.9309999999999992"/>
        <n v="-7.7529999999999903"/>
        <n v="-12.53"/>
        <n v="-17.369"/>
        <n v="-6.4359999999999999"/>
        <n v="-10.964"/>
        <n v="-3.887"/>
        <n v="-3.2330000000000001"/>
        <n v="-11.997999999999999"/>
        <n v="-6.5029999999999903"/>
        <n v="-27.754000000000001"/>
        <n v="-10.917999999999999"/>
        <n v="-5.4189999999999996"/>
        <n v="-10.409000000000001"/>
        <n v="-17.000999999999902"/>
        <n v="-7.22"/>
        <n v="-10.507"/>
        <n v="-5.2060000000000004"/>
        <n v="-25.660999999999898"/>
        <n v="-5.3289999999999997"/>
        <n v="-27.748000000000001"/>
        <n v="-20.594000000000001"/>
        <n v="-7.7610000000000001"/>
        <n v="-5.7779999999999996"/>
        <n v="-9.3689999999999998"/>
        <n v="-9.4209999999999994"/>
        <n v="-19.797000000000001"/>
        <n v="-9.8360000000000003"/>
        <n v="-6.5229999999999997"/>
        <n v="-12.71"/>
        <n v="-7.75"/>
        <n v="-8.218"/>
        <n v="-15.4759999999999"/>
        <n v="-17.588000000000001"/>
        <n v="-4.4930000000000003"/>
        <n v="-8.5269999999999992"/>
        <n v="-12.7229999999999"/>
        <n v="-11.860999999999899"/>
        <n v="-5.0179999999999998"/>
        <n v="-6.194"/>
        <n v="-15.682"/>
        <n v="-5.9820000000000002"/>
        <n v="-28.95"/>
        <n v="-2.9079999999999999"/>
        <n v="-15.084"/>
        <n v="-7.4160000000000004"/>
        <n v="-7.3239999999999998"/>
        <n v="-9.5809999999999995"/>
        <n v="-7.3769999999999998"/>
        <n v="-4.875"/>
        <n v="-12.494"/>
        <n v="-11.574"/>
        <n v="-4.3879999999999999"/>
        <n v="-5.6079999999999997"/>
        <n v="-8.6769999999999996"/>
        <n v="-8.5120000000000005"/>
        <n v="-5.1440000000000001"/>
        <n v="-13.234"/>
        <n v="-7.0529999999999999"/>
        <n v="-5.2210000000000001"/>
        <n v="-7.2479999999999896"/>
        <n v="-8.3360000000000003"/>
        <n v="-12.061999999999999"/>
        <n v="-16.553000000000001"/>
        <n v="-14.4"/>
        <n v="-9.1549999999999994"/>
        <n v="-15.863"/>
        <n v="-15.244"/>
        <n v="-15.110999999999899"/>
        <n v="-8.3710000000000004"/>
        <n v="-13.923999999999999"/>
        <n v="-4.4329999999999998"/>
        <n v="-4.5659999999999998"/>
        <n v="-21.873999999999999"/>
        <n v="-7.468"/>
        <n v="-11.48"/>
        <n v="-11.413"/>
        <n v="-12.575999999999899"/>
        <n v="-6.34"/>
        <n v="-6.9179999999999904"/>
        <n v="-10.228"/>
        <n v="-14.819000000000001"/>
        <n v="-14.1"/>
        <n v="-4.6719999999999997"/>
        <n v="-6.13"/>
        <n v="-14.103"/>
        <n v="-9.6479999999999997"/>
        <n v="-16.016999999999999"/>
        <n v="-4.7949999999999999"/>
        <n v="-13.960999999999901"/>
        <n v="-9.02"/>
        <n v="-11.687999999999899"/>
        <n v="-10.529"/>
        <n v="-4.0449999999999999"/>
        <n v="-7.4349999999999996"/>
        <n v="-10.343999999999999"/>
        <n v="-18.966999999999999"/>
        <n v="-9.2859999999999996"/>
        <n v="-9.7319999999999993"/>
        <n v="-5.0149999999999997"/>
        <n v="-5.9649999999999999"/>
        <n v="-7.36"/>
        <n v="-12.985999999999899"/>
        <n v="-12.686"/>
        <n v="-7.3650000000000002"/>
        <n v="-6.2229999999999999"/>
        <n v="-15.175999999999901"/>
        <n v="-14.57"/>
        <n v="-12.525"/>
        <n v="-18.637"/>
        <n v="-5.0460000000000003"/>
        <n v="-9.2590000000000003"/>
        <n v="-3.7789999999999999"/>
        <n v="-15.032999999999999"/>
        <n v="-9.7229999999999901"/>
        <n v="-7.1979999999999897"/>
        <n v="-21.030999999999999"/>
        <n v="-16.21"/>
        <n v="-14.377000000000001"/>
        <n v="-14.315999999999899"/>
        <n v="-19.696999999999999"/>
        <n v="-5.9850000000000003"/>
        <n v="-21.303999999999998"/>
        <n v="-11.273"/>
        <n v="-13.03"/>
        <n v="-17.515999999999998"/>
        <n v="-8.1379999999999999"/>
        <n v="-12.919"/>
        <n v="-14.359"/>
        <n v="-16.963999999999999"/>
        <n v="-5.984"/>
        <n v="-18.22"/>
        <n v="-20.934000000000001"/>
        <n v="-11.952999999999999"/>
        <n v="-9.4619999999999997"/>
        <n v="-5.5089999999999897"/>
        <n v="-3.8620000000000001"/>
        <n v="-12.162000000000001"/>
        <n v="-12.789"/>
        <n v="-7.899"/>
        <n v="-5.819"/>
        <n v="-6.9569999999999999"/>
        <n v="-25.471"/>
        <n v="-14.298999999999999"/>
        <n v="-7.5460000000000003"/>
        <n v="-7.2350000000000003"/>
        <n v="-17.84"/>
        <n v="-6.2169999999999996"/>
        <n v="-5.5179999999999998"/>
        <n v="-8.2639999999999993"/>
        <n v="-12.417999999999999"/>
        <n v="-13.557"/>
        <n v="-9.3059999999999992"/>
        <n v="-14.635999999999999"/>
        <n v="-9.3849999999999998"/>
        <n v="-8.6929999999999996"/>
        <n v="-6.6689999999999996"/>
        <n v="-17.074000000000002"/>
        <n v="-12.422000000000001"/>
        <n v="-11.132999999999999"/>
        <n v="-9.2520000000000007"/>
        <n v="-11.992000000000001"/>
        <n v="-10.484999999999999"/>
        <n v="-12.73"/>
        <n v="-12.704000000000001"/>
        <n v="-20.268999999999998"/>
        <n v="-24.056999999999999"/>
        <n v="-16.222999999999999"/>
        <n v="-10.450999999999899"/>
        <n v="-26.024000000000001"/>
        <n v="-17.170000000000002"/>
        <n v="-15.93"/>
        <n v="-24.904"/>
        <n v="-8.5969999999999995"/>
        <n v="-18.745000000000001"/>
        <n v="-4.734"/>
        <n v="-19.212"/>
        <n v="-11.048999999999999"/>
        <n v="-9.8879999999999999"/>
        <n v="-13.484999999999999"/>
        <n v="-7.1760000000000002"/>
        <n v="-21.568999999999999"/>
        <n v="-3.9350000000000001"/>
        <n v="-5.03"/>
        <n v="-5.2439999999999998"/>
        <n v="-13.798"/>
        <n v="-12.2709999999999"/>
        <n v="-10.73"/>
        <n v="-23.611000000000001"/>
        <n v="-12.992000000000001"/>
        <n v="-6.827"/>
        <n v="-10.859"/>
        <n v="-8.2530000000000001"/>
        <n v="-6.234"/>
        <n v="-12.368"/>
        <n v="-17.320999999999898"/>
        <n v="-4.6580000000000004"/>
        <n v="-21.140999999999998"/>
        <n v="-5.9359999999999999"/>
        <n v="-5.8650000000000002"/>
        <n v="-6.0620000000000003"/>
        <n v="-12.529"/>
        <n v="-8.4459999999999997"/>
        <n v="-6.9269999999999996"/>
        <n v="-16.530999999999999"/>
        <n v="-8.6"/>
        <n v="-17.684000000000001"/>
        <n v="-6.2720000000000002"/>
        <n v="-9.7910000000000004"/>
        <n v="-8.5289999999999999"/>
        <n v="-12.693"/>
        <n v="-5.28"/>
        <n v="-5.52"/>
        <n v="-18.661999999999999"/>
        <n v="-7.968"/>
        <n v="-15.61"/>
        <n v="-14.244999999999999"/>
        <n v="-3.5089999999999999"/>
        <n v="-8.7769999999999992"/>
        <n v="-13.318"/>
        <n v="-13.9279999999999"/>
        <n v="-17.55"/>
        <n v="-11.186"/>
        <n v="-12.917"/>
        <n v="-8.6660000000000004"/>
        <n v="-6.3929999999999998"/>
        <n v="-16.625999999999902"/>
        <n v="-3.589"/>
        <n v="-5.7139999999999898"/>
        <n v="-6.4340000000000002"/>
        <n v="-15.045999999999999"/>
        <n v="-13.050999999999901"/>
        <n v="-12.567"/>
        <n v="-11.218999999999999"/>
        <n v="-13.785"/>
        <n v="-5.41"/>
        <n v="-26.44"/>
        <n v="-39.325000000000003"/>
        <n v="-21.031999999999901"/>
        <n v="-15.085999999999901"/>
        <n v="-8.2289999999999992"/>
        <n v="-11.130999999999901"/>
        <n v="-1.6719999999999999"/>
        <n v="-7.9260000000000002"/>
        <n v="-17.126999999999999"/>
        <n v="-10.752000000000001"/>
        <n v="-12.878"/>
        <n v="-8.282"/>
        <n v="-12.98"/>
        <n v="-8.0060000000000002"/>
        <n v="-9.7949999999999999"/>
        <n v="-11.165999999999899"/>
        <n v="-11.002000000000001"/>
        <n v="-10.87"/>
        <n v="-21.916"/>
        <n v="-3.5939999999999999"/>
        <n v="-5.08"/>
        <n v="-2.5169999999999999"/>
        <n v="-4.1619999999999999"/>
        <n v="-5.6859999999999999"/>
        <n v="-12.057"/>
        <n v="-9.4979999999999993"/>
        <n v="-5.7029999999999896"/>
        <n v="-11.335999999999901"/>
        <n v="-5.125"/>
        <n v="-11.677"/>
        <n v="-15.209"/>
        <n v="-9.15"/>
        <n v="-16.323"/>
        <n v="-13.481999999999999"/>
        <n v="-5.9790000000000001"/>
        <n v="-7.5590000000000002"/>
        <n v="-18.327999999999999"/>
        <n v="-12.907"/>
        <n v="-16.922999999999998"/>
        <n v="-9.0030000000000001"/>
        <n v="-6.7"/>
        <n v="-6.1319999999999997"/>
        <n v="-7.6710000000000003"/>
        <n v="-11.15"/>
        <n v="-13.879"/>
        <n v="-9.6959999999999997"/>
        <n v="-11.107999999999899"/>
        <n v="-13.129"/>
        <n v="-11.584"/>
        <n v="-2.0449999999999999"/>
        <n v="-7.742"/>
        <n v="-19.884"/>
        <n v="-28.430999999999901"/>
        <n v="-17.36"/>
        <n v="-3.5920000000000001"/>
        <n v="-6.04"/>
        <n v="-5.032"/>
        <n v="-24.72"/>
        <n v="-14.925000000000001"/>
        <n v="-19.405999999999999"/>
        <n v="-11.92"/>
        <n v="-8.0069999999999997"/>
        <n v="-6.5709999999999997"/>
        <n v="-5.8039999999999896"/>
        <n v="-12.997"/>
        <n v="-18.942"/>
        <n v="-12.892999999999899"/>
        <n v="-16.227"/>
        <n v="-10.132"/>
        <n v="-17.329999999999998"/>
        <n v="-8.0990000000000002"/>
        <n v="-5.4720000000000004"/>
        <n v="-5.1870000000000003"/>
        <n v="-11.83"/>
        <n v="-16.757000000000001"/>
        <n v="-12.732999999999899"/>
        <n v="-3.5329999999999999"/>
        <n v="-6.1139999999999999"/>
        <n v="-14.9279999999999"/>
        <n v="-10.589"/>
        <n v="-10.007999999999999"/>
        <n v="-5.6679999999999904"/>
        <n v="-15.085000000000001"/>
        <n v="-7.0839999999999996"/>
        <n v="-8.3550000000000004"/>
        <n v="-26.245999999999999"/>
        <n v="-7.95"/>
        <n v="-9.9580000000000002"/>
        <n v="-9.5169999999999995"/>
        <n v="-5.2320000000000002"/>
        <n v="-14.507"/>
        <n v="-3.242"/>
        <n v="-25.416"/>
        <n v="-17.513999999999999"/>
        <n v="-22.785999999999898"/>
        <n v="-11.323"/>
        <n v="-6.077"/>
        <n v="-7.3170000000000002"/>
        <n v="-4.4489999999999998"/>
        <n v="-6.6579999999999897"/>
        <n v="-6.9409999999999998"/>
        <n v="-7.6509999999999998"/>
        <n v="-6.641"/>
        <n v="-7.492"/>
        <n v="-11.61"/>
        <n v="-15.603"/>
        <n v="-10.672000000000001"/>
        <n v="-24.669"/>
        <n v="-10.789"/>
        <n v="-13.315999999999899"/>
        <n v="-9.7690000000000001"/>
      </sharedItems>
    </cacheField>
    <cacheField name="mode" numFmtId="0">
      <sharedItems containsSemiMixedTypes="0" containsString="0" containsNumber="1" containsInteger="1" minValue="0" maxValue="1" count="2">
        <n v="0"/>
        <n v="1"/>
      </sharedItems>
    </cacheField>
    <cacheField name="mode_confidence" numFmtId="0">
      <sharedItems containsSemiMixedTypes="0" containsString="0" containsNumber="1" minValue="0" maxValue="1" count="822">
        <n v="0.63600000000000001"/>
        <n v="0.43"/>
        <n v="0.749"/>
        <n v="0"/>
        <n v="0.16"/>
        <n v="0.48499999999999999"/>
        <n v="0.68599999999999905"/>
        <n v="0.53299999999999903"/>
        <n v="0.82899999999999996"/>
        <n v="0.51600000000000001"/>
        <n v="0.71599999999999997"/>
        <n v="0.52100000000000002"/>
        <n v="0.66599999999999904"/>
        <n v="0.45299999999999901"/>
        <n v="0.54100000000000004"/>
        <n v="0.53900000000000003"/>
        <n v="0.73599999999999999"/>
        <n v="0.495"/>
        <n v="0.53799999999999903"/>
        <n v="0.36299999999999999"/>
        <n v="4.2000000000000003E-2"/>
        <n v="0.40200000000000002"/>
        <n v="0.46399999999999902"/>
        <n v="0.36699999999999999"/>
        <n v="0.57899999999999996"/>
        <n v="0.58899999999999997"/>
        <n v="0.39200000000000002"/>
        <n v="0.59599999999999997"/>
        <n v="0.59699999999999998"/>
        <n v="0.30499999999999999"/>
        <n v="0.48599999999999999"/>
        <n v="0.31900000000000001"/>
        <n v="0.61399999999999999"/>
        <n v="0.40299999999999903"/>
        <n v="0.371"/>
        <n v="0.65799999999999903"/>
        <n v="0.60199999999999998"/>
        <n v="0.61299999999999999"/>
        <n v="0.25600000000000001"/>
        <n v="0.73499999999999999"/>
        <n v="0.42299999999999999"/>
        <n v="0.59099999999999997"/>
        <n v="0.60599999999999998"/>
        <n v="0.48"/>
        <n v="0.33200000000000002"/>
        <n v="0.39500000000000002"/>
        <n v="0.63200000000000001"/>
        <n v="0.72099999999999997"/>
        <n v="0.60499999999999998"/>
        <n v="0.81399999999999995"/>
        <n v="0.88599999999999901"/>
        <n v="0.48199999999999998"/>
        <n v="0.69"/>
        <n v="0.34299999999999897"/>
        <n v="0.49199999999999999"/>
        <n v="0.51700000000000002"/>
        <n v="0.13800000000000001"/>
        <n v="5.0999999999999997E-2"/>
        <n v="0.67299999999999904"/>
        <n v="0.52700000000000002"/>
        <n v="7.0000000000000007E-2"/>
        <n v="0.48399999999999999"/>
        <n v="0.22"/>
        <n v="0.63400000000000001"/>
        <n v="0.23899999999999999"/>
        <n v="0.379"/>
        <n v="0.56299999999999994"/>
        <n v="0.68500000000000005"/>
        <n v="0.76300000000000001"/>
        <n v="0.49099999999999999"/>
        <n v="9.4E-2"/>
        <n v="0.65200000000000002"/>
        <n v="0.61099999999999999"/>
        <n v="0.29699999999999999"/>
        <n v="0.20699999999999999"/>
        <n v="0.57499999999999996"/>
        <n v="0.374"/>
        <n v="0.19600000000000001"/>
        <n v="0.74399999999999999"/>
        <n v="0.52600000000000002"/>
        <n v="1"/>
        <n v="0.52500000000000002"/>
        <n v="0.54899999999999904"/>
        <n v="0.44"/>
        <n v="0.68799999999999994"/>
        <n v="0.14899999999999999"/>
        <n v="0.38400000000000001"/>
        <n v="0.41699999999999998"/>
        <n v="0.51400000000000001"/>
        <n v="0.66200000000000003"/>
        <n v="0.83799999999999997"/>
        <n v="0.53700000000000003"/>
        <n v="0.18099999999999999"/>
        <n v="0.75599999999999901"/>
        <n v="0.72699999999999998"/>
        <n v="0.23599999999999999"/>
        <n v="0.61699999999999999"/>
        <n v="0.23199999999999901"/>
        <n v="0.312"/>
        <n v="0.93599999999999905"/>
        <n v="0.59499999999999997"/>
        <n v="0.127"/>
        <n v="0.505"/>
        <n v="0.35299999999999998"/>
        <n v="0.629"/>
        <n v="0.58299999999999996"/>
        <n v="0.52800000000000002"/>
        <n v="0.30399999999999999"/>
        <n v="0.621"/>
        <n v="0.74299999999999999"/>
        <n v="0.70399999999999996"/>
        <n v="0.59"/>
        <n v="0.34"/>
        <n v="0.14799999999999999"/>
        <n v="0.39799999999999902"/>
        <n v="0.67400000000000004"/>
        <n v="0.50900000000000001"/>
        <n v="0.316"/>
        <n v="0.91200000000000003"/>
        <n v="0.72599999999999998"/>
        <n v="0.33299999999999902"/>
        <n v="0.32299999999999901"/>
        <n v="0.57699999999999996"/>
        <n v="0.46500000000000002"/>
        <n v="0.46299999999999902"/>
        <n v="0.51900000000000002"/>
        <n v="0.317"/>
        <n v="0.41899999999999998"/>
        <n v="0.123"/>
        <n v="0.35399999999999998"/>
        <n v="0.46700000000000003"/>
        <n v="0.55200000000000005"/>
        <n v="0.39899999999999902"/>
        <n v="0.91599999999999904"/>
        <n v="0.38299999999999901"/>
        <n v="0.49399999999999999"/>
        <n v="0.71799999999999997"/>
        <n v="0.433"/>
        <n v="0.45"/>
        <n v="0.52300000000000002"/>
        <n v="0.88300000000000001"/>
        <n v="0.21099999999999999"/>
        <n v="0.68400000000000005"/>
        <n v="0.65300000000000002"/>
        <n v="0.61"/>
        <n v="0.34799999999999998"/>
        <n v="0.623"/>
        <n v="0.39"/>
        <n v="0.34200000000000003"/>
        <n v="0.57799999999999996"/>
        <n v="0.47699999999999998"/>
        <n v="0.36599999999999999"/>
        <n v="0.50800000000000001"/>
        <n v="0.35799999999999998"/>
        <n v="0.20799999999999999"/>
        <n v="0.13400000000000001"/>
        <n v="0.86699999999999999"/>
        <n v="0.40699999999999997"/>
        <n v="0.64800000000000002"/>
        <n v="0.39299999999999902"/>
        <n v="0.32400000000000001"/>
        <n v="0.67700000000000005"/>
        <n v="0.60099999999999998"/>
        <n v="0.32"/>
        <n v="0.65700000000000003"/>
        <n v="0.56499999999999995"/>
        <n v="0.32899999999999902"/>
        <n v="0.51"/>
        <n v="0.36099999999999999"/>
        <n v="0.55500000000000005"/>
        <n v="0.86499999999999999"/>
        <n v="0.437"/>
        <n v="0.68700000000000006"/>
        <n v="0.59399999999999997"/>
        <n v="0.26899999999999902"/>
        <n v="0.436"/>
        <n v="0.55899999999999905"/>
        <n v="0.36499999999999999"/>
        <n v="0.63100000000000001"/>
        <n v="0.54200000000000004"/>
        <n v="0.439"/>
        <n v="0.499"/>
        <n v="0.33100000000000002"/>
        <n v="0.64500000000000002"/>
        <n v="0.53600000000000003"/>
        <n v="0.36899999999999999"/>
        <n v="0.26600000000000001"/>
        <n v="0.58099999999999996"/>
        <n v="0.84199999999999997"/>
        <n v="0.40100000000000002"/>
        <n v="0.54799999999999904"/>
        <n v="0.20599999999999999"/>
        <n v="0.69899999999999995"/>
        <n v="0.56999999999999995"/>
        <n v="0.51300000000000001"/>
        <n v="0.68099999999999905"/>
        <n v="0.30299999999999999"/>
        <n v="0.42399999999999999"/>
        <n v="0.42"/>
        <n v="0.36399999999999999"/>
        <n v="0.254"/>
        <n v="0.36199999999999999"/>
        <n v="0.69599999999999995"/>
        <n v="0.36799999999999999"/>
        <n v="0.61199999999999999"/>
        <n v="0.29799999999999999"/>
        <n v="0.34100000000000003"/>
        <n v="0.28899999999999998"/>
        <n v="0.65599999999999903"/>
        <n v="0.69499999999999995"/>
        <n v="0.35699999999999998"/>
        <n v="0.53200000000000003"/>
        <n v="0.56399999999999995"/>
        <n v="0.23699999999999999"/>
        <n v="0.46600000000000003"/>
        <n v="0.33899999999999902"/>
        <n v="0.67200000000000004"/>
        <n v="0.64700000000000002"/>
        <n v="0.70699999999999996"/>
        <n v="0.59199999999999997"/>
        <n v="0.26200000000000001"/>
        <n v="0.69399999999999995"/>
        <n v="0.37"/>
        <n v="0.16800000000000001"/>
        <n v="0.45600000000000002"/>
        <n v="0.73299999999999998"/>
        <n v="0.41099999999999998"/>
        <n v="0.48699999999999999"/>
        <n v="0.53"/>
        <n v="0.44900000000000001"/>
        <n v="0.81200000000000006"/>
        <n v="0.65500000000000003"/>
        <n v="0.32200000000000001"/>
        <n v="0.106"/>
        <n v="0.59899999999999998"/>
        <n v="0.376"/>
        <n v="0.57399999999999995"/>
        <n v="0.28399999999999997"/>
        <n v="0.39399999999999902"/>
        <n v="0.93500000000000005"/>
        <n v="0.38100000000000001"/>
        <n v="0.66900000000000004"/>
        <n v="0.214"/>
        <n v="0.68299999999999905"/>
        <n v="0.28499999999999998"/>
        <n v="0.41799999999999998"/>
        <n v="0.83399999999999996"/>
        <n v="0.54700000000000004"/>
        <n v="0.54600000000000004"/>
        <n v="0.246"/>
        <n v="0.23300000000000001"/>
        <n v="0.69199999999999995"/>
        <n v="0.60799999999999998"/>
        <n v="0.47099999999999997"/>
        <n v="0.71099999999999997"/>
        <n v="0.504"/>
        <n v="0.25"/>
        <n v="0.46"/>
        <n v="0.42199999999999999"/>
        <n v="5.8999999999999997E-2"/>
        <n v="0.501"/>
        <n v="0.28299999999999997"/>
        <n v="0.46200000000000002"/>
        <n v="0.45799999999999902"/>
        <n v="0.7"/>
        <n v="0.373"/>
        <n v="0.02"/>
        <n v="0.55600000000000005"/>
        <n v="0.55000000000000004"/>
        <n v="0.41499999999999998"/>
        <n v="0.38"/>
        <n v="0.85099999999999998"/>
        <n v="0.74199999999999999"/>
        <n v="0.877"/>
        <n v="0.71399999999999997"/>
        <n v="0.70299999999999996"/>
        <n v="0.54400000000000004"/>
        <n v="0.44700000000000001"/>
        <n v="0.217"/>
        <n v="0.753"/>
        <n v="0.627"/>
        <n v="0.45399999999999902"/>
        <n v="0.496"/>
        <n v="0.26100000000000001"/>
        <n v="0.27899999999999903"/>
        <n v="0.372"/>
        <n v="0.157"/>
        <n v="0.73699999999999999"/>
        <n v="0.45500000000000002"/>
        <n v="0.48099999999999998"/>
        <n v="0.52400000000000002"/>
        <n v="0.5"/>
        <n v="0.188"/>
        <n v="0.60299999999999998"/>
        <n v="0.60899999999999999"/>
        <n v="0.66400000000000003"/>
        <n v="0.75"/>
        <n v="0.79700000000000004"/>
        <n v="0.51200000000000001"/>
        <n v="0.33"/>
        <n v="0.77800000000000002"/>
        <n v="0.81599999999999995"/>
        <n v="0.151"/>
        <n v="0.48799999999999999"/>
        <n v="0.49"/>
        <n v="0.44600000000000001"/>
        <n v="0.55100000000000005"/>
        <n v="0.77099999999999902"/>
        <n v="0.311"/>
        <n v="0.44299999999999901"/>
        <n v="0.11899999999999999"/>
        <n v="0.498"/>
        <n v="0.84799999999999998"/>
        <n v="0.53400000000000003"/>
        <n v="0.218999999999999"/>
        <n v="0.27500000000000002"/>
        <n v="7.2999999999999995E-2"/>
        <n v="0.30199999999999999"/>
        <n v="0.21"/>
        <n v="0.67900000000000005"/>
        <n v="0.125"/>
        <n v="0.441"/>
        <n v="0.57199999999999995"/>
        <n v="9.5000000000000001E-2"/>
        <n v="0.748"/>
        <n v="0.70799999999999996"/>
        <n v="0.497"/>
        <n v="0.502"/>
        <n v="0.26800000000000002"/>
        <n v="0.42599999999999999"/>
        <n v="0.6"/>
        <n v="0.47899999999999998"/>
        <n v="0.56699999999999995"/>
        <n v="0.71"/>
        <n v="0.72299999999999998"/>
        <n v="0.26700000000000002"/>
        <n v="0.61599999999999999"/>
        <n v="0.40899999999999997"/>
        <n v="0.58699999999999997"/>
        <n v="0.80299999999999905"/>
        <n v="0.19899999999999901"/>
        <n v="0.28699999999999998"/>
        <n v="0.622"/>
        <n v="0.21199999999999999"/>
        <n v="0.17899999999999999"/>
        <n v="0.17499999999999999"/>
        <n v="0.38600000000000001"/>
        <n v="0.33399999999999902"/>
        <n v="0.63300000000000001"/>
        <n v="0.2"/>
        <n v="0.64"/>
        <n v="0.152"/>
        <n v="0.58799999999999997"/>
        <n v="0.71299999999999997"/>
        <n v="0.24099999999999999"/>
        <n v="0.55700000000000005"/>
        <n v="0.47399999999999998"/>
        <n v="0.309"/>
        <n v="0.53100000000000003"/>
        <n v="0.871"/>
        <n v="0.46899999999999997"/>
        <n v="0.625"/>
        <n v="0.70199999999999996"/>
        <n v="0.626"/>
        <n v="0.57299999999999995"/>
        <n v="0.58399999999999996"/>
        <n v="0.40500000000000003"/>
        <n v="0.77599999999999902"/>
        <n v="0.63700000000000001"/>
        <n v="0.3"/>
        <n v="0.60399999999999998"/>
        <n v="0.22800000000000001"/>
        <n v="0.27399999999999902"/>
        <n v="0.54299999999999904"/>
        <n v="0.28199999999999997"/>
        <n v="0.78900000000000003"/>
        <n v="0.38200000000000001"/>
        <n v="0.30099999999999999"/>
        <n v="0.84599999999999997"/>
        <n v="0.29899999999999999"/>
        <n v="0.40600000000000003"/>
        <n v="0.39600000000000002"/>
        <n v="0.64099999999999902"/>
        <n v="0.72499999999999998"/>
        <n v="0.24299999999999999"/>
        <n v="0.29599999999999999"/>
        <n v="0.53500000000000003"/>
        <n v="0.12"/>
        <n v="0.45100000000000001"/>
        <n v="0.56100000000000005"/>
        <n v="0.27600000000000002"/>
        <n v="0.64300000000000002"/>
        <n v="0.42799999999999999"/>
        <n v="0.41199999999999998"/>
        <n v="0.46799999999999897"/>
        <n v="0.82599999999999996"/>
        <n v="0.44400000000000001"/>
        <n v="0.50600000000000001"/>
        <n v="0.20499999999999999"/>
        <n v="0.69299999999999995"/>
        <n v="0.80500000000000005"/>
        <n v="0.35599999999999998"/>
        <n v="0.77500000000000002"/>
        <n v="0.29199999999999998"/>
        <n v="0.218"/>
        <n v="0.47799999999999998"/>
        <n v="0.71899999999999997"/>
        <n v="0.69099999999999995"/>
        <n v="0.56599999999999995"/>
        <n v="0.27699999999999902"/>
        <n v="0.42099999999999999"/>
        <n v="0.38900000000000001"/>
        <n v="0.4"/>
        <n v="0.34499999999999997"/>
        <n v="0.70499999999999996"/>
        <n v="0.55399999999999905"/>
        <n v="0.60699999999999998"/>
        <n v="0.80200000000000005"/>
        <n v="0.45700000000000002"/>
        <n v="0.755"/>
        <n v="0.89900000000000002"/>
        <n v="0.66700000000000004"/>
        <n v="0.73"/>
        <n v="0.73399999999999999"/>
        <n v="0.25900000000000001"/>
        <n v="0.55299999999999905"/>
        <n v="0.187"/>
        <n v="0.92599999999999905"/>
        <n v="0.44500000000000001"/>
        <n v="0.82"/>
        <n v="0.88700000000000001"/>
        <n v="0.9"/>
        <n v="0.89"/>
        <n v="0.11"/>
        <n v="0.35499999999999998"/>
        <n v="0.77"/>
        <n v="0.52200000000000002"/>
        <n v="0.111"/>
        <n v="0.33799999999999902"/>
        <n v="0.56000000000000005"/>
        <n v="0.628"/>
        <n v="0.68899999999999995"/>
        <n v="0.89700000000000002"/>
        <n v="0.64400000000000002"/>
        <n v="0.94199999999999995"/>
        <n v="0.34699999999999998"/>
        <n v="0.61799999999999999"/>
        <n v="0.47499999999999998"/>
        <n v="7.5999999999999998E-2"/>
        <n v="0.35"/>
        <n v="0.42899999999999999"/>
        <n v="0.80400000000000005"/>
        <n v="0.63900000000000001"/>
        <n v="0.64200000000000002"/>
        <n v="0.90300000000000002"/>
        <n v="0.65900000000000003"/>
        <n v="0.75800000000000001"/>
        <n v="0.57599999999999996"/>
        <n v="0.73199999999999998"/>
        <n v="0.41"/>
        <n v="0.34399999999999997"/>
        <n v="0.64900000000000002"/>
        <n v="0.66299999999999903"/>
        <n v="0.63"/>
        <n v="0.13200000000000001"/>
        <n v="0.67500000000000004"/>
        <n v="0.70599999999999996"/>
        <n v="0.73099999999999998"/>
        <n v="0.68"/>
        <n v="0.61499999999999999"/>
        <n v="0.33600000000000002"/>
        <n v="0.308"/>
        <n v="0.95699999999999996"/>
        <n v="0.56899999999999995"/>
        <n v="0.23100000000000001"/>
        <n v="0.46100000000000002"/>
        <n v="0.75700000000000001"/>
        <n v="0.35099999999999998"/>
        <n v="0.20399999999999999"/>
        <n v="0.72399999999999998"/>
        <n v="0.215"/>
        <n v="0.16200000000000001"/>
        <n v="0.62"/>
        <n v="0.41299999999999998"/>
        <n v="0.59299999999999997"/>
        <n v="0.71199999999999997"/>
        <n v="0.248"/>
        <n v="0.17"/>
        <n v="0.65099999999999902"/>
        <n v="0.49299999999999999"/>
        <n v="0.47599999999999998"/>
        <n v="0.39700000000000002"/>
        <n v="0.77200000000000002"/>
        <n v="0.83699999999999997"/>
        <n v="0.19399999999999901"/>
        <n v="0.48899999999999999"/>
        <n v="8.4000000000000005E-2"/>
        <n v="0.76099999999999901"/>
        <n v="0.81099999999999905"/>
        <n v="0.81799999999999995"/>
        <n v="0.23799999999999999"/>
        <n v="0.24199999999999999"/>
        <n v="0.78400000000000003"/>
        <n v="0.50700000000000001"/>
        <n v="6.0999999999999999E-2"/>
        <n v="0.111999999999999"/>
        <n v="0.56200000000000006"/>
        <n v="0.54"/>
        <n v="0.78099999999999903"/>
        <n v="0.66"/>
        <n v="0.35899999999999999"/>
        <n v="0.27"/>
        <n v="0.437999999999999"/>
        <n v="0.20300000000000001"/>
        <n v="0.23499999999999999"/>
        <n v="0.249"/>
        <n v="0.61899999999999999"/>
        <n v="0.66099999999999903"/>
        <n v="0.23399999999999899"/>
        <n v="0.85399999999999998"/>
        <n v="0.51800000000000002"/>
        <n v="0.83499999999999996"/>
        <n v="0.745"/>
        <n v="0.17599999999999999"/>
        <n v="0.25700000000000001"/>
        <n v="0.29299999999999998"/>
        <n v="0.89300000000000002"/>
        <n v="0.69799999999999995"/>
        <n v="0.26500000000000001"/>
        <n v="0.82199999999999995"/>
        <n v="0.08"/>
        <n v="0.22899999999999901"/>
        <n v="0.57099999999999995"/>
        <n v="0.84399999999999997"/>
        <n v="0.19500000000000001"/>
        <n v="0.8"/>
        <n v="0.17100000000000001"/>
        <n v="0.13100000000000001"/>
        <n v="0.35199999999999998"/>
        <n v="8.6999999999999994E-2"/>
        <n v="0.74"/>
        <n v="0.82399999999999995"/>
        <n v="0.80099999999999905"/>
        <n v="0.377999999999999"/>
        <n v="0.38500000000000001"/>
        <n v="0.58499999999999996"/>
        <n v="0.51500000000000001"/>
        <n v="0.92"/>
        <n v="0.34599999999999997"/>
        <n v="0.315"/>
        <n v="0.76700000000000002"/>
        <n v="0.48299999999999998"/>
        <n v="0.377"/>
        <n v="0.42499999999999999"/>
        <n v="0.624"/>
        <n v="0.52"/>
        <n v="0.76"/>
        <n v="0.55799999999999905"/>
        <n v="0.42699999999999999"/>
        <n v="0.107"/>
        <n v="0.182"/>
        <n v="0.32500000000000001"/>
        <n v="0.59799999999999998"/>
        <n v="0.32700000000000001"/>
        <n v="0.28599999999999998"/>
        <n v="0.33500000000000002"/>
        <n v="0.51100000000000001"/>
        <n v="0.67"/>
        <n v="0.58199999999999996"/>
        <n v="0.34899999999999998"/>
        <n v="0.86599999999999999"/>
        <n v="0.20899999999999999"/>
        <n v="0.44799999999999901"/>
        <n v="0.45200000000000001"/>
        <n v="0.64599999999999902"/>
        <n v="0.27100000000000002"/>
        <n v="0.251"/>
        <n v="0.80700000000000005"/>
        <n v="0.78"/>
        <n v="0.13699999999999901"/>
        <n v="0.78599999999999903"/>
        <n v="0.375"/>
        <n v="0.754"/>
        <n v="0.91"/>
        <n v="0.27300000000000002"/>
        <n v="0.307"/>
        <n v="0.434"/>
        <n v="0.40399999999999903"/>
        <n v="0.73799999999999999"/>
        <n v="0.28000000000000003"/>
        <n v="0.432"/>
        <n v="0.79"/>
        <n v="0.17699999999999999"/>
        <n v="0.32100000000000001"/>
        <n v="0.85799999999999998"/>
        <n v="0.91400000000000003"/>
        <n v="0.752"/>
        <n v="0.43099999999999999"/>
        <n v="0.56799999999999995"/>
        <n v="0.82299999999999995"/>
        <n v="6.5000000000000002E-2"/>
        <n v="0.98499999999999999"/>
        <n v="0.82799999999999996"/>
        <n v="0.191"/>
        <n v="0.77400000000000002"/>
        <n v="0.223"/>
        <n v="0.71499999999999997"/>
        <n v="0.19800000000000001"/>
        <n v="0.29399999999999998"/>
        <n v="0.435"/>
        <n v="0.14699999999999999"/>
        <n v="1.7000000000000001E-2"/>
        <n v="0.66799999999999904"/>
        <n v="0.77700000000000002"/>
        <n v="0.52900000000000003"/>
        <n v="0.65"/>
        <n v="0.84499999999999997"/>
        <n v="9.6999999999999906E-2"/>
        <n v="0.38799999999999901"/>
        <n v="0.252"/>
        <n v="6.7000000000000004E-2"/>
        <n v="0.70899999999999996"/>
        <n v="0.58599999999999997"/>
        <n v="0.81499999999999995"/>
        <n v="0.76800000000000002"/>
        <n v="0.72199999999999998"/>
        <n v="0.45899999999999902"/>
        <n v="0.27200000000000002"/>
        <n v="0.85599999999999998"/>
        <n v="0.14399999999999999"/>
        <n v="0.26400000000000001"/>
        <n v="0.63500000000000001"/>
        <n v="0.14299999999999999"/>
        <n v="0.09"/>
        <n v="0.78200000000000003"/>
        <n v="0.74099999999999999"/>
        <n v="0.186"/>
        <n v="0.86299999999999999"/>
        <n v="0.86799999999999999"/>
        <n v="0.94099999999999995"/>
        <n v="0.69699999999999995"/>
        <n v="0.70099999999999996"/>
        <n v="0.22500000000000001"/>
        <n v="0.442"/>
        <n v="0.318"/>
        <n v="0.57999999999999996"/>
        <n v="0.13900000000000001"/>
        <n v="0.65400000000000003"/>
        <n v="0.79799999999999904"/>
        <n v="0.77900000000000003"/>
        <n v="0.21299999999999999"/>
        <n v="7.0999999999999994E-2"/>
        <n v="0.20100000000000001"/>
        <n v="0.47199999999999998"/>
        <n v="0.32799999999999901"/>
        <n v="0.78299999999999903"/>
        <n v="8.1000000000000003E-2"/>
        <n v="0.11799999999999999"/>
        <n v="0.40799999999999997"/>
        <n v="0.22399999999999901"/>
        <n v="3.7999999999999999E-2"/>
        <n v="0.10299999999999999"/>
        <n v="0.81299999999999994"/>
        <n v="0.79299999999999904"/>
        <n v="0.28100000000000003"/>
        <n v="0.17299999999999999"/>
        <n v="0.47299999999999998"/>
        <n v="0.91299999999999903"/>
        <n v="0.28999999999999998"/>
        <n v="0.16500000000000001"/>
        <n v="0.108"/>
        <n v="0.222"/>
        <n v="0.72799999999999998"/>
        <n v="0.16899999999999901"/>
        <n v="0.13500000000000001"/>
        <n v="0.14199999999999999"/>
        <n v="0.76200000000000001"/>
        <n v="0.245"/>
        <n v="3.0000000000000001E-3"/>
        <n v="0.80599999999999905"/>
        <n v="0.153"/>
        <n v="0.67099999999999904"/>
        <n v="0.83"/>
        <n v="0.41599999999999998"/>
        <n v="0.89400000000000002"/>
        <n v="0.81699999999999995"/>
        <n v="8.1999999999999906E-2"/>
        <n v="0.83599999999999997"/>
        <n v="0.747"/>
        <n v="0.25800000000000001"/>
        <n v="0.84699999999999998"/>
        <n v="0.54500000000000004"/>
        <n v="0.36"/>
        <n v="1.2E-2"/>
        <n v="0.41399999999999998"/>
        <n v="0.92099999999999904"/>
        <n v="0.159"/>
        <n v="0.84899999999999998"/>
        <n v="0.67599999999999905"/>
        <n v="0.76500000000000001"/>
        <n v="0.503"/>
        <n v="0.72"/>
        <n v="0.13"/>
        <n v="0.63800000000000001"/>
        <n v="0.750999999999999"/>
        <n v="5.7000000000000002E-2"/>
        <n v="0.183"/>
        <n v="0.17199999999999999"/>
        <n v="0.72899999999999998"/>
        <n v="0.86399999999999999"/>
        <n v="0.95"/>
        <n v="0.19"/>
        <n v="6.9999999999999897E-3"/>
        <n v="0.92500000000000004"/>
        <n v="0.32600000000000001"/>
        <n v="0.76400000000000001"/>
        <n v="0.83199999999999996"/>
        <n v="0.88200000000000001"/>
        <n v="0.314"/>
        <n v="0.97799999999999998"/>
        <n v="2.4E-2"/>
        <n v="0.14599999999999999"/>
        <n v="0.47"/>
        <n v="0.874"/>
        <n v="0.29099999999999998"/>
        <n v="0.28799999999999998"/>
        <n v="0.26"/>
        <n v="0.67799999999999905"/>
        <n v="0.26300000000000001"/>
        <n v="0.06"/>
        <n v="0.96099999999999997"/>
        <n v="0.91900000000000004"/>
        <n v="0.90099999999999902"/>
        <n v="0.27800000000000002"/>
        <n v="0.79900000000000004"/>
        <n v="0.80799999999999905"/>
        <n v="0.81"/>
        <n v="0.04"/>
        <n v="0.87"/>
        <n v="0.66500000000000004"/>
        <n v="0.38700000000000001"/>
        <n v="0.16300000000000001"/>
        <n v="7.1999999999999995E-2"/>
        <n v="0.14499999999999999"/>
        <n v="0.193"/>
        <n v="0.22699999999999901"/>
        <n v="0.29499999999999998"/>
        <n v="0.79599999999999904"/>
        <n v="0.89599999999999902"/>
        <n v="8.9999999999999993E-3"/>
        <n v="0.155"/>
        <n v="0.92799999999999905"/>
        <n v="7.8E-2"/>
        <n v="0.78799999999999903"/>
        <n v="9.8000000000000004E-2"/>
        <n v="0.86099999999999999"/>
        <n v="0.184"/>
        <n v="0.83899999999999997"/>
        <n v="0.19699999999999901"/>
        <n v="0.79099999999999904"/>
        <n v="0.93400000000000005"/>
        <n v="0.216"/>
        <n v="0.82499999999999996"/>
        <n v="0.24399999999999999"/>
        <n v="0.68200000000000005"/>
        <n v="7.3999999999999996E-2"/>
        <n v="0.122"/>
        <n v="0.221"/>
        <n v="0.96899999999999997"/>
        <n v="7.6999999999999999E-2"/>
        <n v="0.128"/>
        <n v="0.83099999999999996"/>
        <n v="6.3E-2"/>
        <n v="0.11599999999999901"/>
        <n v="0.78500000000000003"/>
        <n v="0.999"/>
        <n v="0.96"/>
        <n v="0.24"/>
        <n v="0.878"/>
        <n v="0.90200000000000002"/>
        <n v="0.16699999999999901"/>
        <n v="0.30599999999999999"/>
        <n v="0.73899999999999999"/>
        <n v="4.9000000000000002E-2"/>
        <n v="0.95099999999999996"/>
        <n v="3.5000000000000003E-2"/>
        <n v="0.872"/>
        <n v="0.192"/>
        <n v="0.33700000000000002"/>
        <n v="0.161"/>
        <n v="5.2999999999999999E-2"/>
        <n v="0.746"/>
        <n v="9.0999999999999998E-2"/>
        <n v="0.78700000000000003"/>
        <n v="0.76900000000000002"/>
        <n v="0.84299999999999997"/>
        <n v="2E-3"/>
        <n v="3.1E-2"/>
        <n v="0.16600000000000001"/>
        <n v="0.71699999999999997"/>
        <n v="0.313"/>
        <n v="0.85199999999999998"/>
        <n v="0.20199999999999901"/>
        <n v="0.873"/>
        <n v="0.84"/>
        <n v="0.93299999999999905"/>
        <n v="0.82699999999999996"/>
        <n v="0.17799999999999999"/>
        <n v="2.1999999999999999E-2"/>
        <n v="0.113"/>
        <n v="3.9E-2"/>
        <n v="0.84099999999999997"/>
        <n v="0.39100000000000001"/>
        <n v="0.129"/>
        <n v="0.31"/>
        <n v="0.10099999999999899"/>
        <n v="2.79999999999999E-2"/>
        <n v="0.11699999999999899"/>
        <n v="0.82099999999999995"/>
        <n v="0.76599999999999902"/>
        <n v="0.83299999999999996"/>
        <n v="0.75900000000000001"/>
      </sharedItems>
    </cacheField>
    <cacheField name="start_of_fade_out" numFmtId="0">
      <sharedItems containsSemiMixedTypes="0" containsString="0" containsNumber="1" minValue="1.044" maxValue="1686.752" count="4045">
        <n v="218.93199999999999"/>
        <n v="137.91499999999999"/>
        <n v="217.124"/>
        <n v="114.782"/>
        <n v="181.023"/>
        <n v="207.012"/>
        <n v="227.48"/>
        <n v="296.65800000000002"/>
        <n v="486.03399999999999"/>
        <n v="217.42599999999999"/>
        <n v="146.19899999999899"/>
        <n v="207.65599999999901"/>
        <n v="256.16800000000001"/>
        <n v="204.696"/>
        <n v="115.74"/>
        <n v="175.46700000000001"/>
        <n v="161.88999999999999"/>
        <n v="150.63399999999999"/>
        <n v="333.154"/>
        <n v="480.363"/>
        <n v="156.17699999999999"/>
        <n v="130.00899999999999"/>
        <n v="164.90799999999999"/>
        <n v="426.10399999999998"/>
        <n v="193.01599999999999"/>
        <n v="87.805999999999997"/>
        <n v="263.78399999999999"/>
        <n v="177.029"/>
        <n v="267.45299999999997"/>
        <n v="246.19"/>
        <n v="213.49599999999899"/>
        <n v="335.029"/>
        <n v="237.59799999999899"/>
        <n v="257.416"/>
        <n v="206.053"/>
        <n v="230.34200000000001"/>
        <n v="202.75700000000001"/>
        <n v="298.34699999999998"/>
        <n v="228.46599999999901"/>
        <n v="236.50700000000001"/>
        <n v="165.61599999999899"/>
        <n v="180.34399999999999"/>
        <n v="140.05699999999999"/>
        <n v="75.790000000000006"/>
        <n v="161.38399999999999"/>
        <n v="206.62299999999999"/>
        <n v="213.66399999999999"/>
        <n v="399.9"/>
        <n v="130.02600000000001"/>
        <n v="178.625"/>
        <n v="68.364999999999995"/>
        <n v="272.64"/>
        <n v="135.54599999999999"/>
        <n v="182.72900000000001"/>
        <n v="192.08699999999999"/>
        <n v="118.334"/>
        <n v="118.07899999999999"/>
        <n v="271.83"/>
        <n v="274.72699999999998"/>
        <n v="121.005"/>
        <n v="150.75"/>
        <n v="220.02599999999899"/>
        <n v="430.73599999999999"/>
        <n v="167.48"/>
        <n v="272.93299999999999"/>
        <n v="282.56400000000002"/>
        <n v="190.00299999999999"/>
        <n v="182.184"/>
        <n v="253.452"/>
        <n v="166.91099999999901"/>
        <n v="219.72499999999999"/>
        <n v="231.3"/>
        <n v="165.21599999999901"/>
        <n v="256.06400000000002"/>
        <n v="322.101"/>
        <n v="190.70500000000001"/>
        <n v="277.46699999999998"/>
        <n v="300.11799999999999"/>
        <n v="151.55099999999999"/>
        <n v="209.43799999999999"/>
        <n v="328.98599999999999"/>
        <n v="121.702"/>
        <n v="273.589"/>
        <n v="230.429"/>
        <n v="267.90600000000001"/>
        <n v="178.46299999999999"/>
        <n v="202.44299999999899"/>
        <n v="289.33199999999999"/>
        <n v="114.712"/>
        <n v="212.16099999999901"/>
        <n v="117.033999999999"/>
        <n v="182.92099999999999"/>
        <n v="513.72400000000005"/>
        <n v="193.56200000000001"/>
        <n v="203.233"/>
        <n v="240.744"/>
        <n v="183.22900000000001"/>
        <n v="147.673"/>
        <n v="192.447"/>
        <n v="414.69699999999898"/>
        <n v="174.55599999999899"/>
        <n v="638.46199999999999"/>
        <n v="276.149"/>
        <n v="202.93099999999899"/>
        <n v="114.72399999999899"/>
        <n v="44.354999999999997"/>
        <n v="165.535"/>
        <n v="135.285"/>
        <n v="201.09"/>
        <n v="133.72399999999999"/>
        <n v="156.21199999999999"/>
        <n v="122.015"/>
        <n v="163.149"/>
        <n v="248.12299999999999"/>
        <n v="324.67899999999997"/>
        <n v="159.637"/>
        <n v="167.358"/>
        <n v="248.33699999999999"/>
        <n v="180.35499999999999"/>
        <n v="290.64999999999998"/>
        <n v="227.79400000000001"/>
        <n v="275.52199999999999"/>
        <n v="383.99400000000003"/>
        <n v="339.75400000000002"/>
        <n v="250.92099999999999"/>
        <n v="353.91300000000001"/>
        <n v="117.661"/>
        <n v="251.14099999999999"/>
        <n v="235.80699999999999"/>
        <n v="411.48099999999999"/>
        <n v="412.47300000000001"/>
        <n v="397.27"/>
        <n v="271.945999999999"/>
        <n v="133.53799999999899"/>
        <n v="257.22500000000002"/>
        <n v="175.92"/>
        <n v="303.04399999999998"/>
        <n v="316.447"/>
        <n v="273.601"/>
        <n v="165.86"/>
        <n v="201.56"/>
        <n v="178.76499999999999"/>
        <n v="218.827"/>
        <n v="214.94099999999901"/>
        <n v="271.29599999999999"/>
        <n v="179.86799999999999"/>
        <n v="233.58599999999899"/>
        <n v="474.517"/>
        <n v="276.95"/>
        <n v="145.73400000000001"/>
        <n v="156.386"/>
        <n v="161.41399999999999"/>
        <n v="144.68899999999999"/>
        <n v="229.83699999999999"/>
        <n v="265.834"/>
        <n v="222.54599999999999"/>
        <n v="144.28299999999999"/>
        <n v="242.95"/>
        <n v="150.065"/>
        <n v="206.542"/>
        <n v="290.74299999999999"/>
        <n v="101.825"/>
        <n v="142.43100000000001"/>
        <n v="226.476"/>
        <n v="226.22"/>
        <n v="182.09899999999999"/>
        <n v="195.785"/>
        <n v="126.85599999999999"/>
        <n v="421.97"/>
        <n v="172.815"/>
        <n v="160.50799999999899"/>
        <n v="364.03699999999998"/>
        <n v="138.19899999999899"/>
        <n v="156.03200000000001"/>
        <n v="155.52699999999999"/>
        <n v="212.863"/>
        <n v="233.982"/>
        <n v="156.624"/>
        <n v="351.46899999999999"/>
        <n v="266.42200000000003"/>
        <n v="156.34"/>
        <n v="233.59299999999999"/>
        <n v="257.86900000000003"/>
        <n v="303.147999999999"/>
        <n v="219.214"/>
        <n v="249.667"/>
        <n v="226.56899999999999"/>
        <n v="43.363"/>
        <n v="221.518"/>
        <n v="223.92699999999999"/>
        <n v="175.04400000000001"/>
        <n v="403.33099999999899"/>
        <n v="100.762999999999"/>
        <n v="145.398"/>
        <n v="219.417"/>
        <n v="401.42099999999999"/>
        <n v="227.875"/>
        <n v="198.15899999999999"/>
        <n v="185.48099999999999"/>
        <n v="320.012"/>
        <n v="283.52699999999999"/>
        <n v="265.13099999999997"/>
        <n v="355.77600000000001"/>
        <n v="278.08199999999999"/>
        <n v="123.002"/>
        <n v="215.41200000000001"/>
        <n v="75.572000000000003"/>
        <n v="288.04399999999998"/>
        <n v="165.32"/>
        <n v="213.49799999999999"/>
        <n v="343.74799999999999"/>
        <n v="472.48"/>
        <n v="302.81700000000001"/>
        <n v="301.923"/>
        <n v="129.92699999999999"/>
        <n v="166.98"/>
        <n v="160.40299999999999"/>
        <n v="202.374"/>
        <n v="250.16"/>
        <n v="289.44799999999998"/>
        <n v="219.87"/>
        <n v="203.67599999999999"/>
        <n v="210.245"/>
        <n v="152.999"/>
        <n v="229.529"/>
        <n v="146.036"/>
        <n v="190.03799999999899"/>
        <n v="184.08199999999999"/>
        <n v="154.54"/>
        <n v="170.91"/>
        <n v="262.94299999999998"/>
        <n v="183.68700000000001"/>
        <n v="214.86599999999899"/>
        <n v="165.89500000000001"/>
        <n v="213.00799999999899"/>
        <n v="270.50099999999998"/>
        <n v="205.31099999999901"/>
        <n v="272.88099999999997"/>
        <n v="480.40300000000002"/>
        <n v="252.755"/>
        <n v="301"/>
        <n v="76.167000000000002"/>
        <n v="185.19099999999901"/>
        <n v="336.28300000000002"/>
        <n v="213.85"/>
        <n v="11.5979999999999"/>
        <n v="249.15599999999901"/>
        <n v="341.45499999999998"/>
        <n v="241.80099999999999"/>
        <n v="197.172"/>
        <n v="271.72000000000003"/>
        <n v="293.27600000000001"/>
        <n v="322.55399999999997"/>
        <n v="227.49799999999999"/>
        <n v="267.63299999999998"/>
        <n v="170.15599999999901"/>
        <n v="185.696"/>
        <n v="333.45599999999899"/>
        <n v="144.126"/>
        <n v="167.54400000000001"/>
        <n v="249.34700000000001"/>
        <n v="173.447"/>
        <n v="96.897000000000006"/>
        <n v="59.898000000000003"/>
        <n v="360.12400000000002"/>
        <n v="207.11"/>
        <n v="94.667999999999907"/>
        <n v="200.09200000000001"/>
        <n v="110.02200000000001"/>
        <n v="133.34100000000001"/>
        <n v="184.94099999999901"/>
        <n v="194.50200000000001"/>
        <n v="185.70699999999999"/>
        <n v="462.22199999999998"/>
        <n v="382.23500000000001"/>
        <n v="257.29500000000002"/>
        <n v="251.69900000000001"/>
        <n v="193.92099999999999"/>
        <n v="1027.4829999999999"/>
        <n v="276.58999999999997"/>
        <n v="151.684"/>
        <n v="178.672"/>
        <n v="176.15199999999999"/>
        <n v="214.80799999999999"/>
        <n v="181.79499999999999"/>
        <n v="169.55799999999999"/>
        <n v="300.71600000000001"/>
        <n v="160.06100000000001"/>
        <n v="143.13900000000001"/>
        <n v="141.49700000000001"/>
        <n v="249.73599999999999"/>
        <n v="141.398"/>
        <n v="438.863"/>
        <n v="259.88400000000001"/>
        <n v="219.655"/>
        <n v="329.58600000000001"/>
        <n v="148.50899999999999"/>
        <n v="237"/>
        <n v="254.56299999999999"/>
        <n v="185.79400000000001"/>
        <n v="241.49299999999999"/>
        <n v="173.58099999999999"/>
        <n v="405.01400000000001"/>
        <n v="112.414"/>
        <n v="497.34800000000001"/>
        <n v="142.89599999999999"/>
        <n v="258.142"/>
        <n v="251.25700000000001"/>
        <n v="265.51400000000001"/>
        <n v="331.952"/>
        <n v="210.25700000000001"/>
        <n v="217.298"/>
        <n v="326.44900000000001"/>
        <n v="344.21300000000002"/>
        <n v="326.53100000000001"/>
        <n v="73.903000000000006"/>
        <n v="245.60900000000001"/>
        <n v="153.26900000000001"/>
        <n v="266.03699999999998"/>
        <n v="162.22"/>
        <n v="499.084"/>
        <n v="276.36399999999998"/>
        <n v="235.26499999999999"/>
        <n v="244.94099999999901"/>
        <n v="262.19400000000002"/>
        <n v="221.19900000000001"/>
        <n v="244.82499999999999"/>
        <n v="243.125"/>
        <n v="229.57599999999999"/>
        <n v="179.18799999999999"/>
        <n v="157.87200000000001"/>
        <n v="321.49200000000002"/>
        <n v="133.625"/>
        <n v="229.976"/>
        <n v="324.86500000000001"/>
        <n v="183.84399999999999"/>
        <n v="217.17"/>
        <n v="281.140999999999"/>
        <n v="213.41499999999999"/>
        <n v="346.44799999999998"/>
        <n v="211.30199999999999"/>
        <n v="218.64500000000001"/>
        <n v="258.88499999999999"/>
        <n v="226.4"/>
        <n v="175.18299999999999"/>
        <n v="181.02799999999999"/>
        <n v="44.643000000000001"/>
        <n v="314.23"/>
        <n v="282.529"/>
        <n v="297.99299999999999"/>
        <n v="244.245"/>
        <n v="120.32"/>
        <n v="256.56900000000002"/>
        <n v="142.15299999999999"/>
        <n v="304.303"/>
        <n v="203.12200000000001"/>
        <n v="164.17699999999999"/>
        <n v="342.70299999999997"/>
        <n v="266.84399999999999"/>
        <n v="184.39500000000001"/>
        <n v="205.56599999999901"/>
        <n v="229.66900000000001"/>
        <n v="116.286"/>
        <n v="212.41"/>
        <n v="261.58999999999997"/>
        <n v="239.56"/>
        <n v="224.17699999999999"/>
        <n v="188.94299999999899"/>
        <n v="252.20400000000001"/>
        <n v="306.02199999999999"/>
        <n v="252.012"/>
        <n v="680.89599999999996"/>
        <n v="186.625"/>
        <n v="231.80500000000001"/>
        <n v="142.286"/>
        <n v="79.203000000000003"/>
        <n v="275.52800000000002"/>
        <n v="140.70699999999999"/>
        <n v="171.49299999999999"/>
        <n v="216.96700000000001"/>
        <n v="203.09899999999999"/>
        <n v="225.61699999999999"/>
        <n v="256.35399999999998"/>
        <n v="291.358"/>
        <n v="155.78299999999999"/>
        <n v="163.05099999999999"/>
        <n v="119.048999999999"/>
        <n v="247.13"/>
        <n v="43.52"/>
        <n v="205.357"/>
        <n v="143.29"/>
        <n v="520.55700000000002"/>
        <n v="177.32499999999999"/>
        <n v="283.51"/>
        <n v="75.492999999999995"/>
        <n v="146.40199999999999"/>
        <n v="297.76900000000001"/>
        <n v="295.75299999999999"/>
        <n v="235.166"/>
        <n v="200.78899999999999"/>
        <n v="154.88299999999899"/>
        <n v="285.65800000000002"/>
        <n v="147.708"/>
        <n v="218.54599999999999"/>
        <n v="230.60900000000001"/>
        <n v="147.60299999999901"/>
        <n v="256.59199999999998"/>
        <n v="59.361999999999902"/>
        <n v="193.27099999999999"/>
        <n v="267.62700000000001"/>
        <n v="457.23599999999999"/>
        <n v="115.03700000000001"/>
        <n v="151.679"/>
        <n v="273.77499999999998"/>
        <n v="46.527000000000001"/>
        <n v="132.73699999999999"/>
        <n v="268.34699999999998"/>
        <n v="203.685"/>
        <n v="105.03"/>
        <n v="438.43299999999999"/>
        <n v="150.291"/>
        <n v="186.74599999999899"/>
        <n v="195.15799999999999"/>
        <n v="177.38900000000001"/>
        <n v="219.173"/>
        <n v="114.875"/>
        <n v="211.56899999999999"/>
        <n v="144.446"/>
        <n v="773.64800000000002"/>
        <n v="152.816"/>
        <n v="200.899"/>
        <n v="166.69"/>
        <n v="132.41800000000001"/>
        <n v="313.29500000000002"/>
        <n v="150.285"/>
        <n v="215.208"/>
        <n v="341.827"/>
        <n v="297.80200000000002"/>
        <n v="246.886"/>
        <n v="122.77"/>
        <n v="190.572"/>
        <n v="206.18700000000001"/>
        <n v="309.09800000000001"/>
        <n v="268.46899999999999"/>
        <n v="262.774"/>
        <n v="271.77199999999999"/>
        <n v="187.87799999999999"/>
        <n v="248.79"/>
        <n v="305.935"/>
        <n v="139.99299999999999"/>
        <n v="284.10199999999998"/>
        <n v="220.08500000000001"/>
        <n v="323.18599999999998"/>
        <n v="140.35299999999901"/>
        <n v="219.95099999999999"/>
        <n v="178.92699999999999"/>
        <n v="623.72500000000002"/>
        <n v="165.03"/>
        <n v="249.66099999999901"/>
        <n v="168.17599999999999"/>
        <n v="164.06599999999901"/>
        <n v="129.88"/>
        <n v="236.66900000000001"/>
        <n v="234.09200000000001"/>
        <n v="182.77"/>
        <n v="173.053"/>
        <n v="183.78599999999901"/>
        <n v="260.88200000000001"/>
        <n v="216.828"/>
        <n v="303.97199999999998"/>
        <n v="250.358"/>
        <n v="210.33799999999999"/>
        <n v="85.262999999999906"/>
        <n v="192.49299999999999"/>
        <n v="267.685"/>
        <n v="251.315"/>
        <n v="269.32799999999997"/>
        <n v="120.54600000000001"/>
        <n v="237.37200000000001"/>
        <n v="246.21299999999999"/>
        <n v="260.27800000000002"/>
        <n v="119.72799999999999"/>
        <n v="417.67099999999999"/>
        <n v="308.86"/>
        <n v="290.04000000000002"/>
        <n v="216.92099999999999"/>
        <n v="180.024"/>
        <n v="257.24799999999999"/>
        <n v="287.27699999999999"/>
        <n v="181.48099999999999"/>
        <n v="208.97900000000001"/>
        <n v="571.39099999999996"/>
        <n v="187.24599999999899"/>
        <n v="174.95099999999999"/>
        <n v="318.75799999999998"/>
        <n v="273.42099999999999"/>
        <n v="223.62"/>
        <n v="175.29900000000001"/>
        <n v="252.697"/>
        <n v="172.14099999999999"/>
        <n v="194.17099999999999"/>
        <n v="180.25099999999901"/>
        <n v="244.071"/>
        <n v="264.452"/>
        <n v="171.74599999999899"/>
        <n v="169.54599999999999"/>
        <n v="146.56399999999999"/>
        <n v="166.005"/>
        <n v="219.66299999999899"/>
        <n v="312.16300000000001"/>
        <n v="193.46199999999999"/>
        <n v="315.31"/>
        <n v="52.008999999999901"/>
        <n v="87.875"/>
        <n v="223.19"/>
        <n v="190.74"/>
        <n v="329.426999999999"/>
        <n v="108.50700000000001"/>
        <n v="214.69799999999901"/>
        <n v="242.45099999999999"/>
        <n v="194.90799999999999"/>
        <n v="108.34399999999999"/>
        <n v="312.37200000000001"/>
        <n v="240.054"/>
        <n v="248.018"/>
        <n v="186.71700000000001"/>
        <n v="225.36699999999999"/>
        <n v="227.02699999999999"/>
        <n v="222.85900000000001"/>
        <n v="154.749"/>
        <n v="399.765999999999"/>
        <n v="278.09399999999999"/>
        <n v="216.178"/>
        <n v="166.34200000000001"/>
        <n v="171.77"/>
        <n v="327.57"/>
        <n v="238.994"/>
        <n v="214.92400000000001"/>
        <n v="249.94499999999999"/>
        <n v="180.66200000000001"/>
        <n v="134.20599999999999"/>
        <n v="248.41299999999899"/>
        <n v="227.09700000000001"/>
        <n v="235.102"/>
        <n v="184.91800000000001"/>
        <n v="430.57299999999998"/>
        <n v="210.15199999999999"/>
        <n v="233.88299999999899"/>
        <n v="289.20999999999998"/>
        <n v="185.202"/>
        <n v="201.9"/>
        <n v="283.87200000000001"/>
        <n v="214.11099999999999"/>
        <n v="207.42400000000001"/>
        <n v="248.34899999999999"/>
        <n v="299.75799999999998"/>
        <n v="266.565"/>
        <n v="187.48400000000001"/>
        <n v="198.983"/>
        <n v="159.27699999999999"/>
        <n v="284.31099999999998"/>
        <n v="461.92599999999999"/>
        <n v="159.655"/>
        <n v="442.81599999999997"/>
        <n v="145.554"/>
        <n v="208.56099999999901"/>
        <n v="133.863"/>
        <n v="167.172"/>
        <n v="185.69"/>
        <n v="168.62899999999999"/>
        <n v="192.78899999999999"/>
        <n v="140.72999999999999"/>
        <n v="235.91499999999999"/>
        <n v="383.94199999999898"/>
        <n v="223.55599999999899"/>
        <n v="281.05399999999997"/>
        <n v="120.79600000000001"/>
        <n v="243.93700000000001"/>
        <n v="224.25299999999999"/>
        <n v="126.595"/>
        <n v="217.02500000000001"/>
        <n v="202.17599999999999"/>
        <n v="265.28199999999998"/>
        <n v="148.70599999999999"/>
        <n v="197.67099999999999"/>
        <n v="203.697"/>
        <n v="202.39099999999999"/>
        <n v="212.172"/>
        <n v="364.00799999999998"/>
        <n v="191.87200000000001"/>
        <n v="241.79499999999999"/>
        <n v="170.37"/>
        <n v="245.13299999999899"/>
        <n v="132.58600000000001"/>
        <n v="92.864999999999995"/>
        <n v="24.475999999999999"/>
        <n v="379.786"/>
        <n v="178.31799999999899"/>
        <n v="409.75699999999898"/>
        <n v="36.681999999999903"/>
        <n v="198.02599999999899"/>
        <n v="211.14500000000001"/>
        <n v="406.385999999999"/>
        <n v="130.52500000000001"/>
        <n v="286.77199999999999"/>
        <n v="186.172"/>
        <n v="259.69200000000001"/>
        <n v="247.96599999999901"/>
        <n v="227.92699999999999"/>
        <n v="256.24400000000003"/>
        <n v="297.964"/>
        <n v="258.91399999999999"/>
        <n v="1506.412"/>
        <n v="170.23699999999999"/>
        <n v="224.804"/>
        <n v="171.47900000000001"/>
        <n v="153.65799999999999"/>
        <n v="250.697"/>
        <n v="243.601"/>
        <n v="207.12799999999999"/>
        <n v="151.499"/>
        <n v="184.66200000000001"/>
        <n v="155.39400000000001"/>
        <n v="239.44399999999999"/>
        <n v="186.09599999999901"/>
        <n v="273.385999999999"/>
        <n v="211.05199999999999"/>
        <n v="191.042"/>
        <n v="272.596"/>
        <n v="247.02500000000001"/>
        <n v="233.00599999999901"/>
        <n v="208.13200000000001"/>
        <n v="179.28700000000001"/>
        <n v="344.75199999999899"/>
        <n v="232.571"/>
        <n v="160.90799999999999"/>
        <n v="233.32599999999999"/>
        <n v="501.36500000000001"/>
        <n v="180.86"/>
        <n v="253.80599999999899"/>
        <n v="277.52499999999998"/>
        <n v="192.88800000000001"/>
        <n v="229.62200000000001"/>
        <n v="180.048"/>
        <n v="198.96599999999901"/>
        <n v="486.11"/>
        <n v="127.785"/>
        <n v="306.06799999999998"/>
        <n v="164.07499999999999"/>
        <n v="26.018000000000001"/>
        <n v="191.947"/>
        <n v="317.92200000000003"/>
        <n v="250.392"/>
        <n v="192.78399999999999"/>
        <n v="267.07"/>
        <n v="240.23400000000001"/>
        <n v="236.095"/>
        <n v="150.61000000000001"/>
        <n v="305.34800000000001"/>
        <n v="182.68899999999999"/>
        <n v="192.261"/>
        <n v="443.68900000000002"/>
        <n v="327.738"/>
        <n v="235.46199999999999"/>
        <n v="120.19799999999999"/>
        <n v="190.56"/>
        <n v="229.92400000000001"/>
        <n v="169.50799999999899"/>
        <n v="223.12599999999901"/>
        <n v="170.83500000000001"/>
        <n v="207.482"/>
        <n v="241.99299999999999"/>
        <n v="235.29400000000001"/>
        <n v="198.50700000000001"/>
        <n v="228.25799999999899"/>
        <n v="176.88399999999999"/>
        <n v="204.614"/>
        <n v="198.583"/>
        <n v="229.19799999999901"/>
        <n v="220.77"/>
        <n v="446.51400000000001"/>
        <n v="258.26400000000001"/>
        <n v="127.95399999999999"/>
        <n v="228.542"/>
        <n v="346.99299999999999"/>
        <n v="157.86699999999999"/>
        <n v="227.08"/>
        <n v="330.35"/>
        <n v="287.67200000000003"/>
        <n v="222.023"/>
        <n v="171.71199999999999"/>
        <n v="270.41399999999999"/>
        <n v="64.626000000000005"/>
        <n v="136.31899999999999"/>
        <n v="303.55399999999997"/>
        <n v="414.765999999999"/>
        <n v="208.887"/>
        <n v="234.78799999999899"/>
        <n v="183.20500000000001"/>
        <n v="231.828"/>
        <n v="148.24799999999999"/>
        <n v="299.61900000000003"/>
        <n v="34.429000000000002"/>
        <n v="409.68099999999998"/>
        <n v="348.42099999999999"/>
        <n v="175.98400000000001"/>
        <n v="187.43099999999899"/>
        <n v="206.292"/>
        <n v="163.828"/>
        <n v="128.15100000000001"/>
        <n v="232.815"/>
        <n v="244.84899999999999"/>
        <n v="197.76400000000001"/>
        <n v="221.93099999999899"/>
        <n v="194.76900000000001"/>
        <n v="131.32599999999999"/>
        <n v="294.37099999999998"/>
        <n v="191.02500000000001"/>
        <n v="166.57400000000001"/>
        <n v="243.136"/>
        <n v="404.06199999999899"/>
        <n v="537.24"/>
        <n v="175.078"/>
        <n v="137.03299999999999"/>
        <n v="107.735"/>
        <n v="198.374"/>
        <n v="158.17400000000001"/>
        <n v="189.27199999999999"/>
        <n v="298.96899999999999"/>
        <n v="160.148"/>
        <n v="169.32"/>
        <n v="84.165999999999997"/>
        <n v="173.81899999999999"/>
        <n v="312.12299999999999"/>
        <n v="198.17699999999999"/>
        <n v="102.464"/>
        <n v="180.773"/>
        <n v="109.55200000000001"/>
        <n v="313.48099999999999"/>
        <n v="200.04599999999999"/>
        <n v="304.20999999999998"/>
        <n v="222.952"/>
        <n v="246.23599999999999"/>
        <n v="176.44799999999901"/>
        <n v="171.50799999999899"/>
        <n v="189.35900000000001"/>
        <n v="258.67"/>
        <n v="323.91300000000001"/>
        <n v="193.58500000000001"/>
        <n v="238.10599999999999"/>
        <n v="251.542"/>
        <n v="433.82400000000001"/>
        <n v="233.488"/>
        <n v="492.47199999999998"/>
        <n v="285.700999999999"/>
        <n v="185.80599999999899"/>
        <n v="296.11799999999999"/>
        <n v="22.334"/>
        <n v="195.83699999999999"/>
        <n v="186.59"/>
        <n v="197.364"/>
        <n v="229.239"/>
        <n v="174.82900000000001"/>
        <n v="177.673"/>
        <n v="260.101"/>
        <n v="257.10899999999998"/>
        <n v="335.33300000000003"/>
        <n v="246.67099999999999"/>
        <n v="176.982"/>
        <n v="160.96100000000001"/>
        <n v="278.80799999999999"/>
        <n v="193.24199999999999"/>
        <n v="200.13299999999899"/>
        <n v="46.957000000000001"/>
        <n v="230.58"/>
        <n v="175.51400000000001"/>
        <n v="248.047"/>
        <n v="386.07799999999997"/>
        <n v="160.42099999999999"/>
        <n v="136.63800000000001"/>
        <n v="61.597000000000001"/>
        <n v="189.57"/>
        <n v="203.39500000000001"/>
        <n v="150.15799999999999"/>
        <n v="156.65299999999999"/>
        <n v="167.72900000000001"/>
        <n v="189.21899999999999"/>
        <n v="210.321"/>
        <n v="245.31899999999999"/>
        <n v="219.25399999999999"/>
        <n v="582.34500000000003"/>
        <n v="161.773"/>
        <n v="170.44"/>
        <n v="152.26499999999999"/>
        <n v="500.733"/>
        <n v="108.93"/>
        <n v="164.148"/>
        <n v="167.44499999999999"/>
        <n v="228.119"/>
        <n v="426.515999999999"/>
        <n v="501.05399999999997"/>
        <n v="151.614"/>
        <n v="239.81599999999901"/>
        <n v="514.04899999999998"/>
        <n v="167.54900000000001"/>
        <n v="236.495"/>
        <n v="189.684"/>
        <n v="318.62400000000002"/>
        <n v="179.66399999999999"/>
        <n v="304.40800000000002"/>
        <n v="175.92599999999999"/>
        <n v="211.65599999999901"/>
        <n v="187.82599999999999"/>
        <n v="226.87099999999899"/>
        <n v="97.262999999999906"/>
        <n v="227.55199999999999"/>
        <n v="209.572"/>
        <n v="71.209999999999994"/>
        <n v="79.168000000000006"/>
        <n v="191.46599999999901"/>
        <n v="194.815"/>
        <n v="206.87799999999999"/>
        <n v="220.31700000000001"/>
        <n v="225.495"/>
        <n v="132.197"/>
        <n v="215.696"/>
        <n v="200.16200000000001"/>
        <n v="204.78799999999899"/>
        <n v="243.18799999999999"/>
        <n v="444.41800000000001"/>
        <n v="133.869"/>
        <n v="312.64499999999998"/>
        <n v="153.92500000000001"/>
        <n v="241.458"/>
        <n v="324.15600000000001"/>
        <n v="219.649"/>
        <n v="261.26499999999999"/>
        <n v="242.09099999999901"/>
        <n v="301.55200000000002"/>
        <n v="185.22"/>
        <n v="277.2"/>
        <n v="218.11699999999999"/>
        <n v="230.28399999999999"/>
        <n v="154.56899999999999"/>
        <n v="167.27699999999999"/>
        <n v="281.93099999999998"/>
        <n v="408.87400000000002"/>
        <n v="180.767"/>
        <n v="238.904"/>
        <n v="107.283999999999"/>
        <n v="214.75599999999901"/>
        <n v="299.50799999999998"/>
        <n v="240.53599999999901"/>
        <n v="228.02199999999999"/>
        <n v="149.01400000000001"/>
        <n v="218.50599999999901"/>
        <n v="268.30099999999999"/>
        <n v="365.77199999999999"/>
        <n v="187.72799999999901"/>
        <n v="203.273"/>
        <n v="319.24"/>
        <n v="123.687"/>
        <n v="169.91200000000001"/>
        <n v="178.33500000000001"/>
        <n v="307.084"/>
        <n v="252.81899999999999"/>
        <n v="168.27500000000001"/>
        <n v="250.363"/>
        <n v="116.59899999999899"/>
        <n v="175.67599999999999"/>
        <n v="173.80099999999999"/>
        <n v="274.41899999999998"/>
        <n v="188.08199999999999"/>
        <n v="265.346"/>
        <n v="410.03500000000003"/>
        <n v="207.85299999999901"/>
        <n v="237.25"/>
        <n v="156.143"/>
        <n v="235.96099999999899"/>
        <n v="98.081000000000003"/>
        <n v="212.92699999999999"/>
        <n v="107.7"/>
        <n v="211.57400000000001"/>
        <n v="275.93400000000003"/>
        <n v="133.82499999999999"/>
        <n v="243.28700000000001"/>
        <n v="229.59299999999999"/>
        <n v="146.69200000000001"/>
        <n v="741.91800000000001"/>
        <n v="433.65600000000001"/>
        <n v="273.67599999999999"/>
        <n v="223.26599999999999"/>
        <n v="215.75399999999999"/>
        <n v="332.35899999999998"/>
        <n v="177.267"/>
        <n v="191.59399999999999"/>
        <n v="260.77699999999999"/>
        <n v="161.321"/>
        <n v="1588.2159999999999"/>
        <n v="175.52500000000001"/>
        <n v="189.864"/>
        <n v="12.12"/>
        <n v="194.154"/>
        <n v="82.042000000000002"/>
        <n v="196.54499999999999"/>
        <n v="186.88"/>
        <n v="136.214"/>
        <n v="188.714"/>
        <n v="211.59799999999899"/>
        <n v="232.51900000000001"/>
        <n v="211.11599999999899"/>
        <n v="267.272999999999"/>
        <n v="137.00899999999999"/>
        <n v="270.40800000000002"/>
        <n v="179.89099999999999"/>
        <n v="334.26900000000001"/>
        <n v="167.05599999999899"/>
        <n v="263.964"/>
        <n v="217.64099999999999"/>
        <n v="259.05599999999998"/>
        <n v="99.316999999999993"/>
        <n v="53.314999999999998"/>
        <n v="172.803"/>
        <n v="193.63099999999901"/>
        <n v="239.49599999999899"/>
        <n v="143.755"/>
        <n v="277.21100000000001"/>
        <n v="225.33799999999999"/>
        <n v="181.62899999999999"/>
        <n v="102.47"/>
        <n v="111.07799999999899"/>
        <n v="222.66200000000001"/>
        <n v="404.584"/>
        <n v="212.31200000000001"/>
        <n v="233.47099999999901"/>
        <n v="383.29399999999998"/>
        <n v="305.08699999999999"/>
        <n v="439.47800000000001"/>
        <n v="338.43699999999899"/>
        <n v="178.52699999999999"/>
        <n v="284.642"/>
        <n v="133.12"/>
        <n v="157.58799999999999"/>
        <n v="407.78899999999999"/>
        <n v="272.625"/>
        <n v="173.09899999999999"/>
        <n v="377.29500000000002"/>
        <n v="269.90300000000002"/>
        <n v="110.684"/>
        <n v="207.77799999999999"/>
        <n v="161.63399999999999"/>
        <n v="258.66399999999999"/>
        <n v="361.221"/>
        <n v="244.61"/>
        <n v="235.38099999999901"/>
        <n v="153.49"/>
        <n v="143.97499999999999"/>
        <n v="422.445999999999"/>
        <n v="308.29700000000003"/>
        <n v="197.27699999999999"/>
        <n v="159.393"/>
        <n v="164.90199999999999"/>
        <n v="77.948999999999998"/>
        <n v="280.14299999999997"/>
        <n v="132.464"/>
        <n v="156.822"/>
        <n v="263.25"/>
        <n v="228.42599999999999"/>
        <n v="250.95500000000001"/>
        <n v="199.059"/>
        <n v="323.733"/>
        <n v="56.036000000000001"/>
        <n v="284.397999999999"/>
        <n v="161.559"/>
        <n v="146.58799999999999"/>
        <n v="215.91099999999901"/>
        <n v="119.71899999999999"/>
        <n v="48.03"/>
        <n v="255.779"/>
        <n v="405.49599999999998"/>
        <n v="246.648"/>
        <n v="220.47900000000001"/>
        <n v="228.595"/>
        <n v="195.88900000000001"/>
        <n v="113.47499999999999"/>
        <n v="271.64999999999998"/>
        <n v="356.53100000000001"/>
        <n v="148.22499999999999"/>
        <n v="459.16899999999998"/>
        <n v="128.49600000000001"/>
        <n v="402.80799999999999"/>
        <n v="508.96899999999999"/>
        <n v="285.37900000000002"/>
        <n v="156.636"/>
        <n v="241.66200000000001"/>
        <n v="209.03200000000001"/>
        <n v="139.56399999999999"/>
        <n v="222.84799999999899"/>
        <n v="136.661"/>
        <n v="264.202"/>
        <n v="79.933999999999997"/>
        <n v="246.619"/>
        <n v="251.66399999999999"/>
        <n v="175.554"/>
        <n v="930.80700000000002"/>
        <n v="412.75799999999998"/>
        <n v="188.80099999999999"/>
        <n v="171.642"/>
        <n v="144.81100000000001"/>
        <n v="379.24599999999998"/>
        <n v="234.887"/>
        <n v="170.05699999999999"/>
        <n v="290.48200000000003"/>
        <n v="200.98599999999999"/>
        <n v="190.76900000000001"/>
        <n v="278.55799999999999"/>
        <n v="204.852"/>
        <n v="212.869"/>
        <n v="498.97899999999998"/>
        <n v="476.7"/>
        <n v="165.58099999999999"/>
        <n v="182.50299999999999"/>
        <n v="277.88499999999999"/>
        <n v="196.95699999999999"/>
        <n v="352.839"/>
        <n v="286.03500000000003"/>
        <n v="20.792999999999999"/>
        <n v="262.84399999999999"/>
        <n v="302.85199999999998"/>
        <n v="157.02500000000001"/>
        <n v="234.96899999999999"/>
        <n v="201.81599999999901"/>
        <n v="127.675"/>
        <n v="147.482"/>
        <n v="185.179"/>
        <n v="193.608"/>
        <n v="306.55599999999998"/>
        <n v="266.43700000000001"/>
        <n v="186.40899999999999"/>
        <n v="261.68299999999999"/>
        <n v="157.62899999999999"/>
        <n v="112.94799999999999"/>
        <n v="178.10900000000001"/>
        <n v="135.38999999999999"/>
        <n v="266.86700000000002"/>
        <n v="125.759"/>
        <n v="246.71199999999999"/>
        <n v="182.23"/>
        <n v="172.82599999999999"/>
        <n v="218.82499999999999"/>
        <n v="245.71899999999999"/>
        <n v="142.64599999999999"/>
        <n v="386.98399999999998"/>
        <n v="136.27199999999999"/>
        <n v="151.11000000000001"/>
        <n v="592.95100000000002"/>
        <n v="273.00900000000001"/>
        <n v="303.397999999999"/>
        <n v="226.61500000000001"/>
        <n v="178.03299999999999"/>
        <n v="127.745"/>
        <n v="245.232"/>
        <n v="191.21599999999901"/>
        <n v="162.011"/>
        <n v="424.320999999999"/>
        <n v="192.83"/>
        <n v="155.80600000000001"/>
        <n v="121.568"/>
        <n v="192.73699999999999"/>
        <n v="166.922"/>
        <n v="116.46"/>
        <n v="223.31200000000001"/>
        <n v="166.429"/>
        <n v="346.66800000000001"/>
        <n v="100.223"/>
        <n v="190.72299999999899"/>
        <n v="457.171999999999"/>
        <n v="116.79600000000001"/>
        <n v="262.24599999999998"/>
        <n v="352.63"/>
        <n v="303.77499999999998"/>
        <n v="268.411"/>
        <n v="72.463999999999999"/>
        <n v="291.31200000000001"/>
        <n v="279.87"/>
        <n v="1138.1089999999999"/>
        <n v="135.059"/>
        <n v="216.80500000000001"/>
        <n v="274.67500000000001"/>
        <n v="212.143"/>
        <n v="304.036"/>
        <n v="452.98599999999999"/>
        <n v="112.715"/>
        <n v="264.31900000000002"/>
        <n v="166.48699999999999"/>
        <n v="165.511"/>
        <n v="175.572"/>
        <n v="240.50599999999901"/>
        <n v="226.197"/>
        <n v="197.863"/>
        <n v="258.072"/>
        <n v="224.98400000000001"/>
        <n v="128.57499999999999"/>
        <n v="278.72699999999998"/>
        <n v="314.97300000000001"/>
        <n v="236.785"/>
        <n v="174.678"/>
        <n v="220.66499999999999"/>
        <n v="234.417"/>
        <n v="209.74"/>
        <n v="244.66900000000001"/>
        <n v="293.245"/>
        <n v="224.548"/>
        <n v="133.71799999999999"/>
        <n v="256.43"/>
        <n v="278.44799999999998"/>
        <n v="190.79300000000001"/>
        <n v="216.02699999999999"/>
        <n v="213.39099999999999"/>
        <n v="237.85400000000001"/>
        <n v="319.87200000000001"/>
        <n v="160.70500000000001"/>
        <n v="183.70500000000001"/>
        <n v="177.85299999999901"/>
        <n v="186.70599999999999"/>
        <n v="213.84399999999999"/>
        <n v="159.477"/>
        <n v="355.666"/>
        <n v="451.1"/>
        <n v="326.06"/>
        <n v="274.43700000000001"/>
        <n v="182.05599999999899"/>
        <n v="169.40700000000001"/>
        <n v="74.448999999999998"/>
        <n v="274.40800000000002"/>
        <n v="212.57900000000001"/>
        <n v="170.423"/>
        <n v="163.34700000000001"/>
        <n v="194.91399999999999"/>
        <n v="147.09299999999999"/>
        <n v="221.762"/>
        <n v="277.97199999999998"/>
        <n v="204.59099999999901"/>
        <n v="378.67099999999999"/>
        <n v="258.62400000000002"/>
        <n v="340.40499999999997"/>
        <n v="227.405"/>
        <n v="232.19399999999999"/>
        <n v="181.63200000000001"/>
        <n v="231.79300000000001"/>
        <n v="525.25300000000004"/>
        <n v="220.81599999999901"/>
        <n v="398.38499999999999"/>
        <n v="214.465"/>
        <n v="172.303"/>
        <n v="100.833"/>
        <n v="113.627"/>
        <n v="138.82599999999999"/>
        <n v="258.47300000000001"/>
        <n v="359.36599999999999"/>
        <n v="216.21299999999999"/>
        <n v="275.21499999999997"/>
        <n v="246.04400000000001"/>
        <n v="499.995"/>
        <n v="165.38099999999901"/>
        <n v="387.63400000000001"/>
        <n v="247.03099999999901"/>
        <n v="150.11099999999999"/>
        <n v="245.75399999999999"/>
        <n v="171.23599999999999"/>
        <n v="397.24400000000003"/>
        <n v="326.03100000000001"/>
        <n v="174.55"/>
        <n v="227.09099999999901"/>
        <n v="196.32499999999999"/>
        <n v="217.59399999999999"/>
        <n v="179.304"/>
        <n v="154.87700000000001"/>
        <n v="118.831"/>
        <n v="223.155"/>
        <n v="282.36599999999999"/>
        <n v="146.86000000000001"/>
        <n v="116.08799999999999"/>
        <n v="127.477"/>
        <n v="76.787999999999997"/>
        <n v="133.22399999999999"/>
        <n v="252.36"/>
        <n v="185.36500000000001"/>
        <n v="661.33299999999997"/>
        <n v="220.00899999999999"/>
        <n v="162.11000000000001"/>
        <n v="194.49599999999899"/>
        <n v="154.738"/>
        <n v="43.884999999999998"/>
        <n v="296.63499999999999"/>
        <n v="188.55199999999999"/>
        <n v="225.303"/>
        <n v="364.58800000000002"/>
        <n v="235.02099999999999"/>
        <n v="161.541"/>
        <n v="144.78200000000001"/>
        <n v="182.904"/>
        <n v="132.98099999999999"/>
        <n v="208.71799999999999"/>
        <n v="150.88299999999899"/>
        <n v="279.59699999999998"/>
        <n v="95.763999999999996"/>
        <n v="219.84700000000001"/>
        <n v="218.25"/>
        <n v="137.77000000000001"/>
        <n v="180.65099999999899"/>
        <n v="248.041"/>
        <n v="215.52199999999999"/>
        <n v="210.68599999999901"/>
        <n v="233.047"/>
        <n v="157.387"/>
        <n v="168.41399999999999"/>
        <n v="319.20499999999998"/>
        <n v="223.3"/>
        <n v="87.917000000000002"/>
        <n v="269.885999999999"/>
        <n v="351.52099999999899"/>
        <n v="273.81"/>
        <n v="296.39699999999999"/>
        <n v="182.59599999999901"/>
        <n v="231.47099999999901"/>
        <n v="89.454999999999998"/>
        <n v="224.65299999999999"/>
        <n v="146.82599999999999"/>
        <n v="206.00099999999901"/>
        <n v="256.80099999999999"/>
        <n v="359.61900000000003"/>
        <n v="151.005"/>
        <n v="292.837999999999"/>
        <n v="428.09500000000003"/>
        <n v="242.88099999999901"/>
        <n v="354.59199999999998"/>
        <n v="231.27699999999999"/>
        <n v="167.74700000000001"/>
        <n v="370.84"/>
        <n v="189.53299999999999"/>
        <n v="132.12200000000001"/>
        <n v="244.024"/>
        <n v="46.21"/>
        <n v="225.14099999999999"/>
        <n v="208.99700000000001"/>
        <n v="235.18"/>
        <n v="197.178"/>
        <n v="253.87"/>
        <n v="241.13299999999899"/>
        <n v="329.70599999999899"/>
        <n v="240.477"/>
        <n v="264.93400000000003"/>
        <n v="223.37599999999901"/>
        <n v="153.536"/>
        <n v="223.70099999999999"/>
        <n v="249.77699999999999"/>
        <n v="68.492999999999995"/>
        <n v="390.03699999999998"/>
        <n v="53.786000000000001"/>
        <n v="262.39699999999999"/>
        <n v="205.05"/>
        <n v="282.20999999999998"/>
        <n v="221.35599999999999"/>
        <n v="117.383"/>
        <n v="198.87"/>
        <n v="247.983"/>
        <n v="225.619"/>
        <n v="199.262"/>
        <n v="239.51400000000001"/>
        <n v="429.94099999999997"/>
        <n v="132.44"/>
        <n v="125.045"/>
        <n v="149.83799999999999"/>
        <n v="279.66699999999997"/>
        <n v="113.76600000000001"/>
        <n v="47.515999999999998"/>
        <n v="100.89700000000001"/>
        <n v="181.005"/>
        <n v="203.59299999999999"/>
        <n v="239.17699999999999"/>
        <n v="177.80699999999999"/>
        <n v="183.47200000000001"/>
        <n v="231.74099999999899"/>
        <n v="358.33600000000001"/>
        <n v="237.583"/>
        <n v="159.268"/>
        <n v="286.61599999999999"/>
        <n v="195.58699999999999"/>
        <n v="158.523"/>
        <n v="234.96299999999999"/>
        <n v="82.912000000000006"/>
        <n v="218.767"/>
        <n v="52.28"/>
        <n v="185.93899999999999"/>
        <n v="231.94399999999999"/>
        <n v="125.01600000000001"/>
        <n v="234.934"/>
        <n v="176.774"/>
        <n v="264.40600000000001"/>
        <n v="194.99"/>
        <n v="166.16800000000001"/>
        <n v="193.09099999999901"/>
        <n v="128.52199999999999"/>
        <n v="279.8"/>
        <n v="223.48"/>
        <n v="182.79300000000001"/>
        <n v="228.80599999999899"/>
        <n v="247.72799999999901"/>
        <n v="192.244"/>
        <n v="212.91"/>
        <n v="196.499"/>
        <n v="185.35900000000001"/>
        <n v="235.572"/>
        <n v="286.16899999999998"/>
        <n v="190.31700000000001"/>
        <n v="253.62"/>
        <n v="275.95699999999999"/>
        <n v="290.17399999999998"/>
        <n v="207.84799999999899"/>
        <n v="265.18400000000003"/>
        <n v="78.721000000000004"/>
        <n v="240.69200000000001"/>
        <n v="248.58099999999999"/>
        <n v="219.852"/>
        <n v="425.84199999999998"/>
        <n v="253.24299999999999"/>
        <n v="238.887"/>
        <n v="195.62200000000001"/>
        <n v="198.16499999999999"/>
        <n v="165.965"/>
        <n v="232.25799999999899"/>
        <n v="261.66000000000003"/>
        <n v="213.18799999999999"/>
        <n v="208.8"/>
        <n v="105.622"/>
        <n v="156.41499999999999"/>
        <n v="187.78599999999901"/>
        <n v="198.72200000000001"/>
        <n v="43.911000000000001"/>
        <n v="195.274"/>
        <n v="139.42400000000001"/>
        <n v="90.783999999999907"/>
        <n v="163.614"/>
        <n v="244.20400000000001"/>
        <n v="158.84799999999899"/>
        <n v="227.637"/>
        <n v="233.291"/>
        <n v="156.25299999999999"/>
        <n v="223.57900000000001"/>
        <n v="253.41099999999901"/>
        <n v="349.796999999999"/>
        <n v="134.72799999999901"/>
        <n v="319.01299999999998"/>
        <n v="472.06199999999899"/>
        <n v="229.785"/>
        <n v="370.99099999999999"/>
        <n v="446.14800000000002"/>
        <n v="251.96"/>
        <n v="232.90799999999999"/>
        <n v="116.21"/>
        <n v="272.03899999999999"/>
        <n v="57.555999999999997"/>
        <n v="188.529"/>
        <n v="99.97"/>
        <n v="323.82"/>
        <n v="172.46"/>
        <n v="162.86500000000001"/>
        <n v="151.011"/>
        <n v="177.40599999999901"/>
        <n v="208.93899999999999"/>
        <n v="276.91000000000003"/>
        <n v="248.93"/>
        <n v="172.054"/>
        <n v="121.574"/>
        <n v="161.28"/>
        <n v="226.64400000000001"/>
        <n v="180.39599999999999"/>
        <n v="294.962999999999"/>
        <n v="139.244"/>
        <n v="254.25799999999899"/>
        <n v="334.565"/>
        <n v="214.84299999999999"/>
        <n v="170.04599999999999"/>
        <n v="181.72499999999999"/>
        <n v="344.71199999999999"/>
        <n v="119.089"/>
        <n v="223.49799999999999"/>
        <n v="187.11500000000001"/>
        <n v="593.52499999999998"/>
        <n v="229.88299999999899"/>
        <n v="323.512"/>
        <n v="252.053"/>
        <n v="121.997999999999"/>
        <n v="175.93199999999999"/>
        <n v="224.81"/>
        <n v="58.59"/>
        <n v="247.71899999999999"/>
        <n v="105.709"/>
        <n v="373.695999999999"/>
        <n v="338.19299999999998"/>
        <n v="289.512"/>
        <n v="259.36900000000003"/>
        <n v="260.702"/>
        <n v="102.539"/>
        <n v="340.12599999999998"/>
        <n v="251.10599999999999"/>
        <n v="252.60400000000001"/>
        <n v="151.87"/>
        <n v="531.96299999999997"/>
        <n v="235.09"/>
        <n v="361.075999999999"/>
        <n v="225.982"/>
        <n v="188.041"/>
        <n v="181.714"/>
        <n v="205.392"/>
        <n v="399.57499999999999"/>
        <n v="300.62299999999999"/>
        <n v="124.244"/>
        <n v="194.386"/>
        <n v="300.825999999999"/>
        <n v="310.95"/>
        <n v="205.54300000000001"/>
        <n v="332.83499999999998"/>
        <n v="119.74"/>
        <n v="307.26400000000001"/>
        <n v="228.27"/>
        <n v="553.33199999999999"/>
        <n v="173.22099999999901"/>
        <n v="124.598"/>
        <n v="202.809"/>
        <n v="185.53299999999999"/>
        <n v="239.16"/>
        <n v="149.51900000000001"/>
        <n v="139.20400000000001"/>
        <n v="295.601"/>
        <n v="607.33000000000004"/>
        <n v="347.63799999999998"/>
        <n v="285.40800000000002"/>
        <n v="60.511000000000003"/>
        <n v="547.30600000000004"/>
        <n v="382.84500000000003"/>
        <n v="78.183999999999997"/>
        <n v="218.285"/>
        <n v="165.309"/>
        <n v="137.52600000000001"/>
        <n v="304.320999999999"/>
        <n v="287.77099999999899"/>
        <n v="329.19499999999999"/>
        <n v="165.75"/>
        <n v="488.86099999999999"/>
        <n v="105.807999999999"/>
        <n v="230.96299999999999"/>
        <n v="188.5"/>
        <n v="146.155"/>
        <n v="133.846"/>
        <n v="158.18"/>
        <n v="231.92699999999999"/>
        <n v="399.74299999999999"/>
        <n v="403.20299999999997"/>
        <n v="230.023"/>
        <n v="80.224999999999994"/>
        <n v="174.15"/>
        <n v="187.548"/>
        <n v="237.98099999999999"/>
        <n v="242.155"/>
        <n v="157.62299999999999"/>
        <n v="161.66899999999899"/>
        <n v="201.125"/>
        <n v="150.1"/>
        <n v="139.34899999999999"/>
        <n v="136.62"/>
        <n v="248.529"/>
        <n v="208.04499999999999"/>
        <n v="212.07400000000001"/>
        <n v="259.29700000000003"/>
        <n v="179.51300000000001"/>
        <n v="294.702"/>
        <n v="361.26799999999997"/>
        <n v="290.78300000000002"/>
        <n v="141.03799999999899"/>
        <n v="122.86799999999999"/>
        <n v="188.488"/>
        <n v="135.30799999999999"/>
        <n v="163.143"/>
        <n v="255.10599999999999"/>
        <n v="535.45799999999997"/>
        <n v="362.16199999999998"/>
        <n v="331.233"/>
        <n v="211.52799999999999"/>
        <n v="116.87799999999901"/>
        <n v="213.113"/>
        <n v="139.16299999999899"/>
        <n v="81.786000000000001"/>
        <n v="257.97399999999999"/>
        <n v="186.02699999999999"/>
        <n v="184.64500000000001"/>
        <n v="276.79300000000001"/>
        <n v="347.46899999999999"/>
        <n v="296.536"/>
        <n v="173.25"/>
        <n v="203.37200000000001"/>
        <n v="187.559"/>
        <n v="203.9"/>
        <n v="249.678"/>
        <n v="235.09599999999901"/>
        <n v="181.36500000000001"/>
        <n v="147.76"/>
        <n v="233.67400000000001"/>
        <n v="191.083"/>
        <n v="200.858"/>
        <n v="269.79199999999997"/>
        <n v="183.28099999999901"/>
        <n v="175.96099999999899"/>
        <n v="228.19399999999999"/>
        <n v="173.697"/>
        <n v="212.75899999999999"/>
        <n v="181.685"/>
        <n v="283.07400000000001"/>
        <n v="153.61699999999999"/>
        <n v="131.38399999999999"/>
        <n v="117.708"/>
        <n v="191.43099999999899"/>
        <n v="149.87899999999999"/>
        <n v="277.08"/>
        <n v="277.80900000000003"/>
        <n v="243.345"/>
        <n v="177.197"/>
        <n v="315.46600000000001"/>
        <n v="214.047"/>
        <n v="146.38999999999999"/>
        <n v="250.97299999999899"/>
        <n v="243.43799999999999"/>
        <n v="222.685"/>
        <n v="233.11099999999999"/>
        <n v="267.82499999999999"/>
        <n v="280.892"/>
        <n v="267.738"/>
        <n v="227.05599999999899"/>
        <n v="557.68799999999999"/>
        <n v="257.358"/>
        <n v="304.00700000000001"/>
        <n v="153.96600000000001"/>
        <n v="224.06700000000001"/>
        <n v="234.91"/>
        <n v="185.23400000000001"/>
        <n v="291.666"/>
        <n v="218.43599999999901"/>
        <n v="203.79"/>
        <n v="272.76499999999999"/>
        <n v="143.36600000000001"/>
        <n v="252.40099999999899"/>
        <n v="89.887"/>
        <n v="261.54399999999998"/>
        <n v="327.55799999999999"/>
        <n v="208.434"/>
        <n v="408.67099999999999"/>
        <n v="201.28799999999899"/>
        <n v="161.39599999999999"/>
        <n v="160.392"/>
        <n v="311.72800000000001"/>
        <n v="795.26599999999996"/>
        <n v="119.408999999999"/>
        <n v="150.33199999999999"/>
        <n v="213.21099999999899"/>
        <n v="266.91899999999998"/>
        <n v="109.732"/>
        <n v="250.71700000000001"/>
        <n v="150.13399999999999"/>
        <n v="135.459"/>
        <n v="188.476"/>
        <n v="275.39400000000001"/>
        <n v="239.45599999999999"/>
        <n v="150.245"/>
        <n v="138.791"/>
        <n v="223.179"/>
        <n v="238.81700000000001"/>
        <n v="180.709"/>
        <n v="264.54500000000002"/>
        <n v="220.97900000000001"/>
        <n v="197.82499999999999"/>
        <n v="240.22200000000001"/>
        <n v="209.96599999999901"/>
        <n v="193.96799999999999"/>
        <n v="194.96599999999901"/>
        <n v="227.95"/>
        <n v="251.50099999999901"/>
        <n v="146.53"/>
        <n v="157.536"/>
        <n v="286.24900000000002"/>
        <n v="205.601"/>
        <n v="152.834"/>
        <n v="185.70400000000001"/>
        <n v="292.49"/>
        <n v="336.88099999999997"/>
        <n v="217.65799999999999"/>
        <n v="151.74799999999999"/>
        <n v="321.81700000000001"/>
        <n v="286.89999999999998"/>
        <n v="83.982999999999905"/>
        <n v="129.416"/>
        <n v="168.85499999999999"/>
        <n v="240.38499999999999"/>
        <n v="163.08000000000001"/>
        <n v="128.42400000000001"/>
        <n v="263.767"/>
        <n v="157.983"/>
        <n v="172.38200000000001"/>
        <n v="210.97099999999901"/>
        <n v="163.29399999999899"/>
        <n v="106.771"/>
        <n v="52.558"/>
        <n v="259.575999999999"/>
        <n v="237.215"/>
        <n v="216.38099999999901"/>
        <n v="444.08199999999999"/>
        <n v="174.26599999999999"/>
        <n v="187.19299999999899"/>
        <n v="153.71"/>
        <n v="211.51599999999999"/>
        <n v="167.45699999999999"/>
        <n v="185.40599999999901"/>
        <n v="175.404"/>
        <n v="136.99199999999999"/>
        <n v="288.93799999999999"/>
        <n v="155.15"/>
        <n v="274.46600000000001"/>
        <n v="263.21600000000001"/>
        <n v="295.18400000000003"/>
        <n v="326.26900000000001"/>
        <n v="188.13399999999999"/>
        <n v="192.85900000000001"/>
        <n v="206.61099999999999"/>
        <n v="235.08500000000001"/>
        <n v="293.79000000000002"/>
        <n v="401.81599999999997"/>
        <n v="180.22200000000001"/>
        <n v="264.50400000000002"/>
        <n v="579.13400000000001"/>
        <n v="121.133"/>
        <n v="179.09599999999901"/>
        <n v="216.863"/>
        <n v="193.625"/>
        <n v="220.55500000000001"/>
        <n v="294.27800000000002"/>
        <n v="233.09399999999999"/>
        <n v="195.245"/>
        <n v="226.32400000000001"/>
        <n v="200.35299999999901"/>
        <n v="314.63"/>
        <n v="196.60299999999901"/>
        <n v="296.38499999999999"/>
        <n v="37.360999999999997"/>
        <n v="151.423"/>
        <n v="129.631"/>
        <n v="199.08199999999999"/>
        <n v="182.137"/>
        <n v="346.09300000000002"/>
        <n v="280.450999999999"/>
        <n v="258.96100000000001"/>
        <n v="249.173"/>
        <n v="201.93199999999999"/>
        <n v="119.29799999999901"/>
        <n v="197.49700000000001"/>
        <n v="212.00399999999999"/>
        <n v="237.65"/>
        <n v="263.20999999999998"/>
        <n v="199.09399999999999"/>
        <n v="430.02199999999999"/>
        <n v="126.229"/>
        <n v="37.641999999999904"/>
        <n v="212.47399999999999"/>
        <n v="186.143"/>
        <n v="255.28"/>
        <n v="239.351"/>
        <n v="110.806"/>
        <n v="276.61399999999998"/>
        <n v="140.69"/>
        <n v="187.36799999999999"/>
        <n v="217.792"/>
        <n v="208.08599999999899"/>
        <n v="338.35"/>
        <n v="140.858"/>
        <n v="339.18"/>
        <n v="10.343999999999999"/>
        <n v="238.79400000000001"/>
        <n v="290.714"/>
        <n v="193.62"/>
        <n v="86.876999999999995"/>
        <n v="183.339"/>
        <n v="287.72399999999999"/>
        <n v="162.33099999999999"/>
        <n v="259.32"/>
        <n v="209.24700000000001"/>
        <n v="186.834"/>
        <n v="223.70699999999999"/>
        <n v="203.31399999999999"/>
        <n v="323.39599999999899"/>
        <n v="259.16399999999999"/>
        <n v="196.79499999999999"/>
        <n v="258.20599999999899"/>
        <n v="339.37699999999899"/>
        <n v="179.00799999999899"/>
        <n v="164.20500000000001"/>
        <n v="234.22499999999999"/>
        <n v="251.989"/>
        <n v="185.435"/>
        <n v="243.90799999999999"/>
        <n v="145.66999999999999"/>
        <n v="315.01"/>
        <n v="138.501"/>
        <n v="247.89599999999999"/>
        <n v="228.63499999999999"/>
        <n v="161.17599999999999"/>
        <n v="141.375"/>
        <n v="198.124"/>
        <n v="204.62599999999901"/>
        <n v="40.744999999999997"/>
        <n v="197.78200000000001"/>
        <n v="348.55099999999999"/>
        <n v="131.506"/>
        <n v="226.57499999999999"/>
        <n v="156.63"/>
        <n v="240.84899999999999"/>
        <n v="213.65299999999999"/>
        <n v="173.84799999999899"/>
        <n v="122.346"/>
        <n v="144.00399999999999"/>
        <n v="397.765999999999"/>
        <n v="187.69900000000001"/>
        <n v="423.98500000000001"/>
        <n v="211.98099999999999"/>
        <n v="207.85599999999999"/>
        <n v="148.898"/>
        <n v="284.647999999999"/>
        <n v="278.74400000000003"/>
        <n v="191.29400000000001"/>
        <n v="118.12"/>
        <n v="212.886"/>
        <n v="272.77099999999899"/>
        <n v="179.095"/>
        <n v="168.47200000000001"/>
        <n v="412.176999999999"/>
        <n v="272.89299999999997"/>
        <n v="310.66000000000003"/>
        <n v="146.33199999999999"/>
        <n v="210.042"/>
        <n v="188.15099999999899"/>
        <n v="236.19900000000001"/>
        <n v="139.34299999999999"/>
        <n v="211.54"/>
        <n v="139.81299999999999"/>
        <n v="205.79300000000001"/>
        <n v="181.214"/>
        <n v="349.62199999999899"/>
        <n v="119.58799999999999"/>
        <n v="242.31200000000001"/>
        <n v="239.102"/>
        <n v="167.28799999999899"/>
        <n v="194.50799999999899"/>
        <n v="303.38"/>
        <n v="241.29"/>
        <n v="432.74400000000003"/>
        <n v="257.387"/>
        <n v="135.87200000000001"/>
        <n v="247.29300000000001"/>
        <n v="179.078"/>
        <n v="243.542"/>
        <n v="116.895"/>
        <n v="324.49299999999999"/>
        <n v="270.565"/>
        <n v="205.63499999999999"/>
        <n v="268.94499999999999"/>
        <n v="272.01"/>
        <n v="305.33699999999999"/>
        <n v="172.27500000000001"/>
        <n v="85.268999999999906"/>
        <n v="138.797"/>
        <n v="223.80599999999899"/>
        <n v="112.065"/>
        <n v="143.33099999999999"/>
        <n v="255.57"/>
        <n v="190.92"/>
        <n v="111.151"/>
        <n v="129.31799999999899"/>
        <n v="163.161"/>
        <n v="218.63900000000001"/>
        <n v="189.852"/>
        <n v="212.81700000000001"/>
        <n v="297.21499999999997"/>
        <n v="81.350999999999999"/>
        <n v="145.119"/>
        <n v="183.72200000000001"/>
        <n v="175.01499999999999"/>
        <n v="170.98"/>
        <n v="167.53799999999899"/>
        <n v="149.56"/>
        <n v="216.47399999999999"/>
        <n v="271.09800000000001"/>
        <n v="232.2"/>
        <n v="178.44"/>
        <n v="196.34200000000001"/>
        <n v="289.16399999999999"/>
        <n v="228.29300000000001"/>
        <n v="178.887"/>
        <n v="214.518"/>
        <n v="249.38800000000001"/>
        <n v="383.73899999999998"/>
        <n v="211.565"/>
        <n v="151.51"/>
        <n v="251.82599999999999"/>
        <n v="152.66499999999999"/>
        <n v="312.61599999999999"/>
        <n v="372.12900000000002"/>
        <n v="114.619"/>
        <n v="183.03700000000001"/>
        <n v="170.672"/>
        <n v="239.90899999999999"/>
        <n v="108.95399999999999"/>
        <n v="220.851"/>
        <n v="214.703"/>
        <n v="179.09"/>
        <n v="175.119"/>
        <n v="231.648"/>
        <n v="98.272000000000006"/>
        <n v="233.22099999999901"/>
        <n v="266.65199999999999"/>
        <n v="176.57"/>
        <n v="183.75099999999901"/>
        <n v="205.29900000000001"/>
        <n v="212.52599999999899"/>
        <n v="185.83500000000001"/>
        <n v="122.18899999999999"/>
        <n v="247.797"/>
        <n v="338.274"/>
        <n v="228.72799999999901"/>
        <n v="158.77199999999999"/>
        <n v="491.11900000000003"/>
        <n v="148.23599999999999"/>
        <n v="313.017"/>
        <n v="216.77599999999899"/>
        <n v="251.66900000000001"/>
        <n v="118.892"/>
        <n v="410.63299999999998"/>
        <n v="134.995"/>
        <n v="209.548"/>
        <n v="295.108"/>
        <n v="329.63"/>
        <n v="368.03899999999999"/>
        <n v="285.47800000000001"/>
        <n v="225.33199999999999"/>
        <n v="561.35400000000004"/>
        <n v="202.82599999999999"/>
        <n v="301.41199999999998"/>
        <n v="297.88299999999998"/>
        <n v="302.31200000000001"/>
        <n v="127.122999999999"/>
        <n v="204.672"/>
        <n v="274.65100000000001"/>
        <n v="190.102"/>
        <n v="32.417999999999999"/>
        <n v="187.35"/>
        <n v="180.01300000000001"/>
        <n v="1055.1669999999999"/>
        <n v="77.356999999999999"/>
        <n v="320.54000000000002"/>
        <n v="353.85500000000002"/>
        <n v="249.46899999999999"/>
        <n v="321.01799999999997"/>
        <n v="197.72"/>
        <n v="169.37799999999999"/>
        <n v="508.34199999999998"/>
        <n v="395.06400000000002"/>
        <n v="274.17"/>
        <n v="366.55"/>
        <n v="207.226"/>
        <n v="132.96899999999999"/>
        <n v="361.024"/>
        <n v="177.83599999999899"/>
        <n v="277.43200000000002"/>
        <n v="138.762"/>
        <n v="163.25399999999999"/>
        <n v="354.13299999999998"/>
        <n v="268.14400000000001"/>
        <n v="205.19499999999999"/>
        <n v="100.804"/>
        <n v="315.61099999999999"/>
        <n v="149.94200000000001"/>
        <n v="392.185"/>
        <n v="94.667000000000002"/>
        <n v="233.72"/>
        <n v="207.40099999999899"/>
        <n v="358.185"/>
        <n v="143.476"/>
        <n v="199.42500000000001"/>
        <n v="219.84599999999901"/>
        <n v="100.02200000000001"/>
        <n v="184.34299999999999"/>
        <n v="152.654"/>
        <n v="202.44900000000001"/>
        <n v="261.387"/>
        <n v="161.828"/>
        <n v="225.80199999999999"/>
        <n v="274.286"/>
        <n v="189.666"/>
        <n v="163.81100000000001"/>
        <n v="181.28899999999999"/>
        <n v="207.946"/>
        <n v="335.88799999999998"/>
        <n v="186.54"/>
        <n v="124.035"/>
        <n v="160.68799999999999"/>
        <n v="380.42099999999999"/>
        <n v="141.17699999999999"/>
        <n v="248.50599999999901"/>
        <n v="249.30699999999999"/>
        <n v="236.298"/>
        <n v="269.351"/>
        <n v="201.143"/>
        <n v="172.03099999999901"/>
        <n v="88.107999999999905"/>
        <n v="186.24099999999899"/>
        <n v="118.776"/>
        <n v="186.363"/>
        <n v="262.89599999999899"/>
        <n v="281.98899999999998"/>
        <n v="164.03700000000001"/>
        <n v="159.72999999999999"/>
        <n v="266.09500000000003"/>
        <n v="280.375"/>
        <n v="235.59"/>
        <n v="155.71299999999999"/>
        <n v="206.26300000000001"/>
        <n v="879.69399999999996"/>
        <n v="153.02000000000001"/>
        <n v="212.822"/>
        <n v="258.798"/>
        <n v="152.98500000000001"/>
        <n v="363.363"/>
        <n v="194.53099999999901"/>
        <n v="174.94499999999999"/>
        <n v="224.86199999999999"/>
        <n v="166.51599999999999"/>
        <n v="259.33199999999999"/>
        <n v="158.16299999999899"/>
        <n v="204.31200000000001"/>
        <n v="209.65299999999999"/>
        <n v="279.73700000000002"/>
        <n v="179.68199999999999"/>
        <n v="314.851"/>
        <n v="159.45699999999999"/>
        <n v="270.06"/>
        <n v="227.20099999999999"/>
        <n v="171.01499999999999"/>
        <n v="115.252"/>
        <n v="898.89699999999903"/>
        <n v="284.90899999999999"/>
        <n v="188.929"/>
        <n v="288.05500000000001"/>
        <n v="540.21199999999999"/>
        <n v="378.635999999999"/>
        <n v="180.114"/>
        <n v="90.302000000000007"/>
        <n v="83.777999999999906"/>
        <n v="373.44099999999997"/>
        <n v="158.29599999999999"/>
        <n v="189.417"/>
        <n v="177.13299999999899"/>
        <n v="210.87200000000001"/>
        <n v="515.91300000000001"/>
        <n v="206.727"/>
        <n v="204.37599999999901"/>
        <n v="165.87200000000001"/>
        <n v="334.320999999999"/>
        <n v="215.203"/>
        <n v="231.422"/>
        <n v="217.821"/>
        <n v="183.24"/>
        <n v="237.946"/>
        <n v="115.461"/>
        <n v="261.67099999999999"/>
        <n v="149.53700000000001"/>
        <n v="253.37599999999901"/>
        <n v="300.327"/>
        <n v="191.26900000000001"/>
        <n v="152.685"/>
        <n v="146.90700000000001"/>
        <n v="334.25099999999998"/>
        <n v="230.35900000000001"/>
        <n v="205.24700000000001"/>
        <n v="98.510999999999996"/>
        <n v="165.291"/>
        <n v="154.03"/>
        <n v="258.94299999999998"/>
        <n v="164.095"/>
        <n v="166.52199999999999"/>
        <n v="204.06799999999899"/>
        <n v="239.40899999999999"/>
        <n v="143.29599999999999"/>
        <n v="265.75200000000001"/>
        <n v="199.39"/>
        <n v="131.62799999999999"/>
        <n v="124.709"/>
        <n v="250.75799999999899"/>
        <n v="214.91800000000001"/>
        <n v="268.27699999999999"/>
        <n v="325.98200000000003"/>
        <n v="163.46299999999999"/>
        <n v="248.10499999999999"/>
        <n v="216.102"/>
        <n v="130.76300000000001"/>
        <n v="342.23899999999998"/>
        <n v="174.02199999999999"/>
        <n v="99.311999999999998"/>
        <n v="303.70499999999998"/>
        <n v="191.61699999999999"/>
        <n v="180.297"/>
        <n v="242.399"/>
        <n v="120.80200000000001"/>
        <n v="36.204999999999998"/>
        <n v="480.88499999999999"/>
        <n v="227.81700000000001"/>
        <n v="138.48400000000001"/>
        <n v="178.57299999999901"/>
        <n v="241.952"/>
        <n v="129.96799999999999"/>
        <n v="133.834"/>
        <n v="160.07299999999901"/>
        <n v="274.320999999999"/>
        <n v="130.392"/>
        <n v="159.58199999999999"/>
        <n v="275.12099999999998"/>
        <n v="177.73699999999999"/>
        <n v="344.59"/>
        <n v="48.813999999999901"/>
        <n v="135.91200000000001"/>
        <n v="422.89299999999997"/>
        <n v="334.68"/>
        <n v="209.28700000000001"/>
        <n v="204.48099999999999"/>
        <n v="189.98"/>
        <n v="207.16299999999899"/>
        <n v="172.75099999999901"/>
        <n v="223.37"/>
        <n v="226.75399999999999"/>
        <n v="194.09599999999901"/>
        <n v="270.39299999999997"/>
        <n v="153.42599999999999"/>
        <n v="251.23400000000001"/>
        <n v="187.13499999999999"/>
        <n v="277.30399999999997"/>
        <n v="50.155000000000001"/>
        <n v="294.12099999999998"/>
        <n v="247.49"/>
        <n v="217.374"/>
        <n v="172.983"/>
        <n v="271.13900000000001"/>
        <n v="162.89400000000001"/>
        <n v="247.94299999999899"/>
        <n v="175.09"/>
        <n v="215.708"/>
        <n v="202.089"/>
        <n v="172.83799999999999"/>
        <n v="264.48700000000002"/>
        <n v="236.00799999999899"/>
        <n v="401.125"/>
        <n v="208.143"/>
        <n v="208.70099999999999"/>
        <n v="288.89699999999999"/>
        <n v="106.24299999999999"/>
        <n v="208.24199999999999"/>
        <n v="264.27199999999999"/>
        <n v="187.84399999999999"/>
        <n v="225.60499999999999"/>
        <n v="272.22500000000002"/>
        <n v="233.83699999999999"/>
        <n v="290.63299999999998"/>
        <n v="197.06200000000001"/>
        <n v="1686.752"/>
        <n v="177.36599999999899"/>
        <n v="165.09399999999999"/>
        <n v="185.24299999999999"/>
        <n v="162.09299999999999"/>
        <n v="227.99599999999899"/>
        <n v="243.06099999999901"/>
        <n v="333.95499999999998"/>
        <n v="181.04"/>
        <n v="370.202"/>
        <n v="116.923999999999"/>
        <n v="302.08"/>
        <n v="199.227"/>
        <n v="263.065"/>
        <n v="318.78100000000001"/>
        <n v="234.185"/>
        <n v="153.304"/>
        <n v="160.52000000000001"/>
        <n v="252.041"/>
        <n v="185.185"/>
        <n v="240.45699999999999"/>
        <n v="203.55199999999999"/>
        <n v="182.102"/>
        <n v="204.84099999999901"/>
        <n v="337.71100000000001"/>
        <n v="219.208"/>
        <n v="203.976"/>
        <n v="167.66"/>
        <n v="478.70800000000003"/>
        <n v="316.84800000000001"/>
        <n v="192.53399999999999"/>
        <n v="235.595"/>
        <n v="108.262999999999"/>
        <n v="216.97299999999899"/>
        <n v="183.23400000000001"/>
        <n v="373.051999999999"/>
        <n v="24.136999999999901"/>
        <n v="247.14400000000001"/>
        <n v="209.67599999999999"/>
        <n v="301.957999999999"/>
        <n v="175.50200000000001"/>
        <n v="124.37799999999901"/>
        <n v="309.11599999999999"/>
        <n v="389.82199999999898"/>
        <n v="368.070999999999"/>
        <n v="367.27600000000001"/>
        <n v="163.57900000000001"/>
        <n v="251.21099999999899"/>
        <n v="236.44299999999899"/>
        <n v="454.84399999999999"/>
        <n v="249.16200000000001"/>
        <n v="230.83"/>
        <n v="195.70400000000001"/>
        <n v="188.465"/>
        <n v="255.65199999999999"/>
        <n v="162.209"/>
        <n v="219.22"/>
        <n v="439.30099999999999"/>
        <n v="300.99400000000003"/>
        <n v="142.274"/>
        <n v="284.03199999999998"/>
        <n v="189.27699999999999"/>
        <n v="247.875"/>
        <n v="867.96199999999999"/>
        <n v="273.07799999999997"/>
        <n v="150.41899999999899"/>
        <n v="221.965"/>
        <n v="165.994"/>
        <n v="310.166"/>
        <n v="177.33099999999999"/>
        <n v="339.22"/>
        <n v="44.302999999999997"/>
        <n v="314.96699999999998"/>
        <n v="262.36200000000002"/>
        <n v="226.13299999999899"/>
        <n v="187.524"/>
        <n v="261.35199999999998"/>
        <n v="356.861999999999"/>
        <n v="233.953"/>
        <n v="158.72"/>
        <n v="279.63799999999998"/>
        <n v="207.98599999999999"/>
        <n v="283.65499999999997"/>
        <n v="188.79"/>
        <n v="319.72699999999998"/>
        <n v="154.459"/>
        <n v="176.93"/>
        <n v="13.583"/>
        <n v="239.613"/>
        <n v="127.042"/>
        <n v="146.239"/>
        <n v="168.89"/>
        <n v="244.00700000000001"/>
        <n v="336.18400000000003"/>
        <n v="191.71599999999901"/>
        <n v="154.13999999999999"/>
        <n v="209.16499999999999"/>
        <n v="230.75399999999999"/>
        <n v="389.02099999999899"/>
        <n v="155.31799999999899"/>
        <n v="254.93799999999999"/>
        <n v="146.22799999999901"/>
        <n v="115.63"/>
        <n v="320.40600000000001"/>
        <n v="149.571"/>
        <n v="152.845"/>
        <n v="219.02199999999999"/>
        <n v="268.12"/>
        <n v="272.69200000000001"/>
        <n v="227.886"/>
        <n v="241.85299999999901"/>
        <n v="420.96600000000001"/>
        <n v="238.06299999999999"/>
        <n v="237.19799999999901"/>
        <n v="539.54999999999995"/>
        <n v="188.285"/>
        <n v="98.114999999999995"/>
        <n v="342.15199999999999"/>
        <n v="260.15100000000001"/>
        <n v="147.261"/>
        <n v="238.09200000000001"/>
        <n v="216.99"/>
        <n v="156.25899999999999"/>
        <n v="232.577"/>
        <n v="470.91199999999998"/>
        <n v="330.94499999999999"/>
        <n v="191.39599999999999"/>
        <n v="223.82900000000001"/>
        <n v="146.727"/>
        <n v="233.62799999999999"/>
        <n v="110.70699999999999"/>
        <n v="173.976"/>
        <n v="319.97300000000001"/>
        <n v="199.88299999999899"/>
        <n v="246.54400000000001"/>
        <n v="177.65599999999901"/>
        <n v="282.61"/>
        <n v="238.28299999999999"/>
        <n v="238.05099999999999"/>
        <n v="251.43700000000001"/>
        <n v="30.457999999999998"/>
        <n v="138.577"/>
        <n v="167.155"/>
        <n v="175.804"/>
        <n v="210.982"/>
        <n v="348.839"/>
        <n v="275.702"/>
        <n v="179.53099999999901"/>
        <n v="198.36199999999999"/>
        <n v="299.25900000000001"/>
        <n v="221.97099999999901"/>
        <n v="192.77199999999999"/>
        <n v="192.54599999999999"/>
        <n v="213.49"/>
        <n v="200.12099999999899"/>
        <n v="111.182999999999"/>
        <n v="225.512"/>
        <n v="202.83199999999999"/>
        <n v="128.77199999999999"/>
        <n v="114.363999999999"/>
        <n v="287.16399999999999"/>
        <n v="531.61699999999996"/>
        <n v="171.67699999999999"/>
        <n v="155.429"/>
        <n v="264.423"/>
        <n v="281.21699999999998"/>
        <n v="185.417"/>
        <n v="181.27799999999999"/>
        <n v="160.02000000000001"/>
        <n v="517.61300000000006"/>
        <n v="38.921999999999997"/>
        <n v="307.90800000000002"/>
        <n v="112.205"/>
        <n v="211.226"/>
        <n v="180.33199999999999"/>
        <n v="333.351"/>
        <n v="94.65"/>
        <n v="320.726"/>
        <n v="113.209"/>
        <n v="301.697"/>
        <n v="103.471"/>
        <n v="181.38299999999899"/>
        <n v="156.845"/>
        <n v="190.53099999999901"/>
        <n v="303.53100000000001"/>
        <n v="79.516000000000005"/>
        <n v="233.90599999999901"/>
        <n v="332.82299999999998"/>
        <n v="119.496"/>
        <n v="183.13"/>
        <n v="289.67500000000001"/>
        <n v="183.39099999999999"/>
        <n v="208.922"/>
        <n v="189.48599999999999"/>
        <n v="183.21099999999899"/>
        <n v="970.64099999999996"/>
        <n v="162.458"/>
        <n v="145.334"/>
        <n v="229.66299999999899"/>
        <n v="146.32599999999999"/>
        <n v="223.893"/>
        <n v="202.739"/>
        <n v="320.28399999999999"/>
        <n v="153.495"/>
        <n v="131.45400000000001"/>
        <n v="230.39400000000001"/>
        <n v="139.66200000000001"/>
        <n v="343.226"/>
        <n v="400.178"/>
        <n v="264.10399999999998"/>
        <n v="120.581"/>
        <n v="276.45699999999999"/>
        <n v="178.875"/>
        <n v="228.02599999999899"/>
        <n v="190.50799999999899"/>
        <n v="149.066"/>
        <n v="248.84200000000001"/>
        <n v="226.667"/>
        <n v="119.931"/>
        <n v="224.43799999999999"/>
        <n v="299.81599999999997"/>
        <n v="120.33199999999999"/>
        <n v="278.45999999999998"/>
        <n v="63.924999999999997"/>
        <n v="133.68899999999999"/>
        <n v="226.30199999999999"/>
        <n v="134.45500000000001"/>
        <n v="584.202"/>
        <n v="101.012999999999"/>
        <n v="85.588999999999999"/>
        <n v="230.58599999999899"/>
        <n v="294.34699999999998"/>
        <n v="207.88200000000001"/>
        <n v="110.51"/>
        <n v="248.97"/>
        <n v="158.63900000000001"/>
        <n v="283.19099999999997"/>
        <n v="85.930999999999997"/>
        <n v="168.64699999999999"/>
        <n v="596.77"/>
        <n v="81.031999999999996"/>
        <n v="452.231999999999"/>
        <n v="248.053"/>
        <n v="227.68899999999999"/>
        <n v="412.00900000000001"/>
        <n v="211.91099999999901"/>
        <n v="37.484999999999999"/>
        <n v="370.149"/>
        <n v="218.43"/>
        <n v="167.70599999999999"/>
        <n v="248.761"/>
        <n v="251.31"/>
        <n v="145.56"/>
        <n v="95.66"/>
        <n v="277.37400000000002"/>
        <n v="246.654"/>
        <n v="165.35499999999999"/>
        <n v="147.78299999999999"/>
        <n v="492.25099999999998"/>
        <n v="326.50700000000001"/>
        <n v="252.39500000000001"/>
        <n v="189.678"/>
        <n v="398.78500000000003"/>
        <n v="407.60899999999998"/>
        <n v="248.137"/>
        <n v="355.50900000000001"/>
        <n v="233.523"/>
        <n v="230.76"/>
        <n v="179.40899999999999"/>
        <n v="192.279"/>
        <n v="134.989"/>
        <n v="222.36"/>
        <n v="246.143"/>
        <n v="295.43900000000002"/>
        <n v="189.81700000000001"/>
        <n v="148.399"/>
        <n v="173.89400000000001"/>
        <n v="54.607999999999997"/>
        <n v="217.53599999999901"/>
        <n v="202.10900000000001"/>
        <n v="287.11500000000001"/>
        <n v="113.505"/>
        <n v="261.3"/>
        <n v="213.55099999999999"/>
        <n v="191.59899999999999"/>
        <n v="219.05099999999999"/>
        <n v="171.67099999999999"/>
        <n v="120.75"/>
        <n v="623.61800000000005"/>
        <n v="232.88499999999999"/>
        <n v="263.34899999999999"/>
        <n v="109.389"/>
        <n v="197.404"/>
        <n v="222.74599999999899"/>
        <n v="476.61900000000003"/>
        <n v="234.06299999999999"/>
        <n v="185.73099999999999"/>
        <n v="140.70099999999999"/>
        <n v="170.93899999999999"/>
        <n v="163.70099999999999"/>
        <n v="343.13299999999998"/>
        <n v="203.14"/>
        <n v="128"/>
        <n v="208.672"/>
        <n v="184.85400000000001"/>
        <n v="201.19499999999999"/>
        <n v="134.03100000000001"/>
        <n v="185.27799999999999"/>
        <n v="206.39599999999999"/>
        <n v="133.126"/>
        <n v="371.03199999999998"/>
        <n v="330.21699999999998"/>
        <n v="213.68199999999999"/>
        <n v="170.44900000000001"/>
        <n v="175.95500000000001"/>
        <n v="192.08099999999999"/>
        <n v="151.11500000000001"/>
        <n v="99.84"/>
        <n v="180.83699999999999"/>
        <n v="179.27500000000001"/>
        <n v="244.453"/>
        <n v="266.90199999999999"/>
        <n v="171.53200000000001"/>
        <n v="173.85400000000001"/>
        <n v="184.86599999999899"/>
        <n v="202.6"/>
        <n v="177.78899999999999"/>
        <n v="208.44"/>
        <n v="197.09700000000001"/>
        <n v="237.11099999999999"/>
        <n v="172.089"/>
        <n v="70.033999999999907"/>
        <n v="244.535"/>
        <n v="188.19799999999901"/>
        <n v="239.75200000000001"/>
        <n v="138.93700000000001"/>
        <n v="318.99599999999998"/>
        <n v="289.83099999999899"/>
        <n v="317.55"/>
        <n v="245.435"/>
        <n v="274.733"/>
        <n v="207.459"/>
        <n v="206.071"/>
        <n v="312.084"/>
        <n v="211.08699999999999"/>
        <n v="293.64499999999998"/>
        <n v="207.244"/>
        <n v="70.53"/>
        <n v="239.00899999999999"/>
        <n v="239.119"/>
        <n v="231.77"/>
        <n v="197.79900000000001"/>
        <n v="293.34899999999999"/>
        <n v="235.25899999999999"/>
        <n v="117.133"/>
        <n v="300.390999999999"/>
        <n v="406.18099999999998"/>
        <n v="132.51900000000001"/>
        <n v="27.061999999999902"/>
        <n v="127.50700000000001"/>
        <n v="328.255"/>
        <n v="74.343999999999994"/>
        <n v="51.303999999999903"/>
        <n v="224.09599999999901"/>
        <n v="312.97000000000003"/>
        <n v="196.52199999999999"/>
        <n v="193.88099999999901"/>
        <n v="296.12400000000002"/>
        <n v="394.536"/>
        <n v="237.453"/>
        <n v="360.67"/>
        <n v="140.661"/>
        <n v="545.99400000000003"/>
        <n v="267.32"/>
        <n v="147.99199999999999"/>
        <n v="233.34899999999999"/>
        <n v="166.435"/>
        <n v="81.501999999999995"/>
        <n v="81.611999999999995"/>
        <n v="251.60599999999999"/>
        <n v="230.80599999999899"/>
        <n v="249.03399999999999"/>
        <n v="255.28599999999901"/>
        <n v="94.992999999999995"/>
        <n v="174.29499999999999"/>
        <n v="155.905"/>
        <n v="253.608"/>
        <n v="271.755"/>
        <n v="115.72199999999999"/>
        <n v="180.92400000000001"/>
        <n v="156.66499999999999"/>
        <n v="129.72999999999999"/>
        <n v="180.988"/>
        <n v="193.32900000000001"/>
        <n v="294.27199999999999"/>
        <n v="165.5"/>
        <n v="123.402"/>
        <n v="184.767"/>
        <n v="122.584"/>
        <n v="199.55799999999999"/>
        <n v="146.18700000000001"/>
        <n v="460.8"/>
        <n v="268.35300000000001"/>
        <n v="132.94"/>
        <n v="162.30199999999999"/>
        <n v="165.785"/>
        <n v="150.744"/>
        <n v="234.14400000000001"/>
        <n v="243.21199999999999"/>
        <n v="130.77500000000001"/>
        <n v="311.69299999999998"/>
        <n v="209.74599999999899"/>
        <n v="166.10400000000001"/>
        <n v="382.46199999999999"/>
        <n v="288.96100000000001"/>
        <n v="463.36"/>
        <n v="180.84899999999999"/>
        <n v="25.573"/>
        <n v="170.10900000000001"/>
        <n v="463.14499999999998"/>
        <n v="297.772999999999"/>
        <n v="126.711"/>
        <n v="247.40299999999999"/>
        <n v="168.67"/>
        <n v="270.64599999999899"/>
        <n v="382.97300000000001"/>
        <n v="269.27600000000001"/>
        <n v="310.33999999999997"/>
        <n v="137.54300000000001"/>
        <n v="182.666"/>
        <n v="430.608"/>
        <n v="113.97199999999999"/>
        <n v="248.262"/>
        <n v="156.30500000000001"/>
        <n v="169.32599999999999"/>
        <n v="213.03099999999901"/>
        <n v="410.07"/>
        <n v="331.46499999999997"/>
        <n v="218.13399999999999"/>
        <n v="360.75699999999898"/>
        <n v="190.75799999999899"/>
        <n v="161.297"/>
        <n v="224.154"/>
        <n v="82.866"/>
        <n v="49.911000000000001"/>
        <n v="183.084"/>
        <n v="182.66"/>
        <n v="293.90699999999998"/>
        <n v="157.58199999999999"/>
        <n v="338.97699999999998"/>
        <n v="224.821"/>
        <n v="101.432999999999"/>
        <n v="265.38099999999997"/>
        <n v="183.27500000000001"/>
        <n v="65.19"/>
        <n v="156.06700000000001"/>
        <n v="156.642"/>
        <n v="300.01299999999998"/>
        <n v="209.03799999999899"/>
        <n v="183.827"/>
        <n v="297.49400000000003"/>
        <n v="222.14500000000001"/>
        <n v="190.02"/>
        <n v="199.91800000000001"/>
        <n v="260.39999999999998"/>
        <n v="39.183"/>
        <n v="262.890999999999"/>
        <n v="255.83699999999999"/>
        <n v="433.47500000000002"/>
        <n v="228.90199999999999"/>
        <n v="812.13499999999999"/>
        <n v="248.67400000000001"/>
        <n v="183.821"/>
        <n v="377.57400000000001"/>
        <n v="156.22999999999999"/>
        <n v="143.41800000000001"/>
        <n v="310.52600000000001"/>
        <n v="213.60299999999901"/>
        <n v="258.786"/>
        <n v="190.578"/>
        <n v="109.714"/>
        <n v="265.90300000000002"/>
        <n v="205.798"/>
        <n v="263.81900000000002"/>
        <n v="303.65899999999999"/>
        <n v="190.90199999999999"/>
        <n v="207.81899999999999"/>
        <n v="340.46800000000002"/>
        <n v="343.90499999999997"/>
        <n v="210.82"/>
        <n v="214.494"/>
        <n v="311.135999999999"/>
        <n v="276.76400000000001"/>
        <n v="185.16200000000001"/>
        <n v="229.988"/>
        <n v="281.43700000000001"/>
        <n v="191.483"/>
        <n v="307.13"/>
        <n v="188.14"/>
        <n v="252.935"/>
        <n v="257.53800000000001"/>
        <n v="203.999"/>
        <n v="233.21"/>
        <n v="432.048"/>
        <n v="393.69400000000002"/>
        <n v="130.19399999999999"/>
        <n v="259.34899999999999"/>
        <n v="228.72200000000001"/>
        <n v="133.03899999999999"/>
        <n v="262.62400000000002"/>
        <n v="116.5"/>
        <n v="168.30599999999899"/>
        <n v="204.07400000000001"/>
        <n v="164.809"/>
        <n v="317.63200000000001"/>
        <n v="218.55199999999999"/>
        <n v="166.208"/>
        <n v="60.211999999999897"/>
        <n v="116.68600000000001"/>
        <n v="221.34399999999999"/>
        <n v="205.22399999999999"/>
        <n v="60.133000000000003"/>
        <n v="389.67099999999999"/>
        <n v="151.63200000000001"/>
        <n v="192.238"/>
        <n v="270.315"/>
        <n v="176.59399999999999"/>
        <n v="169.268"/>
        <n v="380.53399999999999"/>
        <n v="314.78699999999998"/>
        <n v="163.81299999999999"/>
        <n v="232.59399999999999"/>
        <n v="235.02699999999999"/>
        <n v="188.262"/>
        <n v="57.573"/>
        <n v="210.233"/>
        <n v="413.22199999999998"/>
        <n v="230.917"/>
        <n v="179.119"/>
        <n v="414.83"/>
        <n v="238.005"/>
        <n v="192.60400000000001"/>
        <n v="130.28700000000001"/>
        <n v="329.97899999999998"/>
        <n v="131.58199999999999"/>
        <n v="219.04"/>
        <n v="293.20999999999998"/>
        <n v="187.67500000000001"/>
        <n v="197.93899999999999"/>
        <n v="106.396"/>
        <n v="143.18"/>
        <n v="228.87899999999999"/>
        <n v="324.07499999999999"/>
        <n v="283.48"/>
        <n v="324.44099999999997"/>
        <n v="217.977"/>
        <n v="187.66299999999899"/>
        <n v="369.02300000000002"/>
        <n v="274.30900000000003"/>
        <n v="210.977"/>
        <n v="228.42099999999999"/>
        <n v="197.52599999999899"/>
        <n v="175.54300000000001"/>
        <n v="189.05699999999999"/>
        <n v="369.04599999999999"/>
        <n v="177.62700000000001"/>
        <n v="150.01300000000001"/>
        <n v="151.73099999999999"/>
        <n v="156.328"/>
        <n v="208.417"/>
        <n v="176.22200000000001"/>
        <n v="267.459"/>
        <n v="530.98199999999997"/>
        <n v="217.37899999999999"/>
        <n v="272.34100000000001"/>
        <n v="164.43199999999999"/>
        <n v="192.18"/>
        <n v="218.511"/>
        <n v="162.36000000000001"/>
        <n v="301.79000000000002"/>
        <n v="148.80500000000001"/>
        <n v="163.126"/>
        <n v="197.48599999999999"/>
        <n v="220.21199999999999"/>
        <n v="174.63099999999901"/>
        <n v="197.68299999999999"/>
        <n v="538.67399999999998"/>
        <n v="204.35900000000001"/>
        <n v="174.22499999999999"/>
        <n v="222.203"/>
        <n v="138.739"/>
        <n v="311.02499999999998"/>
        <n v="281.26900000000001"/>
        <n v="137.79499999999999"/>
        <n v="304.02999999999997"/>
        <n v="140.13200000000001"/>
        <n v="303.78699999999998"/>
        <n v="277.582999999999"/>
        <n v="102.137999999999"/>
        <n v="245.499"/>
        <n v="139.952"/>
        <n v="152.56100000000001"/>
        <n v="169.744"/>
        <n v="226.97499999999999"/>
        <n v="152.44499999999999"/>
        <n v="216.54900000000001"/>
        <n v="124.285"/>
        <n v="156.44999999999999"/>
        <n v="52.546999999999997"/>
        <n v="169.91800000000001"/>
        <n v="172.339"/>
        <n v="135.90600000000001"/>
        <n v="105.54"/>
        <n v="199.535"/>
        <n v="16.927"/>
        <n v="236.72099999999901"/>
        <n v="84.113999999999905"/>
        <n v="151.875"/>
        <n v="222.679"/>
        <n v="118.062"/>
        <n v="309.899"/>
        <n v="327.959"/>
        <n v="210.28"/>
        <n v="176.72099999999901"/>
        <n v="196.83599999999899"/>
        <n v="478.21499999999997"/>
        <n v="129.99700000000001"/>
        <n v="140.167"/>
        <n v="211.34799999999899"/>
        <n v="109.99299999999999"/>
        <n v="192.935"/>
        <n v="174.31200000000001"/>
        <n v="171.363"/>
        <n v="174.52699999999999"/>
        <n v="229.59"/>
        <n v="255.44299999999899"/>
        <n v="220.97299999999899"/>
        <n v="464.241999999999"/>
        <n v="345.28100000000001"/>
        <n v="255.58799999999999"/>
        <n v="114.306"/>
        <n v="242.98500000000001"/>
        <n v="205.607"/>
        <n v="342.57"/>
        <n v="226.48699999999999"/>
        <n v="24.346"/>
        <n v="278.32"/>
        <n v="263.053"/>
        <n v="112.018999999999"/>
        <n v="315.62299999999999"/>
        <n v="341.18799999999999"/>
        <n v="230.946"/>
        <n v="295.15699999999998"/>
        <n v="461.714"/>
        <n v="196.60900000000001"/>
        <n v="83.069000000000003"/>
        <n v="157.90700000000001"/>
        <n v="107.34"/>
        <n v="507.87799999999999"/>
        <n v="225.21599999999901"/>
        <n v="522.60599999999999"/>
        <n v="312.041"/>
        <n v="314.17399999999998"/>
        <n v="144.08000000000001"/>
        <n v="136.61500000000001"/>
        <n v="314.92099999999999"/>
        <n v="183.66399999999999"/>
        <n v="271.15699999999998"/>
        <n v="256.37700000000001"/>
        <n v="213.148"/>
        <n v="240.35599999999999"/>
        <n v="482.22"/>
        <n v="231.25299999999999"/>
        <n v="156.16"/>
        <n v="371.38"/>
        <n v="276.37599999999998"/>
        <n v="195.422"/>
        <n v="131.42500000000001"/>
        <n v="197.24199999999999"/>
        <n v="253.23099999999999"/>
        <n v="42.155999999999999"/>
        <n v="184.059"/>
        <n v="108.501"/>
        <n v="81.995000000000005"/>
        <n v="147.435"/>
        <n v="136.99799999999999"/>
        <n v="191.959"/>
        <n v="363.53199999999998"/>
        <n v="250.72900000000001"/>
        <n v="198.565"/>
        <n v="249.40599999999901"/>
        <n v="186.41"/>
        <n v="260.72500000000002"/>
        <n v="249.57400000000001"/>
        <n v="457.18900000000002"/>
        <n v="136.678"/>
        <n v="231.75799999999899"/>
        <n v="589.64199999999903"/>
        <n v="165.523"/>
        <n v="373.84699999999998"/>
        <n v="163.53799999999899"/>
        <n v="141.601"/>
        <n v="154.529"/>
        <n v="122.408999999999"/>
        <n v="269.31099999999998"/>
        <n v="162.911"/>
        <n v="172.01300000000001"/>
        <n v="315.774"/>
        <n v="242.05099999999999"/>
        <n v="235.25799999999899"/>
        <n v="330.73599999999999"/>
        <n v="261.28800000000001"/>
        <n v="580.702"/>
        <n v="209.2"/>
        <n v="141.607"/>
        <n v="85.664000000000001"/>
        <n v="271.77699999999999"/>
        <n v="461.41"/>
        <n v="140.87799999999999"/>
        <n v="233.709"/>
        <n v="98.092999999999904"/>
        <n v="171.76400000000001"/>
        <n v="170.12700000000001"/>
        <n v="226.11599999999899"/>
        <n v="317.44"/>
        <n v="122.182999999999"/>
        <n v="98.768999999999906"/>
        <n v="303.827"/>
        <n v="150.98699999999999"/>
        <n v="282.517"/>
        <n v="176.70400000000001"/>
        <n v="223.875"/>
        <n v="207.28099999999901"/>
        <n v="379.47800000000001"/>
        <n v="280.88"/>
        <n v="200.96899999999999"/>
        <n v="215.84099999999901"/>
        <n v="310.904"/>
        <n v="764.26699999999903"/>
        <n v="408.68299999999999"/>
        <n v="197.851"/>
        <n v="168.11799999999999"/>
        <n v="218.035"/>
        <n v="267.952"/>
        <n v="227.96799999999999"/>
        <n v="183.40899999999999"/>
        <n v="248.47099999999901"/>
        <n v="289.94200000000001"/>
        <n v="71.721000000000004"/>
        <n v="226.11500000000001"/>
        <n v="178.30599999999899"/>
        <n v="203.94099999999901"/>
        <n v="346.68599999999998"/>
        <n v="281.68099999999998"/>
        <n v="236.87299999999999"/>
        <n v="191.69799999999901"/>
        <n v="256.279"/>
        <n v="241.58599999999899"/>
        <n v="82.837000000000003"/>
        <n v="222.16299999999899"/>
        <n v="254.40899999999999"/>
        <n v="244.727"/>
        <n v="146.994"/>
        <n v="383.089"/>
        <n v="161.988"/>
        <n v="166.934"/>
        <n v="202.36199999999999"/>
        <n v="248.9"/>
        <n v="209.60599999999999"/>
        <n v="235.43899999999999"/>
        <n v="1043.4580000000001"/>
        <n v="382.40899999999999"/>
        <n v="373.83"/>
        <n v="212.643"/>
        <n v="250.279"/>
        <n v="485.32"/>
        <n v="193.13800000000001"/>
        <n v="196.36"/>
        <n v="446.74"/>
        <n v="372.1"/>
        <n v="155.59700000000001"/>
        <n v="193.14400000000001"/>
        <n v="175.96700000000001"/>
        <n v="230.51"/>
        <n v="165.90099999999899"/>
        <n v="166.80599999999899"/>
        <n v="185.4"/>
        <n v="275.66699999999997"/>
        <n v="146.13499999999999"/>
        <n v="118.03299999999901"/>
        <n v="238.35299999999901"/>
        <n v="334.65800000000002"/>
        <n v="163.88099999999901"/>
        <n v="203.297"/>
        <n v="267.58699999999999"/>
        <n v="144.52099999999999"/>
        <n v="162.55099999999999"/>
        <n v="218.34299999999999"/>
        <n v="166.76"/>
        <n v="226.78299999999999"/>
        <n v="211.67"/>
        <n v="137.642"/>
        <n v="253.678"/>
        <n v="228.29900000000001"/>
        <n v="220.47299999999899"/>
        <n v="142.36199999999999"/>
        <n v="199.84299999999999"/>
        <n v="226.88800000000001"/>
        <n v="676.13"/>
        <n v="252.83599999999899"/>
        <n v="527.31399999999996"/>
        <n v="545.58199999999999"/>
        <n v="258.17700000000002"/>
        <n v="360.83199999999999"/>
        <n v="203.41299999999899"/>
        <n v="207.917"/>
        <n v="331.67399999999998"/>
        <n v="168.59399999999999"/>
        <n v="159.05699999999999"/>
        <n v="201.607"/>
        <n v="294.452"/>
        <n v="300.88400000000001"/>
        <n v="508.00599999999997"/>
        <n v="132.81200000000001"/>
        <n v="243.29300000000001"/>
        <n v="251.048"/>
        <n v="285.60000000000002"/>
        <n v="219.48699999999999"/>
        <n v="221.75599999999901"/>
        <n v="231.47399999999999"/>
        <n v="117.167999999999"/>
        <n v="128.62100000000001"/>
        <n v="173.041"/>
        <n v="264.962999999999"/>
        <n v="281.46600000000001"/>
        <n v="99.995999999999995"/>
        <n v="221.45500000000001"/>
        <n v="215.13299999999899"/>
        <n v="259.18599999999998"/>
        <n v="169.66499999999999"/>
        <n v="109.34299999999899"/>
        <n v="160.72899999999899"/>
        <n v="250.26499999999999"/>
        <n v="144.54399999999899"/>
        <n v="178.155"/>
        <n v="212.29400000000001"/>
        <n v="214.14599999999999"/>
        <n v="663.22"/>
        <n v="226.85299999999901"/>
        <n v="232.71599999999901"/>
        <n v="221.24599999999899"/>
        <n v="344.63099999999997"/>
        <n v="145.53100000000001"/>
        <n v="173.18599999999901"/>
        <n v="188.958"/>
        <n v="304.42500000000001"/>
        <n v="219.58500000000001"/>
        <n v="128.79499999999999"/>
        <n v="99.577999999999903"/>
        <n v="266.73899999999998"/>
        <n v="174.93899999999999"/>
        <n v="390.02600000000001"/>
        <n v="171.70599999999999"/>
        <n v="203.059"/>
        <n v="180.21599999999901"/>
        <n v="226"/>
        <n v="168.542"/>
        <n v="165.547"/>
        <n v="207.29599999999999"/>
        <n v="580.98699999999997"/>
        <n v="153.85"/>
        <n v="196.34799999999899"/>
        <n v="130.44999999999999"/>
        <n v="281.46899999999999"/>
        <n v="148.904"/>
        <n v="270.14699999999999"/>
        <n v="201.43299999999999"/>
        <n v="106.551"/>
        <n v="464.30599999999998"/>
        <n v="166.26900000000001"/>
        <n v="220.18899999999999"/>
        <n v="282.45299999999997"/>
        <n v="118.45099999999999"/>
        <n v="258.351"/>
        <n v="234.36500000000001"/>
        <n v="129.387"/>
        <n v="231.43299999999999"/>
        <n v="232.35"/>
        <n v="226.96899999999999"/>
        <n v="162.923"/>
        <n v="175.89699999999999"/>
        <n v="200.37099999999899"/>
        <n v="109.009"/>
        <n v="302.94200000000001"/>
        <n v="178.41099999999901"/>
        <n v="211.32499999999999"/>
        <n v="420.19400000000002"/>
        <n v="146.233"/>
        <n v="260.38299999999998"/>
        <n v="58.902999999999999"/>
        <n v="206.042"/>
        <n v="301.97000000000003"/>
        <n v="236.46"/>
        <n v="120.854"/>
        <n v="91.69"/>
        <n v="126.096"/>
        <n v="342.16899999999998"/>
        <n v="516.62300000000005"/>
        <n v="236.19299999999899"/>
        <n v="257.55"/>
        <n v="629.26099999999997"/>
        <n v="183.298"/>
        <n v="276.17200000000003"/>
        <n v="136.56200000000001"/>
        <n v="157.565"/>
        <n v="216.01499999999999"/>
        <n v="531.42899999999997"/>
        <n v="400.161"/>
        <n v="198.31599999999901"/>
        <n v="190.20599999999999"/>
        <n v="509.10300000000001"/>
        <n v="125.70699999999999"/>
        <n v="149.96600000000001"/>
        <n v="313.950999999999"/>
        <n v="136.673"/>
        <n v="234.696"/>
        <n v="214.15799999999999"/>
        <n v="144.637"/>
        <n v="494.03399999999999"/>
        <n v="102.934"/>
        <n v="131.33799999999999"/>
        <n v="257.15499999999997"/>
        <n v="337.47300000000001"/>
        <n v="749.63899999999899"/>
        <n v="143.11000000000001"/>
        <n v="217.565"/>
        <n v="221.739"/>
        <n v="202.21099999999899"/>
        <n v="279.84699999999998"/>
        <n v="179.989"/>
        <n v="555.53699999999901"/>
        <n v="316.89400000000001"/>
        <n v="294.96899999999999"/>
        <n v="88.596000000000004"/>
        <n v="198.78"/>
        <n v="198.65799999999999"/>
        <n v="301.15100000000001"/>
        <n v="615.64800000000002"/>
        <n v="121.02500000000001"/>
        <n v="203.19799999999901"/>
        <n v="110.428"/>
        <n v="195.744"/>
        <n v="151.80600000000001"/>
        <n v="265.50900000000001"/>
        <n v="265.93200000000002"/>
        <n v="38.008000000000003"/>
        <n v="298.60899999999998"/>
        <n v="186.81"/>
        <n v="223.63099999999901"/>
        <n v="283.77699999999999"/>
        <n v="172.45500000000001"/>
        <n v="113.49299999999999"/>
        <n v="240.982"/>
        <n v="215.34799999999899"/>
        <n v="171.95500000000001"/>
        <n v="171.02099999999999"/>
        <n v="822.53800000000001"/>
        <n v="218.07599999999999"/>
        <n v="212.75299999999999"/>
        <n v="199.697"/>
        <n v="140.196"/>
        <n v="252.30799999999999"/>
        <n v="248.00700000000001"/>
        <n v="278.385999999999"/>
        <n v="412.90899999999999"/>
        <n v="248.35499999999999"/>
        <n v="237.63900000000001"/>
        <n v="252.024"/>
        <n v="244.976"/>
        <n v="266.21699999999998"/>
        <n v="223.35900000000001"/>
        <n v="317.54399999999998"/>
        <n v="255.43700000000001"/>
        <n v="324.97500000000002"/>
        <n v="354.741999999999"/>
        <n v="171.607"/>
        <n v="136.16800000000001"/>
        <n v="111.131"/>
        <n v="234.55099999999999"/>
        <n v="227.196"/>
        <n v="229.994"/>
        <n v="300.61700000000002"/>
        <n v="142.21100000000001"/>
        <n v="230.011"/>
        <n v="260.06400000000002"/>
        <n v="454.47300000000001"/>
        <n v="112.14299999999901"/>
        <n v="198.571"/>
        <n v="165.727"/>
        <n v="280.92099999999999"/>
        <n v="205.71700000000001"/>
        <n v="184.12299999999999"/>
        <n v="176.33199999999999"/>
        <n v="187.96"/>
        <n v="417.59899999999999"/>
        <n v="294.52199999999999"/>
        <n v="125.10299999999999"/>
        <n v="315.40800000000002"/>
        <n v="341.27499999999998"/>
        <n v="366.02699999999999"/>
        <n v="273.45"/>
        <n v="130.74199999999999"/>
        <n v="174.96799999999999"/>
        <n v="147.499"/>
        <n v="479.15499999999997"/>
        <n v="155.185"/>
        <n v="229.535"/>
        <n v="265.46800000000002"/>
        <n v="238.03899999999999"/>
        <n v="179.92599999999999"/>
        <n v="209.328"/>
        <n v="168.86099999999999"/>
        <n v="142.089"/>
        <n v="170.47499999999999"/>
        <n v="303.166"/>
        <n v="371.839"/>
        <n v="181.34200000000001"/>
        <n v="118.08499999999999"/>
        <n v="382.154"/>
        <n v="110.863"/>
        <n v="210.524"/>
        <n v="200.73699999999999"/>
        <n v="186.572"/>
        <n v="157.768"/>
        <n v="376.36599999999999"/>
        <n v="230.197"/>
        <n v="192.435"/>
        <n v="293.49400000000003"/>
        <n v="221.37299999999999"/>
        <n v="193.875"/>
        <n v="138.553"/>
        <n v="455.87199999999899"/>
        <n v="275.61500000000001"/>
        <n v="290.31299999999999"/>
        <n v="501.27199999999999"/>
        <n v="183.39699999999999"/>
        <n v="189.54400000000001"/>
        <n v="209.107"/>
        <n v="237.65599999999901"/>
        <n v="226.11"/>
        <n v="263.41300000000001"/>
        <n v="385.68299999999999"/>
        <n v="261.46199999999999"/>
        <n v="222.732"/>
        <n v="133.30000000000001"/>
        <n v="123.63500000000001"/>
        <n v="206.69200000000001"/>
        <n v="345.35599999999999"/>
        <n v="245.78299999999999"/>
        <n v="176.791"/>
        <n v="202.69299999999899"/>
        <n v="225.45400000000001"/>
        <n v="217.577"/>
        <n v="253.875"/>
        <n v="105.244"/>
        <n v="202.83799999999999"/>
        <n v="19.120999999999999"/>
        <n v="230.12099999999899"/>
        <n v="235.66499999999999"/>
        <n v="267.86"/>
        <n v="217.72200000000001"/>
        <n v="317.24299999999999"/>
        <n v="243.24099999999899"/>
        <n v="301.74"/>
        <n v="134.565"/>
        <n v="208.666"/>
        <n v="227.578"/>
        <n v="235.386"/>
        <n v="270.78500000000003"/>
        <n v="199.00099999999901"/>
        <n v="244.053"/>
        <n v="139.84799999999899"/>
        <n v="284.69400000000002"/>
        <n v="158.87700000000001"/>
        <n v="64.704999999999998"/>
        <n v="439.42"/>
        <n v="204.81700000000001"/>
        <n v="191.82599999999999"/>
        <n v="54.161000000000001"/>
        <n v="214.43"/>
        <n v="153.63499999999999"/>
        <n v="291.93299999999999"/>
        <n v="315.587999999999"/>
        <n v="109.07"/>
        <n v="219.79400000000001"/>
        <n v="241.00599999999901"/>
        <n v="266.89299999999997"/>
        <n v="148.19"/>
        <n v="234.37099999999899"/>
        <n v="136.30600000000001"/>
        <n v="1.044"/>
        <n v="160.589"/>
        <n v="231.05599999999899"/>
        <n v="318.67099999999999"/>
        <n v="233.41900000000001"/>
        <n v="169.97"/>
        <n v="156.154"/>
        <n v="204.655"/>
        <n v="225.16399999999999"/>
        <n v="348.45"/>
        <n v="301.952"/>
        <n v="81.11"/>
        <n v="168.24"/>
        <n v="218.482"/>
        <n v="298.10899999999998"/>
        <n v="160.34"/>
        <n v="126.212"/>
        <n v="234.75399999999999"/>
        <n v="279.38299999999998"/>
        <n v="113.527999999999"/>
        <n v="285.92500000000001"/>
        <n v="60.262"/>
        <n v="161.21"/>
        <n v="211.60900000000001"/>
        <n v="238.74799999999999"/>
        <n v="329.334"/>
        <n v="189.06799999999899"/>
        <n v="228.27500000000001"/>
        <n v="129.67099999999999"/>
        <n v="119.17100000000001"/>
        <n v="158.505"/>
        <n v="242.38200000000001"/>
        <n v="290.24900000000002"/>
        <n v="116.471"/>
        <n v="276.647999999999"/>
        <n v="225.715"/>
        <n v="248.012"/>
        <n v="181.73699999999999"/>
        <n v="208.08"/>
        <n v="307.34500000000003"/>
        <n v="373.267"/>
        <n v="87.480999999999995"/>
        <n v="458.101"/>
        <n v="383.34399999999999"/>
        <n v="128.88800000000001"/>
        <n v="257.173"/>
        <n v="271.56299999999999"/>
        <n v="153.65199999999999"/>
        <n v="93.094999999999999"/>
        <n v="150.767"/>
        <n v="209.76300000000001"/>
        <n v="212.434"/>
        <n v="179.386"/>
        <n v="281.49"/>
        <n v="223.59099999999901"/>
        <n v="246.77"/>
        <n v="214.33199999999999"/>
        <n v="185.55599999999899"/>
        <n v="198.97799999999901"/>
        <n v="32.316000000000003"/>
        <n v="250.68299999999999"/>
        <n v="269.73500000000001"/>
        <n v="195.66299999999899"/>
        <n v="145.096"/>
        <n v="195.84299999999999"/>
        <n v="211.63200000000001"/>
        <n v="225.93"/>
        <n v="200.34799999999899"/>
        <n v="156.04399999999899"/>
        <n v="90.522999999999996"/>
        <n v="110.69499999999999"/>
        <n v="155.78799999999899"/>
        <n v="287.63099999999997"/>
        <n v="206.69799999999901"/>
        <n v="135.78399999999999"/>
        <n v="24.738"/>
        <n v="181.226"/>
        <n v="166.29"/>
        <n v="185.893"/>
        <n v="220.28799999999899"/>
        <n v="206.66900000000001"/>
        <n v="226.33699999999999"/>
        <n v="296.42599999999999"/>
        <n v="191.988"/>
        <n v="308.78500000000003"/>
        <n v="154.285"/>
        <n v="163.13800000000001"/>
        <n v="151.65"/>
        <n v="147.72200000000001"/>
        <n v="135.5"/>
        <n v="288.50200000000001"/>
        <n v="256.935"/>
        <n v="243.02"/>
        <n v="246.34599999999901"/>
        <n v="182.99599999999899"/>
        <n v="170.916"/>
        <n v="219.80599999999899"/>
        <n v="202.524"/>
        <n v="181.91099999999901"/>
        <n v="233.976"/>
        <n v="246.399"/>
        <n v="212.68299999999999"/>
        <n v="224.25799999999899"/>
        <n v="262.47800000000001"/>
        <n v="295.68299999999999"/>
        <n v="201.3"/>
        <n v="281.95400000000001"/>
        <n v="220.595"/>
        <n v="124.917"/>
        <n v="182.75299999999999"/>
        <n v="105.471"/>
        <n v="420.70499999999998"/>
        <n v="134.22299999999899"/>
        <n v="251.27099999999999"/>
        <n v="123.13500000000001"/>
        <n v="232.39099999999999"/>
        <n v="96.99"/>
        <n v="370.70699999999999"/>
        <n v="278.90100000000001"/>
        <n v="249.38200000000001"/>
        <n v="147.99799999999999"/>
        <n v="340.926999999999"/>
        <n v="326.95999999999998"/>
        <n v="142.251"/>
        <n v="176.75"/>
        <n v="209.81599999999901"/>
        <n v="205.78099999999901"/>
        <n v="314.89699999999999"/>
        <n v="231.59"/>
        <n v="177.58"/>
        <n v="269.17200000000003"/>
        <n v="198.68199999999999"/>
        <n v="199.59899999999999"/>
        <n v="175.624"/>
        <n v="421.26799999999997"/>
        <n v="164.28099999999901"/>
        <n v="59.951000000000001"/>
        <n v="168.68099999999899"/>
        <n v="309.08099999999899"/>
        <n v="331.62199999999899"/>
        <n v="197.90299999999999"/>
        <n v="104.96"/>
        <n v="428.06799999999998"/>
        <n v="448.548"/>
        <n v="195.28599999999901"/>
        <n v="259.61700000000002"/>
        <n v="116.57599999999999"/>
        <n v="115.804"/>
        <n v="112.87799999999901"/>
        <n v="135.37200000000001"/>
        <n v="283.59699999999998"/>
        <n v="223.73"/>
        <n v="217.21700000000001"/>
        <n v="163.02699999999999"/>
        <n v="294.85899999999998"/>
        <n v="257.700999999999"/>
        <n v="94.902000000000001"/>
        <n v="170.73599999999999"/>
        <n v="201.149"/>
        <n v="196.4"/>
        <n v="206.46"/>
        <n v="283.56200000000001"/>
        <n v="269.26400000000001"/>
        <n v="164.04900000000001"/>
        <n v="228.83799999999999"/>
        <n v="87.405000000000001"/>
        <n v="395.85399999999998"/>
        <n v="1110.018"/>
        <n v="222.61"/>
        <n v="180.59899999999999"/>
        <n v="163.28899999999999"/>
        <n v="150.11699999999999"/>
        <n v="207.964"/>
        <n v="154.982"/>
        <n v="271.98599999999999"/>
        <n v="324.899"/>
        <n v="453.48599999999999"/>
        <n v="188.726"/>
        <n v="138.88999999999999"/>
        <n v="230.55699999999999"/>
        <n v="90.147999999999996"/>
        <n v="333.36900000000003"/>
        <n v="141.137"/>
        <n v="214.33799999999999"/>
        <n v="212.37"/>
        <n v="343.30699999999899"/>
        <n v="145.46700000000001"/>
        <n v="230.35400000000001"/>
        <n v="165.14"/>
        <n v="117.643999999999"/>
        <n v="214.19799999999901"/>
        <n v="185.46899999999999"/>
        <n v="221.87799999999999"/>
        <n v="211.99799999999999"/>
        <n v="149.50700000000001"/>
        <n v="336.23099999999999"/>
        <n v="113.61499999999999"/>
        <n v="228.357"/>
        <n v="42.918999999999997"/>
        <n v="216.27099999999999"/>
        <n v="227.75299999999999"/>
        <n v="210.01300000000001"/>
        <n v="187.321"/>
        <n v="288.47300000000001"/>
        <n v="158.66200000000001"/>
        <n v="313.197"/>
        <n v="219.893"/>
        <n v="255.565"/>
        <n v="261.95599999999899"/>
        <n v="508.890999999999"/>
        <n v="242.898"/>
        <n v="283.08600000000001"/>
        <n v="237.74"/>
        <n v="137.392"/>
        <n v="307.890999999999"/>
        <n v="344.21800000000002"/>
        <n v="151.97999999999999"/>
        <n v="219.46299999999999"/>
        <n v="160.46700000000001"/>
        <n v="153.88399999999999"/>
        <n v="271.98099999999999"/>
        <n v="309.71899999999999"/>
        <n v="300.36200000000002"/>
        <n v="303.59500000000003"/>
        <n v="182.52"/>
        <n v="200.417"/>
        <n v="184.19200000000001"/>
        <n v="125.8"/>
        <n v="391.488"/>
        <n v="235.52"/>
        <n v="171.38099999999901"/>
        <n v="153.68100000000001"/>
        <n v="158.97"/>
        <n v="236.26300000000001"/>
        <n v="156.05600000000001"/>
        <n v="263.66300000000001"/>
        <n v="129.27699999999999"/>
        <n v="325.04500000000002"/>
        <n v="164.13"/>
        <n v="265.56099999999998"/>
        <n v="168.803"/>
        <n v="212.80500000000001"/>
        <n v="43.388999999999903"/>
        <n v="228.31"/>
        <n v="171.386"/>
        <n v="228.328"/>
        <n v="101.715"/>
        <n v="294.010999999999"/>
        <n v="221.89599999999999"/>
        <n v="197.45699999999999"/>
        <n v="229.58099999999999"/>
        <n v="144.72999999999999"/>
        <n v="133.851"/>
        <n v="238.78200000000001"/>
        <n v="185.71899999999999"/>
        <n v="206.40799999999999"/>
        <n v="180.00099999999901"/>
        <n v="322.94299999999998"/>
        <n v="292.50799999999998"/>
        <n v="505.65499999999997"/>
        <n v="162.60900000000001"/>
        <n v="691.60599999999999"/>
        <n v="275.39999999999998"/>
        <n v="258.46100000000001"/>
        <n v="83.835999999999999"/>
        <n v="251.304"/>
        <n v="305.39999999999998"/>
        <n v="271.85300000000001"/>
        <n v="359.108"/>
        <n v="182.56099999999901"/>
        <n v="184.744"/>
        <n v="64.992000000000004"/>
        <n v="236.071"/>
        <n v="345.53"/>
        <n v="266.29199999999997"/>
        <n v="200.81200000000001"/>
        <n v="272.59100000000001"/>
        <n v="104.316"/>
        <n v="203.726"/>
        <n v="219.928"/>
        <n v="216.352"/>
        <n v="197.00399999999999"/>
        <n v="188.91200000000001"/>
        <n v="259.37299999999999"/>
        <n v="140.614"/>
        <n v="203.83099999999999"/>
        <n v="345.16500000000002"/>
        <n v="250.404"/>
        <n v="188.09299999999999"/>
        <n v="193.74700000000001"/>
        <n v="336.08600000000001"/>
        <n v="307.54199999999997"/>
        <n v="169.63299999999899"/>
        <n v="226.37700000000001"/>
        <n v="289.48899999999998"/>
        <n v="70.798000000000002"/>
        <n v="151.76599999999999"/>
        <n v="179.322"/>
        <n v="96.52"/>
        <n v="194.03799999999899"/>
        <n v="174.53899999999999"/>
        <n v="355.68299999999999"/>
        <n v="698.00899999999899"/>
        <n v="221.36199999999999"/>
        <n v="167.78700000000001"/>
        <n v="178.358"/>
        <n v="255.803"/>
        <n v="101.459"/>
        <n v="149.68700000000001"/>
        <n v="161.70400000000001"/>
        <n v="225.66900000000001"/>
        <n v="215.197"/>
        <n v="242.19"/>
        <n v="340.96800000000002"/>
        <n v="158.61000000000001"/>
        <n v="250.71199999999999"/>
        <n v="205.24099999999899"/>
        <n v="233.68"/>
        <n v="102.801"/>
        <n v="106.69"/>
        <n v="192.15700000000001"/>
        <n v="302.36399999999998"/>
        <n v="270.69799999999998"/>
        <n v="245.429"/>
        <n v="179.75099999999901"/>
        <n v="212.30599999999899"/>
        <n v="286.59800000000001"/>
        <n v="209.47299999999899"/>
        <n v="228.51300000000001"/>
        <n v="676.95500000000004"/>
        <n v="321.20699999999999"/>
        <n v="254.99599999999899"/>
        <n v="141.46199999999999"/>
        <n v="212.37599999999901"/>
        <n v="208.09099999999901"/>
        <n v="240.994"/>
        <n v="238.08"/>
        <n v="148.51499999999999"/>
        <n v="160.41499999999999"/>
        <n v="464.62"/>
        <n v="148.09700000000001"/>
        <n v="382.392"/>
        <n v="217.27500000000001"/>
        <n v="273.05500000000001"/>
        <n v="230.84700000000001"/>
        <n v="207.09299999999999"/>
        <n v="172.542"/>
        <n v="194.56599999999901"/>
        <n v="131.86600000000001"/>
        <n v="175.334"/>
        <n v="315.75099999999998"/>
        <n v="134.01400000000001"/>
        <n v="208.80500000000001"/>
        <n v="308.74099999999999"/>
        <n v="307.09500000000003"/>
        <n v="216.52"/>
        <n v="214.83699999999999"/>
        <n v="214.21599999999901"/>
        <n v="303.084"/>
        <n v="149.40899999999999"/>
        <n v="251.61699999999999"/>
        <n v="253.11500000000001"/>
        <n v="225.85499999999999"/>
        <n v="139.755"/>
        <n v="258.154"/>
        <n v="253.30099999999999"/>
        <n v="208.77599999999899"/>
        <n v="223.01599999999999"/>
        <n v="219.73599999999999"/>
        <n v="152.68899999999999"/>
        <n v="317.49200000000002"/>
        <n v="187.61099999999999"/>
        <n v="150.297"/>
        <n v="458.18799999999999"/>
        <n v="163.79900000000001"/>
        <n v="132.452"/>
        <n v="269.89699999999999"/>
        <n v="264.661"/>
        <n v="223.27099999999999"/>
        <n v="190.29900000000001"/>
        <n v="145.18299999999999"/>
        <n v="205.52"/>
        <n v="262.26400000000001"/>
        <n v="268.33600000000001"/>
        <n v="133.59"/>
        <n v="379.02499999999998"/>
        <n v="197.02699999999999"/>
        <n v="331.5"/>
        <n v="180.47099999999901"/>
        <n v="220.45599999999999"/>
        <n v="164.2"/>
        <n v="99.161000000000001"/>
        <n v="204.77699999999999"/>
        <n v="286.11599999999999"/>
        <n v="344.64800000000002"/>
        <n v="143.64699999999999"/>
        <n v="195.291"/>
        <n v="126.996"/>
        <n v="180.97099999999901"/>
        <n v="93.204999999999998"/>
        <n v="283.846"/>
        <n v="232.797"/>
        <n v="234.87599999999901"/>
        <n v="309.16199999999998"/>
        <n v="260.20299999999997"/>
        <n v="189.23099999999999"/>
        <n v="132.72499999999999"/>
        <n v="221.321"/>
        <n v="185.49799999999999"/>
        <n v="82.52"/>
        <n v="150.999"/>
        <n v="135.83600000000001"/>
        <n v="170.62"/>
        <n v="175.17699999999999"/>
        <n v="183.11799999999999"/>
        <n v="27.689"/>
        <n v="243.68199999999999"/>
        <n v="283.86399999999998"/>
        <n v="101.117"/>
        <n v="545.71500000000003"/>
        <n v="285.55900000000003"/>
        <n v="105.43"/>
        <n v="392.63199999999898"/>
        <n v="248.959"/>
        <n v="263.05900000000003"/>
        <n v="256.34199999999998"/>
        <n v="339.9"/>
        <n v="108.437"/>
        <n v="133.161"/>
        <n v="326.12400000000002"/>
        <n v="129.73599999999999"/>
        <n v="172.553"/>
        <n v="134.49"/>
        <n v="143.07"/>
        <n v="178.863"/>
        <n v="431.515999999999"/>
        <n v="367.74"/>
        <n v="231.00399999999999"/>
        <n v="359.52"/>
        <n v="133.02699999999999"/>
        <n v="320.12200000000001"/>
        <n v="134.577"/>
        <n v="356.866999999999"/>
        <n v="191.17"/>
        <n v="163.77000000000001"/>
        <n v="230.71299999999999"/>
        <n v="292.25799999999998"/>
        <n v="344.90899999999999"/>
        <n v="280.137"/>
        <n v="458.90800000000002"/>
        <n v="258.392"/>
        <n v="146.33799999999999"/>
        <n v="208.75299999999999"/>
        <n v="205.73500000000001"/>
        <n v="207.697"/>
        <n v="245.03399999999999"/>
        <n v="162.255"/>
        <n v="127.47199999999999"/>
        <n v="137.00399999999999"/>
        <n v="430.83499999999998"/>
        <n v="217.18799999999999"/>
        <n v="206.46599999999901"/>
        <n v="278.647999999999"/>
        <n v="150.09899999999999"/>
        <n v="158.95500000000001"/>
        <n v="175.97799999999901"/>
        <n v="282.25599999999997"/>
        <n v="149.101"/>
        <n v="212.04499999999999"/>
        <n v="192.673"/>
        <n v="497.61500000000001"/>
        <n v="292.60000000000002"/>
        <n v="152.53200000000001"/>
        <n v="441.37599999999998"/>
        <n v="241.41800000000001"/>
        <n v="242.358"/>
        <n v="246.45099999999999"/>
        <n v="172.994"/>
        <n v="198.53599999999901"/>
        <n v="281.12900000000002"/>
        <n v="222.964"/>
        <n v="1250.261"/>
        <n v="79.180000000000007"/>
        <n v="171.93799999999999"/>
        <n v="200.94"/>
        <n v="329.57799999999997"/>
        <n v="174.399"/>
        <n v="325.43299999999999"/>
        <n v="219.10299999999901"/>
        <n v="155.84100000000001"/>
        <n v="196.59799999999899"/>
        <n v="167.166"/>
        <n v="63.582000000000001"/>
        <n v="178.34700000000001"/>
        <n v="84.191999999999993"/>
        <n v="227.29400000000001"/>
        <n v="163.602"/>
        <n v="265.012"/>
        <n v="226.42400000000001"/>
        <n v="235.96700000000001"/>
        <n v="229.80799999999999"/>
        <n v="209.386"/>
        <n v="224.28700000000001"/>
        <n v="340.25900000000001"/>
        <n v="205.05500000000001"/>
        <n v="237.018"/>
        <n v="107.99"/>
        <n v="346.964"/>
        <n v="185.452"/>
        <n v="279.73099999999999"/>
        <n v="307.21699999999998"/>
        <n v="229.262"/>
        <n v="149.589"/>
        <n v="91.192999999999998"/>
        <n v="352.16"/>
        <n v="209.90799999999999"/>
        <n v="267.505"/>
        <n v="55.390999999999998"/>
        <n v="195.56399999999999"/>
        <n v="438.89800000000002"/>
        <n v="432.25699999999898"/>
        <n v="169.79"/>
        <n v="153.91899999999899"/>
        <n v="153.13"/>
        <n v="131.63999999999999"/>
        <n v="246.79900000000001"/>
        <n v="362.40499999999997"/>
        <n v="264.39400000000001"/>
        <n v="276.30599999999998"/>
        <n v="46.000999999999998"/>
        <n v="244.55799999999999"/>
        <n v="161.489"/>
        <n v="336.608"/>
        <n v="178.50299999999999"/>
        <n v="168.03700000000001"/>
        <n v="213.31599999999901"/>
        <n v="115.73399999999999"/>
        <n v="146.744"/>
        <n v="215.16200000000001"/>
        <n v="250.02099999999999"/>
        <n v="131.91800000000001"/>
        <n v="188.947"/>
        <n v="413.69299999999998"/>
        <n v="169.999"/>
        <n v="153.64099999999999"/>
        <n v="230.87"/>
        <n v="136.446"/>
        <n v="74.617000000000004"/>
        <n v="269.108"/>
        <n v="308.21600000000001"/>
        <n v="238.155"/>
        <n v="151.09200000000001"/>
        <n v="151.05699999999999"/>
        <n v="293.88299999999998"/>
        <n v="449.45699999999999"/>
        <n v="337.64699999999999"/>
        <n v="266.089"/>
        <n v="260.62299999999999"/>
        <n v="237.08199999999999"/>
        <n v="63.832000000000001"/>
        <n v="197.108"/>
        <n v="429.029"/>
        <n v="190.42699999999999"/>
        <n v="228.18799999999999"/>
        <n v="207.74299999999999"/>
        <n v="338.541"/>
        <n v="172.96"/>
        <n v="420.85599999999999"/>
        <n v="190.61799999999999"/>
        <n v="169.61"/>
        <n v="416.69400000000002"/>
        <n v="72.018999999999906"/>
        <n v="276.12599999999998"/>
        <n v="172.28599999999901"/>
        <n v="211.85299999999901"/>
        <n v="224.386"/>
        <n v="260.47000000000003"/>
        <n v="116.785"/>
        <n v="265.53199999999998"/>
        <n v="659.90499999999997"/>
        <n v="128.62700000000001"/>
        <n v="257.63099999999997"/>
        <n v="670.952"/>
        <n v="134.571"/>
        <n v="151.55699999999999"/>
        <n v="250.19499999999999"/>
        <n v="378.00900000000001"/>
        <n v="198.66399999999999"/>
        <n v="297.63900000000001"/>
        <n v="132.667"/>
        <n v="298.411"/>
        <n v="198.39699999999999"/>
        <n v="376.71499999999997"/>
        <n v="241.255"/>
        <n v="145.50200000000001"/>
        <n v="105.866"/>
        <n v="171.833"/>
        <n v="111.955"/>
        <n v="164.93700000000001"/>
        <n v="140.173"/>
        <n v="182.01"/>
        <n v="165.72"/>
        <n v="194.52500000000001"/>
        <n v="294.84699999999998"/>
        <n v="285.15199999999999"/>
        <n v="259.86599999999999"/>
        <n v="241.44900000000001"/>
        <n v="473.15899999999999"/>
        <n v="172.37899999999999"/>
        <n v="130.31"/>
        <n v="198.36799999999999"/>
        <n v="238.30599999999899"/>
        <n v="160.02600000000001"/>
        <n v="109.43600000000001"/>
        <n v="10.683999999999999"/>
        <n v="179.31599999999901"/>
        <n v="448.12199999999899"/>
        <n v="151.69"/>
        <n v="261.22399999999999"/>
        <n v="127.22199999999999"/>
        <n v="173.215"/>
        <n v="166.62599999999901"/>
        <n v="496.59399999999999"/>
        <n v="203.023"/>
        <n v="257.51499999999999"/>
        <n v="173.66800000000001"/>
        <n v="285.24"/>
        <n v="220.499"/>
        <n v="193.22499999999999"/>
        <n v="411.31199999999899"/>
        <n v="105.726"/>
        <n v="172.83199999999999"/>
        <n v="182.46199999999999"/>
        <n v="179.38"/>
        <n v="243.67599999999999"/>
        <n v="225.69799999999901"/>
        <n v="165.03599999999901"/>
        <n v="108.251"/>
        <n v="231.43899999999999"/>
        <n v="291.45699999999999"/>
        <n v="186.67099999999999"/>
        <n v="171.27599999999899"/>
        <n v="232.92500000000001"/>
        <n v="122.479"/>
        <n v="167.149"/>
        <n v="213.50200000000001"/>
        <n v="357.50599999999997"/>
        <n v="193.54400000000001"/>
        <n v="359.48599999999999"/>
        <n v="191.90700000000001"/>
        <n v="210.66299999999899"/>
        <n v="140.83500000000001"/>
        <n v="145.85599999999999"/>
        <n v="122.82799999999899"/>
        <n v="137.56700000000001"/>
        <n v="162.298"/>
        <n v="233.529"/>
        <n v="155.661"/>
        <n v="524.19000000000005"/>
        <n v="318.07900000000001"/>
        <n v="269.39999999999998"/>
        <n v="184.87700000000001"/>
        <n v="258.54300000000001"/>
        <n v="241.447"/>
        <n v="184.50599999999901"/>
        <n v="226.209"/>
        <n v="53.545000000000002"/>
        <n v="220.29"/>
        <n v="318.01400000000001"/>
        <n v="232.67599999999999"/>
        <n v="131.37899999999999"/>
        <n v="158.697"/>
        <n v="66.635000000000005"/>
        <n v="138.01900000000001"/>
        <n v="182.178"/>
        <n v="268.22500000000002"/>
        <n v="53.975000000000001"/>
        <n v="189.69"/>
        <n v="203.69099999999901"/>
        <n v="304.575999999999"/>
        <n v="234.74199999999999"/>
        <n v="169.059"/>
        <n v="31.32"/>
        <n v="173.37799999999999"/>
        <n v="206.91900000000001"/>
        <n v="160.04900000000001"/>
        <n v="168.25399999999999"/>
        <n v="271.16800000000001"/>
        <n v="208.149"/>
        <n v="219.71899999999999"/>
        <n v="258.43799999999999"/>
        <n v="166.14500000000001"/>
        <n v="532.82799999999997"/>
        <n v="211.923"/>
        <n v="247.94799999999901"/>
        <n v="221.542"/>
        <n v="238.15"/>
        <n v="249.87"/>
        <n v="400.70699999999999"/>
        <n v="173.16900000000001"/>
        <n v="176.994"/>
        <n v="171.114"/>
        <n v="91.069000000000003"/>
        <n v="285.89599999999899"/>
        <n v="145.21199999999999"/>
        <n v="261.87700000000001"/>
        <n v="113.476"/>
        <n v="209.44399999999999"/>
        <n v="379.390999999999"/>
        <n v="208.30599999999899"/>
        <n v="269.35700000000003"/>
        <n v="44.478000000000002"/>
        <n v="148.637"/>
        <n v="208.26"/>
        <n v="163.72399999999999"/>
        <n v="223.858"/>
        <n v="181.62099999999899"/>
        <n v="173.047"/>
        <n v="202.977"/>
        <n v="201.92099999999999"/>
        <n v="220.76400000000001"/>
        <n v="272.10300000000001"/>
        <n v="211.05799999999999"/>
        <n v="504.476"/>
        <n v="159.29499999999999"/>
        <n v="288.65300000000002"/>
        <n v="153.36199999999999"/>
        <n v="300.90699999999998"/>
        <n v="125.376"/>
        <n v="154.11699999999999"/>
        <n v="230.47799999999901"/>
        <n v="497.476"/>
        <n v="141.89099999999999"/>
        <n v="374.86900000000003"/>
        <n v="181.83"/>
        <n v="153.85499999999999"/>
        <n v="179.995"/>
        <n v="101.82"/>
        <n v="131.053"/>
        <n v="577.77599999999995"/>
        <n v="88.223999999999904"/>
        <n v="265.25900000000001"/>
        <n v="265.49099999999999"/>
        <n v="311.43799999999999"/>
        <n v="382.95499999999998"/>
        <n v="273.94299999999998"/>
        <n v="362.56799999999998"/>
        <n v="239.30500000000001"/>
        <n v="202.327"/>
        <n v="360.98599999999999"/>
        <n v="193.32400000000001"/>
        <n v="273.113"/>
        <n v="209.25799999999899"/>
        <n v="122.636"/>
        <n v="123.199"/>
        <n v="232.68099999999899"/>
        <n v="187.19900000000001"/>
        <n v="141.07299999999901"/>
        <n v="351.700999999999"/>
        <n v="152.06200000000001"/>
        <n v="313.68400000000003"/>
        <n v="210.43099999999899"/>
        <n v="149.76300000000001"/>
        <n v="216.49099999999899"/>
        <n v="337.10199999999998"/>
        <n v="213.17699999999999"/>
        <n v="117.96299999999999"/>
        <n v="173.00599999999901"/>
        <n v="176.613"/>
        <n v="228.554"/>
        <n v="398.35599999999999"/>
        <n v="280.32900000000001"/>
        <n v="185.458"/>
        <n v="159.56200000000001"/>
        <n v="233.239"/>
        <n v="167.88900000000001"/>
        <n v="280.46800000000002"/>
        <n v="255.46599999999901"/>
        <n v="192.61"/>
        <n v="254.28799999999899"/>
        <n v="266.971"/>
        <n v="220.92"/>
        <n v="358.950999999999"/>
        <n v="266.10599999999999"/>
        <n v="144.196"/>
        <n v="139.66800000000001"/>
        <n v="265.86799999999999"/>
        <n v="199.78399999999999"/>
        <n v="174.10599999999999"/>
        <n v="227.73"/>
        <n v="284.392"/>
        <n v="272.27099999999899"/>
        <n v="165.57599999999999"/>
        <n v="182.71199999999999"/>
        <n v="162.78299999999999"/>
        <n v="165.19799999999901"/>
        <n v="146.43700000000001"/>
        <n v="170.74799999999999"/>
        <n v="146.75"/>
        <n v="24.92"/>
        <n v="310.90899999999999"/>
        <n v="242.76499999999999"/>
        <n v="232.62299999999999"/>
        <n v="230.02799999999999"/>
        <n v="127.65799999999901"/>
        <n v="390.2"/>
        <n v="318.096"/>
        <n v="216.874"/>
        <n v="180.529"/>
        <n v="178.47399999999999"/>
        <n v="177.15099999999899"/>
        <n v="418.37099999999998"/>
        <n v="167.21299999999999"/>
        <n v="214.41299999999899"/>
        <n v="203.773"/>
        <n v="237.40099999999899"/>
        <n v="156.28799999999899"/>
        <n v="150.64500000000001"/>
        <n v="161.40199999999999"/>
        <n v="184.55500000000001"/>
        <n v="233.61599999999899"/>
        <n v="194.601"/>
        <n v="445.491999999999"/>
        <n v="262.565"/>
        <n v="147.54499999999999"/>
        <n v="235.07499999999999"/>
        <n v="162.215"/>
        <n v="190.369"/>
        <n v="213.624"/>
        <n v="336.445999999999"/>
        <n v="228.47299999999899"/>
        <n v="214.268"/>
        <n v="183.26900000000001"/>
        <n v="240.92400000000001"/>
        <n v="173.32499999999999"/>
        <n v="205.404"/>
        <n v="356.41399999999999"/>
        <n v="125.544"/>
        <n v="182.52599999999899"/>
        <n v="161.071"/>
        <n v="174.898"/>
        <n v="153.815"/>
        <n v="270.43099999999998"/>
        <n v="178.84"/>
        <n v="113.586"/>
        <n v="159.14400000000001"/>
        <n v="422.65"/>
        <n v="238.91"/>
        <n v="134.87899999999999"/>
        <n v="312.726"/>
        <n v="191.28"/>
        <n v="220.148"/>
        <n v="182.34"/>
        <n v="240.65700000000001"/>
        <n v="196.24299999999999"/>
        <n v="234.91900000000001"/>
        <n v="189.82900000000001"/>
        <n v="297.37799999999999"/>
        <n v="143.47"/>
        <n v="359.416"/>
        <n v="172.71"/>
        <n v="264.53300000000002"/>
        <n v="220.27"/>
        <n v="249.62599999999901"/>
        <n v="241.65599999999901"/>
        <n v="265.52"/>
        <n v="144.863"/>
      </sharedItems>
    </cacheField>
    <cacheField name="tempo" numFmtId="0">
      <sharedItems containsSemiMixedTypes="0" containsString="0" containsNumber="1" minValue="0" maxValue="253.357" count="4092">
        <n v="92.197999999999993"/>
        <n v="121.274"/>
        <n v="119.292999999999"/>
        <n v="111.78700000000001"/>
        <n v="101.43"/>
        <n v="146.76499999999999"/>
        <n v="117.97499999999999"/>
        <n v="125.197"/>
        <n v="119.82599999999999"/>
        <n v="127.756"/>
        <n v="86.186000000000007"/>
        <n v="110.38200000000001"/>
        <n v="111.874"/>
        <n v="166.86199999999999"/>
        <n v="137.52199999999999"/>
        <n v="90.022000000000006"/>
        <n v="127.02500000000001"/>
        <n v="95.956999999999994"/>
        <n v="110.18899999999999"/>
        <n v="138.00700000000001"/>
        <n v="130.1"/>
        <n v="160.839"/>
        <n v="41.993000000000002"/>
        <n v="130.58600000000001"/>
        <n v="115.06100000000001"/>
        <n v="115.887"/>
        <n v="139.333"/>
        <n v="102.428"/>
        <n v="89.983999999999995"/>
        <n v="116.721"/>
        <n v="95.596000000000004"/>
        <n v="154.953"/>
        <n v="86.090999999999994"/>
        <n v="90.217999999999904"/>
        <n v="133.14400000000001"/>
        <n v="180.149"/>
        <n v="84.164000000000001"/>
        <n v="124.175"/>
        <n v="137.00399999999999"/>
        <n v="106.33"/>
        <n v="174.28700000000001"/>
        <n v="116.82299999999999"/>
        <n v="152.62200000000001"/>
        <n v="115.642"/>
        <n v="96.978999999999999"/>
        <n v="140.995"/>
        <n v="105.206"/>
        <n v="63.016999999999904"/>
        <n v="129.12200000000001"/>
        <n v="183.92"/>
        <n v="89.867000000000004"/>
        <n v="119.896"/>
        <n v="137.29"/>
        <n v="82.342999999999904"/>
        <n v="91.486999999999995"/>
        <n v="84.69"/>
        <n v="126.523"/>
        <n v="113.67700000000001"/>
        <n v="126.88"/>
        <n v="85.007999999999996"/>
        <n v="118.97499999999999"/>
        <n v="112.006"/>
        <n v="45.527000000000001"/>
        <n v="85.620999999999995"/>
        <n v="132.428"/>
        <n v="168.30699999999999"/>
        <n v="140.95599999999999"/>
        <n v="175.76900000000001"/>
        <n v="100.194"/>
        <n v="151.911"/>
        <n v="161.976"/>
        <n v="172.398"/>
        <n v="109.82299999999999"/>
        <n v="90.100999999999999"/>
        <n v="116.473"/>
        <n v="126.821"/>
        <n v="111.191"/>
        <n v="108.367"/>
        <n v="173.482"/>
        <n v="110.745"/>
        <n v="130.02699999999999"/>
        <n v="110.167999999999"/>
        <n v="133.30600000000001"/>
        <n v="152.267"/>
        <n v="166.27500000000001"/>
        <n v="114.971"/>
        <n v="144.65100000000001"/>
        <n v="61.970999999999997"/>
        <n v="152.12700000000001"/>
        <n v="100.023"/>
        <n v="192.68799999999999"/>
        <n v="154.322"/>
        <n v="127.277999999999"/>
        <n v="160.16499999999999"/>
        <n v="149.94"/>
        <n v="135.535"/>
        <n v="139.18899999999999"/>
        <n v="114.027"/>
        <n v="111.316"/>
        <n v="105.994"/>
        <n v="88.488999999999905"/>
        <n v="118.432999999999"/>
        <n v="96.007000000000005"/>
        <n v="181.11500000000001"/>
        <n v="148.357"/>
        <n v="136.16399999999999"/>
        <n v="159.58199999999999"/>
        <n v="89.495000000000005"/>
        <n v="102.259"/>
        <n v="99.407999999999902"/>
        <n v="79.730999999999995"/>
        <n v="133.72899999999899"/>
        <n v="139.136"/>
        <n v="76.692999999999998"/>
        <n v="126.95"/>
        <n v="130.28399999999999"/>
        <n v="159.96799999999999"/>
        <n v="150.83699999999999"/>
        <n v="97.980999999999995"/>
        <n v="137.28799999999899"/>
        <n v="146.577"/>
        <n v="140.458"/>
        <n v="132.506"/>
        <n v="153.86199999999999"/>
        <n v="124.086"/>
        <n v="139.99799999999999"/>
        <n v="89.86"/>
        <n v="156.09700000000001"/>
        <n v="101.03"/>
        <n v="117.167999999999"/>
        <n v="139.91"/>
        <n v="95.882000000000005"/>
        <n v="169.77500000000001"/>
        <n v="117.667"/>
        <n v="90.907999999999902"/>
        <n v="161.054"/>
        <n v="128.21899999999999"/>
        <n v="125.97499999999999"/>
        <n v="154.09"/>
        <n v="97.098999999999904"/>
        <n v="140.63"/>
        <n v="101.41"/>
        <n v="186.25399999999999"/>
        <n v="94.057000000000002"/>
        <n v="124.009"/>
        <n v="90.084000000000003"/>
        <n v="89.78"/>
        <n v="134.083"/>
        <n v="160.02199999999999"/>
        <n v="101.492"/>
        <n v="86.141000000000005"/>
        <n v="88.834999999999994"/>
        <n v="105.24"/>
        <n v="108.264"/>
        <n v="68.733999999999995"/>
        <n v="102.05500000000001"/>
        <n v="109.065"/>
        <n v="201.80199999999999"/>
        <n v="165.66800000000001"/>
        <n v="188.05599999999899"/>
        <n v="143.97"/>
        <n v="61.883000000000003"/>
        <n v="0"/>
        <n v="144.83600000000001"/>
        <n v="108.499"/>
        <n v="210.8"/>
        <n v="82.204999999999998"/>
        <n v="121.56299999999899"/>
        <n v="106.21899999999999"/>
        <n v="172.33699999999999"/>
        <n v="128.459"/>
        <n v="109.67100000000001"/>
        <n v="141.024"/>
        <n v="98.49"/>
        <n v="68.283000000000001"/>
        <n v="85.156999999999996"/>
        <n v="86.162000000000006"/>
        <n v="93.105999999999995"/>
        <n v="80.149000000000001"/>
        <n v="196.03399999999999"/>
        <n v="64.400999999999996"/>
        <n v="90.007999999999996"/>
        <n v="95.980999999999995"/>
        <n v="210.87099999999899"/>
        <n v="106.68899999999999"/>
        <n v="112.78700000000001"/>
        <n v="93.778999999999996"/>
        <n v="89.864999999999995"/>
        <n v="98.717999999999904"/>
        <n v="74.072000000000003"/>
        <n v="130.006"/>
        <n v="104.393999999999"/>
        <n v="143.601"/>
        <n v="81.319000000000003"/>
        <n v="89.344999999999999"/>
        <n v="97.537999999999997"/>
        <n v="159.233"/>
        <n v="100.41500000000001"/>
        <n v="105.00299999999901"/>
        <n v="110.21799999999899"/>
        <n v="90.198999999999998"/>
        <n v="111.032"/>
        <n v="124.184"/>
        <n v="157.74600000000001"/>
        <n v="100.032"/>
        <n v="94.031000000000006"/>
        <n v="76.013000000000005"/>
        <n v="202.233"/>
        <n v="133.405"/>
        <n v="127.887"/>
        <n v="124.872"/>
        <n v="136.94799999999901"/>
        <n v="169.87799999999999"/>
        <n v="100.621"/>
        <n v="157.779"/>
        <n v="91.482999999999905"/>
        <n v="76.296000000000006"/>
        <n v="92.671999999999997"/>
        <n v="116.98399999999999"/>
        <n v="98.982999999999905"/>
        <n v="116.11"/>
        <n v="140.87200000000001"/>
        <n v="144.00299999999999"/>
        <n v="120.001"/>
        <n v="146.06100000000001"/>
        <n v="174.01900000000001"/>
        <n v="85.691000000000003"/>
        <n v="92.605999999999995"/>
        <n v="163.97"/>
        <n v="183.80799999999999"/>
        <n v="126.806"/>
        <n v="131.68299999999999"/>
        <n v="188.92400000000001"/>
        <n v="125.14700000000001"/>
        <n v="128.68899999999999"/>
        <n v="140.02600000000001"/>
        <n v="193.56"/>
        <n v="122.006"/>
        <n v="111.663"/>
        <n v="100.76"/>
        <n v="127.29799999999901"/>
        <n v="95.632999999999996"/>
        <n v="160.011"/>
        <n v="38.232999999999997"/>
        <n v="91.197999999999993"/>
        <n v="75.466999999999999"/>
        <n v="161.79599999999999"/>
        <n v="230.99199999999999"/>
        <n v="179.988"/>
        <n v="95.816000000000003"/>
        <n v="80.41"/>
        <n v="150.08600000000001"/>
        <n v="131.07900000000001"/>
        <n v="97.03"/>
        <n v="133.38299999999899"/>
        <n v="101.485"/>
        <n v="152.434"/>
        <n v="121.232"/>
        <n v="105.26799999999901"/>
        <n v="95.655000000000001"/>
        <n v="75.126999999999995"/>
        <n v="120.876"/>
        <n v="123.657"/>
        <n v="144.95400000000001"/>
        <n v="84.223999999999904"/>
        <n v="100.15"/>
        <n v="85.771000000000001"/>
        <n v="140.25899999999999"/>
        <n v="133.398"/>
        <n v="91.537999999999997"/>
        <n v="114.73"/>
        <n v="106.43799999999899"/>
        <n v="111.93600000000001"/>
        <n v="93.015000000000001"/>
        <n v="101.66200000000001"/>
        <n v="70.649000000000001"/>
        <n v="163.56700000000001"/>
        <n v="81.585999999999999"/>
        <n v="150.066"/>
        <n v="105.92700000000001"/>
        <n v="113.057999999999"/>
        <n v="86.997"/>
        <n v="86.62"/>
        <n v="100.051"/>
        <n v="205.333"/>
        <n v="160.00899999999999"/>
        <n v="109.702"/>
        <n v="103.93600000000001"/>
        <n v="115.066"/>
        <n v="100.011"/>
        <n v="125.916"/>
        <n v="200.71599999999901"/>
        <n v="182.16800000000001"/>
        <n v="87.452999999999903"/>
        <n v="135.072"/>
        <n v="150.01300000000001"/>
        <n v="66.988"/>
        <n v="126.53299999999901"/>
        <n v="141.11600000000001"/>
        <n v="152.19399999999999"/>
        <n v="178.72499999999999"/>
        <n v="154.172"/>
        <n v="150.86699999999999"/>
        <n v="94.554000000000002"/>
        <n v="144.07299999999901"/>
        <n v="67.745000000000005"/>
        <n v="101.08"/>
        <n v="128.02199999999999"/>
        <n v="92.98"/>
        <n v="126.93799999999899"/>
        <n v="80.483999999999995"/>
        <n v="143.291"/>
        <n v="107.845"/>
        <n v="90.18"/>
        <n v="137.53399999999999"/>
        <n v="104.98399999999999"/>
        <n v="140.03299999999999"/>
        <n v="197.458"/>
        <n v="142.11600000000001"/>
        <n v="167.48599999999999"/>
        <n v="117.32899999999999"/>
        <n v="208.416"/>
        <n v="88.02"/>
        <n v="127.745"/>
        <n v="132.892"/>
        <n v="89.965999999999994"/>
        <n v="120.712"/>
        <n v="157.869"/>
        <n v="91.703999999999994"/>
        <n v="97.147999999999996"/>
        <n v="95.972999999999999"/>
        <n v="151.5"/>
        <n v="79.822999999999993"/>
        <n v="111.902999999999"/>
        <n v="135.95500000000001"/>
        <n v="141.334"/>
        <n v="70.331000000000003"/>
        <n v="117.45399999999999"/>
        <n v="121.773"/>
        <n v="140.98400000000001"/>
        <n v="143.679"/>
        <n v="126.14"/>
        <n v="146.89400000000001"/>
        <n v="102.756"/>
        <n v="145.917"/>
        <n v="131.96799999999999"/>
        <n v="94.887999999999906"/>
        <n v="120.70299999999899"/>
        <n v="117.295"/>
        <n v="94.105000000000004"/>
        <n v="95.111000000000004"/>
        <n v="100.89299999999901"/>
        <n v="113.08199999999999"/>
        <n v="125.995"/>
        <n v="152.46100000000001"/>
        <n v="113.32599999999999"/>
        <n v="89.927000000000007"/>
        <n v="95.179000000000002"/>
        <n v="74.819999999999993"/>
        <n v="176.15299999999999"/>
        <n v="84.063999999999993"/>
        <n v="126.105"/>
        <n v="86.82"/>
        <n v="99.075999999999993"/>
        <n v="129.98400000000001"/>
        <n v="106.742"/>
        <n v="101.167"/>
        <n v="121.20099999999999"/>
        <n v="160.98099999999999"/>
        <n v="173.84099999999901"/>
        <n v="127.547"/>
        <n v="90.66"/>
        <n v="173.20500000000001"/>
        <n v="90.61"/>
        <n v="136.91499999999999"/>
        <n v="169.23500000000001"/>
        <n v="91.980999999999995"/>
        <n v="120.977"/>
        <n v="150.84799999999899"/>
        <n v="118.05200000000001"/>
        <n v="138.25"/>
        <n v="67.405000000000001"/>
        <n v="172.71599999999901"/>
        <n v="76.498999999999995"/>
        <n v="35.930999999999997"/>
        <n v="135.08699999999999"/>
        <n v="80.738"/>
        <n v="85.316000000000003"/>
        <n v="162.876"/>
        <n v="123.63500000000001"/>
        <n v="126.4"/>
        <n v="89.200999999999993"/>
        <n v="140.173"/>
        <n v="135.982"/>
        <n v="88.042999999999907"/>
        <n v="85.028999999999996"/>
        <n v="138.50799999999899"/>
        <n v="114.011"/>
        <n v="121.815"/>
        <n v="92.68"/>
        <n v="94.777000000000001"/>
        <n v="165.54599999999999"/>
        <n v="64.811000000000007"/>
        <n v="102.95"/>
        <n v="133.92500000000001"/>
        <n v="81.111000000000004"/>
        <n v="162.85499999999999"/>
        <n v="78.453000000000003"/>
        <n v="81.38"/>
        <n v="81.900999999999996"/>
        <n v="201.95099999999999"/>
        <n v="101.455"/>
        <n v="159.702"/>
        <n v="118.041"/>
        <n v="123.00700000000001"/>
        <n v="89.995000000000005"/>
        <n v="74.808999999999997"/>
        <n v="100.081"/>
        <n v="107.087"/>
        <n v="110.994"/>
        <n v="79.225999999999999"/>
        <n v="101.742"/>
        <n v="106.941"/>
        <n v="127.92299999999901"/>
        <n v="105.202"/>
        <n v="145.68899999999999"/>
        <n v="98.117000000000004"/>
        <n v="128.13499999999999"/>
        <n v="100.604"/>
        <n v="159.72299999999899"/>
        <n v="200.06099999999901"/>
        <n v="133.39099999999999"/>
        <n v="105.81299999999899"/>
        <n v="97.959000000000003"/>
        <n v="194.15599999999901"/>
        <n v="107.877"/>
        <n v="131.93799999999999"/>
        <n v="102.32799999999899"/>
        <n v="77.305999999999997"/>
        <n v="168.946"/>
        <n v="120.411"/>
        <n v="79.53"/>
        <n v="128.59799999999899"/>
        <n v="84.102999999999994"/>
        <n v="156.07399999999899"/>
        <n v="74.165999999999997"/>
        <n v="81.808999999999997"/>
        <n v="150.11000000000001"/>
        <n v="110.32299999999999"/>
        <n v="187.71599999999901"/>
        <n v="67.903999999999996"/>
        <n v="131.578"/>
        <n v="166.05"/>
        <n v="215.916"/>
        <n v="118.83499999999999"/>
        <n v="106.23699999999999"/>
        <n v="130.71600000000001"/>
        <n v="90.009"/>
        <n v="120.05200000000001"/>
        <n v="89.67"/>
        <n v="117.96599999999999"/>
        <n v="178.19200000000001"/>
        <n v="111.492"/>
        <n v="99.238"/>
        <n v="119.194"/>
        <n v="103.009"/>
        <n v="96.287000000000006"/>
        <n v="86.536000000000001"/>
        <n v="108.831"/>
        <n v="120.119"/>
        <n v="100.006"/>
        <n v="80.978999999999999"/>
        <n v="180.29599999999999"/>
        <n v="122.29799999999901"/>
        <n v="200.375"/>
        <n v="141.51"/>
        <n v="92.012"/>
        <n v="149.054"/>
        <n v="181.54900000000001"/>
        <n v="72.936999999999998"/>
        <n v="117.116"/>
        <n v="141.44999999999999"/>
        <n v="86.902000000000001"/>
        <n v="136.459"/>
        <n v="119.902999999999"/>
        <n v="168.24799999999999"/>
        <n v="128.714"/>
        <n v="148.505"/>
        <n v="166.68700000000001"/>
        <n v="85.111999999999995"/>
        <n v="93.234999999999999"/>
        <n v="174.28200000000001"/>
        <n v="89.997999999999905"/>
        <n v="145.22799999999901"/>
        <n v="130.691"/>
        <n v="142.01"/>
        <n v="181.88900000000001"/>
        <n v="98.622999999999905"/>
        <n v="85.452999999999903"/>
        <n v="116.42299999999901"/>
        <n v="117.381"/>
        <n v="109.01799999999901"/>
        <n v="115.60599999999999"/>
        <n v="161.78200000000001"/>
        <n v="194.70400000000001"/>
        <n v="161.62100000000001"/>
        <n v="82.570999999999998"/>
        <n v="167.84099999999901"/>
        <n v="78.382000000000005"/>
        <n v="74.665999999999997"/>
        <n v="141.02199999999999"/>
        <n v="95.025999999999996"/>
        <n v="73.545000000000002"/>
        <n v="96.709000000000003"/>
        <n v="111.003999999999"/>
        <n v="140.994"/>
        <n v="108.01799999999901"/>
        <n v="173.709"/>
        <n v="183.935"/>
        <n v="125.78299999999901"/>
        <n v="186.012"/>
        <n v="124.533999999999"/>
        <n v="85.972999999999999"/>
        <n v="185.97"/>
        <n v="149.31700000000001"/>
        <n v="42.653999999999897"/>
        <n v="153.05500000000001"/>
        <n v="115.93799999999899"/>
        <n v="104.46899999999999"/>
        <n v="86.01"/>
        <n v="185.24599999999899"/>
        <n v="99.967999999999904"/>
        <n v="120.492"/>
        <n v="128.21700000000001"/>
        <n v="200.07900000000001"/>
        <n v="100.86799999999999"/>
        <n v="64.141000000000005"/>
        <n v="100.694"/>
        <n v="183.58"/>
        <n v="93.977999999999994"/>
        <n v="146.48400000000001"/>
        <n v="86.561000000000007"/>
        <n v="146.708"/>
        <n v="133.31799999999899"/>
        <n v="139.40199999999999"/>
        <n v="98.017999999999901"/>
        <n v="124.747999999999"/>
        <n v="128.09200000000001"/>
        <n v="143.95099999999999"/>
        <n v="89.018999999999906"/>
        <n v="104.85599999999999"/>
        <n v="129.88800000000001"/>
        <n v="167.87799999999999"/>
        <n v="133.91200000000001"/>
        <n v="77.977000000000004"/>
        <n v="151.04900000000001"/>
        <n v="122.24299999999999"/>
        <n v="111.503999999999"/>
        <n v="126.464"/>
        <n v="129.626"/>
        <n v="159.55199999999999"/>
        <n v="121.91"/>
        <n v="152.041"/>
        <n v="223.34"/>
        <n v="65.852000000000004"/>
        <n v="85.7"/>
        <n v="194.53200000000001"/>
        <n v="95.11"/>
        <n v="93.173999999999893"/>
        <n v="88.4"/>
        <n v="168.21"/>
        <n v="119.643999999999"/>
        <n v="186.15899999999999"/>
        <n v="132.10900000000001"/>
        <n v="90.915000000000006"/>
        <n v="125.61799999999999"/>
        <n v="89.167999999999907"/>
        <n v="220.10400000000001"/>
        <n v="161.405"/>
        <n v="142.911"/>
        <n v="173.357"/>
        <n v="136.93199999999999"/>
        <n v="115.139"/>
        <n v="140.048"/>
        <n v="97.341999999999999"/>
        <n v="145.05500000000001"/>
        <n v="150.155"/>
        <n v="150.83000000000001"/>
        <n v="121.596"/>
        <n v="80.022999999999996"/>
        <n v="77.753999999999905"/>
        <n v="79.349999999999994"/>
        <n v="77.691999999999993"/>
        <n v="106.503999999999"/>
        <n v="133.953"/>
        <n v="182.774"/>
        <n v="155.52600000000001"/>
        <n v="121.283999999999"/>
        <n v="158.517"/>
        <n v="103.807"/>
        <n v="154.21100000000001"/>
        <n v="76.165999999999997"/>
        <n v="68.936000000000007"/>
        <n v="166.03700000000001"/>
        <n v="156.97200000000001"/>
        <n v="122.622999999999"/>
        <n v="127.70699999999999"/>
        <n v="98.436000000000007"/>
        <n v="88.328999999999994"/>
        <n v="119.96299999999999"/>
        <n v="74.665000000000006"/>
        <n v="121.80500000000001"/>
        <n v="117.29799999999901"/>
        <n v="109.154"/>
        <n v="170.41200000000001"/>
        <n v="103.432999999999"/>
        <n v="155.73500000000001"/>
        <n v="110.178"/>
        <n v="83.052999999999997"/>
        <n v="95.301000000000002"/>
        <n v="163.84799999999899"/>
        <n v="105.82599999999999"/>
        <n v="116.432"/>
        <n v="104.798999999999"/>
        <n v="105.288"/>
        <n v="163.20400000000001"/>
        <n v="93.988"/>
        <n v="151.93600000000001"/>
        <n v="122.02200000000001"/>
        <n v="128.976"/>
        <n v="118.26799999999901"/>
        <n v="88.947000000000003"/>
        <n v="103.206"/>
        <n v="126.98399999999999"/>
        <n v="96.027000000000001"/>
        <n v="137.34200000000001"/>
        <n v="116.517"/>
        <n v="132.11500000000001"/>
        <n v="95.463999999999999"/>
        <n v="211.98599999999999"/>
        <n v="78.134"/>
        <n v="92.923999999999893"/>
        <n v="73.183000000000007"/>
        <n v="118.372"/>
        <n v="92.325999999999993"/>
        <n v="109.13500000000001"/>
        <n v="97.642999999999901"/>
        <n v="125.08799999999999"/>
        <n v="150.11600000000001"/>
        <n v="119.066"/>
        <n v="93.531999999999996"/>
        <n v="137.846"/>
        <n v="137.935"/>
        <n v="180.58799999999999"/>
        <n v="124.346"/>
        <n v="167.477"/>
        <n v="100.331"/>
        <n v="219.82599999999999"/>
        <n v="177.84099999999901"/>
        <n v="101.166"/>
        <n v="66.906999999999996"/>
        <n v="131.72899999999899"/>
        <n v="106.413"/>
        <n v="138.364"/>
        <n v="69.792000000000002"/>
        <n v="156.22200000000001"/>
        <n v="123.997"/>
        <n v="110.04"/>
        <n v="150.30199999999999"/>
        <n v="138.732"/>
        <n v="129.714"/>
        <n v="96.873999999999995"/>
        <n v="125.057"/>
        <n v="123.81"/>
        <n v="42.106000000000002"/>
        <n v="136.24799999999999"/>
        <n v="101.059"/>
        <n v="124.48099999999999"/>
        <n v="224.24700000000001"/>
        <n v="105.02500000000001"/>
        <n v="180.137"/>
        <n v="172.172"/>
        <n v="164.387"/>
        <n v="128.13399999999999"/>
        <n v="126.191"/>
        <n v="74.600999999999999"/>
        <n v="144.56200000000001"/>
        <n v="90.147999999999996"/>
        <n v="129.78100000000001"/>
        <n v="103.637"/>
        <n v="122.48399999999999"/>
        <n v="154.09299999999999"/>
        <n v="146.56899999999999"/>
        <n v="160.66299999999899"/>
        <n v="88.108999999999995"/>
        <n v="116.71599999999999"/>
        <n v="137.06799999999899"/>
        <n v="86.055999999999997"/>
        <n v="108.66200000000001"/>
        <n v="122.965"/>
        <n v="174.268"/>
        <n v="126.682"/>
        <n v="157.94999999999999"/>
        <n v="99.435000000000002"/>
        <n v="105.21799999999899"/>
        <n v="91.694999999999993"/>
        <n v="99.566000000000003"/>
        <n v="128.077"/>
        <n v="106.919"/>
        <n v="85.331000000000003"/>
        <n v="132.04499999999999"/>
        <n v="157.58199999999999"/>
        <n v="202.82900000000001"/>
        <n v="85.765000000000001"/>
        <n v="79.427999999999997"/>
        <n v="120.25"/>
        <n v="109.051"/>
        <n v="146.91299999999899"/>
        <n v="87.897000000000006"/>
        <n v="221.858"/>
        <n v="117.973"/>
        <n v="103.08799999999999"/>
        <n v="79.911999999999907"/>
        <n v="75.706000000000003"/>
        <n v="158.45500000000001"/>
        <n v="119.711"/>
        <n v="155.05000000000001"/>
        <n v="80.998999999999995"/>
        <n v="100.026"/>
        <n v="177.15199999999999"/>
        <n v="217.28899999999999"/>
        <n v="72.656000000000006"/>
        <n v="105.852"/>
        <n v="110.1"/>
        <n v="130.459"/>
        <n v="147.886"/>
        <n v="112.78100000000001"/>
        <n v="101.577"/>
        <n v="174.785"/>
        <n v="166.02599999999899"/>
        <n v="61.018000000000001"/>
        <n v="130.01599999999999"/>
        <n v="88.063999999999993"/>
        <n v="103.929"/>
        <n v="135.87"/>
        <n v="128.97200000000001"/>
        <n v="188.947"/>
        <n v="129.245"/>
        <n v="122.003999999999"/>
        <n v="110.595"/>
        <n v="130.017"/>
        <n v="41.984999999999999"/>
        <n v="150.096"/>
        <n v="161.721"/>
        <n v="117.316"/>
        <n v="111.834"/>
        <n v="153.76499999999999"/>
        <n v="95.781000000000006"/>
        <n v="200.00399999999999"/>
        <n v="89.393999999999906"/>
        <n v="76.096000000000004"/>
        <n v="99.587000000000003"/>
        <n v="101.71299999999999"/>
        <n v="117.625"/>
        <n v="109.73099999999999"/>
        <n v="114.167999999999"/>
        <n v="147.928"/>
        <n v="224.47099999999901"/>
        <n v="135.238"/>
        <n v="100.009"/>
        <n v="121.354"/>
        <n v="121.071"/>
        <n v="127.98399999999999"/>
        <n v="106.542"/>
        <n v="156.07900000000001"/>
        <n v="97.844999999999999"/>
        <n v="169.23699999999999"/>
        <n v="209.739"/>
        <n v="73.978999999999999"/>
        <n v="88.745000000000005"/>
        <n v="115.73699999999999"/>
        <n v="93.311999999999998"/>
        <n v="105.006"/>
        <n v="144.06700000000001"/>
        <n v="75.22"/>
        <n v="89.218999999999994"/>
        <n v="179.58699999999999"/>
        <n v="148.65299999999999"/>
        <n v="79.709000000000003"/>
        <n v="148.71199999999999"/>
        <n v="107.455"/>
        <n v="86.007000000000005"/>
        <n v="98.001000000000005"/>
        <n v="84.436999999999998"/>
        <n v="148.642"/>
        <n v="197.15199999999999"/>
        <n v="120.008"/>
        <n v="175.66299999999899"/>
        <n v="106.127"/>
        <n v="122.018999999999"/>
        <n v="116.539"/>
        <n v="130.82599999999999"/>
        <n v="107.042"/>
        <n v="93.847999999999999"/>
        <n v="110.691"/>
        <n v="103.64700000000001"/>
        <n v="167.26300000000001"/>
        <n v="87.004999999999995"/>
        <n v="161.196"/>
        <n v="64.733999999999995"/>
        <n v="123.943"/>
        <n v="59.253"/>
        <n v="182.98"/>
        <n v="97.302000000000007"/>
        <n v="128.66399999999999"/>
        <n v="113.06299999999899"/>
        <n v="157.001"/>
        <n v="220.03099999999901"/>
        <n v="103.18899999999999"/>
        <n v="94.671999999999997"/>
        <n v="115.949"/>
        <n v="137.149"/>
        <n v="101.544"/>
        <n v="130.01300000000001"/>
        <n v="103.053"/>
        <n v="82.634"/>
        <n v="125.1"/>
        <n v="91.97"/>
        <n v="132.595"/>
        <n v="142.946"/>
        <n v="106.002"/>
        <n v="66.594999999999999"/>
        <n v="122"/>
        <n v="110.167"/>
        <n v="127.88200000000001"/>
        <n v="84.956000000000003"/>
        <n v="152.02000000000001"/>
        <n v="177.59799999999899"/>
        <n v="145.18"/>
        <n v="85.006"/>
        <n v="165.29400000000001"/>
        <n v="85.94"/>
        <n v="101.663"/>
        <n v="79.042000000000002"/>
        <n v="110.673999999999"/>
        <n v="112.277"/>
        <n v="120.521"/>
        <n v="118.79600000000001"/>
        <n v="136.821"/>
        <n v="158.57"/>
        <n v="80.863999999999905"/>
        <n v="93.33"/>
        <n v="102.009"/>
        <n v="128.399"/>
        <n v="150.077"/>
        <n v="93.119"/>
        <n v="130.12"/>
        <n v="90.032999999999902"/>
        <n v="133.155"/>
        <n v="140.02699999999999"/>
        <n v="114.045"/>
        <n v="140.04399999999899"/>
        <n v="139.97200000000001"/>
        <n v="131.12100000000001"/>
        <n v="163.083"/>
        <n v="82.732999999999905"/>
        <n v="84.460999999999999"/>
        <n v="174.60900000000001"/>
        <n v="99.058999999999997"/>
        <n v="93.923999999999893"/>
        <n v="120.583"/>
        <n v="162.98400000000001"/>
        <n v="110.60299999999999"/>
        <n v="158.982"/>
        <n v="63.333999999999897"/>
        <n v="157.53200000000001"/>
        <n v="130.815"/>
        <n v="94.992999999999995"/>
        <n v="126.00700000000001"/>
        <n v="120.663"/>
        <n v="106.435"/>
        <n v="151.869"/>
        <n v="130.09799999999899"/>
        <n v="108.417"/>
        <n v="117.985"/>
        <n v="123.994"/>
        <n v="136.27099999999999"/>
        <n v="87.952999999999903"/>
        <n v="84.001000000000005"/>
        <n v="120.73099999999999"/>
        <n v="120.038"/>
        <n v="144.232"/>
        <n v="109.84699999999999"/>
        <n v="92.997999999999905"/>
        <n v="121.375"/>
        <n v="74.384"/>
        <n v="127.15"/>
        <n v="158.767"/>
        <n v="137.53700000000001"/>
        <n v="111.428"/>
        <n v="108.44499999999999"/>
        <n v="130.32499999999999"/>
        <n v="182.87899999999999"/>
        <n v="207.97399999999999"/>
        <n v="176.279"/>
        <n v="91.010999999999996"/>
        <n v="89.924999999999997"/>
        <n v="103.621"/>
        <n v="201.00599999999901"/>
        <n v="108.12799999999901"/>
        <n v="100.095"/>
        <n v="89.001000000000005"/>
        <n v="149.56700000000001"/>
        <n v="84.893999999999906"/>
        <n v="120.85899999999999"/>
        <n v="82.281999999999996"/>
        <n v="126.46"/>
        <n v="204.06399999999999"/>
        <n v="79.685000000000002"/>
        <n v="159.50200000000001"/>
        <n v="174.43700000000001"/>
        <n v="168.935"/>
        <n v="181.74799999999999"/>
        <n v="174.69"/>
        <n v="85.325999999999993"/>
        <n v="96.22"/>
        <n v="93.593999999999994"/>
        <n v="164.52"/>
        <n v="140.02500000000001"/>
        <n v="119.71299999999999"/>
        <n v="135.95099999999999"/>
        <n v="139.977"/>
        <n v="147.83000000000001"/>
        <n v="60.756999999999998"/>
        <n v="133.90299999999999"/>
        <n v="92.742000000000004"/>
        <n v="142.398"/>
        <n v="126.986"/>
        <n v="229.80799999999999"/>
        <n v="128.601"/>
        <n v="147.05500000000001"/>
        <n v="95.683999999999997"/>
        <n v="86.971000000000004"/>
        <n v="134.5"/>
        <n v="193.57499999999999"/>
        <n v="59.982999999999997"/>
        <n v="152.45699999999999"/>
        <n v="109.057"/>
        <n v="200.19900000000001"/>
        <n v="175.613"/>
        <n v="117.77200000000001"/>
        <n v="69.703999999999994"/>
        <n v="114.027999999999"/>
        <n v="152.363"/>
        <n v="137.971"/>
        <n v="126.773"/>
        <n v="168.459"/>
        <n v="153.30000000000001"/>
        <n v="137.19200000000001"/>
        <n v="117.996"/>
        <n v="189.524"/>
        <n v="86.296000000000006"/>
        <n v="138.30799999999999"/>
        <n v="187.56599999999901"/>
        <n v="150.209"/>
        <n v="124.973"/>
        <n v="146.01300000000001"/>
        <n v="106.58"/>
        <n v="137.387"/>
        <n v="133.392"/>
        <n v="93.442999999999998"/>
        <n v="95.611000000000004"/>
        <n v="104.587"/>
        <n v="127.191"/>
        <n v="146.852"/>
        <n v="131.279"/>
        <n v="120.039"/>
        <n v="129.49299999999999"/>
        <n v="97.003999999999905"/>
        <n v="105.324"/>
        <n v="85.012"/>
        <n v="190.922"/>
        <n v="127.84399999999999"/>
        <n v="111.315"/>
        <n v="112.88"/>
        <n v="100.17100000000001"/>
        <n v="185.40899999999999"/>
        <n v="115.00700000000001"/>
        <n v="162.733"/>
        <n v="71.608000000000004"/>
        <n v="148.458"/>
        <n v="86.200999999999993"/>
        <n v="127.962"/>
        <n v="164.19200000000001"/>
        <n v="114.27200000000001"/>
        <n v="201.12299999999999"/>
        <n v="152"/>
        <n v="81.223999999999904"/>
        <n v="96.715999999999994"/>
        <n v="172.48500000000001"/>
        <n v="110.057999999999"/>
        <n v="95.314999999999998"/>
        <n v="91.497999999999905"/>
        <n v="120.93799999999899"/>
        <n v="166.03599999999901"/>
        <n v="121.896"/>
        <n v="125.02200000000001"/>
        <n v="72.072999999999993"/>
        <n v="145.27099999999999"/>
        <n v="90.157999999999902"/>
        <n v="100.78299999999901"/>
        <n v="162.06899999999999"/>
        <n v="133.428"/>
        <n v="200.435"/>
        <n v="125.012"/>
        <n v="129.08799999999999"/>
        <n v="69.768000000000001"/>
        <n v="118.295"/>
        <n v="85.206999999999994"/>
        <n v="153.667"/>
        <n v="91.215000000000003"/>
        <n v="70.316999999999993"/>
        <n v="87.63"/>
        <n v="80.7"/>
        <n v="216.023"/>
        <n v="154.631"/>
        <n v="176.16"/>
        <n v="172.51400000000001"/>
        <n v="93.417000000000002"/>
        <n v="130.27199999999999"/>
        <n v="131.624"/>
        <n v="131.857"/>
        <n v="187.84399999999999"/>
        <n v="82.789000000000001"/>
        <n v="86.113"/>
        <n v="126.982999999999"/>
        <n v="144.649"/>
        <n v="189.98699999999999"/>
        <n v="91.588999999999999"/>
        <n v="100.398"/>
        <n v="97.102999999999994"/>
        <n v="112.91500000000001"/>
        <n v="109.08499999999999"/>
        <n v="139.72"/>
        <n v="122.709"/>
        <n v="151.744"/>
        <n v="81.492000000000004"/>
        <n v="131.96600000000001"/>
        <n v="110.89700000000001"/>
        <n v="123.26"/>
        <n v="157.446"/>
        <n v="73.893999999999906"/>
        <n v="167.30699999999999"/>
        <n v="113.09"/>
        <n v="136.767"/>
        <n v="129.88"/>
        <n v="121.764"/>
        <n v="117.464"/>
        <n v="168.36"/>
        <n v="140.87799999999999"/>
        <n v="100.705"/>
        <n v="101.997"/>
        <n v="140.01300000000001"/>
        <n v="114.902"/>
        <n v="116.087"/>
        <n v="95.947999999999993"/>
        <n v="89.042000000000002"/>
        <n v="115.79799999999901"/>
        <n v="94.072000000000003"/>
        <n v="110.071"/>
        <n v="93.061000000000007"/>
        <n v="92.555000000000007"/>
        <n v="109.265"/>
        <n v="86.141999999999996"/>
        <n v="132.59799999999899"/>
        <n v="75.668999999999997"/>
        <n v="108.047"/>
        <n v="85.004999999999995"/>
        <n v="91.547999999999902"/>
        <n v="118.20299999999899"/>
        <n v="133.63999999999999"/>
        <n v="166.09200000000001"/>
        <n v="137.90799999999999"/>
        <n v="104.667"/>
        <n v="171.78"/>
        <n v="169.77099999999999"/>
        <n v="111.577"/>
        <n v="75.415999999999997"/>
        <n v="139.84100000000001"/>
        <n v="110.441"/>
        <n v="84.655000000000001"/>
        <n v="166.648"/>
        <n v="150.715"/>
        <n v="93.457999999999998"/>
        <n v="120.152999999999"/>
        <n v="122.376"/>
        <n v="106.009"/>
        <n v="116.36"/>
        <n v="116.06399999999999"/>
        <n v="155.99600000000001"/>
        <n v="110.17700000000001"/>
        <n v="118.47199999999999"/>
        <n v="90.81"/>
        <n v="144.94"/>
        <n v="115.253999999999"/>
        <n v="84.59"/>
        <n v="125.90799999999901"/>
        <n v="62.076000000000001"/>
        <n v="109.96299999999999"/>
        <n v="123.47399999999899"/>
        <n v="87.747"/>
        <n v="87.76"/>
        <n v="122.774"/>
        <n v="115.508"/>
        <n v="145.607"/>
        <n v="86.39"/>
        <n v="138.291"/>
        <n v="107.53100000000001"/>
        <n v="129.82399999999899"/>
        <n v="81.947000000000003"/>
        <n v="87.757999999999996"/>
        <n v="99.492000000000004"/>
        <n v="116.024"/>
        <n v="110.19799999999999"/>
        <n v="118.05500000000001"/>
        <n v="112.42100000000001"/>
        <n v="76.385000000000005"/>
        <n v="100.393999999999"/>
        <n v="119.461"/>
        <n v="95.619"/>
        <n v="89.090999999999994"/>
        <n v="81.256"/>
        <n v="76.415000000000006"/>
        <n v="196.303"/>
        <n v="125.994"/>
        <n v="253.357"/>
        <n v="126.179"/>
        <n v="126.786"/>
        <n v="79.905000000000001"/>
        <n v="86.960999999999999"/>
        <n v="160.10499999999999"/>
        <n v="130.042"/>
        <n v="90.875"/>
        <n v="124.255"/>
        <n v="101.003999999999"/>
        <n v="125.363"/>
        <n v="187.66"/>
        <n v="139.94899999999899"/>
        <n v="104.23699999999999"/>
        <n v="126.61799999999999"/>
        <n v="126.41200000000001"/>
        <n v="96.006"/>
        <n v="135.053"/>
        <n v="90.982999999999905"/>
        <n v="123.976"/>
        <n v="60.016999999999904"/>
        <n v="71.596999999999994"/>
        <n v="135.03299999999999"/>
        <n v="114.758"/>
        <n v="122.934"/>
        <n v="118.056"/>
        <n v="93.040999999999997"/>
        <n v="142.47899999999899"/>
        <n v="141.74600000000001"/>
        <n v="150.30000000000001"/>
        <n v="119.965"/>
        <n v="108.251"/>
        <n v="80.454999999999998"/>
        <n v="140.08000000000001"/>
        <n v="163.00700000000001"/>
        <n v="108.069"/>
        <n v="80.016000000000005"/>
        <n v="160.184"/>
        <n v="116.318"/>
        <n v="166.41099999999901"/>
        <n v="168.02"/>
        <n v="132.59"/>
        <n v="111.033999999999"/>
        <n v="140.143"/>
        <n v="134.29300000000001"/>
        <n v="87.899000000000001"/>
        <n v="185.559"/>
        <n v="161.874"/>
        <n v="50.058999999999997"/>
        <n v="133.31200000000001"/>
        <n v="92.927000000000007"/>
        <n v="210.95699999999999"/>
        <n v="140.11199999999999"/>
        <n v="83.254999999999995"/>
        <n v="125.361"/>
        <n v="68.388000000000005"/>
        <n v="130.453"/>
        <n v="243.19499999999999"/>
        <n v="87.096999999999994"/>
        <n v="84.069000000000003"/>
        <n v="122.988"/>
        <n v="107.886"/>
        <n v="244.36599999999899"/>
        <n v="139.947"/>
        <n v="177.86599999999899"/>
        <n v="116.122"/>
        <n v="181.35499999999999"/>
        <n v="107.905"/>
        <n v="90.986999999999995"/>
        <n v="148.85599999999999"/>
        <n v="158.578"/>
        <n v="107.199"/>
        <n v="115.417999999999"/>
        <n v="118.096"/>
        <n v="103.22499999999999"/>
        <n v="139.959"/>
        <n v="85.652000000000001"/>
        <n v="165.22399999999999"/>
        <n v="59.17"/>
        <n v="105.08499999999999"/>
        <n v="208.73699999999999"/>
        <n v="196.10599999999999"/>
        <n v="199.82599999999999"/>
        <n v="150.02799999999999"/>
        <n v="97.882000000000005"/>
        <n v="83.99"/>
        <n v="103.584"/>
        <n v="140.94499999999999"/>
        <n v="134.923"/>
        <n v="114.03700000000001"/>
        <n v="99.986999999999995"/>
        <n v="115.38"/>
        <n v="101.33499999999999"/>
        <n v="72.070999999999998"/>
        <n v="83.882999999999996"/>
        <n v="110.57"/>
        <n v="160.05099999999999"/>
        <n v="105.157"/>
        <n v="66.691000000000003"/>
        <n v="192.02699999999999"/>
        <n v="161.529"/>
        <n v="124.33199999999999"/>
        <n v="86.474999999999994"/>
        <n v="116.806"/>
        <n v="166.02500000000001"/>
        <n v="53.671999999999997"/>
        <n v="86.197000000000003"/>
        <n v="105.509"/>
        <n v="142.78200000000001"/>
        <n v="146.87899999999999"/>
        <n v="140.28100000000001"/>
        <n v="159.499"/>
        <n v="90.097999999999999"/>
        <n v="90.266999999999996"/>
        <n v="87.617999999999995"/>
        <n v="145.03200000000001"/>
        <n v="121.795"/>
        <n v="141.99199999999999"/>
        <n v="79.097999999999999"/>
        <n v="136.208"/>
        <n v="111.548999999999"/>
        <n v="91.289000000000001"/>
        <n v="135.82599999999999"/>
        <n v="125.03700000000001"/>
        <n v="112.361"/>
        <n v="165.34599999999901"/>
        <n v="130.33500000000001"/>
        <n v="145.52099999999999"/>
        <n v="99.094999999999999"/>
        <n v="77.787999999999997"/>
        <n v="120.92"/>
        <n v="87.102000000000004"/>
        <n v="139.22399999999999"/>
        <n v="79.951999999999998"/>
        <n v="140.595"/>
        <n v="116.033999999999"/>
        <n v="100.012999999999"/>
        <n v="126.274"/>
        <n v="149.9"/>
        <n v="134.56"/>
        <n v="85.730999999999995"/>
        <n v="161.90899999999999"/>
        <n v="61.408999999999999"/>
        <n v="145.63499999999999"/>
        <n v="88.745999999999995"/>
        <n v="107.892"/>
        <n v="129.03399999999999"/>
        <n v="105.003999999999"/>
        <n v="103.128999999999"/>
        <n v="113.86"/>
        <n v="121.842"/>
        <n v="94.819000000000003"/>
        <n v="173.423"/>
        <n v="179.40599999999901"/>
        <n v="127.122"/>
        <n v="198.11799999999999"/>
        <n v="182.70500000000001"/>
        <n v="64.259"/>
        <n v="88.941999999999993"/>
        <n v="172.9"/>
        <n v="210.69099999999901"/>
        <n v="114.083"/>
        <n v="137.959"/>
        <n v="136.89699999999999"/>
        <n v="121.07799999999899"/>
        <n v="148.142"/>
        <n v="98.783999999999907"/>
        <n v="107.081"/>
        <n v="138.43"/>
        <n v="113.55200000000001"/>
        <n v="67.176000000000002"/>
        <n v="143.85499999999999"/>
        <n v="92.642999999999901"/>
        <n v="164.64099999999999"/>
        <n v="86.843999999999994"/>
        <n v="93.156000000000006"/>
        <n v="98.997999999999905"/>
        <n v="110.98"/>
        <n v="95.097999999999999"/>
        <n v="132.08799999999999"/>
        <n v="87.484999999999999"/>
        <n v="42.781999999999996"/>
        <n v="136.88999999999999"/>
        <n v="119.727"/>
        <n v="170.773"/>
        <n v="94.1"/>
        <n v="113.20399999999999"/>
        <n v="180.005"/>
        <n v="78.245000000000005"/>
        <n v="102.82899999999999"/>
        <n v="127.006"/>
        <n v="138.001"/>
        <n v="97.022000000000006"/>
        <n v="184.012"/>
        <n v="127.81100000000001"/>
        <n v="129.333"/>
        <n v="88.313999999999993"/>
        <n v="153.99799999999999"/>
        <n v="159.62100000000001"/>
        <n v="154.58500000000001"/>
        <n v="168.16499999999999"/>
        <n v="186.14099999999999"/>
        <n v="125.875"/>
        <n v="174.762"/>
        <n v="116.137"/>
        <n v="100.35299999999999"/>
        <n v="235.405"/>
        <n v="122.887"/>
        <n v="92.968999999999994"/>
        <n v="151.84399999999999"/>
        <n v="124.577"/>
        <n v="166.749"/>
        <n v="104.93899999999999"/>
        <n v="97.753999999999905"/>
        <n v="156.029"/>
        <n v="110.48699999999999"/>
        <n v="174.29300000000001"/>
        <n v="107.922"/>
        <n v="183.88200000000001"/>
        <n v="158.12100000000001"/>
        <n v="240.26300000000001"/>
        <n v="128.83500000000001"/>
        <n v="114.407"/>
        <n v="104.23099999999999"/>
        <n v="163.08699999999999"/>
        <n v="131.84"/>
        <n v="133.58199999999999"/>
        <n v="132.02600000000001"/>
        <n v="87.406000000000006"/>
        <n v="141.72899999999899"/>
        <n v="71.227999999999994"/>
        <n v="85.56"/>
        <n v="122.152"/>
        <n v="122.54600000000001"/>
        <n v="85.82"/>
        <n v="103.054"/>
        <n v="107.083"/>
        <n v="118.136"/>
        <n v="131.97999999999999"/>
        <n v="82.69"/>
        <n v="124.916"/>
        <n v="108.252"/>
        <n v="91.738999999999905"/>
        <n v="131.56799999999899"/>
        <n v="153.768"/>
        <n v="117.157"/>
        <n v="86.623999999999995"/>
        <n v="127.932"/>
        <n v="129.977"/>
        <n v="130.173"/>
        <n v="128.96799999999999"/>
        <n v="97.671999999999997"/>
        <n v="111.422"/>
        <n v="99.893999999999906"/>
        <n v="163.97499999999999"/>
        <n v="77.363999999999905"/>
        <n v="103.997"/>
        <n v="175.00700000000001"/>
        <n v="128.54900000000001"/>
        <n v="120.128999999999"/>
        <n v="118.06399999999999"/>
        <n v="195.02599999999899"/>
        <n v="190.102"/>
        <n v="235.33699999999999"/>
        <n v="155.173"/>
        <n v="183.43700000000001"/>
        <n v="131.95500000000001"/>
        <n v="108.105"/>
        <n v="117.367"/>
        <n v="114.752"/>
        <n v="119.95299999999899"/>
        <n v="121.708"/>
        <n v="153.73099999999999"/>
        <n v="106.756"/>
        <n v="83.73"/>
        <n v="123.294"/>
        <n v="122.91"/>
        <n v="79.251999999999995"/>
        <n v="126.42"/>
        <n v="117.437"/>
        <n v="130.88900000000001"/>
        <n v="141.62100000000001"/>
        <n v="81.894999999999996"/>
        <n v="130.286"/>
        <n v="140.62899999999999"/>
        <n v="179.16099999999901"/>
        <n v="96.054000000000002"/>
        <n v="197.44299999999899"/>
        <n v="160.048"/>
        <n v="151.44399999999999"/>
        <n v="168.86099999999999"/>
        <n v="98.015000000000001"/>
        <n v="155.97899999999899"/>
        <n v="131.761"/>
        <n v="117.84399999999999"/>
        <n v="119.712"/>
        <n v="89.992000000000004"/>
        <n v="114.59699999999999"/>
        <n v="125.898"/>
        <n v="104.01"/>
        <n v="137.82299999999901"/>
        <n v="113.431"/>
        <n v="140.90299999999999"/>
        <n v="99.959000000000003"/>
        <n v="131.292"/>
        <n v="105.05"/>
        <n v="110.01799999999901"/>
        <n v="120.45"/>
        <n v="132.27000000000001"/>
        <n v="89.725999999999999"/>
        <n v="111.127"/>
        <n v="153.05199999999999"/>
        <n v="79.150999999999996"/>
        <n v="181.42099999999999"/>
        <n v="147.73599999999999"/>
        <n v="113.636"/>
        <n v="101.89700000000001"/>
        <n v="86.692999999999998"/>
        <n v="144.84"/>
        <n v="130.90799999999999"/>
        <n v="119.389"/>
        <n v="80.375"/>
        <n v="112.09"/>
        <n v="155.26"/>
        <n v="205.16"/>
        <n v="45.708999999999897"/>
        <n v="154.483"/>
        <n v="202.05199999999999"/>
        <n v="85.975999999999999"/>
        <n v="90.335999999999999"/>
        <n v="136.86099999999999"/>
        <n v="125.59299999999899"/>
        <n v="125.05"/>
        <n v="72.884"/>
        <n v="137.398"/>
        <n v="78.840999999999994"/>
        <n v="180.12099999999899"/>
        <n v="138.386"/>
        <n v="101.19499999999999"/>
        <n v="152.62799999999999"/>
        <n v="156.298"/>
        <n v="126.792"/>
        <n v="143.095"/>
        <n v="145.99700000000001"/>
        <n v="134.11199999999999"/>
        <n v="88.072000000000003"/>
        <n v="64.900999999999996"/>
        <n v="68.325999999999993"/>
        <n v="91.317999999999998"/>
        <n v="82.751999999999995"/>
        <n v="85.2"/>
        <n v="105.732"/>
        <n v="129.97"/>
        <n v="177.66200000000001"/>
        <n v="87.557000000000002"/>
        <n v="120.98399999999999"/>
        <n v="151.72999999999999"/>
        <n v="105.95"/>
        <n v="90.098999999999904"/>
        <n v="177.465"/>
        <n v="125.294"/>
        <n v="92.570999999999998"/>
        <n v="138.755"/>
        <n v="134.279"/>
        <n v="111.04600000000001"/>
        <n v="131.94799999999901"/>
        <n v="120.02200000000001"/>
        <n v="146.24"/>
        <n v="91.921999999999997"/>
        <n v="80.391000000000005"/>
        <n v="164.00200000000001"/>
        <n v="151.69899999999899"/>
        <n v="151.28399999999999"/>
        <n v="103.666"/>
        <n v="197.70400000000001"/>
        <n v="110.107"/>
        <n v="89.676000000000002"/>
        <n v="166.929"/>
        <n v="139.02600000000001"/>
        <n v="63.358999999999902"/>
        <n v="118.971"/>
        <n v="167.988"/>
        <n v="219.298"/>
        <n v="102.82799999999899"/>
        <n v="126.31"/>
        <n v="134.74100000000001"/>
        <n v="91.256"/>
        <n v="102.881"/>
        <n v="161.53299999999999"/>
        <n v="94.495000000000005"/>
        <n v="100.01600000000001"/>
        <n v="84.186000000000007"/>
        <n v="169.86599999999899"/>
        <n v="111.039"/>
        <n v="108.18799999999899"/>
        <n v="156.94799999999901"/>
        <n v="126.482"/>
        <n v="145.34299999999999"/>
        <n v="104.99"/>
        <n v="117.236"/>
        <n v="135.03799999999899"/>
        <n v="85.375"/>
        <n v="119.035"/>
        <n v="128.251"/>
        <n v="146.45400000000001"/>
        <n v="101.303"/>
        <n v="116.009"/>
        <n v="125.676"/>
        <n v="89.867999999999995"/>
        <n v="95.56"/>
        <n v="119.562"/>
        <n v="137.828"/>
        <n v="111.319"/>
        <n v="117.95399999999999"/>
        <n v="86.812999999999903"/>
        <n v="157.95599999999999"/>
        <n v="135.91399999999999"/>
        <n v="98.527999999999906"/>
        <n v="131.83000000000001"/>
        <n v="154.69499999999999"/>
        <n v="141.76900000000001"/>
        <n v="149.005"/>
        <n v="164.92500000000001"/>
        <n v="122.155"/>
        <n v="134.83199999999999"/>
        <n v="120.18799999999899"/>
        <n v="99.486999999999995"/>
        <n v="93.936999999999998"/>
        <n v="183.90700000000001"/>
        <n v="192.66"/>
        <n v="97.486999999999995"/>
        <n v="136.04399999999899"/>
        <n v="71.415999999999997"/>
        <n v="100.033999999999"/>
        <n v="147.97899999999899"/>
        <n v="139.202"/>
        <n v="96.694999999999993"/>
        <n v="116.081"/>
        <n v="133.34899999999999"/>
        <n v="118.06"/>
        <n v="124.877"/>
        <n v="145.21799999999999"/>
        <n v="127.46899999999999"/>
        <n v="130.05199999999999"/>
        <n v="127.792"/>
        <n v="101.324"/>
        <n v="141.042"/>
        <n v="104.99299999999999"/>
        <n v="168.352"/>
        <n v="103.652"/>
        <n v="159.24799999999999"/>
        <n v="142.88"/>
        <n v="96.057000000000002"/>
        <n v="130.27500000000001"/>
        <n v="91.462999999999994"/>
        <n v="171.78700000000001"/>
        <n v="167.59"/>
        <n v="85.988"/>
        <n v="195.22299999999899"/>
        <n v="175.02799999999999"/>
        <n v="69.168999999999997"/>
        <n v="43.966999999999999"/>
        <n v="112.247999999999"/>
        <n v="83.956999999999994"/>
        <n v="227.16099999999901"/>
        <n v="125.245"/>
        <n v="120.309"/>
        <n v="182.40799999999999"/>
        <n v="132.61099999999999"/>
        <n v="86.320999999999998"/>
        <n v="100.03"/>
        <n v="80.472999999999999"/>
        <n v="197.21299999999999"/>
        <n v="92.016999999999996"/>
        <n v="117.044"/>
        <n v="133.88399999999999"/>
        <n v="99.555999999999997"/>
        <n v="90.245000000000005"/>
        <n v="127.27500000000001"/>
        <n v="114.589"/>
        <n v="70.489999999999995"/>
        <n v="129.583"/>
        <n v="203.21099999999899"/>
        <n v="96.242999999999995"/>
        <n v="145.71100000000001"/>
        <n v="140.06799999999899"/>
        <n v="69.742000000000004"/>
        <n v="185.333"/>
        <n v="114.535"/>
        <n v="125.32899999999999"/>
        <n v="147.09299999999999"/>
        <n v="168.84899999999999"/>
        <n v="180.04"/>
        <n v="137.27199999999999"/>
        <n v="93.366"/>
        <n v="115.048999999999"/>
        <n v="99.462999999999994"/>
        <n v="83.855999999999995"/>
        <n v="164.59399999999999"/>
        <n v="122.926"/>
        <n v="135.50700000000001"/>
        <n v="120.101"/>
        <n v="157.75899999999999"/>
        <n v="95.995000000000005"/>
        <n v="137.88299999999899"/>
        <n v="112.19199999999999"/>
        <n v="139.94399999999999"/>
        <n v="140.608"/>
        <n v="148.452"/>
        <n v="105.96599999999999"/>
        <n v="142.749"/>
        <n v="91.561999999999998"/>
        <n v="143.83699999999999"/>
        <n v="114.681"/>
        <n v="110.444"/>
        <n v="169.10499999999999"/>
        <n v="146.971"/>
        <n v="101.46899999999999"/>
        <n v="95.137999999999906"/>
        <n v="95.738"/>
        <n v="126.976"/>
        <n v="97.802000000000007"/>
        <n v="94.960999999999999"/>
        <n v="179.26900000000001"/>
        <n v="91.02"/>
        <n v="121.744"/>
        <n v="221.81"/>
        <n v="153.03299999999999"/>
        <n v="134.20099999999999"/>
        <n v="88.025000000000006"/>
        <n v="201.792"/>
        <n v="88.807999999999893"/>
        <n v="155.05600000000001"/>
        <n v="180.12"/>
        <n v="153.39599999999999"/>
        <n v="141.80799999999999"/>
        <n v="109.28700000000001"/>
        <n v="126.95299999999899"/>
        <n v="87.652999999999906"/>
        <n v="172.279"/>
        <n v="133.624"/>
        <n v="87.061999999999998"/>
        <n v="141.22"/>
        <n v="160.01499999999999"/>
        <n v="122.693"/>
        <n v="119.38"/>
        <n v="141.553"/>
        <n v="163.95699999999999"/>
        <n v="89.477999999999994"/>
        <n v="109.45"/>
        <n v="83.914000000000001"/>
        <n v="91.637"/>
        <n v="131.87700000000001"/>
        <n v="61.878"/>
        <n v="124.285"/>
        <n v="99.972999999999999"/>
        <n v="127.592"/>
        <n v="144.404"/>
        <n v="120.56299999999899"/>
        <n v="161.697"/>
        <n v="97.649000000000001"/>
        <n v="125.97799999999999"/>
        <n v="102.967"/>
        <n v="115.126"/>
        <n v="118.31100000000001"/>
        <n v="119.956"/>
        <n v="107.542"/>
        <n v="120.271"/>
        <n v="121.029"/>
        <n v="153.04"/>
        <n v="98.096000000000004"/>
        <n v="137.934"/>
        <n v="170.04599999999999"/>
        <n v="134.804"/>
        <n v="94.146000000000001"/>
        <n v="185.89"/>
        <n v="84.926000000000002"/>
        <n v="241.892"/>
        <n v="112.143999999999"/>
        <n v="74.161999999999907"/>
        <n v="130.01900000000001"/>
        <n v="97.034999999999997"/>
        <n v="116.19499999999999"/>
        <n v="100.96899999999999"/>
        <n v="122.125"/>
        <n v="191.226"/>
        <n v="142.00399999999999"/>
        <n v="124.992"/>
        <n v="95.147000000000006"/>
        <n v="97.786000000000001"/>
        <n v="138.04599999999999"/>
        <n v="122.93899999999999"/>
        <n v="124.65600000000001"/>
        <n v="108.247999999999"/>
        <n v="85.948999999999998"/>
        <n v="149.03399999999999"/>
        <n v="106.964"/>
        <n v="137.119"/>
        <n v="120.697"/>
        <n v="145.464"/>
        <n v="141.74100000000001"/>
        <n v="115.277"/>
        <n v="126.80500000000001"/>
        <n v="113.533999999999"/>
        <n v="69.221999999999994"/>
        <n v="85.141000000000005"/>
        <n v="110.002"/>
        <n v="151.036"/>
        <n v="158.95500000000001"/>
        <n v="117.971"/>
        <n v="119.029"/>
        <n v="110.791"/>
        <n v="113.19799999999999"/>
        <n v="125.982999999999"/>
        <n v="84.825000000000003"/>
        <n v="103.8"/>
        <n v="144.49"/>
        <n v="122.50299999999901"/>
        <n v="96.533999999999907"/>
        <n v="122.428"/>
        <n v="142.65700000000001"/>
        <n v="148.358"/>
        <n v="118.947"/>
        <n v="114.934"/>
        <n v="89.881"/>
        <n v="122.857999999999"/>
        <n v="165.53"/>
        <n v="140.15100000000001"/>
        <n v="117.416"/>
        <n v="140.238"/>
        <n v="118.029"/>
        <n v="132.02099999999999"/>
        <n v="211.80599999999899"/>
        <n v="142.857"/>
        <n v="144.005"/>
        <n v="151.63999999999999"/>
        <n v="194.09899999999999"/>
        <n v="121.871"/>
        <n v="95.665999999999997"/>
        <n v="165.96700000000001"/>
        <n v="120.68899999999999"/>
        <n v="126.947"/>
        <n v="122.753999999999"/>
        <n v="113.557"/>
        <n v="107.997999999999"/>
        <n v="113.607999999999"/>
        <n v="86.832999999999998"/>
        <n v="154.637"/>
        <n v="156.60499999999999"/>
        <n v="144.95500000000001"/>
        <n v="59.957000000000001"/>
        <n v="140.148"/>
        <n v="168.87899999999999"/>
        <n v="102.126"/>
        <n v="75.316000000000003"/>
        <n v="65.896000000000001"/>
        <n v="122.786"/>
        <n v="101.883"/>
        <n v="99.141000000000005"/>
        <n v="113.131"/>
        <n v="144.14400000000001"/>
        <n v="58.393000000000001"/>
        <n v="122.923999999999"/>
        <n v="65.930000000000007"/>
        <n v="185.62299999999999"/>
        <n v="172.809"/>
        <n v="136.02099999999999"/>
        <n v="156.92400000000001"/>
        <n v="120.00299999999901"/>
        <n v="137.333"/>
        <n v="112.352"/>
        <n v="167.97"/>
        <n v="47.681999999999903"/>
        <n v="135.80099999999999"/>
        <n v="125.749"/>
        <n v="86.927999999999997"/>
        <n v="137.36799999999999"/>
        <n v="114.982999999999"/>
        <n v="159.184"/>
        <n v="124.997"/>
        <n v="104.79600000000001"/>
        <n v="71.171000000000006"/>
        <n v="92.186000000000007"/>
        <n v="199.89400000000001"/>
        <n v="206.101"/>
        <n v="121.95699999999999"/>
        <n v="163.94200000000001"/>
        <n v="144.09899999999999"/>
        <n v="94.721000000000004"/>
        <n v="106.221"/>
        <n v="135.41499999999999"/>
        <n v="121.437"/>
        <n v="127.68600000000001"/>
        <n v="127.98699999999999"/>
        <n v="122.96799999999899"/>
        <n v="81.951999999999998"/>
        <n v="130.869"/>
        <n v="131.04"/>
        <n v="160.976"/>
        <n v="100.917"/>
        <n v="122.03"/>
        <n v="190.14"/>
        <n v="169.99099999999899"/>
        <n v="134.93100000000001"/>
        <n v="100.788"/>
        <n v="99.977999999999994"/>
        <n v="164.64699999999999"/>
        <n v="136.00299999999999"/>
        <n v="98.662999999999997"/>
        <n v="130.00299999999999"/>
        <n v="159.715"/>
        <n v="132.96199999999999"/>
        <n v="119.98399999999999"/>
        <n v="187.40599999999901"/>
        <n v="166.03"/>
        <n v="118.956"/>
        <n v="83.456000000000003"/>
        <n v="111.01600000000001"/>
        <n v="120.389"/>
        <n v="137.80600000000001"/>
        <n v="130.76"/>
        <n v="127.96799999999899"/>
        <n v="85.855000000000004"/>
        <n v="139.994"/>
        <n v="93.501999999999995"/>
        <n v="160.15299999999999"/>
        <n v="192.30099999999999"/>
        <n v="127.40799999999901"/>
        <n v="137.911"/>
        <n v="173.983"/>
        <n v="83.975999999999999"/>
        <n v="118.23699999999999"/>
        <n v="100.33199999999999"/>
        <n v="137.52799999999999"/>
        <n v="131.05600000000001"/>
        <n v="185.61500000000001"/>
        <n v="136.38"/>
        <n v="140.666"/>
        <n v="100.34099999999999"/>
        <n v="112.68"/>
        <n v="120.54600000000001"/>
        <n v="138.09399999999999"/>
        <n v="118.196"/>
        <n v="135.99299999999999"/>
        <n v="122.773"/>
        <n v="172.95500000000001"/>
        <n v="85.137999999999906"/>
        <n v="99.66"/>
        <n v="149.96"/>
        <n v="100.65"/>
        <n v="175.363"/>
        <n v="154.33199999999999"/>
        <n v="123.795"/>
        <n v="181.863"/>
        <n v="93.924999999999997"/>
        <n v="146.80699999999999"/>
        <n v="104.556"/>
        <n v="84.789000000000001"/>
        <n v="104.98"/>
        <n v="106.836"/>
        <n v="86.051000000000002"/>
        <n v="116.43799999999899"/>
        <n v="99.002999999999901"/>
        <n v="128.08699999999999"/>
        <n v="105.02"/>
        <n v="45.582000000000001"/>
        <n v="98.253999999999905"/>
        <n v="87.572000000000003"/>
        <n v="119.81100000000001"/>
        <n v="80.242000000000004"/>
        <n v="95.87"/>
        <n v="120.047"/>
        <n v="92.298999999999893"/>
        <n v="113.97799999999999"/>
        <n v="147.99799999999999"/>
        <n v="139.86600000000001"/>
        <n v="110.134"/>
        <n v="135.89500000000001"/>
        <n v="105.39299999999901"/>
        <n v="128.17099999999999"/>
        <n v="93.512999999999906"/>
        <n v="111.378999999999"/>
        <n v="82.652999999999906"/>
        <n v="144.71700000000001"/>
        <n v="117.815"/>
        <n v="158.34"/>
        <n v="181.96799999999999"/>
        <n v="115.848"/>
        <n v="89.346999999999994"/>
        <n v="101.044"/>
        <n v="95.13"/>
        <n v="148.38200000000001"/>
        <n v="105.44499999999999"/>
        <n v="69.978999999999999"/>
        <n v="138.16499999999999"/>
        <n v="111.959"/>
        <n v="124.494"/>
        <n v="113.361"/>
        <n v="99.783999999999907"/>
        <n v="120.96899999999999"/>
        <n v="41.945"/>
        <n v="150.56700000000001"/>
        <n v="161.35299999999901"/>
        <n v="105.20099999999999"/>
        <n v="107.669"/>
        <n v="199.762"/>
        <n v="47.793999999999997"/>
        <n v="174.005"/>
        <n v="107.005"/>
        <n v="104.61799999999999"/>
        <n v="163.69200000000001"/>
        <n v="116.729"/>
        <n v="103.342"/>
        <n v="101.967"/>
        <n v="97.072999999999993"/>
        <n v="71.704999999999998"/>
        <n v="175.959"/>
        <n v="139.98099999999999"/>
        <n v="113.151"/>
        <n v="141.32499999999999"/>
        <n v="84.820999999999998"/>
        <n v="184.023"/>
        <n v="91.096999999999994"/>
        <n v="124.33499999999999"/>
        <n v="132.09299999999999"/>
        <n v="124.23699999999999"/>
        <n v="158.322"/>
        <n v="95.513999999999996"/>
        <n v="102.60599999999999"/>
        <n v="175.43"/>
        <n v="104.801"/>
        <n v="88.384"/>
        <n v="142.64599999999999"/>
        <n v="168.00399999999999"/>
        <n v="75.634"/>
        <n v="126.53100000000001"/>
        <n v="125.027999999999"/>
        <n v="102.738999999999"/>
        <n v="116.80500000000001"/>
        <n v="51.141999999999904"/>
        <n v="151.273"/>
        <n v="114.959"/>
        <n v="93.08"/>
        <n v="174.792"/>
        <n v="85.992000000000004"/>
        <n v="101.798999999999"/>
        <n v="130.839"/>
        <n v="179.00799999999899"/>
        <n v="117.706"/>
        <n v="140.06899999999999"/>
        <n v="123.015"/>
        <n v="179.965"/>
        <n v="140.42400000000001"/>
        <n v="191.14400000000001"/>
        <n v="182.773"/>
        <n v="87.882000000000005"/>
        <n v="130.86199999999999"/>
        <n v="85.963999999999999"/>
        <n v="88.927999999999997"/>
        <n v="106.79799999999901"/>
        <n v="162.727"/>
        <n v="120.20299999999899"/>
        <n v="104.17100000000001"/>
        <n v="136.964"/>
        <n v="112.795"/>
        <n v="108.71799999999899"/>
        <n v="120.026"/>
        <n v="132.46199999999999"/>
        <n v="90.893999999999906"/>
        <n v="98.172999999999902"/>
        <n v="117.726"/>
        <n v="78.018999999999906"/>
        <n v="106.545"/>
        <n v="154.18799999999999"/>
        <n v="149.16899999999899"/>
        <n v="181.41"/>
        <n v="164.648"/>
        <n v="158.136"/>
        <n v="187.31399999999999"/>
        <n v="106.637"/>
        <n v="145.96199999999999"/>
        <n v="132.98599999999999"/>
        <n v="43.210999999999999"/>
        <n v="98.176000000000002"/>
        <n v="96"/>
        <n v="106.66200000000001"/>
        <n v="79.632000000000005"/>
        <n v="150.27600000000001"/>
        <n v="86.408999999999907"/>
        <n v="200.42"/>
        <n v="127.71899999999999"/>
        <n v="160.126"/>
        <n v="184.279"/>
        <n v="84.212000000000003"/>
        <n v="124.03700000000001"/>
        <n v="145.858"/>
        <n v="92.292999999999907"/>
        <n v="162.226"/>
        <n v="115.185"/>
        <n v="83.952999999999903"/>
        <n v="140.97"/>
        <n v="122.83799999999999"/>
        <n v="97.147000000000006"/>
        <n v="63.16"/>
        <n v="83.122"/>
        <n v="130.00200000000001"/>
        <n v="121.482999999999"/>
        <n v="110.042999999999"/>
        <n v="85.002999999999901"/>
        <n v="81.646000000000001"/>
        <n v="120.64299999999901"/>
        <n v="215.00599999999901"/>
        <n v="169.423"/>
        <n v="149.92099999999999"/>
        <n v="100.363999999999"/>
        <n v="38.442999999999998"/>
        <n v="153.08000000000001"/>
        <n v="159.041"/>
        <n v="113.11"/>
        <n v="76.730999999999995"/>
        <n v="96.070999999999998"/>
        <n v="89.102000000000004"/>
        <n v="148.73500000000001"/>
        <n v="84.971000000000004"/>
        <n v="119.697"/>
        <n v="101.235"/>
        <n v="124.76600000000001"/>
        <n v="93.784999999999997"/>
        <n v="128.20500000000001"/>
        <n v="89.921999999999997"/>
        <n v="95.962000000000003"/>
        <n v="110.709"/>
        <n v="164.17099999999999"/>
        <n v="156.131"/>
        <n v="143.245"/>
        <n v="133.97200000000001"/>
        <n v="106.52500000000001"/>
        <n v="120.581"/>
        <n v="142.739"/>
        <n v="125.018999999999"/>
        <n v="202.06799999999899"/>
        <n v="119.346"/>
        <n v="87.054000000000002"/>
        <n v="117.66"/>
        <n v="95.253999999999905"/>
        <n v="120.223"/>
        <n v="90.317999999999998"/>
        <n v="136.23400000000001"/>
        <n v="85.807000000000002"/>
        <n v="151.57599999999999"/>
        <n v="118.81699999999999"/>
        <n v="116.67299999999901"/>
        <n v="86.631"/>
        <n v="75.113999999999905"/>
        <n v="109.86"/>
        <n v="85.957999999999998"/>
        <n v="231.72499999999999"/>
        <n v="86.441000000000003"/>
        <n v="138.58099999999999"/>
        <n v="119.40600000000001"/>
        <n v="128.63900000000001"/>
        <n v="111.958"/>
        <n v="111.91500000000001"/>
        <n v="110.005"/>
        <n v="37.655999999999999"/>
        <n v="96.527999999999906"/>
        <n v="173.845"/>
        <n v="129.96199999999999"/>
        <n v="80.608999999999995"/>
        <n v="110.152999999999"/>
        <n v="140.63800000000001"/>
        <n v="160.786"/>
        <n v="86.721000000000004"/>
        <n v="75.77"/>
        <n v="99.21"/>
        <n v="66.567999999999998"/>
        <n v="91.412999999999997"/>
        <n v="101.42100000000001"/>
        <n v="115.262"/>
        <n v="168.97900000000001"/>
        <n v="71.757999999999996"/>
        <n v="129.542"/>
        <n v="85.331999999999994"/>
        <n v="78.006"/>
        <n v="129.96100000000001"/>
        <n v="120.70399999999999"/>
        <n v="157.619"/>
        <n v="154.434"/>
        <n v="101.015"/>
        <n v="108.565"/>
        <n v="172.34799999999899"/>
        <n v="124.883"/>
        <n v="134.75899999999999"/>
        <n v="149.97799999999901"/>
        <n v="109.35"/>
        <n v="120.06399999999999"/>
        <n v="143.804"/>
        <n v="182.19499999999999"/>
        <n v="209.39599999999999"/>
        <n v="124.325"/>
        <n v="91.853999999999999"/>
        <n v="111.985"/>
        <n v="147.256"/>
        <n v="87.870999999999995"/>
        <n v="132.33500000000001"/>
        <n v="96.804000000000002"/>
        <n v="125.00700000000001"/>
        <n v="87.894999999999996"/>
        <n v="199.65199999999999"/>
        <n v="109.697"/>
        <n v="202.15299999999999"/>
        <n v="92.573999999999998"/>
        <n v="93.393999999999906"/>
        <n v="143.59200000000001"/>
        <n v="105.31399999999999"/>
        <n v="134.113"/>
        <n v="176.447"/>
        <n v="158.05099999999999"/>
        <n v="101.05"/>
        <n v="83.891000000000005"/>
        <n v="114.26799999999901"/>
        <n v="189.995"/>
        <n v="147.42099999999999"/>
        <n v="74.599999999999994"/>
        <n v="109.464"/>
        <n v="146.035"/>
        <n v="129.82900000000001"/>
        <n v="136.714"/>
        <n v="100.008"/>
        <n v="102.307999999999"/>
        <n v="119.633"/>
        <n v="122.232999999999"/>
        <n v="171.51599999999999"/>
        <n v="156.446"/>
        <n v="93.981999999999999"/>
        <n v="125.991"/>
        <n v="143.03799999999899"/>
        <n v="149.25200000000001"/>
        <n v="184.155"/>
        <n v="103.596"/>
        <n v="141.67400000000001"/>
        <n v="143.46700000000001"/>
        <n v="140.08500000000001"/>
        <n v="104.262999999999"/>
        <n v="105.361"/>
        <n v="120.765"/>
        <n v="158.81299999999999"/>
        <n v="192.02500000000001"/>
        <n v="171.833"/>
        <n v="91.872999999999905"/>
        <n v="122.236"/>
        <n v="105.715"/>
        <n v="97.453999999999994"/>
        <n v="155.84299999999999"/>
        <n v="77.212000000000003"/>
        <n v="120.52200000000001"/>
        <n v="146.75799999999899"/>
        <n v="106.035"/>
        <n v="126.68899999999999"/>
        <n v="193.14"/>
        <n v="173.34"/>
        <n v="104.792999999999"/>
        <n v="84.99"/>
        <n v="122.81100000000001"/>
        <n v="126.462"/>
        <n v="139.755"/>
        <n v="115.319"/>
        <n v="86.966999999999999"/>
        <n v="121.949"/>
        <n v="134.28899999999999"/>
        <n v="125.964"/>
        <n v="147.327"/>
        <n v="85.391000000000005"/>
        <n v="88.507999999999996"/>
        <n v="113.14100000000001"/>
        <n v="168.47399999999999"/>
        <n v="142.94799999999901"/>
        <n v="199.52699999999999"/>
        <n v="109.74"/>
        <n v="145.88200000000001"/>
        <n v="161.24600000000001"/>
        <n v="139.40100000000001"/>
        <n v="126.776"/>
        <n v="170.06899999999999"/>
        <n v="120.956"/>
        <n v="89.997"/>
        <n v="116.169"/>
        <n v="80.980999999999995"/>
        <n v="97.242999999999995"/>
        <n v="124.408999999999"/>
        <n v="101.95399999999999"/>
        <n v="153.898"/>
        <n v="122.524"/>
        <n v="189.99"/>
        <n v="123.836"/>
        <n v="129.72899999999899"/>
        <n v="171.96799999999999"/>
        <n v="137.86500000000001"/>
        <n v="152.19999999999999"/>
        <n v="139.304"/>
        <n v="114.255"/>
        <n v="61.588999999999999"/>
        <n v="104.47499999999999"/>
        <n v="117.532"/>
        <n v="128.36699999999999"/>
        <n v="138.572"/>
        <n v="131.98500000000001"/>
        <n v="132.642"/>
        <n v="95.575000000000003"/>
        <n v="124.518999999999"/>
        <n v="121.044"/>
        <n v="117.932999999999"/>
        <n v="101.77"/>
        <n v="77.962999999999994"/>
        <n v="163.96899999999999"/>
        <n v="104.71"/>
        <n v="104.289"/>
        <n v="123.027999999999"/>
        <n v="94.57"/>
        <n v="164.23"/>
        <n v="81.988"/>
        <n v="90.372999999999905"/>
        <n v="166.01499999999999"/>
        <n v="82.79"/>
        <n v="150.87100000000001"/>
        <n v="87.105999999999995"/>
        <n v="91.495999999999995"/>
        <n v="106.14"/>
        <n v="147.791"/>
        <n v="34.335000000000001"/>
        <n v="130.012"/>
        <n v="83.412000000000006"/>
        <n v="150.24299999999999"/>
        <n v="150.006"/>
        <n v="149.89699999999999"/>
        <n v="121.015"/>
        <n v="98.007999999999996"/>
        <n v="75.063999999999993"/>
        <n v="93.325000000000003"/>
        <n v="112.896"/>
        <n v="126.955"/>
        <n v="111.042"/>
        <n v="97.760999999999996"/>
        <n v="157.99100000000001"/>
        <n v="109.196"/>
        <n v="94.903999999999996"/>
        <n v="190.6"/>
        <n v="124.04"/>
        <n v="100.32899999999999"/>
        <n v="102.768999999999"/>
        <n v="130.95500000000001"/>
        <n v="106.80200000000001"/>
        <n v="116.012"/>
        <n v="100.56699999999999"/>
        <n v="124.842"/>
        <n v="114.318"/>
        <n v="127.57899999999999"/>
        <n v="112.77"/>
        <n v="70.778000000000006"/>
        <n v="40.875"/>
        <n v="116.122999999999"/>
        <n v="103.005"/>
        <n v="189.06799999999899"/>
        <n v="86.445999999999998"/>
        <n v="99.805000000000007"/>
        <n v="159.10599999999999"/>
        <n v="71.756"/>
        <n v="137.99"/>
        <n v="100.38200000000001"/>
        <n v="82.814999999999998"/>
        <n v="151.94499999999999"/>
        <n v="120.446"/>
        <n v="156.68799999999999"/>
        <n v="96.730999999999995"/>
        <n v="127.779"/>
        <n v="104.795"/>
        <n v="93.105000000000004"/>
        <n v="93.975999999999999"/>
        <n v="94.007000000000005"/>
        <n v="124.143999999999"/>
        <n v="146.90899999999999"/>
        <n v="99.742000000000004"/>
        <n v="123.41500000000001"/>
        <n v="103.014"/>
        <n v="146.93600000000001"/>
        <n v="180.28700000000001"/>
        <n v="129.39099999999999"/>
        <n v="130.58000000000001"/>
        <n v="104.943"/>
        <n v="167.559"/>
        <n v="86.5"/>
        <n v="158.208"/>
        <n v="94.281000000000006"/>
        <n v="119.121"/>
        <n v="220.31099999999901"/>
        <n v="130.36000000000001"/>
        <n v="115.01799999999901"/>
        <n v="88.200999999999993"/>
        <n v="180.10599999999999"/>
        <n v="134.49199999999999"/>
        <n v="115.756"/>
        <n v="127.986"/>
        <n v="93.412000000000006"/>
        <n v="138.40799999999999"/>
        <n v="124.066"/>
        <n v="127.996"/>
        <n v="126.05200000000001"/>
        <n v="110.64700000000001"/>
        <n v="130.95699999999999"/>
        <n v="109.542"/>
        <n v="158.76300000000001"/>
        <n v="144.80099999999999"/>
        <n v="114.024"/>
        <n v="170.167"/>
        <n v="161.72799999999901"/>
        <n v="70.046999999999997"/>
        <n v="80.721000000000004"/>
        <n v="166.79599999999999"/>
        <n v="83.808999999999997"/>
        <n v="131.44399999999999"/>
        <n v="87.043999999999997"/>
        <n v="142.44899999999899"/>
        <n v="181.46899999999999"/>
        <n v="152.77500000000001"/>
        <n v="156.15"/>
        <n v="100.649"/>
        <n v="121.887"/>
        <n v="95.465000000000003"/>
        <n v="92.4"/>
        <n v="163.88399999999999"/>
        <n v="152.08199999999999"/>
        <n v="125.05200000000001"/>
        <n v="90.971000000000004"/>
        <n v="163.381"/>
        <n v="86.727000000000004"/>
        <n v="96.7"/>
        <n v="89.71"/>
        <n v="105.77500000000001"/>
        <n v="99.981999999999999"/>
        <n v="132.47399999999999"/>
        <n v="92.937999999999903"/>
        <n v="128.988"/>
        <n v="208.86500000000001"/>
        <n v="95.381"/>
        <n v="50.51"/>
        <n v="156.00700000000001"/>
        <n v="108.199"/>
        <n v="148.37100000000001"/>
        <n v="95.572000000000003"/>
        <n v="136.089"/>
        <n v="71.641999999999996"/>
        <n v="189.917"/>
        <n v="113.64299999999901"/>
        <n v="189.13399999999999"/>
        <n v="126.13200000000001"/>
        <n v="52.710999999999999"/>
        <n v="181.36799999999999"/>
        <n v="50.750999999999998"/>
        <n v="139.91299999999899"/>
        <n v="110.38500000000001"/>
        <n v="122.79799999999901"/>
        <n v="78.087000000000003"/>
        <n v="139.81100000000001"/>
        <n v="87.734999999999999"/>
        <n v="105.54"/>
        <n v="161.994"/>
        <n v="112.31299999999899"/>
        <n v="96.046999999999997"/>
        <n v="144.001"/>
        <n v="92.87"/>
        <n v="140.202"/>
        <n v="99.908999999999907"/>
        <n v="133.31899999999999"/>
        <n v="130.196"/>
        <n v="85.061000000000007"/>
        <n v="91.975999999999999"/>
        <n v="140.03200000000001"/>
        <n v="130.637"/>
        <n v="201.93299999999999"/>
        <n v="88.793999999999997"/>
        <n v="92.8"/>
        <n v="166.08099999999999"/>
        <n v="108.97399999999899"/>
        <n v="133.95400000000001"/>
        <n v="105.675"/>
        <n v="74.078000000000003"/>
        <n v="104.19"/>
        <n v="185.09200000000001"/>
        <n v="192.89"/>
        <n v="123.026"/>
        <n v="120.083"/>
        <n v="89.974999999999994"/>
        <n v="167.947"/>
        <n v="89.89"/>
        <n v="108.496"/>
        <n v="146.31299999999999"/>
        <n v="111.26600000000001"/>
        <n v="95.426000000000002"/>
        <n v="132.73099999999999"/>
        <n v="99.945999999999998"/>
        <n v="95.992999999999995"/>
        <n v="159.65899999999999"/>
        <n v="113.471"/>
        <n v="92.378999999999905"/>
        <n v="135.01300000000001"/>
        <n v="105.46799999999899"/>
        <n v="120.277"/>
        <n v="91.399000000000001"/>
        <n v="65.674999999999997"/>
        <n v="122.18"/>
        <n v="149.98500000000001"/>
        <n v="110.742"/>
        <n v="122.18899999999999"/>
        <n v="94.807000000000002"/>
        <n v="124.67"/>
        <n v="138.916"/>
        <n v="86.459000000000003"/>
        <n v="90.717999999999904"/>
        <n v="140.54900000000001"/>
        <n v="112.258"/>
        <n v="86.441999999999993"/>
        <n v="178.929"/>
        <n v="88.73"/>
        <n v="127.99299999999999"/>
        <n v="142.40899999999999"/>
        <n v="26.663"/>
        <n v="179.49"/>
        <n v="159.869"/>
        <n v="90.625"/>
        <n v="112.991"/>
        <n v="153.447"/>
        <n v="151.95599999999999"/>
        <n v="114.241"/>
        <n v="74.960999999999999"/>
        <n v="119.44799999999999"/>
        <n v="130.04900000000001"/>
        <n v="162.441"/>
        <n v="80.051000000000002"/>
        <n v="120.16"/>
        <n v="131.01"/>
        <n v="124.075"/>
        <n v="103.387"/>
        <n v="134.054"/>
        <n v="88.176000000000002"/>
        <n v="105.85"/>
        <n v="84.614999999999995"/>
        <n v="144.447"/>
        <n v="93.297999999999902"/>
        <n v="157.739"/>
        <n v="134.99"/>
        <n v="117.267"/>
        <n v="87.642999999999901"/>
        <n v="78.188000000000002"/>
        <n v="133.792"/>
        <n v="91.01"/>
        <n v="132.131"/>
        <n v="85.009"/>
        <n v="111.562"/>
        <n v="223.387"/>
        <n v="168.90099999999899"/>
        <n v="193.62599999999901"/>
        <n v="86.127999999999901"/>
        <n v="116.646"/>
        <n v="167.489"/>
        <n v="148.90700000000001"/>
        <n v="140.26"/>
        <n v="113.384"/>
        <n v="189.81700000000001"/>
        <n v="36.279000000000003"/>
        <n v="136.273"/>
        <n v="125.015"/>
        <n v="47.761000000000003"/>
        <n v="95.835999999999999"/>
        <n v="125.741"/>
        <n v="100.795"/>
        <n v="99.36"/>
        <n v="214.94099999999901"/>
        <n v="125.32799999999899"/>
        <n v="130.631"/>
        <n v="103.377"/>
        <n v="110.00700000000001"/>
        <n v="104.57899999999999"/>
        <n v="113.26799999999901"/>
        <n v="134.28200000000001"/>
        <n v="152.21299999999999"/>
        <n v="99.984999999999999"/>
        <n v="128.398"/>
        <n v="88.887"/>
        <n v="91.363999999999905"/>
        <n v="94.775999999999996"/>
        <n v="155.041"/>
        <n v="151.40100000000001"/>
        <n v="90.073999999999998"/>
        <n v="83.972999999999999"/>
        <n v="149.988"/>
        <n v="182.08500000000001"/>
        <n v="145.10900000000001"/>
        <n v="73.960999999999999"/>
        <n v="117.45"/>
        <n v="110.301"/>
        <n v="101.074"/>
        <n v="91.066000000000003"/>
        <n v="93.72"/>
        <n v="66.695999999999998"/>
        <n v="157.66499999999999"/>
        <n v="126.339"/>
        <n v="101.831"/>
        <n v="103.414"/>
        <n v="66.231999999999999"/>
        <n v="101.905"/>
        <n v="139.238"/>
        <n v="80.992000000000004"/>
        <n v="240.983"/>
        <n v="113.68899999999999"/>
        <n v="182.518"/>
        <n v="107.82899999999999"/>
        <n v="198.73599999999999"/>
        <n v="121.17100000000001"/>
        <n v="154.02799999999999"/>
        <n v="75"/>
        <n v="91.247"/>
        <n v="163.60399999999899"/>
        <n v="149.91"/>
        <n v="189.82400000000001"/>
        <n v="136.21100000000001"/>
        <n v="166.809"/>
        <n v="139.898"/>
        <n v="94.73"/>
        <n v="90.031000000000006"/>
        <n v="95.135999999999996"/>
        <n v="96.057999999999893"/>
        <n v="132.07299999999901"/>
        <n v="120.029"/>
        <n v="218.58699999999999"/>
        <n v="160.071"/>
        <n v="99.138999999999996"/>
        <n v="71.911000000000001"/>
        <n v="103.27"/>
        <n v="102.889"/>
        <n v="86.8"/>
        <n v="102.473"/>
        <n v="131.554"/>
        <n v="150.78399999999999"/>
        <n v="117.622999999999"/>
        <n v="130.298"/>
        <n v="124.553"/>
        <n v="172.50200000000001"/>
        <n v="158.304"/>
        <n v="109.889"/>
        <n v="139.94999999999999"/>
        <n v="98.929000000000002"/>
        <n v="156.261"/>
        <n v="91.144999999999996"/>
        <n v="148.87899999999999"/>
        <n v="196.01300000000001"/>
        <n v="215.46099999999899"/>
        <n v="106.997999999999"/>
        <n v="107.36799999999999"/>
        <n v="90.992999999999995"/>
        <n v="145.99"/>
        <n v="117.574"/>
        <n v="80.028999999999996"/>
        <n v="163.66399999999999"/>
        <n v="150.05500000000001"/>
        <n v="164.886"/>
        <n v="128.745"/>
        <n v="103.476"/>
        <n v="150.06399999999999"/>
        <n v="160.02799999999999"/>
        <n v="169.875"/>
        <n v="153.97799999999901"/>
        <n v="65.004999999999995"/>
        <n v="121.589"/>
        <n v="121.99299999999999"/>
        <n v="106.967"/>
        <n v="170.995"/>
        <n v="83.902000000000001"/>
        <n v="95.983999999999995"/>
        <n v="85.067999999999998"/>
        <n v="100.06"/>
        <n v="170.21700000000001"/>
        <n v="126.72499999999999"/>
        <n v="107.584"/>
        <n v="131.12799999999999"/>
        <n v="121.83199999999999"/>
        <n v="87.598999999999904"/>
        <n v="87.656999999999996"/>
        <n v="109.001"/>
        <n v="127.988999999999"/>
        <n v="65.61"/>
        <n v="135.38999999999999"/>
        <n v="42.085999999999999"/>
        <n v="123.249"/>
        <n v="183.48599999999999"/>
        <n v="79.820999999999998"/>
        <n v="103.166"/>
        <n v="150.03700000000001"/>
        <n v="176.02"/>
        <n v="227.25"/>
        <n v="75.296999999999997"/>
        <n v="163.006"/>
        <n v="99.572000000000003"/>
        <n v="105.532"/>
        <n v="69.555000000000007"/>
        <n v="128.607"/>
        <n v="105.497999999999"/>
        <n v="95.923999999999893"/>
        <n v="161.77199999999999"/>
        <n v="111.96299999999999"/>
        <n v="141.46899999999999"/>
        <n v="106.136"/>
        <n v="191.863"/>
        <n v="115.86199999999999"/>
        <n v="100.075"/>
        <n v="90.102999999999994"/>
        <n v="83.334999999999994"/>
        <n v="96.02"/>
        <n v="101.276"/>
        <n v="178.71899999999999"/>
        <n v="101.66"/>
        <n v="195.63299999999899"/>
        <n v="121.102"/>
        <n v="151.00399999999999"/>
        <n v="155.411"/>
        <n v="186.07499999999999"/>
        <n v="176.13800000000001"/>
        <n v="134.864"/>
        <n v="87.857999999999905"/>
        <n v="104.705"/>
        <n v="118.137"/>
        <n v="106.96299999999999"/>
        <n v="104.208"/>
        <n v="180.82299999999901"/>
        <n v="138.38999999999999"/>
        <n v="164.93"/>
        <n v="126.96799999999899"/>
        <n v="158.84"/>
        <n v="115.124"/>
        <n v="110.99299999999999"/>
        <n v="126.241"/>
        <n v="110.76799999999901"/>
        <n v="130.018"/>
        <n v="182.94900000000001"/>
        <n v="90.777000000000001"/>
        <n v="167.77199999999999"/>
        <n v="91.802000000000007"/>
        <n v="92.956999999999994"/>
        <n v="156.005"/>
        <n v="112.398"/>
        <n v="119.053"/>
        <n v="86.594999999999999"/>
        <n v="96.736999999999995"/>
        <n v="83.741"/>
        <n v="82.759"/>
        <n v="87.805999999999997"/>
        <n v="135.26400000000001"/>
        <n v="122.98399999999999"/>
        <n v="160.31299999999999"/>
        <n v="131.953"/>
        <n v="130.053"/>
        <n v="84.757999999999996"/>
        <n v="111.20099999999999"/>
        <n v="159.99100000000001"/>
        <n v="123.292999999999"/>
        <n v="111.85599999999999"/>
        <n v="101.809"/>
        <n v="103.327"/>
        <n v="84.982999999999905"/>
        <n v="94.546999999999997"/>
        <n v="168.24199999999999"/>
        <n v="110.771"/>
        <n v="89.923999999999893"/>
        <n v="93.028999999999996"/>
        <n v="106.961"/>
        <n v="101.863"/>
        <n v="69.346999999999994"/>
        <n v="193.637"/>
        <n v="110.096"/>
        <n v="92.501999999999995"/>
        <n v="149.654"/>
        <n v="138.83600000000001"/>
        <n v="135.02099999999999"/>
        <n v="119.982999999999"/>
        <n v="125.077"/>
        <n v="67.03"/>
        <n v="106.825"/>
        <n v="100.399"/>
        <n v="101.926"/>
        <n v="176.12200000000001"/>
        <n v="185.453"/>
        <n v="94.161000000000001"/>
        <n v="74.575999999999993"/>
        <n v="209.14099999999999"/>
        <n v="196.52"/>
        <n v="86.307999999999893"/>
        <n v="129.161"/>
        <n v="79.111999999999995"/>
        <n v="150.226"/>
        <n v="87.152999999999906"/>
        <n v="113.292999999999"/>
        <n v="158.79499999999999"/>
        <n v="162.99299999999999"/>
        <n v="187.12799999999999"/>
        <n v="87.778999999999996"/>
        <n v="102.98399999999999"/>
        <n v="84.954999999999998"/>
        <n v="159.78399999999999"/>
        <n v="121.51799999999901"/>
        <n v="143.59"/>
        <n v="102.015"/>
        <n v="35.691000000000003"/>
        <n v="101.345"/>
        <n v="169.994"/>
        <n v="114.95399999999999"/>
        <n v="87.002999999999901"/>
        <n v="110.932999999999"/>
        <n v="142.453"/>
        <n v="174.73099999999999"/>
        <n v="129.99700000000001"/>
        <n v="110.43"/>
        <n v="117.988"/>
        <n v="120.04"/>
        <n v="94.557000000000002"/>
        <n v="91.025999999999996"/>
        <n v="88.12"/>
        <n v="138.512"/>
        <n v="81.025000000000006"/>
        <n v="212.29300000000001"/>
        <n v="116.461"/>
        <n v="188.97900000000001"/>
        <n v="131.99100000000001"/>
        <n v="99.760999999999996"/>
        <n v="93.715000000000003"/>
        <n v="137.65799999999999"/>
        <n v="92.971000000000004"/>
        <n v="131.5"/>
        <n v="80.893000000000001"/>
        <n v="100.042"/>
        <n v="100.146"/>
        <n v="121.616"/>
        <n v="108.014"/>
        <n v="196.45"/>
        <n v="87.372999999999905"/>
        <n v="112.964"/>
        <n v="136.14699999999999"/>
        <n v="94.063999999999993"/>
        <n v="80.789000000000001"/>
        <n v="146.29"/>
        <n v="195.10900000000001"/>
        <n v="235.31799999999899"/>
        <n v="113.312"/>
        <n v="153.06899999999999"/>
        <n v="120.398"/>
        <n v="141.053"/>
        <n v="60.777999999999999"/>
        <n v="203.29"/>
        <n v="159.84899999999999"/>
        <n v="120.42700000000001"/>
        <n v="109.441"/>
        <n v="131.999"/>
        <n v="105.863"/>
        <n v="117.93600000000001"/>
        <n v="78.843000000000004"/>
        <n v="107.182999999999"/>
        <n v="111.523"/>
        <n v="142.06899999999999"/>
        <n v="70.256"/>
        <n v="117.867"/>
        <n v="123.861"/>
        <n v="144.25200000000001"/>
        <n v="100.366"/>
        <n v="169.03799999999899"/>
        <n v="131.44999999999999"/>
        <n v="156.40799999999999"/>
        <n v="96.096000000000004"/>
        <n v="199.37899999999999"/>
        <n v="139.99"/>
        <n v="130.339"/>
        <n v="115.45"/>
        <n v="97.396000000000001"/>
        <n v="95.043999999999997"/>
        <n v="117.946"/>
        <n v="93.42"/>
        <n v="99.024000000000001"/>
        <n v="146.33099999999999"/>
        <n v="157.715"/>
        <n v="124.059"/>
        <n v="163.08600000000001"/>
        <n v="127.07"/>
        <n v="86.900999999999996"/>
        <n v="129.584"/>
        <n v="88.575999999999993"/>
        <n v="156.285"/>
        <n v="63.255000000000003"/>
        <n v="188.91"/>
        <n v="92.590999999999994"/>
        <n v="195.755"/>
        <n v="102.70699999999999"/>
        <n v="97.265000000000001"/>
        <n v="154.73099999999999"/>
        <n v="131.297"/>
        <n v="135.50299999999999"/>
        <n v="84.992000000000004"/>
        <n v="105.095"/>
        <n v="101.029"/>
        <n v="137.91299999999899"/>
        <n v="92.730999999999995"/>
        <n v="120.006"/>
        <n v="90.813999999999993"/>
        <n v="173.649"/>
        <n v="107.008"/>
        <n v="112.717"/>
        <n v="177.94200000000001"/>
        <n v="129.976"/>
        <n v="107.848"/>
        <n v="131.977"/>
        <n v="196.482"/>
        <n v="102.09299999999899"/>
        <n v="161.69999999999999"/>
        <n v="177.886"/>
        <n v="92.728999999999999"/>
        <n v="132.79399999999899"/>
        <n v="181.18700000000001"/>
        <n v="80.63"/>
        <n v="156.084"/>
        <n v="104.752"/>
        <n v="66.200999999999993"/>
        <n v="153.309"/>
        <n v="136.94499999999999"/>
        <n v="124.056"/>
        <n v="85.322000000000003"/>
        <n v="130.99299999999999"/>
        <n v="114.179"/>
        <n v="163.98699999999999"/>
        <n v="136.84200000000001"/>
        <n v="90.031999999999996"/>
        <n v="89.144999999999996"/>
        <n v="90.263999999999996"/>
        <n v="112.93"/>
        <n v="83.706000000000003"/>
        <n v="118.273"/>
        <n v="98.430999999999997"/>
        <n v="141.19200000000001"/>
        <n v="137.923"/>
        <n v="112.10899999999999"/>
        <n v="146.77000000000001"/>
        <n v="87.006"/>
        <n v="141.999"/>
        <n v="152.273"/>
        <n v="118.892"/>
        <n v="170.06399999999999"/>
        <n v="167.97099999999901"/>
        <n v="83.480999999999995"/>
        <n v="69.994"/>
        <n v="151.29399999999899"/>
        <n v="56.082999999999998"/>
        <n v="90.962999999999994"/>
        <n v="91.878999999999905"/>
        <n v="110.232"/>
        <n v="95.072000000000003"/>
        <n v="94.08"/>
        <n v="141.16499999999999"/>
        <n v="100.771"/>
        <n v="129.27500000000001"/>
        <n v="157.20400000000001"/>
        <n v="142.19200000000001"/>
        <n v="93.314999999999998"/>
        <n v="119.959"/>
        <n v="145.88"/>
        <n v="108.872999999999"/>
        <n v="91.002999999999901"/>
        <n v="126.8"/>
        <n v="126.03700000000001"/>
        <n v="94.921000000000006"/>
        <n v="86.534999999999997"/>
        <n v="155.577"/>
        <n v="142.98099999999999"/>
        <n v="159.989"/>
        <n v="132.04900000000001"/>
        <n v="163.08500000000001"/>
        <n v="115.07899999999999"/>
        <n v="75.114999999999995"/>
        <n v="151.94899999999899"/>
        <n v="139.03700000000001"/>
        <n v="138.36699999999999"/>
        <n v="103.465"/>
        <n v="138.98599999999999"/>
        <n v="119.501"/>
        <n v="72.787999999999997"/>
        <n v="221.65799999999999"/>
        <n v="101.99"/>
        <n v="145.52500000000001"/>
        <n v="120.167999999999"/>
        <n v="138.44299999999899"/>
        <n v="98.01"/>
        <n v="114.962"/>
        <n v="97.995000000000005"/>
        <n v="85.598999999999904"/>
        <n v="93.777999999999906"/>
        <n v="162.68299999999999"/>
        <n v="149.58699999999999"/>
        <n v="90.459000000000003"/>
        <n v="179.97799999999901"/>
        <n v="133.54900000000001"/>
        <n v="131.875"/>
        <n v="88.765000000000001"/>
        <n v="128.47"/>
        <n v="140.66"/>
        <n v="38.415999999999997"/>
        <n v="131.018"/>
        <n v="145.51400000000001"/>
        <n v="78.033000000000001"/>
        <n v="136.12899999999999"/>
        <n v="106.895"/>
        <n v="165.18299999999999"/>
        <n v="116.05500000000001"/>
        <n v="99.831000000000003"/>
        <n v="98.936999999999998"/>
        <n v="85.562999999999903"/>
        <n v="136.03200000000001"/>
        <n v="110.10599999999999"/>
        <n v="127.294"/>
        <n v="73.161999999999907"/>
        <n v="72.117000000000004"/>
        <n v="116.139"/>
        <n v="132.58600000000001"/>
        <n v="197.352"/>
        <n v="84.594999999999999"/>
        <n v="184.154"/>
        <n v="104.32299999999999"/>
        <n v="175.91099999999901"/>
        <n v="97.394999999999996"/>
        <n v="84.525000000000006"/>
        <n v="128.96199999999999"/>
        <n v="99.808999999999997"/>
        <n v="124.521"/>
        <n v="183.89699999999999"/>
        <n v="125.05500000000001"/>
        <n v="89.971999999999994"/>
        <n v="88.153999999999996"/>
        <n v="137.76599999999999"/>
        <n v="81.034999999999997"/>
        <n v="138.417"/>
        <n v="177.75200000000001"/>
        <n v="104.988"/>
        <n v="126.011"/>
        <n v="114.209"/>
        <n v="82.039000000000001"/>
        <n v="127.154"/>
        <n v="95.997999999999905"/>
        <n v="97.981999999999999"/>
        <n v="116.17100000000001"/>
        <n v="152.999"/>
        <n v="124.794"/>
        <n v="99.988999999999905"/>
        <n v="118.048999999999"/>
        <n v="105.99"/>
        <n v="95.697000000000003"/>
        <n v="134.30000000000001"/>
        <n v="116.86199999999999"/>
        <n v="205.559"/>
        <n v="196.327"/>
        <n v="116.682"/>
        <n v="69.965000000000003"/>
        <n v="92.105000000000004"/>
        <n v="42.485999999999997"/>
        <n v="101.77200000000001"/>
        <n v="117"/>
        <n v="162.38399999999999"/>
        <n v="149.74799999999999"/>
        <n v="130.35"/>
        <n v="93.733999999999995"/>
        <n v="138.279"/>
        <n v="175.154"/>
        <n v="180.82499999999999"/>
        <n v="139.56"/>
        <n v="119.98099999999999"/>
        <n v="90.102000000000004"/>
        <n v="132.94899999999899"/>
        <n v="125.06299999999899"/>
        <n v="124.98099999999999"/>
        <n v="118.444"/>
        <n v="98.823999999999998"/>
        <n v="85.787000000000006"/>
        <n v="88.674999999999997"/>
        <n v="80.498000000000005"/>
        <n v="88.752999999999901"/>
        <n v="183.66200000000001"/>
        <n v="126.92700000000001"/>
        <n v="69.593999999999994"/>
        <n v="100.16"/>
        <n v="140.02099999999999"/>
        <n v="95.7"/>
        <n v="155.958"/>
        <n v="129.28200000000001"/>
        <n v="126.711"/>
        <n v="95.468999999999994"/>
        <n v="195.98500000000001"/>
        <n v="130.892"/>
        <n v="99.643999999999906"/>
        <n v="108.176"/>
        <n v="127.157"/>
        <n v="99.057999999999893"/>
        <n v="141.81299999999999"/>
        <n v="42.75"/>
        <n v="145.61799999999999"/>
        <n v="128.06700000000001"/>
        <n v="85.772000000000006"/>
        <n v="135.77600000000001"/>
        <n v="174.65099999999899"/>
        <n v="132.61000000000001"/>
        <n v="85.317999999999998"/>
        <n v="119.089"/>
        <n v="71.983999999999995"/>
        <n v="168.303"/>
        <n v="164.61799999999999"/>
        <n v="96.411000000000001"/>
        <n v="167.11099999999999"/>
        <n v="91.143999999999906"/>
        <n v="100.57299999999999"/>
        <n v="170.89699999999999"/>
        <n v="117.696"/>
        <n v="75.376999999999995"/>
        <n v="100.932"/>
        <n v="124.128999999999"/>
        <n v="142.63900000000001"/>
        <n v="109.74299999999999"/>
        <n v="134.12299999999999"/>
        <n v="175.32499999999999"/>
        <n v="148.524"/>
        <n v="171.613"/>
        <n v="100.422"/>
        <n v="181.9"/>
        <n v="120.611"/>
        <n v="125.986"/>
        <n v="87.798999999999893"/>
        <n v="102.066"/>
        <n v="96.710999999999999"/>
        <n v="209.649"/>
        <n v="87.539000000000001"/>
        <n v="158.83199999999999"/>
        <n v="86.718999999999994"/>
        <n v="100.018999999999"/>
        <n v="143.02099999999999"/>
        <n v="135.059"/>
        <n v="67.597999999999999"/>
        <n v="136.62100000000001"/>
        <n v="181.3"/>
        <n v="150.52600000000001"/>
        <n v="83.49"/>
        <n v="165.76"/>
        <n v="117.50700000000001"/>
        <n v="124.709"/>
        <n v="82.855999999999995"/>
        <n v="110.17"/>
        <n v="167.98400000000001"/>
        <n v="149.917"/>
        <n v="182.75599999999901"/>
        <n v="218.68099999999899"/>
        <n v="112.71899999999999"/>
        <n v="117.99299999999999"/>
        <n v="106.71899999999999"/>
        <n v="158.327"/>
        <n v="93.617999999999995"/>
        <n v="74.811000000000007"/>
        <n v="158.857"/>
        <n v="200.82599999999999"/>
        <n v="96.775000000000006"/>
        <n v="93.950999999999993"/>
        <n v="124.89299999999901"/>
        <n v="87.001000000000005"/>
        <n v="101.526"/>
        <n v="83.107999999999905"/>
        <n v="120.002"/>
        <n v="175.62799999999999"/>
        <n v="200.03899999999999"/>
        <n v="87.784999999999997"/>
        <n v="116.521"/>
        <n v="158.24199999999999"/>
        <n v="96.930999999999997"/>
        <n v="85.951999999999998"/>
        <n v="130.77000000000001"/>
        <n v="108.16200000000001"/>
        <n v="92.481999999999999"/>
        <n v="119.393999999999"/>
        <n v="108.10299999999999"/>
        <n v="125.999"/>
        <n v="130.97499999999999"/>
        <n v="144.47399999999999"/>
        <n v="192.66800000000001"/>
        <n v="180.012"/>
        <n v="118.509"/>
        <n v="104.32"/>
        <n v="128.76900000000001"/>
        <n v="120.92299999999901"/>
        <n v="157.751"/>
        <n v="54.398000000000003"/>
        <n v="125.026"/>
        <n v="62.216000000000001"/>
        <n v="135.59899999999999"/>
        <n v="134.11500000000001"/>
        <n v="119.863999999999"/>
        <n v="138.03899999999999"/>
        <n v="124.193"/>
        <n v="82.653999999999996"/>
        <n v="167.905"/>
        <n v="196.09599999999901"/>
        <n v="104"/>
        <n v="124.39100000000001"/>
        <n v="156.917"/>
        <n v="119.06"/>
        <n v="130.119"/>
        <n v="143.03100000000001"/>
        <n v="95.988"/>
        <n v="169.714"/>
        <n v="89.484999999999999"/>
        <n v="95.320999999999998"/>
        <n v="144.72200000000001"/>
        <n v="123.586"/>
        <n v="93.22"/>
        <n v="105.169"/>
        <n v="97.957999999999998"/>
        <n v="120.08499999999999"/>
        <n v="106.479"/>
        <n v="126.649"/>
        <n v="95.584999999999994"/>
        <n v="156.804"/>
        <n v="154.78299999999999"/>
        <n v="109.98399999999999"/>
        <n v="129.15100000000001"/>
        <n v="93.974999999999994"/>
        <n v="82.286000000000001"/>
        <n v="98.027999999999906"/>
        <n v="129.87100000000001"/>
        <n v="151.06399999999999"/>
        <n v="138.63"/>
        <n v="184.529"/>
        <n v="94.48"/>
        <n v="45.553999999999903"/>
        <n v="167.87299999999999"/>
        <n v="88.007999999999996"/>
        <n v="109.96"/>
        <n v="146.392"/>
        <n v="114.303"/>
        <n v="141.00200000000001"/>
        <n v="97.168999999999997"/>
        <n v="138.536"/>
        <n v="165.14500000000001"/>
        <n v="134.941"/>
        <n v="87.668999999999997"/>
        <n v="131.011"/>
        <n v="231.26400000000001"/>
        <n v="85.209000000000003"/>
        <n v="205.01599999999999"/>
        <n v="165.00599999999901"/>
        <n v="93.715999999999994"/>
        <n v="96.981999999999999"/>
        <n v="81.228999999999999"/>
        <n v="162.101"/>
        <n v="116.625"/>
        <n v="160.54599999999999"/>
        <n v="105.21"/>
        <n v="106.687"/>
        <n v="68.478999999999999"/>
        <n v="139.01499999999999"/>
        <n v="61.348999999999997"/>
        <n v="74.045000000000002"/>
        <n v="121.97799999999999"/>
        <n v="120.87799999999901"/>
        <n v="149.06899999999999"/>
        <n v="86.819000000000003"/>
        <n v="139.999"/>
        <n v="150.51900000000001"/>
        <n v="195.005"/>
        <n v="94.997999999999905"/>
        <n v="151.67599999999999"/>
        <n v="160.68"/>
        <n v="95.277999999999906"/>
        <n v="179.60900000000001"/>
        <n v="120.09099999999999"/>
        <n v="199.00399999999999"/>
        <n v="91.16"/>
        <n v="124.471"/>
        <n v="123.53100000000001"/>
        <n v="123.352"/>
        <n v="168.75200000000001"/>
        <n v="84.736999999999995"/>
        <n v="63.993000000000002"/>
        <n v="120.01600000000001"/>
        <n v="80.959000000000003"/>
        <n v="205.553"/>
        <n v="105.64100000000001"/>
        <n v="129.316"/>
        <n v="173.66900000000001"/>
        <n v="103.258"/>
        <n v="92.76"/>
        <n v="118.596"/>
        <n v="128.684"/>
        <n v="96.707999999999998"/>
        <n v="100.17299999999901"/>
        <n v="183.709"/>
        <n v="140.72999999999999"/>
        <n v="95.95"/>
        <n v="163.25700000000001"/>
        <n v="196.00399999999999"/>
        <n v="97.816999999999993"/>
        <n v="101.672"/>
        <n v="138.04499999999999"/>
        <n v="84.084000000000003"/>
        <n v="109.997"/>
        <n v="52.931999999999903"/>
        <n v="121.6"/>
        <n v="117.59299999999899"/>
        <n v="78.959000000000003"/>
        <n v="114.37799999999901"/>
        <n v="129.761"/>
        <n v="123.98399999999999"/>
        <n v="115.59099999999999"/>
        <n v="95.37"/>
        <n v="133.08799999999999"/>
        <n v="88.840999999999994"/>
        <n v="155.25399999999999"/>
        <n v="97.497"/>
        <n v="170.37299999999999"/>
        <n v="122.348"/>
        <n v="86.760999999999996"/>
        <n v="125.158999999999"/>
        <n v="96.223999999999904"/>
        <n v="137.76499999999999"/>
        <n v="138.96600000000001"/>
        <n v="100.07299999999999"/>
        <n v="115.69199999999999"/>
        <n v="82.567999999999998"/>
        <n v="93.412999999999997"/>
        <n v="96.858999999999995"/>
        <n v="117.98099999999999"/>
        <n v="143.31100000000001"/>
        <n v="144.26499999999999"/>
        <n v="104.068"/>
        <n v="126.693"/>
        <n v="70.228999999999999"/>
        <n v="97.015000000000001"/>
        <n v="141.77199999999999"/>
        <n v="106.31699999999999"/>
        <n v="119.77200000000001"/>
        <n v="200.87700000000001"/>
        <n v="103.863"/>
        <n v="95.598999999999904"/>
        <n v="120.01"/>
        <n v="215"/>
        <n v="93.043999999999997"/>
        <n v="162.49600000000001"/>
        <n v="137.476"/>
        <n v="71.27"/>
        <n v="92.498999999999995"/>
        <n v="100.252"/>
        <n v="143.49700000000001"/>
        <n v="124.73399999999999"/>
        <n v="84.950999999999993"/>
        <n v="96.731999999999999"/>
        <n v="79.180999999999997"/>
        <n v="149.39400000000001"/>
        <n v="88.301000000000002"/>
        <n v="133.32499999999999"/>
        <n v="98.441999999999993"/>
        <n v="180.16800000000001"/>
        <n v="80.031000000000006"/>
        <n v="82.486999999999995"/>
        <n v="163.90199999999999"/>
        <n v="90.602000000000004"/>
        <n v="111.152999999999"/>
        <n v="111.122"/>
        <n v="89.896000000000001"/>
        <n v="69.167000000000002"/>
        <n v="169.98099999999999"/>
        <n v="104.122999999999"/>
        <n v="92.607999999999905"/>
        <n v="84.057999999999893"/>
        <n v="111.238999999999"/>
        <n v="178.804"/>
        <n v="138.38499999999999"/>
        <n v="65.918999999999997"/>
        <n v="133.857"/>
        <n v="71.355999999999995"/>
        <n v="192.83099999999999"/>
        <n v="128.11600000000001"/>
        <n v="91.775000000000006"/>
        <n v="148.04599999999999"/>
        <n v="186.13800000000001"/>
        <n v="138.501"/>
        <n v="65.771000000000001"/>
        <n v="111.755"/>
        <n v="128.666"/>
        <n v="93.346000000000004"/>
        <n v="130.023"/>
        <n v="144.97399999999999"/>
        <n v="91.356999999999999"/>
        <n v="135.57"/>
        <n v="86.352999999999994"/>
        <n v="100.61799999999999"/>
        <n v="111.214"/>
        <n v="88.335999999999999"/>
        <n v="141.964"/>
        <n v="88.096000000000004"/>
        <n v="182.01"/>
        <n v="127.911"/>
        <n v="112.625"/>
        <n v="127.494"/>
        <n v="76.715999999999994"/>
        <n v="106.499"/>
        <n v="70.195999999999998"/>
        <n v="122.405"/>
        <n v="115.405"/>
        <n v="94.971000000000004"/>
        <n v="93.706999999999994"/>
        <n v="113.09699999999999"/>
        <n v="131.75200000000001"/>
        <n v="119.744"/>
        <n v="75.11"/>
        <n v="131.971"/>
        <n v="161.28799999999899"/>
        <n v="89.995999999999995"/>
        <n v="87.581000000000003"/>
        <n v="160.44299999999899"/>
        <n v="91.522999999999996"/>
        <n v="111.01"/>
        <n v="165.303"/>
        <n v="98.751999999999995"/>
        <n v="111.12"/>
        <n v="185.06299999999999"/>
        <n v="144.53799999999899"/>
        <n v="141.22899999999899"/>
        <n v="124.759"/>
        <n v="135.642"/>
        <n v="119.187"/>
        <n v="173.71199999999999"/>
        <n v="99.914000000000001"/>
        <n v="136.90799999999999"/>
        <n v="104.101"/>
        <n v="85.515000000000001"/>
        <n v="64.010999999999996"/>
        <n v="85.897000000000006"/>
        <n v="75.959000000000003"/>
        <n v="229.04900000000001"/>
        <n v="102.399"/>
        <n v="203.01599999999999"/>
        <n v="79.266000000000005"/>
        <n v="99.983999999999995"/>
        <n v="146.053"/>
        <n v="120.928"/>
        <n v="87.037999999999997"/>
        <n v="93.727999999999994"/>
        <n v="111.261"/>
        <n v="80.292000000000002"/>
        <n v="184.00399999999999"/>
        <n v="86.992000000000004"/>
        <n v="99.75"/>
        <n v="191.38299999999899"/>
        <n v="113.95699999999999"/>
        <n v="71.031000000000006"/>
        <n v="103.541"/>
        <n v="79.260999999999996"/>
        <n v="161.899"/>
        <n v="190.01"/>
        <n v="91.043999999999997"/>
        <n v="101.163"/>
        <n v="100.831"/>
        <n v="190.11599999999899"/>
        <n v="96.875"/>
        <n v="73.177999999999997"/>
        <n v="123.08499999999999"/>
        <n v="125.648"/>
        <n v="122.47"/>
        <n v="201.541"/>
        <n v="122.161"/>
        <n v="141.11799999999999"/>
        <n v="76.561999999999998"/>
        <n v="101.694"/>
        <n v="85.492999999999995"/>
        <n v="122.86499999999999"/>
        <n v="81.418999999999997"/>
        <n v="121.96599999999999"/>
        <n v="120.048999999999"/>
        <n v="98.512999999999906"/>
        <n v="157.00700000000001"/>
        <n v="109.93600000000001"/>
        <n v="117.661"/>
        <n v="108.23399999999999"/>
        <n v="102.72399999999899"/>
        <n v="133.404"/>
        <n v="142.14099999999999"/>
        <n v="165.578"/>
        <n v="159.88999999999999"/>
        <n v="119.2"/>
        <n v="93.224999999999994"/>
        <n v="113.092"/>
        <n v="70.876000000000005"/>
        <n v="125.02"/>
        <n v="38.336999999999897"/>
        <n v="106.822"/>
        <n v="100.929"/>
        <n v="173.071"/>
        <n v="101.07299999999999"/>
        <n v="131.964"/>
        <n v="97.570999999999998"/>
        <n v="138.703"/>
        <n v="97.52"/>
        <n v="99.006"/>
        <n v="146.30600000000001"/>
        <n v="210.858"/>
        <n v="116.512"/>
        <n v="139.30099999999999"/>
        <n v="137.92599999999999"/>
        <n v="130.46100000000001"/>
        <n v="99.828999999999994"/>
        <n v="84.372999999999905"/>
        <n v="122.84299999999899"/>
        <n v="116.075"/>
        <n v="112.292"/>
        <n v="153.81899999999999"/>
        <n v="160.887"/>
        <n v="92.685000000000002"/>
        <n v="87.460999999999999"/>
        <n v="127.85299999999999"/>
        <n v="187.44"/>
        <n v="104.04"/>
        <n v="128.005"/>
        <n v="158.75399999999999"/>
        <n v="84.56"/>
        <n v="130.93899999999999"/>
        <n v="89.346000000000004"/>
        <n v="170.238"/>
        <n v="143.137"/>
        <n v="95.001999999999995"/>
        <n v="93.03"/>
        <n v="100.53"/>
        <n v="69.146999999999906"/>
        <n v="104.038"/>
        <n v="75.25"/>
        <n v="94.915999999999997"/>
        <n v="83.646000000000001"/>
        <n v="141.60900000000001"/>
        <n v="146.64400000000001"/>
        <n v="139.10299999999901"/>
        <n v="136.33099999999999"/>
        <n v="143.251"/>
        <n v="119.89700000000001"/>
        <n v="141.78"/>
        <n v="90.64"/>
        <n v="161.99100000000001"/>
        <n v="105.04600000000001"/>
        <n v="130.55699999999999"/>
        <n v="199.02799999999999"/>
        <n v="98.400999999999996"/>
        <n v="149.97899999999899"/>
        <n v="105.98"/>
        <n v="123.788"/>
        <n v="117.14100000000001"/>
        <n v="101.779"/>
        <n v="209.69499999999999"/>
        <n v="94.853999999999999"/>
        <n v="125.848"/>
        <n v="100.137999999999"/>
        <n v="126.64100000000001"/>
        <n v="137.23699999999999"/>
        <n v="117.125"/>
        <n v="163.75899999999999"/>
        <n v="97.325000000000003"/>
        <n v="186.84799999999899"/>
        <n v="154.07599999999999"/>
        <n v="189.73500000000001"/>
        <n v="79.531000000000006"/>
        <n v="165.76300000000001"/>
        <n v="85.198999999999998"/>
        <n v="104.492"/>
        <n v="136.69"/>
        <n v="168.81399999999999"/>
        <n v="108.407"/>
        <n v="88.478999999999999"/>
        <n v="122.75700000000001"/>
        <n v="162.94399999999999"/>
        <n v="141.05199999999999"/>
        <n v="96.713999999999999"/>
        <n v="194.107"/>
        <n v="103.431"/>
        <n v="131.989"/>
        <n v="93.202999999999903"/>
        <n v="113.846"/>
        <n v="143.869"/>
        <n v="147.941"/>
        <n v="129.16899999999899"/>
        <n v="87.522000000000006"/>
        <n v="119.657"/>
        <n v="121.967"/>
        <n v="125.804"/>
        <n v="110.182"/>
        <n v="115.476"/>
        <n v="130.345"/>
        <n v="51.476999999999997"/>
        <n v="125.062"/>
        <n v="80.168999999999997"/>
        <n v="159.33699999999999"/>
        <n v="123.759"/>
        <n v="163.57"/>
        <n v="209.05599999999899"/>
        <n v="124.21799999999899"/>
        <n v="126.036"/>
        <n v="97.342999999999904"/>
        <n v="83.978999999999999"/>
        <n v="202.49599999999899"/>
        <n v="116.896"/>
        <n v="140.04599999999999"/>
        <n v="143.13999999999999"/>
        <n v="155.52099999999999"/>
        <n v="85.215999999999994"/>
        <n v="96.801000000000002"/>
        <n v="106.229"/>
        <n v="126.006"/>
        <n v="170.98699999999999"/>
        <n v="90.513999999999996"/>
        <n v="159.886"/>
        <n v="124.09399999999999"/>
        <n v="133.98500000000001"/>
        <n v="141.92500000000001"/>
        <n v="140.61799999999999"/>
        <n v="180.017"/>
        <n v="119.441"/>
        <n v="104.131"/>
        <n v="87.94"/>
        <n v="89.341999999999999"/>
        <n v="119.86799999999999"/>
        <n v="198.464"/>
        <n v="126.34099999999999"/>
        <n v="112.917999999999"/>
        <n v="128.65600000000001"/>
        <n v="92.525999999999996"/>
        <n v="130.685"/>
        <n v="90.480999999999995"/>
        <n v="134.012"/>
        <n v="96.171000000000006"/>
        <n v="80.864999999999995"/>
        <n v="99.777000000000001"/>
        <n v="136.749"/>
        <n v="133.12"/>
        <n v="118.077"/>
        <n v="217.13"/>
        <n v="90.017999999999901"/>
        <n v="155.792"/>
        <n v="108.377"/>
        <n v="184.59099999999901"/>
        <n v="66.528999999999996"/>
        <n v="143.97299999999899"/>
        <n v="148.929"/>
        <n v="167.27799999999999"/>
        <n v="72.739999999999995"/>
        <n v="91.912999999999997"/>
        <n v="163.78899999999999"/>
        <n v="127.971"/>
        <n v="93.259"/>
        <n v="164.983"/>
        <n v="125.19"/>
        <n v="93.991"/>
        <n v="139.92500000000001"/>
        <n v="97.114999999999995"/>
        <n v="113.78100000000001"/>
        <n v="203.773"/>
        <n v="127.434"/>
        <n v="89.13"/>
        <n v="115.934"/>
        <n v="83.528999999999996"/>
        <n v="153.37200000000001"/>
        <n v="102.134"/>
        <n v="98.037000000000006"/>
        <n v="116.486"/>
        <n v="162.60900000000001"/>
        <n v="78.031000000000006"/>
        <n v="238.875"/>
        <n v="155.26400000000001"/>
        <n v="132.90299999999999"/>
        <n v="108.054"/>
        <n v="162.65299999999999"/>
        <n v="149.012"/>
        <n v="78.570999999999998"/>
        <n v="107.32899999999999"/>
        <n v="57.908999999999999"/>
        <n v="76.161000000000001"/>
        <n v="91.162000000000006"/>
        <n v="137.27699999999999"/>
        <n v="151.93899999999999"/>
        <n v="142.066"/>
        <n v="125.417999999999"/>
        <n v="201.56599999999901"/>
        <n v="139.82599999999999"/>
        <n v="116.036"/>
        <n v="101.04"/>
        <n v="160.93799999999999"/>
        <n v="152.227"/>
        <n v="111.217"/>
        <n v="86.902999999999906"/>
        <n v="157.69899999999899"/>
        <n v="130.001"/>
        <n v="124.152"/>
        <n v="93.161000000000001"/>
        <n v="129.97399999999999"/>
        <n v="105.461"/>
        <n v="170.03799999999899"/>
        <n v="139.018"/>
        <n v="121.95"/>
        <n v="131.648"/>
        <n v="132.51300000000001"/>
        <n v="114.39"/>
        <n v="119.027999999999"/>
        <n v="137.33000000000001"/>
        <n v="148.661"/>
        <n v="150.059"/>
        <n v="220.26599999999999"/>
        <n v="115.221"/>
        <n v="93"/>
        <n v="115.11499999999999"/>
        <n v="112.958"/>
        <n v="112.21299999999999"/>
        <n v="135.12100000000001"/>
        <n v="85.355999999999995"/>
        <n v="144.59100000000001"/>
        <n v="112.149"/>
        <n v="137.44999999999999"/>
        <n v="123.745"/>
        <n v="87.635999999999996"/>
        <n v="199.49700000000001"/>
        <n v="159.82499999999999"/>
        <n v="97.232999999999905"/>
        <n v="141.43799999999999"/>
        <n v="87.558999999999997"/>
        <n v="138.35599999999999"/>
        <n v="112.42700000000001"/>
        <n v="123.149"/>
        <n v="120.673999999999"/>
        <n v="96.018999999999906"/>
        <n v="80.182000000000002"/>
        <n v="128.59899999999999"/>
        <n v="112.176"/>
        <n v="107.485"/>
        <n v="101.14299999999901"/>
        <n v="136.13"/>
        <n v="94.084000000000003"/>
        <n v="94.842999999999904"/>
        <n v="87.364999999999995"/>
        <n v="101.131"/>
        <n v="104.717"/>
        <n v="168.08"/>
        <n v="114.116"/>
        <n v="148.601"/>
        <n v="139.04399999999899"/>
        <n v="128.27799999999999"/>
        <n v="150.95099999999999"/>
        <n v="213.61699999999999"/>
        <n v="91.986999999999995"/>
        <n v="141.49299999999999"/>
        <n v="85.158999999999907"/>
        <n v="115.404"/>
        <n v="113.35899999999999"/>
        <n v="99.68"/>
        <n v="102.51600000000001"/>
        <n v="63.103000000000002"/>
        <n v="142.47999999999999"/>
        <n v="95.577999999999903"/>
        <n v="105.991"/>
        <n v="141.71"/>
        <n v="142.22999999999999"/>
        <n v="118.18799999999899"/>
        <n v="151.941"/>
        <n v="128.86500000000001"/>
        <n v="110.878999999999"/>
        <n v="103.931"/>
        <n v="91.6"/>
        <n v="120.907"/>
        <n v="167.697"/>
        <n v="105.55200000000001"/>
        <n v="118.22199999999999"/>
        <n v="134.55099999999999"/>
        <n v="79.533999999999907"/>
        <n v="122.789"/>
        <n v="128.18600000000001"/>
        <n v="158.05799999999999"/>
        <n v="152.31299999999999"/>
        <n v="153.97"/>
        <n v="110.226"/>
        <n v="104.48699999999999"/>
        <n v="149.13999999999999"/>
        <n v="112.78"/>
        <n v="173.91900000000001"/>
        <n v="89.637999999999906"/>
        <n v="121.524"/>
        <n v="133.35299999999901"/>
        <n v="108.82599999999999"/>
        <n v="89.465000000000003"/>
        <n v="140.09700000000001"/>
        <n v="116.032"/>
        <n v="179.83199999999999"/>
        <n v="109.681"/>
        <n v="131.995"/>
        <n v="97.521000000000001"/>
        <n v="94.623999999999995"/>
        <n v="163.37100000000001"/>
        <n v="124.369"/>
        <n v="78.680999999999997"/>
        <n v="145.94399999999999"/>
        <n v="77.304000000000002"/>
        <n v="171.197"/>
        <n v="85.174999999999997"/>
        <n v="86"/>
        <n v="150.73500000000001"/>
        <n v="136.38299999999899"/>
        <n v="122.732"/>
        <n v="82.528999999999996"/>
        <n v="111.071"/>
        <n v="100.05"/>
        <n v="95.870999999999995"/>
        <n v="157.41899999999899"/>
        <n v="133.21100000000001"/>
        <n v="141.749"/>
        <n v="89.157999999999902"/>
        <n v="119.331"/>
        <n v="127.68"/>
        <n v="106.32799999999899"/>
        <n v="130.02000000000001"/>
        <n v="114.753999999999"/>
        <n v="83.688999999999993"/>
        <n v="181.86099999999999"/>
        <n v="59.496000000000002"/>
        <n v="120.458"/>
        <n v="131.13399999999999"/>
        <n v="127.803"/>
        <n v="108.738"/>
        <n v="141.74299999999999"/>
        <n v="94.897999999999996"/>
        <n v="100.191"/>
        <n v="84.557999999999893"/>
        <n v="130.97399999999999"/>
        <n v="152.874"/>
        <n v="134.89699999999999"/>
        <n v="120.648"/>
        <n v="80.656999999999996"/>
        <n v="89.32"/>
        <n v="167.60400000000001"/>
        <n v="135.03899999999999"/>
        <n v="104.04799999999901"/>
        <n v="109.70299999999899"/>
        <n v="114.637999999999"/>
        <n v="97.002999999999901"/>
        <n v="132.834"/>
        <n v="135.99"/>
        <n v="41.873999999999903"/>
        <n v="119.943"/>
        <n v="153.84899999999999"/>
        <n v="125.307"/>
        <n v="127.85599999999999"/>
        <n v="124.613999999999"/>
        <n v="89.897999999999996"/>
        <n v="102.976"/>
        <n v="70.768999999999906"/>
        <n v="141.27099999999999"/>
        <n v="140.44399999999999"/>
        <n v="200.06"/>
        <n v="101.773"/>
        <n v="86.701999999999998"/>
        <n v="89.147999999999996"/>
        <n v="90.183999999999997"/>
        <n v="107.684"/>
        <n v="172.32599999999999"/>
        <n v="123.852"/>
        <n v="127.91"/>
        <n v="100.89"/>
        <n v="102.033999999999"/>
        <n v="65.245999999999995"/>
        <n v="76.98"/>
        <n v="83.218999999999994"/>
        <n v="91.846000000000004"/>
        <n v="94.552000000000007"/>
        <n v="151.71700000000001"/>
        <n v="117.10599999999999"/>
        <n v="163.44"/>
        <n v="42.896999999999998"/>
        <n v="81.072999999999993"/>
        <n v="169.80099999999999"/>
        <n v="168.89699999999999"/>
        <n v="65.637"/>
        <n v="87.009"/>
        <n v="203.31399999999999"/>
        <n v="124.96799999999899"/>
        <n v="105.804"/>
        <n v="165.71199999999999"/>
        <n v="88.74"/>
        <n v="158.976"/>
        <n v="89.977000000000004"/>
        <n v="102.366"/>
        <n v="131.39500000000001"/>
        <n v="97.686999999999998"/>
        <n v="87.146000000000001"/>
        <n v="171.52"/>
        <n v="68.798000000000002"/>
        <n v="107.59299999999899"/>
        <n v="145.05000000000001"/>
        <n v="84.016999999999996"/>
        <n v="172.78899999999999"/>
        <n v="86.707999999999998"/>
        <n v="91.348999999999904"/>
        <n v="144.34399999999999"/>
        <n v="170.06299999999999"/>
        <n v="99.551000000000002"/>
        <n v="88.98"/>
        <n v="127.839"/>
        <n v="88.984999999999999"/>
        <n v="110.631"/>
        <n v="141.66200000000001"/>
        <n v="97.971999999999994"/>
        <n v="131.27199999999999"/>
        <n v="63.316000000000003"/>
        <n v="151.49799999999999"/>
        <n v="132.261"/>
        <n v="121.452"/>
        <n v="147.066"/>
        <n v="92.551000000000002"/>
        <n v="127.90799999999901"/>
        <n v="57.308"/>
        <n v="80.623999999999995"/>
        <n v="91.942999999999998"/>
        <n v="84.22"/>
        <n v="84.850999999999999"/>
        <n v="107.46899999999999"/>
        <n v="91.721999999999994"/>
        <n v="161.04499999999999"/>
        <n v="140.577"/>
        <n v="106.682999999999"/>
        <n v="103.47"/>
        <n v="127.279"/>
        <n v="112.681"/>
        <n v="139.21100000000001"/>
        <n v="79.498999999999995"/>
        <n v="130.40199999999999"/>
        <n v="159.35599999999999"/>
        <n v="36.802"/>
        <n v="125.261"/>
        <n v="172.703"/>
        <n v="137.23099999999999"/>
        <n v="84.013999999999996"/>
        <n v="123.923999999999"/>
        <n v="127.929"/>
        <n v="89.015000000000001"/>
        <n v="104.57"/>
        <n v="81.95"/>
        <n v="79.992999999999995"/>
        <n v="81.887"/>
        <n v="114.17700000000001"/>
        <n v="151.983"/>
        <n v="104.77500000000001"/>
        <n v="148.41200000000001"/>
        <n v="108.997999999999"/>
        <n v="71.912999999999997"/>
        <n v="94.400999999999996"/>
        <n v="109.319"/>
        <n v="150.48599999999999"/>
        <n v="123.47199999999999"/>
        <n v="92.850999999999999"/>
        <n v="167.99700000000001"/>
        <n v="118.297"/>
        <n v="110.50700000000001"/>
        <n v="95.861000000000004"/>
        <n v="120.35599999999999"/>
        <n v="134.089"/>
        <n v="60.045999999999999"/>
        <n v="86.762"/>
        <n v="125.367"/>
        <n v="158.00899999999999"/>
        <n v="134.102"/>
        <n v="121.003999999999"/>
        <n v="115.62"/>
        <n v="77.721999999999994"/>
        <n v="92.911000000000001"/>
        <n v="165.59700000000001"/>
        <n v="98.452999999999903"/>
        <n v="170.702"/>
        <n v="97.045000000000002"/>
        <n v="97.997"/>
        <n v="161.172"/>
        <n v="146.77500000000001"/>
        <n v="87.701999999999998"/>
        <n v="182.48699999999999"/>
        <n v="157.983"/>
        <n v="90.016999999999996"/>
        <n v="137.25799999999899"/>
        <n v="102.393999999999"/>
        <n v="164.595"/>
        <n v="95.642999999999901"/>
        <n v="125.34399999999999"/>
        <n v="138.65700000000001"/>
        <n v="43.484999999999999"/>
        <n v="167.66499999999999"/>
        <n v="124.01"/>
        <n v="167.31200000000001"/>
        <n v="100.288"/>
        <n v="103.30200000000001"/>
        <n v="117.047"/>
        <n v="132.84399999999999"/>
        <n v="56.976999999999997"/>
        <n v="154.40299999999999"/>
        <n v="114.72"/>
        <n v="92.596000000000004"/>
        <n v="161.631"/>
        <n v="166.32299999999901"/>
        <n v="165.01900000000001"/>
        <n v="132.02500000000001"/>
        <n v="99.378999999999905"/>
        <n v="190.00799999999899"/>
        <n v="123.992"/>
        <n v="155.839"/>
        <n v="150.05600000000001"/>
        <n v="103.301"/>
        <n v="162.34299999999999"/>
        <n v="99.334000000000003"/>
        <n v="105.83199999999999"/>
        <n v="180.00799999999899"/>
        <n v="162.78100000000001"/>
        <n v="101.10599999999999"/>
        <n v="205.69399999999999"/>
        <n v="105.096"/>
        <n v="85.793999999999997"/>
        <n v="89.870999999999995"/>
        <n v="120.664"/>
        <n v="111.71599999999999"/>
        <n v="129.92699999999999"/>
        <n v="123.20399999999999"/>
        <n v="158.018"/>
        <n v="142.523"/>
        <n v="104.098"/>
        <n v="161.68"/>
        <n v="178.72099999999901"/>
        <n v="100.13500000000001"/>
        <n v="156.95699999999999"/>
        <n v="47.753999999999998"/>
        <n v="87.954999999999998"/>
        <n v="192.114"/>
        <n v="104.458"/>
        <n v="150.03100000000001"/>
        <n v="148.02199999999999"/>
        <n v="90.069000000000003"/>
        <n v="154.619"/>
        <n v="85.046999999999997"/>
        <n v="124.03100000000001"/>
        <n v="174.28099999999901"/>
        <n v="115.586"/>
        <n v="133.596"/>
        <n v="108.926"/>
        <n v="148.42599999999999"/>
        <n v="178.13"/>
        <n v="93.407999999999902"/>
        <n v="87.230999999999995"/>
        <n v="89.007999999999996"/>
        <n v="118.101"/>
        <n v="166.74799999999999"/>
        <n v="121.526"/>
        <n v="94.936999999999998"/>
        <n v="70.073999999999998"/>
        <n v="140.25399999999999"/>
        <n v="86.171999999999997"/>
        <n v="93.855999999999995"/>
        <n v="166.19900000000001"/>
        <n v="65.971000000000004"/>
        <n v="115.932999999999"/>
        <n v="82.722999999999999"/>
        <n v="140.178"/>
        <n v="151.79599999999999"/>
        <n v="103.98399999999999"/>
        <n v="144.239"/>
        <n v="128.012"/>
        <n v="134.21100000000001"/>
        <n v="112.289"/>
        <n v="145.11500000000001"/>
        <n v="84.054000000000002"/>
        <n v="153.94200000000001"/>
        <n v="115.09"/>
        <n v="111.943"/>
        <n v="116.181"/>
        <n v="64.634"/>
        <n v="60.646000000000001"/>
        <n v="177.87799999999999"/>
        <n v="129.97499999999999"/>
        <n v="114.997999999999"/>
        <n v="189.80099999999999"/>
        <n v="174.52"/>
        <n v="107.452"/>
        <n v="101.914"/>
        <n v="72.844999999999999"/>
        <n v="206.60900000000001"/>
        <n v="129.58000000000001"/>
        <n v="150.07499999999999"/>
        <n v="132.149"/>
        <n v="185.46"/>
        <n v="155.19299999999899"/>
        <n v="122.002"/>
        <n v="86.994"/>
        <n v="170.46199999999999"/>
        <n v="103.28"/>
        <n v="118.977"/>
        <n v="132.995"/>
        <n v="137.328"/>
        <n v="108.011"/>
        <n v="126.54"/>
        <n v="124.505"/>
        <n v="84.921999999999997"/>
        <n v="127.35599999999999"/>
        <n v="152.33799999999999"/>
        <n v="165.976"/>
        <n v="138.59299999999999"/>
        <n v="150.017"/>
        <n v="110.925"/>
        <n v="158.97200000000001"/>
        <n v="109.657"/>
        <n v="140.00700000000001"/>
        <n v="155.07"/>
        <n v="129.26599999999999"/>
        <n v="148.119"/>
        <n v="130.05099999999999"/>
        <n v="124.024"/>
        <n v="152.28200000000001"/>
        <n v="105.06"/>
        <n v="146.85"/>
        <n v="96.2"/>
        <n v="129.953"/>
        <n v="135.374"/>
        <n v="133.142"/>
        <n v="115.90600000000001"/>
        <n v="121.611"/>
        <n v="147.63299999999899"/>
        <n v="183.684"/>
        <n v="129.887"/>
        <n v="150.08099999999999"/>
        <n v="100.848"/>
        <n v="91.397000000000006"/>
        <n v="86.498999999999995"/>
        <n v="96.067999999999998"/>
        <n v="135.083"/>
        <n v="104.18600000000001"/>
        <n v="99.994"/>
        <n v="120.211"/>
        <n v="152.91"/>
        <n v="91.857999999999905"/>
        <n v="145.88299999999899"/>
        <n v="129.352"/>
        <n v="107.07299999999999"/>
        <n v="124.292999999999"/>
        <n v="119.324"/>
        <n v="74.254999999999995"/>
        <n v="120.94799999999999"/>
        <n v="103.976"/>
        <n v="92.411000000000001"/>
        <n v="186.6"/>
      </sharedItems>
    </cacheField>
    <cacheField name="time_signature" numFmtId="0">
      <sharedItems containsSemiMixedTypes="0" containsString="0" containsNumber="1" containsInteger="1" minValue="0" maxValue="7" count="6">
        <n v="4"/>
        <n v="1"/>
        <n v="3"/>
        <n v="5"/>
        <n v="7"/>
        <n v="0"/>
      </sharedItems>
    </cacheField>
    <cacheField name="time_signature_confidence" numFmtId="0">
      <sharedItems containsSemiMixedTypes="0" containsString="0" containsNumber="1" minValue="0" maxValue="1" count="922">
        <n v="0.77800000000000002"/>
        <n v="0.38400000000000001"/>
        <n v="0"/>
        <n v="0.40799999999999997"/>
        <n v="0.83499999999999996"/>
        <n v="0.21099999999999999"/>
        <n v="0.75599999999999901"/>
        <n v="0.57899999999999996"/>
        <n v="0.92900000000000005"/>
        <n v="0.192"/>
        <n v="1"/>
        <n v="0.97099999999999997"/>
        <n v="0.79200000000000004"/>
        <n v="0.68899999999999995"/>
        <n v="0.35299999999999998"/>
        <n v="0.89300000000000002"/>
        <n v="0.42"/>
        <n v="0.73099999999999998"/>
        <n v="0.74399999999999999"/>
        <n v="0.496"/>
        <n v="0.52200000000000002"/>
        <n v="0.55100000000000005"/>
        <n v="0.85299999999999998"/>
        <n v="0.69799999999999995"/>
        <n v="0.52600000000000002"/>
        <n v="0.13200000000000001"/>
        <n v="0.34699999999999998"/>
        <n v="0.35799999999999998"/>
        <n v="0.44"/>
        <n v="0.89500000000000002"/>
        <n v="0.41"/>
        <n v="0.377999999999999"/>
        <n v="6.3E-2"/>
        <n v="0.47599999999999998"/>
        <n v="0.92099999999999904"/>
        <n v="0.38700000000000001"/>
        <n v="0.67799999999999905"/>
        <n v="3.0000000000000001E-3"/>
        <n v="0.84399999999999997"/>
        <n v="0.61199999999999999"/>
        <n v="0.28100000000000003"/>
        <n v="0.86599999999999999"/>
        <n v="0.7"/>
        <n v="0.23100000000000001"/>
        <n v="0.69599999999999995"/>
        <n v="0.65900000000000003"/>
        <n v="0.85099999999999998"/>
        <n v="0.36"/>
        <n v="0.80400000000000005"/>
        <n v="0.50900000000000001"/>
        <n v="0.92"/>
        <n v="0.33799999999999902"/>
        <n v="0.84499999999999997"/>
        <n v="0.14199999999999999"/>
        <n v="0.39700000000000002"/>
        <n v="0.65099999999999902"/>
        <n v="0.93700000000000006"/>
        <n v="0.67099999999999904"/>
        <n v="0.22"/>
        <n v="0.128"/>
        <n v="0.58299999999999996"/>
        <n v="0.41799999999999998"/>
        <n v="0.249"/>
        <n v="0.80200000000000005"/>
        <n v="0.90599999999999903"/>
        <n v="0.70099999999999996"/>
        <n v="9.6999999999999906E-2"/>
        <n v="0.68"/>
        <n v="0.61399999999999999"/>
        <n v="0.89700000000000002"/>
        <n v="4.5999999999999999E-2"/>
        <n v="0.63"/>
        <n v="0.52400000000000002"/>
        <n v="0.57499999999999996"/>
        <n v="0.70599999999999996"/>
        <n v="0.41499999999999998"/>
        <n v="0.46600000000000003"/>
        <n v="0.47099999999999997"/>
        <n v="0.59499999999999997"/>
        <n v="0.19500000000000001"/>
        <n v="0.40399999999999903"/>
        <n v="0.36599999999999999"/>
        <n v="0.54799999999999904"/>
        <n v="0.36799999999999999"/>
        <n v="0.57999999999999996"/>
        <n v="0.1"/>
        <n v="0.255"/>
        <n v="0.67"/>
        <n v="0.85899999999999999"/>
        <n v="0.79400000000000004"/>
        <n v="0.625"/>
        <n v="0.94399999999999995"/>
        <n v="0.34200000000000003"/>
        <n v="0.66200000000000003"/>
        <n v="0.71899999999999997"/>
        <n v="0.77"/>
        <n v="0.85399999999999998"/>
        <n v="0.90200000000000002"/>
        <n v="0.04"/>
        <n v="0.89599999999999902"/>
        <n v="0.92799999999999905"/>
        <n v="0.45600000000000002"/>
        <n v="0.56000000000000005"/>
        <n v="0.442"/>
        <n v="0.78500000000000003"/>
        <n v="0.41099999999999998"/>
        <n v="0.94499999999999995"/>
        <n v="0.82399999999999995"/>
        <n v="0.69199999999999995"/>
        <n v="0.86799999999999999"/>
        <n v="0.67599999999999905"/>
        <n v="0.186"/>
        <n v="0.57199999999999995"/>
        <n v="0.66599999999999904"/>
        <n v="0.879"/>
        <n v="0.82199999999999995"/>
        <n v="0.88800000000000001"/>
        <n v="0.628"/>
        <n v="0.45200000000000001"/>
        <n v="0.125"/>
        <n v="0.72699999999999998"/>
        <n v="3.9E-2"/>
        <n v="0.66900000000000004"/>
        <n v="0.86299999999999999"/>
        <n v="0.32799999999999901"/>
        <n v="0.30299999999999999"/>
        <n v="7.8E-2"/>
        <n v="0.81299999999999994"/>
        <n v="0.40299999999999903"/>
        <n v="0.93"/>
        <n v="0.46100000000000002"/>
        <n v="0.17899999999999999"/>
        <n v="0.48299999999999998"/>
        <n v="0.53700000000000003"/>
        <n v="0.51"/>
        <n v="0.96199999999999997"/>
        <n v="0.67200000000000004"/>
        <n v="0.33600000000000002"/>
        <n v="3.4000000000000002E-2"/>
        <n v="0.748"/>
        <n v="0.80299999999999905"/>
        <n v="0.96899999999999997"/>
        <n v="0.59899999999999998"/>
        <n v="0.89800000000000002"/>
        <n v="0.433"/>
        <n v="8.5000000000000006E-2"/>
        <n v="0.35699999999999998"/>
        <n v="0.69499999999999995"/>
        <n v="0.54299999999999904"/>
        <n v="0.90500000000000003"/>
        <n v="0.77300000000000002"/>
        <n v="0.72399999999999998"/>
        <n v="0.28199999999999997"/>
        <n v="0.64700000000000002"/>
        <n v="0.40200000000000002"/>
        <n v="0.89400000000000002"/>
        <n v="0.66400000000000003"/>
        <n v="6.6000000000000003E-2"/>
        <n v="0.47"/>
        <n v="0.86099999999999999"/>
        <n v="0.90900000000000003"/>
        <n v="0.29899999999999999"/>
        <n v="0.14099999999999999"/>
        <n v="0.30499999999999999"/>
        <n v="0.68700000000000006"/>
        <n v="1.9E-2"/>
        <n v="0.95499999999999996"/>
        <n v="0.90099999999999902"/>
        <n v="0.61799999999999999"/>
        <n v="0.99"/>
        <n v="0.56399999999999995"/>
        <n v="0.82599999999999996"/>
        <n v="0.64800000000000002"/>
        <n v="0.47699999999999998"/>
        <n v="0.95"/>
        <n v="0.26100000000000001"/>
        <n v="0.48499999999999999"/>
        <n v="0.79299999999999904"/>
        <n v="0.83299999999999996"/>
        <n v="0.26200000000000001"/>
        <n v="0.152"/>
        <n v="0.84799999999999998"/>
        <n v="0.57799999999999996"/>
        <n v="0.91799999999999904"/>
        <n v="0.81899999999999995"/>
        <n v="8.8999999999999996E-2"/>
        <n v="0.39600000000000002"/>
        <n v="0.19800000000000001"/>
        <n v="0.86"/>
        <n v="0.66099999999999903"/>
        <n v="0.88"/>
        <n v="3.6999999999999998E-2"/>
        <n v="0.497"/>
        <n v="0.996"/>
        <n v="0.307"/>
        <n v="0.753"/>
        <n v="0.29299999999999998"/>
        <n v="0.439"/>
        <n v="0.69899999999999995"/>
        <n v="0.39799999999999902"/>
        <n v="0.82499999999999996"/>
        <n v="0.77200000000000002"/>
        <n v="0.161"/>
        <n v="0.503"/>
        <n v="0.73299999999999998"/>
        <n v="0.58099999999999996"/>
        <n v="5.0000000000000001E-3"/>
        <n v="0.253"/>
        <n v="0.49199999999999999"/>
        <n v="0.54400000000000004"/>
        <n v="0.71699999999999997"/>
        <n v="0.36899999999999999"/>
        <n v="0.187"/>
        <n v="0.48799999999999999"/>
        <n v="0.43099999999999999"/>
        <n v="0.91200000000000003"/>
        <n v="0.14899999999999999"/>
        <n v="0.30199999999999999"/>
        <n v="0.16800000000000001"/>
        <n v="0.12"/>
        <n v="0.60299999999999998"/>
        <n v="0.15"/>
        <n v="0.40100000000000002"/>
        <n v="0.33299999999999902"/>
        <n v="0.93099999999999905"/>
        <n v="0.877"/>
        <n v="0.75800000000000001"/>
        <n v="4.2999999999999997E-2"/>
        <n v="0.89200000000000002"/>
        <n v="0.18"/>
        <n v="0.441"/>
        <n v="0.86499999999999999"/>
        <n v="0.36699999999999999"/>
        <n v="0.70399999999999996"/>
        <n v="0.750999999999999"/>
        <n v="0.6"/>
        <n v="0.24"/>
        <n v="0.26899999999999902"/>
        <n v="5.2999999999999999E-2"/>
        <n v="0.85799999999999998"/>
        <n v="0.67700000000000005"/>
        <n v="0.28599999999999998"/>
        <n v="4.4999999999999998E-2"/>
        <n v="0.318"/>
        <n v="0.96099999999999997"/>
        <n v="0.24099999999999999"/>
        <n v="0.109"/>
        <n v="0.65"/>
        <n v="0.44799999999999901"/>
        <n v="0.45299999999999901"/>
        <n v="0.42299999999999999"/>
        <n v="0.80599999999999905"/>
        <n v="0.31"/>
        <n v="0.26300000000000001"/>
        <n v="0.39299999999999902"/>
        <n v="0.78700000000000003"/>
        <n v="0.23300000000000001"/>
        <n v="0.126"/>
        <n v="0.85199999999999998"/>
        <n v="0.65500000000000003"/>
        <n v="0.51900000000000002"/>
        <n v="0.20100000000000001"/>
        <n v="7.3999999999999996E-2"/>
        <n v="0.98399999999999999"/>
        <n v="0.93799999999999994"/>
        <n v="0.30599999999999999"/>
        <n v="0.44500000000000001"/>
        <n v="0.11599999999999901"/>
        <n v="0.38799999999999901"/>
        <n v="0.54600000000000004"/>
        <n v="0.27899999999999903"/>
        <n v="9.4E-2"/>
        <n v="0.874"/>
        <n v="0.69699999999999995"/>
        <n v="9.0999999999999998E-2"/>
        <n v="6.8000000000000005E-2"/>
        <n v="0.68200000000000005"/>
        <n v="0.19600000000000001"/>
        <n v="0.57699999999999996"/>
        <n v="0.13400000000000001"/>
        <n v="0.68599999999999905"/>
        <n v="0.34299999999999897"/>
        <n v="0.73699999999999999"/>
        <n v="0.58399999999999996"/>
        <n v="0.71799999999999997"/>
        <n v="0.41699999999999998"/>
        <n v="0.38100000000000001"/>
        <n v="0.46799999999999897"/>
        <n v="0.77700000000000002"/>
        <n v="0.42099999999999999"/>
        <n v="3.2000000000000001E-2"/>
        <n v="0.86199999999999999"/>
        <n v="0.315"/>
        <n v="0.91299999999999903"/>
        <n v="0.73199999999999998"/>
        <n v="0.91"/>
        <n v="0.33700000000000002"/>
        <n v="0.78400000000000003"/>
        <n v="0.747"/>
        <n v="0.79500000000000004"/>
        <n v="0.52800000000000002"/>
        <n v="0.64300000000000002"/>
        <n v="0.98599999999999999"/>
        <n v="0.40600000000000003"/>
        <n v="0.51300000000000001"/>
        <n v="0.63100000000000001"/>
        <n v="0.36199999999999999"/>
        <n v="0.48"/>
        <n v="0.74199999999999999"/>
        <n v="0.20699999999999999"/>
        <n v="0.17299999999999999"/>
        <n v="0.54200000000000004"/>
        <n v="0.81599999999999995"/>
        <n v="0.54"/>
        <n v="0.621"/>
        <n v="0.27800000000000002"/>
        <n v="0.216"/>
        <n v="0.76"/>
        <n v="0.19399999999999901"/>
        <n v="0.48399999999999999"/>
        <n v="0.46500000000000002"/>
        <n v="0.499"/>
        <n v="0.74099999999999999"/>
        <n v="0.44600000000000001"/>
        <n v="0.80700000000000005"/>
        <n v="0.51700000000000002"/>
        <n v="0.53600000000000003"/>
        <n v="0.22800000000000001"/>
        <n v="0.26400000000000001"/>
        <n v="0.91700000000000004"/>
        <n v="0.51500000000000001"/>
        <n v="0.88900000000000001"/>
        <n v="0.16300000000000001"/>
        <n v="7.4999999999999997E-2"/>
        <n v="0.84099999999999997"/>
        <n v="0.32500000000000001"/>
        <n v="0.14699999999999999"/>
        <n v="0.29199999999999998"/>
        <n v="0.97799999999999998"/>
        <n v="9.5000000000000001E-2"/>
        <n v="0.40699999999999997"/>
        <n v="0.749"/>
        <n v="0.92400000000000004"/>
        <n v="0.5"/>
        <n v="0.57299999999999995"/>
        <n v="0.82699999999999996"/>
        <n v="0.02"/>
        <n v="0.29699999999999999"/>
        <n v="0.56899999999999995"/>
        <n v="0.64200000000000002"/>
        <n v="0.46"/>
        <n v="0.875"/>
        <n v="0.80900000000000005"/>
        <n v="0.90300000000000002"/>
        <n v="0.61599999999999999"/>
        <n v="0.26500000000000001"/>
        <n v="0.57399999999999995"/>
        <n v="0.52500000000000002"/>
        <n v="0.42199999999999999"/>
        <n v="0.66500000000000004"/>
        <n v="0.62"/>
        <n v="0.38200000000000001"/>
        <n v="0.16899999999999901"/>
        <n v="0.78299999999999903"/>
        <n v="0.76700000000000002"/>
        <n v="0.55799999999999905"/>
        <n v="0.247"/>
        <n v="0.44900000000000001"/>
        <n v="0.13"/>
        <n v="0.374"/>
        <n v="2.1000000000000001E-2"/>
        <n v="0.45399999999999902"/>
        <n v="0.999"/>
        <n v="0.754"/>
        <n v="0.93599999999999905"/>
        <n v="0.88200000000000001"/>
        <n v="0.74299999999999999"/>
        <n v="0.42599999999999999"/>
        <n v="0.20899999999999999"/>
        <n v="0.23199999999999901"/>
        <n v="5.3999999999999999E-2"/>
        <n v="0.27100000000000002"/>
        <n v="0.55000000000000004"/>
        <n v="7.5999999999999998E-2"/>
        <n v="0.60199999999999998"/>
        <n v="8.7999999999999995E-2"/>
        <n v="0.55700000000000005"/>
        <n v="0.76099999999999901"/>
        <n v="9.1999999999999998E-2"/>
        <n v="0.27300000000000002"/>
        <n v="0.63300000000000001"/>
        <n v="0.502"/>
        <n v="0.16500000000000001"/>
        <n v="0.87"/>
        <n v="0.73799999999999999"/>
        <n v="0.28399999999999997"/>
        <n v="0.44700000000000001"/>
        <n v="0.88700000000000001"/>
        <n v="0.28299999999999997"/>
        <n v="0.52900000000000003"/>
        <n v="0.39399999999999902"/>
        <n v="0.83099999999999996"/>
        <n v="0.27"/>
        <n v="0.98099999999999998"/>
        <n v="0.65700000000000003"/>
        <n v="0.60699999999999998"/>
        <n v="0.63600000000000001"/>
        <n v="0.53"/>
        <n v="0.65799999999999903"/>
        <n v="0.48599999999999999"/>
        <n v="0.77900000000000003"/>
        <n v="0.9"/>
        <n v="0.48699999999999999"/>
        <n v="0.27500000000000002"/>
        <n v="0.73599999999999999"/>
        <n v="4.2000000000000003E-2"/>
        <n v="0.56299999999999994"/>
        <n v="0.97199999999999998"/>
        <n v="8.4000000000000005E-2"/>
        <n v="0.65599999999999903"/>
        <n v="2.4E-2"/>
        <n v="0.214"/>
        <n v="0.34499999999999997"/>
        <n v="0.25"/>
        <n v="0.81"/>
        <n v="0.96799999999999997"/>
        <n v="0.96499999999999997"/>
        <n v="0.41299999999999998"/>
        <n v="0.84599999999999997"/>
        <n v="0.56100000000000005"/>
        <n v="0.52300000000000002"/>
        <n v="0.504"/>
        <n v="0.43"/>
        <n v="0.51600000000000001"/>
        <n v="5.5999999999999897E-2"/>
        <n v="0.84699999999999998"/>
        <n v="0.623"/>
        <n v="0.36499999999999999"/>
        <n v="0.92500000000000004"/>
        <n v="0.42799999999999999"/>
        <n v="0.68400000000000005"/>
        <n v="0.45"/>
        <n v="0.49399999999999999"/>
        <n v="0.97899999999999998"/>
        <n v="0.59"/>
        <n v="0.998"/>
        <n v="0.63200000000000001"/>
        <n v="0.27699999999999902"/>
        <n v="0.33"/>
        <n v="0.83899999999999997"/>
        <n v="0.151"/>
        <n v="0.88500000000000001"/>
        <n v="0.68299999999999905"/>
        <n v="0.84899999999999998"/>
        <n v="0.90799999999999903"/>
        <n v="0.47899999999999998"/>
        <n v="1.39999999999999E-2"/>
        <n v="0.312"/>
        <n v="0.56599999999999995"/>
        <n v="0.14299999999999999"/>
        <n v="0.81099999999999905"/>
        <n v="8.6999999999999994E-2"/>
        <n v="0.56999999999999995"/>
        <n v="0.29799999999999999"/>
        <n v="0.111999999999999"/>
        <n v="0.17699999999999999"/>
        <n v="0.77500000000000002"/>
        <n v="0.33500000000000002"/>
        <n v="0.71099999999999997"/>
        <n v="0.94299999999999995"/>
        <n v="0.78"/>
        <n v="0.377"/>
        <n v="0.188999999999999"/>
        <n v="0.16699999999999901"/>
        <n v="0.67500000000000004"/>
        <n v="0.375"/>
        <n v="0.22500000000000001"/>
        <n v="0.44400000000000001"/>
        <n v="0.79"/>
        <n v="0.95899999999999996"/>
        <n v="0.91099999999999903"/>
        <n v="0.73499999999999999"/>
        <n v="0.68500000000000005"/>
        <n v="6.0999999999999999E-2"/>
        <n v="0.157"/>
        <n v="0.41199999999999998"/>
        <n v="0.61499999999999999"/>
        <n v="7.9000000000000001E-2"/>
        <n v="0.372"/>
        <n v="0.622"/>
        <n v="0.95199999999999996"/>
        <n v="0.995"/>
        <n v="0.55299999999999905"/>
        <n v="0.71199999999999997"/>
        <n v="0.248"/>
        <n v="0.752"/>
        <n v="0.314"/>
        <n v="5.7000000000000002E-2"/>
        <n v="0.47399999999999998"/>
        <n v="7.6999999999999999E-2"/>
        <n v="0.76200000000000001"/>
        <n v="0.91900000000000004"/>
        <n v="0.124"/>
        <n v="0.61099999999999999"/>
        <n v="0.72099999999999997"/>
        <n v="0.373"/>
        <n v="0.58699999999999997"/>
        <n v="0.72199999999999998"/>
        <n v="0.72899999999999998"/>
        <n v="0.13100000000000001"/>
        <n v="0.46899999999999997"/>
        <n v="0.53299999999999903"/>
        <n v="0.53400000000000003"/>
        <n v="0.38500000000000001"/>
        <n v="0.49"/>
        <n v="0.624"/>
        <n v="0.17199999999999999"/>
        <n v="0.22699999999999901"/>
        <n v="0.96"/>
        <n v="5.7999999999999899E-2"/>
        <n v="0.60899999999999999"/>
        <n v="0.50600000000000001"/>
        <n v="0.33100000000000002"/>
        <n v="0.94"/>
        <n v="9.8000000000000004E-2"/>
        <n v="0.46700000000000003"/>
        <n v="0.32899999999999902"/>
        <n v="4.0000000000000001E-3"/>
        <n v="0.66"/>
        <n v="0.159"/>
        <n v="0.16600000000000001"/>
        <n v="8.5999999999999993E-2"/>
        <n v="0.97599999999999998"/>
        <n v="0.11799999999999999"/>
        <n v="0.52100000000000002"/>
        <n v="0.42399999999999999"/>
        <n v="0.436"/>
        <n v="0.317"/>
        <n v="0.65200000000000002"/>
        <n v="0.29399999999999998"/>
        <n v="0.47199999999999998"/>
        <n v="0.96699999999999997"/>
        <n v="0.52"/>
        <n v="6.9999999999999897E-3"/>
        <n v="0.495"/>
        <n v="0.34399999999999997"/>
        <n v="0.85499999999999998"/>
        <n v="0.79099999999999904"/>
        <n v="0.42699999999999999"/>
        <n v="0.437999999999999"/>
        <n v="0.91400000000000003"/>
        <n v="0.56799999999999995"/>
        <n v="0.90400000000000003"/>
        <n v="0.92299999999999904"/>
        <n v="0.70799999999999996"/>
        <n v="0.63800000000000001"/>
        <n v="0.83399999999999996"/>
        <n v="0.64400000000000002"/>
        <n v="0.217"/>
        <n v="0.11699999999999899"/>
        <n v="0.60599999999999998"/>
        <n v="0.46299999999999902"/>
        <n v="0.107"/>
        <n v="0.64"/>
        <n v="0.48099999999999998"/>
        <n v="0.89"/>
        <n v="0.70899999999999996"/>
        <n v="0.70699999999999996"/>
        <n v="0.26"/>
        <n v="0.94899999999999995"/>
        <n v="0.58899999999999997"/>
        <n v="0.67400000000000004"/>
        <n v="0.626"/>
        <n v="0.33200000000000002"/>
        <n v="0.93400000000000005"/>
        <n v="0.56699999999999995"/>
        <n v="0.56499999999999995"/>
        <n v="0.875999999999999"/>
        <n v="0.83799999999999997"/>
        <n v="0.88599999999999901"/>
        <n v="4.7E-2"/>
        <n v="0.316"/>
        <n v="0.69099999999999995"/>
        <n v="0.23799999999999999"/>
        <n v="0.55899999999999905"/>
        <n v="0.18099999999999999"/>
        <n v="0.36299999999999999"/>
        <n v="0.63500000000000001"/>
        <n v="0.03"/>
        <n v="0.76599999999999902"/>
        <n v="0.185"/>
        <n v="0.26700000000000002"/>
        <n v="0.20499999999999999"/>
        <n v="0.184"/>
        <n v="0.61699999999999999"/>
        <n v="8.3000000000000004E-2"/>
        <n v="0.55399999999999905"/>
        <n v="0.99299999999999999"/>
        <n v="0.69"/>
        <n v="0.46399999999999902"/>
        <n v="0.23499999999999999"/>
        <n v="0.89900000000000002"/>
        <n v="0.79900000000000004"/>
        <n v="0.63700000000000001"/>
        <n v="0.501"/>
        <n v="0.97299999999999998"/>
        <n v="0.432"/>
        <n v="0.19699999999999901"/>
        <n v="0.32"/>
        <n v="0.58199999999999996"/>
        <n v="0.39"/>
        <n v="0.123"/>
        <n v="0.878"/>
        <n v="0.85"/>
        <n v="0.72499999999999998"/>
        <n v="0.97"/>
        <n v="0.73899999999999999"/>
        <n v="0.78599999999999903"/>
        <n v="0.16200000000000001"/>
        <n v="0.26600000000000001"/>
        <n v="0.34799999999999998"/>
        <n v="0.45100000000000001"/>
        <n v="0.32600000000000001"/>
        <n v="0.19899999999999901"/>
        <n v="0.01"/>
        <n v="0.17799999999999999"/>
        <n v="4.8000000000000001E-2"/>
        <n v="0.35199999999999998"/>
        <n v="0.58599999999999997"/>
        <n v="1.2999999999999999E-2"/>
        <n v="0.25700000000000001"/>
        <n v="0.57099999999999995"/>
        <n v="0.98499999999999999"/>
        <n v="0.25800000000000001"/>
        <n v="0.35"/>
        <n v="2.3E-2"/>
        <n v="0.52700000000000002"/>
        <n v="0.94799999999999995"/>
        <n v="0.65400000000000003"/>
        <n v="0.31900000000000001"/>
        <n v="0.53500000000000003"/>
        <n v="0.70299999999999996"/>
        <n v="0.76900000000000002"/>
        <n v="0.81200000000000006"/>
        <n v="0.33899999999999902"/>
        <n v="0.873"/>
        <n v="0.188"/>
        <n v="0.218"/>
        <n v="0.73"/>
        <n v="0.64500000000000002"/>
        <n v="0.05"/>
        <n v="0.98199999999999998"/>
        <n v="0.20799999999999999"/>
        <n v="0.81399999999999995"/>
        <n v="0.35099999999999998"/>
        <n v="0.59399999999999997"/>
        <n v="0.16399999999999901"/>
        <n v="0.59299999999999997"/>
        <n v="0.745"/>
        <n v="0.64599999999999902"/>
        <n v="0.50800000000000001"/>
        <n v="0.97399999999999998"/>
        <n v="0.42899999999999999"/>
        <n v="0.30399999999999999"/>
        <n v="0.79700000000000004"/>
        <n v="0.76400000000000001"/>
        <n v="0.435"/>
        <n v="0.84199999999999997"/>
        <n v="0.93500000000000005"/>
        <n v="6.7000000000000004E-2"/>
        <n v="0.60499999999999998"/>
        <n v="0.71"/>
        <n v="0.88300000000000001"/>
        <n v="0.94699999999999995"/>
        <n v="0.76500000000000001"/>
        <n v="0.85699999999999998"/>
        <n v="0.68799999999999994"/>
        <n v="0.66299999999999903"/>
        <n v="0.63900000000000001"/>
        <n v="1.7000000000000001E-2"/>
        <n v="0.55600000000000005"/>
        <n v="0.95799999999999996"/>
        <n v="0.78099999999999903"/>
        <n v="0.98699999999999999"/>
        <n v="0.99199999999999999"/>
        <n v="0.32700000000000001"/>
        <n v="0.84"/>
        <n v="0.36099999999999999"/>
        <n v="0.76300000000000001"/>
        <n v="0.77400000000000002"/>
        <n v="5.0999999999999997E-2"/>
        <n v="0.94099999999999995"/>
        <n v="0.83699999999999997"/>
        <n v="0.45799999999999902"/>
        <n v="0.41899999999999998"/>
        <n v="0.98299999999999998"/>
        <n v="0.95699999999999996"/>
        <n v="0.61899999999999999"/>
        <n v="0.48899999999999999"/>
        <n v="0.313"/>
        <n v="0.44299999999999901"/>
        <n v="0.81799999999999995"/>
        <n v="0.45700000000000002"/>
        <n v="7.2999999999999995E-2"/>
        <n v="0.376"/>
        <n v="0.67299999999999904"/>
        <n v="6.9000000000000006E-2"/>
        <n v="0.14000000000000001"/>
        <n v="0.28999999999999998"/>
        <n v="0.93299999999999905"/>
        <n v="0.39899999999999902"/>
        <n v="0.75700000000000001"/>
        <n v="0.34599999999999997"/>
        <n v="6.5000000000000002E-2"/>
        <n v="2.79999999999999E-2"/>
        <n v="0.13699999999999901"/>
        <n v="0.45899999999999902"/>
        <n v="2.5999999999999999E-2"/>
        <n v="0.08"/>
        <n v="0.183"/>
        <n v="4.0999999999999898E-2"/>
        <n v="0.81499999999999995"/>
        <n v="3.5999999999999997E-2"/>
        <n v="0.86399999999999999"/>
        <n v="8.1999999999999906E-2"/>
        <n v="0.223"/>
        <n v="0.92700000000000005"/>
        <n v="0.65300000000000002"/>
        <n v="0.74"/>
        <n v="8.0000000000000002E-3"/>
        <n v="0.371"/>
        <n v="0.14499999999999999"/>
        <n v="0.47499999999999998"/>
        <n v="0.122"/>
        <n v="0.114"/>
        <n v="0.83599999999999997"/>
        <n v="2.5000000000000001E-2"/>
        <n v="0.53900000000000003"/>
        <n v="0.127"/>
        <n v="0.26800000000000002"/>
        <n v="0.54899999999999904"/>
        <n v="0.8"/>
        <n v="0.71299999999999997"/>
        <n v="0.98"/>
        <n v="0.51200000000000001"/>
        <n v="0.505"/>
        <n v="0.115"/>
        <n v="0.498"/>
        <n v="0.129"/>
        <n v="0.81699999999999995"/>
        <n v="0.79599999999999904"/>
        <n v="0.20599999999999999"/>
        <n v="0.58799999999999997"/>
        <n v="0.61"/>
        <n v="0.182"/>
        <n v="0.60399999999999998"/>
        <n v="0.49299999999999999"/>
        <n v="0.63400000000000001"/>
        <n v="0.92599999999999905"/>
        <n v="0.309"/>
        <n v="0.17"/>
        <n v="0.17499999999999999"/>
        <n v="0.35599999999999998"/>
        <n v="0.80099999999999905"/>
        <n v="0.49099999999999999"/>
        <n v="6.2E-2"/>
        <n v="0.34"/>
        <n v="1.4999999999999999E-2"/>
        <n v="4.3999999999999997E-2"/>
        <n v="0.437"/>
        <n v="0.17399999999999999"/>
        <n v="0.89099999999999902"/>
        <n v="0.66700000000000004"/>
        <n v="0.23"/>
        <n v="0.92200000000000004"/>
        <n v="0.47299999999999998"/>
        <n v="0.39100000000000001"/>
        <n v="0.94599999999999995"/>
        <n v="0.11899999999999999"/>
        <n v="0.59599999999999997"/>
        <n v="0.153"/>
        <n v="0.57599999999999996"/>
        <n v="0.98899999999999999"/>
        <n v="0.14799999999999999"/>
        <n v="0.69299999999999995"/>
        <n v="0.251"/>
        <n v="0.76800000000000002"/>
        <n v="0.22399999999999901"/>
        <n v="0.35499999999999998"/>
        <n v="0.28699999999999998"/>
        <n v="0.746"/>
        <n v="5.1999999999999998E-2"/>
        <n v="0.38"/>
        <n v="0.90700000000000003"/>
        <n v="0.75"/>
        <n v="0.79799999999999904"/>
        <n v="4.9000000000000002E-2"/>
        <n v="0.627"/>
        <n v="0.72799999999999998"/>
        <n v="0.95599999999999996"/>
        <n v="0.434"/>
        <n v="0.56200000000000006"/>
        <n v="0.154"/>
        <n v="9.6000000000000002E-2"/>
        <n v="0.68099999999999905"/>
        <n v="0.32400000000000001"/>
        <n v="0.83"/>
        <n v="0.871"/>
        <n v="0.29499999999999998"/>
        <n v="9.2999999999999999E-2"/>
        <n v="0.24399999999999999"/>
        <n v="0.158"/>
        <n v="0.91500000000000004"/>
        <n v="0.28000000000000003"/>
        <n v="0.45500000000000002"/>
        <n v="0.78900000000000003"/>
        <n v="0.47799999999999998"/>
        <n v="0.71599999999999997"/>
        <n v="0.99399999999999999"/>
        <n v="0.28499999999999998"/>
        <n v="7.0999999999999994E-2"/>
        <n v="0.155"/>
        <n v="0.46200000000000002"/>
        <n v="0.872"/>
        <n v="0.50700000000000001"/>
        <n v="0.72299999999999998"/>
        <n v="6.4000000000000001E-2"/>
        <n v="0.20300000000000001"/>
        <n v="0.55200000000000005"/>
        <n v="0.64099999999999902"/>
        <n v="3.1E-2"/>
        <n v="0.77599999999999902"/>
        <n v="0.191"/>
        <n v="0.71499999999999997"/>
        <n v="0.629"/>
        <n v="0.54500000000000004"/>
        <n v="2.7E-2"/>
        <n v="0.21199999999999999"/>
        <n v="0.59199999999999997"/>
        <n v="0.84299999999999997"/>
        <n v="0.06"/>
        <n v="0.88400000000000001"/>
        <n v="0.95399999999999996"/>
        <n v="0.75900000000000001"/>
        <n v="0.40500000000000003"/>
        <n v="0.93200000000000005"/>
        <n v="0.28899999999999998"/>
        <n v="2.1999999999999999E-2"/>
        <n v="0.54700000000000004"/>
        <n v="0.23899999999999999"/>
        <n v="0.78200000000000003"/>
        <n v="0.22600000000000001"/>
        <n v="0.96299999999999997"/>
        <n v="1.2E-2"/>
        <n v="0.3"/>
        <n v="0.53100000000000003"/>
        <n v="0.54100000000000004"/>
        <n v="0.72599999999999998"/>
        <n v="0.36399999999999999"/>
        <n v="0.80500000000000005"/>
        <n v="0.59099999999999997"/>
        <n v="0.105"/>
        <n v="0.64900000000000002"/>
        <n v="0.82899999999999996"/>
        <n v="0.35899999999999999"/>
        <n v="0.38299999999999901"/>
        <n v="0.86899999999999999"/>
        <n v="0.32100000000000001"/>
        <n v="0.13800000000000001"/>
        <n v="8.9999999999999993E-3"/>
        <n v="0.95099999999999996"/>
        <n v="0.215"/>
        <n v="0.27600000000000002"/>
        <n v="0.33399999999999902"/>
        <n v="0.71399999999999997"/>
        <n v="0.32299999999999901"/>
        <n v="3.5000000000000003E-2"/>
        <n v="0.99099999999999999"/>
        <n v="0.51800000000000002"/>
        <n v="0.70499999999999996"/>
        <n v="0.2"/>
        <n v="0.25900000000000001"/>
        <n v="0.34100000000000003"/>
        <n v="0.51100000000000001"/>
        <n v="0.77099999999999902"/>
        <n v="0.37"/>
        <n v="0.70199999999999996"/>
        <n v="6.0000000000000001E-3"/>
        <n v="0.93899999999999995"/>
        <n v="0.41599999999999998"/>
        <n v="0.14399999999999999"/>
        <n v="0.69399999999999995"/>
        <n v="0.104"/>
        <n v="0.61299999999999999"/>
        <n v="0.23399999999999899"/>
        <n v="0.106"/>
        <n v="0.53799999999999903"/>
        <n v="0.27200000000000002"/>
        <n v="0.32200000000000001"/>
        <n v="0.13600000000000001"/>
        <n v="0.67900000000000005"/>
        <n v="0.98799999999999999"/>
        <n v="0.39500000000000002"/>
        <n v="0.88099999999999901"/>
        <n v="0.96599999999999997"/>
        <n v="0.80799999999999905"/>
        <n v="1E-3"/>
        <n v="0.82799999999999996"/>
        <n v="0.48199999999999998"/>
        <n v="0.245"/>
        <n v="0.252"/>
        <n v="3.7999999999999999E-2"/>
        <n v="0.308"/>
        <n v="0.4"/>
        <n v="1.6E-2"/>
        <n v="0.29599999999999999"/>
        <n v="0.24299999999999999"/>
        <n v="9.9000000000000005E-2"/>
        <n v="0.40899999999999997"/>
        <n v="0.17100000000000001"/>
        <n v="0.86699999999999999"/>
        <n v="0.997"/>
      </sharedItems>
    </cacheField>
    <cacheField name="artist_7digitalid" numFmtId="0">
      <sharedItems containsSemiMixedTypes="0" containsString="0" containsNumber="1" containsInteger="1" minValue="-1" maxValue="800901"/>
    </cacheField>
    <cacheField name="artist_familiarity" numFmtId="0">
      <sharedItems containsSemiMixedTypes="0" containsString="0" containsNumber="1" minValue="0" maxValue="1" count="1859">
        <n v="0.58179376599999999"/>
        <n v="0.63063003799999995"/>
        <n v="0.63038233399999999"/>
        <n v="0.55649560200000003"/>
        <n v="0.80113644699999997"/>
        <n v="0.36003116600000001"/>
        <n v="0.54515929600000002"/>
        <n v="0.776675855999999"/>
        <n v="0.63642364500000004"/>
        <n v="0.41994314799999999"/>
        <n v="0.39413853999999998"/>
        <n v="0.48981626899999903"/>
        <n v="0.67742046499999997"/>
        <n v="0.83996276799999903"/>
        <n v="0.43541581799999901"/>
        <n v="0.45979712899999903"/>
        <n v="0.58882710100000002"/>
        <n v="0.39645525399999998"/>
        <n v="0.70682767099999999"/>
        <n v="0.56055798400000001"/>
        <n v="0.64080710200000002"/>
        <n v="0.52371463699999998"/>
        <n v="0.79360507999999996"/>
        <n v="0.80932379300000001"/>
        <n v="0.52786507599999999"/>
        <n v="0.66867453300000002"/>
        <n v="0.81482965599999901"/>
        <n v="0.66108016800000002"/>
        <n v="0.70118087399999995"/>
        <n v="0.73379894000000001"/>
        <n v="0.50407566999999998"/>
        <n v="0.71767052499999995"/>
        <n v="0.66972618799999994"/>
        <n v="0.56974115199999997"/>
        <n v="0.64004835699999996"/>
        <n v="0.64318277299999904"/>
        <n v="0.75100761999999999"/>
        <n v="0.54858512999999998"/>
        <n v="0.74931780099999901"/>
        <n v="0.63194666600000005"/>
        <n v="0.66837061200000003"/>
        <n v="0.84576886599999901"/>
        <n v="0.77881671699999999"/>
        <n v="0.44316239799999901"/>
        <n v="0.61787011599999997"/>
        <n v="0.74464124599999904"/>
        <n v="0.84560188700000005"/>
        <n v="0.90577688899999997"/>
        <n v="0.606925359"/>
        <n v="0.48100458299999999"/>
        <n v="0.74296315199999996"/>
        <n v="0.58547954000000002"/>
        <n v="0.67159627"/>
        <n v="0.44932361500000001"/>
        <n v="0.51644378000000002"/>
        <n v="0.72820970699999998"/>
        <n v="0.445854631"/>
        <n v="0.60510970200000003"/>
        <n v="0.37385062299999999"/>
        <n v="0.74312977599999996"/>
        <n v="0.41614102200000003"/>
        <n v="0.43053890700000003"/>
        <n v="0.42837541699999998"/>
        <n v="0.54511095099999995"/>
        <n v="0.43888747500000003"/>
        <n v="0.57810362999999998"/>
        <n v="0.50245317700000003"/>
        <n v="0.68371946799999905"/>
        <n v="0.61487093400000004"/>
        <n v="0.62643638199999996"/>
        <n v="0.54386630199999997"/>
        <n v="0.56727887099999996"/>
        <n v="0.43238647699999999"/>
        <n v="0.51382958700000003"/>
        <n v="0.79092284800000001"/>
        <n v="0.45466819000000003"/>
        <n v="0.65740676499999995"/>
        <n v="0.49825931000000001"/>
        <n v="0.62472376799999996"/>
        <n v="0.79225559000000001"/>
        <n v="0.57360549100000002"/>
        <n v="0.55598505300000001"/>
        <n v="0.70334943999999999"/>
        <n v="0.434272037"/>
        <n v="0.73371469599999894"/>
        <n v="0.625443262"/>
        <n v="0.49866364899999999"/>
        <n v="0.66100133699999997"/>
        <n v="0.83927539299999998"/>
        <n v="0.83317856099999998"/>
        <n v="0.57497390100000001"/>
        <n v="0.60482043200000002"/>
        <n v="0.47157728199999999"/>
        <n v="0.669500125"/>
        <n v="0.73797252800000002"/>
        <n v="0.593416049"/>
        <n v="0.70733568099999999"/>
        <n v="0.48800888199999998"/>
        <n v="0.81444810999999995"/>
        <n v="0.69044755000000002"/>
        <n v="0.78046174899999998"/>
        <n v="0.60587404899999997"/>
        <n v="0.71209890200000003"/>
        <n v="0.63575702199999995"/>
        <n v="0.78642708299999997"/>
        <n v="0.38230828299999903"/>
        <n v="0.72723031500000002"/>
        <n v="0.66572833600000003"/>
        <n v="7.5124761999999998E-2"/>
        <n v="0.31241512300000002"/>
        <n v="0.56781426400000001"/>
        <n v="0.69877047799999903"/>
        <n v="0.52020491099999999"/>
        <n v="0.479695608"/>
        <n v="0.38514335100000002"/>
        <n v="0.63092860799999995"/>
        <n v="0.45085268499999998"/>
        <n v="0.49730751200000001"/>
        <n v="0.53918118799999903"/>
        <n v="0.82607546700000001"/>
        <n v="0.68499489700000005"/>
        <n v="0.76136223800000002"/>
        <n v="0.68159855299999905"/>
        <n v="0.89268861099999997"/>
        <n v="0.63224285099999999"/>
        <n v="0.91605823799999997"/>
        <n v="0.45805517899999998"/>
        <n v="0.46519473299999903"/>
        <n v="0.633817882"/>
        <n v="0.57440078900000002"/>
        <n v="0.56041168600000002"/>
        <n v="0.45317100700000001"/>
        <n v="0.58377326500000004"/>
        <n v="0.73699197000000005"/>
        <n v="0.42297130799999999"/>
        <n v="0.69300920399999999"/>
        <n v="0.81592341999999995"/>
        <n v="0.74770866899999999"/>
        <n v="0.78345802099999995"/>
        <n v="0.36280014199999999"/>
        <n v="0.84708168799999894"/>
        <n v="0.82913542200000001"/>
        <n v="0.73754040300000001"/>
        <n v="0.67951920799999999"/>
        <n v="0.84352654299999996"/>
        <n v="0.52171221400000001"/>
        <n v="0.56679647499999997"/>
        <n v="0.621213511"/>
        <n v="0.58925967800000001"/>
        <n v="0.80452352099999902"/>
        <n v="0.69008012399999996"/>
        <n v="0.58323160500000004"/>
        <n v="0.41861066200000002"/>
        <n v="0.80878496200000005"/>
        <n v="0.446256667"/>
        <n v="0.473626728"/>
        <n v="0.80113645"/>
        <n v="0.78709835500000003"/>
        <n v="0.65535911499999999"/>
        <n v="0.30552362799999999"/>
        <n v="0.42668381399999999"/>
        <n v="0.42179225299999901"/>
        <n v="0.708439814"/>
        <n v="0.61283750400000003"/>
        <n v="0.48928017899999998"/>
        <n v="0.68512541099999902"/>
        <n v="0.66229870999999996"/>
        <n v="0.40982763500000002"/>
        <n v="0.84236894399999995"/>
        <n v="0.44240828999999998"/>
        <n v="0.36235855899999903"/>
        <n v="0.54251252799999905"/>
        <n v="0.55999141500000005"/>
        <n v="0.32085538299999999"/>
        <n v="0.67965423899999999"/>
        <n v="0.60513969999999995"/>
        <n v="0.68550363000000003"/>
        <n v="0.85141762899999995"/>
        <n v="0.593496044"/>
        <n v="0.75162959699999998"/>
        <n v="0.63753338599999998"/>
        <n v="0.54543523900000002"/>
        <n v="0.59684585199999995"/>
        <n v="0.40743040000000003"/>
        <n v="0.53175781600000005"/>
        <n v="0.55656697300000002"/>
        <n v="0.77983809199999998"/>
        <n v="0.47674768099999998"/>
        <n v="0.33187414599999998"/>
        <n v="0.57567421799999996"/>
        <n v="0.71327497200000001"/>
        <n v="0.90206292700000001"/>
        <n v="0.589903022"/>
        <n v="0.60286806699999995"/>
        <n v="0.49359302399999999"/>
        <n v="0.63422716499999998"/>
        <n v="0.806762595999999"/>
        <n v="0.72084218300000003"/>
        <n v="0.75867871499999995"/>
        <n v="0.57888170399999905"/>
        <n v="0.62888684799999905"/>
        <n v="0.83456409799999998"/>
        <n v="0"/>
        <n v="0.54107795199999997"/>
        <n v="0.56412894999999996"/>
        <n v="0.84243148199999995"/>
        <n v="0.57142280199999995"/>
        <n v="0.56602430199999998"/>
        <n v="0.52883569799999997"/>
        <n v="0.66294543399999994"/>
        <n v="0.68113024200000005"/>
        <n v="0.565971267"/>
        <n v="0.81831935899999997"/>
        <n v="0.68645208299999905"/>
        <n v="0.851218064"/>
        <n v="0.45567977900000001"/>
        <n v="0.508731241"/>
        <n v="0.79309437000000005"/>
        <n v="0.67161064000000004"/>
        <n v="0.43615542499999999"/>
        <n v="0.81543780300000002"/>
        <n v="0.69541651900000001"/>
        <n v="0.52259018499999998"/>
        <n v="0.74939504499999998"/>
        <n v="0.27585437000000002"/>
        <n v="0.58188435900000002"/>
        <n v="0.50867620099999999"/>
        <n v="0.57090010400000002"/>
        <n v="0.70947262"/>
        <n v="0.75606387099999905"/>
        <n v="0.89970985299999995"/>
        <n v="0.66802024900000001"/>
        <n v="0.50373878999999999"/>
        <n v="0.71020337700000002"/>
        <n v="0.51661821299999999"/>
        <n v="0.71838134200000003"/>
        <n v="0.75236597400000005"/>
        <n v="0.61936685499999999"/>
        <n v="0.73904742400000001"/>
        <n v="0.54483543099999998"/>
        <n v="0.58246056700000004"/>
        <n v="0.36766770999999998"/>
        <n v="0.49490207899999999"/>
        <n v="0.58398984200000004"/>
        <n v="0.50124644399999996"/>
        <n v="0.56384598500000005"/>
        <n v="0.79036790899999998"/>
        <n v="0.73968433499999997"/>
        <n v="0.45312517899999999"/>
        <n v="0.54793824099999999"/>
        <n v="0.83275743099999999"/>
        <n v="0.73106575599999901"/>
        <n v="0.67576680299999903"/>
        <n v="0.46299609399999903"/>
        <n v="0.74832070299999998"/>
        <n v="0.70574581800000002"/>
        <n v="0.50863622899999905"/>
        <n v="0.51584765399999999"/>
        <n v="0.73120804699999997"/>
        <n v="0.59711336299999995"/>
        <n v="0.63322062400000001"/>
        <n v="0.79572969999999998"/>
        <n v="0.57944035000000005"/>
        <n v="0.68672083399999995"/>
        <n v="0.52167299499999997"/>
        <n v="0.60667527799999998"/>
        <n v="0.51078384600000004"/>
        <n v="0.57604417299999999"/>
        <n v="0.66418205799999996"/>
        <n v="0.78255568900000005"/>
        <n v="0.51171197299999904"/>
        <n v="0.83317852599999997"/>
        <n v="0.41932024899999998"/>
        <n v="0.58969460500000004"/>
        <n v="0.85135144299999999"/>
        <n v="0.64152513600000005"/>
        <n v="0.51093725800000001"/>
        <n v="0.55847581599999996"/>
        <n v="0.49640625899999902"/>
        <n v="0.60425956000000003"/>
        <n v="0.48936004599999999"/>
        <n v="0.62930180599999996"/>
        <n v="0.48579291899999999"/>
        <n v="0.46730439299999998"/>
        <n v="0.85951399299999998"/>
        <n v="0.50444758299999903"/>
        <n v="0.69788782199999999"/>
        <n v="0.80787686799999903"/>
        <n v="0.66808729600000005"/>
        <n v="0.79633705899999996"/>
        <n v="0.70441140700000004"/>
        <n v="0.71101702099999997"/>
        <n v="0.80955220999999999"/>
        <n v="0.61434553199999997"/>
        <n v="0.55596678899999996"/>
        <n v="0.85213618700000004"/>
        <n v="0.45659958899999997"/>
        <n v="0.675003400999999"/>
        <n v="0.73945487399999998"/>
        <n v="0.72428492700000002"/>
        <n v="0.50693333600000001"/>
        <n v="0.63213091300000002"/>
        <n v="0.59953650199999997"/>
        <n v="0.50400634"/>
        <n v="0.53365013900000002"/>
        <n v="0.53790827600000002"/>
        <n v="0.67901186899999999"/>
        <n v="0.79649340199999996"/>
        <n v="0.72921227399999999"/>
        <n v="0.47696897100000002"/>
        <n v="0.84403953200000004"/>
        <n v="0.67061539599999997"/>
        <n v="0.422787884"/>
        <n v="0.68569164900000001"/>
        <n v="0.55785784999999999"/>
        <n v="0.80322000299999996"/>
        <n v="0.85263893199999996"/>
        <n v="0.60338314500000001"/>
        <n v="0.82651362900000003"/>
        <n v="0.74768401200000001"/>
        <n v="0.50803661600000005"/>
        <n v="0.56615734200000001"/>
        <n v="0.52664605499999995"/>
        <n v="0.43909445600000002"/>
        <n v="0.50172633300000002"/>
        <n v="0.45036126100000001"/>
        <n v="0.38783105200000001"/>
        <n v="0.66455997899999997"/>
        <n v="0.74979695899999999"/>
        <n v="0.79679741400000004"/>
        <n v="0.45298313200000001"/>
        <n v="0.642358176"/>
        <n v="0.63236759399999998"/>
        <n v="0.70044661399999997"/>
        <n v="0.65788311600000005"/>
        <n v="0.75504134999999994"/>
        <n v="0.84043242200000001"/>
        <n v="0.50711084900000003"/>
        <n v="0.63916531799999998"/>
        <n v="0.71332214699999996"/>
        <n v="0.58733226699999996"/>
        <n v="0.34173223000000003"/>
        <n v="0.54393655200000002"/>
        <n v="0.92903028700000001"/>
        <n v="0.572500601"/>
        <n v="0.46689796"/>
        <n v="0.67974814099999903"/>
        <n v="0.57384311600000004"/>
        <n v="0.89993495199999995"/>
        <n v="0.61254300399999995"/>
        <n v="0.27443294800000001"/>
        <n v="0.42338584699999998"/>
        <n v="0.56065845700000005"/>
        <n v="0.54075015100000001"/>
        <n v="0.76869571299999995"/>
        <n v="0.59581174699999995"/>
        <n v="0.82596234599999996"/>
        <n v="0.51880676000000003"/>
        <n v="0.40807191100000001"/>
        <n v="0.52886583200000004"/>
        <n v="0.61550410300000002"/>
        <n v="0.84537330399999999"/>
        <n v="0.75507715099999995"/>
        <n v="0.70528767799999903"/>
        <n v="0.42957622299999998"/>
        <n v="0.51036793199999997"/>
        <n v="0.51019217699999997"/>
        <n v="0.674464705"/>
        <n v="0.804838889"/>
        <n v="0.71378288599999995"/>
        <n v="0.389802967"/>
        <n v="0.49883497500000001"/>
        <n v="0.407372281"/>
        <n v="0.61194295600000004"/>
        <n v="0.43719377700000001"/>
        <n v="0.75418083299999905"/>
        <n v="0.58400755299999996"/>
        <n v="0.48667914299999998"/>
        <n v="0.81725629300000002"/>
        <n v="0.62518679700000002"/>
        <n v="0.55310483300000002"/>
        <n v="0.73239386299999998"/>
        <n v="0.58048134799999995"/>
        <n v="0.77327184799999904"/>
        <n v="0.46897686500000002"/>
        <n v="0.59404750399999995"/>
        <n v="0.55363708599999994"/>
        <n v="0.60611864599999998"/>
        <n v="0.82243282900000003"/>
        <n v="0.58630484500000002"/>
        <n v="0.60981436"/>
        <n v="0.847754656"/>
        <n v="0.78414396500000005"/>
        <n v="0.641197515"/>
        <n v="0.54928290700000004"/>
        <n v="0.56471015899999999"/>
        <n v="0.46825091099999999"/>
        <n v="0.574300068"/>
        <n v="0.598636434"/>
        <n v="0.48214832499999999"/>
        <n v="0.65072692399999998"/>
        <n v="0.54196837499999995"/>
        <n v="0.68338851700000003"/>
        <n v="0.64872265600000001"/>
        <n v="0.65464497499999996"/>
        <n v="0.44202498099999998"/>
        <n v="0.83745012799999996"/>
        <n v="0.61688454400000003"/>
        <n v="0.510798011"/>
        <n v="0.63718128399999996"/>
        <n v="0.62946324499999995"/>
        <n v="0.63861402199999995"/>
        <n v="0.36061367"/>
        <n v="0.51712631499999995"/>
        <n v="0.763010513"/>
        <n v="0.79540254899999996"/>
        <n v="0.54620671099999996"/>
        <n v="0.52238624700000003"/>
        <n v="0.60048654299999904"/>
        <n v="0.67577136999999998"/>
        <n v="0.51437339199999998"/>
        <n v="0.38254666700000001"/>
        <n v="0.632856419"/>
        <n v="0.649157388"/>
        <n v="0.72629802700000001"/>
        <n v="0.55030337900000004"/>
        <n v="0.72486448199999998"/>
        <n v="0.49129039499999999"/>
        <n v="0.81684285400000001"/>
        <n v="0.64069592099999995"/>
        <n v="0.54339323100000003"/>
        <n v="0.779774410999999"/>
        <n v="0.62256795499999995"/>
        <n v="0.83059250599999901"/>
        <n v="0.47523177599999999"/>
        <n v="0.48087292500000001"/>
        <n v="0.68814605099999904"/>
        <n v="0.64057414899999998"/>
        <n v="0.77149215000000004"/>
        <n v="0.59454079000000004"/>
        <n v="0.84043246699999996"/>
        <n v="0.59913376900000004"/>
        <n v="0.58344302400000003"/>
        <n v="0.84219334999999995"/>
        <n v="0.78512014900000004"/>
        <n v="0.772292647"/>
        <n v="0.60441449199999997"/>
        <n v="0.611933956"/>
        <n v="0.55578746099999998"/>
        <n v="0.495556565"/>
        <n v="0.49169507099999998"/>
        <n v="0.53708829700000005"/>
        <n v="0.56927583500000001"/>
        <n v="0.77526876899999997"/>
        <n v="0.23330881000000001"/>
        <n v="0.62039205600000003"/>
        <n v="0.38178088100000002"/>
        <n v="0.53808550099999997"/>
        <n v="0.49030397999999997"/>
        <n v="0.55824530900000002"/>
        <n v="0.94732750700000001"/>
        <n v="0.62974903999999998"/>
        <n v="0.549529673"/>
        <n v="0.86617107599999998"/>
        <n v="0.530355668"/>
        <n v="0.71274490000000001"/>
        <n v="0.597963087"/>
        <n v="0.46705418500000001"/>
        <n v="0.68804085699999995"/>
        <n v="0.52396242299999995"/>
        <n v="0.61689638599999996"/>
        <n v="0.83794790900000005"/>
        <n v="0.68980059299999996"/>
        <n v="0.53350431399999998"/>
        <n v="0.45178440600000003"/>
        <n v="0.66323198500000002"/>
        <n v="0.69711366299999999"/>
        <n v="0.79146554199999997"/>
        <n v="0.73066950200000003"/>
        <n v="0.60588047099999998"/>
        <n v="0.52075763500000005"/>
        <n v="0.50948102699999998"/>
        <n v="0.700679842"/>
        <n v="0.52055374600000004"/>
        <n v="0.66805568699999995"/>
        <n v="0.91786390599999901"/>
        <n v="0.47929085399999999"/>
        <n v="0.76989641499999995"/>
        <n v="0.61475558899999905"/>
        <n v="0.82290853399999997"/>
        <n v="0.50584614500000002"/>
        <n v="0.73743739500000005"/>
        <n v="0.767768809"/>
        <n v="0.85072826599999996"/>
        <n v="0.75104012599999903"/>
        <n v="0.55573091799999996"/>
        <n v="0.80777992799999998"/>
        <n v="0.51850127299999904"/>
        <n v="0.55576499999999995"/>
        <n v="0.82391008700000001"/>
        <n v="0.59994466999999996"/>
        <n v="0.56707373000000005"/>
        <n v="0.45981016299999999"/>
        <n v="0.736677413"/>
        <n v="0.62313043700000004"/>
        <n v="0.49348647299999998"/>
        <n v="0.74781536900000001"/>
        <n v="0.63847226800000001"/>
        <n v="0.76514141800000002"/>
        <n v="0.60019539300000002"/>
        <n v="0.47525933199999998"/>
        <n v="0.52852795899999905"/>
        <n v="0.69896992499999999"/>
        <n v="0.85827067800000001"/>
        <n v="0.58702373899999905"/>
        <n v="0.67491385799999903"/>
        <n v="0.58568315000000004"/>
        <n v="0.73859449899999996"/>
        <n v="0.44802630399999999"/>
        <n v="0.72629971299999996"/>
        <n v="0.44585867099999998"/>
        <n v="0.247485184"/>
        <n v="0.50084869200000004"/>
        <n v="0.60697573699999996"/>
        <n v="0.67268059299999905"/>
        <n v="0.61488758799999998"/>
        <n v="0.61926060500000002"/>
        <n v="0.39110888500000002"/>
        <n v="0.87721374599999902"/>
        <n v="0.51007554099999997"/>
        <n v="0.51037790399999905"/>
        <n v="0.43402235"/>
        <n v="0.58280469400000001"/>
        <n v="0.85867744199999996"/>
        <n v="0.46139436"/>
        <n v="0.68550283199999995"/>
        <n v="0.84332233899999998"/>
        <n v="0.77227216099999996"/>
        <n v="0.51748057199999997"/>
        <n v="0.59770290400000003"/>
        <n v="0.60989679299999999"/>
        <n v="0.70588177699999999"/>
        <n v="0.82580538599999997"/>
        <n v="0.47531789099999999"/>
        <n v="0.78787769099999905"/>
        <n v="0.53911156100000002"/>
        <n v="0.79742074099999904"/>
        <n v="0.77479891899999997"/>
        <n v="0.71149724000000003"/>
        <n v="0.58046134999999999"/>
        <n v="0.63259242000000004"/>
        <n v="0.62382376799999995"/>
        <n v="0.74987636700000004"/>
        <n v="0.50422377699999998"/>
        <n v="0.70873540000000002"/>
        <n v="0.81109205299999998"/>
        <n v="0.67219994400000005"/>
        <n v="0.57656876599999995"/>
        <n v="0.53261128000000002"/>
        <n v="0.58893208600000002"/>
        <n v="0.56259724200000005"/>
        <n v="0.618692142"/>
        <n v="0.64871857700000002"/>
        <n v="0.70369057199999996"/>
        <n v="0.42127453999999998"/>
        <n v="0.36072920600000002"/>
        <n v="0.630667219"/>
        <n v="0.64086015600000001"/>
        <n v="0.50786206700000003"/>
        <n v="0.56726854900000001"/>
        <n v="0.31185133700000001"/>
        <n v="0.74810467199999997"/>
        <n v="0.94189645499999997"/>
        <n v="0.64553399600000005"/>
        <n v="0.56146464600000001"/>
        <n v="0.44158673299999901"/>
        <n v="0.61177111299999998"/>
        <n v="0.58951263399999998"/>
        <n v="0.58881188100000004"/>
        <n v="0.439080215"/>
        <n v="0.64909505000000001"/>
        <n v="0.47962074700000001"/>
        <n v="0.57763315000000004"/>
        <n v="0.541231189"/>
        <n v="0.54672755399999995"/>
        <n v="0.497942106"/>
        <n v="0.52093307899999997"/>
        <n v="0.75062159799999995"/>
        <n v="0.60338276800000001"/>
        <n v="0.59013105200000004"/>
        <n v="0.72071105800000002"/>
        <n v="0.58108268500000004"/>
        <n v="0.47362412399999998"/>
        <n v="0.86597000599999996"/>
        <n v="0.87253659900000002"/>
        <n v="0.57303979100000002"/>
        <n v="0.69265587299999998"/>
        <n v="0.39836635399999998"/>
        <n v="0.63422696299999903"/>
        <n v="0.67800883700000003"/>
        <n v="0.480355425"/>
        <n v="0.73266031200000004"/>
        <n v="0.91769888399999999"/>
        <n v="0.15360554800000001"/>
        <n v="0.821718693"/>
        <n v="0.63200801299999998"/>
        <n v="0.77659896799999995"/>
        <n v="0.573719855"/>
        <n v="0.818494214"/>
        <n v="0.61778758899999997"/>
        <n v="0.48448555799999998"/>
        <n v="0.699924765"/>
        <n v="0.49183595899999999"/>
        <n v="0.63752105000000003"/>
        <n v="0.65486082199999995"/>
        <n v="0.50578476299999997"/>
        <n v="0.57930948799999904"/>
        <n v="0.796419553"/>
        <n v="0.69645093899999999"/>
        <n v="0.59079295700000001"/>
        <n v="0.68508048899999996"/>
        <n v="0.45660506000000001"/>
        <n v="0.52979486200000003"/>
        <n v="0.53813774000000003"/>
        <n v="0.41424422899999902"/>
        <n v="0.73537010199999997"/>
        <n v="0.68761966599999902"/>
        <n v="0.66469093899999998"/>
        <n v="0.388494747999999"/>
        <n v="0.54188871500000002"/>
        <n v="0.577773337"/>
        <n v="0.64135408100000002"/>
        <n v="0.55746021999999995"/>
        <n v="0.70424476599999997"/>
        <n v="0.78086654599999905"/>
        <n v="0.71267525099999995"/>
        <n v="0.71368624999999997"/>
        <n v="0.59722085299999905"/>
        <n v="0.40132798600000003"/>
        <n v="0.35313557600000001"/>
        <n v="0.74151813"/>
        <n v="0.34623681099999998"/>
        <n v="0.56113121300000002"/>
        <n v="0.59728147799999998"/>
        <n v="0.68702363099999997"/>
        <n v="0.78298421099999904"/>
        <n v="0.62159778899999996"/>
        <n v="0.75991252599999903"/>
        <n v="0.77403714199999996"/>
        <n v="0.65873127799999998"/>
        <n v="0.51099304199999995"/>
        <n v="0.50238976400000002"/>
        <n v="0.85269966399999997"/>
        <n v="0.42651276100000002"/>
        <n v="0.60383916999999998"/>
        <n v="0.72210529800000001"/>
        <n v="0.62848997100000004"/>
        <n v="0.87101061400000002"/>
        <n v="0.67675565500000001"/>
        <n v="0.67979355599999902"/>
        <n v="0.61742140700000003"/>
        <n v="0.50951201599999996"/>
        <n v="0.70057006499999996"/>
        <n v="0.84096390099999996"/>
        <n v="0.47572156700000001"/>
        <n v="0.57261624600000005"/>
        <n v="0.37205199999999999"/>
        <n v="0.71026916699999998"/>
        <n v="0.83201177099999901"/>
        <n v="0.370466464"/>
        <n v="0.77853470800000002"/>
        <n v="0.69185073699999999"/>
        <n v="0.51346752200000001"/>
        <n v="0.65592141799999903"/>
        <n v="0.62141432799999996"/>
        <n v="0.81913229099999996"/>
        <n v="0.75990953999999999"/>
        <n v="0.56025682799999998"/>
        <n v="0.639568998"/>
        <n v="0.483388547"/>
        <n v="0.51924603599999997"/>
        <n v="0.56751098600000005"/>
        <n v="0.42118186899999999"/>
        <n v="0.786921230999999"/>
        <n v="0.48080628199999997"/>
        <n v="0.59036032500000002"/>
        <n v="0.37834796900000001"/>
        <n v="0.467583201"/>
        <n v="0.90661915199999998"/>
        <n v="0.73260339399999996"/>
        <n v="0.545803433"/>
        <n v="0.37703408500000002"/>
        <n v="0.72257057400000002"/>
        <n v="0.59873911899999999"/>
        <n v="0.57405358799999995"/>
        <n v="0.50584711100000002"/>
        <n v="0.61631299100000003"/>
        <n v="0.73644074099999901"/>
        <n v="0.58615441800000001"/>
        <n v="0.58857184200000001"/>
        <n v="0.69845253900000004"/>
        <n v="0.62506700900000001"/>
        <n v="0.65757862099999997"/>
        <n v="0.59081877299999996"/>
        <n v="0.67402315599999996"/>
        <n v="0.45056213299999998"/>
        <n v="0.48823736600000001"/>
        <n v="0.56731322399999995"/>
        <n v="0.847451713"/>
        <n v="0.43788950299999901"/>
        <n v="0.63641894799999998"/>
        <n v="0.49058640199999998"/>
        <n v="0.58876902899999894"/>
        <n v="0.41286748799999901"/>
        <n v="0.40592390699999997"/>
        <n v="0.64117281799999903"/>
        <n v="0.59516658499999997"/>
        <n v="0.840590438"/>
        <n v="0.76800423500000004"/>
        <n v="0.300692709"/>
        <n v="0.60980780599999995"/>
        <n v="0.60189197500000002"/>
        <n v="0.51627389099999998"/>
        <n v="0.54103342700000001"/>
        <n v="0.55131111700000002"/>
        <n v="0.53808482899999999"/>
        <n v="0.68681161700000004"/>
        <n v="0.864867842"/>
        <n v="0.51900007199999998"/>
        <n v="0.54768466000000005"/>
        <n v="0.49988107500000001"/>
        <n v="0.73266113200000005"/>
        <n v="0.83892431099999998"/>
        <n v="0.77349132399999998"/>
        <n v="0.62420032799999903"/>
        <n v="0.68543538400000004"/>
        <n v="0.61510684599999998"/>
        <n v="0.60130575100000005"/>
        <n v="0.55860191999999997"/>
        <n v="0.325700771"/>
        <n v="0.52718515799999999"/>
        <n v="0.60104754000000005"/>
        <n v="0.86209976700000002"/>
        <n v="0.78635913700000004"/>
        <n v="0.61180147100000004"/>
        <n v="0.64398259099999999"/>
        <n v="0.52910279999999998"/>
        <n v="0.87101061499999999"/>
        <n v="0.50260998599999995"/>
        <n v="0.694098145"/>
        <n v="0.50701608099999995"/>
        <n v="0.440042445"/>
        <n v="0.60963669799999998"/>
        <n v="0.61828472999999995"/>
        <n v="0.64572002299999998"/>
        <n v="0.62315428399999995"/>
        <n v="0.42588332200000001"/>
        <n v="0.81301308900000002"/>
        <n v="0.43738702799999901"/>
        <n v="0.83881627400000003"/>
        <n v="0.75491764500000003"/>
        <n v="0.63340889899999997"/>
        <n v="0.54646028800000002"/>
        <n v="0.54003774900000001"/>
        <n v="0.50822071099999999"/>
        <n v="0.59621095800000001"/>
        <n v="0.72914944099999901"/>
        <n v="0.40309526000000001"/>
        <n v="0.53446435199999998"/>
        <n v="0.60791997799999997"/>
        <n v="0.62973248900000001"/>
        <n v="0.69542164500000003"/>
        <n v="0.50779688499999998"/>
        <n v="0.84242331799999903"/>
        <n v="0.49145852000000001"/>
        <n v="0.605762456"/>
        <n v="0.87881134299999997"/>
        <n v="0.28393322500000001"/>
        <n v="0.68062024799999998"/>
        <n v="0.85107300900000005"/>
        <n v="0.57715812399999999"/>
        <n v="0.80310547300000001"/>
        <n v="0.54516544099999997"/>
        <n v="0.70587640200000001"/>
        <n v="0.61829684399999996"/>
        <n v="0.44566129100000001"/>
        <n v="0.673238690999999"/>
        <n v="0.44201612799999901"/>
        <n v="0.69328783900000002"/>
        <n v="0.71053138799999904"/>
        <n v="0.56787503100000003"/>
        <n v="0.75738996999999997"/>
        <n v="0.44418473000000003"/>
        <n v="0.44922215199999999"/>
        <n v="0.65675978800000001"/>
        <n v="0.70733269899999995"/>
        <n v="0.61265782400000002"/>
        <n v="0.88961355499999994"/>
        <n v="0.46499431899999999"/>
        <n v="0.57168162700000003"/>
        <n v="0.42196043700000002"/>
        <n v="0.41870146699999999"/>
        <n v="0.55890541399999905"/>
        <n v="0.472451234"/>
        <n v="0.675384812"/>
        <n v="0.55800775199999997"/>
        <n v="0.46359371899999902"/>
        <n v="0.69080909599999996"/>
        <n v="0.54227771000000002"/>
        <n v="0.59142365899999905"/>
        <n v="0.40184757500000001"/>
        <n v="0.87003379700000005"/>
        <n v="0.59081651400000001"/>
        <n v="1"/>
        <n v="0.73943599699999996"/>
        <n v="0.48961012500000001"/>
        <n v="0.48028262299999902"/>
        <n v="0.54223271699999998"/>
        <n v="0.59525476399999999"/>
        <n v="0.51993968499999998"/>
        <n v="0.707204744"/>
        <n v="0.49894614799999998"/>
        <n v="0.54818519600000004"/>
        <n v="0.65994491899999996"/>
        <n v="0.54053215600000004"/>
        <n v="0.40724312000000001"/>
        <n v="0.55202106200000001"/>
        <n v="0.62856015600000004"/>
        <n v="0.93796475000000001"/>
        <n v="0.66652267700000001"/>
        <n v="0.46723591599999997"/>
        <n v="0.68094127900000001"/>
        <n v="0.52733918299999905"/>
        <n v="0.43774637700000002"/>
        <n v="0.71426853299999904"/>
        <n v="0.32300899100000002"/>
        <n v="0.420615972"/>
        <n v="0.63354599899999997"/>
        <n v="0.592797346"/>
        <n v="0.51934240899999995"/>
        <n v="0.61574035299999996"/>
        <n v="0.70587092399999996"/>
        <n v="0.48592128600000001"/>
        <n v="0.71138009599999996"/>
        <n v="0.44924171899999998"/>
        <n v="0.56100395000000003"/>
        <n v="0.59566090500000002"/>
        <n v="0.69853247699999998"/>
        <n v="0.6742378"/>
        <n v="0.69480251999999998"/>
        <n v="0.64681525299999998"/>
        <n v="0.69292273099999901"/>
        <n v="0.57243113899999998"/>
        <n v="0.32902404000000002"/>
        <n v="0.37019116499999999"/>
        <n v="0.60882480500000002"/>
        <n v="0.64677141399999905"/>
        <n v="0.51326447600000003"/>
        <n v="0.50456576200000003"/>
        <n v="0.47161280999999999"/>
        <n v="0.47727176599999999"/>
        <n v="0.79815865599999902"/>
        <n v="0.72540292099999903"/>
        <n v="0.63034680899999995"/>
        <n v="0.87840154199999998"/>
        <n v="0.82519202899999999"/>
        <n v="0.56575064399999997"/>
        <n v="0.41618408099999998"/>
        <n v="0.57942273"/>
        <n v="0.81725693899999996"/>
        <n v="0.65756688699999999"/>
        <n v="0.45895441599999998"/>
        <n v="0.41975536600000002"/>
        <n v="0.53141565299999904"/>
        <n v="0.618731425"/>
        <n v="0.55787516799999903"/>
        <n v="0.52427135499999999"/>
        <n v="0.59872684099999995"/>
        <n v="0.595524312"/>
        <n v="0.65548347799999995"/>
        <n v="0.469712766"/>
        <n v="0.81956842200000002"/>
        <n v="0.71044562200000005"/>
        <n v="0.46238438199999998"/>
        <n v="0.72695980599999999"/>
        <n v="0.47259398200000002"/>
        <n v="0.80381076799999995"/>
        <n v="0.52072648799999999"/>
        <n v="0.928936925999999"/>
        <n v="0.50271185900000004"/>
        <n v="0.26285021600000003"/>
        <n v="0.42950767200000001"/>
        <n v="0.33736171299999901"/>
        <n v="0.58999516200000002"/>
        <n v="0.92519195799999998"/>
        <n v="0.59486664499999997"/>
        <n v="0.509473277"/>
        <n v="0.83929767799999999"/>
        <n v="0.446151505"/>
        <n v="0.70126070099999904"/>
        <n v="0.66267020600000004"/>
        <n v="0.57830260499999997"/>
        <n v="0.43510506100000002"/>
        <n v="0.51383278099999996"/>
        <n v="0.60981976100000002"/>
        <n v="0.49629146899999999"/>
        <n v="0.66533637599999995"/>
        <n v="0.69195647299999996"/>
        <n v="0.68622199500000003"/>
        <n v="0.54586660899999995"/>
        <n v="0.50039931000000004"/>
        <n v="0.35449610799999998"/>
        <n v="0.58304961300000002"/>
        <n v="0.75829970400000002"/>
        <n v="0.55702616399999905"/>
        <n v="0.64542649899999904"/>
        <n v="0.49624473699999999"/>
        <n v="0.66621615899999997"/>
        <n v="0.57584475700000004"/>
        <n v="0.66176609099999995"/>
        <n v="0.50805861299999999"/>
        <n v="0.51968631300000001"/>
        <n v="0.76682620499999998"/>
        <n v="0.46989530899999998"/>
        <n v="0.53439229399999999"/>
        <n v="0.61277067100000004"/>
        <n v="0.42573997799999902"/>
        <n v="0.47823215399999902"/>
        <n v="0.55699772800000003"/>
        <n v="0.63777215899999995"/>
        <n v="0.479218001"/>
        <n v="0.78041271000000001"/>
        <n v="0.49883497399999999"/>
        <n v="0.59024379699999996"/>
        <n v="0.45005356799999902"/>
        <n v="0.62098030500000001"/>
        <n v="0.50346722099999996"/>
        <n v="0.67416047499999998"/>
        <n v="0.37573688700000002"/>
        <n v="0.49089798799999901"/>
        <n v="0.58463379100000001"/>
        <n v="0.51296151599999995"/>
        <n v="0.840409662"/>
        <n v="0.57761266099999997"/>
        <n v="0.71949229099999901"/>
        <n v="0.48019366799999902"/>
        <n v="0.79748592299999999"/>
        <n v="0.319273009"/>
        <n v="0.49551889299999902"/>
        <n v="0.47986467999999999"/>
        <n v="0.58517912100000002"/>
        <n v="0.40156680899999903"/>
        <n v="0.73803972500000004"/>
        <n v="0.59966242599999997"/>
        <n v="0.59397295299999997"/>
        <n v="0.47168268600000002"/>
        <n v="0.444677871"/>
        <n v="0.88738608099999905"/>
        <n v="0.86597001299999998"/>
        <n v="0.86279541400000004"/>
        <n v="0.315684874"/>
        <n v="0.48307464"/>
        <n v="0.67929218400000002"/>
        <n v="0.41051125100000002"/>
        <n v="0.38228068999999998"/>
        <n v="0.60106905200000005"/>
        <n v="0.57247088800000001"/>
        <n v="0.71603520799999998"/>
        <n v="0.38208240500000001"/>
        <n v="0.72273396299999904"/>
        <n v="0.60732698200000002"/>
        <n v="0.59664239600000002"/>
        <n v="0.64228076899999997"/>
        <n v="0.46974762399999997"/>
        <n v="0.486957429"/>
        <n v="0.43170703599999999"/>
        <n v="0.59779485899999996"/>
        <n v="0.54534835400000004"/>
        <n v="0.51847912500000004"/>
        <n v="0.85644892399999994"/>
        <n v="0.55328391099999996"/>
        <n v="0.77004069500000005"/>
        <n v="0.68489472299999998"/>
        <n v="0.535655467"/>
        <n v="0.47075393199999999"/>
        <n v="0.57913753499999998"/>
        <n v="0.62736144699999996"/>
        <n v="0.56392208799999999"/>
        <n v="0.63285201700000004"/>
        <n v="0.55931750199999997"/>
        <n v="0.49500978799999901"/>
        <n v="0.55608317299999999"/>
        <n v="0.58079877800000002"/>
        <n v="0.49550220699999997"/>
        <n v="0.88786714599999905"/>
        <n v="0.50612677399999995"/>
        <n v="0.52875006000000002"/>
        <n v="0.52830834900000001"/>
        <n v="0.89927959899999999"/>
        <n v="0.55828148700000002"/>
        <n v="0.61285865399999995"/>
        <n v="0.31557966999999998"/>
        <n v="0.61656608099999999"/>
        <n v="0.57361239899999905"/>
        <n v="0.46741384399999902"/>
        <n v="0.45224998599999999"/>
        <n v="0.78303710999999998"/>
        <n v="0.64444360999999994"/>
        <n v="0.48376273199999997"/>
        <n v="0.35490464399999999"/>
        <n v="0.696400519"/>
        <n v="0.49679462799999902"/>
        <n v="0.46626221000000001"/>
        <n v="0.42830026700000001"/>
        <n v="0.68158130500000003"/>
        <n v="0.52937950899999997"/>
        <n v="0.59634985399999996"/>
        <n v="0.59564530799999904"/>
        <n v="0.82985131599999995"/>
        <n v="0.529186614"/>
        <n v="0.587594371"/>
        <n v="0.59274060399999995"/>
        <n v="0.386716175"/>
        <n v="0.90932483399999997"/>
        <n v="0.61220042899999905"/>
        <n v="0.49573858299999901"/>
        <n v="0.509021261"/>
        <n v="0.85256949799999904"/>
        <n v="0.80292539500000004"/>
        <n v="0.73159059199999998"/>
        <n v="0.57262194399999999"/>
        <n v="0.43746358600000002"/>
        <n v="0.59618492700000003"/>
        <n v="0.70441147000000004"/>
        <n v="0.71881021"/>
        <n v="0.57927304199999996"/>
        <n v="0.49191077100000002"/>
        <n v="0.26757632100000001"/>
        <n v="0.83389380800000001"/>
        <n v="0.846455128"/>
        <n v="0.76135731200000001"/>
        <n v="0.77287199500000003"/>
        <n v="0.59168036000000002"/>
        <n v="0.547230938"/>
        <n v="0.47975504099999999"/>
        <n v="0.56021564800000001"/>
        <n v="0.56681391000000003"/>
        <n v="0.76456608400000003"/>
        <n v="0.88169472999999998"/>
        <n v="0.48582796700000003"/>
        <n v="0.56666165800000001"/>
        <n v="0.708368204"/>
        <n v="0.75556639799999903"/>
        <n v="0.58387388299999998"/>
        <n v="0.70783996799999904"/>
        <n v="0.501337162"/>
        <n v="0.58895957200000004"/>
        <n v="0.65913947699999997"/>
        <n v="0.44219614099999999"/>
        <n v="0.45853259399999902"/>
        <n v="0.50224502299999996"/>
        <n v="0.41178906999999998"/>
        <n v="0.62425249900000002"/>
        <n v="0.55147743399999904"/>
        <n v="0.79642004399999999"/>
        <n v="0.476748648"/>
        <n v="0.49899167299999903"/>
        <n v="0.34892035599999999"/>
        <n v="0.64915577400000002"/>
        <n v="0.70020851799999995"/>
        <n v="0.82007241799999997"/>
        <n v="0.68979307099999998"/>
        <n v="0.51874395900000003"/>
        <n v="0.69325848800000001"/>
        <n v="0.55908846899999998"/>
        <n v="0.45430155999999999"/>
        <n v="0.61427584299999904"/>
        <n v="0.42804004099999998"/>
        <n v="0.536546301"/>
        <n v="0.67483943599999996"/>
        <n v="0.65103937999999995"/>
        <n v="0.62161692199999996"/>
        <n v="0.822843255"/>
        <n v="0.81195304000000001"/>
        <n v="0.53582260999999998"/>
        <n v="0.44492124999999999"/>
        <n v="0.73700127699999995"/>
        <n v="0.63133650399999997"/>
        <n v="0.51442577299999903"/>
        <n v="0.76994425899999996"/>
        <n v="0.78909803199999995"/>
        <n v="0.74562518799999999"/>
        <n v="0.61675286500000004"/>
        <n v="0.70520540300000001"/>
        <n v="0.53713125900000003"/>
        <n v="0.80636412499999999"/>
        <n v="0.43932521099999999"/>
        <n v="0.55391455299999903"/>
        <n v="0.61063233799999905"/>
        <n v="0.45820439200000002"/>
        <n v="0.54664650299999995"/>
        <n v="0.60726012900000004"/>
        <n v="0.47482940699999998"/>
        <n v="0.43101496299999997"/>
        <n v="0.40680199700000003"/>
        <n v="0.59823713199999995"/>
        <n v="0.53716056299999904"/>
        <n v="0.55588428700000003"/>
        <n v="0.52938653400000002"/>
        <n v="0.68949476499999995"/>
        <n v="0.71037481299999905"/>
        <n v="0.52365340799999904"/>
        <n v="0.57001670299999996"/>
        <n v="0.54474948899999998"/>
        <n v="0.65925152099999995"/>
        <n v="0.62812133999999997"/>
        <n v="0.85043010299999999"/>
        <n v="0.69926205599999902"/>
        <n v="0.362210325"/>
        <n v="0.43213647700000002"/>
        <n v="0.70705945199999998"/>
        <n v="0.54559902000000005"/>
        <n v="0.44203051299999901"/>
        <n v="0.81763514599999998"/>
        <n v="0.582803191"/>
        <n v="0.82785377000000004"/>
        <n v="0.29143326000000003"/>
        <n v="0.69297374499999997"/>
        <n v="0.52533291400000004"/>
        <n v="0.58695062200000003"/>
        <n v="0.57961456"/>
        <n v="0.63972358600000001"/>
        <n v="0.45055942500000001"/>
        <n v="0.51534451799999903"/>
        <n v="0.51891281199999995"/>
        <n v="0.59787919199999995"/>
        <n v="0.62289017999999996"/>
        <n v="0.80982809200000005"/>
        <n v="0.55891624399999995"/>
        <n v="0.63548345500000003"/>
        <n v="0.71610170500000003"/>
        <n v="0.549395619"/>
        <n v="0.74096889399999999"/>
        <n v="0.87362717400000001"/>
        <n v="0.87682987800000001"/>
        <n v="0.57722850299999995"/>
        <n v="0.431393095"/>
        <n v="0.46882765599999998"/>
        <n v="0.87711942399999998"/>
        <n v="0.63108128399999996"/>
        <n v="0.65787015599999998"/>
        <n v="0.61042772499999998"/>
        <n v="0.53808549900000002"/>
        <n v="0.82735725999999998"/>
        <n v="0.45335044299999999"/>
        <n v="0.54112263900000002"/>
        <n v="0.65672779299999995"/>
        <n v="0.53742531100000002"/>
        <n v="0.88169473099999995"/>
        <n v="0.66492436200000005"/>
        <n v="0.69681689199999997"/>
        <n v="0.47189487600000002"/>
        <n v="0.81450622399999995"/>
        <n v="0.69903575500000004"/>
        <n v="0.83192882499999998"/>
        <n v="0.66269796299999995"/>
        <n v="0.68334103599999996"/>
        <n v="0.48280524799999902"/>
        <n v="0.90924728300000002"/>
        <n v="0.64958310699999999"/>
        <n v="0.427591261"/>
        <n v="0.62120174799999905"/>
        <n v="0.80383682599999995"/>
        <n v="0.77247131299999905"/>
        <n v="0.63010732199999997"/>
        <n v="0.54602936499999999"/>
        <n v="0.69332797899999998"/>
        <n v="0.51406427600000004"/>
        <n v="0.35204283799999903"/>
        <n v="0.61295315399999994"/>
        <n v="0.76702020999999998"/>
        <n v="0.803619262"/>
        <n v="0.67978902399999996"/>
        <n v="0.81189008099999904"/>
        <n v="0.73026518299999998"/>
        <n v="0.56601395399999999"/>
        <n v="0.50442485599999998"/>
        <n v="0.70144175900000005"/>
        <n v="0.69062625599999905"/>
        <n v="0.50180113000000004"/>
        <n v="0.41535412599999999"/>
        <n v="0.57352731299999904"/>
        <n v="0.422019321"/>
        <n v="0.40784999700000002"/>
        <n v="0.79702481700000005"/>
        <n v="0.69180085000000002"/>
        <n v="0.47902340999999998"/>
        <n v="0.58931450200000002"/>
        <n v="0.77295831699999995"/>
        <n v="0.50278310100000001"/>
        <n v="0.62054138199999997"/>
        <n v="0.82184425500000002"/>
        <n v="0.47432901999999999"/>
        <n v="0.58329863000000004"/>
        <n v="0.87323865299999903"/>
        <n v="0.69456651199999997"/>
        <n v="0.53284530299999999"/>
        <n v="0.81659671"/>
        <n v="0.56932968699999997"/>
        <n v="0.55653108600000001"/>
        <n v="0.484409123"/>
        <n v="0.81069698299999904"/>
        <n v="0.78787777000000003"/>
        <n v="0.741040433"/>
        <n v="0.45064599700000002"/>
        <n v="0.37519566399999998"/>
        <n v="0.42340137700000002"/>
        <n v="0.81050620500000004"/>
        <n v="0.46480772599999998"/>
        <n v="0.88974922000000001"/>
        <n v="0.40015209699999998"/>
        <n v="0.85372585700000003"/>
        <n v="0.82960374000000003"/>
        <n v="0.84944673599999998"/>
        <n v="0.463791707"/>
        <n v="0.64301614399999996"/>
        <n v="0.50050696500000003"/>
        <n v="0.77081365199999996"/>
        <n v="0.42923534399999902"/>
        <n v="0.54795062799999905"/>
        <n v="0.63943694900000003"/>
        <n v="0.59993517200000002"/>
        <n v="0.46040966700000002"/>
        <n v="0.62908981399999997"/>
        <n v="0.85312452299999997"/>
        <n v="0.452400582"/>
        <n v="0.915823253"/>
        <n v="0.79370808400000004"/>
        <n v="0.52522733600000004"/>
        <n v="0.525869437"/>
        <n v="0.64245295099999999"/>
        <n v="0.42851614999999998"/>
        <n v="0.69297562400000001"/>
        <n v="0.57568650099999996"/>
        <n v="0.67408829699999995"/>
        <n v="0.56458404299999998"/>
        <n v="0.73239370699999995"/>
        <n v="0.47192905200000002"/>
        <n v="0.63449051299999903"/>
        <n v="0.58543400999999995"/>
        <n v="0.78758006000000003"/>
        <n v="0.64473330600000001"/>
        <n v="0.87682992699999995"/>
        <n v="0.478119091"/>
        <n v="0.76909883700000004"/>
        <n v="0.50172553399999997"/>
        <n v="0.57753274700000001"/>
        <n v="0.25937490800000002"/>
        <n v="0.71840076900000005"/>
        <n v="0.84065157899999998"/>
        <n v="0.53795051900000002"/>
        <n v="0.796320378"/>
        <n v="0.86725894199999998"/>
        <n v="0.331782199"/>
        <n v="0.57104681899999998"/>
        <n v="0.83192894900000003"/>
        <n v="0.71628429599999999"/>
        <n v="0.52474760899999995"/>
        <n v="0.82215036200000002"/>
        <n v="0.56174480399999904"/>
        <n v="0.61900772000000004"/>
        <n v="0.42071725900000001"/>
        <n v="0.30049904700000002"/>
        <n v="0.67577136699999996"/>
        <n v="0.442378675"/>
        <n v="0.42484947499999998"/>
        <n v="0.56399769200000005"/>
        <n v="0.55926350199999997"/>
        <n v="0.58169186100000003"/>
        <n v="0.29467792199999998"/>
        <n v="0.49165105199999998"/>
        <n v="0.77560034599999905"/>
        <n v="0.77251828499999997"/>
        <n v="0.71189384099999997"/>
        <n v="0.54625307299999903"/>
        <n v="0.34169591299999902"/>
        <n v="0.50038995899999905"/>
        <n v="0.68109069200000005"/>
        <n v="0.59599662799999997"/>
        <n v="0.60477930299999905"/>
        <n v="0.82203496200000004"/>
        <n v="0.69838826499999995"/>
        <n v="0.88792044999999997"/>
        <n v="0.62350165999999996"/>
        <n v="0.71420144699999999"/>
        <n v="0.64235532500000003"/>
        <n v="0.68232061099999997"/>
        <n v="0.57569229899999996"/>
        <n v="0.48162706500000002"/>
        <n v="0.54691938900000003"/>
        <n v="0.77223043899999999"/>
        <n v="0.734630318"/>
        <n v="0.55241673199999997"/>
        <n v="0.50677633"/>
        <n v="0.698291624"/>
        <n v="0.604296587"/>
        <n v="0.67429608599999902"/>
        <n v="0.76063611200000003"/>
        <n v="0.47808352100000001"/>
        <n v="0.75853743900000004"/>
        <n v="0.48194469799999901"/>
        <n v="0.48170358600000002"/>
        <n v="0.467569966"/>
        <n v="0.47937266299999998"/>
        <n v="0.55075243500000004"/>
        <n v="0.620717403"/>
        <n v="0.56560475200000004"/>
        <n v="0.57942410799999999"/>
        <n v="0.857319901"/>
        <n v="0.764953773"/>
        <n v="0.91159965700000001"/>
        <n v="0.77579736300000002"/>
        <n v="4.0129588000000001E-2"/>
        <n v="0.70996752599999902"/>
        <n v="0.52978804099999999"/>
        <n v="0.77549450799999997"/>
        <n v="0.64354499700000001"/>
        <n v="0.58976381200000005"/>
        <n v="0.64793362200000004"/>
        <n v="0.65250864399999997"/>
        <n v="0.80198921599999995"/>
        <n v="0.67428883699999997"/>
        <n v="0.88211159099999903"/>
        <n v="0.42825265400000001"/>
        <n v="0.53206956999999999"/>
        <n v="0.70071663299999998"/>
        <n v="0.76525469199999996"/>
        <n v="0.62718524899999994"/>
        <n v="0.66340092699999997"/>
        <n v="0.65602032399999999"/>
        <n v="0.55866123199999995"/>
        <n v="0.61359805700000003"/>
        <n v="0.73095908599999904"/>
        <n v="0.64015154399999996"/>
        <n v="0.803721935"/>
        <n v="0.59394171399999995"/>
        <n v="0.64651813000000002"/>
        <n v="0.48874186600000002"/>
        <n v="0.81699818899999999"/>
        <n v="0.52628454299999905"/>
        <n v="0.51166344500000005"/>
        <n v="0.789836439"/>
        <n v="0.59169606899999905"/>
        <n v="0.42142130299999903"/>
        <n v="0.64776906299999903"/>
        <n v="0.91951709199999998"/>
        <n v="0.54306114299999997"/>
        <n v="0.71776270200000003"/>
        <n v="0.47660678000000001"/>
        <n v="0.66022568100000001"/>
        <n v="0.82740936499999995"/>
        <n v="0.32097466600000002"/>
        <n v="0.74079663200000001"/>
        <n v="0.50821888599999998"/>
        <n v="0.62791746799999903"/>
        <n v="0.63024749499999999"/>
        <n v="0.356990698"/>
        <n v="0.438644697999999"/>
        <n v="0.48040197000000001"/>
        <n v="0.68210128199999998"/>
        <n v="0.555495603"/>
        <n v="9.3413203E-2"/>
        <n v="0.47061540099999999"/>
        <n v="0.37840855799999901"/>
        <n v="0.50743062900000002"/>
        <n v="0.52821128699999997"/>
        <n v="0.49875840799999999"/>
        <n v="0.67755014899999999"/>
        <n v="0.59650118799999996"/>
        <n v="0.66656400699999996"/>
        <n v="0.64783484000000002"/>
        <n v="0.39496249999999999"/>
        <n v="0.83359033199999999"/>
        <n v="0.69297934000000005"/>
        <n v="0.427298293"/>
        <n v="0.55669334000000004"/>
        <n v="0.61669819199999998"/>
        <n v="0.61443157999999998"/>
        <n v="0.58243161899999996"/>
        <n v="0.41675401200000001"/>
        <n v="0.70499447199999998"/>
        <n v="0.496593065"/>
        <n v="0.69832312200000002"/>
        <n v="0.53571247899999996"/>
        <n v="0.58694831800000002"/>
        <n v="0.581753136"/>
        <n v="0.68833248400000002"/>
        <n v="0.85078998900000002"/>
        <n v="0.78901848900000005"/>
        <n v="0.90898429599999997"/>
        <n v="0.591428552"/>
        <n v="0.31986832399999998"/>
        <n v="0.38724259500000002"/>
        <n v="0.74379249800000002"/>
        <n v="0.69113372900000003"/>
        <n v="0.46512463399999998"/>
        <n v="0.58538719900000002"/>
        <n v="0.49413165199999998"/>
        <n v="0.60428209399999999"/>
        <n v="0.48971243599999997"/>
        <n v="0.83201176899999996"/>
        <n v="0.60226404700000002"/>
        <n v="0.58147521899999999"/>
        <n v="0.93391610599999997"/>
        <n v="0.79991087900000002"/>
        <n v="0.79641980400000001"/>
        <n v="0.74921779300000002"/>
        <n v="0.549012952"/>
        <n v="0.44992454100000001"/>
        <n v="0.57664531600000002"/>
        <n v="0.70207783400000001"/>
        <n v="0.82112143099999901"/>
        <n v="0.39840081999999999"/>
        <n v="0.51718624199999996"/>
        <n v="0.82354825300000001"/>
        <n v="0.46978816099999998"/>
        <n v="0.49219933100000002"/>
        <n v="0.65782629299999995"/>
        <n v="0.59088507000000001"/>
        <n v="0.64793308399999905"/>
        <n v="0.53365959399999996"/>
        <n v="0.93493526699999996"/>
        <n v="0.58893850999999997"/>
        <n v="0.83116394099999902"/>
        <n v="0.61935894599999997"/>
        <n v="0.61760869399999996"/>
        <n v="0.449759246"/>
        <n v="0.70919845500000001"/>
        <n v="0.60610251500000001"/>
        <n v="0.56942557900000002"/>
        <n v="0.54732514700000001"/>
        <n v="0.86414321900000002"/>
        <n v="0.75780108199999996"/>
        <n v="0.62827444899999996"/>
        <n v="0.54748530100000004"/>
        <n v="0.530030314"/>
        <n v="0.57338672400000001"/>
        <n v="0.63340234200000001"/>
        <n v="0.50998462499999997"/>
        <n v="0.65672890299999997"/>
        <n v="0.71189380899999999"/>
        <n v="0.59342029600000001"/>
        <n v="0.57050693600000002"/>
        <n v="0.398846319"/>
        <n v="0.70322957699999999"/>
        <n v="0.77087265000000005"/>
        <n v="0.749711707"/>
        <n v="0.44567042099999998"/>
        <n v="0.37070360399999902"/>
        <n v="0.38675340600000002"/>
        <n v="0.46477943999999999"/>
        <n v="0.47782331700000003"/>
        <n v="0.62576220199999999"/>
        <n v="0.33182819800000002"/>
        <n v="0.58568070399999905"/>
        <n v="0.43252965900000001"/>
        <n v="0.84113640599999995"/>
        <n v="0.67686959700000005"/>
        <n v="0.53063080900000004"/>
        <n v="0.50246260200000004"/>
        <n v="0.44454679399999902"/>
        <n v="0.55672148099999996"/>
        <n v="0.58763067999999996"/>
        <n v="5.6017385999999898E-2"/>
        <n v="0.63476455600000004"/>
        <n v="0.62294042799999905"/>
        <n v="0.747556580999999"/>
        <n v="0.55142730699999998"/>
        <n v="0.675203997"/>
        <n v="0.50189012600000005"/>
        <n v="0.52443566899999905"/>
        <n v="0.45685284599999998"/>
        <n v="0.74768407599999998"/>
        <n v="4.2848265999999899E-2"/>
        <n v="0.537288298"/>
        <n v="0.83359033500000002"/>
        <n v="0.57598270200000001"/>
        <n v="0.50537820299999903"/>
        <n v="0.43966371100000001"/>
        <n v="0.63939648000000004"/>
        <n v="0.51057726799999903"/>
        <n v="0.77594618400000004"/>
        <n v="0.59321654800000001"/>
        <n v="0.386362912"/>
        <n v="0.491071814"/>
        <n v="0.47389974600000001"/>
        <n v="0.81804204400000002"/>
        <n v="0.54416199499999995"/>
        <n v="0.42420282799999998"/>
        <n v="0.60912387499999998"/>
        <n v="0.58561014099999997"/>
        <n v="0.80308735499999995"/>
        <n v="0.46762047600000001"/>
        <n v="0.56947775700000003"/>
        <n v="0.51545565399999904"/>
        <n v="0.49426905500000001"/>
        <n v="0.80704348000000004"/>
        <n v="0.65334069299999997"/>
        <n v="0.53742531000000004"/>
        <n v="0.47246836799999897"/>
        <n v="0.42806165899999998"/>
        <n v="0.59266533499999996"/>
        <n v="0.75121634799999903"/>
        <n v="0.74484437699999995"/>
        <n v="0.90284076000000002"/>
        <n v="0.38809619099999998"/>
        <n v="0.60326892200000004"/>
        <n v="0.79789001000000004"/>
        <n v="0.480377152999999"/>
        <n v="0.51308137799999998"/>
        <n v="0.46999196299999901"/>
        <n v="0.55641001299999904"/>
        <n v="0.61747332499999996"/>
        <n v="0.48159521199999999"/>
        <n v="0.74254813500000005"/>
        <n v="0.50294230699999998"/>
        <n v="0.41908377699999999"/>
        <n v="0.37410298199999997"/>
        <n v="0.64072062899999904"/>
        <n v="0.56510205800000002"/>
        <n v="0.405805951"/>
        <n v="0.62810257700000005"/>
        <n v="0.663952863"/>
        <n v="0.13348932999999999"/>
        <n v="0.52850967799999904"/>
        <n v="0.77307567599999905"/>
        <n v="0.55454855000000003"/>
        <n v="0.45082129799999998"/>
        <n v="0.58426618200000002"/>
        <n v="0.55023306500000002"/>
        <n v="0.77814272299999998"/>
        <n v="0.53182921599999999"/>
        <n v="0.85631742700000002"/>
        <n v="0.41839931000000002"/>
        <n v="0.61117182199999998"/>
        <n v="0.67491881599999903"/>
        <n v="0.49579693200000002"/>
        <n v="0.61426176399999999"/>
        <n v="0.57971458399999998"/>
        <n v="0.68345570099999997"/>
        <n v="0.50192116399999998"/>
        <n v="0.40701931299999999"/>
        <n v="0.73343322700000002"/>
        <n v="0.760270105999999"/>
        <n v="0.62037947900000001"/>
        <n v="0.64301666599999996"/>
        <n v="0.70111874399999996"/>
        <n v="0.55867924899999999"/>
        <n v="0.48177182000000002"/>
        <n v="0.57192673100000002"/>
        <n v="0.63204175399999996"/>
        <n v="0.28140936699999902"/>
        <n v="0.80982812299999996"/>
        <n v="0.76152318299999999"/>
        <n v="0.42541729700000003"/>
        <n v="0.95148781799999904"/>
        <n v="0.38472013799999999"/>
        <n v="0.41528718199999998"/>
        <n v="0.56082980199999999"/>
        <n v="0.48656264299999902"/>
        <n v="0.35676303500000001"/>
        <n v="0.78652947599999901"/>
        <n v="0.40029603499999999"/>
        <n v="0.57645170400000001"/>
        <n v="0.78848524599999903"/>
        <n v="0.60732706800000003"/>
        <n v="0.62070954099999998"/>
        <n v="0.72261041199999998"/>
        <n v="0.49912511500000001"/>
        <n v="0.83603935299999999"/>
        <n v="0.74902987499999996"/>
        <n v="0.54810877400000002"/>
        <n v="0.59210822899999904"/>
        <n v="0.68352506499999999"/>
        <n v="0.64692272500000003"/>
        <n v="0.68250801000000005"/>
        <n v="0.45062527200000002"/>
        <n v="0.70382389000000001"/>
        <n v="0.73899590599999998"/>
        <n v="0.69985812700000005"/>
        <n v="0.647147319"/>
        <n v="0.46421098299999902"/>
        <n v="0.64287071299999998"/>
        <n v="0.65834921499999999"/>
        <n v="0.40045439500000002"/>
        <n v="0.59946476299999996"/>
        <n v="0.82777680200000003"/>
        <n v="0.55680765499999996"/>
        <n v="0.60009152399999999"/>
        <n v="0.67701669599999903"/>
        <n v="0.56264200799999997"/>
        <n v="0.70468295199999997"/>
        <n v="0.68384500699999995"/>
        <n v="0.73183901399999995"/>
        <n v="0.403103659"/>
        <n v="0.57943984900000001"/>
        <n v="0.623637624"/>
        <n v="0.69112437999999998"/>
        <n v="0.61396962200000005"/>
        <n v="0.64908601300000002"/>
        <n v="0.60482599199999998"/>
        <n v="0.60527830299999996"/>
        <n v="0.57070446899999905"/>
        <n v="0.507422025"/>
        <n v="0.66937150199999995"/>
        <n v="6.7198527999999993E-2"/>
        <n v="0.49643679600000001"/>
        <n v="0.67463373400000004"/>
        <n v="0.59160200600000001"/>
        <n v="0.68226853499999995"/>
        <n v="0.58329082399999999"/>
        <n v="0.59641512100000005"/>
        <n v="0.62136190999999996"/>
        <n v="0.485855596"/>
        <n v="0.53172812800000002"/>
        <n v="0.90547700099999995"/>
        <n v="0.53042102800000002"/>
        <n v="0.36323712200000002"/>
        <n v="0.57438374400000003"/>
        <n v="0.47796301399999902"/>
        <n v="0.36768074499999998"/>
        <n v="0.50391237300000002"/>
        <n v="0.65636498799999998"/>
        <n v="0.37637726500000002"/>
        <n v="0.83559647400000003"/>
        <n v="0.60657567899999998"/>
        <n v="0.48787193200000001"/>
        <n v="0.44211119999999998"/>
        <n v="0.57652309899999998"/>
        <n v="0.842577664"/>
        <n v="0.49833708199999999"/>
        <n v="0.56935990599999997"/>
        <n v="0.64290724899999996"/>
        <n v="0.61689659100000005"/>
        <n v="0.447913957999999"/>
        <n v="0.70117671699999995"/>
        <n v="0.52810746799999997"/>
        <n v="0.57564722099999999"/>
        <n v="0.66399571599999996"/>
        <n v="0.52076288000000004"/>
        <n v="0.57822352399999999"/>
        <n v="0.52833561600000001"/>
        <n v="0.731822219"/>
        <n v="0.52635611799999904"/>
        <n v="0.47573097799999903"/>
        <n v="0.57882493599999996"/>
        <n v="0.91104419699999994"/>
        <n v="0.52965933099999996"/>
        <n v="0.37455343600000002"/>
        <n v="0.338448745"/>
        <n v="0.47582793499999998"/>
        <n v="0.61743002800000002"/>
        <n v="0.53444360199999996"/>
        <n v="0.588726635"/>
        <n v="0.33914950599999999"/>
        <n v="0.69603030099999996"/>
        <n v="0.42653998399999998"/>
        <n v="0.59047319399999998"/>
        <n v="0.58823786199999994"/>
        <n v="0.46977959999999902"/>
        <n v="0.56924539600000001"/>
        <n v="0.43759907199999998"/>
        <n v="0.36843633999999997"/>
        <n v="0.87293378300000002"/>
        <n v="0.58060020400000001"/>
        <n v="0.86003324799999903"/>
        <n v="0.52114351999999997"/>
        <n v="0.38090587999999997"/>
        <n v="0.50441011499999999"/>
        <n v="0.60981735400000003"/>
        <n v="0.67064284399999996"/>
        <n v="0.40097896399999999"/>
        <n v="0.62117047000000003"/>
        <n v="0.44080461399999998"/>
        <n v="0.41190497799999998"/>
        <n v="0.54086260200000003"/>
        <n v="0.33219438299999998"/>
        <n v="0.49123842200000001"/>
        <n v="0.505074303"/>
        <n v="0.58212929499999999"/>
        <n v="0.44831871899999998"/>
        <n v="0.50352366699999995"/>
        <n v="0.38034115399999902"/>
        <n v="0.77287327400000005"/>
        <n v="0.73026499099999997"/>
        <n v="0.58602147199999999"/>
        <n v="0.61280404399999999"/>
        <n v="0.43864349899999999"/>
        <n v="0.50421875599999999"/>
        <n v="0.57913543299999903"/>
        <n v="0.54794770900000001"/>
        <n v="0.71082314599999996"/>
        <n v="0.55012132599999997"/>
        <n v="0.61626388200000004"/>
        <n v="0.43821309399999903"/>
        <n v="0.82169731700000004"/>
        <n v="0.60129544199999996"/>
        <n v="0.44592627499999998"/>
        <n v="0.510288293"/>
        <n v="0.44106015199999998"/>
        <n v="0.64780203000000003"/>
        <n v="0.41793605700000003"/>
        <n v="0.73363782499999997"/>
        <n v="0.79968979799999995"/>
        <n v="0.75205809599999995"/>
        <n v="0.34858259799999902"/>
        <n v="0.65177265900000003"/>
        <n v="0.67688593099999905"/>
        <n v="0.74151812699999997"/>
        <n v="0.76822362499999997"/>
        <n v="0.78970704899999999"/>
        <n v="0.50136834299999999"/>
        <n v="0.45605915499999999"/>
        <n v="0.522714075"/>
        <n v="0.48956670899999999"/>
        <n v="0.497221576"/>
        <n v="0.59646774499999999"/>
        <n v="0.54664869399999905"/>
        <n v="0.43372128999999998"/>
        <n v="0.90096763400000002"/>
        <n v="0.62299946299999998"/>
        <n v="0.449798792"/>
        <n v="0.72597486599999905"/>
        <n v="0.233787991"/>
        <n v="0.23344045599999999"/>
        <n v="0.49625414799999901"/>
        <n v="0.92095964500000005"/>
        <n v="0.58948340600000004"/>
        <n v="0.856448922"/>
        <n v="0.59301606299999998"/>
        <n v="0.77084775099999903"/>
        <n v="0.61302929100000003"/>
        <n v="0.77267072599999997"/>
        <n v="0.69025759599999903"/>
        <n v="0.51632319900000001"/>
        <n v="0.69897734599999894"/>
        <n v="0.667509087"/>
        <n v="0.64934561000000002"/>
        <n v="0.40879673700000002"/>
        <n v="0.514105743"/>
        <n v="0.366535112"/>
        <n v="0.544483877"/>
        <n v="0.44393068200000002"/>
        <n v="0.67485414700000002"/>
        <n v="0.61155583400000002"/>
        <n v="0.88348707999999998"/>
        <n v="0.37267558299999998"/>
        <n v="0.63807337600000003"/>
        <n v="0.50526939599999998"/>
        <n v="0.48605661700000002"/>
        <n v="0.68012382900000001"/>
        <n v="0.40790496100000001"/>
        <n v="0.51727459200000003"/>
        <n v="0.29119159899999902"/>
        <n v="0.50903760099999995"/>
        <n v="0.77081436699999994"/>
        <n v="0.48144509200000002"/>
        <n v="0.61459560299999905"/>
        <n v="0.52364440599999995"/>
        <n v="0.64196352299999904"/>
        <n v="0.53101082600000005"/>
        <n v="0.32669972800000002"/>
        <n v="0.74621385699999998"/>
        <n v="0.58781859299999994"/>
        <n v="0.58660781799999995"/>
        <n v="0.60722240199999999"/>
        <n v="0.49637811999999998"/>
        <n v="0.62620834299999995"/>
        <n v="0.564333839"/>
        <n v="0.52524755999999995"/>
        <n v="0.77688572199999995"/>
        <n v="0.58858077200000003"/>
        <n v="0.83902153099999999"/>
        <n v="0.50078934200000003"/>
        <n v="0.49622772999999998"/>
        <n v="0.38072484799999901"/>
        <n v="0.50799671800000001"/>
        <n v="0.40782498899999903"/>
        <n v="0.740250720999999"/>
        <n v="0.63322107500000002"/>
        <n v="0.59446463299999996"/>
        <n v="0.37084887100000002"/>
        <n v="0.48827850899999897"/>
        <n v="0.45308524999999999"/>
        <n v="0.56746124399999998"/>
        <n v="0.508359903"/>
        <n v="2.3504192E-2"/>
        <n v="0.70843667799999999"/>
        <n v="0.42301834500000002"/>
        <n v="0.53041242700000002"/>
        <n v="0.49839913799999902"/>
        <n v="0.89185378000000004"/>
        <n v="0.56880486500000005"/>
        <n v="0.69542228500000003"/>
        <n v="0.76697451299999997"/>
        <n v="0.61831836900000003"/>
        <n v="0.49612889500000001"/>
        <n v="0.54601278399999997"/>
        <n v="0.44066197299999998"/>
        <n v="0.379983082999999"/>
        <n v="0.78081561899999996"/>
        <n v="0.56940999199999998"/>
        <n v="0.49805712299999999"/>
        <n v="0.413483989"/>
        <n v="0.80635934300000001"/>
        <n v="0.52200823299999999"/>
        <n v="0.670372784"/>
        <n v="0.480305276"/>
        <n v="0.47153679700000001"/>
        <n v="0.46844934500000002"/>
        <n v="0.71867234999999996"/>
        <n v="0.53900952999999996"/>
        <n v="0.56497947400000004"/>
        <n v="0.806580410999999"/>
        <n v="0.51313681700000002"/>
        <n v="0.64885018299999997"/>
        <n v="0.40009799200000001"/>
        <n v="0.25672922799999998"/>
        <n v="0.569181732"/>
        <n v="0.77279440399999999"/>
        <n v="0.41104513500000001"/>
        <n v="0.46762768700000001"/>
        <n v="0.71807526599999905"/>
        <n v="0.66722957599999999"/>
        <n v="0.59833249999999905"/>
        <n v="0.54512760799999904"/>
        <n v="0.62516576199999996"/>
        <n v="0.44925755299999998"/>
        <n v="0.62797075299999905"/>
        <n v="0.56402959600000002"/>
        <n v="0.44222698500000002"/>
        <n v="0.50078198600000001"/>
        <n v="0.421917561"/>
        <n v="0.63864040600000005"/>
        <n v="0.404192471"/>
        <n v="0.59627599399999998"/>
        <n v="0.58371547700000004"/>
        <n v="0.88348708499999995"/>
        <n v="0.67812550199999999"/>
        <n v="0.51009889399999997"/>
        <n v="0.52669366900000003"/>
        <n v="0.492738222"/>
        <n v="0.53814221100000004"/>
        <n v="0.50035171000000001"/>
        <n v="0.42429412999999999"/>
        <n v="0.93922716500000003"/>
        <n v="0.76504909799999998"/>
        <n v="0.68686247099999997"/>
        <n v="5.0656772999999898E-2"/>
      </sharedItems>
    </cacheField>
    <cacheField name="artist_hotttnesss" numFmtId="0">
      <sharedItems containsSemiMixedTypes="0" containsString="0" containsNumber="1" minValue="0" maxValue="1.082502557" count="1766">
        <n v="0.40199754299999901"/>
        <n v="0.41749964499999997"/>
        <n v="0.454231157"/>
        <n v="0.26194117699999903"/>
        <n v="0.60550713599999995"/>
        <n v="0.29626895399999997"/>
        <n v="0.35155586100000003"/>
        <n v="0.55307199100000004"/>
        <n v="0.44793548"/>
        <n v="0.330806357"/>
        <n v="0.29153972699999903"/>
        <n v="0.328553015"/>
        <n v="0.37825468600000001"/>
        <n v="0.54188897199999997"/>
        <n v="0.30624226399999999"/>
        <n v="0.34991261200000001"/>
        <n v="0.379671125"/>
        <n v="0.29923036800000002"/>
        <n v="0.41617306500000001"/>
        <n v="0.452789477"/>
        <n v="0.41821651799999998"/>
        <n v="0.38461108399999999"/>
        <n v="0.426317956"/>
        <n v="0.48801984199999998"/>
        <n v="0.39312193400000001"/>
        <n v="0.467538444"/>
        <n v="0.73576569299999905"/>
        <n v="0.44276584200000002"/>
        <n v="0.46662888899999999"/>
        <n v="0.544257506"/>
        <n v="0.33457735999999999"/>
        <n v="0.47930845899999902"/>
        <n v="0.42791424700000003"/>
        <n v="0.41224060099999998"/>
        <n v="0.40439264000000003"/>
        <n v="0.50069134100000001"/>
        <n v="0.52369907799999904"/>
        <n v="0.38352424699999998"/>
        <n v="0.48165586199999999"/>
        <n v="0.38070453599999998"/>
        <n v="0.45755391000000001"/>
        <n v="0.78880593499999996"/>
        <n v="0.55429148900000003"/>
        <n v="0.30045445999999998"/>
        <n v="0.36366810999999999"/>
        <n v="0.57998898200000004"/>
        <n v="1.005941966"/>
        <n v="0.59845850099999998"/>
        <n v="0.38910077599999998"/>
        <n v="0.33565183900000001"/>
        <n v="0.453391186"/>
        <n v="0.364384924"/>
        <n v="0.48102423899999902"/>
        <n v="0.34328188199999998"/>
        <n v="0.38666909199999999"/>
        <n v="0.53807029500000003"/>
        <n v="0.34759888899999902"/>
        <n v="0.39854753500000001"/>
        <n v="0.148985481"/>
        <n v="0.49356684299999998"/>
        <n v="0.33109012599999998"/>
        <n v="0.316354001"/>
        <n v="0.31783387899999999"/>
        <n v="0.34575124699999998"/>
        <n v="0.325148571"/>
        <n v="0.41489261199999999"/>
        <n v="0.39158532899999998"/>
        <n v="0.41267163099999998"/>
        <n v="0.628246419"/>
        <n v="0.37427117399999998"/>
        <n v="0.39321510399999998"/>
        <n v="0.40517835899999999"/>
        <n v="0.28404741"/>
        <n v="0.34318504500000002"/>
        <n v="0.60118494200000006"/>
        <n v="0"/>
        <n v="0.42247242299999999"/>
        <n v="0.33406578999999997"/>
        <n v="0.40350967299999901"/>
        <n v="0.56697156599999998"/>
        <n v="0.372251207999999"/>
        <n v="0.32684881799999999"/>
        <n v="0.49839533799999902"/>
        <n v="0.30150246199999903"/>
        <n v="0.459665457"/>
        <n v="0.43152691900000001"/>
        <n v="0.32188269000000003"/>
        <n v="0.44689072699999999"/>
        <n v="0.55076208500000001"/>
        <n v="0.68226317700000005"/>
        <n v="0.42251494000000001"/>
        <n v="0.38387749399999999"/>
        <n v="0.33708929999999998"/>
        <n v="0.54444627700000003"/>
        <n v="0.55596880400000004"/>
        <n v="0.39570954799999902"/>
        <n v="0.60387648699999996"/>
        <n v="0.31401179000000001"/>
        <n v="0.60797181"/>
        <n v="0.50778166700000005"/>
        <n v="0.57427473100000004"/>
        <n v="0.43394551399999998"/>
        <n v="0.413393911"/>
        <n v="0.37943697199999998"/>
        <n v="0.51222673799999996"/>
        <n v="0.283562596"/>
        <n v="0.47655937900000001"/>
        <n v="0.456940558"/>
        <n v="0.37019470100000001"/>
        <n v="0.25060128599999998"/>
        <n v="0.376688631"/>
        <n v="0.39945172400000001"/>
        <n v="0.36150980199999999"/>
        <n v="0.22005076500000001"/>
        <n v="0.27219015200000002"/>
        <n v="0.46155845200000001"/>
        <n v="0.33238986999999998"/>
        <n v="0.34240639099999998"/>
        <n v="0.27670262499999998"/>
        <n v="0.59960264299999999"/>
        <n v="0.41551708299999901"/>
        <n v="0.46711064899999999"/>
        <n v="0.53753720100000002"/>
        <n v="0.85218623799999904"/>
        <n v="0.45343579099999998"/>
        <n v="0.53540837899999905"/>
        <n v="0.37176089499999998"/>
        <n v="0.36228409"/>
        <n v="0.35472575499999998"/>
        <n v="0.44607158399999902"/>
        <n v="0.34190457399999902"/>
        <n v="0.30085590000000001"/>
        <n v="0.34327566100000001"/>
        <n v="0.47722519000000002"/>
        <n v="0.317248425"/>
        <n v="0.49866887500000001"/>
        <n v="0.55513832200000002"/>
        <n v="0.52040786000000006"/>
        <n v="0.58908680000000002"/>
        <n v="0.28228640599999999"/>
        <n v="0.62508048100000002"/>
        <n v="0.558298348"/>
        <n v="0.44135556199999998"/>
        <n v="0.49182870400000001"/>
        <n v="0.75031150299999905"/>
        <n v="0.35134507700000001"/>
        <n v="0.38811277399999999"/>
        <n v="0.37425994000000001"/>
        <n v="0.38958978100000002"/>
        <n v="0.58643337900000003"/>
        <n v="0.466775622"/>
        <n v="0.41144814299999999"/>
        <n v="0.283699176"/>
        <n v="0.59362436600000001"/>
        <n v="0.34635752199999997"/>
        <n v="0.37849849299999999"/>
        <n v="0.63441238499999997"/>
        <n v="0.40503129799999998"/>
        <n v="0.257496328"/>
        <n v="0.33315450800000002"/>
        <n v="0.319209721"/>
        <n v="0.62397026600000005"/>
        <n v="0.48229883200000001"/>
        <n v="0.34360538299999999"/>
        <n v="0.527066335"/>
        <n v="0.37913755599999999"/>
        <n v="0.291883422"/>
        <n v="0.60465512799999999"/>
        <n v="0.25867126800000001"/>
        <n v="0.29837272100000001"/>
        <n v="0.40378423499999999"/>
        <n v="0.36290298599999998"/>
        <n v="0.29127102999999999"/>
        <n v="0.38075641599999999"/>
        <n v="0.42093775500000002"/>
        <n v="0.44673296799999901"/>
        <n v="0.59261492699999996"/>
        <n v="0.40489733500000002"/>
        <n v="0.55021256200000002"/>
        <n v="0.31061428099999999"/>
        <n v="0.38763547799999998"/>
        <n v="0.40535201100000001"/>
        <n v="0.31853603000000003"/>
        <n v="0.33593311599999998"/>
        <n v="0.43182488799999902"/>
        <n v="0.56835050300000001"/>
        <n v="0.29405319299999999"/>
        <n v="0.32282329999999998"/>
        <n v="0.36682078799999901"/>
        <n v="0.37759308200000002"/>
        <n v="0.55463323099999995"/>
        <n v="0.42069258799999998"/>
        <n v="0.449002436"/>
        <n v="0.34125476899999901"/>
        <n v="0.44370889499999999"/>
        <n v="0.58009504499999998"/>
        <n v="0.44402568100000001"/>
        <n v="0.55756247199999998"/>
        <n v="0.44490014899999902"/>
        <n v="0.31075405699999997"/>
        <n v="0.54021644999999996"/>
        <n v="0.304547713"/>
        <n v="0.39777565399999998"/>
        <n v="0.526458223"/>
        <n v="0.42335610600000001"/>
        <n v="0.384601686"/>
        <n v="0.34313349700000001"/>
        <n v="0.32815741999999998"/>
        <n v="0.45339908299999998"/>
        <n v="0.38401812899999999"/>
        <n v="0.66729459599999996"/>
        <n v="0.51725928300000001"/>
        <n v="0.51049008100000004"/>
        <n v="0.34369745000000002"/>
        <n v="0.33293095099999997"/>
        <n v="0.23345958"/>
        <n v="0.56849181500000001"/>
        <n v="0.42197396799999998"/>
        <n v="0.61344319800000002"/>
        <n v="0.41211049500000002"/>
        <n v="0.390641236"/>
        <n v="0.46451752600000001"/>
        <n v="0.34700692100000002"/>
        <n v="0.37788813100000002"/>
        <n v="0.39329271100000002"/>
        <n v="0.45199859399999998"/>
        <n v="0.491468882"/>
        <n v="0.58373261300000001"/>
        <n v="0.51696373100000004"/>
        <n v="0.35929084899999902"/>
        <n v="0.51484987999999998"/>
        <n v="0.41239071299999902"/>
        <n v="0.45582597899999999"/>
        <n v="0.44010799699999997"/>
        <n v="0.43482343099999998"/>
        <n v="0.54160250300000001"/>
        <n v="0.33186355699999998"/>
        <n v="0.38479890999999999"/>
        <n v="0.23416989399999999"/>
        <n v="0.33414388299999997"/>
        <n v="0.47363666500000001"/>
        <n v="0.35482563899999903"/>
        <n v="0.344540601"/>
        <n v="0.642655961"/>
        <n v="0.55359623299999905"/>
        <n v="0.34940935099999998"/>
        <n v="0.37479121900000001"/>
        <n v="0.546383748"/>
        <n v="0.50987870800000001"/>
        <n v="0.43546889899999902"/>
        <n v="0.32939194899999902"/>
        <n v="0.54586591699999998"/>
        <n v="0.35906429600000001"/>
        <n v="0.372119119"/>
        <n v="0.35312499000000003"/>
        <n v="0.547506775"/>
        <n v="0.37655698100000001"/>
        <n v="0.41024740700000001"/>
        <n v="0.69352471999999998"/>
        <n v="0.39098112399999901"/>
        <n v="0.40809181899999902"/>
        <n v="0.36967409299999998"/>
        <n v="0.34901349799999998"/>
        <n v="0.36082993699999999"/>
        <n v="0.50284877900000002"/>
        <n v="0.33536857799999997"/>
        <n v="0.33256773000000001"/>
        <n v="0.80421979700000001"/>
        <n v="0.33878124500000001"/>
        <n v="0.38386370399999997"/>
        <n v="0.582346374"/>
        <n v="0.387181942"/>
        <n v="0.312127027"/>
        <n v="0.40788796999999999"/>
        <n v="0.33075388899999902"/>
        <n v="0.46102301600000001"/>
        <n v="0.36211347799999999"/>
        <n v="0.45077989099999999"/>
        <n v="0.33287056700000001"/>
        <n v="0.26439691599999998"/>
        <n v="0.81230779599999903"/>
        <n v="0.36648330200000001"/>
        <n v="0.43514467200000001"/>
        <n v="0.505181616"/>
        <n v="0.45938742500000002"/>
        <n v="0.58292157600000005"/>
        <n v="0.469425907999999"/>
        <n v="0.43269522899999902"/>
        <n v="0.58314702200000001"/>
        <n v="0.40659147699999998"/>
        <n v="0.33811038799999998"/>
        <n v="0.78033412000000002"/>
        <n v="0.18639631899999901"/>
        <n v="0.45663139799999902"/>
        <n v="0.513339196"/>
        <n v="0.50136061300000001"/>
        <n v="0.33485126999999998"/>
        <n v="0.47228121099999998"/>
        <n v="0.39834951699999999"/>
        <n v="0.411218525"/>
        <n v="0.34350887799999902"/>
        <n v="0.417727337999999"/>
        <n v="0.360871465"/>
        <n v="0.51032498599999998"/>
        <n v="0.48133930899999999"/>
        <n v="0.358285252"/>
        <n v="0.52437898799999905"/>
        <n v="0.50315160599999997"/>
        <n v="0.39524762299999999"/>
        <n v="0.54250209599999999"/>
        <n v="0.36982344700000003"/>
        <n v="0.58302229100000003"/>
        <n v="0.53576315799999996"/>
        <n v="0.42212719900000001"/>
        <n v="0.62822838700000005"/>
        <n v="0.52999583299999997"/>
        <n v="0.33962756100000002"/>
        <n v="0.35884502499999998"/>
        <n v="0.35234201299999901"/>
        <n v="0.33355715899999999"/>
        <n v="0.35344185299999997"/>
        <n v="0.26775749500000001"/>
        <n v="0.26949647900000001"/>
        <n v="0.397569595"/>
        <n v="0.55155245500000005"/>
        <n v="0.45325992500000001"/>
        <n v="0.32809492499999998"/>
        <n v="0.40981841099999999"/>
        <n v="0.38432771599999999"/>
        <n v="0.52879520599999996"/>
        <n v="0.46488625700000002"/>
        <n v="0.45859202500000001"/>
        <n v="0.60884901899999999"/>
        <n v="0.38556752299999902"/>
        <n v="0.44339558499999998"/>
        <n v="0.47361318899999999"/>
        <n v="0.42138611299999901"/>
        <n v="0.29682395099999997"/>
        <n v="0.43030027900000001"/>
        <n v="0.750426550999999"/>
        <n v="0.368054039"/>
        <n v="0.32016541599999998"/>
        <n v="0.45859540299999901"/>
        <n v="0.40864682699999999"/>
        <n v="0.68365805999999996"/>
        <n v="0.45966046299999902"/>
        <n v="0.26622953999999999"/>
        <n v="0.36700796099999999"/>
        <n v="0.27366796999999998"/>
        <n v="0.37965121899999998"/>
        <n v="0.41759188000000003"/>
        <n v="0.387113765"/>
        <n v="0.50680474399999997"/>
        <n v="0.42968916600000001"/>
        <n v="0.31366719199999998"/>
        <n v="0.39899411600000001"/>
        <n v="0.43983635900000001"/>
        <n v="0.53442971399999994"/>
        <n v="0.56376375199999995"/>
        <n v="0.51729801799999997"/>
        <n v="0.31335057999999999"/>
        <n v="0.405080352999999"/>
        <n v="0.32409770300000001"/>
        <n v="0.48578160199999998"/>
        <n v="0.45784115600000003"/>
        <n v="0.52916698299999998"/>
        <n v="0.28773146799999999"/>
        <n v="0.37996076699999998"/>
        <n v="0.48248680199999999"/>
        <n v="0.40319797799999901"/>
        <n v="0.31615598699999897"/>
        <n v="0.47625416199999998"/>
        <n v="0.409027745"/>
        <n v="0.36250143400000001"/>
        <n v="0.73520887800000001"/>
        <n v="0.38880031299999901"/>
        <n v="0.36035044799999999"/>
        <n v="0.49622434900000001"/>
        <n v="0.41261081899999902"/>
        <n v="0.42968962899999902"/>
        <n v="0.38512411899999999"/>
        <n v="0.47136204999999998"/>
        <n v="0.36020044799999901"/>
        <n v="0.40919603599999999"/>
        <n v="0.53130331899999905"/>
        <n v="0.41457883699999998"/>
        <n v="0.40976263099999999"/>
        <n v="0.494206855"/>
        <n v="0.55316886399999998"/>
        <n v="0.44865347100000003"/>
        <n v="0.34754758099999999"/>
        <n v="0.41593764100000002"/>
        <n v="0.41084158700000001"/>
        <n v="0.37559358299999901"/>
        <n v="0.232825061"/>
        <n v="0.34419818699999999"/>
        <n v="0.42382566299999902"/>
        <n v="0.41788534899999902"/>
        <n v="0.46311834000000002"/>
        <n v="0.50855825200000004"/>
        <n v="0.45077521799999998"/>
        <n v="0.28603261699999999"/>
        <n v="0.47676086699999998"/>
        <n v="0.34384449899999903"/>
        <n v="0.352235517"/>
        <n v="0.44913995099999998"/>
        <n v="0.42479123600000002"/>
        <n v="0.60143648299999997"/>
        <n v="0.36014505699999999"/>
        <n v="0.53767562800000002"/>
        <n v="0.54441459000000003"/>
        <n v="0.35451734299999998"/>
        <n v="0.37743297199999998"/>
        <n v="0.45327023599999999"/>
        <n v="0.32041779999999997"/>
        <n v="0.33513806399999901"/>
        <n v="0.428980521"/>
        <n v="0.46917742899999998"/>
        <n v="0.55541457599999999"/>
        <n v="0.40737314899999999"/>
        <n v="0.52444947099999994"/>
        <n v="0.44116984299999901"/>
        <n v="0.56788914499999998"/>
        <n v="0.44960265599999999"/>
        <n v="0.338575026"/>
        <n v="0.319927242"/>
        <n v="0.639798164"/>
        <n v="0.26290615299999998"/>
        <n v="0.38110649200000002"/>
        <n v="0.51837160599999998"/>
        <n v="0.45471484099999998"/>
        <n v="0.51734228599999998"/>
        <n v="0.34861530200000002"/>
        <n v="0.64298222000000005"/>
        <n v="0.39299462299999999"/>
        <n v="0.38578761499999997"/>
        <n v="0.55042282499999995"/>
        <n v="0.56288112499999998"/>
        <n v="0.54217516600000004"/>
        <n v="0.40051795099999998"/>
        <n v="0.37235087"/>
        <n v="0.35445470799999901"/>
        <n v="0.29264826999999999"/>
        <n v="0.32642966800000001"/>
        <n v="0.352919184"/>
        <n v="0.40674919399999998"/>
        <n v="0.41501139999999997"/>
        <n v="0.105308834"/>
        <n v="0.39066052299999998"/>
        <n v="0.305917775"/>
        <n v="0.31350075500000002"/>
        <n v="0.33441527100000001"/>
        <n v="0.43948809899999902"/>
        <n v="0.63128950799999894"/>
        <n v="0.42356389"/>
        <n v="0.40405274799999902"/>
        <n v="0.48833898999999997"/>
        <n v="0.39717904299999901"/>
        <n v="0.47070039000000002"/>
        <n v="0.423323424"/>
        <n v="0.37455792599999999"/>
        <n v="0.37230746299999901"/>
        <n v="0.44086755700000002"/>
        <n v="0.41650394600000001"/>
        <n v="0.78813775799999997"/>
        <n v="0.53384272700000002"/>
        <n v="0.35236409799999902"/>
        <n v="0.36091623"/>
        <n v="0.493711077"/>
        <n v="0.51878410200000002"/>
        <n v="0.47788930399999902"/>
        <n v="0.62383520100000001"/>
        <n v="0.393660868"/>
        <n v="0.40456653799999998"/>
        <n v="0.38629298400000001"/>
        <n v="0.50336244799999996"/>
        <n v="0.35597435899999902"/>
        <n v="0.46415243899999897"/>
        <n v="0.90820261899999999"/>
        <n v="0.359775662"/>
        <n v="0.45829318600000002"/>
        <n v="0.39649035199999999"/>
        <n v="0.572027854"/>
        <n v="0.36659271299999902"/>
        <n v="0.66368647599999997"/>
        <n v="0.53621999300000001"/>
        <n v="0.54205463099999995"/>
        <n v="0.41819309999999998"/>
        <n v="0.352868134"/>
        <n v="0.48682541299999998"/>
        <n v="0.38370057899999999"/>
        <n v="0.37651423099999998"/>
        <n v="0.54974965200000003"/>
        <n v="0.39680021900000001"/>
        <n v="0.43115980500000001"/>
        <n v="0.328997859"/>
        <n v="0.52618255599999997"/>
        <n v="0.386312131"/>
        <n v="0.45918919499999999"/>
        <n v="0.37301167299999999"/>
        <n v="0.47149322700000001"/>
        <n v="0.48818138999999999"/>
        <n v="0.33567760899999999"/>
        <n v="0.48678302499999998"/>
        <n v="0.51532530099999996"/>
        <n v="0.38322902599999997"/>
        <n v="0.47918749199999999"/>
        <n v="0.360445766"/>
        <n v="0.46707100600000001"/>
        <n v="0.32363492300000002"/>
        <n v="0.46694670299999902"/>
        <n v="0.31204445600000003"/>
        <n v="0.32462448199999999"/>
        <n v="0.38628965100000001"/>
        <n v="0.47638910899999998"/>
        <n v="0.37782821500000002"/>
        <n v="0.41693587199999999"/>
        <n v="0.24009840599999999"/>
        <n v="1.082502557"/>
        <n v="0.39749383500000002"/>
        <n v="0.33854244999999999"/>
        <n v="0.41165096099999998"/>
        <n v="0.448669074"/>
        <n v="0.61821915900000002"/>
        <n v="0.32576717999999999"/>
        <n v="0.55456430199999995"/>
        <n v="0.50011933500000005"/>
        <n v="0.43280431000000003"/>
        <n v="0.43773596799999998"/>
        <n v="0.479045991"/>
        <n v="0.491178954"/>
        <n v="0.66138292399999998"/>
        <n v="0.36683271299999998"/>
        <n v="0.54322552099999999"/>
        <n v="0.34913960199999999"/>
        <n v="0.53640001100000001"/>
        <n v="0.54395821099999997"/>
        <n v="0.42159599199999997"/>
        <n v="0.39214193600000002"/>
        <n v="0.497690507"/>
        <n v="0.441106359"/>
        <n v="0.52830226199999997"/>
        <n v="0.54228993299999995"/>
        <n v="0.81568153099999996"/>
        <n v="0.46678421199999998"/>
        <n v="0.41252805199999998"/>
        <n v="0.45608051999999999"/>
        <n v="0.34936636100000001"/>
        <n v="0.40895583299999999"/>
        <n v="0.42272136999999999"/>
        <n v="0.52919592199999999"/>
        <n v="0.42886310999999999"/>
        <n v="0.26712486699999999"/>
        <n v="0.47424772500000001"/>
        <n v="0.32220637000000002"/>
        <n v="0.33884644899999999"/>
        <n v="0.387973346"/>
        <n v="0.15692030900000001"/>
        <n v="0.54597553099999996"/>
        <n v="0.59859674500000004"/>
        <n v="0.44840744199999999"/>
        <n v="0.42352758499999998"/>
        <n v="0.27951547999999998"/>
        <n v="0.40205489700000002"/>
        <n v="0.38490225"/>
        <n v="0.38254579500000002"/>
        <n v="0.33232417800000003"/>
        <n v="0.41760148799999902"/>
        <n v="0.32433420499999999"/>
        <n v="0.43984385399999998"/>
        <n v="0.36017027099999999"/>
        <n v="0.38618041600000003"/>
        <n v="0.341073301"/>
        <n v="0.20602037199999901"/>
        <n v="0.49849797299999998"/>
        <n v="0.44942363499999999"/>
        <n v="0.38454952799999997"/>
        <n v="0.52204795500000001"/>
        <n v="0.39002384699999998"/>
        <n v="0.36458657500000002"/>
        <n v="0.57492142299999904"/>
        <n v="0.61073146299999903"/>
        <n v="0.43786601200000003"/>
        <n v="0.43434630600000002"/>
        <n v="0.39043497299999902"/>
        <n v="0.40403973399999998"/>
        <n v="0.35325667899999902"/>
        <n v="0.45843946799999902"/>
        <n v="0.60725728000000001"/>
        <n v="0.69616111000000003"/>
        <n v="0.14468466099999999"/>
        <n v="0.49007958400000001"/>
        <n v="0.37738291699999998"/>
        <n v="0.62776513499999997"/>
        <n v="0.41664411400000001"/>
        <n v="0.37395277899999901"/>
        <n v="0.44966869100000001"/>
        <n v="0.38941401399999998"/>
        <n v="0.40479806799999901"/>
        <n v="0.45146606"/>
        <n v="0.32675033399999998"/>
        <n v="0.370273519"/>
        <n v="0.57449702599999997"/>
        <n v="0.48914981699999999"/>
        <n v="0.39488443799999901"/>
        <n v="0.46070367400000001"/>
        <n v="0.36074498399999999"/>
        <n v="0.328236584"/>
        <n v="0.40038775700000001"/>
        <n v="0.28737003500000002"/>
        <n v="0.61999594999999996"/>
        <n v="0.41706891200000001"/>
        <n v="0.42926102899999902"/>
        <n v="0.257649711"/>
        <n v="0.311983595"/>
        <n v="0.29844831100000002"/>
        <n v="0.38423056299999903"/>
        <n v="0.386151631"/>
        <n v="0.49756873400000001"/>
        <n v="0.460456543"/>
        <n v="0.56336269399999905"/>
        <n v="0.46860458100000002"/>
        <n v="0.41160858"/>
        <n v="0.28857861600000001"/>
        <n v="0.300743186"/>
        <n v="0.52041210999999998"/>
        <n v="0.284824356"/>
        <n v="0.39846996000000001"/>
        <n v="0.47508563399999998"/>
        <n v="0.67511771899999995"/>
        <n v="0.38647014200000002"/>
        <n v="0.67320727499999999"/>
        <n v="0.52172664800000002"/>
        <n v="0.41054110299999902"/>
        <n v="0.37922286100000002"/>
        <n v="0.34265237700000001"/>
        <n v="0.661349364"/>
        <n v="0.43462185199999998"/>
        <n v="0.39579127399999903"/>
        <n v="0.48072478099999999"/>
        <n v="0.77603765599999996"/>
        <n v="0.80483042799999904"/>
        <n v="0.54370605100000002"/>
        <n v="0.48945825799999998"/>
        <n v="0.44925387700000002"/>
        <n v="0.291183521"/>
        <n v="0.48759564799999999"/>
        <n v="0.58786915200000001"/>
        <n v="0.398373123"/>
        <n v="0.41558288100000002"/>
        <n v="0.24547271800000001"/>
        <n v="0.39490889699999998"/>
        <n v="0.67748247900000003"/>
        <n v="0.324370661"/>
        <n v="0.49076866899999999"/>
        <n v="0.46788551099999998"/>
        <n v="0.38367798199999997"/>
        <n v="0.57830163400000001"/>
        <n v="0.44393019299999997"/>
        <n v="0.48588145899999902"/>
        <n v="0.29550162200000002"/>
        <n v="0.37368526000000002"/>
        <n v="0.42781698899999998"/>
        <n v="0.43089760899999902"/>
        <n v="0.30491191200000001"/>
        <n v="0.49530669299999902"/>
        <n v="0.39746763600000001"/>
        <n v="0.37178673299999998"/>
        <n v="0.30651859999999997"/>
        <n v="0.27896016200000001"/>
        <n v="0.56340356599999997"/>
        <n v="0.49705095899999902"/>
        <n v="0.336141578"/>
        <n v="0.33619115599999999"/>
        <n v="0.49982631399999999"/>
        <n v="0.35167572200000002"/>
        <n v="0.355107487"/>
        <n v="0.38301032799999901"/>
        <n v="0.30878765600000002"/>
        <n v="0.52684692499999997"/>
        <n v="0.341259912"/>
        <n v="0.36064422699999998"/>
        <n v="0.50297463600000003"/>
        <n v="0.40109846500000002"/>
        <n v="0.42236400799999901"/>
        <n v="0.42094548599999998"/>
        <n v="0.44153787799999999"/>
        <n v="0.291451821"/>
        <n v="0.36735534399999997"/>
        <n v="0.58001318299999904"/>
        <n v="0.77996800499999996"/>
        <n v="0.30990168299999998"/>
        <n v="0.465499679"/>
        <n v="0.35102262099999998"/>
        <n v="0.33940498899999999"/>
        <n v="0.23869635"/>
        <n v="0.281396284"/>
        <n v="0.43676906999999998"/>
        <n v="0.39890889799999901"/>
        <n v="0.54654516200000003"/>
        <n v="0.45484836899999997"/>
        <n v="0.56081976899999997"/>
        <n v="0.40606255000000002"/>
        <n v="0.38065636000000003"/>
        <n v="0.32584594500000003"/>
        <n v="0.42380844400000001"/>
        <n v="0.35766344799999999"/>
        <n v="0.443875676"/>
        <n v="0.766076164"/>
        <n v="0.35303573999999999"/>
        <n v="0.43705055799999998"/>
        <n v="0.41798227500000001"/>
        <n v="0.60779275099999996"/>
        <n v="0.50045915100000005"/>
        <n v="0.36907687099999997"/>
        <n v="0.43266935299999998"/>
        <n v="0.34561020399999998"/>
        <n v="0.36367567699999997"/>
        <n v="0.40062430900000001"/>
        <n v="0.37383289399999903"/>
        <n v="0.34008001399999999"/>
        <n v="0.36455667600000002"/>
        <n v="0.53077208499999995"/>
        <n v="0.42041261799999902"/>
        <n v="0.83035676599999997"/>
        <n v="0.39904208099999999"/>
        <n v="0.40662621700000001"/>
        <n v="0.41136413199999999"/>
        <n v="0.41851217000000002"/>
        <n v="0.46755202099999998"/>
        <n v="0.42138826499999998"/>
        <n v="0.319119602"/>
        <n v="0.38259300099999999"/>
        <n v="0.41427568199999998"/>
        <n v="0.54395441700000002"/>
        <n v="0.42935351500000002"/>
        <n v="0.31364777100000002"/>
        <n v="0.54853365499999995"/>
        <n v="0.32571780299999997"/>
        <n v="0.55775567500000001"/>
        <n v="0.50746424299999904"/>
        <n v="0.39428966199999999"/>
        <n v="0.36786933899999902"/>
        <n v="0.36005330699999999"/>
        <n v="0.37601449299999901"/>
        <n v="0.42284603299999901"/>
        <n v="0.52227789700000005"/>
        <n v="0.30177234199999903"/>
        <n v="0.36868937299999999"/>
        <n v="0.39872712299999902"/>
        <n v="0.34126584100000001"/>
        <n v="0.45553772199999998"/>
        <n v="0.35460292599999998"/>
        <n v="0.56485574999999999"/>
        <n v="0.38104410899999902"/>
        <n v="0.38542532499999999"/>
        <n v="0.65389721700000003"/>
        <n v="0.44032607299999998"/>
        <n v="0.59044927700000005"/>
        <n v="0.51219724300000002"/>
        <n v="0.54573070000000001"/>
        <n v="0.34863014199999998"/>
        <n v="0.62220896000000003"/>
        <n v="0.37537481899999903"/>
        <n v="0.24802468699999999"/>
        <n v="0.479204557999999"/>
        <n v="0.30497274499999999"/>
        <n v="0.393274491"/>
        <n v="0.43372878100000001"/>
        <n v="0.40559619499999999"/>
        <n v="0.51676403000000004"/>
        <n v="0.32655590499999998"/>
        <n v="0.28489406099999998"/>
        <n v="0.41047719999999999"/>
        <n v="0.45761117400000001"/>
        <n v="0.593808365"/>
        <n v="0.34472111100000002"/>
        <n v="0.54000775000000001"/>
        <n v="0.34563734000000002"/>
        <n v="0.61545446199999998"/>
        <n v="0.40482711700000001"/>
        <n v="0.34855235299999998"/>
        <n v="0.63333990900000003"/>
        <n v="0.414780659"/>
        <n v="0.36773193500000001"/>
        <n v="0.45009338199999999"/>
        <n v="0.424271114"/>
        <n v="0.38534491399999998"/>
        <n v="0.31545346299999999"/>
        <n v="0.82563911099999998"/>
        <n v="0.54632612000000003"/>
        <n v="0.37606636100000002"/>
        <n v="0.82677701299999995"/>
        <n v="0.36187850999999999"/>
        <n v="0.35065733399999999"/>
        <n v="0.34154441299999999"/>
        <n v="0.34870220000000002"/>
        <n v="0.35021816"/>
        <n v="0.51963685599999998"/>
        <n v="0.33902074700000001"/>
        <n v="0.36110593799999902"/>
        <n v="0.43469691299999902"/>
        <n v="0.30705352699999999"/>
        <n v="0.315617064"/>
        <n v="0.36393018799999999"/>
        <n v="0.29296817000000003"/>
        <n v="0.56662288799999905"/>
        <n v="0.41407947299999998"/>
        <n v="0.40549840299999901"/>
        <n v="0.46136936899999997"/>
        <n v="0.31055608299999998"/>
        <n v="0.27966400299999999"/>
        <n v="0.52870993399999999"/>
        <n v="0.50545315299999904"/>
        <n v="0.31143764000000002"/>
        <n v="0.33792074999999999"/>
        <n v="0.40249587999999997"/>
        <n v="0.45362971799999902"/>
        <n v="0.330647741"/>
        <n v="0.42360891299999998"/>
        <n v="0.35315629700000001"/>
        <n v="0.46622429999999898"/>
        <n v="0.367006571"/>
        <n v="0.33892034500000001"/>
        <n v="0.34524113699999998"/>
        <n v="0.50945600099999999"/>
        <n v="0.46527021000000002"/>
        <n v="0.56183053799999905"/>
        <n v="0.43317302299999999"/>
        <n v="0.45373158600000002"/>
        <n v="0.34605822000000003"/>
        <n v="0.25366003500000001"/>
        <n v="0.28598980800000001"/>
        <n v="0.42865098899999998"/>
        <n v="0.33407266899999999"/>
        <n v="0.34948848199999999"/>
        <n v="0.29169908"/>
        <n v="0.34719488399999998"/>
        <n v="0.47539306299999901"/>
        <n v="0.45495739499999999"/>
        <n v="0.36316020199999999"/>
        <n v="0.62030982099999998"/>
        <n v="0.52916590200000002"/>
        <n v="0.46152621700000002"/>
        <n v="0.27711951299999998"/>
        <n v="0.28568200700000002"/>
        <n v="0.38644109700000001"/>
        <n v="0.50762500799999999"/>
        <n v="0.322125889"/>
        <n v="0.31783841099999999"/>
        <n v="0.31891118399999902"/>
        <n v="0.350870447999999"/>
        <n v="0.35932472700000001"/>
        <n v="0.24975408599999999"/>
        <n v="0.426892681"/>
        <n v="0.402594332"/>
        <n v="0.44521698700000001"/>
        <n v="0.373658041"/>
        <n v="0.59786716799999995"/>
        <n v="0.54063068599999997"/>
        <n v="0.34431854200000001"/>
        <n v="0.45686542000000002"/>
        <n v="0.35377034799999901"/>
        <n v="0.55992586899999996"/>
        <n v="0.359260264"/>
        <n v="0.59855541199999995"/>
        <n v="0.31843075999999998"/>
        <n v="0.26209396200000001"/>
        <n v="0.25810624700000001"/>
        <n v="0.30771167899999902"/>
        <n v="0.66287628600000004"/>
        <n v="0.38284690100000002"/>
        <n v="0.35429558100000003"/>
        <n v="0.71889145599999904"/>
        <n v="0.31126988500000002"/>
        <n v="0.41889470499999998"/>
        <n v="0.378969801"/>
        <n v="0.43124218199999997"/>
        <n v="0.31591901899999902"/>
        <n v="0.387225176"/>
        <n v="0.41996793599999999"/>
        <n v="0.37634932299999901"/>
        <n v="0.46478647400000001"/>
        <n v="0.46038958200000002"/>
        <n v="0.48607238000000003"/>
        <n v="0.37536243399999902"/>
        <n v="0.43324383399999999"/>
        <n v="0.249453648999999"/>
        <n v="0.36400671400000001"/>
        <n v="0.49362943799999998"/>
        <n v="0.32030649699999902"/>
        <n v="0.43877916099999997"/>
        <n v="0.30474366000000003"/>
        <n v="0.54976122500000002"/>
        <n v="0.426851852999999"/>
        <n v="0.25738162799999997"/>
        <n v="0.37229857299999902"/>
        <n v="0.38238937000000001"/>
        <n v="0.54944596099999998"/>
        <n v="0.36481761799999901"/>
        <n v="0.34517431900000001"/>
        <n v="0.372890581"/>
        <n v="0.330581719"/>
        <n v="0.36496860799999897"/>
        <n v="0.39158702899999998"/>
        <n v="0.54083255200000002"/>
        <n v="0.33285651399999999"/>
        <n v="0.369803827999999"/>
        <n v="0.38742327100000001"/>
        <n v="0.39535279200000001"/>
        <n v="0.30609359600000002"/>
        <n v="0.23274867799999999"/>
        <n v="0.22879205799999999"/>
        <n v="0.478490732999999"/>
        <n v="0.44738602899999902"/>
        <n v="0.365302191"/>
        <n v="0.28899993800000001"/>
        <n v="0.36459787999999999"/>
        <n v="0.84046268800000001"/>
        <n v="0.44636386700000003"/>
        <n v="0.46756544100000003"/>
        <n v="0.36394322899999998"/>
        <n v="0.57023723599999998"/>
        <n v="0.33286716999999999"/>
        <n v="0.38523044200000001"/>
        <n v="0.38346429599999998"/>
        <n v="0.28033044200000001"/>
        <n v="0.53033038399999999"/>
        <n v="0.38557172499999998"/>
        <n v="0.38459811999999999"/>
        <n v="0.33301530200000001"/>
        <n v="0.77911867899999998"/>
        <n v="0.59473385999999995"/>
        <n v="0.60028249099999997"/>
        <n v="0.45385026499999997"/>
        <n v="0.33945731499999998"/>
        <n v="0.43188275599999998"/>
        <n v="0.12806045799999999"/>
        <n v="0.31802064699999999"/>
        <n v="0.35918599299999998"/>
        <n v="0.42448759899999999"/>
        <n v="0.54165632200000002"/>
        <n v="0.290206823"/>
        <n v="0.465492356"/>
        <n v="0.40114474100000003"/>
        <n v="0.33810401000000001"/>
        <n v="0.411195687999999"/>
        <n v="0.37939680599999998"/>
        <n v="0.32609906"/>
        <n v="0.24122427499999999"/>
        <n v="0.41889580399999998"/>
        <n v="0.34900059"/>
        <n v="0.26957132"/>
        <n v="0.85463782799999999"/>
        <n v="0.34613566699999998"/>
        <n v="0.54368110700000005"/>
        <n v="0.51152643499999995"/>
        <n v="0.35690412700000002"/>
        <n v="0.34361726599999998"/>
        <n v="0.407924701"/>
        <n v="0.40664264899999902"/>
        <n v="0.29231951499999997"/>
        <n v="0.41179782700000001"/>
        <n v="0.43700191899999902"/>
        <n v="0.38866990099999998"/>
        <n v="0.421448618"/>
        <n v="0.38934175199999999"/>
        <n v="0.32248257800000002"/>
        <n v="0.59635033799999904"/>
        <n v="0.35078789100000002"/>
        <n v="0.40022175599999998"/>
        <n v="0.57944193799999999"/>
        <n v="0.34418175000000001"/>
        <n v="0.36034468600000003"/>
        <n v="0.44823320299999903"/>
        <n v="0.37273761299999902"/>
        <n v="0.32489400899999998"/>
        <n v="0.44354755299999998"/>
        <n v="0.33217744500000002"/>
        <n v="0.27982890100000002"/>
        <n v="0.26556176500000001"/>
        <n v="0.36526089299999998"/>
        <n v="0.369609835"/>
        <n v="0.37123757399999902"/>
        <n v="0.479407676"/>
        <n v="0.343010914"/>
        <n v="0.41842959799999901"/>
        <n v="0.42600929999999998"/>
        <n v="0.58150580299999999"/>
        <n v="0.35633474900000001"/>
        <n v="0.46815875600000001"/>
        <n v="0.345908781"/>
        <n v="0.28188709699999998"/>
        <n v="0.67708754699999996"/>
        <n v="0.31990535399999998"/>
        <n v="0.37239199099999998"/>
        <n v="0.40651786899999998"/>
        <n v="0.70140476599999901"/>
        <n v="0.52861497400000002"/>
        <n v="0.49856361100000002"/>
        <n v="0.35435439200000002"/>
        <n v="0.34678104199999998"/>
        <n v="0.42747924100000001"/>
        <n v="0.46390009500000001"/>
        <n v="0.40658292899999998"/>
        <n v="0.38347032799999903"/>
        <n v="0.60211545499999997"/>
        <n v="0.78700546900000001"/>
        <n v="0.42337640999999998"/>
        <n v="0.473700501"/>
        <n v="0.37295104299999998"/>
        <n v="0.34530690799999902"/>
        <n v="0.34054408000000003"/>
        <n v="0.36425887099999998"/>
        <n v="0.46302507599999998"/>
        <n v="0.52749298099999997"/>
        <n v="0.56820142200000001"/>
        <n v="0.32242453999999998"/>
        <n v="0.41835668100000001"/>
        <n v="0.45980942200000002"/>
        <n v="0.464186402"/>
        <n v="0.32598739100000002"/>
        <n v="0.53244587099999996"/>
        <n v="0.38067987399999997"/>
        <n v="0.33124182399999902"/>
        <n v="0.41326137799999901"/>
        <n v="0.384763788"/>
        <n v="0.35076710500000002"/>
        <n v="0.215958703"/>
        <n v="0.40640965600000001"/>
        <n v="0.46219010500000002"/>
        <n v="0.38072824"/>
        <n v="0.43005517700000001"/>
        <n v="0.32530467399999902"/>
        <n v="0.27152765800000001"/>
        <n v="0.34593570200000001"/>
        <n v="0.71087907099999903"/>
        <n v="0.37784917299999998"/>
        <n v="0.34128872299999902"/>
        <n v="0.48412471299999998"/>
        <n v="0.40105064600000001"/>
        <n v="0.33474943099999999"/>
        <n v="0.39863328599999998"/>
        <n v="0.31722990400000001"/>
        <n v="0.359542312999999"/>
        <n v="0.425450614"/>
        <n v="0.43497603200000001"/>
        <n v="0.44845976799999998"/>
        <n v="0.53143673700000005"/>
        <n v="0.578993549"/>
        <n v="0.34580022799999999"/>
        <n v="0.318458623"/>
        <n v="0.50496440600000003"/>
        <n v="0.44005650299999999"/>
        <n v="0.31784505600000001"/>
        <n v="0.53617355200000005"/>
        <n v="0.53700204299999998"/>
        <n v="0.51306565500000001"/>
        <n v="0.37072581700000001"/>
        <n v="0.65351293300000002"/>
        <n v="0.387973348"/>
        <n v="0.473133097"/>
        <n v="0.51245564300000002"/>
        <n v="0.46598342299999901"/>
        <n v="0.31437890800000001"/>
        <n v="0.36481887000000002"/>
        <n v="0.39872945599999998"/>
        <n v="0.30580996599999999"/>
        <n v="0.21473463800000001"/>
        <n v="0.40300079899999902"/>
        <n v="0.296955682"/>
        <n v="0.35290225399999903"/>
        <n v="0.29858071800000002"/>
        <n v="0.36368783999999998"/>
        <n v="0.38284306200000001"/>
        <n v="0.30203247"/>
        <n v="0.34696433900000001"/>
        <n v="0.35590562999999997"/>
        <n v="0.50588316899999997"/>
        <n v="0.348434197"/>
        <n v="0.39376269899999999"/>
        <n v="0.41741046700000001"/>
        <n v="0.39943154399999897"/>
        <n v="0.418946871"/>
        <n v="0.45801298799999901"/>
        <n v="0.47594129000000002"/>
        <n v="0.28262358399999998"/>
        <n v="0.36256359199999999"/>
        <n v="0.56243273100000002"/>
        <n v="0.34368004099999999"/>
        <n v="0.38010920799999998"/>
        <n v="0.56400598599999996"/>
        <n v="0.51732858400000004"/>
        <n v="0.19034616199999899"/>
        <n v="0.42250745099999998"/>
        <n v="0.38339432200000001"/>
        <n v="0.43205407899999998"/>
        <n v="0.41841809699999999"/>
        <n v="0.36191880399999998"/>
        <n v="0.32736861499999997"/>
        <n v="0.30545006600000002"/>
        <n v="0.33899997900000001"/>
        <n v="0.40018556399999999"/>
        <n v="0.40466464499999999"/>
        <n v="0.38832512499999999"/>
        <n v="0.53964431199999996"/>
        <n v="0.39257987799999999"/>
        <n v="0.42844194000000002"/>
        <n v="0.51452337799999903"/>
        <n v="0.37940853499999999"/>
        <n v="0.45547844100000001"/>
        <n v="0.56020554600000005"/>
        <n v="0.58411657299999997"/>
        <n v="0.37355239099999998"/>
        <n v="0.34886295699999997"/>
        <n v="0.37513550899999998"/>
        <n v="0.56091265700000004"/>
        <n v="0.37289417399999902"/>
        <n v="0.463017764"/>
        <n v="0.43816822599999999"/>
        <n v="0.74906240599999996"/>
        <n v="0.31221343699999998"/>
        <n v="0.31961937600000001"/>
        <n v="0.46851146599999999"/>
        <n v="0.30573403100000002"/>
        <n v="0.496381146"/>
        <n v="0.48210001899999999"/>
        <n v="0.35549113599999999"/>
        <n v="0.58483688899999997"/>
        <n v="0.43546381699999998"/>
        <n v="0.59462786700000003"/>
        <n v="0.49676784600000001"/>
        <n v="0.468246836"/>
        <n v="0.29382744500000002"/>
        <n v="0.55493852200000005"/>
        <n v="0.461345852"/>
        <n v="0.32242111000000001"/>
        <n v="0.37436567999999998"/>
        <n v="0.58257534"/>
        <n v="0.44040744399999998"/>
        <n v="0.45300082600000002"/>
        <n v="0.40879000599999998"/>
        <n v="0.41940814100000001"/>
        <n v="0.39562751399999901"/>
        <n v="0.19751110899999999"/>
        <n v="0.45454192900000001"/>
        <n v="0.62951480000000004"/>
        <n v="0.53121328700000003"/>
        <n v="0.483035297999999"/>
        <n v="0.65758381399999999"/>
        <n v="0.46367386899999902"/>
        <n v="0.463771722"/>
        <n v="0.304310733"/>
        <n v="0.50430772599999996"/>
        <n v="0.42080184999999998"/>
        <n v="0.29145020700000002"/>
        <n v="0.32939464699999998"/>
        <n v="0.36850675299999902"/>
        <n v="0.32097114900000001"/>
        <n v="0.29894678399999902"/>
        <n v="0.41661010700000001"/>
        <n v="0.50159704199999999"/>
        <n v="0.32222074899999997"/>
        <n v="0.39888301100000001"/>
        <n v="0.46451800500000001"/>
        <n v="0.37494493899999998"/>
        <n v="0.39611152700000002"/>
        <n v="0.59243948599999996"/>
        <n v="0.34713488299999901"/>
        <n v="0.354574371"/>
        <n v="0.51996547900000001"/>
        <n v="0.43164855600000002"/>
        <n v="0.35051213199999998"/>
        <n v="0.55366123299999903"/>
        <n v="0.39488108299999902"/>
        <n v="0.37013841399999903"/>
        <n v="0.45012904799999998"/>
        <n v="0.48197584900000001"/>
        <n v="0.49650811899999903"/>
        <n v="0.33153475100000002"/>
        <n v="0.35570786700000001"/>
        <n v="0.375652824"/>
        <n v="0.53115706299999998"/>
        <n v="0.36706670600000002"/>
        <n v="0.87244722299999999"/>
        <n v="0.16004853499999999"/>
        <n v="0.55099100899999998"/>
        <n v="0.79424817700000006"/>
        <n v="0.36979471399999903"/>
        <n v="0.68198776000000005"/>
        <n v="0.46151720399999902"/>
        <n v="0.34341317999999998"/>
        <n v="0.47726038999999998"/>
        <n v="0.32298816299999999"/>
        <n v="0.32582401899999902"/>
        <n v="0.430942043"/>
        <n v="0.35679554299999999"/>
        <n v="0.44234844799999901"/>
        <n v="0.26921295099999998"/>
        <n v="0.59162802400000003"/>
        <n v="0.40146205299999999"/>
        <n v="0.66557661899999998"/>
        <n v="0.58985617999999995"/>
        <n v="0.338129864"/>
        <n v="0.43512719500000002"/>
        <n v="0.837714709"/>
        <n v="0.46615399799999901"/>
        <n v="0.34255278899999902"/>
        <n v="0.26928825699999998"/>
        <n v="0.38297645799999902"/>
        <n v="0.43032131799999901"/>
        <n v="0.40941361999999998"/>
        <n v="0.29051322699999999"/>
        <n v="0.41095025799999901"/>
        <n v="0.375367267"/>
        <n v="0.43088530899999999"/>
        <n v="0.64620735200000001"/>
        <n v="0.34504582299999997"/>
        <n v="0.48784838899999999"/>
        <n v="0.32742170500000001"/>
        <n v="0.47251294999999999"/>
        <n v="0.58220556400000001"/>
        <n v="0.40565775799999998"/>
        <n v="0.52499496400000001"/>
        <n v="0.547764111"/>
        <n v="0.23183827199999901"/>
        <n v="0.41676210000000002"/>
        <n v="0.43413713999999998"/>
        <n v="0.33024028599999999"/>
        <n v="0.79427076799999996"/>
        <n v="0.40010771000000001"/>
        <n v="0.44099153799999902"/>
        <n v="0.13514395900000001"/>
        <n v="0.112417868"/>
        <n v="0.29801223199999999"/>
        <n v="0.28468895500000002"/>
        <n v="0.349923661"/>
        <n v="0.36217449099999999"/>
        <n v="0.37193451599999999"/>
        <n v="0.264351373"/>
        <n v="0.31648617299999998"/>
        <n v="0.434922645"/>
        <n v="0.57879079899999997"/>
        <n v="0.53516304199999998"/>
        <n v="0.16820206300000001"/>
        <n v="0.26475214199999902"/>
        <n v="0.30633156499999997"/>
        <n v="0.48853612499999999"/>
        <n v="0.35907521799999997"/>
        <n v="0.38925674299999902"/>
        <n v="0.47701979"/>
        <n v="0.36609862700000001"/>
        <n v="0.64722472399999997"/>
        <n v="0.42238040900000001"/>
        <n v="0.49612334600000002"/>
        <n v="0.37034677299999902"/>
        <n v="0.43312658799999998"/>
        <n v="0.35732904199999999"/>
        <n v="0.38529958799999903"/>
        <n v="0.51157678299999998"/>
        <n v="0.495523045"/>
        <n v="0.48136905299999999"/>
        <n v="0.42779771899999902"/>
        <n v="0.54822189200000004"/>
        <n v="0.43798774799999901"/>
        <n v="0.429577706"/>
        <n v="0.54724366000000002"/>
        <n v="0.37838739799999999"/>
        <n v="0.55141512000000004"/>
        <n v="0.34262679099999999"/>
        <n v="0.67588701099999904"/>
        <n v="0.291806538"/>
        <n v="0.37604874899999902"/>
        <n v="0.46615827999999998"/>
        <n v="0.414011295"/>
        <n v="0.71720985500000001"/>
        <n v="0.51061754199999998"/>
        <n v="0.57237397999999995"/>
        <n v="0.60118605899999999"/>
        <n v="0.51451327700000005"/>
        <n v="0.42011418"/>
        <n v="0.54260187000000004"/>
        <n v="0.67010617299999997"/>
        <n v="0.92241244299999903"/>
        <n v="0.58672991299999999"/>
        <n v="0.48057519299999901"/>
        <n v="0.49381443000000003"/>
        <n v="0.580345271"/>
        <n v="0.351023682"/>
        <n v="0.30786289999999999"/>
        <n v="0.37067983399999999"/>
        <n v="0.39301573000000001"/>
        <n v="0.38915789200000001"/>
        <n v="0.41565602799999901"/>
        <n v="0.61497397399999998"/>
        <n v="0.30048381800000001"/>
        <n v="0.37772033799999999"/>
        <n v="0.48142693600000003"/>
        <n v="0.44299286900000001"/>
        <n v="0.45407544700000002"/>
        <n v="0.468462557"/>
        <n v="0.51222918900000003"/>
        <n v="0.43010691299999998"/>
        <n v="0.40977899799999901"/>
        <n v="0.87923674500000004"/>
        <n v="0.282555159"/>
        <n v="0.564969253"/>
        <n v="0.38733314600000002"/>
        <n v="0.33666819599999998"/>
        <n v="0.74037351599999901"/>
        <n v="0.40886171999999998"/>
        <n v="0.54794042899999995"/>
        <n v="0.35336476700000002"/>
        <n v="0.53226618599999997"/>
        <n v="0.37969388500000001"/>
        <n v="0.40565712500000001"/>
        <n v="0.57690228099999996"/>
        <n v="0.19384348399999901"/>
        <n v="0.55574167299999999"/>
        <n v="0.40173498600000002"/>
        <n v="0.375941201"/>
        <n v="0.47391843700000003"/>
        <n v="0.37790447999999999"/>
        <n v="0.22671836399999901"/>
        <n v="0.347225061"/>
        <n v="0.39232528299999903"/>
        <n v="0.42410827699999998"/>
        <n v="0.35564646899999902"/>
        <n v="0.31718776900000001"/>
        <n v="0.344984811"/>
        <n v="0.34536882499999999"/>
        <n v="0.35842358600000002"/>
        <n v="0.49213222099999998"/>
        <n v="0.35334546899999902"/>
        <n v="0.44267000499999998"/>
        <n v="0.47245177199999999"/>
        <n v="0.85123389099999902"/>
        <n v="0.310087326"/>
        <n v="0.55647741500000003"/>
        <n v="0.53686227399999997"/>
        <n v="0.37949142399999902"/>
        <n v="0.40120964199999998"/>
        <n v="0.55339366299999904"/>
        <n v="0.38321142200000002"/>
        <n v="0.40919265399999999"/>
        <n v="0.34004615399999999"/>
        <n v="0.50485515400000003"/>
        <n v="0.35144954099999998"/>
        <n v="0.40045045600000001"/>
        <n v="0.37233551599999998"/>
        <n v="0.341512969"/>
        <n v="0.83809553199999998"/>
        <n v="0.57355454399999894"/>
        <n v="0.56250667200000004"/>
        <n v="0.19553182799999999"/>
        <n v="0.18767630099999999"/>
        <n v="0.47267074100000001"/>
        <n v="0.531050193"/>
        <n v="0.29818525099999998"/>
        <n v="0.42951363999999997"/>
        <n v="0.36356618299999999"/>
        <n v="0.407539019"/>
        <n v="0.25109374000000001"/>
        <n v="0.53450392599999996"/>
        <n v="0.44057752999999999"/>
        <n v="0.29837703900000001"/>
        <n v="0.778673579"/>
        <n v="0.54432191500000005"/>
        <n v="0.40848522100000001"/>
        <n v="0.29929867700000001"/>
        <n v="0.39394581400000001"/>
        <n v="0.33082007099999999"/>
        <n v="0.47680335400000001"/>
        <n v="0.35324809699999998"/>
        <n v="0.32204981399999999"/>
        <n v="0.507115549"/>
        <n v="0.43579864499999998"/>
        <n v="0.34497245599999998"/>
        <n v="0.44617054299999998"/>
        <n v="0.37884706000000001"/>
        <n v="0.67038382899999904"/>
        <n v="0.36582236899999998"/>
        <n v="0.82164846700000005"/>
        <n v="0.37796153199999999"/>
        <n v="0.57893353999999997"/>
        <n v="0.38910738700000003"/>
        <n v="0.40596736899999902"/>
        <n v="0.52184318699999999"/>
        <n v="0.45577485400000001"/>
        <n v="0.39601875399999997"/>
        <n v="0.30318898"/>
        <n v="0.359709362999999"/>
        <n v="0.72617438700000003"/>
        <n v="0.43425005"/>
        <n v="0.42883453599999999"/>
        <n v="0.34840818099999998"/>
        <n v="0.46397951399999998"/>
        <n v="0.34440257499999999"/>
        <n v="0.328650096"/>
        <n v="0.41483494100000001"/>
        <n v="0.322704932"/>
        <n v="0.40728388799999998"/>
        <n v="0.42307061200000001"/>
        <n v="0.31367575199999997"/>
        <n v="0.43392783799999901"/>
        <n v="0.49635140899999902"/>
        <n v="0.45238050399999902"/>
        <n v="0.32936156999999999"/>
        <n v="0.27463111699999998"/>
        <n v="0.33385152800000001"/>
        <n v="0.37437821100000002"/>
        <n v="0.44949348299999897"/>
        <n v="0.236036153"/>
        <n v="0.430544696"/>
        <n v="0.33938512599999998"/>
        <n v="0.55691056799999905"/>
        <n v="0.38413361400000001"/>
        <n v="0.37115704100000002"/>
        <n v="0.163081426"/>
        <n v="0.415824886"/>
        <n v="0.36615794499999998"/>
        <n v="0.42397626299999902"/>
        <n v="0.37096295799999901"/>
        <n v="0.55021224400000002"/>
        <n v="0.38984752700000003"/>
        <n v="0.47930895099999998"/>
        <n v="0.35590764200000002"/>
        <n v="0.40420157600000001"/>
        <n v="0.39067236700000002"/>
        <n v="0.34038542999999999"/>
        <n v="0.43335701500000001"/>
        <n v="0.37102665400000001"/>
        <n v="0.40368294899999901"/>
        <n v="0.30736623399999902"/>
        <n v="0.32681607400000001"/>
        <n v="0.621085212"/>
        <n v="0.29290676900000001"/>
        <n v="0.44490417700000001"/>
        <n v="0.408634736"/>
        <n v="0.791500973"/>
        <n v="0.30225568899999999"/>
        <n v="0.32589853600000002"/>
        <n v="0.63890637699999997"/>
        <n v="0.37062040200000002"/>
        <n v="0.75292789000000004"/>
        <n v="0.255410309"/>
        <n v="0.46236783999999997"/>
        <n v="0.31703675199999998"/>
        <n v="0.50182594400000002"/>
        <n v="0.32171320399999997"/>
        <n v="0.39609437199999997"/>
        <n v="0.41873620499999997"/>
        <n v="0.37820827099999998"/>
        <n v="0.587194102"/>
        <n v="0.44960808799999902"/>
        <n v="0.31318008000000003"/>
        <n v="0.29843472999999998"/>
        <n v="0.37032986499999998"/>
        <n v="0.46123067699999998"/>
        <n v="1.021255587"/>
        <n v="0.31410447800000002"/>
        <n v="0.38530537799999998"/>
        <n v="0.53139932899999998"/>
        <n v="0.35502201100000003"/>
        <n v="0.314644327"/>
        <n v="0.32725897700000001"/>
        <n v="0.396596275"/>
        <n v="0.44294894499999998"/>
        <n v="0.22738756899999901"/>
        <n v="0.62542835600000002"/>
        <n v="0.39635775400000001"/>
        <n v="0.344968846"/>
        <n v="0.36287081700000001"/>
        <n v="0.41329628200000001"/>
        <n v="0.36005467299999999"/>
        <n v="0.34729886700000001"/>
        <n v="0.39560835"/>
        <n v="0.39207577999999998"/>
        <n v="0.41154581400000001"/>
        <n v="0.46119480600000001"/>
        <n v="0.31219088699999997"/>
        <n v="0.45157077099999998"/>
        <n v="0.34439898200000002"/>
        <n v="0.54774627499999995"/>
        <n v="0.34573486599999997"/>
        <n v="0.53635118000000004"/>
        <n v="0.290174667"/>
        <n v="0.39996775799999901"/>
        <n v="0.389498817"/>
        <n v="0.41741302399999902"/>
        <n v="0.424507886"/>
        <n v="0.42712296999999999"/>
        <n v="0.34425375000000003"/>
        <n v="0.30760066399999902"/>
        <n v="0.45555879700000002"/>
        <n v="0.79114300199999998"/>
        <n v="0.496071347"/>
        <n v="0.40789846600000002"/>
        <n v="0.41544165599999999"/>
        <n v="0.43454194600000001"/>
        <n v="0.28249164599999999"/>
        <n v="0.368446212"/>
        <n v="0.387911599"/>
        <n v="0.47479579700000002"/>
        <n v="0.29962403799999998"/>
        <n v="0.65892482399999996"/>
        <n v="0.31109704999999999"/>
        <n v="0.31907462399999997"/>
        <n v="0.33569183399999902"/>
        <n v="0.33366320399999999"/>
        <n v="0.28423244600000003"/>
        <n v="0.59174473900000002"/>
        <n v="0.60332456000000001"/>
        <n v="0.39134245200000001"/>
        <n v="0.42000667399999903"/>
        <n v="0.47010780200000002"/>
        <n v="0.50045018600000002"/>
        <n v="0.462515067"/>
        <n v="0.38234457799999999"/>
        <n v="0.49730491100000002"/>
        <n v="0.35453210600000001"/>
        <n v="0.58703963000000003"/>
        <n v="0.57550120500000002"/>
        <n v="0.37206162799999998"/>
        <n v="0.47308319199999999"/>
        <n v="0.447858967"/>
        <n v="0.42563247999999998"/>
        <n v="0.32583124000000002"/>
        <n v="0.57707587500000002"/>
        <n v="0.46473606099999998"/>
        <n v="0.56336689600000001"/>
        <n v="0.52225191000000004"/>
        <n v="0.65491447400000002"/>
        <n v="0.46339145199999998"/>
        <n v="0.39696318399999903"/>
        <n v="0.34288386700000001"/>
        <n v="0.39274731099999999"/>
        <n v="0.53779960799999904"/>
        <n v="0.38222949000000001"/>
        <n v="0.47583430199999999"/>
        <n v="0.49003446099999998"/>
        <n v="0.44608393499999999"/>
        <n v="0.37595524399999902"/>
        <n v="0.45478537899999999"/>
        <n v="0.424940331"/>
        <n v="0.27580030300000002"/>
        <n v="0.41818994700000001"/>
        <n v="0.50113555300000001"/>
        <n v="0.44509479899999999"/>
        <n v="0.787679354"/>
        <n v="0.49278116799999999"/>
        <n v="0.42816222399999998"/>
        <n v="0.65528379799999903"/>
        <n v="0.39527363199999999"/>
        <n v="0.394921731"/>
        <n v="0.31843977600000001"/>
        <n v="0.56691240700000001"/>
        <n v="0.29993529499999999"/>
        <n v="0.42112011199999999"/>
        <n v="0.37549696399999999"/>
        <n v="0.45837771899999902"/>
        <n v="0.385998326"/>
        <n v="1.15618039999999E-2"/>
        <n v="0.39507381899999999"/>
        <n v="0.362960597"/>
        <n v="0.29376360499999998"/>
        <n v="0.84338027400000004"/>
        <n v="0.37083453"/>
        <n v="0.21501465"/>
        <n v="0.37295958200000001"/>
        <n v="0.42701534299999999"/>
        <n v="0.33119353699999998"/>
        <n v="0.37842092100000002"/>
        <n v="0.36635570000000001"/>
        <n v="0.59677565399999999"/>
        <n v="0.398394107"/>
        <n v="0.36746483299999999"/>
        <n v="0.16261558199999901"/>
        <n v="0.323637336"/>
        <n v="0.415235932999999"/>
        <n v="0.51452257800000001"/>
        <n v="0.29822756099999997"/>
        <n v="0.35287087099999997"/>
        <n v="0.355899037999999"/>
        <n v="0.42257552299999901"/>
        <n v="0.39246914100000002"/>
        <n v="0.34833290899999902"/>
        <n v="0.36910268899999998"/>
        <n v="0.419265469"/>
        <n v="0.31510387099999998"/>
        <n v="0.40220310199999998"/>
        <n v="0.36241193100000002"/>
        <n v="0.24251484899999901"/>
        <n v="0.365841574"/>
        <n v="0.64307229300000002"/>
        <n v="0.40105970699999999"/>
        <n v="0.57019201500000005"/>
        <n v="0.31311203199999998"/>
        <n v="0.32754381300000002"/>
        <n v="0.314008167"/>
        <n v="0.42884159399999999"/>
        <n v="0.33358462799999999"/>
        <n v="0.36855044799999997"/>
        <n v="0.24695505600000001"/>
        <n v="0.63858801200000004"/>
        <n v="0.52945345300000002"/>
        <n v="0.41898967500000001"/>
        <n v="0.38718614699999998"/>
        <n v="0.34586666500000002"/>
        <n v="0.42779569899999997"/>
        <n v="0.33641973799999902"/>
        <n v="0.627467259"/>
        <n v="0.43604479200000001"/>
        <n v="0.78141234199999998"/>
        <n v="0.39444029399999903"/>
        <n v="0.25751540299999998"/>
        <n v="0.31631526599999998"/>
        <n v="0.315511341"/>
        <n v="0.42677781999999997"/>
        <n v="0.218936415"/>
        <n v="0.31263960899999998"/>
        <n v="0.35499692599999999"/>
        <n v="0.48249097200000002"/>
        <n v="0.232328488999999"/>
        <n v="0.34866477000000001"/>
        <n v="0.33372334199999998"/>
        <n v="0.43988051299999997"/>
        <n v="0.35661293399999999"/>
        <n v="0.35551592700000001"/>
        <n v="0.36731784200000001"/>
        <n v="0.59506940699999999"/>
        <n v="0.37277649799999901"/>
        <n v="0.30502349699999998"/>
        <n v="0.36574730700000002"/>
        <n v="0.435239237"/>
        <n v="0.47976538899999999"/>
        <n v="0.38928061000000003"/>
        <n v="0.45222994"/>
        <n v="0.325018376"/>
        <n v="0.601729756"/>
        <n v="0.36445059399999902"/>
        <n v="0.61111750300000001"/>
        <n v="0.23381943799999999"/>
        <n v="0.33785876399999998"/>
        <n v="0.31527819899999998"/>
        <n v="0.46326401899999903"/>
        <n v="0.32246782099999999"/>
        <n v="0.52654903500000005"/>
        <n v="0.48637050999999998"/>
        <n v="0.29043418799999998"/>
        <n v="0.52447718399999999"/>
        <n v="0.71253495299999903"/>
        <n v="0.419398461"/>
        <n v="0.35544904799999999"/>
        <n v="0.33163687800000002"/>
        <n v="0.38586662399999999"/>
        <n v="0.414399562"/>
        <n v="0.37382188100000002"/>
        <n v="0.377397659"/>
        <n v="0.38293459299999999"/>
        <n v="0.25946270899999901"/>
        <n v="0.76967427899999996"/>
        <n v="0.45893557099999999"/>
        <n v="0.32488509500000001"/>
        <n v="0.26575366299999997"/>
        <n v="0.35187711399999999"/>
        <n v="0.75279443499999998"/>
        <n v="0.37674542899999902"/>
        <n v="0.39605043000000001"/>
        <n v="0.452102265"/>
        <n v="0.37864456899999999"/>
        <n v="0.47117068099999998"/>
        <n v="0.41902804599999999"/>
        <n v="0.34837164700000001"/>
        <n v="0.39410780400000001"/>
        <n v="0.41007969500000002"/>
        <n v="0.35133344"/>
        <n v="0.40325046599999997"/>
        <n v="0.320427615"/>
        <n v="0.46375778400000001"/>
        <n v="0.34977689499999998"/>
        <n v="0.58864995899999994"/>
        <n v="0.25208442599999997"/>
        <n v="0.41796734699999999"/>
        <n v="0.289597306"/>
        <n v="0.39871394799999998"/>
        <n v="0.29860068000000001"/>
        <n v="0.34943133799999998"/>
        <n v="0.34667264399999997"/>
        <n v="0.32287979500000002"/>
        <n v="0.40930539199999999"/>
        <n v="0.53720953900000001"/>
        <n v="0.37183676700000001"/>
        <n v="0.13238413800000001"/>
        <n v="0.47695504599999999"/>
        <n v="0.34306299099999998"/>
        <n v="0.21565957799999999"/>
        <n v="0.35748287099999998"/>
        <n v="0.38708108399999902"/>
        <n v="0.58608620700000003"/>
        <n v="0.38843852200000001"/>
        <n v="0.56283475100000002"/>
        <n v="0.30947198799999998"/>
        <n v="0.32273317800000001"/>
        <n v="0.33307563699999998"/>
        <n v="0.26653506199999999"/>
        <n v="0.51677108699999996"/>
        <n v="0.32681012300000001"/>
        <n v="0.25574817"/>
        <n v="0.38266808600000002"/>
        <n v="0.38321096900000001"/>
        <n v="0.38049462099999998"/>
        <n v="0.30981150800000001"/>
        <n v="0.37110980199999999"/>
        <n v="0.33205901599999998"/>
        <n v="0.57137656199999998"/>
        <n v="0.54822820900000002"/>
        <n v="0.347704978"/>
        <n v="0.43749480699999999"/>
        <n v="0.44349221299999902"/>
        <n v="0.40421136499999999"/>
        <n v="0.33664593700000001"/>
        <n v="0.38055672799999901"/>
        <n v="0.29384295500000002"/>
        <n v="0.30951427199999998"/>
        <n v="0.57266468999999998"/>
        <n v="0.41079681299999998"/>
        <n v="0.28168422700000001"/>
        <n v="0.297664755"/>
        <n v="0.54578912599999996"/>
        <n v="0.34709810499999999"/>
        <n v="0.47898571299999998"/>
        <n v="0.37463730099999998"/>
        <n v="0.30719501799999999"/>
        <n v="0.45164840699999997"/>
        <n v="0.43378066900000001"/>
        <n v="0.44292454399999998"/>
        <n v="0.37146541"/>
        <n v="0.45618238299999903"/>
        <n v="0.38384536699999999"/>
        <n v="0.40246190399999998"/>
        <n v="0.55101644299999997"/>
        <n v="0.31073108500000002"/>
        <n v="0.41214427199999998"/>
        <n v="0.426046392"/>
        <n v="0.320507918"/>
        <n v="0.31216924200000001"/>
        <n v="0.44273927899999999"/>
        <n v="0.77630326400000005"/>
        <n v="0.32594179099999998"/>
        <n v="0.45588467899999902"/>
        <n v="0.45381494899999902"/>
        <n v="0.38902936599999999"/>
        <n v="0.460843482999999"/>
        <n v="0.26954425100000001"/>
        <n v="0.34195999700000002"/>
        <n v="0.390711327"/>
        <n v="0.34774955899999999"/>
        <n v="0.31315450500000003"/>
        <n v="0.341252312"/>
        <n v="0.38753792399999998"/>
        <n v="0.321504974"/>
        <n v="0.32723960600000002"/>
        <n v="0.83844776799999998"/>
        <n v="0.42224516699999998"/>
        <n v="0.414292679"/>
      </sharedItems>
    </cacheField>
    <cacheField name="artist_playmeid" numFmtId="0">
      <sharedItems containsSemiMixedTypes="0" containsString="0" containsNumber="1" containsInteger="1" minValue="-1" maxValue="242965"/>
    </cacheField>
    <cacheField name="release_7digitalid" numFmtId="0">
      <sharedItems containsSemiMixedTypes="0" containsString="0" containsNumber="1" containsInteger="1" minValue="63" maxValue="823059"/>
    </cacheField>
    <cacheField name="song_hotttnesss" numFmtId="0">
      <sharedItems containsSemiMixedTypes="0" containsString="0" containsNumber="1" minValue="0" maxValue="1" count="1114">
        <n v="0.60211999000000005"/>
        <n v="0.38272079113359297"/>
        <n v="0"/>
        <n v="0.26586104899999902"/>
        <n v="0.40511572200000001"/>
        <n v="0.33470654899999902"/>
        <n v="0.313562114"/>
        <n v="0.66652784600000003"/>
        <n v="0.49529362100000002"/>
        <n v="0.41373983600000003"/>
        <n v="0.37753164500000003"/>
        <n v="0.44329131199999999"/>
        <n v="0.59394307599999996"/>
        <n v="0.45099231200000001"/>
        <n v="0.52878248100000003"/>
        <n v="0.83449262000000002"/>
        <n v="0.51011931399999999"/>
        <n v="0.48213758499999998"/>
        <n v="0.561692411"/>
        <n v="0.43483809000000001"/>
        <n v="0.76772774799999999"/>
        <n v="0.38293508999999998"/>
        <n v="0.61047425799999999"/>
        <n v="0.22655531399999901"/>
        <n v="0.41598311799999999"/>
        <n v="0.68594022700000001"/>
        <n v="0.67123602699999996"/>
        <n v="0.237733942"/>
        <n v="0.82448213000000004"/>
        <n v="0.62442549299999905"/>
        <n v="0.63553664899999995"/>
        <n v="0.24906579500000001"/>
        <n v="0.38272328100000003"/>
        <n v="0.66517224100000005"/>
        <n v="0.57010592999999998"/>
        <n v="0.27077599899999999"/>
        <n v="0.24274187899999999"/>
        <n v="0.38679017700000001"/>
        <n v="0.46048484499999998"/>
        <n v="0.48828987600000001"/>
        <n v="0.34580223399999999"/>
        <n v="0.33355480700000001"/>
        <n v="0.617365618"/>
        <n v="0.37479683699999999"/>
        <n v="0.233796473999999"/>
        <n v="0.46630483099999998"/>
        <n v="0.48061061799999999"/>
        <n v="0.26568338000000002"/>
        <n v="0.73738530999999996"/>
        <n v="0.47212112000000001"/>
        <n v="0.23642018199999901"/>
        <n v="0.54305286399999997"/>
        <n v="0.60850007900000003"/>
        <n v="0.65930466899999995"/>
        <n v="0.626612803"/>
        <n v="0.49448951799999902"/>
        <n v="0.30416950300000001"/>
        <n v="0.51944858100000002"/>
        <n v="0.40565219600000002"/>
        <n v="0.44545452499999999"/>
        <n v="0.350979506"/>
        <n v="0.235846203"/>
        <n v="0.26396982000000002"/>
        <n v="0.44713579599999997"/>
        <n v="0.71404655299999997"/>
        <n v="0.36037058299999902"/>
        <n v="0.56698844400000004"/>
        <n v="0.25383473600000001"/>
        <n v="0.43735176100000001"/>
        <n v="0.46054128100000002"/>
        <n v="0.68852184400000005"/>
        <n v="0.55788038900000003"/>
        <n v="0.69646943699999997"/>
        <n v="0.545230294"/>
        <n v="0.78419461599999996"/>
        <n v="0.60681632699999999"/>
        <n v="0.87370249499999997"/>
        <n v="0.46264318299999901"/>
        <n v="0.61537225600000001"/>
        <n v="0.193857803"/>
        <n v="0.65862392700000005"/>
        <n v="0.31276991999999998"/>
        <n v="0.41967427899999998"/>
        <n v="0.35223222500000001"/>
        <n v="0.27407357799999998"/>
        <n v="0.319565987"/>
        <n v="0.63628722400000004"/>
        <n v="0.761303218"/>
        <n v="0.42512465799999999"/>
        <n v="0.41912589299999897"/>
        <n v="0.662493161"/>
        <n v="0.59966035799999995"/>
        <n v="0.88881353799999996"/>
        <n v="0.64068402999999996"/>
        <n v="0.21508031899999999"/>
        <n v="0.67387557200000003"/>
        <n v="0.59025271499999998"/>
        <n v="0.42870226299999997"/>
        <n v="0.34092275599999999"/>
        <n v="0.52496905500000002"/>
        <n v="0.50338123599999995"/>
        <n v="0.57301982799999995"/>
        <n v="0.63924848899999998"/>
        <n v="0.26695518600000001"/>
        <n v="0.29987748800000003"/>
        <n v="0.225940273"/>
        <n v="0.66034438299999998"/>
        <n v="0.24994454599999999"/>
        <n v="0.57865818800000002"/>
        <n v="0.54230752599999998"/>
        <n v="0.71632127099999998"/>
        <n v="0.660369706"/>
        <n v="0.37598430199999999"/>
        <n v="0.23957751099999999"/>
        <n v="0.28848164300000001"/>
        <n v="0.237845943"/>
        <n v="0.23979455999999999"/>
        <n v="0.60303014499999996"/>
        <n v="0.24152448199999901"/>
        <n v="0.45744716699999999"/>
        <n v="0.499445835"/>
        <n v="0.51142432599999998"/>
        <n v="0.39200877099999998"/>
        <n v="0.40505200299999999"/>
        <n v="0.56927565099999999"/>
        <n v="0.56545101200000003"/>
        <n v="0.65381556100000005"/>
        <n v="0.70112428599999999"/>
        <n v="0.40811088400000001"/>
        <n v="0.67416474599999998"/>
        <n v="0.26033824300000002"/>
        <n v="0.30168175699999999"/>
        <n v="0.53557522199999996"/>
        <n v="0.437909889"/>
        <n v="0.99775839599999905"/>
        <n v="0.45076224199999998"/>
        <n v="0.82443286900000001"/>
        <n v="0.52549711899999996"/>
        <n v="0.85028290200000001"/>
        <n v="0.80101414099999901"/>
        <n v="0.22701669699999999"/>
        <n v="0.68257464800000001"/>
        <n v="0.53510602500000004"/>
        <n v="0.71432903699999994"/>
        <n v="0.443695061"/>
        <n v="0.54934233200000004"/>
        <n v="0.21204540499999999"/>
        <n v="0.25741604600000001"/>
        <n v="0.30059288099999998"/>
        <n v="0.33888671999999997"/>
        <n v="0.32311212099999997"/>
        <n v="0.54663548900000003"/>
        <n v="0.77147175299999904"/>
        <n v="0.48023874799999999"/>
        <n v="0.69232992699999996"/>
        <n v="0.33207098200000001"/>
        <n v="0.550647153"/>
        <n v="0.489038209"/>
        <n v="0.70496331700000003"/>
        <n v="0.68747064099999999"/>
        <n v="0.47405483100000001"/>
        <n v="0.65283569500000005"/>
        <n v="0.59764079799999903"/>
        <n v="0.27829312"/>
        <n v="0.55377884600000005"/>
        <n v="0.77502355099999998"/>
        <n v="0.72885213099999901"/>
        <n v="0.45472744399999998"/>
        <n v="0.53337087799999905"/>
        <n v="0.51475332399999996"/>
        <n v="0.76187807799999996"/>
        <n v="0.74775481599999905"/>
        <n v="0.55899732700000004"/>
        <n v="0.55438412100000001"/>
        <n v="0.35326135399999897"/>
        <n v="0.25510303600000001"/>
        <n v="0.32647823799999998"/>
        <n v="0.22576811599999999"/>
        <n v="0.50915722799999996"/>
        <n v="0.66846625799999904"/>
        <n v="0.69104254599999904"/>
        <n v="0.35528553600000001"/>
        <n v="0.57292014800000002"/>
        <n v="0.36727341600000002"/>
        <n v="0.62907183600000005"/>
        <n v="0.53657016099999999"/>
        <n v="0.55731313599999999"/>
        <n v="0.33957629299999997"/>
        <n v="0.58963789099999997"/>
        <n v="0.26103456899999999"/>
        <n v="0.66312480100000004"/>
        <n v="0.70874621099999902"/>
        <n v="0.65330667799999997"/>
        <n v="0.42622350799999997"/>
        <n v="0.66653237899999995"/>
        <n v="0.39439485600000002"/>
        <n v="0.65139259199999999"/>
        <n v="0.58994621899999999"/>
        <n v="0.70228977699999995"/>
        <n v="0.44082643999999999"/>
        <n v="0.69347847099999904"/>
        <n v="0.43300507700000002"/>
        <n v="0.35897652600000002"/>
        <n v="0.69724144499999996"/>
        <n v="0.60904394299999998"/>
        <n v="0.23376270599999999"/>
        <n v="0.65040580799999903"/>
        <n v="0.27260224700000002"/>
        <n v="0.32773668299999997"/>
        <n v="0.85259138000000001"/>
        <n v="0.57746908200000002"/>
        <n v="0.23962909800000001"/>
        <n v="0.25618875399999902"/>
        <n v="0.41375242200000001"/>
        <n v="0.30782430799999999"/>
        <n v="0.72626740099999998"/>
        <n v="0.66741087399999999"/>
        <n v="0.40003965699999999"/>
        <n v="0.427446571"/>
        <n v="0.47334654100000001"/>
        <n v="0.61569936700000005"/>
        <n v="0.46348966200000002"/>
        <n v="0.53172209799999903"/>
        <n v="0.61643381799999997"/>
        <n v="0.24731709899999901"/>
        <n v="0.71839132999999999"/>
        <n v="0.379523324"/>
        <n v="0.54078600899999996"/>
        <n v="0.50548734299999998"/>
        <n v="0.71848547500000004"/>
        <n v="0.49271364000000001"/>
        <n v="0.603024581"/>
        <n v="0.25583271299999999"/>
        <n v="0.53603211200000001"/>
        <n v="0.61890441799999996"/>
        <n v="0.64998975599999997"/>
        <n v="0.25004276800000003"/>
        <n v="0.53198319299999997"/>
        <n v="0.59264120300000001"/>
        <n v="0.40723301499999998"/>
        <n v="0.66282689299999997"/>
        <n v="0.60918886399999905"/>
        <n v="0.54485592000000005"/>
        <n v="0.75589915799999996"/>
        <n v="0.221756118999999"/>
        <n v="0.64285958899999995"/>
        <n v="0.64967506200000003"/>
        <n v="0.66428693399999905"/>
        <n v="0.58222428000000004"/>
        <n v="0.68850436500000001"/>
        <n v="0.60614939999999995"/>
        <n v="0.92713254599999995"/>
        <n v="0.47643521999999999"/>
        <n v="0.61930588099999995"/>
        <n v="0.77635097599999903"/>
        <n v="0.92836711299999997"/>
        <n v="0.75897379399999998"/>
        <n v="0.56324689900000002"/>
        <n v="0.65251821700000001"/>
        <n v="0.59095139299999999"/>
        <n v="0.57639998100000001"/>
        <n v="0.67569680700000001"/>
        <n v="0.46899778799999903"/>
        <n v="0.80084969099999903"/>
        <n v="0.59233356699999995"/>
        <n v="0.47624822700000002"/>
        <n v="0.55501640899999904"/>
        <n v="0.47197117199999999"/>
        <n v="0.62736344799999999"/>
        <n v="0.467365631"/>
        <n v="0.41504977199999998"/>
        <n v="0.79080307999999999"/>
        <n v="0.26818979700000001"/>
        <n v="0.23752677799999999"/>
        <n v="0.71611447099999903"/>
        <n v="0.93134648799999997"/>
        <n v="0.36841373299999902"/>
        <n v="0.65287839199999997"/>
        <n v="0.611302923"/>
        <n v="0.67175638599999998"/>
        <n v="0.43920248899999997"/>
        <n v="0.79840982500000002"/>
        <n v="0.25785496399999902"/>
        <n v="0.53941083199999995"/>
        <n v="0.66106137799999998"/>
        <n v="0.66665636900000003"/>
        <n v="0.62676091700000003"/>
        <n v="0.91853429099999995"/>
        <n v="0.48903079700000002"/>
        <n v="0.79949955099999903"/>
        <n v="0.83984989599999904"/>
        <n v="0.545937381"/>
        <n v="0.38393468399999903"/>
        <n v="0.67255437200000001"/>
        <n v="0.49446970899999998"/>
        <n v="0.49966486199999999"/>
        <n v="0.75432105900000002"/>
        <n v="0.55673986899999905"/>
        <n v="0.25492154299999997"/>
        <n v="0.65628095799999997"/>
        <n v="0.26934105600000002"/>
        <n v="0.43965465999999997"/>
        <n v="0.86007019399999995"/>
        <n v="0.36514380399999902"/>
        <n v="0.41910577999999998"/>
        <n v="0.62646424000000001"/>
        <n v="0.59436248899999999"/>
        <n v="0.38089898"/>
        <n v="0.77523536199999998"/>
        <n v="0.74394372499999994"/>
        <n v="0.37253003899999998"/>
        <n v="0.92711212200000004"/>
        <n v="0.22847373000000001"/>
        <n v="0.65820253699999998"/>
        <n v="0.715511707"/>
        <n v="0.63864672299999903"/>
        <n v="0.62483353399999997"/>
        <n v="0.25187173699999998"/>
        <n v="0.32316127"/>
        <n v="0.689572199"/>
        <n v="0.81300355599999996"/>
        <n v="0.72750643400000004"/>
        <n v="0.54203589699999999"/>
        <n v="0.31968685899999999"/>
        <n v="0.48711219500000003"/>
        <n v="0.56498596400000001"/>
        <n v="0.63614553600000001"/>
        <n v="0.25507000200000002"/>
        <n v="0.69346424799999995"/>
        <n v="0.62949324699999998"/>
        <n v="0.497833215"/>
        <n v="0.45419298799999902"/>
        <n v="0.262391598"/>
        <n v="0.58838584299999996"/>
        <n v="0.65152315699999996"/>
        <n v="0.46971243099999999"/>
        <n v="0.22154866000000001"/>
        <n v="0.73000984299999905"/>
        <n v="0.63516459800000002"/>
        <n v="0.63160081800000001"/>
        <n v="0.72027494299999995"/>
        <n v="0.707668305"/>
        <n v="0.49617533600000002"/>
        <n v="0.61679701899999995"/>
        <n v="0.60478851600000005"/>
        <n v="0.65130372599999997"/>
        <n v="0.50111684000000001"/>
        <n v="0.425304242"/>
        <n v="0.253587057"/>
        <n v="0.54867805599999997"/>
        <n v="0.61565484500000001"/>
        <n v="0.75471633199999999"/>
        <n v="0.71739163399999994"/>
        <n v="0.73354959399999997"/>
        <n v="0.64177119299999996"/>
        <n v="0.245236333"/>
        <n v="0.57469329700000005"/>
        <n v="0.67443680399999995"/>
        <n v="0.48512236399999997"/>
        <n v="0.64411678399999905"/>
        <n v="0.53750390400000003"/>
        <n v="0.514298331"/>
        <n v="0.56574994000000001"/>
        <n v="0.67822162699999999"/>
        <n v="0.72043153799999904"/>
        <n v="0.60047158099999998"/>
        <n v="0.50964096599999997"/>
        <n v="0.57259304499999997"/>
        <n v="0.23951718"/>
        <n v="0.616922368"/>
        <n v="0.53066303000000004"/>
        <n v="0.72789163400000001"/>
        <n v="0.24861772399999901"/>
        <n v="0.63663597100000002"/>
        <n v="0.73147335700000005"/>
        <n v="0.510962044"/>
        <n v="0.598242155"/>
        <n v="0.23158498799999999"/>
        <n v="0.62921271000000001"/>
        <n v="0.238718285"/>
        <n v="0.54289874299999996"/>
        <n v="0.64513143699999997"/>
        <n v="0.52165925800000001"/>
        <n v="0.51596363099999998"/>
        <n v="0.52316610799999996"/>
        <n v="0.91755196299999997"/>
        <n v="0.20221697399999999"/>
        <n v="0.60455448499999997"/>
        <n v="0.62112611699999998"/>
        <n v="0.64122873800000002"/>
        <n v="0.518759898"/>
        <n v="0.23401644599999999"/>
        <n v="0.58198715700000003"/>
        <n v="0.57488289199999998"/>
        <n v="0.46276894499999999"/>
        <n v="0.61365220200000004"/>
        <n v="0.60855282099999997"/>
        <n v="0.22914410399999999"/>
        <n v="0.44440171499999997"/>
        <n v="0.47157824799999998"/>
        <n v="0.68065563099999904"/>
        <n v="0.67307443499999997"/>
        <n v="0.69870846200000003"/>
        <n v="0.349166902"/>
        <n v="0.650248724"/>
        <n v="0.22809606599999999"/>
        <n v="0.27042297399999998"/>
        <n v="0.29162543600000002"/>
        <n v="0.66040103799999905"/>
        <n v="0.42651242899999903"/>
        <n v="0.68547363799999905"/>
        <n v="0.233166333999999"/>
        <n v="0.62760860299999999"/>
        <n v="0.27188397600000003"/>
        <n v="0.57903870099999999"/>
        <n v="0.57827489300000001"/>
        <n v="0.27224567999999999"/>
        <n v="0.35853497600000001"/>
        <n v="0.20639691600000001"/>
        <n v="0.45404276599999999"/>
        <n v="0.468946684"/>
        <n v="0.69734881199999998"/>
        <n v="0.70409883900000003"/>
        <n v="0.56566658199999997"/>
        <n v="0.58901565899999997"/>
        <n v="0.67207297599999904"/>
        <n v="0.637783286"/>
        <n v="0.91022507500000005"/>
        <n v="0.26465165800000001"/>
        <n v="0.66165139100000003"/>
        <n v="0.60140293899999997"/>
        <n v="0.55809476299999905"/>
        <n v="0.23677161099999999"/>
        <n v="0.70969928999999998"/>
        <n v="0.72119965799999997"/>
        <n v="0.59602788799999995"/>
        <n v="0.65770067399999999"/>
        <n v="0.248166623999999"/>
        <n v="0.60146314000000001"/>
        <n v="0.26230899699999999"/>
        <n v="0.45371366699999999"/>
        <n v="0.56950519899999996"/>
        <n v="0.50375206100000003"/>
        <n v="0.79361366799999999"/>
        <n v="0.66144522299999997"/>
        <n v="0.50753154599999994"/>
        <n v="0.56142851799999904"/>
        <n v="0.59379511399999996"/>
        <n v="0.552705114"/>
        <n v="0.23491548000000001"/>
        <n v="0.52273326099999995"/>
        <n v="0.58892216799999997"/>
        <n v="0.26376759"/>
        <n v="0.480934212999999"/>
        <n v="0.63050857199999999"/>
        <n v="0.68220466199999996"/>
        <n v="0.66298616099999996"/>
        <n v="0.38670241999999999"/>
        <n v="0.30075315600000002"/>
        <n v="0.65067696899999905"/>
        <n v="0.386477291"/>
        <n v="0.66860110100000003"/>
        <n v="0.674833875999999"/>
        <n v="0.814517240999999"/>
        <n v="0.19224776099999999"/>
        <n v="0.69399693399999995"/>
        <n v="0.71014365999999995"/>
        <n v="0.75747138700000005"/>
        <n v="0.27583056500000003"/>
        <n v="0.50357622400000002"/>
        <n v="0.46757494799999999"/>
        <n v="0.738814995999999"/>
        <n v="0.27718843300000001"/>
        <n v="0.66157669200000002"/>
        <n v="0.72284472799999999"/>
        <n v="0.71010150999999999"/>
        <n v="0.48306455999999998"/>
        <n v="0.26477197199999902"/>
        <n v="0.366495134"/>
        <n v="0.55823696"/>
        <n v="0.642091038"/>
        <n v="0.407901717"/>
        <n v="0.426709475"/>
        <n v="0.73673698599999904"/>
        <n v="0.49239419600000001"/>
        <n v="0.85934989399999995"/>
        <n v="0.83300624299999904"/>
        <n v="0.68448257299999904"/>
        <n v="0.59894703900000001"/>
        <n v="0.77612677599999902"/>
        <n v="0.52037030399999995"/>
        <n v="0.54800562100000005"/>
        <n v="0.50766947200000001"/>
        <n v="0.236212638999999"/>
        <n v="0.50860217200000002"/>
        <n v="0.56718422599999996"/>
        <n v="0.261852837"/>
        <n v="0.63731127600000004"/>
        <n v="0.53595380199999998"/>
        <n v="0.63945096099999998"/>
        <n v="0.51351702899999996"/>
        <n v="0.239915502"/>
        <n v="0.63325432199999998"/>
        <n v="0.24509741399999899"/>
        <n v="0.40797465199999999"/>
        <n v="0.25701130100000003"/>
        <n v="0.59898955799999998"/>
        <n v="0.32774430900000001"/>
        <n v="0.62821796500000004"/>
        <n v="0.74157442299999998"/>
        <n v="0.42936917699999999"/>
        <n v="0.54155199799999998"/>
        <n v="0.55718776799999903"/>
        <n v="0.65731057900000001"/>
        <n v="0.735168669"/>
        <n v="0.468181071"/>
        <n v="0.24390466799999999"/>
        <n v="0.774014062"/>
        <n v="0.469619287"/>
        <n v="0.25055171999999998"/>
        <n v="0.544750913"/>
        <n v="0.41398331199999999"/>
        <n v="0.24000475199999999"/>
        <n v="0.51831031900000002"/>
        <n v="0.23502938199999901"/>
        <n v="0.24140323499999999"/>
        <n v="0.85863045799999904"/>
        <n v="0.64594283699999999"/>
        <n v="0.60833900699999999"/>
        <n v="0.62406157100000004"/>
        <n v="0.71528010599999903"/>
        <n v="0.48456252999999999"/>
        <n v="0.52252812999999998"/>
        <n v="0.77759647799999998"/>
        <n v="0.64544254599999995"/>
        <n v="0.58597976600000001"/>
        <n v="0.82523299500000002"/>
        <n v="0.60680729300000003"/>
        <n v="0.60893294600000003"/>
        <n v="0.74842460399999999"/>
        <n v="0.60703669100000002"/>
        <n v="0.485722716"/>
        <n v="0.62720259599999995"/>
        <n v="0.80007898599999905"/>
        <n v="0.83828667499999998"/>
        <n v="0.94599467999999998"/>
        <n v="0.77952716799999999"/>
        <n v="0.24047374599999999"/>
        <n v="0.53611509199999996"/>
        <n v="0.52255613899999998"/>
        <n v="0.50726925099999998"/>
        <n v="0.37868638900000001"/>
        <n v="0.74896057000000005"/>
        <n v="0.62705581099999996"/>
        <n v="0.68889546099999999"/>
        <n v="0.80474969399999996"/>
        <n v="0.56765658699999999"/>
        <n v="0.244510702"/>
        <n v="0.57631529199999998"/>
        <n v="0.44778405100000002"/>
        <n v="0.671040568"/>
        <n v="0.25549677900000001"/>
        <n v="0.70923788599999904"/>
        <n v="0.667506139"/>
        <n v="0.60790863299999998"/>
        <n v="0.72478881399999995"/>
        <n v="0.80431894599999998"/>
        <n v="0.61286109499999997"/>
        <n v="0.58367829599999999"/>
        <n v="0.57510350099999996"/>
        <n v="0.26422298"/>
        <n v="0.60147102699999999"/>
        <n v="0.66225115400000001"/>
        <n v="0.69618322700000002"/>
        <n v="0.25657451599999997"/>
        <n v="0.59971501500000002"/>
        <n v="0.61121462299999996"/>
        <n v="0.52973060699999996"/>
        <n v="0.61205495399999998"/>
        <n v="0.41167009100000002"/>
        <n v="0.69947432499999995"/>
        <n v="0.90607774099999905"/>
        <n v="0.70340221999999997"/>
        <n v="0.68337324799999999"/>
        <n v="0.56009160299999905"/>
        <n v="0.796349155999999"/>
        <n v="0.43675176299999902"/>
        <n v="0.77188891400000004"/>
        <n v="0.52975744999999996"/>
        <n v="0.239062887"/>
        <n v="0.46833383499999998"/>
        <n v="0.77373881499999997"/>
        <n v="0.56049037599999996"/>
        <n v="0.64615123399999996"/>
        <n v="0.82471777099999999"/>
        <n v="0.59407958500000002"/>
        <n v="0.192647712"/>
        <n v="0.635417856"/>
        <n v="0.25795006399999998"/>
        <n v="0.595478748"/>
        <n v="0.64745421000000003"/>
        <n v="0.76707484199999998"/>
        <n v="0.53248270799999997"/>
        <n v="0.42533988"/>
        <n v="0.71374994400000003"/>
        <n v="0.25140787799999997"/>
        <n v="0.69986774299999999"/>
        <n v="0.64422007799999903"/>
        <n v="0.70848671900000004"/>
        <n v="0.67533421000000005"/>
        <n v="0.597108796"/>
        <n v="0.25587266800000003"/>
        <n v="0.73792765199999999"/>
        <n v="0.68055401099999902"/>
        <n v="0.544514002"/>
        <n v="0.309142955"/>
        <n v="0.25019955799999999"/>
        <n v="0.699770063"/>
        <n v="0.77290669599999995"/>
        <n v="0.79204260299999996"/>
        <n v="0.27842636100000001"/>
        <n v="0.59492365700000005"/>
        <n v="0.64598270400000002"/>
        <n v="0.84930612000000005"/>
        <n v="0.60022063999999997"/>
        <n v="0.59971029600000003"/>
        <n v="0.70717242400000002"/>
        <n v="0.82808750900000005"/>
        <n v="0.63714819099999997"/>
        <n v="0.59733904299999996"/>
        <n v="0.85382889299999998"/>
        <n v="0.63208093700000001"/>
        <n v="0.64939811299999906"/>
        <n v="0.63759262900000002"/>
        <n v="0.57172900900000001"/>
        <n v="0.56904903500000004"/>
        <n v="0.69314973999999996"/>
        <n v="0.59116142500000002"/>
        <n v="0.68361354099999905"/>
        <n v="0.64855747100000005"/>
        <n v="0.43703620399999998"/>
        <n v="0.25485038100000001"/>
        <n v="0.62045837400000003"/>
        <n v="0.58357126299999995"/>
        <n v="0.53391037299999999"/>
        <n v="0.60115478700000002"/>
        <n v="0.67691851800000002"/>
        <n v="0.65362868200000002"/>
        <n v="0.28823794399999902"/>
        <n v="0.77319450000000001"/>
        <n v="0.77147392400000003"/>
        <n v="0.76264681499999998"/>
        <n v="0.75143661699999997"/>
        <n v="0.262264742"/>
        <n v="0.74191373199999999"/>
        <n v="0.36905360299999901"/>
        <n v="0.69531881500000003"/>
        <n v="0.51765789600000001"/>
        <n v="0.71349237099999996"/>
        <n v="0.59055740099999998"/>
        <n v="0.62792999999999999"/>
        <n v="0.673836145"/>
        <n v="0.50254434000000003"/>
        <n v="0.43016063700000001"/>
        <n v="0.67078753800000002"/>
        <n v="0.865831829"/>
        <n v="0.60960846499999999"/>
        <n v="0.63453810399999999"/>
        <n v="0.80770523599999999"/>
        <n v="0.55110953799999995"/>
        <n v="0.57403975399999996"/>
        <n v="0.70396608500000002"/>
        <n v="0.51513246899999998"/>
        <n v="0.51318973599999995"/>
        <n v="0.55192151499999997"/>
        <n v="0.73395633099999902"/>
        <n v="0.58340123099999996"/>
        <n v="0.48446952299999901"/>
        <n v="0.62749485399999905"/>
        <n v="0.66941309799999904"/>
        <n v="0.47079208500000003"/>
        <n v="0.70211206299999995"/>
        <n v="0.60939910200000003"/>
        <n v="0.59575405400000003"/>
        <n v="0.81839437999999998"/>
        <n v="0.733916707"/>
        <n v="0.55654110400000001"/>
        <n v="0.35781905399999903"/>
        <n v="0.50244962400000004"/>
        <n v="0.20592142599999999"/>
        <n v="0.51895024000000001"/>
        <n v="0.26448165299999998"/>
        <n v="0.50221122100000004"/>
        <n v="0.73761557"/>
        <n v="0.28660595500000002"/>
        <n v="0.33759306"/>
        <n v="0.59448337900000003"/>
        <n v="0.68447294199999997"/>
        <n v="0.83365815200000004"/>
        <n v="0.68527490199999996"/>
        <n v="0.76973316199999997"/>
        <n v="0.63032532699999999"/>
        <n v="0.69029053799999995"/>
        <n v="0.65465172799999904"/>
        <n v="0.60328700800000001"/>
        <n v="0.85208891799999997"/>
        <n v="0.58275602599999998"/>
        <n v="0.67414296799999995"/>
        <n v="0.696230193"/>
        <n v="0.58443715600000001"/>
        <n v="0.62344844899999996"/>
        <n v="0.56425873900000001"/>
        <n v="0.56475757799999904"/>
        <n v="0.63638156499999998"/>
        <n v="0.83693012200000005"/>
        <n v="0.239805873999999"/>
        <n v="0.58511648699999996"/>
        <n v="0.68694170899999996"/>
        <n v="0.67312230799999995"/>
        <n v="0.75196860300000001"/>
        <n v="0.66381190400000001"/>
        <n v="0.70631747299999903"/>
        <n v="0.64873344600000005"/>
        <n v="0.52755535600000003"/>
        <n v="0.41482270799999998"/>
        <n v="0.58545285199999997"/>
        <n v="0.58409413300000002"/>
        <n v="0.57784862100000001"/>
        <n v="0.68731164"/>
        <n v="0.24027844899999901"/>
        <n v="0.52781813700000002"/>
        <n v="0.61304008200000004"/>
        <n v="0.64221842799999995"/>
        <n v="0.723839028"/>
        <n v="0.24924637699999999"/>
        <n v="0.84753089799999903"/>
        <n v="0.71745808899999997"/>
        <n v="0.22509597399999901"/>
        <n v="0.68706938900000003"/>
        <n v="0.29141452699999998"/>
        <n v="0.25576510099999999"/>
        <n v="0.507983552"/>
        <n v="0.23528047799999999"/>
        <n v="0.59986866399999905"/>
        <n v="0.49545313699999999"/>
        <n v="0.68408877499999998"/>
        <n v="0.55479321199999998"/>
        <n v="0.60547353999999998"/>
        <n v="0.46237994599999999"/>
        <n v="0.59711670299999997"/>
        <n v="0.25251024399999999"/>
        <n v="0.23756734199999999"/>
        <n v="0.24717095"/>
        <n v="0.62162107300000002"/>
        <n v="0.737994182"/>
        <n v="0.60085380300000002"/>
        <n v="0.61105005000000001"/>
        <n v="0.43434795100000001"/>
        <n v="0.72413395299999905"/>
        <n v="0.68197508799999995"/>
        <n v="0.4785044"/>
        <n v="0.57875567799999905"/>
        <n v="0.67872898099999901"/>
        <n v="0.8256561"/>
        <n v="0.485761152999999"/>
        <n v="0.75906834299999904"/>
        <n v="0.56631258100000004"/>
        <n v="0.46987300100000001"/>
        <n v="0.54413356899999998"/>
        <n v="0.51834053800000002"/>
        <n v="0.54895085600000004"/>
        <n v="0.67985399899999999"/>
        <n v="0.43139461099999998"/>
        <n v="0.591754161"/>
        <n v="0.58710273700000004"/>
        <n v="0.25092141600000001"/>
        <n v="0.40933365500000002"/>
        <n v="0.828400264"/>
        <n v="0.68364734199999999"/>
        <n v="0.77704895500000004"/>
        <n v="0.43669616500000003"/>
        <n v="0.55936523000000005"/>
        <n v="0.86225450000000003"/>
        <n v="0.43854588899999902"/>
        <n v="0.45733701100000002"/>
        <n v="0.23932094700000001"/>
        <n v="0.74498651000000005"/>
        <n v="0.54999863699999996"/>
        <n v="0.57091957100000001"/>
        <n v="0.70464975599999902"/>
        <n v="0.36560316299999901"/>
        <n v="0.64557891599999995"/>
        <n v="0.64554302299999999"/>
        <n v="0.64102029000000005"/>
        <n v="0.416934464"/>
        <n v="0.81689745999999996"/>
        <n v="0.80569138699999998"/>
        <n v="0.516396407"/>
        <n v="0.48253537899999999"/>
        <n v="0.401486711"/>
        <n v="0.67082721999999995"/>
        <n v="0.56759172499999999"/>
        <n v="0.65235928899999995"/>
        <n v="0.53842240299999999"/>
        <n v="0.596840704"/>
        <n v="0.69621714000000001"/>
        <n v="0.191299942"/>
        <n v="0.54700391400000004"/>
        <n v="0.23365501799999999"/>
        <n v="0.26355951"/>
        <n v="0.26521362799999998"/>
        <n v="0.88253015199999996"/>
        <n v="0.228579956"/>
        <n v="0.25849644700000002"/>
        <n v="0.68109202999999996"/>
        <n v="0.547952942"/>
        <n v="0.59435936599999994"/>
        <n v="0.618352389"/>
        <n v="0.68535111799999904"/>
        <n v="0.53678888599999997"/>
        <n v="0.54352427699999994"/>
        <n v="0.68787371500000005"/>
        <n v="0.87222902299999905"/>
        <n v="0.49985969099999999"/>
        <n v="0.70600051699999999"/>
        <n v="0.246950841"/>
        <n v="0.60164470999999997"/>
        <n v="0.456858867"/>
        <n v="0.236673252"/>
        <n v="0.73534645599999904"/>
        <n v="0.70255158500000003"/>
        <n v="0.69942672799999905"/>
        <n v="0.49131114399999998"/>
        <n v="0.69396161700000003"/>
        <n v="0.60386047099999995"/>
        <n v="0.84846388500000003"/>
        <n v="0.58774826499999999"/>
        <n v="0.38702653199999998"/>
        <n v="0.28120976399999997"/>
        <n v="0.73354105599999997"/>
        <n v="0.74574338799999995"/>
        <n v="0.90927734699999996"/>
        <n v="0.79056680199999996"/>
        <n v="0.58356612600000002"/>
        <n v="0.52826264700000003"/>
        <n v="0.262509351"/>
        <n v="0.75427401099999902"/>
        <n v="0.59477944500000002"/>
        <n v="0.49080848799999999"/>
        <n v="0.63782886599999999"/>
        <n v="0.52407932299999904"/>
        <n v="0.79078693200000005"/>
        <n v="0.62586545399999904"/>
        <n v="0.73220371599999901"/>
        <n v="0.62616576000000002"/>
        <n v="0.42409081100000001"/>
        <n v="0.52558055299999995"/>
        <n v="0.78567958699999996"/>
        <n v="0.66841936899999999"/>
        <n v="0.51310641800000001"/>
        <n v="0.63887787600000001"/>
        <n v="0.72150207499999996"/>
        <n v="0.82240288500000003"/>
        <n v="0.49239835299999901"/>
        <n v="0.74643267899999999"/>
        <n v="0.27024294900000001"/>
        <n v="0.49817086100000002"/>
        <n v="0.59205438799999999"/>
        <n v="0.68235361799999905"/>
        <n v="0.20655079000000001"/>
        <n v="0.504034341"/>
        <n v="0.76913217700000003"/>
        <n v="0.77481624400000004"/>
        <n v="0.33023468299999997"/>
        <n v="0.287418485"/>
        <n v="0.69394793399999999"/>
        <n v="0.56670764200000001"/>
        <n v="0.42590019099999998"/>
        <n v="0.225044668999999"/>
        <n v="0.581317745"/>
        <n v="0.59832014899999997"/>
        <n v="0.26505315800000001"/>
        <n v="0.73399087900000004"/>
        <n v="0.74616091299999998"/>
        <n v="0.71785134900000003"/>
        <n v="0.471972854"/>
        <n v="0.52482225799999904"/>
        <n v="0.71321769199999996"/>
        <n v="0.53731792299999903"/>
        <n v="0.97983719599999997"/>
        <n v="0.54000927700000001"/>
        <n v="0.233847005"/>
        <n v="0.55557479200000004"/>
        <n v="0.27489951499999998"/>
        <n v="0.59129137300000001"/>
        <n v="0.70765510599999903"/>
        <n v="0.57972874899999904"/>
        <n v="0.25569504100000001"/>
        <n v="0.72837717700000004"/>
        <n v="0.76920142899999999"/>
        <n v="0.19475830499999999"/>
        <n v="0.43540536699999999"/>
        <n v="0.67283606099999904"/>
        <n v="0.56375520800000001"/>
        <n v="0.512253654"/>
        <n v="0.77882080899999995"/>
        <n v="0.24256981399999999"/>
        <n v="0.49975232799999902"/>
        <n v="0.44569927500000001"/>
        <n v="0.760299383"/>
        <n v="0.37382027600000001"/>
        <n v="0.60408817799999903"/>
        <n v="0.46433537699999999"/>
        <n v="0.66554460199999999"/>
        <n v="0.82420650200000001"/>
        <n v="0.54110582699999998"/>
        <n v="0.75158089099999903"/>
        <n v="0.27328595500000002"/>
        <n v="0.50734689700000002"/>
        <n v="0.70562918900000005"/>
        <n v="0.67863378900000004"/>
        <n v="0.61457698199999999"/>
        <n v="0.65031507600000005"/>
        <n v="0.28542988199999902"/>
        <n v="0.78289885999999997"/>
        <n v="0.58692469800000002"/>
        <n v="0.49749833999999998"/>
        <n v="0.56162758999999995"/>
        <n v="0.72390433499999995"/>
        <n v="0.760347780999999"/>
        <n v="0.62707379600000002"/>
        <n v="0.60276178299999905"/>
        <n v="0.72114298700000001"/>
        <n v="0.27490701000000001"/>
        <n v="0.63313069999999905"/>
        <n v="0.81170753099999904"/>
        <n v="0.774854127"/>
        <n v="0.73242807300000001"/>
        <n v="0.60027421599999997"/>
        <n v="0.62690858500000002"/>
        <n v="0.40150246299999998"/>
        <n v="0.54831270399999998"/>
        <n v="0.21282923000000001"/>
        <n v="0.55165169299999905"/>
        <n v="0.50389967199999997"/>
        <n v="0.621568232"/>
        <n v="0.81894149400000005"/>
        <n v="0.63956476600000001"/>
        <n v="0.68426421699999995"/>
        <n v="0.62303747600000003"/>
        <n v="0.62541152600000005"/>
        <n v="0.487492443"/>
        <n v="0.80293287499999999"/>
        <n v="0.61804772600000002"/>
        <n v="0.24355190099999999"/>
        <n v="0.52079440700000001"/>
        <n v="0.664542415"/>
        <n v="0.29098817899999901"/>
        <n v="0.58355209899999905"/>
        <n v="0.69047353899999997"/>
        <n v="0.46642291200000002"/>
        <n v="0.78362385400000001"/>
        <n v="0.76617464400000002"/>
        <n v="0.70202363499999998"/>
        <n v="0.61018471299999999"/>
        <n v="0.61966267200000003"/>
        <n v="0.70225976700000003"/>
        <n v="0.54208476299999997"/>
        <n v="0.75070119800000001"/>
        <n v="1"/>
        <n v="0.75809518099999995"/>
        <n v="0.69365562400000003"/>
        <n v="0.66455622700000005"/>
        <n v="0.19371101800000001"/>
        <n v="0.59987558100000005"/>
        <n v="0.559472776"/>
        <n v="0.65261955100000002"/>
        <n v="0.33832664099999998"/>
        <n v="0.93227416299999999"/>
        <n v="0.62418015900000001"/>
        <n v="0.67628139499999995"/>
        <n v="0.58291845799999997"/>
        <n v="0.19065615999999999"/>
        <n v="0.61561423400000004"/>
        <n v="0.72961211500000001"/>
        <n v="0.251902189"/>
        <n v="0.23914560000000001"/>
        <n v="0.59759778600000002"/>
        <n v="0.73289580599999904"/>
        <n v="0.61045737499999997"/>
        <n v="0.78958341700000001"/>
        <n v="0.70450407999999998"/>
        <n v="0.59657119800000002"/>
        <n v="0.248418733"/>
        <n v="0.655953232"/>
        <n v="0.779756966"/>
        <n v="0.66415170299999904"/>
        <n v="0.56146913700000001"/>
        <n v="0.51841870700000003"/>
        <n v="0.48280427599999998"/>
        <n v="0.65156982600000002"/>
        <n v="0.62829679599999999"/>
        <n v="0.287643396"/>
        <n v="0.459724987999999"/>
        <n v="0.65243665500000003"/>
        <n v="0.65004183799999904"/>
        <n v="0.63503994399999997"/>
        <n v="0.78245296599999903"/>
        <n v="0.485296592999999"/>
        <n v="0.70210205699999995"/>
        <n v="0.87551088399999999"/>
        <n v="0.50172608200000002"/>
        <n v="0.58732252200000001"/>
        <n v="0.65707496200000004"/>
        <n v="0.47391251799999901"/>
        <n v="0.66413034599999998"/>
        <n v="0.24409968600000001"/>
        <n v="0.27917234499999999"/>
        <n v="0.55820027000000005"/>
        <n v="0.664228033"/>
        <n v="0.24330701800000001"/>
        <n v="0.39670013799999998"/>
        <n v="0.49542150200000001"/>
        <n v="0.74931351099999999"/>
        <n v="0.65824143700000004"/>
        <n v="0.24165525199999999"/>
        <n v="0.41764164799999998"/>
        <n v="0.46384907799999903"/>
        <n v="0.49813159000000001"/>
        <n v="0.69081580300000001"/>
        <n v="0.20776167700000001"/>
        <n v="0.58943887799999894"/>
        <n v="0.78816218099999902"/>
        <n v="0.47431589000000002"/>
        <n v="0.69300142799999997"/>
        <n v="0.71279148699999995"/>
        <n v="0.59244586399999999"/>
        <n v="0.55803322899999996"/>
        <n v="0.84508838500000005"/>
        <n v="0.365823597"/>
        <n v="0.86424883099999905"/>
        <n v="0.607474548"/>
        <n v="0.58557908199999997"/>
        <n v="0.58977042400000002"/>
        <n v="0.38742406000000001"/>
        <n v="0.69849446799999904"/>
        <n v="0.40044346600000003"/>
        <n v="0.66092832800000001"/>
        <n v="0.20371196999999999"/>
        <n v="0.59485416800000002"/>
        <n v="0.31383684699999997"/>
        <n v="0.71207906599999904"/>
        <n v="0.563355096"/>
        <n v="0.268505681"/>
        <n v="0.646536361"/>
        <n v="0.78993870399999999"/>
        <n v="0.60103431699999998"/>
        <n v="0.259114383"/>
        <n v="0.67554672799999904"/>
        <n v="0.89359387499999998"/>
        <n v="0.25655735000000002"/>
        <n v="0.610846628"/>
        <n v="0.70793753999999998"/>
        <n v="0.62129165399999997"/>
        <n v="0.65406796599999995"/>
        <n v="0.238344847"/>
        <n v="0.46492399400000001"/>
        <n v="0.463251105"/>
        <n v="0.79550554099999904"/>
        <n v="0.64842556600000001"/>
        <n v="0.22797520399999999"/>
        <n v="0.39989954799999999"/>
        <n v="0.78011969999999997"/>
        <n v="0.48032936900000001"/>
        <n v="0.55691401900000004"/>
        <n v="0.32834666899999998"/>
        <n v="0.84937728000000001"/>
        <n v="0.59842854899999998"/>
        <n v="0.75058306599999902"/>
        <n v="0.26348229099999998"/>
        <n v="0.51314259900000003"/>
        <n v="0.49679581699999997"/>
        <n v="0.62996783099999998"/>
        <n v="0.233245494"/>
        <n v="0.63543846999999998"/>
        <n v="0.49743904799999999"/>
        <n v="0.38527131599999997"/>
        <n v="0.66493679299999997"/>
        <n v="0.73499657299999999"/>
        <n v="0.86700849099999999"/>
        <n v="0.24929692000000001"/>
        <n v="0.37019268700000002"/>
        <n v="0.59868845299999995"/>
        <n v="0.23906287199999901"/>
        <n v="0.24310520899999999"/>
        <n v="0.48735896400000001"/>
        <n v="0.89031400400000005"/>
        <n v="0.57976708099999996"/>
        <n v="0.65705648399999905"/>
        <n v="0.63590586699999996"/>
        <n v="0.42169351700000002"/>
        <n v="0.27292160999999998"/>
        <n v="0.62947673299999995"/>
        <n v="0.23525226799999999"/>
        <n v="0.60886056099999997"/>
        <n v="0.241767916"/>
        <n v="0.25428075100000003"/>
        <n v="0.58742650699999999"/>
        <n v="0.36597993000000001"/>
        <n v="0.68584965599999903"/>
        <n v="0.70840753700000003"/>
        <n v="0.32405869900000001"/>
        <n v="0.66457865000000005"/>
        <n v="0.25315415499999999"/>
      </sharedItems>
    </cacheField>
    <cacheField name="track_7digitalid" numFmtId="0">
      <sharedItems containsSemiMixedTypes="0" containsString="0" containsNumber="1" containsInteger="1" minValue="845" maxValue="9084575"/>
    </cacheField>
    <cacheField name="year" numFmtId="0">
      <sharedItems containsSemiMixedTypes="0" containsString="0" containsNumber="1" containsInteger="1" minValue="1927" maxValue="2010" count="67">
        <n v="1977"/>
        <n v="1969"/>
        <n v="1982"/>
        <n v="1986"/>
        <n v="1987"/>
        <n v="2004"/>
        <n v="1985"/>
        <n v="2005"/>
        <n v="1997"/>
        <n v="1961"/>
        <n v="1972"/>
        <n v="1964"/>
        <n v="1992"/>
        <n v="2007"/>
        <n v="2003"/>
        <n v="1995"/>
        <n v="1974"/>
        <n v="2009"/>
        <n v="2000"/>
        <n v="1963"/>
        <n v="2002"/>
        <n v="1990"/>
        <n v="1999"/>
        <n v="2001"/>
        <n v="2006"/>
        <n v="1971"/>
        <n v="1994"/>
        <n v="1991"/>
        <n v="1988"/>
        <n v="2010"/>
        <n v="1989"/>
        <n v="1998"/>
        <n v="1981"/>
        <n v="1996"/>
        <n v="1983"/>
        <n v="2008"/>
        <n v="1960"/>
        <n v="1967"/>
        <n v="1993"/>
        <n v="1968"/>
        <n v="1980"/>
        <n v="1975"/>
        <n v="1927"/>
        <n v="1973"/>
        <n v="1930"/>
        <n v="1954"/>
        <n v="1970"/>
        <n v="1978"/>
        <n v="1976"/>
        <n v="1962"/>
        <n v="1966"/>
        <n v="1965"/>
        <n v="1984"/>
        <n v="1979"/>
        <n v="1956"/>
        <n v="1947"/>
        <n v="1959"/>
        <n v="1940"/>
        <n v="1958"/>
        <n v="1955"/>
        <n v="1936"/>
        <n v="1953"/>
        <n v="1934"/>
        <n v="1935"/>
        <n v="1950"/>
        <n v="1929"/>
        <n v="1957"/>
      </sharedItems>
    </cacheField>
    <cacheField name="cluster" numFmtId="0">
      <sharedItems containsSemiMixedTypes="0" containsString="0" containsNumber="1" containsInteger="1" minValue="0" maxValue="1364" count="1365">
        <n v="3"/>
        <n v="1"/>
        <n v="0"/>
        <n v="2"/>
        <n v="582" u="1"/>
        <n v="517" u="1"/>
        <n v="482" u="1"/>
        <n v="417" u="1"/>
        <n v="25" u="1"/>
        <n v="94" u="1"/>
        <n v="352" u="1"/>
        <n v="1312" u="1"/>
        <n v="1247" u="1"/>
        <n v="1182" u="1"/>
        <n v="287" u="1"/>
        <n v="1117" u="1"/>
        <n v="1052" u="1"/>
        <n v="973" u="1"/>
        <n v="239" u="1"/>
        <n v="908" u="1"/>
        <n v="843" u="1"/>
        <n v="778" u="1"/>
        <n v="713" u="1"/>
        <n v="174" u="1"/>
        <n v="648" u="1"/>
        <n v="583" u="1"/>
        <n v="518" u="1"/>
        <n v="450" u="1"/>
        <n v="385" u="1"/>
        <n v="23" u="1"/>
        <n v="86" u="1"/>
        <n v="1314" u="1"/>
        <n v="320" u="1"/>
        <n v="1249" u="1"/>
        <n v="1184" u="1"/>
        <n v="1119" u="1"/>
        <n v="1054" u="1"/>
        <n v="974" u="1"/>
        <n v="909" u="1"/>
        <n v="223" u="1"/>
        <n v="844" u="1"/>
        <n v="779" u="1"/>
        <n v="714" u="1"/>
        <n v="649" u="1"/>
        <n v="158" u="1"/>
        <n v="584" u="1"/>
        <n v="519" u="1"/>
        <n v="483" u="1"/>
        <n v="418" u="1"/>
        <n v="353" u="1"/>
        <n v="1316" u="1"/>
        <n v="21" u="1"/>
        <n v="1251" u="1"/>
        <n v="78" u="1"/>
        <n v="1186" u="1"/>
        <n v="288" u="1"/>
        <n v="1121" u="1"/>
        <n v="1056" u="1"/>
        <n v="975" u="1"/>
        <n v="910" u="1"/>
        <n v="845" u="1"/>
        <n v="207" u="1"/>
        <n v="780" u="1"/>
        <n v="715" u="1"/>
        <n v="650" u="1"/>
        <n v="585" u="1"/>
        <n v="142" u="1"/>
        <n v="520" u="1"/>
        <n v="451" u="1"/>
        <n v="386" u="1"/>
        <n v="1318" u="1"/>
        <n v="321" u="1"/>
        <n v="1253" u="1"/>
        <n v="1188" u="1"/>
        <n v="19" u="1"/>
        <n v="1123" u="1"/>
        <n v="70" u="1"/>
        <n v="1058" u="1"/>
        <n v="256" u="1"/>
        <n v="976" u="1"/>
        <n v="911" u="1"/>
        <n v="846" u="1"/>
        <n v="781" u="1"/>
        <n v="191" u="1"/>
        <n v="716" u="1"/>
        <n v="651" u="1"/>
        <n v="586" u="1"/>
        <n v="521" u="1"/>
        <n v="127" u="1"/>
        <n v="484" u="1"/>
        <n v="419" u="1"/>
        <n v="354" u="1"/>
        <n v="1320" u="1"/>
        <n v="1255" u="1"/>
        <n v="1190" u="1"/>
        <n v="289" u="1"/>
        <n v="1125" u="1"/>
        <n v="1060" u="1"/>
        <n v="17" u="1"/>
        <n v="63" u="1"/>
        <n v="977" u="1"/>
        <n v="240" u="1"/>
        <n v="912" u="1"/>
        <n v="847" u="1"/>
        <n v="782" u="1"/>
        <n v="717" u="1"/>
        <n v="175" u="1"/>
        <n v="652" u="1"/>
        <n v="587" u="1"/>
        <n v="522" u="1"/>
        <n v="119" u="1"/>
        <n v="452" u="1"/>
        <n v="387" u="1"/>
        <n v="1322" u="1"/>
        <n v="322" u="1"/>
        <n v="1257" u="1"/>
        <n v="1192" u="1"/>
        <n v="1127" u="1"/>
        <n v="1062" u="1"/>
        <n v="257" u="1"/>
        <n v="978" u="1"/>
        <n v="59" u="1"/>
        <n v="913" u="1"/>
        <n v="224" u="1"/>
        <n v="848" u="1"/>
        <n v="783" u="1"/>
        <n v="718" u="1"/>
        <n v="653" u="1"/>
        <n v="159" u="1"/>
        <n v="588" u="1"/>
        <n v="523" u="1"/>
        <n v="485" u="1"/>
        <n v="111" u="1"/>
        <n v="420" u="1"/>
        <n v="355" u="1"/>
        <n v="1324" u="1"/>
        <n v="1259" u="1"/>
        <n v="1194" u="1"/>
        <n v="290" u="1"/>
        <n v="1129" u="1"/>
        <n v="1064" u="1"/>
        <n v="979" u="1"/>
        <n v="914" u="1"/>
        <n v="55" u="1"/>
        <n v="849" u="1"/>
        <n v="208" u="1"/>
        <n v="784" u="1"/>
        <n v="719" u="1"/>
        <n v="654" u="1"/>
        <n v="589" u="1"/>
        <n v="143" u="1"/>
        <n v="524" u="1"/>
        <n v="453" u="1"/>
        <n v="103" u="1"/>
        <n v="388" u="1"/>
        <n v="1326" u="1"/>
        <n v="323" u="1"/>
        <n v="1261" u="1"/>
        <n v="1196" u="1"/>
        <n v="1131" u="1"/>
        <n v="1066" u="1"/>
        <n v="258" u="1"/>
        <n v="980" u="1"/>
        <n v="915" u="1"/>
        <n v="850" u="1"/>
        <n v="51" u="1"/>
        <n v="785" u="1"/>
        <n v="192" u="1"/>
        <n v="720" u="1"/>
        <n v="655" u="1"/>
        <n v="590" u="1"/>
        <n v="525" u="1"/>
        <n v="486" u="1"/>
        <n v="421" u="1"/>
        <n v="95" u="1"/>
        <n v="356" u="1"/>
        <n v="1328" u="1"/>
        <n v="1263" u="1"/>
        <n v="1198" u="1"/>
        <n v="291" u="1"/>
        <n v="1133" u="1"/>
        <n v="1068" u="1"/>
        <n v="981" u="1"/>
        <n v="241" u="1"/>
        <n v="916" u="1"/>
        <n v="851" u="1"/>
        <n v="786" u="1"/>
        <n v="47" u="1"/>
        <n v="721" u="1"/>
        <n v="176" u="1"/>
        <n v="656" u="1"/>
        <n v="591" u="1"/>
        <n v="526" u="1"/>
        <n v="454" u="1"/>
        <n v="389" u="1"/>
        <n v="87" u="1"/>
        <n v="1330" u="1"/>
        <n v="324" u="1"/>
        <n v="1265" u="1"/>
        <n v="1200" u="1"/>
        <n v="1135" u="1"/>
        <n v="1070" u="1"/>
        <n v="259" u="1"/>
        <n v="982" u="1"/>
        <n v="917" u="1"/>
        <n v="225" u="1"/>
        <n v="852" u="1"/>
        <n v="787" u="1"/>
        <n v="722" u="1"/>
        <n v="43" u="1"/>
        <n v="657" u="1"/>
        <n v="160" u="1"/>
        <n v="592" u="1"/>
        <n v="527" u="1"/>
        <n v="487" u="1"/>
        <n v="422" u="1"/>
        <n v="357" u="1"/>
        <n v="1332" u="1"/>
        <n v="1267" u="1"/>
        <n v="79" u="1"/>
        <n v="1202" u="1"/>
        <n v="292" u="1"/>
        <n v="1137" u="1"/>
        <n v="1072" u="1"/>
        <n v="983" u="1"/>
        <n v="918" u="1"/>
        <n v="853" u="1"/>
        <n v="209" u="1"/>
        <n v="788" u="1"/>
        <n v="723" u="1"/>
        <n v="658" u="1"/>
        <n v="39" u="1"/>
        <n v="593" u="1"/>
        <n v="144" u="1"/>
        <n v="528" u="1"/>
        <n v="455" u="1"/>
        <n v="390" u="1"/>
        <n v="1334" u="1"/>
        <n v="325" u="1"/>
        <n v="1269" u="1"/>
        <n v="1204" u="1"/>
        <n v="1139" u="1"/>
        <n v="71" u="1"/>
        <n v="1074" u="1"/>
        <n v="260" u="1"/>
        <n v="984" u="1"/>
        <n v="919" u="1"/>
        <n v="854" u="1"/>
        <n v="789" u="1"/>
        <n v="193" u="1"/>
        <n v="724" u="1"/>
        <n v="659" u="1"/>
        <n v="594" u="1"/>
        <n v="35" u="1"/>
        <n v="529" u="1"/>
        <n v="128" u="1"/>
        <n v="488" u="1"/>
        <n v="423" u="1"/>
        <n v="358" u="1"/>
        <n v="1336" u="1"/>
        <n v="1271" u="1"/>
        <n v="1206" u="1"/>
        <n v="293" u="1"/>
        <n v="1141" u="1"/>
        <n v="1076" u="1"/>
        <n v="985" u="1"/>
        <n v="242" u="1"/>
        <n v="920" u="1"/>
        <n v="855" u="1"/>
        <n v="790" u="1"/>
        <n v="725" u="1"/>
        <n v="177" u="1"/>
        <n v="660" u="1"/>
        <n v="595" u="1"/>
        <n v="530" u="1"/>
        <n v="120" u="1"/>
        <n v="456" u="1"/>
        <n v="391" u="1"/>
        <n v="1338" u="1"/>
        <n v="326" u="1"/>
        <n v="1273" u="1"/>
        <n v="1208" u="1"/>
        <n v="1143" u="1"/>
        <n v="1078" u="1"/>
        <n v="261" u="1"/>
        <n v="986" u="1"/>
        <n v="921" u="1"/>
        <n v="226" u="1"/>
        <n v="856" u="1"/>
        <n v="791" u="1"/>
        <n v="726" u="1"/>
        <n v="661" u="1"/>
        <n v="161" u="1"/>
        <n v="596" u="1"/>
        <n v="531" u="1"/>
        <n v="489" u="1"/>
        <n v="112" u="1"/>
        <n v="424" u="1"/>
        <n v="359" u="1"/>
        <n v="1340" u="1"/>
        <n v="1275" u="1"/>
        <n v="1210" u="1"/>
        <n v="294" u="1"/>
        <n v="1145" u="1"/>
        <n v="1080" u="1"/>
        <n v="987" u="1"/>
        <n v="922" u="1"/>
        <n v="857" u="1"/>
        <n v="210" u="1"/>
        <n v="792" u="1"/>
        <n v="727" u="1"/>
        <n v="662" u="1"/>
        <n v="597" u="1"/>
        <n v="145" u="1"/>
        <n v="532" u="1"/>
        <n v="457" u="1"/>
        <n v="104" u="1"/>
        <n v="392" u="1"/>
        <n v="1342" u="1"/>
        <n v="327" u="1"/>
        <n v="1277" u="1"/>
        <n v="1212" u="1"/>
        <n v="1147" u="1"/>
        <n v="1082" u="1"/>
        <n v="262" u="1"/>
        <n v="988" u="1"/>
        <n v="923" u="1"/>
        <n v="858" u="1"/>
        <n v="793" u="1"/>
        <n v="194" u="1"/>
        <n v="728" u="1"/>
        <n v="663" u="1"/>
        <n v="598" u="1"/>
        <n v="533" u="1"/>
        <n v="129" u="1"/>
        <n v="490" u="1"/>
        <n v="425" u="1"/>
        <n v="96" u="1"/>
        <n v="360" u="1"/>
        <n v="1344" u="1"/>
        <n v="1279" u="1"/>
        <n v="1214" u="1"/>
        <n v="295" u="1"/>
        <n v="1149" u="1"/>
        <n v="1084" u="1"/>
        <n v="989" u="1"/>
        <n v="243" u="1"/>
        <n v="924" u="1"/>
        <n v="859" u="1"/>
        <n v="794" u="1"/>
        <n v="729" u="1"/>
        <n v="178" u="1"/>
        <n v="664" u="1"/>
        <n v="599" u="1"/>
        <n v="534" u="1"/>
        <n v="458" u="1"/>
        <n v="393" u="1"/>
        <n v="88" u="1"/>
        <n v="1346" u="1"/>
        <n v="328" u="1"/>
        <n v="1281" u="1"/>
        <n v="1216" u="1"/>
        <n v="1151" u="1"/>
        <n v="1086" u="1"/>
        <n v="263" u="1"/>
        <n v="990" u="1"/>
        <n v="925" u="1"/>
        <n v="227" u="1"/>
        <n v="860" u="1"/>
        <n v="795" u="1"/>
        <n v="730" u="1"/>
        <n v="665" u="1"/>
        <n v="162" u="1"/>
        <n v="600" u="1"/>
        <n v="535" u="1"/>
        <n v="491" u="1"/>
        <n v="426" u="1"/>
        <n v="361" u="1"/>
        <n v="1348" u="1"/>
        <n v="1283" u="1"/>
        <n v="80" u="1"/>
        <n v="1218" u="1"/>
        <n v="296" u="1"/>
        <n v="1153" u="1"/>
        <n v="1088" u="1"/>
        <n v="991" u="1"/>
        <n v="926" u="1"/>
        <n v="861" u="1"/>
        <n v="211" u="1"/>
        <n v="796" u="1"/>
        <n v="731" u="1"/>
        <n v="666" u="1"/>
        <n v="601" u="1"/>
        <n v="146" u="1"/>
        <n v="536" u="1"/>
        <n v="459" u="1"/>
        <n v="394" u="1"/>
        <n v="1350" u="1"/>
        <n v="329" u="1"/>
        <n v="1285" u="1"/>
        <n v="1220" u="1"/>
        <n v="1155" u="1"/>
        <n v="72" u="1"/>
        <n v="1090" u="1"/>
        <n v="264" u="1"/>
        <n v="1025" u="1"/>
        <n v="992" u="1"/>
        <n v="927" u="1"/>
        <n v="862" u="1"/>
        <n v="797" u="1"/>
        <n v="195" u="1"/>
        <n v="732" u="1"/>
        <n v="667" u="1"/>
        <n v="602" u="1"/>
        <n v="537" u="1"/>
        <n v="130" u="1"/>
        <n v="492" u="1"/>
        <n v="427" u="1"/>
        <n v="362" u="1"/>
        <n v="1352" u="1"/>
        <n v="1287" u="1"/>
        <n v="1222" u="1"/>
        <n v="297" u="1"/>
        <n v="1157" u="1"/>
        <n v="1092" u="1"/>
        <n v="1027" u="1"/>
        <n v="64" u="1"/>
        <n v="993" u="1"/>
        <n v="244" u="1"/>
        <n v="928" u="1"/>
        <n v="863" u="1"/>
        <n v="798" u="1"/>
        <n v="733" u="1"/>
        <n v="179" u="1"/>
        <n v="668" u="1"/>
        <n v="603" u="1"/>
        <n v="538" u="1"/>
        <n v="121" u="1"/>
        <n v="460" u="1"/>
        <n v="395" u="1"/>
        <n v="1354" u="1"/>
        <n v="330" u="1"/>
        <n v="1289" u="1"/>
        <n v="1224" u="1"/>
        <n v="1159" u="1"/>
        <n v="1094" u="1"/>
        <n v="265" u="1"/>
        <n v="1029" u="1"/>
        <n v="994" u="1"/>
        <n v="60" u="1"/>
        <n v="929" u="1"/>
        <n v="228" u="1"/>
        <n v="864" u="1"/>
        <n v="799" u="1"/>
        <n v="734" u="1"/>
        <n v="669" u="1"/>
        <n v="163" u="1"/>
        <n v="604" u="1"/>
        <n v="539" u="1"/>
        <n v="493" u="1"/>
        <n v="113" u="1"/>
        <n v="428" u="1"/>
        <n v="363" u="1"/>
        <n v="1356" u="1"/>
        <n v="1291" u="1"/>
        <n v="1226" u="1"/>
        <n v="298" u="1"/>
        <n v="1161" u="1"/>
        <n v="1096" u="1"/>
        <n v="1031" u="1"/>
        <n v="995" u="1"/>
        <n v="930" u="1"/>
        <n v="56" u="1"/>
        <n v="865" u="1"/>
        <n v="212" u="1"/>
        <n v="800" u="1"/>
        <n v="735" u="1"/>
        <n v="670" u="1"/>
        <n v="605" u="1"/>
        <n v="147" u="1"/>
        <n v="540" u="1"/>
        <n v="461" u="1"/>
        <n v="105" u="1"/>
        <n v="396" u="1"/>
        <n v="1358" u="1"/>
        <n v="331" u="1"/>
        <n v="1293" u="1"/>
        <n v="1228" u="1"/>
        <n v="1163" u="1"/>
        <n v="1098" u="1"/>
        <n v="266" u="1"/>
        <n v="1033" u="1"/>
        <n v="996" u="1"/>
        <n v="931" u="1"/>
        <n v="866" u="1"/>
        <n v="52" u="1"/>
        <n v="801" u="1"/>
        <n v="196" u="1"/>
        <n v="736" u="1"/>
        <n v="671" u="1"/>
        <n v="606" u="1"/>
        <n v="541" u="1"/>
        <n v="131" u="1"/>
        <n v="494" u="1"/>
        <n v="429" u="1"/>
        <n v="97" u="1"/>
        <n v="364" u="1"/>
        <n v="1360" u="1"/>
        <n v="1295" u="1"/>
        <n v="1230" u="1"/>
        <n v="299" u="1"/>
        <n v="1165" u="1"/>
        <n v="1100" u="1"/>
        <n v="1035" u="1"/>
        <n v="997" u="1"/>
        <n v="245" u="1"/>
        <n v="932" u="1"/>
        <n v="867" u="1"/>
        <n v="802" u="1"/>
        <n v="48" u="1"/>
        <n v="737" u="1"/>
        <n v="180" u="1"/>
        <n v="672" u="1"/>
        <n v="607" u="1"/>
        <n v="542" u="1"/>
        <n v="462" u="1"/>
        <n v="397" u="1"/>
        <n v="89" u="1"/>
        <n v="1362" u="1"/>
        <n v="332" u="1"/>
        <n v="1297" u="1"/>
        <n v="1232" u="1"/>
        <n v="1167" u="1"/>
        <n v="1102" u="1"/>
        <n v="267" u="1"/>
        <n v="1037" u="1"/>
        <n v="998" u="1"/>
        <n v="933" u="1"/>
        <n v="229" u="1"/>
        <n v="868" u="1"/>
        <n v="803" u="1"/>
        <n v="738" u="1"/>
        <n v="44" u="1"/>
        <n v="673" u="1"/>
        <n v="164" u="1"/>
        <n v="608" u="1"/>
        <n v="543" u="1"/>
        <n v="495" u="1"/>
        <n v="430" u="1"/>
        <n v="365" u="1"/>
        <n v="1364" u="1"/>
        <n v="1299" u="1"/>
        <n v="81" u="1"/>
        <n v="1234" u="1"/>
        <n v="300" u="1"/>
        <n v="1169" u="1"/>
        <n v="1104" u="1"/>
        <n v="1039" u="1"/>
        <n v="999" u="1"/>
        <n v="934" u="1"/>
        <n v="869" u="1"/>
        <n v="213" u="1"/>
        <n v="804" u="1"/>
        <n v="739" u="1"/>
        <n v="674" u="1"/>
        <n v="40" u="1"/>
        <n v="609" u="1"/>
        <n v="148" u="1"/>
        <n v="544" u="1"/>
        <n v="463" u="1"/>
        <n v="398" u="1"/>
        <n v="333" u="1"/>
        <n v="1301" u="1"/>
        <n v="1236" u="1"/>
        <n v="1171" u="1"/>
        <n v="73" u="1"/>
        <n v="1106" u="1"/>
        <n v="268" u="1"/>
        <n v="1041" u="1"/>
        <n v="1000" u="1"/>
        <n v="935" u="1"/>
        <n v="870" u="1"/>
        <n v="805" u="1"/>
        <n v="197" u="1"/>
        <n v="740" u="1"/>
        <n v="675" u="1"/>
        <n v="610" u="1"/>
        <n v="36" u="1"/>
        <n v="545" u="1"/>
        <n v="132" u="1"/>
        <n v="496" u="1"/>
        <n v="431" u="1"/>
        <n v="366" u="1"/>
        <n v="1303" u="1"/>
        <n v="1238" u="1"/>
        <n v="301" u="1"/>
        <n v="1173" u="1"/>
        <n v="1108" u="1"/>
        <n v="1043" u="1"/>
        <n v="65" u="1"/>
        <n v="1001" u="1"/>
        <n v="246" u="1"/>
        <n v="936" u="1"/>
        <n v="871" u="1"/>
        <n v="806" u="1"/>
        <n v="741" u="1"/>
        <n v="181" u="1"/>
        <n v="676" u="1"/>
        <n v="611" u="1"/>
        <n v="546" u="1"/>
        <n v="32" u="1"/>
        <n v="122" u="1"/>
        <n v="464" u="1"/>
        <n v="399" u="1"/>
        <n v="334" u="1"/>
        <n v="1305" u="1"/>
        <n v="1240" u="1"/>
        <n v="1175" u="1"/>
        <n v="1110" u="1"/>
        <n v="269" u="1"/>
        <n v="1045" u="1"/>
        <n v="1002" u="1"/>
        <n v="937" u="1"/>
        <n v="230" u="1"/>
        <n v="872" u="1"/>
        <n v="807" u="1"/>
        <n v="742" u="1"/>
        <n v="677" u="1"/>
        <n v="165" u="1"/>
        <n v="612" u="1"/>
        <n v="547" u="1"/>
        <n v="497" u="1"/>
        <n v="30" u="1"/>
        <n v="114" u="1"/>
        <n v="432" u="1"/>
        <n v="367" u="1"/>
        <n v="1307" u="1"/>
        <n v="1242" u="1"/>
        <n v="302" u="1"/>
        <n v="1177" u="1"/>
        <n v="1112" u="1"/>
        <n v="1047" u="1"/>
        <n v="1003" u="1"/>
        <n v="938" u="1"/>
        <n v="873" u="1"/>
        <n v="214" u="1"/>
        <n v="808" u="1"/>
        <n v="743" u="1"/>
        <n v="678" u="1"/>
        <n v="613" u="1"/>
        <n v="149" u="1"/>
        <n v="548" u="1"/>
        <n v="465" u="1"/>
        <n v="28" u="1"/>
        <n v="106" u="1"/>
        <n v="400" u="1"/>
        <n v="335" u="1"/>
        <n v="1309" u="1"/>
        <n v="1244" u="1"/>
        <n v="1179" u="1"/>
        <n v="1114" u="1"/>
        <n v="270" u="1"/>
        <n v="1049" u="1"/>
        <n v="1004" u="1"/>
        <n v="939" u="1"/>
        <n v="874" u="1"/>
        <n v="809" u="1"/>
        <n v="198" u="1"/>
        <n v="744" u="1"/>
        <n v="679" u="1"/>
        <n v="614" u="1"/>
        <n v="549" u="1"/>
        <n v="133" u="1"/>
        <n v="498" u="1"/>
        <n v="433" u="1"/>
        <n v="26" u="1"/>
        <n v="98" u="1"/>
        <n v="368" u="1"/>
        <n v="1311" u="1"/>
        <n v="1246" u="1"/>
        <n v="303" u="1"/>
        <n v="1181" u="1"/>
        <n v="1116" u="1"/>
        <n v="1051" u="1"/>
        <n v="1005" u="1"/>
        <n v="247" u="1"/>
        <n v="940" u="1"/>
        <n v="875" u="1"/>
        <n v="810" u="1"/>
        <n v="745" u="1"/>
        <n v="182" u="1"/>
        <n v="680" u="1"/>
        <n v="615" u="1"/>
        <n v="550" u="1"/>
        <n v="466" u="1"/>
        <n v="401" u="1"/>
        <n v="24" u="1"/>
        <n v="90" u="1"/>
        <n v="336" u="1"/>
        <n v="1313" u="1"/>
        <n v="1248" u="1"/>
        <n v="1183" u="1"/>
        <n v="1118" u="1"/>
        <n v="271" u="1"/>
        <n v="1053" u="1"/>
        <n v="1006" u="1"/>
        <n v="941" u="1"/>
        <n v="231" u="1"/>
        <n v="876" u="1"/>
        <n v="811" u="1"/>
        <n v="746" u="1"/>
        <n v="681" u="1"/>
        <n v="166" u="1"/>
        <n v="616" u="1"/>
        <n v="551" u="1"/>
        <n v="499" u="1"/>
        <n v="434" u="1"/>
        <n v="369" u="1"/>
        <n v="22" u="1"/>
        <n v="1315" u="1"/>
        <n v="82" u="1"/>
        <n v="1250" u="1"/>
        <n v="304" u="1"/>
        <n v="1185" u="1"/>
        <n v="1120" u="1"/>
        <n v="1055" u="1"/>
        <n v="1007" u="1"/>
        <n v="942" u="1"/>
        <n v="877" u="1"/>
        <n v="215" u="1"/>
        <n v="812" u="1"/>
        <n v="747" u="1"/>
        <n v="682" u="1"/>
        <n v="617" u="1"/>
        <n v="150" u="1"/>
        <n v="552" u="1"/>
        <n v="467" u="1"/>
        <n v="402" u="1"/>
        <n v="337" u="1"/>
        <n v="1317" u="1"/>
        <n v="1252" u="1"/>
        <n v="20" u="1"/>
        <n v="1187" u="1"/>
        <n v="74" u="1"/>
        <n v="1122" u="1"/>
        <n v="272" u="1"/>
        <n v="1057" u="1"/>
        <n v="1008" u="1"/>
        <n v="943" u="1"/>
        <n v="878" u="1"/>
        <n v="813" u="1"/>
        <n v="199" u="1"/>
        <n v="748" u="1"/>
        <n v="683" u="1"/>
        <n v="618" u="1"/>
        <n v="553" u="1"/>
        <n v="134" u="1"/>
        <n v="500" u="1"/>
        <n v="435" u="1"/>
        <n v="370" u="1"/>
        <n v="1319" u="1"/>
        <n v="1254" u="1"/>
        <n v="305" u="1"/>
        <n v="1189" u="1"/>
        <n v="1124" u="1"/>
        <n v="18" u="1"/>
        <n v="1059" u="1"/>
        <n v="66" u="1"/>
        <n v="1009" u="1"/>
        <n v="248" u="1"/>
        <n v="944" u="1"/>
        <n v="879" u="1"/>
        <n v="814" u="1"/>
        <n v="749" u="1"/>
        <n v="183" u="1"/>
        <n v="684" u="1"/>
        <n v="619" u="1"/>
        <n v="554" u="1"/>
        <n v="123" u="1"/>
        <n v="468" u="1"/>
        <n v="403" u="1"/>
        <n v="338" u="1"/>
        <n v="1321" u="1"/>
        <n v="1256" u="1"/>
        <n v="1191" u="1"/>
        <n v="1126" u="1"/>
        <n v="273" u="1"/>
        <n v="1061" u="1"/>
        <n v="1010" u="1"/>
        <n v="16" u="1"/>
        <n v="61" u="1"/>
        <n v="945" u="1"/>
        <n v="232" u="1"/>
        <n v="880" u="1"/>
        <n v="815" u="1"/>
        <n v="750" u="1"/>
        <n v="685" u="1"/>
        <n v="167" u="1"/>
        <n v="620" u="1"/>
        <n v="555" u="1"/>
        <n v="501" u="1"/>
        <n v="115" u="1"/>
        <n v="436" u="1"/>
        <n v="371" u="1"/>
        <n v="1323" u="1"/>
        <n v="1258" u="1"/>
        <n v="306" u="1"/>
        <n v="1193" u="1"/>
        <n v="1128" u="1"/>
        <n v="1063" u="1"/>
        <n v="1011" u="1"/>
        <n v="946" u="1"/>
        <n v="15" u="1"/>
        <n v="57" u="1"/>
        <n v="881" u="1"/>
        <n v="216" u="1"/>
        <n v="816" u="1"/>
        <n v="751" u="1"/>
        <n v="686" u="1"/>
        <n v="621" u="1"/>
        <n v="151" u="1"/>
        <n v="556" u="1"/>
        <n v="469" u="1"/>
        <n v="107" u="1"/>
        <n v="404" u="1"/>
        <n v="339" u="1"/>
        <n v="1325" u="1"/>
        <n v="1260" u="1"/>
        <n v="1195" u="1"/>
        <n v="1130" u="1"/>
        <n v="274" u="1"/>
        <n v="1065" u="1"/>
        <n v="1012" u="1"/>
        <n v="947" u="1"/>
        <n v="882" u="1"/>
        <n v="14" u="1"/>
        <n v="53" u="1"/>
        <n v="817" u="1"/>
        <n v="200" u="1"/>
        <n v="752" u="1"/>
        <n v="687" u="1"/>
        <n v="622" u="1"/>
        <n v="557" u="1"/>
        <n v="135" u="1"/>
        <n v="502" u="1"/>
        <n v="437" u="1"/>
        <n v="99" u="1"/>
        <n v="372" u="1"/>
        <n v="1327" u="1"/>
        <n v="1262" u="1"/>
        <n v="307" u="1"/>
        <n v="1197" u="1"/>
        <n v="1132" u="1"/>
        <n v="1067" u="1"/>
        <n v="1013" u="1"/>
        <n v="249" u="1"/>
        <n v="948" u="1"/>
        <n v="883" u="1"/>
        <n v="818" u="1"/>
        <n v="13" u="1"/>
        <n v="49" u="1"/>
        <n v="753" u="1"/>
        <n v="184" u="1"/>
        <n v="688" u="1"/>
        <n v="623" u="1"/>
        <n v="558" u="1"/>
        <n v="470" u="1"/>
        <n v="405" u="1"/>
        <n v="91" u="1"/>
        <n v="340" u="1"/>
        <n v="1329" u="1"/>
        <n v="1264" u="1"/>
        <n v="1199" u="1"/>
        <n v="1134" u="1"/>
        <n v="275" u="1"/>
        <n v="1069" u="1"/>
        <n v="1014" u="1"/>
        <n v="949" u="1"/>
        <n v="233" u="1"/>
        <n v="884" u="1"/>
        <n v="819" u="1"/>
        <n v="754" u="1"/>
        <n v="12" u="1"/>
        <n v="45" u="1"/>
        <n v="689" u="1"/>
        <n v="168" u="1"/>
        <n v="624" u="1"/>
        <n v="559" u="1"/>
        <n v="503" u="1"/>
        <n v="438" u="1"/>
        <n v="373" u="1"/>
        <n v="1331" u="1"/>
        <n v="83" u="1"/>
        <n v="1266" u="1"/>
        <n v="308" u="1"/>
        <n v="1201" u="1"/>
        <n v="1136" u="1"/>
        <n v="1071" u="1"/>
        <n v="1015" u="1"/>
        <n v="950" u="1"/>
        <n v="885" u="1"/>
        <n v="217" u="1"/>
        <n v="820" u="1"/>
        <n v="755" u="1"/>
        <n v="690" u="1"/>
        <n v="11" u="1"/>
        <n v="41" u="1"/>
        <n v="625" u="1"/>
        <n v="152" u="1"/>
        <n v="560" u="1"/>
        <n v="471" u="1"/>
        <n v="406" u="1"/>
        <n v="341" u="1"/>
        <n v="1333" u="1"/>
        <n v="1268" u="1"/>
        <n v="1203" u="1"/>
        <n v="75" u="1"/>
        <n v="1138" u="1"/>
        <n v="276" u="1"/>
        <n v="1073" u="1"/>
        <n v="1016" u="1"/>
        <n v="951" u="1"/>
        <n v="886" u="1"/>
        <n v="821" u="1"/>
        <n v="201" u="1"/>
        <n v="756" u="1"/>
        <n v="691" u="1"/>
        <n v="626" u="1"/>
        <n v="10" u="1"/>
        <n v="37" u="1"/>
        <n v="561" u="1"/>
        <n v="136" u="1"/>
        <n v="504" u="1"/>
        <n v="439" u="1"/>
        <n v="374" u="1"/>
        <n v="1335" u="1"/>
        <n v="1270" u="1"/>
        <n v="309" u="1"/>
        <n v="1205" u="1"/>
        <n v="1140" u="1"/>
        <n v="1075" u="1"/>
        <n v="67" u="1"/>
        <n v="1017" u="1"/>
        <n v="250" u="1"/>
        <n v="952" u="1"/>
        <n v="887" u="1"/>
        <n v="822" u="1"/>
        <n v="757" u="1"/>
        <n v="185" u="1"/>
        <n v="692" u="1"/>
        <n v="627" u="1"/>
        <n v="562" u="1"/>
        <n v="9" u="1"/>
        <n v="33" u="1"/>
        <n v="124" u="1"/>
        <n v="472" u="1"/>
        <n v="407" u="1"/>
        <n v="342" u="1"/>
        <n v="1337" u="1"/>
        <n v="1272" u="1"/>
        <n v="1207" u="1"/>
        <n v="1142" u="1"/>
        <n v="277" u="1"/>
        <n v="1077" u="1"/>
        <n v="1018" u="1"/>
        <n v="953" u="1"/>
        <n v="234" u="1"/>
        <n v="888" u="1"/>
        <n v="823" u="1"/>
        <n v="758" u="1"/>
        <n v="693" u="1"/>
        <n v="169" u="1"/>
        <n v="628" u="1"/>
        <n v="563" u="1"/>
        <n v="505" u="1"/>
        <n v="8" u="1"/>
        <n v="116" u="1"/>
        <n v="440" u="1"/>
        <n v="375" u="1"/>
        <n v="1339" u="1"/>
        <n v="1274" u="1"/>
        <n v="310" u="1"/>
        <n v="1209" u="1"/>
        <n v="1144" u="1"/>
        <n v="1079" u="1"/>
        <n v="1019" u="1"/>
        <n v="954" u="1"/>
        <n v="889" u="1"/>
        <n v="218" u="1"/>
        <n v="824" u="1"/>
        <n v="759" u="1"/>
        <n v="694" u="1"/>
        <n v="629" u="1"/>
        <n v="153" u="1"/>
        <n v="564" u="1"/>
        <n v="473" u="1"/>
        <n v="108" u="1"/>
        <n v="408" u="1"/>
        <n v="343" u="1"/>
        <n v="1341" u="1"/>
        <n v="1276" u="1"/>
        <n v="1211" u="1"/>
        <n v="1146" u="1"/>
        <n v="278" u="1"/>
        <n v="1081" u="1"/>
        <n v="1020" u="1"/>
        <n v="955" u="1"/>
        <n v="890" u="1"/>
        <n v="825" u="1"/>
        <n v="202" u="1"/>
        <n v="760" u="1"/>
        <n v="695" u="1"/>
        <n v="630" u="1"/>
        <n v="565" u="1"/>
        <n v="137" u="1"/>
        <n v="506" u="1"/>
        <n v="441" u="1"/>
        <n v="7" u="1"/>
        <n v="100" u="1"/>
        <n v="376" u="1"/>
        <n v="1343" u="1"/>
        <n v="1278" u="1"/>
        <n v="311" u="1"/>
        <n v="1213" u="1"/>
        <n v="1148" u="1"/>
        <n v="1083" u="1"/>
        <n v="1021" u="1"/>
        <n v="251" u="1"/>
        <n v="956" u="1"/>
        <n v="891" u="1"/>
        <n v="826" u="1"/>
        <n v="761" u="1"/>
        <n v="186" u="1"/>
        <n v="696" u="1"/>
        <n v="631" u="1"/>
        <n v="566" u="1"/>
        <n v="474" u="1"/>
        <n v="409" u="1"/>
        <n v="92" u="1"/>
        <n v="344" u="1"/>
        <n v="1345" u="1"/>
        <n v="1280" u="1"/>
        <n v="1215" u="1"/>
        <n v="1150" u="1"/>
        <n v="279" u="1"/>
        <n v="1085" u="1"/>
        <n v="1022" u="1"/>
        <n v="957" u="1"/>
        <n v="235" u="1"/>
        <n v="892" u="1"/>
        <n v="827" u="1"/>
        <n v="762" u="1"/>
        <n v="697" u="1"/>
        <n v="170" u="1"/>
        <n v="632" u="1"/>
        <n v="567" u="1"/>
        <n v="507" u="1"/>
        <n v="442" u="1"/>
        <n v="377" u="1"/>
        <n v="6" u="1"/>
        <n v="1347" u="1"/>
        <n v="84" u="1"/>
        <n v="1282" u="1"/>
        <n v="312" u="1"/>
        <n v="1217" u="1"/>
        <n v="1152" u="1"/>
        <n v="1087" u="1"/>
        <n v="1023" u="1"/>
        <n v="958" u="1"/>
        <n v="893" u="1"/>
        <n v="219" u="1"/>
        <n v="828" u="1"/>
        <n v="763" u="1"/>
        <n v="698" u="1"/>
        <n v="633" u="1"/>
        <n v="154" u="1"/>
        <n v="568" u="1"/>
        <n v="475" u="1"/>
        <n v="410" u="1"/>
        <n v="345" u="1"/>
        <n v="1349" u="1"/>
        <n v="1284" u="1"/>
        <n v="1219" u="1"/>
        <n v="76" u="1"/>
        <n v="1154" u="1"/>
        <n v="280" u="1"/>
        <n v="1089" u="1"/>
        <n v="1024" u="1"/>
        <n v="959" u="1"/>
        <n v="894" u="1"/>
        <n v="829" u="1"/>
        <n v="203" u="1"/>
        <n v="764" u="1"/>
        <n v="699" u="1"/>
        <n v="634" u="1"/>
        <n v="569" u="1"/>
        <n v="138" u="1"/>
        <n v="508" u="1"/>
        <n v="443" u="1"/>
        <n v="378" u="1"/>
        <n v="1351" u="1"/>
        <n v="1286" u="1"/>
        <n v="313" u="1"/>
        <n v="1221" u="1"/>
        <n v="5" u="1"/>
        <n v="1156" u="1"/>
        <n v="1091" u="1"/>
        <n v="68" u="1"/>
        <n v="1026" u="1"/>
        <n v="252" u="1"/>
        <n v="960" u="1"/>
        <n v="895" u="1"/>
        <n v="830" u="1"/>
        <n v="765" u="1"/>
        <n v="187" u="1"/>
        <n v="700" u="1"/>
        <n v="635" u="1"/>
        <n v="570" u="1"/>
        <n v="125" u="1"/>
        <n v="476" u="1"/>
        <n v="411" u="1"/>
        <n v="346" u="1"/>
        <n v="1353" u="1"/>
        <n v="1288" u="1"/>
        <n v="1223" u="1"/>
        <n v="1158" u="1"/>
        <n v="281" u="1"/>
        <n v="1093" u="1"/>
        <n v="1028" u="1"/>
        <n v="62" u="1"/>
        <n v="961" u="1"/>
        <n v="236" u="1"/>
        <n v="896" u="1"/>
        <n v="831" u="1"/>
        <n v="766" u="1"/>
        <n v="701" u="1"/>
        <n v="171" u="1"/>
        <n v="636" u="1"/>
        <n v="571" u="1"/>
        <n v="509" u="1"/>
        <n v="117" u="1"/>
        <n v="444" u="1"/>
        <n v="379" u="1"/>
        <n v="1355" u="1"/>
        <n v="1290" u="1"/>
        <n v="314" u="1"/>
        <n v="1225" u="1"/>
        <n v="1160" u="1"/>
        <n v="1095" u="1"/>
        <n v="1030" u="1"/>
        <n v="4" u="1"/>
        <n v="962" u="1"/>
        <n v="58" u="1"/>
        <n v="897" u="1"/>
        <n v="220" u="1"/>
        <n v="832" u="1"/>
        <n v="767" u="1"/>
        <n v="702" u="1"/>
        <n v="637" u="1"/>
        <n v="155" u="1"/>
        <n v="572" u="1"/>
        <n v="477" u="1"/>
        <n v="109" u="1"/>
        <n v="412" u="1"/>
        <n v="347" u="1"/>
        <n v="1357" u="1"/>
        <n v="1292" u="1"/>
        <n v="1227" u="1"/>
        <n v="1162" u="1"/>
        <n v="282" u="1"/>
        <n v="1097" u="1"/>
        <n v="1032" u="1"/>
        <n v="963" u="1"/>
        <n v="898" u="1"/>
        <n v="54" u="1"/>
        <n v="833" u="1"/>
        <n v="204" u="1"/>
        <n v="768" u="1"/>
        <n v="703" u="1"/>
        <n v="638" u="1"/>
        <n v="573" u="1"/>
        <n v="139" u="1"/>
        <n v="510" u="1"/>
        <n v="445" u="1"/>
        <n v="101" u="1"/>
        <n v="380" u="1"/>
        <n v="1359" u="1"/>
        <n v="1294" u="1"/>
        <n v="315" u="1"/>
        <n v="1229" u="1"/>
        <n v="1164" u="1"/>
        <n v="1099" u="1"/>
        <n v="1034" u="1"/>
        <n v="253" u="1"/>
        <n v="964" u="1"/>
        <n v="899" u="1"/>
        <n v="834" u="1"/>
        <n v="50" u="1"/>
        <n v="769" u="1"/>
        <n v="188" u="1"/>
        <n v="704" u="1"/>
        <n v="639" u="1"/>
        <n v="574" u="1"/>
        <n v="478" u="1"/>
        <n v="413" u="1"/>
        <n v="93" u="1"/>
        <n v="348" u="1"/>
        <n v="1361" u="1"/>
        <n v="1296" u="1"/>
        <n v="1231" u="1"/>
        <n v="1166" u="1"/>
        <n v="283" u="1"/>
        <n v="1101" u="1"/>
        <n v="1036" u="1"/>
        <n v="965" u="1"/>
        <n v="237" u="1"/>
        <n v="900" u="1"/>
        <n v="835" u="1"/>
        <n v="770" u="1"/>
        <n v="46" u="1"/>
        <n v="705" u="1"/>
        <n v="172" u="1"/>
        <n v="640" u="1"/>
        <n v="575" u="1"/>
        <n v="511" u="1"/>
        <n v="446" u="1"/>
        <n v="381" u="1"/>
        <n v="1363" u="1"/>
        <n v="85" u="1"/>
        <n v="1298" u="1"/>
        <n v="316" u="1"/>
        <n v="1233" u="1"/>
        <n v="1168" u="1"/>
        <n v="1103" u="1"/>
        <n v="1038" u="1"/>
        <n v="966" u="1"/>
        <n v="901" u="1"/>
        <n v="221" u="1"/>
        <n v="836" u="1"/>
        <n v="771" u="1"/>
        <n v="706" u="1"/>
        <n v="42" u="1"/>
        <n v="641" u="1"/>
        <n v="156" u="1"/>
        <n v="576" u="1"/>
        <n v="479" u="1"/>
        <n v="414" u="1"/>
        <n v="349" u="1"/>
        <n v="1300" u="1"/>
        <n v="1235" u="1"/>
        <n v="77" u="1"/>
        <n v="1170" u="1"/>
        <n v="284" u="1"/>
        <n v="1105" u="1"/>
        <n v="1040" u="1"/>
        <n v="967" u="1"/>
        <n v="902" u="1"/>
        <n v="837" u="1"/>
        <n v="205" u="1"/>
        <n v="772" u="1"/>
        <n v="707" u="1"/>
        <n v="642" u="1"/>
        <n v="38" u="1"/>
        <n v="577" u="1"/>
        <n v="140" u="1"/>
        <n v="512" u="1"/>
        <n v="447" u="1"/>
        <n v="382" u="1"/>
        <n v="1302" u="1"/>
        <n v="317" u="1"/>
        <n v="1237" u="1"/>
        <n v="1172" u="1"/>
        <n v="1107" u="1"/>
        <n v="69" u="1"/>
        <n v="1042" u="1"/>
        <n v="254" u="1"/>
        <n v="968" u="1"/>
        <n v="903" u="1"/>
        <n v="838" u="1"/>
        <n v="773" u="1"/>
        <n v="189" u="1"/>
        <n v="708" u="1"/>
        <n v="643" u="1"/>
        <n v="578" u="1"/>
        <n v="34" u="1"/>
        <n v="513" u="1"/>
        <n v="126" u="1"/>
        <n v="480" u="1"/>
        <n v="415" u="1"/>
        <n v="350" u="1"/>
        <n v="1304" u="1"/>
        <n v="1239" u="1"/>
        <n v="1174" u="1"/>
        <n v="285" u="1"/>
        <n v="1109" u="1"/>
        <n v="1044" u="1"/>
        <n v="969" u="1"/>
        <n v="238" u="1"/>
        <n v="904" u="1"/>
        <n v="839" u="1"/>
        <n v="774" u="1"/>
        <n v="709" u="1"/>
        <n v="173" u="1"/>
        <n v="644" u="1"/>
        <n v="579" u="1"/>
        <n v="514" u="1"/>
        <n v="31" u="1"/>
        <n v="118" u="1"/>
        <n v="448" u="1"/>
        <n v="383" u="1"/>
        <n v="1306" u="1"/>
        <n v="318" u="1"/>
        <n v="1241" u="1"/>
        <n v="1176" u="1"/>
        <n v="1111" u="1"/>
        <n v="1046" u="1"/>
        <n v="970" u="1"/>
        <n v="905" u="1"/>
        <n v="222" u="1"/>
        <n v="840" u="1"/>
        <n v="775" u="1"/>
        <n v="710" u="1"/>
        <n v="645" u="1"/>
        <n v="157" u="1"/>
        <n v="580" u="1"/>
        <n v="515" u="1"/>
        <n v="481" u="1"/>
        <n v="29" u="1"/>
        <n v="110" u="1"/>
        <n v="416" u="1"/>
        <n v="351" u="1"/>
        <n v="1308" u="1"/>
        <n v="1243" u="1"/>
        <n v="1178" u="1"/>
        <n v="286" u="1"/>
        <n v="1113" u="1"/>
        <n v="1048" u="1"/>
        <n v="971" u="1"/>
        <n v="906" u="1"/>
        <n v="841" u="1"/>
        <n v="206" u="1"/>
        <n v="776" u="1"/>
        <n v="711" u="1"/>
        <n v="646" u="1"/>
        <n v="581" u="1"/>
        <n v="141" u="1"/>
        <n v="516" u="1"/>
        <n v="449" u="1"/>
        <n v="27" u="1"/>
        <n v="102" u="1"/>
        <n v="384" u="1"/>
        <n v="1310" u="1"/>
        <n v="319" u="1"/>
        <n v="1245" u="1"/>
        <n v="1180" u="1"/>
        <n v="1115" u="1"/>
        <n v="1050" u="1"/>
        <n v="255" u="1"/>
        <n v="972" u="1"/>
        <n v="907" u="1"/>
        <n v="842" u="1"/>
        <n v="777" u="1"/>
        <n v="190" u="1"/>
        <n v="712" u="1"/>
        <n v="647" u="1"/>
      </sharedItems>
    </cacheField>
    <cacheField name="analysis_sample_rate" numFmtId="0">
      <sharedItems containsSemiMixedTypes="0" containsString="0" containsNumber="1" containsInteger="1" minValue="22050" maxValue="22050"/>
    </cacheField>
    <cacheField name="genre" numFmtId="0">
      <sharedItems containsNonDate="0" containsString="0" containsBlank="1"/>
    </cacheField>
    <cacheField name="track_id" numFmtId="0">
      <sharedItems/>
    </cacheField>
    <cacheField name="title" numFmtId="0">
      <sharedItems containsDate="1" containsMixedTypes="1" minDate="1899-12-30T09:02:00" maxDate="1900-01-03T10:32:04" count="4137">
        <s v="I Didn't Mean To"/>
        <s v="Soul Deep"/>
        <s v="Something Girls"/>
        <s v="Keepin It Real (Skit)"/>
        <s v="Drop of Rain"/>
        <s v="Young Boy Blues"/>
        <s v="The Urgency (LP Version)"/>
        <s v="Tonight Will Be Alright"/>
        <s v="Floating"/>
        <s v="High Tide"/>
        <s v="Broken-Down Merry-Go-Round"/>
        <s v="Kassie Jones"/>
        <s v="Setanta matins"/>
        <s v="Setting Fire to Sleeping Giants"/>
        <s v="James (Hold The Ladder Steady)"/>
        <s v="I Think My Wife Is Running Around On Me (Taco Hell)"/>
        <s v="Spanish Grease"/>
        <s v="Crazy Mixed Up World"/>
        <s v="Do You Finally Need A Friend"/>
        <s v="The Emperor Falls"/>
        <s v="Twist and Shout"/>
        <s v="It Makes No Difference Now"/>
        <s v="Laws Patrolling (Album Version)"/>
        <s v="Barking Dogs (From &quot;Piouhgd&quot;)"/>
        <s v="Spin"/>
        <s v="Burning In The Aftermath"/>
        <s v="Angie (1993 Digital Remaster)"/>
        <s v="Human Cannonball"/>
        <s v="Glory Be"/>
        <s v="Crossfire"/>
        <s v="Cocain Ducks"/>
        <s v="Human Being"/>
        <s v="The More I See You"/>
        <s v="Certain Things We Do"/>
        <s v="Forming"/>
        <s v="Driving Home For Christmas"/>
        <s v="Tous Les GarÃ§ons Et Les Filles"/>
        <s v="Too Much Saturn"/>
        <s v="Movement 4 [from Kiss] (Album Version)"/>
        <s v="Stream"/>
        <s v="Deform (live)"/>
        <s v="Wicker Chair"/>
        <s v="Stickin In My Eye"/>
        <s v="Rosemary Recalls"/>
        <s v="Wanna Be A Player"/>
        <s v="Panama (Remastered Album Version)"/>
        <s v="Let's Get It Started"/>
        <s v="Metal"/>
        <s v="It's My Party"/>
        <s v="Monde De Fou"/>
        <s v="Opus a Satana (Part 2)"/>
        <s v="This Melody (Live)"/>
        <s v="I'm Gone This Time"/>
        <s v="You Feel Good All Over"/>
        <s v="Indian Love Call"/>
        <s v="You Can Still Be Free"/>
        <s v="Dixie"/>
        <s v="Commercial Reign"/>
        <s v="Le tortillard"/>
        <s v="WKYA (drop)"/>
        <s v="Now's The Time To Fall In Love"/>
        <s v="Mangos"/>
        <s v="A Distant Voice"/>
        <s v="Openbare Weg"/>
        <s v="Spontanous Combustion"/>
        <s v="Choro"/>
        <s v="Ma Louise"/>
        <s v="Hate"/>
        <s v="I Can't Stop Loving You"/>
        <s v="Thank You Lord"/>
        <s v="Cheatin' In The Next Room"/>
        <s v="Candy Man"/>
        <s v="I See The Boys Of Summer"/>
        <s v="Three Is a Crowd"/>
        <s v="On Bended Knee"/>
        <s v="My Four Reasons"/>
        <s v="Little Girl (LP Version)"/>
        <s v="Blue Taxi"/>
        <s v="I Want Love (Tween You &amp; Me) (Album Version)"/>
        <s v="White Feather"/>
        <s v="Christlike Roche"/>
        <s v="You Rascal You"/>
        <s v="Medicate Myself"/>
        <s v="Biding Her Time"/>
        <s v="More And More  (LP Version)"/>
        <s v="Cowboy Ways"/>
        <s v="Brasas Vivas"/>
        <s v="Groovin' In The Midnight"/>
        <s v="Hell"/>
        <s v="Hips Don't Lie (featuring Wyclef Jean)"/>
        <s v="Juoksuhauta-twist (ElÃ¤mÃ¤ juoksuhaudoissa)"/>
        <s v="I Got Over It (Album Version)"/>
        <s v="Fire (Oscar G Space Vocal Mix)"/>
        <s v="Hanging On (Medium Key Performance Track Without Background Vocals)"/>
        <s v="Christmas In Jamaica"/>
        <s v="The Vitalized Shell"/>
        <s v="Mozart"/>
        <s v="Letter To Heaven"/>
        <s v="Heaven is Where The Heart Is"/>
        <s v="Inside Job"/>
        <s v="Take A Look  (LP Version)"/>
        <s v="The Czar: Usurper/Escape/Martyr/Spiral (Album Version)"/>
        <s v="Bulgarian Dream"/>
        <s v="Born and Raised In Compton"/>
        <s v="We're Gonna Go Fishin'"/>
        <s v="Robbers Kill Cop"/>
        <s v="Sweet By And By"/>
        <s v="Orgofart"/>
        <s v="Bitch Is Back"/>
        <s v="Johnny Loves Me (LP Version)"/>
        <s v="Dearly Beloved"/>
        <s v="Cooler Than You"/>
        <s v="Taryns Deepest Fear"/>
        <s v="Still"/>
        <s v="Snapshot"/>
        <s v="The Frail"/>
        <s v="Stone Cold Fingers (Bonus Track)"/>
        <s v="(We Don't Need This) Fascist Groove Thang"/>
        <s v="Going Down Slow"/>
        <s v="All Rise"/>
        <s v="Everything Changes"/>
        <s v="Master Of Disharmony"/>
        <s v="(This Is Not A) Love Song (Live)"/>
        <s v="What Are We Here For"/>
        <s v="Wig"/>
        <s v="Forever"/>
        <s v="Have Yourself A Merry Little Christmas"/>
        <s v="U Killed It"/>
        <s v="Voices On The Corner"/>
        <s v="I Wish My Mother Was Here"/>
        <s v="Miracle"/>
        <s v="Witch Weed (Live)"/>
        <s v="Ernesto Nazareth"/>
        <s v="Battle Of The Rosebud / Cries"/>
        <s v="Beyond the Light"/>
        <s v="Pulecenella 'e mÃ²"/>
        <s v="Big Stax/High Volts (Album Version)"/>
        <s v="Illuminate"/>
        <s v="Never Forget Me"/>
        <s v="A B***** Is A B***** (Edited)"/>
        <s v="Kick Out The Jams"/>
        <s v="Me And My Buddy"/>
        <s v="Amber Changing"/>
        <s v="Hey Daddy"/>
        <s v="I Need You Now"/>
        <s v="Atmosphere Station"/>
        <s v="Shadows That Move"/>
        <s v="Kite Live from Sydney"/>
        <s v="Ever Be"/>
        <s v="Oh Look Misery"/>
        <s v="Yesterdays"/>
        <s v="Go To Hell"/>
        <s v="Moon River - Original"/>
        <s v="English Summer Rain"/>
        <s v="Lies Of Hate"/>
        <s v="Musical Episode"/>
        <s v="Beautiful Brown eyes"/>
        <s v="The Last Word (Amended Version)"/>
        <s v="Filipino Baby"/>
        <s v="The Boss"/>
        <s v="Escapist"/>
        <s v="Jeffrey's Dark Side"/>
        <s v="Someone to Watch Over Me"/>
        <s v="Pinned To The Ground (album version)"/>
        <s v="Always And Never (Album Version)"/>
        <s v="Poor Tom (Album Version)"/>
        <s v="Wounded Hearts"/>
        <s v="Love's Been Good To Me"/>
        <s v="Estate"/>
        <s v="Freedom Enough (From Silent Mother Nature)"/>
        <s v="Until You Love Someone"/>
        <s v="Part One From Triomusic"/>
        <s v="Hello Young Lovers (LP Version)"/>
        <s v="Set You Free This Time"/>
        <s v="Will You Love Me Tomorrow"/>
        <s v="Stille nacht_ heilige nacht"/>
        <s v="Northern Downpour (Album Version)"/>
        <s v="Bad Seed"/>
        <s v="Exchange"/>
        <s v="Oh My God"/>
        <s v="The Second Summer Of Love"/>
        <s v="Prelude And Fugue In C Major BWV 531 : Fugue"/>
        <s v="Give It What U Got"/>
        <s v="Isla del Luna"/>
        <s v="Another Long One"/>
        <s v="OAKtown"/>
        <s v="Larger Than Life"/>
        <s v="I Hold Your Hand In Mine [Live At Royal Albert Hall]"/>
        <s v="Baby Come To Me"/>
        <s v="It Wont Be Christmas"/>
        <s v="Knocked Out Of The Park"/>
        <s v="Salt In NYC"/>
        <s v="Wessex Loses a Bride"/>
        <s v="Clementina SantafÃ¨"/>
        <s v="Wild Rose (Back 2 Basics Mix)"/>
        <s v="Kutt Free (DJ Volume Remix)"/>
        <s v="A Higher Place (Album Version)"/>
        <s v="Jenny Take a Ride"/>
        <s v="Native Soul"/>
        <s v="A Whiter Shade Of Pale (Live @ Fillmore West)"/>
        <s v="The Ballad Of Sleeping Beauty"/>
        <s v="Streets On Fire (Explicit Album Version)"/>
        <s v="Prognosis"/>
        <s v="Living Hell"/>
        <s v="Small World"/>
        <s v="Truck Driving Man/Down In The Caribbean"/>
        <s v="Swallow The Knife (Live) (Segue)"/>
        <s v="Lake Of Dreams"/>
        <s v="Because Of You"/>
        <s v="Rattlesnake!"/>
        <s v="Disappeared"/>
        <s v="Ain't No Love Ain't No Use (Love To Infinity Full Funk Mix)"/>
        <s v="Ghost Town Rituals (Album Version)"/>
        <s v="Morning Glory"/>
        <s v="Rudolph The Red-Nosed Reindeer"/>
        <s v="Tomorrow Gone"/>
        <s v="Just A Little Lovin' (Will Go A Long Way)"/>
        <s v="Shameless"/>
        <s v="L' Envers Du DÃ©cor"/>
        <s v="Quiet Time"/>
        <s v="Little Sister"/>
        <s v="All Over Me"/>
        <s v="Chains Chains (Live In Hammersmith)"/>
        <s v="As My Fire Flies"/>
        <s v="We Wish You A Merry Christmas"/>
        <s v="BÃ¶se"/>
        <s v="A Mi No Me Importa"/>
        <s v="BYOB (Explicit Album Version)"/>
        <s v="Le PresbytÃ¨re n'a rien perdu de son Charme"/>
        <s v="Ven Morena"/>
        <s v="Brighton by the Sea"/>
        <s v="Bloody Pig Pile (Live)"/>
        <s v="The Melting Moon (Edit)"/>
        <s v="Why don't you eat where you slept last night ?"/>
        <s v="Suffocating Under Words Of Sorrow (What Can I Do)"/>
        <s v="Let Me Show You [I Just Want To Make You Smile]"/>
        <s v="Complain"/>
        <s v="Daydreaming [Jakwob Remix]"/>
        <s v="Ease"/>
        <s v="Everchanging"/>
        <s v="L'insidieuse (Live)"/>
        <s v="So Hot"/>
        <s v="Forbidden Fruit"/>
        <s v="Recorda-Me"/>
        <s v="Lady Of Your Calibre"/>
        <s v="Italian For Goodbye (skit)"/>
        <s v="Stronger Than Me"/>
        <s v="Only For The Young"/>
        <s v="So Jah Seh"/>
        <s v="Chorinho Pra Ele (Live)"/>
        <s v="Warrior's Quest"/>
        <s v="Medley LeÃ¯la Chico"/>
        <s v="The Hustle"/>
        <s v="God Bless You (Goddamn it)"/>
        <s v="The Illusionist"/>
        <s v="Our Darkest Days"/>
        <s v="Dumb Woman Blues"/>
        <s v="Hear Me Lord (2001 Digital Remaster)"/>
        <s v="Lonely Street"/>
        <s v="Courtyard"/>
        <s v="Have You Ever Seen The Rain"/>
        <s v="Cry Baby"/>
        <s v="Interlude"/>
        <s v="Mother"/>
        <s v="Sayin' Dope"/>
        <s v="When The World Is Running Down_ You Make The Best Of What's Still Around"/>
        <s v="My Bonnie Lies Over the Ocean"/>
        <s v="I'm Sitting Here Waiting"/>
        <s v="Reason With The Beast"/>
        <s v="As Diehard As They Come (Album Version)"/>
        <s v="Walls And Cannonballs (Album)"/>
        <s v="Trouble In The City"/>
        <s v="Dark Angel"/>
        <s v="Knocked Up"/>
        <s v="Ven Conmigo/Perdoname (Live)"/>
        <s v="Taste Of Dis (Explicit Version)"/>
        <s v="Prvni vesela"/>
        <s v="If You'd Only Talk To Me (Bonus Track)"/>
        <s v="Crass Commercialism"/>
        <s v="Turning Away"/>
        <s v="The Girl I Find (LP Version)"/>
        <s v="Panda Bear"/>
        <s v="Drifting From Town To Town"/>
        <s v="Nubia (LP Version)"/>
        <s v="Blake's Worried Blues"/>
        <s v="You're My World"/>
        <s v="Ojos Gitanos"/>
        <s v="Mira Nina"/>
        <s v="Sahti Waari"/>
        <s v="Erica"/>
        <s v="You Are My Memoir"/>
        <s v="Pienso En Ti"/>
        <s v="Bus Station Blues (Live)"/>
        <s v="Mr. Prime Minister"/>
        <s v="A New Hope"/>
        <s v="Como La Flor (2005 Re-mastering) (Live)"/>
        <s v="Party In The Burbs"/>
        <s v="Lobotomy"/>
        <s v="Party Til The Cows Come Home"/>
        <s v="Don't Cry_ Joe"/>
        <s v="Big Balls And Cow Town"/>
        <s v="Lie Down And Be Counted (2007 Digital Remaster)"/>
        <s v="Your Amazing Grace (feat. Raul MidÃ³n)"/>
        <s v="To The Stars"/>
        <s v="The Joes Mobilize"/>
        <s v="I Got To Quit My Baby"/>
        <s v="So Unhappy"/>
        <s v="Marca de Amor NÃ£o Sai"/>
        <s v="If I Ruled The World"/>
        <s v="Wake Me Up When September Ends (Live at Foxboro_ MA 9/3/05)"/>
        <s v="I Love You"/>
        <s v="This Christmas (LP Version)"/>
        <s v="Curvy Cola Bottle Body"/>
        <s v="VolcÃ¡n"/>
        <s v="Heart it Races (Frank Tetaz Remix)"/>
        <s v="Village Attack/ The Arrest"/>
        <s v="Lesson Learned"/>
        <s v="(I Heard That) Lonesome Whistle"/>
        <s v="Almost Genuine"/>
        <s v="What You Deserve (Album Version)"/>
        <s v="Fuego Caliente"/>
        <s v="Un Tipo Como Yo"/>
        <s v="Slave To The Wage"/>
        <s v="Hit The Lights"/>
        <s v="Have You Seen Her"/>
        <s v="Don't Tell Me"/>
        <s v="Closing Scene"/>
        <s v="Get It For Free"/>
        <s v="If You Love Me"/>
        <s v="Still There For Me"/>
        <s v="Doctor Of Hearts (Album Version)"/>
        <s v="You Can Always Come Home"/>
        <s v="Little Bitty Pretty One"/>
        <s v="Shooting Stars"/>
        <s v="The Blessing"/>
        <s v="Citizen Of The Planet"/>
        <s v="Love Me Now (Rockwilder Remix) (Feat. Wyclef And Redman)"/>
        <s v="Something For The Pain"/>
        <s v="Everyone_ Everywhere_ Everytime"/>
        <s v="This Is NOT a Crass Song"/>
        <s v="Skeletons (Live Acoustic Version)"/>
        <s v="What To Do Crying Waiting Hoping Learning The Game"/>
        <s v="Old Times Sake"/>
        <s v="Wasted Love"/>
        <s v="Eleanor Put Your Boots On"/>
        <s v="Ass Attack (Four Tet Remix)"/>
        <s v="Sally In the Garden"/>
        <s v="Steamroller Blues"/>
        <s v="A Day In The Life (Album Version)"/>
        <s v="Sous la Tour Eiffel"/>
        <s v="Drive In Saturday - (Tribute to David Bowie)"/>
        <s v="Bed Crumbs"/>
        <s v="J'l'ai pas dit"/>
        <s v="I'm Just Wonderin' Part 2"/>
        <s v="No More Blues (Chega de Saudade)"/>
        <s v="Wave"/>
        <s v="What'd I Say"/>
        <s v="Ja (Hanno's Poppersmonstermix)"/>
        <s v="Whatever's Cool With Me (LP Version)"/>
        <s v="Creeper Kamikaze"/>
        <s v="Error"/>
        <s v="Chariots Of Fire"/>
        <s v="I Live to Be Hated"/>
        <s v="Strange Thing"/>
        <s v="Journey To Love"/>
        <s v="Revelations"/>
        <s v="It's Not Me"/>
        <s v="Ma Rainey's Black Bottom"/>
        <s v="I Want It"/>
        <s v="Story Of An Artist (Don't Be Scared)"/>
        <s v="Murder One"/>
        <s v="D Shuffle Jam (Part 2)"/>
        <s v="When I Was A Cowboy (Western Plains) (LP Version)"/>
        <s v="On My Feet Again"/>
        <s v="Bedroom Acoustics"/>
        <s v="Ad Te Clamamus Exsvles Mortva Liberi"/>
        <s v="Deep Sea Creature"/>
        <s v="Danny Boy"/>
        <s v="Good Looking Girl Blues"/>
        <s v="Cajun Blood"/>
        <s v="Jamboree"/>
        <s v="Til The Victory's Won"/>
        <s v="Subterranean Homesick Alien"/>
        <s v="Tell Me Why"/>
        <s v="Dance_ Gypsy_ Dance"/>
        <s v="Love Me"/>
        <s v="Good Loving"/>
        <s v="The President's Speech"/>
        <s v="Trong Com"/>
        <s v="Mudhump"/>
        <s v="A Legend In My Time"/>
        <s v="Serve The Ego (Hani Num Dub)"/>
        <s v="Fall In Love [Rub A Dub Mix]"/>
        <s v="Closed Eyes"/>
        <s v="Big Guys Throw Cones"/>
        <s v="Railroad Boogie"/>
        <s v="Le gardien de musÃ©e"/>
        <s v="Sencillamente"/>
        <s v="Poppin' Them Thangs"/>
        <s v="Bury Your Head"/>
        <s v="American Journey/IV. Arts and Sports"/>
        <s v="Melodica"/>
        <s v="Hi Ho Silver"/>
        <s v="Slamka Spasa"/>
        <s v="Monarchy Now"/>
        <s v="Big Business"/>
        <s v="I'm Not Done"/>
        <s v="Close Up"/>
        <s v="Sittin' On Top of the Wolrd"/>
        <s v="It Must Be"/>
        <s v="Bo Diddley"/>
        <s v="Teenage Baby (Digitally Remastered)"/>
        <s v="What Would You Do"/>
        <s v="Kong"/>
        <s v="Intro"/>
        <s v="When You're Hot_ You're Hot"/>
        <s v="Church Hangover"/>
        <s v="No Survivors"/>
        <s v="I Got Stripes (Live)"/>
        <s v="The Contracting Perception Of Consciousness"/>
        <s v="Two Little Fishes_ Five Loaves Of Bread"/>
        <s v="Same Old Song"/>
        <s v="Rockin' Every Night (Live)"/>
        <s v="Mais La Vie"/>
        <s v="Forever Consumed Oblivion"/>
        <s v="Red Balloon"/>
        <s v="Pinini Reggae"/>
        <s v="Rio Grande Waltz"/>
        <s v="Phylyps Trak II/II"/>
        <s v="Stand By Your Man"/>
        <s v="Young Blood (2007 Digital Remaster)"/>
        <s v="Get Up &amp; Go"/>
        <s v="Acension Final Chord Rising"/>
        <s v="Upon The Shores [Explicit]"/>
        <s v="Why Do All Girls Think They're Fat (Album)"/>
        <s v="Hero In A Dream"/>
        <s v="Ice Cream Man"/>
        <s v="A Brazilian in New York"/>
        <s v="Mumbo Jumbo (jazz)"/>
        <s v="De Bombacha Y Alpargatas"/>
        <s v="Moon Going Down"/>
        <s v="No seamos tontos"/>
        <s v="Everything You Touch Is a Song"/>
        <s v="First Blood"/>
        <s v="Mary Jane's Last Dance"/>
        <s v="Maria"/>
        <s v="French Touch"/>
        <s v="Victim Of Circumstance"/>
        <s v="Airheads"/>
        <s v="Bubblegum"/>
        <s v="Heart Half Empty"/>
        <s v="You're Welcome To Tonight (Duet w/ Lynn Anderson) (Album Version)"/>
        <s v="The Flame"/>
        <s v="My Greatest Desire"/>
        <s v="Sta giu' (feat. Dj Rockdrive)"/>
        <s v="I Will Always Love You"/>
        <s v="The Truth Forever"/>
        <s v="The Tide Is High - Original"/>
        <s v="Music Reach (1/2/3/4) (Remastered)"/>
        <s v="He Put The Hurt On Me"/>
        <s v="Be Good To Me"/>
        <s v="Answer In The Question"/>
        <s v="Slip Out The Back (Album Version)"/>
        <s v="Ye That Tempteth_ Ye That Bequeth"/>
        <s v="Banana Man"/>
        <s v="Chocolate"/>
        <s v="Motindo Na Yo Te"/>
        <s v="Midnight In Memphis"/>
        <s v="This Time I Know"/>
        <s v="God Will Make A Way"/>
        <s v="Don't Leave"/>
        <s v="Spark"/>
        <s v="Destroy Babylon"/>
        <s v="Follow Your Dreams (The Plan Album Version)"/>
        <s v="Yippiyo-Ay"/>
        <s v="Your God Isn't Listening"/>
        <s v="Talk About Us"/>
        <s v="Sosa (Explicit)"/>
        <s v="Gangster Of Love"/>
        <s v="FRIENDS IN FALL RIVER  (LP Version)"/>
        <s v="Road Warrior's Lament"/>
        <s v="Brother"/>
        <s v="Ascolta mio dio"/>
        <s v="Exaltation"/>
        <s v="I Love You More Than You'll Ever Know (LP Version)"/>
        <s v="RÃ¡pido Nos Vamos"/>
        <s v="El Mes Alt"/>
        <s v="Two Tickets To Paradise"/>
        <s v="Shake Some Action"/>
        <s v="Smooth Operator"/>
        <s v="Red Orange Yellow"/>
        <s v="Sarah Yellin'"/>
        <s v="Bullet Frenzy"/>
        <s v="Baby You Got What It Takes - Original"/>
        <s v="Before The Ã†ons Came"/>
        <s v="Machine Gun Majesty [Live] (Album Version)"/>
        <s v="Rastafari Prophecy"/>
        <s v="Alimony"/>
        <s v="On The Brink"/>
        <s v="Consuelate Como Yo"/>
        <s v="Half The Fun"/>
        <s v="Drive By Music"/>
        <s v="Empty Arms"/>
        <s v="Hey Joe"/>
        <s v="Fall Away Into Darkness"/>
        <s v="Neon Rainbow"/>
        <s v="Blues"/>
        <s v="BrokÃ¿n NÃ«edle"/>
        <s v="Risen From Within"/>
        <s v="winning friends"/>
        <s v="It Has Been A Long Time_ Hasn't It"/>
        <s v="Glo-Billy-Vee-Vee"/>
        <s v="Crimson And Clover"/>
        <s v="Outro Duction"/>
        <s v="Barrage"/>
        <s v="Isn't That Just Like God (Low Key Performance Track Without Background Vocals)"/>
        <s v="Christina Christina Blues"/>
        <s v="Faithful and True (Collectors Version)"/>
        <s v="Pass Through My Will"/>
        <s v="Don't Go Knockin' On My Door"/>
        <s v="Cold Blood (LP Version)"/>
        <s v="Wanikaa (Featuring Abramz_ Krazy_ Lyrical G_ Saint Ca and Sylvester)"/>
        <s v="Jimi Baby"/>
        <s v="More Where That Came From - Original"/>
        <s v="Fool For Your Loving"/>
        <s v="If I Run"/>
        <s v="Maybe I'm Crazy (Single original version_ 2008 Digital Remaster)"/>
        <s v="Heart Of The City (Soul and R&amp;B)"/>
        <s v="Guardian Angel"/>
        <s v="Sending A Message"/>
        <s v="Auf Der Mundharmonika"/>
        <s v="Something's Missing"/>
        <s v="Wiggle (Soul and R&amp;B)"/>
        <s v="Judge Boushay Blues"/>
        <s v="Sabotage"/>
        <s v="My Heart Went That-A-Way"/>
        <s v="People of cloud nine"/>
        <s v="Mas P**' (America'S Mexican)"/>
        <s v="Loba"/>
        <s v="Pacific Coast Remix"/>
        <s v="Complainin'"/>
        <s v="Big Train"/>
        <s v="Rock the Spot"/>
        <s v="You Say Keep It Gangsta"/>
        <s v="Swing Swang"/>
        <s v="So. Central Rain (2006 Digital Remaster)"/>
        <s v="Destination Eschaton (Hardfloor Vocal Mix)"/>
        <s v="Living Underground"/>
        <s v="Perfect Tree"/>
        <s v="Careful In Career"/>
        <s v="I'm in Korea"/>
        <s v="Oedipus Rex_ Atto Secondo: Divum Jocastae Caput Mortuum (Messaggero_ Coro) (Stravinsky)"/>
        <s v="Don't Stop The Music"/>
        <s v="De pie"/>
        <s v="Disease"/>
        <s v="Free (Album Version)"/>
        <s v="Ready To Go"/>
        <s v="Bust At You [featuring Baby_ Scarface &amp; Tony Sunshine] (edited album version)"/>
        <s v="Searching For Home"/>
        <s v="The Reason I Go On"/>
        <s v="Where Were You Last Night"/>
        <s v="Cicada"/>
        <s v="The End Of The Line"/>
        <s v="LA River (Acoustic)"/>
        <s v="Empire Falls"/>
        <s v="Right to Work (Live)"/>
        <s v="Bolero Militar"/>
        <s v="Misty Mountains"/>
        <s v="Brand New Broken Heart"/>
        <s v="Mi Sangre Latino"/>
        <s v="the fallen..."/>
        <s v="The Lifestyle That Got Away"/>
        <s v="Get Your Hustle On"/>
        <s v="Future Prospects"/>
        <s v="Skinhead on the MBTA (Album Version)"/>
        <s v="Love Attack"/>
        <s v="Human Guinea Pig"/>
        <s v="Wink Of An Eye"/>
        <s v="Naked"/>
        <s v="Loud And Clear"/>
        <s v="J'veux Du Cuir (Live)"/>
        <s v="Freeze"/>
        <s v="Love Thing"/>
        <s v="Who Are You?"/>
        <s v="There Are Things I Think You Should Know"/>
        <s v="The One I Got"/>
        <s v="Shake"/>
        <s v="Give Your Love To Me"/>
        <s v="Down On The Farm (2006 Remastered Edit Version)"/>
        <s v="Two Track Dub (Dub / Instrumental Reggae Music)"/>
        <s v="Romantic Rights"/>
        <s v="If Ever"/>
        <s v="The Wedding Samba"/>
        <s v="Stairs To the Attic"/>
        <s v="Prelude And Fugue In C Major BWV 545 : Prelude"/>
        <s v="Vortex"/>
        <s v="Uncle Interlude"/>
        <s v="Mon coeur s'ouvre Ã  ta voix"/>
        <s v="Triumph / Timour The Tartar / The Left Handed Fiddler / Speed The Plough / De'il Among The Tailors"/>
        <s v="Guidum"/>
        <s v="Cavasamba Um (Edit)"/>
        <s v="All Kind of People"/>
        <s v="Between Me &amp; You Kid (Album Version)"/>
        <s v="Untitled"/>
        <s v="The Ambush"/>
        <s v="Play That Beat"/>
        <s v="Bladecrash Electrocution"/>
        <s v="Through The Wire"/>
        <s v="Mash Up Mi Life"/>
        <s v="Old Friends"/>
        <s v="In His Presence (LP Version)"/>
        <s v="Space Between Us (Album Version)"/>
        <s v="Beyond Forever (2004 Digital Remaster)"/>
        <s v="Raga Anandi Kalyan (Alap_ jor and jhala)"/>
        <s v="Nice 'N' Easy"/>
        <s v="Darby's Castle"/>
        <s v="Doing Time (Album Version)"/>
        <s v="Night Train (Album Version)"/>
        <s v="Sunny Came Home"/>
        <s v="Short On Ideas / One Last Cigarette"/>
        <s v="Got It Twisted"/>
        <s v="Liverpoolin pokia"/>
        <s v="Stand"/>
        <s v="Have Thine Own Way Lord"/>
        <s v="I'm The Man (Explicit) (Feat. Jeru The Damaja And Lil Dap)"/>
        <s v="Now We Know"/>
        <s v="Heart-Shaped Box"/>
        <s v="Girls Make My Hair Loose"/>
        <s v="Down At The Old Corral (Album Version)"/>
        <s v="Nasty Little Lonely"/>
        <s v="Nonfiction"/>
        <s v="Money Make The World Go Around"/>
        <s v="Never Be Ready"/>
        <s v="Unlove Me"/>
        <s v="If I Know You"/>
        <s v="Smoke Screen"/>
        <s v="Up To Zion (High Key-Premiere Performance Plus w/o Background Vocals)"/>
        <s v="River Is Waiting"/>
        <s v="Solid Gold (Evolution Mix) (2005 Digital Remaster)"/>
        <s v="Only One You"/>
        <s v="Iron Man"/>
        <s v="Johnny Can't Dance"/>
        <s v="Please Remember Me"/>
        <s v="Honey"/>
        <s v="Take Your Time feat. Yannick Noah"/>
        <s v="Innizar"/>
        <s v="Toccata Et Fugue En RÃ© Mineur BWV 565"/>
        <s v="Embraceable You (LP Version from 'When The Boys Meet The Girls')"/>
        <s v="Nadine"/>
        <s v="Marie's Wedding"/>
        <s v="Round Two Wrap-Up"/>
        <s v="Suicidal Dream"/>
        <s v="New York"/>
        <s v="Do It All Over Again"/>
        <s v="She Came Along To Me (LP Version)"/>
        <s v="Extrication Love Song"/>
        <s v="Skincree"/>
        <s v="Did It Again (featuring Kid Cudi)"/>
        <s v="Tra-La-La Musette"/>
        <s v="Don't Bring Flowers"/>
        <s v="Somebody's Brother (Somebody's Brother Album Version)"/>
        <s v="You Called It Madness [But I Call It Love] [Live At Royal Albert Hall]"/>
        <s v="Drugs"/>
        <s v="Scientas"/>
        <s v="The Painter And The Magician"/>
        <s v="Spanish Harlem"/>
        <s v="Portrait Of Clare (from 'Portrait Of Clare')"/>
        <s v="Broadway Star"/>
        <s v="You Need Hands (1993 Digital Remaster)"/>
        <s v="Innocence"/>
        <s v="Severed (demo) (Album Version)"/>
        <s v="Abnormal (Acoustic)"/>
        <s v="Redwing"/>
        <s v="Heal (The Separation) [H.E.L.P Breakbeat]"/>
        <s v="Worrying Over You"/>
        <s v="Luna de miel en Guama"/>
        <s v="Heart Of Dixie"/>
        <s v="Junco Partner"/>
        <s v="Shut Your Eyes"/>
        <s v="Close To Me"/>
        <s v="Apertura in jazz"/>
        <s v="Maputo"/>
        <s v="Mas Que Nada"/>
        <s v="Jealous Again"/>
        <s v="Energia"/>
        <s v="Verde Bosque"/>
        <s v="Put You Back In The Jail"/>
        <s v="Secrets"/>
        <s v="She's Little And She's Low"/>
        <s v="Stockholm Syndrome"/>
        <s v="Maria De Santiago"/>
        <s v="No Consolation"/>
        <s v="I Heard Her Call My Name"/>
        <s v="Therapie"/>
        <s v="The Loco-Motion"/>
        <s v="Chelsea Girl (Live)"/>
        <s v="Jetstream - Arthur Baker Remix"/>
        <s v="Child Of The Night"/>
        <s v="Old Hobo"/>
        <s v="I Just Need Your Lovin' - Original"/>
        <s v="Here Comes Your Iceman (LP Version)"/>
        <s v="Heidi"/>
        <s v="Space Oddity (1997 Digital Remaster)"/>
        <s v="Fearless [Interlude] (Explicit Album Version)"/>
        <s v="Lord Of The Thighs"/>
        <s v="Non Conformist Acclaimed"/>
        <s v="If You Hang Around Long Enough"/>
        <s v="Hotta"/>
        <s v="Bari Bossa"/>
        <s v="Jambalaya (On The Bayou)"/>
        <s v="The Gary Selchie - Solas"/>
        <s v="Awakening of the Soulless"/>
        <s v="Mistadobalina"/>
        <s v="Good Girl Gone Bad"/>
        <s v="Boys"/>
        <s v="Everytime"/>
        <s v="State Of The Union"/>
        <s v="A Little Bit Of This And A Little Bit Of That"/>
        <s v="Your Head"/>
        <s v="Burma Train Change"/>
        <s v="With A Little Help From My Friends"/>
        <s v="For Tomorrow (live)"/>
        <s v="Requiem Mass_ K. 626_ 1791: Agnus Dei (Larghetto) (Mozart)"/>
        <s v="Paint It Black"/>
        <s v="Don't Owe Me Nothin'"/>
        <s v="Lose Your Money"/>
        <s v="Say How I Feel"/>
        <s v="This Is My Country"/>
        <s v="Cold In Hands Blues"/>
        <s v="Miss X (LP Version)"/>
        <s v="Bucket's Got A Hole In It"/>
        <s v="Angels We Have Heard On High (Album Version)"/>
        <s v="Welcome To My World (Live)"/>
        <s v="Un Garcon Pas Comme Les Autres (Ziggy)"/>
        <s v="Happy Valentine's Day"/>
        <s v="Cherry Pie"/>
        <s v="Round and Round"/>
        <s v="See That Girl"/>
        <s v="Water Is Alright In Tay"/>
        <s v="A New Heart"/>
        <s v="Wind In The Wire (Album Version)"/>
        <s v="Changed"/>
        <s v="Amores Cobardes"/>
        <s v="Brown Girl"/>
        <s v="Mornin' Glory"/>
        <s v="The Son Of Hickory Holler's Tramp"/>
        <s v="Bad When U Broke"/>
        <s v="My Funny Valentine"/>
        <s v="I'm In Love"/>
        <s v="We Can't Win (Explicit)"/>
        <s v="Die Fledermaus - Operette in drei Akten/Silvester-Einlagen/Dein ist mein ganzes Herz (aus &quot;Das Land des LÃ¤chelns&quot;)"/>
        <s v="Long Distance Relationship"/>
        <s v="Captain Fingers"/>
        <s v="Ready Now"/>
        <s v="Voodoo Chile"/>
        <s v="Rainbow Ride"/>
        <s v="As You Take A  Walk Through My Mind"/>
        <s v="One Of Our Submarines"/>
        <s v="WA-KA-BAM!! (INTRO)"/>
        <s v="Le Petit Train (MixÃ© Par Mark Plati)"/>
        <s v="Walking Dub"/>
        <s v="Comin' Tonight"/>
        <s v="Chitlins Con Carne"/>
        <s v="Motherless Children (Remastered Version) (Take 2)"/>
        <s v="On The Other Hand (Remastered Album Version)"/>
        <s v="Nothing To Lose"/>
        <s v="Juste Une Petite Fille"/>
        <s v="Angel"/>
        <s v="Don't Lose Control"/>
        <s v="Little Woman"/>
        <s v="My Bulldog Blues"/>
        <s v="Love Can Break Your Heart (LP Version)"/>
        <s v="Broad Daylight - The BBC Sessions [Top Gear 17/3/69]"/>
        <s v="Sweet Southern Comfort"/>
        <s v="The Ferocious O' Flahertys"/>
        <s v="The Sweetest Sounds"/>
        <s v="Turbocharger"/>
        <s v="Hardly Wait"/>
        <s v="Exogenesis: Symphony Part 1 [Overture]"/>
        <s v="Computer Love (2009 Digital Remaster)"/>
        <s v="Air: My Lagan Love"/>
        <s v="My Heart Is Yearning"/>
        <s v="Tyre"/>
        <s v="Let's Blame The Lightman"/>
        <s v="Master Of The Universe"/>
        <s v="Paper Doll"/>
        <s v="Let's Go"/>
        <s v="El Mensaje Soy Yo"/>
        <s v="I Can't Feel You Anymore"/>
        <s v="Not Homophobic/The Word Is &quot;Cock&quot; (Spoken Word) (Album Version)"/>
        <s v="Sound Clash"/>
        <s v="Vienna"/>
        <s v="Selling Jolson A Baseball Team"/>
        <s v="He Says The Same Things To Me"/>
        <s v="Mambo Suavecito"/>
        <s v="Foggy Mountain Top"/>
        <s v="All Day"/>
        <s v="Stormtrooper (Live)"/>
        <s v="Time Is On My Side"/>
        <s v="Ricky Ticky Toc"/>
        <s v="Come Monday"/>
        <s v="Until I Believe In My Soul"/>
        <s v="LÃ -Bas"/>
        <s v="Back To Burn"/>
        <s v="Ingenting"/>
        <s v="Voodoo Chile Blues"/>
        <s v="Grandma's Spending Christmas with the Superstars"/>
        <s v="Sho' Enough"/>
        <s v="Big Railroad Blues"/>
        <s v="Do It Nice"/>
        <s v="You And Your Heart"/>
        <s v="Can You Feel It?"/>
        <s v="Guitar Rag"/>
        <s v="My Never"/>
        <s v="Fire"/>
        <s v="Brute Force II"/>
        <s v="One Hour Empire"/>
        <s v="No More Lonely Nights"/>
        <s v="Welcome"/>
        <s v="Light"/>
        <s v="Never Wanted to Dance (Live In London)"/>
        <s v="Losing Hand &amp; Dialog #3 (w/reverb) (Rehearsal Session with Ahmet Ertegun_ 1953)"/>
        <s v="Pega Joso"/>
        <s v="Pieni Maailma"/>
        <s v="Cleansing"/>
        <s v="Somewhere Else"/>
        <s v="More to This"/>
        <s v="Ragtime Sound"/>
        <s v="This Year (ReMastered)"/>
        <s v="The Awakening (Clean)"/>
        <s v="What's In You?"/>
        <s v="X-Static"/>
        <s v="Vertigo"/>
        <s v="Country Rose"/>
        <s v="Skopska situacija"/>
        <s v="Hard To Laugh"/>
        <s v="New Friend Request (Amended Version)"/>
        <s v="T.V. Eye (Take 3)"/>
        <s v="King Kong"/>
        <s v="Chasing Cars"/>
        <s v="All I Ask Of You"/>
        <s v="Tired"/>
        <s v="Autumn In New York"/>
        <s v="It's Not Whatcha Got (Fondling Club Mix)"/>
        <s v="Where Is My Mind (XFM Live Version)"/>
        <s v="Resurrection Man"/>
        <s v="Paperman_ Fly In The Sky - Original"/>
        <s v="Your Silence"/>
        <s v="Since I Met You Baby"/>
        <s v="Looking At You (Cody High School)"/>
        <s v="Dirty tarraxa 2 (feat. Neuza)"/>
        <s v="The Ava Song"/>
        <s v="Comme Si C'Ã©tait Doux"/>
        <s v="S.O.S.la Fine (Reprise 2"/>
        <s v="The Fundamental Alienation"/>
        <s v="Bully Bully (LP Version)"/>
        <s v="Hard Pure"/>
        <s v="Pig Meat On The Line"/>
        <s v="We Can Do It"/>
        <s v="Waiting For You (I Forgive You Before I Go)"/>
        <s v="Back to '93"/>
        <s v="Take The Wheel"/>
        <s v="Melancholia"/>
        <s v="Sickman"/>
        <s v="If Music Be The Food Of Love"/>
        <s v="Special"/>
        <s v="Out Of My Darkness"/>
        <s v="Prayer For The Dying (Album Version)"/>
        <s v="Follow You Home (Album Version)"/>
        <s v="Una Sopita De Tu Propio Chocolate"/>
        <s v="Say What!?!"/>
        <s v="Catharsis Of A Heretic"/>
        <s v="Spaz's House Destruction Party"/>
        <s v="This Heart Of Mine"/>
        <s v="Keep It Alive"/>
        <s v="Bye Bye Betty Blue"/>
        <s v="Come On In"/>
        <s v="Secret Smile"/>
        <s v="Greater"/>
        <s v="Hack 1/Charlie X"/>
        <s v="La Piel de Tu Alma"/>
        <s v="Bahama Lullaby"/>
        <s v="Musica Sacra Nova: Morgen I Frydenlund"/>
        <s v="Le Temps Des Cerises"/>
        <s v="Stumblin' Man (Album)"/>
        <s v="This Will Be Laughing Week"/>
        <s v="On My Own"/>
        <s v="Elektro Kardiogramm (Live)"/>
        <s v="Foam Born (A) The Backtrack (Album Version)"/>
        <s v="Pitch In OnA Party"/>
        <s v="El Amor (Version Nortena)"/>
        <s v="Love Dump (Clean Album Version)"/>
        <s v="It Was Only A Heart"/>
        <s v="Sensazioni a_b &amp; c"/>
        <s v="At Night"/>
        <s v="Laying Down My Will (The Plan Album Version)"/>
        <s v="Umbrella"/>
        <s v="Summer Rain"/>
        <s v="Swing Spring"/>
        <s v="La bite du plombier"/>
        <s v="Wheeling Free"/>
        <s v="Nos plus belles annÃ©es"/>
        <s v="I Don't Want To Talk About It"/>
        <s v="Snaps Drinking Woman (LP Version)"/>
        <s v="Live At Brixton Academy 1999"/>
        <s v="House Of Wolves (Album Version)"/>
        <s v="Street Car Blues"/>
        <s v=" -start ID-"/>
        <s v="Cool Water"/>
        <s v="Ya Lil' Crumbsnatchers (LP Version)"/>
        <s v="This House Is Haunted"/>
        <s v="Captin Kut-Cha"/>
        <s v="Killing Machine"/>
        <s v="Manuel's Mambo"/>
        <s v="All I Ask For (Album Version)"/>
        <s v="I'm Over You (Album Version)"/>
        <s v="Contact"/>
        <s v="Hate Zone"/>
        <s v="Only Me"/>
        <s v="Beautiful Maria of My Soul"/>
        <s v="Feels Good To Be Free"/>
        <s v="Trade Winds"/>
        <s v="No Love No Nothing"/>
        <s v="Alright Now"/>
        <s v="I Did it for You"/>
        <s v="A Visit From Drum"/>
        <s v="Talking Drum (Isea '95)"/>
        <s v="La clÃ© parfumÃ©e"/>
        <s v="La Vuelta"/>
        <s v="Lizzie And The Rain Man"/>
        <s v="The Real Rock"/>
        <s v="Pocket Full Of Stars"/>
        <s v="The Way I Am"/>
        <s v="Back Into Business"/>
        <s v="Hippa To Da Hoppa [Explicit Version]"/>
        <s v="Beast In the Broch"/>
        <s v="Perfidia"/>
        <s v="Just Want To See Ya"/>
        <s v="Girl From A Pawnshop"/>
        <s v="Boogie Man"/>
        <s v="Perfection Design"/>
        <s v="Angel Food"/>
        <s v="Coolsville (Live Acoustic Version)"/>
        <s v="Memorabilia"/>
        <s v="I Can't Quit You Baby (Live) [Never Released]"/>
        <s v="Smoke! Smoke! Smoke! (That Cigarette)"/>
        <s v="Razor"/>
        <s v="Six"/>
        <s v="Would You Like To Take A Walk?"/>
        <s v="A Little Tear"/>
        <s v="When Will They Shoot? (Explicit)"/>
        <s v="Close To You"/>
        <s v="Hold On"/>
        <s v="Matador"/>
        <s v="Colombine"/>
        <s v="It Is Us"/>
        <s v="She's So Tough"/>
        <s v="Surf of Syn"/>
        <s v="Hush"/>
        <s v="Bellini: Norma: Vanne_ e li cela entrambi"/>
        <s v="Wrong End Of The Rainbow"/>
        <s v="If Santa Claus Could Bring You Back To Me"/>
        <s v="Mrs Scott Skinner / Mackenzie Hay / The Devil's Elbow"/>
        <s v="Peyote"/>
        <s v="Geek USA (Album Version)"/>
        <s v="Forgiveness"/>
        <s v="The Train Kept A Rollin"/>
        <s v="Aviatic"/>
        <s v="Keiner auÃŸer uns"/>
        <s v="Love Is Gonna Bring Us Back Alive"/>
        <s v="Can't Do Me No Good"/>
        <s v="Main Title"/>
        <s v="Whirlpool [Live]"/>
        <s v="The Up"/>
        <s v="Missionary Man"/>
        <s v="Within (Album Version)"/>
        <s v="Traveller"/>
        <s v="25 Variations And Fugue On A Theme By G.F. Handel For Piano_ Op. 24: Aria"/>
        <s v="Madazulu"/>
        <s v="If I Had Known"/>
        <s v="Depressionista"/>
        <s v="Boring"/>
        <s v="Riot Squad (1991 Digital Remaster)"/>
        <s v="I_x0019_m Slowly Turning Into You"/>
        <s v="Marashi Ya Pemba"/>
        <s v="Heaven's Hero (Featuring Champion Of Love)"/>
        <s v="Bare As You Dare"/>
        <s v="Crash And Burn [Home Demo]"/>
        <s v="Bad Dreams"/>
        <s v="Black Lung (Album Version)"/>
        <s v="Praying For Time"/>
        <s v="Dancer (2007 Digital Remaster)"/>
        <s v="Don't You Know How Much I Love You"/>
        <s v="Echo"/>
        <s v="I'm Down"/>
        <s v="Alone Together"/>
        <s v="With Strength I Burn"/>
        <s v="Zero Db (drum solo by Frank Katz)"/>
        <s v="Not Right (Remastered LP Version)"/>
        <s v="Prison Bound Blues"/>
        <s v="Wake The Sleeper"/>
        <s v="Te estoy saboreando"/>
        <s v="Ask Fi War"/>
        <s v="Don't Lie"/>
        <s v="Seed"/>
        <s v="Warum rappst du?"/>
        <s v="Katie's Song"/>
        <s v="Get Money"/>
        <s v="Face To Face"/>
        <s v="Are We Here ?"/>
        <s v="Cutdown"/>
        <s v="Chime (edit)"/>
        <s v="Say Hello"/>
        <s v="I'm Not Worth the Tears"/>
        <s v="Little Louie Bonus"/>
        <s v="Love Ain't No Stranger (2003 Digital Remaster)"/>
        <s v="We Are Not Impartial"/>
        <s v="Paralyzed"/>
        <s v="The Day After (featuring Syleena Johnson) (Explicit Chopped &amp; Screwed Version)"/>
        <s v="Get It Poppin' [Featuring Nelly]  (Album Version - Exp. Version) [Serban Main 4/20/05]"/>
        <s v="Don't Go Away"/>
        <s v="I WANNA HEAR IT FROM YOU"/>
        <s v="Ma' Be Easy [Explicit Version]"/>
        <s v="Smoke"/>
        <s v="Oblivious Darkness"/>
        <s v="Silent Night"/>
        <s v="Lady Marmalade"/>
        <s v="Wrapped Around Your Finger"/>
        <s v="Pour Jane (Live Acoustique)"/>
        <s v="I'm Going Through"/>
        <s v="Raining On The Cold_ Cold Ground"/>
        <s v="Shit 3 Outro"/>
        <s v="New Pony"/>
        <s v="Degrees of Freedom"/>
        <s v="Love Don't Love Nobody"/>
        <s v="Tonight Will Last Forever (Album Version)"/>
        <s v="My Melody Of Love"/>
        <s v="I've Got a Home"/>
        <s v="Olhos Ciganos"/>
        <s v="Writing Paper Blues"/>
        <s v="Felicidades"/>
        <s v="FEZ-Being Born"/>
        <s v="Raining On Our Love"/>
        <s v="Jacques Your Body (Make Me Sweat)/ Sounds Of Wickedness (PF Project Def Scratch Mix)"/>
        <s v="Over The Edge"/>
        <s v="Les Grande Bois"/>
        <s v="All For Nothing"/>
        <s v="My Mind Got Bad"/>
        <s v="Serenade"/>
        <s v="Turn It Out"/>
        <s v="La Palabra Fin"/>
        <s v="Enough"/>
        <s v="The Luck You Got"/>
        <s v="September Song"/>
        <s v="I'm Free"/>
        <s v="Strange Fruit"/>
        <s v="Down On Him"/>
        <s v="Guided By History"/>
        <s v="Crash Course"/>
        <s v="Rain from the Skies Mix 2"/>
        <s v="The Mighty SB"/>
        <s v="Trane's Strain"/>
        <s v="I'm Wrong"/>
        <s v="Tell It Like It T-I-IS (Album Version)"/>
        <s v="Pray On"/>
        <s v="De Onda"/>
        <s v="Um_ Um_ Um_ Um_ Um_ Um (Curious Mind)"/>
        <s v="That's How Strong My Love Is"/>
        <s v="The Carpal Tunnel Of Love"/>
        <s v="(Sittin') Alone At A Table For Two"/>
        <s v="Like A Deck Of Cards"/>
        <s v="Tranceplant"/>
        <s v="Don't Mess With Me (2006 Digital Remaster)"/>
        <s v="Apples in the Trees (Live)"/>
        <s v="Just Keep It Up"/>
        <s v="Revelations:  Visions In A Dream"/>
        <s v="Choro II"/>
        <s v="Woe is Woman"/>
        <s v="Make Me Bad"/>
        <s v="Sensory Deprivation Adventure"/>
        <s v="Lord We Give You All The Praise"/>
        <s v="Soopman Luva 6 1/2"/>
        <s v="Making Up For Lost Time (Footprints In The Sand Album Version)"/>
        <s v="30 Days In The Hole (Live)"/>
        <s v="A Brief History of Shitty Comedy"/>
        <s v="One More Go Round"/>
        <s v="Isn't Radio"/>
        <s v="Eso No Tiene Remedio"/>
        <s v="The Jezebel Spirit"/>
        <s v="Le chacha des gorilles"/>
        <s v="Say Your Prayers"/>
        <s v="Rhumboso"/>
        <s v="The Kiss: Chris &amp; The Model Airplane"/>
        <s v="Variations Sur Un Theme De Haydn Op51"/>
        <s v="Gumby Killed the Dinosaur (House Mix)"/>
        <s v="Devon"/>
        <s v="Si Mi Chiamano Mimila Boheme Act1 Remast"/>
        <s v="This Kind Of Love (Full Band)"/>
        <s v="Dreamer (Jamie J Sanchez Club Mix)"/>
        <s v="Might As Well Laugh"/>
        <s v="Isolate"/>
        <s v="California_ Gracefully"/>
        <s v="Don't Call Me Andy"/>
        <s v="It's A Long Way Around"/>
        <s v="Still I Will"/>
        <s v="Don't Worry Baby (1999 Digital Remaster)"/>
        <s v="Kettle Black"/>
        <s v="Turn It Into Something Special (Svengali's remix fÃ¼r Elisa)"/>
        <s v="I'm On To You"/>
        <s v="How I Miss You Tonight"/>
        <s v="Night Life"/>
        <s v="Shadows of the thought"/>
        <s v="Wild Side"/>
        <s v="Big Time Charlie"/>
        <s v="Somebody Sing"/>
        <s v="Puedes ser feliz"/>
        <s v="Sometime Ago"/>
        <s v="My Lady"/>
        <s v="Up North Trip"/>
        <s v="Intermezzo"/>
        <s v="El Capitan (1998 Digital Remaster)"/>
        <s v="Healed (LP Version)"/>
        <s v="Into My Eyes"/>
        <s v="Almost Us"/>
        <d v="2002-04-20T00:00:00"/>
        <s v="Don't Let Your Heart Be Hardened (This Means War Album Version)"/>
        <s v="Violence in Fluid Triceratops"/>
        <s v="How Can You Resist It"/>
        <s v="He Will Break Your Heart"/>
        <s v="The Same Love That Made Me Laugh  [LP Version]"/>
        <s v="Do It To Me"/>
        <s v="Like A Prayer (Tribute To Madonna)"/>
        <s v="How Does It Feel"/>
        <s v="Look Up At The Stars And You're Gone"/>
        <s v="A Baby's Born"/>
        <s v="The Saga Of Rita Joe"/>
        <s v="Cerilene"/>
        <s v="25 Variations And Fugue On A Theme By G.F. Handel For Piano_ Op. 24: Fugue"/>
        <s v="Go Back"/>
        <s v="Goodbye (Solo Version)"/>
        <s v="My Way"/>
        <s v="You Tell Me"/>
        <s v="Lover Come Back To Me"/>
        <s v="Been There All The Time"/>
        <s v="When"/>
        <s v="Die Kunst der Fuge_ BWV 1080 (2007 Digital Remaster): Contrapunctus XVII - Inversus"/>
        <s v="Baby_ Baby_ Baby"/>
        <s v="If You Smile At The Sun"/>
        <s v="The Hard Part's Letting Go"/>
        <s v="Ostravaczech"/>
        <s v="Tomorrow Never Knows"/>
        <s v="Danote"/>
        <s v="Angel Of Light (Never Say Die Album Version)"/>
        <s v="Dream Lover"/>
        <s v="Party In The Sky"/>
        <s v="TÃ¼flische Plan"/>
        <s v="I Will Turn Your Money Green (Tk. 1)"/>
        <s v="I Can't Wait 'Til Christmas (LP Version)"/>
        <s v="The Fortway"/>
        <s v="Gun Thirsty"/>
        <s v="Hollow Dream"/>
        <s v="Uptown"/>
        <s v="You"/>
        <s v="Ego Trip by Nikki Giovanni"/>
        <s v="Dedicated To The One I Love"/>
        <s v="Walking In Dub"/>
        <s v="I Know Somethin (Bout You)"/>
        <s v="When I Grow Up"/>
        <s v="Somos Gitanos"/>
        <s v="I Remember"/>
        <s v="Let Me Go Home Whiskey"/>
        <s v="The Last Round"/>
        <s v="You've Never Been Right - (Live In Boston_ MA 2008)"/>
        <s v="Magdalaine"/>
        <s v="Luv"/>
        <s v="Wichita Cathedral [live]"/>
        <s v="Piece Of My Heart"/>
        <s v="Better"/>
        <s v="The Heretic Anthem (Live version) (Album Version)"/>
        <s v="Merzwaltz"/>
        <s v="No More Blues"/>
        <s v="Ugly Like Me (Demo Version)"/>
        <s v="Tootie Blues"/>
        <s v="Obstacles in My Way"/>
        <s v="Face Drop"/>
        <s v="Gone Dead On You Blues"/>
        <s v="Les chasseurs d'esclaves"/>
        <s v="Ammunition"/>
        <s v="I Love This Town"/>
        <s v="Got To Find My Little Woman"/>
        <s v="The Happy Organ"/>
        <s v="Can You Dance With Me?"/>
        <s v="Outro"/>
        <s v="Out Of The Blue"/>
        <s v="Satin Doll"/>
        <s v="The Raggle Taggle Gypsy"/>
        <s v="Shogun [with fade_ for special edition]"/>
        <s v="Drown The Dog!"/>
        <s v="Charley_ My Boy"/>
        <s v="Choral : Komm_ Heiliger Geist_ BuxWV 199 (RemasterisÃ© En 2010)"/>
        <s v="When The Saints Go Marching In"/>
        <s v="Waterfall"/>
        <s v="Out In The Street (Live In Cleveland_ Ohio)"/>
        <s v="Easier By Now"/>
        <s v="PDA"/>
        <s v="(Wake Up) Time to Die"/>
        <s v="I Only Have Eyes For You (Album Version)"/>
        <s v="Dept. Of Youth"/>
        <s v="Horrible"/>
        <s v="Noches Arabes"/>
        <s v="Ridin' High"/>
        <s v="Memphis In The Meantime"/>
        <s v="Knowledge Is King"/>
        <s v="Piano Sonata No. 28 in A Op. 101 (1993 Digital Remaster): III.    Adagio_ ma non troppo"/>
        <s v="Sleeping My Day Away [Live]"/>
        <s v="Collapsar"/>
        <s v="There Will Be Blood Tonight"/>
        <s v="Sentimental Journey"/>
        <s v="Harlem Shuffle"/>
        <s v="Step 2 It"/>
        <s v="I believe"/>
        <s v="The Drop-Off"/>
        <s v="In The Name Of God (Gentle Revolution Album Version)"/>
        <s v="Under The Palms"/>
        <s v="Seis Perlas Cubanas"/>
        <s v="Rebelion"/>
        <s v="Mi Alma Esta Enamorada"/>
        <s v="Moving Up"/>
        <s v="Nobody's Perfect"/>
        <s v="Tigers Fucking (Spoken Word) (Album Version)"/>
        <s v="Give Your Heart a Home"/>
        <s v="Catch Me In The Morning (Album Version)"/>
        <s v="La Vida Eres"/>
        <s v="Destroy 2000 Years Of Culture"/>
        <s v="Birdies"/>
        <s v="Evil Ways"/>
        <s v="Give Me Your Word"/>
        <s v="Improv #1"/>
        <s v="Kids In the Store"/>
        <s v="Losing Weight Part 2"/>
        <s v="Fingerprints"/>
        <s v="Star"/>
        <s v="Peace Prayer"/>
        <s v="The Legionnaire"/>
        <s v="On The Boards"/>
        <s v="Life"/>
        <s v="Meditations"/>
        <s v="Death Don't Have No Mercy"/>
        <s v="Stranger In My Room"/>
        <s v="I'm Going Around In Circles"/>
        <s v="Bubbles in My Beer"/>
        <s v="Hip Hug Her"/>
        <s v="Wigue"/>
        <s v="Playing the Role of God"/>
        <s v="World Of The Video Game"/>
        <s v="Prove Something (explicit album version)"/>
        <s v="Arrivederci Roma"/>
        <s v="Burlesque burglary"/>
        <s v="Encore"/>
        <s v="I Love It [Clubstar Remix]"/>
        <s v="Mystic River"/>
        <s v="Unconditionally (Soul and R&amp;B)"/>
        <s v="Lu Ren Jia"/>
        <s v="Blue Yodel No. 1(T For Texas)"/>
        <s v="Holly &amp; The Ivy (Album Version)"/>
        <s v="Three Bells / Les 3 cloches"/>
        <s v="I Promise My Heart"/>
        <s v="Melody"/>
        <s v="Derek Taylor - Introduction"/>
        <s v="Juguete"/>
        <s v="I Put a Spell on You"/>
        <s v="Boat Day At the Marina"/>
        <s v="Why We Thugs (edited version)"/>
        <s v="La Luna Enamora - Original"/>
        <s v="When Will I Be Loved"/>
        <s v="Gangsta's Fairytale 2 (Explicit)"/>
        <s v="Are We Really Doing Your Will"/>
        <s v="Religion"/>
        <s v="Again"/>
        <s v="Bar Talk"/>
        <s v="Happy Cycling"/>
        <s v="Cursed Again"/>
        <s v="For Me And My Gal"/>
        <s v="Freedom"/>
        <s v="We Will Rock You"/>
        <s v="Personal Tragedy"/>
        <s v="Double Jig: The Rolling Wave"/>
        <s v="I'm Amazing"/>
        <s v="Urbania"/>
        <s v="Thank You Mama"/>
        <s v="Celebration"/>
        <s v="Pushing Me Away (Album Version)"/>
        <s v="Why Don't You Spend The Night"/>
        <s v="Time Will Crawl (Extended Dance Mix)"/>
        <s v="The Ultimate"/>
        <s v="Mr. Bozack"/>
        <s v="Use Of A Weapon (Album Version)"/>
        <s v="Confused"/>
        <s v="Hoy"/>
        <s v="Down On My Knees"/>
        <s v="Be With Me"/>
        <s v="Strange Kinda Feeling (Take 4)"/>
        <s v="Right Now"/>
        <s v="Black Betty"/>
        <s v="Jingle Bell Rock"/>
        <s v="Knowledge Of Self (Evol Intent Remix)"/>
        <s v="Swinging Down the Lane"/>
        <s v="Hook Of Holland"/>
        <s v="Piranha"/>
        <s v="Fixin' To Die Blues"/>
        <s v="Arnold Layne"/>
        <s v="It's Not Unusual"/>
        <s v="Because - Part 1"/>
        <s v="Dios Bendiga"/>
        <s v="Soon Come (2002 Digital Remaster)"/>
        <s v="If I Had My Way I'd Tear This Building Down"/>
        <s v="Awake (Album Version)"/>
        <s v="Goodnight Girl"/>
        <s v="An Afternoon On the Moon (Jet Jaguar's Remix)"/>
        <s v="Rainin' In My Heart"/>
        <s v="Heard 'Em Say"/>
        <s v="Hot Cross Bun"/>
        <s v="Please Come Home For Christmas"/>
        <s v="Existing Alone"/>
        <s v="Reach For The Ground"/>
        <s v="Calling Dr Zarkov"/>
        <s v="Black Tiger"/>
        <s v="Love Ain't A Play Thing"/>
        <s v="I'm Gonna Make Her Mine - Original"/>
        <s v="I'll Show You Love"/>
        <s v="Holla Boyz Outro"/>
        <s v="Evalia"/>
        <s v="Scenario"/>
        <s v="My Party (Kenna Remix)"/>
        <s v="Battle Of The Tom Tom"/>
        <s v="Smile"/>
        <s v="Dirty Movies&quot; (Album Version)"/>
        <s v="The Sun Shines From You"/>
        <s v="Catalyst (LP Version)"/>
        <s v="Midnight Wind"/>
        <s v="Shagi po bitomu steklu"/>
        <s v="Better Off That Way"/>
        <s v="Informer"/>
        <s v="Mama's Boy"/>
        <s v="Anxiety"/>
        <s v="Genius"/>
        <s v="She Flock To Me"/>
        <s v="Travellin' (Album Version)"/>
        <s v="Studio Dialogue (#19)"/>
        <s v="Evil Hearted Ada"/>
        <s v="That's The Kind Of Baby For Me"/>
        <s v="I.A.I"/>
        <s v="Wake Up! Wake Up! (Wake Up! Wake Up! Album Version)"/>
        <s v="Hot Tamale Baby"/>
        <s v="Let The Chips Fall"/>
        <s v="The Wonders"/>
        <s v="In A Dead World (Album Version)"/>
        <s v="Ambulance Man"/>
        <s v="La Barca"/>
        <s v="ICU"/>
        <s v="Over You (feat Joyo Velarde_ prod DJ Shadow)"/>
        <s v="Just A Phase"/>
        <s v="I'm Gonna Cry Til' My Tears Run Dry"/>
        <s v="Everything's Gonna Be Alright (Live Version)"/>
        <s v="It Is What It Is (feat. Anton X)"/>
        <s v="Losin' End (LP Version)"/>
        <s v="Atto Quarto: 'La Fatal Pietra Sovra Me Si Chiuse...' (Radames) (Verdi)"/>
        <s v="Bop Moon"/>
        <s v="Broke Down"/>
        <s v="Mr. Sellack (Album Version)"/>
        <s v="Nassau Town"/>
        <s v="Pocket Calculator (2009 Digital Remaster)"/>
        <s v="The Buzzard's Back in Town (Live)"/>
        <s v="Look Me In The Eye"/>
        <s v="The Lull Before The Storm"/>
        <s v="The Sun Shine Down My Way"/>
        <s v="Neighbor_ Neighbor"/>
        <s v="Mary Had A Little Lamb"/>
        <s v="This Ain't Pleasure"/>
        <s v="Hear Me Talking To You"/>
        <s v="Man  On The Side"/>
        <s v="The wrong woman"/>
        <s v="MVP"/>
        <s v="Between Hell and A Heartbeat [Explicit]"/>
        <s v="I'll Come Running"/>
        <s v="Thresh Hold"/>
        <s v="Boulevard In Heaven"/>
        <s v="Mambo del Beso"/>
        <s v="Stagger Lee"/>
        <s v="Two Four One"/>
        <s v="Survivalism"/>
        <s v="Lala Song (Matesi DJ &quot;Silverstatix&quot;remix"/>
        <s v="Sarah Palin {I Wanna Lay Pipe}"/>
        <s v="Santa Claus Is Coming To Town"/>
        <s v="Nowhere To Run"/>
        <s v="Sting Me"/>
        <s v="You're Looking Good"/>
        <s v="Cooling Out"/>
        <s v="Little Drummer Boy"/>
        <s v="Silencio De Aguas Profundas"/>
        <s v="The Call"/>
        <s v="Liberty"/>
        <s v="L'horizon ChimÃ©rique"/>
        <s v="Raza Cristalera"/>
        <s v="The Tie That Binds"/>
        <s v="First Boyfriend"/>
        <s v="The Mission"/>
        <s v="Two-Sided Politics"/>
        <s v="La Matanza"/>
        <s v="On Tha Rox"/>
        <s v="Beautiful"/>
        <s v="No More Troubles"/>
        <s v="L.A. Arteest CafÃ©"/>
        <s v="Had To Call (featuring Snoop Dogg &amp; Sleepy Eyed Jones)  (Explicit Chopped &amp; Screwed Version)"/>
        <s v="Runaway Train (LP Version)"/>
        <s v="They Know (Remix)"/>
        <s v="Still Love Remains (Album Version)"/>
        <s v="Bright Lights_ Big City"/>
        <s v="Maybe Someday..."/>
        <s v="Le clair de lune Ã  maubeuge"/>
        <s v="Life Is Real"/>
        <s v="Silence"/>
        <s v="Spoonful"/>
        <s v="On The Road To Emmaus"/>
        <s v="Need More Blues"/>
        <s v="Werewolf_ Semen And Blood"/>
        <s v="Moritat (Mack The Knife)"/>
        <s v="Beauty Queen (12&quot; Spoon Club Mix)"/>
        <s v="Pickled Heads"/>
        <s v="Little Cry For Him (Chorinho Pra Ele) (LP Version)"/>
        <s v="Just Like Lightnin'"/>
        <s v="The White Spirit"/>
        <s v="Escape From The City"/>
        <s v="Time Zone (Album Version)"/>
        <s v="We're Together Again"/>
        <s v="If Your Na Na Get Wet"/>
        <s v="Mine Again"/>
        <s v="Gone"/>
        <s v="Procession"/>
        <s v="Multiplayer"/>
        <s v="Vennette"/>
        <s v="The  First Of The Year"/>
        <s v="Ooh La La"/>
        <s v="Airto's Jazz Dance"/>
        <s v="When Summer's Through"/>
        <s v="Bobby's Girl (Previously Unreleased Demo - Stereo)"/>
        <s v="Freight Train"/>
        <s v="Unicorn"/>
        <s v="Into Battle"/>
        <s v="(Do)Minion"/>
        <s v="Interlude: Livin'...In Complete Darkness"/>
        <s v="Djessy"/>
        <s v="Whosoever Will (LP Version)"/>
        <s v="A Girls Oath"/>
        <s v="Ku Klux Klan"/>
        <s v="Anybody Seen My Girl"/>
        <s v="Get On Our Own"/>
        <s v="Just My Baby"/>
        <s v="I denna ljuva sommartid"/>
        <s v="Shape Of My Heart"/>
        <s v="Hopelessly"/>
        <s v="The Keys"/>
        <s v="Love Can Run Faster"/>
        <s v="Proud"/>
        <s v="Rock &amp; Roll Renegade"/>
        <s v="Soo Bawlz"/>
        <s v="BlÃ¥sut"/>
        <s v="By Faith I Can Touch Him Now"/>
        <s v="Wait On The Lord  (LP Version)"/>
        <s v="Fire (Orange Factory Dub)"/>
        <s v="Music Of The Sun"/>
        <s v="Dinner Party Pool Music"/>
        <s v="More Than One Love"/>
        <s v="Street Lights"/>
        <s v="Backseat Driver"/>
        <s v="Refuge"/>
        <s v="Sex"/>
        <s v="Oh Little Town Of Bethlehem"/>
        <s v="The Lord Will Go Before You"/>
        <s v="Mama Talk To Your Daughter (take 2)"/>
        <s v="My Chickasay Girl"/>
        <s v="Welcome To Hell"/>
        <s v="We've Only Just Begun (LP Version)"/>
        <s v="Memmer?... U Memmer!"/>
        <s v="See You Comin'"/>
        <s v="Megalodon"/>
        <s v="Telepathy/Ted Haggard Got Cured of the Gay"/>
        <s v="Washed Away"/>
        <s v="Angel Of Heaven's Gate"/>
        <s v="Sophisticated Lady"/>
        <s v="I Guess I'm Crazy"/>
        <s v="Popsy"/>
        <s v="She's About A Mover"/>
        <s v="Come See"/>
        <s v="This White Circle"/>
        <s v="Love Dump (Demo Version)"/>
        <s v="Chinz Ninja (Rui Da Silva mix)"/>
        <s v="Call Of Da Wild"/>
        <s v="Single Man Blues"/>
        <s v="Mother's Day Part 1"/>
        <s v="I'd Like To Be"/>
        <s v="Weightless (Demo)"/>
        <s v="White Christmas"/>
        <s v="Arrows Of The Gods"/>
        <s v="San Juan"/>
        <s v="Classic Material"/>
        <s v="Groovin' With Jimmy"/>
        <s v="Wonderful Peace"/>
        <s v="Time Will Tell"/>
        <s v="E"/>
        <s v="Deviate From The Form"/>
        <s v="Mambo Tipico"/>
        <s v="The Door"/>
        <s v="Dichoso"/>
        <s v="Better Luck Next Time"/>
        <s v="Baby Don't You Change"/>
        <s v="Early In The Morning"/>
        <s v="Sportin' Life"/>
        <s v="Valse Des Montagnes"/>
        <s v="The Three-Dimensional Shadow"/>
        <s v="Souvenirs"/>
        <s v="Carry The Light"/>
        <s v="Hot Weiners (All The Way)"/>
        <s v="Scared"/>
        <s v="Don't Go"/>
        <s v="She's Actin Bad"/>
        <s v="You'll Never Know"/>
        <s v="Feel It Boy (Deep Dish Danchall Remix) (Feat. Janet Jackson)"/>
        <s v="AuprÃ¨s De Mon Arbre"/>
        <s v="Hide Away"/>
        <s v="Never Gonna Be The Same"/>
        <s v="After The Laughter"/>
        <s v="That Little Ole Wine Drinker Me - Original"/>
        <s v="CB4 (Instrumental Mix)"/>
        <s v="Pop Pop"/>
        <s v="Grateful &amp; Thankful"/>
        <s v="Rock On The Radio"/>
        <s v="Fat Tuesday"/>
        <s v="Try Me One More Time"/>
        <s v="U Complete Me (Blues Version - Bonus Track)"/>
        <s v="Viens boire un petit coup Ã  la maison"/>
        <s v="Stuck On Your Love"/>
        <s v="Violence"/>
        <s v="Baby Face"/>
        <s v="Cut Here"/>
        <s v="Carovana"/>
        <s v="La Vie Par Procuration"/>
        <s v="Fig Leaf Rag  (LP Version)"/>
        <s v="Wing"/>
        <s v="Believe"/>
        <s v="Loaded Gun"/>
        <s v="Why Get Up"/>
        <s v="317 East 32nd"/>
        <s v="Over The Hill"/>
        <s v="Future"/>
        <s v="Naked Enough"/>
        <s v="Drive"/>
        <s v="Can't Stop Lovin' You (Remastered Album Version)"/>
        <s v="Rock Co.Kane Flow"/>
        <s v="Running On The Rocks"/>
        <s v="These Nest Five Years"/>
        <s v="Magic Dragon Theatre"/>
        <s v="I Want Your Soul For Christmas"/>
        <s v="(Everybody's Waiting For) The Man With the Bag"/>
        <s v="Dimension"/>
        <s v="Faroe Cave Song"/>
        <s v="It's Going Down"/>
        <s v="Cha Cha Brasilia"/>
        <s v="Schmerzensschreie"/>
        <s v="Gimme Legs"/>
        <s v="Bush"/>
        <s v="Shining"/>
        <s v="Friend Or Foe"/>
        <s v="Love The Feeling - Original"/>
        <s v="Pee Wee's Boogie"/>
        <s v="Crescent Moon"/>
        <s v="Radiance I"/>
        <s v="Inherent Scars"/>
        <s v="Trading Places"/>
        <s v="Woman of Shiloh"/>
        <s v="The Southern Soldier Boy"/>
        <s v="Bon Demain"/>
        <s v="When I Get Home"/>
        <s v="He's Leading The Way"/>
        <s v="Love Of My Life"/>
        <s v="Memories"/>
        <s v="It All Depends On You"/>
        <s v="Broken Hearted Side Of New Orleans"/>
        <s v="Pasa el tiempo"/>
        <s v="Dial Me"/>
        <s v="Resistance"/>
        <s v="Sing Boy Sing"/>
        <s v="Isn't That Just Like God (Medium Key Performance Track Without Background Vocals)"/>
        <s v="Shoulda Did"/>
        <s v="Vena Cava 8"/>
        <s v="Magic"/>
        <s v="Imagination"/>
        <s v="Between The Worlds"/>
        <s v="Sprung (Cibola Mix W/ Rap)"/>
        <s v="La Romance De La Pluie"/>
        <s v="Veronica Sawyer (Album)"/>
        <s v="Faith"/>
        <s v="Et kÃ¼tt wie et kÃ¼tt"/>
        <s v="Searching"/>
        <s v="Ouachita Run (Album Version)"/>
        <s v="Rainbow '65 (part 2) - Live"/>
        <s v="The Blood Covers It All (Live)"/>
        <s v="Moonlight In Vermont"/>
        <s v="I Love You (LP Version)"/>
        <s v="Midnight"/>
        <s v="Civilized Reggae"/>
        <s v="Otra Parte De Mi (1997 Digital Remaster)"/>
        <s v="What's The Matter With The Mill"/>
        <s v="Let me fly"/>
        <s v="Nothing's The Same"/>
        <s v="Sloppy Love Jingle_ Pt. 3 (Amended Album Version)"/>
        <s v="Patricia"/>
        <s v="Loves Parting"/>
        <s v="So Many Roads"/>
        <s v="A Different Kind of Love"/>
        <s v="Unfinished Self-Portrait"/>
        <s v="Christmas Time"/>
        <s v="Song Sung Blue"/>
        <s v="CÃºnla/The Friar's Breeches"/>
        <s v="Mean And Evil Blues"/>
        <s v="I Feel So Good"/>
        <s v="We Do It For the Money_ OBVIOUSLY! (Demo)"/>
        <s v="You Don't Know Me"/>
        <s v="The Hero Dies in This One"/>
        <s v="Dab_dab_doo-Party In The Jungle"/>
        <s v="Plexis"/>
        <s v="Around And Around"/>
        <s v="Dance_ Dance"/>
        <s v="Bruk Out and Wine"/>
        <s v="Let It Be"/>
        <s v="Walkin' In"/>
        <s v="No me imagino"/>
        <s v="It Ain't The Meat It's The Motion (LP Version)"/>
        <s v="Acapulco Sunrise"/>
        <s v="Guayabera"/>
        <s v="Must Have Been The Devil"/>
        <s v="I Go To Work"/>
        <s v="Is It You?"/>
        <s v="Country Day"/>
        <s v="Let The Church Rise"/>
        <s v="Nema Dana Ni Meseca"/>
        <s v="Cantares"/>
        <s v="Why"/>
        <s v="Helium"/>
        <s v="Poison Lips"/>
        <s v="I Need To Talk To Hank Hank"/>
        <s v="Soldats Ne Tirez Pas"/>
        <s v="Almendra"/>
        <s v="Dat Dere"/>
        <s v="Please Don't Lie To Me"/>
        <s v="I Know That Car"/>
        <s v="Coppershot"/>
        <s v="Dump"/>
        <s v="Won Threw Ate"/>
        <s v="The Champ"/>
        <s v="Rock Star (LP Version)"/>
        <s v="Mediocre (Version original)"/>
        <s v="Taste It"/>
        <s v="You've Lost That Lovin' Feelin'"/>
        <s v="Towards Eternity"/>
        <s v="Moses"/>
        <s v="For Your Passion My Love"/>
        <s v="Lovers Lane Boogie"/>
        <s v="Gillum Blues"/>
        <s v="London Bridge"/>
        <s v="Strange Days ( LP Version )"/>
        <s v="Manteca"/>
        <s v="Tell Jesus [To Come To My House]"/>
        <s v="Zero"/>
        <s v="He's Alright (Album Version)"/>
        <s v="Por Arriesgarnos"/>
        <s v="One Fine Day"/>
        <s v="Tanzen"/>
        <s v="Prolog auf Erden"/>
        <s v="Who Was I Kidding"/>
        <s v="Rocks Off"/>
        <s v="Unbreakable"/>
        <s v="Strikes-3"/>
        <s v="Got The Bull By The Horns"/>
        <s v="Words With Fat Joe"/>
        <s v="Some Lie For Love"/>
        <s v="No Meat Blues"/>
        <s v="Si Juras Regresar"/>
        <s v="Don't Worry Now (Performance Track In Key Of Db Without Background Vocals)"/>
        <s v="Sidney Gorgeous"/>
        <s v="Summer Nite"/>
        <s v="If I Talk To Him"/>
        <s v="A True Friend"/>
        <s v="Changed My Life"/>
        <s v="Intro/Chamber The Cartridge"/>
        <s v="Blank Eye Stare"/>
        <s v="I Cried All The Way To The Altar"/>
        <s v="Living The Dream"/>
        <s v="Hold On Baby"/>
        <s v="Judgement Day"/>
        <s v="Everything Your Heart Desires"/>
        <s v="Valerie (LP Version)"/>
        <s v="Main Title / The Searchers"/>
        <s v="Lonely No More"/>
        <s v="Warning"/>
        <s v="You Can't Hurry Love  (LP Version)"/>
        <s v="Wildcat Days (1999 Digital Remaster)"/>
        <s v="Tulip"/>
        <s v="I'll Meet You In The Morning"/>
        <s v="Crushed Pears"/>
        <s v="Escape ( LP Version)"/>
        <s v="Let It Shine"/>
        <s v="The World'll Be OK"/>
        <s v="Over Again (Album Version)"/>
        <s v="Daughters &amp; Sons"/>
        <s v="En Un Pueblito EspaÃ±ol"/>
        <s v="Slow Murder"/>
        <s v="Summer Shudder"/>
        <s v="Beholder of Justice (Album Version)"/>
        <s v="Been Fighting Devilz"/>
        <s v="Welcome Into My World"/>
        <s v="Villagers Galloping To Battle"/>
        <s v="Vitrier"/>
        <s v="Camelot"/>
        <s v="Essaywhuman?!!"/>
        <s v="Homegrown"/>
        <s v="Albinoni's Adagio In G Minor (LP Version)"/>
        <s v="When I Think Of You"/>
        <s v="So Glad"/>
        <s v="Ulcer Breakout"/>
        <s v="Freaks (Album Version)"/>
        <s v="Atomic Beat Boy (Album Version)"/>
        <s v="Rette Mich SpÃ¤ter (Michael Ilbert Radio Mix)"/>
        <s v="Dime Si Me Quieres"/>
        <s v="Contact 00"/>
        <s v="Did You Ever Go Steady"/>
        <s v="Amen (Album Version)"/>
        <s v="I'm Wanderin'"/>
        <s v="La MÃ©moire Des Jours"/>
        <s v="Slum Goddess (Originally Performed by The Fugs)"/>
        <s v="Little Miss Teasin' Brown"/>
        <s v="Transes-Dimanche"/>
        <s v="Antidote For The Underdog"/>
        <s v="Hunting"/>
        <s v="Not Today"/>
        <s v="Last Good Time In Town"/>
        <s v="Jump N Shout Featuring Slarta John (Radio Edit)"/>
        <s v="Why??? featuring TECH N9NE &amp; Twista"/>
        <s v="That's A Woman"/>
        <s v="The Space Between"/>
        <s v="Ver de Feliz"/>
        <s v="Get By (Disconnection Notice Bonus Track)"/>
        <s v="Still Hurtin'"/>
        <s v="She's Taken A Shine"/>
        <s v="Bach Suite No. 1 In G Major (Gigue)"/>
        <s v="The Rock"/>
        <s v="Undertow"/>
        <s v="Death Or Jail"/>
        <s v="Color of Seasons"/>
        <s v="Don't Make Me Wait For Love"/>
        <s v="Cornerstone"/>
        <s v="Judy's Jaunt"/>
        <s v="C'est La Vie"/>
        <s v="I've Been Lonely (For So Long)"/>
        <s v="Stop Whispering (US Version)"/>
        <s v="I Heard You Cry"/>
        <s v="On The Road Again"/>
        <s v="Another Lesson (Album Version)"/>
        <s v="Please Me (24-Bit Digitally Remastered 02)"/>
        <s v="Your Bad Heart"/>
        <s v="Serus"/>
        <s v="Green Grows the Laurel"/>
        <s v="Walkin' In The Snow"/>
        <s v="Didn't You Notice"/>
        <s v="Soldiers Of DoomsdayÂ "/>
        <s v="Dark Inside"/>
        <s v="Good Day"/>
        <s v="Co Co My My"/>
        <s v="She cracked"/>
        <s v="Apogee (ft. TechTonic)"/>
        <s v="The Remembrance Ballad (Album Version)"/>
        <s v="Santeleco"/>
        <s v="Get Me To The Church On Time"/>
        <s v="Washboard Swing"/>
        <s v="Anyday"/>
        <s v="Am I That Easy To Forget"/>
        <s v="The Earth Will Shake"/>
        <s v="Magnificent Obsession"/>
        <s v="Gravedom"/>
        <s v="Just Say Yes"/>
        <s v="Ghetto Child"/>
        <s v="Peyte Pivo Pennoe (present for A. Trofimov)"/>
        <s v="Paid Vacation"/>
        <s v="Dancing Shoes"/>
        <s v="Don't Let Go"/>
        <s v="Bad Boy Willie"/>
        <s v="Just A Pair Of Blue Eyes"/>
        <s v="The Healer"/>
        <s v="Gin House Blues"/>
        <s v="Borgia Liquor"/>
        <s v="Do Ya Thing (Remix) (Explicit Album Version)"/>
        <s v="I Am Going (Album Version)"/>
        <s v="CanciÃ³n del Arco Iris"/>
        <s v="Kids Now"/>
        <s v="The Jumping Master"/>
        <s v="Morpha Too [Alternate Mix]"/>
        <s v="Night of the Hunter (Static Revenger Remix)"/>
        <s v="Falling Leaves"/>
        <s v="Tastes So Good To Me"/>
        <s v="Everyone says i love you"/>
        <s v="Boxed In (Subzero)"/>
        <s v="Dark Horse"/>
        <s v="The Kiss: Golden Coins"/>
        <s v="Blood On The Snow"/>
        <s v="Junge RÃ¶mer"/>
        <s v="Should've Said No"/>
        <s v="Boy! What Love Has to Me!"/>
        <s v="Helena 2 (Album Version)"/>
        <s v="Phorever People"/>
        <s v="Hart(z) IV"/>
        <s v="Down On Me"/>
        <s v="Do You Know? (The Ping Pong Song)"/>
        <s v="Superbird"/>
        <s v="Silence tells you all"/>
        <s v="Play"/>
        <s v="Let It Be Me(with Betty Everrett)"/>
        <s v="I Don't Want To Hear Any More"/>
        <s v="Congo"/>
        <s v="July"/>
        <s v="Warm Embrace (LP Version)"/>
        <s v="If A Woman Answers"/>
        <s v="If You Build A Better Mousetrap"/>
        <s v="My Babe"/>
        <s v="Knuckle Up"/>
        <s v="At The Atlantis"/>
        <s v="Get Together - Album Version"/>
        <s v="It's In The Book (Album Version)"/>
        <s v="No Safe Place"/>
        <s v="Le rire du sergent"/>
        <s v="Over The Rainbow"/>
        <s v="United Blood (Album Version)"/>
        <s v="Killed By Love"/>
        <s v="See You On The Other Side"/>
        <s v="Daydreaming the Color of Blood"/>
        <s v="Don't Mess With Cupid (1972 demo)"/>
        <s v="Real Playaz"/>
        <s v="In A Village Square"/>
        <s v="Jam 4 U"/>
        <s v="Ladder Of Success"/>
        <s v="Shadrach"/>
        <s v="Help Youngblood Get To the Freaky Party"/>
        <s v="Let's Fall In Love This Christmas"/>
        <s v="I_x0019_ve Got Confidence"/>
        <s v="Mercury &amp; Solace"/>
        <s v="My Last Date (With You)"/>
        <s v="Jump [Jacques Lu Cont Edit]"/>
        <s v="More Than I Can Take"/>
        <s v="BLEEDS NO MORE (Live Version)"/>
        <s v="Death Adventure"/>
        <s v="Infantil (Dedicated to John McLaughlin)"/>
        <s v="Please Hammer Don't Hurt 'Em"/>
        <s v="The Never-Ending Why"/>
        <s v="Woman Blue"/>
        <s v="Lachen und weinen"/>
        <s v="It Feels So Good (Album Version)"/>
        <s v="Boo Hoo"/>
        <s v="Son of Jack the Ripper"/>
        <s v="Head Over Heels"/>
        <s v="Day Old Blues"/>
        <s v="Joyride"/>
        <s v="Just An Illusion"/>
        <s v="Ex's And Oh's (Instrumental Version)"/>
        <s v="Chaco (Album Version)"/>
        <s v="Our Love Is A Living Thing"/>
        <s v="Memory"/>
        <s v="Next Year"/>
        <s v="Away in a Manger"/>
        <s v="I Need Love"/>
        <s v="The Painter"/>
        <s v="Take Me Fishin'"/>
        <s v="Nevermind_ It's An Interview"/>
        <s v="She (1997 Digital Remaster)"/>
        <s v="Up Jumped The Devil"/>
        <s v="Dodo's Bounce"/>
        <s v="Revolution Action"/>
        <s v="The Date ( LP Version )"/>
        <s v="Noche Eterna"/>
        <s v="Killer Barracuda"/>
        <s v="The Burning Season (Live)"/>
        <s v="It's Gonna Be Okay (Original Mix)"/>
        <s v="Let's Seize The Time"/>
        <s v="Digitaria"/>
        <s v="Real World"/>
        <s v="Canyon"/>
        <s v="Who Do You Love"/>
        <s v="Battle Hymn Of The Republic"/>
        <s v="Supertouch/shitfit (Bad Brains)"/>
        <s v="Heartbreaker"/>
        <s v="The Beginning (Giro E Giro Mix)"/>
        <s v="What's Love Got to Do With It"/>
        <s v="Guard Your Grill (LP Version)"/>
        <s v="Take This Trail Trip Beside Me (The Best Of Janet Paschal)"/>
        <s v="All My Life (LP Version)"/>
        <s v="Beginner's Luck"/>
        <s v="Terminus"/>
        <s v="The Windsor Tap Recap"/>
        <s v="Rock Me (Live In Boston_ 1970) (1st Show)"/>
        <s v="Rock Star"/>
        <s v="De Mi Enamorate"/>
        <s v="A Man Holdin' On (To A Woman Lettin' Go)"/>
        <s v="The Captain"/>
        <s v="Better Love Next Time Part 2"/>
        <s v="Get it Right"/>
        <s v="Best Friends"/>
        <s v="Ship in a Painting"/>
        <s v="Superfly (Single Mix Version)"/>
        <s v="Don't Say Goodbye (Album Version)"/>
        <s v="Cumayon"/>
        <s v="Because You Loved Me (Theme from &quot;Up Close and Personal&quot;)"/>
        <s v="Mean Machine (Remastered LP Version)"/>
        <s v="Show Me Your Teeth (Radio Edit)"/>
        <s v="Bite Back"/>
        <s v="Jesus Is Coming Soon"/>
        <s v="Tearing Everyone Down"/>
        <s v="Plasma (Album Version)"/>
        <s v="Cop It"/>
        <s v="You Move Me"/>
        <s v="Left For Dead (Album Version)"/>
        <s v="Need (LP Version)"/>
        <s v="In This Windy Old Weather"/>
        <s v="Till The End Of The Day (Alternate Mix)"/>
        <s v="Makin' Believe"/>
        <s v="Eriatarka"/>
        <s v="Shaggy Dog Songs"/>
        <s v="Trust In The Lord"/>
        <s v="Get It Together"/>
        <s v="02'-15'"/>
        <s v="Make It With You"/>
        <s v="Permanently Lonely"/>
        <s v="Left Alone..."/>
        <s v="Baby (LP Version)"/>
        <s v="I'm Living In Canaan Now"/>
        <s v="The Suit"/>
        <s v="Schitzo"/>
        <s v="If Every Day Could Be Christmas"/>
        <s v="This Is Where It Ends (Album Version)"/>
        <s v="Heaven Stood Still"/>
        <s v="All I Ever"/>
        <s v="Devil Pickney"/>
        <s v="Put Him Out"/>
        <s v="You're Laughing Now"/>
        <s v="Who In the World (Album Version)"/>
        <s v="Pli Selon Pli (&quot;fold according to fold&quot;)/IV.  Improvisation sur MallarmÃ© III"/>
        <s v="Quarter P.O.D."/>
        <s v="Set The World On Fire"/>
        <s v="Red River Falling /O rubor sanguinis"/>
        <s v="Sometimes (LP Version)"/>
        <s v="Under The Bayou Moon"/>
        <s v="What You Gonna Do - Original"/>
        <s v="Everyday"/>
        <s v="A Closure in Infinity"/>
        <s v="With Tears In My Eyes"/>
        <s v="He Wasn't Man Enough"/>
        <s v="When Jesus Comes Calling For Me"/>
        <s v="Sporting Life Blues (Album Version)"/>
        <s v="Panama (Album Version)"/>
        <s v="In My Dreams"/>
        <s v="From The Ritz To The Rubble"/>
        <s v="The Tarnished Angels (remastered)"/>
        <s v="I'm So Happy Now (Single Version)"/>
        <s v="My Friend the Blind"/>
        <s v="Dirty Dancer  (LP Version)"/>
        <s v="Ali Ba Ba"/>
        <s v="Down South"/>
        <s v="Always And Forever (Bff)  (Power Album Version)"/>
        <s v="Yiri Yiri Bon"/>
        <s v="Keep The Change"/>
        <s v="China"/>
        <s v="Evil Woman"/>
        <s v="We'll Learn"/>
        <s v="Trouble in Mind"/>
        <s v="Bolivian Surf"/>
        <s v="Preparation"/>
        <s v="From the East"/>
        <s v="Dr. Bernice"/>
        <s v="Cuycha"/>
        <s v="Love Ain't Nothing But a Business Goin On"/>
        <s v="Take It"/>
        <s v="Irresistible"/>
        <s v="Take The Veil Cerpin Taxt"/>
        <s v="On Fait Ce Qu'on Peut"/>
        <s v="Tumble Down"/>
        <s v="I Gave You Everything"/>
        <s v="For The Singer Of R.E.M."/>
        <s v="Ballad In Urgency"/>
        <s v="Come Out Into The Open"/>
        <s v="Stop! [Demo]"/>
        <s v="On The Rhyme (Featuring DJ Pete Miser)"/>
        <s v="Si Tu Veux Le Savoir"/>
        <s v="Long Live The Party"/>
        <s v="If You're A Viper (LP Version)"/>
        <s v="L4-L5"/>
        <s v="Sfm"/>
        <s v="Heaven's In New York"/>
        <s v="Screen Kiss"/>
        <s v="Long Distance Moan"/>
        <s v="Oh Serena"/>
        <s v="Quand j'improvise sur mon piano"/>
        <s v="How Ya Like Me Now"/>
        <s v="Lemons_ For Kevin"/>
        <s v="Ihmisen Lento"/>
        <s v="Walking in Faith_ Reprise"/>
        <s v="Up On The Roof (LP Version)"/>
        <s v="Miss Ohio's Nameless"/>
        <s v="Get Down"/>
        <s v="Musical 69"/>
        <s v="Steel Guiter Stomp"/>
        <s v="Submit"/>
        <s v="Rocket"/>
        <s v="Hard Times (feat. Floyd Jones)"/>
        <s v="Abilene"/>
        <s v="Where Do The Children Play? (LP Version)"/>
        <s v="A Simple Desultory Philippic (Or How I Was Robert McNamara'd Into Submission)"/>
        <s v="No Buts - No Maybes"/>
        <s v="Come On (Pt. III)"/>
        <s v="Three Wheel Cadillac"/>
        <s v="Cattle Call"/>
        <s v="Dance"/>
        <s v="A Little Louder"/>
        <s v="Misty"/>
        <s v="Locust Street (Album Version)"/>
        <s v="The Main Thing (LP Version)"/>
        <s v="Prick For President"/>
        <s v="Ave Maria"/>
        <s v="Annie's Angle"/>
        <s v="Dreidel_ Dreidel_ Dreidel_ Dreidel!"/>
        <s v="Waheera"/>
        <s v="All at sea"/>
        <s v="Sixth of June"/>
        <s v="Second Chances feat. Bilal &amp; Darien Brockington"/>
        <s v="Flowers On The Wall"/>
        <s v="Autores Anonimos"/>
        <s v="Gullveig"/>
        <s v="Motorcycle girl"/>
        <s v="Festival Of Love"/>
        <s v="You Were On The Right Street"/>
        <s v="I Wouldnt Change A Thing"/>
        <s v="Halloween II"/>
        <s v="Garbage Dump"/>
        <s v="Please Listen To My Demo"/>
        <s v="Lo and Beholden"/>
        <s v="Pennies From Heaven"/>
        <s v="When Tomorrow Hits (Album)"/>
        <s v="Take The Long Way Home"/>
        <s v="Train_ Train (LP Version)"/>
        <s v="Come On Shake My Feelin'"/>
        <s v="Deep Blue Sea (Daniel Rossen home recording)"/>
        <s v="Garfield - A Tail Of Two Kitties: Mirror Dance"/>
        <s v="Maria Morena"/>
        <s v="Rapture (Us Disco Version) (1999 Digital Remaster)"/>
        <s v="In the Wordless Chamber"/>
        <s v="Ghost of the Ocean (Live)"/>
        <s v="Belly Dancer (Bananza) Remix ft. Kardinal Offishall"/>
        <s v="Old Shep"/>
        <s v="Bullet Proof ... I Wish I Was (Acoustic)"/>
        <s v="Petticoat"/>
        <s v="Sometimes I"/>
        <s v="Un ballo in maschera (2002 Digital Remaster)_ Act 2: Oh_ qual soave brivido (Riccardo/Amelia)"/>
        <s v="How Bad Do You Want It"/>
        <s v="Ole Ola"/>
        <s v="I've Got A Thing About You Baby (Album Version)"/>
        <s v="Slivery"/>
        <s v="A Song For You (Feat. DMX and Chris Notez)"/>
        <s v="On My Own (LP Version)"/>
        <s v="Why_ Now Baby?"/>
        <s v="The Wind (Tears For You)"/>
        <s v="(The Grave Prelude)"/>
        <s v="Ooh Wee Baby"/>
        <s v="Owner Of My Heart (Album Version)"/>
        <s v="Jesus Can Work It Out"/>
        <s v="Rock America"/>
        <s v="Wy Wouldn't I"/>
        <s v="Givin' My Love"/>
        <s v="My Soul Is Gonna Live With God"/>
        <s v="Hunter"/>
        <s v="Runnin' Away"/>
        <s v="Who Can Handle Me Is You"/>
        <s v="MY CONSOLATION (LP Version)"/>
        <s v="All My Senses"/>
        <s v="Ojos AsÃ­"/>
        <s v="How U Want It?"/>
        <s v="Spin (Album Version)"/>
        <s v="Lose This Skin"/>
        <s v="RÃ©jouissance [I'll Cry Instead]"/>
        <s v="Latinas"/>
        <s v="The Kingdom - Titles"/>
        <s v="Drunken's Man's Dream"/>
        <s v="No Sympathy For Fools"/>
        <s v="Katie"/>
        <s v="I Am Your Mother Too"/>
        <s v="Dogs"/>
        <s v="Exodus"/>
        <s v="Bitesize - Electro Beats Mix"/>
        <s v="C30 C60 C90 Go"/>
        <s v="Harlem Nocturne"/>
        <s v="Think About Me"/>
        <s v="Get Away"/>
        <s v="Nevada's Grace (Album Version)"/>
        <s v="Bedtime Story (Album Version)"/>
        <s v="This Little Child (Brown)"/>
        <s v="Pass The Earplugs"/>
        <s v="Silent Night_ Holy Night! (Album Version)"/>
        <s v="Crappy Shop (50 Cent Diss Track)"/>
        <s v="Fortune Teller"/>
        <s v="Metamorphosis"/>
        <s v="Ebb Tide"/>
        <s v="Way Way Back"/>
        <s v="Spanish Fly"/>
        <s v="The Way I Loved You"/>
        <s v="The High and The Mighty"/>
        <s v="Ya Got Me"/>
        <s v="The Passion (Regular)"/>
        <s v="Where in the World"/>
        <s v="Domino"/>
        <s v="Just One Of Those Things"/>
        <s v="Keep On Doing What I'm Doing"/>
        <s v="To Your Arms of Love"/>
        <s v="...and Heavens Cried Blood"/>
        <s v="Twerk (feat. Yo Majesty)"/>
        <s v="Sleepwalker"/>
        <s v="Creepshow Remixes (Soul Of Man Mix)"/>
        <s v="Comme Toi (Live)"/>
        <s v="Go Now - Original"/>
        <s v="There Will Come A Day (Album Version)"/>
        <s v="Fell In Love Today"/>
        <s v="Voices Inside My Head"/>
        <s v="Nehi Mamma Blues"/>
        <s v="Where Is The Love?"/>
        <s v="Presenting The Eight Wonder Of The World"/>
        <s v="The Same God"/>
        <s v="Ultra-Funk"/>
        <s v="Sacred"/>
        <s v="It's All Wrong_ But It's All Right"/>
        <s v="The Last Stand"/>
        <s v="The Planet (Explicit)"/>
        <s v="Buck's Going Downtown (Album Version)"/>
        <s v="Trio (1932)_ Movement 3: Moderato"/>
        <s v="Lip Smacker"/>
        <s v="Heavy Like Sunday"/>
        <s v="Dance Into The Light (LP Version)"/>
        <s v="Standing Knee Deep In a River (Dying Of Thirst)"/>
        <s v="I'm Gonna Move To The Outskirts Of Town - Live"/>
        <s v="Comerte A Besos (Bachata Version)"/>
        <s v="Sweet And Lovely"/>
        <s v="The Hood Comes First (LP Version)"/>
        <s v="Jack's Lament"/>
        <s v="Appapas Del Calabar"/>
        <s v="I'm On My Way Blues"/>
        <s v="Side Street"/>
        <s v="Cadillac Walk (Album Version)"/>
        <s v="Perkiomen"/>
        <s v="Weighed Down"/>
        <s v="This Guitar Says Sorry"/>
        <s v="Try Love"/>
        <s v="Jour De Chance (Lucky Day)"/>
        <s v="Tu Recuerdo"/>
        <s v="My Baby"/>
        <s v="It's All In The Word"/>
        <s v="Nervous Breakdown"/>
        <s v="Slave To Love (7&quot; Version) (2009 Digital Remaster)"/>
        <s v="Mona Lisa"/>
        <s v="Persuasion"/>
        <s v="No"/>
        <s v="He Who Breeds Pestilence"/>
        <s v="In Our Hands_ Once Again"/>
        <s v="Underlying Lies"/>
        <s v="Carnival (from &quot;Black Orpheus&quot;)"/>
        <s v="It's Alright"/>
        <s v="Les Femmes Des Autres"/>
        <s v="Dying to Know (Album Version)"/>
        <s v="Endless Flight"/>
        <s v="Poem To A Horse"/>
        <s v="You Make Me Feel Good "/>
        <s v="Wow"/>
        <s v="Touch You"/>
        <s v="Personne Stop (feat. Nixon)"/>
        <s v="Girls All Pause"/>
        <s v="Looking For Clues"/>
        <s v="Stay Awhile"/>
        <s v="After The Dark"/>
        <s v="Questo sporco mondo meraviglioso"/>
        <s v="Going Down"/>
        <s v="Paul"/>
        <s v="Have you got a Minute to spare"/>
        <s v="Up Close and Personal"/>
        <s v="Pantera Fans In Love"/>
        <s v="Liar in the Glass"/>
        <s v="A Man Can Only Stand Just So Much Pain (Bonus Track)"/>
        <s v="Everybody's Blues"/>
        <s v="Platoon Goons"/>
        <s v="Dolorosa (Live)"/>
        <s v="Two Hearts"/>
        <s v="The Professor's Conference/Horse Feathers (Dialogue)"/>
        <s v="I've Got A Woman - Original"/>
        <s v="When A Man Is Wrong (Album Version)"/>
        <s v="I Hope The Weather Stays Fine (Remix)"/>
        <s v="Mexican Joe"/>
        <s v="Who Did You Think I Was"/>
        <s v="The American Ruse (LP Version)"/>
        <s v="Stood Up"/>
        <s v="Books &amp; Books"/>
        <s v="Fairground (+ Sample)"/>
        <s v="Goin' Steady"/>
        <s v="Fertile Crescent (bonus track)"/>
        <s v="Ride Ranger Ride"/>
        <s v="I Am The Club (Explicit Album Version)"/>
        <s v="Rock &amp; Roll Overdose [Live Version]"/>
        <s v="Death Of Neira"/>
        <s v="Janice's Party"/>
        <s v="Occasional Rain"/>
        <s v="My Lord"/>
        <s v="Endless Ocean"/>
        <s v="Stranded In The Jungle"/>
        <s v="Dancing With Ghosts"/>
        <s v="Every Other Way"/>
        <s v="Career Suicide (CD)"/>
        <s v="No One Hears You"/>
        <s v="Lullaby"/>
        <s v="Generation Aliens"/>
        <s v="Milk Cow Blues"/>
        <s v="Building"/>
        <s v="Realizer"/>
        <s v="School"/>
        <s v="Once a Year"/>
        <s v="666lb. Bongsession"/>
        <s v="Vogue [Live]"/>
        <s v="DÃ¥ Ã¤r det jul"/>
        <s v="Sorrow's Call"/>
        <s v="Night is the Notion"/>
        <s v="Wicked Little Town (Album Version)"/>
        <s v="How Long Will It Take"/>
        <s v="Ella Weez"/>
        <s v="Something About Mary"/>
        <s v="Turn It Around"/>
        <s v="That's What You Said  (LP Version)"/>
        <s v="Saved"/>
        <s v="Light Of A Clear Blue Morning"/>
        <s v="Watermelon Man"/>
        <s v="SOS"/>
        <s v="Somebody Loan Me A Dime"/>
        <s v="Flamenco Sketches (Intro)"/>
        <s v="ManhÃ£ de Carnaval"/>
        <s v="Even If I Tried"/>
        <s v="Se Acabo El Carbon"/>
        <s v="Caught In The Crossfire"/>
        <s v="Summer Of Love"/>
        <s v="Where To Piss And Shit In Oslo"/>
        <s v="Shifty Disco Girl"/>
        <s v="Kids Of Tragedy"/>
        <s v="I Cannot Believe It's True"/>
        <s v="Kinky Afro [Remastered Version]"/>
        <s v="Chains Of Love"/>
        <s v="When My Ship Comes In"/>
        <s v="Come Next Monday"/>
        <s v="Show Me"/>
        <s v="Minuet in g minor"/>
        <s v="Brillantin' Brutal'"/>
        <s v="Midnight Rider"/>
        <s v="Frustration"/>
        <s v="Slash"/>
        <s v="It Must Be Love (Live Acoustic Version)"/>
        <s v="Autobahn (Live)"/>
        <s v="Whispering Grass - Original"/>
        <s v="Life Is Wild"/>
        <s v="Pretty Girl (Amended Version)"/>
        <s v="Price Of The Fire"/>
        <s v="One of Us"/>
        <s v="Half Way Up The Stairs"/>
        <s v="It's Bad For Me (Album Version)"/>
        <s v="Break The Ice"/>
        <s v="I'm On The Run"/>
        <s v="RECKLESS"/>
        <s v="Stay With Me"/>
        <s v="Don't Stop"/>
        <s v="One Shine"/>
        <s v="Comme hier"/>
        <s v="Tenhert"/>
        <s v="Cheer Up! Smile! Nertz!"/>
        <s v="Moving Mountains"/>
        <s v="M. tagu va au marchÃ©"/>
        <s v="Church_ I'm Fully Saved Today"/>
        <s v="We Got Da Dope"/>
        <s v="Adventure No. 8"/>
        <s v="Synthesizer"/>
        <s v="Room 13"/>
        <s v="Blue Moon"/>
        <s v="Silent Movies (Album Version)"/>
        <s v="We've Got It All"/>
        <s v="Lord of Shadows and Golden Wood"/>
        <s v="Dangerous Mood"/>
        <s v="The Hotness (ft. Shontelle)"/>
        <s v="Is It A Myth?"/>
        <s v="Samba De Duas Notas"/>
        <s v="Still Caah Nicer Dan Yard"/>
        <s v="Rhapsody In Blue"/>
        <s v="Everybody Loves You"/>
        <s v="Long Day (Album Version)"/>
        <s v="Castle Of My Dreams"/>
        <s v="The Long Goodbye"/>
        <s v="Que Devient Ton Poing Quand Tu Tends Les Doigts"/>
        <s v="Lost"/>
        <s v="Up On That Cloud"/>
        <s v="Maiden Voyage (Rudy Van Gelder Edition) (2006 Digital Remaster)"/>
        <s v="Liar of Nastrond"/>
        <s v="Man In A Suitcase"/>
        <s v="Baltimore Oriole (2004 Digital Remaster)"/>
        <s v="Baby's First Christmas"/>
        <s v="Columbia"/>
        <s v="Vaya (Live At The Beacon Theatre)"/>
        <s v="Laundry &amp; Dishes"/>
        <s v="Los Conguitos"/>
        <s v="Return Of The &quot;G"/>
        <s v="The Things That I Used To Do"/>
        <s v="Life Of A Star"/>
        <s v="Estoy Contigo"/>
        <s v="Big Sister"/>
        <s v="Where Ya Heart At"/>
        <s v="This Is My Life"/>
        <s v="God Smack"/>
        <s v="Portland_ Oregon"/>
        <s v="Lil' Boy Fresh"/>
        <s v="Dream On (LP Version)"/>
        <s v="New Shoes"/>
        <s v="Sweet Harmony (LP Version)"/>
        <s v="Stand Down"/>
        <s v="Don't Look Back"/>
        <s v="Kinghead Shuffle (Little Freddie King)"/>
        <s v="Who Cares"/>
        <s v="Just A Glance Away"/>
        <s v="Rosalita (Come Out Tonight)"/>
        <s v="Humanity"/>
        <s v="Spencer-Tracey"/>
        <s v="Planetary Takeover"/>
        <s v="Lust for life (recorded during the us tour in 1986)"/>
        <s v="Controlando El Area"/>
        <s v="Boll Weevil"/>
        <s v="Fool For You"/>
        <s v="Wasted Days And Wasted Nights"/>
        <s v="What I Like (Womens)"/>
        <s v="Le Coeur Du Volcan"/>
        <s v="East Wind Drum Call"/>
        <s v="We're Here To Stay"/>
        <s v="Here Comes The Big Parade"/>
        <s v="I'm Gonna Let My Love Flow"/>
        <s v="Friday Night"/>
        <s v="In The Hills"/>
        <s v="25 Variations And Fugue On A Theme By G.F. Handel For Piano_ Op. 24: Variation XVII"/>
        <s v="Harmonia"/>
        <s v="It Don't Mean A Thing (If It Ain't Got That Swing)"/>
        <s v="Rosa Rio"/>
        <s v="The 4th Dimension (LP Version)"/>
        <s v="Greatest X"/>
        <s v="We Wanna Change Our Band Name"/>
        <s v="If I Can't Have You"/>
        <s v="Widescreen"/>
        <s v="Medley: Father_ I Adore You/More Precious Than Silver"/>
        <s v="The Devil Made Me Do Dat (LP Version)"/>
        <s v="La Bamba"/>
        <s v="Dyna"/>
        <s v="I Am"/>
        <s v="Monsoon"/>
        <s v="Joe Avery's Piece"/>
        <s v="Deep Inside"/>
        <s v="Thorns of Charon (Pt. 2) - Emerge from Hades"/>
        <s v="Shadrach (2009 Digital Remaster)"/>
        <s v="How Insensitive"/>
        <s v="Hear Me Now"/>
        <s v="EZ Cuz You're Beautiful (Album Version)"/>
        <s v="Woodcarver"/>
        <s v="Manila"/>
        <s v="Techno Cumbia"/>
        <s v="Put Your Hand In The Hand"/>
        <s v="Decide"/>
        <s v="Temblando"/>
        <s v="Sitting In A Dim CafÃ©"/>
        <s v="Heartburn"/>
        <s v="LDN (Warbox Original Cut Dub)"/>
        <s v="Interlude (Album Version)"/>
        <s v="Desperate Man Blues"/>
        <s v="Ready For The Floor (Radio Edit)"/>
        <s v="Satanic Majesty"/>
        <s v="Wailin'"/>
        <s v="What You Want"/>
        <s v="PrecÃ­s"/>
        <s v="Terve menoo jÃ¤tkÃ¤nretale"/>
        <s v="Trouble (Studio)"/>
        <s v="Roter Rolls Royce"/>
        <s v="When The Moon Comes Up Wild"/>
        <s v="The Lone Prairie"/>
        <s v="Music Is The Healing Force Of The Universe"/>
        <s v="In This Legacy"/>
        <s v="When We All Get To Heaven"/>
        <s v="Death Of A Nation"/>
        <s v="Titanium (2009 Digital Remaster)"/>
        <s v="Long Way 2 Go (Album Version)"/>
        <s v="Bullmoose (LP Version)"/>
        <s v="Ã‰mergences: III. Fragments d'Ã©paves"/>
        <s v="White Winter Hymnal"/>
        <s v="Start Even"/>
        <s v="Send Me The Pillow You Dream On"/>
        <s v="I Hate Christmas"/>
        <s v="No Good Without You"/>
        <s v="Fantasia In C Major BWV 570"/>
        <s v="The Deceived"/>
        <s v="Rise &amp; Shine"/>
        <s v="Peroxide Blond"/>
        <s v="You Appearing"/>
        <s v="Machopolka"/>
        <s v="Ride To Atlantis"/>
        <s v="The Lie"/>
        <s v="Take My Breath Away"/>
        <s v="She's So Young"/>
        <s v="L'Homme De Paille"/>
        <s v="End Of The Age"/>
        <s v="Talk To Me"/>
        <s v="Time Flies"/>
        <s v="Don't Let My Teardrops Bother You (Album Version)"/>
        <s v="At The Movies (Live)"/>
        <s v="Rotten Apples"/>
        <s v="Muh- F***a"/>
        <s v="Regarde Un Peu La France"/>
        <s v="Blue Blue Day"/>
        <s v="Witchcraft"/>
        <s v="How Deep The Father's Love For Us"/>
        <s v="If I Was Your Woman"/>
        <s v="The Sector of Foliage"/>
        <s v="Frou-frou"/>
        <s v="Eight More Miles To Louisville"/>
        <s v="Jump In My Bed"/>
        <s v="Clown"/>
        <s v="All I Can Do"/>
        <s v="Jah Jah Children"/>
        <s v="Mailbox Arson"/>
        <s v="Lost Again"/>
        <s v="Your Recipe"/>
        <s v="One Person At A Time"/>
        <s v="Te Deum Laudamus_ BuxWV 218 : II Te Martyrum Candidatus (RemasterisÃ© En 2010)"/>
        <s v="We Gotta Talk"/>
        <s v="Todo Tiene Su Fin"/>
        <s v="Amigo (Con el Coro de Infantes de la Basilica de Guadalupe)"/>
        <s v="Livin in the Jungle"/>
        <s v="Affliction"/>
        <s v="Bakwetu"/>
        <s v="Sunshine (Album Version)"/>
        <s v="A Song For You (Live)"/>
        <s v="You Don't Get Much"/>
        <s v="Mostly Tha Voice (Explicit)"/>
        <s v="Leave You In The Hands"/>
        <s v="Beams Of Heaven"/>
        <s v="On and on"/>
        <s v="informa"/>
        <s v="Everyday I Have The Blues"/>
        <s v="American Dream"/>
        <s v="Christmas All Over Again"/>
        <s v="Planet E."/>
        <s v="I Want More - Part 1"/>
        <s v="Better To Have Lost In Love (Than Never To Have Loved)"/>
        <s v="Motownphilly"/>
        <s v="Tomorrow"/>
        <s v="One Scotch_ One Bourbon_ One Beer"/>
        <s v="Choc'late Ice Cream Cone"/>
        <s v="Metal Militia"/>
        <s v="On My Mind (feat. Ben Onono) (The Drill-Re-Work Dub)"/>
        <s v="Eugene's Lament"/>
        <s v="Lost In The Future (False Start -#1)"/>
        <s v="The Woman I Need (Honky Tonk Mind)"/>
        <s v="Key To The Highway"/>
        <s v="Blood Children (an Introduction) (Album Version)"/>
        <s v="Natural High (Interlude)"/>
        <s v="Hole In My Head"/>
        <s v="Georgia"/>
        <s v="Someday Baby"/>
        <s v="Get It While You Can"/>
        <s v="Spiritual Passion (aka Dubious)"/>
        <s v="Simple Man"/>
        <s v="Other Side Of Antarctica"/>
        <s v="You Devil You"/>
        <s v="It Ain_x0019_t No Good To be Good "/>
        <s v="Message To A Friend"/>
        <s v="Let's Lock The Door (And Throw Away The Key)"/>
        <s v="Floating (Edit)"/>
        <s v="You're My Girl (LP Version)"/>
        <s v="A Devil's Ransom (Album Version)"/>
        <s v="World On Wheels"/>
        <s v="Stay Down Here Where You Belong"/>
        <s v="Full House"/>
        <s v="Tic"/>
        <s v="Zap Zap"/>
        <s v="Overdrive"/>
        <s v="Visitando ZabelÃª"/>
        <s v="She Made My Blood Run Cold"/>
        <s v="Here I Am King"/>
        <s v="Jig: A Chailleach_ do Mharais MÃ©"/>
        <s v="Slow Poke"/>
        <s v="A Poor Man's Roses"/>
        <s v="Hell On High Heels"/>
        <s v="Lluvias De Cristal"/>
        <s v="Raha ratkaisee"/>
        <s v="Standing In The Shower... Thinking ( LP Version )"/>
        <s v="Dead Wrong"/>
        <s v="I Never Picked Cotton"/>
        <s v="I See God"/>
        <s v="Je N'ai Plus Rien A Te Donner"/>
        <s v="Comfortable"/>
        <s v="Hound Dog"/>
        <s v="Worried Mind"/>
        <s v="Up Among The Heather"/>
        <s v="Vera Begs Dylan"/>
        <s v="Losers"/>
        <s v="Warung Beach"/>
        <s v="Wonderful One"/>
        <s v="A Bundle Of Dreams"/>
        <s v="Don't Ever (Album Version)"/>
        <s v="34 Blues"/>
        <s v="Laziest Gal In Town"/>
        <s v="Manuel SantillÃ¡n_ El LeÃ³n (VersiÃ³n Reggae)"/>
        <s v="Don't Matter"/>
        <s v="Bad Woman"/>
        <s v="Be Careful With A Fool"/>
        <s v="The Plan (The Plan Album Version)"/>
        <s v="It Seems Like A Dream"/>
        <s v="Posledny Buntar`"/>
        <s v="Gently (Album Version)"/>
        <s v="Monk In Wonderland (2008 Digital Remaster) (Rudy Van Gelder Edition)"/>
        <s v="Nature Boy"/>
        <s v="End Title/Animal Crackers"/>
        <s v="Alligator Blues"/>
        <s v="I Don't Know You People"/>
        <s v="Organic Echo (Part II)"/>
        <s v="Ayer"/>
        <s v="I Won't Spend Another Night Alone"/>
        <s v="Don't Sit Under The Apple Tree"/>
        <s v="How Great Thou Art"/>
        <s v="Dubbaq"/>
        <s v="And Still I Wither"/>
        <s v="The Bad And The Beautiful"/>
        <s v="The Marquis and the Scaffold (From &quot;Quills&quot;)"/>
        <s v="Hiroshima"/>
        <s v="Ms. Marseilles"/>
        <s v="Let Me Show You The Way (Out)"/>
        <s v="If I Miss You Again Tonight"/>
        <s v="I Love U"/>
        <s v="Beef"/>
        <s v="Quasar"/>
        <s v="Wrote For Luck (12&quot; - Remastered version)"/>
        <s v="Le Bagad De Lann Bihoue"/>
        <s v="Dance To The Music Of The World - Original Re-Mix (Practice Session)"/>
        <s v="Drown In My Own Tears (LP Version)"/>
        <s v="Fan Into Flame"/>
        <s v="Druzya"/>
        <s v="Ability To Create A War"/>
        <s v="Pants_ Meet Shit"/>
        <s v="McHattie's Waltz"/>
        <s v="Ã‡a S'est PassÃ© Un Dimanche"/>
        <s v="Going Strong (Album Version)"/>
        <s v="Heavy Heart (Album Version)"/>
        <s v="Un P'Tit Brin De Musette"/>
        <s v="Somewhere In Time"/>
        <s v="Ninja Mental"/>
        <s v="Tony Yayo Explosion"/>
        <s v="Ain't Got Nothin' But The Blues (Album Version)"/>
        <s v="Soaked In Cinnamon"/>
        <s v="Make It Funky (Album Version)"/>
        <s v="Now And Forever"/>
        <s v="Slap U Around"/>
        <s v="Skank and Dub"/>
        <s v="It Won't Be Long Now"/>
        <s v="Good Times Have Done Me Wrong (live) - exclusive version"/>
        <s v="Me Dicen El Feliz"/>
        <s v="Pu**y Pop"/>
        <s v="Cabiria"/>
        <s v="Un Espacio Para Andar (2002 Digital Remaster)"/>
        <s v="We Got You (Featuring Jaguar)"/>
        <s v="Alla Fine Di Tutto Questo"/>
        <s v="Finally"/>
        <s v="Now I'm All Over The Place_ Scoob (Album Version)"/>
        <s v="Left Behind"/>
        <s v="History Of Jody"/>
        <s v="Juneau [Live]"/>
        <s v="Wildflowers (Album Version)"/>
        <s v="Matter Of Fact"/>
        <s v="Head For Backstage Pass"/>
        <s v="He's A Rebel"/>
        <s v="Let's Plan A Robbery"/>
        <s v="Plastic Dreams"/>
        <s v="Carol"/>
        <s v="Come To Me Tonight"/>
        <s v="Caught In The Rain"/>
        <s v="TÃº"/>
        <s v="Country Preacher"/>
        <s v="Chant For Eschaton 2000"/>
        <s v="Deliverance"/>
        <s v="Good Question  (LP Version)"/>
        <s v="Bing"/>
        <s v="Morning"/>
        <s v="Waterfall (Spirit Of The Rainforest Album Version)"/>
        <s v="Track 04"/>
        <s v="Bad Creation"/>
        <s v="A Whiter Shade Of Pale"/>
        <s v="All Of This"/>
        <s v="Like a Bird Pulling Up At a Worm"/>
        <s v="I Can't Help"/>
        <s v="Seek 300"/>
        <s v="Going Home (Acoustic)"/>
        <s v="Goin' Upstairs (Little Freddie King)"/>
        <s v="Fast-Track"/>
        <s v="The Chosen Legacy"/>
        <s v="Drifting"/>
        <s v="The Ghost At #1"/>
        <s v="Blues 666"/>
        <s v="Amidar (CCCP Mix)"/>
        <s v="Donde Estas Corazon"/>
        <s v="You Were Only Fooling"/>
        <s v="Hope  (Edited Album Version)"/>
        <s v="Lonesome To The Bone"/>
        <s v="Soul Music (ReMastered)"/>
        <s v="I've Come This Far by Faith"/>
        <s v="GrÃ¸nn Dame_ RÃ¸d Klut (Sangen Om Boken Om Damen Anne Enger Lahnstein)"/>
        <s v="I'm Running Out Of Love"/>
        <s v="The House Is Rockin'"/>
        <s v="Can't Take My Eyes Off You"/>
        <s v="China Doll"/>
        <s v="Show Fifteen with Bernard Sampson &amp; Robert Sewell"/>
        <s v="Voici Les ClÃ©s"/>
        <s v="Kassoule"/>
        <s v="Aziatic (Outro)"/>
        <s v="Inoculated City"/>
        <s v="Make This Love Last"/>
        <s v="Le complexe de Sisyphe"/>
        <s v="The Grand Vizier's Garden Party (Entrance) (1994 Digital Remaster)"/>
        <s v="Babylon"/>
        <s v="Dicen Por Ahi"/>
        <s v="Enclosed_ One Broken Heart"/>
        <s v="Jalousie"/>
        <s v="100% Dundee"/>
        <s v="Breezin' Along With the Breeze"/>
        <s v="Mango Del Monte"/>
        <s v="The First The Last Eternity (Till The End) (feat. Summer) (GDC Mix)"/>
        <s v="Feel Better"/>
        <s v="Compromise"/>
        <s v="Tomara (I Wish)"/>
        <s v="Slab Ridaz (feat. Lucky Luciano &amp; Filero)"/>
        <s v="Outskirts Of Life"/>
        <s v="Styles P Speaks (Interlude)"/>
        <s v="Certified Gangstas (featuring Jim Jones Camron &amp; Bezell)"/>
        <s v="Sanctify Yourself (Extended Remix)"/>
        <s v="Hollow Eyes (Beat The System Album Version)"/>
        <s v="When A Man Loves A Woman"/>
        <n v="124"/>
        <s v="Gemini"/>
        <s v="Plans (Cover Version - Original by Grizzly Bear)"/>
        <s v="Are You Putting Me On The Shelf"/>
        <s v="Hunter And The Hunted (Live)"/>
        <s v="Happy Beat"/>
        <n v="1"/>
        <s v="Down In The Hole"/>
        <s v="La Llamada"/>
        <s v="Dream Of Ice"/>
        <s v="REALIZATION: REMORSE"/>
        <s v="Soul Simplicity"/>
        <s v="Put It Off Until Tomorrow"/>
        <s v="Groundhog Day f/Cee-Lo Green &amp; DJ Craze"/>
        <s v="Livin' On The Edge"/>
        <s v="Come Around (Acoustic)"/>
        <s v="Mary Had A Little Boy (Maestro Mix)"/>
        <s v="Onni"/>
        <s v="1000 Good Intentions"/>
        <s v="Zanzibar"/>
        <s v="All The Things You Are"/>
        <s v="I Surrender All"/>
        <s v="I'm Wondering"/>
        <s v="Starlight"/>
        <s v="Cuore Appassionato"/>
        <s v="Last Thursday (Call Me Crazy)"/>
        <s v="Between Love &amp; Hate"/>
        <s v="Dungeon Master"/>
        <s v="Blue Cave"/>
        <s v="Walking Through the Ghetto"/>
        <s v="Laquelle Des Deux Est La Plus Snob"/>
        <s v="Near My Soul"/>
        <s v="Sangha the Outcast"/>
        <s v="My Prerogative"/>
        <s v="Ol' Mother Earth (Album Version)"/>
        <s v="All Your Love [Live 1999]"/>
        <s v="Stereo + Video"/>
        <s v="Bazooka"/>
        <s v="Geh"/>
        <s v="Cry Like An Angel"/>
        <s v="Waiting For A Train [Live]"/>
        <s v="Oi! Oi! Oi!"/>
        <s v="Saturday Night's Alright (For Fighting)"/>
        <s v="Mai"/>
        <s v="What I've Got In Mind"/>
        <s v="Out In The Street"/>
        <s v="Haunted House"/>
        <s v="Galopera"/>
        <s v="Tennessee Blues (Album Version)"/>
        <s v="Niggas Die 4 Me"/>
        <s v="Release Me"/>
        <s v="These Days"/>
        <s v="I.Y.A."/>
        <s v="Lost In The Future"/>
        <s v="The Loco Motion"/>
        <s v="Da Funk"/>
        <s v="What If I Kissed You Right Now?"/>
        <s v="Raise Your Hand"/>
        <s v="Icicle Rain"/>
        <s v="Ill Always Love You"/>
        <s v="Great Escape (Good Intentions)"/>
        <s v="The Strongest Wind That Blows"/>
        <s v="Main Title/Animal Crackers"/>
        <s v="House of Love"/>
        <s v="People Make The World"/>
        <s v="I Loves You Porgy"/>
        <s v="Descontrol"/>
        <s v="Genesis"/>
        <s v="Twelve Gates To The City"/>
        <s v="You Gotta Move"/>
        <s v="How Old Are You"/>
        <s v="Engine Skull"/>
        <s v="Indian Queen"/>
        <s v="Easy or Not (Album Version)"/>
        <s v="Easy Life (Live)"/>
        <s v="Life Upon The Wicked Stage"/>
        <s v="Sick 2 Think"/>
        <s v="Going Out Tonight"/>
        <s v="Studio Dialogue (#26)"/>
        <s v="Touch The Sky"/>
        <s v="Oh The Joy That Came To Me"/>
        <s v="Don't Start Me Cryin' Now"/>
        <s v="Concerto For Saxophone (Quartet Version): Movement IV"/>
        <s v="Come Alive"/>
        <s v="Trying To Get To Heaven"/>
        <s v="Do Your Will (Album Version)"/>
        <s v="Spitting Games"/>
        <s v="Drones"/>
        <s v="Llama y VerÃ¡s"/>
        <s v="Never Alone"/>
        <s v="For Me This Is Happy"/>
        <s v="Keep The Circle Around"/>
        <s v="Sporco Ma Distinto"/>
        <s v="Columbus Stockade Blues"/>
        <s v="Style"/>
        <s v="Portobello Lass"/>
        <s v="Reuben James"/>
        <s v="Grey Skies Turn Blue"/>
        <s v="Rock Steady"/>
        <s v="I Can't Help Myself"/>
        <s v="Wraparound Shades (Album)"/>
        <s v="Year Zero"/>
        <s v="The Earth Isn't Humming"/>
        <s v="Champion (World)"/>
        <s v="I've Grown Accustomed To His Face I've Grown Accustomed To His Face"/>
        <s v="El divertido"/>
        <s v="Clever Girls Like Clever Boys Much More Than Clever Boys Like Clever Girls"/>
        <s v="New Sensation"/>
        <s v="Blackwood Moth"/>
        <s v="Goons Lurkin (Instrumental Album Version)"/>
        <s v="Nerio Compra Una Contestadora"/>
        <s v="Voodoo Doll"/>
        <s v="One More Ride (Digitally Remastered)"/>
        <s v="Killer (Single Version)"/>
        <s v="Coming Back For More feat. Colin Corvez"/>
        <s v="Same Old Thing"/>
        <s v="A Lo Clasico"/>
        <s v="Ain't No Game"/>
        <s v="Parchman Farm"/>
        <s v="Children Of Love"/>
        <s v="The Haunting"/>
        <s v="Old Fashioned Baby"/>
        <s v="All or Nothin' Gal"/>
        <s v="Faithkeeper_ Part 1"/>
        <s v="Radar For Love"/>
        <s v="Everyone make love"/>
        <s v="Grand FrÃ¨re"/>
        <s v="Heavy On My Mind (Album Version)"/>
        <s v="Out In The Street (Live) (2008 Digital Remaster)"/>
        <s v="Up Above My Head"/>
        <s v="I'm Not Moving"/>
        <s v="Antarctica Starts Here"/>
        <s v="Couldn't Stand The Weather"/>
        <s v="Big Bounce"/>
        <s v="Bubblin' (Anita Demo)"/>
        <s v="In Style"/>
        <s v="T-Ball and Indian Guides (LP Version)"/>
        <s v="Summer Summer"/>
        <s v="Our Lady Of Fatima"/>
        <s v="Reprise: TÃº mi delirio - Guajira - Si te contara - El manisero"/>
        <s v="Guilty Partner"/>
        <s v="La Rosa (Live)"/>
        <s v="Let's Call Him &quot;Andre"/>
        <s v="I Got A Seecret"/>
        <s v="I Constantly Thank God For Esteban [Live In Chicago]"/>
        <s v="000GrandPno"/>
        <s v="Nachts um halb drei"/>
        <s v="You Must Do Your Best Tonight / I Represent/Animal Crackers"/>
        <s v="I'm Not A Loser"/>
        <s v="The Modern World"/>
        <s v="Roller Derby"/>
        <s v="Nothing's Clear (Album Version)"/>
        <s v="So deep"/>
        <s v="Walk Away From Love"/>
        <s v="I Found You"/>
        <s v="Calm Da Seas"/>
        <s v="Ran Kan Kan"/>
        <s v="Grow Up_ Grow Old"/>
        <s v="Screamin' &amp; Hollerin' The Blues"/>
        <s v="A Goodnight's Sleep"/>
        <s v="Que Vuelvas"/>
        <s v="Concertino for Bass Trombone and Trombone Choir"/>
        <s v="I'm In The Mood For Love"/>
        <s v="Little Brother"/>
        <s v="Ol' Frank"/>
        <s v="Blackwords Masking"/>
        <s v="Clavelitos"/>
        <s v="Tomorrows Girls (Live)"/>
        <s v="The Chance"/>
        <s v="Polly"/>
        <s v="The Gift"/>
        <s v="Playboy"/>
        <s v="Santa Barbara"/>
        <s v="Wishlist"/>
        <s v="Day Or Night [Live Album Version]"/>
        <s v="Liquid Time (composition by John Goodsall)"/>
        <s v="Shovel"/>
        <s v="You Eclipsed By Me (Album Version)"/>
        <s v="Je Sais Que La Terre Est Plate"/>
        <s v="Vargbrodern Talar"/>
        <s v="Sweet Lady"/>
        <n v="3"/>
        <s v="Sleuthing"/>
        <s v="Meet Me in the City"/>
        <s v="Uncle B.S. - 1963"/>
        <s v="Lookin' For Me Somewhere"/>
        <s v="No More Doggin'"/>
        <s v="15 Step"/>
        <s v="From Afar (Album Version)"/>
        <s v="Get Happy"/>
        <s v="Putt Jhatt Da Gulabi Phull Varga"/>
        <s v="Raise Your Hands"/>
        <s v="I'll Wait for You Dear"/>
        <s v="Champagne &amp; Reefer"/>
        <s v="Rainbow Dance"/>
        <s v="I Need a Veggie"/>
        <s v="Volumatic Spacer Device"/>
        <s v="Spoonie Is Back"/>
        <s v="What Drives The Weak"/>
        <s v="Crawling (Album Version)"/>
        <s v="Shouther to Shouther (Shoulder to Shoulder)"/>
        <s v="Red Sky"/>
        <s v="Symphony No. 7 in A Major_ Op. 92: I. Poco sostenuto - Vivace"/>
        <s v="Prem"/>
        <s v="She's My Mary"/>
        <s v="Above The Rainbow"/>
        <s v="Strike While the Iron is Hot"/>
        <s v="Livin' In a Strain"/>
        <s v="Caribou Lou"/>
        <s v="Save My Soul (Cypher UK Radio Edit)"/>
        <s v="My Life Is Totally Boring Without You"/>
        <s v="Calliope"/>
        <s v="Do You See The Light (Deep Ethno Mix)"/>
        <s v="Dipset (Santana's Town) (Skit)"/>
        <s v="Gavel Obliterated"/>
        <s v="So Different Blues"/>
        <s v="Since The Last Time"/>
        <s v="Obvious ( LP Version )"/>
        <s v="Epaule tattoo (Live 1989)"/>
        <s v="WeÂ´ve Only Just Begun"/>
        <s v="Christmas All The Time (Acoustic)"/>
        <s v="Role Model"/>
        <s v="Disco Trafiko"/>
        <s v="Tema Da DesilusÃ£o (Garota De Ipanema)"/>
        <s v="As We Lay"/>
        <s v="No Pienses Asi"/>
        <s v="Amor a Medias"/>
        <s v="Washington Post (1998 Digital Remaster)"/>
        <s v="Manies Manigances"/>
        <s v="Betrayal Is A Symptom"/>
        <s v="Catch Me"/>
        <s v="Simple Twist Of Fate"/>
        <s v="We Put It Down For Y'all (Explicit LP Version)"/>
        <s v="Novakane Groove"/>
        <s v="I'm Happy She Said"/>
        <s v="Here_ Swing_ Sing"/>
        <s v="All Night Long (Instumental)"/>
        <s v="If I Ain't Got You"/>
        <s v="What's Wrong"/>
        <s v="Outside The Law"/>
        <s v="Ninja Tattoo"/>
        <s v="Hold Me While I Cry"/>
        <s v="Hear My Train A Comin'"/>
        <d v="1899-12-30T09:02:00"/>
        <s v="Runnin' Through The Jungle - Shootin' The Blues"/>
        <s v="On Independence Day"/>
        <s v="Krause seine Kreuzpolka"/>
        <s v="I Stand Here Forgiven"/>
        <s v="Emergency (Album Version)"/>
        <s v="Loving You Too Long"/>
        <s v="No One Ever Cared For Me Like Jesus"/>
        <s v="Help Me"/>
        <s v="Ain't No Sunshine"/>
        <s v="Rowena"/>
        <s v="Resolutions from The Long Day Closes"/>
        <s v="Scandalous (Soul and R&amp;B)"/>
        <s v="Romantic Rights (Jesper Dahlback Remix)"/>
        <s v="Around The World"/>
        <s v="Itsy Bitsy Spider"/>
        <s v="15 Minutes Older"/>
        <s v="Street Crab"/>
        <s v="All Or Nothing"/>
        <s v="Conscience (Album Version)"/>
        <s v="Fiddle Dee Dee - Original"/>
        <s v="Fish"/>
        <s v="Meet Me In The Bathroom"/>
        <s v="Wait Til You See My Smile"/>
        <s v="CHOKECHAIN (Amended Album Version)"/>
        <s v="Don't Laugh"/>
        <s v="One Woman Man"/>
        <s v="La Photo"/>
        <s v="Die TÃ¼r die zum GlÃ¼ck fÃ¼hrt"/>
        <s v="In My Life"/>
        <s v="Get A Straw"/>
        <s v="Gotta Mind To Travel"/>
        <s v="Rock Bottom / Shoot Shoot"/>
        <s v="This Is Why I'm Hot (The Original) (Single Version) (Edited)"/>
        <s v="I'll Be Your Light (Ian Nieman Remix)"/>
        <s v="Got To Let You Go"/>
        <s v="Turn It Up"/>
        <s v="Whatever Lies Will Help You Rest"/>
        <s v="Healing of All Nations"/>
        <s v="Guarare"/>
        <s v="Indiscreet"/>
        <s v="Downstream"/>
        <s v="Bridge To Canada"/>
        <s v="Watt's Cradle Song"/>
        <s v="Moss Garden (1999 Digital Remaster)"/>
        <s v="Adnans"/>
        <s v="I Can't Break Away"/>
        <s v="16 MM Dream"/>
        <s v="Long Way Home"/>
        <s v="In My Mind (Remix)"/>
        <s v="Nuttin' 2 Somethin'"/>
        <s v="Piel Canela (Alternate Mix)"/>
        <s v="Gone To The Movies"/>
        <s v="Sin"/>
        <s v="Careless Talk"/>
        <s v="Hello_ How Ya Been? Goodbye  (LP Version)"/>
        <s v="Spann's Boogie"/>
        <s v="I'll Be Here in the Morning"/>
        <s v="Fly High Michelle"/>
        <s v="Caja De Cerillas"/>
        <s v="Locust Reign (Live in California)"/>
        <s v="Uniform (Scripka Mix)"/>
        <s v="En La Soledad"/>
        <s v="Windpower (2009 Digital Remaster)"/>
        <s v="Anyway_ Anyhow_ Anywhere"/>
        <s v="The Burden of Hope"/>
        <s v="Catholic Knees (Album Version)"/>
        <s v="Intro 2/ Kick Out The Jams (LP Version)"/>
        <s v="Recept"/>
        <s v="Angel Band"/>
        <s v="The Sukkubus Lustrate"/>
        <s v="See My Friends"/>
        <s v="I'll Take A Melody"/>
        <s v="The Attitude Song"/>
        <s v="Ain't It Funny"/>
        <s v="Fire and Ice"/>
        <s v="Wish"/>
        <s v="Standing On The Promises (Palmore) (Beyond The Veil Album Version)"/>
        <s v="Baby I Need Your Loving"/>
        <s v="Big Fella"/>
        <s v="Fake Tales Of San Francisco"/>
        <s v="First Kiss"/>
        <s v="Stormy Weather"/>
        <s v="Les choses"/>
        <s v="Zero M2"/>
        <s v="Un Tout Petit Pantin"/>
        <s v="Las Cadenas(Live) (2005 re-mastering) (Live)"/>
        <s v="In My Arms"/>
        <s v="Kopla ja kummisetÃ¤"/>
        <s v="The Mist"/>
        <s v="Dear Death Part 2"/>
        <s v="Pon De Floor"/>
        <s v="Sweet Disposition"/>
        <s v="Rollercoasting"/>
        <s v="Livin' Above Your Head"/>
        <s v="Valokeilojen vampyyri"/>
        <s v="Perfect Motion"/>
        <s v="In The Sweet By And By"/>
        <s v="I'se Just A Bad Luck Man"/>
        <s v="Container"/>
        <s v="Un jour au Cirque: Two Blind Loves"/>
        <s v="We Sleep Forever [Live]"/>
        <s v="All American Boy"/>
        <s v="The One"/>
        <s v="Karottensaft"/>
        <s v="I Saw Three Ships"/>
        <s v="Chim Chim Cheree"/>
        <s v="One More Chance"/>
        <s v="Hey Daddy (Daddy's Home)"/>
        <s v="Four"/>
        <s v="Al Doilea Om"/>
        <s v="Al Svartr (The Oath)"/>
        <s v="Real Love"/>
        <s v="Flaming Red"/>
        <s v="We Ride"/>
        <s v="New Pin (edit)"/>
        <s v="This Train"/>
        <s v="Million Gal"/>
        <s v="Love Is Just Around The Corner (1996 Digital Remaster)"/>
        <s v="Mi Musica Es Para Ti - Original"/>
        <s v="They Came To Boston"/>
        <s v="Sanctuary"/>
        <s v="World Of Vibrations (Album Version)"/>
        <s v="Mary's Boy Child"/>
        <s v="State of Emergency"/>
        <s v="Contours"/>
        <s v="Aberdeen Blues"/>
        <s v="Is It Love"/>
        <s v="Group Sex"/>
        <s v="Jezebel"/>
        <s v="Breathe Me In"/>
        <s v="Sugar Daddy"/>
        <s v="Precious Lord_ Take My Hand"/>
        <s v="Livin' Lovin' Wreck"/>
        <s v="Flamingos"/>
        <s v="Little Silver Bells"/>
        <s v="Under Attack"/>
        <s v="You Hit The Nail On The Head"/>
        <s v="Prequel To The Sequel (Album Version)"/>
        <s v="Drifting Away"/>
        <s v="Rock The Night"/>
        <s v="Fried Neckbones And Home Fries"/>
        <s v="(I'm So) Afraid Of Losing You Again"/>
        <s v="Duck And Run"/>
        <s v="The Heavenly Place"/>
        <s v="Please Baby Blues"/>
        <s v="A Crow Left Of The Murder"/>
        <s v="Moisture"/>
        <s v="Shitzzo"/>
        <s v="Stack and Pile"/>
        <s v="Dark Flashes"/>
        <s v="Wonderland"/>
        <s v="Goody Two Shoes"/>
        <s v="Telecommunication"/>
        <s v="Olive Oil"/>
        <s v="St. Patrick's Day"/>
        <s v="Agrippina : Act 3 &quot;Bel piacere Ã¨ godere fido amor!&quot; [Poppea]"/>
        <s v="Llamado De Emergencia"/>
        <s v="He'll Deliver Me"/>
        <s v="Don't Go Breaking My Heart (LP Version)"/>
        <s v="Million Miles"/>
        <s v="She's On That Revivalism"/>
        <s v="At The Movies (1991 Digital Remaster)"/>
        <s v="Check It (Explicit)"/>
        <s v="Into The Mouth Of Hell We March [Explicit]"/>
        <s v="Sweet Love"/>
        <s v="Black Market Hell"/>
        <s v="Rainbow Jungle (Dub / Instrumental Reggae Music)"/>
        <s v="Salva Mea"/>
        <s v="Tu Robaste Mi Corazon"/>
        <s v="Vad tvÃ¥ Ã¶ron klarar"/>
        <s v="22 (Acoustic)"/>
        <s v="Revolver [Tracy Young's Shoot To Kill Remix]"/>
        <s v="NÃ¼t isch fÃ¼r immer"/>
        <s v="They Ride By Night"/>
        <s v="Dialogue et final si j'avais su"/>
        <s v="Sirius Calling"/>
        <s v="Fungus"/>
        <s v="Plecaciunea mortii"/>
        <s v="Don't Keep Me Wondering"/>
        <s v="Ace Insurance Man"/>
        <s v="Ballin' the Jack"/>
        <s v="Oedipus Rex_ Atto Primo: Liberi_ Vos Liberabo (Oedipus) (Stravinsky)"/>
        <s v="IÂ´m Throwing Rice"/>
        <s v="Me Decidi"/>
        <s v="Monkey Junction"/>
        <s v="In Pursuit of the Implicate Order of Cultural Chaos"/>
        <s v="Dedicated"/>
        <s v="The Deep Blue Sea"/>
        <s v="Shrivasta"/>
        <s v="City Of Screaming Statues"/>
        <s v="Hey Louise"/>
        <s v="Old Gobbler the Hound Dog"/>
        <s v="My Heart's Desire"/>
        <s v="Hard Times"/>
        <s v="I Like Young Girls"/>
        <s v="Ragoo"/>
        <s v="The Poet And The Pendulum"/>
        <s v="Olivia"/>
        <s v="Expeditions"/>
        <s v="Like A Hurricane"/>
        <s v="Hit my heart"/>
        <s v="Revitalise"/>
        <s v="She Will Love You (Album Version)"/>
        <s v="Why Wouldn't I (featuring Fabolous &amp; Paul Cain)"/>
        <s v="Ghosts_ Second Variation"/>
        <s v="Menutha"/>
        <s v="Hum Drum"/>
        <s v="Wild Talk [Live]"/>
        <s v="I'm Real"/>
        <s v="Perfect Moment"/>
        <s v="Say A Little Prayer"/>
        <s v="He That Dwelleth (Psalm 91) (In My Dreams Album Version)"/>
        <s v="In John Fahey There Is No East or West (feat. John Doan)"/>
        <s v="Papi Chulo (Extended Mix)"/>
        <s v="Soldiers At War feat. Kon Juan_ Big Scoob_ Short Nutty_ L.V."/>
        <s v="Harder To Breathe"/>
        <s v="From Tense To Loose To Slack"/>
        <s v="Five For Ellis"/>
        <s v="Cold Shot"/>
        <s v="Any Way You Want Me To"/>
        <s v="Playing In The Dirt"/>
        <s v="Firepower (The Tables Have to Turn) (Explicit) (Feat. Capleton)"/>
        <s v="Stop The World And Let Me Off"/>
        <s v="Thank You"/>
        <s v="It_x0019_s Cool"/>
        <s v="Tumba Randy"/>
        <s v="La Traviata - highlights (1990 Digital Remaster): Ah_ non piÃ¹ (Alfredo/Violetta)"/>
        <s v="This Is A Gang"/>
        <s v="Lazy Day"/>
        <s v="Green And Blue"/>
        <s v="The Possibilities of Loving You"/>
        <s v="Puritania"/>
        <s v="Sans ton amour"/>
        <s v="Pound a Weed"/>
        <s v="San Agustin"/>
        <s v="Popovic"/>
        <s v="This World Is Not My Home"/>
        <s v="Boom-Shack-A-Lack (12&quot; Mmix / Bonus Tra)"/>
        <s v="The Ram And The Scorpio"/>
        <s v="Everybody's boppin'"/>
        <s v="We Are One Light"/>
        <s v="Ode To Billie Joe  (Live @ Fillmore West)"/>
        <s v="I'm Only Out For One Thang (Explicit) (Feat. Flavor Flav)"/>
        <s v="Michael &amp; His Slipper Tree '93"/>
        <s v="Swinging On A Star"/>
        <s v="You Got Me (The Juan Maclean Dub)"/>
        <s v="Circle Round The Moon"/>
        <s v="A Fistful Of Dollars (1994 Digital Remaster)"/>
        <s v="Lies"/>
        <s v="In My Bed"/>
        <s v="Boomerang (Reprise)"/>
        <s v="The Imperial March from The Empire Strikes Back"/>
        <s v="Mr Big Man"/>
        <s v="Supreme Girl"/>
        <s v="Matilda Mother (Stereo) (2007 Remaster)"/>
        <s v="Slavinka"/>
        <s v="El Greco: Movement III"/>
        <s v="Baila Girl_ Todo Hombre Llorando Por Ti"/>
        <s v="Little Latin Lupe Lu"/>
        <s v="Rain Down On Me"/>
        <s v="You'll Know Where Your Plane Is... (Part 4)"/>
        <s v="Down the Line"/>
        <s v="La maison ou j'ai grandi"/>
        <s v="Tired Of You Clowning"/>
        <s v="Anywhere Anytime"/>
        <s v="Hallelujah [Club Mix - Remastered version]"/>
        <s v="No Te Apartes De Mi"/>
        <s v="Corcovado"/>
        <s v="Red Socks Pugie"/>
        <s v="I Want You (Album Version)"/>
        <s v="Sarah Palin {I Wanna Lay Pipe} [Remix]"/>
        <s v="Going Back To Memphis"/>
        <s v="Test 72"/>
        <s v="It's Different - Original"/>
        <s v="Kickstart My Heart (Album Version)"/>
        <s v="Climax"/>
        <s v="Dame Tu Carino"/>
        <s v="Rain Keeps Falling Down"/>
        <s v="Behind The Line Of Grace"/>
        <s v="Cuenta Conmigo"/>
        <s v="We Played A Game"/>
        <s v="Happy"/>
        <s v="Parasitic Twins"/>
        <s v="Concerto in C major_ BWV 594 (after Vivaldi Op.7 No.5) (2007 Digital Remaster): I. 1st Movement"/>
        <s v="Dream State"/>
        <s v="It Ain't A Problem"/>
        <s v="Yellow Brick Road"/>
        <s v="Where Does Rosie Go?"/>
        <s v="Rock Tha Party"/>
        <s v="Vine Pa'echar Candela"/>
        <s v="Peace With Myself"/>
        <s v="When Love Dies"/>
        <s v="Politrix"/>
        <s v="Soca Mi Nice"/>
        <s v="Never Know What You Can Do (Give It A Try) - Original"/>
        <s v="Everything I Do from Robin Hood"/>
        <s v="Carol Of The Bells (Instramental Featuring The Budapest Pops Orchestra)"/>
        <s v="Going Under"/>
        <s v="Skit"/>
        <s v="Shadows"/>
        <s v="Tables Turn"/>
        <s v="Heal (The Separation) [PM Dawn Alt. Lead Mix]"/>
        <s v="Carol of the Bells (Album Version)"/>
        <s v="The Invasion (Aka Black Wa Da Da)"/>
        <s v="Jesus_ Lover Of My Soul (Bonus Stereo Trax)"/>
        <s v="Motivator"/>
        <s v="IV"/>
        <s v="Gallows (Album Version)"/>
        <s v="You Know How I Do [Live From Bamboozle]"/>
        <s v="Destiny"/>
        <s v="She Left Me A Mule "/>
        <s v="To Go Home"/>
        <s v="Get 'em"/>
        <s v="High Horse"/>
        <s v="Calm Down Dad"/>
        <s v="Tu Quieres Volver"/>
        <s v="Intro/Whatcha Gonna Do about It"/>
        <s v="Stop That Thing"/>
        <s v="Bodyfly (Dynamix original version)"/>
        <s v="Bigbigkiss"/>
        <s v="Walking To Jerusalem"/>
        <s v="Q1.1 Edit"/>
        <s v="She Don't Belong To You"/>
        <s v="Here You Come Again (LP Version)"/>
        <s v="Blowin' In the Wind"/>
        <s v="Hummingbird"/>
        <s v="Departure / End Title (Love Theme From Night Of Dark Shadows)"/>
        <s v="Brother Can You Spare A Dime (Album Version)"/>
        <s v="This Is For My Bitches"/>
        <s v="Pete's Crusade (12&quot; Version) (2006 Digital Remaster)"/>
        <s v="Suck My Blood"/>
        <s v="Jane 5"/>
        <s v="Need To Shout"/>
        <s v="Fall Line"/>
        <s v="Someday (I Will Understand)"/>
        <s v="Don't It (make Your Troubles Seem Small) (Album Version)"/>
        <s v="Das ist mein Viertel"/>
        <s v="The Other Side Of That Hill"/>
        <s v="Watch The Sunrise [Live at Lafayette's Music Room_ Memphis_ TN_ January 1973]"/>
        <s v="Kangaroo Blues"/>
        <s v="Tem Do de Mim (Live At El Matador_ San Francisco)"/>
        <s v="Salvation"/>
        <s v="In Fate's Hands (Album Version)"/>
        <s v="Listen"/>
        <s v="Two Guitars Shuffle (take 1)"/>
        <s v="I Love No One But You"/>
        <s v="What If I Forget The Champagne"/>
        <s v="Meteor Of War (Album Version)"/>
        <s v="Nobody In Mind"/>
        <s v="Kaloobafak [I'm Confessin' (That I Love You)] (LP Version)"/>
        <s v="Wo You Jin Ri"/>
        <s v="Cranford: Deborah's Vigil"/>
        <s v="Dragonfly"/>
        <s v="Oh No"/>
        <s v="32 Lines (Album Version)"/>
        <s v="Question Authority"/>
        <s v="Loup Garou"/>
        <s v="The Taking Of Angelique"/>
        <s v="So Many Reasons"/>
        <s v="Anyone Who Had A Heart"/>
        <s v="Fortunate Fool"/>
        <s v="Trade It All PT2  (Early Fade Amended Version- Bonus Track) (featuring P. Diddy &amp; Jagged Edge)"/>
        <s v="I'll Be Glad"/>
        <s v="Working On The Highway"/>
        <s v="Chu Hsin"/>
        <s v="DEU470956112"/>
        <s v="Wang Wang Blues"/>
        <s v="There Are More Questions Than Answers"/>
        <s v="Suba"/>
        <s v="Siri"/>
        <s v="Trois NoÃ«ls quÃ©bÃ¨cois (trad): Gabriel"/>
        <s v="Cell (Album)"/>
        <s v="Love Is All Around"/>
        <s v="Through the Looking Glass (jazz)"/>
        <s v="She Don't Move Me No More"/>
        <s v="Markus sÃ¥ng"/>
        <s v="Alma Mater"/>
        <s v="Beauty And The Beast"/>
        <s v="Police Story"/>
        <s v="Washes Over Me"/>
        <s v="Love Lifted Me"/>
        <s v="Make it up"/>
        <s v="Hannikaisen baari"/>
        <s v="Sloppy (I Saw My Baby Gettin')"/>
        <s v="Cajun Honey (Cajun Lovin' Style)"/>
        <s v="Play The Part"/>
        <s v="2 People"/>
        <s v="Fading Lady Light"/>
        <s v="South Bound Water"/>
        <s v="Tripping Billies"/>
        <s v="Valerie"/>
        <s v="Things You Do To Me"/>
        <s v="It Ain't What It Seems"/>
        <s v="Given Up (Album Version)"/>
        <s v="I'mma Break It Down"/>
        <s v="Ja Nun Hons Pris"/>
        <s v="Bull Dog"/>
        <s v="Come Live With Me (12'' Extended Version) (2006 Digital Remaster)"/>
        <s v="Big Legged Woman"/>
        <s v="ForrÃ³ Praieiro"/>
        <s v="Pick Me Up On Your Way Down - Original"/>
        <s v="Shenandoah"/>
        <s v="Ich bleib so wie ich bin"/>
        <s v="Beloki"/>
        <s v="My Own Way"/>
        <s v="It's Four In The Morning"/>
        <s v="Joy to the World"/>
        <s v="Show Me (Acoustic Version)"/>
        <s v="6TH Avenue Nightmare"/>
        <s v="Give It Up Or Let Me Go"/>
        <s v="Climax (Instrumental Mix)"/>
        <s v="Supermassive Black Hole (Album Version)"/>
        <s v="Theme From the Victors"/>
        <s v="O.T. (Skit)"/>
        <s v="Wildflower"/>
        <s v="Wartime Blues"/>
        <s v="Only You"/>
        <s v="Dolores"/>
        <s v="World Destruction (2005 Digital Remaster)"/>
        <s v="Alma De Metal"/>
        <s v="Danny's All-Star Joint (LP Version)"/>
        <s v="Girl Tonite (featuring Trey Songz)  (Explicit Chopped &amp; Screwed Version)"/>
        <s v="Thrill Me"/>
        <s v="Covered (The Beauty Of Simplicity Album Version)"/>
        <s v="Charly (Trip Into Drum And Bass Version) (Remastered)"/>
        <s v="I'd Rather Have Jesus"/>
        <s v="Toby"/>
        <s v="Yearning Just For You"/>
        <s v="Merry-Go-Runaround"/>
        <s v="Sincerely"/>
        <s v="I'm Back"/>
        <s v="Devil's Daughter"/>
        <s v="I'll Pray For You"/>
        <s v="I'm Gonna Take My Time"/>
        <s v="Cien Anos"/>
        <s v="Dig Up Her Bones"/>
        <s v="A Little Of You"/>
        <s v="One Year_ Six Months"/>
        <s v="Song For Stephin Merritt"/>
        <s v="Mis calles de arena"/>
        <s v="Change Clothes"/>
        <s v="Bring Out Your Dead"/>
        <s v="Vietnamese Baby"/>
        <s v="Angry Chair"/>
        <s v="The Modern Rome Burning"/>
        <s v="Spawn (Again)"/>
        <s v="Prospection"/>
        <s v="Neglected"/>
        <s v="Intro. &amp; Hello Young Lovers (Live) (2000 Digital Remaster)"/>
        <s v="Dontchaletmecatchya"/>
        <s v="Soul of Ethiopia"/>
        <s v="This Ain't A Love Song"/>
        <s v="Copacabana"/>
        <s v="The Stranger"/>
        <s v="Remember (Walkin' In the Sand)"/>
        <s v="Someday"/>
        <s v="Earrings on the Table"/>
        <s v="Never After"/>
        <s v="Today"/>
        <s v="Give It"/>
        <s v="Radiation Blues"/>
        <s v="(We Don't Need This) Fascist Groove Thang (Rapino Club Mix)"/>
        <s v="Vibrators"/>
        <s v="Tant Que L'on S'aimera"/>
        <s v="Bad Girl"/>
        <s v="On Misty Pathways"/>
        <s v="Take Your Chance"/>
        <s v="Dumb It Down (Live From Chicago)"/>
        <s v="Oh My People"/>
        <s v="Chivalry"/>
        <s v="Nothing In Rambling"/>
        <s v="Following You Around (Album Version)"/>
        <s v="My God Will Always Be Enough"/>
        <s v="Turn It Over (Album Version)"/>
        <s v="Japanese Lullaby"/>
        <s v="Son Los AÃ±os"/>
        <s v="Denise"/>
        <s v="Like It Like That"/>
        <s v="The Scenic Route"/>
        <s v="Please Send Me Someone To Love"/>
        <s v="Dear Ann"/>
        <s v="New Day Rising"/>
        <s v="Be My Lover"/>
        <s v="Bianca's Midnight Lullaby"/>
        <s v="The Blackest Years (CD only hidden track)"/>
        <s v="Seed Will Grow"/>
        <s v="Raining Revolution (Live) (Unplugged)"/>
        <s v="Kakou"/>
        <s v="Pray For Me (One Step Closer Album Version)"/>
        <s v="Don't Let Me Come Home A Stranger (LP Version)"/>
        <s v="Man Don't Cry"/>
        <s v="Primary"/>
        <s v="When You Wish Upon A Star"/>
        <s v="I Stayed Long Enough"/>
        <s v="Accept Crime (Album Version)"/>
        <s v="I'll Never Find Another You"/>
        <s v="American Dreams"/>
        <s v="Rinaldo : Act 3 &quot;Or la tromba in suon festante&quot; [Rinaldo]"/>
        <s v="Those Were the Days"/>
        <s v="Devil In The Wood Pile"/>
        <s v="Mythodea - Music for the NASA Mission: 2001 Mars Odyssey/Movement 7"/>
        <s v="Headsprung"/>
        <s v="Korean Waterhole"/>
        <s v="Together Alone"/>
        <s v="Snakebit"/>
        <s v="Baggage"/>
        <s v="Trebraruna"/>
        <s v="Second Time Around"/>
        <s v="Change You or Change Me (Amended Version)"/>
        <s v="Who Do You Think You're Fooling"/>
        <s v="Awaken - Lark Rise"/>
        <s v="Running Through My Dreams"/>
        <s v="I Just Don't Know What To Do With Myself"/>
        <s v="Racine dix-neuviÃ¨me de huit-quarts"/>
        <s v="Te MentirÃ­a"/>
        <s v="The Future Has Arrived"/>
        <s v="Sodding About"/>
        <s v="May The Good Lord Bless And Keep You"/>
        <s v="Sparkle"/>
        <s v="Close Your Eyes"/>
        <s v="Paradise"/>
        <s v="Once I Had A Woman"/>
        <s v="If You Should Walk Away"/>
        <s v="I Hate to Be the One to Say"/>
        <s v="Caravane (Live 2006)"/>
        <s v="Elbow Macaroni (Skit)"/>
        <s v="As The Sleeper Awakes"/>
        <s v="You Are Allowed 20 Birthday Parties (Album)"/>
        <s v="La java bleue"/>
        <s v="Se un mio desir...Cedi al duo!"/>
        <s v="Missing You"/>
        <s v="I Love Being Single (club extended mix)"/>
        <s v="Noche De Ronda"/>
        <s v="I Didn't Know"/>
        <s v="The Barnyards Of Delgaty (Live)"/>
        <s v="All The Rage (Clean Album Version)"/>
        <s v="Who Are You"/>
        <s v="To Leave The Building In Order To See What's Inside"/>
        <s v="You (featuring Tank) (Amended Album Version)"/>
        <s v="Picture Book"/>
        <s v="El Jamaiquino"/>
        <s v="Tongue"/>
        <s v="How Do I Maintain Pt. II"/>
        <s v="Not Meant To Be Found"/>
        <s v="Can't Buy A Miracle - Album Version"/>
        <s v="Son Of A Bitch"/>
        <s v="Ã€ l'arrachÃ©"/>
        <s v="Going Home (Album Version)"/>
        <s v="Down"/>
        <s v="Three Nil (live) (Album Version)"/>
        <s v="The Money Will Roll Right In"/>
        <s v="Baby's On Fire"/>
        <s v="Mill Creek"/>
        <s v="Breathless"/>
        <s v="Put Some $ On It"/>
        <s v="Reflections"/>
        <s v="I've Been Missin' You"/>
        <s v="Children's Song No. 3"/>
        <s v="Lotion (LP Version)"/>
        <s v="Going Out West"/>
        <s v="The Radio Saved My Life Tonight"/>
        <s v="Dhol Vajda"/>
        <s v="You Can't Deep Freeze a Red Hot Mama"/>
        <s v="Saddam"/>
        <s v="(I Wanna) Play A Little While"/>
        <s v="Where Youth And Laughter Go"/>
        <s v="Break"/>
        <s v="You've Got A Chance"/>
        <s v="What It Takes"/>
        <s v="Everything Ends (Live version) (Album Version)"/>
        <s v="Breakdown [Live with Brett Dennen &amp; Mason Jennings]"/>
        <s v="Federico"/>
        <s v="Das Geheimrezept"/>
        <s v="Tell Me Who"/>
        <s v="Singing The Night"/>
        <s v="No Return (Album Version)"/>
        <s v="Down Home"/>
        <s v="There She Goes Again"/>
        <s v="Adios_ Mi Corazon"/>
        <s v="The Gal I Love"/>
        <s v="5 4 3 2 1"/>
        <s v="Aubade D'Oiseau"/>
        <s v="Into The Groove"/>
        <s v="St. Louis Blues (24-Bit Digitally Remastered 99)"/>
        <s v="Family Tree"/>
        <s v="Myasorubka"/>
        <s v="Headlines"/>
        <s v="The Mojo"/>
        <s v="Ahead By A Century"/>
        <s v="Introduction (Album Version)"/>
        <s v="Satan Kingsize"/>
        <s v="Time On My Hands (You In My Arms)"/>
        <s v="She's Got Me Singing [Bonus Track]"/>
        <s v="Ride Wit Me"/>
        <s v="Standing On My Own"/>
        <s v="Let It Go"/>
        <s v="Assouf"/>
        <s v="Make That Money (Scrooge's Song) (Album Version)"/>
        <s v="Viola Lee"/>
        <s v="Do Re Mi"/>
        <s v="Standing Outside of Heaven"/>
        <s v="Blink Of An Eye (Alternative)"/>
        <s v="Travel Writer"/>
        <s v="Out In The Woods"/>
        <s v="Hungry People"/>
        <s v="22 (Vingt Deux) (Feat. Ours)"/>
        <s v="The Man Machine (2009 Digital Remaster)"/>
        <s v="Since I've Been Loving You"/>
        <s v="Empty"/>
        <s v="Cold_ Cold Heart"/>
        <s v="Moonlight Boy"/>
        <s v="Nothin' On You [feat. Bruno Mars] (Album Version)"/>
        <s v="Betty Et Tommy (Instrumental)"/>
        <s v="You Are"/>
        <s v="Why You Wanna Get Funky..."/>
        <s v="Packed Up And Took My Mind"/>
        <s v="Stand Firm (2002 Digital Remaster)"/>
        <s v="We Say No"/>
        <s v="We Who Finish Last"/>
        <s v="Jones From Indiana"/>
        <s v="Don't Want To Know (1999 Digital Remaster)"/>
        <s v="Simon"/>
        <s v="Feel Like Blowing My Horn"/>
        <s v="Twelve Ounce (Album Version)"/>
        <s v="Innsmouth Jewelry"/>
        <s v="Love Theme From Night Of Dark Shadows (unused Version)"/>
        <s v="so long_ astoria"/>
        <s v="Suicide"/>
        <s v="Careless Whisper"/>
        <s v="Famous Girl"/>
        <s v="Contagious"/>
        <s v="Seven Drunken Nights"/>
        <s v="They Reminisce Over You (Single Version)"/>
        <s v="Meathead (Album Version) (Non-PA)"/>
        <s v="Straight Coats"/>
        <s v="It's A Man's World (Live_ Saginaw Civic Centre_ 1 January 1970)"/>
        <s v="In the Underworld"/>
        <s v="Down On The Street (False Start Take 2)"/>
        <s v="Reaching For The Best"/>
        <s v="Mi Musica Es Para Ti"/>
        <s v="Palm Springs Jump"/>
        <s v="These Words"/>
        <s v="Sympozium"/>
        <s v="Fool"/>
        <s v="Stairway To Cleveland"/>
        <s v="Ripped Pants"/>
        <s v="It Hurts Me To My Heart"/>
        <s v="Guys Do It All The Time"/>
        <s v="Mamma's Kitchen"/>
        <s v="Do That There (Album Instrumental)"/>
        <s v="Dub In Bed"/>
        <s v="All Night Long"/>
        <s v="Traveling Fast"/>
        <s v="It's All In How You Look At It"/>
        <s v="Contrary Mary  (LP Version)"/>
        <s v="Miss Clara/Azusa Sue"/>
        <s v="Eruption (Remastered Album Version)"/>
        <s v="Comfort Zone"/>
        <s v="Ruby Don't Take Your Love To Town"/>
        <s v="Now It's My Turn (Aqualite Mix)"/>
        <s v="Ich bin jung und brauche das Geld"/>
        <s v="Two Hearts One Love"/>
        <s v="The Rainbow Bridge"/>
        <s v="Sexo_ Pudor Y LÃ¡grimas (Drum &amp; Bass Mix)"/>
        <s v="A Fall Song"/>
        <s v="Missing (Live in Europe)"/>
        <s v="Angel Fire"/>
        <s v="Alive"/>
        <s v="Single Again (Remix)"/>
        <s v="Unsaveable (Album Version)"/>
        <s v="Let Men Burn Stars"/>
        <s v="Mathilda"/>
        <s v="Monopoly On Sorrow"/>
        <s v="Ohe Nene"/>
        <s v="Bury Your Head (Acoustic)"/>
        <s v="Wild Horse Road  (LP Version)"/>
        <s v="Step Up"/>
        <s v="Disco Medley (Live At Houston Astrodome)"/>
        <s v="Come Home With Me"/>
        <s v="Pianolude"/>
        <s v="Who Killed Sparky?"/>
        <s v="Punisher (Loefah's SE25 Remix)"/>
        <s v="Let Me"/>
        <s v="The Scarifice Ceremony"/>
        <s v="Blue Skies"/>
        <s v="Fighters (feat. Matthew Santos) (Amended Album Version)"/>
        <s v="What Should Be Done"/>
        <s v="Breaking Down The Walls Of Heartache"/>
        <s v="He'll Have To Go"/>
        <s v="In The Valley Of The Moon"/>
        <s v="Voodoo Punnany (Album Version)"/>
        <s v="18 Carat Garbage"/>
        <s v="Loving You"/>
        <s v="Born In Louisiana [with Clarence &quot;Gatemouth&quot; Brown] [Live]"/>
        <s v="Make Me Believe"/>
        <s v="What Do I Know"/>
        <s v="What Is Light? Where Is Laughter? (Acoustic Version)"/>
        <s v="Fallen (Album Version)"/>
        <s v="The Burden (Album Version)"/>
        <s v="Watcha Gon Do?  (Explicit LP Version)"/>
        <s v="Some Enchanted Evening"/>
        <s v="Everytime It Rains"/>
        <s v="Away From The Sky"/>
        <s v="Tell Him"/>
        <s v="Celebration (The Plan Album Version)"/>
        <s v="Ex Nihilo"/>
        <s v="15Âº Off Cool (Album Version)"/>
        <s v="Epiphany"/>
        <s v="Cool Kid"/>
        <s v="Io non ti invidio"/>
        <s v="Runaround (Live Version)"/>
        <s v="Love And Wealth"/>
        <s v="Tengo Un Amor"/>
        <s v="Bleeding Love"/>
        <s v="My FoFo  (Album Version - Amended)"/>
        <s v="Reunion"/>
        <s v="Temple Bells"/>
        <s v="Whirlpool (LP Version)"/>
        <s v="Red Umbrella (Album Version)"/>
        <s v="Come Around (LP Version)"/>
        <s v="Bed's Too Big Without You"/>
        <s v="O Morro (Live At El Matador_ San Francisco)"/>
        <s v="Ompa Til Du DÃ¶r"/>
        <s v="Swing Life Away"/>
        <s v="Cranford: Holbrook"/>
        <s v="The drifter"/>
        <s v="Something To Remember You By"/>
        <s v="Caution"/>
        <s v="Did You See Jackie Robinson Hit That Ball?"/>
        <s v="Hell On Earth (Front Lines)"/>
        <s v="Twilight"/>
        <s v="Yo Quiero Saber"/>
        <s v="Chase"/>
        <s v="Antes Que Seja Tarde"/>
        <s v="Woo Hoo"/>
        <s v="Chicken Fed"/>
        <s v="The Coldest Days Of My Life"/>
        <s v="Centrali termiche"/>
        <s v="Gotta Tell Somebody"/>
        <s v="Grandbag's Funeral"/>
        <s v="Clifton's Two Step"/>
        <s v="God's Will"/>
        <s v="Your One And Only (LP Version)"/>
        <s v="I Want To Know You More"/>
        <s v="Excuse me"/>
        <s v="Baby Doll"/>
        <s v="Here's to the Lonely"/>
        <s v="Give The People"/>
        <s v="Call On Me"/>
        <s v="Tall Cool One"/>
        <s v="Mamma pettenami"/>
        <s v="Planxty Morgan Magan/ The Morning Dew"/>
        <s v="Anonymous Phone Call"/>
        <s v="Think"/>
        <s v="When I Was Drinking"/>
        <s v="Rave On (Live 1982)"/>
        <s v="Every Time I Look At You"/>
        <s v="Prefiero Decir Adios"/>
        <s v="Love Letter"/>
        <s v="Climate Control"/>
        <s v="Windpower"/>
        <s v="Marta (Rambling Rose Of The Woods)"/>
        <s v="God You Are My God"/>
        <s v="Sk8 Tough"/>
        <s v="God Unchanging"/>
        <s v="The Spinward Marches"/>
        <s v="Yell Out"/>
        <s v="Start!"/>
        <s v="Sanddollars"/>
        <s v="Ninety Miles An Hour"/>
        <s v="Simple Livin' (Album Version)"/>
        <s v="In Da House Skit"/>
        <s v="Father Time (Album Version)"/>
        <s v="Beneath an Evening Sky"/>
        <s v="South"/>
        <s v="When the Broken Hearted Love Again"/>
        <s v="Sex Dance"/>
        <s v="Celebration [Felguk Love Remix]"/>
        <s v="Fefita"/>
        <s v="O Brother"/>
        <s v="The Special Two (Australian Version)"/>
        <s v="Asha"/>
        <s v="The Dropsonde"/>
        <s v="Tulsa Girl"/>
        <s v="My Fault (LP Version)"/>
        <s v="The Only Road (Album Version)"/>
        <s v="Jimmie's Travellin' Blues"/>
        <s v="Dave D. Blues (how To Make It Sting Like A Career) (Album Version)"/>
        <s v="My Baby Likes To Shuffle"/>
        <s v="Chere Duloone"/>
        <s v="Un jour aux courses: Who's That Man"/>
        <s v="You Know What They Do To Guys Like Us In Prison (Album Version)"/>
        <s v="The Darker Side"/>
        <s v="Memphis Til' Monday"/>
        <s v="On The Fast Track"/>
        <s v="Dans un grand mur"/>
        <s v="Halleluja"/>
        <s v="It Never Happened To Me"/>
        <s v="Fever Dream"/>
        <s v="See You Later Alligator"/>
        <s v="Love Makin' Mama (Take 2)"/>
        <s v="Simple Plan"/>
        <s v="Johnny_ I Hardly Knew Ya"/>
        <s v="ChamamÃ© crudo"/>
        <s v="Feeling Blue"/>
        <s v="Atom x"/>
        <s v="Glory Bound (LP Version)"/>
        <s v="Letter from Home"/>
        <s v="Out Deh"/>
        <s v="You Live_ You Die"/>
        <s v="Cierro Mis Ojos"/>
        <s v="Rollin' And Tumblin'"/>
        <s v="Precious Lord"/>
        <s v="An Old Fashioned Christmas"/>
        <s v="The Story Of My Life"/>
        <s v="Gentle; the Night (from And the Stars Go With You)"/>
        <s v="Sky Inferno"/>
        <s v="Consume (LP Version)"/>
        <s v="Things Could Turn Around"/>
        <s v="Be Like That"/>
        <s v="Why Jack Called"/>
        <s v="Un nuovo giorno"/>
        <s v="Dark As A Dungeon (LP Version)"/>
        <s v="Hear Me Talkin' To You"/>
        <s v="Thanks A Lot"/>
        <s v="Teasin' Brown"/>
        <s v="Never Look Back"/>
        <s v="Mindless"/>
        <s v="Welcome You Back Home - Original"/>
        <s v="8th Wonder"/>
        <s v="MÃ¶nchengladbach Love"/>
        <s v="A Martyr For My Love For You"/>
        <s v="Little Brigid Flynn"/>
        <s v="Never Gonna Give You Up"/>
        <s v="Fake Plastic Trees (Acoustic Version)"/>
        <s v="Ice Or Fire"/>
        <s v="Parabolics Studies 8"/>
        <s v="BourrÃ¨e"/>
        <s v="Find Me At the Greasy Spoon"/>
        <s v="Fuego De Noche_ Nieve De DÃ­a"/>
        <s v="Righteous Disgrace"/>
        <s v="Cruisin'"/>
        <s v="Slowly Rising"/>
        <s v="Bonus Track"/>
        <s v="Touch Me"/>
        <s v="If You Don't Pray For Me"/>
        <s v="Suffer"/>
        <s v="A Movie Of A Placid Lake On A Moonless Night In September - Reprise"/>
        <s v="Pure Hatred"/>
        <s v="Busted"/>
        <s v="Please Love Me"/>
        <s v="Don't Get Around Much Anymore"/>
        <s v="The Hunter"/>
        <s v="Those Less Fortunate Than I"/>
        <s v="Be"/>
        <s v="Driving Wheel"/>
        <s v="Broken Boy Soldier (KCRW Version)"/>
        <s v="Servin' Tha Fiends"/>
        <s v="Doesn't Matter Where You Are (Intocable)"/>
        <s v="Take Me With You"/>
        <s v="Flute Loop (2009 Digital Remaster)"/>
        <s v="Tara De dinicolo De Negura"/>
        <s v="Les Playboys (Version Espagnole)"/>
        <s v="Still Ballin"/>
        <s v="Running in Place"/>
        <s v="Infected"/>
        <s v="Funk You"/>
        <s v="Ouroboros"/>
        <s v="I Know I Can"/>
        <s v="Hold the key"/>
        <s v="Natural (2002 Digital Remaster)"/>
        <s v="Let Thy Ale Swing"/>
        <s v="It's Hard"/>
        <s v="The Muddy Morning Hymn"/>
        <s v="Walking The Back Streets And Crying"/>
        <s v="Tell Me Baby"/>
        <s v="Love Lights"/>
        <s v="Rescue Me"/>
        <s v="...And He Loves It"/>
        <s v="Dirty South"/>
        <s v="Amor Maldito"/>
        <s v="All Because Of You - Original"/>
        <s v="Finale: When Love Is Found/It Feels Like Christmas"/>
        <s v="Forever Tonite"/>
        <s v="Autumn"/>
        <s v="Cosmonaut"/>
        <s v="Good Day (Live)"/>
        <s v="Shine On Harvest Moon (Previously Unreleased)"/>
        <s v="Tuggathanug"/>
        <s v="There It Go (The Whistle Song)"/>
        <s v="Country Girl"/>
        <s v="Peaceful World"/>
        <s v="At The County Fair - Original"/>
        <s v="Midnight Cannonball (LP Version)"/>
        <s v="Sake In The Jar"/>
        <s v="Paper Tigers (acoustic version)"/>
        <s v="I Wish I Had A Girl"/>
        <s v="Each Time (I Love You More)"/>
        <s v="Let's Stop Talkin' About It"/>
        <s v="Child Of My Kingdom"/>
        <s v="The Homecoming Song (Album Version)"/>
        <s v="What He Done For Me"/>
        <s v="Truth And Lies"/>
        <s v="That Old Gang Of Mine"/>
        <s v="One More Breath"/>
        <s v="Lit'l(er) Song"/>
        <s v="Piece Of Mine"/>
        <s v="Everything You Do [You're Sexing Me] [Duet with Kip Winger] (Album Version)"/>
        <s v="Wameru  (LP Version)"/>
        <s v="We March To The Beat Of Indifferent Drum"/>
        <s v="I Like The Way"/>
        <s v="All The Fools It Sees"/>
        <s v="Mauna Loa (Vocal)"/>
        <s v="Angel [Footsteps] (Album Version)"/>
        <s v="Kui rebeneb taevas"/>
        <s v="Since You're In Love"/>
        <s v="When I Fall In Love"/>
        <s v="Doubt"/>
        <s v="Right To Work"/>
        <s v="Yellow Moon"/>
        <s v="Declaration (This Is It!)"/>
        <s v="Less Is More"/>
        <s v="Too Big"/>
        <s v="Blackfoot Allstars"/>
        <s v="All the Way"/>
        <s v="Just Between The Two Of Us"/>
        <s v="No You Girls"/>
        <s v="Breakin' It"/>
        <s v="Sucker"/>
        <s v="I Just Knew"/>
        <s v="Journey's End"/>
        <s v="In The Good Old Summertime"/>
        <s v="The Order Of Death"/>
        <s v="Stardust"/>
        <s v="Almost Grown"/>
        <s v="Nobody To Blame"/>
        <s v="What Evil Lurks"/>
        <s v="Fuck You"/>
        <s v="Fathom Five"/>
        <s v="Please Come Back To Me - Live"/>
        <s v="Alexander's Ragtime Band"/>
        <s v="Freak Break"/>
        <s v="Timeless Spirals"/>
        <s v="Oh! Doctor"/>
        <s v="Time Is/Time Was"/>
        <s v="Praises"/>
        <s v="So In Love"/>
        <s v="Doesn't Get Much Better"/>
        <s v="Al Final"/>
        <s v="Help Me Make It Through the Night"/>
        <s v="The Beat Of My Heart"/>
        <s v="Camino"/>
        <s v="Make My Home Where I Hang My Hat"/>
        <s v="Maybe"/>
        <s v="Backwater Blues"/>
        <s v="They Have a Name"/>
        <s v="Wish I Hadn't Called Home"/>
        <s v="I'm Still In Love With You"/>
        <s v="Punkrock Livin'"/>
        <s v="I'm Thinking Tonight Of My Blue Eyes"/>
        <s v="Happy Halloween Anniversary"/>
        <s v="It Ain't No Use"/>
        <s v="Caviglia"/>
        <s v="Mad About the Boy"/>
        <s v="Cryin'"/>
        <s v="Mean Streak"/>
        <s v="Mass Destruction"/>
        <s v="We're Always Losing Blood"/>
        <s v="Yoga de Sensualite"/>
        <s v="El Chisme De La Cuchara"/>
        <s v="Break My Mind"/>
        <s v="Abstracted"/>
        <s v="La La"/>
        <s v="T-Bone"/>
        <s v="My Sweet Loving Man"/>
        <s v="Piroschka"/>
        <s v="Patterns"/>
        <s v="Rock N' Roll"/>
        <s v="See you on Sunday"/>
        <s v="Le plaisir de perdre (live 1989)"/>
        <s v="Wer Einmal 'A' Gesagt (What Does A Girl Do?)"/>
        <s v="The Milky Way"/>
        <s v="Diamond In The Rough"/>
        <s v="Resilience"/>
        <s v="OjÃº!!! (Nettlephonic Remix)"/>
        <s v="Denise (Jeremy Carlstedt Funk Variation)"/>
        <s v="Have U Own Things"/>
        <s v="The Three X's"/>
        <s v="To the Lions"/>
        <s v="Head Hunter"/>
        <s v="E-mail From Nigeria"/>
        <s v="Slaves &amp; Bulldozers"/>
        <s v="Saxambando"/>
        <s v="Conquer Me"/>
        <s v="Nordfjorloftet"/>
        <s v="Bonus Beats (2002 Digital Remaster)"/>
        <s v="Where Would You Start? (From Harry)"/>
        <s v="Chateau Strut"/>
        <s v="Kill Niggaz"/>
        <s v="Breakin' Dishes"/>
        <s v="We Heart Billville (LP Version)"/>
        <s v="Gut Rot"/>
        <s v="Te Ando Buscando"/>
        <s v="La Montanara"/>
        <s v="Round and Round ( LP Version )"/>
        <s v="Florida By the Sea - The Cocoanuts"/>
        <s v="Winding Down Again"/>
        <s v="Absolute"/>
        <s v="Smpty spaces missing units"/>
        <s v="It Won't Rain Always"/>
        <s v="Amor De Juventud"/>
        <s v="Bambenella d' 'o mercato"/>
        <s v="Ain't No Right ( LP Version )"/>
        <s v="Brighten Your Night With My Day"/>
        <s v="Happy To Meet &amp; Sorry To Part"/>
        <s v="Travelin' Blues"/>
        <s v="Pleas Made Against Stasis"/>
        <s v="Het Spongebob Squarepants Lied"/>
        <s v="Big Leg Woman Gets My Pay"/>
        <s v="Aneurysm"/>
        <s v="Interplanetary Party"/>
        <s v="So Do I"/>
        <s v="Someday My Luck Will Change"/>
        <s v="Eager (Live)"/>
        <s v="In The Midnight Hour"/>
        <s v="The Roof Song"/>
        <s v="Ride The Storm"/>
        <s v="Mississippi Boweavil Blues"/>
        <s v="You Found Me"/>
        <s v="Excerpt Of A Speech By Marcus Mosiah Garvey"/>
        <s v="Se Viene"/>
        <s v="King Of Pain"/>
        <s v="Open (Kooba_x0019_s Koobatronmix)"/>
        <s v="Shine On Your Shoes"/>
        <s v="The Mystery Epoch"/>
        <s v="Wild Card"/>
        <s v="Amazing Grace"/>
        <s v="Three Hearts In A Tangle"/>
        <s v="Erased"/>
        <s v="Captain Fury"/>
        <s v="Against My Will (LP Version)"/>
        <s v="She kills"/>
        <s v="Holdin' On"/>
        <s v="Coup De Lune (RemasterisÃ© En 2007)"/>
        <s v="Go Tell It On The Mountain"/>
        <s v="Skit #2 (Kanye West/Late Registration)"/>
        <s v="Je Vous Revois_ Madame (Flm ''Le Vagabond Bien AimÃ©'')"/>
        <s v="Colorblind"/>
        <s v="Under The Bridges Of Paris"/>
        <s v="Lightning Breaks"/>
        <s v="We Got It (Cadillac)"/>
        <s v="A Boy Named Sue"/>
        <s v="Nunca Sabras"/>
        <s v="Take Your Leave Of Me Baby"/>
        <s v="These Four Walls"/>
        <s v="Guarare (Live At The Beacon Theatre)"/>
        <n v="1492"/>
        <s v="Baltech's Lament"/>
        <s v="Saturday"/>
        <s v="Warhead (Live in Croatia_ 1993)"/>
        <s v="Did We Not Choose Each Other"/>
        <s v="It Feels Like Rain"/>
        <s v="Banzai Washout"/>
        <s v="Quest for Oneness"/>
        <s v="Mardi Gras Mambo (Cajun Mardi Gras Album Version)"/>
        <s v="Caught In A Dream (Album Version)"/>
        <s v="The Bravest Kids (Acoustic)"/>
        <s v="Life Deprived"/>
        <s v="When The Sun Goes Down"/>
        <s v="See The Lights (2002 Digital Remaster)"/>
        <s v="Cincinnati Ohio"/>
        <s v="I'm Kinda Partial To His Puss (from My Square Laddie)"/>
        <s v="Little Bluebird"/>
        <s v="Do You Want To"/>
        <s v="Ina Your Rights"/>
        <s v="School Spirit Skit 2"/>
        <s v="Ain't No Tellin'"/>
        <s v="Hold On I'm A Comin' (Album Version)"/>
        <s v="Be My Hustla (Explicit) (Feat. J. Holiday)"/>
        <s v="P.S. I Love You (LP Version)"/>
        <s v="Midnight Train"/>
        <s v="Vos Sabes"/>
        <s v="Mine All Mine"/>
        <s v="The Small Print"/>
        <s v="I Dunno (LP Version)"/>
        <s v="Easily"/>
        <s v="Shut Up"/>
        <s v="Paper Aeroplane (Live From 'Drastic Fantastic' Tour)"/>
        <s v="Say Something [featuring Jean Grae] (Album Version)"/>
        <s v="Farenheit 303"/>
        <s v="After The Glitter Fades (LP Version)"/>
        <s v="Wanted Dead Or Alive"/>
        <s v="Drinkin' Wine - Original"/>
        <s v="Crazy"/>
        <s v="From a Jack To a King"/>
        <s v="Out in the Streets"/>
        <s v="Str8 M.O.B."/>
        <s v="Reinvigorated (Maschinenkult_ Pt. 1)"/>
        <s v="Conc Orchestre Sz.116/Allegretto (2eme Mvt)"/>
        <s v="Drunnhvita Elevator"/>
        <s v="Pretty Little Thing"/>
        <s v="Chile con carne"/>
        <s v="Mountain Theme"/>
        <s v="Shed So Many Tears"/>
        <s v="Lixuneanos (Original Mix)"/>
        <s v="Little Bar Butterfly"/>
        <s v="Hope For The Fallen"/>
        <s v="Show Some Sign"/>
        <s v="The Son Shines Down On Me"/>
        <s v="No Rainbow"/>
        <s v="Sin Ti"/>
        <s v="3 Deuces"/>
        <s v="So Lonely"/>
        <s v="Ta Min Vals (Take This Waltz)"/>
        <s v="Corner Story"/>
        <s v="Your Smile (LP Version)"/>
        <s v="Only When I'm Drunk"/>
        <s v="Far Beyond The Endless"/>
        <s v="If I Ever Saw A Good Thing (Album Version)"/>
        <s v="Talking About It Blues"/>
        <s v="Lonely"/>
        <s v="Hank &amp; Joe and Me"/>
        <s v="You Gotta Go"/>
        <s v="Best Kept Secret"/>
        <s v="Class Compromise (&amp;History's Glory)"/>
        <s v="Same Old Song And Dance"/>
        <s v="Why Do You Have to Go"/>
        <s v="Luna Latina"/>
        <s v="Poisonous (Edited) (Feat. Devin The Dude)"/>
        <s v="To Bob Ross With Love (Album Version)"/>
        <s v="The Distance"/>
        <s v="Cross The Bridge"/>
        <s v="Comeback"/>
        <s v="Won't You Spread Some Flowers On My Grave"/>
        <s v="Too Shy To Scream"/>
        <s v="Squanderer"/>
        <s v="Narechenny Izgoem"/>
        <s v="Sugar Buzz"/>
        <s v="The King"/>
        <s v="Games People Play"/>
        <s v="Champagne Bubble Bath"/>
        <s v="Warfare"/>
        <s v="Ouverture"/>
        <s v="Dry Bone Shuffle"/>
        <s v="Slip Kid"/>
        <s v="Dame Un Besito (Version Salsa)"/>
        <s v="She Is"/>
        <s v="Le Beeatch"/>
        <s v="I Think About You (LP Version)"/>
        <s v="Matriarch (LP Version)"/>
        <s v="Bricks And Mortar"/>
        <s v="He Dreams Of Spaceships"/>
        <s v="Moving On"/>
        <s v="Love Is An Uphill Climb  ()"/>
        <s v="Open your Eyes"/>
        <s v="Up All Night (Acoustic Live Album Version)"/>
        <s v="Tanguero"/>
        <s v="Evenglow"/>
        <s v="Louise"/>
        <s v="Big Woman"/>
        <s v="Unforgettable Season"/>
        <s v="This Love"/>
        <s v="Approach To Danger (Edited)"/>
        <s v="Somebody Changed the Lock"/>
        <s v="My Butcher Man"/>
        <s v="Mother-In-Law Blues"/>
        <s v="Have Fun Prelude"/>
        <s v="Peace"/>
        <s v="We Don't Need It (Amended Album Version)"/>
        <s v="The Everlasting Gaze (A Static Lullaby)"/>
        <s v="Outta Control"/>
        <s v="So Much Love"/>
        <s v="Night Time"/>
        <s v="Subcode"/>
        <s v="Where Do We Go Now But Nowhere"/>
        <s v="Let Me Play With Yo' YoYo"/>
        <s v="Thirteen [Live at Lafayette's Music Room_ Memphis_ TN_ January 1973]"/>
        <s v="It Makes No Difference"/>
        <s v="Pack Your Bags (Jake Benson Club Mix)"/>
        <s v="Much Against Everyone'S Advice (Dave Bascombe Radio Mix)"/>
        <s v="Part Of Me (LP Version)"/>
        <s v="I've Been Loving You Too Long (LP Version)"/>
        <s v="Don't You Wish It Was True"/>
        <s v="Close To The Well (Live)"/>
        <s v="Johnny My Boy - Original"/>
        <s v="Andra sidan"/>
        <s v="Falling In Love"/>
        <s v="Leo's place"/>
        <s v="Coming Undone (Sleazy Days Rock Electro Remix) (Acid Planet Remix -- France)"/>
        <s v="Stop Complaining/Remix/Jam"/>
        <s v="Fix The Cracks"/>
        <s v="Linda Lou"/>
        <s v="Hypergasm"/>
        <s v="I Love You_ You Imbecile"/>
        <s v="In A Letter To You (Digitally Remastered 98)"/>
        <s v="Love Is So Unkind (Album Version)"/>
        <s v="Ho Sake To"/>
        <s v="Afraid"/>
        <s v="A Doce CanÃ§Ã£o de NÃ©lida"/>
        <s v="I Was Blind But Now I See"/>
        <s v="Let's Make Love (Album Version)"/>
        <s v="Street Loafin' Woman"/>
        <s v="Broken Radio"/>
        <s v="Flight To Jordan"/>
        <s v="Rock Around The Christmas Tree"/>
        <s v="Vegetable (Live)"/>
        <s v="Horn Webb"/>
        <s v="Give My Heart A Break aka You Don't Seem To Understand"/>
        <s v="Amazing Grace (Album Version)"/>
        <s v="Star Signs"/>
        <s v="summer jam"/>
        <s v="India"/>
        <s v="Pretend"/>
        <s v="Calm"/>
        <s v="Poker Face"/>
        <s v="Just Let Me Be In Love"/>
        <s v="Golfshirt Pt. 2"/>
        <s v="Nordmark"/>
        <s v="It_x0019_s Too Late Now"/>
        <s v="Criteria"/>
        <s v="La Vida"/>
        <s v="A True"/>
        <s v="Problem Solver"/>
        <s v="Psychopath"/>
        <s v="Last Night"/>
        <s v="Circumstances"/>
        <s v="Everybody Loves Me But You"/>
        <s v="Abagui Alobi"/>
        <s v="A Castle In The Sky"/>
        <s v="Room At The Bottom"/>
        <s v="Amsterdamaged"/>
        <s v="Milkcow Blues"/>
        <s v="Rudeboy"/>
        <s v="Someone Believes In You - Album Version"/>
        <s v="Do Somethin' Crazy"/>
      </sharedItems>
    </cacheField>
    <cacheField name="release" numFmtId="0">
      <sharedItems containsMixedTypes="1" containsNumber="1" containsInteger="1" minValue="3" maxValue="1408"/>
    </cacheField>
    <cacheField name="artist_name" numFmtId="0">
      <sharedItems count="1962">
        <s v="Casual"/>
        <s v="The Box Tops"/>
        <s v="Adam Ant"/>
        <s v="Rated R"/>
        <s v="Tweeterfriendly Music"/>
        <s v="JennyAnyKind"/>
        <s v="Wayne Watson"/>
        <s v="Lionel Richie"/>
        <s v="Blue Rodeo"/>
        <s v="Richard Souther"/>
        <s v="Jimmy Wakely"/>
        <s v="Alice Stuart"/>
        <s v="Elena"/>
        <s v="The Dillinger Escape Plan"/>
        <s v="SUE THOMPSON"/>
        <s v="Tim Wilson"/>
        <s v="Willie Bobo"/>
        <s v="Faye Adams"/>
        <s v="Terry Callier"/>
        <s v="John Wesley"/>
        <s v="The Shangri-Las"/>
        <s v="Billie Jo Spears"/>
        <s v="Mike Jones (Featuring CJ_ Mello &amp; Lil' Bran)"/>
        <s v="Butthole Surfers"/>
        <s v="Scarlet's Remains"/>
        <s v="The Suicide Machines"/>
        <s v="The Rolling Stones"/>
        <s v="Loudon Wainwright III"/>
        <s v="R.L. Burnside"/>
        <s v="Stevie Ray Vaughan"/>
        <s v="Ec8or"/>
        <s v="The New York Dolls"/>
        <s v="Eliane Elias"/>
        <s v="Lost Boyz"/>
        <s v="The Germs"/>
        <s v="Chris Rea"/>
        <s v="Eurythmics"/>
        <s v="Francis Dunnery"/>
        <s v="John Cale"/>
        <s v="Suzanne Ciani"/>
        <s v="The Berzerker"/>
        <s v="Kings Of Leon"/>
        <s v="NOFX"/>
        <s v="Bruce Rowland"/>
        <s v="Heavy D / McGruff"/>
        <s v="Van Halen"/>
        <s v="Black Eyed Peas"/>
        <s v="Nine Inch Nails"/>
        <s v="Lesley Gore"/>
        <s v="Suburbs"/>
        <s v="Emperor"/>
        <s v="Julien Clerc"/>
        <s v="Glen Campbell"/>
        <s v="T.G. Sheppard"/>
        <s v="Slim Whitman"/>
        <s v="Savage Garden"/>
        <s v="Hank Penny &amp; The Lincoln Penny Orchestra"/>
        <s v="Inspiral Carpets"/>
        <s v="BÃ©zu"/>
        <s v="Redman"/>
        <s v="Eddie Cantor"/>
        <s v="Kai Winding"/>
        <s v="Sonny Simmons"/>
        <s v="Mira"/>
        <s v="Ellen McIlwaine"/>
        <s v="Vince Guaraldi / Bola Sete"/>
        <s v="Maurice Chevalier"/>
        <s v="Organized Konfusion"/>
        <s v="Martina McBride"/>
        <s v="Horace Andy"/>
        <s v="Tyrone Davis"/>
        <s v="Hot Tuna"/>
        <s v="Richard Burton"/>
        <s v="Rory Block"/>
        <s v="Boyz II Men"/>
        <s v="Howard Armstrong"/>
        <s v="Donny Hathaway"/>
        <s v="Morel"/>
        <s v="Tony Joe White"/>
        <s v="Wolfmother"/>
        <s v="The Roches"/>
        <s v="Bob Margolin"/>
        <s v="The Verve Pipe"/>
        <s v="Bob Neuwirth"/>
        <s v="Marvin Sapp"/>
        <s v="James Hunter"/>
        <s v="Nelson Ned"/>
        <s v="Maxi Priest"/>
        <s v="Foo Fighters"/>
        <s v="Shakira Featuring Wyclef Jean"/>
        <s v="The Avengers"/>
        <s v="Robben Ford"/>
        <s v="Dolce; Oscar G."/>
        <s v="Britt Nicole"/>
        <s v="Toni Braxton Featuring Shaggy"/>
        <s v="Enthroned"/>
        <s v="Dolly Parton"/>
        <s v="Rance Allen Group"/>
        <s v="Pearl Jam"/>
        <s v="Natalie Cole"/>
        <s v="Mastodon"/>
        <s v="Kiril Valeri"/>
        <s v="DJ Quik"/>
        <s v="Hank Locklin"/>
        <s v="BT"/>
        <s v="The Jordanaires"/>
        <s v="Descendents"/>
        <s v="L.A. Guns"/>
        <s v="Shelley Fabares"/>
        <s v="Norrie Paramor"/>
        <s v="Diesel Boy"/>
        <s v="Angelo Badalamenti"/>
        <s v="Jim Chappell"/>
        <s v="Ladybug"/>
        <s v="Leland Martin"/>
        <s v="Heaven 17"/>
        <s v="Mance Lipscomb"/>
        <s v="Scott Wesley Brown"/>
        <s v="Soular"/>
        <s v="Dimmu Borgir"/>
        <s v="Public Image Ltd"/>
        <s v="Gary Moore"/>
        <s v="The B-52's"/>
        <s v="Chris Brown"/>
        <s v="Hem"/>
        <s v="Lily Allen"/>
        <s v="Jason Miles"/>
        <s v="Byther Smith"/>
        <s v="Bizarre Inc"/>
        <s v="Bongzilla"/>
        <s v="Laurindo Almeida / Carlos Barbosa-Lima / Charlie Byrd"/>
        <s v="Brian Keane"/>
        <s v="Aberdeen"/>
        <s v="Gloriana"/>
        <s v="Grant Geissman"/>
        <s v="Orbital"/>
        <s v="Bone Thugs-N-Harmony / Akon"/>
        <s v="N.W.A."/>
        <s v="Rage Against The Machine"/>
        <s v="Jazz Gillum"/>
        <s v="Rise Against"/>
        <s v="Korn"/>
        <s v="Agnes"/>
        <s v="James Horner"/>
        <s v="U2"/>
        <s v="Blind Blake &amp; The Royal Victoria Hotel Calypsos"/>
        <s v="Percy Faith"/>
        <s v="Prozak"/>
        <s v="Jerry Butler"/>
        <s v="Placebo"/>
        <s v="Soul Asylum"/>
        <s v="Rah Digga (Featuring Outsidaz)"/>
        <s v="Lady May"/>
        <s v="Nightwish"/>
        <s v="Frank Chacksfield"/>
        <s v="Buzzhorn"/>
        <s v="Silverstein"/>
        <s v="Led Zeppelin"/>
        <s v="Sandi Thom"/>
        <s v="Carl Belew"/>
        <s v="Billy Higgins_ Bob Berg_ Cedar Walton_ Tony Dumas"/>
        <s v="Catherine Howe"/>
        <s v="Dean Martin"/>
        <s v="Strata"/>
        <s v="James Darren"/>
        <s v="Gene Clark"/>
        <s v="The Shirelles"/>
        <s v="The American Boychoir"/>
        <s v="Panic At The Disco"/>
        <s v="Jan Howard"/>
        <s v="Abraham Laboriel"/>
        <s v="Sticky Fingaz"/>
        <s v="Danny Wilson"/>
        <s v="Lionel Rogg"/>
        <s v="SWAMI featuring Asuivre"/>
        <s v="Lisa Lynne"/>
        <s v="Shawn Colvin"/>
        <s v="Backstreet Boys"/>
        <s v="Tiny Tim"/>
        <s v="Kenny G featuring Daryl Hall"/>
        <s v="David Martin"/>
        <s v="John Davis"/>
        <s v="Trafik"/>
        <s v="Nick Ingman;Gavyn Wright"/>
        <s v="Bombay Rockers"/>
        <s v="Jinx"/>
        <s v="Tom Petty"/>
        <s v="Mitch Ryder"/>
        <s v="Danilo Perez"/>
        <s v="King Curtis"/>
        <s v="Sophie B. Hawkins"/>
        <s v="Lupe Fiasco"/>
        <s v="Steve Morse"/>
        <s v="Bitter End"/>
        <s v="Ethel Merman"/>
        <s v="Leon Russell &amp; New Grass Revival"/>
        <s v="Story Of The Year"/>
        <s v="Neil Sedaka"/>
        <s v="A Static Lullaby"/>
        <s v="John Wesley_ John Wesley"/>
        <s v="Tabu feat. Mitzib"/>
        <s v="Nights Like These"/>
        <s v="Oasis"/>
        <s v="John Davis &amp; Emma Doyle"/>
        <s v="Stew"/>
        <s v="Eddy Arnold"/>
        <s v="All Time Low"/>
        <s v="Richard Galliano"/>
        <s v="Regina Belle"/>
        <s v="Debbie Davies"/>
        <s v="Jay Tee &amp; Baby Bash"/>
        <s v="UFO"/>
        <s v="Pat Travers"/>
        <s v="SNOWPATROL"/>
        <s v="Die Fantastischen Vier"/>
        <s v="Yung Joc"/>
        <s v="Philippe Sarde"/>
        <s v="Orquesta AragÃ³n"/>
        <s v="Dropkick Murphys"/>
        <s v="VHS Or Beta"/>
        <s v="Zuzu Bollin"/>
        <s v="Bullet For My Valentine"/>
        <s v="Marcus Miller"/>
        <s v="Ayo"/>
        <s v="Kid Sister"/>
        <s v="Helen Love"/>
        <s v="Pursuit Of Happiness"/>
        <s v="Bobby Hutcherson"/>
        <s v="Gregory Isaacs"/>
        <s v="The Pharcyde"/>
        <s v="Amy Winehouse"/>
        <s v="George Lopez"/>
        <s v="Jackie Edwards"/>
        <s v="Ensiferum"/>
        <s v="Leila Chicot"/>
        <s v="The Pharcyde / Big Boy / Schmooche Cat / Randy Mack"/>
        <s v="Scar Symmetry"/>
        <s v="Eighteen Visions"/>
        <s v="Elmore James"/>
        <s v="George Harrison"/>
        <s v="Boots Randolph"/>
        <s v="Bobbie Gentry"/>
        <s v="Creedence Clearwater Revived"/>
        <s v="The Johnny Otis Orchestra"/>
        <s v="B.A.D."/>
        <s v="Circular"/>
        <s v="The Bucketheads"/>
        <s v="The Police"/>
        <s v="Kinky"/>
        <s v="Eddie Boyd"/>
        <s v="Shriekback"/>
        <s v="Hatebreed"/>
        <s v="Sister Hazel"/>
        <s v="J.J. Cale"/>
        <s v="Precious Bryant"/>
        <s v="Selena"/>
        <s v="Brooke Valentine"/>
        <s v="Krystof"/>
        <s v="Claire Hamill"/>
        <s v="Black Flag"/>
        <s v="Mary Black"/>
        <s v="The Impressions"/>
        <s v="Owl City"/>
        <s v="Bobby Bland"/>
        <s v="The Rascals"/>
        <s v="Blind Blake"/>
        <s v="Emilia"/>
        <s v="CÃ³mplices"/>
        <s v="Emilio"/>
        <s v="Turisas"/>
        <s v="Justin"/>
        <s v="Stars Like Fleas"/>
        <s v="Shakira"/>
        <s v="Little Freddie King"/>
        <s v="Ms. Dynamite"/>
        <s v="Blink-182"/>
        <s v="John Brown"/>
        <s v="Chaotica"/>
        <s v="Elvin Bishop"/>
        <s v="Gordon Jenkins"/>
        <s v="Asleep At The Wheel"/>
        <s v="Neil Innes"/>
        <s v="Alan Silvestri"/>
        <s v="Sunnyland Slim"/>
        <s v="Sylvia Patricia"/>
        <s v="Green Day"/>
        <s v="Chico"/>
        <s v="KALIMBA"/>
        <s v="Architecture In Helsinki"/>
        <s v="Kitaro"/>
        <s v="Alice In Chains"/>
        <s v="Bobby Darin"/>
        <s v="9th Wonder featuring Defcon_ Phonte"/>
        <s v="Ill Nino"/>
        <s v="M.I.K.E."/>
        <s v="Willie Rosario"/>
        <s v="Metallica"/>
        <s v="The Red Telephone"/>
        <s v="T-Bone"/>
        <s v="The Radio Dept."/>
        <s v="MÃ¶tley CrÃ¼e"/>
        <s v="Becky Baeling"/>
        <s v="Keb' Mo'"/>
        <s v="THE CHIFFONS"/>
        <s v="Commissioned"/>
        <s v="Dee Clark"/>
        <s v="Cauterize"/>
        <s v="Joi"/>
        <s v="Simon &amp; Garfunkel"/>
        <s v="Beenie Man Featuring Wyclef And Redman"/>
        <s v="Greater Vision"/>
        <s v="Anti-Flag"/>
        <s v="Rickie Lee Jones"/>
        <s v="Bobby Vee"/>
        <s v="Shelby Lynne"/>
        <s v="Tora Tora"/>
        <s v="Franz Ferdinand"/>
        <s v="Hot Chip"/>
        <s v="Kathy Mattea"/>
        <s v="James Taylor"/>
        <s v="Jeff Beck"/>
        <s v="Taboo"/>
        <s v="Ashes to Ashes"/>
        <s v="Fudge Tunnel"/>
        <s v="Edgar Bori"/>
        <s v="Jimmy Witherspoon"/>
        <s v="Dave Eggar"/>
        <s v="Donnie Brooks"/>
        <s v="2raumwohnung"/>
        <s v="Dinosaur Jr."/>
        <s v="The Exies"/>
        <s v="Babylon Disco"/>
        <s v="Dino"/>
        <s v="GG Allin"/>
        <s v="Buzzcocks"/>
        <s v="Stanley Clarke"/>
        <s v="Jesse Malin and The St. Marks Social"/>
        <s v="3 Doors Down"/>
        <s v="Ma Rainey"/>
        <s v="Zombie Girl"/>
        <s v="Daniel Johnston"/>
        <s v="Bone Thugs-N-Harmony"/>
        <s v="Christian McBride"/>
        <s v="Jim Kweskin"/>
        <s v="Utopia"/>
        <s v="Muse"/>
        <s v="Furry Lewis"/>
        <s v="Jo-El Sonnier"/>
        <s v="Naughty By Nature;Naughty By Nature featuring Zhane"/>
        <s v="Vanessa Bell Armstrong"/>
        <s v="Radiohead"/>
        <s v="Dave Hollister"/>
        <s v="Arthur Tracy"/>
        <s v="C.C. Adcock"/>
        <s v="C-Side &amp; Petit Mal"/>
        <s v="Don Gibson"/>
        <s v="Jewel"/>
        <s v="John Legend [feat. Buju Banton]"/>
        <s v="Bury Your Dead"/>
        <s v="Our Time Down Here"/>
        <s v="Pee Wee King"/>
        <s v="Les Blaireaux"/>
        <s v="Bersuit Vergarabat"/>
        <s v="G-Unit"/>
        <s v="Saosin"/>
        <s v="John Williams"/>
        <s v="Baby Grand"/>
        <s v="Roy Rogers"/>
        <s v="Reni"/>
        <s v="Falco"/>
        <s v="Dilated Peoples"/>
        <s v="Fever Ray"/>
        <s v="Charles Williams"/>
        <s v="Bob Wills"/>
        <s v="The Animals_ Sonny Boy Williamson"/>
        <s v="T-Bone Walker"/>
        <s v="Walter Jackson"/>
        <s v="Bizzy Bone Presents"/>
        <s v="Jerry Reed"/>
        <s v="Speedball"/>
        <s v="Johnny Cash"/>
        <s v="Rui Da Silva"/>
        <s v="Sister Rosetta Tharpe"/>
        <s v="Kris Kristofferson"/>
        <s v="Maurane / Lara Fabian"/>
        <s v="Goatwhore"/>
        <s v="We Show Up On Radar"/>
        <s v="SUMO"/>
        <s v="Basic Channel"/>
        <s v="Tammy Wynette"/>
        <s v="Whitesnake"/>
        <s v="Chet Atkins"/>
        <s v="Terry Riley"/>
        <s v="Trivium"/>
        <s v="Reel Big Fish"/>
        <s v="Martin Sexton"/>
        <s v="Luiz Bonfa"/>
        <s v="Chris Standring"/>
        <s v="Chango Spasiuk"/>
        <s v="Charley Patton"/>
        <s v="Yahir"/>
        <s v="The Winans"/>
        <s v="Jerry Goldsmith"/>
        <s v="Tom Petty And The Heartbreakers"/>
        <s v="Papa Wemba"/>
        <s v="Ten Years After"/>
        <s v="Sweet"/>
        <s v="Ty Herndon;Stephanie Bentley"/>
        <s v="Gary Morris"/>
        <s v="Chimaira"/>
        <s v="Cali"/>
        <s v="Deborah Allen"/>
        <s v="The Master Musicians of Jajouka featuring Bachir Attar"/>
        <s v="John Holt"/>
        <s v="The Prodigy"/>
        <s v="Tina Britt"/>
        <s v="Sonny Terry &amp; Brownie McGhee"/>
        <s v="MxPx"/>
        <s v="Fort Minor (Featuring Mr. Hahn)"/>
        <s v="Enslavement Of Beauty"/>
        <s v="C.J. Chenier"/>
        <s v="Snow Patrol"/>
        <s v="Franco"/>
        <s v="Theodis Ealey"/>
        <s v="Janet Paschal"/>
        <s v="Everyday Sunday"/>
        <s v="Souls Of Mischief"/>
        <s v="Bad Brains"/>
        <s v="Raze"/>
        <s v="The Presets"/>
        <s v="Steve Wilson"/>
        <s v="Jennifer Lopez"/>
        <s v="A.Z."/>
        <s v="Chris Farlowe"/>
        <s v="The Charms"/>
        <s v="Matisyahu"/>
        <s v="Javier Mendoza Band"/>
        <s v="Sapo"/>
        <s v="Eddie Money"/>
        <s v="Cracker"/>
        <s v="Sade"/>
        <s v="Photo Atlas"/>
        <s v="Elliot Goldenthal"/>
        <s v="Delroy Wilson"/>
        <s v="Behemoth"/>
        <s v="Soilwork"/>
        <s v="Shaggy"/>
        <s v="Dinosaur Jr"/>
        <s v="Los Van Van"/>
        <s v="Outerspace"/>
        <s v="Stevie Ray Vaughan And Double Trouble"/>
        <s v="The Creation"/>
        <s v="The Balustrade Ensemble"/>
        <s v="Ultimate Fakebook"/>
        <s v="Astarte"/>
        <s v="Prisma"/>
        <s v="Anubis Spire"/>
        <s v="Beaver Harris"/>
        <s v="Tommy James &amp; The Shondells"/>
        <s v="Babbie Mason"/>
        <s v="Champion Jack Dupree"/>
        <s v="Z.Z. Hill"/>
        <s v="John Michael Talbot"/>
        <s v="Britney Spears"/>
        <s v="Kix"/>
        <s v="Indigenous"/>
        <s v="Slightly Stoopid"/>
        <s v="Leroy Hutson"/>
        <s v="Semisonic"/>
        <s v="Laid Back"/>
        <s v="Willie Clayton"/>
        <s v="Novaspace"/>
        <s v="Colin James"/>
        <s v="Marlene Dietrich"/>
        <s v="John Mayer"/>
        <s v="Cancer Bats"/>
        <s v="Uman"/>
        <s v="Sophie Tucker"/>
        <s v="Conway Twitty"/>
        <s v="Blackalicious"/>
        <s v="Wyclef Jean featuring Butch Cassidy and Sharissa"/>
        <s v="Naughty By Nature"/>
        <s v="R.E.M."/>
        <s v="Shamen"/>
        <s v="Atomic Rooster"/>
        <s v="Ray Boltz &amp; Steve Millikan"/>
        <s v="Simple Minds"/>
        <s v="J. B. Lenoir"/>
        <s v="Herbert  von Karajan"/>
        <s v="Rihanna"/>
        <s v="Fuzz"/>
        <s v="Dokken"/>
        <s v="Republica;Jonny Male;Dave Arch"/>
        <s v="Fat Joe"/>
        <s v="Skrape"/>
        <s v="CÃ©line Dion"/>
        <s v="Silverchair"/>
        <s v="Rancid"/>
        <s v="Primordial"/>
        <s v="Chelsea"/>
        <s v="Mando Diao"/>
        <s v="NewFound Road"/>
        <s v="Ray Conniff"/>
        <s v="Set Your Goals"/>
        <s v="The High Strung"/>
        <s v="Nic Endo"/>
        <s v="Kim Wilson"/>
        <s v="Suicidal Tendencies"/>
        <s v="Jennifer Brown"/>
        <s v="Elephant Man"/>
        <s v="Alain Souchon"/>
        <s v="Pepper"/>
        <s v="Bebe Winans"/>
        <s v="The Kitchen"/>
        <s v="Statues"/>
        <s v="Jonny Lang"/>
        <s v="Cam'Ron / JR Writer"/>
        <s v="Cornell Campbell"/>
        <s v="Little Feat"/>
        <s v="Mikey Dread"/>
        <s v="Death From Above 1979"/>
        <s v="Edmundo Ros"/>
        <s v="The Antlers"/>
        <s v="Marilyn Horne / Wiener Opernorchester / Henry Lewis"/>
        <s v="James Scott Skinner"/>
        <s v="Grupo Batuque"/>
        <s v="Sugar Minott"/>
        <s v="Mudhoney"/>
        <s v="Open Hand"/>
        <s v="X-ecutioners"/>
        <s v="Pumpkin Buzzard"/>
        <s v="Kanye West"/>
        <s v="Paul Brown"/>
        <s v="Eddie Henderson"/>
        <s v="Kartik Seshadri"/>
        <s v="Charlie Rich"/>
        <s v="Bad Religion"/>
        <s v="Jackie Davis"/>
        <s v="Less Than Jake"/>
        <s v="Mobb Deep"/>
        <s v="Irwin Goodman"/>
        <s v="Pedro Aznar"/>
        <s v="Marty Robbins"/>
        <s v="Gang Starr Featuring Jeru The Damaja And Lil Dap"/>
        <s v="Nirvana"/>
        <s v="Unison"/>
        <s v="Randy Travis"/>
        <s v="Alternative TV"/>
        <s v="The Black Crowes"/>
        <s v="Mat Kearney"/>
        <s v="Julie Roberts"/>
        <s v="Lily Holbrook"/>
        <s v="Ronnie Milsap"/>
        <s v="Irma Thomas"/>
        <s v="The Cardigans"/>
        <s v="Clifton Chenier"/>
        <s v="B.B. King"/>
        <s v="R. Kelly &amp; Jay Z"/>
        <s v="Jimmy Cliff"/>
        <s v="The Forms"/>
        <s v="Connie Francis"/>
        <s v="Arc Angels"/>
        <s v="The Clancy Brothers"/>
        <s v="Ice-T &amp; Chuck D"/>
        <s v="Billy Bragg &amp; Wilco"/>
        <s v="GÃ¶tterdÃ¤mmerung"/>
        <s v="Andre Verchuren"/>
        <s v="Erik Hassle"/>
        <s v="At All Cost"/>
        <s v="William Coulter"/>
        <s v="Phil Spector"/>
        <s v="Charles Williams And His Orchestra"/>
        <s v="Barrabas"/>
        <s v="Malcolm McLaren"/>
        <s v="Avril Lavigne"/>
        <s v="Bumblefoot"/>
        <s v="The Shamen"/>
        <s v="Arturo Sandoval"/>
        <s v="Tommy Overstreet"/>
        <s v="Professor Longhair"/>
        <s v="M"/>
        <s v="Piero Umiliani"/>
        <s v="Tabu Ley Rochereau"/>
        <s v="Sergio Mendes / Black Eyed Peas"/>
        <s v="Sivuca"/>
        <s v="Luis Alberto Spinetta"/>
        <s v="Blind Boy Fuller"/>
        <s v="Sunscreem"/>
        <s v="Robert Lockwood_ Jr."/>
        <s v="Jeremy Spencer"/>
        <s v="The Velvet Underground"/>
        <s v="Kool Savas"/>
        <s v="Little Eva"/>
        <s v="New Order"/>
        <s v="Damone"/>
        <s v="Joe Turner"/>
        <s v="David Bowie"/>
        <s v="Aerosmith"/>
        <s v="Mac McAnally"/>
        <s v="T.O.K."/>
        <s v="Leo Gandelman"/>
        <s v="Leon Russell"/>
        <s v="Bill Laswell"/>
        <s v="Herbst9_ Z'ev"/>
        <s v="Del Tha Funkee Homosapien"/>
        <s v="Britney Spears feat. Pharrell Williams"/>
        <s v="Lee Ritenour / Jeff Mironov"/>
        <s v="Helmet"/>
        <s v="Martin Denny"/>
        <s v="Santana"/>
        <s v="Shaman"/>
        <s v="Choir &amp; Great Symphony Orchestra of the All-Union Radio_ N. Shpiller_ S. Krassovsky_ V. Gagarina &amp; N"/>
        <s v="Sticky Fingaz &amp; Omar Epps"/>
        <s v="Delbert McClinton"/>
        <s v="Rhian Benson"/>
        <s v="Bessie Smith"/>
        <s v="MC5"/>
        <s v="Washboard Sam"/>
        <s v="Shirley Caesar"/>
        <s v="OutKast"/>
        <s v="Warrant"/>
        <s v="Otis Taylor"/>
        <s v="Righteous Brothers"/>
        <s v="Michael Whalen"/>
        <s v="The Grip Weeds"/>
        <s v="Andy &amp; Lucas"/>
        <s v="John D. Loudermilk"/>
        <s v="Glen Campbell And Bobbie Gentry"/>
        <s v="Kenny Rogers"/>
        <s v="Dub Pistols feat. Lindy Layton &amp; Rodney P"/>
        <s v="Herbert Von Karajan"/>
        <s v="Paul Taylor / Terry Dexter"/>
        <s v="Lee Ritenour"/>
        <s v="Bukue One"/>
        <s v="Hiram Bullock"/>
        <s v="Serpentine"/>
        <s v="Thomas Dolby"/>
        <s v="RaphaÃ«l"/>
        <s v="Martha Wainwright"/>
        <s v="Boondox"/>
        <s v="Maurane"/>
        <s v="Michael McDonald"/>
        <s v="Free"/>
        <s v="Buddy Jewell"/>
        <s v="Joe Heaney"/>
        <s v="Helen O'Connell"/>
        <s v="Kraftwerk"/>
        <s v="Willie Clancy"/>
        <s v="Chris Clark"/>
        <s v="GWAR"/>
        <s v="Sick Puppies"/>
        <s v="Gary Nichols"/>
        <s v="Ray Charles"/>
        <s v="Los Fabulosos Cadillacs"/>
        <s v="Loretta Lynn"/>
        <s v="Joe Rogan"/>
        <s v="Dream Warriors"/>
        <s v="The Fray"/>
        <s v="Groucho Marx"/>
        <s v="Skeeter Davis"/>
        <s v="Tito Puente"/>
        <s v="Eminem"/>
        <s v="Barry Manilow"/>
        <s v="Dexys Midnight Runners"/>
        <s v="Jean-Jacques Goldman"/>
        <s v="T-la Rock"/>
        <s v="Kent"/>
        <s v="Jimi Hendrix"/>
        <s v="Dr. Elmo"/>
        <s v="Tommy Castro"/>
        <s v="Gus Cannon"/>
        <s v="Suicide"/>
        <s v="Jack Johnson"/>
        <s v="Sylvester Weaver"/>
        <s v="Blue October"/>
        <s v="Jedi Mind Tricks"/>
        <s v="Broadcast"/>
        <s v="Fiona"/>
        <s v="Phil Collins"/>
        <s v="Teena Marie"/>
        <s v="Mindless Self Indulgence"/>
        <s v="Laurindo Almeida"/>
        <s v="Mandi"/>
        <s v="The Color Red"/>
        <s v="Jim Bryson"/>
        <s v="Information Society"/>
        <s v="Marcie Blane"/>
        <s v="Curtis Mayfield"/>
        <s v="PMD"/>
        <s v="Tom Cochrane"/>
        <s v="Roy Drusky"/>
        <s v="SAF"/>
        <s v="Gym Class Heroes"/>
        <s v="The Stooges"/>
        <s v="Shanadoo"/>
        <s v="Erik Berglund"/>
        <s v="Moonspell"/>
        <s v="Chico Hamilton"/>
        <s v="AndrÃ©a"/>
        <s v="Kenny Neal"/>
        <s v="Nichols"/>
        <s v="Ennio Morricone"/>
        <s v="Off Broadway"/>
        <s v="Memphis Minnie"/>
        <s v="Steel Pulse"/>
        <s v="Mississippi John Hurt"/>
        <s v="Caspa"/>
        <s v="Pacha Massive"/>
        <s v="Gloria"/>
        <s v="Wilshire"/>
        <s v="Legacy Five"/>
        <s v="Seal"/>
        <s v="Nickelback"/>
        <s v="AngÃ©lica MarÃ­a"/>
        <s v="The Ocean"/>
        <s v="Josh White"/>
        <s v="The Fever"/>
        <s v="Tito Rodriguez_ Louie Ramirez"/>
        <s v="John Tchicai"/>
        <s v="Toots Thielemans"/>
        <s v="Tad"/>
        <s v="Black Eyed Peas / Les Nubians / Mos Def"/>
        <s v="Between The Buried And Me"/>
        <s v="Static-X"/>
        <s v="Gruppo Jazz Marca"/>
        <s v="Shakedown"/>
        <s v="James Last"/>
        <s v="Bill Perkins"/>
        <s v="Bert Kaempfert And His Orchestra"/>
        <s v="Miossec"/>
        <s v="Atari Teenage Riot"/>
        <s v="My Chemical Romance"/>
        <s v="Sleepy John Estes"/>
        <s v="The Mad Capsule Markets"/>
        <s v="Roger Williams"/>
        <s v="Alice Cooper"/>
        <s v="Aiden"/>
        <s v="Cal Tjader"/>
        <s v="Rebecca Lynn Howard"/>
        <s v="Dive"/>
        <s v="Brand X"/>
        <s v="Virtuoso"/>
        <s v="Karen Peck And New River"/>
        <s v="Judy Mowatt"/>
        <s v="Paul Rodgers"/>
        <s v="David Cook"/>
        <s v="Liars"/>
        <s v="Gabriel Yared"/>
        <s v="Gustavo A. Santaolalla"/>
        <s v="Shinehead"/>
        <s v="Milo"/>
        <s v="Ol' Dirty Bastard"/>
        <s v="The Lord Weird Slough Feg"/>
        <s v="Eddie Jones"/>
        <s v="Freddie King"/>
        <s v="Amoral"/>
        <s v="Steve Vai"/>
        <s v="The Fabulous Thunderbirds"/>
        <s v="Tex Williams"/>
        <s v="Faithless"/>
        <s v="Marion Harris"/>
        <s v="Ice Cube"/>
        <s v="Rick Astley"/>
        <s v="Georges Brassens"/>
        <s v="Mink DeVille"/>
        <s v="Mongo Santamaria"/>
        <s v="Vincenzo Bellini"/>
        <s v="Evolution"/>
        <s v="Goldfinger"/>
        <s v="Tiny Bradshaw"/>
        <s v="AndrÃ© Verchuren"/>
        <s v="Otis Spann"/>
        <s v="A Perfect Murder"/>
        <s v="Talvin Singh"/>
        <s v="Solomon"/>
        <s v="Deep Forest"/>
        <s v="Tampa Red"/>
        <s v="Every Time I Die"/>
        <s v="Lifer"/>
        <s v="Diamond D"/>
        <s v="The White Stripes"/>
        <s v="Ndala Kasheba"/>
        <s v="Lady Saw"/>
        <s v="Funeral For A Friend"/>
        <s v="Lyrics Born"/>
        <s v="George Michael"/>
        <s v="Babe Ruth"/>
        <s v="Joe Satriani"/>
        <s v="Charlie Haden &amp; Chris Anderson"/>
        <s v="David Evans"/>
        <s v="Uriah Heep"/>
        <s v="Abracadabra"/>
        <s v="Bounty Killer"/>
        <s v="Dead To Me"/>
        <s v="Paloalto"/>
        <s v="Darryl Worley"/>
        <s v="Mykill Miers"/>
        <s v="Damita Jo"/>
        <s v="April Wine"/>
        <s v="The Chap"/>
        <s v="Twista"/>
        <s v="Eddy Raven"/>
        <s v="Fabolous"/>
        <s v="Sergio Franchi"/>
        <s v="Edwin Hawkins"/>
        <s v="Lonnie Johnson"/>
        <s v="F.l.y."/>
        <s v="Bob Dylan"/>
        <s v="Rhian Sheehan"/>
        <s v="Roy Brown"/>
        <s v="Mest"/>
        <s v="Five Blind Boys of Alabama"/>
        <s v="Blind Willie McTell"/>
        <s v="Arco Iris"/>
        <s v="Shania Twain"/>
        <s v="Les Rythmes Digitales/ Tzant Feat. ODC MC"/>
        <s v="Akon"/>
        <s v="Since The Flood"/>
        <s v="Yank Rachell"/>
        <s v="Larry Graham &amp; Graham Central Station"/>
        <s v="Johnny Pacheco/Rolando La Serie"/>
        <s v="Storyville"/>
        <s v="Tony Martin"/>
        <s v="Jah Cure"/>
        <s v="James Carter"/>
        <s v="Mithotyn"/>
        <s v="UK Subs"/>
        <s v="Michael Landau"/>
        <s v="Jack Sheldon"/>
        <s v="Major Lance"/>
        <s v="Doyle Bramhall"/>
        <s v="Fall Out Boy"/>
        <s v="Bedwetters"/>
        <s v="Organ Donors"/>
        <s v="Mirah"/>
        <s v="Charlie Byrd / Laurindo Almeida"/>
        <s v="The Skabs"/>
        <s v="From Autumn To Ashes"/>
        <s v="The Jackson Southernaires"/>
        <s v="Redman / Hurricane G / Melanie Rutherford"/>
        <s v="Cristy Lane"/>
        <s v="Humble Pie"/>
        <s v="Patton Oswalt"/>
        <s v="Roommate"/>
        <s v="Orquesta Aragon"/>
        <s v="Brian Eno And David Byrne"/>
        <s v="Gang Starr"/>
        <s v="Nestor Torres"/>
        <s v="Philip Glass"/>
        <s v="Janice Robinson"/>
        <s v="The Aftermath"/>
        <s v="ZO2"/>
        <s v="Andrew W.K."/>
        <s v="Burning Spear"/>
        <s v="Bryan Ferry"/>
        <s v="BLEED THE SKY"/>
        <s v="Sasha"/>
        <s v="Hurricane"/>
        <s v="Adolph Hofner"/>
        <s v="Charlie McCoy"/>
        <s v="Cockney Rejects"/>
        <s v="SOL"/>
        <s v="Philip Bailey"/>
        <s v="Lee Michaels"/>
        <s v="Felix Slatkin/Concert Arts Symphonic Band"/>
        <s v="Cherrelle"/>
        <s v="Petra"/>
        <s v="Arsonists Get All The Girls"/>
        <s v="Hot Wire"/>
        <s v="Evergreen Terrace"/>
        <s v="James Ingram"/>
        <s v="Danilo Perez / Claus Ogerman"/>
        <s v="Crabby Appleton"/>
        <s v="Billy Bragg"/>
        <s v="Little Milton"/>
        <s v="Candlebox"/>
        <s v="Kitty Kallen"/>
        <s v="Jeff Talmadge"/>
        <s v="Dwight Twilley"/>
        <s v="Darko"/>
        <s v="Plasmatics"/>
        <s v="Stern"/>
        <s v="Bryan White"/>
        <s v="Dirty Harry"/>
        <s v="Camp Lo"/>
        <s v="Wonderland"/>
        <s v="Gipsy Kings"/>
        <s v="Patrick Lamb"/>
        <s v="Melvins"/>
        <s v="Stan"/>
        <s v="Janis Joplin"/>
        <s v="Vivian"/>
        <s v="Slipknot"/>
        <s v="Atom"/>
        <s v="Jimmy Wyble"/>
        <s v="Die Symphony"/>
        <s v="Paul Geremia"/>
        <s v="Walter Trout"/>
        <s v="Sean Kingston"/>
        <s v="Blind Lemon Jefferson"/>
        <s v="The Jane Shermans"/>
        <s v="Bon Jovi"/>
        <s v="Dave &quot;Baby&quot; Cortez"/>
        <s v="Rakim"/>
        <s v="Tommy James And The Shondells"/>
        <s v="The Chieftains"/>
        <s v="Elmer Bernstein"/>
        <s v="Jeff Wahl"/>
        <s v="Jamie Richards"/>
        <s v="Lizzy Borden"/>
        <s v="John Stevens"/>
        <s v="Pretty Boy Floyd"/>
        <s v="Jack Off Jill"/>
        <s v="John Hiatt"/>
        <s v="Kool Moe Dee"/>
        <s v="D.A.D."/>
        <s v="The Merry Macs"/>
        <s v="Pinch feat. Rudey Lee"/>
        <s v="The Tragically Hip"/>
        <s v="Scott Krippayne"/>
        <s v="Photek"/>
        <s v="Orquesta Sublime"/>
        <s v="Juanes"/>
        <s v="Bobby Pulido"/>
        <s v="Gustavo Santaolalla"/>
        <s v="Mike And The Mechanics"/>
        <s v="Don Francisco"/>
        <s v="Doug Sahm Tex Mex Trip"/>
        <s v="Danny Elfman"/>
        <s v="Frank Ifield"/>
        <s v="Gonzalo Rubalcaba"/>
        <s v="Cam'Ron / Juelz Santana"/>
        <s v="Minipop"/>
        <s v="Dhamika"/>
        <s v="K.T. Oslin"/>
        <s v="Taste"/>
        <s v="Cece Winans"/>
        <s v="Joanna Connor"/>
        <s v="Year Long Disaster"/>
        <s v="Jimmy McGriff"/>
        <s v="Dobet GnahorÃ©"/>
        <s v="Adrenaline"/>
        <s v="Cool cavemen"/>
        <s v="Roni Size"/>
        <s v="Sneaky Sound System"/>
        <s v="Danny Wright"/>
        <s v="Leon Russel"/>
        <s v="Ross"/>
        <s v="Kerson"/>
        <s v="The Beatles"/>
        <s v="Cheo Feliciano"/>
        <s v="Screamin' Jay Hawkins"/>
        <s v="Forensics"/>
        <s v="Bobby Capo"/>
        <s v="Sandy Posey"/>
        <s v="Kathleen Madigan"/>
        <s v="Radney Foster"/>
        <s v="Ed Calle"/>
        <s v="Boards of Canada"/>
        <s v="MU330"/>
        <s v="Ed Ames"/>
        <s v="Ron Goodwin"/>
        <s v="Linkin Park"/>
        <s v="The Roots"/>
        <s v="EPMD"/>
        <s v="Deborah Coleman"/>
        <s v="Mindy McCready"/>
        <s v="Bobby Russell"/>
        <s v="Gisele MacKenzie"/>
        <s v="Eric Burdon"/>
        <s v="Bukka White"/>
        <s v="David Gilmour Featuring Richard Wright"/>
        <s v="Buddy Johnson"/>
        <s v="Peter Tosh"/>
        <s v="Blind Willie Johnson"/>
        <s v="Onesidezero"/>
        <s v="Wet Wet Wet"/>
        <s v="Kanye West / Adam Levine"/>
        <s v="Lou Ann Barton"/>
        <s v="The Ghost Of Lemora"/>
        <s v="Robin Frederick"/>
        <s v="Y&amp;T"/>
        <s v="Earl Hooker"/>
        <s v="Billy Butler"/>
        <s v="Usher"/>
        <s v="Shade Sheist / DJ Vice / DJ Echo / Damizza"/>
        <s v="A Tribe Called Quest"/>
        <s v="Teenage Fanclub"/>
        <s v="Epidemic"/>
        <s v="Malina"/>
        <s v="Steve Smith"/>
        <s v="Suzi Quatro"/>
        <s v="Humanzi"/>
        <s v="Kurupt_ Rosco_ Jayo Felony &amp; 40 Glocc"/>
        <s v="The Jeremy Spencer Band"/>
        <s v="Flamin' Groovies"/>
        <s v="Royal S"/>
        <s v="Buckwheat Zydeco"/>
        <s v="Charley Pride"/>
        <s v="Yami Bolo"/>
        <s v="Killswitch Engage"/>
        <s v="Memphis Jug Band"/>
        <s v="Saigon Kick"/>
        <s v="Incubus"/>
        <s v="King Curtis with Jack Dupree"/>
        <s v="Omni"/>
        <s v="Orchestra e Coro del Palacio de Bellas Artes Di CittÃ¡ del Messico_ Oliviero De Fabritiis_ Maria Call"/>
        <s v="Giuseppi Logan"/>
        <s v="Radio Moscow"/>
        <s v="Margaret Becker"/>
        <s v="Doug MacLeod"/>
        <s v="Jimmy Hughes"/>
        <s v="L7"/>
        <s v="Bill Perry"/>
        <s v="Billy Price_ Fred Chapellier"/>
        <s v="Corey / Shaquille O'Neal"/>
        <s v="Hatebreed (int License)"/>
        <s v="Connie Smith"/>
        <s v="Uphill Battle"/>
        <s v="Barbara Fairchild"/>
        <s v="Nick Cave &amp; The Bad Seeds"/>
        <s v="Dave And Ansel Collins"/>
        <s v="Bob Sinclar"/>
        <s v="Buddy Miles"/>
        <s v="Cocoa Tea"/>
        <s v="The Almost"/>
        <s v="Alas"/>
        <s v="Heavenly"/>
        <s v="Los Morros Del Norte"/>
        <s v="Moon Mullican"/>
        <s v="30 Seconds To Mars"/>
        <s v="Grace Gale"/>
        <s v="King Tee"/>
        <s v="Geddy Lee"/>
        <s v="Rick Ross"/>
        <s v="Jim Jones / Max B"/>
        <s v="Simply Red"/>
        <s v="Mothers Pride"/>
        <s v="The Steeles"/>
        <s v="Beherit"/>
        <s v="SNAP!"/>
        <s v="Hermeto Pascoal"/>
        <s v="Lauren Wood"/>
        <s v="Ray Pillow"/>
        <s v="Baby Bash"/>
        <s v="Mariah Carey"/>
        <s v="Frankie J"/>
        <s v="Vangelis"/>
        <s v="Maria Bamford"/>
        <s v="Rubyhorse"/>
        <s v="Flora Purim"/>
        <s v="Elizabeth Cotten"/>
        <s v="David Lynch"/>
        <s v="Eluveitie"/>
        <s v="Janet Jackson"/>
        <s v="Kanda Bongo Man"/>
        <s v="Keb'Mo'"/>
        <s v="Sofia Karlsson"/>
        <s v="Epitaph"/>
        <s v="Robert Palmer"/>
        <s v="The Frantic"/>
        <s v="Devo"/>
        <s v="The Perrys"/>
        <s v="Dolce; Orange Factory"/>
        <s v="Venice"/>
        <s v="Bow Wow Wow"/>
        <s v="Lonnie Brooks"/>
        <s v="Coffinberry"/>
        <s v="Young-Holt Unlimited"/>
        <s v="Vodka Collins"/>
        <s v="Jim Reeves"/>
        <s v="Sir Douglas Quintet"/>
        <s v="Kitty Wells"/>
        <s v="Smart Alex"/>
        <s v="AFS"/>
        <s v="Dave Valentin"/>
        <s v="Jimmy Burns"/>
        <s v="Ice"/>
        <s v="Rea_ Chris"/>
        <s v="Lifehouse"/>
        <s v="Tyrone Wells"/>
        <s v="John Sebastian"/>
        <s v="Concretes"/>
        <s v="Cotton Candy"/>
        <s v="The Incurables"/>
        <s v="Bert Kaempfert"/>
        <s v="H-Town"/>
        <s v="JERRY WALLACE"/>
        <s v="Beenie Man Featuring Janet Jackson"/>
        <s v="Charlie Walker"/>
        <s v="Slum Village"/>
        <s v="Firehouse"/>
        <s v="Ana Popovic"/>
        <s v="Juelz Santana / Bezel"/>
        <s v="The Cure"/>
        <s v="I Nuovi Angeli"/>
        <s v="Joshua Rifkin"/>
        <s v="Patti Smith"/>
        <s v="Saga"/>
        <s v="Lennie Tristano"/>
        <s v="Cut Copy"/>
        <s v="The Cars"/>
        <s v="De La Soul / MF Doom"/>
        <s v="Schoolyard Heroes"/>
        <s v="Mannheim Steamroller"/>
        <s v="ColdWorld"/>
        <s v="David Banner"/>
        <s v="Pee Wee Crayton"/>
        <s v="Ancient Astronauts"/>
        <s v="Symphony in Peril"/>
        <s v="Mike Brooks"/>
        <s v="This Moment"/>
        <s v="The Chi-Lites"/>
        <s v="Jerry Lewis"/>
        <s v="Lexi"/>
        <s v="Tommy Sands"/>
        <s v="Diamanda Galas"/>
        <s v="Black Eyed Peas / Terry Dexter"/>
        <s v="Beenie Man"/>
        <s v="Be Bop Deluxe"/>
        <s v="Nu Flavor"/>
        <s v="Mystery"/>
        <s v="Eko Fresh"/>
        <s v="Buju Banton"/>
        <s v="Alvin YoungbloodÂ Hart"/>
        <s v="Gene Chandler"/>
        <s v="Walter Jackson; Arranged &amp; conducted by Riley Hampton"/>
        <s v="Cindy Morgan"/>
        <s v="Aleks Syntek"/>
        <s v="Jefferson Starship"/>
        <s v="Attack Attack"/>
        <s v="Mighty Mighty Bosstones"/>
        <s v="Vivian Khor"/>
        <s v="The Mustangs"/>
        <s v="Paul Simon"/>
        <s v="Eberhard Weber"/>
        <s v="The Continentals"/>
        <s v="Neil Diamond"/>
        <s v="The Chieftains;Colin James"/>
        <s v="Joe Turner_ Joe Houston_ L. C. Williams"/>
        <s v="J.B. Lenoir"/>
        <s v="The Ataris"/>
        <s v="The Cate Brothers"/>
        <s v="Tracy Byrd"/>
        <s v="Fran Perea"/>
        <s v="Maria Muldaur"/>
        <s v="Johannes Linstead"/>
        <s v="Carman featuring Commissioned &amp; The Christ Church Choir"/>
        <s v="Raphael"/>
        <s v="Cargo Cult"/>
        <s v="Lord Sterling"/>
        <s v="Gerard Lenorman"/>
        <s v="Eldar"/>
        <s v="Mobb Deep featuring Nate Dogg"/>
        <s v="Zapp"/>
        <s v="Ximena Sarinana"/>
        <s v="Busta Rhymes"/>
        <s v="Fontella Bass"/>
        <s v="Old Man's Child"/>
        <s v="Patty Griffin"/>
        <s v="Aeoliah"/>
        <s v="Through the Eyes of the Dead"/>
        <s v="Johnny Otis"/>
        <s v="Fergie"/>
        <s v="The Doors"/>
        <s v="Poncho Sanchez"/>
        <s v="Livingston Taylor"/>
        <s v="Fortitude"/>
        <s v="Spitfire"/>
        <s v="Equilibrium"/>
        <s v="Johnny Horton"/>
        <s v="Champion Jack Dupree With TS McPhee"/>
        <s v="Enrique Iglesias"/>
        <s v="The Plasmatics"/>
        <s v="Dobby Dobson"/>
        <s v="Baby Bash / Grimm"/>
        <s v="Martriden"/>
        <s v="Patsy Cline"/>
        <s v="D:Fuse"/>
        <s v="Daryl Hall &amp; John Oates"/>
        <s v="Bad Company"/>
        <s v="Max Steiner"/>
        <s v="Angels"/>
        <s v="Prince"/>
        <s v="Cavo"/>
        <s v="The Highwaymen"/>
        <s v="Joselito"/>
        <s v="AFI"/>
        <s v="Snowgoons"/>
        <s v="Dimitri Tiomkin"/>
        <s v="Olivia Ruiz"/>
        <s v="Papoose"/>
        <s v="Plump DJs"/>
        <s v="Jimmy Durante"/>
        <s v="Jackie Wilson"/>
        <s v="The Meatmen"/>
        <s v="Jimmy Nelson"/>
        <s v="Jacques Dutronc"/>
        <s v="Hotwire"/>
        <s v="Eagles"/>
        <s v="Basement Jaxx"/>
        <s v="Mark Wills"/>
        <s v="DAVE MATTHEWS BAND"/>
        <s v="George Jones"/>
        <s v="John Berry"/>
        <s v="Abijah"/>
        <s v="Agnostic Front"/>
        <s v="Sick Of It All"/>
        <s v="TrÃ¨s"/>
        <s v="Kenny G"/>
        <s v="Oscar Pettiford"/>
        <s v="Marc Lavoine"/>
        <s v="Frederick Knight"/>
        <s v="Russ Morgan"/>
        <s v="Hoods"/>
        <s v="Grand Funk"/>
        <s v="Workhorse"/>
        <s v="The Irish Rovers"/>
        <s v="Hank Penny &amp; Sue Thompson"/>
        <s v="Winds Of Plague"/>
        <s v="Al Duvall"/>
        <s v="Modern Lovers"/>
        <s v="Paul Taylor"/>
        <s v="Atreyu"/>
        <s v="Shelly Manne"/>
        <s v="Amil"/>
        <s v="Thrice"/>
        <s v="Fehlfarben"/>
        <s v="Kruger"/>
        <s v="Circle Jerks"/>
        <s v="Arctic Monkeys"/>
        <s v="Kofi"/>
        <s v="Gene Simmons"/>
        <s v="Death SS"/>
        <s v="Lou Reed"/>
        <s v="Cam'Ron"/>
        <s v="Big Star"/>
        <s v="Grandpa Jones"/>
        <s v="Cross Country"/>
        <s v="The Marx Brothers"/>
        <s v="Converge"/>
        <s v="Drexel"/>
        <s v="Taylor Swift"/>
        <s v="Nancy Walker"/>
        <s v="Misfits"/>
        <s v="Ino"/>
        <s v="Al DiMeola"/>
        <s v="Twista &amp; The Speedknot Mobstaz"/>
        <s v="Leroy Van Dyke"/>
        <s v="Peggy Lee"/>
        <s v="Lightnin' Slim"/>
        <s v="Randy Stonehill"/>
        <s v="David Arkenstone"/>
        <s v="Ben Sidran"/>
        <s v="Soilent Green"/>
        <s v="New York Dolls"/>
        <s v="3 Way Funk"/>
        <s v="Beastie Boys"/>
        <s v="Andrae Crouch"/>
        <s v="Madonna"/>
        <s v="KT Tunstall"/>
        <s v="Screaming Lord Sutch"/>
        <s v="Sylvia Tosun"/>
        <s v="Pinch"/>
        <s v="Dave Weckl"/>
        <s v="The Misfits"/>
        <s v="Clarence &quot;Gatemouth&quot; Brown"/>
        <s v="Scott Weiland"/>
        <s v="Beto y sus Canarios"/>
        <s v="Robin Fox"/>
        <s v="The Statler Brothers"/>
        <s v="Vex'd"/>
        <s v="The Kings"/>
        <s v="Dyango"/>
        <s v="Ty Herndon"/>
        <s v="The Knife"/>
        <s v="A-FS"/>
        <s v="Kieran"/>
        <s v="REX ALLEN JR."/>
        <s v="Sugar Ray"/>
        <s v="The All-American Rejects"/>
        <s v="Sinch"/>
        <s v="MIMS"/>
        <s v="The Clancy Brothers;Tommy Makem"/>
        <s v="The Mars Volta"/>
        <s v="Lynn August"/>
        <s v="Karlheinz Stockhausen"/>
        <s v="brokeNCYDE"/>
        <s v="Richie McDonald"/>
        <s v="Barenaked Ladies"/>
        <s v="Ms. Dynamite / Bounty Killer"/>
        <s v="Pierre Boulez"/>
        <s v="Assassin"/>
        <s v="Doug Sahm"/>
        <s v="Bob Cheevers"/>
        <s v="Wesley Tuttle"/>
        <s v="Toni Braxton"/>
        <s v="J.J. Cale &amp; Eric Clapton"/>
        <s v="MICHAEL WHITE"/>
        <s v="Ricardo Lemvo"/>
        <s v="Joe Bataan"/>
        <s v="Spooky Tooth"/>
        <s v="Kuba"/>
        <s v="Jorge Alfano"/>
        <s v="Junior Parker"/>
        <s v="Cassidy"/>
        <s v="Jessica Simpson featuring Lil Bow Wow"/>
        <s v="fIREHOSE"/>
        <s v="Jane's Addiction"/>
        <s v="Pete Miser"/>
        <s v="Amilcar"/>
        <s v="Wyclef Jean"/>
        <s v="The Distillers"/>
        <s v="Jacques Higelin"/>
        <s v="Indica"/>
        <s v="Why?"/>
        <s v="Hank Penny"/>
        <s v="Freakhouse"/>
        <s v="The Smashing Pumpkins"/>
        <s v="Big Mountain"/>
        <s v="Foghat"/>
        <s v="Tim Hughes"/>
        <s v="DJ Icey"/>
        <s v="Yuppie Pricks"/>
        <s v="Richard Walters"/>
        <s v="It Dies Today"/>
        <s v="Little Brother"/>
        <s v="Herb Alpert And The Tijuana Brass"/>
        <s v="Black Messiah"/>
        <s v="Blackfoot"/>
        <s v="Smiley"/>
        <s v="Grizzly Bear"/>
        <s v="GARFIELD"/>
        <s v="Blondie"/>
        <s v="Akon / Kardinal Offishall"/>
        <s v="Red Foley"/>
        <s v="The Weegs"/>
        <s v="Maria Callas/Giuseppe di Stefano/Orchestra del Teatro alla Scala_ Milano/Gianandrea Gavazzeni"/>
        <s v="Bizzy Bone"/>
        <s v="Debra Laws"/>
        <s v="Red Stick Ramblers"/>
        <s v="Danger Danger"/>
        <s v="Clay Crosse"/>
        <s v="Ya Boy"/>
        <s v="Taking Back Sunday"/>
        <s v="The Clash"/>
        <s v="Suzy Thompson"/>
        <s v="Quincy Jones"/>
        <s v="Ministry of Sound"/>
        <s v="Les Brown"/>
        <s v="Rooney"/>
        <s v="Faith Hill"/>
        <s v="Kiss"/>
        <s v="Dionne Warwick"/>
        <s v="Swallow The Sun"/>
        <s v="Dennis Brown"/>
        <s v="Frank Stokes"/>
        <s v="Bobby Broom"/>
        <s v="Los Amigos Invisibles"/>
        <s v="Leona Naess"/>
        <s v="Albert King"/>
        <s v="Frankie Negron"/>
        <s v="The All American Rejects"/>
        <s v="Viktor Krauss"/>
        <s v="Willy DeVille"/>
        <s v="Hall &amp; Oates"/>
        <s v="Ricky Martin Feat. La Mari de &quot;Chambao"/>
        <s v="Nerf Herder"/>
        <s v="Dead Hearts"/>
        <s v="Scott Matthews"/>
        <s v="Graham Central Station"/>
        <s v="Pennywise"/>
        <s v="JK"/>
        <s v="Kurupt"/>
        <s v="Danny Williams"/>
        <s v="Eyes Set to Kill"/>
        <s v="The Dells"/>
        <s v="The Dylans"/>
        <s v="The MC5"/>
        <s v="Floyd Cramer"/>
        <s v="Plies"/>
        <s v="Nightfall"/>
        <s v="Fountains Of Wayne"/>
        <s v="David Banner / Sky / Marcus"/>
        <s v="Event Horizon"/>
        <s v="BT feat. JES"/>
        <s v="The Cliks"/>
        <s v="Dixie Chicks"/>
        <s v="Cliff Bruner"/>
        <s v="The Crystal Method"/>
        <s v="Sanna Nielsen"/>
        <s v="Dax Riggs"/>
        <s v="Ben Jelen"/>
        <s v="Warner mack"/>
        <s v="9th Wonder"/>
        <s v="Fenton Robinson"/>
        <s v="Black Debbath"/>
        <s v="Happy Mondays"/>
        <s v="Rocket From The Tombs"/>
        <s v="Long John Hunter"/>
        <s v="No Address"/>
        <s v="John Stewart"/>
        <s v="Bottom Of The Hudson"/>
        <s v="This Is Hell"/>
        <s v="Michal"/>
        <s v="Flame"/>
        <s v="Tinariwen"/>
        <s v="Klimperei"/>
        <s v="Three-6 Mafia"/>
        <s v="OutKast featuring George Clinton"/>
        <s v="K'Naan"/>
        <s v="Arthur Fiedler;Earl Wild;Pasquale Cardillo"/>
        <s v="Miranda Lee Richards"/>
        <s v="Ray Barretto"/>
        <s v="Adrienne Pierce"/>
        <s v="Guitar Slim"/>
        <s v="I.N.T."/>
        <s v="Phil Vassar"/>
        <s v="The Cat's Miaow"/>
        <s v="Juelz Santana"/>
        <s v="Dottie Rambo_ The Whites"/>
        <s v="Stickboy"/>
        <s v="Sam Baker"/>
        <s v="Bruce Springsteen"/>
        <s v="Iggy Pop"/>
        <s v="Daddy Yankee / Bounty Killer"/>
        <s v="Rocky Hill"/>
        <s v="David &amp; Steve Gordon"/>
        <s v="Styles P"/>
        <s v="Harry Connick_ Jr."/>
        <s v="Sex Machine ft. ShÃ¨na"/>
        <s v="Pitch Black"/>
        <s v="Charlie Byrd"/>
        <s v="Sex Machine"/>
        <s v="Cadet"/>
        <s v="The Tokens"/>
        <s v="Devanic"/>
        <s v="Harry Connick_ Jr"/>
        <s v="Vince Guaraldi Trio"/>
        <s v="Shifty"/>
        <s v="Alex Ubago"/>
        <s v="Alicia Keys"/>
        <s v="PitchBlack"/>
        <s v="LL Cool J / Freeway"/>
        <s v="Ideal"/>
        <s v="Tijuana Hercules"/>
        <s v="Albert Ayler"/>
        <s v="Monty Are I"/>
        <s v="Cassie"/>
        <s v="David Palmer"/>
        <s v="Catherine Howe &amp; Vo Fletcher"/>
        <s v="The Birds"/>
        <s v="M83"/>
        <s v="Polkaholix"/>
        <s v="Marvin Hamlisch"/>
        <s v="Jessica Simpson"/>
        <s v="Becoming The Archetype"/>
        <s v="Jeckyll &amp; Hyde"/>
        <s v="Kathy Troccoli"/>
        <s v="Kane"/>
        <s v="Alexisonfire"/>
        <s v="Aswad"/>
        <s v="BoDeans"/>
        <s v="Clarence Fountain"/>
        <s v="Lightnin' Hopkins"/>
        <s v="Vixen"/>
        <s v="Thirst"/>
        <s v="Jay &amp; The Americans"/>
        <s v="Cartel"/>
        <s v="themselves"/>
        <s v="Barbara Lynn"/>
        <s v="Pat Metheny / Charlie Haden"/>
        <s v="Beat Pharmacy"/>
        <s v="Rhinoceros"/>
        <s v="Dynamite Deluxe"/>
        <s v="Sivuca &amp; ClÃ£ Brasil"/>
        <s v="Rod Piazza &amp; The Mighty Flyers"/>
        <s v="Johnny Nash"/>
        <s v="Big Mama Thornton with Kansas Bill and his Orchestra"/>
        <s v="Jeanne Pruett"/>
        <s v="John Digweed"/>
        <s v="Missy Higgins"/>
        <s v="Charlie Patton"/>
        <s v="Richard Hawley And Death Ramps_ Arctic Monkeys"/>
        <s v="Johnny Winter"/>
        <s v="Grachan Moncur III"/>
        <s v="Lester Bowie"/>
        <s v="La 5A Estacion"/>
        <s v="Barry Manilow Featuring The Glenn Miller Orchestra with Debra Byrd"/>
        <s v="Legion Of Green Men"/>
        <s v="Faces"/>
        <s v="David Raksin"/>
        <s v="Nick Ingman"/>
        <s v="Capone-N-Noreaga"/>
        <s v="Prince With 94 East"/>
        <s v="A Skylit Drive"/>
        <s v="Daughters"/>
        <s v="The Waybacks"/>
        <s v="Josie"/>
        <s v="Dave Alvin"/>
        <s v="Illya Kuryaki And The Valderramas"/>
        <s v="G Unit feat. 50 Cent"/>
        <s v="Call To Preserve"/>
        <s v="Junior Reid"/>
        <s v="Xzibit featuring Jayo Felony and Method Man"/>
        <s v="Hot Club Of Cowtown"/>
        <s v="The Roots / Jaguar"/>
        <s v="Fabri Fibra"/>
        <s v="Frank Caliendo"/>
        <s v="Guitar Shorty"/>
        <s v="Love Jones"/>
        <s v="Crystals"/>
        <s v="Bebe Winans / Stephanie Mills"/>
        <s v="Three 6 Mafia"/>
        <s v="Jaydee"/>
        <s v="Jimmy Johnson"/>
        <s v="The Jason Bonham Band"/>
        <s v="Poncho Sanchez / Dianne Reeves"/>
        <s v="Pelt"/>
        <s v="Annie Lennox"/>
        <s v="Jellyfish"/>
        <s v="Twista Featuring Cee-Lo"/>
        <s v="The Mighty Clouds Of Joy"/>
        <s v="AZ"/>
        <s v="Wendy Moten"/>
        <s v="Melatonin"/>
        <s v="Pink Floyd"/>
        <s v="Judas Iscariot"/>
        <s v="Tito Rodriguez"/>
        <s v="California Oranges"/>
        <s v="Ice_ Lucky Luciano_ Filero"/>
        <s v="The Game feat. Jim Jones Camron &amp; Bezell"/>
        <s v="Alexander O'Neal"/>
        <s v="Band Of Horses"/>
        <s v="Don &amp; Juan"/>
        <s v="Soulwax"/>
        <s v="Mae West"/>
        <s v="Mayday"/>
        <s v="Mikey General"/>
        <s v="Carolyn Arends"/>
        <s v="The Strokes"/>
        <s v="EPMD / Nocturnal"/>
        <s v="The Sonics"/>
        <s v="D:Fuse vs The Scumfrog"/>
        <s v="Nickelback featuring Kid Rock"/>
        <s v="Loudermilk"/>
        <s v="Los Fabulosos"/>
        <s v="Geoff Muldaur"/>
        <s v="Drag-On / DMX"/>
        <s v="Take It Back!"/>
        <s v="Daft Punk"/>
        <s v="Daddy Yankee"/>
        <s v="John Cephas &amp; Phil Wiggins"/>
        <s v="Mississippi Fred McDowell"/>
        <s v="Electric Light Orchestra"/>
        <s v="To My Surprise"/>
        <s v="HardNox"/>
        <s v="Kanye West / Lupe Fiasco"/>
        <s v="DMZ"/>
        <s v="The Rance Allen Group"/>
        <s v="Gene Pitney"/>
        <s v="Enuff Z Nuff"/>
        <s v="Harry Lauder"/>
        <s v="Zumpano"/>
        <s v="Davol"/>
        <s v="Shelby Flint"/>
        <s v="Pelle Carlberg"/>
        <s v="Milieu"/>
        <s v="Daniel Paul"/>
        <s v="Albert Collins"/>
        <s v="Masta Ace Incorporated"/>
        <s v="Jessie Lee Miller"/>
        <s v="Back Door Slam"/>
        <s v="Sister Rosetta Tharpe &amp; Marie"/>
        <s v="David Johansen"/>
        <s v="Bill Engvall"/>
        <s v="Chucho ValdÃ©s"/>
        <s v="Janina"/>
        <s v="The Jam"/>
        <s v="Ann Lee"/>
        <s v="Alvin Youngblood Hart"/>
        <s v="The Starting Line"/>
        <s v="David Taylor"/>
        <s v="This Moment In Black History"/>
        <s v="Chaka Demus &amp; Pliers"/>
        <s v="Mistress"/>
        <s v="MÃ¥negarm"/>
        <s v="Ernest Ranglin / Floyd Lloyd"/>
        <s v="Junior Kimbrough"/>
        <s v="DJ Vix"/>
        <s v="Al Dexter"/>
        <s v="Spoonie Gee"/>
        <s v="Shadows Fall"/>
        <s v="Herbert von Karajan and Turin RAI Symphony Orchestra"/>
        <s v="Tech N9ne"/>
        <s v="Kristine W."/>
        <s v="Al Di Meola"/>
        <s v="Juelz Santana / Freekey Zeekey / Monique Garnett"/>
        <s v="ARRESTED DEVELOPMENT"/>
        <s v="Ã‰tienne Daho"/>
        <s v="Bitty McLean"/>
        <s v="Orquestra"/>
        <s v="Eddie Palmieri"/>
        <s v="HA-ASH"/>
        <s v="Nikki Fletcher / Tim Hughes / Various Artists"/>
        <s v="Black Sheep"/>
        <s v="Kooii"/>
        <s v="Aftermath"/>
        <s v="Paramore"/>
        <s v="Ivan Parker"/>
        <s v="Carl Davis"/>
        <s v="Ian Moore"/>
        <s v="Chris Eaton"/>
        <s v="Sportsguitar"/>
        <s v="3OH!3"/>
        <s v="Charlie Louvin"/>
        <s v="Coco Montoya"/>
        <s v="Noisettes"/>
        <s v="Jeremy Fisher"/>
        <s v="Ginny Owens"/>
        <s v="Play"/>
        <s v="Angelo Badalamenti / Patrick Wolf"/>
        <s v="Kate Maki"/>
        <s v="Enuff Z 'Nuff"/>
        <s v="The Who"/>
        <s v="Jars Of Clay"/>
        <s v="Porter Wagoner"/>
        <s v="Belphegor"/>
        <s v="Ray Davies"/>
        <s v="Brian Littrell"/>
        <s v="Daryl Coley"/>
        <s v="Benga"/>
        <s v="Emery"/>
        <s v="Major Lazer / Vybz Kartel / Afrojack"/>
        <s v="The Temper Trap"/>
        <s v="Casey Bill Weldon"/>
        <s v="Kaizers Orchestra"/>
        <s v="Miguel Migs"/>
        <s v="Protein"/>
        <s v="Kevin Max"/>
        <s v="Bloc Party"/>
        <s v="Midge Ure"/>
        <s v="Negura Bunget"/>
        <s v="Oceansize"/>
        <s v="Johnny Pacheco"/>
        <s v="Nick Jonas &amp; The Administration"/>
        <s v="Jeff Johnson"/>
        <s v="Gang Of Four"/>
        <s v="Jimmy Page_ John Paul Jones_ Albert Lee_ Nicky Hopkins_ Big Jim Sullivan_ Clem Cattini_ Chris Hughes"/>
        <s v="Elton Britt"/>
        <s v="Bobby &quot;Blue&quot; Bland"/>
        <s v="Hellsongs"/>
        <s v="Little Junior Parker"/>
        <s v="Dishwalla"/>
        <s v="Marco Polo"/>
        <s v="Marilyn Horne"/>
        <s v="Sergio Mendes"/>
        <s v="Lords Of The Underground"/>
        <s v="Roy Buchanan"/>
        <s v="Maurice Chevalier / FranÃ§oise Dorin / Marina Hottine / Suzanne Gabriello / Jo Charrier / Marcel Carpentier / Perrette Souplex / Andree Grandjean / Cadet Rivers / Raymond Girerd / Orchestre De Jacques-Henri Rys / Jacques Henri Rys"/>
        <s v="Art Ensemble Of Chicago"/>
        <s v="Swim"/>
        <s v="Brenda Lee"/>
        <s v="Gisselle"/>
        <s v="Weedeater"/>
        <s v="Paul Carrack"/>
        <s v="At The Gates"/>
        <s v="Eastmountainsouth"/>
        <s v="From Dying Skies"/>
        <s v="Dub Pistols feat. TK"/>
        <s v="DJ Envy"/>
        <s v="Terror Squad / Remy / Prospect / Armageddon"/>
        <s v="Jennifer Lopez featuring Ja Rule"/>
        <s v="Darden Smith"/>
        <s v="John Doan"/>
        <s v="Lorna"/>
        <s v="Maroon 5"/>
        <s v="The Keys"/>
        <s v="Dilated Peoples Featuring Capleton"/>
        <s v="Anthony Blea Y Su Charanga"/>
        <s v="Maria Callas/Giuseppe di Stefano/Ettore Bastianini/Silvana Zanolli/Luisa Mandelli/Giuseppe Zampieri/Arturo La Porta/Antonio Zerbini/Silvio Maionica/Coro e Orchestra del Teatro alla Scala_ Milano/Carlo Maria Giulini"/>
        <s v="CMW - Compton's Most Wanted"/>
        <s v="Bonita &amp; Jerry Cormier"/>
        <s v="James Blackwood with The Light Crust Doughboys"/>
        <s v="Alphonse Mouzon"/>
        <s v="Ice Cube Featuring Flavor Flav"/>
        <s v="The Equals"/>
        <s v="Big Dee Irwin"/>
        <s v="Cirrus"/>
        <s v="The Sterns"/>
        <s v="Edgar De L'est"/>
        <s v="Sara Melson"/>
        <s v="Vince Guaraldi"/>
        <s v="Foals"/>
        <s v="Mush"/>
        <s v="Loop Guru"/>
        <s v="Karen Peck &amp; New River"/>
        <s v="MarÃ­a"/>
        <s v="Rick Ross / Carol City Cartel"/>
        <s v="Styles P &amp; The Evil Genius DJ Green Lantern"/>
        <s v="Ann Nesby"/>
        <s v="Passion"/>
        <s v="Midwest Product"/>
        <s v="Sonny Landreth"/>
        <s v="Redman / Saukrates / Icadon"/>
        <s v="DJ Clue / P. Diddy"/>
        <s v="Dynamix"/>
        <s v="Sue Foley"/>
        <s v="Barry Mann"/>
        <s v="Jimmy Page"/>
        <s v="Dark Shadows"/>
        <s v="Jim Kweskin with Samoa Wilson"/>
        <s v="Jim Jones featuring Oshy"/>
        <s v="Light Of The World"/>
        <s v="Jack Johnson and Friends / Matt Costa"/>
        <s v="Eko Fresh feat. Capkekz"/>
        <s v="Chroma Key"/>
        <s v="The Red Jumpsuit Apparatus"/>
        <s v="Deville_ Willy"/>
        <s v="Jake Hess"/>
        <s v="Samba Mapangala and Orchestra Virunga"/>
        <s v="Catherine King/Matthew Schwinghammer/The American Boychoir"/>
        <s v="Falling Into Place"/>
        <s v="BB King"/>
        <s v="Walter Hawkins"/>
        <s v="Wamdue Project"/>
        <s v="Anthony Cruz"/>
        <s v="Hector"/>
        <s v="Rod Bernard"/>
        <s v="Eazy-E"/>
        <s v="Eko Fresh feat. Ado"/>
        <s v="Peloton"/>
        <s v="Faron Young"/>
        <s v="The Jordanaires &amp; Orion"/>
        <s v="Nana Mouskouri"/>
        <s v="Time Zone"/>
        <s v="Telecast"/>
        <s v="The Chi Lites"/>
        <s v="Bob Hope"/>
        <s v="Anthony Watson"/>
        <s v="Yellowcard"/>
        <s v="Kira"/>
        <s v="FabiÃ¡n"/>
        <s v="Jay-Z"/>
        <s v="Cadacross"/>
        <s v="Henri Pousseur"/>
        <s v="Marygold"/>
        <s v="The Wiyos"/>
        <s v="Oh No"/>
        <s v="Abbott &amp; Chambers"/>
        <s v="Electrostatic"/>
        <s v="Charles Aznavour"/>
        <s v="Twenty 4 Seven"/>
        <s v="Lupe Fiasco feat. GemStones and Graham Burris"/>
        <s v="Usher featuring Jermaine Dupri"/>
        <s v="Gail Davies"/>
        <s v="Leslie Mendelson"/>
        <s v="Percy Mayfield"/>
        <s v="Ms. Dynamite / Kymani Marley"/>
        <s v="Fernando Ortega"/>
        <s v="Cliff Edwards/Disney Studio Chorus"/>
        <s v="Sonny James"/>
        <s v="Charlie Haden"/>
        <s v="Noah Lewis"/>
        <s v="LL Cool J"/>
        <s v="Gian Marco"/>
        <s v="Cecilia Bartoli / International Chamber Soloists / Orchestra La Scintilla / Adam Fischer"/>
        <s v="Benny Spellman"/>
        <s v="Tommy Makem;The Clancy Brothers"/>
        <s v="Plies featuring Tank"/>
        <s v="Shout Out Out Out Out"/>
        <s v="Marc Broussard"/>
        <s v="Montrose"/>
        <s v="Eno"/>
        <s v="Messy Marv &amp; D.Z."/>
        <s v="Renee Rosnes"/>
        <s v="Deftones"/>
        <s v="Jesse Malin"/>
        <s v="Tigerstyle"/>
        <s v="J.B.Lenoir"/>
        <s v="SWAMI featuring Ishmael Morabe"/>
        <s v="Mongo Santamaria Orchestra"/>
        <s v="Larissa"/>
        <s v="Big Maybelle"/>
        <s v="Daniel Kobialka"/>
        <s v="Fastball"/>
        <s v="Rob Mullins"/>
        <s v="John Fogerty"/>
        <s v="Fort Minor"/>
        <s v="Ray Conniff;Billy Butterfield"/>
        <s v="Kirk Franklin with tobyMac &amp; Sonny (of P.O.D.)"/>
        <s v="Jim Kweskin_ The Jug Band"/>
        <s v="Berlin"/>
        <s v="Lily Allen Featuring Ours"/>
        <s v="B.o.B"/>
        <s v="Del The Funky Homosapien"/>
        <s v="The Freedom"/>
        <s v="Shai Hulud"/>
        <s v="Home Town Hero"/>
        <s v="Misty Roses"/>
        <s v="Kenny G Featuring Brian McKnight"/>
        <s v="Ronnie Drew"/>
        <s v="Pete Rock &amp; C.L. Smooth"/>
        <s v="Kokane"/>
        <s v="Skyforger"/>
        <s v="The Exciters"/>
        <s v="Buffalo Nickel Band"/>
        <s v="Natasha Bedingfield"/>
        <s v="Spongebob Squarepants"/>
        <s v="Bobby Marchan"/>
        <s v="Pat Metheny"/>
        <s v="Big Jay Oakerson"/>
        <s v="Ed Bruce"/>
        <s v="Eko Fresh feat. G-Style"/>
        <s v="Evanescence"/>
        <s v="Dala"/>
        <s v="Cam'Ron / Juelz Santana / Jimmy Jones"/>
        <s v="Lupe Fiasco feat. Matthew Santos"/>
        <s v="Billie Ray Martin Feat. Ann Peebles"/>
        <s v="Kenny Wayne Shepherd"/>
        <s v="Unkle Bob"/>
        <s v="Dark new Day"/>
        <s v="Twin Atlantic"/>
        <s v="Ill NiÃ±o"/>
        <s v="Terror Squad featuring Big Pun"/>
        <s v="Peter Gallagher"/>
        <s v="Toby Love featuring Rakim &amp; Ken-Y"/>
        <s v="Inner Circle"/>
        <s v="Toby Love Feat. Girlz Talk"/>
        <s v="Ghetto Mafia"/>
        <s v="Migraine"/>
        <s v="Chorus Line"/>
        <s v="Marshall Crenshaw"/>
        <s v="Gerald Veasley"/>
        <s v="Delirious"/>
        <s v="Jaime Jamgochian"/>
        <s v="50 Cent"/>
        <s v="D'Molls"/>
        <s v="Aisha Duo"/>
        <s v="Danielle Bollinger"/>
        <s v="Asha Puthli"/>
        <s v="Caspian"/>
        <s v="Kanye West / Consequence / Cam'Ron"/>
        <s v="Jimmie Davis"/>
        <s v="Sonny Terry"/>
        <s v="Al Rapone"/>
        <s v="Ebba Forsberg"/>
        <s v="Zachary Richard"/>
        <s v="Dominic"/>
        <s v="Dub Wiser"/>
        <s v="Carpenters"/>
        <s v="Jonn Serrie"/>
        <s v="Christophe Beck"/>
        <s v="The Tarriers"/>
        <s v="Ma Rainey &amp; Her Tub Jug Washboard Band"/>
        <s v="North Mississippi Allstars"/>
        <s v="Steve Porter"/>
        <s v="Stanley Clarke;Herbie Hancock"/>
        <s v="The Sugarhill Gang"/>
        <s v="Eko Fresh feat. Summer Cem &amp; DJ Ses"/>
        <s v="Wayne Kramer"/>
        <s v="Grant And Wilson"/>
        <s v="Ricky Martin"/>
        <s v="Cass Fox"/>
        <s v="5 Blind Boys Of Alabama"/>
        <s v="Will Ackerman"/>
        <s v="B.B.King"/>
        <s v="Paul Rogers"/>
        <s v="Syl Johnson"/>
        <s v="The Raconteurs"/>
        <s v="Jimmy Page / Robert Plant"/>
        <s v="Marilyn Scott"/>
        <s v="Messy Marv featuring Clover Geez"/>
        <s v="Brownie McGhee"/>
        <s v="Ram Squad"/>
        <s v="Bambino_ Ivan Tirado"/>
        <s v="Tiny Tim/Cast/Ghost Of Christmas Present/Scrooge"/>
        <s v="Al De Lory"/>
        <s v="John Mellencamp"/>
        <s v="Derek Bell"/>
        <s v="Henry Lee Summer"/>
        <s v="Janie Fricke"/>
        <s v="Arthur Brown"/>
        <s v="Owsley"/>
        <s v="Mitch Ryder &amp; Engerling"/>
        <s v="Cyril Pahinui"/>
        <s v="MetsatÃ¶ll"/>
        <s v="T.G.Sheppard"/>
        <s v="Recluse"/>
        <s v="Kirk Franklin"/>
        <s v="New Found Glory"/>
        <s v="Kellie Coffey"/>
        <s v="Henry Mancini"/>
        <s v="Norther"/>
        <s v="Kyle Riabko"/>
        <s v="Johnny Copeland"/>
        <s v="Sonny Terry / Brownie McGhee"/>
        <s v="Dale Hawkins"/>
        <s v="The Products"/>
        <s v="The Radio Dept"/>
        <s v="Los Munequitos de Matanzas"/>
        <s v="Ruben Cossani"/>
        <s v="Pariah"/>
        <s v="Las NiÃ±as"/>
        <s v="Electric O &amp; Ishkan"/>
        <s v="Soundgarden"/>
        <s v="YGGDRASIL"/>
        <s v="Slick Rick"/>
        <s v="The Firesign Theatre"/>
        <s v="Los MuÃ±equitos De Matanzas"/>
        <s v="Maria &amp; Margot Hellwig/Thomas Lehrberger"/>
        <s v="Prince &amp; Tevin Campbell"/>
        <s v="The Cannanes"/>
        <s v="Janet Paschal/Charlotte Ritchie/David Phelps"/>
        <s v="SÃ©amus Ennis"/>
        <s v="Roger Sanchez"/>
        <s v="Pete Philly &amp; Perquisite"/>
        <s v="Mr Brown"/>
        <s v="Dub Pistols feat. TK &amp; JMS"/>
        <s v="Michelle Wright"/>
        <s v="Toby Love featuring Julio Voltio"/>
        <s v="U.K. Subs"/>
        <s v="Way Out West"/>
        <s v="Bill Cosby"/>
        <s v="MIMS Featuring J. Holiday"/>
        <s v="Georgia Satellites"/>
        <s v="Talib Kweli"/>
        <s v="Ned Miller"/>
        <s v="deadboy &amp; the Elephantmen"/>
        <s v="Tha Alkaholiks"/>
        <s v="Moist"/>
        <s v="Dons"/>
        <s v="The Business"/>
        <s v="Dells"/>
        <s v="Dilated Peoples Featuring Devin The Dude"/>
        <s v="Russell Malone"/>
        <s v="Grandmaster Flash"/>
        <s v="Joell Ortiz"/>
        <s v="Constance Demby"/>
        <s v="David Robertson"/>
        <s v="Unwritten Law"/>
        <s v="Laurindo Almeida / Charlie Byrd"/>
        <s v="Tarheel Slim"/>
        <s v="Little Jr. Parker"/>
        <s v="Speech"/>
        <s v="Billy Higgins"/>
        <s v="Junior M. A. F. I. A."/>
        <s v="50 Cent / Mobb Deep"/>
        <s v="Shangri Las"/>
        <s v="Jah Wobble &amp; Bill Laswell"/>
        <s v="Leana"/>
        <s v="Vonray"/>
        <s v="THE AD LIBS"/>
        <s v="Gabriela Anders"/>
        <s v="Hunters"/>
        <s v="Sivuca &amp; Camerata BrasÃ­lica"/>
        <s v="Faith Hill &amp; Tim McGraw"/>
        <s v="Jimmy McCracklin"/>
        <s v="Lady GaGa"/>
        <s v="Valient Thorr"/>
        <s v="Northern State"/>
        <s v="Patience Dabany"/>
      </sharedItems>
    </cacheField>
    <cacheField name="artist_location" numFmtId="0">
      <sharedItems containsMixedTypes="1" containsNumber="1" containsInteger="1" minValue="780" maxValue="780" count="926">
        <s v="California - LA"/>
        <s v="Memphis, TN"/>
        <s v="London, England"/>
        <s v="Ohio"/>
        <s v="Burlington, Ontario, Canada"/>
        <s v="North Carolina"/>
        <s v="Wisner, LA"/>
        <s v="Beverly Hills, CA"/>
        <s v="Toronto, Ontario, Canada"/>
        <s v="United States"/>
        <s v="Mineola, AR"/>
        <s v="Washington"/>
        <s v="Dubai UAE"/>
        <s v="Morris Plains, NJ"/>
        <s v="Nevada, MO"/>
        <s v="Georgia"/>
        <s v="New York, NY [Spanish Harlem]"/>
        <s v="Newark, NJ"/>
        <s v="Chicago"/>
        <s v="Brandon"/>
        <s v="Queens, NY"/>
        <s v="Beaumont, TX"/>
        <s v="Houston, TX"/>
        <s v="San Antonio, TX"/>
        <s v="Detroit, MI"/>
        <s v="Chapel Hill, NC"/>
        <s v="Oxford, MS"/>
        <s v="Dallas, TX"/>
        <s v="Berlin, Germany"/>
        <s v="New York, NY"/>
        <s v="Sao Paulo, Brazil"/>
        <s v="South Jamaica, Queens"/>
        <s v="Los Angeles, CA"/>
        <s v="Middlesbrough, England"/>
        <s v="Egremont, Cumbria, England"/>
        <s v="Garnant, Wales"/>
        <s v="California - SF"/>
        <s v="Melbourne, Australia"/>
        <s v="Nashville, Tennessee"/>
        <s v="Berkeley, CA"/>
        <s v="AUSTRALIA"/>
        <s v="Jamaica, West Indies"/>
        <s v="Pasadena, CA"/>
        <s v="Cleveland, OH"/>
        <s v="Minnesota"/>
        <s v="Norway"/>
        <s v="FR"/>
        <s v="Delight, AR"/>
        <s v="Humboldt, TN"/>
        <s v="Tampa, FL"/>
        <s v="CA"/>
        <s v="Birmingham, AL"/>
        <s v="Manchester, England"/>
        <s v="BÃ©zu, comme Superdupont, ne connait qu&amp;#039;un pays : la France !"/>
        <s v="Aarhus, Denmark"/>
        <s v="Sicily Island, LA"/>
        <s v="Tallahassee, FL"/>
        <s v="Nashville, TN"/>
        <s v="San Francisco, CA"/>
        <s v="Menilmontant, France"/>
        <s v="SPRINGFIELD, Virginia"/>
        <s v="Medicine Lodge, KS"/>
        <s v="Kingston, Jamaica"/>
        <s v="Greenville, MS"/>
        <s v="Pennsylvania"/>
        <s v="Philadelphia, PA"/>
        <s v="Dayton, TN"/>
        <s v="Chicago, IL"/>
        <s v="Washington DC"/>
        <s v="Goodwill, LA"/>
        <s v="Sydney, Australia"/>
        <s v="New York City"/>
        <s v="Boston, MA"/>
        <s v="Lansing, MI"/>
        <s v="New York"/>
        <s v="Grand Rapids, MI"/>
        <s v="Austin"/>
        <s v=" UbÃ¡, Minas Gerais"/>
        <s v="Great Britain / UK"/>
        <s v="Seattle, WA"/>
        <s v="Barranquilla, Colombia"/>
        <s v="Ukiah, CA"/>
        <s v="Oklahoma"/>
        <s v=" NC"/>
        <s v="Severn, MD"/>
        <s v="Belgica -- Namur, Namur/Ghent, East Flanders"/>
        <s v="Locust Ridge, TN"/>
        <s v="Atlanta, GA"/>
        <s v="Jerez De La Frontera (CÃ¡diz)"/>
        <s v="Compton CA"/>
        <s v="McLellan, FL"/>
        <s v="Earth"/>
        <s v="Springfield, MO"/>
        <s v="katy"/>
        <s v="Santa Monica, CA"/>
        <s v="England"/>
        <s v="Santa Rosa, California"/>
        <s v="New Jersey"/>
        <s v="NY - New York City"/>
        <s v="Blandford, MA"/>
        <s v="Navasota, TX"/>
        <s v="Atlanta Georgia USA"/>
        <s v="Oregon"/>
        <s v="Oslo, Norway"/>
        <s v="Belfast, Northern Ireland"/>
        <s v="Athens, GA"/>
        <s v="Fairfax, California"/>
        <s v="LDN"/>
        <s v="Monticello, MS"/>
        <s v="Stafford, England"/>
        <s v="Madison, Wisconsin"/>
        <s v="Texas"/>
        <s v="Poza Rica, MX"/>
        <s v="Nashville, TN."/>
        <s v="PEARLINGTON, Mississippi"/>
        <s v="Sevenoaks, United Kingdom"/>
        <s v="Compton, California, USA."/>
        <s v="Indianola, MS"/>
        <s v="Bakersfield, CA"/>
        <s v="Sweden"/>
        <s v="Dublin, Ireland"/>
        <s v="Jacksonville, FL"/>
        <s v="London"/>
        <s v="Sunflower, MS"/>
        <s v="Minneapolis, MN"/>
        <s v="Windhoek"/>
        <s v="Kitee, Finland"/>
        <s v="Battle, Sussex, England"/>
        <s v="Milwaukee, WI"/>
        <s v="Scotland"/>
        <s v="Salina, OK"/>
        <s v="Yorkshire, England"/>
        <s v="Steubenville, OH"/>
        <s v="Campbell, CA"/>
        <s v="Passaic, NJ"/>
        <s v="Las Vegas, NV"/>
        <s v="West Plains, MO"/>
        <s v="Mexico City, Mexico"/>
        <s v="Brookyln, NY"/>
        <s v="Dundee, Scotland"/>
        <s v="Geneva, Switzerland"/>
        <s v="Birmingham/ London, UK"/>
        <s v="Vermillion, SD"/>
        <s v="Orlando, FL"/>
        <s v="Seattle, Washington USA"/>
        <s v="Utah"/>
        <s v="Denmark"/>
        <s v="Zagreb Croatia"/>
        <s v="Gainesville, FL"/>
        <s v="Hamtramck, MI"/>
        <s v="Panama"/>
        <s v="Fort Worth, TX"/>
        <s v="New York, NY [Manhattan]"/>
        <s v="Hamilton, Ohio"/>
        <s v="Noci (BA)"/>
        <s v="New York, NY [Astoria, Queens]"/>
        <s v="Lawton, OK"/>
        <s v="LONG BEACH, California"/>
        <s v="Brooklyn, NY"/>
        <s v="Chino Hills, CA"/>
        <s v="Madisonville, TN"/>
        <s v="Baltimore, MD"/>
        <s v="Le Cannet, France"/>
        <s v="Englewood, NJ"/>
        <s v="Arizona"/>
        <s v="Toronto, Canada"/>
        <s v="Germany"/>
        <s v="College Park, Georgia"/>
        <s v="Neuilly-sur-Seine, France"/>
        <s v="Cuba"/>
        <s v="Louisville, KY"/>
        <s v="Frisco, TX"/>
        <s v="Bridgend, South Wales, UK"/>
        <s v="Chicago IL"/>
        <s v="Cardiff, Wales"/>
        <s v="ORANGE, California"/>
        <s v="Jamaica"/>
        <s v="Helsinki, Finland"/>
        <s v="FRANCE"/>
        <s v="Orange County, CA"/>
        <s v="Richland, MS"/>
        <s v="Liverpool, England"/>
        <s v="Paducah, KY"/>
        <s v="Chickasaw County, MS"/>
        <s v="Lanciano Italy"/>
        <s v="Vallejo, CA"/>
        <s v="Bergen, Norway"/>
        <s v="Monterrey, Nuevo LeÃ³n, MÃ©xico"/>
        <s v="Stovall, MS"/>
        <s v="New Haven, CT"/>
        <s v="Oklahoma City, OK"/>
        <s v="HavÃ­Å™ov, ÄŒeskÃ¡ republika"/>
        <s v="UK - England - South East"/>
        <s v="Ireland"/>
        <s v="Rosemark, TN"/>
        <s v="Bridgeport, CT"/>
        <s v="ES"/>
        <s v="SAN ANTONIO, Texas"/>
        <s v="Hï¿½enlinna, Finland"/>
        <s v="Louisiana"/>
        <s v="Poway, CA"/>
        <s v="Glendale, CA"/>
        <s v="Webster Groves, MO"/>
        <s v="Paw Paw, WV"/>
        <s v="Essex, England"/>
        <s v="Vance, MS"/>
        <s v="Salvador BRAZIL"/>
        <s v="Tennessee"/>
        <s v="Melbourne"/>
        <s v="Toyohashi, Japan"/>
        <s v="New York, NY [The Bronx]"/>
        <s v="Nueva Jersey (Estados Unidos)"/>
        <s v="Antwerp,Belgium, New York"/>
        <s v="Cuomo, Puerto Rico"/>
        <s v="Mass. - Boston"/>
        <s v="Thaba Nchu"/>
        <s v="Lund, Sweden"/>
        <s v="Los Angeles, California"/>
        <s v="Rochester, MI"/>
        <s v="Michigan"/>
        <s v="Blythesville, AR"/>
        <s v="Ohsawa, Ontario"/>
        <s v="Forest Hills, Queens, New York City, NY, USA"/>
        <s v="Pittsburgh, PA"/>
        <s v="Fargo, ND"/>
        <s v="Quantico, VA"/>
        <s v="Glasgow, Scotland"/>
        <s v="Cross Lane, WV"/>
        <s v="Wallington, Surrey, England"/>
        <s v="Cape Town, ZA"/>
        <s v="Nottingham"/>
        <s v="Montreal"/>
        <s v="Gurdon, AR"/>
        <s v="Dallas, Texas"/>
        <s v="Amherst, MA"/>
        <s v="Karlstad"/>
        <s v="Encino, CA"/>
        <s v="Lancaster, NH"/>
        <s v="London / Ex-Manchester"/>
        <s v="Whitestone, Queens, NY"/>
        <s v="Escatawpa, MS"/>
        <s v="Columbus, GA"/>
        <s v="Edmonton, Alberta, Canada"/>
        <s v="Sacramento, CA"/>
        <s v="Stamford, CT"/>
        <s v="ITALY"/>
        <s v="UK"/>
        <s v="Greenwood, MS"/>
        <s v="Rayne, LA"/>
        <s v="East Orange, NJ"/>
        <s v="Oxford, UK"/>
        <s v="LOWELL"/>
        <s v="Kamenetz-Podolsk, Moldavia"/>
        <s v="Nashua USA"/>
        <s v="Shelby, North Carolina"/>
        <s v="Payson, UT"/>
        <s v="Hawaii"/>
        <s v="Boston, Massachusetts"/>
        <s v="Lille (59)"/>
        <s v="Buenos Aires"/>
        <s v="ABD"/>
        <s v="California"/>
        <s v="NEW YORK, New York"/>
        <s v="Redding, CA"/>
        <s v="Vienna, Austria"/>
        <s v="Stockholm"/>
        <s v="Kosse, TX"/>
        <s v="Newcastle"/>
        <s v="Linden, TX"/>
        <s v="Pensacola, FL"/>
        <s v="Columbus, OH"/>
        <s v="OCALA, Florida"/>
        <s v="Speedball"/>
        <s v="Kingsland, AR"/>
        <s v="Cotton Plant, AR"/>
        <s v="Brownsville, TX"/>
        <s v="Ixelles, Belgium"/>
        <s v="New Orleans, LA"/>
        <s v="New Hampshire"/>
        <s v="Itawamba County, MS"/>
        <s v="Luttrell, TN"/>
        <s v="Colfax, CA"/>
        <s v="Syracuse, NY"/>
        <s v="Rio de Janeiro, Brazil"/>
        <s v="Argentina"/>
        <s v="Edwards, MS"/>
        <s v="Hermosillo Sonora, Mexico"/>
        <s v="Kasai, Zaire"/>
        <s v="Nottingham, England"/>
        <s v="Meridian, MS"/>
        <s v="Vernet les Bains"/>
        <s v="Braintree, Essex, England"/>
        <s v="Florida"/>
        <s v="Massachusetts"/>
        <s v="Bremerton, WA"/>
        <s v="LA California"/>
        <s v="Port Arthur, TX"/>
        <s v="Sona-Bata, Zaire"/>
        <s v="Oakland, CA"/>
        <s v="Washington, D.C."/>
        <s v="Wisconsin"/>
        <s v="The Bronx, New York"/>
        <s v="Richmond VA"/>
        <s v="Ibadan, Nigeria"/>
        <s v="Denver, CO"/>
        <s v="POLAND"/>
        <s v="Helsingborg, Sweden"/>
        <s v="Middlesex, England"/>
        <s v="san francisco"/>
        <s v="Manhattan, Kansas"/>
        <s v="Athens, Greece"/>
        <s v="Switzerland"/>
        <s v="NY - Upstate NY"/>
        <s v="Dayton, OH"/>
        <s v="Naples, TX"/>
        <s v="Kentwood, LA; Los Angeles, CA"/>
        <s v="Hagerstown, MD"/>
        <s v="South Dakota"/>
        <s v="Ocean Beach, San Diego, CA"/>
        <s v="Regina, Saskatchewan, Canada"/>
        <s v="Schï¿½erg, Germany"/>
        <s v="Calcutta, India"/>
        <s v="Belgium"/>
        <s v="Russia"/>
        <s v="Friars Point, MS"/>
        <s v="Davis, CA"/>
        <s v="Croix-des-Bouquets,  Haiti"/>
        <s v="Aberdeen, Scotland"/>
        <s v="United Kingdom"/>
        <s v="MUNCIE, Indiana"/>
        <s v="Salzburg, Austria"/>
        <s v="St Michael, Barbados "/>
        <s v="Bronx, NY"/>
        <s v="Orlando, Florida"/>
        <s v="Charlemagne, Quebec, Canada"/>
        <s v="Bay Area, CA"/>
        <s v="BorlÃ¤nge"/>
        <s v="Attleboro, MA"/>
        <s v="Venice, CA"/>
        <s v="PLAINVIEW, Texas"/>
        <s v="Casablanca, Morocco"/>
        <s v="Kona, HI"/>
        <s v="CANADA - Ontario"/>
        <s v="Sudbury, Ontario - Canada"/>
        <s v="Harlem, NY"/>
        <s v="BA"/>
        <s v="Venezuela"/>
        <s v="Brazil"/>
        <s v="Missouri"/>
        <s v="MONMOUTH, Oregon"/>
        <s v="Benton, Arkansas"/>
        <s v="Queensbridge, NY"/>
        <s v="HÃ¤meenlinna"/>
        <s v="Buenos Aires, Argentina"/>
        <s v="Glendale, AZ"/>
        <s v="Boston, Massachusettes"/>
        <s v="Marshville, NC"/>
        <s v="Robbinsville, NC"/>
        <s v="Ponchatoula, LA"/>
        <s v="Jï¿½ping, Sweden"/>
        <s v="Opelousas, LA"/>
        <s v="Memphis, Tennessee"/>
        <s v="St. Catherine, Jamaica"/>
        <s v="Brooklyn, New York"/>
        <s v="Austin, TX"/>
        <s v="Barking, Essex, England"/>
        <s v="Vancouver BC"/>
        <s v="Neuilly-sous-Clermont (Oise)"/>
        <s v="london UK-England"/>
        <s v="Austin, Texas"/>
        <s v="Madrid, Spain"/>
        <s v="Belleville, Ontario, Canada"/>
        <s v="Artemisa, Cuba"/>
        <s v="Bogalusa, LA"/>
        <s v="Firenze, Italy"/>
        <s v="Bundundu, Zaire"/>
        <s v="Niteroi, Brazil"/>
        <s v="Itabaiana, Paraï¿½, Brazil"/>
        <s v="Wadesboro, NC"/>
        <s v="Marvell, AR"/>
        <s v="West Hartlepool, England"/>
        <s v="DE"/>
        <s v="Bellhaven, NC"/>
        <s v="NL"/>
        <s v="Waltham, MA"/>
        <s v="Mississippi"/>
        <s v="London, UK"/>
        <s v="Belmont, MS"/>
        <s v="YAHD!"/>
        <s v="Rio de Janeiro, BR"/>
        <s v="New York City (Salem, IL - originally)"/>
        <s v="L.E."/>
        <s v="Hollywood, CA"/>
        <s v="Nashville, Franklin, Brentwood"/>
        <s v="Lubbock, TX"/>
        <s v="Ghana"/>
        <s v="Chattanooga, TN"/>
        <s v="Lincoln Park, MI"/>
        <s v="Walnut Ridge, AR"/>
        <s v="DURHAM, North Carolina"/>
        <s v="New Brunswick NJ"/>
        <s v="CÃ¡diz"/>
        <s v="Durham, NC"/>
        <s v="Wyoming"/>
        <s v="Osaka, Japan"/>
        <s v="Cairo, Egypt"/>
        <s v="Newton County"/>
        <s v="St. Louis, MO"/>
        <s v="Lepanto, AR"/>
        <s v="Lima, OH"/>
        <s v="Dï¿½orf, Germany"/>
        <s v="Miltown Malbay, Ireland"/>
        <s v="Antarctica"/>
        <s v="Buenos Aires."/>
        <s v="Nashville, TN, Texas"/>
        <s v="FORT LAUDERDALE, Flevoland"/>
        <s v="Dry Ridge, KY"/>
        <s v="St. Joseph, MO"/>
        <s v="Birmingham, England"/>
        <s v="Paris, France"/>
        <s v="Eskilstuna, Sweden"/>
        <s v="Seattle, USA"/>
        <s v="San Jose, CA"/>
        <s v="Red Banks, MS"/>
        <s v="Galveston, TX"/>
        <s v="Houston, Texas"/>
        <s v="Chiswick, London, England"/>
        <s v="Albany, GA"/>
        <s v="Basingstoke"/>
        <s v="Riverside, CA"/>
        <s v="Ottawa, ON, Canada"/>
        <s v="Long Island, NY"/>
        <s v="Lynn Lake, Manitoba, Canada"/>
        <s v="Gent"/>
        <s v="Geneva, NY"/>
        <s v="Ann Arbor, MI"/>
        <s v="Tokyo"/>
        <s v="Portugal"/>
        <s v="UK - England - Yorkshire"/>
        <s v="Rome, Italy"/>
        <s v="Oak Park, IL"/>
        <s v="Algiers, LA"/>
        <s v="Teoc, MS"/>
        <s v="BG"/>
        <s v="GREENSBORO, North Carolina"/>
        <s v="Paddington, London, England"/>
        <s v="Hanna, Alberta, Canada"/>
        <s v="London, Ontario, Canada"/>
        <s v="Greensboro, NC"/>
        <s v="San Juan, Puerto Rico"/>
        <s v="Copenhagen, Denmark"/>
        <s v="Brussels, Belgium"/>
        <s v="Charlotte, NC"/>
        <s v="Alabama"/>
        <s v="Bremen, Germany"/>
        <s v="Hamburg, Germany"/>
        <s v="Brest, France"/>
        <s v="Ripley, TN"/>
        <s v="JP"/>
        <s v="Omaha, NE"/>
        <s v="Seattle, Washington"/>
        <s v="Salyersville, KY"/>
        <s v="Sikeston, MO"/>
        <s v="Tulsa, Oklahoma"/>
        <s v="LA / NYC"/>
        <s v="Beirut, Lebanon"/>
        <s v="Champaign-Urbana, IL"/>
        <s v="Gilmer, TX"/>
        <s v="Carle Place, New York"/>
        <s v="Ramsey, Fayette County, IL"/>
        <s v="Indiana"/>
        <s v="Newton-le-Willows, Merseyside, England"/>
        <s v="Sï¿½, France"/>
        <s v="Havana, Cuba [Jesus Maria]"/>
        <s v="Catania, Italy"/>
        <s v="Sofia"/>
        <s v="Miami, Florida"/>
        <s v="Youngstown, OH"/>
        <s v="Jackson, MS"/>
        <s v="Lille, Nord-Pas-de-Calais, France"/>
        <s v="Smithville, GA"/>
        <s v="Buffalo, New York"/>
        <s v="Wilkes Barre, PA"/>
        <s v="Nashville / Los Angeles"/>
        <s v="Tanzania"/>
        <s v="St. Mary's, Jamaica"/>
        <s v="Wales"/>
        <s v="Japan"/>
        <s v="Hatfield, Hertfordshire, England"/>
        <s v="Westbury, Long Island, NY"/>
        <s v="Shenandoah, IA"/>
        <s v="Savannah, TN"/>
        <s v="Halifax, Nova Scotia, Canada"/>
        <s v="Lafayette, LA"/>
        <s v="Duluth, MN"/>
        <s v="Wellington"/>
        <s v="Talladega, AL"/>
        <s v="Thomson, GA"/>
        <s v="Valais/Suisse"/>
        <s v="Timmins, Ontario, Canada"/>
        <s v="Brownsville, TN"/>
        <s v="Santiago de los Caballeros, Domin"/>
        <s v="Montego Bay, Jamaica"/>
        <s v="Wilmette, IL"/>
        <s v="Chuckatuck, VA"/>
        <s v="Illinois"/>
        <s v="Peoria, IL"/>
        <s v="Portsmouth, VA"/>
        <s v="Colorado Springs, CO"/>
        <s v="LAS VEGAS, Nevada"/>
        <s v="Miami, FL"/>
        <s v="Garfield, NJ"/>
        <s v="BogotÃ¡ D. C., Colombia"/>
        <s v="New York NY"/>
        <s v="NY - Long Island"/>
        <s v="Washington, England"/>
        <s v="Kansas"/>
        <s v="Moulton, TX"/>
        <s v="Los Angeles California USA"/>
        <s v="Fort Wayne, Indiana"/>
        <s v="Santa Cruz, CA"/>
        <s v="Newbury Park, CA"/>
        <s v="Napanee, Ontario, Canada"/>
        <s v="Akron, OH"/>
        <s v="USA"/>
        <s v="Inverness, MS"/>
        <s v="Tulsa, OK"/>
        <s v="GLEN BURNIE"/>
        <s v="New York, NY [Bronx]"/>
        <s v="Mass. - Western"/>
        <s v="Arles, France"/>
        <s v="Portland"/>
        <s v="Aberdeen, WA"/>
        <s v="UK - England - North East"/>
        <s v="Des Moines, Iowa"/>
        <s v="Providence, RI"/>
        <s v="Ocean City, NJ"/>
        <s v="Couchman, TX"/>
        <s v="Sayreville, NJ"/>
        <s v="Colorado"/>
        <s v="Shawnee OK"/>
        <s v="Madrid"/>
        <s v="Ft. Lauderdale, FLORIDA"/>
        <s v="Indianapolis, IN"/>
        <s v="Harlem, New York, NY"/>
        <s v="Copenhagen (Denmark)"/>
        <s v="Kingston, Ontario, Canada"/>
        <s v="Ipswich, England"/>
        <s v="Medellin, Colombia"/>
        <s v="Edinburg, TX"/>
        <s v="Coventry, England"/>
        <s v="Havana, Cuba"/>
        <s v="Corte Madera CA"/>
        <s v="Crossett, AR"/>
        <s v="Lille, France"/>
        <s v="Bristol, England"/>
        <s v="Indonesia"/>
        <s v="Ponce, Puerto Rico"/>
        <s v="UK - England - London"/>
        <s v="Puerto Rico"/>
        <s v="Jasper, AL"/>
        <s v="Del Rio, TX"/>
        <s v="Malden, MA"/>
        <s v="Plymouth, Devon, England"/>
        <s v="Philadelphia, Pennsylvania, U.S."/>
        <s v="allentown Pennsylvania USA"/>
        <s v="Fort Meyers, FL"/>
        <s v="Winnipeg, Manitoba, Canada"/>
        <s v="Walker-on-Tyne, England"/>
        <s v="Houston, MS"/>
        <s v="Cambridgeshire, England"/>
        <s v="Darlington, SC"/>
        <s v="Westmoreland, Jamaica"/>
        <s v="Marlin, TX"/>
        <s v="Los Angeles"/>
        <s v="San Francisco Bay Area"/>
        <s v="Clarksdale, MS"/>
        <s v="York"/>
        <s v="Viareggio, Italy"/>
        <s v="Brockton, MA"/>
        <s v="Winterthur, Switzerland"/>
        <s v="Sledge, MS"/>
        <s v="Detroit USA"/>
        <s v="Coral Springs, Florida"/>
        <s v="Ames, IA"/>
        <s v="Florence, AL"/>
        <s v="Chester, NY"/>
        <s v="Elkhart, IN"/>
        <s v="Ventura County, CA"/>
        <s v="Knobel, AK"/>
        <s v="Wangaratta, Victoria, Australia"/>
        <s v="Salt Lake City, UT"/>
        <s v="Oxford, England"/>
        <s v="Culiacan Sinaloa, Mexico"/>
        <s v="Corrigan, Polk County, TX"/>
        <s v="Willowdale, Ontario, Canada"/>
        <s v="Miami"/>
        <s v="New Mexico"/>
        <s v="Ä°ngiltere"/>
        <s v="Lucerne"/>
        <s v="Helsinki"/>
        <s v="Lagoa da Canoa, Alagoas"/>
        <s v="Lynchburg, VA"/>
        <s v="Hunington, Long Island, NY"/>
        <s v="Tijuana, Mexico/San Diego, California"/>
        <s v="Volos, Greece"/>
        <s v="Los Angeles CA"/>
        <s v="Cork City, Ireland"/>
        <s v="Los Angeles &amp;amp; New York"/>
        <s v="Inongo, Zaire"/>
        <s v="å°åŒ—, Taiwan"/>
        <s v="Batley, England"/>
        <s v="Maryland"/>
        <s v="New Hampshire USA"/>
        <s v="Dubuisson, LA"/>
        <s v="Tokyo, Japan"/>
        <s v="Galloway, Panola County, TX"/>
        <s v="Chelmsford, England"/>
        <s v="Dublin, MS"/>
        <s v="NORTH FORT MYERS, Florida"/>
        <s v="Leeds"/>
        <s v="Stockholm, Sweden"/>
        <s v="Houston"/>
        <s v="Kansas City, MO"/>
        <s v="Collins County, TX"/>
        <s v="Detroit MI"/>
        <s v="Belgrade, Yugoslavia"/>
        <s v="New York, NY [Harlem]"/>
        <s v="Crawley, England"/>
        <s v="US"/>
        <s v="Amityville, NY"/>
        <s v="Germany (Erfurt, Thuringia)"/>
        <s v="Jackson MS"/>
        <s v="Rockdale, TX"/>
        <s v="AMSTERDAM, New York"/>
        <s v="Nebraska"/>
        <s v="UK - Northern Ireland"/>
        <s v="San Diego, CA"/>
        <s v="Long Beach, CA"/>
        <s v="Mï¿½engladbach, Germany"/>
        <s v="Merida, Mexico"/>
        <s v="USA "/>
        <s v="Connecticut"/>
        <s v="Stuttgart, Germany"/>
        <s v="Anderson, IN"/>
        <s v="Fayetteville, AR"/>
        <s v="Vidor, TX"/>
        <s v="Malaga,Spanija"/>
        <s v="Toronto"/>
        <s v="Trenton, NJ"/>
        <s v="Reading"/>
        <s v="Centre"/>
        <s v="Laietan, UM"/>
        <s v="MX"/>
        <s v="East Flatbush, Brooklyn, NY"/>
        <s v="Old Town, ME"/>
        <s v="Canada"/>
        <s v="Florence, SC"/>
        <s v="Hacienda Heights, CA"/>
        <s v="Los Angeles, California, United States"/>
        <s v="Laredo, TX"/>
        <s v="Athens"/>
        <s v="Havre, MT"/>
        <s v="Gore, VA"/>
        <s v="Philadelphia, Pennsylvania"/>
        <s v="Jaen"/>
        <s v="Karlsruhe, Germany"/>
        <s v="Kremenchuk, Ukraine"/>
        <s v="Carcassonne, France"/>
        <s v="Bedford-Stuyvesant, NY"/>
        <s v="Cleveland, TN"/>
        <s v="Charlottesville, VA"/>
        <s v="Beaumont, Texas"/>
        <s v="Aiken, SC"/>
        <s v="Virginia"/>
        <s v="Okmulgee, OK"/>
        <s v="Longjumeau, France"/>
        <s v="Scranton, PA"/>
        <s v="Vrsac"/>
        <s v="Flint, MI"/>
        <s v="Alberta, Canada"/>
        <s v="City of Angels"/>
        <s v="Orange, CA"/>
        <s v="Lausanne, CH"/>
        <s v="Sheffield, South Yorkshire, Engla"/>
        <s v="Haifa, Israel"/>
        <s v="Pesaro, Italy"/>
        <s v="Niagra, KY"/>
        <s v="Auburn, CA"/>
        <s v="New York City, New York"/>
        <s v="Boston, Brooklyn USA"/>
        <s v="Dayton, Ohio"/>
        <s v="Wyomissing, PA"/>
        <s v="Quebec"/>
        <s v="Jersey City, NJ"/>
        <s v="Spring Fork, MO"/>
        <s v="Jamestown, ND"/>
        <s v="Pacoima, CA"/>
        <s v="Bay City, MI"/>
        <s v="Harrow, Middlesex, England"/>
        <s v="Wolcott, CT"/>
        <s v="Vinton, LA"/>
        <s v="Guerrero"/>
        <s v="Staunton, VA"/>
        <s v="Idaho"/>
        <s v="Stillwater, OK"/>
        <s v="New York, NY [Washington Heights]"/>
        <s v="Mï¿½th, Germany"/>
        <s v="ALBUCRAZY, NEW MEXICO"/>
        <s v="Montbrison, France"/>
        <s v="Lamar, CO"/>
        <s v="Knoxville, TN"/>
        <s v="Spanish Harlem, New York City, NY"/>
        <s v="Latvia"/>
        <s v="L.A _x0009_California, Estados Unidos "/>
        <s v="Brou-sur-Chantereine, France"/>
        <s v="Finland"/>
        <s v="Cincinnati, OH"/>
        <s v="South Hadley Massachusetts USA"/>
        <s v="Buffalo, NY"/>
        <s v="BEVERLY HILLS, California"/>
        <s v="Nordrhein-Westfalen"/>
        <s v="Tyler Texas USA"/>
        <s v="Blue Lick, KY"/>
        <s v="Lafayette/Baton Rouge, LA"/>
        <s v="Long Island, New York"/>
        <s v="Reinerton, PA"/>
        <s v="JyvÃ¤skylÃ¤, Finland"/>
        <s v="Whitehaven, TN"/>
        <s v="Champagne, IL"/>
        <s v="Santa Barbara, CA"/>
        <s v="San Francisco, California"/>
        <s v="Hermosa Beach, CA"/>
        <s v="Port Elizabeth, South Africa"/>
        <s v="Tempe, AZ"/>
        <s v="Sheffield, Yorkshire, England"/>
        <s v="Samti, LA"/>
        <s v="Fort Myers, FL"/>
        <s v="Bogota, COL"/>
        <s v="Chihuahua, Mexico"/>
        <s v="Houma, LA"/>
        <s v="Minter City, MS"/>
        <s v="St Louis MO"/>
        <s v="Mali, Africa"/>
        <s v="Mogadishu, Somalia"/>
        <s v="NASHVILLE, US"/>
        <s v="Freehold, NJ"/>
        <s v="Muskegon, MI"/>
        <s v="New York, NY [Queens]"/>
        <s v="Eugene, OR"/>
        <s v="Vienna"/>
        <s v="Vitoria, Spain"/>
        <s v="Harlem, New York"/>
        <s v="Bayshore, Long Island, NY"/>
        <s v="New London, CT"/>
        <s v="Yiewsley, London, England"/>
        <s v="Antibes, France"/>
        <s v="Netherlands"/>
        <s v="St. Catharines, ON, Canada"/>
        <s v="West London, England"/>
        <s v="Waukesha WI"/>
        <s v="Tyler, AL"/>
        <s v="Centerville, TX"/>
        <s v="UK - England - South West"/>
        <s v="CHICAGO, US"/>
        <s v="Oakland CA"/>
        <s v="UK - England - West Midlands"/>
        <s v="Montgomery, AL"/>
        <s v="Pell City, AL"/>
        <s v="Hastings, England"/>
        <s v="Frederick, MD"/>
        <s v="Bergen Norway"/>
        <s v="Downey, CA"/>
        <s v="Brewster New York USA"/>
        <s v="Rockledge, Florida"/>
        <s v="Hughesdale Victoria Australia"/>
        <s v="Senigallia, Italy"/>
        <s v="Harlingen TX"/>
        <s v="Nigeria"/>
        <s v="Kingston"/>
        <s v="Aberdeen"/>
        <s v="DeKalb, Illinois, USA"/>
        <s v="Sacremento, CA"/>
        <s v="Ghent, Belgium"/>
        <s v="NY"/>
        <s v="Tacoma, WA"/>
        <s v="Tri-Cities, Washington"/>
        <s v="Rio de Janeiro"/>
        <s v="Bronx,New York City (USA)"/>
        <s v="Bowling Green, VA"/>
        <s v="Rossville, Tennessee (Lived in Como, Mississippi)"/>
        <s v="Hartford, CT"/>
        <s v="Portobello, Scotland"/>
        <s v="Vancouver, BC, Canada"/>
        <s v="North Hollywood, CA"/>
        <s v="Columbia, South Carolina"/>
        <s v="Leona, Texas"/>
        <s v="Staten Island, NY"/>
        <s v="Woking, Surrey, England"/>
        <s v="NorrtÃ¤lje"/>
        <s v="Robin's Hall, Jamaica"/>
        <s v="Hudsonville, MS"/>
        <s v="Jacksonville, TX"/>
        <s v="BAKERSFIELD, California"/>
        <s v="Pasco, WA"/>
        <s v="Rennes"/>
        <s v="Lousiana"/>
        <s v="AUSTRALIA - Queensland"/>
        <s v="Franklin, TN"/>
        <s v="Bellevue Washington USA"/>
        <s v="Seattle WA"/>
        <s v="Boulder, CO"/>
        <s v="Virginia USA"/>
        <s v="Angleterre"/>
        <s v="SANTA ANA, California"/>
        <s v="Muswell Hill, London, England"/>
        <s v="Lexington, KY"/>
        <s v="London, United Kingdom"/>
        <s v="South Carolina"/>
        <s v="Philadelphia PA"/>
        <s v="Melbourne, Victoria, Australia"/>
        <s v="Arkansas"/>
        <s v="TimiÅŸoara"/>
        <s v="Leeds, England"/>
        <s v="Heston, Middlesex, England"/>
        <s v="Zack, AR"/>
        <s v="Gothenburg, Sweden"/>
        <s v="Santa Barbara"/>
        <s v="Raleigh, NC"/>
        <s v="Ozark, AR"/>
        <s v="CHICAGO, Illinois"/>
        <s v="Savignano S/R"/>
        <s v="Lithonia, GA"/>
        <s v="Wilmington NC"/>
        <s v="Gothenburg"/>
        <s v="The Bronx, New York, NY"/>
        <s v="Brenham, TX"/>
        <s v="Compton, CA"/>
        <s v="jakarta"/>
        <s v="Charleston, SC"/>
        <s v="North London, England"/>
        <s v="Brighton, MA"/>
        <s v="Bordeaux"/>
        <s v="oxford"/>
        <s v="Joliet, IL &amp;amp; Atlanta, GA"/>
        <s v="Caton, MS"/>
        <s v="Ottawa, Ontario, Canada"/>
        <s v="Middleburg, Florida"/>
        <s v="Kenya"/>
        <s v="Mandeville, Jamaica"/>
        <s v="Compton, California"/>
        <s v="Shreveport, LA"/>
        <s v="HARPERSVILLE, Alabama"/>
        <s v="Eltham, England"/>
        <s v="Mobile, AL"/>
        <s v="Wuppertal, Germany"/>
        <s v="Malmï¿½, Belgium"/>
        <s v="Verona - Italy"/>
        <s v="Oxnard, CA"/>
        <s v="Cairo/Egypt"/>
        <s v="Broken Bow, OK"/>
        <s v="Minden, LA"/>
        <s v="Montreal, Quebec, Canada"/>
        <s v="Hackleburg, AL"/>
        <s v="Henning, TN"/>
        <s v="Peru"/>
        <n v="780"/>
        <s v="BIRMINGHAM, Alabama"/>
        <s v="Glasgow"/>
        <s v="Jackson, TN"/>
        <s v="CATHEDRAL CITY, California"/>
        <s v="Poughkeepsie, New York / Pompano Beach, Florida"/>
        <s v="London / New York"/>
        <s v="Mt. Vernon, NY"/>
        <s v="Pomona, CA"/>
        <s v="Lyon, FR"/>
        <s v="Lee's Summit, MO"/>
        <s v="Middle Village NY"/>
        <s v="Keiser, AR"/>
        <s v="Glasgow "/>
        <s v="FL,GA,KY"/>
        <s v="Glasgow UK-SCOTLAND"/>
        <s v="Cork, Ireland"/>
        <s v="Lewisham, London, England"/>
        <s v="Stickney"/>
        <s v="Detroit"/>
        <s v="Flint Michigan"/>
        <s v="San Francisco CA"/>
        <s v="India"/>
        <s v="Beverly, Massachusetts"/>
        <s v="Quitman, LA"/>
        <s v="Lake Charles, Louisiana"/>
        <s v="Santo Domingo, Rep. Dom."/>
        <s v="Atlanta  Ga"/>
        <s v="Hernando, MS"/>
        <s v="Centerville, TN"/>
        <s v="Alta Dena, CA"/>
        <s v="Seymour, IN"/>
        <s v="Brazil, IN"/>
        <s v="South Whitney, IN"/>
        <s v="Whitby, Yorkshire, England"/>
        <s v="Waimanalo, HI"/>
        <s v="Estonia"/>
        <s v="Coral Spring, FL"/>
        <s v="Moore, OK"/>
        <s v="Espoo/Helsinki"/>
        <s v="Haynesville, LA"/>
        <s v="LITTLE ROCK, Arkansas"/>
        <s v="Ewing, NJ"/>
        <s v="Mississauga"/>
        <s v="Singapore"/>
        <s v="Seattle"/>
        <s v="Finglas, Ireland"/>
        <s v="Amsterdam, The Netherlands"/>
        <s v="Mississippi Gulf Coast"/>
        <s v="Morpeth, Ontario, Canada"/>
        <s v="Raines, UT"/>
        <s v="Vancouver, British Columbia, Cana"/>
        <s v="Boston"/>
        <s v="Barbados, West Indies"/>
        <s v="Canberra, Australia"/>
        <s v="Wilson, NC"/>
        <s v="Pittsburgh, Pennsylvania"/>
        <s v="Cardiff"/>
        <s v="Venus"/>
        <s v="Libreville, Gabon; Los Angeles, CA, US"/>
      </sharedItems>
    </cacheField>
    <cacheField name="artist_mbid" numFmtId="0">
      <sharedItems/>
    </cacheField>
    <cacheField name="audio_md5" numFmtId="0">
      <sharedItems/>
    </cacheField>
    <cacheField name="artist_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17">
  <r>
    <s v="SOMZWCG12A8C13C480"/>
    <x v="0"/>
    <x v="0"/>
    <x v="0"/>
    <x v="0"/>
    <x v="0"/>
    <x v="0"/>
    <x v="0"/>
    <x v="0"/>
    <x v="0"/>
    <x v="0"/>
    <x v="0"/>
    <n v="165270"/>
    <x v="0"/>
    <x v="0"/>
    <n v="4479"/>
    <n v="300848"/>
    <x v="0"/>
    <n v="3401791"/>
    <x v="0"/>
    <x v="0"/>
    <n v="22050"/>
    <m/>
    <s v="TRAAAAW128F429D538"/>
    <x v="0"/>
    <s v="Fear Itself"/>
    <x v="0"/>
    <x v="0"/>
    <s v="e77e51a5-4761-45b3-9847-2051f811e366"/>
    <s v="a222795e07cd65b7a530f1346f520649"/>
    <s v="ARD7TVE1187B99BFB1"/>
  </r>
  <r>
    <s v="SOCIWDW12A8C13D406"/>
    <x v="1"/>
    <x v="1"/>
    <x v="1"/>
    <x v="1"/>
    <x v="1"/>
    <x v="0"/>
    <x v="1"/>
    <x v="1"/>
    <x v="1"/>
    <x v="0"/>
    <x v="1"/>
    <n v="1998"/>
    <x v="1"/>
    <x v="1"/>
    <n v="22066"/>
    <n v="300822"/>
    <x v="1"/>
    <n v="3400270"/>
    <x v="1"/>
    <x v="0"/>
    <n v="22050"/>
    <m/>
    <s v="TRAAABD128F429CF47"/>
    <x v="1"/>
    <s v="Dimensions"/>
    <x v="1"/>
    <x v="1"/>
    <s v="1c78ab62-db33-4433-8d0b-7c8dcf1849c2"/>
    <s v="bb9771eeef3d5b204a3c55e690f52a91"/>
    <s v="ARMJAGH1187FB546F3"/>
  </r>
  <r>
    <s v="SONHOTT12A8C13493C"/>
    <x v="2"/>
    <x v="2"/>
    <x v="2"/>
    <x v="2"/>
    <x v="2"/>
    <x v="1"/>
    <x v="2"/>
    <x v="2"/>
    <x v="2"/>
    <x v="0"/>
    <x v="2"/>
    <n v="19072"/>
    <x v="2"/>
    <x v="2"/>
    <n v="12697"/>
    <n v="287650"/>
    <x v="1"/>
    <n v="3226795"/>
    <x v="2"/>
    <x v="0"/>
    <n v="22050"/>
    <m/>
    <s v="TRAAAEF128F4273421"/>
    <x v="2"/>
    <s v="Friend Or Foe"/>
    <x v="2"/>
    <x v="2"/>
    <s v="e188a520-9cb7-4f73-a3d7-2f70c6538e92"/>
    <s v="43cd1abd45d5a2dda16a3c65b4963bd4"/>
    <s v="AR7G5I41187FB4CE6C"/>
  </r>
  <r>
    <s v="SOMJBYD12A6D4F8557"/>
    <x v="3"/>
    <x v="3"/>
    <x v="0"/>
    <x v="3"/>
    <x v="3"/>
    <x v="1"/>
    <x v="3"/>
    <x v="3"/>
    <x v="3"/>
    <x v="1"/>
    <x v="2"/>
    <n v="17970"/>
    <x v="3"/>
    <x v="3"/>
    <n v="-1"/>
    <n v="25824"/>
    <x v="1"/>
    <n v="276593"/>
    <x v="0"/>
    <x v="1"/>
    <n v="22050"/>
    <m/>
    <s v="TRAAAMQ128F1460CD3"/>
    <x v="3"/>
    <s v="Da Ghetto Psychic"/>
    <x v="3"/>
    <x v="3"/>
    <s v="56503d6d-094e-4c28-ae3d-04cc748ade5b"/>
    <s v="0e574964bf7a546a39e039f6e35aa48a"/>
    <s v="ARD0S291187B9B7BF5"/>
  </r>
  <r>
    <s v="SOHKNRJ12A6701D1F8"/>
    <x v="4"/>
    <x v="4"/>
    <x v="3"/>
    <x v="3"/>
    <x v="4"/>
    <x v="0"/>
    <x v="4"/>
    <x v="4"/>
    <x v="4"/>
    <x v="2"/>
    <x v="3"/>
    <n v="21128"/>
    <x v="4"/>
    <x v="4"/>
    <n v="-1"/>
    <n v="8876"/>
    <x v="1"/>
    <n v="90004"/>
    <x v="0"/>
    <x v="1"/>
    <n v="22050"/>
    <m/>
    <s v="TRAAAPK128E0786D96"/>
    <x v="4"/>
    <s v="Gin &amp; Phonic"/>
    <x v="4"/>
    <x v="4"/>
    <s v="d89de379-665d-425c-b2e9-41b95d1edb36"/>
    <s v="1741d2c1bd271f10e783634f286746e2"/>
    <s v="AR10USD1187B99F3F1"/>
  </r>
  <r>
    <s v="SOQHXMF12AB0182363"/>
    <x v="5"/>
    <x v="5"/>
    <x v="4"/>
    <x v="4"/>
    <x v="5"/>
    <x v="0"/>
    <x v="5"/>
    <x v="5"/>
    <x v="5"/>
    <x v="1"/>
    <x v="2"/>
    <n v="60488"/>
    <x v="5"/>
    <x v="5"/>
    <n v="-1"/>
    <n v="539081"/>
    <x v="2"/>
    <n v="5967937"/>
    <x v="0"/>
    <x v="2"/>
    <n v="22050"/>
    <m/>
    <s v="TRAAAVO128F93133D4"/>
    <x v="5"/>
    <s v="I Need You"/>
    <x v="5"/>
    <x v="5"/>
    <s v="eb722df4-372e-4742-8586-f7ff658012d6"/>
    <s v="028c11fd932f96f85cd550ae50a1b188"/>
    <s v="ARGSJW91187B9B1D6B"/>
  </r>
  <r>
    <s v="SOKEJEJ12A8C13E0D0"/>
    <x v="6"/>
    <x v="6"/>
    <x v="5"/>
    <x v="5"/>
    <x v="6"/>
    <x v="1"/>
    <x v="6"/>
    <x v="6"/>
    <x v="6"/>
    <x v="0"/>
    <x v="4"/>
    <n v="4923"/>
    <x v="6"/>
    <x v="6"/>
    <n v="17334"/>
    <n v="163874"/>
    <x v="3"/>
    <n v="1735859"/>
    <x v="0"/>
    <x v="1"/>
    <n v="22050"/>
    <m/>
    <s v="TRAABCL128F4286650"/>
    <x v="6"/>
    <s v="The Way Home"/>
    <x v="6"/>
    <x v="6"/>
    <s v="001a1d90-56dc-4992-bd7d-970ecd7105d0"/>
    <s v="f853c665c52f2ea69211840de3ba07e1"/>
    <s v="ARC43071187B990240"/>
  </r>
  <r>
    <s v="SOBONFF12A6D4F84D8"/>
    <x v="7"/>
    <x v="7"/>
    <x v="6"/>
    <x v="6"/>
    <x v="7"/>
    <x v="1"/>
    <x v="7"/>
    <x v="7"/>
    <x v="7"/>
    <x v="2"/>
    <x v="5"/>
    <n v="237"/>
    <x v="7"/>
    <x v="7"/>
    <n v="-1"/>
    <n v="25811"/>
    <x v="1"/>
    <n v="276438"/>
    <x v="3"/>
    <x v="1"/>
    <n v="22050"/>
    <m/>
    <s v="TRAABJV128F1460C49"/>
    <x v="7"/>
    <s v="Dancing On The Ceiling"/>
    <x v="7"/>
    <x v="7"/>
    <s v="3cb25fb2-5547-4b05-adec-1a5e37830d46"/>
    <s v="e21ebf6e182f2164b43c4f68e27e6f6a"/>
    <s v="ARIK43K1187B9AE54C"/>
  </r>
  <r>
    <s v="SOHUOAP12A8AE488E9"/>
    <x v="8"/>
    <x v="2"/>
    <x v="5"/>
    <x v="7"/>
    <x v="8"/>
    <x v="1"/>
    <x v="8"/>
    <x v="8"/>
    <x v="8"/>
    <x v="0"/>
    <x v="6"/>
    <n v="3950"/>
    <x v="8"/>
    <x v="8"/>
    <n v="-1"/>
    <n v="135122"/>
    <x v="4"/>
    <n v="1399936"/>
    <x v="4"/>
    <x v="1"/>
    <n v="22050"/>
    <m/>
    <s v="TRAABLR128F423B7E3"/>
    <x v="8"/>
    <s v="Outskirts"/>
    <x v="8"/>
    <x v="8"/>
    <s v="6b52e1be-f27a-433c-b51a-3f2d63abc2ba"/>
    <s v="b2561c848c67cc8446b1433c6939addd"/>
    <s v="ARD842G1187B997376"/>
  </r>
  <r>
    <s v="SOUQQEA12A8C134B1B"/>
    <x v="9"/>
    <x v="8"/>
    <x v="7"/>
    <x v="8"/>
    <x v="9"/>
    <x v="1"/>
    <x v="9"/>
    <x v="9"/>
    <x v="9"/>
    <x v="3"/>
    <x v="7"/>
    <n v="24687"/>
    <x v="9"/>
    <x v="9"/>
    <n v="18135"/>
    <n v="149958"/>
    <x v="5"/>
    <n v="1560940"/>
    <x v="0"/>
    <x v="1"/>
    <n v="22050"/>
    <m/>
    <s v="TRAABNV128F425CEE1"/>
    <x v="9"/>
    <s v="Cross Currents"/>
    <x v="9"/>
    <x v="9"/>
    <s v="9f6413ef-4320-4833-87be-3ad1d3bf238f"/>
    <s v="0b9438d5b97d76022744eece3862605e"/>
    <s v="ARIG6O41187B988BDD"/>
  </r>
  <r>
    <s v="SOWTBJW12AC468AC6E"/>
    <x v="10"/>
    <x v="9"/>
    <x v="0"/>
    <x v="9"/>
    <x v="10"/>
    <x v="1"/>
    <x v="10"/>
    <x v="10"/>
    <x v="10"/>
    <x v="2"/>
    <x v="8"/>
    <n v="34818"/>
    <x v="10"/>
    <x v="10"/>
    <n v="156926"/>
    <n v="605134"/>
    <x v="1"/>
    <n v="6721979"/>
    <x v="0"/>
    <x v="2"/>
    <n v="22050"/>
    <m/>
    <s v="TRAABYN12903CFD305"/>
    <x v="10"/>
    <s v="1942-1952 Jimmy Wakely"/>
    <x v="10"/>
    <x v="10"/>
    <s v="0b8f67b3-b1d8-4d7a-8317-9d2e7e1cb277"/>
    <s v="3ed412aed58a32b2b8354d02a48c88c3"/>
    <s v="ARQGYP71187FB44566"/>
  </r>
  <r>
    <s v="SOBEBDG12A58A76D60"/>
    <x v="11"/>
    <x v="10"/>
    <x v="8"/>
    <x v="10"/>
    <x v="11"/>
    <x v="1"/>
    <x v="11"/>
    <x v="11"/>
    <x v="11"/>
    <x v="1"/>
    <x v="9"/>
    <n v="185559"/>
    <x v="11"/>
    <x v="11"/>
    <n v="-1"/>
    <n v="239740"/>
    <x v="2"/>
    <n v="3006504"/>
    <x v="0"/>
    <x v="0"/>
    <n v="22050"/>
    <m/>
    <s v="TRAABYW128F4244559"/>
    <x v="11"/>
    <s v="All The Good Times"/>
    <x v="11"/>
    <x v="11"/>
    <s v="c5bca5a8-1357-4f4c-8544-b36c814ff6d6"/>
    <s v="8125cbddb7b46628dbd8af0dcfdd5611"/>
    <s v="ARI3BMM1187FB4255E"/>
  </r>
  <r>
    <s v="SOZCTXZ12AB0182364"/>
    <x v="12"/>
    <x v="2"/>
    <x v="9"/>
    <x v="11"/>
    <x v="12"/>
    <x v="1"/>
    <x v="12"/>
    <x v="12"/>
    <x v="12"/>
    <x v="0"/>
    <x v="10"/>
    <n v="69720"/>
    <x v="12"/>
    <x v="12"/>
    <n v="34776"/>
    <n v="386995"/>
    <x v="6"/>
    <n v="4292004"/>
    <x v="0"/>
    <x v="0"/>
    <n v="22050"/>
    <m/>
    <s v="TRAACCG128F92E8A55"/>
    <x v="12"/>
    <s v="Un cafe_ setanta matins"/>
    <x v="12"/>
    <x v="12"/>
    <s v="d3cc4c24-1b5b-4d71-bcc9-1940e0e3e9d3"/>
    <s v="47d2c68a4eaf1c7ed8a1fffc9f9c186e"/>
    <s v="AR5KOSW1187FB35FF4"/>
  </r>
  <r>
    <s v="SOBBUGU12A8C13E95D"/>
    <x v="13"/>
    <x v="11"/>
    <x v="5"/>
    <x v="12"/>
    <x v="13"/>
    <x v="1"/>
    <x v="13"/>
    <x v="13"/>
    <x v="13"/>
    <x v="0"/>
    <x v="2"/>
    <n v="82239"/>
    <x v="13"/>
    <x v="13"/>
    <n v="11414"/>
    <n v="223365"/>
    <x v="7"/>
    <n v="2439720"/>
    <x v="5"/>
    <x v="0"/>
    <n v="22050"/>
    <m/>
    <s v="TRAACER128F4290F96"/>
    <x v="13"/>
    <s v="Miss Machine"/>
    <x v="13"/>
    <x v="13"/>
    <s v="1bc41dff-5397-4c53-bb50-469d2c277197"/>
    <s v="8c987e191b479de914ece0ece1f8fb9e"/>
    <s v="ARMAC4T1187FB3FA4C"/>
  </r>
  <r>
    <s v="SOBLGCN12AB0183212"/>
    <x v="14"/>
    <x v="2"/>
    <x v="10"/>
    <x v="13"/>
    <x v="14"/>
    <x v="1"/>
    <x v="14"/>
    <x v="14"/>
    <x v="14"/>
    <x v="0"/>
    <x v="2"/>
    <n v="36525"/>
    <x v="14"/>
    <x v="14"/>
    <n v="-1"/>
    <n v="652784"/>
    <x v="8"/>
    <n v="7232396"/>
    <x v="6"/>
    <x v="3"/>
    <n v="22050"/>
    <m/>
    <s v="TRAACFV128F935E50B"/>
    <x v="14"/>
    <s v="Sue Thompson - Her Very Best"/>
    <x v="14"/>
    <x v="14"/>
    <s v="7994b392-4b14-4b06-b591-fd8b0ad65338"/>
    <s v="aa483bfe099a6beffc240c997339d9e7"/>
    <s v="AR47JEX1187B995D81"/>
  </r>
  <r>
    <s v="SONYPOM12A8C13B2D7"/>
    <x v="15"/>
    <x v="12"/>
    <x v="4"/>
    <x v="14"/>
    <x v="15"/>
    <x v="1"/>
    <x v="15"/>
    <x v="15"/>
    <x v="15"/>
    <x v="1"/>
    <x v="11"/>
    <n v="14504"/>
    <x v="15"/>
    <x v="15"/>
    <n v="7570"/>
    <n v="160881"/>
    <x v="1"/>
    <n v="1699837"/>
    <x v="7"/>
    <x v="1"/>
    <n v="22050"/>
    <m/>
    <s v="TRAACLV128F427E123"/>
    <x v="15"/>
    <s v="The Real Twang Thang"/>
    <x v="15"/>
    <x v="15"/>
    <s v="e29641cc-3658-4886-89d7-3a146d2d3d75"/>
    <s v="ebebdcfecb78adaf47a1860e55d5c50d"/>
    <s v="ARDNS031187B9924F0"/>
  </r>
  <r>
    <s v="SOBZBAZ12A6D4F8742"/>
    <x v="16"/>
    <x v="13"/>
    <x v="7"/>
    <x v="15"/>
    <x v="16"/>
    <x v="1"/>
    <x v="16"/>
    <x v="16"/>
    <x v="16"/>
    <x v="0"/>
    <x v="12"/>
    <n v="15815"/>
    <x v="16"/>
    <x v="16"/>
    <n v="-1"/>
    <n v="59744"/>
    <x v="1"/>
    <n v="618725"/>
    <x v="8"/>
    <x v="1"/>
    <n v="22050"/>
    <m/>
    <s v="TRAACNS128F14A2DF5"/>
    <x v="16"/>
    <s v="Willie Bobo's Finest Hour"/>
    <x v="16"/>
    <x v="16"/>
    <s v="dadec058-023e-498a-b1c7-776d03cc88ce"/>
    <s v="784d7f50a1179d0fad2e771d125fc749"/>
    <s v="AROUOZZ1187B9ABE51"/>
  </r>
  <r>
    <s v="SOVYKGO12AB0187199"/>
    <x v="17"/>
    <x v="14"/>
    <x v="7"/>
    <x v="16"/>
    <x v="17"/>
    <x v="1"/>
    <x v="17"/>
    <x v="17"/>
    <x v="17"/>
    <x v="2"/>
    <x v="13"/>
    <n v="28882"/>
    <x v="17"/>
    <x v="17"/>
    <n v="70806"/>
    <n v="373723"/>
    <x v="2"/>
    <n v="5660441"/>
    <x v="9"/>
    <x v="2"/>
    <n v="22050"/>
    <m/>
    <s v="TRAACOW128F933E35F"/>
    <x v="17"/>
    <s v="Shake A Hand"/>
    <x v="17"/>
    <x v="17"/>
    <s v="8f2974e0-3647-48f6-86f8-603a2c5f31ae"/>
    <s v="07b11c250326d20b7c5c2538f56066b5"/>
    <s v="ARH4Z031187B9A71F2"/>
  </r>
  <r>
    <s v="SOGNCJP12A58A80271"/>
    <x v="18"/>
    <x v="15"/>
    <x v="1"/>
    <x v="12"/>
    <x v="18"/>
    <x v="1"/>
    <x v="18"/>
    <x v="18"/>
    <x v="18"/>
    <x v="2"/>
    <x v="14"/>
    <n v="9947"/>
    <x v="18"/>
    <x v="18"/>
    <n v="43725"/>
    <n v="228326"/>
    <x v="9"/>
    <n v="2503960"/>
    <x v="10"/>
    <x v="0"/>
    <n v="22050"/>
    <m/>
    <s v="TRAACPE128F421C1B9"/>
    <x v="18"/>
    <s v="Occasional Rain"/>
    <x v="18"/>
    <x v="18"/>
    <s v="44fd61e1-119c-479e-8301-8ac5c77148bf"/>
    <s v="1bcc5424889fa52e636b6ff801100c24"/>
    <s v="ARB29H41187B98F0EF"/>
  </r>
  <r>
    <s v="SOLLHMX12AB01846DC"/>
    <x v="19"/>
    <x v="16"/>
    <x v="3"/>
    <x v="17"/>
    <x v="19"/>
    <x v="0"/>
    <x v="19"/>
    <x v="19"/>
    <x v="19"/>
    <x v="0"/>
    <x v="15"/>
    <n v="343187"/>
    <x v="19"/>
    <x v="19"/>
    <n v="-1"/>
    <n v="463514"/>
    <x v="10"/>
    <n v="5158927"/>
    <x v="0"/>
    <x v="2"/>
    <n v="22050"/>
    <m/>
    <s v="TRAACQT128F9331780"/>
    <x v="19"/>
    <s v="The Emperor Falls"/>
    <x v="19"/>
    <x v="19"/>
    <s v="84f3a2c3-95b4-4d4f-82d9-0e4baf4886ab"/>
    <s v="cb3a96380f2084aa94f38ca0d473d847"/>
    <s v="AR1Y2PT1187FB5B9CE"/>
  </r>
  <r>
    <s v="SOYTPEP12AB0180E7B"/>
    <x v="20"/>
    <x v="2"/>
    <x v="10"/>
    <x v="18"/>
    <x v="20"/>
    <x v="1"/>
    <x v="20"/>
    <x v="20"/>
    <x v="20"/>
    <x v="1"/>
    <x v="2"/>
    <n v="14045"/>
    <x v="20"/>
    <x v="20"/>
    <n v="2995"/>
    <n v="643400"/>
    <x v="11"/>
    <n v="7133415"/>
    <x v="11"/>
    <x v="3"/>
    <n v="22050"/>
    <m/>
    <s v="TRAACSL128F93462F4"/>
    <x v="20"/>
    <s v="Best of The Shangri-Las"/>
    <x v="20"/>
    <x v="20"/>
    <s v="91d01e5f-252d-469d-a16a-12c613e48e5d"/>
    <s v="519e4222be254d9848224a99cee7511a"/>
    <s v="ARAJPHH1187FB5566A"/>
  </r>
  <r>
    <s v="SOGXHEG12AB018653E"/>
    <x v="21"/>
    <x v="2"/>
    <x v="3"/>
    <x v="19"/>
    <x v="21"/>
    <x v="1"/>
    <x v="21"/>
    <x v="21"/>
    <x v="21"/>
    <x v="1"/>
    <x v="2"/>
    <n v="16838"/>
    <x v="21"/>
    <x v="21"/>
    <n v="56462"/>
    <n v="663761"/>
    <x v="2"/>
    <n v="7357260"/>
    <x v="12"/>
    <x v="3"/>
    <n v="22050"/>
    <m/>
    <s v="TRAACTB12903CAAF15"/>
    <x v="21"/>
    <s v="20 Of Her Best"/>
    <x v="21"/>
    <x v="21"/>
    <s v="615d51ca-3d06-43dc-b956-4d76099f4b5e"/>
    <s v="8b99765c6ea21c447b787845282bd16b"/>
    <s v="AR0RCMP1187FB3F427"/>
  </r>
  <r>
    <s v="SOOLYAZ12A6701F4A6"/>
    <x v="22"/>
    <x v="2"/>
    <x v="5"/>
    <x v="20"/>
    <x v="22"/>
    <x v="1"/>
    <x v="22"/>
    <x v="22"/>
    <x v="22"/>
    <x v="1"/>
    <x v="2"/>
    <n v="9222"/>
    <x v="22"/>
    <x v="22"/>
    <n v="2567"/>
    <n v="12882"/>
    <x v="1"/>
    <n v="133966"/>
    <x v="0"/>
    <x v="1"/>
    <n v="22050"/>
    <m/>
    <s v="TRAACVS128E078BE39"/>
    <x v="22"/>
    <s v="Who Is Mike Jones?"/>
    <x v="22"/>
    <x v="22"/>
    <s v="7685015d-bd3b-4888-9020-3288c421cc9f"/>
    <s v="bff34ce1d6c7b9f71ee7b5737e9ec741"/>
    <s v="AREBBGV1187FB523D2"/>
  </r>
  <r>
    <s v="SOJXVAH12A8C139700"/>
    <x v="23"/>
    <x v="17"/>
    <x v="3"/>
    <x v="21"/>
    <x v="23"/>
    <x v="0"/>
    <x v="23"/>
    <x v="23"/>
    <x v="23"/>
    <x v="0"/>
    <x v="16"/>
    <n v="16860"/>
    <x v="23"/>
    <x v="23"/>
    <n v="110955"/>
    <n v="244586"/>
    <x v="12"/>
    <n v="2788206"/>
    <x v="0"/>
    <x v="0"/>
    <n v="22050"/>
    <m/>
    <s v="TRAADDS128F425C68B"/>
    <x v="23"/>
    <s v="Piouhgd + Widowermaker!"/>
    <x v="23"/>
    <x v="23"/>
    <s v="2339bc21-aa92-4850-86f0-4bb9433910c8"/>
    <s v="206108fa28f21272fb5502be54119f78"/>
    <s v="ARPQ4Z01187FB3A736"/>
  </r>
  <r>
    <s v="SOMSBGZ12AB018C4CB"/>
    <x v="24"/>
    <x v="2"/>
    <x v="5"/>
    <x v="22"/>
    <x v="24"/>
    <x v="1"/>
    <x v="24"/>
    <x v="24"/>
    <x v="24"/>
    <x v="0"/>
    <x v="17"/>
    <n v="527722"/>
    <x v="24"/>
    <x v="24"/>
    <n v="-1"/>
    <n v="709879"/>
    <x v="13"/>
    <n v="7872290"/>
    <x v="13"/>
    <x v="3"/>
    <n v="22050"/>
    <m/>
    <s v="TRAADIV12903CB15C1"/>
    <x v="24"/>
    <s v="The Palest Grey"/>
    <x v="24"/>
    <x v="0"/>
    <s v="575122b0-bdba-442d-891c-8a8b2999aa98"/>
    <s v="2fb63b556f85dcfba3ed11b688ba953e"/>
    <s v="ARLGWFM1187FB4AC9F"/>
  </r>
  <r>
    <s v="SONYRZV12AB018AF70"/>
    <x v="25"/>
    <x v="2"/>
    <x v="9"/>
    <x v="23"/>
    <x v="25"/>
    <x v="1"/>
    <x v="25"/>
    <x v="25"/>
    <x v="25"/>
    <x v="0"/>
    <x v="18"/>
    <n v="240277"/>
    <x v="25"/>
    <x v="25"/>
    <n v="-1"/>
    <n v="706005"/>
    <x v="14"/>
    <n v="7830058"/>
    <x v="14"/>
    <x v="3"/>
    <n v="22050"/>
    <m/>
    <s v="TRAADLH12903CA70EE"/>
    <x v="25"/>
    <s v="A Match &amp; Some Gasoline"/>
    <x v="25"/>
    <x v="24"/>
    <s v="c6d2cbdf-30e7-4233-a1b4-e892f116ada1"/>
    <s v="1471d168999432ec6360889940e3e0e1"/>
    <s v="ARWYVP51187B98C516"/>
  </r>
  <r>
    <s v="SONQBUB12A6D4F8ED0"/>
    <x v="26"/>
    <x v="18"/>
    <x v="11"/>
    <x v="24"/>
    <x v="26"/>
    <x v="0"/>
    <x v="26"/>
    <x v="26"/>
    <x v="26"/>
    <x v="1"/>
    <x v="2"/>
    <n v="522"/>
    <x v="26"/>
    <x v="26"/>
    <n v="10490"/>
    <n v="42595"/>
    <x v="15"/>
    <n v="453879"/>
    <x v="0"/>
    <x v="1"/>
    <n v="22050"/>
    <m/>
    <s v="TRAADLN128F14832E9"/>
    <x v="26"/>
    <s v="Jump Back - The Best Of The Rolling Stones_ '71-'93"/>
    <x v="26"/>
    <x v="2"/>
    <s v="b071f9fa-14b0-4217-8e97-eb41da73f598"/>
    <s v="7bbefe182a5d8a70b5b72a64a14f6c1b"/>
    <s v="ARFCUN31187B9AD578"/>
  </r>
  <r>
    <s v="SOINBCU12A6D4F94C0"/>
    <x v="27"/>
    <x v="19"/>
    <x v="6"/>
    <x v="25"/>
    <x v="27"/>
    <x v="1"/>
    <x v="27"/>
    <x v="27"/>
    <x v="27"/>
    <x v="0"/>
    <x v="19"/>
    <n v="16308"/>
    <x v="27"/>
    <x v="27"/>
    <n v="14418"/>
    <n v="28723"/>
    <x v="16"/>
    <n v="315300"/>
    <x v="15"/>
    <x v="1"/>
    <n v="22050"/>
    <m/>
    <s v="TRAADLX128F1469250"/>
    <x v="27"/>
    <s v="Grown Man"/>
    <x v="27"/>
    <x v="25"/>
    <s v="3ddc1fe4-0abb-4af0-9392-e36720386842"/>
    <s v="b477cf436c14e093b3fef949d18932c0"/>
    <s v="ARV1JVD1187B9AD195"/>
  </r>
  <r>
    <s v="SOTWVQT12A58A79650"/>
    <x v="28"/>
    <x v="20"/>
    <x v="9"/>
    <x v="3"/>
    <x v="28"/>
    <x v="1"/>
    <x v="3"/>
    <x v="28"/>
    <x v="28"/>
    <x v="0"/>
    <x v="2"/>
    <n v="6186"/>
    <x v="28"/>
    <x v="28"/>
    <n v="26588"/>
    <n v="557761"/>
    <x v="17"/>
    <n v="6169318"/>
    <x v="5"/>
    <x v="2"/>
    <n v="22050"/>
    <m/>
    <s v="TRAADMH128F9343E59"/>
    <x v="28"/>
    <s v="A Bothered Mind"/>
    <x v="28"/>
    <x v="26"/>
    <s v="355eed00-6c40-4d33-940a-600b2597407a"/>
    <s v="ff6a3b61c73903e886d364ac05531d51"/>
    <s v="AR7TTS41187B9B42D3"/>
  </r>
  <r>
    <s v="SOTSEJY12AB0180F56"/>
    <x v="29"/>
    <x v="21"/>
    <x v="0"/>
    <x v="26"/>
    <x v="29"/>
    <x v="1"/>
    <x v="28"/>
    <x v="29"/>
    <x v="29"/>
    <x v="0"/>
    <x v="20"/>
    <n v="48814"/>
    <x v="29"/>
    <x v="29"/>
    <n v="9729"/>
    <n v="417945"/>
    <x v="1"/>
    <n v="4659073"/>
    <x v="12"/>
    <x v="2"/>
    <n v="22050"/>
    <m/>
    <s v="TRAADNA128F9331246"/>
    <x v="29"/>
    <s v="Greatest Hits"/>
    <x v="29"/>
    <x v="27"/>
    <s v="f5426431-f490-4678-ad44-a75c71097bb4"/>
    <s v="a77e2966eaa31170f28ece01fcee24b4"/>
    <s v="ART3O5Z1187B9AB043"/>
  </r>
  <r>
    <s v="SOEPPKB12AB018418B"/>
    <x v="30"/>
    <x v="22"/>
    <x v="10"/>
    <x v="27"/>
    <x v="30"/>
    <x v="0"/>
    <x v="29"/>
    <x v="30"/>
    <x v="30"/>
    <x v="0"/>
    <x v="10"/>
    <n v="7171"/>
    <x v="30"/>
    <x v="30"/>
    <n v="-1"/>
    <n v="505301"/>
    <x v="1"/>
    <n v="5591305"/>
    <x v="15"/>
    <x v="2"/>
    <n v="22050"/>
    <m/>
    <s v="TRAADRN128F932D607"/>
    <x v="30"/>
    <s v="Ec8or"/>
    <x v="30"/>
    <x v="28"/>
    <s v="168e3ccd-91f5-480c-970a-b35171c71164"/>
    <s v="7b3f44c5a55e1ad736d334901f18fe5e"/>
    <s v="AR6IRG41187B9A4D98"/>
  </r>
  <r>
    <s v="SOGKIWV12A6D4F86C4"/>
    <x v="31"/>
    <x v="23"/>
    <x v="8"/>
    <x v="28"/>
    <x v="31"/>
    <x v="1"/>
    <x v="30"/>
    <x v="31"/>
    <x v="31"/>
    <x v="1"/>
    <x v="2"/>
    <n v="24313"/>
    <x v="31"/>
    <x v="31"/>
    <n v="5379"/>
    <n v="74655"/>
    <x v="18"/>
    <n v="770031"/>
    <x v="16"/>
    <x v="1"/>
    <n v="22050"/>
    <m/>
    <s v="TRAADVH128EF34DE7A"/>
    <x v="31"/>
    <s v="Too Much Too Soon"/>
    <x v="31"/>
    <x v="29"/>
    <s v="1b96b9c9-0832-40cb-9f8d-7274de3733fc"/>
    <s v="432aa5b29f21533b447d37363bab6705"/>
    <s v="ARS1OWB1187B99EEAD"/>
  </r>
  <r>
    <s v="SOPHYIS12AAF3B35A3"/>
    <x v="32"/>
    <x v="24"/>
    <x v="5"/>
    <x v="29"/>
    <x v="32"/>
    <x v="1"/>
    <x v="31"/>
    <x v="32"/>
    <x v="32"/>
    <x v="3"/>
    <x v="21"/>
    <n v="2800"/>
    <x v="32"/>
    <x v="32"/>
    <n v="14229"/>
    <n v="322532"/>
    <x v="19"/>
    <n v="3635000"/>
    <x v="17"/>
    <x v="0"/>
    <n v="22050"/>
    <m/>
    <s v="TRAADYB128F92D7E73"/>
    <x v="32"/>
    <s v="Bossa Nova Stories"/>
    <x v="32"/>
    <x v="30"/>
    <s v="9974cbc1-6a00-4a97-8a36-e4a25bfe0293"/>
    <s v="61c1d3f9dc9caf347132097986f1618d"/>
    <s v="ARGMXQW1187FB54C34"/>
  </r>
  <r>
    <s v="SOFHBAR12A6701D0FE"/>
    <x v="33"/>
    <x v="25"/>
    <x v="5"/>
    <x v="30"/>
    <x v="33"/>
    <x v="1"/>
    <x v="32"/>
    <x v="33"/>
    <x v="33"/>
    <x v="0"/>
    <x v="10"/>
    <n v="10275"/>
    <x v="33"/>
    <x v="33"/>
    <n v="-1"/>
    <n v="14592"/>
    <x v="4"/>
    <n v="151792"/>
    <x v="8"/>
    <x v="1"/>
    <n v="22050"/>
    <m/>
    <s v="TRAADYI128E078FB38"/>
    <x v="33"/>
    <s v="Love_ Peace &amp; Nappiness"/>
    <x v="33"/>
    <x v="31"/>
    <s v="8b70d4d9-b3d3-4a99-8a95-96ee59f12140"/>
    <s v="c9bd47047417a4003783ffde156efb6f"/>
    <s v="AROEL1B1187B988B90"/>
  </r>
  <r>
    <s v="SOCPRKM12AB018A2FD"/>
    <x v="34"/>
    <x v="2"/>
    <x v="8"/>
    <x v="31"/>
    <x v="34"/>
    <x v="0"/>
    <x v="28"/>
    <x v="34"/>
    <x v="34"/>
    <x v="1"/>
    <x v="2"/>
    <n v="104787"/>
    <x v="34"/>
    <x v="34"/>
    <n v="-1"/>
    <n v="515081"/>
    <x v="1"/>
    <n v="5714272"/>
    <x v="0"/>
    <x v="2"/>
    <n v="22050"/>
    <m/>
    <s v="TRAAEAM128F934B199"/>
    <x v="34"/>
    <s v="Germicide"/>
    <x v="34"/>
    <x v="32"/>
    <s v="42c4b58d-2e28-41d4-bfe5-4edee68386cf"/>
    <s v="94bd349c13024d5ac83064e4fed31fd7"/>
    <s v="AR8W8DN1187FB35ED0"/>
  </r>
  <r>
    <s v="SODHVES12A6701CE6B"/>
    <x v="35"/>
    <x v="26"/>
    <x v="11"/>
    <x v="32"/>
    <x v="35"/>
    <x v="1"/>
    <x v="33"/>
    <x v="35"/>
    <x v="35"/>
    <x v="0"/>
    <x v="2"/>
    <n v="4010"/>
    <x v="35"/>
    <x v="35"/>
    <n v="-1"/>
    <n v="17220"/>
    <x v="20"/>
    <n v="183976"/>
    <x v="3"/>
    <x v="1"/>
    <n v="22050"/>
    <m/>
    <s v="TRAAEEH128E0795DFE"/>
    <x v="35"/>
    <s v="The Road To Hell Part 2"/>
    <x v="35"/>
    <x v="33"/>
    <s v="c707b37e-cb5c-4694-be4d-46beefcb2475"/>
    <s v="db40ea1ed032ccf190419babe51ef333"/>
    <s v="AR3793X1187FB50CB3"/>
  </r>
  <r>
    <s v="SOGNQWU12A8AE4868F"/>
    <x v="36"/>
    <x v="27"/>
    <x v="2"/>
    <x v="33"/>
    <x v="36"/>
    <x v="1"/>
    <x v="34"/>
    <x v="36"/>
    <x v="36"/>
    <x v="0"/>
    <x v="22"/>
    <n v="3041"/>
    <x v="36"/>
    <x v="36"/>
    <n v="576"/>
    <n v="278999"/>
    <x v="21"/>
    <n v="3107981"/>
    <x v="6"/>
    <x v="0"/>
    <n v="22050"/>
    <m/>
    <s v="TRAAEMJ128F425A917"/>
    <x v="36"/>
    <s v="Be Yourself Tonight"/>
    <x v="36"/>
    <x v="2"/>
    <s v="b4d32cff-f19e-455f-86c4-f347d824ca61"/>
    <s v="6ad09a99e119960fe234a19e890f8742"/>
    <s v="ARDGB6U1187FB3AD07"/>
  </r>
  <r>
    <s v="SOYQOFI12A6D4F76E1"/>
    <x v="37"/>
    <x v="2"/>
    <x v="5"/>
    <x v="34"/>
    <x v="37"/>
    <x v="1"/>
    <x v="35"/>
    <x v="37"/>
    <x v="37"/>
    <x v="0"/>
    <x v="23"/>
    <n v="13801"/>
    <x v="37"/>
    <x v="37"/>
    <n v="42151"/>
    <n v="19601"/>
    <x v="22"/>
    <n v="205540"/>
    <x v="15"/>
    <x v="1"/>
    <n v="22050"/>
    <m/>
    <s v="TRAAENC128F1451DE9"/>
    <x v="37"/>
    <s v="Hometown 2001"/>
    <x v="37"/>
    <x v="34"/>
    <s v="211256ad-1a39-4bb9-a216-24a2d985343e"/>
    <s v="7f6863d6bb4c426234987f1528300b57"/>
    <s v="AR2J2WF1187FB46271"/>
  </r>
  <r>
    <s v="SOVOLGY12A6D4F822B"/>
    <x v="38"/>
    <x v="2"/>
    <x v="5"/>
    <x v="35"/>
    <x v="38"/>
    <x v="1"/>
    <x v="36"/>
    <x v="38"/>
    <x v="38"/>
    <x v="1"/>
    <x v="2"/>
    <n v="10249"/>
    <x v="38"/>
    <x v="38"/>
    <n v="17190"/>
    <n v="38599"/>
    <x v="23"/>
    <n v="413033"/>
    <x v="8"/>
    <x v="1"/>
    <n v="22050"/>
    <m/>
    <s v="TRAAENP128F147BF32"/>
    <x v="38"/>
    <s v="Eat / Kiss: Music For The Films By Andy Warhol"/>
    <x v="38"/>
    <x v="35"/>
    <s v="72c090b6-a68e-4cb9-b330-85278681a714"/>
    <s v="fbf497a6838e179be5b78f9aa3668638"/>
    <s v="ARUI8651187B9ACF52"/>
  </r>
  <r>
    <s v="SOMZCVH12AB0182B8E"/>
    <x v="39"/>
    <x v="28"/>
    <x v="5"/>
    <x v="36"/>
    <x v="39"/>
    <x v="1"/>
    <x v="37"/>
    <x v="39"/>
    <x v="39"/>
    <x v="0"/>
    <x v="24"/>
    <n v="1647"/>
    <x v="39"/>
    <x v="39"/>
    <n v="22282"/>
    <n v="619882"/>
    <x v="24"/>
    <n v="6885148"/>
    <x v="0"/>
    <x v="2"/>
    <n v="22050"/>
    <m/>
    <s v="TRAAEOU128F9309DE0"/>
    <x v="39"/>
    <s v="The Ultimate Most Relaxing New Age Piano in the Universe"/>
    <x v="39"/>
    <x v="36"/>
    <s v="2ce96399-f6da-439f-af3a-f319ebe2074c"/>
    <s v="3be610cc9850e3967869b8124041c004"/>
    <s v="AR89DTT1187B9A7ED5"/>
  </r>
  <r>
    <s v="SOYWZTU12AB0180E26"/>
    <x v="40"/>
    <x v="29"/>
    <x v="0"/>
    <x v="37"/>
    <x v="40"/>
    <x v="1"/>
    <x v="38"/>
    <x v="40"/>
    <x v="40"/>
    <x v="2"/>
    <x v="25"/>
    <n v="373578"/>
    <x v="40"/>
    <x v="40"/>
    <n v="160708"/>
    <n v="681639"/>
    <x v="2"/>
    <n v="7565003"/>
    <x v="18"/>
    <x v="3"/>
    <n v="22050"/>
    <m/>
    <s v="TRAAEUB12903CDD3EA"/>
    <x v="40"/>
    <s v="The Berzerker"/>
    <x v="40"/>
    <x v="37"/>
    <s v="c064d097-4a1e-4e81-bd6f-22ba86ee2904"/>
    <s v="fc1ec28144da5e38fce0de2919f3eb48"/>
    <s v="AR0VZWC1187B99BA57"/>
  </r>
  <r>
    <s v="SOLGHDZ12AB0183B11"/>
    <x v="41"/>
    <x v="30"/>
    <x v="2"/>
    <x v="38"/>
    <x v="41"/>
    <x v="1"/>
    <x v="39"/>
    <x v="41"/>
    <x v="41"/>
    <x v="0"/>
    <x v="26"/>
    <n v="1246"/>
    <x v="41"/>
    <x v="41"/>
    <n v="1858"/>
    <n v="449471"/>
    <x v="25"/>
    <n v="4989932"/>
    <x v="14"/>
    <x v="2"/>
    <n v="22050"/>
    <m/>
    <s v="TRAAEWG128F930B3A4"/>
    <x v="41"/>
    <s v="Holy Roller Novocaine"/>
    <x v="41"/>
    <x v="38"/>
    <s v="6ffb8ea9-2370-44d8-b678-e9237bbd347b"/>
    <s v="2c5618de2a1419e40855a8454abcb6dc"/>
    <s v="ARF2EHS1187B994F4E"/>
  </r>
  <r>
    <s v="SOPIKEG12A58291636"/>
    <x v="42"/>
    <x v="31"/>
    <x v="3"/>
    <x v="39"/>
    <x v="42"/>
    <x v="0"/>
    <x v="40"/>
    <x v="42"/>
    <x v="42"/>
    <x v="0"/>
    <x v="27"/>
    <n v="33328"/>
    <x v="42"/>
    <x v="42"/>
    <n v="11040"/>
    <n v="104765"/>
    <x v="26"/>
    <n v="1082135"/>
    <x v="12"/>
    <x v="1"/>
    <n v="22050"/>
    <m/>
    <s v="TRAAFJW128F428A424"/>
    <x v="42"/>
    <s v="White Trash ......"/>
    <x v="42"/>
    <x v="39"/>
    <s v="dcaa4f81-bfb7-44eb-8594-4e74f004b6e4"/>
    <s v="1a4d17798c506efdf4ed438cb65daa17"/>
    <s v="AR06EB01187FB40150"/>
  </r>
  <r>
    <s v="SOIJXXM12A8C1416D6"/>
    <x v="43"/>
    <x v="30"/>
    <x v="5"/>
    <x v="40"/>
    <x v="43"/>
    <x v="1"/>
    <x v="41"/>
    <x v="43"/>
    <x v="43"/>
    <x v="0"/>
    <x v="28"/>
    <n v="170661"/>
    <x v="43"/>
    <x v="43"/>
    <n v="-1"/>
    <n v="223779"/>
    <x v="2"/>
    <n v="2445709"/>
    <x v="6"/>
    <x v="0"/>
    <n v="22050"/>
    <m/>
    <s v="TRAAFON128F42926FB"/>
    <x v="43"/>
    <s v="The Man from Snowy River"/>
    <x v="43"/>
    <x v="40"/>
    <s v="3ac9f018-b28a-40c8-826d-07dd44d3404f"/>
    <s v="0f6aa26bd67c538a95d1f437b0e8891f"/>
    <s v="ARRC2JF1187B9B6A93"/>
  </r>
  <r>
    <s v="SOFZCTA12AB0188D8F"/>
    <x v="44"/>
    <x v="32"/>
    <x v="4"/>
    <x v="41"/>
    <x v="44"/>
    <x v="0"/>
    <x v="42"/>
    <x v="44"/>
    <x v="44"/>
    <x v="0"/>
    <x v="29"/>
    <n v="257069"/>
    <x v="44"/>
    <x v="44"/>
    <n v="-1"/>
    <n v="423012"/>
    <x v="27"/>
    <n v="4717505"/>
    <x v="8"/>
    <x v="2"/>
    <n v="22050"/>
    <m/>
    <s v="TRAAFUJ128F933F42B"/>
    <x v="44"/>
    <s v="Waterbed Hev"/>
    <x v="44"/>
    <x v="41"/>
    <s v="41c0869f-dfe6-46cc-aa35-cbe9f29638cf"/>
    <s v="fa6b1b300e5bbac539c92aab9fa30bc7"/>
    <s v="ARNVH8S1187FB52F86"/>
  </r>
  <r>
    <s v="SOLRYQR12A670215BF"/>
    <x v="45"/>
    <x v="2"/>
    <x v="7"/>
    <x v="42"/>
    <x v="45"/>
    <x v="1"/>
    <x v="43"/>
    <x v="45"/>
    <x v="45"/>
    <x v="1"/>
    <x v="30"/>
    <n v="4741"/>
    <x v="45"/>
    <x v="45"/>
    <n v="54598"/>
    <n v="7133"/>
    <x v="28"/>
    <n v="72173"/>
    <x v="0"/>
    <x v="1"/>
    <n v="22050"/>
    <m/>
    <s v="TRAAFYL128E07856A7"/>
    <x v="45"/>
    <s v="The Best Of Both Worlds"/>
    <x v="45"/>
    <x v="42"/>
    <s v="b665b768-0d83-4363-950c-31ed39317c15"/>
    <s v="7dfecc8c2cb0171084e499f3f553c7cf"/>
    <s v="ARNLO5S1187B9B80CC"/>
  </r>
  <r>
    <s v="SOCHRXB12A8AE48069"/>
    <x v="46"/>
    <x v="2"/>
    <x v="8"/>
    <x v="43"/>
    <x v="46"/>
    <x v="0"/>
    <x v="44"/>
    <x v="46"/>
    <x v="46"/>
    <x v="0"/>
    <x v="10"/>
    <n v="15260"/>
    <x v="46"/>
    <x v="46"/>
    <n v="21628"/>
    <n v="358442"/>
    <x v="29"/>
    <n v="3999070"/>
    <x v="5"/>
    <x v="0"/>
    <n v="22050"/>
    <m/>
    <s v="TRAAGCZ128F93210FD"/>
    <x v="46"/>
    <s v="Total Workout Running 102 - 135 - 84bpm Ideal For Jogging_ Running_ Treadmill &amp; General Fitness"/>
    <x v="46"/>
    <x v="32"/>
    <s v="d5be5333-4171-427e-8e12-732087c6b78e"/>
    <s v="5304dd382803b40a2eccc0b617afad82"/>
    <s v="ARTDQRC1187FB4EFD4"/>
  </r>
  <r>
    <s v="SOKBBXO12A6701DEA0"/>
    <x v="47"/>
    <x v="33"/>
    <x v="2"/>
    <x v="44"/>
    <x v="47"/>
    <x v="0"/>
    <x v="45"/>
    <x v="47"/>
    <x v="47"/>
    <x v="0"/>
    <x v="31"/>
    <n v="7338"/>
    <x v="47"/>
    <x v="47"/>
    <n v="-1"/>
    <n v="15567"/>
    <x v="30"/>
    <n v="163543"/>
    <x v="18"/>
    <x v="1"/>
    <n v="22050"/>
    <m/>
    <s v="TRAAGEC128E079252C"/>
    <x v="47"/>
    <s v="Things Falling Apart"/>
    <x v="47"/>
    <x v="43"/>
    <s v="b7ffd2af-418f-4be2-bdd1-22f8b48613da"/>
    <s v="ce020c3664096562bec86adc6eddd862"/>
    <s v="ARK9TRQ1187B99C095"/>
  </r>
  <r>
    <s v="SOOOROX12A6D4F8400"/>
    <x v="48"/>
    <x v="34"/>
    <x v="11"/>
    <x v="45"/>
    <x v="48"/>
    <x v="1"/>
    <x v="46"/>
    <x v="48"/>
    <x v="48"/>
    <x v="1"/>
    <x v="2"/>
    <n v="14043"/>
    <x v="48"/>
    <x v="48"/>
    <n v="-1"/>
    <n v="26902"/>
    <x v="1"/>
    <n v="292256"/>
    <x v="19"/>
    <x v="1"/>
    <n v="22050"/>
    <m/>
    <s v="TRAAGJV128F1464090"/>
    <x v="48"/>
    <s v="60's Triple set"/>
    <x v="48"/>
    <x v="29"/>
    <s v="7f565c58-cf5d-441b-821f-c314ddf60c99"/>
    <s v="67ca96689f499db63352c7cb15a82b44"/>
    <s v="ARWY7I71187FB36C3D"/>
  </r>
  <r>
    <s v="SOHWGFU12AB017B036"/>
    <x v="49"/>
    <x v="35"/>
    <x v="0"/>
    <x v="46"/>
    <x v="49"/>
    <x v="1"/>
    <x v="47"/>
    <x v="49"/>
    <x v="49"/>
    <x v="1"/>
    <x v="32"/>
    <n v="324572"/>
    <x v="49"/>
    <x v="49"/>
    <n v="-1"/>
    <n v="435830"/>
    <x v="31"/>
    <n v="4855196"/>
    <x v="7"/>
    <x v="2"/>
    <n v="22050"/>
    <m/>
    <s v="TRAAGKQ128F92EAF39"/>
    <x v="49"/>
    <s v="Un Titre de Toune"/>
    <x v="49"/>
    <x v="44"/>
    <s v="48e797f1-0473-4445-9696-c9bc197a3404"/>
    <s v="4e588672cdea2867001b85faebbd48a0"/>
    <s v="ARI5P4N1187FB3F44D"/>
  </r>
  <r>
    <s v="SOQQVQJ12AB0185192"/>
    <x v="50"/>
    <x v="2"/>
    <x v="11"/>
    <x v="3"/>
    <x v="50"/>
    <x v="0"/>
    <x v="3"/>
    <x v="50"/>
    <x v="50"/>
    <x v="0"/>
    <x v="33"/>
    <n v="8614"/>
    <x v="50"/>
    <x v="50"/>
    <n v="160843"/>
    <n v="495734"/>
    <x v="1"/>
    <n v="5488523"/>
    <x v="0"/>
    <x v="2"/>
    <n v="22050"/>
    <m/>
    <s v="TRAAGKS128F9314884"/>
    <x v="50"/>
    <s v="Live Inferno"/>
    <x v="50"/>
    <x v="45"/>
    <s v="69161e5a-51dc-473b-8a16-9007dbdbeb93"/>
    <s v="ad1859ac1bdfe9bfb3970b4037f247c6"/>
    <s v="ARYPWUK1187B98ACED"/>
  </r>
  <r>
    <s v="SODRHHD12AB0189F2A"/>
    <x v="51"/>
    <x v="36"/>
    <x v="9"/>
    <x v="47"/>
    <x v="51"/>
    <x v="1"/>
    <x v="48"/>
    <x v="51"/>
    <x v="51"/>
    <x v="3"/>
    <x v="34"/>
    <n v="13038"/>
    <x v="51"/>
    <x v="51"/>
    <n v="61961"/>
    <n v="664484"/>
    <x v="1"/>
    <n v="7368035"/>
    <x v="0"/>
    <x v="3"/>
    <n v="22050"/>
    <m/>
    <s v="TRAAGMJ12903CAD7D4"/>
    <x v="51"/>
    <s v="Vendredi 13 - 1981"/>
    <x v="51"/>
    <x v="46"/>
    <s v="8b74c6be-1f8d-4893-8526-1be4a3686f7a"/>
    <s v="31d3ab56ae477d180133db3e93d17760"/>
    <s v="ARW63KF1187B98AC48"/>
  </r>
  <r>
    <s v="SOQGFVO12A8C13C8C3"/>
    <x v="52"/>
    <x v="25"/>
    <x v="0"/>
    <x v="48"/>
    <x v="52"/>
    <x v="0"/>
    <x v="49"/>
    <x v="52"/>
    <x v="52"/>
    <x v="0"/>
    <x v="2"/>
    <n v="15205"/>
    <x v="52"/>
    <x v="52"/>
    <n v="3137"/>
    <n v="112851"/>
    <x v="1"/>
    <n v="1164868"/>
    <x v="0"/>
    <x v="1"/>
    <n v="22050"/>
    <m/>
    <s v="TRAAGNL128F4299BF1"/>
    <x v="52"/>
    <s v="Unconditional Love"/>
    <x v="52"/>
    <x v="47"/>
    <s v="57976431-1a5c-4968-a422-b92c5e9b0d4f"/>
    <s v="2904e2599ec8c200b30b44b86d9b70e0"/>
    <s v="AR8H87D1187FB3A841"/>
  </r>
  <r>
    <s v="SORABMD12A8C136672"/>
    <x v="53"/>
    <x v="37"/>
    <x v="4"/>
    <x v="7"/>
    <x v="53"/>
    <x v="1"/>
    <x v="50"/>
    <x v="53"/>
    <x v="53"/>
    <x v="1"/>
    <x v="35"/>
    <n v="86039"/>
    <x v="53"/>
    <x v="53"/>
    <n v="111782"/>
    <n v="200689"/>
    <x v="32"/>
    <n v="2185175"/>
    <x v="20"/>
    <x v="0"/>
    <n v="22050"/>
    <m/>
    <s v="TRAAGOH128F42593CE"/>
    <x v="53"/>
    <s v="The Very Best Of"/>
    <x v="53"/>
    <x v="48"/>
    <s v="cdfbdee9-1dc0-4766-a3aa-4eef5ba4800e"/>
    <s v="5d21d8fdd930d59edd6b78926de22907"/>
    <s v="ARLWR721187B9A03C9"/>
  </r>
  <r>
    <s v="SOTUBVH12AB018D2EC"/>
    <x v="54"/>
    <x v="32"/>
    <x v="6"/>
    <x v="49"/>
    <x v="54"/>
    <x v="1"/>
    <x v="39"/>
    <x v="54"/>
    <x v="54"/>
    <x v="0"/>
    <x v="2"/>
    <n v="11535"/>
    <x v="54"/>
    <x v="54"/>
    <n v="59829"/>
    <n v="682725"/>
    <x v="1"/>
    <n v="7576962"/>
    <x v="21"/>
    <x v="3"/>
    <n v="22050"/>
    <m/>
    <s v="TRAAGPF12903CE027E"/>
    <x v="54"/>
    <s v="Country Lovers. Vol. 3"/>
    <x v="54"/>
    <x v="49"/>
    <s v="5c1262e2-cb86-4dc9-8acf-781ff4523192"/>
    <s v="4bf3e42080e6a97cd1a555eff69a714a"/>
    <s v="ARF4V431187FB3AA41"/>
  </r>
  <r>
    <s v="SOMQAGT12A8C132DB4"/>
    <x v="55"/>
    <x v="2"/>
    <x v="11"/>
    <x v="3"/>
    <x v="55"/>
    <x v="0"/>
    <x v="3"/>
    <x v="55"/>
    <x v="55"/>
    <x v="3"/>
    <x v="36"/>
    <n v="21235"/>
    <x v="55"/>
    <x v="55"/>
    <n v="1397"/>
    <n v="287804"/>
    <x v="1"/>
    <n v="3228951"/>
    <x v="22"/>
    <x v="0"/>
    <n v="22050"/>
    <m/>
    <s v="TRAAGPH128F4273C8D"/>
    <x v="55"/>
    <s v="Affirmation"/>
    <x v="55"/>
    <x v="50"/>
    <s v="a871fd87-50f7-4032-b06d-da56779edcce"/>
    <s v="4fff121876c0b80f09157c9028af2a7b"/>
    <s v="ARBGWMW1187B9AEA3E"/>
  </r>
  <r>
    <s v="SONRLQH12AB017C232"/>
    <x v="56"/>
    <x v="38"/>
    <x v="5"/>
    <x v="50"/>
    <x v="56"/>
    <x v="0"/>
    <x v="51"/>
    <x v="56"/>
    <x v="56"/>
    <x v="1"/>
    <x v="2"/>
    <n v="20690"/>
    <x v="56"/>
    <x v="56"/>
    <n v="-1"/>
    <n v="629785"/>
    <x v="1"/>
    <n v="6990204"/>
    <x v="0"/>
    <x v="3"/>
    <n v="22050"/>
    <m/>
    <s v="TRAAGUA128F93236E8"/>
    <x v="56"/>
    <s v="It's War Again"/>
    <x v="56"/>
    <x v="51"/>
    <s v="49b8ba30-1b74-4d11-b298-9f601992b6fc"/>
    <s v="cef5b9421ef0d449148483b542781c46"/>
    <s v="ARVQ4QM1187B98AD95"/>
  </r>
  <r>
    <s v="SODDZAD12A6701DC4C"/>
    <x v="57"/>
    <x v="2"/>
    <x v="9"/>
    <x v="51"/>
    <x v="57"/>
    <x v="1"/>
    <x v="52"/>
    <x v="57"/>
    <x v="57"/>
    <x v="0"/>
    <x v="10"/>
    <n v="464"/>
    <x v="57"/>
    <x v="57"/>
    <n v="62569"/>
    <n v="11305"/>
    <x v="33"/>
    <n v="116001"/>
    <x v="21"/>
    <x v="1"/>
    <n v="22050"/>
    <m/>
    <s v="TRAAGVF128E0789785"/>
    <x v="57"/>
    <s v="The Singles"/>
    <x v="57"/>
    <x v="52"/>
    <s v="03c2e506-e8bb-4bd6-9693-5aa97c8eea1c"/>
    <s v="15855cbe9a0b57bc9fdc883b65fe2766"/>
    <s v="AR9AM2N1187B9AD2F1"/>
  </r>
  <r>
    <s v="SOOVOKS12AB017EE57"/>
    <x v="58"/>
    <x v="39"/>
    <x v="7"/>
    <x v="52"/>
    <x v="58"/>
    <x v="1"/>
    <x v="53"/>
    <x v="58"/>
    <x v="58"/>
    <x v="0"/>
    <x v="2"/>
    <n v="304198"/>
    <x v="58"/>
    <x v="58"/>
    <n v="-1"/>
    <n v="401583"/>
    <x v="1"/>
    <n v="4463774"/>
    <x v="0"/>
    <x v="0"/>
    <n v="22050"/>
    <m/>
    <s v="TRAAHDH128F93094B6"/>
    <x v="58"/>
    <s v="Le top du pÃ¨re NÃ¶el"/>
    <x v="58"/>
    <x v="53"/>
    <s v="85495572-8c41-4d3e-8e11-ba9142793adc"/>
    <s v="81dcdddfd5ad4a2397d6d83a477a2b07"/>
    <s v="AR107SB1187B9A79F9"/>
  </r>
  <r>
    <s v="SORWHWY12A6702038E"/>
    <x v="59"/>
    <x v="2"/>
    <x v="0"/>
    <x v="53"/>
    <x v="59"/>
    <x v="0"/>
    <x v="54"/>
    <x v="59"/>
    <x v="59"/>
    <x v="3"/>
    <x v="10"/>
    <n v="368"/>
    <x v="59"/>
    <x v="59"/>
    <n v="-1"/>
    <n v="8552"/>
    <x v="34"/>
    <n v="86269"/>
    <x v="23"/>
    <x v="1"/>
    <n v="22050"/>
    <m/>
    <s v="TRAAHEG128E07861C3"/>
    <x v="59"/>
    <s v="Malpractice"/>
    <x v="59"/>
    <x v="17"/>
    <s v="1f1f6737-b930-46fc-8d25-110bb99f7490"/>
    <s v="4a953b42bfeb5440d2ec314a7818dd30"/>
    <s v="ARXWAQQ1187B9AE954"/>
  </r>
  <r>
    <s v="SOITUXQ12AB0183AE9"/>
    <x v="60"/>
    <x v="40"/>
    <x v="8"/>
    <x v="54"/>
    <x v="60"/>
    <x v="1"/>
    <x v="55"/>
    <x v="60"/>
    <x v="60"/>
    <x v="1"/>
    <x v="37"/>
    <n v="31296"/>
    <x v="60"/>
    <x v="60"/>
    <n v="18554"/>
    <n v="489673"/>
    <x v="1"/>
    <n v="5426684"/>
    <x v="0"/>
    <x v="2"/>
    <n v="22050"/>
    <m/>
    <s v="TRAAHEQ128F93057B4"/>
    <x v="60"/>
    <s v="The Fabulous Eddie Cantor"/>
    <x v="60"/>
    <x v="29"/>
    <s v="0e04e04c-bdfe-4a0e-a311-a2190bd6d72c"/>
    <s v="c085dd8b2551c30aebfd9d15fa38eee8"/>
    <s v="ARSDSMG1187B98CB59"/>
  </r>
  <r>
    <s v="SOUVRGZ12A58A77F90"/>
    <x v="61"/>
    <x v="41"/>
    <x v="2"/>
    <x v="3"/>
    <x v="61"/>
    <x v="1"/>
    <x v="56"/>
    <x v="61"/>
    <x v="61"/>
    <x v="0"/>
    <x v="38"/>
    <n v="61091"/>
    <x v="61"/>
    <x v="61"/>
    <n v="82556"/>
    <n v="495041"/>
    <x v="2"/>
    <n v="5481094"/>
    <x v="9"/>
    <x v="2"/>
    <n v="22050"/>
    <m/>
    <s v="TRAAHJX128F9312B83"/>
    <x v="61"/>
    <s v="The Incredible Kai Winding Trombones"/>
    <x v="61"/>
    <x v="54"/>
    <s v="d9566c72-7ad1-410f-9f26-f42ad7cebf1e"/>
    <s v="352acc5a415aea488f81e0496fba5fa8"/>
    <s v="AR3C3C01187B98E800"/>
  </r>
  <r>
    <s v="SOBLTSM12A6D4F9EEA"/>
    <x v="62"/>
    <x v="42"/>
    <x v="0"/>
    <x v="3"/>
    <x v="62"/>
    <x v="1"/>
    <x v="57"/>
    <x v="62"/>
    <x v="62"/>
    <x v="0"/>
    <x v="2"/>
    <n v="48089"/>
    <x v="62"/>
    <x v="62"/>
    <n v="-1"/>
    <n v="225610"/>
    <x v="35"/>
    <n v="2468314"/>
    <x v="0"/>
    <x v="0"/>
    <n v="22050"/>
    <m/>
    <s v="TRAAHKE128F421389B"/>
    <x v="62"/>
    <s v="Staying on the Watch"/>
    <x v="62"/>
    <x v="55"/>
    <s v="83d5d2c1-674b-4b8b-b47f-0e7e2e42e850"/>
    <s v="ccd00c7477f01f4c8375b9d5b7017119"/>
    <s v="ARDD9UN1187B98D3A7"/>
  </r>
  <r>
    <s v="SOUQVUD12A8C142DCE"/>
    <x v="63"/>
    <x v="43"/>
    <x v="3"/>
    <x v="55"/>
    <x v="63"/>
    <x v="1"/>
    <x v="58"/>
    <x v="63"/>
    <x v="63"/>
    <x v="0"/>
    <x v="39"/>
    <n v="150079"/>
    <x v="63"/>
    <x v="63"/>
    <n v="184060"/>
    <n v="473710"/>
    <x v="1"/>
    <n v="5262298"/>
    <x v="24"/>
    <x v="2"/>
    <n v="22050"/>
    <m/>
    <s v="TRAAHMO128F92DE7C9"/>
    <x v="63"/>
    <s v="Openbare Weg"/>
    <x v="63"/>
    <x v="56"/>
    <s v="49d81b18-cb1e-49d1-90ef-3cf329e6a1fb"/>
    <s v="06963d146fa1ee625710ce60ffd0a10e"/>
    <s v="ARJGNV61187B98F3B5"/>
  </r>
  <r>
    <s v="SOIQHDR12AB01896C8"/>
    <x v="64"/>
    <x v="44"/>
    <x v="5"/>
    <x v="56"/>
    <x v="64"/>
    <x v="1"/>
    <x v="59"/>
    <x v="64"/>
    <x v="64"/>
    <x v="0"/>
    <x v="40"/>
    <n v="33244"/>
    <x v="64"/>
    <x v="64"/>
    <n v="-1"/>
    <n v="766444"/>
    <x v="36"/>
    <n v="8486209"/>
    <x v="0"/>
    <x v="3"/>
    <n v="22050"/>
    <m/>
    <s v="TRAAHTH12903CCFFE1"/>
    <x v="64"/>
    <s v="Spontanous Combustion"/>
    <x v="64"/>
    <x v="57"/>
    <s v="d55a7204-c17b-412b-87ce-b4d32e2eeae7"/>
    <s v="acd12c7550ee05894c31033ae8a3b7c2"/>
    <s v="AR4PCIG1187B98D07D"/>
  </r>
  <r>
    <s v="SODLSHA12AAF3B29F2"/>
    <x v="65"/>
    <x v="45"/>
    <x v="4"/>
    <x v="57"/>
    <x v="65"/>
    <x v="0"/>
    <x v="60"/>
    <x v="65"/>
    <x v="65"/>
    <x v="0"/>
    <x v="2"/>
    <n v="4822"/>
    <x v="65"/>
    <x v="65"/>
    <n v="8349"/>
    <n v="432406"/>
    <x v="37"/>
    <n v="4819514"/>
    <x v="0"/>
    <x v="2"/>
    <n v="22050"/>
    <m/>
    <s v="TRAAHVY128F92E25D6"/>
    <x v="65"/>
    <s v="From All Sides"/>
    <x v="65"/>
    <x v="58"/>
    <s v="05b5488d-7141-4b21-819b-d4713abf2a98"/>
    <s v="3ad40aace9a1b7909657198b3e01b751"/>
    <s v="AR1RHCO1187B9AF0BF"/>
  </r>
  <r>
    <s v="SOAGHMH12AB0180285"/>
    <x v="66"/>
    <x v="46"/>
    <x v="2"/>
    <x v="58"/>
    <x v="66"/>
    <x v="1"/>
    <x v="61"/>
    <x v="66"/>
    <x v="66"/>
    <x v="4"/>
    <x v="41"/>
    <n v="15530"/>
    <x v="66"/>
    <x v="66"/>
    <n v="10433"/>
    <n v="546663"/>
    <x v="1"/>
    <n v="6046214"/>
    <x v="0"/>
    <x v="2"/>
    <n v="22050"/>
    <m/>
    <s v="TRAAHXN128F9326097"/>
    <x v="66"/>
    <s v="Maurice Chevalier  The Essential Collection Vol 1"/>
    <x v="66"/>
    <x v="59"/>
    <s v="e0371cd0-a5f8-420e-be17-bd980adc7393"/>
    <s v="f54d651f130d7416fad040d93d999990"/>
    <s v="AR1X2H01187B98CCF2"/>
  </r>
  <r>
    <s v="SOFXNQP12AB0184F1A"/>
    <x v="67"/>
    <x v="47"/>
    <x v="8"/>
    <x v="59"/>
    <x v="67"/>
    <x v="0"/>
    <x v="62"/>
    <x v="67"/>
    <x v="67"/>
    <x v="0"/>
    <x v="42"/>
    <n v="392099"/>
    <x v="67"/>
    <x v="67"/>
    <n v="179288"/>
    <n v="704183"/>
    <x v="38"/>
    <n v="7810785"/>
    <x v="8"/>
    <x v="3"/>
    <n v="22050"/>
    <m/>
    <s v="TRAAHZP12903CA25F4"/>
    <x v="67"/>
    <s v="The Equinox"/>
    <x v="67"/>
    <x v="60"/>
    <s v="cd3f07e8-7047-418c-a325-d2028ee1b8a0"/>
    <s v="e53c6982a5fa8726188616681cb597ac"/>
    <s v="AR9ODB41187FB459B2"/>
  </r>
  <r>
    <s v="SOGQTRZ12A8C13C8B0"/>
    <x v="68"/>
    <x v="2"/>
    <x v="5"/>
    <x v="60"/>
    <x v="68"/>
    <x v="1"/>
    <x v="63"/>
    <x v="68"/>
    <x v="68"/>
    <x v="2"/>
    <x v="10"/>
    <n v="2183"/>
    <x v="68"/>
    <x v="68"/>
    <n v="7085"/>
    <n v="307618"/>
    <x v="39"/>
    <n v="3464362"/>
    <x v="7"/>
    <x v="0"/>
    <n v="22050"/>
    <m/>
    <s v="TRAAIAE128F42AC53D"/>
    <x v="68"/>
    <s v="Timeless"/>
    <x v="68"/>
    <x v="61"/>
    <s v="b0a55bd8-60c7-45c1-b78e-f20e4c8adba1"/>
    <s v="90e07d5cb1366b0aa0685177921c5c84"/>
    <s v="ARF3GX71187FB3EB66"/>
  </r>
  <r>
    <s v="SOBHVZQ12AC9618285"/>
    <x v="69"/>
    <x v="21"/>
    <x v="9"/>
    <x v="61"/>
    <x v="69"/>
    <x v="1"/>
    <x v="64"/>
    <x v="69"/>
    <x v="69"/>
    <x v="0"/>
    <x v="43"/>
    <n v="7911"/>
    <x v="69"/>
    <x v="69"/>
    <n v="8567"/>
    <n v="784530"/>
    <x v="1"/>
    <n v="8679507"/>
    <x v="6"/>
    <x v="3"/>
    <n v="22050"/>
    <m/>
    <s v="TRAAIAN12903CFF16D"/>
    <x v="69"/>
    <s v="Feel Good All Over: Anthology 1970-1976"/>
    <x v="69"/>
    <x v="62"/>
    <s v="2027b08d-45b1-4fb5-aa6d-f6ccc4db78e5"/>
    <s v="50b5fb243213179f0bb2510a93ff2c48"/>
    <s v="AR3PN3R1187FB4CEBD"/>
  </r>
  <r>
    <s v="SOWRLSY12AC4687694"/>
    <x v="70"/>
    <x v="48"/>
    <x v="10"/>
    <x v="62"/>
    <x v="70"/>
    <x v="1"/>
    <x v="65"/>
    <x v="70"/>
    <x v="70"/>
    <x v="0"/>
    <x v="44"/>
    <n v="59262"/>
    <x v="70"/>
    <x v="70"/>
    <n v="13176"/>
    <n v="599659"/>
    <x v="1"/>
    <n v="6654204"/>
    <x v="0"/>
    <x v="2"/>
    <n v="22050"/>
    <m/>
    <s v="TRAAIBB12903CECB35"/>
    <x v="70"/>
    <s v="Call Tyrone"/>
    <x v="70"/>
    <x v="63"/>
    <s v="c48ab37a-e9ee-491c-b370-e4cb8061ebb7"/>
    <s v="73a5a5ebc3d4d507f192d7a3a331215c"/>
    <s v="ARUT16P1187FB532A4"/>
  </r>
  <r>
    <s v="SOOGQWR12A8C142505"/>
    <x v="39"/>
    <x v="49"/>
    <x v="2"/>
    <x v="63"/>
    <x v="71"/>
    <x v="1"/>
    <x v="66"/>
    <x v="71"/>
    <x v="71"/>
    <x v="1"/>
    <x v="2"/>
    <n v="50205"/>
    <x v="71"/>
    <x v="71"/>
    <n v="14246"/>
    <n v="372122"/>
    <x v="1"/>
    <n v="4141634"/>
    <x v="25"/>
    <x v="0"/>
    <n v="22050"/>
    <m/>
    <s v="TRAAIDY128F92CA454"/>
    <x v="71"/>
    <s v="Final Vinyl"/>
    <x v="71"/>
    <x v="58"/>
    <s v="d13d9feb-b7c7-49f4-9b72-65e29a16aa24"/>
    <s v="761d56a1c2ca3cd41c6c63a42abb41a0"/>
    <s v="AREOGMA1187B9908EF"/>
  </r>
  <r>
    <s v="SOJDYQY12AB0188C97"/>
    <x v="71"/>
    <x v="50"/>
    <x v="9"/>
    <x v="64"/>
    <x v="72"/>
    <x v="1"/>
    <x v="67"/>
    <x v="72"/>
    <x v="72"/>
    <x v="2"/>
    <x v="45"/>
    <n v="144425"/>
    <x v="72"/>
    <x v="72"/>
    <n v="13700"/>
    <n v="577023"/>
    <x v="2"/>
    <n v="6406022"/>
    <x v="0"/>
    <x v="2"/>
    <n v="22050"/>
    <m/>
    <s v="TRAAIFG12903CB0BCB"/>
    <x v="72"/>
    <s v="Fifteen Poems By Dylan Thomas"/>
    <x v="72"/>
    <x v="64"/>
    <s v="c51fafd3-08cb-4085-ad2c-d1fb53d0d6df"/>
    <s v="2c8fb55ebc2f101a3137c84f07045ecf"/>
    <s v="AR4ABL21187FB3913A"/>
  </r>
  <r>
    <s v="SOBHQUF12AB018B03E"/>
    <x v="72"/>
    <x v="42"/>
    <x v="0"/>
    <x v="65"/>
    <x v="73"/>
    <x v="1"/>
    <x v="68"/>
    <x v="73"/>
    <x v="73"/>
    <x v="1"/>
    <x v="2"/>
    <n v="53100"/>
    <x v="73"/>
    <x v="73"/>
    <n v="40123"/>
    <n v="572855"/>
    <x v="2"/>
    <n v="6349010"/>
    <x v="0"/>
    <x v="2"/>
    <n v="22050"/>
    <m/>
    <s v="TRAAIGD12903CA2F3C"/>
    <x v="73"/>
    <s v="The Early Tapes 1975-1976"/>
    <x v="73"/>
    <x v="29"/>
    <s v="1e9aa4bd-9689-4535-9665-7f661d63d1c8"/>
    <s v="578da4a185be8c2ccd3bb5a3f7bccdb7"/>
    <s v="AR8YV1I1187FB45D2B"/>
  </r>
  <r>
    <s v="SOFRAZJ12A8C143CDB"/>
    <x v="73"/>
    <x v="51"/>
    <x v="7"/>
    <x v="66"/>
    <x v="74"/>
    <x v="1"/>
    <x v="69"/>
    <x v="74"/>
    <x v="74"/>
    <x v="0"/>
    <x v="10"/>
    <n v="1566"/>
    <x v="74"/>
    <x v="74"/>
    <n v="2800"/>
    <n v="523481"/>
    <x v="40"/>
    <n v="5784762"/>
    <x v="26"/>
    <x v="2"/>
    <n v="22050"/>
    <m/>
    <s v="TRAAIHL128F92E6DDA"/>
    <x v="74"/>
    <s v="Legacy"/>
    <x v="74"/>
    <x v="65"/>
    <s v="b42eca0f-9381-43db-badb-1cba080a7dc2"/>
    <s v="de9c5e4839965bbdd3890528ed29ce14"/>
    <s v="ARR9XGB1187B9912E6"/>
  </r>
  <r>
    <s v="SONNDHT12A8C13F20B"/>
    <x v="74"/>
    <x v="52"/>
    <x v="11"/>
    <x v="3"/>
    <x v="75"/>
    <x v="0"/>
    <x v="70"/>
    <x v="75"/>
    <x v="75"/>
    <x v="0"/>
    <x v="2"/>
    <n v="166795"/>
    <x v="75"/>
    <x v="75"/>
    <n v="-1"/>
    <n v="219943"/>
    <x v="41"/>
    <n v="2400403"/>
    <x v="0"/>
    <x v="0"/>
    <n v="22050"/>
    <m/>
    <s v="TRAAIIE128F4288BB1"/>
    <x v="75"/>
    <s v="Louie Bluie Film Soundtrack"/>
    <x v="75"/>
    <x v="66"/>
    <s v="05fea46b-abf9-4ec0-a8b8-eb2d4645a15c"/>
    <s v="c5c09854ff514576e1386a803f9f36b4"/>
    <s v="ARBKUS51187B98A3AC"/>
  </r>
  <r>
    <s v="SOYZOXW12A8C13E195"/>
    <x v="75"/>
    <x v="19"/>
    <x v="9"/>
    <x v="67"/>
    <x v="76"/>
    <x v="1"/>
    <x v="71"/>
    <x v="76"/>
    <x v="76"/>
    <x v="2"/>
    <x v="46"/>
    <n v="4269"/>
    <x v="76"/>
    <x v="76"/>
    <n v="-1"/>
    <n v="266932"/>
    <x v="42"/>
    <n v="2930653"/>
    <x v="25"/>
    <x v="0"/>
    <n v="22050"/>
    <m/>
    <s v="TRAAIII128F427D5D8"/>
    <x v="76"/>
    <s v="Donny Hathaway"/>
    <x v="76"/>
    <x v="67"/>
    <s v="3f6ae36d-ffdb-40cf-98e6-8023cb1c41c9"/>
    <s v="042420eca6b2f99886f6eacdf33999fc"/>
    <s v="ARTB5PP1187FB523B7"/>
  </r>
  <r>
    <s v="SOYAGJM12A8C13DCCE"/>
    <x v="76"/>
    <x v="2"/>
    <x v="10"/>
    <x v="68"/>
    <x v="77"/>
    <x v="1"/>
    <x v="72"/>
    <x v="77"/>
    <x v="77"/>
    <x v="0"/>
    <x v="47"/>
    <n v="194799"/>
    <x v="77"/>
    <x v="77"/>
    <n v="-1"/>
    <n v="254792"/>
    <x v="1"/>
    <n v="2942130"/>
    <x v="0"/>
    <x v="0"/>
    <n v="22050"/>
    <m/>
    <s v="TRAAIXN128F428027A"/>
    <x v="77"/>
    <s v="Peterbilt Angel"/>
    <x v="77"/>
    <x v="68"/>
    <s v="ebed155f-bc93-4bf4-afa5-3f847800afd8"/>
    <s v="9c0a4e709b325c74ff53c68f7ebb8ff1"/>
    <s v="ARQESNI1187FB511EE"/>
  </r>
  <r>
    <s v="SORXUZZ12A8AE4798A"/>
    <x v="77"/>
    <x v="53"/>
    <x v="9"/>
    <x v="69"/>
    <x v="78"/>
    <x v="1"/>
    <x v="73"/>
    <x v="78"/>
    <x v="78"/>
    <x v="0"/>
    <x v="48"/>
    <n v="11367"/>
    <x v="78"/>
    <x v="78"/>
    <n v="20062"/>
    <n v="138320"/>
    <x v="43"/>
    <n v="1435942"/>
    <x v="0"/>
    <x v="1"/>
    <n v="22050"/>
    <m/>
    <s v="TRAAIXU128F4241E5C"/>
    <x v="78"/>
    <s v="Homemade Ice-Cream"/>
    <x v="78"/>
    <x v="69"/>
    <s v="810af667-6a1f-40df-87a9-27f726cba4f3"/>
    <s v="1647ac5845bb423261d8b15be90d26eb"/>
    <s v="ARCZ20M1187FB49687"/>
  </r>
  <r>
    <s v="SOCHXAE12AF72A25D6"/>
    <x v="78"/>
    <x v="54"/>
    <x v="3"/>
    <x v="70"/>
    <x v="79"/>
    <x v="0"/>
    <x v="74"/>
    <x v="79"/>
    <x v="79"/>
    <x v="0"/>
    <x v="10"/>
    <n v="7487"/>
    <x v="79"/>
    <x v="79"/>
    <n v="-1"/>
    <n v="722546"/>
    <x v="1"/>
    <n v="8009167"/>
    <x v="17"/>
    <x v="3"/>
    <n v="22050"/>
    <m/>
    <s v="TRAAIYR12903CD290D"/>
    <x v="79"/>
    <s v="White Feather"/>
    <x v="79"/>
    <x v="70"/>
    <s v="f0c8f75f-8736-4b1d-b312-9349fcff321d"/>
    <s v="9b08f4dbc1bdbcfc83c6f2ed23ddecbd"/>
    <s v="ARDF8K01187FB37200"/>
  </r>
  <r>
    <s v="SOCRHCQ12A58A7C8C6"/>
    <x v="79"/>
    <x v="2"/>
    <x v="9"/>
    <x v="71"/>
    <x v="80"/>
    <x v="0"/>
    <x v="75"/>
    <x v="80"/>
    <x v="80"/>
    <x v="0"/>
    <x v="49"/>
    <n v="4695"/>
    <x v="80"/>
    <x v="80"/>
    <n v="-1"/>
    <n v="46647"/>
    <x v="3"/>
    <n v="498504"/>
    <x v="15"/>
    <x v="1"/>
    <n v="22050"/>
    <m/>
    <s v="TRAAJAC128F148B530"/>
    <x v="80"/>
    <s v="Can We Go Home Now"/>
    <x v="80"/>
    <x v="71"/>
    <s v="4ee9f5ed-5f20-41a7-b467-72c79549a67d"/>
    <s v="d82ee605ce3a28936333454e99281553"/>
    <s v="AR11NP91187B9901B4"/>
  </r>
  <r>
    <s v="SOSEJIQ12AB017E7EB"/>
    <x v="80"/>
    <x v="2"/>
    <x v="8"/>
    <x v="72"/>
    <x v="81"/>
    <x v="1"/>
    <x v="76"/>
    <x v="81"/>
    <x v="81"/>
    <x v="0"/>
    <x v="50"/>
    <n v="173970"/>
    <x v="81"/>
    <x v="81"/>
    <n v="-1"/>
    <n v="547104"/>
    <x v="44"/>
    <n v="6049137"/>
    <x v="0"/>
    <x v="2"/>
    <n v="22050"/>
    <m/>
    <s v="TRAAJBU128F9326C02"/>
    <x v="81"/>
    <s v="In North Carolina"/>
    <x v="81"/>
    <x v="72"/>
    <s v="90e17526-597c-4d91-b47f-40a85be1860a"/>
    <s v="306f86e8ee6dc2ac4258f309ae9c90c1"/>
    <s v="ARBZAIL1187FB5B1C8"/>
  </r>
  <r>
    <s v="SOOGNJP12A8C1381AD"/>
    <x v="81"/>
    <x v="55"/>
    <x v="11"/>
    <x v="73"/>
    <x v="82"/>
    <x v="1"/>
    <x v="77"/>
    <x v="82"/>
    <x v="82"/>
    <x v="0"/>
    <x v="51"/>
    <n v="11661"/>
    <x v="82"/>
    <x v="82"/>
    <n v="3093"/>
    <n v="293668"/>
    <x v="45"/>
    <n v="3299591"/>
    <x v="23"/>
    <x v="0"/>
    <n v="22050"/>
    <m/>
    <s v="TRAAJJG128F4284B27"/>
    <x v="82"/>
    <s v="Underneath"/>
    <x v="82"/>
    <x v="73"/>
    <s v="28f93e8a-43fa-4cfb-aea5-11252ff937ab"/>
    <s v="c62eba5743cfd2c0b82e0becdbccf4d3"/>
    <s v="ARQOC971187B9910FA"/>
  </r>
  <r>
    <s v="SOFUBCP12A8C13D5EF"/>
    <x v="82"/>
    <x v="56"/>
    <x v="3"/>
    <x v="74"/>
    <x v="83"/>
    <x v="1"/>
    <x v="78"/>
    <x v="83"/>
    <x v="83"/>
    <x v="2"/>
    <x v="10"/>
    <n v="11737"/>
    <x v="83"/>
    <x v="83"/>
    <n v="41096"/>
    <n v="117983"/>
    <x v="46"/>
    <n v="1213907"/>
    <x v="21"/>
    <x v="1"/>
    <n v="22050"/>
    <m/>
    <s v="TRAAJJV128F42A2F99"/>
    <x v="83"/>
    <s v="99 Monkeys"/>
    <x v="83"/>
    <x v="74"/>
    <s v="31dc0d7a-14f1-4b3e-8e73-a63d7e015dc6"/>
    <s v="c58579d05ee1802da43d6a6ebf37e9a3"/>
    <s v="AR19SOA1187B98F6E6"/>
  </r>
  <r>
    <s v="SOVZBDR12A6702012E"/>
    <x v="83"/>
    <x v="57"/>
    <x v="0"/>
    <x v="75"/>
    <x v="84"/>
    <x v="1"/>
    <x v="79"/>
    <x v="84"/>
    <x v="84"/>
    <x v="0"/>
    <x v="52"/>
    <n v="4884"/>
    <x v="84"/>
    <x v="84"/>
    <n v="5736"/>
    <n v="6949"/>
    <x v="47"/>
    <n v="70495"/>
    <x v="0"/>
    <x v="1"/>
    <n v="22050"/>
    <m/>
    <s v="TRAAJMH128E0785407"/>
    <x v="84"/>
    <s v="Nothing Else Matters"/>
    <x v="84"/>
    <x v="75"/>
    <s v="a2bff7aa-390e-4412-9a0b-c18526fc233a"/>
    <s v="1c7bc108917b23328e9f9b27795ca3c4"/>
    <s v="ARTDBI61187FB48479"/>
  </r>
  <r>
    <s v="SOPWKSS12AC468E659"/>
    <x v="84"/>
    <x v="2"/>
    <x v="9"/>
    <x v="76"/>
    <x v="85"/>
    <x v="1"/>
    <x v="80"/>
    <x v="85"/>
    <x v="85"/>
    <x v="0"/>
    <x v="2"/>
    <n v="177996"/>
    <x v="85"/>
    <x v="85"/>
    <n v="-1"/>
    <n v="735425"/>
    <x v="1"/>
    <n v="8148155"/>
    <x v="0"/>
    <x v="3"/>
    <n v="22050"/>
    <m/>
    <s v="TRAAJNM12903CF4750"/>
    <x v="85"/>
    <s v="A Tribute to The American Horse"/>
    <x v="85"/>
    <x v="76"/>
    <s v="9e082466-2390-40d1-891e-4803531f43fd"/>
    <s v="357acfcba1c2e58310f281a3043b24d8"/>
    <s v="ARSE6YI1187B9B9CD2"/>
  </r>
  <r>
    <s v="SOCCQIQ12A8C13C76B"/>
    <x v="85"/>
    <x v="58"/>
    <x v="11"/>
    <x v="77"/>
    <x v="86"/>
    <x v="0"/>
    <x v="81"/>
    <x v="86"/>
    <x v="86"/>
    <x v="0"/>
    <x v="53"/>
    <n v="17871"/>
    <x v="86"/>
    <x v="86"/>
    <n v="66900"/>
    <n v="158078"/>
    <x v="1"/>
    <n v="1665442"/>
    <x v="0"/>
    <x v="1"/>
    <n v="22050"/>
    <m/>
    <s v="TRAAJSX128F4275A1D"/>
    <x v="86"/>
    <s v="Mis Momentos"/>
    <x v="86"/>
    <x v="77"/>
    <s v="5c70dd66-e717-4ce3-8940-9a530f492383"/>
    <s v="e2fac36f4c7a5ff679d6fb376fbea020"/>
    <s v="AR6C8EJ1187FB3F473"/>
  </r>
  <r>
    <s v="SORWXUP12A58A79E65"/>
    <x v="86"/>
    <x v="59"/>
    <x v="10"/>
    <x v="78"/>
    <x v="87"/>
    <x v="0"/>
    <x v="82"/>
    <x v="87"/>
    <x v="87"/>
    <x v="1"/>
    <x v="54"/>
    <n v="7148"/>
    <x v="87"/>
    <x v="87"/>
    <n v="61410"/>
    <n v="276924"/>
    <x v="40"/>
    <n v="3086493"/>
    <x v="27"/>
    <x v="0"/>
    <n v="22050"/>
    <m/>
    <s v="TRAAJYX128F4255568"/>
    <x v="87"/>
    <s v="Best Of Maxi Priest"/>
    <x v="87"/>
    <x v="78"/>
    <s v="fc6548d9-cc7e-4311-bd6c-6eba9c0cd06f"/>
    <s v="b9adb474d85e44ff5c119ec7e2ff35a0"/>
    <s v="ARI0PUX1187FB3F215"/>
  </r>
  <r>
    <s v="SODOLVO12B0B80B2F4"/>
    <x v="87"/>
    <x v="2"/>
    <x v="5"/>
    <x v="35"/>
    <x v="88"/>
    <x v="1"/>
    <x v="83"/>
    <x v="88"/>
    <x v="88"/>
    <x v="0"/>
    <x v="55"/>
    <n v="8293"/>
    <x v="88"/>
    <x v="88"/>
    <n v="631"/>
    <n v="440990"/>
    <x v="1"/>
    <n v="4918908"/>
    <x v="7"/>
    <x v="2"/>
    <n v="22050"/>
    <m/>
    <s v="TRAAKDF128F92FA302"/>
    <x v="88"/>
    <s v="In Your Honor"/>
    <x v="88"/>
    <x v="79"/>
    <s v="67f66c07-6e61-4026-ade5-7e782fad3a5d"/>
    <s v="0783711c85aed310ab5c875dd32509e0"/>
    <s v="AR6XPWV1187B9ADAEB"/>
  </r>
  <r>
    <s v="SOEHWGF12A6D4F8B2B"/>
    <x v="88"/>
    <x v="60"/>
    <x v="10"/>
    <x v="79"/>
    <x v="89"/>
    <x v="0"/>
    <x v="84"/>
    <x v="89"/>
    <x v="89"/>
    <x v="0"/>
    <x v="56"/>
    <n v="21239"/>
    <x v="89"/>
    <x v="89"/>
    <n v="1424"/>
    <n v="302176"/>
    <x v="48"/>
    <n v="3416528"/>
    <x v="0"/>
    <x v="0"/>
    <n v="22050"/>
    <m/>
    <s v="TRAAKDG128F42A0ECB"/>
    <x v="89"/>
    <s v="Essential R&amp;B Hit Selection"/>
    <x v="89"/>
    <x v="80"/>
    <s v="bf24ca37-25f4-4e34-9aec-460b94364cfc"/>
    <s v="bb87389eec1ef94e8f25cd363949f441"/>
    <s v="AR6PJ8R1187FB5AD70"/>
  </r>
  <r>
    <s v="SOOZLTC12A6D4FBE91"/>
    <x v="89"/>
    <x v="61"/>
    <x v="10"/>
    <x v="3"/>
    <x v="90"/>
    <x v="1"/>
    <x v="85"/>
    <x v="90"/>
    <x v="90"/>
    <x v="0"/>
    <x v="57"/>
    <n v="88914"/>
    <x v="90"/>
    <x v="90"/>
    <n v="-1"/>
    <n v="124344"/>
    <x v="1"/>
    <n v="1283383"/>
    <x v="0"/>
    <x v="1"/>
    <n v="22050"/>
    <m/>
    <s v="TRAAKJJ128F4228346"/>
    <x v="90"/>
    <s v="20 Suosikkia / Rautalankaklassikot / Kolme kitaraa"/>
    <x v="90"/>
    <x v="36"/>
    <s v="f290c284-cc49-49a6-bc89-3f58de0c40ed"/>
    <s v="1df3c5463f20738cbe82e9cf7f072433"/>
    <s v="AR4CG3B1187FB5B861"/>
  </r>
  <r>
    <s v="SOOSYMY12AB01888CD"/>
    <x v="90"/>
    <x v="62"/>
    <x v="8"/>
    <x v="80"/>
    <x v="91"/>
    <x v="0"/>
    <x v="86"/>
    <x v="91"/>
    <x v="91"/>
    <x v="0"/>
    <x v="2"/>
    <n v="4715"/>
    <x v="91"/>
    <x v="91"/>
    <n v="-1"/>
    <n v="762519"/>
    <x v="49"/>
    <n v="8441520"/>
    <x v="28"/>
    <x v="3"/>
    <n v="22050"/>
    <m/>
    <s v="TRAAKNS12903CC5198"/>
    <x v="91"/>
    <s v="Talk To Your Daughter"/>
    <x v="91"/>
    <x v="81"/>
    <s v="9c17c956-de06-4463-9a87-234652c306dc"/>
    <s v="7f45d69dd40af2c912b3ed69001cf313"/>
    <s v="AR7BMMV1187FB5B2D7"/>
  </r>
  <r>
    <s v="SONWQQX12AC3DF6762"/>
    <x v="91"/>
    <x v="1"/>
    <x v="8"/>
    <x v="45"/>
    <x v="92"/>
    <x v="0"/>
    <x v="87"/>
    <x v="92"/>
    <x v="92"/>
    <x v="0"/>
    <x v="58"/>
    <n v="163885"/>
    <x v="92"/>
    <x v="92"/>
    <n v="-1"/>
    <n v="776019"/>
    <x v="1"/>
    <n v="8585946"/>
    <x v="0"/>
    <x v="3"/>
    <n v="22050"/>
    <m/>
    <s v="TRAAKVD12903CE8474"/>
    <x v="92"/>
    <s v="Fire"/>
    <x v="92"/>
    <x v="82"/>
    <s v="b63b38ce-8dea-4f4b-b1af-2a874bfd8c48"/>
    <s v="693634bc3631216c84ba92de172677de"/>
    <s v="ARVNDLR1187B99CA1B"/>
  </r>
  <r>
    <s v="SOGXFIF12A58A78CC4"/>
    <x v="92"/>
    <x v="63"/>
    <x v="1"/>
    <x v="81"/>
    <x v="93"/>
    <x v="1"/>
    <x v="88"/>
    <x v="93"/>
    <x v="93"/>
    <x v="0"/>
    <x v="10"/>
    <n v="56696"/>
    <x v="93"/>
    <x v="93"/>
    <n v="11012"/>
    <n v="696947"/>
    <x v="50"/>
    <n v="7737580"/>
    <x v="0"/>
    <x v="3"/>
    <n v="22050"/>
    <m/>
    <s v="TRAAKVZ12903D074BB"/>
    <x v="93"/>
    <s v="Hanging On (Premiere Performance Plus Track)"/>
    <x v="93"/>
    <x v="83"/>
    <s v="9519eba5-d329-417e-b69a-9ebb2faffca4"/>
    <s v="121c045c11bbb2723615c69d53c2589e"/>
    <s v="AR5LZJD1187FB4C5E5"/>
  </r>
  <r>
    <s v="SOEXSIN12A8C133B0A"/>
    <x v="93"/>
    <x v="64"/>
    <x v="2"/>
    <x v="82"/>
    <x v="94"/>
    <x v="1"/>
    <x v="89"/>
    <x v="94"/>
    <x v="94"/>
    <x v="0"/>
    <x v="59"/>
    <n v="40884"/>
    <x v="94"/>
    <x v="94"/>
    <n v="1610"/>
    <n v="281713"/>
    <x v="1"/>
    <n v="3155381"/>
    <x v="23"/>
    <x v="0"/>
    <n v="22050"/>
    <m/>
    <s v="TRAALCM128F4264370"/>
    <x v="94"/>
    <s v="Snowflakes"/>
    <x v="94"/>
    <x v="84"/>
    <s v="3c8a8696-e176-4c46-a2d3-48b6b1525c7f"/>
    <s v="8ef559978dcd139af92c626e69a90173"/>
    <s v="ARAEX7Y1187FB42D36"/>
  </r>
  <r>
    <s v="SOXCWTT12AC9075756"/>
    <x v="94"/>
    <x v="2"/>
    <x v="9"/>
    <x v="83"/>
    <x v="95"/>
    <x v="0"/>
    <x v="90"/>
    <x v="95"/>
    <x v="95"/>
    <x v="4"/>
    <x v="60"/>
    <n v="74269"/>
    <x v="95"/>
    <x v="95"/>
    <n v="55656"/>
    <n v="785362"/>
    <x v="51"/>
    <n v="8688592"/>
    <x v="29"/>
    <x v="3"/>
    <n v="22050"/>
    <m/>
    <s v="TRAALNG12903D014E9"/>
    <x v="95"/>
    <s v="Pentagrammaton"/>
    <x v="95"/>
    <x v="85"/>
    <s v="0be59867-0da4-4e45-9b64-728cdf25487c"/>
    <s v="c5aa4f7222ee542e573441589d41ae86"/>
    <s v="ARZEWUR1187FB53DC8"/>
  </r>
  <r>
    <s v="SOAFIPD12A8C13A261"/>
    <x v="95"/>
    <x v="6"/>
    <x v="9"/>
    <x v="84"/>
    <x v="96"/>
    <x v="1"/>
    <x v="91"/>
    <x v="96"/>
    <x v="96"/>
    <x v="2"/>
    <x v="61"/>
    <n v="1647"/>
    <x v="39"/>
    <x v="39"/>
    <n v="22282"/>
    <n v="298921"/>
    <x v="52"/>
    <n v="3347582"/>
    <x v="30"/>
    <x v="0"/>
    <n v="22050"/>
    <m/>
    <s v="TRAALRZ128F429024E"/>
    <x v="96"/>
    <s v="Pianissimo"/>
    <x v="39"/>
    <x v="36"/>
    <s v="2ce96399-f6da-439f-af3a-f319ebe2074c"/>
    <s v="43dcbface8490602d23c28b62b0d3731"/>
    <s v="AR89DTT1187B9A7ED5"/>
  </r>
  <r>
    <s v="SOEVGMZ12A8C1421B5"/>
    <x v="96"/>
    <x v="2"/>
    <x v="5"/>
    <x v="3"/>
    <x v="97"/>
    <x v="0"/>
    <x v="92"/>
    <x v="97"/>
    <x v="97"/>
    <x v="2"/>
    <x v="10"/>
    <n v="2199"/>
    <x v="96"/>
    <x v="96"/>
    <n v="493"/>
    <n v="474726"/>
    <x v="1"/>
    <n v="5273054"/>
    <x v="25"/>
    <x v="2"/>
    <n v="22050"/>
    <m/>
    <s v="TRAALZC128F92E11A6"/>
    <x v="97"/>
    <s v="Heaven"/>
    <x v="96"/>
    <x v="86"/>
    <s v="1d543e07-d0d2-4834-a8db-d65c50c2a856"/>
    <s v="74a6720f987262a284c41e306b2123a4"/>
    <s v="ARYJSY01187B9B7C65"/>
  </r>
  <r>
    <s v="SOCGURJ12AB0182AEE"/>
    <x v="97"/>
    <x v="65"/>
    <x v="5"/>
    <x v="85"/>
    <x v="98"/>
    <x v="1"/>
    <x v="93"/>
    <x v="98"/>
    <x v="98"/>
    <x v="1"/>
    <x v="2"/>
    <n v="81013"/>
    <x v="97"/>
    <x v="97"/>
    <n v="20215"/>
    <n v="364642"/>
    <x v="1"/>
    <n v="4058795"/>
    <x v="0"/>
    <x v="0"/>
    <n v="22050"/>
    <m/>
    <s v="TRAALZN128F932D457"/>
    <x v="98"/>
    <s v="Up Above My Head"/>
    <x v="97"/>
    <x v="24"/>
    <s v="67e82ed6-bbde-4c80-9bc0-c7683a174bfc"/>
    <s v="085a20d3b30cd19312a75c34f73ec5a8"/>
    <s v="AR77FBJ1187FB49D8D"/>
  </r>
  <r>
    <s v="SOHTWLT12A8C13CFE1"/>
    <x v="98"/>
    <x v="66"/>
    <x v="3"/>
    <x v="86"/>
    <x v="99"/>
    <x v="0"/>
    <x v="94"/>
    <x v="99"/>
    <x v="99"/>
    <x v="2"/>
    <x v="10"/>
    <n v="1244"/>
    <x v="98"/>
    <x v="98"/>
    <n v="1252"/>
    <n v="307651"/>
    <x v="53"/>
    <n v="3475412"/>
    <x v="24"/>
    <x v="0"/>
    <n v="22050"/>
    <m/>
    <s v="TRAAMES128F42AF068"/>
    <x v="99"/>
    <s v="Pearl Jam"/>
    <x v="98"/>
    <x v="79"/>
    <s v="83b9cbe7-9857-49e2-ab8e-b57b01038103"/>
    <s v="8a45e57e7de179def87adcd3f6c87876"/>
    <s v="ARFVYJI1187B9B8E13"/>
  </r>
  <r>
    <s v="SOVQZYP12A8C144692"/>
    <x v="99"/>
    <x v="67"/>
    <x v="7"/>
    <x v="87"/>
    <x v="100"/>
    <x v="1"/>
    <x v="95"/>
    <x v="100"/>
    <x v="100"/>
    <x v="1"/>
    <x v="62"/>
    <n v="4139"/>
    <x v="99"/>
    <x v="99"/>
    <n v="2221"/>
    <n v="614890"/>
    <x v="1"/>
    <n v="6835825"/>
    <x v="0"/>
    <x v="2"/>
    <n v="22050"/>
    <m/>
    <s v="TRAAMFG128F92FDEA2"/>
    <x v="100"/>
    <s v="Take A Look"/>
    <x v="99"/>
    <x v="32"/>
    <s v="eb45032c-80da-469c-be20-1d09f08ef37f"/>
    <s v="a24b7b9ea018349a06ad86e1c8d5b170"/>
    <s v="ARBM4TC1187FB5CE98"/>
  </r>
  <r>
    <s v="SOHHANU12A58A77C66"/>
    <x v="100"/>
    <x v="68"/>
    <x v="5"/>
    <x v="88"/>
    <x v="101"/>
    <x v="0"/>
    <x v="96"/>
    <x v="101"/>
    <x v="101"/>
    <x v="0"/>
    <x v="63"/>
    <n v="29785"/>
    <x v="100"/>
    <x v="100"/>
    <n v="-1"/>
    <n v="538734"/>
    <x v="54"/>
    <n v="5964972"/>
    <x v="17"/>
    <x v="2"/>
    <n v="22050"/>
    <m/>
    <s v="TRAAMFT128F93128AD"/>
    <x v="101"/>
    <s v="Crack The Skye"/>
    <x v="100"/>
    <x v="87"/>
    <s v="bc5e2ad6-0a4a-4d90-b911-e9a7e6861727"/>
    <s v="51082f473bc0ee5b02b8c52509e0a4cb"/>
    <s v="ARMQHX71187B9890D3"/>
  </r>
  <r>
    <s v="SOTHWPG12AB018C90E"/>
    <x v="101"/>
    <x v="2"/>
    <x v="8"/>
    <x v="3"/>
    <x v="102"/>
    <x v="1"/>
    <x v="97"/>
    <x v="102"/>
    <x v="102"/>
    <x v="0"/>
    <x v="64"/>
    <n v="23316"/>
    <x v="101"/>
    <x v="101"/>
    <n v="73536"/>
    <n v="767591"/>
    <x v="35"/>
    <n v="8498878"/>
    <x v="0"/>
    <x v="3"/>
    <n v="22050"/>
    <m/>
    <s v="TRAAMGJ12903CD315C"/>
    <x v="102"/>
    <s v="Behind The Blue"/>
    <x v="101"/>
    <x v="88"/>
    <s v="428743da-1684-4bd4-9d0c-89f34df5f529"/>
    <s v="1ec172a29efeae42ed90f67b295392cd"/>
    <s v="ARYXJ5A1187B9B9E56"/>
  </r>
  <r>
    <s v="SOSGXRU12AAF3B2B07"/>
    <x v="102"/>
    <x v="2"/>
    <x v="5"/>
    <x v="89"/>
    <x v="103"/>
    <x v="0"/>
    <x v="98"/>
    <x v="103"/>
    <x v="103"/>
    <x v="0"/>
    <x v="65"/>
    <n v="1915"/>
    <x v="102"/>
    <x v="102"/>
    <n v="7070"/>
    <n v="528941"/>
    <x v="1"/>
    <n v="5845776"/>
    <x v="27"/>
    <x v="2"/>
    <n v="22050"/>
    <m/>
    <s v="TRAAMJY128F92F5919"/>
    <x v="103"/>
    <s v="The Best of DJ Quik - Da Finale"/>
    <x v="102"/>
    <x v="89"/>
    <s v="542f4f08-4d8f-48db-a414-d3a33a62929f"/>
    <s v="7842a4d5d8e2cd36045b7736e6e47e25"/>
    <s v="AROTIMO1187FB532BF"/>
  </r>
  <r>
    <s v="SOFRUDU12A8C13A40C"/>
    <x v="103"/>
    <x v="48"/>
    <x v="9"/>
    <x v="90"/>
    <x v="104"/>
    <x v="1"/>
    <x v="99"/>
    <x v="104"/>
    <x v="104"/>
    <x v="0"/>
    <x v="66"/>
    <n v="2090"/>
    <x v="103"/>
    <x v="103"/>
    <n v="16411"/>
    <n v="293622"/>
    <x v="55"/>
    <n v="3301722"/>
    <x v="0"/>
    <x v="0"/>
    <n v="22050"/>
    <m/>
    <s v="TRAAMKI128F428537A"/>
    <x v="104"/>
    <s v="RCA Country Legends"/>
    <x v="103"/>
    <x v="90"/>
    <s v="c8d0d74b-80eb-4746-8cea-f5df78b4b90c"/>
    <s v="a3ad479a5fd961c2122c0c79622ed703"/>
    <s v="AR0X3JJ1187FB3A9A7"/>
  </r>
  <r>
    <s v="SONXLQQ12AB0184B54"/>
    <x v="104"/>
    <x v="2"/>
    <x v="0"/>
    <x v="3"/>
    <x v="105"/>
    <x v="0"/>
    <x v="3"/>
    <x v="105"/>
    <x v="105"/>
    <x v="0"/>
    <x v="67"/>
    <n v="618"/>
    <x v="104"/>
    <x v="104"/>
    <n v="-1"/>
    <n v="472444"/>
    <x v="56"/>
    <n v="5250706"/>
    <x v="0"/>
    <x v="2"/>
    <n v="22050"/>
    <m/>
    <s v="TRAAMKL128F9347D8A"/>
    <x v="105"/>
    <s v="LOOK (Original Motion Picture Soundtrack)"/>
    <x v="104"/>
    <x v="91"/>
    <s v="88e2147d-0332-46f6-85b2-b5f463ba957b"/>
    <s v="4059feae238ef4d17163a7d9f74e1652"/>
    <s v="AR035N21187FB3938E"/>
  </r>
  <r>
    <s v="SOIUGDX12A6D4FDECA"/>
    <x v="105"/>
    <x v="46"/>
    <x v="4"/>
    <x v="91"/>
    <x v="106"/>
    <x v="1"/>
    <x v="100"/>
    <x v="106"/>
    <x v="106"/>
    <x v="2"/>
    <x v="10"/>
    <n v="41495"/>
    <x v="105"/>
    <x v="105"/>
    <n v="17204"/>
    <n v="239244"/>
    <x v="1"/>
    <n v="3029052"/>
    <x v="0"/>
    <x v="0"/>
    <n v="22050"/>
    <m/>
    <s v="TRAAMKW128F4249CF0"/>
    <x v="106"/>
    <s v="Joy In Our Hearts - The Gospel Side Of The Jordanaires"/>
    <x v="105"/>
    <x v="92"/>
    <s v="42b93918-afa2-4f77-b231-b1244606900d"/>
    <s v="4ef6b56adef81b73d7f48ce430203a95"/>
    <s v="AR358YS1187FB44A29"/>
  </r>
  <r>
    <s v="SOAYYDM12AB01817E6"/>
    <x v="106"/>
    <x v="69"/>
    <x v="1"/>
    <x v="92"/>
    <x v="107"/>
    <x v="0"/>
    <x v="101"/>
    <x v="107"/>
    <x v="107"/>
    <x v="0"/>
    <x v="68"/>
    <n v="68151"/>
    <x v="106"/>
    <x v="106"/>
    <n v="38191"/>
    <n v="329967"/>
    <x v="57"/>
    <n v="3707502"/>
    <x v="3"/>
    <x v="0"/>
    <n v="22050"/>
    <m/>
    <s v="TRAAMPA128F92E7D0D"/>
    <x v="107"/>
    <s v="Enjoy!"/>
    <x v="106"/>
    <x v="32"/>
    <s v="f035837e-4117-438d-a524-cacf43500e68"/>
    <s v="3872e798955f1ff5a0bbce25d82cfed1"/>
    <s v="ARANOZN1187B9B373E"/>
  </r>
  <r>
    <s v="SORAJXA12A58A7A4C9"/>
    <x v="107"/>
    <x v="2"/>
    <x v="4"/>
    <x v="93"/>
    <x v="108"/>
    <x v="0"/>
    <x v="102"/>
    <x v="108"/>
    <x v="108"/>
    <x v="2"/>
    <x v="10"/>
    <n v="1390"/>
    <x v="107"/>
    <x v="107"/>
    <n v="7926"/>
    <n v="71267"/>
    <x v="1"/>
    <n v="746719"/>
    <x v="28"/>
    <x v="1"/>
    <n v="22050"/>
    <m/>
    <s v="TRAAMSO128EF348DCC"/>
    <x v="108"/>
    <s v="A Nite On The Strip - Live"/>
    <x v="107"/>
    <x v="93"/>
    <s v="87684162-ab42-4cfa-bf22-ebe237035f54"/>
    <s v="a13b20468a62dfffbaafa9e9e7422604"/>
    <s v="ARHONG11187FB3B120"/>
  </r>
  <r>
    <s v="SOVDDWO12A6D4F9A78"/>
    <x v="108"/>
    <x v="70"/>
    <x v="2"/>
    <x v="94"/>
    <x v="109"/>
    <x v="1"/>
    <x v="103"/>
    <x v="109"/>
    <x v="109"/>
    <x v="0"/>
    <x v="10"/>
    <n v="34732"/>
    <x v="108"/>
    <x v="108"/>
    <n v="-1"/>
    <n v="46723"/>
    <x v="2"/>
    <n v="499172"/>
    <x v="0"/>
    <x v="1"/>
    <n v="22050"/>
    <m/>
    <s v="TRAAMYQ128F148B753"/>
    <x v="109"/>
    <s v="The Best Of Shelley Fabares [Digital Version]"/>
    <x v="108"/>
    <x v="94"/>
    <s v="26055e60-857e-43f3-aad5-a0f1d6d1a828"/>
    <s v="e9861496831ed6229a6fc6a94fd4f0f0"/>
    <s v="ARSGZ3J1187FB3E610"/>
  </r>
  <r>
    <s v="SOFGQAP12AB0185946"/>
    <x v="109"/>
    <x v="29"/>
    <x v="11"/>
    <x v="95"/>
    <x v="110"/>
    <x v="1"/>
    <x v="104"/>
    <x v="110"/>
    <x v="110"/>
    <x v="0"/>
    <x v="69"/>
    <n v="428115"/>
    <x v="109"/>
    <x v="109"/>
    <n v="-1"/>
    <n v="575880"/>
    <x v="2"/>
    <n v="6382258"/>
    <x v="0"/>
    <x v="2"/>
    <n v="22050"/>
    <m/>
    <s v="TRAAMZB12903CAB002"/>
    <x v="110"/>
    <s v="In London_ In Love"/>
    <x v="109"/>
    <x v="95"/>
    <s v="33d03c1a-77ce-4ada-bed2-7dfbd312c21b"/>
    <s v="37f922d06487bfa3e21df46f56e03061"/>
    <s v="ARMQ32V1187B9999F3"/>
  </r>
  <r>
    <s v="SOLBIIE12AB0184DFC"/>
    <x v="110"/>
    <x v="71"/>
    <x v="8"/>
    <x v="96"/>
    <x v="111"/>
    <x v="1"/>
    <x v="105"/>
    <x v="111"/>
    <x v="111"/>
    <x v="1"/>
    <x v="70"/>
    <n v="89684"/>
    <x v="110"/>
    <x v="110"/>
    <n v="38194"/>
    <n v="558289"/>
    <x v="58"/>
    <n v="6176506"/>
    <x v="31"/>
    <x v="2"/>
    <n v="22050"/>
    <m/>
    <s v="TRAANBH128F9345A6C"/>
    <x v="111"/>
    <s v="Venus Envy"/>
    <x v="110"/>
    <x v="96"/>
    <s v="044cb251-d596-40e2-a4a8-6b2943af05c9"/>
    <s v="2d23a4cc6dbbd82315a0da35efc13fc6"/>
    <s v="AR1GYND1187B9A9CD3"/>
  </r>
  <r>
    <s v="SORHOEV12A81C20F71"/>
    <x v="111"/>
    <x v="72"/>
    <x v="3"/>
    <x v="97"/>
    <x v="112"/>
    <x v="0"/>
    <x v="41"/>
    <x v="112"/>
    <x v="112"/>
    <x v="0"/>
    <x v="71"/>
    <n v="1796"/>
    <x v="111"/>
    <x v="111"/>
    <n v="-1"/>
    <n v="275722"/>
    <x v="59"/>
    <n v="3070778"/>
    <x v="0"/>
    <x v="0"/>
    <n v="22050"/>
    <m/>
    <s v="TRAANKK128F42531BC"/>
    <x v="112"/>
    <s v="Freddy's Favorites: The Best of A Nightmare On Elm Street"/>
    <x v="111"/>
    <x v="97"/>
    <s v="5894dac5-0260-4175-b36e-e34680a859d6"/>
    <s v="7d83ec283fd20c7a95a13c0ee547bddd"/>
    <s v="AR1PCLK1187FB5BBFF"/>
  </r>
  <r>
    <s v="SOFQGCQ12AB0183609"/>
    <x v="112"/>
    <x v="73"/>
    <x v="2"/>
    <x v="98"/>
    <x v="113"/>
    <x v="1"/>
    <x v="106"/>
    <x v="113"/>
    <x v="113"/>
    <x v="0"/>
    <x v="72"/>
    <n v="354511"/>
    <x v="112"/>
    <x v="112"/>
    <n v="-1"/>
    <n v="517634"/>
    <x v="1"/>
    <n v="5729973"/>
    <x v="0"/>
    <x v="2"/>
    <n v="22050"/>
    <m/>
    <s v="TRAANLZ128F934EC42"/>
    <x v="113"/>
    <s v="Manila Nights"/>
    <x v="112"/>
    <x v="9"/>
    <s v="7d4624c6-5e71-49f9-a3aa-fc9951953cbb"/>
    <s v="a74b2b18eabac6e6ef4fa7733e077795"/>
    <s v="ARWGIOC1187FB4CBEF"/>
  </r>
  <r>
    <s v="SOEBDBO12AC4688712"/>
    <x v="113"/>
    <x v="2"/>
    <x v="10"/>
    <x v="99"/>
    <x v="114"/>
    <x v="1"/>
    <x v="107"/>
    <x v="114"/>
    <x v="114"/>
    <x v="0"/>
    <x v="73"/>
    <n v="182708"/>
    <x v="113"/>
    <x v="113"/>
    <n v="-1"/>
    <n v="686750"/>
    <x v="1"/>
    <n v="7621301"/>
    <x v="0"/>
    <x v="3"/>
    <n v="22050"/>
    <m/>
    <s v="TRAANMF12903CEAFEF"/>
    <x v="114"/>
    <s v="Snapshot"/>
    <x v="113"/>
    <x v="98"/>
    <s v="be52fe49-369d-4e75-8590-6feaa3a3510a"/>
    <s v="fc4a7769383f9a9547848f2469ae7b31"/>
    <s v="ARZHLNX1187FB4B8E7"/>
  </r>
  <r>
    <s v="SOKIGWD12A6701DE9D"/>
    <x v="114"/>
    <x v="2"/>
    <x v="5"/>
    <x v="100"/>
    <x v="115"/>
    <x v="0"/>
    <x v="108"/>
    <x v="115"/>
    <x v="115"/>
    <x v="0"/>
    <x v="74"/>
    <n v="7338"/>
    <x v="47"/>
    <x v="47"/>
    <n v="-1"/>
    <n v="15567"/>
    <x v="1"/>
    <n v="163540"/>
    <x v="22"/>
    <x v="1"/>
    <n v="22050"/>
    <m/>
    <s v="TRAANTZ128E0792529"/>
    <x v="115"/>
    <s v="Things Falling Apart"/>
    <x v="47"/>
    <x v="43"/>
    <s v="b7ffd2af-418f-4be2-bdd1-22f8b48613da"/>
    <s v="5b4d35b31ece90b927c4513203d749b4"/>
    <s v="ARK9TRQ1187B99C095"/>
  </r>
  <r>
    <s v="SOQZHMH12A8C13A393"/>
    <x v="115"/>
    <x v="1"/>
    <x v="3"/>
    <x v="101"/>
    <x v="116"/>
    <x v="1"/>
    <x v="109"/>
    <x v="116"/>
    <x v="116"/>
    <x v="0"/>
    <x v="75"/>
    <n v="198307"/>
    <x v="114"/>
    <x v="114"/>
    <n v="-1"/>
    <n v="259476"/>
    <x v="1"/>
    <n v="2848238"/>
    <x v="0"/>
    <x v="0"/>
    <n v="22050"/>
    <m/>
    <s v="TRAAOEH128F426A82F"/>
    <x v="116"/>
    <s v="Leland Martin"/>
    <x v="114"/>
    <x v="99"/>
    <s v="42f892c2-4f32-4380-8c14-dad3e926d840"/>
    <s v="677f09670959f31c0c3207a688e205b7"/>
    <s v="ARFS01P1187B9A395A"/>
  </r>
  <r>
    <s v="SOZFCNC12A6D4F76F3"/>
    <x v="116"/>
    <x v="74"/>
    <x v="5"/>
    <x v="102"/>
    <x v="117"/>
    <x v="1"/>
    <x v="102"/>
    <x v="117"/>
    <x v="117"/>
    <x v="0"/>
    <x v="76"/>
    <n v="16322"/>
    <x v="115"/>
    <x v="115"/>
    <n v="6680"/>
    <n v="23134"/>
    <x v="1"/>
    <n v="241101"/>
    <x v="32"/>
    <x v="1"/>
    <n v="22050"/>
    <m/>
    <s v="TRAAOJI128F1458DCD"/>
    <x v="117"/>
    <s v="Endless"/>
    <x v="115"/>
    <x v="2"/>
    <s v="0796f847-09ca-4526-b17e-44390dd536ba"/>
    <s v="b9dadbe1c29d273387a3e7edb5140cbb"/>
    <s v="AR5MK521187B98E0B8"/>
  </r>
  <r>
    <s v="SOGTLVU12A8AE47D5D"/>
    <x v="117"/>
    <x v="2"/>
    <x v="8"/>
    <x v="103"/>
    <x v="118"/>
    <x v="1"/>
    <x v="14"/>
    <x v="118"/>
    <x v="118"/>
    <x v="1"/>
    <x v="2"/>
    <n v="102301"/>
    <x v="116"/>
    <x v="116"/>
    <n v="-1"/>
    <n v="237520"/>
    <x v="60"/>
    <n v="2606546"/>
    <x v="18"/>
    <x v="0"/>
    <n v="22050"/>
    <m/>
    <s v="TRAAOTD128F42322FC"/>
    <x v="118"/>
    <s v="Texas Songster"/>
    <x v="116"/>
    <x v="100"/>
    <s v="28868947-1ff6-4021-8e84-a44ef80fb211"/>
    <s v="ea0ccc7fe7e901bf31d162863659b7d7"/>
    <s v="AR93RTI1187B98ECFB"/>
  </r>
  <r>
    <s v="SOXNMDZ12A6D4FA20D"/>
    <x v="118"/>
    <x v="5"/>
    <x v="9"/>
    <x v="104"/>
    <x v="119"/>
    <x v="1"/>
    <x v="110"/>
    <x v="119"/>
    <x v="119"/>
    <x v="0"/>
    <x v="77"/>
    <n v="49854"/>
    <x v="117"/>
    <x v="117"/>
    <n v="30715"/>
    <n v="64434"/>
    <x v="1"/>
    <n v="669403"/>
    <x v="0"/>
    <x v="1"/>
    <n v="22050"/>
    <m/>
    <s v="TRAAOTT128F14AE002"/>
    <x v="119"/>
    <s v="The Scott Wesley Brown Collection: A Library of 35 Favorite Songs"/>
    <x v="117"/>
    <x v="101"/>
    <s v="60c97d6c-f291-48ef-a1c2-c9c0fbda1ab6"/>
    <s v="9f57037521520bc620cd6cb96e471803"/>
    <s v="AR9AN471187B99E0DA"/>
  </r>
  <r>
    <s v="SOWDEPU12A8C137B14"/>
    <x v="119"/>
    <x v="2"/>
    <x v="1"/>
    <x v="105"/>
    <x v="120"/>
    <x v="1"/>
    <x v="111"/>
    <x v="120"/>
    <x v="120"/>
    <x v="3"/>
    <x v="10"/>
    <n v="189677"/>
    <x v="118"/>
    <x v="118"/>
    <n v="-1"/>
    <n v="245279"/>
    <x v="61"/>
    <n v="2742762"/>
    <x v="0"/>
    <x v="0"/>
    <n v="22050"/>
    <m/>
    <s v="TRAAPCC128F42519A7"/>
    <x v="120"/>
    <s v="Time and Space"/>
    <x v="118"/>
    <x v="102"/>
    <s v="775d0224-57b0-4fae-a6ad-b2e9446b26df"/>
    <s v="2d0b718eefdf3ea4039137e6b33078db"/>
    <s v="AR4K59J1187FB3759B"/>
  </r>
  <r>
    <s v="SOJBYGW12A8C13A497"/>
    <x v="120"/>
    <x v="75"/>
    <x v="1"/>
    <x v="106"/>
    <x v="121"/>
    <x v="0"/>
    <x v="112"/>
    <x v="121"/>
    <x v="121"/>
    <x v="2"/>
    <x v="78"/>
    <n v="18460"/>
    <x v="119"/>
    <x v="119"/>
    <n v="7454"/>
    <n v="264857"/>
    <x v="1"/>
    <n v="2838961"/>
    <x v="33"/>
    <x v="0"/>
    <n v="22050"/>
    <m/>
    <s v="TRAAPFQ128F42684DB"/>
    <x v="121"/>
    <s v="Death ... Is just the beginning Vol.4"/>
    <x v="119"/>
    <x v="103"/>
    <s v="17167af8-c1da-45cc-bba2-9d23f068b7a3"/>
    <s v="ccbe162ee7332017e94f612235256e95"/>
    <s v="ARLSF8H1187B9A76B0"/>
  </r>
  <r>
    <s v="SOQDTQP12A6D4F793F"/>
    <x v="121"/>
    <x v="76"/>
    <x v="2"/>
    <x v="107"/>
    <x v="122"/>
    <x v="1"/>
    <x v="105"/>
    <x v="122"/>
    <x v="122"/>
    <x v="0"/>
    <x v="79"/>
    <n v="105561"/>
    <x v="120"/>
    <x v="120"/>
    <n v="61470"/>
    <n v="23178"/>
    <x v="62"/>
    <n v="241590"/>
    <x v="34"/>
    <x v="1"/>
    <n v="22050"/>
    <m/>
    <s v="TRAAPGF128F1458F8B"/>
    <x v="122"/>
    <s v="Live In Tokyo"/>
    <x v="120"/>
    <x v="2"/>
    <s v="68950696-ee9a-49b2-a8c2-d1d6c19355cc"/>
    <s v="1bca45d02ce1634f8cd68ae55d2f4870"/>
    <s v="ARDG9Z71187B997023"/>
  </r>
  <r>
    <s v="SOJHKYL12A6D4FA0AC"/>
    <x v="122"/>
    <x v="77"/>
    <x v="9"/>
    <x v="108"/>
    <x v="123"/>
    <x v="1"/>
    <x v="113"/>
    <x v="123"/>
    <x v="123"/>
    <x v="0"/>
    <x v="80"/>
    <n v="1380"/>
    <x v="121"/>
    <x v="121"/>
    <n v="2590"/>
    <n v="52141"/>
    <x v="63"/>
    <n v="543990"/>
    <x v="8"/>
    <x v="1"/>
    <n v="22050"/>
    <m/>
    <s v="TRAAPIV128F1493132"/>
    <x v="123"/>
    <s v="Dark Days In Paradise"/>
    <x v="121"/>
    <x v="104"/>
    <s v="a8806b5c-3ee0-4277-94d3-1a5427a7707c"/>
    <s v="60d4cdc9cd05d0082bcf23761c4a5ca6"/>
    <s v="AR56P361187B9AC4DB"/>
  </r>
  <r>
    <s v="SONRSQW12A6D4F6D1C"/>
    <x v="123"/>
    <x v="78"/>
    <x v="2"/>
    <x v="109"/>
    <x v="124"/>
    <x v="1"/>
    <x v="114"/>
    <x v="124"/>
    <x v="124"/>
    <x v="0"/>
    <x v="81"/>
    <n v="53"/>
    <x v="122"/>
    <x v="122"/>
    <n v="147"/>
    <n v="53826"/>
    <x v="64"/>
    <n v="561525"/>
    <x v="3"/>
    <x v="1"/>
    <n v="22050"/>
    <m/>
    <s v="TRAAPPQ128F14961F5"/>
    <x v="124"/>
    <s v="The B52's"/>
    <x v="122"/>
    <x v="105"/>
    <s v="127f591a-7e27-4435-92db-0780f219f3a1"/>
    <s v="9de7dfd460c6eb5f0dcc4a60a757dc1b"/>
    <s v="ARVML631187B99E90D"/>
  </r>
  <r>
    <s v="SOSGQPS12A8AE48538"/>
    <x v="124"/>
    <x v="79"/>
    <x v="0"/>
    <x v="110"/>
    <x v="125"/>
    <x v="1"/>
    <x v="34"/>
    <x v="125"/>
    <x v="125"/>
    <x v="0"/>
    <x v="82"/>
    <n v="17428"/>
    <x v="123"/>
    <x v="123"/>
    <n v="2729"/>
    <n v="279702"/>
    <x v="1"/>
    <n v="3119613"/>
    <x v="0"/>
    <x v="0"/>
    <n v="22050"/>
    <m/>
    <s v="TRAAPVV128F425D64C"/>
    <x v="125"/>
    <s v="Forever"/>
    <x v="123"/>
    <x v="106"/>
    <s v="e1009244-1bf4-4a4c-889e-0db83b9be08f"/>
    <s v="ece2d2c47257446051e6a7b288b05a16"/>
    <s v="ARXOTQH1187FB57084"/>
  </r>
  <r>
    <s v="SOIKIJC12AC3DFB3D2"/>
    <x v="125"/>
    <x v="2"/>
    <x v="4"/>
    <x v="104"/>
    <x v="126"/>
    <x v="1"/>
    <x v="115"/>
    <x v="126"/>
    <x v="126"/>
    <x v="1"/>
    <x v="83"/>
    <n v="5855"/>
    <x v="124"/>
    <x v="124"/>
    <n v="-1"/>
    <n v="603055"/>
    <x v="65"/>
    <n v="6698878"/>
    <x v="7"/>
    <x v="2"/>
    <n v="22050"/>
    <m/>
    <s v="TRAAQBF12903CF796B"/>
    <x v="126"/>
    <s v="Peace At Last - EP"/>
    <x v="124"/>
    <x v="98"/>
    <s v="232bb885-d7c6-4463-a694-0830ae3300bc"/>
    <s v="90b5f2d047bcc217bc8a5e61a82e17e2"/>
    <s v="ARC6UC81187B989062"/>
  </r>
  <r>
    <s v="SOFJNQR12A6D4FAE92"/>
    <x v="126"/>
    <x v="2"/>
    <x v="11"/>
    <x v="111"/>
    <x v="127"/>
    <x v="1"/>
    <x v="116"/>
    <x v="127"/>
    <x v="127"/>
    <x v="0"/>
    <x v="10"/>
    <n v="24981"/>
    <x v="125"/>
    <x v="125"/>
    <n v="4702"/>
    <n v="435050"/>
    <x v="66"/>
    <n v="4846225"/>
    <x v="24"/>
    <x v="2"/>
    <n v="22050"/>
    <m/>
    <s v="TRAAQCK128F92E8C33"/>
    <x v="127"/>
    <s v="Alright_ Still (Deluxe)"/>
    <x v="125"/>
    <x v="107"/>
    <s v="6e0c7c0e-cba5-4c2c-a652-38f71ef5785d"/>
    <s v="0d0956a7419bbee27fa80c08b3c73c86"/>
    <s v="ARKZJ301187FB521B2"/>
  </r>
  <r>
    <s v="SOMBQEO12A8C135018"/>
    <x v="127"/>
    <x v="72"/>
    <x v="10"/>
    <x v="29"/>
    <x v="128"/>
    <x v="0"/>
    <x v="117"/>
    <x v="128"/>
    <x v="128"/>
    <x v="0"/>
    <x v="84"/>
    <n v="7050"/>
    <x v="126"/>
    <x v="126"/>
    <n v="111355"/>
    <n v="150501"/>
    <x v="67"/>
    <n v="1569838"/>
    <x v="0"/>
    <x v="1"/>
    <n v="22050"/>
    <m/>
    <s v="TRAAQFC128F425ED83"/>
    <x v="128"/>
    <s v="Miles To Miles"/>
    <x v="126"/>
    <x v="98"/>
    <s v="eb8700f3-bb21-44d4-b340-4eb162c924ee"/>
    <s v="20840834770ea82744d09c9c712fdd9d"/>
    <s v="AR0LVFQ1187B9A84E0"/>
  </r>
  <r>
    <s v="SONETAN12A58A7ACEB"/>
    <x v="128"/>
    <x v="80"/>
    <x v="0"/>
    <x v="90"/>
    <x v="129"/>
    <x v="1"/>
    <x v="118"/>
    <x v="129"/>
    <x v="129"/>
    <x v="2"/>
    <x v="10"/>
    <n v="18395"/>
    <x v="127"/>
    <x v="127"/>
    <n v="-1"/>
    <n v="142192"/>
    <x v="68"/>
    <n v="1481032"/>
    <x v="30"/>
    <x v="1"/>
    <n v="22050"/>
    <m/>
    <s v="TRAAQLE128F424AE71"/>
    <x v="129"/>
    <s v="Addressing The Nation With The Blues"/>
    <x v="127"/>
    <x v="108"/>
    <s v="9c6aa732-36ff-4747-a328-7f7d2846279f"/>
    <s v="051f900e3d7693dc7ad6bdc475dd2f16"/>
    <s v="ARZ05QG1187FB3843E"/>
  </r>
  <r>
    <s v="SOUJISW12CF4E09416"/>
    <x v="129"/>
    <x v="81"/>
    <x v="8"/>
    <x v="7"/>
    <x v="130"/>
    <x v="1"/>
    <x v="119"/>
    <x v="130"/>
    <x v="130"/>
    <x v="0"/>
    <x v="10"/>
    <n v="25398"/>
    <x v="128"/>
    <x v="128"/>
    <n v="-1"/>
    <n v="146503"/>
    <x v="1"/>
    <n v="2241458"/>
    <x v="33"/>
    <x v="0"/>
    <n v="22050"/>
    <m/>
    <s v="TRAAQOH128F4265CE6"/>
    <x v="130"/>
    <s v="Surprise"/>
    <x v="128"/>
    <x v="109"/>
    <s v="f72312f7-41ea-4a31-902d-1982eb3eca51"/>
    <s v="ee680487c51aefb64f44e263cc22c1d4"/>
    <s v="ARASSX21187FB528B7"/>
  </r>
  <r>
    <s v="SOJKDKH12A58A761A2"/>
    <x v="130"/>
    <x v="82"/>
    <x v="11"/>
    <x v="112"/>
    <x v="131"/>
    <x v="1"/>
    <x v="120"/>
    <x v="131"/>
    <x v="131"/>
    <x v="0"/>
    <x v="2"/>
    <n v="170417"/>
    <x v="129"/>
    <x v="129"/>
    <n v="-1"/>
    <n v="223472"/>
    <x v="69"/>
    <n v="2441391"/>
    <x v="22"/>
    <x v="0"/>
    <n v="22050"/>
    <m/>
    <s v="TRAAQPS128F429161D"/>
    <x v="131"/>
    <s v="Apogee"/>
    <x v="129"/>
    <x v="110"/>
    <s v="fb7659b2-5ceb-45ac-be95-b0c1f832caec"/>
    <s v="d95b073ff9ad06deb00617d361a5c4ec"/>
    <s v="ARRH2S81187B98C8AA"/>
  </r>
  <r>
    <s v="SOQDTZG12A8C1442E3"/>
    <x v="131"/>
    <x v="83"/>
    <x v="11"/>
    <x v="113"/>
    <x v="132"/>
    <x v="0"/>
    <x v="121"/>
    <x v="132"/>
    <x v="132"/>
    <x v="2"/>
    <x v="85"/>
    <n v="19806"/>
    <x v="130"/>
    <x v="130"/>
    <n v="31977"/>
    <n v="319844"/>
    <x v="1"/>
    <n v="3606765"/>
    <x v="0"/>
    <x v="0"/>
    <n v="22050"/>
    <m/>
    <s v="TRAAQWF128F92D1AAD"/>
    <x v="132"/>
    <s v="Music Of The Brazilian Masters"/>
    <x v="130"/>
    <x v="30"/>
    <s v="c23280a8-abc8-4435-ab44-43762ce0c89c"/>
    <s v="f2d255cd1ba73071f8758827b9fc1096"/>
    <s v="ARCLCFS1187B9AE476"/>
  </r>
  <r>
    <s v="SOMISOP12AC468D9D5"/>
    <x v="132"/>
    <x v="84"/>
    <x v="3"/>
    <x v="3"/>
    <x v="133"/>
    <x v="1"/>
    <x v="3"/>
    <x v="133"/>
    <x v="133"/>
    <x v="2"/>
    <x v="86"/>
    <n v="1710"/>
    <x v="131"/>
    <x v="131"/>
    <n v="16653"/>
    <n v="599989"/>
    <x v="1"/>
    <n v="6658724"/>
    <x v="0"/>
    <x v="2"/>
    <n v="22050"/>
    <m/>
    <s v="TRAAQZF12903CEDCB8"/>
    <x v="133"/>
    <s v="The Way West"/>
    <x v="131"/>
    <x v="111"/>
    <s v="9b94ea46-77c0-4f28-a63e-c91646c4eae2"/>
    <s v="bb69660927cafcc32517eb866b124d7f"/>
    <s v="ARHSAFX1187B98E89A"/>
  </r>
  <r>
    <s v="SOOZKNQ12A6D4F6FD4"/>
    <x v="133"/>
    <x v="2"/>
    <x v="11"/>
    <x v="114"/>
    <x v="134"/>
    <x v="1"/>
    <x v="122"/>
    <x v="134"/>
    <x v="134"/>
    <x v="2"/>
    <x v="10"/>
    <n v="65240"/>
    <x v="132"/>
    <x v="132"/>
    <n v="79906"/>
    <n v="80339"/>
    <x v="1"/>
    <n v="850029"/>
    <x v="0"/>
    <x v="1"/>
    <n v="22050"/>
    <m/>
    <s v="TRAAQZQ128EF35C51A"/>
    <x v="134"/>
    <s v="Suburban"/>
    <x v="132"/>
    <x v="112"/>
    <s v="4aaf6eb8-c44e-42d1-b99b-3ebf87325dc4"/>
    <s v="cc6a8d8e89fdd62c27bd0f7d608b6c2b"/>
    <s v="ARGR9FY1187FB4D0E7"/>
  </r>
  <r>
    <s v="SOWTIDJ12AB018808C"/>
    <x v="134"/>
    <x v="85"/>
    <x v="2"/>
    <x v="115"/>
    <x v="135"/>
    <x v="0"/>
    <x v="123"/>
    <x v="135"/>
    <x v="135"/>
    <x v="0"/>
    <x v="87"/>
    <n v="266506"/>
    <x v="133"/>
    <x v="133"/>
    <n v="-1"/>
    <n v="726003"/>
    <x v="2"/>
    <n v="8044883"/>
    <x v="0"/>
    <x v="3"/>
    <n v="22050"/>
    <m/>
    <s v="TRAARRG12903CDB456"/>
    <x v="135"/>
    <s v="Il meglio di Gloriana"/>
    <x v="133"/>
    <x v="113"/>
    <s v="45ee3bf0-7ef7-4a87-81e3-a5867473b93d"/>
    <s v="a6d5208078516c9f7b81c817f6ed192a"/>
    <s v="ARGCY1Y1187B9A4FA5"/>
  </r>
  <r>
    <s v="SOLBHCO12AB018769A"/>
    <x v="135"/>
    <x v="2"/>
    <x v="11"/>
    <x v="116"/>
    <x v="136"/>
    <x v="1"/>
    <x v="124"/>
    <x v="136"/>
    <x v="136"/>
    <x v="0"/>
    <x v="88"/>
    <n v="341235"/>
    <x v="134"/>
    <x v="134"/>
    <n v="-1"/>
    <n v="460988"/>
    <x v="2"/>
    <n v="5132847"/>
    <x v="0"/>
    <x v="2"/>
    <n v="22050"/>
    <m/>
    <s v="TRAARUN128F932B1A0"/>
    <x v="136"/>
    <s v="Time Will Tell"/>
    <x v="134"/>
    <x v="114"/>
    <s v="8e93b8da-1e7c-4bae-8204-56605d761505"/>
    <s v="86885d8f427a6ac921b496761b1863ef"/>
    <s v="ARIN12F1187FB3E92C"/>
  </r>
  <r>
    <s v="SOFSKON12A8C13B3B5"/>
    <x v="136"/>
    <x v="71"/>
    <x v="2"/>
    <x v="117"/>
    <x v="137"/>
    <x v="1"/>
    <x v="125"/>
    <x v="137"/>
    <x v="137"/>
    <x v="0"/>
    <x v="89"/>
    <n v="1269"/>
    <x v="135"/>
    <x v="135"/>
    <n v="6689"/>
    <n v="2016"/>
    <x v="70"/>
    <n v="1156345"/>
    <x v="23"/>
    <x v="1"/>
    <n v="22050"/>
    <m/>
    <s v="TRAASFP128F42980BD"/>
    <x v="137"/>
    <s v="The Altogether"/>
    <x v="135"/>
    <x v="115"/>
    <s v="f3e2a7d9-c6bb-4848-95e5-04c0a1e2f511"/>
    <s v="6b06b7d597b41d6d37cfa63f882f8b4d"/>
    <s v="ARD5K161187B9AC784"/>
  </r>
  <r>
    <s v="SOBOCAG12A6BD55D56"/>
    <x v="137"/>
    <x v="86"/>
    <x v="0"/>
    <x v="118"/>
    <x v="138"/>
    <x v="1"/>
    <x v="126"/>
    <x v="138"/>
    <x v="138"/>
    <x v="0"/>
    <x v="90"/>
    <n v="49956"/>
    <x v="136"/>
    <x v="136"/>
    <n v="5412"/>
    <n v="74586"/>
    <x v="71"/>
    <n v="769300"/>
    <x v="13"/>
    <x v="1"/>
    <n v="22050"/>
    <m/>
    <s v="TRAASGM128EF34DBB0"/>
    <x v="138"/>
    <s v="Strength &amp; Loyalty"/>
    <x v="136"/>
    <x v="43"/>
    <s v="2fa45bbb-0efb-4950-9d40-94bf23cbfec1"/>
    <s v="297d92f88925ff4b24be1c59f6aa0c0c"/>
    <s v="ARUZRFN1187B98AC05"/>
  </r>
  <r>
    <s v="SOTNBNN12A6D4F6CC7"/>
    <x v="138"/>
    <x v="87"/>
    <x v="11"/>
    <x v="119"/>
    <x v="139"/>
    <x v="1"/>
    <x v="127"/>
    <x v="139"/>
    <x v="139"/>
    <x v="0"/>
    <x v="10"/>
    <n v="260652"/>
    <x v="137"/>
    <x v="137"/>
    <n v="2761"/>
    <n v="160605"/>
    <x v="2"/>
    <n v="1694969"/>
    <x v="30"/>
    <x v="1"/>
    <n v="22050"/>
    <m/>
    <s v="TRAASKO128F427CE1C"/>
    <x v="139"/>
    <s v="Straight Outta Compton"/>
    <x v="137"/>
    <x v="116"/>
    <s v="3a54bffa-2314-44a2-927b-60144119c780"/>
    <s v="714db36f886538792fe75f0fbdc0e8df"/>
    <s v="ARSL5SP1187B9A7AE0"/>
  </r>
  <r>
    <s v="SOXZLDX12A58A7CE52"/>
    <x v="139"/>
    <x v="2"/>
    <x v="11"/>
    <x v="88"/>
    <x v="140"/>
    <x v="1"/>
    <x v="65"/>
    <x v="140"/>
    <x v="140"/>
    <x v="1"/>
    <x v="2"/>
    <n v="52369"/>
    <x v="138"/>
    <x v="138"/>
    <n v="1310"/>
    <n v="282493"/>
    <x v="1"/>
    <n v="3162183"/>
    <x v="18"/>
    <x v="0"/>
    <n v="22050"/>
    <m/>
    <s v="TRAASKQ128F4265E04"/>
    <x v="140"/>
    <s v="Live at the Grand Olympic Auditorium"/>
    <x v="138"/>
    <x v="32"/>
    <s v="3798b104-01cb-484c-a3b0-56adc6399b80"/>
    <s v="cf683c868c04fe49a0e42c23b46303bb"/>
    <s v="ARCE0H01187B9AF741"/>
  </r>
  <r>
    <s v="SOEESQT12A8C13C7D5"/>
    <x v="140"/>
    <x v="88"/>
    <x v="2"/>
    <x v="108"/>
    <x v="141"/>
    <x v="0"/>
    <x v="128"/>
    <x v="141"/>
    <x v="141"/>
    <x v="1"/>
    <x v="2"/>
    <n v="124036"/>
    <x v="139"/>
    <x v="139"/>
    <n v="54945"/>
    <n v="161810"/>
    <x v="1"/>
    <n v="1713200"/>
    <x v="0"/>
    <x v="1"/>
    <n v="22050"/>
    <m/>
    <s v="TRAASOD128F428154C"/>
    <x v="141"/>
    <s v="Take One More Chance With Me"/>
    <x v="139"/>
    <x v="117"/>
    <s v="a32c74a4-4774-4b60-be49-341665450d46"/>
    <s v="41921b4a9c231d0d8696f78e50bf8687"/>
    <s v="ARW4AGO1187FB4F107"/>
  </r>
  <r>
    <s v="SOSKUNI12AB0187F12"/>
    <x v="141"/>
    <x v="89"/>
    <x v="3"/>
    <x v="120"/>
    <x v="142"/>
    <x v="1"/>
    <x v="129"/>
    <x v="142"/>
    <x v="142"/>
    <x v="0"/>
    <x v="24"/>
    <n v="6795"/>
    <x v="140"/>
    <x v="140"/>
    <n v="4579"/>
    <n v="559004"/>
    <x v="72"/>
    <n v="6186372"/>
    <x v="14"/>
    <x v="2"/>
    <n v="22050"/>
    <m/>
    <s v="TRAASQC128F93480F0"/>
    <x v="142"/>
    <s v="Revolutions Per Minute"/>
    <x v="140"/>
    <x v="18"/>
    <s v="606bf117-494f-4864-891f-09d63ff6aa4b"/>
    <s v="bf9c2e893c8b50dfb39ee13d0d5ced4d"/>
    <s v="ARZWK2R1187B98F09F"/>
  </r>
  <r>
    <s v="SOOKISK12AB0180667"/>
    <x v="142"/>
    <x v="2"/>
    <x v="5"/>
    <x v="121"/>
    <x v="143"/>
    <x v="1"/>
    <x v="130"/>
    <x v="143"/>
    <x v="143"/>
    <x v="0"/>
    <x v="10"/>
    <n v="14530"/>
    <x v="141"/>
    <x v="141"/>
    <n v="878"/>
    <n v="405643"/>
    <x v="1"/>
    <n v="4516772"/>
    <x v="22"/>
    <x v="0"/>
    <n v="22050"/>
    <m/>
    <s v="TRAASUZ128F9314950"/>
    <x v="143"/>
    <s v="Issues"/>
    <x v="141"/>
    <x v="118"/>
    <s v="ac865b2e-bba8-4f5a-8756-dd40d5e39f46"/>
    <s v="e3296f6a4b0a9fd643f3abf361f28d6e"/>
    <s v="ARMBTFC1187FB56343"/>
  </r>
  <r>
    <s v="SORJOMF12AB0186F78"/>
    <x v="143"/>
    <x v="2"/>
    <x v="5"/>
    <x v="122"/>
    <x v="125"/>
    <x v="1"/>
    <x v="131"/>
    <x v="144"/>
    <x v="144"/>
    <x v="0"/>
    <x v="91"/>
    <n v="21632"/>
    <x v="142"/>
    <x v="142"/>
    <n v="28100"/>
    <n v="644965"/>
    <x v="1"/>
    <n v="7147433"/>
    <x v="0"/>
    <x v="3"/>
    <n v="22050"/>
    <m/>
    <s v="TRAASZE128F93499AE"/>
    <x v="144"/>
    <s v="I Need You Now"/>
    <x v="142"/>
    <x v="119"/>
    <s v="7ac63de9-e1fc-4d08-8141-fbf975b86098"/>
    <s v="dbe8209e700beb9c887402d2b23cc83a"/>
    <s v="ARTXEZN1187B9B8190"/>
  </r>
  <r>
    <s v="SOVTGXQ12A6D4FB9CA"/>
    <x v="144"/>
    <x v="90"/>
    <x v="11"/>
    <x v="123"/>
    <x v="144"/>
    <x v="1"/>
    <x v="132"/>
    <x v="145"/>
    <x v="145"/>
    <x v="1"/>
    <x v="92"/>
    <n v="37511"/>
    <x v="143"/>
    <x v="143"/>
    <n v="11212"/>
    <n v="64098"/>
    <x v="73"/>
    <n v="663910"/>
    <x v="3"/>
    <x v="1"/>
    <n v="22050"/>
    <m/>
    <s v="TRAATBN128F14ACE82"/>
    <x v="145"/>
    <s v="Aliens - The Deluxe Edition"/>
    <x v="143"/>
    <x v="32"/>
    <s v="679ec43c-bc04-4bb0-b619-2da702a214ba"/>
    <s v="cf81e9352bd6a7d0840c634ffd99af9f"/>
    <s v="ARBM57Q1187B9AF97C"/>
  </r>
  <r>
    <s v="SODYZIU12A8C13FBD9"/>
    <x v="145"/>
    <x v="34"/>
    <x v="9"/>
    <x v="124"/>
    <x v="145"/>
    <x v="1"/>
    <x v="21"/>
    <x v="146"/>
    <x v="146"/>
    <x v="0"/>
    <x v="2"/>
    <n v="29785"/>
    <x v="100"/>
    <x v="100"/>
    <n v="-1"/>
    <n v="223563"/>
    <x v="74"/>
    <n v="2442518"/>
    <x v="23"/>
    <x v="0"/>
    <n v="22050"/>
    <m/>
    <s v="TRAATIU128F4291A84"/>
    <x v="146"/>
    <s v="Call of the Mastodon"/>
    <x v="100"/>
    <x v="87"/>
    <s v="bc5e2ad6-0a4a-4d90-b911-e9a7e6861727"/>
    <s v="2e81d69bfb798492f4f70ba694728a74"/>
    <s v="ARMQHX71187B9890D3"/>
  </r>
  <r>
    <s v="SOZWHVZ12A6D4F90E7"/>
    <x v="146"/>
    <x v="91"/>
    <x v="6"/>
    <x v="125"/>
    <x v="146"/>
    <x v="1"/>
    <x v="133"/>
    <x v="147"/>
    <x v="147"/>
    <x v="0"/>
    <x v="93"/>
    <n v="106"/>
    <x v="144"/>
    <x v="144"/>
    <n v="1636"/>
    <n v="53563"/>
    <x v="1"/>
    <n v="558454"/>
    <x v="13"/>
    <x v="1"/>
    <n v="22050"/>
    <m/>
    <s v="TRAATMY128F149562F"/>
    <x v="147"/>
    <s v="Window In The Skies"/>
    <x v="144"/>
    <x v="120"/>
    <s v="a3cb23fc-acd3-4ce0-8f36-1e5aa6a18432"/>
    <s v="913d80ce70cba0e9c3bb03ab9245dad3"/>
    <s v="ARUJ5A41187FB3F5F1"/>
  </r>
  <r>
    <s v="SOVHRBI12A81C22E02"/>
    <x v="147"/>
    <x v="35"/>
    <x v="10"/>
    <x v="126"/>
    <x v="147"/>
    <x v="1"/>
    <x v="134"/>
    <x v="148"/>
    <x v="148"/>
    <x v="2"/>
    <x v="94"/>
    <n v="14530"/>
    <x v="141"/>
    <x v="141"/>
    <n v="878"/>
    <n v="282711"/>
    <x v="1"/>
    <n v="3150819"/>
    <x v="13"/>
    <x v="0"/>
    <n v="22050"/>
    <m/>
    <s v="TRAATNJ128F42631BA"/>
    <x v="148"/>
    <s v="Untitled"/>
    <x v="141"/>
    <x v="118"/>
    <s v="ac865b2e-bba8-4f5a-8756-dd40d5e39f46"/>
    <s v="475ab117011b56a511b7f1e851cff4f4"/>
    <s v="ARMBTFC1187FB56343"/>
  </r>
  <r>
    <s v="SOHULHF12AB017F6CF"/>
    <x v="148"/>
    <x v="2"/>
    <x v="5"/>
    <x v="66"/>
    <x v="148"/>
    <x v="1"/>
    <x v="135"/>
    <x v="149"/>
    <x v="149"/>
    <x v="0"/>
    <x v="10"/>
    <n v="79189"/>
    <x v="145"/>
    <x v="145"/>
    <n v="96197"/>
    <n v="443790"/>
    <x v="2"/>
    <n v="4931286"/>
    <x v="0"/>
    <x v="2"/>
    <n v="22050"/>
    <m/>
    <s v="TRAATNN128F92FD35F"/>
    <x v="149"/>
    <s v="Bahamian Songs"/>
    <x v="145"/>
    <x v="121"/>
    <s v="2cd81b51-9120-4058-b4c9-e4c728d763be"/>
    <s v="a68394dcbaeecf53bb6be938d4585ce9"/>
    <s v="AR97EHA1187B98AD5F"/>
  </r>
  <r>
    <s v="SOFWWGY12AB0185BC5"/>
    <x v="149"/>
    <x v="11"/>
    <x v="2"/>
    <x v="127"/>
    <x v="149"/>
    <x v="0"/>
    <x v="136"/>
    <x v="150"/>
    <x v="150"/>
    <x v="0"/>
    <x v="95"/>
    <n v="54798"/>
    <x v="146"/>
    <x v="146"/>
    <n v="12855"/>
    <n v="708314"/>
    <x v="1"/>
    <n v="7855982"/>
    <x v="0"/>
    <x v="3"/>
    <n v="22050"/>
    <m/>
    <s v="TRAATOA12903CAD615"/>
    <x v="150"/>
    <s v="A Jerome Kern Songbook"/>
    <x v="146"/>
    <x v="8"/>
    <s v="291dcfb8-b31c-496a-905b-9955509d75b6"/>
    <s v="5e6d06e7dc9277e86d6536ec04abce64"/>
    <s v="ARFTMGO1187B9A777A"/>
  </r>
  <r>
    <s v="SOQBQWN12AB0186782"/>
    <x v="150"/>
    <x v="79"/>
    <x v="7"/>
    <x v="128"/>
    <x v="150"/>
    <x v="1"/>
    <x v="137"/>
    <x v="151"/>
    <x v="151"/>
    <x v="0"/>
    <x v="96"/>
    <n v="432178"/>
    <x v="147"/>
    <x v="147"/>
    <n v="33549"/>
    <n v="585535"/>
    <x v="75"/>
    <n v="6493881"/>
    <x v="0"/>
    <x v="2"/>
    <n v="22050"/>
    <m/>
    <s v="TRAATWQ12903CC5BA8"/>
    <x v="151"/>
    <s v="Tales From The Sick"/>
    <x v="147"/>
    <x v="122"/>
    <s v="c0ab7def-72c5-4774-8c38-3c61399fd0c3"/>
    <s v="cb71fb1fa0a080d556ba8989019482fa"/>
    <s v="ARE1N571187B98A47D"/>
  </r>
  <r>
    <s v="SOKLQWF12A8C1423F2"/>
    <x v="151"/>
    <x v="86"/>
    <x v="9"/>
    <x v="129"/>
    <x v="151"/>
    <x v="1"/>
    <x v="138"/>
    <x v="152"/>
    <x v="152"/>
    <x v="0"/>
    <x v="2"/>
    <n v="10152"/>
    <x v="148"/>
    <x v="148"/>
    <n v="12640"/>
    <n v="428274"/>
    <x v="2"/>
    <n v="4781027"/>
    <x v="0"/>
    <x v="2"/>
    <n v="22050"/>
    <m/>
    <s v="TRAATXO128F92D97A6"/>
    <x v="152"/>
    <s v="Jerry Butler Selected Hits Vol. 4"/>
    <x v="148"/>
    <x v="123"/>
    <s v="fec55784-ff5c-4992-83dd-1f7c4b10c6bf"/>
    <s v="8ada9f3e9329901a1cce6e51ab8409d8"/>
    <s v="AR8XG9J1187FB418C1"/>
  </r>
  <r>
    <s v="SODWXQV12A6310F10D"/>
    <x v="152"/>
    <x v="2"/>
    <x v="10"/>
    <x v="130"/>
    <x v="152"/>
    <x v="0"/>
    <x v="139"/>
    <x v="153"/>
    <x v="153"/>
    <x v="0"/>
    <x v="97"/>
    <n v="23"/>
    <x v="149"/>
    <x v="149"/>
    <n v="1275"/>
    <n v="314"/>
    <x v="76"/>
    <n v="3020"/>
    <x v="14"/>
    <x v="1"/>
    <n v="22050"/>
    <m/>
    <s v="TRAAUEO128E0780CB9"/>
    <x v="153"/>
    <s v="Sleeping With Ghosts"/>
    <x v="149"/>
    <x v="2"/>
    <s v="847e8284-8582-4b0e-9c26-b042a4f49e57"/>
    <s v="4ead042de8fe8cb57b2185bc7e3b494b"/>
    <s v="AR6892W1187B9AC71B"/>
  </r>
  <r>
    <s v="SOOGRLD12A8C132B2F"/>
    <x v="153"/>
    <x v="92"/>
    <x v="8"/>
    <x v="131"/>
    <x v="153"/>
    <x v="0"/>
    <x v="140"/>
    <x v="154"/>
    <x v="154"/>
    <x v="0"/>
    <x v="2"/>
    <n v="27818"/>
    <x v="150"/>
    <x v="150"/>
    <n v="8610"/>
    <n v="287672"/>
    <x v="65"/>
    <n v="3227115"/>
    <x v="31"/>
    <x v="0"/>
    <n v="22050"/>
    <m/>
    <s v="TRAAUMN128F4273561"/>
    <x v="154"/>
    <s v="Candy From A Stranger"/>
    <x v="150"/>
    <x v="124"/>
    <s v="b10db9ad-b4c3-47f3-a7a4-37864b134f65"/>
    <s v="e0fca544663c5c99082c542620bd14a5"/>
    <s v="ARQXR6R1187FB46FD6"/>
  </r>
  <r>
    <s v="SOAESJW12A8C137CC2"/>
    <x v="154"/>
    <x v="93"/>
    <x v="10"/>
    <x v="132"/>
    <x v="154"/>
    <x v="0"/>
    <x v="141"/>
    <x v="155"/>
    <x v="155"/>
    <x v="1"/>
    <x v="2"/>
    <n v="7911"/>
    <x v="69"/>
    <x v="69"/>
    <n v="8567"/>
    <n v="206882"/>
    <x v="40"/>
    <n v="2243499"/>
    <x v="7"/>
    <x v="0"/>
    <n v="22050"/>
    <m/>
    <s v="TRAAUSW128F426646E"/>
    <x v="155"/>
    <s v="Exclusively"/>
    <x v="69"/>
    <x v="62"/>
    <s v="2027b08d-45b1-4fb5-aa6d-f6ccc4db78e5"/>
    <s v="f9b5eb9a9f29e2d50a2d70677e5caebe"/>
    <s v="AR3PN3R1187FB4CEBD"/>
  </r>
  <r>
    <s v="SOHCYVK12AB017BBF2"/>
    <x v="155"/>
    <x v="94"/>
    <x v="9"/>
    <x v="133"/>
    <x v="155"/>
    <x v="1"/>
    <x v="110"/>
    <x v="156"/>
    <x v="156"/>
    <x v="1"/>
    <x v="98"/>
    <n v="34818"/>
    <x v="10"/>
    <x v="10"/>
    <n v="156926"/>
    <n v="493266"/>
    <x v="77"/>
    <n v="5460942"/>
    <x v="23"/>
    <x v="2"/>
    <n v="22050"/>
    <m/>
    <s v="TRAAUWD128F930DD4E"/>
    <x v="156"/>
    <s v="Country Masters Vol 1"/>
    <x v="10"/>
    <x v="10"/>
    <s v="0b8f67b3-b1d8-4d7a-8317-9d2e7e1cb277"/>
    <s v="581d02aaf15b2b9a33df429b451e5959"/>
    <s v="ARQGYP71187FB44566"/>
  </r>
  <r>
    <s v="SOSYVIZ12A8C141964"/>
    <x v="156"/>
    <x v="2"/>
    <x v="5"/>
    <x v="110"/>
    <x v="156"/>
    <x v="1"/>
    <x v="142"/>
    <x v="157"/>
    <x v="157"/>
    <x v="2"/>
    <x v="99"/>
    <n v="10828"/>
    <x v="151"/>
    <x v="151"/>
    <n v="-1"/>
    <n v="611258"/>
    <x v="4"/>
    <n v="6794405"/>
    <x v="18"/>
    <x v="2"/>
    <n v="22050"/>
    <m/>
    <s v="TRAAUZX128F92F3D53"/>
    <x v="157"/>
    <s v="Dirty Harriet"/>
    <x v="151"/>
    <x v="97"/>
    <s v="27762582-b45d-48a1-bca6-d0cf8d202b4b"/>
    <s v="4216eba216ed7ee1ead1962a632a3d8b"/>
    <s v="ARV2V751187FB4330F"/>
  </r>
  <r>
    <s v="SOCTSJA12AC9618325"/>
    <x v="157"/>
    <x v="95"/>
    <x v="11"/>
    <x v="134"/>
    <x v="157"/>
    <x v="1"/>
    <x v="143"/>
    <x v="158"/>
    <x v="158"/>
    <x v="2"/>
    <x v="100"/>
    <n v="2090"/>
    <x v="103"/>
    <x v="103"/>
    <n v="16411"/>
    <n v="692436"/>
    <x v="2"/>
    <n v="7685615"/>
    <x v="0"/>
    <x v="3"/>
    <n v="22050"/>
    <m/>
    <s v="TRAAVGB12903CFAA99"/>
    <x v="158"/>
    <s v="Please Help Me I'm Fallin'"/>
    <x v="103"/>
    <x v="90"/>
    <s v="c8d0d74b-80eb-4746-8cea-f5df78b4b90c"/>
    <s v="25671c16447aeb2d75a490ea870cbe96"/>
    <s v="AR0X3JJ1187FB3A9A7"/>
  </r>
  <r>
    <s v="SOTYCYE12AC468AA08"/>
    <x v="158"/>
    <x v="2"/>
    <x v="0"/>
    <x v="55"/>
    <x v="158"/>
    <x v="1"/>
    <x v="144"/>
    <x v="159"/>
    <x v="159"/>
    <x v="2"/>
    <x v="10"/>
    <n v="584189"/>
    <x v="152"/>
    <x v="152"/>
    <n v="31970"/>
    <n v="783225"/>
    <x v="1"/>
    <n v="8661920"/>
    <x v="0"/>
    <x v="3"/>
    <n v="22050"/>
    <m/>
    <s v="TRAAVIH12903CFAC90"/>
    <x v="159"/>
    <s v="Pink Chokolate!"/>
    <x v="152"/>
    <x v="125"/>
    <s v="74739043-1e0a-4b4f-8d7a-98d9d30a59b1"/>
    <s v="5bf8bfd6d2eed0252c494a57f4b88154"/>
    <s v="ARYECMK1187FB5C081"/>
  </r>
  <r>
    <s v="SOAKXET12CF5F86E71"/>
    <x v="159"/>
    <x v="2"/>
    <x v="6"/>
    <x v="16"/>
    <x v="159"/>
    <x v="1"/>
    <x v="41"/>
    <x v="160"/>
    <x v="160"/>
    <x v="0"/>
    <x v="101"/>
    <n v="11846"/>
    <x v="153"/>
    <x v="153"/>
    <n v="-1"/>
    <n v="386120"/>
    <x v="1"/>
    <n v="4282564"/>
    <x v="13"/>
    <x v="0"/>
    <n v="22050"/>
    <m/>
    <s v="TRAAVIT128F92E657C"/>
    <x v="160"/>
    <s v="Made In Hong Kong (And In Various Other Places)"/>
    <x v="153"/>
    <x v="126"/>
    <s v="00a9f935-ba93-4fc8-a33a-993abe9c936b"/>
    <s v="4f9d87b3f732c7c2eceed6153862e084"/>
    <s v="AR74Q3R1187B9B24C3"/>
  </r>
  <r>
    <s v="SOYDHCW12A6D4F9A2E"/>
    <x v="160"/>
    <x v="96"/>
    <x v="1"/>
    <x v="135"/>
    <x v="160"/>
    <x v="1"/>
    <x v="145"/>
    <x v="161"/>
    <x v="161"/>
    <x v="1"/>
    <x v="102"/>
    <n v="1796"/>
    <x v="111"/>
    <x v="111"/>
    <n v="-1"/>
    <n v="63865"/>
    <x v="78"/>
    <n v="662737"/>
    <x v="4"/>
    <x v="1"/>
    <n v="22050"/>
    <m/>
    <s v="TRAAVJL128F14ACADD"/>
    <x v="161"/>
    <s v="Blue Velvet"/>
    <x v="111"/>
    <x v="97"/>
    <s v="5894dac5-0260-4175-b36e-e34680a859d6"/>
    <s v="6e9f7aba558f63c116528e1dad65940d"/>
    <s v="AR1PCLK1187FB5BBFF"/>
  </r>
  <r>
    <s v="SOGBJSK12AB018D052"/>
    <x v="161"/>
    <x v="97"/>
    <x v="5"/>
    <x v="16"/>
    <x v="161"/>
    <x v="1"/>
    <x v="146"/>
    <x v="162"/>
    <x v="162"/>
    <x v="1"/>
    <x v="2"/>
    <n v="30249"/>
    <x v="154"/>
    <x v="154"/>
    <n v="158461"/>
    <n v="582102"/>
    <x v="1"/>
    <n v="6451876"/>
    <x v="0"/>
    <x v="2"/>
    <n v="22050"/>
    <m/>
    <s v="TRAAVKY12903CBBB93"/>
    <x v="162"/>
    <s v="Windsor Strings"/>
    <x v="154"/>
    <x v="127"/>
    <s v="1ab5ec20-743e-4f11-9c37-237f190ae447"/>
    <s v="0eeff5e337ec9a56dc571569a88c2ad2"/>
    <s v="AR0G47L1187B98CC6D"/>
  </r>
  <r>
    <s v="SOLHFZF12AB018AB3E"/>
    <x v="162"/>
    <x v="98"/>
    <x v="11"/>
    <x v="136"/>
    <x v="162"/>
    <x v="0"/>
    <x v="147"/>
    <x v="163"/>
    <x v="163"/>
    <x v="2"/>
    <x v="103"/>
    <n v="4581"/>
    <x v="155"/>
    <x v="155"/>
    <n v="-1"/>
    <n v="762292"/>
    <x v="79"/>
    <n v="8438921"/>
    <x v="20"/>
    <x v="3"/>
    <n v="22050"/>
    <m/>
    <s v="TRAAVOK12903CC4773"/>
    <x v="163"/>
    <s v="Disconnected"/>
    <x v="155"/>
    <x v="128"/>
    <s v="9b6a7c5c-cba4-49db-88b7-347cb73084f6"/>
    <s v="db8fc6cf26e0b3a7e127b339d3f648f9"/>
    <s v="ARHRP6Q1187FB3F016"/>
  </r>
  <r>
    <s v="SOZEHMC12A6D4F9F30"/>
    <x v="163"/>
    <x v="2"/>
    <x v="9"/>
    <x v="137"/>
    <x v="163"/>
    <x v="1"/>
    <x v="36"/>
    <x v="164"/>
    <x v="164"/>
    <x v="0"/>
    <x v="104"/>
    <n v="21128"/>
    <x v="156"/>
    <x v="4"/>
    <n v="-1"/>
    <n v="128122"/>
    <x v="80"/>
    <n v="1322748"/>
    <x v="7"/>
    <x v="1"/>
    <n v="22050"/>
    <m/>
    <s v="TRAAVOU128F422F292"/>
    <x v="164"/>
    <s v="Discovering The Waterfront"/>
    <x v="156"/>
    <x v="4"/>
    <s v="d89de379-665d-425c-b2e9-41b95d1edb36"/>
    <s v="c4c76c04e4750420fd48d1b2199269df"/>
    <s v="AR10USD1187B99F3F1"/>
  </r>
  <r>
    <s v="SOFOGMR12A8C140FFF"/>
    <x v="164"/>
    <x v="2"/>
    <x v="0"/>
    <x v="138"/>
    <x v="164"/>
    <x v="1"/>
    <x v="148"/>
    <x v="165"/>
    <x v="165"/>
    <x v="4"/>
    <x v="105"/>
    <n v="128188"/>
    <x v="157"/>
    <x v="156"/>
    <n v="-1"/>
    <n v="171820"/>
    <x v="81"/>
    <n v="1830004"/>
    <x v="2"/>
    <x v="1"/>
    <n v="22050"/>
    <m/>
    <s v="TRAAWGY128F4298A09"/>
    <x v="165"/>
    <s v="Coda"/>
    <x v="157"/>
    <x v="95"/>
    <s v="678d88b2-87b0-403b-b63d-5da7465aecc3"/>
    <s v="72531a266d840ddb19a798824e217b84"/>
    <s v="ARDIBRT1187B9AF176"/>
  </r>
  <r>
    <s v="SOBJYXZ12A8AE45FF1"/>
    <x v="165"/>
    <x v="99"/>
    <x v="3"/>
    <x v="34"/>
    <x v="165"/>
    <x v="1"/>
    <x v="149"/>
    <x v="166"/>
    <x v="166"/>
    <x v="0"/>
    <x v="106"/>
    <n v="11214"/>
    <x v="158"/>
    <x v="157"/>
    <n v="4235"/>
    <n v="382970"/>
    <x v="82"/>
    <n v="4250979"/>
    <x v="35"/>
    <x v="0"/>
    <n v="22050"/>
    <m/>
    <s v="TRAAWOR128F92DF3C8"/>
    <x v="166"/>
    <s v="The Pink &amp; The Lily"/>
    <x v="158"/>
    <x v="129"/>
    <s v="fcdeb957-b420-4249-a092-946b537a00ca"/>
    <s v="38f6a86188207765c7a9d2277d42a974"/>
    <s v="ARY80281187FB3E380"/>
  </r>
  <r>
    <s v="SOGJSEF12AB01847D4"/>
    <x v="166"/>
    <x v="2"/>
    <x v="3"/>
    <x v="139"/>
    <x v="166"/>
    <x v="1"/>
    <x v="150"/>
    <x v="167"/>
    <x v="167"/>
    <x v="1"/>
    <x v="2"/>
    <n v="174553"/>
    <x v="159"/>
    <x v="158"/>
    <n v="-1"/>
    <n v="663608"/>
    <x v="1"/>
    <n v="7355779"/>
    <x v="0"/>
    <x v="3"/>
    <n v="22050"/>
    <m/>
    <s v="TRAAWQD12903CAA968"/>
    <x v="167"/>
    <s v="20 Greatest Hits"/>
    <x v="159"/>
    <x v="130"/>
    <s v="64ef6088-309f-4660-91da-a3e4c57ad379"/>
    <s v="18d855905e5d55148e8f87ab1b274716"/>
    <s v="ARXSPYZ1187B98972A"/>
  </r>
  <r>
    <s v="SOGVRHK12A8AE47FFB"/>
    <x v="167"/>
    <x v="100"/>
    <x v="8"/>
    <x v="140"/>
    <x v="167"/>
    <x v="0"/>
    <x v="151"/>
    <x v="168"/>
    <x v="168"/>
    <x v="1"/>
    <x v="2"/>
    <n v="135437"/>
    <x v="160"/>
    <x v="159"/>
    <n v="-1"/>
    <n v="281210"/>
    <x v="1"/>
    <n v="3130541"/>
    <x v="0"/>
    <x v="0"/>
    <n v="22050"/>
    <m/>
    <s v="TRAAWUM128F426009A"/>
    <x v="168"/>
    <s v="Once More"/>
    <x v="160"/>
    <x v="32"/>
    <s v="53019232-166e-4788-8b13-23e60ffced44"/>
    <s v="b7efef626ac27bda5dc73c249e160d68"/>
    <s v="ARNILB71187B99EC88"/>
  </r>
  <r>
    <s v="SOGGYSM12A58A79111"/>
    <x v="168"/>
    <x v="101"/>
    <x v="3"/>
    <x v="141"/>
    <x v="168"/>
    <x v="1"/>
    <x v="152"/>
    <x v="169"/>
    <x v="169"/>
    <x v="0"/>
    <x v="2"/>
    <n v="367053"/>
    <x v="161"/>
    <x v="160"/>
    <n v="-1"/>
    <n v="495430"/>
    <x v="2"/>
    <n v="5485622"/>
    <x v="0"/>
    <x v="2"/>
    <n v="22050"/>
    <m/>
    <s v="TRAAWVQ128F9313D31"/>
    <x v="169"/>
    <s v="Harry / Silent Mother Nature"/>
    <x v="161"/>
    <x v="131"/>
    <s v="7e92079b-6d93-4c8d-87bd-364c3a5d2bc3"/>
    <s v="ba1c2dc22f66021276cde74177138e5e"/>
    <s v="AR0OEYB1187FB4A81E"/>
  </r>
  <r>
    <s v="SOYCTBG12A8C144341"/>
    <x v="169"/>
    <x v="40"/>
    <x v="2"/>
    <x v="24"/>
    <x v="169"/>
    <x v="0"/>
    <x v="153"/>
    <x v="170"/>
    <x v="170"/>
    <x v="3"/>
    <x v="56"/>
    <n v="2699"/>
    <x v="162"/>
    <x v="161"/>
    <n v="431"/>
    <n v="375715"/>
    <x v="1"/>
    <n v="4180309"/>
    <x v="7"/>
    <x v="0"/>
    <n v="22050"/>
    <m/>
    <s v="TRAAXIR128F92D1938"/>
    <x v="170"/>
    <s v="Love From&amp;The Rat Pack"/>
    <x v="162"/>
    <x v="132"/>
    <s v="5e6c760b-42e0-4df4-a221-0269355da00a"/>
    <s v="e63d8b69a09a5b85af05dfbfe4907077"/>
    <s v="ARIFGKC1187B9B04D5"/>
  </r>
  <r>
    <s v="SOMCCPJ12A8C142B6B"/>
    <x v="170"/>
    <x v="102"/>
    <x v="9"/>
    <x v="142"/>
    <x v="170"/>
    <x v="1"/>
    <x v="124"/>
    <x v="171"/>
    <x v="171"/>
    <x v="3"/>
    <x v="107"/>
    <n v="231753"/>
    <x v="163"/>
    <x v="162"/>
    <n v="5734"/>
    <n v="380099"/>
    <x v="2"/>
    <n v="4225928"/>
    <x v="5"/>
    <x v="0"/>
    <n v="22050"/>
    <m/>
    <s v="TRAAXKI128F92DAC1B"/>
    <x v="171"/>
    <s v="STRATA"/>
    <x v="163"/>
    <x v="133"/>
    <s v="fbe356cb-29eb-4e4f-93f0-865c6452a1bd"/>
    <s v="608cb1b9ccd588a400470a51669e3dba"/>
    <s v="AR4IWYN1187FB47DF6"/>
  </r>
  <r>
    <s v="SOVKCDB12A6D4FB2AB"/>
    <x v="171"/>
    <x v="30"/>
    <x v="4"/>
    <x v="143"/>
    <x v="171"/>
    <x v="0"/>
    <x v="154"/>
    <x v="172"/>
    <x v="172"/>
    <x v="0"/>
    <x v="10"/>
    <n v="46300"/>
    <x v="164"/>
    <x v="163"/>
    <n v="-1"/>
    <n v="60518"/>
    <x v="1"/>
    <n v="629171"/>
    <x v="0"/>
    <x v="1"/>
    <n v="22050"/>
    <m/>
    <s v="TRAAXMC128F14A53EA"/>
    <x v="172"/>
    <s v="Love Among The Young"/>
    <x v="164"/>
    <x v="65"/>
    <s v="dc296d4e-5bc5-482e-92b2-7eb2ad8804c7"/>
    <s v="acc6000e6ecc4cda30bb625bbc94495a"/>
    <s v="AR9YQN31187FB45B34"/>
  </r>
  <r>
    <s v="SOMWLCK12A8C135D69"/>
    <x v="172"/>
    <x v="2"/>
    <x v="11"/>
    <x v="144"/>
    <x v="172"/>
    <x v="1"/>
    <x v="149"/>
    <x v="173"/>
    <x v="173"/>
    <x v="1"/>
    <x v="2"/>
    <n v="11140"/>
    <x v="165"/>
    <x v="164"/>
    <n v="19022"/>
    <n v="285631"/>
    <x v="1"/>
    <n v="3194146"/>
    <x v="31"/>
    <x v="0"/>
    <n v="22050"/>
    <m/>
    <s v="TRAAXUY128F426BA55"/>
    <x v="173"/>
    <s v="Echoes"/>
    <x v="165"/>
    <x v="32"/>
    <s v="2b6f3780-6fb6-42c2-95bb-5e080772e38c"/>
    <s v="73af9c3cf2ec5eb19b875e4d94fa50d5"/>
    <s v="AR7JBP41187FB3EA8A"/>
  </r>
  <r>
    <s v="SOEMLQO12AB01808B6"/>
    <x v="173"/>
    <x v="34"/>
    <x v="2"/>
    <x v="145"/>
    <x v="173"/>
    <x v="1"/>
    <x v="155"/>
    <x v="174"/>
    <x v="174"/>
    <x v="0"/>
    <x v="108"/>
    <n v="40983"/>
    <x v="166"/>
    <x v="165"/>
    <n v="2984"/>
    <n v="332859"/>
    <x v="1"/>
    <n v="3730111"/>
    <x v="36"/>
    <x v="0"/>
    <n v="22050"/>
    <m/>
    <s v="TRAAYGH128F92ECD16"/>
    <x v="174"/>
    <s v="Dreamboats &amp; Petticoats 2"/>
    <x v="166"/>
    <x v="134"/>
    <s v="a8540ea0-1a74-4c22-8b70-1348a77a74a0"/>
    <s v="ceffcdc908d72c8396ef2c7e420cf2ff"/>
    <s v="ARALP6I1187B989E27"/>
  </r>
  <r>
    <s v="SOITEVV12A6D4F5969"/>
    <x v="174"/>
    <x v="33"/>
    <x v="9"/>
    <x v="7"/>
    <x v="174"/>
    <x v="1"/>
    <x v="156"/>
    <x v="175"/>
    <x v="162"/>
    <x v="1"/>
    <x v="2"/>
    <n v="11085"/>
    <x v="167"/>
    <x v="166"/>
    <n v="182287"/>
    <n v="79227"/>
    <x v="1"/>
    <n v="834796"/>
    <x v="0"/>
    <x v="1"/>
    <n v="22050"/>
    <m/>
    <s v="TRAAYNQ128EF35922B"/>
    <x v="175"/>
    <s v="Voices of Angles - Christmas Favorites from the American Boychoir"/>
    <x v="167"/>
    <x v="97"/>
    <s v="02ea73c9-a5f0-4b63-91f1-c97fa27567ff"/>
    <s v="95fec9a60eee792b6ac5e4944b69a19d"/>
    <s v="AR23EC41187FB4805D"/>
  </r>
  <r>
    <s v="SOQKKPE12A8C13C2CD"/>
    <x v="175"/>
    <x v="2"/>
    <x v="4"/>
    <x v="146"/>
    <x v="175"/>
    <x v="1"/>
    <x v="157"/>
    <x v="176"/>
    <x v="175"/>
    <x v="0"/>
    <x v="2"/>
    <n v="16551"/>
    <x v="168"/>
    <x v="167"/>
    <n v="181013"/>
    <n v="512607"/>
    <x v="83"/>
    <n v="5671338"/>
    <x v="0"/>
    <x v="2"/>
    <n v="22050"/>
    <m/>
    <s v="TRAAYPN128F9340DDF"/>
    <x v="176"/>
    <s v="Northern Downpour"/>
    <x v="168"/>
    <x v="135"/>
    <s v="b9472588-93f3-4922-a1a2-74082cdf9ce8"/>
    <s v="86d6a4792cca494cd728b279e56cd302"/>
    <s v="ARL6FF81187FB5A916"/>
  </r>
  <r>
    <s v="SORJXPY12AB0182839"/>
    <x v="176"/>
    <x v="2"/>
    <x v="0"/>
    <x v="147"/>
    <x v="176"/>
    <x v="1"/>
    <x v="158"/>
    <x v="177"/>
    <x v="176"/>
    <x v="0"/>
    <x v="10"/>
    <n v="18536"/>
    <x v="169"/>
    <x v="168"/>
    <n v="60963"/>
    <n v="331289"/>
    <x v="84"/>
    <n v="3715625"/>
    <x v="0"/>
    <x v="0"/>
    <n v="22050"/>
    <m/>
    <s v="TRAAYRA128F92E9CC7"/>
    <x v="177"/>
    <s v="Love Is A Sometimes Thing"/>
    <x v="169"/>
    <x v="136"/>
    <s v="67d74586-59ba-4999-9e56-bdb5bb4b183d"/>
    <s v="faffc55054a0d592716beef1d7b974b2"/>
    <s v="AR9EZGO1187B9A401F"/>
  </r>
  <r>
    <s v="SOIRGRL12AB0186BC2"/>
    <x v="177"/>
    <x v="103"/>
    <x v="8"/>
    <x v="148"/>
    <x v="177"/>
    <x v="0"/>
    <x v="159"/>
    <x v="178"/>
    <x v="177"/>
    <x v="0"/>
    <x v="2"/>
    <n v="329586"/>
    <x v="170"/>
    <x v="169"/>
    <n v="164073"/>
    <n v="552899"/>
    <x v="85"/>
    <n v="6113831"/>
    <x v="15"/>
    <x v="2"/>
    <n v="22050"/>
    <m/>
    <s v="TRAAYTI128F933663B"/>
    <x v="178"/>
    <s v="Guidum"/>
    <x v="170"/>
    <x v="137"/>
    <s v="ea14ad72-eff5-4a21-934b-8b93f4d45d1b"/>
    <s v="020fe66e5fa83b1b3cb67fb5052e1def"/>
    <s v="ARLDW6Z1187FB3F2A0"/>
  </r>
  <r>
    <s v="SODTRPJ12A8C1377E9"/>
    <x v="178"/>
    <x v="2"/>
    <x v="1"/>
    <x v="149"/>
    <x v="178"/>
    <x v="0"/>
    <x v="160"/>
    <x v="179"/>
    <x v="178"/>
    <x v="0"/>
    <x v="10"/>
    <n v="230530"/>
    <x v="171"/>
    <x v="170"/>
    <n v="-1"/>
    <n v="355081"/>
    <x v="86"/>
    <n v="3257650"/>
    <x v="18"/>
    <x v="0"/>
    <n v="22050"/>
    <m/>
    <s v="TRAAZBD128F427A97D"/>
    <x v="179"/>
    <s v="Oh My God"/>
    <x v="171"/>
    <x v="138"/>
    <s v="dd10cfe1-ced1-49f1-92cf-ac33265dc274"/>
    <s v="f14c686be487f4a5f333ad5c164ae97e"/>
    <s v="AR1QXAQ1187FB47FAC"/>
  </r>
  <r>
    <s v="SOFHQCR12A8C138A74"/>
    <x v="179"/>
    <x v="2"/>
    <x v="5"/>
    <x v="150"/>
    <x v="179"/>
    <x v="1"/>
    <x v="161"/>
    <x v="180"/>
    <x v="179"/>
    <x v="0"/>
    <x v="109"/>
    <n v="16266"/>
    <x v="172"/>
    <x v="171"/>
    <n v="10022"/>
    <n v="160060"/>
    <x v="1"/>
    <n v="1680735"/>
    <x v="30"/>
    <x v="1"/>
    <n v="22050"/>
    <m/>
    <s v="TRAAZIE128F427961E"/>
    <x v="180"/>
    <s v="Bebop Moptop"/>
    <x v="172"/>
    <x v="139"/>
    <s v="b182fec1-00ad-4082-859d-1f06a2029495"/>
    <s v="5ff82f9762a70c9cf3133df7bc361cb6"/>
    <s v="AR6QQY41187B990574"/>
  </r>
  <r>
    <s v="SOCPGVG12AB018AA84"/>
    <x v="180"/>
    <x v="104"/>
    <x v="2"/>
    <x v="151"/>
    <x v="180"/>
    <x v="1"/>
    <x v="162"/>
    <x v="181"/>
    <x v="180"/>
    <x v="0"/>
    <x v="2"/>
    <n v="29437"/>
    <x v="173"/>
    <x v="172"/>
    <n v="63046"/>
    <n v="569125"/>
    <x v="1"/>
    <n v="6303444"/>
    <x v="0"/>
    <x v="2"/>
    <n v="22050"/>
    <m/>
    <s v="TRAAZJU12903C980B6"/>
    <x v="181"/>
    <s v="Bach: Organ Works Vol.2"/>
    <x v="173"/>
    <x v="140"/>
    <s v="90e17964-b04a-4c37-b952-3c9dfc16c430"/>
    <s v="040e7a56a8b779641392c0a9b28fa23f"/>
    <s v="ARN8NCB1187FB49652"/>
  </r>
  <r>
    <s v="SOLWQFA12AB01899E8"/>
    <x v="181"/>
    <x v="105"/>
    <x v="10"/>
    <x v="152"/>
    <x v="181"/>
    <x v="0"/>
    <x v="163"/>
    <x v="182"/>
    <x v="181"/>
    <x v="0"/>
    <x v="110"/>
    <n v="26628"/>
    <x v="174"/>
    <x v="173"/>
    <n v="164183"/>
    <n v="650697"/>
    <x v="1"/>
    <n v="7208257"/>
    <x v="13"/>
    <x v="3"/>
    <n v="22050"/>
    <m/>
    <s v="TRAAZLK128F93586D6"/>
    <x v="182"/>
    <s v="EQUALIZE"/>
    <x v="174"/>
    <x v="141"/>
    <s v="48f2decd-51aa-42ce-acff-f9171b9de1b4"/>
    <s v="f725bbc4b33b957ac4bfc90a93a5c939"/>
    <s v="ARXG6L11187FB5695E"/>
  </r>
  <r>
    <s v="SOENDOQ12A8C139A41"/>
    <x v="182"/>
    <x v="106"/>
    <x v="9"/>
    <x v="153"/>
    <x v="182"/>
    <x v="1"/>
    <x v="164"/>
    <x v="183"/>
    <x v="182"/>
    <x v="0"/>
    <x v="111"/>
    <n v="1726"/>
    <x v="175"/>
    <x v="174"/>
    <n v="14334"/>
    <n v="296873"/>
    <x v="87"/>
    <n v="3358693"/>
    <x v="22"/>
    <x v="0"/>
    <n v="22050"/>
    <m/>
    <s v="TRAAZPJ128F4292DB5"/>
    <x v="183"/>
    <s v="Seasons Of The Soul"/>
    <x v="175"/>
    <x v="0"/>
    <s v="4bf9b00d-5f32-4b6f-badb-ad7bda086cb9"/>
    <s v="70ff709c51bd0616835535a937fb7507"/>
    <s v="ARU0HTX1187B98B4C6"/>
  </r>
  <r>
    <s v="SOTTXNS12AB0187861"/>
    <x v="183"/>
    <x v="50"/>
    <x v="7"/>
    <x v="154"/>
    <x v="183"/>
    <x v="1"/>
    <x v="165"/>
    <x v="184"/>
    <x v="183"/>
    <x v="0"/>
    <x v="10"/>
    <n v="2752"/>
    <x v="176"/>
    <x v="175"/>
    <n v="1431"/>
    <n v="424081"/>
    <x v="88"/>
    <n v="4733059"/>
    <x v="30"/>
    <x v="2"/>
    <n v="22050"/>
    <m/>
    <s v="TRAAZQW128F93430DC"/>
    <x v="184"/>
    <s v="Steady On"/>
    <x v="176"/>
    <x v="142"/>
    <s v="42222090-c5e5-4243-8582-c29bc8b63ec6"/>
    <s v="a3c9ea98d4f6041db90e71a07c2a9cc8"/>
    <s v="ARDW5AW1187FB55708"/>
  </r>
  <r>
    <s v="SOQLGFP12A58A7800E"/>
    <x v="184"/>
    <x v="107"/>
    <x v="3"/>
    <x v="155"/>
    <x v="184"/>
    <x v="0"/>
    <x v="166"/>
    <x v="185"/>
    <x v="184"/>
    <x v="1"/>
    <x v="39"/>
    <n v="165270"/>
    <x v="0"/>
    <x v="0"/>
    <n v="4479"/>
    <n v="249138"/>
    <x v="2"/>
    <n v="2784359"/>
    <x v="0"/>
    <x v="0"/>
    <n v="22050"/>
    <m/>
    <s v="TRABACN128F425B784"/>
    <x v="185"/>
    <s v="The Building"/>
    <x v="0"/>
    <x v="0"/>
    <s v="e77e51a5-4761-45b3-9847-2051f811e366"/>
    <s v="624e1d3e1adf85da9c948c16d026e8eb"/>
    <s v="ARD7TVE1187B99BFB1"/>
  </r>
  <r>
    <s v="SOPVXLX12A8C1402D5"/>
    <x v="185"/>
    <x v="108"/>
    <x v="2"/>
    <x v="27"/>
    <x v="185"/>
    <x v="1"/>
    <x v="167"/>
    <x v="186"/>
    <x v="185"/>
    <x v="0"/>
    <x v="112"/>
    <n v="2219"/>
    <x v="177"/>
    <x v="176"/>
    <n v="156"/>
    <n v="307477"/>
    <x v="1"/>
    <n v="3475898"/>
    <x v="22"/>
    <x v="0"/>
    <n v="22050"/>
    <m/>
    <s v="TRABAFJ128F42AF24E"/>
    <x v="186"/>
    <s v="Just Want You To Know"/>
    <x v="177"/>
    <x v="143"/>
    <s v="2f569e60-0a1b-4fb9-95a4-3dc1525d1aad"/>
    <s v="4985cbab374b4253973096c98a647461"/>
    <s v="AR3JMC51187B9AE49D"/>
  </r>
  <r>
    <s v="SOAOIBZ12AB01815BE"/>
    <x v="186"/>
    <x v="2"/>
    <x v="1"/>
    <x v="156"/>
    <x v="186"/>
    <x v="1"/>
    <x v="168"/>
    <x v="187"/>
    <x v="186"/>
    <x v="2"/>
    <x v="113"/>
    <n v="23825"/>
    <x v="178"/>
    <x v="177"/>
    <n v="19253"/>
    <n v="627950"/>
    <x v="2"/>
    <n v="6970409"/>
    <x v="18"/>
    <x v="3"/>
    <n v="22050"/>
    <m/>
    <s v="TRABAFP128F931E9A1"/>
    <x v="187"/>
    <s v="Live! At The Royal Albert Hall"/>
    <x v="178"/>
    <x v="29"/>
    <s v="2f2f7eb6-37c3-446e-8288-f88f76295c2a"/>
    <s v="afca8dee3808182799afa0cddd4fb8e8"/>
    <s v="ARPBNLO1187FB3D52F"/>
  </r>
  <r>
    <s v="SOZHPGD12A8C1394FE"/>
    <x v="187"/>
    <x v="109"/>
    <x v="2"/>
    <x v="157"/>
    <x v="187"/>
    <x v="1"/>
    <x v="169"/>
    <x v="188"/>
    <x v="187"/>
    <x v="0"/>
    <x v="114"/>
    <n v="2031"/>
    <x v="179"/>
    <x v="178"/>
    <n v="862"/>
    <n v="298719"/>
    <x v="1"/>
    <n v="3361579"/>
    <x v="0"/>
    <x v="0"/>
    <n v="22050"/>
    <m/>
    <s v="TRABAIO128F42938F9"/>
    <x v="188"/>
    <s v="At Last... The Duets Album"/>
    <x v="179"/>
    <x v="144"/>
    <s v="4cd556a5-db82-43f6-8d55-99598b42da8f"/>
    <s v="4a743650515f857551726c47122c8828"/>
    <s v="AR9AWNF1187B9AB0B4"/>
  </r>
  <r>
    <s v="SOTTDKS12AB018D69B"/>
    <x v="188"/>
    <x v="89"/>
    <x v="2"/>
    <x v="158"/>
    <x v="188"/>
    <x v="1"/>
    <x v="170"/>
    <x v="189"/>
    <x v="188"/>
    <x v="0"/>
    <x v="115"/>
    <n v="198574"/>
    <x v="180"/>
    <x v="179"/>
    <n v="180241"/>
    <n v="671475"/>
    <x v="2"/>
    <n v="7442449"/>
    <x v="0"/>
    <x v="3"/>
    <n v="22050"/>
    <m/>
    <s v="TRABAVQ12903CBF7E0"/>
    <x v="189"/>
    <s v="A Christian Christmas Celebration (Gift of Love)"/>
    <x v="180"/>
    <x v="36"/>
    <s v="d518ccb5-d04e-4fe4-bf04-3c306137f68f"/>
    <s v="b32ad324d0abd5cf2796b35d9ceb73d2"/>
    <s v="ARMBR4Y1187B9990EB"/>
  </r>
  <r>
    <s v="SOMVWWT12A58A7AE05"/>
    <x v="189"/>
    <x v="110"/>
    <x v="4"/>
    <x v="159"/>
    <x v="189"/>
    <x v="1"/>
    <x v="47"/>
    <x v="190"/>
    <x v="189"/>
    <x v="1"/>
    <x v="116"/>
    <n v="9400"/>
    <x v="181"/>
    <x v="180"/>
    <n v="55226"/>
    <n v="251703"/>
    <x v="1"/>
    <n v="2738804"/>
    <x v="0"/>
    <x v="0"/>
    <n v="22050"/>
    <m/>
    <s v="TRABAWW128F4250A31"/>
    <x v="190"/>
    <s v="Leave Home"/>
    <x v="181"/>
    <x v="64"/>
    <s v="fbdaf414-feeb-4a64-bebb-1ec477ac3663"/>
    <s v="e3355b2839c9b3c8a1b96b0950c4cecf"/>
    <s v="ARQ9BO41187FB5CF1F"/>
  </r>
  <r>
    <s v="SOQVMXR12A81C21483"/>
    <x v="190"/>
    <x v="2"/>
    <x v="7"/>
    <x v="160"/>
    <x v="190"/>
    <x v="0"/>
    <x v="171"/>
    <x v="191"/>
    <x v="190"/>
    <x v="0"/>
    <x v="117"/>
    <n v="12588"/>
    <x v="182"/>
    <x v="181"/>
    <n v="-1"/>
    <n v="274876"/>
    <x v="1"/>
    <n v="3056274"/>
    <x v="0"/>
    <x v="0"/>
    <n v="22050"/>
    <m/>
    <s v="TRABAXL128F424FC50"/>
    <x v="191"/>
    <s v="Salt In NYC"/>
    <x v="182"/>
    <x v="145"/>
    <s v="e9cd6eef-e3d5-4801-a75b-f1a48c4b344d"/>
    <s v="6e8a1268afee2593804c3c96bd5ced65"/>
    <s v="ARKULSX1187FB45F84"/>
  </r>
  <r>
    <s v="SODUJBS12A8C132150"/>
    <x v="191"/>
    <x v="84"/>
    <x v="3"/>
    <x v="161"/>
    <x v="191"/>
    <x v="0"/>
    <x v="172"/>
    <x v="192"/>
    <x v="191"/>
    <x v="2"/>
    <x v="118"/>
    <n v="2728"/>
    <x v="183"/>
    <x v="182"/>
    <n v="20077"/>
    <n v="282933"/>
    <x v="1"/>
    <n v="3158948"/>
    <x v="0"/>
    <x v="0"/>
    <n v="22050"/>
    <m/>
    <s v="TRABAXR128F426515F"/>
    <x v="192"/>
    <s v="Shakespeare in Love - Music from the Miramax Motion Picture"/>
    <x v="183"/>
    <x v="2"/>
    <s v="32111fcd-2338-472a-892b-4b329549e3ba"/>
    <s v="4be6fb370b7862a20b21554697777fb8"/>
    <s v="ARI2JSK1187FB496EF"/>
  </r>
  <r>
    <s v="SOQOTLQ12AB01868D0"/>
    <x v="192"/>
    <x v="111"/>
    <x v="9"/>
    <x v="162"/>
    <x v="192"/>
    <x v="1"/>
    <x v="173"/>
    <x v="193"/>
    <x v="192"/>
    <x v="1"/>
    <x v="2"/>
    <n v="266506"/>
    <x v="133"/>
    <x v="133"/>
    <n v="-1"/>
    <n v="726003"/>
    <x v="1"/>
    <n v="8044863"/>
    <x v="0"/>
    <x v="3"/>
    <n v="22050"/>
    <m/>
    <s v="TRABBJE12903CDB442"/>
    <x v="193"/>
    <s v="Il meglio di Gloriana"/>
    <x v="133"/>
    <x v="113"/>
    <s v="45ee3bf0-7ef7-4a87-81e3-a5867473b93d"/>
    <s v="1bb4351ba31b1db86c93082737ded56f"/>
    <s v="ARGCY1Y1187B9A4FA5"/>
  </r>
  <r>
    <s v="SOBKWDJ12A8C13B2F3"/>
    <x v="193"/>
    <x v="112"/>
    <x v="3"/>
    <x v="163"/>
    <x v="193"/>
    <x v="0"/>
    <x v="174"/>
    <x v="194"/>
    <x v="193"/>
    <x v="2"/>
    <x v="119"/>
    <n v="80483"/>
    <x v="184"/>
    <x v="183"/>
    <n v="53811"/>
    <n v="102907"/>
    <x v="1"/>
    <n v="1061326"/>
    <x v="0"/>
    <x v="1"/>
    <n v="22050"/>
    <m/>
    <s v="TRABBKX128F4285205"/>
    <x v="194"/>
    <s v="Wild Rose"/>
    <x v="184"/>
    <x v="146"/>
    <s v="99186cd1-81d3-44b0-8215-8cff400f97a9"/>
    <s v="01772e157140242a6da4dbf06ffe1c78"/>
    <s v="AR36F9J1187FB406F1"/>
  </r>
  <r>
    <s v="SOFNOQK12AB01840FC"/>
    <x v="194"/>
    <x v="113"/>
    <x v="1"/>
    <x v="164"/>
    <x v="194"/>
    <x v="1"/>
    <x v="175"/>
    <x v="195"/>
    <x v="194"/>
    <x v="3"/>
    <x v="10"/>
    <n v="338968"/>
    <x v="185"/>
    <x v="184"/>
    <n v="188095"/>
    <n v="464781"/>
    <x v="2"/>
    <n v="5171815"/>
    <x v="0"/>
    <x v="2"/>
    <n v="22050"/>
    <m/>
    <s v="TRABBLU128F93349CF"/>
    <x v="195"/>
    <s v="Kutt Free"/>
    <x v="185"/>
    <x v="147"/>
    <s v="e1337d48-46b8-400e-839b-4f8ee35dbc5f"/>
    <s v="7c6853af661f4b657c617087e1072081"/>
    <s v="ARNNKDK1187B98BBD5"/>
  </r>
  <r>
    <s v="SOFFKZS12AB017F194"/>
    <x v="195"/>
    <x v="72"/>
    <x v="11"/>
    <x v="165"/>
    <x v="195"/>
    <x v="1"/>
    <x v="15"/>
    <x v="196"/>
    <x v="48"/>
    <x v="0"/>
    <x v="2"/>
    <n v="4996"/>
    <x v="186"/>
    <x v="185"/>
    <n v="-1"/>
    <n v="542173"/>
    <x v="1"/>
    <n v="6001855"/>
    <x v="26"/>
    <x v="2"/>
    <n v="22050"/>
    <m/>
    <s v="TRABBOP128F931B50D"/>
    <x v="196"/>
    <s v="Wildflowers"/>
    <x v="186"/>
    <x v="148"/>
    <s v="5ca3f318-d028-4151-ac73-78e2b2d6cdcc"/>
    <s v="70797a63e67c5ad653c16440fe3c4732"/>
    <s v="ARBEBBY1187B9B43DB"/>
  </r>
  <r>
    <s v="SOXILUQ12A58A7C72A"/>
    <x v="196"/>
    <x v="102"/>
    <x v="11"/>
    <x v="166"/>
    <x v="196"/>
    <x v="1"/>
    <x v="176"/>
    <x v="197"/>
    <x v="195"/>
    <x v="0"/>
    <x v="120"/>
    <n v="60541"/>
    <x v="187"/>
    <x v="186"/>
    <n v="2673"/>
    <n v="615284"/>
    <x v="89"/>
    <n v="6840091"/>
    <x v="5"/>
    <x v="2"/>
    <n v="22050"/>
    <m/>
    <s v="TRABBXU128F92FEF48"/>
    <x v="197"/>
    <s v="American Legend"/>
    <x v="187"/>
    <x v="149"/>
    <s v="b1d8fd63-45b2-4f13-a369-78b0a91eb7d3"/>
    <s v="1d70367c6a471b02b7048f0f4fde9a48"/>
    <s v="ARP6N5A1187B99D1A3"/>
  </r>
  <r>
    <s v="SONSKXP12A8C13A2C9"/>
    <x v="197"/>
    <x v="2"/>
    <x v="5"/>
    <x v="167"/>
    <x v="197"/>
    <x v="1"/>
    <x v="177"/>
    <x v="198"/>
    <x v="196"/>
    <x v="1"/>
    <x v="121"/>
    <n v="777640"/>
    <x v="188"/>
    <x v="187"/>
    <n v="20194"/>
    <n v="92936"/>
    <x v="67"/>
    <n v="2235399"/>
    <x v="14"/>
    <x v="0"/>
    <n v="22050"/>
    <m/>
    <s v="TRABCEC128F426456E"/>
    <x v="198"/>
    <s v=". . . Till Then"/>
    <x v="188"/>
    <x v="150"/>
    <s v="8d0e541a-78a2-445f-a2e6-ebf20ee45f41"/>
    <s v="dc2c51cdf96b6755a100aac36e561d1c"/>
    <s v="AR0IAWL1187B9A96D0"/>
  </r>
  <r>
    <s v="SODREIN12A58A7F2E5"/>
    <x v="198"/>
    <x v="2"/>
    <x v="2"/>
    <x v="168"/>
    <x v="198"/>
    <x v="1"/>
    <x v="178"/>
    <x v="199"/>
    <x v="197"/>
    <x v="0"/>
    <x v="42"/>
    <n v="4354"/>
    <x v="189"/>
    <x v="188"/>
    <n v="6550"/>
    <n v="56617"/>
    <x v="90"/>
    <n v="587835"/>
    <x v="0"/>
    <x v="1"/>
    <n v="22050"/>
    <m/>
    <s v="TRABCFL128F149BB0D"/>
    <x v="199"/>
    <s v="Live At Fillmore West [w/bonus tracks]"/>
    <x v="189"/>
    <x v="151"/>
    <s v="151231cb-fca6-42e0-976a-66b07193d657"/>
    <s v="3bb58eea262f8a08d252255ff3e57291"/>
    <s v="ARLTWXK1187FB5A3F8"/>
  </r>
  <r>
    <s v="SONWXQJ12A8C134D94"/>
    <x v="199"/>
    <x v="114"/>
    <x v="11"/>
    <x v="169"/>
    <x v="199"/>
    <x v="1"/>
    <x v="105"/>
    <x v="200"/>
    <x v="198"/>
    <x v="0"/>
    <x v="122"/>
    <n v="27792"/>
    <x v="190"/>
    <x v="189"/>
    <n v="1475"/>
    <n v="282914"/>
    <x v="91"/>
    <n v="3160903"/>
    <x v="26"/>
    <x v="0"/>
    <n v="22050"/>
    <m/>
    <s v="TRABCIX128F4265903"/>
    <x v="200"/>
    <s v="Whaler"/>
    <x v="190"/>
    <x v="152"/>
    <s v="fd7a8bc1-1b25-4b4c-b899-8f7b3343a229"/>
    <s v="4979085141b00757ae55736783f90e67"/>
    <s v="ARNF6401187FB57032"/>
  </r>
  <r>
    <s v="SOWQTQZ12A58A7B63E"/>
    <x v="200"/>
    <x v="2"/>
    <x v="5"/>
    <x v="170"/>
    <x v="200"/>
    <x v="0"/>
    <x v="179"/>
    <x v="201"/>
    <x v="199"/>
    <x v="0"/>
    <x v="10"/>
    <n v="24769"/>
    <x v="191"/>
    <x v="190"/>
    <n v="-1"/>
    <n v="186934"/>
    <x v="92"/>
    <n v="2027127"/>
    <x v="0"/>
    <x v="0"/>
    <n v="22050"/>
    <m/>
    <s v="TRABCKL128F423A778"/>
    <x v="201"/>
    <s v="Lupe Fiasco's The Cool"/>
    <x v="191"/>
    <x v="67"/>
    <s v="cf15719f-51f9-4db8-a15d-5eed9664ce69"/>
    <s v="ff014ebd0aa6bc81d84bfdded05876a6"/>
    <s v="ARPFHN61187FB575F6"/>
  </r>
  <r>
    <s v="SODAUVL12A8C13D184"/>
    <x v="201"/>
    <x v="115"/>
    <x v="3"/>
    <x v="171"/>
    <x v="201"/>
    <x v="1"/>
    <x v="180"/>
    <x v="202"/>
    <x v="200"/>
    <x v="1"/>
    <x v="10"/>
    <n v="3110"/>
    <x v="192"/>
    <x v="191"/>
    <n v="18662"/>
    <n v="219272"/>
    <x v="93"/>
    <n v="2392225"/>
    <x v="18"/>
    <x v="0"/>
    <n v="22050"/>
    <m/>
    <s v="TRABCXB128F4286BD3"/>
    <x v="202"/>
    <s v="Major Impacts"/>
    <x v="192"/>
    <x v="153"/>
    <s v="6f0d1ab4-a0b8-4d59-acda-5fe3b63058f0"/>
    <s v="0709208aaeed08a076b7d7fad7acc887"/>
    <s v="ARWB3G61187FB49404"/>
  </r>
  <r>
    <s v="SOFCHDR12AB01866EF"/>
    <x v="202"/>
    <x v="116"/>
    <x v="10"/>
    <x v="130"/>
    <x v="202"/>
    <x v="0"/>
    <x v="96"/>
    <x v="203"/>
    <x v="201"/>
    <x v="2"/>
    <x v="123"/>
    <n v="415038"/>
    <x v="193"/>
    <x v="192"/>
    <n v="-1"/>
    <n v="560818"/>
    <x v="5"/>
    <n v="6206139"/>
    <x v="0"/>
    <x v="2"/>
    <n v="22050"/>
    <m/>
    <s v="TRABCYE128F934CE1D"/>
    <x v="203"/>
    <s v="Harsh Realities"/>
    <x v="193"/>
    <x v="154"/>
    <s v="a29cc48a-fff5-423b-b5e6-dca4c8d879fe"/>
    <s v="9852e5485fcf818260f6fbdc91c0909b"/>
    <s v="AREVWGE1187B9B890A"/>
  </r>
  <r>
    <s v="SOHUTDD12AB018A94F"/>
    <x v="203"/>
    <x v="117"/>
    <x v="2"/>
    <x v="134"/>
    <x v="203"/>
    <x v="1"/>
    <x v="108"/>
    <x v="204"/>
    <x v="202"/>
    <x v="1"/>
    <x v="10"/>
    <n v="21950"/>
    <x v="194"/>
    <x v="193"/>
    <n v="9916"/>
    <n v="715197"/>
    <x v="1"/>
    <n v="7932922"/>
    <x v="0"/>
    <x v="3"/>
    <n v="22050"/>
    <m/>
    <s v="TRABDDA12903CC007C"/>
    <x v="204"/>
    <s v="Gypsy (Original Broadway Cast)"/>
    <x v="194"/>
    <x v="155"/>
    <s v="a17eed36-fd8f-4d71-898b-2da805ac7492"/>
    <s v="79d1b176f7c1e2eed8656b59eb4d373a"/>
    <s v="AR2JD2Z1187B998A90"/>
  </r>
  <r>
    <s v="SOHNDEQ12A6D4F9FBE"/>
    <x v="204"/>
    <x v="2"/>
    <x v="4"/>
    <x v="172"/>
    <x v="204"/>
    <x v="1"/>
    <x v="181"/>
    <x v="205"/>
    <x v="203"/>
    <x v="1"/>
    <x v="2"/>
    <n v="13637"/>
    <x v="195"/>
    <x v="194"/>
    <n v="39073"/>
    <n v="395333"/>
    <x v="1"/>
    <n v="4389035"/>
    <x v="0"/>
    <x v="0"/>
    <n v="22050"/>
    <m/>
    <s v="TRABDDP128F92FA843"/>
    <x v="205"/>
    <s v="New Grass Revival With Leon Russell Live"/>
    <x v="195"/>
    <x v="156"/>
    <s v="d4cc0ed5-0f76-4188-9e14-2a23ca12188a"/>
    <s v="8da9795a55a2b19627513e36cc393e5b"/>
    <s v="AR7TTCH1187FB3F95C"/>
  </r>
  <r>
    <s v="SOLCALW12A8C132870"/>
    <x v="205"/>
    <x v="2"/>
    <x v="1"/>
    <x v="173"/>
    <x v="205"/>
    <x v="1"/>
    <x v="182"/>
    <x v="206"/>
    <x v="204"/>
    <x v="0"/>
    <x v="10"/>
    <n v="13912"/>
    <x v="196"/>
    <x v="195"/>
    <n v="-1"/>
    <n v="138157"/>
    <x v="94"/>
    <n v="1447216"/>
    <x v="7"/>
    <x v="1"/>
    <n v="22050"/>
    <m/>
    <s v="TRABDSK128F42443F1"/>
    <x v="206"/>
    <s v="Live In The Lou"/>
    <x v="196"/>
    <x v="157"/>
    <s v="e2c3c508-f0ab-49af-92c9-a81d66d67405"/>
    <s v="a42a25c3719ddded92e54c44acba036d"/>
    <s v="ARF6ZTO1187FB3684F"/>
  </r>
  <r>
    <s v="SOUMWOQ12A8C13A949"/>
    <x v="206"/>
    <x v="86"/>
    <x v="2"/>
    <x v="174"/>
    <x v="206"/>
    <x v="1"/>
    <x v="2"/>
    <x v="207"/>
    <x v="205"/>
    <x v="3"/>
    <x v="124"/>
    <n v="1726"/>
    <x v="175"/>
    <x v="174"/>
    <n v="14334"/>
    <n v="296872"/>
    <x v="95"/>
    <n v="3358479"/>
    <x v="31"/>
    <x v="0"/>
    <n v="22050"/>
    <m/>
    <s v="TRABDVD128F4292CDF"/>
    <x v="207"/>
    <s v="Daughters Of the Celtic Moon: A Windham Hill Collection featuring Lisa Lynne"/>
    <x v="175"/>
    <x v="0"/>
    <s v="4bf9b00d-5f32-4b6f-badb-ad7bda086cb9"/>
    <s v="5e7e461c63b703fc2945b126233559ba"/>
    <s v="ARU0HTX1187B98B4C6"/>
  </r>
  <r>
    <s v="SOIUJEF12A8C13C878"/>
    <x v="207"/>
    <x v="2"/>
    <x v="3"/>
    <x v="175"/>
    <x v="207"/>
    <x v="0"/>
    <x v="179"/>
    <x v="208"/>
    <x v="206"/>
    <x v="2"/>
    <x v="125"/>
    <n v="2251"/>
    <x v="197"/>
    <x v="196"/>
    <n v="7119"/>
    <n v="307149"/>
    <x v="1"/>
    <n v="3463596"/>
    <x v="22"/>
    <x v="0"/>
    <n v="22050"/>
    <m/>
    <s v="TRABDZC128F42AC23F"/>
    <x v="208"/>
    <s v="Love Songs"/>
    <x v="197"/>
    <x v="158"/>
    <s v="577d92bd-32ac-48b6-86df-4db6b0b52fbf"/>
    <s v="b96b9405d9e5f6581cc6cf5167781d45"/>
    <s v="ARUE3AK1187B9AC923"/>
  </r>
  <r>
    <s v="SOLUIMX12AB0189599"/>
    <x v="208"/>
    <x v="93"/>
    <x v="9"/>
    <x v="176"/>
    <x v="208"/>
    <x v="1"/>
    <x v="183"/>
    <x v="209"/>
    <x v="207"/>
    <x v="0"/>
    <x v="126"/>
    <n v="87673"/>
    <x v="198"/>
    <x v="197"/>
    <n v="10004"/>
    <n v="658324"/>
    <x v="96"/>
    <n v="7294225"/>
    <x v="35"/>
    <x v="3"/>
    <n v="22050"/>
    <m/>
    <s v="TRABEBP12903C9BA03"/>
    <x v="209"/>
    <s v="Rattlesnake!"/>
    <x v="198"/>
    <x v="159"/>
    <s v="8d79e950-1333-4a32-9fc1-af53d421abc4"/>
    <s v="bfc39400ceb594b0b97656f1137f1460"/>
    <s v="ARQ05GM1187B990512"/>
  </r>
  <r>
    <s v="SODLRRT12AB0189535"/>
    <x v="209"/>
    <x v="2"/>
    <x v="5"/>
    <x v="177"/>
    <x v="209"/>
    <x v="1"/>
    <x v="46"/>
    <x v="210"/>
    <x v="208"/>
    <x v="3"/>
    <x v="127"/>
    <n v="343187"/>
    <x v="19"/>
    <x v="19"/>
    <n v="-1"/>
    <n v="463518"/>
    <x v="97"/>
    <n v="5158969"/>
    <x v="0"/>
    <x v="2"/>
    <n v="22050"/>
    <m/>
    <s v="TRABECY128F93317AA"/>
    <x v="210"/>
    <s v="Chasing Monsters"/>
    <x v="199"/>
    <x v="19"/>
    <s v="84f3a2c3-95b4-4d4f-82d9-0e4baf4886ab"/>
    <s v="9f92edfcb4dc234b49df7fb37be064f7"/>
    <s v="AR1Y2PT1187FB5B9CE"/>
  </r>
  <r>
    <s v="SOPDILX12AF72AA3C2"/>
    <x v="210"/>
    <x v="44"/>
    <x v="8"/>
    <x v="122"/>
    <x v="210"/>
    <x v="1"/>
    <x v="184"/>
    <x v="211"/>
    <x v="209"/>
    <x v="0"/>
    <x v="128"/>
    <n v="25701"/>
    <x v="199"/>
    <x v="198"/>
    <n v="142471"/>
    <n v="708200"/>
    <x v="1"/>
    <n v="7854378"/>
    <x v="0"/>
    <x v="3"/>
    <n v="22050"/>
    <m/>
    <s v="TRABEGU12903CACFD1"/>
    <x v="211"/>
    <s v="Ain't No Love (Ain't No Use)"/>
    <x v="200"/>
    <x v="111"/>
    <s v="f3c28d22-1e7d-4a6a-8162-6a3f4420082c"/>
    <s v="76930e449f9b573fc391ec3d5a470777"/>
    <s v="AR1072G1187FB5B351"/>
  </r>
  <r>
    <s v="SOMYOQU12A8C13C2B4"/>
    <x v="211"/>
    <x v="2"/>
    <x v="4"/>
    <x v="17"/>
    <x v="211"/>
    <x v="1"/>
    <x v="185"/>
    <x v="212"/>
    <x v="210"/>
    <x v="1"/>
    <x v="129"/>
    <n v="91109"/>
    <x v="200"/>
    <x v="199"/>
    <n v="-1"/>
    <n v="212353"/>
    <x v="5"/>
    <n v="2311157"/>
    <x v="24"/>
    <x v="0"/>
    <n v="22050"/>
    <m/>
    <s v="TRABEKF128F42765FF"/>
    <x v="212"/>
    <s v="The Faithless"/>
    <x v="201"/>
    <x v="1"/>
    <s v="8411235b-4d5e-407a-8068-19bf8511a2d1"/>
    <s v="7d00dbdedbc013df6bea71761f587db6"/>
    <s v="ARXIIEY1187FB44EAF"/>
  </r>
  <r>
    <s v="SOWETWO12A6D4FA5F3"/>
    <x v="212"/>
    <x v="118"/>
    <x v="2"/>
    <x v="80"/>
    <x v="212"/>
    <x v="1"/>
    <x v="186"/>
    <x v="213"/>
    <x v="211"/>
    <x v="0"/>
    <x v="130"/>
    <n v="8329"/>
    <x v="201"/>
    <x v="200"/>
    <n v="1196"/>
    <n v="48411"/>
    <x v="1"/>
    <n v="518334"/>
    <x v="0"/>
    <x v="1"/>
    <n v="22050"/>
    <m/>
    <s v="TRABEMC128F148EF2D"/>
    <x v="213"/>
    <s v="Stop The Clocks"/>
    <x v="202"/>
    <x v="52"/>
    <s v="ecf9f3a3-35e9-4c58-acaa-e707fba45060"/>
    <s v="171903b83fa360c9fc84e24bb7894541"/>
    <s v="ARBUOOR1187B997391"/>
  </r>
  <r>
    <s v="SOFGVWR12A8C141D19"/>
    <x v="213"/>
    <x v="119"/>
    <x v="2"/>
    <x v="178"/>
    <x v="213"/>
    <x v="1"/>
    <x v="187"/>
    <x v="214"/>
    <x v="212"/>
    <x v="0"/>
    <x v="131"/>
    <n v="9400"/>
    <x v="202"/>
    <x v="180"/>
    <n v="55226"/>
    <n v="748222"/>
    <x v="2"/>
    <n v="8282908"/>
    <x v="0"/>
    <x v="3"/>
    <n v="22050"/>
    <m/>
    <s v="TRABERG128F92FCD72"/>
    <x v="214"/>
    <s v="Santa Claus Is Coming To Town"/>
    <x v="203"/>
    <x v="64"/>
    <s v="fbdaf414-feeb-4a64-bebb-1ec477ac3663"/>
    <s v="8f1bc69186b0db0e1c3a0d67805a9b31"/>
    <s v="ARQ9BO41187FB5CF1F"/>
  </r>
  <r>
    <s v="SOADEBB12A8C1345D9"/>
    <x v="214"/>
    <x v="120"/>
    <x v="5"/>
    <x v="179"/>
    <x v="214"/>
    <x v="1"/>
    <x v="188"/>
    <x v="215"/>
    <x v="213"/>
    <x v="1"/>
    <x v="2"/>
    <n v="109946"/>
    <x v="203"/>
    <x v="201"/>
    <n v="68482"/>
    <n v="252341"/>
    <x v="1"/>
    <n v="2699748"/>
    <x v="14"/>
    <x v="0"/>
    <n v="22050"/>
    <m/>
    <s v="TRABERS128F4247FE1"/>
    <x v="215"/>
    <s v="Something Deeper Than These Changes"/>
    <x v="204"/>
    <x v="74"/>
    <s v="e211367b-efd7-43b6-a4ba-1defb4dc1fb0"/>
    <s v="77ad688470d9c31796c92c504304a68e"/>
    <s v="ARGC7FQ1187FB409CC"/>
  </r>
  <r>
    <s v="SOMGTTY12AB0185986"/>
    <x v="215"/>
    <x v="121"/>
    <x v="8"/>
    <x v="180"/>
    <x v="215"/>
    <x v="1"/>
    <x v="189"/>
    <x v="216"/>
    <x v="214"/>
    <x v="0"/>
    <x v="132"/>
    <n v="3356"/>
    <x v="204"/>
    <x v="202"/>
    <n v="14170"/>
    <n v="691036"/>
    <x v="1"/>
    <n v="7669164"/>
    <x v="37"/>
    <x v="3"/>
    <n v="22050"/>
    <m/>
    <s v="TRABFGJ12903CF6A75"/>
    <x v="216"/>
    <s v="Number Ones"/>
    <x v="205"/>
    <x v="160"/>
    <s v="1c4c789d-06af-42ef-b86c-7d6bf49c652c"/>
    <s v="5d1f7368b74213b5406748121defabf3"/>
    <s v="AR14CJ91187FB3A994"/>
  </r>
  <r>
    <s v="SOIKYMH12AB0186452"/>
    <x v="216"/>
    <x v="2"/>
    <x v="9"/>
    <x v="181"/>
    <x v="216"/>
    <x v="1"/>
    <x v="190"/>
    <x v="217"/>
    <x v="215"/>
    <x v="0"/>
    <x v="133"/>
    <n v="66280"/>
    <x v="205"/>
    <x v="203"/>
    <n v="-1"/>
    <n v="665347"/>
    <x v="35"/>
    <n v="7375842"/>
    <x v="13"/>
    <x v="3"/>
    <n v="22050"/>
    <m/>
    <s v="TRABFKN12903CAF61B"/>
    <x v="217"/>
    <s v="So Wrong_ It's Right"/>
    <x v="206"/>
    <x v="161"/>
    <s v="62162215-b023-4f0e-84bd-1e9412d5b32c"/>
    <s v="81e88a837e72f038f6b9df2810ba97e5"/>
    <s v="ARJV0U41187B9AB715"/>
  </r>
  <r>
    <s v="SOAXGUT12AB0184D53"/>
    <x v="123"/>
    <x v="13"/>
    <x v="11"/>
    <x v="182"/>
    <x v="217"/>
    <x v="1"/>
    <x v="191"/>
    <x v="218"/>
    <x v="216"/>
    <x v="2"/>
    <x v="134"/>
    <n v="35531"/>
    <x v="206"/>
    <x v="204"/>
    <n v="-1"/>
    <n v="463706"/>
    <x v="98"/>
    <n v="5160881"/>
    <x v="22"/>
    <x v="2"/>
    <n v="22050"/>
    <m/>
    <s v="TRABFPX128F9331F21"/>
    <x v="218"/>
    <s v="French Touch"/>
    <x v="207"/>
    <x v="162"/>
    <s v="8581affe-38e6-4659-b81b-6058ff40cf45"/>
    <s v="04edf3e5fa55e9595288cc3ce12e47a4"/>
    <s v="ARWI6LR1187FB46E9F"/>
  </r>
  <r>
    <s v="SOWHNGE12A8C133D07"/>
    <x v="217"/>
    <x v="122"/>
    <x v="5"/>
    <x v="183"/>
    <x v="218"/>
    <x v="0"/>
    <x v="192"/>
    <x v="219"/>
    <x v="217"/>
    <x v="0"/>
    <x v="135"/>
    <n v="49948"/>
    <x v="207"/>
    <x v="205"/>
    <n v="11682"/>
    <n v="282385"/>
    <x v="1"/>
    <n v="3159438"/>
    <x v="38"/>
    <x v="0"/>
    <n v="22050"/>
    <m/>
    <s v="TRABFQC128F4265349"/>
    <x v="219"/>
    <s v="Passion"/>
    <x v="208"/>
    <x v="163"/>
    <s v="e1235abf-1fab-40a5-833a-057968d90e48"/>
    <s v="4be494e8575adb7615f5a48a3f1aef54"/>
    <s v="AR0AVIB1187FB37D01"/>
  </r>
  <r>
    <s v="SOLULNS12A8C13008E"/>
    <x v="218"/>
    <x v="82"/>
    <x v="5"/>
    <x v="184"/>
    <x v="219"/>
    <x v="1"/>
    <x v="193"/>
    <x v="220"/>
    <x v="218"/>
    <x v="0"/>
    <x v="136"/>
    <n v="80148"/>
    <x v="208"/>
    <x v="206"/>
    <n v="80791"/>
    <n v="597320"/>
    <x v="3"/>
    <n v="6629319"/>
    <x v="31"/>
    <x v="2"/>
    <n v="22050"/>
    <m/>
    <s v="TRABFTP12903CE6A47"/>
    <x v="220"/>
    <s v="Round Every Corner"/>
    <x v="209"/>
    <x v="32"/>
    <s v="989d5fb7-b71e-4573-8cec-6bfacc9b131e"/>
    <s v="833e3ab800c3a45dd330d247318edf1b"/>
    <s v="AR7OCK81187B98D1F1"/>
  </r>
  <r>
    <s v="SOPLBWU12AB01894DE"/>
    <x v="219"/>
    <x v="2"/>
    <x v="1"/>
    <x v="185"/>
    <x v="220"/>
    <x v="1"/>
    <x v="194"/>
    <x v="221"/>
    <x v="219"/>
    <x v="0"/>
    <x v="10"/>
    <n v="392288"/>
    <x v="209"/>
    <x v="207"/>
    <n v="-1"/>
    <n v="647842"/>
    <x v="1"/>
    <n v="7176681"/>
    <x v="0"/>
    <x v="3"/>
    <n v="22050"/>
    <m/>
    <s v="TRABFXR128F9350B92"/>
    <x v="221"/>
    <s v="The Camp Is Back"/>
    <x v="210"/>
    <x v="36"/>
    <s v="7fae4f1d-3d50-4590-87ec-d28f1781faef"/>
    <s v="a8ef52c0e20db20dfb14644a1abec397"/>
    <s v="ARF88UQ1187FB5A3E9"/>
  </r>
  <r>
    <s v="SOPHMAS12AB0186B88"/>
    <x v="220"/>
    <x v="123"/>
    <x v="5"/>
    <x v="186"/>
    <x v="221"/>
    <x v="1"/>
    <x v="195"/>
    <x v="222"/>
    <x v="220"/>
    <x v="0"/>
    <x v="10"/>
    <n v="16919"/>
    <x v="210"/>
    <x v="208"/>
    <n v="32564"/>
    <n v="516641"/>
    <x v="1"/>
    <n v="5714557"/>
    <x v="0"/>
    <x v="2"/>
    <n v="22050"/>
    <m/>
    <s v="TRABGHG128F934B27E"/>
    <x v="222"/>
    <s v="The Official Bootleg Box Set"/>
    <x v="211"/>
    <x v="164"/>
    <s v="f6b037df-35e8-4ef5-b59c-5634de1b44d4"/>
    <s v="052bed67159832bdbc1dfb23661ead27"/>
    <s v="AROATPL1187FB48E12"/>
  </r>
  <r>
    <s v="SOFZJFU12A8C1420A1"/>
    <x v="221"/>
    <x v="54"/>
    <x v="11"/>
    <x v="187"/>
    <x v="222"/>
    <x v="1"/>
    <x v="46"/>
    <x v="223"/>
    <x v="221"/>
    <x v="0"/>
    <x v="137"/>
    <n v="17472"/>
    <x v="211"/>
    <x v="209"/>
    <n v="52143"/>
    <n v="611925"/>
    <x v="1"/>
    <n v="6802983"/>
    <x v="0"/>
    <x v="2"/>
    <n v="22050"/>
    <m/>
    <s v="TRABGIJ128F92F5EC8"/>
    <x v="223"/>
    <s v="Pat Travers"/>
    <x v="212"/>
    <x v="165"/>
    <s v="71fd1b0d-4f63-4060-95d9-afbc80ddffc2"/>
    <s v="b2947b329067db6bd60a8bc0e94e5e77"/>
    <s v="ARYCP7D1187B99516B"/>
  </r>
  <r>
    <s v="SOEWJWO12AB01865EB"/>
    <x v="222"/>
    <x v="124"/>
    <x v="2"/>
    <x v="188"/>
    <x v="223"/>
    <x v="0"/>
    <x v="196"/>
    <x v="224"/>
    <x v="222"/>
    <x v="0"/>
    <x v="2"/>
    <n v="269"/>
    <x v="212"/>
    <x v="210"/>
    <n v="1468"/>
    <n v="369886"/>
    <x v="1"/>
    <n v="4119851"/>
    <x v="0"/>
    <x v="0"/>
    <n v="22050"/>
    <m/>
    <s v="TRABGLK128F9338730"/>
    <x v="224"/>
    <s v="CHRISTMAS DANCE SENSATION"/>
    <x v="213"/>
    <x v="139"/>
    <s v="a66999a7-ae5c-460e-ba94-1a01143ae847"/>
    <s v="5b371b4a99beceff64fb487f1791f189"/>
    <s v="ARVN9FZ1187FB393F1"/>
  </r>
  <r>
    <s v="SOISSLO12AC96185B0"/>
    <x v="223"/>
    <x v="125"/>
    <x v="11"/>
    <x v="189"/>
    <x v="224"/>
    <x v="0"/>
    <x v="81"/>
    <x v="225"/>
    <x v="223"/>
    <x v="0"/>
    <x v="82"/>
    <n v="60985"/>
    <x v="213"/>
    <x v="211"/>
    <n v="2338"/>
    <n v="601992"/>
    <x v="1"/>
    <n v="6688506"/>
    <x v="27"/>
    <x v="2"/>
    <n v="22050"/>
    <m/>
    <s v="TRABGMB12903CF50FE"/>
    <x v="225"/>
    <s v="Jetzt geht's ab - JubilÃ¤ums-Edition"/>
    <x v="214"/>
    <x v="166"/>
    <s v="7928481f-848e-4551-b658-472c0aaf0c85"/>
    <s v="51b8ae256e8ac516026d4cc6edc60fbb"/>
    <s v="ARMD6JB1187FB3B0E7"/>
  </r>
  <r>
    <s v="SOAXABK12A8C13C76F"/>
    <x v="224"/>
    <x v="2"/>
    <x v="10"/>
    <x v="109"/>
    <x v="225"/>
    <x v="1"/>
    <x v="197"/>
    <x v="226"/>
    <x v="224"/>
    <x v="0"/>
    <x v="2"/>
    <n v="17871"/>
    <x v="86"/>
    <x v="86"/>
    <n v="66900"/>
    <n v="158078"/>
    <x v="1"/>
    <n v="1665443"/>
    <x v="0"/>
    <x v="1"/>
    <n v="22050"/>
    <m/>
    <s v="TRABGQG128F4275A1E"/>
    <x v="226"/>
    <s v="Mis Momentos"/>
    <x v="86"/>
    <x v="77"/>
    <s v="5c70dd66-e717-4ce3-8940-9a530f492383"/>
    <s v="073027022f34b34def422db4985d37e1"/>
    <s v="AR6C8EJ1187FB3F473"/>
  </r>
  <r>
    <s v="SOOBSJW12A6D4FA2B2"/>
    <x v="225"/>
    <x v="126"/>
    <x v="3"/>
    <x v="190"/>
    <x v="226"/>
    <x v="0"/>
    <x v="128"/>
    <x v="227"/>
    <x v="225"/>
    <x v="0"/>
    <x v="138"/>
    <n v="29787"/>
    <x v="214"/>
    <x v="212"/>
    <n v="142171"/>
    <n v="124147"/>
    <x v="56"/>
    <n v="1281518"/>
    <x v="13"/>
    <x v="1"/>
    <n v="22050"/>
    <m/>
    <s v="TRABGUU128F4227C0A"/>
    <x v="227"/>
    <s v="Hustlenomics"/>
    <x v="215"/>
    <x v="167"/>
    <s v="1f83258f-ee16-4f3b-8570-e9ef3ad6973e"/>
    <s v="59ffb5daaef04626c38d7f58d2f740a8"/>
    <s v="AROHMXL1187B9AF4B2"/>
  </r>
  <r>
    <s v="SOWFQKL12AB017D754"/>
    <x v="226"/>
    <x v="127"/>
    <x v="9"/>
    <x v="191"/>
    <x v="227"/>
    <x v="0"/>
    <x v="198"/>
    <x v="228"/>
    <x v="226"/>
    <x v="2"/>
    <x v="139"/>
    <n v="244020"/>
    <x v="215"/>
    <x v="213"/>
    <n v="-1"/>
    <n v="452242"/>
    <x v="1"/>
    <n v="5023304"/>
    <x v="0"/>
    <x v="2"/>
    <n v="22050"/>
    <m/>
    <s v="TRABGUV128F9310D99"/>
    <x v="228"/>
    <s v="Le MystÃ¨re de la Chambre Jaune (Bande Originale du Film)"/>
    <x v="216"/>
    <x v="168"/>
    <s v="0ac4021c-ccbc-4a86-a565-83364ef51e42"/>
    <s v="f289a0d6e06db2a139be7f85c64b62fa"/>
    <s v="ARWNRBH1187B9B7E68"/>
  </r>
  <r>
    <s v="SOACHGQ12AB018590E"/>
    <x v="227"/>
    <x v="128"/>
    <x v="5"/>
    <x v="3"/>
    <x v="228"/>
    <x v="1"/>
    <x v="3"/>
    <x v="229"/>
    <x v="227"/>
    <x v="0"/>
    <x v="10"/>
    <n v="3441"/>
    <x v="216"/>
    <x v="214"/>
    <n v="16692"/>
    <n v="508063"/>
    <x v="1"/>
    <n v="5622241"/>
    <x v="14"/>
    <x v="2"/>
    <n v="22050"/>
    <m/>
    <s v="TRABGWT128F9334E43"/>
    <x v="229"/>
    <s v="10 De ColecciÃ³n"/>
    <x v="217"/>
    <x v="169"/>
    <s v="be725fe7-b2e7-4c66-ad1d-6612055684ab"/>
    <s v="4c84a928ccd388633690a6d56a2f7bde"/>
    <s v="ARRVUWA1187B9A0FE2"/>
  </r>
  <r>
    <s v="SOKQFOM12A8C13E738"/>
    <x v="228"/>
    <x v="64"/>
    <x v="2"/>
    <x v="192"/>
    <x v="229"/>
    <x v="1"/>
    <x v="199"/>
    <x v="230"/>
    <x v="228"/>
    <x v="0"/>
    <x v="140"/>
    <n v="7050"/>
    <x v="126"/>
    <x v="215"/>
    <n v="111355"/>
    <n v="222208"/>
    <x v="1"/>
    <n v="2429378"/>
    <x v="0"/>
    <x v="0"/>
    <n v="22050"/>
    <m/>
    <s v="TRABGYI128F428EDC5"/>
    <x v="230"/>
    <s v="To Grover_ With Love"/>
    <x v="126"/>
    <x v="98"/>
    <s v="eb8700f3-bb21-44d4-b340-4eb162c924ee"/>
    <s v="91a105f175354170983805e2247cf236"/>
    <s v="AR0LVFQ1187B9A84E0"/>
  </r>
  <r>
    <s v="SOQGZBE12A8C139160"/>
    <x v="229"/>
    <x v="2"/>
    <x v="11"/>
    <x v="193"/>
    <x v="230"/>
    <x v="0"/>
    <x v="200"/>
    <x v="231"/>
    <x v="229"/>
    <x v="0"/>
    <x v="2"/>
    <n v="13626"/>
    <x v="217"/>
    <x v="216"/>
    <n v="-1"/>
    <n v="204315"/>
    <x v="14"/>
    <n v="1081787"/>
    <x v="20"/>
    <x v="1"/>
    <n v="22050"/>
    <m/>
    <s v="TRABGZL128F428A25B"/>
    <x v="231"/>
    <s v="Live On St. Patrick's Day"/>
    <x v="218"/>
    <x v="72"/>
    <s v="e8374874-4178-4869-b92e-fef6bf30dc04"/>
    <s v="54e8c652a1711027ae361961aa24748c"/>
    <s v="ARD2NDU1187B99B615"/>
  </r>
  <r>
    <s v="SOFRROW12A6701CBEA"/>
    <x v="230"/>
    <x v="2"/>
    <x v="11"/>
    <x v="189"/>
    <x v="231"/>
    <x v="0"/>
    <x v="54"/>
    <x v="232"/>
    <x v="230"/>
    <x v="0"/>
    <x v="141"/>
    <n v="5874"/>
    <x v="218"/>
    <x v="217"/>
    <n v="16710"/>
    <n v="152147"/>
    <x v="99"/>
    <n v="1589343"/>
    <x v="5"/>
    <x v="1"/>
    <n v="22050"/>
    <m/>
    <s v="TRABHCE128F426361B"/>
    <x v="232"/>
    <s v="The Melting Moon"/>
    <x v="219"/>
    <x v="170"/>
    <s v="632fa908-1fff-4446-a600-72fa41f76a20"/>
    <s v="2d027504552879a4d8448558202dab13"/>
    <s v="AR5WPYF1187B9B40DA"/>
  </r>
  <r>
    <s v="SOSVQVA12A8C137DEA"/>
    <x v="231"/>
    <x v="57"/>
    <x v="10"/>
    <x v="194"/>
    <x v="232"/>
    <x v="1"/>
    <x v="201"/>
    <x v="233"/>
    <x v="231"/>
    <x v="0"/>
    <x v="142"/>
    <n v="200804"/>
    <x v="219"/>
    <x v="75"/>
    <n v="-1"/>
    <n v="263855"/>
    <x v="1"/>
    <n v="2778540"/>
    <x v="0"/>
    <x v="0"/>
    <n v="22050"/>
    <m/>
    <s v="TRABHVF128F425A0C9"/>
    <x v="233"/>
    <s v="Hot Rhythm &amp; Cool Blues"/>
    <x v="220"/>
    <x v="171"/>
    <s v="aaa49e4b-e7f5-48df-93f4-b21846cb3858"/>
    <s v="de139be5040b7afdf591e41425ac66cb"/>
    <s v="AR7S48C1187B99711E"/>
  </r>
  <r>
    <s v="SOHXSRS12CF530E601"/>
    <x v="232"/>
    <x v="2"/>
    <x v="2"/>
    <x v="195"/>
    <x v="233"/>
    <x v="1"/>
    <x v="202"/>
    <x v="234"/>
    <x v="232"/>
    <x v="0"/>
    <x v="2"/>
    <n v="16617"/>
    <x v="220"/>
    <x v="218"/>
    <n v="3680"/>
    <n v="389989"/>
    <x v="1"/>
    <n v="4327529"/>
    <x v="7"/>
    <x v="0"/>
    <n v="22050"/>
    <m/>
    <s v="TRABHVL128F92EFB0E"/>
    <x v="234"/>
    <s v="The Poison"/>
    <x v="221"/>
    <x v="172"/>
    <s v="d530dbf9-69b1-404f-98f2-0431104f5a1e"/>
    <s v="addf1f9bbda95be0696c8f506842e7cc"/>
    <s v="ARM7C1Q1187FB471C8"/>
  </r>
  <r>
    <s v="SOQZWXR12AB017FDE3"/>
    <x v="233"/>
    <x v="1"/>
    <x v="2"/>
    <x v="7"/>
    <x v="234"/>
    <x v="1"/>
    <x v="46"/>
    <x v="235"/>
    <x v="233"/>
    <x v="0"/>
    <x v="143"/>
    <n v="10778"/>
    <x v="221"/>
    <x v="219"/>
    <n v="14094"/>
    <n v="627807"/>
    <x v="100"/>
    <n v="6968439"/>
    <x v="34"/>
    <x v="3"/>
    <n v="22050"/>
    <m/>
    <s v="TRABIEL128F931E1F2"/>
    <x v="235"/>
    <s v="Suddenly"/>
    <x v="222"/>
    <x v="158"/>
    <s v="8fbabd07-4b2b-4f4c-add5-680429a8c44a"/>
    <s v="7a3163bd9bd6515d45af0110afb3931f"/>
    <s v="ARGEKDX1187FB3A5BF"/>
  </r>
  <r>
    <s v="SOGXQRO12A8AE47D50"/>
    <x v="234"/>
    <x v="129"/>
    <x v="2"/>
    <x v="196"/>
    <x v="235"/>
    <x v="1"/>
    <x v="149"/>
    <x v="236"/>
    <x v="234"/>
    <x v="0"/>
    <x v="144"/>
    <n v="40059"/>
    <x v="222"/>
    <x v="220"/>
    <n v="-1"/>
    <n v="350343"/>
    <x v="2"/>
    <n v="3902585"/>
    <x v="24"/>
    <x v="0"/>
    <n v="22050"/>
    <m/>
    <s v="TRABIKX128F930CE4F"/>
    <x v="236"/>
    <s v="Joyful"/>
    <x v="223"/>
    <x v="9"/>
    <s v="633c13a3-335a-466f-8e01-535837faeff5"/>
    <s v="ca6cee0810190e40e937e3a0ab18e716"/>
    <s v="ARN03F71187FB4E3F4"/>
  </r>
  <r>
    <s v="SOFDHHB12AB0187788"/>
    <x v="235"/>
    <x v="2"/>
    <x v="8"/>
    <x v="197"/>
    <x v="236"/>
    <x v="0"/>
    <x v="203"/>
    <x v="237"/>
    <x v="235"/>
    <x v="0"/>
    <x v="145"/>
    <n v="120684"/>
    <x v="223"/>
    <x v="221"/>
    <n v="33786"/>
    <n v="814253"/>
    <x v="101"/>
    <n v="8997612"/>
    <x v="17"/>
    <x v="3"/>
    <n v="22050"/>
    <m/>
    <s v="TRABIOI12903CD8B9B"/>
    <x v="237"/>
    <s v="Ultraviolet"/>
    <x v="224"/>
    <x v="173"/>
    <s v="62d8c600-1830-49ac-89b3-edcf60d7471e"/>
    <s v="e17ce97a75dd9b127678ac6c5e4b785f"/>
    <s v="ARJ9B1V1187FB4DD1F"/>
  </r>
  <r>
    <s v="SOPDAMI12A58A782EA"/>
    <x v="236"/>
    <x v="130"/>
    <x v="11"/>
    <x v="166"/>
    <x v="237"/>
    <x v="1"/>
    <x v="204"/>
    <x v="238"/>
    <x v="236"/>
    <x v="0"/>
    <x v="146"/>
    <n v="105561"/>
    <x v="120"/>
    <x v="120"/>
    <n v="61470"/>
    <n v="23176"/>
    <x v="102"/>
    <n v="241572"/>
    <x v="6"/>
    <x v="1"/>
    <n v="22050"/>
    <m/>
    <s v="TRABIPA128F1458F79"/>
    <x v="238"/>
    <s v="Compact Disc"/>
    <x v="120"/>
    <x v="2"/>
    <s v="68950696-ee9a-49b2-a8c2-d1d6c19355cc"/>
    <s v="f88ffcc24e88333900ac39a41210a563"/>
    <s v="ARDG9Z71187B997023"/>
  </r>
  <r>
    <s v="SORZHIP12A8C13EEB8"/>
    <x v="237"/>
    <x v="131"/>
    <x v="8"/>
    <x v="198"/>
    <x v="8"/>
    <x v="1"/>
    <x v="205"/>
    <x v="239"/>
    <x v="237"/>
    <x v="0"/>
    <x v="147"/>
    <n v="6795"/>
    <x v="140"/>
    <x v="140"/>
    <n v="4579"/>
    <n v="216087"/>
    <x v="1"/>
    <n v="2351676"/>
    <x v="23"/>
    <x v="0"/>
    <n v="22050"/>
    <m/>
    <s v="TRABIQP128F427D0DD"/>
    <x v="239"/>
    <s v="This Is Noise"/>
    <x v="140"/>
    <x v="18"/>
    <s v="606bf117-494f-4864-891f-09d63ff6aa4b"/>
    <s v="c2333cd567ad74d1961bbe6c1ca4f309"/>
    <s v="ARZWK2R1187B98F09F"/>
  </r>
  <r>
    <s v="SOSLSTE12AB0180800"/>
    <x v="238"/>
    <x v="2"/>
    <x v="2"/>
    <x v="199"/>
    <x v="238"/>
    <x v="1"/>
    <x v="206"/>
    <x v="240"/>
    <x v="238"/>
    <x v="0"/>
    <x v="148"/>
    <n v="35531"/>
    <x v="224"/>
    <x v="204"/>
    <n v="-1"/>
    <n v="645036"/>
    <x v="103"/>
    <n v="7148299"/>
    <x v="0"/>
    <x v="3"/>
    <n v="22050"/>
    <m/>
    <s v="TRABIUA128F9349CDF"/>
    <x v="240"/>
    <s v="Original Album Classics"/>
    <x v="207"/>
    <x v="162"/>
    <s v="8581affe-38e6-4659-b81b-6058ff40cf45"/>
    <s v="06ed941bc0f8e0aecc7474c5e99eabac"/>
    <s v="ARWI6LR1187FB46E9F"/>
  </r>
  <r>
    <s v="SOWEMDM12AC3DFA56B"/>
    <x v="239"/>
    <x v="13"/>
    <x v="9"/>
    <x v="164"/>
    <x v="239"/>
    <x v="0"/>
    <x v="207"/>
    <x v="241"/>
    <x v="239"/>
    <x v="0"/>
    <x v="149"/>
    <n v="187997"/>
    <x v="225"/>
    <x v="222"/>
    <n v="-1"/>
    <n v="594771"/>
    <x v="104"/>
    <n v="6598929"/>
    <x v="26"/>
    <x v="2"/>
    <n v="22050"/>
    <m/>
    <s v="TRABIWU12903CDF3B7"/>
    <x v="241"/>
    <s v="Radio Hits"/>
    <x v="225"/>
    <x v="174"/>
    <s v="eda80ec9-730c-41d2-a2f2-6bf1140126f7"/>
    <s v="eabae0184a5d29538973e53cb3afec3a"/>
    <s v="ARWSMC91187B9AD369"/>
  </r>
  <r>
    <s v="SOONDHS12A58A7CADA"/>
    <x v="240"/>
    <x v="2"/>
    <x v="5"/>
    <x v="6"/>
    <x v="240"/>
    <x v="1"/>
    <x v="208"/>
    <x v="242"/>
    <x v="240"/>
    <x v="0"/>
    <x v="2"/>
    <n v="14689"/>
    <x v="226"/>
    <x v="223"/>
    <n v="81897"/>
    <n v="555131"/>
    <x v="2"/>
    <n v="6138570"/>
    <x v="0"/>
    <x v="2"/>
    <n v="22050"/>
    <m/>
    <s v="TRABIZY128F933C696"/>
    <x v="242"/>
    <s v="One Sided Story"/>
    <x v="226"/>
    <x v="8"/>
    <s v="b7bda9f5-041c-410b-8177-47880e1fbb41"/>
    <s v="e9d4dabc825ad61f00ae0dc2e160ce5b"/>
    <s v="ARFK98R1187B9B0552"/>
  </r>
  <r>
    <s v="SODYVBO12AB017C3A5"/>
    <x v="241"/>
    <x v="44"/>
    <x v="11"/>
    <x v="185"/>
    <x v="241"/>
    <x v="0"/>
    <x v="3"/>
    <x v="243"/>
    <x v="241"/>
    <x v="1"/>
    <x v="2"/>
    <n v="17036"/>
    <x v="227"/>
    <x v="224"/>
    <n v="61333"/>
    <n v="619435"/>
    <x v="1"/>
    <n v="6879089"/>
    <x v="0"/>
    <x v="2"/>
    <n v="22050"/>
    <m/>
    <s v="TRABJAG128F9308636"/>
    <x v="243"/>
    <s v="Jazz for a Summer Night"/>
    <x v="227"/>
    <x v="32"/>
    <s v="edbe5d7f-9511-4dfe-847a-8fe19080caaf"/>
    <s v="d0a2aa18fd9b9461b78250fef5c24d02"/>
    <s v="ARU9Q5Q1187FB3D6EB"/>
  </r>
  <r>
    <s v="SOXKVHN12AB0184051"/>
    <x v="242"/>
    <x v="2"/>
    <x v="6"/>
    <x v="200"/>
    <x v="242"/>
    <x v="0"/>
    <x v="209"/>
    <x v="244"/>
    <x v="242"/>
    <x v="2"/>
    <x v="150"/>
    <n v="101"/>
    <x v="228"/>
    <x v="225"/>
    <n v="3320"/>
    <n v="639500"/>
    <x v="1"/>
    <n v="7099079"/>
    <x v="0"/>
    <x v="3"/>
    <n v="22050"/>
    <m/>
    <s v="TRABJFO128F933DD61"/>
    <x v="244"/>
    <s v="Mr. Cool"/>
    <x v="228"/>
    <x v="62"/>
    <s v="9abff216-e204-4dbc-9849-d1dbe1fbbda8"/>
    <s v="6a2b979c3930eb17a26f294dfc554ad6"/>
    <s v="AR57Z841187B9B7D7D"/>
  </r>
  <r>
    <s v="SOLZTXD12AB0189AEB"/>
    <x v="243"/>
    <x v="2"/>
    <x v="2"/>
    <x v="201"/>
    <x v="243"/>
    <x v="1"/>
    <x v="210"/>
    <x v="245"/>
    <x v="243"/>
    <x v="0"/>
    <x v="2"/>
    <n v="31569"/>
    <x v="229"/>
    <x v="226"/>
    <n v="7931"/>
    <n v="519747"/>
    <x v="1"/>
    <n v="5750046"/>
    <x v="5"/>
    <x v="2"/>
    <n v="22050"/>
    <m/>
    <s v="TRABJGY128F93539F9"/>
    <x v="245"/>
    <s v="Humboldt Beginnings"/>
    <x v="229"/>
    <x v="32"/>
    <s v="d7134426-a937-43bf-bc54-f10ad8102ed9"/>
    <s v="8a3141682d8373fc85bf29d54f37e666"/>
    <s v="AR82DJK1187B991107"/>
  </r>
  <r>
    <s v="SOXLVKX12A6310E1C9"/>
    <x v="244"/>
    <x v="10"/>
    <x v="10"/>
    <x v="202"/>
    <x v="244"/>
    <x v="1"/>
    <x v="34"/>
    <x v="246"/>
    <x v="244"/>
    <x v="0"/>
    <x v="2"/>
    <n v="4"/>
    <x v="230"/>
    <x v="227"/>
    <n v="-1"/>
    <n v="133"/>
    <x v="1"/>
    <n v="1655"/>
    <x v="14"/>
    <x v="1"/>
    <n v="22050"/>
    <m/>
    <s v="TRABJIX128C7196953"/>
    <x v="246"/>
    <s v="Take The Box"/>
    <x v="230"/>
    <x v="122"/>
    <s v="dfe9a7c4-8cf2-47f4-9dcb-d233c2b86ec3"/>
    <s v="4d34592240debd914eec174ec501d87e"/>
    <s v="ARWD25M1187FB4C563"/>
  </r>
  <r>
    <s v="SOOWWPQ12AB018E4B7"/>
    <x v="245"/>
    <x v="2"/>
    <x v="3"/>
    <x v="124"/>
    <x v="245"/>
    <x v="1"/>
    <x v="134"/>
    <x v="247"/>
    <x v="245"/>
    <x v="3"/>
    <x v="151"/>
    <n v="103932"/>
    <x v="231"/>
    <x v="228"/>
    <n v="-1"/>
    <n v="679314"/>
    <x v="1"/>
    <n v="7537011"/>
    <x v="17"/>
    <x v="3"/>
    <n v="22050"/>
    <m/>
    <s v="TRABJOT12903CD66AA"/>
    <x v="247"/>
    <s v="Tall_ Dark &amp; Chicano"/>
    <x v="231"/>
    <x v="175"/>
    <s v="4a41c200-153b-4158-87b3-db0fea627e2c"/>
    <s v="5e9808e93ff2bb9f9905ca23a253f96f"/>
    <s v="ARYF20K1187B9B76BD"/>
  </r>
  <r>
    <s v="SOZQKUN12A58A7BE4B"/>
    <x v="246"/>
    <x v="2"/>
    <x v="0"/>
    <x v="3"/>
    <x v="246"/>
    <x v="1"/>
    <x v="3"/>
    <x v="248"/>
    <x v="246"/>
    <x v="0"/>
    <x v="2"/>
    <n v="7785"/>
    <x v="232"/>
    <x v="229"/>
    <n v="65805"/>
    <n v="480173"/>
    <x v="105"/>
    <n v="5329332"/>
    <x v="24"/>
    <x v="2"/>
    <n v="22050"/>
    <m/>
    <s v="TRABJRW128F92EEABD"/>
    <x v="248"/>
    <s v="Roots And Culture Volume 3"/>
    <x v="232"/>
    <x v="176"/>
    <s v="ae7865db-9c9b-458a-b252-b7fdd66f56ac"/>
    <s v="d5fe642b2314b19ff3f1db1e97ab72d5"/>
    <s v="ARIHI8H1187B9B0058"/>
  </r>
  <r>
    <s v="SOFPXKK12AB01807D3"/>
    <x v="247"/>
    <x v="2"/>
    <x v="2"/>
    <x v="203"/>
    <x v="247"/>
    <x v="1"/>
    <x v="211"/>
    <x v="249"/>
    <x v="247"/>
    <x v="0"/>
    <x v="152"/>
    <n v="35531"/>
    <x v="224"/>
    <x v="204"/>
    <n v="-1"/>
    <n v="645036"/>
    <x v="1"/>
    <n v="7148285"/>
    <x v="0"/>
    <x v="3"/>
    <n v="22050"/>
    <m/>
    <s v="TRABJVU128F9349CD1"/>
    <x v="249"/>
    <s v="Original Album Classics"/>
    <x v="207"/>
    <x v="162"/>
    <s v="8581affe-38e6-4659-b81b-6058ff40cf45"/>
    <s v="77c757c843142a5dc4ea87b519db449d"/>
    <s v="ARWI6LR1187FB46E9F"/>
  </r>
  <r>
    <s v="SOCOQUZ12AB0181A1E"/>
    <x v="248"/>
    <x v="2"/>
    <x v="5"/>
    <x v="204"/>
    <x v="248"/>
    <x v="1"/>
    <x v="212"/>
    <x v="250"/>
    <x v="248"/>
    <x v="2"/>
    <x v="10"/>
    <n v="61219"/>
    <x v="233"/>
    <x v="230"/>
    <n v="-1"/>
    <n v="347283"/>
    <x v="106"/>
    <n v="3886306"/>
    <x v="22"/>
    <x v="0"/>
    <n v="22050"/>
    <m/>
    <s v="TRABJWA128F9309C09"/>
    <x v="250"/>
    <s v="Victory Songs"/>
    <x v="233"/>
    <x v="177"/>
    <s v="6e64cbfa-1a60-450e-81f4-c044c868ab24"/>
    <s v="f22dd597d10d5ce7af606710afb548fa"/>
    <s v="ARUWB5W1187B98D7A1"/>
  </r>
  <r>
    <s v="SOZLDXZ12A8C1427BE"/>
    <x v="249"/>
    <x v="2"/>
    <x v="9"/>
    <x v="205"/>
    <x v="249"/>
    <x v="1"/>
    <x v="213"/>
    <x v="251"/>
    <x v="181"/>
    <x v="0"/>
    <x v="153"/>
    <n v="267695"/>
    <x v="234"/>
    <x v="231"/>
    <n v="-1"/>
    <n v="377447"/>
    <x v="107"/>
    <n v="4201300"/>
    <x v="0"/>
    <x v="0"/>
    <n v="22050"/>
    <m/>
    <s v="TRABJYQ128F92D57B1"/>
    <x v="251"/>
    <s v="Zouk Sun-Hit MÃ©gamix"/>
    <x v="234"/>
    <x v="178"/>
    <s v="2793e8c9-cc48-4dc8-a667-c04d12b6d12f"/>
    <s v="12cef5540f52872a0c99b7636298fb20"/>
    <s v="ARR9XHK1187FB3894D"/>
  </r>
  <r>
    <s v="SOXTQOC12A6D4F6C56"/>
    <x v="250"/>
    <x v="132"/>
    <x v="0"/>
    <x v="63"/>
    <x v="250"/>
    <x v="1"/>
    <x v="45"/>
    <x v="252"/>
    <x v="249"/>
    <x v="0"/>
    <x v="10"/>
    <n v="31569"/>
    <x v="229"/>
    <x v="226"/>
    <n v="7931"/>
    <n v="279813"/>
    <x v="108"/>
    <n v="3116143"/>
    <x v="15"/>
    <x v="0"/>
    <n v="22050"/>
    <m/>
    <s v="TRABJZT128F425C8DC"/>
    <x v="252"/>
    <s v="Labcabincalifornia"/>
    <x v="235"/>
    <x v="32"/>
    <s v="d7134426-a937-43bf-bc54-f10ad8102ed9"/>
    <s v="31c75667bb0d7391097178ddf984d895"/>
    <s v="AR82DJK1187B991107"/>
  </r>
  <r>
    <s v="SOXHJSE12A8C1364FF"/>
    <x v="251"/>
    <x v="133"/>
    <x v="5"/>
    <x v="206"/>
    <x v="251"/>
    <x v="1"/>
    <x v="166"/>
    <x v="253"/>
    <x v="250"/>
    <x v="0"/>
    <x v="154"/>
    <n v="87673"/>
    <x v="198"/>
    <x v="197"/>
    <n v="10004"/>
    <n v="292356"/>
    <x v="109"/>
    <n v="3289196"/>
    <x v="7"/>
    <x v="0"/>
    <n v="22050"/>
    <m/>
    <s v="TRABKBS128F42823EC"/>
    <x v="253"/>
    <s v="Faso Latido"/>
    <x v="198"/>
    <x v="159"/>
    <s v="8d79e950-1333-4a32-9fc1-af53d421abc4"/>
    <s v="36d49766e5403ee1fac0019545a5f0c4"/>
    <s v="ARQ05GM1187B990512"/>
  </r>
  <r>
    <s v="SODUYOC12A67ADC8ED"/>
    <x v="252"/>
    <x v="134"/>
    <x v="1"/>
    <x v="207"/>
    <x v="252"/>
    <x v="0"/>
    <x v="204"/>
    <x v="254"/>
    <x v="251"/>
    <x v="0"/>
    <x v="155"/>
    <n v="54554"/>
    <x v="235"/>
    <x v="232"/>
    <n v="56729"/>
    <n v="125805"/>
    <x v="110"/>
    <n v="1296684"/>
    <x v="24"/>
    <x v="1"/>
    <n v="22050"/>
    <m/>
    <s v="TRABKJU128F422A7FE"/>
    <x v="254"/>
    <s v="Nuclear Blast Showdown 2006"/>
    <x v="236"/>
    <x v="119"/>
    <s v="b9a20306-a4f5-4d3c-8680-e9cdc7e3af5b"/>
    <s v="c1e6ca46b2ba9c6fb1e95c5e66d64c82"/>
    <s v="ARBD4QW1187FB42153"/>
  </r>
  <r>
    <s v="SOPYZLU12A8C14193C"/>
    <x v="253"/>
    <x v="63"/>
    <x v="1"/>
    <x v="208"/>
    <x v="253"/>
    <x v="1"/>
    <x v="214"/>
    <x v="255"/>
    <x v="252"/>
    <x v="0"/>
    <x v="156"/>
    <n v="37412"/>
    <x v="236"/>
    <x v="233"/>
    <n v="4422"/>
    <n v="310421"/>
    <x v="111"/>
    <n v="3513982"/>
    <x v="24"/>
    <x v="0"/>
    <n v="22050"/>
    <m/>
    <s v="TRABLGI128F42B867A"/>
    <x v="255"/>
    <s v="Eighteen Visions"/>
    <x v="237"/>
    <x v="179"/>
    <s v="26cc84a4-a762-406a-b06a-2dc2e72523ce"/>
    <s v="cedb88569fe3d56a83a73e5334fdf241"/>
    <s v="ARV1ALU1187FB4D77E"/>
  </r>
  <r>
    <s v="SOOBPLB12AB018ABBA"/>
    <x v="254"/>
    <x v="135"/>
    <x v="2"/>
    <x v="209"/>
    <x v="254"/>
    <x v="1"/>
    <x v="215"/>
    <x v="256"/>
    <x v="253"/>
    <x v="2"/>
    <x v="10"/>
    <n v="14703"/>
    <x v="237"/>
    <x v="234"/>
    <n v="18899"/>
    <n v="588884"/>
    <x v="1"/>
    <n v="6531517"/>
    <x v="0"/>
    <x v="2"/>
    <n v="22050"/>
    <m/>
    <s v="TRABLIM12903CCED5D"/>
    <x v="256"/>
    <s v="Dark And Dreary"/>
    <x v="238"/>
    <x v="180"/>
    <s v="6fbd2cfb-5f9c-497c-8e06-3c6668367681"/>
    <s v="464f2e0878f112429ccae08e6487056f"/>
    <s v="ART70HI1187B9A37BC"/>
  </r>
  <r>
    <s v="SODQWRC12A8C13D19B"/>
    <x v="255"/>
    <x v="136"/>
    <x v="1"/>
    <x v="210"/>
    <x v="255"/>
    <x v="0"/>
    <x v="147"/>
    <x v="257"/>
    <x v="254"/>
    <x v="0"/>
    <x v="2"/>
    <n v="32056"/>
    <x v="238"/>
    <x v="235"/>
    <n v="2054"/>
    <n v="167972"/>
    <x v="1"/>
    <n v="1775856"/>
    <x v="0"/>
    <x v="1"/>
    <n v="22050"/>
    <m/>
    <s v="TRABLLK128F428FFAF"/>
    <x v="257"/>
    <s v="All Things Must Pass"/>
    <x v="239"/>
    <x v="181"/>
    <s v="42a8f507-8412-4611-854f-926571049fa0"/>
    <s v="2b42561c18cbb8946b89ef4abfc90a58"/>
    <s v="ARW9QSZ1187FB4B93E"/>
  </r>
  <r>
    <s v="SOQLNGZ12A8C1314E8"/>
    <x v="256"/>
    <x v="137"/>
    <x v="2"/>
    <x v="90"/>
    <x v="256"/>
    <x v="1"/>
    <x v="216"/>
    <x v="258"/>
    <x v="255"/>
    <x v="2"/>
    <x v="10"/>
    <n v="34416"/>
    <x v="239"/>
    <x v="236"/>
    <n v="10167"/>
    <n v="285677"/>
    <x v="112"/>
    <n v="3195344"/>
    <x v="19"/>
    <x v="0"/>
    <n v="22050"/>
    <m/>
    <s v="TRABLOM128F426BE8A"/>
    <x v="258"/>
    <s v="Boots Randolph's Yakety Sax!"/>
    <x v="240"/>
    <x v="182"/>
    <s v="7b10ba94-21c3-4abb-802c-fe4984817504"/>
    <s v="18073ae250cb26ce393e15428d750340"/>
    <s v="ARUF71J1187FB511C1"/>
  </r>
  <r>
    <s v="SONETAK12A6D4FB69A"/>
    <x v="257"/>
    <x v="138"/>
    <x v="9"/>
    <x v="96"/>
    <x v="257"/>
    <x v="1"/>
    <x v="217"/>
    <x v="259"/>
    <x v="256"/>
    <x v="1"/>
    <x v="157"/>
    <n v="17872"/>
    <x v="240"/>
    <x v="237"/>
    <n v="24396"/>
    <n v="60339"/>
    <x v="1"/>
    <n v="625436"/>
    <x v="39"/>
    <x v="1"/>
    <n v="22050"/>
    <m/>
    <s v="TRABLSO128F14A4707"/>
    <x v="259"/>
    <s v="The Best of Bobbie Gentry: The Capitol Years"/>
    <x v="241"/>
    <x v="183"/>
    <s v="a5106366-6368-4a02-a580-73a3c02abb2f"/>
    <s v="5cc9d4da61b20c4d0eba50a6996cf86d"/>
    <s v="ARQXAUH1187B9BA010"/>
  </r>
  <r>
    <s v="SOSOMQZ12AB0180900"/>
    <x v="258"/>
    <x v="139"/>
    <x v="2"/>
    <x v="211"/>
    <x v="258"/>
    <x v="1"/>
    <x v="218"/>
    <x v="260"/>
    <x v="257"/>
    <x v="0"/>
    <x v="158"/>
    <n v="397261"/>
    <x v="241"/>
    <x v="238"/>
    <n v="24547"/>
    <n v="537517"/>
    <x v="113"/>
    <n v="5945173"/>
    <x v="0"/>
    <x v="2"/>
    <n v="22050"/>
    <m/>
    <s v="TRABLTP128F930DC6D"/>
    <x v="260"/>
    <s v="The Best Of (featuring Johnny Guitar Williamson)"/>
    <x v="242"/>
    <x v="184"/>
    <s v="dcbd0596-7d54-48c2-8644-5d21d81d9bac"/>
    <s v="4ba3f79332ff509ec6b840a85ba2811b"/>
    <s v="ARLH4CH11C8A4173EC"/>
  </r>
  <r>
    <s v="SOUIYTT12A8C137D45"/>
    <x v="259"/>
    <x v="140"/>
    <x v="4"/>
    <x v="212"/>
    <x v="259"/>
    <x v="1"/>
    <x v="219"/>
    <x v="261"/>
    <x v="258"/>
    <x v="2"/>
    <x v="159"/>
    <n v="31247"/>
    <x v="242"/>
    <x v="239"/>
    <n v="21516"/>
    <n v="161790"/>
    <x v="1"/>
    <n v="1712865"/>
    <x v="0"/>
    <x v="1"/>
    <n v="22050"/>
    <m/>
    <s v="TRABLTX128F42813FD"/>
    <x v="261"/>
    <s v="Jukebox Hits 1946-1954"/>
    <x v="243"/>
    <x v="185"/>
    <s v="8ca2e10a-7a93-4065-aa77-8f277bfb1c84"/>
    <s v="f5922baf05d7bf85bfc9284404bba21f"/>
    <s v="ARRHVVL1187B991E41"/>
  </r>
  <r>
    <s v="SOKIXDM12A8C136E04"/>
    <x v="260"/>
    <x v="51"/>
    <x v="2"/>
    <x v="213"/>
    <x v="260"/>
    <x v="1"/>
    <x v="220"/>
    <x v="262"/>
    <x v="259"/>
    <x v="0"/>
    <x v="10"/>
    <n v="52071"/>
    <x v="243"/>
    <x v="240"/>
    <n v="8757"/>
    <n v="156038"/>
    <x v="1"/>
    <n v="1637233"/>
    <x v="0"/>
    <x v="1"/>
    <n v="22050"/>
    <m/>
    <s v="TRABLVP128F426EE4A"/>
    <x v="262"/>
    <s v="B.A.D. (Be A Devil)"/>
    <x v="244"/>
    <x v="2"/>
    <s v="694b1fd8-0ba6-45bb-a359-d8a8fecaee46"/>
    <s v="5fb0459dc3de422fda9a5fa70f48a039"/>
    <s v="ARCEOW71187B9A5A71"/>
  </r>
  <r>
    <s v="SOMMMJG12AB0188A1C"/>
    <x v="261"/>
    <x v="2"/>
    <x v="0"/>
    <x v="214"/>
    <x v="261"/>
    <x v="1"/>
    <x v="221"/>
    <x v="263"/>
    <x v="260"/>
    <x v="1"/>
    <x v="160"/>
    <n v="465611"/>
    <x v="244"/>
    <x v="241"/>
    <n v="-1"/>
    <n v="712458"/>
    <x v="114"/>
    <n v="7903272"/>
    <x v="0"/>
    <x v="3"/>
    <n v="22050"/>
    <m/>
    <s v="TRABMBK12903CB8E0A"/>
    <x v="263"/>
    <s v="Divergent"/>
    <x v="245"/>
    <x v="186"/>
    <s v="9c08ed02-3e49-4471-bcb4-3a2b1230483d"/>
    <s v="74ba7ecafdf13164f4f9701ef91d005c"/>
    <s v="ARX0IEI1187FB4FF4B"/>
  </r>
  <r>
    <s v="SOAQFIX12A6D4F8A72"/>
    <x v="262"/>
    <x v="2"/>
    <x v="11"/>
    <x v="215"/>
    <x v="262"/>
    <x v="1"/>
    <x v="222"/>
    <x v="264"/>
    <x v="261"/>
    <x v="3"/>
    <x v="10"/>
    <n v="19354"/>
    <x v="245"/>
    <x v="242"/>
    <n v="125993"/>
    <n v="28356"/>
    <x v="112"/>
    <n v="311148"/>
    <x v="15"/>
    <x v="1"/>
    <n v="22050"/>
    <m/>
    <s v="TRABMDW128F14682DD"/>
    <x v="264"/>
    <s v="All In The Mind"/>
    <x v="246"/>
    <x v="29"/>
    <s v="24db1a43-a59f-4015-ae37-d52f1907c8f7"/>
    <s v="76a3f6410e6c5be05f1ef73d39ddd313"/>
    <s v="AR19GQN1187FB3ACF5"/>
  </r>
  <r>
    <s v="SOSHODS12A6D4F79BC"/>
    <x v="263"/>
    <x v="2"/>
    <x v="5"/>
    <x v="216"/>
    <x v="263"/>
    <x v="1"/>
    <x v="102"/>
    <x v="265"/>
    <x v="262"/>
    <x v="0"/>
    <x v="161"/>
    <n v="1480"/>
    <x v="246"/>
    <x v="243"/>
    <n v="-1"/>
    <n v="36072"/>
    <x v="1"/>
    <n v="385776"/>
    <x v="0"/>
    <x v="1"/>
    <n v="22050"/>
    <m/>
    <s v="TRABMFI128F1476F9F"/>
    <x v="265"/>
    <s v="Zenyatta Mondatta"/>
    <x v="247"/>
    <x v="2"/>
    <s v="9e0e2b01-41db-4008-bd8b-988977d6019a"/>
    <s v="ac7bf7333e8e96c4b443a9ecd152ee9e"/>
    <s v="ARIPLUN1187B99B9F9"/>
  </r>
  <r>
    <s v="SOMVEML12A8C13473F"/>
    <x v="264"/>
    <x v="2"/>
    <x v="5"/>
    <x v="3"/>
    <x v="264"/>
    <x v="1"/>
    <x v="223"/>
    <x v="266"/>
    <x v="263"/>
    <x v="0"/>
    <x v="2"/>
    <n v="6036"/>
    <x v="247"/>
    <x v="244"/>
    <n v="-1"/>
    <n v="627736"/>
    <x v="115"/>
    <n v="6967778"/>
    <x v="0"/>
    <x v="3"/>
    <n v="22050"/>
    <m/>
    <s v="TRABMJH128F931DF5D"/>
    <x v="266"/>
    <s v="The Simple Life: Campfire Songs"/>
    <x v="248"/>
    <x v="187"/>
    <s v="21042d7e-4622-45f0-b1a0-a6dfa458a2e3"/>
    <s v="cf838fcc92e901082a3a4f9bc34148bf"/>
    <s v="ARM9Q581187B98E984"/>
  </r>
  <r>
    <s v="SORNGOF12A8C144013"/>
    <x v="265"/>
    <x v="2"/>
    <x v="9"/>
    <x v="217"/>
    <x v="265"/>
    <x v="1"/>
    <x v="224"/>
    <x v="267"/>
    <x v="264"/>
    <x v="1"/>
    <x v="162"/>
    <n v="19148"/>
    <x v="248"/>
    <x v="245"/>
    <n v="27740"/>
    <n v="372927"/>
    <x v="1"/>
    <n v="4151934"/>
    <x v="0"/>
    <x v="0"/>
    <n v="22050"/>
    <m/>
    <s v="TRABMKR128F92CC02B"/>
    <x v="267"/>
    <s v="Live In Switzerland"/>
    <x v="249"/>
    <x v="188"/>
    <s v="8766468c-9a0f-41e2-8466-601d94d5098e"/>
    <s v="d720e4045e9dce640d3d757bd9789abd"/>
    <s v="ARR8AIK1187B9A0BCE"/>
  </r>
  <r>
    <s v="SOBXYZM12A8C140450"/>
    <x v="266"/>
    <x v="8"/>
    <x v="9"/>
    <x v="218"/>
    <x v="266"/>
    <x v="1"/>
    <x v="43"/>
    <x v="268"/>
    <x v="265"/>
    <x v="1"/>
    <x v="163"/>
    <n v="87883"/>
    <x v="249"/>
    <x v="246"/>
    <n v="-1"/>
    <n v="221012"/>
    <x v="116"/>
    <n v="2413090"/>
    <x v="7"/>
    <x v="0"/>
    <n v="22050"/>
    <m/>
    <s v="TRABMYD128F428BD38"/>
    <x v="268"/>
    <s v="Cormorant"/>
    <x v="250"/>
    <x v="2"/>
    <s v="748161b8-ec62-4423-b6f1-3a8026190ebb"/>
    <s v="a02690fa8233bffbb8132f0cf06b7fee"/>
    <s v="AR37ILI1187B98E27B"/>
  </r>
  <r>
    <s v="SOJISRJ12A8C1323D7"/>
    <x v="267"/>
    <x v="79"/>
    <x v="2"/>
    <x v="219"/>
    <x v="267"/>
    <x v="0"/>
    <x v="181"/>
    <x v="269"/>
    <x v="266"/>
    <x v="0"/>
    <x v="164"/>
    <n v="10260"/>
    <x v="250"/>
    <x v="247"/>
    <n v="5094"/>
    <n v="141769"/>
    <x v="2"/>
    <n v="1476188"/>
    <x v="24"/>
    <x v="1"/>
    <n v="22050"/>
    <m/>
    <s v="TRABMZZ128F4249C60"/>
    <x v="269"/>
    <s v="Supremacy"/>
    <x v="251"/>
    <x v="189"/>
    <s v="40b7efb7-1268-4a80-b354-600afdcbe9e2"/>
    <s v="a02f92fc4abe88d79c4f5d247fe7537c"/>
    <s v="ARPKATM1187B9B76E6"/>
  </r>
  <r>
    <s v="SOKMFTY12AB0183216"/>
    <x v="268"/>
    <x v="35"/>
    <x v="4"/>
    <x v="10"/>
    <x v="268"/>
    <x v="1"/>
    <x v="225"/>
    <x v="270"/>
    <x v="267"/>
    <x v="0"/>
    <x v="165"/>
    <n v="15229"/>
    <x v="251"/>
    <x v="248"/>
    <n v="-1"/>
    <n v="555552"/>
    <x v="117"/>
    <n v="6141964"/>
    <x v="29"/>
    <x v="2"/>
    <n v="22050"/>
    <m/>
    <s v="TRABNDD128F933D3C7"/>
    <x v="270"/>
    <s v="Release"/>
    <x v="252"/>
    <x v="148"/>
    <s v="3b141e34-8c02-4074-b68a-7d64e3212acd"/>
    <s v="c6fcbf533c29b1c8d1f879fc51d3d8ba"/>
    <s v="AREPD8D1187FB3F5BC"/>
  </r>
  <r>
    <s v="SONUYNP12C41E0741F"/>
    <x v="269"/>
    <x v="80"/>
    <x v="1"/>
    <x v="220"/>
    <x v="269"/>
    <x v="0"/>
    <x v="226"/>
    <x v="271"/>
    <x v="268"/>
    <x v="1"/>
    <x v="2"/>
    <n v="1374"/>
    <x v="252"/>
    <x v="249"/>
    <n v="5826"/>
    <n v="22096"/>
    <x v="1"/>
    <n v="228504"/>
    <x v="34"/>
    <x v="1"/>
    <n v="22050"/>
    <m/>
    <s v="TRABNET128F14560AC"/>
    <x v="271"/>
    <s v="#8"/>
    <x v="253"/>
    <x v="190"/>
    <s v="4b0be624-6b87-47e8-bbf0-588a2c6c0439"/>
    <s v="d9f9e6cc16f41ae91ba6bb7b052a45a3"/>
    <s v="AR93D4D1187FB3ACAD"/>
  </r>
  <r>
    <s v="SOSOQET12AB0181A68"/>
    <x v="270"/>
    <x v="141"/>
    <x v="3"/>
    <x v="221"/>
    <x v="270"/>
    <x v="1"/>
    <x v="227"/>
    <x v="272"/>
    <x v="269"/>
    <x v="0"/>
    <x v="10"/>
    <n v="358794"/>
    <x v="253"/>
    <x v="250"/>
    <n v="52164"/>
    <n v="484857"/>
    <x v="118"/>
    <n v="5376696"/>
    <x v="7"/>
    <x v="2"/>
    <n v="22050"/>
    <m/>
    <s v="TRABNEV128F92F9F62"/>
    <x v="272"/>
    <s v="The Truth"/>
    <x v="254"/>
    <x v="5"/>
    <s v="ab158e6b-067e-447b-989c-136552c6a39c"/>
    <s v="19c1bdcf3f54ad906b4a9e0d565d4463"/>
    <s v="AR858UO1187FB437B4"/>
  </r>
  <r>
    <s v="SOCOICY12A8C140D18"/>
    <x v="271"/>
    <x v="2"/>
    <x v="11"/>
    <x v="3"/>
    <x v="271"/>
    <x v="1"/>
    <x v="3"/>
    <x v="273"/>
    <x v="270"/>
    <x v="0"/>
    <x v="112"/>
    <n v="1246"/>
    <x v="41"/>
    <x v="41"/>
    <n v="1858"/>
    <n v="315023"/>
    <x v="1"/>
    <n v="3567668"/>
    <x v="13"/>
    <x v="0"/>
    <n v="22050"/>
    <m/>
    <s v="TRABNEX128F92C9DEA"/>
    <x v="273"/>
    <s v="Sex On Fire"/>
    <x v="41"/>
    <x v="38"/>
    <s v="6ffb8ea9-2370-44d8-b678-e9237bbd347b"/>
    <s v="ae675b66cbf95eac7d7ea49d67135875"/>
    <s v="ARF2EHS1187B994F4E"/>
  </r>
  <r>
    <s v="SOVIRCP12AB01891FE"/>
    <x v="272"/>
    <x v="142"/>
    <x v="11"/>
    <x v="168"/>
    <x v="272"/>
    <x v="0"/>
    <x v="185"/>
    <x v="274"/>
    <x v="271"/>
    <x v="1"/>
    <x v="49"/>
    <n v="2385"/>
    <x v="254"/>
    <x v="251"/>
    <n v="1411"/>
    <n v="756949"/>
    <x v="2"/>
    <n v="8379660"/>
    <x v="0"/>
    <x v="3"/>
    <n v="22050"/>
    <m/>
    <s v="TRABNIP12903CB604F"/>
    <x v="274"/>
    <s v="La Leyenda"/>
    <x v="255"/>
    <x v="111"/>
    <s v="04b97d63-b900-4e2e-92dc-a4331ddc95a6"/>
    <s v="a1b5c9a25195e15ba4dcc18bff8a414b"/>
    <s v="AROF4LP1187FB41C51"/>
  </r>
  <r>
    <s v="SORCBRS12A8C138350"/>
    <x v="273"/>
    <x v="143"/>
    <x v="0"/>
    <x v="90"/>
    <x v="273"/>
    <x v="1"/>
    <x v="228"/>
    <x v="275"/>
    <x v="272"/>
    <x v="0"/>
    <x v="166"/>
    <n v="8011"/>
    <x v="255"/>
    <x v="252"/>
    <n v="5730"/>
    <n v="151246"/>
    <x v="94"/>
    <n v="1580324"/>
    <x v="7"/>
    <x v="1"/>
    <n v="22050"/>
    <m/>
    <s v="TRABNIQ128F4261298"/>
    <x v="275"/>
    <s v="Chain Letter"/>
    <x v="256"/>
    <x v="22"/>
    <s v="99d4a7bd-198c-4561-b87b-0cc162a43669"/>
    <s v="40555055e0644a6bfdf542cdba418b21"/>
    <s v="AR8LMZM1187B9A8160"/>
  </r>
  <r>
    <s v="SOTKKSP12A6BD53D32"/>
    <x v="274"/>
    <x v="144"/>
    <x v="9"/>
    <x v="222"/>
    <x v="274"/>
    <x v="1"/>
    <x v="229"/>
    <x v="276"/>
    <x v="273"/>
    <x v="0"/>
    <x v="167"/>
    <n v="25654"/>
    <x v="256"/>
    <x v="253"/>
    <n v="8949"/>
    <n v="72103"/>
    <x v="119"/>
    <n v="757696"/>
    <x v="24"/>
    <x v="1"/>
    <n v="22050"/>
    <m/>
    <s v="TRABNLE128EF34B85D"/>
    <x v="276"/>
    <s v="Rubikon"/>
    <x v="257"/>
    <x v="191"/>
    <s v="ea759c1a-5ee5-4729-9871-7ddd270469d6"/>
    <s v="14d0a87e4497f2776dcd68dcc629d846"/>
    <s v="AREUYDJ1187B9BA040"/>
  </r>
  <r>
    <s v="SOXZUAY12A58A7B63C"/>
    <x v="275"/>
    <x v="30"/>
    <x v="11"/>
    <x v="223"/>
    <x v="275"/>
    <x v="1"/>
    <x v="230"/>
    <x v="277"/>
    <x v="274"/>
    <x v="0"/>
    <x v="168"/>
    <n v="168703"/>
    <x v="257"/>
    <x v="254"/>
    <n v="-1"/>
    <n v="557522"/>
    <x v="1"/>
    <n v="6165616"/>
    <x v="0"/>
    <x v="2"/>
    <n v="22050"/>
    <m/>
    <s v="TRABNNO128F9342FE3"/>
    <x v="277"/>
    <s v="Touchpaper"/>
    <x v="258"/>
    <x v="192"/>
    <s v="e3f40d48-8f70-4654-9bdf-4a4ce1c95642"/>
    <s v="3c2f80bedac07eceb54ea31d5475ff9e"/>
    <s v="ARCP8YG1187B997D72"/>
  </r>
  <r>
    <s v="SOGJYZW12A8C134DBD"/>
    <x v="276"/>
    <x v="114"/>
    <x v="2"/>
    <x v="224"/>
    <x v="276"/>
    <x v="1"/>
    <x v="231"/>
    <x v="278"/>
    <x v="275"/>
    <x v="3"/>
    <x v="169"/>
    <n v="33863"/>
    <x v="258"/>
    <x v="255"/>
    <n v="6593"/>
    <n v="150242"/>
    <x v="120"/>
    <n v="1566526"/>
    <x v="2"/>
    <x v="1"/>
    <n v="22050"/>
    <m/>
    <s v="TRABNRG128F425E087"/>
    <x v="278"/>
    <s v="Everything Went Black"/>
    <x v="259"/>
    <x v="32"/>
    <s v="9941a936-196a-4a62-ae53-a69cbc33f20e"/>
    <s v="c1f92c6ec269e6484190898740b02013"/>
    <s v="ARQ76LG1187B9ACD84"/>
  </r>
  <r>
    <s v="SOXBGFT12A8C13B4BF"/>
    <x v="277"/>
    <x v="107"/>
    <x v="4"/>
    <x v="225"/>
    <x v="277"/>
    <x v="0"/>
    <x v="232"/>
    <x v="279"/>
    <x v="276"/>
    <x v="0"/>
    <x v="170"/>
    <n v="41167"/>
    <x v="259"/>
    <x v="256"/>
    <n v="-1"/>
    <n v="209913"/>
    <x v="121"/>
    <n v="2278291"/>
    <x v="22"/>
    <x v="0"/>
    <n v="22050"/>
    <m/>
    <s v="TRABOOL128F426E836"/>
    <x v="279"/>
    <s v="Best of 1991-2001 Hidden Harvest"/>
    <x v="260"/>
    <x v="193"/>
    <s v="dcc0e816-31d2-4501-93c6-b5b64fcda39f"/>
    <s v="11a12fff682912f402e546425414f00d"/>
    <s v="AR82GTS1187FB5662F"/>
  </r>
  <r>
    <s v="SOJCFUI12A6D4FC28C"/>
    <x v="278"/>
    <x v="145"/>
    <x v="0"/>
    <x v="221"/>
    <x v="278"/>
    <x v="1"/>
    <x v="194"/>
    <x v="280"/>
    <x v="277"/>
    <x v="3"/>
    <x v="171"/>
    <n v="1563"/>
    <x v="260"/>
    <x v="257"/>
    <n v="5858"/>
    <n v="57678"/>
    <x v="122"/>
    <n v="600592"/>
    <x v="0"/>
    <x v="1"/>
    <n v="22050"/>
    <m/>
    <s v="TRABOUV128F149E919"/>
    <x v="280"/>
    <s v="The Young Mods' Forgotten Story"/>
    <x v="261"/>
    <x v="9"/>
    <s v="8af64037-6d26-4d24-afd8-7e085abb01b1"/>
    <s v="c11701630bd5fc7afcd2549b953ea144"/>
    <s v="ARCT5P61187FB3D950"/>
  </r>
  <r>
    <s v="SOEVPYU12CF5827356"/>
    <x v="279"/>
    <x v="89"/>
    <x v="4"/>
    <x v="87"/>
    <x v="279"/>
    <x v="0"/>
    <x v="233"/>
    <x v="281"/>
    <x v="278"/>
    <x v="0"/>
    <x v="172"/>
    <n v="298145"/>
    <x v="261"/>
    <x v="258"/>
    <n v="111795"/>
    <n v="391899"/>
    <x v="1"/>
    <n v="4346147"/>
    <x v="13"/>
    <x v="0"/>
    <n v="22050"/>
    <m/>
    <s v="TRABOXX128F92F29EB"/>
    <x v="281"/>
    <s v="Of June"/>
    <x v="262"/>
    <x v="44"/>
    <s v="ad279295-653f-42e1-9aaa-b731df2e78ba"/>
    <s v="fb62c1ba0d2c84062d04d8859626a7a8"/>
    <s v="AR0WLH6119B8669027"/>
  </r>
  <r>
    <s v="SODPTKR12AAFF43568"/>
    <x v="280"/>
    <x v="146"/>
    <x v="9"/>
    <x v="226"/>
    <x v="280"/>
    <x v="0"/>
    <x v="1"/>
    <x v="282"/>
    <x v="279"/>
    <x v="2"/>
    <x v="10"/>
    <n v="179019"/>
    <x v="262"/>
    <x v="259"/>
    <n v="-1"/>
    <n v="384736"/>
    <x v="2"/>
    <n v="4268197"/>
    <x v="24"/>
    <x v="0"/>
    <n v="22050"/>
    <m/>
    <s v="TRABPAG128F92E2D80"/>
    <x v="282"/>
    <s v="The Original Memphis Blues Brothers"/>
    <x v="263"/>
    <x v="194"/>
    <s v="66ebc271-6a26-4fe7-848b-f217da119d92"/>
    <s v="1dce1f41c79ca7714941dc1d08ce4691"/>
    <s v="ARDK5LC1187B9AB681"/>
  </r>
  <r>
    <s v="SOAIGUM12A6D4F6FCB"/>
    <x v="281"/>
    <x v="1"/>
    <x v="9"/>
    <x v="227"/>
    <x v="281"/>
    <x v="0"/>
    <x v="72"/>
    <x v="283"/>
    <x v="280"/>
    <x v="1"/>
    <x v="2"/>
    <n v="23824"/>
    <x v="263"/>
    <x v="260"/>
    <n v="3048"/>
    <n v="34575"/>
    <x v="123"/>
    <n v="370241"/>
    <x v="0"/>
    <x v="1"/>
    <n v="22050"/>
    <m/>
    <s v="TRABPCM128F1473A75"/>
    <x v="283"/>
    <s v="See"/>
    <x v="264"/>
    <x v="29"/>
    <s v="ca3bea8d-1882-4b26-b8bf-db9916d2686d"/>
    <s v="ea6e127cdc115b33dc7847921b01bf40"/>
    <s v="ARSYOWS1187FB41157"/>
  </r>
  <r>
    <s v="SOHGDHJ12A8C13F54D"/>
    <x v="282"/>
    <x v="2"/>
    <x v="2"/>
    <x v="228"/>
    <x v="282"/>
    <x v="1"/>
    <x v="234"/>
    <x v="284"/>
    <x v="281"/>
    <x v="1"/>
    <x v="2"/>
    <n v="79189"/>
    <x v="264"/>
    <x v="145"/>
    <n v="96197"/>
    <n v="174635"/>
    <x v="1"/>
    <n v="1871815"/>
    <x v="0"/>
    <x v="1"/>
    <n v="22050"/>
    <m/>
    <s v="TRABPEY128F429F541"/>
    <x v="284"/>
    <s v="Blind Blake Vol. 1 (1926 - 1927)"/>
    <x v="265"/>
    <x v="121"/>
    <s v="2cd81b51-9120-4058-b4c9-e4c728d763be"/>
    <s v="a8664c8ae0045dddc6796debd6c91afd"/>
    <s v="AR97EHA1187B98AD5F"/>
  </r>
  <r>
    <s v="SOWXYMX12AB017F190"/>
    <x v="283"/>
    <x v="40"/>
    <x v="5"/>
    <x v="229"/>
    <x v="283"/>
    <x v="1"/>
    <x v="112"/>
    <x v="285"/>
    <x v="282"/>
    <x v="0"/>
    <x v="173"/>
    <n v="31760"/>
    <x v="265"/>
    <x v="261"/>
    <n v="-1"/>
    <n v="542178"/>
    <x v="124"/>
    <n v="6001854"/>
    <x v="0"/>
    <x v="2"/>
    <n v="22050"/>
    <m/>
    <s v="TRABPGO128F931B50C"/>
    <x v="285"/>
    <s v="You're My World"/>
    <x v="266"/>
    <x v="195"/>
    <s v="1c4f6d71-ab3f-45ef-841f-d69022f6ef0d"/>
    <s v="c14d9815a57360d18187358d26727336"/>
    <s v="ARLZ2LD1187B9B17FD"/>
  </r>
  <r>
    <s v="SOUSQZF12A8C13BBB9"/>
    <x v="284"/>
    <x v="147"/>
    <x v="2"/>
    <x v="230"/>
    <x v="284"/>
    <x v="1"/>
    <x v="235"/>
    <x v="286"/>
    <x v="283"/>
    <x v="0"/>
    <x v="174"/>
    <n v="110387"/>
    <x v="266"/>
    <x v="262"/>
    <n v="1778"/>
    <n v="303880"/>
    <x v="125"/>
    <n v="3421037"/>
    <x v="27"/>
    <x v="0"/>
    <n v="22050"/>
    <m/>
    <s v="TRABPHE128F42A1E65"/>
    <x v="286"/>
    <s v="Grandes Exitos: Complicidad"/>
    <x v="267"/>
    <x v="196"/>
    <s v="0bd2d663-ce62-4b7e-99f1-bf17f3db8c3f"/>
    <s v="00d7ca04d80eb5c0892ec54c6fc91f39"/>
    <s v="ARGWFMR1187B98D0E7"/>
  </r>
  <r>
    <s v="SOLCIZY12A6D4F6A61"/>
    <x v="285"/>
    <x v="148"/>
    <x v="10"/>
    <x v="231"/>
    <x v="285"/>
    <x v="1"/>
    <x v="236"/>
    <x v="287"/>
    <x v="284"/>
    <x v="0"/>
    <x v="175"/>
    <n v="17254"/>
    <x v="267"/>
    <x v="263"/>
    <n v="100166"/>
    <n v="24765"/>
    <x v="1"/>
    <n v="262765"/>
    <x v="0"/>
    <x v="1"/>
    <n v="22050"/>
    <m/>
    <s v="TRABPJN128F145DB70"/>
    <x v="287"/>
    <s v="10 Aniversario"/>
    <x v="268"/>
    <x v="197"/>
    <s v="9be6d6ad-950d-45d3-825c-9408f82c7c8d"/>
    <s v="274b75f11d67f8d75d0462d9a042eb8b"/>
    <s v="ARMT23H1187B995083"/>
  </r>
  <r>
    <s v="SOKTTZL12A67ADC7CD"/>
    <x v="286"/>
    <x v="2"/>
    <x v="2"/>
    <x v="232"/>
    <x v="286"/>
    <x v="1"/>
    <x v="237"/>
    <x v="288"/>
    <x v="285"/>
    <x v="0"/>
    <x v="176"/>
    <n v="52682"/>
    <x v="268"/>
    <x v="264"/>
    <n v="135988"/>
    <n v="734716"/>
    <x v="126"/>
    <n v="8138807"/>
    <x v="5"/>
    <x v="3"/>
    <n v="22050"/>
    <m/>
    <s v="TRABPUI12903CF22CE"/>
    <x v="288"/>
    <s v="Battle Metal"/>
    <x v="269"/>
    <x v="198"/>
    <s v="1cf39e0b-c595-46f7-9ea8-4d2b14843c81"/>
    <s v="84d2a5f47d1cc93cda6e57c6eb5aa226"/>
    <s v="ARNDBEM1187B9A2918"/>
  </r>
  <r>
    <s v="SOVSGKJ12A6D4F9925"/>
    <x v="287"/>
    <x v="2"/>
    <x v="8"/>
    <x v="233"/>
    <x v="287"/>
    <x v="0"/>
    <x v="43"/>
    <x v="289"/>
    <x v="286"/>
    <x v="2"/>
    <x v="177"/>
    <n v="11550"/>
    <x v="269"/>
    <x v="265"/>
    <n v="70751"/>
    <n v="74803"/>
    <x v="1"/>
    <n v="771817"/>
    <x v="0"/>
    <x v="1"/>
    <n v="22050"/>
    <m/>
    <s v="TRABQLO128EF34E48A"/>
    <x v="289"/>
    <s v="Justin In Love With HK Philharmonic Concert Live"/>
    <x v="270"/>
    <x v="15"/>
    <s v="c7d13c98-8896-4105-b68d-698d4f54ffcd"/>
    <s v="025ee766984a5332aa441c5db0911d95"/>
    <s v="ARZCXO91187FB53708"/>
  </r>
  <r>
    <s v="SOUYCPO12AAF3B3E0B"/>
    <x v="288"/>
    <x v="2"/>
    <x v="4"/>
    <x v="234"/>
    <x v="288"/>
    <x v="1"/>
    <x v="238"/>
    <x v="290"/>
    <x v="287"/>
    <x v="1"/>
    <x v="2"/>
    <n v="281172"/>
    <x v="270"/>
    <x v="266"/>
    <n v="-1"/>
    <n v="529798"/>
    <x v="2"/>
    <n v="5853000"/>
    <x v="13"/>
    <x v="2"/>
    <n v="22050"/>
    <m/>
    <s v="TRABQVM128F92F7544"/>
    <x v="290"/>
    <s v="The Ken Burns Effect"/>
    <x v="271"/>
    <x v="158"/>
    <s v="cbf21162-907a-44d7-83a3-4474b9a3a078"/>
    <s v="9f31e37c144f880edf89d1e9bb7a6bbb"/>
    <s v="AROBERX1187B9B437A"/>
  </r>
  <r>
    <s v="SOSMXVH12A58A7CA6C"/>
    <x v="289"/>
    <x v="2"/>
    <x v="3"/>
    <x v="235"/>
    <x v="289"/>
    <x v="1"/>
    <x v="239"/>
    <x v="291"/>
    <x v="288"/>
    <x v="1"/>
    <x v="2"/>
    <n v="21239"/>
    <x v="271"/>
    <x v="267"/>
    <n v="1424"/>
    <n v="439614"/>
    <x v="127"/>
    <n v="4898181"/>
    <x v="15"/>
    <x v="2"/>
    <n v="22050"/>
    <m/>
    <s v="TRABQZK128F92F54F4"/>
    <x v="291"/>
    <s v="El Amor En Los Tiempos del Colera (Love In The Time Of Cholera)"/>
    <x v="272"/>
    <x v="80"/>
    <s v="bf24ca37-25f4-4e34-9aec-460b94364cfc"/>
    <s v="05be0926338d6b86dcb14029a4610c9d"/>
    <s v="AR6PJ8R1187FB5AD70"/>
  </r>
  <r>
    <s v="SOYSHPW12AC960A4D6"/>
    <x v="290"/>
    <x v="2"/>
    <x v="11"/>
    <x v="236"/>
    <x v="290"/>
    <x v="1"/>
    <x v="240"/>
    <x v="292"/>
    <x v="289"/>
    <x v="2"/>
    <x v="178"/>
    <n v="403682"/>
    <x v="272"/>
    <x v="268"/>
    <n v="191164"/>
    <n v="729676"/>
    <x v="2"/>
    <n v="8083261"/>
    <x v="0"/>
    <x v="3"/>
    <n v="22050"/>
    <m/>
    <s v="TRABREH12903CE49E8"/>
    <x v="292"/>
    <s v="Gotta Walk With da King"/>
    <x v="273"/>
    <x v="199"/>
    <s v="b24e9215-56e2-4393-adac-b0aeedc2b330"/>
    <s v="e98e3f7628cecf68803a991617730eef"/>
    <s v="AR43KFF1187B9B74B1"/>
  </r>
  <r>
    <s v="SOBSKJV12A67AE0CC4"/>
    <x v="291"/>
    <x v="149"/>
    <x v="11"/>
    <x v="237"/>
    <x v="291"/>
    <x v="0"/>
    <x v="241"/>
    <x v="293"/>
    <x v="290"/>
    <x v="2"/>
    <x v="179"/>
    <n v="9917"/>
    <x v="273"/>
    <x v="269"/>
    <n v="-1"/>
    <n v="19265"/>
    <x v="128"/>
    <n v="202626"/>
    <x v="7"/>
    <x v="1"/>
    <n v="22050"/>
    <m/>
    <s v="TRABRGV128E07999DF"/>
    <x v="293"/>
    <s v="Judgement Days"/>
    <x v="274"/>
    <x v="122"/>
    <s v="c0c5e158-d61d-4043-a0eb-dc6cc1e0a539"/>
    <s v="81a1e5992a9b1e2fad87359db2d2bac4"/>
    <s v="AR21YNH1187FB49649"/>
  </r>
  <r>
    <s v="SODPLYE12AB01898FB"/>
    <x v="292"/>
    <x v="150"/>
    <x v="5"/>
    <x v="238"/>
    <x v="292"/>
    <x v="1"/>
    <x v="84"/>
    <x v="294"/>
    <x v="291"/>
    <x v="1"/>
    <x v="2"/>
    <n v="34"/>
    <x v="274"/>
    <x v="270"/>
    <n v="85548"/>
    <n v="371"/>
    <x v="129"/>
    <n v="3604"/>
    <x v="8"/>
    <x v="1"/>
    <n v="22050"/>
    <m/>
    <s v="TRABRMJ128E0780E42"/>
    <x v="294"/>
    <s v="Dude Ranch"/>
    <x v="275"/>
    <x v="200"/>
    <s v="0743b15a-3c32-48c8-ad58-cb325350befa"/>
    <s v="e9e502bb52871ebba37ce9f8a3fe8064"/>
    <s v="ARA3I0J1187FB57869"/>
  </r>
  <r>
    <s v="SOQSYGY12A8C137E0F"/>
    <x v="293"/>
    <x v="151"/>
    <x v="5"/>
    <x v="218"/>
    <x v="293"/>
    <x v="0"/>
    <x v="24"/>
    <x v="295"/>
    <x v="292"/>
    <x v="0"/>
    <x v="180"/>
    <n v="2385"/>
    <x v="254"/>
    <x v="251"/>
    <n v="1411"/>
    <n v="205255"/>
    <x v="2"/>
    <n v="2224137"/>
    <x v="0"/>
    <x v="0"/>
    <n v="22050"/>
    <m/>
    <s v="TRABRMZ128F4261DED"/>
    <x v="295"/>
    <s v="Unforgettable"/>
    <x v="255"/>
    <x v="111"/>
    <s v="04b97d63-b900-4e2e-92dc-a4331ddc95a6"/>
    <s v="37ce71c6cac15f9ea588aebd04a81c21"/>
    <s v="AROF4LP1187FB41C51"/>
  </r>
  <r>
    <s v="SOFAJKC12AB018B184"/>
    <x v="294"/>
    <x v="2"/>
    <x v="3"/>
    <x v="239"/>
    <x v="294"/>
    <x v="0"/>
    <x v="242"/>
    <x v="296"/>
    <x v="293"/>
    <x v="0"/>
    <x v="181"/>
    <n v="12329"/>
    <x v="275"/>
    <x v="271"/>
    <n v="-1"/>
    <n v="665478"/>
    <x v="1"/>
    <n v="7376739"/>
    <x v="0"/>
    <x v="3"/>
    <n v="22050"/>
    <m/>
    <s v="TRABRSM12903CAF98F"/>
    <x v="296"/>
    <s v="TheBurbsLife"/>
    <x v="276"/>
    <x v="5"/>
    <s v="56ad0acd-c2aa-4293-a71a-eede69bd08f0"/>
    <s v="ab68f7dcc9615381c52d37931b05ae62"/>
    <s v="ARA0YAE1187B9B1D16"/>
  </r>
  <r>
    <s v="SOJCHPN12A8C132491"/>
    <x v="295"/>
    <x v="152"/>
    <x v="3"/>
    <x v="66"/>
    <x v="295"/>
    <x v="0"/>
    <x v="224"/>
    <x v="297"/>
    <x v="294"/>
    <x v="0"/>
    <x v="182"/>
    <n v="110953"/>
    <x v="276"/>
    <x v="272"/>
    <n v="80914"/>
    <n v="142115"/>
    <x v="1"/>
    <n v="1479950"/>
    <x v="0"/>
    <x v="1"/>
    <n v="22050"/>
    <m/>
    <s v="TRABSEN128F424AA36"/>
    <x v="297"/>
    <s v="Turbocharger"/>
    <x v="277"/>
    <x v="164"/>
    <s v="ad7823b3-0c03-462d-8061-8b05d86f2633"/>
    <s v="d370f772ec364604e4691143817aff6e"/>
    <s v="ARPGPI81187B98AEEA"/>
  </r>
  <r>
    <s v="SOLRRKL12A6D4F9A14"/>
    <x v="296"/>
    <x v="2"/>
    <x v="5"/>
    <x v="240"/>
    <x v="296"/>
    <x v="1"/>
    <x v="243"/>
    <x v="298"/>
    <x v="295"/>
    <x v="0"/>
    <x v="183"/>
    <n v="51754"/>
    <x v="277"/>
    <x v="273"/>
    <n v="19186"/>
    <n v="226854"/>
    <x v="4"/>
    <n v="2497551"/>
    <x v="7"/>
    <x v="0"/>
    <n v="22050"/>
    <m/>
    <s v="TRABSKK128F421A902"/>
    <x v="298"/>
    <s v="Gettin' My Groove Back"/>
    <x v="278"/>
    <x v="201"/>
    <s v="b1768592-294e-4e15-a892-eb8837dec3e4"/>
    <s v="64d2a1989459035bbfdf38db905e223c"/>
    <s v="ARJIWJH1187FB3F6B9"/>
  </r>
  <r>
    <s v="SODGOXT12A8C1418DE"/>
    <x v="27"/>
    <x v="153"/>
    <x v="4"/>
    <x v="188"/>
    <x v="297"/>
    <x v="1"/>
    <x v="244"/>
    <x v="299"/>
    <x v="296"/>
    <x v="0"/>
    <x v="184"/>
    <n v="89594"/>
    <x v="278"/>
    <x v="274"/>
    <n v="-1"/>
    <n v="475523"/>
    <x v="3"/>
    <n v="5278918"/>
    <x v="0"/>
    <x v="2"/>
    <n v="22050"/>
    <m/>
    <s v="TRABSNL128F92E2872"/>
    <x v="299"/>
    <s v="Hit Club_ The Hits 1949"/>
    <x v="279"/>
    <x v="202"/>
    <s v="9b6da241-318c-4ee3-babd-18b5d2bc1646"/>
    <s v="f7076eedc652d1dd4584cfcf2848265c"/>
    <s v="ARK82DC1187B9A1FEB"/>
  </r>
  <r>
    <s v="SOLQSUX12AF72AB397"/>
    <x v="297"/>
    <x v="154"/>
    <x v="2"/>
    <x v="216"/>
    <x v="298"/>
    <x v="1"/>
    <x v="245"/>
    <x v="300"/>
    <x v="297"/>
    <x v="0"/>
    <x v="185"/>
    <n v="16253"/>
    <x v="279"/>
    <x v="275"/>
    <n v="8624"/>
    <n v="747512"/>
    <x v="130"/>
    <n v="8274275"/>
    <x v="0"/>
    <x v="3"/>
    <n v="22050"/>
    <m/>
    <s v="TRABSPB12903D1337A"/>
    <x v="300"/>
    <s v="House Of Blue Lights"/>
    <x v="280"/>
    <x v="203"/>
    <s v="79ad8210-274e-4a99-8033-f4c9fe9be8a3"/>
    <s v="427b6b3feb8c2f8babdf8b3107afec3f"/>
    <s v="AR0CDSK1187FB52ED6"/>
  </r>
  <r>
    <s v="SOMRFYS12A8C13CCA4"/>
    <x v="298"/>
    <x v="83"/>
    <x v="5"/>
    <x v="7"/>
    <x v="299"/>
    <x v="1"/>
    <x v="246"/>
    <x v="301"/>
    <x v="298"/>
    <x v="0"/>
    <x v="2"/>
    <n v="19066"/>
    <x v="280"/>
    <x v="276"/>
    <n v="59139"/>
    <n v="114398"/>
    <x v="1"/>
    <n v="1179862"/>
    <x v="0"/>
    <x v="1"/>
    <n v="22050"/>
    <m/>
    <s v="TRABSUT128F429C161"/>
    <x v="301"/>
    <s v="Let's Make Up And Be Friendly"/>
    <x v="281"/>
    <x v="204"/>
    <s v="888b9014-96eb-4794-8e7c-04385ff923ae"/>
    <s v="16dca1e336401af2798510820e1f5416"/>
    <s v="AR0NKFJ1187B9AF1FF"/>
  </r>
  <r>
    <s v="SOBDARW12AB018BB05"/>
    <x v="299"/>
    <x v="155"/>
    <x v="2"/>
    <x v="241"/>
    <x v="300"/>
    <x v="1"/>
    <x v="247"/>
    <x v="302"/>
    <x v="299"/>
    <x v="2"/>
    <x v="186"/>
    <n v="10778"/>
    <x v="221"/>
    <x v="219"/>
    <n v="14094"/>
    <n v="769962"/>
    <x v="1"/>
    <n v="8526884"/>
    <x v="0"/>
    <x v="3"/>
    <n v="22050"/>
    <m/>
    <s v="TRABSVZ12903CD9E8C"/>
    <x v="302"/>
    <s v="A Night In Monte-Carlo (Live)"/>
    <x v="222"/>
    <x v="158"/>
    <s v="8fbabd07-4b2b-4f4c-add5-680429a8c44a"/>
    <s v="bf975341241a8194e974bd161edd0404"/>
    <s v="ARGEKDX1187FB3A5BF"/>
  </r>
  <r>
    <s v="SORDNTC12A8C13FE63"/>
    <x v="300"/>
    <x v="156"/>
    <x v="11"/>
    <x v="38"/>
    <x v="301"/>
    <x v="1"/>
    <x v="248"/>
    <x v="303"/>
    <x v="300"/>
    <x v="1"/>
    <x v="2"/>
    <n v="168703"/>
    <x v="257"/>
    <x v="254"/>
    <n v="-1"/>
    <n v="221445"/>
    <x v="5"/>
    <n v="2420170"/>
    <x v="0"/>
    <x v="0"/>
    <n v="22050"/>
    <m/>
    <s v="TRABSZH128F428D89E"/>
    <x v="303"/>
    <s v="October"/>
    <x v="258"/>
    <x v="192"/>
    <s v="e3f40d48-8f70-4654-9bdf-4a4ce1c95642"/>
    <s v="a9b0a7f8f6dd8d636dc7c066c27770cb"/>
    <s v="ARCP8YG1187B997D72"/>
  </r>
  <r>
    <s v="SOKCFEJ12AB017BE83"/>
    <x v="301"/>
    <x v="2"/>
    <x v="7"/>
    <x v="242"/>
    <x v="302"/>
    <x v="1"/>
    <x v="249"/>
    <x v="304"/>
    <x v="301"/>
    <x v="0"/>
    <x v="187"/>
    <n v="1971"/>
    <x v="281"/>
    <x v="277"/>
    <n v="7464"/>
    <n v="538812"/>
    <x v="131"/>
    <n v="5965806"/>
    <x v="17"/>
    <x v="2"/>
    <n v="22050"/>
    <m/>
    <s v="TRABTBA128F9312BD8"/>
    <x v="304"/>
    <s v="G.I. JOE"/>
    <x v="282"/>
    <x v="29"/>
    <s v="f4c53778-e48d-4da4-9ddd-cc007f715d64"/>
    <s v="8ce3a088f81c1baab2dcd5eb7195e4af"/>
    <s v="ARFFDZU1187FB50682"/>
  </r>
  <r>
    <s v="SOKKRTJ12AB0182F77"/>
    <x v="302"/>
    <x v="157"/>
    <x v="11"/>
    <x v="243"/>
    <x v="303"/>
    <x v="1"/>
    <x v="250"/>
    <x v="305"/>
    <x v="302"/>
    <x v="3"/>
    <x v="188"/>
    <n v="70129"/>
    <x v="282"/>
    <x v="278"/>
    <n v="21253"/>
    <n v="324688"/>
    <x v="1"/>
    <n v="3656394"/>
    <x v="0"/>
    <x v="0"/>
    <n v="22050"/>
    <m/>
    <s v="TRABTNM128F92DCC68"/>
    <x v="305"/>
    <s v="Chicago Blues Festival 1974 With Jimmy Dawkins"/>
    <x v="283"/>
    <x v="205"/>
    <s v="25854cde-8c11-477b-8242-a86de1a4a003"/>
    <s v="98d6b810878f71bf9af15d33854ae6fa"/>
    <s v="ARFZNR41187B990AF7"/>
  </r>
  <r>
    <s v="SORMWFU12AB0185891"/>
    <x v="33"/>
    <x v="158"/>
    <x v="2"/>
    <x v="244"/>
    <x v="304"/>
    <x v="1"/>
    <x v="251"/>
    <x v="306"/>
    <x v="303"/>
    <x v="2"/>
    <x v="189"/>
    <n v="18395"/>
    <x v="127"/>
    <x v="127"/>
    <n v="-1"/>
    <n v="495943"/>
    <x v="132"/>
    <n v="5490451"/>
    <x v="5"/>
    <x v="2"/>
    <n v="22050"/>
    <m/>
    <s v="TRABTNT128F9315009"/>
    <x v="306"/>
    <s v="Hold That Train"/>
    <x v="127"/>
    <x v="108"/>
    <s v="9c6aa732-36ff-4747-a328-7f7d2846279f"/>
    <s v="b53c21a7378924a5298ab30de464487e"/>
    <s v="ARZ05QG1187FB3843E"/>
  </r>
  <r>
    <s v="SOUIDWL12A8C13357A"/>
    <x v="303"/>
    <x v="8"/>
    <x v="9"/>
    <x v="245"/>
    <x v="305"/>
    <x v="1"/>
    <x v="252"/>
    <x v="307"/>
    <x v="304"/>
    <x v="0"/>
    <x v="2"/>
    <n v="170299"/>
    <x v="283"/>
    <x v="279"/>
    <n v="-1"/>
    <n v="237735"/>
    <x v="1"/>
    <n v="2609448"/>
    <x v="0"/>
    <x v="0"/>
    <n v="22050"/>
    <m/>
    <s v="TRABTUK128F4232E52"/>
    <x v="307"/>
    <s v="Purpurina 37"/>
    <x v="284"/>
    <x v="206"/>
    <s v="9fd9552c-98df-4f86-ab8b-2eb307f8e9f0"/>
    <s v="b95d18a122b30404247a83ba445ffb79"/>
    <s v="AR4PZLK1187B999B4E"/>
  </r>
  <r>
    <s v="SOVGKBD12AAF3B4FFB"/>
    <x v="304"/>
    <x v="2"/>
    <x v="2"/>
    <x v="246"/>
    <x v="306"/>
    <x v="1"/>
    <x v="253"/>
    <x v="308"/>
    <x v="305"/>
    <x v="0"/>
    <x v="2"/>
    <n v="49948"/>
    <x v="207"/>
    <x v="205"/>
    <n v="11682"/>
    <n v="323408"/>
    <x v="1"/>
    <n v="3641764"/>
    <x v="5"/>
    <x v="0"/>
    <n v="22050"/>
    <m/>
    <s v="TRABTZP128F92D9357"/>
    <x v="308"/>
    <s v="Lazy Afternoon"/>
    <x v="208"/>
    <x v="163"/>
    <s v="e1235abf-1fab-40a5-833a-057968d90e48"/>
    <s v="05c4ad3acb550761cbac06bb9a88de6e"/>
    <s v="AR0AVIB1187FB37D01"/>
  </r>
  <r>
    <s v="SOWQROJ12A8AE47400"/>
    <x v="305"/>
    <x v="159"/>
    <x v="5"/>
    <x v="247"/>
    <x v="307"/>
    <x v="1"/>
    <x v="254"/>
    <x v="309"/>
    <x v="306"/>
    <x v="0"/>
    <x v="190"/>
    <n v="610"/>
    <x v="284"/>
    <x v="280"/>
    <n v="708"/>
    <n v="138100"/>
    <x v="133"/>
    <n v="1433443"/>
    <x v="7"/>
    <x v="1"/>
    <n v="22050"/>
    <m/>
    <s v="TRABUCZ128F424163A"/>
    <x v="309"/>
    <s v="Wake Me Up When September Ends"/>
    <x v="285"/>
    <x v="39"/>
    <s v="084308bd-1654-436f-ba03-df6697104e19"/>
    <s v="4209b7591ae5fa2efec900973d5e2714"/>
    <s v="ARV3CRH1187B9A1B21"/>
  </r>
  <r>
    <s v="SOLXOSZ12A8C1432E2"/>
    <x v="306"/>
    <x v="2"/>
    <x v="10"/>
    <x v="248"/>
    <x v="197"/>
    <x v="0"/>
    <x v="244"/>
    <x v="310"/>
    <x v="307"/>
    <x v="0"/>
    <x v="144"/>
    <n v="40059"/>
    <x v="222"/>
    <x v="220"/>
    <n v="-1"/>
    <n v="319515"/>
    <x v="1"/>
    <n v="3603150"/>
    <x v="0"/>
    <x v="0"/>
    <n v="22050"/>
    <m/>
    <s v="TRABUDI128F92D0C8C"/>
    <x v="310"/>
    <s v="Outta Babylon &amp; I Love You"/>
    <x v="223"/>
    <x v="9"/>
    <s v="633c13a3-335a-466f-8e01-535837faeff5"/>
    <s v="10221f4566bb770f2a1f066ef4ac34fa"/>
    <s v="ARN03F71187FB4E3F4"/>
  </r>
  <r>
    <s v="SOTRSHW12A58A79E7C"/>
    <x v="307"/>
    <x v="160"/>
    <x v="4"/>
    <x v="249"/>
    <x v="308"/>
    <x v="1"/>
    <x v="45"/>
    <x v="311"/>
    <x v="308"/>
    <x v="1"/>
    <x v="2"/>
    <n v="4269"/>
    <x v="76"/>
    <x v="76"/>
    <n v="-1"/>
    <n v="53068"/>
    <x v="134"/>
    <n v="553545"/>
    <x v="0"/>
    <x v="1"/>
    <n v="22050"/>
    <m/>
    <s v="TRABUDK128F14943F3"/>
    <x v="311"/>
    <s v="A Classic Soul Christmas"/>
    <x v="76"/>
    <x v="67"/>
    <s v="3f6ae36d-ffdb-40cf-98e6-8023cb1c41c9"/>
    <s v="7f814c5e8324c50177f5be47d90c0073"/>
    <s v="ARTB5PP1187FB523B7"/>
  </r>
  <r>
    <s v="SONHURK12A8C131104"/>
    <x v="308"/>
    <x v="94"/>
    <x v="3"/>
    <x v="28"/>
    <x v="309"/>
    <x v="0"/>
    <x v="166"/>
    <x v="312"/>
    <x v="309"/>
    <x v="0"/>
    <x v="191"/>
    <n v="20274"/>
    <x v="285"/>
    <x v="281"/>
    <n v="3784"/>
    <n v="143653"/>
    <x v="1"/>
    <n v="1499620"/>
    <x v="0"/>
    <x v="1"/>
    <n v="22050"/>
    <m/>
    <s v="TRABUGO128F424E920"/>
    <x v="312"/>
    <s v="Curvy Cola Bottle Body"/>
    <x v="286"/>
    <x v="207"/>
    <s v="a2b0affd-963f-46a3-9a8d-5b9d1332ccb3"/>
    <s v="b41a018bb62d43ab9856497eef383c94"/>
    <s v="ARO32TC1187FB39461"/>
  </r>
  <r>
    <s v="SOZBOLJ12AB018B0EC"/>
    <x v="309"/>
    <x v="2"/>
    <x v="2"/>
    <x v="250"/>
    <x v="310"/>
    <x v="1"/>
    <x v="255"/>
    <x v="313"/>
    <x v="310"/>
    <x v="0"/>
    <x v="192"/>
    <n v="88802"/>
    <x v="286"/>
    <x v="282"/>
    <n v="10126"/>
    <n v="662932"/>
    <x v="135"/>
    <n v="7353098"/>
    <x v="17"/>
    <x v="3"/>
    <n v="22050"/>
    <m/>
    <s v="TRABUHH12903CA9F20"/>
    <x v="313"/>
    <s v="Amar y Querer (Homenaje a Las Grandes Canciones)"/>
    <x v="287"/>
    <x v="137"/>
    <s v="018886d9-0519-483b-8020-c8b11cd7308c"/>
    <s v="45566851c706343378fcd8b54df22901"/>
    <s v="AR6GJDZ1187B991E46"/>
  </r>
  <r>
    <s v="SOYOZCL12AB0189C16"/>
    <x v="310"/>
    <x v="161"/>
    <x v="4"/>
    <x v="251"/>
    <x v="311"/>
    <x v="0"/>
    <x v="256"/>
    <x v="314"/>
    <x v="204"/>
    <x v="0"/>
    <x v="193"/>
    <n v="12222"/>
    <x v="287"/>
    <x v="283"/>
    <n v="-1"/>
    <n v="467245"/>
    <x v="2"/>
    <n v="5196961"/>
    <x v="0"/>
    <x v="2"/>
    <n v="22050"/>
    <m/>
    <s v="TRABUJF128F933ABF7"/>
    <x v="314"/>
    <s v="Heart It Races Remixes"/>
    <x v="288"/>
    <x v="208"/>
    <s v="b91f0973-002e-4237-a39f-c7e02e786e53"/>
    <s v="4b59b893ceedf050fc1713034d6ff8f3"/>
    <s v="ARIW1BH1187FB4C94A"/>
  </r>
  <r>
    <s v="SOXDEEZ12A6D4FBB9A"/>
    <x v="311"/>
    <x v="2"/>
    <x v="7"/>
    <x v="70"/>
    <x v="312"/>
    <x v="0"/>
    <x v="257"/>
    <x v="315"/>
    <x v="311"/>
    <x v="1"/>
    <x v="2"/>
    <n v="171244"/>
    <x v="288"/>
    <x v="284"/>
    <n v="-1"/>
    <n v="226149"/>
    <x v="40"/>
    <n v="2474119"/>
    <x v="38"/>
    <x v="0"/>
    <n v="22050"/>
    <m/>
    <s v="TRABUML128F4214EBB"/>
    <x v="315"/>
    <s v="Heaven &amp; Earth"/>
    <x v="289"/>
    <x v="209"/>
    <s v="f3d8c154-208d-4efa-b52d-7e9f16adcdae"/>
    <s v="ec577e0738b3d5680307841a67062686"/>
    <s v="AR6AGJV1187FB504BA"/>
  </r>
  <r>
    <s v="SOABLAF12AB018E1D9"/>
    <x v="312"/>
    <x v="2"/>
    <x v="10"/>
    <x v="252"/>
    <x v="313"/>
    <x v="0"/>
    <x v="258"/>
    <x v="316"/>
    <x v="312"/>
    <x v="0"/>
    <x v="10"/>
    <n v="49992"/>
    <x v="289"/>
    <x v="285"/>
    <n v="65"/>
    <n v="583091"/>
    <x v="136"/>
    <n v="6462200"/>
    <x v="17"/>
    <x v="2"/>
    <n v="22050"/>
    <m/>
    <s v="TRABUMO12903CBE25F"/>
    <x v="316"/>
    <s v="Black Gives Way To Blue"/>
    <x v="290"/>
    <x v="79"/>
    <s v="4bd95eea-b9f6-4d70-a36c-cfea77431553"/>
    <s v="c617fcc38195cb64a71edd7ea46097a9"/>
    <s v="ARSW5F51187FB4CFC9"/>
  </r>
  <r>
    <s v="SOWOHNT12A6D4F60EA"/>
    <x v="313"/>
    <x v="162"/>
    <x v="4"/>
    <x v="113"/>
    <x v="314"/>
    <x v="1"/>
    <x v="69"/>
    <x v="317"/>
    <x v="313"/>
    <x v="2"/>
    <x v="194"/>
    <n v="10549"/>
    <x v="290"/>
    <x v="286"/>
    <n v="7529"/>
    <n v="24673"/>
    <x v="2"/>
    <n v="261180"/>
    <x v="15"/>
    <x v="1"/>
    <n v="22050"/>
    <m/>
    <s v="TRABURP128F145D5DC"/>
    <x v="317"/>
    <s v="The Capitol Years"/>
    <x v="291"/>
    <x v="210"/>
    <s v="1f223eed-aa38-49da-9e76-62ab3adc2e04"/>
    <s v="603afdee34810c1cc85e8323584e6293"/>
    <s v="ARD0FN11187B9B25CD"/>
  </r>
  <r>
    <s v="SOSCKEF12AB0181D6F"/>
    <x v="314"/>
    <x v="11"/>
    <x v="8"/>
    <x v="253"/>
    <x v="315"/>
    <x v="1"/>
    <x v="179"/>
    <x v="318"/>
    <x v="314"/>
    <x v="2"/>
    <x v="10"/>
    <n v="167029"/>
    <x v="291"/>
    <x v="287"/>
    <n v="-1"/>
    <n v="630606"/>
    <x v="137"/>
    <n v="6998278"/>
    <x v="0"/>
    <x v="3"/>
    <n v="22050"/>
    <m/>
    <s v="TRABUTR128F9325453"/>
    <x v="318"/>
    <s v="9th Wonder Presents Dream Merchant Volume 1"/>
    <x v="292"/>
    <x v="5"/>
    <s v="48513f24-37d5-423f-b9b7-2b712af7f50d"/>
    <s v="5786b498ccb07a35ac438d793b3059f9"/>
    <s v="ARF9EI11187B9AB66C"/>
  </r>
  <r>
    <s v="SOQYKJX12A8AE4968F"/>
    <x v="315"/>
    <x v="163"/>
    <x v="7"/>
    <x v="254"/>
    <x v="316"/>
    <x v="1"/>
    <x v="205"/>
    <x v="319"/>
    <x v="315"/>
    <x v="0"/>
    <x v="15"/>
    <n v="41585"/>
    <x v="292"/>
    <x v="288"/>
    <n v="-1"/>
    <n v="138006"/>
    <x v="2"/>
    <n v="1432621"/>
    <x v="24"/>
    <x v="1"/>
    <n v="22050"/>
    <m/>
    <s v="TRABUUH128F4241346"/>
    <x v="319"/>
    <s v="The Best Of Ill NiÃ±o"/>
    <x v="293"/>
    <x v="211"/>
    <s v="91e2e08f-abd7-44d6-9a84-b8a4afa8a265"/>
    <s v="480d066ff4c29f536a2914a05286c8c1"/>
    <s v="ARQATWU1187B98EE26"/>
  </r>
  <r>
    <s v="SOMEUQK12AB017A8FF"/>
    <x v="316"/>
    <x v="34"/>
    <x v="8"/>
    <x v="164"/>
    <x v="317"/>
    <x v="0"/>
    <x v="259"/>
    <x v="320"/>
    <x v="316"/>
    <x v="0"/>
    <x v="195"/>
    <n v="144735"/>
    <x v="293"/>
    <x v="289"/>
    <n v="-1"/>
    <n v="385924"/>
    <x v="1"/>
    <n v="4284268"/>
    <x v="0"/>
    <x v="0"/>
    <n v="22050"/>
    <m/>
    <s v="TRABVAP128F92E6C22"/>
    <x v="320"/>
    <s v="Fuego Caliente"/>
    <x v="294"/>
    <x v="212"/>
    <s v="c9dd9303-6a47-4677-85ff-552693d3d857"/>
    <s v="4b48d06ddff945affda903a42dfa0528"/>
    <s v="ARO7FES1187B9A59BE"/>
  </r>
  <r>
    <s v="SOZVBBA12A6D4FD1A8"/>
    <x v="317"/>
    <x v="1"/>
    <x v="5"/>
    <x v="255"/>
    <x v="318"/>
    <x v="1"/>
    <x v="260"/>
    <x v="321"/>
    <x v="317"/>
    <x v="0"/>
    <x v="2"/>
    <n v="48509"/>
    <x v="294"/>
    <x v="290"/>
    <n v="56331"/>
    <n v="227007"/>
    <x v="124"/>
    <n v="2507647"/>
    <x v="22"/>
    <x v="0"/>
    <n v="22050"/>
    <m/>
    <s v="TRABVAR128F421CFCB"/>
    <x v="321"/>
    <s v="Back To The Future"/>
    <x v="295"/>
    <x v="213"/>
    <s v="6d1d1fca-3f97-4919-970d-9089aa830aa3"/>
    <s v="99f3c1372c185c447a52c1c2646047a6"/>
    <s v="AR9KWJK1187FB4A531"/>
  </r>
  <r>
    <s v="SOCLAYI12A6310F138"/>
    <x v="318"/>
    <x v="44"/>
    <x v="7"/>
    <x v="3"/>
    <x v="319"/>
    <x v="1"/>
    <x v="261"/>
    <x v="322"/>
    <x v="318"/>
    <x v="0"/>
    <x v="2"/>
    <n v="23"/>
    <x v="149"/>
    <x v="149"/>
    <n v="1275"/>
    <n v="340"/>
    <x v="138"/>
    <n v="3310"/>
    <x v="18"/>
    <x v="1"/>
    <n v="22050"/>
    <m/>
    <s v="TRABVIU128E0780DA0"/>
    <x v="322"/>
    <s v="Black Market Music"/>
    <x v="149"/>
    <x v="2"/>
    <s v="847e8284-8582-4b0e-9c26-b042a4f49e57"/>
    <s v="a474e4cc4465c380d9f2e20bbfecd1ce"/>
    <s v="AR6892W1187B9AC71B"/>
  </r>
  <r>
    <s v="SOGAUIQ12A6D4F8262"/>
    <x v="319"/>
    <x v="2"/>
    <x v="0"/>
    <x v="256"/>
    <x v="320"/>
    <x v="1"/>
    <x v="262"/>
    <x v="323"/>
    <x v="319"/>
    <x v="0"/>
    <x v="167"/>
    <n v="27920"/>
    <x v="295"/>
    <x v="291"/>
    <n v="1073"/>
    <n v="311757"/>
    <x v="139"/>
    <n v="3520652"/>
    <x v="2"/>
    <x v="0"/>
    <n v="22050"/>
    <m/>
    <s v="TRABVIZ128F42BA066"/>
    <x v="323"/>
    <s v="Some Kind Of Monster"/>
    <x v="296"/>
    <x v="32"/>
    <s v="65f4f0c5-ef9e-490c-aee3-909e7ae6b2ab"/>
    <s v="cdb303450b2d759c8506846ca88edd78"/>
    <s v="ART5MUE1187B98C961"/>
  </r>
  <r>
    <s v="SOYBUNM12A6D4F64B1"/>
    <x v="320"/>
    <x v="164"/>
    <x v="9"/>
    <x v="257"/>
    <x v="321"/>
    <x v="1"/>
    <x v="116"/>
    <x v="324"/>
    <x v="320"/>
    <x v="0"/>
    <x v="196"/>
    <n v="48091"/>
    <x v="296"/>
    <x v="292"/>
    <n v="-1"/>
    <n v="77293"/>
    <x v="140"/>
    <n v="809904"/>
    <x v="0"/>
    <x v="1"/>
    <n v="22050"/>
    <m/>
    <s v="TRABVLV128EF354D20"/>
    <x v="324"/>
    <s v="Aviation"/>
    <x v="297"/>
    <x v="214"/>
    <s v="452e7ff9-1fa1-4122-8074-81fd4396fe7c"/>
    <s v="a9d842092d49740a4a2402fd26d31124"/>
    <s v="AR0WXWU1187B9AB33F"/>
  </r>
  <r>
    <s v="SOVFFIH12A81C217E6"/>
    <x v="321"/>
    <x v="80"/>
    <x v="2"/>
    <x v="258"/>
    <x v="322"/>
    <x v="1"/>
    <x v="263"/>
    <x v="325"/>
    <x v="321"/>
    <x v="0"/>
    <x v="2"/>
    <n v="104481"/>
    <x v="297"/>
    <x v="293"/>
    <n v="21663"/>
    <n v="179290"/>
    <x v="1"/>
    <n v="1938182"/>
    <x v="0"/>
    <x v="1"/>
    <n v="22050"/>
    <m/>
    <s v="TRABVQT128F422AF10"/>
    <x v="325"/>
    <s v="Don't Look Back"/>
    <x v="298"/>
    <x v="215"/>
    <s v="69e69087-a1e1-401a-a207-4b3223a6a436"/>
    <s v="c52643d431dcf4fe09697d027f1f9ddc"/>
    <s v="ARHUQUF1187FB382E6"/>
  </r>
  <r>
    <s v="SOVBTZQ12AB0184DC0"/>
    <x v="322"/>
    <x v="165"/>
    <x v="11"/>
    <x v="259"/>
    <x v="323"/>
    <x v="0"/>
    <x v="264"/>
    <x v="326"/>
    <x v="322"/>
    <x v="1"/>
    <x v="197"/>
    <n v="19206"/>
    <x v="298"/>
    <x v="294"/>
    <n v="194060"/>
    <n v="757061"/>
    <x v="141"/>
    <n v="8380674"/>
    <x v="13"/>
    <x v="3"/>
    <n v="22050"/>
    <m/>
    <s v="TRABVVN12903CB6445"/>
    <x v="326"/>
    <s v="Freddie And The Trojan Horse"/>
    <x v="299"/>
    <x v="216"/>
    <s v="e664d1cd-23ab-48d5-b8fa-e98485daa5be"/>
    <s v="a033a5ae2eb8f1e679f9ed39b26d658b"/>
    <s v="AREKO1L1187B997EFE"/>
  </r>
  <r>
    <s v="SOFMOWZ12AB017F3B7"/>
    <x v="323"/>
    <x v="72"/>
    <x v="5"/>
    <x v="260"/>
    <x v="324"/>
    <x v="1"/>
    <x v="265"/>
    <x v="327"/>
    <x v="323"/>
    <x v="0"/>
    <x v="198"/>
    <n v="263740"/>
    <x v="299"/>
    <x v="295"/>
    <n v="4531"/>
    <n v="565273"/>
    <x v="142"/>
    <n v="6256626"/>
    <x v="22"/>
    <x v="2"/>
    <n v="22050"/>
    <m/>
    <s v="TRABVWG128F9359323"/>
    <x v="327"/>
    <s v="Dr Feelgood Deluxe Edition"/>
    <x v="300"/>
    <x v="217"/>
    <s v="26f07661-e115-471d-a930-206f5c89d17c"/>
    <s v="c7ed0fdafaf18eef4cd2be9a716ad8ad"/>
    <s v="AREGV3K1187B9AF614"/>
  </r>
  <r>
    <s v="SOQVGKZ12A6D4F8244"/>
    <x v="324"/>
    <x v="166"/>
    <x v="5"/>
    <x v="261"/>
    <x v="325"/>
    <x v="1"/>
    <x v="152"/>
    <x v="328"/>
    <x v="324"/>
    <x v="0"/>
    <x v="199"/>
    <n v="17763"/>
    <x v="300"/>
    <x v="296"/>
    <n v="-1"/>
    <n v="25826"/>
    <x v="1"/>
    <n v="276634"/>
    <x v="14"/>
    <x v="1"/>
    <n v="22050"/>
    <m/>
    <s v="TRABWJA128F1460CFC"/>
    <x v="328"/>
    <s v="Becstasy"/>
    <x v="301"/>
    <x v="218"/>
    <s v="ec66996b-ad69-421d-873b-8f79725017e9"/>
    <s v="8531d20c4e610bb2860bf3a79db58e58"/>
    <s v="ARXP9GE1187FB3ED0E"/>
  </r>
  <r>
    <s v="SOMLPQI12A8C13EE3F"/>
    <x v="325"/>
    <x v="2"/>
    <x v="9"/>
    <x v="262"/>
    <x v="326"/>
    <x v="1"/>
    <x v="178"/>
    <x v="329"/>
    <x v="325"/>
    <x v="0"/>
    <x v="10"/>
    <n v="16470"/>
    <x v="301"/>
    <x v="297"/>
    <n v="13085"/>
    <n v="308612"/>
    <x v="1"/>
    <n v="3481169"/>
    <x v="24"/>
    <x v="0"/>
    <n v="22050"/>
    <m/>
    <s v="TRABWPT128F42B06CC"/>
    <x v="329"/>
    <s v="Suitcase"/>
    <x v="302"/>
    <x v="32"/>
    <s v="280ddd36-ac7d-4446-8689-a548d6f3458e"/>
    <s v="c38f4333e87ff0b4ff1b9cb75a92e8b5"/>
    <s v="ARO0QD41187FB3AB0A"/>
  </r>
  <r>
    <s v="SOTCPOF12AB01885FE"/>
    <x v="326"/>
    <x v="167"/>
    <x v="6"/>
    <x v="3"/>
    <x v="327"/>
    <x v="0"/>
    <x v="266"/>
    <x v="330"/>
    <x v="326"/>
    <x v="2"/>
    <x v="200"/>
    <n v="5281"/>
    <x v="302"/>
    <x v="298"/>
    <n v="13970"/>
    <n v="762451"/>
    <x v="2"/>
    <n v="8440737"/>
    <x v="0"/>
    <x v="3"/>
    <n v="22050"/>
    <m/>
    <s v="TRABXFI12903CC4E89"/>
    <x v="330"/>
    <s v="60's Girl Groups"/>
    <x v="303"/>
    <x v="210"/>
    <s v="1e6b7643-8dac-4b0e-a8d1-4abf6211b882"/>
    <s v="564b655c533e119490628056625739a2"/>
    <s v="ARNUFGE1187B9B7881"/>
  </r>
  <r>
    <s v="SONDOLZ12AB0187777"/>
    <x v="327"/>
    <x v="168"/>
    <x v="7"/>
    <x v="263"/>
    <x v="328"/>
    <x v="1"/>
    <x v="150"/>
    <x v="331"/>
    <x v="327"/>
    <x v="0"/>
    <x v="10"/>
    <n v="50207"/>
    <x v="303"/>
    <x v="299"/>
    <n v="7987"/>
    <n v="688815"/>
    <x v="2"/>
    <n v="7645582"/>
    <x v="0"/>
    <x v="3"/>
    <n v="22050"/>
    <m/>
    <s v="TRABXJO12903CF0E6F"/>
    <x v="331"/>
    <s v="Matters Of The Heart"/>
    <x v="304"/>
    <x v="219"/>
    <s v="3f051668-3294-4a80-a8d2-0451a413c7b3"/>
    <s v="6dc5e4d14fa4778fe16da7c32ed6e2fe"/>
    <s v="ARGOLWM1187B98CEDE"/>
  </r>
  <r>
    <s v="SOJXMRA12A58A7A875"/>
    <x v="328"/>
    <x v="2"/>
    <x v="7"/>
    <x v="264"/>
    <x v="329"/>
    <x v="1"/>
    <x v="267"/>
    <x v="332"/>
    <x v="328"/>
    <x v="0"/>
    <x v="12"/>
    <n v="10439"/>
    <x v="304"/>
    <x v="300"/>
    <n v="151354"/>
    <n v="653224"/>
    <x v="1"/>
    <n v="7237482"/>
    <x v="0"/>
    <x v="3"/>
    <n v="22050"/>
    <m/>
    <s v="TRABXLH128F935F8E7"/>
    <x v="332"/>
    <s v="Greatest Hits"/>
    <x v="305"/>
    <x v="220"/>
    <s v="82d63cd7-993c-41c4-a0dd-68f54f41f708"/>
    <s v="bc5ec4a70d0ab26ef2c04ddd496664a6"/>
    <s v="AR8WHEJ1187B98CDCA"/>
  </r>
  <r>
    <s v="SOHNDZB12A8C13EDB8"/>
    <x v="329"/>
    <x v="169"/>
    <x v="0"/>
    <x v="112"/>
    <x v="330"/>
    <x v="1"/>
    <x v="35"/>
    <x v="333"/>
    <x v="329"/>
    <x v="0"/>
    <x v="201"/>
    <n v="335846"/>
    <x v="305"/>
    <x v="301"/>
    <n v="141655"/>
    <n v="656513"/>
    <x v="143"/>
    <n v="7272651"/>
    <x v="14"/>
    <x v="3"/>
    <n v="22050"/>
    <m/>
    <s v="TRABXPR128F92F27FE"/>
    <x v="333"/>
    <s v="So Far From Real"/>
    <x v="306"/>
    <x v="221"/>
    <s v="4c5779d6-06f3-4673-a663-62fc6e1636df"/>
    <s v="0b6b0f6d4137af8b96b29eee378a4c36"/>
    <s v="ARF0COO1187B99B9EF"/>
  </r>
  <r>
    <s v="SOAPGDK12A6D4FAF5E"/>
    <x v="330"/>
    <x v="105"/>
    <x v="5"/>
    <x v="265"/>
    <x v="331"/>
    <x v="1"/>
    <x v="160"/>
    <x v="334"/>
    <x v="330"/>
    <x v="0"/>
    <x v="17"/>
    <n v="17537"/>
    <x v="306"/>
    <x v="302"/>
    <n v="63388"/>
    <n v="60332"/>
    <x v="144"/>
    <n v="625336"/>
    <x v="0"/>
    <x v="1"/>
    <n v="22050"/>
    <m/>
    <s v="TRABXTZ128F14A46A3"/>
    <x v="334"/>
    <s v="Without Zero"/>
    <x v="307"/>
    <x v="15"/>
    <s v="743b4816-7687-46bf-b4e8-8618c0062e02"/>
    <s v="85842cea6e72f469815b33364e39b91e"/>
    <s v="AR95QS71187FB3F49A"/>
  </r>
  <r>
    <s v="SOTETIO12A8151CA26"/>
    <x v="331"/>
    <x v="44"/>
    <x v="5"/>
    <x v="266"/>
    <x v="332"/>
    <x v="1"/>
    <x v="268"/>
    <x v="335"/>
    <x v="331"/>
    <x v="0"/>
    <x v="202"/>
    <n v="48897"/>
    <x v="307"/>
    <x v="303"/>
    <n v="1444"/>
    <n v="292662"/>
    <x v="82"/>
    <n v="3299548"/>
    <x v="5"/>
    <x v="0"/>
    <n v="22050"/>
    <m/>
    <s v="TRABXVE128F4284AFC"/>
    <x v="335"/>
    <s v="Old Friends Live On Stage"/>
    <x v="308"/>
    <x v="222"/>
    <s v="5d02f264-e225-41ff-83f7-d9b1f0b1874a"/>
    <s v="384b9e8725cea018f242d48394f284d7"/>
    <s v="ARIWB161187B9AA1D5"/>
  </r>
  <r>
    <s v="SOJRNQF12A8C134D57"/>
    <x v="332"/>
    <x v="152"/>
    <x v="0"/>
    <x v="267"/>
    <x v="333"/>
    <x v="1"/>
    <x v="269"/>
    <x v="336"/>
    <x v="332"/>
    <x v="3"/>
    <x v="65"/>
    <n v="7537"/>
    <x v="308"/>
    <x v="304"/>
    <n v="177"/>
    <n v="148848"/>
    <x v="1"/>
    <n v="1550733"/>
    <x v="0"/>
    <x v="1"/>
    <n v="22050"/>
    <m/>
    <s v="TRABXWD128F425AD1E"/>
    <x v="336"/>
    <s v="Love Me Now (featuring Wyclef) (International Only)"/>
    <x v="309"/>
    <x v="62"/>
    <s v="0d85b9f2-802d-48bb-aa85-6a9668869053"/>
    <s v="81bbc89aef18c4c034172e7590a678f7"/>
    <s v="ARVUN5F1187FB4CCC7"/>
  </r>
  <r>
    <s v="SOVKUOE12A58A8066E"/>
    <x v="333"/>
    <x v="170"/>
    <x v="11"/>
    <x v="268"/>
    <x v="334"/>
    <x v="0"/>
    <x v="135"/>
    <x v="337"/>
    <x v="333"/>
    <x v="0"/>
    <x v="10"/>
    <n v="4715"/>
    <x v="91"/>
    <x v="91"/>
    <n v="-1"/>
    <n v="409364"/>
    <x v="100"/>
    <n v="4554189"/>
    <x v="20"/>
    <x v="2"/>
    <n v="22050"/>
    <m/>
    <s v="TRABYAR128F931B1A4"/>
    <x v="337"/>
    <s v="Blue Moon"/>
    <x v="91"/>
    <x v="81"/>
    <s v="9c17c956-de06-4463-9a87-234652c306dc"/>
    <s v="c78016914a72817035b876236c9b5fbf"/>
    <s v="AR7BMMV1187FB5B2D7"/>
  </r>
  <r>
    <s v="SOEZCYJ12A58A7C0D4"/>
    <x v="334"/>
    <x v="171"/>
    <x v="10"/>
    <x v="269"/>
    <x v="335"/>
    <x v="0"/>
    <x v="187"/>
    <x v="338"/>
    <x v="334"/>
    <x v="0"/>
    <x v="203"/>
    <n v="179776"/>
    <x v="309"/>
    <x v="305"/>
    <n v="23455"/>
    <n v="262136"/>
    <x v="2"/>
    <n v="2875245"/>
    <x v="0"/>
    <x v="0"/>
    <n v="22050"/>
    <m/>
    <s v="TRABYCO128F4271180"/>
    <x v="338"/>
    <s v="My Favorite Place"/>
    <x v="310"/>
    <x v="9"/>
    <s v="1ca94c18-d652-4b25-b169-0611421c7fcc"/>
    <s v="a420d81fe07a76288c607d8a250e462a"/>
    <s v="ARC28SN1187B989049"/>
  </r>
  <r>
    <s v="SOUJNFK12AB0186B86"/>
    <x v="335"/>
    <x v="172"/>
    <x v="1"/>
    <x v="129"/>
    <x v="336"/>
    <x v="1"/>
    <x v="270"/>
    <x v="339"/>
    <x v="335"/>
    <x v="1"/>
    <x v="204"/>
    <n v="20912"/>
    <x v="310"/>
    <x v="306"/>
    <n v="8398"/>
    <n v="553397"/>
    <x v="145"/>
    <n v="6118183"/>
    <x v="22"/>
    <x v="2"/>
    <n v="22050"/>
    <m/>
    <s v="TRABYEY128F933773A"/>
    <x v="339"/>
    <s v="A New Kind of Army"/>
    <x v="311"/>
    <x v="223"/>
    <s v="b88f21a7-a1b9-48fd-bbc4-ae758026f17f"/>
    <s v="cb4b66bef72ad94ec858aae191869316"/>
    <s v="ARUSOMY1187FB4D3B4"/>
  </r>
  <r>
    <s v="SOUOZQB12AB0186284"/>
    <x v="336"/>
    <x v="2"/>
    <x v="5"/>
    <x v="7"/>
    <x v="337"/>
    <x v="1"/>
    <x v="271"/>
    <x v="340"/>
    <x v="336"/>
    <x v="1"/>
    <x v="123"/>
    <n v="4706"/>
    <x v="311"/>
    <x v="307"/>
    <n v="39140"/>
    <n v="762361"/>
    <x v="146"/>
    <n v="8439703"/>
    <x v="0"/>
    <x v="3"/>
    <n v="22050"/>
    <m/>
    <s v="TRABYOS12903CC4A81"/>
    <x v="340"/>
    <s v="Naked Songs Live And Acoustic"/>
    <x v="312"/>
    <x v="67"/>
    <s v="9cd9232e-7a3e-4eb9-8043-ee05c1e396ec"/>
    <s v="c20dbb4027fdb51edea0dbe9bd73d01d"/>
    <s v="ARXPE571187FB4AFD0"/>
  </r>
  <r>
    <s v="SOGMGUW12A8C143F44"/>
    <x v="337"/>
    <x v="86"/>
    <x v="5"/>
    <x v="270"/>
    <x v="338"/>
    <x v="1"/>
    <x v="272"/>
    <x v="341"/>
    <x v="337"/>
    <x v="0"/>
    <x v="205"/>
    <n v="16435"/>
    <x v="312"/>
    <x v="308"/>
    <n v="2595"/>
    <n v="462410"/>
    <x v="147"/>
    <n v="5147652"/>
    <x v="0"/>
    <x v="2"/>
    <n v="22050"/>
    <m/>
    <s v="TRABYYZ128F932EB6C"/>
    <x v="341"/>
    <s v="Down The Line"/>
    <x v="313"/>
    <x v="224"/>
    <s v="97ebb1b4-1d9c-4303-bb60-074c993e2d53"/>
    <s v="c9a711cf3145786b2324450504f57fd1"/>
    <s v="ARBUHDB1187FB3E72C"/>
  </r>
  <r>
    <s v="SOJWZGJ12A670203B7"/>
    <x v="338"/>
    <x v="86"/>
    <x v="5"/>
    <x v="271"/>
    <x v="339"/>
    <x v="1"/>
    <x v="273"/>
    <x v="342"/>
    <x v="338"/>
    <x v="0"/>
    <x v="10"/>
    <n v="8395"/>
    <x v="313"/>
    <x v="309"/>
    <n v="10963"/>
    <n v="11462"/>
    <x v="122"/>
    <n v="117348"/>
    <x v="7"/>
    <x v="1"/>
    <n v="22050"/>
    <m/>
    <s v="TRABZCL128E0789AED"/>
    <x v="342"/>
    <s v="Suit Yourself"/>
    <x v="314"/>
    <x v="225"/>
    <s v="f4992dae-69f2-4c0d-95fa-0b65f47906f2"/>
    <s v="713b91d8013c84dd71e4be506831a278"/>
    <s v="ARA3VJJ1187FB3F5A6"/>
  </r>
  <r>
    <s v="SOYJBVO12AB0189DB3"/>
    <x v="339"/>
    <x v="75"/>
    <x v="11"/>
    <x v="272"/>
    <x v="340"/>
    <x v="0"/>
    <x v="143"/>
    <x v="343"/>
    <x v="339"/>
    <x v="0"/>
    <x v="10"/>
    <n v="45570"/>
    <x v="314"/>
    <x v="310"/>
    <n v="-1"/>
    <n v="715143"/>
    <x v="148"/>
    <n v="7932307"/>
    <x v="0"/>
    <x v="3"/>
    <n v="22050"/>
    <m/>
    <s v="TRABZKU12903CBFE15"/>
    <x v="343"/>
    <s v="Before &amp; After"/>
    <x v="315"/>
    <x v="1"/>
    <s v="acb5a55d-2e39-4098-962e-acbc68adc663"/>
    <s v="9dbda774ed3f5a4a504152a73dd5f9c5"/>
    <s v="AR6C6VO1187FB4E267"/>
  </r>
  <r>
    <s v="SOJBWGF12A8159E883"/>
    <x v="340"/>
    <x v="109"/>
    <x v="5"/>
    <x v="111"/>
    <x v="341"/>
    <x v="1"/>
    <x v="274"/>
    <x v="344"/>
    <x v="340"/>
    <x v="1"/>
    <x v="2"/>
    <n v="10667"/>
    <x v="315"/>
    <x v="311"/>
    <n v="646"/>
    <n v="496543"/>
    <x v="1"/>
    <n v="5498158"/>
    <x v="7"/>
    <x v="2"/>
    <n v="22050"/>
    <m/>
    <s v="TRABZOP128F9316E24"/>
    <x v="344"/>
    <s v="Eleanor Put Your Boots On"/>
    <x v="316"/>
    <x v="226"/>
    <s v="aa7a2827-f74b-473c-bd79-03d065835cf7"/>
    <s v="992619182eabf52876708280bba30499"/>
    <s v="ARYVO9V1187B9B1FC6"/>
  </r>
  <r>
    <s v="SOKXZEJ12AC3DF5E1E"/>
    <x v="341"/>
    <x v="40"/>
    <x v="0"/>
    <x v="273"/>
    <x v="342"/>
    <x v="1"/>
    <x v="275"/>
    <x v="345"/>
    <x v="341"/>
    <x v="0"/>
    <x v="2"/>
    <n v="14833"/>
    <x v="316"/>
    <x v="312"/>
    <n v="5202"/>
    <n v="776987"/>
    <x v="149"/>
    <n v="8597333"/>
    <x v="5"/>
    <x v="3"/>
    <n v="22050"/>
    <m/>
    <s v="TRABZPI12903CEB0EC"/>
    <x v="345"/>
    <s v="Coming On Strong"/>
    <x v="317"/>
    <x v="122"/>
    <s v="d8915e13-d67a-4aa0-9c0b-1f126af951af"/>
    <s v="b10a25b56fc3b2a72ae9fb3801c2d158"/>
    <s v="ARWA8AH1187FB3FC84"/>
  </r>
  <r>
    <s v="SOTTJUN12A8C132C22"/>
    <x v="342"/>
    <x v="2"/>
    <x v="0"/>
    <x v="129"/>
    <x v="343"/>
    <x v="0"/>
    <x v="276"/>
    <x v="346"/>
    <x v="342"/>
    <x v="1"/>
    <x v="2"/>
    <n v="13022"/>
    <x v="317"/>
    <x v="313"/>
    <n v="3057"/>
    <n v="243895"/>
    <x v="150"/>
    <n v="2659015"/>
    <x v="35"/>
    <x v="0"/>
    <n v="22050"/>
    <m/>
    <s v="TRABZRB128F423EFA9"/>
    <x v="346"/>
    <s v="Coal"/>
    <x v="318"/>
    <x v="227"/>
    <s v="f29443f1-5712-4be7-a926-1bde47a1d71d"/>
    <s v="06072ea20a4919973fdca879e36d37ce"/>
    <s v="AR1DR0E1187FB48F61"/>
  </r>
  <r>
    <s v="SOBKPCA12A8C131AD9"/>
    <x v="343"/>
    <x v="2"/>
    <x v="5"/>
    <x v="93"/>
    <x v="344"/>
    <x v="1"/>
    <x v="143"/>
    <x v="347"/>
    <x v="343"/>
    <x v="2"/>
    <x v="10"/>
    <n v="4802"/>
    <x v="318"/>
    <x v="314"/>
    <n v="2968"/>
    <n v="282034"/>
    <x v="151"/>
    <n v="3141033"/>
    <x v="0"/>
    <x v="0"/>
    <n v="22050"/>
    <m/>
    <s v="TRABZRZ128F42628AD"/>
    <x v="347"/>
    <s v="James Taylor Live"/>
    <x v="319"/>
    <x v="2"/>
    <s v="c5a69f1d-f4fc-42b1-9e99-5b3cd35406fa"/>
    <s v="41b1c67f8613ab2477cec7f886af8df9"/>
    <s v="ARSF0K11187B9AF319"/>
  </r>
  <r>
    <s v="SOFDOAD12A58A7BAD3"/>
    <x v="344"/>
    <x v="2"/>
    <x v="3"/>
    <x v="274"/>
    <x v="345"/>
    <x v="0"/>
    <x v="277"/>
    <x v="348"/>
    <x v="344"/>
    <x v="1"/>
    <x v="2"/>
    <n v="16824"/>
    <x v="319"/>
    <x v="315"/>
    <n v="9244"/>
    <n v="363561"/>
    <x v="152"/>
    <n v="4046653"/>
    <x v="0"/>
    <x v="0"/>
    <n v="22050"/>
    <m/>
    <s v="TRABZSL128F932A529"/>
    <x v="348"/>
    <s v="Performing this week... At Ronnie Scotts"/>
    <x v="320"/>
    <x v="228"/>
    <s v="14a4bc78-1c2d-4ca7-8d1b-9b58076a2a17"/>
    <s v="9017aac1cc666159bb20c47f702bb6f2"/>
    <s v="ARHI20L1187FB4C997"/>
  </r>
  <r>
    <s v="SOEDDXY12AC907580A"/>
    <x v="345"/>
    <x v="107"/>
    <x v="11"/>
    <x v="275"/>
    <x v="346"/>
    <x v="0"/>
    <x v="278"/>
    <x v="349"/>
    <x v="345"/>
    <x v="0"/>
    <x v="2"/>
    <n v="102509"/>
    <x v="320"/>
    <x v="316"/>
    <n v="49441"/>
    <n v="739802"/>
    <x v="2"/>
    <n v="8195623"/>
    <x v="0"/>
    <x v="3"/>
    <n v="22050"/>
    <m/>
    <s v="TRABZYK12903D000B2"/>
    <x v="349"/>
    <s v="Italo Dance Collection_ Vol. 1"/>
    <x v="321"/>
    <x v="229"/>
    <s v="ede90e47-1014-4be3-b60c-1bf8ee24e718"/>
    <s v="9de462ecf32c4984a85c382b94f0a549"/>
    <s v="ARZY28S1187FB40BAB"/>
  </r>
  <r>
    <s v="SOZAFEC12AB018C519"/>
    <x v="346"/>
    <x v="173"/>
    <x v="5"/>
    <x v="3"/>
    <x v="347"/>
    <x v="1"/>
    <x v="166"/>
    <x v="350"/>
    <x v="346"/>
    <x v="2"/>
    <x v="10"/>
    <n v="65476"/>
    <x v="321"/>
    <x v="317"/>
    <n v="59392"/>
    <n v="724004"/>
    <x v="1"/>
    <n v="8025027"/>
    <x v="0"/>
    <x v="3"/>
    <n v="22050"/>
    <m/>
    <s v="TRACAFR12903CD6701"/>
    <x v="350"/>
    <s v="A Tribute To David Bowie Vol 1"/>
    <x v="322"/>
    <x v="45"/>
    <s v="9653afd0-27af-40ff-ad60-caf1b79b18c5"/>
    <s v="41dd9aeb17433d33a00a085cb578e77f"/>
    <s v="AROLZEM1187B9A805E"/>
  </r>
  <r>
    <s v="SOZTDIN12AB018AAD1"/>
    <x v="347"/>
    <x v="63"/>
    <x v="8"/>
    <x v="275"/>
    <x v="348"/>
    <x v="1"/>
    <x v="44"/>
    <x v="351"/>
    <x v="347"/>
    <x v="0"/>
    <x v="206"/>
    <n v="385087"/>
    <x v="322"/>
    <x v="318"/>
    <n v="160624"/>
    <n v="681552"/>
    <x v="153"/>
    <n v="7563932"/>
    <x v="27"/>
    <x v="3"/>
    <n v="22050"/>
    <m/>
    <s v="TRACALZ12903CDCFBB"/>
    <x v="351"/>
    <s v="In A Word"/>
    <x v="323"/>
    <x v="230"/>
    <s v="72402b72-3c5d-43ee-ba41-5affbdef9bad"/>
    <s v="b85bfc00339908953014cdde0cb0699f"/>
    <s v="AR05VW21187FB407B4"/>
  </r>
  <r>
    <s v="SOGSBKB12AC9097E0F"/>
    <x v="348"/>
    <x v="89"/>
    <x v="8"/>
    <x v="276"/>
    <x v="349"/>
    <x v="0"/>
    <x v="277"/>
    <x v="352"/>
    <x v="348"/>
    <x v="1"/>
    <x v="207"/>
    <n v="487453"/>
    <x v="323"/>
    <x v="319"/>
    <n v="-1"/>
    <n v="683115"/>
    <x v="1"/>
    <n v="7581176"/>
    <x v="0"/>
    <x v="3"/>
    <n v="22050"/>
    <m/>
    <s v="TRACAMB12903CE12F4"/>
    <x v="352"/>
    <s v="Fous les canards"/>
    <x v="324"/>
    <x v="231"/>
    <s v="fcc9bec9-2210-4407-9a5c-3dc2eb7bd699"/>
    <s v="fecc298f1009c2f8fbc4fd8c49f3d50c"/>
    <s v="AR64N1H1187B996199"/>
  </r>
  <r>
    <s v="SOCOTRH12A8C13840D"/>
    <x v="349"/>
    <x v="21"/>
    <x v="6"/>
    <x v="277"/>
    <x v="350"/>
    <x v="1"/>
    <x v="253"/>
    <x v="353"/>
    <x v="349"/>
    <x v="2"/>
    <x v="10"/>
    <n v="10453"/>
    <x v="324"/>
    <x v="320"/>
    <n v="44526"/>
    <n v="152856"/>
    <x v="1"/>
    <n v="1600460"/>
    <x v="0"/>
    <x v="1"/>
    <n v="22050"/>
    <m/>
    <s v="TRACAMK128F4265F0D"/>
    <x v="353"/>
    <s v="Urban Blues Singing Legend 1949-1951"/>
    <x v="325"/>
    <x v="232"/>
    <s v="1eaf1688-4f52-49e8-98bc-743828fe3e7e"/>
    <s v="5c6e7495da6fe257293e8b001fdd48d8"/>
    <s v="AR6Y8JF1187B9BA1D5"/>
  </r>
  <r>
    <s v="SOIEJUL12AB0181C12"/>
    <x v="350"/>
    <x v="2"/>
    <x v="4"/>
    <x v="278"/>
    <x v="351"/>
    <x v="1"/>
    <x v="130"/>
    <x v="354"/>
    <x v="350"/>
    <x v="2"/>
    <x v="208"/>
    <n v="2800"/>
    <x v="32"/>
    <x v="32"/>
    <n v="14229"/>
    <n v="345598"/>
    <x v="94"/>
    <n v="3873930"/>
    <x v="12"/>
    <x v="0"/>
    <n v="22050"/>
    <m/>
    <s v="TRACAMS128F9307856"/>
    <x v="354"/>
    <s v="Fantasia"/>
    <x v="32"/>
    <x v="30"/>
    <s v="9974cbc1-6a00-4a97-8a36-e4a25bfe0293"/>
    <s v="bd277169f919a5b947140aa4736f271c"/>
    <s v="ARGMXQW1187FB54C34"/>
  </r>
  <r>
    <s v="SONNDRB12A8AE46705"/>
    <x v="351"/>
    <x v="174"/>
    <x v="0"/>
    <x v="279"/>
    <x v="352"/>
    <x v="1"/>
    <x v="279"/>
    <x v="355"/>
    <x v="351"/>
    <x v="0"/>
    <x v="209"/>
    <n v="179046"/>
    <x v="325"/>
    <x v="321"/>
    <n v="-1"/>
    <n v="236463"/>
    <x v="2"/>
    <n v="2593967"/>
    <x v="20"/>
    <x v="0"/>
    <n v="22050"/>
    <m/>
    <s v="TRACAOS128F42300B8"/>
    <x v="355"/>
    <s v="Angelic Embrace"/>
    <x v="326"/>
    <x v="0"/>
    <s v="fe44e194-1933-4ee8-a54a-5b92b21dc7a2"/>
    <s v="246c4fb6a4ab1f1254438c170a9060e7"/>
    <s v="ARMSW7X1187FB5B504"/>
  </r>
  <r>
    <s v="SOVOYJL12A8C142B2A"/>
    <x v="352"/>
    <x v="175"/>
    <x v="2"/>
    <x v="280"/>
    <x v="353"/>
    <x v="1"/>
    <x v="253"/>
    <x v="356"/>
    <x v="352"/>
    <x v="0"/>
    <x v="210"/>
    <n v="315456"/>
    <x v="326"/>
    <x v="322"/>
    <n v="-1"/>
    <n v="609931"/>
    <x v="1"/>
    <n v="6778877"/>
    <x v="23"/>
    <x v="2"/>
    <n v="22050"/>
    <m/>
    <s v="TRACAPS128F92F014C"/>
    <x v="356"/>
    <s v="The Best of Donnie Brooks"/>
    <x v="327"/>
    <x v="233"/>
    <s v="56f9c028-eb08-47e6-81d0-640a60786edf"/>
    <s v="0aa679eac6f03b2a8ba24bdd5c9d7603"/>
    <s v="AR180PG1187B997BAE"/>
  </r>
  <r>
    <s v="SOUDSJF12A8C13C36D"/>
    <x v="353"/>
    <x v="2"/>
    <x v="5"/>
    <x v="281"/>
    <x v="354"/>
    <x v="1"/>
    <x v="44"/>
    <x v="357"/>
    <x v="353"/>
    <x v="3"/>
    <x v="10"/>
    <n v="3618"/>
    <x v="327"/>
    <x v="323"/>
    <n v="91846"/>
    <n v="105923"/>
    <x v="3"/>
    <n v="1097461"/>
    <x v="13"/>
    <x v="1"/>
    <n v="22050"/>
    <m/>
    <s v="TRACAQW128F428E2B7"/>
    <x v="357"/>
    <s v="36 Grad Remixe"/>
    <x v="328"/>
    <x v="28"/>
    <s v="5579a23d-c411-4930-987d-ff89d77c1c12"/>
    <s v="2f6bebec073ad9c4b1da12f0b0c9fb99"/>
    <s v="ARNJVSL1187B99AFD4"/>
  </r>
  <r>
    <s v="SONFOLB12AB01841B9"/>
    <x v="354"/>
    <x v="64"/>
    <x v="2"/>
    <x v="48"/>
    <x v="355"/>
    <x v="1"/>
    <x v="280"/>
    <x v="358"/>
    <x v="354"/>
    <x v="0"/>
    <x v="211"/>
    <n v="4837"/>
    <x v="328"/>
    <x v="324"/>
    <n v="31682"/>
    <n v="542748"/>
    <x v="1"/>
    <n v="6007083"/>
    <x v="27"/>
    <x v="2"/>
    <n v="22050"/>
    <m/>
    <s v="TRACASH128F931C969"/>
    <x v="358"/>
    <s v="Whatever's Cool With Me"/>
    <x v="329"/>
    <x v="234"/>
    <s v="77c167d2-4965-4421-830a-9815e4956475"/>
    <s v="367f68267190647a1a8b1ba101510d0a"/>
    <s v="AR9YWMS1187FB43A34"/>
  </r>
  <r>
    <s v="SOSBJHW12A6D4FAAB2"/>
    <x v="355"/>
    <x v="2"/>
    <x v="10"/>
    <x v="282"/>
    <x v="356"/>
    <x v="0"/>
    <x v="281"/>
    <x v="359"/>
    <x v="355"/>
    <x v="0"/>
    <x v="107"/>
    <n v="16949"/>
    <x v="329"/>
    <x v="325"/>
    <n v="40959"/>
    <n v="59460"/>
    <x v="154"/>
    <n v="615437"/>
    <x v="14"/>
    <x v="1"/>
    <n v="22050"/>
    <m/>
    <s v="TRACAXP128F14A2127"/>
    <x v="359"/>
    <s v="Inertia"/>
    <x v="330"/>
    <x v="32"/>
    <s v="97e3f316-ec68-47f2-b870-bb4bd0a61f08"/>
    <s v="b5f4cf3f2898ee1b807d82ab52d66e5b"/>
    <s v="AR1GNFR1187B9AD1FD"/>
  </r>
  <r>
    <s v="SOHZNER12AAFF43D08"/>
    <x v="356"/>
    <x v="2"/>
    <x v="2"/>
    <x v="283"/>
    <x v="357"/>
    <x v="1"/>
    <x v="282"/>
    <x v="360"/>
    <x v="356"/>
    <x v="0"/>
    <x v="10"/>
    <n v="350841"/>
    <x v="330"/>
    <x v="326"/>
    <n v="-1"/>
    <n v="530926"/>
    <x v="155"/>
    <n v="5866789"/>
    <x v="13"/>
    <x v="2"/>
    <n v="22050"/>
    <m/>
    <s v="TRACAXR128F92FAB1C"/>
    <x v="360"/>
    <s v="Natsukashii"/>
    <x v="331"/>
    <x v="235"/>
    <s v="d48bcd1d-0fe5-4941-8c7c-a44f28de1621"/>
    <s v="1133923f259954ae76fd512b83298da4"/>
    <s v="ARZU9NI1187B9AEE08"/>
  </r>
  <r>
    <s v="SOKBBBJ12AB018A3BF"/>
    <x v="357"/>
    <x v="21"/>
    <x v="2"/>
    <x v="152"/>
    <x v="358"/>
    <x v="1"/>
    <x v="283"/>
    <x v="361"/>
    <x v="357"/>
    <x v="2"/>
    <x v="10"/>
    <n v="12853"/>
    <x v="331"/>
    <x v="327"/>
    <n v="458"/>
    <n v="580860"/>
    <x v="1"/>
    <n v="6443783"/>
    <x v="0"/>
    <x v="2"/>
    <n v="22050"/>
    <m/>
    <s v="TRACBBV12903CB9BF8"/>
    <x v="361"/>
    <s v="Hits Of The 80's"/>
    <x v="332"/>
    <x v="236"/>
    <s v="eb28e896-59b8-41df-b3c2-148e68ce03eb"/>
    <s v="ba5a69db34417efc2f4c3765efe0dda0"/>
    <s v="ARUGX5X1187FB468C4"/>
  </r>
  <r>
    <s v="SODUNOD12A58A79381"/>
    <x v="358"/>
    <x v="2"/>
    <x v="7"/>
    <x v="284"/>
    <x v="359"/>
    <x v="1"/>
    <x v="173"/>
    <x v="362"/>
    <x v="358"/>
    <x v="0"/>
    <x v="212"/>
    <n v="192258"/>
    <x v="332"/>
    <x v="328"/>
    <n v="-1"/>
    <n v="253452"/>
    <x v="21"/>
    <n v="2759773"/>
    <x v="0"/>
    <x v="0"/>
    <n v="22050"/>
    <m/>
    <s v="TRACBEI128F42558D3"/>
    <x v="362"/>
    <s v="Suicide Sessions / Anti-Social Personality Disorder: Live"/>
    <x v="333"/>
    <x v="237"/>
    <s v="0c624637-4a2c-4df0-ba80-b4ddb25bb5e5"/>
    <s v="d5a1ca8e55ea0ccf28848559e2215187"/>
    <s v="ARA7WV51187FB532B0"/>
  </r>
  <r>
    <s v="SONPVKR12A58A7BA4A"/>
    <x v="359"/>
    <x v="2"/>
    <x v="3"/>
    <x v="285"/>
    <x v="360"/>
    <x v="1"/>
    <x v="122"/>
    <x v="363"/>
    <x v="359"/>
    <x v="0"/>
    <x v="2"/>
    <n v="379"/>
    <x v="333"/>
    <x v="329"/>
    <n v="38956"/>
    <n v="235138"/>
    <x v="156"/>
    <n v="2580803"/>
    <x v="40"/>
    <x v="0"/>
    <n v="22050"/>
    <m/>
    <s v="TRACBOR128F422CFE4"/>
    <x v="363"/>
    <s v="French"/>
    <x v="334"/>
    <x v="238"/>
    <s v="31e9c35b-2675-4632-8596-f9bd9286f6c8"/>
    <s v="050b7a70bbcb9c28c3c6cdcd1d5e697b"/>
    <s v="AR0XSOO1187B9B9E88"/>
  </r>
  <r>
    <s v="SOBPHTZ12A8C134095"/>
    <x v="360"/>
    <x v="176"/>
    <x v="9"/>
    <x v="286"/>
    <x v="361"/>
    <x v="1"/>
    <x v="284"/>
    <x v="364"/>
    <x v="360"/>
    <x v="2"/>
    <x v="213"/>
    <n v="59320"/>
    <x v="334"/>
    <x v="330"/>
    <n v="11279"/>
    <n v="282100"/>
    <x v="157"/>
    <n v="3153201"/>
    <x v="41"/>
    <x v="0"/>
    <n v="22050"/>
    <m/>
    <s v="TRACBQQ128F4263AEB"/>
    <x v="364"/>
    <s v="The Bass-ic Collection"/>
    <x v="335"/>
    <x v="65"/>
    <s v="5ab6ca23-9e17-43f2-ad92-869d28bdbf11"/>
    <s v="d8016c57074ce59b098cec135173c665"/>
    <s v="ARHZCG01187B99E4DE"/>
  </r>
  <r>
    <s v="SOAGCNO12AB0187A1A"/>
    <x v="361"/>
    <x v="32"/>
    <x v="11"/>
    <x v="287"/>
    <x v="362"/>
    <x v="1"/>
    <x v="91"/>
    <x v="365"/>
    <x v="361"/>
    <x v="0"/>
    <x v="13"/>
    <n v="6884"/>
    <x v="335"/>
    <x v="331"/>
    <n v="-1"/>
    <n v="789605"/>
    <x v="49"/>
    <n v="8733462"/>
    <x v="13"/>
    <x v="3"/>
    <n v="22050"/>
    <m/>
    <s v="TRACBVI12903D0C406"/>
    <x v="365"/>
    <s v="Love it to Life"/>
    <x v="336"/>
    <x v="239"/>
    <s v="db0fc330-1fa1-43f8-a33f-33eaf6a97d78"/>
    <s v="dd9fc33322a3633697e208be01762564"/>
    <s v="ARE0OLY1187B9AD19F"/>
  </r>
  <r>
    <s v="SOYSRRY12A6310E1C1"/>
    <x v="362"/>
    <x v="107"/>
    <x v="3"/>
    <x v="288"/>
    <x v="363"/>
    <x v="0"/>
    <x v="151"/>
    <x v="366"/>
    <x v="362"/>
    <x v="0"/>
    <x v="96"/>
    <n v="108"/>
    <x v="336"/>
    <x v="332"/>
    <n v="10"/>
    <n v="130"/>
    <x v="158"/>
    <n v="1647"/>
    <x v="14"/>
    <x v="1"/>
    <n v="22050"/>
    <m/>
    <s v="TRACBWP128C7196948"/>
    <x v="366"/>
    <s v="Here Without You"/>
    <x v="337"/>
    <x v="240"/>
    <s v="2386cd66-e923-4e8e-bf14-2eebe2e9b973"/>
    <s v="d858b821e455b52ba9f837fe6c4d1564"/>
    <s v="ARW1MUW1187FB4D5A1"/>
  </r>
  <r>
    <s v="SOFPGXP12A58A78AAB"/>
    <x v="363"/>
    <x v="177"/>
    <x v="3"/>
    <x v="289"/>
    <x v="364"/>
    <x v="1"/>
    <x v="285"/>
    <x v="367"/>
    <x v="363"/>
    <x v="1"/>
    <x v="2"/>
    <n v="8589"/>
    <x v="337"/>
    <x v="333"/>
    <n v="57536"/>
    <n v="391911"/>
    <x v="1"/>
    <n v="4346569"/>
    <x v="42"/>
    <x v="0"/>
    <n v="22050"/>
    <m/>
    <s v="TRACBWQ128F92F2B91"/>
    <x v="367"/>
    <s v="Ma Rainey"/>
    <x v="338"/>
    <x v="241"/>
    <s v="e1deae56-c8f0-4e73-8264-f4b02dfc051c"/>
    <s v="973fe229b5e19b9490dd19b5dd2335b5"/>
    <s v="ARWQ2DR1187B98FF28"/>
  </r>
  <r>
    <s v="SOEIIYR12AB01825B8"/>
    <x v="364"/>
    <x v="178"/>
    <x v="0"/>
    <x v="3"/>
    <x v="365"/>
    <x v="1"/>
    <x v="286"/>
    <x v="368"/>
    <x v="364"/>
    <x v="0"/>
    <x v="2"/>
    <n v="389584"/>
    <x v="338"/>
    <x v="334"/>
    <n v="-1"/>
    <n v="531888"/>
    <x v="1"/>
    <n v="5878069"/>
    <x v="24"/>
    <x v="2"/>
    <n v="22050"/>
    <m/>
    <s v="TRACBWX128F92FD725"/>
    <x v="368"/>
    <s v="Back From The Dead"/>
    <x v="339"/>
    <x v="242"/>
    <s v="050bd499-feba-4321-93d7-27b96a60d504"/>
    <s v="aee62b3f1520b9d9cc9a1f53e6f16c65"/>
    <s v="ARY02GH1187B99B223"/>
  </r>
  <r>
    <s v="SOHWWOM12AB0186627"/>
    <x v="365"/>
    <x v="179"/>
    <x v="2"/>
    <x v="290"/>
    <x v="366"/>
    <x v="1"/>
    <x v="287"/>
    <x v="369"/>
    <x v="365"/>
    <x v="0"/>
    <x v="214"/>
    <n v="4387"/>
    <x v="339"/>
    <x v="335"/>
    <n v="-1"/>
    <n v="546441"/>
    <x v="159"/>
    <n v="6043996"/>
    <x v="0"/>
    <x v="2"/>
    <n v="22050"/>
    <m/>
    <s v="TRACCEJ128F93257ED"/>
    <x v="369"/>
    <s v="Welcome to my World"/>
    <x v="340"/>
    <x v="243"/>
    <s v="8a7ca8b0-d23c-4eff-8fe9-6220ba5c9c76"/>
    <s v="51d1a106db2f6fd40dc0e1ebb7cc380e"/>
    <s v="AR6CLFP1187B9ACB94"/>
  </r>
  <r>
    <s v="SOBOAQC12A8C13E3E9"/>
    <x v="366"/>
    <x v="116"/>
    <x v="11"/>
    <x v="291"/>
    <x v="367"/>
    <x v="1"/>
    <x v="288"/>
    <x v="370"/>
    <x v="366"/>
    <x v="1"/>
    <x v="10"/>
    <n v="49956"/>
    <x v="136"/>
    <x v="136"/>
    <n v="5412"/>
    <n v="310248"/>
    <x v="160"/>
    <n v="3510188"/>
    <x v="18"/>
    <x v="0"/>
    <n v="22050"/>
    <m/>
    <s v="TRACCKS128F42B77AE"/>
    <x v="370"/>
    <s v="BTNHRESURRECTION"/>
    <x v="341"/>
    <x v="43"/>
    <s v="2fa45bbb-0efb-4950-9d40-94bf23cbfec1"/>
    <s v="79ed013fa65b4fc3424dd1ef0ab76dd5"/>
    <s v="ARUZRFN1187B98AC05"/>
  </r>
  <r>
    <s v="SOZVLXO12AF72ABCDB"/>
    <x v="367"/>
    <x v="2"/>
    <x v="2"/>
    <x v="292"/>
    <x v="368"/>
    <x v="1"/>
    <x v="289"/>
    <x v="371"/>
    <x v="367"/>
    <x v="0"/>
    <x v="215"/>
    <n v="5354"/>
    <x v="340"/>
    <x v="336"/>
    <n v="48629"/>
    <n v="661309"/>
    <x v="1"/>
    <n v="7328964"/>
    <x v="0"/>
    <x v="3"/>
    <n v="22050"/>
    <m/>
    <s v="TRACCMO12903CA4168"/>
    <x v="371"/>
    <s v="Live At Tonic"/>
    <x v="342"/>
    <x v="65"/>
    <s v="6035000d-b53b-4b01-b5a0-a7572c34e806"/>
    <s v="8323e7da9ec1814f032538dfbd9fb0b7"/>
    <s v="AR6WICD1187B998708"/>
  </r>
  <r>
    <s v="SOINHKC12AB01836E0"/>
    <x v="356"/>
    <x v="180"/>
    <x v="10"/>
    <x v="293"/>
    <x v="369"/>
    <x v="1"/>
    <x v="7"/>
    <x v="372"/>
    <x v="368"/>
    <x v="0"/>
    <x v="216"/>
    <n v="43762"/>
    <x v="341"/>
    <x v="337"/>
    <n v="-1"/>
    <n v="460926"/>
    <x v="1"/>
    <n v="5132257"/>
    <x v="0"/>
    <x v="2"/>
    <n v="22050"/>
    <m/>
    <s v="TRACCOK128F932AF52"/>
    <x v="372"/>
    <s v="Garden Of Joy"/>
    <x v="343"/>
    <x v="244"/>
    <s v="61a75fe6-c102-49bf-96b0-40a1b85c8e7c"/>
    <s v="f7815154eb429a68e49690afad5f5240"/>
    <s v="AR3GYKU1187B996AB9"/>
  </r>
  <r>
    <s v="SOKVLHX12AB0187B39"/>
    <x v="39"/>
    <x v="181"/>
    <x v="9"/>
    <x v="294"/>
    <x v="370"/>
    <x v="1"/>
    <x v="285"/>
    <x v="373"/>
    <x v="369"/>
    <x v="2"/>
    <x v="217"/>
    <n v="25694"/>
    <x v="342"/>
    <x v="338"/>
    <n v="6721"/>
    <n v="576541"/>
    <x v="1"/>
    <n v="6389516"/>
    <x v="0"/>
    <x v="2"/>
    <n v="22050"/>
    <m/>
    <s v="TRACCQM12903CACC1E"/>
    <x v="373"/>
    <s v="Utopia"/>
    <x v="344"/>
    <x v="245"/>
    <s v="e6ff2839-5ccb-451b-b07e-f485bc143118"/>
    <s v="6f8cc33a8ed925e2077a876de3a11977"/>
    <s v="ARHBWOZ1187FB3FD53"/>
  </r>
  <r>
    <s v="SOMMSMW12A8C13FCCC"/>
    <x v="368"/>
    <x v="48"/>
    <x v="3"/>
    <x v="295"/>
    <x v="371"/>
    <x v="0"/>
    <x v="290"/>
    <x v="374"/>
    <x v="370"/>
    <x v="1"/>
    <x v="218"/>
    <n v="588"/>
    <x v="343"/>
    <x v="339"/>
    <n v="-1"/>
    <n v="521383"/>
    <x v="161"/>
    <n v="5764770"/>
    <x v="0"/>
    <x v="2"/>
    <n v="22050"/>
    <m/>
    <s v="TRACCUS128F92E1FEB"/>
    <x v="374"/>
    <s v="Plug In Baby"/>
    <x v="345"/>
    <x v="246"/>
    <s v="fd857293-5ab8-40de-b29e-55a69d4e4d0f"/>
    <s v="ee8450e2e32b8adc9623d95ba6633b2f"/>
    <s v="ARR3ONV1187B9A2F59"/>
  </r>
  <r>
    <s v="SOHCCIA12AC907577F"/>
    <x v="369"/>
    <x v="182"/>
    <x v="9"/>
    <x v="3"/>
    <x v="372"/>
    <x v="1"/>
    <x v="3"/>
    <x v="375"/>
    <x v="371"/>
    <x v="2"/>
    <x v="72"/>
    <n v="74269"/>
    <x v="95"/>
    <x v="95"/>
    <n v="55656"/>
    <n v="785362"/>
    <x v="1"/>
    <n v="8688607"/>
    <x v="29"/>
    <x v="3"/>
    <n v="22050"/>
    <m/>
    <s v="TRACCVS12903D014F8"/>
    <x v="375"/>
    <s v="Pentagrammaton"/>
    <x v="95"/>
    <x v="85"/>
    <s v="0be59867-0da4-4e45-9b64-728cdf25487c"/>
    <s v="1def5d8298e8cb29a188a5a7c0e9429a"/>
    <s v="ARZEWUR1187FB53DC8"/>
  </r>
  <r>
    <s v="SOVLGJY12A8C13FBED"/>
    <x v="370"/>
    <x v="183"/>
    <x v="4"/>
    <x v="296"/>
    <x v="373"/>
    <x v="1"/>
    <x v="291"/>
    <x v="376"/>
    <x v="372"/>
    <x v="3"/>
    <x v="219"/>
    <n v="29785"/>
    <x v="100"/>
    <x v="100"/>
    <n v="-1"/>
    <n v="223563"/>
    <x v="162"/>
    <n v="2442524"/>
    <x v="23"/>
    <x v="0"/>
    <n v="22050"/>
    <m/>
    <s v="TRACCVZ128F4291A8A"/>
    <x v="376"/>
    <s v="Call of the Mastodon"/>
    <x v="100"/>
    <x v="87"/>
    <s v="bc5e2ad6-0a4a-4d90-b911-e9a7e6861727"/>
    <s v="a600d65cf157a306be60f26ecbf218f4"/>
    <s v="ARMQHX71187B9890D3"/>
  </r>
  <r>
    <s v="SOTLYRR12A8C13951F"/>
    <x v="371"/>
    <x v="184"/>
    <x v="5"/>
    <x v="34"/>
    <x v="374"/>
    <x v="1"/>
    <x v="143"/>
    <x v="377"/>
    <x v="373"/>
    <x v="0"/>
    <x v="220"/>
    <n v="2090"/>
    <x v="103"/>
    <x v="103"/>
    <n v="16411"/>
    <n v="293622"/>
    <x v="112"/>
    <n v="3303621"/>
    <x v="0"/>
    <x v="0"/>
    <n v="22050"/>
    <m/>
    <s v="TRACDCZ128F4285AE0"/>
    <x v="377"/>
    <s v="RCA Country Legends"/>
    <x v="103"/>
    <x v="90"/>
    <s v="c8d0d74b-80eb-4746-8cea-f5df78b4b90c"/>
    <s v="6926a414ef7a2527b97c86c7006bdc7c"/>
    <s v="AR0X3JJ1187FB3A9A7"/>
  </r>
  <r>
    <s v="SOPPEBK12A8C13B9CE"/>
    <x v="71"/>
    <x v="185"/>
    <x v="7"/>
    <x v="222"/>
    <x v="375"/>
    <x v="1"/>
    <x v="292"/>
    <x v="378"/>
    <x v="374"/>
    <x v="1"/>
    <x v="213"/>
    <n v="2853"/>
    <x v="344"/>
    <x v="340"/>
    <n v="30562"/>
    <n v="597462"/>
    <x v="137"/>
    <n v="6631225"/>
    <x v="0"/>
    <x v="2"/>
    <n v="22050"/>
    <m/>
    <s v="TRACDLK12903CE71B7"/>
    <x v="378"/>
    <s v="In His Prime 1927-1928"/>
    <x v="346"/>
    <x v="247"/>
    <s v="c60131ae-9e8f-46a8-a7d2-1393fe48a9d1"/>
    <s v="c47c0416b2a57194277fffee0c532c74"/>
    <s v="ARN7OQ21187FB5A6B3"/>
  </r>
  <r>
    <s v="SOAQCDC12A8C139378"/>
    <x v="372"/>
    <x v="186"/>
    <x v="5"/>
    <x v="297"/>
    <x v="376"/>
    <x v="1"/>
    <x v="140"/>
    <x v="379"/>
    <x v="375"/>
    <x v="0"/>
    <x v="95"/>
    <n v="3423"/>
    <x v="345"/>
    <x v="341"/>
    <n v="68654"/>
    <n v="249662"/>
    <x v="163"/>
    <n v="2786711"/>
    <x v="0"/>
    <x v="0"/>
    <n v="22050"/>
    <m/>
    <s v="TRACDSI128F425C0B4"/>
    <x v="379"/>
    <s v="Cajun Blood"/>
    <x v="347"/>
    <x v="248"/>
    <s v="cae92fc4-ebf8-4940-badf-d54cc6b8e6d3"/>
    <s v="edf0c9c25fe1127306adfe4064aea189"/>
    <s v="AR1JGQT1187FB56878"/>
  </r>
  <r>
    <s v="SONZEZK12A8C13A421"/>
    <x v="373"/>
    <x v="140"/>
    <x v="2"/>
    <x v="298"/>
    <x v="377"/>
    <x v="1"/>
    <x v="293"/>
    <x v="380"/>
    <x v="376"/>
    <x v="0"/>
    <x v="10"/>
    <n v="2022"/>
    <x v="346"/>
    <x v="342"/>
    <n v="7556"/>
    <n v="295644"/>
    <x v="164"/>
    <n v="3326444"/>
    <x v="0"/>
    <x v="0"/>
    <n v="22050"/>
    <m/>
    <s v="TRACDWG128F428B068"/>
    <x v="380"/>
    <s v="Nineteen Naughty Nine Nature's Fury"/>
    <x v="348"/>
    <x v="249"/>
    <s v="3bdcd49d-212e-4f4f-877a-eac1e4a2bddc"/>
    <s v="fb2e40068380bc301d3ead20ce3f2742"/>
    <s v="AR1ZYLH1187B98C159"/>
  </r>
  <r>
    <s v="SOCUDXX12A58A76EF9"/>
    <x v="374"/>
    <x v="69"/>
    <x v="9"/>
    <x v="299"/>
    <x v="378"/>
    <x v="1"/>
    <x v="285"/>
    <x v="381"/>
    <x v="377"/>
    <x v="3"/>
    <x v="221"/>
    <n v="54079"/>
    <x v="347"/>
    <x v="343"/>
    <n v="7981"/>
    <n v="68914"/>
    <x v="1"/>
    <n v="720985"/>
    <x v="0"/>
    <x v="1"/>
    <n v="22050"/>
    <m/>
    <s v="TRACEBJ128EF343585"/>
    <x v="381"/>
    <s v="Walking Miracle"/>
    <x v="349"/>
    <x v="24"/>
    <s v="4bf03ff6-9259-4e36-b59a-2c58d61ee68e"/>
    <s v="cd262988ad784d728ea12a99c0af4e13"/>
    <s v="ARP32X81187B99EBF5"/>
  </r>
  <r>
    <s v="SOSYMSX12A6310DFE2"/>
    <x v="375"/>
    <x v="6"/>
    <x v="2"/>
    <x v="300"/>
    <x v="379"/>
    <x v="1"/>
    <x v="294"/>
    <x v="382"/>
    <x v="378"/>
    <x v="2"/>
    <x v="222"/>
    <n v="304"/>
    <x v="348"/>
    <x v="344"/>
    <n v="1307"/>
    <n v="405065"/>
    <x v="165"/>
    <n v="4501632"/>
    <x v="8"/>
    <x v="0"/>
    <n v="22050"/>
    <m/>
    <s v="TRACECN128F9310E97"/>
    <x v="382"/>
    <s v="OK Computer (Collector's Edition)"/>
    <x v="350"/>
    <x v="250"/>
    <s v="a74b1b7f-71a5-4011-9441-d0b5e4122711"/>
    <s v="b1394c43605d84bbfb988c1694cd8649"/>
    <s v="ARH6W4X1187B99274F"/>
  </r>
  <r>
    <s v="SOCSEYN12A6D4F8178"/>
    <x v="376"/>
    <x v="2"/>
    <x v="1"/>
    <x v="301"/>
    <x v="380"/>
    <x v="1"/>
    <x v="294"/>
    <x v="383"/>
    <x v="379"/>
    <x v="0"/>
    <x v="10"/>
    <n v="10872"/>
    <x v="349"/>
    <x v="345"/>
    <n v="19881"/>
    <n v="25426"/>
    <x v="166"/>
    <n v="270526"/>
    <x v="24"/>
    <x v="1"/>
    <n v="22050"/>
    <m/>
    <s v="TRACEDP128F145F7BB"/>
    <x v="383"/>
    <s v="Things In The Game Done Changed"/>
    <x v="351"/>
    <x v="251"/>
    <s v="2b0d81ce-1d0e-4097-91b3-c1f0cb045a2c"/>
    <s v="eea4cf37ef99e9aaee974202b23d63ee"/>
    <s v="ARXP7MQ1187FB3AC5F"/>
  </r>
  <r>
    <s v="SOEBXFH12AB018607F"/>
    <x v="44"/>
    <x v="187"/>
    <x v="4"/>
    <x v="302"/>
    <x v="381"/>
    <x v="0"/>
    <x v="295"/>
    <x v="384"/>
    <x v="380"/>
    <x v="0"/>
    <x v="2"/>
    <n v="239373"/>
    <x v="350"/>
    <x v="346"/>
    <n v="176584"/>
    <n v="564601"/>
    <x v="2"/>
    <n v="6249418"/>
    <x v="0"/>
    <x v="2"/>
    <n v="22050"/>
    <m/>
    <s v="TRACEPP128F93576FC"/>
    <x v="384"/>
    <s v="Street Singer"/>
    <x v="352"/>
    <x v="252"/>
    <s v="0699d65f-fe02-47b6-9a7b-3439025cf281"/>
    <s v="ce829282f557e5b3b60914da726dafd7"/>
    <s v="ARMBDNQ1187FB3F3EC"/>
  </r>
  <r>
    <s v="SOAWMWQ12A8C13AF1D"/>
    <x v="377"/>
    <x v="165"/>
    <x v="11"/>
    <x v="116"/>
    <x v="382"/>
    <x v="0"/>
    <x v="296"/>
    <x v="385"/>
    <x v="381"/>
    <x v="1"/>
    <x v="132"/>
    <n v="1796"/>
    <x v="111"/>
    <x v="111"/>
    <n v="-1"/>
    <n v="265380"/>
    <x v="167"/>
    <n v="2855379"/>
    <x v="0"/>
    <x v="0"/>
    <n v="22050"/>
    <m/>
    <s v="TRACEQQ128F426C3E3"/>
    <x v="385"/>
    <s v="The Edge Of Love"/>
    <x v="111"/>
    <x v="97"/>
    <s v="5894dac5-0260-4175-b36e-e34680a859d6"/>
    <s v="a8477ce20f7ad67e314aa09c31a07b1d"/>
    <s v="AR1PCLK1187FB5BBFF"/>
  </r>
  <r>
    <s v="SOGCMMV12AB0184BBB"/>
    <x v="378"/>
    <x v="69"/>
    <x v="5"/>
    <x v="303"/>
    <x v="383"/>
    <x v="1"/>
    <x v="81"/>
    <x v="386"/>
    <x v="382"/>
    <x v="1"/>
    <x v="2"/>
    <n v="398782"/>
    <x v="351"/>
    <x v="347"/>
    <n v="-1"/>
    <n v="539338"/>
    <x v="2"/>
    <n v="5969636"/>
    <x v="0"/>
    <x v="2"/>
    <n v="22050"/>
    <m/>
    <s v="TRACETS128F9313A75"/>
    <x v="386"/>
    <s v="C.C. Adcock"/>
    <x v="353"/>
    <x v="199"/>
    <s v="22474393-579b-414c-aa24-d74598f193f7"/>
    <s v="dbb67d1dc62cd54715125dd71b60580a"/>
    <s v="AR8LD3R1187FB4D08F"/>
  </r>
  <r>
    <s v="SOMFSJZ12A8C13358D"/>
    <x v="33"/>
    <x v="188"/>
    <x v="9"/>
    <x v="304"/>
    <x v="384"/>
    <x v="0"/>
    <x v="297"/>
    <x v="387"/>
    <x v="383"/>
    <x v="3"/>
    <x v="223"/>
    <n v="37511"/>
    <x v="143"/>
    <x v="143"/>
    <n v="11212"/>
    <n v="284595"/>
    <x v="1"/>
    <n v="3198842"/>
    <x v="31"/>
    <x v="0"/>
    <n v="22050"/>
    <m/>
    <s v="TRACFBD128F426CC34"/>
    <x v="387"/>
    <s v="Deep Impact - Music from the Motion Picture"/>
    <x v="143"/>
    <x v="32"/>
    <s v="679ec43c-bc04-4bb0-b619-2da702a214ba"/>
    <s v="cb851980221400c60155b67af8a88f58"/>
    <s v="ARBM57Q1187B9AF97C"/>
  </r>
  <r>
    <s v="SOVCECZ12A6D4FA35E"/>
    <x v="379"/>
    <x v="2"/>
    <x v="10"/>
    <x v="305"/>
    <x v="385"/>
    <x v="1"/>
    <x v="298"/>
    <x v="388"/>
    <x v="384"/>
    <x v="0"/>
    <x v="2"/>
    <n v="171244"/>
    <x v="288"/>
    <x v="284"/>
    <n v="-1"/>
    <n v="226149"/>
    <x v="65"/>
    <n v="2474114"/>
    <x v="38"/>
    <x v="0"/>
    <n v="22050"/>
    <m/>
    <s v="TRACFCQ128F4214EB6"/>
    <x v="388"/>
    <s v="Heaven &amp; Earth"/>
    <x v="289"/>
    <x v="209"/>
    <s v="f3d8c154-208d-4efa-b52d-7e9f16adcdae"/>
    <s v="69b396c4b8cc5892907635055e8b7bde"/>
    <s v="AR6AGJV1187FB504BA"/>
  </r>
  <r>
    <s v="SOUYGWL12A58A7A474"/>
    <x v="380"/>
    <x v="189"/>
    <x v="3"/>
    <x v="80"/>
    <x v="386"/>
    <x v="0"/>
    <x v="299"/>
    <x v="389"/>
    <x v="385"/>
    <x v="0"/>
    <x v="224"/>
    <n v="146913"/>
    <x v="352"/>
    <x v="348"/>
    <n v="-1"/>
    <n v="91448"/>
    <x v="1"/>
    <n v="969872"/>
    <x v="0"/>
    <x v="1"/>
    <n v="22050"/>
    <m/>
    <s v="TRACFEG128F426F4F3"/>
    <x v="389"/>
    <s v="Swarm Warnings"/>
    <x v="354"/>
    <x v="253"/>
    <s v="105cb876-cf7e-4b67-a485-61c0cfe7011b"/>
    <s v="027620a909fab8a97bd80b428e99e0d5"/>
    <s v="ARFG9M11187FB3BBCB"/>
  </r>
  <r>
    <s v="SOJMDES12A6D4FD717"/>
    <x v="381"/>
    <x v="2"/>
    <x v="9"/>
    <x v="306"/>
    <x v="387"/>
    <x v="1"/>
    <x v="300"/>
    <x v="390"/>
    <x v="386"/>
    <x v="2"/>
    <x v="225"/>
    <n v="3363"/>
    <x v="353"/>
    <x v="349"/>
    <n v="15188"/>
    <n v="229522"/>
    <x v="1"/>
    <n v="2513397"/>
    <x v="4"/>
    <x v="0"/>
    <n v="22050"/>
    <m/>
    <s v="TRACFFX128F421E641"/>
    <x v="390"/>
    <s v="Country Greats"/>
    <x v="355"/>
    <x v="254"/>
    <s v="870ab832-904b-4b49-ab72-7e6b0e0da65f"/>
    <s v="508425b022b1554d17a42330ef7eeb3c"/>
    <s v="AR7CCCC1187FB578FF"/>
  </r>
  <r>
    <s v="SORPGNH12A6D4FCDE2"/>
    <x v="382"/>
    <x v="48"/>
    <x v="2"/>
    <x v="307"/>
    <x v="388"/>
    <x v="1"/>
    <x v="301"/>
    <x v="391"/>
    <x v="387"/>
    <x v="3"/>
    <x v="226"/>
    <n v="434953"/>
    <x v="354"/>
    <x v="350"/>
    <n v="-1"/>
    <n v="124135"/>
    <x v="40"/>
    <n v="1281413"/>
    <x v="0"/>
    <x v="1"/>
    <n v="22050"/>
    <m/>
    <s v="TRACFHZ128F4227BA4"/>
    <x v="391"/>
    <s v="Serve The Ego"/>
    <x v="356"/>
    <x v="255"/>
    <s v="6dd5961a-16e7-4f03-8385-b251e12f9698"/>
    <s v="d55650e30f0da428ac87301f54782528"/>
    <s v="ARJJRZ41187FB4C856"/>
  </r>
  <r>
    <s v="SONIVCV12AB017FEED"/>
    <x v="383"/>
    <x v="2"/>
    <x v="4"/>
    <x v="259"/>
    <x v="389"/>
    <x v="1"/>
    <x v="19"/>
    <x v="392"/>
    <x v="388"/>
    <x v="0"/>
    <x v="227"/>
    <n v="7962"/>
    <x v="355"/>
    <x v="351"/>
    <n v="146844"/>
    <n v="646216"/>
    <x v="1"/>
    <n v="7159571"/>
    <x v="0"/>
    <x v="3"/>
    <n v="22050"/>
    <m/>
    <s v="TRACFJE128F934C8D5"/>
    <x v="392"/>
    <s v="Strictly The Best Vol. 40"/>
    <x v="357"/>
    <x v="256"/>
    <s v="73aaebf1-c6a4-4211-9089-62e65f9e199a"/>
    <s v="98fc525985949d99a242e71589bc8f21"/>
    <s v="AR9RTS51187B996CC8"/>
  </r>
  <r>
    <s v="SOZUOAK12AB018AA82"/>
    <x v="384"/>
    <x v="72"/>
    <x v="3"/>
    <x v="27"/>
    <x v="390"/>
    <x v="1"/>
    <x v="302"/>
    <x v="393"/>
    <x v="389"/>
    <x v="0"/>
    <x v="228"/>
    <n v="91107"/>
    <x v="356"/>
    <x v="352"/>
    <n v="-1"/>
    <n v="469705"/>
    <x v="168"/>
    <n v="5221988"/>
    <x v="17"/>
    <x v="2"/>
    <n v="22050"/>
    <m/>
    <s v="TRACFOV128F9340D81"/>
    <x v="393"/>
    <s v="It's Nothing Personal"/>
    <x v="358"/>
    <x v="257"/>
    <s v="27784398-3ad0-4baf-bf17-82b37fe03efb"/>
    <s v="c9e76532f627d9f948c8af371f5aaa61"/>
    <s v="ARG9E8O1187B99AB4F"/>
  </r>
  <r>
    <s v="SOWAIRN12AC468B37C"/>
    <x v="385"/>
    <x v="2"/>
    <x v="1"/>
    <x v="8"/>
    <x v="391"/>
    <x v="0"/>
    <x v="213"/>
    <x v="394"/>
    <x v="390"/>
    <x v="0"/>
    <x v="229"/>
    <n v="452583"/>
    <x v="357"/>
    <x v="353"/>
    <n v="-1"/>
    <n v="608237"/>
    <x v="1"/>
    <n v="6758145"/>
    <x v="0"/>
    <x v="2"/>
    <n v="22050"/>
    <m/>
    <s v="TRACFQB12903D06042"/>
    <x v="394"/>
    <s v="Live_ Love_ Let Go"/>
    <x v="359"/>
    <x v="78"/>
    <s v="cd2c42c1-85de-4c54-87c6-d76f051e422f"/>
    <s v="00390980e36dd4ed24738522b961eb56"/>
    <s v="ARYA9ZH119B8668A81"/>
  </r>
  <r>
    <s v="SOWQDJI12AC468AED3"/>
    <x v="386"/>
    <x v="96"/>
    <x v="4"/>
    <x v="308"/>
    <x v="392"/>
    <x v="1"/>
    <x v="257"/>
    <x v="395"/>
    <x v="391"/>
    <x v="0"/>
    <x v="194"/>
    <n v="20723"/>
    <x v="358"/>
    <x v="354"/>
    <n v="91121"/>
    <n v="605651"/>
    <x v="2"/>
    <n v="6728844"/>
    <x v="0"/>
    <x v="2"/>
    <n v="22050"/>
    <m/>
    <s v="TRACFRC12903CFEDD6"/>
    <x v="395"/>
    <s v="Black Diamond Express To Hell"/>
    <x v="360"/>
    <x v="128"/>
    <s v="a6744983-be90-41b1-8541-2d8719b03ee7"/>
    <s v="df905b6e63f9c38fdc1b8e2bc8da4248"/>
    <s v="ARXCUQE1187B9ADD91"/>
  </r>
  <r>
    <s v="SOZSKUB12AC4686766"/>
    <x v="387"/>
    <x v="190"/>
    <x v="2"/>
    <x v="309"/>
    <x v="393"/>
    <x v="1"/>
    <x v="303"/>
    <x v="396"/>
    <x v="392"/>
    <x v="0"/>
    <x v="230"/>
    <n v="323478"/>
    <x v="359"/>
    <x v="355"/>
    <n v="-1"/>
    <n v="736813"/>
    <x v="1"/>
    <n v="8162996"/>
    <x v="13"/>
    <x v="3"/>
    <n v="22050"/>
    <m/>
    <s v="TRACFWQ12903CF8148"/>
    <x v="396"/>
    <s v="En concert au Splendid"/>
    <x v="361"/>
    <x v="258"/>
    <s v="6512f989-faee-40ec-903d-5ffd6e32ccb0"/>
    <s v="22b656683689a44fb80c7f79f1c10ad4"/>
    <s v="AR27XEH1187FB4EC83"/>
  </r>
  <r>
    <s v="SONTEWC12AB0186E51"/>
    <x v="388"/>
    <x v="103"/>
    <x v="1"/>
    <x v="256"/>
    <x v="394"/>
    <x v="0"/>
    <x v="304"/>
    <x v="397"/>
    <x v="393"/>
    <x v="0"/>
    <x v="231"/>
    <n v="35233"/>
    <x v="360"/>
    <x v="356"/>
    <n v="-1"/>
    <n v="347917"/>
    <x v="169"/>
    <n v="3894523"/>
    <x v="7"/>
    <x v="0"/>
    <n v="22050"/>
    <m/>
    <s v="TRACFXL128F930B28B"/>
    <x v="397"/>
    <s v="Testosterona"/>
    <x v="362"/>
    <x v="259"/>
    <s v="e90428f4-29ef-47b4-a081-75e415f51037"/>
    <s v="773458f7a015c8b7686fdfbdf959e100"/>
    <s v="AR02YGA1187B9B8AC4"/>
  </r>
  <r>
    <s v="SOSIVYG12A6D4F93A9"/>
    <x v="389"/>
    <x v="158"/>
    <x v="8"/>
    <x v="310"/>
    <x v="395"/>
    <x v="1"/>
    <x v="305"/>
    <x v="398"/>
    <x v="394"/>
    <x v="0"/>
    <x v="10"/>
    <n v="1299"/>
    <x v="361"/>
    <x v="357"/>
    <n v="-1"/>
    <n v="2058"/>
    <x v="170"/>
    <n v="21616"/>
    <x v="14"/>
    <x v="1"/>
    <n v="22050"/>
    <m/>
    <s v="TRACFYQ128E0784150"/>
    <x v="398"/>
    <s v="Hot Joints 2"/>
    <x v="363"/>
    <x v="260"/>
    <s v="3a212655-d7d5-4570-9d31-4b7b1ef02629"/>
    <s v="68a930f624579ca3cfb56c99653dcebf"/>
    <s v="ARRXG5Y1187B9AA016"/>
  </r>
  <r>
    <s v="SOCTJIL12A67ADAF3F"/>
    <x v="390"/>
    <x v="191"/>
    <x v="1"/>
    <x v="311"/>
    <x v="396"/>
    <x v="0"/>
    <x v="306"/>
    <x v="399"/>
    <x v="395"/>
    <x v="0"/>
    <x v="232"/>
    <n v="11859"/>
    <x v="362"/>
    <x v="358"/>
    <n v="73273"/>
    <n v="16743"/>
    <x v="171"/>
    <n v="178812"/>
    <x v="7"/>
    <x v="1"/>
    <n v="22050"/>
    <m/>
    <s v="TRACFZI128E0795424"/>
    <x v="399"/>
    <s v="Saosin EP"/>
    <x v="364"/>
    <x v="261"/>
    <s v="47b8b42a-96e8-46fa-9ea6-70c5136ae971"/>
    <s v="2c05f44e232b8641476edc8ce8312536"/>
    <s v="ARGO67V1187B9968D2"/>
  </r>
  <r>
    <s v="SOXBWOG12A8C138A74"/>
    <x v="391"/>
    <x v="2"/>
    <x v="9"/>
    <x v="312"/>
    <x v="397"/>
    <x v="1"/>
    <x v="307"/>
    <x v="400"/>
    <x v="396"/>
    <x v="1"/>
    <x v="2"/>
    <n v="2981"/>
    <x v="363"/>
    <x v="359"/>
    <n v="5226"/>
    <n v="300387"/>
    <x v="1"/>
    <n v="3369294"/>
    <x v="0"/>
    <x v="0"/>
    <n v="22050"/>
    <m/>
    <s v="TRACFZM128F4295740"/>
    <x v="400"/>
    <s v="An American Journey"/>
    <x v="365"/>
    <x v="262"/>
    <s v="fb9719bf-c477-4223-b319-986eb4168a91"/>
    <s v="247b1151c7fbb3a76f715bdb48375132"/>
    <s v="AR039B11187B9B30D0"/>
  </r>
  <r>
    <s v="SOSWEUH12AB0186F22"/>
    <x v="392"/>
    <x v="192"/>
    <x v="11"/>
    <x v="313"/>
    <x v="398"/>
    <x v="0"/>
    <x v="240"/>
    <x v="401"/>
    <x v="397"/>
    <x v="0"/>
    <x v="233"/>
    <n v="415823"/>
    <x v="364"/>
    <x v="360"/>
    <n v="-1"/>
    <n v="562002"/>
    <x v="2"/>
    <n v="6221446"/>
    <x v="0"/>
    <x v="2"/>
    <n v="22050"/>
    <m/>
    <s v="TRACGDB128F93509E0"/>
    <x v="401"/>
    <s v="Future Chill"/>
    <x v="366"/>
    <x v="261"/>
    <s v="be1cd53f-6c81-44e4-87d5-59a0e99eb58d"/>
    <s v="906820822d5b1b0c811b2f71f566a823"/>
    <s v="ARWYDXE12420780913"/>
  </r>
  <r>
    <s v="SOVTZLS12AB0184CB5"/>
    <x v="393"/>
    <x v="193"/>
    <x v="4"/>
    <x v="24"/>
    <x v="399"/>
    <x v="1"/>
    <x v="124"/>
    <x v="402"/>
    <x v="398"/>
    <x v="0"/>
    <x v="10"/>
    <n v="41417"/>
    <x v="365"/>
    <x v="361"/>
    <n v="118077"/>
    <n v="512344"/>
    <x v="1"/>
    <n v="5667571"/>
    <x v="0"/>
    <x v="2"/>
    <n v="22050"/>
    <m/>
    <s v="TRACGHL128F933FF2D"/>
    <x v="402"/>
    <s v="A Cowboy's Songbook"/>
    <x v="367"/>
    <x v="263"/>
    <s v="90dcf7e4-4df5-44cb-a120-3765db263418"/>
    <s v="c066a6962f833f09c8083a4032382b67"/>
    <s v="ARHK7A51187FB411D8"/>
  </r>
  <r>
    <s v="SODJOWL12AC468D389"/>
    <x v="394"/>
    <x v="194"/>
    <x v="2"/>
    <x v="314"/>
    <x v="400"/>
    <x v="0"/>
    <x v="25"/>
    <x v="403"/>
    <x v="399"/>
    <x v="1"/>
    <x v="10"/>
    <n v="509823"/>
    <x v="366"/>
    <x v="362"/>
    <n v="-1"/>
    <n v="685885"/>
    <x v="1"/>
    <n v="7611127"/>
    <x v="0"/>
    <x v="3"/>
    <n v="22050"/>
    <m/>
    <s v="TRACGHY12903CE8831"/>
    <x v="403"/>
    <s v="Reni 2001"/>
    <x v="368"/>
    <x v="52"/>
    <s v="3cc5d43f-4d2d-4eb5-9d60-52a1ab60715d"/>
    <s v="aaa7504512495d0da465f941ef960b8c"/>
    <s v="ARO89GU1187B98ADA2"/>
  </r>
  <r>
    <s v="SOHNBNW12A6D4F7323"/>
    <x v="395"/>
    <x v="63"/>
    <x v="8"/>
    <x v="215"/>
    <x v="401"/>
    <x v="0"/>
    <x v="308"/>
    <x v="404"/>
    <x v="400"/>
    <x v="0"/>
    <x v="234"/>
    <n v="4007"/>
    <x v="367"/>
    <x v="363"/>
    <n v="595"/>
    <n v="22780"/>
    <x v="1"/>
    <n v="237133"/>
    <x v="12"/>
    <x v="1"/>
    <n v="22050"/>
    <m/>
    <s v="TRACGXQ128F1457F81"/>
    <x v="404"/>
    <s v="Nachtflug"/>
    <x v="369"/>
    <x v="264"/>
    <s v="dcd95aa4-f3ff-492d-a621-8518ada0f58b"/>
    <s v="be303631db1c55e4349267c7f1dfe79f"/>
    <s v="AR5DXUU1187B9B0E42"/>
  </r>
  <r>
    <s v="SOUYTJK12A6701CD3D"/>
    <x v="396"/>
    <x v="2"/>
    <x v="8"/>
    <x v="219"/>
    <x v="402"/>
    <x v="1"/>
    <x v="309"/>
    <x v="405"/>
    <x v="401"/>
    <x v="2"/>
    <x v="235"/>
    <n v="7037"/>
    <x v="368"/>
    <x v="364"/>
    <n v="457"/>
    <n v="10168"/>
    <x v="172"/>
    <n v="104155"/>
    <x v="5"/>
    <x v="1"/>
    <n v="22050"/>
    <m/>
    <s v="TRACHHH128E0788A35"/>
    <x v="405"/>
    <s v="Neighborhood Watch"/>
    <x v="370"/>
    <x v="217"/>
    <s v="c71abd83-9d66-4c7b-9f0d-c9c36e85a955"/>
    <s v="3c253fe8d1221f2c3ecd8b55c369928e"/>
    <s v="AR0CANF1187B9AF35F"/>
  </r>
  <r>
    <s v="SOJDJRK12AB018565D"/>
    <x v="397"/>
    <x v="2"/>
    <x v="2"/>
    <x v="3"/>
    <x v="403"/>
    <x v="1"/>
    <x v="310"/>
    <x v="406"/>
    <x v="402"/>
    <x v="0"/>
    <x v="236"/>
    <n v="270028"/>
    <x v="369"/>
    <x v="365"/>
    <n v="116389"/>
    <n v="645658"/>
    <x v="173"/>
    <n v="7153317"/>
    <x v="17"/>
    <x v="3"/>
    <n v="22050"/>
    <m/>
    <s v="TRACHKX128F934B07A"/>
    <x v="406"/>
    <s v="Live In Lulea"/>
    <x v="371"/>
    <x v="265"/>
    <s v="f7df5df4-4dfa-459d-972b-1ba051c15ddc"/>
    <s v="3cac3079508fd9a6bb0f2379f92b674b"/>
    <s v="ARUYVDC12086C11D5C"/>
  </r>
  <r>
    <s v="SOLWBGS12AB0187EAD"/>
    <x v="398"/>
    <x v="195"/>
    <x v="4"/>
    <x v="315"/>
    <x v="404"/>
    <x v="0"/>
    <x v="311"/>
    <x v="407"/>
    <x v="403"/>
    <x v="3"/>
    <x v="237"/>
    <n v="22360"/>
    <x v="370"/>
    <x v="366"/>
    <n v="-1"/>
    <n v="675210"/>
    <x v="1"/>
    <n v="7488367"/>
    <x v="0"/>
    <x v="3"/>
    <n v="22050"/>
    <m/>
    <s v="TRACHOZ12903CCA8B3"/>
    <x v="407"/>
    <s v="Close Up"/>
    <x v="372"/>
    <x v="111"/>
    <s v="cb87bb99-3092-4be5-a515-ce8b0699f66f"/>
    <s v="621f7464c96805a1f45033127f021c23"/>
    <s v="ARELA4P1187B991507"/>
  </r>
  <r>
    <s v="SOCXXWR12AC468929B"/>
    <x v="399"/>
    <x v="196"/>
    <x v="5"/>
    <x v="7"/>
    <x v="405"/>
    <x v="1"/>
    <x v="312"/>
    <x v="408"/>
    <x v="259"/>
    <x v="1"/>
    <x v="238"/>
    <n v="30269"/>
    <x v="371"/>
    <x v="367"/>
    <n v="4912"/>
    <n v="686979"/>
    <x v="1"/>
    <n v="7624434"/>
    <x v="0"/>
    <x v="3"/>
    <n v="22050"/>
    <m/>
    <s v="TRACHSH12903CEBC2C"/>
    <x v="408"/>
    <s v="Bob Wills and His Texas Playboys 1932-1947"/>
    <x v="373"/>
    <x v="266"/>
    <s v="c727f585-54e0-4e0d-b8ad-05f216f99244"/>
    <s v="b9921836d878dee78e60f03120918d17"/>
    <s v="AR9OLFX1187B9A5762"/>
  </r>
  <r>
    <s v="SOHWKQE12A8C142406"/>
    <x v="400"/>
    <x v="2"/>
    <x v="3"/>
    <x v="316"/>
    <x v="406"/>
    <x v="0"/>
    <x v="313"/>
    <x v="409"/>
    <x v="404"/>
    <x v="0"/>
    <x v="2"/>
    <n v="198574"/>
    <x v="180"/>
    <x v="179"/>
    <n v="180241"/>
    <n v="609306"/>
    <x v="2"/>
    <n v="6770890"/>
    <x v="0"/>
    <x v="2"/>
    <n v="22050"/>
    <m/>
    <s v="TRACHTD128F92EE238"/>
    <x v="409"/>
    <s v="Something in Your Eyes"/>
    <x v="180"/>
    <x v="36"/>
    <s v="d518ccb5-d04e-4fe4-bf04-3c306137f68f"/>
    <s v="2e61592cf3b9df88188b7a6385494415"/>
    <s v="ARMBR4Y1187B9990EB"/>
  </r>
  <r>
    <s v="SOOCWAO12AB01852C1"/>
    <x v="401"/>
    <x v="2"/>
    <x v="10"/>
    <x v="317"/>
    <x v="407"/>
    <x v="1"/>
    <x v="43"/>
    <x v="410"/>
    <x v="405"/>
    <x v="2"/>
    <x v="10"/>
    <n v="391"/>
    <x v="372"/>
    <x v="368"/>
    <n v="44693"/>
    <n v="759910"/>
    <x v="114"/>
    <n v="8413829"/>
    <x v="43"/>
    <x v="3"/>
    <n v="22050"/>
    <m/>
    <s v="TRACHTO12903CBE58B"/>
    <x v="410"/>
    <s v="The Animals with Sonny Boy Williamson"/>
    <x v="374"/>
    <x v="267"/>
    <s v="4d8afa16-4018-4ca8-8b5e-ede8f9314562"/>
    <s v="d36d3fe9e27b1d4386b463e90461e198"/>
    <s v="AR1VWD91187FB4CE99"/>
  </r>
  <r>
    <s v="SOQYKBE12AC46867EE"/>
    <x v="402"/>
    <x v="10"/>
    <x v="7"/>
    <x v="318"/>
    <x v="408"/>
    <x v="0"/>
    <x v="314"/>
    <x v="411"/>
    <x v="406"/>
    <x v="0"/>
    <x v="173"/>
    <n v="9558"/>
    <x v="373"/>
    <x v="369"/>
    <n v="7295"/>
    <n v="686635"/>
    <x v="1"/>
    <n v="7619964"/>
    <x v="0"/>
    <x v="3"/>
    <n v="22050"/>
    <m/>
    <s v="TRACHYC12903CEAAB6"/>
    <x v="411"/>
    <s v="Bobby Sox Blues - EP"/>
    <x v="375"/>
    <x v="268"/>
    <s v="f1a3fb4a-fff6-4556-a290-3704b109da90"/>
    <s v="3c28d31941055af96c136dfe7c4e09e9"/>
    <s v="AR8Q4RZ1187FB46BDC"/>
  </r>
  <r>
    <s v="SOOOBCE12A8C134019"/>
    <x v="403"/>
    <x v="197"/>
    <x v="4"/>
    <x v="319"/>
    <x v="409"/>
    <x v="1"/>
    <x v="264"/>
    <x v="412"/>
    <x v="407"/>
    <x v="2"/>
    <x v="239"/>
    <n v="39368"/>
    <x v="374"/>
    <x v="370"/>
    <n v="6852"/>
    <n v="286522"/>
    <x v="174"/>
    <n v="3214845"/>
    <x v="24"/>
    <x v="0"/>
    <n v="22050"/>
    <m/>
    <s v="TRACIEF128F4270573"/>
    <x v="412"/>
    <s v="Welcome Home / The Okeh Years"/>
    <x v="376"/>
    <x v="269"/>
    <s v="f1e23fa9-87f0-44ed-a46d-c91f72a9bbd8"/>
    <s v="8b036a41e9be71ed8b8c95df623ea78b"/>
    <s v="AROBQ0B1187FB404F6"/>
  </r>
  <r>
    <s v="SOLIAYU12A6D4F9923"/>
    <x v="404"/>
    <x v="2"/>
    <x v="0"/>
    <x v="183"/>
    <x v="410"/>
    <x v="1"/>
    <x v="274"/>
    <x v="413"/>
    <x v="408"/>
    <x v="0"/>
    <x v="240"/>
    <n v="11550"/>
    <x v="269"/>
    <x v="265"/>
    <n v="70751"/>
    <n v="74803"/>
    <x v="1"/>
    <n v="771830"/>
    <x v="0"/>
    <x v="1"/>
    <n v="22050"/>
    <m/>
    <s v="TRACIIZ128EF34E497"/>
    <x v="413"/>
    <s v="Justin In Love With HK Philharmonic Concert Live"/>
    <x v="270"/>
    <x v="15"/>
    <s v="c7d13c98-8896-4105-b68d-698d4f54ffcd"/>
    <s v="66d6eac6773f89bc4aae2cb92b73c5b8"/>
    <s v="ARZCXO91187FB53708"/>
  </r>
  <r>
    <s v="SOROLCY12AB0182652"/>
    <x v="405"/>
    <x v="8"/>
    <x v="3"/>
    <x v="32"/>
    <x v="411"/>
    <x v="0"/>
    <x v="315"/>
    <x v="414"/>
    <x v="409"/>
    <x v="0"/>
    <x v="2"/>
    <n v="172352"/>
    <x v="375"/>
    <x v="371"/>
    <n v="-1"/>
    <n v="346713"/>
    <x v="98"/>
    <n v="3893631"/>
    <x v="5"/>
    <x v="0"/>
    <n v="22050"/>
    <m/>
    <s v="TRACILD128F930AF53"/>
    <x v="414"/>
    <s v="Double R"/>
    <x v="377"/>
    <x v="270"/>
    <s v="af308783-61fb-492b-9c37-a8cf48f2f064"/>
    <s v="376be266bac8adf1ad3fb0f62152b0f7"/>
    <s v="ARYNSN31187FB4C573"/>
  </r>
  <r>
    <s v="SOWBEBK12AB018306A"/>
    <x v="406"/>
    <x v="138"/>
    <x v="11"/>
    <x v="320"/>
    <x v="412"/>
    <x v="0"/>
    <x v="210"/>
    <x v="415"/>
    <x v="410"/>
    <x v="0"/>
    <x v="241"/>
    <n v="3369"/>
    <x v="376"/>
    <x v="372"/>
    <n v="11430"/>
    <n v="792118"/>
    <x v="1"/>
    <n v="8763305"/>
    <x v="0"/>
    <x v="3"/>
    <n v="22050"/>
    <m/>
    <s v="TRACISV12903D13877"/>
    <x v="415"/>
    <s v="Les 100 Plus Grands Titres Country"/>
    <x v="378"/>
    <x v="271"/>
    <s v="44419ff2-0251-49ba-933b-b09733ff9adb"/>
    <s v="f42d0191b0f909bd24e014363a7ff20b"/>
    <s v="ARE9SYU1187B9B9838"/>
  </r>
  <r>
    <s v="SOSJVGP12AB0185B95"/>
    <x v="83"/>
    <x v="2"/>
    <x v="11"/>
    <x v="321"/>
    <x v="413"/>
    <x v="0"/>
    <x v="316"/>
    <x v="416"/>
    <x v="411"/>
    <x v="1"/>
    <x v="2"/>
    <n v="103932"/>
    <x v="231"/>
    <x v="228"/>
    <n v="-1"/>
    <n v="591025"/>
    <x v="1"/>
    <n v="6555113"/>
    <x v="24"/>
    <x v="2"/>
    <n v="22050"/>
    <m/>
    <s v="TRACJDX12903CD4917"/>
    <x v="416"/>
    <s v="El Mas Chingon"/>
    <x v="231"/>
    <x v="175"/>
    <s v="4a41c200-153b-4158-87b3-db0fea627e2c"/>
    <s v="7289ba3d29debf2930ecf7cf7d6badb3"/>
    <s v="ARYF20K1187B9B76BD"/>
  </r>
  <r>
    <s v="SOMJNMD12AB0187F93"/>
    <x v="407"/>
    <x v="198"/>
    <x v="4"/>
    <x v="289"/>
    <x v="414"/>
    <x v="0"/>
    <x v="38"/>
    <x v="417"/>
    <x v="412"/>
    <x v="1"/>
    <x v="2"/>
    <n v="263179"/>
    <x v="377"/>
    <x v="373"/>
    <n v="-1"/>
    <n v="675629"/>
    <x v="175"/>
    <n v="7493527"/>
    <x v="31"/>
    <x v="3"/>
    <n v="22050"/>
    <m/>
    <s v="TRACJJZ12903CCBCDA"/>
    <x v="417"/>
    <s v="Maximum Speed"/>
    <x v="379"/>
    <x v="272"/>
    <s v="dcaedaf8-b460-4966-8a05-1a080a6734fb"/>
    <s v="94b58f7b5b13679f196c9a2dced7f928"/>
    <s v="ARVUAJC1187B9908A5"/>
  </r>
  <r>
    <s v="SOHHGUG12A6D4F4E77"/>
    <x v="408"/>
    <x v="2"/>
    <x v="3"/>
    <x v="322"/>
    <x v="415"/>
    <x v="1"/>
    <x v="317"/>
    <x v="418"/>
    <x v="413"/>
    <x v="0"/>
    <x v="106"/>
    <n v="1448"/>
    <x v="378"/>
    <x v="374"/>
    <n v="4281"/>
    <n v="785786"/>
    <x v="176"/>
    <n v="8694623"/>
    <x v="24"/>
    <x v="3"/>
    <n v="22050"/>
    <m/>
    <s v="TRACJKR12903D02C75"/>
    <x v="418"/>
    <s v="The Legend"/>
    <x v="380"/>
    <x v="273"/>
    <s v="d43d12a1-2dc9-4257-a2fd-0a3bb1081b86"/>
    <s v="1db4d0f87ddbf33be31267e2262956fe"/>
    <s v="ARH861H1187B9B799E"/>
  </r>
  <r>
    <s v="SONUTGA12AB0187F44"/>
    <x v="409"/>
    <x v="50"/>
    <x v="0"/>
    <x v="323"/>
    <x v="416"/>
    <x v="1"/>
    <x v="283"/>
    <x v="419"/>
    <x v="414"/>
    <x v="0"/>
    <x v="242"/>
    <n v="230367"/>
    <x v="379"/>
    <x v="375"/>
    <n v="-1"/>
    <n v="713491"/>
    <x v="1"/>
    <n v="7915175"/>
    <x v="0"/>
    <x v="3"/>
    <n v="22050"/>
    <m/>
    <s v="TRACJOQ12903CBBB64"/>
    <x v="419"/>
    <s v="Praying Mantis"/>
    <x v="381"/>
    <x v="122"/>
    <s v="3ab20833-bea6-4972-9e83-14599e3666a1"/>
    <s v="d53cba232c3806795a55274bd4917246"/>
    <s v="ARE17W51187FB5381B"/>
  </r>
  <r>
    <s v="SOGNFKZ12A8C145224"/>
    <x v="410"/>
    <x v="199"/>
    <x v="4"/>
    <x v="324"/>
    <x v="417"/>
    <x v="0"/>
    <x v="318"/>
    <x v="420"/>
    <x v="415"/>
    <x v="3"/>
    <x v="10"/>
    <n v="9253"/>
    <x v="380"/>
    <x v="376"/>
    <n v="21155"/>
    <n v="376512"/>
    <x v="1"/>
    <n v="4188442"/>
    <x v="0"/>
    <x v="0"/>
    <n v="22050"/>
    <m/>
    <s v="TRACJVF128F92D2DB3"/>
    <x v="420"/>
    <s v="Complete / IntÃ©grale Vol. 5 (1953-1957)"/>
    <x v="382"/>
    <x v="274"/>
    <s v="f5625c87-5a62-4b3b-a375-fe08a71acddc"/>
    <s v="adea663d8e5c02b8e0a49790148b80dc"/>
    <s v="AR6TD9K1187B9A207D"/>
  </r>
  <r>
    <s v="SOIRIWN12AB0183AE7"/>
    <x v="411"/>
    <x v="2"/>
    <x v="9"/>
    <x v="169"/>
    <x v="418"/>
    <x v="1"/>
    <x v="319"/>
    <x v="421"/>
    <x v="416"/>
    <x v="0"/>
    <x v="2"/>
    <n v="31395"/>
    <x v="381"/>
    <x v="377"/>
    <n v="3139"/>
    <n v="668413"/>
    <x v="65"/>
    <n v="7410905"/>
    <x v="16"/>
    <x v="3"/>
    <n v="22050"/>
    <m/>
    <s v="TRACJWY12903CB7DBF"/>
    <x v="421"/>
    <s v="Original Album Classics"/>
    <x v="383"/>
    <x v="275"/>
    <s v="cb1ca13a-4821-4e66-aff0-0fd6b3dc9a81"/>
    <s v="f9f7c58b5318c5a60e1a66a1d0ecb3df"/>
    <s v="ARBQPXY1187B98D67B"/>
  </r>
  <r>
    <s v="SORFAAB12A6D4F7EAC"/>
    <x v="412"/>
    <x v="200"/>
    <x v="5"/>
    <x v="3"/>
    <x v="419"/>
    <x v="1"/>
    <x v="320"/>
    <x v="422"/>
    <x v="417"/>
    <x v="0"/>
    <x v="243"/>
    <n v="1380"/>
    <x v="121"/>
    <x v="121"/>
    <n v="2590"/>
    <n v="22901"/>
    <x v="35"/>
    <n v="238474"/>
    <x v="7"/>
    <x v="1"/>
    <n v="22050"/>
    <m/>
    <s v="TRACKAK128F1458461"/>
    <x v="422"/>
    <s v="Rockin' Every Night (Gary Moore Live In Japan)"/>
    <x v="121"/>
    <x v="104"/>
    <s v="a8806b5c-3ee0-4277-94d3-1a5427a7707c"/>
    <s v="9f4044b57e0466e904db102ff6bce499"/>
    <s v="AR56P361187B9AC4DB"/>
  </r>
  <r>
    <s v="SOIUCMV12AB017DEDB"/>
    <x v="413"/>
    <x v="201"/>
    <x v="2"/>
    <x v="234"/>
    <x v="420"/>
    <x v="0"/>
    <x v="80"/>
    <x v="423"/>
    <x v="418"/>
    <x v="0"/>
    <x v="244"/>
    <n v="18003"/>
    <x v="382"/>
    <x v="378"/>
    <n v="-1"/>
    <n v="403572"/>
    <x v="177"/>
    <n v="4484109"/>
    <x v="14"/>
    <x v="0"/>
    <n v="22050"/>
    <m/>
    <s v="TRACKKI128F930CA83"/>
    <x v="423"/>
    <s v="Quand L'Humain Danse"/>
    <x v="384"/>
    <x v="276"/>
    <s v="f08c24b5-3374-42b2-a255-f27345cbd002"/>
    <s v="ccee36c01ff620f33654f7ed3ad72df4"/>
    <s v="ARYVLXY1187FB373B0"/>
  </r>
  <r>
    <s v="SOHEYVW12A8C131DAF"/>
    <x v="414"/>
    <x v="2"/>
    <x v="10"/>
    <x v="325"/>
    <x v="421"/>
    <x v="0"/>
    <x v="260"/>
    <x v="424"/>
    <x v="419"/>
    <x v="0"/>
    <x v="2"/>
    <n v="111253"/>
    <x v="383"/>
    <x v="379"/>
    <n v="38302"/>
    <n v="560084"/>
    <x v="169"/>
    <n v="6200142"/>
    <x v="24"/>
    <x v="2"/>
    <n v="22050"/>
    <m/>
    <s v="TRACKWV128F934B6B0"/>
    <x v="424"/>
    <s v="A Haunting Curse"/>
    <x v="385"/>
    <x v="277"/>
    <s v="eb7c29b4-6951-4ac6-8516-4374fb51e6bc"/>
    <s v="ad73b308fdd288858aefe2699a1a916e"/>
    <s v="AREY3RN1187B993C5F"/>
  </r>
  <r>
    <s v="SOVXYYO12A8C13B254"/>
    <x v="415"/>
    <x v="202"/>
    <x v="4"/>
    <x v="221"/>
    <x v="196"/>
    <x v="0"/>
    <x v="321"/>
    <x v="425"/>
    <x v="420"/>
    <x v="0"/>
    <x v="245"/>
    <n v="161566"/>
    <x v="384"/>
    <x v="380"/>
    <n v="-1"/>
    <n v="214256"/>
    <x v="1"/>
    <n v="2329907"/>
    <x v="0"/>
    <x v="0"/>
    <n v="22050"/>
    <m/>
    <s v="TRACLDC128F427ADC7"/>
    <x v="425"/>
    <s v="Growing A Girl EP"/>
    <x v="386"/>
    <x v="230"/>
    <s v="b29c45fe-3e06-4736-9053-1cbe93f61691"/>
    <s v="798891b561f177b3fb9d3aeaa3a4fc03"/>
    <s v="ARNNBW81187FB55594"/>
  </r>
  <r>
    <s v="SOBHIVO12AB0182476"/>
    <x v="416"/>
    <x v="134"/>
    <x v="8"/>
    <x v="0"/>
    <x v="422"/>
    <x v="1"/>
    <x v="322"/>
    <x v="426"/>
    <x v="421"/>
    <x v="0"/>
    <x v="2"/>
    <n v="132144"/>
    <x v="385"/>
    <x v="381"/>
    <n v="50043"/>
    <n v="512216"/>
    <x v="1"/>
    <n v="5683233"/>
    <x v="30"/>
    <x v="2"/>
    <n v="22050"/>
    <m/>
    <s v="TRACLHC128F9343C39"/>
    <x v="426"/>
    <s v="SÃ­ o SÃ­ - Diario del Rock Argentino - Sumo"/>
    <x v="387"/>
    <x v="278"/>
    <s v="abfbd5c8-c763-45e0-b321-14f6268c8410"/>
    <s v="d1ec657d7f4c660c05cc1e3d27a1ca97"/>
    <s v="AR69GPS1187B99E556"/>
  </r>
  <r>
    <s v="SORKSWH12A8C1452B4"/>
    <x v="417"/>
    <x v="2"/>
    <x v="9"/>
    <x v="85"/>
    <x v="423"/>
    <x v="1"/>
    <x v="72"/>
    <x v="427"/>
    <x v="422"/>
    <x v="2"/>
    <x v="67"/>
    <n v="2090"/>
    <x v="103"/>
    <x v="103"/>
    <n v="16411"/>
    <n v="320414"/>
    <x v="1"/>
    <n v="3611065"/>
    <x v="0"/>
    <x v="0"/>
    <n v="22050"/>
    <m/>
    <s v="TRACLMN128F92D2B6E"/>
    <x v="427"/>
    <s v="A Year Of Time"/>
    <x v="103"/>
    <x v="90"/>
    <s v="c8d0d74b-80eb-4746-8cea-f5df78b4b90c"/>
    <s v="d4ae0ef7517ad72c406ed530e14146c1"/>
    <s v="AR0X3JJ1187FB3A9A7"/>
  </r>
  <r>
    <s v="SOCMHBT12A8C13D634"/>
    <x v="418"/>
    <x v="138"/>
    <x v="8"/>
    <x v="27"/>
    <x v="424"/>
    <x v="1"/>
    <x v="323"/>
    <x v="428"/>
    <x v="423"/>
    <x v="0"/>
    <x v="2"/>
    <n v="106079"/>
    <x v="386"/>
    <x v="382"/>
    <n v="-1"/>
    <n v="219550"/>
    <x v="178"/>
    <n v="2394975"/>
    <x v="26"/>
    <x v="0"/>
    <n v="22050"/>
    <m/>
    <s v="TRACLPE128F4287687"/>
    <x v="428"/>
    <s v="Phylyps Trak II"/>
    <x v="388"/>
    <x v="28"/>
    <s v="d145a57e-7afb-4793-8cc4-2fad292374ef"/>
    <s v="eb5827f0d2cb2e962605b22d28908bb1"/>
    <s v="AR2CM6U1187B999EB7"/>
  </r>
  <r>
    <s v="SOLHVZC12A8C14307F"/>
    <x v="419"/>
    <x v="60"/>
    <x v="11"/>
    <x v="326"/>
    <x v="425"/>
    <x v="1"/>
    <x v="324"/>
    <x v="429"/>
    <x v="424"/>
    <x v="0"/>
    <x v="2"/>
    <n v="20804"/>
    <x v="387"/>
    <x v="383"/>
    <n v="2973"/>
    <n v="598098"/>
    <x v="1"/>
    <n v="6639942"/>
    <x v="39"/>
    <x v="2"/>
    <n v="22050"/>
    <m/>
    <s v="TRACLRS12903CE9386"/>
    <x v="429"/>
    <s v="Country 100"/>
    <x v="389"/>
    <x v="279"/>
    <s v="26fe36eb-fd75-4799-bf0f-fa502a7bcfe8"/>
    <s v="d8ddf391985b2e0b6d2a4dfd1ab62a74"/>
    <s v="ARM5JLS1187FB3615B"/>
  </r>
  <r>
    <s v="SOGEBZO12A67ADF488"/>
    <x v="420"/>
    <x v="203"/>
    <x v="5"/>
    <x v="139"/>
    <x v="426"/>
    <x v="1"/>
    <x v="305"/>
    <x v="430"/>
    <x v="425"/>
    <x v="3"/>
    <x v="241"/>
    <n v="560"/>
    <x v="388"/>
    <x v="384"/>
    <n v="-1"/>
    <n v="66818"/>
    <x v="179"/>
    <n v="698012"/>
    <x v="0"/>
    <x v="1"/>
    <n v="22050"/>
    <m/>
    <s v="TRACLRV128EF33FAB8"/>
    <x v="430"/>
    <s v="Saints And Sinners"/>
    <x v="390"/>
    <x v="2"/>
    <s v="5dedf5cf-a598-4408-9556-3bf3f149f3ba"/>
    <s v="c190cf947380b334e606b658bbc83a9c"/>
    <s v="ARASYMJ1187B9ACAF2"/>
  </r>
  <r>
    <s v="SOHGYDF12A6D4FCD5E"/>
    <x v="227"/>
    <x v="32"/>
    <x v="4"/>
    <x v="327"/>
    <x v="427"/>
    <x v="1"/>
    <x v="325"/>
    <x v="431"/>
    <x v="426"/>
    <x v="1"/>
    <x v="246"/>
    <n v="2179"/>
    <x v="389"/>
    <x v="385"/>
    <n v="10168"/>
    <n v="127491"/>
    <x v="1"/>
    <n v="1317270"/>
    <x v="0"/>
    <x v="1"/>
    <n v="22050"/>
    <m/>
    <s v="TRACLUJ128F422DDA1"/>
    <x v="431"/>
    <s v="The Early Years_ CD C: 1952-1954"/>
    <x v="391"/>
    <x v="280"/>
    <s v="5810667a-9db6-4fd0-abac-667cdac5d415"/>
    <s v="84330e35c4a6bf91525586ee90e6440a"/>
    <s v="AR3DYAD1187FB3964E"/>
  </r>
  <r>
    <s v="SOHBOWM12AB018446A"/>
    <x v="421"/>
    <x v="204"/>
    <x v="9"/>
    <x v="184"/>
    <x v="428"/>
    <x v="1"/>
    <x v="141"/>
    <x v="432"/>
    <x v="427"/>
    <x v="0"/>
    <x v="247"/>
    <n v="35016"/>
    <x v="390"/>
    <x v="386"/>
    <n v="15841"/>
    <n v="409139"/>
    <x v="1"/>
    <n v="4551534"/>
    <x v="20"/>
    <x v="2"/>
    <n v="22050"/>
    <m/>
    <s v="TRACLXN128F931A74C"/>
    <x v="432"/>
    <s v="Atlantis Nath"/>
    <x v="392"/>
    <x v="281"/>
    <s v="7bf257bf-19a8-4205-8ae8-98511e50b719"/>
    <s v="44cbcd5640caf7af2b045513b9c81413"/>
    <s v="AR1WU211187FB57E2B"/>
  </r>
  <r>
    <s v="SOIWZZD12A8C14505C"/>
    <x v="422"/>
    <x v="138"/>
    <x v="3"/>
    <x v="328"/>
    <x v="429"/>
    <x v="0"/>
    <x v="326"/>
    <x v="433"/>
    <x v="428"/>
    <x v="0"/>
    <x v="248"/>
    <n v="54273"/>
    <x v="391"/>
    <x v="387"/>
    <n v="5414"/>
    <n v="317615"/>
    <x v="160"/>
    <n v="3588127"/>
    <x v="35"/>
    <x v="0"/>
    <n v="22050"/>
    <m/>
    <s v="TRACMCG128F92CE225"/>
    <x v="433"/>
    <s v="Shogun"/>
    <x v="393"/>
    <x v="143"/>
    <s v="1f5ff245-2837-4d4a-a609-e93e544478c3"/>
    <s v="bb9787fea878895147b476ae432e4cc6"/>
    <s v="ARJBWQI1187B9B17D1"/>
  </r>
  <r>
    <s v="SODWSGW12A58A7D4B8"/>
    <x v="423"/>
    <x v="205"/>
    <x v="9"/>
    <x v="62"/>
    <x v="430"/>
    <x v="1"/>
    <x v="327"/>
    <x v="434"/>
    <x v="429"/>
    <x v="0"/>
    <x v="249"/>
    <n v="8251"/>
    <x v="392"/>
    <x v="388"/>
    <n v="1323"/>
    <n v="112284"/>
    <x v="1"/>
    <n v="1159870"/>
    <x v="13"/>
    <x v="1"/>
    <n v="22050"/>
    <m/>
    <s v="TRACMFN128F4298DBE"/>
    <x v="434"/>
    <s v="Monkeys For Nothin' And The Chimps For Free"/>
    <x v="394"/>
    <x v="179"/>
    <s v="5e5480be-eded-44ad-9c45-f6136ec2f5db"/>
    <s v="4d325981ce8d839b5942bc81a88ea804"/>
    <s v="ARZJ4MI1187B9AF5AF"/>
  </r>
  <r>
    <s v="SOZSSJQ12AB01852D1"/>
    <x v="424"/>
    <x v="2"/>
    <x v="11"/>
    <x v="329"/>
    <x v="431"/>
    <x v="0"/>
    <x v="121"/>
    <x v="435"/>
    <x v="430"/>
    <x v="0"/>
    <x v="250"/>
    <n v="61219"/>
    <x v="233"/>
    <x v="230"/>
    <n v="-1"/>
    <n v="411428"/>
    <x v="180"/>
    <n v="4573890"/>
    <x v="22"/>
    <x v="2"/>
    <n v="22050"/>
    <m/>
    <s v="TRACMHD128F931FB14"/>
    <x v="435"/>
    <s v="Ensiferum"/>
    <x v="233"/>
    <x v="177"/>
    <s v="6e64cbfa-1a60-450e-81f4-c044c868ab24"/>
    <s v="42aa3aaf044cb64dfa51d92c7cc3a92c"/>
    <s v="ARUWB5W1187B98D7A1"/>
  </r>
  <r>
    <s v="SOKQYBC12AB0183C87"/>
    <x v="425"/>
    <x v="2"/>
    <x v="9"/>
    <x v="330"/>
    <x v="432"/>
    <x v="1"/>
    <x v="179"/>
    <x v="436"/>
    <x v="431"/>
    <x v="0"/>
    <x v="251"/>
    <n v="4411"/>
    <x v="393"/>
    <x v="389"/>
    <n v="53504"/>
    <n v="519688"/>
    <x v="56"/>
    <n v="5749568"/>
    <x v="23"/>
    <x v="2"/>
    <n v="22050"/>
    <m/>
    <s v="TRACMIU128F935381D"/>
    <x v="436"/>
    <s v="Live Wide Open"/>
    <x v="395"/>
    <x v="282"/>
    <s v="0685ac4a-5cfc-408a-b391-903ea20e00bf"/>
    <s v="14e74244c8c38234af325b968d97b27e"/>
    <s v="AR4TLW81187B99683D"/>
  </r>
  <r>
    <s v="SOJDTBL12AB0188BF6"/>
    <x v="426"/>
    <x v="138"/>
    <x v="3"/>
    <x v="100"/>
    <x v="433"/>
    <x v="0"/>
    <x v="229"/>
    <x v="437"/>
    <x v="432"/>
    <x v="0"/>
    <x v="162"/>
    <n v="1650"/>
    <x v="394"/>
    <x v="390"/>
    <n v="45970"/>
    <n v="559294"/>
    <x v="181"/>
    <n v="6191094"/>
    <x v="0"/>
    <x v="2"/>
    <n v="22050"/>
    <m/>
    <s v="TRACMJP128F9349362"/>
    <x v="437"/>
    <s v="Solo in Rio 1959"/>
    <x v="396"/>
    <x v="283"/>
    <s v="f926459e-1bd2-42a6-a174-8994ad950591"/>
    <s v="58a7c2f17645ed3ad732e623e63e2012"/>
    <s v="ARQCHDN1187FB4C7C2"/>
  </r>
  <r>
    <s v="SOPOTLV12AB017C1F7"/>
    <x v="258"/>
    <x v="89"/>
    <x v="11"/>
    <x v="97"/>
    <x v="434"/>
    <x v="0"/>
    <x v="297"/>
    <x v="438"/>
    <x v="433"/>
    <x v="0"/>
    <x v="2"/>
    <n v="188694"/>
    <x v="395"/>
    <x v="391"/>
    <n v="-1"/>
    <n v="531919"/>
    <x v="55"/>
    <n v="5878396"/>
    <x v="24"/>
    <x v="2"/>
    <n v="22050"/>
    <m/>
    <s v="TRACMJZ128F92FD86B"/>
    <x v="438"/>
    <s v="Soul Express"/>
    <x v="397"/>
    <x v="0"/>
    <s v="b6f93b66-30e7-4b9b-a70b-4fb82f8cb24c"/>
    <s v="39ae918f980d4c2bd442f8fef1757316"/>
    <s v="ARYZV2X1187B997BE7"/>
  </r>
  <r>
    <s v="SOAONEP12A58A7D2B3"/>
    <x v="427"/>
    <x v="21"/>
    <x v="11"/>
    <x v="331"/>
    <x v="435"/>
    <x v="1"/>
    <x v="328"/>
    <x v="439"/>
    <x v="434"/>
    <x v="0"/>
    <x v="2"/>
    <n v="48515"/>
    <x v="396"/>
    <x v="392"/>
    <n v="80185"/>
    <n v="272334"/>
    <x v="2"/>
    <n v="3035847"/>
    <x v="0"/>
    <x v="0"/>
    <n v="22050"/>
    <m/>
    <s v="TRACMOL128F424B776"/>
    <x v="439"/>
    <s v="15 Grandes Ã‰xitos"/>
    <x v="398"/>
    <x v="284"/>
    <s v="d30615cd-2e8f-4169-a879-fffa8b17f362"/>
    <s v="17fbd8df29e28d3fa0b856a9339965f3"/>
    <s v="ARSWXNX1187FB3D04E"/>
  </r>
  <r>
    <s v="SOFLCWE12AC468C2B2"/>
    <x v="428"/>
    <x v="18"/>
    <x v="10"/>
    <x v="252"/>
    <x v="436"/>
    <x v="1"/>
    <x v="53"/>
    <x v="440"/>
    <x v="435"/>
    <x v="1"/>
    <x v="2"/>
    <n v="8583"/>
    <x v="397"/>
    <x v="393"/>
    <n v="17678"/>
    <n v="688952"/>
    <x v="1"/>
    <n v="7647278"/>
    <x v="44"/>
    <x v="3"/>
    <n v="22050"/>
    <m/>
    <s v="TRACMPZ12903CF150B"/>
    <x v="440"/>
    <s v="Essential Delta Blues"/>
    <x v="399"/>
    <x v="285"/>
    <s v="c71b4f57-29da-4bf2-bccb-9dc81cd2d905"/>
    <s v="ec395991829475e78a540fd1e151c11f"/>
    <s v="ARTDUXM1187B9899ED"/>
  </r>
  <r>
    <s v="SONKDJU12A67FFB313"/>
    <x v="429"/>
    <x v="206"/>
    <x v="2"/>
    <x v="259"/>
    <x v="437"/>
    <x v="1"/>
    <x v="313"/>
    <x v="441"/>
    <x v="436"/>
    <x v="0"/>
    <x v="252"/>
    <n v="23909"/>
    <x v="398"/>
    <x v="394"/>
    <n v="-1"/>
    <n v="75789"/>
    <x v="2"/>
    <n v="717392"/>
    <x v="0"/>
    <x v="1"/>
    <n v="22050"/>
    <m/>
    <s v="TRACMTI128EF342A56"/>
    <x v="441"/>
    <s v="Con el alma entre las manos"/>
    <x v="400"/>
    <x v="286"/>
    <s v="4eccbfad-11fc-4d5b-9e74-e3f1f0b422a6"/>
    <s v="455512dfd976b5e0b495b051589b8a4b"/>
    <s v="ARNNHLN1187FB42912"/>
  </r>
  <r>
    <s v="SOHPFNX12AB018A5FE"/>
    <x v="430"/>
    <x v="152"/>
    <x v="7"/>
    <x v="252"/>
    <x v="438"/>
    <x v="1"/>
    <x v="329"/>
    <x v="442"/>
    <x v="437"/>
    <x v="0"/>
    <x v="64"/>
    <n v="4738"/>
    <x v="399"/>
    <x v="395"/>
    <n v="-1"/>
    <n v="572666"/>
    <x v="182"/>
    <n v="6346454"/>
    <x v="0"/>
    <x v="2"/>
    <n v="22050"/>
    <m/>
    <s v="TRACMXG12903CA2541"/>
    <x v="442"/>
    <s v="Carry me Home - The Power Of Gospel"/>
    <x v="401"/>
    <x v="24"/>
    <s v="29e51d5b-33e6-4646-be96-245c77a49d36"/>
    <s v="43cb2103e61f0e179ca5739830f68aa6"/>
    <s v="ARFCOGY1187FB454B4"/>
  </r>
  <r>
    <s v="SOBRVRZ12A8C132DE5"/>
    <x v="431"/>
    <x v="207"/>
    <x v="0"/>
    <x v="232"/>
    <x v="439"/>
    <x v="1"/>
    <x v="330"/>
    <x v="443"/>
    <x v="438"/>
    <x v="3"/>
    <x v="253"/>
    <n v="20480"/>
    <x v="400"/>
    <x v="396"/>
    <n v="7438"/>
    <n v="189516"/>
    <x v="1"/>
    <n v="2057842"/>
    <x v="6"/>
    <x v="0"/>
    <n v="22050"/>
    <m/>
    <s v="TRACMZA128F423DD3E"/>
    <x v="443"/>
    <s v="Rambo - First Blood"/>
    <x v="402"/>
    <x v="32"/>
    <s v="db403e3d-4753-45d6-8fcb-94db03e882e1"/>
    <s v="4051e6a44656c5e10520ac89ea18e8e1"/>
    <s v="ARM0RY81187B9AF248"/>
  </r>
  <r>
    <s v="SOLFDCM12A6D4F7A7C"/>
    <x v="432"/>
    <x v="208"/>
    <x v="5"/>
    <x v="64"/>
    <x v="440"/>
    <x v="0"/>
    <x v="331"/>
    <x v="444"/>
    <x v="439"/>
    <x v="0"/>
    <x v="10"/>
    <n v="4996"/>
    <x v="186"/>
    <x v="185"/>
    <n v="-1"/>
    <n v="22353"/>
    <x v="1"/>
    <n v="230674"/>
    <x v="0"/>
    <x v="1"/>
    <n v="22050"/>
    <m/>
    <s v="TRACNAS128F14567C6"/>
    <x v="444"/>
    <s v="Greatest Hits"/>
    <x v="403"/>
    <x v="148"/>
    <s v="5ca3f318-d028-4151-ac73-78e2b2d6cdcc"/>
    <s v="294e711081992302bd8d9a286c280c12"/>
    <s v="ARBEBBY1187B9B43DB"/>
  </r>
  <r>
    <s v="SOOQACI12AB0188EC8"/>
    <x v="433"/>
    <x v="209"/>
    <x v="11"/>
    <x v="332"/>
    <x v="441"/>
    <x v="0"/>
    <x v="268"/>
    <x v="445"/>
    <x v="440"/>
    <x v="4"/>
    <x v="254"/>
    <n v="15861"/>
    <x v="401"/>
    <x v="397"/>
    <n v="-1"/>
    <n v="680734"/>
    <x v="1"/>
    <n v="7553275"/>
    <x v="0"/>
    <x v="3"/>
    <n v="22050"/>
    <m/>
    <s v="TRACNDP12903CDA658"/>
    <x v="445"/>
    <s v="M'Zee Fulangenge"/>
    <x v="404"/>
    <x v="287"/>
    <s v="07f9fb91-1147-4532-a522-ac36dacd1c72"/>
    <s v="97a47bbe17bf964e5f49182e638df9f2"/>
    <s v="ARWJHW61187B98FA8E"/>
  </r>
  <r>
    <s v="SOZKGKZ12AB017E527"/>
    <x v="107"/>
    <x v="210"/>
    <x v="3"/>
    <x v="333"/>
    <x v="442"/>
    <x v="0"/>
    <x v="329"/>
    <x v="446"/>
    <x v="441"/>
    <x v="3"/>
    <x v="255"/>
    <n v="35531"/>
    <x v="206"/>
    <x v="204"/>
    <n v="-1"/>
    <n v="396156"/>
    <x v="2"/>
    <n v="4394652"/>
    <x v="22"/>
    <x v="0"/>
    <n v="22050"/>
    <m/>
    <s v="TRACNPT128F92FBE31"/>
    <x v="446"/>
    <s v="Concerts InÃ©dits: Solo - Duo - Trio"/>
    <x v="207"/>
    <x v="162"/>
    <s v="8581affe-38e6-4659-b81b-6058ff40cf45"/>
    <s v="fa3be68f27558d827e6a7352b0a8654a"/>
    <s v="ARWI6LR1187FB46E9F"/>
  </r>
  <r>
    <s v="SORYSJU12A8C144CFA"/>
    <x v="29"/>
    <x v="2"/>
    <x v="4"/>
    <x v="334"/>
    <x v="443"/>
    <x v="1"/>
    <x v="111"/>
    <x v="447"/>
    <x v="442"/>
    <x v="1"/>
    <x v="2"/>
    <n v="15670"/>
    <x v="402"/>
    <x v="398"/>
    <n v="19295"/>
    <n v="554077"/>
    <x v="94"/>
    <n v="6126017"/>
    <x v="30"/>
    <x v="2"/>
    <n v="22050"/>
    <m/>
    <s v="TRACNXS128F93395BA"/>
    <x v="447"/>
    <s v="Live 1990"/>
    <x v="405"/>
    <x v="288"/>
    <s v="73faa89a-ee00-4e40-b68e-80e4891dbc45"/>
    <s v="295660b615865af63da7fd654cebbc70"/>
    <s v="AR8SRQ31187FB4D477"/>
  </r>
  <r>
    <s v="SOPZMUP12AB018C070"/>
    <x v="434"/>
    <x v="44"/>
    <x v="3"/>
    <x v="305"/>
    <x v="444"/>
    <x v="1"/>
    <x v="40"/>
    <x v="448"/>
    <x v="443"/>
    <x v="0"/>
    <x v="256"/>
    <n v="630"/>
    <x v="403"/>
    <x v="399"/>
    <n v="2591"/>
    <n v="570508"/>
    <x v="1"/>
    <n v="6323452"/>
    <x v="0"/>
    <x v="2"/>
    <n v="22050"/>
    <m/>
    <s v="TRACNXU12903C9CDFF"/>
    <x v="448"/>
    <s v="Sweetlife"/>
    <x v="406"/>
    <x v="2"/>
    <s v="dc73bb40-b697-4df9-a2ec-0555bebdba75"/>
    <s v="80c7bba253715ee1685a27bdee6e54b2"/>
    <s v="ARJ1W5M1187FB458F3"/>
  </r>
  <r>
    <s v="SOFUBUF12AC3DF98FF"/>
    <x v="435"/>
    <x v="143"/>
    <x v="8"/>
    <x v="47"/>
    <x v="445"/>
    <x v="1"/>
    <x v="332"/>
    <x v="449"/>
    <x v="444"/>
    <x v="0"/>
    <x v="257"/>
    <n v="187997"/>
    <x v="225"/>
    <x v="222"/>
    <n v="-1"/>
    <n v="594792"/>
    <x v="183"/>
    <n v="6599325"/>
    <x v="8"/>
    <x v="2"/>
    <n v="22050"/>
    <m/>
    <s v="TRACNYM12903CDF543"/>
    <x v="449"/>
    <s v="Radio Hits 2"/>
    <x v="225"/>
    <x v="174"/>
    <s v="eda80ec9-730c-41d2-a2f2-6bf1140126f7"/>
    <s v="0a2e0febd530d026a07d2a1ef5ca12f8"/>
    <s v="ARWSMC91187B9AD369"/>
  </r>
  <r>
    <s v="SOVWNAS12A8C130573"/>
    <x v="436"/>
    <x v="103"/>
    <x v="10"/>
    <x v="82"/>
    <x v="446"/>
    <x v="1"/>
    <x v="333"/>
    <x v="450"/>
    <x v="445"/>
    <x v="3"/>
    <x v="104"/>
    <n v="124984"/>
    <x v="404"/>
    <x v="400"/>
    <n v="10017"/>
    <n v="283030"/>
    <x v="4"/>
    <n v="3164822"/>
    <x v="0"/>
    <x v="0"/>
    <n v="22050"/>
    <m/>
    <s v="TRACOBC128F4266853"/>
    <x v="450"/>
    <s v="This Is Ty Herndon:  Greatest Hits"/>
    <x v="407"/>
    <x v="289"/>
    <s v="ef354948-8135-45c0-b48e-9d82fa85e20f"/>
    <s v="c6bd6342e0b5201980e2f39e477fb675"/>
    <s v="ART09111187FB5BF48"/>
  </r>
  <r>
    <s v="SOUGZYV12A8C143A6F"/>
    <x v="9"/>
    <x v="139"/>
    <x v="5"/>
    <x v="335"/>
    <x v="447"/>
    <x v="1"/>
    <x v="334"/>
    <x v="451"/>
    <x v="446"/>
    <x v="0"/>
    <x v="2"/>
    <n v="4726"/>
    <x v="405"/>
    <x v="401"/>
    <n v="-1"/>
    <n v="615142"/>
    <x v="1"/>
    <n v="6838571"/>
    <x v="0"/>
    <x v="2"/>
    <n v="22050"/>
    <m/>
    <s v="TRACOGY128F92FE95C"/>
    <x v="451"/>
    <s v="Greatest Hits Vol. II"/>
    <x v="408"/>
    <x v="151"/>
    <s v="b557566c-3987-4548-846a-a685ac096db7"/>
    <s v="9c4c5f689fd28972be21b0609fa5383d"/>
    <s v="AR0NQD81187FB3AD13"/>
  </r>
  <r>
    <s v="SOATHUP12A8C131DC3"/>
    <x v="437"/>
    <x v="2"/>
    <x v="5"/>
    <x v="332"/>
    <x v="448"/>
    <x v="1"/>
    <x v="116"/>
    <x v="452"/>
    <x v="447"/>
    <x v="0"/>
    <x v="258"/>
    <n v="63381"/>
    <x v="406"/>
    <x v="402"/>
    <n v="-1"/>
    <n v="142667"/>
    <x v="184"/>
    <n v="1487059"/>
    <x v="13"/>
    <x v="1"/>
    <n v="22050"/>
    <m/>
    <s v="TRACOHQ128F424C5EF"/>
    <x v="452"/>
    <s v="Resurrection"/>
    <x v="409"/>
    <x v="43"/>
    <s v="d624df22-b03d-4746-ac28-a4bd72aeec26"/>
    <s v="b1d5d12f95b65691d5d055a78d085369"/>
    <s v="ARDEC2A1187B9A460E"/>
  </r>
  <r>
    <s v="SOCSZYG12AB01871C2"/>
    <x v="438"/>
    <x v="211"/>
    <x v="6"/>
    <x v="3"/>
    <x v="449"/>
    <x v="1"/>
    <x v="335"/>
    <x v="453"/>
    <x v="448"/>
    <x v="2"/>
    <x v="10"/>
    <n v="28882"/>
    <x v="17"/>
    <x v="17"/>
    <n v="70806"/>
    <n v="373723"/>
    <x v="2"/>
    <n v="5660450"/>
    <x v="9"/>
    <x v="2"/>
    <n v="22050"/>
    <m/>
    <s v="TRACOIZ128F933E368"/>
    <x v="453"/>
    <s v="Shake A Hand"/>
    <x v="17"/>
    <x v="17"/>
    <s v="8f2974e0-3647-48f6-86f8-603a2c5f31ae"/>
    <s v="92cc496cf6d8979a0debbf98bc30b7ce"/>
    <s v="ARH4Z031187B9A71F2"/>
  </r>
  <r>
    <s v="SOESWTI12AB0184D39"/>
    <x v="439"/>
    <x v="2"/>
    <x v="0"/>
    <x v="336"/>
    <x v="450"/>
    <x v="1"/>
    <x v="336"/>
    <x v="454"/>
    <x v="449"/>
    <x v="0"/>
    <x v="2"/>
    <n v="11546"/>
    <x v="407"/>
    <x v="403"/>
    <n v="65261"/>
    <n v="808649"/>
    <x v="2"/>
    <n v="8940838"/>
    <x v="0"/>
    <x v="3"/>
    <n v="22050"/>
    <m/>
    <s v="TRACOLN12903CCAF8B"/>
    <x v="454"/>
    <s v="L'odio del mondo rese l'uomo schiavo dell'amore"/>
    <x v="410"/>
    <x v="290"/>
    <s v="5cad62bb-d08e-4ed7-9b22-7c2026587fc4"/>
    <s v="4e5b5f52e9d1794a77a6c6dc519f9ec4"/>
    <s v="ARZBYDY1187FB46DD7"/>
  </r>
  <r>
    <s v="SODMROC12A8C1443E7"/>
    <x v="4"/>
    <x v="2"/>
    <x v="1"/>
    <x v="172"/>
    <x v="451"/>
    <x v="1"/>
    <x v="119"/>
    <x v="455"/>
    <x v="450"/>
    <x v="0"/>
    <x v="259"/>
    <n v="171131"/>
    <x v="408"/>
    <x v="404"/>
    <n v="112382"/>
    <n v="610244"/>
    <x v="3"/>
    <n v="6783338"/>
    <x v="7"/>
    <x v="2"/>
    <n v="22050"/>
    <m/>
    <s v="TRACOSY128F92F12B7"/>
    <x v="455"/>
    <s v="Karaoke: Country Queen - Singing to the Hits"/>
    <x v="411"/>
    <x v="1"/>
    <s v="c4a20639-20b1-43f8-8267-e9163f60cfee"/>
    <s v="b1ff2d4c2b1041e48824311ed57b0b59"/>
    <s v="ARKRQSV1187B99FB13"/>
  </r>
  <r>
    <s v="SOSFVEI12A6D4F7C84"/>
    <x v="440"/>
    <x v="2"/>
    <x v="7"/>
    <x v="301"/>
    <x v="452"/>
    <x v="1"/>
    <x v="33"/>
    <x v="456"/>
    <x v="451"/>
    <x v="0"/>
    <x v="260"/>
    <n v="82"/>
    <x v="409"/>
    <x v="405"/>
    <n v="-1"/>
    <n v="22067"/>
    <x v="56"/>
    <n v="228120"/>
    <x v="0"/>
    <x v="1"/>
    <n v="22050"/>
    <m/>
    <s v="TRACOTC128F1455F32"/>
    <x v="456"/>
    <s v="The Master Musicians of Jajouka"/>
    <x v="412"/>
    <x v="2"/>
    <s v="4fafdd2b-4cd0-4cc7-a338-cd94cfceeea4"/>
    <s v="f1c240526ac05733905dad8a167d7e99"/>
    <s v="AR0N0DX1187FB41327"/>
  </r>
  <r>
    <s v="SOCYTFB12AB017F7CE"/>
    <x v="441"/>
    <x v="138"/>
    <x v="7"/>
    <x v="337"/>
    <x v="453"/>
    <x v="1"/>
    <x v="190"/>
    <x v="457"/>
    <x v="452"/>
    <x v="0"/>
    <x v="40"/>
    <n v="493"/>
    <x v="410"/>
    <x v="406"/>
    <n v="64632"/>
    <n v="349121"/>
    <x v="1"/>
    <n v="3897276"/>
    <x v="0"/>
    <x v="0"/>
    <n v="22050"/>
    <m/>
    <s v="TRACOTY128F930BCFA"/>
    <x v="457"/>
    <s v="John Holt's 21 Miles From You"/>
    <x v="413"/>
    <x v="62"/>
    <s v="38d64df7-5b7f-42ca-9d98-9541640ca84f"/>
    <s v="12db8ac7933e9c4a75dbb956000f1990"/>
    <s v="ARJPZSG1187FB3E985"/>
  </r>
  <r>
    <s v="SORERTC12A8AE454B3"/>
    <x v="442"/>
    <x v="2"/>
    <x v="1"/>
    <x v="338"/>
    <x v="454"/>
    <x v="0"/>
    <x v="255"/>
    <x v="458"/>
    <x v="453"/>
    <x v="3"/>
    <x v="10"/>
    <n v="13132"/>
    <x v="411"/>
    <x v="407"/>
    <n v="40163"/>
    <n v="279573"/>
    <x v="1"/>
    <n v="3113331"/>
    <x v="0"/>
    <x v="0"/>
    <n v="22050"/>
    <m/>
    <s v="TRACOUL128F425BDE0"/>
    <x v="458"/>
    <s v="Experience: Expanded (Remastered)"/>
    <x v="414"/>
    <x v="291"/>
    <s v="4a4ee089-93b1-4470-af9a-6ff575d32704"/>
    <s v="325a795c741f2b250ce8e83996e0ead5"/>
    <s v="AR4L4WQ1187FB51996"/>
  </r>
  <r>
    <s v="SOBHGWG12A6D4F50D2"/>
    <x v="443"/>
    <x v="212"/>
    <x v="6"/>
    <x v="339"/>
    <x v="455"/>
    <x v="1"/>
    <x v="176"/>
    <x v="459"/>
    <x v="454"/>
    <x v="1"/>
    <x v="261"/>
    <n v="22209"/>
    <x v="412"/>
    <x v="75"/>
    <n v="-1"/>
    <n v="32680"/>
    <x v="2"/>
    <n v="351452"/>
    <x v="24"/>
    <x v="1"/>
    <n v="22050"/>
    <m/>
    <s v="TRACOVO128F1470021"/>
    <x v="459"/>
    <s v="Blue All The Way"/>
    <x v="415"/>
    <x v="292"/>
    <s v="e2388d6b-e615-45ce-a3b1-f82d36b29269"/>
    <s v="1dab1fb7ecb171c3fa2e8b0803e4a092"/>
    <s v="ARGXNS21187B999665"/>
  </r>
  <r>
    <s v="SOPOZOQ12A58A76660"/>
    <x v="444"/>
    <x v="60"/>
    <x v="5"/>
    <x v="340"/>
    <x v="456"/>
    <x v="1"/>
    <x v="337"/>
    <x v="460"/>
    <x v="455"/>
    <x v="0"/>
    <x v="2"/>
    <n v="8593"/>
    <x v="413"/>
    <x v="408"/>
    <n v="69238"/>
    <n v="91291"/>
    <x v="2"/>
    <n v="967356"/>
    <x v="0"/>
    <x v="1"/>
    <n v="22050"/>
    <m/>
    <s v="TRACPEU128F426EB1F"/>
    <x v="460"/>
    <s v="Sonny Terry &amp; Brownie McGhee_ Vol. A (1938-1941)"/>
    <x v="416"/>
    <x v="293"/>
    <s v="b95e98f2-5511-4dc9-a089-444af424d74d"/>
    <s v="506177bc8ab0630076c1305dffd498d3"/>
    <s v="ARKJVHY11E2835E76B"/>
  </r>
  <r>
    <s v="SOPOFBK12AF729EEBE"/>
    <x v="445"/>
    <x v="158"/>
    <x v="5"/>
    <x v="341"/>
    <x v="457"/>
    <x v="1"/>
    <x v="338"/>
    <x v="461"/>
    <x v="456"/>
    <x v="1"/>
    <x v="2"/>
    <n v="11001"/>
    <x v="414"/>
    <x v="409"/>
    <n v="1135"/>
    <n v="15564"/>
    <x v="1"/>
    <n v="163499"/>
    <x v="18"/>
    <x v="1"/>
    <n v="22050"/>
    <m/>
    <s v="TRACPIC128E0792500"/>
    <x v="461"/>
    <s v="The Ever Passing Moment"/>
    <x v="417"/>
    <x v="294"/>
    <s v="3b221a54-54b9-435c-a7f3-5cf8e2ce9fb2"/>
    <s v="9baaa9cb8fd1cb684aadea124604f0e2"/>
    <s v="ARBOG0H1187B99F775"/>
  </r>
  <r>
    <s v="SOKWIDU12CF5F87DA3"/>
    <x v="446"/>
    <x v="2"/>
    <x v="4"/>
    <x v="165"/>
    <x v="458"/>
    <x v="1"/>
    <x v="190"/>
    <x v="462"/>
    <x v="457"/>
    <x v="0"/>
    <x v="262"/>
    <n v="14091"/>
    <x v="415"/>
    <x v="410"/>
    <n v="-1"/>
    <n v="20797"/>
    <x v="1"/>
    <n v="216233"/>
    <x v="7"/>
    <x v="1"/>
    <n v="22050"/>
    <m/>
    <s v="TRACPKD128F14539CD"/>
    <x v="462"/>
    <s v="The Rising Tied"/>
    <x v="418"/>
    <x v="295"/>
    <s v="e1564e98-978b-4947-8698-f6fd6f8b0181"/>
    <s v="9d3edbc6a6dafa34224e2b46bf289db4"/>
    <s v="ARHU9211187B9B7E0E"/>
  </r>
  <r>
    <s v="SOIKOBP12AB01897DA"/>
    <x v="447"/>
    <x v="213"/>
    <x v="3"/>
    <x v="7"/>
    <x v="459"/>
    <x v="0"/>
    <x v="339"/>
    <x v="463"/>
    <x v="458"/>
    <x v="0"/>
    <x v="10"/>
    <n v="529781"/>
    <x v="416"/>
    <x v="411"/>
    <n v="-1"/>
    <n v="712469"/>
    <x v="185"/>
    <n v="7903393"/>
    <x v="23"/>
    <x v="3"/>
    <n v="22050"/>
    <m/>
    <s v="TRACPRG12903CB8E83"/>
    <x v="463"/>
    <s v="Megalomania"/>
    <x v="419"/>
    <x v="45"/>
    <s v="d19d707a-24e4-4295-a801-f491af5aa855"/>
    <s v="b9d28b2b4cdd45ed90010b7d4c9ac48f"/>
    <s v="AR0I2BV1187FB3D89F"/>
  </r>
  <r>
    <s v="SOGIZJH12AB01822B5"/>
    <x v="448"/>
    <x v="99"/>
    <x v="4"/>
    <x v="3"/>
    <x v="460"/>
    <x v="1"/>
    <x v="340"/>
    <x v="464"/>
    <x v="459"/>
    <x v="2"/>
    <x v="263"/>
    <n v="168176"/>
    <x v="417"/>
    <x v="412"/>
    <n v="-1"/>
    <n v="556327"/>
    <x v="1"/>
    <n v="6152787"/>
    <x v="12"/>
    <x v="2"/>
    <n v="22050"/>
    <m/>
    <s v="TRACPVU128F933FDD5"/>
    <x v="464"/>
    <s v="Zydeco Champs"/>
    <x v="420"/>
    <x v="296"/>
    <s v="f5133038-c9d7-4fa2-8ec4-a44199571e25"/>
    <s v="90982261a2bac5cbf652e392b9e33496"/>
    <s v="ARDL6T21187FB36FDD"/>
  </r>
  <r>
    <s v="SOQLXXN12AB01800CD"/>
    <x v="449"/>
    <x v="214"/>
    <x v="5"/>
    <x v="342"/>
    <x v="461"/>
    <x v="1"/>
    <x v="32"/>
    <x v="465"/>
    <x v="460"/>
    <x v="1"/>
    <x v="2"/>
    <n v="269"/>
    <x v="212"/>
    <x v="210"/>
    <n v="1468"/>
    <n v="351029"/>
    <x v="1"/>
    <n v="3923909"/>
    <x v="14"/>
    <x v="0"/>
    <n v="22050"/>
    <m/>
    <s v="TRACPZH128F9311764"/>
    <x v="465"/>
    <s v="Signal Fire"/>
    <x v="421"/>
    <x v="139"/>
    <s v="a66999a7-ae5c-460e-ba94-1a01143ae847"/>
    <s v="d96e332f94bee3eb91385442ca40124a"/>
    <s v="ARVN9FZ1187FB393F1"/>
  </r>
  <r>
    <s v="SOERSTG12AC4685824"/>
    <x v="450"/>
    <x v="21"/>
    <x v="9"/>
    <x v="27"/>
    <x v="462"/>
    <x v="0"/>
    <x v="341"/>
    <x v="466"/>
    <x v="461"/>
    <x v="0"/>
    <x v="2"/>
    <n v="182084"/>
    <x v="418"/>
    <x v="413"/>
    <n v="-1"/>
    <n v="606342"/>
    <x v="10"/>
    <n v="6736767"/>
    <x v="0"/>
    <x v="2"/>
    <n v="22050"/>
    <m/>
    <s v="TRACQKE12903D00CC7"/>
    <x v="466"/>
    <s v="OriginalitÃ©"/>
    <x v="422"/>
    <x v="297"/>
    <s v="891004ce-89a3-4512-9141-d0098d376cfc"/>
    <s v="4896ab38006d4725c5373d34ccd4f07d"/>
    <s v="ARPHH7Z1187B9B6A3A"/>
  </r>
  <r>
    <s v="SOICEAK12A6D4F4819"/>
    <x v="112"/>
    <x v="213"/>
    <x v="2"/>
    <x v="343"/>
    <x v="463"/>
    <x v="1"/>
    <x v="243"/>
    <x v="467"/>
    <x v="462"/>
    <x v="1"/>
    <x v="2"/>
    <n v="1374"/>
    <x v="419"/>
    <x v="249"/>
    <n v="5826"/>
    <n v="94209"/>
    <x v="186"/>
    <n v="2232365"/>
    <x v="8"/>
    <x v="0"/>
    <n v="22050"/>
    <m/>
    <s v="TRACRBQ128F4263964"/>
    <x v="467"/>
    <s v="The Very Best Of J.J. Cale"/>
    <x v="253"/>
    <x v="190"/>
    <s v="4b0be624-6b87-47e8-bbf0-588a2c6c0439"/>
    <s v="7cac2b7e4ae4d42cca43f596d7e70009"/>
    <s v="AR93D4D1187FB3ACAD"/>
  </r>
  <r>
    <s v="SOLLWEJ12A8C132B05"/>
    <x v="451"/>
    <x v="2"/>
    <x v="10"/>
    <x v="344"/>
    <x v="464"/>
    <x v="0"/>
    <x v="226"/>
    <x v="468"/>
    <x v="463"/>
    <x v="0"/>
    <x v="2"/>
    <n v="189987"/>
    <x v="420"/>
    <x v="414"/>
    <n v="55122"/>
    <n v="246943"/>
    <x v="1"/>
    <n v="2682224"/>
    <x v="0"/>
    <x v="0"/>
    <n v="22050"/>
    <m/>
    <s v="TRACRJZ128F4244626"/>
    <x v="468"/>
    <s v="Let Me Put The Head In It - Blues And Soul Mix"/>
    <x v="423"/>
    <x v="15"/>
    <s v="b049efcb-cd14-4aa4-aa2e-85b5f468f7fe"/>
    <s v="4692589baed7b690937284f495e2180d"/>
    <s v="ARMKO9M1187B9B0848"/>
  </r>
  <r>
    <s v="SORBVIZ12A8C13A4BA"/>
    <x v="452"/>
    <x v="2"/>
    <x v="5"/>
    <x v="345"/>
    <x v="465"/>
    <x v="1"/>
    <x v="342"/>
    <x v="469"/>
    <x v="464"/>
    <x v="0"/>
    <x v="264"/>
    <n v="15565"/>
    <x v="421"/>
    <x v="415"/>
    <n v="44061"/>
    <n v="156224"/>
    <x v="187"/>
    <n v="1640256"/>
    <x v="0"/>
    <x v="1"/>
    <n v="22050"/>
    <m/>
    <s v="TRACRNT128F426FA27"/>
    <x v="469"/>
    <s v="The Good Road"/>
    <x v="424"/>
    <x v="5"/>
    <s v="87d3faff-4543-4055-8068-a1116d500f65"/>
    <s v="300320776378347b40e783239685e398"/>
    <s v="ARKYI5T1187B99334F"/>
  </r>
  <r>
    <s v="SOHKEPR12AB018C9C9"/>
    <x v="453"/>
    <x v="21"/>
    <x v="5"/>
    <x v="346"/>
    <x v="466"/>
    <x v="1"/>
    <x v="179"/>
    <x v="470"/>
    <x v="465"/>
    <x v="0"/>
    <x v="265"/>
    <n v="72456"/>
    <x v="422"/>
    <x v="416"/>
    <n v="38266"/>
    <n v="579648"/>
    <x v="150"/>
    <n v="6426547"/>
    <x v="20"/>
    <x v="2"/>
    <n v="22050"/>
    <m/>
    <s v="TRACRON12903CB59E6"/>
    <x v="470"/>
    <s v="Stand Up"/>
    <x v="425"/>
    <x v="270"/>
    <s v="901502fb-3759-47c2-afac-064cacb8d8a1"/>
    <s v="77e3db1cdb03000131d726a8f3dc1c99"/>
    <s v="ARQ0BZY1187B99F093"/>
  </r>
  <r>
    <s v="SONCPQC12A58A7D3A7"/>
    <x v="454"/>
    <x v="205"/>
    <x v="3"/>
    <x v="347"/>
    <x v="467"/>
    <x v="0"/>
    <x v="215"/>
    <x v="471"/>
    <x v="466"/>
    <x v="0"/>
    <x v="10"/>
    <n v="165269"/>
    <x v="423"/>
    <x v="417"/>
    <n v="8348"/>
    <n v="808024"/>
    <x v="0"/>
    <n v="8935088"/>
    <x v="20"/>
    <x v="3"/>
    <n v="22050"/>
    <m/>
    <s v="TRACRQV12903CC995F"/>
    <x v="471"/>
    <s v="Urban Renewal Program"/>
    <x v="426"/>
    <x v="298"/>
    <s v="7b61cf8f-c042-4bd4-b64a-25cb40f3dd50"/>
    <s v="d99c7a06cc385a9c1b5875c443d6b7f1"/>
    <s v="ARWHM281187FB3D381"/>
  </r>
  <r>
    <s v="SOTUGCE12AB0181409"/>
    <x v="455"/>
    <x v="2"/>
    <x v="11"/>
    <x v="152"/>
    <x v="468"/>
    <x v="0"/>
    <x v="343"/>
    <x v="472"/>
    <x v="467"/>
    <x v="0"/>
    <x v="266"/>
    <n v="9718"/>
    <x v="424"/>
    <x v="418"/>
    <n v="6595"/>
    <n v="445975"/>
    <x v="188"/>
    <n v="4947842"/>
    <x v="34"/>
    <x v="2"/>
    <n v="22050"/>
    <m/>
    <s v="TRACRTS128F9300F7E"/>
    <x v="472"/>
    <s v="Live at CBGB 1982"/>
    <x v="427"/>
    <x v="299"/>
    <s v="e919b253-da5b-4aae-a444-6a368376a2d6"/>
    <s v="8be2aa77ffdc3450df4c6dcd1a77ee85"/>
    <s v="AR7Y6JX1187FB4D9B3"/>
  </r>
  <r>
    <s v="SONAJJE12A6D4F49A0"/>
    <x v="456"/>
    <x v="2"/>
    <x v="1"/>
    <x v="348"/>
    <x v="469"/>
    <x v="1"/>
    <x v="258"/>
    <x v="473"/>
    <x v="468"/>
    <x v="0"/>
    <x v="165"/>
    <n v="19014"/>
    <x v="425"/>
    <x v="419"/>
    <n v="1319"/>
    <n v="27630"/>
    <x v="189"/>
    <n v="302010"/>
    <x v="0"/>
    <x v="1"/>
    <n v="22050"/>
    <m/>
    <s v="TRACRVJ128F14661D6"/>
    <x v="473"/>
    <s v="The Plan"/>
    <x v="428"/>
    <x v="300"/>
    <s v="dd72205c-86d3-4b8e-852c-b5f7a0a929ea"/>
    <s v="fa5f8655564e0aec92a1d773452dde94"/>
    <s v="ARI4NXX1187FB59DF2"/>
  </r>
  <r>
    <s v="SOAECHX12A6D4FC3D9"/>
    <x v="457"/>
    <x v="69"/>
    <x v="3"/>
    <x v="69"/>
    <x v="470"/>
    <x v="1"/>
    <x v="344"/>
    <x v="474"/>
    <x v="469"/>
    <x v="0"/>
    <x v="10"/>
    <n v="12221"/>
    <x v="426"/>
    <x v="420"/>
    <n v="-1"/>
    <n v="271517"/>
    <x v="190"/>
    <n v="3021745"/>
    <x v="35"/>
    <x v="0"/>
    <n v="22050"/>
    <m/>
    <s v="TRACSBL128F42480E8"/>
    <x v="474"/>
    <s v="Apocalypso"/>
    <x v="429"/>
    <x v="70"/>
    <s v="f5b8ea5f-c269-45dd-9936-1fedf3c56851"/>
    <s v="c899ab78853107c8d818ce9e75b1e43e"/>
    <s v="ARX2DLI1187FB4DD03"/>
  </r>
  <r>
    <s v="SOTNBRQ12AC4687F85"/>
    <x v="458"/>
    <x v="215"/>
    <x v="5"/>
    <x v="349"/>
    <x v="471"/>
    <x v="1"/>
    <x v="208"/>
    <x v="475"/>
    <x v="470"/>
    <x v="0"/>
    <x v="267"/>
    <n v="131383"/>
    <x v="427"/>
    <x v="421"/>
    <n v="-1"/>
    <n v="599113"/>
    <x v="2"/>
    <n v="6647027"/>
    <x v="0"/>
    <x v="2"/>
    <n v="22050"/>
    <m/>
    <s v="TRACSFC12903CEAF33"/>
    <x v="475"/>
    <s v="Steppin' It Up A Notch"/>
    <x v="430"/>
    <x v="111"/>
    <s v="e8d2db0f-fb4c-40b7-8100-ad0deddd539f"/>
    <s v="1419ef595f9ab4e1d2514357bfc8965e"/>
    <s v="ARDHKHJ1187B9B62EA"/>
  </r>
  <r>
    <s v="SOTQGQR12CF5CFD61E"/>
    <x v="459"/>
    <x v="216"/>
    <x v="1"/>
    <x v="350"/>
    <x v="472"/>
    <x v="1"/>
    <x v="152"/>
    <x v="476"/>
    <x v="471"/>
    <x v="0"/>
    <x v="268"/>
    <n v="21255"/>
    <x v="428"/>
    <x v="422"/>
    <n v="798"/>
    <n v="291991"/>
    <x v="1"/>
    <n v="3278400"/>
    <x v="22"/>
    <x v="0"/>
    <n v="22050"/>
    <m/>
    <s v="TRACSIE128F427F98E"/>
    <x v="476"/>
    <s v="On The 6 / J. Lo (Coffret 2 CD)"/>
    <x v="431"/>
    <x v="301"/>
    <s v="f0602f55-1770-483d-89bd-4bae0d0ac086"/>
    <s v="93200766a880252b588a0ba15f55e73a"/>
    <s v="AR7C6G11187B9B4C1E"/>
  </r>
  <r>
    <s v="SOYHTLZ12A8C1399F7"/>
    <x v="460"/>
    <x v="2"/>
    <x v="3"/>
    <x v="3"/>
    <x v="473"/>
    <x v="0"/>
    <x v="345"/>
    <x v="477"/>
    <x v="472"/>
    <x v="0"/>
    <x v="116"/>
    <n v="17938"/>
    <x v="429"/>
    <x v="423"/>
    <n v="85507"/>
    <n v="154567"/>
    <x v="1"/>
    <n v="1615316"/>
    <x v="31"/>
    <x v="1"/>
    <n v="22050"/>
    <m/>
    <s v="TRACSND128F426983F"/>
    <x v="477"/>
    <s v="Pieces Of A Man"/>
    <x v="432"/>
    <x v="298"/>
    <s v="0506bf37-90d7-4654-9585-b4800dc945d5"/>
    <s v="a3bd14ee8791cae2e6af3e7399d0dd75"/>
    <s v="ARKQ9JM1187FB57521"/>
  </r>
  <r>
    <s v="SOEKZPU12AC3DF6093"/>
    <x v="461"/>
    <x v="2"/>
    <x v="5"/>
    <x v="39"/>
    <x v="474"/>
    <x v="1"/>
    <x v="346"/>
    <x v="478"/>
    <x v="473"/>
    <x v="0"/>
    <x v="269"/>
    <n v="301063"/>
    <x v="430"/>
    <x v="424"/>
    <n v="100509"/>
    <n v="603736"/>
    <x v="1"/>
    <n v="6705980"/>
    <x v="0"/>
    <x v="2"/>
    <n v="22050"/>
    <m/>
    <s v="TRACSXC12903CF9525"/>
    <x v="478"/>
    <s v="Glory Bound [Original Recording Remastered]"/>
    <x v="433"/>
    <x v="204"/>
    <s v="6bb0bcaa-f96f-4c1a-b51d-c766db2af8ae"/>
    <s v="1ec83c010c73d99d79c879b761f96a7f"/>
    <s v="ARTXS851187FB411C7"/>
  </r>
  <r>
    <s v="SOUKEVR12CF4FFF27D"/>
    <x v="462"/>
    <x v="217"/>
    <x v="11"/>
    <x v="274"/>
    <x v="475"/>
    <x v="1"/>
    <x v="347"/>
    <x v="465"/>
    <x v="474"/>
    <x v="3"/>
    <x v="270"/>
    <n v="21128"/>
    <x v="431"/>
    <x v="4"/>
    <n v="-1"/>
    <n v="128135"/>
    <x v="1"/>
    <n v="1322885"/>
    <x v="24"/>
    <x v="1"/>
    <n v="22050"/>
    <m/>
    <s v="TRACTBH128F422F31B"/>
    <x v="479"/>
    <s v="18 CANDLES: THE EARLY YEARS"/>
    <x v="156"/>
    <x v="4"/>
    <s v="d89de379-665d-425c-b2e9-41b95d1edb36"/>
    <s v="7b271ac628aad4a3b5b796dbe03a6d91"/>
    <s v="AR10USD1187B99F3F1"/>
  </r>
  <r>
    <s v="SORLIQE12AF72A3375"/>
    <x v="463"/>
    <x v="134"/>
    <x v="9"/>
    <x v="3"/>
    <x v="476"/>
    <x v="1"/>
    <x v="3"/>
    <x v="479"/>
    <x v="475"/>
    <x v="0"/>
    <x v="2"/>
    <n v="31395"/>
    <x v="381"/>
    <x v="377"/>
    <n v="3139"/>
    <n v="224850"/>
    <x v="1"/>
    <n v="2458798"/>
    <x v="0"/>
    <x v="0"/>
    <n v="22050"/>
    <m/>
    <s v="TRACTHF128F4295A22"/>
    <x v="480"/>
    <s v="Broken Freedom Song: Live From San Francisco"/>
    <x v="383"/>
    <x v="275"/>
    <s v="cb1ca13a-4821-4e66-aff0-0fd6b3dc9a81"/>
    <s v="6f08348db9727f8bc58df46551a13ecc"/>
    <s v="ARBQPXY1187B98D67B"/>
  </r>
  <r>
    <s v="SOOLVIB12A8C1408E2"/>
    <x v="464"/>
    <x v="134"/>
    <x v="0"/>
    <x v="351"/>
    <x v="477"/>
    <x v="1"/>
    <x v="348"/>
    <x v="480"/>
    <x v="476"/>
    <x v="1"/>
    <x v="271"/>
    <n v="49992"/>
    <x v="289"/>
    <x v="285"/>
    <n v="65"/>
    <n v="385038"/>
    <x v="191"/>
    <n v="4274820"/>
    <x v="12"/>
    <x v="0"/>
    <n v="22050"/>
    <m/>
    <s v="TRACTIE128F92E473B"/>
    <x v="481"/>
    <s v="Music Bank"/>
    <x v="290"/>
    <x v="79"/>
    <s v="4bd95eea-b9f6-4d70-a36c-cfea77431553"/>
    <s v="548db06f2794d94be0bc6f61c82f1713"/>
    <s v="ARSW5F51187FB4CFC9"/>
  </r>
  <r>
    <s v="SORSIBU12AC468E2E3"/>
    <x v="465"/>
    <x v="218"/>
    <x v="3"/>
    <x v="352"/>
    <x v="478"/>
    <x v="0"/>
    <x v="349"/>
    <x v="481"/>
    <x v="477"/>
    <x v="1"/>
    <x v="2"/>
    <n v="30637"/>
    <x v="432"/>
    <x v="425"/>
    <n v="52285"/>
    <n v="793204"/>
    <x v="1"/>
    <n v="8773778"/>
    <x v="0"/>
    <x v="3"/>
    <n v="22050"/>
    <m/>
    <s v="TRACTIU12903D1614D"/>
    <x v="482"/>
    <s v="Trelokoritso - Oles oi epityxies"/>
    <x v="434"/>
    <x v="214"/>
    <s v="51106b49-ee75-4c3e-bbdf-1aaa3f53daa4"/>
    <s v="537ff731e765991f529cba520562235d"/>
    <s v="ARPKGV01187B9939F5"/>
  </r>
  <r>
    <s v="SOWXKLQ12A8C13C221"/>
    <x v="466"/>
    <x v="2"/>
    <x v="4"/>
    <x v="45"/>
    <x v="479"/>
    <x v="1"/>
    <x v="207"/>
    <x v="482"/>
    <x v="478"/>
    <x v="0"/>
    <x v="272"/>
    <n v="37588"/>
    <x v="433"/>
    <x v="426"/>
    <n v="4100"/>
    <n v="304844"/>
    <x v="192"/>
    <n v="3434722"/>
    <x v="5"/>
    <x v="0"/>
    <n v="22050"/>
    <m/>
    <s v="TRACTLX128F42A51F6"/>
    <x v="483"/>
    <s v="Live at Stubb's"/>
    <x v="435"/>
    <x v="158"/>
    <s v="e8993e9d-9313-4447-ad23-791459a3790d"/>
    <s v="cb96f7846c420bad58772cfbe8318b35"/>
    <s v="AR6J3X81187FB59A7B"/>
  </r>
  <r>
    <s v="SOZNDLW12A6D4FB4C5"/>
    <x v="467"/>
    <x v="219"/>
    <x v="4"/>
    <x v="353"/>
    <x v="480"/>
    <x v="0"/>
    <x v="23"/>
    <x v="483"/>
    <x v="479"/>
    <x v="3"/>
    <x v="273"/>
    <n v="4269"/>
    <x v="76"/>
    <x v="76"/>
    <n v="-1"/>
    <n v="65629"/>
    <x v="1"/>
    <n v="684609"/>
    <x v="21"/>
    <x v="1"/>
    <n v="22050"/>
    <m/>
    <s v="TRACTQD128F14B0F9D"/>
    <x v="484"/>
    <s v="A Donny Hathaway Collection"/>
    <x v="76"/>
    <x v="67"/>
    <s v="3f6ae36d-ffdb-40cf-98e6-8023cb1c41c9"/>
    <s v="6d613046ef31688e4e30efae51ab2299"/>
    <s v="ARTB5PP1187FB523B7"/>
  </r>
  <r>
    <s v="SONATVQ12A6D4FAF73"/>
    <x v="468"/>
    <x v="220"/>
    <x v="9"/>
    <x v="354"/>
    <x v="481"/>
    <x v="1"/>
    <x v="350"/>
    <x v="484"/>
    <x v="480"/>
    <x v="0"/>
    <x v="274"/>
    <n v="131401"/>
    <x v="434"/>
    <x v="427"/>
    <n v="-1"/>
    <n v="175825"/>
    <x v="2"/>
    <n v="1890884"/>
    <x v="0"/>
    <x v="1"/>
    <n v="22050"/>
    <m/>
    <s v="TRACTSM128F4221007"/>
    <x v="485"/>
    <s v="Matter Of Time"/>
    <x v="436"/>
    <x v="9"/>
    <s v="227e2a61-a638-45f8-b269-76d23a83da79"/>
    <s v="e071f64c3bcadc1f4352cd30aa4da3bb"/>
    <s v="ARJAOPV1187B9A96D9"/>
  </r>
  <r>
    <s v="SOYUMRC12A8AE452DE"/>
    <x v="469"/>
    <x v="60"/>
    <x v="3"/>
    <x v="152"/>
    <x v="482"/>
    <x v="0"/>
    <x v="351"/>
    <x v="485"/>
    <x v="481"/>
    <x v="1"/>
    <x v="2"/>
    <n v="107727"/>
    <x v="435"/>
    <x v="428"/>
    <n v="94646"/>
    <n v="137244"/>
    <x v="2"/>
    <n v="1421819"/>
    <x v="14"/>
    <x v="1"/>
    <n v="22050"/>
    <m/>
    <s v="TRACTTU128F423E9BC"/>
    <x v="486"/>
    <s v="Pastanaga"/>
    <x v="437"/>
    <x v="0"/>
    <s v="4fc2d64d-888a-4bc3-aed5-761a8e854568"/>
    <s v="5f7e2ffdaec88256e4a8a77922f80193"/>
    <s v="ARQFPCY1187FB552CE"/>
  </r>
  <r>
    <s v="SODWZGN12A8C142A38"/>
    <x v="470"/>
    <x v="175"/>
    <x v="9"/>
    <x v="355"/>
    <x v="483"/>
    <x v="1"/>
    <x v="9"/>
    <x v="486"/>
    <x v="482"/>
    <x v="3"/>
    <x v="201"/>
    <n v="50202"/>
    <x v="436"/>
    <x v="429"/>
    <n v="8502"/>
    <n v="315004"/>
    <x v="193"/>
    <n v="3565022"/>
    <x v="0"/>
    <x v="0"/>
    <n v="22050"/>
    <m/>
    <s v="TRACTUH128F92C93A3"/>
    <x v="487"/>
    <s v="Playlist: The Very Best Of Eddie Money"/>
    <x v="438"/>
    <x v="158"/>
    <s v="0e990816-cb3e-4930-a2eb-77909e42cd66"/>
    <s v="5e1ef33cfdc509d4e6c5b417bc5e9d49"/>
    <s v="ARWZSFC1187FB567BF"/>
  </r>
  <r>
    <s v="SOYHZWP12A58A7C176"/>
    <x v="471"/>
    <x v="1"/>
    <x v="3"/>
    <x v="94"/>
    <x v="484"/>
    <x v="1"/>
    <x v="352"/>
    <x v="487"/>
    <x v="483"/>
    <x v="0"/>
    <x v="275"/>
    <n v="481"/>
    <x v="437"/>
    <x v="430"/>
    <n v="40329"/>
    <n v="668323"/>
    <x v="1"/>
    <n v="7408734"/>
    <x v="15"/>
    <x v="3"/>
    <n v="22050"/>
    <m/>
    <s v="TRACTWW12903CB7550"/>
    <x v="488"/>
    <s v="Clueless / Original Motion Picture Soundtrack"/>
    <x v="439"/>
    <x v="302"/>
    <s v="ca48bfb8-37c5-4a04-9837-a07975ee0cd3"/>
    <s v="d9d9e2a0ade17324ae5edc9f6e093e1f"/>
    <s v="ARWD82K1187B98CFF2"/>
  </r>
  <r>
    <s v="SOUAFSX12AB017B642"/>
    <x v="472"/>
    <x v="221"/>
    <x v="2"/>
    <x v="356"/>
    <x v="485"/>
    <x v="1"/>
    <x v="353"/>
    <x v="488"/>
    <x v="484"/>
    <x v="0"/>
    <x v="276"/>
    <n v="60366"/>
    <x v="438"/>
    <x v="431"/>
    <n v="1376"/>
    <n v="278822"/>
    <x v="1"/>
    <n v="4942765"/>
    <x v="34"/>
    <x v="2"/>
    <n v="22050"/>
    <m/>
    <s v="TRACUCQ128F92FFBF7"/>
    <x v="489"/>
    <s v="Diamond Life"/>
    <x v="440"/>
    <x v="303"/>
    <s v="67930b3e-e00b-469f-8c74-fd69f20522ec"/>
    <s v="e51ea06b96d49195add014b1f9fd3a2a"/>
    <s v="AR7N7MI1187FB46935"/>
  </r>
  <r>
    <s v="SOIDERN12A58A795CC"/>
    <x v="473"/>
    <x v="2"/>
    <x v="11"/>
    <x v="137"/>
    <x v="486"/>
    <x v="1"/>
    <x v="226"/>
    <x v="489"/>
    <x v="485"/>
    <x v="0"/>
    <x v="149"/>
    <n v="136167"/>
    <x v="439"/>
    <x v="432"/>
    <n v="-1"/>
    <n v="179587"/>
    <x v="194"/>
    <n v="1941544"/>
    <x v="13"/>
    <x v="1"/>
    <n v="22050"/>
    <m/>
    <s v="TRACUCT128F422BC2F"/>
    <x v="490"/>
    <s v="No_ Not Me_ Never"/>
    <x v="441"/>
    <x v="304"/>
    <s v="1668cadc-7c28-41b1-9589-235a65bac892"/>
    <s v="4b309270a53e58fbb755399d4cd426c6"/>
    <s v="ARH6VQG1187B9BA0FA"/>
  </r>
  <r>
    <s v="SOSMURO12A8C13BBFE"/>
    <x v="474"/>
    <x v="2"/>
    <x v="5"/>
    <x v="3"/>
    <x v="487"/>
    <x v="1"/>
    <x v="249"/>
    <x v="490"/>
    <x v="486"/>
    <x v="0"/>
    <x v="10"/>
    <n v="108"/>
    <x v="440"/>
    <x v="433"/>
    <n v="10"/>
    <n v="216616"/>
    <x v="1"/>
    <n v="2358575"/>
    <x v="20"/>
    <x v="0"/>
    <n v="22050"/>
    <m/>
    <s v="TRACUEE128F427EA05"/>
    <x v="491"/>
    <s v="The Better Life - Deluxe Edition"/>
    <x v="337"/>
    <x v="240"/>
    <s v="2386cd66-e923-4e8e-bf14-2eebe2e9b973"/>
    <s v="40494312c9e146eeb8319a37942e5c8a"/>
    <s v="ARW1MUW1187FB4D5A1"/>
  </r>
  <r>
    <s v="SOFXCLQ12A6D4FA0DC"/>
    <x v="475"/>
    <x v="222"/>
    <x v="9"/>
    <x v="357"/>
    <x v="488"/>
    <x v="1"/>
    <x v="218"/>
    <x v="491"/>
    <x v="487"/>
    <x v="3"/>
    <x v="10"/>
    <n v="11084"/>
    <x v="441"/>
    <x v="434"/>
    <n v="20271"/>
    <n v="64139"/>
    <x v="195"/>
    <n v="664719"/>
    <x v="14"/>
    <x v="1"/>
    <n v="22050"/>
    <m/>
    <s v="TRACUGA128F14ACFB8"/>
    <x v="492"/>
    <s v="S.W.A.T."/>
    <x v="442"/>
    <x v="29"/>
    <s v="2c16f7ca-e331-47fc-af91-4f236cba4c6d"/>
    <s v="1386228e3e6d43cc07b400d735c8d9ca"/>
    <s v="ARZVEF91187B9AC770"/>
  </r>
  <r>
    <s v="SOHWXJW12A8C144BE0"/>
    <x v="476"/>
    <x v="146"/>
    <x v="3"/>
    <x v="358"/>
    <x v="489"/>
    <x v="0"/>
    <x v="354"/>
    <x v="492"/>
    <x v="488"/>
    <x v="0"/>
    <x v="245"/>
    <n v="7675"/>
    <x v="442"/>
    <x v="435"/>
    <n v="41951"/>
    <n v="428294"/>
    <x v="1"/>
    <n v="4781192"/>
    <x v="0"/>
    <x v="2"/>
    <n v="22050"/>
    <m/>
    <s v="TRACUIZ128F92D984B"/>
    <x v="493"/>
    <s v="Delroy Wilson Selected Hits"/>
    <x v="443"/>
    <x v="62"/>
    <s v="19b3c333-bfc3-4915-ace8-cdb4a5a79a9b"/>
    <s v="93c41e3fd51058e78e642ab1f394eb56"/>
    <s v="ARZZRK91187B9A5CA5"/>
  </r>
  <r>
    <s v="SOBXGKH12AB017DDB6"/>
    <x v="477"/>
    <x v="28"/>
    <x v="0"/>
    <x v="55"/>
    <x v="490"/>
    <x v="1"/>
    <x v="355"/>
    <x v="493"/>
    <x v="489"/>
    <x v="1"/>
    <x v="2"/>
    <n v="92339"/>
    <x v="443"/>
    <x v="436"/>
    <n v="54446"/>
    <n v="651412"/>
    <x v="196"/>
    <n v="7216370"/>
    <x v="5"/>
    <x v="3"/>
    <n v="22050"/>
    <m/>
    <s v="TRACULD128F935A67B"/>
    <x v="494"/>
    <s v="Demigod"/>
    <x v="444"/>
    <x v="305"/>
    <s v="69632f9c-31eb-43d5-a864-e73ac72efc66"/>
    <s v="0889e42055b7995f0e5d740701488e15"/>
    <s v="AR1OBRC1187FB59AD4"/>
  </r>
  <r>
    <s v="SOUXAAJ12AB0189695"/>
    <x v="478"/>
    <x v="2"/>
    <x v="5"/>
    <x v="359"/>
    <x v="491"/>
    <x v="1"/>
    <x v="332"/>
    <x v="494"/>
    <x v="490"/>
    <x v="1"/>
    <x v="2"/>
    <n v="37419"/>
    <x v="444"/>
    <x v="437"/>
    <n v="50149"/>
    <n v="416698"/>
    <x v="2"/>
    <n v="4634704"/>
    <x v="18"/>
    <x v="2"/>
    <n v="22050"/>
    <m/>
    <s v="TRACUMR128F932C675"/>
    <x v="495"/>
    <s v="The chainheart machine"/>
    <x v="445"/>
    <x v="306"/>
    <s v="d8d1b067-78bb-4db7-8f91-db2ff9a83ee5"/>
    <s v="ea02cf39ff08fa02b0369bbcffbe55d4"/>
    <s v="ARUF32D1187B9B157E"/>
  </r>
  <r>
    <s v="SOADEVO12A8AE4865B"/>
    <x v="479"/>
    <x v="2"/>
    <x v="1"/>
    <x v="360"/>
    <x v="492"/>
    <x v="0"/>
    <x v="268"/>
    <x v="495"/>
    <x v="491"/>
    <x v="1"/>
    <x v="277"/>
    <n v="7911"/>
    <x v="69"/>
    <x v="69"/>
    <n v="8567"/>
    <n v="236132"/>
    <x v="35"/>
    <n v="2589002"/>
    <x v="0"/>
    <x v="0"/>
    <n v="22050"/>
    <m/>
    <s v="TRACUUJ128F422EFF8"/>
    <x v="496"/>
    <s v="Livin' It Up + Dub: Limited edition"/>
    <x v="69"/>
    <x v="62"/>
    <s v="2027b08d-45b1-4fb5-aa6d-f6ccc4db78e5"/>
    <s v="c3f7ac3ea2748e9c058197aefd1e75d2"/>
    <s v="AR3PN3R1187FB4CEBD"/>
  </r>
  <r>
    <s v="SOSTONA12A81C22B18"/>
    <x v="480"/>
    <x v="171"/>
    <x v="1"/>
    <x v="193"/>
    <x v="493"/>
    <x v="1"/>
    <x v="340"/>
    <x v="496"/>
    <x v="492"/>
    <x v="0"/>
    <x v="177"/>
    <n v="10206"/>
    <x v="445"/>
    <x v="438"/>
    <n v="1421"/>
    <n v="274193"/>
    <x v="2"/>
    <n v="3061152"/>
    <x v="26"/>
    <x v="0"/>
    <n v="22050"/>
    <m/>
    <s v="TRACUVF128F4250C51"/>
    <x v="497"/>
    <s v="Original Doberman"/>
    <x v="446"/>
    <x v="62"/>
    <s v="fc63d806-ca89-4ea3-a404-ee6de695743f"/>
    <s v="829345b3b7fcf33b837a2b20ced59b79"/>
    <s v="ARTYXQC1187B9ACAB2"/>
  </r>
  <r>
    <s v="SOWJCAE12AC46887E7"/>
    <x v="481"/>
    <x v="223"/>
    <x v="5"/>
    <x v="361"/>
    <x v="494"/>
    <x v="0"/>
    <x v="219"/>
    <x v="497"/>
    <x v="493"/>
    <x v="0"/>
    <x v="2"/>
    <n v="4837"/>
    <x v="328"/>
    <x v="324"/>
    <n v="31682"/>
    <n v="734089"/>
    <x v="197"/>
    <n v="8131261"/>
    <x v="26"/>
    <x v="3"/>
    <n v="22050"/>
    <m/>
    <s v="TRACVFF12903CF055A"/>
    <x v="498"/>
    <s v="Without A Sound"/>
    <x v="447"/>
    <x v="234"/>
    <s v="77c167d2-4965-4421-830a-9815e4956475"/>
    <s v="f88f8601d9f0c24420d878497a9bed23"/>
    <s v="AR9YWMS1187FB43A34"/>
  </r>
  <r>
    <s v="SOREYUK12A58A7A253"/>
    <x v="482"/>
    <x v="178"/>
    <x v="1"/>
    <x v="130"/>
    <x v="495"/>
    <x v="0"/>
    <x v="28"/>
    <x v="498"/>
    <x v="494"/>
    <x v="0"/>
    <x v="2"/>
    <n v="9274"/>
    <x v="446"/>
    <x v="439"/>
    <n v="-1"/>
    <n v="245174"/>
    <x v="45"/>
    <n v="2906534"/>
    <x v="0"/>
    <x v="0"/>
    <n v="22050"/>
    <m/>
    <s v="TRACVGF128F4277847"/>
    <x v="499"/>
    <s v="Llego... Van Van"/>
    <x v="448"/>
    <x v="169"/>
    <s v="a23cf927-b533-47e9-a453-384765afb3b1"/>
    <s v="d9d33ec5dac7db1b718622f01ea6b3ae"/>
    <s v="ARFJD5L1187B9A30BA"/>
  </r>
  <r>
    <s v="SOGWNKK12A6701D95A"/>
    <x v="483"/>
    <x v="158"/>
    <x v="8"/>
    <x v="362"/>
    <x v="496"/>
    <x v="1"/>
    <x v="88"/>
    <x v="499"/>
    <x v="495"/>
    <x v="0"/>
    <x v="151"/>
    <n v="269"/>
    <x v="212"/>
    <x v="210"/>
    <n v="1468"/>
    <n v="2308"/>
    <x v="198"/>
    <n v="23632"/>
    <x v="5"/>
    <x v="1"/>
    <n v="22050"/>
    <m/>
    <s v="TRACVSS128E07846A7"/>
    <x v="500"/>
    <s v="Final Straw"/>
    <x v="421"/>
    <x v="139"/>
    <s v="a66999a7-ae5c-460e-ba94-1a01143ae847"/>
    <s v="de0c24158bffa5b5a23a60ed4e04cec1"/>
    <s v="ARVN9FZ1187FB393F1"/>
  </r>
  <r>
    <s v="SORCPSR12A8C13E228"/>
    <x v="484"/>
    <x v="224"/>
    <x v="10"/>
    <x v="170"/>
    <x v="497"/>
    <x v="0"/>
    <x v="356"/>
    <x v="500"/>
    <x v="496"/>
    <x v="0"/>
    <x v="278"/>
    <n v="125847"/>
    <x v="447"/>
    <x v="440"/>
    <n v="69958"/>
    <n v="164678"/>
    <x v="199"/>
    <n v="1745335"/>
    <x v="24"/>
    <x v="1"/>
    <n v="22050"/>
    <m/>
    <s v="TRACVTK128F4288966"/>
    <x v="501"/>
    <s v="Blood Brothers"/>
    <x v="449"/>
    <x v="65"/>
    <s v="62cc0dfc-52b8-4434-ba8c-937c47ef7ada"/>
    <s v="43f688bd6db4a50923d8e1d179d04782"/>
    <s v="AR9788H1187B9A05D1"/>
  </r>
  <r>
    <s v="SORUWYJ12AB0181EBF"/>
    <x v="485"/>
    <x v="11"/>
    <x v="1"/>
    <x v="43"/>
    <x v="306"/>
    <x v="1"/>
    <x v="357"/>
    <x v="501"/>
    <x v="497"/>
    <x v="1"/>
    <x v="2"/>
    <n v="48814"/>
    <x v="29"/>
    <x v="29"/>
    <n v="9729"/>
    <n v="391613"/>
    <x v="200"/>
    <n v="4348276"/>
    <x v="33"/>
    <x v="0"/>
    <n v="22050"/>
    <m/>
    <s v="TRACWBO128F92F322F"/>
    <x v="502"/>
    <s v="Martin Scorsese Presents The Blues: Stevie Ray Vaughan"/>
    <x v="450"/>
    <x v="27"/>
    <s v="f5426431-f490-4678-ad44-a75c71097bb4"/>
    <s v="421744ab146a3364e2160a3b65073815"/>
    <s v="ART3O5Z1187B9AB043"/>
  </r>
  <r>
    <s v="SODHSPZ12AB0185645"/>
    <x v="486"/>
    <x v="32"/>
    <x v="11"/>
    <x v="363"/>
    <x v="498"/>
    <x v="1"/>
    <x v="358"/>
    <x v="502"/>
    <x v="498"/>
    <x v="1"/>
    <x v="279"/>
    <n v="35098"/>
    <x v="448"/>
    <x v="441"/>
    <n v="-1"/>
    <n v="416757"/>
    <x v="201"/>
    <n v="4635502"/>
    <x v="37"/>
    <x v="2"/>
    <n v="22050"/>
    <m/>
    <s v="TRACWBS128F932C993"/>
    <x v="503"/>
    <s v="Our Music Is Red  - With Purple Flashes"/>
    <x v="451"/>
    <x v="307"/>
    <s v="1d5d9b06-1b0b-4c40-8481-bad62e03b4ab"/>
    <s v="8379f57b4a13cbcbd355958e3d6cb873"/>
    <s v="ARVSDB11187FB4270B"/>
  </r>
  <r>
    <s v="SOAUAOA12AB018776D"/>
    <x v="487"/>
    <x v="189"/>
    <x v="9"/>
    <x v="152"/>
    <x v="499"/>
    <x v="1"/>
    <x v="31"/>
    <x v="503"/>
    <x v="499"/>
    <x v="2"/>
    <x v="280"/>
    <n v="348531"/>
    <x v="449"/>
    <x v="442"/>
    <n v="-1"/>
    <n v="470993"/>
    <x v="1"/>
    <n v="5235278"/>
    <x v="13"/>
    <x v="2"/>
    <n v="22050"/>
    <m/>
    <s v="TRACWCG128F9344150"/>
    <x v="504"/>
    <s v="Capsules"/>
    <x v="452"/>
    <x v="308"/>
    <s v="a73d2e6b-60b6-4ff2-9e17-15355ce2c5b9"/>
    <s v="2957dc7ac25e0b868cae7cc5f4ff4565"/>
    <s v="AR573WK1187FB47167"/>
  </r>
  <r>
    <s v="SOETFQZ12A8C13C7DA"/>
    <x v="488"/>
    <x v="18"/>
    <x v="2"/>
    <x v="364"/>
    <x v="500"/>
    <x v="1"/>
    <x v="359"/>
    <x v="504"/>
    <x v="500"/>
    <x v="0"/>
    <x v="2"/>
    <n v="1998"/>
    <x v="1"/>
    <x v="1"/>
    <n v="22066"/>
    <n v="300821"/>
    <x v="1"/>
    <n v="3400861"/>
    <x v="37"/>
    <x v="0"/>
    <n v="22050"/>
    <m/>
    <s v="TRACWCV128F429D196"/>
    <x v="505"/>
    <s v="The Letter/Neon Rainbow"/>
    <x v="1"/>
    <x v="1"/>
    <s v="1c78ab62-db33-4433-8d0b-7c8dcf1849c2"/>
    <s v="8464039edfc0a567c590ebd8aae3ee32"/>
    <s v="ARMJAGH1187FB546F3"/>
  </r>
  <r>
    <s v="SOVUDJB12A6D4F68C4"/>
    <x v="315"/>
    <x v="225"/>
    <x v="5"/>
    <x v="55"/>
    <x v="501"/>
    <x v="1"/>
    <x v="267"/>
    <x v="505"/>
    <x v="501"/>
    <x v="2"/>
    <x v="10"/>
    <n v="9947"/>
    <x v="18"/>
    <x v="18"/>
    <n v="43725"/>
    <n v="22367"/>
    <x v="65"/>
    <n v="230874"/>
    <x v="23"/>
    <x v="1"/>
    <n v="22050"/>
    <m/>
    <s v="TRACWEH128F1456890"/>
    <x v="506"/>
    <s v="Essential_ The Very Best Of..."/>
    <x v="18"/>
    <x v="18"/>
    <s v="44fd61e1-119c-479e-8301-8ac5c77148bf"/>
    <s v="acb32b74e1a1f19952147b9619905901"/>
    <s v="ARB29H41187B98F0EF"/>
  </r>
  <r>
    <s v="SOCFESM12A8C131EA8"/>
    <x v="489"/>
    <x v="226"/>
    <x v="9"/>
    <x v="66"/>
    <x v="502"/>
    <x v="1"/>
    <x v="326"/>
    <x v="506"/>
    <x v="502"/>
    <x v="0"/>
    <x v="10"/>
    <n v="144217"/>
    <x v="450"/>
    <x v="443"/>
    <n v="19813"/>
    <n v="283150"/>
    <x v="202"/>
    <n v="3161635"/>
    <x v="0"/>
    <x v="0"/>
    <n v="22050"/>
    <m/>
    <s v="TRACWFA128F4265BDF"/>
    <x v="507"/>
    <s v="This Will Be Laughing Week"/>
    <x v="453"/>
    <x v="309"/>
    <s v="d2d9fa73-81b3-4c11-a8ab-20e33d59fc95"/>
    <s v="df21675837b13d79e4a055afec77eae7"/>
    <s v="ARIUHYM1187B9AEAE4"/>
  </r>
  <r>
    <s v="SOQYHCL12A8C13E707"/>
    <x v="490"/>
    <x v="158"/>
    <x v="3"/>
    <x v="365"/>
    <x v="503"/>
    <x v="0"/>
    <x v="247"/>
    <x v="507"/>
    <x v="503"/>
    <x v="2"/>
    <x v="281"/>
    <n v="97493"/>
    <x v="451"/>
    <x v="444"/>
    <n v="115290"/>
    <n v="122610"/>
    <x v="19"/>
    <n v="1266421"/>
    <x v="18"/>
    <x v="1"/>
    <n v="22050"/>
    <m/>
    <s v="TRACWNC128F42ABB99"/>
    <x v="508"/>
    <s v="Rise From Within"/>
    <x v="454"/>
    <x v="310"/>
    <s v="e790f012-1803-4b20-9448-d4a9536575f2"/>
    <s v="4bc6db1994197dfa5d43942f95404311"/>
    <s v="ARF3L8J1187B9B7866"/>
  </r>
  <r>
    <s v="SOXDMYX12AB01890CA"/>
    <x v="491"/>
    <x v="2"/>
    <x v="11"/>
    <x v="86"/>
    <x v="504"/>
    <x v="1"/>
    <x v="360"/>
    <x v="508"/>
    <x v="504"/>
    <x v="2"/>
    <x v="10"/>
    <n v="245527"/>
    <x v="452"/>
    <x v="445"/>
    <n v="-1"/>
    <n v="673165"/>
    <x v="1"/>
    <n v="7460557"/>
    <x v="0"/>
    <x v="3"/>
    <n v="22050"/>
    <m/>
    <s v="TRACWRW12903CC3CA2"/>
    <x v="509"/>
    <s v="Contact?"/>
    <x v="455"/>
    <x v="311"/>
    <s v="6a804745-1926-4f05-9c9c-9c9f39d74fac"/>
    <s v="23a33d46d95bd814f5fa8bf5bf4e85e1"/>
    <s v="ARU24791187B996E24"/>
  </r>
  <r>
    <s v="SOUHBIP12AF72A14DA"/>
    <x v="492"/>
    <x v="227"/>
    <x v="11"/>
    <x v="310"/>
    <x v="505"/>
    <x v="1"/>
    <x v="311"/>
    <x v="509"/>
    <x v="505"/>
    <x v="0"/>
    <x v="110"/>
    <n v="75478"/>
    <x v="453"/>
    <x v="446"/>
    <n v="-1"/>
    <n v="94385"/>
    <x v="1"/>
    <n v="987701"/>
    <x v="0"/>
    <x v="1"/>
    <n v="22050"/>
    <m/>
    <s v="TRACWSJ128F42739DE"/>
    <x v="510"/>
    <s v="Old Lions (in the world of snarling sheep)"/>
    <x v="456"/>
    <x v="312"/>
    <s v="f1145277-588e-4d5c-861b-98d266e8c561"/>
    <s v="f340bd07e535f3e1f16137efbff71259"/>
    <s v="ARWQQYJ1187B9ADC4C"/>
  </r>
  <r>
    <s v="SOUWBCT12AB01846F6"/>
    <x v="493"/>
    <x v="228"/>
    <x v="9"/>
    <x v="366"/>
    <x v="506"/>
    <x v="1"/>
    <x v="361"/>
    <x v="510"/>
    <x v="506"/>
    <x v="2"/>
    <x v="282"/>
    <n v="267100"/>
    <x v="454"/>
    <x v="447"/>
    <n v="-1"/>
    <n v="343159"/>
    <x v="1"/>
    <n v="3843126"/>
    <x v="0"/>
    <x v="0"/>
    <n v="22050"/>
    <m/>
    <s v="TRACWVL128F93016B4"/>
    <x v="511"/>
    <s v="African Drums"/>
    <x v="457"/>
    <x v="223"/>
    <s v="d833ca14-1104-44b6-a90a-3b7d6ea5b139"/>
    <s v="020355c10ddd25f60f7ec97ce819c578"/>
    <s v="AR6DD3C1187FB3D775"/>
  </r>
  <r>
    <s v="SOFPQSC12A58A7B165"/>
    <x v="494"/>
    <x v="134"/>
    <x v="8"/>
    <x v="7"/>
    <x v="507"/>
    <x v="1"/>
    <x v="362"/>
    <x v="511"/>
    <x v="507"/>
    <x v="0"/>
    <x v="2"/>
    <n v="50493"/>
    <x v="455"/>
    <x v="448"/>
    <n v="-1"/>
    <n v="407416"/>
    <x v="203"/>
    <n v="4526060"/>
    <x v="1"/>
    <x v="0"/>
    <n v="22050"/>
    <m/>
    <s v="TRACXGH128F931686C"/>
    <x v="512"/>
    <s v="The Boat That Rocked"/>
    <x v="458"/>
    <x v="313"/>
    <s v="a13c01e2-7739-4b25-af65-38e2fcb560e2"/>
    <s v="20f6369b16666460aa62b41e62cc5095"/>
    <s v="ARLDW2Y1187B9B544F"/>
  </r>
  <r>
    <s v="SOKNAQC12A58A7EE5C"/>
    <x v="495"/>
    <x v="229"/>
    <x v="11"/>
    <x v="367"/>
    <x v="508"/>
    <x v="1"/>
    <x v="43"/>
    <x v="512"/>
    <x v="508"/>
    <x v="2"/>
    <x v="20"/>
    <n v="10778"/>
    <x v="221"/>
    <x v="219"/>
    <n v="14094"/>
    <n v="645030"/>
    <x v="204"/>
    <n v="7148175"/>
    <x v="7"/>
    <x v="3"/>
    <n v="22050"/>
    <m/>
    <s v="TRACXGV128F9349C63"/>
    <x v="513"/>
    <s v="Original Album Classics"/>
    <x v="222"/>
    <x v="158"/>
    <s v="8fbabd07-4b2b-4f4c-add5-680429a8c44a"/>
    <s v="2abfbcb5f16d3bd8c480560f7c0f8626"/>
    <s v="ARGEKDX1187FB3A5BF"/>
  </r>
  <r>
    <s v="SOPIDCK12AB018DAF8"/>
    <x v="496"/>
    <x v="230"/>
    <x v="2"/>
    <x v="368"/>
    <x v="509"/>
    <x v="1"/>
    <x v="42"/>
    <x v="513"/>
    <x v="509"/>
    <x v="1"/>
    <x v="2"/>
    <n v="22360"/>
    <x v="370"/>
    <x v="366"/>
    <n v="-1"/>
    <n v="678009"/>
    <x v="2"/>
    <n v="7521804"/>
    <x v="0"/>
    <x v="3"/>
    <n v="22050"/>
    <m/>
    <s v="TRACXHN12903CD2B4C"/>
    <x v="514"/>
    <s v="Moods"/>
    <x v="372"/>
    <x v="111"/>
    <s v="cb87bb99-3092-4be5-a515-ce8b0699f66f"/>
    <s v="bbb8e1b228e9fd1b43cb8059bff910a1"/>
    <s v="ARELA4P1187B991507"/>
  </r>
  <r>
    <s v="SORRXOY12AB0183759"/>
    <x v="497"/>
    <x v="231"/>
    <x v="9"/>
    <x v="369"/>
    <x v="510"/>
    <x v="1"/>
    <x v="25"/>
    <x v="514"/>
    <x v="510"/>
    <x v="0"/>
    <x v="283"/>
    <n v="4900"/>
    <x v="456"/>
    <x v="449"/>
    <n v="31558"/>
    <n v="646375"/>
    <x v="1"/>
    <n v="7161116"/>
    <x v="0"/>
    <x v="3"/>
    <n v="22050"/>
    <m/>
    <s v="TRACXOY128F934CEDC"/>
    <x v="515"/>
    <s v="Isn't That Just Like God (Studio Track)"/>
    <x v="459"/>
    <x v="9"/>
    <s v="c708164c-edc4-4128-b7b7-83256ba830fe"/>
    <s v="2c30ff4f622f9d25e401bb094d527d65"/>
    <s v="ARK6JC91187B9B4B2D"/>
  </r>
  <r>
    <s v="SOJMOIF12A8C14397B"/>
    <x v="498"/>
    <x v="232"/>
    <x v="6"/>
    <x v="6"/>
    <x v="511"/>
    <x v="1"/>
    <x v="204"/>
    <x v="515"/>
    <x v="511"/>
    <x v="0"/>
    <x v="284"/>
    <n v="5907"/>
    <x v="457"/>
    <x v="450"/>
    <n v="19460"/>
    <n v="372926"/>
    <x v="2"/>
    <n v="4151927"/>
    <x v="0"/>
    <x v="0"/>
    <n v="22050"/>
    <m/>
    <s v="TRACXTK128F92CC024"/>
    <x v="516"/>
    <s v="Champion Jack Dupree Of New Orleans"/>
    <x v="460"/>
    <x v="277"/>
    <s v="5849fa32-0283-4204-9d1b-507cfaf9d4a2"/>
    <s v="066cf78f901cd33bc15ca83d391915cd"/>
    <s v="AR8ACFK1187B9B4063"/>
  </r>
  <r>
    <s v="SOBAMRQ12A8C141DF3"/>
    <x v="499"/>
    <x v="233"/>
    <x v="10"/>
    <x v="370"/>
    <x v="512"/>
    <x v="1"/>
    <x v="280"/>
    <x v="516"/>
    <x v="512"/>
    <x v="2"/>
    <x v="92"/>
    <n v="19402"/>
    <x v="458"/>
    <x v="451"/>
    <n v="18188"/>
    <n v="566959"/>
    <x v="205"/>
    <n v="6279052"/>
    <x v="25"/>
    <x v="2"/>
    <n v="22050"/>
    <m/>
    <s v="TRACXUW128F93093F5"/>
    <x v="517"/>
    <s v="The Brand New Z.Z. Hill"/>
    <x v="461"/>
    <x v="314"/>
    <s v="c29fd6f3-56d9-4f3e-bfcd-ad1fea6329a4"/>
    <s v="b17f5bd58af588cf367b541c2ae043ae"/>
    <s v="ARRPCKN1187FB5BA2F"/>
  </r>
  <r>
    <s v="SOIUODF12A6D4F9C3E"/>
    <x v="500"/>
    <x v="2"/>
    <x v="4"/>
    <x v="371"/>
    <x v="513"/>
    <x v="1"/>
    <x v="125"/>
    <x v="517"/>
    <x v="513"/>
    <x v="2"/>
    <x v="285"/>
    <n v="19772"/>
    <x v="459"/>
    <x v="452"/>
    <n v="61388"/>
    <n v="64550"/>
    <x v="1"/>
    <n v="671131"/>
    <x v="30"/>
    <x v="1"/>
    <n v="22050"/>
    <m/>
    <s v="TRACYBU128F14AE4DD"/>
    <x v="518"/>
    <s v="Master Collection_ Vol. 1"/>
    <x v="462"/>
    <x v="190"/>
    <s v="5d8cd98d-0572-4fe8-8771-84b4eb9bf510"/>
    <s v="52ae949bd82ac24b257e21b688cf5832"/>
    <s v="ARAPI451187B9B6E6F"/>
  </r>
  <r>
    <s v="SOQIDEF12A8C139B23"/>
    <x v="501"/>
    <x v="2"/>
    <x v="10"/>
    <x v="118"/>
    <x v="514"/>
    <x v="0"/>
    <x v="311"/>
    <x v="518"/>
    <x v="514"/>
    <x v="0"/>
    <x v="10"/>
    <n v="214"/>
    <x v="460"/>
    <x v="453"/>
    <n v="267"/>
    <n v="535192"/>
    <x v="206"/>
    <n v="5926063"/>
    <x v="18"/>
    <x v="2"/>
    <n v="22050"/>
    <m/>
    <s v="TRACYCJ128F9309246"/>
    <x v="519"/>
    <s v="Oops!... I Did It Again"/>
    <x v="463"/>
    <x v="315"/>
    <s v="45a663b5-b1cb-4a91-bff6-2bef7bbfdd76"/>
    <s v="31af465c771d35453e3f6d982102d2c6"/>
    <s v="AR03BDP1187FB5B324"/>
  </r>
  <r>
    <s v="SOADKNO12AB0182BC7"/>
    <x v="502"/>
    <x v="234"/>
    <x v="0"/>
    <x v="372"/>
    <x v="515"/>
    <x v="1"/>
    <x v="264"/>
    <x v="519"/>
    <x v="515"/>
    <x v="0"/>
    <x v="286"/>
    <n v="4334"/>
    <x v="461"/>
    <x v="454"/>
    <n v="7299"/>
    <n v="659812"/>
    <x v="207"/>
    <n v="7312675"/>
    <x v="0"/>
    <x v="3"/>
    <n v="22050"/>
    <m/>
    <s v="TRACYMH12903CA01DF"/>
    <x v="520"/>
    <s v="Blow My Fuse"/>
    <x v="464"/>
    <x v="316"/>
    <s v="65dcb0ac-303d-4179-ac8a-b2881357b719"/>
    <s v="a6b6263bfa5607d94e03ab2ed115d0ba"/>
    <s v="AR3SEQM1187B98E9E8"/>
  </r>
  <r>
    <s v="SOTEWGK12AB0185C5A"/>
    <x v="503"/>
    <x v="146"/>
    <x v="4"/>
    <x v="373"/>
    <x v="516"/>
    <x v="1"/>
    <x v="302"/>
    <x v="520"/>
    <x v="516"/>
    <x v="0"/>
    <x v="10"/>
    <n v="106460"/>
    <x v="462"/>
    <x v="455"/>
    <n v="7078"/>
    <n v="464243"/>
    <x v="2"/>
    <n v="5166030"/>
    <x v="0"/>
    <x v="2"/>
    <n v="22050"/>
    <m/>
    <s v="TRACYMT128F933333D"/>
    <x v="521"/>
    <s v="Uganda"/>
    <x v="465"/>
    <x v="317"/>
    <s v="89210ca8-1641-4b84-b8f2-2be975d4d0a6"/>
    <s v="d802a0e1e503c0bf9e3b0ee1d306a74e"/>
    <s v="ARS2FUA1187B9ADABF"/>
  </r>
  <r>
    <s v="SOIBAKV12A8C142CE7"/>
    <x v="504"/>
    <x v="2"/>
    <x v="11"/>
    <x v="368"/>
    <x v="225"/>
    <x v="1"/>
    <x v="48"/>
    <x v="521"/>
    <x v="517"/>
    <x v="0"/>
    <x v="260"/>
    <n v="69870"/>
    <x v="463"/>
    <x v="456"/>
    <n v="9143"/>
    <n v="372744"/>
    <x v="208"/>
    <n v="4149350"/>
    <x v="0"/>
    <x v="0"/>
    <n v="22050"/>
    <m/>
    <s v="TRACYOV128F92CB613"/>
    <x v="522"/>
    <s v="Winter Tour '05 - '06"/>
    <x v="466"/>
    <x v="318"/>
    <s v="2c7e21ad-9b16-42df-9f9b-d583ce70a88a"/>
    <s v="63035b46deaf0a54d480f0cdc09d9c71"/>
    <s v="AR5BX3Y1187FB39E93"/>
  </r>
  <r>
    <s v="SOETIGS12AB0186644"/>
    <x v="505"/>
    <x v="235"/>
    <x v="5"/>
    <x v="374"/>
    <x v="517"/>
    <x v="1"/>
    <x v="71"/>
    <x v="522"/>
    <x v="518"/>
    <x v="0"/>
    <x v="287"/>
    <n v="23839"/>
    <x v="464"/>
    <x v="457"/>
    <n v="-1"/>
    <n v="467076"/>
    <x v="1"/>
    <n v="5195263"/>
    <x v="0"/>
    <x v="2"/>
    <n v="22050"/>
    <m/>
    <s v="TRACYTM128F933A555"/>
    <x v="523"/>
    <s v="Leroy Hutson Selected Hits Vol. 2"/>
    <x v="467"/>
    <x v="17"/>
    <s v="410b8630-2fd5-4368-8a5b-dbc5e82f6b1c"/>
    <s v="f24130fe72ab28ca2fb327e3552951a8"/>
    <s v="ARVML4B1187FB52324"/>
  </r>
  <r>
    <s v="SOHWVJJ12AB0185F6D"/>
    <x v="506"/>
    <x v="236"/>
    <x v="5"/>
    <x v="375"/>
    <x v="518"/>
    <x v="1"/>
    <x v="363"/>
    <x v="523"/>
    <x v="519"/>
    <x v="0"/>
    <x v="35"/>
    <n v="560"/>
    <x v="388"/>
    <x v="384"/>
    <n v="-1"/>
    <n v="301001"/>
    <x v="209"/>
    <n v="3377015"/>
    <x v="40"/>
    <x v="0"/>
    <n v="22050"/>
    <m/>
    <s v="TRACYXW128F4297569"/>
    <x v="524"/>
    <s v="Whitesnake's Greatest Hits"/>
    <x v="390"/>
    <x v="2"/>
    <s v="5dedf5cf-a598-4408-9556-3bf3f149f3ba"/>
    <s v="b9d3a592ef62a2977b2f4fd613835c20"/>
    <s v="ARASYMJ1187B9ACAF2"/>
  </r>
  <r>
    <s v="SOHXASU12A6D4F6B1C"/>
    <x v="507"/>
    <x v="18"/>
    <x v="3"/>
    <x v="0"/>
    <x v="519"/>
    <x v="1"/>
    <x v="41"/>
    <x v="524"/>
    <x v="520"/>
    <x v="0"/>
    <x v="288"/>
    <n v="10813"/>
    <x v="465"/>
    <x v="458"/>
    <n v="-1"/>
    <n v="23369"/>
    <x v="210"/>
    <n v="244346"/>
    <x v="38"/>
    <x v="1"/>
    <n v="22050"/>
    <m/>
    <s v="TRACZDR128F14599BC"/>
    <x v="525"/>
    <s v="20th Century Masters: The Millennium Collection: Best Of Semisonic"/>
    <x v="468"/>
    <x v="124"/>
    <s v="3037bd18-0079-4e4b-9ce1-758689e210d8"/>
    <s v="d81dd7dbec0e925bbcfadb41583954d2"/>
    <s v="ARP96FM1187B9AEA77"/>
  </r>
  <r>
    <s v="SOXUAQZ12AB0184442"/>
    <x v="229"/>
    <x v="237"/>
    <x v="10"/>
    <x v="376"/>
    <x v="520"/>
    <x v="0"/>
    <x v="59"/>
    <x v="525"/>
    <x v="521"/>
    <x v="0"/>
    <x v="97"/>
    <n v="41564"/>
    <x v="466"/>
    <x v="459"/>
    <n v="3284"/>
    <n v="333739"/>
    <x v="211"/>
    <n v="3737549"/>
    <x v="0"/>
    <x v="0"/>
    <n v="22050"/>
    <m/>
    <s v="TRACZDY128F92EE2F1"/>
    <x v="526"/>
    <s v="Good Vibes - The Very Best of Laid Back"/>
    <x v="469"/>
    <x v="146"/>
    <s v="a8fee308-c305-4ca1-8d30-28d150a8d5f7"/>
    <s v="f151170d0de88a1867634753ba746b5a"/>
    <s v="AR31G891187FB3892D"/>
  </r>
  <r>
    <s v="SOMSHMQ12A58A7EC79"/>
    <x v="508"/>
    <x v="28"/>
    <x v="5"/>
    <x v="377"/>
    <x v="521"/>
    <x v="1"/>
    <x v="135"/>
    <x v="526"/>
    <x v="522"/>
    <x v="0"/>
    <x v="289"/>
    <n v="188636"/>
    <x v="467"/>
    <x v="460"/>
    <n v="213914"/>
    <n v="602686"/>
    <x v="212"/>
    <n v="6694209"/>
    <x v="0"/>
    <x v="2"/>
    <n v="22050"/>
    <m/>
    <s v="TRACZEZ12903CF673A"/>
    <x v="527"/>
    <s v="Something To Talk About"/>
    <x v="470"/>
    <x v="117"/>
    <s v="0b0ded52-3918-4bb0-b5fc-1d1e6b4334bc"/>
    <s v="aa0d7521f2e10ccffa9179c46123a08f"/>
    <s v="ARUG6DV1187B992475"/>
  </r>
  <r>
    <s v="SOKBCLG12A8C13DAA5"/>
    <x v="374"/>
    <x v="25"/>
    <x v="9"/>
    <x v="104"/>
    <x v="522"/>
    <x v="1"/>
    <x v="243"/>
    <x v="527"/>
    <x v="523"/>
    <x v="0"/>
    <x v="290"/>
    <n v="41687"/>
    <x v="468"/>
    <x v="461"/>
    <n v="-1"/>
    <n v="297839"/>
    <x v="103"/>
    <n v="3406188"/>
    <x v="20"/>
    <x v="0"/>
    <n v="22050"/>
    <m/>
    <s v="TRACZJA128F429E665"/>
    <x v="528"/>
    <s v="Supernova"/>
    <x v="471"/>
    <x v="28"/>
    <s v="77c5b09c-4a57-456f-9556-51ab5600af65"/>
    <s v="8701a51f816d77c1cae837ea4c1ae8fd"/>
    <s v="ARNQ7UN1187B98EE77"/>
  </r>
  <r>
    <s v="SOROYFK12AB018C915"/>
    <x v="509"/>
    <x v="238"/>
    <x v="0"/>
    <x v="77"/>
    <x v="523"/>
    <x v="0"/>
    <x v="79"/>
    <x v="528"/>
    <x v="524"/>
    <x v="0"/>
    <x v="291"/>
    <n v="4116"/>
    <x v="469"/>
    <x v="462"/>
    <n v="98468"/>
    <n v="766800"/>
    <x v="211"/>
    <n v="8490529"/>
    <x v="14"/>
    <x v="3"/>
    <n v="22050"/>
    <m/>
    <s v="TRADACR12903CD10C1"/>
    <x v="529"/>
    <s v="Traveler"/>
    <x v="472"/>
    <x v="319"/>
    <s v="d943c745-baf9-4aa4-b1ee-df76db44bec8"/>
    <s v="d76416c82ff0292f9513c14e251311b7"/>
    <s v="ARSEC9Q1187B98912D"/>
  </r>
  <r>
    <s v="SODTCPC12A6D4F812A"/>
    <x v="510"/>
    <x v="93"/>
    <x v="5"/>
    <x v="378"/>
    <x v="524"/>
    <x v="1"/>
    <x v="364"/>
    <x v="529"/>
    <x v="525"/>
    <x v="0"/>
    <x v="2"/>
    <n v="16843"/>
    <x v="470"/>
    <x v="463"/>
    <n v="20293"/>
    <n v="24065"/>
    <x v="213"/>
    <n v="252425"/>
    <x v="12"/>
    <x v="1"/>
    <n v="22050"/>
    <m/>
    <s v="TRADAFY128F145B77B"/>
    <x v="530"/>
    <s v="The Essential Marlene Dietrich"/>
    <x v="473"/>
    <x v="320"/>
    <s v="191cba6a-b83f-49ca-883c-02b20c7a9dd5"/>
    <s v="fa0d3dbc3f517fdf2018eb69677769a4"/>
    <s v="ARKETDZ1187B9B2566"/>
  </r>
  <r>
    <s v="SOCWWGG12A58A7AC1C"/>
    <x v="511"/>
    <x v="2"/>
    <x v="0"/>
    <x v="303"/>
    <x v="525"/>
    <x v="0"/>
    <x v="365"/>
    <x v="530"/>
    <x v="526"/>
    <x v="0"/>
    <x v="292"/>
    <n v="7032"/>
    <x v="471"/>
    <x v="464"/>
    <n v="823"/>
    <n v="281644"/>
    <x v="1"/>
    <n v="3153086"/>
    <x v="0"/>
    <x v="0"/>
    <n v="22050"/>
    <m/>
    <s v="TRADAOM128F4263A78"/>
    <x v="531"/>
    <s v="Any Given Thursday"/>
    <x v="474"/>
    <x v="321"/>
    <s v="8a81edd9-6f62-4ac7-afee-17dc0fec5fe7"/>
    <s v="22e1017a161091e5be594418ec1e1c39"/>
    <s v="ARZENOX1187B98A645"/>
  </r>
  <r>
    <s v="SOOEZYX12A58A77E00"/>
    <x v="512"/>
    <x v="30"/>
    <x v="5"/>
    <x v="379"/>
    <x v="526"/>
    <x v="0"/>
    <x v="366"/>
    <x v="531"/>
    <x v="527"/>
    <x v="3"/>
    <x v="10"/>
    <n v="188636"/>
    <x v="467"/>
    <x v="460"/>
    <n v="213914"/>
    <n v="601300"/>
    <x v="214"/>
    <n v="6675946"/>
    <x v="0"/>
    <x v="2"/>
    <n v="22050"/>
    <m/>
    <s v="TRADAUM12903CF1FF6"/>
    <x v="532"/>
    <s v="The Little Giant Of Soul"/>
    <x v="470"/>
    <x v="117"/>
    <s v="0b0ded52-3918-4bb0-b5fc-1d1e6b4334bc"/>
    <s v="74b42e3d68ddebfe789074e63e98775f"/>
    <s v="ARUG6DV1187B992475"/>
  </r>
  <r>
    <s v="SOFWXNQ12AC3DF5F8B"/>
    <x v="513"/>
    <x v="239"/>
    <x v="9"/>
    <x v="380"/>
    <x v="527"/>
    <x v="1"/>
    <x v="367"/>
    <x v="532"/>
    <x v="528"/>
    <x v="2"/>
    <x v="293"/>
    <n v="2853"/>
    <x v="344"/>
    <x v="340"/>
    <n v="30562"/>
    <n v="593889"/>
    <x v="38"/>
    <n v="6585188"/>
    <x v="10"/>
    <x v="2"/>
    <n v="22050"/>
    <m/>
    <s v="TRADAYS12903CDBE0F"/>
    <x v="533"/>
    <s v="Furry Lewis"/>
    <x v="346"/>
    <x v="247"/>
    <s v="c60131ae-9e8f-46a8-a7d2-1393fe48a9d1"/>
    <s v="b1fb24653372d49506a1569e447b2b29"/>
    <s v="ARN7OQ21187FB5A6B3"/>
  </r>
  <r>
    <s v="SOHTWEG12AB018D11C"/>
    <x v="514"/>
    <x v="2"/>
    <x v="1"/>
    <x v="381"/>
    <x v="528"/>
    <x v="0"/>
    <x v="106"/>
    <x v="533"/>
    <x v="529"/>
    <x v="0"/>
    <x v="107"/>
    <n v="36514"/>
    <x v="472"/>
    <x v="465"/>
    <n v="-1"/>
    <n v="744214"/>
    <x v="215"/>
    <n v="8237674"/>
    <x v="29"/>
    <x v="3"/>
    <n v="22050"/>
    <m/>
    <s v="TRADAZP12903D0A480"/>
    <x v="534"/>
    <s v="Sabotage"/>
    <x v="475"/>
    <x v="8"/>
    <s v="00b952be-6c97-4880-84f9-06de584b491b"/>
    <s v="7cf42f536911dcd605fa399643d44608"/>
    <s v="ARVBP9K1187FB48254"/>
  </r>
  <r>
    <s v="SOCDPGF12AB0184D6F"/>
    <x v="515"/>
    <x v="134"/>
    <x v="5"/>
    <x v="382"/>
    <x v="529"/>
    <x v="1"/>
    <x v="247"/>
    <x v="534"/>
    <x v="530"/>
    <x v="3"/>
    <x v="294"/>
    <n v="41417"/>
    <x v="365"/>
    <x v="361"/>
    <n v="118077"/>
    <n v="493248"/>
    <x v="2"/>
    <n v="5460680"/>
    <x v="0"/>
    <x v="2"/>
    <n v="22050"/>
    <m/>
    <s v="TRADBBM128F930DC49"/>
    <x v="535"/>
    <s v="Classic Country Vol 1"/>
    <x v="367"/>
    <x v="263"/>
    <s v="90dcf7e4-4df5-44cb-a120-3765db263418"/>
    <s v="b8d772ea59c3975ae89093d3b734ff58"/>
    <s v="ARHK7A51187FB411D8"/>
  </r>
  <r>
    <s v="SORPMDJ12AAF3B3F8E"/>
    <x v="516"/>
    <x v="240"/>
    <x v="0"/>
    <x v="58"/>
    <x v="530"/>
    <x v="1"/>
    <x v="36"/>
    <x v="535"/>
    <x v="531"/>
    <x v="0"/>
    <x v="295"/>
    <n v="1676"/>
    <x v="473"/>
    <x v="466"/>
    <n v="-1"/>
    <n v="529899"/>
    <x v="211"/>
    <n v="5854195"/>
    <x v="0"/>
    <x v="2"/>
    <n v="22050"/>
    <m/>
    <s v="TRADBQM128F92F79EF"/>
    <x v="536"/>
    <s v="You Are Here"/>
    <x v="476"/>
    <x v="322"/>
    <s v="c5765b5b-64a9-4377-a010-c65d0ef445f3"/>
    <s v="06c20ef70d5e9e8b75a4dd4d5f03d823"/>
    <s v="ARYXGST1187B991071"/>
  </r>
  <r>
    <s v="SONCQTI12A8AE477B2"/>
    <x v="517"/>
    <x v="2"/>
    <x v="1"/>
    <x v="383"/>
    <x v="531"/>
    <x v="1"/>
    <x v="31"/>
    <x v="536"/>
    <x v="532"/>
    <x v="2"/>
    <x v="296"/>
    <n v="103932"/>
    <x v="231"/>
    <x v="228"/>
    <n v="-1"/>
    <n v="135291"/>
    <x v="1"/>
    <n v="1401443"/>
    <x v="13"/>
    <x v="1"/>
    <n v="22050"/>
    <m/>
    <s v="TRADBRI128F423BAED"/>
    <x v="537"/>
    <s v="America's Mexican"/>
    <x v="231"/>
    <x v="175"/>
    <s v="4a41c200-153b-4158-87b3-db0fea627e2c"/>
    <s v="15552af1ea4f56e4eefebdac84addeed"/>
    <s v="ARYF20K1187B9B76BD"/>
  </r>
  <r>
    <s v="SOWIZXE12AB0184B34"/>
    <x v="518"/>
    <x v="139"/>
    <x v="5"/>
    <x v="99"/>
    <x v="532"/>
    <x v="1"/>
    <x v="355"/>
    <x v="537"/>
    <x v="533"/>
    <x v="0"/>
    <x v="297"/>
    <n v="21239"/>
    <x v="89"/>
    <x v="267"/>
    <n v="1424"/>
    <n v="554310"/>
    <x v="1"/>
    <n v="6130617"/>
    <x v="17"/>
    <x v="2"/>
    <n v="22050"/>
    <m/>
    <s v="TRADBSW128F933A7A8"/>
    <x v="538"/>
    <s v="Loba"/>
    <x v="272"/>
    <x v="80"/>
    <s v="bf24ca37-25f4-4e34-9aec-460b94364cfc"/>
    <s v="0ea3e335d930b414c2fddc4d33703dc4"/>
    <s v="AR6PJ8R1187FB5AD70"/>
  </r>
  <r>
    <s v="SOPZASO12A6D4F6A79"/>
    <x v="519"/>
    <x v="241"/>
    <x v="5"/>
    <x v="328"/>
    <x v="533"/>
    <x v="1"/>
    <x v="195"/>
    <x v="538"/>
    <x v="534"/>
    <x v="0"/>
    <x v="10"/>
    <n v="1915"/>
    <x v="102"/>
    <x v="102"/>
    <n v="7070"/>
    <n v="77351"/>
    <x v="1"/>
    <n v="810492"/>
    <x v="0"/>
    <x v="1"/>
    <n v="22050"/>
    <m/>
    <s v="TRADBUP128EF354F6C"/>
    <x v="539"/>
    <s v="Trauma"/>
    <x v="102"/>
    <x v="89"/>
    <s v="542f4f08-4d8f-48db-a414-d3a33a62929f"/>
    <s v="7d014a58858693785cf391abc0e2c0a3"/>
    <s v="AROTIMO1187FB532BF"/>
  </r>
  <r>
    <s v="SOIYVGQ12AB018F3A5"/>
    <x v="520"/>
    <x v="2"/>
    <x v="6"/>
    <x v="384"/>
    <x v="534"/>
    <x v="1"/>
    <x v="368"/>
    <x v="539"/>
    <x v="535"/>
    <x v="0"/>
    <x v="58"/>
    <n v="25491"/>
    <x v="474"/>
    <x v="467"/>
    <n v="20252"/>
    <n v="817763"/>
    <x v="1"/>
    <n v="9034074"/>
    <x v="0"/>
    <x v="3"/>
    <n v="22050"/>
    <m/>
    <s v="TRADBVT12903CE19B2"/>
    <x v="540"/>
    <s v="Aren't Women Wonderful"/>
    <x v="477"/>
    <x v="323"/>
    <s v="1404fcf2-5c92-434b-8d37-7f9b0c8f986f"/>
    <s v="238e5ff250e30776171e037594c272d8"/>
    <s v="AR3EABF1187B98AD35"/>
  </r>
  <r>
    <s v="SORGJUM12A8C142CFB"/>
    <x v="521"/>
    <x v="116"/>
    <x v="5"/>
    <x v="385"/>
    <x v="535"/>
    <x v="1"/>
    <x v="369"/>
    <x v="540"/>
    <x v="536"/>
    <x v="1"/>
    <x v="298"/>
    <n v="5136"/>
    <x v="475"/>
    <x v="468"/>
    <n v="2998"/>
    <n v="477262"/>
    <x v="1"/>
    <n v="5298254"/>
    <x v="17"/>
    <x v="2"/>
    <n v="22050"/>
    <m/>
    <s v="TRADCBA128F92E7161"/>
    <x v="541"/>
    <s v="Conway Twitty's Big Train"/>
    <x v="478"/>
    <x v="324"/>
    <s v="a3c60d26-90d6-4788-ba9b-a89693fc396d"/>
    <s v="0a342586a9f741c59a30fc314128996b"/>
    <s v="AR26X1C1187B9B0A1B"/>
  </r>
  <r>
    <s v="SOQQABM12AF729A392"/>
    <x v="522"/>
    <x v="2"/>
    <x v="0"/>
    <x v="386"/>
    <x v="536"/>
    <x v="1"/>
    <x v="76"/>
    <x v="541"/>
    <x v="537"/>
    <x v="0"/>
    <x v="10"/>
    <n v="44"/>
    <x v="476"/>
    <x v="469"/>
    <n v="4427"/>
    <n v="225526"/>
    <x v="216"/>
    <n v="2467308"/>
    <x v="22"/>
    <x v="0"/>
    <n v="22050"/>
    <m/>
    <s v="TRADCHC128F42134B5"/>
    <x v="542"/>
    <s v="A2G EP"/>
    <x v="479"/>
    <x v="325"/>
    <s v="92ee5562-3c1b-4e02-ac22-aae6261edac5"/>
    <s v="28db20112fc990232226028d149ef97f"/>
    <s v="ARTXGGI1187B9B3D58"/>
  </r>
  <r>
    <s v="SOPSDCQ12A8C135CB6"/>
    <x v="523"/>
    <x v="2"/>
    <x v="4"/>
    <x v="362"/>
    <x v="537"/>
    <x v="1"/>
    <x v="116"/>
    <x v="542"/>
    <x v="538"/>
    <x v="1"/>
    <x v="299"/>
    <n v="7606"/>
    <x v="477"/>
    <x v="470"/>
    <n v="1706"/>
    <n v="290113"/>
    <x v="217"/>
    <n v="3256093"/>
    <x v="20"/>
    <x v="0"/>
    <n v="22050"/>
    <m/>
    <s v="TRADCIM128F427A3A1"/>
    <x v="543"/>
    <s v="Masquerade"/>
    <x v="480"/>
    <x v="326"/>
    <s v="4f29ecd7-21a5-4c03-b9ba-d0cfe9488f8c"/>
    <s v="281f06eff191459c894f177cdf98dc7d"/>
    <s v="ARRJ3UC1187FB579D7"/>
  </r>
  <r>
    <s v="SOGGWHE12AF729F431"/>
    <x v="524"/>
    <x v="2"/>
    <x v="10"/>
    <x v="3"/>
    <x v="538"/>
    <x v="0"/>
    <x v="3"/>
    <x v="543"/>
    <x v="539"/>
    <x v="0"/>
    <x v="10"/>
    <n v="2022"/>
    <x v="346"/>
    <x v="342"/>
    <n v="7556"/>
    <n v="14578"/>
    <x v="1"/>
    <n v="151525"/>
    <x v="20"/>
    <x v="1"/>
    <n v="22050"/>
    <m/>
    <s v="TRADCRW128E078FA33"/>
    <x v="544"/>
    <s v="Icons"/>
    <x v="481"/>
    <x v="249"/>
    <s v="3bdcd49d-212e-4f4f-877a-eac1e4a2bddc"/>
    <s v="e2ed9fa1325bd056ab7b353fbd388d91"/>
    <s v="AR1ZYLH1187B98C159"/>
  </r>
  <r>
    <s v="SOLUGTX12A6D4FAC08"/>
    <x v="525"/>
    <x v="242"/>
    <x v="9"/>
    <x v="387"/>
    <x v="539"/>
    <x v="0"/>
    <x v="111"/>
    <x v="544"/>
    <x v="540"/>
    <x v="1"/>
    <x v="2"/>
    <n v="590"/>
    <x v="478"/>
    <x v="471"/>
    <n v="1324"/>
    <n v="43154"/>
    <x v="1"/>
    <n v="460648"/>
    <x v="0"/>
    <x v="1"/>
    <n v="22050"/>
    <m/>
    <s v="TRADDBK128F1483FF8"/>
    <x v="545"/>
    <s v="And I Feel Fine.....The Best Of The IRS Years 82-87"/>
    <x v="482"/>
    <x v="105"/>
    <s v="ea4dfa26-f633-4da6-a52a-f49ea4897b58"/>
    <s v="a1f5526c64f7ce9c46b28eee26867dcd"/>
    <s v="ARR6LWJ1187FB44C8B"/>
  </r>
  <r>
    <s v="SOHWCYA12AB01806FA"/>
    <x v="526"/>
    <x v="243"/>
    <x v="5"/>
    <x v="388"/>
    <x v="540"/>
    <x v="1"/>
    <x v="89"/>
    <x v="545"/>
    <x v="541"/>
    <x v="3"/>
    <x v="10"/>
    <n v="539"/>
    <x v="479"/>
    <x v="472"/>
    <n v="17892"/>
    <n v="356416"/>
    <x v="2"/>
    <n v="3975405"/>
    <x v="20"/>
    <x v="0"/>
    <n v="22050"/>
    <m/>
    <s v="TRADDCY128F931C4E6"/>
    <x v="546"/>
    <s v="Hystericool: The Best of the Alternate Mixes"/>
    <x v="483"/>
    <x v="327"/>
    <s v="f22e793d-9a7e-4ec9-9d86-7a8528688abd"/>
    <s v="0c026e658155ffd6e8bb9a37849d4357"/>
    <s v="ARK8EHO1187B9B71D1"/>
  </r>
  <r>
    <s v="SOZZIKV12AB017F17B"/>
    <x v="527"/>
    <x v="13"/>
    <x v="3"/>
    <x v="56"/>
    <x v="541"/>
    <x v="1"/>
    <x v="290"/>
    <x v="546"/>
    <x v="542"/>
    <x v="0"/>
    <x v="2"/>
    <n v="22081"/>
    <x v="480"/>
    <x v="473"/>
    <n v="109185"/>
    <n v="443910"/>
    <x v="1"/>
    <n v="4932693"/>
    <x v="7"/>
    <x v="2"/>
    <n v="22050"/>
    <m/>
    <s v="TRADDHL128F92FD8DD"/>
    <x v="547"/>
    <s v="The Greatest Hits - Vol. 1"/>
    <x v="484"/>
    <x v="328"/>
    <s v="5cf54b1a-831f-4cfc-b946-41131c463fc1"/>
    <s v="16340c521d65aa625b3d58ed0c99b165"/>
    <s v="ARG4KW31187FB51B7C"/>
  </r>
  <r>
    <s v="SOACCCG12AC468C7BC"/>
    <x v="528"/>
    <x v="244"/>
    <x v="0"/>
    <x v="389"/>
    <x v="542"/>
    <x v="1"/>
    <x v="184"/>
    <x v="547"/>
    <x v="543"/>
    <x v="0"/>
    <x v="300"/>
    <n v="43845"/>
    <x v="481"/>
    <x v="474"/>
    <n v="37866"/>
    <n v="605642"/>
    <x v="1"/>
    <n v="6728766"/>
    <x v="0"/>
    <x v="2"/>
    <n v="22050"/>
    <m/>
    <s v="TRADDPM12903CFED88"/>
    <x v="548"/>
    <s v="16 Great Christmas Classics Volume 3"/>
    <x v="485"/>
    <x v="329"/>
    <s v="19b354e5-3036-4923-9db7-b6949123c8b8"/>
    <s v="93ede3814467317f0dda32917592e221"/>
    <s v="ARS8VY21187B990549"/>
  </r>
  <r>
    <s v="SOBUIHY12A6D4F5D1B"/>
    <x v="529"/>
    <x v="245"/>
    <x v="5"/>
    <x v="390"/>
    <x v="543"/>
    <x v="1"/>
    <x v="370"/>
    <x v="548"/>
    <x v="544"/>
    <x v="2"/>
    <x v="10"/>
    <n v="16269"/>
    <x v="482"/>
    <x v="475"/>
    <n v="1445"/>
    <n v="22956"/>
    <x v="160"/>
    <n v="239111"/>
    <x v="32"/>
    <x v="1"/>
    <n v="22050"/>
    <m/>
    <s v="TRADDRF128F145869F"/>
    <x v="549"/>
    <s v="Sons And Fascination/Sister Feelings Call"/>
    <x v="486"/>
    <x v="226"/>
    <s v="f41490ce-fe39-435d-86c0-ab5ce098b423"/>
    <s v="8b4e7fdbd96a0e2969612b6c78905ad8"/>
    <s v="ARML8X41187B990644"/>
  </r>
  <r>
    <s v="SOEWMAK12A8C13FD07"/>
    <x v="530"/>
    <x v="8"/>
    <x v="8"/>
    <x v="391"/>
    <x v="544"/>
    <x v="1"/>
    <x v="371"/>
    <x v="549"/>
    <x v="545"/>
    <x v="2"/>
    <x v="10"/>
    <n v="19152"/>
    <x v="483"/>
    <x v="476"/>
    <n v="29704"/>
    <n v="566005"/>
    <x v="218"/>
    <n v="6265241"/>
    <x v="45"/>
    <x v="2"/>
    <n v="22050"/>
    <m/>
    <s v="TRADDWO128F9305E06"/>
    <x v="550"/>
    <s v="If You Love Me"/>
    <x v="487"/>
    <x v="108"/>
    <s v="29b9edaa-058f-489a-b54a-73cc3627661c"/>
    <s v="21a1087d46035776d22e2a9626bb5d0f"/>
    <s v="AR58SJE1187B9A8E4C"/>
  </r>
  <r>
    <s v="SOKHIUI12A8C135F51"/>
    <x v="531"/>
    <x v="2"/>
    <x v="5"/>
    <x v="392"/>
    <x v="545"/>
    <x v="1"/>
    <x v="372"/>
    <x v="550"/>
    <x v="546"/>
    <x v="0"/>
    <x v="301"/>
    <n v="149235"/>
    <x v="484"/>
    <x v="477"/>
    <n v="24643"/>
    <n v="198162"/>
    <x v="1"/>
    <n v="2155262"/>
    <x v="0"/>
    <x v="0"/>
    <n v="22050"/>
    <m/>
    <s v="TRADDXJ128F4252062"/>
    <x v="551"/>
    <s v="Karajan: Stravinsky - Oedipus Rex; Bruckner - Te Deum"/>
    <x v="488"/>
    <x v="330"/>
    <s v="d2ced2f1-6b58-47cf-ae87-5943e2ab6d99"/>
    <s v="0a990db8d837564815be6fbeb2692a06"/>
    <s v="ART8F8O1187B9A538D"/>
  </r>
  <r>
    <s v="SOMTXLN12AB018977B"/>
    <x v="532"/>
    <x v="2"/>
    <x v="8"/>
    <x v="393"/>
    <x v="546"/>
    <x v="0"/>
    <x v="357"/>
    <x v="551"/>
    <x v="547"/>
    <x v="0"/>
    <x v="2"/>
    <n v="10653"/>
    <x v="485"/>
    <x v="478"/>
    <n v="2544"/>
    <n v="687382"/>
    <x v="1"/>
    <n v="7632404"/>
    <x v="13"/>
    <x v="3"/>
    <n v="22050"/>
    <m/>
    <s v="TRADDXS12903CEDB38"/>
    <x v="552"/>
    <s v="Just Dance"/>
    <x v="489"/>
    <x v="331"/>
    <s v="73e5e69d-3554-40d8-8516-00cb38737a1c"/>
    <s v="4cf8f43326feffbcb3aedf2a5e28ee21"/>
    <s v="ARKU3Z61187FB51DCA"/>
  </r>
  <r>
    <s v="SOXKKUW12A8C13C614"/>
    <x v="533"/>
    <x v="246"/>
    <x v="1"/>
    <x v="119"/>
    <x v="547"/>
    <x v="1"/>
    <x v="373"/>
    <x v="552"/>
    <x v="548"/>
    <x v="0"/>
    <x v="302"/>
    <n v="160071"/>
    <x v="486"/>
    <x v="479"/>
    <n v="-1"/>
    <n v="211974"/>
    <x v="1"/>
    <n v="2306597"/>
    <x v="0"/>
    <x v="0"/>
    <n v="22050"/>
    <m/>
    <s v="TRADDYJ128F4275431"/>
    <x v="553"/>
    <s v="Uno"/>
    <x v="490"/>
    <x v="164"/>
    <s v="b1ee2b8a-2288-4887-8be7-4b059a57970f"/>
    <s v="e0976788ee573ded1e66f3dba92e8666"/>
    <s v="ARUP5LV1187FB50BD8"/>
  </r>
  <r>
    <s v="SOJBVYM12AB018BD69"/>
    <x v="534"/>
    <x v="247"/>
    <x v="1"/>
    <x v="394"/>
    <x v="89"/>
    <x v="1"/>
    <x v="194"/>
    <x v="553"/>
    <x v="549"/>
    <x v="0"/>
    <x v="10"/>
    <n v="36253"/>
    <x v="487"/>
    <x v="480"/>
    <n v="18966"/>
    <n v="658287"/>
    <x v="69"/>
    <n v="7293738"/>
    <x v="35"/>
    <x v="3"/>
    <n v="22050"/>
    <m/>
    <s v="TRADEAI12903C9B81C"/>
    <x v="554"/>
    <s v="Lightning Strikes Again"/>
    <x v="491"/>
    <x v="32"/>
    <s v="09ade3bd-b110-4277-b923-7dc32e6a3f92"/>
    <s v="e9fd39e011ce2084b9f44cbb2dffd64c"/>
    <s v="ARV8LAR1187FB3DE2A"/>
  </r>
  <r>
    <s v="SOIZRPR12AB0180BF1"/>
    <x v="535"/>
    <x v="2"/>
    <x v="10"/>
    <x v="163"/>
    <x v="548"/>
    <x v="1"/>
    <x v="232"/>
    <x v="554"/>
    <x v="550"/>
    <x v="0"/>
    <x v="10"/>
    <n v="4738"/>
    <x v="399"/>
    <x v="395"/>
    <n v="-1"/>
    <n v="343272"/>
    <x v="2"/>
    <n v="3844677"/>
    <x v="0"/>
    <x v="0"/>
    <n v="22050"/>
    <m/>
    <s v="TRADEME128F9301CBB"/>
    <x v="555"/>
    <s v="Return"/>
    <x v="401"/>
    <x v="24"/>
    <s v="29e51d5b-33e6-4646-be96-245c77a49d36"/>
    <s v="5b5be8baadb1b81a72c2bb9c5d0d20b8"/>
    <s v="ARFCOGY1187FB454B4"/>
  </r>
  <r>
    <s v="SOHCZJH12A8C13A73C"/>
    <x v="536"/>
    <x v="248"/>
    <x v="10"/>
    <x v="395"/>
    <x v="549"/>
    <x v="1"/>
    <x v="199"/>
    <x v="555"/>
    <x v="551"/>
    <x v="0"/>
    <x v="2"/>
    <n v="41717"/>
    <x v="488"/>
    <x v="481"/>
    <n v="22191"/>
    <n v="299130"/>
    <x v="1"/>
    <n v="3349268"/>
    <x v="33"/>
    <x v="0"/>
    <n v="22050"/>
    <m/>
    <s v="TRADERP128F42908E4"/>
    <x v="556"/>
    <s v="Republica"/>
    <x v="492"/>
    <x v="2"/>
    <s v="78b8347b-a1e2-4e36-a917-92d632a62c18"/>
    <s v="0dc2b6ac8d46de842e82e0e6f06b93ed"/>
    <s v="AR0U44O1187B99007C"/>
  </r>
  <r>
    <s v="SOMBEOP12AB018A0F7"/>
    <x v="537"/>
    <x v="2"/>
    <x v="10"/>
    <x v="396"/>
    <x v="550"/>
    <x v="0"/>
    <x v="374"/>
    <x v="556"/>
    <x v="552"/>
    <x v="0"/>
    <x v="303"/>
    <n v="2163"/>
    <x v="489"/>
    <x v="482"/>
    <n v="2233"/>
    <n v="762314"/>
    <x v="40"/>
    <n v="8439203"/>
    <x v="20"/>
    <x v="3"/>
    <n v="22050"/>
    <m/>
    <s v="TRADEYR12903CC488D"/>
    <x v="557"/>
    <s v="Loyalty"/>
    <x v="493"/>
    <x v="332"/>
    <s v="a6a4c910-2b22-4a6f-aebe-805b176c47b8"/>
    <s v="7face580b73a6fbace7781b350233d6f"/>
    <s v="AR2XI6G1187B9AE7DA"/>
  </r>
  <r>
    <s v="SOEVEBR12A8C1392AA"/>
    <x v="538"/>
    <x v="40"/>
    <x v="5"/>
    <x v="397"/>
    <x v="551"/>
    <x v="0"/>
    <x v="33"/>
    <x v="557"/>
    <x v="553"/>
    <x v="1"/>
    <x v="2"/>
    <n v="97206"/>
    <x v="490"/>
    <x v="483"/>
    <n v="21338"/>
    <n v="295373"/>
    <x v="219"/>
    <n v="3325257"/>
    <x v="14"/>
    <x v="0"/>
    <n v="22050"/>
    <m/>
    <s v="TRADFAQ128F428AC13"/>
    <x v="558"/>
    <s v="Up The Dose"/>
    <x v="494"/>
    <x v="333"/>
    <s v="643cf4da-c41e-4986-89fe-d4a8b50acc32"/>
    <s v="7b5e73031c75623883523ccfb5bfef8f"/>
    <s v="AR1NT3H1187B99F67B"/>
  </r>
  <r>
    <s v="SOOWKSP12AB018043B"/>
    <x v="230"/>
    <x v="249"/>
    <x v="9"/>
    <x v="398"/>
    <x v="552"/>
    <x v="0"/>
    <x v="122"/>
    <x v="558"/>
    <x v="554"/>
    <x v="2"/>
    <x v="296"/>
    <n v="90222"/>
    <x v="491"/>
    <x v="484"/>
    <n v="309"/>
    <n v="662478"/>
    <x v="11"/>
    <n v="7350280"/>
    <x v="13"/>
    <x v="3"/>
    <n v="22050"/>
    <m/>
    <s v="TRADFCO12903CA9439"/>
    <x v="559"/>
    <s v="Taking Chances"/>
    <x v="495"/>
    <x v="334"/>
    <s v="847e8a0c-cc20-4213-9e16-975515c2a926"/>
    <s v="7d68097f88a6a90ba9c5591fad2286f9"/>
    <s v="ARFWL8S1187B9B4B44"/>
  </r>
  <r>
    <s v="SOLQXNP12A58A7C0F3"/>
    <x v="539"/>
    <x v="250"/>
    <x v="5"/>
    <x v="226"/>
    <x v="553"/>
    <x v="1"/>
    <x v="294"/>
    <x v="559"/>
    <x v="555"/>
    <x v="0"/>
    <x v="244"/>
    <n v="20723"/>
    <x v="358"/>
    <x v="354"/>
    <n v="91121"/>
    <n v="199869"/>
    <x v="1"/>
    <n v="2174763"/>
    <x v="0"/>
    <x v="0"/>
    <n v="22050"/>
    <m/>
    <s v="TRADFEB128F4256B21"/>
    <x v="560"/>
    <s v="Pee Wee King's Country Hoedown"/>
    <x v="360"/>
    <x v="128"/>
    <s v="a6744983-be90-41b1-8541-2d8719b03ee7"/>
    <s v="13ae3c156fe16d981f7b4ebb32059d3b"/>
    <s v="ARXCUQE1187B9ADD91"/>
  </r>
  <r>
    <s v="SOHMTXX12A8C1332C1"/>
    <x v="540"/>
    <x v="251"/>
    <x v="11"/>
    <x v="399"/>
    <x v="554"/>
    <x v="1"/>
    <x v="327"/>
    <x v="560"/>
    <x v="556"/>
    <x v="0"/>
    <x v="10"/>
    <n v="4579"/>
    <x v="492"/>
    <x v="485"/>
    <n v="1441"/>
    <n v="283355"/>
    <x v="220"/>
    <n v="3167348"/>
    <x v="15"/>
    <x v="0"/>
    <n v="22050"/>
    <m/>
    <s v="TRADFID128F4267231"/>
    <x v="561"/>
    <s v="Frogstomp"/>
    <x v="496"/>
    <x v="267"/>
    <s v="b0799818-22cb-4564-8e68-3c410d0722ee"/>
    <s v="dbd0a5f19269128260197cdeef13dfa9"/>
    <s v="ARIH5GU1187FB4C958"/>
  </r>
  <r>
    <s v="SOFCNRE12AB01864E3"/>
    <x v="541"/>
    <x v="252"/>
    <x v="6"/>
    <x v="200"/>
    <x v="555"/>
    <x v="1"/>
    <x v="183"/>
    <x v="561"/>
    <x v="557"/>
    <x v="0"/>
    <x v="304"/>
    <n v="27920"/>
    <x v="295"/>
    <x v="291"/>
    <n v="1073"/>
    <n v="411463"/>
    <x v="1"/>
    <n v="4575102"/>
    <x v="35"/>
    <x v="2"/>
    <n v="22050"/>
    <m/>
    <s v="TRADFII128F931FC9F"/>
    <x v="562"/>
    <s v="Broken_ Beat &amp; Scarred"/>
    <x v="296"/>
    <x v="32"/>
    <s v="65f4f0c5-ef9e-490c-aee3-909e7ae6b2ab"/>
    <s v="4ee44f6e0dbe1ba75ca8e4c02daeb3a8"/>
    <s v="ART5MUE1187B98C961"/>
  </r>
  <r>
    <s v="SONSUZV12AB018914A"/>
    <x v="542"/>
    <x v="2"/>
    <x v="5"/>
    <x v="133"/>
    <x v="556"/>
    <x v="1"/>
    <x v="361"/>
    <x v="562"/>
    <x v="558"/>
    <x v="1"/>
    <x v="2"/>
    <n v="4033"/>
    <x v="493"/>
    <x v="486"/>
    <n v="-1"/>
    <n v="472687"/>
    <x v="221"/>
    <n v="5252750"/>
    <x v="0"/>
    <x v="2"/>
    <n v="22050"/>
    <m/>
    <s v="TRADFJJ128F934857E"/>
    <x v="563"/>
    <s v="Let The Dominoes Fall"/>
    <x v="497"/>
    <x v="335"/>
    <s v="e503a20e-c978-4f7c-82f6-733bffdfe02a"/>
    <s v="91859b2ece698e5e41fe773116c2faef"/>
    <s v="ARF84A41187B9A34E7"/>
  </r>
  <r>
    <s v="SOPJVZP12AB018AA11"/>
    <x v="543"/>
    <x v="2"/>
    <x v="9"/>
    <x v="54"/>
    <x v="557"/>
    <x v="1"/>
    <x v="248"/>
    <x v="563"/>
    <x v="559"/>
    <x v="0"/>
    <x v="2"/>
    <n v="111336"/>
    <x v="494"/>
    <x v="487"/>
    <n v="146475"/>
    <n v="756181"/>
    <x v="1"/>
    <n v="8370320"/>
    <x v="13"/>
    <x v="3"/>
    <n v="22050"/>
    <m/>
    <s v="TRADFLD12903CB3BD8"/>
    <x v="564"/>
    <s v="All Empires Fall"/>
    <x v="498"/>
    <x v="120"/>
    <s v="eacf66a8-8ea0-41e4-879e-fcc61bcb03f0"/>
    <s v="1f1de18c636c1145f70ce3d8ff661469"/>
    <s v="ARIF6IS1187B98FDEB"/>
  </r>
  <r>
    <s v="SOVMPHV12AB01828B1"/>
    <x v="544"/>
    <x v="2"/>
    <x v="5"/>
    <x v="227"/>
    <x v="558"/>
    <x v="1"/>
    <x v="375"/>
    <x v="564"/>
    <x v="560"/>
    <x v="0"/>
    <x v="2"/>
    <n v="35379"/>
    <x v="495"/>
    <x v="488"/>
    <n v="146099"/>
    <n v="401433"/>
    <x v="222"/>
    <n v="4462079"/>
    <x v="27"/>
    <x v="0"/>
    <n v="22050"/>
    <m/>
    <s v="TRADFLS128F9308E1D"/>
    <x v="565"/>
    <s v="Punk In London"/>
    <x v="499"/>
    <x v="95"/>
    <s v="8aedcd15-34fc-4f31-9817-cd444a9b3789"/>
    <s v="5bb425a1378745e96ca3f5c1404d4810"/>
    <s v="ARQRD391187FB5515A"/>
  </r>
  <r>
    <s v="SOMXGMJ12AB0183EC5"/>
    <x v="545"/>
    <x v="253"/>
    <x v="4"/>
    <x v="400"/>
    <x v="559"/>
    <x v="1"/>
    <x v="376"/>
    <x v="565"/>
    <x v="561"/>
    <x v="0"/>
    <x v="305"/>
    <n v="35233"/>
    <x v="360"/>
    <x v="356"/>
    <n v="-1"/>
    <n v="359570"/>
    <x v="56"/>
    <n v="4096562"/>
    <x v="33"/>
    <x v="0"/>
    <n v="22050"/>
    <m/>
    <s v="TRADFOQ128F9335409"/>
    <x v="566"/>
    <s v="Don Leopardo"/>
    <x v="362"/>
    <x v="259"/>
    <s v="e90428f4-29ef-47b4-a081-75e415f51037"/>
    <s v="0af47309f74ee6b0d893ff7e6fd82165"/>
    <s v="AR02YGA1187B9B8AC4"/>
  </r>
  <r>
    <s v="SOYXFLF12A6D4FBF4E"/>
    <x v="546"/>
    <x v="10"/>
    <x v="5"/>
    <x v="401"/>
    <x v="560"/>
    <x v="1"/>
    <x v="377"/>
    <x v="566"/>
    <x v="562"/>
    <x v="0"/>
    <x v="306"/>
    <n v="9878"/>
    <x v="496"/>
    <x v="489"/>
    <n v="24471"/>
    <n v="271142"/>
    <x v="223"/>
    <n v="3015706"/>
    <x v="13"/>
    <x v="0"/>
    <n v="22050"/>
    <m/>
    <s v="TRADFXD128F424694C"/>
    <x v="567"/>
    <s v="Never Seen The Light Of Day -Deluxe Version"/>
    <x v="500"/>
    <x v="336"/>
    <s v="ea854cc1-13fc-4fd0-86a5-d2c7dba06764"/>
    <s v="1a211d6de58b41603d12d86cf7668848"/>
    <s v="ARR6MOS1187B994C51"/>
  </r>
  <r>
    <s v="SOHSPMJ12AB0181C96"/>
    <x v="547"/>
    <x v="35"/>
    <x v="5"/>
    <x v="7"/>
    <x v="561"/>
    <x v="1"/>
    <x v="378"/>
    <x v="567"/>
    <x v="563"/>
    <x v="0"/>
    <x v="307"/>
    <n v="301089"/>
    <x v="497"/>
    <x v="490"/>
    <n v="-1"/>
    <n v="624707"/>
    <x v="67"/>
    <n v="6933888"/>
    <x v="17"/>
    <x v="3"/>
    <n v="22050"/>
    <m/>
    <s v="TRADGIX128F9315B2D"/>
    <x v="568"/>
    <s v="Same Old Place"/>
    <x v="501"/>
    <x v="3"/>
    <s v="f51617fe-32fd-4562-b3d2-9ad12cd97d92"/>
    <s v="56aac5a33c97bdbc4c2bf8094305d5ff"/>
    <s v="ARXBXVM11E9057944C"/>
  </r>
  <r>
    <s v="SOIDOHE12A8C135371"/>
    <x v="548"/>
    <x v="2"/>
    <x v="2"/>
    <x v="402"/>
    <x v="562"/>
    <x v="1"/>
    <x v="114"/>
    <x v="568"/>
    <x v="564"/>
    <x v="0"/>
    <x v="308"/>
    <n v="54504"/>
    <x v="498"/>
    <x v="491"/>
    <n v="8531"/>
    <n v="708277"/>
    <x v="2"/>
    <n v="7855564"/>
    <x v="0"/>
    <x v="3"/>
    <n v="22050"/>
    <m/>
    <s v="TRADGMF12903CAD473"/>
    <x v="150"/>
    <s v="The Hollywood Collection"/>
    <x v="502"/>
    <x v="337"/>
    <s v="b84dfb67-c437-4ccc-b512-1073fd4612eb"/>
    <s v="655c94bf85ddd5930fe336f3d100dd5b"/>
    <s v="ARXZIHJ1187B9A4ED9"/>
  </r>
  <r>
    <s v="SORTRUL12A6D4FA12A"/>
    <x v="549"/>
    <x v="30"/>
    <x v="11"/>
    <x v="403"/>
    <x v="563"/>
    <x v="1"/>
    <x v="88"/>
    <x v="569"/>
    <x v="565"/>
    <x v="2"/>
    <x v="309"/>
    <n v="17871"/>
    <x v="86"/>
    <x v="86"/>
    <n v="66900"/>
    <n v="34127"/>
    <x v="224"/>
    <n v="365121"/>
    <x v="0"/>
    <x v="1"/>
    <n v="22050"/>
    <m/>
    <s v="TRADGQI128F1472928"/>
    <x v="569"/>
    <s v="Selecao De Ouro Vol.2"/>
    <x v="86"/>
    <x v="77"/>
    <s v="5c70dd66-e717-4ce3-8940-9a530f492383"/>
    <s v="d34f3417cee3a5ec6762cb3e6412d037"/>
    <s v="AR6C8EJ1187FB3F473"/>
  </r>
  <r>
    <s v="SOSVWIE12A8C143BD4"/>
    <x v="550"/>
    <x v="254"/>
    <x v="6"/>
    <x v="317"/>
    <x v="564"/>
    <x v="1"/>
    <x v="379"/>
    <x v="570"/>
    <x v="566"/>
    <x v="2"/>
    <x v="310"/>
    <n v="66284"/>
    <x v="499"/>
    <x v="492"/>
    <n v="33269"/>
    <n v="527029"/>
    <x v="225"/>
    <n v="5819356"/>
    <x v="17"/>
    <x v="2"/>
    <n v="22050"/>
    <m/>
    <s v="TRADGXI128F92EF28F"/>
    <x v="570"/>
    <s v="This Will Be The Death Of Us"/>
    <x v="503"/>
    <x v="58"/>
    <s v="03d8f83e-a647-4bde-968a-189c0f147783"/>
    <s v="dc7fd4d881eacab53485a8534af29a06"/>
    <s v="ARKCYJV1187FB392E9"/>
  </r>
  <r>
    <s v="SOBXEJI12A58A79725"/>
    <x v="551"/>
    <x v="2"/>
    <x v="11"/>
    <x v="404"/>
    <x v="565"/>
    <x v="1"/>
    <x v="178"/>
    <x v="571"/>
    <x v="567"/>
    <x v="0"/>
    <x v="311"/>
    <n v="124455"/>
    <x v="500"/>
    <x v="493"/>
    <n v="141898"/>
    <n v="420796"/>
    <x v="226"/>
    <n v="4694767"/>
    <x v="17"/>
    <x v="2"/>
    <n v="22050"/>
    <m/>
    <s v="TRADGXI128F9339C88"/>
    <x v="571"/>
    <s v="Ode to the Inverse of the Dude"/>
    <x v="504"/>
    <x v="24"/>
    <s v="2b418029-92e6-4aa6-8099-f796fffb3023"/>
    <s v="efc2af653a84985710389149af58931a"/>
    <s v="ARTE6AQ1187B9B2826"/>
  </r>
  <r>
    <s v="SOOTDEC12A6701D0FF"/>
    <x v="552"/>
    <x v="147"/>
    <x v="11"/>
    <x v="405"/>
    <x v="566"/>
    <x v="1"/>
    <x v="380"/>
    <x v="572"/>
    <x v="568"/>
    <x v="0"/>
    <x v="312"/>
    <n v="10275"/>
    <x v="33"/>
    <x v="33"/>
    <n v="-1"/>
    <n v="14592"/>
    <x v="128"/>
    <n v="151794"/>
    <x v="8"/>
    <x v="1"/>
    <n v="22050"/>
    <m/>
    <s v="TRADGXJ128E078FB3A"/>
    <x v="572"/>
    <s v="Love_ Peace &amp; Nappiness"/>
    <x v="33"/>
    <x v="31"/>
    <s v="8b70d4d9-b3d3-4a99-8a95-96ee59f12140"/>
    <s v="caee3f9878d1e8088ec2292595558d5a"/>
    <s v="AROEL1B1187B988B90"/>
  </r>
  <r>
    <s v="SOCAKKR12AB01866C9"/>
    <x v="553"/>
    <x v="5"/>
    <x v="6"/>
    <x v="315"/>
    <x v="567"/>
    <x v="1"/>
    <x v="180"/>
    <x v="573"/>
    <x v="569"/>
    <x v="3"/>
    <x v="313"/>
    <n v="7201"/>
    <x v="501"/>
    <x v="494"/>
    <n v="-1"/>
    <n v="505422"/>
    <x v="104"/>
    <n v="5592299"/>
    <x v="31"/>
    <x v="2"/>
    <n v="22050"/>
    <m/>
    <s v="TRADHBZ128F932D9E9"/>
    <x v="573"/>
    <s v="White Heat"/>
    <x v="505"/>
    <x v="111"/>
    <s v="433cebcc-b3b3-4516-99ae-63aa991b1401"/>
    <s v="2b8fd7e35653a027d97b8a60dcb3f6d2"/>
    <s v="ARQL2SZ1187B99244B"/>
  </r>
  <r>
    <s v="SOJWGEI12A8C13CA8F"/>
    <x v="554"/>
    <x v="155"/>
    <x v="11"/>
    <x v="406"/>
    <x v="568"/>
    <x v="1"/>
    <x v="381"/>
    <x v="574"/>
    <x v="570"/>
    <x v="0"/>
    <x v="314"/>
    <n v="13626"/>
    <x v="217"/>
    <x v="216"/>
    <n v="-1"/>
    <n v="104642"/>
    <x v="1"/>
    <n v="1081263"/>
    <x v="8"/>
    <x v="1"/>
    <n v="22050"/>
    <m/>
    <s v="TRADHGK128F428A000"/>
    <x v="574"/>
    <s v="Do Or Die"/>
    <x v="218"/>
    <x v="72"/>
    <s v="e8374874-4178-4869-b92e-fef6bf30dc04"/>
    <s v="a783c493789f0bed3b5e9ebc43b26ec6"/>
    <s v="ARD2NDU1187B99B615"/>
  </r>
  <r>
    <s v="SOINZJI12A8C1337A1"/>
    <x v="555"/>
    <x v="153"/>
    <x v="11"/>
    <x v="407"/>
    <x v="569"/>
    <x v="1"/>
    <x v="382"/>
    <x v="575"/>
    <x v="571"/>
    <x v="0"/>
    <x v="2"/>
    <n v="126013"/>
    <x v="502"/>
    <x v="495"/>
    <n v="93802"/>
    <n v="238492"/>
    <x v="103"/>
    <n v="2613430"/>
    <x v="14"/>
    <x v="0"/>
    <n v="22050"/>
    <m/>
    <s v="TRADHGV128F4233DE0"/>
    <x v="575"/>
    <s v="Lookin' For Trouble!"/>
    <x v="506"/>
    <x v="24"/>
    <s v="d30137de-a6bc-4330-bbbb-743e3551e892"/>
    <s v="08206720ae89dde897136fb07323124c"/>
    <s v="ARSAJKR1187FB4C5DC"/>
  </r>
  <r>
    <s v="SOIMSRQ12A6D4F648F"/>
    <x v="556"/>
    <x v="255"/>
    <x v="8"/>
    <x v="408"/>
    <x v="570"/>
    <x v="0"/>
    <x v="195"/>
    <x v="576"/>
    <x v="572"/>
    <x v="0"/>
    <x v="315"/>
    <n v="16331"/>
    <x v="503"/>
    <x v="496"/>
    <n v="12797"/>
    <n v="92649"/>
    <x v="108"/>
    <n v="1108714"/>
    <x v="4"/>
    <x v="1"/>
    <n v="22050"/>
    <m/>
    <s v="TRADHLI128F428FEFD"/>
    <x v="576"/>
    <s v="Join The Army"/>
    <x v="507"/>
    <x v="338"/>
    <s v="e9e2a634-984f-4c10-bf7b-7970179e1ef1"/>
    <s v="a00e04f8cdc119eee566982042b53937"/>
    <s v="ARNDB1X1187B990AA0"/>
  </r>
  <r>
    <s v="SOMNRNZ12A8C144C90"/>
    <x v="557"/>
    <x v="86"/>
    <x v="10"/>
    <x v="409"/>
    <x v="571"/>
    <x v="1"/>
    <x v="383"/>
    <x v="577"/>
    <x v="573"/>
    <x v="0"/>
    <x v="12"/>
    <n v="16435"/>
    <x v="504"/>
    <x v="308"/>
    <n v="2595"/>
    <n v="462412"/>
    <x v="2"/>
    <n v="5147694"/>
    <x v="0"/>
    <x v="2"/>
    <n v="22050"/>
    <m/>
    <s v="TRADHMQ128F932EB96"/>
    <x v="577"/>
    <s v="Just Today"/>
    <x v="313"/>
    <x v="224"/>
    <s v="97ebb1b4-1d9c-4303-bb60-074c993e2d53"/>
    <s v="9405f3bc019ca2d413c6c8615c2c9a88"/>
    <s v="ARBUHDB1187FB3E72C"/>
  </r>
  <r>
    <s v="SONYXMF12A8C13EB31"/>
    <x v="558"/>
    <x v="256"/>
    <x v="7"/>
    <x v="410"/>
    <x v="572"/>
    <x v="1"/>
    <x v="231"/>
    <x v="578"/>
    <x v="574"/>
    <x v="0"/>
    <x v="19"/>
    <n v="106363"/>
    <x v="505"/>
    <x v="497"/>
    <n v="-1"/>
    <n v="301993"/>
    <x v="1"/>
    <n v="3412385"/>
    <x v="31"/>
    <x v="0"/>
    <n v="22050"/>
    <m/>
    <s v="TRADHPE128F429FE9C"/>
    <x v="578"/>
    <s v="Vera"/>
    <x v="508"/>
    <x v="339"/>
    <s v="288af6c6-e5b7-4b2b-8f30-d164a05fa6a3"/>
    <s v="cc83e30f86887e497a63460f7ccc8aec"/>
    <s v="ARXLOGT1187FB45068"/>
  </r>
  <r>
    <s v="SOLMCUV12A6BD54773"/>
    <x v="559"/>
    <x v="2"/>
    <x v="11"/>
    <x v="411"/>
    <x v="573"/>
    <x v="0"/>
    <x v="384"/>
    <x v="579"/>
    <x v="575"/>
    <x v="0"/>
    <x v="10"/>
    <n v="4550"/>
    <x v="506"/>
    <x v="498"/>
    <n v="535"/>
    <n v="74571"/>
    <x v="211"/>
    <n v="769111"/>
    <x v="0"/>
    <x v="1"/>
    <n v="22050"/>
    <m/>
    <s v="TRADHUE128EF34DAF5"/>
    <x v="579"/>
    <s v="Riddim Driven: Power Cuts"/>
    <x v="509"/>
    <x v="62"/>
    <s v="cd5f7bd9-ee6f-4a99-8dd9-dc3afd9da736"/>
    <s v="aaf9cc6e8a71aae458999bcf4ec7403a"/>
    <s v="ARTWPGO1187FB52DC3"/>
  </r>
  <r>
    <s v="SOFFRFP12A6D4FA748"/>
    <x v="560"/>
    <x v="2"/>
    <x v="8"/>
    <x v="412"/>
    <x v="574"/>
    <x v="0"/>
    <x v="18"/>
    <x v="580"/>
    <x v="576"/>
    <x v="0"/>
    <x v="316"/>
    <n v="41481"/>
    <x v="507"/>
    <x v="499"/>
    <n v="61194"/>
    <n v="45282"/>
    <x v="146"/>
    <n v="483119"/>
    <x v="0"/>
    <x v="1"/>
    <n v="22050"/>
    <m/>
    <s v="TRADHUZ128F148885D"/>
    <x v="580"/>
    <s v="C'est DÃ©jÃ  Ã‡a / Nickel"/>
    <x v="510"/>
    <x v="340"/>
    <s v="69737ebe-836c-40dc-a938-7e85688426ff"/>
    <s v="59fa7a8ff94faf60375c95d379507ae3"/>
    <s v="ARLZ6BF1187FB3DD6A"/>
  </r>
  <r>
    <s v="SOTOHAH12AAF3B51FC"/>
    <x v="561"/>
    <x v="2"/>
    <x v="11"/>
    <x v="241"/>
    <x v="575"/>
    <x v="0"/>
    <x v="81"/>
    <x v="581"/>
    <x v="577"/>
    <x v="2"/>
    <x v="10"/>
    <n v="35927"/>
    <x v="508"/>
    <x v="500"/>
    <n v="37294"/>
    <n v="667208"/>
    <x v="227"/>
    <n v="7396100"/>
    <x v="35"/>
    <x v="3"/>
    <n v="22050"/>
    <m/>
    <s v="TRADHXU12903CB4400"/>
    <x v="581"/>
    <s v="Pink Crustaceans and  Good Vibrations"/>
    <x v="511"/>
    <x v="341"/>
    <s v="04f8dad4-de2d-4e98-8837-6a55075a9847"/>
    <s v="6d5762297893fe7ccd601de15e728576"/>
    <s v="ARO5P0H1187FB5BAD7"/>
  </r>
  <r>
    <s v="SOZOOYV12A6D4F445F"/>
    <x v="562"/>
    <x v="2"/>
    <x v="0"/>
    <x v="3"/>
    <x v="576"/>
    <x v="1"/>
    <x v="385"/>
    <x v="582"/>
    <x v="578"/>
    <x v="0"/>
    <x v="108"/>
    <n v="4458"/>
    <x v="509"/>
    <x v="501"/>
    <n v="21804"/>
    <n v="25180"/>
    <x v="56"/>
    <n v="267263"/>
    <x v="20"/>
    <x v="1"/>
    <n v="22050"/>
    <m/>
    <s v="TRADISA128F145EB48"/>
    <x v="582"/>
    <s v="Live Up  &amp; Close"/>
    <x v="512"/>
    <x v="24"/>
    <s v="8c86f18c-6703-473c-a1ca-482abd0cca27"/>
    <s v="3304d929217f574fefe618a67753948a"/>
    <s v="ARXJJSN1187B98CB37"/>
  </r>
  <r>
    <s v="SOLVAIC12AC90716B8"/>
    <x v="563"/>
    <x v="2"/>
    <x v="2"/>
    <x v="413"/>
    <x v="577"/>
    <x v="1"/>
    <x v="386"/>
    <x v="553"/>
    <x v="579"/>
    <x v="0"/>
    <x v="317"/>
    <n v="442918"/>
    <x v="510"/>
    <x v="75"/>
    <n v="-1"/>
    <n v="601584"/>
    <x v="1"/>
    <n v="6679656"/>
    <x v="0"/>
    <x v="2"/>
    <n v="22050"/>
    <m/>
    <s v="TRADJBU12903CF2E74"/>
    <x v="583"/>
    <s v="Foreign Objects"/>
    <x v="513"/>
    <x v="342"/>
    <s v="c3ec9d23-0ffa-4c5c-867d-8a3c70907178"/>
    <s v="6a1ed95a8810119181d8b7487dbe3ae3"/>
    <s v="ARA2CR31187FB36A39"/>
  </r>
  <r>
    <s v="SOLDRTU12AB01838B9"/>
    <x v="564"/>
    <x v="6"/>
    <x v="0"/>
    <x v="3"/>
    <x v="578"/>
    <x v="0"/>
    <x v="3"/>
    <x v="583"/>
    <x v="580"/>
    <x v="0"/>
    <x v="2"/>
    <n v="328749"/>
    <x v="511"/>
    <x v="502"/>
    <n v="-1"/>
    <n v="443355"/>
    <x v="2"/>
    <n v="4922876"/>
    <x v="0"/>
    <x v="2"/>
    <n v="22050"/>
    <m/>
    <s v="TRADJFK128F92FB281"/>
    <x v="584"/>
    <s v="Aux"/>
    <x v="514"/>
    <x v="343"/>
    <s v="ded4138b-aaec-4a0b-a3ce-1063ba705ec2"/>
    <s v="8943e5666a7fad879dc5e587064fa1d3"/>
    <s v="AR1DC0611A348EFB30"/>
  </r>
  <r>
    <s v="SOZCURA12AF72A17B1"/>
    <x v="565"/>
    <x v="120"/>
    <x v="9"/>
    <x v="407"/>
    <x v="579"/>
    <x v="1"/>
    <x v="27"/>
    <x v="584"/>
    <x v="581"/>
    <x v="0"/>
    <x v="223"/>
    <n v="11139"/>
    <x v="512"/>
    <x v="503"/>
    <n v="143990"/>
    <n v="46549"/>
    <x v="117"/>
    <n v="497403"/>
    <x v="14"/>
    <x v="1"/>
    <n v="22050"/>
    <m/>
    <s v="TRADJGI128F148B0F6"/>
    <x v="585"/>
    <s v="Long Time Coming"/>
    <x v="515"/>
    <x v="224"/>
    <s v="6a60adeb-c68a-4efd-b16f-04da75a866a5"/>
    <s v="dc1929706a7d55b84e823c363bc30c2c"/>
    <s v="ARBHBE91187B9A1F58"/>
  </r>
  <r>
    <s v="SOPFWNZ12A8C13B9C6"/>
    <x v="566"/>
    <x v="2"/>
    <x v="11"/>
    <x v="3"/>
    <x v="580"/>
    <x v="1"/>
    <x v="387"/>
    <x v="585"/>
    <x v="582"/>
    <x v="3"/>
    <x v="10"/>
    <n v="1642"/>
    <x v="513"/>
    <x v="504"/>
    <n v="138754"/>
    <n v="93013"/>
    <x v="228"/>
    <n v="3441443"/>
    <x v="5"/>
    <x v="0"/>
    <n v="22050"/>
    <m/>
    <s v="TRADJGU128F42A6C00"/>
    <x v="586"/>
    <s v="Purple Haze"/>
    <x v="516"/>
    <x v="344"/>
    <s v="ea6b7199-901d-4c0e-8242-6d7bc2bf62b7"/>
    <s v="543a3d2adf83f0a4944f7ec28f3842e1"/>
    <s v="ARMB95F1187B9B5B93"/>
  </r>
  <r>
    <s v="SOXYGNC12A67021C29"/>
    <x v="567"/>
    <x v="32"/>
    <x v="0"/>
    <x v="414"/>
    <x v="581"/>
    <x v="1"/>
    <x v="388"/>
    <x v="586"/>
    <x v="583"/>
    <x v="0"/>
    <x v="2"/>
    <n v="7669"/>
    <x v="514"/>
    <x v="505"/>
    <n v="64719"/>
    <n v="14979"/>
    <x v="1"/>
    <n v="156824"/>
    <x v="0"/>
    <x v="1"/>
    <n v="22050"/>
    <m/>
    <s v="TRADJJB128E0790E7C"/>
    <x v="587"/>
    <s v="Tell The People"/>
    <x v="517"/>
    <x v="176"/>
    <s v="4272801c-1180-4098-80f9-d7ab27dadea9"/>
    <s v="bcf1752f69353fdf79f5dfea874cf58a"/>
    <s v="AR5TQ1T1187FB59492"/>
  </r>
  <r>
    <s v="SOCSLWU12A58A7E43A"/>
    <x v="568"/>
    <x v="107"/>
    <x v="2"/>
    <x v="415"/>
    <x v="582"/>
    <x v="1"/>
    <x v="389"/>
    <x v="587"/>
    <x v="584"/>
    <x v="0"/>
    <x v="2"/>
    <n v="4621"/>
    <x v="515"/>
    <x v="506"/>
    <n v="6579"/>
    <n v="45697"/>
    <x v="35"/>
    <n v="487549"/>
    <x v="24"/>
    <x v="1"/>
    <n v="22050"/>
    <m/>
    <s v="TRADJSM128F14894AA"/>
    <x v="588"/>
    <s v="The Best Of Little Feat"/>
    <x v="518"/>
    <x v="32"/>
    <s v="9b106beb-12b5-4525-8025-42e295a2b90a"/>
    <s v="1b303114d29f2e2282d491185de99c58"/>
    <s v="AR6W5MS1187FB3BF47"/>
  </r>
  <r>
    <s v="SODDPYN12A8C132735"/>
    <x v="569"/>
    <x v="257"/>
    <x v="0"/>
    <x v="416"/>
    <x v="583"/>
    <x v="0"/>
    <x v="390"/>
    <x v="588"/>
    <x v="585"/>
    <x v="1"/>
    <x v="2"/>
    <n v="37132"/>
    <x v="516"/>
    <x v="507"/>
    <n v="-1"/>
    <n v="243041"/>
    <x v="1"/>
    <n v="2650584"/>
    <x v="2"/>
    <x v="0"/>
    <n v="22050"/>
    <m/>
    <s v="TRADJTR128F423CEB8"/>
    <x v="589"/>
    <s v="Dub Catalogue"/>
    <x v="519"/>
    <x v="176"/>
    <s v="85fcc6c7-4b54-40dd-bd0e-0df68309acea"/>
    <s v="53df584cff881c1050b8aa9c0b397f03"/>
    <s v="AR78ZID1187B9B31ED"/>
  </r>
  <r>
    <s v="SOINDRZ12A6701DAF6"/>
    <x v="570"/>
    <x v="2"/>
    <x v="5"/>
    <x v="48"/>
    <x v="584"/>
    <x v="1"/>
    <x v="391"/>
    <x v="589"/>
    <x v="586"/>
    <x v="0"/>
    <x v="10"/>
    <n v="6047"/>
    <x v="517"/>
    <x v="508"/>
    <n v="-1"/>
    <n v="8784"/>
    <x v="229"/>
    <n v="89309"/>
    <x v="5"/>
    <x v="1"/>
    <n v="22050"/>
    <m/>
    <s v="TRADKAX128E0786B92"/>
    <x v="590"/>
    <s v="You're A Woman_ I'm A Machine"/>
    <x v="520"/>
    <x v="345"/>
    <s v="92dc699f-fcbc-4278-afbe-40b5ad060a55"/>
    <s v="7e6571f32962acd4c923148f40f6acdc"/>
    <s v="AR4R1FL1187FB55C3B"/>
  </r>
  <r>
    <s v="SOUVVUV12A8AE48414"/>
    <x v="571"/>
    <x v="258"/>
    <x v="9"/>
    <x v="274"/>
    <x v="585"/>
    <x v="1"/>
    <x v="5"/>
    <x v="590"/>
    <x v="587"/>
    <x v="2"/>
    <x v="10"/>
    <n v="8293"/>
    <x v="88"/>
    <x v="88"/>
    <n v="631"/>
    <n v="543877"/>
    <x v="230"/>
    <n v="6022828"/>
    <x v="13"/>
    <x v="2"/>
    <n v="22050"/>
    <m/>
    <s v="TRADKDX128F9320676"/>
    <x v="591"/>
    <s v="The Pretender"/>
    <x v="88"/>
    <x v="79"/>
    <s v="67f66c07-6e61-4026-ade5-7e782fad3a5d"/>
    <s v="280c711cf4f291d8ce8fa115e348e818"/>
    <s v="AR6XPWV1187B9ADAEB"/>
  </r>
  <r>
    <s v="SOCCIRN12AB018A7FE"/>
    <x v="572"/>
    <x v="109"/>
    <x v="5"/>
    <x v="417"/>
    <x v="586"/>
    <x v="0"/>
    <x v="229"/>
    <x v="591"/>
    <x v="588"/>
    <x v="0"/>
    <x v="318"/>
    <n v="22359"/>
    <x v="518"/>
    <x v="509"/>
    <n v="165088"/>
    <n v="674619"/>
    <x v="1"/>
    <n v="7481205"/>
    <x v="0"/>
    <x v="3"/>
    <n v="22050"/>
    <m/>
    <s v="TRADKGW12903CC8CB9"/>
    <x v="592"/>
    <s v="Doin' The Salsa - The Very Best Of Edmundo Ross"/>
    <x v="521"/>
    <x v="346"/>
    <s v="af06ac05-d9ec-4a5d-a637-aa75830f08d8"/>
    <s v="06439d6d8fd81e5bc95798527b97bc5d"/>
    <s v="ART9Z1P1187FB36C94"/>
  </r>
  <r>
    <s v="SOEYFCZ12AB017D780"/>
    <x v="573"/>
    <x v="259"/>
    <x v="5"/>
    <x v="225"/>
    <x v="587"/>
    <x v="1"/>
    <x v="198"/>
    <x v="592"/>
    <x v="589"/>
    <x v="0"/>
    <x v="319"/>
    <n v="362418"/>
    <x v="519"/>
    <x v="510"/>
    <n v="172449"/>
    <n v="489387"/>
    <x v="231"/>
    <n v="5424229"/>
    <x v="13"/>
    <x v="2"/>
    <n v="22050"/>
    <m/>
    <s v="TRADKLT128F9304E1D"/>
    <x v="593"/>
    <s v="In the Attic of the Universe"/>
    <x v="522"/>
    <x v="158"/>
    <s v="ff0d20a7-a69e-4207-a18f-ca808759499d"/>
    <s v="6a31f1989729b10c26a4ff9ba4ffab20"/>
    <s v="ARKMIBT11F4C8430D9"/>
  </r>
  <r>
    <s v="SONYUSG12AB018AA7C"/>
    <x v="574"/>
    <x v="260"/>
    <x v="2"/>
    <x v="238"/>
    <x v="588"/>
    <x v="1"/>
    <x v="378"/>
    <x v="593"/>
    <x v="590"/>
    <x v="2"/>
    <x v="36"/>
    <n v="29437"/>
    <x v="173"/>
    <x v="172"/>
    <n v="63046"/>
    <n v="569125"/>
    <x v="232"/>
    <n v="6303441"/>
    <x v="0"/>
    <x v="2"/>
    <n v="22050"/>
    <m/>
    <s v="TRADKPT12903C980B3"/>
    <x v="594"/>
    <s v="Bach: Organ Works Vol.2"/>
    <x v="173"/>
    <x v="140"/>
    <s v="90e17964-b04a-4c37-b952-3c9dfc16c430"/>
    <s v="9e90e0edf13082fbf8d3156f9cb48d81"/>
    <s v="ARN8NCB1187FB49652"/>
  </r>
  <r>
    <s v="SOOJHOT12A8C137024"/>
    <x v="575"/>
    <x v="2"/>
    <x v="9"/>
    <x v="89"/>
    <x v="589"/>
    <x v="1"/>
    <x v="392"/>
    <x v="594"/>
    <x v="591"/>
    <x v="4"/>
    <x v="320"/>
    <n v="11084"/>
    <x v="441"/>
    <x v="434"/>
    <n v="20271"/>
    <n v="289872"/>
    <x v="150"/>
    <n v="3249203"/>
    <x v="18"/>
    <x v="0"/>
    <n v="22050"/>
    <m/>
    <s v="TRADKYH128F42788EA"/>
    <x v="595"/>
    <s v="Titus - Original Motion Picture Soundtrack"/>
    <x v="442"/>
    <x v="29"/>
    <s v="2c16f7ca-e331-47fc-af91-4f236cba4c6d"/>
    <s v="32f84d9c350ae053560c5243fbbaf3d2"/>
    <s v="ARZVEF91187B9AC770"/>
  </r>
  <r>
    <s v="SOIGXES12AB018B150"/>
    <x v="576"/>
    <x v="2"/>
    <x v="8"/>
    <x v="126"/>
    <x v="590"/>
    <x v="1"/>
    <x v="393"/>
    <x v="595"/>
    <x v="592"/>
    <x v="1"/>
    <x v="2"/>
    <n v="12329"/>
    <x v="275"/>
    <x v="271"/>
    <n v="-1"/>
    <n v="665478"/>
    <x v="2"/>
    <n v="7376724"/>
    <x v="0"/>
    <x v="3"/>
    <n v="22050"/>
    <m/>
    <s v="TRADKYU12903CAF981"/>
    <x v="596"/>
    <s v="TheBurbsLife"/>
    <x v="276"/>
    <x v="5"/>
    <s v="56ad0acd-c2aa-4293-a71a-eede69bd08f0"/>
    <s v="07c095237e65eec847557d26c0c6b765"/>
    <s v="ARA0YAE1187B9B1D16"/>
  </r>
  <r>
    <s v="SOLMLUW12AB017D7E0"/>
    <x v="577"/>
    <x v="261"/>
    <x v="0"/>
    <x v="338"/>
    <x v="591"/>
    <x v="1"/>
    <x v="394"/>
    <x v="596"/>
    <x v="593"/>
    <x v="0"/>
    <x v="321"/>
    <n v="40119"/>
    <x v="520"/>
    <x v="511"/>
    <n v="15167"/>
    <n v="628421"/>
    <x v="1"/>
    <n v="6975296"/>
    <x v="0"/>
    <x v="3"/>
    <n v="22050"/>
    <m/>
    <s v="TRADLAB128F931FCAE"/>
    <x v="597"/>
    <s v="Ultimate Classical Chill Out"/>
    <x v="523"/>
    <x v="78"/>
    <s v="471087d4-3438-4f55-bb37-89cfe042b300"/>
    <s v="aab6f21cba8c0079e3831e8b2b05eddd"/>
    <s v="AR3AIEI1187B992D8D"/>
  </r>
  <r>
    <s v="SOUUOSZ12A8C14378D"/>
    <x v="578"/>
    <x v="262"/>
    <x v="10"/>
    <x v="7"/>
    <x v="592"/>
    <x v="1"/>
    <x v="395"/>
    <x v="597"/>
    <x v="594"/>
    <x v="1"/>
    <x v="2"/>
    <n v="246266"/>
    <x v="521"/>
    <x v="75"/>
    <n v="-1"/>
    <n v="317364"/>
    <x v="1"/>
    <n v="3586132"/>
    <x v="0"/>
    <x v="0"/>
    <n v="22050"/>
    <m/>
    <s v="TRADLHA128F92CDA63"/>
    <x v="598"/>
    <s v="The Strathspey King"/>
    <x v="524"/>
    <x v="327"/>
    <s v="f15ba460-9dcd-4a1f-a580-6396f28e616e"/>
    <s v="73b52d0ea07f7dac032d3af00634b001"/>
    <s v="AR8ZTV41187FB3F311"/>
  </r>
  <r>
    <s v="SOZYMNW12AB0186BD9"/>
    <x v="579"/>
    <x v="147"/>
    <x v="2"/>
    <x v="418"/>
    <x v="593"/>
    <x v="0"/>
    <x v="396"/>
    <x v="598"/>
    <x v="595"/>
    <x v="0"/>
    <x v="322"/>
    <n v="329586"/>
    <x v="170"/>
    <x v="169"/>
    <n v="164073"/>
    <n v="552899"/>
    <x v="1"/>
    <n v="6113839"/>
    <x v="15"/>
    <x v="2"/>
    <n v="22050"/>
    <m/>
    <s v="TRADLJV128F9336643"/>
    <x v="599"/>
    <s v="Guidum"/>
    <x v="170"/>
    <x v="137"/>
    <s v="ea14ad72-eff5-4a21-934b-8b93f4d45d1b"/>
    <s v="c1831a6765ecf7112d46be82957685a5"/>
    <s v="ARLDW6Z1187FB3F2A0"/>
  </r>
  <r>
    <s v="SOPMZIK12AB017DEFE"/>
    <x v="580"/>
    <x v="263"/>
    <x v="11"/>
    <x v="419"/>
    <x v="594"/>
    <x v="0"/>
    <x v="376"/>
    <x v="599"/>
    <x v="596"/>
    <x v="3"/>
    <x v="10"/>
    <n v="154612"/>
    <x v="522"/>
    <x v="512"/>
    <n v="212228"/>
    <n v="333770"/>
    <x v="1"/>
    <n v="3738090"/>
    <x v="7"/>
    <x v="0"/>
    <n v="22050"/>
    <m/>
    <s v="TRADLKP128F92EE50E"/>
    <x v="600"/>
    <s v="O Tempo Do Samba"/>
    <x v="525"/>
    <x v="347"/>
    <s v="d1440efb-87fb-486e-bfed-d667c9f3e4ef"/>
    <s v="01f046edc7b1f188c12eb40870211b13"/>
    <s v="ARTVBNL1187FB52DF3"/>
  </r>
  <r>
    <s v="SOCHRGA12AB017D5CE"/>
    <x v="581"/>
    <x v="131"/>
    <x v="8"/>
    <x v="420"/>
    <x v="595"/>
    <x v="1"/>
    <x v="393"/>
    <x v="600"/>
    <x v="597"/>
    <x v="1"/>
    <x v="2"/>
    <n v="7591"/>
    <x v="523"/>
    <x v="513"/>
    <n v="85496"/>
    <n v="444849"/>
    <x v="2"/>
    <n v="4940077"/>
    <x v="0"/>
    <x v="2"/>
    <n v="22050"/>
    <m/>
    <s v="TRADLSQ128F92FF1E7"/>
    <x v="601"/>
    <s v="Rewind Selecta: Up Tempo Collection Volume 3"/>
    <x v="526"/>
    <x v="62"/>
    <s v="01d336ae-7f79-496d-94f9-211b57517b17"/>
    <s v="b75c2c519c82136f0d1585a03779ed81"/>
    <s v="ARIRD6J1187FB5A98C"/>
  </r>
  <r>
    <s v="SOEGWUQ12A5891CC6F"/>
    <x v="582"/>
    <x v="264"/>
    <x v="3"/>
    <x v="421"/>
    <x v="596"/>
    <x v="1"/>
    <x v="397"/>
    <x v="601"/>
    <x v="598"/>
    <x v="0"/>
    <x v="2"/>
    <n v="5172"/>
    <x v="524"/>
    <x v="514"/>
    <n v="11301"/>
    <n v="615211"/>
    <x v="233"/>
    <n v="6839250"/>
    <x v="38"/>
    <x v="2"/>
    <n v="22050"/>
    <m/>
    <s v="TRADLYD128F92FEBFF"/>
    <x v="602"/>
    <s v="Five Dollar Bob's Mock Cooter Stew"/>
    <x v="527"/>
    <x v="79"/>
    <s v="e675295a-1efe-4247-aa3b-53b78d0cdffc"/>
    <s v="abfa11284700854a712da62f10305e97"/>
    <s v="ARGBR4I1187B99D073"/>
  </r>
  <r>
    <s v="SODNJFJ12AB0185841"/>
    <x v="583"/>
    <x v="265"/>
    <x v="10"/>
    <x v="422"/>
    <x v="597"/>
    <x v="0"/>
    <x v="177"/>
    <x v="602"/>
    <x v="599"/>
    <x v="0"/>
    <x v="323"/>
    <n v="12853"/>
    <x v="331"/>
    <x v="327"/>
    <n v="458"/>
    <n v="554837"/>
    <x v="6"/>
    <n v="6135755"/>
    <x v="0"/>
    <x v="2"/>
    <n v="22050"/>
    <m/>
    <s v="TRADLZB128F933BB9B"/>
    <x v="603"/>
    <s v="An Anthology of Chinese Experimental Music 1992-2008"/>
    <x v="332"/>
    <x v="236"/>
    <s v="eb28e896-59b8-41df-b3c2-148e68ce03eb"/>
    <s v="a1eb11e99b1f60fed62b15f282d91c75"/>
    <s v="ARUGX5X1187FB468C4"/>
  </r>
  <r>
    <s v="SOAUGJA12AB01869AF"/>
    <x v="584"/>
    <x v="2"/>
    <x v="1"/>
    <x v="423"/>
    <x v="598"/>
    <x v="0"/>
    <x v="139"/>
    <x v="603"/>
    <x v="600"/>
    <x v="2"/>
    <x v="239"/>
    <n v="89686"/>
    <x v="525"/>
    <x v="515"/>
    <n v="-1"/>
    <n v="715952"/>
    <x v="234"/>
    <n v="7942145"/>
    <x v="5"/>
    <x v="3"/>
    <n v="22050"/>
    <m/>
    <s v="TRADMFK12903CC2478"/>
    <x v="604"/>
    <s v="You And Me"/>
    <x v="528"/>
    <x v="214"/>
    <s v="49eba4ed-cd7a-4940-97ff-488cb3ed551c"/>
    <s v="1377026885e2c48940d108c8ff170932"/>
    <s v="ARV2X851187FB41A78"/>
  </r>
  <r>
    <s v="SOJQTNZ12AB018115B"/>
    <x v="585"/>
    <x v="2"/>
    <x v="10"/>
    <x v="394"/>
    <x v="599"/>
    <x v="0"/>
    <x v="181"/>
    <x v="604"/>
    <x v="601"/>
    <x v="3"/>
    <x v="324"/>
    <n v="101614"/>
    <x v="526"/>
    <x v="516"/>
    <n v="8550"/>
    <n v="400773"/>
    <x v="1"/>
    <n v="4453496"/>
    <x v="23"/>
    <x v="0"/>
    <n v="22050"/>
    <m/>
    <s v="TRADMGC128F9306CC9"/>
    <x v="605"/>
    <s v="Built From Scratch"/>
    <x v="529"/>
    <x v="29"/>
    <s v="9bb0ae46-c22c-499f-915f-9b4fc8d4f767"/>
    <s v="48bdd84801eac7df96c14539dffc6915"/>
    <s v="ARXW2MN1187B9B8817"/>
  </r>
  <r>
    <s v="SOEBMOR12AB018E580"/>
    <x v="66"/>
    <x v="2"/>
    <x v="9"/>
    <x v="424"/>
    <x v="600"/>
    <x v="1"/>
    <x v="239"/>
    <x v="605"/>
    <x v="602"/>
    <x v="1"/>
    <x v="2"/>
    <n v="477060"/>
    <x v="527"/>
    <x v="517"/>
    <n v="-1"/>
    <n v="773435"/>
    <x v="1"/>
    <n v="8560306"/>
    <x v="0"/>
    <x v="3"/>
    <n v="22050"/>
    <m/>
    <s v="TRADMNU12903CE20A5"/>
    <x v="606"/>
    <s v="Knowledge Zombie"/>
    <x v="530"/>
    <x v="348"/>
    <s v="a506c0c1-a837-4c5c-8062-78063bb27542"/>
    <s v="fa5e5a992fed495334b732ec13627e06"/>
    <s v="AR8BMEQ1187B9B4214"/>
  </r>
  <r>
    <s v="SOGWZBN12A6D4F6AB2"/>
    <x v="586"/>
    <x v="152"/>
    <x v="5"/>
    <x v="425"/>
    <x v="601"/>
    <x v="1"/>
    <x v="356"/>
    <x v="606"/>
    <x v="603"/>
    <x v="0"/>
    <x v="104"/>
    <n v="822"/>
    <x v="528"/>
    <x v="518"/>
    <n v="843"/>
    <n v="30801"/>
    <x v="1"/>
    <n v="334995"/>
    <x v="14"/>
    <x v="1"/>
    <n v="22050"/>
    <m/>
    <s v="TRADMUH128F146D3CD"/>
    <x v="607"/>
    <s v="Through The Wire"/>
    <x v="531"/>
    <x v="87"/>
    <s v="164f0d73-1234-4e2c-8743-d77bf2191051"/>
    <s v="ba6f8df7f816975d0fce29f9447c2afe"/>
    <s v="ARRH63Y1187FB47783"/>
  </r>
  <r>
    <s v="SOLKIQV12AC3DF5531"/>
    <x v="587"/>
    <x v="2"/>
    <x v="2"/>
    <x v="3"/>
    <x v="602"/>
    <x v="1"/>
    <x v="398"/>
    <x v="607"/>
    <x v="604"/>
    <x v="0"/>
    <x v="10"/>
    <n v="7591"/>
    <x v="523"/>
    <x v="513"/>
    <n v="85496"/>
    <n v="740622"/>
    <x v="1"/>
    <n v="8205633"/>
    <x v="0"/>
    <x v="3"/>
    <n v="22050"/>
    <m/>
    <s v="TRADMZW12903D0279D"/>
    <x v="608"/>
    <s v="Niney Presents: No Hiding Place!"/>
    <x v="526"/>
    <x v="62"/>
    <s v="01d336ae-7f79-496d-94f9-211b57517b17"/>
    <s v="ab9381c449c4bc77a5adcff7d6c37bbd"/>
    <s v="ARIRD6J1187FB5A98C"/>
  </r>
  <r>
    <s v="SOKEOPP12AB017F799"/>
    <x v="588"/>
    <x v="71"/>
    <x v="5"/>
    <x v="105"/>
    <x v="603"/>
    <x v="0"/>
    <x v="399"/>
    <x v="608"/>
    <x v="605"/>
    <x v="2"/>
    <x v="164"/>
    <n v="54399"/>
    <x v="529"/>
    <x v="519"/>
    <n v="-1"/>
    <n v="501402"/>
    <x v="235"/>
    <n v="5553875"/>
    <x v="7"/>
    <x v="2"/>
    <n v="22050"/>
    <m/>
    <s v="TRADNBP128F932475B"/>
    <x v="609"/>
    <s v="The City"/>
    <x v="532"/>
    <x v="32"/>
    <s v="da787ed8-f1c3-4b6c-a78b-0064526ea08a"/>
    <s v="734a6b83aeec1d7bf013728dd9f103b9"/>
    <s v="ARWBL9E1187FB4E695"/>
  </r>
  <r>
    <s v="SOINLVO12A67020D31"/>
    <x v="589"/>
    <x v="75"/>
    <x v="7"/>
    <x v="85"/>
    <x v="604"/>
    <x v="1"/>
    <x v="274"/>
    <x v="609"/>
    <x v="417"/>
    <x v="0"/>
    <x v="10"/>
    <n v="4884"/>
    <x v="84"/>
    <x v="84"/>
    <n v="5736"/>
    <n v="6965"/>
    <x v="236"/>
    <n v="70646"/>
    <x v="0"/>
    <x v="1"/>
    <n v="22050"/>
    <m/>
    <s v="TRADNHK128E0785452"/>
    <x v="610"/>
    <s v="Marvin Sapp"/>
    <x v="84"/>
    <x v="75"/>
    <s v="a2bff7aa-390e-4412-9a0b-c18526fc233a"/>
    <s v="a523d4b3a01a8abd94e194e6c757c9e9"/>
    <s v="ARTDBI61187FB48479"/>
  </r>
  <r>
    <s v="SOPXKFG12A58A78D97"/>
    <x v="590"/>
    <x v="2"/>
    <x v="5"/>
    <x v="253"/>
    <x v="605"/>
    <x v="1"/>
    <x v="104"/>
    <x v="610"/>
    <x v="606"/>
    <x v="0"/>
    <x v="2"/>
    <n v="15229"/>
    <x v="251"/>
    <x v="248"/>
    <n v="-1"/>
    <n v="21651"/>
    <x v="237"/>
    <n v="224468"/>
    <x v="26"/>
    <x v="1"/>
    <n v="22050"/>
    <m/>
    <s v="TRADNJI128F14555DB"/>
    <x v="611"/>
    <s v="Sister Hazel"/>
    <x v="252"/>
    <x v="148"/>
    <s v="3b141e34-8c02-4074-b68a-7d64e3212acd"/>
    <s v="4de5bdd43f2377109d0563118b6d9632"/>
    <s v="AREPD8D1187FB3F5BC"/>
  </r>
  <r>
    <s v="SOUIAWC12AB018810E"/>
    <x v="591"/>
    <x v="2"/>
    <x v="9"/>
    <x v="27"/>
    <x v="606"/>
    <x v="1"/>
    <x v="278"/>
    <x v="611"/>
    <x v="607"/>
    <x v="3"/>
    <x v="325"/>
    <n v="86722"/>
    <x v="530"/>
    <x v="520"/>
    <n v="38223"/>
    <n v="767498"/>
    <x v="1"/>
    <n v="8498136"/>
    <x v="0"/>
    <x v="3"/>
    <n v="22050"/>
    <m/>
    <s v="TRADNLJ12903CD2E76"/>
    <x v="612"/>
    <s v="Coming Through"/>
    <x v="533"/>
    <x v="349"/>
    <s v="b07d5aa9-936d-4860-bb06-3a4b4e0205ed"/>
    <s v="ef777eef5cfa58da9976859a321019f7"/>
    <s v="AR0DTOH1187FB4B83A"/>
  </r>
  <r>
    <s v="SOBGEIG12A6D4F6635"/>
    <x v="592"/>
    <x v="266"/>
    <x v="0"/>
    <x v="406"/>
    <x v="607"/>
    <x v="1"/>
    <x v="400"/>
    <x v="612"/>
    <x v="608"/>
    <x v="2"/>
    <x v="326"/>
    <n v="7528"/>
    <x v="531"/>
    <x v="521"/>
    <n v="41952"/>
    <n v="254168"/>
    <x v="2"/>
    <n v="2815009"/>
    <x v="0"/>
    <x v="0"/>
    <n v="22050"/>
    <m/>
    <s v="TRADNOD128F4262F3D"/>
    <x v="613"/>
    <s v="Illuminations"/>
    <x v="534"/>
    <x v="62"/>
    <s v="24c0aaf3-4ac2-4f9a-9ce6-a1545a96f017"/>
    <s v="cb6f6d1a3aebf941c991fe41f0a5c2ee"/>
    <s v="ARSTA431187B9A3599"/>
  </r>
  <r>
    <s v="SOIMQSC12A8C1344C4"/>
    <x v="593"/>
    <x v="267"/>
    <x v="2"/>
    <x v="426"/>
    <x v="608"/>
    <x v="1"/>
    <x v="380"/>
    <x v="613"/>
    <x v="609"/>
    <x v="1"/>
    <x v="327"/>
    <n v="4839"/>
    <x v="532"/>
    <x v="522"/>
    <n v="2190"/>
    <n v="286272"/>
    <x v="146"/>
    <n v="3209683"/>
    <x v="8"/>
    <x v="0"/>
    <n v="22050"/>
    <m/>
    <s v="TRADNRG128F426F18C"/>
    <x v="614"/>
    <s v="Feel Like Going Home: The Essential Charlie Rich"/>
    <x v="535"/>
    <x v="350"/>
    <s v="9fb7fe77-4e8b-4cbd-ba8f-84bcd80a24bc"/>
    <s v="db95e32130a152135ef1769f2745c819"/>
    <s v="AR0B1CH1187FB3A824"/>
  </r>
  <r>
    <s v="SOBEQOL12A8C140489"/>
    <x v="594"/>
    <x v="268"/>
    <x v="9"/>
    <x v="427"/>
    <x v="609"/>
    <x v="1"/>
    <x v="121"/>
    <x v="614"/>
    <x v="610"/>
    <x v="2"/>
    <x v="328"/>
    <n v="31395"/>
    <x v="381"/>
    <x v="377"/>
    <n v="3139"/>
    <n v="224850"/>
    <x v="1"/>
    <n v="2458778"/>
    <x v="46"/>
    <x v="0"/>
    <n v="22050"/>
    <m/>
    <s v="TRADNRG128F4295A0E"/>
    <x v="615"/>
    <s v="Broken Freedom Song: Live From San Francisco"/>
    <x v="383"/>
    <x v="275"/>
    <s v="cb1ca13a-4821-4e66-aff0-0fd6b3dc9a81"/>
    <s v="0bcfe6975a7b3320f4227fca5a27c8ba"/>
    <s v="ARBQPXY1187B98D67B"/>
  </r>
  <r>
    <s v="SODFEAT12A8C139306"/>
    <x v="595"/>
    <x v="2"/>
    <x v="11"/>
    <x v="191"/>
    <x v="610"/>
    <x v="0"/>
    <x v="229"/>
    <x v="615"/>
    <x v="611"/>
    <x v="0"/>
    <x v="233"/>
    <n v="41583"/>
    <x v="533"/>
    <x v="523"/>
    <n v="1757"/>
    <n v="204360"/>
    <x v="238"/>
    <n v="1083656"/>
    <x v="2"/>
    <x v="1"/>
    <n v="22050"/>
    <m/>
    <s v="TRADNRU128F428AC6D"/>
    <x v="616"/>
    <s v="How Could Hell Be Any Worse?"/>
    <x v="536"/>
    <x v="32"/>
    <s v="149e6720-4e4a-41a4-afca-6d29083fc091"/>
    <s v="f11371335a742ff4c8d717106ac3a2f0"/>
    <s v="AR46CAD1187FB4D84B"/>
  </r>
  <r>
    <s v="SOMLDOS12AB0181FBD"/>
    <x v="596"/>
    <x v="269"/>
    <x v="1"/>
    <x v="66"/>
    <x v="611"/>
    <x v="1"/>
    <x v="88"/>
    <x v="616"/>
    <x v="612"/>
    <x v="0"/>
    <x v="2"/>
    <n v="82036"/>
    <x v="534"/>
    <x v="524"/>
    <n v="164056"/>
    <n v="460948"/>
    <x v="3"/>
    <n v="5132505"/>
    <x v="0"/>
    <x v="2"/>
    <n v="22050"/>
    <m/>
    <s v="TRADNTU128F932B04A"/>
    <x v="617"/>
    <s v="Easy Does It"/>
    <x v="537"/>
    <x v="121"/>
    <s v="921db1bb-da37-4d5d-a005-76010e4d1dfc"/>
    <s v="c4ade3e174f8dbcd865d3a15b97f4fb1"/>
    <s v="ARRX4FO1187FB58DD6"/>
  </r>
  <r>
    <s v="SOZPXLH12A58A7A054"/>
    <x v="597"/>
    <x v="2"/>
    <x v="0"/>
    <x v="428"/>
    <x v="612"/>
    <x v="1"/>
    <x v="401"/>
    <x v="617"/>
    <x v="613"/>
    <x v="1"/>
    <x v="2"/>
    <n v="2752"/>
    <x v="535"/>
    <x v="175"/>
    <n v="1431"/>
    <n v="487958"/>
    <x v="1"/>
    <n v="5405049"/>
    <x v="33"/>
    <x v="2"/>
    <n v="22050"/>
    <m/>
    <s v="TRADNZM128F9300DF3"/>
    <x v="618"/>
    <s v="Live"/>
    <x v="176"/>
    <x v="142"/>
    <s v="42222090-c5e5-4243-8582-c29bc8b63ec6"/>
    <s v="3da96b1653f3d78d0b942a702fd5766a"/>
    <s v="ARDW5AW1187FB55708"/>
  </r>
  <r>
    <s v="SOOCUMC12A81C22FEA"/>
    <x v="598"/>
    <x v="10"/>
    <x v="2"/>
    <x v="429"/>
    <x v="613"/>
    <x v="1"/>
    <x v="276"/>
    <x v="618"/>
    <x v="614"/>
    <x v="1"/>
    <x v="2"/>
    <n v="517"/>
    <x v="536"/>
    <x v="525"/>
    <n v="4116"/>
    <n v="221479"/>
    <x v="239"/>
    <n v="2420594"/>
    <x v="20"/>
    <x v="0"/>
    <n v="22050"/>
    <m/>
    <s v="TRADOAJ128F428DA46"/>
    <x v="619"/>
    <s v="Pezcore"/>
    <x v="538"/>
    <x v="148"/>
    <s v="e54e065f-0ce6-4779-9a9a-afd7b997471f"/>
    <s v="bd78c8c356d087358c63e3acaa3ae72f"/>
    <s v="ARG8DXO1187B9AF743"/>
  </r>
  <r>
    <s v="SOVFRDB12AB017FF3A"/>
    <x v="599"/>
    <x v="270"/>
    <x v="1"/>
    <x v="396"/>
    <x v="162"/>
    <x v="0"/>
    <x v="250"/>
    <x v="619"/>
    <x v="615"/>
    <x v="0"/>
    <x v="10"/>
    <n v="2113"/>
    <x v="537"/>
    <x v="526"/>
    <n v="2170"/>
    <n v="293515"/>
    <x v="240"/>
    <n v="3296409"/>
    <x v="5"/>
    <x v="0"/>
    <n v="22050"/>
    <m/>
    <s v="TRADODV128F4283EB6"/>
    <x v="620"/>
    <s v="Amerikaz Nightmare"/>
    <x v="539"/>
    <x v="351"/>
    <s v="d75d1f08-bbb8-4eae-9877-399ca9121197"/>
    <s v="d6121591927e889b01b30c2711471f34"/>
    <s v="AREV2491187B9B017E"/>
  </r>
  <r>
    <s v="SOJYPYH12A8C13D69F"/>
    <x v="600"/>
    <x v="271"/>
    <x v="10"/>
    <x v="430"/>
    <x v="614"/>
    <x v="1"/>
    <x v="402"/>
    <x v="620"/>
    <x v="616"/>
    <x v="1"/>
    <x v="2"/>
    <n v="5571"/>
    <x v="538"/>
    <x v="527"/>
    <n v="-1"/>
    <n v="111427"/>
    <x v="2"/>
    <n v="1152032"/>
    <x v="6"/>
    <x v="1"/>
    <n v="22050"/>
    <m/>
    <s v="TRADOEY128F42974FF"/>
    <x v="621"/>
    <s v="Dirly dirly dee"/>
    <x v="540"/>
    <x v="352"/>
    <s v="078f98b2-3a90-4443-817b-440c7089b0c4"/>
    <s v="c9b6010539092f4155709571a9425479"/>
    <s v="ARD5SR21187B9B5F4A"/>
  </r>
  <r>
    <s v="SOHRPJS12AB0180A12"/>
    <x v="601"/>
    <x v="99"/>
    <x v="2"/>
    <x v="431"/>
    <x v="615"/>
    <x v="0"/>
    <x v="379"/>
    <x v="621"/>
    <x v="617"/>
    <x v="0"/>
    <x v="329"/>
    <n v="110116"/>
    <x v="539"/>
    <x v="528"/>
    <n v="16789"/>
    <n v="509441"/>
    <x v="94"/>
    <n v="5637769"/>
    <x v="15"/>
    <x v="2"/>
    <n v="22050"/>
    <m/>
    <s v="TRADOSF128F9338ADB"/>
    <x v="622"/>
    <s v="David Y Goliath"/>
    <x v="541"/>
    <x v="353"/>
    <s v="21dcc3a2-9fc8-41d2-8736-cdcbde270f4c"/>
    <s v="7d8e5d60bac584352a4fdf10d61a3b53"/>
    <s v="ARDM8331187B9B947E"/>
  </r>
  <r>
    <s v="SOYBNLW12A6D4FC930"/>
    <x v="602"/>
    <x v="138"/>
    <x v="8"/>
    <x v="432"/>
    <x v="616"/>
    <x v="1"/>
    <x v="390"/>
    <x v="622"/>
    <x v="618"/>
    <x v="2"/>
    <x v="330"/>
    <n v="18505"/>
    <x v="540"/>
    <x v="529"/>
    <n v="8519"/>
    <n v="680457"/>
    <x v="56"/>
    <n v="7550525"/>
    <x v="0"/>
    <x v="3"/>
    <n v="22050"/>
    <m/>
    <s v="TRADOWO12903CD9BA2"/>
    <x v="623"/>
    <s v="The Best of Marty Robbins"/>
    <x v="542"/>
    <x v="354"/>
    <s v="2c2add7c-9a99-4812-a20e-870d331f01fd"/>
    <s v="a0c768f8e6f26b0b17fb327f3e8ebfd3"/>
    <s v="AR223M11187B9ADDD6"/>
  </r>
  <r>
    <s v="SOIVSQZ12A6D4F68BF"/>
    <x v="603"/>
    <x v="2"/>
    <x v="0"/>
    <x v="433"/>
    <x v="617"/>
    <x v="1"/>
    <x v="403"/>
    <x v="623"/>
    <x v="619"/>
    <x v="0"/>
    <x v="331"/>
    <n v="16929"/>
    <x v="541"/>
    <x v="530"/>
    <n v="2938"/>
    <n v="24250"/>
    <x v="241"/>
    <n v="255139"/>
    <x v="12"/>
    <x v="1"/>
    <n v="22050"/>
    <m/>
    <s v="TRADOXP128F145C13A"/>
    <x v="624"/>
    <s v="Daily Operation"/>
    <x v="543"/>
    <x v="355"/>
    <s v="9ef8042a-2528-4f5c-b7c1-5e72b1efe170"/>
    <s v="d0946ce774481fbb52cb3c603fe11275"/>
    <s v="ARDSWIE1187FB39056"/>
  </r>
  <r>
    <s v="SOCXRMP12AB018578E"/>
    <x v="604"/>
    <x v="272"/>
    <x v="6"/>
    <x v="393"/>
    <x v="618"/>
    <x v="0"/>
    <x v="404"/>
    <x v="624"/>
    <x v="620"/>
    <x v="0"/>
    <x v="2"/>
    <n v="7591"/>
    <x v="523"/>
    <x v="513"/>
    <n v="85496"/>
    <n v="758028"/>
    <x v="1"/>
    <n v="8390968"/>
    <x v="13"/>
    <x v="3"/>
    <n v="22050"/>
    <m/>
    <s v="TRADPFS12903CB8C71"/>
    <x v="625"/>
    <s v="The Serious Reggae Album Vol 2 Prt 2"/>
    <x v="526"/>
    <x v="62"/>
    <s v="01d336ae-7f79-496d-94f9-211b57517b17"/>
    <s v="251e75643082d6bf3d68130b728f550e"/>
    <s v="ARIRD6J1187FB5A98C"/>
  </r>
  <r>
    <s v="SOSMWDQ12A6701E981"/>
    <x v="605"/>
    <x v="2"/>
    <x v="0"/>
    <x v="434"/>
    <x v="619"/>
    <x v="1"/>
    <x v="368"/>
    <x v="625"/>
    <x v="621"/>
    <x v="0"/>
    <x v="2"/>
    <n v="169"/>
    <x v="542"/>
    <x v="531"/>
    <n v="188210"/>
    <n v="14329"/>
    <x v="242"/>
    <n v="148359"/>
    <x v="0"/>
    <x v="1"/>
    <n v="22050"/>
    <m/>
    <s v="TRADPIA128E078EE1B"/>
    <x v="626"/>
    <s v="From The Muddy Banks Of The Wishkah"/>
    <x v="544"/>
    <x v="2"/>
    <s v="9282c8b4-ca0b-4c6b-b7e3-4f7762dfc4d6"/>
    <s v="bc4e6dd05feccd85dc5ea7cb25d814a7"/>
    <s v="ARH3S5S1187FB4F76B"/>
  </r>
  <r>
    <s v="SOIGESI12AB0184722"/>
    <x v="606"/>
    <x v="2"/>
    <x v="5"/>
    <x v="435"/>
    <x v="620"/>
    <x v="0"/>
    <x v="306"/>
    <x v="626"/>
    <x v="622"/>
    <x v="0"/>
    <x v="10"/>
    <n v="180510"/>
    <x v="543"/>
    <x v="532"/>
    <n v="-1"/>
    <n v="462168"/>
    <x v="181"/>
    <n v="5144868"/>
    <x v="0"/>
    <x v="2"/>
    <n v="22050"/>
    <m/>
    <s v="TRADPJQ128F932E08D"/>
    <x v="627"/>
    <s v="Sound Networks EP"/>
    <x v="545"/>
    <x v="292"/>
    <s v="ff70719e-4cbe-423d-a06d-7e3a7d5fcd5c"/>
    <s v="3341833ca73ebd75eb994dd40462cda9"/>
    <s v="ARMGJ1W1187FB53EEC"/>
  </r>
  <r>
    <s v="SOEQJUL12A6701D4CE"/>
    <x v="607"/>
    <x v="134"/>
    <x v="10"/>
    <x v="118"/>
    <x v="621"/>
    <x v="1"/>
    <x v="149"/>
    <x v="627"/>
    <x v="623"/>
    <x v="0"/>
    <x v="332"/>
    <n v="4730"/>
    <x v="544"/>
    <x v="533"/>
    <n v="10849"/>
    <n v="12539"/>
    <x v="1"/>
    <n v="129040"/>
    <x v="38"/>
    <x v="1"/>
    <n v="22050"/>
    <m/>
    <s v="TRADPPX128E078B0BC"/>
    <x v="628"/>
    <s v="Wind In The Wire"/>
    <x v="546"/>
    <x v="356"/>
    <s v="09b697e3-a849-4670-ae49-e0b821a6271a"/>
    <s v="e9d2928c1edd9b37be25395a2bf8601c"/>
    <s v="ARAPH9U1187B9B34F0"/>
  </r>
  <r>
    <s v="SORWKHR12A8C141015"/>
    <x v="608"/>
    <x v="2"/>
    <x v="3"/>
    <x v="436"/>
    <x v="622"/>
    <x v="1"/>
    <x v="405"/>
    <x v="628"/>
    <x v="624"/>
    <x v="1"/>
    <x v="333"/>
    <n v="35001"/>
    <x v="545"/>
    <x v="534"/>
    <n v="54710"/>
    <n v="611769"/>
    <x v="1"/>
    <n v="6801059"/>
    <x v="47"/>
    <x v="2"/>
    <n v="22050"/>
    <m/>
    <s v="TRADPSM128F92F5744"/>
    <x v="629"/>
    <s v="Live 1978"/>
    <x v="547"/>
    <x v="2"/>
    <s v="9d0bc0f2-a4d9-4eb6-89d4-a25c066f1f7e"/>
    <s v="923aa1621a3fac52377e1266a98dc999"/>
    <s v="ARE13NK1187FB4CF92"/>
  </r>
  <r>
    <s v="SOTWIIY12A6D4F8837"/>
    <x v="609"/>
    <x v="273"/>
    <x v="4"/>
    <x v="293"/>
    <x v="605"/>
    <x v="0"/>
    <x v="305"/>
    <x v="629"/>
    <x v="625"/>
    <x v="0"/>
    <x v="2"/>
    <n v="5827"/>
    <x v="546"/>
    <x v="535"/>
    <n v="6981"/>
    <n v="479327"/>
    <x v="243"/>
    <n v="5323475"/>
    <x v="26"/>
    <x v="2"/>
    <n v="22050"/>
    <m/>
    <s v="TRADQAR128F92ED3DC"/>
    <x v="630"/>
    <s v="Amorica"/>
    <x v="548"/>
    <x v="87"/>
    <s v="02ceff75-7363-493e-a78d-912dc86c7460"/>
    <s v="99b701b719186e636314bbaf407513e5"/>
    <s v="ARUKN9H1187B9B71C8"/>
  </r>
  <r>
    <s v="SOGWCWD12AB017FC95"/>
    <x v="610"/>
    <x v="178"/>
    <x v="5"/>
    <x v="437"/>
    <x v="127"/>
    <x v="1"/>
    <x v="76"/>
    <x v="630"/>
    <x v="626"/>
    <x v="0"/>
    <x v="334"/>
    <n v="1299"/>
    <x v="361"/>
    <x v="357"/>
    <n v="-1"/>
    <n v="266372"/>
    <x v="244"/>
    <n v="2894618"/>
    <x v="0"/>
    <x v="0"/>
    <n v="22050"/>
    <m/>
    <s v="TRADQAW128F4274A4F"/>
    <x v="631"/>
    <s v="T.O.S. (Terminate On Sight)"/>
    <x v="363"/>
    <x v="260"/>
    <s v="3a212655-d7d5-4570-9d31-4b7b1ef02629"/>
    <s v="a958ccf98d67835187a3aea9c6196ea1"/>
    <s v="ARRXG5Y1187B9AA016"/>
  </r>
  <r>
    <s v="SOAPAIN12A8C142D08"/>
    <x v="611"/>
    <x v="40"/>
    <x v="8"/>
    <x v="389"/>
    <x v="623"/>
    <x v="1"/>
    <x v="25"/>
    <x v="631"/>
    <x v="627"/>
    <x v="0"/>
    <x v="335"/>
    <n v="106093"/>
    <x v="547"/>
    <x v="536"/>
    <n v="5557"/>
    <n v="477788"/>
    <x v="245"/>
    <n v="5304923"/>
    <x v="17"/>
    <x v="2"/>
    <n v="22050"/>
    <m/>
    <s v="TRADQBK128F92E8B5F"/>
    <x v="632"/>
    <s v="City Of Black &amp; White"/>
    <x v="549"/>
    <x v="57"/>
    <s v="320d40d6-28dd-42d7-b05f-7e6e8d399a2e"/>
    <s v="3dbb24619bb66a43fec9922a952b385c"/>
    <s v="AR4FGSF1187FB528BE"/>
  </r>
  <r>
    <s v="SORTOKQ12AF72A545B"/>
    <x v="612"/>
    <x v="274"/>
    <x v="0"/>
    <x v="438"/>
    <x v="624"/>
    <x v="1"/>
    <x v="406"/>
    <x v="632"/>
    <x v="628"/>
    <x v="0"/>
    <x v="336"/>
    <n v="29219"/>
    <x v="548"/>
    <x v="537"/>
    <n v="-1"/>
    <n v="373411"/>
    <x v="1"/>
    <n v="4157624"/>
    <x v="5"/>
    <x v="0"/>
    <n v="22050"/>
    <m/>
    <s v="TRADQHV128F92CD663"/>
    <x v="633"/>
    <s v="Julie Roberts"/>
    <x v="550"/>
    <x v="57"/>
    <s v="85d019b7-91f9-4b75-8560-d5bbe90c868c"/>
    <s v="58eac264bb30c2f3a07621905e3d00c8"/>
    <s v="ARC87OG1187B99F540"/>
  </r>
  <r>
    <s v="SOJORVL12A8C143582"/>
    <x v="613"/>
    <x v="154"/>
    <x v="9"/>
    <x v="439"/>
    <x v="625"/>
    <x v="1"/>
    <x v="326"/>
    <x v="633"/>
    <x v="629"/>
    <x v="0"/>
    <x v="2"/>
    <n v="12221"/>
    <x v="426"/>
    <x v="420"/>
    <n v="-1"/>
    <n v="428296"/>
    <x v="1"/>
    <n v="4781460"/>
    <x v="35"/>
    <x v="2"/>
    <n v="22050"/>
    <m/>
    <s v="TRADQJL128F92D9957"/>
    <x v="634"/>
    <s v="If I Know You"/>
    <x v="429"/>
    <x v="70"/>
    <s v="f5b8ea5f-c269-45dd-9936-1fedf3c56851"/>
    <s v="b9483565c1247bd811585f01ec6c915e"/>
    <s v="ARX2DLI1187FB4DD03"/>
  </r>
  <r>
    <s v="SOZPSZK12AB0187881"/>
    <x v="614"/>
    <x v="80"/>
    <x v="8"/>
    <x v="440"/>
    <x v="626"/>
    <x v="1"/>
    <x v="407"/>
    <x v="634"/>
    <x v="630"/>
    <x v="1"/>
    <x v="337"/>
    <n v="121649"/>
    <x v="549"/>
    <x v="538"/>
    <n v="113776"/>
    <n v="409123"/>
    <x v="1"/>
    <n v="4551205"/>
    <x v="0"/>
    <x v="2"/>
    <n v="22050"/>
    <m/>
    <s v="TRADQPB128F931A603"/>
    <x v="635"/>
    <s v="Wicked Ways"/>
    <x v="551"/>
    <x v="214"/>
    <s v="f106b6fd-55cd-487d-8d66-2e5db08278bb"/>
    <s v="1e32f2ea6f60b1e271b31a688e50119a"/>
    <s v="ARB0OOC1187B98B2C4"/>
  </r>
  <r>
    <s v="SONFXQX12AB01872A4"/>
    <x v="615"/>
    <x v="131"/>
    <x v="4"/>
    <x v="228"/>
    <x v="627"/>
    <x v="0"/>
    <x v="408"/>
    <x v="635"/>
    <x v="631"/>
    <x v="2"/>
    <x v="338"/>
    <n v="2124"/>
    <x v="550"/>
    <x v="539"/>
    <n v="2939"/>
    <n v="585760"/>
    <x v="2"/>
    <n v="6496307"/>
    <x v="0"/>
    <x v="2"/>
    <n v="22050"/>
    <m/>
    <s v="TRADRDP12903CC6522"/>
    <x v="636"/>
    <s v="Up To Zion (Premiere Performance Plus Track)"/>
    <x v="552"/>
    <x v="357"/>
    <s v="f5d7d748-256e-4875-a065-78cf2f1e3d39"/>
    <s v="99c4c9cb431e75e2cc98b91480358812"/>
    <s v="ARGIABO1187FB4B3B5"/>
  </r>
  <r>
    <s v="SOKANHN12AB01841D0"/>
    <x v="616"/>
    <x v="210"/>
    <x v="6"/>
    <x v="147"/>
    <x v="628"/>
    <x v="1"/>
    <x v="212"/>
    <x v="636"/>
    <x v="632"/>
    <x v="0"/>
    <x v="250"/>
    <n v="10167"/>
    <x v="551"/>
    <x v="540"/>
    <n v="6861"/>
    <n v="750413"/>
    <x v="1"/>
    <n v="8308509"/>
    <x v="35"/>
    <x v="3"/>
    <n v="22050"/>
    <m/>
    <s v="TRADRED12903CA4B7C"/>
    <x v="637"/>
    <s v="Rounder Records' 40th Anniversary Concert"/>
    <x v="553"/>
    <x v="358"/>
    <s v="710c7ffa-977e-4431-9f00-c8d4eddf6808"/>
    <s v="8067ea5ff9ab09092a65bcf0f4325888"/>
    <s v="ARALUUG1187FB58696"/>
  </r>
  <r>
    <s v="SOVIJEZ12A58A7F35C"/>
    <x v="617"/>
    <x v="275"/>
    <x v="11"/>
    <x v="441"/>
    <x v="629"/>
    <x v="1"/>
    <x v="409"/>
    <x v="637"/>
    <x v="633"/>
    <x v="0"/>
    <x v="339"/>
    <n v="5874"/>
    <x v="218"/>
    <x v="217"/>
    <n v="16710"/>
    <n v="18368"/>
    <x v="2"/>
    <n v="195340"/>
    <x v="20"/>
    <x v="1"/>
    <n v="22050"/>
    <m/>
    <s v="TRADREG128E07983B8"/>
    <x v="638"/>
    <s v="Le Funk"/>
    <x v="219"/>
    <x v="170"/>
    <s v="632fa908-1fff-4446-a600-72fa41f76a20"/>
    <s v="4bdac98e657c299e2f8f6b59b7195df0"/>
    <s v="AR5WPYF1187B9B40DA"/>
  </r>
  <r>
    <s v="SOBNEYA12AB01865D5"/>
    <x v="428"/>
    <x v="213"/>
    <x v="8"/>
    <x v="442"/>
    <x v="630"/>
    <x v="0"/>
    <x v="410"/>
    <x v="638"/>
    <x v="634"/>
    <x v="2"/>
    <x v="2"/>
    <n v="86039"/>
    <x v="53"/>
    <x v="53"/>
    <n v="111782"/>
    <n v="809349"/>
    <x v="1"/>
    <n v="8949920"/>
    <x v="20"/>
    <x v="3"/>
    <n v="22050"/>
    <m/>
    <s v="TRADRHX12903CCD1DF"/>
    <x v="639"/>
    <s v="Devil in the bottle"/>
    <x v="53"/>
    <x v="48"/>
    <s v="cdfbdee9-1dc0-4766-a3aa-4eef5ba4800e"/>
    <s v="414ad0fec55955a1d5ba3fd30a8251ec"/>
    <s v="ARLWR721187B9A03C9"/>
  </r>
  <r>
    <s v="SOPFURM12A67020D2A"/>
    <x v="618"/>
    <x v="2"/>
    <x v="4"/>
    <x v="278"/>
    <x v="631"/>
    <x v="1"/>
    <x v="180"/>
    <x v="639"/>
    <x v="635"/>
    <x v="0"/>
    <x v="24"/>
    <n v="10180"/>
    <x v="552"/>
    <x v="541"/>
    <n v="83087"/>
    <n v="14367"/>
    <x v="246"/>
    <n v="148882"/>
    <x v="33"/>
    <x v="1"/>
    <n v="22050"/>
    <m/>
    <s v="TRADRJK128E078F041"/>
    <x v="640"/>
    <s v="First Band On The Moon"/>
    <x v="554"/>
    <x v="359"/>
    <s v="3e55d51d-687f-4a9d-af96-2fabccf802e5"/>
    <s v="5f0b6e30cac44aaf32db529175c39fd6"/>
    <s v="AREHK7O1187B9ADDD7"/>
  </r>
  <r>
    <s v="SOJOIZR12A8C13E554"/>
    <x v="619"/>
    <x v="21"/>
    <x v="5"/>
    <x v="257"/>
    <x v="632"/>
    <x v="1"/>
    <x v="411"/>
    <x v="640"/>
    <x v="636"/>
    <x v="0"/>
    <x v="10"/>
    <n v="168176"/>
    <x v="553"/>
    <x v="412"/>
    <n v="-1"/>
    <n v="221546"/>
    <x v="1"/>
    <n v="2421470"/>
    <x v="23"/>
    <x v="0"/>
    <n v="22050"/>
    <m/>
    <s v="TRADRJM128F428DDB2"/>
    <x v="641"/>
    <s v="Live! At Grant Street"/>
    <x v="555"/>
    <x v="360"/>
    <s v="f5133038-c9d7-4fa2-8ec4-a44199571e25"/>
    <s v="9575d7ef6105b4fb2af308f745b017e5"/>
    <s v="ARDL6T21187FB36FDD"/>
  </r>
  <r>
    <s v="SOFSDJY12AAF3B4381"/>
    <x v="620"/>
    <x v="40"/>
    <x v="2"/>
    <x v="443"/>
    <x v="633"/>
    <x v="1"/>
    <x v="412"/>
    <x v="641"/>
    <x v="637"/>
    <x v="1"/>
    <x v="340"/>
    <n v="136"/>
    <x v="554"/>
    <x v="542"/>
    <n v="130872"/>
    <n v="383810"/>
    <x v="1"/>
    <n v="4259701"/>
    <x v="0"/>
    <x v="0"/>
    <n v="22050"/>
    <m/>
    <s v="TRADRJN128F92E0D03"/>
    <x v="642"/>
    <s v="B.B. King"/>
    <x v="556"/>
    <x v="361"/>
    <s v="dcb03ce3-67a5-4eb3-b2d1-2a12d93a38f3"/>
    <s v="c235439ac0f7dd3caea2493fc6ce6879"/>
    <s v="AR4GAFY1187B9B639D"/>
  </r>
  <r>
    <s v="SOXKMLO12AB017FFDB"/>
    <x v="621"/>
    <x v="79"/>
    <x v="1"/>
    <x v="444"/>
    <x v="634"/>
    <x v="0"/>
    <x v="413"/>
    <x v="642"/>
    <x v="638"/>
    <x v="0"/>
    <x v="341"/>
    <n v="1298"/>
    <x v="555"/>
    <x v="543"/>
    <n v="789"/>
    <n v="392918"/>
    <x v="89"/>
    <n v="4369046"/>
    <x v="0"/>
    <x v="0"/>
    <n v="22050"/>
    <m/>
    <s v="TRADRNN128F92F7172"/>
    <x v="643"/>
    <s v="The Best Of Both Worlds"/>
    <x v="557"/>
    <x v="67"/>
    <s v="f82bcf78-5b69-4622-a5ef-73800768d9ac"/>
    <s v="d838ebf2db60f43fd1d05975b022ae9e"/>
    <s v="ARLGIX31187B9AE9A0"/>
  </r>
  <r>
    <s v="SOAVWUZ12A8C142B45"/>
    <x v="225"/>
    <x v="71"/>
    <x v="2"/>
    <x v="436"/>
    <x v="635"/>
    <x v="1"/>
    <x v="72"/>
    <x v="643"/>
    <x v="639"/>
    <x v="0"/>
    <x v="2"/>
    <n v="95"/>
    <x v="556"/>
    <x v="544"/>
    <n v="3331"/>
    <n v="476245"/>
    <x v="5"/>
    <n v="5288409"/>
    <x v="0"/>
    <x v="2"/>
    <n v="22050"/>
    <m/>
    <s v="TRADRPV128F92E4B4A"/>
    <x v="644"/>
    <s v="Black Magic"/>
    <x v="558"/>
    <x v="362"/>
    <s v="2caa54a7-b08c-41da-b892-3a41abe778be"/>
    <s v="347c7ae71f7472ca64ca611180bbb18e"/>
    <s v="ARNE16X1187B9B2DEE"/>
  </r>
  <r>
    <s v="SOWYVJI12AAF3B4873"/>
    <x v="622"/>
    <x v="2"/>
    <x v="9"/>
    <x v="183"/>
    <x v="636"/>
    <x v="1"/>
    <x v="414"/>
    <x v="644"/>
    <x v="640"/>
    <x v="0"/>
    <x v="342"/>
    <n v="118935"/>
    <x v="557"/>
    <x v="545"/>
    <n v="-1"/>
    <n v="323735"/>
    <x v="195"/>
    <n v="3645113"/>
    <x v="14"/>
    <x v="0"/>
    <n v="22050"/>
    <m/>
    <s v="TRADRTD128F92DA070"/>
    <x v="645"/>
    <s v="Icarus"/>
    <x v="559"/>
    <x v="363"/>
    <s v="2fdc1bf8-97cb-4b93-962f-d5ae29913433"/>
    <s v="acad93bba7150a8eb5eb62c174186427"/>
    <s v="ARJR7S11187FB36A2A"/>
  </r>
  <r>
    <s v="SOTBVZW12A8C1360F0"/>
    <x v="623"/>
    <x v="276"/>
    <x v="9"/>
    <x v="310"/>
    <x v="637"/>
    <x v="0"/>
    <x v="47"/>
    <x v="645"/>
    <x v="641"/>
    <x v="0"/>
    <x v="343"/>
    <n v="29437"/>
    <x v="173"/>
    <x v="172"/>
    <n v="63046"/>
    <n v="150705"/>
    <x v="146"/>
    <n v="1572740"/>
    <x v="0"/>
    <x v="1"/>
    <n v="22050"/>
    <m/>
    <s v="TRADRWF128F425F7BE"/>
    <x v="646"/>
    <s v="Bach: Favorite Organ Works"/>
    <x v="173"/>
    <x v="140"/>
    <s v="90e17964-b04a-4c37-b952-3c9dfc16c430"/>
    <s v="b274b37f69d4be98fbcb9e3d4f392252"/>
    <s v="ARN8NCB1187FB49652"/>
  </r>
  <r>
    <s v="SOWCQMT12A6D4FC2BD"/>
    <x v="624"/>
    <x v="277"/>
    <x v="9"/>
    <x v="33"/>
    <x v="638"/>
    <x v="1"/>
    <x v="415"/>
    <x v="646"/>
    <x v="642"/>
    <x v="3"/>
    <x v="344"/>
    <n v="1636"/>
    <x v="558"/>
    <x v="546"/>
    <n v="36988"/>
    <n v="128977"/>
    <x v="1"/>
    <n v="1335998"/>
    <x v="0"/>
    <x v="1"/>
    <n v="22050"/>
    <m/>
    <s v="TRADRXC128F4230BE8"/>
    <x v="647"/>
    <s v="Connie Francis In Hollywood"/>
    <x v="560"/>
    <x v="17"/>
    <s v="5fcd7daf-25e1-47fd-9ba1-830b42708f84"/>
    <s v="184a2f662b427726d3b0d6b9beb6aad6"/>
    <s v="AR392MV1187FB3C3FE"/>
  </r>
  <r>
    <s v="SOWSZIC12AB0186D86"/>
    <x v="625"/>
    <x v="2"/>
    <x v="11"/>
    <x v="445"/>
    <x v="639"/>
    <x v="1"/>
    <x v="416"/>
    <x v="647"/>
    <x v="643"/>
    <x v="0"/>
    <x v="345"/>
    <n v="240125"/>
    <x v="559"/>
    <x v="547"/>
    <n v="-1"/>
    <n v="706252"/>
    <x v="3"/>
    <n v="7832336"/>
    <x v="0"/>
    <x v="3"/>
    <n v="22050"/>
    <m/>
    <s v="TRADSHI12903CA79CB"/>
    <x v="648"/>
    <s v="Living In A Dream"/>
    <x v="561"/>
    <x v="364"/>
    <s v="0bccb6e4-b43b-4b3c-ac1c-1f4b065f6edc"/>
    <s v="b416d3a66cd26045937d051f76617edd"/>
    <s v="ARWV0Q11187FB4CDCE"/>
  </r>
  <r>
    <s v="SOLGING12AB0182723"/>
    <x v="626"/>
    <x v="168"/>
    <x v="0"/>
    <x v="3"/>
    <x v="640"/>
    <x v="0"/>
    <x v="220"/>
    <x v="648"/>
    <x v="644"/>
    <x v="0"/>
    <x v="346"/>
    <n v="88121"/>
    <x v="560"/>
    <x v="548"/>
    <n v="12868"/>
    <n v="454349"/>
    <x v="2"/>
    <n v="5050664"/>
    <x v="0"/>
    <x v="2"/>
    <n v="22050"/>
    <m/>
    <s v="TRADSIB128F93177AB"/>
    <x v="649"/>
    <s v="Ain't It Grand Boys: Unissued Gems Of The Clancy Brothers With Tommy Makem"/>
    <x v="562"/>
    <x v="193"/>
    <s v="530846f0-4098-4d33-bd8a-8611f823bf51"/>
    <s v="92a73152d325a26886c2859b50cf2b64"/>
    <s v="AROSGVP1187B9B011F"/>
  </r>
  <r>
    <s v="SOZGOKA12A6D4FC7B7"/>
    <x v="627"/>
    <x v="2"/>
    <x v="9"/>
    <x v="446"/>
    <x v="641"/>
    <x v="0"/>
    <x v="147"/>
    <x v="649"/>
    <x v="645"/>
    <x v="1"/>
    <x v="2"/>
    <n v="50458"/>
    <x v="561"/>
    <x v="549"/>
    <n v="-1"/>
    <n v="65393"/>
    <x v="2"/>
    <n v="681569"/>
    <x v="0"/>
    <x v="1"/>
    <n v="22050"/>
    <m/>
    <s v="TRADSQX128F14B0418"/>
    <x v="650"/>
    <s v="The Showdown: The Sugarhill Gang Vs. Grandmaster Flash &amp; The Furious Five"/>
    <x v="563"/>
    <x v="29"/>
    <s v="336f2e14-b064-45c8-8b2a-01663a0bee64"/>
    <s v="5605a49a85ea23a9be375c63d3af670b"/>
    <s v="ARB2M051187FB56FA9"/>
  </r>
  <r>
    <s v="SOKWVAH12A8C1332B0"/>
    <x v="628"/>
    <x v="114"/>
    <x v="5"/>
    <x v="447"/>
    <x v="642"/>
    <x v="1"/>
    <x v="386"/>
    <x v="650"/>
    <x v="646"/>
    <x v="0"/>
    <x v="347"/>
    <n v="4579"/>
    <x v="492"/>
    <x v="485"/>
    <n v="1441"/>
    <n v="286427"/>
    <x v="247"/>
    <n v="3215457"/>
    <x v="15"/>
    <x v="0"/>
    <n v="22050"/>
    <m/>
    <s v="TRADSQZ128F42707D7"/>
    <x v="651"/>
    <s v="Frogstomp"/>
    <x v="496"/>
    <x v="267"/>
    <s v="b0799818-22cb-4564-8e68-3c410d0722ee"/>
    <s v="547bc9da96d660c8831f7037e22612ad"/>
    <s v="ARIH5GU1187FB4C958"/>
  </r>
  <r>
    <s v="SOAATRN12A6310E897"/>
    <x v="629"/>
    <x v="278"/>
    <x v="8"/>
    <x v="1"/>
    <x v="643"/>
    <x v="0"/>
    <x v="313"/>
    <x v="651"/>
    <x v="647"/>
    <x v="0"/>
    <x v="15"/>
    <n v="106"/>
    <x v="144"/>
    <x v="144"/>
    <n v="1636"/>
    <n v="225"/>
    <x v="1"/>
    <n v="2338"/>
    <x v="18"/>
    <x v="1"/>
    <n v="22050"/>
    <m/>
    <s v="TRADSUA128C7196C7C"/>
    <x v="652"/>
    <s v="Electrical Storm"/>
    <x v="144"/>
    <x v="120"/>
    <s v="a3cb23fc-acd3-4ce0-8f36-1e5aa6a18432"/>
    <s v="7614ff25aba4cf70960fe91114664e71"/>
    <s v="ARUJ5A41187FB3F5F1"/>
  </r>
  <r>
    <s v="SORTNEK12A58A7932C"/>
    <x v="630"/>
    <x v="279"/>
    <x v="5"/>
    <x v="448"/>
    <x v="644"/>
    <x v="1"/>
    <x v="27"/>
    <x v="652"/>
    <x v="648"/>
    <x v="0"/>
    <x v="2"/>
    <n v="630"/>
    <x v="562"/>
    <x v="399"/>
    <n v="2591"/>
    <n v="570508"/>
    <x v="94"/>
    <n v="6323447"/>
    <x v="0"/>
    <x v="2"/>
    <n v="22050"/>
    <m/>
    <s v="TRADSVJ12903C9CDFA"/>
    <x v="653"/>
    <s v="Sweetlife"/>
    <x v="406"/>
    <x v="2"/>
    <s v="dc73bb40-b697-4df9-a2ec-0555bebdba75"/>
    <s v="0188e9c85bcf53fbe68ed866ed6ed552"/>
    <s v="ARJ1W5M1187FB458F3"/>
  </r>
  <r>
    <s v="SOSIMGO12A6D4FB491"/>
    <x v="631"/>
    <x v="274"/>
    <x v="11"/>
    <x v="449"/>
    <x v="645"/>
    <x v="1"/>
    <x v="13"/>
    <x v="653"/>
    <x v="649"/>
    <x v="0"/>
    <x v="63"/>
    <n v="11635"/>
    <x v="563"/>
    <x v="550"/>
    <n v="-1"/>
    <n v="65623"/>
    <x v="9"/>
    <n v="684523"/>
    <x v="0"/>
    <x v="1"/>
    <n v="22050"/>
    <m/>
    <s v="TRADTAV128F14B0F47"/>
    <x v="654"/>
    <s v="Mermaid Avenue"/>
    <x v="564"/>
    <x v="365"/>
    <s v="7cec4a03-0a83-4308-856a-afb8aa5db0fc"/>
    <s v="b23911ce8911db9f7bf203dbdc7927b5"/>
    <s v="ARJ7SQ31187B9AF432"/>
  </r>
  <r>
    <s v="SODMNRZ12A8C140C7A"/>
    <x v="632"/>
    <x v="2"/>
    <x v="9"/>
    <x v="450"/>
    <x v="646"/>
    <x v="1"/>
    <x v="417"/>
    <x v="654"/>
    <x v="650"/>
    <x v="0"/>
    <x v="348"/>
    <n v="50205"/>
    <x v="71"/>
    <x v="71"/>
    <n v="14246"/>
    <n v="372125"/>
    <x v="1"/>
    <n v="4141693"/>
    <x v="48"/>
    <x v="0"/>
    <n v="22050"/>
    <m/>
    <s v="TRADTBA128F92CA48F"/>
    <x v="655"/>
    <s v="Double Dose"/>
    <x v="71"/>
    <x v="58"/>
    <s v="d13d9feb-b7c7-49f4-9b72-65e29a16aa24"/>
    <s v="7f94e56283692fd00c8cbf9f2280add2"/>
    <s v="AREOGMA1187B9908EF"/>
  </r>
  <r>
    <s v="SOWDTGB12A6D4FB2AD"/>
    <x v="633"/>
    <x v="280"/>
    <x v="8"/>
    <x v="451"/>
    <x v="494"/>
    <x v="1"/>
    <x v="199"/>
    <x v="655"/>
    <x v="651"/>
    <x v="0"/>
    <x v="349"/>
    <n v="50597"/>
    <x v="564"/>
    <x v="551"/>
    <n v="-1"/>
    <n v="65576"/>
    <x v="248"/>
    <n v="684007"/>
    <x v="0"/>
    <x v="1"/>
    <n v="22050"/>
    <m/>
    <s v="TRADTGV128F14B0D76"/>
    <x v="656"/>
    <s v="Kin-Burst 9104"/>
    <x v="565"/>
    <x v="366"/>
    <s v="85c88473-ef12-4873-9e3a-70dc06eebb9b"/>
    <s v="c51eb3eb0a1022c6fbdce6c9e332710a"/>
    <s v="ARQI3OI1187B99DB1A"/>
  </r>
  <r>
    <s v="SODOXQL12AB01843D3"/>
    <x v="634"/>
    <x v="75"/>
    <x v="2"/>
    <x v="401"/>
    <x v="647"/>
    <x v="0"/>
    <x v="267"/>
    <x v="656"/>
    <x v="652"/>
    <x v="0"/>
    <x v="350"/>
    <n v="21239"/>
    <x v="89"/>
    <x v="267"/>
    <n v="1424"/>
    <n v="662916"/>
    <x v="1"/>
    <n v="7352926"/>
    <x v="0"/>
    <x v="3"/>
    <n v="22050"/>
    <m/>
    <s v="TRADTOV12903CA9E74"/>
    <x v="657"/>
    <s v="Did It Again Feat. Kid Cudi"/>
    <x v="272"/>
    <x v="80"/>
    <s v="bf24ca37-25f4-4e34-9aec-460b94364cfc"/>
    <s v="d178a2949d71f1baabe3e18ae7b29549"/>
    <s v="AR6PJ8R1187FB5AD70"/>
  </r>
  <r>
    <s v="SODWFBM12A6D4FAF53"/>
    <x v="635"/>
    <x v="2"/>
    <x v="2"/>
    <x v="452"/>
    <x v="648"/>
    <x v="1"/>
    <x v="392"/>
    <x v="657"/>
    <x v="653"/>
    <x v="1"/>
    <x v="2"/>
    <n v="94411"/>
    <x v="565"/>
    <x v="552"/>
    <n v="-1"/>
    <n v="271042"/>
    <x v="1"/>
    <n v="3013602"/>
    <x v="0"/>
    <x v="0"/>
    <n v="22050"/>
    <m/>
    <s v="TRADTRR128F4246114"/>
    <x v="658"/>
    <s v="Tango Pour Madameon"/>
    <x v="566"/>
    <x v="367"/>
    <s v="8153997d-0a0a-4f4a-8aa1-278bb2d7d006"/>
    <s v="9385d05c66b8d0c63a95b4e1bd10079d"/>
    <s v="ARD7U0O1187FB5531A"/>
  </r>
  <r>
    <s v="SOYFSUL12AB0183110"/>
    <x v="636"/>
    <x v="3"/>
    <x v="5"/>
    <x v="453"/>
    <x v="649"/>
    <x v="1"/>
    <x v="389"/>
    <x v="658"/>
    <x v="423"/>
    <x v="0"/>
    <x v="351"/>
    <n v="403324"/>
    <x v="566"/>
    <x v="553"/>
    <n v="-1"/>
    <n v="551252"/>
    <x v="1"/>
    <n v="6094073"/>
    <x v="17"/>
    <x v="2"/>
    <n v="22050"/>
    <m/>
    <s v="TRADTXQ128F9331913"/>
    <x v="659"/>
    <s v="Don't Bring Flowers"/>
    <x v="567"/>
    <x v="368"/>
    <s v="826bd981-656f-48e2-b5ef-625f298d41a2"/>
    <s v="0ce1f8fdf261f973a0db27beb5c9080c"/>
    <s v="ARKCAKL121318C569E"/>
  </r>
  <r>
    <s v="SODOZXX12A8C137BCE"/>
    <x v="637"/>
    <x v="114"/>
    <x v="9"/>
    <x v="454"/>
    <x v="650"/>
    <x v="1"/>
    <x v="272"/>
    <x v="659"/>
    <x v="654"/>
    <x v="1"/>
    <x v="352"/>
    <n v="49854"/>
    <x v="117"/>
    <x v="117"/>
    <n v="30715"/>
    <n v="148608"/>
    <x v="1"/>
    <n v="1548809"/>
    <x v="0"/>
    <x v="1"/>
    <n v="22050"/>
    <m/>
    <s v="TRADULX128F425A590"/>
    <x v="660"/>
    <s v="Somebody's Brother"/>
    <x v="117"/>
    <x v="101"/>
    <s v="60c97d6c-f291-48ef-a1c2-c9c0fbda1ab6"/>
    <s v="9cace7222ad358092f02012f7af349e3"/>
    <s v="AR9AN471187B99E0DA"/>
  </r>
  <r>
    <s v="SOOPNJS12AB0181570"/>
    <x v="638"/>
    <x v="2"/>
    <x v="4"/>
    <x v="455"/>
    <x v="651"/>
    <x v="1"/>
    <x v="397"/>
    <x v="660"/>
    <x v="655"/>
    <x v="2"/>
    <x v="353"/>
    <n v="23825"/>
    <x v="178"/>
    <x v="177"/>
    <n v="19253"/>
    <n v="627950"/>
    <x v="2"/>
    <n v="6970396"/>
    <x v="18"/>
    <x v="3"/>
    <n v="22050"/>
    <m/>
    <s v="TRADUMK128F931E994"/>
    <x v="661"/>
    <s v="Live! At The Royal Albert Hall"/>
    <x v="178"/>
    <x v="29"/>
    <s v="2f2f7eb6-37c3-446e-8288-f88f76295c2a"/>
    <s v="5f7bd538f4529f7dd26e72a7316a6be5"/>
    <s v="ARPBNLO1187FB3D52F"/>
  </r>
  <r>
    <s v="SOQFKBW12A58A7B9EE"/>
    <x v="639"/>
    <x v="2"/>
    <x v="6"/>
    <x v="456"/>
    <x v="652"/>
    <x v="0"/>
    <x v="418"/>
    <x v="661"/>
    <x v="656"/>
    <x v="4"/>
    <x v="354"/>
    <n v="95959"/>
    <x v="567"/>
    <x v="554"/>
    <n v="106115"/>
    <n v="735395"/>
    <x v="4"/>
    <n v="8147086"/>
    <x v="13"/>
    <x v="3"/>
    <n v="22050"/>
    <m/>
    <s v="TRADUOU12903CF4323"/>
    <x v="662"/>
    <s v="Circle Of Demons"/>
    <x v="568"/>
    <x v="369"/>
    <s v="be20bc8d-fe9e-4572-a053-64ffb6bf8cb8"/>
    <s v="f4e38a9e170302261a036670eb9eb0d5"/>
    <s v="AR7V3VQ1187B9A08AA"/>
  </r>
  <r>
    <s v="SOWCQMB12A8C141825"/>
    <x v="640"/>
    <x v="281"/>
    <x v="9"/>
    <x v="350"/>
    <x v="653"/>
    <x v="1"/>
    <x v="63"/>
    <x v="662"/>
    <x v="657"/>
    <x v="2"/>
    <x v="355"/>
    <n v="539"/>
    <x v="479"/>
    <x v="472"/>
    <n v="17892"/>
    <n v="313492"/>
    <x v="91"/>
    <n v="3546120"/>
    <x v="12"/>
    <x v="0"/>
    <n v="22050"/>
    <m/>
    <s v="TRADUSB128F92C50C6"/>
    <x v="663"/>
    <s v="Boss Drum (album)"/>
    <x v="483"/>
    <x v="327"/>
    <s v="f22e793d-9a7e-4ec9-9d86-7a8528688abd"/>
    <s v="a0aca727206a5b0f65fc4309b45fc097"/>
    <s v="ARK8EHO1187B9B71D1"/>
  </r>
  <r>
    <s v="SOPKUDA12AB018570C"/>
    <x v="641"/>
    <x v="282"/>
    <x v="9"/>
    <x v="457"/>
    <x v="654"/>
    <x v="1"/>
    <x v="419"/>
    <x v="663"/>
    <x v="658"/>
    <x v="0"/>
    <x v="356"/>
    <n v="1744"/>
    <x v="568"/>
    <x v="555"/>
    <n v="14296"/>
    <n v="495559"/>
    <x v="34"/>
    <n v="5486735"/>
    <x v="0"/>
    <x v="2"/>
    <n v="22050"/>
    <m/>
    <s v="TRADUTA128F931418A"/>
    <x v="664"/>
    <s v="The Road Home"/>
    <x v="569"/>
    <x v="261"/>
    <s v="291d358a-cd1f-4865-9cc3-c20a73890b4c"/>
    <s v="7fdc3eaa5d86d03c7cb4697b70d4d3a8"/>
    <s v="ARNBFWO1187FB4D1DD"/>
  </r>
  <r>
    <s v="SOYPREH12A6D4F6EF4"/>
    <x v="642"/>
    <x v="10"/>
    <x v="2"/>
    <x v="458"/>
    <x v="655"/>
    <x v="1"/>
    <x v="420"/>
    <x v="664"/>
    <x v="659"/>
    <x v="0"/>
    <x v="2"/>
    <n v="40304"/>
    <x v="569"/>
    <x v="556"/>
    <n v="-1"/>
    <n v="55322"/>
    <x v="249"/>
    <n v="574919"/>
    <x v="0"/>
    <x v="1"/>
    <n v="22050"/>
    <m/>
    <s v="TRADUXF128F1498A0A"/>
    <x v="665"/>
    <s v="Phil Spector's Wall Of Sound Retrospective Phillies Sound 1961-1996"/>
    <x v="570"/>
    <x v="210"/>
    <s v="e7b587f7-e678-47c1-81dd-e7bb7855b0f9"/>
    <s v="85865a1d245cab7d52affc704f941451"/>
    <s v="AR4M1KM1187B9AC7E2"/>
  </r>
  <r>
    <s v="SOESDIQ12AB018ADA5"/>
    <x v="643"/>
    <x v="2"/>
    <x v="5"/>
    <x v="459"/>
    <x v="656"/>
    <x v="1"/>
    <x v="300"/>
    <x v="665"/>
    <x v="660"/>
    <x v="1"/>
    <x v="2"/>
    <n v="22360"/>
    <x v="370"/>
    <x v="366"/>
    <n v="-1"/>
    <n v="579569"/>
    <x v="1"/>
    <n v="6420893"/>
    <x v="0"/>
    <x v="2"/>
    <n v="22050"/>
    <m/>
    <s v="TRADUYY12903CB44E9"/>
    <x v="666"/>
    <s v="Classic British Film Themes Of The 40's &amp; 50's"/>
    <x v="571"/>
    <x v="111"/>
    <s v="cb87bb99-3092-4be5-a515-ce8b0699f66f"/>
    <s v="7ef51907dc665b7c8f6f2fc0a6687e52"/>
    <s v="ARELA4P1187B991507"/>
  </r>
  <r>
    <s v="SOUXSFR12AB018D1A4"/>
    <x v="644"/>
    <x v="210"/>
    <x v="11"/>
    <x v="105"/>
    <x v="657"/>
    <x v="1"/>
    <x v="379"/>
    <x v="666"/>
    <x v="661"/>
    <x v="0"/>
    <x v="2"/>
    <n v="506817"/>
    <x v="570"/>
    <x v="557"/>
    <n v="-1"/>
    <n v="682247"/>
    <x v="1"/>
    <n v="7571163"/>
    <x v="0"/>
    <x v="3"/>
    <n v="22050"/>
    <m/>
    <s v="TRADVAR12903CDEBF3"/>
    <x v="667"/>
    <s v="Desperately"/>
    <x v="572"/>
    <x v="370"/>
    <s v="87d0c089-3641-436e-bceb-737b9f506f65"/>
    <s v="77a99fce5a58763ff58192fc7d99bc42"/>
    <s v="ARMEGHI11E2835C3C3"/>
  </r>
  <r>
    <s v="SOQCDQE12A6D4F7682"/>
    <x v="645"/>
    <x v="283"/>
    <x v="7"/>
    <x v="369"/>
    <x v="658"/>
    <x v="1"/>
    <x v="421"/>
    <x v="667"/>
    <x v="662"/>
    <x v="1"/>
    <x v="2"/>
    <n v="1010"/>
    <x v="571"/>
    <x v="558"/>
    <n v="1770"/>
    <n v="52212"/>
    <x v="250"/>
    <n v="1900614"/>
    <x v="0"/>
    <x v="1"/>
    <n v="22050"/>
    <m/>
    <s v="TRADVBS128F4223455"/>
    <x v="668"/>
    <s v="The Great Rock 'N' Roll Swindle"/>
    <x v="573"/>
    <x v="78"/>
    <s v="ff95eb47-41c4-4f7f-a104-cdc30f02e872"/>
    <s v="80c4fdbbc3c4b214108be2bf4bd7d0ea"/>
    <s v="ART4EPR1187FB38772"/>
  </r>
  <r>
    <s v="SOZIMLB12AF72AD1CD"/>
    <x v="646"/>
    <x v="284"/>
    <x v="0"/>
    <x v="460"/>
    <x v="659"/>
    <x v="0"/>
    <x v="352"/>
    <x v="668"/>
    <x v="663"/>
    <x v="1"/>
    <x v="131"/>
    <n v="212"/>
    <x v="572"/>
    <x v="559"/>
    <n v="144"/>
    <n v="312051"/>
    <x v="251"/>
    <n v="3531597"/>
    <x v="13"/>
    <x v="0"/>
    <n v="22050"/>
    <m/>
    <s v="TRADVGV128F42BCACE"/>
    <x v="669"/>
    <s v="The Best Damn Thing"/>
    <x v="574"/>
    <x v="371"/>
    <s v="0103c1cc-4a09-4a5d-a344-56ad99a77193"/>
    <s v="22aad2fb6d1b42462fb9855e9c489b97"/>
    <s v="ARY53RR1187B9AE485"/>
  </r>
  <r>
    <s v="SOLOZFC12AB0180428"/>
    <x v="647"/>
    <x v="2"/>
    <x v="8"/>
    <x v="441"/>
    <x v="660"/>
    <x v="0"/>
    <x v="34"/>
    <x v="669"/>
    <x v="664"/>
    <x v="2"/>
    <x v="357"/>
    <n v="63381"/>
    <x v="406"/>
    <x v="402"/>
    <n v="-1"/>
    <n v="360235"/>
    <x v="1"/>
    <n v="4013958"/>
    <x v="0"/>
    <x v="0"/>
    <n v="22050"/>
    <m/>
    <s v="TRADVKA128F93242C9"/>
    <x v="670"/>
    <s v="Pass Out of Existence [Special Edition]"/>
    <x v="409"/>
    <x v="43"/>
    <s v="d624df22-b03d-4746-ac28-a4bd72aeec26"/>
    <s v="a1e2c6354953ac50b5977d953046a3ba"/>
    <s v="ARDEC2A1187B9A460E"/>
  </r>
  <r>
    <s v="SOBRBOP12AB018ABA1"/>
    <x v="648"/>
    <x v="285"/>
    <x v="2"/>
    <x v="461"/>
    <x v="661"/>
    <x v="1"/>
    <x v="168"/>
    <x v="670"/>
    <x v="665"/>
    <x v="0"/>
    <x v="187"/>
    <n v="135889"/>
    <x v="573"/>
    <x v="560"/>
    <n v="80775"/>
    <n v="774930"/>
    <x v="1"/>
    <n v="8575108"/>
    <x v="0"/>
    <x v="3"/>
    <n v="22050"/>
    <m/>
    <s v="TRADVNR12903CE5A54"/>
    <x v="671"/>
    <s v="Barefoot - the acoustic ep"/>
    <x v="575"/>
    <x v="97"/>
    <s v="cf6fd745-1035-4bad-b0ef-33ed822b00b7"/>
    <s v="39d6dbecc9f6c358d09610331c64492d"/>
    <s v="AR1ZZOW1187B99BA84"/>
  </r>
  <r>
    <s v="SOBNSFW12A67020E2E"/>
    <x v="649"/>
    <x v="177"/>
    <x v="6"/>
    <x v="462"/>
    <x v="662"/>
    <x v="1"/>
    <x v="367"/>
    <x v="671"/>
    <x v="666"/>
    <x v="0"/>
    <x v="2"/>
    <n v="5855"/>
    <x v="124"/>
    <x v="124"/>
    <n v="-1"/>
    <n v="8577"/>
    <x v="252"/>
    <n v="86739"/>
    <x v="5"/>
    <x v="1"/>
    <n v="22050"/>
    <m/>
    <s v="TRADVSU128E0786371"/>
    <x v="672"/>
    <s v="Eveningland"/>
    <x v="124"/>
    <x v="98"/>
    <s v="232bb885-d7c6-4463-a694-0830ae3300bc"/>
    <s v="24243c6f1467b20ca9d1e48b21d11d8c"/>
    <s v="ARC6UC81187B989062"/>
  </r>
  <r>
    <s v="SOARKRH12AB0188703"/>
    <x v="650"/>
    <x v="286"/>
    <x v="4"/>
    <x v="463"/>
    <x v="663"/>
    <x v="1"/>
    <x v="71"/>
    <x v="672"/>
    <x v="667"/>
    <x v="0"/>
    <x v="358"/>
    <n v="539"/>
    <x v="479"/>
    <x v="472"/>
    <n v="17892"/>
    <n v="356456"/>
    <x v="3"/>
    <n v="3975539"/>
    <x v="33"/>
    <x v="0"/>
    <n v="22050"/>
    <m/>
    <s v="TRADVYY128F931C56C"/>
    <x v="673"/>
    <s v="Heal (The Separation)"/>
    <x v="576"/>
    <x v="327"/>
    <s v="f22e793d-9a7e-4ec9-9d86-7a8528688abd"/>
    <s v="8f2eed542f3d6abb8dc3aaa0a1e0b22f"/>
    <s v="ARK8EHO1187B9B71D1"/>
  </r>
  <r>
    <s v="SOXWGVW12A8C134AD8"/>
    <x v="34"/>
    <x v="114"/>
    <x v="1"/>
    <x v="464"/>
    <x v="664"/>
    <x v="1"/>
    <x v="36"/>
    <x v="673"/>
    <x v="668"/>
    <x v="0"/>
    <x v="2"/>
    <n v="7785"/>
    <x v="232"/>
    <x v="229"/>
    <n v="65805"/>
    <n v="383789"/>
    <x v="1"/>
    <n v="4259444"/>
    <x v="0"/>
    <x v="0"/>
    <n v="22050"/>
    <m/>
    <s v="TRADVZP128F92E0C02"/>
    <x v="674"/>
    <s v="Mums and Dads Reggae Favourites"/>
    <x v="232"/>
    <x v="176"/>
    <s v="ae7865db-9c9b-458a-b252-b7fdd66f56ac"/>
    <s v="94b8b88f2d0548d5f584c8c38ce35ffb"/>
    <s v="ARIHI8H1187B9B0058"/>
  </r>
  <r>
    <s v="SOCCQAW12A6701DB28"/>
    <x v="651"/>
    <x v="287"/>
    <x v="9"/>
    <x v="465"/>
    <x v="665"/>
    <x v="1"/>
    <x v="422"/>
    <x v="674"/>
    <x v="669"/>
    <x v="3"/>
    <x v="188"/>
    <n v="776"/>
    <x v="574"/>
    <x v="561"/>
    <n v="4837"/>
    <n v="12891"/>
    <x v="103"/>
    <n v="134057"/>
    <x v="8"/>
    <x v="1"/>
    <n v="22050"/>
    <m/>
    <s v="TRADWEL128E078BE94"/>
    <x v="675"/>
    <s v="Best Of Arturo Sandoval"/>
    <x v="577"/>
    <x v="372"/>
    <s v="c5cda118-797f-4124-aef2-f1ada89d3408"/>
    <s v="1522533d821be97614875ed5f3859db9"/>
    <s v="ARNITNO1187FB555D3"/>
  </r>
  <r>
    <s v="SORQBLL12AB0184523"/>
    <x v="652"/>
    <x v="62"/>
    <x v="8"/>
    <x v="125"/>
    <x v="666"/>
    <x v="1"/>
    <x v="423"/>
    <x v="675"/>
    <x v="670"/>
    <x v="0"/>
    <x v="2"/>
    <n v="288538"/>
    <x v="575"/>
    <x v="562"/>
    <n v="-1"/>
    <n v="373724"/>
    <x v="1"/>
    <n v="5660497"/>
    <x v="0"/>
    <x v="2"/>
    <n v="22050"/>
    <m/>
    <s v="TRADWHL128F933E397"/>
    <x v="676"/>
    <s v="Welcome To My Land Of Love"/>
    <x v="578"/>
    <x v="190"/>
    <s v="ec45b4bf-0f5c-41df-ab2b-5454bf292a10"/>
    <s v="0ff62710f4ab1814725349268da2ad38"/>
    <s v="AREB9421187FB458EF"/>
  </r>
  <r>
    <s v="SOETTKO12A8C138FE1"/>
    <x v="653"/>
    <x v="288"/>
    <x v="6"/>
    <x v="286"/>
    <x v="667"/>
    <x v="1"/>
    <x v="224"/>
    <x v="676"/>
    <x v="671"/>
    <x v="0"/>
    <x v="2"/>
    <n v="6243"/>
    <x v="576"/>
    <x v="563"/>
    <n v="37609"/>
    <n v="200685"/>
    <x v="125"/>
    <n v="2184992"/>
    <x v="6"/>
    <x v="0"/>
    <n v="22050"/>
    <m/>
    <s v="TRADWSG128F4259317"/>
    <x v="677"/>
    <s v="Rock'N Roll Gumbo"/>
    <x v="579"/>
    <x v="373"/>
    <s v="c6177e77-151d-422d-bc87-57ae21d2780e"/>
    <s v="edd90e0bcfd1d9294b54d79b9d59fddb"/>
    <s v="ARA8O8L1187B9AD61D"/>
  </r>
  <r>
    <s v="SODOOHJ12A6D4F4A74"/>
    <x v="654"/>
    <x v="289"/>
    <x v="7"/>
    <x v="318"/>
    <x v="668"/>
    <x v="1"/>
    <x v="424"/>
    <x v="677"/>
    <x v="672"/>
    <x v="0"/>
    <x v="359"/>
    <n v="269"/>
    <x v="212"/>
    <x v="210"/>
    <n v="1468"/>
    <n v="78472"/>
    <x v="1"/>
    <n v="824703"/>
    <x v="24"/>
    <x v="1"/>
    <n v="22050"/>
    <m/>
    <s v="TRADXCF128EF357134"/>
    <x v="678"/>
    <s v="Shut Your Eyes"/>
    <x v="421"/>
    <x v="139"/>
    <s v="a66999a7-ae5c-460e-ba94-1a01143ae847"/>
    <s v="a96d94db91d803031ecce20e41678ab2"/>
    <s v="ARVN9FZ1187FB393F1"/>
  </r>
  <r>
    <s v="SOUHKHB12A8C138A58"/>
    <x v="655"/>
    <x v="21"/>
    <x v="4"/>
    <x v="182"/>
    <x v="669"/>
    <x v="1"/>
    <x v="197"/>
    <x v="678"/>
    <x v="673"/>
    <x v="3"/>
    <x v="360"/>
    <n v="418860"/>
    <x v="577"/>
    <x v="564"/>
    <n v="65361"/>
    <n v="154986"/>
    <x v="253"/>
    <n v="1621947"/>
    <x v="0"/>
    <x v="1"/>
    <n v="22050"/>
    <m/>
    <s v="TRADXCO128F426B26D"/>
    <x v="679"/>
    <s v="Je Dis Aime"/>
    <x v="580"/>
    <x v="98"/>
    <s v="eeb78f0d-c8a2-449f-83f7-84c811976e47"/>
    <s v="5c58170ad10f747ba319be731ff65774"/>
    <s v="AR828WL1187FB47E81"/>
  </r>
  <r>
    <s v="SOBJIKU12A8C13ECD6"/>
    <x v="656"/>
    <x v="8"/>
    <x v="4"/>
    <x v="281"/>
    <x v="670"/>
    <x v="1"/>
    <x v="244"/>
    <x v="679"/>
    <x v="674"/>
    <x v="0"/>
    <x v="2"/>
    <n v="23024"/>
    <x v="578"/>
    <x v="565"/>
    <n v="4657"/>
    <n v="686666"/>
    <x v="146"/>
    <n v="7620385"/>
    <x v="31"/>
    <x v="3"/>
    <n v="22050"/>
    <m/>
    <s v="TRADXEB12903CEAC5B"/>
    <x v="680"/>
    <s v="La legge dei gangsters"/>
    <x v="581"/>
    <x v="374"/>
    <s v="806b793c-fb2c-401e-be44-f753c0ea2f15"/>
    <s v="6bffa24bbec5457849429843f75c9031"/>
    <s v="AR8TCLH1187B9A85E4"/>
  </r>
  <r>
    <s v="SOPBDZT12AB017AA98"/>
    <x v="657"/>
    <x v="2"/>
    <x v="8"/>
    <x v="146"/>
    <x v="671"/>
    <x v="0"/>
    <x v="166"/>
    <x v="680"/>
    <x v="675"/>
    <x v="0"/>
    <x v="361"/>
    <n v="167764"/>
    <x v="579"/>
    <x v="566"/>
    <n v="74963"/>
    <n v="619807"/>
    <x v="2"/>
    <n v="6884174"/>
    <x v="0"/>
    <x v="2"/>
    <n v="22050"/>
    <m/>
    <s v="TRADXKQ128F9309A12"/>
    <x v="681"/>
    <s v="Man From Kinshasa"/>
    <x v="582"/>
    <x v="375"/>
    <s v="85a694a0-dde9-4d79-a3b5-11950be0f3de"/>
    <s v="d109d31661ffd79751c23b7caea1a796"/>
    <s v="ARNLOX91187B990BFC"/>
  </r>
  <r>
    <s v="SOKLRFB12A8C141932"/>
    <x v="375"/>
    <x v="290"/>
    <x v="1"/>
    <x v="466"/>
    <x v="672"/>
    <x v="1"/>
    <x v="357"/>
    <x v="681"/>
    <x v="676"/>
    <x v="0"/>
    <x v="244"/>
    <n v="227835"/>
    <x v="580"/>
    <x v="567"/>
    <n v="-1"/>
    <n v="309435"/>
    <x v="1"/>
    <n v="3499445"/>
    <x v="6"/>
    <x v="0"/>
    <n v="22050"/>
    <m/>
    <s v="TRADXNV128F42B4DFE"/>
    <x v="682"/>
    <s v="Mas Que Nada - Full Phatt Remix"/>
    <x v="583"/>
    <x v="376"/>
    <s v="6bf591c4-b050-478e-9d9f-167394d66c90"/>
    <s v="24e54144193504bc7a03e8269ace4703"/>
    <s v="ARODFDS1187FB57348"/>
  </r>
  <r>
    <s v="SOJGTKX12AB0188C94"/>
    <x v="658"/>
    <x v="2"/>
    <x v="3"/>
    <x v="467"/>
    <x v="673"/>
    <x v="1"/>
    <x v="425"/>
    <x v="682"/>
    <x v="677"/>
    <x v="2"/>
    <x v="10"/>
    <n v="33863"/>
    <x v="258"/>
    <x v="255"/>
    <n v="6593"/>
    <n v="729456"/>
    <x v="1"/>
    <n v="8081078"/>
    <x v="40"/>
    <x v="3"/>
    <n v="22050"/>
    <m/>
    <s v="TRADYFD12903CE4161"/>
    <x v="683"/>
    <s v="Live at The On Broadway 1982"/>
    <x v="259"/>
    <x v="32"/>
    <s v="9941a936-196a-4a62-ae53-a69cbc33f20e"/>
    <s v="d8df928b5e268a48fb943ef424b24573"/>
    <s v="ARQ76LG1187B9ACD84"/>
  </r>
  <r>
    <s v="SOQXTRG12A6D4F898E"/>
    <x v="659"/>
    <x v="99"/>
    <x v="4"/>
    <x v="468"/>
    <x v="674"/>
    <x v="0"/>
    <x v="426"/>
    <x v="683"/>
    <x v="678"/>
    <x v="4"/>
    <x v="362"/>
    <n v="23575"/>
    <x v="581"/>
    <x v="568"/>
    <n v="-1"/>
    <n v="37883"/>
    <x v="1"/>
    <n v="405117"/>
    <x v="0"/>
    <x v="1"/>
    <n v="22050"/>
    <m/>
    <s v="TRADYIY128F147AA36"/>
    <x v="684"/>
    <s v="Selecao De Ouro"/>
    <x v="584"/>
    <x v="377"/>
    <s v="130ba5d4-4d6f-4224-86bc-0f4a0cfb6b22"/>
    <s v="b073bb08de8ca05b8175c21b766e5c89"/>
    <s v="AR3N2H11187B98AFBA"/>
  </r>
  <r>
    <s v="SOWYXJC12A8C13B81E"/>
    <x v="660"/>
    <x v="291"/>
    <x v="11"/>
    <x v="339"/>
    <x v="675"/>
    <x v="0"/>
    <x v="72"/>
    <x v="684"/>
    <x v="679"/>
    <x v="0"/>
    <x v="363"/>
    <n v="122539"/>
    <x v="582"/>
    <x v="569"/>
    <n v="-1"/>
    <n v="216426"/>
    <x v="1"/>
    <n v="2355947"/>
    <x v="26"/>
    <x v="0"/>
    <n v="22050"/>
    <m/>
    <s v="TRADYJM128F427E05B"/>
    <x v="685"/>
    <s v="Fuego Gris"/>
    <x v="585"/>
    <x v="353"/>
    <s v="1fc56cff-f0a0-4ce2-ab1f-ac49cf3b073f"/>
    <s v="cb00b084eb0b0efccfdda2f802b97f5d"/>
    <s v="ARU3YYC1187FB43FEE"/>
  </r>
  <r>
    <s v="SORPSAN12A8C1361CE"/>
    <x v="149"/>
    <x v="292"/>
    <x v="8"/>
    <x v="186"/>
    <x v="676"/>
    <x v="1"/>
    <x v="158"/>
    <x v="685"/>
    <x v="680"/>
    <x v="1"/>
    <x v="2"/>
    <n v="54782"/>
    <x v="583"/>
    <x v="570"/>
    <n v="17697"/>
    <n v="99095"/>
    <x v="1"/>
    <n v="1031740"/>
    <x v="0"/>
    <x v="1"/>
    <n v="22050"/>
    <m/>
    <s v="TRADYLW128F427E389"/>
    <x v="686"/>
    <s v="Blind Boy Fuller Vol. 3 1937"/>
    <x v="586"/>
    <x v="378"/>
    <s v="d9109c45-ddf6-4481-89ee-d6bee8306db3"/>
    <s v="45cba4a1f9e8e483d3dfcb0093fe0fe2"/>
    <s v="ARUNYOW1187FB43F2A"/>
  </r>
  <r>
    <s v="SOOBNCY12AB0182457"/>
    <x v="661"/>
    <x v="293"/>
    <x v="2"/>
    <x v="469"/>
    <x v="677"/>
    <x v="1"/>
    <x v="208"/>
    <x v="686"/>
    <x v="681"/>
    <x v="0"/>
    <x v="364"/>
    <n v="61424"/>
    <x v="584"/>
    <x v="571"/>
    <n v="19156"/>
    <n v="626842"/>
    <x v="1"/>
    <n v="6958894"/>
    <x v="33"/>
    <x v="3"/>
    <n v="22050"/>
    <m/>
    <s v="TRADYNQ128F931BCB3"/>
    <x v="687"/>
    <s v="Secrets"/>
    <x v="587"/>
    <x v="204"/>
    <s v="de212b3a-2f54-4def-a13d-5a877bfaeaf7"/>
    <s v="c2c3159ef0bb36c9490147fa7180ac65"/>
    <s v="ARE26EG1187B990AEF"/>
  </r>
  <r>
    <s v="SOHASWL12AB018352B"/>
    <x v="662"/>
    <x v="197"/>
    <x v="3"/>
    <x v="470"/>
    <x v="678"/>
    <x v="1"/>
    <x v="427"/>
    <x v="687"/>
    <x v="682"/>
    <x v="2"/>
    <x v="10"/>
    <n v="111885"/>
    <x v="585"/>
    <x v="572"/>
    <n v="47650"/>
    <n v="369461"/>
    <x v="1"/>
    <n v="4114962"/>
    <x v="31"/>
    <x v="0"/>
    <n v="22050"/>
    <m/>
    <s v="TRADYQH128F9338162"/>
    <x v="688"/>
    <s v="I Got To Find Me A Woman"/>
    <x v="588"/>
    <x v="379"/>
    <s v="2b520be3-0bfe-4904-b372-d04b8cc161ec"/>
    <s v="b3824cc8d73f284843f44f7ff1e142b3"/>
    <s v="AR63RWN1187FB3E89A"/>
  </r>
  <r>
    <s v="SORJVDO12AF72A1970"/>
    <x v="663"/>
    <x v="2"/>
    <x v="9"/>
    <x v="170"/>
    <x v="520"/>
    <x v="0"/>
    <x v="428"/>
    <x v="688"/>
    <x v="683"/>
    <x v="0"/>
    <x v="365"/>
    <n v="588"/>
    <x v="343"/>
    <x v="339"/>
    <n v="-1"/>
    <n v="306065"/>
    <x v="254"/>
    <n v="3444044"/>
    <x v="0"/>
    <x v="0"/>
    <n v="22050"/>
    <m/>
    <s v="TRADYQK128F42A762A"/>
    <x v="689"/>
    <s v="Absolution"/>
    <x v="345"/>
    <x v="246"/>
    <s v="fd857293-5ab8-40de-b29e-55a69d4e4d0f"/>
    <s v="ae2d698e4789a5de33ee0e79666e526c"/>
    <s v="ARR3ONV1187B9A2F59"/>
  </r>
  <r>
    <s v="SORXJPI12A8C13342A"/>
    <x v="664"/>
    <x v="40"/>
    <x v="3"/>
    <x v="471"/>
    <x v="679"/>
    <x v="0"/>
    <x v="131"/>
    <x v="689"/>
    <x v="684"/>
    <x v="0"/>
    <x v="175"/>
    <n v="185262"/>
    <x v="586"/>
    <x v="573"/>
    <n v="-1"/>
    <n v="239051"/>
    <x v="67"/>
    <n v="2615908"/>
    <x v="24"/>
    <x v="0"/>
    <n v="22050"/>
    <m/>
    <s v="TRADYRH128F423478E"/>
    <x v="690"/>
    <s v="Precious Little"/>
    <x v="589"/>
    <x v="380"/>
    <s v="6e82e5d9-c7ae-4de1-8691-be6e870b294c"/>
    <s v="9edf20fe51b0ad6624a5b771da18e7eb"/>
    <s v="AR695PK1187B996E35"/>
  </r>
  <r>
    <s v="SOEKNBA12A6D4FD71E"/>
    <x v="665"/>
    <x v="0"/>
    <x v="11"/>
    <x v="472"/>
    <x v="680"/>
    <x v="1"/>
    <x v="393"/>
    <x v="690"/>
    <x v="685"/>
    <x v="0"/>
    <x v="2"/>
    <n v="173970"/>
    <x v="81"/>
    <x v="81"/>
    <n v="-1"/>
    <n v="226851"/>
    <x v="3"/>
    <n v="2497442"/>
    <x v="0"/>
    <x v="0"/>
    <n v="22050"/>
    <m/>
    <s v="TRADYUQ128F421A896"/>
    <x v="691"/>
    <s v="Hold Me To It"/>
    <x v="81"/>
    <x v="72"/>
    <s v="90e17526-597c-4d91-b47f-40a85be1860a"/>
    <s v="36fd57927a9e2d5cd095e22dd56c5eaa"/>
    <s v="ARBZAIL1187FB5B1C8"/>
  </r>
  <r>
    <s v="SOGYDBB12A6D4F7D81"/>
    <x v="666"/>
    <x v="294"/>
    <x v="2"/>
    <x v="304"/>
    <x v="681"/>
    <x v="1"/>
    <x v="24"/>
    <x v="691"/>
    <x v="686"/>
    <x v="0"/>
    <x v="2"/>
    <n v="9604"/>
    <x v="587"/>
    <x v="574"/>
    <n v="-1"/>
    <n v="25561"/>
    <x v="1"/>
    <n v="272323"/>
    <x v="39"/>
    <x v="1"/>
    <n v="22050"/>
    <m/>
    <s v="TRADYYK128F145FE74"/>
    <x v="692"/>
    <s v="The Very Best Of The Velvet Underground"/>
    <x v="590"/>
    <x v="29"/>
    <s v="94b0fb9d-a066-4823-b2ec-af1d324bcfcf"/>
    <s v="657e727cad675672425dade6b995eb20"/>
    <s v="ARBFQ7L1187B9ACD48"/>
  </r>
  <r>
    <s v="SOQYBYY12AB01823A2"/>
    <x v="667"/>
    <x v="2"/>
    <x v="1"/>
    <x v="473"/>
    <x v="682"/>
    <x v="0"/>
    <x v="303"/>
    <x v="692"/>
    <x v="687"/>
    <x v="0"/>
    <x v="10"/>
    <n v="3737"/>
    <x v="588"/>
    <x v="575"/>
    <n v="2308"/>
    <n v="407754"/>
    <x v="183"/>
    <n v="4536356"/>
    <x v="0"/>
    <x v="0"/>
    <n v="22050"/>
    <m/>
    <s v="TRADZLL128F93182D7"/>
    <x v="693"/>
    <s v="Die besten Tage sind gezÃ¤hlt"/>
    <x v="591"/>
    <x v="381"/>
    <s v="2e0d05e0-d147-46e6-be51-8ffed2a9e0da"/>
    <s v="b3e047c5954b2a24b4c64fb156c37fba"/>
    <s v="AR2P71H1187B9B8C00"/>
  </r>
  <r>
    <s v="SOKYXSZ12A6D4F6E92"/>
    <x v="668"/>
    <x v="1"/>
    <x v="6"/>
    <x v="413"/>
    <x v="683"/>
    <x v="1"/>
    <x v="373"/>
    <x v="693"/>
    <x v="688"/>
    <x v="1"/>
    <x v="366"/>
    <n v="46342"/>
    <x v="589"/>
    <x v="576"/>
    <n v="-1"/>
    <n v="60587"/>
    <x v="255"/>
    <n v="630096"/>
    <x v="49"/>
    <x v="1"/>
    <n v="22050"/>
    <m/>
    <s v="TRADZQV128F14A5760"/>
    <x v="694"/>
    <s v="The Loco-Motion"/>
    <x v="592"/>
    <x v="382"/>
    <s v="531643e6-b3ba-4c7f-9d0d-f2831dc42317"/>
    <s v="2221399bf72aa806de6464d3c5ff255f"/>
    <s v="ARRVGAX1187FB4D745"/>
  </r>
  <r>
    <s v="SOCFQLH12AF72A942D"/>
    <x v="669"/>
    <x v="295"/>
    <x v="0"/>
    <x v="474"/>
    <x v="684"/>
    <x v="1"/>
    <x v="429"/>
    <x v="694"/>
    <x v="689"/>
    <x v="1"/>
    <x v="243"/>
    <n v="16269"/>
    <x v="482"/>
    <x v="475"/>
    <n v="1445"/>
    <n v="533915"/>
    <x v="211"/>
    <n v="5900956"/>
    <x v="5"/>
    <x v="2"/>
    <n v="22050"/>
    <m/>
    <s v="TRADZWK128F9303076"/>
    <x v="695"/>
    <s v="Silver Box"/>
    <x v="486"/>
    <x v="226"/>
    <s v="f41490ce-fe39-435d-86c0-ab5ce098b423"/>
    <s v="e901b5dcef9532b8da6190a10f248ac6"/>
    <s v="ARML8X41187B990644"/>
  </r>
  <r>
    <s v="SOUMJJC12A6701F4B0"/>
    <x v="670"/>
    <x v="2"/>
    <x v="2"/>
    <x v="196"/>
    <x v="685"/>
    <x v="1"/>
    <x v="241"/>
    <x v="695"/>
    <x v="690"/>
    <x v="0"/>
    <x v="120"/>
    <n v="4737"/>
    <x v="590"/>
    <x v="577"/>
    <n v="1162"/>
    <n v="12884"/>
    <x v="65"/>
    <n v="133978"/>
    <x v="7"/>
    <x v="1"/>
    <n v="22050"/>
    <m/>
    <s v="TRADZYD128E078BE45"/>
    <x v="696"/>
    <s v="Jetstream"/>
    <x v="593"/>
    <x v="383"/>
    <s v="f1106b17-dcbb-45f6-b938-199ccfab50cc"/>
    <s v="7ea919c31165dd055849ab34476db56a"/>
    <s v="ARNHHIV1187FB4EA23"/>
  </r>
  <r>
    <s v="SORTYID12A8C139D86"/>
    <x v="671"/>
    <x v="296"/>
    <x v="1"/>
    <x v="475"/>
    <x v="686"/>
    <x v="0"/>
    <x v="43"/>
    <x v="696"/>
    <x v="691"/>
    <x v="0"/>
    <x v="249"/>
    <n v="66151"/>
    <x v="591"/>
    <x v="578"/>
    <n v="4754"/>
    <n v="105100"/>
    <x v="2"/>
    <n v="1086295"/>
    <x v="24"/>
    <x v="1"/>
    <n v="22050"/>
    <m/>
    <s v="TRADZZP128F428BCE6"/>
    <x v="697"/>
    <s v="Out Here All Night"/>
    <x v="594"/>
    <x v="384"/>
    <s v="fbbad867-cff9-4974-9702-18bd252b04e7"/>
    <s v="5e27d60a8afe9d9278d0e56a38788580"/>
    <s v="AR53RLV1187FB39AA5"/>
  </r>
  <r>
    <s v="SOQKKCG12AB017D5C4"/>
    <x v="672"/>
    <x v="30"/>
    <x v="10"/>
    <x v="53"/>
    <x v="687"/>
    <x v="0"/>
    <x v="151"/>
    <x v="697"/>
    <x v="692"/>
    <x v="0"/>
    <x v="367"/>
    <n v="2853"/>
    <x v="344"/>
    <x v="340"/>
    <n v="30562"/>
    <n v="541577"/>
    <x v="55"/>
    <n v="5994297"/>
    <x v="14"/>
    <x v="2"/>
    <n v="22050"/>
    <m/>
    <s v="TRAEABT128F931984D"/>
    <x v="698"/>
    <s v="Good Morning Judge"/>
    <x v="346"/>
    <x v="247"/>
    <s v="c60131ae-9e8f-46a8-a7d2-1393fe48a9d1"/>
    <s v="8bf5856f32a293e2ecc17df0bb6d45db"/>
    <s v="ARN7OQ21187FB5A6B3"/>
  </r>
  <r>
    <s v="SOOFFTS12AB018A83C"/>
    <x v="673"/>
    <x v="2"/>
    <x v="2"/>
    <x v="7"/>
    <x v="688"/>
    <x v="1"/>
    <x v="430"/>
    <x v="698"/>
    <x v="693"/>
    <x v="0"/>
    <x v="368"/>
    <n v="301063"/>
    <x v="430"/>
    <x v="424"/>
    <n v="100509"/>
    <n v="468309"/>
    <x v="1"/>
    <n v="5208175"/>
    <x v="0"/>
    <x v="2"/>
    <n v="22050"/>
    <m/>
    <s v="TRAEACU128F933D7C1"/>
    <x v="699"/>
    <s v="Chris Farlowe Selected Hits"/>
    <x v="433"/>
    <x v="204"/>
    <s v="6bb0bcaa-f96f-4c1a-b51d-c766db2af8ae"/>
    <s v="99ac1d03d52adaae7673a508125056c2"/>
    <s v="ARTXS851187FB411C7"/>
  </r>
  <r>
    <s v="SOTKYKL12A8AE45B28"/>
    <x v="674"/>
    <x v="211"/>
    <x v="10"/>
    <x v="42"/>
    <x v="689"/>
    <x v="1"/>
    <x v="18"/>
    <x v="699"/>
    <x v="694"/>
    <x v="0"/>
    <x v="132"/>
    <n v="4940"/>
    <x v="592"/>
    <x v="579"/>
    <n v="29758"/>
    <n v="135402"/>
    <x v="2"/>
    <n v="1403452"/>
    <x v="0"/>
    <x v="1"/>
    <n v="22050"/>
    <m/>
    <s v="TRAEADE128F423BEF8"/>
    <x v="700"/>
    <s v="Big Joe Rides Again"/>
    <x v="595"/>
    <x v="385"/>
    <s v="9d2c8965-283a-4abc-bdcd-9b27d7f87a44"/>
    <s v="4955972aec237b5ba8469691b130054e"/>
    <s v="ARWIMT21187B9B5AEC"/>
  </r>
  <r>
    <s v="SOVHLHV12AB018930B"/>
    <x v="675"/>
    <x v="297"/>
    <x v="4"/>
    <x v="7"/>
    <x v="690"/>
    <x v="1"/>
    <x v="431"/>
    <x v="700"/>
    <x v="695"/>
    <x v="0"/>
    <x v="369"/>
    <n v="30249"/>
    <x v="154"/>
    <x v="154"/>
    <n v="158461"/>
    <n v="756725"/>
    <x v="1"/>
    <n v="8377273"/>
    <x v="0"/>
    <x v="3"/>
    <n v="22050"/>
    <m/>
    <s v="TRAEALX12903CB5701"/>
    <x v="701"/>
    <s v="Black Satin Vol1"/>
    <x v="154"/>
    <x v="127"/>
    <s v="1ab5ec20-743e-4f11-9c37-237f190ae447"/>
    <s v="93858231e941efe3a587687c4ee2fb63"/>
    <s v="AR0G47L1187B98CC6D"/>
  </r>
  <r>
    <s v="SOOEDPH12A6310E02B"/>
    <x v="676"/>
    <x v="298"/>
    <x v="2"/>
    <x v="476"/>
    <x v="691"/>
    <x v="1"/>
    <x v="137"/>
    <x v="701"/>
    <x v="696"/>
    <x v="0"/>
    <x v="265"/>
    <n v="365"/>
    <x v="593"/>
    <x v="580"/>
    <n v="421"/>
    <n v="808"/>
    <x v="1"/>
    <n v="6853"/>
    <x v="0"/>
    <x v="1"/>
    <n v="22050"/>
    <m/>
    <s v="TRAEARU128E0781A02"/>
    <x v="702"/>
    <s v="The Best Of David Bowie 1969-74"/>
    <x v="596"/>
    <x v="386"/>
    <s v="5441c29d-3602-4898-b1a1-b77fa23b8e50"/>
    <s v="3df54a2592abdd5cce7c80e44e26eb5e"/>
    <s v="ARJA1841187FB3A029"/>
  </r>
  <r>
    <s v="SOBVPYI12AB018623E"/>
    <x v="677"/>
    <x v="86"/>
    <x v="7"/>
    <x v="477"/>
    <x v="692"/>
    <x v="1"/>
    <x v="392"/>
    <x v="702"/>
    <x v="697"/>
    <x v="0"/>
    <x v="24"/>
    <n v="49956"/>
    <x v="136"/>
    <x v="136"/>
    <n v="5412"/>
    <n v="812627"/>
    <x v="31"/>
    <n v="8980445"/>
    <x v="0"/>
    <x v="3"/>
    <n v="22050"/>
    <m/>
    <s v="TRAEASB12903CD48BC"/>
    <x v="703"/>
    <s v="Uni5: The World's Enemy"/>
    <x v="341"/>
    <x v="43"/>
    <s v="2fa45bbb-0efb-4950-9d40-94bf23cbfec1"/>
    <s v="27e1e8e01963ee69c3850c09dfc6ec2d"/>
    <s v="ARUZRFN1187B98AC05"/>
  </r>
  <r>
    <s v="SOOJFKG12A8C1334E6"/>
    <x v="678"/>
    <x v="2"/>
    <x v="4"/>
    <x v="478"/>
    <x v="693"/>
    <x v="1"/>
    <x v="81"/>
    <x v="703"/>
    <x v="698"/>
    <x v="1"/>
    <x v="2"/>
    <n v="10173"/>
    <x v="594"/>
    <x v="581"/>
    <n v="39"/>
    <n v="284052"/>
    <x v="1"/>
    <n v="3183461"/>
    <x v="16"/>
    <x v="0"/>
    <n v="22050"/>
    <m/>
    <s v="TRAEATL128F42690A7"/>
    <x v="704"/>
    <s v="Classics Live"/>
    <x v="597"/>
    <x v="72"/>
    <s v="3d2b98e5-556f-4451-a3ff-c50ea18d57cb"/>
    <s v="e1008d60c31699b1980cb3c134d0e141"/>
    <s v="AR12F2S1187FB56EEF"/>
  </r>
  <r>
    <s v="SOGHCFG12A8C13B254"/>
    <x v="679"/>
    <x v="223"/>
    <x v="1"/>
    <x v="3"/>
    <x v="694"/>
    <x v="1"/>
    <x v="3"/>
    <x v="704"/>
    <x v="699"/>
    <x v="0"/>
    <x v="10"/>
    <n v="21632"/>
    <x v="142"/>
    <x v="142"/>
    <n v="28100"/>
    <n v="155871"/>
    <x v="1"/>
    <n v="1635059"/>
    <x v="0"/>
    <x v="1"/>
    <n v="22050"/>
    <m/>
    <s v="TRAEATZ128F426E5C8"/>
    <x v="705"/>
    <s v="Treat Me Bad EP"/>
    <x v="142"/>
    <x v="119"/>
    <s v="7ac63de9-e1fc-4d08-8141-fbf975b86098"/>
    <s v="0ddb9c19b23684b7539e623ec38efd12"/>
    <s v="ARTXEZN1187B9B8190"/>
  </r>
  <r>
    <s v="SOYIZYC12AB01833BF"/>
    <x v="680"/>
    <x v="297"/>
    <x v="2"/>
    <x v="479"/>
    <x v="695"/>
    <x v="1"/>
    <x v="432"/>
    <x v="705"/>
    <x v="700"/>
    <x v="0"/>
    <x v="370"/>
    <n v="10239"/>
    <x v="595"/>
    <x v="582"/>
    <n v="-1"/>
    <n v="606364"/>
    <x v="55"/>
    <n v="6736916"/>
    <x v="0"/>
    <x v="2"/>
    <n v="22050"/>
    <m/>
    <s v="TRAEBKD12903D00D5C"/>
    <x v="706"/>
    <s v="Down By The River"/>
    <x v="598"/>
    <x v="387"/>
    <s v="48e32ea6-e282-44ee-96a6-1ed5aeaa4023"/>
    <s v="1aae913255bf62976ff67d13960dcc7f"/>
    <s v="ARX9L381187B9B7265"/>
  </r>
  <r>
    <s v="SOSCMUV12A8AE49448"/>
    <x v="681"/>
    <x v="2"/>
    <x v="0"/>
    <x v="480"/>
    <x v="696"/>
    <x v="1"/>
    <x v="194"/>
    <x v="706"/>
    <x v="701"/>
    <x v="2"/>
    <x v="259"/>
    <n v="7526"/>
    <x v="596"/>
    <x v="583"/>
    <n v="-1"/>
    <n v="188177"/>
    <x v="1"/>
    <n v="2042458"/>
    <x v="24"/>
    <x v="0"/>
    <n v="22050"/>
    <m/>
    <s v="TRAEBLA128F423CBCA"/>
    <x v="707"/>
    <s v="Reggae Gold 2006"/>
    <x v="599"/>
    <x v="388"/>
    <s v="0fd0e5d2-16f6-4613-ad59-050fe0b1f8b1"/>
    <s v="a4631f7c1ab246d238c9bc7c02edfff9"/>
    <s v="ARFH6FT1187FB5BF47"/>
  </r>
  <r>
    <s v="SOTALBJ12AB017D609"/>
    <x v="682"/>
    <x v="299"/>
    <x v="4"/>
    <x v="6"/>
    <x v="697"/>
    <x v="0"/>
    <x v="253"/>
    <x v="707"/>
    <x v="702"/>
    <x v="0"/>
    <x v="371"/>
    <n v="23529"/>
    <x v="597"/>
    <x v="584"/>
    <n v="-1"/>
    <n v="495796"/>
    <x v="1"/>
    <n v="5488767"/>
    <x v="13"/>
    <x v="2"/>
    <n v="22050"/>
    <m/>
    <s v="TRAEBOH128F9314977"/>
    <x v="708"/>
    <s v="Lounjazz"/>
    <x v="600"/>
    <x v="389"/>
    <s v="327fd7d2-bb78-4802-bc72-12a2faa87968"/>
    <s v="ce38144d872cbfc22f88645e3690ef21"/>
    <s v="ARN9GBH1187FB3FEF9"/>
  </r>
  <r>
    <s v="SOFUCUZ12A6D4F9EDA"/>
    <x v="683"/>
    <x v="2"/>
    <x v="2"/>
    <x v="90"/>
    <x v="698"/>
    <x v="1"/>
    <x v="162"/>
    <x v="708"/>
    <x v="703"/>
    <x v="0"/>
    <x v="372"/>
    <n v="13637"/>
    <x v="598"/>
    <x v="194"/>
    <n v="39073"/>
    <n v="62750"/>
    <x v="4"/>
    <n v="650764"/>
    <x v="0"/>
    <x v="1"/>
    <n v="22050"/>
    <m/>
    <s v="TRAEBPG128F14AA0DA"/>
    <x v="709"/>
    <s v="Hank Wilson's Back!"/>
    <x v="601"/>
    <x v="156"/>
    <s v="d4cc0ed5-0f76-4188-9e14-2a23ca12188a"/>
    <s v="7ceddfd49eb290c315504e28e7a873a1"/>
    <s v="AR7TTCH1187FB3F95C"/>
  </r>
  <r>
    <s v="SOTTMXT12AF72A1B42"/>
    <x v="684"/>
    <x v="2"/>
    <x v="6"/>
    <x v="442"/>
    <x v="699"/>
    <x v="0"/>
    <x v="433"/>
    <x v="709"/>
    <x v="704"/>
    <x v="0"/>
    <x v="373"/>
    <n v="2605"/>
    <x v="599"/>
    <x v="585"/>
    <n v="19583"/>
    <n v="597508"/>
    <x v="2"/>
    <n v="6631872"/>
    <x v="0"/>
    <x v="2"/>
    <n v="22050"/>
    <m/>
    <s v="TRAEBPU12903CE743E"/>
    <x v="710"/>
    <s v="Emerald Aether: Shape Shifting/Reconstructions Of Irish Music"/>
    <x v="602"/>
    <x v="390"/>
    <s v="8b7a121c-5b50-4912-ab4c-e49a631a2db0"/>
    <s v="dc77806cf904e7d3089a5e9cb3842498"/>
    <s v="ARAH4TU1187FB51D28"/>
  </r>
  <r>
    <s v="SORZUVX12AB017BDCB"/>
    <x v="685"/>
    <x v="300"/>
    <x v="10"/>
    <x v="481"/>
    <x v="700"/>
    <x v="0"/>
    <x v="205"/>
    <x v="710"/>
    <x v="705"/>
    <x v="2"/>
    <x v="374"/>
    <n v="285111"/>
    <x v="600"/>
    <x v="586"/>
    <n v="-1"/>
    <n v="625398"/>
    <x v="2"/>
    <n v="6942205"/>
    <x v="0"/>
    <x v="3"/>
    <n v="22050"/>
    <m/>
    <s v="TRAEBSG128F9317B95"/>
    <x v="711"/>
    <s v="Herbst9 vs. Z'ev - Through Bleak Landscapes"/>
    <x v="603"/>
    <x v="391"/>
    <s v="1ec1d30e-274e-4be6-86a1-58ceb7e90ae0"/>
    <s v="649972fa910e8e5d8a40db9e5e373bce"/>
    <s v="ARZQM8D1187FB438CC"/>
  </r>
  <r>
    <s v="SOQMWJG12A6701E1AC"/>
    <x v="686"/>
    <x v="296"/>
    <x v="9"/>
    <x v="482"/>
    <x v="701"/>
    <x v="1"/>
    <x v="434"/>
    <x v="711"/>
    <x v="706"/>
    <x v="0"/>
    <x v="375"/>
    <n v="4138"/>
    <x v="601"/>
    <x v="587"/>
    <n v="161756"/>
    <n v="9066"/>
    <x v="256"/>
    <n v="92218"/>
    <x v="27"/>
    <x v="1"/>
    <n v="22050"/>
    <m/>
    <s v="TRAEBSY128E07873C0"/>
    <x v="712"/>
    <s v="The Best Of Del Tha Funkee Homosapien [The Elektra Years]: The B-Boy Handbook"/>
    <x v="604"/>
    <x v="298"/>
    <s v="a31a5e0c-d37a-41a8-90d5-9e256a47d83b"/>
    <s v="895d383c6986c4c22fde46adf1ffebf5"/>
    <s v="ARV4KO21187FB38008"/>
  </r>
  <r>
    <s v="SOKKXUI12A58A7A79C"/>
    <x v="687"/>
    <x v="301"/>
    <x v="4"/>
    <x v="483"/>
    <x v="702"/>
    <x v="0"/>
    <x v="185"/>
    <x v="712"/>
    <x v="707"/>
    <x v="0"/>
    <x v="376"/>
    <n v="10653"/>
    <x v="602"/>
    <x v="478"/>
    <n v="2544"/>
    <n v="371487"/>
    <x v="1"/>
    <n v="4134056"/>
    <x v="13"/>
    <x v="0"/>
    <n v="22050"/>
    <m/>
    <s v="TRAEBXE128F933B4F5"/>
    <x v="713"/>
    <s v="Good Girl Gone Bad: The Remixes"/>
    <x v="489"/>
    <x v="331"/>
    <s v="73e5e69d-3554-40d8-8516-00cb38737a1c"/>
    <s v="c783e0d7437b866cb25a6cd74943bf7f"/>
    <s v="ARKU3Z61187FB51DCA"/>
  </r>
  <r>
    <s v="SOLQLGL12A8C138380"/>
    <x v="688"/>
    <x v="279"/>
    <x v="1"/>
    <x v="161"/>
    <x v="703"/>
    <x v="0"/>
    <x v="435"/>
    <x v="713"/>
    <x v="708"/>
    <x v="0"/>
    <x v="10"/>
    <n v="214"/>
    <x v="603"/>
    <x v="588"/>
    <n v="267"/>
    <n v="300483"/>
    <x v="257"/>
    <n v="3384878"/>
    <x v="23"/>
    <x v="0"/>
    <n v="22050"/>
    <m/>
    <s v="TRAEBXS128F429933A"/>
    <x v="714"/>
    <s v="Touch My Soul_ Vol. 23"/>
    <x v="605"/>
    <x v="315"/>
    <s v="45a663b5-b1cb-4a91-bff6-2bef7bbfdd76"/>
    <s v="fec825e489bbd6e74d30195ccbed0efb"/>
    <s v="AR03BDP1187FB5B324"/>
  </r>
  <r>
    <s v="SOFIFUK12A8C1393F8"/>
    <x v="689"/>
    <x v="302"/>
    <x v="2"/>
    <x v="219"/>
    <x v="704"/>
    <x v="0"/>
    <x v="436"/>
    <x v="714"/>
    <x v="709"/>
    <x v="2"/>
    <x v="2"/>
    <n v="214"/>
    <x v="460"/>
    <x v="453"/>
    <n v="267"/>
    <n v="303090"/>
    <x v="1"/>
    <n v="3410887"/>
    <x v="14"/>
    <x v="0"/>
    <n v="22050"/>
    <m/>
    <s v="TRAECBR128F429F8C0"/>
    <x v="715"/>
    <s v="Everytime"/>
    <x v="463"/>
    <x v="315"/>
    <s v="45a663b5-b1cb-4a91-bff6-2bef7bbfdd76"/>
    <s v="b64cadc7d2e7d055e1f58c7d49588555"/>
    <s v="AR03BDP1187FB5B324"/>
  </r>
  <r>
    <s v="SOZVTQM12CF5F88285"/>
    <x v="690"/>
    <x v="75"/>
    <x v="10"/>
    <x v="316"/>
    <x v="705"/>
    <x v="0"/>
    <x v="169"/>
    <x v="715"/>
    <x v="710"/>
    <x v="2"/>
    <x v="377"/>
    <n v="6795"/>
    <x v="604"/>
    <x v="589"/>
    <n v="4579"/>
    <n v="9844"/>
    <x v="1"/>
    <n v="101146"/>
    <x v="5"/>
    <x v="1"/>
    <n v="22050"/>
    <m/>
    <s v="TRAECVW128E078884D"/>
    <x v="716"/>
    <s v="Siren Song Of The Counter-Culture"/>
    <x v="140"/>
    <x v="18"/>
    <s v="606bf117-494f-4864-891f-09d63ff6aa4b"/>
    <s v="3522b9e1a967ddb5c586bea52518a775"/>
    <s v="ARZWK2R1187B98F09F"/>
  </r>
  <r>
    <s v="SOTOPUU12A6D4FAA58"/>
    <x v="691"/>
    <x v="255"/>
    <x v="2"/>
    <x v="3"/>
    <x v="706"/>
    <x v="1"/>
    <x v="437"/>
    <x v="716"/>
    <x v="711"/>
    <x v="0"/>
    <x v="378"/>
    <n v="40247"/>
    <x v="605"/>
    <x v="590"/>
    <n v="5194"/>
    <n v="55201"/>
    <x v="258"/>
    <n v="573717"/>
    <x v="48"/>
    <x v="1"/>
    <n v="22050"/>
    <m/>
    <s v="TRAECWE128F1498516"/>
    <x v="717"/>
    <s v="Rio"/>
    <x v="606"/>
    <x v="392"/>
    <s v="0c361ea5-98c6-4947-900b-201833f2dd84"/>
    <s v="a98a13a1699371bf41e126d1463d207d"/>
    <s v="AR0BV7E1187FB386C1"/>
  </r>
  <r>
    <s v="SOCHGAQ12AF72A2EF9"/>
    <x v="692"/>
    <x v="303"/>
    <x v="5"/>
    <x v="2"/>
    <x v="707"/>
    <x v="1"/>
    <x v="391"/>
    <x v="717"/>
    <x v="712"/>
    <x v="0"/>
    <x v="10"/>
    <n v="818"/>
    <x v="606"/>
    <x v="591"/>
    <n v="82914"/>
    <n v="177430"/>
    <x v="259"/>
    <n v="1913643"/>
    <x v="15"/>
    <x v="1"/>
    <n v="22050"/>
    <m/>
    <s v="TRAECWI128F4226133"/>
    <x v="718"/>
    <s v="Born Annoying"/>
    <x v="607"/>
    <x v="74"/>
    <s v="582fee78-d934-4603-9f5c-1729e0ca36b7"/>
    <s v="14b057658bc603279171eca5062ec33d"/>
    <s v="AR0IVSA1187FB4F069"/>
  </r>
  <r>
    <s v="SOPJBVD12AB018AACC"/>
    <x v="693"/>
    <x v="40"/>
    <x v="1"/>
    <x v="484"/>
    <x v="708"/>
    <x v="0"/>
    <x v="438"/>
    <x v="718"/>
    <x v="713"/>
    <x v="0"/>
    <x v="379"/>
    <n v="17662"/>
    <x v="607"/>
    <x v="592"/>
    <n v="97739"/>
    <n v="725029"/>
    <x v="1"/>
    <n v="8036118"/>
    <x v="0"/>
    <x v="3"/>
    <n v="22050"/>
    <m/>
    <s v="TRAEDCT12903CD9238"/>
    <x v="719"/>
    <s v="Jamaica Farewell"/>
    <x v="608"/>
    <x v="29"/>
    <s v="186edc09-db32-4d4f-ba71-eed418630c83"/>
    <s v="0bb5240ce2651f4ae95230ca1e59a26d"/>
    <s v="ARDF6RM1187FB5A409"/>
  </r>
  <r>
    <s v="SOEKETC12CF5F89191"/>
    <x v="694"/>
    <x v="72"/>
    <x v="9"/>
    <x v="485"/>
    <x v="709"/>
    <x v="0"/>
    <x v="175"/>
    <x v="719"/>
    <x v="714"/>
    <x v="0"/>
    <x v="380"/>
    <n v="3815"/>
    <x v="608"/>
    <x v="593"/>
    <n v="1389"/>
    <n v="208586"/>
    <x v="1"/>
    <n v="2260678"/>
    <x v="0"/>
    <x v="0"/>
    <n v="22050"/>
    <m/>
    <s v="TRAEDJJ128F426A526"/>
    <x v="720"/>
    <s v="The Anthology"/>
    <x v="609"/>
    <x v="58"/>
    <s v="1bc6816a-d056-4113-9b0a-6c52e5c31a3c"/>
    <s v="e0e4c7bf35238d04618072c40fec576a"/>
    <s v="ARB054P1187B9AD32E"/>
  </r>
  <r>
    <s v="SOWSUAM12A6D4FDA56"/>
    <x v="695"/>
    <x v="2"/>
    <x v="9"/>
    <x v="486"/>
    <x v="710"/>
    <x v="0"/>
    <x v="394"/>
    <x v="720"/>
    <x v="715"/>
    <x v="2"/>
    <x v="10"/>
    <n v="175834"/>
    <x v="609"/>
    <x v="594"/>
    <n v="-1"/>
    <n v="228665"/>
    <x v="2"/>
    <n v="2501671"/>
    <x v="0"/>
    <x v="0"/>
    <n v="22050"/>
    <m/>
    <s v="TRAEDXO128F421B908"/>
    <x v="721"/>
    <s v="Ritual-Live"/>
    <x v="610"/>
    <x v="347"/>
    <s v="d7737ce1-cdde-4597-8ea4-4f78e9578d06"/>
    <s v="229615912ac8a8a89bc3d50c1f8f723c"/>
    <s v="ARM9QAE1187B9AF687"/>
  </r>
  <r>
    <s v="SOIJPPR12A6D4F3945"/>
    <x v="696"/>
    <x v="304"/>
    <x v="11"/>
    <x v="3"/>
    <x v="711"/>
    <x v="1"/>
    <x v="3"/>
    <x v="721"/>
    <x v="716"/>
    <x v="0"/>
    <x v="381"/>
    <n v="11384"/>
    <x v="610"/>
    <x v="595"/>
    <n v="-1"/>
    <n v="85554"/>
    <x v="1"/>
    <n v="896106"/>
    <x v="0"/>
    <x v="1"/>
    <n v="22050"/>
    <m/>
    <s v="TRAEEBP128EF3673A7"/>
    <x v="722"/>
    <s v="Wolfgang Amadeus Mozart: Requiem Mass_ K 626_ 1791"/>
    <x v="611"/>
    <x v="393"/>
    <s v="7a4be8a7-ed4e-4be2-8f88-354d164f573e"/>
    <s v="13a3fce612d984c7c201aff24a11e15d"/>
    <s v="ARYISOC1187B9998F1"/>
  </r>
  <r>
    <s v="SOGXWRE12AC468BE24"/>
    <x v="257"/>
    <x v="177"/>
    <x v="5"/>
    <x v="487"/>
    <x v="712"/>
    <x v="0"/>
    <x v="111"/>
    <x v="722"/>
    <x v="717"/>
    <x v="1"/>
    <x v="2"/>
    <n v="301063"/>
    <x v="430"/>
    <x v="424"/>
    <n v="100509"/>
    <n v="781922"/>
    <x v="1"/>
    <n v="8649778"/>
    <x v="50"/>
    <x v="3"/>
    <n v="22050"/>
    <m/>
    <s v="TRAEEGO12903CF7D27"/>
    <x v="723"/>
    <s v="Out Of Time"/>
    <x v="433"/>
    <x v="204"/>
    <s v="6bb0bcaa-f96f-4c1a-b51d-c766db2af8ae"/>
    <s v="ce3f1f9dae231811d58054c480b77bf8"/>
    <s v="ARTXS851187FB411C7"/>
  </r>
  <r>
    <s v="SOMUYIL12AB0184EE2"/>
    <x v="697"/>
    <x v="2"/>
    <x v="0"/>
    <x v="488"/>
    <x v="713"/>
    <x v="1"/>
    <x v="110"/>
    <x v="723"/>
    <x v="718"/>
    <x v="0"/>
    <x v="10"/>
    <n v="230530"/>
    <x v="171"/>
    <x v="170"/>
    <n v="-1"/>
    <n v="555518"/>
    <x v="1"/>
    <n v="6141593"/>
    <x v="0"/>
    <x v="2"/>
    <n v="22050"/>
    <m/>
    <s v="TRAEELW128F933D255"/>
    <x v="724"/>
    <s v="A Day In The Life"/>
    <x v="612"/>
    <x v="138"/>
    <s v="dd10cfe1-ced1-49f1-92cf-ac33265dc274"/>
    <s v="fd935473e82773571bb3cfe4ce4994d0"/>
    <s v="AR1QXAQ1187FB47FAC"/>
  </r>
  <r>
    <s v="SOIMSZI12AB0182252"/>
    <x v="698"/>
    <x v="274"/>
    <x v="3"/>
    <x v="489"/>
    <x v="714"/>
    <x v="1"/>
    <x v="29"/>
    <x v="724"/>
    <x v="719"/>
    <x v="0"/>
    <x v="2"/>
    <n v="39317"/>
    <x v="611"/>
    <x v="596"/>
    <n v="21953"/>
    <n v="440144"/>
    <x v="1"/>
    <n v="4895789"/>
    <x v="18"/>
    <x v="2"/>
    <n v="22050"/>
    <m/>
    <s v="TRAEEMP128F92F4B9C"/>
    <x v="725"/>
    <s v="Voices Of Americana: Delbert McClinton"/>
    <x v="613"/>
    <x v="394"/>
    <s v="d0a2f884-96a6-4f21-9f20-0893fd34a55a"/>
    <s v="dfc06b2ed004c1bfae0d58ff414730bc"/>
    <s v="ARJFOC01187FB413A5"/>
  </r>
  <r>
    <s v="SONLKRD12A6D4F7DB0"/>
    <x v="699"/>
    <x v="279"/>
    <x v="6"/>
    <x v="379"/>
    <x v="715"/>
    <x v="1"/>
    <x v="214"/>
    <x v="725"/>
    <x v="720"/>
    <x v="1"/>
    <x v="2"/>
    <n v="894"/>
    <x v="612"/>
    <x v="597"/>
    <n v="-1"/>
    <n v="1620"/>
    <x v="260"/>
    <n v="16166"/>
    <x v="5"/>
    <x v="1"/>
    <n v="22050"/>
    <m/>
    <s v="TRAEFDB128E0783952"/>
    <x v="726"/>
    <s v="Say How I Feel"/>
    <x v="614"/>
    <x v="395"/>
    <s v="7edc4fa0-32eb-4a53-88b4-1b804b39fee5"/>
    <s v="29d9f34d2464e18678e36e7b14a7acee"/>
    <s v="AR0WV4Y1187B99B806"/>
  </r>
  <r>
    <s v="SORNHUW12A6D4F9006"/>
    <x v="700"/>
    <x v="305"/>
    <x v="1"/>
    <x v="155"/>
    <x v="716"/>
    <x v="1"/>
    <x v="439"/>
    <x v="726"/>
    <x v="721"/>
    <x v="1"/>
    <x v="2"/>
    <n v="1563"/>
    <x v="260"/>
    <x v="257"/>
    <n v="5858"/>
    <n v="34608"/>
    <x v="1"/>
    <n v="370530"/>
    <x v="39"/>
    <x v="1"/>
    <n v="22050"/>
    <m/>
    <s v="TRAEFDK128F1473B92"/>
    <x v="727"/>
    <s v="This Is My Country"/>
    <x v="261"/>
    <x v="9"/>
    <s v="8af64037-6d26-4d24-afd8-7e085abb01b1"/>
    <s v="722b9e402f24964f680ce12031106cfd"/>
    <s v="ARCT5P61187FB3D950"/>
  </r>
  <r>
    <s v="SOBWBGS12AB01868B0"/>
    <x v="701"/>
    <x v="306"/>
    <x v="5"/>
    <x v="249"/>
    <x v="717"/>
    <x v="0"/>
    <x v="53"/>
    <x v="727"/>
    <x v="722"/>
    <x v="0"/>
    <x v="382"/>
    <n v="8592"/>
    <x v="613"/>
    <x v="598"/>
    <n v="12625"/>
    <n v="546646"/>
    <x v="1"/>
    <n v="6046035"/>
    <x v="0"/>
    <x v="2"/>
    <n v="22050"/>
    <m/>
    <s v="TRAEFJG128F9325FE4"/>
    <x v="728"/>
    <s v="Essential Bessie Smith Vol 1"/>
    <x v="615"/>
    <x v="396"/>
    <s v="ffa28768-ecda-42c6-ac49-6ce5c7d33043"/>
    <s v="a3ddd90e1df1f0289f052c005ea48f48"/>
    <s v="ARYYCVC1187B9A8510"/>
  </r>
  <r>
    <s v="SOPMKMD12A67020BD9"/>
    <x v="702"/>
    <x v="213"/>
    <x v="2"/>
    <x v="490"/>
    <x v="718"/>
    <x v="1"/>
    <x v="83"/>
    <x v="728"/>
    <x v="723"/>
    <x v="0"/>
    <x v="13"/>
    <n v="4159"/>
    <x v="614"/>
    <x v="599"/>
    <n v="28736"/>
    <n v="13139"/>
    <x v="261"/>
    <n v="136913"/>
    <x v="25"/>
    <x v="1"/>
    <n v="22050"/>
    <m/>
    <s v="TRAEFON128E078C6F8"/>
    <x v="729"/>
    <s v="High Time"/>
    <x v="616"/>
    <x v="397"/>
    <s v="08b736bb-1c82-40b4-8b0b-49e2182a067a"/>
    <s v="58c2bc9051a8d4dfbb71145785c97ec6"/>
    <s v="ARB336A1187B9A4583"/>
  </r>
  <r>
    <s v="SOZMCOM12A8C13F945"/>
    <x v="703"/>
    <x v="307"/>
    <x v="11"/>
    <x v="173"/>
    <x v="719"/>
    <x v="0"/>
    <x v="95"/>
    <x v="729"/>
    <x v="724"/>
    <x v="0"/>
    <x v="17"/>
    <n v="2882"/>
    <x v="615"/>
    <x v="600"/>
    <n v="21245"/>
    <n v="174657"/>
    <x v="1"/>
    <n v="1872340"/>
    <x v="0"/>
    <x v="1"/>
    <n v="22050"/>
    <m/>
    <s v="TRAEFQG128F429F74E"/>
    <x v="730"/>
    <s v="Washboard Sam Vol. 3 (1938)"/>
    <x v="617"/>
    <x v="398"/>
    <s v="7c913d1c-cef0-4c02-89d2-ecbf6ab5fc21"/>
    <s v="7b239102f6183d96044a8ab53fb2d19e"/>
    <s v="AR84AQE1187B98AD9C"/>
  </r>
  <r>
    <s v="SONFNKK12A8C13BDE6"/>
    <x v="704"/>
    <x v="112"/>
    <x v="11"/>
    <x v="382"/>
    <x v="720"/>
    <x v="1"/>
    <x v="414"/>
    <x v="730"/>
    <x v="725"/>
    <x v="0"/>
    <x v="2"/>
    <n v="4911"/>
    <x v="616"/>
    <x v="601"/>
    <n v="15108"/>
    <n v="113171"/>
    <x v="1"/>
    <n v="1167595"/>
    <x v="0"/>
    <x v="1"/>
    <n v="22050"/>
    <m/>
    <s v="TRAEFTR128F429A360"/>
    <x v="731"/>
    <s v="Christmasing"/>
    <x v="618"/>
    <x v="399"/>
    <s v="2bb81df0-e9e2-42ee-9708-d30b0c85d946"/>
    <s v="9a5450a685b085873a0e9dca6af83280"/>
    <s v="ARK0VFZ1187FB4309B"/>
  </r>
  <r>
    <s v="SODAAKS12AB018D37F"/>
    <x v="705"/>
    <x v="2"/>
    <x v="6"/>
    <x v="38"/>
    <x v="721"/>
    <x v="1"/>
    <x v="440"/>
    <x v="731"/>
    <x v="726"/>
    <x v="1"/>
    <x v="2"/>
    <n v="20804"/>
    <x v="387"/>
    <x v="383"/>
    <n v="2973"/>
    <n v="761599"/>
    <x v="1"/>
    <n v="8430731"/>
    <x v="0"/>
    <x v="3"/>
    <n v="22050"/>
    <m/>
    <s v="TRAEFUS12903CC2779"/>
    <x v="732"/>
    <s v="Tammy Wynette - Live at the Rodeo!"/>
    <x v="389"/>
    <x v="279"/>
    <s v="26fe36eb-fd75-4799-bf0f-fa502a7bcfe8"/>
    <s v="00a763705b7fd5c82b1da606b49e6757"/>
    <s v="ARM5JLS1187FB3615B"/>
  </r>
  <r>
    <s v="SOYYANE12A8C132D08"/>
    <x v="706"/>
    <x v="308"/>
    <x v="6"/>
    <x v="63"/>
    <x v="722"/>
    <x v="1"/>
    <x v="439"/>
    <x v="732"/>
    <x v="727"/>
    <x v="4"/>
    <x v="96"/>
    <n v="90222"/>
    <x v="491"/>
    <x v="484"/>
    <n v="309"/>
    <n v="281536"/>
    <x v="262"/>
    <n v="3139848"/>
    <x v="0"/>
    <x v="0"/>
    <n v="22050"/>
    <m/>
    <s v="TRAEGAZ128F426240C"/>
    <x v="733"/>
    <s v="Dion Chante Plamondon - Celine Dion Sings The Songs Of Luc Plamondon"/>
    <x v="495"/>
    <x v="334"/>
    <s v="847e8a0c-cc20-4213-9e16-975515c2a926"/>
    <s v="7b926914f546fc9ce61a0e5e8fca55bb"/>
    <s v="ARFWL8S1187B9B4B44"/>
  </r>
  <r>
    <s v="SOZCATU12A58A7BD8D"/>
    <x v="707"/>
    <x v="2"/>
    <x v="5"/>
    <x v="58"/>
    <x v="723"/>
    <x v="1"/>
    <x v="415"/>
    <x v="733"/>
    <x v="728"/>
    <x v="0"/>
    <x v="10"/>
    <n v="1169"/>
    <x v="617"/>
    <x v="602"/>
    <n v="1214"/>
    <n v="293650"/>
    <x v="1"/>
    <n v="3299155"/>
    <x v="14"/>
    <x v="0"/>
    <n v="22050"/>
    <m/>
    <s v="TRAEGBE128F4284973"/>
    <x v="734"/>
    <s v="Speakerboxxx/The Love Below"/>
    <x v="619"/>
    <x v="87"/>
    <s v="73fdb566-a9b1-494c-9f32-51768ec9fd27"/>
    <s v="61f22e6427ebe300e9d304fba1adfd07"/>
    <s v="AR3MSAN1187B98F06B"/>
  </r>
  <r>
    <s v="SOTHGTJ12A8C13399D"/>
    <x v="708"/>
    <x v="309"/>
    <x v="3"/>
    <x v="1"/>
    <x v="724"/>
    <x v="0"/>
    <x v="3"/>
    <x v="734"/>
    <x v="729"/>
    <x v="0"/>
    <x v="383"/>
    <n v="12826"/>
    <x v="618"/>
    <x v="603"/>
    <n v="3079"/>
    <n v="391347"/>
    <x v="263"/>
    <n v="4346090"/>
    <x v="0"/>
    <x v="0"/>
    <n v="22050"/>
    <m/>
    <s v="TRAEGGV128F92F29B2"/>
    <x v="735"/>
    <s v="Cherry Pie"/>
    <x v="620"/>
    <x v="166"/>
    <s v="a00df488-9c2c-494a-a46c-840cb153302a"/>
    <s v="9127178c66d7f613219639d34b122b61"/>
    <s v="AR261YW1187FB374B3"/>
  </r>
  <r>
    <s v="SOVNVPF12A8C13AD4A"/>
    <x v="709"/>
    <x v="310"/>
    <x v="3"/>
    <x v="79"/>
    <x v="725"/>
    <x v="1"/>
    <x v="12"/>
    <x v="735"/>
    <x v="730"/>
    <x v="1"/>
    <x v="2"/>
    <n v="152848"/>
    <x v="619"/>
    <x v="604"/>
    <n v="-1"/>
    <n v="254710"/>
    <x v="264"/>
    <n v="2827067"/>
    <x v="23"/>
    <x v="0"/>
    <n v="22050"/>
    <m/>
    <s v="TRAEGJE128F42656F1"/>
    <x v="736"/>
    <s v="White African"/>
    <x v="621"/>
    <x v="67"/>
    <s v="f90c3011-d714-4beb-a181-1dc2b7d33239"/>
    <s v="cc06ed92866092f40b8430a0e87957ab"/>
    <s v="ARSRFOY1187B9917DA"/>
  </r>
  <r>
    <s v="SOYVTIL12A6D4F6BD4"/>
    <x v="710"/>
    <x v="311"/>
    <x v="2"/>
    <x v="438"/>
    <x v="726"/>
    <x v="1"/>
    <x v="423"/>
    <x v="736"/>
    <x v="731"/>
    <x v="2"/>
    <x v="384"/>
    <n v="129610"/>
    <x v="620"/>
    <x v="605"/>
    <n v="-1"/>
    <n v="30893"/>
    <x v="1"/>
    <n v="335614"/>
    <x v="51"/>
    <x v="1"/>
    <n v="22050"/>
    <m/>
    <s v="TRAEGMO128F146D5F6"/>
    <x v="737"/>
    <s v="Gold"/>
    <x v="622"/>
    <x v="261"/>
    <s v="1ac3366a-a0e9-4a55-8f6e-796fce32a3b2"/>
    <s v="b4ce7d73bacb5b3a3ae8f45518a5598c"/>
    <s v="ARGS67J1187FB3FC1A"/>
  </r>
  <r>
    <s v="SOZFWDC12A8C13317B"/>
    <x v="500"/>
    <x v="312"/>
    <x v="2"/>
    <x v="491"/>
    <x v="727"/>
    <x v="1"/>
    <x v="441"/>
    <x v="737"/>
    <x v="732"/>
    <x v="1"/>
    <x v="385"/>
    <n v="88121"/>
    <x v="560"/>
    <x v="548"/>
    <n v="12868"/>
    <n v="284542"/>
    <x v="265"/>
    <n v="3192216"/>
    <x v="38"/>
    <x v="0"/>
    <n v="22050"/>
    <m/>
    <s v="TRAEGRF128F426B2D2"/>
    <x v="738"/>
    <s v="IRISH DRINKING SONGS"/>
    <x v="562"/>
    <x v="193"/>
    <s v="530846f0-4098-4d33-bd8a-8611f823bf51"/>
    <s v="4b109323272324c6d1eabcda48e6da7b"/>
    <s v="AROSGVP1187B9B011F"/>
  </r>
  <r>
    <s v="SOAULBO12A58A7A2F8"/>
    <x v="711"/>
    <x v="313"/>
    <x v="10"/>
    <x v="75"/>
    <x v="728"/>
    <x v="1"/>
    <x v="15"/>
    <x v="738"/>
    <x v="733"/>
    <x v="0"/>
    <x v="10"/>
    <n v="1739"/>
    <x v="621"/>
    <x v="606"/>
    <n v="58832"/>
    <n v="650737"/>
    <x v="2"/>
    <n v="7208671"/>
    <x v="5"/>
    <x v="3"/>
    <n v="22050"/>
    <m/>
    <s v="TRAEGRU128F9358874"/>
    <x v="739"/>
    <s v="From Conception to Birth: A Life Unfolds"/>
    <x v="623"/>
    <x v="74"/>
    <s v="fdd978e6-6ced-4985-81c7-84db3ac7ce0b"/>
    <s v="a6c11b100c9ba1bed77bc2cc4fe74030"/>
    <s v="ARDXWVZ1187B9B52F1"/>
  </r>
  <r>
    <s v="SOZUUEA12A6701D4D2"/>
    <x v="712"/>
    <x v="25"/>
    <x v="10"/>
    <x v="438"/>
    <x v="729"/>
    <x v="0"/>
    <x v="442"/>
    <x v="739"/>
    <x v="259"/>
    <x v="0"/>
    <x v="386"/>
    <n v="4730"/>
    <x v="544"/>
    <x v="533"/>
    <n v="10849"/>
    <n v="12539"/>
    <x v="94"/>
    <n v="129045"/>
    <x v="38"/>
    <x v="1"/>
    <n v="22050"/>
    <m/>
    <s v="TRAEGUL128E078B0C1"/>
    <x v="740"/>
    <s v="Wind In The Wire"/>
    <x v="546"/>
    <x v="356"/>
    <s v="09b697e3-a849-4670-ae49-e0b821a6271a"/>
    <s v="3f1c0479ebf0ef9754a6c4c4c1e3edd1"/>
    <s v="ARAPH9U1187B9B34F0"/>
  </r>
  <r>
    <s v="SOQRIHX12AB0185FCB"/>
    <x v="713"/>
    <x v="2"/>
    <x v="10"/>
    <x v="200"/>
    <x v="730"/>
    <x v="1"/>
    <x v="12"/>
    <x v="740"/>
    <x v="734"/>
    <x v="0"/>
    <x v="2"/>
    <n v="273143"/>
    <x v="622"/>
    <x v="607"/>
    <n v="45124"/>
    <n v="553262"/>
    <x v="2"/>
    <n v="6116857"/>
    <x v="0"/>
    <x v="2"/>
    <n v="22050"/>
    <m/>
    <s v="TRAEHLP128F933720D"/>
    <x v="741"/>
    <s v="Summer of a Thousand Years"/>
    <x v="624"/>
    <x v="400"/>
    <s v="04421fd3-f39a-45a1-b1b7-5f7b3665cf84"/>
    <s v="57bcf7eb7e8d9e0f80e4610a69a3b589"/>
    <s v="AR5C6M11187B9AC877"/>
  </r>
  <r>
    <s v="SOQGJZV12A8C144767"/>
    <x v="714"/>
    <x v="107"/>
    <x v="11"/>
    <x v="492"/>
    <x v="731"/>
    <x v="1"/>
    <x v="443"/>
    <x v="741"/>
    <x v="735"/>
    <x v="0"/>
    <x v="387"/>
    <n v="11840"/>
    <x v="623"/>
    <x v="608"/>
    <n v="1743"/>
    <n v="429824"/>
    <x v="3"/>
    <n v="4795661"/>
    <x v="35"/>
    <x v="2"/>
    <n v="22050"/>
    <m/>
    <s v="TRAEHMP128F92DCC42"/>
    <x v="742"/>
    <s v="Con Los Pies En La Tierra"/>
    <x v="625"/>
    <x v="401"/>
    <s v="5dec643a-423f-4051-ac13-87e59525ad74"/>
    <s v="5784125a295b5d774c1f30c30b17928e"/>
    <s v="ARNTTHK1187B98FF64"/>
  </r>
  <r>
    <s v="SOKHRGL12AB018ADAC"/>
    <x v="715"/>
    <x v="314"/>
    <x v="4"/>
    <x v="15"/>
    <x v="732"/>
    <x v="1"/>
    <x v="407"/>
    <x v="742"/>
    <x v="736"/>
    <x v="0"/>
    <x v="10"/>
    <n v="438569"/>
    <x v="624"/>
    <x v="609"/>
    <n v="111807"/>
    <n v="589057"/>
    <x v="3"/>
    <n v="6537047"/>
    <x v="0"/>
    <x v="2"/>
    <n v="22050"/>
    <m/>
    <s v="TRAEHOI12903CD02C8"/>
    <x v="743"/>
    <s v="The Open Mind Of John D. Loudermilk"/>
    <x v="626"/>
    <x v="402"/>
    <s v="e5fbd7a7-eaaa-49fa-8512-ac2d1b416011"/>
    <s v="58db8ad8e9ecaeadd8d3465d7cf75936"/>
    <s v="AR5ZJLK1187B9B3A8E"/>
  </r>
  <r>
    <s v="SOSXYJQ12A6D4FB699"/>
    <x v="716"/>
    <x v="138"/>
    <x v="5"/>
    <x v="493"/>
    <x v="733"/>
    <x v="1"/>
    <x v="280"/>
    <x v="743"/>
    <x v="737"/>
    <x v="0"/>
    <x v="2"/>
    <n v="17872"/>
    <x v="240"/>
    <x v="237"/>
    <n v="24396"/>
    <n v="60339"/>
    <x v="266"/>
    <n v="625435"/>
    <x v="39"/>
    <x v="1"/>
    <n v="22050"/>
    <m/>
    <s v="TRAEHTK128F14A4706"/>
    <x v="744"/>
    <s v="The Best of Bobbie Gentry: The Capitol Years"/>
    <x v="627"/>
    <x v="183"/>
    <s v="a5106366-6368-4a02-a580-73a3c02abb2f"/>
    <s v="7d7d028c10e3132f0141d1da1403d3ab"/>
    <s v="ARQXAUH1187B9BA010"/>
  </r>
  <r>
    <s v="SOAXMZC12A6D4F67A6"/>
    <x v="717"/>
    <x v="2"/>
    <x v="2"/>
    <x v="7"/>
    <x v="734"/>
    <x v="1"/>
    <x v="444"/>
    <x v="744"/>
    <x v="738"/>
    <x v="0"/>
    <x v="388"/>
    <n v="318"/>
    <x v="625"/>
    <x v="610"/>
    <n v="2167"/>
    <n v="32217"/>
    <x v="40"/>
    <n v="345978"/>
    <x v="0"/>
    <x v="1"/>
    <n v="22050"/>
    <m/>
    <s v="TRAEHXW128F146F3C5"/>
    <x v="745"/>
    <s v="The Best Of Kenny Rogers"/>
    <x v="628"/>
    <x v="22"/>
    <s v="c3d14b41-a48d-488f-bfed-ce0597bb0b1f"/>
    <s v="e20463960f6e98ccc1c42fccaf668321"/>
    <s v="ARO4WQR1187B9B9825"/>
  </r>
  <r>
    <s v="SOQKBUO12A6D4FB40F"/>
    <x v="718"/>
    <x v="2"/>
    <x v="8"/>
    <x v="373"/>
    <x v="735"/>
    <x v="0"/>
    <x v="445"/>
    <x v="745"/>
    <x v="739"/>
    <x v="0"/>
    <x v="10"/>
    <n v="10872"/>
    <x v="349"/>
    <x v="345"/>
    <n v="19881"/>
    <n v="46464"/>
    <x v="1"/>
    <n v="496646"/>
    <x v="0"/>
    <x v="1"/>
    <n v="22050"/>
    <m/>
    <s v="TRAEHYF128F148AE0C"/>
    <x v="746"/>
    <s v="Real Talk"/>
    <x v="351"/>
    <x v="251"/>
    <s v="2b0d81ce-1d0e-4097-91b3-c1f0cb045a2c"/>
    <s v="d96d8780f3f399fabd1651e4552d6660"/>
    <s v="ARXP7MQ1187FB3AC5F"/>
  </r>
  <r>
    <s v="SOAFFAD12A8C130310"/>
    <x v="719"/>
    <x v="315"/>
    <x v="2"/>
    <x v="217"/>
    <x v="736"/>
    <x v="0"/>
    <x v="446"/>
    <x v="746"/>
    <x v="740"/>
    <x v="1"/>
    <x v="389"/>
    <n v="776"/>
    <x v="574"/>
    <x v="561"/>
    <n v="4837"/>
    <n v="282491"/>
    <x v="267"/>
    <n v="3160832"/>
    <x v="14"/>
    <x v="0"/>
    <n v="22050"/>
    <m/>
    <s v="TRAEIDZ128F42658BC"/>
    <x v="747"/>
    <s v="Trumpet Evolution"/>
    <x v="577"/>
    <x v="372"/>
    <s v="c5cda118-797f-4124-aef2-f1ada89d3408"/>
    <s v="b31730ac0609de39d7d0ae1a5d1dc1f9"/>
    <s v="ARNITNO1187FB555D3"/>
  </r>
  <r>
    <s v="SOAHAEF12AB017E6A5"/>
    <x v="720"/>
    <x v="2"/>
    <x v="2"/>
    <x v="150"/>
    <x v="295"/>
    <x v="1"/>
    <x v="54"/>
    <x v="747"/>
    <x v="741"/>
    <x v="0"/>
    <x v="2"/>
    <n v="54973"/>
    <x v="626"/>
    <x v="611"/>
    <n v="-1"/>
    <n v="631274"/>
    <x v="1"/>
    <n v="7006294"/>
    <x v="0"/>
    <x v="3"/>
    <n v="22050"/>
    <m/>
    <s v="TRAEIKO128F932739F"/>
    <x v="748"/>
    <s v="Bestival presents Sunday Best Vol 2"/>
    <x v="629"/>
    <x v="2"/>
    <s v="5483e1c0-14ca-4ec4-9b03-c4e987420e4e"/>
    <s v="fa880a04ff05fc344b3dbfa373ddf260"/>
    <s v="ARXK4YK1187FB4D0C4"/>
  </r>
  <r>
    <s v="SONRUXD12A6D4F4A5E"/>
    <x v="721"/>
    <x v="114"/>
    <x v="8"/>
    <x v="494"/>
    <x v="737"/>
    <x v="1"/>
    <x v="120"/>
    <x v="748"/>
    <x v="742"/>
    <x v="0"/>
    <x v="10"/>
    <n v="17938"/>
    <x v="429"/>
    <x v="423"/>
    <n v="85507"/>
    <n v="27867"/>
    <x v="1"/>
    <n v="305614"/>
    <x v="15"/>
    <x v="1"/>
    <n v="22050"/>
    <m/>
    <s v="TRAEIMT128F1466ED6"/>
    <x v="749"/>
    <s v="Doe Or Die"/>
    <x v="432"/>
    <x v="298"/>
    <s v="0506bf37-90d7-4654-9585-b4800dc945d5"/>
    <s v="f816dcb9f9647ab4293a1ef8118c6eba"/>
    <s v="ARKQ9JM1187FB57521"/>
  </r>
  <r>
    <s v="SOUVYHS12A8C13AB77"/>
    <x v="722"/>
    <x v="2"/>
    <x v="0"/>
    <x v="165"/>
    <x v="738"/>
    <x v="1"/>
    <x v="447"/>
    <x v="749"/>
    <x v="743"/>
    <x v="2"/>
    <x v="390"/>
    <n v="149235"/>
    <x v="484"/>
    <x v="477"/>
    <n v="24643"/>
    <n v="295095"/>
    <x v="1"/>
    <n v="3344584"/>
    <x v="0"/>
    <x v="0"/>
    <n v="22050"/>
    <m/>
    <s v="TRAEISN128F428F699"/>
    <x v="750"/>
    <s v="J. Strauss: Die Fledermaus"/>
    <x v="630"/>
    <x v="330"/>
    <s v="d2ced2f1-6b58-47cf-ae87-5943e2ab6d99"/>
    <s v="3d6b90934dec67b2331bc18049fe7a26"/>
    <s v="ART8F8O1187B9A538D"/>
  </r>
  <r>
    <s v="SOZBVGC12A8C1341A6"/>
    <x v="723"/>
    <x v="274"/>
    <x v="11"/>
    <x v="3"/>
    <x v="739"/>
    <x v="1"/>
    <x v="448"/>
    <x v="750"/>
    <x v="744"/>
    <x v="0"/>
    <x v="391"/>
    <n v="72638"/>
    <x v="627"/>
    <x v="612"/>
    <n v="50010"/>
    <n v="217043"/>
    <x v="2"/>
    <n v="2363388"/>
    <x v="0"/>
    <x v="0"/>
    <n v="22050"/>
    <m/>
    <s v="TRAEJAC128F427FBDE"/>
    <x v="751"/>
    <s v="Ladies' Choice"/>
    <x v="631"/>
    <x v="403"/>
    <s v="f3c61305-2b53-4d29-991b-1af1556e191a"/>
    <s v="3702437a2e3ef1473a9200d08a15f086"/>
    <s v="ARIF3EV1187B9B8522"/>
  </r>
  <r>
    <s v="SOBQWPU12A8C144A5E"/>
    <x v="724"/>
    <x v="316"/>
    <x v="4"/>
    <x v="245"/>
    <x v="740"/>
    <x v="0"/>
    <x v="123"/>
    <x v="751"/>
    <x v="745"/>
    <x v="0"/>
    <x v="392"/>
    <n v="40247"/>
    <x v="605"/>
    <x v="590"/>
    <n v="5194"/>
    <n v="319809"/>
    <x v="1"/>
    <n v="3605700"/>
    <x v="0"/>
    <x v="0"/>
    <n v="22050"/>
    <m/>
    <s v="TRAEJDC128F92D1684"/>
    <x v="752"/>
    <s v="OverTime"/>
    <x v="632"/>
    <x v="392"/>
    <s v="0c361ea5-98c6-4947-900b-201833f2dd84"/>
    <s v="00502d50580b8a0fbdef50b0c1eb7717"/>
    <s v="AR0BV7E1187FB386C1"/>
  </r>
  <r>
    <s v="SOOXXFH12AB0186E48"/>
    <x v="725"/>
    <x v="169"/>
    <x v="8"/>
    <x v="215"/>
    <x v="741"/>
    <x v="1"/>
    <x v="270"/>
    <x v="752"/>
    <x v="746"/>
    <x v="3"/>
    <x v="134"/>
    <n v="376623"/>
    <x v="628"/>
    <x v="613"/>
    <n v="-1"/>
    <n v="817340"/>
    <x v="2"/>
    <n v="9030452"/>
    <x v="0"/>
    <x v="3"/>
    <n v="22050"/>
    <m/>
    <s v="TRAEJIW12903CE0B99"/>
    <x v="753"/>
    <s v="Intromission"/>
    <x v="633"/>
    <x v="261"/>
    <s v="7aed4d48-709a-44f3-bdb5-d3e96b89ab12"/>
    <s v="87114cc31d432d75fc8904fb23133744"/>
    <s v="ARA26TC1187B9B8505"/>
  </r>
  <r>
    <s v="SOMZTXK12AB018491B"/>
    <x v="726"/>
    <x v="317"/>
    <x v="11"/>
    <x v="41"/>
    <x v="742"/>
    <x v="1"/>
    <x v="150"/>
    <x v="753"/>
    <x v="747"/>
    <x v="2"/>
    <x v="393"/>
    <n v="6211"/>
    <x v="629"/>
    <x v="614"/>
    <n v="-1"/>
    <n v="558469"/>
    <x v="1"/>
    <n v="6178396"/>
    <x v="0"/>
    <x v="2"/>
    <n v="22050"/>
    <m/>
    <s v="TRAEJMB128F93461C9"/>
    <x v="754"/>
    <s v="Voodoo Crossing A Tribute To Jimi Hendrix"/>
    <x v="634"/>
    <x v="404"/>
    <s v="56d81a22-2d0a-4ffc-b2b2-d4888d8b42c8"/>
    <s v="92f19f955fa6c78a2d24f66244a45178"/>
    <s v="ARHYYNT1187B9A3AB8"/>
  </r>
  <r>
    <s v="SOMHUTQ12AB018DEF1"/>
    <x v="727"/>
    <x v="205"/>
    <x v="3"/>
    <x v="7"/>
    <x v="743"/>
    <x v="1"/>
    <x v="67"/>
    <x v="754"/>
    <x v="748"/>
    <x v="0"/>
    <x v="394"/>
    <n v="69802"/>
    <x v="630"/>
    <x v="615"/>
    <n v="114323"/>
    <n v="723056"/>
    <x v="1"/>
    <n v="8015568"/>
    <x v="0"/>
    <x v="3"/>
    <n v="22050"/>
    <m/>
    <s v="TRAEJPC12903CD420E"/>
    <x v="755"/>
    <s v="Honest"/>
    <x v="635"/>
    <x v="311"/>
    <s v="032b4d5a-8549-48cf-a0b5-b65c62699f47"/>
    <s v="8348ebbad9ea3659c0ca5eb156b4afcc"/>
    <s v="ARELVCU1187B98F3E5"/>
  </r>
  <r>
    <s v="SOPFOHF12A6D4F6538"/>
    <x v="728"/>
    <x v="63"/>
    <x v="5"/>
    <x v="264"/>
    <x v="744"/>
    <x v="0"/>
    <x v="449"/>
    <x v="755"/>
    <x v="749"/>
    <x v="0"/>
    <x v="2"/>
    <n v="11535"/>
    <x v="54"/>
    <x v="54"/>
    <n v="59829"/>
    <n v="23262"/>
    <x v="1"/>
    <n v="242680"/>
    <x v="0"/>
    <x v="1"/>
    <n v="22050"/>
    <m/>
    <s v="TRAEKCR128F14593A5"/>
    <x v="756"/>
    <s v="EMI Country Masters - 50 Originals"/>
    <x v="54"/>
    <x v="49"/>
    <s v="5c1262e2-cb86-4dc9-8acf-781ff4523192"/>
    <s v="088fca9b9989251be882a5b27b5f5ecd"/>
    <s v="ARF4V431187FB3AA41"/>
  </r>
  <r>
    <s v="SOPTTOX12A6310E279"/>
    <x v="729"/>
    <x v="318"/>
    <x v="0"/>
    <x v="495"/>
    <x v="745"/>
    <x v="0"/>
    <x v="450"/>
    <x v="756"/>
    <x v="750"/>
    <x v="0"/>
    <x v="344"/>
    <n v="503"/>
    <x v="631"/>
    <x v="616"/>
    <n v="11521"/>
    <n v="988"/>
    <x v="1"/>
    <n v="6956"/>
    <x v="2"/>
    <x v="1"/>
    <n v="22050"/>
    <m/>
    <s v="TRAEKCV128E0781A5B"/>
    <x v="757"/>
    <s v="Premium Gold Collection"/>
    <x v="636"/>
    <x v="405"/>
    <s v="5a8cc407-7efb-4e94-9637-d5896395e754"/>
    <s v="866855605b869266dbbe1bdc2707f68d"/>
    <s v="ARMG34A1187FB548A8"/>
  </r>
  <r>
    <s v="SOLRHDX12A8AE47065"/>
    <x v="730"/>
    <x v="319"/>
    <x v="0"/>
    <x v="3"/>
    <x v="746"/>
    <x v="1"/>
    <x v="3"/>
    <x v="757"/>
    <x v="751"/>
    <x v="0"/>
    <x v="2"/>
    <n v="11550"/>
    <x v="269"/>
    <x v="265"/>
    <n v="70751"/>
    <n v="277768"/>
    <x v="1"/>
    <n v="3095533"/>
    <x v="0"/>
    <x v="0"/>
    <n v="22050"/>
    <m/>
    <s v="TRAEKIO128F425786C"/>
    <x v="758"/>
    <s v="JTV"/>
    <x v="270"/>
    <x v="15"/>
    <s v="c7d13c98-8896-4105-b68d-698d4f54ffcd"/>
    <s v="5f9e15929d36f05b3cd85b93a0461eaa"/>
    <s v="ARZCXO91187FB53708"/>
  </r>
  <r>
    <s v="SOVKDPG12A8C144EE8"/>
    <x v="731"/>
    <x v="2"/>
    <x v="2"/>
    <x v="496"/>
    <x v="199"/>
    <x v="0"/>
    <x v="352"/>
    <x v="758"/>
    <x v="752"/>
    <x v="3"/>
    <x v="2"/>
    <n v="16971"/>
    <x v="632"/>
    <x v="617"/>
    <n v="2676"/>
    <n v="318216"/>
    <x v="2"/>
    <n v="3592296"/>
    <x v="0"/>
    <x v="0"/>
    <n v="22050"/>
    <m/>
    <s v="TRAELHH128F92CF21E"/>
    <x v="759"/>
    <s v="Le Petit Train (Mixe Mark Plati)"/>
    <x v="637"/>
    <x v="178"/>
    <s v="c43bb0d6-94d7-410f-80fb-e5a243b18d23"/>
    <s v="3ea7986cb423d2003c3fc3182afd5d2b"/>
    <s v="AREJXK41187B9A4ACC"/>
  </r>
  <r>
    <s v="SOCXRVU12A6D4F87A2"/>
    <x v="732"/>
    <x v="2"/>
    <x v="0"/>
    <x v="497"/>
    <x v="747"/>
    <x v="0"/>
    <x v="451"/>
    <x v="759"/>
    <x v="753"/>
    <x v="0"/>
    <x v="347"/>
    <n v="7591"/>
    <x v="523"/>
    <x v="513"/>
    <n v="85496"/>
    <n v="225997"/>
    <x v="94"/>
    <n v="2472623"/>
    <x v="0"/>
    <x v="0"/>
    <n v="22050"/>
    <m/>
    <s v="TRAELNO128F42148EF"/>
    <x v="760"/>
    <s v="Ghetto-ology + Dub"/>
    <x v="526"/>
    <x v="62"/>
    <s v="01d336ae-7f79-496d-94f9-211b57517b17"/>
    <s v="38c87eeb2757dfedf2830f276f24535c"/>
    <s v="ARIRD6J1187FB5A98C"/>
  </r>
  <r>
    <s v="SOIWWJW12AB017C41E"/>
    <x v="733"/>
    <x v="320"/>
    <x v="11"/>
    <x v="498"/>
    <x v="748"/>
    <x v="1"/>
    <x v="370"/>
    <x v="760"/>
    <x v="754"/>
    <x v="0"/>
    <x v="395"/>
    <n v="12822"/>
    <x v="633"/>
    <x v="618"/>
    <n v="21266"/>
    <n v="324882"/>
    <x v="1"/>
    <n v="3658065"/>
    <x v="35"/>
    <x v="0"/>
    <n v="22050"/>
    <m/>
    <s v="TRAELRO128F92DD2F1"/>
    <x v="761"/>
    <s v="Comin' Tonight"/>
    <x v="638"/>
    <x v="98"/>
    <s v="231475d8-fddb-4d7d-aad9-287e59e4b4ba"/>
    <s v="6cf4cadcf697468306e3deffa586ce3d"/>
    <s v="ARRWAD71187FB3FE44"/>
  </r>
  <r>
    <s v="SOYKSBN12AB017EF6B"/>
    <x v="734"/>
    <x v="125"/>
    <x v="11"/>
    <x v="499"/>
    <x v="749"/>
    <x v="1"/>
    <x v="129"/>
    <x v="761"/>
    <x v="755"/>
    <x v="0"/>
    <x v="10"/>
    <n v="48814"/>
    <x v="29"/>
    <x v="29"/>
    <n v="9729"/>
    <n v="405525"/>
    <x v="268"/>
    <n v="4516359"/>
    <x v="33"/>
    <x v="0"/>
    <n v="22050"/>
    <m/>
    <s v="TRAELUY128F93147BA"/>
    <x v="762"/>
    <s v="Blues At Sunrise"/>
    <x v="450"/>
    <x v="27"/>
    <s v="f5426431-f490-4678-ad44-a75c71097bb4"/>
    <s v="2d2f3993001fcf7077a107640218e7d4"/>
    <s v="ART3O5Z1187B9AB043"/>
  </r>
  <r>
    <s v="SOGMHRG12A6D4FE8CD"/>
    <x v="735"/>
    <x v="13"/>
    <x v="6"/>
    <x v="136"/>
    <x v="750"/>
    <x v="1"/>
    <x v="157"/>
    <x v="762"/>
    <x v="756"/>
    <x v="0"/>
    <x v="239"/>
    <n v="102301"/>
    <x v="116"/>
    <x v="116"/>
    <n v="-1"/>
    <n v="128997"/>
    <x v="2"/>
    <n v="1336314"/>
    <x v="0"/>
    <x v="1"/>
    <n v="22050"/>
    <m/>
    <s v="TRAELWU128F4230D12"/>
    <x v="763"/>
    <s v="Trouble In Mind"/>
    <x v="116"/>
    <x v="100"/>
    <s v="28868947-1ff6-4021-8e84-a44ef80fb211"/>
    <s v="34f8066ffa7a1840f50e34682bb0bd5c"/>
    <s v="AR93RTI1187B98ECFB"/>
  </r>
  <r>
    <s v="SOJENAR12A67021592"/>
    <x v="117"/>
    <x v="170"/>
    <x v="4"/>
    <x v="114"/>
    <x v="751"/>
    <x v="1"/>
    <x v="452"/>
    <x v="763"/>
    <x v="757"/>
    <x v="0"/>
    <x v="2"/>
    <n v="4730"/>
    <x v="544"/>
    <x v="533"/>
    <n v="10849"/>
    <n v="62238"/>
    <x v="94"/>
    <n v="644918"/>
    <x v="0"/>
    <x v="1"/>
    <n v="22050"/>
    <m/>
    <s v="TRAELXD128F14A8B21"/>
    <x v="764"/>
    <s v="Trail Of Memories:  The Randy Travis Anthology"/>
    <x v="546"/>
    <x v="356"/>
    <s v="09b697e3-a849-4670-ae49-e0b821a6271a"/>
    <s v="63852a5cf2d35d413909796e599aac19"/>
    <s v="ARAPH9U1187B9B34F0"/>
  </r>
  <r>
    <s v="SODAYSL12AB018FFFA"/>
    <x v="736"/>
    <x v="2"/>
    <x v="9"/>
    <x v="105"/>
    <x v="752"/>
    <x v="0"/>
    <x v="234"/>
    <x v="764"/>
    <x v="758"/>
    <x v="0"/>
    <x v="396"/>
    <n v="352002"/>
    <x v="634"/>
    <x v="619"/>
    <n v="51747"/>
    <n v="822062"/>
    <x v="269"/>
    <n v="9075504"/>
    <x v="29"/>
    <x v="3"/>
    <n v="22050"/>
    <m/>
    <s v="TRAEMGG12903CEBB52"/>
    <x v="765"/>
    <s v="South Of Hell"/>
    <x v="639"/>
    <x v="406"/>
    <s v="af758065-58ac-4230-ac97-b7cb3358f9ba"/>
    <s v="064e131c96294ffceef200f3c7b5a408"/>
    <s v="ARML7XL1187FB43F59"/>
  </r>
  <r>
    <s v="SOULRCV12A8C137BEC"/>
    <x v="737"/>
    <x v="321"/>
    <x v="10"/>
    <x v="500"/>
    <x v="753"/>
    <x v="0"/>
    <x v="410"/>
    <x v="765"/>
    <x v="759"/>
    <x v="0"/>
    <x v="397"/>
    <n v="18003"/>
    <x v="382"/>
    <x v="378"/>
    <n v="-1"/>
    <n v="150802"/>
    <x v="150"/>
    <n v="2242667"/>
    <x v="15"/>
    <x v="0"/>
    <n v="22050"/>
    <m/>
    <s v="TRAEMGL128F4266177"/>
    <x v="766"/>
    <s v="Differente"/>
    <x v="640"/>
    <x v="276"/>
    <s v="f08c24b5-3374-42b2-a255-f27345cbd002"/>
    <s v="a7ca7ec57428c21e9f5050512962454b"/>
    <s v="ARYVLXY1187FB373B0"/>
  </r>
  <r>
    <s v="SOGVJTG12A6701E991"/>
    <x v="738"/>
    <x v="2"/>
    <x v="9"/>
    <x v="35"/>
    <x v="754"/>
    <x v="1"/>
    <x v="453"/>
    <x v="766"/>
    <x v="760"/>
    <x v="1"/>
    <x v="398"/>
    <n v="10173"/>
    <x v="594"/>
    <x v="581"/>
    <n v="39"/>
    <n v="419069"/>
    <x v="270"/>
    <n v="4672563"/>
    <x v="4"/>
    <x v="2"/>
    <n v="22050"/>
    <m/>
    <s v="TRAEMNZ128F9334662"/>
    <x v="767"/>
    <s v="A Little South Of Sanity"/>
    <x v="597"/>
    <x v="72"/>
    <s v="3d2b98e5-556f-4451-a3ff-c50ea18d57cb"/>
    <s v="564bd6e2c53a6da7916ef4f222656fba"/>
    <s v="AR12F2S1187FB56EEF"/>
  </r>
  <r>
    <s v="SOHLWHP12A6D4F614B"/>
    <x v="739"/>
    <x v="2"/>
    <x v="5"/>
    <x v="501"/>
    <x v="755"/>
    <x v="1"/>
    <x v="454"/>
    <x v="767"/>
    <x v="761"/>
    <x v="0"/>
    <x v="399"/>
    <n v="2605"/>
    <x v="599"/>
    <x v="585"/>
    <n v="19583"/>
    <n v="83642"/>
    <x v="1"/>
    <n v="878417"/>
    <x v="0"/>
    <x v="1"/>
    <n v="22050"/>
    <m/>
    <s v="TRAEMTU128EF363016"/>
    <x v="768"/>
    <s v="One Down"/>
    <x v="602"/>
    <x v="390"/>
    <s v="8b7a121c-5b50-4912-ab4c-e49a631a2db0"/>
    <s v="5bc54192a52c3b8f0782aa07ec50624f"/>
    <s v="ARAH4TU1187FB51D28"/>
  </r>
  <r>
    <s v="SOGDDBQ12A8C140740"/>
    <x v="740"/>
    <x v="63"/>
    <x v="5"/>
    <x v="77"/>
    <x v="756"/>
    <x v="1"/>
    <x v="291"/>
    <x v="768"/>
    <x v="762"/>
    <x v="1"/>
    <x v="2"/>
    <n v="124036"/>
    <x v="139"/>
    <x v="139"/>
    <n v="54945"/>
    <n v="174688"/>
    <x v="1"/>
    <n v="1873068"/>
    <x v="0"/>
    <x v="1"/>
    <n v="22050"/>
    <m/>
    <s v="TRAEMXB128F429FA26"/>
    <x v="769"/>
    <s v="Jazz Gillum Vol. 2 1938-1941"/>
    <x v="139"/>
    <x v="117"/>
    <s v="a32c74a4-4774-4b60-be49-341665450d46"/>
    <s v="cea03553c454bedb3f762b3225500d7b"/>
    <s v="ARW4AGO1187FB4F107"/>
  </r>
  <r>
    <s v="SOGHJED12A8C137F42"/>
    <x v="741"/>
    <x v="88"/>
    <x v="9"/>
    <x v="502"/>
    <x v="757"/>
    <x v="1"/>
    <x v="252"/>
    <x v="769"/>
    <x v="763"/>
    <x v="0"/>
    <x v="400"/>
    <n v="8593"/>
    <x v="413"/>
    <x v="408"/>
    <n v="69238"/>
    <n v="91294"/>
    <x v="1"/>
    <n v="967432"/>
    <x v="0"/>
    <x v="1"/>
    <n v="22050"/>
    <m/>
    <s v="TRAEMZE128F426EB6B"/>
    <x v="770"/>
    <s v="Sonny Terry &amp; Brownie McGhee_ Vol. E (1938-1941)"/>
    <x v="416"/>
    <x v="293"/>
    <s v="b95e98f2-5511-4dc9-a089-444af424d74d"/>
    <s v="6dd5ca4c20f2ee7dc6490fd4f60ac46e"/>
    <s v="ARKJVHY11E2835E76B"/>
  </r>
  <r>
    <s v="SOQOEYV12AB0185DEF"/>
    <x v="742"/>
    <x v="322"/>
    <x v="8"/>
    <x v="503"/>
    <x v="758"/>
    <x v="0"/>
    <x v="138"/>
    <x v="770"/>
    <x v="764"/>
    <x v="0"/>
    <x v="401"/>
    <n v="1641"/>
    <x v="635"/>
    <x v="620"/>
    <n v="10813"/>
    <n v="762539"/>
    <x v="1"/>
    <n v="8441719"/>
    <x v="0"/>
    <x v="3"/>
    <n v="22050"/>
    <m/>
    <s v="TRAEMZO12903CC525F"/>
    <x v="771"/>
    <s v="Take It To Heart"/>
    <x v="641"/>
    <x v="407"/>
    <s v="f197a6e3-dc1a-4332-b9f6-fbf74eece637"/>
    <s v="d6c5d14fb07d4eed568cc2794e3a8356"/>
    <s v="ARHTHC01187B9B6D2A"/>
  </r>
  <r>
    <s v="SOAJUIE12A6D4FAC25"/>
    <x v="743"/>
    <x v="10"/>
    <x v="3"/>
    <x v="98"/>
    <x v="759"/>
    <x v="1"/>
    <x v="162"/>
    <x v="771"/>
    <x v="765"/>
    <x v="1"/>
    <x v="2"/>
    <n v="50"/>
    <x v="636"/>
    <x v="621"/>
    <n v="19243"/>
    <n v="43181"/>
    <x v="94"/>
    <n v="460882"/>
    <x v="0"/>
    <x v="1"/>
    <n v="22050"/>
    <m/>
    <s v="TRAEMZW128F148406D"/>
    <x v="772"/>
    <s v="Free - Live At The BBC"/>
    <x v="642"/>
    <x v="2"/>
    <s v="cbac7516-7feb-4fe3-98ac-64e7090c0a4f"/>
    <s v="bbbde3a67d60ee8593a3a2a935991eee"/>
    <s v="ARC70XM1187FB4D5B0"/>
  </r>
  <r>
    <s v="SOFRWMT12A8C13604E"/>
    <x v="744"/>
    <x v="296"/>
    <x v="9"/>
    <x v="165"/>
    <x v="760"/>
    <x v="1"/>
    <x v="35"/>
    <x v="772"/>
    <x v="766"/>
    <x v="0"/>
    <x v="402"/>
    <n v="61804"/>
    <x v="637"/>
    <x v="622"/>
    <n v="8495"/>
    <n v="287381"/>
    <x v="271"/>
    <n v="3223760"/>
    <x v="14"/>
    <x v="0"/>
    <n v="22050"/>
    <m/>
    <s v="TRAENGY128F4272846"/>
    <x v="773"/>
    <s v="Buddy Jewell"/>
    <x v="643"/>
    <x v="408"/>
    <s v="82fd64c3-2f95-4dfa-a6cc-a75005005c55"/>
    <s v="abaeb263fb7aef103bbce8550ae38e31"/>
    <s v="ARASJQK1187FB5B9D1"/>
  </r>
  <r>
    <s v="SOJXYFD12A8C143701"/>
    <x v="745"/>
    <x v="209"/>
    <x v="0"/>
    <x v="493"/>
    <x v="761"/>
    <x v="1"/>
    <x v="116"/>
    <x v="773"/>
    <x v="767"/>
    <x v="1"/>
    <x v="46"/>
    <n v="70607"/>
    <x v="638"/>
    <x v="623"/>
    <n v="81565"/>
    <n v="610331"/>
    <x v="2"/>
    <n v="6784565"/>
    <x v="0"/>
    <x v="2"/>
    <n v="22050"/>
    <m/>
    <s v="TRAENKS128F92F1780"/>
    <x v="774"/>
    <s v="The Road From Connemara"/>
    <x v="644"/>
    <x v="11"/>
    <s v="e63181a2-2d72-4a27-af43-588c388a7e6b"/>
    <s v="d1b248db560d1dcfd4b6c370fb6f053c"/>
    <s v="AR5J8N51187FB54ED9"/>
  </r>
  <r>
    <s v="SOFGRFP12AC392B630"/>
    <x v="520"/>
    <x v="2"/>
    <x v="2"/>
    <x v="504"/>
    <x v="762"/>
    <x v="1"/>
    <x v="332"/>
    <x v="539"/>
    <x v="768"/>
    <x v="0"/>
    <x v="403"/>
    <n v="36990"/>
    <x v="639"/>
    <x v="624"/>
    <n v="56778"/>
    <n v="822460"/>
    <x v="272"/>
    <n v="9079309"/>
    <x v="0"/>
    <x v="3"/>
    <n v="22050"/>
    <m/>
    <s v="TRAENWI12903CECA29"/>
    <x v="775"/>
    <s v="An Era Reborn"/>
    <x v="645"/>
    <x v="409"/>
    <s v="6c9eb7d4-68a7-48b2-8c6d-a4ba4b26168a"/>
    <s v="5db94bbbae264c95e30a710db26dc637"/>
    <s v="AR1BA6K1187B9A5656"/>
  </r>
  <r>
    <s v="SOSNQLH12A8C132485"/>
    <x v="746"/>
    <x v="323"/>
    <x v="1"/>
    <x v="505"/>
    <x v="763"/>
    <x v="1"/>
    <x v="399"/>
    <x v="774"/>
    <x v="769"/>
    <x v="0"/>
    <x v="404"/>
    <n v="110953"/>
    <x v="276"/>
    <x v="272"/>
    <n v="80914"/>
    <n v="142115"/>
    <x v="273"/>
    <n v="1479946"/>
    <x v="0"/>
    <x v="1"/>
    <n v="22050"/>
    <m/>
    <s v="TRAENYD128F424AA32"/>
    <x v="776"/>
    <s v="Turbocharger"/>
    <x v="277"/>
    <x v="164"/>
    <s v="ad7823b3-0c03-462d-8061-8b05d86f2633"/>
    <s v="d7ca0f4ad347640cfb9de7c56a01cea6"/>
    <s v="ARPGPI81187B98AEEA"/>
  </r>
  <r>
    <s v="SODEQMC12AB018807F"/>
    <x v="747"/>
    <x v="324"/>
    <x v="10"/>
    <x v="506"/>
    <x v="764"/>
    <x v="1"/>
    <x v="163"/>
    <x v="775"/>
    <x v="770"/>
    <x v="2"/>
    <x v="405"/>
    <n v="23"/>
    <x v="149"/>
    <x v="149"/>
    <n v="1275"/>
    <n v="577389"/>
    <x v="274"/>
    <n v="6401581"/>
    <x v="17"/>
    <x v="2"/>
    <n v="22050"/>
    <m/>
    <s v="TRAEOBA12903CAFAB0"/>
    <x v="777"/>
    <s v="The Never Ending Why"/>
    <x v="149"/>
    <x v="2"/>
    <s v="847e8284-8582-4b0e-9c26-b042a4f49e57"/>
    <s v="d10203b2acdbee57d58a9e6b035b5bdb"/>
    <s v="AR6892W1187B9AC71B"/>
  </r>
  <r>
    <s v="SOBVAPJ12AB018739D"/>
    <x v="748"/>
    <x v="325"/>
    <x v="4"/>
    <x v="24"/>
    <x v="765"/>
    <x v="1"/>
    <x v="151"/>
    <x v="776"/>
    <x v="771"/>
    <x v="2"/>
    <x v="71"/>
    <n v="588"/>
    <x v="343"/>
    <x v="339"/>
    <n v="-1"/>
    <n v="580801"/>
    <x v="275"/>
    <n v="6434591"/>
    <x v="0"/>
    <x v="2"/>
    <n v="22050"/>
    <m/>
    <s v="TRAEOFB12903CB7900"/>
    <x v="778"/>
    <s v="The Resistance"/>
    <x v="345"/>
    <x v="246"/>
    <s v="fd857293-5ab8-40de-b29e-55a69d4e4d0f"/>
    <s v="83f993808ba12c4ff0ae04aa66586698"/>
    <s v="ARR3ONV1187B9A2F59"/>
  </r>
  <r>
    <s v="SORWDCM12A6D4FC397"/>
    <x v="749"/>
    <x v="2"/>
    <x v="7"/>
    <x v="3"/>
    <x v="766"/>
    <x v="1"/>
    <x v="3"/>
    <x v="777"/>
    <x v="772"/>
    <x v="0"/>
    <x v="406"/>
    <n v="983"/>
    <x v="640"/>
    <x v="625"/>
    <n v="881"/>
    <n v="622906"/>
    <x v="276"/>
    <n v="6915599"/>
    <x v="0"/>
    <x v="3"/>
    <n v="22050"/>
    <m/>
    <s v="TRAEOFD128F9311409"/>
    <x v="779"/>
    <s v="The Mix (2009 Digital Remaster)"/>
    <x v="646"/>
    <x v="410"/>
    <s v="5700dcd4-c139-4f31-aa3e-6382b9af9032"/>
    <s v="05655d8285737f1535ed0cc9040ac9ae"/>
    <s v="AR1ZKBE1187FB53629"/>
  </r>
  <r>
    <s v="SOVTGRO12AC4686C43"/>
    <x v="326"/>
    <x v="326"/>
    <x v="5"/>
    <x v="7"/>
    <x v="767"/>
    <x v="1"/>
    <x v="80"/>
    <x v="778"/>
    <x v="773"/>
    <x v="1"/>
    <x v="407"/>
    <n v="453153"/>
    <x v="641"/>
    <x v="626"/>
    <n v="-1"/>
    <n v="742306"/>
    <x v="1"/>
    <n v="8219154"/>
    <x v="0"/>
    <x v="3"/>
    <n v="22050"/>
    <m/>
    <s v="TRAEOIC12903D05C54"/>
    <x v="780"/>
    <s v="Willie Clancy The Gold Ring"/>
    <x v="647"/>
    <x v="411"/>
    <s v="6e3c4fc5-e359-4adc-b035-063811cfe786"/>
    <s v="2f33c60ffc72349d890cfa4244063b60"/>
    <s v="ARXZP9T1187FB4565D"/>
  </r>
  <r>
    <s v="SORSFTZ12A8C1391C5"/>
    <x v="750"/>
    <x v="18"/>
    <x v="5"/>
    <x v="36"/>
    <x v="266"/>
    <x v="1"/>
    <x v="455"/>
    <x v="779"/>
    <x v="774"/>
    <x v="1"/>
    <x v="2"/>
    <n v="33328"/>
    <x v="642"/>
    <x v="42"/>
    <n v="11040"/>
    <n v="205383"/>
    <x v="277"/>
    <n v="2225658"/>
    <x v="26"/>
    <x v="0"/>
    <n v="22050"/>
    <m/>
    <s v="TRAEOMS128F4262357"/>
    <x v="781"/>
    <s v="Punk In Drublic"/>
    <x v="42"/>
    <x v="39"/>
    <s v="dcaa4f81-bfb7-44eb-8594-4e74f004b6e4"/>
    <s v="7ce4e01bca8179a2dee8dd732845f6a7"/>
    <s v="AR06EB01187FB40150"/>
  </r>
  <r>
    <s v="SOGGMKI12AB017E625"/>
    <x v="751"/>
    <x v="2"/>
    <x v="7"/>
    <x v="3"/>
    <x v="768"/>
    <x v="1"/>
    <x v="3"/>
    <x v="780"/>
    <x v="775"/>
    <x v="0"/>
    <x v="408"/>
    <n v="328"/>
    <x v="643"/>
    <x v="627"/>
    <n v="-1"/>
    <n v="532311"/>
    <x v="278"/>
    <n v="5882470"/>
    <x v="0"/>
    <x v="2"/>
    <n v="22050"/>
    <m/>
    <s v="TRAEOMT128F92FE852"/>
    <x v="782"/>
    <s v="Empty The Bones Of You"/>
    <x v="648"/>
    <x v="32"/>
    <s v="9e302028-e8aa-49de-8ac6-6e055f3c3600"/>
    <s v="dfa5fe5ffa8e98e80f8fccbb9bf7aae1"/>
    <s v="AR5GMAV1187FB3A8F5"/>
  </r>
  <r>
    <s v="SOCAEYG12AB01849C0"/>
    <x v="4"/>
    <x v="164"/>
    <x v="0"/>
    <x v="451"/>
    <x v="769"/>
    <x v="1"/>
    <x v="232"/>
    <x v="781"/>
    <x v="776"/>
    <x v="0"/>
    <x v="2"/>
    <n v="50767"/>
    <x v="644"/>
    <x v="628"/>
    <n v="149211"/>
    <n v="559863"/>
    <x v="160"/>
    <n v="6197616"/>
    <x v="8"/>
    <x v="2"/>
    <n v="22050"/>
    <m/>
    <s v="TRAEOOH128F934ACD4"/>
    <x v="783"/>
    <s v="Carnival Of Chaos"/>
    <x v="649"/>
    <x v="412"/>
    <s v="f7ccd53a-234c-4800-8d1b-21b201bad1de"/>
    <s v="69c0173fe9ae7c808c8485195641dc55"/>
    <s v="ARO3SS31187FB3729C"/>
  </r>
  <r>
    <s v="SOWMQTJ12AB0184323"/>
    <x v="752"/>
    <x v="139"/>
    <x v="9"/>
    <x v="364"/>
    <x v="770"/>
    <x v="1"/>
    <x v="88"/>
    <x v="782"/>
    <x v="777"/>
    <x v="0"/>
    <x v="409"/>
    <n v="52966"/>
    <x v="645"/>
    <x v="629"/>
    <n v="8849"/>
    <n v="497107"/>
    <x v="279"/>
    <n v="5504721"/>
    <x v="17"/>
    <x v="2"/>
    <n v="22050"/>
    <m/>
    <s v="TRAEOUE128F93187B9"/>
    <x v="784"/>
    <s v="Tri-polar (Edited)"/>
    <x v="650"/>
    <x v="70"/>
    <s v="86f78011-5087-48d2-8922-c381d2eb0c40"/>
    <s v="9ff6e1705b22c26175cde29f31ee5eca"/>
    <s v="AR190KO1187B9905EC"/>
  </r>
  <r>
    <s v="SOOIXCN12A6D4F77B2"/>
    <x v="753"/>
    <x v="241"/>
    <x v="8"/>
    <x v="448"/>
    <x v="771"/>
    <x v="1"/>
    <x v="406"/>
    <x v="783"/>
    <x v="778"/>
    <x v="2"/>
    <x v="5"/>
    <n v="62267"/>
    <x v="646"/>
    <x v="630"/>
    <n v="5133"/>
    <n v="76746"/>
    <x v="1"/>
    <n v="802331"/>
    <x v="0"/>
    <x v="1"/>
    <n v="22050"/>
    <m/>
    <s v="TRAEOUJ128EF352F8B"/>
    <x v="785"/>
    <s v="Gary Nichols"/>
    <x v="651"/>
    <x v="207"/>
    <s v="6e6d0a84-632a-4107-af76-cdf18fe317cb"/>
    <s v="ee95c65bcf5b9cfe14a36129e6fbe89d"/>
    <s v="ARUMR3G1187B9B2B09"/>
  </r>
  <r>
    <s v="SOELRRQ12AB0188C34"/>
    <x v="754"/>
    <x v="72"/>
    <x v="0"/>
    <x v="439"/>
    <x v="772"/>
    <x v="1"/>
    <x v="456"/>
    <x v="784"/>
    <x v="779"/>
    <x v="2"/>
    <x v="264"/>
    <n v="4342"/>
    <x v="647"/>
    <x v="631"/>
    <n v="2093"/>
    <n v="775002"/>
    <x v="280"/>
    <n v="8575992"/>
    <x v="0"/>
    <x v="3"/>
    <n v="22050"/>
    <m/>
    <s v="TRAEPAC12903CE5DC8"/>
    <x v="786"/>
    <s v="Genius + Soul = Jazz"/>
    <x v="652"/>
    <x v="11"/>
    <s v="8518b7af-5e33-498a-90c9-9fd772f4c422"/>
    <s v="6368a0ee9d6e46ceaaa999a8a5661e90"/>
    <s v="AR20CFC1187B98A25D"/>
  </r>
  <r>
    <s v="SODZMUH12AB01838CD"/>
    <x v="755"/>
    <x v="2"/>
    <x v="2"/>
    <x v="111"/>
    <x v="773"/>
    <x v="1"/>
    <x v="247"/>
    <x v="785"/>
    <x v="780"/>
    <x v="3"/>
    <x v="10"/>
    <n v="3919"/>
    <x v="648"/>
    <x v="632"/>
    <n v="15034"/>
    <n v="512226"/>
    <x v="19"/>
    <n v="5683392"/>
    <x v="30"/>
    <x v="2"/>
    <n v="22050"/>
    <m/>
    <s v="TRAEPGH128F9343CD8"/>
    <x v="787"/>
    <s v="El SatÃ¡nico Dr. Cadillac"/>
    <x v="653"/>
    <x v="413"/>
    <s v="cfe85625-10af-46c1-99fb-765ed3a4f1ad"/>
    <s v="c7caaccdb585efe98136833c375cdf0a"/>
    <s v="ARL3VGT1187FB40E8E"/>
  </r>
  <r>
    <s v="SOWESWN12AB01899E1"/>
    <x v="756"/>
    <x v="148"/>
    <x v="6"/>
    <x v="507"/>
    <x v="774"/>
    <x v="1"/>
    <x v="187"/>
    <x v="786"/>
    <x v="781"/>
    <x v="1"/>
    <x v="2"/>
    <n v="1446"/>
    <x v="649"/>
    <x v="633"/>
    <n v="4670"/>
    <n v="363752"/>
    <x v="1"/>
    <n v="4049076"/>
    <x v="26"/>
    <x v="0"/>
    <n v="22050"/>
    <m/>
    <s v="TRAEPGQ128F932AE6D"/>
    <x v="788"/>
    <s v="Gold"/>
    <x v="654"/>
    <x v="414"/>
    <s v="613260c3-d620-4645-94cd-33cd55f29b1e"/>
    <s v="c5fe6c61de194ae8feedf8c1a031caef"/>
    <s v="AR88F5X1187FB3EA17"/>
  </r>
  <r>
    <s v="SOGTROT12A67020FF3"/>
    <x v="757"/>
    <x v="2"/>
    <x v="3"/>
    <x v="21"/>
    <x v="775"/>
    <x v="1"/>
    <x v="457"/>
    <x v="787"/>
    <x v="782"/>
    <x v="3"/>
    <x v="410"/>
    <n v="6020"/>
    <x v="650"/>
    <x v="634"/>
    <n v="-1"/>
    <n v="8759"/>
    <x v="104"/>
    <n v="89047"/>
    <x v="18"/>
    <x v="1"/>
    <n v="22050"/>
    <m/>
    <s v="TRAEPIY128E0786AB7"/>
    <x v="789"/>
    <s v="I'm Gonna Be Dead Someday"/>
    <x v="655"/>
    <x v="17"/>
    <s v="7aeed70b-8768-4e19-9c5a-93dcba2f58e1"/>
    <s v="e027411fddc423e16db491eeeca2bc1f"/>
    <s v="ARKQN8X1187B99221C"/>
  </r>
  <r>
    <s v="SOLPJQA12A6D4F87A0"/>
    <x v="758"/>
    <x v="115"/>
    <x v="6"/>
    <x v="33"/>
    <x v="776"/>
    <x v="0"/>
    <x v="295"/>
    <x v="788"/>
    <x v="783"/>
    <x v="0"/>
    <x v="411"/>
    <n v="17456"/>
    <x v="651"/>
    <x v="635"/>
    <n v="-1"/>
    <n v="28491"/>
    <x v="146"/>
    <n v="312409"/>
    <x v="33"/>
    <x v="1"/>
    <n v="22050"/>
    <m/>
    <s v="TRAEQLX128F1468799"/>
    <x v="790"/>
    <s v="The Master Plan"/>
    <x v="656"/>
    <x v="8"/>
    <s v="34d59c27-28cd-4715-9f6f-4b5d9f343c2a"/>
    <s v="7a4bd943742d8beefcd6df13ca570b76"/>
    <s v="ARJXZX41187B9B6A43"/>
  </r>
  <r>
    <s v="SOIEAJT12A8AE458EC"/>
    <x v="759"/>
    <x v="327"/>
    <x v="4"/>
    <x v="508"/>
    <x v="569"/>
    <x v="0"/>
    <x v="385"/>
    <x v="789"/>
    <x v="521"/>
    <x v="2"/>
    <x v="10"/>
    <n v="33335"/>
    <x v="652"/>
    <x v="636"/>
    <n v="2793"/>
    <n v="437395"/>
    <x v="281"/>
    <n v="4875207"/>
    <x v="20"/>
    <x v="2"/>
    <n v="22050"/>
    <m/>
    <s v="TRAEQOS128F92EFD47"/>
    <x v="791"/>
    <s v="How To Save A Life"/>
    <x v="657"/>
    <x v="304"/>
    <s v="2ddd167f-5b8a-4372-b350-6ad50493bac0"/>
    <s v="c3332cf7596d34b404b29ef783191b17"/>
    <s v="AR4EQ231187B99368F"/>
  </r>
  <r>
    <s v="SOPHMCZ12A81C21C54"/>
    <x v="760"/>
    <x v="181"/>
    <x v="0"/>
    <x v="35"/>
    <x v="777"/>
    <x v="1"/>
    <x v="311"/>
    <x v="790"/>
    <x v="784"/>
    <x v="3"/>
    <x v="412"/>
    <n v="211068"/>
    <x v="653"/>
    <x v="637"/>
    <n v="56584"/>
    <n v="275522"/>
    <x v="1"/>
    <n v="3066705"/>
    <x v="0"/>
    <x v="0"/>
    <n v="22050"/>
    <m/>
    <s v="TRAEQOW128F42521E3"/>
    <x v="792"/>
    <s v="EMI Comedy - Groucho Marx"/>
    <x v="658"/>
    <x v="415"/>
    <s v="534370ec-59cb-49f5-84a6-d4c7c8ad6daf"/>
    <s v="9c46add0d5be3fc98afbe5f82cf23904"/>
    <s v="AR7QAHN1187FB35F8B"/>
  </r>
  <r>
    <s v="SOJVTQT12A8C13B86D"/>
    <x v="761"/>
    <x v="328"/>
    <x v="3"/>
    <x v="509"/>
    <x v="778"/>
    <x v="1"/>
    <x v="458"/>
    <x v="791"/>
    <x v="785"/>
    <x v="2"/>
    <x v="324"/>
    <n v="41462"/>
    <x v="654"/>
    <x v="638"/>
    <n v="13989"/>
    <n v="296716"/>
    <x v="2"/>
    <n v="3355411"/>
    <x v="0"/>
    <x v="0"/>
    <n v="22050"/>
    <m/>
    <s v="TRAEQQE128F42920E3"/>
    <x v="793"/>
    <s v="Skeeter Davis: RCA Country Legend"/>
    <x v="659"/>
    <x v="416"/>
    <s v="fd8f6b23-480c-4605-8152-51a5e8a39dfb"/>
    <s v="76c8355911e3f30657263796ff18aa2a"/>
    <s v="ARDY3451187B9A0226"/>
  </r>
  <r>
    <s v="SOMTCUG12AB018D478"/>
    <x v="762"/>
    <x v="329"/>
    <x v="8"/>
    <x v="217"/>
    <x v="779"/>
    <x v="0"/>
    <x v="459"/>
    <x v="792"/>
    <x v="786"/>
    <x v="1"/>
    <x v="2"/>
    <n v="3443"/>
    <x v="655"/>
    <x v="639"/>
    <n v="3198"/>
    <n v="585414"/>
    <x v="1"/>
    <n v="6492329"/>
    <x v="38"/>
    <x v="2"/>
    <n v="22050"/>
    <m/>
    <s v="TRAEQTU12903CC55A2"/>
    <x v="794"/>
    <s v="Mamborama"/>
    <x v="660"/>
    <x v="29"/>
    <s v="f19ad155-d809-4770-ab8d-7579467d9f55"/>
    <s v="2aa7dd6114d1ff9b27de0d6af526236d"/>
    <s v="AR02IU11187FB513F2"/>
  </r>
  <r>
    <s v="SOZBWGI12AB017D445"/>
    <x v="763"/>
    <x v="179"/>
    <x v="9"/>
    <x v="7"/>
    <x v="780"/>
    <x v="1"/>
    <x v="8"/>
    <x v="793"/>
    <x v="787"/>
    <x v="0"/>
    <x v="2"/>
    <n v="41462"/>
    <x v="654"/>
    <x v="638"/>
    <n v="13989"/>
    <n v="331317"/>
    <x v="282"/>
    <n v="3715797"/>
    <x v="19"/>
    <x v="0"/>
    <n v="22050"/>
    <m/>
    <s v="TRAEQZR128F92E9D73"/>
    <x v="795"/>
    <s v="The End Of The World"/>
    <x v="659"/>
    <x v="416"/>
    <s v="fd8f6b23-480c-4605-8152-51a5e8a39dfb"/>
    <s v="5fdacd582e0ad831b00b98b40a289b74"/>
    <s v="ARDY3451187B9A0226"/>
  </r>
  <r>
    <s v="SOFVPZU12AF729CC83"/>
    <x v="764"/>
    <x v="89"/>
    <x v="11"/>
    <x v="427"/>
    <x v="781"/>
    <x v="1"/>
    <x v="88"/>
    <x v="794"/>
    <x v="788"/>
    <x v="0"/>
    <x v="2"/>
    <n v="16860"/>
    <x v="656"/>
    <x v="23"/>
    <n v="110955"/>
    <n v="599035"/>
    <x v="283"/>
    <n v="6646157"/>
    <x v="4"/>
    <x v="2"/>
    <n v="22050"/>
    <m/>
    <s v="TRAERNN12903CEABCE"/>
    <x v="796"/>
    <s v="Humpty Dumpty LSD"/>
    <x v="23"/>
    <x v="23"/>
    <s v="2339bc21-aa92-4850-86f0-4bb9433910c8"/>
    <s v="8739842c0376ea3e756b06d5b2a2759d"/>
    <s v="ARPQ4Z01187FB3A736"/>
  </r>
  <r>
    <s v="SOIBLAH12AB018B3BA"/>
    <x v="765"/>
    <x v="2"/>
    <x v="8"/>
    <x v="510"/>
    <x v="782"/>
    <x v="0"/>
    <x v="185"/>
    <x v="795"/>
    <x v="789"/>
    <x v="0"/>
    <x v="2"/>
    <n v="35927"/>
    <x v="508"/>
    <x v="500"/>
    <n v="37294"/>
    <n v="596461"/>
    <x v="2"/>
    <n v="6618101"/>
    <x v="17"/>
    <x v="2"/>
    <n v="22050"/>
    <m/>
    <s v="TRAEROB12903CE3E7D"/>
    <x v="797"/>
    <s v="Kona Gold"/>
    <x v="511"/>
    <x v="341"/>
    <s v="04f8dad4-de2d-4e98-8837-6a55075a9847"/>
    <s v="ac597dda3c34e767706a2c513bb6f2b0"/>
    <s v="ARO5P0H1187FB5BAD7"/>
  </r>
  <r>
    <s v="SODLKUO12A8C13CA35"/>
    <x v="766"/>
    <x v="21"/>
    <x v="3"/>
    <x v="511"/>
    <x v="783"/>
    <x v="1"/>
    <x v="460"/>
    <x v="796"/>
    <x v="790"/>
    <x v="2"/>
    <x v="10"/>
    <n v="522"/>
    <x v="26"/>
    <x v="640"/>
    <n v="10490"/>
    <n v="350902"/>
    <x v="1"/>
    <n v="3922023"/>
    <x v="11"/>
    <x v="0"/>
    <n v="22050"/>
    <m/>
    <s v="TRAERPT128F931103E"/>
    <x v="798"/>
    <s v="12 x 5"/>
    <x v="26"/>
    <x v="2"/>
    <s v="b071f9fa-14b0-4217-8e97-eb41da73f598"/>
    <s v="ef2f9bd9c95bf229cf34bbc531cf72c0"/>
    <s v="ARFCUN31187B9AD578"/>
  </r>
  <r>
    <s v="SOXVSTI12A6310ECC7"/>
    <x v="767"/>
    <x v="165"/>
    <x v="2"/>
    <x v="512"/>
    <x v="784"/>
    <x v="1"/>
    <x v="461"/>
    <x v="797"/>
    <x v="791"/>
    <x v="0"/>
    <x v="10"/>
    <n v="262"/>
    <x v="657"/>
    <x v="641"/>
    <n v="549"/>
    <n v="15516"/>
    <x v="284"/>
    <n v="162785"/>
    <x v="5"/>
    <x v="1"/>
    <n v="22050"/>
    <m/>
    <s v="TRAESJK128E0792227"/>
    <x v="799"/>
    <s v="Encore"/>
    <x v="661"/>
    <x v="417"/>
    <s v="b95ce3ff-3d05-4e87-9e01-c97b66af13d4"/>
    <s v="fdb561cb703e4ae98fd1303c177606d3"/>
    <s v="ARTH9041187FB43E1F"/>
  </r>
  <r>
    <s v="SOIEXWD12A8C14314E"/>
    <x v="768"/>
    <x v="2"/>
    <x v="5"/>
    <x v="513"/>
    <x v="785"/>
    <x v="1"/>
    <x v="380"/>
    <x v="798"/>
    <x v="792"/>
    <x v="0"/>
    <x v="10"/>
    <n v="3099"/>
    <x v="658"/>
    <x v="642"/>
    <n v="2158"/>
    <n v="318959"/>
    <x v="131"/>
    <n v="3598739"/>
    <x v="0"/>
    <x v="0"/>
    <n v="22050"/>
    <m/>
    <s v="TRAESQE128F92D0349"/>
    <x v="800"/>
    <s v="Here At The Mayflower"/>
    <x v="662"/>
    <x v="158"/>
    <s v="7bb60591-46f3-4147-b692-1814a87e832e"/>
    <s v="141235ad5c1c99aa7187b62a819026c6"/>
    <s v="ARVZDOM1187B9B49C9"/>
  </r>
  <r>
    <s v="SOQTVUL12A6D4F8F04"/>
    <x v="769"/>
    <x v="2"/>
    <x v="5"/>
    <x v="115"/>
    <x v="786"/>
    <x v="1"/>
    <x v="462"/>
    <x v="799"/>
    <x v="793"/>
    <x v="1"/>
    <x v="2"/>
    <n v="1482"/>
    <x v="659"/>
    <x v="643"/>
    <n v="450"/>
    <n v="56996"/>
    <x v="1"/>
    <n v="592344"/>
    <x v="2"/>
    <x v="1"/>
    <n v="22050"/>
    <m/>
    <s v="TRAESWB128F149CB2C"/>
    <x v="801"/>
    <s v="The Projected Passion Revue"/>
    <x v="663"/>
    <x v="418"/>
    <s v="ccce2053-7007-4c36-b1e7-f8fcf5023a12"/>
    <s v="f8b2f32f720e5a9ec44188f21baec347"/>
    <s v="AR8CT8U1187FB4D803"/>
  </r>
  <r>
    <s v="SOQTFNY12A8AE47D3F"/>
    <x v="770"/>
    <x v="2"/>
    <x v="9"/>
    <x v="287"/>
    <x v="787"/>
    <x v="1"/>
    <x v="463"/>
    <x v="800"/>
    <x v="794"/>
    <x v="0"/>
    <x v="315"/>
    <n v="88418"/>
    <x v="660"/>
    <x v="644"/>
    <n v="26966"/>
    <n v="553563"/>
    <x v="1"/>
    <n v="6121907"/>
    <x v="27"/>
    <x v="2"/>
    <n v="22050"/>
    <m/>
    <s v="TRAETAG128F93385AE"/>
    <x v="802"/>
    <s v="Live 98 En Passant"/>
    <x v="664"/>
    <x v="419"/>
    <s v="0b3819e6-3fa1-4a50-a84c-f2a62643185d"/>
    <s v="c8184bae4d770f32cd0dfeb686cfb7d3"/>
    <s v="AR7GOK91187FB455F5"/>
  </r>
  <r>
    <s v="SOGKMGI12AB018B11C"/>
    <x v="771"/>
    <x v="2"/>
    <x v="1"/>
    <x v="509"/>
    <x v="788"/>
    <x v="1"/>
    <x v="405"/>
    <x v="801"/>
    <x v="795"/>
    <x v="0"/>
    <x v="271"/>
    <n v="433216"/>
    <x v="661"/>
    <x v="645"/>
    <n v="-1"/>
    <n v="582290"/>
    <x v="218"/>
    <n v="6456462"/>
    <x v="23"/>
    <x v="2"/>
    <n v="22050"/>
    <m/>
    <s v="TRAETGI12903CBCC00"/>
    <x v="803"/>
    <s v="Dj Revolution Present Class Of 86"/>
    <x v="665"/>
    <x v="262"/>
    <s v="fe490f46-797e-43e9-9dd6-33a1262d719e"/>
    <s v="b476fdf7e98b22ceb0e0771104234425"/>
    <s v="ARE815V1187B998A43"/>
  </r>
  <r>
    <s v="SOULMYP12A8C143D8B"/>
    <x v="772"/>
    <x v="330"/>
    <x v="8"/>
    <x v="514"/>
    <x v="789"/>
    <x v="0"/>
    <x v="342"/>
    <x v="802"/>
    <x v="796"/>
    <x v="0"/>
    <x v="413"/>
    <n v="3318"/>
    <x v="662"/>
    <x v="646"/>
    <n v="-1"/>
    <n v="313166"/>
    <x v="285"/>
    <n v="3543025"/>
    <x v="0"/>
    <x v="0"/>
    <n v="22050"/>
    <m/>
    <s v="TRAETLW128F92C44F3"/>
    <x v="804"/>
    <s v="Tillbaka Till Samtiden"/>
    <x v="666"/>
    <x v="420"/>
    <s v="ffb2d3e3-a4cc-48cf-8fb0-f2f846e9d7b9"/>
    <s v="7f9a9a2b8c0a1d41d249895508038a56"/>
    <s v="AR1SQSG1187B9AC782"/>
  </r>
  <r>
    <s v="SOIDJZY12A6701DEF7"/>
    <x v="773"/>
    <x v="71"/>
    <x v="2"/>
    <x v="515"/>
    <x v="790"/>
    <x v="1"/>
    <x v="41"/>
    <x v="803"/>
    <x v="797"/>
    <x v="2"/>
    <x v="414"/>
    <n v="32"/>
    <x v="663"/>
    <x v="647"/>
    <n v="808"/>
    <n v="669655"/>
    <x v="286"/>
    <n v="7427294"/>
    <x v="26"/>
    <x v="3"/>
    <n v="22050"/>
    <m/>
    <s v="TRAETTV12903CBBD09"/>
    <x v="805"/>
    <s v="Blues"/>
    <x v="667"/>
    <x v="421"/>
    <s v="06fb1c8b-566e-4cb2-985b-b467c90781d4"/>
    <s v="cafaea1e6a31dfb3a1c1b426d0b27234"/>
    <s v="ARNDL191187FB51583"/>
  </r>
  <r>
    <s v="SOSMRWG12A58A7EA03"/>
    <x v="774"/>
    <x v="2"/>
    <x v="4"/>
    <x v="516"/>
    <x v="791"/>
    <x v="1"/>
    <x v="304"/>
    <x v="804"/>
    <x v="798"/>
    <x v="0"/>
    <x v="415"/>
    <n v="166916"/>
    <x v="664"/>
    <x v="648"/>
    <n v="-1"/>
    <n v="249417"/>
    <x v="2"/>
    <n v="2808949"/>
    <x v="0"/>
    <x v="0"/>
    <n v="22050"/>
    <m/>
    <s v="TRAETWO128F4261792"/>
    <x v="806"/>
    <s v="Dr. Elmo's Twisted Christmas"/>
    <x v="668"/>
    <x v="36"/>
    <s v="3f4a14ca-96d2-4ebd-9334-502fc24c2f85"/>
    <s v="c34064a4fa4738c5a0a18ee69f5ccd18"/>
    <s v="AR45KNL1187B992E53"/>
  </r>
  <r>
    <s v="SOLHQLA12A58A7653B"/>
    <x v="775"/>
    <x v="63"/>
    <x v="2"/>
    <x v="517"/>
    <x v="792"/>
    <x v="1"/>
    <x v="23"/>
    <x v="805"/>
    <x v="799"/>
    <x v="0"/>
    <x v="355"/>
    <n v="173990"/>
    <x v="665"/>
    <x v="649"/>
    <n v="-1"/>
    <n v="226889"/>
    <x v="88"/>
    <n v="2498680"/>
    <x v="33"/>
    <x v="0"/>
    <n v="22050"/>
    <m/>
    <s v="TRAETWP128F421AD6A"/>
    <x v="807"/>
    <s v="Exception To The Rule"/>
    <x v="669"/>
    <x v="422"/>
    <s v="d8da39ff-381d-49d7-a981-7d5cb16c3879"/>
    <s v="1581842719d365c3551cf6615920d315"/>
    <s v="ARV57NY1187FB3C1DC"/>
  </r>
  <r>
    <s v="SOVZXBP12A8C1366A1"/>
    <x v="776"/>
    <x v="148"/>
    <x v="11"/>
    <x v="3"/>
    <x v="793"/>
    <x v="1"/>
    <x v="464"/>
    <x v="806"/>
    <x v="800"/>
    <x v="0"/>
    <x v="10"/>
    <n v="2839"/>
    <x v="666"/>
    <x v="650"/>
    <n v="28460"/>
    <n v="100101"/>
    <x v="1"/>
    <n v="1037943"/>
    <x v="0"/>
    <x v="1"/>
    <n v="22050"/>
    <m/>
    <s v="TRAEUCH128F427FA5E"/>
    <x v="808"/>
    <s v="Gus Cannon Vol. 1 (1927 - 1928)"/>
    <x v="670"/>
    <x v="423"/>
    <s v="be495112-dba6-43fa-9b6d-01cf8decf85d"/>
    <s v="a2ca69fc710ce8503d3c2a7147b32498"/>
    <s v="AR7G0NH1187FB42E47"/>
  </r>
  <r>
    <s v="SOKLETG12A58A7D0BF"/>
    <x v="777"/>
    <x v="331"/>
    <x v="11"/>
    <x v="518"/>
    <x v="794"/>
    <x v="1"/>
    <x v="465"/>
    <x v="807"/>
    <x v="801"/>
    <x v="3"/>
    <x v="10"/>
    <n v="1604"/>
    <x v="667"/>
    <x v="651"/>
    <n v="63441"/>
    <n v="57035"/>
    <x v="137"/>
    <n v="592833"/>
    <x v="22"/>
    <x v="1"/>
    <n v="22050"/>
    <m/>
    <s v="TRAEUDO128F149CD13"/>
    <x v="809"/>
    <s v="The Second Album + The First Rehearsal Tapes"/>
    <x v="671"/>
    <x v="29"/>
    <s v="7a0f02e0-0ab8-4a62-9e14-c6925cfaed07"/>
    <s v="9eddc739369417486a9edc62975f9e49"/>
    <s v="AR1Y37Q1187B9B66D2"/>
  </r>
  <r>
    <s v="SOGCDYR12AC961854A"/>
    <x v="778"/>
    <x v="57"/>
    <x v="9"/>
    <x v="7"/>
    <x v="795"/>
    <x v="1"/>
    <x v="466"/>
    <x v="808"/>
    <x v="802"/>
    <x v="0"/>
    <x v="10"/>
    <n v="1613"/>
    <x v="668"/>
    <x v="652"/>
    <n v="759"/>
    <n v="785446"/>
    <x v="287"/>
    <n v="8689623"/>
    <x v="29"/>
    <x v="3"/>
    <n v="22050"/>
    <m/>
    <s v="TRAEUIW12903D018F0"/>
    <x v="810"/>
    <s v="You And Your Heart"/>
    <x v="672"/>
    <x v="424"/>
    <s v="ff6e677f-91dd-4986-a174-8db0474b1799"/>
    <s v="77c8cdf16a30620a0fcc1a2289306bd0"/>
    <s v="ARC8CQZ1187B98DECA"/>
  </r>
  <r>
    <s v="SOMCQZY12A8C136BBF"/>
    <x v="779"/>
    <x v="2"/>
    <x v="1"/>
    <x v="120"/>
    <x v="796"/>
    <x v="0"/>
    <x v="309"/>
    <x v="809"/>
    <x v="803"/>
    <x v="0"/>
    <x v="416"/>
    <n v="40247"/>
    <x v="605"/>
    <x v="590"/>
    <n v="5194"/>
    <n v="290701"/>
    <x v="288"/>
    <n v="3261283"/>
    <x v="31"/>
    <x v="0"/>
    <n v="22050"/>
    <m/>
    <s v="TRAEUJB128F427B76F"/>
    <x v="811"/>
    <s v="This Is Love"/>
    <x v="632"/>
    <x v="392"/>
    <s v="0c361ea5-98c6-4947-900b-201833f2dd84"/>
    <s v="157e6cb42906c4c632f94a405e626f12"/>
    <s v="AR0BV7E1187FB386C1"/>
  </r>
  <r>
    <s v="SOOUQMH12A58A7C633"/>
    <x v="780"/>
    <x v="26"/>
    <x v="9"/>
    <x v="519"/>
    <x v="797"/>
    <x v="1"/>
    <x v="467"/>
    <x v="810"/>
    <x v="804"/>
    <x v="0"/>
    <x v="2"/>
    <n v="54762"/>
    <x v="669"/>
    <x v="653"/>
    <n v="16300"/>
    <n v="599190"/>
    <x v="1"/>
    <n v="6648358"/>
    <x v="8"/>
    <x v="2"/>
    <n v="22050"/>
    <m/>
    <s v="TRAEVEE12903CEB465"/>
    <x v="812"/>
    <s v="Slidin' On The Frets: The Hawaiian Steel Guitar Phenomenon"/>
    <x v="673"/>
    <x v="170"/>
    <s v="1e1fa4a5-3bd6-4a1c-9b1d-5c613a741500"/>
    <s v="e3603d243b35a6efa1b05f470ac3a730"/>
    <s v="ARPJNT81187B98AD36"/>
  </r>
  <r>
    <s v="SOHOPAT12A8C1436AC"/>
    <x v="218"/>
    <x v="2"/>
    <x v="3"/>
    <x v="520"/>
    <x v="798"/>
    <x v="1"/>
    <x v="334"/>
    <x v="811"/>
    <x v="805"/>
    <x v="0"/>
    <x v="331"/>
    <n v="32082"/>
    <x v="670"/>
    <x v="654"/>
    <n v="-1"/>
    <n v="428521"/>
    <x v="289"/>
    <n v="4782813"/>
    <x v="17"/>
    <x v="2"/>
    <n v="22050"/>
    <m/>
    <s v="TRAEVHU128F92D9EA0"/>
    <x v="813"/>
    <s v="Approaching Normal"/>
    <x v="674"/>
    <x v="425"/>
    <s v="d6a3eeec-cde0-4c10-89b2-93e0bd5f34e6"/>
    <s v="90532f86292e510909c7c688b330cea6"/>
    <s v="ARDQ62L1187FB56FF0"/>
  </r>
  <r>
    <s v="SOJEZUU12AB018B8C5"/>
    <x v="781"/>
    <x v="2"/>
    <x v="0"/>
    <x v="521"/>
    <x v="799"/>
    <x v="1"/>
    <x v="468"/>
    <x v="812"/>
    <x v="806"/>
    <x v="1"/>
    <x v="2"/>
    <n v="32"/>
    <x v="663"/>
    <x v="647"/>
    <n v="808"/>
    <n v="763904"/>
    <x v="290"/>
    <n v="8471869"/>
    <x v="1"/>
    <x v="3"/>
    <n v="22050"/>
    <m/>
    <s v="TRAEVIK12903CCC7E2"/>
    <x v="814"/>
    <s v="Valleys Of Neptune"/>
    <x v="667"/>
    <x v="421"/>
    <s v="06fb1c8b-566e-4cb2-985b-b467c90781d4"/>
    <s v="53e39ed32b644604713efdd9c089f21c"/>
    <s v="ARNDL191187FB51583"/>
  </r>
  <r>
    <s v="SOUEEDA12AC3DF474F"/>
    <x v="782"/>
    <x v="332"/>
    <x v="5"/>
    <x v="522"/>
    <x v="800"/>
    <x v="1"/>
    <x v="313"/>
    <x v="813"/>
    <x v="807"/>
    <x v="0"/>
    <x v="417"/>
    <n v="125847"/>
    <x v="447"/>
    <x v="440"/>
    <n v="69958"/>
    <n v="775675"/>
    <x v="1"/>
    <n v="8582223"/>
    <x v="0"/>
    <x v="3"/>
    <n v="22050"/>
    <m/>
    <s v="TRAEVKG12903CE75F4"/>
    <x v="815"/>
    <s v="Greatest Features"/>
    <x v="675"/>
    <x v="65"/>
    <s v="62cc0dfc-52b8-4434-ba8c-937c47ef7ada"/>
    <s v="8275ee5733efa9de34def7571a13058c"/>
    <s v="AR9788H1187B9A05D1"/>
  </r>
  <r>
    <s v="SONJHTY12AB017FCE6"/>
    <x v="783"/>
    <x v="146"/>
    <x v="11"/>
    <x v="282"/>
    <x v="801"/>
    <x v="1"/>
    <x v="298"/>
    <x v="814"/>
    <x v="808"/>
    <x v="1"/>
    <x v="418"/>
    <n v="42599"/>
    <x v="671"/>
    <x v="655"/>
    <n v="21983"/>
    <n v="533363"/>
    <x v="291"/>
    <n v="5916325"/>
    <x v="14"/>
    <x v="2"/>
    <n v="22050"/>
    <m/>
    <s v="TRAEVLC128F9306C77"/>
    <x v="816"/>
    <s v="Pendulum"/>
    <x v="676"/>
    <x v="418"/>
    <s v="aaae25bf-c794-45d7-bab7-cdc7c655bfa6"/>
    <s v="5515b64fae7f67e43ca505f0c6298b03"/>
    <s v="ARFNJ4O1187B9A204B"/>
  </r>
  <r>
    <s v="SOUWIHB12AB0182455"/>
    <x v="784"/>
    <x v="138"/>
    <x v="0"/>
    <x v="523"/>
    <x v="802"/>
    <x v="1"/>
    <x v="469"/>
    <x v="815"/>
    <x v="809"/>
    <x v="4"/>
    <x v="113"/>
    <n v="38443"/>
    <x v="672"/>
    <x v="656"/>
    <n v="51901"/>
    <n v="639537"/>
    <x v="2"/>
    <n v="7099396"/>
    <x v="0"/>
    <x v="3"/>
    <n v="22050"/>
    <m/>
    <s v="TRAEVLO128F933DE9E"/>
    <x v="817"/>
    <s v="Down By The River"/>
    <x v="677"/>
    <x v="29"/>
    <s v="11238cd8-2dc5-4de4-b4ec-5e6be5fef8c8"/>
    <s v="af22c7f523ce655d83c1457946eede72"/>
    <s v="ARON0YP1187FB4B465"/>
  </r>
  <r>
    <s v="SOFMMKA12A58A7CBF5"/>
    <x v="785"/>
    <x v="13"/>
    <x v="2"/>
    <x v="410"/>
    <x v="803"/>
    <x v="1"/>
    <x v="149"/>
    <x v="816"/>
    <x v="810"/>
    <x v="0"/>
    <x v="419"/>
    <n v="1015"/>
    <x v="673"/>
    <x v="657"/>
    <n v="-1"/>
    <n v="653590"/>
    <x v="145"/>
    <n v="7241624"/>
    <x v="14"/>
    <x v="3"/>
    <n v="22050"/>
    <m/>
    <s v="TRAEVRI128F93608F3"/>
    <x v="818"/>
    <s v="Brother Bear Original Soundtrack (English Version)"/>
    <x v="678"/>
    <x v="426"/>
    <s v="401c3991-b76b-499d-8082-9f2df958ef78"/>
    <s v="e4b60bedb76cc978bbb470236860d9f0"/>
    <s v="AR9W3X91187FB3994C"/>
  </r>
  <r>
    <s v="SOXFAJU12A8C131CEC"/>
    <x v="786"/>
    <x v="333"/>
    <x v="10"/>
    <x v="491"/>
    <x v="804"/>
    <x v="1"/>
    <x v="280"/>
    <x v="817"/>
    <x v="811"/>
    <x v="1"/>
    <x v="2"/>
    <n v="1538"/>
    <x v="674"/>
    <x v="658"/>
    <n v="7535"/>
    <n v="282364"/>
    <x v="1"/>
    <n v="3151226"/>
    <x v="52"/>
    <x v="0"/>
    <n v="22050"/>
    <m/>
    <s v="TRAEVRU128F4263351"/>
    <x v="819"/>
    <s v="Starchild"/>
    <x v="679"/>
    <x v="94"/>
    <s v="98cb2d05-0b47-4bc6-b345-792eecbe8449"/>
    <s v="5b5c90d95558dc65a78a7f0dd4229b02"/>
    <s v="ARMIMHT1187B98F038"/>
  </r>
  <r>
    <s v="SOKUGPJ12A58A7FD8D"/>
    <x v="394"/>
    <x v="30"/>
    <x v="1"/>
    <x v="508"/>
    <x v="805"/>
    <x v="0"/>
    <x v="470"/>
    <x v="89"/>
    <x v="812"/>
    <x v="0"/>
    <x v="89"/>
    <n v="20503"/>
    <x v="675"/>
    <x v="659"/>
    <n v="24481"/>
    <n v="368796"/>
    <x v="35"/>
    <n v="4106424"/>
    <x v="0"/>
    <x v="0"/>
    <n v="22050"/>
    <m/>
    <s v="TRAEVTK128F9337030"/>
    <x v="820"/>
    <s v="Never Wanted to Dance (Live In London)"/>
    <x v="680"/>
    <x v="29"/>
    <s v="44f42386-a733-4b51-8298-fe5c807d03aa"/>
    <s v="45cdf5ba4acf9056820d027d306e1697"/>
    <s v="AROKDJ41187B9A7700"/>
  </r>
  <r>
    <s v="SOOSGYY12A8135690B"/>
    <x v="787"/>
    <x v="2"/>
    <x v="4"/>
    <x v="524"/>
    <x v="806"/>
    <x v="1"/>
    <x v="470"/>
    <x v="818"/>
    <x v="813"/>
    <x v="1"/>
    <x v="2"/>
    <n v="4342"/>
    <x v="676"/>
    <x v="631"/>
    <n v="2093"/>
    <n v="129224"/>
    <x v="1"/>
    <n v="1342206"/>
    <x v="0"/>
    <x v="1"/>
    <n v="22050"/>
    <m/>
    <s v="TRAEVYV128F4231BA7"/>
    <x v="821"/>
    <s v="Pure Genius: The Complete Atlantic Recordings 1952-1960"/>
    <x v="652"/>
    <x v="427"/>
    <s v="8518b7af-5e33-498a-90c9-9fd772f4c422"/>
    <s v="756a239d2a283cda27797a20253d4cc2"/>
    <s v="AR20CFC1187B98A25D"/>
  </r>
  <r>
    <s v="SONNOZT12A6D4FC2EE"/>
    <x v="708"/>
    <x v="2"/>
    <x v="2"/>
    <x v="428"/>
    <x v="807"/>
    <x v="1"/>
    <x v="471"/>
    <x v="819"/>
    <x v="814"/>
    <x v="1"/>
    <x v="420"/>
    <n v="19806"/>
    <x v="677"/>
    <x v="130"/>
    <n v="31977"/>
    <n v="175294"/>
    <x v="4"/>
    <n v="1884182"/>
    <x v="0"/>
    <x v="1"/>
    <n v="22050"/>
    <m/>
    <s v="TRAEWEC128F421F5D9"/>
    <x v="822"/>
    <s v="Jazz From A To B"/>
    <x v="681"/>
    <x v="30"/>
    <s v="c23280a8-abc8-4435-ab44-43762ce0c89c"/>
    <s v="c26cf0f24bed4443bc4782fae9d95685"/>
    <s v="ARCLCFS1187B9AE476"/>
  </r>
  <r>
    <s v="SOESZEO12AB017F908"/>
    <x v="788"/>
    <x v="48"/>
    <x v="5"/>
    <x v="14"/>
    <x v="808"/>
    <x v="1"/>
    <x v="472"/>
    <x v="820"/>
    <x v="815"/>
    <x v="0"/>
    <x v="421"/>
    <n v="270586"/>
    <x v="678"/>
    <x v="660"/>
    <n v="74267"/>
    <n v="347757"/>
    <x v="2"/>
    <n v="3889453"/>
    <x v="31"/>
    <x v="0"/>
    <n v="22050"/>
    <m/>
    <s v="TRAEWGT128F930A556"/>
    <x v="823"/>
    <s v="Pieni Maailma"/>
    <x v="682"/>
    <x v="428"/>
    <s v="5dc3323e-deec-4658-b87f-3488792df573"/>
    <s v="1a397f57911028341aa27ae7cae25b59"/>
    <s v="ARLRHRM11E2835E415"/>
  </r>
  <r>
    <s v="SOAQHHC12A8C139869"/>
    <x v="789"/>
    <x v="205"/>
    <x v="1"/>
    <x v="3"/>
    <x v="809"/>
    <x v="1"/>
    <x v="3"/>
    <x v="821"/>
    <x v="816"/>
    <x v="0"/>
    <x v="10"/>
    <n v="64051"/>
    <x v="679"/>
    <x v="661"/>
    <n v="20193"/>
    <n v="298847"/>
    <x v="219"/>
    <n v="3343834"/>
    <x v="0"/>
    <x v="0"/>
    <n v="22050"/>
    <m/>
    <s v="TRAEWHH128F428F3AB"/>
    <x v="824"/>
    <s v="Clear"/>
    <x v="683"/>
    <x v="429"/>
    <s v="1546e253-a8d8-4e5c-bab3-dc0b7aa1eb7c"/>
    <s v="ce8223eb7aac8e738b4bea9d2bdaf125"/>
    <s v="ARVKT151187B9A181D"/>
  </r>
  <r>
    <s v="SOJUNOI12A8C137A33"/>
    <x v="790"/>
    <x v="10"/>
    <x v="5"/>
    <x v="525"/>
    <x v="810"/>
    <x v="1"/>
    <x v="106"/>
    <x v="822"/>
    <x v="497"/>
    <x v="0"/>
    <x v="422"/>
    <n v="78405"/>
    <x v="680"/>
    <x v="662"/>
    <n v="111876"/>
    <n v="98397"/>
    <x v="292"/>
    <n v="1023647"/>
    <x v="0"/>
    <x v="1"/>
    <n v="22050"/>
    <m/>
    <s v="TRAEWKQ128F427C3EC"/>
    <x v="825"/>
    <s v="The North Side Benches"/>
    <x v="684"/>
    <x v="430"/>
    <s v="8984444e-fab5-4176-81dc-a020aa1778ea"/>
    <s v="185b67e9c9f06a6e731579a34b4af82e"/>
    <s v="ARXRVY51187B99E98E"/>
  </r>
  <r>
    <s v="SOYXZAY12A8C1406D1"/>
    <x v="791"/>
    <x v="226"/>
    <x v="10"/>
    <x v="372"/>
    <x v="811"/>
    <x v="0"/>
    <x v="473"/>
    <x v="823"/>
    <x v="817"/>
    <x v="0"/>
    <x v="10"/>
    <n v="4708"/>
    <x v="681"/>
    <x v="663"/>
    <n v="45899"/>
    <n v="260755"/>
    <x v="218"/>
    <n v="3487504"/>
    <x v="13"/>
    <x v="0"/>
    <n v="22050"/>
    <m/>
    <s v="TRAEWLF128F42B1F89"/>
    <x v="826"/>
    <s v="Synthesizer"/>
    <x v="685"/>
    <x v="124"/>
    <s v="051439e5-478e-4c03-8bea-774ad0c28c12"/>
    <s v="81a9214ad9f000365fd2a6b09908f37c"/>
    <s v="ARGY9FW1187B991C7D"/>
  </r>
  <r>
    <s v="SOQMMMQ12AB0181202"/>
    <x v="792"/>
    <x v="105"/>
    <x v="6"/>
    <x v="399"/>
    <x v="812"/>
    <x v="1"/>
    <x v="149"/>
    <x v="824"/>
    <x v="818"/>
    <x v="0"/>
    <x v="423"/>
    <n v="326228"/>
    <x v="682"/>
    <x v="664"/>
    <n v="-1"/>
    <n v="448416"/>
    <x v="1"/>
    <n v="4976860"/>
    <x v="0"/>
    <x v="2"/>
    <n v="22050"/>
    <m/>
    <s v="TRAEWMF128F93080BE"/>
    <x v="827"/>
    <s v="Bobby's Girl - The Complete Seville Recordings"/>
    <x v="686"/>
    <x v="158"/>
    <s v="6ce22798-7801-4bda-95e0-03169745f5e4"/>
    <s v="a8e801b034a7cf2399b883b29ac172f1"/>
    <s v="ARRBINW1187B98AE6D"/>
  </r>
  <r>
    <s v="SOXGJST12A8C1406F6"/>
    <x v="218"/>
    <x v="334"/>
    <x v="9"/>
    <x v="526"/>
    <x v="813"/>
    <x v="1"/>
    <x v="308"/>
    <x v="825"/>
    <x v="819"/>
    <x v="0"/>
    <x v="424"/>
    <n v="5104"/>
    <x v="683"/>
    <x v="665"/>
    <n v="2041"/>
    <n v="219093"/>
    <x v="1"/>
    <n v="2389972"/>
    <x v="24"/>
    <x v="0"/>
    <n v="22050"/>
    <m/>
    <s v="TRAEWQN128F4286306"/>
    <x v="828"/>
    <s v="Future Shock"/>
    <x v="687"/>
    <x v="67"/>
    <s v="4dca4bb2-23ba-4103-97e6-5810311db33a"/>
    <s v="4f8568da0b935777d4eb201198e497f9"/>
    <s v="ARNMWP51187FB3E963"/>
  </r>
  <r>
    <s v="SOOHVCV12AB0181E5D"/>
    <x v="793"/>
    <x v="335"/>
    <x v="8"/>
    <x v="527"/>
    <x v="814"/>
    <x v="0"/>
    <x v="175"/>
    <x v="826"/>
    <x v="820"/>
    <x v="3"/>
    <x v="239"/>
    <n v="6278"/>
    <x v="684"/>
    <x v="666"/>
    <n v="-1"/>
    <n v="463184"/>
    <x v="1"/>
    <n v="5155727"/>
    <x v="0"/>
    <x v="2"/>
    <n v="22050"/>
    <m/>
    <s v="TRAEWQP128F9330AF7"/>
    <x v="829"/>
    <s v="Look At  You Now"/>
    <x v="688"/>
    <x v="431"/>
    <s v="703ff9ba-5ab8-4852-8909-c9379d98afd3"/>
    <s v="66d9e5748a9504173605f8d013db201f"/>
    <s v="ARTHKHA1187FB3996A"/>
  </r>
  <r>
    <s v="SOFCZKJ12A6D4F5BF0"/>
    <x v="794"/>
    <x v="75"/>
    <x v="3"/>
    <x v="528"/>
    <x v="815"/>
    <x v="1"/>
    <x v="455"/>
    <x v="827"/>
    <x v="821"/>
    <x v="0"/>
    <x v="2"/>
    <n v="15918"/>
    <x v="685"/>
    <x v="667"/>
    <n v="2175"/>
    <n v="22484"/>
    <x v="1"/>
    <n v="232597"/>
    <x v="0"/>
    <x v="1"/>
    <n v="22050"/>
    <m/>
    <s v="TRAEWUR128F1456EAB"/>
    <x v="830"/>
    <s v="Hang On To Your Resistance (The Early Years)"/>
    <x v="689"/>
    <x v="432"/>
    <s v="825a918f-09fa-40ee-9c27-b0921d48bdbb"/>
    <s v="a65a86c3220add658c40d38c49e0e1de"/>
    <s v="ARY1VGA1187FB5A39E"/>
  </r>
  <r>
    <s v="SOBKIMB12A8C136DE9"/>
    <x v="795"/>
    <x v="336"/>
    <x v="10"/>
    <x v="21"/>
    <x v="816"/>
    <x v="0"/>
    <x v="134"/>
    <x v="828"/>
    <x v="822"/>
    <x v="0"/>
    <x v="2"/>
    <n v="8293"/>
    <x v="88"/>
    <x v="88"/>
    <n v="631"/>
    <n v="295350"/>
    <x v="293"/>
    <n v="3325373"/>
    <x v="15"/>
    <x v="0"/>
    <n v="22050"/>
    <m/>
    <s v="TRAEWVG128F428AC7F"/>
    <x v="831"/>
    <s v="Foo Fighters"/>
    <x v="88"/>
    <x v="79"/>
    <s v="67f66c07-6e61-4026-ade5-7e782fad3a5d"/>
    <s v="2a9db5624695b13fd8d7d0967f134276"/>
    <s v="AR6XPWV1187B9ADAEB"/>
  </r>
  <r>
    <s v="SOSGXII12A67020363"/>
    <x v="796"/>
    <x v="2"/>
    <x v="8"/>
    <x v="351"/>
    <x v="817"/>
    <x v="0"/>
    <x v="474"/>
    <x v="829"/>
    <x v="823"/>
    <x v="0"/>
    <x v="306"/>
    <n v="106"/>
    <x v="144"/>
    <x v="144"/>
    <n v="1636"/>
    <n v="8539"/>
    <x v="1"/>
    <n v="86213"/>
    <x v="5"/>
    <x v="1"/>
    <n v="22050"/>
    <m/>
    <s v="TRAEWXY128E0786183"/>
    <x v="832"/>
    <s v="Sometimes You Can't Make It On Your Own"/>
    <x v="144"/>
    <x v="120"/>
    <s v="a3cb23fc-acd3-4ce0-8f36-1e5aa6a18432"/>
    <s v="143f0fe4cb1028e88c00391fa40d3acc"/>
    <s v="ARUJ5A41187FB3F5F1"/>
  </r>
  <r>
    <s v="SOSBROL12AB0183CD0"/>
    <x v="797"/>
    <x v="337"/>
    <x v="2"/>
    <x v="50"/>
    <x v="818"/>
    <x v="1"/>
    <x v="187"/>
    <x v="830"/>
    <x v="824"/>
    <x v="3"/>
    <x v="308"/>
    <n v="31741"/>
    <x v="686"/>
    <x v="668"/>
    <n v="32287"/>
    <n v="490242"/>
    <x v="2"/>
    <n v="5431936"/>
    <x v="0"/>
    <x v="2"/>
    <n v="22050"/>
    <m/>
    <s v="TRAEWYQ128F9306C38"/>
    <x v="833"/>
    <s v="You Win  Again"/>
    <x v="690"/>
    <x v="87"/>
    <s v="56d7c456-3ffb-4384-89bf-b0024c2d9d55"/>
    <s v="7e3a51c005cd6a0a6652430f6f244bf4"/>
    <s v="AR059HI1187B9A14D7"/>
  </r>
  <r>
    <s v="SOSYNKD12A6D4F6655"/>
    <x v="798"/>
    <x v="8"/>
    <x v="10"/>
    <x v="214"/>
    <x v="819"/>
    <x v="0"/>
    <x v="37"/>
    <x v="831"/>
    <x v="825"/>
    <x v="0"/>
    <x v="10"/>
    <n v="62532"/>
    <x v="687"/>
    <x v="669"/>
    <n v="112987"/>
    <n v="77126"/>
    <x v="2"/>
    <n v="807890"/>
    <x v="0"/>
    <x v="1"/>
    <n v="22050"/>
    <m/>
    <s v="TRAEXAN128EF354542"/>
    <x v="834"/>
    <s v="Safizam"/>
    <x v="691"/>
    <x v="433"/>
    <s v="8200e21b-9e43-43f0-aec3-65177ff5ccab"/>
    <s v="1fafd982f31aecaf0519e5e7c24f01c2"/>
    <s v="ARZI4B31187B991125"/>
  </r>
  <r>
    <s v="SOMHQKT12A6D4FAE5D"/>
    <x v="419"/>
    <x v="181"/>
    <x v="11"/>
    <x v="413"/>
    <x v="258"/>
    <x v="1"/>
    <x v="475"/>
    <x v="832"/>
    <x v="826"/>
    <x v="0"/>
    <x v="2"/>
    <n v="14689"/>
    <x v="226"/>
    <x v="223"/>
    <n v="81897"/>
    <n v="555129"/>
    <x v="222"/>
    <n v="6138545"/>
    <x v="28"/>
    <x v="2"/>
    <n v="22050"/>
    <m/>
    <s v="TRAEXEA128F933C67D"/>
    <x v="835"/>
    <s v="Love Junk"/>
    <x v="226"/>
    <x v="8"/>
    <s v="b7bda9f5-041c-410b-8177-47880e1fbb41"/>
    <s v="f611f0e9ef60f90a1cffa887270f8ad6"/>
    <s v="ARFK98R1187B9B0552"/>
  </r>
  <r>
    <s v="SOBVXQL12A6D4F7FC0"/>
    <x v="799"/>
    <x v="138"/>
    <x v="0"/>
    <x v="529"/>
    <x v="820"/>
    <x v="1"/>
    <x v="62"/>
    <x v="833"/>
    <x v="827"/>
    <x v="0"/>
    <x v="10"/>
    <n v="18665"/>
    <x v="688"/>
    <x v="670"/>
    <n v="-1"/>
    <n v="327332"/>
    <x v="294"/>
    <n v="3682049"/>
    <x v="24"/>
    <x v="0"/>
    <n v="22050"/>
    <m/>
    <s v="TRAEXHW128F92E2602"/>
    <x v="836"/>
    <s v="As Cruel As School Children"/>
    <x v="692"/>
    <x v="434"/>
    <s v="f4d4b515-0b74-423f-a161-db184330c37c"/>
    <s v="c7993baa2133184d8f1918df35d7d764"/>
    <s v="ARGMGHN1187B9B4213"/>
  </r>
  <r>
    <s v="SODXJGJ12A6D4F9E5D"/>
    <x v="800"/>
    <x v="2"/>
    <x v="11"/>
    <x v="530"/>
    <x v="821"/>
    <x v="1"/>
    <x v="111"/>
    <x v="834"/>
    <x v="828"/>
    <x v="1"/>
    <x v="2"/>
    <n v="14590"/>
    <x v="689"/>
    <x v="671"/>
    <n v="5515"/>
    <n v="65428"/>
    <x v="1"/>
    <n v="682307"/>
    <x v="22"/>
    <x v="1"/>
    <n v="22050"/>
    <m/>
    <s v="TRAEYHF128F14B06D0"/>
    <x v="837"/>
    <s v="1970: The Complete Fun House Sessions"/>
    <x v="693"/>
    <x v="435"/>
    <s v="794c6bf2-3241-416f-9b8f-24e2d84a1c4b"/>
    <s v="696d73f29e2aa33572a9ad66ae4a75b2"/>
    <s v="ARLR9U31187B9A71AD"/>
  </r>
  <r>
    <s v="SOQVCQK12A6D4FD32F"/>
    <x v="801"/>
    <x v="160"/>
    <x v="10"/>
    <x v="221"/>
    <x v="822"/>
    <x v="1"/>
    <x v="238"/>
    <x v="835"/>
    <x v="829"/>
    <x v="3"/>
    <x v="39"/>
    <n v="95198"/>
    <x v="690"/>
    <x v="672"/>
    <n v="-1"/>
    <n v="125738"/>
    <x v="295"/>
    <n v="1296214"/>
    <x v="24"/>
    <x v="1"/>
    <n v="22050"/>
    <m/>
    <s v="TRAEZFJ128F422A5C0"/>
    <x v="838"/>
    <s v="Welcome To Tokyo"/>
    <x v="694"/>
    <x v="436"/>
    <s v="5184cf63-9e16-4e13-8b86-f6ecbac4b543"/>
    <s v="47d27e5c7ae1d9e2c52b7c19e3b01865"/>
    <s v="AR22R8A1187FB46B9E"/>
  </r>
  <r>
    <s v="SODZIBG12A8C13F4F3"/>
    <x v="802"/>
    <x v="338"/>
    <x v="11"/>
    <x v="531"/>
    <x v="823"/>
    <x v="1"/>
    <x v="348"/>
    <x v="836"/>
    <x v="830"/>
    <x v="0"/>
    <x v="360"/>
    <n v="269"/>
    <x v="212"/>
    <x v="210"/>
    <n v="1468"/>
    <n v="216969"/>
    <x v="1"/>
    <n v="2362687"/>
    <x v="24"/>
    <x v="0"/>
    <n v="22050"/>
    <m/>
    <s v="TRAEZLQ128F427F954"/>
    <x v="839"/>
    <s v="Shut Your Eyes"/>
    <x v="421"/>
    <x v="139"/>
    <s v="a66999a7-ae5c-460e-ba94-1a01143ae847"/>
    <s v="0eca5efe2ef6c62c02637977fbc99783"/>
    <s v="ARVN9FZ1187FB393F1"/>
  </r>
  <r>
    <s v="SOZYFSB12A8C1393CF"/>
    <x v="803"/>
    <x v="75"/>
    <x v="0"/>
    <x v="337"/>
    <x v="824"/>
    <x v="1"/>
    <x v="209"/>
    <x v="837"/>
    <x v="831"/>
    <x v="1"/>
    <x v="2"/>
    <n v="179770"/>
    <x v="691"/>
    <x v="673"/>
    <n v="-1"/>
    <n v="255383"/>
    <x v="1"/>
    <n v="2787505"/>
    <x v="0"/>
    <x v="0"/>
    <n v="22050"/>
    <m/>
    <s v="TRAEZMX128F425C3CE"/>
    <x v="840"/>
    <s v="Somewhere"/>
    <x v="695"/>
    <x v="111"/>
    <s v="0aa9f7e2-58be-4a8b-813b-4c02fc2288f8"/>
    <s v="f23edd7357260dbcf1cc7b645b4e806b"/>
    <s v="AR0JEOI1187B98B918"/>
  </r>
  <r>
    <s v="SOYGEQE12AF729A51E"/>
    <x v="804"/>
    <x v="339"/>
    <x v="9"/>
    <x v="13"/>
    <x v="825"/>
    <x v="1"/>
    <x v="476"/>
    <x v="838"/>
    <x v="832"/>
    <x v="0"/>
    <x v="10"/>
    <n v="52613"/>
    <x v="692"/>
    <x v="674"/>
    <n v="132208"/>
    <n v="734257"/>
    <x v="1"/>
    <n v="8132935"/>
    <x v="22"/>
    <x v="3"/>
    <n v="22050"/>
    <m/>
    <s v="TRAFAAS12903CF0BE2"/>
    <x v="841"/>
    <s v="The Butterfly Effect"/>
    <x v="696"/>
    <x v="437"/>
    <s v="386b19c6-a3d2-414a-bef2-c178572b1cbe"/>
    <s v="ccfd6155b23e335dd6d22f65bb9ed592"/>
    <s v="AR4C6V01187FB3BAF4"/>
  </r>
  <r>
    <s v="SOEBDOO12AB01868CA"/>
    <x v="805"/>
    <x v="2"/>
    <x v="3"/>
    <x v="78"/>
    <x v="826"/>
    <x v="1"/>
    <x v="187"/>
    <x v="839"/>
    <x v="833"/>
    <x v="0"/>
    <x v="10"/>
    <n v="10769"/>
    <x v="693"/>
    <x v="675"/>
    <n v="39306"/>
    <n v="500537"/>
    <x v="2"/>
    <n v="5543062"/>
    <x v="0"/>
    <x v="2"/>
    <n v="22050"/>
    <m/>
    <s v="TRAFABD128F9321D41"/>
    <x v="842"/>
    <s v="It's About Time!"/>
    <x v="697"/>
    <x v="32"/>
    <s v="699067a0-ae8c-45fc-82c1-6227d91f9bb4"/>
    <s v="a2585e394e912cc0705cae12a9216c40"/>
    <s v="ARAVS1S1187FB4C519"/>
  </r>
  <r>
    <s v="SOBWLUO12A58A7DF7E"/>
    <x v="806"/>
    <x v="2"/>
    <x v="0"/>
    <x v="532"/>
    <x v="827"/>
    <x v="1"/>
    <x v="477"/>
    <x v="840"/>
    <x v="834"/>
    <x v="0"/>
    <x v="425"/>
    <n v="226214"/>
    <x v="694"/>
    <x v="676"/>
    <n v="135740"/>
    <n v="540837"/>
    <x v="1"/>
    <n v="5989352"/>
    <x v="0"/>
    <x v="2"/>
    <n v="22050"/>
    <m/>
    <s v="TRAFAGF128F93184F8"/>
    <x v="843"/>
    <s v="Rhythm Formula: Volume Three - Discovery"/>
    <x v="698"/>
    <x v="438"/>
    <s v="e5fbe88b-fcab-410e-889e-73fa97c04e5b"/>
    <s v="326f61abd0158364f7bbfadc90228a93"/>
    <s v="ARJJGI41187B99C19B"/>
  </r>
  <r>
    <s v="SOHRKRG12A6310F103"/>
    <x v="807"/>
    <x v="2"/>
    <x v="4"/>
    <x v="533"/>
    <x v="652"/>
    <x v="1"/>
    <x v="379"/>
    <x v="841"/>
    <x v="835"/>
    <x v="0"/>
    <x v="2"/>
    <n v="23"/>
    <x v="149"/>
    <x v="149"/>
    <n v="1275"/>
    <n v="209869"/>
    <x v="296"/>
    <n v="2277776"/>
    <x v="14"/>
    <x v="0"/>
    <n v="22050"/>
    <m/>
    <s v="TRAFAIB128F426E636"/>
    <x v="844"/>
    <s v="Covers"/>
    <x v="149"/>
    <x v="2"/>
    <s v="847e8284-8582-4b0e-9c26-b042a4f49e57"/>
    <s v="142e3452de822967a0e2df6f8ea3a84f"/>
    <s v="AR6892W1187B9AC71B"/>
  </r>
  <r>
    <s v="SOICNXT12A8BEE958B"/>
    <x v="808"/>
    <x v="105"/>
    <x v="1"/>
    <x v="534"/>
    <x v="828"/>
    <x v="0"/>
    <x v="478"/>
    <x v="842"/>
    <x v="836"/>
    <x v="0"/>
    <x v="426"/>
    <n v="16322"/>
    <x v="115"/>
    <x v="115"/>
    <n v="6680"/>
    <n v="139188"/>
    <x v="94"/>
    <n v="1445065"/>
    <x v="33"/>
    <x v="1"/>
    <n v="22050"/>
    <m/>
    <s v="TRAFAID128F4243DAF"/>
    <x v="845"/>
    <s v="Bigger Than America"/>
    <x v="115"/>
    <x v="2"/>
    <s v="0796f847-09ca-4526-b17e-44390dd536ba"/>
    <s v="e1fc76a1240b85bb09ba4f6f8fa93406"/>
    <s v="AR5MK521187B98E0B8"/>
  </r>
  <r>
    <s v="SOKLWWG12AB018A824"/>
    <x v="809"/>
    <x v="340"/>
    <x v="2"/>
    <x v="516"/>
    <x v="829"/>
    <x v="1"/>
    <x v="479"/>
    <x v="843"/>
    <x v="837"/>
    <x v="0"/>
    <x v="427"/>
    <n v="301063"/>
    <x v="430"/>
    <x v="424"/>
    <n v="100509"/>
    <n v="468309"/>
    <x v="1"/>
    <n v="5208167"/>
    <x v="0"/>
    <x v="2"/>
    <n v="22050"/>
    <m/>
    <s v="TRAFAKZ128F933D7B9"/>
    <x v="846"/>
    <s v="Chris Farlowe Selected Hits"/>
    <x v="433"/>
    <x v="204"/>
    <s v="6bb0bcaa-f96f-4c1a-b51d-c766db2af8ae"/>
    <s v="9812977f533f82dc5506b40fffbce296"/>
    <s v="ARTXS851187FB411C7"/>
  </r>
  <r>
    <s v="SOAZSIZ12AB018AF81"/>
    <x v="207"/>
    <x v="2"/>
    <x v="10"/>
    <x v="446"/>
    <x v="830"/>
    <x v="1"/>
    <x v="480"/>
    <x v="844"/>
    <x v="838"/>
    <x v="0"/>
    <x v="2"/>
    <n v="240277"/>
    <x v="25"/>
    <x v="25"/>
    <n v="-1"/>
    <n v="706005"/>
    <x v="297"/>
    <n v="7830067"/>
    <x v="14"/>
    <x v="3"/>
    <n v="22050"/>
    <m/>
    <s v="TRAFAQY12903CA70F7"/>
    <x v="847"/>
    <s v="A Match &amp; Some Gasoline"/>
    <x v="25"/>
    <x v="24"/>
    <s v="c6d2cbdf-30e7-4233-a1b4-e892f116ada1"/>
    <s v="00c09c5b52b56dd7f424065eb5ff4478"/>
    <s v="ARWYVP51187B98C516"/>
  </r>
  <r>
    <s v="SONWYRE12AB0181366"/>
    <x v="810"/>
    <x v="75"/>
    <x v="4"/>
    <x v="535"/>
    <x v="831"/>
    <x v="1"/>
    <x v="295"/>
    <x v="845"/>
    <x v="839"/>
    <x v="0"/>
    <x v="176"/>
    <n v="176599"/>
    <x v="695"/>
    <x v="677"/>
    <n v="-1"/>
    <n v="534155"/>
    <x v="1"/>
    <n v="5904769"/>
    <x v="0"/>
    <x v="2"/>
    <n v="22050"/>
    <m/>
    <s v="TRAFAXI128F9303F5B"/>
    <x v="848"/>
    <s v="Let Life Flow"/>
    <x v="699"/>
    <x v="277"/>
    <s v="adf3d1c6-6a7d-446c-b191-28bac7a2ee4a"/>
    <s v="731d094ec5f41d2f3444492c317bdf34"/>
    <s v="AR4W9EZ1187B99282A"/>
  </r>
  <r>
    <s v="SOJUORK12A8C143BE5"/>
    <x v="811"/>
    <x v="64"/>
    <x v="11"/>
    <x v="434"/>
    <x v="832"/>
    <x v="1"/>
    <x v="429"/>
    <x v="846"/>
    <x v="840"/>
    <x v="0"/>
    <x v="396"/>
    <n v="4159"/>
    <x v="614"/>
    <x v="599"/>
    <n v="28736"/>
    <n v="612251"/>
    <x v="1"/>
    <n v="6806568"/>
    <x v="0"/>
    <x v="2"/>
    <n v="22050"/>
    <m/>
    <s v="TRAFBBP128F92F6CC9"/>
    <x v="849"/>
    <s v="Purity Accuracy"/>
    <x v="616"/>
    <x v="397"/>
    <s v="08b736bb-1c82-40b4-8b0b-49e2182a067a"/>
    <s v="4a4f5f0a5b85d20612dbea18465d16c6"/>
    <s v="ARB336A1187B9A4583"/>
  </r>
  <r>
    <s v="SOSAIYU12AB01859D8"/>
    <x v="812"/>
    <x v="2"/>
    <x v="8"/>
    <x v="400"/>
    <x v="833"/>
    <x v="0"/>
    <x v="262"/>
    <x v="847"/>
    <x v="841"/>
    <x v="0"/>
    <x v="10"/>
    <n v="298353"/>
    <x v="696"/>
    <x v="678"/>
    <n v="-1"/>
    <n v="632887"/>
    <x v="1"/>
    <n v="7026125"/>
    <x v="0"/>
    <x v="3"/>
    <n v="22050"/>
    <m/>
    <s v="TRAFBDW128F932C0DA"/>
    <x v="850"/>
    <s v="Ladies Night"/>
    <x v="700"/>
    <x v="178"/>
    <s v="ff66cbbc-a438-431e-ac54-eed694a0ebe9"/>
    <s v="1e9dbc8a66ad2156b41fa2e1642559b2"/>
    <s v="ARKJ8Y91187B9B551E"/>
  </r>
  <r>
    <s v="SOHQLJI12A6D4F76F7"/>
    <x v="813"/>
    <x v="138"/>
    <x v="5"/>
    <x v="536"/>
    <x v="194"/>
    <x v="1"/>
    <x v="288"/>
    <x v="848"/>
    <x v="842"/>
    <x v="0"/>
    <x v="428"/>
    <n v="13801"/>
    <x v="37"/>
    <x v="37"/>
    <n v="42151"/>
    <n v="19603"/>
    <x v="298"/>
    <n v="205562"/>
    <x v="23"/>
    <x v="1"/>
    <n v="22050"/>
    <m/>
    <s v="TRAFBGP128F1451DFF"/>
    <x v="851"/>
    <s v="Man"/>
    <x v="37"/>
    <x v="34"/>
    <s v="211256ad-1a39-4bb9-a216-24a2d985343e"/>
    <s v="bc2e427dceab48af4f9a05126b0e9d20"/>
    <s v="AR2J2WF1187FB46271"/>
  </r>
  <r>
    <s v="SODRLXB12AB017B14B"/>
    <x v="814"/>
    <x v="138"/>
    <x v="7"/>
    <x v="189"/>
    <x v="834"/>
    <x v="1"/>
    <x v="10"/>
    <x v="849"/>
    <x v="843"/>
    <x v="3"/>
    <x v="429"/>
    <n v="13038"/>
    <x v="51"/>
    <x v="51"/>
    <n v="61961"/>
    <n v="533274"/>
    <x v="1"/>
    <n v="5893546"/>
    <x v="0"/>
    <x v="2"/>
    <n v="22050"/>
    <m/>
    <s v="TRAFBIO128F930138A"/>
    <x v="852"/>
    <s v="InÃ©dits 68-97"/>
    <x v="51"/>
    <x v="46"/>
    <s v="8b74c6be-1f8d-4893-8526-1be4a3686f7a"/>
    <s v="68ab7ebf5cd1612ea57c8448d3e890b7"/>
    <s v="ARW63KF1187B98AC48"/>
  </r>
  <r>
    <s v="SOBZOHA12A8C135417"/>
    <x v="815"/>
    <x v="341"/>
    <x v="2"/>
    <x v="537"/>
    <x v="835"/>
    <x v="1"/>
    <x v="6"/>
    <x v="850"/>
    <x v="844"/>
    <x v="1"/>
    <x v="2"/>
    <n v="3310"/>
    <x v="697"/>
    <x v="679"/>
    <n v="553"/>
    <n v="197289"/>
    <x v="1"/>
    <n v="2144428"/>
    <x v="0"/>
    <x v="0"/>
    <n v="22050"/>
    <m/>
    <s v="TRAFBMB128F424FAA4"/>
    <x v="853"/>
    <s v="Mussolini Ultimo Atto"/>
    <x v="701"/>
    <x v="439"/>
    <s v="a16e47f5-aa54-47fe-87e4-bb8af91a9fdd"/>
    <s v="e064328273b03e414c3ee3561709a8b4"/>
    <s v="ART3KT21187FB450DC"/>
  </r>
  <r>
    <s v="SOHTGJW12A58A7D7D3"/>
    <x v="816"/>
    <x v="2"/>
    <x v="10"/>
    <x v="299"/>
    <x v="836"/>
    <x v="1"/>
    <x v="481"/>
    <x v="851"/>
    <x v="845"/>
    <x v="0"/>
    <x v="346"/>
    <n v="18460"/>
    <x v="119"/>
    <x v="119"/>
    <n v="7454"/>
    <n v="265245"/>
    <x v="299"/>
    <n v="2851254"/>
    <x v="13"/>
    <x v="0"/>
    <n v="22050"/>
    <m/>
    <s v="TRAFBVU128F426B3F6"/>
    <x v="854"/>
    <s v="In Sorte Diaboli (Deluxe)"/>
    <x v="119"/>
    <x v="103"/>
    <s v="17167af8-c1da-45cc-bba2-9d23f068b7a3"/>
    <s v="14d76e63f74c3b10d2670ec594b4ca40"/>
    <s v="ARLSF8H1187B9A76B0"/>
  </r>
  <r>
    <s v="SOAKCVK12A67020429"/>
    <x v="817"/>
    <x v="89"/>
    <x v="11"/>
    <x v="133"/>
    <x v="837"/>
    <x v="0"/>
    <x v="332"/>
    <x v="852"/>
    <x v="846"/>
    <x v="0"/>
    <x v="430"/>
    <n v="6218"/>
    <x v="698"/>
    <x v="680"/>
    <n v="41569"/>
    <n v="9038"/>
    <x v="300"/>
    <n v="91896"/>
    <x v="53"/>
    <x v="1"/>
    <n v="22050"/>
    <m/>
    <s v="TRAFBXW128E0787291"/>
    <x v="855"/>
    <s v="On"/>
    <x v="702"/>
    <x v="440"/>
    <s v="9d2bb0d3-c327-46bb-b14d-e59f7327c399"/>
    <s v="dc6f60caccd0a3b8469106bbf559d5e6"/>
    <s v="AR4IYQR1187B98F8F3"/>
  </r>
  <r>
    <s v="SOAWMQC12AB0184136"/>
    <x v="818"/>
    <x v="342"/>
    <x v="4"/>
    <x v="538"/>
    <x v="838"/>
    <x v="1"/>
    <x v="160"/>
    <x v="853"/>
    <x v="847"/>
    <x v="1"/>
    <x v="63"/>
    <n v="477060"/>
    <x v="527"/>
    <x v="517"/>
    <n v="-1"/>
    <n v="639881"/>
    <x v="1"/>
    <n v="7101809"/>
    <x v="0"/>
    <x v="3"/>
    <n v="22050"/>
    <m/>
    <s v="TRAFCMW128F933E808"/>
    <x v="856"/>
    <s v="Underneath Rotting"/>
    <x v="530"/>
    <x v="348"/>
    <s v="a506c0c1-a837-4c5c-8062-78063bb27542"/>
    <s v="2f3f57571ac08ac69b26a07e571f04e7"/>
    <s v="AR8BMEQ1187B9B4214"/>
  </r>
  <r>
    <s v="SOJWZVU12A8C137019"/>
    <x v="410"/>
    <x v="34"/>
    <x v="2"/>
    <x v="331"/>
    <x v="839"/>
    <x v="1"/>
    <x v="357"/>
    <x v="854"/>
    <x v="848"/>
    <x v="0"/>
    <x v="66"/>
    <n v="52722"/>
    <x v="699"/>
    <x v="681"/>
    <n v="17661"/>
    <n v="91300"/>
    <x v="1"/>
    <n v="967582"/>
    <x v="8"/>
    <x v="1"/>
    <n v="22050"/>
    <m/>
    <s v="TRAFCPP128F426EC01"/>
    <x v="857"/>
    <s v="Queen Of The Delta Blues_ Volume 2 (B)"/>
    <x v="703"/>
    <x v="441"/>
    <s v="ff748426-8873-4725-bdc7-c2b18b510d41"/>
    <s v="989c549f00ab6e7b5f2957a3b41e5a96"/>
    <s v="AR00MBZ1187B9B5DB1"/>
  </r>
  <r>
    <s v="SOPBJAX12A6310E86F"/>
    <x v="819"/>
    <x v="343"/>
    <x v="10"/>
    <x v="539"/>
    <x v="840"/>
    <x v="1"/>
    <x v="11"/>
    <x v="855"/>
    <x v="849"/>
    <x v="0"/>
    <x v="204"/>
    <n v="99"/>
    <x v="700"/>
    <x v="682"/>
    <n v="3443"/>
    <n v="213"/>
    <x v="301"/>
    <n v="2239"/>
    <x v="27"/>
    <x v="1"/>
    <n v="22050"/>
    <m/>
    <s v="TRAFCVI128C7196BE6"/>
    <x v="858"/>
    <s v="Victims"/>
    <x v="704"/>
    <x v="418"/>
    <s v="37367b2f-69e4-4df2-9e64-75ca6204764b"/>
    <s v="160f471f5855c4dc149259dbd0b4a824"/>
    <s v="ARHD3RX1187FB3A7DA"/>
  </r>
  <r>
    <s v="SOGOHFY12A8C136F9C"/>
    <x v="820"/>
    <x v="39"/>
    <x v="4"/>
    <x v="114"/>
    <x v="841"/>
    <x v="1"/>
    <x v="482"/>
    <x v="856"/>
    <x v="850"/>
    <x v="1"/>
    <x v="2"/>
    <n v="8587"/>
    <x v="701"/>
    <x v="683"/>
    <n v="12776"/>
    <n v="197986"/>
    <x v="1"/>
    <n v="2152522"/>
    <x v="0"/>
    <x v="0"/>
    <n v="22050"/>
    <m/>
    <s v="TRAFCWJ128F42515AE"/>
    <x v="859"/>
    <s v="D.C. Blues: The Library Of Congress Recordings_ Vol. 2"/>
    <x v="705"/>
    <x v="442"/>
    <s v="802484e0-90de-4611-9fa4-f5ef0c7727b6"/>
    <s v="70ce47071dad820d1e77a49e6b8488fc"/>
    <s v="ARHNCQ31187B9915DC"/>
  </r>
  <r>
    <s v="SOHANRI12AB0186668"/>
    <x v="821"/>
    <x v="2"/>
    <x v="0"/>
    <x v="540"/>
    <x v="842"/>
    <x v="1"/>
    <x v="81"/>
    <x v="857"/>
    <x v="851"/>
    <x v="1"/>
    <x v="431"/>
    <n v="265626"/>
    <x v="702"/>
    <x v="684"/>
    <n v="-1"/>
    <n v="409257"/>
    <x v="1"/>
    <n v="4553034"/>
    <x v="17"/>
    <x v="2"/>
    <n v="22050"/>
    <m/>
    <s v="TRAFCZM128F931AD24"/>
    <x v="860"/>
    <s v="Everybody's Talking_ Nobody's Listening!"/>
    <x v="706"/>
    <x v="122"/>
    <s v="dc9b8085-fe1e-4b83-8d41-6dd8d295513c"/>
    <s v="d763ccffca7b37e4e21ee077a9552c59"/>
    <s v="AR9VEMN1187FB4D75B"/>
  </r>
  <r>
    <s v="SOOGLXF12AF729E2D7"/>
    <x v="822"/>
    <x v="63"/>
    <x v="8"/>
    <x v="541"/>
    <x v="843"/>
    <x v="0"/>
    <x v="122"/>
    <x v="858"/>
    <x v="852"/>
    <x v="0"/>
    <x v="432"/>
    <n v="103923"/>
    <x v="703"/>
    <x v="685"/>
    <n v="-1"/>
    <n v="619744"/>
    <x v="1"/>
    <n v="6883123"/>
    <x v="17"/>
    <x v="2"/>
    <n v="22050"/>
    <m/>
    <s v="TRAFDBU128F93095F8"/>
    <x v="861"/>
    <s v="If You Want it"/>
    <x v="707"/>
    <x v="29"/>
    <s v="6221313c-ac91-4277-b26e-e0c40be1b81b"/>
    <s v="5ea2ae754bbf172be09e45079f24b1a5"/>
    <s v="ARRW6DJ1187FB50A67"/>
  </r>
  <r>
    <s v="SOKYCTE12AB0185FE3"/>
    <x v="823"/>
    <x v="205"/>
    <x v="8"/>
    <x v="348"/>
    <x v="844"/>
    <x v="1"/>
    <x v="379"/>
    <x v="859"/>
    <x v="853"/>
    <x v="0"/>
    <x v="132"/>
    <n v="273143"/>
    <x v="622"/>
    <x v="607"/>
    <n v="45124"/>
    <n v="553262"/>
    <x v="1"/>
    <n v="6116868"/>
    <x v="0"/>
    <x v="2"/>
    <n v="22050"/>
    <m/>
    <s v="TRAFDQM128F9337218"/>
    <x v="862"/>
    <s v="Summer of a Thousand Years"/>
    <x v="624"/>
    <x v="400"/>
    <s v="04421fd3-f39a-45a1-b1b7-5f7b3665cf84"/>
    <s v="515bf28293c41fe7c76d19e0792b3aff"/>
    <s v="AR5C6M11187B9AC877"/>
  </r>
  <r>
    <s v="SOGDLTS12A8C135A9B"/>
    <x v="824"/>
    <x v="305"/>
    <x v="10"/>
    <x v="542"/>
    <x v="845"/>
    <x v="0"/>
    <x v="483"/>
    <x v="860"/>
    <x v="854"/>
    <x v="0"/>
    <x v="433"/>
    <n v="49992"/>
    <x v="289"/>
    <x v="285"/>
    <n v="65"/>
    <n v="290005"/>
    <x v="302"/>
    <n v="3252991"/>
    <x v="12"/>
    <x v="0"/>
    <n v="22050"/>
    <m/>
    <s v="TRAFDRG128F42797B6"/>
    <x v="863"/>
    <s v="Jar of flies / Facelift / Dirt"/>
    <x v="290"/>
    <x v="79"/>
    <s v="4bd95eea-b9f6-4d70-a36c-cfea77431553"/>
    <s v="e6c4eb8ebfffb38f8804ff820cc30a5a"/>
    <s v="ARSW5F51187FB4CFC9"/>
  </r>
  <r>
    <s v="SOSCKDQ12A81C22BA4"/>
    <x v="825"/>
    <x v="35"/>
    <x v="4"/>
    <x v="473"/>
    <x v="846"/>
    <x v="0"/>
    <x v="299"/>
    <x v="861"/>
    <x v="855"/>
    <x v="0"/>
    <x v="434"/>
    <n v="5444"/>
    <x v="704"/>
    <x v="686"/>
    <n v="39374"/>
    <n v="272849"/>
    <x v="1"/>
    <n v="3069287"/>
    <x v="0"/>
    <x v="0"/>
    <n v="22050"/>
    <m/>
    <s v="TRAFEJT128F4252BF1"/>
    <x v="864"/>
    <s v="Live"/>
    <x v="708"/>
    <x v="443"/>
    <s v="f38cd4b8-5701-4f0c-ade1-1f056ec13f11"/>
    <s v="10eed4a94e51152d99c2c96e9a02b4e5"/>
    <s v="AR41ESB1187FB360B1"/>
  </r>
  <r>
    <s v="SOGFHXF12A8C136B2A"/>
    <x v="826"/>
    <x v="344"/>
    <x v="3"/>
    <x v="541"/>
    <x v="847"/>
    <x v="0"/>
    <x v="257"/>
    <x v="862"/>
    <x v="856"/>
    <x v="0"/>
    <x v="2"/>
    <n v="100439"/>
    <x v="705"/>
    <x v="687"/>
    <n v="10019"/>
    <n v="290943"/>
    <x v="8"/>
    <n v="3264523"/>
    <x v="14"/>
    <x v="0"/>
    <n v="22050"/>
    <m/>
    <s v="TRAFELG128F427C373"/>
    <x v="865"/>
    <s v="New Universe"/>
    <x v="709"/>
    <x v="444"/>
    <s v="96aa3723-37d7-40df-b30f-6a25d9e97939"/>
    <s v="f63e424a022e0e766ef178df48d8d1c2"/>
    <s v="AR37E341187B989A3E"/>
  </r>
  <r>
    <s v="SOUZRAZ12A8C13835F"/>
    <x v="827"/>
    <x v="1"/>
    <x v="0"/>
    <x v="454"/>
    <x v="848"/>
    <x v="1"/>
    <x v="82"/>
    <x v="863"/>
    <x v="857"/>
    <x v="0"/>
    <x v="10"/>
    <n v="112027"/>
    <x v="706"/>
    <x v="688"/>
    <n v="99122"/>
    <n v="249613"/>
    <x v="1"/>
    <n v="2777978"/>
    <x v="17"/>
    <x v="0"/>
    <n v="22050"/>
    <m/>
    <s v="TRAFEOY128F4259E97"/>
    <x v="866"/>
    <s v="Monuments"/>
    <x v="710"/>
    <x v="207"/>
    <s v="e6aa03cb-8dde-49bf-84e5-24816f1e8821"/>
    <s v="554c33052c69b1bba9bebed977594a90"/>
    <s v="AR2FJV21187B98EBE3"/>
  </r>
  <r>
    <s v="SOCLPMP12A81C2354B"/>
    <x v="828"/>
    <x v="345"/>
    <x v="4"/>
    <x v="319"/>
    <x v="849"/>
    <x v="1"/>
    <x v="10"/>
    <x v="864"/>
    <x v="858"/>
    <x v="3"/>
    <x v="435"/>
    <n v="623"/>
    <x v="707"/>
    <x v="689"/>
    <n v="1408"/>
    <n v="1656"/>
    <x v="303"/>
    <n v="1377159"/>
    <x v="0"/>
    <x v="1"/>
    <n v="22050"/>
    <m/>
    <s v="TRAFEPC128F4237505"/>
    <x v="867"/>
    <s v="Best 1991 - 2004"/>
    <x v="711"/>
    <x v="445"/>
    <s v="f053ae01-dae6-4aae-9883-e8c279fdbef4"/>
    <s v="4c673cef63799948bccf0c6993914d46"/>
    <s v="ARAIABB1187B9AC6E2"/>
  </r>
  <r>
    <s v="SOFYSKU12A8C13A72B"/>
    <x v="522"/>
    <x v="65"/>
    <x v="4"/>
    <x v="543"/>
    <x v="850"/>
    <x v="1"/>
    <x v="137"/>
    <x v="865"/>
    <x v="859"/>
    <x v="0"/>
    <x v="258"/>
    <n v="669"/>
    <x v="708"/>
    <x v="690"/>
    <n v="1168"/>
    <n v="112186"/>
    <x v="304"/>
    <n v="2268732"/>
    <x v="7"/>
    <x v="0"/>
    <n v="22050"/>
    <m/>
    <s v="TRAFEZF128F426C497"/>
    <x v="868"/>
    <s v="All The Right Reasons"/>
    <x v="712"/>
    <x v="446"/>
    <s v="bc710bcf-8815-42cf-bad2-3f1d12246aeb"/>
    <s v="7c5adb0477d6569508f5055128828da5"/>
    <s v="ARPAAHK1187B9ABB00"/>
  </r>
  <r>
    <s v="SOCMBTX12AB0181E7E"/>
    <x v="829"/>
    <x v="105"/>
    <x v="2"/>
    <x v="14"/>
    <x v="851"/>
    <x v="1"/>
    <x v="89"/>
    <x v="866"/>
    <x v="860"/>
    <x v="3"/>
    <x v="436"/>
    <n v="380662"/>
    <x v="709"/>
    <x v="691"/>
    <n v="20649"/>
    <n v="514965"/>
    <x v="1"/>
    <n v="5704021"/>
    <x v="8"/>
    <x v="2"/>
    <n v="22050"/>
    <m/>
    <s v="TRAFFCC128F9348D0D"/>
    <x v="869"/>
    <s v="Las Numero 1 De Angelica Maria"/>
    <x v="713"/>
    <x v="277"/>
    <s v="bdc4daaf-b379-4520-8223-cc9649bddb21"/>
    <s v="3686d91d23ceff6e8770e20e242dfdc7"/>
    <s v="ARP2TO91187B9913EA"/>
  </r>
  <r>
    <s v="SOJGCBK12AB01884D3"/>
    <x v="830"/>
    <x v="107"/>
    <x v="2"/>
    <x v="22"/>
    <x v="852"/>
    <x v="1"/>
    <x v="484"/>
    <x v="867"/>
    <x v="861"/>
    <x v="0"/>
    <x v="266"/>
    <n v="188694"/>
    <x v="395"/>
    <x v="391"/>
    <n v="-1"/>
    <n v="819293"/>
    <x v="121"/>
    <n v="9048939"/>
    <x v="14"/>
    <x v="3"/>
    <n v="22050"/>
    <m/>
    <s v="TRAFFDW12903CE53B6"/>
    <x v="870"/>
    <s v="Groovalicious"/>
    <x v="397"/>
    <x v="0"/>
    <s v="b6f93b66-30e7-4b9b-a70b-4fb82f8cb24c"/>
    <s v="e44baf7253eba85506f53f47e96830c6"/>
    <s v="ARYZV2X1187B997BE7"/>
  </r>
  <r>
    <s v="SOHFNIA12AC4689741"/>
    <x v="831"/>
    <x v="2"/>
    <x v="4"/>
    <x v="529"/>
    <x v="853"/>
    <x v="0"/>
    <x v="485"/>
    <x v="868"/>
    <x v="862"/>
    <x v="0"/>
    <x v="10"/>
    <n v="158235"/>
    <x v="710"/>
    <x v="692"/>
    <n v="179018"/>
    <n v="780297"/>
    <x v="305"/>
    <n v="8634866"/>
    <x v="29"/>
    <x v="3"/>
    <n v="22050"/>
    <m/>
    <s v="TRAFFEQ12903CF4356"/>
    <x v="871"/>
    <s v="Heliocentric"/>
    <x v="714"/>
    <x v="447"/>
    <s v="8d0acf0e-c099-49ac-b4b3-d57ca9eb2561"/>
    <s v="752506cf8036f12ae6807f167a981c16"/>
    <s v="ARQI60P1187FB464C9"/>
  </r>
  <r>
    <s v="SOPRNQZ12A58A7B8E5"/>
    <x v="832"/>
    <x v="114"/>
    <x v="0"/>
    <x v="175"/>
    <x v="854"/>
    <x v="1"/>
    <x v="394"/>
    <x v="869"/>
    <x v="863"/>
    <x v="0"/>
    <x v="2"/>
    <n v="20912"/>
    <x v="310"/>
    <x v="306"/>
    <n v="8398"/>
    <n v="226814"/>
    <x v="306"/>
    <n v="2496105"/>
    <x v="23"/>
    <x v="0"/>
    <n v="22050"/>
    <m/>
    <s v="TRAFFPR128F421A35F"/>
    <x v="872"/>
    <s v="Underground Network"/>
    <x v="311"/>
    <x v="223"/>
    <s v="b88f21a7-a1b9-48fd-bbc4-ae758026f17f"/>
    <s v="87fc651ef1779012e4664e040f9504db"/>
    <s v="ARUSOMY1187FB4D3B4"/>
  </r>
  <r>
    <s v="SOCIFJJ12A8C13F98C"/>
    <x v="833"/>
    <x v="346"/>
    <x v="3"/>
    <x v="67"/>
    <x v="855"/>
    <x v="0"/>
    <x v="176"/>
    <x v="870"/>
    <x v="864"/>
    <x v="1"/>
    <x v="2"/>
    <n v="29168"/>
    <x v="711"/>
    <x v="693"/>
    <n v="7521"/>
    <n v="174703"/>
    <x v="2"/>
    <n v="1873427"/>
    <x v="0"/>
    <x v="1"/>
    <n v="22050"/>
    <m/>
    <s v="TRAFFSE128F429FB8D"/>
    <x v="873"/>
    <s v="Josh White Vol. 1 1929-1933"/>
    <x v="715"/>
    <x v="448"/>
    <s v="f0b3af36-a38b-4e5e-bf9a-d25ae11ca741"/>
    <s v="2fe4aed618eba57a5945e7c13b0cd7b7"/>
    <s v="ARQMYTM1187FB4678C"/>
  </r>
  <r>
    <s v="SOLOEUX12A58A7C81F"/>
    <x v="834"/>
    <x v="347"/>
    <x v="10"/>
    <x v="490"/>
    <x v="856"/>
    <x v="1"/>
    <x v="486"/>
    <x v="871"/>
    <x v="865"/>
    <x v="0"/>
    <x v="218"/>
    <n v="40247"/>
    <x v="605"/>
    <x v="590"/>
    <n v="5194"/>
    <n v="111304"/>
    <x v="307"/>
    <n v="1150791"/>
    <x v="2"/>
    <x v="1"/>
    <n v="22050"/>
    <m/>
    <s v="TRAFHBH128F42970EF"/>
    <x v="874"/>
    <s v="Rit/2"/>
    <x v="632"/>
    <x v="392"/>
    <s v="0c361ea5-98c6-4947-900b-201833f2dd84"/>
    <s v="75b73a6a429fd29373cf88a9e79c1c76"/>
    <s v="AR0BV7E1187FB386C1"/>
  </r>
  <r>
    <s v="SOHQPWP12A58A7986C"/>
    <x v="835"/>
    <x v="2"/>
    <x v="5"/>
    <x v="544"/>
    <x v="857"/>
    <x v="0"/>
    <x v="487"/>
    <x v="872"/>
    <x v="866"/>
    <x v="0"/>
    <x v="437"/>
    <n v="307013"/>
    <x v="712"/>
    <x v="694"/>
    <n v="-1"/>
    <n v="407562"/>
    <x v="2"/>
    <n v="4531725"/>
    <x v="24"/>
    <x v="0"/>
    <n v="22050"/>
    <m/>
    <s v="TRAFHHN128F9317216"/>
    <x v="875"/>
    <s v="In The City Of Sleep"/>
    <x v="716"/>
    <x v="29"/>
    <s v="cd39cb29-3a62-4aad-9155-4a8877213005"/>
    <s v="db11e11bf6ff0eaa7640dd6bef7aa4ca"/>
    <s v="ARBBBLV1187FB57B70"/>
  </r>
  <r>
    <s v="SOVWFNE12A8C13FF36"/>
    <x v="836"/>
    <x v="99"/>
    <x v="2"/>
    <x v="545"/>
    <x v="858"/>
    <x v="0"/>
    <x v="488"/>
    <x v="180"/>
    <x v="867"/>
    <x v="0"/>
    <x v="259"/>
    <n v="2882"/>
    <x v="615"/>
    <x v="600"/>
    <n v="21245"/>
    <n v="174662"/>
    <x v="2"/>
    <n v="1872454"/>
    <x v="0"/>
    <x v="1"/>
    <n v="22050"/>
    <m/>
    <s v="TRAFHKA128F429F7C0"/>
    <x v="876"/>
    <s v="Washboard Sam Vol. 1 (1935-1936)"/>
    <x v="617"/>
    <x v="398"/>
    <s v="7c913d1c-cef0-4c02-89d2-ecbf6ab5fc21"/>
    <s v="4edf720fc36ac31d188cf99e26c7f894"/>
    <s v="AR84AQE1187B98AD9C"/>
  </r>
  <r>
    <s v="SOPPBPK12A8C14683C"/>
    <x v="837"/>
    <x v="1"/>
    <x v="0"/>
    <x v="278"/>
    <x v="859"/>
    <x v="1"/>
    <x v="489"/>
    <x v="873"/>
    <x v="868"/>
    <x v="0"/>
    <x v="438"/>
    <n v="10813"/>
    <x v="465"/>
    <x v="458"/>
    <n v="-1"/>
    <n v="23369"/>
    <x v="308"/>
    <n v="244350"/>
    <x v="31"/>
    <x v="1"/>
    <n v="22050"/>
    <m/>
    <s v="TRAFHRS128F14599C0"/>
    <x v="877"/>
    <s v="20th Century Masters: The Millennium Collection: Best Of Semisonic"/>
    <x v="468"/>
    <x v="124"/>
    <s v="3037bd18-0079-4e4b-9ce1-758689e210d8"/>
    <s v="0021acbe23bb423e1cb14d92eefb6bf7"/>
    <s v="ARP96FM1187B9AEA77"/>
  </r>
  <r>
    <s v="SOVWHFZ12A8C14489D"/>
    <x v="838"/>
    <x v="2"/>
    <x v="0"/>
    <x v="546"/>
    <x v="860"/>
    <x v="1"/>
    <x v="490"/>
    <x v="874"/>
    <x v="869"/>
    <x v="0"/>
    <x v="439"/>
    <n v="54079"/>
    <x v="347"/>
    <x v="343"/>
    <n v="7981"/>
    <n v="613103"/>
    <x v="2"/>
    <n v="6813479"/>
    <x v="0"/>
    <x v="2"/>
    <n v="22050"/>
    <m/>
    <s v="TRAFHYI128F92F87BB"/>
    <x v="878"/>
    <s v="The Experience"/>
    <x v="349"/>
    <x v="24"/>
    <s v="4bf03ff6-9259-4e36-b59a-2c58d61ee68e"/>
    <s v="5f5219c07d77e7770833cc69e2fc1409"/>
    <s v="ARP32X81187B99EBF5"/>
  </r>
  <r>
    <s v="SOUXWCM12A8AE47834"/>
    <x v="839"/>
    <x v="2"/>
    <x v="0"/>
    <x v="547"/>
    <x v="861"/>
    <x v="0"/>
    <x v="199"/>
    <x v="875"/>
    <x v="870"/>
    <x v="0"/>
    <x v="10"/>
    <n v="4708"/>
    <x v="681"/>
    <x v="663"/>
    <n v="45899"/>
    <n v="138445"/>
    <x v="5"/>
    <n v="1437362"/>
    <x v="21"/>
    <x v="1"/>
    <n v="22050"/>
    <m/>
    <s v="TRAFIBB128F4242351"/>
    <x v="879"/>
    <s v="Hack"/>
    <x v="685"/>
    <x v="124"/>
    <s v="051439e5-478e-4c03-8bea-774ad0c28c12"/>
    <s v="ebd0138722b659475aec0a0997395f94"/>
    <s v="ARGY9FW1187B991C7D"/>
  </r>
  <r>
    <s v="SOISGJD12A8C144775"/>
    <x v="840"/>
    <x v="348"/>
    <x v="7"/>
    <x v="118"/>
    <x v="862"/>
    <x v="1"/>
    <x v="80"/>
    <x v="876"/>
    <x v="871"/>
    <x v="0"/>
    <x v="162"/>
    <n v="265996"/>
    <x v="713"/>
    <x v="695"/>
    <n v="20833"/>
    <n v="613765"/>
    <x v="2"/>
    <n v="6821981"/>
    <x v="0"/>
    <x v="2"/>
    <n v="22050"/>
    <m/>
    <s v="TRAFIBT128F92FA8DE"/>
    <x v="880"/>
    <s v="En &quot;Algo Nuevo"/>
    <x v="717"/>
    <x v="449"/>
    <s v="2b6504f7-85e8-4f85-a818-e96ee165b9a2"/>
    <s v="ebd9462b302b9378712ab6dd0356254b"/>
    <s v="ARZ8S071187B993849"/>
  </r>
  <r>
    <s v="SODDLAZ12AB018350A"/>
    <x v="841"/>
    <x v="2"/>
    <x v="6"/>
    <x v="548"/>
    <x v="863"/>
    <x v="1"/>
    <x v="491"/>
    <x v="877"/>
    <x v="872"/>
    <x v="2"/>
    <x v="89"/>
    <n v="79189"/>
    <x v="145"/>
    <x v="145"/>
    <n v="96197"/>
    <n v="443790"/>
    <x v="2"/>
    <n v="4931247"/>
    <x v="0"/>
    <x v="2"/>
    <n v="22050"/>
    <m/>
    <s v="TRAFIKF128F92FD338"/>
    <x v="881"/>
    <s v="Bahamian Songs"/>
    <x v="145"/>
    <x v="121"/>
    <s v="2cd81b51-9120-4058-b4c9-e4c728d763be"/>
    <s v="7ca5f473d8d78290287e2650bb3a653b"/>
    <s v="AR97EHA1187B98AD5F"/>
  </r>
  <r>
    <s v="SOEULPB12A8C136DDF"/>
    <x v="842"/>
    <x v="40"/>
    <x v="0"/>
    <x v="472"/>
    <x v="864"/>
    <x v="1"/>
    <x v="295"/>
    <x v="878"/>
    <x v="873"/>
    <x v="1"/>
    <x v="10"/>
    <n v="71484"/>
    <x v="714"/>
    <x v="696"/>
    <n v="56888"/>
    <n v="91162"/>
    <x v="2"/>
    <n v="965262"/>
    <x v="0"/>
    <x v="1"/>
    <n v="22050"/>
    <m/>
    <s v="TRAFINB128F426E2F1"/>
    <x v="882"/>
    <s v="Hymn To Sophia (Hymne Til Sofia)"/>
    <x v="718"/>
    <x v="450"/>
    <s v="27fc27ae-3d8d-40cd-b3cf-ed2541a2321d"/>
    <s v="fff28c5c86ea38b291024d420d52c7ef"/>
    <s v="AR15YLD1187FB3D4DD"/>
  </r>
  <r>
    <s v="SOKIHWH12A8C13AA35"/>
    <x v="843"/>
    <x v="64"/>
    <x v="5"/>
    <x v="273"/>
    <x v="865"/>
    <x v="1"/>
    <x v="492"/>
    <x v="879"/>
    <x v="874"/>
    <x v="3"/>
    <x v="149"/>
    <n v="1646"/>
    <x v="715"/>
    <x v="697"/>
    <n v="16621"/>
    <n v="295173"/>
    <x v="56"/>
    <n v="3326213"/>
    <x v="31"/>
    <x v="0"/>
    <n v="22050"/>
    <m/>
    <s v="TRAFIPS128F428AF8E"/>
    <x v="883"/>
    <s v="Chez Toots"/>
    <x v="719"/>
    <x v="451"/>
    <s v="20404789-b0f3-43de-bbe1-f4fe39e83e87"/>
    <s v="1607bd311e676eaa48a12a0708983c4a"/>
    <s v="ARC0MTS1187FB44C21"/>
  </r>
  <r>
    <s v="SONSFHN12A8C13463E"/>
    <x v="844"/>
    <x v="142"/>
    <x v="9"/>
    <x v="272"/>
    <x v="866"/>
    <x v="1"/>
    <x v="87"/>
    <x v="880"/>
    <x v="875"/>
    <x v="0"/>
    <x v="274"/>
    <n v="143869"/>
    <x v="716"/>
    <x v="698"/>
    <n v="-1"/>
    <n v="189503"/>
    <x v="309"/>
    <n v="2057710"/>
    <x v="27"/>
    <x v="0"/>
    <n v="22050"/>
    <m/>
    <s v="TRAFIQB128F423DCBA"/>
    <x v="884"/>
    <s v="8-Way Santa"/>
    <x v="720"/>
    <x v="79"/>
    <s v="867d3fb7-9cd1-47a4-a8f0-de29cdca2004"/>
    <s v="0dd571c3a143d7dab3704dc6489f1fd0"/>
    <s v="ARLZN951187FB42E49"/>
  </r>
  <r>
    <s v="SONLCJU12A58A7B69C"/>
    <x v="845"/>
    <x v="79"/>
    <x v="5"/>
    <x v="549"/>
    <x v="867"/>
    <x v="1"/>
    <x v="493"/>
    <x v="881"/>
    <x v="876"/>
    <x v="1"/>
    <x v="2"/>
    <n v="144217"/>
    <x v="450"/>
    <x v="443"/>
    <n v="19813"/>
    <n v="283150"/>
    <x v="4"/>
    <n v="3154384"/>
    <x v="0"/>
    <x v="0"/>
    <n v="22050"/>
    <m/>
    <s v="TRAFISG128F4263F8A"/>
    <x v="885"/>
    <s v="This Will Be Laughing Week"/>
    <x v="453"/>
    <x v="309"/>
    <s v="d2d9fa73-81b3-4c11-a8ab-20e33d59fc95"/>
    <s v="350e2a6e7b4db83a733e44d46b23191e"/>
    <s v="ARIUHYM1187B9AEAE4"/>
  </r>
  <r>
    <s v="SOQOXXW12AF729F20B"/>
    <x v="846"/>
    <x v="2"/>
    <x v="1"/>
    <x v="550"/>
    <x v="578"/>
    <x v="1"/>
    <x v="96"/>
    <x v="882"/>
    <x v="877"/>
    <x v="0"/>
    <x v="440"/>
    <n v="15260"/>
    <x v="46"/>
    <x v="46"/>
    <n v="21628"/>
    <n v="13919"/>
    <x v="1"/>
    <n v="144530"/>
    <x v="18"/>
    <x v="1"/>
    <n v="22050"/>
    <m/>
    <s v="TRAFJIW128E078E1DE"/>
    <x v="886"/>
    <s v="Bridging The Gap"/>
    <x v="721"/>
    <x v="32"/>
    <s v="d5be5333-4171-427e-8e12-732087c6b78e"/>
    <s v="49eb2c31c3fa88f0cf7b838a130fbbf6"/>
    <s v="ARTDQRC1187FB4EFD4"/>
  </r>
  <r>
    <s v="SOQAQJG12A67020725"/>
    <x v="847"/>
    <x v="349"/>
    <x v="2"/>
    <x v="178"/>
    <x v="868"/>
    <x v="1"/>
    <x v="150"/>
    <x v="883"/>
    <x v="878"/>
    <x v="0"/>
    <x v="441"/>
    <n v="983"/>
    <x v="640"/>
    <x v="625"/>
    <n v="881"/>
    <n v="13862"/>
    <x v="1"/>
    <n v="144183"/>
    <x v="0"/>
    <x v="1"/>
    <n v="22050"/>
    <m/>
    <s v="TRAFJJJ128E078E0B8"/>
    <x v="887"/>
    <s v="Minimum - Maximum"/>
    <x v="646"/>
    <x v="410"/>
    <s v="5700dcd4-c139-4f31-aa3e-6382b9af9032"/>
    <s v="d9dc494f5602d5475e4585faab76286e"/>
    <s v="AR1ZKBE1187FB53629"/>
  </r>
  <r>
    <s v="SOIKALD12A81C231CB"/>
    <x v="848"/>
    <x v="319"/>
    <x v="10"/>
    <x v="100"/>
    <x v="869"/>
    <x v="0"/>
    <x v="222"/>
    <x v="884"/>
    <x v="879"/>
    <x v="0"/>
    <x v="10"/>
    <n v="18676"/>
    <x v="717"/>
    <x v="699"/>
    <n v="-1"/>
    <n v="131598"/>
    <x v="310"/>
    <n v="1362419"/>
    <x v="13"/>
    <x v="1"/>
    <n v="22050"/>
    <m/>
    <s v="TRAFJUT128F42358BC"/>
    <x v="888"/>
    <s v="Colors"/>
    <x v="722"/>
    <x v="452"/>
    <s v="1870fb43-50f1-4660-a879-bb596d1519b6"/>
    <s v="cb117aaf5011fd183abea13011cbbb71"/>
    <s v="AR7GUNF1187B990CCF"/>
  </r>
  <r>
    <s v="SOCZSYW12AAF3B490E"/>
    <x v="849"/>
    <x v="299"/>
    <x v="1"/>
    <x v="551"/>
    <x v="870"/>
    <x v="0"/>
    <x v="494"/>
    <x v="885"/>
    <x v="880"/>
    <x v="0"/>
    <x v="442"/>
    <n v="1915"/>
    <x v="102"/>
    <x v="102"/>
    <n v="7070"/>
    <n v="310652"/>
    <x v="1"/>
    <n v="3529432"/>
    <x v="18"/>
    <x v="0"/>
    <n v="22050"/>
    <m/>
    <s v="TRAFJVH128F42BC25E"/>
    <x v="889"/>
    <s v="Born And Raised In Compton: The Greatest Hits"/>
    <x v="102"/>
    <x v="89"/>
    <s v="542f4f08-4d8f-48db-a414-d3a33a62929f"/>
    <s v="2d35b8de664e69927b3684243c019d73"/>
    <s v="AROTIMO1187FB532BF"/>
  </r>
  <r>
    <s v="SOXFNMQ12A81C203E0"/>
    <x v="850"/>
    <x v="350"/>
    <x v="11"/>
    <x v="237"/>
    <x v="871"/>
    <x v="1"/>
    <x v="495"/>
    <x v="886"/>
    <x v="881"/>
    <x v="3"/>
    <x v="380"/>
    <n v="23909"/>
    <x v="398"/>
    <x v="700"/>
    <n v="-1"/>
    <n v="131734"/>
    <x v="1"/>
    <n v="1364254"/>
    <x v="0"/>
    <x v="1"/>
    <n v="22050"/>
    <m/>
    <s v="TRAFJVT128F4235E2B"/>
    <x v="890"/>
    <s v="El Amor"/>
    <x v="400"/>
    <x v="286"/>
    <s v="4eccbfad-11fc-4d5b-9e74-e3f1f0b422a6"/>
    <s v="31590d43704d97e6b1edd94f7bc18ea2"/>
    <s v="ARNNHLN1187FB42912"/>
  </r>
  <r>
    <s v="SOAMXYQ12AB017C25E"/>
    <x v="851"/>
    <x v="238"/>
    <x v="10"/>
    <x v="3"/>
    <x v="872"/>
    <x v="0"/>
    <x v="3"/>
    <x v="275"/>
    <x v="882"/>
    <x v="1"/>
    <x v="2"/>
    <n v="4040"/>
    <x v="718"/>
    <x v="701"/>
    <n v="12924"/>
    <n v="622883"/>
    <x v="65"/>
    <n v="6915094"/>
    <x v="22"/>
    <x v="3"/>
    <n v="22050"/>
    <m/>
    <s v="TRAFJYB128F9311212"/>
    <x v="891"/>
    <s v="Wisconsin Death Trip"/>
    <x v="723"/>
    <x v="453"/>
    <s v="8ac9e35c-e92d-4030-99ef-ba4127b1555c"/>
    <s v="a35b92446fc1575c72a0e9320cab74e2"/>
    <s v="ARHRY5S1187B99B96F"/>
  </r>
  <r>
    <s v="SOLKFAE12AC468D495"/>
    <x v="852"/>
    <x v="94"/>
    <x v="9"/>
    <x v="552"/>
    <x v="873"/>
    <x v="1"/>
    <x v="28"/>
    <x v="887"/>
    <x v="883"/>
    <x v="0"/>
    <x v="266"/>
    <n v="41462"/>
    <x v="654"/>
    <x v="638"/>
    <n v="13989"/>
    <n v="788125"/>
    <x v="2"/>
    <n v="8721508"/>
    <x v="0"/>
    <x v="3"/>
    <n v="22050"/>
    <m/>
    <s v="TRAFKDF12903D09556"/>
    <x v="892"/>
    <s v="Let Me Get Close To You (With Bonus Tracks)"/>
    <x v="659"/>
    <x v="416"/>
    <s v="fd8f6b23-480c-4605-8152-51a5e8a39dfb"/>
    <s v="0aa693fc3f14a182009e3d0663551016"/>
    <s v="ARDY3451187B9A0226"/>
  </r>
  <r>
    <s v="SOMMQQU12AB0180EBF"/>
    <x v="853"/>
    <x v="2"/>
    <x v="2"/>
    <x v="437"/>
    <x v="874"/>
    <x v="1"/>
    <x v="496"/>
    <x v="888"/>
    <x v="884"/>
    <x v="2"/>
    <x v="244"/>
    <n v="293777"/>
    <x v="719"/>
    <x v="75"/>
    <n v="-1"/>
    <n v="411833"/>
    <x v="2"/>
    <n v="4581449"/>
    <x v="0"/>
    <x v="2"/>
    <n v="22050"/>
    <m/>
    <s v="TRAFKDY128F932079B"/>
    <x v="893"/>
    <s v="Aria Di Citta'"/>
    <x v="724"/>
    <x v="78"/>
    <s v="a9262ad4-a50a-49c4-8f19-d9aef37e91f1"/>
    <s v="cf54ce1ec9c32ca697fa479a432113e7"/>
    <s v="ARZAEIP12086C12905"/>
  </r>
  <r>
    <s v="SOWPLTX12A5891F918"/>
    <x v="854"/>
    <x v="2"/>
    <x v="6"/>
    <x v="548"/>
    <x v="875"/>
    <x v="0"/>
    <x v="56"/>
    <x v="889"/>
    <x v="885"/>
    <x v="0"/>
    <x v="174"/>
    <n v="12477"/>
    <x v="720"/>
    <x v="702"/>
    <n v="-1"/>
    <n v="779118"/>
    <x v="1"/>
    <n v="8621344"/>
    <x v="23"/>
    <x v="3"/>
    <n v="22050"/>
    <m/>
    <s v="TRAFKHA12903CF0E89"/>
    <x v="894"/>
    <s v="At Night (The Unreleased Mixes)"/>
    <x v="725"/>
    <x v="261"/>
    <s v="0b03f91a-2991-4a49-b9b9-93b084872952"/>
    <s v="7f23332b149301e708b69f1cc8314259"/>
    <s v="ARVNK831187FB48831"/>
  </r>
  <r>
    <s v="SOMDMNB12A6D4F49A2"/>
    <x v="855"/>
    <x v="2"/>
    <x v="11"/>
    <x v="171"/>
    <x v="876"/>
    <x v="1"/>
    <x v="285"/>
    <x v="890"/>
    <x v="886"/>
    <x v="0"/>
    <x v="9"/>
    <n v="19014"/>
    <x v="425"/>
    <x v="419"/>
    <n v="1319"/>
    <n v="27630"/>
    <x v="1"/>
    <n v="302012"/>
    <x v="0"/>
    <x v="1"/>
    <n v="22050"/>
    <m/>
    <s v="TRAFKMJ128F14661D8"/>
    <x v="895"/>
    <s v="The Plan"/>
    <x v="428"/>
    <x v="300"/>
    <s v="dd72205c-86d3-4b8e-852c-b5f7a0a929ea"/>
    <s v="6ddb70a18389c701b9d795e5194beb88"/>
    <s v="ARI4NXX1187FB59DF2"/>
  </r>
  <r>
    <s v="SOPOPLW12A8C13A905"/>
    <x v="856"/>
    <x v="188"/>
    <x v="0"/>
    <x v="553"/>
    <x v="175"/>
    <x v="1"/>
    <x v="100"/>
    <x v="891"/>
    <x v="887"/>
    <x v="0"/>
    <x v="251"/>
    <n v="66280"/>
    <x v="205"/>
    <x v="203"/>
    <n v="-1"/>
    <n v="628505"/>
    <x v="311"/>
    <n v="6976189"/>
    <x v="35"/>
    <x v="3"/>
    <n v="22050"/>
    <m/>
    <s v="TRAFKRE128F932002B"/>
    <x v="896"/>
    <s v="Umbrella"/>
    <x v="206"/>
    <x v="161"/>
    <s v="62162215-b023-4f0e-84bd-1e9412d5b32c"/>
    <s v="e8cc4114445e961f21451b14ccba868d"/>
    <s v="ARJV0U41187B9AB715"/>
  </r>
  <r>
    <s v="SOFEYIV12A6D4FAC9A"/>
    <x v="857"/>
    <x v="351"/>
    <x v="2"/>
    <x v="337"/>
    <x v="877"/>
    <x v="1"/>
    <x v="497"/>
    <x v="892"/>
    <x v="888"/>
    <x v="1"/>
    <x v="443"/>
    <n v="11095"/>
    <x v="721"/>
    <x v="703"/>
    <n v="-1"/>
    <n v="226418"/>
    <x v="211"/>
    <n v="2477816"/>
    <x v="31"/>
    <x v="0"/>
    <n v="22050"/>
    <m/>
    <s v="TRAFKRN128F4215CC8"/>
    <x v="897"/>
    <s v="James Last And Friends"/>
    <x v="726"/>
    <x v="454"/>
    <s v="0b7ee619-16ed-4e60-b871-6a2111c12b76"/>
    <s v="4e55b712a6106f702c75907027790ae3"/>
    <s v="AR1JD6E1187FB5696C"/>
  </r>
  <r>
    <s v="SOBOBPP12A8C12FFCE"/>
    <x v="858"/>
    <x v="60"/>
    <x v="0"/>
    <x v="554"/>
    <x v="878"/>
    <x v="1"/>
    <x v="222"/>
    <x v="893"/>
    <x v="889"/>
    <x v="0"/>
    <x v="399"/>
    <n v="19802"/>
    <x v="722"/>
    <x v="704"/>
    <n v="70611"/>
    <n v="239031"/>
    <x v="2"/>
    <n v="2615804"/>
    <x v="0"/>
    <x v="0"/>
    <n v="22050"/>
    <m/>
    <s v="TRAFKTU128F4234726"/>
    <x v="898"/>
    <s v="Swing Spring"/>
    <x v="727"/>
    <x v="58"/>
    <s v="df71a2e3-e706-41a2-9a60-b447ec9a36aa"/>
    <s v="1ab47e1b6916969aa589b6dcaa6a6177"/>
    <s v="ARCHVKD1187B9934E9"/>
  </r>
  <r>
    <s v="SOQJWZI12A8C140181"/>
    <x v="859"/>
    <x v="2"/>
    <x v="9"/>
    <x v="223"/>
    <x v="879"/>
    <x v="1"/>
    <x v="399"/>
    <x v="894"/>
    <x v="890"/>
    <x v="0"/>
    <x v="205"/>
    <n v="304198"/>
    <x v="58"/>
    <x v="58"/>
    <n v="-1"/>
    <n v="425868"/>
    <x v="1"/>
    <n v="4752477"/>
    <x v="0"/>
    <x v="2"/>
    <n v="22050"/>
    <m/>
    <s v="TRAFKUS128F92D28DC"/>
    <x v="899"/>
    <s v="Chansons Cochonnes et Chansons Paillardes"/>
    <x v="58"/>
    <x v="53"/>
    <s v="85495572-8c41-4d3e-8e11-ba9142793adc"/>
    <s v="2de6cfff4b251937e871f4c4427d696b"/>
    <s v="AR107SB1187B9A79F9"/>
  </r>
  <r>
    <s v="SOKFCJJ12A67ADA72B"/>
    <x v="860"/>
    <x v="352"/>
    <x v="10"/>
    <x v="77"/>
    <x v="880"/>
    <x v="1"/>
    <x v="497"/>
    <x v="895"/>
    <x v="891"/>
    <x v="0"/>
    <x v="270"/>
    <n v="35321"/>
    <x v="723"/>
    <x v="705"/>
    <n v="-1"/>
    <n v="382315"/>
    <x v="150"/>
    <n v="4242634"/>
    <x v="0"/>
    <x v="0"/>
    <n v="22050"/>
    <m/>
    <s v="TRAFLDX128F92DE085"/>
    <x v="900"/>
    <s v="The Collection"/>
    <x v="728"/>
    <x v="455"/>
    <s v="9d0828bc-702d-4c89-b66f-4954958b8e11"/>
    <s v="1c7b66a931c8cbde840328d325fb650c"/>
    <s v="ARQQP3Z1187FB5707B"/>
  </r>
  <r>
    <s v="SOYXFNV12AB0182DEA"/>
    <x v="861"/>
    <x v="206"/>
    <x v="9"/>
    <x v="168"/>
    <x v="881"/>
    <x v="0"/>
    <x v="127"/>
    <x v="22"/>
    <x v="892"/>
    <x v="0"/>
    <x v="444"/>
    <n v="26669"/>
    <x v="724"/>
    <x v="706"/>
    <n v="-1"/>
    <n v="565182"/>
    <x v="1"/>
    <n v="6255638"/>
    <x v="17"/>
    <x v="2"/>
    <n v="22050"/>
    <m/>
    <s v="TRAFLGM128F9358F47"/>
    <x v="901"/>
    <s v="FinistÃ©riens"/>
    <x v="729"/>
    <x v="456"/>
    <s v="b44299ef-1399-48a4-832d-899b49c1455d"/>
    <s v="e49f7a7a76662978186380e30774de01"/>
    <s v="ARW3V6T1187B9ACAC4"/>
  </r>
  <r>
    <s v="SOLYAYO12A8C13C04D"/>
    <x v="862"/>
    <x v="205"/>
    <x v="3"/>
    <x v="555"/>
    <x v="882"/>
    <x v="1"/>
    <x v="189"/>
    <x v="896"/>
    <x v="893"/>
    <x v="3"/>
    <x v="445"/>
    <n v="1299"/>
    <x v="361"/>
    <x v="357"/>
    <n v="-1"/>
    <n v="266372"/>
    <x v="312"/>
    <n v="2894616"/>
    <x v="0"/>
    <x v="0"/>
    <n v="22050"/>
    <m/>
    <s v="TRAFLMU128F4274A4D"/>
    <x v="902"/>
    <s v="T.O.S. (Terminate On Sight)"/>
    <x v="363"/>
    <x v="260"/>
    <s v="3a212655-d7d5-4570-9d31-4b7b1ef02629"/>
    <s v="3ebecb90d9ba790176bce3848f3be100"/>
    <s v="ARRXG5Y1187B9AA016"/>
  </r>
  <r>
    <s v="SOJOMNL12A6D4F872E"/>
    <x v="863"/>
    <x v="180"/>
    <x v="8"/>
    <x v="123"/>
    <x v="883"/>
    <x v="1"/>
    <x v="309"/>
    <x v="897"/>
    <x v="894"/>
    <x v="0"/>
    <x v="10"/>
    <n v="5907"/>
    <x v="725"/>
    <x v="450"/>
    <n v="19460"/>
    <n v="36379"/>
    <x v="1"/>
    <n v="389946"/>
    <x v="0"/>
    <x v="1"/>
    <n v="22050"/>
    <m/>
    <s v="TRAFLYF128F1477D12"/>
    <x v="903"/>
    <s v="Champion Of The Blues"/>
    <x v="460"/>
    <x v="277"/>
    <s v="5849fa32-0283-4204-9d1b-507cfaf9d4a2"/>
    <s v="0c667c7f45bb0179cbbb52bef60932bb"/>
    <s v="AR8ACFK1187B9B4063"/>
  </r>
  <r>
    <s v="SOIQQIX12AB018827D"/>
    <x v="864"/>
    <x v="336"/>
    <x v="10"/>
    <x v="556"/>
    <x v="884"/>
    <x v="1"/>
    <x v="3"/>
    <x v="898"/>
    <x v="895"/>
    <x v="4"/>
    <x v="200"/>
    <n v="7163"/>
    <x v="726"/>
    <x v="707"/>
    <n v="-1"/>
    <n v="505465"/>
    <x v="122"/>
    <n v="5592725"/>
    <x v="18"/>
    <x v="2"/>
    <n v="22050"/>
    <m/>
    <s v="TRAFLYL128F932DB93"/>
    <x v="904"/>
    <s v="Live at Brixton Academy 1999"/>
    <x v="730"/>
    <x v="28"/>
    <s v="fe404dd9-09b2-4ac8-a0e5-8da1c4027061"/>
    <s v="0a6dbf51c85a4ccfe2bddae5a0c3f61d"/>
    <s v="AR3TG3X1187FB4D577"/>
  </r>
  <r>
    <s v="SOLEETW12A6D4FB2FE"/>
    <x v="865"/>
    <x v="171"/>
    <x v="3"/>
    <x v="476"/>
    <x v="885"/>
    <x v="0"/>
    <x v="121"/>
    <x v="899"/>
    <x v="896"/>
    <x v="0"/>
    <x v="446"/>
    <n v="1270"/>
    <x v="727"/>
    <x v="708"/>
    <n v="-1"/>
    <n v="45717"/>
    <x v="19"/>
    <n v="487887"/>
    <x v="24"/>
    <x v="1"/>
    <n v="22050"/>
    <m/>
    <s v="TRAFLZY128F148959F"/>
    <x v="905"/>
    <s v="The Black Parade"/>
    <x v="731"/>
    <x v="97"/>
    <s v="c07f0676-9143-4217-8a9f-4c26bd636f13"/>
    <s v="7946be1385b06db5a217c8ce2ecb20a0"/>
    <s v="ARKR75V1187FB3D4D5"/>
  </r>
  <r>
    <s v="SONODJN12A6D4F9838"/>
    <x v="866"/>
    <x v="317"/>
    <x v="2"/>
    <x v="425"/>
    <x v="886"/>
    <x v="1"/>
    <x v="498"/>
    <x v="900"/>
    <x v="897"/>
    <x v="1"/>
    <x v="2"/>
    <n v="2859"/>
    <x v="728"/>
    <x v="709"/>
    <n v="21626"/>
    <n v="176847"/>
    <x v="1"/>
    <n v="1905971"/>
    <x v="44"/>
    <x v="1"/>
    <n v="22050"/>
    <m/>
    <s v="TRAFMDA128F4224347"/>
    <x v="906"/>
    <s v="Legendary Country Blues Artists - CD A"/>
    <x v="732"/>
    <x v="457"/>
    <s v="3bef5827-7f0e-4011-8f3c-50cf29bb187e"/>
    <s v="6f0dc1c2d45eb7a59cb1c7d2aa7be117"/>
    <s v="ARE2QID1187B98FA19"/>
  </r>
  <r>
    <s v="SOEKRSK12A8C13CFB2"/>
    <x v="867"/>
    <x v="331"/>
    <x v="5"/>
    <x v="552"/>
    <x v="887"/>
    <x v="1"/>
    <x v="413"/>
    <x v="901"/>
    <x v="898"/>
    <x v="1"/>
    <x v="2"/>
    <n v="124794"/>
    <x v="729"/>
    <x v="710"/>
    <n v="-1"/>
    <n v="162891"/>
    <x v="1"/>
    <n v="1726524"/>
    <x v="0"/>
    <x v="1"/>
    <n v="22050"/>
    <m/>
    <s v="TRAFMEJ128F4284652"/>
    <x v="907"/>
    <s v="CiSTm KonFLiqt"/>
    <x v="733"/>
    <x v="458"/>
    <s v="e93424ae-bf3b-426a-952f-cb89bde5db0c"/>
    <s v="10e6effbf1af9f4940a441254011fe1b"/>
    <s v="ARHXIOW1187FB3AF67"/>
  </r>
  <r>
    <s v="SOQZISQ12AC4689482"/>
    <x v="868"/>
    <x v="211"/>
    <x v="5"/>
    <x v="557"/>
    <x v="888"/>
    <x v="1"/>
    <x v="499"/>
    <x v="902"/>
    <x v="899"/>
    <x v="0"/>
    <x v="447"/>
    <n v="45572"/>
    <x v="730"/>
    <x v="711"/>
    <n v="37311"/>
    <n v="735641"/>
    <x v="1"/>
    <n v="8150142"/>
    <x v="0"/>
    <x v="3"/>
    <n v="22050"/>
    <m/>
    <s v="TRAFMHB12903CF4F12"/>
    <x v="908"/>
    <s v="Songs Of The Fabulous Century"/>
    <x v="734"/>
    <x v="459"/>
    <s v="878fb667-b443-4ddf-b7dc-130824b736aa"/>
    <s v="1acb2e92c30e79d6b622f38476434dd4"/>
    <s v="ARTE3P61187B9A709D"/>
  </r>
  <r>
    <s v="SOVVITW12A8C146BD0"/>
    <x v="869"/>
    <x v="2"/>
    <x v="7"/>
    <x v="435"/>
    <x v="889"/>
    <x v="1"/>
    <x v="290"/>
    <x v="903"/>
    <x v="900"/>
    <x v="0"/>
    <x v="114"/>
    <n v="4138"/>
    <x v="731"/>
    <x v="587"/>
    <n v="161756"/>
    <n v="614878"/>
    <x v="313"/>
    <n v="6835598"/>
    <x v="27"/>
    <x v="2"/>
    <n v="22050"/>
    <m/>
    <s v="TRAFMHY128F92FDDBF"/>
    <x v="909"/>
    <s v="I Wish My Brother George Was Here"/>
    <x v="604"/>
    <x v="298"/>
    <s v="a31a5e0c-d37a-41a8-90d5-9e256a47d83b"/>
    <s v="0192023e7ec31b9b9326c04c32f0c331"/>
    <s v="ARV4KO21187FB38008"/>
  </r>
  <r>
    <s v="SOMRBBO12A8C13F67B"/>
    <x v="870"/>
    <x v="353"/>
    <x v="0"/>
    <x v="61"/>
    <x v="890"/>
    <x v="0"/>
    <x v="500"/>
    <x v="904"/>
    <x v="901"/>
    <x v="1"/>
    <x v="448"/>
    <n v="4349"/>
    <x v="732"/>
    <x v="712"/>
    <n v="63"/>
    <n v="521760"/>
    <x v="142"/>
    <n v="5767651"/>
    <x v="14"/>
    <x v="2"/>
    <n v="22050"/>
    <m/>
    <s v="TRAFMIA128F92E2B2B"/>
    <x v="910"/>
    <s v="THE EYES OF"/>
    <x v="735"/>
    <x v="24"/>
    <s v="4d7928cd-7ed2-4282-8c29-c0c9f966f1bd"/>
    <s v="5838dc2e890a699b5b30f7f7db843d5d"/>
    <s v="AR1ABAO1187FB531E1"/>
  </r>
  <r>
    <s v="SOWPIEE12AB0188A9D"/>
    <x v="871"/>
    <x v="354"/>
    <x v="2"/>
    <x v="3"/>
    <x v="891"/>
    <x v="0"/>
    <x v="3"/>
    <x v="905"/>
    <x v="902"/>
    <x v="1"/>
    <x v="2"/>
    <n v="61091"/>
    <x v="61"/>
    <x v="61"/>
    <n v="82556"/>
    <n v="578135"/>
    <x v="2"/>
    <n v="6399145"/>
    <x v="0"/>
    <x v="2"/>
    <n v="22050"/>
    <m/>
    <s v="TRAFMIO12903CAF172"/>
    <x v="911"/>
    <s v="The Trombone Sound"/>
    <x v="61"/>
    <x v="54"/>
    <s v="d9566c72-7ad1-410f-9f26-f42ad7cebf1e"/>
    <s v="2e5d811c989d52c7ace3039243ddaa13"/>
    <s v="AR3C3C01187B98E800"/>
  </r>
  <r>
    <s v="SOULXLO12AB018379D"/>
    <x v="872"/>
    <x v="2"/>
    <x v="9"/>
    <x v="3"/>
    <x v="892"/>
    <x v="0"/>
    <x v="501"/>
    <x v="906"/>
    <x v="903"/>
    <x v="0"/>
    <x v="2"/>
    <n v="21129"/>
    <x v="733"/>
    <x v="713"/>
    <n v="-1"/>
    <n v="461074"/>
    <x v="314"/>
    <n v="5133669"/>
    <x v="17"/>
    <x v="2"/>
    <n v="22050"/>
    <m/>
    <s v="TRAFMME128F932B4D5"/>
    <x v="912"/>
    <s v="Knives [Clean]"/>
    <x v="736"/>
    <x v="460"/>
    <s v="d4f82967-4008-4481-953d-399d089753dd"/>
    <s v="8934872aad49fa4e4a21075f6c238837"/>
    <s v="ARJ8PZJ1187B99314F"/>
  </r>
  <r>
    <s v="SOFBBXV12A81C21835"/>
    <x v="873"/>
    <x v="2"/>
    <x v="2"/>
    <x v="3"/>
    <x v="893"/>
    <x v="1"/>
    <x v="3"/>
    <x v="907"/>
    <x v="904"/>
    <x v="0"/>
    <x v="378"/>
    <n v="11300"/>
    <x v="734"/>
    <x v="714"/>
    <n v="6446"/>
    <n v="275331"/>
    <x v="3"/>
    <n v="3062103"/>
    <x v="54"/>
    <x v="0"/>
    <n v="22050"/>
    <m/>
    <s v="TRAFMNM128F4251008"/>
    <x v="913"/>
    <s v="Latin Kick"/>
    <x v="737"/>
    <x v="407"/>
    <s v="1015b5e3-8e3d-4d78-806a-c530cf742e66"/>
    <s v="22d11ea566bb8617a743cd5d51dfb201"/>
    <s v="AR9ST641187B99B4DE"/>
  </r>
  <r>
    <s v="SOTHZUA12A8C13268A"/>
    <x v="874"/>
    <x v="134"/>
    <x v="7"/>
    <x v="558"/>
    <x v="894"/>
    <x v="1"/>
    <x v="72"/>
    <x v="908"/>
    <x v="905"/>
    <x v="0"/>
    <x v="449"/>
    <n v="41585"/>
    <x v="292"/>
    <x v="288"/>
    <n v="-1"/>
    <n v="140385"/>
    <x v="315"/>
    <n v="1457606"/>
    <x v="7"/>
    <x v="1"/>
    <n v="22050"/>
    <m/>
    <s v="TRAFMPX128F4246C49"/>
    <x v="914"/>
    <s v="One Nation Underground"/>
    <x v="293"/>
    <x v="211"/>
    <s v="91e2e08f-abd7-44d6-9a84-b8a4afa8a265"/>
    <s v="144cbc531c5dd572adb803f6539f49b0"/>
    <s v="ARQATWU1187B98EE26"/>
  </r>
  <r>
    <s v="SOZOEYQ12A8C1406E3"/>
    <x v="295"/>
    <x v="28"/>
    <x v="1"/>
    <x v="227"/>
    <x v="895"/>
    <x v="1"/>
    <x v="108"/>
    <x v="909"/>
    <x v="906"/>
    <x v="0"/>
    <x v="10"/>
    <n v="16508"/>
    <x v="735"/>
    <x v="715"/>
    <n v="-1"/>
    <n v="713200"/>
    <x v="211"/>
    <n v="7911781"/>
    <x v="0"/>
    <x v="3"/>
    <n v="22050"/>
    <m/>
    <s v="TRAFMZT12903CBAE53"/>
    <x v="915"/>
    <s v="No Rules [Bonus Edition]"/>
    <x v="738"/>
    <x v="461"/>
    <s v="c884a0fb-ab3b-4b06-898f-f5cb9b816ad4"/>
    <s v="f9394605fd2aadc6148eaa5ef20c3330"/>
    <s v="AR326OO1187FB444FF"/>
  </r>
  <r>
    <s v="SOKQDCA12A8C13CDEF"/>
    <x v="875"/>
    <x v="355"/>
    <x v="2"/>
    <x v="533"/>
    <x v="896"/>
    <x v="1"/>
    <x v="107"/>
    <x v="910"/>
    <x v="907"/>
    <x v="0"/>
    <x v="10"/>
    <n v="3180"/>
    <x v="736"/>
    <x v="716"/>
    <n v="27246"/>
    <n v="305169"/>
    <x v="3"/>
    <n v="3430002"/>
    <x v="0"/>
    <x v="0"/>
    <n v="22050"/>
    <m/>
    <s v="TRAFNAH128F42A400D"/>
    <x v="916"/>
    <s v="Stills"/>
    <x v="739"/>
    <x v="312"/>
    <s v="fdefb292-50fc-4794-b36b-14be4c1d46fe"/>
    <s v="0d646d959588ce916123621ee64ea268"/>
    <s v="ARK30AI1187FB3C777"/>
  </r>
  <r>
    <s v="SODLHUG12A6D4F7BB7"/>
    <x v="876"/>
    <x v="198"/>
    <x v="11"/>
    <x v="559"/>
    <x v="897"/>
    <x v="1"/>
    <x v="244"/>
    <x v="911"/>
    <x v="908"/>
    <x v="0"/>
    <x v="2"/>
    <n v="16313"/>
    <x v="737"/>
    <x v="717"/>
    <n v="88169"/>
    <n v="23102"/>
    <x v="316"/>
    <n v="240772"/>
    <x v="0"/>
    <x v="1"/>
    <n v="22050"/>
    <m/>
    <s v="TRAFNEI128F1458CAA"/>
    <x v="917"/>
    <s v="Morrocan Roll"/>
    <x v="740"/>
    <x v="462"/>
    <s v="097c86bc-b2b6-4791-833b-39b5385fe3e6"/>
    <s v="0d0192e7d8828b004d8de694a1f189b8"/>
    <s v="ARDPTGD1187B9AD361"/>
  </r>
  <r>
    <s v="SOMKDZN12A8C144D1E"/>
    <x v="877"/>
    <x v="18"/>
    <x v="5"/>
    <x v="236"/>
    <x v="898"/>
    <x v="1"/>
    <x v="229"/>
    <x v="912"/>
    <x v="909"/>
    <x v="0"/>
    <x v="450"/>
    <n v="4839"/>
    <x v="532"/>
    <x v="522"/>
    <n v="2190"/>
    <n v="375651"/>
    <x v="1"/>
    <n v="4179444"/>
    <x v="0"/>
    <x v="0"/>
    <n v="22050"/>
    <m/>
    <s v="TRAFNMJ128F92D15D8"/>
    <x v="918"/>
    <s v="The Complete Hi Recordings of Charlie Rich"/>
    <x v="535"/>
    <x v="350"/>
    <s v="9fb7fe77-4e8b-4cbd-ba8f-84bcd80a24bc"/>
    <s v="369c110a3889a2ce66d56c713f01d729"/>
    <s v="AR0B1CH1187FB3A824"/>
  </r>
  <r>
    <s v="SOKENHI12A8C1420D3"/>
    <x v="878"/>
    <x v="40"/>
    <x v="5"/>
    <x v="110"/>
    <x v="899"/>
    <x v="0"/>
    <x v="304"/>
    <x v="913"/>
    <x v="910"/>
    <x v="0"/>
    <x v="10"/>
    <n v="14682"/>
    <x v="738"/>
    <x v="718"/>
    <n v="62804"/>
    <n v="476276"/>
    <x v="1"/>
    <n v="5289314"/>
    <x v="0"/>
    <x v="2"/>
    <n v="22050"/>
    <m/>
    <s v="TRAFNNT128F92E4E81"/>
    <x v="919"/>
    <s v="Virtuoso"/>
    <x v="741"/>
    <x v="199"/>
    <s v="c7965f54-23f3-4af2-82e9-3894ff2cb609"/>
    <s v="adc4a5cc48669170db985c6dc3868c20"/>
    <s v="AREU6JB1187B9911D4"/>
  </r>
  <r>
    <s v="SOJFRZB12A6D4F92E2"/>
    <x v="835"/>
    <x v="356"/>
    <x v="2"/>
    <x v="560"/>
    <x v="900"/>
    <x v="1"/>
    <x v="71"/>
    <x v="914"/>
    <x v="911"/>
    <x v="0"/>
    <x v="451"/>
    <n v="189077"/>
    <x v="739"/>
    <x v="719"/>
    <n v="83819"/>
    <n v="74893"/>
    <x v="317"/>
    <n v="772766"/>
    <x v="0"/>
    <x v="1"/>
    <n v="22050"/>
    <m/>
    <s v="TRAFNPA128EF34E7A7"/>
    <x v="920"/>
    <s v="The Best Of Karen Peck And New River"/>
    <x v="742"/>
    <x v="207"/>
    <s v="c926a04a-df7f-43b0-8e5b-8976ab4d3e8f"/>
    <s v="0fbe1cd0c1028bac0f0432e1992b7789"/>
    <s v="ARHNMEZ11F50C4706C"/>
  </r>
  <r>
    <s v="SOOFXBB12A8C137FF8"/>
    <x v="879"/>
    <x v="274"/>
    <x v="0"/>
    <x v="452"/>
    <x v="901"/>
    <x v="1"/>
    <x v="304"/>
    <x v="915"/>
    <x v="912"/>
    <x v="0"/>
    <x v="2"/>
    <n v="7873"/>
    <x v="740"/>
    <x v="720"/>
    <n v="108399"/>
    <n v="597487"/>
    <x v="2"/>
    <n v="6631588"/>
    <x v="0"/>
    <x v="2"/>
    <n v="22050"/>
    <m/>
    <s v="TRAFNVQ12903CE7322"/>
    <x v="921"/>
    <s v="Only A Woman"/>
    <x v="743"/>
    <x v="176"/>
    <s v="67919668-0060-4097-9687-8af0ed1df3da"/>
    <s v="e974725b979908b80bcf36dc9d07ab1b"/>
    <s v="ARBLIP81187B98BE0C"/>
  </r>
  <r>
    <s v="SOCOQSE12A8C13D17B"/>
    <x v="880"/>
    <x v="357"/>
    <x v="7"/>
    <x v="228"/>
    <x v="902"/>
    <x v="1"/>
    <x v="253"/>
    <x v="916"/>
    <x v="913"/>
    <x v="3"/>
    <x v="211"/>
    <n v="16843"/>
    <x v="470"/>
    <x v="463"/>
    <n v="20293"/>
    <n v="458165"/>
    <x v="181"/>
    <n v="5099733"/>
    <x v="0"/>
    <x v="2"/>
    <n v="22050"/>
    <m/>
    <s v="TRAFNVU128F932361A"/>
    <x v="922"/>
    <s v="Lili Marlene"/>
    <x v="473"/>
    <x v="320"/>
    <s v="191cba6a-b83f-49ca-883c-02b20c7a9dd5"/>
    <s v="29802ae81b8ec3428ac5ede05e9bf71e"/>
    <s v="ARKETDZ1187B9B2566"/>
  </r>
  <r>
    <s v="SOGFFYV12A8C138D74"/>
    <x v="881"/>
    <x v="150"/>
    <x v="8"/>
    <x v="370"/>
    <x v="354"/>
    <x v="0"/>
    <x v="405"/>
    <x v="917"/>
    <x v="914"/>
    <x v="0"/>
    <x v="319"/>
    <n v="4364"/>
    <x v="741"/>
    <x v="721"/>
    <n v="5303"/>
    <n v="203675"/>
    <x v="318"/>
    <n v="2211552"/>
    <x v="0"/>
    <x v="0"/>
    <n v="22050"/>
    <m/>
    <s v="TRAFOHK128F425F232"/>
    <x v="923"/>
    <s v="Alright Now"/>
    <x v="744"/>
    <x v="33"/>
    <s v="723f72bc-b000-42cb-a20d-9f43fee17456"/>
    <s v="711394f4e137c9bff90b3a958e02657c"/>
    <s v="ARSMRIN1187B9AB35A"/>
  </r>
  <r>
    <s v="SORCRQT12A8C142A5A"/>
    <x v="882"/>
    <x v="358"/>
    <x v="11"/>
    <x v="463"/>
    <x v="903"/>
    <x v="1"/>
    <x v="502"/>
    <x v="918"/>
    <x v="915"/>
    <x v="0"/>
    <x v="452"/>
    <n v="209645"/>
    <x v="742"/>
    <x v="722"/>
    <n v="33758"/>
    <n v="333086"/>
    <x v="319"/>
    <n v="3732736"/>
    <x v="35"/>
    <x v="0"/>
    <n v="22050"/>
    <m/>
    <s v="TRAFOKY128F92ED751"/>
    <x v="924"/>
    <s v="David Cook"/>
    <x v="745"/>
    <x v="463"/>
    <s v="966e1095-b172-415c-bae5-53f8041fd050"/>
    <s v="ec4e63af1d1cea8031c6784503d54256"/>
    <s v="ARFN2TE11A348EFFB4"/>
  </r>
  <r>
    <s v="SONEAJZ12B0CEB476A"/>
    <x v="883"/>
    <x v="2"/>
    <x v="8"/>
    <x v="561"/>
    <x v="904"/>
    <x v="0"/>
    <x v="7"/>
    <x v="919"/>
    <x v="916"/>
    <x v="0"/>
    <x v="2"/>
    <n v="14248"/>
    <x v="743"/>
    <x v="723"/>
    <n v="33463"/>
    <n v="29387"/>
    <x v="1"/>
    <n v="324314"/>
    <x v="24"/>
    <x v="1"/>
    <n v="22050"/>
    <m/>
    <s v="TRAFPAY128F146B23B"/>
    <x v="925"/>
    <s v="Drums Not Dead"/>
    <x v="746"/>
    <x v="464"/>
    <s v="03098741-08b3-4dd7-b3f6-1b0bfa2c879c"/>
    <s v="77e41dd26a5fd712b3c17ebe1ff7ef09"/>
    <s v="ARVZWQ31187B9B8946"/>
  </r>
  <r>
    <s v="SOWMUUZ12A8C133F2A"/>
    <x v="884"/>
    <x v="2"/>
    <x v="9"/>
    <x v="447"/>
    <x v="905"/>
    <x v="1"/>
    <x v="206"/>
    <x v="920"/>
    <x v="917"/>
    <x v="1"/>
    <x v="2"/>
    <n v="17428"/>
    <x v="123"/>
    <x v="724"/>
    <n v="2729"/>
    <n v="88726"/>
    <x v="1"/>
    <n v="936142"/>
    <x v="0"/>
    <x v="1"/>
    <n v="22050"/>
    <m/>
    <s v="TRAFPHE128F4267123"/>
    <x v="926"/>
    <s v="Talking Drum"/>
    <x v="123"/>
    <x v="106"/>
    <s v="e1009244-1bf4-4a4c-889e-0db83b9be08f"/>
    <s v="847225bf56d19d0c48ca2bfd20d5a44c"/>
    <s v="ARXOTQH1187FB57084"/>
  </r>
  <r>
    <s v="SOBBSEY12A67ADB9AA"/>
    <x v="885"/>
    <x v="359"/>
    <x v="1"/>
    <x v="562"/>
    <x v="906"/>
    <x v="0"/>
    <x v="137"/>
    <x v="921"/>
    <x v="918"/>
    <x v="0"/>
    <x v="168"/>
    <n v="7063"/>
    <x v="744"/>
    <x v="725"/>
    <n v="14082"/>
    <n v="592680"/>
    <x v="146"/>
    <n v="6572001"/>
    <x v="24"/>
    <x v="2"/>
    <n v="22050"/>
    <m/>
    <s v="TRAFPLF12903CD8AE1"/>
    <x v="927"/>
    <s v="Azur et Asmar"/>
    <x v="747"/>
    <x v="465"/>
    <s v="a2dc0b52-1057-447f-89db-818acab15299"/>
    <s v="87ad127bd06cc7386e0f843399b23b98"/>
    <s v="AR9ILJF1187B9B80ED"/>
  </r>
  <r>
    <s v="SOSNZMS12A58A791D0"/>
    <x v="886"/>
    <x v="1"/>
    <x v="3"/>
    <x v="529"/>
    <x v="907"/>
    <x v="0"/>
    <x v="228"/>
    <x v="922"/>
    <x v="919"/>
    <x v="2"/>
    <x v="10"/>
    <n v="5897"/>
    <x v="745"/>
    <x v="726"/>
    <n v="6012"/>
    <n v="8997"/>
    <x v="91"/>
    <n v="91443"/>
    <x v="31"/>
    <x v="1"/>
    <n v="22050"/>
    <m/>
    <s v="TRAFPQG128E07870D6"/>
    <x v="928"/>
    <s v="Ronroco"/>
    <x v="748"/>
    <x v="353"/>
    <s v="3abc3eb1-7318-41d2-a52b-cbe14a14d8a0"/>
    <s v="cddca57c16df788c5b566dd63da7abd2"/>
    <s v="ARM4J201187B9B8B3B"/>
  </r>
  <r>
    <s v="SOBIHSR12A8C139F30"/>
    <x v="887"/>
    <x v="2"/>
    <x v="2"/>
    <x v="558"/>
    <x v="908"/>
    <x v="1"/>
    <x v="27"/>
    <x v="923"/>
    <x v="920"/>
    <x v="0"/>
    <x v="2"/>
    <n v="16838"/>
    <x v="21"/>
    <x v="21"/>
    <n v="56462"/>
    <n v="109780"/>
    <x v="2"/>
    <n v="1136135"/>
    <x v="0"/>
    <x v="1"/>
    <n v="22050"/>
    <m/>
    <s v="TRAFQAJ128F429458C"/>
    <x v="929"/>
    <s v="The Ultimate Collection"/>
    <x v="21"/>
    <x v="21"/>
    <s v="615d51ca-3d06-43dc-b956-4d76099f4b5e"/>
    <s v="c220594c467ecbf6669c10350dbd5702"/>
    <s v="AR0RCMP1187FB3F427"/>
  </r>
  <r>
    <s v="SOWDDNA12AB0186074"/>
    <x v="888"/>
    <x v="8"/>
    <x v="9"/>
    <x v="455"/>
    <x v="909"/>
    <x v="1"/>
    <x v="7"/>
    <x v="924"/>
    <x v="921"/>
    <x v="0"/>
    <x v="139"/>
    <n v="4060"/>
    <x v="746"/>
    <x v="727"/>
    <n v="-1"/>
    <n v="341095"/>
    <x v="3"/>
    <n v="3818119"/>
    <x v="0"/>
    <x v="0"/>
    <n v="22050"/>
    <m/>
    <s v="TRAFQEG128F92FC332"/>
    <x v="930"/>
    <s v="The Real Rock"/>
    <x v="749"/>
    <x v="2"/>
    <s v="f9f9432b-a93a-4650-8e2d-46e43ba92287"/>
    <s v="496d65ea67f830d00a1187751b9cf88e"/>
    <s v="ARNSTES1187FB4FC9B"/>
  </r>
  <r>
    <s v="SOEHEYS12AB0181F19"/>
    <x v="889"/>
    <x v="2"/>
    <x v="9"/>
    <x v="52"/>
    <x v="910"/>
    <x v="1"/>
    <x v="66"/>
    <x v="925"/>
    <x v="922"/>
    <x v="1"/>
    <x v="2"/>
    <n v="89684"/>
    <x v="110"/>
    <x v="110"/>
    <n v="38194"/>
    <n v="557621"/>
    <x v="104"/>
    <n v="6167443"/>
    <x v="23"/>
    <x v="2"/>
    <n v="22050"/>
    <m/>
    <s v="TRAFQFD128F9343706"/>
    <x v="931"/>
    <s v="Rode Hard and Put Away Wet"/>
    <x v="110"/>
    <x v="96"/>
    <s v="044cb251-d596-40e2-a4a8-6b2943af05c9"/>
    <s v="22cf413cda500e0a4bdc95bbd6b5db0d"/>
    <s v="AR1GYND1187B9A9CD3"/>
  </r>
  <r>
    <s v="SOWNZHB12A6701C776"/>
    <x v="890"/>
    <x v="360"/>
    <x v="5"/>
    <x v="563"/>
    <x v="911"/>
    <x v="1"/>
    <x v="503"/>
    <x v="926"/>
    <x v="923"/>
    <x v="0"/>
    <x v="453"/>
    <n v="262"/>
    <x v="747"/>
    <x v="641"/>
    <n v="549"/>
    <n v="14305"/>
    <x v="320"/>
    <n v="148017"/>
    <x v="18"/>
    <x v="1"/>
    <n v="22050"/>
    <m/>
    <s v="TRAFQFM128E078EC97"/>
    <x v="932"/>
    <s v="The Marshall Mathers LP"/>
    <x v="661"/>
    <x v="417"/>
    <s v="b95ce3ff-3d05-4e87-9e01-c97b66af13d4"/>
    <s v="8712547bb5dd220714bbf3dbeda7b57a"/>
    <s v="ARTH9041187FB43E1F"/>
  </r>
  <r>
    <s v="SOXATHC12AC909720F"/>
    <x v="891"/>
    <x v="69"/>
    <x v="8"/>
    <x v="564"/>
    <x v="912"/>
    <x v="0"/>
    <x v="159"/>
    <x v="927"/>
    <x v="924"/>
    <x v="3"/>
    <x v="454"/>
    <n v="165211"/>
    <x v="748"/>
    <x v="728"/>
    <n v="-1"/>
    <n v="783635"/>
    <x v="2"/>
    <n v="8666897"/>
    <x v="0"/>
    <x v="3"/>
    <n v="22050"/>
    <m/>
    <s v="TRAFQIV12903CFC000"/>
    <x v="933"/>
    <s v="Electric Moments"/>
    <x v="750"/>
    <x v="466"/>
    <s v="6f3fe19e-8b20-4c49-b2f3-33ac39afe933"/>
    <s v="dbd49dd0fa3d6e464d98fb272e9a7bd0"/>
    <s v="ARJ8ZIQ1187FB3FB5A"/>
  </r>
  <r>
    <s v="SOJARRO12AC90756C5"/>
    <x v="892"/>
    <x v="2"/>
    <x v="4"/>
    <x v="281"/>
    <x v="913"/>
    <x v="1"/>
    <x v="504"/>
    <x v="928"/>
    <x v="925"/>
    <x v="0"/>
    <x v="455"/>
    <n v="4128"/>
    <x v="749"/>
    <x v="729"/>
    <n v="6959"/>
    <n v="602222"/>
    <x v="321"/>
    <n v="6686349"/>
    <x v="15"/>
    <x v="2"/>
    <n v="22050"/>
    <m/>
    <s v="TRAFQJT12903CF4891"/>
    <x v="934"/>
    <s v="Return To The 36 Chambers: The Dirty Version"/>
    <x v="751"/>
    <x v="363"/>
    <s v="d50548a0-3cfd-4d7a-964b-0aef6545d819"/>
    <s v="dd441f1bff0e93b78cb723fb32431c0d"/>
    <s v="AR05OJD1187B9B99A6"/>
  </r>
  <r>
    <s v="SOHQUTZ12AB0185F78"/>
    <x v="893"/>
    <x v="279"/>
    <x v="10"/>
    <x v="565"/>
    <x v="914"/>
    <x v="1"/>
    <x v="363"/>
    <x v="929"/>
    <x v="926"/>
    <x v="2"/>
    <x v="10"/>
    <n v="349533"/>
    <x v="750"/>
    <x v="730"/>
    <n v="-1"/>
    <n v="472191"/>
    <x v="322"/>
    <n v="5248336"/>
    <x v="18"/>
    <x v="2"/>
    <n v="22050"/>
    <m/>
    <s v="TRAFQKX128F9347448"/>
    <x v="935"/>
    <s v="Down Among the Deadmen"/>
    <x v="752"/>
    <x v="36"/>
    <s v="457fd7a8-eac0-41ac-b088-b44840288f4d"/>
    <s v="d6efe8fa0f92b27a44e5433caf51d072"/>
    <s v="AR06USW1187FB4EACA"/>
  </r>
  <r>
    <s v="SOYOKOS12AB0181059"/>
    <x v="894"/>
    <x v="93"/>
    <x v="2"/>
    <x v="66"/>
    <x v="915"/>
    <x v="1"/>
    <x v="386"/>
    <x v="930"/>
    <x v="927"/>
    <x v="1"/>
    <x v="2"/>
    <n v="30959"/>
    <x v="751"/>
    <x v="731"/>
    <n v="-1"/>
    <n v="327554"/>
    <x v="1"/>
    <n v="3684576"/>
    <x v="0"/>
    <x v="0"/>
    <n v="22050"/>
    <m/>
    <s v="TRAFQQM128F92E2FD0"/>
    <x v="936"/>
    <s v="Guitar Boogie Fever"/>
    <x v="753"/>
    <x v="247"/>
    <s v="017151db-3920-4b4d-ab17-c8c5b6616648"/>
    <s v="84b552e65b3c8004e1ec9f08a3a444f1"/>
    <s v="ARPN0NC1187B991591"/>
  </r>
  <r>
    <s v="SOAPQCG12AB017AAAB"/>
    <x v="895"/>
    <x v="40"/>
    <x v="2"/>
    <x v="566"/>
    <x v="916"/>
    <x v="0"/>
    <x v="210"/>
    <x v="931"/>
    <x v="928"/>
    <x v="0"/>
    <x v="7"/>
    <n v="103923"/>
    <x v="703"/>
    <x v="685"/>
    <n v="-1"/>
    <n v="619744"/>
    <x v="323"/>
    <n v="6883119"/>
    <x v="17"/>
    <x v="2"/>
    <n v="22050"/>
    <m/>
    <s v="TRAFRBN128F93095F4"/>
    <x v="937"/>
    <s v="If You Want it"/>
    <x v="707"/>
    <x v="29"/>
    <s v="6221313c-ac91-4277-b26e-e0c40be1b81b"/>
    <s v="1f3b066d87efa4ab36dfb2fdedba31b8"/>
    <s v="ARRW6DJ1187FB50A67"/>
  </r>
  <r>
    <s v="SOMCPKY12AB0184197"/>
    <x v="896"/>
    <x v="2"/>
    <x v="5"/>
    <x v="567"/>
    <x v="917"/>
    <x v="1"/>
    <x v="276"/>
    <x v="932"/>
    <x v="929"/>
    <x v="0"/>
    <x v="2"/>
    <n v="5827"/>
    <x v="546"/>
    <x v="535"/>
    <n v="6981"/>
    <n v="639042"/>
    <x v="1"/>
    <n v="7095127"/>
    <x v="33"/>
    <x v="3"/>
    <n v="22050"/>
    <m/>
    <s v="TRAFRKU128F933CE16"/>
    <x v="938"/>
    <s v="Live"/>
    <x v="548"/>
    <x v="87"/>
    <s v="02ceff75-7363-493e-a78d-912dc86c7460"/>
    <s v="b7162548965367fb7c7134ac6740c673"/>
    <s v="ARUKN9H1187B9B71C8"/>
  </r>
  <r>
    <s v="SOLRGXU12A8C132FD7"/>
    <x v="897"/>
    <x v="197"/>
    <x v="8"/>
    <x v="568"/>
    <x v="918"/>
    <x v="1"/>
    <x v="434"/>
    <x v="933"/>
    <x v="930"/>
    <x v="1"/>
    <x v="456"/>
    <n v="10221"/>
    <x v="752"/>
    <x v="732"/>
    <n v="15428"/>
    <n v="284736"/>
    <x v="1"/>
    <n v="3176759"/>
    <x v="43"/>
    <x v="0"/>
    <n v="22050"/>
    <m/>
    <s v="TRAFRLV128F4267ADF"/>
    <x v="939"/>
    <s v="Woman Across The River (World)"/>
    <x v="754"/>
    <x v="467"/>
    <s v="d6ae4b23-965f-485a-b2c2-66c43ffaef20"/>
    <s v="73e356aa8eca2ca6f890394428013e7b"/>
    <s v="ARRT66G1187FB3DDF9"/>
  </r>
  <r>
    <s v="SONGVVU12AB018719F"/>
    <x v="898"/>
    <x v="361"/>
    <x v="2"/>
    <x v="341"/>
    <x v="919"/>
    <x v="1"/>
    <x v="322"/>
    <x v="934"/>
    <x v="931"/>
    <x v="0"/>
    <x v="2"/>
    <n v="301039"/>
    <x v="753"/>
    <x v="733"/>
    <n v="-1"/>
    <n v="455018"/>
    <x v="324"/>
    <n v="5054732"/>
    <x v="17"/>
    <x v="2"/>
    <n v="22050"/>
    <m/>
    <s v="TRAFRQY128F93186FB"/>
    <x v="940"/>
    <s v="Show Your Colors"/>
    <x v="755"/>
    <x v="177"/>
    <s v="d3ff3c70-c897-433d-899c-b838670fcb12"/>
    <s v="ee5e9168a9202e327dc2f5b960725b0d"/>
    <s v="ARDDWUI1187FB379F7"/>
  </r>
  <r>
    <s v="SOFXFXN12AB01827D6"/>
    <x v="899"/>
    <x v="2"/>
    <x v="3"/>
    <x v="477"/>
    <x v="671"/>
    <x v="1"/>
    <x v="505"/>
    <x v="935"/>
    <x v="932"/>
    <x v="1"/>
    <x v="2"/>
    <n v="41002"/>
    <x v="754"/>
    <x v="734"/>
    <n v="8613"/>
    <n v="641828"/>
    <x v="325"/>
    <n v="7117974"/>
    <x v="17"/>
    <x v="3"/>
    <n v="22050"/>
    <m/>
    <s v="TRAFRTX128F93426B7"/>
    <x v="941"/>
    <s v="Where The Wild Things Are"/>
    <x v="756"/>
    <x v="468"/>
    <s v="5e7ccd92-6277-451a-aab9-1efd587c50f3"/>
    <s v="183fbcb2ba7853ec5e9990dd9c5bfebe"/>
    <s v="AROY6XW1187B991121"/>
  </r>
  <r>
    <s v="SOSNZGD12AB0186296"/>
    <x v="900"/>
    <x v="2"/>
    <x v="11"/>
    <x v="217"/>
    <x v="920"/>
    <x v="1"/>
    <x v="11"/>
    <x v="936"/>
    <x v="933"/>
    <x v="2"/>
    <x v="38"/>
    <n v="4706"/>
    <x v="311"/>
    <x v="307"/>
    <n v="39140"/>
    <n v="762361"/>
    <x v="2"/>
    <n v="8439710"/>
    <x v="0"/>
    <x v="3"/>
    <n v="22050"/>
    <m/>
    <s v="TRAFRWD12903CC4A88"/>
    <x v="942"/>
    <s v="Naked Songs Live And Acoustic"/>
    <x v="312"/>
    <x v="67"/>
    <s v="9cd9232e-7a3e-4eb9-8043-ee05c1e396ec"/>
    <s v="2bdf3ff877b8f24d2389e34a5caf00f9"/>
    <s v="ARXPE571187FB4AFD0"/>
  </r>
  <r>
    <s v="SOKJBKQ12A8C143666"/>
    <x v="901"/>
    <x v="226"/>
    <x v="10"/>
    <x v="492"/>
    <x v="921"/>
    <x v="0"/>
    <x v="506"/>
    <x v="937"/>
    <x v="934"/>
    <x v="2"/>
    <x v="457"/>
    <n v="7338"/>
    <x v="47"/>
    <x v="47"/>
    <n v="-1"/>
    <n v="523259"/>
    <x v="1"/>
    <n v="5782123"/>
    <x v="26"/>
    <x v="2"/>
    <n v="22050"/>
    <m/>
    <s v="TRAFRYJ128F92E638B"/>
    <x v="943"/>
    <s v="The Downward Spiral - Deluxe Edition"/>
    <x v="47"/>
    <x v="43"/>
    <s v="b7ffd2af-418f-4be2-bdd1-22f8b48613da"/>
    <s v="14d3388a3acb5f733629612781c4ef1c"/>
    <s v="ARK9TRQ1187B99C095"/>
  </r>
  <r>
    <s v="SOLGZCP12A8C142CD0"/>
    <x v="902"/>
    <x v="49"/>
    <x v="2"/>
    <x v="185"/>
    <x v="922"/>
    <x v="1"/>
    <x v="267"/>
    <x v="938"/>
    <x v="935"/>
    <x v="4"/>
    <x v="48"/>
    <n v="59307"/>
    <x v="755"/>
    <x v="735"/>
    <n v="11233"/>
    <n v="609801"/>
    <x v="1"/>
    <n v="6777080"/>
    <x v="14"/>
    <x v="2"/>
    <n v="22050"/>
    <m/>
    <s v="TRAFSAO128F92EFA4B"/>
    <x v="944"/>
    <s v="Tacos Deluxe"/>
    <x v="757"/>
    <x v="364"/>
    <s v="835cbbdd-4a59-45a9-bf37-6d2050aec2a9"/>
    <s v="c81853697851e7a80073cf7ee0710898"/>
    <s v="ARBFDJW1187B9AD27A"/>
  </r>
  <r>
    <s v="SOHDMZZ12AB018AC70"/>
    <x v="903"/>
    <x v="2"/>
    <x v="11"/>
    <x v="16"/>
    <x v="923"/>
    <x v="1"/>
    <x v="507"/>
    <x v="939"/>
    <x v="936"/>
    <x v="0"/>
    <x v="10"/>
    <n v="22402"/>
    <x v="756"/>
    <x v="736"/>
    <n v="98091"/>
    <n v="663511"/>
    <x v="1"/>
    <n v="7355215"/>
    <x v="55"/>
    <x v="3"/>
    <n v="22050"/>
    <m/>
    <s v="TRAFSGJ12903CAA742"/>
    <x v="945"/>
    <s v="Smokin' Hits"/>
    <x v="758"/>
    <x v="469"/>
    <s v="52889ea9-1c52-487e-95a4-8c53f8322ca2"/>
    <s v="c151e751ebb9a7ab2da869d7fe34b3fb"/>
    <s v="ARPFKK81187B99878D"/>
  </r>
  <r>
    <s v="SOVFDZT12A8C140710"/>
    <x v="904"/>
    <x v="57"/>
    <x v="9"/>
    <x v="21"/>
    <x v="924"/>
    <x v="1"/>
    <x v="508"/>
    <x v="940"/>
    <x v="937"/>
    <x v="1"/>
    <x v="2"/>
    <n v="8293"/>
    <x v="88"/>
    <x v="88"/>
    <n v="631"/>
    <n v="307285"/>
    <x v="1"/>
    <n v="3469739"/>
    <x v="7"/>
    <x v="0"/>
    <n v="22050"/>
    <m/>
    <s v="TRAFSGL128F42ADA3E"/>
    <x v="946"/>
    <s v="Razor"/>
    <x v="88"/>
    <x v="79"/>
    <s v="67f66c07-6e61-4026-ade5-7e782fad3a5d"/>
    <s v="3315ac6b763729ae25c38de9af02c4c2"/>
    <s v="AR6XPWV1187B9ADAEB"/>
  </r>
  <r>
    <s v="SOLITMH12A58A78F01"/>
    <x v="905"/>
    <x v="362"/>
    <x v="4"/>
    <x v="4"/>
    <x v="925"/>
    <x v="0"/>
    <x v="341"/>
    <x v="941"/>
    <x v="938"/>
    <x v="0"/>
    <x v="10"/>
    <n v="25"/>
    <x v="757"/>
    <x v="737"/>
    <n v="594"/>
    <n v="397816"/>
    <x v="326"/>
    <n v="4422288"/>
    <x v="5"/>
    <x v="0"/>
    <n v="22050"/>
    <m/>
    <s v="TRAFSIP128F9301AE9"/>
    <x v="947"/>
    <s v="Insomnia - The Best Of"/>
    <x v="759"/>
    <x v="2"/>
    <s v="23d9d74d-c95e-46a6-be26-a6075c49747a"/>
    <s v="f0e7cff271c3e0937bd5894131c2ff54"/>
    <s v="ARXDQJB1187FB57154"/>
  </r>
  <r>
    <s v="SOEIZWQ12A6D4F8E21"/>
    <x v="906"/>
    <x v="33"/>
    <x v="10"/>
    <x v="569"/>
    <x v="926"/>
    <x v="1"/>
    <x v="187"/>
    <x v="942"/>
    <x v="939"/>
    <x v="1"/>
    <x v="315"/>
    <n v="37187"/>
    <x v="758"/>
    <x v="738"/>
    <n v="32060"/>
    <n v="50737"/>
    <x v="1"/>
    <n v="531427"/>
    <x v="0"/>
    <x v="1"/>
    <n v="22050"/>
    <m/>
    <s v="TRAFSLJ128F14913B0"/>
    <x v="948"/>
    <s v="The Age Of Style - Hits of the 30s"/>
    <x v="760"/>
    <x v="470"/>
    <s v="5ea8d4f3-612d-4b65-b008-bcd72c655183"/>
    <s v="b93834635025a23e8304fbe824b34997"/>
    <s v="ARFQ3191187B98AD2E"/>
  </r>
  <r>
    <s v="SOLWWCO12A58A77015"/>
    <x v="907"/>
    <x v="2"/>
    <x v="0"/>
    <x v="224"/>
    <x v="927"/>
    <x v="1"/>
    <x v="509"/>
    <x v="943"/>
    <x v="940"/>
    <x v="1"/>
    <x v="2"/>
    <n v="15815"/>
    <x v="16"/>
    <x v="16"/>
    <n v="-1"/>
    <n v="69254"/>
    <x v="327"/>
    <n v="724192"/>
    <x v="0"/>
    <x v="1"/>
    <n v="22050"/>
    <m/>
    <s v="TRAFSSU128EF344074"/>
    <x v="949"/>
    <s v="Lost and Found"/>
    <x v="16"/>
    <x v="16"/>
    <s v="dadec058-023e-498a-b1c7-776d03cc88ce"/>
    <s v="70623139b27fba6d7e3591c375b68b58"/>
    <s v="AROUOZZ1187B9ABE51"/>
  </r>
  <r>
    <s v="SOVLDMX12A8C141DB5"/>
    <x v="908"/>
    <x v="2"/>
    <x v="2"/>
    <x v="103"/>
    <x v="928"/>
    <x v="1"/>
    <x v="510"/>
    <x v="944"/>
    <x v="941"/>
    <x v="0"/>
    <x v="458"/>
    <n v="50607"/>
    <x v="759"/>
    <x v="739"/>
    <n v="1836"/>
    <n v="109846"/>
    <x v="1"/>
    <n v="1136828"/>
    <x v="0"/>
    <x v="1"/>
    <n v="22050"/>
    <m/>
    <s v="TRAFTAM128F4294843"/>
    <x v="950"/>
    <s v="The Predator (World) (Explicit)"/>
    <x v="761"/>
    <x v="32"/>
    <s v="1d11e2a1-4531-4d61-a8c7-7b5c6a608fd2"/>
    <s v="2f8af6df66bc3f53b91e9c704ea22226"/>
    <s v="AROSI8L1187B9ACD43"/>
  </r>
  <r>
    <s v="SOWCEQL12AF729E70C"/>
    <x v="909"/>
    <x v="139"/>
    <x v="5"/>
    <x v="570"/>
    <x v="57"/>
    <x v="1"/>
    <x v="470"/>
    <x v="945"/>
    <x v="942"/>
    <x v="0"/>
    <x v="230"/>
    <n v="3204"/>
    <x v="760"/>
    <x v="740"/>
    <n v="1338"/>
    <n v="279091"/>
    <x v="37"/>
    <n v="3107958"/>
    <x v="7"/>
    <x v="0"/>
    <n v="22050"/>
    <m/>
    <s v="TRAFTCT128F425A900"/>
    <x v="951"/>
    <s v="Portrait"/>
    <x v="762"/>
    <x v="471"/>
    <s v="db92a151-1ac2-438b-bc43-b82e149ddd50"/>
    <s v="82c93260941a5e8f50c08b5119b27c8d"/>
    <s v="ARWPYQI1187FB4D55A"/>
  </r>
  <r>
    <s v="SOFKTPP12A8C1385CA"/>
    <x v="910"/>
    <x v="2"/>
    <x v="5"/>
    <x v="42"/>
    <x v="526"/>
    <x v="1"/>
    <x v="106"/>
    <x v="946"/>
    <x v="943"/>
    <x v="0"/>
    <x v="173"/>
    <n v="14833"/>
    <x v="316"/>
    <x v="312"/>
    <n v="5202"/>
    <n v="291143"/>
    <x v="328"/>
    <n v="3264309"/>
    <x v="35"/>
    <x v="0"/>
    <n v="22050"/>
    <m/>
    <s v="TRAFTDN128F427C29D"/>
    <x v="952"/>
    <s v="Made In The Dark"/>
    <x v="317"/>
    <x v="122"/>
    <s v="d8915e13-d67a-4aa0-9c0b-1f126af951af"/>
    <s v="441984f3ad440216538a48f63a28a52f"/>
    <s v="ARWA8AH1187FB3FC84"/>
  </r>
  <r>
    <s v="SONPKNE12AB0180390"/>
    <x v="911"/>
    <x v="30"/>
    <x v="3"/>
    <x v="289"/>
    <x v="929"/>
    <x v="0"/>
    <x v="511"/>
    <x v="947"/>
    <x v="944"/>
    <x v="1"/>
    <x v="2"/>
    <n v="3919"/>
    <x v="648"/>
    <x v="632"/>
    <n v="15034"/>
    <n v="509706"/>
    <x v="329"/>
    <n v="5644168"/>
    <x v="38"/>
    <x v="2"/>
    <n v="22050"/>
    <m/>
    <s v="TRAFTMA128F933A3D7"/>
    <x v="953"/>
    <s v="Vasos Vacios"/>
    <x v="653"/>
    <x v="413"/>
    <s v="cfe85625-10af-46c1-99fb-765ed3a4f1ad"/>
    <s v="390bac80b4c2daaa53a0d9c779bb3e3f"/>
    <s v="ARL3VGT1187FB40E8E"/>
  </r>
  <r>
    <s v="SOBOPBU12AB0180EBE"/>
    <x v="912"/>
    <x v="28"/>
    <x v="3"/>
    <x v="500"/>
    <x v="930"/>
    <x v="1"/>
    <x v="512"/>
    <x v="948"/>
    <x v="945"/>
    <x v="0"/>
    <x v="229"/>
    <n v="16700"/>
    <x v="761"/>
    <x v="741"/>
    <n v="71764"/>
    <n v="601969"/>
    <x v="1"/>
    <n v="6683993"/>
    <x v="54"/>
    <x v="2"/>
    <n v="22050"/>
    <m/>
    <s v="TRAFTOE12903CF3F5E"/>
    <x v="954"/>
    <s v="Georges Brassens: Le siÃ¨cle d'or"/>
    <x v="763"/>
    <x v="472"/>
    <s v="b58165ba-ac55-49a1-8855-caf16c68f5f2"/>
    <s v="44884bb24e4a8fbffeef73c3fbea9ca9"/>
    <s v="ARLV8S31187B988B71"/>
  </r>
  <r>
    <s v="SOPOHPD12AB017F153"/>
    <x v="913"/>
    <x v="2"/>
    <x v="3"/>
    <x v="112"/>
    <x v="931"/>
    <x v="0"/>
    <x v="115"/>
    <x v="949"/>
    <x v="946"/>
    <x v="0"/>
    <x v="459"/>
    <n v="5172"/>
    <x v="524"/>
    <x v="514"/>
    <n v="11301"/>
    <n v="632110"/>
    <x v="330"/>
    <n v="7016727"/>
    <x v="24"/>
    <x v="3"/>
    <n v="22050"/>
    <m/>
    <s v="TRAFTRY128F9329C26"/>
    <x v="955"/>
    <s v="Live At El Sol"/>
    <x v="527"/>
    <x v="79"/>
    <s v="e675295a-1efe-4247-aa3b-53b78d0cdffc"/>
    <s v="90ac79f37185d48d309ae931c29d176d"/>
    <s v="ARGBR4I1187B99D073"/>
  </r>
  <r>
    <s v="SOGHNTC12AB0188168"/>
    <x v="914"/>
    <x v="363"/>
    <x v="11"/>
    <x v="371"/>
    <x v="932"/>
    <x v="0"/>
    <x v="513"/>
    <x v="950"/>
    <x v="947"/>
    <x v="0"/>
    <x v="2"/>
    <n v="18084"/>
    <x v="762"/>
    <x v="742"/>
    <n v="79815"/>
    <n v="813922"/>
    <x v="1"/>
    <n v="8994663"/>
    <x v="0"/>
    <x v="3"/>
    <n v="22050"/>
    <m/>
    <s v="TRAFUKW12903CD802A"/>
    <x v="956"/>
    <s v="Cabretta"/>
    <x v="764"/>
    <x v="29"/>
    <s v="1c2938ae-37df-44a7-8630-be2cb1d357e0"/>
    <s v="7d074565c161adab8307e6276bfa5415"/>
    <s v="AR4NREB1187B9AEDAC"/>
  </r>
  <r>
    <s v="SORGVTY12AB018349A"/>
    <x v="915"/>
    <x v="6"/>
    <x v="7"/>
    <x v="571"/>
    <x v="933"/>
    <x v="1"/>
    <x v="514"/>
    <x v="951"/>
    <x v="948"/>
    <x v="0"/>
    <x v="243"/>
    <n v="50767"/>
    <x v="644"/>
    <x v="628"/>
    <n v="149211"/>
    <n v="560618"/>
    <x v="331"/>
    <n v="6204366"/>
    <x v="15"/>
    <x v="2"/>
    <n v="22050"/>
    <m/>
    <s v="TRAFUWI128F934C730"/>
    <x v="957"/>
    <s v="Ragnarock"/>
    <x v="649"/>
    <x v="412"/>
    <s v="f7ccd53a-234c-4800-8d1b-21b201bad1de"/>
    <s v="7a63fbaafb8df0d77d12286d11404515"/>
    <s v="ARO3SS31187FB3729C"/>
  </r>
  <r>
    <s v="SOCNCAD12AB0187375"/>
    <x v="916"/>
    <x v="254"/>
    <x v="4"/>
    <x v="119"/>
    <x v="934"/>
    <x v="0"/>
    <x v="381"/>
    <x v="952"/>
    <x v="949"/>
    <x v="1"/>
    <x v="2"/>
    <n v="740906"/>
    <x v="763"/>
    <x v="743"/>
    <n v="6530"/>
    <n v="411802"/>
    <x v="1"/>
    <n v="4580954"/>
    <x v="15"/>
    <x v="2"/>
    <n v="22050"/>
    <m/>
    <s v="TRAFUWS128F9320678"/>
    <x v="958"/>
    <s v="Mongo Returns!"/>
    <x v="765"/>
    <x v="473"/>
    <s v="915f84de-eac2-4e78-99ad-9ab6e2c50af6"/>
    <s v="5a68a95d375c78dc7b06c4045dfd34c2"/>
    <s v="AR1N6N61187FB4E25E"/>
  </r>
  <r>
    <s v="SOBVMXR12A58A7AE67"/>
    <x v="917"/>
    <x v="2"/>
    <x v="10"/>
    <x v="265"/>
    <x v="935"/>
    <x v="1"/>
    <x v="515"/>
    <x v="953"/>
    <x v="950"/>
    <x v="3"/>
    <x v="460"/>
    <n v="182859"/>
    <x v="764"/>
    <x v="744"/>
    <n v="-1"/>
    <n v="253291"/>
    <x v="2"/>
    <n v="2800953"/>
    <x v="0"/>
    <x v="0"/>
    <n v="22050"/>
    <m/>
    <s v="TRAFVDP128F425F856"/>
    <x v="959"/>
    <s v="Norma"/>
    <x v="766"/>
    <x v="474"/>
    <s v="6f5bfd20-84cc-4879-8a40-05631ad576c7"/>
    <s v="8f230d4c5ea8515e4405c41776c390d4"/>
    <s v="ARYWZLP1187FB4F7D3"/>
  </r>
  <r>
    <s v="SOFSRSS12A8C13B685"/>
    <x v="918"/>
    <x v="57"/>
    <x v="9"/>
    <x v="572"/>
    <x v="936"/>
    <x v="1"/>
    <x v="407"/>
    <x v="954"/>
    <x v="951"/>
    <x v="1"/>
    <x v="2"/>
    <n v="2124"/>
    <x v="550"/>
    <x v="539"/>
    <n v="2939"/>
    <n v="298724"/>
    <x v="332"/>
    <n v="3361003"/>
    <x v="2"/>
    <x v="0"/>
    <n v="22050"/>
    <m/>
    <s v="TRAFVDV128F42936BA"/>
    <x v="960"/>
    <s v="Inside Ronnie Milsap"/>
    <x v="552"/>
    <x v="357"/>
    <s v="f5d7d748-256e-4875-a065-78cf2f1e3d39"/>
    <s v="b8345bd14b5655b45d7f7497f02229d9"/>
    <s v="ARGIABO1187FB4B3B5"/>
  </r>
  <r>
    <s v="SOMYTZI12AB0185326"/>
    <x v="919"/>
    <x v="44"/>
    <x v="2"/>
    <x v="573"/>
    <x v="937"/>
    <x v="1"/>
    <x v="482"/>
    <x v="955"/>
    <x v="952"/>
    <x v="2"/>
    <x v="156"/>
    <n v="34818"/>
    <x v="10"/>
    <x v="10"/>
    <n v="156926"/>
    <n v="555246"/>
    <x v="2"/>
    <n v="6139540"/>
    <x v="0"/>
    <x v="2"/>
    <n v="22050"/>
    <m/>
    <s v="TRAFVEB128F933CA60"/>
    <x v="961"/>
    <s v="Christmas On The Range"/>
    <x v="10"/>
    <x v="10"/>
    <s v="0b8f67b3-b1d8-4d7a-8317-9d2e7e1cb277"/>
    <s v="15c99cb9533f409fbd560a8a85ebbc35"/>
    <s v="ARQGYP71187FB44566"/>
  </r>
  <r>
    <s v="SOJEWUE12A8C1437CD"/>
    <x v="417"/>
    <x v="364"/>
    <x v="9"/>
    <x v="7"/>
    <x v="938"/>
    <x v="1"/>
    <x v="80"/>
    <x v="956"/>
    <x v="953"/>
    <x v="0"/>
    <x v="461"/>
    <n v="246266"/>
    <x v="521"/>
    <x v="75"/>
    <n v="-1"/>
    <n v="317364"/>
    <x v="1"/>
    <n v="3586145"/>
    <x v="0"/>
    <x v="0"/>
    <n v="22050"/>
    <m/>
    <s v="TRAFVTW128F92CDA70"/>
    <x v="962"/>
    <s v="The Strathspey King"/>
    <x v="524"/>
    <x v="327"/>
    <s v="f15ba460-9dcd-4a1f-a580-6396f28e616e"/>
    <s v="79e9a01b66920c38c632548830508e35"/>
    <s v="AR8ZTV41187FB3F311"/>
  </r>
  <r>
    <s v="SOZDOYP12A8C13ABDF"/>
    <x v="920"/>
    <x v="71"/>
    <x v="1"/>
    <x v="148"/>
    <x v="939"/>
    <x v="0"/>
    <x v="214"/>
    <x v="957"/>
    <x v="954"/>
    <x v="0"/>
    <x v="195"/>
    <n v="61765"/>
    <x v="765"/>
    <x v="745"/>
    <n v="54373"/>
    <n v="102191"/>
    <x v="1"/>
    <n v="1051508"/>
    <x v="0"/>
    <x v="1"/>
    <n v="22050"/>
    <m/>
    <s v="TRAFVUV128F4282D36"/>
    <x v="963"/>
    <s v="Shiva Technology"/>
    <x v="767"/>
    <x v="475"/>
    <s v="f98d1c18-63a2-4f92-8ffd-5fd0d17202d9"/>
    <s v="063abf921acf3b291f3de8809c6b5377"/>
    <s v="AREEJJK1187FB56DC7"/>
  </r>
  <r>
    <s v="SOCKCXC12A6D4FD052"/>
    <x v="921"/>
    <x v="180"/>
    <x v="1"/>
    <x v="454"/>
    <x v="940"/>
    <x v="1"/>
    <x v="45"/>
    <x v="958"/>
    <x v="955"/>
    <x v="0"/>
    <x v="462"/>
    <n v="18676"/>
    <x v="717"/>
    <x v="699"/>
    <n v="-1"/>
    <n v="128139"/>
    <x v="333"/>
    <n v="1322940"/>
    <x v="24"/>
    <x v="1"/>
    <n v="22050"/>
    <m/>
    <s v="TRAFWGD128F422F352"/>
    <x v="964"/>
    <s v="The Anatomy Of"/>
    <x v="722"/>
    <x v="452"/>
    <s v="1870fb43-50f1-4660-a879-bb596d1519b6"/>
    <s v="008d6024c79d26a0b86fa251a3ae6124"/>
    <s v="AR7GUNF1187B990CCF"/>
  </r>
  <r>
    <s v="SOGOBGK12AF72A633B"/>
    <x v="922"/>
    <x v="274"/>
    <x v="5"/>
    <x v="419"/>
    <x v="941"/>
    <x v="1"/>
    <x v="289"/>
    <x v="959"/>
    <x v="956"/>
    <x v="0"/>
    <x v="361"/>
    <n v="9826"/>
    <x v="766"/>
    <x v="746"/>
    <n v="2254"/>
    <n v="300031"/>
    <x v="334"/>
    <n v="3367575"/>
    <x v="0"/>
    <x v="0"/>
    <n v="22050"/>
    <m/>
    <s v="TRAFWRG128F4295089"/>
    <x v="965"/>
    <s v="Stomping Ground"/>
    <x v="768"/>
    <x v="476"/>
    <s v="ea38b4ff-86f2-4672-ac62-77a43ebc7a72"/>
    <s v="98c60848a79e9165873f71d6c3c18e78"/>
    <s v="AR8ZQ9T1187FB56FE5"/>
  </r>
  <r>
    <s v="SODPOUC12AB01890EF"/>
    <x v="923"/>
    <x v="274"/>
    <x v="4"/>
    <x v="565"/>
    <x v="942"/>
    <x v="1"/>
    <x v="474"/>
    <x v="960"/>
    <x v="957"/>
    <x v="0"/>
    <x v="10"/>
    <n v="29506"/>
    <x v="767"/>
    <x v="747"/>
    <n v="-1"/>
    <n v="644830"/>
    <x v="2"/>
    <n v="7145796"/>
    <x v="0"/>
    <x v="3"/>
    <n v="22050"/>
    <m/>
    <s v="TRAFXAM128F9349349"/>
    <x v="966"/>
    <s v="The Way To Do It"/>
    <x v="769"/>
    <x v="477"/>
    <s v="eab6f070-310f-4c8b-98a6-a9fdcedb514e"/>
    <s v="793ab142da53f7950a975aabfd4478fb"/>
    <s v="ARF1FZV1187B98C928"/>
  </r>
  <r>
    <s v="SOCISCT12AB0180021"/>
    <x v="924"/>
    <x v="210"/>
    <x v="5"/>
    <x v="434"/>
    <x v="943"/>
    <x v="1"/>
    <x v="516"/>
    <x v="961"/>
    <x v="958"/>
    <x v="1"/>
    <x v="2"/>
    <n v="94411"/>
    <x v="565"/>
    <x v="552"/>
    <n v="-1"/>
    <n v="386707"/>
    <x v="2"/>
    <n v="4289354"/>
    <x v="30"/>
    <x v="0"/>
    <n v="22050"/>
    <m/>
    <s v="TRAFXCL128F92E7FFD"/>
    <x v="967"/>
    <s v="Les Increvable N2"/>
    <x v="770"/>
    <x v="367"/>
    <s v="8153997d-0a0a-4f4a-8aa1-278bb2d7d006"/>
    <s v="58adc19fe436d9fa8cf4fbd161c21ab9"/>
    <s v="ARD7U0O1187FB5531A"/>
  </r>
  <r>
    <s v="SOQNZJZ12AB01823AE"/>
    <x v="925"/>
    <x v="2"/>
    <x v="1"/>
    <x v="352"/>
    <x v="944"/>
    <x v="0"/>
    <x v="215"/>
    <x v="962"/>
    <x v="959"/>
    <x v="3"/>
    <x v="10"/>
    <n v="3737"/>
    <x v="588"/>
    <x v="575"/>
    <n v="2308"/>
    <n v="407754"/>
    <x v="181"/>
    <n v="4536362"/>
    <x v="0"/>
    <x v="0"/>
    <n v="22050"/>
    <m/>
    <s v="TRAFXCP128F93182DD"/>
    <x v="968"/>
    <s v="Die besten Tage sind gezÃ¤hlt"/>
    <x v="591"/>
    <x v="381"/>
    <s v="2e0d05e0-d147-46e6-be51-8ffed2a9e0da"/>
    <s v="247a8666adc8b941a78917e5a9a212cf"/>
    <s v="AR2P71H1187B9B8C00"/>
  </r>
  <r>
    <s v="SOAGJGA12A6D4F980C"/>
    <x v="926"/>
    <x v="226"/>
    <x v="5"/>
    <x v="228"/>
    <x v="945"/>
    <x v="1"/>
    <x v="396"/>
    <x v="963"/>
    <x v="960"/>
    <x v="0"/>
    <x v="2"/>
    <n v="4706"/>
    <x v="311"/>
    <x v="307"/>
    <n v="39140"/>
    <n v="47592"/>
    <x v="335"/>
    <n v="510022"/>
    <x v="30"/>
    <x v="1"/>
    <n v="22050"/>
    <m/>
    <s v="TRAFXHL128F148D175"/>
    <x v="969"/>
    <s v="Flying Cowboys"/>
    <x v="312"/>
    <x v="67"/>
    <s v="9cd9232e-7a3e-4eb9-8043-ee05c1e396ec"/>
    <s v="215aa7a36552c61f0e6c3f4c57afb85a"/>
    <s v="ARXPE571187FB4AFD0"/>
  </r>
  <r>
    <s v="SOKPCQK12A8C14038A"/>
    <x v="927"/>
    <x v="365"/>
    <x v="5"/>
    <x v="307"/>
    <x v="946"/>
    <x v="1"/>
    <x v="332"/>
    <x v="964"/>
    <x v="961"/>
    <x v="0"/>
    <x v="2"/>
    <n v="21569"/>
    <x v="768"/>
    <x v="748"/>
    <n v="27780"/>
    <n v="308407"/>
    <x v="4"/>
    <n v="3478451"/>
    <x v="8"/>
    <x v="0"/>
    <n v="22050"/>
    <m/>
    <s v="TRAFXMZ128F42AFC47"/>
    <x v="970"/>
    <s v="The Complete Blue Horizon Sessions"/>
    <x v="771"/>
    <x v="478"/>
    <s v="ff609eb0-5425-4963-9e55-85d729f4648e"/>
    <s v="cffaf6fc314469031f4ba98525bed3b1"/>
    <s v="AR243ZT1187B9A98D2"/>
  </r>
  <r>
    <s v="SOCEZZL12A81C23CD9"/>
    <x v="928"/>
    <x v="366"/>
    <x v="0"/>
    <x v="574"/>
    <x v="947"/>
    <x v="1"/>
    <x v="517"/>
    <x v="965"/>
    <x v="962"/>
    <x v="0"/>
    <x v="463"/>
    <n v="20480"/>
    <x v="400"/>
    <x v="396"/>
    <n v="7438"/>
    <n v="275827"/>
    <x v="1"/>
    <n v="3072474"/>
    <x v="50"/>
    <x v="0"/>
    <n v="22050"/>
    <m/>
    <s v="TRAFXPQ128F425385C"/>
    <x v="971"/>
    <s v="The Sand Pebbles"/>
    <x v="402"/>
    <x v="32"/>
    <s v="db403e3d-4753-45d6-8fcb-94db03e882e1"/>
    <s v="8755716cc223c4e11f3b1f308212ad37"/>
    <s v="ARM0RY81187B9AF248"/>
  </r>
  <r>
    <s v="SOBJLED12A8C14108C"/>
    <x v="929"/>
    <x v="157"/>
    <x v="3"/>
    <x v="143"/>
    <x v="948"/>
    <x v="0"/>
    <x v="380"/>
    <x v="966"/>
    <x v="963"/>
    <x v="0"/>
    <x v="462"/>
    <n v="623"/>
    <x v="707"/>
    <x v="689"/>
    <n v="1408"/>
    <n v="7315"/>
    <x v="336"/>
    <n v="3548749"/>
    <x v="0"/>
    <x v="0"/>
    <n v="22050"/>
    <m/>
    <s v="TRAFXST128F92C5B0A"/>
    <x v="972"/>
    <s v="Killer"/>
    <x v="711"/>
    <x v="445"/>
    <s v="f053ae01-dae6-4aae-9883-e8c279fdbef4"/>
    <s v="80e6e8a8111287d265b0d9e5748f663e"/>
    <s v="ARAIABB1187B9AC6E2"/>
  </r>
  <r>
    <s v="SOMGNAS12A6D4FA805"/>
    <x v="930"/>
    <x v="2"/>
    <x v="11"/>
    <x v="3"/>
    <x v="949"/>
    <x v="1"/>
    <x v="518"/>
    <x v="967"/>
    <x v="964"/>
    <x v="1"/>
    <x v="464"/>
    <n v="25694"/>
    <x v="342"/>
    <x v="338"/>
    <n v="6721"/>
    <n v="65481"/>
    <x v="2"/>
    <n v="682895"/>
    <x v="0"/>
    <x v="1"/>
    <n v="22050"/>
    <m/>
    <s v="TRAFXZW128F14B0914"/>
    <x v="973"/>
    <s v="Swing To The Right"/>
    <x v="344"/>
    <x v="245"/>
    <s v="e6ff2839-5ccb-451b-b07e-f485bc143118"/>
    <s v="d7cdecda566290e3901689a34bfe7ea6"/>
    <s v="ARHBWOZ1187FB3FD53"/>
  </r>
  <r>
    <s v="SODJUSQ12A8AE486C6"/>
    <x v="931"/>
    <x v="367"/>
    <x v="4"/>
    <x v="155"/>
    <x v="950"/>
    <x v="0"/>
    <x v="114"/>
    <x v="968"/>
    <x v="965"/>
    <x v="0"/>
    <x v="465"/>
    <n v="3041"/>
    <x v="36"/>
    <x v="36"/>
    <n v="576"/>
    <n v="278992"/>
    <x v="337"/>
    <n v="3108002"/>
    <x v="3"/>
    <x v="0"/>
    <n v="22050"/>
    <m/>
    <s v="TRAFYGA128F425A92C"/>
    <x v="974"/>
    <s v="Revenge"/>
    <x v="36"/>
    <x v="2"/>
    <s v="b4d32cff-f19e-455f-86c4-f347d824ca61"/>
    <s v="515e65ed55da20cdbe74728311a7c8b8"/>
    <s v="ARDGB6U1187FB3AD07"/>
  </r>
  <r>
    <s v="SOEVQPU12A6D4FCC09"/>
    <x v="932"/>
    <x v="2"/>
    <x v="3"/>
    <x v="3"/>
    <x v="951"/>
    <x v="0"/>
    <x v="3"/>
    <x v="969"/>
    <x v="966"/>
    <x v="1"/>
    <x v="333"/>
    <n v="91115"/>
    <x v="769"/>
    <x v="749"/>
    <n v="-1"/>
    <n v="128149"/>
    <x v="137"/>
    <n v="1323061"/>
    <x v="13"/>
    <x v="1"/>
    <n v="22050"/>
    <m/>
    <s v="TRAFYNE128F422F3CB"/>
    <x v="975"/>
    <s v="War Of Aggression"/>
    <x v="772"/>
    <x v="50"/>
    <s v="e647f19f-f7eb-4c6a-b100-52b78c353ebf"/>
    <s v="0cd3864b31a72b1a0aca01e3d2903e15"/>
    <s v="AR8PL5L1187FB37A10"/>
  </r>
  <r>
    <s v="SOBKWVC12A8C13F95C"/>
    <x v="933"/>
    <x v="28"/>
    <x v="10"/>
    <x v="399"/>
    <x v="952"/>
    <x v="0"/>
    <x v="131"/>
    <x v="970"/>
    <x v="967"/>
    <x v="1"/>
    <x v="142"/>
    <n v="82"/>
    <x v="409"/>
    <x v="405"/>
    <n v="-1"/>
    <n v="123076"/>
    <x v="1"/>
    <n v="1271568"/>
    <x v="31"/>
    <x v="1"/>
    <n v="22050"/>
    <m/>
    <s v="TRAFYRO128F42ACFC7"/>
    <x v="976"/>
    <s v="True Chillout (3CD set)"/>
    <x v="773"/>
    <x v="2"/>
    <s v="4fafdd2b-4cd0-4cc7-a338-cd94cfceeea4"/>
    <s v="4a23236a80287e41a4d0a567adec44f8"/>
    <s v="AR0N0DX1187FB41327"/>
  </r>
  <r>
    <s v="SOQBAMF12A58A80B7E"/>
    <x v="934"/>
    <x v="368"/>
    <x v="10"/>
    <x v="575"/>
    <x v="953"/>
    <x v="1"/>
    <x v="519"/>
    <x v="971"/>
    <x v="968"/>
    <x v="0"/>
    <x v="10"/>
    <n v="21797"/>
    <x v="770"/>
    <x v="750"/>
    <n v="77119"/>
    <n v="254009"/>
    <x v="1"/>
    <n v="2963517"/>
    <x v="0"/>
    <x v="0"/>
    <n v="22050"/>
    <m/>
    <s v="TRAFYSO128F4284276"/>
    <x v="977"/>
    <s v="Solomon Vol. 2"/>
    <x v="774"/>
    <x v="74"/>
    <s v="efb91519-38e7-47ee-8713-3eb026d09764"/>
    <s v="511da4ceee239a1ca5842c8cfda380cb"/>
    <s v="AR323JD1187FB483D0"/>
  </r>
  <r>
    <s v="SOEQGVM12A8C132AB5"/>
    <x v="159"/>
    <x v="133"/>
    <x v="0"/>
    <x v="0"/>
    <x v="954"/>
    <x v="0"/>
    <x v="297"/>
    <x v="972"/>
    <x v="969"/>
    <x v="2"/>
    <x v="466"/>
    <n v="41517"/>
    <x v="771"/>
    <x v="751"/>
    <n v="10007"/>
    <n v="284637"/>
    <x v="1"/>
    <n v="3183177"/>
    <x v="8"/>
    <x v="0"/>
    <n v="22050"/>
    <m/>
    <s v="TRAFYVC128F4268F8B"/>
    <x v="978"/>
    <s v="Made In Japan"/>
    <x v="775"/>
    <x v="479"/>
    <s v="67468e38-0c90-4318-b2d2-0c18b7b1e144"/>
    <s v="9731606ec51ac27306836b8823c489ef"/>
    <s v="AR3Q86S1187B9ADDCF"/>
  </r>
  <r>
    <s v="SOBPURV12A81C2286A"/>
    <x v="935"/>
    <x v="369"/>
    <x v="10"/>
    <x v="489"/>
    <x v="955"/>
    <x v="1"/>
    <x v="520"/>
    <x v="973"/>
    <x v="970"/>
    <x v="1"/>
    <x v="2"/>
    <n v="2901"/>
    <x v="772"/>
    <x v="752"/>
    <n v="16322"/>
    <n v="179184"/>
    <x v="1"/>
    <n v="1936941"/>
    <x v="0"/>
    <x v="1"/>
    <n v="22050"/>
    <m/>
    <s v="TRAFYWM128F422AA37"/>
    <x v="979"/>
    <s v="Tampa Red Vol. 10 1938-1939"/>
    <x v="776"/>
    <x v="480"/>
    <s v="1b62df85-00d2-464f-81bc-a5c0cdcad278"/>
    <s v="c58e398a75cf99d75cfea0e98b636c00"/>
    <s v="AR576O51187B990C30"/>
  </r>
  <r>
    <s v="SOZPBWN12A58A7C3C4"/>
    <x v="936"/>
    <x v="69"/>
    <x v="11"/>
    <x v="221"/>
    <x v="956"/>
    <x v="1"/>
    <x v="224"/>
    <x v="974"/>
    <x v="971"/>
    <x v="0"/>
    <x v="467"/>
    <n v="43787"/>
    <x v="773"/>
    <x v="753"/>
    <n v="-1"/>
    <n v="124764"/>
    <x v="338"/>
    <n v="1287881"/>
    <x v="13"/>
    <x v="1"/>
    <n v="22050"/>
    <m/>
    <s v="TRAFYYU128F4229376"/>
    <x v="980"/>
    <s v="The Big Dirty"/>
    <x v="777"/>
    <x v="481"/>
    <s v="ef90f210-f136-4386-ab37-8c00d04eeace"/>
    <s v="3d202e9eae2dd1e6a4dbfa597a439a78"/>
    <s v="ARCP94M1187B9B0F56"/>
  </r>
  <r>
    <s v="SOMRGMY12A6D4F93A8"/>
    <x v="937"/>
    <x v="69"/>
    <x v="4"/>
    <x v="383"/>
    <x v="957"/>
    <x v="1"/>
    <x v="521"/>
    <x v="975"/>
    <x v="972"/>
    <x v="0"/>
    <x v="468"/>
    <n v="17481"/>
    <x v="774"/>
    <x v="754"/>
    <n v="-1"/>
    <n v="25133"/>
    <x v="339"/>
    <n v="266521"/>
    <x v="23"/>
    <x v="1"/>
    <n v="22050"/>
    <m/>
    <s v="TRAFZHK128F145E86B"/>
    <x v="981"/>
    <s v="Lifer"/>
    <x v="778"/>
    <x v="482"/>
    <s v="4c8571fc-17ea-4eae-8a31-8d09997011e6"/>
    <s v="1c86e97d918ce391ccb8969d0ae15e13"/>
    <s v="ARJ7VKJ1187B98BA4B"/>
  </r>
  <r>
    <s v="SOSFKCZ12AF72A3C24"/>
    <x v="938"/>
    <x v="370"/>
    <x v="4"/>
    <x v="576"/>
    <x v="958"/>
    <x v="0"/>
    <x v="522"/>
    <x v="976"/>
    <x v="973"/>
    <x v="1"/>
    <x v="2"/>
    <n v="9718"/>
    <x v="424"/>
    <x v="418"/>
    <n v="6595"/>
    <n v="160699"/>
    <x v="1"/>
    <n v="1696287"/>
    <x v="34"/>
    <x v="1"/>
    <n v="22050"/>
    <m/>
    <s v="TRAFZIM128F427D344"/>
    <x v="982"/>
    <s v="Rock For Light"/>
    <x v="427"/>
    <x v="299"/>
    <s v="e919b253-da5b-4aae-a444-6a368376a2d6"/>
    <s v="bbcd6fa90e6eb88f75c505d39510c94c"/>
    <s v="AR7Y6JX1187FB4D9B3"/>
  </r>
  <r>
    <s v="SOHHVXI12A6D4F69E3"/>
    <x v="939"/>
    <x v="283"/>
    <x v="0"/>
    <x v="577"/>
    <x v="959"/>
    <x v="1"/>
    <x v="436"/>
    <x v="977"/>
    <x v="974"/>
    <x v="2"/>
    <x v="26"/>
    <n v="67373"/>
    <x v="775"/>
    <x v="755"/>
    <n v="147051"/>
    <n v="84466"/>
    <x v="340"/>
    <n v="888770"/>
    <x v="8"/>
    <x v="1"/>
    <n v="22050"/>
    <m/>
    <s v="TRAFZKY128EF36588B"/>
    <x v="414"/>
    <s v="Diamond"/>
    <x v="779"/>
    <x v="292"/>
    <s v="c4c0397c-0599-45e0-8de8-536807f21d3d"/>
    <s v="2915b3d7a1e3dd793071c19f62fa2293"/>
    <s v="ARDIP5S1187FB57056"/>
  </r>
  <r>
    <s v="SOFAQLG12A8C13AC04"/>
    <x v="940"/>
    <x v="2"/>
    <x v="5"/>
    <x v="491"/>
    <x v="811"/>
    <x v="1"/>
    <x v="484"/>
    <x v="978"/>
    <x v="975"/>
    <x v="0"/>
    <x v="469"/>
    <n v="11443"/>
    <x v="776"/>
    <x v="756"/>
    <n v="-1"/>
    <n v="105985"/>
    <x v="341"/>
    <n v="1098002"/>
    <x v="13"/>
    <x v="1"/>
    <n v="22050"/>
    <m/>
    <s v="TRAFZRL128F428E465"/>
    <x v="983"/>
    <s v="Icky Thump"/>
    <x v="780"/>
    <x v="483"/>
    <s v="11ae9fbb-f3d7-4a47-936f-4c0a04d3b3b5"/>
    <s v="aaedb500bf1985cc8f254759c122299e"/>
    <s v="AR8V1WA1187B9AD9E9"/>
  </r>
  <r>
    <s v="SOSLCNE12AB018566F"/>
    <x v="941"/>
    <x v="171"/>
    <x v="5"/>
    <x v="578"/>
    <x v="960"/>
    <x v="1"/>
    <x v="110"/>
    <x v="979"/>
    <x v="976"/>
    <x v="0"/>
    <x v="280"/>
    <n v="509540"/>
    <x v="777"/>
    <x v="75"/>
    <n v="-1"/>
    <n v="685357"/>
    <x v="1"/>
    <n v="7606286"/>
    <x v="0"/>
    <x v="3"/>
    <n v="22050"/>
    <m/>
    <s v="TRAFZVZ12903CE7548"/>
    <x v="984"/>
    <s v="African Grooves Vol.26"/>
    <x v="781"/>
    <x v="484"/>
    <s v="fb495d7e-11a8-4d92-808c-3b32adb71bc8"/>
    <s v="db16ce3ddca92f820ed7c2a647b26c07"/>
    <s v="ARK3KQ41187B9A64F0"/>
  </r>
  <r>
    <s v="SONJXBM12A8C13C358"/>
    <x v="715"/>
    <x v="175"/>
    <x v="4"/>
    <x v="91"/>
    <x v="961"/>
    <x v="1"/>
    <x v="91"/>
    <x v="980"/>
    <x v="977"/>
    <x v="0"/>
    <x v="250"/>
    <n v="179776"/>
    <x v="309"/>
    <x v="305"/>
    <n v="23455"/>
    <n v="262136"/>
    <x v="2"/>
    <n v="2875257"/>
    <x v="0"/>
    <x v="0"/>
    <n v="22050"/>
    <m/>
    <s v="TRAGACJ128F427118C"/>
    <x v="985"/>
    <s v="My Favorite Place"/>
    <x v="310"/>
    <x v="9"/>
    <s v="1ca94c18-d652-4b25-b169-0611421c7fcc"/>
    <s v="7b03c76a594464d2247324e331431b4a"/>
    <s v="ARC28SN1187B989049"/>
  </r>
  <r>
    <s v="SOVZVNF12A67ADA382"/>
    <x v="942"/>
    <x v="371"/>
    <x v="8"/>
    <x v="579"/>
    <x v="962"/>
    <x v="1"/>
    <x v="100"/>
    <x v="981"/>
    <x v="978"/>
    <x v="0"/>
    <x v="470"/>
    <n v="7600"/>
    <x v="778"/>
    <x v="757"/>
    <n v="-1"/>
    <n v="68110"/>
    <x v="94"/>
    <n v="712829"/>
    <x v="26"/>
    <x v="1"/>
    <n v="22050"/>
    <m/>
    <s v="TRAGADP128EF341C7F"/>
    <x v="986"/>
    <s v="Lover Girl"/>
    <x v="782"/>
    <x v="485"/>
    <s v="be23dca9-50e8-455d-9029-1372b299aff0"/>
    <s v="549e4f42485a128442179fecec29b5f3"/>
    <s v="ART5IUL1187B9B0143"/>
  </r>
  <r>
    <s v="SOCNGFJ12A6D4F6DFD"/>
    <x v="943"/>
    <x v="346"/>
    <x v="7"/>
    <x v="300"/>
    <x v="963"/>
    <x v="0"/>
    <x v="334"/>
    <x v="982"/>
    <x v="979"/>
    <x v="0"/>
    <x v="471"/>
    <n v="582"/>
    <x v="779"/>
    <x v="758"/>
    <n v="-1"/>
    <n v="85625"/>
    <x v="342"/>
    <n v="896962"/>
    <x v="13"/>
    <x v="1"/>
    <n v="22050"/>
    <m/>
    <s v="TRAGALB128EF3676EC"/>
    <x v="987"/>
    <s v="Tales Don't Tell Themselves"/>
    <x v="783"/>
    <x v="486"/>
    <s v="199d0ab3-22c0-4c00-b99d-257f591dda1f"/>
    <s v="5c489c40c6a69f0912ac8e63d2b6d522"/>
    <s v="AROBHK51187B9AD82B"/>
  </r>
  <r>
    <s v="SOESUUA12A58A7BA05"/>
    <x v="944"/>
    <x v="2"/>
    <x v="0"/>
    <x v="3"/>
    <x v="964"/>
    <x v="1"/>
    <x v="3"/>
    <x v="983"/>
    <x v="980"/>
    <x v="0"/>
    <x v="472"/>
    <n v="8899"/>
    <x v="780"/>
    <x v="759"/>
    <n v="-1"/>
    <n v="240561"/>
    <x v="1"/>
    <n v="2625373"/>
    <x v="14"/>
    <x v="0"/>
    <n v="22050"/>
    <m/>
    <s v="TRAGALM128F4236C86"/>
    <x v="988"/>
    <s v="Later That Day..."/>
    <x v="784"/>
    <x v="487"/>
    <s v="3fafb3eb-bd69-4463-b6aa-bf88472b6089"/>
    <s v="305da0884e9ccbec9bf2a73c43bfc6bb"/>
    <s v="AR0JPOG1187FB37383"/>
  </r>
  <r>
    <s v="SOHLRVJ12A8C13A9A2"/>
    <x v="945"/>
    <x v="372"/>
    <x v="7"/>
    <x v="252"/>
    <x v="965"/>
    <x v="1"/>
    <x v="291"/>
    <x v="984"/>
    <x v="981"/>
    <x v="2"/>
    <x v="473"/>
    <n v="4033"/>
    <x v="493"/>
    <x v="486"/>
    <n v="-1"/>
    <n v="104787"/>
    <x v="343"/>
    <n v="1082422"/>
    <x v="0"/>
    <x v="1"/>
    <n v="22050"/>
    <m/>
    <s v="TRAGANK128F428A5CD"/>
    <x v="989"/>
    <s v="Life Won't Wait"/>
    <x v="497"/>
    <x v="335"/>
    <s v="e503a20e-c978-4f7c-82f6-733bffdfe02a"/>
    <s v="90cf20c8d0f79c018965f6bc92ae7b98"/>
    <s v="ARF84A41187B9A34E7"/>
  </r>
  <r>
    <s v="SOJRJDG12AF72A7B93"/>
    <x v="946"/>
    <x v="110"/>
    <x v="10"/>
    <x v="74"/>
    <x v="966"/>
    <x v="1"/>
    <x v="350"/>
    <x v="985"/>
    <x v="982"/>
    <x v="0"/>
    <x v="474"/>
    <n v="21269"/>
    <x v="781"/>
    <x v="760"/>
    <n v="667"/>
    <n v="482768"/>
    <x v="1"/>
    <n v="5358849"/>
    <x v="21"/>
    <x v="2"/>
    <n v="22050"/>
    <m/>
    <s v="TRAGAPY128F92F5DDE"/>
    <x v="990"/>
    <s v="Ladies And Gentlemen... The Best Of George Michael"/>
    <x v="785"/>
    <x v="2"/>
    <s v="ccb8f30e-4d71-40c4-8b1d-846dafe73e2c"/>
    <s v="7d7b559129e6b9830924b3d90d680bbd"/>
    <s v="ARAKARO1187B9A1EB6"/>
  </r>
  <r>
    <s v="SOZIGEW12AB0183C28"/>
    <x v="947"/>
    <x v="373"/>
    <x v="3"/>
    <x v="580"/>
    <x v="967"/>
    <x v="1"/>
    <x v="523"/>
    <x v="986"/>
    <x v="983"/>
    <x v="0"/>
    <x v="2"/>
    <n v="121400"/>
    <x v="782"/>
    <x v="761"/>
    <n v="98989"/>
    <n v="360812"/>
    <x v="2"/>
    <n v="4019494"/>
    <x v="41"/>
    <x v="0"/>
    <n v="22050"/>
    <m/>
    <s v="TRAGAVB128F932585E"/>
    <x v="991"/>
    <s v="Babe Ruth"/>
    <x v="786"/>
    <x v="488"/>
    <s v="4735caf5-711e-4042-bb63-a2991420239a"/>
    <s v="2a06917db3487a8c41531dc59e9a950f"/>
    <s v="ARX14WH1187FB50649"/>
  </r>
  <r>
    <s v="SOHCBTN12A8C134568"/>
    <x v="948"/>
    <x v="2"/>
    <x v="5"/>
    <x v="3"/>
    <x v="968"/>
    <x v="1"/>
    <x v="524"/>
    <x v="987"/>
    <x v="984"/>
    <x v="0"/>
    <x v="475"/>
    <n v="2124"/>
    <x v="550"/>
    <x v="539"/>
    <n v="2939"/>
    <n v="251858"/>
    <x v="1"/>
    <n v="2700446"/>
    <x v="34"/>
    <x v="0"/>
    <n v="22050"/>
    <m/>
    <s v="TRAGAVF128F424829B"/>
    <x v="992"/>
    <s v="Live"/>
    <x v="552"/>
    <x v="357"/>
    <s v="f5d7d748-256e-4875-a065-78cf2f1e3d39"/>
    <s v="6cc55fbfde370453952853e9078f4293"/>
    <s v="ARGIABO1187FB4B3B5"/>
  </r>
  <r>
    <s v="SOMCIIM12A8AE49622"/>
    <x v="949"/>
    <x v="2"/>
    <x v="3"/>
    <x v="387"/>
    <x v="969"/>
    <x v="0"/>
    <x v="491"/>
    <x v="988"/>
    <x v="985"/>
    <x v="2"/>
    <x v="321"/>
    <n v="52287"/>
    <x v="783"/>
    <x v="762"/>
    <n v="8426"/>
    <n v="281447"/>
    <x v="1"/>
    <n v="3136683"/>
    <x v="4"/>
    <x v="0"/>
    <n v="22050"/>
    <m/>
    <s v="TRAGBBI128F4261828"/>
    <x v="993"/>
    <s v="Time Machine"/>
    <x v="787"/>
    <x v="489"/>
    <s v="29762c82-bb92-4acd-b1fb-09cc4da250d2"/>
    <s v="5f9b7d5f89c10b6589ad7feb96002fdd"/>
    <s v="ARNZ70R1187B9A4824"/>
  </r>
  <r>
    <s v="SOHJYGD12A8C13CF7F"/>
    <x v="950"/>
    <x v="374"/>
    <x v="5"/>
    <x v="403"/>
    <x v="970"/>
    <x v="1"/>
    <x v="88"/>
    <x v="989"/>
    <x v="986"/>
    <x v="0"/>
    <x v="476"/>
    <n v="9826"/>
    <x v="766"/>
    <x v="746"/>
    <n v="2254"/>
    <n v="300031"/>
    <x v="344"/>
    <n v="3367554"/>
    <x v="0"/>
    <x v="0"/>
    <n v="22050"/>
    <m/>
    <s v="TRAGBHV128F4295074"/>
    <x v="994"/>
    <s v="Stomping Ground"/>
    <x v="768"/>
    <x v="476"/>
    <s v="ea38b4ff-86f2-4672-ac62-77a43ebc7a72"/>
    <s v="28efbed170f2d987290fa85bbb048ed6"/>
    <s v="AR8ZQ9T1187FB56FE5"/>
  </r>
  <r>
    <s v="SOXVMXO12A8C13EAFA"/>
    <x v="951"/>
    <x v="148"/>
    <x v="9"/>
    <x v="198"/>
    <x v="971"/>
    <x v="0"/>
    <x v="525"/>
    <x v="990"/>
    <x v="987"/>
    <x v="0"/>
    <x v="182"/>
    <n v="745"/>
    <x v="784"/>
    <x v="763"/>
    <n v="-1"/>
    <n v="113410"/>
    <x v="3"/>
    <n v="1170645"/>
    <x v="0"/>
    <x v="1"/>
    <n v="22050"/>
    <m/>
    <s v="TRAGBMD128F429AB9D"/>
    <x v="995"/>
    <s v="None But The Lonely Heart"/>
    <x v="788"/>
    <x v="490"/>
    <s v="1f0cdc02-c8d5-4228-8227-37ec0c289b48"/>
    <s v="ebaa41d513d71411dcc5962ee82476ec"/>
    <s v="ARA82JG1187FB36131"/>
  </r>
  <r>
    <s v="SOAWTOB12AAA15DA18"/>
    <x v="952"/>
    <x v="2"/>
    <x v="8"/>
    <x v="581"/>
    <x v="972"/>
    <x v="1"/>
    <x v="401"/>
    <x v="991"/>
    <x v="988"/>
    <x v="0"/>
    <x v="156"/>
    <n v="8614"/>
    <x v="50"/>
    <x v="50"/>
    <n v="160843"/>
    <n v="431442"/>
    <x v="1"/>
    <n v="4814023"/>
    <x v="0"/>
    <x v="2"/>
    <n v="22050"/>
    <m/>
    <s v="TRAGBOR128F92E1064"/>
    <x v="996"/>
    <s v="Live At Wacken Open Air 2006 - A Night Of Emperial Wrath"/>
    <x v="50"/>
    <x v="45"/>
    <s v="69161e5a-51dc-473b-8a16-9007dbdbeb93"/>
    <s v="13ebc6d56e639906abfd75568cacca72"/>
    <s v="ARYPWUK1187B98ACED"/>
  </r>
  <r>
    <s v="SOAKDML12AB018208C"/>
    <x v="953"/>
    <x v="84"/>
    <x v="1"/>
    <x v="223"/>
    <x v="973"/>
    <x v="1"/>
    <x v="526"/>
    <x v="992"/>
    <x v="989"/>
    <x v="1"/>
    <x v="316"/>
    <n v="16313"/>
    <x v="737"/>
    <x v="717"/>
    <n v="88169"/>
    <n v="503347"/>
    <x v="2"/>
    <n v="5570583"/>
    <x v="0"/>
    <x v="2"/>
    <n v="22050"/>
    <m/>
    <s v="TRAGCDN128F932855A"/>
    <x v="997"/>
    <s v="X Communication : Trilogy II"/>
    <x v="740"/>
    <x v="462"/>
    <s v="097c86bc-b2b6-4791-833b-39b5385fe3e6"/>
    <s v="8f2747729e410b0a75295236d0ab2ff3"/>
    <s v="ARDPTGD1187B9AD361"/>
  </r>
  <r>
    <s v="SOBCTDP12A6D4F7602"/>
    <x v="954"/>
    <x v="375"/>
    <x v="8"/>
    <x v="172"/>
    <x v="974"/>
    <x v="0"/>
    <x v="355"/>
    <x v="993"/>
    <x v="990"/>
    <x v="3"/>
    <x v="477"/>
    <n v="14590"/>
    <x v="689"/>
    <x v="671"/>
    <n v="5515"/>
    <n v="21200"/>
    <x v="345"/>
    <n v="220169"/>
    <x v="0"/>
    <x v="1"/>
    <n v="22050"/>
    <m/>
    <s v="TRAGCSY128F14546B1"/>
    <x v="998"/>
    <s v="The Stooges [Deluxe Edition]"/>
    <x v="693"/>
    <x v="435"/>
    <s v="794c6bf2-3241-416f-9b8f-24e2d84a1c4b"/>
    <s v="75ea3e89909bbad08aed61b1b00eed75"/>
    <s v="ARLR9U31187B9A71AD"/>
  </r>
  <r>
    <s v="SOAGRCT12AAF3B5E13"/>
    <x v="955"/>
    <x v="279"/>
    <x v="5"/>
    <x v="355"/>
    <x v="975"/>
    <x v="1"/>
    <x v="346"/>
    <x v="994"/>
    <x v="991"/>
    <x v="0"/>
    <x v="2"/>
    <n v="323299"/>
    <x v="785"/>
    <x v="764"/>
    <n v="65227"/>
    <n v="434249"/>
    <x v="1"/>
    <n v="4838015"/>
    <x v="0"/>
    <x v="2"/>
    <n v="22050"/>
    <m/>
    <s v="TRAGCUZ128F92E6E26"/>
    <x v="999"/>
    <s v="Match Box Blues"/>
    <x v="789"/>
    <x v="207"/>
    <s v="e7543947-9735-4fd1-87f8-9c1740fa2cef"/>
    <s v="bd9e6f42507be71793078285f9714f45"/>
    <s v="AR6DGPH1187B998587"/>
  </r>
  <r>
    <s v="SOIGNJY12A8C13AE1A"/>
    <x v="956"/>
    <x v="2"/>
    <x v="3"/>
    <x v="582"/>
    <x v="976"/>
    <x v="1"/>
    <x v="292"/>
    <x v="995"/>
    <x v="992"/>
    <x v="2"/>
    <x v="202"/>
    <n v="41556"/>
    <x v="786"/>
    <x v="765"/>
    <n v="-1"/>
    <n v="265303"/>
    <x v="346"/>
    <n v="2853808"/>
    <x v="35"/>
    <x v="0"/>
    <n v="22050"/>
    <m/>
    <s v="TRAGCXQ128F426BDD9"/>
    <x v="1000"/>
    <s v="Wake The Sleeper"/>
    <x v="790"/>
    <x v="2"/>
    <s v="f1548c5b-329e-4036-921c-02213a04b525"/>
    <s v="35855da667e14e872b6a2dc5a55981ba"/>
    <s v="AR87K371187FB5AA8E"/>
  </r>
  <r>
    <s v="SOZFHFF12A6701E914"/>
    <x v="957"/>
    <x v="72"/>
    <x v="8"/>
    <x v="454"/>
    <x v="977"/>
    <x v="0"/>
    <x v="289"/>
    <x v="996"/>
    <x v="993"/>
    <x v="0"/>
    <x v="234"/>
    <n v="6601"/>
    <x v="787"/>
    <x v="766"/>
    <n v="-1"/>
    <n v="9552"/>
    <x v="2"/>
    <n v="98046"/>
    <x v="0"/>
    <x v="1"/>
    <n v="22050"/>
    <m/>
    <s v="TRAGDDC128E0788279"/>
    <x v="1001"/>
    <s v="En las cosas del amor..."/>
    <x v="791"/>
    <x v="342"/>
    <s v="f12da029-927a-4c72-9b60-103afdd740ac"/>
    <s v="1b00176375ef26c4842f0d06773164b9"/>
    <s v="AR7BODP1187B9B7766"/>
  </r>
  <r>
    <s v="SOAGRTC12AC468B954"/>
    <x v="784"/>
    <x v="376"/>
    <x v="0"/>
    <x v="407"/>
    <x v="228"/>
    <x v="1"/>
    <x v="257"/>
    <x v="997"/>
    <x v="994"/>
    <x v="3"/>
    <x v="10"/>
    <n v="7550"/>
    <x v="788"/>
    <x v="767"/>
    <n v="34166"/>
    <n v="700059"/>
    <x v="1"/>
    <n v="7766977"/>
    <x v="0"/>
    <x v="3"/>
    <n v="22050"/>
    <m/>
    <s v="TRAGDKW12903D0E755"/>
    <x v="1002"/>
    <s v="Strictly The Best Vol. 15"/>
    <x v="792"/>
    <x v="62"/>
    <s v="42c7542e-71d1-488a-ba2f-9a368c9147f2"/>
    <s v="6e7a8b53bf8b31e04ad73d49c5b04390"/>
    <s v="ARMPQIE1187FB3D4EB"/>
  </r>
  <r>
    <s v="SOFMQDK12AF729D3C8"/>
    <x v="544"/>
    <x v="147"/>
    <x v="3"/>
    <x v="541"/>
    <x v="978"/>
    <x v="1"/>
    <x v="260"/>
    <x v="998"/>
    <x v="995"/>
    <x v="0"/>
    <x v="2"/>
    <n v="313303"/>
    <x v="789"/>
    <x v="768"/>
    <n v="51822"/>
    <n v="557792"/>
    <x v="1"/>
    <n v="6169773"/>
    <x v="24"/>
    <x v="2"/>
    <n v="22050"/>
    <m/>
    <s v="TRAGDPH128F9344020"/>
    <x v="1003"/>
    <s v="Cuban Ballerina"/>
    <x v="793"/>
    <x v="58"/>
    <s v="7a52d619-ebb3-4f95-838f-fbdd4aba646d"/>
    <s v="bb2fb82954c2aa6cdde2760d22c1c161"/>
    <s v="ARATR0U1187B9B76D0"/>
  </r>
  <r>
    <s v="SOKEBYL12A6D4F6FBF"/>
    <x v="958"/>
    <x v="355"/>
    <x v="3"/>
    <x v="238"/>
    <x v="979"/>
    <x v="0"/>
    <x v="527"/>
    <x v="999"/>
    <x v="996"/>
    <x v="0"/>
    <x v="10"/>
    <n v="17732"/>
    <x v="790"/>
    <x v="769"/>
    <n v="-1"/>
    <n v="25453"/>
    <x v="347"/>
    <n v="270834"/>
    <x v="0"/>
    <x v="1"/>
    <n v="22050"/>
    <m/>
    <s v="TRAGDPS128F145F8EE"/>
    <x v="1004"/>
    <s v="Heroes And Villains"/>
    <x v="794"/>
    <x v="32"/>
    <s v="be3b8476-48d4-4ff9-9916-757638e8355d"/>
    <s v="5ef4d7d66df4b3d8ed46208b0004f286"/>
    <s v="ARYYTAY1187B9B5F9D"/>
  </r>
  <r>
    <s v="SOQTSEW12AB0180ED2"/>
    <x v="959"/>
    <x v="2"/>
    <x v="1"/>
    <x v="3"/>
    <x v="980"/>
    <x v="0"/>
    <x v="3"/>
    <x v="1000"/>
    <x v="997"/>
    <x v="3"/>
    <x v="153"/>
    <n v="3737"/>
    <x v="588"/>
    <x v="575"/>
    <n v="2308"/>
    <n v="407754"/>
    <x v="97"/>
    <n v="4536366"/>
    <x v="18"/>
    <x v="0"/>
    <n v="22050"/>
    <m/>
    <s v="TRAGDRH128F93182E1"/>
    <x v="1005"/>
    <s v="Die besten Tage sind gezÃ¤hlt"/>
    <x v="591"/>
    <x v="381"/>
    <s v="2e0d05e0-d147-46e6-be51-8ffed2a9e0da"/>
    <s v="bbe0edd5e3eae76e531c47b366362647"/>
    <s v="AR2P71H1187B9B8C00"/>
  </r>
  <r>
    <s v="SOCEKJL12AAFF44A8E"/>
    <x v="960"/>
    <x v="377"/>
    <x v="5"/>
    <x v="296"/>
    <x v="981"/>
    <x v="1"/>
    <x v="254"/>
    <x v="1001"/>
    <x v="998"/>
    <x v="0"/>
    <x v="478"/>
    <n v="28335"/>
    <x v="791"/>
    <x v="770"/>
    <n v="3124"/>
    <n v="771267"/>
    <x v="348"/>
    <n v="8538938"/>
    <x v="0"/>
    <x v="3"/>
    <n v="22050"/>
    <m/>
    <s v="TRAGDVU12903CDCD8B"/>
    <x v="1006"/>
    <s v="We Are Enterprise: The Album to Benefit The Rebuilding of Enterprise High School"/>
    <x v="795"/>
    <x v="491"/>
    <s v="fac3bb7e-4e51-4fb7-85e4-741d69b6d779"/>
    <s v="ff4342cdd0381b76516810be15f02c6c"/>
    <s v="AR5OB9M1187FB52F29"/>
  </r>
  <r>
    <s v="SOCYBQD12A8C143029"/>
    <x v="961"/>
    <x v="63"/>
    <x v="8"/>
    <x v="150"/>
    <x v="982"/>
    <x v="1"/>
    <x v="528"/>
    <x v="1002"/>
    <x v="999"/>
    <x v="0"/>
    <x v="391"/>
    <n v="291915"/>
    <x v="792"/>
    <x v="771"/>
    <n v="147159"/>
    <n v="378580"/>
    <x v="1"/>
    <n v="4215837"/>
    <x v="0"/>
    <x v="0"/>
    <n v="22050"/>
    <m/>
    <s v="TRAGDWI128F92D84B0"/>
    <x v="1007"/>
    <s v="The Trials Of Job"/>
    <x v="796"/>
    <x v="9"/>
    <s v="c859eb2f-563e-41fe-b034-a043faecf575"/>
    <s v="3ec35f70a07c805063b54f675904202e"/>
    <s v="ARIOTFR1187B98F316"/>
  </r>
  <r>
    <s v="SOMRWKM12A8C13AEC9"/>
    <x v="962"/>
    <x v="378"/>
    <x v="10"/>
    <x v="583"/>
    <x v="983"/>
    <x v="0"/>
    <x v="201"/>
    <x v="1003"/>
    <x v="1000"/>
    <x v="0"/>
    <x v="257"/>
    <n v="235662"/>
    <x v="793"/>
    <x v="772"/>
    <n v="19289"/>
    <n v="301445"/>
    <x v="1"/>
    <n v="3392792"/>
    <x v="0"/>
    <x v="0"/>
    <n v="22050"/>
    <m/>
    <s v="TRAGEFP128F429B217"/>
    <x v="1008"/>
    <s v="The Fabulous Mae West And Other Wonderful Girls"/>
    <x v="797"/>
    <x v="364"/>
    <s v="5bb59bfd-01e5-420e-95e9-52562e83520c"/>
    <s v="dd7e941c75526d68057a0f34170f8d84"/>
    <s v="ARFLD291187B9966AA"/>
  </r>
  <r>
    <s v="SOFNFIL12A8AE47377"/>
    <x v="963"/>
    <x v="2"/>
    <x v="2"/>
    <x v="584"/>
    <x v="984"/>
    <x v="1"/>
    <x v="366"/>
    <x v="1004"/>
    <x v="1001"/>
    <x v="1"/>
    <x v="10"/>
    <n v="1269"/>
    <x v="135"/>
    <x v="135"/>
    <n v="6689"/>
    <n v="2004"/>
    <x v="1"/>
    <n v="1420758"/>
    <x v="26"/>
    <x v="1"/>
    <n v="22050"/>
    <m/>
    <s v="TRAGEHE128F423E5A1"/>
    <x v="1009"/>
    <s v="Snivilisation"/>
    <x v="135"/>
    <x v="115"/>
    <s v="f3e2a7d9-c6bb-4848-95e5-04c0a1e2f511"/>
    <s v="021e5d675913f3223dca99b20267cba5"/>
    <s v="ARD5K161187B9AC784"/>
  </r>
  <r>
    <s v="SOZGZSN12A8C1407E3"/>
    <x v="838"/>
    <x v="274"/>
    <x v="8"/>
    <x v="552"/>
    <x v="985"/>
    <x v="1"/>
    <x v="305"/>
    <x v="1005"/>
    <x v="1002"/>
    <x v="2"/>
    <x v="10"/>
    <n v="170417"/>
    <x v="129"/>
    <x v="129"/>
    <n v="-1"/>
    <n v="223456"/>
    <x v="349"/>
    <n v="2441183"/>
    <x v="7"/>
    <x v="0"/>
    <n v="22050"/>
    <m/>
    <s v="TRAGEQI128F429154D"/>
    <x v="1010"/>
    <s v="Amerijuanican"/>
    <x v="129"/>
    <x v="110"/>
    <s v="fb7659b2-5ceb-45ac-be95-b0c1f832caec"/>
    <s v="b3503883aca3739536c65f94fd0212b2"/>
    <s v="ARRH2S81187B98C8AA"/>
  </r>
  <r>
    <s v="SOXHSTL12A8C13B5A6"/>
    <x v="95"/>
    <x v="2"/>
    <x v="4"/>
    <x v="585"/>
    <x v="986"/>
    <x v="0"/>
    <x v="304"/>
    <x v="1006"/>
    <x v="1003"/>
    <x v="0"/>
    <x v="10"/>
    <n v="1269"/>
    <x v="135"/>
    <x v="135"/>
    <n v="6689"/>
    <n v="212480"/>
    <x v="350"/>
    <n v="2312584"/>
    <x v="21"/>
    <x v="0"/>
    <n v="22050"/>
    <m/>
    <s v="TRAGEVR128F4276B92"/>
    <x v="1011"/>
    <s v="Halcyon - The Platinum Collection"/>
    <x v="135"/>
    <x v="115"/>
    <s v="f3e2a7d9-c6bb-4848-95e5-04c0a1e2f511"/>
    <s v="4da32b22039412b8bba7c4065a9d01c7"/>
    <s v="ARD5K161187B9AC784"/>
  </r>
  <r>
    <s v="SOXAUYW12A6D4F7DAB"/>
    <x v="647"/>
    <x v="2"/>
    <x v="9"/>
    <x v="469"/>
    <x v="987"/>
    <x v="1"/>
    <x v="529"/>
    <x v="1007"/>
    <x v="1004"/>
    <x v="1"/>
    <x v="2"/>
    <n v="17814"/>
    <x v="794"/>
    <x v="773"/>
    <n v="12976"/>
    <n v="25564"/>
    <x v="351"/>
    <n v="272378"/>
    <x v="53"/>
    <x v="1"/>
    <n v="22050"/>
    <m/>
    <s v="TRAGEVS128F145FEAD"/>
    <x v="1012"/>
    <s v="Harder Faster"/>
    <x v="798"/>
    <x v="492"/>
    <s v="78761837-4b00-4935-b7be-601697900e66"/>
    <s v="a8e3b9dffa3a24c91c8316de370a9698"/>
    <s v="ARFKYG51187FB4CE41"/>
  </r>
  <r>
    <s v="SOQYGKF12A6D4F77EC"/>
    <x v="964"/>
    <x v="17"/>
    <x v="7"/>
    <x v="586"/>
    <x v="988"/>
    <x v="1"/>
    <x v="355"/>
    <x v="1008"/>
    <x v="182"/>
    <x v="0"/>
    <x v="479"/>
    <n v="2199"/>
    <x v="795"/>
    <x v="96"/>
    <n v="493"/>
    <n v="756547"/>
    <x v="35"/>
    <n v="8374472"/>
    <x v="37"/>
    <x v="3"/>
    <n v="22050"/>
    <m/>
    <s v="TRAGEXH12903CB4C10"/>
    <x v="1013"/>
    <s v="The Dolly Parton Classics"/>
    <x v="96"/>
    <x v="86"/>
    <s v="1d543e07-d0d2-4834-a8db-d65c50c2a856"/>
    <s v="b8379c5917d4b43e28981ecece948135"/>
    <s v="ARYJSY01187B9B7C65"/>
  </r>
  <r>
    <s v="SOWWEWC12A6D4F8A87"/>
    <x v="965"/>
    <x v="6"/>
    <x v="0"/>
    <x v="477"/>
    <x v="989"/>
    <x v="1"/>
    <x v="52"/>
    <x v="1009"/>
    <x v="1005"/>
    <x v="0"/>
    <x v="480"/>
    <n v="19354"/>
    <x v="245"/>
    <x v="242"/>
    <n v="125993"/>
    <n v="28356"/>
    <x v="3"/>
    <n v="311186"/>
    <x v="15"/>
    <x v="1"/>
    <n v="22050"/>
    <m/>
    <s v="TRAGFDW128F14682F5"/>
    <x v="1014"/>
    <s v="All In The Mind"/>
    <x v="246"/>
    <x v="29"/>
    <s v="24db1a43-a59f-4015-ae37-d52f1907c8f7"/>
    <s v="20677a61d1cda0152a9afc36ef50fe0b"/>
    <s v="AR19GQN1187FB3ACF5"/>
  </r>
  <r>
    <s v="SOGEQKA12A6D4FA27C"/>
    <x v="966"/>
    <x v="288"/>
    <x v="8"/>
    <x v="414"/>
    <x v="990"/>
    <x v="0"/>
    <x v="463"/>
    <x v="1010"/>
    <x v="1006"/>
    <x v="0"/>
    <x v="236"/>
    <n v="560"/>
    <x v="388"/>
    <x v="384"/>
    <n v="-1"/>
    <n v="53181"/>
    <x v="35"/>
    <n v="554550"/>
    <x v="14"/>
    <x v="1"/>
    <n v="22050"/>
    <m/>
    <s v="TRAGFIS128F14947B0"/>
    <x v="1015"/>
    <s v="Best Of Whitesnake"/>
    <x v="390"/>
    <x v="2"/>
    <s v="5dedf5cf-a598-4408-9556-3bf3f149f3ba"/>
    <s v="d92ac1d84ae83c82ba75099e8f71e324"/>
    <s v="ARASYMJ1187B9ACAF2"/>
  </r>
  <r>
    <s v="SOBJOLG12A8C13CC69"/>
    <x v="967"/>
    <x v="2"/>
    <x v="11"/>
    <x v="587"/>
    <x v="991"/>
    <x v="1"/>
    <x v="331"/>
    <x v="1011"/>
    <x v="1007"/>
    <x v="0"/>
    <x v="10"/>
    <n v="123573"/>
    <x v="796"/>
    <x v="774"/>
    <n v="-1"/>
    <n v="160998"/>
    <x v="35"/>
    <n v="1701438"/>
    <x v="24"/>
    <x v="1"/>
    <n v="22050"/>
    <m/>
    <s v="TRAGFJM128F427E764"/>
    <x v="1016"/>
    <s v="Lo Compilation Mix By Susumu Yokota"/>
    <x v="799"/>
    <x v="122"/>
    <s v="87c2d990-d33a-496a-a6c4-0acdd240550c"/>
    <s v="616251ee859342e4ed8e5bbbfd854bac"/>
    <s v="AROJAG11187B9B71A3"/>
  </r>
  <r>
    <s v="SOJCBAM12A6701FD04"/>
    <x v="968"/>
    <x v="379"/>
    <x v="6"/>
    <x v="3"/>
    <x v="992"/>
    <x v="1"/>
    <x v="3"/>
    <x v="1012"/>
    <x v="1008"/>
    <x v="0"/>
    <x v="481"/>
    <n v="10180"/>
    <x v="552"/>
    <x v="541"/>
    <n v="83087"/>
    <n v="14421"/>
    <x v="352"/>
    <n v="149635"/>
    <x v="31"/>
    <x v="1"/>
    <n v="22050"/>
    <m/>
    <s v="TRAGFPP128E078F34C"/>
    <x v="1017"/>
    <s v="Gran Turismo"/>
    <x v="554"/>
    <x v="359"/>
    <s v="3e55d51d-687f-4a9d-af96-2fabccf802e5"/>
    <s v="724a5574de2a809350141424b1e7a60d"/>
    <s v="AREHK7O1187B9ADDD7"/>
  </r>
  <r>
    <s v="SOJEEKG12A8AE48C77"/>
    <x v="969"/>
    <x v="138"/>
    <x v="5"/>
    <x v="318"/>
    <x v="993"/>
    <x v="1"/>
    <x v="86"/>
    <x v="1013"/>
    <x v="1009"/>
    <x v="0"/>
    <x v="482"/>
    <n v="598"/>
    <x v="797"/>
    <x v="775"/>
    <n v="1634"/>
    <n v="138186"/>
    <x v="1"/>
    <n v="1434269"/>
    <x v="7"/>
    <x v="1"/>
    <n v="22050"/>
    <m/>
    <s v="TRAGFQG128F42418D5"/>
    <x v="1018"/>
    <s v="The Day After"/>
    <x v="800"/>
    <x v="67"/>
    <s v="0bc858a1-3573-4216-9423-c96dd8c72919"/>
    <s v="ecb11d890535362cace3f668666b8677"/>
    <s v="ARSE5NP1187B9B98AB"/>
  </r>
  <r>
    <s v="SOLYAFD12A6702090E"/>
    <x v="970"/>
    <x v="274"/>
    <x v="4"/>
    <x v="260"/>
    <x v="994"/>
    <x v="1"/>
    <x v="34"/>
    <x v="1014"/>
    <x v="1010"/>
    <x v="0"/>
    <x v="10"/>
    <n v="2163"/>
    <x v="489"/>
    <x v="482"/>
    <n v="2233"/>
    <n v="12757"/>
    <x v="1"/>
    <n v="131991"/>
    <x v="7"/>
    <x v="1"/>
    <n v="22050"/>
    <m/>
    <s v="TRAGFUR128E078B8B3"/>
    <x v="1019"/>
    <s v="All Or Nothing"/>
    <x v="493"/>
    <x v="332"/>
    <s v="a6a4c910-2b22-4a6f-aebe-805b176c47b8"/>
    <s v="77473c6b2bf32b8abc1ee9bc2c23ac37"/>
    <s v="AR2XI6G1187B9AE7DA"/>
  </r>
  <r>
    <s v="SONWVYC12A58A7DB0C"/>
    <x v="971"/>
    <x v="225"/>
    <x v="2"/>
    <x v="588"/>
    <x v="995"/>
    <x v="1"/>
    <x v="248"/>
    <x v="1015"/>
    <x v="1011"/>
    <x v="0"/>
    <x v="294"/>
    <n v="8329"/>
    <x v="201"/>
    <x v="200"/>
    <n v="1196"/>
    <n v="436396"/>
    <x v="353"/>
    <n v="4862429"/>
    <x v="0"/>
    <x v="2"/>
    <n v="22050"/>
    <m/>
    <s v="TRAGFVT128F92ECB5D"/>
    <x v="1020"/>
    <s v="Kuschelrock 19"/>
    <x v="202"/>
    <x v="52"/>
    <s v="ecf9f3a3-35e9-4c58-acaa-e707fba45060"/>
    <s v="18ebb57650ef82abd260de002b76d7a9"/>
    <s v="ARBUOOR1187B997391"/>
  </r>
  <r>
    <s v="SOLKBKQ12A8C13400C"/>
    <x v="972"/>
    <x v="2"/>
    <x v="4"/>
    <x v="589"/>
    <x v="996"/>
    <x v="1"/>
    <x v="35"/>
    <x v="1016"/>
    <x v="1012"/>
    <x v="1"/>
    <x v="483"/>
    <n v="3420"/>
    <x v="798"/>
    <x v="776"/>
    <n v="69297"/>
    <n v="87397"/>
    <x v="1"/>
    <n v="918882"/>
    <x v="15"/>
    <x v="1"/>
    <n v="22050"/>
    <m/>
    <s v="TRAGGHA128F4262D55"/>
    <x v="1021"/>
    <s v="LIVE IN CONCERT"/>
    <x v="801"/>
    <x v="493"/>
    <s v="8e9f4070-4633-4797-b2bf-0a48713cfec7"/>
    <s v="82e04175c348473aebeed6a908dcf94b"/>
    <s v="ARHT0B11187B993CB3"/>
  </r>
  <r>
    <s v="SOGOJEP12AB018D355"/>
    <x v="973"/>
    <x v="2"/>
    <x v="0"/>
    <x v="230"/>
    <x v="997"/>
    <x v="1"/>
    <x v="530"/>
    <x v="1017"/>
    <x v="1013"/>
    <x v="0"/>
    <x v="10"/>
    <n v="912"/>
    <x v="799"/>
    <x v="777"/>
    <n v="590"/>
    <n v="675211"/>
    <x v="1"/>
    <n v="7488426"/>
    <x v="0"/>
    <x v="3"/>
    <n v="22050"/>
    <m/>
    <s v="TRAGGKN12903CCA8EE"/>
    <x v="1022"/>
    <s v="Ghetto Fabolous [Explicit Version]"/>
    <x v="802"/>
    <x v="158"/>
    <s v="d2299099-e617-46dd-b013-ba0b4c72bc63"/>
    <s v="c86cca8c770995f6c9db8b477387f085"/>
    <s v="AR3FE581187FB3F90A"/>
  </r>
  <r>
    <s v="SOGQTEC12A6D4FC958"/>
    <x v="974"/>
    <x v="2"/>
    <x v="10"/>
    <x v="472"/>
    <x v="152"/>
    <x v="0"/>
    <x v="482"/>
    <x v="1018"/>
    <x v="1014"/>
    <x v="0"/>
    <x v="10"/>
    <n v="12588"/>
    <x v="182"/>
    <x v="181"/>
    <n v="-1"/>
    <n v="275032"/>
    <x v="1"/>
    <n v="3057386"/>
    <x v="0"/>
    <x v="0"/>
    <n v="22050"/>
    <m/>
    <s v="TRAGGUB128F424FDB4"/>
    <x v="1023"/>
    <s v="Club Trafikana"/>
    <x v="182"/>
    <x v="145"/>
    <s v="e9cd6eef-e3d5-4801-a75b-f1a48c4b344d"/>
    <s v="cc1fb9ccdcad0b768c0956a498454d22"/>
    <s v="ARKULSX1187FB45F84"/>
  </r>
  <r>
    <s v="SOHZHHE12A8C1360C0"/>
    <x v="975"/>
    <x v="129"/>
    <x v="3"/>
    <x v="11"/>
    <x v="998"/>
    <x v="0"/>
    <x v="408"/>
    <x v="1019"/>
    <x v="1015"/>
    <x v="2"/>
    <x v="249"/>
    <n v="97493"/>
    <x v="451"/>
    <x v="444"/>
    <n v="115290"/>
    <n v="144765"/>
    <x v="11"/>
    <n v="1509309"/>
    <x v="20"/>
    <x v="1"/>
    <n v="22050"/>
    <m/>
    <s v="TRAGGVS128F4250CE8"/>
    <x v="1024"/>
    <s v="Quod Superius Sicut Inferius"/>
    <x v="454"/>
    <x v="310"/>
    <s v="e790f012-1803-4b20-9448-d4a9536575f2"/>
    <s v="e6382ad48018fe9883d64df17afa0276"/>
    <s v="ARF3L8J1187B9B7866"/>
  </r>
  <r>
    <s v="SOBQSLF12A8C139785"/>
    <x v="976"/>
    <x v="380"/>
    <x v="7"/>
    <x v="590"/>
    <x v="999"/>
    <x v="1"/>
    <x v="354"/>
    <x v="1020"/>
    <x v="1016"/>
    <x v="0"/>
    <x v="10"/>
    <n v="2995"/>
    <x v="800"/>
    <x v="778"/>
    <n v="17642"/>
    <n v="296721"/>
    <x v="354"/>
    <n v="3345010"/>
    <x v="4"/>
    <x v="0"/>
    <n v="22050"/>
    <m/>
    <s v="TRAGGVT128F428F842"/>
    <x v="1025"/>
    <s v="The Heart Of Christmas"/>
    <x v="803"/>
    <x v="245"/>
    <s v="9230c25a-8812-4f16-b963-734729229d39"/>
    <s v="9dd21d2f360115232fa2fbf87c5c156e"/>
    <s v="ARLNSD41187FB4D9A0"/>
  </r>
  <r>
    <s v="SOLAZFN12AB018A094"/>
    <x v="977"/>
    <x v="381"/>
    <x v="9"/>
    <x v="495"/>
    <x v="1000"/>
    <x v="0"/>
    <x v="202"/>
    <x v="1021"/>
    <x v="1017"/>
    <x v="1"/>
    <x v="2"/>
    <n v="740906"/>
    <x v="763"/>
    <x v="743"/>
    <n v="6530"/>
    <n v="725669"/>
    <x v="1"/>
    <n v="8041800"/>
    <x v="41"/>
    <x v="3"/>
    <n v="22050"/>
    <m/>
    <s v="TRAGGXK12903CDA84B"/>
    <x v="1026"/>
    <s v="Afro-Indio"/>
    <x v="765"/>
    <x v="473"/>
    <s v="915f84de-eac2-4e78-99ad-9ab6e2c50af6"/>
    <s v="f1636ce26e5d8ee67f546ae907b90dea"/>
    <s v="AR1N6N61187FB4E25E"/>
  </r>
  <r>
    <s v="SOGMROZ12A679D8AE9"/>
    <x v="676"/>
    <x v="274"/>
    <x v="11"/>
    <x v="591"/>
    <x v="880"/>
    <x v="0"/>
    <x v="142"/>
    <x v="1022"/>
    <x v="1018"/>
    <x v="3"/>
    <x v="435"/>
    <n v="1480"/>
    <x v="246"/>
    <x v="779"/>
    <n v="-1"/>
    <n v="16027"/>
    <x v="1"/>
    <n v="169648"/>
    <x v="34"/>
    <x v="1"/>
    <n v="22050"/>
    <m/>
    <s v="TRAGHBP128E0793AF7"/>
    <x v="1027"/>
    <s v="Message In A Box"/>
    <x v="247"/>
    <x v="2"/>
    <s v="9e0e2b01-41db-4008-bd8b-988977d6019a"/>
    <s v="b87b7f8ea5fd34130ba7f05f329f8f70"/>
    <s v="ARIPLUN1187B99B9F9"/>
  </r>
  <r>
    <s v="SOJUJQF12AB0186EDE"/>
    <x v="978"/>
    <x v="2"/>
    <x v="2"/>
    <x v="98"/>
    <x v="726"/>
    <x v="1"/>
    <x v="325"/>
    <x v="1023"/>
    <x v="1019"/>
    <x v="0"/>
    <x v="484"/>
    <n v="11546"/>
    <x v="407"/>
    <x v="403"/>
    <n v="65261"/>
    <n v="508188"/>
    <x v="2"/>
    <n v="5615294"/>
    <x v="0"/>
    <x v="2"/>
    <n v="22050"/>
    <m/>
    <s v="TRAGHCM128F9333324"/>
    <x v="1028"/>
    <s v="Le Bruit De Ma Vie"/>
    <x v="410"/>
    <x v="290"/>
    <s v="5cad62bb-d08e-4ed7-9b22-7c2026587fc4"/>
    <s v="ded1784c52f1a3fb7a222e352708bc45"/>
    <s v="ARZBYDY1187FB46DD7"/>
  </r>
  <r>
    <s v="SOYYADY12AC468EBDA"/>
    <x v="979"/>
    <x v="2"/>
    <x v="1"/>
    <x v="270"/>
    <x v="1001"/>
    <x v="1"/>
    <x v="184"/>
    <x v="1024"/>
    <x v="1020"/>
    <x v="2"/>
    <x v="485"/>
    <n v="510955"/>
    <x v="801"/>
    <x v="590"/>
    <n v="-1"/>
    <n v="687092"/>
    <x v="355"/>
    <n v="7626421"/>
    <x v="0"/>
    <x v="3"/>
    <n v="22050"/>
    <m/>
    <s v="TRAGHCZ12903CEC3EF"/>
    <x v="1029"/>
    <s v="Oh Happy Day"/>
    <x v="804"/>
    <x v="298"/>
    <s v="4bd05ded-98a4-43a0-8cea-3101d91c77fa"/>
    <s v="1d2bc50dc363d1761a691de08627098f"/>
    <s v="AR5M3681187B998D11"/>
  </r>
  <r>
    <s v="SOIQYOV12A8C143ED6"/>
    <x v="980"/>
    <x v="382"/>
    <x v="4"/>
    <x v="474"/>
    <x v="1002"/>
    <x v="1"/>
    <x v="176"/>
    <x v="1025"/>
    <x v="1021"/>
    <x v="0"/>
    <x v="2"/>
    <n v="41388"/>
    <x v="802"/>
    <x v="780"/>
    <n v="12632"/>
    <n v="372930"/>
    <x v="2"/>
    <n v="4151991"/>
    <x v="0"/>
    <x v="0"/>
    <n v="22050"/>
    <m/>
    <s v="TRAGHGU128F92CC064"/>
    <x v="1030"/>
    <s v="Blues Masters Vol. 4"/>
    <x v="805"/>
    <x v="277"/>
    <s v="dbfd61ef-fce1-4803-9f18-7bfdd3996508"/>
    <s v="135e236b44cfcf4398cc83760721535e"/>
    <s v="ARDNQ0R1187B9BA1EF"/>
  </r>
  <r>
    <s v="SOPMPSP12AB0186961"/>
    <x v="981"/>
    <x v="226"/>
    <x v="6"/>
    <x v="592"/>
    <x v="288"/>
    <x v="1"/>
    <x v="531"/>
    <x v="1026"/>
    <x v="1022"/>
    <x v="2"/>
    <x v="10"/>
    <n v="305495"/>
    <x v="803"/>
    <x v="781"/>
    <n v="-1"/>
    <n v="721962"/>
    <x v="2"/>
    <n v="8003065"/>
    <x v="0"/>
    <x v="3"/>
    <n v="22050"/>
    <m/>
    <s v="TRAGHHH12903CD1137"/>
    <x v="1031"/>
    <s v="What! What! Volume 1"/>
    <x v="806"/>
    <x v="219"/>
    <s v="b4a711d8-3a4b-4099-accf-f45b0454f69a"/>
    <s v="2f87c3c418d950995b3b69a98aa0914d"/>
    <s v="ARM2WL31187B9A3D69"/>
  </r>
  <r>
    <s v="SOJGCRU12A8C1323B7"/>
    <x v="982"/>
    <x v="86"/>
    <x v="11"/>
    <x v="283"/>
    <x v="1003"/>
    <x v="1"/>
    <x v="82"/>
    <x v="1027"/>
    <x v="1023"/>
    <x v="0"/>
    <x v="2"/>
    <n v="11350"/>
    <x v="804"/>
    <x v="782"/>
    <n v="236"/>
    <n v="285737"/>
    <x v="356"/>
    <n v="3211190"/>
    <x v="47"/>
    <x v="0"/>
    <n v="22050"/>
    <m/>
    <s v="TRAGHJX128F426F76F"/>
    <x v="1032"/>
    <s v="Desire/Blood On The Tracks/Street Legal"/>
    <x v="807"/>
    <x v="494"/>
    <s v="72c536dc-7137-4477-a521-567eeb840fa8"/>
    <s v="224e8e232fa2af0e1bf3e3e3ea6d0008"/>
    <s v="AR5FP401187FB523C9"/>
  </r>
  <r>
    <s v="SOUDMHF12AAF3B4AB9"/>
    <x v="983"/>
    <x v="2"/>
    <x v="7"/>
    <x v="384"/>
    <x v="1004"/>
    <x v="0"/>
    <x v="17"/>
    <x v="1028"/>
    <x v="1024"/>
    <x v="0"/>
    <x v="42"/>
    <n v="283842"/>
    <x v="805"/>
    <x v="783"/>
    <n v="-1"/>
    <n v="529514"/>
    <x v="65"/>
    <n v="5849458"/>
    <x v="20"/>
    <x v="2"/>
    <n v="22050"/>
    <m/>
    <s v="TRAGHTH128F92F676E"/>
    <x v="1033"/>
    <s v="Tiny Blue Biosphere"/>
    <x v="808"/>
    <x v="495"/>
    <s v="2c4ecb84-649b-4e55-aaae-bce404395a50"/>
    <s v="ee7c0b889f0a22652690040d23792297"/>
    <s v="AREOREU1187B99AACD"/>
  </r>
  <r>
    <s v="SOZEQVC12AC468E38B"/>
    <x v="984"/>
    <x v="13"/>
    <x v="6"/>
    <x v="593"/>
    <x v="1005"/>
    <x v="1"/>
    <x v="491"/>
    <x v="1029"/>
    <x v="1025"/>
    <x v="0"/>
    <x v="10"/>
    <n v="19078"/>
    <x v="806"/>
    <x v="784"/>
    <n v="32286"/>
    <n v="747166"/>
    <x v="316"/>
    <n v="8268874"/>
    <x v="0"/>
    <x v="3"/>
    <n v="22050"/>
    <m/>
    <s v="TRAGIJM12903D11E62"/>
    <x v="1034"/>
    <s v="Long 'Bout Midnight"/>
    <x v="809"/>
    <x v="277"/>
    <s v="d3e79557-c278-40b6-89e6-ab8dc830b392"/>
    <s v="8ccc6e127ec5fc6f65c077099c1b18e1"/>
    <s v="AR6KK741187B98C9E9"/>
  </r>
  <r>
    <s v="SOXZWTN12A58A7C2A4"/>
    <x v="985"/>
    <x v="383"/>
    <x v="5"/>
    <x v="144"/>
    <x v="1006"/>
    <x v="1"/>
    <x v="87"/>
    <x v="1030"/>
    <x v="1026"/>
    <x v="0"/>
    <x v="486"/>
    <n v="25226"/>
    <x v="807"/>
    <x v="785"/>
    <n v="-1"/>
    <n v="138490"/>
    <x v="204"/>
    <n v="1437895"/>
    <x v="7"/>
    <x v="1"/>
    <n v="22050"/>
    <m/>
    <s v="TRAGIKK128F42424EF"/>
    <x v="1035"/>
    <s v="Photographs"/>
    <x v="810"/>
    <x v="67"/>
    <s v="5aea663c-7508-4992-bf56-fb0362797187"/>
    <s v="29a768202f5e4e96c6d0589d18e6d6b5"/>
    <s v="ARUIO0J1187FB3D7D7"/>
  </r>
  <r>
    <s v="SOBEWIS12AB0182D75"/>
    <x v="986"/>
    <x v="86"/>
    <x v="7"/>
    <x v="594"/>
    <x v="1007"/>
    <x v="1"/>
    <x v="104"/>
    <x v="1031"/>
    <x v="1027"/>
    <x v="1"/>
    <x v="487"/>
    <n v="54504"/>
    <x v="498"/>
    <x v="491"/>
    <n v="8531"/>
    <n v="326902"/>
    <x v="2"/>
    <n v="3686288"/>
    <x v="0"/>
    <x v="0"/>
    <n v="22050"/>
    <m/>
    <s v="TRAGJEF128F92E367E"/>
    <x v="1036"/>
    <s v="Another Somebody Done Somebody Wrong Song"/>
    <x v="502"/>
    <x v="337"/>
    <s v="b84dfb67-c437-4ccc-b512-1073fd4612eb"/>
    <s v="365b5deebceb2fd123551cfa1fb3375c"/>
    <s v="ARXZIHJ1187B9A4ED9"/>
  </r>
  <r>
    <s v="SOCCMDY12AB01877A8"/>
    <x v="987"/>
    <x v="384"/>
    <x v="10"/>
    <x v="118"/>
    <x v="1008"/>
    <x v="1"/>
    <x v="55"/>
    <x v="1032"/>
    <x v="1028"/>
    <x v="0"/>
    <x v="10"/>
    <n v="7122"/>
    <x v="808"/>
    <x v="786"/>
    <n v="45679"/>
    <n v="570577"/>
    <x v="1"/>
    <n v="6324006"/>
    <x v="35"/>
    <x v="2"/>
    <n v="22050"/>
    <m/>
    <s v="TRAGJFW12903C9D027"/>
    <x v="1037"/>
    <s v="101 Great Black Gospel_ Vol. 4"/>
    <x v="811"/>
    <x v="496"/>
    <s v="2f76bd85-ba19-4d80-9bb7-4555abe463c5"/>
    <s v="b09ec4936cf46c2fcea519c063eb7165"/>
    <s v="ARNG61X1187B98C7DF"/>
  </r>
  <r>
    <s v="SOFORRV12AB01840C4"/>
    <x v="988"/>
    <x v="18"/>
    <x v="10"/>
    <x v="3"/>
    <x v="1009"/>
    <x v="0"/>
    <x v="310"/>
    <x v="1033"/>
    <x v="1029"/>
    <x v="0"/>
    <x v="2"/>
    <n v="1650"/>
    <x v="394"/>
    <x v="390"/>
    <n v="45970"/>
    <n v="799732"/>
    <x v="1"/>
    <n v="8846364"/>
    <x v="0"/>
    <x v="3"/>
    <n v="22050"/>
    <m/>
    <s v="TRAGJGX12903CB3F2F"/>
    <x v="1038"/>
    <s v="Talkin Latin Vol.13 : Brazil sounds"/>
    <x v="396"/>
    <x v="283"/>
    <s v="f926459e-1bd2-42a6-a174-8994ad950591"/>
    <s v="d147fbf49e68effc886ff849ad28498f"/>
    <s v="ARQCHDN1187FB4C7C2"/>
  </r>
  <r>
    <s v="SODVIWU12A6D4FCDA6"/>
    <x v="989"/>
    <x v="60"/>
    <x v="6"/>
    <x v="404"/>
    <x v="1010"/>
    <x v="1"/>
    <x v="327"/>
    <x v="1034"/>
    <x v="1030"/>
    <x v="2"/>
    <x v="196"/>
    <n v="2851"/>
    <x v="809"/>
    <x v="787"/>
    <n v="12744"/>
    <n v="175116"/>
    <x v="1"/>
    <n v="1882191"/>
    <x v="42"/>
    <x v="1"/>
    <n v="22050"/>
    <m/>
    <s v="TRAGJGZ128F421EE19"/>
    <x v="1039"/>
    <s v="Blind Willie McTell -Statesboro Blues - The Early Years 1927-1935"/>
    <x v="812"/>
    <x v="497"/>
    <s v="81e02e29-e46a-49cb-bf13-d204cbe86daa"/>
    <s v="9c54dcf1c52137c7faca5a143e2fecd1"/>
    <s v="ARRU9GR1187FB43F56"/>
  </r>
  <r>
    <s v="SOWFOMV12AB017D884"/>
    <x v="708"/>
    <x v="2"/>
    <x v="3"/>
    <x v="595"/>
    <x v="1011"/>
    <x v="1"/>
    <x v="532"/>
    <x v="1035"/>
    <x v="1031"/>
    <x v="0"/>
    <x v="460"/>
    <n v="224082"/>
    <x v="810"/>
    <x v="788"/>
    <n v="-1"/>
    <n v="630620"/>
    <x v="1"/>
    <n v="6998481"/>
    <x v="0"/>
    <x v="3"/>
    <n v="22050"/>
    <m/>
    <s v="TRAGJOX128F932551E"/>
    <x v="1040"/>
    <s v="Chupi Guay - Canciones para jugar  CD 1"/>
    <x v="813"/>
    <x v="498"/>
    <s v="ab30a356-59f4-435e-bc1c-2d2a1f95b8c5"/>
    <s v="08f9a534dfe96f008dc46a2924791482"/>
    <s v="AR99OWM11C8A4149FD"/>
  </r>
  <r>
    <s v="SOUATDY12AB0185157"/>
    <x v="990"/>
    <x v="385"/>
    <x v="5"/>
    <x v="596"/>
    <x v="1012"/>
    <x v="1"/>
    <x v="392"/>
    <x v="1036"/>
    <x v="1032"/>
    <x v="0"/>
    <x v="148"/>
    <n v="106"/>
    <x v="144"/>
    <x v="789"/>
    <n v="1636"/>
    <n v="394700"/>
    <x v="357"/>
    <n v="4378536"/>
    <x v="17"/>
    <x v="0"/>
    <n v="22050"/>
    <m/>
    <s v="TRAGJPA128F92F9665"/>
    <x v="1041"/>
    <s v="No Line On The Horizon"/>
    <x v="144"/>
    <x v="120"/>
    <s v="a3cb23fc-acd3-4ce0-8f36-1e5aa6a18432"/>
    <s v="8830ed9c885ca48f923b5acc8272ff2c"/>
    <s v="ARUJ5A41187FB3F5F1"/>
  </r>
  <r>
    <s v="SOBRUSQ12A6701DF34"/>
    <x v="991"/>
    <x v="2"/>
    <x v="1"/>
    <x v="300"/>
    <x v="1013"/>
    <x v="1"/>
    <x v="533"/>
    <x v="1037"/>
    <x v="1033"/>
    <x v="3"/>
    <x v="488"/>
    <n v="1062"/>
    <x v="811"/>
    <x v="790"/>
    <n v="1426"/>
    <n v="14219"/>
    <x v="358"/>
    <n v="146875"/>
    <x v="15"/>
    <x v="1"/>
    <n v="22050"/>
    <m/>
    <s v="TRAGJQL128E078E840"/>
    <x v="1042"/>
    <s v="The Woman In Me"/>
    <x v="814"/>
    <x v="499"/>
    <s v="faabb55d-3c9e-4c23-8779-732ac2ee2c0d"/>
    <s v="75cd7f4d567f09c82081aca8341d0fd6"/>
    <s v="ARUJZFJ1187B9B135F"/>
  </r>
  <r>
    <s v="SOTBVCU12AB0187B3C"/>
    <x v="992"/>
    <x v="2"/>
    <x v="1"/>
    <x v="54"/>
    <x v="1014"/>
    <x v="0"/>
    <x v="365"/>
    <x v="1038"/>
    <x v="1034"/>
    <x v="2"/>
    <x v="10"/>
    <n v="13101"/>
    <x v="812"/>
    <x v="791"/>
    <n v="2610"/>
    <n v="764372"/>
    <x v="1"/>
    <n v="8460834"/>
    <x v="0"/>
    <x v="3"/>
    <n v="22050"/>
    <m/>
    <s v="TRAGJQS12903CC9CD0"/>
    <x v="1043"/>
    <s v="Mash Up Mix 90s"/>
    <x v="815"/>
    <x v="419"/>
    <s v="825836b9-af8b-4449-b078-d51fad0db73e"/>
    <s v="ca5460a168b7c0c0b5210a77f9fad874"/>
    <s v="AR3NPVS1187FB5108F"/>
  </r>
  <r>
    <s v="SOIMYXI12AB018106C"/>
    <x v="993"/>
    <x v="2"/>
    <x v="4"/>
    <x v="361"/>
    <x v="1015"/>
    <x v="0"/>
    <x v="100"/>
    <x v="1039"/>
    <x v="1035"/>
    <x v="0"/>
    <x v="10"/>
    <n v="1573"/>
    <x v="813"/>
    <x v="792"/>
    <n v="197645"/>
    <n v="343568"/>
    <x v="359"/>
    <n v="3848744"/>
    <x v="35"/>
    <x v="0"/>
    <n v="22050"/>
    <m/>
    <s v="TRAGJQZ128F9302ADA"/>
    <x v="1044"/>
    <s v="Freedom"/>
    <x v="816"/>
    <x v="407"/>
    <s v="1138a764-2212-4d0a-b02d-0dc14df91e08"/>
    <s v="29d9e6e5b4c0e521d3bcbe3ed2a3a447"/>
    <s v="ARCGJ6U1187FB4D01F"/>
  </r>
  <r>
    <s v="SOICIZT12A6D4F6751"/>
    <x v="994"/>
    <x v="386"/>
    <x v="9"/>
    <x v="190"/>
    <x v="1016"/>
    <x v="1"/>
    <x v="534"/>
    <x v="1040"/>
    <x v="1036"/>
    <x v="2"/>
    <x v="234"/>
    <n v="3423"/>
    <x v="345"/>
    <x v="341"/>
    <n v="68654"/>
    <n v="48012"/>
    <x v="2"/>
    <n v="514606"/>
    <x v="0"/>
    <x v="1"/>
    <n v="22050"/>
    <m/>
    <s v="TRAGJXQ128F148E23D"/>
    <x v="1045"/>
    <s v="Cajun Tradition"/>
    <x v="347"/>
    <x v="248"/>
    <s v="cae92fc4-ebf8-4940-badf-d54cc6b8e6d3"/>
    <s v="503c442f3dbb0a40fc2c382e5d9ed878"/>
    <s v="AR1JGQT1187FB56878"/>
  </r>
  <r>
    <s v="SOICTFT12AB0187B69"/>
    <x v="995"/>
    <x v="2"/>
    <x v="9"/>
    <x v="344"/>
    <x v="1017"/>
    <x v="1"/>
    <x v="13"/>
    <x v="1041"/>
    <x v="1037"/>
    <x v="0"/>
    <x v="489"/>
    <n v="414655"/>
    <x v="814"/>
    <x v="793"/>
    <n v="-1"/>
    <n v="560096"/>
    <x v="360"/>
    <n v="6200305"/>
    <x v="13"/>
    <x v="2"/>
    <n v="22050"/>
    <m/>
    <s v="TRAGJYM128F934B753"/>
    <x v="1046"/>
    <s v="No Compromise"/>
    <x v="817"/>
    <x v="278"/>
    <s v="7bc3edb1-75a1-414b-b519-4b8d8d3b985d"/>
    <s v="94e410304d03ed79e75b32fb79a22173"/>
    <s v="ARQXJW51187B9AEE27"/>
  </r>
  <r>
    <s v="SOQSXNC12A8C133130"/>
    <x v="383"/>
    <x v="105"/>
    <x v="3"/>
    <x v="259"/>
    <x v="1018"/>
    <x v="1"/>
    <x v="255"/>
    <x v="1042"/>
    <x v="1038"/>
    <x v="1"/>
    <x v="185"/>
    <n v="110771"/>
    <x v="815"/>
    <x v="75"/>
    <n v="-1"/>
    <n v="141904"/>
    <x v="1"/>
    <n v="1477705"/>
    <x v="0"/>
    <x v="1"/>
    <n v="22050"/>
    <m/>
    <s v="TRAGJZP128F424A16F"/>
    <x v="1047"/>
    <s v="Legendary Country Blues Artists - CD C"/>
    <x v="818"/>
    <x v="500"/>
    <s v="95e731a5-1e88-4f9d-85ef-ff9fff153ba3"/>
    <s v="0bb32fb8ef22c25a5fd6e09a501bf959"/>
    <s v="ARJ7NR71187FB437B7"/>
  </r>
  <r>
    <s v="SOTSMYB12A6D4F6519"/>
    <x v="996"/>
    <x v="158"/>
    <x v="2"/>
    <x v="395"/>
    <x v="1019"/>
    <x v="1"/>
    <x v="227"/>
    <x v="1043"/>
    <x v="1039"/>
    <x v="0"/>
    <x v="2"/>
    <n v="11535"/>
    <x v="54"/>
    <x v="54"/>
    <n v="59829"/>
    <n v="535723"/>
    <x v="1"/>
    <n v="5923274"/>
    <x v="0"/>
    <x v="2"/>
    <n v="22050"/>
    <m/>
    <s v="TRAGKFX128F9308791"/>
    <x v="1048"/>
    <s v="Tormented"/>
    <x v="54"/>
    <x v="49"/>
    <s v="5c1262e2-cb86-4dc9-8acf-781ff4523192"/>
    <s v="fca7dd11f66618500eeb9d2be4248ffd"/>
    <s v="ARF4V431187FB3AA41"/>
  </r>
  <r>
    <s v="SOHCRES12AC3DF6BD1"/>
    <x v="997"/>
    <x v="180"/>
    <x v="1"/>
    <x v="196"/>
    <x v="1020"/>
    <x v="0"/>
    <x v="535"/>
    <x v="1044"/>
    <x v="1040"/>
    <x v="0"/>
    <x v="267"/>
    <n v="4854"/>
    <x v="816"/>
    <x v="794"/>
    <n v="-1"/>
    <n v="786540"/>
    <x v="1"/>
    <n v="8704138"/>
    <x v="0"/>
    <x v="3"/>
    <n v="22050"/>
    <m/>
    <s v="TRAGKHQ12903D0518B"/>
    <x v="1049"/>
    <s v="My Radio Sure Sounds Good To Me"/>
    <x v="819"/>
    <x v="261"/>
    <s v="25b83e80-5056-4741-8558-6f45551b078c"/>
    <s v="fbbfbe8b0739a7c2eabd241900dd99c6"/>
    <s v="ARV38M11187B99424D"/>
  </r>
  <r>
    <s v="SOJBNUB12A6D4FC0D3"/>
    <x v="998"/>
    <x v="132"/>
    <x v="2"/>
    <x v="597"/>
    <x v="1021"/>
    <x v="1"/>
    <x v="116"/>
    <x v="1045"/>
    <x v="1041"/>
    <x v="0"/>
    <x v="490"/>
    <n v="20032"/>
    <x v="817"/>
    <x v="795"/>
    <n v="93695"/>
    <n v="725674"/>
    <x v="1"/>
    <n v="8041923"/>
    <x v="0"/>
    <x v="3"/>
    <n v="22050"/>
    <m/>
    <s v="TRAGKJS12903CDA8C6"/>
    <x v="1050"/>
    <s v="A Man And His Music"/>
    <x v="820"/>
    <x v="501"/>
    <s v="13f53407-3b0f-426b-8ca9-935456362412"/>
    <s v="9cd298946fc09b38beab264b7a8ab0c6"/>
    <s v="AR78WG01187B98E404"/>
  </r>
  <r>
    <s v="SOTDILJ12AB0188A2B"/>
    <x v="999"/>
    <x v="2"/>
    <x v="2"/>
    <x v="364"/>
    <x v="1022"/>
    <x v="1"/>
    <x v="175"/>
    <x v="1046"/>
    <x v="1042"/>
    <x v="0"/>
    <x v="10"/>
    <n v="4441"/>
    <x v="818"/>
    <x v="796"/>
    <n v="-1"/>
    <n v="762191"/>
    <x v="2"/>
    <n v="8437625"/>
    <x v="31"/>
    <x v="3"/>
    <n v="22050"/>
    <m/>
    <s v="TRAGKLK12903CC4264"/>
    <x v="1051"/>
    <s v="Dog Years"/>
    <x v="821"/>
    <x v="111"/>
    <s v="d68542a6-46bc-4f8b-96eb-aade07c75b66"/>
    <s v="5b9da8e1346059cdbf125ab9b2915699"/>
    <s v="ARND48J1187B990A0B"/>
  </r>
  <r>
    <s v="SOKHJSC12A8C14016E"/>
    <x v="1000"/>
    <x v="274"/>
    <x v="5"/>
    <x v="598"/>
    <x v="1023"/>
    <x v="1"/>
    <x v="509"/>
    <x v="1047"/>
    <x v="1043"/>
    <x v="0"/>
    <x v="491"/>
    <n v="124455"/>
    <x v="500"/>
    <x v="493"/>
    <n v="141898"/>
    <n v="171356"/>
    <x v="2"/>
    <n v="1822412"/>
    <x v="7"/>
    <x v="1"/>
    <n v="22050"/>
    <m/>
    <s v="TRAGKMU128F429757E"/>
    <x v="1052"/>
    <s v="Moxie Bravo"/>
    <x v="504"/>
    <x v="24"/>
    <s v="2b418029-92e6-4aa6-8099-f796fffb3023"/>
    <s v="9d9e037759b65952936e41fb97216e1f"/>
    <s v="ARTE6AQ1187B9B2826"/>
  </r>
  <r>
    <s v="SOQQXOZ12AB01809E4"/>
    <x v="1001"/>
    <x v="274"/>
    <x v="3"/>
    <x v="475"/>
    <x v="1024"/>
    <x v="0"/>
    <x v="536"/>
    <x v="1048"/>
    <x v="1044"/>
    <x v="0"/>
    <x v="273"/>
    <n v="2254"/>
    <x v="819"/>
    <x v="797"/>
    <n v="27905"/>
    <n v="489685"/>
    <x v="2"/>
    <n v="5426809"/>
    <x v="0"/>
    <x v="2"/>
    <n v="22050"/>
    <m/>
    <s v="TRAGKMU128F9305831"/>
    <x v="1053"/>
    <s v="The Great Vocalists"/>
    <x v="822"/>
    <x v="298"/>
    <s v="948b0451-cdcd-4037-897f-8f6130765b6b"/>
    <s v="fdc5fbdedcd842d0be7f6f41f12164a8"/>
    <s v="ARGP3GD1187B999801"/>
  </r>
  <r>
    <s v="SORRKQZ12AB0185DAD"/>
    <x v="1002"/>
    <x v="2"/>
    <x v="2"/>
    <x v="225"/>
    <x v="1025"/>
    <x v="1"/>
    <x v="390"/>
    <x v="1049"/>
    <x v="1045"/>
    <x v="0"/>
    <x v="224"/>
    <n v="7593"/>
    <x v="820"/>
    <x v="798"/>
    <n v="-1"/>
    <n v="795325"/>
    <x v="2"/>
    <n v="8796096"/>
    <x v="0"/>
    <x v="3"/>
    <n v="22050"/>
    <m/>
    <s v="TRAGKPS12903CA7AE5"/>
    <x v="1054"/>
    <s v="I'm Free - Single"/>
    <x v="823"/>
    <x v="502"/>
    <s v="07b5e94b-95ac-467d-80e0-a691c709dd11"/>
    <s v="6f84e5cb1ebbf94b8f30dcdc60c8d6f5"/>
    <s v="ARL5BEN1187B98E4D9"/>
  </r>
  <r>
    <s v="SOSDWRI12A8C1443CB"/>
    <x v="748"/>
    <x v="387"/>
    <x v="4"/>
    <x v="590"/>
    <x v="1026"/>
    <x v="0"/>
    <x v="129"/>
    <x v="1050"/>
    <x v="1046"/>
    <x v="0"/>
    <x v="294"/>
    <n v="4281"/>
    <x v="821"/>
    <x v="799"/>
    <n v="-1"/>
    <n v="527212"/>
    <x v="85"/>
    <n v="5826425"/>
    <x v="14"/>
    <x v="2"/>
    <n v="22050"/>
    <m/>
    <s v="TRAGKQO128F92F0E10"/>
    <x v="1055"/>
    <s v="Gardenias For Lady Day"/>
    <x v="824"/>
    <x v="24"/>
    <s v="a8880ecc-10d8-4492-b17e-02715d160b56"/>
    <s v="d5d9d14eedcb551265cdefcba8295649"/>
    <s v="AR2G8SU1187FB4A871"/>
  </r>
  <r>
    <s v="SOTSNQM12AB0183738"/>
    <x v="1003"/>
    <x v="33"/>
    <x v="5"/>
    <x v="599"/>
    <x v="1027"/>
    <x v="1"/>
    <x v="123"/>
    <x v="1051"/>
    <x v="1047"/>
    <x v="0"/>
    <x v="170"/>
    <n v="14689"/>
    <x v="226"/>
    <x v="223"/>
    <n v="81897"/>
    <n v="555129"/>
    <x v="218"/>
    <n v="6138559"/>
    <x v="28"/>
    <x v="2"/>
    <n v="22050"/>
    <m/>
    <s v="TRAGKTN128F933C68B"/>
    <x v="1056"/>
    <s v="Love Junk"/>
    <x v="226"/>
    <x v="8"/>
    <s v="b7bda9f5-041c-410b-8177-47880e1fbb41"/>
    <s v="69818f2fec8d17be4d1a7423812c4456"/>
    <s v="ARFK98R1187B9B0552"/>
  </r>
  <r>
    <s v="SOIDEHN12AAA8C4B80"/>
    <x v="1004"/>
    <x v="105"/>
    <x v="2"/>
    <x v="3"/>
    <x v="668"/>
    <x v="1"/>
    <x v="537"/>
    <x v="1052"/>
    <x v="1048"/>
    <x v="4"/>
    <x v="492"/>
    <n v="389248"/>
    <x v="822"/>
    <x v="800"/>
    <n v="-1"/>
    <n v="528923"/>
    <x v="361"/>
    <n v="5841020"/>
    <x v="22"/>
    <x v="2"/>
    <n v="22050"/>
    <m/>
    <s v="TRAGKUI128F92F4698"/>
    <x v="1057"/>
    <s v="Gathered Around The Oaken Table"/>
    <x v="825"/>
    <x v="119"/>
    <s v="bb7ef759-5319-4521-b58f-42333804e8e3"/>
    <s v="b009ef4b2ae1915fb4327129180ad6d5"/>
    <s v="AR8TLVX1187B9B2D7D"/>
  </r>
  <r>
    <s v="SOXTBTY12A8C134A43"/>
    <x v="1005"/>
    <x v="2"/>
    <x v="10"/>
    <x v="600"/>
    <x v="1028"/>
    <x v="1"/>
    <x v="385"/>
    <x v="1053"/>
    <x v="1049"/>
    <x v="0"/>
    <x v="2"/>
    <n v="7217"/>
    <x v="823"/>
    <x v="801"/>
    <n v="107155"/>
    <n v="197147"/>
    <x v="120"/>
    <n v="2142653"/>
    <x v="53"/>
    <x v="0"/>
    <n v="22050"/>
    <m/>
    <s v="TRAGKXX128F424F3B5"/>
    <x v="1058"/>
    <s v="Time Warp:  Greatest Hits"/>
    <x v="826"/>
    <x v="438"/>
    <s v="a57d7a1b-b7ef-4f36-bbf6-9f5a167cd08d"/>
    <s v="9f571672f962865b523533c0767bb174"/>
    <s v="ARDK6QW1187B9B8D85"/>
  </r>
  <r>
    <s v="SOGXFXZ12A8C132E70"/>
    <x v="1006"/>
    <x v="2"/>
    <x v="10"/>
    <x v="321"/>
    <x v="1029"/>
    <x v="1"/>
    <x v="538"/>
    <x v="1054"/>
    <x v="1050"/>
    <x v="0"/>
    <x v="2"/>
    <n v="7675"/>
    <x v="442"/>
    <x v="435"/>
    <n v="41951"/>
    <n v="823059"/>
    <x v="362"/>
    <n v="9084575"/>
    <x v="0"/>
    <x v="3"/>
    <n v="22050"/>
    <m/>
    <s v="TRAGLKL12903CEDE95"/>
    <x v="1059"/>
    <s v="Sings Studio One Hits"/>
    <x v="443"/>
    <x v="62"/>
    <s v="19b3c333-bfc3-4915-ace8-cdb4a5a79a9b"/>
    <s v="6b713999bf87294c9272e3b374fe543f"/>
    <s v="ARZZRK91187B9A5CA5"/>
  </r>
  <r>
    <s v="SOHUJXE12AB018ADD3"/>
    <x v="1007"/>
    <x v="388"/>
    <x v="9"/>
    <x v="181"/>
    <x v="1030"/>
    <x v="1"/>
    <x v="55"/>
    <x v="1055"/>
    <x v="1051"/>
    <x v="2"/>
    <x v="493"/>
    <n v="487285"/>
    <x v="824"/>
    <x v="802"/>
    <n v="-1"/>
    <n v="653740"/>
    <x v="2"/>
    <n v="7243172"/>
    <x v="0"/>
    <x v="3"/>
    <n v="22050"/>
    <m/>
    <s v="TRAGLTB128F9360F00"/>
    <x v="1060"/>
    <s v="Michael Landau Group Live"/>
    <x v="827"/>
    <x v="0"/>
    <s v="0bdb0975-5fec-43b7-8789-bb5bd6a1e1ba"/>
    <s v="fe8f8e0a994cf115f3f36970a62477a4"/>
    <s v="ARR88SE1187B9B515D"/>
  </r>
  <r>
    <s v="SORCVJY12A8C13CB1B"/>
    <x v="1008"/>
    <x v="128"/>
    <x v="4"/>
    <x v="3"/>
    <x v="1031"/>
    <x v="1"/>
    <x v="539"/>
    <x v="1056"/>
    <x v="1052"/>
    <x v="0"/>
    <x v="10"/>
    <n v="68365"/>
    <x v="825"/>
    <x v="803"/>
    <n v="-1"/>
    <n v="257984"/>
    <x v="2"/>
    <n v="2869048"/>
    <x v="0"/>
    <x v="0"/>
    <n v="22050"/>
    <m/>
    <s v="TRAGLUL128F426F94C"/>
    <x v="1061"/>
    <s v="Playing For Change"/>
    <x v="828"/>
    <x v="121"/>
    <s v="37c304be-c13e-426c-8fd3-02bb511faf01"/>
    <s v="805f1bdee974e2d8bed02b2343ac67d7"/>
    <s v="AR50Z881187B9BA197"/>
  </r>
  <r>
    <s v="SOZUAJB12AB017CE56"/>
    <x v="1009"/>
    <x v="196"/>
    <x v="0"/>
    <x v="601"/>
    <x v="1032"/>
    <x v="1"/>
    <x v="319"/>
    <x v="207"/>
    <x v="1053"/>
    <x v="0"/>
    <x v="10"/>
    <n v="10872"/>
    <x v="349"/>
    <x v="345"/>
    <n v="19881"/>
    <n v="606836"/>
    <x v="1"/>
    <n v="6742954"/>
    <x v="24"/>
    <x v="2"/>
    <n v="22050"/>
    <m/>
    <s v="TRAGLUU12903D024F2"/>
    <x v="1062"/>
    <s v="The Definitive Collection"/>
    <x v="351"/>
    <x v="251"/>
    <s v="2b0d81ce-1d0e-4097-91b3-c1f0cb045a2c"/>
    <s v="a9a5b990b9a2c0507eee62fdbaa0e1cc"/>
    <s v="ARXP7MQ1187FB3AC5F"/>
  </r>
  <r>
    <s v="SOFHWIG12AB01855B5"/>
    <x v="1010"/>
    <x v="389"/>
    <x v="8"/>
    <x v="8"/>
    <x v="1033"/>
    <x v="1"/>
    <x v="127"/>
    <x v="1057"/>
    <x v="1054"/>
    <x v="0"/>
    <x v="494"/>
    <n v="53"/>
    <x v="122"/>
    <x v="122"/>
    <n v="147"/>
    <n v="542754"/>
    <x v="160"/>
    <n v="6007127"/>
    <x v="12"/>
    <x v="2"/>
    <n v="22050"/>
    <m/>
    <s v="TRAGLZM128F931C995"/>
    <x v="1063"/>
    <s v="Good Stuff"/>
    <x v="122"/>
    <x v="105"/>
    <s v="127f591a-7e27-4435-92db-0780f219f3a1"/>
    <s v="01e251b0749dabedbe00c34d6d7c45de"/>
    <s v="ARVML631187B99E90D"/>
  </r>
  <r>
    <s v="SODWDRX12A8C136E77"/>
    <x v="1011"/>
    <x v="390"/>
    <x v="7"/>
    <x v="602"/>
    <x v="1034"/>
    <x v="1"/>
    <x v="540"/>
    <x v="1058"/>
    <x v="1055"/>
    <x v="0"/>
    <x v="287"/>
    <n v="4900"/>
    <x v="456"/>
    <x v="449"/>
    <n v="31558"/>
    <n v="150913"/>
    <x v="2"/>
    <n v="1575544"/>
    <x v="0"/>
    <x v="1"/>
    <n v="22050"/>
    <m/>
    <s v="TRAGMTY128F4260063"/>
    <x v="1064"/>
    <s v="No Better Place"/>
    <x v="459"/>
    <x v="9"/>
    <s v="c708164c-edc4-4128-b7b7-83256ba830fe"/>
    <s v="aba4c4f236ba2d674c0d9894fa67bf2a"/>
    <s v="ARK6JC91187B9B4B2D"/>
  </r>
  <r>
    <s v="SOHAVVY12A8C1422E6"/>
    <x v="780"/>
    <x v="50"/>
    <x v="2"/>
    <x v="603"/>
    <x v="255"/>
    <x v="1"/>
    <x v="304"/>
    <x v="1059"/>
    <x v="1056"/>
    <x v="2"/>
    <x v="193"/>
    <n v="35233"/>
    <x v="360"/>
    <x v="356"/>
    <n v="-1"/>
    <n v="344890"/>
    <x v="230"/>
    <n v="3863488"/>
    <x v="31"/>
    <x v="0"/>
    <n v="22050"/>
    <m/>
    <s v="TRAGMXK128F9305A50"/>
    <x v="1065"/>
    <s v="Libertinaje"/>
    <x v="362"/>
    <x v="259"/>
    <s v="e90428f4-29ef-47b4-a081-75e415f51037"/>
    <s v="08e061f030d3adfc3e69ffa9ec49d697"/>
    <s v="AR02YGA1187B9B8AC4"/>
  </r>
  <r>
    <s v="SOJSSDR12A8C142EE5"/>
    <x v="1012"/>
    <x v="2"/>
    <x v="11"/>
    <x v="604"/>
    <x v="1035"/>
    <x v="1"/>
    <x v="224"/>
    <x v="1060"/>
    <x v="1057"/>
    <x v="0"/>
    <x v="495"/>
    <n v="100563"/>
    <x v="826"/>
    <x v="804"/>
    <n v="12709"/>
    <n v="645457"/>
    <x v="363"/>
    <n v="7151707"/>
    <x v="0"/>
    <x v="3"/>
    <n v="22050"/>
    <m/>
    <s v="TRAGMXM128F934AA30"/>
    <x v="1066"/>
    <s v="The Very Best of Sixties Soul"/>
    <x v="829"/>
    <x v="67"/>
    <s v="3f8b614b-cfc5-463e-a3f1-c6efdb26b443"/>
    <s v="2f40da3a5ccbe111db1672a710fc2326"/>
    <s v="ARCBYJW1187FB51FD8"/>
  </r>
  <r>
    <s v="SOFESEK12AB017FA56"/>
    <x v="1013"/>
    <x v="1"/>
    <x v="10"/>
    <x v="605"/>
    <x v="1036"/>
    <x v="1"/>
    <x v="352"/>
    <x v="1061"/>
    <x v="1058"/>
    <x v="2"/>
    <x v="10"/>
    <n v="330620"/>
    <x v="827"/>
    <x v="805"/>
    <n v="-1"/>
    <n v="539363"/>
    <x v="94"/>
    <n v="5969751"/>
    <x v="0"/>
    <x v="2"/>
    <n v="22050"/>
    <m/>
    <s v="TRAGNAX128F9313AE8"/>
    <x v="1067"/>
    <s v="Fitchburg Street"/>
    <x v="830"/>
    <x v="27"/>
    <s v="de9a6f7e-6cf7-40b5-8cbc-2e354bf890d0"/>
    <s v="3aa4b833e4c8fba9b88813bf30a40f2a"/>
    <s v="AREV0ZO1187B997221"/>
  </r>
  <r>
    <s v="SOYVCJU12A67AD8617"/>
    <x v="1014"/>
    <x v="2"/>
    <x v="9"/>
    <x v="606"/>
    <x v="781"/>
    <x v="0"/>
    <x v="511"/>
    <x v="1062"/>
    <x v="1059"/>
    <x v="0"/>
    <x v="129"/>
    <n v="8860"/>
    <x v="828"/>
    <x v="806"/>
    <n v="2598"/>
    <n v="57000"/>
    <x v="364"/>
    <n v="592430"/>
    <x v="13"/>
    <x v="1"/>
    <n v="22050"/>
    <m/>
    <s v="TRAGNBQ128F149CB93"/>
    <x v="1068"/>
    <s v="Infinity On High"/>
    <x v="831"/>
    <x v="503"/>
    <s v="516cef4d-0718-4007-9939-f9b38af3f784"/>
    <s v="a8a855d025d4ab2ce65e48078443a490"/>
    <s v="ARSG7NQ1187FB57482"/>
  </r>
  <r>
    <s v="SOCHXHX12A8C143E1A"/>
    <x v="1015"/>
    <x v="2"/>
    <x v="9"/>
    <x v="607"/>
    <x v="1037"/>
    <x v="1"/>
    <x v="368"/>
    <x v="1063"/>
    <x v="1060"/>
    <x v="0"/>
    <x v="496"/>
    <n v="2090"/>
    <x v="103"/>
    <x v="103"/>
    <n v="16411"/>
    <n v="526980"/>
    <x v="1"/>
    <n v="5819188"/>
    <x v="0"/>
    <x v="2"/>
    <n v="22050"/>
    <m/>
    <s v="TRAGNCM128F92EF1E8"/>
    <x v="1069"/>
    <s v="I Always Lose"/>
    <x v="103"/>
    <x v="90"/>
    <s v="c8d0d74b-80eb-4746-8cea-f5df78b4b90c"/>
    <s v="f06984cbe4bf2347d32f34af8b8bbddc"/>
    <s v="AR0X3JJ1187FB3A9A7"/>
  </r>
  <r>
    <s v="SODLFHM12A8C1432E9"/>
    <x v="1016"/>
    <x v="32"/>
    <x v="0"/>
    <x v="255"/>
    <x v="1038"/>
    <x v="0"/>
    <x v="173"/>
    <x v="249"/>
    <x v="1061"/>
    <x v="0"/>
    <x v="497"/>
    <n v="27719"/>
    <x v="829"/>
    <x v="807"/>
    <n v="-1"/>
    <n v="527484"/>
    <x v="1"/>
    <n v="5822142"/>
    <x v="0"/>
    <x v="2"/>
    <n v="22050"/>
    <m/>
    <s v="TRAGNMP128F92EFD64"/>
    <x v="1070"/>
    <s v="Meet the F@cking Bedwetters"/>
    <x v="832"/>
    <x v="0"/>
    <s v="22995eba-1238-4b4f-a937-ac2c5767ab9f"/>
    <s v="ccf9231dd23ff095afadcc3d62283d62"/>
    <s v="ARNFTGS1187B9A465F"/>
  </r>
  <r>
    <s v="SOMHHCX12AC468AB2E"/>
    <x v="1017"/>
    <x v="2"/>
    <x v="3"/>
    <x v="608"/>
    <x v="1039"/>
    <x v="1"/>
    <x v="199"/>
    <x v="1064"/>
    <x v="1062"/>
    <x v="0"/>
    <x v="498"/>
    <n v="9995"/>
    <x v="830"/>
    <x v="808"/>
    <n v="-1"/>
    <n v="597790"/>
    <x v="1"/>
    <n v="6634925"/>
    <x v="0"/>
    <x v="2"/>
    <n v="22050"/>
    <m/>
    <s v="TRAGNOK12903CE7FF6"/>
    <x v="1071"/>
    <s v="Tranceplant"/>
    <x v="833"/>
    <x v="9"/>
    <s v="a6ee239c-c52d-4ddc-91e7-d7bf4917f04e"/>
    <s v="b46632b5177a33a429cfb2e813b26fd5"/>
    <s v="ARNLHY61187FB3A0C0"/>
  </r>
  <r>
    <s v="SOJBTDV12A6D4F776A"/>
    <x v="1018"/>
    <x v="391"/>
    <x v="9"/>
    <x v="566"/>
    <x v="1040"/>
    <x v="1"/>
    <x v="198"/>
    <x v="1065"/>
    <x v="1063"/>
    <x v="1"/>
    <x v="2"/>
    <n v="560"/>
    <x v="388"/>
    <x v="384"/>
    <n v="-1"/>
    <n v="33120"/>
    <x v="131"/>
    <n v="356342"/>
    <x v="47"/>
    <x v="1"/>
    <n v="22050"/>
    <m/>
    <s v="TRAGNUI128F1471068"/>
    <x v="1072"/>
    <s v="Trouble"/>
    <x v="390"/>
    <x v="2"/>
    <s v="5dedf5cf-a598-4408-9556-3bf3f149f3ba"/>
    <s v="23c567d83f221d60a365aba62a1cb8e6"/>
    <s v="ARASYMJ1187B9ACAF2"/>
  </r>
  <r>
    <s v="SOJMVGG12AB018AF5C"/>
    <x v="1019"/>
    <x v="21"/>
    <x v="11"/>
    <x v="609"/>
    <x v="278"/>
    <x v="0"/>
    <x v="212"/>
    <x v="1066"/>
    <x v="1064"/>
    <x v="0"/>
    <x v="10"/>
    <n v="9479"/>
    <x v="831"/>
    <x v="809"/>
    <n v="-1"/>
    <n v="370932"/>
    <x v="2"/>
    <n v="4128333"/>
    <x v="0"/>
    <x v="0"/>
    <n v="22050"/>
    <m/>
    <s v="TRAGNXF128F933A80E"/>
    <x v="1073"/>
    <s v="Voices from the Siren Nation Vol. 2 - Live at the Wonder Ballroom"/>
    <x v="834"/>
    <x v="11"/>
    <s v="e4c226f2-ba57-483f-be6b-3391112244b8"/>
    <s v="fcbd458091284109813f3555d7a744ea"/>
    <s v="AR6LOPL1187FB4DABE"/>
  </r>
  <r>
    <s v="SONOEAE12A6D4FB32B"/>
    <x v="1020"/>
    <x v="25"/>
    <x v="10"/>
    <x v="610"/>
    <x v="1041"/>
    <x v="1"/>
    <x v="470"/>
    <x v="1067"/>
    <x v="1065"/>
    <x v="0"/>
    <x v="10"/>
    <n v="10439"/>
    <x v="304"/>
    <x v="300"/>
    <n v="151354"/>
    <n v="176888"/>
    <x v="1"/>
    <n v="1906839"/>
    <x v="21"/>
    <x v="1"/>
    <n v="22050"/>
    <m/>
    <s v="TRAGNYU128F42246AC"/>
    <x v="1074"/>
    <s v="Rain Drops"/>
    <x v="305"/>
    <x v="220"/>
    <s v="82d63cd7-993c-41c4-a0dd-68f54f41f708"/>
    <s v="0f11c8b5bb3ea078fee783717bcb5caf"/>
    <s v="AR8WHEJ1187B98CDCA"/>
  </r>
  <r>
    <s v="SOJLKEV12A6D4F5BEF"/>
    <x v="1021"/>
    <x v="44"/>
    <x v="9"/>
    <x v="611"/>
    <x v="1042"/>
    <x v="1"/>
    <x v="541"/>
    <x v="1068"/>
    <x v="1066"/>
    <x v="1"/>
    <x v="499"/>
    <n v="15918"/>
    <x v="685"/>
    <x v="667"/>
    <n v="2175"/>
    <n v="22484"/>
    <x v="2"/>
    <n v="232596"/>
    <x v="0"/>
    <x v="1"/>
    <n v="22050"/>
    <m/>
    <s v="TRAGOEA128F1456EAA"/>
    <x v="1075"/>
    <s v="Hang On To Your Resistance (The Early Years)"/>
    <x v="689"/>
    <x v="432"/>
    <s v="825a918f-09fa-40ee-9c27-b0921d48bdbb"/>
    <s v="d646f1ec6d0f7192c6e77d99f9e122e9"/>
    <s v="ARY1VGA1187FB5A39E"/>
  </r>
  <r>
    <s v="SOEYFIJ12A8C13E773"/>
    <x v="1022"/>
    <x v="392"/>
    <x v="9"/>
    <x v="7"/>
    <x v="1043"/>
    <x v="1"/>
    <x v="542"/>
    <x v="1069"/>
    <x v="1067"/>
    <x v="1"/>
    <x v="2"/>
    <n v="11299"/>
    <x v="832"/>
    <x v="810"/>
    <n v="16084"/>
    <n v="213943"/>
    <x v="1"/>
    <n v="2326879"/>
    <x v="0"/>
    <x v="0"/>
    <n v="22050"/>
    <m/>
    <s v="TRAGOEW128F427A209"/>
    <x v="1076"/>
    <s v="Brazilian Soul"/>
    <x v="835"/>
    <x v="504"/>
    <s v="9d99c378-247c-47a3-94ea-753efa330023"/>
    <s v="6d94fb52b0346427605a4bad3e875802"/>
    <s v="ARUP17W1187B98CAB9"/>
  </r>
  <r>
    <s v="SOEEOUU12A8C1350F4"/>
    <x v="1023"/>
    <x v="393"/>
    <x v="5"/>
    <x v="359"/>
    <x v="1044"/>
    <x v="1"/>
    <x v="210"/>
    <x v="1070"/>
    <x v="1068"/>
    <x v="1"/>
    <x v="2"/>
    <n v="195219"/>
    <x v="833"/>
    <x v="811"/>
    <n v="-1"/>
    <n v="256119"/>
    <x v="2"/>
    <n v="2696086"/>
    <x v="0"/>
    <x v="0"/>
    <n v="22050"/>
    <m/>
    <s v="TRAGOKC128F42472B9"/>
    <x v="1077"/>
    <s v="Content"/>
    <x v="836"/>
    <x v="505"/>
    <s v="2ac4f142-d8e7-4815-acb6-af9c5b1097ea"/>
    <s v="555888f9acc7662b409a01dcc0759ea9"/>
    <s v="ARBPRDX1187B9B1CA3"/>
  </r>
  <r>
    <s v="SOKQDCS12AF72A920F"/>
    <x v="1024"/>
    <x v="296"/>
    <x v="9"/>
    <x v="612"/>
    <x v="1045"/>
    <x v="1"/>
    <x v="390"/>
    <x v="1071"/>
    <x v="1069"/>
    <x v="0"/>
    <x v="500"/>
    <n v="14530"/>
    <x v="141"/>
    <x v="812"/>
    <n v="878"/>
    <n v="303436"/>
    <x v="1"/>
    <n v="3452284"/>
    <x v="22"/>
    <x v="0"/>
    <n v="22050"/>
    <m/>
    <s v="TRAGOVG128F42A963D"/>
    <x v="1078"/>
    <s v="Crossing All Over Vol. 12"/>
    <x v="141"/>
    <x v="118"/>
    <s v="ac865b2e-bba8-4f5a-8756-dd40d5e39f46"/>
    <s v="6d41911238a7c5a91ece0388a5fd233d"/>
    <s v="ARMBTFC1187FB56343"/>
  </r>
  <r>
    <s v="SOKKMRS12A67ADD134"/>
    <x v="1025"/>
    <x v="11"/>
    <x v="9"/>
    <x v="126"/>
    <x v="467"/>
    <x v="0"/>
    <x v="184"/>
    <x v="1072"/>
    <x v="1070"/>
    <x v="0"/>
    <x v="205"/>
    <n v="10682"/>
    <x v="834"/>
    <x v="813"/>
    <n v="-1"/>
    <n v="69820"/>
    <x v="365"/>
    <n v="731295"/>
    <x v="13"/>
    <x v="1"/>
    <n v="22050"/>
    <m/>
    <s v="TRAGPAF128EF34542A"/>
    <x v="1079"/>
    <s v="Holding A Wolf By The Ears"/>
    <x v="837"/>
    <x v="431"/>
    <s v="a6bfadac-d028-4bda-a5b2-e1468f556569"/>
    <s v="72d5c6fb15b99c254740cea1aca0edf6"/>
    <s v="ARWR6RK1187FB3AB52"/>
  </r>
  <r>
    <s v="SODHPQS12AC907282B"/>
    <x v="1026"/>
    <x v="394"/>
    <x v="5"/>
    <x v="613"/>
    <x v="1046"/>
    <x v="0"/>
    <x v="543"/>
    <x v="1073"/>
    <x v="1071"/>
    <x v="0"/>
    <x v="501"/>
    <n v="180751"/>
    <x v="835"/>
    <x v="814"/>
    <n v="-1"/>
    <n v="600648"/>
    <x v="1"/>
    <n v="6667060"/>
    <x v="0"/>
    <x v="2"/>
    <n v="22050"/>
    <m/>
    <s v="TRAGPAW12903CEFD43"/>
    <x v="1080"/>
    <s v="Hear Our Prayers O Lord"/>
    <x v="838"/>
    <x v="385"/>
    <s v="4f91f760-85f6-4603-9b60-15789000e256"/>
    <s v="ef5a78246ebe74e617b624001a058624"/>
    <s v="AREWQSE1187B9AEC6C"/>
  </r>
  <r>
    <s v="SOMSUOA12A67FFB3A1"/>
    <x v="1027"/>
    <x v="2"/>
    <x v="9"/>
    <x v="283"/>
    <x v="1047"/>
    <x v="1"/>
    <x v="227"/>
    <x v="1074"/>
    <x v="1072"/>
    <x v="2"/>
    <x v="10"/>
    <n v="368"/>
    <x v="59"/>
    <x v="59"/>
    <n v="-1"/>
    <n v="68737"/>
    <x v="37"/>
    <n v="718666"/>
    <x v="0"/>
    <x v="1"/>
    <n v="22050"/>
    <m/>
    <s v="TRAGPFL128EF342E1D"/>
    <x v="1081"/>
    <s v="Red Gone Wild"/>
    <x v="839"/>
    <x v="17"/>
    <s v="1f1f6737-b930-46fc-8d25-110bb99f7490"/>
    <s v="3c78e3eba90768df40dbf0090b49b5cf"/>
    <s v="ARXWAQQ1187B9AE954"/>
  </r>
  <r>
    <s v="SOZSAZR12A8C13E9EF"/>
    <x v="1028"/>
    <x v="2"/>
    <x v="5"/>
    <x v="15"/>
    <x v="1048"/>
    <x v="1"/>
    <x v="479"/>
    <x v="1075"/>
    <x v="1073"/>
    <x v="0"/>
    <x v="502"/>
    <n v="116704"/>
    <x v="836"/>
    <x v="815"/>
    <n v="61351"/>
    <n v="214868"/>
    <x v="1"/>
    <n v="2337818"/>
    <x v="0"/>
    <x v="0"/>
    <n v="22050"/>
    <m/>
    <s v="TRAGPKF128F427B439"/>
    <x v="1082"/>
    <s v="Footprints In The Sand"/>
    <x v="840"/>
    <x v="506"/>
    <s v="9a387547-5fb6-4e14-95d0-c2e2bde7e138"/>
    <s v="3767b1778ef7a3e1147a71529cd50764"/>
    <s v="ARF3XJD1187FB38DE0"/>
  </r>
  <r>
    <s v="SOTODXV12AB017E98D"/>
    <x v="1029"/>
    <x v="32"/>
    <x v="9"/>
    <x v="50"/>
    <x v="1049"/>
    <x v="1"/>
    <x v="544"/>
    <x v="1076"/>
    <x v="1074"/>
    <x v="0"/>
    <x v="503"/>
    <n v="235338"/>
    <x v="837"/>
    <x v="816"/>
    <n v="64570"/>
    <n v="620643"/>
    <x v="1"/>
    <n v="6894127"/>
    <x v="0"/>
    <x v="2"/>
    <n v="22050"/>
    <m/>
    <s v="TRAGPMR128F930C0D8"/>
    <x v="1083"/>
    <s v="30 Days In The Hole (Live &amp; Dangerous)"/>
    <x v="841"/>
    <x v="204"/>
    <s v="696989bc-c9a8-4ba8-a99b-b8015dba577f"/>
    <s v="cf904559bc371b9c338d21e9c156c660"/>
    <s v="ARPISA41187FB3DE42"/>
  </r>
  <r>
    <s v="SOAFUPM12A6D4FD26F"/>
    <x v="1030"/>
    <x v="2"/>
    <x v="7"/>
    <x v="487"/>
    <x v="1050"/>
    <x v="0"/>
    <x v="206"/>
    <x v="1077"/>
    <x v="1075"/>
    <x v="2"/>
    <x v="359"/>
    <n v="88247"/>
    <x v="838"/>
    <x v="817"/>
    <n v="-1"/>
    <n v="271629"/>
    <x v="366"/>
    <n v="3022260"/>
    <x v="5"/>
    <x v="0"/>
    <n v="22050"/>
    <m/>
    <s v="TRAGPMS128F4248295"/>
    <x v="1084"/>
    <s v="Feelin' Kinda Patton"/>
    <x v="842"/>
    <x v="507"/>
    <s v="d9562589-942d-4971-a030-77df0503366d"/>
    <s v="e8fa907a63dd7ee4a87fccd5aabbfc09"/>
    <s v="AR20BO61187B9B880E"/>
  </r>
  <r>
    <s v="SOXPVJS12A8C1326A8"/>
    <x v="1031"/>
    <x v="2"/>
    <x v="3"/>
    <x v="52"/>
    <x v="1051"/>
    <x v="0"/>
    <x v="277"/>
    <x v="1078"/>
    <x v="1076"/>
    <x v="0"/>
    <x v="2"/>
    <n v="4802"/>
    <x v="318"/>
    <x v="314"/>
    <n v="2968"/>
    <n v="282022"/>
    <x v="239"/>
    <n v="3151840"/>
    <x v="0"/>
    <x v="0"/>
    <n v="22050"/>
    <m/>
    <s v="TRAGQBY128F42635B7"/>
    <x v="1085"/>
    <s v="New Moon Shine"/>
    <x v="319"/>
    <x v="2"/>
    <s v="c5a69f1d-f4fc-42b1-9e99-5b3cd35406fa"/>
    <s v="d430393577d2b0e74d56939176a738ae"/>
    <s v="ARSF0K11187B9AF319"/>
  </r>
  <r>
    <s v="SOEQPSU12AB0182FFB"/>
    <x v="1032"/>
    <x v="2"/>
    <x v="11"/>
    <x v="614"/>
    <x v="1052"/>
    <x v="0"/>
    <x v="236"/>
    <x v="1079"/>
    <x v="1077"/>
    <x v="0"/>
    <x v="504"/>
    <n v="67814"/>
    <x v="839"/>
    <x v="818"/>
    <n v="99625"/>
    <n v="330759"/>
    <x v="103"/>
    <n v="3711923"/>
    <x v="0"/>
    <x v="0"/>
    <n v="22050"/>
    <m/>
    <s v="TRAGQDM128F92E8E51"/>
    <x v="1086"/>
    <s v="We Were Enchanted"/>
    <x v="843"/>
    <x v="508"/>
    <s v="d5a39cb6-2c54-4a7b-84e5-4f4f66bbc681"/>
    <s v="09e8c687c087af60d82d88a70f2454b1"/>
    <s v="ARRVPI51187B9A1F1B"/>
  </r>
  <r>
    <s v="SOEFDKH12A58A7BECD"/>
    <x v="1033"/>
    <x v="395"/>
    <x v="11"/>
    <x v="615"/>
    <x v="1053"/>
    <x v="0"/>
    <x v="545"/>
    <x v="1080"/>
    <x v="1078"/>
    <x v="3"/>
    <x v="344"/>
    <n v="3441"/>
    <x v="216"/>
    <x v="214"/>
    <n v="16692"/>
    <n v="234236"/>
    <x v="98"/>
    <n v="2571365"/>
    <x v="0"/>
    <x v="0"/>
    <n v="22050"/>
    <m/>
    <s v="TRAGQLB128F422AB83"/>
    <x v="1087"/>
    <s v="Homenaje"/>
    <x v="844"/>
    <x v="169"/>
    <s v="be725fe7-b2e7-4c66-ad1d-6612055684ab"/>
    <s v="581978679caf8ae2cfde973694bf0ed4"/>
    <s v="ARRVUWA1187B9A0FE2"/>
  </r>
  <r>
    <s v="SOAGYNF12AB0187EEE"/>
    <x v="1034"/>
    <x v="57"/>
    <x v="0"/>
    <x v="616"/>
    <x v="1054"/>
    <x v="1"/>
    <x v="392"/>
    <x v="488"/>
    <x v="1079"/>
    <x v="0"/>
    <x v="505"/>
    <n v="405885"/>
    <x v="840"/>
    <x v="819"/>
    <n v="-1"/>
    <n v="647942"/>
    <x v="1"/>
    <n v="7178082"/>
    <x v="32"/>
    <x v="3"/>
    <n v="22050"/>
    <m/>
    <s v="TRAGQLG128F9351109"/>
    <x v="1088"/>
    <s v="New Romantics"/>
    <x v="845"/>
    <x v="509"/>
    <s v="bf6e1d7a-511e-4131-b3c6-de49dcbb4ba2"/>
    <s v="cc7e3037345c583e003a764f81e4d694"/>
    <s v="ARBFCK11187FB4C89B"/>
  </r>
  <r>
    <s v="SOYDKWF12AB018A6B8"/>
    <x v="1035"/>
    <x v="2"/>
    <x v="5"/>
    <x v="563"/>
    <x v="168"/>
    <x v="1"/>
    <x v="15"/>
    <x v="1081"/>
    <x v="1080"/>
    <x v="0"/>
    <x v="284"/>
    <n v="304198"/>
    <x v="58"/>
    <x v="58"/>
    <n v="-1"/>
    <n v="673258"/>
    <x v="2"/>
    <n v="7462052"/>
    <x v="0"/>
    <x v="3"/>
    <n v="22050"/>
    <m/>
    <s v="TRAGQMQ12903CC4279"/>
    <x v="1089"/>
    <s v="Maxi ambiance 50 titres"/>
    <x v="58"/>
    <x v="53"/>
    <s v="85495572-8c41-4d3e-8e11-ba9142793adc"/>
    <s v="73f667b2d9cf4ad7f6b8537d26eaee93"/>
    <s v="AR107SB1187B9A79F9"/>
  </r>
  <r>
    <s v="SOLNHID12A58A78106"/>
    <x v="1036"/>
    <x v="2"/>
    <x v="2"/>
    <x v="617"/>
    <x v="1055"/>
    <x v="1"/>
    <x v="216"/>
    <x v="1082"/>
    <x v="1081"/>
    <x v="0"/>
    <x v="10"/>
    <n v="16929"/>
    <x v="841"/>
    <x v="530"/>
    <n v="2938"/>
    <n v="24239"/>
    <x v="367"/>
    <n v="255000"/>
    <x v="27"/>
    <x v="1"/>
    <n v="22050"/>
    <m/>
    <s v="TRAGQVO128F145C0AF"/>
    <x v="1090"/>
    <s v="Step In The Arena"/>
    <x v="846"/>
    <x v="355"/>
    <s v="9ef8042a-2528-4f5c-b7c1-5e72b1efe170"/>
    <s v="354fb04495f7808f7cbac8df0cc73ace"/>
    <s v="ARDSWIE1187FB39056"/>
  </r>
  <r>
    <s v="SOCOMNU12AB017EFC2"/>
    <x v="1037"/>
    <x v="148"/>
    <x v="4"/>
    <x v="501"/>
    <x v="1056"/>
    <x v="1"/>
    <x v="394"/>
    <x v="1083"/>
    <x v="1082"/>
    <x v="3"/>
    <x v="407"/>
    <n v="66941"/>
    <x v="842"/>
    <x v="820"/>
    <n v="40720"/>
    <n v="602410"/>
    <x v="368"/>
    <n v="6690465"/>
    <x v="0"/>
    <x v="2"/>
    <n v="22050"/>
    <m/>
    <s v="TRAGQWI12903CF58A5"/>
    <x v="1091"/>
    <s v="Dances_ Prayers_ &amp; Meditations For Peace"/>
    <x v="847"/>
    <x v="510"/>
    <s v="cdf09cd2-59e0-4953-839f-bea3bbb07b1b"/>
    <s v="dca8e09757996e9f38cce25e89c3ae4d"/>
    <s v="ARXJSHW1187B9A2A52"/>
  </r>
  <r>
    <s v="SOHAZVL12A8C142715"/>
    <x v="1038"/>
    <x v="89"/>
    <x v="7"/>
    <x v="280"/>
    <x v="1057"/>
    <x v="1"/>
    <x v="417"/>
    <x v="1084"/>
    <x v="1083"/>
    <x v="0"/>
    <x v="10"/>
    <n v="4301"/>
    <x v="843"/>
    <x v="821"/>
    <n v="6913"/>
    <n v="609374"/>
    <x v="1"/>
    <n v="6771936"/>
    <x v="0"/>
    <x v="2"/>
    <n v="22050"/>
    <m/>
    <s v="TRAGQXP128F92EE64C"/>
    <x v="1092"/>
    <s v="Philip Glass: Undertow"/>
    <x v="848"/>
    <x v="161"/>
    <s v="5ae54dee-4dba-49c0-802a-a3b3b3adfe9b"/>
    <s v="f2b36c5abfed210d417855f94f0f16d4"/>
    <s v="ARLIIVS1187FB5583B"/>
  </r>
  <r>
    <s v="SOFNNDS12A8C138268"/>
    <x v="1039"/>
    <x v="158"/>
    <x v="10"/>
    <x v="618"/>
    <x v="1058"/>
    <x v="1"/>
    <x v="546"/>
    <x v="1085"/>
    <x v="1084"/>
    <x v="3"/>
    <x v="482"/>
    <n v="149235"/>
    <x v="484"/>
    <x v="477"/>
    <n v="24643"/>
    <n v="158386"/>
    <x v="1"/>
    <n v="1667462"/>
    <x v="0"/>
    <x v="1"/>
    <n v="22050"/>
    <m/>
    <s v="TRAGQZD128F42761EF"/>
    <x v="1093"/>
    <s v="Violin Concerto_ Op.77 Etc."/>
    <x v="630"/>
    <x v="330"/>
    <s v="d2ced2f1-6b58-47cf-ae87-5943e2ab6d99"/>
    <s v="fdfdea335872c1f6a1221849ced3cd02"/>
    <s v="ART8F8O1187B9A538D"/>
  </r>
  <r>
    <s v="SOWJAVO12AB0180222"/>
    <x v="1040"/>
    <x v="11"/>
    <x v="10"/>
    <x v="246"/>
    <x v="995"/>
    <x v="0"/>
    <x v="388"/>
    <x v="1086"/>
    <x v="1085"/>
    <x v="0"/>
    <x v="2"/>
    <n v="477060"/>
    <x v="527"/>
    <x v="517"/>
    <n v="-1"/>
    <n v="639908"/>
    <x v="1"/>
    <n v="7102114"/>
    <x v="0"/>
    <x v="3"/>
    <n v="22050"/>
    <m/>
    <s v="TRAGRHC128F933E939"/>
    <x v="1094"/>
    <s v="Perfect Dragon"/>
    <x v="530"/>
    <x v="348"/>
    <s v="a506c0c1-a837-4c5c-8062-78063bb27542"/>
    <s v="7117d49d2d45743d6ef1d5ce3125e84c"/>
    <s v="AR8BMEQ1187B9B4214"/>
  </r>
  <r>
    <s v="SOJKNYV12A8C133E9C"/>
    <x v="1041"/>
    <x v="396"/>
    <x v="11"/>
    <x v="13"/>
    <x v="1059"/>
    <x v="1"/>
    <x v="25"/>
    <x v="1087"/>
    <x v="1086"/>
    <x v="2"/>
    <x v="107"/>
    <n v="7063"/>
    <x v="744"/>
    <x v="725"/>
    <n v="14082"/>
    <n v="286907"/>
    <x v="6"/>
    <n v="3212931"/>
    <x v="14"/>
    <x v="0"/>
    <n v="22050"/>
    <m/>
    <s v="TRAGRIH128F426FE32"/>
    <x v="1095"/>
    <s v="Sylvia"/>
    <x v="747"/>
    <x v="465"/>
    <s v="a2dc0b52-1057-447f-89db-818acab15299"/>
    <s v="1676bb2406ac87e35ebf7bd3706380c6"/>
    <s v="AR9ILJF1187B9B80ED"/>
  </r>
  <r>
    <s v="SOHTCQC12A6D4F49CA"/>
    <x v="1042"/>
    <x v="123"/>
    <x v="11"/>
    <x v="28"/>
    <x v="1060"/>
    <x v="1"/>
    <x v="197"/>
    <x v="1088"/>
    <x v="1087"/>
    <x v="3"/>
    <x v="506"/>
    <n v="149235"/>
    <x v="484"/>
    <x v="477"/>
    <n v="24643"/>
    <n v="27633"/>
    <x v="1"/>
    <n v="302072"/>
    <x v="0"/>
    <x v="1"/>
    <n v="22050"/>
    <m/>
    <s v="TRAGRLY128F1466214"/>
    <x v="1096"/>
    <s v="Karajan &amp; L'Opera"/>
    <x v="630"/>
    <x v="330"/>
    <s v="d2ced2f1-6b58-47cf-ae87-5943e2ab6d99"/>
    <s v="4cfa2bea18628a1415bddf5da14898c2"/>
    <s v="ART8F8O1187B9A538D"/>
  </r>
  <r>
    <s v="SOKUXFH12A8C145EF7"/>
    <x v="1043"/>
    <x v="397"/>
    <x v="9"/>
    <x v="7"/>
    <x v="1061"/>
    <x v="1"/>
    <x v="547"/>
    <x v="1089"/>
    <x v="1088"/>
    <x v="0"/>
    <x v="330"/>
    <n v="15229"/>
    <x v="251"/>
    <x v="248"/>
    <n v="-1"/>
    <n v="320428"/>
    <x v="369"/>
    <n v="3611295"/>
    <x v="0"/>
    <x v="0"/>
    <n v="22050"/>
    <m/>
    <s v="TRAGROY128F92D2C53"/>
    <x v="1097"/>
    <s v="This Kind Of Love"/>
    <x v="252"/>
    <x v="148"/>
    <s v="3b141e34-8c02-4074-b68a-7d64e3212acd"/>
    <s v="e9f6494fdc05603b5ce6453c03fd901c"/>
    <s v="AREPD8D1187FB3F5BC"/>
  </r>
  <r>
    <s v="SOYZHTW12A58A7DAD9"/>
    <x v="1044"/>
    <x v="398"/>
    <x v="3"/>
    <x v="92"/>
    <x v="1062"/>
    <x v="1"/>
    <x v="335"/>
    <x v="1090"/>
    <x v="1089"/>
    <x v="0"/>
    <x v="338"/>
    <n v="7487"/>
    <x v="79"/>
    <x v="79"/>
    <n v="-1"/>
    <n v="722546"/>
    <x v="1"/>
    <n v="8009171"/>
    <x v="17"/>
    <x v="3"/>
    <n v="22050"/>
    <m/>
    <s v="TRAGRRP12903CD2911"/>
    <x v="79"/>
    <s v="White Feather"/>
    <x v="79"/>
    <x v="70"/>
    <s v="f0c8f75f-8736-4b1d-b312-9349fcff321d"/>
    <s v="a65985c7c64176d08991d462c372411d"/>
    <s v="ARDF8K01187FB37200"/>
  </r>
  <r>
    <s v="SOPUUCZ12AB0180B3B"/>
    <x v="1045"/>
    <x v="32"/>
    <x v="5"/>
    <x v="189"/>
    <x v="1063"/>
    <x v="1"/>
    <x v="32"/>
    <x v="1091"/>
    <x v="1090"/>
    <x v="2"/>
    <x v="10"/>
    <n v="5302"/>
    <x v="844"/>
    <x v="822"/>
    <n v="-1"/>
    <n v="443082"/>
    <x v="3"/>
    <n v="4918896"/>
    <x v="0"/>
    <x v="2"/>
    <n v="22050"/>
    <m/>
    <s v="TRAGRWL128F92FA2F6"/>
    <x v="1098"/>
    <s v="Dreamer 'Remixed'"/>
    <x v="849"/>
    <x v="511"/>
    <s v="50cd698e-52a6-4d75-984b-e6853930fa39"/>
    <s v="42dd51f9d5ddb6d1c6e8d57eaf2c27f1"/>
    <s v="ARRCKE61187B99377F"/>
  </r>
  <r>
    <s v="SODXVQZ12AC468707A"/>
    <x v="1046"/>
    <x v="105"/>
    <x v="7"/>
    <x v="485"/>
    <x v="1064"/>
    <x v="0"/>
    <x v="194"/>
    <x v="1092"/>
    <x v="1091"/>
    <x v="0"/>
    <x v="2"/>
    <n v="97469"/>
    <x v="845"/>
    <x v="823"/>
    <n v="-1"/>
    <n v="699549"/>
    <x v="1"/>
    <n v="7761834"/>
    <x v="0"/>
    <x v="3"/>
    <n v="22050"/>
    <m/>
    <s v="TRAGSFU12903D0D340"/>
    <x v="1099"/>
    <s v="Degenerate Fuck Crew"/>
    <x v="850"/>
    <x v="512"/>
    <s v="eed28ccb-d0ea-46b0-a664-b18c2a2430c0"/>
    <s v="135ae150078ceb8d08cc848bdd685d8b"/>
    <s v="ARWMZYB1187FB480A7"/>
  </r>
  <r>
    <s v="SODRLDV12A8C13D25E"/>
    <x v="1047"/>
    <x v="6"/>
    <x v="5"/>
    <x v="473"/>
    <x v="1065"/>
    <x v="1"/>
    <x v="196"/>
    <x v="1093"/>
    <x v="1092"/>
    <x v="0"/>
    <x v="507"/>
    <n v="197865"/>
    <x v="846"/>
    <x v="824"/>
    <n v="168634"/>
    <n v="258315"/>
    <x v="4"/>
    <n v="2868530"/>
    <x v="13"/>
    <x v="0"/>
    <n v="22050"/>
    <m/>
    <s v="TRAGSIT128F426F746"/>
    <x v="1100"/>
    <s v="Ain't It Beautiful"/>
    <x v="851"/>
    <x v="98"/>
    <s v="bccf45e7-bca3-45c7-ae7b-c8b0ee7e7fa3"/>
    <s v="712458b0a98686dad4caa5d26f09277c"/>
    <s v="ARWC3XN1187B9A8D82"/>
  </r>
  <r>
    <s v="SOELMDY12A6D4FB18A"/>
    <x v="1048"/>
    <x v="2"/>
    <x v="11"/>
    <x v="619"/>
    <x v="1066"/>
    <x v="1"/>
    <x v="548"/>
    <x v="1094"/>
    <x v="1093"/>
    <x v="1"/>
    <x v="2"/>
    <n v="43787"/>
    <x v="773"/>
    <x v="753"/>
    <n v="-1"/>
    <n v="57839"/>
    <x v="356"/>
    <n v="602283"/>
    <x v="23"/>
    <x v="1"/>
    <n v="22050"/>
    <m/>
    <s v="TRAGSJQ128F149EF8D"/>
    <x v="1101"/>
    <s v="Last Night In Town"/>
    <x v="777"/>
    <x v="481"/>
    <s v="ef90f210-f136-4386-ab37-8c00d04eeace"/>
    <s v="6832dadc9614d1dff7e847dae5b743ce"/>
    <s v="ARCP94M1187B9B0F56"/>
  </r>
  <r>
    <s v="SOKVKEC12AB0186B68"/>
    <x v="809"/>
    <x v="399"/>
    <x v="9"/>
    <x v="3"/>
    <x v="1067"/>
    <x v="1"/>
    <x v="3"/>
    <x v="1095"/>
    <x v="1094"/>
    <x v="0"/>
    <x v="2"/>
    <n v="17767"/>
    <x v="847"/>
    <x v="825"/>
    <n v="-1"/>
    <n v="765362"/>
    <x v="370"/>
    <n v="8472580"/>
    <x v="24"/>
    <x v="3"/>
    <n v="22050"/>
    <m/>
    <s v="TRAGSKH12903CCCAA9"/>
    <x v="1102"/>
    <s v="Close Calls With Brick Walls / Mother of Mankind"/>
    <x v="852"/>
    <x v="513"/>
    <s v="ef2d4a1c-195e-41f4-839e-bdfd3f85adc3"/>
    <s v="bba7c8199acc015c1b7742c26e715f96"/>
    <s v="ARW2U4O1187FB4408B"/>
  </r>
  <r>
    <s v="SOQUGRT12A6701DD47"/>
    <x v="774"/>
    <x v="357"/>
    <x v="2"/>
    <x v="379"/>
    <x v="1068"/>
    <x v="1"/>
    <x v="489"/>
    <x v="1096"/>
    <x v="1095"/>
    <x v="0"/>
    <x v="2"/>
    <n v="80"/>
    <x v="848"/>
    <x v="826"/>
    <n v="9408"/>
    <n v="14561"/>
    <x v="342"/>
    <n v="151273"/>
    <x v="0"/>
    <x v="1"/>
    <n v="22050"/>
    <m/>
    <s v="TRAGSOA128E078F934"/>
    <x v="1103"/>
    <s v="Dry &amp; Heavy"/>
    <x v="853"/>
    <x v="514"/>
    <s v="16dad944-c492-43dd-88ed-e0b7ac520c40"/>
    <s v="07c7304c99b189a1f07f58fe67e89350"/>
    <s v="ARJ2PMY1187FB5B563"/>
  </r>
  <r>
    <s v="SOGDJTG12AC960A37D"/>
    <x v="68"/>
    <x v="299"/>
    <x v="11"/>
    <x v="312"/>
    <x v="1069"/>
    <x v="0"/>
    <x v="399"/>
    <x v="1097"/>
    <x v="1096"/>
    <x v="0"/>
    <x v="508"/>
    <n v="1726"/>
    <x v="175"/>
    <x v="174"/>
    <n v="14334"/>
    <n v="602698"/>
    <x v="371"/>
    <n v="6694354"/>
    <x v="23"/>
    <x v="2"/>
    <n v="22050"/>
    <m/>
    <s v="TRAGSWL12903CF67CB"/>
    <x v="1104"/>
    <s v="Maiden's Prayer"/>
    <x v="175"/>
    <x v="0"/>
    <s v="4bf9b00d-5f32-4b6f-badb-ad7bda086cb9"/>
    <s v="3fd71397c73725caffb3c9df18738507"/>
    <s v="ARU0HTX1187B98B4C6"/>
  </r>
  <r>
    <s v="SOCDZDT12A6D4F8F73"/>
    <x v="1049"/>
    <x v="89"/>
    <x v="3"/>
    <x v="559"/>
    <x v="1070"/>
    <x v="1"/>
    <x v="549"/>
    <x v="1098"/>
    <x v="1097"/>
    <x v="0"/>
    <x v="123"/>
    <n v="16303"/>
    <x v="849"/>
    <x v="827"/>
    <n v="6437"/>
    <n v="29026"/>
    <x v="239"/>
    <n v="319425"/>
    <x v="43"/>
    <x v="1"/>
    <n v="22050"/>
    <m/>
    <s v="TRAGSZA128F146A11A"/>
    <x v="1105"/>
    <s v="These Foolish Things"/>
    <x v="854"/>
    <x v="515"/>
    <s v="4ef7a9e2-2cf5-483a-8616-ef7791a98026"/>
    <s v="ef3633d2a4161448028d59672efbdad2"/>
    <s v="ARIZODP1187B9AD272"/>
  </r>
  <r>
    <s v="SOIJQRD12AB01882D0"/>
    <x v="1016"/>
    <x v="2"/>
    <x v="0"/>
    <x v="586"/>
    <x v="1071"/>
    <x v="0"/>
    <x v="445"/>
    <x v="1099"/>
    <x v="1098"/>
    <x v="0"/>
    <x v="366"/>
    <n v="85270"/>
    <x v="850"/>
    <x v="828"/>
    <n v="70713"/>
    <n v="659943"/>
    <x v="119"/>
    <n v="7313963"/>
    <x v="35"/>
    <x v="3"/>
    <n v="22050"/>
    <m/>
    <s v="TRAGTFI12903CA06E7"/>
    <x v="1106"/>
    <s v="Murder The Dance"/>
    <x v="855"/>
    <x v="179"/>
    <s v="3dd5e428-5770-4cfe-bc65-5972f00fbfe1"/>
    <s v="7deb584603c8df75b94c267ece0824ac"/>
    <s v="AROIL3N1187B9A9975"/>
  </r>
  <r>
    <s v="SOJVTTZ12A6D4F99D8"/>
    <x v="1050"/>
    <x v="2"/>
    <x v="11"/>
    <x v="177"/>
    <x v="713"/>
    <x v="1"/>
    <x v="453"/>
    <x v="1100"/>
    <x v="1099"/>
    <x v="0"/>
    <x v="73"/>
    <n v="3736"/>
    <x v="851"/>
    <x v="829"/>
    <n v="1396"/>
    <n v="34396"/>
    <x v="1"/>
    <n v="367812"/>
    <x v="0"/>
    <x v="1"/>
    <n v="22050"/>
    <m/>
    <s v="TRAGTNK128F14732E1"/>
    <x v="1107"/>
    <s v="Turn It Into Something Special"/>
    <x v="856"/>
    <x v="137"/>
    <s v="d2461c0a-5575-4425-a225-fce0180de3fd"/>
    <s v="b06d1c0e99a64e473d5d0ddedfbf382f"/>
    <s v="ARO41T51187FB397AB"/>
  </r>
  <r>
    <s v="SOCTUML12A8AE45691"/>
    <x v="1051"/>
    <x v="400"/>
    <x v="7"/>
    <x v="620"/>
    <x v="1072"/>
    <x v="1"/>
    <x v="330"/>
    <x v="1101"/>
    <x v="1100"/>
    <x v="0"/>
    <x v="509"/>
    <n v="19193"/>
    <x v="852"/>
    <x v="830"/>
    <n v="2845"/>
    <n v="233782"/>
    <x v="1"/>
    <n v="2564797"/>
    <x v="28"/>
    <x v="0"/>
    <n v="22050"/>
    <m/>
    <s v="TRAGTXE128F4229231"/>
    <x v="1108"/>
    <s v="Over The Edge"/>
    <x v="857"/>
    <x v="516"/>
    <s v="9f59c28c-81fc-4416-af78-cbc766460166"/>
    <s v="b19eba8c24bef1b7a2cc6dbbf80b2eed"/>
    <s v="ARC15471187FB4640C"/>
  </r>
  <r>
    <s v="SOZNFIN12A8C13EDBA"/>
    <x v="1052"/>
    <x v="158"/>
    <x v="5"/>
    <x v="621"/>
    <x v="1073"/>
    <x v="1"/>
    <x v="416"/>
    <x v="1102"/>
    <x v="1101"/>
    <x v="0"/>
    <x v="192"/>
    <n v="158140"/>
    <x v="853"/>
    <x v="831"/>
    <n v="-1"/>
    <n v="223566"/>
    <x v="2"/>
    <n v="2442563"/>
    <x v="0"/>
    <x v="0"/>
    <n v="22050"/>
    <m/>
    <s v="TRAGUAA128F4291AB1"/>
    <x v="1109"/>
    <s v="South Texas Swing"/>
    <x v="858"/>
    <x v="517"/>
    <s v="c6b33d88-4c2f-4453-a781-e0abb4de7a69"/>
    <s v="6604a26683756ffc0ff285f310b8392c"/>
    <s v="ARSEUOO1187B999569"/>
  </r>
  <r>
    <s v="SOCHSUI12A8C131C44"/>
    <x v="120"/>
    <x v="178"/>
    <x v="5"/>
    <x v="622"/>
    <x v="1074"/>
    <x v="1"/>
    <x v="262"/>
    <x v="1103"/>
    <x v="1102"/>
    <x v="2"/>
    <x v="135"/>
    <n v="143147"/>
    <x v="854"/>
    <x v="832"/>
    <n v="31613"/>
    <n v="285607"/>
    <x v="1"/>
    <n v="3206717"/>
    <x v="27"/>
    <x v="0"/>
    <n v="22050"/>
    <m/>
    <s v="TRAGUCZ128F426E5F6"/>
    <x v="1110"/>
    <s v="HarpinÂ´ The Blues"/>
    <x v="859"/>
    <x v="478"/>
    <s v="eaf2d37b-324f-44a7-85b2-3b247e8984fc"/>
    <s v="a3c48578e84780b8b264a91c6a128add"/>
    <s v="AR7JPF81187B988D23"/>
  </r>
  <r>
    <s v="SOASAPT12AB01836BB"/>
    <x v="1053"/>
    <x v="83"/>
    <x v="2"/>
    <x v="276"/>
    <x v="1075"/>
    <x v="0"/>
    <x v="165"/>
    <x v="1104"/>
    <x v="1103"/>
    <x v="0"/>
    <x v="2"/>
    <n v="1604"/>
    <x v="667"/>
    <x v="651"/>
    <n v="63441"/>
    <n v="703022"/>
    <x v="1"/>
    <n v="7798541"/>
    <x v="0"/>
    <x v="3"/>
    <n v="22050"/>
    <m/>
    <s v="TRAGUHI12903C9F729"/>
    <x v="1111"/>
    <s v="Decade of Suicide/10 years after beginning"/>
    <x v="671"/>
    <x v="29"/>
    <s v="7a0f02e0-0ab8-4a62-9e14-c6925cfaed07"/>
    <s v="9e9af28ec8364d05dc1ddc78fc26fe53"/>
    <s v="AR1Y37Q1187B9B66D2"/>
  </r>
  <r>
    <s v="SOIQFYV12A8C13EEB6"/>
    <x v="1054"/>
    <x v="401"/>
    <x v="5"/>
    <x v="108"/>
    <x v="1076"/>
    <x v="1"/>
    <x v="237"/>
    <x v="1105"/>
    <x v="1104"/>
    <x v="3"/>
    <x v="2"/>
    <n v="263740"/>
    <x v="299"/>
    <x v="295"/>
    <n v="4531"/>
    <n v="306057"/>
    <x v="1"/>
    <n v="3443941"/>
    <x v="4"/>
    <x v="0"/>
    <n v="22050"/>
    <m/>
    <s v="TRAGUJK128F42A75C3"/>
    <x v="1112"/>
    <s v="Music To Crash Your Car To"/>
    <x v="300"/>
    <x v="217"/>
    <s v="26f07661-e115-471d-a930-206f5c89d17c"/>
    <s v="59a9004d7ea44e9d600af15071104d91"/>
    <s v="AREGV3K1187B9AF614"/>
  </r>
  <r>
    <s v="SOZFOCS12A8C142CA3"/>
    <x v="1055"/>
    <x v="83"/>
    <x v="9"/>
    <x v="169"/>
    <x v="1077"/>
    <x v="1"/>
    <x v="25"/>
    <x v="1106"/>
    <x v="1105"/>
    <x v="0"/>
    <x v="2"/>
    <n v="29233"/>
    <x v="855"/>
    <x v="833"/>
    <n v="-1"/>
    <n v="612184"/>
    <x v="1"/>
    <n v="6805698"/>
    <x v="13"/>
    <x v="2"/>
    <n v="22050"/>
    <m/>
    <s v="TRAGUMU128F92F6963"/>
    <x v="1113"/>
    <s v="Unforgiven"/>
    <x v="860"/>
    <x v="95"/>
    <s v="9a4c746f-8ae7-47a1-8292-937ec6792e7a"/>
    <s v="2b987fdddd074b932b1d2779e40e79df"/>
    <s v="ARONPP01187B995FB5"/>
  </r>
  <r>
    <s v="SOGJUBN12AB017CF98"/>
    <x v="815"/>
    <x v="402"/>
    <x v="0"/>
    <x v="229"/>
    <x v="1078"/>
    <x v="1"/>
    <x v="39"/>
    <x v="1107"/>
    <x v="1106"/>
    <x v="0"/>
    <x v="510"/>
    <n v="4923"/>
    <x v="6"/>
    <x v="6"/>
    <n v="17334"/>
    <n v="338819"/>
    <x v="2"/>
    <n v="3789431"/>
    <x v="0"/>
    <x v="0"/>
    <n v="22050"/>
    <m/>
    <s v="TRAGUNG128F92F67B3"/>
    <x v="1114"/>
    <s v="Living Room"/>
    <x v="6"/>
    <x v="6"/>
    <s v="001a1d90-56dc-4992-bd7d-970ecd7105d0"/>
    <s v="00041a198ef98ba9bcbaaa7427d55b97"/>
    <s v="ARC43071187B990240"/>
  </r>
  <r>
    <s v="SONUVBD12AB0186112"/>
    <x v="1056"/>
    <x v="2"/>
    <x v="2"/>
    <x v="539"/>
    <x v="1079"/>
    <x v="1"/>
    <x v="105"/>
    <x v="1108"/>
    <x v="1107"/>
    <x v="0"/>
    <x v="511"/>
    <n v="45625"/>
    <x v="856"/>
    <x v="75"/>
    <n v="53523"/>
    <n v="465056"/>
    <x v="1"/>
    <n v="5174646"/>
    <x v="0"/>
    <x v="2"/>
    <n v="22050"/>
    <m/>
    <s v="TRAGUPV128F93354DE"/>
    <x v="1115"/>
    <s v="Sol"/>
    <x v="861"/>
    <x v="518"/>
    <s v="f7ef4d71-9f9e-4b53-9f3a-0fa557167c94"/>
    <s v="0716022fac8bab35ce1516c1486d0775"/>
    <s v="AR5M35O1187B9A0D74"/>
  </r>
  <r>
    <s v="SORGQGD12AB0185998"/>
    <x v="1057"/>
    <x v="21"/>
    <x v="7"/>
    <x v="546"/>
    <x v="194"/>
    <x v="1"/>
    <x v="475"/>
    <x v="1109"/>
    <x v="1108"/>
    <x v="0"/>
    <x v="10"/>
    <n v="40777"/>
    <x v="857"/>
    <x v="834"/>
    <n v="8836"/>
    <n v="602229"/>
    <x v="1"/>
    <n v="6686587"/>
    <x v="0"/>
    <x v="2"/>
    <n v="22050"/>
    <m/>
    <s v="TRAGURD12903CF497F"/>
    <x v="1116"/>
    <s v="Soul On Jazz"/>
    <x v="862"/>
    <x v="304"/>
    <s v="f4b25300-be93-49bc-9d44-15f9de480f50"/>
    <s v="5650a4011dc13b123f808d747bba65da"/>
    <s v="AR32PK91187FB4D6E2"/>
  </r>
  <r>
    <s v="SOAVVDB12A8C136842"/>
    <x v="1058"/>
    <x v="2"/>
    <x v="4"/>
    <x v="623"/>
    <x v="1080"/>
    <x v="1"/>
    <x v="550"/>
    <x v="1110"/>
    <x v="1109"/>
    <x v="2"/>
    <x v="512"/>
    <n v="51753"/>
    <x v="858"/>
    <x v="835"/>
    <n v="14877"/>
    <n v="88561"/>
    <x v="372"/>
    <n v="934057"/>
    <x v="0"/>
    <x v="1"/>
    <n v="22050"/>
    <m/>
    <s v="TRAGUSI128F42668FD"/>
    <x v="1117"/>
    <s v="Live"/>
    <x v="863"/>
    <x v="32"/>
    <s v="5c601227-87b5-4c65-ad99-84f0eb9008ca"/>
    <s v="9e244b35536b3f1782e4b7cf43a667f2"/>
    <s v="ARZEA421187FB5B5BA"/>
  </r>
  <r>
    <s v="SOCJAYM12A8C138772"/>
    <x v="1059"/>
    <x v="403"/>
    <x v="1"/>
    <x v="624"/>
    <x v="532"/>
    <x v="0"/>
    <x v="365"/>
    <x v="1111"/>
    <x v="1110"/>
    <x v="0"/>
    <x v="513"/>
    <n v="2113"/>
    <x v="537"/>
    <x v="526"/>
    <n v="2170"/>
    <n v="294998"/>
    <x v="373"/>
    <n v="3320749"/>
    <x v="15"/>
    <x v="0"/>
    <n v="22050"/>
    <m/>
    <s v="TRAGVAO128F4289B5D"/>
    <x v="1118"/>
    <s v="The Infamous"/>
    <x v="539"/>
    <x v="351"/>
    <s v="d75d1f08-bbb8-4eae-9877-399ca9121197"/>
    <s v="d487bbf57fcee0caa2b94fa096188fec"/>
    <s v="AREV2491187B9B017E"/>
  </r>
  <r>
    <s v="SOSFVMZ12A6D4F5951"/>
    <x v="1060"/>
    <x v="110"/>
    <x v="3"/>
    <x v="35"/>
    <x v="1081"/>
    <x v="1"/>
    <x v="11"/>
    <x v="1112"/>
    <x v="1111"/>
    <x v="0"/>
    <x v="514"/>
    <n v="11085"/>
    <x v="167"/>
    <x v="166"/>
    <n v="182287"/>
    <n v="79225"/>
    <x v="1"/>
    <n v="834765"/>
    <x v="0"/>
    <x v="1"/>
    <n v="22050"/>
    <m/>
    <s v="TRAGVBL128EF35920C"/>
    <x v="1119"/>
    <s v="Lullaby - Music for the Quiet Times"/>
    <x v="167"/>
    <x v="97"/>
    <s v="02ea73c9-a5f0-4b63-91f1-c97fa27567ff"/>
    <s v="6bbee21d5957f38128fe6220381dea26"/>
    <s v="AR23EC41187FB4805D"/>
  </r>
  <r>
    <s v="SOGRSCQ12A8C1367FE"/>
    <x v="1061"/>
    <x v="404"/>
    <x v="6"/>
    <x v="595"/>
    <x v="1082"/>
    <x v="1"/>
    <x v="111"/>
    <x v="1113"/>
    <x v="1112"/>
    <x v="0"/>
    <x v="2"/>
    <n v="115770"/>
    <x v="859"/>
    <x v="836"/>
    <n v="66307"/>
    <n v="154001"/>
    <x v="1"/>
    <n v="1609334"/>
    <x v="0"/>
    <x v="1"/>
    <n v="22050"/>
    <m/>
    <s v="TRAGVEK128F42680B6"/>
    <x v="1120"/>
    <s v="The Military Band - Salute to the Services"/>
    <x v="864"/>
    <x v="407"/>
    <s v="835b510b-73e6-4ce5-b878-9ab7941e0cd0"/>
    <s v="3ba72955e5d81621dac13288b1be2c6e"/>
    <s v="ARASWKT1187B9923B7"/>
  </r>
  <r>
    <s v="SOHNAWQ12A6D4FCFF9"/>
    <x v="1062"/>
    <x v="2"/>
    <x v="0"/>
    <x v="316"/>
    <x v="1083"/>
    <x v="1"/>
    <x v="551"/>
    <x v="1114"/>
    <x v="1113"/>
    <x v="0"/>
    <x v="344"/>
    <n v="4911"/>
    <x v="616"/>
    <x v="601"/>
    <n v="15108"/>
    <n v="128937"/>
    <x v="1"/>
    <n v="1335220"/>
    <x v="0"/>
    <x v="1"/>
    <n v="22050"/>
    <m/>
    <s v="TRAGVGB128F423098D"/>
    <x v="1121"/>
    <s v="He's Working It Out For You"/>
    <x v="618"/>
    <x v="399"/>
    <s v="2bb81df0-e9e2-42ee-9708-d30b0c85d946"/>
    <s v="7fb5ab31a2dc861a3f1fad36370f5ad3"/>
    <s v="ARK0VFZ1187FB4309B"/>
  </r>
  <r>
    <s v="SOGJYMK12AB018272A"/>
    <x v="1063"/>
    <x v="296"/>
    <x v="7"/>
    <x v="476"/>
    <x v="40"/>
    <x v="0"/>
    <x v="194"/>
    <x v="1115"/>
    <x v="1114"/>
    <x v="0"/>
    <x v="10"/>
    <n v="18354"/>
    <x v="860"/>
    <x v="837"/>
    <n v="12835"/>
    <n v="466293"/>
    <x v="2"/>
    <n v="5187439"/>
    <x v="22"/>
    <x v="2"/>
    <n v="22050"/>
    <m/>
    <s v="TRAGVJG128F93386C6"/>
    <x v="1122"/>
    <s v="The Right Time"/>
    <x v="865"/>
    <x v="32"/>
    <s v="2a0b3bf9-0d04-4e49-91f5-9530cbebab55"/>
    <s v="fac750f7a9a01e44a26d00a6a52be776"/>
    <s v="ARK9K3O1187B98F504"/>
  </r>
  <r>
    <s v="SONFHHG12A58A7D321"/>
    <x v="1064"/>
    <x v="93"/>
    <x v="5"/>
    <x v="509"/>
    <x v="1084"/>
    <x v="1"/>
    <x v="24"/>
    <x v="1116"/>
    <x v="1115"/>
    <x v="0"/>
    <x v="128"/>
    <n v="354511"/>
    <x v="112"/>
    <x v="112"/>
    <n v="-1"/>
    <n v="506876"/>
    <x v="2"/>
    <n v="5607527"/>
    <x v="8"/>
    <x v="2"/>
    <n v="22050"/>
    <m/>
    <s v="TRAGVJI128F9331513"/>
    <x v="1123"/>
    <s v="In Search Of The Magic"/>
    <x v="112"/>
    <x v="9"/>
    <s v="7d4624c6-5e71-49f9-a3aa-fc9951953cbb"/>
    <s v="c969aed0e439a418e7d938804f18af8f"/>
    <s v="ARWGIOC1187FB4CBEF"/>
  </r>
  <r>
    <s v="SOELNMY12A8C13759B"/>
    <x v="1065"/>
    <x v="1"/>
    <x v="5"/>
    <x v="63"/>
    <x v="1085"/>
    <x v="1"/>
    <x v="532"/>
    <x v="1117"/>
    <x v="1116"/>
    <x v="4"/>
    <x v="75"/>
    <n v="1244"/>
    <x v="98"/>
    <x v="98"/>
    <n v="1252"/>
    <n v="291748"/>
    <x v="1"/>
    <n v="3274056"/>
    <x v="0"/>
    <x v="0"/>
    <n v="22050"/>
    <m/>
    <s v="TRAGVKL128F427E896"/>
    <x v="1124"/>
    <s v="Lost Dogs"/>
    <x v="98"/>
    <x v="79"/>
    <s v="83b9cbe7-9857-49e2-ab8e-b57b01038103"/>
    <s v="b7f2b1f6dbacf1d7b517b50da7bbf01c"/>
    <s v="ARFVYJI1187B9B8E13"/>
  </r>
  <r>
    <s v="SOJDKQV12A6D4FAF0E"/>
    <x v="1066"/>
    <x v="114"/>
    <x v="2"/>
    <x v="625"/>
    <x v="1086"/>
    <x v="1"/>
    <x v="13"/>
    <x v="1118"/>
    <x v="1117"/>
    <x v="0"/>
    <x v="28"/>
    <n v="4883"/>
    <x v="861"/>
    <x v="838"/>
    <n v="40764"/>
    <n v="64413"/>
    <x v="2"/>
    <n v="669150"/>
    <x v="0"/>
    <x v="1"/>
    <n v="22050"/>
    <m/>
    <s v="TRAGVMH128F14ADF05"/>
    <x v="1125"/>
    <s v="Petraphonics"/>
    <x v="866"/>
    <x v="519"/>
    <s v="e52a3cd0-6a7f-4cc0-b9d4-049b8871e849"/>
    <s v="4ce8bb2c734e2d9c9961c255c9185ee5"/>
    <s v="AR2KSTE1187FB57A36"/>
  </r>
  <r>
    <s v="SOGMWOY12AB017FA59"/>
    <x v="1067"/>
    <x v="2"/>
    <x v="0"/>
    <x v="626"/>
    <x v="1087"/>
    <x v="1"/>
    <x v="51"/>
    <x v="1119"/>
    <x v="1118"/>
    <x v="2"/>
    <x v="78"/>
    <n v="114108"/>
    <x v="862"/>
    <x v="839"/>
    <n v="140199"/>
    <n v="744095"/>
    <x v="374"/>
    <n v="8236503"/>
    <x v="17"/>
    <x v="3"/>
    <n v="22050"/>
    <m/>
    <s v="TRAGVRD12903D09FED"/>
    <x v="1126"/>
    <s v="Portals"/>
    <x v="867"/>
    <x v="520"/>
    <s v="99d6cff5-7cd7-4980-b40f-3e34aac44171"/>
    <s v="aeb4a473163b655ea64706c856f11cdb"/>
    <s v="ARVXKTV1187FB44139"/>
  </r>
  <r>
    <s v="SOLWUMG12A8C13106C"/>
    <x v="1068"/>
    <x v="405"/>
    <x v="11"/>
    <x v="287"/>
    <x v="1088"/>
    <x v="1"/>
    <x v="234"/>
    <x v="1120"/>
    <x v="1119"/>
    <x v="0"/>
    <x v="515"/>
    <n v="1538"/>
    <x v="674"/>
    <x v="658"/>
    <n v="7535"/>
    <n v="282362"/>
    <x v="103"/>
    <n v="3155819"/>
    <x v="21"/>
    <x v="0"/>
    <n v="22050"/>
    <m/>
    <s v="TRAGVRL128F4264526"/>
    <x v="1127"/>
    <s v="Ivory"/>
    <x v="679"/>
    <x v="94"/>
    <s v="98cb2d05-0b47-4bc6-b345-792eecbe8449"/>
    <s v="95d382859df4fffb8d90aaafa47b9580"/>
    <s v="ARMIMHT1187B98F038"/>
  </r>
  <r>
    <s v="SOCTKFG12AB017D983"/>
    <x v="1069"/>
    <x v="406"/>
    <x v="8"/>
    <x v="627"/>
    <x v="1089"/>
    <x v="1"/>
    <x v="29"/>
    <x v="1121"/>
    <x v="1120"/>
    <x v="1"/>
    <x v="10"/>
    <n v="10152"/>
    <x v="148"/>
    <x v="148"/>
    <n v="12640"/>
    <n v="342182"/>
    <x v="1"/>
    <n v="3831218"/>
    <x v="36"/>
    <x v="0"/>
    <n v="22050"/>
    <m/>
    <s v="TRAGVTG128F92FE9E2"/>
    <x v="1128"/>
    <s v="Spotlight On Jerry Butler"/>
    <x v="148"/>
    <x v="123"/>
    <s v="fec55784-ff5c-4992-83dd-1f7c4b10c6bf"/>
    <s v="84139a197bb23182e560686589cd86ff"/>
    <s v="AR8XG9J1187FB418C1"/>
  </r>
  <r>
    <s v="SOHROMP12A6D4FEFC7"/>
    <x v="268"/>
    <x v="407"/>
    <x v="2"/>
    <x v="325"/>
    <x v="1090"/>
    <x v="1"/>
    <x v="552"/>
    <x v="1122"/>
    <x v="1121"/>
    <x v="1"/>
    <x v="516"/>
    <n v="10167"/>
    <x v="551"/>
    <x v="540"/>
    <n v="6861"/>
    <n v="128985"/>
    <x v="2"/>
    <n v="1336166"/>
    <x v="0"/>
    <x v="1"/>
    <n v="22050"/>
    <m/>
    <s v="TRAGVWF128F4230C95"/>
    <x v="1129"/>
    <s v="I Believe To My Soul"/>
    <x v="553"/>
    <x v="358"/>
    <s v="710c7ffa-977e-4431-9f00-c8d4eddf6808"/>
    <s v="d2718c73db88de3dc7f93742ed419458"/>
    <s v="ARALUUG1187FB58696"/>
  </r>
  <r>
    <s v="SOBMBXU12A6D4F894C"/>
    <x v="1070"/>
    <x v="408"/>
    <x v="5"/>
    <x v="348"/>
    <x v="1091"/>
    <x v="1"/>
    <x v="553"/>
    <x v="1123"/>
    <x v="1122"/>
    <x v="0"/>
    <x v="41"/>
    <n v="3736"/>
    <x v="851"/>
    <x v="829"/>
    <n v="1396"/>
    <n v="34351"/>
    <x v="1"/>
    <n v="367485"/>
    <x v="0"/>
    <x v="1"/>
    <n v="22050"/>
    <m/>
    <s v="TRAGWDA128F1473193"/>
    <x v="1130"/>
    <s v="We Can Leave The World"/>
    <x v="856"/>
    <x v="137"/>
    <s v="d2461c0a-5575-4425-a225-fce0180de3fd"/>
    <s v="df4c01d2dff24914c5434768caf7f723"/>
    <s v="ARO41T51187FB397AB"/>
  </r>
  <r>
    <s v="SOIUSAD12AC4689EB2"/>
    <x v="1071"/>
    <x v="139"/>
    <x v="1"/>
    <x v="455"/>
    <x v="1092"/>
    <x v="0"/>
    <x v="554"/>
    <x v="1124"/>
    <x v="1123"/>
    <x v="0"/>
    <x v="517"/>
    <n v="104157"/>
    <x v="863"/>
    <x v="840"/>
    <n v="20167"/>
    <n v="783194"/>
    <x v="2"/>
    <n v="8661633"/>
    <x v="0"/>
    <x v="3"/>
    <n v="22050"/>
    <m/>
    <s v="TRAGWHX12903CFAB71"/>
    <x v="1131"/>
    <s v="Tribute"/>
    <x v="868"/>
    <x v="521"/>
    <s v="dcf4b3fa-9c3e-46ff-a632-57892ffe058e"/>
    <s v="96fdcbca7afb272e2a4309c5be35b132"/>
    <s v="ARXR2N11187B99857E"/>
  </r>
  <r>
    <s v="SOISAFU12CF5F882E5"/>
    <x v="1072"/>
    <x v="89"/>
    <x v="2"/>
    <x v="435"/>
    <x v="1093"/>
    <x v="1"/>
    <x v="202"/>
    <x v="1125"/>
    <x v="1124"/>
    <x v="0"/>
    <x v="108"/>
    <n v="212"/>
    <x v="864"/>
    <x v="841"/>
    <n v="144"/>
    <n v="312389"/>
    <x v="1"/>
    <n v="3537981"/>
    <x v="5"/>
    <x v="0"/>
    <n v="22050"/>
    <m/>
    <s v="TRAGWKV128F92C316A"/>
    <x v="1132"/>
    <s v="Under My Skin"/>
    <x v="574"/>
    <x v="522"/>
    <s v="0103c1cc-4a09-4a5d-a344-56ad99a77193"/>
    <s v="452c2d0133d23e3d5a9433d173dc75fe"/>
    <s v="ARY53RR1187B9AE485"/>
  </r>
  <r>
    <s v="SODYDMB12AC46896F8"/>
    <x v="1073"/>
    <x v="409"/>
    <x v="5"/>
    <x v="287"/>
    <x v="459"/>
    <x v="1"/>
    <x v="452"/>
    <x v="1126"/>
    <x v="1125"/>
    <x v="1"/>
    <x v="2"/>
    <n v="12978"/>
    <x v="865"/>
    <x v="842"/>
    <n v="44891"/>
    <n v="605243"/>
    <x v="375"/>
    <n v="6723658"/>
    <x v="23"/>
    <x v="2"/>
    <n v="22050"/>
    <m/>
    <s v="TRAGWMO12903CFD994"/>
    <x v="1133"/>
    <s v="Losing All Hope Is Freedom"/>
    <x v="869"/>
    <x v="121"/>
    <s v="9f94e88e-cb13-48b2-8c3d-6ff1181aca80"/>
    <s v="d5b05a726ba8259514b284eac88c8050"/>
    <s v="ARWLV931187B9B0F5A"/>
  </r>
  <r>
    <s v="SOGOQUK12AB018C3F1"/>
    <x v="1074"/>
    <x v="2"/>
    <x v="9"/>
    <x v="202"/>
    <x v="1094"/>
    <x v="0"/>
    <x v="555"/>
    <x v="1127"/>
    <x v="1126"/>
    <x v="2"/>
    <x v="235"/>
    <n v="1657"/>
    <x v="866"/>
    <x v="843"/>
    <n v="8008"/>
    <n v="774126"/>
    <x v="2"/>
    <n v="8567296"/>
    <x v="38"/>
    <x v="3"/>
    <n v="22050"/>
    <m/>
    <s v="TRAGWOU12903CE3BF1"/>
    <x v="1134"/>
    <s v="Always You"/>
    <x v="870"/>
    <x v="523"/>
    <s v="1c9d555e-d20a-46d9-93a3-bf7e0d263ece"/>
    <s v="41d361b0600006c6b9cab965fefd890c"/>
    <s v="AR286CH1187B9B8441"/>
  </r>
  <r>
    <s v="SONQNCK12A8C13ADCB"/>
    <x v="1075"/>
    <x v="410"/>
    <x v="3"/>
    <x v="507"/>
    <x v="1095"/>
    <x v="1"/>
    <x v="179"/>
    <x v="1128"/>
    <x v="1127"/>
    <x v="0"/>
    <x v="2"/>
    <n v="777640"/>
    <x v="188"/>
    <x v="844"/>
    <n v="20194"/>
    <n v="265300"/>
    <x v="2"/>
    <n v="2853770"/>
    <x v="35"/>
    <x v="0"/>
    <n v="22050"/>
    <m/>
    <s v="TRAGWPR128F426BDC3"/>
    <x v="1135"/>
    <s v="Across The Crystal Sea"/>
    <x v="871"/>
    <x v="150"/>
    <s v="8d0e541a-78a2-445f-a2e6-ebf20ee45f41"/>
    <s v="5203ced9a6a575e3c608a15b3899e99f"/>
    <s v="AR0IAWL1187B9A96D0"/>
  </r>
  <r>
    <s v="SOMGVPO12A6D4F81E4"/>
    <x v="1076"/>
    <x v="2"/>
    <x v="10"/>
    <x v="273"/>
    <x v="1096"/>
    <x v="1"/>
    <x v="556"/>
    <x v="1129"/>
    <x v="1128"/>
    <x v="0"/>
    <x v="518"/>
    <n v="15229"/>
    <x v="251"/>
    <x v="248"/>
    <n v="-1"/>
    <n v="47538"/>
    <x v="376"/>
    <n v="509439"/>
    <x v="8"/>
    <x v="1"/>
    <n v="22050"/>
    <m/>
    <s v="TRAGWTT128F148CF2C"/>
    <x v="1136"/>
    <s v="...Somewhere More Familiar"/>
    <x v="252"/>
    <x v="148"/>
    <s v="3b141e34-8c02-4074-b68a-7d64e3212acd"/>
    <s v="ab70c89b8e8dcbafd4e8aec85601bc68"/>
    <s v="AREPD8D1187FB3F5BC"/>
  </r>
  <r>
    <s v="SORIFID12A8C140949"/>
    <x v="1077"/>
    <x v="34"/>
    <x v="4"/>
    <x v="386"/>
    <x v="1097"/>
    <x v="1"/>
    <x v="11"/>
    <x v="1130"/>
    <x v="1129"/>
    <x v="0"/>
    <x v="2"/>
    <n v="21797"/>
    <x v="770"/>
    <x v="750"/>
    <n v="77119"/>
    <n v="254009"/>
    <x v="1"/>
    <n v="2963545"/>
    <x v="0"/>
    <x v="0"/>
    <n v="22050"/>
    <m/>
    <s v="TRAGWUS128F4284292"/>
    <x v="1137"/>
    <s v="Solomon Vol. 2"/>
    <x v="774"/>
    <x v="74"/>
    <s v="efb91519-38e7-47ee-8713-3eb026d09764"/>
    <s v="1d22d60da489d43b50e8c8647a788975"/>
    <s v="AR323JD1187FB483D0"/>
  </r>
  <r>
    <s v="SOUHVMV12A58A7C4D9"/>
    <x v="1078"/>
    <x v="2"/>
    <x v="0"/>
    <x v="628"/>
    <x v="1098"/>
    <x v="1"/>
    <x v="123"/>
    <x v="1131"/>
    <x v="1130"/>
    <x v="1"/>
    <x v="519"/>
    <n v="43759"/>
    <x v="867"/>
    <x v="845"/>
    <n v="-1"/>
    <n v="57767"/>
    <x v="34"/>
    <n v="601297"/>
    <x v="46"/>
    <x v="1"/>
    <n v="22050"/>
    <m/>
    <s v="TRAGXBL128F149EBA2"/>
    <x v="1138"/>
    <s v="Rhino Hi-Five: Crabby Appleton"/>
    <x v="872"/>
    <x v="524"/>
    <s v="c6b4d75c-f541-45b5-a5a6-049915d96d57"/>
    <s v="34271fa435a8b6352e7aff2d101ac60c"/>
    <s v="ARLSGUY1187B98AEBC"/>
  </r>
  <r>
    <s v="SOWROAS12A8C14258B"/>
    <x v="1079"/>
    <x v="2"/>
    <x v="2"/>
    <x v="219"/>
    <x v="1099"/>
    <x v="1"/>
    <x v="557"/>
    <x v="1132"/>
    <x v="1131"/>
    <x v="0"/>
    <x v="10"/>
    <n v="11635"/>
    <x v="563"/>
    <x v="550"/>
    <n v="-1"/>
    <n v="239553"/>
    <x v="377"/>
    <n v="2995391"/>
    <x v="35"/>
    <x v="0"/>
    <n v="22050"/>
    <m/>
    <s v="TRAGXKH128F428BD2F"/>
    <x v="1139"/>
    <s v="I Keep Faith"/>
    <x v="873"/>
    <x v="365"/>
    <s v="7cec4a03-0a83-4308-856a-afb8aa5db0fc"/>
    <s v="b773e09a934312635eefbff80f7feef8"/>
    <s v="ARJ7SQ31187B9AF432"/>
  </r>
  <r>
    <s v="SOSWZOB12A58A7E693"/>
    <x v="1080"/>
    <x v="44"/>
    <x v="6"/>
    <x v="480"/>
    <x v="1100"/>
    <x v="1"/>
    <x v="557"/>
    <x v="639"/>
    <x v="1132"/>
    <x v="1"/>
    <x v="108"/>
    <n v="10896"/>
    <x v="868"/>
    <x v="846"/>
    <n v="9473"/>
    <n v="599144"/>
    <x v="1"/>
    <n v="6647673"/>
    <x v="0"/>
    <x v="2"/>
    <n v="22050"/>
    <m/>
    <s v="TRAGXNT12903CEB1B9"/>
    <x v="1140"/>
    <s v="Guitar Man"/>
    <x v="874"/>
    <x v="525"/>
    <s v="37846227-55fb-444b-9cd7-dc06d5d20714"/>
    <s v="2a0d2d55bfdaa06ed007c373fd0062ae"/>
    <s v="AR7AOEJ1187FB3D279"/>
  </r>
  <r>
    <s v="SODREXM12AB017C1E8"/>
    <x v="1081"/>
    <x v="96"/>
    <x v="0"/>
    <x v="473"/>
    <x v="1101"/>
    <x v="1"/>
    <x v="558"/>
    <x v="1133"/>
    <x v="1133"/>
    <x v="0"/>
    <x v="112"/>
    <n v="1448"/>
    <x v="869"/>
    <x v="374"/>
    <n v="4281"/>
    <n v="623039"/>
    <x v="1"/>
    <n v="6916497"/>
    <x v="56"/>
    <x v="3"/>
    <n v="22050"/>
    <m/>
    <s v="TRAGXUZ128F9311745"/>
    <x v="1141"/>
    <s v="The Original Johnny Cash Volume 1"/>
    <x v="380"/>
    <x v="273"/>
    <s v="d43d12a1-2dc9-4257-a2fd-0a3bb1081b86"/>
    <s v="288cdd2a05bea7e389180f1adc2f4df6"/>
    <s v="ARH861H1187B9B799E"/>
  </r>
  <r>
    <s v="SOLTZIT12A58A7B9BC"/>
    <x v="1082"/>
    <x v="2"/>
    <x v="10"/>
    <x v="62"/>
    <x v="1102"/>
    <x v="1"/>
    <x v="61"/>
    <x v="1134"/>
    <x v="1134"/>
    <x v="2"/>
    <x v="520"/>
    <n v="5913"/>
    <x v="870"/>
    <x v="847"/>
    <n v="-1"/>
    <n v="743805"/>
    <x v="1"/>
    <n v="8233791"/>
    <x v="0"/>
    <x v="3"/>
    <n v="22050"/>
    <m/>
    <s v="TRAGYDZ12903D0957F"/>
    <x v="1142"/>
    <s v="Into The Sun [Amended]"/>
    <x v="875"/>
    <x v="79"/>
    <s v="8e9516ba-f417-47dd-a8a5-8998b94553f8"/>
    <s v="30ba6d14c87b84c797d89bd7695a9dd5"/>
    <s v="ARTBQTE1187B9B8A0F"/>
  </r>
  <r>
    <s v="SOZRIFJ12A67ADA4BE"/>
    <x v="1083"/>
    <x v="210"/>
    <x v="9"/>
    <x v="140"/>
    <x v="1103"/>
    <x v="1"/>
    <x v="357"/>
    <x v="1135"/>
    <x v="1135"/>
    <x v="0"/>
    <x v="521"/>
    <n v="4837"/>
    <x v="328"/>
    <x v="324"/>
    <n v="31682"/>
    <n v="70297"/>
    <x v="378"/>
    <n v="736240"/>
    <x v="13"/>
    <x v="1"/>
    <n v="22050"/>
    <m/>
    <s v="TRAGYJM128EF3466D2"/>
    <x v="1143"/>
    <s v="Been There All The Time"/>
    <x v="329"/>
    <x v="234"/>
    <s v="77c167d2-4965-4421-830a-9815e4956475"/>
    <s v="bb0c97f91ff0ee2c259fc28325ae2d02"/>
    <s v="AR9YWMS1187FB43A34"/>
  </r>
  <r>
    <s v="SOIVHOS12A8C13759D"/>
    <x v="280"/>
    <x v="411"/>
    <x v="10"/>
    <x v="291"/>
    <x v="1104"/>
    <x v="1"/>
    <x v="284"/>
    <x v="1136"/>
    <x v="1136"/>
    <x v="0"/>
    <x v="1"/>
    <n v="100439"/>
    <x v="705"/>
    <x v="687"/>
    <n v="10019"/>
    <n v="290943"/>
    <x v="1"/>
    <n v="3265156"/>
    <x v="14"/>
    <x v="0"/>
    <n v="22050"/>
    <m/>
    <s v="TRAGYLX128F427C5EC"/>
    <x v="1144"/>
    <s v="New Universe"/>
    <x v="709"/>
    <x v="444"/>
    <s v="96aa3723-37d7-40df-b30f-6a25d9e97939"/>
    <s v="96a18eab87669f71dcfeff1a048f5fcf"/>
    <s v="AR37E341187B989A3E"/>
  </r>
  <r>
    <s v="SOCHPTV12A6BD53113"/>
    <x v="1084"/>
    <x v="254"/>
    <x v="9"/>
    <x v="541"/>
    <x v="1105"/>
    <x v="0"/>
    <x v="37"/>
    <x v="1137"/>
    <x v="1137"/>
    <x v="1"/>
    <x v="2"/>
    <n v="29437"/>
    <x v="173"/>
    <x v="172"/>
    <n v="63046"/>
    <n v="72043"/>
    <x v="1"/>
    <n v="756834"/>
    <x v="0"/>
    <x v="1"/>
    <n v="22050"/>
    <m/>
    <s v="TRAGYMA128EF34B55E"/>
    <x v="1145"/>
    <s v="J. S. Bach: The Art of Fugue &amp; 'Vivaldi' Solo Organ Concertos"/>
    <x v="173"/>
    <x v="140"/>
    <s v="90e17964-b04a-4c37-b952-3c9dfc16c430"/>
    <s v="799eb22f7b9f5477fbd86a7f9c7cc991"/>
    <s v="ARN8NCB1187FB49652"/>
  </r>
  <r>
    <s v="SOJULNT12AB018486A"/>
    <x v="1085"/>
    <x v="2"/>
    <x v="3"/>
    <x v="629"/>
    <x v="1106"/>
    <x v="1"/>
    <x v="13"/>
    <x v="1138"/>
    <x v="1138"/>
    <x v="1"/>
    <x v="2"/>
    <n v="173970"/>
    <x v="81"/>
    <x v="81"/>
    <n v="-1"/>
    <n v="547104"/>
    <x v="379"/>
    <n v="6049175"/>
    <x v="0"/>
    <x v="2"/>
    <n v="22050"/>
    <m/>
    <s v="TRAGYPG128F9326C28"/>
    <x v="1146"/>
    <s v="In North Carolina"/>
    <x v="81"/>
    <x v="72"/>
    <s v="90e17526-597c-4d91-b47f-40a85be1860a"/>
    <s v="f33c8801efd3da1fefcb89df8883a966"/>
    <s v="ARBZAIL1187FB5B1C8"/>
  </r>
  <r>
    <s v="SOQMIXU12A8C13C915"/>
    <x v="1086"/>
    <x v="412"/>
    <x v="4"/>
    <x v="311"/>
    <x v="1107"/>
    <x v="1"/>
    <x v="471"/>
    <x v="1139"/>
    <x v="1139"/>
    <x v="0"/>
    <x v="480"/>
    <n v="20734"/>
    <x v="871"/>
    <x v="848"/>
    <n v="131445"/>
    <n v="301400"/>
    <x v="1"/>
    <n v="3391084"/>
    <x v="0"/>
    <x v="0"/>
    <n v="22050"/>
    <m/>
    <s v="TRAGYRZ128F429AB6B"/>
    <x v="1147"/>
    <s v="Our Lady... Kitty Kallen"/>
    <x v="876"/>
    <x v="65"/>
    <s v="0822ea07-20f8-4740-a97a-a827cb6ce883"/>
    <s v="638ac413319696fa5fd8ac621f836d35"/>
    <s v="ARBJC9U1187B9A70AC"/>
  </r>
  <r>
    <s v="SOWGMLU12A58A7E280"/>
    <x v="937"/>
    <x v="1"/>
    <x v="9"/>
    <x v="630"/>
    <x v="1108"/>
    <x v="1"/>
    <x v="498"/>
    <x v="1140"/>
    <x v="1140"/>
    <x v="1"/>
    <x v="2"/>
    <n v="62562"/>
    <x v="872"/>
    <x v="849"/>
    <n v="112981"/>
    <n v="543288"/>
    <x v="1"/>
    <n v="6012790"/>
    <x v="0"/>
    <x v="2"/>
    <n v="22050"/>
    <m/>
    <s v="TRAGZBS128F931DF7C"/>
    <x v="1148"/>
    <s v="The Spinning of the World"/>
    <x v="877"/>
    <x v="15"/>
    <s v="6c1841b5-211a-4d63-abd1-7de8c38cba88"/>
    <s v="5f54c10738f805f6af72bc4fb238d712"/>
    <s v="ARG36WO1187B9B3A9A"/>
  </r>
  <r>
    <s v="SOOSUHA12A6BD53D30"/>
    <x v="1087"/>
    <x v="138"/>
    <x v="2"/>
    <x v="170"/>
    <x v="1109"/>
    <x v="1"/>
    <x v="36"/>
    <x v="1141"/>
    <x v="1141"/>
    <x v="0"/>
    <x v="522"/>
    <n v="25654"/>
    <x v="256"/>
    <x v="253"/>
    <n v="8949"/>
    <n v="72103"/>
    <x v="19"/>
    <n v="757694"/>
    <x v="24"/>
    <x v="1"/>
    <n v="22050"/>
    <m/>
    <s v="TRAGZCW128EF34B85B"/>
    <x v="1149"/>
    <s v="Rubikon"/>
    <x v="257"/>
    <x v="191"/>
    <s v="ea759c1a-5ee5-4729-9871-7ddd270469d6"/>
    <s v="c8aa7e3d6b106be11762193ff3d74912"/>
    <s v="AREUYDJ1187B9BA040"/>
  </r>
  <r>
    <s v="SOERPVK12AB0185466"/>
    <x v="1060"/>
    <x v="413"/>
    <x v="5"/>
    <x v="447"/>
    <x v="1110"/>
    <x v="1"/>
    <x v="475"/>
    <x v="1142"/>
    <x v="1142"/>
    <x v="0"/>
    <x v="10"/>
    <n v="42707"/>
    <x v="873"/>
    <x v="850"/>
    <n v="-1"/>
    <n v="345449"/>
    <x v="1"/>
    <n v="3871962"/>
    <x v="0"/>
    <x v="0"/>
    <n v="22050"/>
    <m/>
    <s v="TRAGZDU128F93070B1"/>
    <x v="1150"/>
    <s v="The Beatles"/>
    <x v="878"/>
    <x v="526"/>
    <s v="07aaebd9-0c37-4a65-80c8-48ae7cc99337"/>
    <s v="ba0775d4df58a3a1e3e4337db0046ebb"/>
    <s v="ARAOADX1187B98AED3"/>
  </r>
  <r>
    <s v="SOBLUPB12AB017D074"/>
    <x v="1088"/>
    <x v="2"/>
    <x v="5"/>
    <x v="41"/>
    <x v="1111"/>
    <x v="1"/>
    <x v="136"/>
    <x v="1143"/>
    <x v="1143"/>
    <x v="0"/>
    <x v="127"/>
    <n v="90104"/>
    <x v="874"/>
    <x v="851"/>
    <n v="-1"/>
    <n v="439909"/>
    <x v="1"/>
    <n v="4893031"/>
    <x v="0"/>
    <x v="2"/>
    <n v="22050"/>
    <m/>
    <s v="TRAGZNX128F92F40E9"/>
    <x v="1151"/>
    <s v="This Is What The Universe Sounds Like"/>
    <x v="879"/>
    <x v="527"/>
    <s v="e55fa701-ed22-4103-9b9a-072b99304ea6"/>
    <s v="920e23510a8f8fbad34c45227d1b815e"/>
    <s v="AR3JLWI1187FB37141"/>
  </r>
  <r>
    <s v="SODUZHA12A6D4FAF3F"/>
    <x v="1089"/>
    <x v="180"/>
    <x v="0"/>
    <x v="3"/>
    <x v="1112"/>
    <x v="0"/>
    <x v="559"/>
    <x v="1144"/>
    <x v="1144"/>
    <x v="0"/>
    <x v="83"/>
    <n v="4883"/>
    <x v="861"/>
    <x v="838"/>
    <n v="40764"/>
    <n v="64420"/>
    <x v="1"/>
    <n v="669214"/>
    <x v="0"/>
    <x v="1"/>
    <n v="22050"/>
    <m/>
    <s v="TRAGZOK128F14ADF45"/>
    <x v="1152"/>
    <s v="The Rock Block"/>
    <x v="866"/>
    <x v="519"/>
    <s v="e52a3cd0-6a7f-4cc0-b9d4-049b8871e849"/>
    <s v="68685b68d77e4d9b7306e311b7698009"/>
    <s v="AR2KSTE1187FB57A36"/>
  </r>
  <r>
    <s v="SOSZHGZ12A8C13B75E"/>
    <x v="1090"/>
    <x v="79"/>
    <x v="2"/>
    <x v="368"/>
    <x v="1113"/>
    <x v="1"/>
    <x v="434"/>
    <x v="1145"/>
    <x v="1145"/>
    <x v="0"/>
    <x v="523"/>
    <n v="82979"/>
    <x v="875"/>
    <x v="852"/>
    <n v="102992"/>
    <n v="106026"/>
    <x v="380"/>
    <n v="1098552"/>
    <x v="40"/>
    <x v="1"/>
    <n v="22050"/>
    <m/>
    <s v="TRAGZQD128F428E68B"/>
    <x v="1153"/>
    <s v="New Hope For The Wretched"/>
    <x v="880"/>
    <x v="29"/>
    <s v="3fec8b00-4142-4129-96f5-1c9bf65e8e8f"/>
    <s v="f15621077d6f648e19a0823327922188"/>
    <s v="AREENKN1187B98F35D"/>
  </r>
  <r>
    <s v="SOCGCVT12A6D4FAF6F"/>
    <x v="1091"/>
    <x v="143"/>
    <x v="5"/>
    <x v="631"/>
    <x v="1114"/>
    <x v="1"/>
    <x v="438"/>
    <x v="1146"/>
    <x v="1146"/>
    <x v="0"/>
    <x v="14"/>
    <n v="464"/>
    <x v="57"/>
    <x v="57"/>
    <n v="62569"/>
    <n v="770"/>
    <x v="222"/>
    <n v="6410"/>
    <x v="26"/>
    <x v="1"/>
    <n v="22050"/>
    <m/>
    <s v="TRAGZRF128E0781872"/>
    <x v="1154"/>
    <s v="Devil Hopping"/>
    <x v="57"/>
    <x v="52"/>
    <s v="03c2e506-e8bb-4bd6-9693-5aa97c8eea1c"/>
    <s v="039c9e0ca59d28655f5b4f3718258dea"/>
    <s v="AR9AM2N1187B9AD2F1"/>
  </r>
  <r>
    <s v="SOSAVBB12A8C13D255"/>
    <x v="1092"/>
    <x v="30"/>
    <x v="9"/>
    <x v="104"/>
    <x v="1115"/>
    <x v="0"/>
    <x v="375"/>
    <x v="1147"/>
    <x v="1147"/>
    <x v="0"/>
    <x v="344"/>
    <n v="235056"/>
    <x v="876"/>
    <x v="853"/>
    <n v="52260"/>
    <n v="300419"/>
    <x v="2"/>
    <n v="3371050"/>
    <x v="0"/>
    <x v="0"/>
    <n v="22050"/>
    <m/>
    <s v="TRAGZRR128F4295E1C"/>
    <x v="1155"/>
    <s v="Stern"/>
    <x v="881"/>
    <x v="64"/>
    <s v="16c09afa-e338-4df4-bbff-5fbb1cf43c68"/>
    <s v="cf60b55dd10e2a9e31eccf2ec835e106"/>
    <s v="ARR40ZV1187B9A10A8"/>
  </r>
  <r>
    <s v="SOFKQMM12A8C137176"/>
    <x v="1093"/>
    <x v="414"/>
    <x v="8"/>
    <x v="632"/>
    <x v="1116"/>
    <x v="0"/>
    <x v="293"/>
    <x v="1148"/>
    <x v="1148"/>
    <x v="0"/>
    <x v="524"/>
    <n v="2853"/>
    <x v="344"/>
    <x v="340"/>
    <n v="30562"/>
    <n v="99054"/>
    <x v="1"/>
    <n v="1031135"/>
    <x v="0"/>
    <x v="1"/>
    <n v="22050"/>
    <m/>
    <s v="TRAHABF128F427E12C"/>
    <x v="1156"/>
    <s v="Furry Lewis 1927 - 1929"/>
    <x v="346"/>
    <x v="247"/>
    <s v="c60131ae-9e8f-46a8-a7d2-1393fe48a9d1"/>
    <s v="d37b3300223c2b3404aa9b3d85ffc148"/>
    <s v="ARN7OQ21187FB5A6B3"/>
  </r>
  <r>
    <s v="SOSQILZ12AB0185AFB"/>
    <x v="1094"/>
    <x v="273"/>
    <x v="2"/>
    <x v="186"/>
    <x v="1117"/>
    <x v="1"/>
    <x v="453"/>
    <x v="1149"/>
    <x v="1149"/>
    <x v="0"/>
    <x v="2"/>
    <n v="4112"/>
    <x v="877"/>
    <x v="854"/>
    <n v="-1"/>
    <n v="759494"/>
    <x v="2"/>
    <n v="8409273"/>
    <x v="22"/>
    <x v="3"/>
    <n v="22050"/>
    <m/>
    <s v="TRAHABN12903CBD3C5"/>
    <x v="1157"/>
    <s v="Dreaming Of Christmas"/>
    <x v="882"/>
    <x v="156"/>
    <s v="e03c5f07-71e9-4e3c-a9fd-2a90e61d2f2e"/>
    <s v="b17291bcfe2d5876d8a5a1915866d83c"/>
    <s v="ARG09R51187FB4D5C2"/>
  </r>
  <r>
    <s v="SOSZPZP12A58A7E624"/>
    <x v="1095"/>
    <x v="415"/>
    <x v="8"/>
    <x v="184"/>
    <x v="1118"/>
    <x v="0"/>
    <x v="151"/>
    <x v="1150"/>
    <x v="1150"/>
    <x v="0"/>
    <x v="380"/>
    <n v="21842"/>
    <x v="878"/>
    <x v="855"/>
    <n v="-1"/>
    <n v="436856"/>
    <x v="1"/>
    <n v="4868175"/>
    <x v="0"/>
    <x v="2"/>
    <n v="22050"/>
    <m/>
    <s v="TRAHAGF128F92EE1D5"/>
    <x v="1158"/>
    <s v="Henry Street Music Volume 11"/>
    <x v="883"/>
    <x v="11"/>
    <s v="994ea2e4-6aa5-4d1f-89db-227257d1ef53"/>
    <s v="daeca3db4d01dc9da1a89a83ccff62b4"/>
    <s v="ARJ3DXR1187FB4F879"/>
  </r>
  <r>
    <s v="SOLYFEM12A8AE4836E"/>
    <x v="1096"/>
    <x v="205"/>
    <x v="5"/>
    <x v="633"/>
    <x v="1119"/>
    <x v="1"/>
    <x v="560"/>
    <x v="1151"/>
    <x v="1151"/>
    <x v="0"/>
    <x v="433"/>
    <n v="7550"/>
    <x v="788"/>
    <x v="767"/>
    <n v="34166"/>
    <n v="138140"/>
    <x v="1"/>
    <n v="1433696"/>
    <x v="23"/>
    <x v="1"/>
    <n v="22050"/>
    <m/>
    <s v="TRAHBEF128F42416F7"/>
    <x v="1159"/>
    <s v="Nah No Mercy - The Warlord Scrolls"/>
    <x v="792"/>
    <x v="62"/>
    <s v="42c7542e-71d1-488a-ba2f-9a368c9147f2"/>
    <s v="4a9995589520e7a6ab42615eaddb949f"/>
    <s v="ARMPQIE1187FB3D4EB"/>
  </r>
  <r>
    <s v="SOHOSLP12AB01805E6"/>
    <x v="1097"/>
    <x v="158"/>
    <x v="1"/>
    <x v="348"/>
    <x v="1120"/>
    <x v="1"/>
    <x v="366"/>
    <x v="1152"/>
    <x v="1152"/>
    <x v="0"/>
    <x v="2"/>
    <n v="144735"/>
    <x v="293"/>
    <x v="289"/>
    <n v="-1"/>
    <n v="391019"/>
    <x v="98"/>
    <n v="4330741"/>
    <x v="24"/>
    <x v="0"/>
    <n v="22050"/>
    <m/>
    <s v="TRAHBGV128F92F0790"/>
    <x v="1160"/>
    <s v="The Perfect Blend"/>
    <x v="294"/>
    <x v="212"/>
    <s v="c9dd9303-6a47-4677-85ff-552693d3d857"/>
    <s v="1bfbfbfd602ac538e20443febed83010"/>
    <s v="ARO7FES1187B9A59BE"/>
  </r>
  <r>
    <s v="SOMTPYO12A8C14413D"/>
    <x v="1098"/>
    <x v="86"/>
    <x v="11"/>
    <x v="634"/>
    <x v="1121"/>
    <x v="0"/>
    <x v="349"/>
    <x v="1153"/>
    <x v="1153"/>
    <x v="2"/>
    <x v="525"/>
    <n v="40894"/>
    <x v="879"/>
    <x v="856"/>
    <n v="8382"/>
    <n v="614267"/>
    <x v="9"/>
    <n v="6828634"/>
    <x v="17"/>
    <x v="2"/>
    <n v="22050"/>
    <m/>
    <s v="TRAHBNZ128F92FC2A7"/>
    <x v="1161"/>
    <s v="Another Heist"/>
    <x v="884"/>
    <x v="528"/>
    <s v="a5474ad8-1671-4ace-a5ea-82df42245bda"/>
    <s v="09387dfb7624f1a3b2d9eb3b2d8b67d0"/>
    <s v="ARXGASQ1187FB3C727"/>
  </r>
  <r>
    <s v="SOUTSOK12A8C146665"/>
    <x v="1099"/>
    <x v="2"/>
    <x v="3"/>
    <x v="88"/>
    <x v="1122"/>
    <x v="0"/>
    <x v="169"/>
    <x v="1154"/>
    <x v="1154"/>
    <x v="0"/>
    <x v="343"/>
    <n v="388103"/>
    <x v="880"/>
    <x v="857"/>
    <n v="-1"/>
    <n v="527222"/>
    <x v="1"/>
    <n v="5820627"/>
    <x v="0"/>
    <x v="2"/>
    <n v="22050"/>
    <m/>
    <s v="TRAHBOV128F92EF77A"/>
    <x v="1162"/>
    <s v="On The Barricades"/>
    <x v="885"/>
    <x v="529"/>
    <s v="f040922a-5cee-4e3b-8d49-beba9a751f6b"/>
    <s v="d99a3d8483a691a9baa1314ab641fdad"/>
    <s v="ARU868Z1187FB47319"/>
  </r>
  <r>
    <s v="SOCFXMH12A6D4FD1B8"/>
    <x v="1100"/>
    <x v="34"/>
    <x v="0"/>
    <x v="465"/>
    <x v="1123"/>
    <x v="0"/>
    <x v="146"/>
    <x v="1155"/>
    <x v="1155"/>
    <x v="1"/>
    <x v="2"/>
    <n v="44"/>
    <x v="476"/>
    <x v="469"/>
    <n v="4427"/>
    <n v="225509"/>
    <x v="381"/>
    <n v="2467130"/>
    <x v="22"/>
    <x v="0"/>
    <n v="22050"/>
    <m/>
    <s v="TRAHBQT128F4213403"/>
    <x v="1163"/>
    <s v="Nia"/>
    <x v="479"/>
    <x v="325"/>
    <s v="92ee5562-3c1b-4e02-ac22-aae6261edac5"/>
    <s v="2a06694944455ffeeaa1e015a1c3e71f"/>
    <s v="ARTXGGI1187B9B3D58"/>
  </r>
  <r>
    <s v="SOMXUAV12AB0188A0E"/>
    <x v="1101"/>
    <x v="86"/>
    <x v="10"/>
    <x v="635"/>
    <x v="1124"/>
    <x v="1"/>
    <x v="561"/>
    <x v="1156"/>
    <x v="1156"/>
    <x v="0"/>
    <x v="477"/>
    <n v="40983"/>
    <x v="166"/>
    <x v="165"/>
    <n v="2984"/>
    <n v="644803"/>
    <x v="2"/>
    <n v="7145538"/>
    <x v="36"/>
    <x v="3"/>
    <n v="22050"/>
    <m/>
    <s v="TRAHBWE128F9349247"/>
    <x v="1164"/>
    <s v="Where Or When"/>
    <x v="166"/>
    <x v="134"/>
    <s v="a8540ea0-1a74-4c22-8b70-1348a77a74a0"/>
    <s v="2423ec515d8c882e79cbab4d68412148"/>
    <s v="ARALP6I1187B989E27"/>
  </r>
  <r>
    <s v="SOJIRPT12AB01877A6"/>
    <x v="1102"/>
    <x v="416"/>
    <x v="8"/>
    <x v="117"/>
    <x v="1125"/>
    <x v="0"/>
    <x v="112"/>
    <x v="1157"/>
    <x v="1157"/>
    <x v="1"/>
    <x v="2"/>
    <n v="80"/>
    <x v="848"/>
    <x v="826"/>
    <n v="9408"/>
    <n v="784940"/>
    <x v="382"/>
    <n v="8684336"/>
    <x v="17"/>
    <x v="3"/>
    <n v="22050"/>
    <m/>
    <s v="TRAHBWK12903D0044A"/>
    <x v="1165"/>
    <s v="Soul Kitchen (The Original Motion Picture Soundtrack)"/>
    <x v="853"/>
    <x v="514"/>
    <s v="16dad944-c492-43dd-88ed-e0b7ac520c40"/>
    <s v="99aa0ef4b9504a73c99e250f86dee7ae"/>
    <s v="ARJ2PMY1187FB5B563"/>
  </r>
  <r>
    <s v="SODTJWJ12CF5F88321"/>
    <x v="1103"/>
    <x v="417"/>
    <x v="6"/>
    <x v="405"/>
    <x v="1126"/>
    <x v="0"/>
    <x v="377"/>
    <x v="1158"/>
    <x v="1158"/>
    <x v="3"/>
    <x v="10"/>
    <n v="49992"/>
    <x v="881"/>
    <x v="858"/>
    <n v="65"/>
    <n v="290005"/>
    <x v="1"/>
    <n v="3252983"/>
    <x v="21"/>
    <x v="0"/>
    <n v="22050"/>
    <m/>
    <s v="TRAHBXB128F42797AE"/>
    <x v="1166"/>
    <s v="Jar of flies / Facelift / Dirt"/>
    <x v="290"/>
    <x v="79"/>
    <s v="4bd95eea-b9f6-4d70-a36c-cfea77431553"/>
    <s v="41ab1c3fa9c2ded30832db8db7f5a80e"/>
    <s v="ARSW5F51187FB4CFC9"/>
  </r>
  <r>
    <s v="SOCGJEM12AB0185E26"/>
    <x v="1104"/>
    <x v="69"/>
    <x v="2"/>
    <x v="471"/>
    <x v="1127"/>
    <x v="1"/>
    <x v="211"/>
    <x v="1159"/>
    <x v="1159"/>
    <x v="0"/>
    <x v="10"/>
    <n v="270028"/>
    <x v="369"/>
    <x v="365"/>
    <n v="116389"/>
    <n v="405085"/>
    <x v="383"/>
    <n v="4501770"/>
    <x v="17"/>
    <x v="0"/>
    <n v="22050"/>
    <m/>
    <s v="TRAHCDJ128F9310F1C"/>
    <x v="1167"/>
    <s v="When I Grow Up"/>
    <x v="371"/>
    <x v="265"/>
    <s v="f7df5df4-4dfa-459d-972b-1ba051c15ddc"/>
    <s v="2f2146be5b0df289fe599c4d9d0c3db3"/>
    <s v="ARUYVDC12086C11D5C"/>
  </r>
  <r>
    <s v="SOGTRKA12A8C137D72"/>
    <x v="1105"/>
    <x v="248"/>
    <x v="5"/>
    <x v="13"/>
    <x v="1128"/>
    <x v="1"/>
    <x v="79"/>
    <x v="1160"/>
    <x v="1160"/>
    <x v="0"/>
    <x v="10"/>
    <n v="30031"/>
    <x v="882"/>
    <x v="859"/>
    <n v="5223"/>
    <n v="289146"/>
    <x v="384"/>
    <n v="3242082"/>
    <x v="23"/>
    <x v="0"/>
    <n v="22050"/>
    <m/>
    <s v="TRAHCHN128F4276D58"/>
    <x v="1168"/>
    <s v="Somos Gitanos"/>
    <x v="886"/>
    <x v="530"/>
    <s v="44a7f7d5-79df-4f44-8f5e-02dfc0626904"/>
    <s v="901e4ed0b368a2caaf4495ebaf7fd29f"/>
    <s v="AR2UQQ51187B9AC816"/>
  </r>
  <r>
    <s v="SOQVDWT12AC468A52B"/>
    <x v="1106"/>
    <x v="2"/>
    <x v="4"/>
    <x v="636"/>
    <x v="1129"/>
    <x v="1"/>
    <x v="308"/>
    <x v="1161"/>
    <x v="1161"/>
    <x v="0"/>
    <x v="2"/>
    <n v="239300"/>
    <x v="883"/>
    <x v="860"/>
    <n v="-1"/>
    <n v="605707"/>
    <x v="2"/>
    <n v="6729585"/>
    <x v="13"/>
    <x v="2"/>
    <n v="22050"/>
    <m/>
    <s v="TRAHCQZ12903CFF0B9"/>
    <x v="1169"/>
    <s v="Soul of a Free Man"/>
    <x v="887"/>
    <x v="531"/>
    <s v="829d6d29-8857-486e-b9ca-b68a32a41808"/>
    <s v="1d54a8975792b4172381949615e3ec64"/>
    <s v="ARXOUML1187FB48ACB"/>
  </r>
  <r>
    <s v="SOPQEVH12A8C135713"/>
    <x v="1107"/>
    <x v="418"/>
    <x v="11"/>
    <x v="385"/>
    <x v="1130"/>
    <x v="1"/>
    <x v="207"/>
    <x v="1162"/>
    <x v="1162"/>
    <x v="0"/>
    <x v="2"/>
    <n v="16253"/>
    <x v="279"/>
    <x v="275"/>
    <n v="8624"/>
    <n v="199578"/>
    <x v="2"/>
    <n v="2171000"/>
    <x v="0"/>
    <x v="0"/>
    <n v="22050"/>
    <m/>
    <s v="TRAHCRI128F4255C6E"/>
    <x v="1170"/>
    <s v="Texas Gold/Comin' Right At Ya"/>
    <x v="280"/>
    <x v="203"/>
    <s v="79ad8210-274e-4a99-8033-f4c9fe9be8a3"/>
    <s v="b4a2c170a602426a59f6413a1c5a49f2"/>
    <s v="AR0CDSK1187FB52ED6"/>
  </r>
  <r>
    <s v="SOHSENM12AB017FFF5"/>
    <x v="1108"/>
    <x v="2"/>
    <x v="5"/>
    <x v="637"/>
    <x v="1131"/>
    <x v="1"/>
    <x v="394"/>
    <x v="1163"/>
    <x v="1163"/>
    <x v="3"/>
    <x v="526"/>
    <n v="301039"/>
    <x v="753"/>
    <x v="733"/>
    <n v="-1"/>
    <n v="550937"/>
    <x v="135"/>
    <n v="6090544"/>
    <x v="5"/>
    <x v="2"/>
    <n v="22050"/>
    <m/>
    <s v="TRAHCTH128F9330B4A"/>
    <x v="1171"/>
    <s v="Wound Creations"/>
    <x v="755"/>
    <x v="177"/>
    <s v="d3ff3c70-c897-433d-899c-b838670fcb12"/>
    <s v="30bd37c51c9aa4728c1c96b5a24aed43"/>
    <s v="ARDDWUI1187FB379F7"/>
  </r>
  <r>
    <s v="SOAIQBP12AB01899F4"/>
    <x v="1109"/>
    <x v="2"/>
    <x v="5"/>
    <x v="638"/>
    <x v="1132"/>
    <x v="1"/>
    <x v="562"/>
    <x v="1164"/>
    <x v="987"/>
    <x v="1"/>
    <x v="111"/>
    <n v="4370"/>
    <x v="884"/>
    <x v="861"/>
    <n v="41517"/>
    <n v="565234"/>
    <x v="5"/>
    <n v="6256189"/>
    <x v="17"/>
    <x v="2"/>
    <n v="22050"/>
    <m/>
    <s v="TRAHCUE128F935916E"/>
    <x v="1172"/>
    <s v="Pick Your Battles"/>
    <x v="888"/>
    <x v="532"/>
    <s v="9ccfbc94-a4f4-42f7-b6f5-d903ab77cccb"/>
    <s v="6c8dd36ceb107a3b20c3e413228dea13"/>
    <s v="AROLDZG1187FB50AFB"/>
  </r>
  <r>
    <s v="SOWWLVP12A8C138BFB"/>
    <x v="1110"/>
    <x v="2"/>
    <x v="0"/>
    <x v="376"/>
    <x v="1133"/>
    <x v="1"/>
    <x v="102"/>
    <x v="1165"/>
    <x v="1164"/>
    <x v="0"/>
    <x v="30"/>
    <n v="1390"/>
    <x v="107"/>
    <x v="107"/>
    <n v="7926"/>
    <n v="95431"/>
    <x v="93"/>
    <n v="1049815"/>
    <x v="30"/>
    <x v="1"/>
    <n v="22050"/>
    <m/>
    <s v="TRAHCVT128F4282806"/>
    <x v="1173"/>
    <s v="Cocked &amp; Re-Loaded (Millenium Edition)"/>
    <x v="107"/>
    <x v="93"/>
    <s v="87684162-ab42-4cfa-bf22-ebe237035f54"/>
    <s v="d631277dee8db53dfd3a40f7ebc35967"/>
    <s v="ARHONG11187FB3B120"/>
  </r>
  <r>
    <s v="SOWTBHJ12AB0184F4D"/>
    <x v="1111"/>
    <x v="286"/>
    <x v="4"/>
    <x v="639"/>
    <x v="1134"/>
    <x v="1"/>
    <x v="200"/>
    <x v="1166"/>
    <x v="1165"/>
    <x v="0"/>
    <x v="10"/>
    <n v="265867"/>
    <x v="885"/>
    <x v="862"/>
    <n v="174845"/>
    <n v="639962"/>
    <x v="1"/>
    <n v="7102468"/>
    <x v="0"/>
    <x v="3"/>
    <n v="22050"/>
    <m/>
    <s v="TRAHCZO128F933EA9B"/>
    <x v="1174"/>
    <s v="Everything"/>
    <x v="889"/>
    <x v="533"/>
    <s v="e8d5d4b0-5129-4605-8f61-c60a55ff3b1c"/>
    <s v="d18361ad8e38831c78fab2b98c953615"/>
    <s v="ARDKSWK1187B99092B"/>
  </r>
  <r>
    <s v="SOMBKBP12AC468D7E2"/>
    <x v="1109"/>
    <x v="2"/>
    <x v="11"/>
    <x v="640"/>
    <x v="1036"/>
    <x v="1"/>
    <x v="333"/>
    <x v="1167"/>
    <x v="1166"/>
    <x v="1"/>
    <x v="2"/>
    <n v="16860"/>
    <x v="23"/>
    <x v="23"/>
    <n v="110955"/>
    <n v="599298"/>
    <x v="55"/>
    <n v="6649776"/>
    <x v="0"/>
    <x v="2"/>
    <n v="22050"/>
    <m/>
    <s v="TRAHDIR12903CEB9EE"/>
    <x v="1175"/>
    <s v="Butthole Surfers  + PCPpep"/>
    <x v="23"/>
    <x v="23"/>
    <s v="2339bc21-aa92-4850-86f0-4bb9433910c8"/>
    <s v="bca01d8fbd54978b84670cff5e3491db"/>
    <s v="ARPQ4Z01187FB3A736"/>
  </r>
  <r>
    <s v="SONIHFO12CF5F87D6C"/>
    <x v="1112"/>
    <x v="2"/>
    <x v="3"/>
    <x v="641"/>
    <x v="1135"/>
    <x v="1"/>
    <x v="190"/>
    <x v="1168"/>
    <x v="1167"/>
    <x v="0"/>
    <x v="527"/>
    <n v="52280"/>
    <x v="886"/>
    <x v="863"/>
    <n v="776"/>
    <n v="280736"/>
    <x v="1"/>
    <n v="3863813"/>
    <x v="10"/>
    <x v="0"/>
    <n v="22050"/>
    <m/>
    <s v="TRAHDJL128F9305B80"/>
    <x v="1176"/>
    <s v="Janis"/>
    <x v="890"/>
    <x v="296"/>
    <s v="76c9a186-75bd-436a-85c0-823e3efddb7f"/>
    <s v="585299e891b4f81dbe7891f20f7e8601"/>
    <s v="ARS86AJ1187B9B4225"/>
  </r>
  <r>
    <s v="SOVKZLE12AB018A2F4"/>
    <x v="1113"/>
    <x v="214"/>
    <x v="9"/>
    <x v="571"/>
    <x v="1136"/>
    <x v="1"/>
    <x v="379"/>
    <x v="1169"/>
    <x v="1168"/>
    <x v="0"/>
    <x v="528"/>
    <n v="5449"/>
    <x v="887"/>
    <x v="864"/>
    <n v="52364"/>
    <n v="591200"/>
    <x v="1"/>
    <n v="6555927"/>
    <x v="0"/>
    <x v="2"/>
    <n v="22050"/>
    <m/>
    <s v="TRAHDKE12903CD4C45"/>
    <x v="1177"/>
    <s v="Nordic Hotel"/>
    <x v="891"/>
    <x v="342"/>
    <s v="b741b38e-9019-4aaf-b28a-f9d6680105df"/>
    <s v="a150b688b65c1719b5f2da81ccbccae9"/>
    <s v="ARBQ5TQ1187B992B8A"/>
  </r>
  <r>
    <s v="SOLKHLK12A8AE47A23"/>
    <x v="1114"/>
    <x v="2"/>
    <x v="8"/>
    <x v="3"/>
    <x v="1137"/>
    <x v="0"/>
    <x v="3"/>
    <x v="1170"/>
    <x v="1169"/>
    <x v="3"/>
    <x v="529"/>
    <n v="63345"/>
    <x v="888"/>
    <x v="865"/>
    <n v="-1"/>
    <n v="138026"/>
    <x v="1"/>
    <n v="1432857"/>
    <x v="0"/>
    <x v="1"/>
    <n v="22050"/>
    <m/>
    <s v="TRAHDNJ128F4241432"/>
    <x v="1178"/>
    <s v="9.0 Live"/>
    <x v="892"/>
    <x v="534"/>
    <s v="ceb7b6be-1dbb-4d80-b157-5588bc884764"/>
    <s v="053c6cfe9a603995671a878793ecb650"/>
    <s v="AR0KBXO1187B996460"/>
  </r>
  <r>
    <s v="SOSMJQM12AC4686FC7"/>
    <x v="1115"/>
    <x v="2"/>
    <x v="1"/>
    <x v="152"/>
    <x v="1138"/>
    <x v="1"/>
    <x v="528"/>
    <x v="1171"/>
    <x v="1170"/>
    <x v="2"/>
    <x v="10"/>
    <n v="24982"/>
    <x v="889"/>
    <x v="866"/>
    <n v="-1"/>
    <n v="605532"/>
    <x v="2"/>
    <n v="6727302"/>
    <x v="0"/>
    <x v="2"/>
    <n v="22050"/>
    <m/>
    <s v="TRAHDSD12903CFE7D0"/>
    <x v="1179"/>
    <s v="Ikebana : Merzbow's Amlux Rebuilt_ Reused and Recycled"/>
    <x v="893"/>
    <x v="11"/>
    <s v="7b7c47a7-8bb4-41a3-9275-9438c914472f"/>
    <s v="18cc0d139db9e1b4a020743e50beea7f"/>
    <s v="ARROUEA1187FB4AA0F"/>
  </r>
  <r>
    <s v="SOVJUCU12A8C138B3E"/>
    <x v="1116"/>
    <x v="25"/>
    <x v="7"/>
    <x v="346"/>
    <x v="1139"/>
    <x v="1"/>
    <x v="563"/>
    <x v="1172"/>
    <x v="1171"/>
    <x v="4"/>
    <x v="442"/>
    <n v="158152"/>
    <x v="890"/>
    <x v="75"/>
    <n v="-1"/>
    <n v="208882"/>
    <x v="103"/>
    <n v="2263507"/>
    <x v="7"/>
    <x v="0"/>
    <n v="22050"/>
    <m/>
    <s v="TRAHDSO128F426B033"/>
    <x v="1180"/>
    <s v="Goodbye My Heart - Country"/>
    <x v="894"/>
    <x v="296"/>
    <s v="c49a01b0-0a1a-49a3-bd28-66dedb85be2e"/>
    <s v="00444c1646012202440ba3959a148ce0"/>
    <s v="ARN6EWN1187B9A4600"/>
  </r>
  <r>
    <s v="SOEMDLK12AB01860D9"/>
    <x v="1117"/>
    <x v="11"/>
    <x v="4"/>
    <x v="349"/>
    <x v="286"/>
    <x v="0"/>
    <x v="469"/>
    <x v="1173"/>
    <x v="1172"/>
    <x v="0"/>
    <x v="10"/>
    <n v="333894"/>
    <x v="891"/>
    <x v="867"/>
    <n v="-1"/>
    <n v="464074"/>
    <x v="1"/>
    <n v="5164533"/>
    <x v="0"/>
    <x v="2"/>
    <n v="22050"/>
    <m/>
    <s v="TRAHDUP128F9332D64"/>
    <x v="1181"/>
    <s v="Online Exclusive: Demos &amp; Rarities"/>
    <x v="895"/>
    <x v="348"/>
    <s v="6eb5ec95-7517-4f90-8adf-dad64aa05021"/>
    <s v="0e1db9e8184952a774d0d6aa494f868a"/>
    <s v="AR08NXW1187B99526D"/>
  </r>
  <r>
    <s v="SOOGMHS12AB017D84A"/>
    <x v="1118"/>
    <x v="39"/>
    <x v="2"/>
    <x v="642"/>
    <x v="1140"/>
    <x v="1"/>
    <x v="202"/>
    <x v="1174"/>
    <x v="1173"/>
    <x v="1"/>
    <x v="2"/>
    <n v="392792"/>
    <x v="892"/>
    <x v="868"/>
    <n v="96761"/>
    <n v="620938"/>
    <x v="85"/>
    <n v="6897514"/>
    <x v="5"/>
    <x v="2"/>
    <n v="22050"/>
    <m/>
    <s v="TRAHDYQ128F930CE03"/>
    <x v="1182"/>
    <s v="Screamin' and Hollerin' The Blues"/>
    <x v="896"/>
    <x v="535"/>
    <s v="8330d986-aff3-4d79-a22f-50eea8f1c7f2"/>
    <s v="8ae94615f37c0ce055334f098b8fd18f"/>
    <s v="ARZMWNY1187B99EBF1"/>
  </r>
  <r>
    <s v="SOFNSNQ12AB01833D2"/>
    <x v="1119"/>
    <x v="1"/>
    <x v="5"/>
    <x v="269"/>
    <x v="718"/>
    <x v="1"/>
    <x v="91"/>
    <x v="1175"/>
    <x v="1174"/>
    <x v="0"/>
    <x v="424"/>
    <n v="317298"/>
    <x v="893"/>
    <x v="869"/>
    <n v="45195"/>
    <n v="653733"/>
    <x v="2"/>
    <n v="7243096"/>
    <x v="8"/>
    <x v="3"/>
    <n v="22050"/>
    <m/>
    <s v="TRAHECO128F9360EB4"/>
    <x v="1183"/>
    <s v="Positively Beale Street"/>
    <x v="897"/>
    <x v="536"/>
    <s v="efddcf31-943b-49f0-aef1-cf5539d8048b"/>
    <s v="aec1fcdf87312a436e88f41d8a78abb9"/>
    <s v="ARUAKAN1187FB48204"/>
  </r>
  <r>
    <s v="SODKVWC12AF72A53CF"/>
    <x v="1120"/>
    <x v="11"/>
    <x v="9"/>
    <x v="544"/>
    <x v="1141"/>
    <x v="1"/>
    <x v="564"/>
    <x v="1176"/>
    <x v="1175"/>
    <x v="0"/>
    <x v="288"/>
    <n v="92959"/>
    <x v="894"/>
    <x v="870"/>
    <n v="8666"/>
    <n v="636998"/>
    <x v="385"/>
    <n v="7066609"/>
    <x v="17"/>
    <x v="3"/>
    <n v="22050"/>
    <m/>
    <s v="TRAHEEY128F9335ECD"/>
    <x v="1184"/>
    <s v="Face Drop"/>
    <x v="898"/>
    <x v="62"/>
    <s v="f7eb3be3-1065-4a53-94d4-e2d0c15c0b33"/>
    <s v="b476c8e7d46b3d6372dcb7d762df6e9b"/>
    <s v="AR9LJ9D1187FB4303D"/>
  </r>
  <r>
    <s v="SOFUKSP12A8C1416DC"/>
    <x v="923"/>
    <x v="93"/>
    <x v="4"/>
    <x v="643"/>
    <x v="1142"/>
    <x v="0"/>
    <x v="98"/>
    <x v="1177"/>
    <x v="1176"/>
    <x v="1"/>
    <x v="378"/>
    <n v="8588"/>
    <x v="895"/>
    <x v="871"/>
    <n v="16298"/>
    <n v="566576"/>
    <x v="1"/>
    <n v="6273327"/>
    <x v="10"/>
    <x v="2"/>
    <n v="22050"/>
    <m/>
    <s v="TRAHEII128F9307D9A"/>
    <x v="1185"/>
    <s v="Southern Blues Volume 2"/>
    <x v="899"/>
    <x v="537"/>
    <s v="9481010a-db23-469d-87df-b04118850efb"/>
    <s v="496b542560836e68155ca0adabad5038"/>
    <s v="ARE36MM1187B991E50"/>
  </r>
  <r>
    <s v="SOQQIOF12A8AE47FD0"/>
    <x v="1121"/>
    <x v="419"/>
    <x v="9"/>
    <x v="606"/>
    <x v="1143"/>
    <x v="1"/>
    <x v="565"/>
    <x v="1178"/>
    <x v="1177"/>
    <x v="0"/>
    <x v="2"/>
    <n v="7063"/>
    <x v="744"/>
    <x v="725"/>
    <n v="14082"/>
    <n v="577165"/>
    <x v="2"/>
    <n v="6397929"/>
    <x v="24"/>
    <x v="2"/>
    <n v="22050"/>
    <m/>
    <s v="TRAHEPG12903CAECB2"/>
    <x v="1186"/>
    <s v="Azur et Asmar"/>
    <x v="747"/>
    <x v="465"/>
    <s v="a2dc0b52-1057-447f-89db-818acab15299"/>
    <s v="cbfb4c622bec917887df3e1d01587771"/>
    <s v="AR9ILJF1187B9B80ED"/>
  </r>
  <r>
    <s v="SORYSZW12AB0188A2A"/>
    <x v="1122"/>
    <x v="86"/>
    <x v="9"/>
    <x v="434"/>
    <x v="1144"/>
    <x v="1"/>
    <x v="473"/>
    <x v="1179"/>
    <x v="1178"/>
    <x v="0"/>
    <x v="530"/>
    <n v="425276"/>
    <x v="896"/>
    <x v="872"/>
    <n v="-1"/>
    <n v="572479"/>
    <x v="386"/>
    <n v="6343825"/>
    <x v="35"/>
    <x v="2"/>
    <n v="22050"/>
    <m/>
    <s v="TRAHEUP12903CA1AFC"/>
    <x v="1187"/>
    <s v="Popular Music Social Condition"/>
    <x v="900"/>
    <x v="9"/>
    <s v="ae892f08-258c-4248-a0c4-14cacecf0f10"/>
    <s v="274affa6008b67322436c12119ad2c32"/>
    <s v="ARMZJIZ1241B9CA2DB"/>
  </r>
  <r>
    <s v="SOJWCMG12A8AE46D46"/>
    <x v="1123"/>
    <x v="52"/>
    <x v="0"/>
    <x v="141"/>
    <x v="634"/>
    <x v="1"/>
    <x v="158"/>
    <x v="1180"/>
    <x v="1179"/>
    <x v="0"/>
    <x v="2"/>
    <n v="289"/>
    <x v="897"/>
    <x v="873"/>
    <n v="827"/>
    <n v="234700"/>
    <x v="1"/>
    <n v="2576177"/>
    <x v="13"/>
    <x v="0"/>
    <n v="22050"/>
    <m/>
    <s v="TRAHEWR128F422BDF8"/>
    <x v="1188"/>
    <s v="Whole Lot Of Leavin'"/>
    <x v="901"/>
    <x v="538"/>
    <s v="5dcdb5eb-cb72-4e6e-9e63-b7bace604965"/>
    <s v="5f2f7f49d680fb4bee403a46180f8741"/>
    <s v="ARDVZTE1187FB5A0A1"/>
  </r>
  <r>
    <s v="SOTOIUP12AB0180CA0"/>
    <x v="675"/>
    <x v="2"/>
    <x v="10"/>
    <x v="310"/>
    <x v="1145"/>
    <x v="1"/>
    <x v="566"/>
    <x v="1181"/>
    <x v="1180"/>
    <x v="0"/>
    <x v="531"/>
    <n v="54782"/>
    <x v="583"/>
    <x v="570"/>
    <n v="17697"/>
    <n v="559619"/>
    <x v="2"/>
    <n v="6194635"/>
    <x v="7"/>
    <x v="2"/>
    <n v="22050"/>
    <m/>
    <s v="TRAHEYD128F934A130"/>
    <x v="1189"/>
    <s v="Goin' Mad Blues Vol. 6"/>
    <x v="586"/>
    <x v="378"/>
    <s v="d9109c45-ddf6-4481-89ee-d6bee8306db3"/>
    <s v="abbbe536cb8bc3d4fcd0ec4f2ab84ed2"/>
    <s v="ARUNYOW1187FB43F2A"/>
  </r>
  <r>
    <s v="SOSLKBG12AB018D75E"/>
    <x v="1124"/>
    <x v="420"/>
    <x v="2"/>
    <x v="644"/>
    <x v="1146"/>
    <x v="1"/>
    <x v="458"/>
    <x v="1182"/>
    <x v="1181"/>
    <x v="0"/>
    <x v="529"/>
    <n v="73662"/>
    <x v="898"/>
    <x v="874"/>
    <n v="-1"/>
    <n v="714006"/>
    <x v="1"/>
    <n v="7919760"/>
    <x v="48"/>
    <x v="3"/>
    <n v="22050"/>
    <m/>
    <s v="TRAHFAO12903CBCD36"/>
    <x v="1190"/>
    <s v="Fill It! - I Love the Fifties"/>
    <x v="902"/>
    <x v="24"/>
    <s v="ed901e86-9ea4-4b44-b1e1-b27513bbd222"/>
    <s v="5c260dd80e77c8b99b2a1ee525748a83"/>
    <s v="AR0TZ7T1187B994E37"/>
  </r>
  <r>
    <s v="SOLVYRN12AF72A9C09"/>
    <x v="1125"/>
    <x v="2"/>
    <x v="9"/>
    <x v="504"/>
    <x v="1147"/>
    <x v="1"/>
    <x v="342"/>
    <x v="1183"/>
    <x v="1182"/>
    <x v="1"/>
    <x v="2"/>
    <n v="17767"/>
    <x v="847"/>
    <x v="825"/>
    <n v="-1"/>
    <n v="765362"/>
    <x v="387"/>
    <n v="8472659"/>
    <x v="24"/>
    <x v="3"/>
    <n v="22050"/>
    <m/>
    <s v="TRAHFHR12903CCCAF8"/>
    <x v="1191"/>
    <s v="Close Calls With Brick Walls / Mother of Mankind"/>
    <x v="852"/>
    <x v="513"/>
    <s v="ef2d4a1c-195e-41f4-839e-bdfd3f85adc3"/>
    <s v="2ba0d450fb67c04284213232683dbd12"/>
    <s v="ARW2U4O1187FB4408B"/>
  </r>
  <r>
    <s v="SONDBYI12A6310D81C"/>
    <x v="959"/>
    <x v="19"/>
    <x v="2"/>
    <x v="645"/>
    <x v="1148"/>
    <x v="1"/>
    <x v="564"/>
    <x v="1184"/>
    <x v="1183"/>
    <x v="0"/>
    <x v="2"/>
    <n v="65"/>
    <x v="899"/>
    <x v="875"/>
    <n v="83198"/>
    <n v="309106"/>
    <x v="388"/>
    <n v="3495599"/>
    <x v="8"/>
    <x v="0"/>
    <n v="22050"/>
    <m/>
    <s v="TRAHFOU128F42B3F2A"/>
    <x v="1192"/>
    <s v="The 18th Letter"/>
    <x v="903"/>
    <x v="431"/>
    <s v="2792b097-0b1d-4c50-97f6-f7f097f86438"/>
    <s v="91db2dd48f596d154c9aa71b87f381b8"/>
    <s v="AR8B1WY1187FB38366"/>
  </r>
  <r>
    <s v="SOKEAOU12A6D4FB6B2"/>
    <x v="1126"/>
    <x v="145"/>
    <x v="2"/>
    <x v="55"/>
    <x v="1149"/>
    <x v="1"/>
    <x v="184"/>
    <x v="1185"/>
    <x v="1184"/>
    <x v="1"/>
    <x v="2"/>
    <n v="50493"/>
    <x v="455"/>
    <x v="448"/>
    <n v="-1"/>
    <n v="60341"/>
    <x v="389"/>
    <n v="625487"/>
    <x v="30"/>
    <x v="1"/>
    <n v="22050"/>
    <m/>
    <s v="TRAHFPA128F14A473A"/>
    <x v="1193"/>
    <s v="Anthology"/>
    <x v="904"/>
    <x v="313"/>
    <s v="a13c01e2-7739-4b25-af65-38e2fcb560e2"/>
    <s v="b0205170686c723ef20f7aa5f2fbcf65"/>
    <s v="ARLDW2Y1187B9B544F"/>
  </r>
  <r>
    <s v="SONFVHA12A6D4F932F"/>
    <x v="1127"/>
    <x v="421"/>
    <x v="5"/>
    <x v="94"/>
    <x v="1150"/>
    <x v="1"/>
    <x v="453"/>
    <x v="1186"/>
    <x v="1185"/>
    <x v="2"/>
    <x v="10"/>
    <n v="9947"/>
    <x v="18"/>
    <x v="18"/>
    <n v="43725"/>
    <n v="55301"/>
    <x v="65"/>
    <n v="574697"/>
    <x v="13"/>
    <x v="1"/>
    <n v="22050"/>
    <m/>
    <s v="TRAHFQG128F149892A"/>
    <x v="1194"/>
    <s v="I Just Can't Help Myself"/>
    <x v="18"/>
    <x v="18"/>
    <s v="44fd61e1-119c-479e-8301-8ac5c77148bf"/>
    <s v="5f0c54c92c793afec0b863ed57752960"/>
    <s v="ARB29H41187B98F0EF"/>
  </r>
  <r>
    <s v="SOFMCTW12A8C139DDA"/>
    <x v="41"/>
    <x v="2"/>
    <x v="5"/>
    <x v="408"/>
    <x v="1151"/>
    <x v="0"/>
    <x v="567"/>
    <x v="1187"/>
    <x v="1186"/>
    <x v="0"/>
    <x v="2"/>
    <n v="2259"/>
    <x v="900"/>
    <x v="876"/>
    <n v="11515"/>
    <n v="331631"/>
    <x v="390"/>
    <n v="3719720"/>
    <x v="14"/>
    <x v="0"/>
    <n v="22050"/>
    <m/>
    <s v="TRAHFSC128F92EACAB"/>
    <x v="1195"/>
    <s v="Further Down The Old Plank Road"/>
    <x v="905"/>
    <x v="193"/>
    <s v="fce5eb9a-95a7-4a54-b9e4-fe1b036fbe57"/>
    <s v="e861f4bf2d2bd1dad1ee11277886af0d"/>
    <s v="AR0V36F1187FB366B1"/>
  </r>
  <r>
    <s v="SOAEJTI12A8C145051"/>
    <x v="1128"/>
    <x v="422"/>
    <x v="8"/>
    <x v="252"/>
    <x v="470"/>
    <x v="0"/>
    <x v="568"/>
    <x v="1188"/>
    <x v="1187"/>
    <x v="0"/>
    <x v="532"/>
    <n v="54273"/>
    <x v="391"/>
    <x v="387"/>
    <n v="5414"/>
    <n v="317615"/>
    <x v="230"/>
    <n v="3588125"/>
    <x v="35"/>
    <x v="0"/>
    <n v="22050"/>
    <m/>
    <s v="TRAHFYH128F92CE223"/>
    <x v="1196"/>
    <s v="Shogun"/>
    <x v="393"/>
    <x v="143"/>
    <s v="1f5ff245-2837-4d4a-a609-e93e544478c3"/>
    <s v="6a24cc3859e0076c1aab67c40a671ebd"/>
    <s v="ARJBWQI1187B9B17D1"/>
  </r>
  <r>
    <s v="SOYIRYT12A6D4F9B3E"/>
    <x v="1117"/>
    <x v="57"/>
    <x v="9"/>
    <x v="646"/>
    <x v="1152"/>
    <x v="1"/>
    <x v="253"/>
    <x v="1189"/>
    <x v="1188"/>
    <x v="3"/>
    <x v="10"/>
    <n v="9888"/>
    <x v="901"/>
    <x v="877"/>
    <n v="8067"/>
    <n v="63881"/>
    <x v="1"/>
    <n v="662905"/>
    <x v="0"/>
    <x v="1"/>
    <n v="22050"/>
    <m/>
    <s v="TRAHGCI128F14ACB7D"/>
    <x v="1197"/>
    <s v="My Left Foot"/>
    <x v="906"/>
    <x v="29"/>
    <s v="e2c7d7a5-b520-4232-b7cf-aaceead17b6c"/>
    <s v="bf6afad12c067ba089cf4f2e8e25d062"/>
    <s v="ARWZE8O1187B9B8480"/>
  </r>
  <r>
    <s v="SOUOJUC12AB017CF7E"/>
    <x v="1129"/>
    <x v="94"/>
    <x v="9"/>
    <x v="647"/>
    <x v="1153"/>
    <x v="1"/>
    <x v="569"/>
    <x v="1190"/>
    <x v="1189"/>
    <x v="1"/>
    <x v="533"/>
    <n v="31296"/>
    <x v="60"/>
    <x v="60"/>
    <n v="18554"/>
    <n v="489673"/>
    <x v="1"/>
    <n v="5426657"/>
    <x v="0"/>
    <x v="2"/>
    <n v="22050"/>
    <m/>
    <s v="TRAHGHP128F9305799"/>
    <x v="1198"/>
    <s v="The Fabulous Eddie Cantor"/>
    <x v="60"/>
    <x v="29"/>
    <s v="0e04e04c-bdfe-4a0e-a311-a2190bd6d72c"/>
    <s v="f71eb6f36d726dd24d453b30fdf20ee7"/>
    <s v="ARSDSMG1187B98CB59"/>
  </r>
  <r>
    <s v="SOEHDUX12AB0187C5A"/>
    <x v="1130"/>
    <x v="423"/>
    <x v="4"/>
    <x v="648"/>
    <x v="1154"/>
    <x v="1"/>
    <x v="570"/>
    <x v="1191"/>
    <x v="1190"/>
    <x v="0"/>
    <x v="534"/>
    <n v="29437"/>
    <x v="173"/>
    <x v="172"/>
    <n v="63046"/>
    <n v="765908"/>
    <x v="1"/>
    <n v="8480707"/>
    <x v="0"/>
    <x v="3"/>
    <n v="22050"/>
    <m/>
    <s v="TRAHGJZ12903CCEA63"/>
    <x v="1199"/>
    <s v="Buxtehude: Organ Works"/>
    <x v="173"/>
    <x v="140"/>
    <s v="90e17964-b04a-4c37-b952-3c9dfc16c430"/>
    <s v="3ecb48aa515ce79c823c4270e71d81bb"/>
    <s v="ARN8NCB1187FB49652"/>
  </r>
  <r>
    <s v="SOIPEKK12AB01805B4"/>
    <x v="1131"/>
    <x v="10"/>
    <x v="11"/>
    <x v="596"/>
    <x v="1155"/>
    <x v="1"/>
    <x v="303"/>
    <x v="1192"/>
    <x v="1191"/>
    <x v="1"/>
    <x v="20"/>
    <n v="358794"/>
    <x v="253"/>
    <x v="250"/>
    <n v="52164"/>
    <n v="485079"/>
    <x v="3"/>
    <n v="5382279"/>
    <x v="20"/>
    <x v="2"/>
    <n v="22050"/>
    <m/>
    <s v="TRAHGMC128F92FB531"/>
    <x v="1200"/>
    <s v="Fool Me Good"/>
    <x v="254"/>
    <x v="5"/>
    <s v="ab158e6b-067e-447b-989c-136552c6a39c"/>
    <s v="fccb927950b6652d55db1bc7b46e5bd7"/>
    <s v="AR858UO1187FB437B4"/>
  </r>
  <r>
    <s v="SOUCLBZ12AB0182A5A"/>
    <x v="1132"/>
    <x v="205"/>
    <x v="0"/>
    <x v="447"/>
    <x v="1156"/>
    <x v="0"/>
    <x v="61"/>
    <x v="1193"/>
    <x v="1192"/>
    <x v="0"/>
    <x v="2"/>
    <n v="362416"/>
    <x v="902"/>
    <x v="878"/>
    <n v="-1"/>
    <n v="537210"/>
    <x v="2"/>
    <n v="5940341"/>
    <x v="14"/>
    <x v="2"/>
    <n v="22050"/>
    <m/>
    <s v="TRAHGSZ128F930C9A6"/>
    <x v="1201"/>
    <s v="Guitarscapes"/>
    <x v="907"/>
    <x v="539"/>
    <s v="518aaf8c-fd2d-42e2-aaa8-f1bbb46820a1"/>
    <s v="41f855ad9c6d94e96a91b7a2ced1a7f2"/>
    <s v="AROMMO41187B99F8FF"/>
  </r>
  <r>
    <s v="SOGPMNP12AB0186B39"/>
    <x v="1133"/>
    <x v="2"/>
    <x v="9"/>
    <x v="649"/>
    <x v="1157"/>
    <x v="1"/>
    <x v="193"/>
    <x v="1194"/>
    <x v="1193"/>
    <x v="3"/>
    <x v="535"/>
    <n v="16919"/>
    <x v="210"/>
    <x v="208"/>
    <n v="32564"/>
    <n v="516641"/>
    <x v="1"/>
    <n v="5714534"/>
    <x v="0"/>
    <x v="2"/>
    <n v="22050"/>
    <m/>
    <s v="TRAHGVP128F934B26C"/>
    <x v="1202"/>
    <s v="The Official Bootleg Box Set"/>
    <x v="211"/>
    <x v="164"/>
    <s v="f6b037df-35e8-4ef5-b59c-5634de1b44d4"/>
    <s v="e55e606ce0f4db6e45f3748844974241"/>
    <s v="AROATPL1187FB48E12"/>
  </r>
  <r>
    <s v="SOXHLIO12AB0185C6F"/>
    <x v="1016"/>
    <x v="72"/>
    <x v="9"/>
    <x v="62"/>
    <x v="1158"/>
    <x v="1"/>
    <x v="161"/>
    <x v="1195"/>
    <x v="1194"/>
    <x v="0"/>
    <x v="536"/>
    <n v="195066"/>
    <x v="903"/>
    <x v="879"/>
    <n v="64114"/>
    <n v="814256"/>
    <x v="391"/>
    <n v="8997568"/>
    <x v="0"/>
    <x v="3"/>
    <n v="22050"/>
    <m/>
    <s v="TRAHHAY12903CD8B6F"/>
    <x v="1203"/>
    <s v="Sideways"/>
    <x v="908"/>
    <x v="540"/>
    <s v="19fcd521-998a-4ff3-85df-a2199001cd4c"/>
    <s v="26a126757f29aac7a07585466ec3aa85"/>
    <s v="ARFRKCM1187B99A041"/>
  </r>
  <r>
    <s v="SOKEFDU12AB0187D54"/>
    <x v="1134"/>
    <x v="2"/>
    <x v="1"/>
    <x v="373"/>
    <x v="1159"/>
    <x v="0"/>
    <x v="247"/>
    <x v="1196"/>
    <x v="1195"/>
    <x v="0"/>
    <x v="537"/>
    <n v="2219"/>
    <x v="177"/>
    <x v="176"/>
    <n v="156"/>
    <n v="589319"/>
    <x v="392"/>
    <n v="6539227"/>
    <x v="17"/>
    <x v="2"/>
    <n v="22050"/>
    <m/>
    <s v="TRAHHMV12903CD0B0D"/>
    <x v="1204"/>
    <s v="This Is Us"/>
    <x v="177"/>
    <x v="143"/>
    <s v="2f569e60-0a1b-4fb9-95a4-3dc1525d1aad"/>
    <s v="8310e211b9129f3f8824fa9afe765ff7"/>
    <s v="AR3JMC51187B9AE49D"/>
  </r>
  <r>
    <s v="SOFGBOY12AB018549F"/>
    <x v="1135"/>
    <x v="32"/>
    <x v="4"/>
    <x v="5"/>
    <x v="1160"/>
    <x v="1"/>
    <x v="571"/>
    <x v="1197"/>
    <x v="1196"/>
    <x v="0"/>
    <x v="538"/>
    <n v="111291"/>
    <x v="904"/>
    <x v="880"/>
    <n v="58103"/>
    <n v="559847"/>
    <x v="112"/>
    <n v="6197463"/>
    <x v="6"/>
    <x v="2"/>
    <n v="22050"/>
    <m/>
    <s v="TRAHHPE128F934AC3B"/>
    <x v="1205"/>
    <s v="The Murderess Metal Road Show"/>
    <x v="909"/>
    <x v="32"/>
    <s v="8b6a46d9-d1a4-43af-8322-6d04457e0bd5"/>
    <s v="5f4d621d664fa46a1e4f7b525d53d8b6"/>
    <s v="AR8FMEN1187FB4A657"/>
  </r>
  <r>
    <s v="SOQBKAT12A81C20661"/>
    <x v="1136"/>
    <x v="424"/>
    <x v="10"/>
    <x v="361"/>
    <x v="1161"/>
    <x v="1"/>
    <x v="147"/>
    <x v="1198"/>
    <x v="1197"/>
    <x v="0"/>
    <x v="539"/>
    <n v="104717"/>
    <x v="905"/>
    <x v="881"/>
    <n v="-1"/>
    <n v="132728"/>
    <x v="393"/>
    <n v="1377128"/>
    <x v="7"/>
    <x v="1"/>
    <n v="22050"/>
    <m/>
    <s v="TRAHHSV128F42374E3"/>
    <x v="1206"/>
    <s v="Red"/>
    <x v="910"/>
    <x v="541"/>
    <s v="6b3fbb24-0f76-4737-8df0-3865a05de23b"/>
    <s v="88a8aa588ee06676aa190f081f972c33"/>
    <s v="ARZXYRK1187B99E432"/>
  </r>
  <r>
    <s v="SOQOPQU12A8C134960"/>
    <x v="1137"/>
    <x v="158"/>
    <x v="1"/>
    <x v="337"/>
    <x v="1162"/>
    <x v="1"/>
    <x v="144"/>
    <x v="1199"/>
    <x v="1198"/>
    <x v="2"/>
    <x v="211"/>
    <n v="148483"/>
    <x v="906"/>
    <x v="882"/>
    <n v="84135"/>
    <n v="197020"/>
    <x v="394"/>
    <n v="2141063"/>
    <x v="0"/>
    <x v="0"/>
    <n v="22050"/>
    <m/>
    <s v="TRAHHVA128F424ED80"/>
    <x v="1207"/>
    <s v="Porn Stars"/>
    <x v="911"/>
    <x v="0"/>
    <s v="708ac406-ddb1-45cd-9c09-cb002f8ced60"/>
    <s v="6e5837a4acdee78dd006cf416983a647"/>
    <s v="ARP7DLV1187FB4EF07"/>
  </r>
  <r>
    <s v="SOSUVCW12A8C13580D"/>
    <x v="1138"/>
    <x v="33"/>
    <x v="7"/>
    <x v="632"/>
    <x v="1163"/>
    <x v="1"/>
    <x v="311"/>
    <x v="1200"/>
    <x v="1199"/>
    <x v="1"/>
    <x v="2"/>
    <n v="190828"/>
    <x v="907"/>
    <x v="883"/>
    <n v="-1"/>
    <n v="246583"/>
    <x v="395"/>
    <n v="2677380"/>
    <x v="15"/>
    <x v="0"/>
    <n v="22050"/>
    <m/>
    <s v="TRAHIJE128F4243356"/>
    <x v="1208"/>
    <s v="Humid Teenage Mediocrity"/>
    <x v="912"/>
    <x v="542"/>
    <s v="7e870dd5-2667-454b-9fcf-a132dd8071f1"/>
    <s v="1b519b007e04370d81e5f9d067866387"/>
    <s v="ARN2C4X1187B9B363C"/>
  </r>
  <r>
    <s v="SOSPNDI12AB017F769"/>
    <x v="1139"/>
    <x v="2"/>
    <x v="2"/>
    <x v="445"/>
    <x v="1164"/>
    <x v="0"/>
    <x v="456"/>
    <x v="1201"/>
    <x v="162"/>
    <x v="0"/>
    <x v="387"/>
    <n v="3919"/>
    <x v="648"/>
    <x v="632"/>
    <n v="15034"/>
    <n v="346407"/>
    <x v="19"/>
    <n v="3884134"/>
    <x v="3"/>
    <x v="0"/>
    <n v="22050"/>
    <m/>
    <s v="TRAHIRO128F93093A1"/>
    <x v="1209"/>
    <s v="Bares y Fondas"/>
    <x v="653"/>
    <x v="413"/>
    <s v="cfe85625-10af-46c1-99fb-765ed3a4f1ad"/>
    <s v="ea033cefdf69c74619770b1ee14304a0"/>
    <s v="ARL3VGT1187FB40E8E"/>
  </r>
  <r>
    <s v="SOZUVDO12A6D4F7695"/>
    <x v="1140"/>
    <x v="64"/>
    <x v="5"/>
    <x v="267"/>
    <x v="1165"/>
    <x v="1"/>
    <x v="446"/>
    <x v="1202"/>
    <x v="1200"/>
    <x v="0"/>
    <x v="252"/>
    <n v="1563"/>
    <x v="260"/>
    <x v="257"/>
    <n v="5858"/>
    <n v="40409"/>
    <x v="2"/>
    <n v="431154"/>
    <x v="0"/>
    <x v="1"/>
    <n v="22050"/>
    <m/>
    <s v="TRAHIXN128F147F25D"/>
    <x v="1210"/>
    <s v="Soul Legends"/>
    <x v="261"/>
    <x v="9"/>
    <s v="8af64037-6d26-4d24-afd8-7e085abb01b1"/>
    <s v="5c58d19344dae137afc17cd7cf13e579"/>
    <s v="ARCT5P61187FB3D950"/>
  </r>
  <r>
    <s v="SOFZNZA12A6D4F8B0D"/>
    <x v="1141"/>
    <x v="181"/>
    <x v="11"/>
    <x v="301"/>
    <x v="1166"/>
    <x v="1"/>
    <x v="315"/>
    <x v="224"/>
    <x v="1201"/>
    <x v="0"/>
    <x v="540"/>
    <n v="10898"/>
    <x v="908"/>
    <x v="884"/>
    <n v="19619"/>
    <n v="47633"/>
    <x v="396"/>
    <n v="510618"/>
    <x v="4"/>
    <x v="1"/>
    <n v="22050"/>
    <m/>
    <s v="TRAHIZR128F148D3D1"/>
    <x v="1211"/>
    <s v="Greatest Hits: The A&amp;M Years '87- '94"/>
    <x v="913"/>
    <x v="543"/>
    <s v="e78202c9-7717-435c-9aac-dd5ebc4e64d5"/>
    <s v="8de677c4c5c5fadb621f8066d98321eb"/>
    <s v="AR5LE4K1187FB4C3BE"/>
  </r>
  <r>
    <s v="SOOCRIF12AB0181137"/>
    <x v="1142"/>
    <x v="95"/>
    <x v="4"/>
    <x v="424"/>
    <x v="1167"/>
    <x v="1"/>
    <x v="410"/>
    <x v="1203"/>
    <x v="1202"/>
    <x v="0"/>
    <x v="541"/>
    <n v="110345"/>
    <x v="909"/>
    <x v="885"/>
    <n v="7994"/>
    <n v="342581"/>
    <x v="37"/>
    <n v="3836076"/>
    <x v="30"/>
    <x v="0"/>
    <n v="22050"/>
    <m/>
    <s v="TRAHJCI128F92FFB38"/>
    <x v="1212"/>
    <s v="Knowledge Is King"/>
    <x v="914"/>
    <x v="544"/>
    <s v="94ff7d3c-27e1-4628-9b81-477f911295cd"/>
    <s v="e6fc806b0910fc7f79e64ef8456e91fd"/>
    <s v="ARH0Z131187B9B69E9"/>
  </r>
  <r>
    <s v="SOPOHQT12A8C13AFD3"/>
    <x v="1143"/>
    <x v="89"/>
    <x v="5"/>
    <x v="650"/>
    <x v="1168"/>
    <x v="1"/>
    <x v="127"/>
    <x v="1204"/>
    <x v="1203"/>
    <x v="2"/>
    <x v="394"/>
    <n v="21797"/>
    <x v="770"/>
    <x v="750"/>
    <n v="77119"/>
    <n v="162535"/>
    <x v="1"/>
    <n v="1722503"/>
    <x v="0"/>
    <x v="1"/>
    <n v="22050"/>
    <m/>
    <s v="TRAHJTK128F42837BF"/>
    <x v="1213"/>
    <s v="Solomon plays Beethoven"/>
    <x v="774"/>
    <x v="74"/>
    <s v="efb91519-38e7-47ee-8713-3eb026d09764"/>
    <s v="8a682d4ad06ce378f74bd506539b3363"/>
    <s v="AR323JD1187FB483D0"/>
  </r>
  <r>
    <s v="SOFBETS12AB018BE24"/>
    <x v="1144"/>
    <x v="425"/>
    <x v="9"/>
    <x v="651"/>
    <x v="1169"/>
    <x v="1"/>
    <x v="287"/>
    <x v="1205"/>
    <x v="1204"/>
    <x v="0"/>
    <x v="542"/>
    <n v="103459"/>
    <x v="910"/>
    <x v="886"/>
    <n v="43319"/>
    <n v="681151"/>
    <x v="6"/>
    <n v="7557853"/>
    <x v="0"/>
    <x v="3"/>
    <n v="22050"/>
    <m/>
    <s v="TRAHKEG12903CDB829"/>
    <x v="1214"/>
    <s v="Osaka After Dark"/>
    <x v="915"/>
    <x v="545"/>
    <s v="7aca58f0-8fb8-4de1-824f-e30e6ff002cd"/>
    <s v="83d239accb0737292788bf1d5e11c6a5"/>
    <s v="AR9OTFC11C8A415220"/>
  </r>
  <r>
    <s v="SOSAANW12A6D4F7BB8"/>
    <x v="1145"/>
    <x v="296"/>
    <x v="9"/>
    <x v="3"/>
    <x v="1170"/>
    <x v="0"/>
    <x v="3"/>
    <x v="1206"/>
    <x v="1205"/>
    <x v="0"/>
    <x v="2"/>
    <n v="16313"/>
    <x v="737"/>
    <x v="717"/>
    <n v="88169"/>
    <n v="23102"/>
    <x v="1"/>
    <n v="240773"/>
    <x v="0"/>
    <x v="1"/>
    <n v="22050"/>
    <m/>
    <s v="TRAHKGQ128F1458CAB"/>
    <x v="1215"/>
    <s v="Morrocan Roll"/>
    <x v="740"/>
    <x v="462"/>
    <s v="097c86bc-b2b6-4791-833b-39b5385fe3e6"/>
    <s v="e7ae0928b405246f2e3222b86597bfa1"/>
    <s v="ARDPTGD1187B9AD361"/>
  </r>
  <r>
    <s v="SOGBUUF12AB018B87E"/>
    <x v="1146"/>
    <x v="32"/>
    <x v="1"/>
    <x v="330"/>
    <x v="1171"/>
    <x v="0"/>
    <x v="503"/>
    <x v="1207"/>
    <x v="1206"/>
    <x v="0"/>
    <x v="10"/>
    <n v="15260"/>
    <x v="46"/>
    <x v="46"/>
    <n v="21628"/>
    <n v="673805"/>
    <x v="1"/>
    <n v="7470563"/>
    <x v="5"/>
    <x v="3"/>
    <n v="22050"/>
    <m/>
    <s v="TRAHKLC12903CC632E"/>
    <x v="46"/>
    <s v="Kids Sing Along Pac"/>
    <x v="46"/>
    <x v="32"/>
    <s v="d5be5333-4171-427e-8e12-732087c6b78e"/>
    <s v="df35498ee59e8d2fc64d87b84dd8e8b6"/>
    <s v="ARTDQRC1187FB4EFD4"/>
  </r>
  <r>
    <s v="SOQHTSH12AB01849EE"/>
    <x v="734"/>
    <x v="57"/>
    <x v="10"/>
    <x v="254"/>
    <x v="1172"/>
    <x v="0"/>
    <x v="543"/>
    <x v="1208"/>
    <x v="1207"/>
    <x v="0"/>
    <x v="543"/>
    <n v="111291"/>
    <x v="904"/>
    <x v="880"/>
    <n v="58103"/>
    <n v="559955"/>
    <x v="121"/>
    <n v="6198588"/>
    <x v="18"/>
    <x v="2"/>
    <n v="22050"/>
    <m/>
    <s v="TRAHKMS128F934B09E"/>
    <x v="1216"/>
    <s v="Deal With The Devil"/>
    <x v="909"/>
    <x v="32"/>
    <s v="8b6a46d9-d1a4-43af-8322-6d04457e0bd5"/>
    <s v="b8d3355ed4eb36a9cdc2cae8f7e15f71"/>
    <s v="AR8FMEN1187FB4A657"/>
  </r>
  <r>
    <s v="SOAVOLU12AB01817A3"/>
    <x v="1147"/>
    <x v="158"/>
    <x v="6"/>
    <x v="433"/>
    <x v="1173"/>
    <x v="1"/>
    <x v="129"/>
    <x v="1209"/>
    <x v="1208"/>
    <x v="0"/>
    <x v="544"/>
    <n v="95363"/>
    <x v="911"/>
    <x v="887"/>
    <n v="-1"/>
    <n v="652690"/>
    <x v="397"/>
    <n v="7231456"/>
    <x v="0"/>
    <x v="3"/>
    <n v="22050"/>
    <m/>
    <s v="TRAHKND128F935E15F"/>
    <x v="1217"/>
    <s v="Something Old_ New_ Borrowed And Blue"/>
    <x v="916"/>
    <x v="124"/>
    <s v="625689fe-ee9c-44bc-87ee-e42ad7b97e7c"/>
    <s v="f7bd13a3d7c0beed8a9e1090db65a599"/>
    <s v="ARXGICZ1187FB444DD"/>
  </r>
  <r>
    <s v="SOIGYUY12A6D4F8A3F"/>
    <x v="1148"/>
    <x v="139"/>
    <x v="6"/>
    <x v="92"/>
    <x v="1174"/>
    <x v="1"/>
    <x v="561"/>
    <x v="1210"/>
    <x v="1209"/>
    <x v="0"/>
    <x v="451"/>
    <n v="129610"/>
    <x v="620"/>
    <x v="605"/>
    <n v="-1"/>
    <n v="495087"/>
    <x v="2"/>
    <n v="5481472"/>
    <x v="22"/>
    <x v="2"/>
    <n v="22050"/>
    <m/>
    <s v="TRAHKNW128F9312CFD"/>
    <x v="1218"/>
    <s v="Classic"/>
    <x v="622"/>
    <x v="261"/>
    <s v="1ac3366a-a0e9-4a55-8f6e-796fce32a3b2"/>
    <s v="51f38345bc9379e6101b0c7fac701f6c"/>
    <s v="ARGS67J1187FB3FC1A"/>
  </r>
  <r>
    <s v="SORDHCR12A8C13EF5E"/>
    <x v="1149"/>
    <x v="375"/>
    <x v="9"/>
    <x v="28"/>
    <x v="1175"/>
    <x v="1"/>
    <x v="572"/>
    <x v="1211"/>
    <x v="1210"/>
    <x v="0"/>
    <x v="10"/>
    <n v="102598"/>
    <x v="912"/>
    <x v="888"/>
    <n v="-1"/>
    <n v="170871"/>
    <x v="398"/>
    <n v="1816738"/>
    <x v="0"/>
    <x v="1"/>
    <n v="22050"/>
    <m/>
    <s v="TRAHKOV128F4295F9C"/>
    <x v="1219"/>
    <s v="Box Of Dub 2: Dubstep And Future Dub"/>
    <x v="917"/>
    <x v="505"/>
    <s v="b54cf2cb-16e5-4e17-844a-1f5c2e8ff6a6"/>
    <s v="ab327513b8d1ecb60303f98d9ccc5a4b"/>
    <s v="AROJ4RQ1187FB50102"/>
  </r>
  <r>
    <s v="SODKPKO12A58A79DF7"/>
    <x v="1150"/>
    <x v="426"/>
    <x v="3"/>
    <x v="438"/>
    <x v="1176"/>
    <x v="1"/>
    <x v="59"/>
    <x v="1212"/>
    <x v="1211"/>
    <x v="1"/>
    <x v="545"/>
    <n v="165270"/>
    <x v="0"/>
    <x v="0"/>
    <n v="4479"/>
    <n v="399933"/>
    <x v="3"/>
    <n v="4438048"/>
    <x v="0"/>
    <x v="0"/>
    <n v="22050"/>
    <m/>
    <s v="TRAHKOY128F9304B8F"/>
    <x v="1220"/>
    <s v="Casual"/>
    <x v="0"/>
    <x v="0"/>
    <s v="e77e51a5-4761-45b3-9847-2051f811e366"/>
    <s v="33e12f95a4b5d667a50ffd17542087ac"/>
    <s v="ARD7TVE1187B99BFB1"/>
  </r>
  <r>
    <s v="SOAFHVH12AAF3B11C8"/>
    <x v="1151"/>
    <x v="2"/>
    <x v="3"/>
    <x v="261"/>
    <x v="1177"/>
    <x v="1"/>
    <x v="573"/>
    <x v="1213"/>
    <x v="1212"/>
    <x v="2"/>
    <x v="546"/>
    <n v="5615"/>
    <x v="913"/>
    <x v="889"/>
    <n v="-1"/>
    <n v="358351"/>
    <x v="399"/>
    <n v="3998467"/>
    <x v="24"/>
    <x v="0"/>
    <n v="22050"/>
    <m/>
    <s v="TRAHKRO128F9320EA7"/>
    <x v="1221"/>
    <s v="World Container"/>
    <x v="918"/>
    <x v="546"/>
    <s v="e86ab653-bec8-46f3-b4b6-a1a866919ef6"/>
    <s v="4bce8a1e61d062a75dfb5979b5188229"/>
    <s v="ARUHYH21187B98BA89"/>
  </r>
  <r>
    <s v="SOLXJZP12A8C1352AE"/>
    <x v="817"/>
    <x v="427"/>
    <x v="4"/>
    <x v="374"/>
    <x v="1178"/>
    <x v="1"/>
    <x v="104"/>
    <x v="1214"/>
    <x v="1213"/>
    <x v="1"/>
    <x v="2"/>
    <n v="30118"/>
    <x v="914"/>
    <x v="890"/>
    <n v="6329"/>
    <n v="148791"/>
    <x v="2"/>
    <n v="1550407"/>
    <x v="0"/>
    <x v="1"/>
    <n v="22050"/>
    <m/>
    <s v="TRAHKUS128F425ABD8"/>
    <x v="1222"/>
    <s v="Gentle Revolution"/>
    <x v="919"/>
    <x v="11"/>
    <s v="f656161e-e11e-489d-85fa-b07cfd5f168c"/>
    <s v="8c3cd5df2d9d491d58a7021c83e4b2f4"/>
    <s v="AREXX3T1187B989950"/>
  </r>
  <r>
    <s v="SOYASGU12A6D4F89BE"/>
    <x v="1152"/>
    <x v="375"/>
    <x v="9"/>
    <x v="242"/>
    <x v="1179"/>
    <x v="1"/>
    <x v="234"/>
    <x v="1215"/>
    <x v="1214"/>
    <x v="0"/>
    <x v="10"/>
    <n v="19534"/>
    <x v="915"/>
    <x v="891"/>
    <n v="66588"/>
    <n v="29172"/>
    <x v="262"/>
    <n v="321250"/>
    <x v="18"/>
    <x v="1"/>
    <n v="22050"/>
    <m/>
    <s v="TRAHLMD128F146A75F"/>
    <x v="1223"/>
    <s v="Solaris"/>
    <x v="920"/>
    <x v="547"/>
    <s v="2095b935-2007-4ae0-a48a-ef4d6fc3aac0"/>
    <s v="dfcfd4205fc60810bd30a608bb78a22b"/>
    <s v="ARKQ6QN1187B9B016D"/>
  </r>
  <r>
    <s v="SOCBMQQ12A8C14447A"/>
    <x v="1153"/>
    <x v="2"/>
    <x v="5"/>
    <x v="580"/>
    <x v="1180"/>
    <x v="1"/>
    <x v="37"/>
    <x v="1216"/>
    <x v="1215"/>
    <x v="2"/>
    <x v="10"/>
    <n v="289256"/>
    <x v="916"/>
    <x v="892"/>
    <n v="144244"/>
    <n v="379427"/>
    <x v="1"/>
    <n v="4219946"/>
    <x v="0"/>
    <x v="0"/>
    <n v="22050"/>
    <m/>
    <s v="TRAHLUE128F92D94BD"/>
    <x v="1224"/>
    <s v="Sabor A Cuba"/>
    <x v="921"/>
    <x v="169"/>
    <s v="e09db85d-2de6-41e1-a856-d131089ab49d"/>
    <s v="ed68aaf789e58e319e2f9d012104108e"/>
    <s v="ARWGY6U1187B98B228"/>
  </r>
  <r>
    <s v="SOBXWEW12AB017FB9B"/>
    <x v="1154"/>
    <x v="344"/>
    <x v="8"/>
    <x v="211"/>
    <x v="1181"/>
    <x v="0"/>
    <x v="447"/>
    <x v="1217"/>
    <x v="1216"/>
    <x v="0"/>
    <x v="2"/>
    <n v="21305"/>
    <x v="917"/>
    <x v="893"/>
    <n v="-1"/>
    <n v="343601"/>
    <x v="56"/>
    <n v="3849023"/>
    <x v="0"/>
    <x v="0"/>
    <n v="22050"/>
    <m/>
    <s v="TRAHLVM128F9302BEE"/>
    <x v="1225"/>
    <s v="La Vida Es Un Ratico En Vivo"/>
    <x v="922"/>
    <x v="548"/>
    <s v="8b0f05ce-354e-4121-9e0b-8b4732ea844f"/>
    <s v="423c13faa9c9d9c25abb14f5aaf4ca76"/>
    <s v="ARYN2M61187B995BD6"/>
  </r>
  <r>
    <s v="SOZVJGT12A8C137370"/>
    <x v="1155"/>
    <x v="143"/>
    <x v="9"/>
    <x v="342"/>
    <x v="603"/>
    <x v="1"/>
    <x v="108"/>
    <x v="1218"/>
    <x v="1217"/>
    <x v="0"/>
    <x v="2"/>
    <n v="83148"/>
    <x v="918"/>
    <x v="894"/>
    <n v="61406"/>
    <n v="153196"/>
    <x v="2"/>
    <n v="1603098"/>
    <x v="33"/>
    <x v="1"/>
    <n v="22050"/>
    <m/>
    <s v="TRAHLVW128F426684F"/>
    <x v="1226"/>
    <s v="EnsÃ©Ã±ame"/>
    <x v="923"/>
    <x v="549"/>
    <s v="f2d25c16-403e-4dee-87bf-5e8337c84844"/>
    <s v="a971ae5fdb255e83245e03650a14639e"/>
    <s v="AR6IJJ41187B98C872"/>
  </r>
  <r>
    <s v="SOGBUZX12AB0188569"/>
    <x v="1156"/>
    <x v="56"/>
    <x v="8"/>
    <x v="334"/>
    <x v="1182"/>
    <x v="0"/>
    <x v="422"/>
    <x v="1219"/>
    <x v="1218"/>
    <x v="2"/>
    <x v="547"/>
    <n v="5897"/>
    <x v="745"/>
    <x v="726"/>
    <n v="6012"/>
    <n v="705848"/>
    <x v="390"/>
    <n v="7828985"/>
    <x v="0"/>
    <x v="3"/>
    <n v="22050"/>
    <m/>
    <s v="TRAHMAJ12903CA6CCB"/>
    <x v="1227"/>
    <s v="Nanga Parbat (Original Soundtrack)"/>
    <x v="924"/>
    <x v="353"/>
    <s v="3abc3eb1-7318-41d2-a52b-cbe14a14d8a0"/>
    <s v="e9592972b205c6b56a1080151fe477fb"/>
    <s v="ARM4J201187B9B8B3B"/>
  </r>
  <r>
    <s v="SOBDCWG12A6D4F832E"/>
    <x v="847"/>
    <x v="428"/>
    <x v="4"/>
    <x v="652"/>
    <x v="123"/>
    <x v="1"/>
    <x v="81"/>
    <x v="1220"/>
    <x v="1219"/>
    <x v="0"/>
    <x v="10"/>
    <n v="16304"/>
    <x v="919"/>
    <x v="895"/>
    <n v="-1"/>
    <n v="28754"/>
    <x v="1"/>
    <n v="315709"/>
    <x v="28"/>
    <x v="1"/>
    <n v="22050"/>
    <m/>
    <s v="TRAHMIV128F14693DC"/>
    <x v="1228"/>
    <s v="Mike &amp; The Mechanics Hits"/>
    <x v="925"/>
    <x v="328"/>
    <s v="a04e09c8-733c-4430-9e22-99ef9dd5e2d7"/>
    <s v="5abaca780c563f7a8b80185d1601d68c"/>
    <s v="ARYGSFW1187FB519B1"/>
  </r>
  <r>
    <s v="SOWSZAJ12A67020FFD"/>
    <x v="1157"/>
    <x v="2"/>
    <x v="3"/>
    <x v="541"/>
    <x v="1183"/>
    <x v="1"/>
    <x v="9"/>
    <x v="1221"/>
    <x v="1220"/>
    <x v="2"/>
    <x v="548"/>
    <n v="6020"/>
    <x v="650"/>
    <x v="634"/>
    <n v="-1"/>
    <n v="8759"/>
    <x v="181"/>
    <n v="89058"/>
    <x v="18"/>
    <x v="1"/>
    <n v="22050"/>
    <m/>
    <s v="TRAHMLN128E0786AC2"/>
    <x v="1229"/>
    <s v="I'm Gonna Be Dead Someday"/>
    <x v="655"/>
    <x v="17"/>
    <s v="7aeed70b-8768-4e19-9c5a-93dcba2f58e1"/>
    <s v="0209a08db2e92c293dab97eace237a8f"/>
    <s v="ARKQN8X1187B99221C"/>
  </r>
  <r>
    <s v="SOVCOGQ12A58A7D0DE"/>
    <x v="1158"/>
    <x v="76"/>
    <x v="5"/>
    <x v="537"/>
    <x v="1184"/>
    <x v="1"/>
    <x v="485"/>
    <x v="1222"/>
    <x v="1221"/>
    <x v="4"/>
    <x v="549"/>
    <n v="49962"/>
    <x v="920"/>
    <x v="896"/>
    <n v="61424"/>
    <n v="578298"/>
    <x v="59"/>
    <n v="6414859"/>
    <x v="27"/>
    <x v="2"/>
    <n v="22050"/>
    <m/>
    <s v="TRAHMQV12903CB2DB7"/>
    <x v="1230"/>
    <s v="Signature Songs"/>
    <x v="926"/>
    <x v="539"/>
    <s v="5a2e43fd-dcc7-48b3-97a4-393ad8250a70"/>
    <s v="ddf0575315d36dad4257db5e4ac4e5f2"/>
    <s v="ARLQ5EV1187FB4491D"/>
  </r>
  <r>
    <s v="SOUOETK12A58A7B18D"/>
    <x v="1159"/>
    <x v="146"/>
    <x v="3"/>
    <x v="518"/>
    <x v="1185"/>
    <x v="1"/>
    <x v="462"/>
    <x v="1223"/>
    <x v="1222"/>
    <x v="1"/>
    <x v="2"/>
    <n v="9546"/>
    <x v="921"/>
    <x v="897"/>
    <n v="48323"/>
    <n v="513118"/>
    <x v="2"/>
    <n v="5680852"/>
    <x v="0"/>
    <x v="2"/>
    <n v="22050"/>
    <m/>
    <s v="TRAHNBF128F93432EC"/>
    <x v="1231"/>
    <s v="Groover's Paradise"/>
    <x v="927"/>
    <x v="23"/>
    <s v="b4745bd1-5db8-4523-8986-e09e3c1f3127"/>
    <s v="c7ab2631c65ef4cbdc4f492ebea703d3"/>
    <s v="AR25LGJ1187B9B2492"/>
  </r>
  <r>
    <s v="SOODQDR12AB0181456"/>
    <x v="1160"/>
    <x v="2"/>
    <x v="5"/>
    <x v="653"/>
    <x v="1186"/>
    <x v="0"/>
    <x v="5"/>
    <x v="1224"/>
    <x v="1223"/>
    <x v="0"/>
    <x v="199"/>
    <n v="289256"/>
    <x v="916"/>
    <x v="892"/>
    <n v="144244"/>
    <n v="435984"/>
    <x v="1"/>
    <n v="4856980"/>
    <x v="0"/>
    <x v="2"/>
    <n v="22050"/>
    <m/>
    <s v="TRAHNFO128F92EB631"/>
    <x v="1232"/>
    <s v="Encuentro De Charangas"/>
    <x v="921"/>
    <x v="169"/>
    <s v="e09db85d-2de6-41e1-a856-d131089ab49d"/>
    <s v="80a82aa175642e078363f548425ae587"/>
    <s v="ARWGY6U1187B98B228"/>
  </r>
  <r>
    <s v="SOILOWM12AB018648D"/>
    <x v="1161"/>
    <x v="2"/>
    <x v="8"/>
    <x v="173"/>
    <x v="1187"/>
    <x v="0"/>
    <x v="174"/>
    <x v="1225"/>
    <x v="1224"/>
    <x v="0"/>
    <x v="10"/>
    <n v="7163"/>
    <x v="726"/>
    <x v="707"/>
    <n v="-1"/>
    <n v="505438"/>
    <x v="1"/>
    <n v="5592464"/>
    <x v="8"/>
    <x v="2"/>
    <n v="22050"/>
    <m/>
    <s v="TRAHNMN128F932DA8E"/>
    <x v="1233"/>
    <s v="Live In Philadelphia"/>
    <x v="730"/>
    <x v="28"/>
    <s v="fe404dd9-09b2-4ac8-a0e5-8da1c4027061"/>
    <s v="ea46c4b5d072f1d36ac5ed1adfcab8cd"/>
    <s v="AR3TG3X1187FB4D577"/>
  </r>
  <r>
    <s v="SOJMWFE12A8C139C13"/>
    <x v="1162"/>
    <x v="429"/>
    <x v="5"/>
    <x v="299"/>
    <x v="1188"/>
    <x v="1"/>
    <x v="388"/>
    <x v="1226"/>
    <x v="1225"/>
    <x v="0"/>
    <x v="2"/>
    <n v="31805"/>
    <x v="922"/>
    <x v="898"/>
    <n v="2248"/>
    <n v="262630"/>
    <x v="1"/>
    <n v="2750452"/>
    <x v="0"/>
    <x v="0"/>
    <n v="22050"/>
    <m/>
    <s v="TRAHNSH128F425346F"/>
    <x v="1234"/>
    <s v="Standard Operating Procedure"/>
    <x v="928"/>
    <x v="217"/>
    <s v="5b24fbab-c58f-4c37-a59d-ab232e2d98c4"/>
    <s v="0e6fe804c0d8cc9cf855e264d75280d2"/>
    <s v="AR2H1J41187FB5C640"/>
  </r>
  <r>
    <s v="SONFGZA12AB018643D"/>
    <x v="1163"/>
    <x v="430"/>
    <x v="4"/>
    <x v="413"/>
    <x v="1189"/>
    <x v="1"/>
    <x v="574"/>
    <x v="1227"/>
    <x v="1226"/>
    <x v="2"/>
    <x v="13"/>
    <n v="21569"/>
    <x v="768"/>
    <x v="748"/>
    <n v="27780"/>
    <n v="379517"/>
    <x v="400"/>
    <n v="5662626"/>
    <x v="30"/>
    <x v="2"/>
    <n v="22050"/>
    <m/>
    <s v="TRAHNVN128F933EBE8"/>
    <x v="1235"/>
    <s v="Spanning A Lifetime"/>
    <x v="771"/>
    <x v="478"/>
    <s v="ff609eb0-5425-4963-9e55-85d729f4648e"/>
    <s v="b7ee051a14b39fd96f4935818b1b84e7"/>
    <s v="AR243ZT1187B9A98D2"/>
  </r>
  <r>
    <s v="SOAGUHP12A58A77F2C"/>
    <x v="1164"/>
    <x v="93"/>
    <x v="1"/>
    <x v="174"/>
    <x v="1190"/>
    <x v="0"/>
    <x v="338"/>
    <x v="1228"/>
    <x v="1227"/>
    <x v="0"/>
    <x v="550"/>
    <n v="8399"/>
    <x v="923"/>
    <x v="899"/>
    <n v="76621"/>
    <n v="338983"/>
    <x v="2"/>
    <n v="3790721"/>
    <x v="0"/>
    <x v="0"/>
    <n v="22050"/>
    <m/>
    <s v="TRAHODY128F92F6CB6"/>
    <x v="1236"/>
    <s v="The Best Of The EMI Years"/>
    <x v="929"/>
    <x v="550"/>
    <s v="7fb61f7b-2ad3-4d5b-96fd-5c5327456abb"/>
    <s v="61ac1869a049d37db5f80b4cc2602ab0"/>
    <s v="ARTHWIZ1187FB4258D"/>
  </r>
  <r>
    <s v="SOGOXVK12A6D4F91F9"/>
    <x v="1165"/>
    <x v="86"/>
    <x v="6"/>
    <x v="16"/>
    <x v="1191"/>
    <x v="1"/>
    <x v="551"/>
    <x v="1229"/>
    <x v="1228"/>
    <x v="1"/>
    <x v="2"/>
    <n v="15540"/>
    <x v="924"/>
    <x v="900"/>
    <n v="61480"/>
    <n v="34483"/>
    <x v="1"/>
    <n v="368879"/>
    <x v="24"/>
    <x v="1"/>
    <n v="22050"/>
    <m/>
    <s v="TRAHOIN128F1473575"/>
    <x v="1237"/>
    <s v="Solo"/>
    <x v="930"/>
    <x v="551"/>
    <s v="70053535-a3ae-4aad-a6cd-68c55085b843"/>
    <s v="80c64cb5d1bb95ac05d907de33b85bb8"/>
    <s v="ARDE7I31187FB43352"/>
  </r>
  <r>
    <s v="SOUDIVN12AF72A07D7"/>
    <x v="1166"/>
    <x v="2"/>
    <x v="4"/>
    <x v="391"/>
    <x v="1192"/>
    <x v="1"/>
    <x v="538"/>
    <x v="1230"/>
    <x v="1229"/>
    <x v="1"/>
    <x v="551"/>
    <n v="103932"/>
    <x v="231"/>
    <x v="228"/>
    <n v="-1"/>
    <n v="591018"/>
    <x v="1"/>
    <n v="6554939"/>
    <x v="14"/>
    <x v="2"/>
    <n v="22050"/>
    <m/>
    <s v="TRAHOLR12903CD4869"/>
    <x v="1238"/>
    <s v="Team Leader"/>
    <x v="231"/>
    <x v="175"/>
    <s v="4a41c200-153b-4158-87b3-db0fea627e2c"/>
    <s v="f7fbbbbfc697c88fb3a837548250eed3"/>
    <s v="ARYF20K1187B9B76BD"/>
  </r>
  <r>
    <s v="SOKOYJZ12A8C13FB58"/>
    <x v="1167"/>
    <x v="2"/>
    <x v="9"/>
    <x v="3"/>
    <x v="1193"/>
    <x v="1"/>
    <x v="3"/>
    <x v="1231"/>
    <x v="1230"/>
    <x v="2"/>
    <x v="10"/>
    <n v="1642"/>
    <x v="513"/>
    <x v="504"/>
    <n v="138754"/>
    <n v="64782"/>
    <x v="160"/>
    <n v="3504799"/>
    <x v="20"/>
    <x v="0"/>
    <n v="22050"/>
    <m/>
    <s v="TRAHOOP128F42B62AB"/>
    <x v="1239"/>
    <s v="Come Home With Me"/>
    <x v="931"/>
    <x v="344"/>
    <s v="ea6b7199-901d-4c0e-8242-6d7bc2bf62b7"/>
    <s v="3540d3dd866e394acd4bfda96b9d0608"/>
    <s v="ARMB95F1187B9B5B93"/>
  </r>
  <r>
    <s v="SOTJIBZ12A58A79560"/>
    <x v="1168"/>
    <x v="431"/>
    <x v="9"/>
    <x v="514"/>
    <x v="1194"/>
    <x v="1"/>
    <x v="139"/>
    <x v="1232"/>
    <x v="1231"/>
    <x v="0"/>
    <x v="68"/>
    <n v="540814"/>
    <x v="925"/>
    <x v="901"/>
    <n v="-1"/>
    <n v="725703"/>
    <x v="401"/>
    <n v="8042232"/>
    <x v="13"/>
    <x v="3"/>
    <n v="22050"/>
    <m/>
    <s v="TRAHORF12903CDA9FB"/>
    <x v="1240"/>
    <s v="A New Hope"/>
    <x v="932"/>
    <x v="552"/>
    <s v="53e48f4b-35e8-4e0f-a5dd-62ba1303e666"/>
    <s v="e72b2ce9ff873353ed6ef568564c3d95"/>
    <s v="ARGXXNS1187FB4BAA4"/>
  </r>
  <r>
    <s v="SOBLFTH12A6BD53D38"/>
    <x v="1169"/>
    <x v="378"/>
    <x v="2"/>
    <x v="3"/>
    <x v="1195"/>
    <x v="1"/>
    <x v="575"/>
    <x v="1233"/>
    <x v="1232"/>
    <x v="2"/>
    <x v="552"/>
    <n v="25654"/>
    <x v="256"/>
    <x v="253"/>
    <n v="8949"/>
    <n v="72104"/>
    <x v="9"/>
    <n v="757704"/>
    <x v="5"/>
    <x v="1"/>
    <n v="22050"/>
    <m/>
    <s v="TRAHOSA128EF34B865"/>
    <x v="1241"/>
    <s v="Mikrokosmos"/>
    <x v="257"/>
    <x v="191"/>
    <s v="ea759c1a-5ee5-4729-9871-7ddd270469d6"/>
    <s v="31ae8035f495327ceaa924a39a65d071"/>
    <s v="AREUYDJ1187B9BA040"/>
  </r>
  <r>
    <s v="SOWNMUN12AB0188EA9"/>
    <x v="1170"/>
    <x v="235"/>
    <x v="2"/>
    <x v="24"/>
    <x v="1196"/>
    <x v="1"/>
    <x v="313"/>
    <x v="1234"/>
    <x v="1233"/>
    <x v="3"/>
    <x v="10"/>
    <n v="603503"/>
    <x v="926"/>
    <x v="902"/>
    <n v="-1"/>
    <n v="809439"/>
    <x v="1"/>
    <n v="8951390"/>
    <x v="0"/>
    <x v="3"/>
    <n v="22050"/>
    <m/>
    <s v="TRAHPAY12903CCD787"/>
    <x v="1242"/>
    <s v="Levitation Gravitation"/>
    <x v="933"/>
    <x v="119"/>
    <s v="22d45110-a886-4ba3-a93f-abefc0e184c1"/>
    <s v="e0215190c0e091f8efa300356398f9ce"/>
    <s v="ARWV4FQ11C8A42ABCE"/>
  </r>
  <r>
    <s v="SOOCHHF12AAFF4419A"/>
    <x v="1171"/>
    <x v="2"/>
    <x v="11"/>
    <x v="301"/>
    <x v="1197"/>
    <x v="1"/>
    <x v="552"/>
    <x v="1235"/>
    <x v="1234"/>
    <x v="0"/>
    <x v="2"/>
    <n v="2079"/>
    <x v="927"/>
    <x v="903"/>
    <n v="18414"/>
    <n v="618899"/>
    <x v="1"/>
    <n v="6873812"/>
    <x v="0"/>
    <x v="2"/>
    <n v="22050"/>
    <m/>
    <s v="TRAHPBE128F93071CF"/>
    <x v="1243"/>
    <s v="Tribute To Piaf"/>
    <x v="934"/>
    <x v="553"/>
    <s v="b5cb3237-3941-4346-95fe-3734b30f915f"/>
    <s v="d39af89b2ce92fcaffe2d71fc8161d02"/>
    <s v="ARTYGL51187B98F9D3"/>
  </r>
  <r>
    <s v="SOFOYJY12A679D30E3"/>
    <x v="1172"/>
    <x v="89"/>
    <x v="11"/>
    <x v="175"/>
    <x v="1198"/>
    <x v="0"/>
    <x v="54"/>
    <x v="1236"/>
    <x v="1235"/>
    <x v="1"/>
    <x v="2"/>
    <n v="11305"/>
    <x v="928"/>
    <x v="904"/>
    <n v="19269"/>
    <n v="15931"/>
    <x v="402"/>
    <n v="168440"/>
    <x v="46"/>
    <x v="1"/>
    <n v="22050"/>
    <m/>
    <s v="TRAHPBP128E079367D"/>
    <x v="1244"/>
    <s v="On The Boards"/>
    <x v="935"/>
    <x v="193"/>
    <s v="e48d590f-1352-46a0-9da1-2ce4ec6196b5"/>
    <s v="2a9bdf2ec22e570fcb6da5af40aec717"/>
    <s v="ARPH0O91187B99706D"/>
  </r>
  <r>
    <s v="SOUKYBX12AF72AB35E"/>
    <x v="1173"/>
    <x v="10"/>
    <x v="2"/>
    <x v="163"/>
    <x v="1199"/>
    <x v="0"/>
    <x v="389"/>
    <x v="1237"/>
    <x v="1236"/>
    <x v="0"/>
    <x v="439"/>
    <n v="10554"/>
    <x v="929"/>
    <x v="905"/>
    <n v="8496"/>
    <n v="514111"/>
    <x v="403"/>
    <n v="5691336"/>
    <x v="31"/>
    <x v="2"/>
    <n v="22050"/>
    <m/>
    <s v="TRAHPHY128F9345BA0"/>
    <x v="1245"/>
    <s v="Everlasting Love"/>
    <x v="936"/>
    <x v="452"/>
    <s v="5a5d32e1-f3d2-4fde-8b41-24a78e696b83"/>
    <s v="c650d43574976dd1602095bba8de3769"/>
    <s v="AR2O3B51187B98CD94"/>
  </r>
  <r>
    <s v="SOQQXZF12AB01805D8"/>
    <x v="483"/>
    <x v="146"/>
    <x v="5"/>
    <x v="569"/>
    <x v="1200"/>
    <x v="1"/>
    <x v="479"/>
    <x v="1238"/>
    <x v="1237"/>
    <x v="2"/>
    <x v="553"/>
    <n v="127223"/>
    <x v="930"/>
    <x v="906"/>
    <n v="55213"/>
    <n v="441532"/>
    <x v="1"/>
    <n v="4907469"/>
    <x v="0"/>
    <x v="2"/>
    <n v="22050"/>
    <m/>
    <s v="TRAHPJP128F92F7661"/>
    <x v="1246"/>
    <s v="Nothing But The Blues"/>
    <x v="937"/>
    <x v="158"/>
    <s v="c02ca344-39b4-44a9-b6bd-d1dbe0821804"/>
    <s v="2390c20c80a52305a0a5cbf36b51b309"/>
    <s v="AR1IY3B1187B98B384"/>
  </r>
  <r>
    <s v="SODQLZO12A8C14308B"/>
    <x v="1174"/>
    <x v="432"/>
    <x v="9"/>
    <x v="1"/>
    <x v="1201"/>
    <x v="1"/>
    <x v="563"/>
    <x v="1239"/>
    <x v="1238"/>
    <x v="1"/>
    <x v="2"/>
    <n v="50205"/>
    <x v="71"/>
    <x v="71"/>
    <n v="14246"/>
    <n v="425551"/>
    <x v="1"/>
    <n v="4749892"/>
    <x v="46"/>
    <x v="2"/>
    <n v="22050"/>
    <m/>
    <s v="TRAHPUC128F92D1EC3"/>
    <x v="1247"/>
    <s v="Hot Tuna: Live"/>
    <x v="71"/>
    <x v="58"/>
    <s v="d13d9feb-b7c7-49f4-9b72-65e29a16aa24"/>
    <s v="f23d38db1c852bb2dd9e76913a9a06c2"/>
    <s v="AREOGMA1187B9908EF"/>
  </r>
  <r>
    <s v="SOBFTUR12AB0184285"/>
    <x v="1175"/>
    <x v="72"/>
    <x v="11"/>
    <x v="423"/>
    <x v="1202"/>
    <x v="1"/>
    <x v="381"/>
    <x v="580"/>
    <x v="1239"/>
    <x v="0"/>
    <x v="12"/>
    <n v="140820"/>
    <x v="931"/>
    <x v="907"/>
    <n v="43163"/>
    <n v="707594"/>
    <x v="404"/>
    <n v="7846735"/>
    <x v="29"/>
    <x v="3"/>
    <n v="22050"/>
    <m/>
    <s v="TRAHQBJ12903CAB1FA"/>
    <x v="1248"/>
    <s v="Black Magic; All Mysteries Revealed"/>
    <x v="938"/>
    <x v="32"/>
    <s v="85afd80f-9593-4c82-8243-9f13a405954e"/>
    <s v="8da2ddffcbe7b696fbf4200efcedce8e"/>
    <s v="AR2AGLK1187B9AAAD0"/>
  </r>
  <r>
    <s v="SOADNGK12AB017F955"/>
    <x v="628"/>
    <x v="18"/>
    <x v="10"/>
    <x v="643"/>
    <x v="1020"/>
    <x v="0"/>
    <x v="187"/>
    <x v="1240"/>
    <x v="1240"/>
    <x v="2"/>
    <x v="485"/>
    <n v="10453"/>
    <x v="324"/>
    <x v="320"/>
    <n v="44526"/>
    <n v="384881"/>
    <x v="1"/>
    <n v="4271982"/>
    <x v="0"/>
    <x v="0"/>
    <n v="22050"/>
    <m/>
    <s v="TRAHQEJ128F92E3C3B"/>
    <x v="1249"/>
    <s v="Blowin' In From Kansas City"/>
    <x v="325"/>
    <x v="232"/>
    <s v="1eaf1688-4f52-49e8-98bc-743828fe3e7e"/>
    <s v="dfdf6ad5b24e2862601aa4e1ebf5a087"/>
    <s v="AR6Y8JF1187B9BA1D5"/>
  </r>
  <r>
    <s v="SOCBXDX12A8C13EE08"/>
    <x v="1176"/>
    <x v="196"/>
    <x v="2"/>
    <x v="283"/>
    <x v="1203"/>
    <x v="1"/>
    <x v="342"/>
    <x v="1241"/>
    <x v="1241"/>
    <x v="0"/>
    <x v="554"/>
    <n v="30269"/>
    <x v="932"/>
    <x v="367"/>
    <n v="4912"/>
    <n v="120595"/>
    <x v="1"/>
    <n v="1246335"/>
    <x v="27"/>
    <x v="1"/>
    <n v="22050"/>
    <m/>
    <s v="TRAHQHC128F42A77D8"/>
    <x v="1250"/>
    <s v="Backline Volume 4"/>
    <x v="373"/>
    <x v="266"/>
    <s v="c727f585-54e0-4e0d-b8ad-05f216f99244"/>
    <s v="964fc0c76f27e607590114e0e18dd315"/>
    <s v="AR9OLFX1187B9A5762"/>
  </r>
  <r>
    <s v="SOQZQVN12A58A7B99D"/>
    <x v="1177"/>
    <x v="2"/>
    <x v="10"/>
    <x v="309"/>
    <x v="1204"/>
    <x v="0"/>
    <x v="576"/>
    <x v="1242"/>
    <x v="1242"/>
    <x v="0"/>
    <x v="10"/>
    <n v="18152"/>
    <x v="933"/>
    <x v="908"/>
    <n v="61714"/>
    <n v="499741"/>
    <x v="2"/>
    <n v="5535522"/>
    <x v="0"/>
    <x v="2"/>
    <n v="22050"/>
    <m/>
    <s v="TRAHQKP128F931FFD1"/>
    <x v="1251"/>
    <s v="The Best of the Headfirst Years"/>
    <x v="939"/>
    <x v="65"/>
    <s v="58f23499-f263-4772-9b7a-2f6cd2fe428f"/>
    <s v="56428bd91cb242a3f501aeb9f4e72940"/>
    <s v="ARGY96L1187FB410ED"/>
  </r>
  <r>
    <s v="SOBYHEB12AB01877E6"/>
    <x v="1178"/>
    <x v="28"/>
    <x v="0"/>
    <x v="386"/>
    <x v="1205"/>
    <x v="0"/>
    <x v="146"/>
    <x v="1243"/>
    <x v="1243"/>
    <x v="2"/>
    <x v="550"/>
    <n v="263659"/>
    <x v="934"/>
    <x v="909"/>
    <n v="-1"/>
    <n v="800719"/>
    <x v="4"/>
    <n v="8858016"/>
    <x v="29"/>
    <x v="3"/>
    <n v="22050"/>
    <m/>
    <s v="TRAHQKV12903CB6CA9"/>
    <x v="1252"/>
    <s v="Djekpa la you"/>
    <x v="940"/>
    <x v="322"/>
    <s v="966e9735-f97c-40b8-b54c-9a9acf8d7c86"/>
    <s v="e7ad8b33e489959b1e38cee419e1b498"/>
    <s v="AR9YI7H1187B9960E3"/>
  </r>
  <r>
    <s v="SOYFKLP12AB018C767"/>
    <x v="1179"/>
    <x v="2"/>
    <x v="2"/>
    <x v="256"/>
    <x v="1206"/>
    <x v="0"/>
    <x v="392"/>
    <x v="1244"/>
    <x v="1244"/>
    <x v="0"/>
    <x v="2"/>
    <n v="197888"/>
    <x v="935"/>
    <x v="910"/>
    <n v="-1"/>
    <n v="585277"/>
    <x v="2"/>
    <n v="6488018"/>
    <x v="0"/>
    <x v="2"/>
    <n v="22050"/>
    <m/>
    <s v="TRAHQZX12903CC457C"/>
    <x v="1253"/>
    <s v="Castrum Doloris"/>
    <x v="941"/>
    <x v="67"/>
    <s v="b6bc53f4-ff23-4b32-a8ae-46bb13cbba06"/>
    <s v="c1625c5e4feed66b7bf0000858cb669e"/>
    <s v="ARO4H5M1187FB4384D"/>
  </r>
  <r>
    <s v="SOZNGXX12AB018607B"/>
    <x v="1180"/>
    <x v="107"/>
    <x v="10"/>
    <x v="117"/>
    <x v="1207"/>
    <x v="0"/>
    <x v="169"/>
    <x v="1245"/>
    <x v="1245"/>
    <x v="1"/>
    <x v="330"/>
    <n v="4060"/>
    <x v="746"/>
    <x v="727"/>
    <n v="-1"/>
    <n v="341095"/>
    <x v="2"/>
    <n v="3818121"/>
    <x v="0"/>
    <x v="0"/>
    <n v="22050"/>
    <m/>
    <s v="TRAHRDL128F92FC334"/>
    <x v="1254"/>
    <s v="The Real Rock"/>
    <x v="749"/>
    <x v="2"/>
    <s v="f9f9432b-a93a-4650-8e2d-46e43ba92287"/>
    <s v="1d8e13ca9983785a15815135109d7973"/>
    <s v="ARNSTES1187FB4FC9B"/>
  </r>
  <r>
    <s v="SOOERYW12AB0185A53"/>
    <x v="1181"/>
    <x v="2"/>
    <x v="0"/>
    <x v="64"/>
    <x v="1208"/>
    <x v="1"/>
    <x v="3"/>
    <x v="1246"/>
    <x v="1246"/>
    <x v="0"/>
    <x v="501"/>
    <n v="2163"/>
    <x v="489"/>
    <x v="482"/>
    <n v="2233"/>
    <n v="762311"/>
    <x v="405"/>
    <n v="8439175"/>
    <x v="20"/>
    <x v="3"/>
    <n v="22050"/>
    <m/>
    <s v="TRAHRIG12903CC4871"/>
    <x v="1255"/>
    <s v="Loyalty"/>
    <x v="493"/>
    <x v="332"/>
    <s v="a6a4c910-2b22-4a6f-aebe-805b176c47b8"/>
    <s v="ea8a01da17eb3e5dd929ea11dd29a189"/>
    <s v="AR2XI6G1187B9AE7DA"/>
  </r>
  <r>
    <s v="SORLYZU12AB017CE89"/>
    <x v="1182"/>
    <x v="188"/>
    <x v="9"/>
    <x v="320"/>
    <x v="1209"/>
    <x v="1"/>
    <x v="216"/>
    <x v="1247"/>
    <x v="1247"/>
    <x v="0"/>
    <x v="555"/>
    <n v="2995"/>
    <x v="800"/>
    <x v="911"/>
    <n v="17642"/>
    <n v="539413"/>
    <x v="406"/>
    <n v="5975059"/>
    <x v="0"/>
    <x v="2"/>
    <n v="22050"/>
    <m/>
    <s v="TRAHRIN128F9314D58"/>
    <x v="1256"/>
    <s v="This Is Sergio Franchi"/>
    <x v="803"/>
    <x v="245"/>
    <s v="9230c25a-8812-4f16-b963-734729229d39"/>
    <s v="6f7b4f4dd4672fe535e948a76d2b2719"/>
    <s v="ARLNSD41187FB4D9A0"/>
  </r>
  <r>
    <s v="SOQJEKO12AB018700E"/>
    <x v="1183"/>
    <x v="18"/>
    <x v="2"/>
    <x v="21"/>
    <x v="1210"/>
    <x v="1"/>
    <x v="441"/>
    <x v="1248"/>
    <x v="1248"/>
    <x v="0"/>
    <x v="400"/>
    <n v="344528"/>
    <x v="936"/>
    <x v="912"/>
    <n v="-1"/>
    <n v="465192"/>
    <x v="2"/>
    <n v="5176087"/>
    <x v="0"/>
    <x v="2"/>
    <n v="22050"/>
    <m/>
    <s v="TRAHRKC128F9335A7B"/>
    <x v="1257"/>
    <s v="Multipolar"/>
    <x v="942"/>
    <x v="554"/>
    <s v="afffc967-b360-42b2-9073-f987bfe294fe"/>
    <s v="475fbff1ead8bd222d600fa3f9aeb246"/>
    <s v="ARYZ1NG1187FB3FD40"/>
  </r>
  <r>
    <s v="SOKPPXC12A8C13AACE"/>
    <x v="1184"/>
    <x v="2"/>
    <x v="0"/>
    <x v="527"/>
    <x v="1211"/>
    <x v="0"/>
    <x v="321"/>
    <x v="1249"/>
    <x v="1249"/>
    <x v="0"/>
    <x v="321"/>
    <n v="17586"/>
    <x v="937"/>
    <x v="913"/>
    <n v="-1"/>
    <n v="216081"/>
    <x v="65"/>
    <n v="2351554"/>
    <x v="0"/>
    <x v="0"/>
    <n v="22050"/>
    <m/>
    <s v="TRAHRMY128F427D064"/>
    <x v="1258"/>
    <s v="Roni Size Reprazent - New Forms2"/>
    <x v="943"/>
    <x v="555"/>
    <s v="2eeba1d4-f67d-45be-a22e-ab73e925aa43"/>
    <s v="50e09406175704671d29db64ddd2d76c"/>
    <s v="AR2NJG71187FB5203E"/>
  </r>
  <r>
    <s v="SOSLBDO12AB018117E"/>
    <x v="1185"/>
    <x v="210"/>
    <x v="8"/>
    <x v="487"/>
    <x v="1212"/>
    <x v="0"/>
    <x v="258"/>
    <x v="1250"/>
    <x v="1250"/>
    <x v="0"/>
    <x v="376"/>
    <n v="142412"/>
    <x v="938"/>
    <x v="914"/>
    <n v="-1"/>
    <n v="401488"/>
    <x v="2"/>
    <n v="4462466"/>
    <x v="24"/>
    <x v="0"/>
    <n v="22050"/>
    <m/>
    <s v="TRAHROM128F9308F9B"/>
    <x v="1259"/>
    <s v="I Love It"/>
    <x v="944"/>
    <x v="70"/>
    <s v="495fe320-091e-43eb-9321-54a20e7c3f98"/>
    <s v="6131a8b788b58264fc2372a85d5d5d17"/>
    <s v="ARDCQM61187B9951CE"/>
  </r>
  <r>
    <s v="SOVEVEW12A8C13D5A6"/>
    <x v="1186"/>
    <x v="2"/>
    <x v="5"/>
    <x v="413"/>
    <x v="1213"/>
    <x v="1"/>
    <x v="577"/>
    <x v="1251"/>
    <x v="1251"/>
    <x v="0"/>
    <x v="20"/>
    <n v="3950"/>
    <x v="8"/>
    <x v="8"/>
    <n v="-1"/>
    <n v="217966"/>
    <x v="5"/>
    <n v="2376785"/>
    <x v="13"/>
    <x v="0"/>
    <n v="22050"/>
    <m/>
    <s v="TRAHRRS128F4282F7A"/>
    <x v="1260"/>
    <s v="Small Miracles"/>
    <x v="8"/>
    <x v="8"/>
    <s v="6b52e1be-f27a-433c-b51a-3f2d63abc2ba"/>
    <s v="7a44a0883bef75a47189800483217e38"/>
    <s v="ARD842G1187B997376"/>
  </r>
  <r>
    <s v="SONUAHI12AC468C21D"/>
    <x v="1187"/>
    <x v="20"/>
    <x v="1"/>
    <x v="654"/>
    <x v="1214"/>
    <x v="0"/>
    <x v="394"/>
    <x v="1252"/>
    <x v="1252"/>
    <x v="2"/>
    <x v="556"/>
    <n v="188636"/>
    <x v="467"/>
    <x v="460"/>
    <n v="213914"/>
    <n v="604170"/>
    <x v="407"/>
    <n v="6712098"/>
    <x v="0"/>
    <x v="2"/>
    <n v="22050"/>
    <m/>
    <s v="TRAHRWJ12903CFACFF"/>
    <x v="1261"/>
    <s v="Changing Tha Game"/>
    <x v="470"/>
    <x v="117"/>
    <s v="0b0ded52-3918-4bb0-b5fc-1d1e6b4334bc"/>
    <s v="6f0cfddac665ba22f6f04c7a42453368"/>
    <s v="ARUG6DV1187B992475"/>
  </r>
  <r>
    <s v="SOJVHYM12A8AE4659A"/>
    <x v="674"/>
    <x v="86"/>
    <x v="0"/>
    <x v="126"/>
    <x v="1215"/>
    <x v="0"/>
    <x v="9"/>
    <x v="1253"/>
    <x v="1253"/>
    <x v="0"/>
    <x v="557"/>
    <n v="11550"/>
    <x v="269"/>
    <x v="265"/>
    <n v="70751"/>
    <n v="277768"/>
    <x v="1"/>
    <n v="3095631"/>
    <x v="0"/>
    <x v="0"/>
    <n v="22050"/>
    <m/>
    <s v="TRAHSAP128F42578CE"/>
    <x v="1262"/>
    <s v="JTV"/>
    <x v="270"/>
    <x v="15"/>
    <s v="c7d13c98-8896-4105-b68d-698d4f54ffcd"/>
    <s v="99845100e9b854396fd003ef0fa2029a"/>
    <s v="ARZCXO91187FB53708"/>
  </r>
  <r>
    <s v="SOLNOMM12A8C132AD8"/>
    <x v="1188"/>
    <x v="2"/>
    <x v="3"/>
    <x v="655"/>
    <x v="1216"/>
    <x v="1"/>
    <x v="219"/>
    <x v="1254"/>
    <x v="1254"/>
    <x v="0"/>
    <x v="2"/>
    <n v="143147"/>
    <x v="854"/>
    <x v="832"/>
    <n v="31613"/>
    <n v="285607"/>
    <x v="1"/>
    <n v="3205786"/>
    <x v="0"/>
    <x v="0"/>
    <n v="22050"/>
    <m/>
    <s v="TRAHSHB128F426E253"/>
    <x v="1263"/>
    <s v="HarpinÂ´ The Blues"/>
    <x v="859"/>
    <x v="478"/>
    <s v="eaf2d37b-324f-44a7-85b2-3b247e8984fc"/>
    <s v="2dc5b6d03cba99d924ad5ce2b83c8c93"/>
    <s v="AR7JPF81187B988D23"/>
  </r>
  <r>
    <s v="SOKJLTF12A6701F927"/>
    <x v="1141"/>
    <x v="2"/>
    <x v="9"/>
    <x v="472"/>
    <x v="1217"/>
    <x v="1"/>
    <x v="578"/>
    <x v="1255"/>
    <x v="1255"/>
    <x v="0"/>
    <x v="558"/>
    <n v="4605"/>
    <x v="939"/>
    <x v="915"/>
    <n v="-1"/>
    <n v="5395"/>
    <x v="2"/>
    <n v="62155"/>
    <x v="0"/>
    <x v="1"/>
    <n v="22050"/>
    <m/>
    <s v="TRAHSIB128E0784FEA"/>
    <x v="1264"/>
    <s v="An Intimate Christmas"/>
    <x v="945"/>
    <x v="111"/>
    <s v="79ddcfab-f507-4f44-9d2f-1b296ad06f23"/>
    <s v="5dbd555f75a4ea9cdfc2c91d85233c01"/>
    <s v="AR1W3MA1187B99E6D8"/>
  </r>
  <r>
    <s v="SOTIXNQ12A58A77E78"/>
    <x v="1189"/>
    <x v="433"/>
    <x v="11"/>
    <x v="389"/>
    <x v="1218"/>
    <x v="1"/>
    <x v="288"/>
    <x v="1256"/>
    <x v="1256"/>
    <x v="0"/>
    <x v="296"/>
    <n v="13637"/>
    <x v="598"/>
    <x v="194"/>
    <n v="39073"/>
    <n v="768212"/>
    <x v="2"/>
    <n v="8506393"/>
    <x v="0"/>
    <x v="3"/>
    <n v="22050"/>
    <m/>
    <s v="TRAHSIK12903CD4EB1"/>
    <x v="1265"/>
    <s v="Thank You Edith! (Tribute to Edith Piaf)"/>
    <x v="946"/>
    <x v="156"/>
    <s v="d4cc0ed5-0f76-4188-9e14-2a23ca12188a"/>
    <s v="af45e5fdec4530957da81c84bd1d13dc"/>
    <s v="AR7TTCH1187FB3F95C"/>
  </r>
  <r>
    <s v="SOJTMEQ12AB0188BB7"/>
    <x v="1190"/>
    <x v="2"/>
    <x v="10"/>
    <x v="3"/>
    <x v="1219"/>
    <x v="0"/>
    <x v="3"/>
    <x v="1257"/>
    <x v="1257"/>
    <x v="0"/>
    <x v="2"/>
    <n v="19731"/>
    <x v="940"/>
    <x v="916"/>
    <n v="77704"/>
    <n v="583392"/>
    <x v="1"/>
    <n v="6465885"/>
    <x v="0"/>
    <x v="2"/>
    <n v="22050"/>
    <m/>
    <s v="TRAHSJR12903CBF093"/>
    <x v="1266"/>
    <s v="I Promise My Heart"/>
    <x v="947"/>
    <x v="556"/>
    <s v="9538ab80-dcbf-4b94-a0cf-e5d1fbbc42c9"/>
    <s v="f547904df9889124e20046eaaf1ca223"/>
    <s v="AR022JO1187B99587B"/>
  </r>
  <r>
    <s v="SOXDVNH12A8C1392C0"/>
    <x v="1191"/>
    <x v="34"/>
    <x v="8"/>
    <x v="656"/>
    <x v="1220"/>
    <x v="0"/>
    <x v="579"/>
    <x v="1258"/>
    <x v="1258"/>
    <x v="0"/>
    <x v="10"/>
    <n v="31375"/>
    <x v="941"/>
    <x v="917"/>
    <n v="94548"/>
    <n v="683903"/>
    <x v="1"/>
    <n v="7590598"/>
    <x v="0"/>
    <x v="3"/>
    <n v="22050"/>
    <m/>
    <s v="TRAHSMY12903CE37E5"/>
    <x v="1267"/>
    <s v="Club Work Session Vol.03"/>
    <x v="948"/>
    <x v="111"/>
    <s v="770e74ef-b251-4072-818b-6e53c42a7c1c"/>
    <s v="48a7057069e7e815d49ef6f8ceffdcbe"/>
    <s v="ARIQD5J1187B98D8DC"/>
  </r>
  <r>
    <s v="SORTPSA12A67ADBFE2"/>
    <x v="1192"/>
    <x v="434"/>
    <x v="1"/>
    <x v="138"/>
    <x v="1221"/>
    <x v="1"/>
    <x v="199"/>
    <x v="1259"/>
    <x v="1259"/>
    <x v="2"/>
    <x v="49"/>
    <n v="55752"/>
    <x v="942"/>
    <x v="918"/>
    <n v="89208"/>
    <n v="70646"/>
    <x v="1"/>
    <n v="739963"/>
    <x v="0"/>
    <x v="1"/>
    <n v="22050"/>
    <m/>
    <s v="TRAHSSO128EF347345"/>
    <x v="1268"/>
    <s v="Here There And Everywhere"/>
    <x v="949"/>
    <x v="181"/>
    <s v="b10bbbfc-cf9e-42e0-be17-e2c3e1d2600d"/>
    <s v="83c33bb7305904f62456136ea7847359"/>
    <s v="AR6XZ861187FB4CECD"/>
  </r>
  <r>
    <s v="SOLAJJX12AB01824B9"/>
    <x v="1193"/>
    <x v="435"/>
    <x v="6"/>
    <x v="341"/>
    <x v="1222"/>
    <x v="1"/>
    <x v="30"/>
    <x v="1260"/>
    <x v="1260"/>
    <x v="0"/>
    <x v="559"/>
    <n v="20026"/>
    <x v="943"/>
    <x v="919"/>
    <n v="55071"/>
    <n v="366780"/>
    <x v="1"/>
    <n v="4083884"/>
    <x v="10"/>
    <x v="0"/>
    <n v="22050"/>
    <m/>
    <s v="TRAHSWZ128F9332296"/>
    <x v="1269"/>
    <s v="Latin Nights"/>
    <x v="950"/>
    <x v="557"/>
    <s v="44401c2f-3e53-43a7-ab51-bfd32c676b9a"/>
    <s v="ece1e3d154332850f9173f40cee52465"/>
    <s v="ARNSAEA1187B9B908E"/>
  </r>
  <r>
    <s v="SOQLGZH12AF729B7CF"/>
    <x v="1194"/>
    <x v="148"/>
    <x v="4"/>
    <x v="657"/>
    <x v="1223"/>
    <x v="0"/>
    <x v="580"/>
    <x v="1261"/>
    <x v="1261"/>
    <x v="1"/>
    <x v="560"/>
    <n v="28343"/>
    <x v="944"/>
    <x v="920"/>
    <n v="12732"/>
    <n v="95340"/>
    <x v="1"/>
    <n v="1044570"/>
    <x v="54"/>
    <x v="1"/>
    <n v="22050"/>
    <m/>
    <s v="TRAHSYA128F428143A"/>
    <x v="1270"/>
    <s v="I Put a Spell on You: The Best Of"/>
    <x v="951"/>
    <x v="43"/>
    <s v="185af318-55c7-405f-8b00-0fa308e56da9"/>
    <s v="2c4126e741ba9aa8988848200643e917"/>
    <s v="ARWVOHH1187FB5974B"/>
  </r>
  <r>
    <s v="SOTKBLS12AB01818BC"/>
    <x v="1195"/>
    <x v="48"/>
    <x v="1"/>
    <x v="36"/>
    <x v="1224"/>
    <x v="0"/>
    <x v="61"/>
    <x v="1262"/>
    <x v="1262"/>
    <x v="0"/>
    <x v="75"/>
    <n v="274442"/>
    <x v="945"/>
    <x v="921"/>
    <n v="-1"/>
    <n v="506618"/>
    <x v="1"/>
    <n v="5604609"/>
    <x v="0"/>
    <x v="2"/>
    <n v="22050"/>
    <m/>
    <s v="TRAHTHN128F93309DB"/>
    <x v="1271"/>
    <s v="On a Bridge Atop the Heap of Friends Who Jumped"/>
    <x v="952"/>
    <x v="558"/>
    <s v="e0b7c070-1a3e-48ce-b41e-742d643c112d"/>
    <s v="051573c20a0f0a1a87f4da655691a87f"/>
    <s v="ARP4QQS1187B998E46"/>
  </r>
  <r>
    <s v="SOHFJCZ12CF533CFBB"/>
    <x v="1002"/>
    <x v="2"/>
    <x v="4"/>
    <x v="527"/>
    <x v="1225"/>
    <x v="0"/>
    <x v="177"/>
    <x v="1263"/>
    <x v="1263"/>
    <x v="0"/>
    <x v="10"/>
    <n v="50607"/>
    <x v="946"/>
    <x v="922"/>
    <n v="1836"/>
    <n v="35631"/>
    <x v="1"/>
    <n v="380809"/>
    <x v="0"/>
    <x v="1"/>
    <n v="22050"/>
    <m/>
    <s v="TRAHTIM128F1475DBA"/>
    <x v="1272"/>
    <s v="Laugh Now_ Cry Later"/>
    <x v="761"/>
    <x v="32"/>
    <s v="1d11e2a1-4531-4d61-a8c7-7b5c6a608fd2"/>
    <s v="c9feb7ff28248f533c0d4bd0f0be2857"/>
    <s v="AROSI8L1187B9ACD43"/>
  </r>
  <r>
    <s v="SOSMXVN12AB01850E9"/>
    <x v="1196"/>
    <x v="2"/>
    <x v="11"/>
    <x v="658"/>
    <x v="1226"/>
    <x v="1"/>
    <x v="321"/>
    <x v="732"/>
    <x v="1264"/>
    <x v="0"/>
    <x v="437"/>
    <n v="176133"/>
    <x v="947"/>
    <x v="75"/>
    <n v="37470"/>
    <n v="469537"/>
    <x v="1"/>
    <n v="5220128"/>
    <x v="0"/>
    <x v="2"/>
    <n v="22050"/>
    <m/>
    <s v="TRAHTLO128F934063E"/>
    <x v="1273"/>
    <s v="Bobby Capo Selected Hits Vol. 2"/>
    <x v="953"/>
    <x v="559"/>
    <s v="c5747367-efa4-47e9-82f7-91dedbe7d771"/>
    <s v="e7aed3efc91f61cdf8c1860b1c88c914"/>
    <s v="ARH1UTX1187FB50CAA"/>
  </r>
  <r>
    <s v="SOCWCNX12AB0185027"/>
    <x v="1197"/>
    <x v="431"/>
    <x v="3"/>
    <x v="421"/>
    <x v="1227"/>
    <x v="1"/>
    <x v="580"/>
    <x v="1264"/>
    <x v="1265"/>
    <x v="1"/>
    <x v="2"/>
    <n v="31401"/>
    <x v="948"/>
    <x v="923"/>
    <n v="13745"/>
    <n v="663900"/>
    <x v="94"/>
    <n v="7358680"/>
    <x v="21"/>
    <x v="3"/>
    <n v="22050"/>
    <m/>
    <s v="TRAHTNH12903CAB43D"/>
    <x v="1274"/>
    <s v="One Fine Day"/>
    <x v="954"/>
    <x v="560"/>
    <s v="ed682cfc-c080-46c6-baf9-2df4935db7ce"/>
    <s v="32227355828adaea575f46aae19a90a8"/>
    <s v="ARFLHWV1187FB4E77F"/>
  </r>
  <r>
    <s v="SOBHRGE12A8C13C81D"/>
    <x v="413"/>
    <x v="2"/>
    <x v="1"/>
    <x v="659"/>
    <x v="1228"/>
    <x v="1"/>
    <x v="581"/>
    <x v="1265"/>
    <x v="1266"/>
    <x v="0"/>
    <x v="401"/>
    <n v="50607"/>
    <x v="759"/>
    <x v="739"/>
    <n v="1836"/>
    <n v="109846"/>
    <x v="257"/>
    <n v="1136838"/>
    <x v="0"/>
    <x v="1"/>
    <n v="22050"/>
    <m/>
    <s v="TRAHTOP128F429484D"/>
    <x v="1275"/>
    <s v="The Predator (World) (Explicit)"/>
    <x v="761"/>
    <x v="32"/>
    <s v="1d11e2a1-4531-4d61-a8c7-7b5c6a608fd2"/>
    <s v="48f03cfd0bc351eaf33c551aa4d9ac1d"/>
    <s v="AROSI8L1187B9ACD43"/>
  </r>
  <r>
    <s v="SOHAXAJ12AB0187327"/>
    <x v="1198"/>
    <x v="205"/>
    <x v="2"/>
    <x v="58"/>
    <x v="1229"/>
    <x v="1"/>
    <x v="313"/>
    <x v="1266"/>
    <x v="1267"/>
    <x v="0"/>
    <x v="2"/>
    <n v="4738"/>
    <x v="399"/>
    <x v="395"/>
    <n v="-1"/>
    <n v="572490"/>
    <x v="1"/>
    <n v="6344030"/>
    <x v="0"/>
    <x v="2"/>
    <n v="22050"/>
    <m/>
    <s v="TRAHTWM12903CA1BC9"/>
    <x v="1276"/>
    <s v="Everything Will Be Alright_ The Power of Gospel"/>
    <x v="401"/>
    <x v="24"/>
    <s v="29e51d5b-33e6-4646-be96-245c77a49d36"/>
    <s v="4a352b07379f748b2380faaf528577cd"/>
    <s v="ARFCOGY1187FB454B4"/>
  </r>
  <r>
    <s v="SOFUNMA12AB018636A"/>
    <x v="1199"/>
    <x v="2"/>
    <x v="7"/>
    <x v="660"/>
    <x v="1230"/>
    <x v="1"/>
    <x v="166"/>
    <x v="1267"/>
    <x v="1268"/>
    <x v="3"/>
    <x v="278"/>
    <n v="25292"/>
    <x v="949"/>
    <x v="924"/>
    <n v="-1"/>
    <n v="465807"/>
    <x v="408"/>
    <n v="5182733"/>
    <x v="0"/>
    <x v="2"/>
    <n v="22050"/>
    <m/>
    <s v="TRAHTXN128F933746C"/>
    <x v="1277"/>
    <s v="Kathleen Madigan"/>
    <x v="955"/>
    <x v="0"/>
    <s v="87881c1e-f2a7-4a0b-8aec-d90a783a1c6f"/>
    <s v="f8464ec73ad8fbc047cec6252162e0ca"/>
    <s v="ARY1QJF1187B98EF3F"/>
  </r>
  <r>
    <s v="SOTRVOZ12A6D4FB91C"/>
    <x v="622"/>
    <x v="147"/>
    <x v="2"/>
    <x v="388"/>
    <x v="547"/>
    <x v="1"/>
    <x v="465"/>
    <x v="1268"/>
    <x v="1269"/>
    <x v="0"/>
    <x v="561"/>
    <n v="41714"/>
    <x v="950"/>
    <x v="925"/>
    <n v="20585"/>
    <n v="228272"/>
    <x v="409"/>
    <n v="2496297"/>
    <x v="0"/>
    <x v="0"/>
    <n v="22050"/>
    <m/>
    <s v="TRAHTZN128F421A41F"/>
    <x v="1278"/>
    <s v="Another Way To Go"/>
    <x v="956"/>
    <x v="561"/>
    <s v="c22de376-80d0-466e-bc06-ec1a00e9aad9"/>
    <s v="8a7882a76e087468764215170dfd13b3"/>
    <s v="ARRRVMG1187FB532AC"/>
  </r>
  <r>
    <s v="SOLXEVV12AB0181AB4"/>
    <x v="1200"/>
    <x v="2"/>
    <x v="4"/>
    <x v="267"/>
    <x v="1231"/>
    <x v="1"/>
    <x v="228"/>
    <x v="1269"/>
    <x v="1270"/>
    <x v="0"/>
    <x v="562"/>
    <n v="193902"/>
    <x v="951"/>
    <x v="926"/>
    <n v="-1"/>
    <n v="364307"/>
    <x v="2"/>
    <n v="4055120"/>
    <x v="0"/>
    <x v="0"/>
    <n v="22050"/>
    <m/>
    <s v="TRAHUEG128F932C5FC"/>
    <x v="1279"/>
    <s v="Twilight"/>
    <x v="957"/>
    <x v="292"/>
    <s v="686e8e55-9bc3-479d-86bb-dccda3e8f51e"/>
    <s v="86b2797261abe9541a9b9e6a7439e291"/>
    <s v="ARPOQKS1187B988FE2"/>
  </r>
  <r>
    <s v="SONSNRE12A6D4FA2F7"/>
    <x v="1201"/>
    <x v="230"/>
    <x v="5"/>
    <x v="242"/>
    <x v="1232"/>
    <x v="0"/>
    <x v="558"/>
    <x v="1270"/>
    <x v="1271"/>
    <x v="0"/>
    <x v="401"/>
    <n v="12584"/>
    <x v="952"/>
    <x v="927"/>
    <n v="-1"/>
    <n v="532527"/>
    <x v="410"/>
    <n v="5884580"/>
    <x v="33"/>
    <x v="2"/>
    <n v="22050"/>
    <m/>
    <s v="TRAHUGQ128F92FF08F"/>
    <x v="1280"/>
    <s v="Music Has The Right To Children"/>
    <x v="958"/>
    <x v="129"/>
    <s v="69158f97-4c07-4c4e-baf8-4e4ab1ed666e"/>
    <s v="f4c785173e3fdb51ba8241b20ba39963"/>
    <s v="AROG07L1187FB4C826"/>
  </r>
  <r>
    <s v="SOBTSMO12A8C135EDF"/>
    <x v="1202"/>
    <x v="436"/>
    <x v="2"/>
    <x v="63"/>
    <x v="1233"/>
    <x v="0"/>
    <x v="178"/>
    <x v="1271"/>
    <x v="1272"/>
    <x v="0"/>
    <x v="10"/>
    <n v="188322"/>
    <x v="953"/>
    <x v="928"/>
    <n v="105406"/>
    <n v="243289"/>
    <x v="38"/>
    <n v="2715649"/>
    <x v="8"/>
    <x v="0"/>
    <n v="22050"/>
    <m/>
    <s v="TRAHUHP128F424BD36"/>
    <x v="1281"/>
    <s v="Chumps On Parade"/>
    <x v="959"/>
    <x v="407"/>
    <s v="69543b64-20e6-4db4-8e21-e113cd391ffe"/>
    <s v="36147e60dcd26b8ba9b6d52fd1bd7eab"/>
    <s v="AR06IFV1187B9977EC"/>
  </r>
  <r>
    <s v="SOKWQCX12AF729F29A"/>
    <x v="1203"/>
    <x v="2"/>
    <x v="3"/>
    <x v="239"/>
    <x v="1234"/>
    <x v="1"/>
    <x v="123"/>
    <x v="1272"/>
    <x v="1273"/>
    <x v="2"/>
    <x v="10"/>
    <n v="48897"/>
    <x v="954"/>
    <x v="303"/>
    <n v="1444"/>
    <n v="316046"/>
    <x v="1"/>
    <n v="3576762"/>
    <x v="39"/>
    <x v="0"/>
    <n v="22050"/>
    <m/>
    <s v="TRAHULA128F92CC05F"/>
    <x v="609"/>
    <s v="The Collection"/>
    <x v="308"/>
    <x v="222"/>
    <s v="5d02f264-e225-41ff-83f7-d9b1f0b1874a"/>
    <s v="79ee5a91b1812544111f70198623e3bc"/>
    <s v="ARIWB161187B9AA1D5"/>
  </r>
  <r>
    <s v="SOQEYUG12A8C1427A1"/>
    <x v="1204"/>
    <x v="2"/>
    <x v="2"/>
    <x v="498"/>
    <x v="1235"/>
    <x v="1"/>
    <x v="327"/>
    <x v="1273"/>
    <x v="1274"/>
    <x v="1"/>
    <x v="456"/>
    <n v="2252"/>
    <x v="955"/>
    <x v="929"/>
    <n v="22558"/>
    <n v="473397"/>
    <x v="411"/>
    <n v="5259272"/>
    <x v="0"/>
    <x v="2"/>
    <n v="22050"/>
    <m/>
    <s v="TRAHULL128F92DDBFB"/>
    <x v="1282"/>
    <s v="Reader's Digest Music: Ed Ames - The Reader's Digest Sessions_ Vol. 1"/>
    <x v="960"/>
    <x v="562"/>
    <s v="6a55061b-9742-4059-94b1-a5ea1bd42dce"/>
    <s v="8a987edc6fe08fc3ed411496ba2c47e9"/>
    <s v="ARYT3BY1187B98C20E"/>
  </r>
  <r>
    <s v="SOEGPFZ12AB0180F58"/>
    <x v="1205"/>
    <x v="1"/>
    <x v="4"/>
    <x v="107"/>
    <x v="1236"/>
    <x v="0"/>
    <x v="219"/>
    <x v="1274"/>
    <x v="1275"/>
    <x v="1"/>
    <x v="283"/>
    <n v="7593"/>
    <x v="820"/>
    <x v="798"/>
    <n v="-1"/>
    <n v="647213"/>
    <x v="358"/>
    <n v="7169376"/>
    <x v="35"/>
    <x v="3"/>
    <n v="22050"/>
    <m/>
    <s v="TRAHUQF128F934EF0C"/>
    <x v="1283"/>
    <s v="The Universal Cure"/>
    <x v="823"/>
    <x v="502"/>
    <s v="07b5e94b-95ac-467d-80e0-a691c709dd11"/>
    <s v="e3f48827b708c178768a14421738d02e"/>
    <s v="ARL5BEN1187B98E4D9"/>
  </r>
  <r>
    <s v="SOTYSQF12A8C13E0AA"/>
    <x v="1206"/>
    <x v="50"/>
    <x v="8"/>
    <x v="4"/>
    <x v="1237"/>
    <x v="0"/>
    <x v="393"/>
    <x v="1275"/>
    <x v="1276"/>
    <x v="0"/>
    <x v="482"/>
    <n v="669"/>
    <x v="708"/>
    <x v="690"/>
    <n v="1168"/>
    <n v="267820"/>
    <x v="412"/>
    <n v="2946184"/>
    <x v="7"/>
    <x v="0"/>
    <n v="22050"/>
    <m/>
    <s v="TRAHUQT128F4281228"/>
    <x v="1284"/>
    <s v="Photograph [Commercial Single]"/>
    <x v="712"/>
    <x v="446"/>
    <s v="bc710bcf-8815-42cf-bad2-3f1d12246aeb"/>
    <s v="4b26918dbe84c968642e8cb8759f7b0e"/>
    <s v="ARPAAHK1187B9ABB00"/>
  </r>
  <r>
    <s v="SOALDWR12A6D4FAEA3"/>
    <x v="1207"/>
    <x v="437"/>
    <x v="5"/>
    <x v="562"/>
    <x v="1238"/>
    <x v="1"/>
    <x v="102"/>
    <x v="1276"/>
    <x v="1277"/>
    <x v="1"/>
    <x v="2"/>
    <n v="18687"/>
    <x v="956"/>
    <x v="930"/>
    <n v="138080"/>
    <n v="64157"/>
    <x v="146"/>
    <n v="665079"/>
    <x v="22"/>
    <x v="1"/>
    <n v="22050"/>
    <m/>
    <s v="TRAHUSK128F14AD120"/>
    <x v="1285"/>
    <s v="Battle Of Britain"/>
    <x v="961"/>
    <x v="563"/>
    <s v="8615457f-5a4c-4946-980d-d2e9fe480f38"/>
    <s v="191c636e7fdef63e9697d1d22d1e71e8"/>
    <s v="ARKON4P1187B98B291"/>
  </r>
  <r>
    <s v="SOKWGBG12AC4685CBC"/>
    <x v="1208"/>
    <x v="438"/>
    <x v="9"/>
    <x v="661"/>
    <x v="1239"/>
    <x v="1"/>
    <x v="582"/>
    <x v="1277"/>
    <x v="1278"/>
    <x v="1"/>
    <x v="563"/>
    <n v="453153"/>
    <x v="641"/>
    <x v="626"/>
    <n v="-1"/>
    <n v="742306"/>
    <x v="1"/>
    <n v="8219090"/>
    <x v="0"/>
    <x v="3"/>
    <n v="22050"/>
    <m/>
    <s v="TRAHUVQ12903D05C14"/>
    <x v="1286"/>
    <s v="Willie Clancy The Gold Ring"/>
    <x v="647"/>
    <x v="411"/>
    <s v="6e3c4fc5-e359-4adc-b035-063811cfe786"/>
    <s v="a4c4e2a2b494b67bcfb99ca6b5703f8c"/>
    <s v="ARXZP9T1187FB4565D"/>
  </r>
  <r>
    <s v="SOHSNYO12A8C134B6C"/>
    <x v="1209"/>
    <x v="40"/>
    <x v="5"/>
    <x v="662"/>
    <x v="1240"/>
    <x v="1"/>
    <x v="142"/>
    <x v="1278"/>
    <x v="1279"/>
    <x v="1"/>
    <x v="2"/>
    <n v="16470"/>
    <x v="301"/>
    <x v="297"/>
    <n v="13085"/>
    <n v="292133"/>
    <x v="233"/>
    <n v="3280498"/>
    <x v="5"/>
    <x v="0"/>
    <n v="22050"/>
    <m/>
    <s v="TRAHUWM128F42801C0"/>
    <x v="1287"/>
    <s v="Keep It Simple"/>
    <x v="302"/>
    <x v="32"/>
    <s v="280ddd36-ac7d-4446-8689-a548d6f3458e"/>
    <s v="b23f15e540e60e30b600080e3e89214a"/>
    <s v="ARO0QD41187FB3AB0A"/>
  </r>
  <r>
    <s v="SOYNSUU12AB01838B2"/>
    <x v="731"/>
    <x v="303"/>
    <x v="2"/>
    <x v="470"/>
    <x v="1241"/>
    <x v="1"/>
    <x v="455"/>
    <x v="1279"/>
    <x v="1280"/>
    <x v="0"/>
    <x v="2"/>
    <n v="328749"/>
    <x v="511"/>
    <x v="502"/>
    <n v="-1"/>
    <n v="443355"/>
    <x v="2"/>
    <n v="4922874"/>
    <x v="0"/>
    <x v="2"/>
    <n v="22050"/>
    <m/>
    <s v="TRAHUZW128F92FB27F"/>
    <x v="1288"/>
    <s v="Aux"/>
    <x v="514"/>
    <x v="343"/>
    <s v="ded4138b-aaec-4a0b-a3ce-1063ba705ec2"/>
    <s v="fed88b1123c36421bb36ffb0d1e88336"/>
    <s v="AR1DC0611A348EFB30"/>
  </r>
  <r>
    <s v="SOCUDML12A5829113A"/>
    <x v="1173"/>
    <x v="299"/>
    <x v="5"/>
    <x v="595"/>
    <x v="1242"/>
    <x v="1"/>
    <x v="415"/>
    <x v="1280"/>
    <x v="1281"/>
    <x v="2"/>
    <x v="48"/>
    <n v="180751"/>
    <x v="835"/>
    <x v="814"/>
    <n v="-1"/>
    <n v="600571"/>
    <x v="2"/>
    <n v="6665983"/>
    <x v="0"/>
    <x v="2"/>
    <n v="22050"/>
    <m/>
    <s v="TRAHVBC12903CEF90F"/>
    <x v="1289"/>
    <s v="Thank You Mama For Praying For Me..."/>
    <x v="838"/>
    <x v="385"/>
    <s v="4f91f760-85f6-4603-9b60-15789000e256"/>
    <s v="e1674ad3f0dc600ef51d17d4a90595e9"/>
    <s v="AREWQSE1187B9AEC6C"/>
  </r>
  <r>
    <s v="SONPTCR12A8C14141A"/>
    <x v="1210"/>
    <x v="2"/>
    <x v="4"/>
    <x v="292"/>
    <x v="1243"/>
    <x v="1"/>
    <x v="489"/>
    <x v="1281"/>
    <x v="1282"/>
    <x v="0"/>
    <x v="358"/>
    <n v="5449"/>
    <x v="887"/>
    <x v="864"/>
    <n v="52364"/>
    <n v="591200"/>
    <x v="2"/>
    <n v="6555934"/>
    <x v="0"/>
    <x v="2"/>
    <n v="22050"/>
    <m/>
    <s v="TRAHVDM12903CD4C4C"/>
    <x v="1290"/>
    <s v="Nordic Hotel"/>
    <x v="891"/>
    <x v="342"/>
    <s v="b741b38e-9019-4aaf-b28a-f9d6680105df"/>
    <s v="267d74c3e4ed7abd4b9464dd276c8b4c"/>
    <s v="ARBQ5TQ1187B992B8A"/>
  </r>
  <r>
    <s v="SOYSVCJ12A6D4F91D2"/>
    <x v="1211"/>
    <x v="2"/>
    <x v="6"/>
    <x v="663"/>
    <x v="1244"/>
    <x v="0"/>
    <x v="413"/>
    <x v="1282"/>
    <x v="1283"/>
    <x v="0"/>
    <x v="493"/>
    <n v="12873"/>
    <x v="957"/>
    <x v="931"/>
    <n v="-1"/>
    <n v="43318"/>
    <x v="1"/>
    <n v="462128"/>
    <x v="18"/>
    <x v="1"/>
    <n v="22050"/>
    <m/>
    <s v="TRAHVGN128F1484412"/>
    <x v="1291"/>
    <s v="Hybrid Theory"/>
    <x v="962"/>
    <x v="32"/>
    <s v="f59c5520-5f46-4d2c-b2c4-822eabf53419"/>
    <s v="0d8d9cfc225cca138ff7345e133ed4b9"/>
    <s v="ARQUMH41187B9AF699"/>
  </r>
  <r>
    <s v="SOYUONX12A58A7A821"/>
    <x v="1212"/>
    <x v="439"/>
    <x v="9"/>
    <x v="7"/>
    <x v="1245"/>
    <x v="1"/>
    <x v="583"/>
    <x v="1283"/>
    <x v="1284"/>
    <x v="0"/>
    <x v="355"/>
    <n v="2124"/>
    <x v="550"/>
    <x v="539"/>
    <n v="2939"/>
    <n v="390157"/>
    <x v="1"/>
    <n v="4341044"/>
    <x v="40"/>
    <x v="0"/>
    <n v="22050"/>
    <m/>
    <s v="TRAHVRW128F92F15FE"/>
    <x v="1292"/>
    <s v="The Essential Ronnie Milsap"/>
    <x v="552"/>
    <x v="357"/>
    <s v="f5d7d748-256e-4875-a065-78cf2f1e3d39"/>
    <s v="982855fd7a3b3fa43de9a754bffca8ec"/>
    <s v="ARGIABO1187FB4B3B5"/>
  </r>
  <r>
    <s v="SOMECAL12AF72A464D"/>
    <x v="1213"/>
    <x v="2"/>
    <x v="8"/>
    <x v="664"/>
    <x v="1246"/>
    <x v="0"/>
    <x v="529"/>
    <x v="1284"/>
    <x v="1285"/>
    <x v="0"/>
    <x v="564"/>
    <n v="365"/>
    <x v="958"/>
    <x v="932"/>
    <n v="421"/>
    <n v="110159"/>
    <x v="413"/>
    <n v="1139560"/>
    <x v="0"/>
    <x v="1"/>
    <n v="22050"/>
    <m/>
    <s v="TRAHVUH128F4295249"/>
    <x v="1293"/>
    <s v="Time Will Crawl E.P."/>
    <x v="596"/>
    <x v="386"/>
    <s v="5441c29d-3602-4898-b1a1-b77fa23b8e50"/>
    <s v="dc3d325c8223ac95090e0548e9e6bc49"/>
    <s v="ARJA1841187FB3A029"/>
  </r>
  <r>
    <s v="SOTFZEZ12A6D4F79CF"/>
    <x v="1214"/>
    <x v="2"/>
    <x v="0"/>
    <x v="3"/>
    <x v="1247"/>
    <x v="1"/>
    <x v="70"/>
    <x v="1285"/>
    <x v="1286"/>
    <x v="0"/>
    <x v="84"/>
    <n v="46"/>
    <x v="959"/>
    <x v="933"/>
    <n v="1577"/>
    <n v="22383"/>
    <x v="160"/>
    <n v="231116"/>
    <x v="0"/>
    <x v="1"/>
    <n v="22050"/>
    <m/>
    <s v="TRAHVUK128F1456988"/>
    <x v="1294"/>
    <s v="The Roots Come Alive"/>
    <x v="963"/>
    <x v="564"/>
    <s v="a9667e1a-cc53-412e-ae6d-72e24b79cfa8"/>
    <s v="61ea08f8da774e17b22124d40fe4d28c"/>
    <s v="AR8RXRI1187FB4104B"/>
  </r>
  <r>
    <s v="SOZLLLT12A3F1EA275"/>
    <x v="1215"/>
    <x v="49"/>
    <x v="1"/>
    <x v="516"/>
    <x v="1248"/>
    <x v="0"/>
    <x v="584"/>
    <x v="1286"/>
    <x v="1287"/>
    <x v="0"/>
    <x v="183"/>
    <n v="15897"/>
    <x v="960"/>
    <x v="934"/>
    <n v="90149"/>
    <n v="47639"/>
    <x v="265"/>
    <n v="510705"/>
    <x v="21"/>
    <x v="1"/>
    <n v="22050"/>
    <m/>
    <s v="TRAHVWT128F148D428"/>
    <x v="1295"/>
    <s v="Business As Usual"/>
    <x v="964"/>
    <x v="565"/>
    <s v="4fa39dc8-c695-4e0e-ba04-92c63d99c9f9"/>
    <s v="93faec38a692a8a2b3dec2b29d0ead25"/>
    <s v="ARSQDUN1187B98D7D7"/>
  </r>
  <r>
    <s v="SOUJQRS12A6D4F7ADE"/>
    <x v="1216"/>
    <x v="2"/>
    <x v="0"/>
    <x v="215"/>
    <x v="1249"/>
    <x v="1"/>
    <x v="257"/>
    <x v="1287"/>
    <x v="1288"/>
    <x v="0"/>
    <x v="197"/>
    <n v="18676"/>
    <x v="717"/>
    <x v="699"/>
    <n v="-1"/>
    <n v="27051"/>
    <x v="414"/>
    <n v="294250"/>
    <x v="20"/>
    <x v="1"/>
    <n v="22050"/>
    <m/>
    <s v="TRAHVZW128F146477A"/>
    <x v="1296"/>
    <s v="Between The Buried And Me"/>
    <x v="722"/>
    <x v="452"/>
    <s v="1870fb43-50f1-4660-a879-bb596d1519b6"/>
    <s v="0f385d9289bd158576715e900ba8f8a5"/>
    <s v="AR7GUNF1187B990CCF"/>
  </r>
  <r>
    <s v="SOKRBIR12A8C12FF4B"/>
    <x v="1217"/>
    <x v="18"/>
    <x v="4"/>
    <x v="665"/>
    <x v="1250"/>
    <x v="1"/>
    <x v="231"/>
    <x v="1288"/>
    <x v="1289"/>
    <x v="0"/>
    <x v="565"/>
    <n v="137191"/>
    <x v="961"/>
    <x v="935"/>
    <n v="-1"/>
    <n v="238767"/>
    <x v="5"/>
    <n v="2614791"/>
    <x v="18"/>
    <x v="0"/>
    <n v="22050"/>
    <m/>
    <s v="TRAHWBI128F4234331"/>
    <x v="1297"/>
    <s v="Soft Place To Fall"/>
    <x v="965"/>
    <x v="507"/>
    <s v="c617335d-9183-42e1-88a2-3fdbc42bc7a6"/>
    <s v="fdd2d06815bbe9c741dff00dede87ba8"/>
    <s v="ARQ6DNW1187FB4DF1D"/>
  </r>
  <r>
    <s v="SONNWOE12A6D4F8272"/>
    <x v="1218"/>
    <x v="64"/>
    <x v="10"/>
    <x v="662"/>
    <x v="1251"/>
    <x v="1"/>
    <x v="19"/>
    <x v="1289"/>
    <x v="1290"/>
    <x v="1"/>
    <x v="2"/>
    <n v="17254"/>
    <x v="267"/>
    <x v="263"/>
    <n v="100166"/>
    <n v="24765"/>
    <x v="2"/>
    <n v="262772"/>
    <x v="0"/>
    <x v="1"/>
    <n v="22050"/>
    <m/>
    <s v="TRAHWMN128F145DB77"/>
    <x v="1298"/>
    <s v="10 Aniversario"/>
    <x v="268"/>
    <x v="197"/>
    <s v="9be6d6ad-950d-45d3-825c-9408f82c7c8d"/>
    <s v="7f10be3d526b1cdbe0cf4e2be7c90f84"/>
    <s v="ARMT23H1187B995083"/>
  </r>
  <r>
    <s v="SOUOOCR12AB0182781"/>
    <x v="1219"/>
    <x v="2"/>
    <x v="5"/>
    <x v="666"/>
    <x v="1252"/>
    <x v="0"/>
    <x v="394"/>
    <x v="1290"/>
    <x v="1291"/>
    <x v="0"/>
    <x v="10"/>
    <n v="40059"/>
    <x v="222"/>
    <x v="220"/>
    <n v="-1"/>
    <n v="363783"/>
    <x v="1"/>
    <n v="4049433"/>
    <x v="24"/>
    <x v="0"/>
    <n v="22050"/>
    <m/>
    <s v="TRAHWNG128F932AFB7"/>
    <x v="1299"/>
    <s v="Down On My Knees"/>
    <x v="223"/>
    <x v="9"/>
    <s v="633c13a3-335a-466f-8e01-535837faeff5"/>
    <s v="0f2a1d16a798a839d5f31e5dd7da889e"/>
    <s v="ARN03F71187FB4E3F4"/>
  </r>
  <r>
    <s v="SOZGUKP12AB018A2E2"/>
    <x v="1220"/>
    <x v="2"/>
    <x v="11"/>
    <x v="364"/>
    <x v="1253"/>
    <x v="1"/>
    <x v="495"/>
    <x v="1291"/>
    <x v="1292"/>
    <x v="1"/>
    <x v="343"/>
    <n v="104787"/>
    <x v="34"/>
    <x v="34"/>
    <n v="-1"/>
    <n v="515081"/>
    <x v="104"/>
    <n v="5714263"/>
    <x v="0"/>
    <x v="2"/>
    <n v="22050"/>
    <m/>
    <s v="TRAHWSF128F934B190"/>
    <x v="414"/>
    <s v="Germicide"/>
    <x v="34"/>
    <x v="32"/>
    <s v="42c4b58d-2e28-41d4-bfe5-4edee68386cf"/>
    <s v="fdacebb4c4f7534f4deb51946cecae01"/>
    <s v="AR8W8DN1187FB35ED0"/>
  </r>
  <r>
    <s v="SONIQTE12A58A7A189"/>
    <x v="1221"/>
    <x v="260"/>
    <x v="11"/>
    <x v="667"/>
    <x v="1254"/>
    <x v="1"/>
    <x v="131"/>
    <x v="1292"/>
    <x v="1293"/>
    <x v="0"/>
    <x v="4"/>
    <n v="2173"/>
    <x v="962"/>
    <x v="936"/>
    <n v="22415"/>
    <n v="106254"/>
    <x v="2"/>
    <n v="1101459"/>
    <x v="20"/>
    <x v="1"/>
    <n v="22050"/>
    <m/>
    <s v="TRAHXEG128F428F1EC"/>
    <x v="1300"/>
    <s v="Mindy McCready"/>
    <x v="966"/>
    <x v="566"/>
    <s v="05950280-7d03-4816-aecb-438c9e4cb312"/>
    <s v="8f83269f46ea44cdb1ab9092fa587347"/>
    <s v="ARZL6CE1187FB3F264"/>
  </r>
  <r>
    <s v="SOEOJJA12AB018FCCF"/>
    <x v="1222"/>
    <x v="352"/>
    <x v="4"/>
    <x v="656"/>
    <x v="1255"/>
    <x v="1"/>
    <x v="585"/>
    <x v="1293"/>
    <x v="1294"/>
    <x v="3"/>
    <x v="10"/>
    <n v="14703"/>
    <x v="237"/>
    <x v="234"/>
    <n v="18899"/>
    <n v="588884"/>
    <x v="1"/>
    <n v="6531553"/>
    <x v="38"/>
    <x v="2"/>
    <n v="22050"/>
    <m/>
    <s v="TRAHXFG12903CCED81"/>
    <x v="1301"/>
    <s v="Dark And Dreary"/>
    <x v="238"/>
    <x v="180"/>
    <s v="6fbd2cfb-5f9c-497c-8e06-3c6668367681"/>
    <s v="c19c4356730b9730ac6603f9bc6a5d69"/>
    <s v="ART70HI1187B9A37BC"/>
  </r>
  <r>
    <s v="SOSCPDO12AB018395F"/>
    <x v="1223"/>
    <x v="2"/>
    <x v="11"/>
    <x v="408"/>
    <x v="1256"/>
    <x v="0"/>
    <x v="253"/>
    <x v="1294"/>
    <x v="1295"/>
    <x v="0"/>
    <x v="10"/>
    <n v="14530"/>
    <x v="141"/>
    <x v="812"/>
    <n v="878"/>
    <n v="518084"/>
    <x v="1"/>
    <n v="5736134"/>
    <x v="14"/>
    <x v="2"/>
    <n v="22050"/>
    <m/>
    <s v="TRAHXGG128F9350452"/>
    <x v="1302"/>
    <s v="Live &amp; Rare"/>
    <x v="141"/>
    <x v="118"/>
    <s v="ac865b2e-bba8-4f5a-8756-dd40d5e39f46"/>
    <s v="0a94015d337cbbfad5e96e85ddc915a0"/>
    <s v="ARMBTFC1187FB56343"/>
  </r>
  <r>
    <s v="SOEQLVJ12AB0186D17"/>
    <x v="558"/>
    <x v="439"/>
    <x v="0"/>
    <x v="635"/>
    <x v="1257"/>
    <x v="1"/>
    <x v="244"/>
    <x v="1295"/>
    <x v="1296"/>
    <x v="0"/>
    <x v="566"/>
    <n v="17472"/>
    <x v="211"/>
    <x v="209"/>
    <n v="52143"/>
    <n v="420605"/>
    <x v="1"/>
    <n v="4692399"/>
    <x v="0"/>
    <x v="2"/>
    <n v="22050"/>
    <m/>
    <s v="TRAHXHO128F933934B"/>
    <x v="1303"/>
    <s v="The Very Best Of"/>
    <x v="212"/>
    <x v="165"/>
    <s v="71fd1b0d-4f63-4060-95d9-afbc80ddffc2"/>
    <s v="e9e3234c34f516e793f9e0a2969765bc"/>
    <s v="ARYCP7D1187B99516B"/>
  </r>
  <r>
    <s v="SOADLFU12A8C1393FD"/>
    <x v="1224"/>
    <x v="18"/>
    <x v="5"/>
    <x v="668"/>
    <x v="1258"/>
    <x v="1"/>
    <x v="276"/>
    <x v="1296"/>
    <x v="1297"/>
    <x v="1"/>
    <x v="2"/>
    <n v="431994"/>
    <x v="963"/>
    <x v="937"/>
    <n v="-1"/>
    <n v="580995"/>
    <x v="1"/>
    <n v="6436533"/>
    <x v="0"/>
    <x v="2"/>
    <n v="22050"/>
    <m/>
    <s v="TRAHXJE12903CB8095"/>
    <x v="1304"/>
    <s v="Children's Christmas Party"/>
    <x v="967"/>
    <x v="57"/>
    <s v="e84bbd0d-c397-4505-a27a-6795f697e1fc"/>
    <s v="0e2a633a87713d02a1fc6a5c5c8dff67"/>
    <s v="AR4WS1U1187FB5B02E"/>
  </r>
  <r>
    <s v="SOPTEDP12A8C139E74"/>
    <x v="1225"/>
    <x v="2"/>
    <x v="10"/>
    <x v="669"/>
    <x v="1259"/>
    <x v="0"/>
    <x v="581"/>
    <x v="1297"/>
    <x v="1298"/>
    <x v="2"/>
    <x v="10"/>
    <n v="618"/>
    <x v="104"/>
    <x v="104"/>
    <n v="-1"/>
    <n v="264782"/>
    <x v="415"/>
    <n v="2836548"/>
    <x v="5"/>
    <x v="0"/>
    <n v="22050"/>
    <m/>
    <s v="TRAHXMC128F4267B70"/>
    <x v="1305"/>
    <s v="The Dungeonmaster's Guide"/>
    <x v="104"/>
    <x v="91"/>
    <s v="88e2147d-0332-46f6-85b2-b5f463ba957b"/>
    <s v="cbff921bb3c74074280379ee98ef490b"/>
    <s v="AR035N21187FB3938E"/>
  </r>
  <r>
    <s v="SOWARKQ12AB0181960"/>
    <x v="1226"/>
    <x v="340"/>
    <x v="5"/>
    <x v="66"/>
    <x v="1260"/>
    <x v="1"/>
    <x v="327"/>
    <x v="1298"/>
    <x v="1299"/>
    <x v="0"/>
    <x v="567"/>
    <n v="40930"/>
    <x v="964"/>
    <x v="938"/>
    <n v="-1"/>
    <n v="630612"/>
    <x v="1"/>
    <n v="6998395"/>
    <x v="0"/>
    <x v="3"/>
    <n v="22050"/>
    <m/>
    <s v="TRAHXOI128F93254C8"/>
    <x v="1306"/>
    <s v="The Very Best of Gisele MacKenzie"/>
    <x v="968"/>
    <x v="567"/>
    <s v="5b709a12-ba95-480c-af76-d564f22bc576"/>
    <s v="86e0ffccfb2f71bccb4a29f724607cb7"/>
    <s v="ARDPZFB1187B9A91C3"/>
  </r>
  <r>
    <s v="SOEARAY12A8C139C21"/>
    <x v="1227"/>
    <x v="440"/>
    <x v="1"/>
    <x v="163"/>
    <x v="1261"/>
    <x v="0"/>
    <x v="129"/>
    <x v="1299"/>
    <x v="1300"/>
    <x v="0"/>
    <x v="2"/>
    <n v="41877"/>
    <x v="965"/>
    <x v="939"/>
    <n v="54722"/>
    <n v="94166"/>
    <x v="239"/>
    <n v="2241534"/>
    <x v="0"/>
    <x v="0"/>
    <n v="22050"/>
    <m/>
    <s v="TRAHXWA128F4265D32"/>
    <x v="1307"/>
    <s v="Good Times - A Collection"/>
    <x v="969"/>
    <x v="568"/>
    <s v="70ac2314-d7d8-4435-b56c-9bad9a516642"/>
    <s v="292951444fa2a24163e457e25e3b9211"/>
    <s v="ARSPQ0H1187B999944"/>
  </r>
  <r>
    <s v="SOJPOIO12AB0184888"/>
    <x v="1228"/>
    <x v="165"/>
    <x v="9"/>
    <x v="236"/>
    <x v="111"/>
    <x v="1"/>
    <x v="586"/>
    <x v="1300"/>
    <x v="1301"/>
    <x v="0"/>
    <x v="568"/>
    <n v="135889"/>
    <x v="573"/>
    <x v="560"/>
    <n v="80775"/>
    <n v="630579"/>
    <x v="416"/>
    <n v="6997683"/>
    <x v="35"/>
    <x v="3"/>
    <n v="22050"/>
    <m/>
    <s v="TRAHYDH128F9325200"/>
    <x v="1308"/>
    <s v="Abnormal"/>
    <x v="575"/>
    <x v="97"/>
    <s v="cf6fd745-1035-4bad-b0ef-33ed822b00b7"/>
    <s v="09e92aa4fa101a8ae786a99c6a173a7b"/>
    <s v="AR1ZZOW1187B99BA84"/>
  </r>
  <r>
    <s v="SOCMHUW12A58A7A5A1"/>
    <x v="1099"/>
    <x v="2"/>
    <x v="1"/>
    <x v="436"/>
    <x v="1262"/>
    <x v="1"/>
    <x v="352"/>
    <x v="1301"/>
    <x v="1302"/>
    <x v="0"/>
    <x v="569"/>
    <n v="8590"/>
    <x v="966"/>
    <x v="940"/>
    <n v="17688"/>
    <n v="161691"/>
    <x v="1"/>
    <n v="1710748"/>
    <x v="57"/>
    <x v="1"/>
    <n v="22050"/>
    <m/>
    <s v="TRAHYFB128F4280BB8"/>
    <x v="1309"/>
    <s v="The Panama Limited"/>
    <x v="970"/>
    <x v="569"/>
    <s v="882af819-887e-4691-a4af-b14613058942"/>
    <s v="ff7cbe642e5d90a251411f02ada0f74d"/>
    <s v="ARNEL2O1187FB4421A"/>
  </r>
  <r>
    <s v="SOGEMEJ12B34F1C5AC"/>
    <x v="1229"/>
    <x v="441"/>
    <x v="9"/>
    <x v="184"/>
    <x v="1263"/>
    <x v="1"/>
    <x v="587"/>
    <x v="1302"/>
    <x v="1303"/>
    <x v="1"/>
    <x v="2"/>
    <n v="20483"/>
    <x v="967"/>
    <x v="941"/>
    <n v="9884"/>
    <n v="53164"/>
    <x v="1"/>
    <n v="554393"/>
    <x v="24"/>
    <x v="1"/>
    <n v="22050"/>
    <m/>
    <s v="TRAHYLE128F1494718"/>
    <x v="1310"/>
    <s v="Arnold Layne"/>
    <x v="971"/>
    <x v="570"/>
    <s v="1dce970e-34bc-48b2-ab51-48d87544a4c2"/>
    <s v="74d5ec52b1fb74cdacd5bc01a931bf49"/>
    <s v="AR2W4T81187FB410A7"/>
  </r>
  <r>
    <s v="SOSZDCF12A6D4FCC54"/>
    <x v="1230"/>
    <x v="210"/>
    <x v="2"/>
    <x v="105"/>
    <x v="1264"/>
    <x v="1"/>
    <x v="183"/>
    <x v="1303"/>
    <x v="1304"/>
    <x v="4"/>
    <x v="78"/>
    <n v="15815"/>
    <x v="16"/>
    <x v="16"/>
    <n v="-1"/>
    <n v="228300"/>
    <x v="1"/>
    <n v="2502215"/>
    <x v="35"/>
    <x v="0"/>
    <n v="22050"/>
    <m/>
    <s v="TRAHYVC128F421BB24"/>
    <x v="1311"/>
    <s v="Latin Jazz (Jazz Club)"/>
    <x v="16"/>
    <x v="16"/>
    <s v="dadec058-023e-498a-b1c7-776d03cc88ce"/>
    <s v="5b1588540a14f9481977e2df8741b063"/>
    <s v="AROUOZZ1187B9ABE51"/>
  </r>
  <r>
    <s v="SORLQLI12A8C1373BB"/>
    <x v="1231"/>
    <x v="142"/>
    <x v="0"/>
    <x v="98"/>
    <x v="1265"/>
    <x v="1"/>
    <x v="532"/>
    <x v="1216"/>
    <x v="1305"/>
    <x v="1"/>
    <x v="504"/>
    <n v="74295"/>
    <x v="968"/>
    <x v="942"/>
    <n v="131501"/>
    <n v="93181"/>
    <x v="1"/>
    <n v="996929"/>
    <x v="0"/>
    <x v="1"/>
    <n v="22050"/>
    <m/>
    <s v="TRAHZFG128F4275C87"/>
    <x v="1312"/>
    <s v="Jukebox Hits 1940-1951"/>
    <x v="972"/>
    <x v="571"/>
    <s v="62924f76-6c13-4e81-8c07-387acd278829"/>
    <s v="8c29aa88164ff5d117cac264db9d9e31"/>
    <s v="AR4UJ7O1187B994010"/>
  </r>
  <r>
    <s v="SOLLQHF12A8C13FC20"/>
    <x v="1232"/>
    <x v="2"/>
    <x v="0"/>
    <x v="462"/>
    <x v="1266"/>
    <x v="0"/>
    <x v="588"/>
    <x v="1304"/>
    <x v="1306"/>
    <x v="0"/>
    <x v="570"/>
    <n v="11840"/>
    <x v="623"/>
    <x v="608"/>
    <n v="1743"/>
    <n v="310877"/>
    <x v="218"/>
    <n v="3533993"/>
    <x v="0"/>
    <x v="0"/>
    <n v="22050"/>
    <m/>
    <s v="TRAHZFI128F92C21D6"/>
    <x v="1313"/>
    <s v="Ganas De Vivir"/>
    <x v="625"/>
    <x v="401"/>
    <s v="5dec643a-423f-4051-ac13-87e59525ad74"/>
    <s v="527039efd2eabbb72498246fb94db17e"/>
    <s v="ARNTTHK1187B98FF64"/>
  </r>
  <r>
    <s v="SOLVUQB12A6D4F7DF3"/>
    <x v="1233"/>
    <x v="197"/>
    <x v="8"/>
    <x v="20"/>
    <x v="1267"/>
    <x v="0"/>
    <x v="139"/>
    <x v="1305"/>
    <x v="1307"/>
    <x v="0"/>
    <x v="2"/>
    <n v="843"/>
    <x v="969"/>
    <x v="943"/>
    <n v="5984"/>
    <n v="26379"/>
    <x v="1"/>
    <n v="285101"/>
    <x v="47"/>
    <x v="1"/>
    <n v="22050"/>
    <m/>
    <s v="TRAHZHD128F1462C2D"/>
    <x v="1314"/>
    <s v="Bush Doctor"/>
    <x v="973"/>
    <x v="572"/>
    <s v="7db6aae5-6644-4513-9bfc-ca2e79d4469c"/>
    <s v="ed9a8ea40ff1fb37caaa490c6ecab684"/>
    <s v="ARW0Z9V1187B9A0699"/>
  </r>
  <r>
    <s v="SOHMHLN12AC90977FE"/>
    <x v="1234"/>
    <x v="86"/>
    <x v="4"/>
    <x v="670"/>
    <x v="1268"/>
    <x v="1"/>
    <x v="269"/>
    <x v="1306"/>
    <x v="1308"/>
    <x v="1"/>
    <x v="2"/>
    <n v="8585"/>
    <x v="970"/>
    <x v="944"/>
    <n v="12775"/>
    <n v="599320"/>
    <x v="417"/>
    <n v="6675382"/>
    <x v="33"/>
    <x v="2"/>
    <n v="22050"/>
    <m/>
    <s v="TRAHZIL12903CF1DC2"/>
    <x v="1315"/>
    <s v="The Roots Of Rap: Classic Recordings From The 1920s &amp; 30s"/>
    <x v="974"/>
    <x v="573"/>
    <s v="8a14c00b-4779-44e4-9b2e-4cc9dcd92e9b"/>
    <s v="5088e7404c1f79e0beb4fdec374c2ac8"/>
    <s v="ARDK0551187FB5AC48"/>
  </r>
  <r>
    <s v="SONFCKJ12AB0185138"/>
    <x v="1235"/>
    <x v="442"/>
    <x v="8"/>
    <x v="178"/>
    <x v="1269"/>
    <x v="0"/>
    <x v="125"/>
    <x v="1307"/>
    <x v="1309"/>
    <x v="0"/>
    <x v="10"/>
    <n v="25331"/>
    <x v="971"/>
    <x v="945"/>
    <n v="-1"/>
    <n v="571600"/>
    <x v="418"/>
    <n v="6348639"/>
    <x v="23"/>
    <x v="2"/>
    <n v="22050"/>
    <m/>
    <s v="TRAHZLK12903CA2DCA"/>
    <x v="1316"/>
    <s v="Is This Room Getting Smaller?"/>
    <x v="975"/>
    <x v="32"/>
    <s v="70925f4f-2c21-47dd-ac1d-bc651bf1b25b"/>
    <s v="bcdf3b9b34c0b95f133fa850e365ebd3"/>
    <s v="AREW7CO1187B9A1B0D"/>
  </r>
  <r>
    <s v="SOEGTGH12A6D4F7DF4"/>
    <x v="1236"/>
    <x v="103"/>
    <x v="9"/>
    <x v="671"/>
    <x v="1270"/>
    <x v="1"/>
    <x v="355"/>
    <x v="1308"/>
    <x v="1310"/>
    <x v="0"/>
    <x v="107"/>
    <n v="74"/>
    <x v="972"/>
    <x v="946"/>
    <n v="-1"/>
    <n v="1593"/>
    <x v="1"/>
    <n v="16055"/>
    <x v="12"/>
    <x v="1"/>
    <n v="22050"/>
    <m/>
    <s v="TRAHZMM128E07838FF"/>
    <x v="1317"/>
    <s v="All I Want"/>
    <x v="976"/>
    <x v="226"/>
    <s v="45bbfc68-2523-49e4-96f7-d7d1c3d41aac"/>
    <s v="087605dcfa5443628889c4ce7840ad08"/>
    <s v="AR35YUO1187B9AD83E"/>
  </r>
  <r>
    <s v="SOLTUPQ12AAF3B2B85"/>
    <x v="1237"/>
    <x v="11"/>
    <x v="4"/>
    <x v="672"/>
    <x v="1271"/>
    <x v="0"/>
    <x v="73"/>
    <x v="1309"/>
    <x v="1311"/>
    <x v="0"/>
    <x v="149"/>
    <n v="283842"/>
    <x v="805"/>
    <x v="783"/>
    <n v="-1"/>
    <n v="529997"/>
    <x v="1"/>
    <n v="5855601"/>
    <x v="23"/>
    <x v="2"/>
    <n v="22050"/>
    <m/>
    <s v="TRAHZQF128F92F7F6C"/>
    <x v="1318"/>
    <s v="Paradigm Shift"/>
    <x v="808"/>
    <x v="495"/>
    <s v="2c4ecb84-649b-4e55-aaae-bce404395a50"/>
    <s v="7b4f8ad3263af28db444357cedbfa778"/>
    <s v="AREOREU1187B99AACD"/>
  </r>
  <r>
    <s v="SOFCKRY12AAF3B2FAF"/>
    <x v="1238"/>
    <x v="443"/>
    <x v="3"/>
    <x v="339"/>
    <x v="918"/>
    <x v="0"/>
    <x v="313"/>
    <x v="1310"/>
    <x v="1312"/>
    <x v="2"/>
    <x v="10"/>
    <n v="59307"/>
    <x v="755"/>
    <x v="735"/>
    <n v="11233"/>
    <n v="382118"/>
    <x v="94"/>
    <n v="4241640"/>
    <x v="30"/>
    <x v="0"/>
    <n v="22050"/>
    <m/>
    <s v="TRAHZQU128F92DDCAB"/>
    <x v="1319"/>
    <s v="Powerful Stuff"/>
    <x v="757"/>
    <x v="364"/>
    <s v="835cbbdd-4a59-45a9-bf37-6d2050aec2a9"/>
    <s v="45d945268d415388dc8e26cd662ea745"/>
    <s v="ARBFDJW1187B9AD27A"/>
  </r>
  <r>
    <s v="SOCVLYM12A8C13A799"/>
    <x v="561"/>
    <x v="2"/>
    <x v="1"/>
    <x v="3"/>
    <x v="1272"/>
    <x v="1"/>
    <x v="3"/>
    <x v="1311"/>
    <x v="1313"/>
    <x v="0"/>
    <x v="10"/>
    <n v="822"/>
    <x v="528"/>
    <x v="518"/>
    <n v="843"/>
    <n v="297735"/>
    <x v="1"/>
    <n v="3332053"/>
    <x v="7"/>
    <x v="0"/>
    <n v="22050"/>
    <m/>
    <s v="TRAIACZ128F428C60A"/>
    <x v="1320"/>
    <s v="Heard 'Em Say"/>
    <x v="977"/>
    <x v="87"/>
    <s v="164f0d73-1234-4e2c-8743-d77bf2191051"/>
    <s v="0fb941ca03f355d2b0f44105a49e1278"/>
    <s v="ARRH63Y1187FB47783"/>
  </r>
  <r>
    <s v="SOEHCUK12AC468B7DE"/>
    <x v="1239"/>
    <x v="444"/>
    <x v="1"/>
    <x v="673"/>
    <x v="1273"/>
    <x v="0"/>
    <x v="589"/>
    <x v="1312"/>
    <x v="1314"/>
    <x v="0"/>
    <x v="571"/>
    <n v="37132"/>
    <x v="516"/>
    <x v="507"/>
    <n v="-1"/>
    <n v="606097"/>
    <x v="1"/>
    <n v="6734070"/>
    <x v="2"/>
    <x v="2"/>
    <n v="22050"/>
    <m/>
    <s v="TRAIADF12903D0023E"/>
    <x v="1321"/>
    <s v="Rockers Vibration"/>
    <x v="519"/>
    <x v="176"/>
    <s v="85fcc6c7-4b54-40dd-bd0e-0df68309acea"/>
    <s v="2928909f6d35a387fd98172fefeabbf2"/>
    <s v="AR78ZID1187B9B31ED"/>
  </r>
  <r>
    <s v="SOSVKSI12A8C133503"/>
    <x v="1240"/>
    <x v="69"/>
    <x v="6"/>
    <x v="401"/>
    <x v="1274"/>
    <x v="1"/>
    <x v="380"/>
    <x v="1313"/>
    <x v="1315"/>
    <x v="2"/>
    <x v="241"/>
    <n v="59386"/>
    <x v="973"/>
    <x v="947"/>
    <n v="18310"/>
    <n v="286965"/>
    <x v="419"/>
    <n v="3219404"/>
    <x v="3"/>
    <x v="0"/>
    <n v="22050"/>
    <m/>
    <s v="TRAIAFH128F4271742"/>
    <x v="1322"/>
    <s v="An Austin Rhythm And Blues Christmas"/>
    <x v="978"/>
    <x v="364"/>
    <s v="5fdf0ada-4b27-4a60-897c-c0db26c001aa"/>
    <s v="7886ae8181dd28fe21a2284bb7294a3c"/>
    <s v="ARRWQW61187FB5B301"/>
  </r>
  <r>
    <s v="SOIOVSS12AAF3B38A6"/>
    <x v="1241"/>
    <x v="2"/>
    <x v="0"/>
    <x v="335"/>
    <x v="1275"/>
    <x v="1"/>
    <x v="389"/>
    <x v="1314"/>
    <x v="1316"/>
    <x v="1"/>
    <x v="2"/>
    <n v="283842"/>
    <x v="805"/>
    <x v="783"/>
    <n v="-1"/>
    <n v="529997"/>
    <x v="35"/>
    <n v="5855569"/>
    <x v="23"/>
    <x v="2"/>
    <n v="22050"/>
    <m/>
    <s v="TRAIAFX128F92F7F4C"/>
    <x v="1323"/>
    <s v="Paradigm Shift"/>
    <x v="808"/>
    <x v="495"/>
    <s v="2c4ecb84-649b-4e55-aaae-bce404395a50"/>
    <s v="623d39f59b9e6a0366ced3784d098354"/>
    <s v="AREOREU1187B99AACD"/>
  </r>
  <r>
    <s v="SOMFRXG12A8AE48196"/>
    <x v="1242"/>
    <x v="138"/>
    <x v="8"/>
    <x v="106"/>
    <x v="1276"/>
    <x v="0"/>
    <x v="197"/>
    <x v="1315"/>
    <x v="1317"/>
    <x v="0"/>
    <x v="572"/>
    <n v="222656"/>
    <x v="974"/>
    <x v="948"/>
    <n v="-1"/>
    <n v="278003"/>
    <x v="420"/>
    <n v="3097966"/>
    <x v="0"/>
    <x v="0"/>
    <n v="22050"/>
    <m/>
    <s v="TRAIAJU128F42581EF"/>
    <x v="1324"/>
    <s v="Reach For The Ground"/>
    <x v="979"/>
    <x v="122"/>
    <s v="955f3f29-684e-4c6c-9c98-a1e70b57b347"/>
    <s v="baedc35c35967cbd277eb96f098de007"/>
    <s v="ARY4N501187B9A5DE9"/>
  </r>
  <r>
    <s v="SOKLCOF12A8C134657"/>
    <x v="1243"/>
    <x v="83"/>
    <x v="6"/>
    <x v="674"/>
    <x v="1277"/>
    <x v="1"/>
    <x v="590"/>
    <x v="1316"/>
    <x v="1318"/>
    <x v="0"/>
    <x v="2"/>
    <n v="116233"/>
    <x v="975"/>
    <x v="949"/>
    <n v="66846"/>
    <n v="148743"/>
    <x v="2"/>
    <n v="1549916"/>
    <x v="0"/>
    <x v="1"/>
    <n v="22050"/>
    <m/>
    <s v="TRAIALS128F425A9E3"/>
    <x v="1325"/>
    <s v="How Far? How Fast?"/>
    <x v="980"/>
    <x v="574"/>
    <s v="563232e1-9d43-4917-b4d8-e56f41baee6d"/>
    <s v="19c800f6e6423ae4dd66b94c5b938fbf"/>
    <s v="AR2RVGR1187B9B3219"/>
  </r>
  <r>
    <s v="SOYOFSW12A6D4FA9F1"/>
    <x v="1244"/>
    <x v="2"/>
    <x v="1"/>
    <x v="175"/>
    <x v="1278"/>
    <x v="0"/>
    <x v="327"/>
    <x v="1317"/>
    <x v="1319"/>
    <x v="0"/>
    <x v="573"/>
    <n v="45589"/>
    <x v="976"/>
    <x v="950"/>
    <n v="-1"/>
    <n v="74608"/>
    <x v="5"/>
    <n v="769429"/>
    <x v="2"/>
    <x v="1"/>
    <n v="22050"/>
    <m/>
    <s v="TRAIAMS128EF34DC1B"/>
    <x v="1326"/>
    <s v="Open Fire"/>
    <x v="981"/>
    <x v="575"/>
    <s v="e773e9a3-cadd-41d2-a7e9-4ca097ae5a3f"/>
    <s v="eb8d5abc8f1480fec06f9696df27ee3a"/>
    <s v="ARGQANQ11F50C4769E"/>
  </r>
  <r>
    <s v="SOQLUSG12A8C140BA3"/>
    <x v="1245"/>
    <x v="169"/>
    <x v="9"/>
    <x v="493"/>
    <x v="1279"/>
    <x v="1"/>
    <x v="591"/>
    <x v="1318"/>
    <x v="1320"/>
    <x v="2"/>
    <x v="29"/>
    <n v="170503"/>
    <x v="977"/>
    <x v="951"/>
    <n v="-1"/>
    <n v="223624"/>
    <x v="5"/>
    <n v="2443614"/>
    <x v="39"/>
    <x v="0"/>
    <n v="22050"/>
    <m/>
    <s v="TRAIAQY128F4291ECC"/>
    <x v="1327"/>
    <s v="Two Bugs And A Roach"/>
    <x v="982"/>
    <x v="576"/>
    <s v="ef11dd9b-4557-4fc5-b0e2-a431c5cfddbb"/>
    <s v="ec3379db05ef8884c2f3502365f8b55c"/>
    <s v="AR6BUYW1187B98E221"/>
  </r>
  <r>
    <s v="SOSRJWL12AB0181C7D"/>
    <x v="1246"/>
    <x v="129"/>
    <x v="3"/>
    <x v="316"/>
    <x v="1280"/>
    <x v="1"/>
    <x v="258"/>
    <x v="1319"/>
    <x v="1321"/>
    <x v="0"/>
    <x v="549"/>
    <n v="45525"/>
    <x v="978"/>
    <x v="952"/>
    <n v="-1"/>
    <n v="349100"/>
    <x v="1"/>
    <n v="3897121"/>
    <x v="0"/>
    <x v="0"/>
    <n v="22050"/>
    <m/>
    <s v="TRAIASV128F930BC5F"/>
    <x v="1328"/>
    <s v="Billy Butler's Sugar Candy Lady"/>
    <x v="983"/>
    <x v="65"/>
    <s v="b7d0bd93-a04b-4008-992e-5a948ee52ae7"/>
    <s v="eaf188378c585c9d0e3a19cb4e36e379"/>
    <s v="ARVGPOM1187FB55737"/>
  </r>
  <r>
    <s v="SOKUBQW12AF72AC4E2"/>
    <x v="1247"/>
    <x v="274"/>
    <x v="0"/>
    <x v="503"/>
    <x v="1281"/>
    <x v="0"/>
    <x v="592"/>
    <x v="1320"/>
    <x v="200"/>
    <x v="0"/>
    <x v="10"/>
    <n v="3117"/>
    <x v="979"/>
    <x v="953"/>
    <n v="1646"/>
    <n v="418240"/>
    <x v="89"/>
    <n v="4661794"/>
    <x v="26"/>
    <x v="2"/>
    <n v="22050"/>
    <m/>
    <s v="TRAIATD128F9331CD6"/>
    <x v="1329"/>
    <s v="Usher"/>
    <x v="984"/>
    <x v="87"/>
    <s v="3414d446-735a-443c-931f-10634f57e5b9"/>
    <s v="dc8bca919adaab8782394c67784d4c86"/>
    <s v="ARPDVPJ1187B9ADBE9"/>
  </r>
  <r>
    <s v="SOLIQZK12A6D4FB91D"/>
    <x v="1248"/>
    <x v="362"/>
    <x v="1"/>
    <x v="675"/>
    <x v="1282"/>
    <x v="0"/>
    <x v="200"/>
    <x v="1321"/>
    <x v="1322"/>
    <x v="3"/>
    <x v="574"/>
    <n v="42826"/>
    <x v="980"/>
    <x v="954"/>
    <n v="-1"/>
    <n v="56789"/>
    <x v="2"/>
    <n v="590107"/>
    <x v="0"/>
    <x v="1"/>
    <n v="22050"/>
    <m/>
    <s v="TRAIBHP128F149C2ED"/>
    <x v="1330"/>
    <s v="Informal Introduction"/>
    <x v="985"/>
    <x v="32"/>
    <s v="3c5eed42-c846-4c57-82d0-47b9ba9ccd14"/>
    <s v="52235e6c87bc0134a0255275b5801935"/>
    <s v="AR7AA2D1187B98B415"/>
  </r>
  <r>
    <s v="SOWEKTS12A6310F101"/>
    <x v="1249"/>
    <x v="181"/>
    <x v="1"/>
    <x v="238"/>
    <x v="1283"/>
    <x v="1"/>
    <x v="35"/>
    <x v="1322"/>
    <x v="1323"/>
    <x v="0"/>
    <x v="575"/>
    <n v="23"/>
    <x v="149"/>
    <x v="149"/>
    <n v="1275"/>
    <n v="299"/>
    <x v="421"/>
    <n v="2985"/>
    <x v="14"/>
    <x v="1"/>
    <n v="22050"/>
    <m/>
    <s v="TRAIBMN128E0780C96"/>
    <x v="1331"/>
    <s v="The Bitter End"/>
    <x v="149"/>
    <x v="2"/>
    <s v="847e8284-8582-4b0e-9c26-b042a4f49e57"/>
    <s v="e57b3ef9758c1ae384fa5f0fde044f36"/>
    <s v="AR6892W1187B9AC71B"/>
  </r>
  <r>
    <s v="SOIBEXL12A8AE46975"/>
    <x v="1250"/>
    <x v="2"/>
    <x v="9"/>
    <x v="506"/>
    <x v="344"/>
    <x v="1"/>
    <x v="86"/>
    <x v="1323"/>
    <x v="1324"/>
    <x v="0"/>
    <x v="10"/>
    <n v="2161"/>
    <x v="981"/>
    <x v="955"/>
    <n v="4096"/>
    <n v="280531"/>
    <x v="422"/>
    <n v="3132283"/>
    <x v="27"/>
    <x v="0"/>
    <n v="22050"/>
    <m/>
    <s v="TRAIBXJ128F4260700"/>
    <x v="1332"/>
    <s v="The Best Of"/>
    <x v="986"/>
    <x v="20"/>
    <s v="9689aa5a-4471-4fb4-9721-07cecda0fa9f"/>
    <s v="c0112878cc8fc5ffe0296a31d36945b8"/>
    <s v="AR4WHYC1187B9896E7"/>
  </r>
  <r>
    <s v="SOOCPDS12A8AE469F0"/>
    <x v="1251"/>
    <x v="445"/>
    <x v="8"/>
    <x v="367"/>
    <x v="1284"/>
    <x v="0"/>
    <x v="229"/>
    <x v="1324"/>
    <x v="1325"/>
    <x v="0"/>
    <x v="570"/>
    <n v="1246"/>
    <x v="41"/>
    <x v="41"/>
    <n v="1858"/>
    <n v="280211"/>
    <x v="423"/>
    <n v="3123852"/>
    <x v="13"/>
    <x v="0"/>
    <n v="22050"/>
    <m/>
    <s v="TRAIBXQ128F425E6A5"/>
    <x v="1333"/>
    <s v="Charmer"/>
    <x v="41"/>
    <x v="38"/>
    <s v="6ffb8ea9-2370-44d8-b678-e9237bbd347b"/>
    <s v="607521c751a7592752926bd5cfa248c3"/>
    <s v="ARF2EHS1187B994F4E"/>
  </r>
  <r>
    <s v="SOZFUSK12AB01827F9"/>
    <x v="1252"/>
    <x v="446"/>
    <x v="11"/>
    <x v="282"/>
    <x v="1285"/>
    <x v="1"/>
    <x v="593"/>
    <x v="1325"/>
    <x v="1326"/>
    <x v="0"/>
    <x v="76"/>
    <n v="175834"/>
    <x v="609"/>
    <x v="594"/>
    <n v="-1"/>
    <n v="479958"/>
    <x v="2"/>
    <n v="5327117"/>
    <x v="0"/>
    <x v="2"/>
    <n v="22050"/>
    <m/>
    <s v="TRAICDV128F92EE216"/>
    <x v="1334"/>
    <s v="Irresistible Meltdown Vol. 2"/>
    <x v="610"/>
    <x v="347"/>
    <s v="d7737ce1-cdde-4597-8ea4-4f78e9578d06"/>
    <s v="b4aae8fe6ad8bdcbae7a2695f0cd9019"/>
    <s v="ARM9QAE1187B9AF687"/>
  </r>
  <r>
    <s v="SOUGIYB12A8C13FBF1"/>
    <x v="1253"/>
    <x v="138"/>
    <x v="11"/>
    <x v="585"/>
    <x v="942"/>
    <x v="0"/>
    <x v="413"/>
    <x v="1326"/>
    <x v="1327"/>
    <x v="0"/>
    <x v="576"/>
    <n v="4884"/>
    <x v="84"/>
    <x v="84"/>
    <n v="5736"/>
    <n v="307287"/>
    <x v="85"/>
    <n v="3469990"/>
    <x v="0"/>
    <x v="0"/>
    <n v="22050"/>
    <m/>
    <s v="TRAICFW128F42ADB39"/>
    <x v="1335"/>
    <s v="Be Exalted"/>
    <x v="84"/>
    <x v="75"/>
    <s v="a2bff7aa-390e-4412-9a0b-c18526fc233a"/>
    <s v="5f98f9509b817ce3a760b0b0361065da"/>
    <s v="ARTDBI61187FB48479"/>
  </r>
  <r>
    <s v="SOAXAPU12A67020EF9"/>
    <x v="1254"/>
    <x v="2"/>
    <x v="0"/>
    <x v="7"/>
    <x v="1286"/>
    <x v="1"/>
    <x v="594"/>
    <x v="1327"/>
    <x v="1328"/>
    <x v="0"/>
    <x v="2"/>
    <n v="4741"/>
    <x v="45"/>
    <x v="45"/>
    <n v="54598"/>
    <n v="7049"/>
    <x v="424"/>
    <n v="71395"/>
    <x v="32"/>
    <x v="1"/>
    <n v="22050"/>
    <m/>
    <s v="TRAICHS128E0785545"/>
    <x v="1336"/>
    <s v="Fair Warning"/>
    <x v="45"/>
    <x v="42"/>
    <s v="b665b768-0d83-4363-950c-31ed39317c15"/>
    <s v="66edd69faa6cb4460cbc2758829d67b7"/>
    <s v="ARNLO5S1187B9B80CC"/>
  </r>
  <r>
    <s v="SOZMVGJ12A8AE4565D"/>
    <x v="1255"/>
    <x v="10"/>
    <x v="7"/>
    <x v="676"/>
    <x v="1287"/>
    <x v="1"/>
    <x v="119"/>
    <x v="1328"/>
    <x v="1329"/>
    <x v="0"/>
    <x v="2"/>
    <n v="12809"/>
    <x v="982"/>
    <x v="956"/>
    <n v="19870"/>
    <n v="278726"/>
    <x v="425"/>
    <n v="3103832"/>
    <x v="18"/>
    <x v="0"/>
    <n v="22050"/>
    <m/>
    <s v="TRAICIL128F42598E2"/>
    <x v="1337"/>
    <s v="Howdy!"/>
    <x v="987"/>
    <x v="226"/>
    <s v="e6f8912b-7df9-4aae-b551-2cd03dc29588"/>
    <s v="fcecc077614f4f41ea9c054906319c29"/>
    <s v="ARHPPJK1187B9AC897"/>
  </r>
  <r>
    <s v="SOWPNGV12AB0189556"/>
    <x v="1256"/>
    <x v="105"/>
    <x v="9"/>
    <x v="347"/>
    <x v="1288"/>
    <x v="1"/>
    <x v="546"/>
    <x v="1329"/>
    <x v="1330"/>
    <x v="0"/>
    <x v="50"/>
    <n v="4296"/>
    <x v="983"/>
    <x v="957"/>
    <n v="-1"/>
    <n v="759579"/>
    <x v="1"/>
    <n v="8409935"/>
    <x v="0"/>
    <x v="3"/>
    <n v="22050"/>
    <m/>
    <s v="TRAICIO12903CBD65B"/>
    <x v="1338"/>
    <s v="Epidemic"/>
    <x v="988"/>
    <x v="577"/>
    <s v="f2f56c57-1e14-4b48-a7f7-cf558fa51226"/>
    <s v="605d6c1bbe87af9386f7a8521d720b46"/>
    <s v="ARWXJTT1187FB509FD"/>
  </r>
  <r>
    <s v="SOYBKEI12AB018884E"/>
    <x v="1257"/>
    <x v="2"/>
    <x v="2"/>
    <x v="677"/>
    <x v="1289"/>
    <x v="1"/>
    <x v="507"/>
    <x v="1330"/>
    <x v="1331"/>
    <x v="4"/>
    <x v="268"/>
    <n v="34818"/>
    <x v="10"/>
    <x v="10"/>
    <n v="156926"/>
    <n v="816250"/>
    <x v="2"/>
    <n v="9019358"/>
    <x v="0"/>
    <x v="3"/>
    <n v="22050"/>
    <m/>
    <s v="TRAICRD12903CDE044"/>
    <x v="1339"/>
    <s v="Vintage Collections"/>
    <x v="10"/>
    <x v="10"/>
    <s v="0b8f67b3-b1d8-4d7a-8317-9d2e7e1cb277"/>
    <s v="07f58fcc3f2f8faa96301410a294872c"/>
    <s v="ARQGYP71187FB44566"/>
  </r>
  <r>
    <s v="SOXODWS12AC4689066"/>
    <x v="1258"/>
    <x v="447"/>
    <x v="8"/>
    <x v="177"/>
    <x v="1290"/>
    <x v="0"/>
    <x v="363"/>
    <x v="1331"/>
    <x v="1332"/>
    <x v="0"/>
    <x v="260"/>
    <n v="555550"/>
    <x v="984"/>
    <x v="958"/>
    <n v="-1"/>
    <n v="743937"/>
    <x v="2"/>
    <n v="8235229"/>
    <x v="0"/>
    <x v="3"/>
    <n v="22050"/>
    <m/>
    <s v="TRAIDHP12903D09B15"/>
    <x v="1340"/>
    <s v="Malina.Org.azm.ru"/>
    <x v="989"/>
    <x v="578"/>
    <s v="0e3c2b03-9821-4a8c-bb70-1f23b42f42e0"/>
    <s v="51f363133c5d77544ffb911d09b5b7eb"/>
    <s v="ARXK4ZA1187B99753A"/>
  </r>
  <r>
    <s v="SOHWKRB12AB017EB39"/>
    <x v="1259"/>
    <x v="448"/>
    <x v="5"/>
    <x v="7"/>
    <x v="1224"/>
    <x v="1"/>
    <x v="595"/>
    <x v="1332"/>
    <x v="1333"/>
    <x v="0"/>
    <x v="176"/>
    <n v="181253"/>
    <x v="985"/>
    <x v="959"/>
    <n v="-1"/>
    <n v="547284"/>
    <x v="397"/>
    <n v="6050722"/>
    <x v="0"/>
    <x v="2"/>
    <n v="22050"/>
    <m/>
    <s v="TRAIDMR128F9327232"/>
    <x v="1341"/>
    <s v="This Town"/>
    <x v="990"/>
    <x v="579"/>
    <s v="e7b84164-e855-40dc-8ee6-27cf6b6cacc4"/>
    <s v="ebfa101f331ee8687bf501e19d4bf728"/>
    <s v="ARB9WJ11187B98BF17"/>
  </r>
  <r>
    <s v="SOENTVS12A8C136556"/>
    <x v="1260"/>
    <x v="134"/>
    <x v="8"/>
    <x v="151"/>
    <x v="162"/>
    <x v="1"/>
    <x v="123"/>
    <x v="1333"/>
    <x v="1334"/>
    <x v="0"/>
    <x v="10"/>
    <n v="7591"/>
    <x v="523"/>
    <x v="513"/>
    <n v="85496"/>
    <n v="203410"/>
    <x v="310"/>
    <n v="2209300"/>
    <x v="35"/>
    <x v="0"/>
    <n v="22050"/>
    <m/>
    <s v="TRAIDPY128F425E9D0"/>
    <x v="1342"/>
    <s v="Dance Hall Showcase Vol. II"/>
    <x v="526"/>
    <x v="62"/>
    <s v="01d336ae-7f79-496d-94f9-211b57517b17"/>
    <s v="ba83b52a9cbede126e88f807c50098ed"/>
    <s v="ARIRD6J1187FB5A98C"/>
  </r>
  <r>
    <s v="SOEGATN12A6D4F73B9"/>
    <x v="1261"/>
    <x v="279"/>
    <x v="3"/>
    <x v="678"/>
    <x v="1291"/>
    <x v="1"/>
    <x v="596"/>
    <x v="1334"/>
    <x v="1335"/>
    <x v="1"/>
    <x v="2"/>
    <n v="16794"/>
    <x v="986"/>
    <x v="960"/>
    <n v="32562"/>
    <n v="23967"/>
    <x v="426"/>
    <n v="250811"/>
    <x v="53"/>
    <x v="1"/>
    <n v="22050"/>
    <m/>
    <s v="TRAIDUU128F145B15D"/>
    <x v="1343"/>
    <s v="The Wild One - The Greatest Hits"/>
    <x v="991"/>
    <x v="24"/>
    <s v="2c16cb3f-e85f-4158-889f-ffc038f5792d"/>
    <s v="bbd8dbfb5e0313e852281eba47aeb657"/>
    <s v="AR6UVLC1187B9B4D4C"/>
  </r>
  <r>
    <s v="SONMIAH12A6D4F73C1"/>
    <x v="1262"/>
    <x v="188"/>
    <x v="5"/>
    <x v="515"/>
    <x v="1292"/>
    <x v="0"/>
    <x v="255"/>
    <x v="1335"/>
    <x v="1336"/>
    <x v="0"/>
    <x v="359"/>
    <n v="14016"/>
    <x v="987"/>
    <x v="961"/>
    <n v="-1"/>
    <n v="38027"/>
    <x v="1"/>
    <n v="406529"/>
    <x v="0"/>
    <x v="1"/>
    <n v="22050"/>
    <m/>
    <s v="TRAIDWL128F147ADAE"/>
    <x v="1344"/>
    <s v="Diet Pills &amp; Magazines"/>
    <x v="992"/>
    <x v="120"/>
    <s v="838b705b-2389-4de4-83a9-f5e970b2a7ef"/>
    <s v="37840338eb8d185bb93449bb6d9f82d1"/>
    <s v="AR3OYPP1187B9952E3"/>
  </r>
  <r>
    <s v="SOPWKOX12A8C139D43"/>
    <x v="1263"/>
    <x v="449"/>
    <x v="5"/>
    <x v="679"/>
    <x v="1293"/>
    <x v="1"/>
    <x v="202"/>
    <x v="1336"/>
    <x v="1337"/>
    <x v="1"/>
    <x v="2"/>
    <n v="1246"/>
    <x v="41"/>
    <x v="41"/>
    <n v="1858"/>
    <n v="429695"/>
    <x v="427"/>
    <n v="4794189"/>
    <x v="14"/>
    <x v="2"/>
    <n v="22050"/>
    <m/>
    <s v="TRAIELD128F92DC682"/>
    <x v="1345"/>
    <s v="Youth &amp; Young Manhood"/>
    <x v="41"/>
    <x v="38"/>
    <s v="6ffb8ea9-2370-44d8-b678-e9237bbd347b"/>
    <s v="41d29b1420e4e6d9acf8bf7bd09505ee"/>
    <s v="ARF2EHS1187B994F4E"/>
  </r>
  <r>
    <s v="SOOKZLP12A8C13F561"/>
    <x v="1264"/>
    <x v="2"/>
    <x v="10"/>
    <x v="566"/>
    <x v="1294"/>
    <x v="0"/>
    <x v="597"/>
    <x v="1337"/>
    <x v="1338"/>
    <x v="0"/>
    <x v="2"/>
    <n v="11144"/>
    <x v="988"/>
    <x v="962"/>
    <n v="2629"/>
    <n v="120256"/>
    <x v="1"/>
    <n v="1258958"/>
    <x v="0"/>
    <x v="1"/>
    <n v="22050"/>
    <m/>
    <s v="TRAIENF128F42AAA41"/>
    <x v="1346"/>
    <s v="Kalifornia Love"/>
    <x v="993"/>
    <x v="65"/>
    <s v="9034f787-3e79-44fe-89c1-8a082d556eec"/>
    <s v="3b887449650062063e695b009cf68332"/>
    <s v="ARS8KBY1187FB4BC7E"/>
  </r>
  <r>
    <s v="SONLIAJ12A8C133459"/>
    <x v="34"/>
    <x v="105"/>
    <x v="3"/>
    <x v="680"/>
    <x v="1295"/>
    <x v="1"/>
    <x v="68"/>
    <x v="1338"/>
    <x v="1339"/>
    <x v="0"/>
    <x v="577"/>
    <n v="185262"/>
    <x v="586"/>
    <x v="573"/>
    <n v="-1"/>
    <n v="146604"/>
    <x v="428"/>
    <n v="1528403"/>
    <x v="0"/>
    <x v="1"/>
    <n v="22050"/>
    <m/>
    <s v="TRAIESZ128F42555B4"/>
    <x v="1347"/>
    <s v="Flee"/>
    <x v="994"/>
    <x v="380"/>
    <s v="6e82e5d9-c7ae-4de1-8691-be6e870b294c"/>
    <s v="3d61afac29e7fde8e951a089d9aed505"/>
    <s v="AR695PK1187B996E35"/>
  </r>
  <r>
    <s v="SOWNJJD12A6D4F9E34"/>
    <x v="1265"/>
    <x v="158"/>
    <x v="8"/>
    <x v="3"/>
    <x v="1296"/>
    <x v="0"/>
    <x v="3"/>
    <x v="1339"/>
    <x v="1340"/>
    <x v="2"/>
    <x v="12"/>
    <n v="14590"/>
    <x v="689"/>
    <x v="671"/>
    <n v="5515"/>
    <n v="65428"/>
    <x v="1"/>
    <n v="682249"/>
    <x v="0"/>
    <x v="1"/>
    <n v="22050"/>
    <m/>
    <s v="TRAIETL128F14B0696"/>
    <x v="1348"/>
    <s v="1970: The Complete Fun House Sessions"/>
    <x v="693"/>
    <x v="435"/>
    <s v="794c6bf2-3241-416f-9b8f-24e2d84a1c4b"/>
    <s v="1ed0c0cd57a4afd655955ac87c84bd9f"/>
    <s v="ARLR9U31187B9A71AD"/>
  </r>
  <r>
    <s v="SOHANQX12A8C13C2C4"/>
    <x v="1266"/>
    <x v="148"/>
    <x v="3"/>
    <x v="625"/>
    <x v="1297"/>
    <x v="1"/>
    <x v="189"/>
    <x v="1340"/>
    <x v="1341"/>
    <x v="0"/>
    <x v="10"/>
    <n v="56379"/>
    <x v="989"/>
    <x v="963"/>
    <n v="40420"/>
    <n v="302022"/>
    <x v="429"/>
    <n v="3412798"/>
    <x v="25"/>
    <x v="0"/>
    <n v="22050"/>
    <m/>
    <s v="TRAIEWD128F42A0039"/>
    <x v="1349"/>
    <s v="Teenage Head"/>
    <x v="995"/>
    <x v="58"/>
    <s v="c826bda4-4f4f-4746-81ba-5f66ac9c95e5"/>
    <s v="2f321df5f679e04a2ceb149d123f7f6b"/>
    <s v="ARDK87R1187B98D51C"/>
  </r>
  <r>
    <s v="SOVAIXW12AB0184398"/>
    <x v="1267"/>
    <x v="20"/>
    <x v="4"/>
    <x v="218"/>
    <x v="1298"/>
    <x v="1"/>
    <x v="327"/>
    <x v="1341"/>
    <x v="1342"/>
    <x v="2"/>
    <x v="342"/>
    <n v="31296"/>
    <x v="60"/>
    <x v="60"/>
    <n v="18554"/>
    <n v="563109"/>
    <x v="146"/>
    <n v="6232885"/>
    <x v="18"/>
    <x v="2"/>
    <n v="22050"/>
    <m/>
    <s v="TRAIEXH128F9353678"/>
    <x v="1350"/>
    <s v="All Time Greats"/>
    <x v="60"/>
    <x v="29"/>
    <s v="0e04e04c-bdfe-4a0e-a311-a2190bd6d72c"/>
    <s v="df54ab0fe20555e75a5fedbf6fcf02f9"/>
    <s v="ARSDSMG1187B98CB59"/>
  </r>
  <r>
    <s v="SOHIHOQ12AB018A613"/>
    <x v="1268"/>
    <x v="134"/>
    <x v="9"/>
    <x v="681"/>
    <x v="64"/>
    <x v="0"/>
    <x v="459"/>
    <x v="1342"/>
    <x v="1343"/>
    <x v="0"/>
    <x v="10"/>
    <n v="309398"/>
    <x v="990"/>
    <x v="964"/>
    <n v="-1"/>
    <n v="365859"/>
    <x v="1"/>
    <n v="4073864"/>
    <x v="0"/>
    <x v="0"/>
    <n v="22050"/>
    <m/>
    <s v="TRAIFJE128F933046A"/>
    <x v="1351"/>
    <s v="Attitude Identitaire"/>
    <x v="996"/>
    <x v="580"/>
    <s v="e2f5e854-c857-4480-b678-ebce73c12ae6"/>
    <s v="d88e7c3862b82bd0ee62bceca84b4336"/>
    <s v="ARYQ8281187FB58C34"/>
  </r>
  <r>
    <s v="SOQSSFX12A8C13424A"/>
    <x v="1269"/>
    <x v="450"/>
    <x v="0"/>
    <x v="78"/>
    <x v="960"/>
    <x v="1"/>
    <x v="488"/>
    <x v="1343"/>
    <x v="1344"/>
    <x v="0"/>
    <x v="2"/>
    <n v="72456"/>
    <x v="422"/>
    <x v="416"/>
    <n v="38266"/>
    <n v="92631"/>
    <x v="430"/>
    <n v="981744"/>
    <x v="13"/>
    <x v="1"/>
    <n v="22050"/>
    <m/>
    <s v="TRAIFSM128F42722F1"/>
    <x v="1352"/>
    <s v="Wake Up! Wake Up!"/>
    <x v="425"/>
    <x v="270"/>
    <s v="901502fb-3759-47c2-afac-064cacb8d8a1"/>
    <s v="4bd3ffc538e0dd1132021539047a4004"/>
    <s v="ARQ0BZY1187B99F093"/>
  </r>
  <r>
    <s v="SOVCZBS12A8C1354F1"/>
    <x v="1270"/>
    <x v="451"/>
    <x v="1"/>
    <x v="682"/>
    <x v="1299"/>
    <x v="1"/>
    <x v="76"/>
    <x v="1344"/>
    <x v="1345"/>
    <x v="0"/>
    <x v="123"/>
    <n v="14520"/>
    <x v="991"/>
    <x v="965"/>
    <n v="-1"/>
    <n v="481828"/>
    <x v="342"/>
    <n v="5341282"/>
    <x v="4"/>
    <x v="2"/>
    <n v="22050"/>
    <m/>
    <s v="TRAIFZX128F92F193C"/>
    <x v="1353"/>
    <s v="Best Of/20th Century"/>
    <x v="997"/>
    <x v="493"/>
    <s v="ca2b920b-702a-4c4a-9e22-a07e052b4fd8"/>
    <s v="3475c2bdcb6dae0244bd0266a3f7e429"/>
    <s v="ARKJHKX1187FB5AEE5"/>
  </r>
  <r>
    <s v="SOVQONJ12A8C139C4B"/>
    <x v="313"/>
    <x v="452"/>
    <x v="2"/>
    <x v="464"/>
    <x v="1300"/>
    <x v="1"/>
    <x v="178"/>
    <x v="1345"/>
    <x v="351"/>
    <x v="1"/>
    <x v="2"/>
    <n v="3367"/>
    <x v="992"/>
    <x v="966"/>
    <n v="13330"/>
    <n v="295070"/>
    <x v="431"/>
    <n v="3331202"/>
    <x v="0"/>
    <x v="0"/>
    <n v="22050"/>
    <m/>
    <s v="TRAIGCZ128F428C2D9"/>
    <x v="1354"/>
    <s v="Super Hits"/>
    <x v="998"/>
    <x v="581"/>
    <s v="1c1de177-984d-4208-9177-ca94f8776a39"/>
    <s v="21f5d81757020ed799746212e17775e0"/>
    <s v="ARMWZF41187FB387F9"/>
  </r>
  <r>
    <s v="SOXAAEC12AC90710AE"/>
    <x v="1271"/>
    <x v="89"/>
    <x v="1"/>
    <x v="136"/>
    <x v="1301"/>
    <x v="1"/>
    <x v="475"/>
    <x v="1346"/>
    <x v="1346"/>
    <x v="0"/>
    <x v="146"/>
    <n v="14723"/>
    <x v="993"/>
    <x v="967"/>
    <n v="-1"/>
    <n v="600650"/>
    <x v="432"/>
    <n v="6667087"/>
    <x v="0"/>
    <x v="2"/>
    <n v="22050"/>
    <m/>
    <s v="TRAIGJV12903CEFD5E"/>
    <x v="1355"/>
    <s v="Reggae Superstars 9 &amp; 10"/>
    <x v="999"/>
    <x v="582"/>
    <s v="106e0414-95a7-45e9-8176-bbc938deed68"/>
    <s v="645c3c55680c9040eb12a858d656a9d0"/>
    <s v="ARP06GY1187B98B0F0"/>
  </r>
  <r>
    <s v="SOHGMJH12AB0187130"/>
    <x v="1272"/>
    <x v="2"/>
    <x v="7"/>
    <x v="556"/>
    <x v="1302"/>
    <x v="1"/>
    <x v="45"/>
    <x v="1347"/>
    <x v="1347"/>
    <x v="2"/>
    <x v="10"/>
    <n v="60926"/>
    <x v="994"/>
    <x v="968"/>
    <n v="-1"/>
    <n v="502757"/>
    <x v="344"/>
    <n v="5563268"/>
    <x v="0"/>
    <x v="2"/>
    <n v="22050"/>
    <m/>
    <s v="TRAIGNN128F9326AB4"/>
    <x v="1356"/>
    <s v="Killswitch Engage [Special Edition]"/>
    <x v="1000"/>
    <x v="72"/>
    <s v="8295ee00-0096-461d-95c7-c2263d2a4c6d"/>
    <s v="d549298dda3366c36a2a1be8e4956458"/>
    <s v="ARDQ9AP1187B9BA3F6"/>
  </r>
  <r>
    <s v="SOKJNHN12AC46888ED"/>
    <x v="1273"/>
    <x v="274"/>
    <x v="10"/>
    <x v="683"/>
    <x v="1303"/>
    <x v="1"/>
    <x v="594"/>
    <x v="1348"/>
    <x v="1348"/>
    <x v="1"/>
    <x v="2"/>
    <n v="2852"/>
    <x v="995"/>
    <x v="969"/>
    <n v="21159"/>
    <n v="597112"/>
    <x v="1"/>
    <n v="6626872"/>
    <x v="23"/>
    <x v="2"/>
    <n v="22050"/>
    <m/>
    <s v="TRAIGTF12903CE60BD"/>
    <x v="1357"/>
    <s v="The Best Of The Memphis Jug Band"/>
    <x v="1001"/>
    <x v="1"/>
    <s v="a147eefb-0e07-432d-bd1f-8edf7679a7da"/>
    <s v="e5682d409a518112981e2259cc916fb2"/>
    <s v="AR5GLIU1187FB4638A"/>
  </r>
  <r>
    <s v="SOIMTOV12A8C135A36"/>
    <x v="1274"/>
    <x v="139"/>
    <x v="9"/>
    <x v="130"/>
    <x v="1304"/>
    <x v="1"/>
    <x v="598"/>
    <x v="196"/>
    <x v="1349"/>
    <x v="0"/>
    <x v="578"/>
    <n v="17871"/>
    <x v="86"/>
    <x v="86"/>
    <n v="66900"/>
    <n v="150096"/>
    <x v="1"/>
    <n v="1563126"/>
    <x v="0"/>
    <x v="1"/>
    <n v="22050"/>
    <m/>
    <s v="TRAIGTJ128F425D552"/>
    <x v="1358"/>
    <s v="Canta Lo Mejor De Los Mejores"/>
    <x v="86"/>
    <x v="77"/>
    <s v="5c70dd66-e717-4ce3-8940-9a530f492383"/>
    <s v="31a02d2c80953fad548ba072eda6c6b4"/>
    <s v="AR6C8EJ1187FB3F473"/>
  </r>
  <r>
    <s v="SOTAMUT12A8C13757E"/>
    <x v="1275"/>
    <x v="2"/>
    <x v="2"/>
    <x v="212"/>
    <x v="1305"/>
    <x v="1"/>
    <x v="10"/>
    <x v="1349"/>
    <x v="1350"/>
    <x v="0"/>
    <x v="324"/>
    <n v="37424"/>
    <x v="996"/>
    <x v="970"/>
    <n v="39156"/>
    <n v="92091"/>
    <x v="112"/>
    <n v="976499"/>
    <x v="0"/>
    <x v="1"/>
    <n v="22050"/>
    <m/>
    <s v="TRAIGWQ128F4270EB9"/>
    <x v="1359"/>
    <s v="Live Around The World 1991 - 1996"/>
    <x v="1002"/>
    <x v="583"/>
    <s v="4d4965c5-1717-468c-a99b-932eac623eba"/>
    <s v="13475de0022fdd921fe5744b5472469d"/>
    <s v="AR49A9P1187FB3BBBF"/>
  </r>
  <r>
    <s v="SOLXQSB12A8C133A2D"/>
    <x v="1276"/>
    <x v="2"/>
    <x v="8"/>
    <x v="240"/>
    <x v="1306"/>
    <x v="0"/>
    <x v="402"/>
    <x v="1350"/>
    <x v="1351"/>
    <x v="2"/>
    <x v="10"/>
    <n v="8899"/>
    <x v="997"/>
    <x v="759"/>
    <n v="-1"/>
    <n v="240644"/>
    <x v="88"/>
    <n v="2625933"/>
    <x v="7"/>
    <x v="0"/>
    <n v="22050"/>
    <m/>
    <s v="TRAIGZU128F4236EB6"/>
    <x v="1360"/>
    <s v="Same !@#$ Different Day"/>
    <x v="784"/>
    <x v="487"/>
    <s v="3fafb3eb-bd69-4463-b6aa-bf88472b6089"/>
    <s v="618a9159793b53c0a767816aaab00e4f"/>
    <s v="AR0JPOG1187FB37383"/>
  </r>
  <r>
    <s v="SOPAUNQ12A8C138555"/>
    <x v="1277"/>
    <x v="2"/>
    <x v="11"/>
    <x v="684"/>
    <x v="1307"/>
    <x v="1"/>
    <x v="72"/>
    <x v="1351"/>
    <x v="1352"/>
    <x v="0"/>
    <x v="208"/>
    <n v="41558"/>
    <x v="998"/>
    <x v="971"/>
    <n v="748"/>
    <n v="292235"/>
    <x v="433"/>
    <n v="3282125"/>
    <x v="23"/>
    <x v="0"/>
    <n v="22050"/>
    <m/>
    <s v="TRAIHPX128F428081B"/>
    <x v="1361"/>
    <s v="Live in Malaysia 2004"/>
    <x v="1003"/>
    <x v="261"/>
    <s v="e3e0abcd-7671-4482-a9d8-462f5acc9be5"/>
    <s v="39c2a3fdd108b2904a3a4e186e24533f"/>
    <s v="AR1RMYB1187FB5A59E"/>
  </r>
  <r>
    <s v="SOIVAVN12A6D4F92D7"/>
    <x v="1102"/>
    <x v="152"/>
    <x v="4"/>
    <x v="524"/>
    <x v="1308"/>
    <x v="0"/>
    <x v="482"/>
    <x v="1352"/>
    <x v="1353"/>
    <x v="2"/>
    <x v="38"/>
    <n v="10167"/>
    <x v="551"/>
    <x v="540"/>
    <n v="6861"/>
    <n v="43438"/>
    <x v="4"/>
    <n v="463892"/>
    <x v="5"/>
    <x v="1"/>
    <n v="22050"/>
    <m/>
    <s v="TRAIHSY128F1484AB6"/>
    <x v="1362"/>
    <s v="Straight From The Soul"/>
    <x v="553"/>
    <x v="358"/>
    <s v="710c7ffa-977e-4431-9f00-c8d4eddf6808"/>
    <s v="45d535640e7e5804b05cb3643d67f91e"/>
    <s v="ARALUUG1187FB58696"/>
  </r>
  <r>
    <s v="SODSHKO12A6D4FB716"/>
    <x v="1278"/>
    <x v="453"/>
    <x v="4"/>
    <x v="498"/>
    <x v="1309"/>
    <x v="1"/>
    <x v="382"/>
    <x v="1353"/>
    <x v="1354"/>
    <x v="2"/>
    <x v="579"/>
    <n v="4354"/>
    <x v="189"/>
    <x v="188"/>
    <n v="6550"/>
    <n v="60485"/>
    <x v="1"/>
    <n v="628665"/>
    <x v="0"/>
    <x v="1"/>
    <n v="22050"/>
    <m/>
    <s v="TRAIHXV128F14A5216"/>
    <x v="1363"/>
    <s v="Blues At Montreux"/>
    <x v="1004"/>
    <x v="151"/>
    <s v="151231cb-fca6-42e0-976a-66b07193d657"/>
    <s v="09b4f6bda92b37b9b1a80e020d7e8463"/>
    <s v="ARLTWXK1187FB5A3F8"/>
  </r>
  <r>
    <s v="SOOKSDQ12AB0184DC3"/>
    <x v="1279"/>
    <x v="2"/>
    <x v="10"/>
    <x v="458"/>
    <x v="1310"/>
    <x v="0"/>
    <x v="599"/>
    <x v="1354"/>
    <x v="1355"/>
    <x v="0"/>
    <x v="10"/>
    <n v="165141"/>
    <x v="999"/>
    <x v="972"/>
    <n v="-1"/>
    <n v="562080"/>
    <x v="1"/>
    <n v="6222131"/>
    <x v="0"/>
    <x v="2"/>
    <n v="22050"/>
    <m/>
    <s v="TRAIHYT128F9350C8D"/>
    <x v="1364"/>
    <s v="It Is What It Is"/>
    <x v="1005"/>
    <x v="32"/>
    <s v="921e7995-ab81-47dd-adf3-c8e012b31080"/>
    <s v="a3891c1f48598f757498a25179aceb7a"/>
    <s v="ARIR1PS1187B9AFFFA"/>
  </r>
  <r>
    <s v="SOQCWVH12AB0185DA5"/>
    <x v="1280"/>
    <x v="2"/>
    <x v="5"/>
    <x v="374"/>
    <x v="1311"/>
    <x v="1"/>
    <x v="36"/>
    <x v="1355"/>
    <x v="1356"/>
    <x v="0"/>
    <x v="580"/>
    <n v="1641"/>
    <x v="635"/>
    <x v="620"/>
    <n v="10813"/>
    <n v="762407"/>
    <x v="1"/>
    <n v="8440208"/>
    <x v="0"/>
    <x v="3"/>
    <n v="22050"/>
    <m/>
    <s v="TRAIHZO12903CC4C78"/>
    <x v="1365"/>
    <s v="If That's What It Takes"/>
    <x v="641"/>
    <x v="407"/>
    <s v="f197a6e3-dc1a-4332-b9f6-fbf74eece637"/>
    <s v="3752b6b71b46a523025a9179deb79d6c"/>
    <s v="ARHTHC01187B9B6D2A"/>
  </r>
  <r>
    <s v="SOBOFKI12A8C134832"/>
    <x v="1281"/>
    <x v="2"/>
    <x v="5"/>
    <x v="685"/>
    <x v="1312"/>
    <x v="1"/>
    <x v="434"/>
    <x v="1356"/>
    <x v="1357"/>
    <x v="3"/>
    <x v="363"/>
    <n v="12255"/>
    <x v="1000"/>
    <x v="973"/>
    <n v="10820"/>
    <n v="198389"/>
    <x v="1"/>
    <n v="2158524"/>
    <x v="0"/>
    <x v="0"/>
    <n v="22050"/>
    <m/>
    <s v="TRAIIBP128F4252D20"/>
    <x v="1366"/>
    <s v="Verdi: Aida"/>
    <x v="1006"/>
    <x v="29"/>
    <s v="9dee40b2-25ad-404c-9c9a-139feffd4b57"/>
    <s v="f411537105f9146311783e6714f2659a"/>
    <s v="ARK7ZPW1187B99C170"/>
  </r>
  <r>
    <s v="SOFLKBO12A8C14327A"/>
    <x v="1282"/>
    <x v="21"/>
    <x v="5"/>
    <x v="282"/>
    <x v="1313"/>
    <x v="1"/>
    <x v="392"/>
    <x v="1357"/>
    <x v="1358"/>
    <x v="2"/>
    <x v="10"/>
    <n v="172897"/>
    <x v="1001"/>
    <x v="75"/>
    <n v="-1"/>
    <n v="786949"/>
    <x v="2"/>
    <n v="8708667"/>
    <x v="0"/>
    <x v="3"/>
    <n v="22050"/>
    <m/>
    <s v="TRAIIDR12903D06335"/>
    <x v="1367"/>
    <s v="The Giuseppi Logan Quintet"/>
    <x v="1007"/>
    <x v="98"/>
    <s v="74e3a88f-0470-4de6-b86a-e6a93f42a532"/>
    <s v="fe5cd35339c96c1d7c6c5b61f3d0f21d"/>
    <s v="AREW0021187B9AF8F9"/>
  </r>
  <r>
    <s v="SOVMXWO12AB0181DC9"/>
    <x v="1283"/>
    <x v="2"/>
    <x v="2"/>
    <x v="38"/>
    <x v="1314"/>
    <x v="1"/>
    <x v="482"/>
    <x v="1358"/>
    <x v="1359"/>
    <x v="0"/>
    <x v="581"/>
    <n v="380324"/>
    <x v="1002"/>
    <x v="974"/>
    <n v="-1"/>
    <n v="515100"/>
    <x v="434"/>
    <n v="5696896"/>
    <x v="17"/>
    <x v="2"/>
    <n v="22050"/>
    <m/>
    <s v="TRAIIEV128F934712A"/>
    <x v="1368"/>
    <s v="Brain Cycles"/>
    <x v="1008"/>
    <x v="584"/>
    <s v="e9be437a-960f-4dcd-8e62-097598d80bfd"/>
    <s v="9a3d8766908c5b00e598b92490ed6279"/>
    <s v="AR3O0021187B999BC8"/>
  </r>
  <r>
    <s v="SODYLCG12AB018484B"/>
    <x v="1284"/>
    <x v="1"/>
    <x v="9"/>
    <x v="214"/>
    <x v="1315"/>
    <x v="1"/>
    <x v="452"/>
    <x v="1359"/>
    <x v="1360"/>
    <x v="0"/>
    <x v="131"/>
    <n v="4695"/>
    <x v="1003"/>
    <x v="80"/>
    <n v="-1"/>
    <n v="760855"/>
    <x v="2"/>
    <n v="8423467"/>
    <x v="53"/>
    <x v="3"/>
    <n v="22050"/>
    <m/>
    <s v="TRAIIJJ12903CC0B1B"/>
    <x v="1369"/>
    <s v="The Roches"/>
    <x v="80"/>
    <x v="71"/>
    <s v="4ee9f5ed-5f20-41a7-b467-72c79549a67d"/>
    <s v="99e9be64a350fa48f4106b5478e77bf1"/>
    <s v="AR11NP91187B9901B4"/>
  </r>
  <r>
    <s v="SOLENTG12AB018ADA3"/>
    <x v="1285"/>
    <x v="2"/>
    <x v="2"/>
    <x v="348"/>
    <x v="1316"/>
    <x v="1"/>
    <x v="376"/>
    <x v="1360"/>
    <x v="1361"/>
    <x v="0"/>
    <x v="2"/>
    <n v="438569"/>
    <x v="624"/>
    <x v="609"/>
    <n v="111807"/>
    <n v="589057"/>
    <x v="2"/>
    <n v="6537044"/>
    <x v="0"/>
    <x v="2"/>
    <n v="22050"/>
    <m/>
    <s v="TRAIIOG12903CD02C5"/>
    <x v="1370"/>
    <s v="The Open Mind Of John D. Loudermilk"/>
    <x v="626"/>
    <x v="402"/>
    <s v="e5fbd7a7-eaaa-49fa-8512-ac2d1b416011"/>
    <s v="575e489425049326c85f77b95249dae5"/>
    <s v="AR5ZJLK1187B9B3A8E"/>
  </r>
  <r>
    <s v="SOXOUJH12A6D4FC39B"/>
    <x v="1286"/>
    <x v="28"/>
    <x v="6"/>
    <x v="686"/>
    <x v="1317"/>
    <x v="1"/>
    <x v="555"/>
    <x v="1361"/>
    <x v="1362"/>
    <x v="0"/>
    <x v="297"/>
    <n v="983"/>
    <x v="640"/>
    <x v="625"/>
    <n v="881"/>
    <n v="622906"/>
    <x v="435"/>
    <n v="6915600"/>
    <x v="0"/>
    <x v="3"/>
    <n v="22050"/>
    <m/>
    <s v="TRAIIRA128F931140A"/>
    <x v="1371"/>
    <s v="The Mix (2009 Digital Remaster)"/>
    <x v="646"/>
    <x v="410"/>
    <s v="5700dcd4-c139-4f31-aa3e-6382b9af9032"/>
    <s v="d36f26600740013b043cfcf55028a0d3"/>
    <s v="AR1ZKBE1187FB53629"/>
  </r>
  <r>
    <s v="SOKXVOM12AB0182BED"/>
    <x v="1287"/>
    <x v="2"/>
    <x v="10"/>
    <x v="419"/>
    <x v="1318"/>
    <x v="1"/>
    <x v="305"/>
    <x v="1362"/>
    <x v="1363"/>
    <x v="0"/>
    <x v="237"/>
    <n v="477060"/>
    <x v="527"/>
    <x v="517"/>
    <n v="-1"/>
    <n v="639908"/>
    <x v="1"/>
    <n v="7102127"/>
    <x v="0"/>
    <x v="3"/>
    <n v="22050"/>
    <m/>
    <s v="TRAIIRM128F933E946"/>
    <x v="1372"/>
    <s v="Perfect Dragon"/>
    <x v="530"/>
    <x v="348"/>
    <s v="a506c0c1-a837-4c5c-8062-78063bb27542"/>
    <s v="2429e7165820885b08e7e4cfb5e5435a"/>
    <s v="AR8BMEQ1187B9B4214"/>
  </r>
  <r>
    <s v="SOEKCXN12A8C13FF8C"/>
    <x v="1288"/>
    <x v="454"/>
    <x v="5"/>
    <x v="687"/>
    <x v="1319"/>
    <x v="1"/>
    <x v="89"/>
    <x v="1363"/>
    <x v="1364"/>
    <x v="0"/>
    <x v="2"/>
    <n v="37588"/>
    <x v="433"/>
    <x v="426"/>
    <n v="4100"/>
    <n v="278510"/>
    <x v="436"/>
    <n v="3471878"/>
    <x v="0"/>
    <x v="0"/>
    <n v="22050"/>
    <m/>
    <s v="TRAIISE128F42AE299"/>
    <x v="1373"/>
    <s v="Simple House"/>
    <x v="1009"/>
    <x v="158"/>
    <s v="e8993e9d-9313-4447-ad23-791459a3790d"/>
    <s v="b4a1190a298f2460de649ebd8fbee705"/>
    <s v="AR6J3X81187FB59A7B"/>
  </r>
  <r>
    <s v="SOPHRUQ12A6D4FAE96"/>
    <x v="1289"/>
    <x v="371"/>
    <x v="10"/>
    <x v="688"/>
    <x v="1320"/>
    <x v="1"/>
    <x v="600"/>
    <x v="1364"/>
    <x v="1365"/>
    <x v="1"/>
    <x v="582"/>
    <n v="18687"/>
    <x v="956"/>
    <x v="930"/>
    <n v="138080"/>
    <n v="64157"/>
    <x v="146"/>
    <n v="665066"/>
    <x v="22"/>
    <x v="1"/>
    <n v="22050"/>
    <m/>
    <s v="TRAIIVU128F14AD113"/>
    <x v="1374"/>
    <s v="Battle Of Britain"/>
    <x v="961"/>
    <x v="563"/>
    <s v="8615457f-5a4c-4946-980d-d2e9fe480f38"/>
    <s v="7d228206296b231a15ccb1bd71de2578"/>
    <s v="ARKON4P1187B98B291"/>
  </r>
  <r>
    <s v="SOPFEVW12AB01821DC"/>
    <x v="1290"/>
    <x v="455"/>
    <x v="9"/>
    <x v="7"/>
    <x v="1321"/>
    <x v="1"/>
    <x v="601"/>
    <x v="1365"/>
    <x v="1366"/>
    <x v="2"/>
    <x v="10"/>
    <n v="335158"/>
    <x v="1004"/>
    <x v="975"/>
    <n v="-1"/>
    <n v="463877"/>
    <x v="437"/>
    <n v="5162737"/>
    <x v="5"/>
    <x v="2"/>
    <n v="22050"/>
    <m/>
    <s v="TRAIJER128F9332661"/>
    <x v="1375"/>
    <s v="DUBB"/>
    <x v="1010"/>
    <x v="29"/>
    <s v="8a53e168-c1f1-4b55-ac96-da3a69d9e240"/>
    <s v="33bebb439cf9dcaeb5e14bae480c828b"/>
    <s v="AR0WAW61187B98B7D7"/>
  </r>
  <r>
    <s v="SOJCUFH12AB0186BF1"/>
    <x v="1291"/>
    <x v="48"/>
    <x v="3"/>
    <x v="304"/>
    <x v="1322"/>
    <x v="0"/>
    <x v="81"/>
    <x v="1366"/>
    <x v="1367"/>
    <x v="0"/>
    <x v="2"/>
    <n v="137550"/>
    <x v="1005"/>
    <x v="976"/>
    <n v="122142"/>
    <n v="411277"/>
    <x v="260"/>
    <n v="4572772"/>
    <x v="0"/>
    <x v="2"/>
    <n v="22050"/>
    <m/>
    <s v="TRAIJGU128F931FA16"/>
    <x v="1376"/>
    <s v="The Best of Jimmy Hughes"/>
    <x v="1011"/>
    <x v="585"/>
    <s v="499d66c7-6663-4f7c-b507-00a3f46edc92"/>
    <s v="750870f28ac698ff0358ceaac751fc89"/>
    <s v="ARD2HR71187B99548F"/>
  </r>
  <r>
    <s v="SOMUYLX12CF58288C9"/>
    <x v="1292"/>
    <x v="11"/>
    <x v="7"/>
    <x v="540"/>
    <x v="1323"/>
    <x v="1"/>
    <x v="105"/>
    <x v="1367"/>
    <x v="1368"/>
    <x v="0"/>
    <x v="371"/>
    <n v="48814"/>
    <x v="1006"/>
    <x v="29"/>
    <n v="9729"/>
    <n v="395797"/>
    <x v="1"/>
    <n v="4397550"/>
    <x v="28"/>
    <x v="0"/>
    <n v="22050"/>
    <m/>
    <s v="TRAIJLI128F92FC94A"/>
    <x v="1377"/>
    <s v="Soul To Soul/ Texas Flood/ Couldn't Stand The Weather"/>
    <x v="450"/>
    <x v="27"/>
    <s v="f5426431-f490-4678-ad44-a75c71097bb4"/>
    <s v="b1b14821ff71f009742cddcbc4b6c997"/>
    <s v="ART3O5Z1187B9AB043"/>
  </r>
  <r>
    <s v="SOJTAUQ12AC4689DD9"/>
    <x v="1293"/>
    <x v="107"/>
    <x v="9"/>
    <x v="415"/>
    <x v="859"/>
    <x v="0"/>
    <x v="182"/>
    <x v="1368"/>
    <x v="1369"/>
    <x v="2"/>
    <x v="583"/>
    <n v="5197"/>
    <x v="1007"/>
    <x v="977"/>
    <n v="-1"/>
    <n v="608959"/>
    <x v="438"/>
    <n v="6766645"/>
    <x v="12"/>
    <x v="2"/>
    <n v="22050"/>
    <m/>
    <s v="TRAIJMG12903D08168"/>
    <x v="1378"/>
    <s v="Bricks Are Heavy"/>
    <x v="1012"/>
    <x v="32"/>
    <s v="57111f1f-9829-45ea-bb4e-a5aba37cd1d1"/>
    <s v="ab0e8fc120eb65fc8806cb24078a8f3f"/>
    <s v="AR3KGPQ1187FB53C84"/>
  </r>
  <r>
    <s v="SOFRPUB12A8C1355D6"/>
    <x v="680"/>
    <x v="86"/>
    <x v="8"/>
    <x v="652"/>
    <x v="1324"/>
    <x v="1"/>
    <x v="544"/>
    <x v="1369"/>
    <x v="1370"/>
    <x v="1"/>
    <x v="2"/>
    <n v="8589"/>
    <x v="337"/>
    <x v="333"/>
    <n v="57536"/>
    <n v="142750"/>
    <x v="1"/>
    <n v="1487763"/>
    <x v="0"/>
    <x v="1"/>
    <n v="22050"/>
    <m/>
    <s v="TRAIJMO128F424C8AF"/>
    <x v="1379"/>
    <s v="Mother Of The Blues_ CD E"/>
    <x v="338"/>
    <x v="241"/>
    <s v="e1deae56-c8f0-4e73-8264-f4b02dfc051c"/>
    <s v="b23d846bd1663853211940a99bf2af19"/>
    <s v="ARWQ2DR1187B98FF28"/>
  </r>
  <r>
    <s v="SOBTTZR12A6D4FB6D0"/>
    <x v="1294"/>
    <x v="2"/>
    <x v="11"/>
    <x v="689"/>
    <x v="1325"/>
    <x v="0"/>
    <x v="390"/>
    <x v="1370"/>
    <x v="1371"/>
    <x v="0"/>
    <x v="491"/>
    <n v="19525"/>
    <x v="1008"/>
    <x v="978"/>
    <n v="-1"/>
    <n v="226915"/>
    <x v="2"/>
    <n v="2499699"/>
    <x v="5"/>
    <x v="0"/>
    <n v="22050"/>
    <m/>
    <s v="TRAIJQV128F421B159"/>
    <x v="1380"/>
    <s v="Raw Deal"/>
    <x v="1013"/>
    <x v="586"/>
    <s v="1618a01b-fbd6-4785-976e-51920a247404"/>
    <s v="8f9c0aca7404f31341f555a9bd5cb876"/>
    <s v="ARY6EBA1187B9AD525"/>
  </r>
  <r>
    <s v="SOBBKHN12AC468BC73"/>
    <x v="1295"/>
    <x v="69"/>
    <x v="11"/>
    <x v="358"/>
    <x v="1326"/>
    <x v="1"/>
    <x v="56"/>
    <x v="1371"/>
    <x v="1372"/>
    <x v="1"/>
    <x v="2"/>
    <n v="-1"/>
    <x v="1009"/>
    <x v="979"/>
    <n v="-1"/>
    <n v="597233"/>
    <x v="146"/>
    <n v="6628212"/>
    <x v="0"/>
    <x v="2"/>
    <n v="22050"/>
    <m/>
    <s v="TRAIJRB12903CE65F8"/>
    <x v="1381"/>
    <s v="Night work"/>
    <x v="1014"/>
    <x v="64"/>
    <s v="14b54440-a9f4-4bab-8438-004c92df945a"/>
    <s v="447290043ea89ecd13b8da47c5bf3807"/>
    <s v="ARKL4LE1187B98FDBC"/>
  </r>
  <r>
    <s v="SOFJHBV12A6D4F446A"/>
    <x v="1296"/>
    <x v="72"/>
    <x v="5"/>
    <x v="690"/>
    <x v="1327"/>
    <x v="1"/>
    <x v="602"/>
    <x v="1372"/>
    <x v="1373"/>
    <x v="0"/>
    <x v="10"/>
    <n v="17539"/>
    <x v="1010"/>
    <x v="980"/>
    <n v="-1"/>
    <n v="25181"/>
    <x v="2"/>
    <n v="267274"/>
    <x v="0"/>
    <x v="1"/>
    <n v="22050"/>
    <m/>
    <s v="TRAIJVO128F145EB53"/>
    <x v="1382"/>
    <s v="I'm Just Corey"/>
    <x v="1015"/>
    <x v="87"/>
    <s v="bf51dec1-0e03-42f5-9b54-e17488b552d1"/>
    <s v="e98d50bd027dc2bbf765b3c1491c3cb1"/>
    <s v="ARLYUP11187B98B92B"/>
  </r>
  <r>
    <s v="SOEVAMO12AC90716AD"/>
    <x v="1297"/>
    <x v="2"/>
    <x v="1"/>
    <x v="691"/>
    <x v="1328"/>
    <x v="1"/>
    <x v="124"/>
    <x v="1373"/>
    <x v="1374"/>
    <x v="0"/>
    <x v="249"/>
    <n v="10260"/>
    <x v="250"/>
    <x v="247"/>
    <n v="5094"/>
    <n v="601547"/>
    <x v="184"/>
    <n v="6679146"/>
    <x v="0"/>
    <x v="2"/>
    <n v="22050"/>
    <m/>
    <s v="TRAIJWN12903CF2C76"/>
    <x v="1383"/>
    <s v="Hatebreed [Explicit]"/>
    <x v="1016"/>
    <x v="189"/>
    <s v="40b7efb7-1268-4a80-b354-600afdcbe9e2"/>
    <s v="9d46c393ddba032691f9b2121dd5f148"/>
    <s v="ARPKATM1187B9B76E6"/>
  </r>
  <r>
    <s v="SOVRIRM12A8C13B476"/>
    <x v="1298"/>
    <x v="57"/>
    <x v="3"/>
    <x v="184"/>
    <x v="1329"/>
    <x v="0"/>
    <x v="151"/>
    <x v="1374"/>
    <x v="1375"/>
    <x v="0"/>
    <x v="2"/>
    <n v="41463"/>
    <x v="1011"/>
    <x v="981"/>
    <n v="17351"/>
    <n v="295597"/>
    <x v="218"/>
    <n v="3325635"/>
    <x v="23"/>
    <x v="0"/>
    <n v="22050"/>
    <m/>
    <s v="TRAIKBB128F428AD73"/>
    <x v="1384"/>
    <s v="The Essential Connie Smith"/>
    <x v="1017"/>
    <x v="587"/>
    <s v="6fe09087-5693-4189-aa12-8d148f294121"/>
    <s v="b7a78f5dd3ecacffa463f80ac4957174"/>
    <s v="ARGUACZ1187FB3F35C"/>
  </r>
  <r>
    <s v="SOPYPCN12A58A7A856"/>
    <x v="1299"/>
    <x v="2"/>
    <x v="5"/>
    <x v="692"/>
    <x v="1330"/>
    <x v="1"/>
    <x v="116"/>
    <x v="1375"/>
    <x v="1376"/>
    <x v="4"/>
    <x v="462"/>
    <n v="170420"/>
    <x v="1012"/>
    <x v="982"/>
    <n v="-1"/>
    <n v="223470"/>
    <x v="130"/>
    <n v="2441372"/>
    <x v="5"/>
    <x v="0"/>
    <n v="22050"/>
    <m/>
    <s v="TRAIKBM128F429160A"/>
    <x v="1385"/>
    <s v="Wreck of Nerves"/>
    <x v="1018"/>
    <x v="588"/>
    <s v="ba65d1ee-bcf9-45b0-8dbf-5032d6c1cad0"/>
    <s v="d614d44f0d88b75a673ce5c88a39c05f"/>
    <s v="AR0B6VD1187B99C293"/>
  </r>
  <r>
    <s v="SOCVTUH12AC90978F1"/>
    <x v="1300"/>
    <x v="439"/>
    <x v="11"/>
    <x v="629"/>
    <x v="1331"/>
    <x v="1"/>
    <x v="42"/>
    <x v="1376"/>
    <x v="1377"/>
    <x v="3"/>
    <x v="365"/>
    <n v="175644"/>
    <x v="1013"/>
    <x v="983"/>
    <n v="40256"/>
    <n v="601433"/>
    <x v="1"/>
    <n v="6677719"/>
    <x v="0"/>
    <x v="2"/>
    <n v="22050"/>
    <m/>
    <s v="TRAIKFW12903CF26E3"/>
    <x v="1386"/>
    <s v="He Kept On Loving Me"/>
    <x v="1019"/>
    <x v="589"/>
    <s v="19ae1de4-1b15-45a0-9104-2d489a2df1cf"/>
    <s v="59feb33c89d5b27bf2d5fe22babe438d"/>
    <s v="AR2G8UI1187FB3F33C"/>
  </r>
  <r>
    <s v="SONPLPJ12AC4685296"/>
    <x v="1001"/>
    <x v="75"/>
    <x v="1"/>
    <x v="693"/>
    <x v="1332"/>
    <x v="1"/>
    <x v="228"/>
    <x v="1377"/>
    <x v="1378"/>
    <x v="1"/>
    <x v="2"/>
    <n v="3441"/>
    <x v="216"/>
    <x v="214"/>
    <n v="16692"/>
    <n v="695511"/>
    <x v="1"/>
    <n v="7720412"/>
    <x v="0"/>
    <x v="3"/>
    <n v="22050"/>
    <m/>
    <s v="TRAIKPO12903D0322C"/>
    <x v="1387"/>
    <s v="MambÃ³ InspiraciÃ³n - Primeras Grabaciones 1953-1955"/>
    <x v="217"/>
    <x v="169"/>
    <s v="be725fe7-b2e7-4c66-ad1d-6612055684ab"/>
    <s v="a74d7215225fc84573cda186a0fe9e0c"/>
    <s v="ARRVUWA1187B9A0FE2"/>
  </r>
  <r>
    <s v="SOCVMHO12A6D4F9C77"/>
    <x v="1301"/>
    <x v="391"/>
    <x v="5"/>
    <x v="408"/>
    <x v="1333"/>
    <x v="1"/>
    <x v="178"/>
    <x v="1378"/>
    <x v="1379"/>
    <x v="0"/>
    <x v="584"/>
    <n v="451"/>
    <x v="1014"/>
    <x v="984"/>
    <n v="10506"/>
    <n v="738"/>
    <x v="252"/>
    <n v="5972"/>
    <x v="33"/>
    <x v="1"/>
    <n v="22050"/>
    <m/>
    <s v="TRAIKSH128E07816DF"/>
    <x v="1388"/>
    <s v="Murder Ballads"/>
    <x v="1020"/>
    <x v="590"/>
    <s v="172e1f1a-504d-4488-b053-6344ba63e6d0"/>
    <s v="3c34b2c3dccaf64323f5d4afa1f03804"/>
    <s v="ARODBRG1187FB3FD99"/>
  </r>
  <r>
    <s v="SOLRPYX12AB0184061"/>
    <x v="10"/>
    <x v="94"/>
    <x v="9"/>
    <x v="447"/>
    <x v="1334"/>
    <x v="1"/>
    <x v="492"/>
    <x v="1379"/>
    <x v="1380"/>
    <x v="0"/>
    <x v="2"/>
    <n v="418941"/>
    <x v="1015"/>
    <x v="985"/>
    <n v="-1"/>
    <n v="804421"/>
    <x v="439"/>
    <n v="8891953"/>
    <x v="25"/>
    <x v="3"/>
    <n v="22050"/>
    <m/>
    <s v="TRAIKVZ12903CBF0F3"/>
    <x v="1389"/>
    <s v="Double Barrel"/>
    <x v="1021"/>
    <x v="176"/>
    <s v="339248fd-883b-4b2d-8803-62a7ded53e23"/>
    <s v="1deca541cc33f56214c3cd742f98ef59"/>
    <s v="ARXFAOQ1187B9A3616"/>
  </r>
  <r>
    <s v="SOKYOFO12AF72A2F06"/>
    <x v="1302"/>
    <x v="456"/>
    <x v="11"/>
    <x v="634"/>
    <x v="1335"/>
    <x v="0"/>
    <x v="9"/>
    <x v="1380"/>
    <x v="1381"/>
    <x v="2"/>
    <x v="10"/>
    <n v="7338"/>
    <x v="47"/>
    <x v="47"/>
    <n v="-1"/>
    <n v="71603"/>
    <x v="1"/>
    <n v="751332"/>
    <x v="13"/>
    <x v="1"/>
    <n v="22050"/>
    <m/>
    <s v="TRAILFA128EF349FE5"/>
    <x v="1390"/>
    <s v="Survivalism"/>
    <x v="47"/>
    <x v="43"/>
    <s v="b7ffd2af-418f-4be2-bdd1-22f8b48613da"/>
    <s v="5e5b15e0c787ab9f4d420e72c3e50424"/>
    <s v="ARK9TRQ1187B99C095"/>
  </r>
  <r>
    <s v="SOXHGFE12AAF3B1DC8"/>
    <x v="1303"/>
    <x v="171"/>
    <x v="3"/>
    <x v="694"/>
    <x v="1286"/>
    <x v="1"/>
    <x v="145"/>
    <x v="1381"/>
    <x v="1382"/>
    <x v="2"/>
    <x v="371"/>
    <n v="214"/>
    <x v="460"/>
    <x v="588"/>
    <n v="267"/>
    <n v="589751"/>
    <x v="1"/>
    <n v="6542496"/>
    <x v="0"/>
    <x v="2"/>
    <n v="22050"/>
    <m/>
    <s v="TRAILNM12903CD17D2"/>
    <x v="1391"/>
    <s v="Lala Song The Remixes"/>
    <x v="1022"/>
    <x v="315"/>
    <s v="45a663b5-b1cb-4a91-bff6-2bef7bbfdd76"/>
    <s v="33e7529758c7e35b825a1a8577191a9b"/>
    <s v="AR03BDP1187FB5B324"/>
  </r>
  <r>
    <s v="SOUPPFT12AB01849D5"/>
    <x v="1304"/>
    <x v="138"/>
    <x v="2"/>
    <x v="112"/>
    <x v="1336"/>
    <x v="1"/>
    <x v="31"/>
    <x v="1382"/>
    <x v="1383"/>
    <x v="0"/>
    <x v="200"/>
    <n v="12329"/>
    <x v="275"/>
    <x v="271"/>
    <n v="-1"/>
    <n v="665465"/>
    <x v="2"/>
    <n v="7376642"/>
    <x v="0"/>
    <x v="3"/>
    <n v="22050"/>
    <m/>
    <s v="TRAILRO12903CAF936"/>
    <x v="1392"/>
    <s v="John Brown Or Die: A Revival You Can Believe In"/>
    <x v="276"/>
    <x v="5"/>
    <s v="56ad0acd-c2aa-4293-a71a-eede69bd08f0"/>
    <s v="7c131f2cecb78c7426e4a6548a0d5284"/>
    <s v="ARA0YAE1187B9B1D16"/>
  </r>
  <r>
    <s v="SOMKCIK12AB018D1D2"/>
    <x v="1305"/>
    <x v="296"/>
    <x v="3"/>
    <x v="366"/>
    <x v="1337"/>
    <x v="1"/>
    <x v="603"/>
    <x v="1383"/>
    <x v="1384"/>
    <x v="0"/>
    <x v="585"/>
    <n v="163292"/>
    <x v="1016"/>
    <x v="986"/>
    <n v="125005"/>
    <n v="667952"/>
    <x v="1"/>
    <n v="7405709"/>
    <x v="0"/>
    <x v="3"/>
    <n v="22050"/>
    <m/>
    <s v="TRAILTA12903CB69A4"/>
    <x v="1393"/>
    <s v="Greatest Christmas Hits"/>
    <x v="1023"/>
    <x v="459"/>
    <s v="575ce447-e37e-4810-a4a2-c3a346455048"/>
    <s v="ba62bd9b6a0bdc9de9160641760a1291"/>
    <s v="ARIIEQL1187FB5CE68"/>
  </r>
  <r>
    <s v="SORYFNI12AF72A2B2C"/>
    <x v="1306"/>
    <x v="48"/>
    <x v="2"/>
    <x v="35"/>
    <x v="1338"/>
    <x v="0"/>
    <x v="229"/>
    <x v="1384"/>
    <x v="1385"/>
    <x v="0"/>
    <x v="11"/>
    <n v="1641"/>
    <x v="635"/>
    <x v="620"/>
    <n v="10813"/>
    <n v="8350"/>
    <x v="440"/>
    <n v="51388"/>
    <x v="0"/>
    <x v="1"/>
    <n v="22050"/>
    <m/>
    <s v="TRAILUH128E0784D6D"/>
    <x v="1394"/>
    <s v="Motown II"/>
    <x v="641"/>
    <x v="407"/>
    <s v="f197a6e3-dc1a-4332-b9f6-fbf74eece637"/>
    <s v="6492c135a69a17afd2075674a8ef9ac3"/>
    <s v="ARHTHC01187B9B6D2A"/>
  </r>
  <r>
    <s v="SOYPZQB12A58A776C1"/>
    <x v="1307"/>
    <x v="2"/>
    <x v="2"/>
    <x v="695"/>
    <x v="1339"/>
    <x v="1"/>
    <x v="122"/>
    <x v="1385"/>
    <x v="1386"/>
    <x v="0"/>
    <x v="586"/>
    <n v="5827"/>
    <x v="546"/>
    <x v="535"/>
    <n v="6981"/>
    <n v="479326"/>
    <x v="1"/>
    <n v="5323460"/>
    <x v="12"/>
    <x v="2"/>
    <n v="22050"/>
    <m/>
    <s v="TRAIMFD128F92ED3CD"/>
    <x v="1395"/>
    <s v="The Southern Harmony And Musical Companion"/>
    <x v="548"/>
    <x v="87"/>
    <s v="02ceff75-7363-493e-a78d-912dc86c7460"/>
    <s v="15955283ca1e5a65d9693a7b648a1f36"/>
    <s v="ARUKN9H1187B9B71C8"/>
  </r>
  <r>
    <s v="SORXBDA12AB018553E"/>
    <x v="1308"/>
    <x v="2"/>
    <x v="5"/>
    <x v="647"/>
    <x v="1340"/>
    <x v="1"/>
    <x v="309"/>
    <x v="1386"/>
    <x v="1387"/>
    <x v="0"/>
    <x v="150"/>
    <n v="10439"/>
    <x v="304"/>
    <x v="300"/>
    <n v="151354"/>
    <n v="653224"/>
    <x v="1"/>
    <n v="7237493"/>
    <x v="18"/>
    <x v="3"/>
    <n v="22050"/>
    <m/>
    <s v="TRAIMGT128F935F8F2"/>
    <x v="1396"/>
    <s v="Greatest Hits"/>
    <x v="305"/>
    <x v="220"/>
    <s v="82d63cd7-993c-41c4-a0dd-68f54f41f708"/>
    <s v="2acf610d62b9b8dd774b6a8679a42684"/>
    <s v="AR8WHEJ1187B98CDCA"/>
  </r>
  <r>
    <s v="SOBULBX12A81C22BF0"/>
    <x v="1309"/>
    <x v="89"/>
    <x v="2"/>
    <x v="696"/>
    <x v="1341"/>
    <x v="1"/>
    <x v="298"/>
    <x v="1387"/>
    <x v="1388"/>
    <x v="2"/>
    <x v="64"/>
    <n v="7546"/>
    <x v="1017"/>
    <x v="987"/>
    <n v="34176"/>
    <n v="273611"/>
    <x v="2"/>
    <n v="3062491"/>
    <x v="12"/>
    <x v="0"/>
    <n v="22050"/>
    <m/>
    <s v="TRAIMHP128F425118C"/>
    <x v="1397"/>
    <s v="Authorized"/>
    <x v="1024"/>
    <x v="62"/>
    <s v="bd67db55-a85f-4c2b-b5cd-4c8f9ceb50d4"/>
    <s v="88c5b1fd9c0c51b8db7b01075e4fec6d"/>
    <s v="AR6EVQA1187B9AA1DF"/>
  </r>
  <r>
    <s v="SOXVXGO12AB0180137"/>
    <x v="1310"/>
    <x v="103"/>
    <x v="5"/>
    <x v="697"/>
    <x v="1342"/>
    <x v="1"/>
    <x v="477"/>
    <x v="1388"/>
    <x v="1389"/>
    <x v="0"/>
    <x v="10"/>
    <n v="29483"/>
    <x v="1018"/>
    <x v="988"/>
    <n v="67580"/>
    <n v="327022"/>
    <x v="441"/>
    <n v="3678837"/>
    <x v="35"/>
    <x v="0"/>
    <n v="22050"/>
    <m/>
    <s v="TRAIMTD128F92E198E"/>
    <x v="1398"/>
    <s v="X Christmas"/>
    <x v="1025"/>
    <x v="591"/>
    <s v="92e1f515-fc89-4577-9f77-addacdaf7559"/>
    <s v="b3093131faa1a0db804f47a9b1c589b7"/>
    <s v="ARAN38V1187FB4C4EE"/>
  </r>
  <r>
    <s v="SONBDBW12AF72A4E6C"/>
    <x v="1311"/>
    <x v="187"/>
    <x v="5"/>
    <x v="670"/>
    <x v="1343"/>
    <x v="0"/>
    <x v="210"/>
    <x v="1389"/>
    <x v="1390"/>
    <x v="1"/>
    <x v="587"/>
    <n v="125901"/>
    <x v="1019"/>
    <x v="989"/>
    <n v="213820"/>
    <n v="164824"/>
    <x v="1"/>
    <n v="1746752"/>
    <x v="0"/>
    <x v="1"/>
    <n v="22050"/>
    <m/>
    <s v="TRAIMTO128F4288EEF"/>
    <x v="1399"/>
    <s v="Mimame BandoneÃ³n"/>
    <x v="1026"/>
    <x v="292"/>
    <s v="0d70d6c7-5966-47a1-a2d2-c8164714e697"/>
    <s v="5ba519359da6b5b1c859e9de4fb5b53d"/>
    <s v="ARCK6OL1187B99B25F"/>
  </r>
  <r>
    <s v="SOUKPYI12A8C1349EB"/>
    <x v="497"/>
    <x v="307"/>
    <x v="10"/>
    <x v="379"/>
    <x v="1344"/>
    <x v="0"/>
    <x v="291"/>
    <x v="1390"/>
    <x v="1391"/>
    <x v="0"/>
    <x v="503"/>
    <n v="2219"/>
    <x v="177"/>
    <x v="176"/>
    <n v="156"/>
    <n v="281698"/>
    <x v="1"/>
    <n v="3154865"/>
    <x v="18"/>
    <x v="0"/>
    <n v="22050"/>
    <m/>
    <s v="TRAINIF128F426416B"/>
    <x v="1400"/>
    <s v="Black &amp; Blue"/>
    <x v="177"/>
    <x v="143"/>
    <s v="2f569e60-0a1b-4fb9-95a4-3dc1525d1aad"/>
    <s v="b2c977111e3611af7221efec2d4fd524"/>
    <s v="AR3JMC51187B9AE49D"/>
  </r>
  <r>
    <s v="SOOFHNG12A6D4FAB3A"/>
    <x v="1312"/>
    <x v="2"/>
    <x v="3"/>
    <x v="698"/>
    <x v="1345"/>
    <x v="0"/>
    <x v="3"/>
    <x v="1391"/>
    <x v="1392"/>
    <x v="0"/>
    <x v="39"/>
    <n v="163825"/>
    <x v="1020"/>
    <x v="990"/>
    <n v="-1"/>
    <n v="271181"/>
    <x v="442"/>
    <n v="3016351"/>
    <x v="0"/>
    <x v="0"/>
    <n v="22050"/>
    <m/>
    <s v="TRAINYU128F4246BD1"/>
    <x v="1401"/>
    <s v="Virus"/>
    <x v="1027"/>
    <x v="592"/>
    <s v="d1a0301e-1167-42e8-bf89-c7835e0d3485"/>
    <s v="21e14d002b5a4bc887655c569200820d"/>
    <s v="ARLF0QY1187FB4FDCC"/>
  </r>
  <r>
    <s v="SOBTTKT12A6D4F8314"/>
    <x v="1313"/>
    <x v="283"/>
    <x v="1"/>
    <x v="114"/>
    <x v="1346"/>
    <x v="1"/>
    <x v="604"/>
    <x v="1392"/>
    <x v="1393"/>
    <x v="0"/>
    <x v="266"/>
    <n v="13038"/>
    <x v="51"/>
    <x v="51"/>
    <n v="61961"/>
    <n v="29212"/>
    <x v="1"/>
    <n v="321784"/>
    <x v="18"/>
    <x v="1"/>
    <n v="22050"/>
    <m/>
    <s v="TRAIOBB128F146A944"/>
    <x v="1402"/>
    <s v="Si J'Ã©tais Elle"/>
    <x v="51"/>
    <x v="46"/>
    <s v="8b74c6be-1f8d-4893-8526-1be4a3686f7a"/>
    <s v="bd051e847a1937ddf527d398e942e55e"/>
    <s v="ARW63KF1187B98AC48"/>
  </r>
  <r>
    <s v="SOSEOSD12A58A7CFDC"/>
    <x v="1203"/>
    <x v="364"/>
    <x v="5"/>
    <x v="110"/>
    <x v="1347"/>
    <x v="1"/>
    <x v="546"/>
    <x v="1393"/>
    <x v="1394"/>
    <x v="2"/>
    <x v="10"/>
    <n v="298741"/>
    <x v="1021"/>
    <x v="991"/>
    <n v="64569"/>
    <n v="806960"/>
    <x v="2"/>
    <n v="8922317"/>
    <x v="0"/>
    <x v="3"/>
    <n v="22050"/>
    <m/>
    <s v="TRAIOBS12903CC677C"/>
    <x v="1403"/>
    <s v="El Vaqueton"/>
    <x v="1028"/>
    <x v="593"/>
    <s v="178cfd4a-a5aa-4a4d-8e73-ad3355648e84"/>
    <s v="a8e34766f5f280f28842323939dbfa79"/>
    <s v="AR720OJ1187FB37F6C"/>
  </r>
  <r>
    <s v="SOFTCFD12A8C14546C"/>
    <x v="1314"/>
    <x v="2"/>
    <x v="2"/>
    <x v="407"/>
    <x v="1348"/>
    <x v="1"/>
    <x v="364"/>
    <x v="1394"/>
    <x v="1395"/>
    <x v="2"/>
    <x v="104"/>
    <n v="20721"/>
    <x v="1022"/>
    <x v="992"/>
    <n v="-1"/>
    <n v="478734"/>
    <x v="1"/>
    <n v="5314351"/>
    <x v="0"/>
    <x v="2"/>
    <n v="22050"/>
    <m/>
    <s v="TRAIOFC128F92EB038"/>
    <x v="1404"/>
    <s v="Moon's Tune"/>
    <x v="1029"/>
    <x v="594"/>
    <s v="da009937-d372-4ba9-833f-02c89a9b1f1d"/>
    <s v="764ab1a2200b5911ed89563ab6ead2b0"/>
    <s v="ARKEFM61187B9A8202"/>
  </r>
  <r>
    <s v="SONTCDQ12AC9072D1A"/>
    <x v="1315"/>
    <x v="457"/>
    <x v="7"/>
    <x v="666"/>
    <x v="1349"/>
    <x v="1"/>
    <x v="338"/>
    <x v="110"/>
    <x v="1396"/>
    <x v="3"/>
    <x v="481"/>
    <n v="187997"/>
    <x v="225"/>
    <x v="222"/>
    <n v="-1"/>
    <n v="784479"/>
    <x v="146"/>
    <n v="8678771"/>
    <x v="13"/>
    <x v="3"/>
    <n v="22050"/>
    <m/>
    <s v="TRAIOKS12903CFEE8D"/>
    <x v="1405"/>
    <s v="It's My Club And I'll Play What I Want To"/>
    <x v="225"/>
    <x v="174"/>
    <s v="eda80ec9-730c-41d2-a2f2-6bf1140126f7"/>
    <s v="9165efdea2271e311d580584ed233a06"/>
    <s v="ARWSMC91187B9AD369"/>
  </r>
  <r>
    <s v="SOWTBTR12A6D4F7881"/>
    <x v="685"/>
    <x v="60"/>
    <x v="7"/>
    <x v="699"/>
    <x v="1350"/>
    <x v="1"/>
    <x v="555"/>
    <x v="1395"/>
    <x v="1397"/>
    <x v="0"/>
    <x v="98"/>
    <n v="11565"/>
    <x v="1023"/>
    <x v="993"/>
    <n v="5561"/>
    <n v="35166"/>
    <x v="443"/>
    <n v="376951"/>
    <x v="20"/>
    <x v="1"/>
    <n v="22050"/>
    <m/>
    <s v="TRAIOWX128F14750E5"/>
    <x v="1406"/>
    <s v="30 Seconds To Mars"/>
    <x v="1030"/>
    <x v="32"/>
    <s v="d8354b38-e942-4c89-ba93-29323432abc3"/>
    <s v="0cfcd779324577912e90d1576b2d8d44"/>
    <s v="ARRBF3M1187FB4D59F"/>
  </r>
  <r>
    <s v="SOSEMEI12A58A7C561"/>
    <x v="1316"/>
    <x v="168"/>
    <x v="5"/>
    <x v="80"/>
    <x v="274"/>
    <x v="1"/>
    <x v="460"/>
    <x v="1396"/>
    <x v="1398"/>
    <x v="1"/>
    <x v="2"/>
    <n v="16331"/>
    <x v="503"/>
    <x v="496"/>
    <n v="12797"/>
    <n v="282227"/>
    <x v="1"/>
    <n v="3140522"/>
    <x v="4"/>
    <x v="0"/>
    <n v="22050"/>
    <m/>
    <s v="TRAIPAB128F42626AE"/>
    <x v="1407"/>
    <s v="Still Cyco After All These Years"/>
    <x v="507"/>
    <x v="338"/>
    <s v="e9e2a634-984f-4c10-bf7b-7970179e1ef1"/>
    <s v="379a550111e8e63c5788fe5bd0d22c8a"/>
    <s v="ARNDB1X1187B990AA0"/>
  </r>
  <r>
    <s v="SOVJMFO12AB017E9A7"/>
    <x v="1317"/>
    <x v="2"/>
    <x v="2"/>
    <x v="700"/>
    <x v="1351"/>
    <x v="0"/>
    <x v="76"/>
    <x v="1397"/>
    <x v="1399"/>
    <x v="0"/>
    <x v="2"/>
    <n v="187702"/>
    <x v="1024"/>
    <x v="994"/>
    <n v="-1"/>
    <n v="500158"/>
    <x v="3"/>
    <n v="5539579"/>
    <x v="35"/>
    <x v="2"/>
    <n v="22050"/>
    <m/>
    <s v="TRAIPAC128F9320FAA"/>
    <x v="1408"/>
    <s v="Stronger_ Faster_ Science"/>
    <x v="1031"/>
    <x v="304"/>
    <s v="56c5341a-f20e-4d17-b7d0-56b4aa7a90ab"/>
    <s v="d9b1b38463da136e5a9fff730d00a685"/>
    <s v="AR6RXJD1187B9B8B23"/>
  </r>
  <r>
    <s v="SOHJIJB12AC468829E"/>
    <x v="1318"/>
    <x v="11"/>
    <x v="1"/>
    <x v="701"/>
    <x v="1352"/>
    <x v="0"/>
    <x v="605"/>
    <x v="1398"/>
    <x v="1400"/>
    <x v="0"/>
    <x v="2"/>
    <n v="96849"/>
    <x v="1025"/>
    <x v="995"/>
    <n v="71083"/>
    <n v="696953"/>
    <x v="347"/>
    <n v="7737638"/>
    <x v="0"/>
    <x v="3"/>
    <n v="22050"/>
    <m/>
    <s v="TRAIPBF12903D074F5"/>
    <x v="1409"/>
    <s v="Tha Triflin' Album"/>
    <x v="1032"/>
    <x v="32"/>
    <s v="7ec04edc-59ce-4fc4-8c0a-f519f38be4fd"/>
    <s v="e5b96d2b492e5824f16af473b7c254ea"/>
    <s v="ARRQWQW1187FB49844"/>
  </r>
  <r>
    <s v="SOZYRBU12AB0181196"/>
    <x v="1319"/>
    <x v="443"/>
    <x v="4"/>
    <x v="7"/>
    <x v="1353"/>
    <x v="0"/>
    <x v="432"/>
    <x v="1399"/>
    <x v="1401"/>
    <x v="0"/>
    <x v="507"/>
    <n v="262"/>
    <x v="747"/>
    <x v="641"/>
    <n v="549"/>
    <n v="533837"/>
    <x v="1"/>
    <n v="5899535"/>
    <x v="17"/>
    <x v="2"/>
    <n v="22050"/>
    <m/>
    <s v="TRAIPST128F9302AE9"/>
    <x v="1410"/>
    <s v="Beautiful"/>
    <x v="661"/>
    <x v="417"/>
    <s v="b95ce3ff-3d05-4e87-9e01-c97b66af13d4"/>
    <s v="40b2deabfce652686197943f4664ee13"/>
    <s v="ARTH9041187FB43E1F"/>
  </r>
  <r>
    <s v="SOTRCLJ12AB0182F40"/>
    <x v="1320"/>
    <x v="458"/>
    <x v="5"/>
    <x v="660"/>
    <x v="1354"/>
    <x v="1"/>
    <x v="501"/>
    <x v="1400"/>
    <x v="1402"/>
    <x v="2"/>
    <x v="10"/>
    <n v="70129"/>
    <x v="282"/>
    <x v="278"/>
    <n v="21253"/>
    <n v="324688"/>
    <x v="1"/>
    <n v="3656384"/>
    <x v="0"/>
    <x v="0"/>
    <n v="22050"/>
    <m/>
    <s v="TRAIPUM128F92DCC5E"/>
    <x v="1411"/>
    <s v="Chicago Blues Festival 1974 With Jimmy Dawkins"/>
    <x v="283"/>
    <x v="205"/>
    <s v="25854cde-8c11-477b-8242-a86de1a4a003"/>
    <s v="738127c1c4a5ec3583383b7161ca83d9"/>
    <s v="ARFZNR41187B990AF7"/>
  </r>
  <r>
    <s v="SOAZHQF12A8C13460C"/>
    <x v="1321"/>
    <x v="86"/>
    <x v="3"/>
    <x v="702"/>
    <x v="1355"/>
    <x v="0"/>
    <x v="606"/>
    <x v="1401"/>
    <x v="1403"/>
    <x v="0"/>
    <x v="189"/>
    <n v="109946"/>
    <x v="203"/>
    <x v="201"/>
    <n v="68482"/>
    <n v="252341"/>
    <x v="2"/>
    <n v="2699762"/>
    <x v="14"/>
    <x v="0"/>
    <n v="22050"/>
    <m/>
    <s v="TRAIPWD128F4247FEF"/>
    <x v="1412"/>
    <s v="Something Deeper Than These Changes"/>
    <x v="204"/>
    <x v="74"/>
    <s v="e211367b-efd7-43b6-a4ba-1defb4dc1fb0"/>
    <s v="fcf87bf093493d52a6f60ed90249c5dd"/>
    <s v="ARGC7FQ1187FB409CC"/>
  </r>
  <r>
    <s v="SOEWBVN12A8AE48CB0"/>
    <x v="1322"/>
    <x v="2"/>
    <x v="2"/>
    <x v="486"/>
    <x v="1356"/>
    <x v="1"/>
    <x v="607"/>
    <x v="1402"/>
    <x v="1404"/>
    <x v="0"/>
    <x v="588"/>
    <n v="598"/>
    <x v="797"/>
    <x v="775"/>
    <n v="1634"/>
    <n v="138186"/>
    <x v="1"/>
    <n v="1434296"/>
    <x v="7"/>
    <x v="1"/>
    <n v="22050"/>
    <m/>
    <s v="TRAIPZU128F42418F0"/>
    <x v="1413"/>
    <s v="The Day After"/>
    <x v="800"/>
    <x v="67"/>
    <s v="0bc858a1-3573-4216-9423-c96dd8c72919"/>
    <s v="b2f5c245f2f783ce0b6ad3ab670549d9"/>
    <s v="ARSE5NP1187B9B98AB"/>
  </r>
  <r>
    <s v="SOQRTCV12A67020430"/>
    <x v="1323"/>
    <x v="1"/>
    <x v="2"/>
    <x v="654"/>
    <x v="1357"/>
    <x v="1"/>
    <x v="447"/>
    <x v="1403"/>
    <x v="1405"/>
    <x v="2"/>
    <x v="10"/>
    <n v="6219"/>
    <x v="1026"/>
    <x v="996"/>
    <n v="-1"/>
    <n v="9039"/>
    <x v="444"/>
    <n v="91904"/>
    <x v="18"/>
    <x v="1"/>
    <n v="22050"/>
    <m/>
    <s v="TRAIPZY128E0787299"/>
    <x v="1414"/>
    <s v="My Favorite Headache"/>
    <x v="1033"/>
    <x v="595"/>
    <s v="283fb96d-1f5c-4b74-9bea-3e4504f07fa3"/>
    <s v="4527c596d90311eeacd38e667b2b2d3f"/>
    <s v="ARWONOR1187FB3817C"/>
  </r>
  <r>
    <s v="SOLDKTL12AC3DF99EC"/>
    <x v="1324"/>
    <x v="2"/>
    <x v="5"/>
    <x v="626"/>
    <x v="1358"/>
    <x v="1"/>
    <x v="309"/>
    <x v="1404"/>
    <x v="1406"/>
    <x v="1"/>
    <x v="10"/>
    <n v="52268"/>
    <x v="1027"/>
    <x v="997"/>
    <n v="4822"/>
    <n v="776252"/>
    <x v="104"/>
    <n v="8588439"/>
    <x v="0"/>
    <x v="3"/>
    <n v="22050"/>
    <m/>
    <s v="TRAIQBX12903CE8E30"/>
    <x v="1415"/>
    <s v="Legendary"/>
    <x v="1034"/>
    <x v="596"/>
    <s v="3813b7cf-5550-42bb-a23f-3d6977f7943e"/>
    <s v="ea574c0557fa0316c2d8d0b164cb0e4f"/>
    <s v="ARNAIMI1187FB5733C"/>
  </r>
  <r>
    <s v="SOQMMLD12AB017F3CC"/>
    <x v="1325"/>
    <x v="75"/>
    <x v="4"/>
    <x v="314"/>
    <x v="1359"/>
    <x v="0"/>
    <x v="566"/>
    <x v="1405"/>
    <x v="1407"/>
    <x v="0"/>
    <x v="430"/>
    <n v="623"/>
    <x v="707"/>
    <x v="689"/>
    <n v="1408"/>
    <n v="387111"/>
    <x v="445"/>
    <n v="4292974"/>
    <x v="31"/>
    <x v="0"/>
    <n v="22050"/>
    <m/>
    <s v="TRAIQDI128F92E8E1F"/>
    <x v="1416"/>
    <s v="Human Being"/>
    <x v="711"/>
    <x v="445"/>
    <s v="f053ae01-dae6-4aae-9883-e8c279fdbef4"/>
    <s v="f8d0077a5d68730d85a3ae6b052f895b"/>
    <s v="ARAIABB1187B9AC6E2"/>
  </r>
  <r>
    <s v="SOWTOPX12AF72A7A17"/>
    <x v="1326"/>
    <x v="2"/>
    <x v="0"/>
    <x v="409"/>
    <x v="1360"/>
    <x v="0"/>
    <x v="39"/>
    <x v="1406"/>
    <x v="1408"/>
    <x v="3"/>
    <x v="10"/>
    <n v="94613"/>
    <x v="1028"/>
    <x v="998"/>
    <n v="6349"/>
    <n v="295705"/>
    <x v="1"/>
    <n v="3313030"/>
    <x v="0"/>
    <x v="0"/>
    <n v="22050"/>
    <m/>
    <s v="TRAIQGR128F4287DF7"/>
    <x v="1417"/>
    <s v="Jim Jones / Hustler's P.O.M.E. (Product Of My Environment)"/>
    <x v="1035"/>
    <x v="597"/>
    <s v="81148ae0-47e9-4830-ac97-8e69b6c71706"/>
    <s v="0b1afb9e26715edd9ddeebaaf86ddd6d"/>
    <s v="ART62WC1187FB47E80"/>
  </r>
  <r>
    <s v="SOFLHAS12A8C13851C"/>
    <x v="1327"/>
    <x v="25"/>
    <x v="2"/>
    <x v="703"/>
    <x v="1361"/>
    <x v="0"/>
    <x v="83"/>
    <x v="1407"/>
    <x v="1409"/>
    <x v="0"/>
    <x v="589"/>
    <n v="4081"/>
    <x v="1029"/>
    <x v="999"/>
    <n v="1447"/>
    <n v="328398"/>
    <x v="446"/>
    <n v="3695267"/>
    <x v="4"/>
    <x v="0"/>
    <n v="22050"/>
    <m/>
    <s v="TRAIQKO128F92E5970"/>
    <x v="1418"/>
    <s v="Men And Women"/>
    <x v="1036"/>
    <x v="598"/>
    <s v="a9100753-f539-43cf-bcc9-579566fb512e"/>
    <s v="85ba64567ed80aef78ab0b284aff1c95"/>
    <s v="AR198711187B9AD09F"/>
  </r>
  <r>
    <s v="SORYMFO12AB0185343"/>
    <x v="1328"/>
    <x v="2"/>
    <x v="7"/>
    <x v="668"/>
    <x v="1362"/>
    <x v="0"/>
    <x v="608"/>
    <x v="1408"/>
    <x v="1410"/>
    <x v="0"/>
    <x v="263"/>
    <n v="304198"/>
    <x v="58"/>
    <x v="58"/>
    <n v="-1"/>
    <n v="673306"/>
    <x v="1"/>
    <n v="7462978"/>
    <x v="0"/>
    <x v="3"/>
    <n v="22050"/>
    <m/>
    <s v="TRAIQLO12903CC4610"/>
    <x v="1419"/>
    <s v="BÃ©zu le roi de la fÃªte"/>
    <x v="58"/>
    <x v="53"/>
    <s v="85495572-8c41-4d3e-8e11-ba9142793adc"/>
    <s v="2d50a938fce3e2a26e61477319c805b2"/>
    <s v="AR107SB1187B9A79F9"/>
  </r>
  <r>
    <s v="SOCMXKQ12A8AE47D58"/>
    <x v="1329"/>
    <x v="459"/>
    <x v="2"/>
    <x v="301"/>
    <x v="1363"/>
    <x v="1"/>
    <x v="609"/>
    <x v="1409"/>
    <x v="1411"/>
    <x v="0"/>
    <x v="10"/>
    <n v="40059"/>
    <x v="222"/>
    <x v="220"/>
    <n v="-1"/>
    <n v="185630"/>
    <x v="1"/>
    <n v="2011761"/>
    <x v="24"/>
    <x v="0"/>
    <n v="22050"/>
    <m/>
    <s v="TRAIQNE128F423851B"/>
    <x v="1420"/>
    <s v="Joyful"/>
    <x v="223"/>
    <x v="9"/>
    <s v="633c13a3-335a-466f-8e01-535837faeff5"/>
    <s v="0aa09b21af29b47e0f3bd8e35f64dfb2"/>
    <s v="ARN03F71187FB4E3F4"/>
  </r>
  <r>
    <s v="SOYDMDZ12A8C13B65F"/>
    <x v="1330"/>
    <x v="48"/>
    <x v="5"/>
    <x v="268"/>
    <x v="1364"/>
    <x v="1"/>
    <x v="319"/>
    <x v="1410"/>
    <x v="1412"/>
    <x v="0"/>
    <x v="590"/>
    <n v="14730"/>
    <x v="1030"/>
    <x v="1000"/>
    <n v="52100"/>
    <n v="300401"/>
    <x v="2"/>
    <n v="3369850"/>
    <x v="0"/>
    <x v="0"/>
    <n v="22050"/>
    <m/>
    <s v="TRAIQQM128F429596C"/>
    <x v="1421"/>
    <s v="Halfpastheartache"/>
    <x v="1037"/>
    <x v="599"/>
    <s v="29d77f3f-2ab4-4287-9a3a-df7695511981"/>
    <s v="eb7086db5474609bd695230d3293c529"/>
    <s v="ARDG6IY1187B9AAE87"/>
  </r>
  <r>
    <s v="SODVGUA12AB017D708"/>
    <x v="1331"/>
    <x v="2"/>
    <x v="9"/>
    <x v="3"/>
    <x v="1365"/>
    <x v="1"/>
    <x v="610"/>
    <x v="1411"/>
    <x v="1413"/>
    <x v="0"/>
    <x v="591"/>
    <n v="4715"/>
    <x v="91"/>
    <x v="91"/>
    <n v="-1"/>
    <n v="545281"/>
    <x v="112"/>
    <n v="6034972"/>
    <x v="17"/>
    <x v="2"/>
    <n v="22050"/>
    <m/>
    <s v="TRAIQVJ128F93235B3"/>
    <x v="1422"/>
    <s v="Soul On Ten"/>
    <x v="91"/>
    <x v="81"/>
    <s v="9c17c956-de06-4463-9a87-234652c306dc"/>
    <s v="ad8b2dbedd290cd8bc732ff75dbee2b3"/>
    <s v="AR7BMMV1187FB5B2D7"/>
  </r>
  <r>
    <s v="SOYLBTJ12A8C13EB1A"/>
    <x v="1332"/>
    <x v="2"/>
    <x v="9"/>
    <x v="704"/>
    <x v="1366"/>
    <x v="0"/>
    <x v="393"/>
    <x v="1412"/>
    <x v="1414"/>
    <x v="0"/>
    <x v="2"/>
    <n v="183767"/>
    <x v="1031"/>
    <x v="1001"/>
    <n v="-1"/>
    <n v="262115"/>
    <x v="2"/>
    <n v="2874896"/>
    <x v="0"/>
    <x v="0"/>
    <n v="22050"/>
    <m/>
    <s v="TRAIRGY128F4271023"/>
    <x v="1423"/>
    <s v="For The Sake Of The Children"/>
    <x v="1038"/>
    <x v="44"/>
    <s v="df0a6161-232b-47b3-a16b-f1183532af4f"/>
    <s v="4daa47d38a557e57827f8e67a3b5aa68"/>
    <s v="ARBHPBX1187FB47102"/>
  </r>
  <r>
    <s v="SOBYNHP12A8C13C6AB"/>
    <x v="776"/>
    <x v="2"/>
    <x v="9"/>
    <x v="193"/>
    <x v="1367"/>
    <x v="1"/>
    <x v="153"/>
    <x v="1413"/>
    <x v="1415"/>
    <x v="0"/>
    <x v="592"/>
    <n v="2859"/>
    <x v="728"/>
    <x v="709"/>
    <n v="21626"/>
    <n v="219520"/>
    <x v="1"/>
    <n v="2394702"/>
    <x v="38"/>
    <x v="0"/>
    <n v="22050"/>
    <m/>
    <s v="TRAIRHS128F4287576"/>
    <x v="1424"/>
    <s v="Mississippi Delta Blues Jam In Memphis"/>
    <x v="732"/>
    <x v="457"/>
    <s v="3bef5827-7f0e-4011-8f3c-50cf29bb187e"/>
    <s v="345f758eee3c855fc9123cd12e197fc8"/>
    <s v="ARE2QID1187B98FA19"/>
  </r>
  <r>
    <s v="SOYEWDH12AAF3B45CE"/>
    <x v="1333"/>
    <x v="152"/>
    <x v="7"/>
    <x v="705"/>
    <x v="1368"/>
    <x v="1"/>
    <x v="174"/>
    <x v="1414"/>
    <x v="1416"/>
    <x v="0"/>
    <x v="149"/>
    <n v="309423"/>
    <x v="1032"/>
    <x v="1002"/>
    <n v="-1"/>
    <n v="480803"/>
    <x v="145"/>
    <n v="5335307"/>
    <x v="38"/>
    <x v="2"/>
    <n v="22050"/>
    <m/>
    <s v="TRAIRIK128F92F0212"/>
    <x v="1425"/>
    <s v="Drawing Down the Moon"/>
    <x v="1039"/>
    <x v="600"/>
    <s v="65a8ee1c-20ef-4e2d-bf55-33a35bd7e644"/>
    <s v="a09c87e7456f7f59ffd872bc97f8ecb6"/>
    <s v="AREBWEH1187B99EA9A"/>
  </r>
  <r>
    <s v="SORMJGW12A8C144638"/>
    <x v="1334"/>
    <x v="2"/>
    <x v="0"/>
    <x v="164"/>
    <x v="483"/>
    <x v="1"/>
    <x v="112"/>
    <x v="1415"/>
    <x v="1417"/>
    <x v="3"/>
    <x v="89"/>
    <n v="10549"/>
    <x v="1033"/>
    <x v="286"/>
    <n v="7529"/>
    <n v="318926"/>
    <x v="2"/>
    <n v="3598490"/>
    <x v="0"/>
    <x v="0"/>
    <n v="22050"/>
    <m/>
    <s v="TRAIRLU128F92D0250"/>
    <x v="1426"/>
    <s v="Live! At The Desert Inn"/>
    <x v="291"/>
    <x v="210"/>
    <s v="1f223eed-aa38-49da-9e76-62ab3adc2e04"/>
    <s v="4f448fb6c33add7d990f33103fc8748c"/>
    <s v="ARD0FN11187B9B25CD"/>
  </r>
  <r>
    <s v="SOFWOXM12A67ADEA89"/>
    <x v="1335"/>
    <x v="460"/>
    <x v="8"/>
    <x v="304"/>
    <x v="1369"/>
    <x v="0"/>
    <x v="365"/>
    <x v="1416"/>
    <x v="1418"/>
    <x v="0"/>
    <x v="2"/>
    <n v="42395"/>
    <x v="1034"/>
    <x v="1003"/>
    <n v="30909"/>
    <n v="66964"/>
    <x v="1"/>
    <n v="699473"/>
    <x v="7"/>
    <x v="1"/>
    <n v="22050"/>
    <m/>
    <s v="TRAIRNT128EF33FF36"/>
    <x v="1427"/>
    <s v="Beauty Queen"/>
    <x v="1040"/>
    <x v="166"/>
    <s v="cd23732d-ffd2-444e-8884-53475d7ac7d9"/>
    <s v="c143e840b5bf5461af9fd36b483fc953"/>
    <s v="AR5O6W51187FB46984"/>
  </r>
  <r>
    <s v="SOZLFDW12A8C137028"/>
    <x v="1336"/>
    <x v="2"/>
    <x v="2"/>
    <x v="541"/>
    <x v="1370"/>
    <x v="1"/>
    <x v="327"/>
    <x v="1417"/>
    <x v="1419"/>
    <x v="0"/>
    <x v="593"/>
    <n v="11084"/>
    <x v="441"/>
    <x v="434"/>
    <n v="20271"/>
    <n v="289872"/>
    <x v="103"/>
    <n v="3249206"/>
    <x v="18"/>
    <x v="0"/>
    <n v="22050"/>
    <m/>
    <s v="TRAIRRA128F42788ED"/>
    <x v="1428"/>
    <s v="Titus - Original Motion Picture Soundtrack"/>
    <x v="442"/>
    <x v="29"/>
    <s v="2c16f7ca-e331-47fc-af91-4f236cba4c6d"/>
    <s v="037133080a6cb6d51208cc64dde4d889"/>
    <s v="ARZVEF91187B9AC770"/>
  </r>
  <r>
    <s v="SOPIEKE12AB01824E6"/>
    <x v="1337"/>
    <x v="25"/>
    <x v="2"/>
    <x v="3"/>
    <x v="1371"/>
    <x v="1"/>
    <x v="611"/>
    <x v="1418"/>
    <x v="1420"/>
    <x v="1"/>
    <x v="2"/>
    <n v="10615"/>
    <x v="1035"/>
    <x v="1004"/>
    <n v="-1"/>
    <n v="460964"/>
    <x v="94"/>
    <n v="5132645"/>
    <x v="0"/>
    <x v="2"/>
    <n v="22050"/>
    <m/>
    <s v="TRAIRVF128F932B0D6"/>
    <x v="1429"/>
    <s v="Slaves Mass"/>
    <x v="1041"/>
    <x v="601"/>
    <s v="c7a4c4a0-9544-44e3-87f2-5779d18b753f"/>
    <s v="a70f1c4ef404bb48737ef38659803a64"/>
    <s v="ARI4RPW1187B9B862D"/>
  </r>
  <r>
    <s v="SOTSHSN12AC3DF4046"/>
    <x v="1338"/>
    <x v="75"/>
    <x v="8"/>
    <x v="71"/>
    <x v="1372"/>
    <x v="0"/>
    <x v="503"/>
    <x v="1419"/>
    <x v="1421"/>
    <x v="0"/>
    <x v="594"/>
    <n v="125847"/>
    <x v="447"/>
    <x v="440"/>
    <n v="69958"/>
    <n v="775675"/>
    <x v="1"/>
    <n v="8582166"/>
    <x v="0"/>
    <x v="3"/>
    <n v="22050"/>
    <m/>
    <s v="TRAIRWM12903CE75BB"/>
    <x v="1421"/>
    <s v="Greatest Features"/>
    <x v="675"/>
    <x v="65"/>
    <s v="62cc0dfc-52b8-4434-ba8c-937c47ef7ada"/>
    <s v="814fbc6afb0d3e392f55efdb2c3b7b08"/>
    <s v="AR9788H1187B9A05D1"/>
  </r>
  <r>
    <s v="SODBFUB12A8C140704"/>
    <x v="1339"/>
    <x v="2"/>
    <x v="2"/>
    <x v="78"/>
    <x v="1373"/>
    <x v="1"/>
    <x v="399"/>
    <x v="1420"/>
    <x v="1422"/>
    <x v="0"/>
    <x v="10"/>
    <n v="52287"/>
    <x v="783"/>
    <x v="762"/>
    <n v="8426"/>
    <n v="310479"/>
    <x v="447"/>
    <n v="3524154"/>
    <x v="24"/>
    <x v="0"/>
    <n v="22050"/>
    <m/>
    <s v="TRAISAT128F42BADC2"/>
    <x v="1430"/>
    <s v="Satriani Live"/>
    <x v="787"/>
    <x v="489"/>
    <s v="29762c82-bb92-4acd-b1fb-09cc4da250d2"/>
    <s v="9771aa3b076360680a81b667db44dea0"/>
    <s v="ARNZ70R1187B9A4824"/>
  </r>
  <r>
    <s v="SOIAMCP12AAF3B2F72"/>
    <x v="1340"/>
    <x v="461"/>
    <x v="11"/>
    <x v="291"/>
    <x v="1374"/>
    <x v="0"/>
    <x v="482"/>
    <x v="1421"/>
    <x v="1423"/>
    <x v="0"/>
    <x v="576"/>
    <n v="1676"/>
    <x v="473"/>
    <x v="466"/>
    <n v="-1"/>
    <n v="529117"/>
    <x v="448"/>
    <n v="5845893"/>
    <x v="0"/>
    <x v="2"/>
    <n v="22050"/>
    <m/>
    <s v="TRAISFF128F92F598E"/>
    <x v="1431"/>
    <s v="Conversations with God: A Windham Hill Collection"/>
    <x v="476"/>
    <x v="322"/>
    <s v="c5765b5b-64a9-4377-a010-c65d0ef445f3"/>
    <s v="fb4878e35eda6397de1b66dad20f9888"/>
    <s v="ARYXGST1187B991071"/>
  </r>
  <r>
    <s v="SOCSLFL12A6701C69A"/>
    <x v="1341"/>
    <x v="462"/>
    <x v="5"/>
    <x v="706"/>
    <x v="1375"/>
    <x v="1"/>
    <x v="216"/>
    <x v="1422"/>
    <x v="1424"/>
    <x v="3"/>
    <x v="451"/>
    <n v="2981"/>
    <x v="363"/>
    <x v="359"/>
    <n v="5226"/>
    <n v="12682"/>
    <x v="1"/>
    <n v="131121"/>
    <x v="0"/>
    <x v="1"/>
    <n v="22050"/>
    <m/>
    <s v="TRAISNF128E078B72C"/>
    <x v="1432"/>
    <s v="War of the Worlds"/>
    <x v="365"/>
    <x v="262"/>
    <s v="fb9719bf-c477-4223-b319-986eb4168a91"/>
    <s v="b98f29e1b44c1f5359b4eb90d7571b89"/>
    <s v="AR039B11187B9B30D0"/>
  </r>
  <r>
    <s v="SOCOQRG12A8C13C62C"/>
    <x v="1342"/>
    <x v="463"/>
    <x v="0"/>
    <x v="238"/>
    <x v="1376"/>
    <x v="1"/>
    <x v="612"/>
    <x v="1423"/>
    <x v="1425"/>
    <x v="3"/>
    <x v="360"/>
    <n v="86946"/>
    <x v="1036"/>
    <x v="1005"/>
    <n v="-1"/>
    <n v="110337"/>
    <x v="449"/>
    <n v="1141246"/>
    <x v="0"/>
    <x v="1"/>
    <n v="22050"/>
    <m/>
    <s v="TRAISTB128F42956BF"/>
    <x v="1433"/>
    <s v="Lauren Wood"/>
    <x v="1042"/>
    <x v="0"/>
    <s v="5f157df7-62d2-45ed-a21c-bd0da8402d09"/>
    <s v="5a161738496925913bb8661ddf0b27e6"/>
    <s v="AR1SFKQ1187B98AF13"/>
  </r>
  <r>
    <s v="SOBGACN12A8C13E14D"/>
    <x v="1343"/>
    <x v="152"/>
    <x v="11"/>
    <x v="183"/>
    <x v="1377"/>
    <x v="1"/>
    <x v="574"/>
    <x v="1424"/>
    <x v="1426"/>
    <x v="0"/>
    <x v="595"/>
    <n v="205160"/>
    <x v="1037"/>
    <x v="75"/>
    <n v="-1"/>
    <n v="260566"/>
    <x v="146"/>
    <n v="2872464"/>
    <x v="31"/>
    <x v="0"/>
    <n v="22050"/>
    <m/>
    <s v="TRAISVG128F42706A4"/>
    <x v="1434"/>
    <s v="Country And Western - Volume 1"/>
    <x v="1043"/>
    <x v="602"/>
    <s v="46f3193e-5ce4-4faa-b12c-09608d38d928"/>
    <s v="3958b6fe48161ff03672de2b5b270771"/>
    <s v="ARRZFUG1187B98AD42"/>
  </r>
  <r>
    <s v="SODANIA12AF729BC28"/>
    <x v="1344"/>
    <x v="32"/>
    <x v="10"/>
    <x v="442"/>
    <x v="1378"/>
    <x v="1"/>
    <x v="23"/>
    <x v="1425"/>
    <x v="1427"/>
    <x v="0"/>
    <x v="311"/>
    <n v="105"/>
    <x v="1038"/>
    <x v="1006"/>
    <n v="2499"/>
    <n v="759082"/>
    <x v="1"/>
    <n v="8403400"/>
    <x v="0"/>
    <x v="3"/>
    <n v="22050"/>
    <m/>
    <s v="TRAISYN12903CBBCEE"/>
    <x v="1435"/>
    <s v="Menage a trois"/>
    <x v="1044"/>
    <x v="22"/>
    <s v="1fe6717a-73b5-4e70-82c5-6b83a08c997d"/>
    <s v="71983a836ccc41a08eb6ce37aa2e186c"/>
    <s v="ARNXNH81187FB52EB5"/>
  </r>
  <r>
    <s v="SOAIURX12A67020F3B"/>
    <x v="1345"/>
    <x v="1"/>
    <x v="6"/>
    <x v="707"/>
    <x v="1379"/>
    <x v="1"/>
    <x v="98"/>
    <x v="1426"/>
    <x v="1428"/>
    <x v="0"/>
    <x v="596"/>
    <n v="5732"/>
    <x v="1039"/>
    <x v="1007"/>
    <n v="1010"/>
    <n v="9859"/>
    <x v="1"/>
    <n v="101238"/>
    <x v="7"/>
    <x v="1"/>
    <n v="22050"/>
    <m/>
    <s v="TRAISYO128E07888A6"/>
    <x v="1436"/>
    <s v="The Emancipation of Mimi"/>
    <x v="1045"/>
    <x v="603"/>
    <s v="494e8d09-f85b-4543-892f-a5096aed1cd4"/>
    <s v="1d6646aa20920a0fa4f834dd83856143"/>
    <s v="ARKSZW81187B9B695D"/>
  </r>
  <r>
    <s v="SOMEGDY12A8C1394D1"/>
    <x v="1346"/>
    <x v="464"/>
    <x v="3"/>
    <x v="3"/>
    <x v="1380"/>
    <x v="0"/>
    <x v="487"/>
    <x v="28"/>
    <x v="1429"/>
    <x v="0"/>
    <x v="10"/>
    <n v="139666"/>
    <x v="1040"/>
    <x v="1008"/>
    <n v="2250"/>
    <n v="291851"/>
    <x v="450"/>
    <n v="3277112"/>
    <x v="7"/>
    <x v="0"/>
    <n v="22050"/>
    <m/>
    <s v="TRAISYU128F427F486"/>
    <x v="1437"/>
    <s v="The One"/>
    <x v="1046"/>
    <x v="604"/>
    <s v="6ced1a26-0002-4bdd-8e69-5f80f04826b7"/>
    <s v="848f390ea78b323c90407838e77e116a"/>
    <s v="AR4FVK41187FB4BC83"/>
  </r>
  <r>
    <s v="SOYGOKZ12A58A7C65D"/>
    <x v="1347"/>
    <x v="2"/>
    <x v="3"/>
    <x v="708"/>
    <x v="1381"/>
    <x v="0"/>
    <x v="116"/>
    <x v="1427"/>
    <x v="1430"/>
    <x v="0"/>
    <x v="501"/>
    <n v="6309"/>
    <x v="1041"/>
    <x v="1009"/>
    <n v="1655"/>
    <n v="53053"/>
    <x v="451"/>
    <n v="553332"/>
    <x v="21"/>
    <x v="1"/>
    <n v="22050"/>
    <m/>
    <s v="TRAITDY128F149431C"/>
    <x v="1438"/>
    <s v="The City"/>
    <x v="1047"/>
    <x v="605"/>
    <s v="57fca0e2-f9ad-4ae6-af9d-6a6f50cbcd5f"/>
    <s v="990c797f67a949b0cbefd62e2015d232"/>
    <s v="ARMPRI31187FB4F7D9"/>
  </r>
  <r>
    <s v="SOXCCHE12AAFF43D5D"/>
    <x v="1348"/>
    <x v="2"/>
    <x v="0"/>
    <x v="709"/>
    <x v="1382"/>
    <x v="1"/>
    <x v="609"/>
    <x v="1428"/>
    <x v="1431"/>
    <x v="0"/>
    <x v="56"/>
    <n v="350841"/>
    <x v="330"/>
    <x v="326"/>
    <n v="-1"/>
    <n v="530926"/>
    <x v="452"/>
    <n v="5866804"/>
    <x v="13"/>
    <x v="2"/>
    <n v="22050"/>
    <m/>
    <s v="TRAITGE128F92FAB2B"/>
    <x v="1439"/>
    <s v="Natsukashii"/>
    <x v="331"/>
    <x v="235"/>
    <s v="d48bcd1d-0fe5-4941-8c7c-a44f28de1621"/>
    <s v="06684dcad47528d642fd8765a7c170d2"/>
    <s v="ARZU9NI1187B9AEE08"/>
  </r>
  <r>
    <s v="SOFOSKB12A8C1328B6"/>
    <x v="1349"/>
    <x v="2"/>
    <x v="9"/>
    <x v="303"/>
    <x v="1383"/>
    <x v="0"/>
    <x v="393"/>
    <x v="1429"/>
    <x v="1432"/>
    <x v="4"/>
    <x v="15"/>
    <n v="101368"/>
    <x v="1042"/>
    <x v="1010"/>
    <n v="44142"/>
    <n v="191051"/>
    <x v="453"/>
    <n v="2076990"/>
    <x v="14"/>
    <x v="0"/>
    <n v="22050"/>
    <m/>
    <s v="TRAITHF128F423FDFE"/>
    <x v="1440"/>
    <s v="The Burning Bridges Tour"/>
    <x v="1048"/>
    <x v="606"/>
    <s v="50d2e0d5-c9c2-43be-b9db-209c58f75e95"/>
    <s v="4a05fd91655367e7dcd443d8f4f6731a"/>
    <s v="ARDD5NR1187B9B61F9"/>
  </r>
  <r>
    <s v="SORSZKZ12A8C13FEF1"/>
    <x v="1350"/>
    <x v="465"/>
    <x v="2"/>
    <x v="617"/>
    <x v="1384"/>
    <x v="1"/>
    <x v="613"/>
    <x v="1430"/>
    <x v="1433"/>
    <x v="2"/>
    <x v="597"/>
    <n v="195794"/>
    <x v="1043"/>
    <x v="1011"/>
    <n v="-1"/>
    <n v="311115"/>
    <x v="3"/>
    <n v="3511844"/>
    <x v="20"/>
    <x v="0"/>
    <n v="22050"/>
    <m/>
    <s v="TRAITHR128F42B7E26"/>
    <x v="1441"/>
    <s v="Rise"/>
    <x v="1049"/>
    <x v="607"/>
    <s v="7241ca20-792d-478a-833a-264e9953dce8"/>
    <s v="369b8fa07797c95e6b83dff624cd6c0c"/>
    <s v="ARALEAC1187B9902A8"/>
  </r>
  <r>
    <s v="SOVPKKS12AC4687684"/>
    <x v="1351"/>
    <x v="93"/>
    <x v="10"/>
    <x v="370"/>
    <x v="946"/>
    <x v="0"/>
    <x v="182"/>
    <x v="1431"/>
    <x v="1434"/>
    <x v="0"/>
    <x v="300"/>
    <n v="59262"/>
    <x v="70"/>
    <x v="70"/>
    <n v="13176"/>
    <n v="599659"/>
    <x v="1"/>
    <n v="6654197"/>
    <x v="0"/>
    <x v="2"/>
    <n v="22050"/>
    <m/>
    <s v="TRAITJA12903CECB2E"/>
    <x v="1442"/>
    <s v="Call Tyrone"/>
    <x v="70"/>
    <x v="63"/>
    <s v="c48ab37a-e9ee-491c-b370-e4cb8061ebb7"/>
    <s v="65f87a51a10f830c14551e7eadb20982"/>
    <s v="ARUT16P1187FB532A4"/>
  </r>
  <r>
    <s v="SOEYPZV12A8C138CCC"/>
    <x v="1352"/>
    <x v="466"/>
    <x v="7"/>
    <x v="25"/>
    <x v="1385"/>
    <x v="1"/>
    <x v="165"/>
    <x v="1432"/>
    <x v="1435"/>
    <x v="3"/>
    <x v="598"/>
    <n v="10621"/>
    <x v="1044"/>
    <x v="1012"/>
    <n v="27564"/>
    <n v="153286"/>
    <x v="5"/>
    <n v="1604247"/>
    <x v="23"/>
    <x v="1"/>
    <n v="22050"/>
    <m/>
    <s v="TRAITKZ128F4266CD1"/>
    <x v="1443"/>
    <s v="Perpetual Emotion"/>
    <x v="1050"/>
    <x v="283"/>
    <s v="b1091eee-4198-4e66-8b15-05ae12b03353"/>
    <s v="04dbcf76084e74f677d6d8ba0e778ba4"/>
    <s v="ARNARI81187FB3C9A7"/>
  </r>
  <r>
    <s v="SOJYYCA12A6D4F9C1F"/>
    <x v="1353"/>
    <x v="152"/>
    <x v="3"/>
    <x v="417"/>
    <x v="1386"/>
    <x v="1"/>
    <x v="549"/>
    <x v="1433"/>
    <x v="1436"/>
    <x v="0"/>
    <x v="222"/>
    <n v="5281"/>
    <x v="302"/>
    <x v="298"/>
    <n v="13970"/>
    <n v="43673"/>
    <x v="103"/>
    <n v="466175"/>
    <x v="19"/>
    <x v="1"/>
    <n v="22050"/>
    <m/>
    <s v="TRAITOL128F148528B"/>
    <x v="1444"/>
    <s v="Sweet Talkin' Girls: The Best Of The Chiffons"/>
    <x v="303"/>
    <x v="210"/>
    <s v="1e6b7643-8dac-4b0e-a8d1-4abf6211b882"/>
    <s v="2eea359b6e0bdec9005c2cc155204f8a"/>
    <s v="ARNUFGE1187B9B7881"/>
  </r>
  <r>
    <s v="SOSVAPZ12A58A7E7A2"/>
    <x v="1354"/>
    <x v="40"/>
    <x v="2"/>
    <x v="81"/>
    <x v="1387"/>
    <x v="1"/>
    <x v="9"/>
    <x v="1434"/>
    <x v="1437"/>
    <x v="1"/>
    <x v="2"/>
    <n v="326228"/>
    <x v="682"/>
    <x v="664"/>
    <n v="-1"/>
    <n v="448416"/>
    <x v="454"/>
    <n v="4976992"/>
    <x v="0"/>
    <x v="2"/>
    <n v="22050"/>
    <m/>
    <s v="TRAITRS128F9308142"/>
    <x v="1445"/>
    <s v="Bobby's Girl - The Complete Seville Recordings"/>
    <x v="686"/>
    <x v="158"/>
    <s v="6ce22798-7801-4bda-95e0-03169745f5e4"/>
    <s v="14dabc2eb659b84b2b9ad9706c11f457"/>
    <s v="ARRBINW1187B98AE6D"/>
  </r>
  <r>
    <s v="SOJURPV12A8C141B82"/>
    <x v="118"/>
    <x v="467"/>
    <x v="9"/>
    <x v="710"/>
    <x v="1388"/>
    <x v="1"/>
    <x v="9"/>
    <x v="1435"/>
    <x v="1438"/>
    <x v="0"/>
    <x v="475"/>
    <n v="168949"/>
    <x v="1045"/>
    <x v="1013"/>
    <n v="68384"/>
    <n v="221617"/>
    <x v="1"/>
    <n v="2422694"/>
    <x v="58"/>
    <x v="0"/>
    <n v="22050"/>
    <m/>
    <s v="TRAITXM128F428E1F0"/>
    <x v="1446"/>
    <s v="Live!"/>
    <x v="1051"/>
    <x v="25"/>
    <s v="907f53c2-f7d1-406a-8071-30262ba472ca"/>
    <s v="5446b5d57d293bdd650e1a6e045cdb69"/>
    <s v="ARZQSNO1187FB5BBAB"/>
  </r>
  <r>
    <s v="SOHAFCN12AF72A2AEE"/>
    <x v="1355"/>
    <x v="105"/>
    <x v="6"/>
    <x v="230"/>
    <x v="1389"/>
    <x v="1"/>
    <x v="282"/>
    <x v="1436"/>
    <x v="1439"/>
    <x v="0"/>
    <x v="599"/>
    <n v="80200"/>
    <x v="1046"/>
    <x v="1014"/>
    <n v="57680"/>
    <n v="102367"/>
    <x v="1"/>
    <n v="1055806"/>
    <x v="0"/>
    <x v="1"/>
    <n v="22050"/>
    <m/>
    <s v="TRAIUKU128F4283C82"/>
    <x v="1447"/>
    <s v="Lit'l Song"/>
    <x v="1052"/>
    <x v="261"/>
    <s v="93fd9c68-4290-41e9-a325-742ea0d72896"/>
    <s v="abcb1d8e0fe807c06813e497cce770bb"/>
    <s v="AR681HS1187FB5BBFE"/>
  </r>
  <r>
    <s v="SOLECZU12AB017DAAC"/>
    <x v="1356"/>
    <x v="2"/>
    <x v="8"/>
    <x v="14"/>
    <x v="1390"/>
    <x v="0"/>
    <x v="24"/>
    <x v="1437"/>
    <x v="1440"/>
    <x v="1"/>
    <x v="2"/>
    <n v="61219"/>
    <x v="233"/>
    <x v="230"/>
    <n v="-1"/>
    <n v="391883"/>
    <x v="455"/>
    <n v="4345693"/>
    <x v="5"/>
    <x v="0"/>
    <n v="22050"/>
    <m/>
    <s v="TRAIUPS128F92F2825"/>
    <x v="1448"/>
    <s v="Iron"/>
    <x v="233"/>
    <x v="177"/>
    <s v="6e64cbfa-1a60-450e-81f4-c044c868ab24"/>
    <s v="5a77afd268a69ca2b82b713f386025cc"/>
    <s v="ARUWB5W1187B98D7A1"/>
  </r>
  <r>
    <s v="SOVLQYZ12AC3DF6BCA"/>
    <x v="1357"/>
    <x v="1"/>
    <x v="8"/>
    <x v="624"/>
    <x v="1391"/>
    <x v="0"/>
    <x v="125"/>
    <x v="1438"/>
    <x v="1441"/>
    <x v="0"/>
    <x v="323"/>
    <n v="145954"/>
    <x v="1047"/>
    <x v="1015"/>
    <n v="123765"/>
    <n v="734270"/>
    <x v="456"/>
    <n v="8133111"/>
    <x v="29"/>
    <x v="3"/>
    <n v="22050"/>
    <m/>
    <s v="TRAIUSY12903CF0C92"/>
    <x v="1449"/>
    <s v="Everything Remains (As It Never Was)"/>
    <x v="1053"/>
    <x v="311"/>
    <s v="8000598a-5edb-401c-8e6d-36b167feaf38"/>
    <s v="3d8db7e75d0aefb4cb7dd9d6459b08dd"/>
    <s v="ARPNY981187B9ACB75"/>
  </r>
  <r>
    <s v="SOBKMDD12A58A7F476"/>
    <x v="1358"/>
    <x v="468"/>
    <x v="9"/>
    <x v="145"/>
    <x v="1392"/>
    <x v="0"/>
    <x v="58"/>
    <x v="1439"/>
    <x v="1442"/>
    <x v="3"/>
    <x v="172"/>
    <n v="19514"/>
    <x v="1048"/>
    <x v="1016"/>
    <n v="775"/>
    <n v="225900"/>
    <x v="157"/>
    <n v="2471394"/>
    <x v="0"/>
    <x v="0"/>
    <n v="22050"/>
    <m/>
    <s v="TRAIUUS128F4214452"/>
    <x v="1450"/>
    <s v="Rhythm Nation"/>
    <x v="1054"/>
    <x v="608"/>
    <s v="6be2828f-6c0d-4059-99d4-fa18acf1a296"/>
    <s v="3d437b75befb0310f2e41ff08cbf4cf0"/>
    <s v="ART4QZC1187FB51612"/>
  </r>
  <r>
    <s v="SOLXGLN12AB017F58A"/>
    <x v="1359"/>
    <x v="2"/>
    <x v="2"/>
    <x v="464"/>
    <x v="1393"/>
    <x v="1"/>
    <x v="180"/>
    <x v="1440"/>
    <x v="1443"/>
    <x v="0"/>
    <x v="10"/>
    <n v="29425"/>
    <x v="1049"/>
    <x v="1017"/>
    <n v="-1"/>
    <n v="547954"/>
    <x v="457"/>
    <n v="6058317"/>
    <x v="0"/>
    <x v="2"/>
    <n v="22050"/>
    <m/>
    <s v="TRAIUYK128F9328FCA"/>
    <x v="1451"/>
    <s v="Djessy"/>
    <x v="1055"/>
    <x v="609"/>
    <s v="aee0642c-1d8b-4a64-9993-443f94242b2e"/>
    <s v="29ed74832d21499f55edfb6bcf35d9bb"/>
    <s v="ARMRQF21187FB54D89"/>
  </r>
  <r>
    <s v="SOWYEWY12A67020333"/>
    <x v="1360"/>
    <x v="134"/>
    <x v="5"/>
    <x v="582"/>
    <x v="1394"/>
    <x v="1"/>
    <x v="154"/>
    <x v="1441"/>
    <x v="1444"/>
    <x v="2"/>
    <x v="584"/>
    <n v="4884"/>
    <x v="84"/>
    <x v="84"/>
    <n v="5736"/>
    <n v="6891"/>
    <x v="458"/>
    <n v="69958"/>
    <x v="0"/>
    <x v="1"/>
    <n v="22050"/>
    <m/>
    <s v="TRAIVEH128E078526A"/>
    <x v="1452"/>
    <s v="Grace And Mercy"/>
    <x v="84"/>
    <x v="75"/>
    <s v="a2bff7aa-390e-4412-9a0b-c18526fc233a"/>
    <s v="302d1c84dda9659e76a1790385c95822"/>
    <s v="ARTDBI61187FB48479"/>
  </r>
  <r>
    <s v="SOHVOAF12A8C143ED2"/>
    <x v="1361"/>
    <x v="469"/>
    <x v="2"/>
    <x v="498"/>
    <x v="1395"/>
    <x v="0"/>
    <x v="614"/>
    <x v="1442"/>
    <x v="1445"/>
    <x v="2"/>
    <x v="406"/>
    <n v="145954"/>
    <x v="1047"/>
    <x v="1015"/>
    <n v="123765"/>
    <n v="416727"/>
    <x v="459"/>
    <n v="4635136"/>
    <x v="0"/>
    <x v="2"/>
    <n v="22050"/>
    <m/>
    <s v="TRAIVFK128F932C825"/>
    <x v="1453"/>
    <s v="Evocation I - The Arcane Dominion"/>
    <x v="1053"/>
    <x v="311"/>
    <s v="8000598a-5edb-401c-8e6d-36b167feaf38"/>
    <s v="8b0b54375268d86ecd89f30a144b3ac4"/>
    <s v="ARPNY981187B9ACB75"/>
  </r>
  <r>
    <s v="SOFNRTP12AC90717AA"/>
    <x v="1362"/>
    <x v="18"/>
    <x v="1"/>
    <x v="122"/>
    <x v="1396"/>
    <x v="1"/>
    <x v="24"/>
    <x v="1443"/>
    <x v="1446"/>
    <x v="0"/>
    <x v="79"/>
    <n v="99"/>
    <x v="700"/>
    <x v="682"/>
    <n v="3443"/>
    <n v="601830"/>
    <x v="1"/>
    <n v="6682631"/>
    <x v="47"/>
    <x v="2"/>
    <n v="22050"/>
    <m/>
    <s v="TRAIVLC12903CF3A0C"/>
    <x v="1454"/>
    <s v="Rage and Fury"/>
    <x v="704"/>
    <x v="418"/>
    <s v="37367b2f-69e4-4df2-9e64-75ca6204764b"/>
    <s v="25bde324e1fbaf1f1decd6b18d1bde69"/>
    <s v="ARHD3RX1187FB3A7DA"/>
  </r>
  <r>
    <s v="SOQMZCQ12A8C1335F0"/>
    <x v="1363"/>
    <x v="470"/>
    <x v="5"/>
    <x v="521"/>
    <x v="1397"/>
    <x v="1"/>
    <x v="615"/>
    <x v="1444"/>
    <x v="1447"/>
    <x v="0"/>
    <x v="129"/>
    <n v="16470"/>
    <x v="301"/>
    <x v="297"/>
    <n v="13085"/>
    <n v="282923"/>
    <x v="90"/>
    <n v="3162777"/>
    <x v="26"/>
    <x v="0"/>
    <n v="22050"/>
    <m/>
    <s v="TRAIVMM128F4266056"/>
    <x v="1455"/>
    <s v="Keb' Mo'"/>
    <x v="1056"/>
    <x v="32"/>
    <s v="280ddd36-ac7d-4446-8689-a548d6f3458e"/>
    <s v="d0d99c593e8f507a93da868cd8c46b44"/>
    <s v="ARO0QD41187FB3AB0A"/>
  </r>
  <r>
    <s v="SOLREKJ12AF729FF59"/>
    <x v="1364"/>
    <x v="2"/>
    <x v="11"/>
    <x v="623"/>
    <x v="1398"/>
    <x v="1"/>
    <x v="289"/>
    <x v="1445"/>
    <x v="1448"/>
    <x v="0"/>
    <x v="600"/>
    <n v="379"/>
    <x v="333"/>
    <x v="329"/>
    <n v="38956"/>
    <n v="235138"/>
    <x v="1"/>
    <n v="2580801"/>
    <x v="47"/>
    <x v="0"/>
    <n v="22050"/>
    <m/>
    <s v="TRAIVNL128F422CFE2"/>
    <x v="1456"/>
    <s v="French"/>
    <x v="334"/>
    <x v="238"/>
    <s v="31e9c35b-2675-4632-8596-f9bd9286f6c8"/>
    <s v="7162fa8e47b3b8d9802122f9b81e66f5"/>
    <s v="AR0XSOO1187B9B9E88"/>
  </r>
  <r>
    <s v="SOMKBNA12AB017BEA1"/>
    <x v="1365"/>
    <x v="2"/>
    <x v="10"/>
    <x v="558"/>
    <x v="1399"/>
    <x v="1"/>
    <x v="363"/>
    <x v="1446"/>
    <x v="1449"/>
    <x v="2"/>
    <x v="601"/>
    <n v="4706"/>
    <x v="311"/>
    <x v="307"/>
    <n v="39140"/>
    <n v="622216"/>
    <x v="1"/>
    <n v="6908021"/>
    <x v="30"/>
    <x v="2"/>
    <n v="22050"/>
    <m/>
    <s v="TRAIVRW128F930F6DD"/>
    <x v="1457"/>
    <s v="Live at Red Rocks"/>
    <x v="312"/>
    <x v="67"/>
    <s v="9cd9232e-7a3e-4eb9-8043-ee05c1e396ec"/>
    <s v="5bc11c59c23c8e31b1fe5a6979291719"/>
    <s v="ARXPE571187FB4AFD0"/>
  </r>
  <r>
    <s v="SOJOAOZ12A58A7D7B6"/>
    <x v="1366"/>
    <x v="471"/>
    <x v="2"/>
    <x v="528"/>
    <x v="1400"/>
    <x v="1"/>
    <x v="18"/>
    <x v="1447"/>
    <x v="1450"/>
    <x v="2"/>
    <x v="10"/>
    <n v="10554"/>
    <x v="929"/>
    <x v="905"/>
    <n v="8496"/>
    <n v="29249"/>
    <x v="21"/>
    <n v="322303"/>
    <x v="0"/>
    <x v="1"/>
    <n v="22050"/>
    <m/>
    <s v="TRAIVVQ128F146AB17"/>
    <x v="208"/>
    <s v="Alone In His Presence"/>
    <x v="936"/>
    <x v="452"/>
    <s v="5a5d32e1-f3d2-4fde-8b41-24a78e696b83"/>
    <s v="0450be9db45c5d4b98b28064838f8010"/>
    <s v="AR2O3B51187B98CD94"/>
  </r>
  <r>
    <s v="SOVCPGK12AB01894AB"/>
    <x v="1367"/>
    <x v="472"/>
    <x v="2"/>
    <x v="711"/>
    <x v="1401"/>
    <x v="1"/>
    <x v="616"/>
    <x v="1448"/>
    <x v="1451"/>
    <x v="3"/>
    <x v="602"/>
    <n v="311898"/>
    <x v="1050"/>
    <x v="1018"/>
    <n v="-1"/>
    <n v="647745"/>
    <x v="1"/>
    <n v="7175486"/>
    <x v="20"/>
    <x v="3"/>
    <n v="22050"/>
    <m/>
    <s v="TRAIVWA128F93506E8"/>
    <x v="1458"/>
    <s v="Folk Songs"/>
    <x v="1057"/>
    <x v="119"/>
    <s v="1ade81bb-18b9-4060-81d9-9a2bfe342c7c"/>
    <s v="218eee2e1c43d78c657edc89bfadd0df"/>
    <s v="ARGE4J31187B9B41EE"/>
  </r>
  <r>
    <s v="SOWNICQ12A8C132752"/>
    <x v="1368"/>
    <x v="473"/>
    <x v="8"/>
    <x v="316"/>
    <x v="1402"/>
    <x v="0"/>
    <x v="520"/>
    <x v="1449"/>
    <x v="1452"/>
    <x v="2"/>
    <x v="10"/>
    <n v="2219"/>
    <x v="177"/>
    <x v="176"/>
    <n v="156"/>
    <n v="281698"/>
    <x v="1"/>
    <n v="3155235"/>
    <x v="18"/>
    <x v="0"/>
    <n v="22050"/>
    <m/>
    <s v="TRAIVZI128F42642DE"/>
    <x v="1459"/>
    <s v="Black &amp; Blue"/>
    <x v="177"/>
    <x v="143"/>
    <s v="2f569e60-0a1b-4fb9-95a4-3dc1525d1aad"/>
    <s v="b557bbccdabdfc2d45fd105d5d7602d5"/>
    <s v="AR3JMC51187B9AE49D"/>
  </r>
  <r>
    <s v="SOJQNWK12AB0183758"/>
    <x v="1369"/>
    <x v="2"/>
    <x v="5"/>
    <x v="659"/>
    <x v="1403"/>
    <x v="1"/>
    <x v="520"/>
    <x v="1450"/>
    <x v="1453"/>
    <x v="3"/>
    <x v="11"/>
    <n v="71053"/>
    <x v="1051"/>
    <x v="1019"/>
    <n v="-1"/>
    <n v="337538"/>
    <x v="460"/>
    <n v="3776735"/>
    <x v="0"/>
    <x v="0"/>
    <n v="22050"/>
    <m/>
    <s v="TRAIWBW128F92F3DE0"/>
    <x v="1460"/>
    <s v="Epitaph"/>
    <x v="1058"/>
    <x v="610"/>
    <s v="aeba6cc0-8f63-454e-b15b-92195ad4ee6d"/>
    <s v="f2db2603d8bbe265a7b111c28b33e391"/>
    <s v="ARORFTD1187B99F7D4"/>
  </r>
  <r>
    <s v="SOBYJFO12A8C1365DD"/>
    <x v="1370"/>
    <x v="75"/>
    <x v="4"/>
    <x v="375"/>
    <x v="1404"/>
    <x v="0"/>
    <x v="617"/>
    <x v="1451"/>
    <x v="1454"/>
    <x v="0"/>
    <x v="560"/>
    <n v="20480"/>
    <x v="400"/>
    <x v="396"/>
    <n v="7438"/>
    <n v="291636"/>
    <x v="1"/>
    <n v="3270506"/>
    <x v="8"/>
    <x v="0"/>
    <n v="22050"/>
    <m/>
    <s v="TRAIWLU128F427DAB8"/>
    <x v="1461"/>
    <s v="L.A. Confidential"/>
    <x v="402"/>
    <x v="32"/>
    <s v="db403e3d-4753-45d6-8fcb-94db03e882e1"/>
    <s v="1c6a187ec0f6f75a7a8460d34b0627c4"/>
    <s v="ARM0RY81187B9AF248"/>
  </r>
  <r>
    <s v="SOJCYES12A6D4F78AE"/>
    <x v="1371"/>
    <x v="25"/>
    <x v="8"/>
    <x v="567"/>
    <x v="1405"/>
    <x v="0"/>
    <x v="122"/>
    <x v="1452"/>
    <x v="1455"/>
    <x v="0"/>
    <x v="10"/>
    <n v="1363"/>
    <x v="1052"/>
    <x v="1020"/>
    <n v="1355"/>
    <n v="25024"/>
    <x v="59"/>
    <n v="265051"/>
    <x v="47"/>
    <x v="1"/>
    <n v="22050"/>
    <m/>
    <s v="TRAIWNA128F145E2CD"/>
    <x v="1462"/>
    <s v="Double Fun"/>
    <x v="1059"/>
    <x v="611"/>
    <s v="96b1d906-0fda-406d-beb6-19c6758998df"/>
    <s v="a5049eee2c0b3e958da567e3722070b4"/>
    <s v="AR4BDNG1187FB44870"/>
  </r>
  <r>
    <s v="SOODLJF12AB017F2EE"/>
    <x v="1372"/>
    <x v="2"/>
    <x v="9"/>
    <x v="3"/>
    <x v="1406"/>
    <x v="1"/>
    <x v="233"/>
    <x v="1453"/>
    <x v="1456"/>
    <x v="2"/>
    <x v="129"/>
    <n v="14530"/>
    <x v="141"/>
    <x v="812"/>
    <n v="878"/>
    <n v="400732"/>
    <x v="1"/>
    <n v="4453038"/>
    <x v="33"/>
    <x v="0"/>
    <n v="22050"/>
    <m/>
    <s v="TRAIWZZ128F9306AFF"/>
    <x v="1463"/>
    <s v="I KNOW WHAT YOU DID LAST SUMMER THE ALBUM"/>
    <x v="141"/>
    <x v="118"/>
    <s v="ac865b2e-bba8-4f5a-8756-dd40d5e39f46"/>
    <s v="9dc99b3b3aea3d2d0c5b97b86e5d479d"/>
    <s v="ARMBTFC1187FB56343"/>
  </r>
  <r>
    <s v="SOPGSVK12A8C13CD10"/>
    <x v="1373"/>
    <x v="2"/>
    <x v="11"/>
    <x v="187"/>
    <x v="1407"/>
    <x v="1"/>
    <x v="303"/>
    <x v="1454"/>
    <x v="1457"/>
    <x v="0"/>
    <x v="2"/>
    <n v="267357"/>
    <x v="1053"/>
    <x v="1021"/>
    <n v="-1"/>
    <n v="777967"/>
    <x v="1"/>
    <n v="8608162"/>
    <x v="0"/>
    <x v="3"/>
    <n v="22050"/>
    <m/>
    <s v="TRAIXJZ12903CEDB1D"/>
    <x v="1464"/>
    <s v="Audio &amp; Murder"/>
    <x v="1060"/>
    <x v="122"/>
    <s v="a6411c07-f110-43c5-abfc-863bec3a4683"/>
    <s v="c083c1dd28479488cfe263a62c559ce7"/>
    <s v="AR6RG8J1187B9A815C"/>
  </r>
  <r>
    <s v="SOJBRYI12A6D4F80EF"/>
    <x v="1374"/>
    <x v="105"/>
    <x v="11"/>
    <x v="79"/>
    <x v="1408"/>
    <x v="1"/>
    <x v="290"/>
    <x v="1455"/>
    <x v="1458"/>
    <x v="0"/>
    <x v="127"/>
    <n v="4705"/>
    <x v="1054"/>
    <x v="1022"/>
    <n v="-1"/>
    <n v="28253"/>
    <x v="366"/>
    <n v="309588"/>
    <x v="53"/>
    <x v="1"/>
    <n v="22050"/>
    <m/>
    <s v="TRAIXQL128F1467D66"/>
    <x v="1465"/>
    <s v="Q: Are We Not Men?  A: We Are Devo / Devo Live"/>
    <x v="1061"/>
    <x v="15"/>
    <s v="d2db1078-c170-4e22-b261-14f3ad60a690"/>
    <s v="8dad9f8096c7002f0bf6cd616105ac8b"/>
    <s v="ARYML1P1187B9AF39B"/>
  </r>
  <r>
    <s v="SOWHSLN12AB01875F0"/>
    <x v="1375"/>
    <x v="474"/>
    <x v="1"/>
    <x v="712"/>
    <x v="1409"/>
    <x v="1"/>
    <x v="23"/>
    <x v="1456"/>
    <x v="1459"/>
    <x v="1"/>
    <x v="2"/>
    <n v="311898"/>
    <x v="1050"/>
    <x v="1018"/>
    <n v="-1"/>
    <n v="519413"/>
    <x v="310"/>
    <n v="5746776"/>
    <x v="17"/>
    <x v="2"/>
    <n v="22050"/>
    <m/>
    <s v="TRAIXTR128F9352D40"/>
    <x v="1466"/>
    <s v="SÃ¶der Om KÃ¤rleken"/>
    <x v="1057"/>
    <x v="119"/>
    <s v="1ade81bb-18b9-4060-81d9-9a2bfe342c7c"/>
    <s v="1532afe10407e48188a3deab38055512"/>
    <s v="ARGE4J31187B9B41EE"/>
  </r>
  <r>
    <s v="SOSSSPO12A8C135F1A"/>
    <x v="1376"/>
    <x v="2"/>
    <x v="5"/>
    <x v="713"/>
    <x v="440"/>
    <x v="1"/>
    <x v="230"/>
    <x v="1457"/>
    <x v="1460"/>
    <x v="0"/>
    <x v="603"/>
    <n v="179777"/>
    <x v="1055"/>
    <x v="1023"/>
    <n v="181730"/>
    <n v="251622"/>
    <x v="2"/>
    <n v="2716896"/>
    <x v="0"/>
    <x v="0"/>
    <n v="22050"/>
    <m/>
    <s v="TRAIXZC128F424C148"/>
    <x v="1467"/>
    <s v="Hits &amp; Hymns Volume II"/>
    <x v="1062"/>
    <x v="612"/>
    <s v="3fb669c6-ab73-44f8-b2d5-52a5fde6f494"/>
    <s v="0a7e6f7915b82c5982a672a6bee4887d"/>
    <s v="ARR575U1187B98FB97"/>
  </r>
  <r>
    <s v="SONWBTR12A6D4FCFFE"/>
    <x v="1377"/>
    <x v="2"/>
    <x v="7"/>
    <x v="714"/>
    <x v="1410"/>
    <x v="1"/>
    <x v="105"/>
    <x v="1458"/>
    <x v="1461"/>
    <x v="2"/>
    <x v="604"/>
    <n v="4911"/>
    <x v="616"/>
    <x v="601"/>
    <n v="15108"/>
    <n v="128937"/>
    <x v="1"/>
    <n v="1335222"/>
    <x v="0"/>
    <x v="1"/>
    <n v="22050"/>
    <m/>
    <s v="TRAIXZQ128F423098F"/>
    <x v="1468"/>
    <s v="He's Working It Out For You"/>
    <x v="618"/>
    <x v="399"/>
    <s v="2bb81df0-e9e2-42ee-9708-d30b0c85d946"/>
    <s v="9506e71f822c8de61f70cf7c4e97e73e"/>
    <s v="ARK0VFZ1187FB4309B"/>
  </r>
  <r>
    <s v="SOFPKRM12AC3DF6764"/>
    <x v="1378"/>
    <x v="475"/>
    <x v="10"/>
    <x v="715"/>
    <x v="1411"/>
    <x v="0"/>
    <x v="61"/>
    <x v="1459"/>
    <x v="1462"/>
    <x v="2"/>
    <x v="10"/>
    <n v="163885"/>
    <x v="92"/>
    <x v="92"/>
    <n v="-1"/>
    <n v="776019"/>
    <x v="1"/>
    <n v="8585947"/>
    <x v="0"/>
    <x v="3"/>
    <n v="22050"/>
    <m/>
    <s v="TRAIYAV12903CE8475"/>
    <x v="1469"/>
    <s v="Fire"/>
    <x v="1063"/>
    <x v="82"/>
    <s v="b63b38ce-8dea-4f4b-b1af-2a874bfd8c48"/>
    <s v="16d4dd61308baa39b9bd235f3fc13c27"/>
    <s v="ARVNDLR1187B99CA1B"/>
  </r>
  <r>
    <s v="SONQNPM12A67020A32"/>
    <x v="1379"/>
    <x v="138"/>
    <x v="2"/>
    <x v="398"/>
    <x v="1412"/>
    <x v="1"/>
    <x v="247"/>
    <x v="1460"/>
    <x v="1463"/>
    <x v="0"/>
    <x v="605"/>
    <n v="10653"/>
    <x v="485"/>
    <x v="478"/>
    <n v="2544"/>
    <n v="15269"/>
    <x v="461"/>
    <n v="159430"/>
    <x v="7"/>
    <x v="1"/>
    <n v="22050"/>
    <m/>
    <s v="TRAIYDL128E0791583"/>
    <x v="1470"/>
    <s v="Music Of The Sun"/>
    <x v="489"/>
    <x v="331"/>
    <s v="73e5e69d-3554-40d8-8516-00cb38737a1c"/>
    <s v="cb54a9ebfd24189fd0b54724ce80ecab"/>
    <s v="ARKU3Z61187FB51DCA"/>
  </r>
  <r>
    <s v="SOJUGKQ12A8C13A83A"/>
    <x v="1380"/>
    <x v="2"/>
    <x v="0"/>
    <x v="716"/>
    <x v="1413"/>
    <x v="0"/>
    <x v="145"/>
    <x v="1461"/>
    <x v="1464"/>
    <x v="4"/>
    <x v="2"/>
    <n v="1796"/>
    <x v="111"/>
    <x v="111"/>
    <n v="-1"/>
    <n v="36831"/>
    <x v="462"/>
    <n v="2266621"/>
    <x v="23"/>
    <x v="0"/>
    <n v="22050"/>
    <m/>
    <s v="TRAIYWQ128F426BC5C"/>
    <x v="1471"/>
    <s v="Mulholland Drive"/>
    <x v="111"/>
    <x v="97"/>
    <s v="5894dac5-0260-4175-b36e-e34680a859d6"/>
    <s v="42ba6dcab7f2909afd59f845bf36041b"/>
    <s v="AR1PCLK1187FB5BBFF"/>
  </r>
  <r>
    <s v="SOEUTRM12AB017E140"/>
    <x v="992"/>
    <x v="2"/>
    <x v="3"/>
    <x v="717"/>
    <x v="1414"/>
    <x v="0"/>
    <x v="34"/>
    <x v="1462"/>
    <x v="1465"/>
    <x v="0"/>
    <x v="199"/>
    <n v="105143"/>
    <x v="1056"/>
    <x v="1024"/>
    <n v="74313"/>
    <n v="630373"/>
    <x v="1"/>
    <n v="6995822"/>
    <x v="0"/>
    <x v="3"/>
    <n v="22050"/>
    <m/>
    <s v="TRAIYWX128F9324B1F"/>
    <x v="1472"/>
    <s v="More Than One Love"/>
    <x v="1064"/>
    <x v="613"/>
    <s v="3a884d9f-3fa7-4f49-87ae-74580c5cfcd0"/>
    <s v="6d3aec4a1cbb49b21a1076789dae82ce"/>
    <s v="ARYI8NC1187B994FE9"/>
  </r>
  <r>
    <s v="SOJMUAN12AB0183911"/>
    <x v="1381"/>
    <x v="476"/>
    <x v="0"/>
    <x v="165"/>
    <x v="1415"/>
    <x v="1"/>
    <x v="332"/>
    <x v="1463"/>
    <x v="1466"/>
    <x v="2"/>
    <x v="606"/>
    <n v="822"/>
    <x v="528"/>
    <x v="518"/>
    <n v="843"/>
    <n v="418092"/>
    <x v="463"/>
    <n v="4658357"/>
    <x v="35"/>
    <x v="2"/>
    <n v="22050"/>
    <m/>
    <s v="TRAIYZW128F9330F7D"/>
    <x v="1473"/>
    <s v="808s &amp; Heartbreak"/>
    <x v="531"/>
    <x v="87"/>
    <s v="164f0d73-1234-4e2c-8743-d77bf2191051"/>
    <s v="8e78dbd037927dbdce85479cf76c5676"/>
    <s v="ARRH63Y1187FB47783"/>
  </r>
  <r>
    <s v="SOREZNH12A8C1300AB"/>
    <x v="1382"/>
    <x v="46"/>
    <x v="11"/>
    <x v="606"/>
    <x v="363"/>
    <x v="1"/>
    <x v="618"/>
    <x v="1464"/>
    <x v="1467"/>
    <x v="0"/>
    <x v="427"/>
    <n v="80148"/>
    <x v="208"/>
    <x v="206"/>
    <n v="80791"/>
    <n v="597320"/>
    <x v="67"/>
    <n v="6629335"/>
    <x v="31"/>
    <x v="2"/>
    <n v="22050"/>
    <m/>
    <s v="TRAIZLC12903CE6A57"/>
    <x v="1474"/>
    <s v="Round Every Corner"/>
    <x v="209"/>
    <x v="32"/>
    <s v="989d5fb7-b71e-4573-8cec-6bfacc9b131e"/>
    <s v="be634daf5a39f8edf967222051d1d277"/>
    <s v="AR7OCK81187B98D1F1"/>
  </r>
  <r>
    <s v="SOOGKOY12B34F33114"/>
    <x v="621"/>
    <x v="2"/>
    <x v="3"/>
    <x v="486"/>
    <x v="1416"/>
    <x v="0"/>
    <x v="159"/>
    <x v="1465"/>
    <x v="1468"/>
    <x v="0"/>
    <x v="275"/>
    <n v="37588"/>
    <x v="433"/>
    <x v="426"/>
    <n v="4100"/>
    <n v="304844"/>
    <x v="1"/>
    <n v="3434725"/>
    <x v="5"/>
    <x v="0"/>
    <n v="22050"/>
    <m/>
    <s v="TRAIZQI128F42A51F9"/>
    <x v="1475"/>
    <s v="Live at Stubb's"/>
    <x v="435"/>
    <x v="158"/>
    <s v="e8993e9d-9313-4447-ad23-791459a3790d"/>
    <s v="69367b66e4f2366ca198eb5bd8e8c6c8"/>
    <s v="AR6J3X81187FB59A7B"/>
  </r>
  <r>
    <s v="SOYVAAQ12A6D4F8026"/>
    <x v="1383"/>
    <x v="477"/>
    <x v="3"/>
    <x v="718"/>
    <x v="751"/>
    <x v="1"/>
    <x v="232"/>
    <x v="1466"/>
    <x v="1469"/>
    <x v="0"/>
    <x v="607"/>
    <n v="19019"/>
    <x v="1057"/>
    <x v="1025"/>
    <n v="22316"/>
    <n v="27646"/>
    <x v="1"/>
    <n v="302329"/>
    <x v="0"/>
    <x v="1"/>
    <n v="22050"/>
    <m/>
    <s v="TRAIZRI128F1466316"/>
    <x v="1476"/>
    <s v="Girl Bites Dog_ Your Compact Disc Pet"/>
    <x v="1065"/>
    <x v="2"/>
    <s v="2a81f398-647b-4580-b24c-d78b3103a27b"/>
    <s v="a593007c3138195a80ff1070f4426b48"/>
    <s v="AR4R0741187FB39AF2"/>
  </r>
  <r>
    <s v="SOKZCJZ12A8C13972F"/>
    <x v="1384"/>
    <x v="114"/>
    <x v="10"/>
    <x v="148"/>
    <x v="1417"/>
    <x v="0"/>
    <x v="491"/>
    <x v="1467"/>
    <x v="1470"/>
    <x v="1"/>
    <x v="2"/>
    <n v="2995"/>
    <x v="800"/>
    <x v="778"/>
    <n v="17642"/>
    <n v="296721"/>
    <x v="347"/>
    <n v="3344990"/>
    <x v="0"/>
    <x v="0"/>
    <n v="22050"/>
    <m/>
    <s v="TRAIZWG128F428F82E"/>
    <x v="1477"/>
    <s v="The Heart Of Christmas"/>
    <x v="803"/>
    <x v="245"/>
    <s v="9230c25a-8812-4f16-b963-734729229d39"/>
    <s v="dfb99c18388068217536d5510a5e5494"/>
    <s v="ARLNSD41187FB4D9A0"/>
  </r>
  <r>
    <s v="SOMXCXZ12A58A7B343"/>
    <x v="1385"/>
    <x v="317"/>
    <x v="1"/>
    <x v="486"/>
    <x v="1418"/>
    <x v="0"/>
    <x v="393"/>
    <x v="1468"/>
    <x v="1471"/>
    <x v="2"/>
    <x v="608"/>
    <n v="15565"/>
    <x v="421"/>
    <x v="415"/>
    <n v="44061"/>
    <n v="156224"/>
    <x v="1"/>
    <n v="1640265"/>
    <x v="0"/>
    <x v="1"/>
    <n v="22050"/>
    <m/>
    <s v="TRAIZXV128F426FA30"/>
    <x v="1478"/>
    <s v="The Good Road"/>
    <x v="424"/>
    <x v="5"/>
    <s v="87d3faff-4543-4055-8068-a1116d500f65"/>
    <s v="32815c27da77ced53316214ec9158a43"/>
    <s v="ARKYI5T1187B99334F"/>
  </r>
  <r>
    <s v="SONCMAJ12AB017A938"/>
    <x v="1315"/>
    <x v="2"/>
    <x v="2"/>
    <x v="719"/>
    <x v="1419"/>
    <x v="1"/>
    <x v="619"/>
    <x v="1469"/>
    <x v="1472"/>
    <x v="1"/>
    <x v="2"/>
    <n v="176596"/>
    <x v="1058"/>
    <x v="1026"/>
    <n v="213770"/>
    <n v="324747"/>
    <x v="1"/>
    <n v="3657151"/>
    <x v="0"/>
    <x v="0"/>
    <n v="22050"/>
    <m/>
    <s v="TRAJAAV128F92DCF5F"/>
    <x v="1479"/>
    <s v="Sweet Home Chicago (Paris 1975) (Blues Reference)"/>
    <x v="1066"/>
    <x v="614"/>
    <s v="b23aba18-7411-4f81-8f4c-2944f544fb74"/>
    <s v="ee475cf235cf3408476a992f51c91ec6"/>
    <s v="ARRR4Y81187FB524CE"/>
  </r>
  <r>
    <s v="SOAOTOX12A58A7C308"/>
    <x v="1386"/>
    <x v="64"/>
    <x v="11"/>
    <x v="112"/>
    <x v="1420"/>
    <x v="0"/>
    <x v="263"/>
    <x v="1470"/>
    <x v="1473"/>
    <x v="2"/>
    <x v="609"/>
    <n v="41417"/>
    <x v="365"/>
    <x v="361"/>
    <n v="118077"/>
    <n v="69802"/>
    <x v="1"/>
    <n v="731171"/>
    <x v="0"/>
    <x v="1"/>
    <n v="22050"/>
    <m/>
    <s v="TRAJADN128EF3453AE"/>
    <x v="1480"/>
    <s v="Ride Ranger Ride"/>
    <x v="367"/>
    <x v="263"/>
    <s v="90dcf7e4-4df5-44cb-a120-3765db263418"/>
    <s v="5ac0ced8208058b84d1c8dc70d90733a"/>
    <s v="ARHK7A51187FB411D8"/>
  </r>
  <r>
    <s v="SOWGAUD12A58A76907"/>
    <x v="371"/>
    <x v="2"/>
    <x v="3"/>
    <x v="3"/>
    <x v="1421"/>
    <x v="0"/>
    <x v="620"/>
    <x v="1471"/>
    <x v="1474"/>
    <x v="0"/>
    <x v="485"/>
    <n v="72191"/>
    <x v="1059"/>
    <x v="1027"/>
    <n v="-1"/>
    <n v="92235"/>
    <x v="2"/>
    <n v="977666"/>
    <x v="0"/>
    <x v="1"/>
    <n v="22050"/>
    <m/>
    <s v="TRAJAPH128F4271357"/>
    <x v="1481"/>
    <s v="God Dam Dogs"/>
    <x v="1067"/>
    <x v="3"/>
    <s v="19d7529b-c9f7-4220-88b8-ab747f4aee15"/>
    <s v="c1e25ef9acac5086387ad7b5e02de582"/>
    <s v="ARHKOPH11F919A768B"/>
  </r>
  <r>
    <s v="SOLGASB12A58A79460"/>
    <x v="72"/>
    <x v="478"/>
    <x v="9"/>
    <x v="525"/>
    <x v="1422"/>
    <x v="1"/>
    <x v="597"/>
    <x v="1472"/>
    <x v="1475"/>
    <x v="0"/>
    <x v="2"/>
    <n v="12037"/>
    <x v="1060"/>
    <x v="1028"/>
    <n v="-1"/>
    <n v="51852"/>
    <x v="2"/>
    <n v="541577"/>
    <x v="25"/>
    <x v="1"/>
    <n v="22050"/>
    <m/>
    <s v="TRAJASJ128F1492899"/>
    <x v="1482"/>
    <s v="Born Again"/>
    <x v="1068"/>
    <x v="67"/>
    <s v="20da153b-cb7c-487d-a4fe-0bd5c9b4b003"/>
    <s v="f591536c7ef041961b6a6e11b1bbc732"/>
    <s v="ARTJ9GZ1187B9B46DE"/>
  </r>
  <r>
    <s v="SOZEIRC12AB018A634"/>
    <x v="1387"/>
    <x v="2"/>
    <x v="6"/>
    <x v="8"/>
    <x v="1423"/>
    <x v="1"/>
    <x v="437"/>
    <x v="1473"/>
    <x v="1476"/>
    <x v="4"/>
    <x v="610"/>
    <n v="103932"/>
    <x v="231"/>
    <x v="228"/>
    <n v="-1"/>
    <n v="591012"/>
    <x v="1"/>
    <n v="6554871"/>
    <x v="0"/>
    <x v="2"/>
    <n v="22050"/>
    <m/>
    <s v="TRAJAVF12903CD4825"/>
    <x v="1483"/>
    <s v="Right Now Right Now"/>
    <x v="231"/>
    <x v="175"/>
    <s v="4a41c200-153b-4158-87b3-db0fea627e2c"/>
    <s v="66eaeea556ff24b0e3e687bd3de4959c"/>
    <s v="ARYF20K1187B9B76BD"/>
  </r>
  <r>
    <s v="SOGQXFS12A8C138FA1"/>
    <x v="1388"/>
    <x v="479"/>
    <x v="4"/>
    <x v="121"/>
    <x v="598"/>
    <x v="1"/>
    <x v="0"/>
    <x v="1474"/>
    <x v="1477"/>
    <x v="0"/>
    <x v="39"/>
    <n v="78200"/>
    <x v="1061"/>
    <x v="1029"/>
    <n v="-1"/>
    <n v="98008"/>
    <x v="464"/>
    <n v="1018006"/>
    <x v="0"/>
    <x v="1"/>
    <n v="22050"/>
    <m/>
    <s v="TRAJAYH128F427ADE6"/>
    <x v="1484"/>
    <s v="Boy's Life"/>
    <x v="1069"/>
    <x v="615"/>
    <s v="b53a265c-a2a4-494e-97ba-d8c8c0a846e7"/>
    <s v="d2dddb8bf8857600ff32f2384640c497"/>
    <s v="ARLI9NJ1187B9911FB"/>
  </r>
  <r>
    <s v="SOEFTHD12A8C13EC47"/>
    <x v="1389"/>
    <x v="69"/>
    <x v="9"/>
    <x v="563"/>
    <x v="1424"/>
    <x v="1"/>
    <x v="450"/>
    <x v="1475"/>
    <x v="1478"/>
    <x v="1"/>
    <x v="2"/>
    <n v="29785"/>
    <x v="100"/>
    <x v="100"/>
    <n v="-1"/>
    <n v="223368"/>
    <x v="465"/>
    <n v="2439819"/>
    <x v="5"/>
    <x v="0"/>
    <n v="22050"/>
    <m/>
    <s v="TRAJAZP128F4290FF9"/>
    <x v="1485"/>
    <s v="Leviathan"/>
    <x v="100"/>
    <x v="87"/>
    <s v="bc5e2ad6-0a4a-4d90-b911-e9a7e6861727"/>
    <s v="0c4bbb782edb589cfc9f66a90315abca"/>
    <s v="ARMQHX71187B9890D3"/>
  </r>
  <r>
    <s v="SOMCMRN12AC3DF400A"/>
    <x v="1390"/>
    <x v="2"/>
    <x v="0"/>
    <x v="577"/>
    <x v="1425"/>
    <x v="1"/>
    <x v="55"/>
    <x v="1476"/>
    <x v="1479"/>
    <x v="2"/>
    <x v="117"/>
    <n v="6020"/>
    <x v="650"/>
    <x v="634"/>
    <n v="-1"/>
    <n v="775673"/>
    <x v="181"/>
    <n v="8582127"/>
    <x v="29"/>
    <x v="3"/>
    <n v="22050"/>
    <m/>
    <s v="TRAJAZS12903CE7594"/>
    <x v="1486"/>
    <s v="Talking Monkeys In Space"/>
    <x v="655"/>
    <x v="17"/>
    <s v="7aeed70b-8768-4e19-9c5a-93dcba2f58e1"/>
    <s v="199b070a5ef5f079f2e93975b02494cc"/>
    <s v="ARKQN8X1187B99221C"/>
  </r>
  <r>
    <s v="SOCGBIR12A6D4F601E"/>
    <x v="1391"/>
    <x v="2"/>
    <x v="4"/>
    <x v="646"/>
    <x v="1426"/>
    <x v="1"/>
    <x v="184"/>
    <x v="1477"/>
    <x v="1480"/>
    <x v="0"/>
    <x v="564"/>
    <n v="15918"/>
    <x v="685"/>
    <x v="667"/>
    <n v="2175"/>
    <n v="24411"/>
    <x v="222"/>
    <n v="256911"/>
    <x v="12"/>
    <x v="1"/>
    <n v="22050"/>
    <m/>
    <s v="TRAJBGL128F145C7A8"/>
    <x v="1487"/>
    <s v="Mad Mad World"/>
    <x v="689"/>
    <x v="432"/>
    <s v="825a918f-09fa-40ee-9c27-b0921d48bdbb"/>
    <s v="da82aa1e0688ee94a5d7e09d1dcf79de"/>
    <s v="ARY1VGA1187FB5A39E"/>
  </r>
  <r>
    <s v="SOPEYTA12A8C1352AB"/>
    <x v="1392"/>
    <x v="202"/>
    <x v="10"/>
    <x v="317"/>
    <x v="1427"/>
    <x v="0"/>
    <x v="621"/>
    <x v="1478"/>
    <x v="1481"/>
    <x v="4"/>
    <x v="80"/>
    <n v="179770"/>
    <x v="691"/>
    <x v="673"/>
    <n v="-1"/>
    <n v="251149"/>
    <x v="1"/>
    <n v="2745419"/>
    <x v="0"/>
    <x v="0"/>
    <n v="22050"/>
    <m/>
    <s v="TRAJBIZ128F4252408"/>
    <x v="1488"/>
    <s v="Angelic Harp Music"/>
    <x v="695"/>
    <x v="111"/>
    <s v="0aa9f7e2-58be-4a8b-813b-4c02fc2288f8"/>
    <s v="e169eeee491c1db387c34a67b486e4c4"/>
    <s v="AR0JEOI1187B98B918"/>
  </r>
  <r>
    <s v="SONRBMW12AB017E52D"/>
    <x v="1393"/>
    <x v="48"/>
    <x v="4"/>
    <x v="437"/>
    <x v="1428"/>
    <x v="0"/>
    <x v="585"/>
    <x v="1479"/>
    <x v="1482"/>
    <x v="1"/>
    <x v="508"/>
    <n v="1646"/>
    <x v="715"/>
    <x v="697"/>
    <n v="16621"/>
    <n v="398646"/>
    <x v="1"/>
    <n v="4428442"/>
    <x v="59"/>
    <x v="0"/>
    <n v="22050"/>
    <m/>
    <s v="TRAJBRT128F9303318"/>
    <x v="1489"/>
    <s v="Only Trust Your Heart"/>
    <x v="719"/>
    <x v="451"/>
    <s v="20404789-b0f3-43de-bbe1-f4fe39e83e87"/>
    <s v="f9764d54c31a3d9e9d2c9ce9ee7c970a"/>
    <s v="ARC0MTS1187FB44C21"/>
  </r>
  <r>
    <s v="SOXZNEF12A8C137AD7"/>
    <x v="1394"/>
    <x v="279"/>
    <x v="3"/>
    <x v="430"/>
    <x v="1429"/>
    <x v="1"/>
    <x v="2"/>
    <x v="1480"/>
    <x v="1483"/>
    <x v="0"/>
    <x v="104"/>
    <n v="2153"/>
    <x v="1062"/>
    <x v="1030"/>
    <n v="13355"/>
    <n v="295599"/>
    <x v="1"/>
    <n v="3322045"/>
    <x v="21"/>
    <x v="0"/>
    <n v="22050"/>
    <m/>
    <s v="TRAJBSL128F428A021"/>
    <x v="1490"/>
    <s v="RCA  Country Legends"/>
    <x v="1070"/>
    <x v="616"/>
    <s v="2c05faf7-5cc8-4476-9daa-d177ad75cd34"/>
    <s v="5b585ce078947c45d68dad53cf9d5a08"/>
    <s v="ARZVTZN1187FB579D4"/>
  </r>
  <r>
    <s v="SOKXISM12A8C14335E"/>
    <x v="1395"/>
    <x v="72"/>
    <x v="9"/>
    <x v="720"/>
    <x v="1430"/>
    <x v="0"/>
    <x v="106"/>
    <x v="1481"/>
    <x v="1484"/>
    <x v="0"/>
    <x v="254"/>
    <n v="54504"/>
    <x v="498"/>
    <x v="491"/>
    <n v="8531"/>
    <n v="310929"/>
    <x v="2"/>
    <n v="3536403"/>
    <x v="0"/>
    <x v="0"/>
    <n v="22050"/>
    <m/>
    <s v="TRAJCDQ128F92C2B40"/>
    <x v="1491"/>
    <s v="Happiness Is"/>
    <x v="502"/>
    <x v="337"/>
    <s v="b84dfb67-c437-4ccc-b512-1073fd4612eb"/>
    <s v="eb75871f21fa5a8ad6eae68785901a42"/>
    <s v="ARXZIHJ1187B9A4ED9"/>
  </r>
  <r>
    <s v="SONURCP12A58A784D6"/>
    <x v="1396"/>
    <x v="317"/>
    <x v="3"/>
    <x v="661"/>
    <x v="1431"/>
    <x v="1"/>
    <x v="466"/>
    <x v="1482"/>
    <x v="1485"/>
    <x v="0"/>
    <x v="2"/>
    <n v="9546"/>
    <x v="921"/>
    <x v="897"/>
    <n v="48323"/>
    <n v="71408"/>
    <x v="2"/>
    <n v="748847"/>
    <x v="0"/>
    <x v="1"/>
    <n v="22050"/>
    <m/>
    <s v="TRAJCHY128EF349619"/>
    <x v="1492"/>
    <s v="The Complete Mercury Masters"/>
    <x v="1071"/>
    <x v="23"/>
    <s v="b4745bd1-5db8-4523-8986-e09e3c1f3127"/>
    <s v="1ab907dd44acb0c81fbae2a0973df4b1"/>
    <s v="AR25LGJ1187B9B2492"/>
  </r>
  <r>
    <s v="SOYVWTC12A8C135865"/>
    <x v="1397"/>
    <x v="480"/>
    <x v="1"/>
    <x v="326"/>
    <x v="1432"/>
    <x v="1"/>
    <x v="100"/>
    <x v="1483"/>
    <x v="1430"/>
    <x v="1"/>
    <x v="611"/>
    <n v="100563"/>
    <x v="826"/>
    <x v="804"/>
    <n v="12709"/>
    <n v="284620"/>
    <x v="38"/>
    <n v="3186899"/>
    <x v="19"/>
    <x v="0"/>
    <n v="22050"/>
    <m/>
    <s v="TRAJCJT128F4269E0C"/>
    <x v="1493"/>
    <s v="The Very Best Of Major Lance"/>
    <x v="829"/>
    <x v="67"/>
    <s v="3f8b614b-cfc5-463e-a3f1-c6efdb26b443"/>
    <s v="b5be27133fe8c30879ce358f83f928a1"/>
    <s v="ARCBYJW1187FB51FD8"/>
  </r>
  <r>
    <s v="SOIMJSO12AB0182125"/>
    <x v="1398"/>
    <x v="481"/>
    <x v="1"/>
    <x v="311"/>
    <x v="1433"/>
    <x v="1"/>
    <x v="193"/>
    <x v="1484"/>
    <x v="1486"/>
    <x v="0"/>
    <x v="2"/>
    <n v="16474"/>
    <x v="1063"/>
    <x v="1031"/>
    <n v="6141"/>
    <n v="341869"/>
    <x v="1"/>
    <n v="3825456"/>
    <x v="0"/>
    <x v="0"/>
    <n v="22050"/>
    <m/>
    <s v="TRAJCOV128F92FDF3F"/>
    <x v="1494"/>
    <s v="Wings Of Angels"/>
    <x v="1072"/>
    <x v="57"/>
    <s v="5a5eeab3-e4b7-42e9-8ae9-b90eeb210b96"/>
    <s v="6fcd60deaf57e46c7b76bc2e7cb4ed7d"/>
    <s v="ARQILMW1187B9890DA"/>
  </r>
  <r>
    <s v="SOWLAHO12A6701E3D1"/>
    <x v="1399"/>
    <x v="329"/>
    <x v="0"/>
    <x v="310"/>
    <x v="1434"/>
    <x v="1"/>
    <x v="219"/>
    <x v="1485"/>
    <x v="1487"/>
    <x v="1"/>
    <x v="2"/>
    <n v="4040"/>
    <x v="718"/>
    <x v="701"/>
    <n v="12924"/>
    <n v="7801"/>
    <x v="466"/>
    <n v="79090"/>
    <x v="0"/>
    <x v="1"/>
    <n v="22050"/>
    <m/>
    <s v="TRAJCZE128E0785987"/>
    <x v="1495"/>
    <s v="Beneath...Between...Beyond..."/>
    <x v="723"/>
    <x v="453"/>
    <s v="8ac9e35c-e92d-4030-99ef-ba4127b1555c"/>
    <s v="2e0b04e8c296237d3112789164645bdf"/>
    <s v="ARHRY5S1187B99B96F"/>
  </r>
  <r>
    <s v="SOJMTNS12AB017DA66"/>
    <x v="1400"/>
    <x v="28"/>
    <x v="0"/>
    <x v="697"/>
    <x v="1435"/>
    <x v="1"/>
    <x v="622"/>
    <x v="1486"/>
    <x v="162"/>
    <x v="2"/>
    <x v="10"/>
    <n v="230367"/>
    <x v="379"/>
    <x v="375"/>
    <n v="-1"/>
    <n v="483980"/>
    <x v="403"/>
    <n v="5373316"/>
    <x v="0"/>
    <x v="2"/>
    <n v="22050"/>
    <m/>
    <s v="TRAJDCS128F92F9236"/>
    <x v="1496"/>
    <s v="Produced &amp; Remixed"/>
    <x v="1073"/>
    <x v="122"/>
    <s v="3ab20833-bea6-4972-9e83-14599e3666a1"/>
    <s v="266f78dad1db5fdd7be40e6a47b2f9e2"/>
    <s v="ARE17W51187FB5381B"/>
  </r>
  <r>
    <s v="SOTEZMZ12A8C138355"/>
    <x v="1401"/>
    <x v="2"/>
    <x v="7"/>
    <x v="422"/>
    <x v="131"/>
    <x v="0"/>
    <x v="551"/>
    <x v="1487"/>
    <x v="1488"/>
    <x v="0"/>
    <x v="571"/>
    <n v="1169"/>
    <x v="1064"/>
    <x v="602"/>
    <n v="1214"/>
    <n v="294879"/>
    <x v="467"/>
    <n v="3314235"/>
    <x v="26"/>
    <x v="0"/>
    <n v="22050"/>
    <m/>
    <s v="TRAJDGB128F42882AC"/>
    <x v="1497"/>
    <s v="Southernplayalisticadillacmuzik"/>
    <x v="619"/>
    <x v="87"/>
    <s v="73fdb566-a9b1-494c-9f32-51768ec9fd27"/>
    <s v="85409e88005bc2926c99d9b01f7f43f7"/>
    <s v="AR3MSAN1187B98F06B"/>
  </r>
  <r>
    <s v="SOXHAHK12A6D4FBEBA"/>
    <x v="1402"/>
    <x v="112"/>
    <x v="8"/>
    <x v="510"/>
    <x v="1436"/>
    <x v="1"/>
    <x v="623"/>
    <x v="1488"/>
    <x v="1489"/>
    <x v="3"/>
    <x v="39"/>
    <n v="8590"/>
    <x v="966"/>
    <x v="1032"/>
    <n v="17688"/>
    <n v="227369"/>
    <x v="2"/>
    <n v="2485102"/>
    <x v="0"/>
    <x v="0"/>
    <n v="22050"/>
    <m/>
    <s v="TRAJDRG128F4217923"/>
    <x v="1498"/>
    <s v="Sky Songs"/>
    <x v="970"/>
    <x v="569"/>
    <s v="882af819-887e-4691-a4af-b14613058942"/>
    <s v="c6b225a9fd2fb6d9aab2a8a02dcb3162"/>
    <s v="ARNEL2O1187FB4421A"/>
  </r>
  <r>
    <s v="SOSGLIB12A6D4FB68D"/>
    <x v="1403"/>
    <x v="482"/>
    <x v="2"/>
    <x v="480"/>
    <x v="1437"/>
    <x v="1"/>
    <x v="224"/>
    <x v="1489"/>
    <x v="1490"/>
    <x v="0"/>
    <x v="10"/>
    <n v="50048"/>
    <x v="1065"/>
    <x v="75"/>
    <n v="-1"/>
    <n v="64739"/>
    <x v="1"/>
    <n v="673499"/>
    <x v="0"/>
    <x v="1"/>
    <n v="22050"/>
    <m/>
    <s v="TRAJDSQ128F14AEABD"/>
    <x v="1499"/>
    <s v="Mother's Day"/>
    <x v="1074"/>
    <x v="78"/>
    <s v="8a394e18-28d3-49a1-a96e-ac5414fdf020"/>
    <s v="ed2efe70eee2c80639fd78381fa1a90d"/>
    <s v="ARW4ZCO1187B9B22D3"/>
  </r>
  <r>
    <s v="SOPQNUE12A8C13DB5A"/>
    <x v="1404"/>
    <x v="32"/>
    <x v="8"/>
    <x v="721"/>
    <x v="1438"/>
    <x v="1"/>
    <x v="414"/>
    <x v="1490"/>
    <x v="1491"/>
    <x v="2"/>
    <x v="612"/>
    <n v="2153"/>
    <x v="1062"/>
    <x v="1030"/>
    <n v="13355"/>
    <n v="303109"/>
    <x v="1"/>
    <n v="3412708"/>
    <x v="26"/>
    <x v="0"/>
    <n v="22050"/>
    <m/>
    <s v="TRAJDTK128F429FFDF"/>
    <x v="1500"/>
    <s v="Legends"/>
    <x v="1070"/>
    <x v="616"/>
    <s v="2c05faf7-5cc8-4476-9daa-d177ad75cd34"/>
    <s v="e0a284b908cec5ce1db2379687a89f33"/>
    <s v="ARZVTZN1187FB579D4"/>
  </r>
  <r>
    <s v="SORGAWM12A8C135D4C"/>
    <x v="1405"/>
    <x v="2"/>
    <x v="10"/>
    <x v="722"/>
    <x v="1054"/>
    <x v="0"/>
    <x v="479"/>
    <x v="1491"/>
    <x v="1492"/>
    <x v="0"/>
    <x v="613"/>
    <n v="74"/>
    <x v="972"/>
    <x v="946"/>
    <n v="-1"/>
    <n v="198441"/>
    <x v="1"/>
    <n v="2159060"/>
    <x v="0"/>
    <x v="0"/>
    <n v="22050"/>
    <m/>
    <s v="TRAJDVT128F4252F37"/>
    <x v="1501"/>
    <s v="Weightless"/>
    <x v="976"/>
    <x v="226"/>
    <s v="45bbfc68-2523-49e4-96f7-d7d1c3d41aac"/>
    <s v="ab8eada573788e9fed2df9637d172024"/>
    <s v="AR35YUO1187B9AD83E"/>
  </r>
  <r>
    <s v="SOFXOIF12AB0182415"/>
    <x v="1406"/>
    <x v="107"/>
    <x v="6"/>
    <x v="440"/>
    <x v="1439"/>
    <x v="1"/>
    <x v="624"/>
    <x v="1492"/>
    <x v="1493"/>
    <x v="2"/>
    <x v="109"/>
    <n v="4411"/>
    <x v="393"/>
    <x v="389"/>
    <n v="53504"/>
    <n v="544622"/>
    <x v="211"/>
    <n v="6027535"/>
    <x v="7"/>
    <x v="2"/>
    <n v="22050"/>
    <m/>
    <s v="TRAJEDV128F93218B9"/>
    <x v="1502"/>
    <s v="Camp Holiday"/>
    <x v="395"/>
    <x v="282"/>
    <s v="0685ac4a-5cfc-408a-b391-903ea20e00bf"/>
    <s v="140656fd7c5888ff8cd6f7936a32e166"/>
    <s v="AR4TLW81187B99683D"/>
  </r>
  <r>
    <s v="SOZWBQS12A8C13701C"/>
    <x v="1407"/>
    <x v="483"/>
    <x v="2"/>
    <x v="3"/>
    <x v="1440"/>
    <x v="1"/>
    <x v="3"/>
    <x v="1493"/>
    <x v="1494"/>
    <x v="0"/>
    <x v="351"/>
    <n v="11084"/>
    <x v="441"/>
    <x v="434"/>
    <n v="20271"/>
    <n v="292189"/>
    <x v="181"/>
    <n v="3281415"/>
    <x v="18"/>
    <x v="0"/>
    <n v="22050"/>
    <m/>
    <s v="TRAJEEW128F4280555"/>
    <x v="1503"/>
    <s v="Titus - Original Motion Picture Soundtrack"/>
    <x v="442"/>
    <x v="29"/>
    <s v="2c16f7ca-e331-47fc-af91-4f236cba4c6d"/>
    <s v="4fa16421720bd3c24864c8c1f5af47d2"/>
    <s v="ARZVEF91187B9AC770"/>
  </r>
  <r>
    <s v="SOZCDMD12AAF3B2185"/>
    <x v="274"/>
    <x v="386"/>
    <x v="2"/>
    <x v="166"/>
    <x v="1441"/>
    <x v="1"/>
    <x v="625"/>
    <x v="1494"/>
    <x v="1495"/>
    <x v="0"/>
    <x v="2"/>
    <n v="175858"/>
    <x v="1066"/>
    <x v="1033"/>
    <n v="65432"/>
    <n v="481841"/>
    <x v="2"/>
    <n v="5341456"/>
    <x v="0"/>
    <x v="2"/>
    <n v="22050"/>
    <m/>
    <s v="TRAJEIK128F92F19EA"/>
    <x v="1504"/>
    <s v="Primitive Passions"/>
    <x v="1075"/>
    <x v="617"/>
    <s v="1dcb045b-12f1-4105-97f0-61fcb1b152c5"/>
    <s v="1100f86fdd07a6e71812d285e4479066"/>
    <s v="ARD6L7O1187B995ADA"/>
  </r>
  <r>
    <s v="SOZWTCR12A58A7BA31"/>
    <x v="1408"/>
    <x v="158"/>
    <x v="9"/>
    <x v="723"/>
    <x v="1442"/>
    <x v="1"/>
    <x v="356"/>
    <x v="1495"/>
    <x v="1496"/>
    <x v="0"/>
    <x v="614"/>
    <n v="165270"/>
    <x v="0"/>
    <x v="0"/>
    <n v="4479"/>
    <n v="249472"/>
    <x v="2"/>
    <n v="2784471"/>
    <x v="0"/>
    <x v="0"/>
    <n v="22050"/>
    <m/>
    <s v="TRAJENI128F425B7F4"/>
    <x v="1505"/>
    <s v="Truck Driver"/>
    <x v="0"/>
    <x v="0"/>
    <s v="e77e51a5-4761-45b3-9847-2051f811e366"/>
    <s v="0824e415b41b681ccf2f69847d3655ac"/>
    <s v="ARD7TVE1187B99BFB1"/>
  </r>
  <r>
    <s v="SOJIIDB12AB017BC10"/>
    <x v="1409"/>
    <x v="89"/>
    <x v="2"/>
    <x v="150"/>
    <x v="1443"/>
    <x v="1"/>
    <x v="294"/>
    <x v="1430"/>
    <x v="1497"/>
    <x v="2"/>
    <x v="615"/>
    <n v="361071"/>
    <x v="1067"/>
    <x v="1034"/>
    <n v="-1"/>
    <n v="487396"/>
    <x v="2"/>
    <n v="5404296"/>
    <x v="0"/>
    <x v="2"/>
    <n v="22050"/>
    <m/>
    <s v="TRAJENI128F9300B02"/>
    <x v="1506"/>
    <s v="Back To The Delta"/>
    <x v="1076"/>
    <x v="618"/>
    <s v="be404497-eaee-420b-ba4b-6331bf6056cd"/>
    <s v="4a30a3101b1becfc0210243f466492e7"/>
    <s v="ARP5MSK1187B99A54C"/>
  </r>
  <r>
    <s v="SOFBLKT12AB018A5E3"/>
    <x v="1410"/>
    <x v="2"/>
    <x v="7"/>
    <x v="379"/>
    <x v="1444"/>
    <x v="1"/>
    <x v="202"/>
    <x v="1496"/>
    <x v="1498"/>
    <x v="4"/>
    <x v="127"/>
    <n v="12853"/>
    <x v="331"/>
    <x v="327"/>
    <n v="458"/>
    <n v="581881"/>
    <x v="468"/>
    <n v="6453431"/>
    <x v="0"/>
    <x v="2"/>
    <n v="22050"/>
    <m/>
    <s v="TRAJESP12903CBC0B0"/>
    <x v="1507"/>
    <s v="Quiet Time"/>
    <x v="332"/>
    <x v="236"/>
    <s v="eb28e896-59b8-41df-b3c2-148e68ce03eb"/>
    <s v="71bc220da9c68ed5e37a702b1c5ada50"/>
    <s v="ARUGX5X1187FB468C4"/>
  </r>
  <r>
    <s v="SOIMZSM12AB0188CB8"/>
    <x v="1411"/>
    <x v="210"/>
    <x v="4"/>
    <x v="226"/>
    <x v="1357"/>
    <x v="0"/>
    <x v="557"/>
    <x v="1497"/>
    <x v="1499"/>
    <x v="0"/>
    <x v="616"/>
    <n v="22127"/>
    <x v="1068"/>
    <x v="1035"/>
    <n v="48759"/>
    <n v="355995"/>
    <x v="469"/>
    <n v="3971358"/>
    <x v="0"/>
    <x v="0"/>
    <n v="22050"/>
    <m/>
    <s v="TRAJEYL128F931B518"/>
    <x v="1508"/>
    <s v="Darkest Light"/>
    <x v="1077"/>
    <x v="207"/>
    <s v="e5348c4f-6907-4be7-b597-53bedbbc8e60"/>
    <s v="31c857bef0e829a2187dedbfb221bb9e"/>
    <s v="ARZAHDN1187B9B4BED"/>
  </r>
  <r>
    <s v="SOVOBYK12A67ADD753"/>
    <x v="1412"/>
    <x v="205"/>
    <x v="11"/>
    <x v="471"/>
    <x v="1445"/>
    <x v="0"/>
    <x v="545"/>
    <x v="1498"/>
    <x v="1500"/>
    <x v="0"/>
    <x v="98"/>
    <n v="4010"/>
    <x v="35"/>
    <x v="35"/>
    <n v="-1"/>
    <n v="17220"/>
    <x v="470"/>
    <n v="183965"/>
    <x v="22"/>
    <x v="1"/>
    <n v="22050"/>
    <m/>
    <s v="TRAJEZT128E0795DF3"/>
    <x v="1509"/>
    <s v="The Road To Hell Part 2"/>
    <x v="1078"/>
    <x v="33"/>
    <s v="c707b37e-cb5c-4694-be4d-46beefcb2475"/>
    <s v="2e30fa4af41a79027e64b1cb4ef8ae29"/>
    <s v="AR3793X1187FB50CB3"/>
  </r>
  <r>
    <s v="SOEMFLG12CF530D4F6"/>
    <x v="1413"/>
    <x v="2"/>
    <x v="6"/>
    <x v="724"/>
    <x v="1446"/>
    <x v="0"/>
    <x v="149"/>
    <x v="1499"/>
    <x v="1501"/>
    <x v="0"/>
    <x v="617"/>
    <n v="54554"/>
    <x v="1069"/>
    <x v="232"/>
    <n v="56729"/>
    <n v="217092"/>
    <x v="1"/>
    <n v="2364070"/>
    <x v="24"/>
    <x v="0"/>
    <n v="22050"/>
    <m/>
    <s v="TRAJFCB128F427FE87"/>
    <x v="1510"/>
    <s v="Pitch Black Progress"/>
    <x v="236"/>
    <x v="119"/>
    <s v="b9a20306-a4f5-4d3c-8680-e9cdc7e3af5b"/>
    <s v="f38499521537d49b1f07ebccc41078f2"/>
    <s v="ARBD4QW1187FB42153"/>
  </r>
  <r>
    <s v="SOKCUMS12AB018D4A0"/>
    <x v="1414"/>
    <x v="7"/>
    <x v="5"/>
    <x v="725"/>
    <x v="1447"/>
    <x v="1"/>
    <x v="289"/>
    <x v="1500"/>
    <x v="1502"/>
    <x v="1"/>
    <x v="2"/>
    <n v="3443"/>
    <x v="655"/>
    <x v="639"/>
    <n v="3198"/>
    <n v="585414"/>
    <x v="94"/>
    <n v="6492340"/>
    <x v="38"/>
    <x v="2"/>
    <n v="22050"/>
    <m/>
    <s v="TRAJFCC12903CC55AD"/>
    <x v="1511"/>
    <s v="Mamborama"/>
    <x v="660"/>
    <x v="29"/>
    <s v="f19ad155-d809-4770-ab8d-7579467d9f55"/>
    <s v="ce902474841adcb8b87288bd67236023"/>
    <s v="AR02IU11187FB513F2"/>
  </r>
  <r>
    <s v="SORKKTY12A8C132F3E"/>
    <x v="1415"/>
    <x v="2"/>
    <x v="5"/>
    <x v="3"/>
    <x v="1448"/>
    <x v="1"/>
    <x v="3"/>
    <x v="1501"/>
    <x v="1503"/>
    <x v="0"/>
    <x v="146"/>
    <n v="4579"/>
    <x v="492"/>
    <x v="485"/>
    <n v="1441"/>
    <n v="284195"/>
    <x v="471"/>
    <n v="3188923"/>
    <x v="8"/>
    <x v="0"/>
    <n v="22050"/>
    <m/>
    <s v="TRAJFDU128F426A5F4"/>
    <x v="1512"/>
    <s v="Freak Show"/>
    <x v="496"/>
    <x v="267"/>
    <s v="b0799818-22cb-4564-8e68-3c410d0722ee"/>
    <s v="4e6c322705e53b869e18d56b4d9b63d9"/>
    <s v="ARIH5GU1187FB4C958"/>
  </r>
  <r>
    <s v="SOHMWJD12A6D4FAB76"/>
    <x v="1416"/>
    <x v="2"/>
    <x v="2"/>
    <x v="621"/>
    <x v="689"/>
    <x v="1"/>
    <x v="36"/>
    <x v="1502"/>
    <x v="1504"/>
    <x v="2"/>
    <x v="272"/>
    <n v="15815"/>
    <x v="16"/>
    <x v="16"/>
    <n v="-1"/>
    <n v="59744"/>
    <x v="472"/>
    <n v="618724"/>
    <x v="0"/>
    <x v="1"/>
    <n v="22050"/>
    <m/>
    <s v="TRAJFEM128F14A2DF4"/>
    <x v="1513"/>
    <s v="Willie Bobo's Finest Hour"/>
    <x v="16"/>
    <x v="16"/>
    <s v="dadec058-023e-498a-b1c7-776d03cc88ce"/>
    <s v="42a53c8a8f516d66d61569940b9c1d33"/>
    <s v="AROUOZZ1187B9ABE51"/>
  </r>
  <r>
    <s v="SOQLWQU12A8C13C87E"/>
    <x v="1417"/>
    <x v="2"/>
    <x v="0"/>
    <x v="726"/>
    <x v="1449"/>
    <x v="0"/>
    <x v="626"/>
    <x v="1503"/>
    <x v="1505"/>
    <x v="0"/>
    <x v="2"/>
    <n v="10921"/>
    <x v="1070"/>
    <x v="1036"/>
    <n v="919"/>
    <n v="297944"/>
    <x v="473"/>
    <n v="3381719"/>
    <x v="7"/>
    <x v="0"/>
    <n v="22050"/>
    <m/>
    <s v="TRAJFFF128F429874A"/>
    <x v="1514"/>
    <s v="Lifehouse"/>
    <x v="1079"/>
    <x v="619"/>
    <s v="04591295-6d94-45cb-b6c7-1ae17c6f380e"/>
    <s v="8f0943889f14452d0c3e0d54a52c0757"/>
    <s v="ARUTEVU1187B9ACAF9"/>
  </r>
  <r>
    <s v="SOSAFCZ12AAFF41CD4"/>
    <x v="1418"/>
    <x v="484"/>
    <x v="0"/>
    <x v="293"/>
    <x v="1450"/>
    <x v="0"/>
    <x v="184"/>
    <x v="1504"/>
    <x v="1506"/>
    <x v="0"/>
    <x v="401"/>
    <n v="291548"/>
    <x v="1071"/>
    <x v="1037"/>
    <n v="-1"/>
    <n v="384801"/>
    <x v="474"/>
    <n v="4270198"/>
    <x v="7"/>
    <x v="0"/>
    <n v="22050"/>
    <m/>
    <s v="TRAJFQF128F92E354E"/>
    <x v="1515"/>
    <s v="Hold On"/>
    <x v="1080"/>
    <x v="0"/>
    <s v="d576231e-c0b6-4a42-a4f4-011f06b9095c"/>
    <s v="4d5b418b1d0920263e4fcc1363bf3622"/>
    <s v="AR7MNIX1187B9A2A68"/>
  </r>
  <r>
    <s v="SOAEUQV12AB01813F8"/>
    <x v="1419"/>
    <x v="2"/>
    <x v="9"/>
    <x v="172"/>
    <x v="1451"/>
    <x v="1"/>
    <x v="255"/>
    <x v="1505"/>
    <x v="1507"/>
    <x v="0"/>
    <x v="618"/>
    <n v="136"/>
    <x v="554"/>
    <x v="542"/>
    <n v="130872"/>
    <n v="460183"/>
    <x v="1"/>
    <n v="5123255"/>
    <x v="20"/>
    <x v="2"/>
    <n v="22050"/>
    <m/>
    <s v="TRAJFRJ128F9328FF1"/>
    <x v="1516"/>
    <s v="Hurricane Relief: Come Together Now"/>
    <x v="556"/>
    <x v="361"/>
    <s v="dcb03ce3-67a5-4eb3-b2d1-2a12d93a38f3"/>
    <s v="282cdaa83a22033086135fa3417c54be"/>
    <s v="AR4GAFY1187B9B639D"/>
  </r>
  <r>
    <s v="SOWENLZ12AB017F81F"/>
    <x v="1420"/>
    <x v="188"/>
    <x v="2"/>
    <x v="652"/>
    <x v="1452"/>
    <x v="1"/>
    <x v="435"/>
    <x v="1506"/>
    <x v="1508"/>
    <x v="2"/>
    <x v="10"/>
    <n v="34729"/>
    <x v="1072"/>
    <x v="1038"/>
    <n v="7340"/>
    <n v="387596"/>
    <x v="2"/>
    <n v="4297097"/>
    <x v="0"/>
    <x v="0"/>
    <n v="22050"/>
    <m/>
    <s v="TRAJFSU128F92E9E3C"/>
    <x v="1517"/>
    <s v="Tarzana Kid"/>
    <x v="1081"/>
    <x v="620"/>
    <s v="95f9b1a1-dc0c-4440-9cd3-225aaba246ee"/>
    <s v="053391462234ac1a9fd7f30a2589a204"/>
    <s v="ARY4M3J1187B9AC94C"/>
  </r>
  <r>
    <s v="SOTWWLY12A6D4FAF77"/>
    <x v="1421"/>
    <x v="2"/>
    <x v="4"/>
    <x v="398"/>
    <x v="1453"/>
    <x v="1"/>
    <x v="263"/>
    <x v="1507"/>
    <x v="1509"/>
    <x v="1"/>
    <x v="2"/>
    <n v="94411"/>
    <x v="565"/>
    <x v="552"/>
    <n v="-1"/>
    <n v="271042"/>
    <x v="1"/>
    <n v="3013615"/>
    <x v="0"/>
    <x v="0"/>
    <n v="22050"/>
    <m/>
    <s v="TRAJFYH128F4246121"/>
    <x v="1518"/>
    <s v="Tango Pour Madameon"/>
    <x v="566"/>
    <x v="367"/>
    <s v="8153997d-0a0a-4f4a-8aa1-278bb2d7d006"/>
    <s v="bd71edb383f76863b4ee6abb05cf7e16"/>
    <s v="ARD7U0O1187FB5531A"/>
  </r>
  <r>
    <s v="SOZSSCO12AF72A554D"/>
    <x v="1422"/>
    <x v="485"/>
    <x v="0"/>
    <x v="498"/>
    <x v="769"/>
    <x v="1"/>
    <x v="627"/>
    <x v="1508"/>
    <x v="1510"/>
    <x v="0"/>
    <x v="22"/>
    <n v="54554"/>
    <x v="235"/>
    <x v="232"/>
    <n v="56729"/>
    <n v="263504"/>
    <x v="475"/>
    <n v="2768530"/>
    <x v="35"/>
    <x v="0"/>
    <n v="22050"/>
    <m/>
    <s v="TRAJFYK128F42579B0"/>
    <x v="1519"/>
    <s v="Holographic Universe"/>
    <x v="236"/>
    <x v="119"/>
    <s v="b9a20306-a4f5-4d3c-8680-e9cdc7e3af5b"/>
    <s v="4513dda0d914e5d7774f6902e4ec0db9"/>
    <s v="ARBD4QW1187FB42153"/>
  </r>
  <r>
    <s v="SOHOZCG12A8C13EB23"/>
    <x v="972"/>
    <x v="105"/>
    <x v="9"/>
    <x v="495"/>
    <x v="1454"/>
    <x v="1"/>
    <x v="104"/>
    <x v="1509"/>
    <x v="1511"/>
    <x v="0"/>
    <x v="10"/>
    <n v="124"/>
    <x v="1073"/>
    <x v="1039"/>
    <n v="26907"/>
    <n v="345367"/>
    <x v="476"/>
    <n v="3871002"/>
    <x v="13"/>
    <x v="0"/>
    <n v="22050"/>
    <m/>
    <s v="TRAJGCA128F9306CFF"/>
    <x v="1520"/>
    <s v="Hey Trouble"/>
    <x v="1082"/>
    <x v="621"/>
    <s v="11b1a7c4-3a48-43f8-9d57-6a81fdd1eeba"/>
    <s v="52f795c5522d962494959965912b46c3"/>
    <s v="ARDPFGP1187B98A58A"/>
  </r>
  <r>
    <s v="SOQJGUH12AB018410B"/>
    <x v="158"/>
    <x v="2"/>
    <x v="7"/>
    <x v="258"/>
    <x v="1455"/>
    <x v="1"/>
    <x v="59"/>
    <x v="1510"/>
    <x v="1512"/>
    <x v="4"/>
    <x v="421"/>
    <n v="80200"/>
    <x v="1046"/>
    <x v="1014"/>
    <n v="57680"/>
    <n v="464778"/>
    <x v="1"/>
    <n v="5171820"/>
    <x v="0"/>
    <x v="2"/>
    <n v="22050"/>
    <m/>
    <s v="TRAJGFW128F93349D4"/>
    <x v="1521"/>
    <s v="Good Wood"/>
    <x v="1052"/>
    <x v="261"/>
    <s v="93fd9c68-4290-41e9-a325-742ea0d72896"/>
    <s v="3d4414442c31cd686b1ef036d10a34f5"/>
    <s v="AR681HS1187FB5BBFE"/>
  </r>
  <r>
    <s v="SOTSVBB12AC3DF9F77"/>
    <x v="33"/>
    <x v="273"/>
    <x v="8"/>
    <x v="164"/>
    <x v="1456"/>
    <x v="0"/>
    <x v="174"/>
    <x v="1511"/>
    <x v="1513"/>
    <x v="0"/>
    <x v="10"/>
    <n v="181237"/>
    <x v="1074"/>
    <x v="1040"/>
    <n v="-1"/>
    <n v="777566"/>
    <x v="1"/>
    <n v="8603305"/>
    <x v="0"/>
    <x v="3"/>
    <n v="22050"/>
    <m/>
    <s v="TRAJGGB12903CEC83F"/>
    <x v="1522"/>
    <s v="Top-Notch &amp; First-Rate"/>
    <x v="1083"/>
    <x v="36"/>
    <s v="ea8c3d8d-6993-42b3-8b72-860bec8e327f"/>
    <s v="4a2a654d230d412130ed22abb1ef8c26"/>
    <s v="ARH0ZIQ1187B99EC94"/>
  </r>
  <r>
    <s v="SOAKFDN12AB018A37A"/>
    <x v="1423"/>
    <x v="21"/>
    <x v="9"/>
    <x v="724"/>
    <x v="1457"/>
    <x v="1"/>
    <x v="628"/>
    <x v="1512"/>
    <x v="1514"/>
    <x v="3"/>
    <x v="10"/>
    <n v="438284"/>
    <x v="1075"/>
    <x v="1041"/>
    <n v="-1"/>
    <n v="588642"/>
    <x v="1"/>
    <n v="6529504"/>
    <x v="0"/>
    <x v="2"/>
    <n v="22050"/>
    <m/>
    <s v="TRAJGGP12903CCE582"/>
    <x v="1523"/>
    <s v="Fade"/>
    <x v="1084"/>
    <x v="348"/>
    <s v="0d435ae7-d20d-46cd-a8f1-0ec51cb0b2b2"/>
    <s v="8212f2bf6f600e9e8b957f82217f79c6"/>
    <s v="ARPRQSD12086C16679"/>
  </r>
  <r>
    <s v="SOZFJLR12A6D4FB512"/>
    <x v="1424"/>
    <x v="486"/>
    <x v="4"/>
    <x v="412"/>
    <x v="1458"/>
    <x v="0"/>
    <x v="257"/>
    <x v="1513"/>
    <x v="1515"/>
    <x v="0"/>
    <x v="619"/>
    <n v="35321"/>
    <x v="723"/>
    <x v="705"/>
    <n v="-1"/>
    <n v="47326"/>
    <x v="2"/>
    <n v="507283"/>
    <x v="33"/>
    <x v="1"/>
    <n v="22050"/>
    <m/>
    <s v="TRAJGMN128F148C8BD"/>
    <x v="1524"/>
    <s v="Orange Colored Sky"/>
    <x v="1085"/>
    <x v="455"/>
    <s v="9d0828bc-702d-4c89-b66f-4954958b8e11"/>
    <s v="8cb42c24b91a8318b1ba34fe05f838b9"/>
    <s v="ARQQP3Z1187FB5707B"/>
  </r>
  <r>
    <s v="SOSHFFL12A8C13438E"/>
    <x v="1425"/>
    <x v="374"/>
    <x v="1"/>
    <x v="91"/>
    <x v="1459"/>
    <x v="0"/>
    <x v="235"/>
    <x v="1514"/>
    <x v="1516"/>
    <x v="0"/>
    <x v="620"/>
    <n v="86044"/>
    <x v="1076"/>
    <x v="1042"/>
    <n v="145643"/>
    <n v="256249"/>
    <x v="477"/>
    <n v="2696753"/>
    <x v="0"/>
    <x v="0"/>
    <n v="22050"/>
    <m/>
    <s v="TRAJGPZ128F424743B"/>
    <x v="1525"/>
    <s v="Imitations Of Life"/>
    <x v="1086"/>
    <x v="622"/>
    <s v="e7bc282e-f651-4448-8716-2dd5f3b16c1d"/>
    <s v="64b12393a1d29d63044b4eb8f02eabc0"/>
    <s v="ARY0W1O1187FB5B8C0"/>
  </r>
  <r>
    <s v="SOEAYQZ12AB0186BB1"/>
    <x v="315"/>
    <x v="147"/>
    <x v="11"/>
    <x v="168"/>
    <x v="1460"/>
    <x v="0"/>
    <x v="13"/>
    <x v="1515"/>
    <x v="1517"/>
    <x v="0"/>
    <x v="621"/>
    <n v="36526"/>
    <x v="1077"/>
    <x v="1043"/>
    <n v="146034"/>
    <n v="453776"/>
    <x v="67"/>
    <n v="5036671"/>
    <x v="0"/>
    <x v="2"/>
    <n v="22050"/>
    <m/>
    <s v="TRAJHAH128F9314177"/>
    <x v="1526"/>
    <s v="Jerry Wallace's King Of The Mountain"/>
    <x v="1087"/>
    <x v="623"/>
    <s v="293beca8-bc04-48b2-a087-c9bc46412dba"/>
    <s v="e3c786b55225790671a69a3206469fd6"/>
    <s v="ARW6LIW1187B9966CD"/>
  </r>
  <r>
    <s v="SOBGXEU12A8AE45903"/>
    <x v="1426"/>
    <x v="49"/>
    <x v="0"/>
    <x v="3"/>
    <x v="1461"/>
    <x v="1"/>
    <x v="3"/>
    <x v="1516"/>
    <x v="1518"/>
    <x v="0"/>
    <x v="10"/>
    <n v="7537"/>
    <x v="308"/>
    <x v="304"/>
    <n v="177"/>
    <n v="277594"/>
    <x v="1"/>
    <n v="3093547"/>
    <x v="20"/>
    <x v="0"/>
    <n v="22050"/>
    <m/>
    <s v="TRAJHCO128F42570C1"/>
    <x v="1527"/>
    <s v="Feel It Boy"/>
    <x v="1088"/>
    <x v="62"/>
    <s v="0d85b9f2-802d-48bb-aa85-6a9668869053"/>
    <s v="595ecaf2c30f5e139ec239251c192b58"/>
    <s v="ARVUN5F1187FB4CCC7"/>
  </r>
  <r>
    <s v="SOATZSD12A8C134212"/>
    <x v="1427"/>
    <x v="28"/>
    <x v="0"/>
    <x v="342"/>
    <x v="1462"/>
    <x v="0"/>
    <x v="51"/>
    <x v="1517"/>
    <x v="1519"/>
    <x v="3"/>
    <x v="622"/>
    <n v="16700"/>
    <x v="761"/>
    <x v="741"/>
    <n v="71764"/>
    <n v="497348"/>
    <x v="1"/>
    <n v="5507533"/>
    <x v="54"/>
    <x v="2"/>
    <n v="22050"/>
    <m/>
    <s v="TRAJHCS128F93192B5"/>
    <x v="1528"/>
    <s v="Georges Brassens-N 4"/>
    <x v="763"/>
    <x v="472"/>
    <s v="b58165ba-ac55-49a1-8855-caf16c68f5f2"/>
    <s v="7bb7d1bdee7ed02cf112a416bd8574a3"/>
    <s v="ARLV8S31187B988B71"/>
  </r>
  <r>
    <s v="SOJBCMD12A6D4F68B5"/>
    <x v="1428"/>
    <x v="2"/>
    <x v="11"/>
    <x v="137"/>
    <x v="1463"/>
    <x v="1"/>
    <x v="263"/>
    <x v="1518"/>
    <x v="1520"/>
    <x v="0"/>
    <x v="2"/>
    <n v="10221"/>
    <x v="752"/>
    <x v="732"/>
    <n v="15428"/>
    <n v="28325"/>
    <x v="1"/>
    <n v="310714"/>
    <x v="36"/>
    <x v="1"/>
    <n v="22050"/>
    <m/>
    <s v="TRAJHHE128F146815C"/>
    <x v="1529"/>
    <s v="King Of The Blues"/>
    <x v="754"/>
    <x v="467"/>
    <s v="d6ae4b23-965f-485a-b2c2-66c43ffaef20"/>
    <s v="ac1710f10951e4318cafb8b063f7b4e7"/>
    <s v="ARRT66G1187FB3DDF9"/>
  </r>
  <r>
    <s v="SOCUSNQ12A8C138A86"/>
    <x v="1429"/>
    <x v="487"/>
    <x v="8"/>
    <x v="464"/>
    <x v="1464"/>
    <x v="1"/>
    <x v="48"/>
    <x v="1519"/>
    <x v="1521"/>
    <x v="1"/>
    <x v="2"/>
    <n v="16266"/>
    <x v="172"/>
    <x v="171"/>
    <n v="10022"/>
    <n v="160060"/>
    <x v="1"/>
    <n v="1680742"/>
    <x v="30"/>
    <x v="1"/>
    <n v="22050"/>
    <m/>
    <s v="TRAJHHJ128F4279625"/>
    <x v="1530"/>
    <s v="Bebop Moptop"/>
    <x v="172"/>
    <x v="139"/>
    <s v="b182fec1-00ad-4082-859d-1f06a2029495"/>
    <s v="34892c8480e9252e91fd6587bb886ade"/>
    <s v="AR6QQY41187B990574"/>
  </r>
  <r>
    <s v="SORWXCN12AB01811BC"/>
    <x v="1430"/>
    <x v="40"/>
    <x v="2"/>
    <x v="3"/>
    <x v="1465"/>
    <x v="0"/>
    <x v="3"/>
    <x v="1520"/>
    <x v="1522"/>
    <x v="4"/>
    <x v="458"/>
    <n v="326228"/>
    <x v="682"/>
    <x v="664"/>
    <n v="-1"/>
    <n v="448416"/>
    <x v="2"/>
    <n v="4976905"/>
    <x v="0"/>
    <x v="2"/>
    <n v="22050"/>
    <m/>
    <s v="TRAJHOM128F93080EB"/>
    <x v="1531"/>
    <s v="Bobby's Girl - The Complete Seville Recordings"/>
    <x v="686"/>
    <x v="158"/>
    <s v="6ce22798-7801-4bda-95e0-03169745f5e4"/>
    <s v="b90871e54800d8a2927fc60f092ec8c8"/>
    <s v="ARRBINW1187B98AE6D"/>
  </r>
  <r>
    <s v="SOVAZZK12AB018935A"/>
    <x v="1431"/>
    <x v="488"/>
    <x v="5"/>
    <x v="318"/>
    <x v="1466"/>
    <x v="1"/>
    <x v="629"/>
    <x v="1521"/>
    <x v="1523"/>
    <x v="0"/>
    <x v="538"/>
    <n v="128443"/>
    <x v="1078"/>
    <x v="1044"/>
    <n v="14518"/>
    <n v="469688"/>
    <x v="1"/>
    <n v="5221853"/>
    <x v="0"/>
    <x v="2"/>
    <n v="22050"/>
    <m/>
    <s v="TRAJHRC128F9340CFA"/>
    <x v="1532"/>
    <s v="Charlie Walker's ''T'' For Texas"/>
    <x v="1089"/>
    <x v="624"/>
    <s v="f9bef3fa-4ca3-4e7b-bffd-439839baabfe"/>
    <s v="c71901d4e7e6e1ae7923a5a17a0d5462"/>
    <s v="ARUDY181187B9B5F49"/>
  </r>
  <r>
    <s v="SOJXYUF12AB0188969"/>
    <x v="1432"/>
    <x v="159"/>
    <x v="2"/>
    <x v="87"/>
    <x v="1467"/>
    <x v="1"/>
    <x v="328"/>
    <x v="1522"/>
    <x v="1524"/>
    <x v="0"/>
    <x v="623"/>
    <n v="18252"/>
    <x v="1079"/>
    <x v="1045"/>
    <n v="61553"/>
    <n v="715113"/>
    <x v="35"/>
    <n v="7931979"/>
    <x v="0"/>
    <x v="3"/>
    <n v="22050"/>
    <m/>
    <s v="TRAJHSM12903CBFCCD"/>
    <x v="1533"/>
    <s v="Fantastic Vol. 2.10"/>
    <x v="1090"/>
    <x v="625"/>
    <s v="c0c1183e-6940-48ca-8f96-98250fcb3ef1"/>
    <s v="cff54536e12bfd66129906025bd733fa"/>
    <s v="AR0WGXC1187B9AAC99"/>
  </r>
  <r>
    <s v="SODWYJL12A58A7BCE4"/>
    <x v="906"/>
    <x v="2"/>
    <x v="5"/>
    <x v="156"/>
    <x v="114"/>
    <x v="1"/>
    <x v="315"/>
    <x v="1523"/>
    <x v="1525"/>
    <x v="0"/>
    <x v="291"/>
    <n v="598"/>
    <x v="797"/>
    <x v="775"/>
    <n v="1634"/>
    <n v="347138"/>
    <x v="1"/>
    <n v="3915416"/>
    <x v="0"/>
    <x v="0"/>
    <n v="22050"/>
    <m/>
    <s v="TRAJHSS128F930F73A"/>
    <x v="1534"/>
    <s v="The Black Jason Of Rap"/>
    <x v="800"/>
    <x v="67"/>
    <s v="0bc858a1-3573-4216-9423-c96dd8c72919"/>
    <s v="ea7e7cdb2709ca4b239d023357c4e7f7"/>
    <s v="ARSE5NP1187B9B98AB"/>
  </r>
  <r>
    <s v="SOQMFPS12A6D4F76D7"/>
    <x v="1433"/>
    <x v="2"/>
    <x v="5"/>
    <x v="516"/>
    <x v="1468"/>
    <x v="1"/>
    <x v="360"/>
    <x v="1524"/>
    <x v="1526"/>
    <x v="4"/>
    <x v="28"/>
    <n v="13801"/>
    <x v="37"/>
    <x v="37"/>
    <n v="42151"/>
    <n v="19601"/>
    <x v="478"/>
    <n v="205530"/>
    <x v="0"/>
    <x v="1"/>
    <n v="22050"/>
    <m/>
    <s v="TRAJHYF128F1451DDF"/>
    <x v="1535"/>
    <s v="Hometown 2001"/>
    <x v="37"/>
    <x v="34"/>
    <s v="211256ad-1a39-4bb9-a216-24a2d985343e"/>
    <s v="69476fc7c2f1221e1098a30cc879b46e"/>
    <s v="AR2J2WF1187FB46271"/>
  </r>
  <r>
    <s v="SOHIWMN12A8C1315B6"/>
    <x v="487"/>
    <x v="2"/>
    <x v="0"/>
    <x v="571"/>
    <x v="1469"/>
    <x v="0"/>
    <x v="256"/>
    <x v="1525"/>
    <x v="1527"/>
    <x v="2"/>
    <x v="265"/>
    <n v="12827"/>
    <x v="1080"/>
    <x v="1046"/>
    <n v="2948"/>
    <n v="283059"/>
    <x v="479"/>
    <n v="3164969"/>
    <x v="21"/>
    <x v="0"/>
    <n v="22050"/>
    <m/>
    <s v="TRAJIUK128F42668E6"/>
    <x v="1536"/>
    <s v="Firehouse"/>
    <x v="1091"/>
    <x v="300"/>
    <s v="3ca0ef91-3297-4ef8-a99a-1c1a54dc8ac7"/>
    <s v="2175cb614fd9d274719a9337043ccf1d"/>
    <s v="ARMH10M1187FB4184F"/>
  </r>
  <r>
    <s v="SODPMBU12A58A7B076"/>
    <x v="1434"/>
    <x v="64"/>
    <x v="2"/>
    <x v="300"/>
    <x v="1470"/>
    <x v="1"/>
    <x v="78"/>
    <x v="1526"/>
    <x v="1528"/>
    <x v="0"/>
    <x v="71"/>
    <n v="188694"/>
    <x v="395"/>
    <x v="391"/>
    <n v="-1"/>
    <n v="819293"/>
    <x v="480"/>
    <n v="9048972"/>
    <x v="14"/>
    <x v="3"/>
    <n v="22050"/>
    <m/>
    <s v="TRAJJCI12903CE53D7"/>
    <x v="1537"/>
    <s v="Groovalicious"/>
    <x v="397"/>
    <x v="0"/>
    <s v="b6f93b66-30e7-4b9b-a70b-4fb82f8cb24c"/>
    <s v="ef4ca16aa425acb7feea9e0ab5cfe706"/>
    <s v="ARYZV2X1187B997BE7"/>
  </r>
  <r>
    <s v="SOUESGM12A8C136D78"/>
    <x v="1435"/>
    <x v="64"/>
    <x v="10"/>
    <x v="727"/>
    <x v="1471"/>
    <x v="1"/>
    <x v="358"/>
    <x v="1527"/>
    <x v="1529"/>
    <x v="1"/>
    <x v="2"/>
    <n v="8593"/>
    <x v="413"/>
    <x v="408"/>
    <n v="69238"/>
    <n v="91292"/>
    <x v="2"/>
    <n v="967373"/>
    <x v="0"/>
    <x v="1"/>
    <n v="22050"/>
    <m/>
    <s v="TRAJJON128F426EB30"/>
    <x v="1538"/>
    <s v="Sonny Terry &amp; Brownie McGhee_ Vol. B (1941)"/>
    <x v="416"/>
    <x v="293"/>
    <s v="b95e98f2-5511-4dc9-a089-444af424d74d"/>
    <s v="bf95b2e89fe76a9c10f77c8a1360bdf4"/>
    <s v="ARKJVHY11E2835E76B"/>
  </r>
  <r>
    <s v="SORBDNB12AAF3B1B4E"/>
    <x v="1436"/>
    <x v="114"/>
    <x v="5"/>
    <x v="323"/>
    <x v="1472"/>
    <x v="0"/>
    <x v="630"/>
    <x v="1528"/>
    <x v="1530"/>
    <x v="2"/>
    <x v="10"/>
    <n v="251526"/>
    <x v="1081"/>
    <x v="1047"/>
    <n v="147187"/>
    <n v="323348"/>
    <x v="481"/>
    <n v="3640458"/>
    <x v="13"/>
    <x v="0"/>
    <n v="22050"/>
    <m/>
    <s v="TRAJKIG128F92D9132"/>
    <x v="1539"/>
    <s v="Still Making History"/>
    <x v="1092"/>
    <x v="626"/>
    <s v="c736d2e3-b1d2-4ae7-8f83-63af4e1c1de1"/>
    <s v="2a954121a98dd414cc6b39ce00200fd3"/>
    <s v="ARW2DG51187B9A170F"/>
  </r>
  <r>
    <s v="SOLJVRY12AB018B60C"/>
    <x v="158"/>
    <x v="2"/>
    <x v="1"/>
    <x v="275"/>
    <x v="1473"/>
    <x v="1"/>
    <x v="308"/>
    <x v="1529"/>
    <x v="1531"/>
    <x v="0"/>
    <x v="624"/>
    <n v="304198"/>
    <x v="58"/>
    <x v="58"/>
    <n v="-1"/>
    <n v="673251"/>
    <x v="1"/>
    <n v="7461859"/>
    <x v="0"/>
    <x v="3"/>
    <n v="22050"/>
    <m/>
    <s v="TRAJKME12903CC41B8"/>
    <x v="1540"/>
    <s v="Maxi danses 59 titres"/>
    <x v="58"/>
    <x v="53"/>
    <s v="85495572-8c41-4d3e-8e11-ba9142793adc"/>
    <s v="c76327c55157ebe358599299ac2be621"/>
    <s v="AR107SB1187B9A79F9"/>
  </r>
  <r>
    <s v="SOWVIKJ12A8C13CE3C"/>
    <x v="1437"/>
    <x v="72"/>
    <x v="5"/>
    <x v="708"/>
    <x v="1474"/>
    <x v="1"/>
    <x v="46"/>
    <x v="1530"/>
    <x v="1532"/>
    <x v="0"/>
    <x v="625"/>
    <n v="17254"/>
    <x v="267"/>
    <x v="263"/>
    <n v="100166"/>
    <n v="212957"/>
    <x v="1"/>
    <n v="2318632"/>
    <x v="0"/>
    <x v="0"/>
    <n v="22050"/>
    <m/>
    <s v="TRAJKQP128F427831F"/>
    <x v="1541"/>
    <s v="It's On The House"/>
    <x v="268"/>
    <x v="197"/>
    <s v="9be6d6ad-950d-45d3-825c-9408f82c7c8d"/>
    <s v="0b390a1df4e335ec6e4d396722736425"/>
    <s v="ARMT23H1187B995083"/>
  </r>
  <r>
    <s v="SOQDEXL12A6D4F7004"/>
    <x v="799"/>
    <x v="489"/>
    <x v="10"/>
    <x v="524"/>
    <x v="1475"/>
    <x v="0"/>
    <x v="332"/>
    <x v="1531"/>
    <x v="1533"/>
    <x v="2"/>
    <x v="12"/>
    <n v="14716"/>
    <x v="1082"/>
    <x v="1048"/>
    <n v="-1"/>
    <n v="20903"/>
    <x v="252"/>
    <n v="217513"/>
    <x v="7"/>
    <x v="1"/>
    <n v="22050"/>
    <m/>
    <s v="TRAJKTV128F1453E3C"/>
    <x v="1542"/>
    <s v="What The Game's Been Missing!"/>
    <x v="1093"/>
    <x v="627"/>
    <s v="bea235a0-db63-44b1-881e-264d25791f5a"/>
    <s v="0846cb46ad28a9947a5b70769c522e24"/>
    <s v="ARZXTEY1187B9997A7"/>
  </r>
  <r>
    <s v="SOTQWRG12AB0188A9E"/>
    <x v="1438"/>
    <x v="2"/>
    <x v="9"/>
    <x v="36"/>
    <x v="1476"/>
    <x v="1"/>
    <x v="214"/>
    <x v="351"/>
    <x v="1534"/>
    <x v="2"/>
    <x v="344"/>
    <n v="23825"/>
    <x v="178"/>
    <x v="177"/>
    <n v="19253"/>
    <n v="667653"/>
    <x v="2"/>
    <n v="7402077"/>
    <x v="0"/>
    <x v="3"/>
    <n v="22050"/>
    <m/>
    <s v="TRAJKXO12903CB5B7D"/>
    <x v="1543"/>
    <s v="Tip Toe Throught The Tulips"/>
    <x v="178"/>
    <x v="29"/>
    <s v="2f2f7eb6-37c3-446e-8288-f88f76295c2a"/>
    <s v="ebf088b203b20a1e370b84c7ac646b08"/>
    <s v="ARPBNLO1187FB3D52F"/>
  </r>
  <r>
    <s v="SOFYIZF12A81C1FF4E"/>
    <x v="888"/>
    <x v="134"/>
    <x v="9"/>
    <x v="670"/>
    <x v="1477"/>
    <x v="1"/>
    <x v="329"/>
    <x v="1532"/>
    <x v="1535"/>
    <x v="0"/>
    <x v="626"/>
    <n v="258"/>
    <x v="1083"/>
    <x v="1049"/>
    <n v="-1"/>
    <n v="130922"/>
    <x v="1"/>
    <n v="1355292"/>
    <x v="23"/>
    <x v="1"/>
    <n v="22050"/>
    <m/>
    <s v="TRAJKXS128F42340B5"/>
    <x v="1544"/>
    <s v="The Cure - Greatest Hits (Deluxe Sound &amp; Vision) PAL"/>
    <x v="1094"/>
    <x v="628"/>
    <s v="69ee3720-a7cb-4402-b48d-a02c366f2bcf"/>
    <s v="2a42daeca9178a1729ba60e0afefc1f2"/>
    <s v="ARWA6NT1187FB3F15C"/>
  </r>
  <r>
    <s v="SOWZBDU12A8AE48A29"/>
    <x v="759"/>
    <x v="443"/>
    <x v="3"/>
    <x v="312"/>
    <x v="1478"/>
    <x v="1"/>
    <x v="439"/>
    <x v="1533"/>
    <x v="1536"/>
    <x v="0"/>
    <x v="627"/>
    <n v="1698"/>
    <x v="1084"/>
    <x v="1050"/>
    <n v="20564"/>
    <n v="184947"/>
    <x v="482"/>
    <n v="2002226"/>
    <x v="0"/>
    <x v="0"/>
    <n v="22050"/>
    <m/>
    <s v="TRAJKZZ128F4237B19"/>
    <x v="1545"/>
    <s v="I Nuovi Angeli Cantaitalia"/>
    <x v="1095"/>
    <x v="102"/>
    <s v="32870dd7-5d9c-4e05-beba-cf1e13d1ea9b"/>
    <s v="a41b991b5ee848f70ccabef0d1d0991f"/>
    <s v="AR1XVTM1187B996D57"/>
  </r>
  <r>
    <s v="SORBLTE12A8AE47D0F"/>
    <x v="1439"/>
    <x v="2"/>
    <x v="11"/>
    <x v="178"/>
    <x v="1479"/>
    <x v="0"/>
    <x v="164"/>
    <x v="1534"/>
    <x v="1537"/>
    <x v="0"/>
    <x v="259"/>
    <n v="88418"/>
    <x v="660"/>
    <x v="644"/>
    <n v="26966"/>
    <n v="553563"/>
    <x v="1"/>
    <n v="6121894"/>
    <x v="6"/>
    <x v="2"/>
    <n v="22050"/>
    <m/>
    <s v="TRAJLEC128F93385A1"/>
    <x v="1546"/>
    <s v="Live 98 En Passant"/>
    <x v="664"/>
    <x v="419"/>
    <s v="0b3819e6-3fa1-4a50-a84c-f2a62643185d"/>
    <s v="73b4bedc691590e9aaa0b3c7766946af"/>
    <s v="AR7GOK91187FB455F5"/>
  </r>
  <r>
    <s v="SOHDWYM12A8151AF55"/>
    <x v="1440"/>
    <x v="2"/>
    <x v="10"/>
    <x v="515"/>
    <x v="1480"/>
    <x v="1"/>
    <x v="218"/>
    <x v="1535"/>
    <x v="1538"/>
    <x v="1"/>
    <x v="2"/>
    <n v="102462"/>
    <x v="1085"/>
    <x v="1051"/>
    <n v="48798"/>
    <n v="129766"/>
    <x v="1"/>
    <n v="1346255"/>
    <x v="26"/>
    <x v="1"/>
    <n v="22050"/>
    <m/>
    <s v="TRAJLGV128F4232684"/>
    <x v="1547"/>
    <s v="Scott Joplin Piano Rags"/>
    <x v="1096"/>
    <x v="29"/>
    <s v="d63cbb12-0d16-4fd5-8fbf-a57dc8ddfe83"/>
    <s v="0ae2f80ca5aa69d517b2baeb4aa3cb63"/>
    <s v="AR76YOD1187FB46B24"/>
  </r>
  <r>
    <s v="SOQDFVR12A8C13A3EF"/>
    <x v="1441"/>
    <x v="490"/>
    <x v="9"/>
    <x v="728"/>
    <x v="1481"/>
    <x v="1"/>
    <x v="489"/>
    <x v="1536"/>
    <x v="1539"/>
    <x v="2"/>
    <x v="518"/>
    <n v="2003"/>
    <x v="1086"/>
    <x v="1052"/>
    <n v="1238"/>
    <n v="297093"/>
    <x v="483"/>
    <n v="3333797"/>
    <x v="33"/>
    <x v="0"/>
    <n v="22050"/>
    <m/>
    <s v="TRAJLOR128F428CCC9"/>
    <x v="1548"/>
    <s v="Gone Again"/>
    <x v="1097"/>
    <x v="67"/>
    <s v="d135874d-9cae-4fef-97e3-36acbd9f5a26"/>
    <s v="280eba922b02f5bf102656c086ec8c99"/>
    <s v="ARXPDRB1187B9AD0B1"/>
  </r>
  <r>
    <s v="SOQQHZK12A8C144617"/>
    <x v="1442"/>
    <x v="491"/>
    <x v="0"/>
    <x v="619"/>
    <x v="116"/>
    <x v="0"/>
    <x v="545"/>
    <x v="1537"/>
    <x v="1540"/>
    <x v="0"/>
    <x v="10"/>
    <n v="173535"/>
    <x v="1087"/>
    <x v="1053"/>
    <n v="209007"/>
    <n v="476351"/>
    <x v="3"/>
    <n v="5289365"/>
    <x v="0"/>
    <x v="2"/>
    <n v="22050"/>
    <m/>
    <s v="TRAJLOY128F92E4EAF"/>
    <x v="1549"/>
    <s v="Remember When - The very Best of Saga"/>
    <x v="1098"/>
    <x v="8"/>
    <s v="f75cbb81-e419-4146-9eed-d6fa69a5a267"/>
    <s v="c3b56159d8c0d8cee0b3de212e410285"/>
    <s v="AR4W2E01187FB416AC"/>
  </r>
  <r>
    <s v="SOWFICG12AB0181787"/>
    <x v="1443"/>
    <x v="2"/>
    <x v="5"/>
    <x v="281"/>
    <x v="1482"/>
    <x v="0"/>
    <x v="496"/>
    <x v="1345"/>
    <x v="1541"/>
    <x v="0"/>
    <x v="628"/>
    <n v="398782"/>
    <x v="351"/>
    <x v="347"/>
    <n v="-1"/>
    <n v="539324"/>
    <x v="484"/>
    <n v="5969566"/>
    <x v="5"/>
    <x v="2"/>
    <n v="22050"/>
    <m/>
    <s v="TRAJLYW128F9313A2F"/>
    <x v="1550"/>
    <s v="Lafayette Marquis_ The"/>
    <x v="353"/>
    <x v="199"/>
    <s v="22474393-579b-414c-aa24-d74598f193f7"/>
    <s v="aecbfdd7ba3d14a89ad64e54107ddc81"/>
    <s v="AR8LD3R1187FB4D08F"/>
  </r>
  <r>
    <s v="SOAIJKC12A8C131D6F"/>
    <x v="339"/>
    <x v="492"/>
    <x v="10"/>
    <x v="381"/>
    <x v="1483"/>
    <x v="1"/>
    <x v="335"/>
    <x v="1538"/>
    <x v="1542"/>
    <x v="1"/>
    <x v="629"/>
    <n v="59307"/>
    <x v="755"/>
    <x v="735"/>
    <n v="11233"/>
    <n v="282456"/>
    <x v="366"/>
    <n v="3141702"/>
    <x v="3"/>
    <x v="0"/>
    <n v="22050"/>
    <m/>
    <s v="TRAJMEL128F4262B4A"/>
    <x v="1551"/>
    <s v="Hot Stuff: The Greatest Hits"/>
    <x v="757"/>
    <x v="364"/>
    <s v="835cbbdd-4a59-45a9-bf37-6d2050aec2a9"/>
    <s v="c75e3dd6a4981d26da341cdfb6819850"/>
    <s v="ARBFDJW1187B9AD27A"/>
  </r>
  <r>
    <s v="SOGJJMI12A8C133442"/>
    <x v="1444"/>
    <x v="2"/>
    <x v="5"/>
    <x v="57"/>
    <x v="1484"/>
    <x v="1"/>
    <x v="199"/>
    <x v="1539"/>
    <x v="1543"/>
    <x v="0"/>
    <x v="630"/>
    <n v="9554"/>
    <x v="1088"/>
    <x v="1054"/>
    <n v="28655"/>
    <n v="87526"/>
    <x v="1"/>
    <n v="920693"/>
    <x v="0"/>
    <x v="1"/>
    <n v="22050"/>
    <m/>
    <s v="TRAJNFU128F4263469"/>
    <x v="1552"/>
    <s v="Lennie Tristano Quintet - Live In Toronto 1952"/>
    <x v="1099"/>
    <x v="629"/>
    <s v="6532800a-a00f-424e-8328-36c7c1c864cc"/>
    <s v="a6161b2ed905ebcdc2ca61e3fd8cacd6"/>
    <s v="AR77B521187FB4CC70"/>
  </r>
  <r>
    <s v="SOKLUBB12AB0182FDA"/>
    <x v="1445"/>
    <x v="57"/>
    <x v="8"/>
    <x v="3"/>
    <x v="1485"/>
    <x v="1"/>
    <x v="3"/>
    <x v="1540"/>
    <x v="1544"/>
    <x v="0"/>
    <x v="2"/>
    <n v="6186"/>
    <x v="28"/>
    <x v="28"/>
    <n v="26588"/>
    <n v="815189"/>
    <x v="460"/>
    <n v="9007155"/>
    <x v="8"/>
    <x v="3"/>
    <n v="22050"/>
    <m/>
    <s v="TRAJNTJ12903CDB09A"/>
    <x v="1553"/>
    <s v="Mr. Wizard"/>
    <x v="28"/>
    <x v="26"/>
    <s v="355eed00-6c40-4d33-940a-600b2597407a"/>
    <s v="f170c271b0583dda93bc2c0746cef673"/>
    <s v="AR7TTS41187B9B42D3"/>
  </r>
  <r>
    <s v="SOQFNLE12A6701F952"/>
    <x v="1446"/>
    <x v="7"/>
    <x v="8"/>
    <x v="729"/>
    <x v="539"/>
    <x v="0"/>
    <x v="5"/>
    <x v="1541"/>
    <x v="1545"/>
    <x v="0"/>
    <x v="581"/>
    <n v="7485"/>
    <x v="1089"/>
    <x v="1055"/>
    <n v="9070"/>
    <n v="10630"/>
    <x v="485"/>
    <n v="108960"/>
    <x v="5"/>
    <x v="1"/>
    <n v="22050"/>
    <m/>
    <s v="TRAJNWY128E078907F"/>
    <x v="1554"/>
    <s v="Bright Like Neon Love"/>
    <x v="1100"/>
    <x v="37"/>
    <s v="caaba574-dfbc-4681-8e56-19b5150897d2"/>
    <s v="8df52b6e66f45bcc0a64059b7f84ff29"/>
    <s v="ARWD3OC1187FB3A666"/>
  </r>
  <r>
    <s v="SOVWTMN12A6D4F8ACF"/>
    <x v="1447"/>
    <x v="32"/>
    <x v="5"/>
    <x v="34"/>
    <x v="102"/>
    <x v="1"/>
    <x v="178"/>
    <x v="1542"/>
    <x v="1546"/>
    <x v="0"/>
    <x v="631"/>
    <n v="14504"/>
    <x v="15"/>
    <x v="15"/>
    <n v="7570"/>
    <n v="20683"/>
    <x v="2"/>
    <n v="215404"/>
    <x v="0"/>
    <x v="1"/>
    <n v="22050"/>
    <m/>
    <s v="TRAJNWY128F1453771"/>
    <x v="1555"/>
    <s v="Church League Softball Fistfight"/>
    <x v="15"/>
    <x v="15"/>
    <s v="e29641cc-3658-4886-89d7-3a146d2d3d75"/>
    <s v="db9dc53b42f8d983302ca76df980b19d"/>
    <s v="ARDNS031187B9924F0"/>
  </r>
  <r>
    <s v="SOEQXWO12AB017D68B"/>
    <x v="1448"/>
    <x v="493"/>
    <x v="1"/>
    <x v="481"/>
    <x v="1486"/>
    <x v="1"/>
    <x v="184"/>
    <x v="1543"/>
    <x v="1547"/>
    <x v="1"/>
    <x v="632"/>
    <n v="4066"/>
    <x v="1090"/>
    <x v="1056"/>
    <n v="-1"/>
    <n v="129857"/>
    <x v="486"/>
    <n v="5221141"/>
    <x v="52"/>
    <x v="2"/>
    <n v="22050"/>
    <m/>
    <s v="TRAJNYD128F9340A32"/>
    <x v="1556"/>
    <s v="The Squid And The Whale"/>
    <x v="1101"/>
    <x v="72"/>
    <s v="092b603f-eb4c-4958-b10e-02420de5885b"/>
    <s v="3cebb86abc1a0f877aed3d6b94282e1b"/>
    <s v="ARLZLMN1187B9AD1CB"/>
  </r>
  <r>
    <s v="SOWDZZQ12A670215BD"/>
    <x v="1449"/>
    <x v="158"/>
    <x v="11"/>
    <x v="629"/>
    <x v="1487"/>
    <x v="1"/>
    <x v="87"/>
    <x v="1544"/>
    <x v="1548"/>
    <x v="0"/>
    <x v="2"/>
    <n v="4741"/>
    <x v="45"/>
    <x v="45"/>
    <n v="54598"/>
    <n v="7133"/>
    <x v="487"/>
    <n v="72171"/>
    <x v="0"/>
    <x v="1"/>
    <n v="22050"/>
    <m/>
    <s v="TRAJNYU128E07856A5"/>
    <x v="1557"/>
    <s v="The Best Of Both Worlds"/>
    <x v="45"/>
    <x v="42"/>
    <s v="b665b768-0d83-4363-950c-31ed39317c15"/>
    <s v="06f1801b140c5ade028489d4074ced1b"/>
    <s v="ARNLO5S1187B9B80CC"/>
  </r>
  <r>
    <s v="SOCICGI12AB018AB36"/>
    <x v="1450"/>
    <x v="2"/>
    <x v="10"/>
    <x v="270"/>
    <x v="1488"/>
    <x v="0"/>
    <x v="313"/>
    <x v="1545"/>
    <x v="1549"/>
    <x v="0"/>
    <x v="2"/>
    <n v="10815"/>
    <x v="1091"/>
    <x v="1057"/>
    <n v="2219"/>
    <n v="799238"/>
    <x v="488"/>
    <n v="8839061"/>
    <x v="5"/>
    <x v="3"/>
    <n v="22050"/>
    <m/>
    <s v="TRAJNZF12903CB22A9"/>
    <x v="1558"/>
    <s v="The Grind Date"/>
    <x v="1102"/>
    <x v="630"/>
    <s v="a8ebde98-7e91-46c7-992c-90039ba42017"/>
    <s v="13d4c44ca70216a36905d4321bb2833a"/>
    <s v="AR1Q25M1187B9B0D73"/>
  </r>
  <r>
    <s v="SOXSNIW12AB018681A"/>
    <x v="1451"/>
    <x v="25"/>
    <x v="4"/>
    <x v="7"/>
    <x v="1489"/>
    <x v="1"/>
    <x v="533"/>
    <x v="1546"/>
    <x v="1550"/>
    <x v="3"/>
    <x v="364"/>
    <n v="87883"/>
    <x v="249"/>
    <x v="246"/>
    <n v="-1"/>
    <n v="679623"/>
    <x v="5"/>
    <n v="7540832"/>
    <x v="3"/>
    <x v="3"/>
    <n v="22050"/>
    <m/>
    <s v="TRAJODO12903CD7591"/>
    <x v="1559"/>
    <s v="Big Night Music"/>
    <x v="250"/>
    <x v="2"/>
    <s v="748161b8-ec62-4423-b6f1-3a8026190ebb"/>
    <s v="26a1b215eabc2eaf9ecb4399ef321f47"/>
    <s v="AR37ILI1187B98E27B"/>
  </r>
  <r>
    <s v="SOFDNHE12AB0181EF1"/>
    <x v="1452"/>
    <x v="2"/>
    <x v="0"/>
    <x v="606"/>
    <x v="1490"/>
    <x v="1"/>
    <x v="114"/>
    <x v="1547"/>
    <x v="1551"/>
    <x v="0"/>
    <x v="633"/>
    <n v="95959"/>
    <x v="567"/>
    <x v="554"/>
    <n v="106115"/>
    <n v="335936"/>
    <x v="1"/>
    <n v="3762524"/>
    <x v="0"/>
    <x v="0"/>
    <n v="22050"/>
    <m/>
    <s v="TRAJOER128F92F145A"/>
    <x v="1560"/>
    <s v="Shattered Dreams and Bourgeois Schemes"/>
    <x v="568"/>
    <x v="369"/>
    <s v="be20bc8d-fe9e-4572-a053-64ffb6bf8cb8"/>
    <s v="96b0bb7f504785dc9a9c1f51103b1c5a"/>
    <s v="AR7V3VQ1187B9A08AA"/>
  </r>
  <r>
    <s v="SOTLRMZ12A58A7DED5"/>
    <x v="622"/>
    <x v="317"/>
    <x v="2"/>
    <x v="730"/>
    <x v="1491"/>
    <x v="1"/>
    <x v="29"/>
    <x v="1548"/>
    <x v="1552"/>
    <x v="0"/>
    <x v="634"/>
    <n v="25694"/>
    <x v="342"/>
    <x v="338"/>
    <n v="6721"/>
    <n v="65479"/>
    <x v="183"/>
    <n v="682866"/>
    <x v="0"/>
    <x v="1"/>
    <n v="22050"/>
    <m/>
    <s v="TRAJOIH128F14B08F7"/>
    <x v="1561"/>
    <s v="RA"/>
    <x v="344"/>
    <x v="245"/>
    <s v="e6ff2839-5ccb-451b-b07e-f485bc143118"/>
    <s v="21072b4088c0bf960a231bbe022038e8"/>
    <s v="ARHBWOZ1187FB3FD53"/>
  </r>
  <r>
    <s v="SOQHAQM12A58A7A25B"/>
    <x v="1453"/>
    <x v="141"/>
    <x v="9"/>
    <x v="731"/>
    <x v="1492"/>
    <x v="0"/>
    <x v="631"/>
    <x v="1549"/>
    <x v="1553"/>
    <x v="0"/>
    <x v="2"/>
    <n v="36882"/>
    <x v="1092"/>
    <x v="1058"/>
    <n v="-1"/>
    <n v="338275"/>
    <x v="2"/>
    <n v="3783594"/>
    <x v="0"/>
    <x v="0"/>
    <n v="22050"/>
    <m/>
    <s v="TRAJONM128F92F543D"/>
    <x v="1562"/>
    <s v="I Want Your Soul For Christmas"/>
    <x v="1103"/>
    <x v="79"/>
    <s v="26bfcd89-b3f8-420e-8b9a-22f736e00c02"/>
    <s v="44a8dc9f56ba20053a69191a793e62dd"/>
    <s v="AR2OPWW1187B9A5057"/>
  </r>
  <r>
    <s v="SOQHYAX12CF530D50C"/>
    <x v="1454"/>
    <x v="494"/>
    <x v="5"/>
    <x v="310"/>
    <x v="1493"/>
    <x v="1"/>
    <x v="172"/>
    <x v="1550"/>
    <x v="1554"/>
    <x v="0"/>
    <x v="347"/>
    <n v="340479"/>
    <x v="1093"/>
    <x v="1059"/>
    <n v="-1"/>
    <n v="685053"/>
    <x v="1"/>
    <n v="7602679"/>
    <x v="35"/>
    <x v="3"/>
    <n v="22050"/>
    <m/>
    <s v="TRAJOPH12903CE6732"/>
    <x v="1563"/>
    <s v="Christmasville"/>
    <x v="1104"/>
    <x v="459"/>
    <s v="922a18b1-0aba-4868-8f38-2aa4f324fe16"/>
    <s v="b42df93fa52e809ff6afe9c8d5667c35"/>
    <s v="ARNLE621187B98ECB5"/>
  </r>
  <r>
    <s v="SOCVOFW12A6D227200"/>
    <x v="1455"/>
    <x v="2"/>
    <x v="9"/>
    <x v="169"/>
    <x v="1494"/>
    <x v="1"/>
    <x v="289"/>
    <x v="1551"/>
    <x v="1555"/>
    <x v="0"/>
    <x v="635"/>
    <n v="7487"/>
    <x v="79"/>
    <x v="79"/>
    <n v="-1"/>
    <n v="135400"/>
    <x v="489"/>
    <n v="1403364"/>
    <x v="5"/>
    <x v="1"/>
    <n v="22050"/>
    <m/>
    <s v="TRAJOPN128F423BEC3"/>
    <x v="1564"/>
    <s v="Dane Cook's Tourgasm Soundtrack"/>
    <x v="79"/>
    <x v="70"/>
    <s v="f0c8f75f-8736-4b1d-b312-9349fcff321d"/>
    <s v="12ad1f13ca1d64e153e9eaf3ace16581"/>
    <s v="ARDF8K01187FB37200"/>
  </r>
  <r>
    <s v="SOIAZPH12A8C135BA6"/>
    <x v="1456"/>
    <x v="2"/>
    <x v="3"/>
    <x v="50"/>
    <x v="1495"/>
    <x v="1"/>
    <x v="627"/>
    <x v="1552"/>
    <x v="1556"/>
    <x v="1"/>
    <x v="2"/>
    <n v="71484"/>
    <x v="714"/>
    <x v="696"/>
    <n v="56888"/>
    <n v="93215"/>
    <x v="2"/>
    <n v="999176"/>
    <x v="0"/>
    <x v="1"/>
    <n v="22050"/>
    <m/>
    <s v="TRAJOUG128F4276434"/>
    <x v="1565"/>
    <s v="Anybody Home?"/>
    <x v="718"/>
    <x v="450"/>
    <s v="27fc27ae-3d8d-40cd-b3cf-ed2541a2321d"/>
    <s v="8b6092b112a73b0c428b57e55f8d17b2"/>
    <s v="AR15YLD1187FB3D4DD"/>
  </r>
  <r>
    <s v="SOCOLNA12A8C131D81"/>
    <x v="881"/>
    <x v="495"/>
    <x v="11"/>
    <x v="302"/>
    <x v="1496"/>
    <x v="1"/>
    <x v="598"/>
    <x v="1553"/>
    <x v="1557"/>
    <x v="0"/>
    <x v="2"/>
    <n v="16331"/>
    <x v="503"/>
    <x v="496"/>
    <n v="12797"/>
    <n v="282042"/>
    <x v="490"/>
    <n v="3152222"/>
    <x v="12"/>
    <x v="0"/>
    <n v="22050"/>
    <m/>
    <s v="TRAJOWK128F4263735"/>
    <x v="1566"/>
    <s v="The Art Of Rebellion"/>
    <x v="507"/>
    <x v="338"/>
    <s v="e9e2a634-984f-4c10-bf7b-7970179e1ef1"/>
    <s v="0ccb3c65b6fb0ec213b41f232ab26a24"/>
    <s v="ARNDB1X1187B990AA0"/>
  </r>
  <r>
    <s v="SONBIEL12AB018234B"/>
    <x v="1457"/>
    <x v="357"/>
    <x v="2"/>
    <x v="451"/>
    <x v="1497"/>
    <x v="1"/>
    <x v="59"/>
    <x v="402"/>
    <x v="1558"/>
    <x v="0"/>
    <x v="636"/>
    <n v="35321"/>
    <x v="723"/>
    <x v="1060"/>
    <n v="-1"/>
    <n v="345919"/>
    <x v="2"/>
    <n v="3877704"/>
    <x v="0"/>
    <x v="0"/>
    <n v="22050"/>
    <m/>
    <s v="TRAJOYN128F9308712"/>
    <x v="1567"/>
    <s v="Two In One - That Latin Feeling/Tropical Sunrise"/>
    <x v="1085"/>
    <x v="455"/>
    <s v="9d0828bc-702d-4c89-b66f-4954958b8e11"/>
    <s v="22a7d78c5b6de10a68dfb8d71267fbe6"/>
    <s v="ARQQP3Z1187FB5707B"/>
  </r>
  <r>
    <s v="SOBADNN12AAF3B1F5D"/>
    <x v="1458"/>
    <x v="496"/>
    <x v="9"/>
    <x v="167"/>
    <x v="1498"/>
    <x v="0"/>
    <x v="163"/>
    <x v="1554"/>
    <x v="1559"/>
    <x v="0"/>
    <x v="77"/>
    <n v="250520"/>
    <x v="1094"/>
    <x v="1061"/>
    <n v="-1"/>
    <n v="322080"/>
    <x v="1"/>
    <n v="3629263"/>
    <x v="35"/>
    <x v="0"/>
    <n v="22050"/>
    <m/>
    <s v="TRAJOZN128F92D688E"/>
    <x v="1568"/>
    <s v="MelancholieÂ²"/>
    <x v="1105"/>
    <x v="631"/>
    <s v="2f253ad2-e391-48c3-a79c-f44b9a8a0981"/>
    <s v="eae18916d3c39a18e02bf1287672e525"/>
    <s v="AR9DO2O1187FB53637"/>
  </r>
  <r>
    <s v="SOSBLBE12AC3DFB104"/>
    <x v="1459"/>
    <x v="497"/>
    <x v="5"/>
    <x v="334"/>
    <x v="871"/>
    <x v="0"/>
    <x v="506"/>
    <x v="1555"/>
    <x v="1560"/>
    <x v="0"/>
    <x v="346"/>
    <n v="123573"/>
    <x v="796"/>
    <x v="774"/>
    <n v="-1"/>
    <n v="776175"/>
    <x v="491"/>
    <n v="8587570"/>
    <x v="29"/>
    <x v="3"/>
    <n v="22050"/>
    <m/>
    <s v="TRAJPCX12903CE8ACB"/>
    <x v="1569"/>
    <s v="Well Done Europe"/>
    <x v="799"/>
    <x v="122"/>
    <s v="87c2d990-d33a-496a-a6c4-0acdd240550c"/>
    <s v="ca4ea5a85bb3a022d4a9bae1e10817ed"/>
    <s v="AROJAG11187B9B71A3"/>
  </r>
  <r>
    <s v="SOKASNE12A6D4F850B"/>
    <x v="1460"/>
    <x v="498"/>
    <x v="1"/>
    <x v="529"/>
    <x v="1499"/>
    <x v="1"/>
    <x v="55"/>
    <x v="1096"/>
    <x v="1561"/>
    <x v="3"/>
    <x v="10"/>
    <n v="11476"/>
    <x v="1095"/>
    <x v="1062"/>
    <n v="2726"/>
    <n v="25815"/>
    <x v="122"/>
    <n v="276496"/>
    <x v="14"/>
    <x v="1"/>
    <n v="22050"/>
    <m/>
    <s v="TRAJPIK128F1460C83"/>
    <x v="1570"/>
    <s v="Mississippi-The Album"/>
    <x v="1106"/>
    <x v="632"/>
    <s v="c0cc5d77-937d-4296-a349-0a09d733fbfb"/>
    <s v="7cfbd328cf1eb6fb8c702d949d4557b8"/>
    <s v="AREMPZY1187B9B8FF3"/>
  </r>
  <r>
    <s v="SOLEETR12AB018A09C"/>
    <x v="1461"/>
    <x v="499"/>
    <x v="3"/>
    <x v="646"/>
    <x v="1500"/>
    <x v="0"/>
    <x v="527"/>
    <x v="1556"/>
    <x v="1562"/>
    <x v="0"/>
    <x v="579"/>
    <n v="22127"/>
    <x v="1068"/>
    <x v="1035"/>
    <n v="48759"/>
    <n v="675524"/>
    <x v="1"/>
    <n v="7491803"/>
    <x v="0"/>
    <x v="3"/>
    <n v="22050"/>
    <m/>
    <s v="TRAJPNM12903CCB61E"/>
    <x v="1571"/>
    <s v="The Saga"/>
    <x v="1077"/>
    <x v="207"/>
    <s v="e5348c4f-6907-4be7-b597-53bedbbc8e60"/>
    <s v="23f1c6ecd984a776ed30d6219dd68fb9"/>
    <s v="ARZAHDN1187B9B4BED"/>
  </r>
  <r>
    <s v="SOJSXXC12A8AE47C35"/>
    <x v="1014"/>
    <x v="500"/>
    <x v="11"/>
    <x v="399"/>
    <x v="1501"/>
    <x v="1"/>
    <x v="626"/>
    <x v="1557"/>
    <x v="1563"/>
    <x v="0"/>
    <x v="503"/>
    <n v="19072"/>
    <x v="2"/>
    <x v="1063"/>
    <n v="12697"/>
    <n v="278874"/>
    <x v="1"/>
    <n v="3105610"/>
    <x v="2"/>
    <x v="0"/>
    <n v="22050"/>
    <m/>
    <s v="TRAJPPX128F4259FD4"/>
    <x v="1572"/>
    <s v="The Very Best Of"/>
    <x v="2"/>
    <x v="2"/>
    <s v="e188a520-9cb7-4f73-a3d7-2f70c6538e92"/>
    <s v="d06f4a7c1d8f4bb1b3628f37ef7b9894"/>
    <s v="AR7G5I41187FB4CE6C"/>
  </r>
  <r>
    <s v="SOQXZYK12AB018668A"/>
    <x v="441"/>
    <x v="501"/>
    <x v="4"/>
    <x v="252"/>
    <x v="1502"/>
    <x v="0"/>
    <x v="229"/>
    <x v="1558"/>
    <x v="1564"/>
    <x v="1"/>
    <x v="2"/>
    <n v="23839"/>
    <x v="464"/>
    <x v="457"/>
    <n v="-1"/>
    <n v="467076"/>
    <x v="1"/>
    <n v="5195279"/>
    <x v="0"/>
    <x v="2"/>
    <n v="22050"/>
    <m/>
    <s v="TRAJPXA128F933A565"/>
    <x v="1573"/>
    <s v="Leroy Hutson Selected Hits Vol. 2"/>
    <x v="467"/>
    <x v="17"/>
    <s v="410b8630-2fd5-4368-8a5b-dbc5e82f6b1c"/>
    <s v="d31fbd852f707da0613045afcc0d53f6"/>
    <s v="ARVML4B1187FB52324"/>
  </r>
  <r>
    <s v="SOLVEAC12AAF3B2DC2"/>
    <x v="1437"/>
    <x v="44"/>
    <x v="2"/>
    <x v="558"/>
    <x v="1503"/>
    <x v="1"/>
    <x v="503"/>
    <x v="1559"/>
    <x v="1565"/>
    <x v="0"/>
    <x v="11"/>
    <n v="19847"/>
    <x v="1096"/>
    <x v="1064"/>
    <n v="32199"/>
    <n v="383776"/>
    <x v="2"/>
    <n v="4259113"/>
    <x v="0"/>
    <x v="0"/>
    <n v="22050"/>
    <m/>
    <s v="TRAJPXP128F92E0ABE"/>
    <x v="1574"/>
    <s v="The Modern Legacy"/>
    <x v="1107"/>
    <x v="633"/>
    <s v="7614119e-f081-436a-b47c-da0f3855ecfc"/>
    <s v="2735ed2217ed4dc94c0b042562d72518"/>
    <s v="ARR7YYN1187FB5C015"/>
  </r>
  <r>
    <s v="SOREJVE12A58A7AD36"/>
    <x v="1462"/>
    <x v="165"/>
    <x v="11"/>
    <x v="687"/>
    <x v="1504"/>
    <x v="0"/>
    <x v="557"/>
    <x v="1560"/>
    <x v="1566"/>
    <x v="0"/>
    <x v="60"/>
    <n v="44439"/>
    <x v="1097"/>
    <x v="1065"/>
    <n v="-1"/>
    <n v="560992"/>
    <x v="182"/>
    <n v="6208234"/>
    <x v="17"/>
    <x v="2"/>
    <n v="22050"/>
    <m/>
    <s v="TRAJQOH128F934D64B"/>
    <x v="1575"/>
    <s v="We Are To Answer"/>
    <x v="1108"/>
    <x v="166"/>
    <s v="1872bc51-fda2-4976-9042-1d785812c464"/>
    <s v="27f4a95be9abd53f8d0141e50046a7aa"/>
    <s v="ARIGY9P1187B9B6428"/>
  </r>
  <r>
    <s v="SOYGZXS12A8C13D614"/>
    <x v="1463"/>
    <x v="359"/>
    <x v="8"/>
    <x v="8"/>
    <x v="1505"/>
    <x v="1"/>
    <x v="346"/>
    <x v="1561"/>
    <x v="1567"/>
    <x v="3"/>
    <x v="637"/>
    <n v="106079"/>
    <x v="386"/>
    <x v="382"/>
    <n v="-1"/>
    <n v="219548"/>
    <x v="269"/>
    <n v="2394965"/>
    <x v="26"/>
    <x v="0"/>
    <n v="22050"/>
    <m/>
    <s v="TRAJQXD128F428767D"/>
    <x v="1576"/>
    <s v="Radiance"/>
    <x v="388"/>
    <x v="28"/>
    <s v="d145a57e-7afb-4793-8cc4-2fad292374ef"/>
    <s v="bed0a268a323a8c01569083d52648727"/>
    <s v="AR2CM6U1187B999EB7"/>
  </r>
  <r>
    <s v="SOKOFFJ12AB018F6A1"/>
    <x v="1464"/>
    <x v="2"/>
    <x v="11"/>
    <x v="658"/>
    <x v="1506"/>
    <x v="1"/>
    <x v="110"/>
    <x v="592"/>
    <x v="1568"/>
    <x v="0"/>
    <x v="10"/>
    <n v="384666"/>
    <x v="1098"/>
    <x v="1066"/>
    <n v="21687"/>
    <n v="771190"/>
    <x v="492"/>
    <n v="8538092"/>
    <x v="7"/>
    <x v="3"/>
    <n v="22050"/>
    <m/>
    <s v="TRAJRBF12903CDCA3F"/>
    <x v="1577"/>
    <s v="The Whore's Trophy"/>
    <x v="1109"/>
    <x v="634"/>
    <s v="d4b7bda4-b54f-4f84-ac64-cbc1a368f586"/>
    <s v="3762066ff9946902cfb56d031ee63815"/>
    <s v="ARDTECS1187FB538C0"/>
  </r>
  <r>
    <s v="SOUVKXW12A8C1427AC"/>
    <x v="585"/>
    <x v="2"/>
    <x v="8"/>
    <x v="732"/>
    <x v="1507"/>
    <x v="0"/>
    <x v="160"/>
    <x v="604"/>
    <x v="1569"/>
    <x v="0"/>
    <x v="2"/>
    <n v="3117"/>
    <x v="979"/>
    <x v="953"/>
    <n v="1646"/>
    <n v="611118"/>
    <x v="1"/>
    <n v="6795948"/>
    <x v="35"/>
    <x v="2"/>
    <n v="22050"/>
    <m/>
    <s v="TRAJRIT128F92F4352"/>
    <x v="1578"/>
    <s v="Dance Workout Classics; Keep Fit With The Hottest Hits &amp; Remixes"/>
    <x v="984"/>
    <x v="87"/>
    <s v="3414d446-735a-443c-931f-10634f57e5b9"/>
    <s v="70991d401b3b2634b29a95f50b8dcd4f"/>
    <s v="ARPDVPJ1187B9ADBE9"/>
  </r>
  <r>
    <s v="SOGJVNZ12AB0185170"/>
    <x v="1465"/>
    <x v="502"/>
    <x v="1"/>
    <x v="733"/>
    <x v="1508"/>
    <x v="0"/>
    <x v="483"/>
    <x v="1562"/>
    <x v="1570"/>
    <x v="0"/>
    <x v="2"/>
    <n v="204760"/>
    <x v="1099"/>
    <x v="1067"/>
    <n v="-1"/>
    <n v="364794"/>
    <x v="103"/>
    <n v="4060730"/>
    <x v="0"/>
    <x v="0"/>
    <n v="22050"/>
    <m/>
    <s v="TRAJRMZ128F932DC12"/>
    <x v="1579"/>
    <s v="Sounds &amp; Pressure Vol. 3"/>
    <x v="1110"/>
    <x v="572"/>
    <s v="290e5027-9773-4540-9b37-33ef4faff4ff"/>
    <s v="a0c69033c00449572cfcd0787b75c349"/>
    <s v="ARJPUZC1187B99A8F6"/>
  </r>
  <r>
    <s v="SOCLCWX12A8C133EC0"/>
    <x v="1466"/>
    <x v="503"/>
    <x v="11"/>
    <x v="353"/>
    <x v="1509"/>
    <x v="1"/>
    <x v="83"/>
    <x v="1563"/>
    <x v="1571"/>
    <x v="2"/>
    <x v="10"/>
    <n v="13022"/>
    <x v="317"/>
    <x v="313"/>
    <n v="3057"/>
    <n v="285461"/>
    <x v="13"/>
    <n v="3199589"/>
    <x v="27"/>
    <x v="0"/>
    <n v="22050"/>
    <m/>
    <s v="TRAJRTY128F426CF1F"/>
    <x v="1580"/>
    <s v="Songs Of The Civil War"/>
    <x v="318"/>
    <x v="227"/>
    <s v="f29443f1-5712-4be7-a926-1bde47a1d71d"/>
    <s v="09c6ce34e71684d6ceda3332aec14811"/>
    <s v="AR1DR0E1187FB48F61"/>
  </r>
  <r>
    <s v="SOHEGVA12A8C13D81C"/>
    <x v="1467"/>
    <x v="2"/>
    <x v="5"/>
    <x v="734"/>
    <x v="1510"/>
    <x v="1"/>
    <x v="306"/>
    <x v="1564"/>
    <x v="1572"/>
    <x v="0"/>
    <x v="200"/>
    <n v="52577"/>
    <x v="1100"/>
    <x v="1068"/>
    <n v="140033"/>
    <n v="256018"/>
    <x v="67"/>
    <n v="2900555"/>
    <x v="0"/>
    <x v="0"/>
    <n v="22050"/>
    <m/>
    <s v="TRAJRXL128F42760EC"/>
    <x v="1581"/>
    <s v="This Moment"/>
    <x v="1111"/>
    <x v="43"/>
    <s v="e405ae2e-46cd-4298-af9e-9e2fbd8e6283"/>
    <s v="fc02ce65e8aca2f7cb72f2c9799111ce"/>
    <s v="ARA2ZTN1187B98E3ED"/>
  </r>
  <r>
    <s v="SOUATZO12AAF3B23A7"/>
    <x v="1205"/>
    <x v="210"/>
    <x v="10"/>
    <x v="56"/>
    <x v="1511"/>
    <x v="1"/>
    <x v="275"/>
    <x v="1565"/>
    <x v="1573"/>
    <x v="2"/>
    <x v="638"/>
    <n v="59307"/>
    <x v="755"/>
    <x v="735"/>
    <n v="11233"/>
    <n v="382955"/>
    <x v="1"/>
    <n v="4250429"/>
    <x v="27"/>
    <x v="0"/>
    <n v="22050"/>
    <m/>
    <s v="TRAJRYM128F92DF1A6"/>
    <x v="1582"/>
    <s v="WALK THAT WALK_ TALK THAT TALK"/>
    <x v="757"/>
    <x v="364"/>
    <s v="835cbbdd-4a59-45a9-bf37-6d2050aec2a9"/>
    <s v="2fd4e3220222bf0491b4ddd84fd8bf73"/>
    <s v="ARBFDJW1187B9AD27A"/>
  </r>
  <r>
    <s v="SOOCZVQ12A8C13C7CE"/>
    <x v="1468"/>
    <x v="75"/>
    <x v="0"/>
    <x v="44"/>
    <x v="1512"/>
    <x v="0"/>
    <x v="404"/>
    <x v="1566"/>
    <x v="1202"/>
    <x v="0"/>
    <x v="467"/>
    <n v="179777"/>
    <x v="1055"/>
    <x v="1023"/>
    <n v="181730"/>
    <n v="249609"/>
    <x v="1"/>
    <n v="2844331"/>
    <x v="0"/>
    <x v="0"/>
    <n v="22050"/>
    <m/>
    <s v="TRAJRZL128F42699D5"/>
    <x v="1583"/>
    <s v="Crossings"/>
    <x v="1062"/>
    <x v="612"/>
    <s v="3fb669c6-ab73-44f8-b2d5-52a5fde6f494"/>
    <s v="dc41f90eb3ff8deaeec3e834135e0a42"/>
    <s v="ARR575U1187B98FB97"/>
  </r>
  <r>
    <s v="SOPLOFR12AB01819B3"/>
    <x v="1469"/>
    <x v="2"/>
    <x v="8"/>
    <x v="291"/>
    <x v="1513"/>
    <x v="0"/>
    <x v="7"/>
    <x v="1567"/>
    <x v="73"/>
    <x v="0"/>
    <x v="639"/>
    <n v="130660"/>
    <x v="1101"/>
    <x v="1069"/>
    <n v="71071"/>
    <n v="465307"/>
    <x v="1"/>
    <n v="5177364"/>
    <x v="0"/>
    <x v="2"/>
    <n v="22050"/>
    <m/>
    <s v="TRAJSCW128F9335F78"/>
    <x v="1584"/>
    <s v="The Chi-Lites Selected Hits"/>
    <x v="1112"/>
    <x v="67"/>
    <s v="daf21090-1c0f-46e6-bd76-9cd4d6ef7128"/>
    <s v="cb71c540ee4e84b305ed76eeb45b9551"/>
    <s v="ARUEYGC1187FB3D94B"/>
  </r>
  <r>
    <s v="SOCNFBN12AF72A23AA"/>
    <x v="1470"/>
    <x v="2"/>
    <x v="5"/>
    <x v="382"/>
    <x v="1514"/>
    <x v="1"/>
    <x v="471"/>
    <x v="1568"/>
    <x v="1574"/>
    <x v="1"/>
    <x v="340"/>
    <n v="103932"/>
    <x v="231"/>
    <x v="228"/>
    <n v="-1"/>
    <n v="591012"/>
    <x v="1"/>
    <n v="6554865"/>
    <x v="23"/>
    <x v="2"/>
    <n v="22050"/>
    <m/>
    <s v="TRAJSDQ12903CD481F"/>
    <x v="1585"/>
    <s v="Right Now Right Now"/>
    <x v="231"/>
    <x v="175"/>
    <s v="4a41c200-153b-4158-87b3-db0fea627e2c"/>
    <s v="208534035e069567258b6f4cf0d212fe"/>
    <s v="ARYF20K1187B9B76BD"/>
  </r>
  <r>
    <s v="SOFLOGZ12A8C13C69F"/>
    <x v="1471"/>
    <x v="197"/>
    <x v="5"/>
    <x v="278"/>
    <x v="1515"/>
    <x v="1"/>
    <x v="412"/>
    <x v="1569"/>
    <x v="1575"/>
    <x v="0"/>
    <x v="10"/>
    <n v="58476"/>
    <x v="1102"/>
    <x v="1070"/>
    <n v="108212"/>
    <n v="210460"/>
    <x v="1"/>
    <n v="2287313"/>
    <x v="15"/>
    <x v="0"/>
    <n v="22050"/>
    <m/>
    <s v="TRAJSFB128F4270AED"/>
    <x v="1586"/>
    <s v="Very Best Of"/>
    <x v="1113"/>
    <x v="17"/>
    <s v="0b696251-6f12-42e1-9302-926581ea5e08"/>
    <s v="040c7149f7f42bcf9d8a45ae17daed28"/>
    <s v="ARV21JS1187B99E516"/>
  </r>
  <r>
    <s v="SOVLTPF12AC46866D7"/>
    <x v="1472"/>
    <x v="148"/>
    <x v="3"/>
    <x v="187"/>
    <x v="684"/>
    <x v="1"/>
    <x v="111"/>
    <x v="1570"/>
    <x v="1576"/>
    <x v="0"/>
    <x v="640"/>
    <n v="3423"/>
    <x v="345"/>
    <x v="341"/>
    <n v="68654"/>
    <n v="687141"/>
    <x v="1"/>
    <n v="7627147"/>
    <x v="0"/>
    <x v="3"/>
    <n v="22050"/>
    <m/>
    <s v="TRAJSML12903CEC6C5"/>
    <x v="1587"/>
    <s v="Here to Stay"/>
    <x v="347"/>
    <x v="248"/>
    <s v="cae92fc4-ebf8-4940-badf-d54cc6b8e6d3"/>
    <s v="0f8e7379744678a072cb4b4441cfaa76"/>
    <s v="AR1JGQT1187FB56878"/>
  </r>
  <r>
    <s v="SOANXGF12A8C143736"/>
    <x v="1473"/>
    <x v="171"/>
    <x v="11"/>
    <x v="344"/>
    <x v="1516"/>
    <x v="1"/>
    <x v="15"/>
    <x v="1571"/>
    <x v="1577"/>
    <x v="0"/>
    <x v="641"/>
    <n v="23909"/>
    <x v="398"/>
    <x v="394"/>
    <n v="-1"/>
    <n v="314137"/>
    <x v="493"/>
    <n v="3553753"/>
    <x v="0"/>
    <x v="0"/>
    <n v="22050"/>
    <m/>
    <s v="TRAJSOQ128F92C6A6B"/>
    <x v="1588"/>
    <s v="Otra historia de amor"/>
    <x v="400"/>
    <x v="286"/>
    <s v="4eccbfad-11fc-4d5b-9e74-e3f1f0b422a6"/>
    <s v="af68e6845bb17275f84fef5b646831a4"/>
    <s v="ARNNHLN1187FB42912"/>
  </r>
  <r>
    <s v="SORVORU12AB0183685"/>
    <x v="1474"/>
    <x v="40"/>
    <x v="7"/>
    <x v="389"/>
    <x v="1517"/>
    <x v="1"/>
    <x v="138"/>
    <x v="1572"/>
    <x v="1578"/>
    <x v="0"/>
    <x v="10"/>
    <n v="465464"/>
    <x v="1103"/>
    <x v="1071"/>
    <n v="-1"/>
    <n v="703020"/>
    <x v="1"/>
    <n v="7798518"/>
    <x v="0"/>
    <x v="3"/>
    <n v="22050"/>
    <m/>
    <s v="TRAJSPE12903C9F712"/>
    <x v="1589"/>
    <s v="Dial Me"/>
    <x v="1114"/>
    <x v="635"/>
    <s v="6d2a9594-ebcf-4e0d-88d4-49809a440652"/>
    <s v="f7dc910a335eebd4fc4f7072d614c3df"/>
    <s v="AR7358P1187B9B6880"/>
  </r>
  <r>
    <s v="SOBIJGQ12A8C131C8F"/>
    <x v="1475"/>
    <x v="504"/>
    <x v="3"/>
    <x v="104"/>
    <x v="1518"/>
    <x v="1"/>
    <x v="9"/>
    <x v="1573"/>
    <x v="1579"/>
    <x v="1"/>
    <x v="2"/>
    <n v="11546"/>
    <x v="407"/>
    <x v="403"/>
    <n v="65261"/>
    <n v="282795"/>
    <x v="100"/>
    <n v="3151193"/>
    <x v="35"/>
    <x v="0"/>
    <n v="22050"/>
    <m/>
    <s v="TRAJSQA128F4263330"/>
    <x v="1590"/>
    <s v="L'espoir"/>
    <x v="410"/>
    <x v="290"/>
    <s v="5cad62bb-d08e-4ed7-9b22-7c2026587fc4"/>
    <s v="67d20f524fb143d15e2785662531c312"/>
    <s v="ARZBYDY1187FB46DD7"/>
  </r>
  <r>
    <s v="SOLSRIT12A58A79324"/>
    <x v="1476"/>
    <x v="505"/>
    <x v="9"/>
    <x v="81"/>
    <x v="1519"/>
    <x v="1"/>
    <x v="159"/>
    <x v="1574"/>
    <x v="1580"/>
    <x v="0"/>
    <x v="642"/>
    <n v="167857"/>
    <x v="1104"/>
    <x v="1072"/>
    <n v="103606"/>
    <n v="577071"/>
    <x v="1"/>
    <n v="6407302"/>
    <x v="0"/>
    <x v="2"/>
    <n v="22050"/>
    <m/>
    <s v="TRAJSQK12903CB1099"/>
    <x v="1591"/>
    <s v="Sing Boy Sing"/>
    <x v="1115"/>
    <x v="636"/>
    <s v="5247e3c6-2989-46cc-800f-c4f6d39e4b1e"/>
    <s v="87dafcb6f4b53a08327317f2acd29aa7"/>
    <s v="ARWBAI21187B991E2E"/>
  </r>
  <r>
    <s v="SOGQPOB12AB0183756"/>
    <x v="185"/>
    <x v="247"/>
    <x v="4"/>
    <x v="293"/>
    <x v="1520"/>
    <x v="1"/>
    <x v="14"/>
    <x v="1575"/>
    <x v="1581"/>
    <x v="0"/>
    <x v="572"/>
    <n v="4900"/>
    <x v="456"/>
    <x v="449"/>
    <n v="31558"/>
    <n v="646375"/>
    <x v="1"/>
    <n v="7161115"/>
    <x v="0"/>
    <x v="3"/>
    <n v="22050"/>
    <m/>
    <s v="TRAJTAW128F934CEDB"/>
    <x v="1592"/>
    <s v="Isn't That Just Like God (Studio Track)"/>
    <x v="459"/>
    <x v="9"/>
    <s v="c708164c-edc4-4128-b7b7-83256ba830fe"/>
    <s v="529d791d5b1917466ff5b7f1a1b43934"/>
    <s v="ARK6JC91187B9B4B2D"/>
  </r>
  <r>
    <s v="SOCMXGV12A6D4F855E"/>
    <x v="1477"/>
    <x v="18"/>
    <x v="1"/>
    <x v="688"/>
    <x v="1490"/>
    <x v="1"/>
    <x v="632"/>
    <x v="1576"/>
    <x v="1582"/>
    <x v="0"/>
    <x v="10"/>
    <n v="17970"/>
    <x v="3"/>
    <x v="3"/>
    <n v="-1"/>
    <n v="25824"/>
    <x v="1"/>
    <n v="276600"/>
    <x v="0"/>
    <x v="1"/>
    <n v="22050"/>
    <m/>
    <s v="TRAJTCL128F1460CDA"/>
    <x v="1593"/>
    <s v="Da Ghetto Psychic"/>
    <x v="3"/>
    <x v="3"/>
    <s v="56503d6d-094e-4c28-ae3d-04cc748ade5b"/>
    <s v="a496489d37393dae98f6768364d6fe9f"/>
    <s v="ARD0S291187B9B7BF5"/>
  </r>
  <r>
    <s v="SOPPIJK12A8C13EAC5"/>
    <x v="1478"/>
    <x v="506"/>
    <x v="8"/>
    <x v="419"/>
    <x v="1521"/>
    <x v="0"/>
    <x v="633"/>
    <x v="1577"/>
    <x v="1583"/>
    <x v="3"/>
    <x v="643"/>
    <n v="11354"/>
    <x v="1105"/>
    <x v="1073"/>
    <n v="76104"/>
    <n v="171954"/>
    <x v="1"/>
    <n v="1834161"/>
    <x v="38"/>
    <x v="1"/>
    <n v="22050"/>
    <m/>
    <s v="TRAJTCX128F42990AD"/>
    <x v="1594"/>
    <s v="Vena Cava"/>
    <x v="1116"/>
    <x v="637"/>
    <s v="f569a00a-a5d4-4269-b383-e125a0b515a4"/>
    <s v="de367966363e5abf6dedd361a1e68903"/>
    <s v="ARUUP4L1187B9B72EB"/>
  </r>
  <r>
    <s v="SOYGIBP12A67020AF7"/>
    <x v="1479"/>
    <x v="2"/>
    <x v="5"/>
    <x v="735"/>
    <x v="1522"/>
    <x v="0"/>
    <x v="560"/>
    <x v="1578"/>
    <x v="1584"/>
    <x v="0"/>
    <x v="193"/>
    <n v="15260"/>
    <x v="46"/>
    <x v="46"/>
    <n v="21628"/>
    <n v="15589"/>
    <x v="494"/>
    <n v="163905"/>
    <x v="18"/>
    <x v="1"/>
    <n v="22050"/>
    <m/>
    <s v="TRAJTDG128E0792698"/>
    <x v="1595"/>
    <s v="Legally Blonde"/>
    <x v="1117"/>
    <x v="32"/>
    <s v="d5be5333-4171-427e-8e12-732087c6b78e"/>
    <s v="49c3233a3f33dafbc530bccd9b32ce4a"/>
    <s v="ARTDQRC1187FB4EFD4"/>
  </r>
  <r>
    <s v="SOKJCDI12A81C22EB0"/>
    <x v="1480"/>
    <x v="2"/>
    <x v="4"/>
    <x v="588"/>
    <x v="1523"/>
    <x v="0"/>
    <x v="360"/>
    <x v="1579"/>
    <x v="1585"/>
    <x v="0"/>
    <x v="644"/>
    <n v="7537"/>
    <x v="308"/>
    <x v="304"/>
    <n v="177"/>
    <n v="465292"/>
    <x v="208"/>
    <n v="5177224"/>
    <x v="24"/>
    <x v="2"/>
    <n v="22050"/>
    <m/>
    <s v="TRAJTOI128F9335EEC"/>
    <x v="1596"/>
    <s v="Concept Of Life"/>
    <x v="1118"/>
    <x v="62"/>
    <s v="0d85b9f2-802d-48bb-aa85-6a9668869053"/>
    <s v="c67a0a1751110c69aa4bcfd250a3fdaf"/>
    <s v="ARVUN5F1187FB4CCC7"/>
  </r>
  <r>
    <s v="SOTAEIP12A6D4F76A5"/>
    <x v="1481"/>
    <x v="197"/>
    <x v="9"/>
    <x v="736"/>
    <x v="1524"/>
    <x v="0"/>
    <x v="121"/>
    <x v="1580"/>
    <x v="1586"/>
    <x v="0"/>
    <x v="488"/>
    <n v="16755"/>
    <x v="1106"/>
    <x v="1074"/>
    <n v="61597"/>
    <n v="23891"/>
    <x v="1"/>
    <n v="249644"/>
    <x v="41"/>
    <x v="1"/>
    <n v="22050"/>
    <m/>
    <s v="TRAJTYX128F145AD24"/>
    <x v="1597"/>
    <s v="Futurama"/>
    <x v="1119"/>
    <x v="95"/>
    <s v="96742ec2-b733-4ac6-b493-7e056a43b357"/>
    <s v="1a455f7d3f4295687c4c7a725080cb10"/>
    <s v="ARJTX7M1187FB4CED3"/>
  </r>
  <r>
    <s v="SOYQZID12A8AE48BDA"/>
    <x v="1482"/>
    <x v="158"/>
    <x v="8"/>
    <x v="207"/>
    <x v="1525"/>
    <x v="0"/>
    <x v="447"/>
    <x v="1581"/>
    <x v="1587"/>
    <x v="0"/>
    <x v="645"/>
    <n v="5181"/>
    <x v="1107"/>
    <x v="1075"/>
    <n v="-1"/>
    <n v="136011"/>
    <x v="5"/>
    <n v="1410562"/>
    <x v="0"/>
    <x v="1"/>
    <n v="22050"/>
    <m/>
    <s v="TRAJUAP128F423CB89"/>
    <x v="1598"/>
    <s v="Sprung"/>
    <x v="1120"/>
    <x v="638"/>
    <s v="c264723e-b2ce-4862-b646-4d2b1271174c"/>
    <s v="109f615885424ecb2e7440f8523c5668"/>
    <s v="ARDC3571187B9988E1"/>
  </r>
  <r>
    <s v="SOCYCRH12A6D4FD333"/>
    <x v="1483"/>
    <x v="2"/>
    <x v="4"/>
    <x v="102"/>
    <x v="1526"/>
    <x v="1"/>
    <x v="48"/>
    <x v="1582"/>
    <x v="1588"/>
    <x v="0"/>
    <x v="646"/>
    <n v="15530"/>
    <x v="66"/>
    <x v="66"/>
    <n v="10433"/>
    <n v="271036"/>
    <x v="1"/>
    <n v="3013506"/>
    <x v="18"/>
    <x v="0"/>
    <n v="22050"/>
    <m/>
    <s v="TRAJUBO128F42460B4"/>
    <x v="1599"/>
    <s v="MIMI"/>
    <x v="66"/>
    <x v="59"/>
    <s v="e0371cd0-a5f8-420e-be17-bd980adc7393"/>
    <s v="a7840b7742d0f1acb97bb1aff951a765"/>
    <s v="AR1X2H01187B98CCF2"/>
  </r>
  <r>
    <s v="SOKYUHC12A58A79AD3"/>
    <x v="1484"/>
    <x v="18"/>
    <x v="9"/>
    <x v="3"/>
    <x v="1527"/>
    <x v="1"/>
    <x v="480"/>
    <x v="1583"/>
    <x v="1589"/>
    <x v="0"/>
    <x v="647"/>
    <n v="8251"/>
    <x v="392"/>
    <x v="388"/>
    <n v="1323"/>
    <n v="360290"/>
    <x v="495"/>
    <n v="4014571"/>
    <x v="0"/>
    <x v="0"/>
    <n v="22050"/>
    <m/>
    <s v="TRAJUPI128F9324529"/>
    <x v="1600"/>
    <s v="Fame_ Fortune_ And Fornication"/>
    <x v="394"/>
    <x v="179"/>
    <s v="5e5480be-eded-44ad-9c45-f6136ec2f5db"/>
    <s v="9f158ac262a39c48a952704112b32c78"/>
    <s v="ARZJ4MI1187B9AF5AF"/>
  </r>
  <r>
    <s v="SORCHVC12A6D4F7651"/>
    <x v="1485"/>
    <x v="0"/>
    <x v="0"/>
    <x v="659"/>
    <x v="1528"/>
    <x v="1"/>
    <x v="369"/>
    <x v="1584"/>
    <x v="1590"/>
    <x v="0"/>
    <x v="337"/>
    <n v="67121"/>
    <x v="1108"/>
    <x v="1076"/>
    <n v="52842"/>
    <n v="84105"/>
    <x v="1"/>
    <n v="883978"/>
    <x v="0"/>
    <x v="1"/>
    <n v="22050"/>
    <m/>
    <s v="TRAJUPY128EF3645D3"/>
    <x v="1601"/>
    <s v="The Mystery Is Revealed"/>
    <x v="1121"/>
    <x v="5"/>
    <s v="f049a6e9-437a-48cc-9d88-33b470030889"/>
    <s v="7423e0a8862761109a35e7bbe101a688"/>
    <s v="ARTO9UO1187B9B2D47"/>
  </r>
  <r>
    <s v="SOSFYFN12AB017AB81"/>
    <x v="1486"/>
    <x v="2"/>
    <x v="0"/>
    <x v="282"/>
    <x v="1529"/>
    <x v="1"/>
    <x v="525"/>
    <x v="1585"/>
    <x v="1591"/>
    <x v="0"/>
    <x v="14"/>
    <n v="99106"/>
    <x v="1109"/>
    <x v="1077"/>
    <n v="28340"/>
    <n v="385499"/>
    <x v="9"/>
    <n v="4279970"/>
    <x v="13"/>
    <x v="0"/>
    <n v="22050"/>
    <m/>
    <s v="TRAJUWA128F92E5B59"/>
    <x v="1602"/>
    <s v="Ekaveli"/>
    <x v="1122"/>
    <x v="639"/>
    <s v="3db42aef-5961-4c75-8f0f-432c9db2a894"/>
    <s v="84b3844b4580356ed5fe6fd5876f87ec"/>
    <s v="ARI6CSW1187B9AF09A"/>
  </r>
  <r>
    <s v="SOQVLPI12AB017F740"/>
    <x v="1487"/>
    <x v="507"/>
    <x v="9"/>
    <x v="681"/>
    <x v="1530"/>
    <x v="1"/>
    <x v="186"/>
    <x v="1586"/>
    <x v="1592"/>
    <x v="0"/>
    <x v="472"/>
    <n v="7561"/>
    <x v="1110"/>
    <x v="1078"/>
    <n v="6979"/>
    <n v="504344"/>
    <x v="1"/>
    <n v="5581565"/>
    <x v="38"/>
    <x v="2"/>
    <n v="22050"/>
    <m/>
    <s v="TRAJUXT128F932B03C"/>
    <x v="1603"/>
    <s v="Voice Of Jamaica"/>
    <x v="1123"/>
    <x v="62"/>
    <s v="9f525d0b-3911-4c83-b0d1-e90aa1fd2d14"/>
    <s v="f0b76290d1acf6d8c04966f2f1781846"/>
    <s v="ARCNOK81187B98CA3F"/>
  </r>
  <r>
    <s v="SOFKWBH12A6D4F584E"/>
    <x v="1488"/>
    <x v="2"/>
    <x v="11"/>
    <x v="430"/>
    <x v="1531"/>
    <x v="1"/>
    <x v="36"/>
    <x v="1587"/>
    <x v="1593"/>
    <x v="1"/>
    <x v="2"/>
    <n v="128317"/>
    <x v="1111"/>
    <x v="1079"/>
    <n v="16951"/>
    <n v="38608"/>
    <x v="112"/>
    <n v="413129"/>
    <x v="31"/>
    <x v="1"/>
    <n v="22050"/>
    <m/>
    <s v="TRAJVMY128F147BF78"/>
    <x v="1604"/>
    <s v="Territory"/>
    <x v="1124"/>
    <x v="298"/>
    <s v="209311f4-f9c2-4e44-95c4-f7708f9cc10f"/>
    <s v="e2554115e642c10c7dbf367530bdac7a"/>
    <s v="ARCLJQZ11E2835CE37"/>
  </r>
  <r>
    <s v="SOQDBNE12AB01852A7"/>
    <x v="542"/>
    <x v="2"/>
    <x v="1"/>
    <x v="737"/>
    <x v="1532"/>
    <x v="1"/>
    <x v="572"/>
    <x v="1588"/>
    <x v="1594"/>
    <x v="2"/>
    <x v="469"/>
    <n v="1561"/>
    <x v="1112"/>
    <x v="1080"/>
    <n v="19681"/>
    <n v="453576"/>
    <x v="1"/>
    <n v="5033628"/>
    <x v="0"/>
    <x v="2"/>
    <n v="22050"/>
    <m/>
    <s v="TRAJVOJ128F93135D3"/>
    <x v="1605"/>
    <s v="Duke Of Earl - The Very Best Of The Vee-Jay Years"/>
    <x v="1125"/>
    <x v="67"/>
    <s v="89ac1a98-98f0-473c-96ef-e6f7cb0944ae"/>
    <s v="c7ab9eb71813b831eb83532118b40d26"/>
    <s v="ARYBUAO1187FB3F4EB"/>
  </r>
  <r>
    <s v="SOCJQVA12A8C1388DD"/>
    <x v="1489"/>
    <x v="2"/>
    <x v="10"/>
    <x v="627"/>
    <x v="1533"/>
    <x v="1"/>
    <x v="114"/>
    <x v="1589"/>
    <x v="1595"/>
    <x v="2"/>
    <x v="10"/>
    <n v="112027"/>
    <x v="706"/>
    <x v="688"/>
    <n v="99122"/>
    <n v="249470"/>
    <x v="2"/>
    <n v="2717213"/>
    <x v="0"/>
    <x v="0"/>
    <n v="22050"/>
    <m/>
    <s v="TRAJVQV128F424C1ED"/>
    <x v="1606"/>
    <s v="Live In Music City"/>
    <x v="710"/>
    <x v="207"/>
    <s v="e6aa03cb-8dde-49bf-84e5-24816f1e8821"/>
    <s v="65760f1503e43b76ebac689afaf12e12"/>
    <s v="AR2FJV21187B98EBE3"/>
  </r>
  <r>
    <s v="SOXMCZC12A8C13402A"/>
    <x v="1490"/>
    <x v="286"/>
    <x v="7"/>
    <x v="631"/>
    <x v="1534"/>
    <x v="1"/>
    <x v="415"/>
    <x v="1590"/>
    <x v="1596"/>
    <x v="0"/>
    <x v="2"/>
    <n v="39368"/>
    <x v="374"/>
    <x v="370"/>
    <n v="6852"/>
    <n v="286522"/>
    <x v="2"/>
    <n v="3215209"/>
    <x v="0"/>
    <x v="0"/>
    <n v="22050"/>
    <m/>
    <s v="TRAJWRT128F42706DF"/>
    <x v="1607"/>
    <s v="Welcome Home / The Okeh Years"/>
    <x v="1126"/>
    <x v="269"/>
    <s v="f1e23fa9-87f0-44ed-a46d-c91f72a9bbd8"/>
    <s v="4d1697c5f297e9f3ad48e3eb1619be70"/>
    <s v="AROBQ0B1187FB404F6"/>
  </r>
  <r>
    <s v="SOAKZHG12A8AE47669"/>
    <x v="1491"/>
    <x v="296"/>
    <x v="9"/>
    <x v="199"/>
    <x v="1535"/>
    <x v="1"/>
    <x v="619"/>
    <x v="1591"/>
    <x v="1597"/>
    <x v="1"/>
    <x v="648"/>
    <n v="15691"/>
    <x v="1113"/>
    <x v="1081"/>
    <n v="8352"/>
    <n v="185946"/>
    <x v="496"/>
    <n v="2014913"/>
    <x v="0"/>
    <x v="0"/>
    <n v="22050"/>
    <m/>
    <s v="TRAJXAY128F4239110"/>
    <x v="1608"/>
    <s v="Elementary"/>
    <x v="1127"/>
    <x v="57"/>
    <s v="84abfd2a-89a1-4eb2-91ea-36ee5dac9a23"/>
    <s v="ee2664b5f29c274d12a1935d7a4b60e8"/>
    <s v="ARYJ6RP1187B9B3827"/>
  </r>
  <r>
    <s v="SOZHDIA12A58A80F93"/>
    <x v="1492"/>
    <x v="2"/>
    <x v="8"/>
    <x v="292"/>
    <x v="1536"/>
    <x v="0"/>
    <x v="634"/>
    <x v="1592"/>
    <x v="1598"/>
    <x v="2"/>
    <x v="131"/>
    <n v="52287"/>
    <x v="783"/>
    <x v="762"/>
    <n v="8426"/>
    <n v="292141"/>
    <x v="1"/>
    <n v="3280590"/>
    <x v="4"/>
    <x v="0"/>
    <n v="22050"/>
    <m/>
    <s v="TRAJXKX128F428021C"/>
    <x v="1609"/>
    <s v="G3 Live:  Rockin' in the Free World"/>
    <x v="787"/>
    <x v="489"/>
    <s v="29762c82-bb92-4acd-b1fb-09cc4da250d2"/>
    <s v="5190bbbbb5b28bb745043731b906fbbd"/>
    <s v="ARNZ70R1187B9A4824"/>
  </r>
  <r>
    <s v="SOJMLXA12A8C12FB20"/>
    <x v="1493"/>
    <x v="508"/>
    <x v="4"/>
    <x v="386"/>
    <x v="1537"/>
    <x v="1"/>
    <x v="399"/>
    <x v="1593"/>
    <x v="1599"/>
    <x v="0"/>
    <x v="649"/>
    <n v="41002"/>
    <x v="754"/>
    <x v="734"/>
    <n v="8613"/>
    <n v="282332"/>
    <x v="497"/>
    <n v="3138623"/>
    <x v="33"/>
    <x v="0"/>
    <n v="22050"/>
    <m/>
    <s v="TRAJXNB128F4261F43"/>
    <x v="481"/>
    <s v="Fire Garden"/>
    <x v="756"/>
    <x v="468"/>
    <s v="5e7ccd92-6277-451a-aab9-1efd587c50f3"/>
    <s v="d8a19ee4d69c85eeae3c05c08c8d16a2"/>
    <s v="AROY6XW1187B991121"/>
  </r>
  <r>
    <s v="SOUFLXO12A6701DD54"/>
    <x v="1494"/>
    <x v="138"/>
    <x v="8"/>
    <x v="470"/>
    <x v="1538"/>
    <x v="0"/>
    <x v="15"/>
    <x v="1594"/>
    <x v="1600"/>
    <x v="0"/>
    <x v="650"/>
    <n v="80"/>
    <x v="848"/>
    <x v="826"/>
    <n v="9408"/>
    <n v="14562"/>
    <x v="88"/>
    <n v="151290"/>
    <x v="40"/>
    <x v="1"/>
    <n v="22050"/>
    <m/>
    <s v="TRAJXNN128E078F945"/>
    <x v="1610"/>
    <s v="Harder Than The Best"/>
    <x v="853"/>
    <x v="514"/>
    <s v="16dad944-c492-43dd-88ed-e0b7ac520c40"/>
    <s v="7f2457bee0d61ff3b49f1a9be60ba7f0"/>
    <s v="ARJ2PMY1187FB5B563"/>
  </r>
  <r>
    <s v="SOODPLC12AB0182FDE"/>
    <x v="1495"/>
    <x v="370"/>
    <x v="7"/>
    <x v="342"/>
    <x v="1539"/>
    <x v="1"/>
    <x v="443"/>
    <x v="1595"/>
    <x v="1601"/>
    <x v="0"/>
    <x v="190"/>
    <n v="28789"/>
    <x v="1114"/>
    <x v="1082"/>
    <n v="1736"/>
    <n v="367540"/>
    <x v="1"/>
    <n v="4091542"/>
    <x v="0"/>
    <x v="0"/>
    <n v="22050"/>
    <m/>
    <s v="TRAJXOF128F933407C"/>
    <x v="1611"/>
    <s v="1989-2009"/>
    <x v="1128"/>
    <x v="640"/>
    <s v="2fae3969-96cb-4dea-91c8-9108848de808"/>
    <s v="9983b7dc7e4bdee2fb1c076933d33179"/>
    <s v="ARW70HR1187B9A358C"/>
  </r>
  <r>
    <s v="SONJBDA12AB0183CFD"/>
    <x v="1496"/>
    <x v="2"/>
    <x v="4"/>
    <x v="264"/>
    <x v="1540"/>
    <x v="1"/>
    <x v="184"/>
    <x v="1596"/>
    <x v="1602"/>
    <x v="0"/>
    <x v="2"/>
    <n v="20721"/>
    <x v="1022"/>
    <x v="992"/>
    <n v="-1"/>
    <n v="535936"/>
    <x v="2"/>
    <n v="5928828"/>
    <x v="0"/>
    <x v="2"/>
    <n v="22050"/>
    <m/>
    <s v="TRAJXUS128F9309CEE"/>
    <x v="1612"/>
    <s v="Broken Dreams"/>
    <x v="1029"/>
    <x v="594"/>
    <s v="da009937-d372-4ba9-833f-02c89a9b1f1d"/>
    <s v="1bf1d1e6197a586605608eceb286c656"/>
    <s v="ARKEFM61187B9A8202"/>
  </r>
  <r>
    <s v="SOXYLNP12A58A77347"/>
    <x v="1497"/>
    <x v="217"/>
    <x v="9"/>
    <x v="135"/>
    <x v="1541"/>
    <x v="1"/>
    <x v="127"/>
    <x v="1597"/>
    <x v="1603"/>
    <x v="0"/>
    <x v="555"/>
    <n v="2180"/>
    <x v="1115"/>
    <x v="1083"/>
    <n v="8009"/>
    <n v="371942"/>
    <x v="35"/>
    <n v="4139460"/>
    <x v="22"/>
    <x v="0"/>
    <n v="22050"/>
    <m/>
    <s v="TRAJXYE128F92C9BD7"/>
    <x v="1613"/>
    <s v="Windows Of Heaven"/>
    <x v="1129"/>
    <x v="58"/>
    <s v="4854429b-66f7-41c0-a89c-030bb7ccf958"/>
    <s v="82cd4a8ed88e762fd019e7899afb416c"/>
    <s v="AR1WC0X1187B991056"/>
  </r>
  <r>
    <s v="SOSNIRJ12A6D4FA0BD"/>
    <x v="1498"/>
    <x v="10"/>
    <x v="11"/>
    <x v="14"/>
    <x v="1542"/>
    <x v="0"/>
    <x v="635"/>
    <x v="1598"/>
    <x v="1604"/>
    <x v="0"/>
    <x v="571"/>
    <n v="1380"/>
    <x v="121"/>
    <x v="121"/>
    <n v="2590"/>
    <n v="50904"/>
    <x v="498"/>
    <n v="533892"/>
    <x v="12"/>
    <x v="1"/>
    <n v="22050"/>
    <m/>
    <s v="TRAJYRB128F1491A59"/>
    <x v="1614"/>
    <s v="Still Got The Blues/After Hours/Blues Alive"/>
    <x v="121"/>
    <x v="104"/>
    <s v="a8806b5c-3ee0-4277-94d3-1a5427a7707c"/>
    <s v="c9077bbeb847c764b8a0fbffd4a6a13b"/>
    <s v="AR56P361187B9AC4DB"/>
  </r>
  <r>
    <s v="SODYLAQ12AB0181CDC"/>
    <x v="1499"/>
    <x v="2"/>
    <x v="0"/>
    <x v="216"/>
    <x v="1543"/>
    <x v="0"/>
    <x v="440"/>
    <x v="1599"/>
    <x v="1605"/>
    <x v="0"/>
    <x v="651"/>
    <n v="252877"/>
    <x v="1116"/>
    <x v="1084"/>
    <n v="-1"/>
    <n v="782028"/>
    <x v="499"/>
    <n v="8650901"/>
    <x v="0"/>
    <x v="3"/>
    <n v="22050"/>
    <m/>
    <s v="TRAJYXI12903CF8185"/>
    <x v="1192"/>
    <s v="Someday Came Suddenly"/>
    <x v="1130"/>
    <x v="641"/>
    <s v="c210bb60-a9a4-4be6-8e5b-f8512bdc5ea5"/>
    <s v="9bee7212ec8befc9d6c56a22906300ab"/>
    <s v="ARUVPCM1187FB5C281"/>
  </r>
  <r>
    <s v="SOAXKSW12A8C13E7FA"/>
    <x v="1500"/>
    <x v="2"/>
    <x v="5"/>
    <x v="50"/>
    <x v="374"/>
    <x v="0"/>
    <x v="636"/>
    <x v="1600"/>
    <x v="1606"/>
    <x v="2"/>
    <x v="7"/>
    <n v="18665"/>
    <x v="688"/>
    <x v="670"/>
    <n v="-1"/>
    <n v="117464"/>
    <x v="2"/>
    <n v="1209407"/>
    <x v="24"/>
    <x v="1"/>
    <n v="22050"/>
    <m/>
    <s v="TRAJZBD128F42A2502"/>
    <x v="1615"/>
    <s v="As Cruel As School Children"/>
    <x v="692"/>
    <x v="434"/>
    <s v="f4d4b515-0b74-423f-a161-db184330c37c"/>
    <s v="23645139856a20465bde4a047a49d94f"/>
    <s v="ARGMGHN1187B9B4213"/>
  </r>
  <r>
    <s v="SOSNQCC12AB0185B62"/>
    <x v="1501"/>
    <x v="509"/>
    <x v="0"/>
    <x v="738"/>
    <x v="1544"/>
    <x v="1"/>
    <x v="294"/>
    <x v="1601"/>
    <x v="1607"/>
    <x v="1"/>
    <x v="2"/>
    <n v="18232"/>
    <x v="1117"/>
    <x v="1085"/>
    <n v="176106"/>
    <n v="511256"/>
    <x v="500"/>
    <n v="5656177"/>
    <x v="30"/>
    <x v="2"/>
    <n v="22050"/>
    <m/>
    <s v="TRAJZCH128F933D2B7"/>
    <x v="1616"/>
    <s v="Devil's Night Out"/>
    <x v="1131"/>
    <x v="72"/>
    <s v="779353f3-6401-4cda-a8a2-6fd3ec9bc11b"/>
    <s v="1935715f1666ba11751964c436cd2fce"/>
    <s v="AR2SMD91187B9B0582"/>
  </r>
  <r>
    <s v="SOIJQYA12A8C1375EF"/>
    <x v="1049"/>
    <x v="35"/>
    <x v="7"/>
    <x v="102"/>
    <x v="1545"/>
    <x v="0"/>
    <x v="419"/>
    <x v="1602"/>
    <x v="1608"/>
    <x v="1"/>
    <x v="2"/>
    <n v="71904"/>
    <x v="1118"/>
    <x v="1086"/>
    <n v="50934"/>
    <n v="151089"/>
    <x v="1"/>
    <n v="1578326"/>
    <x v="0"/>
    <x v="1"/>
    <n v="22050"/>
    <m/>
    <s v="TRAJZDQ128F4260AC0"/>
    <x v="1617"/>
    <s v="Paradise"/>
    <x v="1132"/>
    <x v="0"/>
    <s v="730a3cf6-cd0d-459a-9271-8a000848f39f"/>
    <s v="63a8ac65ac53bef872fcbb444007808e"/>
    <s v="ARIHWZG11F50C50E1C"/>
  </r>
  <r>
    <s v="SOAFZRZ12A58A7AF39"/>
    <x v="1502"/>
    <x v="180"/>
    <x v="5"/>
    <x v="739"/>
    <x v="544"/>
    <x v="1"/>
    <x v="637"/>
    <x v="1603"/>
    <x v="1609"/>
    <x v="0"/>
    <x v="541"/>
    <n v="106831"/>
    <x v="1119"/>
    <x v="1087"/>
    <n v="30926"/>
    <n v="650736"/>
    <x v="1"/>
    <n v="7208702"/>
    <x v="0"/>
    <x v="3"/>
    <n v="22050"/>
    <m/>
    <s v="TRAJZII128F9358893"/>
    <x v="1618"/>
    <s v="Nothing Stays the Same"/>
    <x v="1133"/>
    <x v="642"/>
    <s v="235ccec4-6246-4a06-b9c1-e8c650d3cd91"/>
    <s v="655e73a5791a5734d1cf1faad7981b56"/>
    <s v="ARGHV4C1187B995847"/>
  </r>
  <r>
    <s v="SOBXGEP12AB018E2CA"/>
    <x v="1503"/>
    <x v="505"/>
    <x v="11"/>
    <x v="175"/>
    <x v="1546"/>
    <x v="1"/>
    <x v="13"/>
    <x v="1604"/>
    <x v="1610"/>
    <x v="0"/>
    <x v="652"/>
    <n v="4094"/>
    <x v="1120"/>
    <x v="1088"/>
    <n v="6391"/>
    <n v="680579"/>
    <x v="131"/>
    <n v="7551999"/>
    <x v="0"/>
    <x v="3"/>
    <n v="22050"/>
    <m/>
    <s v="TRAJZKF12903CDA164"/>
    <x v="1619"/>
    <s v="Recorded as Jerry Landis"/>
    <x v="1134"/>
    <x v="17"/>
    <s v="8d36e1ac-d721-4138-ac00-f851bbaab44c"/>
    <s v="1209993af722b04d732e0c3982829f3c"/>
    <s v="AR966X21187B9AC463"/>
  </r>
  <r>
    <s v="SOYCYFG12A81C22BA1"/>
    <x v="1504"/>
    <x v="109"/>
    <x v="0"/>
    <x v="311"/>
    <x v="1547"/>
    <x v="1"/>
    <x v="262"/>
    <x v="1605"/>
    <x v="1611"/>
    <x v="2"/>
    <x v="653"/>
    <n v="63620"/>
    <x v="1121"/>
    <x v="1089"/>
    <n v="-1"/>
    <n v="179771"/>
    <x v="98"/>
    <n v="1943030"/>
    <x v="38"/>
    <x v="1"/>
    <n v="22050"/>
    <m/>
    <s v="TRAJZPU128F422C1D2"/>
    <x v="1620"/>
    <s v="Pendulum"/>
    <x v="1135"/>
    <x v="643"/>
    <s v="3b1464ca-c640-4102-b4a4-aaca9ddca442"/>
    <s v="0c922b9db04874b2f2e6f4c627fac5a1"/>
    <s v="ARWBN9B1187B988B95"/>
  </r>
  <r>
    <s v="SOEIJKO12AB0181BE2"/>
    <x v="1505"/>
    <x v="510"/>
    <x v="9"/>
    <x v="142"/>
    <x v="179"/>
    <x v="1"/>
    <x v="604"/>
    <x v="1606"/>
    <x v="1612"/>
    <x v="2"/>
    <x v="10"/>
    <n v="330350"/>
    <x v="1122"/>
    <x v="1090"/>
    <n v="-1"/>
    <n v="641820"/>
    <x v="501"/>
    <n v="7117886"/>
    <x v="0"/>
    <x v="3"/>
    <n v="22050"/>
    <m/>
    <s v="TRAJZVL128F9342662"/>
    <x v="1621"/>
    <s v="Wild Rockin' &amp; Boppin' (X-Mas Edition)"/>
    <x v="1136"/>
    <x v="68"/>
    <s v="6012d5d3-19ba-4df8-8b71-5122b10c68e9"/>
    <s v="1ac20cd5d667543fc685293032c359b9"/>
    <s v="AR5ZY7R1187B996302"/>
  </r>
  <r>
    <s v="SOSCHDW12A8C130FD7"/>
    <x v="1084"/>
    <x v="511"/>
    <x v="2"/>
    <x v="620"/>
    <x v="1548"/>
    <x v="1"/>
    <x v="422"/>
    <x v="1607"/>
    <x v="1613"/>
    <x v="0"/>
    <x v="2"/>
    <n v="35"/>
    <x v="1123"/>
    <x v="1091"/>
    <n v="2589"/>
    <n v="282376"/>
    <x v="1"/>
    <n v="3141817"/>
    <x v="10"/>
    <x v="0"/>
    <n v="22050"/>
    <m/>
    <s v="TRAJZWM128F4262BBD"/>
    <x v="1622"/>
    <s v="Hot August Nights II"/>
    <x v="1137"/>
    <x v="158"/>
    <s v="a42d3fd5-55de-4206-86c3-4fbb5404018f"/>
    <s v="76bd243b585cfb0bb177a27a6f873026"/>
    <s v="AR40GSU1187FB3AA01"/>
  </r>
  <r>
    <s v="SORSJPQ12A8C13875A"/>
    <x v="1506"/>
    <x v="441"/>
    <x v="5"/>
    <x v="437"/>
    <x v="1549"/>
    <x v="1"/>
    <x v="255"/>
    <x v="1608"/>
    <x v="1614"/>
    <x v="0"/>
    <x v="2"/>
    <n v="2259"/>
    <x v="900"/>
    <x v="876"/>
    <n v="11515"/>
    <n v="293769"/>
    <x v="2"/>
    <n v="3301176"/>
    <x v="12"/>
    <x v="0"/>
    <n v="22050"/>
    <m/>
    <s v="TRAJZXZ128F4285158"/>
    <x v="1623"/>
    <s v="Another Country"/>
    <x v="1138"/>
    <x v="193"/>
    <s v="fce5eb9a-95a7-4a54-b9e4-fe1b036fbe57"/>
    <s v="e86b536748dadcabf230494f84231c34"/>
    <s v="AR0V36F1187FB366B1"/>
  </r>
  <r>
    <s v="SOJDXYE12A8C132D5B"/>
    <x v="1507"/>
    <x v="79"/>
    <x v="7"/>
    <x v="740"/>
    <x v="1550"/>
    <x v="1"/>
    <x v="450"/>
    <x v="1609"/>
    <x v="1615"/>
    <x v="1"/>
    <x v="2"/>
    <n v="4940"/>
    <x v="592"/>
    <x v="579"/>
    <n v="29758"/>
    <n v="141960"/>
    <x v="1"/>
    <n v="1478569"/>
    <x v="0"/>
    <x v="1"/>
    <n v="22050"/>
    <m/>
    <s v="TRAJZZC128F424A4D0"/>
    <x v="1624"/>
    <s v="The Big Three"/>
    <x v="1139"/>
    <x v="385"/>
    <s v="9d2c8965-283a-4abc-bdcd-9b27d7f87a44"/>
    <s v="224518102fd51a474b4f351291c25add"/>
    <s v="ARWIMT21187B9B5AEC"/>
  </r>
  <r>
    <s v="SOTNYEO12A6D4F98C3"/>
    <x v="1508"/>
    <x v="10"/>
    <x v="8"/>
    <x v="375"/>
    <x v="1551"/>
    <x v="0"/>
    <x v="565"/>
    <x v="1610"/>
    <x v="1616"/>
    <x v="0"/>
    <x v="654"/>
    <n v="19152"/>
    <x v="483"/>
    <x v="476"/>
    <n v="29704"/>
    <n v="58509"/>
    <x v="1"/>
    <n v="608611"/>
    <x v="15"/>
    <x v="1"/>
    <n v="22050"/>
    <m/>
    <s v="TRAKABH128F14A0747"/>
    <x v="1625"/>
    <s v="Passionate Blues"/>
    <x v="1140"/>
    <x v="108"/>
    <s v="29b9edaa-058f-489a-b54a-73cc3627661c"/>
    <s v="da6d2419d71cfef420fafd68a26f5cb1"/>
    <s v="AR58SJE1187B9A8E4C"/>
  </r>
  <r>
    <s v="SOVSKKV12AB018AB65"/>
    <x v="1509"/>
    <x v="165"/>
    <x v="7"/>
    <x v="291"/>
    <x v="1552"/>
    <x v="1"/>
    <x v="520"/>
    <x v="1611"/>
    <x v="1617"/>
    <x v="1"/>
    <x v="2"/>
    <n v="66284"/>
    <x v="499"/>
    <x v="492"/>
    <n v="33269"/>
    <n v="710826"/>
    <x v="382"/>
    <n v="7883703"/>
    <x v="0"/>
    <x v="3"/>
    <n v="22050"/>
    <m/>
    <s v="TRAKAFU12903CB4234"/>
    <x v="1626"/>
    <s v="Mutiny: Deluxe Edition"/>
    <x v="503"/>
    <x v="58"/>
    <s v="03d8f83e-a647-4bde-968a-189c0f147783"/>
    <s v="a80a555a7c6e591d78f0837830fa97d9"/>
    <s v="ARKCYJV1187FB392E9"/>
  </r>
  <r>
    <s v="SODHPGT12A6D4F781D"/>
    <x v="1510"/>
    <x v="443"/>
    <x v="6"/>
    <x v="259"/>
    <x v="1553"/>
    <x v="1"/>
    <x v="370"/>
    <x v="1612"/>
    <x v="1618"/>
    <x v="2"/>
    <x v="577"/>
    <n v="4839"/>
    <x v="1124"/>
    <x v="522"/>
    <n v="2190"/>
    <n v="301582"/>
    <x v="104"/>
    <n v="3396078"/>
    <x v="8"/>
    <x v="0"/>
    <n v="22050"/>
    <m/>
    <s v="TRAKAJM128F429BEED"/>
    <x v="1627"/>
    <s v="The Most Beautiful Girl"/>
    <x v="535"/>
    <x v="350"/>
    <s v="9fb7fe77-4e8b-4cbd-ba8f-84bcd80a24bc"/>
    <s v="a5cc0e3c3df1bb110002ea90b468f029"/>
    <s v="AR0B1CH1187FB3A824"/>
  </r>
  <r>
    <s v="SOCXOGU12A8C1327B3"/>
    <x v="1511"/>
    <x v="2"/>
    <x v="9"/>
    <x v="741"/>
    <x v="1554"/>
    <x v="1"/>
    <x v="370"/>
    <x v="1613"/>
    <x v="1619"/>
    <x v="0"/>
    <x v="655"/>
    <n v="89680"/>
    <x v="1125"/>
    <x v="1092"/>
    <n v="13002"/>
    <n v="287297"/>
    <x v="1"/>
    <n v="3222984"/>
    <x v="14"/>
    <x v="0"/>
    <n v="22050"/>
    <m/>
    <s v="TRAKARY128F427253E"/>
    <x v="1628"/>
    <s v="So Long_ Astoria"/>
    <x v="1141"/>
    <x v="644"/>
    <s v="57805d77-f947-4851-b7fb-78baad154451"/>
    <s v="1e6e60d2f1d27ad6307f01e668211edb"/>
    <s v="ARPKK761187FB4D53C"/>
  </r>
  <r>
    <s v="SOUDJJH12A8AE4729A"/>
    <x v="1072"/>
    <x v="2"/>
    <x v="2"/>
    <x v="377"/>
    <x v="1555"/>
    <x v="1"/>
    <x v="263"/>
    <x v="1614"/>
    <x v="1620"/>
    <x v="0"/>
    <x v="2"/>
    <n v="102509"/>
    <x v="320"/>
    <x v="316"/>
    <n v="49441"/>
    <n v="129998"/>
    <x v="1"/>
    <n v="1347971"/>
    <x v="0"/>
    <x v="1"/>
    <n v="22050"/>
    <m/>
    <s v="TRAKBCV128F4232BB1"/>
    <x v="1629"/>
    <s v="The Party Album"/>
    <x v="321"/>
    <x v="229"/>
    <s v="ede90e47-1014-4be3-b60c-1bf8ee24e718"/>
    <s v="6c1d6f8fe68bd252eb82f9f65613b6e9"/>
    <s v="ARZY28S1187FB40BAB"/>
  </r>
  <r>
    <s v="SOOYXSC12A8AE47FDF"/>
    <x v="1512"/>
    <x v="512"/>
    <x v="8"/>
    <x v="416"/>
    <x v="1556"/>
    <x v="1"/>
    <x v="357"/>
    <x v="1615"/>
    <x v="1621"/>
    <x v="0"/>
    <x v="2"/>
    <n v="135437"/>
    <x v="160"/>
    <x v="159"/>
    <n v="-1"/>
    <n v="281210"/>
    <x v="1"/>
    <n v="3130530"/>
    <x v="0"/>
    <x v="0"/>
    <n v="22050"/>
    <m/>
    <s v="TRAKBGA128F426008F"/>
    <x v="1630"/>
    <s v="Once More"/>
    <x v="160"/>
    <x v="32"/>
    <s v="53019232-166e-4788-8b13-23e60ffced44"/>
    <s v="0d5128533ac6b3e44ccf8cb3784c2bc2"/>
    <s v="ARNILB71187B99EC88"/>
  </r>
  <r>
    <s v="SOGRKPG12A58A7ADF7"/>
    <x v="189"/>
    <x v="99"/>
    <x v="5"/>
    <x v="733"/>
    <x v="1557"/>
    <x v="1"/>
    <x v="626"/>
    <x v="1616"/>
    <x v="1622"/>
    <x v="0"/>
    <x v="656"/>
    <n v="522"/>
    <x v="26"/>
    <x v="640"/>
    <n v="10490"/>
    <n v="350902"/>
    <x v="502"/>
    <n v="3922017"/>
    <x v="11"/>
    <x v="0"/>
    <n v="22050"/>
    <m/>
    <s v="TRAKBON128F9311039"/>
    <x v="1631"/>
    <s v="12 x 5"/>
    <x v="26"/>
    <x v="2"/>
    <s v="b071f9fa-14b0-4217-8e97-eb41da73f598"/>
    <s v="15d4a67fb47f4f54c226e9f537dec8f1"/>
    <s v="ARFCUN31187B9AD578"/>
  </r>
  <r>
    <s v="SOVAIXB12A8C132657"/>
    <x v="1513"/>
    <x v="2"/>
    <x v="5"/>
    <x v="541"/>
    <x v="1558"/>
    <x v="1"/>
    <x v="66"/>
    <x v="1617"/>
    <x v="1623"/>
    <x v="0"/>
    <x v="473"/>
    <n v="8860"/>
    <x v="828"/>
    <x v="806"/>
    <n v="2598"/>
    <n v="241310"/>
    <x v="1"/>
    <n v="2631900"/>
    <x v="35"/>
    <x v="0"/>
    <n v="22050"/>
    <m/>
    <s v="TRAKBYP128F42385F0"/>
    <x v="1632"/>
    <s v="**** Live In Phoenix"/>
    <x v="831"/>
    <x v="503"/>
    <s v="516cef4d-0718-4007-9939-f9b38af3f784"/>
    <s v="0e9b33c4c3005170a465cc144285427a"/>
    <s v="ARSG7NQ1187FB57482"/>
  </r>
  <r>
    <s v="SOWBVJL12A8AE4720C"/>
    <x v="1514"/>
    <x v="274"/>
    <x v="6"/>
    <x v="3"/>
    <x v="1559"/>
    <x v="1"/>
    <x v="3"/>
    <x v="1618"/>
    <x v="1624"/>
    <x v="3"/>
    <x v="10"/>
    <n v="4550"/>
    <x v="506"/>
    <x v="498"/>
    <n v="535"/>
    <n v="185858"/>
    <x v="1"/>
    <n v="2014047"/>
    <x v="0"/>
    <x v="0"/>
    <n v="22050"/>
    <m/>
    <s v="TRAKCAT128F4238DC6"/>
    <x v="1633"/>
    <s v="Riddim Driven: Sunlight"/>
    <x v="509"/>
    <x v="62"/>
    <s v="cd5f7bd9-ee6f-4a99-8dd9-dc3afd9da736"/>
    <s v="3dc56d500903fb090f5786fbefbc50c3"/>
    <s v="ARTWPGO1187FB52DC3"/>
  </r>
  <r>
    <s v="SOFTSMC12AB017C6BD"/>
    <x v="1515"/>
    <x v="274"/>
    <x v="2"/>
    <x v="17"/>
    <x v="1560"/>
    <x v="1"/>
    <x v="593"/>
    <x v="1619"/>
    <x v="1625"/>
    <x v="0"/>
    <x v="2"/>
    <n v="193079"/>
    <x v="1126"/>
    <x v="1093"/>
    <n v="-1"/>
    <n v="440190"/>
    <x v="503"/>
    <n v="4896621"/>
    <x v="0"/>
    <x v="2"/>
    <n v="22050"/>
    <m/>
    <s v="TRAKCCA128F92F4EDC"/>
    <x v="1634"/>
    <s v="Voices Of Americana: The Cate Brothers"/>
    <x v="1142"/>
    <x v="645"/>
    <s v="136d5363-4297-4b19-87eb-3748371d4c81"/>
    <s v="8929dca815ff3f469231b9a8b19f5741"/>
    <s v="ARZDYBC1187B9A3142"/>
  </r>
  <r>
    <s v="SOMSXGC12A6D4F962D"/>
    <x v="962"/>
    <x v="71"/>
    <x v="8"/>
    <x v="742"/>
    <x v="1561"/>
    <x v="1"/>
    <x v="638"/>
    <x v="1620"/>
    <x v="1626"/>
    <x v="0"/>
    <x v="657"/>
    <n v="2185"/>
    <x v="1127"/>
    <x v="1094"/>
    <n v="3119"/>
    <n v="57315"/>
    <x v="94"/>
    <n v="596088"/>
    <x v="0"/>
    <x v="1"/>
    <n v="22050"/>
    <m/>
    <s v="TRAKCFG128F149D9B7"/>
    <x v="1635"/>
    <s v="Love Lessons"/>
    <x v="1143"/>
    <x v="646"/>
    <s v="1edead6d-6c01-4ad4-9cce-c334bf7edf23"/>
    <s v="0ecb7ea70dda25297960e25c7f1edeee"/>
    <s v="AR3AY3R1187FB52CF0"/>
  </r>
  <r>
    <s v="SOGKRNP12A81C20860"/>
    <x v="1516"/>
    <x v="2"/>
    <x v="0"/>
    <x v="662"/>
    <x v="1040"/>
    <x v="0"/>
    <x v="26"/>
    <x v="1621"/>
    <x v="1627"/>
    <x v="0"/>
    <x v="437"/>
    <n v="29215"/>
    <x v="1128"/>
    <x v="1095"/>
    <n v="-1"/>
    <n v="131371"/>
    <x v="504"/>
    <n v="1359468"/>
    <x v="7"/>
    <x v="1"/>
    <n v="22050"/>
    <m/>
    <s v="TRAKCHU128F4234E44"/>
    <x v="1636"/>
    <s v="La Chica de la habitacion de al lado"/>
    <x v="1144"/>
    <x v="647"/>
    <s v="b1cda34c-1269-431e-8c6e-1a377d1c6d45"/>
    <s v="761e924a9126122a7e79cf9d4b41582c"/>
    <s v="AR2K2CM1187B98D4F1"/>
  </r>
  <r>
    <s v="SOEIYJP12A8C143639"/>
    <x v="1517"/>
    <x v="2"/>
    <x v="8"/>
    <x v="87"/>
    <x v="1562"/>
    <x v="1"/>
    <x v="62"/>
    <x v="1622"/>
    <x v="1628"/>
    <x v="1"/>
    <x v="2"/>
    <n v="4779"/>
    <x v="1129"/>
    <x v="1096"/>
    <n v="41489"/>
    <n v="615137"/>
    <x v="505"/>
    <n v="6838546"/>
    <x v="0"/>
    <x v="2"/>
    <n v="22050"/>
    <m/>
    <s v="TRAKCJK128F92FE943"/>
    <x v="1637"/>
    <s v="Waitress In A Donut Shop"/>
    <x v="1145"/>
    <x v="29"/>
    <s v="3aeb9e89-4fc3-46f4-a5a8-cf6c1b7e66a0"/>
    <s v="141fe2cb92c4ba07618d8cb3abc230d4"/>
    <s v="ARGJ0911187FB4613F"/>
  </r>
  <r>
    <s v="SOKTRGB12CF533CFBD"/>
    <x v="1518"/>
    <x v="181"/>
    <x v="4"/>
    <x v="693"/>
    <x v="335"/>
    <x v="1"/>
    <x v="97"/>
    <x v="1623"/>
    <x v="1629"/>
    <x v="3"/>
    <x v="511"/>
    <n v="3815"/>
    <x v="608"/>
    <x v="593"/>
    <n v="1389"/>
    <n v="140423"/>
    <x v="1"/>
    <n v="1458202"/>
    <x v="0"/>
    <x v="1"/>
    <n v="22050"/>
    <m/>
    <s v="TRAKCML128F4246E27"/>
    <x v="1638"/>
    <s v="The San Mateo Sessions 1969"/>
    <x v="609"/>
    <x v="58"/>
    <s v="1bc6816a-d056-4113-9b0a-6c52e5c31a3c"/>
    <s v="1f81554d86118887eac21e3a8c84b433"/>
    <s v="ARB054P1187B9AD32E"/>
  </r>
  <r>
    <s v="SOAVMSM12AB017CC5C"/>
    <x v="65"/>
    <x v="25"/>
    <x v="2"/>
    <x v="360"/>
    <x v="1563"/>
    <x v="0"/>
    <x v="48"/>
    <x v="1624"/>
    <x v="1630"/>
    <x v="0"/>
    <x v="658"/>
    <n v="251262"/>
    <x v="1130"/>
    <x v="1097"/>
    <n v="-1"/>
    <n v="493663"/>
    <x v="398"/>
    <n v="5468274"/>
    <x v="14"/>
    <x v="2"/>
    <n v="22050"/>
    <m/>
    <s v="TRAKCPH128F930F9CD"/>
    <x v="1639"/>
    <s v="Zabuca"/>
    <x v="1146"/>
    <x v="648"/>
    <s v="b5af6fff-b2ca-4c0d-bbdb-007bd10c8f66"/>
    <s v="20e9de79e0b40867c9f76f17b74a5ff8"/>
    <s v="AR3GE071187B9A6D71"/>
  </r>
  <r>
    <s v="SOEWHWK12A8C14264E"/>
    <x v="1519"/>
    <x v="153"/>
    <x v="11"/>
    <x v="193"/>
    <x v="1564"/>
    <x v="1"/>
    <x v="593"/>
    <x v="1625"/>
    <x v="1631"/>
    <x v="0"/>
    <x v="236"/>
    <n v="21569"/>
    <x v="768"/>
    <x v="748"/>
    <n v="27780"/>
    <n v="427098"/>
    <x v="1"/>
    <n v="4770156"/>
    <x v="21"/>
    <x v="2"/>
    <n v="22050"/>
    <m/>
    <s v="TRAKCXY128F92D6D9E"/>
    <x v="1640"/>
    <s v="Windy City Blues"/>
    <x v="771"/>
    <x v="478"/>
    <s v="ff609eb0-5425-4963-9e55-85d729f4648e"/>
    <s v="32166dba2536e308a698304f095483c4"/>
    <s v="AR243ZT1187B9A98D2"/>
  </r>
  <r>
    <s v="SOITKDW12A8C13BA44"/>
    <x v="946"/>
    <x v="2"/>
    <x v="1"/>
    <x v="116"/>
    <x v="1565"/>
    <x v="1"/>
    <x v="231"/>
    <x v="1626"/>
    <x v="1632"/>
    <x v="2"/>
    <x v="10"/>
    <n v="110345"/>
    <x v="909"/>
    <x v="885"/>
    <n v="7994"/>
    <n v="304402"/>
    <x v="1"/>
    <n v="3422783"/>
    <x v="30"/>
    <x v="0"/>
    <n v="22050"/>
    <m/>
    <s v="TRAKDCQ128F42A247A"/>
    <x v="1641"/>
    <s v="Greatest Hits"/>
    <x v="914"/>
    <x v="544"/>
    <s v="94ff7d3c-27e1-4628-9b81-477f911295cd"/>
    <s v="85690289f0e60dd524996c21076d97e3"/>
    <s v="ARH0Z131187B9B69E9"/>
  </r>
  <r>
    <s v="SOHMZNL12A58A8001A"/>
    <x v="1520"/>
    <x v="48"/>
    <x v="2"/>
    <x v="103"/>
    <x v="558"/>
    <x v="0"/>
    <x v="421"/>
    <x v="1627"/>
    <x v="1633"/>
    <x v="0"/>
    <x v="228"/>
    <n v="40247"/>
    <x v="605"/>
    <x v="590"/>
    <n v="5194"/>
    <n v="319809"/>
    <x v="506"/>
    <n v="3605706"/>
    <x v="53"/>
    <x v="0"/>
    <n v="22050"/>
    <m/>
    <s v="TRAKDDB128F92D168A"/>
    <x v="1642"/>
    <s v="OverTime"/>
    <x v="632"/>
    <x v="392"/>
    <s v="0c361ea5-98c6-4947-900b-201833f2dd84"/>
    <s v="7860dc90fbab089636168a7e691fada0"/>
    <s v="AR0BV7E1187FB386C1"/>
  </r>
  <r>
    <s v="SOQYWPI12AB017DA10"/>
    <x v="1521"/>
    <x v="79"/>
    <x v="11"/>
    <x v="686"/>
    <x v="1566"/>
    <x v="1"/>
    <x v="358"/>
    <x v="1628"/>
    <x v="1634"/>
    <x v="0"/>
    <x v="10"/>
    <n v="5615"/>
    <x v="913"/>
    <x v="889"/>
    <n v="-1"/>
    <n v="484765"/>
    <x v="69"/>
    <n v="5375571"/>
    <x v="17"/>
    <x v="2"/>
    <n v="22050"/>
    <m/>
    <s v="TRAKDMK128F92F9AFC"/>
    <x v="1643"/>
    <s v="We Are The Same"/>
    <x v="918"/>
    <x v="546"/>
    <s v="e86ab653-bec8-46f3-b4b6-a1a866919ef6"/>
    <s v="33e815ce117c9e19b284bcc0b798e602"/>
    <s v="ARUHYH21187B98BA89"/>
  </r>
  <r>
    <s v="SOBSEXG12AB0180DD4"/>
    <x v="1522"/>
    <x v="2"/>
    <x v="5"/>
    <x v="3"/>
    <x v="277"/>
    <x v="1"/>
    <x v="231"/>
    <x v="1629"/>
    <x v="1635"/>
    <x v="0"/>
    <x v="452"/>
    <n v="4930"/>
    <x v="1131"/>
    <x v="1098"/>
    <n v="39974"/>
    <n v="536869"/>
    <x v="1"/>
    <n v="5948813"/>
    <x v="0"/>
    <x v="2"/>
    <n v="22050"/>
    <m/>
    <s v="TRAKDMX128F930EA37"/>
    <x v="1644"/>
    <s v="Shakin' The House Live"/>
    <x v="1147"/>
    <x v="649"/>
    <s v="d7224e34-b61f-41fe-9901-d84edffab4b9"/>
    <s v="b37ded1b42ef26c96f4000c6c23ea269"/>
    <s v="ARX4D1E1187B9A9C4D"/>
  </r>
  <r>
    <s v="SOXLNHY12AC4688B63"/>
    <x v="1523"/>
    <x v="357"/>
    <x v="4"/>
    <x v="743"/>
    <x v="1567"/>
    <x v="0"/>
    <x v="376"/>
    <x v="1630"/>
    <x v="80"/>
    <x v="0"/>
    <x v="455"/>
    <n v="509823"/>
    <x v="366"/>
    <x v="362"/>
    <n v="-1"/>
    <n v="685888"/>
    <x v="1"/>
    <n v="7611163"/>
    <x v="0"/>
    <x v="3"/>
    <n v="22050"/>
    <m/>
    <s v="TRAKDRN12903CE8855"/>
    <x v="1645"/>
    <s v="Reni 2003"/>
    <x v="368"/>
    <x v="52"/>
    <s v="3cc5d43f-4d2d-4eb5-9d60-52a1ab60715d"/>
    <s v="bc50fea3c647b1fe719520092d8a8e29"/>
    <s v="ARO89GU1187B98ADA2"/>
  </r>
  <r>
    <s v="SOYDTFR12AB017CADA"/>
    <x v="413"/>
    <x v="513"/>
    <x v="5"/>
    <x v="319"/>
    <x v="821"/>
    <x v="1"/>
    <x v="192"/>
    <x v="1631"/>
    <x v="1636"/>
    <x v="0"/>
    <x v="231"/>
    <n v="16971"/>
    <x v="632"/>
    <x v="617"/>
    <n v="2676"/>
    <n v="384306"/>
    <x v="1"/>
    <n v="4266234"/>
    <x v="0"/>
    <x v="0"/>
    <n v="22050"/>
    <m/>
    <s v="TRAKDWD128F92E25D5"/>
    <x v="1646"/>
    <s v="Raphael 50 AÃ±os Despues"/>
    <x v="1148"/>
    <x v="178"/>
    <s v="c43bb0d6-94d7-410f-80fb-e5a243b18d23"/>
    <s v="e19c74901d1f7f4c90dce987356f3d23"/>
    <s v="AREJXK41187B9A4ACC"/>
  </r>
  <r>
    <s v="SOTCYJJ12A8AE48915"/>
    <x v="1524"/>
    <x v="72"/>
    <x v="10"/>
    <x v="471"/>
    <x v="473"/>
    <x v="1"/>
    <x v="19"/>
    <x v="1632"/>
    <x v="1637"/>
    <x v="0"/>
    <x v="659"/>
    <n v="38443"/>
    <x v="672"/>
    <x v="656"/>
    <n v="51901"/>
    <n v="186892"/>
    <x v="507"/>
    <n v="2026723"/>
    <x v="0"/>
    <x v="0"/>
    <n v="22050"/>
    <m/>
    <s v="TRAKEBX128F423A5FA"/>
    <x v="1647"/>
    <s v="Fiona's Moment"/>
    <x v="677"/>
    <x v="29"/>
    <s v="11238cd8-2dc5-4de4-b4ec-5e6be5fef8c8"/>
    <s v="9afa7a9455095a1c898b55b40710531c"/>
    <s v="ARON0YP1187FB4B465"/>
  </r>
  <r>
    <s v="SOCCWHX12A8C135B2B"/>
    <x v="1525"/>
    <x v="2"/>
    <x v="2"/>
    <x v="436"/>
    <x v="1568"/>
    <x v="0"/>
    <x v="639"/>
    <x v="1633"/>
    <x v="1638"/>
    <x v="3"/>
    <x v="660"/>
    <n v="78351"/>
    <x v="1132"/>
    <x v="1099"/>
    <n v="-1"/>
    <n v="509185"/>
    <x v="1"/>
    <n v="5631823"/>
    <x v="5"/>
    <x v="2"/>
    <n v="22050"/>
    <m/>
    <s v="TRAKEDS128F9337392"/>
    <x v="1648"/>
    <s v="Vibrant"/>
    <x v="1149"/>
    <x v="650"/>
    <s v="7d62ece6-4803-483d-98e1-9c6f4d570560"/>
    <s v="7230cb618646e93fb614629b6d1c0a5b"/>
    <s v="ARXBPW31187FB4D335"/>
  </r>
  <r>
    <s v="SOMCLCK12A8C13B918"/>
    <x v="1526"/>
    <x v="142"/>
    <x v="1"/>
    <x v="211"/>
    <x v="1569"/>
    <x v="0"/>
    <x v="66"/>
    <x v="1634"/>
    <x v="1555"/>
    <x v="0"/>
    <x v="2"/>
    <n v="180745"/>
    <x v="739"/>
    <x v="1100"/>
    <n v="92773"/>
    <n v="252603"/>
    <x v="1"/>
    <n v="2878770"/>
    <x v="5"/>
    <x v="0"/>
    <n v="22050"/>
    <m/>
    <s v="TRAKEFC128F4271F38"/>
    <x v="1649"/>
    <s v="Today's Song For Tomorrow"/>
    <x v="1150"/>
    <x v="97"/>
    <s v="d7e5b149-1e40-4c9b-81d6-7ccb61199621"/>
    <s v="1588528a44e37bf48ceceb85b35b01b7"/>
    <s v="ARTOC971187FB37592"/>
  </r>
  <r>
    <s v="SOWSEKT12AB0187166"/>
    <x v="1527"/>
    <x v="279"/>
    <x v="3"/>
    <x v="278"/>
    <x v="1570"/>
    <x v="0"/>
    <x v="9"/>
    <x v="1635"/>
    <x v="1639"/>
    <x v="2"/>
    <x v="661"/>
    <n v="274442"/>
    <x v="945"/>
    <x v="921"/>
    <n v="-1"/>
    <n v="507008"/>
    <x v="94"/>
    <n v="5608897"/>
    <x v="0"/>
    <x v="2"/>
    <n v="22050"/>
    <m/>
    <s v="TRAKEKO128F9331A6C"/>
    <x v="1650"/>
    <s v="Hogback Mountain Sessions - Vol. 1"/>
    <x v="952"/>
    <x v="558"/>
    <s v="e0b7c070-1a3e-48ce-b41e-742d643c112d"/>
    <s v="a134a82d44d88c512fc41390eb9f1b14"/>
    <s v="ARP4QQS1187B998E46"/>
  </r>
  <r>
    <s v="SOIDEVL12A8C135667"/>
    <x v="989"/>
    <x v="2"/>
    <x v="8"/>
    <x v="117"/>
    <x v="1571"/>
    <x v="0"/>
    <x v="224"/>
    <x v="1636"/>
    <x v="1640"/>
    <x v="0"/>
    <x v="2"/>
    <n v="139869"/>
    <x v="1133"/>
    <x v="1101"/>
    <n v="26953"/>
    <n v="312271"/>
    <x v="94"/>
    <n v="3536767"/>
    <x v="30"/>
    <x v="0"/>
    <n v="22050"/>
    <m/>
    <s v="TRAKEMT128F92C2CAC"/>
    <x v="1651"/>
    <s v="Je Vous Reparlerai d'Amour"/>
    <x v="1151"/>
    <x v="651"/>
    <s v="3ea63f3f-c9fc-4a10-bc71-7aa4c77cfa13"/>
    <s v="a0de1ee77f6191ff85705cf90c345844"/>
    <s v="ARAZF6G1187FB5A0C1"/>
  </r>
  <r>
    <s v="SOQYYZH12A6701DB2C"/>
    <x v="1528"/>
    <x v="240"/>
    <x v="4"/>
    <x v="577"/>
    <x v="1085"/>
    <x v="1"/>
    <x v="397"/>
    <x v="1637"/>
    <x v="1641"/>
    <x v="1"/>
    <x v="2"/>
    <n v="776"/>
    <x v="574"/>
    <x v="561"/>
    <n v="4837"/>
    <n v="12891"/>
    <x v="103"/>
    <n v="134062"/>
    <x v="8"/>
    <x v="1"/>
    <n v="22050"/>
    <m/>
    <s v="TRAKEUZ128E078BE99"/>
    <x v="1652"/>
    <s v="Best Of Arturo Sandoval"/>
    <x v="577"/>
    <x v="372"/>
    <s v="c5cda118-797f-4124-aef2-f1ada89d3408"/>
    <s v="c86fe346fd2f8afb7c791df617d6f138"/>
    <s v="ARNITNO1187FB555D3"/>
  </r>
  <r>
    <s v="SOEGBQC12AB0182B45"/>
    <x v="1529"/>
    <x v="2"/>
    <x v="9"/>
    <x v="48"/>
    <x v="1572"/>
    <x v="1"/>
    <x v="415"/>
    <x v="1638"/>
    <x v="1642"/>
    <x v="0"/>
    <x v="2"/>
    <n v="100544"/>
    <x v="1134"/>
    <x v="1102"/>
    <n v="20652"/>
    <n v="490351"/>
    <x v="2"/>
    <n v="5437435"/>
    <x v="0"/>
    <x v="2"/>
    <n v="22050"/>
    <m/>
    <s v="TRAKFCE128F93081A9"/>
    <x v="1653"/>
    <s v="Live at the Blue Note"/>
    <x v="1152"/>
    <x v="652"/>
    <s v="4cce452e-24a6-4366-9808-44ecc65919ff"/>
    <s v="b4feafdeecaaccdd5b7241f8fa3ce61f"/>
    <s v="ARPZIIA1187FB4CB9F"/>
  </r>
  <r>
    <s v="SOBVEMI12A8C1403BE"/>
    <x v="1530"/>
    <x v="33"/>
    <x v="1"/>
    <x v="744"/>
    <x v="1573"/>
    <x v="1"/>
    <x v="366"/>
    <x v="1639"/>
    <x v="1643"/>
    <x v="0"/>
    <x v="139"/>
    <n v="59307"/>
    <x v="755"/>
    <x v="735"/>
    <n v="11233"/>
    <n v="609807"/>
    <x v="35"/>
    <n v="6777132"/>
    <x v="33"/>
    <x v="2"/>
    <n v="22050"/>
    <m/>
    <s v="TRAKFKB128F92EFA7F"/>
    <x v="1654"/>
    <s v="The Fabulous Thunderbirds"/>
    <x v="757"/>
    <x v="364"/>
    <s v="835cbbdd-4a59-45a9-bf37-6d2050aec2a9"/>
    <s v="b3e1b4eadd552f60da9ea151c9239e70"/>
    <s v="ARBFDJW1187B9AD27A"/>
  </r>
  <r>
    <s v="SOQNNUY12A58A7CCEB"/>
    <x v="1531"/>
    <x v="514"/>
    <x v="10"/>
    <x v="124"/>
    <x v="1574"/>
    <x v="1"/>
    <x v="295"/>
    <x v="1640"/>
    <x v="1644"/>
    <x v="0"/>
    <x v="10"/>
    <n v="3420"/>
    <x v="798"/>
    <x v="776"/>
    <n v="69297"/>
    <n v="24441"/>
    <x v="1"/>
    <n v="257315"/>
    <x v="0"/>
    <x v="1"/>
    <n v="22050"/>
    <m/>
    <s v="TRAKFQV128F145C912"/>
    <x v="1655"/>
    <s v="20 Favorites"/>
    <x v="801"/>
    <x v="493"/>
    <s v="8e9f4070-4633-4797-b2bf-0a48713cfec7"/>
    <s v="0b36e1a3591437c916bf48b97217a765"/>
    <s v="ARHT0B11187B993CB3"/>
  </r>
  <r>
    <s v="SOKOMCI12A8C13D445"/>
    <x v="1532"/>
    <x v="515"/>
    <x v="11"/>
    <x v="745"/>
    <x v="1575"/>
    <x v="1"/>
    <x v="439"/>
    <x v="1641"/>
    <x v="1645"/>
    <x v="0"/>
    <x v="112"/>
    <n v="7550"/>
    <x v="788"/>
    <x v="767"/>
    <n v="34166"/>
    <n v="302580"/>
    <x v="1"/>
    <n v="3403076"/>
    <x v="23"/>
    <x v="0"/>
    <n v="22050"/>
    <m/>
    <s v="TRAKFWY128F429DA3D"/>
    <x v="1656"/>
    <s v="Jamaica's Most Wanted"/>
    <x v="792"/>
    <x v="62"/>
    <s v="42c7542e-71d1-488a-ba2f-9a368c9147f2"/>
    <s v="58c133abba23e55913458f3d614a7ef3"/>
    <s v="ARMPQIE1187FB3D4EB"/>
  </r>
  <r>
    <s v="SODTYAJ12A8C137FDC"/>
    <x v="1533"/>
    <x v="516"/>
    <x v="1"/>
    <x v="187"/>
    <x v="1576"/>
    <x v="1"/>
    <x v="545"/>
    <x v="1642"/>
    <x v="1646"/>
    <x v="0"/>
    <x v="662"/>
    <n v="2113"/>
    <x v="537"/>
    <x v="526"/>
    <n v="2170"/>
    <n v="293515"/>
    <x v="342"/>
    <n v="3296408"/>
    <x v="5"/>
    <x v="0"/>
    <n v="22050"/>
    <m/>
    <s v="TRAKFYU128F4283EB5"/>
    <x v="1657"/>
    <s v="Amerikaz Nightmare"/>
    <x v="1153"/>
    <x v="351"/>
    <s v="d75d1f08-bbb8-4eae-9877-399ca9121197"/>
    <s v="222f0804081c48e530a327ddfe13b9c3"/>
    <s v="AREV2491187B9B017E"/>
  </r>
  <r>
    <s v="SOJYPGP12AC960DE2A"/>
    <x v="1534"/>
    <x v="184"/>
    <x v="5"/>
    <x v="483"/>
    <x v="457"/>
    <x v="0"/>
    <x v="224"/>
    <x v="1643"/>
    <x v="1647"/>
    <x v="4"/>
    <x v="10"/>
    <n v="13912"/>
    <x v="196"/>
    <x v="195"/>
    <n v="-1"/>
    <n v="729628"/>
    <x v="508"/>
    <n v="8082876"/>
    <x v="29"/>
    <x v="3"/>
    <n v="22050"/>
    <m/>
    <s v="TRAKGDZ12903CE4867"/>
    <x v="1658"/>
    <s v="The Constant [Deluxe Edition]"/>
    <x v="196"/>
    <x v="157"/>
    <s v="e2c3c508-f0ab-49af-92c9-a81d66d67405"/>
    <s v="3bd0b527be08deae990ea46f15b924f9"/>
    <s v="ARF6ZTO1187FB3684F"/>
  </r>
  <r>
    <s v="SOBEZJB12A6D4FBA4A"/>
    <x v="1535"/>
    <x v="51"/>
    <x v="9"/>
    <x v="746"/>
    <x v="1577"/>
    <x v="0"/>
    <x v="231"/>
    <x v="1644"/>
    <x v="1648"/>
    <x v="2"/>
    <x v="10"/>
    <n v="4715"/>
    <x v="91"/>
    <x v="91"/>
    <n v="-1"/>
    <n v="57342"/>
    <x v="91"/>
    <n v="596412"/>
    <x v="8"/>
    <x v="1"/>
    <n v="22050"/>
    <m/>
    <s v="TRAKGRM128F149DAFB"/>
    <x v="1659"/>
    <s v="Tiger Walk"/>
    <x v="91"/>
    <x v="81"/>
    <s v="9c17c956-de06-4463-9a87-234652c306dc"/>
    <s v="c663d545c09b963f3bac229c9e99924d"/>
    <s v="AR7BMMV1187FB5B2D7"/>
  </r>
  <r>
    <s v="SOXBRRT12A6D4FADBE"/>
    <x v="1536"/>
    <x v="205"/>
    <x v="8"/>
    <x v="500"/>
    <x v="1578"/>
    <x v="0"/>
    <x v="177"/>
    <x v="1645"/>
    <x v="1649"/>
    <x v="0"/>
    <x v="10"/>
    <n v="4704"/>
    <x v="1135"/>
    <x v="1103"/>
    <n v="-1"/>
    <n v="176375"/>
    <x v="83"/>
    <n v="1897828"/>
    <x v="0"/>
    <x v="1"/>
    <n v="22050"/>
    <m/>
    <s v="TRAKGVT128F4222A75"/>
    <x v="1660"/>
    <s v="Zapp V"/>
    <x v="1154"/>
    <x v="313"/>
    <s v="e89e79d4-04c1-4bc3-9be1-a15899c93d8f"/>
    <s v="45dcf888294fc881b447d8d61ef81cbb"/>
    <s v="AR4GJ3V1187FB4245B"/>
  </r>
  <r>
    <s v="SOCLFNX12A8C144A03"/>
    <x v="1537"/>
    <x v="517"/>
    <x v="0"/>
    <x v="292"/>
    <x v="1579"/>
    <x v="1"/>
    <x v="407"/>
    <x v="1646"/>
    <x v="1650"/>
    <x v="2"/>
    <x v="10"/>
    <n v="256737"/>
    <x v="1136"/>
    <x v="1104"/>
    <n v="-1"/>
    <n v="544416"/>
    <x v="492"/>
    <n v="6025613"/>
    <x v="0"/>
    <x v="2"/>
    <n v="22050"/>
    <m/>
    <s v="TRAKGWA128F9321155"/>
    <x v="1661"/>
    <s v="Mediocre [Edicion especial]"/>
    <x v="1155"/>
    <x v="653"/>
    <s v="c757e9ae-b246-4a55-8b43-726a64f4012a"/>
    <s v="5baf41c4afce1c46b1340523e591f198"/>
    <s v="AR061J011A348F060F"/>
  </r>
  <r>
    <s v="SOYZFQG12AB0180D6F"/>
    <x v="1538"/>
    <x v="2"/>
    <x v="10"/>
    <x v="700"/>
    <x v="1580"/>
    <x v="0"/>
    <x v="76"/>
    <x v="1647"/>
    <x v="1651"/>
    <x v="3"/>
    <x v="42"/>
    <n v="1302"/>
    <x v="1137"/>
    <x v="1105"/>
    <n v="282"/>
    <n v="298933"/>
    <x v="1"/>
    <n v="3357156"/>
    <x v="20"/>
    <x v="0"/>
    <n v="22050"/>
    <m/>
    <s v="TRAKHAU128F42927B4"/>
    <x v="1662"/>
    <s v="It Ain't Safe No More"/>
    <x v="1156"/>
    <x v="654"/>
    <s v="10a9ff92-9637-4498-afea-7044b2ab0dc0"/>
    <s v="0644605a89716776e44d0c0dbffddbcb"/>
    <s v="ARBCUNV1187B98A9FB"/>
  </r>
  <r>
    <s v="SOWKNGW12A6D4F78BD"/>
    <x v="1539"/>
    <x v="518"/>
    <x v="4"/>
    <x v="575"/>
    <x v="280"/>
    <x v="1"/>
    <x v="383"/>
    <x v="1648"/>
    <x v="1652"/>
    <x v="0"/>
    <x v="399"/>
    <n v="1555"/>
    <x v="1138"/>
    <x v="1106"/>
    <n v="-1"/>
    <n v="35171"/>
    <x v="218"/>
    <n v="377029"/>
    <x v="12"/>
    <x v="1"/>
    <n v="22050"/>
    <m/>
    <s v="TRAKHFI128F1475133"/>
    <x v="1663"/>
    <s v="Very Best Of"/>
    <x v="1157"/>
    <x v="407"/>
    <s v="77c1d20a-2374-42f0-8059-61d1f453d5de"/>
    <s v="2850f79259a416c7728875a7e0de76af"/>
    <s v="ARZH0R61187FB422AE"/>
  </r>
  <r>
    <s v="SOWKPHR12A6D4FAC63"/>
    <x v="1540"/>
    <x v="199"/>
    <x v="5"/>
    <x v="403"/>
    <x v="1581"/>
    <x v="1"/>
    <x v="238"/>
    <x v="1649"/>
    <x v="1653"/>
    <x v="1"/>
    <x v="2"/>
    <n v="321561"/>
    <x v="1139"/>
    <x v="1107"/>
    <n v="160747"/>
    <n v="733984"/>
    <x v="73"/>
    <n v="8129961"/>
    <x v="31"/>
    <x v="3"/>
    <n v="22050"/>
    <m/>
    <s v="TRAKHUW12903CF0048"/>
    <x v="1664"/>
    <s v="Ill-natured Spiritual Invasion"/>
    <x v="1158"/>
    <x v="45"/>
    <s v="02fc3032-e491-46b8-8742-9859e4906dcc"/>
    <s v="7a99baf5b20334e6946cc84ac1bdf2a7"/>
    <s v="AR2EBRG1187B9B07C8"/>
  </r>
  <r>
    <s v="SOUSWBE12A679AE573"/>
    <x v="565"/>
    <x v="82"/>
    <x v="3"/>
    <x v="713"/>
    <x v="1582"/>
    <x v="1"/>
    <x v="640"/>
    <x v="1650"/>
    <x v="1654"/>
    <x v="0"/>
    <x v="282"/>
    <n v="11135"/>
    <x v="1140"/>
    <x v="1108"/>
    <n v="13246"/>
    <n v="15742"/>
    <x v="151"/>
    <n v="166123"/>
    <x v="33"/>
    <x v="1"/>
    <n v="22050"/>
    <m/>
    <s v="TRAKHYP128E0792F07"/>
    <x v="1665"/>
    <s v="Living With Ghosts"/>
    <x v="1159"/>
    <x v="655"/>
    <s v="6fddcfc3-20b6-48d0-87ba-8211eca3420c"/>
    <s v="8dcdfcbfb463633bd35bdeac3704d726"/>
    <s v="AR6I54S1187FB48C6B"/>
  </r>
  <r>
    <s v="SOGXKOP12A58A7FA1C"/>
    <x v="1541"/>
    <x v="2"/>
    <x v="11"/>
    <x v="721"/>
    <x v="1583"/>
    <x v="0"/>
    <x v="42"/>
    <x v="1651"/>
    <x v="1655"/>
    <x v="0"/>
    <x v="663"/>
    <n v="182785"/>
    <x v="1141"/>
    <x v="1109"/>
    <n v="-1"/>
    <n v="606234"/>
    <x v="3"/>
    <n v="6735510"/>
    <x v="13"/>
    <x v="2"/>
    <n v="22050"/>
    <m/>
    <s v="TRAKIHI12903D007DE"/>
    <x v="1666"/>
    <s v="Divinaura"/>
    <x v="1160"/>
    <x v="656"/>
    <s v="585a9c75-dcca-4019-97df-899921f841f9"/>
    <s v="276dc8e16f395bc50bd72b23101a56a2"/>
    <s v="ARFEV5S1187B99F2EA"/>
  </r>
  <r>
    <s v="SOSUDUZ12AB017D1A1"/>
    <x v="1542"/>
    <x v="2"/>
    <x v="0"/>
    <x v="3"/>
    <x v="1584"/>
    <x v="1"/>
    <x v="3"/>
    <x v="1652"/>
    <x v="1656"/>
    <x v="2"/>
    <x v="10"/>
    <n v="198062"/>
    <x v="1142"/>
    <x v="1110"/>
    <n v="94901"/>
    <n v="632797"/>
    <x v="117"/>
    <n v="7024907"/>
    <x v="7"/>
    <x v="3"/>
    <n v="22050"/>
    <m/>
    <s v="TRAKIKG128F932BC18"/>
    <x v="1192"/>
    <s v="Bloodlust"/>
    <x v="1161"/>
    <x v="657"/>
    <s v="cfa9ad16-ecce-44c5-ae07-cc340d0a9afd"/>
    <s v="224d0ef7c05a24fa6ea6a418625a6a41"/>
    <s v="ART59BB1187FB3866E"/>
  </r>
  <r>
    <s v="SOLCIRZ12AB0182DA4"/>
    <x v="1543"/>
    <x v="89"/>
    <x v="7"/>
    <x v="641"/>
    <x v="1585"/>
    <x v="1"/>
    <x v="236"/>
    <x v="1653"/>
    <x v="1657"/>
    <x v="3"/>
    <x v="664"/>
    <n v="31247"/>
    <x v="242"/>
    <x v="239"/>
    <n v="21516"/>
    <n v="379530"/>
    <x v="1"/>
    <n v="5662703"/>
    <x v="0"/>
    <x v="2"/>
    <n v="22050"/>
    <m/>
    <s v="TRAKILC128F933EC35"/>
    <x v="1667"/>
    <s v="Lovers Lane Boogie"/>
    <x v="1162"/>
    <x v="185"/>
    <s v="8ca2e10a-7a93-4065-aa77-8f277bfb1c84"/>
    <s v="3609d81f9b3066ea4ada97fa68ace173"/>
    <s v="ARRHVVL1187B991E41"/>
  </r>
  <r>
    <s v="SOPNPLN12AC3DFA507"/>
    <x v="1544"/>
    <x v="519"/>
    <x v="2"/>
    <x v="475"/>
    <x v="1586"/>
    <x v="1"/>
    <x v="546"/>
    <x v="1654"/>
    <x v="1658"/>
    <x v="1"/>
    <x v="36"/>
    <n v="124036"/>
    <x v="139"/>
    <x v="139"/>
    <n v="54945"/>
    <n v="775941"/>
    <x v="1"/>
    <n v="8584804"/>
    <x v="0"/>
    <x v="3"/>
    <n v="22050"/>
    <m/>
    <s v="TRAKIPW12903CE7FFE"/>
    <x v="1668"/>
    <s v="Blues by Jazz Gillum Singing and Playing His Harmonica: With Arbee Stidham and Memphis Slim"/>
    <x v="139"/>
    <x v="117"/>
    <s v="a32c74a4-4774-4b60-be49-341665450d46"/>
    <s v="7fbe512ca81e7773e0f5965e3b06f625"/>
    <s v="ARW4AGO1187FB4F107"/>
  </r>
  <r>
    <s v="SOIJEWM12A67ADA08D"/>
    <x v="1545"/>
    <x v="38"/>
    <x v="0"/>
    <x v="3"/>
    <x v="1496"/>
    <x v="1"/>
    <x v="3"/>
    <x v="1655"/>
    <x v="1659"/>
    <x v="0"/>
    <x v="665"/>
    <n v="30491"/>
    <x v="1143"/>
    <x v="1111"/>
    <n v="4755"/>
    <n v="374501"/>
    <x v="509"/>
    <n v="4165389"/>
    <x v="0"/>
    <x v="0"/>
    <n v="22050"/>
    <m/>
    <s v="TRAKJNX128F92CF428"/>
    <x v="1669"/>
    <s v="London Bridge"/>
    <x v="1163"/>
    <x v="658"/>
    <s v="4f9675d2-f6d5-486c-9b26-33dcca998500"/>
    <s v="b6ff586a0ac7a2409e6fb23827bcffef"/>
    <s v="ARMRCET1187FB52049"/>
  </r>
  <r>
    <s v="SOUAGDY12A6D4F63CF"/>
    <x v="1546"/>
    <x v="2"/>
    <x v="8"/>
    <x v="265"/>
    <x v="1587"/>
    <x v="0"/>
    <x v="568"/>
    <x v="1656"/>
    <x v="1660"/>
    <x v="0"/>
    <x v="2"/>
    <n v="4073"/>
    <x v="1144"/>
    <x v="1112"/>
    <n v="500"/>
    <n v="46027"/>
    <x v="1"/>
    <n v="491572"/>
    <x v="37"/>
    <x v="1"/>
    <n v="22050"/>
    <m/>
    <s v="TRAKJOW128F1489DE4"/>
    <x v="1670"/>
    <s v="Strange Days"/>
    <x v="1164"/>
    <x v="659"/>
    <s v="9efff43b-3b29-4082-824e-bc82f646f93d"/>
    <s v="31762d474e91cdd05330443c6df62929"/>
    <s v="ARUGU0E1187B9B30F6"/>
  </r>
  <r>
    <s v="SOUHWTC12AAF3B419A"/>
    <x v="1547"/>
    <x v="520"/>
    <x v="4"/>
    <x v="747"/>
    <x v="1588"/>
    <x v="0"/>
    <x v="473"/>
    <x v="1657"/>
    <x v="1661"/>
    <x v="0"/>
    <x v="650"/>
    <n v="72184"/>
    <x v="1145"/>
    <x v="1113"/>
    <n v="-1"/>
    <n v="323457"/>
    <x v="1"/>
    <n v="3642361"/>
    <x v="4"/>
    <x v="0"/>
    <n v="22050"/>
    <m/>
    <s v="TRAKKCD128F92D95AC"/>
    <x v="1671"/>
    <s v="Papa Gato"/>
    <x v="1165"/>
    <x v="660"/>
    <s v="62da2ead-f055-4ad0-b939-3274bb2c54b2"/>
    <s v="1b72452d64defeff065541780500032e"/>
    <s v="ARYFXQ21187FB4DAEF"/>
  </r>
  <r>
    <s v="SOMNYHU12A8C142FB5"/>
    <x v="1548"/>
    <x v="13"/>
    <x v="2"/>
    <x v="3"/>
    <x v="1589"/>
    <x v="0"/>
    <x v="314"/>
    <x v="1658"/>
    <x v="1662"/>
    <x v="0"/>
    <x v="163"/>
    <n v="37250"/>
    <x v="1146"/>
    <x v="1114"/>
    <n v="-1"/>
    <n v="613834"/>
    <x v="510"/>
    <n v="6823384"/>
    <x v="0"/>
    <x v="2"/>
    <n v="22050"/>
    <m/>
    <s v="TRAKKCL128F92FAE59"/>
    <x v="1672"/>
    <s v="The Best Of The Vineyard Sound"/>
    <x v="1166"/>
    <x v="72"/>
    <s v="3d19ffbe-ce69-4adb-9f50-d0c555b063ca"/>
    <s v="60753727e033411c652b639c34dc1975"/>
    <s v="ARVG8T61187FB440EB"/>
  </r>
  <r>
    <s v="SOPGMLA12A6D4F4BDF"/>
    <x v="1549"/>
    <x v="2"/>
    <x v="10"/>
    <x v="407"/>
    <x v="1590"/>
    <x v="0"/>
    <x v="588"/>
    <x v="1659"/>
    <x v="1663"/>
    <x v="2"/>
    <x v="666"/>
    <n v="15861"/>
    <x v="401"/>
    <x v="397"/>
    <n v="-1"/>
    <n v="28908"/>
    <x v="1"/>
    <n v="317779"/>
    <x v="12"/>
    <x v="1"/>
    <n v="22050"/>
    <m/>
    <s v="TRAKKGJ128F1469B28"/>
    <x v="1673"/>
    <s v="Molokai"/>
    <x v="404"/>
    <x v="287"/>
    <s v="07f9fb91-1147-4532-a522-ac36dacd1c72"/>
    <s v="92b0bcbdd27d61ce4944ef7b1fd038a7"/>
    <s v="ARWJHW61187B98FA8E"/>
  </r>
  <r>
    <s v="SOUHUYT12A67021546"/>
    <x v="1550"/>
    <x v="48"/>
    <x v="10"/>
    <x v="150"/>
    <x v="321"/>
    <x v="0"/>
    <x v="598"/>
    <x v="1660"/>
    <x v="1664"/>
    <x v="0"/>
    <x v="10"/>
    <n v="4975"/>
    <x v="1147"/>
    <x v="1115"/>
    <n v="-1"/>
    <n v="7086"/>
    <x v="1"/>
    <n v="71630"/>
    <x v="0"/>
    <x v="1"/>
    <n v="22050"/>
    <m/>
    <s v="TRAKKHN128E07855F9"/>
    <x v="1674"/>
    <s v="Fortitude"/>
    <x v="1167"/>
    <x v="516"/>
    <s v="b03f1bcf-85a7-433d-8995-480a359f9b3b"/>
    <s v="c057d2b0ae9e5c5b229b4ed7f66331f7"/>
    <s v="ARO344A1187B9B65C3"/>
  </r>
  <r>
    <s v="SOESXET12A8C13DFA0"/>
    <x v="85"/>
    <x v="521"/>
    <x v="3"/>
    <x v="304"/>
    <x v="1366"/>
    <x v="1"/>
    <x v="241"/>
    <x v="1661"/>
    <x v="1665"/>
    <x v="0"/>
    <x v="240"/>
    <n v="21255"/>
    <x v="1148"/>
    <x v="1116"/>
    <n v="798"/>
    <n v="308121"/>
    <x v="511"/>
    <n v="3476346"/>
    <x v="13"/>
    <x v="0"/>
    <n v="22050"/>
    <m/>
    <s v="TRAKKOH128F42AF40E"/>
    <x v="1675"/>
    <s v="Como Ama Una Mujer"/>
    <x v="431"/>
    <x v="301"/>
    <s v="f0602f55-1770-483d-89bd-4bae0d0ac086"/>
    <s v="cd4aed45f167a7524900b851c3a3c5ee"/>
    <s v="AR7C6G11187B9B4C1E"/>
  </r>
  <r>
    <s v="SOXVEFH12AB0187A2C"/>
    <x v="1551"/>
    <x v="72"/>
    <x v="1"/>
    <x v="139"/>
    <x v="1591"/>
    <x v="1"/>
    <x v="199"/>
    <x v="1662"/>
    <x v="1666"/>
    <x v="0"/>
    <x v="393"/>
    <n v="5281"/>
    <x v="302"/>
    <x v="298"/>
    <n v="13970"/>
    <n v="516619"/>
    <x v="1"/>
    <n v="5714080"/>
    <x v="19"/>
    <x v="2"/>
    <n v="22050"/>
    <m/>
    <s v="TRAKKTE128F934B0D9"/>
    <x v="1676"/>
    <s v="Original Hits - Rock 'N' Roll"/>
    <x v="303"/>
    <x v="210"/>
    <s v="1e6b7643-8dac-4b0e-a8d1-4abf6211b882"/>
    <s v="c204e506180116548efc49361434b7d5"/>
    <s v="ARNUFGE1187B9B7881"/>
  </r>
  <r>
    <s v="SOHCAJI12AB017EF9A"/>
    <x v="1552"/>
    <x v="0"/>
    <x v="10"/>
    <x v="748"/>
    <x v="1592"/>
    <x v="1"/>
    <x v="166"/>
    <x v="1663"/>
    <x v="1667"/>
    <x v="0"/>
    <x v="2"/>
    <n v="31041"/>
    <x v="1149"/>
    <x v="1117"/>
    <n v="111127"/>
    <n v="495819"/>
    <x v="512"/>
    <n v="5489006"/>
    <x v="0"/>
    <x v="2"/>
    <n v="22050"/>
    <m/>
    <s v="TRAKKWR128F9314A64"/>
    <x v="1677"/>
    <s v="Soundtrip Russia ( St.Petersburg )"/>
    <x v="1168"/>
    <x v="661"/>
    <s v="d3ae7469-32e8-4f06-b950-fb48f9910304"/>
    <s v="1ee5d3b3b793d8d1b71a5c293afe4c1e"/>
    <s v="AREQ9AY1187FB40E19"/>
  </r>
  <r>
    <s v="SOXCDGN12A8C140A48"/>
    <x v="1553"/>
    <x v="2"/>
    <x v="9"/>
    <x v="239"/>
    <x v="1593"/>
    <x v="0"/>
    <x v="561"/>
    <x v="1664"/>
    <x v="1668"/>
    <x v="0"/>
    <x v="667"/>
    <n v="145955"/>
    <x v="1150"/>
    <x v="1118"/>
    <n v="123760"/>
    <n v="266834"/>
    <x v="513"/>
    <n v="2929109"/>
    <x v="0"/>
    <x v="0"/>
    <n v="22050"/>
    <m/>
    <s v="TRAKKZM128F427CFD5"/>
    <x v="1678"/>
    <s v="Sagas"/>
    <x v="1169"/>
    <x v="539"/>
    <s v="e77a126e-7005-47c0-996d-6245372f1a51"/>
    <s v="1fbc3bf261722e8d617aefd7e5145b33"/>
    <s v="ARKKPRW1187FB4D81E"/>
  </r>
  <r>
    <s v="SOJLKPC12A8C13A3A7"/>
    <x v="1554"/>
    <x v="2"/>
    <x v="9"/>
    <x v="214"/>
    <x v="1594"/>
    <x v="1"/>
    <x v="641"/>
    <x v="1665"/>
    <x v="1669"/>
    <x v="2"/>
    <x v="668"/>
    <n v="12822"/>
    <x v="633"/>
    <x v="618"/>
    <n v="21266"/>
    <n v="265630"/>
    <x v="86"/>
    <n v="2872373"/>
    <x v="7"/>
    <x v="0"/>
    <n v="22050"/>
    <m/>
    <s v="TRAKLEZ128F4270649"/>
    <x v="1679"/>
    <s v="Martha Wainwright"/>
    <x v="638"/>
    <x v="98"/>
    <s v="231475d8-fddb-4d7d-aad9-287e59e4b4ba"/>
    <s v="cc5a35af2866023d251e23e14dccec0f"/>
    <s v="ARRWAD71187FB3FE44"/>
  </r>
  <r>
    <s v="SOJDHGS12A6310D85E"/>
    <x v="1555"/>
    <x v="522"/>
    <x v="11"/>
    <x v="38"/>
    <x v="1595"/>
    <x v="1"/>
    <x v="157"/>
    <x v="1666"/>
    <x v="1670"/>
    <x v="1"/>
    <x v="2"/>
    <n v="522"/>
    <x v="26"/>
    <x v="640"/>
    <n v="10490"/>
    <n v="312153"/>
    <x v="514"/>
    <n v="3521959"/>
    <x v="10"/>
    <x v="0"/>
    <n v="22050"/>
    <m/>
    <s v="TRAKLHO128F42BA554"/>
    <x v="1680"/>
    <s v="Exile On Main St"/>
    <x v="26"/>
    <x v="2"/>
    <s v="b071f9fa-14b0-4217-8e97-eb41da73f598"/>
    <s v="5001e1ca60bedfc8b6c22747053e79c2"/>
    <s v="ARFCUN31187B9AD578"/>
  </r>
  <r>
    <s v="SOQJDZH12A67AE0CBF"/>
    <x v="1556"/>
    <x v="72"/>
    <x v="9"/>
    <x v="7"/>
    <x v="322"/>
    <x v="1"/>
    <x v="234"/>
    <x v="1667"/>
    <x v="1671"/>
    <x v="1"/>
    <x v="354"/>
    <n v="9917"/>
    <x v="273"/>
    <x v="269"/>
    <n v="-1"/>
    <n v="19265"/>
    <x v="219"/>
    <n v="202621"/>
    <x v="7"/>
    <x v="1"/>
    <n v="22050"/>
    <m/>
    <s v="TRAKLML128E07999DA"/>
    <x v="1681"/>
    <s v="Judgement Days"/>
    <x v="274"/>
    <x v="122"/>
    <s v="c0c5e158-d61d-4043-a0eb-dc6cc1e0a539"/>
    <s v="ff3e0581d4863f52db190fdc0e9a7599"/>
    <s v="AR21YNH1187FB49649"/>
  </r>
  <r>
    <s v="SOQHUQW12AB0189F4A"/>
    <x v="1557"/>
    <x v="57"/>
    <x v="8"/>
    <x v="656"/>
    <x v="1596"/>
    <x v="0"/>
    <x v="642"/>
    <x v="1668"/>
    <x v="1672"/>
    <x v="0"/>
    <x v="2"/>
    <n v="24982"/>
    <x v="889"/>
    <x v="866"/>
    <n v="-1"/>
    <n v="680659"/>
    <x v="2"/>
    <n v="7552646"/>
    <x v="0"/>
    <x v="3"/>
    <n v="22050"/>
    <m/>
    <s v="TRAKLSA12903CDA3EB"/>
    <x v="1682"/>
    <s v="ATOMATOMATOMATOMAT...."/>
    <x v="893"/>
    <x v="11"/>
    <s v="7b7c47a7-8bb4-41a3-9275-9438c914472f"/>
    <s v="365991291bc213a99131447d211a1682"/>
    <s v="ARROUEA1187FB4AA0F"/>
  </r>
  <r>
    <s v="SOSCFFU12A8C134C67"/>
    <x v="987"/>
    <x v="523"/>
    <x v="1"/>
    <x v="3"/>
    <x v="1597"/>
    <x v="0"/>
    <x v="3"/>
    <x v="1669"/>
    <x v="1673"/>
    <x v="0"/>
    <x v="669"/>
    <n v="28162"/>
    <x v="1151"/>
    <x v="1119"/>
    <n v="2993"/>
    <n v="284600"/>
    <x v="1"/>
    <n v="3186942"/>
    <x v="33"/>
    <x v="0"/>
    <n v="22050"/>
    <m/>
    <s v="TRAKMGY128F4269E37"/>
    <x v="1683"/>
    <s v="The Spectacular Johnny Horton"/>
    <x v="1170"/>
    <x v="32"/>
    <s v="8736f41f-365e-42c7-a733-36c22e74c97e"/>
    <s v="8202435de2b162c1303d6587482baf9e"/>
    <s v="ARTBFV61187FB3C250"/>
  </r>
  <r>
    <s v="SOADTWR12A8C136DB5"/>
    <x v="1558"/>
    <x v="2"/>
    <x v="0"/>
    <x v="162"/>
    <x v="1598"/>
    <x v="1"/>
    <x v="72"/>
    <x v="1670"/>
    <x v="1674"/>
    <x v="1"/>
    <x v="364"/>
    <n v="2163"/>
    <x v="489"/>
    <x v="482"/>
    <n v="2233"/>
    <n v="289147"/>
    <x v="1"/>
    <n v="3242109"/>
    <x v="0"/>
    <x v="0"/>
    <n v="22050"/>
    <m/>
    <s v="TRAKMHH128F4276D73"/>
    <x v="1684"/>
    <s v="Endangered Species"/>
    <x v="493"/>
    <x v="332"/>
    <s v="a6a4c910-2b22-4a6f-aebe-805b176c47b8"/>
    <s v="f6102476d48162c04f0761f2c85d5706"/>
    <s v="AR2XI6G1187B9AE7DA"/>
  </r>
  <r>
    <s v="SORSVFU12A6D4FA6DD"/>
    <x v="1417"/>
    <x v="114"/>
    <x v="11"/>
    <x v="110"/>
    <x v="1599"/>
    <x v="1"/>
    <x v="311"/>
    <x v="1671"/>
    <x v="1675"/>
    <x v="0"/>
    <x v="2"/>
    <n v="1390"/>
    <x v="107"/>
    <x v="107"/>
    <n v="7926"/>
    <n v="52353"/>
    <x v="91"/>
    <n v="546813"/>
    <x v="12"/>
    <x v="1"/>
    <n v="22050"/>
    <m/>
    <s v="TRAKMLM128F14932B0"/>
    <x v="1685"/>
    <s v="Hollywood Vampires"/>
    <x v="107"/>
    <x v="93"/>
    <s v="87684162-ab42-4cfa-bf22-ebe237035f54"/>
    <s v="921ee42b769af08dd3020a37b4945796"/>
    <s v="ARHONG11187FB3B120"/>
  </r>
  <r>
    <s v="SOCNJIB12A58A7899B"/>
    <x v="732"/>
    <x v="34"/>
    <x v="6"/>
    <x v="112"/>
    <x v="1600"/>
    <x v="1"/>
    <x v="61"/>
    <x v="1672"/>
    <x v="1676"/>
    <x v="2"/>
    <x v="564"/>
    <n v="5907"/>
    <x v="1152"/>
    <x v="450"/>
    <n v="19460"/>
    <n v="362872"/>
    <x v="1"/>
    <n v="4038437"/>
    <x v="0"/>
    <x v="0"/>
    <n v="22050"/>
    <m/>
    <s v="TRAKMUG128F9328F8B"/>
    <x v="1686"/>
    <s v="Dupree 'N' McPhee: The 1967 Blue Horizon Session"/>
    <x v="1171"/>
    <x v="277"/>
    <s v="5849fa32-0283-4204-9d1b-507cfaf9d4a2"/>
    <s v="a7ec635db7f219710b371af4e1ab3128"/>
    <s v="AR8ACFK1187B9B4063"/>
  </r>
  <r>
    <s v="SOWHBYK12A6D4F7925"/>
    <x v="1559"/>
    <x v="524"/>
    <x v="11"/>
    <x v="749"/>
    <x v="1601"/>
    <x v="1"/>
    <x v="93"/>
    <x v="1673"/>
    <x v="1677"/>
    <x v="0"/>
    <x v="2"/>
    <n v="1455"/>
    <x v="1153"/>
    <x v="1120"/>
    <n v="-1"/>
    <n v="226330"/>
    <x v="515"/>
    <n v="2476719"/>
    <x v="15"/>
    <x v="0"/>
    <n v="22050"/>
    <m/>
    <s v="TRAKMUO128F4215890"/>
    <x v="1687"/>
    <s v="Enrique Iglesias"/>
    <x v="1172"/>
    <x v="370"/>
    <s v="35f866dc-c061-48ba-8157-cf2e0eac4857"/>
    <s v="24522c53c95a2bc31115612219efd400"/>
    <s v="ARDCFNZ1187FB3DDB0"/>
  </r>
  <r>
    <s v="SOLMOSX12AB01878CE"/>
    <x v="1560"/>
    <x v="375"/>
    <x v="0"/>
    <x v="699"/>
    <x v="1602"/>
    <x v="1"/>
    <x v="208"/>
    <x v="1674"/>
    <x v="1678"/>
    <x v="0"/>
    <x v="670"/>
    <n v="56696"/>
    <x v="93"/>
    <x v="93"/>
    <n v="11012"/>
    <n v="585824"/>
    <x v="2"/>
    <n v="6496963"/>
    <x v="0"/>
    <x v="2"/>
    <n v="22050"/>
    <m/>
    <s v="TRAKMXB12903CC67B2"/>
    <x v="1688"/>
    <s v="Don't Worry Now (Premiere Performance Plus Track)"/>
    <x v="93"/>
    <x v="83"/>
    <s v="9519eba5-d329-417e-b69a-9ebb2faffca4"/>
    <s v="9349245cbae413974eab2bfe9de0b19c"/>
    <s v="AR5LZJD1187FB4C5E5"/>
  </r>
  <r>
    <s v="SOTQMEG12A58A7B8BC"/>
    <x v="1561"/>
    <x v="525"/>
    <x v="11"/>
    <x v="364"/>
    <x v="1603"/>
    <x v="1"/>
    <x v="322"/>
    <x v="1675"/>
    <x v="1679"/>
    <x v="0"/>
    <x v="144"/>
    <n v="168703"/>
    <x v="257"/>
    <x v="254"/>
    <n v="-1"/>
    <n v="221445"/>
    <x v="2"/>
    <n v="2420178"/>
    <x v="0"/>
    <x v="0"/>
    <n v="22050"/>
    <m/>
    <s v="TRAKNBO128F428D8A6"/>
    <x v="1689"/>
    <s v="October"/>
    <x v="258"/>
    <x v="192"/>
    <s v="e3f40d48-8f70-4654-9bdf-4a4ce1c95642"/>
    <s v="a318d06122aafe458525c7276b36288b"/>
    <s v="ARCP8YG1187B997D72"/>
  </r>
  <r>
    <s v="SOKHOUY12A8C1358E0"/>
    <x v="1562"/>
    <x v="526"/>
    <x v="8"/>
    <x v="502"/>
    <x v="1604"/>
    <x v="1"/>
    <x v="566"/>
    <x v="1676"/>
    <x v="1680"/>
    <x v="0"/>
    <x v="671"/>
    <n v="82979"/>
    <x v="875"/>
    <x v="852"/>
    <n v="102992"/>
    <n v="256978"/>
    <x v="233"/>
    <n v="2708129"/>
    <x v="32"/>
    <x v="0"/>
    <n v="22050"/>
    <m/>
    <s v="TRAKNBW128F4249FD8"/>
    <x v="1690"/>
    <s v="Beyond The Valley Of 1984"/>
    <x v="1173"/>
    <x v="29"/>
    <s v="3fec8b00-4142-4129-96f5-1c9bf65e8e8f"/>
    <s v="31146fb7173c4b6aa06d09ae66fb69d2"/>
    <s v="AREENKN1187B98F35D"/>
  </r>
  <r>
    <s v="SOAKDOC12A8C13B1A9"/>
    <x v="1563"/>
    <x v="71"/>
    <x v="10"/>
    <x v="97"/>
    <x v="1605"/>
    <x v="1"/>
    <x v="169"/>
    <x v="1677"/>
    <x v="1681"/>
    <x v="0"/>
    <x v="664"/>
    <n v="41463"/>
    <x v="1011"/>
    <x v="981"/>
    <n v="17351"/>
    <n v="295597"/>
    <x v="1"/>
    <n v="3322587"/>
    <x v="23"/>
    <x v="0"/>
    <n v="22050"/>
    <m/>
    <s v="TRAKNDG128F428A228"/>
    <x v="1691"/>
    <s v="The Essential Connie Smith"/>
    <x v="1017"/>
    <x v="587"/>
    <s v="6fe09087-5693-4189-aa12-8d148f294121"/>
    <s v="bd199adadf604fcb1c48132a78e84e73"/>
    <s v="ARGUACZ1187FB3F35C"/>
  </r>
  <r>
    <s v="SOYQLYM12AB018C099"/>
    <x v="1564"/>
    <x v="101"/>
    <x v="11"/>
    <x v="387"/>
    <x v="1606"/>
    <x v="0"/>
    <x v="33"/>
    <x v="1678"/>
    <x v="1682"/>
    <x v="0"/>
    <x v="539"/>
    <n v="38472"/>
    <x v="1154"/>
    <x v="1121"/>
    <n v="-1"/>
    <n v="703840"/>
    <x v="516"/>
    <n v="7807361"/>
    <x v="0"/>
    <x v="3"/>
    <n v="22050"/>
    <m/>
    <s v="TRAKNRH12903CA189C"/>
    <x v="1692"/>
    <s v="Sweet Love Vol.5"/>
    <x v="1174"/>
    <x v="292"/>
    <s v="321da55f-eef1-4189-95a1-f929cf2f8329"/>
    <s v="3334451f98537124c0a54f91ad0ca335"/>
    <s v="ARG03XQ1187B99A494"/>
  </r>
  <r>
    <s v="SOBIZOU12AF729E8CA"/>
    <x v="759"/>
    <x v="59"/>
    <x v="9"/>
    <x v="3"/>
    <x v="1607"/>
    <x v="1"/>
    <x v="3"/>
    <x v="1679"/>
    <x v="1683"/>
    <x v="0"/>
    <x v="672"/>
    <n v="105"/>
    <x v="1038"/>
    <x v="1006"/>
    <n v="2499"/>
    <n v="108"/>
    <x v="1"/>
    <n v="1482"/>
    <x v="14"/>
    <x v="1"/>
    <n v="22050"/>
    <m/>
    <s v="TRAKNRO128C7196883"/>
    <x v="1693"/>
    <s v="Tha Smokin' Nephew"/>
    <x v="1175"/>
    <x v="22"/>
    <s v="1fe6717a-73b5-4e70-82c5-6b83a08c997d"/>
    <s v="0d17030e486203c508475e0cfb97b400"/>
    <s v="ARNXNH81187FB52EB5"/>
  </r>
  <r>
    <s v="SOKSSEC12AF72A3D89"/>
    <x v="1565"/>
    <x v="525"/>
    <x v="7"/>
    <x v="608"/>
    <x v="1608"/>
    <x v="1"/>
    <x v="643"/>
    <x v="1680"/>
    <x v="1684"/>
    <x v="2"/>
    <x v="6"/>
    <n v="6795"/>
    <x v="140"/>
    <x v="140"/>
    <n v="4579"/>
    <n v="36714"/>
    <x v="517"/>
    <n v="394427"/>
    <x v="24"/>
    <x v="1"/>
    <n v="22050"/>
    <m/>
    <s v="TRAKOEB128F1478783"/>
    <x v="1694"/>
    <s v="The Sufferer &amp; The Witness"/>
    <x v="140"/>
    <x v="18"/>
    <s v="606bf117-494f-4864-891f-09d63ff6aa4b"/>
    <s v="e7f96cd29542633d751f5b44a97776d5"/>
    <s v="ARZWK2R1187B98F09F"/>
  </r>
  <r>
    <s v="SOBOCZJ12A8C13F619"/>
    <x v="1566"/>
    <x v="2"/>
    <x v="2"/>
    <x v="750"/>
    <x v="1609"/>
    <x v="0"/>
    <x v="61"/>
    <x v="1681"/>
    <x v="1685"/>
    <x v="0"/>
    <x v="60"/>
    <n v="181697"/>
    <x v="1155"/>
    <x v="1122"/>
    <n v="162546"/>
    <n v="260607"/>
    <x v="518"/>
    <n v="2897148"/>
    <x v="24"/>
    <x v="0"/>
    <n v="22050"/>
    <m/>
    <s v="TRAKOLG128F427541A"/>
    <x v="1695"/>
    <s v="Martriden"/>
    <x v="1176"/>
    <x v="662"/>
    <s v="4a8930f6-14f2-4fba-9e39-feff135092fa"/>
    <s v="b46739cdb95d0ec97764251bbe64eea3"/>
    <s v="ARZWAHK119B8668273"/>
  </r>
  <r>
    <s v="SOSBYVZ12A6D4FBBF2"/>
    <x v="1567"/>
    <x v="527"/>
    <x v="5"/>
    <x v="549"/>
    <x v="1361"/>
    <x v="1"/>
    <x v="634"/>
    <x v="1682"/>
    <x v="1686"/>
    <x v="2"/>
    <x v="486"/>
    <n v="1500"/>
    <x v="1156"/>
    <x v="1123"/>
    <n v="2588"/>
    <n v="229080"/>
    <x v="1"/>
    <n v="2507293"/>
    <x v="15"/>
    <x v="0"/>
    <n v="22050"/>
    <m/>
    <s v="TRAKOPE128F421CE6A"/>
    <x v="1696"/>
    <s v="Walkin' After Midnight - The Original Sessions Vol. I"/>
    <x v="1177"/>
    <x v="663"/>
    <s v="ad82dd72-0df3-4a09-8d7a-1af9c9e80522"/>
    <s v="6d931eeb47b2f3151dd62c35d0291ea3"/>
    <s v="ARA7YDA1187B9A5776"/>
  </r>
  <r>
    <s v="SOKMICL12AC46894B9"/>
    <x v="1568"/>
    <x v="2"/>
    <x v="9"/>
    <x v="657"/>
    <x v="1610"/>
    <x v="0"/>
    <x v="173"/>
    <x v="1683"/>
    <x v="1687"/>
    <x v="1"/>
    <x v="673"/>
    <n v="14339"/>
    <x v="1157"/>
    <x v="1124"/>
    <n v="-1"/>
    <n v="777984"/>
    <x v="1"/>
    <n v="8608432"/>
    <x v="5"/>
    <x v="3"/>
    <n v="22050"/>
    <m/>
    <s v="TRAKORU12903CEDC22"/>
    <x v="1697"/>
    <s v="Begin"/>
    <x v="1178"/>
    <x v="364"/>
    <s v="f8830251-c5f9-44c5-aa40-de8bc2307f6d"/>
    <s v="6fdee483310067e3701eefdc3f765353"/>
    <s v="AR47RVG1187B995CE7"/>
  </r>
  <r>
    <s v="SOOJNDD12A6D4F99E5"/>
    <x v="1569"/>
    <x v="2"/>
    <x v="10"/>
    <x v="164"/>
    <x v="1611"/>
    <x v="1"/>
    <x v="644"/>
    <x v="1684"/>
    <x v="1688"/>
    <x v="4"/>
    <x v="537"/>
    <n v="19514"/>
    <x v="1158"/>
    <x v="1016"/>
    <n v="775"/>
    <n v="43558"/>
    <x v="519"/>
    <n v="464873"/>
    <x v="38"/>
    <x v="1"/>
    <n v="22050"/>
    <m/>
    <s v="TRAKORW128F1484DF0"/>
    <x v="1698"/>
    <s v="Janet"/>
    <x v="1054"/>
    <x v="608"/>
    <s v="6be2828f-6c0d-4059-99d4-fa18acf1a296"/>
    <s v="6a364e50e5d6bd674d838cee77e2dba9"/>
    <s v="ART4QZC1187FB51612"/>
  </r>
  <r>
    <s v="SOHYOKJ12AB018B902"/>
    <x v="1570"/>
    <x v="2"/>
    <x v="7"/>
    <x v="283"/>
    <x v="1612"/>
    <x v="1"/>
    <x v="106"/>
    <x v="1685"/>
    <x v="1689"/>
    <x v="0"/>
    <x v="674"/>
    <n v="36253"/>
    <x v="487"/>
    <x v="480"/>
    <n v="18966"/>
    <n v="658287"/>
    <x v="19"/>
    <n v="7293768"/>
    <x v="35"/>
    <x v="3"/>
    <n v="22050"/>
    <m/>
    <s v="TRAKOUK12903C9B83A"/>
    <x v="1699"/>
    <s v="Lightning Strikes Again"/>
    <x v="491"/>
    <x v="32"/>
    <s v="09ade3bd-b110-4277-b923-7dc32e6a3f92"/>
    <s v="fbbfa6da088679804f535cff5eba7d3a"/>
    <s v="ARV8LAR1187FB3DE2A"/>
  </r>
  <r>
    <s v="SOBTGBJ12A8C1393AB"/>
    <x v="1571"/>
    <x v="385"/>
    <x v="4"/>
    <x v="751"/>
    <x v="1613"/>
    <x v="0"/>
    <x v="477"/>
    <x v="1686"/>
    <x v="1690"/>
    <x v="0"/>
    <x v="54"/>
    <n v="61234"/>
    <x v="1159"/>
    <x v="1125"/>
    <n v="2724"/>
    <n v="299613"/>
    <x v="520"/>
    <n v="3382155"/>
    <x v="28"/>
    <x v="0"/>
    <n v="22050"/>
    <m/>
    <s v="TRAKOWP128F42988F8"/>
    <x v="1700"/>
    <s v="Love Songs"/>
    <x v="1179"/>
    <x v="664"/>
    <s v="debabff3-2559-46e5-862d-ef2a906d7010"/>
    <s v="8368787e3d806cebb122243aa85da191"/>
    <s v="ARN0DMU1187FB5B63A"/>
  </r>
  <r>
    <s v="SODDTOV12A6D4F9167"/>
    <x v="1572"/>
    <x v="72"/>
    <x v="9"/>
    <x v="628"/>
    <x v="1614"/>
    <x v="1"/>
    <x v="645"/>
    <x v="1687"/>
    <x v="1691"/>
    <x v="1"/>
    <x v="2"/>
    <n v="6678"/>
    <x v="1160"/>
    <x v="1126"/>
    <n v="-1"/>
    <n v="36338"/>
    <x v="521"/>
    <n v="389519"/>
    <x v="3"/>
    <x v="1"/>
    <n v="22050"/>
    <m/>
    <s v="TRAKOXF128F1477B81"/>
    <x v="1701"/>
    <s v="Fame And Fortune"/>
    <x v="1180"/>
    <x v="95"/>
    <s v="0053dbd9-bfbc-4e38-9f08-66a27d914c38"/>
    <s v="d258dc2d2dbff42395d249c417fb97ff"/>
    <s v="ARD8JVH1187FB4DA04"/>
  </r>
  <r>
    <s v="SOWSNEN12A8AE479B6"/>
    <x v="1573"/>
    <x v="528"/>
    <x v="11"/>
    <x v="44"/>
    <x v="1615"/>
    <x v="1"/>
    <x v="609"/>
    <x v="1688"/>
    <x v="1692"/>
    <x v="0"/>
    <x v="10"/>
    <n v="174366"/>
    <x v="1161"/>
    <x v="1127"/>
    <n v="-1"/>
    <n v="233969"/>
    <x v="2"/>
    <n v="2567255"/>
    <x v="0"/>
    <x v="0"/>
    <n v="22050"/>
    <m/>
    <s v="TRAKOYE128F4229B67"/>
    <x v="1702"/>
    <s v="The Searchers - Original Film Soundtrack"/>
    <x v="1181"/>
    <x v="264"/>
    <s v="e466fb04-0175-4875-bb39-f50200b66805"/>
    <s v="997b99ea7b7d20e472d7ca8b61c2ebbe"/>
    <s v="ARJRF841187B9B7F9A"/>
  </r>
  <r>
    <s v="SOSHOMP12A8C144BB1"/>
    <x v="1574"/>
    <x v="2"/>
    <x v="10"/>
    <x v="329"/>
    <x v="1489"/>
    <x v="1"/>
    <x v="646"/>
    <x v="1689"/>
    <x v="1693"/>
    <x v="1"/>
    <x v="2"/>
    <n v="235338"/>
    <x v="837"/>
    <x v="816"/>
    <n v="64570"/>
    <n v="614711"/>
    <x v="522"/>
    <n v="6833747"/>
    <x v="0"/>
    <x v="2"/>
    <n v="22050"/>
    <m/>
    <s v="TRAKPET128F92FD69F"/>
    <x v="1703"/>
    <s v="The Atlanta Years"/>
    <x v="841"/>
    <x v="204"/>
    <s v="696989bc-c9a8-4ba8-a99b-b8015dba577f"/>
    <s v="de6a03a8b3d381b7dc1cc8302cac055c"/>
    <s v="ARPISA41187FB3DE42"/>
  </r>
  <r>
    <s v="SOLIQUE12A58A78306"/>
    <x v="1575"/>
    <x v="2"/>
    <x v="8"/>
    <x v="676"/>
    <x v="1616"/>
    <x v="1"/>
    <x v="647"/>
    <x v="1690"/>
    <x v="1694"/>
    <x v="0"/>
    <x v="564"/>
    <n v="41558"/>
    <x v="998"/>
    <x v="971"/>
    <n v="748"/>
    <n v="292223"/>
    <x v="1"/>
    <n v="3282018"/>
    <x v="23"/>
    <x v="0"/>
    <n v="22050"/>
    <m/>
    <s v="TRAKPHP128F42807B0"/>
    <x v="1704"/>
    <s v="Live in Japan 2004"/>
    <x v="1003"/>
    <x v="261"/>
    <s v="e3e0abcd-7671-4482-a9d8-462f5acc9be5"/>
    <s v="ac3d506d742614f05600e720bf7ee6f9"/>
    <s v="AR1RMYB1187FB5A59E"/>
  </r>
  <r>
    <s v="SOILEMF12CF530E512"/>
    <x v="1576"/>
    <x v="2"/>
    <x v="5"/>
    <x v="105"/>
    <x v="1617"/>
    <x v="1"/>
    <x v="400"/>
    <x v="1691"/>
    <x v="1695"/>
    <x v="0"/>
    <x v="2"/>
    <n v="1015"/>
    <x v="1162"/>
    <x v="1128"/>
    <n v="-1"/>
    <n v="133451"/>
    <x v="1"/>
    <n v="1383350"/>
    <x v="0"/>
    <x v="1"/>
    <n v="22050"/>
    <m/>
    <s v="TRAKPND128F42389EA"/>
    <x v="1705"/>
    <s v="Hits"/>
    <x v="678"/>
    <x v="426"/>
    <s v="401c3991-b76b-499d-8082-9f2df958ef78"/>
    <s v="983f60d016bd48da2a900d5f24b46060"/>
    <s v="AR9W3X91187FB3994C"/>
  </r>
  <r>
    <s v="SOJJAKJ12A6D4F951B"/>
    <x v="1577"/>
    <x v="210"/>
    <x v="10"/>
    <x v="752"/>
    <x v="1618"/>
    <x v="1"/>
    <x v="23"/>
    <x v="1692"/>
    <x v="1696"/>
    <x v="0"/>
    <x v="675"/>
    <n v="16303"/>
    <x v="849"/>
    <x v="827"/>
    <n v="6437"/>
    <n v="29046"/>
    <x v="1"/>
    <n v="319635"/>
    <x v="26"/>
    <x v="1"/>
    <n v="22050"/>
    <m/>
    <s v="TRAKPSR128F146A1DC"/>
    <x v="1706"/>
    <s v="Mamouna"/>
    <x v="854"/>
    <x v="515"/>
    <s v="4ef7a9e2-2cf5-483a-8616-ef7791a98026"/>
    <s v="95dae5fd9fcc2a6508b48d45f8c26ab3"/>
    <s v="ARIZODP1187B9AD272"/>
  </r>
  <r>
    <s v="SOXIQTE12AC468D65F"/>
    <x v="1578"/>
    <x v="52"/>
    <x v="5"/>
    <x v="295"/>
    <x v="1619"/>
    <x v="1"/>
    <x v="648"/>
    <x v="1693"/>
    <x v="1697"/>
    <x v="0"/>
    <x v="676"/>
    <n v="102682"/>
    <x v="1163"/>
    <x v="1129"/>
    <n v="47155"/>
    <n v="735421"/>
    <x v="1"/>
    <n v="8148136"/>
    <x v="0"/>
    <x v="3"/>
    <n v="22050"/>
    <m/>
    <s v="TRAKPSU12903CF473D"/>
    <x v="1707"/>
    <s v="Time Is Ripe"/>
    <x v="1182"/>
    <x v="40"/>
    <s v="b38141b7-be82-46b9-aff2-c20ce062dc99"/>
    <s v="fcf88d6d5b9e63484a2f83856d290a4c"/>
    <s v="ARC3EZO1187B9B9314"/>
  </r>
  <r>
    <s v="SODWQBY12A8C13CAF3"/>
    <x v="1579"/>
    <x v="2"/>
    <x v="7"/>
    <x v="572"/>
    <x v="1620"/>
    <x v="1"/>
    <x v="624"/>
    <x v="1694"/>
    <x v="1698"/>
    <x v="2"/>
    <x v="615"/>
    <n v="175644"/>
    <x v="1013"/>
    <x v="983"/>
    <n v="40256"/>
    <n v="261225"/>
    <x v="1"/>
    <n v="2875118"/>
    <x v="0"/>
    <x v="0"/>
    <n v="22050"/>
    <m/>
    <s v="TRAKPUY128F4271101"/>
    <x v="1708"/>
    <s v="FANtastic Volume 3"/>
    <x v="1019"/>
    <x v="589"/>
    <s v="19ae1de4-1b15-45a0-9104-2d489a2df1cf"/>
    <s v="94c5aee3f5f595f7aad0181e349ef8cb"/>
    <s v="AR2G8UI1187FB3F33C"/>
  </r>
  <r>
    <s v="SOOLNAT12AB0185FE3"/>
    <x v="1580"/>
    <x v="2"/>
    <x v="9"/>
    <x v="753"/>
    <x v="1621"/>
    <x v="1"/>
    <x v="412"/>
    <x v="1695"/>
    <x v="1699"/>
    <x v="2"/>
    <x v="10"/>
    <n v="348531"/>
    <x v="449"/>
    <x v="442"/>
    <n v="-1"/>
    <n v="470993"/>
    <x v="1"/>
    <n v="5235306"/>
    <x v="13"/>
    <x v="2"/>
    <n v="22050"/>
    <m/>
    <s v="TRAKQCY128F934416C"/>
    <x v="1709"/>
    <s v="Capsules"/>
    <x v="452"/>
    <x v="308"/>
    <s v="a73d2e6b-60b6-4ff2-9e17-15355ce2c5b9"/>
    <s v="c59ec998b423af8ea5ac1b339d9008f4"/>
    <s v="AR573WK1187FB47167"/>
  </r>
  <r>
    <s v="SOIRBSI12A58A7A859"/>
    <x v="1581"/>
    <x v="529"/>
    <x v="3"/>
    <x v="754"/>
    <x v="1622"/>
    <x v="1"/>
    <x v="69"/>
    <x v="1696"/>
    <x v="1700"/>
    <x v="0"/>
    <x v="605"/>
    <n v="4691"/>
    <x v="1164"/>
    <x v="1130"/>
    <n v="1290"/>
    <n v="53746"/>
    <x v="230"/>
    <n v="560534"/>
    <x v="0"/>
    <x v="1"/>
    <n v="22050"/>
    <m/>
    <s v="TRAKQEA128F1495E21"/>
    <x v="1710"/>
    <s v="The Hits/The B-Sides 3"/>
    <x v="1183"/>
    <x v="124"/>
    <s v="070d193a-845c-479f-980e-bef15710653e"/>
    <s v="413d95fab8e045ad643311e4472de40f"/>
    <s v="ARZQ7QA1187B9AD08B"/>
  </r>
  <r>
    <s v="SOVEBOC12CF530D548"/>
    <x v="327"/>
    <x v="181"/>
    <x v="8"/>
    <x v="466"/>
    <x v="1623"/>
    <x v="0"/>
    <x v="614"/>
    <x v="1697"/>
    <x v="1701"/>
    <x v="0"/>
    <x v="444"/>
    <n v="3815"/>
    <x v="608"/>
    <x v="593"/>
    <n v="1389"/>
    <n v="300835"/>
    <x v="1"/>
    <n v="3401424"/>
    <x v="0"/>
    <x v="0"/>
    <n v="22050"/>
    <m/>
    <s v="TRAKQFZ128F429D3C9"/>
    <x v="1711"/>
    <s v="Original Album Classics"/>
    <x v="609"/>
    <x v="58"/>
    <s v="1bc6816a-d056-4113-9b0a-6c52e5c31a3c"/>
    <s v="75314fbdf09219d4f7a197ede87ddf4d"/>
    <s v="ARB054P1187B9AD32E"/>
  </r>
  <r>
    <s v="SOPLZYS12A8AE48DE6"/>
    <x v="993"/>
    <x v="142"/>
    <x v="3"/>
    <x v="555"/>
    <x v="1624"/>
    <x v="0"/>
    <x v="116"/>
    <x v="1698"/>
    <x v="1702"/>
    <x v="0"/>
    <x v="116"/>
    <n v="12809"/>
    <x v="982"/>
    <x v="956"/>
    <n v="19870"/>
    <n v="278824"/>
    <x v="523"/>
    <n v="3105179"/>
    <x v="14"/>
    <x v="0"/>
    <n v="22050"/>
    <m/>
    <s v="TRAKQKT128F4259E25"/>
    <x v="1712"/>
    <s v="Four Thousand_ Seven Hundred and Seventy seconds; A Shortcut to Teenage Fanclub"/>
    <x v="987"/>
    <x v="226"/>
    <s v="e6f8912b-7df9-4aae-b551-2cd03dc29588"/>
    <s v="c4d0efbc4f6b7154af28bf0ecae433ab"/>
    <s v="ARHPPJK1187B9AC897"/>
  </r>
  <r>
    <s v="SOJMZOQ12AB017ECA5"/>
    <x v="36"/>
    <x v="171"/>
    <x v="7"/>
    <x v="755"/>
    <x v="1625"/>
    <x v="1"/>
    <x v="230"/>
    <x v="1699"/>
    <x v="1703"/>
    <x v="0"/>
    <x v="671"/>
    <n v="313189"/>
    <x v="1165"/>
    <x v="1131"/>
    <n v="-1"/>
    <n v="548418"/>
    <x v="131"/>
    <n v="6065637"/>
    <x v="0"/>
    <x v="2"/>
    <n v="22050"/>
    <m/>
    <s v="TRAKQLN128F932AC25"/>
    <x v="1713"/>
    <s v="Bright Nights * Dark Days"/>
    <x v="1184"/>
    <x v="348"/>
    <s v="574f0e62-6e1c-4408-9adf-437f295922cf"/>
    <s v="1236ea31810f9d8d1ac3ef71f1342a4d"/>
    <s v="ARYCCQX122BCFCC4E4"/>
  </r>
  <r>
    <s v="SOALLVR12A8C138417"/>
    <x v="1455"/>
    <x v="530"/>
    <x v="5"/>
    <x v="327"/>
    <x v="1626"/>
    <x v="1"/>
    <x v="649"/>
    <x v="1700"/>
    <x v="1704"/>
    <x v="0"/>
    <x v="2"/>
    <n v="13084"/>
    <x v="1166"/>
    <x v="1132"/>
    <n v="81625"/>
    <n v="157067"/>
    <x v="524"/>
    <n v="1650258"/>
    <x v="0"/>
    <x v="1"/>
    <n v="22050"/>
    <m/>
    <s v="TRAKQNN128F4272146"/>
    <x v="1714"/>
    <s v="When The Village Was Green"/>
    <x v="1185"/>
    <x v="313"/>
    <s v="c685765c-b778-4ed6-9035-8f7088431765"/>
    <s v="b53a200eb19cf798e93fe5a2aec9369a"/>
    <s v="ARGPFYP1187B98F5CB"/>
  </r>
  <r>
    <s v="SOLIZTL12A8C13A809"/>
    <x v="607"/>
    <x v="142"/>
    <x v="9"/>
    <x v="399"/>
    <x v="1627"/>
    <x v="1"/>
    <x v="115"/>
    <x v="1075"/>
    <x v="1705"/>
    <x v="1"/>
    <x v="7"/>
    <n v="66649"/>
    <x v="1167"/>
    <x v="1133"/>
    <n v="5512"/>
    <n v="300641"/>
    <x v="525"/>
    <n v="3390132"/>
    <x v="0"/>
    <x v="0"/>
    <n v="22050"/>
    <m/>
    <s v="TRAKQPE128F429A7B3"/>
    <x v="1715"/>
    <s v="La Voz De Oro"/>
    <x v="1186"/>
    <x v="665"/>
    <s v="f0b1b23e-cb08-49b4-8da4-5d8cb2c4005f"/>
    <s v="812b6fc0cfd8016ea7af2d29ed018abb"/>
    <s v="ARJJ8I01187FB4CE98"/>
  </r>
  <r>
    <s v="SOLNCHC12A6D4FA7AD"/>
    <x v="1582"/>
    <x v="531"/>
    <x v="0"/>
    <x v="171"/>
    <x v="1628"/>
    <x v="1"/>
    <x v="650"/>
    <x v="1701"/>
    <x v="1706"/>
    <x v="0"/>
    <x v="2"/>
    <n v="2605"/>
    <x v="599"/>
    <x v="585"/>
    <n v="19583"/>
    <n v="175484"/>
    <x v="1"/>
    <n v="1886570"/>
    <x v="0"/>
    <x v="1"/>
    <n v="22050"/>
    <m/>
    <s v="TRAKQPX128F421FF2D"/>
    <x v="1716"/>
    <s v="Secret Life"/>
    <x v="602"/>
    <x v="390"/>
    <s v="8b7a121c-5b50-4912-ab4c-e49a631a2db0"/>
    <s v="18245f17d70ec52235bb2898438cc3e7"/>
    <s v="ARAH4TU1187FB51D28"/>
  </r>
  <r>
    <s v="SOPXTAX12A6D4F573B"/>
    <x v="1583"/>
    <x v="532"/>
    <x v="0"/>
    <x v="461"/>
    <x v="1629"/>
    <x v="1"/>
    <x v="396"/>
    <x v="1702"/>
    <x v="1707"/>
    <x v="0"/>
    <x v="89"/>
    <n v="10923"/>
    <x v="1168"/>
    <x v="1134"/>
    <n v="-1"/>
    <n v="37491"/>
    <x v="526"/>
    <n v="401845"/>
    <x v="24"/>
    <x v="1"/>
    <n v="22050"/>
    <m/>
    <s v="TRAKQXJ128F147A028"/>
    <x v="1717"/>
    <s v="DECEMBERUNDERGROUND"/>
    <x v="1187"/>
    <x v="81"/>
    <s v="1c3919b2-43ca-4a4a-935d-9d50135ec0ef"/>
    <s v="c8e21c88a8532fa11a0564443f3e0ad5"/>
    <s v="AR2FAMK1187FB4CF60"/>
  </r>
  <r>
    <s v="SOYWICF12A8C13BDD7"/>
    <x v="1584"/>
    <x v="2"/>
    <x v="4"/>
    <x v="378"/>
    <x v="1630"/>
    <x v="0"/>
    <x v="506"/>
    <x v="1703"/>
    <x v="1708"/>
    <x v="0"/>
    <x v="287"/>
    <n v="10260"/>
    <x v="250"/>
    <x v="247"/>
    <n v="5094"/>
    <n v="211906"/>
    <x v="527"/>
    <n v="2305722"/>
    <x v="14"/>
    <x v="0"/>
    <n v="22050"/>
    <m/>
    <s v="TRAKREH128F42750C6"/>
    <x v="1718"/>
    <s v="The Rise of Brutality"/>
    <x v="1016"/>
    <x v="189"/>
    <s v="40b7efb7-1268-4a80-b354-600afdcbe9e2"/>
    <s v="c3797a477581155920cd0a1b13ab088e"/>
    <s v="ARPKATM1187B9B76E6"/>
  </r>
  <r>
    <s v="SOIBTMP12AF729FC8F"/>
    <x v="1585"/>
    <x v="35"/>
    <x v="10"/>
    <x v="32"/>
    <x v="1631"/>
    <x v="0"/>
    <x v="82"/>
    <x v="1704"/>
    <x v="1709"/>
    <x v="0"/>
    <x v="10"/>
    <n v="125844"/>
    <x v="1169"/>
    <x v="1135"/>
    <n v="69937"/>
    <n v="459483"/>
    <x v="1"/>
    <n v="5113298"/>
    <x v="17"/>
    <x v="2"/>
    <n v="22050"/>
    <m/>
    <s v="TRAKROC128F9326B09"/>
    <x v="1719"/>
    <s v="A Fist In The Thought"/>
    <x v="1188"/>
    <x v="666"/>
    <s v="4c3017e5-16d2-4a59-9bfb-5ceb31dbaece"/>
    <s v="ad7b563d6c2abe725889c5ecaea12ffe"/>
    <s v="ARA7EEC1187FB4C392"/>
  </r>
  <r>
    <s v="SOJHLKF12A8AE47D4C"/>
    <x v="1586"/>
    <x v="2"/>
    <x v="3"/>
    <x v="756"/>
    <x v="1632"/>
    <x v="0"/>
    <x v="455"/>
    <x v="1705"/>
    <x v="1710"/>
    <x v="0"/>
    <x v="2"/>
    <n v="40059"/>
    <x v="222"/>
    <x v="220"/>
    <n v="-1"/>
    <n v="185630"/>
    <x v="2"/>
    <n v="2011758"/>
    <x v="24"/>
    <x v="0"/>
    <n v="22050"/>
    <m/>
    <s v="TRAKRQS128F4238518"/>
    <x v="1720"/>
    <s v="Joyful"/>
    <x v="223"/>
    <x v="9"/>
    <s v="633c13a3-335a-466f-8e01-535837faeff5"/>
    <s v="584d82006d3329198bbe9a5a17e69725"/>
    <s v="ARN03F71187FB4E3F4"/>
  </r>
  <r>
    <s v="SOBFRTX12AB018DE14"/>
    <x v="1587"/>
    <x v="93"/>
    <x v="11"/>
    <x v="477"/>
    <x v="1633"/>
    <x v="0"/>
    <x v="408"/>
    <x v="1706"/>
    <x v="1711"/>
    <x v="1"/>
    <x v="625"/>
    <n v="353456"/>
    <x v="1170"/>
    <x v="1136"/>
    <n v="23701"/>
    <n v="725026"/>
    <x v="1"/>
    <n v="8036067"/>
    <x v="0"/>
    <x v="3"/>
    <n v="22050"/>
    <m/>
    <s v="TRAKSDX12903CD9205"/>
    <x v="1721"/>
    <s v="Friendly Persuasion"/>
    <x v="1189"/>
    <x v="667"/>
    <s v="0ed6e209-dd4d-4c47-b6d0-c3a1ae06fef5"/>
    <s v="db2b8abd02db2669683516c86065d0a6"/>
    <s v="AR8J32V1187FB4F874"/>
  </r>
  <r>
    <s v="SORMLXW12A58A76039"/>
    <x v="649"/>
    <x v="6"/>
    <x v="4"/>
    <x v="641"/>
    <x v="843"/>
    <x v="0"/>
    <x v="455"/>
    <x v="1707"/>
    <x v="1712"/>
    <x v="2"/>
    <x v="677"/>
    <n v="40054"/>
    <x v="1171"/>
    <x v="1137"/>
    <n v="-1"/>
    <n v="371451"/>
    <x v="498"/>
    <n v="4133325"/>
    <x v="7"/>
    <x v="0"/>
    <n v="22050"/>
    <m/>
    <s v="TRAKSPS128F933B3D9"/>
    <x v="1722"/>
    <s v="La Femme Chocolat"/>
    <x v="1190"/>
    <x v="668"/>
    <s v="5083e4bf-3246-4ab9-a6d3-23be8db8db2c"/>
    <s v="436abda1a247ea7a0f49538d3b067a45"/>
    <s v="ARJW7KB1187FB47C36"/>
  </r>
  <r>
    <s v="SOKZLSY12A8C1320E1"/>
    <x v="1588"/>
    <x v="165"/>
    <x v="4"/>
    <x v="399"/>
    <x v="1634"/>
    <x v="1"/>
    <x v="484"/>
    <x v="1708"/>
    <x v="1713"/>
    <x v="0"/>
    <x v="61"/>
    <n v="144425"/>
    <x v="72"/>
    <x v="72"/>
    <n v="13700"/>
    <n v="284045"/>
    <x v="347"/>
    <n v="3186095"/>
    <x v="0"/>
    <x v="0"/>
    <n v="22050"/>
    <m/>
    <s v="TRAKSRQ128F4269AE8"/>
    <x v="1723"/>
    <s v="Broadway: The Great Original Cast Recordings"/>
    <x v="72"/>
    <x v="64"/>
    <s v="c51fafd3-08cb-4085-ad2c-d1fb53d0d6df"/>
    <s v="c95eea2adece9d1ad05559dd46e0e687"/>
    <s v="AR4ABL21187FB3913A"/>
  </r>
  <r>
    <s v="SOITORD12A6D4F79D3"/>
    <x v="1589"/>
    <x v="2"/>
    <x v="10"/>
    <x v="3"/>
    <x v="1635"/>
    <x v="0"/>
    <x v="651"/>
    <x v="1709"/>
    <x v="1714"/>
    <x v="2"/>
    <x v="678"/>
    <n v="46"/>
    <x v="959"/>
    <x v="933"/>
    <n v="1577"/>
    <n v="22383"/>
    <x v="9"/>
    <n v="231120"/>
    <x v="0"/>
    <x v="1"/>
    <n v="22050"/>
    <m/>
    <s v="TRAKTFQ128F145698C"/>
    <x v="1724"/>
    <s v="The Roots Come Alive"/>
    <x v="963"/>
    <x v="564"/>
    <s v="a9667e1a-cc53-412e-ae6d-72e24b79cfa8"/>
    <s v="4bc9e26565f6d52e3e8939ef3e04774c"/>
    <s v="AR8RXRI1187FB4104B"/>
  </r>
  <r>
    <s v="SOMKTMJ12AB0189ACF"/>
    <x v="1590"/>
    <x v="94"/>
    <x v="5"/>
    <x v="757"/>
    <x v="124"/>
    <x v="0"/>
    <x v="269"/>
    <x v="1710"/>
    <x v="1715"/>
    <x v="2"/>
    <x v="679"/>
    <n v="31569"/>
    <x v="229"/>
    <x v="226"/>
    <n v="7931"/>
    <n v="519747"/>
    <x v="119"/>
    <n v="5750036"/>
    <x v="5"/>
    <x v="2"/>
    <n v="22050"/>
    <m/>
    <s v="TRAKTJE128F93539EF"/>
    <x v="1725"/>
    <s v="Humboldt Beginnings"/>
    <x v="229"/>
    <x v="32"/>
    <s v="d7134426-a937-43bf-bc54-f10ad8102ed9"/>
    <s v="01b6004b3f05d5c6da28af6e72a8e509"/>
    <s v="AR82DJK1187B991107"/>
  </r>
  <r>
    <s v="SOJAWYZ12A67ADE3EC"/>
    <x v="1591"/>
    <x v="2"/>
    <x v="2"/>
    <x v="4"/>
    <x v="1636"/>
    <x v="0"/>
    <x v="411"/>
    <x v="1711"/>
    <x v="1716"/>
    <x v="2"/>
    <x v="680"/>
    <n v="4073"/>
    <x v="1144"/>
    <x v="1112"/>
    <n v="500"/>
    <n v="68544"/>
    <x v="528"/>
    <n v="716751"/>
    <x v="0"/>
    <x v="1"/>
    <n v="22050"/>
    <m/>
    <s v="TRAKTNE128EF3427CC"/>
    <x v="1726"/>
    <s v="Waiting For The Sun [40th Anniversary Mixes]"/>
    <x v="1164"/>
    <x v="659"/>
    <s v="9efff43b-3b29-4082-824e-bc82f646f93d"/>
    <s v="58cae2bfae3e681ffc51b5c29324563d"/>
    <s v="ARUGU0E1187B9B30F6"/>
  </r>
  <r>
    <s v="SOSOMWG12CF530D54E"/>
    <x v="1592"/>
    <x v="2"/>
    <x v="7"/>
    <x v="654"/>
    <x v="1637"/>
    <x v="0"/>
    <x v="309"/>
    <x v="1712"/>
    <x v="1717"/>
    <x v="0"/>
    <x v="91"/>
    <n v="19514"/>
    <x v="1172"/>
    <x v="1138"/>
    <n v="775"/>
    <n v="80969"/>
    <x v="1"/>
    <n v="857434"/>
    <x v="3"/>
    <x v="1"/>
    <n v="22050"/>
    <m/>
    <s v="TRAKTWZ128EF35E206"/>
    <x v="1727"/>
    <s v="Control"/>
    <x v="1054"/>
    <x v="608"/>
    <s v="6be2828f-6c0d-4059-99d4-fa18acf1a296"/>
    <s v="78e0c80880b944fa7253753ef2175dae"/>
    <s v="ART4QZC1187FB51612"/>
  </r>
  <r>
    <s v="SOUXGBA12A8C14002E"/>
    <x v="1593"/>
    <x v="18"/>
    <x v="10"/>
    <x v="506"/>
    <x v="1638"/>
    <x v="0"/>
    <x v="44"/>
    <x v="1713"/>
    <x v="1718"/>
    <x v="0"/>
    <x v="10"/>
    <n v="17428"/>
    <x v="123"/>
    <x v="724"/>
    <n v="2729"/>
    <n v="308016"/>
    <x v="529"/>
    <n v="3473416"/>
    <x v="0"/>
    <x v="0"/>
    <n v="22050"/>
    <m/>
    <s v="TRAKUJE128F42AE89C"/>
    <x v="1728"/>
    <s v="Chris Brown"/>
    <x v="123"/>
    <x v="106"/>
    <s v="e1009244-1bf4-4a4c-889e-0db83b9be08f"/>
    <s v="057ee7e3e274fff685802a9c5396d714"/>
    <s v="ARXOTQH1187FB57084"/>
  </r>
  <r>
    <s v="SOAGXBV12A6D4F70BD"/>
    <x v="1594"/>
    <x v="71"/>
    <x v="9"/>
    <x v="758"/>
    <x v="1639"/>
    <x v="1"/>
    <x v="490"/>
    <x v="1714"/>
    <x v="1719"/>
    <x v="0"/>
    <x v="2"/>
    <n v="16860"/>
    <x v="23"/>
    <x v="23"/>
    <n v="110955"/>
    <n v="27767"/>
    <x v="530"/>
    <n v="303995"/>
    <x v="33"/>
    <x v="1"/>
    <n v="22050"/>
    <m/>
    <s v="TRAKUJS128F14668E5"/>
    <x v="1729"/>
    <s v="Electriclarryland"/>
    <x v="23"/>
    <x v="23"/>
    <s v="2339bc21-aa92-4850-86f0-4bb9433910c8"/>
    <s v="a33e332750fccccb0499993814b7c85c"/>
    <s v="ARPQ4Z01187FB3A736"/>
  </r>
  <r>
    <s v="SOGLABR12A6D4F9585"/>
    <x v="1595"/>
    <x v="323"/>
    <x v="9"/>
    <x v="759"/>
    <x v="981"/>
    <x v="1"/>
    <x v="612"/>
    <x v="1715"/>
    <x v="1720"/>
    <x v="0"/>
    <x v="681"/>
    <n v="27818"/>
    <x v="150"/>
    <x v="150"/>
    <n v="8610"/>
    <n v="38769"/>
    <x v="310"/>
    <n v="415078"/>
    <x v="3"/>
    <x v="1"/>
    <n v="22050"/>
    <m/>
    <s v="TRAKUNC128F147C549"/>
    <x v="1730"/>
    <s v="While You Were Out"/>
    <x v="150"/>
    <x v="124"/>
    <s v="b10db9ad-b4c3-47f3-a7a4-37864b134f65"/>
    <s v="0bf2b1c173e6032c3fac77ec0836ebaf"/>
    <s v="ARQXR6R1187FB46FD6"/>
  </r>
  <r>
    <s v="SOBSOLH12A58A7E673"/>
    <x v="1596"/>
    <x v="2"/>
    <x v="6"/>
    <x v="139"/>
    <x v="1640"/>
    <x v="0"/>
    <x v="341"/>
    <x v="1716"/>
    <x v="1721"/>
    <x v="0"/>
    <x v="608"/>
    <n v="187997"/>
    <x v="225"/>
    <x v="222"/>
    <n v="-1"/>
    <n v="460971"/>
    <x v="183"/>
    <n v="5132690"/>
    <x v="0"/>
    <x v="2"/>
    <n v="22050"/>
    <m/>
    <s v="TRAKVAA128F932B103"/>
    <x v="1731"/>
    <s v="Love And Glitter_ Hot Days And Muzik"/>
    <x v="225"/>
    <x v="174"/>
    <s v="eda80ec9-730c-41d2-a2f2-6bf1140126f7"/>
    <s v="cf6f359a92c3ad4783c53ae15430e535"/>
    <s v="ARWSMC91187B9AD369"/>
  </r>
  <r>
    <s v="SOJYNQE12AB0186EAB"/>
    <x v="1597"/>
    <x v="57"/>
    <x v="0"/>
    <x v="83"/>
    <x v="1641"/>
    <x v="1"/>
    <x v="251"/>
    <x v="1712"/>
    <x v="1722"/>
    <x v="0"/>
    <x v="682"/>
    <n v="3618"/>
    <x v="327"/>
    <x v="323"/>
    <n v="91846"/>
    <n v="718282"/>
    <x v="38"/>
    <n v="7963116"/>
    <x v="29"/>
    <x v="3"/>
    <n v="22050"/>
    <m/>
    <s v="TRAKVCR12903CC764E"/>
    <x v="1732"/>
    <s v="Rette Mich SpÃ¤ter"/>
    <x v="328"/>
    <x v="28"/>
    <s v="5579a23d-c411-4930-987d-ff89d77c1c12"/>
    <s v="4c26ea750ad601de546ba8867a137f2e"/>
    <s v="ARNJVSL1187B99AFD4"/>
  </r>
  <r>
    <s v="SODSOLK12AB018BB66"/>
    <x v="1598"/>
    <x v="48"/>
    <x v="0"/>
    <x v="511"/>
    <x v="1642"/>
    <x v="0"/>
    <x v="652"/>
    <x v="1717"/>
    <x v="1723"/>
    <x v="1"/>
    <x v="2"/>
    <n v="196185"/>
    <x v="1173"/>
    <x v="1139"/>
    <n v="-1"/>
    <n v="767950"/>
    <x v="122"/>
    <n v="8502695"/>
    <x v="24"/>
    <x v="3"/>
    <n v="22050"/>
    <m/>
    <s v="TRAKVFJ12903CD4045"/>
    <x v="414"/>
    <s v="21 Gun Salute"/>
    <x v="1191"/>
    <x v="669"/>
    <s v="0328f44f-8519-4e3b-b6c5-019591751e4e"/>
    <s v="6a12d346d622692b161adab62b297c9e"/>
    <s v="AR3DWG81187B98E3FA"/>
  </r>
  <r>
    <s v="SOXKTIB12A8C14474A"/>
    <x v="1599"/>
    <x v="375"/>
    <x v="9"/>
    <x v="398"/>
    <x v="1643"/>
    <x v="1"/>
    <x v="100"/>
    <x v="1718"/>
    <x v="1724"/>
    <x v="0"/>
    <x v="2"/>
    <n v="11840"/>
    <x v="623"/>
    <x v="608"/>
    <n v="1743"/>
    <n v="429824"/>
    <x v="531"/>
    <n v="4795655"/>
    <x v="35"/>
    <x v="2"/>
    <n v="22050"/>
    <m/>
    <s v="TRAKVHK128F92DCC3C"/>
    <x v="1733"/>
    <s v="Con Los Pies En La Tierra"/>
    <x v="625"/>
    <x v="401"/>
    <s v="5dec643a-423f-4051-ac13-87e59525ad74"/>
    <s v="7ca6b15a1ebb8bf57a3312c2236dc280"/>
    <s v="ARNTTHK1187B98FF64"/>
  </r>
  <r>
    <s v="SOOWXMG12A8C13D0A7"/>
    <x v="1600"/>
    <x v="2"/>
    <x v="11"/>
    <x v="760"/>
    <x v="1644"/>
    <x v="1"/>
    <x v="480"/>
    <x v="1719"/>
    <x v="1725"/>
    <x v="0"/>
    <x v="2"/>
    <n v="23368"/>
    <x v="1174"/>
    <x v="1140"/>
    <n v="-1"/>
    <n v="213506"/>
    <x v="532"/>
    <n v="2323453"/>
    <x v="14"/>
    <x v="0"/>
    <n v="22050"/>
    <m/>
    <s v="TRAKVJB128F4279598"/>
    <x v="1734"/>
    <s v="Eargasm"/>
    <x v="1192"/>
    <x v="2"/>
    <s v="870aaacf-ef15-4633-856b-212a1054377e"/>
    <s v="619ca4b1fbb12b55c7490cb1ed23c5bf"/>
    <s v="ARTC5DW1187B98FCF2"/>
  </r>
  <r>
    <s v="SOAYZDX12A8C13B9C1"/>
    <x v="1601"/>
    <x v="21"/>
    <x v="11"/>
    <x v="11"/>
    <x v="1645"/>
    <x v="1"/>
    <x v="173"/>
    <x v="1720"/>
    <x v="1726"/>
    <x v="0"/>
    <x v="480"/>
    <n v="5281"/>
    <x v="302"/>
    <x v="298"/>
    <n v="13970"/>
    <n v="209881"/>
    <x v="195"/>
    <n v="2277897"/>
    <x v="19"/>
    <x v="0"/>
    <n v="22050"/>
    <m/>
    <s v="TRAKVLY128F426E6AD"/>
    <x v="1735"/>
    <s v="The Chiffons Absolutetly The Best!"/>
    <x v="303"/>
    <x v="210"/>
    <s v="1e6b7643-8dac-4b0e-a8d1-4abf6211b882"/>
    <s v="472919c9dd6a53314aa1546b1798133c"/>
    <s v="ARNUFGE1187B9B7881"/>
  </r>
  <r>
    <s v="SOPAWDU12A58A7CD4D"/>
    <x v="1602"/>
    <x v="533"/>
    <x v="10"/>
    <x v="761"/>
    <x v="1646"/>
    <x v="1"/>
    <x v="311"/>
    <x v="1721"/>
    <x v="1727"/>
    <x v="0"/>
    <x v="64"/>
    <n v="5150"/>
    <x v="1175"/>
    <x v="1141"/>
    <n v="3185"/>
    <n v="460919"/>
    <x v="2"/>
    <n v="5132190"/>
    <x v="0"/>
    <x v="2"/>
    <n v="22050"/>
    <m/>
    <s v="TRAKVNJ128F932AF0F"/>
    <x v="1736"/>
    <s v="Songs For Sunday"/>
    <x v="1193"/>
    <x v="29"/>
    <s v="c4c8a72e-a518-48ba-bd59-c27ea6f8d932"/>
    <s v="fc12cebbb1c4eb61e761b46d92b0b53c"/>
    <s v="ARPU5CQ1187FB4469F"/>
  </r>
  <r>
    <s v="SODBFVM12AB0184A53"/>
    <x v="1603"/>
    <x v="2"/>
    <x v="4"/>
    <x v="762"/>
    <x v="1647"/>
    <x v="1"/>
    <x v="163"/>
    <x v="1722"/>
    <x v="1728"/>
    <x v="2"/>
    <x v="184"/>
    <n v="2642"/>
    <x v="1176"/>
    <x v="1142"/>
    <n v="-1"/>
    <n v="757437"/>
    <x v="1"/>
    <n v="8384516"/>
    <x v="58"/>
    <x v="3"/>
    <n v="22050"/>
    <m/>
    <s v="TRAKVQI12903CB7343"/>
    <x v="1737"/>
    <s v="The Jackie Wilson Genesis"/>
    <x v="1194"/>
    <x v="24"/>
    <s v="f0bf4fa0-028e-452f-82d3-7d4375e105dd"/>
    <s v="17b992cb0e49c5df6a68a33399e688ec"/>
    <s v="ARHRKTK1187B99E1D5"/>
  </r>
  <r>
    <s v="SOCJHME12A6D4F9867"/>
    <x v="1604"/>
    <x v="534"/>
    <x v="3"/>
    <x v="292"/>
    <x v="1648"/>
    <x v="0"/>
    <x v="453"/>
    <x v="1723"/>
    <x v="1729"/>
    <x v="0"/>
    <x v="151"/>
    <n v="16971"/>
    <x v="632"/>
    <x v="617"/>
    <n v="2676"/>
    <n v="74859"/>
    <x v="56"/>
    <n v="772352"/>
    <x v="14"/>
    <x v="1"/>
    <n v="22050"/>
    <m/>
    <s v="TRAKVSG128EF34E609"/>
    <x v="1738"/>
    <s v="La RÃ©alitÃ©"/>
    <x v="637"/>
    <x v="178"/>
    <s v="c43bb0d6-94d7-410f-80fb-e5a243b18d23"/>
    <s v="2da2a43115b6ba63157c4b7d536dd601"/>
    <s v="AREJXK41187B9A4ACC"/>
  </r>
  <r>
    <s v="SOASBOZ12AB018DC23"/>
    <x v="1605"/>
    <x v="535"/>
    <x v="9"/>
    <x v="760"/>
    <x v="1649"/>
    <x v="1"/>
    <x v="240"/>
    <x v="1724"/>
    <x v="1730"/>
    <x v="3"/>
    <x v="281"/>
    <n v="432034"/>
    <x v="1177"/>
    <x v="1143"/>
    <n v="-1"/>
    <n v="581079"/>
    <x v="1"/>
    <n v="6437705"/>
    <x v="0"/>
    <x v="2"/>
    <n v="22050"/>
    <m/>
    <s v="TRAKWGL12903CB8529"/>
    <x v="1739"/>
    <s v="Cover the Earth"/>
    <x v="1195"/>
    <x v="73"/>
    <s v="312c14d9-7897-4608-944a-c5b1c76ae682"/>
    <s v="8f061d55680a7cddcd3b08a16005db17"/>
    <s v="AR00A6H1187FB5402A"/>
  </r>
  <r>
    <s v="SOJBGIS12AB017E349"/>
    <x v="1606"/>
    <x v="1"/>
    <x v="6"/>
    <x v="763"/>
    <x v="1650"/>
    <x v="0"/>
    <x v="213"/>
    <x v="1725"/>
    <x v="1731"/>
    <x v="2"/>
    <x v="683"/>
    <n v="275408"/>
    <x v="1178"/>
    <x v="1144"/>
    <n v="-1"/>
    <n v="384874"/>
    <x v="1"/>
    <n v="4271745"/>
    <x v="0"/>
    <x v="0"/>
    <n v="22050"/>
    <m/>
    <s v="TRAKWNS128F92E3B4E"/>
    <x v="1740"/>
    <s v="Cry Hard Luck: The RPM And Kent Recordings 1951-61"/>
    <x v="1196"/>
    <x v="65"/>
    <s v="695155c5-0053-4f8a-91a6-ebbdb07b16a8"/>
    <s v="4cd56e797fcfb16e795082f4d5945291"/>
    <s v="ARPOV8N1187FB4D78F"/>
  </r>
  <r>
    <s v="SOZNZMJ12A8AE492E6"/>
    <x v="1607"/>
    <x v="536"/>
    <x v="11"/>
    <x v="357"/>
    <x v="1651"/>
    <x v="1"/>
    <x v="228"/>
    <x v="1726"/>
    <x v="1732"/>
    <x v="1"/>
    <x v="2"/>
    <n v="32215"/>
    <x v="1179"/>
    <x v="1145"/>
    <n v="-1"/>
    <n v="280528"/>
    <x v="1"/>
    <n v="3128448"/>
    <x v="39"/>
    <x v="0"/>
    <n v="22050"/>
    <m/>
    <s v="TRAKWOG128F425F89A"/>
    <x v="1741"/>
    <s v="IntÃ©grale Les Cactus"/>
    <x v="1197"/>
    <x v="419"/>
    <s v="a65f4f19-9f4c-4a44-906f-87aa4ceee900"/>
    <s v="b36e4c16417f4bd95f5865329668b3ec"/>
    <s v="AR3QRJ91187B98E4C2"/>
  </r>
  <r>
    <s v="SOGALHA12A6D4FD8C3"/>
    <x v="1608"/>
    <x v="2"/>
    <x v="11"/>
    <x v="625"/>
    <x v="1652"/>
    <x v="1"/>
    <x v="193"/>
    <x v="1727"/>
    <x v="1733"/>
    <x v="0"/>
    <x v="371"/>
    <n v="517"/>
    <x v="536"/>
    <x v="525"/>
    <n v="4116"/>
    <n v="270862"/>
    <x v="11"/>
    <n v="3010479"/>
    <x v="35"/>
    <x v="0"/>
    <n v="22050"/>
    <m/>
    <s v="TRAKWTG128F42454E2"/>
    <x v="1742"/>
    <s v="GNV FLA"/>
    <x v="538"/>
    <x v="148"/>
    <s v="e54e065f-0ce6-4779-9a9a-afd7b997471f"/>
    <s v="54957066ab2151a37e75e3c90c3668b4"/>
    <s v="ARG8DXO1187B9AF743"/>
  </r>
  <r>
    <s v="SODDXCD12A8C1339AB"/>
    <x v="1609"/>
    <x v="2"/>
    <x v="0"/>
    <x v="276"/>
    <x v="1157"/>
    <x v="1"/>
    <x v="5"/>
    <x v="1728"/>
    <x v="1734"/>
    <x v="0"/>
    <x v="2"/>
    <n v="41517"/>
    <x v="771"/>
    <x v="751"/>
    <n v="10007"/>
    <n v="284637"/>
    <x v="533"/>
    <n v="3185796"/>
    <x v="12"/>
    <x v="0"/>
    <n v="22050"/>
    <m/>
    <s v="TRAKWUV128F42699BD"/>
    <x v="1743"/>
    <s v="Made In Japan"/>
    <x v="775"/>
    <x v="479"/>
    <s v="67468e38-0c90-4318-b2d2-0c18b7b1e144"/>
    <s v="ed91d1ab843ba8ae319b77a7f429dda8"/>
    <s v="AR3Q86S1187B9ADDCF"/>
  </r>
  <r>
    <s v="SORPBRR12A8C13979C"/>
    <x v="1610"/>
    <x v="279"/>
    <x v="9"/>
    <x v="379"/>
    <x v="1653"/>
    <x v="1"/>
    <x v="653"/>
    <x v="1729"/>
    <x v="1735"/>
    <x v="0"/>
    <x v="684"/>
    <n v="104157"/>
    <x v="863"/>
    <x v="840"/>
    <n v="20167"/>
    <n v="295416"/>
    <x v="112"/>
    <n v="3316177"/>
    <x v="14"/>
    <x v="0"/>
    <n v="22050"/>
    <m/>
    <s v="TRAKWXV128F42889FB"/>
    <x v="1744"/>
    <s v="The Routine"/>
    <x v="1198"/>
    <x v="521"/>
    <s v="dcf4b3fa-9c3e-46ff-a632-57892ffe058e"/>
    <s v="0f3809f2f4cd58d23a59413b5ed744e7"/>
    <s v="ARXR2N11187B99857E"/>
  </r>
  <r>
    <s v="SONISVG12A8C13EB34"/>
    <x v="1611"/>
    <x v="537"/>
    <x v="11"/>
    <x v="764"/>
    <x v="1654"/>
    <x v="0"/>
    <x v="654"/>
    <x v="1730"/>
    <x v="1736"/>
    <x v="1"/>
    <x v="2"/>
    <n v="47959"/>
    <x v="1180"/>
    <x v="1146"/>
    <n v="-1"/>
    <n v="162755"/>
    <x v="172"/>
    <n v="1725413"/>
    <x v="13"/>
    <x v="1"/>
    <n v="22050"/>
    <m/>
    <s v="TRAKWZS128F4284294"/>
    <x v="1745"/>
    <s v="Long Road Out Of Eden"/>
    <x v="1199"/>
    <x v="217"/>
    <s v="f46bd570-5768-462e-b84c-c7c993bbf47e"/>
    <s v="e3225e75634f9bb0e2947c35b8621c18"/>
    <s v="AR16GSC1187B9A6291"/>
  </r>
  <r>
    <s v="SORIXFW12A58A77E7A"/>
    <x v="1612"/>
    <x v="443"/>
    <x v="8"/>
    <x v="333"/>
    <x v="1655"/>
    <x v="0"/>
    <x v="377"/>
    <x v="1731"/>
    <x v="1737"/>
    <x v="3"/>
    <x v="10"/>
    <n v="41932"/>
    <x v="1181"/>
    <x v="1147"/>
    <n v="169"/>
    <n v="190640"/>
    <x v="534"/>
    <n v="2072841"/>
    <x v="22"/>
    <x v="0"/>
    <n v="22050"/>
    <m/>
    <s v="TRAKXBQ128F423EED6"/>
    <x v="1746"/>
    <s v="Jump N' Shout"/>
    <x v="1200"/>
    <x v="2"/>
    <s v="28cbf94d-0700-4095-a188-37e373b069a7"/>
    <s v="cfe708c9ea666cce6891d3ae98686e24"/>
    <s v="ARFSPOV1187B9B2363"/>
  </r>
  <r>
    <s v="SOIJROX12AB0186787"/>
    <x v="1613"/>
    <x v="2"/>
    <x v="10"/>
    <x v="765"/>
    <x v="1656"/>
    <x v="0"/>
    <x v="446"/>
    <x v="1732"/>
    <x v="1738"/>
    <x v="0"/>
    <x v="234"/>
    <n v="432178"/>
    <x v="147"/>
    <x v="147"/>
    <n v="33549"/>
    <n v="585535"/>
    <x v="262"/>
    <n v="6493919"/>
    <x v="0"/>
    <x v="2"/>
    <n v="22050"/>
    <m/>
    <s v="TRAKXEO12903CC5BCE"/>
    <x v="1747"/>
    <s v="Tales From The Sick"/>
    <x v="147"/>
    <x v="122"/>
    <s v="c0ab7def-72c5-4774-8c38-3c61399fd0c3"/>
    <s v="64d7b7a99fbba90fd02ae4497dfa5333"/>
    <s v="ARE1N571187B98A47D"/>
  </r>
  <r>
    <s v="SOPYBNE12A8C1435C1"/>
    <x v="1614"/>
    <x v="25"/>
    <x v="3"/>
    <x v="766"/>
    <x v="1657"/>
    <x v="1"/>
    <x v="35"/>
    <x v="1733"/>
    <x v="1739"/>
    <x v="2"/>
    <x v="128"/>
    <n v="4947"/>
    <x v="1182"/>
    <x v="1148"/>
    <n v="-1"/>
    <n v="374636"/>
    <x v="535"/>
    <n v="4166483"/>
    <x v="14"/>
    <x v="0"/>
    <n v="22050"/>
    <m/>
    <s v="TRAKXIR128F92CF85A"/>
    <x v="1748"/>
    <s v="The Definitive Collection"/>
    <x v="1201"/>
    <x v="670"/>
    <s v="1d13f774-b0cd-4879-9960-33b597c77672"/>
    <s v="3dc44c44d419221b973f7adbfcf3312e"/>
    <s v="ARWVVVP1187FB52F31"/>
  </r>
  <r>
    <s v="SOQLLHX12AF72A3586"/>
    <x v="1615"/>
    <x v="377"/>
    <x v="1"/>
    <x v="168"/>
    <x v="94"/>
    <x v="0"/>
    <x v="655"/>
    <x v="1734"/>
    <x v="1740"/>
    <x v="0"/>
    <x v="685"/>
    <n v="9731"/>
    <x v="1183"/>
    <x v="1149"/>
    <n v="417"/>
    <n v="578452"/>
    <x v="536"/>
    <n v="6417318"/>
    <x v="23"/>
    <x v="2"/>
    <n v="22050"/>
    <m/>
    <s v="TRAKXMS12903CB36F2"/>
    <x v="1749"/>
    <s v="The Gorge"/>
    <x v="1202"/>
    <x v="671"/>
    <s v="07e748f1-075e-428d-85dc-ce3be434e906"/>
    <s v="f872164745edf167ba03a05fb3c445c9"/>
    <s v="ARQXC7V1187FB4DA9E"/>
  </r>
  <r>
    <s v="SOFQHNI12AB018345A"/>
    <x v="1616"/>
    <x v="407"/>
    <x v="7"/>
    <x v="474"/>
    <x v="1658"/>
    <x v="1"/>
    <x v="63"/>
    <x v="1735"/>
    <x v="1741"/>
    <x v="0"/>
    <x v="598"/>
    <n v="618"/>
    <x v="104"/>
    <x v="104"/>
    <n v="-1"/>
    <n v="627641"/>
    <x v="119"/>
    <n v="6966960"/>
    <x v="24"/>
    <x v="3"/>
    <n v="22050"/>
    <m/>
    <s v="TRAKXNZ128F931DC2B"/>
    <x v="1750"/>
    <s v="Tiger Woods PGA Tour 2005"/>
    <x v="104"/>
    <x v="91"/>
    <s v="88e2147d-0332-46f6-85b2-b5f463ba957b"/>
    <s v="f413205a75bce1e691e163e15269710a"/>
    <s v="AR035N21187FB3938E"/>
  </r>
  <r>
    <s v="SOHAJBB12A8C145F43"/>
    <x v="1617"/>
    <x v="2"/>
    <x v="5"/>
    <x v="484"/>
    <x v="1659"/>
    <x v="1"/>
    <x v="40"/>
    <x v="1736"/>
    <x v="1742"/>
    <x v="0"/>
    <x v="586"/>
    <n v="9826"/>
    <x v="766"/>
    <x v="746"/>
    <n v="2254"/>
    <n v="615161"/>
    <x v="2"/>
    <n v="6838787"/>
    <x v="0"/>
    <x v="2"/>
    <n v="22050"/>
    <m/>
    <s v="TRAKXOX128F92FEA34"/>
    <x v="1751"/>
    <s v="Disconnection Notice Bonus Tracks"/>
    <x v="768"/>
    <x v="476"/>
    <s v="ea38b4ff-86f2-4672-ac62-77a43ebc7a72"/>
    <s v="269959338a4231aff89e8a860fb37f19"/>
    <s v="AR8ZQ9T1187FB56FE5"/>
  </r>
  <r>
    <s v="SOIXWTG12AB01875CC"/>
    <x v="1618"/>
    <x v="89"/>
    <x v="11"/>
    <x v="767"/>
    <x v="1660"/>
    <x v="1"/>
    <x v="81"/>
    <x v="1737"/>
    <x v="1743"/>
    <x v="2"/>
    <x v="409"/>
    <n v="2184"/>
    <x v="1184"/>
    <x v="1150"/>
    <n v="2985"/>
    <n v="663114"/>
    <x v="103"/>
    <n v="7347945"/>
    <x v="0"/>
    <x v="3"/>
    <n v="22050"/>
    <m/>
    <s v="TRAKXPA12903CA8B1A"/>
    <x v="1752"/>
    <s v="Wandering Soul"/>
    <x v="1203"/>
    <x v="672"/>
    <s v="e9b54b79-fff7-44f7-bab1-93b35df75ac3"/>
    <s v="42cd09c4ddac97c616930c6d78288d66"/>
    <s v="ARQCFI11187FB5AE43"/>
  </r>
  <r>
    <s v="SOKDGEX12A6D4F6537"/>
    <x v="1619"/>
    <x v="538"/>
    <x v="10"/>
    <x v="63"/>
    <x v="1661"/>
    <x v="1"/>
    <x v="361"/>
    <x v="1738"/>
    <x v="1208"/>
    <x v="0"/>
    <x v="289"/>
    <n v="17821"/>
    <x v="1185"/>
    <x v="1151"/>
    <n v="86441"/>
    <n v="26453"/>
    <x v="537"/>
    <n v="286115"/>
    <x v="0"/>
    <x v="1"/>
    <n v="22050"/>
    <m/>
    <s v="TRAKXPE128F1462FF2"/>
    <x v="1753"/>
    <s v="Certified Hits"/>
    <x v="1204"/>
    <x v="673"/>
    <s v="f7ad1ac8-8e0f-4c40-bce7-c5b24956fa15"/>
    <s v="17971f06ab5824816bb9a1058d0d9bd6"/>
    <s v="AR7SF1N1187B9A91D1"/>
  </r>
  <r>
    <s v="SOTUHSG12A8AE474EA"/>
    <x v="1620"/>
    <x v="539"/>
    <x v="8"/>
    <x v="609"/>
    <x v="1662"/>
    <x v="0"/>
    <x v="263"/>
    <x v="1398"/>
    <x v="1744"/>
    <x v="1"/>
    <x v="138"/>
    <n v="2981"/>
    <x v="363"/>
    <x v="359"/>
    <n v="5226"/>
    <n v="233357"/>
    <x v="1"/>
    <n v="2560083"/>
    <x v="0"/>
    <x v="0"/>
    <n v="22050"/>
    <m/>
    <s v="TRAKXUY128F4228046"/>
    <x v="1754"/>
    <s v="The Art Of The Guitar"/>
    <x v="365"/>
    <x v="262"/>
    <s v="fb9719bf-c477-4223-b319-986eb4168a91"/>
    <s v="193779a9fef203be5844c250c6cf6f2e"/>
    <s v="AR039B11187B9B30D0"/>
  </r>
  <r>
    <s v="SORWSBE12A58A7CA8D"/>
    <x v="1621"/>
    <x v="2"/>
    <x v="7"/>
    <x v="466"/>
    <x v="1663"/>
    <x v="1"/>
    <x v="446"/>
    <x v="1739"/>
    <x v="1745"/>
    <x v="0"/>
    <x v="686"/>
    <n v="141602"/>
    <x v="1186"/>
    <x v="1152"/>
    <n v="-1"/>
    <n v="186308"/>
    <x v="1"/>
    <n v="2019430"/>
    <x v="14"/>
    <x v="0"/>
    <n v="22050"/>
    <m/>
    <s v="TRAKXVA128F423A0EF"/>
    <x v="1755"/>
    <s v="Abijah"/>
    <x v="1205"/>
    <x v="176"/>
    <s v="f564b042-1bec-4990-b730-151a0a8fd59a"/>
    <s v="133c03b41d63a5472e5e8b05685caf0d"/>
    <s v="AR3EVEE1187B9994B7"/>
  </r>
  <r>
    <s v="SOYXBLH12A8AE45E74"/>
    <x v="1622"/>
    <x v="2"/>
    <x v="3"/>
    <x v="3"/>
    <x v="1664"/>
    <x v="0"/>
    <x v="656"/>
    <x v="1740"/>
    <x v="1746"/>
    <x v="3"/>
    <x v="687"/>
    <n v="20293"/>
    <x v="1187"/>
    <x v="1153"/>
    <n v="11026"/>
    <n v="145353"/>
    <x v="538"/>
    <n v="1515727"/>
    <x v="12"/>
    <x v="1"/>
    <n v="22050"/>
    <m/>
    <s v="TRAKXYJ128F42525ED"/>
    <x v="1756"/>
    <s v="Live At CBGB's"/>
    <x v="1206"/>
    <x v="29"/>
    <s v="40b8a690-94e4-4c82-ad0f-73f4b841e46a"/>
    <s v="23059fd3c86187a0fa90d72e1da42c31"/>
    <s v="AR0O3AV1187FB4D030"/>
  </r>
  <r>
    <s v="SOBKGSR12AB0184A57"/>
    <x v="1623"/>
    <x v="35"/>
    <x v="10"/>
    <x v="590"/>
    <x v="1665"/>
    <x v="1"/>
    <x v="657"/>
    <x v="1741"/>
    <x v="1747"/>
    <x v="1"/>
    <x v="246"/>
    <n v="4248"/>
    <x v="1188"/>
    <x v="1154"/>
    <n v="45662"/>
    <n v="803175"/>
    <x v="539"/>
    <n v="8878865"/>
    <x v="29"/>
    <x v="3"/>
    <n v="22050"/>
    <m/>
    <s v="TRAKYCT12903CBBE17"/>
    <x v="1757"/>
    <s v="Based On A True Story"/>
    <x v="1207"/>
    <x v="674"/>
    <s v="e204ed91-3684-4561-b29b-d0b53f8459a7"/>
    <s v="cf35d102be83afb0a9640fbfb21741ee"/>
    <s v="ARHL8SP1187B98F8A3"/>
  </r>
  <r>
    <s v="SOMUWHH12AB0188A46"/>
    <x v="1624"/>
    <x v="2"/>
    <x v="0"/>
    <x v="118"/>
    <x v="1666"/>
    <x v="0"/>
    <x v="135"/>
    <x v="1742"/>
    <x v="1748"/>
    <x v="0"/>
    <x v="2"/>
    <n v="538360"/>
    <x v="1189"/>
    <x v="1155"/>
    <n v="147297"/>
    <n v="644805"/>
    <x v="1"/>
    <n v="7145551"/>
    <x v="0"/>
    <x v="3"/>
    <n v="22050"/>
    <m/>
    <s v="TRAKYDL128F9349254"/>
    <x v="1758"/>
    <s v="Autum"/>
    <x v="1208"/>
    <x v="111"/>
    <s v="523f1f53-93e7-47d1-8146-333092512da9"/>
    <s v="76c86f2942e55b6d808c56bc4f243aac"/>
    <s v="ARDMKKB1187B9A0EDA"/>
  </r>
  <r>
    <s v="SOTFQLY12A8C13AD51"/>
    <x v="1625"/>
    <x v="236"/>
    <x v="3"/>
    <x v="32"/>
    <x v="1667"/>
    <x v="0"/>
    <x v="630"/>
    <x v="1743"/>
    <x v="1749"/>
    <x v="0"/>
    <x v="272"/>
    <n v="2031"/>
    <x v="179"/>
    <x v="178"/>
    <n v="862"/>
    <n v="299678"/>
    <x v="1"/>
    <n v="3364639"/>
    <x v="3"/>
    <x v="0"/>
    <n v="22050"/>
    <m/>
    <s v="TRAKYHF128F42944ED"/>
    <x v="1759"/>
    <s v="Duotones"/>
    <x v="1209"/>
    <x v="144"/>
    <s v="4cd556a5-db82-43f6-8d55-99598b42da8f"/>
    <s v="2a003e96c596139b3573f17c8008b1c8"/>
    <s v="AR9AWNF1187B9AB0B4"/>
  </r>
  <r>
    <s v="SOGYLEI12AC4689F43"/>
    <x v="1626"/>
    <x v="42"/>
    <x v="7"/>
    <x v="622"/>
    <x v="1668"/>
    <x v="1"/>
    <x v="598"/>
    <x v="1744"/>
    <x v="1750"/>
    <x v="2"/>
    <x v="10"/>
    <n v="4911"/>
    <x v="616"/>
    <x v="601"/>
    <n v="15108"/>
    <n v="688694"/>
    <x v="2"/>
    <n v="7644110"/>
    <x v="0"/>
    <x v="3"/>
    <n v="22050"/>
    <m/>
    <s v="TRAKYHH12903CF08B0"/>
    <x v="1760"/>
    <s v="A City Called Heaven"/>
    <x v="618"/>
    <x v="399"/>
    <s v="2bb81df0-e9e2-42ee-9708-d30b0c85d946"/>
    <s v="7e1215c81ee2abb2c0b1c44ce104297a"/>
    <s v="ARK0VFZ1187FB4309B"/>
  </r>
  <r>
    <s v="SOFHNRX12AC3DF678C"/>
    <x v="1086"/>
    <x v="33"/>
    <x v="5"/>
    <x v="604"/>
    <x v="1669"/>
    <x v="0"/>
    <x v="410"/>
    <x v="1745"/>
    <x v="1751"/>
    <x v="0"/>
    <x v="362"/>
    <n v="44305"/>
    <x v="1190"/>
    <x v="1156"/>
    <n v="169153"/>
    <n v="776059"/>
    <x v="2"/>
    <n v="8586337"/>
    <x v="0"/>
    <x v="3"/>
    <n v="22050"/>
    <m/>
    <s v="TRAKYMF12903CE85FB"/>
    <x v="1761"/>
    <s v="The Manhattan Jazz Septette"/>
    <x v="1210"/>
    <x v="675"/>
    <s v="28f6d494-d44b-4bd3-aed9-1d4909875ca1"/>
    <s v="2ee65175afaef629d6e437fbb7fef000"/>
    <s v="ARNNPJM1187FB3DB37"/>
  </r>
  <r>
    <s v="SOTCFPV12A8C13CE08"/>
    <x v="1627"/>
    <x v="99"/>
    <x v="6"/>
    <x v="322"/>
    <x v="1670"/>
    <x v="1"/>
    <x v="206"/>
    <x v="1746"/>
    <x v="1752"/>
    <x v="0"/>
    <x v="10"/>
    <n v="41438"/>
    <x v="1191"/>
    <x v="1157"/>
    <n v="28699"/>
    <n v="299890"/>
    <x v="500"/>
    <n v="3365146"/>
    <x v="30"/>
    <x v="0"/>
    <n v="22050"/>
    <m/>
    <s v="TRAKYON128F429470C"/>
    <x v="1762"/>
    <s v="Best Of 85-95"/>
    <x v="1211"/>
    <x v="676"/>
    <s v="6a8dba8c-b52f-405a-8737-eca91d4d82fa"/>
    <s v="232bc9800674d9f486c8480a9cf0dd58"/>
    <s v="ARDINVM1187B98A6C1"/>
  </r>
  <r>
    <s v="SOHOXPI12A81C21566"/>
    <x v="538"/>
    <x v="540"/>
    <x v="5"/>
    <x v="598"/>
    <x v="1671"/>
    <x v="1"/>
    <x v="476"/>
    <x v="1747"/>
    <x v="1753"/>
    <x v="1"/>
    <x v="2"/>
    <n v="103152"/>
    <x v="1192"/>
    <x v="1158"/>
    <n v="-1"/>
    <n v="200748"/>
    <x v="86"/>
    <n v="2186141"/>
    <x v="18"/>
    <x v="0"/>
    <n v="22050"/>
    <m/>
    <s v="TRAKYRW128F425979E"/>
    <x v="1763"/>
    <s v="True Soulful Love"/>
    <x v="1212"/>
    <x v="51"/>
    <s v="6cf0b181-9c73-4e48-8527-e96bc5beb39b"/>
    <s v="d6de2cdb53eb3340fd5591efb8e8fbe9"/>
    <s v="ARLTX751187B9A1828"/>
  </r>
  <r>
    <s v="SOUHJKU12AB017DF67"/>
    <x v="1628"/>
    <x v="148"/>
    <x v="9"/>
    <x v="7"/>
    <x v="1672"/>
    <x v="1"/>
    <x v="427"/>
    <x v="1748"/>
    <x v="1754"/>
    <x v="0"/>
    <x v="688"/>
    <n v="304"/>
    <x v="348"/>
    <x v="344"/>
    <n v="1307"/>
    <n v="404997"/>
    <x v="540"/>
    <n v="4501199"/>
    <x v="38"/>
    <x v="0"/>
    <n v="22050"/>
    <m/>
    <s v="TRAKYWY128F9310CF4"/>
    <x v="1764"/>
    <s v="Pablo Honey (Collector's Edition)"/>
    <x v="350"/>
    <x v="250"/>
    <s v="a74b1b7f-71a5-4011-9441-d0b5e4122711"/>
    <s v="c50e1ae7cde4b9fa93563a7a086b61fe"/>
    <s v="ARH6W4X1187B99274F"/>
  </r>
  <r>
    <s v="SOAQVPX12AB017F938"/>
    <x v="1629"/>
    <x v="541"/>
    <x v="9"/>
    <x v="260"/>
    <x v="1673"/>
    <x v="0"/>
    <x v="226"/>
    <x v="1749"/>
    <x v="1755"/>
    <x v="0"/>
    <x v="689"/>
    <n v="18502"/>
    <x v="1193"/>
    <x v="1159"/>
    <n v="20190"/>
    <n v="544063"/>
    <x v="1"/>
    <n v="6021303"/>
    <x v="0"/>
    <x v="2"/>
    <n v="22050"/>
    <m/>
    <s v="TRAKZBV128F9320081"/>
    <x v="1765"/>
    <s v="Juke Box Saturday Night - Original Big Band Hits From the Swing Era"/>
    <x v="1213"/>
    <x v="677"/>
    <s v="e9ef278b-740e-440e-97a7-7039ec589feb"/>
    <s v="61ae900dcd3148ec11799341a5f81a31"/>
    <s v="AR6HEHH1187B9985F9"/>
  </r>
  <r>
    <s v="SOIWOPZ12A8C135EBA"/>
    <x v="30"/>
    <x v="542"/>
    <x v="8"/>
    <x v="224"/>
    <x v="1674"/>
    <x v="1"/>
    <x v="410"/>
    <x v="1750"/>
    <x v="1756"/>
    <x v="1"/>
    <x v="690"/>
    <n v="10173"/>
    <x v="594"/>
    <x v="581"/>
    <n v="39"/>
    <n v="285396"/>
    <x v="11"/>
    <n v="3196696"/>
    <x v="0"/>
    <x v="0"/>
    <n v="22050"/>
    <m/>
    <s v="TRAKZHN128F426C3D2"/>
    <x v="1766"/>
    <s v="Pandora's Box"/>
    <x v="597"/>
    <x v="72"/>
    <s v="3d2b98e5-556f-4451-a3ff-c50ea18d57cb"/>
    <s v="eaf88c456a61adedc2ef69bbcf2ce6c0"/>
    <s v="AR12F2S1187FB56EEF"/>
  </r>
  <r>
    <s v="SOXFPBO12A8C13BBBF"/>
    <x v="1630"/>
    <x v="2"/>
    <x v="1"/>
    <x v="202"/>
    <x v="1675"/>
    <x v="0"/>
    <x v="372"/>
    <x v="1751"/>
    <x v="1757"/>
    <x v="1"/>
    <x v="2"/>
    <n v="20297"/>
    <x v="1194"/>
    <x v="1160"/>
    <n v="44928"/>
    <n v="212135"/>
    <x v="59"/>
    <n v="2308516"/>
    <x v="0"/>
    <x v="0"/>
    <n v="22050"/>
    <m/>
    <s v="TRAKZIF128F4275BAF"/>
    <x v="1767"/>
    <s v="Time-the Destroyer"/>
    <x v="1214"/>
    <x v="678"/>
    <s v="334cff4b-7a07-47d4-ba27-b5426e58c719"/>
    <s v="2e176005b836766489778345da35d7bd"/>
    <s v="ARSCJQW1187B9B3523"/>
  </r>
  <r>
    <s v="SOJFJVJ12A8C139F83"/>
    <x v="1631"/>
    <x v="158"/>
    <x v="9"/>
    <x v="13"/>
    <x v="1676"/>
    <x v="1"/>
    <x v="407"/>
    <x v="1752"/>
    <x v="1758"/>
    <x v="0"/>
    <x v="578"/>
    <n v="17263"/>
    <x v="1195"/>
    <x v="1161"/>
    <n v="6015"/>
    <n v="160397"/>
    <x v="2"/>
    <n v="1688435"/>
    <x v="0"/>
    <x v="1"/>
    <n v="22050"/>
    <m/>
    <s v="TRAKZMB128F427B44F"/>
    <x v="1768"/>
    <s v="Shinin' On (2002 Digital Remaster)"/>
    <x v="1215"/>
    <x v="679"/>
    <s v="103241b0-6adf-4b4f-9cff-5c87459f61a4"/>
    <s v="76625854620073c499dc296f10bb655c"/>
    <s v="AR01VU31187B997DA0"/>
  </r>
  <r>
    <s v="SOUOQFE12A8C13C240"/>
    <x v="41"/>
    <x v="152"/>
    <x v="11"/>
    <x v="768"/>
    <x v="1677"/>
    <x v="0"/>
    <x v="658"/>
    <x v="1753"/>
    <x v="1759"/>
    <x v="0"/>
    <x v="523"/>
    <n v="14730"/>
    <x v="1030"/>
    <x v="1000"/>
    <n v="52100"/>
    <n v="300416"/>
    <x v="1"/>
    <n v="3370864"/>
    <x v="0"/>
    <x v="0"/>
    <n v="22050"/>
    <m/>
    <s v="TRAKZXB128F4295D62"/>
    <x v="1769"/>
    <s v="Tommy Drives Me Home"/>
    <x v="1037"/>
    <x v="599"/>
    <s v="29d77f3f-2ab4-4287-9a3a-df7695511981"/>
    <s v="b1f58a1c0e1c84400159ce57a6fe09f6"/>
    <s v="ARDG6IY1187B9AAE87"/>
  </r>
  <r>
    <s v="SOBYVWD12AB0185ACD"/>
    <x v="1632"/>
    <x v="543"/>
    <x v="2"/>
    <x v="769"/>
    <x v="1678"/>
    <x v="1"/>
    <x v="364"/>
    <x v="1754"/>
    <x v="1760"/>
    <x v="1"/>
    <x v="2"/>
    <n v="348492"/>
    <x v="1196"/>
    <x v="1162"/>
    <n v="-1"/>
    <n v="470948"/>
    <x v="2"/>
    <n v="5234884"/>
    <x v="13"/>
    <x v="2"/>
    <n v="22050"/>
    <m/>
    <s v="TRALAGU128F9343FC7"/>
    <x v="1770"/>
    <s v="Beasts of Burden"/>
    <x v="1216"/>
    <x v="385"/>
    <s v="9742f806-84e1-4036-8b6c-34b25a39d533"/>
    <s v="1b9c127d2a1f809b62e470332612ae17"/>
    <s v="ARWUK9L11C8A42C37B"/>
  </r>
  <r>
    <s v="SOSLDZO12AB0186A26"/>
    <x v="1633"/>
    <x v="6"/>
    <x v="5"/>
    <x v="7"/>
    <x v="1679"/>
    <x v="1"/>
    <x v="499"/>
    <x v="71"/>
    <x v="1761"/>
    <x v="2"/>
    <x v="584"/>
    <n v="43490"/>
    <x v="1197"/>
    <x v="1163"/>
    <n v="14204"/>
    <n v="453232"/>
    <x v="541"/>
    <n v="5031448"/>
    <x v="0"/>
    <x v="2"/>
    <n v="22050"/>
    <m/>
    <s v="TRALARH128F9312D62"/>
    <x v="1771"/>
    <s v="Come Fill Up Your Glasses"/>
    <x v="1217"/>
    <x v="680"/>
    <s v="500d2b10-b0fb-4615-a1a6-fa226a620d32"/>
    <s v="493f4fd0a914ad3eb1598f7039e562bb"/>
    <s v="ARIT9Y51187FB364AE"/>
  </r>
  <r>
    <s v="SOFKRIR12AB017CFE4"/>
    <x v="1634"/>
    <x v="2"/>
    <x v="6"/>
    <x v="362"/>
    <x v="1680"/>
    <x v="1"/>
    <x v="440"/>
    <x v="1755"/>
    <x v="1762"/>
    <x v="2"/>
    <x v="691"/>
    <n v="20690"/>
    <x v="56"/>
    <x v="56"/>
    <n v="-1"/>
    <n v="401201"/>
    <x v="1"/>
    <n v="4459380"/>
    <x v="0"/>
    <x v="0"/>
    <n v="22050"/>
    <m/>
    <s v="TRALBDJ128F9308395"/>
    <x v="1772"/>
    <s v="Santa's Christmas Collection"/>
    <x v="1218"/>
    <x v="51"/>
    <s v="49b8ba30-1b74-4d11-b298-9f601992b6fc"/>
    <s v="6a0cac95bc04048807ecc0f1e32f8090"/>
    <s v="ARVQ4QM1187B98AD95"/>
  </r>
  <r>
    <s v="SOZFJWK12AB01852DC"/>
    <x v="1635"/>
    <x v="213"/>
    <x v="5"/>
    <x v="533"/>
    <x v="1129"/>
    <x v="1"/>
    <x v="659"/>
    <x v="1756"/>
    <x v="1763"/>
    <x v="0"/>
    <x v="263"/>
    <n v="60488"/>
    <x v="5"/>
    <x v="5"/>
    <n v="-1"/>
    <n v="538683"/>
    <x v="1"/>
    <n v="5964425"/>
    <x v="0"/>
    <x v="2"/>
    <n v="22050"/>
    <m/>
    <s v="TRALBFO128F931269B"/>
    <x v="1773"/>
    <s v="Big Johns"/>
    <x v="5"/>
    <x v="5"/>
    <s v="eb722df4-372e-4742-8586-f7ff658012d6"/>
    <s v="8c33e3f24b3506d8c6ac3e75135aae71"/>
    <s v="ARGSJW91187B9B1D6B"/>
  </r>
  <r>
    <s v="SOXPMCW12AB017D2D6"/>
    <x v="1636"/>
    <x v="80"/>
    <x v="9"/>
    <x v="210"/>
    <x v="1681"/>
    <x v="1"/>
    <x v="145"/>
    <x v="1757"/>
    <x v="1764"/>
    <x v="4"/>
    <x v="692"/>
    <n v="148923"/>
    <x v="1198"/>
    <x v="1164"/>
    <n v="140382"/>
    <n v="739944"/>
    <x v="542"/>
    <n v="8197240"/>
    <x v="17"/>
    <x v="3"/>
    <n v="22050"/>
    <m/>
    <s v="TRALBFX12903D00703"/>
    <x v="1774"/>
    <s v="The Great Stone War"/>
    <x v="1219"/>
    <x v="681"/>
    <s v="37661f69-2801-409e-847d-3c8b58d2ad0a"/>
    <s v="db8c95089b0ee3dab5a4b46cedc99357"/>
    <s v="ARJ45SE1187FB44AD1"/>
  </r>
  <r>
    <s v="SOJRKRL12AB018C221"/>
    <x v="1637"/>
    <x v="2"/>
    <x v="1"/>
    <x v="411"/>
    <x v="1682"/>
    <x v="0"/>
    <x v="26"/>
    <x v="1758"/>
    <x v="1765"/>
    <x v="0"/>
    <x v="2"/>
    <n v="415330"/>
    <x v="1199"/>
    <x v="1165"/>
    <n v="-1"/>
    <n v="811989"/>
    <x v="2"/>
    <n v="8973130"/>
    <x v="0"/>
    <x v="3"/>
    <n v="22050"/>
    <m/>
    <s v="TRALBGP12903CD2C2A"/>
    <x v="1775"/>
    <s v="Recluses Unite"/>
    <x v="1220"/>
    <x v="98"/>
    <s v="61640499-8b52-453e-b506-f4c0cec65b9b"/>
    <s v="6113a3e3ad025435e99a9f038dcd6f88"/>
    <s v="ARO1D981187B9A0D24"/>
  </r>
  <r>
    <s v="SODPMFZ12A8C135E5A"/>
    <x v="1638"/>
    <x v="544"/>
    <x v="0"/>
    <x v="695"/>
    <x v="1683"/>
    <x v="1"/>
    <x v="1"/>
    <x v="1759"/>
    <x v="1766"/>
    <x v="0"/>
    <x v="693"/>
    <n v="56696"/>
    <x v="93"/>
    <x v="93"/>
    <n v="11012"/>
    <n v="92560"/>
    <x v="382"/>
    <n v="981123"/>
    <x v="13"/>
    <x v="1"/>
    <n v="22050"/>
    <m/>
    <s v="TRALBIA128F4272082"/>
    <x v="1776"/>
    <s v="Say It"/>
    <x v="93"/>
    <x v="83"/>
    <s v="9519eba5-d329-417e-b69a-9ebb2faffca4"/>
    <s v="13332b57718762582d89bf611aa73c4d"/>
    <s v="AR5LZJD1187FB4C5E5"/>
  </r>
  <r>
    <s v="SOGOISU12AAF3B27B1"/>
    <x v="1541"/>
    <x v="82"/>
    <x v="4"/>
    <x v="395"/>
    <x v="1684"/>
    <x v="1"/>
    <x v="53"/>
    <x v="1760"/>
    <x v="1767"/>
    <x v="0"/>
    <x v="463"/>
    <n v="72184"/>
    <x v="1145"/>
    <x v="1113"/>
    <n v="-1"/>
    <n v="323415"/>
    <x v="1"/>
    <n v="3641860"/>
    <x v="20"/>
    <x v="0"/>
    <n v="22050"/>
    <m/>
    <s v="TRALBLP128F92D93B7"/>
    <x v="1777"/>
    <s v="Conga Caliente"/>
    <x v="1165"/>
    <x v="660"/>
    <s v="62da2ead-f055-4ad0-b939-3274bb2c54b2"/>
    <s v="2faf9bbbba03388623a70b3e70f21a80"/>
    <s v="ARYFXQ21187FB4DAEF"/>
  </r>
  <r>
    <s v="SOUOWOU12AC3DF4CB6"/>
    <x v="1639"/>
    <x v="2"/>
    <x v="5"/>
    <x v="441"/>
    <x v="1685"/>
    <x v="1"/>
    <x v="64"/>
    <x v="1761"/>
    <x v="1768"/>
    <x v="0"/>
    <x v="694"/>
    <n v="269941"/>
    <x v="1200"/>
    <x v="1166"/>
    <n v="-1"/>
    <n v="777245"/>
    <x v="543"/>
    <n v="8600064"/>
    <x v="48"/>
    <x v="3"/>
    <n v="22050"/>
    <m/>
    <s v="TRALCCO12903CEBB97"/>
    <x v="1778"/>
    <s v="Live at the longbranch and more"/>
    <x v="1221"/>
    <x v="72"/>
    <s v="535f06f0-7ea2-41a4-a967-743b25558805"/>
    <s v="34b5f81df2098f53a72e7c3fb781a934"/>
    <s v="ARLJWTL1187B98C0DE"/>
  </r>
  <r>
    <s v="SODIWEO12AB018479E"/>
    <x v="1640"/>
    <x v="545"/>
    <x v="8"/>
    <x v="3"/>
    <x v="1686"/>
    <x v="0"/>
    <x v="660"/>
    <x v="1762"/>
    <x v="1769"/>
    <x v="0"/>
    <x v="2"/>
    <n v="72638"/>
    <x v="627"/>
    <x v="612"/>
    <n v="50010"/>
    <n v="635227"/>
    <x v="2"/>
    <n v="7051913"/>
    <x v="0"/>
    <x v="3"/>
    <n v="22050"/>
    <m/>
    <s v="TRALCDJ128F9332573"/>
    <x v="1779"/>
    <s v="High Life"/>
    <x v="1222"/>
    <x v="403"/>
    <s v="f3c61305-2b53-4d29-991b-1af1556e191a"/>
    <s v="188ce9400d648b1fd58e021b0340d5f6"/>
    <s v="ARIF3EV1187B9B8522"/>
  </r>
  <r>
    <s v="SOIXEBH12A6D4FD17E"/>
    <x v="1641"/>
    <x v="2"/>
    <x v="2"/>
    <x v="770"/>
    <x v="1687"/>
    <x v="0"/>
    <x v="305"/>
    <x v="1763"/>
    <x v="1770"/>
    <x v="0"/>
    <x v="503"/>
    <n v="24087"/>
    <x v="1201"/>
    <x v="1167"/>
    <n v="-1"/>
    <n v="128106"/>
    <x v="1"/>
    <n v="1322563"/>
    <x v="5"/>
    <x v="1"/>
    <n v="22050"/>
    <m/>
    <s v="TRALCHX128F422F1D9"/>
    <x v="1780"/>
    <s v="The Curse"/>
    <x v="1223"/>
    <x v="179"/>
    <s v="17e137fb-59e5-4fd7-af48-afc34995396c"/>
    <s v="4c78251466a6d3818880bc94c286dd63"/>
    <s v="ARMOHN71187FB3959F"/>
  </r>
  <r>
    <s v="SOCLDAW12A8C144BEC"/>
    <x v="1642"/>
    <x v="20"/>
    <x v="9"/>
    <x v="487"/>
    <x v="1688"/>
    <x v="0"/>
    <x v="661"/>
    <x v="1764"/>
    <x v="1771"/>
    <x v="0"/>
    <x v="82"/>
    <n v="1650"/>
    <x v="394"/>
    <x v="390"/>
    <n v="45970"/>
    <n v="374550"/>
    <x v="150"/>
    <n v="4165810"/>
    <x v="7"/>
    <x v="0"/>
    <n v="22050"/>
    <m/>
    <s v="TRALCNL128F92CF5B9"/>
    <x v="1781"/>
    <s v="Le Roi de la Bossa Nova"/>
    <x v="396"/>
    <x v="283"/>
    <s v="f926459e-1bd2-42a6-a174-8994ad950591"/>
    <s v="5739143b28586e567deb77f12dd2bf11"/>
    <s v="ARQCHDN1187FB4C7C2"/>
  </r>
  <r>
    <s v="SOFLBQJ12A8C1334BF"/>
    <x v="1643"/>
    <x v="546"/>
    <x v="5"/>
    <x v="550"/>
    <x v="1689"/>
    <x v="1"/>
    <x v="482"/>
    <x v="1765"/>
    <x v="1772"/>
    <x v="2"/>
    <x v="240"/>
    <n v="10588"/>
    <x v="1202"/>
    <x v="1168"/>
    <n v="23510"/>
    <n v="146240"/>
    <x v="1"/>
    <n v="1525358"/>
    <x v="33"/>
    <x v="1"/>
    <n v="22050"/>
    <m/>
    <s v="TRALCPV128F4254A68"/>
    <x v="1782"/>
    <s v="1954-56 Combinations"/>
    <x v="1224"/>
    <x v="29"/>
    <s v="94e4af5f-73a3-43da-96bc-49b759bfabdc"/>
    <s v="3c92b0bc2e4a4f2f44a5dfe8b250d2fa"/>
    <s v="AR4R84C1187FB3EC16"/>
  </r>
  <r>
    <s v="SOAFHVT12A8C141A9F"/>
    <x v="1644"/>
    <x v="181"/>
    <x v="2"/>
    <x v="771"/>
    <x v="1690"/>
    <x v="1"/>
    <x v="194"/>
    <x v="1766"/>
    <x v="1773"/>
    <x v="0"/>
    <x v="443"/>
    <n v="2882"/>
    <x v="615"/>
    <x v="600"/>
    <n v="21245"/>
    <n v="174657"/>
    <x v="31"/>
    <n v="1872354"/>
    <x v="0"/>
    <x v="1"/>
    <n v="22050"/>
    <m/>
    <s v="TRALCTB128F429F75C"/>
    <x v="1783"/>
    <s v="Washboard Sam Vol. 3 (1938)"/>
    <x v="617"/>
    <x v="398"/>
    <s v="7c913d1c-cef0-4c02-89d2-ecbf6ab5fc21"/>
    <s v="164d01f5177a3bcab95b93667b1fa0c6"/>
    <s v="AR84AQE1187B98AD9C"/>
  </r>
  <r>
    <s v="SORZHJO12A8C1338F3"/>
    <x v="1645"/>
    <x v="105"/>
    <x v="2"/>
    <x v="209"/>
    <x v="966"/>
    <x v="1"/>
    <x v="32"/>
    <x v="1767"/>
    <x v="1774"/>
    <x v="0"/>
    <x v="695"/>
    <n v="52026"/>
    <x v="1203"/>
    <x v="1169"/>
    <n v="17776"/>
    <n v="282390"/>
    <x v="2"/>
    <n v="3139963"/>
    <x v="18"/>
    <x v="0"/>
    <n v="22050"/>
    <m/>
    <s v="TRALCUP128F426247F"/>
    <x v="1784"/>
    <s v="All Money Is Legal"/>
    <x v="1225"/>
    <x v="29"/>
    <s v="1de1b55f-59ff-4132-8b2b-3416fbf3f879"/>
    <s v="3e6e3ac971a1474ffe1b3d8c00d2a07d"/>
    <s v="ARC18161187FB4CF4B"/>
  </r>
  <r>
    <s v="SOVKZIU12AB0180A2D"/>
    <x v="1646"/>
    <x v="374"/>
    <x v="8"/>
    <x v="324"/>
    <x v="1691"/>
    <x v="1"/>
    <x v="176"/>
    <x v="1768"/>
    <x v="1775"/>
    <x v="2"/>
    <x v="10"/>
    <n v="41462"/>
    <x v="654"/>
    <x v="638"/>
    <n v="13989"/>
    <n v="644939"/>
    <x v="219"/>
    <n v="7147133"/>
    <x v="15"/>
    <x v="3"/>
    <n v="22050"/>
    <m/>
    <s v="TRALDAC128F9349882"/>
    <x v="1785"/>
    <s v="Queens Of Country"/>
    <x v="659"/>
    <x v="416"/>
    <s v="fd8f6b23-480c-4605-8152-51a5e8a39dfb"/>
    <s v="59735ff93ee47ce182768fe6bb00ab7f"/>
    <s v="ARDY3451187B9A0226"/>
  </r>
  <r>
    <s v="SOQGLWB12AF72A632B"/>
    <x v="1647"/>
    <x v="2"/>
    <x v="11"/>
    <x v="287"/>
    <x v="1692"/>
    <x v="0"/>
    <x v="14"/>
    <x v="1769"/>
    <x v="1776"/>
    <x v="4"/>
    <x v="696"/>
    <n v="13625"/>
    <x v="1204"/>
    <x v="1170"/>
    <n v="-1"/>
    <n v="342901"/>
    <x v="544"/>
    <n v="3840061"/>
    <x v="7"/>
    <x v="0"/>
    <n v="22050"/>
    <m/>
    <s v="TRALDDK128F9300AC5"/>
    <x v="1786"/>
    <s v="Live At The House Of Blues"/>
    <x v="1226"/>
    <x v="682"/>
    <s v="244afcb7-fa9a-49b1-9aa6-0149512d1c52"/>
    <s v="4185f6cb9f929dbb406335dacd8ed515"/>
    <s v="ARIMZQZ1187B9AD541"/>
  </r>
  <r>
    <s v="SOJXNPU12A8C13170B"/>
    <x v="1648"/>
    <x v="547"/>
    <x v="9"/>
    <x v="187"/>
    <x v="1693"/>
    <x v="1"/>
    <x v="662"/>
    <x v="1770"/>
    <x v="1777"/>
    <x v="0"/>
    <x v="10"/>
    <n v="6069"/>
    <x v="1205"/>
    <x v="1171"/>
    <n v="-1"/>
    <n v="283541"/>
    <x v="280"/>
    <n v="3161659"/>
    <x v="34"/>
    <x v="0"/>
    <n v="22050"/>
    <m/>
    <s v="TRALDEZ128F4265BF7"/>
    <x v="1787"/>
    <s v="Glut Und Asche (Remaster)"/>
    <x v="1227"/>
    <x v="410"/>
    <s v="3f6fb6f6-f129-4fe2-8e17-aceb8a85ebc2"/>
    <s v="b3dc0707df0d325bbbb741222e9d4292"/>
    <s v="ARHJMEF1187FB415AE"/>
  </r>
  <r>
    <s v="SOAEAQO12AB0184ACE"/>
    <x v="1649"/>
    <x v="10"/>
    <x v="0"/>
    <x v="341"/>
    <x v="1694"/>
    <x v="1"/>
    <x v="365"/>
    <x v="1771"/>
    <x v="1778"/>
    <x v="0"/>
    <x v="493"/>
    <n v="111253"/>
    <x v="383"/>
    <x v="379"/>
    <n v="38302"/>
    <n v="667161"/>
    <x v="82"/>
    <n v="7395654"/>
    <x v="18"/>
    <x v="3"/>
    <n v="22050"/>
    <m/>
    <s v="TRALDSB12903CB4242"/>
    <x v="1788"/>
    <s v="Eclipse of Ages Into Black"/>
    <x v="385"/>
    <x v="277"/>
    <s v="eb7c29b4-6951-4ac6-8516-4374fb51e6bc"/>
    <s v="a789eca79a07c6320d6c0c9598e8fade"/>
    <s v="AREY3RN1187B993C5F"/>
  </r>
  <r>
    <s v="SOOPVJI12AB0183957"/>
    <x v="1650"/>
    <x v="548"/>
    <x v="11"/>
    <x v="328"/>
    <x v="1695"/>
    <x v="1"/>
    <x v="236"/>
    <x v="1772"/>
    <x v="1779"/>
    <x v="0"/>
    <x v="1"/>
    <n v="269"/>
    <x v="212"/>
    <x v="210"/>
    <n v="1468"/>
    <n v="623494"/>
    <x v="545"/>
    <n v="6921542"/>
    <x v="17"/>
    <x v="3"/>
    <n v="22050"/>
    <m/>
    <s v="TRALDUE128F9312AF2"/>
    <x v="1789"/>
    <s v="Just Say Yes"/>
    <x v="421"/>
    <x v="139"/>
    <s v="a66999a7-ae5c-460e-ba94-1a01143ae847"/>
    <s v="e481f890113d64f3fedb1b8cdd3a93dc"/>
    <s v="ARVN9FZ1187FB393F1"/>
  </r>
  <r>
    <s v="SOBHMQL12A67ADE30A"/>
    <x v="1651"/>
    <x v="88"/>
    <x v="9"/>
    <x v="186"/>
    <x v="764"/>
    <x v="1"/>
    <x v="221"/>
    <x v="1773"/>
    <x v="1780"/>
    <x v="0"/>
    <x v="10"/>
    <n v="464"/>
    <x v="57"/>
    <x v="57"/>
    <n v="62569"/>
    <n v="66828"/>
    <x v="446"/>
    <n v="698193"/>
    <x v="21"/>
    <x v="1"/>
    <n v="22050"/>
    <m/>
    <s v="TRALDWN128EF33FB6E"/>
    <x v="57"/>
    <s v="Cool As"/>
    <x v="57"/>
    <x v="52"/>
    <s v="03c2e506-e8bb-4bd6-9693-5aa97c8eea1c"/>
    <s v="7550baaf3e1617270b3749b23c225ee2"/>
    <s v="AR9AM2N1187B9AD2F1"/>
  </r>
  <r>
    <s v="SOKUJAQ12A8AE46C1B"/>
    <x v="1652"/>
    <x v="180"/>
    <x v="9"/>
    <x v="55"/>
    <x v="1696"/>
    <x v="1"/>
    <x v="654"/>
    <x v="1774"/>
    <x v="1781"/>
    <x v="2"/>
    <x v="10"/>
    <n v="41877"/>
    <x v="965"/>
    <x v="939"/>
    <n v="54722"/>
    <n v="234871"/>
    <x v="1"/>
    <n v="2577536"/>
    <x v="8"/>
    <x v="0"/>
    <n v="22050"/>
    <m/>
    <s v="TRALDYU128F422C336"/>
    <x v="1790"/>
    <s v="Wild &amp; Wicked"/>
    <x v="969"/>
    <x v="568"/>
    <s v="70ac2314-d7d8-4435-b56c-9bad9a516642"/>
    <s v="e682fc590dedf536154a9834fc1b600c"/>
    <s v="ARSPQ0H1187B999944"/>
  </r>
  <r>
    <s v="SOQMRDA12AB018A86C"/>
    <x v="1653"/>
    <x v="2"/>
    <x v="7"/>
    <x v="248"/>
    <x v="1697"/>
    <x v="1"/>
    <x v="73"/>
    <x v="1775"/>
    <x v="1782"/>
    <x v="0"/>
    <x v="415"/>
    <n v="140241"/>
    <x v="1206"/>
    <x v="1172"/>
    <n v="-1"/>
    <n v="763479"/>
    <x v="2"/>
    <n v="8453585"/>
    <x v="0"/>
    <x v="3"/>
    <n v="22050"/>
    <m/>
    <s v="TRALDYY12903CC80AF"/>
    <x v="1791"/>
    <s v="Rozhdenny Mrakom"/>
    <x v="1228"/>
    <x v="683"/>
    <s v="e69944db-9173-409c-a866-a87d25511c19"/>
    <s v="d58715203d8863946e352b63b05d39b9"/>
    <s v="AR16NGV1187FB5B8BC"/>
  </r>
  <r>
    <s v="SOMWYRR12A8C143501"/>
    <x v="1654"/>
    <x v="549"/>
    <x v="0"/>
    <x v="483"/>
    <x v="6"/>
    <x v="1"/>
    <x v="81"/>
    <x v="1776"/>
    <x v="1783"/>
    <x v="1"/>
    <x v="2"/>
    <n v="27719"/>
    <x v="829"/>
    <x v="807"/>
    <n v="-1"/>
    <n v="611163"/>
    <x v="546"/>
    <n v="6793510"/>
    <x v="40"/>
    <x v="2"/>
    <n v="22050"/>
    <m/>
    <s v="TRALENK128F92F39E9"/>
    <x v="1792"/>
    <s v="Group Sex"/>
    <x v="1229"/>
    <x v="0"/>
    <s v="22995eba-1238-4b4f-a937-ac2c5767ab9f"/>
    <s v="21d3614ae83f7310bc62a5a8b1b7a1cc"/>
    <s v="ARNFTGS1187B9A465F"/>
  </r>
  <r>
    <s v="SOQLNEY12B0B8062FA"/>
    <x v="1655"/>
    <x v="178"/>
    <x v="0"/>
    <x v="772"/>
    <x v="1698"/>
    <x v="1"/>
    <x v="663"/>
    <x v="1777"/>
    <x v="1784"/>
    <x v="0"/>
    <x v="697"/>
    <n v="8318"/>
    <x v="1207"/>
    <x v="1173"/>
    <n v="-1"/>
    <n v="443784"/>
    <x v="1"/>
    <n v="5024298"/>
    <x v="5"/>
    <x v="2"/>
    <n v="22050"/>
    <m/>
    <s v="TRALEPN128F9311179"/>
    <x v="1793"/>
    <s v="Whatever People Say I Am_ That's What I'm Not"/>
    <x v="1230"/>
    <x v="684"/>
    <s v="ada7a83c-e3e1-40f1-93f9-3e73dbc9298a"/>
    <s v="f024ccf8b473e1d7435e6be8379e9306"/>
    <s v="ARM0P6Z1187FB4D466"/>
  </r>
  <r>
    <s v="SOLQIRG12A8AE47400"/>
    <x v="1221"/>
    <x v="2"/>
    <x v="2"/>
    <x v="773"/>
    <x v="1517"/>
    <x v="1"/>
    <x v="459"/>
    <x v="1778"/>
    <x v="1785"/>
    <x v="1"/>
    <x v="2"/>
    <n v="7709"/>
    <x v="1208"/>
    <x v="1174"/>
    <n v="147352"/>
    <n v="785963"/>
    <x v="547"/>
    <n v="8696917"/>
    <x v="0"/>
    <x v="3"/>
    <n v="22050"/>
    <m/>
    <s v="TRALETZ12903D0355E"/>
    <x v="1794"/>
    <s v="Lovers Lounge Venue 7"/>
    <x v="1231"/>
    <x v="0"/>
    <s v="b9783294-cc63-449f-a2ab-6ba667e514ca"/>
    <s v="39948e665a9868133062fb44e7038135"/>
    <s v="ARHB1961187B9B1732"/>
  </r>
  <r>
    <s v="SOPHADT12A8C14245D"/>
    <x v="1656"/>
    <x v="1"/>
    <x v="2"/>
    <x v="391"/>
    <x v="1699"/>
    <x v="0"/>
    <x v="62"/>
    <x v="1779"/>
    <x v="1786"/>
    <x v="0"/>
    <x v="607"/>
    <n v="11465"/>
    <x v="1209"/>
    <x v="1175"/>
    <n v="82832"/>
    <n v="375621"/>
    <x v="1"/>
    <n v="4178479"/>
    <x v="0"/>
    <x v="0"/>
    <n v="22050"/>
    <m/>
    <s v="TRALEVD128F92D13D8"/>
    <x v="1795"/>
    <s v="Haunted House:The Complete Gene Simmons on Hi Records"/>
    <x v="1232"/>
    <x v="685"/>
    <s v="96a1182f-e8e6-4df6-a811-82cb67d4565c"/>
    <s v="874daa8f6e92eca3186cd4b121a2d172"/>
    <s v="ARBXVFV1187B99AA63"/>
  </r>
  <r>
    <s v="SOEPOUR12A58A7839C"/>
    <x v="1657"/>
    <x v="2"/>
    <x v="2"/>
    <x v="744"/>
    <x v="1700"/>
    <x v="1"/>
    <x v="173"/>
    <x v="1780"/>
    <x v="1787"/>
    <x v="0"/>
    <x v="414"/>
    <n v="22402"/>
    <x v="756"/>
    <x v="736"/>
    <n v="98091"/>
    <n v="238210"/>
    <x v="1"/>
    <n v="3028791"/>
    <x v="0"/>
    <x v="0"/>
    <n v="22050"/>
    <m/>
    <s v="TRALEVU128F4249BEB"/>
    <x v="1796"/>
    <s v="Smoke! Smoke! Smoke!"/>
    <x v="758"/>
    <x v="469"/>
    <s v="52889ea9-1c52-487e-95a4-8c53f8322ca2"/>
    <s v="ec3dfb94466d4cc5b285e3a15d350ae6"/>
    <s v="ARPFKK81187B99878D"/>
  </r>
  <r>
    <s v="SODLJKB12AB01871D6"/>
    <x v="1658"/>
    <x v="72"/>
    <x v="6"/>
    <x v="773"/>
    <x v="1701"/>
    <x v="0"/>
    <x v="606"/>
    <x v="1781"/>
    <x v="1788"/>
    <x v="0"/>
    <x v="651"/>
    <n v="462282"/>
    <x v="1210"/>
    <x v="1176"/>
    <n v="-1"/>
    <n v="715262"/>
    <x v="103"/>
    <n v="7933581"/>
    <x v="24"/>
    <x v="3"/>
    <n v="22050"/>
    <m/>
    <s v="TRALFBU12903CC030F"/>
    <x v="1797"/>
    <s v="The 7th Seal"/>
    <x v="1233"/>
    <x v="686"/>
    <s v="7d5e8e0b-8c81-472d-bef5-af7a95b50f74"/>
    <s v="42d2def70cf4d216442947c4875ea6f4"/>
    <s v="ARPKLK81187FB42AC9"/>
  </r>
  <r>
    <s v="SOBHLPN12AB01822EB"/>
    <x v="1306"/>
    <x v="550"/>
    <x v="8"/>
    <x v="38"/>
    <x v="1702"/>
    <x v="0"/>
    <x v="447"/>
    <x v="1782"/>
    <x v="1789"/>
    <x v="1"/>
    <x v="562"/>
    <n v="8592"/>
    <x v="613"/>
    <x v="598"/>
    <n v="12625"/>
    <n v="443467"/>
    <x v="1"/>
    <n v="4924395"/>
    <x v="13"/>
    <x v="2"/>
    <n v="22050"/>
    <m/>
    <s v="TRALFJW128F92FB86C"/>
    <x v="1798"/>
    <s v="Bessie Smith"/>
    <x v="615"/>
    <x v="396"/>
    <s v="ffa28768-ecda-42c6-ac49-6ce5c7d33043"/>
    <s v="2f78569e5825c184ab6fd52f15b05073"/>
    <s v="ARYYCVC1187B9A8510"/>
  </r>
  <r>
    <s v="SOKHSHK12AB017BBDC"/>
    <x v="1659"/>
    <x v="551"/>
    <x v="5"/>
    <x v="568"/>
    <x v="1703"/>
    <x v="1"/>
    <x v="166"/>
    <x v="1783"/>
    <x v="1790"/>
    <x v="0"/>
    <x v="432"/>
    <n v="1245"/>
    <x v="1211"/>
    <x v="1177"/>
    <n v="960"/>
    <n v="326964"/>
    <x v="69"/>
    <n v="3677995"/>
    <x v="0"/>
    <x v="0"/>
    <n v="22050"/>
    <m/>
    <s v="TRALFLE128F92E166E"/>
    <x v="414"/>
    <s v="Berlin: Live at St. Ann's Warehouse"/>
    <x v="1234"/>
    <x v="363"/>
    <s v="9d1ebcfe-4c15-4d18-95d3-d919898638a1"/>
    <s v="f4f3583b1ba93c026478b8da2bc8f581"/>
    <s v="ARO5T1P1187B9AC680"/>
  </r>
  <r>
    <s v="SOGKLVR12A6BD550C7"/>
    <x v="1660"/>
    <x v="114"/>
    <x v="3"/>
    <x v="364"/>
    <x v="1704"/>
    <x v="0"/>
    <x v="255"/>
    <x v="1784"/>
    <x v="1791"/>
    <x v="1"/>
    <x v="698"/>
    <n v="58476"/>
    <x v="1102"/>
    <x v="1070"/>
    <n v="108212"/>
    <n v="72563"/>
    <x v="1"/>
    <n v="762149"/>
    <x v="0"/>
    <x v="1"/>
    <n v="22050"/>
    <m/>
    <s v="TRALFOP128EF34C71A"/>
    <x v="1799"/>
    <s v="Phoney Phone Calls 1959-1972"/>
    <x v="1113"/>
    <x v="17"/>
    <s v="0b696251-6f12-42e1-9302-926581ea5e08"/>
    <s v="f4fafac210addb4d6514cd2f84c1900a"/>
    <s v="ARV21JS1187B99E516"/>
  </r>
  <r>
    <s v="SOOMUYV12A8C1409D7"/>
    <x v="1661"/>
    <x v="2"/>
    <x v="9"/>
    <x v="71"/>
    <x v="226"/>
    <x v="1"/>
    <x v="565"/>
    <x v="1785"/>
    <x v="1792"/>
    <x v="0"/>
    <x v="10"/>
    <n v="1642"/>
    <x v="513"/>
    <x v="504"/>
    <n v="138754"/>
    <n v="119730"/>
    <x v="1"/>
    <n v="1238120"/>
    <x v="24"/>
    <x v="1"/>
    <n v="22050"/>
    <m/>
    <s v="TRALGCD128F42A6346"/>
    <x v="1800"/>
    <s v="Killa Season"/>
    <x v="1235"/>
    <x v="344"/>
    <s v="ea6b7199-901d-4c0e-8242-6d7bc2bf62b7"/>
    <s v="ea532725ac79541f8a686bf0345331dc"/>
    <s v="ARMB95F1187B9B5B93"/>
  </r>
  <r>
    <s v="SOFVEWB12AC4689917"/>
    <x v="1662"/>
    <x v="552"/>
    <x v="8"/>
    <x v="594"/>
    <x v="1705"/>
    <x v="1"/>
    <x v="230"/>
    <x v="1786"/>
    <x v="1793"/>
    <x v="0"/>
    <x v="699"/>
    <n v="4730"/>
    <x v="1212"/>
    <x v="533"/>
    <n v="10849"/>
    <n v="597520"/>
    <x v="1"/>
    <n v="6631977"/>
    <x v="0"/>
    <x v="2"/>
    <n v="22050"/>
    <m/>
    <s v="TRALGCL12903CE74A7"/>
    <x v="1801"/>
    <s v="Inspirational Journey"/>
    <x v="546"/>
    <x v="356"/>
    <s v="09b697e3-a849-4670-ae49-e0b821a6271a"/>
    <s v="f2cfc790517f65a657d0b1ad21f41b94"/>
    <s v="ARAPH9U1187B9B34F0"/>
  </r>
  <r>
    <s v="SOLSCUE12AB017D8AC"/>
    <x v="1266"/>
    <x v="2"/>
    <x v="8"/>
    <x v="774"/>
    <x v="1706"/>
    <x v="1"/>
    <x v="588"/>
    <x v="1787"/>
    <x v="1232"/>
    <x v="0"/>
    <x v="331"/>
    <n v="224082"/>
    <x v="810"/>
    <x v="788"/>
    <n v="-1"/>
    <n v="630620"/>
    <x v="1"/>
    <n v="6998493"/>
    <x v="0"/>
    <x v="3"/>
    <n v="22050"/>
    <m/>
    <s v="TRALGEJ128F932552A"/>
    <x v="1802"/>
    <s v="Chupi Guay - Canciones para jugar  CD 1"/>
    <x v="813"/>
    <x v="498"/>
    <s v="ab30a356-59f4-435e-bc1c-2d2a1f95b8c5"/>
    <s v="c8f45579dd3bb499f1f8edae89d0c4ff"/>
    <s v="AR99OWM11C8A4149FD"/>
  </r>
  <r>
    <s v="SOTLJUL12AF72A198D"/>
    <x v="1663"/>
    <x v="2"/>
    <x v="1"/>
    <x v="532"/>
    <x v="1707"/>
    <x v="0"/>
    <x v="34"/>
    <x v="1788"/>
    <x v="1794"/>
    <x v="2"/>
    <x v="563"/>
    <n v="103932"/>
    <x v="231"/>
    <x v="228"/>
    <n v="-1"/>
    <n v="591026"/>
    <x v="1"/>
    <n v="6555124"/>
    <x v="24"/>
    <x v="2"/>
    <n v="22050"/>
    <m/>
    <s v="TRALGQH12903CD4922"/>
    <x v="1803"/>
    <s v="E.M.C. [Edited]"/>
    <x v="231"/>
    <x v="175"/>
    <s v="4a41c200-153b-4158-87b3-db0fea627e2c"/>
    <s v="3218d36f980efe6027c84c1f78192a17"/>
    <s v="ARYF20K1187B9B76BD"/>
  </r>
  <r>
    <s v="SOEEWVH12A58A78C98"/>
    <x v="1664"/>
    <x v="75"/>
    <x v="0"/>
    <x v="739"/>
    <x v="1708"/>
    <x v="0"/>
    <x v="509"/>
    <x v="1789"/>
    <x v="1795"/>
    <x v="0"/>
    <x v="700"/>
    <n v="37132"/>
    <x v="516"/>
    <x v="507"/>
    <n v="-1"/>
    <n v="246071"/>
    <x v="548"/>
    <n v="2671184"/>
    <x v="32"/>
    <x v="0"/>
    <n v="22050"/>
    <m/>
    <s v="TRALGWZ128F4241B20"/>
    <x v="1804"/>
    <s v="World War III"/>
    <x v="519"/>
    <x v="176"/>
    <s v="85fcc6c7-4b54-40dd-bd0e-0df68309acea"/>
    <s v="33dd1717fef9c86ee6333d3aae0f78cb"/>
    <s v="AR78ZID1187B9B31ED"/>
  </r>
  <r>
    <s v="SOWCGPY12AB018F709"/>
    <x v="1665"/>
    <x v="2"/>
    <x v="2"/>
    <x v="775"/>
    <x v="1709"/>
    <x v="1"/>
    <x v="173"/>
    <x v="1790"/>
    <x v="1796"/>
    <x v="1"/>
    <x v="2"/>
    <n v="27575"/>
    <x v="1213"/>
    <x v="1178"/>
    <n v="20182"/>
    <n v="592093"/>
    <x v="549"/>
    <n v="6565928"/>
    <x v="0"/>
    <x v="2"/>
    <n v="22050"/>
    <m/>
    <s v="TRALGWZ12903CD7336"/>
    <x v="1805"/>
    <s v="Keep An Eye On The Sky"/>
    <x v="1236"/>
    <x v="1"/>
    <s v="21d177ba-3d51-461e-9b3f-ad9a80b419dc"/>
    <s v="75b7ce22a4e7534f20726935465f0195"/>
    <s v="ARSX6IX1187B9B640C"/>
  </r>
  <r>
    <s v="SONWUQM12AB01821AB"/>
    <x v="1666"/>
    <x v="164"/>
    <x v="1"/>
    <x v="271"/>
    <x v="93"/>
    <x v="1"/>
    <x v="361"/>
    <x v="200"/>
    <x v="1797"/>
    <x v="0"/>
    <x v="298"/>
    <n v="11565"/>
    <x v="1023"/>
    <x v="993"/>
    <n v="5561"/>
    <n v="646431"/>
    <x v="550"/>
    <n v="7161807"/>
    <x v="17"/>
    <x v="3"/>
    <n v="22050"/>
    <m/>
    <s v="TRALGYO128F934D18D"/>
    <x v="1806"/>
    <s v="Kings and Queens"/>
    <x v="1030"/>
    <x v="32"/>
    <s v="d8354b38-e942-4c89-ba93-29323432abc3"/>
    <s v="e0fc87e1114e2571e60aff5268c192ed"/>
    <s v="ARRBF3M1187FB4D59F"/>
  </r>
  <r>
    <s v="SOWPUQN12A6D4F8821"/>
    <x v="1667"/>
    <x v="319"/>
    <x v="11"/>
    <x v="7"/>
    <x v="1710"/>
    <x v="1"/>
    <x v="80"/>
    <x v="1791"/>
    <x v="1798"/>
    <x v="1"/>
    <x v="2"/>
    <n v="39299"/>
    <x v="1214"/>
    <x v="1179"/>
    <n v="23838"/>
    <n v="53595"/>
    <x v="551"/>
    <n v="558646"/>
    <x v="15"/>
    <x v="1"/>
    <n v="22050"/>
    <m/>
    <s v="TRALGZN128F14956C4"/>
    <x v="1807"/>
    <s v="Country Music Hall Of Fame Series: Grandpa Jones"/>
    <x v="1237"/>
    <x v="687"/>
    <s v="8488e884-f8b9-4c31-a6ec-a92be00d450f"/>
    <s v="000cc8d3a9751e8795a5a0e264d0e2a9"/>
    <s v="ARQ91R31187FB38A88"/>
  </r>
  <r>
    <s v="SOKNKAU12A58A7A70B"/>
    <x v="1381"/>
    <x v="83"/>
    <x v="6"/>
    <x v="165"/>
    <x v="1711"/>
    <x v="1"/>
    <x v="180"/>
    <x v="1792"/>
    <x v="1799"/>
    <x v="0"/>
    <x v="2"/>
    <n v="350682"/>
    <x v="1215"/>
    <x v="1180"/>
    <n v="-1"/>
    <n v="473726"/>
    <x v="2"/>
    <n v="5262433"/>
    <x v="17"/>
    <x v="2"/>
    <n v="22050"/>
    <m/>
    <s v="TRALHAL128F92DE850"/>
    <x v="1808"/>
    <s v="Cross Country"/>
    <x v="1238"/>
    <x v="688"/>
    <s v="55dad938-165b-45a9-b518-445ad89b5c96"/>
    <s v="aaf44309c0bcb9c78b58ebcfd120f8aa"/>
    <s v="ARN1J741187B99EFB9"/>
  </r>
  <r>
    <s v="SOUYILL12A8C139933"/>
    <x v="1668"/>
    <x v="553"/>
    <x v="5"/>
    <x v="316"/>
    <x v="1712"/>
    <x v="0"/>
    <x v="51"/>
    <x v="1793"/>
    <x v="1800"/>
    <x v="2"/>
    <x v="94"/>
    <n v="35758"/>
    <x v="1216"/>
    <x v="1181"/>
    <n v="86080"/>
    <n v="263884"/>
    <x v="1"/>
    <n v="2779513"/>
    <x v="0"/>
    <x v="0"/>
    <n v="22050"/>
    <m/>
    <s v="TRALHES128F425A496"/>
    <x v="1809"/>
    <s v="Sing &amp; play"/>
    <x v="1239"/>
    <x v="689"/>
    <s v="36f93472-e1c2-45bc-b141-801e79b7de14"/>
    <s v="274202ba638e09e12914f84ab52159df"/>
    <s v="ARCII0J1187FB3A1B4"/>
  </r>
  <r>
    <s v="SOPTOKV12AAF3B5233"/>
    <x v="1669"/>
    <x v="44"/>
    <x v="2"/>
    <x v="234"/>
    <x v="1713"/>
    <x v="1"/>
    <x v="462"/>
    <x v="1794"/>
    <x v="1801"/>
    <x v="0"/>
    <x v="344"/>
    <n v="10260"/>
    <x v="250"/>
    <x v="247"/>
    <n v="5094"/>
    <n v="739881"/>
    <x v="164"/>
    <n v="8196619"/>
    <x v="17"/>
    <x v="3"/>
    <n v="22050"/>
    <m/>
    <s v="TRALHIQ12903D00496"/>
    <x v="1810"/>
    <s v="For The Lions"/>
    <x v="251"/>
    <x v="189"/>
    <s v="40b7efb7-1268-4a80-b354-600afdcbe9e2"/>
    <s v="3230926c054c570ae0fd2cf2bed84cb0"/>
    <s v="ARPKATM1187B9B76E6"/>
  </r>
  <r>
    <s v="SOKQFBG12AB0181409"/>
    <x v="1670"/>
    <x v="381"/>
    <x v="0"/>
    <x v="181"/>
    <x v="1714"/>
    <x v="1"/>
    <x v="653"/>
    <x v="1795"/>
    <x v="1802"/>
    <x v="0"/>
    <x v="507"/>
    <n v="82238"/>
    <x v="1217"/>
    <x v="1182"/>
    <n v="-1"/>
    <n v="620633"/>
    <x v="552"/>
    <n v="6894051"/>
    <x v="17"/>
    <x v="2"/>
    <n v="22050"/>
    <m/>
    <s v="TRALHMS128F930C08C"/>
    <x v="1811"/>
    <s v="Axe To Fall"/>
    <x v="1240"/>
    <x v="690"/>
    <s v="fa31e7d4-a03a-4110-98fc-f8826e95ec25"/>
    <s v="87014e8cd923a36465b12de88878c9cd"/>
    <s v="ARYOPH81187B98AEED"/>
  </r>
  <r>
    <s v="SOSIXKT12A8C13FC8C"/>
    <x v="1671"/>
    <x v="554"/>
    <x v="7"/>
    <x v="688"/>
    <x v="1715"/>
    <x v="1"/>
    <x v="220"/>
    <x v="1796"/>
    <x v="1803"/>
    <x v="2"/>
    <x v="643"/>
    <n v="4301"/>
    <x v="843"/>
    <x v="821"/>
    <n v="6913"/>
    <n v="609374"/>
    <x v="1"/>
    <n v="6771969"/>
    <x v="0"/>
    <x v="2"/>
    <n v="22050"/>
    <m/>
    <s v="TRALHOT128F92EE66D"/>
    <x v="1812"/>
    <s v="Philip Glass: Undertow"/>
    <x v="848"/>
    <x v="161"/>
    <s v="5ae54dee-4dba-49c0-802a-a3b3b3adfe9b"/>
    <s v="5a476a6618fe5210a3d151f68a4ef365"/>
    <s v="ARLIIVS1187FB5583B"/>
  </r>
  <r>
    <s v="SOWMWMK12A6BD4F3AC"/>
    <x v="1538"/>
    <x v="92"/>
    <x v="3"/>
    <x v="3"/>
    <x v="1716"/>
    <x v="0"/>
    <x v="200"/>
    <x v="1797"/>
    <x v="1804"/>
    <x v="1"/>
    <x v="2"/>
    <n v="56387"/>
    <x v="1218"/>
    <x v="1183"/>
    <n v="55654"/>
    <n v="71767"/>
    <x v="2"/>
    <n v="753097"/>
    <x v="0"/>
    <x v="1"/>
    <n v="22050"/>
    <m/>
    <s v="TRALHPU128EF34A6C8"/>
    <x v="1813"/>
    <s v="TheBloodyTransylvaniaStreetMachine"/>
    <x v="1241"/>
    <x v="691"/>
    <s v="c118502c-e6ce-40a7-b4e1-1a1a5bb3fb19"/>
    <s v="ae80e977e0add1f24f041e444b9174a8"/>
    <s v="AR0XJ291187FB45855"/>
  </r>
  <r>
    <s v="SOEZQXE12AF72ACC54"/>
    <x v="1672"/>
    <x v="2"/>
    <x v="7"/>
    <x v="444"/>
    <x v="1717"/>
    <x v="1"/>
    <x v="377"/>
    <x v="1798"/>
    <x v="1805"/>
    <x v="3"/>
    <x v="617"/>
    <n v="4007"/>
    <x v="367"/>
    <x v="363"/>
    <n v="595"/>
    <n v="315993"/>
    <x v="1"/>
    <n v="3575317"/>
    <x v="27"/>
    <x v="0"/>
    <n v="22050"/>
    <m/>
    <s v="TRALHUV128F92CBAFB"/>
    <x v="1814"/>
    <s v="Donauinsel Live"/>
    <x v="369"/>
    <x v="264"/>
    <s v="dcd95aa4-f3ff-492d-a621-8518ada0f58b"/>
    <s v="3781a099aad825f695d112499a425cf5"/>
    <s v="AR5DXUU1187B9B0E42"/>
  </r>
  <r>
    <s v="SOVCFPI12AAF3B2045"/>
    <x v="1673"/>
    <x v="35"/>
    <x v="3"/>
    <x v="776"/>
    <x v="195"/>
    <x v="0"/>
    <x v="388"/>
    <x v="1799"/>
    <x v="1806"/>
    <x v="0"/>
    <x v="436"/>
    <n v="253546"/>
    <x v="1219"/>
    <x v="1184"/>
    <n v="5232"/>
    <n v="382330"/>
    <x v="1"/>
    <n v="4243073"/>
    <x v="24"/>
    <x v="0"/>
    <n v="22050"/>
    <m/>
    <s v="TRALIEV128F92DE23C"/>
    <x v="1815"/>
    <s v="Fearless"/>
    <x v="1242"/>
    <x v="692"/>
    <s v="20244d07-534f-4eff-b4d4-930878889970"/>
    <s v="ba02861f8f56ede4604efa22e3cc0d14"/>
    <s v="ARS54I31187FB46721"/>
  </r>
  <r>
    <s v="SOFAECD12AC9097B7B"/>
    <x v="1674"/>
    <x v="71"/>
    <x v="10"/>
    <x v="552"/>
    <x v="815"/>
    <x v="0"/>
    <x v="626"/>
    <x v="1800"/>
    <x v="1807"/>
    <x v="0"/>
    <x v="10"/>
    <n v="70230"/>
    <x v="1220"/>
    <x v="1185"/>
    <n v="87083"/>
    <n v="739356"/>
    <x v="1"/>
    <n v="8191413"/>
    <x v="0"/>
    <x v="3"/>
    <n v="22050"/>
    <m/>
    <s v="TRALIHU12903CFF040"/>
    <x v="1816"/>
    <s v="My Heart Is Yours (50 Valentine Classics from the Past)"/>
    <x v="1243"/>
    <x v="261"/>
    <s v="7c4fa39a-493c-4675-a37b-5cfdb1f58950"/>
    <s v="af1fd618226dc578490778cd48c6c43d"/>
    <s v="ARWVMJA1187B98AA6E"/>
  </r>
  <r>
    <s v="SOUJALE12A8C130DF5"/>
    <x v="1675"/>
    <x v="2"/>
    <x v="4"/>
    <x v="228"/>
    <x v="1718"/>
    <x v="1"/>
    <x v="622"/>
    <x v="1801"/>
    <x v="1808"/>
    <x v="4"/>
    <x v="701"/>
    <n v="950"/>
    <x v="1221"/>
    <x v="1186"/>
    <n v="6028"/>
    <n v="140390"/>
    <x v="553"/>
    <n v="1457661"/>
    <x v="0"/>
    <x v="1"/>
    <n v="22050"/>
    <m/>
    <s v="TRALIIP128F4246C80"/>
    <x v="1817"/>
    <s v="Cuts From The Crypt"/>
    <x v="1244"/>
    <x v="97"/>
    <s v="936addc3-91aa-49de-8ec0-0dc186de151f"/>
    <s v="321d07206f53a3e82b655b8302b564b5"/>
    <s v="ARA1UU51187FB5A70B"/>
  </r>
  <r>
    <s v="SOLGWJT12A8C14181B"/>
    <x v="1676"/>
    <x v="71"/>
    <x v="0"/>
    <x v="431"/>
    <x v="0"/>
    <x v="1"/>
    <x v="664"/>
    <x v="1802"/>
    <x v="1809"/>
    <x v="0"/>
    <x v="512"/>
    <n v="539"/>
    <x v="479"/>
    <x v="472"/>
    <n v="17892"/>
    <n v="313492"/>
    <x v="554"/>
    <n v="3546118"/>
    <x v="12"/>
    <x v="0"/>
    <n v="22050"/>
    <m/>
    <s v="TRALIOV128F92C50C4"/>
    <x v="1818"/>
    <s v="Boss Drum (album)"/>
    <x v="483"/>
    <x v="327"/>
    <s v="f22e793d-9a7e-4ec9-9d86-7a8528688abd"/>
    <s v="265a2f987fc4be3d0b680297b8426d75"/>
    <s v="ARK8EHO1187B9B71D1"/>
  </r>
  <r>
    <s v="SOMYIFM12AAF3B5E69"/>
    <x v="1677"/>
    <x v="18"/>
    <x v="0"/>
    <x v="3"/>
    <x v="1719"/>
    <x v="1"/>
    <x v="3"/>
    <x v="1803"/>
    <x v="1810"/>
    <x v="0"/>
    <x v="10"/>
    <n v="99106"/>
    <x v="1109"/>
    <x v="1077"/>
    <n v="28340"/>
    <n v="402946"/>
    <x v="239"/>
    <n v="4479290"/>
    <x v="0"/>
    <x v="0"/>
    <n v="22050"/>
    <m/>
    <s v="TRALIQF128F930B7B0"/>
    <x v="1819"/>
    <s v="Hart(z) IV"/>
    <x v="1122"/>
    <x v="639"/>
    <s v="3db42aef-5961-4c75-8f0f-432c9db2a894"/>
    <s v="5a6104113f70ff77f744c884a91a798b"/>
    <s v="ARI6CSW1187B9AF09A"/>
  </r>
  <r>
    <s v="SOKUYDL12A8C13623E"/>
    <x v="1678"/>
    <x v="555"/>
    <x v="5"/>
    <x v="505"/>
    <x v="1720"/>
    <x v="1"/>
    <x v="67"/>
    <x v="1804"/>
    <x v="1811"/>
    <x v="1"/>
    <x v="2"/>
    <n v="52280"/>
    <x v="1222"/>
    <x v="863"/>
    <n v="776"/>
    <n v="289953"/>
    <x v="1"/>
    <n v="3251627"/>
    <x v="10"/>
    <x v="0"/>
    <n v="22050"/>
    <m/>
    <s v="TRALIVO128F4279262"/>
    <x v="1820"/>
    <s v="ANTHOLOGY"/>
    <x v="890"/>
    <x v="296"/>
    <s v="76c9a186-75bd-436a-85c0-823e3efddb7f"/>
    <s v="d1685180ae06036ad5c27ed307813918"/>
    <s v="ARS86AJ1187B9B4225"/>
  </r>
  <r>
    <s v="SOHHJYE12CF530E53A"/>
    <x v="394"/>
    <x v="6"/>
    <x v="7"/>
    <x v="777"/>
    <x v="1721"/>
    <x v="1"/>
    <x v="243"/>
    <x v="1805"/>
    <x v="1812"/>
    <x v="0"/>
    <x v="10"/>
    <n v="1455"/>
    <x v="1223"/>
    <x v="1187"/>
    <n v="-1"/>
    <n v="130598"/>
    <x v="1"/>
    <n v="1351726"/>
    <x v="13"/>
    <x v="1"/>
    <n v="22050"/>
    <m/>
    <s v="TRALIZA128F4233586"/>
    <x v="1821"/>
    <s v="Big Summer Tunes"/>
    <x v="1172"/>
    <x v="370"/>
    <s v="35f866dc-c061-48ba-8157-cf2e0eac4857"/>
    <s v="7d9a58daa2faa37e96ff789bf5d35036"/>
    <s v="ARDCFNZ1187FB3DDB0"/>
  </r>
  <r>
    <s v="SONQTZF12AB0181781"/>
    <x v="1679"/>
    <x v="34"/>
    <x v="3"/>
    <x v="689"/>
    <x v="1722"/>
    <x v="0"/>
    <x v="665"/>
    <x v="1806"/>
    <x v="1813"/>
    <x v="1"/>
    <x v="2"/>
    <n v="2251"/>
    <x v="197"/>
    <x v="196"/>
    <n v="7119"/>
    <n v="468483"/>
    <x v="112"/>
    <n v="5209849"/>
    <x v="0"/>
    <x v="2"/>
    <n v="22050"/>
    <m/>
    <s v="TRALJAZ128F933DE4A"/>
    <x v="1822"/>
    <s v="Neil Sedaka Selected Hits"/>
    <x v="197"/>
    <x v="158"/>
    <s v="577d92bd-32ac-48b6-86df-4db6b0b52fbf"/>
    <s v="f81f18f787aacadc68ccd5b17cc66c15"/>
    <s v="ARUE3AK1187B9AC923"/>
  </r>
  <r>
    <s v="SONUVBF12AB017CFDC"/>
    <x v="1680"/>
    <x v="2"/>
    <x v="2"/>
    <x v="750"/>
    <x v="1723"/>
    <x v="1"/>
    <x v="329"/>
    <x v="1807"/>
    <x v="1814"/>
    <x v="3"/>
    <x v="414"/>
    <n v="159715"/>
    <x v="1224"/>
    <x v="1188"/>
    <n v="-1"/>
    <n v="449631"/>
    <x v="1"/>
    <n v="4992075"/>
    <x v="0"/>
    <x v="2"/>
    <n v="22050"/>
    <m/>
    <s v="TRALJBQ128F930BC02"/>
    <x v="1823"/>
    <s v="Private Room - The X-Mas Lounge Session 2006"/>
    <x v="1245"/>
    <x v="693"/>
    <s v="6eca5914-54d5-498d-9359-19c185934af3"/>
    <s v="fd4519fde8764bb22056f23672fb91f2"/>
    <s v="ARNZNFW122BCFCAB3B"/>
  </r>
  <r>
    <s v="SOAYOFO12AF72A4B88"/>
    <x v="1681"/>
    <x v="86"/>
    <x v="1"/>
    <x v="538"/>
    <x v="1724"/>
    <x v="0"/>
    <x v="210"/>
    <x v="1808"/>
    <x v="1815"/>
    <x v="0"/>
    <x v="10"/>
    <n v="21255"/>
    <x v="1148"/>
    <x v="1116"/>
    <n v="798"/>
    <n v="283324"/>
    <x v="555"/>
    <n v="3166747"/>
    <x v="23"/>
    <x v="0"/>
    <n v="22050"/>
    <m/>
    <s v="TRALJBT128F4266FD8"/>
    <x v="1824"/>
    <s v="J.Lo"/>
    <x v="431"/>
    <x v="301"/>
    <s v="f0602f55-1770-483d-89bd-4bae0d0ac086"/>
    <s v="76cb2ea5cfdabac91e54ddd7e4fb98a5"/>
    <s v="AR7C6G11187B9B4C1E"/>
  </r>
  <r>
    <s v="SOIJTGT12AB017D995"/>
    <x v="1682"/>
    <x v="308"/>
    <x v="11"/>
    <x v="5"/>
    <x v="1725"/>
    <x v="1"/>
    <x v="168"/>
    <x v="1809"/>
    <x v="1816"/>
    <x v="0"/>
    <x v="444"/>
    <n v="10152"/>
    <x v="148"/>
    <x v="148"/>
    <n v="12640"/>
    <n v="342182"/>
    <x v="1"/>
    <n v="3831221"/>
    <x v="0"/>
    <x v="0"/>
    <n v="22050"/>
    <m/>
    <s v="TRALJGR128F92FE9E5"/>
    <x v="1825"/>
    <s v="Spotlight On Jerry Butler"/>
    <x v="148"/>
    <x v="123"/>
    <s v="fec55784-ff5c-4992-83dd-1f7c4b10c6bf"/>
    <s v="a328473b4716f75ab607896a7c2307aa"/>
    <s v="AR8XG9J1187FB418C1"/>
  </r>
  <r>
    <s v="SOBFTEV12A8C13B4A4"/>
    <x v="1683"/>
    <x v="21"/>
    <x v="4"/>
    <x v="449"/>
    <x v="1726"/>
    <x v="1"/>
    <x v="510"/>
    <x v="1810"/>
    <x v="1817"/>
    <x v="0"/>
    <x v="287"/>
    <n v="47959"/>
    <x v="1180"/>
    <x v="1189"/>
    <n v="-1"/>
    <n v="166629"/>
    <x v="556"/>
    <n v="1761429"/>
    <x v="13"/>
    <x v="1"/>
    <n v="22050"/>
    <m/>
    <s v="TRALJVQ128F428C764"/>
    <x v="1826"/>
    <s v="Long Road Out Of Eden"/>
    <x v="1199"/>
    <x v="217"/>
    <s v="f46bd570-5768-462e-b84c-c7c993bbf47e"/>
    <s v="393b5a82ab52eefa9923c53b060877bf"/>
    <s v="AR16GSC1187B9A6291"/>
  </r>
  <r>
    <s v="SOBNCWM12AC4689D40"/>
    <x v="1129"/>
    <x v="257"/>
    <x v="2"/>
    <x v="693"/>
    <x v="1727"/>
    <x v="1"/>
    <x v="331"/>
    <x v="1811"/>
    <x v="1818"/>
    <x v="1"/>
    <x v="2"/>
    <n v="22359"/>
    <x v="518"/>
    <x v="509"/>
    <n v="165088"/>
    <n v="599591"/>
    <x v="1"/>
    <n v="6653360"/>
    <x v="0"/>
    <x v="2"/>
    <n v="22050"/>
    <m/>
    <s v="TRALJWI12903CEC7EB"/>
    <x v="1827"/>
    <s v="Samba Samba"/>
    <x v="521"/>
    <x v="346"/>
    <s v="af06ac05-d9ec-4a5d-a637-aa75830f08d8"/>
    <s v="99d284962291d7849ded42c93140158d"/>
    <s v="ART9Z1P1187FB36C94"/>
  </r>
  <r>
    <s v="SORMZSD12A6D4F736A"/>
    <x v="1684"/>
    <x v="2"/>
    <x v="0"/>
    <x v="202"/>
    <x v="1728"/>
    <x v="1"/>
    <x v="428"/>
    <x v="1812"/>
    <x v="1819"/>
    <x v="0"/>
    <x v="2"/>
    <n v="51559"/>
    <x v="1225"/>
    <x v="1190"/>
    <n v="13669"/>
    <n v="22786"/>
    <x v="1"/>
    <n v="237226"/>
    <x v="12"/>
    <x v="1"/>
    <n v="22050"/>
    <m/>
    <s v="TRALKBG128F1457FCF"/>
    <x v="1828"/>
    <s v="The Best of Al DiMeola: The Manhattan Years"/>
    <x v="1246"/>
    <x v="694"/>
    <s v="09c0f334-f9de-4970-b9ee-ef799cd093be"/>
    <s v="174c0e19a1da05a3d786dafbf4b1dc62"/>
    <s v="ARVJVFF1187B9B40D6"/>
  </r>
  <r>
    <s v="SOKFBHX12A8AE466DB"/>
    <x v="1685"/>
    <x v="2"/>
    <x v="7"/>
    <x v="233"/>
    <x v="1729"/>
    <x v="0"/>
    <x v="666"/>
    <x v="1813"/>
    <x v="1820"/>
    <x v="0"/>
    <x v="10"/>
    <n v="598"/>
    <x v="797"/>
    <x v="775"/>
    <n v="1634"/>
    <n v="135307"/>
    <x v="557"/>
    <n v="1401627"/>
    <x v="0"/>
    <x v="1"/>
    <n v="22050"/>
    <m/>
    <s v="TRALKBS128F423BB4C"/>
    <x v="1829"/>
    <s v="Mobstability"/>
    <x v="1247"/>
    <x v="67"/>
    <s v="0bc858a1-3573-4216-9423-c96dd8c72919"/>
    <s v="88537f99407b494215b69de0852fc16e"/>
    <s v="ARSE5NP1187B9B98AB"/>
  </r>
  <r>
    <s v="SOYEKDZ12A58A7EA4F"/>
    <x v="1686"/>
    <x v="556"/>
    <x v="2"/>
    <x v="778"/>
    <x v="1730"/>
    <x v="1"/>
    <x v="221"/>
    <x v="1814"/>
    <x v="1821"/>
    <x v="1"/>
    <x v="2"/>
    <n v="41710"/>
    <x v="1226"/>
    <x v="1191"/>
    <n v="92563"/>
    <n v="331311"/>
    <x v="2"/>
    <n v="3715736"/>
    <x v="49"/>
    <x v="0"/>
    <n v="22050"/>
    <m/>
    <s v="TRALKHJ128F92E9D36"/>
    <x v="1830"/>
    <s v="Walk On By"/>
    <x v="1248"/>
    <x v="695"/>
    <s v="9eed827f-ddf8-4d55-b83b-f8d6bbbca54d"/>
    <s v="53f2bb062a68a69ff5812e3a59f049b5"/>
    <s v="ARB1LM61187FB4DDF4"/>
  </r>
  <r>
    <s v="SOOAHQO12A6D4FA507"/>
    <x v="1687"/>
    <x v="557"/>
    <x v="6"/>
    <x v="668"/>
    <x v="1731"/>
    <x v="1"/>
    <x v="551"/>
    <x v="1815"/>
    <x v="1822"/>
    <x v="1"/>
    <x v="347"/>
    <n v="820"/>
    <x v="1227"/>
    <x v="1192"/>
    <n v="9390"/>
    <n v="286343"/>
    <x v="219"/>
    <n v="3214271"/>
    <x v="0"/>
    <x v="0"/>
    <n v="22050"/>
    <m/>
    <s v="TRALKHV128F4270340"/>
    <x v="1831"/>
    <s v="The Complete Recordings 1941-1947"/>
    <x v="1249"/>
    <x v="696"/>
    <s v="5a2463af-eef0-4a22-bc8f-5865fbe9c78e"/>
    <s v="daad4bee1b4dd0c90e5dc844a460d198"/>
    <s v="ARSC6WR1187FB40B18"/>
  </r>
  <r>
    <s v="SOEXZJD12AB0182FC1"/>
    <x v="1688"/>
    <x v="558"/>
    <x v="5"/>
    <x v="620"/>
    <x v="1732"/>
    <x v="1"/>
    <x v="667"/>
    <x v="1816"/>
    <x v="1823"/>
    <x v="2"/>
    <x v="10"/>
    <n v="89564"/>
    <x v="1228"/>
    <x v="1193"/>
    <n v="-1"/>
    <n v="356763"/>
    <x v="1"/>
    <n v="3978543"/>
    <x v="8"/>
    <x v="0"/>
    <n v="22050"/>
    <m/>
    <s v="TRALKRO128F931CF20"/>
    <x v="1832"/>
    <s v="The Original Blues"/>
    <x v="1250"/>
    <x v="407"/>
    <s v="b3ee178f-e114-49d4-8013-c962d8f3d33b"/>
    <s v="e37d49d2660d811b5692c1452a8b0010"/>
    <s v="AR56UY11187FB46D49"/>
  </r>
  <r>
    <s v="SOSVJKU12A8C142FFE"/>
    <x v="1689"/>
    <x v="181"/>
    <x v="3"/>
    <x v="137"/>
    <x v="1733"/>
    <x v="0"/>
    <x v="309"/>
    <x v="1817"/>
    <x v="1824"/>
    <x v="2"/>
    <x v="10"/>
    <n v="291915"/>
    <x v="792"/>
    <x v="771"/>
    <n v="147159"/>
    <n v="378580"/>
    <x v="2"/>
    <n v="4215828"/>
    <x v="0"/>
    <x v="0"/>
    <n v="22050"/>
    <m/>
    <s v="TRALKTB128F92D84A7"/>
    <x v="1833"/>
    <s v="The Trials Of Job"/>
    <x v="796"/>
    <x v="9"/>
    <s v="c859eb2f-563e-41fe-b034-a043faecf575"/>
    <s v="595567d7ba91c68d250fb906884f9e17"/>
    <s v="ARIOTFR1187B98F316"/>
  </r>
  <r>
    <s v="SOHLSKT12A6D4F71B4"/>
    <x v="1690"/>
    <x v="2"/>
    <x v="8"/>
    <x v="779"/>
    <x v="1734"/>
    <x v="1"/>
    <x v="668"/>
    <x v="1818"/>
    <x v="1825"/>
    <x v="0"/>
    <x v="2"/>
    <n v="9718"/>
    <x v="424"/>
    <x v="418"/>
    <n v="6595"/>
    <n v="21616"/>
    <x v="558"/>
    <n v="224184"/>
    <x v="33"/>
    <x v="1"/>
    <n v="22050"/>
    <m/>
    <s v="TRALKVK128F14554D7"/>
    <x v="1834"/>
    <s v="Black Dots"/>
    <x v="427"/>
    <x v="299"/>
    <s v="e919b253-da5b-4aae-a444-6a368376a2d6"/>
    <s v="abceedd168d48ec4d4e3cc2b870994ab"/>
    <s v="AR7Y6JX1187FB4D9B3"/>
  </r>
  <r>
    <s v="SOQBIEB12AB0187D27"/>
    <x v="1691"/>
    <x v="2"/>
    <x v="9"/>
    <x v="780"/>
    <x v="1735"/>
    <x v="1"/>
    <x v="25"/>
    <x v="1819"/>
    <x v="1826"/>
    <x v="0"/>
    <x v="10"/>
    <n v="4921"/>
    <x v="1229"/>
    <x v="1194"/>
    <n v="17338"/>
    <n v="666014"/>
    <x v="2"/>
    <n v="7379787"/>
    <x v="0"/>
    <x v="3"/>
    <n v="22050"/>
    <m/>
    <s v="TRALKVQ12903CB0573"/>
    <x v="1835"/>
    <s v="Wild Frontier"/>
    <x v="1251"/>
    <x v="0"/>
    <s v="289d26e4-8935-4f27-9ddc-fe0ee445d6b7"/>
    <s v="656c9de4283a10f0a3871f04013256e4"/>
    <s v="AREVQ7D1187FB4371B"/>
  </r>
  <r>
    <s v="SOAEWDR12A8C13D286"/>
    <x v="1692"/>
    <x v="477"/>
    <x v="9"/>
    <x v="461"/>
    <x v="1309"/>
    <x v="1"/>
    <x v="175"/>
    <x v="1820"/>
    <x v="1827"/>
    <x v="0"/>
    <x v="2"/>
    <n v="4911"/>
    <x v="616"/>
    <x v="601"/>
    <n v="15108"/>
    <n v="113179"/>
    <x v="1"/>
    <n v="1167764"/>
    <x v="0"/>
    <x v="1"/>
    <n v="22050"/>
    <m/>
    <s v="TRALLAM128F429A3B8"/>
    <x v="1836"/>
    <s v="Rejoice"/>
    <x v="618"/>
    <x v="399"/>
    <s v="2bb81df0-e9e2-42ee-9708-d30b0c85d946"/>
    <s v="52bd2d1fba3e1200aa99766824794d52"/>
    <s v="ARK0VFZ1187FB4309B"/>
  </r>
  <r>
    <s v="SOROADL12A58A7C995"/>
    <x v="1693"/>
    <x v="2"/>
    <x v="3"/>
    <x v="581"/>
    <x v="1736"/>
    <x v="1"/>
    <x v="227"/>
    <x v="1821"/>
    <x v="1828"/>
    <x v="0"/>
    <x v="524"/>
    <n v="14689"/>
    <x v="226"/>
    <x v="223"/>
    <n v="81897"/>
    <n v="555131"/>
    <x v="5"/>
    <n v="6138566"/>
    <x v="0"/>
    <x v="2"/>
    <n v="22050"/>
    <m/>
    <s v="TRALLAR128F933C692"/>
    <x v="1837"/>
    <s v="One Sided Story"/>
    <x v="226"/>
    <x v="8"/>
    <s v="b7bda9f5-041c-410b-8177-47880e1fbb41"/>
    <s v="5b1d6e37d760732b0c842f61e7e80f4e"/>
    <s v="ARFK98R1187B9B0552"/>
  </r>
  <r>
    <s v="SOBDPQZ12AB0188E92"/>
    <x v="1694"/>
    <x v="2"/>
    <x v="8"/>
    <x v="601"/>
    <x v="1522"/>
    <x v="1"/>
    <x v="568"/>
    <x v="1822"/>
    <x v="1829"/>
    <x v="0"/>
    <x v="653"/>
    <n v="304198"/>
    <x v="58"/>
    <x v="58"/>
    <n v="-1"/>
    <n v="673306"/>
    <x v="1"/>
    <n v="7463004"/>
    <x v="0"/>
    <x v="3"/>
    <n v="22050"/>
    <m/>
    <s v="TRALLDS12903CC462A"/>
    <x v="1838"/>
    <s v="BÃ©zu le roi de la fÃªte"/>
    <x v="58"/>
    <x v="53"/>
    <s v="85495572-8c41-4d3e-8e11-ba9142793adc"/>
    <s v="ce7b6cf015c9bbab6423ee21e4f63870"/>
    <s v="AR107SB1187B9A79F9"/>
  </r>
  <r>
    <s v="SODVRDV12A8C14005C"/>
    <x v="1695"/>
    <x v="76"/>
    <x v="2"/>
    <x v="231"/>
    <x v="1737"/>
    <x v="1"/>
    <x v="172"/>
    <x v="1823"/>
    <x v="1830"/>
    <x v="0"/>
    <x v="702"/>
    <n v="960"/>
    <x v="1230"/>
    <x v="1195"/>
    <n v="16633"/>
    <n v="267732"/>
    <x v="2"/>
    <n v="2944126"/>
    <x v="0"/>
    <x v="0"/>
    <n v="22050"/>
    <m/>
    <s v="TRALLHP128F4280A2F"/>
    <x v="1839"/>
    <s v="Dream Palace"/>
    <x v="1252"/>
    <x v="207"/>
    <s v="50a45c3d-b54b-4fd5-bb83-5046e4ff6813"/>
    <s v="f3c527f7105a53b06a726ec59cd72314"/>
    <s v="ARI4S0E1187B9B06C0"/>
  </r>
  <r>
    <s v="SOSXOTX12A8C13790F"/>
    <x v="1696"/>
    <x v="2"/>
    <x v="8"/>
    <x v="322"/>
    <x v="1738"/>
    <x v="1"/>
    <x v="285"/>
    <x v="1824"/>
    <x v="1831"/>
    <x v="0"/>
    <x v="75"/>
    <n v="20293"/>
    <x v="1187"/>
    <x v="1153"/>
    <n v="11026"/>
    <n v="290582"/>
    <x v="414"/>
    <n v="3259463"/>
    <x v="0"/>
    <x v="0"/>
    <n v="22050"/>
    <m/>
    <s v="TRALLKK128F427B064"/>
    <x v="1840"/>
    <s v="Working Class Heroes"/>
    <x v="1206"/>
    <x v="29"/>
    <s v="40b8a690-94e4-4c82-ad0f-73f4b841e46a"/>
    <s v="39e68810d388b44cb6f155141cc9fea5"/>
    <s v="AR0O3AV1187FB4D030"/>
  </r>
  <r>
    <s v="SOJFDCP12AB0181DDD"/>
    <x v="1697"/>
    <x v="34"/>
    <x v="9"/>
    <x v="57"/>
    <x v="1739"/>
    <x v="1"/>
    <x v="373"/>
    <x v="1825"/>
    <x v="1832"/>
    <x v="0"/>
    <x v="2"/>
    <n v="14689"/>
    <x v="226"/>
    <x v="223"/>
    <n v="81897"/>
    <n v="555129"/>
    <x v="59"/>
    <n v="6138558"/>
    <x v="28"/>
    <x v="2"/>
    <n v="22050"/>
    <m/>
    <s v="TRALLQJ128F933C68A"/>
    <x v="1841"/>
    <s v="Love Junk"/>
    <x v="226"/>
    <x v="8"/>
    <s v="b7bda9f5-041c-410b-8177-47880e1fbb41"/>
    <s v="9857c6bb7ad56a1d9ad7252ed52e236a"/>
    <s v="ARFK98R1187B9B0552"/>
  </r>
  <r>
    <s v="SONIMPI12AB0186C14"/>
    <x v="1698"/>
    <x v="180"/>
    <x v="5"/>
    <x v="777"/>
    <x v="1740"/>
    <x v="1"/>
    <x v="32"/>
    <x v="1826"/>
    <x v="1833"/>
    <x v="0"/>
    <x v="2"/>
    <n v="5899"/>
    <x v="1231"/>
    <x v="1196"/>
    <n v="18348"/>
    <n v="769217"/>
    <x v="2"/>
    <n v="8519940"/>
    <x v="0"/>
    <x v="3"/>
    <n v="22050"/>
    <m/>
    <s v="TRALLQX12903CD838C"/>
    <x v="1842"/>
    <s v="The Doctor Is In"/>
    <x v="1253"/>
    <x v="67"/>
    <s v="2f84b66f-06c5-4f45-b19a-b8947ca5b0ba"/>
    <s v="51c062e1bd9a26b202635a531ca431c3"/>
    <s v="ARAG1DX1187B98BB10"/>
  </r>
  <r>
    <s v="SOTZGHE12A58A75DC4"/>
    <x v="1699"/>
    <x v="2"/>
    <x v="9"/>
    <x v="338"/>
    <x v="882"/>
    <x v="1"/>
    <x v="489"/>
    <x v="1827"/>
    <x v="1834"/>
    <x v="1"/>
    <x v="2"/>
    <n v="170390"/>
    <x v="1232"/>
    <x v="1197"/>
    <n v="21858"/>
    <n v="238004"/>
    <x v="559"/>
    <n v="2999039"/>
    <x v="23"/>
    <x v="0"/>
    <n v="22050"/>
    <m/>
    <s v="TRALLRJ128F428CB6F"/>
    <x v="1843"/>
    <s v="A Deleted Symphony for the Beaten Down"/>
    <x v="1254"/>
    <x v="277"/>
    <s v="10031131-b9a0-4f2a-83bb-a7f26375efd7"/>
    <s v="3a44cbb420b4dd0aa7d01836ce0cb86c"/>
    <s v="AR9Q3LP1187FB3D647"/>
  </r>
  <r>
    <s v="SOBXDBA12AB0187E5C"/>
    <x v="1700"/>
    <x v="2"/>
    <x v="10"/>
    <x v="634"/>
    <x v="1741"/>
    <x v="0"/>
    <x v="244"/>
    <x v="1828"/>
    <x v="1835"/>
    <x v="0"/>
    <x v="703"/>
    <n v="24313"/>
    <x v="31"/>
    <x v="31"/>
    <n v="5379"/>
    <n v="702585"/>
    <x v="2"/>
    <n v="7793912"/>
    <x v="0"/>
    <x v="3"/>
    <n v="22050"/>
    <m/>
    <s v="TRALLVR12903C9E514"/>
    <x v="1844"/>
    <s v="Manhattan Mayhem (a history of the Dolls)"/>
    <x v="1255"/>
    <x v="29"/>
    <s v="1b96b9c9-0832-40cb-9f8d-7274de3733fc"/>
    <s v="7184e9ee6d1be387bc25be96e994c84b"/>
    <s v="ARS1OWB1187B99EEAD"/>
  </r>
  <r>
    <s v="SOBSNOJ12A58A79522"/>
    <x v="1701"/>
    <x v="2"/>
    <x v="5"/>
    <x v="55"/>
    <x v="1742"/>
    <x v="1"/>
    <x v="240"/>
    <x v="1829"/>
    <x v="1836"/>
    <x v="0"/>
    <x v="363"/>
    <n v="475160"/>
    <x v="1233"/>
    <x v="1198"/>
    <n v="-1"/>
    <n v="720441"/>
    <x v="2"/>
    <n v="7992593"/>
    <x v="0"/>
    <x v="3"/>
    <n v="22050"/>
    <m/>
    <s v="TRALMDB12903CCE912"/>
    <x v="1845"/>
    <s v="3 Way Funk"/>
    <x v="1256"/>
    <x v="36"/>
    <s v="280517a1-d725-4e1b-9698-17fa87205591"/>
    <s v="b3fb083160821757e0b21769c19f602c"/>
    <s v="ARCIXWX1187FB4F1DF"/>
  </r>
  <r>
    <s v="SOYRIEN12AB0184D7B"/>
    <x v="1702"/>
    <x v="2"/>
    <x v="1"/>
    <x v="295"/>
    <x v="1743"/>
    <x v="0"/>
    <x v="461"/>
    <x v="1830"/>
    <x v="1837"/>
    <x v="0"/>
    <x v="43"/>
    <n v="60488"/>
    <x v="5"/>
    <x v="5"/>
    <n v="-1"/>
    <n v="539081"/>
    <x v="1"/>
    <n v="5968014"/>
    <x v="0"/>
    <x v="2"/>
    <n v="22050"/>
    <m/>
    <s v="TRALMJZ128F9313421"/>
    <x v="1846"/>
    <s v="I Need You"/>
    <x v="5"/>
    <x v="5"/>
    <s v="eb722df4-372e-4742-8586-f7ff658012d6"/>
    <s v="1d51234a3c832678e5afae1186b79ce5"/>
    <s v="ARGSJW91187B9B1D6B"/>
  </r>
  <r>
    <s v="SOPOJVI12A58A7E706"/>
    <x v="1703"/>
    <x v="2"/>
    <x v="2"/>
    <x v="682"/>
    <x v="1744"/>
    <x v="1"/>
    <x v="555"/>
    <x v="1831"/>
    <x v="1709"/>
    <x v="0"/>
    <x v="463"/>
    <n v="368"/>
    <x v="59"/>
    <x v="59"/>
    <n v="-1"/>
    <n v="8566"/>
    <x v="560"/>
    <n v="86499"/>
    <x v="12"/>
    <x v="1"/>
    <n v="22050"/>
    <m/>
    <s v="TRALMTD128E07862AC"/>
    <x v="1847"/>
    <s v="Whut? The Album"/>
    <x v="59"/>
    <x v="17"/>
    <s v="1f1f6737-b930-46fc-8d25-110bb99f7490"/>
    <s v="56aec2d3b261dfdda5f761bdde89daaa"/>
    <s v="ARXWAQQ1187B9AE954"/>
  </r>
  <r>
    <s v="SOJMOQU12AC468B167"/>
    <x v="1704"/>
    <x v="49"/>
    <x v="6"/>
    <x v="147"/>
    <x v="1745"/>
    <x v="1"/>
    <x v="364"/>
    <x v="1832"/>
    <x v="1838"/>
    <x v="1"/>
    <x v="175"/>
    <n v="41462"/>
    <x v="654"/>
    <x v="638"/>
    <n v="13989"/>
    <n v="788125"/>
    <x v="390"/>
    <n v="8721498"/>
    <x v="0"/>
    <x v="3"/>
    <n v="22050"/>
    <m/>
    <s v="TRALMYT12903D0954C"/>
    <x v="1848"/>
    <s v="Let Me Get Close To You (With Bonus Tracks)"/>
    <x v="659"/>
    <x v="416"/>
    <s v="fd8f6b23-480c-4605-8152-51a5e8a39dfb"/>
    <s v="47d7af041fd697c4595fbc36f8e346d0"/>
    <s v="ARDY3451187B9A0226"/>
  </r>
  <r>
    <s v="SOJHMFW12B0B80B79B"/>
    <x v="1705"/>
    <x v="559"/>
    <x v="11"/>
    <x v="3"/>
    <x v="1746"/>
    <x v="1"/>
    <x v="669"/>
    <x v="1833"/>
    <x v="1839"/>
    <x v="0"/>
    <x v="601"/>
    <n v="505"/>
    <x v="1234"/>
    <x v="1199"/>
    <n v="173"/>
    <n v="23876"/>
    <x v="1"/>
    <n v="249476"/>
    <x v="30"/>
    <x v="1"/>
    <n v="22050"/>
    <m/>
    <s v="TRALNJR128F145AC96"/>
    <x v="1849"/>
    <s v="Paul's Boutique"/>
    <x v="1257"/>
    <x v="29"/>
    <s v="9beb62b2-88db-4cea-801e-162cd344ee53"/>
    <s v="82d61dffd2ec10032f8cf5e991c99d66"/>
    <s v="ARLHO5Z1187FB4C861"/>
  </r>
  <r>
    <s v="SOTBQVH12A58A7B6C7"/>
    <x v="1706"/>
    <x v="560"/>
    <x v="1"/>
    <x v="455"/>
    <x v="1747"/>
    <x v="0"/>
    <x v="253"/>
    <x v="1834"/>
    <x v="1840"/>
    <x v="2"/>
    <x v="338"/>
    <n v="1538"/>
    <x v="674"/>
    <x v="658"/>
    <n v="7535"/>
    <n v="282364"/>
    <x v="103"/>
    <n v="3157296"/>
    <x v="52"/>
    <x v="0"/>
    <n v="22050"/>
    <m/>
    <s v="TRALNOD128F4264AEB"/>
    <x v="1850"/>
    <s v="Starchild"/>
    <x v="679"/>
    <x v="94"/>
    <s v="98cb2d05-0b47-4bc6-b345-792eecbe8449"/>
    <s v="3cf546beef703b7807286c32b4632505"/>
    <s v="ARMIMHT1187B98F038"/>
  </r>
  <r>
    <s v="SOJXOVT12AB018581C"/>
    <x v="1707"/>
    <x v="164"/>
    <x v="5"/>
    <x v="3"/>
    <x v="1748"/>
    <x v="1"/>
    <x v="670"/>
    <x v="1835"/>
    <x v="297"/>
    <x v="0"/>
    <x v="204"/>
    <n v="17821"/>
    <x v="1185"/>
    <x v="1151"/>
    <n v="86441"/>
    <n v="557587"/>
    <x v="561"/>
    <n v="6166692"/>
    <x v="0"/>
    <x v="2"/>
    <n v="22050"/>
    <m/>
    <s v="TRALNTP128F9343417"/>
    <x v="1851"/>
    <s v="Celebrate This Christmas"/>
    <x v="1204"/>
    <x v="673"/>
    <s v="f7ad1ac8-8e0f-4c40-bce7-c5b24956fa15"/>
    <s v="f9a127887ac865eeaa7c19bf9d0c6bb0"/>
    <s v="AR7SF1N1187B9A91D1"/>
  </r>
  <r>
    <s v="SOONKTB12AC3DFA982"/>
    <x v="483"/>
    <x v="80"/>
    <x v="5"/>
    <x v="264"/>
    <x v="1749"/>
    <x v="1"/>
    <x v="220"/>
    <x v="1836"/>
    <x v="1841"/>
    <x v="1"/>
    <x v="2"/>
    <n v="293550"/>
    <x v="1235"/>
    <x v="1200"/>
    <n v="46631"/>
    <n v="603302"/>
    <x v="1"/>
    <n v="6701605"/>
    <x v="0"/>
    <x v="2"/>
    <n v="22050"/>
    <m/>
    <s v="TRALNYJ12903CF840F"/>
    <x v="1852"/>
    <s v="Keep On Singin'"/>
    <x v="1258"/>
    <x v="697"/>
    <s v="76ca5dc7-2e3c-4e16-8f55-7d6c33272180"/>
    <s v="19ab44687f5f8088090c6fb6698750f3"/>
    <s v="AR8I87E1187FB57E2E"/>
  </r>
  <r>
    <s v="SOAUXQN12AB018D2F6"/>
    <x v="1708"/>
    <x v="10"/>
    <x v="1"/>
    <x v="689"/>
    <x v="1750"/>
    <x v="0"/>
    <x v="671"/>
    <x v="1837"/>
    <x v="1842"/>
    <x v="0"/>
    <x v="180"/>
    <n v="618"/>
    <x v="104"/>
    <x v="104"/>
    <n v="-1"/>
    <n v="725628"/>
    <x v="19"/>
    <n v="8041406"/>
    <x v="18"/>
    <x v="3"/>
    <n v="22050"/>
    <m/>
    <s v="TRALOBE12903CDA6C5"/>
    <x v="1853"/>
    <s v="In Search Of Sunrise 1"/>
    <x v="104"/>
    <x v="91"/>
    <s v="88e2147d-0332-46f6-85b2-b5f463ba957b"/>
    <s v="bf892af48031db37ab8555142b03cbb7"/>
    <s v="AR035N21187FB3938E"/>
  </r>
  <r>
    <s v="SOVJSUC12A8C13B2DF"/>
    <x v="1470"/>
    <x v="30"/>
    <x v="2"/>
    <x v="781"/>
    <x v="1751"/>
    <x v="1"/>
    <x v="209"/>
    <x v="1838"/>
    <x v="1843"/>
    <x v="2"/>
    <x v="10"/>
    <n v="41462"/>
    <x v="654"/>
    <x v="638"/>
    <n v="13989"/>
    <n v="295598"/>
    <x v="380"/>
    <n v="3325132"/>
    <x v="28"/>
    <x v="0"/>
    <n v="22050"/>
    <m/>
    <s v="TRALOBQ128F428AB9E"/>
    <x v="1854"/>
    <s v="The Essential Skeeter Davis"/>
    <x v="659"/>
    <x v="416"/>
    <s v="fd8f6b23-480c-4605-8152-51a5e8a39dfb"/>
    <s v="9fb4e1fa141b51240bef4071ffe16624"/>
    <s v="ARDY3451187B9A0226"/>
  </r>
  <r>
    <s v="SOVDYER12A6D4F7E1B"/>
    <x v="1709"/>
    <x v="561"/>
    <x v="5"/>
    <x v="124"/>
    <x v="1752"/>
    <x v="1"/>
    <x v="598"/>
    <x v="1839"/>
    <x v="1844"/>
    <x v="0"/>
    <x v="2"/>
    <n v="6051"/>
    <x v="1236"/>
    <x v="1201"/>
    <n v="-1"/>
    <n v="79577"/>
    <x v="69"/>
    <n v="840151"/>
    <x v="24"/>
    <x v="1"/>
    <n v="22050"/>
    <m/>
    <s v="TRALONM128EF35A199"/>
    <x v="1855"/>
    <s v="Jump"/>
    <x v="1259"/>
    <x v="698"/>
    <s v="79239441-bfd5-4981-a70c-55c3f15c1287"/>
    <s v="75cd30c60923ed286a042313fed4647f"/>
    <s v="ARBEOHF1187B9B044D"/>
  </r>
  <r>
    <s v="SOCRVUE12A8C13F949"/>
    <x v="1710"/>
    <x v="562"/>
    <x v="5"/>
    <x v="782"/>
    <x v="1753"/>
    <x v="1"/>
    <x v="387"/>
    <x v="1840"/>
    <x v="1845"/>
    <x v="0"/>
    <x v="190"/>
    <n v="7591"/>
    <x v="523"/>
    <x v="513"/>
    <n v="85496"/>
    <n v="248195"/>
    <x v="1"/>
    <n v="2927361"/>
    <x v="0"/>
    <x v="0"/>
    <n v="22050"/>
    <m/>
    <s v="TRALOPL128F427C901"/>
    <x v="1856"/>
    <s v="Reggae's Finest Volume 1"/>
    <x v="526"/>
    <x v="62"/>
    <s v="01d336ae-7f79-496d-94f9-211b57517b17"/>
    <s v="7a72ccde3ac67b581b4d18321a7a7955"/>
    <s v="ARIRD6J1187FB5A98C"/>
  </r>
  <r>
    <s v="SOXURBQ12A6D4FBB27"/>
    <x v="1711"/>
    <x v="2"/>
    <x v="5"/>
    <x v="440"/>
    <x v="236"/>
    <x v="1"/>
    <x v="311"/>
    <x v="1841"/>
    <x v="1846"/>
    <x v="0"/>
    <x v="2"/>
    <n v="21128"/>
    <x v="156"/>
    <x v="4"/>
    <n v="-1"/>
    <n v="128135"/>
    <x v="65"/>
    <n v="1322899"/>
    <x v="24"/>
    <x v="1"/>
    <n v="22050"/>
    <m/>
    <s v="TRALOUF128F422F329"/>
    <x v="1857"/>
    <s v="18 CANDLES: THE EARLY YEARS"/>
    <x v="156"/>
    <x v="4"/>
    <s v="d89de379-665d-425c-b2e9-41b95d1edb36"/>
    <s v="185cf378f3d4c32ac1d4995322d4a863"/>
    <s v="AR10USD1187B99F3F1"/>
  </r>
  <r>
    <s v="SOYWSDZ12AB01812FE"/>
    <x v="1712"/>
    <x v="178"/>
    <x v="1"/>
    <x v="628"/>
    <x v="1754"/>
    <x v="1"/>
    <x v="150"/>
    <x v="1842"/>
    <x v="1847"/>
    <x v="2"/>
    <x v="10"/>
    <n v="477060"/>
    <x v="527"/>
    <x v="517"/>
    <n v="-1"/>
    <n v="639881"/>
    <x v="1"/>
    <n v="7101604"/>
    <x v="0"/>
    <x v="3"/>
    <n v="22050"/>
    <m/>
    <s v="TRALPCG128F933E73B"/>
    <x v="1858"/>
    <s v="Underneath Rotting"/>
    <x v="530"/>
    <x v="348"/>
    <s v="a506c0c1-a837-4c5c-8062-78063bb27542"/>
    <s v="5a58493b71af1f69e007a45de7fef4ac"/>
    <s v="AR8BMEQ1187B9B4214"/>
  </r>
  <r>
    <s v="SOELLGL12A8C13691C"/>
    <x v="1713"/>
    <x v="105"/>
    <x v="11"/>
    <x v="659"/>
    <x v="1755"/>
    <x v="1"/>
    <x v="29"/>
    <x v="1843"/>
    <x v="1848"/>
    <x v="0"/>
    <x v="162"/>
    <n v="15540"/>
    <x v="924"/>
    <x v="900"/>
    <n v="61480"/>
    <n v="195499"/>
    <x v="59"/>
    <n v="2126772"/>
    <x v="35"/>
    <x v="0"/>
    <n v="22050"/>
    <m/>
    <s v="TRALPFL128F424B5F4"/>
    <x v="1859"/>
    <s v="Avatar"/>
    <x v="930"/>
    <x v="551"/>
    <s v="70053535-a3ae-4aad-a6cd-68c55085b843"/>
    <s v="a4682e33e46dcc3a763851d442af82fb"/>
    <s v="ARDE7I31187FB43352"/>
  </r>
  <r>
    <s v="SOEKYVZ12AB018741A"/>
    <x v="1714"/>
    <x v="2"/>
    <x v="5"/>
    <x v="225"/>
    <x v="1756"/>
    <x v="1"/>
    <x v="129"/>
    <x v="1844"/>
    <x v="1849"/>
    <x v="0"/>
    <x v="2"/>
    <n v="12978"/>
    <x v="865"/>
    <x v="842"/>
    <n v="44891"/>
    <n v="709418"/>
    <x v="562"/>
    <n v="7866645"/>
    <x v="20"/>
    <x v="3"/>
    <n v="22050"/>
    <m/>
    <s v="TRALPGW12903CAFFB5"/>
    <x v="1860"/>
    <s v="Burned Alive By Time"/>
    <x v="869"/>
    <x v="121"/>
    <s v="9f94e88e-cb13-48b2-8c3d-6ff1181aca80"/>
    <s v="46a72a34fe346ea09c26cfc894033f6e"/>
    <s v="ARWLV931187B9B0F5A"/>
  </r>
  <r>
    <s v="SOTXYXO12AB018B008"/>
    <x v="1715"/>
    <x v="2"/>
    <x v="5"/>
    <x v="305"/>
    <x v="1757"/>
    <x v="0"/>
    <x v="5"/>
    <x v="1845"/>
    <x v="1850"/>
    <x v="0"/>
    <x v="580"/>
    <n v="23"/>
    <x v="149"/>
    <x v="149"/>
    <n v="1275"/>
    <n v="726498"/>
    <x v="1"/>
    <n v="8050569"/>
    <x v="17"/>
    <x v="3"/>
    <n v="22050"/>
    <m/>
    <s v="TRALPKG12903CDCA8A"/>
    <x v="1861"/>
    <s v="Bright Lights"/>
    <x v="149"/>
    <x v="2"/>
    <s v="847e8284-8582-4b0e-9c26-b042a4f49e57"/>
    <s v="2f89f44610d382373a4d360d064d7dc4"/>
    <s v="AR6892W1187B9AC71B"/>
  </r>
  <r>
    <s v="SOHBSTB12A6D4FAE27"/>
    <x v="1716"/>
    <x v="10"/>
    <x v="2"/>
    <x v="7"/>
    <x v="1758"/>
    <x v="0"/>
    <x v="601"/>
    <x v="1846"/>
    <x v="1851"/>
    <x v="2"/>
    <x v="704"/>
    <n v="185559"/>
    <x v="11"/>
    <x v="11"/>
    <n v="-1"/>
    <n v="239740"/>
    <x v="2"/>
    <n v="3006512"/>
    <x v="0"/>
    <x v="0"/>
    <n v="22050"/>
    <m/>
    <s v="TRALPNU128F4244561"/>
    <x v="1862"/>
    <s v="All The Good Times"/>
    <x v="11"/>
    <x v="11"/>
    <s v="c5bca5a8-1357-4f4c-8544-b36c814ff6d6"/>
    <s v="0c4282d8da5c6f1ce9b6c396cadce375"/>
    <s v="ARI3BMM1187FB4255E"/>
  </r>
  <r>
    <s v="SOOCYRU12A8C132403"/>
    <x v="1717"/>
    <x v="563"/>
    <x v="8"/>
    <x v="783"/>
    <x v="873"/>
    <x v="1"/>
    <x v="525"/>
    <x v="1847"/>
    <x v="1852"/>
    <x v="0"/>
    <x v="139"/>
    <n v="3618"/>
    <x v="327"/>
    <x v="323"/>
    <n v="91846"/>
    <n v="144074"/>
    <x v="563"/>
    <n v="1504076"/>
    <x v="23"/>
    <x v="1"/>
    <n v="22050"/>
    <m/>
    <s v="TRALPQV128F424F989"/>
    <x v="1863"/>
    <s v="Kommt zusammen"/>
    <x v="328"/>
    <x v="28"/>
    <s v="5579a23d-c411-4930-987d-ff89d77c1c12"/>
    <s v="072d356622ed96749f8ab088ee739ace"/>
    <s v="ARNJVSL1187B99AFD4"/>
  </r>
  <r>
    <s v="SOLPNHG12A8AE47934"/>
    <x v="1718"/>
    <x v="2"/>
    <x v="0"/>
    <x v="300"/>
    <x v="838"/>
    <x v="0"/>
    <x v="672"/>
    <x v="1848"/>
    <x v="1853"/>
    <x v="0"/>
    <x v="360"/>
    <n v="598"/>
    <x v="797"/>
    <x v="775"/>
    <n v="1634"/>
    <n v="138239"/>
    <x v="69"/>
    <n v="1434834"/>
    <x v="8"/>
    <x v="1"/>
    <n v="22050"/>
    <m/>
    <s v="TRALPZN128F4241A2F"/>
    <x v="1864"/>
    <s v="Adrenaline Rush"/>
    <x v="800"/>
    <x v="67"/>
    <s v="0bc858a1-3573-4216-9423-c96dd8c72919"/>
    <s v="b7c8d255ae1ad3e313b9535314c5be12"/>
    <s v="ARSE5NP1187B9B98AB"/>
  </r>
  <r>
    <s v="SOUYFXA12A6D4F8482"/>
    <x v="1719"/>
    <x v="2"/>
    <x v="5"/>
    <x v="519"/>
    <x v="1759"/>
    <x v="1"/>
    <x v="136"/>
    <x v="1849"/>
    <x v="1854"/>
    <x v="1"/>
    <x v="398"/>
    <n v="232"/>
    <x v="1237"/>
    <x v="1202"/>
    <n v="2265"/>
    <n v="54072"/>
    <x v="564"/>
    <n v="346305"/>
    <x v="7"/>
    <x v="1"/>
    <n v="22050"/>
    <m/>
    <s v="TRALQGZ128F146F500"/>
    <x v="1865"/>
    <s v="Eye To The Telescope / KT Tunstall's Acoustic Extravaganza"/>
    <x v="1260"/>
    <x v="129"/>
    <s v="951d2103-9c7d-4849-ae60-88bf6aa4790b"/>
    <s v="2434994d5a39fbfed210755856c95e2e"/>
    <s v="ARCJKV91187FB46210"/>
  </r>
  <r>
    <s v="SOOTWLE12AB018E20A"/>
    <x v="1720"/>
    <x v="56"/>
    <x v="11"/>
    <x v="146"/>
    <x v="1760"/>
    <x v="0"/>
    <x v="554"/>
    <x v="1850"/>
    <x v="1855"/>
    <x v="0"/>
    <x v="180"/>
    <n v="7447"/>
    <x v="1238"/>
    <x v="1203"/>
    <n v="56299"/>
    <n v="771844"/>
    <x v="2"/>
    <n v="8543905"/>
    <x v="0"/>
    <x v="3"/>
    <n v="22050"/>
    <m/>
    <s v="TRALQWF12903CDE0ED"/>
    <x v="1866"/>
    <s v="Rock'n'Roll is still alive ( Live in Hamburg )"/>
    <x v="1261"/>
    <x v="699"/>
    <s v="e1079a78-75d4-4a1a-aef1-0be051386598"/>
    <s v="f83479b0d0b801d559276d977026ea16"/>
    <s v="ARHJJ771187FB5B581"/>
  </r>
  <r>
    <s v="SONYFKQ12A58A7B29F"/>
    <x v="1721"/>
    <x v="89"/>
    <x v="7"/>
    <x v="566"/>
    <x v="1761"/>
    <x v="1"/>
    <x v="137"/>
    <x v="1851"/>
    <x v="1856"/>
    <x v="0"/>
    <x v="705"/>
    <n v="256837"/>
    <x v="1239"/>
    <x v="1204"/>
    <n v="-1"/>
    <n v="703170"/>
    <x v="1"/>
    <n v="7800415"/>
    <x v="5"/>
    <x v="3"/>
    <n v="22050"/>
    <m/>
    <s v="TRALQXV12903C9FE7B"/>
    <x v="1867"/>
    <s v="Head Over Heels - Club Mixes"/>
    <x v="1262"/>
    <x v="700"/>
    <s v="5d88459f-b707-456e-a177-29ba79eea510"/>
    <s v="2dd460e8e3d284025c14cd919d052f9d"/>
    <s v="ARXALW01187FB4B466"/>
  </r>
  <r>
    <s v="SOANUME12A8C1368DF"/>
    <x v="1722"/>
    <x v="564"/>
    <x v="3"/>
    <x v="374"/>
    <x v="1762"/>
    <x v="1"/>
    <x v="562"/>
    <x v="1852"/>
    <x v="1857"/>
    <x v="0"/>
    <x v="662"/>
    <n v="1246"/>
    <x v="41"/>
    <x v="1205"/>
    <n v="1858"/>
    <n v="300546"/>
    <x v="565"/>
    <n v="3379807"/>
    <x v="5"/>
    <x v="0"/>
    <n v="22050"/>
    <m/>
    <s v="TRALQZK128F429802D"/>
    <x v="1868"/>
    <s v="Aha Shake Heartbreak"/>
    <x v="41"/>
    <x v="38"/>
    <s v="6ffb8ea9-2370-44d8-b678-e9237bbd347b"/>
    <s v="bc335e7f169a0e518c17192cc4b42bce"/>
    <s v="ARF2EHS1187B994F4E"/>
  </r>
  <r>
    <s v="SOMYDMS12AB017C4B8"/>
    <x v="1723"/>
    <x v="165"/>
    <x v="1"/>
    <x v="207"/>
    <x v="1763"/>
    <x v="0"/>
    <x v="549"/>
    <x v="1853"/>
    <x v="1858"/>
    <x v="4"/>
    <x v="10"/>
    <n v="102598"/>
    <x v="912"/>
    <x v="888"/>
    <n v="-1"/>
    <n v="626944"/>
    <x v="199"/>
    <n v="6960263"/>
    <x v="0"/>
    <x v="3"/>
    <n v="22050"/>
    <m/>
    <s v="TRALRBI128F931C20A"/>
    <x v="1869"/>
    <s v="Tectonic Plates Vol. 2"/>
    <x v="1263"/>
    <x v="505"/>
    <s v="b54cf2cb-16e5-4e17-844a-1f5c2e8ff6a6"/>
    <s v="52bbb6b462822f91258977df8d2fce72"/>
    <s v="AROJ4RQ1187FB50102"/>
  </r>
  <r>
    <s v="SOIYRUA12A8C13F1CE"/>
    <x v="1724"/>
    <x v="565"/>
    <x v="2"/>
    <x v="115"/>
    <x v="1764"/>
    <x v="1"/>
    <x v="150"/>
    <x v="1854"/>
    <x v="1859"/>
    <x v="0"/>
    <x v="502"/>
    <n v="240388"/>
    <x v="1240"/>
    <x v="1206"/>
    <n v="-1"/>
    <n v="310764"/>
    <x v="217"/>
    <n v="3509456"/>
    <x v="26"/>
    <x v="0"/>
    <n v="22050"/>
    <m/>
    <s v="TRALRKB128F42B74D2"/>
    <x v="1870"/>
    <s v="Hard-Wired"/>
    <x v="1264"/>
    <x v="407"/>
    <s v="d7e66136-2f20-4c33-bcf1-d0c205d5483f"/>
    <s v="aedbcfc1164aba786612fa7b99c3180a"/>
    <s v="ARUZS6L1187FB50A56"/>
  </r>
  <r>
    <s v="SOBSBCL12A8C136909"/>
    <x v="1725"/>
    <x v="2"/>
    <x v="3"/>
    <x v="531"/>
    <x v="1765"/>
    <x v="0"/>
    <x v="503"/>
    <x v="673"/>
    <x v="1860"/>
    <x v="0"/>
    <x v="31"/>
    <n v="24087"/>
    <x v="1201"/>
    <x v="1167"/>
    <n v="-1"/>
    <n v="290686"/>
    <x v="2"/>
    <n v="3261151"/>
    <x v="0"/>
    <x v="0"/>
    <n v="22050"/>
    <m/>
    <s v="TRALRKL128F427B6EB"/>
    <x v="1871"/>
    <s v="A Death - Grip On Yesterday [Instrumental]"/>
    <x v="1223"/>
    <x v="179"/>
    <s v="17e137fb-59e5-4fd7-af48-afc34995396c"/>
    <s v="ada609bb0824aaefb0e10c1004259bd5"/>
    <s v="ARMOHN71187FB3959F"/>
  </r>
  <r>
    <s v="SOAKUXB12AB018230A"/>
    <x v="1726"/>
    <x v="93"/>
    <x v="2"/>
    <x v="650"/>
    <x v="1766"/>
    <x v="0"/>
    <x v="673"/>
    <x v="1855"/>
    <x v="1861"/>
    <x v="2"/>
    <x v="706"/>
    <n v="341235"/>
    <x v="134"/>
    <x v="134"/>
    <n v="-1"/>
    <n v="460993"/>
    <x v="2"/>
    <n v="5132892"/>
    <x v="38"/>
    <x v="2"/>
    <n v="22050"/>
    <m/>
    <s v="TRALRKT128F932B1CD"/>
    <x v="1872"/>
    <s v="Rustic Technology"/>
    <x v="134"/>
    <x v="114"/>
    <s v="8e93b8da-1e7c-4bae-8204-56605d761505"/>
    <s v="022b3b5d4d6fb0eb1da135b4f71454f2"/>
    <s v="ARIN12F1187FB3E92C"/>
  </r>
  <r>
    <s v="SOTMRFA12AB0181590"/>
    <x v="1465"/>
    <x v="2"/>
    <x v="9"/>
    <x v="362"/>
    <x v="1767"/>
    <x v="1"/>
    <x v="219"/>
    <x v="1856"/>
    <x v="1862"/>
    <x v="2"/>
    <x v="149"/>
    <n v="2252"/>
    <x v="955"/>
    <x v="1207"/>
    <n v="22558"/>
    <n v="539472"/>
    <x v="1"/>
    <n v="5976038"/>
    <x v="0"/>
    <x v="2"/>
    <n v="22050"/>
    <m/>
    <s v="TRALRMS128F93150FF"/>
    <x v="1873"/>
    <s v="My Cup Runneth Over"/>
    <x v="960"/>
    <x v="562"/>
    <s v="6a55061b-9742-4059-94b1-a5ea1bd42dce"/>
    <s v="0068638fd61cdc8204c17640172364dc"/>
    <s v="ARYT3BY1187B98C20E"/>
  </r>
  <r>
    <s v="SOQGLPH12A8C141089"/>
    <x v="1727"/>
    <x v="566"/>
    <x v="7"/>
    <x v="224"/>
    <x v="1768"/>
    <x v="1"/>
    <x v="405"/>
    <x v="1857"/>
    <x v="1863"/>
    <x v="3"/>
    <x v="324"/>
    <n v="170420"/>
    <x v="1012"/>
    <x v="982"/>
    <n v="-1"/>
    <n v="238883"/>
    <x v="1"/>
    <n v="2999758"/>
    <x v="20"/>
    <x v="0"/>
    <n v="22050"/>
    <m/>
    <s v="TRALRNQ128F428CE3E"/>
    <x v="1874"/>
    <s v="Blurred 1999-2004"/>
    <x v="1018"/>
    <x v="588"/>
    <s v="ba65d1ee-bcf9-45b0-8dbf-5032d6c1cad0"/>
    <s v="3138241821a59355b1d0a006c3d74a05"/>
    <s v="AR0B6VD1187B99C293"/>
  </r>
  <r>
    <s v="SOYYIZT12A8C1408CA"/>
    <x v="1728"/>
    <x v="2"/>
    <x v="5"/>
    <x v="266"/>
    <x v="1769"/>
    <x v="1"/>
    <x v="485"/>
    <x v="1858"/>
    <x v="1864"/>
    <x v="0"/>
    <x v="249"/>
    <n v="8293"/>
    <x v="88"/>
    <x v="88"/>
    <n v="631"/>
    <n v="372337"/>
    <x v="566"/>
    <n v="4143055"/>
    <x v="22"/>
    <x v="0"/>
    <n v="22050"/>
    <m/>
    <s v="TRALROP128F92CA9CC"/>
    <x v="1875"/>
    <s v="Skin And Bones"/>
    <x v="88"/>
    <x v="79"/>
    <s v="67f66c07-6e61-4026-ade5-7e782fad3a5d"/>
    <s v="54f140e3dc641516f98c82d23df9abeb"/>
    <s v="AR6XPWV1187B9ADAEB"/>
  </r>
  <r>
    <s v="SOVQGSX12AB0188818"/>
    <x v="1729"/>
    <x v="284"/>
    <x v="3"/>
    <x v="424"/>
    <x v="1770"/>
    <x v="1"/>
    <x v="625"/>
    <x v="1859"/>
    <x v="1865"/>
    <x v="2"/>
    <x v="95"/>
    <n v="1446"/>
    <x v="649"/>
    <x v="633"/>
    <n v="4670"/>
    <n v="662509"/>
    <x v="1"/>
    <n v="7341475"/>
    <x v="0"/>
    <x v="3"/>
    <n v="22050"/>
    <m/>
    <s v="TRALRPL12903CA71F2"/>
    <x v="1876"/>
    <s v="Rowdy Country Christmas"/>
    <x v="654"/>
    <x v="414"/>
    <s v="613260c3-d620-4645-94cd-33cd55f29b1e"/>
    <s v="228eaf1b73508c78d09a537ca83ecfb5"/>
    <s v="AR88F5X1187FB3EA17"/>
  </r>
  <r>
    <s v="SOBJJEX12A8C13ACDC"/>
    <x v="1730"/>
    <x v="2"/>
    <x v="4"/>
    <x v="349"/>
    <x v="1771"/>
    <x v="1"/>
    <x v="5"/>
    <x v="1860"/>
    <x v="1866"/>
    <x v="1"/>
    <x v="2"/>
    <n v="3117"/>
    <x v="979"/>
    <x v="953"/>
    <n v="1646"/>
    <n v="294868"/>
    <x v="1"/>
    <n v="3330008"/>
    <x v="22"/>
    <x v="0"/>
    <n v="22050"/>
    <m/>
    <s v="TRALRTY128F428BE43"/>
    <x v="1877"/>
    <s v="Live"/>
    <x v="984"/>
    <x v="87"/>
    <s v="3414d446-735a-443c-931f-10634f57e5b9"/>
    <s v="44210abb90b7da0b9281f83ad9bacc96"/>
    <s v="ARPDVPJ1187B9ADBE9"/>
  </r>
  <r>
    <s v="SOYJFWA12A58A76CC3"/>
    <x v="1731"/>
    <x v="197"/>
    <x v="2"/>
    <x v="766"/>
    <x v="1772"/>
    <x v="1"/>
    <x v="382"/>
    <x v="1861"/>
    <x v="1867"/>
    <x v="0"/>
    <x v="2"/>
    <n v="22864"/>
    <x v="1241"/>
    <x v="1208"/>
    <n v="-1"/>
    <n v="33480"/>
    <x v="2"/>
    <n v="359084"/>
    <x v="24"/>
    <x v="1"/>
    <n v="22050"/>
    <m/>
    <s v="TRALRYI128F147158D"/>
    <x v="1878"/>
    <s v="Stax Profiles - Rance Allen"/>
    <x v="97"/>
    <x v="24"/>
    <s v="de7514f3-39cf-4021-b960-8bb802208f8a"/>
    <s v="83cbf94d5995819725968dad74161f9a"/>
    <s v="AR8ICFK1187FB5A3A0"/>
  </r>
  <r>
    <s v="SOTQGSB12AB01894AE"/>
    <x v="1732"/>
    <x v="317"/>
    <x v="11"/>
    <x v="336"/>
    <x v="1773"/>
    <x v="1"/>
    <x v="348"/>
    <x v="1862"/>
    <x v="1868"/>
    <x v="0"/>
    <x v="2"/>
    <n v="2185"/>
    <x v="1242"/>
    <x v="1094"/>
    <n v="3119"/>
    <n v="649320"/>
    <x v="1"/>
    <n v="7192672"/>
    <x v="0"/>
    <x v="3"/>
    <n v="22050"/>
    <m/>
    <s v="TRALSKT128F93549F9"/>
    <x v="1879"/>
    <s v="Noble Things ST"/>
    <x v="1143"/>
    <x v="646"/>
    <s v="1edead6d-6c01-4ad4-9cce-c334bf7edf23"/>
    <s v="69b929a3617823d210604dae71d2fcd1"/>
    <s v="AR3AY3R1187FB52CF0"/>
  </r>
  <r>
    <s v="SOKKHGP12A8C13768C"/>
    <x v="1733"/>
    <x v="567"/>
    <x v="3"/>
    <x v="308"/>
    <x v="1774"/>
    <x v="0"/>
    <x v="85"/>
    <x v="1863"/>
    <x v="1869"/>
    <x v="0"/>
    <x v="369"/>
    <n v="169"/>
    <x v="542"/>
    <x v="531"/>
    <n v="188210"/>
    <n v="94602"/>
    <x v="1"/>
    <n v="2234844"/>
    <x v="0"/>
    <x v="0"/>
    <n v="22050"/>
    <m/>
    <s v="TRALSVZ128F4264341"/>
    <x v="1880"/>
    <s v="Nevermind_ It's An Interview"/>
    <x v="544"/>
    <x v="2"/>
    <s v="9282c8b4-ca0b-4c6b-b7e3-4f7762dfc4d6"/>
    <s v="8c3b0ecf0f6741d08dce1914697dd5f9"/>
    <s v="ARH3S5S1187FB4F76B"/>
  </r>
  <r>
    <s v="SOBMPPH12A6D4F87E1"/>
    <x v="1734"/>
    <x v="11"/>
    <x v="9"/>
    <x v="520"/>
    <x v="1775"/>
    <x v="1"/>
    <x v="425"/>
    <x v="1864"/>
    <x v="1870"/>
    <x v="1"/>
    <x v="2"/>
    <n v="950"/>
    <x v="1221"/>
    <x v="1186"/>
    <n v="6028"/>
    <n v="28279"/>
    <x v="1"/>
    <n v="309974"/>
    <x v="33"/>
    <x v="1"/>
    <n v="22050"/>
    <m/>
    <s v="TRALSWJ128F1467EDE"/>
    <x v="1881"/>
    <s v="Static Age"/>
    <x v="1265"/>
    <x v="97"/>
    <s v="936addc3-91aa-49de-8ec0-0dc186de151f"/>
    <s v="ce6ba0e05907eb8f9d6f714ad74ea2ba"/>
    <s v="ARA1UU51187FB5A70B"/>
  </r>
  <r>
    <s v="SOKMXBB12A67AD85BC"/>
    <x v="1735"/>
    <x v="568"/>
    <x v="9"/>
    <x v="227"/>
    <x v="1776"/>
    <x v="1"/>
    <x v="550"/>
    <x v="1865"/>
    <x v="1871"/>
    <x v="1"/>
    <x v="707"/>
    <n v="623985"/>
    <x v="1243"/>
    <x v="1209"/>
    <n v="85729"/>
    <n v="67219"/>
    <x v="218"/>
    <n v="701583"/>
    <x v="0"/>
    <x v="1"/>
    <n v="22050"/>
    <m/>
    <s v="TRALTAK128EF340776"/>
    <x v="1882"/>
    <s v="The Man"/>
    <x v="1266"/>
    <x v="701"/>
    <s v="039e3952-2f73-49f4-86fe-7aaee4a89a17"/>
    <s v="786c8d71f699a88c89c1298adbc0139c"/>
    <s v="ARBU6D71187B9B5319"/>
  </r>
  <r>
    <s v="SOUVGPX12A8C13CE77"/>
    <x v="1736"/>
    <x v="2"/>
    <x v="7"/>
    <x v="222"/>
    <x v="1777"/>
    <x v="0"/>
    <x v="309"/>
    <x v="1866"/>
    <x v="1872"/>
    <x v="0"/>
    <x v="708"/>
    <n v="4281"/>
    <x v="821"/>
    <x v="799"/>
    <n v="-1"/>
    <n v="216084"/>
    <x v="49"/>
    <n v="2351618"/>
    <x v="35"/>
    <x v="0"/>
    <n v="22050"/>
    <m/>
    <s v="TRALTDA128F427D0A3"/>
    <x v="1883"/>
    <s v="Present Tense"/>
    <x v="824"/>
    <x v="24"/>
    <s v="a8880ecc-10d8-4492-b17e-02715d160b56"/>
    <s v="06af095ba1f4606c9722a53e78354bc6"/>
    <s v="AR2G8SU1187FB4A871"/>
  </r>
  <r>
    <s v="SOTDNWF12AB0186452"/>
    <x v="1737"/>
    <x v="396"/>
    <x v="9"/>
    <x v="784"/>
    <x v="1778"/>
    <x v="0"/>
    <x v="270"/>
    <x v="1867"/>
    <x v="1873"/>
    <x v="0"/>
    <x v="709"/>
    <n v="7163"/>
    <x v="726"/>
    <x v="707"/>
    <n v="-1"/>
    <n v="505433"/>
    <x v="94"/>
    <n v="5592425"/>
    <x v="22"/>
    <x v="2"/>
    <n v="22050"/>
    <m/>
    <s v="TRALTKQ128F932DA67"/>
    <x v="1884"/>
    <s v="60 Second Wipe Out"/>
    <x v="730"/>
    <x v="28"/>
    <s v="fe404dd9-09b2-4ac8-a0e5-8da1c4027061"/>
    <s v="fe8284bf5530aaa55f335bd64bb60861"/>
    <s v="AR3TG3X1187FB4D577"/>
  </r>
  <r>
    <s v="SODWTYQ12AB018A257"/>
    <x v="1738"/>
    <x v="2"/>
    <x v="4"/>
    <x v="3"/>
    <x v="1779"/>
    <x v="1"/>
    <x v="494"/>
    <x v="1868"/>
    <x v="1874"/>
    <x v="0"/>
    <x v="90"/>
    <n v="4451"/>
    <x v="1244"/>
    <x v="1210"/>
    <n v="78762"/>
    <n v="659225"/>
    <x v="230"/>
    <n v="7304818"/>
    <x v="31"/>
    <x v="3"/>
    <n v="22050"/>
    <m/>
    <s v="TRALTTR12903C9E32E"/>
    <x v="1885"/>
    <s v="12 Bar Blues"/>
    <x v="1267"/>
    <x v="520"/>
    <s v="3b709eac-a251-4cc8-8259-4b379c4b9331"/>
    <s v="107e148204893768a424886ae9ec535c"/>
    <s v="ARRTQ3Y1187B9AC835"/>
  </r>
  <r>
    <s v="SOAJTFZ12AB0186524"/>
    <x v="1739"/>
    <x v="2"/>
    <x v="10"/>
    <x v="785"/>
    <x v="1780"/>
    <x v="0"/>
    <x v="55"/>
    <x v="1869"/>
    <x v="1875"/>
    <x v="1"/>
    <x v="2"/>
    <n v="298685"/>
    <x v="1245"/>
    <x v="1211"/>
    <n v="-1"/>
    <n v="764876"/>
    <x v="567"/>
    <n v="8468040"/>
    <x v="0"/>
    <x v="3"/>
    <n v="22050"/>
    <m/>
    <s v="TRALTYV12903CCB8EE"/>
    <x v="1886"/>
    <s v="A Todo Calor"/>
    <x v="1268"/>
    <x v="702"/>
    <s v="4c54c8f2-a6f8-42fd-ab29-6cf684d0228c"/>
    <s v="642c790b88b7b6eccc995bec5abe3482"/>
    <s v="AR21EJD1187FB3B9A9"/>
  </r>
  <r>
    <s v="SOHIEPQ12A58A770F6"/>
    <x v="1740"/>
    <x v="2"/>
    <x v="5"/>
    <x v="753"/>
    <x v="1781"/>
    <x v="0"/>
    <x v="411"/>
    <x v="1870"/>
    <x v="1876"/>
    <x v="0"/>
    <x v="345"/>
    <n v="31395"/>
    <x v="1246"/>
    <x v="377"/>
    <n v="3139"/>
    <n v="668413"/>
    <x v="94"/>
    <n v="7410922"/>
    <x v="15"/>
    <x v="3"/>
    <n v="22050"/>
    <m/>
    <s v="TRALTZZ12903CB7DD0"/>
    <x v="1887"/>
    <s v="Original Album Classics"/>
    <x v="383"/>
    <x v="275"/>
    <s v="cb1ca13a-4821-4e66-aff0-0fd6b3dc9a81"/>
    <s v="2fc77a96f90bd5de238e7b4608dceb9c"/>
    <s v="ARBQPXY1187B98D67B"/>
  </r>
  <r>
    <s v="SOKANNU12AB0183D18"/>
    <x v="1741"/>
    <x v="2"/>
    <x v="6"/>
    <x v="516"/>
    <x v="1782"/>
    <x v="1"/>
    <x v="235"/>
    <x v="1871"/>
    <x v="1877"/>
    <x v="0"/>
    <x v="513"/>
    <n v="111336"/>
    <x v="494"/>
    <x v="487"/>
    <n v="146475"/>
    <n v="632755"/>
    <x v="94"/>
    <n v="7024323"/>
    <x v="31"/>
    <x v="3"/>
    <n v="22050"/>
    <m/>
    <s v="TRALULA128F932B9D0"/>
    <x v="1888"/>
    <s v="A Journey's End"/>
    <x v="498"/>
    <x v="120"/>
    <s v="eacf66a8-8ea0-41e4-879e-fcc61bcb03f0"/>
    <s v="f672934a059a05c3e1cf9c2872ae3174"/>
    <s v="ARIF6IS1187B98FDEB"/>
  </r>
  <r>
    <s v="SOMZLIQ12A8C13BA38"/>
    <x v="1742"/>
    <x v="569"/>
    <x v="7"/>
    <x v="338"/>
    <x v="1783"/>
    <x v="0"/>
    <x v="189"/>
    <x v="1872"/>
    <x v="1878"/>
    <x v="0"/>
    <x v="196"/>
    <n v="176907"/>
    <x v="1247"/>
    <x v="1212"/>
    <n v="-1"/>
    <n v="253582"/>
    <x v="1"/>
    <n v="2818978"/>
    <x v="0"/>
    <x v="0"/>
    <n v="22050"/>
    <m/>
    <s v="TRALUQG128F4263E40"/>
    <x v="1889"/>
    <s v="It's Gonna Be Okay"/>
    <x v="1269"/>
    <x v="292"/>
    <s v="8f266b79-a3d5-405c-a6e3-33702c96c015"/>
    <s v="f2377d5b6b597b187570797c9a3d7746"/>
    <s v="ARAPLFD1187B98DABD"/>
  </r>
  <r>
    <s v="SOWQAJL12A8C1418C9"/>
    <x v="345"/>
    <x v="57"/>
    <x v="2"/>
    <x v="617"/>
    <x v="1784"/>
    <x v="1"/>
    <x v="307"/>
    <x v="1873"/>
    <x v="1879"/>
    <x v="1"/>
    <x v="2"/>
    <n v="95"/>
    <x v="556"/>
    <x v="544"/>
    <n v="3331"/>
    <n v="84"/>
    <x v="3"/>
    <n v="1182"/>
    <x v="43"/>
    <x v="1"/>
    <n v="22050"/>
    <m/>
    <s v="TRALUZM128C7196779"/>
    <x v="1890"/>
    <s v="The Universal Masters Collection"/>
    <x v="558"/>
    <x v="362"/>
    <s v="2caa54a7-b08c-41da-b892-3a41abe778be"/>
    <s v="2a69b4a9421ac55544fe8ac023df8b5a"/>
    <s v="ARNE16X1187B9B2DEE"/>
  </r>
  <r>
    <s v="SOJWQRM12AB01847CE"/>
    <x v="1743"/>
    <x v="570"/>
    <x v="9"/>
    <x v="213"/>
    <x v="1785"/>
    <x v="1"/>
    <x v="674"/>
    <x v="1874"/>
    <x v="1880"/>
    <x v="0"/>
    <x v="335"/>
    <n v="2605"/>
    <x v="599"/>
    <x v="585"/>
    <n v="19583"/>
    <n v="664388"/>
    <x v="37"/>
    <n v="7367133"/>
    <x v="33"/>
    <x v="3"/>
    <n v="22050"/>
    <m/>
    <s v="TRALUZX12903CAD456"/>
    <x v="1891"/>
    <s v="Final Oscillations"/>
    <x v="602"/>
    <x v="390"/>
    <s v="8b7a121c-5b50-4912-ab4c-e49a631a2db0"/>
    <s v="6d5246f1133e7ef547082129d835e940"/>
    <s v="ARAH4TU1187FB51D28"/>
  </r>
  <r>
    <s v="SOUQKFN12A8C13DC40"/>
    <x v="887"/>
    <x v="18"/>
    <x v="11"/>
    <x v="184"/>
    <x v="1786"/>
    <x v="0"/>
    <x v="675"/>
    <x v="1875"/>
    <x v="1881"/>
    <x v="0"/>
    <x v="710"/>
    <n v="125844"/>
    <x v="1169"/>
    <x v="1135"/>
    <n v="69937"/>
    <n v="164674"/>
    <x v="491"/>
    <n v="1745271"/>
    <x v="13"/>
    <x v="1"/>
    <n v="22050"/>
    <m/>
    <s v="TRALVCW128F4288926"/>
    <x v="1892"/>
    <s v="German Lugers"/>
    <x v="1188"/>
    <x v="666"/>
    <s v="4c3017e5-16d2-4a59-9bfb-5ceb31dbaece"/>
    <s v="61b0a23975e1a0862b719fc4b58891e2"/>
    <s v="ARA7EEC1187FB4C392"/>
  </r>
  <r>
    <s v="SOHJWNE12A8C14140B"/>
    <x v="1744"/>
    <x v="28"/>
    <x v="2"/>
    <x v="463"/>
    <x v="1787"/>
    <x v="1"/>
    <x v="312"/>
    <x v="1876"/>
    <x v="1882"/>
    <x v="3"/>
    <x v="711"/>
    <n v="59429"/>
    <x v="1248"/>
    <x v="1213"/>
    <n v="10159"/>
    <n v="123077"/>
    <x v="1"/>
    <n v="1271637"/>
    <x v="26"/>
    <x v="1"/>
    <n v="22050"/>
    <m/>
    <s v="TRALVKP128F42AD00C"/>
    <x v="1502"/>
    <s v="Ultimate Country Christmas"/>
    <x v="1270"/>
    <x v="703"/>
    <s v="8f0c7db9-6d1c-446b-913c-b5c6811ca6fc"/>
    <s v="5d3242026dc43f6e2ad0a9c91f9d64d1"/>
    <s v="AR3DLBB1187B98F3DF"/>
  </r>
  <r>
    <s v="SOCPYWK12AB01832C7"/>
    <x v="1745"/>
    <x v="2"/>
    <x v="8"/>
    <x v="136"/>
    <x v="1788"/>
    <x v="0"/>
    <x v="544"/>
    <x v="1877"/>
    <x v="1883"/>
    <x v="0"/>
    <x v="2"/>
    <n v="466819"/>
    <x v="1249"/>
    <x v="1214"/>
    <n v="-1"/>
    <n v="627001"/>
    <x v="568"/>
    <n v="6960963"/>
    <x v="7"/>
    <x v="3"/>
    <n v="22050"/>
    <m/>
    <s v="TRALVNT128F931C4C6"/>
    <x v="1893"/>
    <s v="Pop Pop / Canyon"/>
    <x v="1271"/>
    <x v="122"/>
    <s v="70cfe8a4-1efb-4576-82a7-77533d4b9929"/>
    <s v="75863a1c700a7683835ecc9c98c322a0"/>
    <s v="ARXAHU31187B9B1520"/>
  </r>
  <r>
    <s v="SOSWZAS12A8C143F3E"/>
    <x v="637"/>
    <x v="2"/>
    <x v="3"/>
    <x v="3"/>
    <x v="1789"/>
    <x v="0"/>
    <x v="668"/>
    <x v="1878"/>
    <x v="1884"/>
    <x v="2"/>
    <x v="10"/>
    <n v="102310"/>
    <x v="1250"/>
    <x v="1215"/>
    <n v="-1"/>
    <n v="377293"/>
    <x v="1"/>
    <n v="4199342"/>
    <x v="0"/>
    <x v="0"/>
    <n v="22050"/>
    <m/>
    <s v="TRALVSJ128F92D5010"/>
    <x v="1894"/>
    <s v="Greatest Groups of the 50's"/>
    <x v="1272"/>
    <x v="342"/>
    <s v="ecf84a8e-0e6a-471d-95fb-002d67b15052"/>
    <s v="563d4ced750a2fbbd03716a8a7e296c8"/>
    <s v="ARSG0RY1187B98E989"/>
  </r>
  <r>
    <s v="SOOYWKG12AB018AFB5"/>
    <x v="1746"/>
    <x v="99"/>
    <x v="2"/>
    <x v="264"/>
    <x v="1379"/>
    <x v="1"/>
    <x v="332"/>
    <x v="1879"/>
    <x v="1578"/>
    <x v="0"/>
    <x v="10"/>
    <n v="340479"/>
    <x v="1251"/>
    <x v="1216"/>
    <n v="-1"/>
    <n v="685057"/>
    <x v="1"/>
    <n v="7602815"/>
    <x v="0"/>
    <x v="3"/>
    <n v="22050"/>
    <m/>
    <s v="TRALVWU12903CE67BA"/>
    <x v="1895"/>
    <s v="American Spirit"/>
    <x v="1104"/>
    <x v="459"/>
    <s v="922a18b1-0aba-4868-8f38-2aa4f324fe16"/>
    <s v="70c0e8b75c7705d42bf66af60f62a45c"/>
    <s v="ARNLE621187B98ECB5"/>
  </r>
  <r>
    <s v="SOTUFIE12AAF3B3B7D"/>
    <x v="1747"/>
    <x v="205"/>
    <x v="2"/>
    <x v="646"/>
    <x v="1790"/>
    <x v="1"/>
    <x v="578"/>
    <x v="1880"/>
    <x v="1885"/>
    <x v="1"/>
    <x v="712"/>
    <n v="10260"/>
    <x v="250"/>
    <x v="247"/>
    <n v="5094"/>
    <n v="739881"/>
    <x v="569"/>
    <n v="8196608"/>
    <x v="17"/>
    <x v="3"/>
    <n v="22050"/>
    <m/>
    <s v="TRALVZY12903D0048B"/>
    <x v="1896"/>
    <s v="For The Lions"/>
    <x v="251"/>
    <x v="189"/>
    <s v="40b7efb7-1268-4a80-b354-600afdcbe9e2"/>
    <s v="4138f8c6f876412e311f93f74cb9d51a"/>
    <s v="ARPKATM1187B9B76E6"/>
  </r>
  <r>
    <s v="SOOHXAA12AB018A1D2"/>
    <x v="1748"/>
    <x v="171"/>
    <x v="0"/>
    <x v="404"/>
    <x v="432"/>
    <x v="1"/>
    <x v="211"/>
    <x v="1881"/>
    <x v="1886"/>
    <x v="0"/>
    <x v="425"/>
    <n v="4342"/>
    <x v="647"/>
    <x v="631"/>
    <n v="2093"/>
    <n v="568216"/>
    <x v="1"/>
    <n v="6291509"/>
    <x v="0"/>
    <x v="2"/>
    <n v="22050"/>
    <m/>
    <s v="TRALWNE12903C95228"/>
    <x v="1897"/>
    <s v="When Jazz Was King"/>
    <x v="652"/>
    <x v="11"/>
    <s v="8518b7af-5e33-498a-90c9-9fd772f4c422"/>
    <s v="46e59df28c844805b312264a3280817d"/>
    <s v="AR20CFC1187B98A25D"/>
  </r>
  <r>
    <s v="SOCSOYD12A8C13AF1B"/>
    <x v="1749"/>
    <x v="40"/>
    <x v="1"/>
    <x v="150"/>
    <x v="1791"/>
    <x v="1"/>
    <x v="490"/>
    <x v="1882"/>
    <x v="1887"/>
    <x v="0"/>
    <x v="10"/>
    <n v="623"/>
    <x v="707"/>
    <x v="689"/>
    <n v="1408"/>
    <n v="7321"/>
    <x v="1"/>
    <n v="2288093"/>
    <x v="27"/>
    <x v="0"/>
    <n v="22050"/>
    <m/>
    <s v="TRALWXA128F4270DF3"/>
    <x v="1898"/>
    <s v="The Beginning"/>
    <x v="711"/>
    <x v="445"/>
    <s v="f053ae01-dae6-4aae-9883-e8c279fdbef4"/>
    <s v="f42806bcefc2848cd585ae317c3cd2fa"/>
    <s v="ARAIABB1187B9AC6E2"/>
  </r>
  <r>
    <s v="SOBUUHE12A8C143DD8"/>
    <x v="1750"/>
    <x v="2"/>
    <x v="3"/>
    <x v="344"/>
    <x v="1792"/>
    <x v="0"/>
    <x v="403"/>
    <x v="1203"/>
    <x v="1888"/>
    <x v="0"/>
    <x v="259"/>
    <n v="123573"/>
    <x v="796"/>
    <x v="774"/>
    <n v="-1"/>
    <n v="314575"/>
    <x v="122"/>
    <n v="3559238"/>
    <x v="35"/>
    <x v="0"/>
    <n v="22050"/>
    <m/>
    <s v="TRALXGM128F92C7D26"/>
    <x v="1899"/>
    <s v="Proper Rock"/>
    <x v="799"/>
    <x v="122"/>
    <s v="87c2d990-d33a-496a-a6c4-0acdd240550c"/>
    <s v="795aa44b80bf890189bc92f81fa60380"/>
    <s v="AROJAG11187B9B71A3"/>
  </r>
  <r>
    <s v="SOPGSBP12A6701F741"/>
    <x v="1751"/>
    <x v="2"/>
    <x v="1"/>
    <x v="786"/>
    <x v="29"/>
    <x v="1"/>
    <x v="293"/>
    <x v="1883"/>
    <x v="1889"/>
    <x v="0"/>
    <x v="10"/>
    <n v="2022"/>
    <x v="346"/>
    <x v="342"/>
    <n v="7556"/>
    <n v="13395"/>
    <x v="1"/>
    <n v="139670"/>
    <x v="0"/>
    <x v="1"/>
    <n v="22050"/>
    <m/>
    <s v="TRALXLX128E078D1B4"/>
    <x v="1900"/>
    <s v="Greatest Hits: Naughty's Nicest"/>
    <x v="481"/>
    <x v="249"/>
    <s v="3bdcd49d-212e-4f4f-877a-eac1e4a2bddc"/>
    <s v="f5d2c17d22652b65bbec0a0804f411a3"/>
    <s v="AR1ZYLH1187B98C159"/>
  </r>
  <r>
    <s v="SOJYNKH12A8C13A0D6"/>
    <x v="1752"/>
    <x v="571"/>
    <x v="3"/>
    <x v="7"/>
    <x v="1793"/>
    <x v="1"/>
    <x v="158"/>
    <x v="1884"/>
    <x v="1890"/>
    <x v="2"/>
    <x v="467"/>
    <n v="15565"/>
    <x v="421"/>
    <x v="415"/>
    <n v="44061"/>
    <n v="106245"/>
    <x v="570"/>
    <n v="1101319"/>
    <x v="0"/>
    <x v="1"/>
    <n v="22050"/>
    <m/>
    <s v="TRALXRF128F428F160"/>
    <x v="1901"/>
    <s v="The Best Of Janet Paschal"/>
    <x v="424"/>
    <x v="5"/>
    <s v="87d3faff-4543-4055-8068-a1116d500f65"/>
    <s v="2c1d83fee5553cd1d030a9de8139faa7"/>
    <s v="ARKYI5T1187B99334F"/>
  </r>
  <r>
    <s v="SOSEQWD12A81C21F43"/>
    <x v="1753"/>
    <x v="572"/>
    <x v="2"/>
    <x v="637"/>
    <x v="1794"/>
    <x v="1"/>
    <x v="418"/>
    <x v="1690"/>
    <x v="1891"/>
    <x v="0"/>
    <x v="269"/>
    <n v="105143"/>
    <x v="1056"/>
    <x v="1024"/>
    <n v="74313"/>
    <n v="133232"/>
    <x v="2"/>
    <n v="1381381"/>
    <x v="21"/>
    <x v="1"/>
    <n v="22050"/>
    <m/>
    <s v="TRALYAK128F42383B9"/>
    <x v="1902"/>
    <s v="Venice"/>
    <x v="1064"/>
    <x v="613"/>
    <s v="3a884d9f-3fa7-4f49-87ae-74580c5cfcd0"/>
    <s v="f2270f1a9e9e9ea373d95d64517188fb"/>
    <s v="ARYI8NC1187B994FE9"/>
  </r>
  <r>
    <s v="SOUOVZX12AB018A15C"/>
    <x v="1754"/>
    <x v="573"/>
    <x v="7"/>
    <x v="654"/>
    <x v="1795"/>
    <x v="1"/>
    <x v="175"/>
    <x v="1885"/>
    <x v="1892"/>
    <x v="1"/>
    <x v="462"/>
    <n v="30249"/>
    <x v="154"/>
    <x v="154"/>
    <n v="158461"/>
    <n v="582102"/>
    <x v="1"/>
    <n v="6451833"/>
    <x v="0"/>
    <x v="2"/>
    <n v="22050"/>
    <m/>
    <s v="TRALYBV12903CBBB68"/>
    <x v="1903"/>
    <s v="Windsor Strings"/>
    <x v="154"/>
    <x v="127"/>
    <s v="1ab5ec20-743e-4f11-9c37-237f190ae447"/>
    <s v="18253c70dabb5e2b9166f8ee157eaad1"/>
    <s v="AR0G47L1187B98CC6D"/>
  </r>
  <r>
    <s v="SOMQUCX12A6D4F89B6"/>
    <x v="1755"/>
    <x v="574"/>
    <x v="11"/>
    <x v="606"/>
    <x v="1759"/>
    <x v="1"/>
    <x v="220"/>
    <x v="1886"/>
    <x v="1893"/>
    <x v="0"/>
    <x v="308"/>
    <n v="19534"/>
    <x v="915"/>
    <x v="891"/>
    <n v="66588"/>
    <n v="29172"/>
    <x v="571"/>
    <n v="321240"/>
    <x v="18"/>
    <x v="1"/>
    <n v="22050"/>
    <m/>
    <s v="TRALYEW128F146A755"/>
    <x v="1904"/>
    <s v="Solaris"/>
    <x v="920"/>
    <x v="547"/>
    <s v="2095b935-2007-4ae0-a48a-ef4d6fc3aac0"/>
    <s v="1a9798f3ff389fcb25a45962a9e1aabd"/>
    <s v="ARKQ6QN1187B9B016D"/>
  </r>
  <r>
    <s v="SOATRAN12AC3DF9F6B"/>
    <x v="1756"/>
    <x v="2"/>
    <x v="11"/>
    <x v="787"/>
    <x v="1796"/>
    <x v="0"/>
    <x v="164"/>
    <x v="1887"/>
    <x v="1894"/>
    <x v="1"/>
    <x v="2"/>
    <n v="181237"/>
    <x v="1074"/>
    <x v="1040"/>
    <n v="-1"/>
    <n v="777566"/>
    <x v="1"/>
    <n v="8603300"/>
    <x v="0"/>
    <x v="3"/>
    <n v="22050"/>
    <m/>
    <s v="TRALYIQ12903CEC83A"/>
    <x v="1905"/>
    <s v="Top-Notch &amp; First-Rate"/>
    <x v="1083"/>
    <x v="36"/>
    <s v="ea8c3d8d-6993-42b3-8b72-860bec8e327f"/>
    <s v="1cd7697667f88134dae9689d5bbcdd08"/>
    <s v="ARH0ZIQ1187B99EC94"/>
  </r>
  <r>
    <s v="SORFRSB12A8C13DB7F"/>
    <x v="1757"/>
    <x v="2"/>
    <x v="9"/>
    <x v="169"/>
    <x v="1797"/>
    <x v="1"/>
    <x v="24"/>
    <x v="1888"/>
    <x v="1895"/>
    <x v="2"/>
    <x v="10"/>
    <n v="4073"/>
    <x v="1252"/>
    <x v="1112"/>
    <n v="500"/>
    <n v="114501"/>
    <x v="1"/>
    <n v="1180720"/>
    <x v="0"/>
    <x v="1"/>
    <n v="22050"/>
    <m/>
    <s v="TRALYPO128F429C4AF"/>
    <x v="1906"/>
    <s v="Live In Boston 1970"/>
    <x v="1164"/>
    <x v="659"/>
    <s v="9efff43b-3b29-4082-824e-bc82f646f93d"/>
    <s v="ac5462a9b283e525abe64ea86902bacc"/>
    <s v="ARUGU0E1187B9B30F6"/>
  </r>
  <r>
    <s v="SOBAAER12A8C13A83C"/>
    <x v="1758"/>
    <x v="2"/>
    <x v="11"/>
    <x v="270"/>
    <x v="1798"/>
    <x v="0"/>
    <x v="198"/>
    <x v="1889"/>
    <x v="1896"/>
    <x v="1"/>
    <x v="2"/>
    <n v="20293"/>
    <x v="1187"/>
    <x v="1153"/>
    <n v="11026"/>
    <n v="205410"/>
    <x v="572"/>
    <n v="2226052"/>
    <x v="22"/>
    <x v="0"/>
    <n v="22050"/>
    <m/>
    <s v="TRALYQN128F42624E1"/>
    <x v="1907"/>
    <s v="Riot_ Riot_ Upstart"/>
    <x v="1206"/>
    <x v="29"/>
    <s v="40b8a690-94e4-4c82-ad0f-73f4b841e46a"/>
    <s v="9b6edf7134fdba892a4a503138afc241"/>
    <s v="AR0O3AV1187FB4D030"/>
  </r>
  <r>
    <s v="SOFGSDC12A8C140592"/>
    <x v="1759"/>
    <x v="2"/>
    <x v="9"/>
    <x v="101"/>
    <x v="1799"/>
    <x v="1"/>
    <x v="676"/>
    <x v="1890"/>
    <x v="1897"/>
    <x v="0"/>
    <x v="149"/>
    <n v="18694"/>
    <x v="1253"/>
    <x v="1217"/>
    <n v="3663"/>
    <n v="373623"/>
    <x v="2"/>
    <n v="4159473"/>
    <x v="0"/>
    <x v="0"/>
    <n v="22050"/>
    <m/>
    <s v="TRALYZR128F92CDD86"/>
    <x v="1908"/>
    <s v="Por Una Noche MÃ¡s"/>
    <x v="1273"/>
    <x v="293"/>
    <s v="e8472e4c-e899-43cf-8e66-70eafbcf750d"/>
    <s v="0e1f699d208ad7ad8e7f77e80d4eead5"/>
    <s v="ARPCDZM1187B996876"/>
  </r>
  <r>
    <s v="SODAKWB12A8C12FFBE"/>
    <x v="1760"/>
    <x v="575"/>
    <x v="9"/>
    <x v="417"/>
    <x v="1800"/>
    <x v="1"/>
    <x v="32"/>
    <x v="1891"/>
    <x v="1898"/>
    <x v="0"/>
    <x v="713"/>
    <n v="124984"/>
    <x v="404"/>
    <x v="400"/>
    <n v="10017"/>
    <n v="283244"/>
    <x v="573"/>
    <n v="3154016"/>
    <x v="31"/>
    <x v="0"/>
    <n v="22050"/>
    <m/>
    <s v="TRALZBP128F4263E1A"/>
    <x v="1909"/>
    <s v="Big Hopes"/>
    <x v="1274"/>
    <x v="289"/>
    <s v="ef354948-8135-45c0-b48e-9d82fa85e20f"/>
    <s v="d26e0fc53718fa5dc843fdad85679345"/>
    <s v="ART09111187FB5BF48"/>
  </r>
  <r>
    <s v="SOEBCBI12AF72A154F"/>
    <x v="1761"/>
    <x v="576"/>
    <x v="3"/>
    <x v="251"/>
    <x v="1801"/>
    <x v="0"/>
    <x v="677"/>
    <x v="1892"/>
    <x v="1899"/>
    <x v="0"/>
    <x v="84"/>
    <n v="7488"/>
    <x v="1254"/>
    <x v="1218"/>
    <n v="99117"/>
    <n v="275321"/>
    <x v="1"/>
    <n v="3061679"/>
    <x v="0"/>
    <x v="0"/>
    <n v="22050"/>
    <m/>
    <s v="TRALZBV128F4250E60"/>
    <x v="1910"/>
    <s v="Silent Shout"/>
    <x v="1275"/>
    <x v="119"/>
    <s v="cf16d0a3-9d9c-44d4-b610-f0baccc27912"/>
    <s v="1ee9c51dd22de7dd8e48fa8a77561899"/>
    <s v="AR7DBMA1187FB516B1"/>
  </r>
  <r>
    <s v="SOELNXC12A58A7AFD5"/>
    <x v="1762"/>
    <x v="21"/>
    <x v="2"/>
    <x v="422"/>
    <x v="1802"/>
    <x v="0"/>
    <x v="281"/>
    <x v="1893"/>
    <x v="1900"/>
    <x v="0"/>
    <x v="2"/>
    <n v="10453"/>
    <x v="1255"/>
    <x v="320"/>
    <n v="44526"/>
    <n v="152856"/>
    <x v="1"/>
    <n v="1600436"/>
    <x v="0"/>
    <x v="1"/>
    <n v="22050"/>
    <m/>
    <s v="TRALZEM128F4265EF5"/>
    <x v="1911"/>
    <s v="Urban Blues Singing Legend 1949-1951"/>
    <x v="325"/>
    <x v="232"/>
    <s v="1eaf1688-4f52-49e8-98bc-743828fe3e7e"/>
    <s v="26219dd698cc9028e733bc00bd9fda5b"/>
    <s v="AR6Y8JF1187B9BA1D5"/>
  </r>
  <r>
    <s v="SORJCOX12AB018490D"/>
    <x v="1763"/>
    <x v="80"/>
    <x v="8"/>
    <x v="558"/>
    <x v="1803"/>
    <x v="1"/>
    <x v="36"/>
    <x v="1894"/>
    <x v="1901"/>
    <x v="0"/>
    <x v="295"/>
    <n v="50048"/>
    <x v="1065"/>
    <x v="75"/>
    <n v="-1"/>
    <n v="797720"/>
    <x v="1"/>
    <n v="8827159"/>
    <x v="0"/>
    <x v="3"/>
    <n v="22050"/>
    <m/>
    <s v="TRALZHY12903CAF434"/>
    <x v="1912"/>
    <s v="Alienated From Society - Single"/>
    <x v="1276"/>
    <x v="78"/>
    <s v="8a394e18-28d3-49a1-a96e-ac5414fdf020"/>
    <s v="6d53b385b98c6554b90902796c9ac1a4"/>
    <s v="ARW4ZCO1187B9B22D3"/>
  </r>
  <r>
    <s v="SOLTZTZ12A58A7A84F"/>
    <x v="1764"/>
    <x v="10"/>
    <x v="7"/>
    <x v="255"/>
    <x v="482"/>
    <x v="0"/>
    <x v="666"/>
    <x v="1895"/>
    <x v="1902"/>
    <x v="3"/>
    <x v="10"/>
    <n v="300722"/>
    <x v="1256"/>
    <x v="1219"/>
    <n v="-1"/>
    <n v="803485"/>
    <x v="1"/>
    <n v="8882756"/>
    <x v="0"/>
    <x v="3"/>
    <n v="22050"/>
    <m/>
    <s v="TRALZIG12903CBCD0C"/>
    <x v="1913"/>
    <s v="Breathe"/>
    <x v="1277"/>
    <x v="704"/>
    <s v="9d7bd5ba-df6a-47c1-aaca-f36006b898f8"/>
    <s v="3323cb5fa6f899bfe91ec124eb9a87b7"/>
    <s v="ARDNBQU1187B9B6DC2"/>
  </r>
  <r>
    <s v="SONNMKS12A8C13E662"/>
    <x v="1765"/>
    <x v="577"/>
    <x v="3"/>
    <x v="3"/>
    <x v="1804"/>
    <x v="1"/>
    <x v="3"/>
    <x v="1896"/>
    <x v="821"/>
    <x v="2"/>
    <x v="128"/>
    <n v="7063"/>
    <x v="744"/>
    <x v="725"/>
    <n v="14082"/>
    <n v="118602"/>
    <x v="146"/>
    <n v="1221740"/>
    <x v="13"/>
    <x v="1"/>
    <n v="22050"/>
    <m/>
    <s v="TRALZKE128F42A45D1"/>
    <x v="1914"/>
    <n v="1408"/>
    <x v="747"/>
    <x v="465"/>
    <s v="a2dc0b52-1057-447f-89db-818acab15299"/>
    <s v="0c698af864926266ad072229a2c51d50"/>
    <s v="AR9ILJF1187B9B80ED"/>
  </r>
  <r>
    <s v="SOWWHEW12A81C21D9D"/>
    <x v="1766"/>
    <x v="2"/>
    <x v="3"/>
    <x v="788"/>
    <x v="516"/>
    <x v="1"/>
    <x v="178"/>
    <x v="1897"/>
    <x v="1903"/>
    <x v="0"/>
    <x v="2"/>
    <n v="5104"/>
    <x v="683"/>
    <x v="665"/>
    <n v="2041"/>
    <n v="135389"/>
    <x v="511"/>
    <n v="1403144"/>
    <x v="0"/>
    <x v="1"/>
    <n v="22050"/>
    <m/>
    <s v="TRALZPL128F423BE6B"/>
    <x v="1915"/>
    <s v="Superfly:  Deluxe 25th Anniversary Edition"/>
    <x v="687"/>
    <x v="67"/>
    <s v="4dca4bb2-23ba-4103-97e6-5810311db33a"/>
    <s v="5c3ffbc2dc93b9d62144000b63c2331b"/>
    <s v="ARNMWP51187FB3E963"/>
  </r>
  <r>
    <s v="SOXDVKB12A8AE45E73"/>
    <x v="1767"/>
    <x v="21"/>
    <x v="5"/>
    <x v="5"/>
    <x v="1805"/>
    <x v="1"/>
    <x v="421"/>
    <x v="1898"/>
    <x v="1904"/>
    <x v="0"/>
    <x v="2"/>
    <n v="-1"/>
    <x v="1257"/>
    <x v="75"/>
    <n v="-1"/>
    <n v="135603"/>
    <x v="146"/>
    <n v="1407026"/>
    <x v="0"/>
    <x v="1"/>
    <n v="22050"/>
    <m/>
    <s v="TRALZPP128F423C41C"/>
    <x v="1916"/>
    <s v="The Very Best Of Rex Allen_ Jr."/>
    <x v="1278"/>
    <x v="9"/>
    <s v="0a2aec79-3cda-47bd-9732-14d887e60d26"/>
    <s v="c199c8aa542aebbed4d32fc5c1c1250c"/>
    <s v="ARIS3CU1187B9B9423"/>
  </r>
  <r>
    <s v="SOIOBNP12A58A7B61B"/>
    <x v="1768"/>
    <x v="2"/>
    <x v="7"/>
    <x v="287"/>
    <x v="175"/>
    <x v="1"/>
    <x v="254"/>
    <x v="1899"/>
    <x v="1905"/>
    <x v="0"/>
    <x v="232"/>
    <n v="18152"/>
    <x v="933"/>
    <x v="908"/>
    <n v="61714"/>
    <n v="243596"/>
    <x v="3"/>
    <n v="2655042"/>
    <x v="0"/>
    <x v="0"/>
    <n v="22050"/>
    <m/>
    <s v="TRALZTM128F423E022"/>
    <x v="1917"/>
    <s v="Jimmy McGriff - Pisces"/>
    <x v="939"/>
    <x v="65"/>
    <s v="58f23499-f263-4772-9b7a-2f6cd2fe428f"/>
    <s v="89cfb20be09bfac1656839457b582a84"/>
    <s v="ARGY96L1187FB410ED"/>
  </r>
  <r>
    <s v="SOOTADG12AF729F5CF"/>
    <x v="1769"/>
    <x v="140"/>
    <x v="0"/>
    <x v="84"/>
    <x v="1806"/>
    <x v="1"/>
    <x v="640"/>
    <x v="1900"/>
    <x v="1906"/>
    <x v="0"/>
    <x v="490"/>
    <n v="90222"/>
    <x v="491"/>
    <x v="484"/>
    <n v="309"/>
    <n v="332606"/>
    <x v="1"/>
    <n v="3728270"/>
    <x v="33"/>
    <x v="0"/>
    <n v="22050"/>
    <m/>
    <s v="TRALZTM128F92EC5F0"/>
    <x v="1918"/>
    <s v="My Love Ultimate Essential Collection"/>
    <x v="495"/>
    <x v="334"/>
    <s v="847e8a0c-cc20-4213-9e16-975515c2a926"/>
    <s v="ef9ffcf94f06aabd767bcdcd40dda092"/>
    <s v="ARFWL8S1187B9B4B44"/>
  </r>
  <r>
    <s v="SOSXDVD12A58A7D78C"/>
    <x v="1770"/>
    <x v="2"/>
    <x v="8"/>
    <x v="789"/>
    <x v="1807"/>
    <x v="0"/>
    <x v="546"/>
    <x v="1901"/>
    <x v="1907"/>
    <x v="0"/>
    <x v="714"/>
    <n v="4401"/>
    <x v="1258"/>
    <x v="1220"/>
    <n v="1533"/>
    <n v="132469"/>
    <x v="257"/>
    <n v="1374488"/>
    <x v="7"/>
    <x v="1"/>
    <n v="22050"/>
    <m/>
    <s v="TRALZUL128F4236D23"/>
    <x v="1919"/>
    <s v="The Best Of Sugar Ray"/>
    <x v="1279"/>
    <x v="179"/>
    <s v="9968756b-d504-4c90-a184-776ba1dd32ea"/>
    <s v="5e4c8ea86eba32a6a313e60355e40dfd"/>
    <s v="ARW5IF01187B9AEA98"/>
  </r>
  <r>
    <s v="SOZFYIJ12AB018DB5F"/>
    <x v="1771"/>
    <x v="2"/>
    <x v="2"/>
    <x v="790"/>
    <x v="1808"/>
    <x v="1"/>
    <x v="387"/>
    <x v="1902"/>
    <x v="1908"/>
    <x v="0"/>
    <x v="10"/>
    <n v="140820"/>
    <x v="931"/>
    <x v="907"/>
    <n v="43163"/>
    <n v="670994"/>
    <x v="574"/>
    <n v="7441276"/>
    <x v="0"/>
    <x v="3"/>
    <n v="22050"/>
    <m/>
    <s v="TRAMAHA12903CBF34E"/>
    <x v="1920"/>
    <s v="Show Me Your Teeth (Radio Edit)"/>
    <x v="938"/>
    <x v="32"/>
    <s v="85afd80f-9593-4c82-8243-9f13a405954e"/>
    <s v="2f1835acad84b0cdbc40041cf0e6cc68"/>
    <s v="AR2AGLK1187B9AAAD0"/>
  </r>
  <r>
    <s v="SOXNJYI12A67AE0EE7"/>
    <x v="1772"/>
    <x v="279"/>
    <x v="11"/>
    <x v="284"/>
    <x v="1809"/>
    <x v="1"/>
    <x v="373"/>
    <x v="1903"/>
    <x v="1909"/>
    <x v="0"/>
    <x v="218"/>
    <n v="8955"/>
    <x v="1259"/>
    <x v="1221"/>
    <n v="72"/>
    <n v="17419"/>
    <x v="71"/>
    <n v="187563"/>
    <x v="7"/>
    <x v="1"/>
    <n v="22050"/>
    <m/>
    <s v="TRAMARM128E0796A50"/>
    <x v="1921"/>
    <s v="Dirty Little Secret"/>
    <x v="1280"/>
    <x v="705"/>
    <s v="09885b8e-f235-4b80-a02a-055539493173"/>
    <s v="deaf32e8cf94f352a6e9433ebb22fcd4"/>
    <s v="ARR1R5V1187FB4D234"/>
  </r>
  <r>
    <s v="SOZPJVN12A8C133983"/>
    <x v="66"/>
    <x v="273"/>
    <x v="5"/>
    <x v="536"/>
    <x v="1810"/>
    <x v="1"/>
    <x v="349"/>
    <x v="1904"/>
    <x v="1910"/>
    <x v="1"/>
    <x v="2"/>
    <n v="8585"/>
    <x v="970"/>
    <x v="944"/>
    <n v="12775"/>
    <n v="285639"/>
    <x v="1"/>
    <n v="3203550"/>
    <x v="30"/>
    <x v="0"/>
    <n v="22050"/>
    <m/>
    <s v="TRAMAYD128F426DDBD"/>
    <x v="1922"/>
    <s v="The Complete Blind Willie Johnson"/>
    <x v="974"/>
    <x v="573"/>
    <s v="8a14c00b-4779-44e4-9b2e-4cc9dcd92e9b"/>
    <s v="8f4a82b43c05cfe5ca4f85e71d7b8864"/>
    <s v="ARDK0551187FB5AC48"/>
  </r>
  <r>
    <s v="SOQVVEE12AB01843C3"/>
    <x v="880"/>
    <x v="2"/>
    <x v="1"/>
    <x v="791"/>
    <x v="1811"/>
    <x v="0"/>
    <x v="238"/>
    <x v="1905"/>
    <x v="1911"/>
    <x v="1"/>
    <x v="2"/>
    <n v="20912"/>
    <x v="310"/>
    <x v="306"/>
    <n v="8398"/>
    <n v="553397"/>
    <x v="575"/>
    <n v="6118145"/>
    <x v="31"/>
    <x v="2"/>
    <n v="22050"/>
    <m/>
    <s v="TRAMBBV128F9337714"/>
    <x v="1923"/>
    <s v="A New Kind of Army"/>
    <x v="311"/>
    <x v="223"/>
    <s v="b88f21a7-a1b9-48fd-bbc4-ae758026f17f"/>
    <s v="13f4895d6eede669da8ce60512478f32"/>
    <s v="ARUSOMY1187FB4D3B4"/>
  </r>
  <r>
    <s v="SOUBHGD12A8AE4685D"/>
    <x v="1773"/>
    <x v="78"/>
    <x v="9"/>
    <x v="3"/>
    <x v="389"/>
    <x v="0"/>
    <x v="471"/>
    <x v="531"/>
    <x v="1912"/>
    <x v="2"/>
    <x v="615"/>
    <n v="14771"/>
    <x v="1260"/>
    <x v="1222"/>
    <n v="-1"/>
    <n v="137777"/>
    <x v="576"/>
    <n v="1429798"/>
    <x v="20"/>
    <x v="1"/>
    <n v="22050"/>
    <m/>
    <s v="TRAMBEY128F42408F1"/>
    <x v="1924"/>
    <s v="Sinch"/>
    <x v="1281"/>
    <x v="64"/>
    <s v="f2fa5cf6-e0b0-4559-8641-e033f1a9e6fc"/>
    <s v="34760b126b1546446e1a88038c904656"/>
    <s v="AR3O66A1187FB39519"/>
  </r>
  <r>
    <s v="SOFNQWZ12A6BD53D1D"/>
    <x v="1774"/>
    <x v="2"/>
    <x v="8"/>
    <x v="590"/>
    <x v="1812"/>
    <x v="1"/>
    <x v="210"/>
    <x v="1906"/>
    <x v="1913"/>
    <x v="0"/>
    <x v="64"/>
    <n v="40537"/>
    <x v="1261"/>
    <x v="1223"/>
    <n v="6993"/>
    <n v="72102"/>
    <x v="577"/>
    <n v="757675"/>
    <x v="13"/>
    <x v="1"/>
    <n v="22050"/>
    <m/>
    <s v="TRAMBFD128EF34B848"/>
    <x v="1925"/>
    <s v="Music Is My Savior"/>
    <x v="1282"/>
    <x v="706"/>
    <s v="f57ceb78-1e1d-427e-8fad-30d63acf9d4a"/>
    <s v="b7d0e7358ff313d4036bf6bb05f588f0"/>
    <s v="ARGK9MB1187FB37402"/>
  </r>
  <r>
    <s v="SONLPSN12A8AE4711C"/>
    <x v="1775"/>
    <x v="578"/>
    <x v="7"/>
    <x v="432"/>
    <x v="1813"/>
    <x v="1"/>
    <x v="145"/>
    <x v="1907"/>
    <x v="1914"/>
    <x v="0"/>
    <x v="134"/>
    <n v="3204"/>
    <x v="760"/>
    <x v="740"/>
    <n v="1338"/>
    <n v="279033"/>
    <x v="237"/>
    <n v="3107222"/>
    <x v="4"/>
    <x v="0"/>
    <n v="22050"/>
    <m/>
    <s v="TRAMBHU128F425A620"/>
    <x v="1926"/>
    <s v="Whenever You Need Somebody"/>
    <x v="762"/>
    <x v="471"/>
    <s v="db92a151-1ac2-438b-bc43-b82e149ddd50"/>
    <s v="2911dc6daa58368a5e0abee4e6ae3e8f"/>
    <s v="ARWPYQI1187FB4D55A"/>
  </r>
  <r>
    <s v="SOZWECJ12A6D4F5229"/>
    <x v="1776"/>
    <x v="37"/>
    <x v="5"/>
    <x v="433"/>
    <x v="1814"/>
    <x v="1"/>
    <x v="633"/>
    <x v="1908"/>
    <x v="1915"/>
    <x v="0"/>
    <x v="462"/>
    <n v="63381"/>
    <x v="406"/>
    <x v="402"/>
    <n v="-1"/>
    <n v="110046"/>
    <x v="578"/>
    <n v="2283401"/>
    <x v="7"/>
    <x v="0"/>
    <n v="22050"/>
    <m/>
    <s v="TRAMBNF128F426FBB6"/>
    <x v="1927"/>
    <s v="Chimaira"/>
    <x v="409"/>
    <x v="43"/>
    <s v="d624df22-b03d-4746-ac28-a4bd72aeec26"/>
    <s v="0d8787a3cbb239395d010ef99ae31a3b"/>
    <s v="ARDEC2A1187B9A460E"/>
  </r>
  <r>
    <s v="SOAELDS12A8AE47F30"/>
    <x v="1581"/>
    <x v="181"/>
    <x v="11"/>
    <x v="77"/>
    <x v="347"/>
    <x v="0"/>
    <x v="361"/>
    <x v="619"/>
    <x v="1916"/>
    <x v="0"/>
    <x v="263"/>
    <n v="15691"/>
    <x v="1113"/>
    <x v="1081"/>
    <n v="8352"/>
    <n v="185936"/>
    <x v="579"/>
    <n v="2014804"/>
    <x v="0"/>
    <x v="0"/>
    <n v="22050"/>
    <m/>
    <s v="TRAMBTK128F42390A4"/>
    <x v="1928"/>
    <s v="Listen"/>
    <x v="1127"/>
    <x v="57"/>
    <s v="84abfd2a-89a1-4eb2-91ea-36ee5dac9a23"/>
    <s v="5722223454c8011602498cfedf452067"/>
    <s v="ARYJ6RP1187B9B3827"/>
  </r>
  <r>
    <s v="SOOKMHU12AB017EB61"/>
    <x v="1777"/>
    <x v="2"/>
    <x v="6"/>
    <x v="3"/>
    <x v="1815"/>
    <x v="0"/>
    <x v="678"/>
    <x v="1909"/>
    <x v="1917"/>
    <x v="2"/>
    <x v="584"/>
    <n v="88121"/>
    <x v="560"/>
    <x v="548"/>
    <n v="12868"/>
    <n v="582712"/>
    <x v="1"/>
    <n v="6462764"/>
    <x v="0"/>
    <x v="2"/>
    <n v="22050"/>
    <m/>
    <s v="TRAMBWQ12903CBE46F"/>
    <x v="1929"/>
    <s v="The Clancy Brothers and Tommy Makem In Concert"/>
    <x v="1283"/>
    <x v="193"/>
    <s v="530846f0-4098-4d33-bd8a-8611f823bf51"/>
    <s v="75883b46afeb8ad13c2dd79a7661d5bc"/>
    <s v="AROSGVP1187B9B011F"/>
  </r>
  <r>
    <s v="SOLFNJP12A58A78574"/>
    <x v="1778"/>
    <x v="47"/>
    <x v="9"/>
    <x v="278"/>
    <x v="1816"/>
    <x v="0"/>
    <x v="572"/>
    <x v="1910"/>
    <x v="1918"/>
    <x v="0"/>
    <x v="2"/>
    <n v="27575"/>
    <x v="1213"/>
    <x v="1178"/>
    <n v="20182"/>
    <n v="592093"/>
    <x v="580"/>
    <n v="6565995"/>
    <x v="17"/>
    <x v="2"/>
    <n v="22050"/>
    <m/>
    <s v="TRAMBYY12903CD7379"/>
    <x v="1930"/>
    <s v="Keep An Eye On The Sky"/>
    <x v="1236"/>
    <x v="1"/>
    <s v="21d177ba-3d51-461e-9b3f-ad9a80b419dc"/>
    <s v="0106c4576c66219c6eb63441b79b88f3"/>
    <s v="ARSX6IX1187B9B640C"/>
  </r>
  <r>
    <s v="SOKNYLI12AB018846C"/>
    <x v="40"/>
    <x v="579"/>
    <x v="11"/>
    <x v="7"/>
    <x v="1817"/>
    <x v="1"/>
    <x v="679"/>
    <x v="1911"/>
    <x v="1919"/>
    <x v="0"/>
    <x v="10"/>
    <n v="16474"/>
    <x v="1063"/>
    <x v="1031"/>
    <n v="6141"/>
    <n v="662629"/>
    <x v="1"/>
    <n v="7342185"/>
    <x v="21"/>
    <x v="3"/>
    <n v="22050"/>
    <m/>
    <s v="TRAMCEY12903CA74B5"/>
    <x v="1931"/>
    <s v="Backline Volume 56"/>
    <x v="1072"/>
    <x v="57"/>
    <s v="5a5eeab3-e4b7-42e9-8ae9-b90eeb210b96"/>
    <s v="757810027d0bc2e708e515600dae30dd"/>
    <s v="ARQILMW1187B9890DA"/>
  </r>
  <r>
    <s v="SOEIQUY12AF72A086A"/>
    <x v="1779"/>
    <x v="2"/>
    <x v="1"/>
    <x v="792"/>
    <x v="1818"/>
    <x v="0"/>
    <x v="197"/>
    <x v="1912"/>
    <x v="1920"/>
    <x v="2"/>
    <x v="280"/>
    <n v="8956"/>
    <x v="1262"/>
    <x v="1224"/>
    <n v="-1"/>
    <n v="337526"/>
    <x v="581"/>
    <n v="3776646"/>
    <x v="14"/>
    <x v="0"/>
    <n v="22050"/>
    <m/>
    <s v="TRAMCGL128F92F3D87"/>
    <x v="1932"/>
    <s v="Deloused in the Comatorium"/>
    <x v="1284"/>
    <x v="157"/>
    <s v="20883363-1ea4-4d72-ad72-c0e767038f3e"/>
    <s v="22df588fc9d14ab34d8aa61240e1eeb0"/>
    <s v="ARHUC691187B9AD27F"/>
  </r>
  <r>
    <s v="SOMTYWT12A58A75BF7"/>
    <x v="1780"/>
    <x v="72"/>
    <x v="5"/>
    <x v="705"/>
    <x v="1819"/>
    <x v="1"/>
    <x v="618"/>
    <x v="1913"/>
    <x v="1921"/>
    <x v="3"/>
    <x v="67"/>
    <n v="13084"/>
    <x v="1166"/>
    <x v="1132"/>
    <n v="81625"/>
    <n v="84423"/>
    <x v="2"/>
    <n v="888233"/>
    <x v="0"/>
    <x v="1"/>
    <n v="22050"/>
    <m/>
    <s v="TRAMCHM128EF365672"/>
    <x v="1933"/>
    <s v="Hootenanny With The Highwaymen"/>
    <x v="1185"/>
    <x v="313"/>
    <s v="c685765c-b778-4ed6-9035-8f7088431765"/>
    <s v="5e46e098a8be60325004aae0592de531"/>
    <s v="ARGPFYP1187B98F5CB"/>
  </r>
  <r>
    <s v="SOSMFGX12A8C1411D8"/>
    <x v="1781"/>
    <x v="384"/>
    <x v="9"/>
    <x v="299"/>
    <x v="1820"/>
    <x v="1"/>
    <x v="83"/>
    <x v="1914"/>
    <x v="1922"/>
    <x v="0"/>
    <x v="457"/>
    <n v="193271"/>
    <x v="1263"/>
    <x v="1225"/>
    <n v="149192"/>
    <n v="250842"/>
    <x v="1"/>
    <n v="2940024"/>
    <x v="0"/>
    <x v="0"/>
    <n v="22050"/>
    <m/>
    <s v="TRAMCHO128F427FA40"/>
    <x v="1934"/>
    <s v="Creole People"/>
    <x v="1285"/>
    <x v="493"/>
    <s v="4db48def-33c9-4b60-998c-f625c086938a"/>
    <s v="7de988cf8d6e0a1c2d180f48eb9bcccc"/>
    <s v="ARMX0GY1187B98B62E"/>
  </r>
  <r>
    <s v="SOYVHRG12AB0182A0F"/>
    <x v="1782"/>
    <x v="505"/>
    <x v="11"/>
    <x v="382"/>
    <x v="1821"/>
    <x v="1"/>
    <x v="151"/>
    <x v="1915"/>
    <x v="1923"/>
    <x v="1"/>
    <x v="341"/>
    <n v="269"/>
    <x v="212"/>
    <x v="210"/>
    <n v="1468"/>
    <n v="635709"/>
    <x v="1"/>
    <n v="7056070"/>
    <x v="17"/>
    <x v="3"/>
    <n v="22050"/>
    <m/>
    <s v="TRAMCJI128F93335AF"/>
    <x v="1789"/>
    <s v="Just Say Yes"/>
    <x v="421"/>
    <x v="139"/>
    <s v="a66999a7-ae5c-460e-ba94-1a01143ae847"/>
    <s v="5d8bece2a17969c10f339377235e7ef7"/>
    <s v="ARVN9FZ1187FB393F1"/>
  </r>
  <r>
    <s v="SOBTDFV12B0B80B789"/>
    <x v="1783"/>
    <x v="2"/>
    <x v="8"/>
    <x v="355"/>
    <x v="1822"/>
    <x v="1"/>
    <x v="534"/>
    <x v="1916"/>
    <x v="1924"/>
    <x v="0"/>
    <x v="372"/>
    <n v="505"/>
    <x v="1234"/>
    <x v="1199"/>
    <n v="173"/>
    <n v="27806"/>
    <x v="1"/>
    <n v="304572"/>
    <x v="26"/>
    <x v="1"/>
    <n v="22050"/>
    <m/>
    <s v="TRAMCND128F1466ACF"/>
    <x v="1935"/>
    <s v="Ill Communication"/>
    <x v="1257"/>
    <x v="29"/>
    <s v="9beb62b2-88db-4cea-801e-162cd344ee53"/>
    <s v="a85fb12a0190953662f4983252f9f5bf"/>
    <s v="ARLHO5Z1187FB4C861"/>
  </r>
  <r>
    <s v="SOHVQUV12A8C131A69"/>
    <x v="1784"/>
    <x v="211"/>
    <x v="11"/>
    <x v="453"/>
    <x v="1823"/>
    <x v="0"/>
    <x v="488"/>
    <x v="1917"/>
    <x v="1925"/>
    <x v="2"/>
    <x v="63"/>
    <n v="186580"/>
    <x v="1264"/>
    <x v="1226"/>
    <n v="-1"/>
    <n v="241204"/>
    <x v="1"/>
    <n v="2631148"/>
    <x v="0"/>
    <x v="0"/>
    <n v="22050"/>
    <m/>
    <s v="TRAMCUA128F4238312"/>
    <x v="1936"/>
    <s v="Stockhausen - MANTRA"/>
    <x v="1286"/>
    <x v="707"/>
    <s v="fd09d776-ddfd-4558-afe7-814420d704ed"/>
    <s v="4a314a6757b5473d259bcdf91f5976fa"/>
    <s v="ARS6L1E1187FB585B6"/>
  </r>
  <r>
    <s v="SOBTIQL12A6701FD2D"/>
    <x v="1785"/>
    <x v="196"/>
    <x v="2"/>
    <x v="91"/>
    <x v="1824"/>
    <x v="1"/>
    <x v="405"/>
    <x v="1918"/>
    <x v="1926"/>
    <x v="1"/>
    <x v="2"/>
    <n v="7591"/>
    <x v="523"/>
    <x v="513"/>
    <n v="85496"/>
    <n v="14869"/>
    <x v="1"/>
    <n v="155380"/>
    <x v="13"/>
    <x v="1"/>
    <n v="22050"/>
    <m/>
    <s v="TRAMDCX128E07908F1"/>
    <x v="1937"/>
    <s v="Good Thing Going"/>
    <x v="526"/>
    <x v="62"/>
    <s v="01d336ae-7f79-496d-94f9-211b57517b17"/>
    <s v="e503ccedf138e23a15d3c18e71753cb7"/>
    <s v="ARIRD6J1187FB5A98C"/>
  </r>
  <r>
    <s v="SOJGLOH12A8C139F3C"/>
    <x v="1786"/>
    <x v="580"/>
    <x v="1"/>
    <x v="3"/>
    <x v="1825"/>
    <x v="0"/>
    <x v="680"/>
    <x v="1919"/>
    <x v="1927"/>
    <x v="0"/>
    <x v="10"/>
    <n v="16838"/>
    <x v="21"/>
    <x v="21"/>
    <n v="56462"/>
    <n v="109780"/>
    <x v="2"/>
    <n v="1136139"/>
    <x v="0"/>
    <x v="1"/>
    <n v="22050"/>
    <m/>
    <s v="TRAMDCX128F4294590"/>
    <x v="1938"/>
    <s v="The Ultimate Collection"/>
    <x v="21"/>
    <x v="21"/>
    <s v="615d51ca-3d06-43dc-b956-4d76099f4b5e"/>
    <s v="269ae5193867f1c5d0e8cd606217ea0c"/>
    <s v="AR0RCMP1187FB3F427"/>
  </r>
  <r>
    <s v="SOGVTFI12A8C13F248"/>
    <x v="1787"/>
    <x v="89"/>
    <x v="11"/>
    <x v="107"/>
    <x v="1826"/>
    <x v="0"/>
    <x v="11"/>
    <x v="1920"/>
    <x v="1928"/>
    <x v="1"/>
    <x v="2"/>
    <n v="4301"/>
    <x v="843"/>
    <x v="821"/>
    <n v="6913"/>
    <n v="245189"/>
    <x v="1"/>
    <n v="2904672"/>
    <x v="13"/>
    <x v="0"/>
    <n v="22050"/>
    <m/>
    <s v="TRAMDDN128F4277101"/>
    <x v="1939"/>
    <s v="Theater Music Archive Volume 1"/>
    <x v="848"/>
    <x v="161"/>
    <s v="5ae54dee-4dba-49c0-802a-a3b3b3adfe9b"/>
    <s v="93163c68c22e2dceefbd600976cce4c6"/>
    <s v="ARLIIVS1187FB5583B"/>
  </r>
  <r>
    <s v="SOAKNXU12A8C13E920"/>
    <x v="1788"/>
    <x v="295"/>
    <x v="11"/>
    <x v="793"/>
    <x v="1827"/>
    <x v="1"/>
    <x v="449"/>
    <x v="1921"/>
    <x v="1929"/>
    <x v="0"/>
    <x v="2"/>
    <n v="4691"/>
    <x v="1265"/>
    <x v="1130"/>
    <n v="1290"/>
    <n v="115032"/>
    <x v="1"/>
    <n v="1185681"/>
    <x v="47"/>
    <x v="1"/>
    <n v="22050"/>
    <m/>
    <s v="TRAMDEN128F429D23B"/>
    <x v="1940"/>
    <s v="For You"/>
    <x v="1183"/>
    <x v="124"/>
    <s v="070d193a-845c-479f-980e-bef15710653e"/>
    <s v="39ee42e05f59828659f115b6311a79e7"/>
    <s v="ARZQ7QA1187B9AD08B"/>
  </r>
  <r>
    <s v="SOKXQAJ12AC4687FA7"/>
    <x v="1789"/>
    <x v="274"/>
    <x v="11"/>
    <x v="152"/>
    <x v="1828"/>
    <x v="1"/>
    <x v="95"/>
    <x v="1922"/>
    <x v="1930"/>
    <x v="0"/>
    <x v="10"/>
    <n v="179777"/>
    <x v="1055"/>
    <x v="1023"/>
    <n v="181730"/>
    <n v="599426"/>
    <x v="2"/>
    <n v="6651556"/>
    <x v="0"/>
    <x v="2"/>
    <n v="22050"/>
    <m/>
    <s v="TRAMDNR12903CEC0DF"/>
    <x v="1941"/>
    <s v="Remembering The Happy Goodmans"/>
    <x v="1062"/>
    <x v="612"/>
    <s v="3fb669c6-ab73-44f8-b2d5-52a5fde6f494"/>
    <s v="926f6fb16615a0d664c80086a54db6c0"/>
    <s v="ARR575U1187B98FB97"/>
  </r>
  <r>
    <s v="SOGDWHE12A6D4F794A"/>
    <x v="1790"/>
    <x v="325"/>
    <x v="7"/>
    <x v="712"/>
    <x v="1829"/>
    <x v="0"/>
    <x v="159"/>
    <x v="1923"/>
    <x v="1931"/>
    <x v="0"/>
    <x v="715"/>
    <n v="105561"/>
    <x v="120"/>
    <x v="120"/>
    <n v="61470"/>
    <n v="23179"/>
    <x v="582"/>
    <n v="241602"/>
    <x v="53"/>
    <x v="1"/>
    <n v="22050"/>
    <m/>
    <s v="TRAMDQE128F1458F98"/>
    <x v="1942"/>
    <s v="Metal Box"/>
    <x v="120"/>
    <x v="2"/>
    <s v="68950696-ee9a-49b2-a8c2-d1d6c19355cc"/>
    <s v="d38e1e901737a96c35b4a05dcae95a94"/>
    <s v="ARDG9Z71187B997023"/>
  </r>
  <r>
    <s v="SOIQDHX12CF530D596"/>
    <x v="1389"/>
    <x v="2"/>
    <x v="3"/>
    <x v="41"/>
    <x v="1830"/>
    <x v="0"/>
    <x v="42"/>
    <x v="1924"/>
    <x v="1932"/>
    <x v="3"/>
    <x v="716"/>
    <n v="413978"/>
    <x v="1266"/>
    <x v="1227"/>
    <n v="-1"/>
    <n v="667479"/>
    <x v="1"/>
    <n v="7399429"/>
    <x v="35"/>
    <x v="3"/>
    <n v="22050"/>
    <m/>
    <s v="TRAMDUW12903CB5100"/>
    <x v="1943"/>
    <s v="BC 13-EP"/>
    <x v="1287"/>
    <x v="708"/>
    <s v="1f2b4a72-1f47-45fe-8349-0c14cc190801"/>
    <s v="586b1d6fcb090ce31e6538ead3807bd4"/>
    <s v="ARXLMH011C8A415658"/>
  </r>
  <r>
    <s v="SOVKHLV12AB0187078"/>
    <x v="1791"/>
    <x v="2"/>
    <x v="4"/>
    <x v="794"/>
    <x v="1831"/>
    <x v="1"/>
    <x v="23"/>
    <x v="1925"/>
    <x v="1933"/>
    <x v="2"/>
    <x v="390"/>
    <n v="352110"/>
    <x v="1267"/>
    <x v="1228"/>
    <n v="100343"/>
    <n v="771263"/>
    <x v="1"/>
    <n v="8538884"/>
    <x v="17"/>
    <x v="3"/>
    <n v="22050"/>
    <m/>
    <s v="TRAMDVH12903CDCD55"/>
    <x v="1944"/>
    <s v="If Every Day Could Be Christmas"/>
    <x v="1288"/>
    <x v="207"/>
    <s v="3574dd82-abf7-470c-a4b0-89d3cae9e43a"/>
    <s v="09e0479eb9371976c47e99592de8041d"/>
    <s v="ARD94MR11C8A42B029"/>
  </r>
  <r>
    <s v="SOEAMLK12AB017F3D2"/>
    <x v="1792"/>
    <x v="21"/>
    <x v="5"/>
    <x v="745"/>
    <x v="1832"/>
    <x v="1"/>
    <x v="527"/>
    <x v="1926"/>
    <x v="1934"/>
    <x v="0"/>
    <x v="56"/>
    <n v="4017"/>
    <x v="1268"/>
    <x v="1229"/>
    <n v="166"/>
    <n v="542207"/>
    <x v="1"/>
    <n v="6002032"/>
    <x v="33"/>
    <x v="2"/>
    <n v="22050"/>
    <m/>
    <s v="TRAMDWV128F931B5BD"/>
    <x v="1945"/>
    <s v="Born On A Pirate Ship"/>
    <x v="1289"/>
    <x v="8"/>
    <s v="86e736b4-93e2-40ff-9e1c-fb7c63fef5f6"/>
    <s v="db891993f9284d7b840b8881266d7cb1"/>
    <s v="ARW7K0P1187B9B5B47"/>
  </r>
  <r>
    <s v="SOIEKLM12AB01896EC"/>
    <x v="1793"/>
    <x v="545"/>
    <x v="5"/>
    <x v="795"/>
    <x v="1833"/>
    <x v="1"/>
    <x v="30"/>
    <x v="1927"/>
    <x v="1935"/>
    <x v="0"/>
    <x v="505"/>
    <n v="18084"/>
    <x v="762"/>
    <x v="742"/>
    <n v="79815"/>
    <n v="813893"/>
    <x v="100"/>
    <n v="8994343"/>
    <x v="40"/>
    <x v="3"/>
    <n v="22050"/>
    <m/>
    <s v="TRAMEBP12903CD7EEA"/>
    <x v="1946"/>
    <s v="Le Chat Bleu"/>
    <x v="764"/>
    <x v="29"/>
    <s v="1c2938ae-37df-44a7-8630-be2cb1d357e0"/>
    <s v="901006cf0ce06690c6afdf04da522858"/>
    <s v="AR4NREB1187B9AEDAC"/>
  </r>
  <r>
    <s v="SODYSVW12A679C805B"/>
    <x v="881"/>
    <x v="581"/>
    <x v="11"/>
    <x v="264"/>
    <x v="1834"/>
    <x v="1"/>
    <x v="15"/>
    <x v="1928"/>
    <x v="1936"/>
    <x v="0"/>
    <x v="10"/>
    <n v="9917"/>
    <x v="273"/>
    <x v="269"/>
    <n v="-1"/>
    <n v="15821"/>
    <x v="1"/>
    <n v="167429"/>
    <x v="20"/>
    <x v="1"/>
    <n v="22050"/>
    <m/>
    <s v="TRAMEDG128E07933F4"/>
    <x v="1947"/>
    <s v="A Little Deeper"/>
    <x v="274"/>
    <x v="122"/>
    <s v="c0c5e158-d61d-4043-a0eb-dc6cc1e0a539"/>
    <s v="075e9e6a0e343ad3a6f71fef41210a34"/>
    <s v="AR21YNH1187FB49649"/>
  </r>
  <r>
    <s v="SODJJHJ12A8AE493AF"/>
    <x v="1794"/>
    <x v="2"/>
    <x v="10"/>
    <x v="216"/>
    <x v="646"/>
    <x v="0"/>
    <x v="210"/>
    <x v="1929"/>
    <x v="1937"/>
    <x v="0"/>
    <x v="717"/>
    <n v="7591"/>
    <x v="523"/>
    <x v="513"/>
    <n v="85496"/>
    <n v="237570"/>
    <x v="1"/>
    <n v="2607285"/>
    <x v="0"/>
    <x v="0"/>
    <n v="22050"/>
    <m/>
    <s v="TRAMEED128F42325DF"/>
    <x v="1948"/>
    <s v="Taxi 3 Trio"/>
    <x v="526"/>
    <x v="62"/>
    <s v="01d336ae-7f79-496d-94f9-211b57517b17"/>
    <s v="b6a26fee312e7c5c64a3432bb7046de5"/>
    <s v="ARIRD6J1187FB5A98C"/>
  </r>
  <r>
    <s v="SOSRMYO12A6D4F64EA"/>
    <x v="1795"/>
    <x v="34"/>
    <x v="7"/>
    <x v="335"/>
    <x v="1835"/>
    <x v="0"/>
    <x v="111"/>
    <x v="1930"/>
    <x v="1938"/>
    <x v="0"/>
    <x v="326"/>
    <n v="9917"/>
    <x v="273"/>
    <x v="269"/>
    <n v="-1"/>
    <n v="26220"/>
    <x v="1"/>
    <n v="282581"/>
    <x v="20"/>
    <x v="1"/>
    <n v="22050"/>
    <m/>
    <s v="TRAMEEO128F1462296"/>
    <x v="1949"/>
    <s v="Put Him Out"/>
    <x v="1290"/>
    <x v="122"/>
    <s v="c0c5e158-d61d-4043-a0eb-dc6cc1e0a539"/>
    <s v="eb81c820ed4d2b11c6ab3223b24e0781"/>
    <s v="AR21YNH1187FB49649"/>
  </r>
  <r>
    <s v="SOHMVLQ12A8C14202E"/>
    <x v="1796"/>
    <x v="369"/>
    <x v="11"/>
    <x v="796"/>
    <x v="1836"/>
    <x v="1"/>
    <x v="681"/>
    <x v="1931"/>
    <x v="1939"/>
    <x v="1"/>
    <x v="718"/>
    <n v="124036"/>
    <x v="139"/>
    <x v="139"/>
    <n v="54945"/>
    <n v="174682"/>
    <x v="1"/>
    <n v="1872927"/>
    <x v="8"/>
    <x v="1"/>
    <n v="22050"/>
    <m/>
    <s v="TRAMENF128F429F999"/>
    <x v="1950"/>
    <s v="Jazz Gillum Vol. 1 1936-1938"/>
    <x v="139"/>
    <x v="117"/>
    <s v="a32c74a4-4774-4b60-be49-341665450d46"/>
    <s v="80bcca77c99cd133b14232b77b5abd3c"/>
    <s v="ARW4AGO1187FB4F107"/>
  </r>
  <r>
    <s v="SOFTYWI12A8C138BEC"/>
    <x v="1797"/>
    <x v="2"/>
    <x v="4"/>
    <x v="341"/>
    <x v="1837"/>
    <x v="1"/>
    <x v="586"/>
    <x v="1932"/>
    <x v="1940"/>
    <x v="1"/>
    <x v="2"/>
    <n v="4900"/>
    <x v="456"/>
    <x v="449"/>
    <n v="31558"/>
    <n v="202873"/>
    <x v="2"/>
    <n v="2206071"/>
    <x v="0"/>
    <x v="0"/>
    <n v="22050"/>
    <m/>
    <s v="TRAMEPV128F425DE26"/>
    <x v="1951"/>
    <s v="A World Of Difference"/>
    <x v="459"/>
    <x v="9"/>
    <s v="c708164c-edc4-4128-b7b7-83256ba830fe"/>
    <s v="47731a5fd2a8db28bf60673457b231ad"/>
    <s v="ARK6JC91187B9B4B2D"/>
  </r>
  <r>
    <s v="SOTNIIP12A8C1359DA"/>
    <x v="1798"/>
    <x v="582"/>
    <x v="2"/>
    <x v="197"/>
    <x v="1838"/>
    <x v="0"/>
    <x v="486"/>
    <x v="1933"/>
    <x v="1941"/>
    <x v="1"/>
    <x v="2"/>
    <n v="6116"/>
    <x v="1269"/>
    <x v="1230"/>
    <n v="14620"/>
    <n v="286445"/>
    <x v="1"/>
    <n v="3217733"/>
    <x v="0"/>
    <x v="0"/>
    <n v="22050"/>
    <m/>
    <s v="TRAMEQB128F42710BB"/>
    <x v="1952"/>
    <s v="Boulez: Pli Selon Pli; and Livre pour Cordes"/>
    <x v="1291"/>
    <x v="709"/>
    <s v="3bce590b-479f-42ca-b9e0-82883e0db9a2"/>
    <s v="f96e71988edec89fadf8ebf15f1d69d8"/>
    <s v="AR6TZJQ1187B9AD572"/>
  </r>
  <r>
    <s v="SOATWYP12AB017B841"/>
    <x v="1799"/>
    <x v="2"/>
    <x v="10"/>
    <x v="797"/>
    <x v="1839"/>
    <x v="0"/>
    <x v="189"/>
    <x v="1934"/>
    <x v="1942"/>
    <x v="0"/>
    <x v="2"/>
    <n v="7610"/>
    <x v="1270"/>
    <x v="1231"/>
    <n v="34162"/>
    <n v="436172"/>
    <x v="2"/>
    <n v="4859024"/>
    <x v="0"/>
    <x v="2"/>
    <n v="22050"/>
    <m/>
    <s v="TRAMERT128F92EBE2D"/>
    <x v="1953"/>
    <s v="Hitman 4 Hire"/>
    <x v="1292"/>
    <x v="261"/>
    <s v="da306931-ad8c-4e82-9815-c6fc286b7bbc"/>
    <s v="4a82020d96c0ff0c8894f8047088556f"/>
    <s v="ARS755J1187B9920C6"/>
  </r>
  <r>
    <s v="SOQNPQX12A8C135E46"/>
    <x v="1800"/>
    <x v="583"/>
    <x v="3"/>
    <x v="58"/>
    <x v="1840"/>
    <x v="1"/>
    <x v="198"/>
    <x v="1935"/>
    <x v="796"/>
    <x v="0"/>
    <x v="10"/>
    <n v="56696"/>
    <x v="93"/>
    <x v="93"/>
    <n v="11012"/>
    <n v="562015"/>
    <x v="583"/>
    <n v="6221469"/>
    <x v="13"/>
    <x v="2"/>
    <n v="22050"/>
    <m/>
    <s v="TRAMESI128F93509F7"/>
    <x v="1954"/>
    <s v="Set The World On Fire (Premiere Performance Plus Track)"/>
    <x v="93"/>
    <x v="83"/>
    <s v="9519eba5-d329-417e-b69a-9ebb2faffca4"/>
    <s v="89362ec7a4621495dd0c63e5ce21b8c8"/>
    <s v="AR5LZJD1187FB4C5E5"/>
  </r>
  <r>
    <s v="SOLBRZV12A8C13177C"/>
    <x v="1801"/>
    <x v="584"/>
    <x v="10"/>
    <x v="564"/>
    <x v="1841"/>
    <x v="1"/>
    <x v="486"/>
    <x v="1936"/>
    <x v="1943"/>
    <x v="3"/>
    <x v="384"/>
    <n v="24687"/>
    <x v="9"/>
    <x v="9"/>
    <n v="18135"/>
    <n v="284278"/>
    <x v="2"/>
    <n v="3198633"/>
    <x v="0"/>
    <x v="0"/>
    <n v="22050"/>
    <m/>
    <s v="TRAMETQ128F426CB63"/>
    <x v="1955"/>
    <s v="Illumination"/>
    <x v="9"/>
    <x v="9"/>
    <s v="9f6413ef-4320-4833-87be-3ad1d3bf238f"/>
    <s v="12f384f4ac86ae369f49b2d7cfb048ce"/>
    <s v="ARIG6O41187B988BDD"/>
  </r>
  <r>
    <s v="SOMQBLB12A58A7921E"/>
    <x v="1802"/>
    <x v="28"/>
    <x v="4"/>
    <x v="798"/>
    <x v="1842"/>
    <x v="1"/>
    <x v="682"/>
    <x v="1937"/>
    <x v="1944"/>
    <x v="2"/>
    <x v="10"/>
    <n v="9546"/>
    <x v="921"/>
    <x v="897"/>
    <n v="48323"/>
    <n v="513122"/>
    <x v="2"/>
    <n v="5681043"/>
    <x v="0"/>
    <x v="2"/>
    <n v="22050"/>
    <m/>
    <s v="TRAMEUN128F93433AB"/>
    <x v="1956"/>
    <s v="The Genuine Texas Groover"/>
    <x v="1293"/>
    <x v="23"/>
    <s v="b4745bd1-5db8-4523-8986-e09e3c1f3127"/>
    <s v="78ba105092d89155fd0da768c2add14f"/>
    <s v="AR25LGJ1187B9B2492"/>
  </r>
  <r>
    <s v="SOWZREF12A8C13810B"/>
    <x v="1803"/>
    <x v="2"/>
    <x v="9"/>
    <x v="799"/>
    <x v="1843"/>
    <x v="1"/>
    <x v="262"/>
    <x v="1938"/>
    <x v="1945"/>
    <x v="0"/>
    <x v="719"/>
    <n v="41002"/>
    <x v="754"/>
    <x v="734"/>
    <n v="8613"/>
    <n v="292250"/>
    <x v="49"/>
    <n v="3282632"/>
    <x v="23"/>
    <x v="0"/>
    <n v="22050"/>
    <m/>
    <s v="TRAMEVZ128F4280A16"/>
    <x v="814"/>
    <s v="Live In London"/>
    <x v="756"/>
    <x v="468"/>
    <s v="5e7ccd92-6277-451a-aab9-1efd587c50f3"/>
    <s v="413e22681d2a0a26556c070d14ecf716"/>
    <s v="AROY6XW1187B991121"/>
  </r>
  <r>
    <s v="SOPESJQ12AB0189D07"/>
    <x v="1432"/>
    <x v="2"/>
    <x v="5"/>
    <x v="652"/>
    <x v="1844"/>
    <x v="1"/>
    <x v="499"/>
    <x v="1939"/>
    <x v="1946"/>
    <x v="0"/>
    <x v="686"/>
    <n v="323330"/>
    <x v="1271"/>
    <x v="1232"/>
    <n v="-1"/>
    <n v="713125"/>
    <x v="1"/>
    <n v="7910825"/>
    <x v="0"/>
    <x v="3"/>
    <n v="22050"/>
    <m/>
    <s v="TRAMFEW12903CBAA97"/>
    <x v="1957"/>
    <s v="Texas To Tennessee"/>
    <x v="1294"/>
    <x v="207"/>
    <s v="6f4e74c9-c3fa-4eef-a97b-80a1026361b8"/>
    <s v="36d47cc42a3024be94bbb51bb603dff4"/>
    <s v="ARAKX8D1187B98CCE2"/>
  </r>
  <r>
    <s v="SOFDDGP12AB0186E80"/>
    <x v="1804"/>
    <x v="165"/>
    <x v="8"/>
    <x v="143"/>
    <x v="1845"/>
    <x v="0"/>
    <x v="450"/>
    <x v="1940"/>
    <x v="1947"/>
    <x v="0"/>
    <x v="2"/>
    <n v="301063"/>
    <x v="430"/>
    <x v="424"/>
    <n v="100509"/>
    <n v="468243"/>
    <x v="1"/>
    <n v="5207298"/>
    <x v="0"/>
    <x v="2"/>
    <n v="22050"/>
    <m/>
    <s v="TRAMFEX128F933D454"/>
    <x v="1958"/>
    <s v="The R&amp;B Years"/>
    <x v="433"/>
    <x v="204"/>
    <s v="6bb0bcaa-f96f-4c1a-b51d-c766db2af8ae"/>
    <s v="8a1133fbbd5f6cc06d81e3ca4609a425"/>
    <s v="ARTXS851187FB411C7"/>
  </r>
  <r>
    <s v="SODNXEC12A8C130EFA"/>
    <x v="1805"/>
    <x v="585"/>
    <x v="3"/>
    <x v="373"/>
    <x v="1846"/>
    <x v="1"/>
    <x v="483"/>
    <x v="1224"/>
    <x v="1948"/>
    <x v="0"/>
    <x v="720"/>
    <n v="4802"/>
    <x v="318"/>
    <x v="314"/>
    <n v="2968"/>
    <n v="283192"/>
    <x v="584"/>
    <n v="3153181"/>
    <x v="0"/>
    <x v="0"/>
    <n v="22050"/>
    <m/>
    <s v="TRAMFFW128F4263AD7"/>
    <x v="1959"/>
    <s v="Greatest Hits Volume 2"/>
    <x v="319"/>
    <x v="2"/>
    <s v="c5a69f1d-f4fc-42b1-9e99-5b3cd35406fa"/>
    <s v="e582f6c3fd94cdcb5604904898c375f5"/>
    <s v="ARSF0K11187B9AF319"/>
  </r>
  <r>
    <s v="SOXVULB12AB0184DD5"/>
    <x v="1806"/>
    <x v="2"/>
    <x v="5"/>
    <x v="3"/>
    <x v="1847"/>
    <x v="0"/>
    <x v="504"/>
    <x v="1941"/>
    <x v="1949"/>
    <x v="1"/>
    <x v="2"/>
    <n v="111253"/>
    <x v="383"/>
    <x v="379"/>
    <n v="38302"/>
    <n v="667189"/>
    <x v="69"/>
    <n v="7395917"/>
    <x v="14"/>
    <x v="3"/>
    <n v="22050"/>
    <m/>
    <s v="TRAMFHI12903CB4349"/>
    <x v="1960"/>
    <s v="Funeral Dirge for the Rotting Sun"/>
    <x v="385"/>
    <x v="277"/>
    <s v="eb7c29b4-6951-4ac6-8516-4374fb51e6bc"/>
    <s v="ee339d3cf8ee90ddcd20ef3b147427d5"/>
    <s v="AREY3RN1187B993C5F"/>
  </r>
  <r>
    <s v="SOSWEJS12A8C138994"/>
    <x v="1807"/>
    <x v="586"/>
    <x v="9"/>
    <x v="800"/>
    <x v="1848"/>
    <x v="1"/>
    <x v="606"/>
    <x v="1942"/>
    <x v="1950"/>
    <x v="0"/>
    <x v="721"/>
    <n v="158146"/>
    <x v="1272"/>
    <x v="1233"/>
    <n v="144732"/>
    <n v="208878"/>
    <x v="3"/>
    <n v="2263460"/>
    <x v="12"/>
    <x v="0"/>
    <n v="22050"/>
    <m/>
    <s v="TRAMFIU128F426B004"/>
    <x v="1961"/>
    <s v="Fireball Mail - Country"/>
    <x v="1295"/>
    <x v="710"/>
    <s v="946b622a-00d7-4800-8055-56d85a06585d"/>
    <s v="72f95aeffb9197db49578547edb718bb"/>
    <s v="AR2DKN01187FB3AA39"/>
  </r>
  <r>
    <s v="SOQCQNU12A8C138694"/>
    <x v="1808"/>
    <x v="63"/>
    <x v="8"/>
    <x v="508"/>
    <x v="1849"/>
    <x v="0"/>
    <x v="199"/>
    <x v="1943"/>
    <x v="1951"/>
    <x v="0"/>
    <x v="12"/>
    <n v="40884"/>
    <x v="94"/>
    <x v="94"/>
    <n v="1610"/>
    <n v="310752"/>
    <x v="585"/>
    <n v="3532932"/>
    <x v="18"/>
    <x v="0"/>
    <n v="22050"/>
    <m/>
    <s v="TRAMFJR128F92C1DB1"/>
    <x v="1962"/>
    <s v="The Essential Toni Braxton"/>
    <x v="1296"/>
    <x v="84"/>
    <s v="3c8a8696-e176-4c46-a2d3-48b6b1525c7f"/>
    <s v="e37028f71906622f8f986cc4b632eec1"/>
    <s v="ARAEX7Y1187FB42D36"/>
  </r>
  <r>
    <s v="SOYEFDU12A6310F400"/>
    <x v="1809"/>
    <x v="0"/>
    <x v="0"/>
    <x v="205"/>
    <x v="1850"/>
    <x v="1"/>
    <x v="683"/>
    <x v="1944"/>
    <x v="1952"/>
    <x v="2"/>
    <x v="706"/>
    <n v="2199"/>
    <x v="795"/>
    <x v="96"/>
    <n v="493"/>
    <n v="1484"/>
    <x v="131"/>
    <n v="14910"/>
    <x v="31"/>
    <x v="1"/>
    <n v="22050"/>
    <m/>
    <s v="TRAMFRD128E07833DA"/>
    <x v="1963"/>
    <s v="The Collection"/>
    <x v="96"/>
    <x v="86"/>
    <s v="1d543e07-d0d2-4834-a8db-d65c50c2a856"/>
    <s v="d0c859c8133fd9172fc189f8e43c10e5"/>
    <s v="ARYJSY01187B9B7C65"/>
  </r>
  <r>
    <s v="SOJKFQE12A58A7CA77"/>
    <x v="822"/>
    <x v="454"/>
    <x v="4"/>
    <x v="760"/>
    <x v="1851"/>
    <x v="1"/>
    <x v="31"/>
    <x v="1945"/>
    <x v="1953"/>
    <x v="2"/>
    <x v="10"/>
    <n v="1374"/>
    <x v="1273"/>
    <x v="249"/>
    <n v="5826"/>
    <n v="47666"/>
    <x v="586"/>
    <n v="510861"/>
    <x v="0"/>
    <x v="1"/>
    <n v="22050"/>
    <m/>
    <s v="TRAMGAZ128F148D4C3"/>
    <x v="1964"/>
    <s v="The Road To Escondido"/>
    <x v="1297"/>
    <x v="190"/>
    <s v="4b0be624-6b87-47e8-bbf0-588a2c6c0439"/>
    <s v="a16079c1353ed1397dd167460cea4f0e"/>
    <s v="AR93D4D1187FB3ACAD"/>
  </r>
  <r>
    <s v="SOZERJS12AC9070FF3"/>
    <x v="1810"/>
    <x v="323"/>
    <x v="7"/>
    <x v="412"/>
    <x v="1852"/>
    <x v="1"/>
    <x v="22"/>
    <x v="1946"/>
    <x v="1954"/>
    <x v="1"/>
    <x v="639"/>
    <n v="4741"/>
    <x v="45"/>
    <x v="45"/>
    <n v="54598"/>
    <n v="600546"/>
    <x v="1"/>
    <n v="6665615"/>
    <x v="0"/>
    <x v="2"/>
    <n v="22050"/>
    <m/>
    <s v="TRAMGDX12903CEF79F"/>
    <x v="1965"/>
    <s v="Best Of Volume 1"/>
    <x v="45"/>
    <x v="42"/>
    <s v="b665b768-0d83-4363-950c-31ed39317c15"/>
    <s v="40a07ab1821d0690a2853dc736897427"/>
    <s v="ARNLO5S1187B9B80CC"/>
  </r>
  <r>
    <s v="SONFKVB12A6D4FBA9A"/>
    <x v="1811"/>
    <x v="210"/>
    <x v="3"/>
    <x v="211"/>
    <x v="1853"/>
    <x v="1"/>
    <x v="257"/>
    <x v="1947"/>
    <x v="1955"/>
    <x v="0"/>
    <x v="10"/>
    <n v="237"/>
    <x v="7"/>
    <x v="7"/>
    <n v="-1"/>
    <n v="225991"/>
    <x v="301"/>
    <n v="2472510"/>
    <x v="5"/>
    <x v="0"/>
    <n v="22050"/>
    <m/>
    <s v="TRAMGJJ128F421487E"/>
    <x v="1966"/>
    <s v="Just For You"/>
    <x v="7"/>
    <x v="7"/>
    <s v="3cb25fb2-5547-4b05-adec-1a5e37830d46"/>
    <s v="133806fce7ccb4a6e4606c46f2ecc567"/>
    <s v="ARIK43K1187B9AE54C"/>
  </r>
  <r>
    <s v="SODKJWI12A8151BD74"/>
    <x v="1812"/>
    <x v="11"/>
    <x v="11"/>
    <x v="182"/>
    <x v="1854"/>
    <x v="0"/>
    <x v="369"/>
    <x v="1948"/>
    <x v="1956"/>
    <x v="2"/>
    <x v="722"/>
    <n v="8318"/>
    <x v="1207"/>
    <x v="1173"/>
    <n v="-1"/>
    <n v="443784"/>
    <x v="587"/>
    <n v="5024327"/>
    <x v="5"/>
    <x v="2"/>
    <n v="22050"/>
    <m/>
    <s v="TRAMGPM128F9311196"/>
    <x v="1967"/>
    <s v="Whatever People Say I Am_ That's What I'm Not"/>
    <x v="1230"/>
    <x v="684"/>
    <s v="ada7a83c-e3e1-40f1-93f9-3e73dbc9298a"/>
    <s v="5665e995a4b5c617cab9f0c3622b04b7"/>
    <s v="ARM0P6Z1187FB4D466"/>
  </r>
  <r>
    <s v="SOXNQKW12A6701F7E0"/>
    <x v="1813"/>
    <x v="2"/>
    <x v="5"/>
    <x v="79"/>
    <x v="967"/>
    <x v="1"/>
    <x v="184"/>
    <x v="1949"/>
    <x v="1957"/>
    <x v="2"/>
    <x v="10"/>
    <n v="6069"/>
    <x v="1205"/>
    <x v="1171"/>
    <n v="-1"/>
    <n v="8820"/>
    <x v="1"/>
    <n v="89597"/>
    <x v="27"/>
    <x v="1"/>
    <n v="22050"/>
    <m/>
    <s v="TRAMGQR128E0786CA7"/>
    <x v="1968"/>
    <s v="Die Platte Des Himmlischen Friedens"/>
    <x v="1227"/>
    <x v="410"/>
    <s v="3f6fb6f6-f129-4fe2-8e17-aceb8a85ebc2"/>
    <s v="34331ea798a940af9eee43148783d246"/>
    <s v="ARHJMEF1187FB415AE"/>
  </r>
  <r>
    <s v="SODYQME12A6D4F6FB4"/>
    <x v="1814"/>
    <x v="18"/>
    <x v="11"/>
    <x v="365"/>
    <x v="1855"/>
    <x v="1"/>
    <x v="456"/>
    <x v="1950"/>
    <x v="1958"/>
    <x v="1"/>
    <x v="2"/>
    <n v="23824"/>
    <x v="263"/>
    <x v="260"/>
    <n v="3048"/>
    <n v="34573"/>
    <x v="588"/>
    <n v="370215"/>
    <x v="0"/>
    <x v="1"/>
    <n v="22050"/>
    <m/>
    <s v="TRAMGSK128F1473A5B"/>
    <x v="1969"/>
    <s v="Groovin'"/>
    <x v="264"/>
    <x v="29"/>
    <s v="ca3bea8d-1882-4b26-b8bf-db9916d2686d"/>
    <s v="173612853bdface18f3def18865f28f6"/>
    <s v="ARSYOWS1187FB41157"/>
  </r>
  <r>
    <s v="SOBASZR12AB0188D8E"/>
    <x v="1815"/>
    <x v="2"/>
    <x v="5"/>
    <x v="696"/>
    <x v="1335"/>
    <x v="1"/>
    <x v="58"/>
    <x v="1951"/>
    <x v="1959"/>
    <x v="0"/>
    <x v="2"/>
    <n v="348492"/>
    <x v="1196"/>
    <x v="1162"/>
    <n v="-1"/>
    <n v="470948"/>
    <x v="2"/>
    <n v="5234856"/>
    <x v="13"/>
    <x v="2"/>
    <n v="22050"/>
    <m/>
    <s v="TRAMGTA128F9343FAC"/>
    <x v="1970"/>
    <s v="Beasts of Burden"/>
    <x v="1216"/>
    <x v="385"/>
    <s v="9742f806-84e1-4036-8b6c-34b25a39d533"/>
    <s v="7c94f9d273853a9f6e2ac0b977c8eb4c"/>
    <s v="ARWUK9L11C8A42C37B"/>
  </r>
  <r>
    <s v="SOQEEGM12A8C13C4EF"/>
    <x v="1816"/>
    <x v="25"/>
    <x v="6"/>
    <x v="63"/>
    <x v="1856"/>
    <x v="1"/>
    <x v="631"/>
    <x v="1952"/>
    <x v="1960"/>
    <x v="0"/>
    <x v="2"/>
    <n v="4867"/>
    <x v="1274"/>
    <x v="1234"/>
    <n v="-1"/>
    <n v="109012"/>
    <x v="589"/>
    <n v="1126146"/>
    <x v="0"/>
    <x v="1"/>
    <n v="22050"/>
    <m/>
    <s v="TRAMGZF128F4292DA9"/>
    <x v="1971"/>
    <s v="Michael White"/>
    <x v="1298"/>
    <x v="711"/>
    <s v="95fe32b4-fcdf-4d2a-a431-09fbded2834b"/>
    <s v="44128a3e5598d934f4b67b8ac1fe4746"/>
    <s v="ARNYDR91187FB542BF"/>
  </r>
  <r>
    <s v="SODVART12AB0188835"/>
    <x v="762"/>
    <x v="514"/>
    <x v="10"/>
    <x v="751"/>
    <x v="1857"/>
    <x v="1"/>
    <x v="87"/>
    <x v="1953"/>
    <x v="1961"/>
    <x v="0"/>
    <x v="2"/>
    <n v="7785"/>
    <x v="232"/>
    <x v="229"/>
    <n v="65805"/>
    <n v="717911"/>
    <x v="1"/>
    <n v="7959237"/>
    <x v="0"/>
    <x v="3"/>
    <n v="22050"/>
    <m/>
    <s v="TRAMGZG12903CC672C"/>
    <x v="1972"/>
    <s v="ALI BA BA"/>
    <x v="232"/>
    <x v="176"/>
    <s v="ae7865db-9c9b-458a-b252-b7fdd66f56ac"/>
    <s v="c498722a4d635ee0b7d6c2370a7e25bc"/>
    <s v="ARIHI8H1187B9B0058"/>
  </r>
  <r>
    <s v="SOVKRGY12A8C13981D"/>
    <x v="1817"/>
    <x v="140"/>
    <x v="10"/>
    <x v="801"/>
    <x v="1858"/>
    <x v="1"/>
    <x v="73"/>
    <x v="1954"/>
    <x v="1962"/>
    <x v="0"/>
    <x v="446"/>
    <n v="25491"/>
    <x v="474"/>
    <x v="467"/>
    <n v="20252"/>
    <n v="301426"/>
    <x v="1"/>
    <n v="3392149"/>
    <x v="0"/>
    <x v="0"/>
    <n v="22050"/>
    <m/>
    <s v="TRAMGZR128F429AF94"/>
    <x v="1973"/>
    <s v="The Golden Jubilee Album"/>
    <x v="477"/>
    <x v="323"/>
    <s v="1404fcf2-5c92-434b-8d37-7f9b0c8f986f"/>
    <s v="d58fb1214e2a21ae0da73f47d013d2d7"/>
    <s v="AR3EABF1187B98AD35"/>
  </r>
  <r>
    <s v="SOQPGGJ12A8C13ABEB"/>
    <x v="1818"/>
    <x v="2"/>
    <x v="4"/>
    <x v="166"/>
    <x v="1859"/>
    <x v="1"/>
    <x v="405"/>
    <x v="1955"/>
    <x v="1963"/>
    <x v="3"/>
    <x v="403"/>
    <n v="19014"/>
    <x v="425"/>
    <x v="419"/>
    <n v="1319"/>
    <n v="156228"/>
    <x v="1"/>
    <n v="1640396"/>
    <x v="0"/>
    <x v="1"/>
    <n v="22050"/>
    <m/>
    <s v="TRAMGZV128F426FAB3"/>
    <x v="1974"/>
    <s v="Power"/>
    <x v="428"/>
    <x v="300"/>
    <s v="dd72205c-86d3-4b8e-852c-b5f7a0a929ea"/>
    <s v="2081eeb144b372c72757444a944bc3d7"/>
    <s v="ARI4NXX1187FB59DF2"/>
  </r>
  <r>
    <s v="SOMLUAZ12A8C133A5F"/>
    <x v="1819"/>
    <x v="226"/>
    <x v="4"/>
    <x v="68"/>
    <x v="1860"/>
    <x v="0"/>
    <x v="684"/>
    <x v="1956"/>
    <x v="1964"/>
    <x v="0"/>
    <x v="723"/>
    <n v="114265"/>
    <x v="1275"/>
    <x v="1235"/>
    <n v="94072"/>
    <n v="146087"/>
    <x v="590"/>
    <n v="1523450"/>
    <x v="8"/>
    <x v="1"/>
    <n v="22050"/>
    <m/>
    <s v="TRAMHFW128F4254303"/>
    <x v="1975"/>
    <s v="Shall We Salsa"/>
    <x v="1299"/>
    <x v="425"/>
    <s v="96f6ba7b-3bc2-4eb2-bd1c-a599f57aac47"/>
    <s v="ec6ccc501fbe4d528fbc8d49611e04e1"/>
    <s v="AR12MUW1187B9A5DF4"/>
  </r>
  <r>
    <s v="SOSFOAC12A58A78544"/>
    <x v="1820"/>
    <x v="226"/>
    <x v="10"/>
    <x v="3"/>
    <x v="1346"/>
    <x v="0"/>
    <x v="3"/>
    <x v="1957"/>
    <x v="1965"/>
    <x v="0"/>
    <x v="2"/>
    <n v="20021"/>
    <x v="1276"/>
    <x v="1236"/>
    <n v="54046"/>
    <n v="555842"/>
    <x v="124"/>
    <n v="6145974"/>
    <x v="7"/>
    <x v="2"/>
    <n v="22050"/>
    <m/>
    <s v="TRAMHGR128F933E350"/>
    <x v="1976"/>
    <s v="Call My Name"/>
    <x v="1300"/>
    <x v="712"/>
    <s v="de7d54d7-0fce-4fb9-84f0-6fee794335d2"/>
    <s v="55d7d952956e28c610e3cc1c2af09993"/>
    <s v="ARMHR011187B9A62B5"/>
  </r>
  <r>
    <s v="SOJZTXJ12AB01845FB"/>
    <x v="1821"/>
    <x v="587"/>
    <x v="5"/>
    <x v="422"/>
    <x v="460"/>
    <x v="1"/>
    <x v="55"/>
    <x v="1958"/>
    <x v="1966"/>
    <x v="0"/>
    <x v="395"/>
    <n v="3443"/>
    <x v="655"/>
    <x v="639"/>
    <n v="3198"/>
    <n v="214103"/>
    <x v="403"/>
    <n v="2328574"/>
    <x v="10"/>
    <x v="0"/>
    <n v="22050"/>
    <m/>
    <s v="TRAMHIY128F427A892"/>
    <x v="1977"/>
    <s v="Mambo Diablo"/>
    <x v="660"/>
    <x v="29"/>
    <s v="f19ad155-d809-4770-ab8d-7579467d9f55"/>
    <s v="647914d33ba90f2d8d687b1c8e738204"/>
    <s v="AR02IU11187FB513F2"/>
  </r>
  <r>
    <s v="SODFSTY12A6701E6D3"/>
    <x v="1822"/>
    <x v="0"/>
    <x v="5"/>
    <x v="220"/>
    <x v="1861"/>
    <x v="0"/>
    <x v="608"/>
    <x v="1959"/>
    <x v="1967"/>
    <x v="0"/>
    <x v="724"/>
    <n v="10859"/>
    <x v="1277"/>
    <x v="1237"/>
    <n v="100400"/>
    <n v="15791"/>
    <x v="591"/>
    <n v="166971"/>
    <x v="1"/>
    <x v="1"/>
    <n v="22050"/>
    <m/>
    <s v="TRAMHJH128E0793259"/>
    <x v="1978"/>
    <s v="That Was Only Yesterday - An Introduction To"/>
    <x v="1301"/>
    <x v="78"/>
    <s v="c8f8f706-2176-4fde-9f50-4e243dd096c8"/>
    <s v="7b00fb8c68102f79983722f631033ebd"/>
    <s v="AR4YY6D1187B9AEC44"/>
  </r>
  <r>
    <s v="SOHZTFU12A8C144690"/>
    <x v="1823"/>
    <x v="2"/>
    <x v="4"/>
    <x v="651"/>
    <x v="1862"/>
    <x v="0"/>
    <x v="613"/>
    <x v="1960"/>
    <x v="1968"/>
    <x v="0"/>
    <x v="630"/>
    <n v="56813"/>
    <x v="1278"/>
    <x v="1238"/>
    <n v="-1"/>
    <n v="526234"/>
    <x v="592"/>
    <n v="5813886"/>
    <x v="0"/>
    <x v="2"/>
    <n v="22050"/>
    <m/>
    <s v="TRAMHPR128F92EDD34"/>
    <x v="1979"/>
    <s v="Inside Out"/>
    <x v="1302"/>
    <x v="713"/>
    <s v="371795db-f780-4380-affd-92e0a0bf7ef5"/>
    <s v="7686b34a610e7f615fa82293be3cd982"/>
    <s v="AR5EQRI1187FB41287"/>
  </r>
  <r>
    <s v="SOTXHWZ12A8C13265A"/>
    <x v="1824"/>
    <x v="30"/>
    <x v="5"/>
    <x v="637"/>
    <x v="1863"/>
    <x v="1"/>
    <x v="182"/>
    <x v="771"/>
    <x v="1969"/>
    <x v="0"/>
    <x v="35"/>
    <n v="52268"/>
    <x v="1027"/>
    <x v="997"/>
    <n v="4822"/>
    <n v="192088"/>
    <x v="1"/>
    <n v="2088554"/>
    <x v="0"/>
    <x v="0"/>
    <n v="22050"/>
    <m/>
    <s v="TRAMIFH128F4242961"/>
    <x v="1980"/>
    <s v="Fireflies in the Rain"/>
    <x v="1034"/>
    <x v="596"/>
    <s v="3813b7cf-5550-42bb-a23f-3d6977f7943e"/>
    <s v="bb87f8df3cf93993f349a9ed79c41d92"/>
    <s v="ARNAIMI1187FB5733C"/>
  </r>
  <r>
    <s v="SOHDNUO12AB0183EC1"/>
    <x v="1825"/>
    <x v="2"/>
    <x v="5"/>
    <x v="7"/>
    <x v="1864"/>
    <x v="1"/>
    <x v="685"/>
    <x v="1961"/>
    <x v="1970"/>
    <x v="0"/>
    <x v="725"/>
    <n v="35233"/>
    <x v="360"/>
    <x v="356"/>
    <n v="-1"/>
    <n v="359570"/>
    <x v="35"/>
    <n v="4096561"/>
    <x v="33"/>
    <x v="0"/>
    <n v="22050"/>
    <m/>
    <s v="TRAMIGP128F9335408"/>
    <x v="1981"/>
    <s v="Don Leopardo"/>
    <x v="362"/>
    <x v="259"/>
    <s v="e90428f4-29ef-47b4-a081-75e415f51037"/>
    <s v="da1e6e4dcf3a9a51c46fd1cf34ea3141"/>
    <s v="AR02YGA1187B9B8AC4"/>
  </r>
  <r>
    <s v="SOUHJSQ12A58A7BC4D"/>
    <x v="1826"/>
    <x v="2"/>
    <x v="3"/>
    <x v="3"/>
    <x v="1865"/>
    <x v="1"/>
    <x v="3"/>
    <x v="1962"/>
    <x v="1971"/>
    <x v="0"/>
    <x v="2"/>
    <n v="6309"/>
    <x v="1041"/>
    <x v="1009"/>
    <n v="1655"/>
    <n v="292289"/>
    <x v="593"/>
    <n v="3287883"/>
    <x v="5"/>
    <x v="0"/>
    <n v="22050"/>
    <m/>
    <s v="TRAMING128F4281ECA"/>
    <x v="1982"/>
    <s v="Alexander (Original Motion Picture Soundtrack)"/>
    <x v="1047"/>
    <x v="605"/>
    <s v="57fca0e2-f9ad-4ae6-af9d-6a6f50cbcd5f"/>
    <s v="1ddfb48ff01176e98641907ddf69aa59"/>
    <s v="ARMPRI31187FB4F7D9"/>
  </r>
  <r>
    <s v="SOHIPGT12AB018CDAF"/>
    <x v="1827"/>
    <x v="228"/>
    <x v="1"/>
    <x v="3"/>
    <x v="1866"/>
    <x v="1"/>
    <x v="3"/>
    <x v="1963"/>
    <x v="1972"/>
    <x v="0"/>
    <x v="616"/>
    <n v="22360"/>
    <x v="370"/>
    <x v="366"/>
    <n v="-1"/>
    <n v="675210"/>
    <x v="1"/>
    <n v="7488375"/>
    <x v="0"/>
    <x v="3"/>
    <n v="22050"/>
    <m/>
    <s v="TRAMINS12903CCA8BB"/>
    <x v="1983"/>
    <s v="Close Up"/>
    <x v="372"/>
    <x v="111"/>
    <s v="cb87bb99-3092-4be5-a515-ce8b0699f66f"/>
    <s v="9a7399e7bcb89fd820af65ba63f0e3ef"/>
    <s v="ARELA4P1187B991507"/>
  </r>
  <r>
    <s v="SOPWGTF12A58A7D658"/>
    <x v="1828"/>
    <x v="70"/>
    <x v="9"/>
    <x v="431"/>
    <x v="1867"/>
    <x v="1"/>
    <x v="175"/>
    <x v="1964"/>
    <x v="1973"/>
    <x v="2"/>
    <x v="45"/>
    <n v="481"/>
    <x v="437"/>
    <x v="430"/>
    <n v="40329"/>
    <n v="1197"/>
    <x v="380"/>
    <n v="10914"/>
    <x v="12"/>
    <x v="1"/>
    <n v="22050"/>
    <m/>
    <s v="TRAMIUD128E07825DB"/>
    <x v="1984"/>
    <s v="Cracker"/>
    <x v="439"/>
    <x v="302"/>
    <s v="ca48bfb8-37c5-4a04-9837-a07975ee0cd3"/>
    <s v="9f7ee964b0ee91eed19a5b7554001509"/>
    <s v="ARWD82K1187B98CFF2"/>
  </r>
  <r>
    <s v="SOOSUPK12AAF3B516F"/>
    <x v="1829"/>
    <x v="176"/>
    <x v="11"/>
    <x v="626"/>
    <x v="1868"/>
    <x v="1"/>
    <x v="304"/>
    <x v="1965"/>
    <x v="1974"/>
    <x v="1"/>
    <x v="2"/>
    <n v="141401"/>
    <x v="1279"/>
    <x v="1239"/>
    <n v="-1"/>
    <n v="481766"/>
    <x v="2"/>
    <n v="5345930"/>
    <x v="0"/>
    <x v="2"/>
    <n v="22050"/>
    <m/>
    <s v="TRAMIUJ128F92F2B64"/>
    <x v="1985"/>
    <s v="Inti: Mystical Music of the Andes"/>
    <x v="1303"/>
    <x v="292"/>
    <s v="3a063ab2-2dd5-4c4e-97f1-86b6f48efdf1"/>
    <s v="6eb9832170a61cd5f14d945e42a8db5a"/>
    <s v="AREBCAO1187B994183"/>
  </r>
  <r>
    <s v="SOBLRSW12A5891D70B"/>
    <x v="1830"/>
    <x v="57"/>
    <x v="2"/>
    <x v="161"/>
    <x v="1869"/>
    <x v="1"/>
    <x v="208"/>
    <x v="1966"/>
    <x v="1975"/>
    <x v="0"/>
    <x v="422"/>
    <n v="56145"/>
    <x v="1280"/>
    <x v="1240"/>
    <n v="-1"/>
    <n v="233651"/>
    <x v="202"/>
    <n v="2563368"/>
    <x v="0"/>
    <x v="0"/>
    <n v="22050"/>
    <m/>
    <s v="TRAMJEO128F4228CDC"/>
    <x v="1986"/>
    <s v="Funny How Time Slips Away"/>
    <x v="1304"/>
    <x v="576"/>
    <s v="79bd0f86-95f0-4e2b-806f-7d78640cf683"/>
    <s v="4ae148969a39b32d587c75dfef8affc4"/>
    <s v="ARQDONM1187B9BA1AD"/>
  </r>
  <r>
    <s v="SORSQRR12A8C13A20D"/>
    <x v="1825"/>
    <x v="588"/>
    <x v="5"/>
    <x v="802"/>
    <x v="1870"/>
    <x v="1"/>
    <x v="55"/>
    <x v="1967"/>
    <x v="1976"/>
    <x v="0"/>
    <x v="726"/>
    <n v="215"/>
    <x v="1281"/>
    <x v="1241"/>
    <n v="303"/>
    <n v="303100"/>
    <x v="35"/>
    <n v="3410873"/>
    <x v="0"/>
    <x v="0"/>
    <n v="22050"/>
    <m/>
    <s v="TRAMJUG128F429F8B2"/>
    <x v="1987"/>
    <s v="Hotel"/>
    <x v="1305"/>
    <x v="65"/>
    <s v="f7ebe5e2-c9fb-4959-a9b3-b09921168d50"/>
    <s v="128c17409fc0829220dc3cc4d10f8ed1"/>
    <s v="AR19QNR1187B9A13C5"/>
  </r>
  <r>
    <s v="SOUQKXS12A8C132CAD"/>
    <x v="1831"/>
    <x v="589"/>
    <x v="0"/>
    <x v="803"/>
    <x v="1871"/>
    <x v="0"/>
    <x v="304"/>
    <x v="1968"/>
    <x v="1977"/>
    <x v="0"/>
    <x v="190"/>
    <n v="35805"/>
    <x v="1282"/>
    <x v="1242"/>
    <n v="802"/>
    <n v="283205"/>
    <x v="1"/>
    <n v="3164588"/>
    <x v="23"/>
    <x v="0"/>
    <n v="22050"/>
    <m/>
    <s v="TRAMKCK128F4266769"/>
    <x v="1988"/>
    <s v="This Is The Remix"/>
    <x v="1306"/>
    <x v="27"/>
    <s v="fe37acd4-893c-4b2c-8ad2-7fd394280354"/>
    <s v="1ff5650c2b6aa572f89228670b317733"/>
    <s v="ARN7POH1187B9B301E"/>
  </r>
  <r>
    <s v="SOQVXCF12AF72A419B"/>
    <x v="1832"/>
    <x v="2"/>
    <x v="11"/>
    <x v="588"/>
    <x v="538"/>
    <x v="0"/>
    <x v="174"/>
    <x v="1969"/>
    <x v="1978"/>
    <x v="3"/>
    <x v="442"/>
    <n v="8956"/>
    <x v="1262"/>
    <x v="1224"/>
    <n v="-1"/>
    <n v="337526"/>
    <x v="594"/>
    <n v="3776650"/>
    <x v="14"/>
    <x v="0"/>
    <n v="22050"/>
    <m/>
    <s v="TRAMKDJ128F92F3D8B"/>
    <x v="1989"/>
    <s v="Deloused in the Comatorium"/>
    <x v="1284"/>
    <x v="157"/>
    <s v="20883363-1ea4-4d72-ad72-c0e767038f3e"/>
    <s v="fd7004e6faa3b721f6606ac3221362d7"/>
    <s v="ARHUC691187B9AD27F"/>
  </r>
  <r>
    <s v="SOOHCSN12A8C13F950"/>
    <x v="1833"/>
    <x v="2"/>
    <x v="2"/>
    <x v="3"/>
    <x v="1872"/>
    <x v="0"/>
    <x v="3"/>
    <x v="1970"/>
    <x v="1979"/>
    <x v="0"/>
    <x v="727"/>
    <n v="1676"/>
    <x v="473"/>
    <x v="466"/>
    <n v="-1"/>
    <n v="120443"/>
    <x v="2"/>
    <n v="1245090"/>
    <x v="0"/>
    <x v="1"/>
    <n v="22050"/>
    <m/>
    <s v="TRAMKIP128F42A72EC"/>
    <x v="1990"/>
    <s v="L'aventure C'est L'aventure"/>
    <x v="476"/>
    <x v="322"/>
    <s v="c5765b5b-64a9-4377-a010-c65d0ef445f3"/>
    <s v="533b386427be119b0bbd8f47fa125229"/>
    <s v="ARYXGST1187B991071"/>
  </r>
  <r>
    <s v="SOOREAS12A58A7C580"/>
    <x v="1834"/>
    <x v="42"/>
    <x v="7"/>
    <x v="105"/>
    <x v="1873"/>
    <x v="1"/>
    <x v="18"/>
    <x v="1971"/>
    <x v="1980"/>
    <x v="1"/>
    <x v="134"/>
    <n v="80"/>
    <x v="848"/>
    <x v="826"/>
    <n v="9408"/>
    <n v="26734"/>
    <x v="239"/>
    <n v="289490"/>
    <x v="27"/>
    <x v="1"/>
    <n v="22050"/>
    <m/>
    <s v="TRAMKKJ128F1463612"/>
    <x v="1991"/>
    <s v="Jah Kingdom"/>
    <x v="853"/>
    <x v="514"/>
    <s v="16dad944-c492-43dd-88ed-e0b7ac520c40"/>
    <s v="6a151e19da3200f5911f0602fcbad064"/>
    <s v="ARJ2PMY1187FB5B563"/>
  </r>
  <r>
    <s v="SOGCGDZ12AB01844CC"/>
    <x v="1835"/>
    <x v="590"/>
    <x v="1"/>
    <x v="249"/>
    <x v="1874"/>
    <x v="0"/>
    <x v="561"/>
    <x v="1972"/>
    <x v="1981"/>
    <x v="1"/>
    <x v="229"/>
    <n v="10167"/>
    <x v="551"/>
    <x v="540"/>
    <n v="6861"/>
    <n v="393775"/>
    <x v="112"/>
    <n v="4368432"/>
    <x v="0"/>
    <x v="0"/>
    <n v="22050"/>
    <m/>
    <s v="TRAMKPP128F92F6F0C"/>
    <x v="1992"/>
    <s v="The New Rules"/>
    <x v="553"/>
    <x v="358"/>
    <s v="710c7ffa-977e-4431-9f00-c8d4eddf6808"/>
    <s v="678f6f635a8b3d9104b668786a45de8f"/>
    <s v="ARALUUG1187FB58696"/>
  </r>
  <r>
    <s v="SOCZJSH12A6D4F7636"/>
    <x v="1836"/>
    <x v="87"/>
    <x v="11"/>
    <x v="641"/>
    <x v="1875"/>
    <x v="1"/>
    <x v="650"/>
    <x v="1075"/>
    <x v="1982"/>
    <x v="0"/>
    <x v="16"/>
    <n v="12827"/>
    <x v="1080"/>
    <x v="1046"/>
    <n v="2948"/>
    <n v="86064"/>
    <x v="2"/>
    <n v="901367"/>
    <x v="0"/>
    <x v="1"/>
    <n v="22050"/>
    <m/>
    <s v="TRAMKRX128EF3686A4"/>
    <x v="1993"/>
    <s v="Sometimes"/>
    <x v="1307"/>
    <x v="300"/>
    <s v="3ca0ef91-3297-4ef8-a99a-1c1a54dc8ac7"/>
    <s v="016ff5fc7a9e1dda7b3c690ae0b38756"/>
    <s v="ARMH10M1187FB4184F"/>
  </r>
  <r>
    <s v="SOZFGOG12A58A7F755"/>
    <x v="1837"/>
    <x v="2"/>
    <x v="9"/>
    <x v="330"/>
    <x v="1876"/>
    <x v="1"/>
    <x v="373"/>
    <x v="1973"/>
    <x v="1983"/>
    <x v="0"/>
    <x v="393"/>
    <n v="5827"/>
    <x v="546"/>
    <x v="535"/>
    <n v="6981"/>
    <n v="479327"/>
    <x v="595"/>
    <n v="5323480"/>
    <x v="26"/>
    <x v="2"/>
    <n v="22050"/>
    <m/>
    <s v="TRAMKUA128F92ED3E1"/>
    <x v="1994"/>
    <s v="Amorica"/>
    <x v="548"/>
    <x v="87"/>
    <s v="02ceff75-7363-493e-a78d-912dc86c7460"/>
    <s v="700d98a593dd9dbba290abb471000c14"/>
    <s v="ARUKN9H1187B9B71C8"/>
  </r>
  <r>
    <s v="SOOFJAI12A6D4F6F24"/>
    <x v="1838"/>
    <x v="391"/>
    <x v="9"/>
    <x v="529"/>
    <x v="1877"/>
    <x v="1"/>
    <x v="255"/>
    <x v="1974"/>
    <x v="1984"/>
    <x v="1"/>
    <x v="2"/>
    <n v="19066"/>
    <x v="280"/>
    <x v="276"/>
    <n v="59139"/>
    <n v="27782"/>
    <x v="1"/>
    <n v="304186"/>
    <x v="15"/>
    <x v="1"/>
    <n v="22050"/>
    <m/>
    <s v="TRAMKXD128F146697F"/>
    <x v="1995"/>
    <s v="Re-Cycled Vinyl Blues"/>
    <x v="281"/>
    <x v="204"/>
    <s v="888b9014-96eb-4794-8e7c-04385ff923ae"/>
    <s v="25dc18cf192555d3ca5cb8ce3aed5e97"/>
    <s v="AR0NKFJ1187B9AF1FF"/>
  </r>
  <r>
    <s v="SOOJLSM12AB0180267"/>
    <x v="1839"/>
    <x v="76"/>
    <x v="11"/>
    <x v="94"/>
    <x v="1878"/>
    <x v="1"/>
    <x v="461"/>
    <x v="1975"/>
    <x v="1985"/>
    <x v="0"/>
    <x v="407"/>
    <n v="4782"/>
    <x v="1283"/>
    <x v="1243"/>
    <n v="6380"/>
    <n v="447827"/>
    <x v="310"/>
    <n v="4969150"/>
    <x v="0"/>
    <x v="2"/>
    <n v="22050"/>
    <m/>
    <s v="TRAMLFL128F93062A0"/>
    <x v="1996"/>
    <s v="A Cabinet Of Curiosities"/>
    <x v="1308"/>
    <x v="32"/>
    <s v="e3434cc7-d348-491a-9dc8-325af3d9086d"/>
    <s v="a004a6d074d8a3c1234f05f2aa39515f"/>
    <s v="ARQOATR1187B9AE959"/>
  </r>
  <r>
    <s v="SOYRUFJ12A81C22C87"/>
    <x v="1002"/>
    <x v="2"/>
    <x v="5"/>
    <x v="641"/>
    <x v="1069"/>
    <x v="1"/>
    <x v="14"/>
    <x v="1976"/>
    <x v="1986"/>
    <x v="0"/>
    <x v="157"/>
    <n v="177360"/>
    <x v="1284"/>
    <x v="1244"/>
    <n v="-1"/>
    <n v="230265"/>
    <x v="596"/>
    <n v="2522760"/>
    <x v="0"/>
    <x v="0"/>
    <n v="22050"/>
    <m/>
    <s v="TRAMLJB128F4220AC2"/>
    <x v="1997"/>
    <s v="What It Be..."/>
    <x v="1309"/>
    <x v="98"/>
    <s v="1202ac59-da0e-43e7-9d8e-cdc62e21892c"/>
    <s v="62267c1c8aa7ea73299d1464e0d34024"/>
    <s v="ARC2BFH1187B98F3C8"/>
  </r>
  <r>
    <s v="SOQJLAI12A8C13BF33"/>
    <x v="1840"/>
    <x v="591"/>
    <x v="3"/>
    <x v="572"/>
    <x v="1879"/>
    <x v="1"/>
    <x v="334"/>
    <x v="1977"/>
    <x v="1987"/>
    <x v="0"/>
    <x v="404"/>
    <n v="41438"/>
    <x v="1191"/>
    <x v="1157"/>
    <n v="28699"/>
    <n v="299148"/>
    <x v="1"/>
    <n v="3355738"/>
    <x v="15"/>
    <x v="0"/>
    <n v="22050"/>
    <m/>
    <s v="TRAMLQC128F429222A"/>
    <x v="1998"/>
    <s v="C'Est Ca Lavoine"/>
    <x v="1211"/>
    <x v="676"/>
    <s v="6a8dba8c-b52f-405a-8737-eca91d4d82fa"/>
    <s v="33e0136950b5f75836117d41ecff575f"/>
    <s v="ARDINVM1187B98A6C1"/>
  </r>
  <r>
    <s v="SOIGEWM12AB0184077"/>
    <x v="1841"/>
    <x v="2"/>
    <x v="3"/>
    <x v="583"/>
    <x v="1880"/>
    <x v="1"/>
    <x v="385"/>
    <x v="1978"/>
    <x v="1988"/>
    <x v="0"/>
    <x v="498"/>
    <n v="17767"/>
    <x v="847"/>
    <x v="825"/>
    <n v="-1"/>
    <n v="337565"/>
    <x v="597"/>
    <n v="3776952"/>
    <x v="14"/>
    <x v="0"/>
    <n v="22050"/>
    <m/>
    <s v="TRAMLZC128F92F3EB9"/>
    <x v="1999"/>
    <s v="The Wolf"/>
    <x v="852"/>
    <x v="513"/>
    <s v="ef2d4a1c-195e-41f4-839e-bdfd3f85adc3"/>
    <s v="e83d91abfd52a82c42f75d952279de84"/>
    <s v="ARW2U4O1187FB4408B"/>
  </r>
  <r>
    <s v="SOASGOU12A6D4FBAED"/>
    <x v="1842"/>
    <x v="443"/>
    <x v="3"/>
    <x v="3"/>
    <x v="1881"/>
    <x v="1"/>
    <x v="481"/>
    <x v="1979"/>
    <x v="1989"/>
    <x v="1"/>
    <x v="2"/>
    <n v="43762"/>
    <x v="1285"/>
    <x v="1245"/>
    <n v="-1"/>
    <n v="57770"/>
    <x v="598"/>
    <n v="601314"/>
    <x v="0"/>
    <x v="1"/>
    <n v="22050"/>
    <m/>
    <s v="TRAMLZR128F149EBB3"/>
    <x v="2000"/>
    <s v="Rhino Hi-Five: Bluegrass and Jug Bands"/>
    <x v="343"/>
    <x v="244"/>
    <s v="61a75fe6-c102-49bf-96b0-40a1b85c8e7c"/>
    <s v="322fd2536c9b324f24438e7bce7fde65"/>
    <s v="AR3GYKU1187B996AB9"/>
  </r>
  <r>
    <s v="SORQCTW12A8C13AB09"/>
    <x v="878"/>
    <x v="592"/>
    <x v="2"/>
    <x v="301"/>
    <x v="1882"/>
    <x v="1"/>
    <x v="488"/>
    <x v="1980"/>
    <x v="1990"/>
    <x v="1"/>
    <x v="2"/>
    <n v="80368"/>
    <x v="1286"/>
    <x v="1246"/>
    <n v="112256"/>
    <n v="102720"/>
    <x v="2"/>
    <n v="1059292"/>
    <x v="0"/>
    <x v="1"/>
    <n v="22050"/>
    <m/>
    <s v="TRAMLZU128F4284A13"/>
    <x v="2001"/>
    <s v="Vacuuming The Forest"/>
    <x v="1310"/>
    <x v="292"/>
    <s v="b9a090f2-59a8-4990-90f6-9bad592004e5"/>
    <s v="e1ddbd3aa956f39da733fe7405495708"/>
    <s v="AR7Q6QB1187B98A864"/>
  </r>
  <r>
    <s v="SOAHYMX12AB0182021"/>
    <x v="1843"/>
    <x v="48"/>
    <x v="5"/>
    <x v="725"/>
    <x v="1883"/>
    <x v="1"/>
    <x v="265"/>
    <x v="1981"/>
    <x v="1991"/>
    <x v="4"/>
    <x v="10"/>
    <n v="41932"/>
    <x v="1181"/>
    <x v="1147"/>
    <n v="169"/>
    <n v="344654"/>
    <x v="599"/>
    <n v="3861274"/>
    <x v="23"/>
    <x v="0"/>
    <n v="22050"/>
    <m/>
    <s v="TRAMMAF128F93051B0"/>
    <x v="2002"/>
    <s v="Rooty"/>
    <x v="1200"/>
    <x v="2"/>
    <s v="28cbf94d-0700-4095-a188-37e373b069a7"/>
    <s v="f551e9f63c1f856be6459493060011bb"/>
    <s v="ARFSPOV1187B9B2363"/>
  </r>
  <r>
    <s v="SOBGPAH12A58A78C55"/>
    <x v="1844"/>
    <x v="2"/>
    <x v="1"/>
    <x v="804"/>
    <x v="1581"/>
    <x v="1"/>
    <x v="236"/>
    <x v="1982"/>
    <x v="1992"/>
    <x v="0"/>
    <x v="52"/>
    <n v="7606"/>
    <x v="477"/>
    <x v="470"/>
    <n v="1706"/>
    <n v="280392"/>
    <x v="1"/>
    <n v="3124880"/>
    <x v="13"/>
    <x v="0"/>
    <n v="22050"/>
    <m/>
    <s v="TRAMMDM128F425EAA9"/>
    <x v="2003"/>
    <s v="CARNIVAL VOL. II Memoirs of an Immigrant"/>
    <x v="1311"/>
    <x v="326"/>
    <s v="4f29ecd7-21a5-4c03-b9ba-d0cfe9488f8c"/>
    <s v="626d1cec1a3ac19384254150ef23f1f8"/>
    <s v="ARRJ3UC1187FB579D7"/>
  </r>
  <r>
    <s v="SORXYBE12A6310E27A"/>
    <x v="1845"/>
    <x v="593"/>
    <x v="8"/>
    <x v="805"/>
    <x v="1884"/>
    <x v="0"/>
    <x v="627"/>
    <x v="1983"/>
    <x v="1993"/>
    <x v="0"/>
    <x v="482"/>
    <n v="503"/>
    <x v="631"/>
    <x v="616"/>
    <n v="11521"/>
    <n v="815"/>
    <x v="600"/>
    <n v="6957"/>
    <x v="52"/>
    <x v="1"/>
    <n v="22050"/>
    <m/>
    <s v="TRAMMDO128E0781A5D"/>
    <x v="2004"/>
    <s v="Retrospectacle - The Best Of Thomas Dolby"/>
    <x v="636"/>
    <x v="405"/>
    <s v="5a8cc407-7efb-4e94-9637-d5896395e754"/>
    <s v="2e97daf4d1d6e40a0b933ac6b7e08928"/>
    <s v="ARMG34A1187FB548A8"/>
  </r>
  <r>
    <s v="SOFOWNK12AB018C539"/>
    <x v="1846"/>
    <x v="2"/>
    <x v="10"/>
    <x v="665"/>
    <x v="1885"/>
    <x v="1"/>
    <x v="212"/>
    <x v="1984"/>
    <x v="1994"/>
    <x v="1"/>
    <x v="531"/>
    <n v="8588"/>
    <x v="895"/>
    <x v="871"/>
    <n v="16298"/>
    <n v="579914"/>
    <x v="1"/>
    <n v="6426511"/>
    <x v="13"/>
    <x v="2"/>
    <n v="22050"/>
    <m/>
    <s v="TRAMMFP12903CB59C2"/>
    <x v="2005"/>
    <s v="Penitentiary Blues"/>
    <x v="899"/>
    <x v="537"/>
    <s v="9481010a-db23-469d-87df-b04118850efb"/>
    <s v="b967ea10bae3857d6841798ee0dcca65"/>
    <s v="ARE36MM1187B991E50"/>
  </r>
  <r>
    <s v="SONWRPE12A58A7B042"/>
    <x v="1847"/>
    <x v="30"/>
    <x v="6"/>
    <x v="148"/>
    <x v="1886"/>
    <x v="1"/>
    <x v="686"/>
    <x v="1985"/>
    <x v="1995"/>
    <x v="0"/>
    <x v="137"/>
    <n v="4043"/>
    <x v="1287"/>
    <x v="1247"/>
    <n v="-1"/>
    <n v="205356"/>
    <x v="601"/>
    <n v="2225284"/>
    <x v="18"/>
    <x v="0"/>
    <n v="22050"/>
    <m/>
    <s v="TRAMMQW128F42621E1"/>
    <x v="2006"/>
    <s v="The Distillers"/>
    <x v="1312"/>
    <x v="714"/>
    <s v="d25fa5a6-92bf-46a3-8bf7-31149b62eb84"/>
    <s v="d2f649c88af05e3730a98f600592fb30"/>
    <s v="ARN2ZKL1187FB3972B"/>
  </r>
  <r>
    <s v="SOBMUYO12AB0183BAC"/>
    <x v="1848"/>
    <x v="75"/>
    <x v="11"/>
    <x v="245"/>
    <x v="1887"/>
    <x v="0"/>
    <x v="135"/>
    <x v="1986"/>
    <x v="1996"/>
    <x v="1"/>
    <x v="2"/>
    <n v="16241"/>
    <x v="1288"/>
    <x v="1248"/>
    <n v="-1"/>
    <n v="624360"/>
    <x v="1"/>
    <n v="6931323"/>
    <x v="43"/>
    <x v="3"/>
    <n v="22050"/>
    <m/>
    <s v="TRAMNDO128F9315128"/>
    <x v="2007"/>
    <s v="Chante Higelin et Vian"/>
    <x v="1313"/>
    <x v="715"/>
    <s v="f75e42a2-e1f8-4873-ae07-f925dbc095ba"/>
    <s v="8b440f0cb001189c3b41e9e4b9c826c0"/>
    <s v="ARGR7431187FB3F3FB"/>
  </r>
  <r>
    <s v="SOLZRNM12AB0182048"/>
    <x v="1849"/>
    <x v="494"/>
    <x v="1"/>
    <x v="495"/>
    <x v="327"/>
    <x v="1"/>
    <x v="252"/>
    <x v="1987"/>
    <x v="1997"/>
    <x v="0"/>
    <x v="10"/>
    <n v="110345"/>
    <x v="909"/>
    <x v="885"/>
    <n v="7994"/>
    <n v="453478"/>
    <x v="1"/>
    <n v="5046481"/>
    <x v="4"/>
    <x v="2"/>
    <n v="22050"/>
    <m/>
    <s v="TRAMNFT128F9316759"/>
    <x v="2008"/>
    <s v="The Masters Series: Hip Hop"/>
    <x v="914"/>
    <x v="544"/>
    <s v="94ff7d3c-27e1-4628-9b81-477f911295cd"/>
    <s v="763f2a3fe0d62932b1c2db42c3666e47"/>
    <s v="ARH0Z131187B9B69E9"/>
  </r>
  <r>
    <s v="SOHERCW12A8C14292A"/>
    <x v="1850"/>
    <x v="594"/>
    <x v="9"/>
    <x v="92"/>
    <x v="1888"/>
    <x v="0"/>
    <x v="226"/>
    <x v="1988"/>
    <x v="1998"/>
    <x v="0"/>
    <x v="156"/>
    <n v="35001"/>
    <x v="545"/>
    <x v="534"/>
    <n v="54710"/>
    <n v="611763"/>
    <x v="1"/>
    <n v="6800973"/>
    <x v="26"/>
    <x v="2"/>
    <n v="22050"/>
    <m/>
    <s v="TRAMNGQ128F92F56EE"/>
    <x v="2009"/>
    <s v="My Life As A Child Star"/>
    <x v="547"/>
    <x v="2"/>
    <s v="9d0bc0f2-a4d9-4eb6-89d4-a25c066f1f7e"/>
    <s v="f199c0ca6df54138c150be428cc6b17c"/>
    <s v="ARE13NK1187FB4CF92"/>
  </r>
  <r>
    <s v="SOEUWCB12AB0183A31"/>
    <x v="1851"/>
    <x v="134"/>
    <x v="5"/>
    <x v="305"/>
    <x v="1889"/>
    <x v="0"/>
    <x v="598"/>
    <x v="1989"/>
    <x v="1999"/>
    <x v="0"/>
    <x v="286"/>
    <n v="14125"/>
    <x v="1289"/>
    <x v="1249"/>
    <n v="28513"/>
    <n v="390092"/>
    <x v="602"/>
    <n v="4328226"/>
    <x v="0"/>
    <x v="0"/>
    <n v="22050"/>
    <m/>
    <s v="TRAMNJB128F92EFDC7"/>
    <x v="2010"/>
    <s v="Ikuinen Virta"/>
    <x v="1314"/>
    <x v="716"/>
    <s v="afd53e92-ec81-4c39-aef6-04e07f18b3d7"/>
    <s v="8d5898f24d58de8f191aa223d4bd6fe2"/>
    <s v="AR4G2AQ1187FB59D5B"/>
  </r>
  <r>
    <s v="SOOOWUL12AB0182785"/>
    <x v="1852"/>
    <x v="128"/>
    <x v="2"/>
    <x v="543"/>
    <x v="1890"/>
    <x v="1"/>
    <x v="436"/>
    <x v="1990"/>
    <x v="2000"/>
    <x v="0"/>
    <x v="520"/>
    <n v="4605"/>
    <x v="939"/>
    <x v="915"/>
    <n v="-1"/>
    <n v="548422"/>
    <x v="2"/>
    <n v="6065709"/>
    <x v="0"/>
    <x v="2"/>
    <n v="22050"/>
    <m/>
    <s v="TRAMNPV128F932AC6D"/>
    <x v="2011"/>
    <s v="Walking In Faith"/>
    <x v="945"/>
    <x v="111"/>
    <s v="79ddcfab-f507-4f44-9d2f-1b296ad06f23"/>
    <s v="21c4b62cdfde5697b75a035b47c4e852"/>
    <s v="AR1W3MA1187B99E6D8"/>
  </r>
  <r>
    <s v="SOENVPC12A58A771C4"/>
    <x v="1853"/>
    <x v="40"/>
    <x v="0"/>
    <x v="368"/>
    <x v="1891"/>
    <x v="1"/>
    <x v="414"/>
    <x v="1991"/>
    <x v="2001"/>
    <x v="0"/>
    <x v="382"/>
    <n v="46342"/>
    <x v="589"/>
    <x v="576"/>
    <n v="-1"/>
    <n v="65452"/>
    <x v="603"/>
    <n v="682533"/>
    <x v="0"/>
    <x v="1"/>
    <n v="22050"/>
    <m/>
    <s v="TRAMNUT128F14B07A9"/>
    <x v="2012"/>
    <s v="The Dimension Dolls"/>
    <x v="592"/>
    <x v="382"/>
    <s v="531643e6-b3ba-4c7f-9d0d-f2831dc42317"/>
    <s v="45ffb7a84fbdccf6206d5a662a15362d"/>
    <s v="ARRVGAX1187FB4D745"/>
  </r>
  <r>
    <s v="SOMAJVT12A6D4FB162"/>
    <x v="227"/>
    <x v="595"/>
    <x v="2"/>
    <x v="154"/>
    <x v="1892"/>
    <x v="1"/>
    <x v="100"/>
    <x v="1992"/>
    <x v="2002"/>
    <x v="1"/>
    <x v="706"/>
    <n v="258892"/>
    <x v="1290"/>
    <x v="1250"/>
    <n v="-1"/>
    <n v="226559"/>
    <x v="356"/>
    <n v="2479557"/>
    <x v="0"/>
    <x v="0"/>
    <n v="22050"/>
    <m/>
    <s v="TRAMOBS128F4216395"/>
    <x v="2013"/>
    <s v="Sanddollars EP"/>
    <x v="1315"/>
    <x v="717"/>
    <s v="86d2b4bc-a3ed-43b7-881c-f1d7f2ce3adc"/>
    <s v="91cda7e91a930d8a91d75c482d964468"/>
    <s v="AR0B3RS1187FB48F5D"/>
  </r>
  <r>
    <s v="SOIHARY12A8C1338E8"/>
    <x v="1854"/>
    <x v="40"/>
    <x v="5"/>
    <x v="217"/>
    <x v="1893"/>
    <x v="1"/>
    <x v="87"/>
    <x v="1993"/>
    <x v="2003"/>
    <x v="0"/>
    <x v="151"/>
    <n v="52026"/>
    <x v="1203"/>
    <x v="1169"/>
    <n v="17776"/>
    <n v="282390"/>
    <x v="5"/>
    <n v="3139959"/>
    <x v="18"/>
    <x v="0"/>
    <n v="22050"/>
    <m/>
    <s v="TRAMODP128F426247B"/>
    <x v="2014"/>
    <s v="All Money Is Legal"/>
    <x v="1225"/>
    <x v="29"/>
    <s v="1de1b55f-59ff-4132-8b2b-3416fbf3f879"/>
    <s v="7c3b557031bc69196e76263b5729e7b8"/>
    <s v="ARC18161187FB4CF4B"/>
  </r>
  <r>
    <s v="SOIAQFI12AF729E236"/>
    <x v="1855"/>
    <x v="2"/>
    <x v="11"/>
    <x v="134"/>
    <x v="1894"/>
    <x v="1"/>
    <x v="204"/>
    <x v="1994"/>
    <x v="2004"/>
    <x v="2"/>
    <x v="728"/>
    <n v="35927"/>
    <x v="508"/>
    <x v="500"/>
    <n v="37294"/>
    <n v="667208"/>
    <x v="1"/>
    <n v="7396133"/>
    <x v="35"/>
    <x v="3"/>
    <n v="22050"/>
    <m/>
    <s v="TRAMOGA12903CB4421"/>
    <x v="2015"/>
    <s v="Pink Crustaceans and  Good Vibrations"/>
    <x v="511"/>
    <x v="341"/>
    <s v="04f8dad4-de2d-4e98-8837-6a55075a9847"/>
    <s v="ccf0430bd40070e95e01fdac9dd39d6c"/>
    <s v="ARO5P0H1187FB5BAD7"/>
  </r>
  <r>
    <s v="SOXXYXY12AB01851E5"/>
    <x v="1856"/>
    <x v="2"/>
    <x v="0"/>
    <x v="806"/>
    <x v="1787"/>
    <x v="0"/>
    <x v="95"/>
    <x v="1995"/>
    <x v="2005"/>
    <x v="0"/>
    <x v="258"/>
    <n v="20690"/>
    <x v="56"/>
    <x v="56"/>
    <n v="-1"/>
    <n v="559001"/>
    <x v="1"/>
    <n v="6186538"/>
    <x v="35"/>
    <x v="2"/>
    <n v="22050"/>
    <m/>
    <s v="TRAMOKN128F9348196"/>
    <x v="2016"/>
    <s v="Country Hits Vol. 5"/>
    <x v="1316"/>
    <x v="51"/>
    <s v="49b8ba30-1b74-4d11-b298-9f601992b6fc"/>
    <s v="3b8e522c00f0254c2fd6dd0f49d81eac"/>
    <s v="ARVQ4QM1187B98AD95"/>
  </r>
  <r>
    <s v="SOEOEZA12AB018530E"/>
    <x v="92"/>
    <x v="2"/>
    <x v="5"/>
    <x v="160"/>
    <x v="1895"/>
    <x v="1"/>
    <x v="106"/>
    <x v="1996"/>
    <x v="2006"/>
    <x v="2"/>
    <x v="263"/>
    <n v="403288"/>
    <x v="1291"/>
    <x v="1251"/>
    <n v="166515"/>
    <n v="547009"/>
    <x v="2"/>
    <n v="6048338"/>
    <x v="0"/>
    <x v="2"/>
    <n v="22050"/>
    <m/>
    <s v="TRAMOOQ128F93268E3"/>
    <x v="2017"/>
    <s v="Freakhouse"/>
    <x v="1317"/>
    <x v="718"/>
    <s v="31384604-0190-4398-93de-d3dedf79c878"/>
    <s v="068c9c149f64dd9e5409940fb623c55b"/>
    <s v="ARCPN4U1187B9A94B7"/>
  </r>
  <r>
    <s v="SOARXSQ12A67020F78"/>
    <x v="1857"/>
    <x v="453"/>
    <x v="2"/>
    <x v="7"/>
    <x v="1896"/>
    <x v="1"/>
    <x v="482"/>
    <x v="1997"/>
    <x v="527"/>
    <x v="2"/>
    <x v="204"/>
    <n v="7041"/>
    <x v="1292"/>
    <x v="1252"/>
    <n v="66483"/>
    <n v="10147"/>
    <x v="604"/>
    <n v="103822"/>
    <x v="38"/>
    <x v="1"/>
    <n v="22050"/>
    <m/>
    <s v="TRAMOPU128E07888FD"/>
    <x v="2018"/>
    <s v="Siamese Dream"/>
    <x v="1318"/>
    <x v="67"/>
    <s v="ba0d6274-db14-4ef5-b28d-657ebde1a396"/>
    <s v="c7d7269242df295c9424cb7c007cc86d"/>
    <s v="ARN5NHX1187FB4F755"/>
  </r>
  <r>
    <s v="SOZBCID12AC468B7E6"/>
    <x v="1858"/>
    <x v="446"/>
    <x v="11"/>
    <x v="786"/>
    <x v="1897"/>
    <x v="1"/>
    <x v="294"/>
    <x v="1998"/>
    <x v="2007"/>
    <x v="1"/>
    <x v="2"/>
    <n v="70129"/>
    <x v="282"/>
    <x v="278"/>
    <n v="21253"/>
    <n v="686183"/>
    <x v="94"/>
    <n v="7613943"/>
    <x v="0"/>
    <x v="3"/>
    <n v="22050"/>
    <m/>
    <s v="TRAMOWI12903CE9331"/>
    <x v="2019"/>
    <s v="The Walking Cycloon"/>
    <x v="283"/>
    <x v="205"/>
    <s v="25854cde-8c11-477b-8242-a86de1a4a003"/>
    <s v="4bfb3958e9237be2807dd8abb55b5902"/>
    <s v="ARFZNR41187B990AF7"/>
  </r>
  <r>
    <s v="SOIJZUS12A6D4F73B1"/>
    <x v="1859"/>
    <x v="2"/>
    <x v="5"/>
    <x v="7"/>
    <x v="1898"/>
    <x v="1"/>
    <x v="687"/>
    <x v="1999"/>
    <x v="2008"/>
    <x v="2"/>
    <x v="10"/>
    <n v="13084"/>
    <x v="1166"/>
    <x v="1132"/>
    <n v="81625"/>
    <n v="84421"/>
    <x v="605"/>
    <n v="888213"/>
    <x v="0"/>
    <x v="1"/>
    <n v="22050"/>
    <m/>
    <s v="TRAMOXE128EF36565E"/>
    <x v="2020"/>
    <s v="One More Time!"/>
    <x v="1185"/>
    <x v="313"/>
    <s v="c685765c-b778-4ed6-9035-8f7088431765"/>
    <s v="f1b1fdd39c718cd228064f1331c72c6e"/>
    <s v="ARGPFYP1187B98F5CB"/>
  </r>
  <r>
    <s v="SOAAFUV12AB018831D"/>
    <x v="789"/>
    <x v="2"/>
    <x v="9"/>
    <x v="516"/>
    <x v="1899"/>
    <x v="1"/>
    <x v="149"/>
    <x v="2000"/>
    <x v="2009"/>
    <x v="0"/>
    <x v="292"/>
    <n v="4665"/>
    <x v="1293"/>
    <x v="1253"/>
    <n v="-1"/>
    <n v="762448"/>
    <x v="1"/>
    <n v="8440691"/>
    <x v="0"/>
    <x v="3"/>
    <n v="22050"/>
    <m/>
    <s v="TRAMPCN12903CC4E5B"/>
    <x v="2021"/>
    <s v="Resistance"/>
    <x v="1319"/>
    <x v="261"/>
    <s v="bc6c4055-043d-4987-b6bd-4d4298284dff"/>
    <s v="114ac652ee7a5ccb080b7f911ab553e8"/>
    <s v="AR5ZGC11187FB417A3"/>
  </r>
  <r>
    <s v="SODTEMK12AF72A7210"/>
    <x v="1860"/>
    <x v="178"/>
    <x v="9"/>
    <x v="235"/>
    <x v="1900"/>
    <x v="1"/>
    <x v="108"/>
    <x v="2001"/>
    <x v="2010"/>
    <x v="0"/>
    <x v="729"/>
    <n v="48897"/>
    <x v="954"/>
    <x v="303"/>
    <n v="1444"/>
    <n v="316046"/>
    <x v="1"/>
    <n v="3576699"/>
    <x v="50"/>
    <x v="0"/>
    <n v="22050"/>
    <m/>
    <s v="TRAMPCW128F92CC022"/>
    <x v="2022"/>
    <s v="The Collection"/>
    <x v="308"/>
    <x v="222"/>
    <s v="5d02f264-e225-41ff-83f7-d9b1f0b1874a"/>
    <s v="83c4ec11436538a354ecbf653ec77346"/>
    <s v="ARIWB161187B9AA1D5"/>
  </r>
  <r>
    <s v="SONDTMH12AC468965E"/>
    <x v="1861"/>
    <x v="2"/>
    <x v="6"/>
    <x v="807"/>
    <x v="1224"/>
    <x v="1"/>
    <x v="2"/>
    <x v="2002"/>
    <x v="2011"/>
    <x v="0"/>
    <x v="10"/>
    <n v="6243"/>
    <x v="576"/>
    <x v="563"/>
    <n v="37609"/>
    <n v="782647"/>
    <x v="218"/>
    <n v="8655932"/>
    <x v="38"/>
    <x v="3"/>
    <n v="22050"/>
    <m/>
    <s v="TRAMPHV12903CF952C"/>
    <x v="2023"/>
    <s v="The Very Best of Professor Longhair"/>
    <x v="579"/>
    <x v="373"/>
    <s v="c6177e77-151d-422d-bc87-57ae21d2780e"/>
    <s v="c2b78595e5caead3d93ad346f41f9c6c"/>
    <s v="ARA8O8L1187B9AD61D"/>
  </r>
  <r>
    <s v="SOVTNTH12A8C1421C9"/>
    <x v="1276"/>
    <x v="80"/>
    <x v="3"/>
    <x v="140"/>
    <x v="128"/>
    <x v="1"/>
    <x v="644"/>
    <x v="2003"/>
    <x v="2012"/>
    <x v="1"/>
    <x v="2"/>
    <n v="48814"/>
    <x v="29"/>
    <x v="29"/>
    <n v="9729"/>
    <n v="312331"/>
    <x v="1"/>
    <n v="3537161"/>
    <x v="0"/>
    <x v="0"/>
    <n v="22050"/>
    <m/>
    <s v="TRAMPPQ128F92C2E36"/>
    <x v="2024"/>
    <s v="Srv"/>
    <x v="450"/>
    <x v="27"/>
    <s v="f5426431-f490-4678-ad44-a75c71097bb4"/>
    <s v="00698801552bd6814688f954b7c91510"/>
    <s v="ART3O5Z1187B9AB043"/>
  </r>
  <r>
    <s v="SOIYMOP12A6D4FB02E"/>
    <x v="1862"/>
    <x v="596"/>
    <x v="11"/>
    <x v="747"/>
    <x v="1901"/>
    <x v="1"/>
    <x v="169"/>
    <x v="2004"/>
    <x v="2013"/>
    <x v="0"/>
    <x v="2"/>
    <n v="36252"/>
    <x v="1294"/>
    <x v="1254"/>
    <n v="11821"/>
    <n v="62348"/>
    <x v="1"/>
    <n v="646373"/>
    <x v="34"/>
    <x v="1"/>
    <n v="22050"/>
    <m/>
    <s v="TRAMPPS128F14A9068"/>
    <x v="2025"/>
    <s v="Zig Zag Walk"/>
    <x v="1320"/>
    <x v="2"/>
    <s v="3cc3942d-bbfc-446d-a8f4-f0e1e238ca86"/>
    <s v="ed453ea5a6534f9527af033940dff6df"/>
    <s v="ARJVTRE1187B9959C0"/>
  </r>
  <r>
    <s v="SOHVBFS12A8C13E159"/>
    <x v="1863"/>
    <x v="2"/>
    <x v="2"/>
    <x v="647"/>
    <x v="1902"/>
    <x v="1"/>
    <x v="397"/>
    <x v="1200"/>
    <x v="2014"/>
    <x v="2"/>
    <x v="730"/>
    <n v="11535"/>
    <x v="54"/>
    <x v="54"/>
    <n v="59829"/>
    <n v="301587"/>
    <x v="1"/>
    <n v="3396214"/>
    <x v="38"/>
    <x v="0"/>
    <n v="22050"/>
    <m/>
    <s v="TRAMPPX128F429BF75"/>
    <x v="2026"/>
    <s v="Rose Marie"/>
    <x v="54"/>
    <x v="49"/>
    <s v="5c1262e2-cb86-4dc9-8acf-781ff4523192"/>
    <s v="b335cde0761a3327936e613732bdb8eb"/>
    <s v="ARF4V431187FB3AA41"/>
  </r>
  <r>
    <s v="SORMVVP12AB017B071"/>
    <x v="1864"/>
    <x v="2"/>
    <x v="2"/>
    <x v="502"/>
    <x v="1903"/>
    <x v="1"/>
    <x v="584"/>
    <x v="2005"/>
    <x v="2015"/>
    <x v="0"/>
    <x v="10"/>
    <n v="20074"/>
    <x v="1295"/>
    <x v="1255"/>
    <n v="36202"/>
    <n v="405251"/>
    <x v="606"/>
    <n v="4503385"/>
    <x v="13"/>
    <x v="0"/>
    <n v="22050"/>
    <m/>
    <s v="TRAMPXI128F931154A"/>
    <x v="2027"/>
    <s v="Happy Day"/>
    <x v="1321"/>
    <x v="342"/>
    <s v="2972f54d-aa74-4b6a-a719-49e2c22277f6"/>
    <s v="4eac97a2ca5fb1bfef6a404dc9267468"/>
    <s v="AROCP781187B98E2A3"/>
  </r>
  <r>
    <s v="SOCZBGK12AB0187C35"/>
    <x v="1865"/>
    <x v="44"/>
    <x v="8"/>
    <x v="551"/>
    <x v="1904"/>
    <x v="1"/>
    <x v="357"/>
    <x v="2006"/>
    <x v="2016"/>
    <x v="0"/>
    <x v="223"/>
    <n v="23355"/>
    <x v="1296"/>
    <x v="1256"/>
    <n v="-1"/>
    <n v="725532"/>
    <x v="1"/>
    <n v="8040522"/>
    <x v="14"/>
    <x v="3"/>
    <n v="22050"/>
    <m/>
    <s v="TRAMQBK12903CDA356"/>
    <x v="2028"/>
    <s v="A Little Louder / Dreams"/>
    <x v="1322"/>
    <x v="292"/>
    <s v="138dd95b-9311-416e-bcdd-a80067289de6"/>
    <s v="ffeee033e4e6db21df6d13bc7c25c2c3"/>
    <s v="ARHP6H31187FB4A38C"/>
  </r>
  <r>
    <s v="SOFWEJY12A8C131DF1"/>
    <x v="1866"/>
    <x v="6"/>
    <x v="4"/>
    <x v="568"/>
    <x v="1905"/>
    <x v="0"/>
    <x v="688"/>
    <x v="2007"/>
    <x v="2017"/>
    <x v="0"/>
    <x v="2"/>
    <n v="4354"/>
    <x v="1297"/>
    <x v="188"/>
    <n v="6550"/>
    <n v="210302"/>
    <x v="1"/>
    <n v="2282456"/>
    <x v="0"/>
    <x v="0"/>
    <n v="22050"/>
    <m/>
    <s v="TRAMQCL128F426F80D"/>
    <x v="2029"/>
    <s v="Azure"/>
    <x v="189"/>
    <x v="151"/>
    <s v="151231cb-fca6-42e0-976a-66b07193d657"/>
    <s v="17548757e9b9a1c6cc9667ecbb40879e"/>
    <s v="ARLTWXK1187FB5A3F8"/>
  </r>
  <r>
    <s v="SOAIEMM12AB017EC98"/>
    <x v="1867"/>
    <x v="2"/>
    <x v="5"/>
    <x v="647"/>
    <x v="639"/>
    <x v="1"/>
    <x v="181"/>
    <x v="2008"/>
    <x v="2018"/>
    <x v="1"/>
    <x v="370"/>
    <n v="5827"/>
    <x v="546"/>
    <x v="535"/>
    <n v="6981"/>
    <n v="448018"/>
    <x v="1"/>
    <n v="4971352"/>
    <x v="0"/>
    <x v="2"/>
    <n v="22050"/>
    <m/>
    <s v="TRAMQEB128F9306B3A"/>
    <x v="2030"/>
    <s v="Warpaint Live"/>
    <x v="548"/>
    <x v="87"/>
    <s v="02ceff75-7363-493e-a78d-912dc86c7460"/>
    <s v="a9c9af35885aee67a704bda7c2f6d8ea"/>
    <s v="ARUKN9H1187B9B71C8"/>
  </r>
  <r>
    <s v="SOHPFBD12A8C133971"/>
    <x v="1868"/>
    <x v="2"/>
    <x v="0"/>
    <x v="808"/>
    <x v="1906"/>
    <x v="1"/>
    <x v="593"/>
    <x v="2009"/>
    <x v="2019"/>
    <x v="0"/>
    <x v="731"/>
    <n v="30118"/>
    <x v="914"/>
    <x v="890"/>
    <n v="6329"/>
    <n v="188189"/>
    <x v="2"/>
    <n v="2042589"/>
    <x v="0"/>
    <x v="0"/>
    <n v="22050"/>
    <m/>
    <s v="TRAMQFO128F423CC4A"/>
    <x v="2031"/>
    <s v="Wild Imagination"/>
    <x v="919"/>
    <x v="11"/>
    <s v="f656161e-e11e-489d-85fa-b07cfd5f168c"/>
    <s v="58d4934b4a3b22ed274dfbd3cf918d2a"/>
    <s v="AREXX3T1187B989950"/>
  </r>
  <r>
    <s v="SOGOFSR12A8C13CE47"/>
    <x v="1869"/>
    <x v="2"/>
    <x v="8"/>
    <x v="398"/>
    <x v="1907"/>
    <x v="1"/>
    <x v="7"/>
    <x v="2010"/>
    <x v="2020"/>
    <x v="0"/>
    <x v="2"/>
    <n v="165772"/>
    <x v="1298"/>
    <x v="1257"/>
    <n v="-1"/>
    <n v="219138"/>
    <x v="2"/>
    <n v="2390542"/>
    <x v="0"/>
    <x v="0"/>
    <n v="22050"/>
    <m/>
    <s v="TRAMQSY128F4286540"/>
    <x v="2032"/>
    <s v="Broker's Banquet"/>
    <x v="1323"/>
    <x v="76"/>
    <s v="1a292d15-a41b-4ced-a126-4e00fbdbf18c"/>
    <s v="84106e6795ee97ac59de47cdf5a00084"/>
    <s v="ARLK1A71187B9AECD2"/>
  </r>
  <r>
    <s v="SOYZBUV12A8C1393FD"/>
    <x v="1870"/>
    <x v="391"/>
    <x v="10"/>
    <x v="127"/>
    <x v="1908"/>
    <x v="1"/>
    <x v="479"/>
    <x v="2011"/>
    <x v="2021"/>
    <x v="3"/>
    <x v="732"/>
    <n v="179770"/>
    <x v="691"/>
    <x v="673"/>
    <n v="-1"/>
    <n v="255383"/>
    <x v="1"/>
    <n v="2787517"/>
    <x v="0"/>
    <x v="0"/>
    <n v="22050"/>
    <m/>
    <s v="TRAMQWV128F425C3DA"/>
    <x v="2033"/>
    <s v="Somewhere"/>
    <x v="695"/>
    <x v="111"/>
    <s v="0aa9f7e2-58be-4a8b-813b-4c02fc2288f8"/>
    <s v="6606c18b9b67940bb8f3066afa571233"/>
    <s v="AR0JEOI1187B98B918"/>
  </r>
  <r>
    <s v="SOYDZUT12A8C13677D"/>
    <x v="1871"/>
    <x v="2"/>
    <x v="11"/>
    <x v="19"/>
    <x v="1909"/>
    <x v="1"/>
    <x v="130"/>
    <x v="2012"/>
    <x v="2022"/>
    <x v="0"/>
    <x v="94"/>
    <n v="9878"/>
    <x v="496"/>
    <x v="489"/>
    <n v="24471"/>
    <n v="153947"/>
    <x v="607"/>
    <n v="1608629"/>
    <x v="5"/>
    <x v="1"/>
    <n v="22050"/>
    <m/>
    <s v="TRAMRFE128F4267DF3"/>
    <x v="2034"/>
    <s v="Hurricane Bar"/>
    <x v="500"/>
    <x v="336"/>
    <s v="ea854cc1-13fc-4fd0-86a5-d2c7dba06764"/>
    <s v="28d490e4322a2c0d7a6fd2cfaec11102"/>
    <s v="ARR6MOS1187B994C51"/>
  </r>
  <r>
    <s v="SOVGPMI12AB0183BA2"/>
    <x v="1872"/>
    <x v="597"/>
    <x v="1"/>
    <x v="397"/>
    <x v="1910"/>
    <x v="1"/>
    <x v="331"/>
    <x v="2013"/>
    <x v="2023"/>
    <x v="1"/>
    <x v="2"/>
    <n v="36882"/>
    <x v="1092"/>
    <x v="1058"/>
    <n v="-1"/>
    <n v="338275"/>
    <x v="2"/>
    <n v="3783596"/>
    <x v="0"/>
    <x v="0"/>
    <n v="22050"/>
    <m/>
    <s v="TRAMRVN128F92F543E"/>
    <x v="2035"/>
    <s v="I Want Your Soul For Christmas"/>
    <x v="1103"/>
    <x v="79"/>
    <s v="26bfcd89-b3f8-420e-8b9a-22f736e00c02"/>
    <s v="1a5d17e5d9bb1c6e50fed3f2faab2d5a"/>
    <s v="AR2OPWW1187B9A5057"/>
  </r>
  <r>
    <s v="SOPRCGJ12A58A80410"/>
    <x v="1873"/>
    <x v="598"/>
    <x v="4"/>
    <x v="1"/>
    <x v="419"/>
    <x v="0"/>
    <x v="471"/>
    <x v="2014"/>
    <x v="2024"/>
    <x v="1"/>
    <x v="484"/>
    <n v="776"/>
    <x v="574"/>
    <x v="561"/>
    <n v="4837"/>
    <n v="55215"/>
    <x v="481"/>
    <n v="573857"/>
    <x v="15"/>
    <x v="1"/>
    <n v="22050"/>
    <m/>
    <s v="TRAMRWS128F14985A2"/>
    <x v="2036"/>
    <s v="Arturo Sandoval &amp; The Latin Train"/>
    <x v="577"/>
    <x v="372"/>
    <s v="c5cda118-797f-4124-aef2-f1ada89d3408"/>
    <s v="4bc2a2a83d3a1a305f17c5f4f9582c02"/>
    <s v="ARNITNO1187FB555D3"/>
  </r>
  <r>
    <s v="SOYDJQU12AB018BD6F"/>
    <x v="604"/>
    <x v="599"/>
    <x v="10"/>
    <x v="809"/>
    <x v="1911"/>
    <x v="1"/>
    <x v="274"/>
    <x v="2015"/>
    <x v="2025"/>
    <x v="2"/>
    <x v="557"/>
    <n v="198798"/>
    <x v="1299"/>
    <x v="1258"/>
    <n v="-1"/>
    <n v="795486"/>
    <x v="1"/>
    <n v="8798166"/>
    <x v="0"/>
    <x v="3"/>
    <n v="22050"/>
    <m/>
    <s v="TRAMRZO12903CA82FB"/>
    <x v="2037"/>
    <s v="All At Sea / Julia"/>
    <x v="1324"/>
    <x v="368"/>
    <s v="df310b1d-65ae-4607-85c5-74e49312ad62"/>
    <s v="1fd93eac7a4ec26c4993314d00927043"/>
    <s v="AR45GMQ1187FB466DA"/>
  </r>
  <r>
    <s v="SOIARWN12AF72A5A63"/>
    <x v="1874"/>
    <x v="600"/>
    <x v="1"/>
    <x v="558"/>
    <x v="1912"/>
    <x v="0"/>
    <x v="164"/>
    <x v="2016"/>
    <x v="2026"/>
    <x v="0"/>
    <x v="733"/>
    <n v="36609"/>
    <x v="1300"/>
    <x v="1259"/>
    <n v="57099"/>
    <n v="479604"/>
    <x v="608"/>
    <n v="5322708"/>
    <x v="13"/>
    <x v="2"/>
    <n v="22050"/>
    <m/>
    <s v="TRAMSAY128F92ED0DD"/>
    <x v="2038"/>
    <s v="Sirens"/>
    <x v="1325"/>
    <x v="719"/>
    <s v="2d2948f6-570b-4709-896b-f90011fc89c6"/>
    <s v="1849bdc25176c36886e43e5d751cf0aa"/>
    <s v="ARJGQJD1187B997A00"/>
  </r>
  <r>
    <s v="SOSOEOS12AC468911E"/>
    <x v="1875"/>
    <x v="2"/>
    <x v="8"/>
    <x v="539"/>
    <x v="1913"/>
    <x v="0"/>
    <x v="268"/>
    <x v="2017"/>
    <x v="197"/>
    <x v="0"/>
    <x v="10"/>
    <n v="6842"/>
    <x v="1301"/>
    <x v="1260"/>
    <n v="4441"/>
    <n v="782602"/>
    <x v="609"/>
    <n v="8655493"/>
    <x v="29"/>
    <x v="3"/>
    <n v="22050"/>
    <m/>
    <s v="TRAMSGC12903CF9375"/>
    <x v="2039"/>
    <s v="LeftBack"/>
    <x v="1326"/>
    <x v="402"/>
    <s v="b929c0c9-5de0-4d87-8eb9-365ad1725629"/>
    <s v="251c2cd148a7fc091d0f0cf4595b5857"/>
    <s v="ARF3FBD1187FB40B90"/>
  </r>
  <r>
    <s v="SODSKGE12A8C144435"/>
    <x v="1876"/>
    <x v="601"/>
    <x v="9"/>
    <x v="350"/>
    <x v="1914"/>
    <x v="0"/>
    <x v="37"/>
    <x v="2018"/>
    <x v="2027"/>
    <x v="1"/>
    <x v="734"/>
    <n v="49561"/>
    <x v="1302"/>
    <x v="1261"/>
    <n v="12205"/>
    <n v="611966"/>
    <x v="2"/>
    <n v="6803504"/>
    <x v="0"/>
    <x v="2"/>
    <n v="22050"/>
    <m/>
    <s v="TRAMSSA128F92F60D1"/>
    <x v="2040"/>
    <s v="Lost Treasures: Rare And Unreleased"/>
    <x v="1327"/>
    <x v="720"/>
    <s v="012ef4f9-2d35-4000-86e5-bc761f87dab9"/>
    <s v="40366ea138f29d5c6d767a57ed1185e8"/>
    <s v="ARJUNZD1187B9A5DAE"/>
  </r>
  <r>
    <s v="SOVJSWO12A8C13426D"/>
    <x v="1877"/>
    <x v="10"/>
    <x v="4"/>
    <x v="39"/>
    <x v="1915"/>
    <x v="1"/>
    <x v="53"/>
    <x v="2019"/>
    <x v="2028"/>
    <x v="1"/>
    <x v="552"/>
    <n v="48515"/>
    <x v="396"/>
    <x v="392"/>
    <n v="80185"/>
    <n v="142324"/>
    <x v="31"/>
    <n v="1483000"/>
    <x v="31"/>
    <x v="1"/>
    <n v="22050"/>
    <m/>
    <s v="TRAMSUE128F424B61F"/>
    <x v="2041"/>
    <s v="Polkas de mi Tierra"/>
    <x v="398"/>
    <x v="284"/>
    <s v="d30615cd-2e8f-4169-a879-fffa8b17f362"/>
    <s v="8089dd2d4849700ada813ebbdacb1222"/>
    <s v="ARSWXNX1187FB3D04E"/>
  </r>
  <r>
    <s v="SOZUCVS12AB0182119"/>
    <x v="1878"/>
    <x v="2"/>
    <x v="9"/>
    <x v="17"/>
    <x v="1916"/>
    <x v="1"/>
    <x v="689"/>
    <x v="2020"/>
    <x v="2029"/>
    <x v="0"/>
    <x v="192"/>
    <n v="157866"/>
    <x v="1303"/>
    <x v="1262"/>
    <n v="-1"/>
    <n v="519476"/>
    <x v="610"/>
    <n v="5747196"/>
    <x v="17"/>
    <x v="2"/>
    <n v="22050"/>
    <m/>
    <s v="TRAMTFQ128F9352EDB"/>
    <x v="2042"/>
    <s v="First War Of The World"/>
    <x v="1328"/>
    <x v="721"/>
    <s v="97cc1631-8822-464d-88eb-a6d97c23e678"/>
    <s v="102a9b590ed2932df032a0df32b7b542"/>
    <s v="ARH24021187FB4DEA1"/>
  </r>
  <r>
    <s v="SODICKC12AB0186806"/>
    <x v="594"/>
    <x v="10"/>
    <x v="9"/>
    <x v="589"/>
    <x v="1504"/>
    <x v="0"/>
    <x v="690"/>
    <x v="2021"/>
    <x v="2030"/>
    <x v="0"/>
    <x v="658"/>
    <n v="41877"/>
    <x v="965"/>
    <x v="939"/>
    <n v="54722"/>
    <n v="468698"/>
    <x v="65"/>
    <n v="5212565"/>
    <x v="5"/>
    <x v="2"/>
    <n v="22050"/>
    <m/>
    <s v="TRAMTIH128F933E8E4"/>
    <x v="2043"/>
    <s v="My secret life"/>
    <x v="969"/>
    <x v="568"/>
    <s v="70ac2314-d7d8-4435-b56c-9bad9a516642"/>
    <s v="3d47027b10c817fee1964e1d27c06109"/>
    <s v="ARSPQ0H1187B999944"/>
  </r>
  <r>
    <s v="SOQMDHI12A6D4F98DC"/>
    <x v="1879"/>
    <x v="260"/>
    <x v="4"/>
    <x v="489"/>
    <x v="1917"/>
    <x v="1"/>
    <x v="691"/>
    <x v="2022"/>
    <x v="2031"/>
    <x v="2"/>
    <x v="10"/>
    <n v="1561"/>
    <x v="1112"/>
    <x v="1080"/>
    <n v="19681"/>
    <n v="176894"/>
    <x v="611"/>
    <n v="1906910"/>
    <x v="26"/>
    <x v="1"/>
    <n v="22050"/>
    <m/>
    <s v="TRAMTTD128F42246F3"/>
    <x v="2044"/>
    <s v="The Duke Of Earl"/>
    <x v="1125"/>
    <x v="67"/>
    <s v="89ac1a98-98f0-473c-96ef-e6f7cb0944ae"/>
    <s v="e2de56a11e70de8d5527c63ef5e7f0f7"/>
    <s v="ARYBUAO1187FB3F4EB"/>
  </r>
  <r>
    <s v="SOENKHG12A58A79945"/>
    <x v="1880"/>
    <x v="399"/>
    <x v="10"/>
    <x v="810"/>
    <x v="1918"/>
    <x v="1"/>
    <x v="692"/>
    <x v="2023"/>
    <x v="2032"/>
    <x v="3"/>
    <x v="213"/>
    <n v="10896"/>
    <x v="868"/>
    <x v="846"/>
    <n v="9473"/>
    <n v="599144"/>
    <x v="1"/>
    <n v="6647648"/>
    <x v="0"/>
    <x v="2"/>
    <n v="22050"/>
    <m/>
    <s v="TRAMTXZ12903CEB1A0"/>
    <x v="2045"/>
    <s v="Guitar Man"/>
    <x v="874"/>
    <x v="525"/>
    <s v="37846227-55fb-444b-9cd7-dc06d5d20714"/>
    <s v="2600d72afc68539adce73470d93ebd1d"/>
    <s v="AR7AOEJ1187FB3D279"/>
  </r>
  <r>
    <s v="SOVNIWE12A8C144C9E"/>
    <x v="1881"/>
    <x v="13"/>
    <x v="5"/>
    <x v="7"/>
    <x v="1919"/>
    <x v="1"/>
    <x v="427"/>
    <x v="2024"/>
    <x v="2033"/>
    <x v="0"/>
    <x v="2"/>
    <n v="16435"/>
    <x v="504"/>
    <x v="308"/>
    <n v="2595"/>
    <n v="462412"/>
    <x v="1"/>
    <n v="5147703"/>
    <x v="0"/>
    <x v="2"/>
    <n v="22050"/>
    <m/>
    <s v="TRAMTYA128F932EB9F"/>
    <x v="2046"/>
    <s v="Just Today"/>
    <x v="313"/>
    <x v="224"/>
    <s v="97ebb1b4-1d9c-4303-bb60-074c993e2d53"/>
    <s v="1cad3a43739ef2fc4a1beec46b5e7f87"/>
    <s v="ARBUHDB1187FB3E72C"/>
  </r>
  <r>
    <s v="SOIOCUC12A8C13EDAA"/>
    <x v="125"/>
    <x v="142"/>
    <x v="9"/>
    <x v="385"/>
    <x v="1920"/>
    <x v="1"/>
    <x v="203"/>
    <x v="2025"/>
    <x v="2034"/>
    <x v="1"/>
    <x v="2"/>
    <n v="950"/>
    <x v="1221"/>
    <x v="1263"/>
    <n v="6028"/>
    <n v="111988"/>
    <x v="612"/>
    <n v="1157653"/>
    <x v="32"/>
    <x v="1"/>
    <n v="22050"/>
    <m/>
    <s v="TRAMTYX128F42985D0"/>
    <x v="2047"/>
    <s v="Collection 2"/>
    <x v="1265"/>
    <x v="97"/>
    <s v="936addc3-91aa-49de-8ec0-0dc186de151f"/>
    <s v="49a96666b1c85a2545c2ebb7e86a4cf6"/>
    <s v="ARA1UU51187FB5A70B"/>
  </r>
  <r>
    <s v="SOPDUIV12A8C1367B5"/>
    <x v="1882"/>
    <x v="152"/>
    <x v="10"/>
    <x v="597"/>
    <x v="1921"/>
    <x v="0"/>
    <x v="450"/>
    <x v="2026"/>
    <x v="2035"/>
    <x v="1"/>
    <x v="730"/>
    <n v="192258"/>
    <x v="332"/>
    <x v="328"/>
    <n v="-1"/>
    <n v="259464"/>
    <x v="21"/>
    <n v="2756655"/>
    <x v="22"/>
    <x v="0"/>
    <n v="22050"/>
    <m/>
    <s v="TRAMUCQ128F4254CA3"/>
    <x v="2048"/>
    <s v="You Give Love a Bad Name"/>
    <x v="333"/>
    <x v="237"/>
    <s v="0c624637-4a2c-4df0-ba80-b4ddb25bb5e5"/>
    <s v="7a47c6bd570a066ebb5111e56993588d"/>
    <s v="ARA7WV51187FB532B0"/>
  </r>
  <r>
    <s v="SOKZNMZ12A6D4F7D44"/>
    <x v="1348"/>
    <x v="152"/>
    <x v="5"/>
    <x v="115"/>
    <x v="1922"/>
    <x v="0"/>
    <x v="9"/>
    <x v="2027"/>
    <x v="2036"/>
    <x v="1"/>
    <x v="393"/>
    <n v="15897"/>
    <x v="1304"/>
    <x v="934"/>
    <n v="90149"/>
    <n v="422255"/>
    <x v="1"/>
    <n v="4706715"/>
    <x v="30"/>
    <x v="2"/>
    <n v="22050"/>
    <m/>
    <s v="TRAMUUZ128F933CA08"/>
    <x v="2049"/>
    <s v="Unfinished Business (Explicit)"/>
    <x v="964"/>
    <x v="565"/>
    <s v="4fa39dc8-c695-4e0e-ba04-92c63d99c9f9"/>
    <s v="e95c20fce192865a33d119be4eff69fc"/>
    <s v="ARSQDUN1187B98D7D7"/>
  </r>
  <r>
    <s v="SOMHYKZ12B34F1F013"/>
    <x v="1883"/>
    <x v="50"/>
    <x v="9"/>
    <x v="811"/>
    <x v="1923"/>
    <x v="0"/>
    <x v="276"/>
    <x v="2028"/>
    <x v="2037"/>
    <x v="0"/>
    <x v="446"/>
    <n v="2003"/>
    <x v="1086"/>
    <x v="1052"/>
    <n v="1238"/>
    <n v="296950"/>
    <x v="613"/>
    <n v="3333165"/>
    <x v="18"/>
    <x v="0"/>
    <n v="22050"/>
    <m/>
    <s v="TRAMUYQ128F428CA58"/>
    <x v="2050"/>
    <s v="Gung Ho"/>
    <x v="1097"/>
    <x v="67"/>
    <s v="d135874d-9cae-4fef-97e3-36acbd9f5a26"/>
    <s v="b760eef9d28f839393ebaaff44f88655"/>
    <s v="ARXPDRB1187B9AD0B1"/>
  </r>
  <r>
    <s v="SOLTLEZ12AB01886B3"/>
    <x v="1884"/>
    <x v="28"/>
    <x v="4"/>
    <x v="305"/>
    <x v="1924"/>
    <x v="0"/>
    <x v="83"/>
    <x v="2029"/>
    <x v="2038"/>
    <x v="2"/>
    <x v="201"/>
    <n v="2699"/>
    <x v="162"/>
    <x v="161"/>
    <n v="431"/>
    <n v="666515"/>
    <x v="1"/>
    <n v="7388472"/>
    <x v="8"/>
    <x v="3"/>
    <n v="22050"/>
    <m/>
    <s v="TRAMVBZ12903CB2635"/>
    <x v="2051"/>
    <s v="Classic Tracks"/>
    <x v="162"/>
    <x v="132"/>
    <s v="5e6c760b-42e0-4df4-a221-0269355da00a"/>
    <s v="f52b93b1b640981598a7dac48ca88889"/>
    <s v="ARIFGKC1187B9B04D5"/>
  </r>
  <r>
    <s v="SOCJDLS12A8AE468B4"/>
    <x v="1885"/>
    <x v="602"/>
    <x v="0"/>
    <x v="3"/>
    <x v="1925"/>
    <x v="0"/>
    <x v="3"/>
    <x v="2030"/>
    <x v="2039"/>
    <x v="0"/>
    <x v="342"/>
    <n v="5172"/>
    <x v="524"/>
    <x v="514"/>
    <n v="11301"/>
    <n v="138191"/>
    <x v="614"/>
    <n v="1434347"/>
    <x v="0"/>
    <x v="1"/>
    <n v="22050"/>
    <m/>
    <s v="TRAMVMU128F4241923"/>
    <x v="2052"/>
    <s v="S/T"/>
    <x v="527"/>
    <x v="79"/>
    <s v="e675295a-1efe-4247-aa3b-53b78d0cdffc"/>
    <s v="199fd1214e6115a77f2fdde668998152"/>
    <s v="ARGBR4I1187B99D073"/>
  </r>
  <r>
    <s v="SOGBZFX12A8C13C9BA"/>
    <x v="64"/>
    <x v="2"/>
    <x v="2"/>
    <x v="812"/>
    <x v="1582"/>
    <x v="1"/>
    <x v="597"/>
    <x v="2031"/>
    <x v="2040"/>
    <x v="0"/>
    <x v="2"/>
    <n v="25"/>
    <x v="757"/>
    <x v="737"/>
    <n v="594"/>
    <n v="307773"/>
    <x v="1"/>
    <n v="3465859"/>
    <x v="31"/>
    <x v="0"/>
    <n v="22050"/>
    <m/>
    <s v="TRAMVOM128F42ACB16"/>
    <x v="2053"/>
    <s v="Live At Alexandra Palace"/>
    <x v="759"/>
    <x v="2"/>
    <s v="23d9d74d-c95e-46a6-be26-a6075c49747a"/>
    <s v="683b9924d8f4a8446a7ce6ece89b0e1d"/>
    <s v="ARXDQJB1187FB57154"/>
  </r>
  <r>
    <s v="SOVRUGO12A8151D3B3"/>
    <x v="1886"/>
    <x v="2"/>
    <x v="11"/>
    <x v="100"/>
    <x v="1926"/>
    <x v="1"/>
    <x v="76"/>
    <x v="1383"/>
    <x v="2041"/>
    <x v="0"/>
    <x v="462"/>
    <n v="23817"/>
    <x v="1305"/>
    <x v="1264"/>
    <n v="41092"/>
    <n v="129747"/>
    <x v="615"/>
    <n v="1346125"/>
    <x v="0"/>
    <x v="1"/>
    <n v="22050"/>
    <m/>
    <s v="TRAMVUW128F42325F9"/>
    <x v="2054"/>
    <s v="Strikes"/>
    <x v="1329"/>
    <x v="121"/>
    <s v="d6d0b51f-1b65-4643-a679-cf4d0c0f3915"/>
    <s v="2fcc8998316f4f7fbbf0244383c325c9"/>
    <s v="ARKE7ZQ1187FB504BB"/>
  </r>
  <r>
    <s v="SOMWLYI12A6D4F519D"/>
    <x v="1887"/>
    <x v="175"/>
    <x v="11"/>
    <x v="676"/>
    <x v="1927"/>
    <x v="1"/>
    <x v="461"/>
    <x v="2032"/>
    <x v="2042"/>
    <x v="0"/>
    <x v="521"/>
    <n v="66370"/>
    <x v="1306"/>
    <x v="1265"/>
    <n v="10711"/>
    <n v="82532"/>
    <x v="2"/>
    <n v="865555"/>
    <x v="0"/>
    <x v="1"/>
    <n v="22050"/>
    <m/>
    <s v="TRAMVYI128EF35FDD8"/>
    <x v="2055"/>
    <s v="Scream-Machine/Come On Shake My Feelin'"/>
    <x v="1330"/>
    <x v="722"/>
    <s v="b6de9821-7200-4469-be2d-efae7f0993ca"/>
    <s v="8677ca3ae6462c6c7402adad3ea409c9"/>
    <s v="ARAU2Q51187FB50D4C"/>
  </r>
  <r>
    <s v="SOLLOTO12AB01804C6"/>
    <x v="1888"/>
    <x v="94"/>
    <x v="11"/>
    <x v="754"/>
    <x v="1928"/>
    <x v="1"/>
    <x v="693"/>
    <x v="2033"/>
    <x v="2043"/>
    <x v="0"/>
    <x v="474"/>
    <n v="171651"/>
    <x v="1307"/>
    <x v="1266"/>
    <n v="33443"/>
    <n v="532679"/>
    <x v="1"/>
    <n v="5886093"/>
    <x v="35"/>
    <x v="2"/>
    <n v="22050"/>
    <m/>
    <s v="TRAMWDI128F92FF678"/>
    <x v="2056"/>
    <s v="Friend EP"/>
    <x v="1331"/>
    <x v="158"/>
    <s v="59a7fbcb-ff74-494d-abd0-9c82359040c9"/>
    <s v="c254c76834930a994e368b68af8e2a95"/>
    <s v="ARRDRI71187FB46EAA"/>
  </r>
  <r>
    <s v="SOGPSMM12A8C13FDBA"/>
    <x v="1889"/>
    <x v="603"/>
    <x v="10"/>
    <x v="813"/>
    <x v="1929"/>
    <x v="0"/>
    <x v="308"/>
    <x v="2034"/>
    <x v="2044"/>
    <x v="2"/>
    <x v="735"/>
    <n v="49597"/>
    <x v="1308"/>
    <x v="1267"/>
    <n v="-1"/>
    <n v="521128"/>
    <x v="1"/>
    <n v="5762484"/>
    <x v="0"/>
    <x v="2"/>
    <n v="22050"/>
    <m/>
    <s v="TRAMWGW128F92E16FF"/>
    <x v="2057"/>
    <s v="Garfield - A Tail Of Two Kitties (OST)"/>
    <x v="1332"/>
    <x v="9"/>
    <s v="0df890e1-f4f2-4b21-a413-cd8af1af32d8"/>
    <s v="36d3e4a6bcbbaa87cb16b319adb42df8"/>
    <s v="AR0CWOB1187B99FA08"/>
  </r>
  <r>
    <s v="SONJZMT12AB018299D"/>
    <x v="1890"/>
    <x v="80"/>
    <x v="2"/>
    <x v="312"/>
    <x v="1409"/>
    <x v="1"/>
    <x v="150"/>
    <x v="2035"/>
    <x v="2045"/>
    <x v="1"/>
    <x v="2"/>
    <n v="94411"/>
    <x v="565"/>
    <x v="552"/>
    <n v="-1"/>
    <n v="386704"/>
    <x v="1"/>
    <n v="4289320"/>
    <x v="30"/>
    <x v="0"/>
    <n v="22050"/>
    <m/>
    <s v="TRAMWHA128F92E7FDB"/>
    <x v="2058"/>
    <s v="Les Increvables N1"/>
    <x v="770"/>
    <x v="367"/>
    <s v="8153997d-0a0a-4f4a-8aa1-278bb2d7d006"/>
    <s v="31fce6e531ea8b92828d18a1f3122aed"/>
    <s v="ARD7U0O1187FB5531A"/>
  </r>
  <r>
    <s v="SOANXLR12A6D4F82BF"/>
    <x v="1891"/>
    <x v="286"/>
    <x v="2"/>
    <x v="814"/>
    <x v="1930"/>
    <x v="1"/>
    <x v="196"/>
    <x v="2036"/>
    <x v="2046"/>
    <x v="0"/>
    <x v="137"/>
    <n v="8807"/>
    <x v="1309"/>
    <x v="1268"/>
    <n v="222"/>
    <n v="24773"/>
    <x v="1"/>
    <n v="262886"/>
    <x v="0"/>
    <x v="1"/>
    <n v="22050"/>
    <m/>
    <s v="TRAMWJH128F145DBE9"/>
    <x v="2059"/>
    <s v="Atomic/Atomix"/>
    <x v="1333"/>
    <x v="29"/>
    <s v="4d2956d1-a3f7-44bb-9a41-67563e1a0c94"/>
    <s v="092098aa9702403d51e8b5f82a2189d9"/>
    <s v="ARM7YQQ1187B9A84E7"/>
  </r>
  <r>
    <s v="SONHKXA12AB0180478"/>
    <x v="1892"/>
    <x v="2"/>
    <x v="2"/>
    <x v="99"/>
    <x v="1931"/>
    <x v="1"/>
    <x v="490"/>
    <x v="2037"/>
    <x v="2047"/>
    <x v="2"/>
    <x v="347"/>
    <n v="8614"/>
    <x v="50"/>
    <x v="50"/>
    <n v="160843"/>
    <n v="495734"/>
    <x v="1"/>
    <n v="5488447"/>
    <x v="0"/>
    <x v="2"/>
    <n v="22050"/>
    <m/>
    <s v="TRAMWKK128F9314838"/>
    <x v="2060"/>
    <s v="Live Inferno"/>
    <x v="50"/>
    <x v="45"/>
    <s v="69161e5a-51dc-473b-8a16-9007dbdbeb93"/>
    <s v="e42b6b5964644d061e5318c822d2331b"/>
    <s v="ARYPWUK1187B98ACED"/>
  </r>
  <r>
    <s v="SOPIHMB12AC468E0DD"/>
    <x v="1893"/>
    <x v="2"/>
    <x v="5"/>
    <x v="815"/>
    <x v="1932"/>
    <x v="1"/>
    <x v="45"/>
    <x v="2038"/>
    <x v="2048"/>
    <x v="0"/>
    <x v="736"/>
    <n v="41556"/>
    <x v="786"/>
    <x v="765"/>
    <n v="-1"/>
    <n v="747034"/>
    <x v="616"/>
    <n v="8267714"/>
    <x v="0"/>
    <x v="3"/>
    <n v="22050"/>
    <m/>
    <s v="TRAMWLL12903D119DA"/>
    <x v="2061"/>
    <s v="Official Bootleg: Live At Sweden Rock Festival 2009"/>
    <x v="790"/>
    <x v="2"/>
    <s v="f1548c5b-329e-4036-921c-02213a04b525"/>
    <s v="6f3b5c252ff67c9a63638003ea3b5b0e"/>
    <s v="AR87K371187FB5AA8E"/>
  </r>
  <r>
    <s v="SOCEHMD12A67AD94C4"/>
    <x v="1894"/>
    <x v="604"/>
    <x v="10"/>
    <x v="772"/>
    <x v="1933"/>
    <x v="0"/>
    <x v="175"/>
    <x v="2039"/>
    <x v="2049"/>
    <x v="0"/>
    <x v="10"/>
    <n v="1573"/>
    <x v="1310"/>
    <x v="792"/>
    <n v="197645"/>
    <n v="20907"/>
    <x v="2"/>
    <n v="217551"/>
    <x v="0"/>
    <x v="1"/>
    <n v="22050"/>
    <m/>
    <s v="TRAMWMT128F1453E62"/>
    <x v="2062"/>
    <s v="Pot of Gold"/>
    <x v="1334"/>
    <x v="407"/>
    <s v="1138a764-2212-4d0a-b02d-0dc14df91e08"/>
    <s v="9536d9f28d0afd79185644a943ecc268"/>
    <s v="ARCGJ6U1187FB4D01F"/>
  </r>
  <r>
    <s v="SOSBXRW12AB01857E0"/>
    <x v="1895"/>
    <x v="605"/>
    <x v="3"/>
    <x v="673"/>
    <x v="1934"/>
    <x v="0"/>
    <x v="372"/>
    <x v="2040"/>
    <x v="2050"/>
    <x v="0"/>
    <x v="2"/>
    <n v="16475"/>
    <x v="1311"/>
    <x v="1269"/>
    <n v="7469"/>
    <n v="651071"/>
    <x v="1"/>
    <n v="7212420"/>
    <x v="60"/>
    <x v="3"/>
    <n v="22050"/>
    <m/>
    <s v="TRAMWSA128F9359719"/>
    <x v="2063"/>
    <s v="25 Country Memories"/>
    <x v="1335"/>
    <x v="723"/>
    <s v="aff932c2-ec30-4ee9-9125-5f761aae61a4"/>
    <s v="6aaa17a3acb69fb3b91073233bc829c5"/>
    <s v="AR9HABI1187FB3ACAA"/>
  </r>
  <r>
    <s v="SOPGXXV12AB0183709"/>
    <x v="1896"/>
    <x v="2"/>
    <x v="5"/>
    <x v="84"/>
    <x v="1935"/>
    <x v="1"/>
    <x v="143"/>
    <x v="2041"/>
    <x v="2051"/>
    <x v="0"/>
    <x v="674"/>
    <n v="304"/>
    <x v="348"/>
    <x v="1270"/>
    <n v="1307"/>
    <n v="1036"/>
    <x v="617"/>
    <n v="9495"/>
    <x v="15"/>
    <x v="1"/>
    <n v="22050"/>
    <m/>
    <s v="TRAMXGR128E07822CC"/>
    <x v="2064"/>
    <s v="Fake Plastic Trees"/>
    <x v="350"/>
    <x v="250"/>
    <s v="a74b1b7f-71a5-4011-9441-d0b5e4122711"/>
    <s v="97811a4a946977b76fc4a67aebdefeea"/>
    <s v="ARH6W4X1187B99274F"/>
  </r>
  <r>
    <s v="SORPYYA12A8C135B7F"/>
    <x v="1897"/>
    <x v="2"/>
    <x v="10"/>
    <x v="274"/>
    <x v="1936"/>
    <x v="0"/>
    <x v="694"/>
    <x v="2042"/>
    <x v="2052"/>
    <x v="3"/>
    <x v="34"/>
    <n v="192600"/>
    <x v="1312"/>
    <x v="75"/>
    <n v="-1"/>
    <n v="249389"/>
    <x v="2"/>
    <n v="2694524"/>
    <x v="0"/>
    <x v="0"/>
    <n v="22050"/>
    <m/>
    <s v="TRAMXIQ128F4246FAF"/>
    <x v="2065"/>
    <s v="Meat the Weegs"/>
    <x v="1336"/>
    <x v="36"/>
    <s v="200e28b9-9600-45b0-a05f-c9ec93340601"/>
    <s v="941b2037e37e3f19247282c71b462ba4"/>
    <s v="ARBWFER11C8A42BA94"/>
  </r>
  <r>
    <s v="SOGUVEM12A58A7E90C"/>
    <x v="1898"/>
    <x v="152"/>
    <x v="9"/>
    <x v="816"/>
    <x v="1155"/>
    <x v="1"/>
    <x v="116"/>
    <x v="2043"/>
    <x v="2053"/>
    <x v="0"/>
    <x v="737"/>
    <n v="82979"/>
    <x v="875"/>
    <x v="852"/>
    <n v="102992"/>
    <n v="106026"/>
    <x v="55"/>
    <n v="1098556"/>
    <x v="53"/>
    <x v="1"/>
    <n v="22050"/>
    <m/>
    <s v="TRAMXJC128F428E68F"/>
    <x v="2066"/>
    <s v="New Hope For The Wretched"/>
    <x v="880"/>
    <x v="29"/>
    <s v="3fec8b00-4142-4129-96f5-1c9bf65e8e8f"/>
    <s v="c15396e01b36d19997e376a5df7f2d98"/>
    <s v="AREENKN1187B98F35D"/>
  </r>
  <r>
    <s v="SOCQZZN12A8C13B3F4"/>
    <x v="2"/>
    <x v="2"/>
    <x v="3"/>
    <x v="3"/>
    <x v="1937"/>
    <x v="0"/>
    <x v="340"/>
    <x v="2044"/>
    <x v="2054"/>
    <x v="2"/>
    <x v="371"/>
    <n v="12255"/>
    <x v="1000"/>
    <x v="973"/>
    <n v="10820"/>
    <n v="161816"/>
    <x v="1"/>
    <n v="1713405"/>
    <x v="0"/>
    <x v="1"/>
    <n v="22050"/>
    <m/>
    <s v="TRAMXNX128F4281619"/>
    <x v="2067"/>
    <s v="Verdi : Un ballo in maschera"/>
    <x v="1337"/>
    <x v="29"/>
    <s v="9dee40b2-25ad-404c-9c9a-139feffd4b57"/>
    <s v="8a4fdd174e016ebeeffac1a5355d4745"/>
    <s v="ARK7ZPW1187B99C170"/>
  </r>
  <r>
    <s v="SOVKVJM12A6D4F972F"/>
    <x v="1768"/>
    <x v="606"/>
    <x v="9"/>
    <x v="7"/>
    <x v="1938"/>
    <x v="1"/>
    <x v="695"/>
    <x v="2045"/>
    <x v="2055"/>
    <x v="0"/>
    <x v="2"/>
    <n v="4947"/>
    <x v="1182"/>
    <x v="1148"/>
    <n v="-1"/>
    <n v="46544"/>
    <x v="100"/>
    <n v="497351"/>
    <x v="14"/>
    <x v="1"/>
    <n v="22050"/>
    <m/>
    <s v="TRAMXPQ128F148B0C2"/>
    <x v="2068"/>
    <s v="And The Crowd Goes Wild"/>
    <x v="1201"/>
    <x v="670"/>
    <s v="1d13f774-b0cd-4879-9960-33b597c77672"/>
    <s v="eed54a7cfb3235267dd835bb101268e2"/>
    <s v="ARWVVVP1187FB52F31"/>
  </r>
  <r>
    <s v="SOKDDJT12AB017C4B7"/>
    <x v="1899"/>
    <x v="2"/>
    <x v="0"/>
    <x v="577"/>
    <x v="1939"/>
    <x v="1"/>
    <x v="543"/>
    <x v="2046"/>
    <x v="162"/>
    <x v="4"/>
    <x v="658"/>
    <n v="154612"/>
    <x v="522"/>
    <x v="512"/>
    <n v="212228"/>
    <n v="333759"/>
    <x v="1"/>
    <n v="3737879"/>
    <x v="31"/>
    <x v="0"/>
    <n v="22050"/>
    <m/>
    <s v="TRAMXVR128F92EE43B"/>
    <x v="2069"/>
    <s v="Ole Ola - Futebol Bonito!"/>
    <x v="525"/>
    <x v="347"/>
    <s v="d1440efb-87fb-486e-bfed-d667c9f3e4ef"/>
    <s v="bdddd2875b1f979c7d7a9db4b697182f"/>
    <s v="ARTVBNL1187FB52DF3"/>
  </r>
  <r>
    <s v="SOLVLUY12A58A7BD24"/>
    <x v="1900"/>
    <x v="317"/>
    <x v="5"/>
    <x v="333"/>
    <x v="1940"/>
    <x v="1"/>
    <x v="173"/>
    <x v="2047"/>
    <x v="2056"/>
    <x v="0"/>
    <x v="670"/>
    <n v="11367"/>
    <x v="78"/>
    <x v="78"/>
    <n v="20062"/>
    <n v="409865"/>
    <x v="1"/>
    <n v="4558381"/>
    <x v="0"/>
    <x v="2"/>
    <n v="22050"/>
    <m/>
    <s v="TRAMXVY128F931C1EF"/>
    <x v="2070"/>
    <s v="The Best Of Tony Joe White Featuring &quot;Polk Salad Annie"/>
    <x v="78"/>
    <x v="69"/>
    <s v="810af667-6a1f-40df-87a9-27f726cba4f3"/>
    <s v="72c2f4049883fd41441df495ad12162c"/>
    <s v="ARCZ20M1187FB49687"/>
  </r>
  <r>
    <s v="SOLOMCQ12A8C135B73"/>
    <x v="95"/>
    <x v="2"/>
    <x v="1"/>
    <x v="764"/>
    <x v="1941"/>
    <x v="0"/>
    <x v="436"/>
    <x v="1312"/>
    <x v="2057"/>
    <x v="0"/>
    <x v="738"/>
    <n v="192600"/>
    <x v="1312"/>
    <x v="75"/>
    <n v="-1"/>
    <n v="249389"/>
    <x v="1"/>
    <n v="2694518"/>
    <x v="0"/>
    <x v="0"/>
    <n v="22050"/>
    <m/>
    <s v="TRAMYUZ128F4246FAC"/>
    <x v="2071"/>
    <s v="Meat the Weegs"/>
    <x v="1336"/>
    <x v="36"/>
    <s v="200e28b9-9600-45b0-a05f-c9ec93340601"/>
    <s v="d9a0e7b97f60a02fe0bde83042a245ae"/>
    <s v="ARBWFER11C8A42BA94"/>
  </r>
  <r>
    <s v="SOVDLSZ12A8C140662"/>
    <x v="1901"/>
    <x v="2"/>
    <x v="7"/>
    <x v="361"/>
    <x v="1942"/>
    <x v="1"/>
    <x v="691"/>
    <x v="927"/>
    <x v="2058"/>
    <x v="0"/>
    <x v="411"/>
    <n v="172352"/>
    <x v="375"/>
    <x v="371"/>
    <n v="-1"/>
    <n v="225136"/>
    <x v="13"/>
    <n v="2462884"/>
    <x v="0"/>
    <x v="0"/>
    <n v="22050"/>
    <m/>
    <s v="TRAMYZP128F4296A16"/>
    <x v="2072"/>
    <s v="A Song For You (Single)"/>
    <x v="1338"/>
    <x v="270"/>
    <s v="af308783-61fb-492b-9c37-a8cf48f2f064"/>
    <s v="7fa86d7e97be2620fc9db51731d3871d"/>
    <s v="ARYNSN31187FB4C573"/>
  </r>
  <r>
    <s v="SONBSUA12A8AE47EE5"/>
    <x v="1902"/>
    <x v="32"/>
    <x v="2"/>
    <x v="232"/>
    <x v="1943"/>
    <x v="1"/>
    <x v="283"/>
    <x v="2048"/>
    <x v="2059"/>
    <x v="0"/>
    <x v="596"/>
    <n v="108440"/>
    <x v="1313"/>
    <x v="1271"/>
    <n v="-1"/>
    <n v="138019"/>
    <x v="211"/>
    <n v="1432745"/>
    <x v="0"/>
    <x v="1"/>
    <n v="22050"/>
    <m/>
    <s v="TRAMZGZ128F42413C2"/>
    <x v="2073"/>
    <s v="Very Special"/>
    <x v="1339"/>
    <x v="22"/>
    <s v="41ba646f-120c-4518-bdd7-d8379aae9326"/>
    <s v="6d105196b35c1d181f6909d273a6655d"/>
    <s v="ARYCKB61187B998E70"/>
  </r>
  <r>
    <s v="SOCGTRV12AAA15DE67"/>
    <x v="1903"/>
    <x v="376"/>
    <x v="9"/>
    <x v="807"/>
    <x v="1944"/>
    <x v="1"/>
    <x v="109"/>
    <x v="2049"/>
    <x v="2060"/>
    <x v="1"/>
    <x v="2"/>
    <n v="295237"/>
    <x v="1314"/>
    <x v="1272"/>
    <n v="-1"/>
    <n v="431228"/>
    <x v="2"/>
    <n v="4811660"/>
    <x v="18"/>
    <x v="2"/>
    <n v="22050"/>
    <m/>
    <s v="TRAMZVC128F92E0729"/>
    <x v="2074"/>
    <s v="My Suitcase Is Always Packed"/>
    <x v="1340"/>
    <x v="724"/>
    <s v="a3b7f4e0-729d-414b-9021-7ca8bb6c41a3"/>
    <s v="ed2a01b7f95332549a8322ea70b64029"/>
    <s v="ARCH7RE1187FB5B1B9"/>
  </r>
  <r>
    <s v="SOXIWDR12AF72A5E4E"/>
    <x v="1904"/>
    <x v="2"/>
    <x v="8"/>
    <x v="514"/>
    <x v="1945"/>
    <x v="1"/>
    <x v="450"/>
    <x v="2050"/>
    <x v="2061"/>
    <x v="0"/>
    <x v="183"/>
    <n v="10554"/>
    <x v="929"/>
    <x v="905"/>
    <n v="8496"/>
    <n v="514111"/>
    <x v="292"/>
    <n v="5691376"/>
    <x v="31"/>
    <x v="2"/>
    <n v="22050"/>
    <m/>
    <s v="TRANADU128F9345BC8"/>
    <x v="2075"/>
    <s v="Everlasting Love"/>
    <x v="936"/>
    <x v="452"/>
    <s v="5a5d32e1-f3d2-4fde-8b41-24a78e696b83"/>
    <s v="ce0dfb3fceae8fa06df4c2ef580c47fd"/>
    <s v="AR2O3B51187B98CD94"/>
  </r>
  <r>
    <s v="SONGITI12AF72A2AF5"/>
    <x v="1905"/>
    <x v="210"/>
    <x v="10"/>
    <x v="612"/>
    <x v="1946"/>
    <x v="1"/>
    <x v="326"/>
    <x v="2051"/>
    <x v="2062"/>
    <x v="0"/>
    <x v="576"/>
    <n v="2113"/>
    <x v="537"/>
    <x v="526"/>
    <n v="2170"/>
    <n v="294998"/>
    <x v="306"/>
    <n v="3320751"/>
    <x v="15"/>
    <x v="0"/>
    <n v="22050"/>
    <m/>
    <s v="TRANAGV128F4289B5F"/>
    <x v="2076"/>
    <s v="The Infamous"/>
    <x v="539"/>
    <x v="351"/>
    <s v="d75d1f08-bbb8-4eae-9877-399ca9121197"/>
    <s v="15197a10a965a788213108ae49b55338"/>
    <s v="AREV2491187B9B017E"/>
  </r>
  <r>
    <s v="SOFDEKM12A6701E597"/>
    <x v="1906"/>
    <x v="146"/>
    <x v="5"/>
    <x v="605"/>
    <x v="588"/>
    <x v="1"/>
    <x v="574"/>
    <x v="2052"/>
    <x v="2063"/>
    <x v="0"/>
    <x v="235"/>
    <n v="232"/>
    <x v="1237"/>
    <x v="1202"/>
    <n v="2265"/>
    <n v="11076"/>
    <x v="1"/>
    <n v="113788"/>
    <x v="7"/>
    <x v="1"/>
    <n v="22050"/>
    <m/>
    <s v="TRANAHT128E07895F8"/>
    <x v="1865"/>
    <s v="Other Side Of The World"/>
    <x v="1260"/>
    <x v="129"/>
    <s v="951d2103-9c7d-4849-ae60-88bf6aa4790b"/>
    <s v="7c8492720007f236508c5e888e2f71a5"/>
    <s v="ARCJKV91187FB46210"/>
  </r>
  <r>
    <s v="SOLCSRR12AB017E36E"/>
    <x v="1907"/>
    <x v="105"/>
    <x v="9"/>
    <x v="226"/>
    <x v="1947"/>
    <x v="1"/>
    <x v="643"/>
    <x v="2053"/>
    <x v="2064"/>
    <x v="2"/>
    <x v="590"/>
    <n v="330620"/>
    <x v="827"/>
    <x v="805"/>
    <n v="-1"/>
    <n v="539725"/>
    <x v="2"/>
    <n v="5991061"/>
    <x v="13"/>
    <x v="2"/>
    <n v="22050"/>
    <m/>
    <s v="TRANALJ128F9318BAF"/>
    <x v="2077"/>
    <s v="Is It News"/>
    <x v="830"/>
    <x v="27"/>
    <s v="de9a6f7e-6cf7-40b5-8cbc-2e354bf890d0"/>
    <s v="bd2093247183f2f03fcde3c828216a9b"/>
    <s v="AREV0ZO1187B997221"/>
  </r>
  <r>
    <s v="SOOYBRW12A8C13C277"/>
    <x v="1908"/>
    <x v="607"/>
    <x v="5"/>
    <x v="162"/>
    <x v="310"/>
    <x v="1"/>
    <x v="109"/>
    <x v="2054"/>
    <x v="2065"/>
    <x v="0"/>
    <x v="234"/>
    <n v="3736"/>
    <x v="851"/>
    <x v="829"/>
    <n v="1396"/>
    <n v="34384"/>
    <x v="1"/>
    <n v="367723"/>
    <x v="0"/>
    <x v="1"/>
    <n v="22050"/>
    <m/>
    <s v="TRANAPL128F147328F"/>
    <x v="2078"/>
    <s v="You..."/>
    <x v="856"/>
    <x v="137"/>
    <s v="d2461c0a-5575-4425-a225-fce0180de3fd"/>
    <s v="681a465a8c8716f9ff1178fb09c2c90c"/>
    <s v="ARO41T51187FB397AB"/>
  </r>
  <r>
    <s v="SOPTRXF12A8C135387"/>
    <x v="1909"/>
    <x v="30"/>
    <x v="0"/>
    <x v="550"/>
    <x v="1948"/>
    <x v="0"/>
    <x v="443"/>
    <x v="2055"/>
    <x v="2066"/>
    <x v="0"/>
    <x v="10"/>
    <n v="180751"/>
    <x v="835"/>
    <x v="814"/>
    <n v="-1"/>
    <n v="253908"/>
    <x v="1"/>
    <n v="2746840"/>
    <x v="0"/>
    <x v="0"/>
    <n v="22050"/>
    <m/>
    <s v="TRANAYU128F4252987"/>
    <x v="2079"/>
    <s v="A Touch Of Class"/>
    <x v="838"/>
    <x v="385"/>
    <s v="4f91f760-85f6-4603-9b60-15789000e256"/>
    <s v="0cc3ba1525af3908fe753bba9d35aa81"/>
    <s v="AREWQSE1187B9AEC6C"/>
  </r>
  <r>
    <s v="SOIIQRB12A8C1349E9"/>
    <x v="1910"/>
    <x v="79"/>
    <x v="3"/>
    <x v="218"/>
    <x v="1949"/>
    <x v="1"/>
    <x v="14"/>
    <x v="2056"/>
    <x v="2067"/>
    <x v="0"/>
    <x v="645"/>
    <n v="61186"/>
    <x v="1315"/>
    <x v="1273"/>
    <n v="9759"/>
    <n v="282891"/>
    <x v="618"/>
    <n v="3154864"/>
    <x v="30"/>
    <x v="0"/>
    <n v="22050"/>
    <m/>
    <s v="TRANBMY128F426416A"/>
    <x v="2080"/>
    <s v="Danger Danger"/>
    <x v="1341"/>
    <x v="20"/>
    <s v="4eeef72c-42d3-4c61-a4a2-3613a8c3b00b"/>
    <s v="6cb9d0dd9c8ec77bc3cd30a872ae44e3"/>
    <s v="ARJMUEZ1187B98D16E"/>
  </r>
  <r>
    <s v="SOHEQWN12AB0183127"/>
    <x v="1911"/>
    <x v="608"/>
    <x v="7"/>
    <x v="399"/>
    <x v="1950"/>
    <x v="1"/>
    <x v="142"/>
    <x v="2057"/>
    <x v="2068"/>
    <x v="0"/>
    <x v="383"/>
    <n v="112027"/>
    <x v="706"/>
    <x v="688"/>
    <n v="99122"/>
    <n v="748702"/>
    <x v="1"/>
    <n v="8289911"/>
    <x v="0"/>
    <x v="3"/>
    <n v="22050"/>
    <m/>
    <s v="TRANBNU12903CA02FA"/>
    <x v="2081"/>
    <s v="Live At Oaktree"/>
    <x v="710"/>
    <x v="207"/>
    <s v="e6aa03cb-8dde-49bf-84e5-24816f1e8821"/>
    <s v="dd9ad30d816d7042db5a0108c5aadfa7"/>
    <s v="AR2FJV21187B98EBE3"/>
  </r>
  <r>
    <s v="SOEKGVX12AC39275FD"/>
    <x v="1912"/>
    <x v="2"/>
    <x v="6"/>
    <x v="559"/>
    <x v="1951"/>
    <x v="1"/>
    <x v="153"/>
    <x v="2058"/>
    <x v="2069"/>
    <x v="2"/>
    <x v="689"/>
    <n v="20865"/>
    <x v="1316"/>
    <x v="1274"/>
    <n v="19606"/>
    <n v="822236"/>
    <x v="3"/>
    <n v="9080865"/>
    <x v="0"/>
    <x v="3"/>
    <n v="22050"/>
    <m/>
    <s v="TRANBRL12903CED03D"/>
    <x v="2082"/>
    <s v="Time To Believe"/>
    <x v="1342"/>
    <x v="207"/>
    <s v="7faf90ae-4427-4be4-8f67-1278ef8c552f"/>
    <s v="d044d6480358c7980fe1204a8ffb44cb"/>
    <s v="ARC2HVM1187B98CE05"/>
  </r>
  <r>
    <s v="SOCKHZY12A8C142F79"/>
    <x v="280"/>
    <x v="99"/>
    <x v="7"/>
    <x v="817"/>
    <x v="1952"/>
    <x v="1"/>
    <x v="527"/>
    <x v="2059"/>
    <x v="2070"/>
    <x v="1"/>
    <x v="2"/>
    <n v="29168"/>
    <x v="711"/>
    <x v="693"/>
    <n v="7521"/>
    <n v="174698"/>
    <x v="1"/>
    <n v="1873289"/>
    <x v="0"/>
    <x v="1"/>
    <n v="22050"/>
    <m/>
    <s v="TRANBWB128F429FB03"/>
    <x v="2083"/>
    <s v="Josh White Vol. 3 1935-1940"/>
    <x v="715"/>
    <x v="448"/>
    <s v="f0b3af36-a38b-4e5e-bf9a-d25ae11ca741"/>
    <s v="b5d8db7d07f58654b6faa4e3500b1bb5"/>
    <s v="ARQMYTM1187FB4678C"/>
  </r>
  <r>
    <s v="SONIIAC12A67AD84E5"/>
    <x v="1913"/>
    <x v="178"/>
    <x v="10"/>
    <x v="818"/>
    <x v="1953"/>
    <x v="1"/>
    <x v="696"/>
    <x v="2060"/>
    <x v="2071"/>
    <x v="2"/>
    <x v="10"/>
    <n v="11565"/>
    <x v="1023"/>
    <x v="993"/>
    <n v="5561"/>
    <n v="16369"/>
    <x v="619"/>
    <n v="174319"/>
    <x v="7"/>
    <x v="1"/>
    <n v="22050"/>
    <m/>
    <s v="TRANCCN128E0794B18"/>
    <x v="2084"/>
    <s v="A Beautiful Lie"/>
    <x v="1030"/>
    <x v="32"/>
    <s v="d8354b38-e942-4c89-ba93-29323432abc3"/>
    <s v="f8686f0223955435157242c83fa4a61b"/>
    <s v="ARRBF3M1187FB4D59F"/>
  </r>
  <r>
    <s v="SOTFKBC12A8C13189D"/>
    <x v="1914"/>
    <x v="2"/>
    <x v="2"/>
    <x v="366"/>
    <x v="1954"/>
    <x v="1"/>
    <x v="352"/>
    <x v="2061"/>
    <x v="2072"/>
    <x v="0"/>
    <x v="554"/>
    <n v="50202"/>
    <x v="436"/>
    <x v="429"/>
    <n v="8502"/>
    <n v="283993"/>
    <x v="620"/>
    <n v="3177321"/>
    <x v="34"/>
    <x v="0"/>
    <n v="22050"/>
    <m/>
    <s v="TRANCEE128F4267C92"/>
    <x v="2085"/>
    <s v="No Control"/>
    <x v="438"/>
    <x v="158"/>
    <s v="0e990816-cb3e-4930-a2eb-77909e42cd66"/>
    <s v="6a90b3b97d279351068d45422e5b5c11"/>
    <s v="ARWZSFC1187FB567BF"/>
  </r>
  <r>
    <s v="SOQHNAC12A81C22229"/>
    <x v="1915"/>
    <x v="2"/>
    <x v="7"/>
    <x v="338"/>
    <x v="1955"/>
    <x v="1"/>
    <x v="194"/>
    <x v="2062"/>
    <x v="2073"/>
    <x v="1"/>
    <x v="583"/>
    <n v="10896"/>
    <x v="1317"/>
    <x v="846"/>
    <n v="9473"/>
    <n v="181407"/>
    <x v="1"/>
    <n v="1961789"/>
    <x v="0"/>
    <x v="1"/>
    <n v="22050"/>
    <m/>
    <s v="TRANCFU128F42307F9"/>
    <x v="2086"/>
    <s v="Stax-Volt Chartbusters Vol.6"/>
    <x v="874"/>
    <x v="525"/>
    <s v="37846227-55fb-444b-9cd7-dc06d5d20714"/>
    <s v="9deb6f442e418dbb32e668a87215e936"/>
    <s v="AR7AOEJ1187FB3D279"/>
  </r>
  <r>
    <s v="SOMHGMP12A6D4F5904"/>
    <x v="1916"/>
    <x v="171"/>
    <x v="11"/>
    <x v="734"/>
    <x v="1956"/>
    <x v="0"/>
    <x v="391"/>
    <x v="2063"/>
    <x v="2074"/>
    <x v="0"/>
    <x v="10"/>
    <n v="13625"/>
    <x v="1204"/>
    <x v="1170"/>
    <n v="-1"/>
    <n v="20032"/>
    <x v="1"/>
    <n v="209216"/>
    <x v="7"/>
    <x v="1"/>
    <n v="22050"/>
    <m/>
    <s v="TRANCJG128F14528B4"/>
    <x v="1786"/>
    <s v="Vheissu"/>
    <x v="1226"/>
    <x v="682"/>
    <s v="244afcb7-fa9a-49b1-9aa6-0149512d1c52"/>
    <s v="f9c09d7662eaff76cb80c70aeb5853da"/>
    <s v="ARIMZQZ1187B9AD541"/>
  </r>
  <r>
    <s v="SOPLIYZ12A6D4FBB08"/>
    <x v="614"/>
    <x v="352"/>
    <x v="11"/>
    <x v="819"/>
    <x v="1957"/>
    <x v="1"/>
    <x v="366"/>
    <x v="2064"/>
    <x v="2075"/>
    <x v="3"/>
    <x v="10"/>
    <n v="21128"/>
    <x v="156"/>
    <x v="4"/>
    <n v="-1"/>
    <n v="128135"/>
    <x v="621"/>
    <n v="1322887"/>
    <x v="24"/>
    <x v="1"/>
    <n v="22050"/>
    <m/>
    <s v="TRANCOH128F422F31D"/>
    <x v="2087"/>
    <s v="18 CANDLES: THE EARLY YEARS"/>
    <x v="156"/>
    <x v="4"/>
    <s v="d89de379-665d-425c-b2e9-41b95d1edb36"/>
    <s v="4bdf934d2f811042178104c3b5001921"/>
    <s v="AR10USD1187B99F3F1"/>
  </r>
  <r>
    <s v="SOJSGWO12AF72A2C49"/>
    <x v="1917"/>
    <x v="296"/>
    <x v="1"/>
    <x v="202"/>
    <x v="1958"/>
    <x v="0"/>
    <x v="418"/>
    <x v="833"/>
    <x v="2076"/>
    <x v="0"/>
    <x v="463"/>
    <n v="9878"/>
    <x v="496"/>
    <x v="489"/>
    <n v="24471"/>
    <n v="153947"/>
    <x v="622"/>
    <n v="1608637"/>
    <x v="5"/>
    <x v="1"/>
    <n v="22050"/>
    <m/>
    <s v="TRANCOS128F4267DFB"/>
    <x v="2088"/>
    <s v="Hurricane Bar"/>
    <x v="500"/>
    <x v="336"/>
    <s v="ea854cc1-13fc-4fd0-86a5-d2c7dba06764"/>
    <s v="801a2bb61f159117bfa827f99196de53"/>
    <s v="ARR6MOS1187B994C51"/>
  </r>
  <r>
    <s v="SONMMXM12CF530E58E"/>
    <x v="1918"/>
    <x v="2"/>
    <x v="1"/>
    <x v="820"/>
    <x v="1959"/>
    <x v="0"/>
    <x v="98"/>
    <x v="2065"/>
    <x v="2077"/>
    <x v="3"/>
    <x v="10"/>
    <n v="21239"/>
    <x v="1318"/>
    <x v="1275"/>
    <n v="1424"/>
    <n v="399217"/>
    <x v="1"/>
    <n v="4436350"/>
    <x v="31"/>
    <x v="0"/>
    <n v="22050"/>
    <m/>
    <s v="TRANCSE128F93044F1"/>
    <x v="2089"/>
    <s v="Shakira MTV Unplugged"/>
    <x v="272"/>
    <x v="80"/>
    <s v="bf24ca37-25f4-4e34-9aec-460b94364cfc"/>
    <s v="613c1caf60236e84da0babbba86ee361"/>
    <s v="AR6PJ8R1187FB5AD70"/>
  </r>
  <r>
    <s v="SOLWSUT12AB0188BE5"/>
    <x v="622"/>
    <x v="2"/>
    <x v="9"/>
    <x v="687"/>
    <x v="1960"/>
    <x v="1"/>
    <x v="131"/>
    <x v="2066"/>
    <x v="2078"/>
    <x v="1"/>
    <x v="10"/>
    <n v="175162"/>
    <x v="1319"/>
    <x v="1276"/>
    <n v="187063"/>
    <n v="771701"/>
    <x v="2"/>
    <n v="8542776"/>
    <x v="0"/>
    <x v="3"/>
    <n v="22050"/>
    <m/>
    <s v="TRANCVS12903CDDC84"/>
    <x v="2090"/>
    <s v="Rookie Of The Year (Collector's Edition)"/>
    <x v="1343"/>
    <x v="9"/>
    <s v="b81f61cd-9dc9-4eb4-ab33-75f28b400076"/>
    <s v="4d48ccaf6c5cde45b26ac897f2ddd4a1"/>
    <s v="ARICCN811C8A41750F"/>
  </r>
  <r>
    <s v="SOBJCMO12A6D4F756F"/>
    <x v="1919"/>
    <x v="2"/>
    <x v="8"/>
    <x v="439"/>
    <x v="1961"/>
    <x v="1"/>
    <x v="263"/>
    <x v="2067"/>
    <x v="2079"/>
    <x v="0"/>
    <x v="739"/>
    <n v="13624"/>
    <x v="1320"/>
    <x v="1277"/>
    <n v="-1"/>
    <n v="31744"/>
    <x v="623"/>
    <n v="342494"/>
    <x v="24"/>
    <x v="1"/>
    <n v="22050"/>
    <m/>
    <s v="TRANDBY128F146E8CC"/>
    <x v="2091"/>
    <s v="Louder Now"/>
    <x v="1344"/>
    <x v="725"/>
    <s v="350bce49-c21b-4137-b50a-0766ded07e4d"/>
    <s v="6cdaca046e4ea771ec99877828575860"/>
    <s v="ARG9CID1187B9AB010"/>
  </r>
  <r>
    <s v="SOCUBIC12A8AE45AF0"/>
    <x v="1920"/>
    <x v="19"/>
    <x v="11"/>
    <x v="392"/>
    <x v="1962"/>
    <x v="1"/>
    <x v="45"/>
    <x v="2068"/>
    <x v="2080"/>
    <x v="0"/>
    <x v="320"/>
    <n v="49246"/>
    <x v="1321"/>
    <x v="1278"/>
    <n v="344"/>
    <n v="278800"/>
    <x v="624"/>
    <n v="3105330"/>
    <x v="40"/>
    <x v="0"/>
    <n v="22050"/>
    <m/>
    <s v="TRANDEK128F4259EBC"/>
    <x v="2092"/>
    <s v="Sandinista!"/>
    <x v="1345"/>
    <x v="2"/>
    <s v="8f92558c-2baa-4758-8c38-615519e9deda"/>
    <s v="624510dc32ee366edb71ab87b149f324"/>
    <s v="AR13CXU1187B9AD30A"/>
  </r>
  <r>
    <s v="SONBWUH12A8C1421BB"/>
    <x v="1921"/>
    <x v="10"/>
    <x v="9"/>
    <x v="821"/>
    <x v="1963"/>
    <x v="1"/>
    <x v="37"/>
    <x v="2069"/>
    <x v="2081"/>
    <x v="1"/>
    <x v="145"/>
    <n v="102462"/>
    <x v="1085"/>
    <x v="1051"/>
    <n v="48798"/>
    <n v="527141"/>
    <x v="1"/>
    <n v="5820126"/>
    <x v="0"/>
    <x v="2"/>
    <n v="22050"/>
    <m/>
    <s v="TRANELB128F92EF58A"/>
    <x v="2093"/>
    <s v="The Baroque Beatles"/>
    <x v="1096"/>
    <x v="29"/>
    <s v="d63cbb12-0d16-4fd5-8fbf-a57dc8ddfe83"/>
    <s v="4f6dbc48f19576d9d18722a1c2972f33"/>
    <s v="AR76YOD1187FB46B24"/>
  </r>
  <r>
    <s v="SOPQQMH12A81C2177E"/>
    <x v="1922"/>
    <x v="143"/>
    <x v="3"/>
    <x v="484"/>
    <x v="1964"/>
    <x v="1"/>
    <x v="683"/>
    <x v="2070"/>
    <x v="2082"/>
    <x v="2"/>
    <x v="740"/>
    <n v="10621"/>
    <x v="1044"/>
    <x v="1012"/>
    <n v="27564"/>
    <n v="275330"/>
    <x v="5"/>
    <n v="3062046"/>
    <x v="26"/>
    <x v="0"/>
    <n v="22050"/>
    <m/>
    <s v="TRANELD128F4250FCF"/>
    <x v="2094"/>
    <s v="Encounter"/>
    <x v="1050"/>
    <x v="283"/>
    <s v="b1091eee-4198-4e66-8b15-05ae12b03353"/>
    <s v="a7814c33bd2d5ab1b13e06d0e61547e3"/>
    <s v="ARNARI81187FB3C9A7"/>
  </r>
  <r>
    <s v="SOEJUVY12A8C135C4A"/>
    <x v="33"/>
    <x v="609"/>
    <x v="6"/>
    <x v="822"/>
    <x v="1965"/>
    <x v="0"/>
    <x v="666"/>
    <x v="2071"/>
    <x v="2083"/>
    <x v="3"/>
    <x v="10"/>
    <n v="31805"/>
    <x v="922"/>
    <x v="898"/>
    <n v="2248"/>
    <n v="143958"/>
    <x v="1"/>
    <n v="1502211"/>
    <x v="13"/>
    <x v="1"/>
    <n v="22050"/>
    <m/>
    <s v="TRANELG128F424F264"/>
    <x v="2095"/>
    <s v="The Kingdom"/>
    <x v="928"/>
    <x v="217"/>
    <s v="5b24fbab-c58f-4c37-a59d-ab232e2d98c4"/>
    <s v="513f2ff4afab1f30d0309331e0a8d477"/>
    <s v="AR2H1J41187FB5C640"/>
  </r>
  <r>
    <s v="SOGXQWP12A58A7D7C8"/>
    <x v="1923"/>
    <x v="2"/>
    <x v="5"/>
    <x v="41"/>
    <x v="1966"/>
    <x v="1"/>
    <x v="591"/>
    <x v="2072"/>
    <x v="2084"/>
    <x v="0"/>
    <x v="2"/>
    <n v="166742"/>
    <x v="1322"/>
    <x v="75"/>
    <n v="-1"/>
    <n v="219898"/>
    <x v="1"/>
    <n v="2399658"/>
    <x v="0"/>
    <x v="0"/>
    <n v="22050"/>
    <m/>
    <s v="TRANEMF128F42888C8"/>
    <x v="2096"/>
    <s v="Stop &amp; Listen"/>
    <x v="1346"/>
    <x v="36"/>
    <s v="0cb65fb9-7950-4ae5-b0f5-04302fd0d1cd"/>
    <s v="058ca1714bfc1955c9492eb2fca940bd"/>
    <s v="ARIUOLE11F4C83C703"/>
  </r>
  <r>
    <s v="SOSVBAP12A58A7ABC2"/>
    <x v="1924"/>
    <x v="138"/>
    <x v="0"/>
    <x v="436"/>
    <x v="1967"/>
    <x v="1"/>
    <x v="405"/>
    <x v="2073"/>
    <x v="2085"/>
    <x v="3"/>
    <x v="741"/>
    <n v="92339"/>
    <x v="443"/>
    <x v="436"/>
    <n v="54446"/>
    <n v="116947"/>
    <x v="1"/>
    <n v="1203808"/>
    <x v="20"/>
    <x v="1"/>
    <n v="22050"/>
    <m/>
    <s v="TRANEMQ128F42A10A8"/>
    <x v="2097"/>
    <s v="Zos Kia Cultus"/>
    <x v="444"/>
    <x v="305"/>
    <s v="69632f9c-31eb-43d5-a864-e73ac72efc66"/>
    <s v="39d6fa83a428357556842e67d12b16ca"/>
    <s v="AR1OBRC1187FB59AD4"/>
  </r>
  <r>
    <s v="SONLXKV12A8C13CD49"/>
    <x v="1925"/>
    <x v="2"/>
    <x v="10"/>
    <x v="224"/>
    <x v="1968"/>
    <x v="1"/>
    <x v="425"/>
    <x v="2074"/>
    <x v="2086"/>
    <x v="0"/>
    <x v="742"/>
    <n v="41167"/>
    <x v="259"/>
    <x v="256"/>
    <n v="-1"/>
    <n v="218508"/>
    <x v="625"/>
    <n v="2383452"/>
    <x v="4"/>
    <x v="0"/>
    <n v="22050"/>
    <m/>
    <s v="TRANEQB128F4284978"/>
    <x v="2098"/>
    <s v="25 Years/25 Songs"/>
    <x v="260"/>
    <x v="193"/>
    <s v="dcc0e816-31d2-4501-93c6-b5b64fcda39f"/>
    <s v="7edf5b838b942dc45198c8dd71fd4c94"/>
    <s v="AR82GTS1187FB5662F"/>
  </r>
  <r>
    <s v="SORBWQW12A8C130C25"/>
    <x v="1926"/>
    <x v="2"/>
    <x v="5"/>
    <x v="268"/>
    <x v="1969"/>
    <x v="1"/>
    <x v="697"/>
    <x v="2075"/>
    <x v="2087"/>
    <x v="2"/>
    <x v="10"/>
    <n v="16470"/>
    <x v="301"/>
    <x v="297"/>
    <n v="13085"/>
    <n v="283805"/>
    <x v="531"/>
    <n v="3183344"/>
    <x v="23"/>
    <x v="0"/>
    <n v="22050"/>
    <m/>
    <s v="TRANEYV128F4269032"/>
    <x v="2099"/>
    <s v="Big Wide Grin"/>
    <x v="302"/>
    <x v="32"/>
    <s v="280ddd36-ac7d-4446-8689-a548d6f3458e"/>
    <s v="005f92fe0db71d7a6e861d3d5169c761"/>
    <s v="ARO0QD41187FB3AB0A"/>
  </r>
  <r>
    <s v="SONKRUI12AF72A1956"/>
    <x v="1927"/>
    <x v="2"/>
    <x v="10"/>
    <x v="476"/>
    <x v="1970"/>
    <x v="1"/>
    <x v="38"/>
    <x v="2076"/>
    <x v="2088"/>
    <x v="1"/>
    <x v="740"/>
    <n v="103932"/>
    <x v="231"/>
    <x v="228"/>
    <n v="-1"/>
    <n v="591018"/>
    <x v="1"/>
    <n v="6554942"/>
    <x v="14"/>
    <x v="2"/>
    <n v="22050"/>
    <m/>
    <s v="TRANFDB12903CD486C"/>
    <x v="2100"/>
    <s v="Team Leader"/>
    <x v="231"/>
    <x v="175"/>
    <s v="4a41c200-153b-4158-87b3-db0fea627e2c"/>
    <s v="8f5858d435e5df75488b3bb36e7fe216"/>
    <s v="ARYF20K1187B9B76BD"/>
  </r>
  <r>
    <s v="SOSRXYE12A8C13E41A"/>
    <x v="1928"/>
    <x v="75"/>
    <x v="8"/>
    <x v="332"/>
    <x v="1971"/>
    <x v="0"/>
    <x v="485"/>
    <x v="2077"/>
    <x v="2089"/>
    <x v="1"/>
    <x v="557"/>
    <n v="1413"/>
    <x v="1323"/>
    <x v="1279"/>
    <n v="5307"/>
    <n v="168502"/>
    <x v="1"/>
    <n v="1782102"/>
    <x v="28"/>
    <x v="1"/>
    <n v="22050"/>
    <m/>
    <s v="TRANFIR128F429180A"/>
    <x v="2101"/>
    <s v="Watermelon Man"/>
    <x v="1347"/>
    <x v="67"/>
    <s v="5803c81e-739a-4057-9a5c-cf84e55db630"/>
    <s v="f9b30e29e3f2f37ed356500c7683a16f"/>
    <s v="ARLWEID1187B98DE3C"/>
  </r>
  <r>
    <s v="SOFDJER12A6D4FD361"/>
    <x v="1929"/>
    <x v="2"/>
    <x v="0"/>
    <x v="522"/>
    <x v="1482"/>
    <x v="1"/>
    <x v="520"/>
    <x v="2078"/>
    <x v="2090"/>
    <x v="2"/>
    <x v="10"/>
    <n v="13101"/>
    <x v="812"/>
    <x v="791"/>
    <n v="2610"/>
    <n v="627341"/>
    <x v="222"/>
    <n v="6963636"/>
    <x v="0"/>
    <x v="3"/>
    <n v="22050"/>
    <m/>
    <s v="TRANFLR128F931CF30"/>
    <x v="2102"/>
    <s v="Bitesize - Electro Beats"/>
    <x v="1348"/>
    <x v="419"/>
    <s v="825836b9-af8b-4449-b078-d51fad0db73e"/>
    <s v="67c27a101b84a2c2b7eabc29b0840e3e"/>
    <s v="AR3NPVS1187FB5108F"/>
  </r>
  <r>
    <s v="SOAXRPH12A6D4F802D"/>
    <x v="1930"/>
    <x v="83"/>
    <x v="10"/>
    <x v="571"/>
    <x v="1972"/>
    <x v="0"/>
    <x v="670"/>
    <x v="2079"/>
    <x v="2091"/>
    <x v="1"/>
    <x v="677"/>
    <n v="19019"/>
    <x v="1057"/>
    <x v="1025"/>
    <n v="22316"/>
    <n v="27646"/>
    <x v="1"/>
    <n v="302337"/>
    <x v="14"/>
    <x v="1"/>
    <n v="22050"/>
    <m/>
    <s v="TRANFMB128F146631E"/>
    <x v="2103"/>
    <s v="Girl Bites Dog_ Your Compact Disc Pet"/>
    <x v="1065"/>
    <x v="2"/>
    <s v="2a81f398-647b-4580-b24c-d78b3103a27b"/>
    <s v="acfdae3371e2bf4d1be853966d0d06b5"/>
    <s v="AR4R0741187FB39AF2"/>
  </r>
  <r>
    <s v="SONLFOB12AB017C555"/>
    <x v="1855"/>
    <x v="72"/>
    <x v="0"/>
    <x v="593"/>
    <x v="1973"/>
    <x v="0"/>
    <x v="586"/>
    <x v="2080"/>
    <x v="2092"/>
    <x v="1"/>
    <x v="2"/>
    <n v="18036"/>
    <x v="1324"/>
    <x v="1280"/>
    <n v="17700"/>
    <n v="435561"/>
    <x v="1"/>
    <n v="4852840"/>
    <x v="13"/>
    <x v="2"/>
    <n v="22050"/>
    <m/>
    <s v="TRANFTA128F92EA606"/>
    <x v="2104"/>
    <s v="Live 12 May 1957"/>
    <x v="1349"/>
    <x v="726"/>
    <s v="3ffc8b31-cfe8-44c9-aa2e-e82d3355e9b3"/>
    <s v="6c80ba73a25f49605d71aac2c76e0661"/>
    <s v="ARI0AB01187B9B7D94"/>
  </r>
  <r>
    <s v="SOOJCHC12A6D4F81E1"/>
    <x v="1931"/>
    <x v="97"/>
    <x v="5"/>
    <x v="755"/>
    <x v="1974"/>
    <x v="1"/>
    <x v="333"/>
    <x v="2081"/>
    <x v="2093"/>
    <x v="1"/>
    <x v="2"/>
    <n v="15229"/>
    <x v="251"/>
    <x v="248"/>
    <n v="-1"/>
    <n v="47538"/>
    <x v="626"/>
    <n v="509435"/>
    <x v="8"/>
    <x v="1"/>
    <n v="22050"/>
    <m/>
    <s v="TRANGCR128F148CF28"/>
    <x v="2105"/>
    <s v="...Somewhere More Familiar"/>
    <x v="252"/>
    <x v="148"/>
    <s v="3b141e34-8c02-4074-b68a-7d64e3212acd"/>
    <s v="b1c001db48f226aa39b9c5c237fc9982"/>
    <s v="AREPD8D1187FB3F5BC"/>
  </r>
  <r>
    <s v="SOKJZRV12A6D4FBEF7"/>
    <x v="1932"/>
    <x v="2"/>
    <x v="8"/>
    <x v="412"/>
    <x v="1975"/>
    <x v="0"/>
    <x v="397"/>
    <x v="2082"/>
    <x v="2094"/>
    <x v="0"/>
    <x v="247"/>
    <n v="1459"/>
    <x v="1325"/>
    <x v="1281"/>
    <n v="-1"/>
    <n v="130585"/>
    <x v="383"/>
    <n v="2362960"/>
    <x v="13"/>
    <x v="0"/>
    <n v="22050"/>
    <m/>
    <s v="TRANGIY128F427FA51"/>
    <x v="2106"/>
    <s v="Calling The World"/>
    <x v="1350"/>
    <x v="32"/>
    <s v="bbc8d6b5-a3e3-4d51-9f4e-565e9ef94967"/>
    <s v="a1ec5b165e7589cd5687b3e7cb528c80"/>
    <s v="ARZYPLF1187FB45B9B"/>
  </r>
  <r>
    <s v="SOZNESJ12A6D4FD187"/>
    <x v="1933"/>
    <x v="2"/>
    <x v="7"/>
    <x v="80"/>
    <x v="1976"/>
    <x v="1"/>
    <x v="321"/>
    <x v="2083"/>
    <x v="2095"/>
    <x v="0"/>
    <x v="362"/>
    <n v="24087"/>
    <x v="1201"/>
    <x v="1167"/>
    <n v="-1"/>
    <n v="128106"/>
    <x v="627"/>
    <n v="1322568"/>
    <x v="5"/>
    <x v="1"/>
    <n v="22050"/>
    <m/>
    <s v="TRANGQX128F422F1DE"/>
    <x v="2107"/>
    <s v="The Curse"/>
    <x v="1223"/>
    <x v="179"/>
    <s v="17e137fb-59e5-4fd7-af48-afc34995396c"/>
    <s v="b08e7623aab8052fd3cf756120947acf"/>
    <s v="ARMOHN71187FB3959F"/>
  </r>
  <r>
    <s v="SOCYUZL12A6701FA23"/>
    <x v="1054"/>
    <x v="378"/>
    <x v="5"/>
    <x v="725"/>
    <x v="1977"/>
    <x v="1"/>
    <x v="213"/>
    <x v="2084"/>
    <x v="2096"/>
    <x v="0"/>
    <x v="10"/>
    <n v="6051"/>
    <x v="1236"/>
    <x v="1201"/>
    <n v="-1"/>
    <n v="8801"/>
    <x v="1"/>
    <n v="89480"/>
    <x v="26"/>
    <x v="1"/>
    <n v="22050"/>
    <m/>
    <s v="TRANGYF128E0786C33"/>
    <x v="2108"/>
    <s v="Bedtime Stories"/>
    <x v="1259"/>
    <x v="698"/>
    <s v="79239441-bfd5-4981-a70c-55c3f15c1287"/>
    <s v="a080c773c6ff8aae57ff456d9aae80ff"/>
    <s v="ARBEOHF1187B9B044D"/>
  </r>
  <r>
    <s v="SOWHFID12A8C133F6B"/>
    <x v="1934"/>
    <x v="2"/>
    <x v="10"/>
    <x v="186"/>
    <x v="1978"/>
    <x v="1"/>
    <x v="485"/>
    <x v="2085"/>
    <x v="2097"/>
    <x v="0"/>
    <x v="743"/>
    <n v="49854"/>
    <x v="117"/>
    <x v="117"/>
    <n v="30715"/>
    <n v="148124"/>
    <x v="1"/>
    <n v="1542184"/>
    <x v="0"/>
    <x v="1"/>
    <n v="22050"/>
    <m/>
    <s v="TRANHCG128F4258B6D"/>
    <x v="2109"/>
    <s v="Sparrow Double Play"/>
    <x v="117"/>
    <x v="101"/>
    <s v="60c97d6c-f291-48ef-a1c2-c9c0fbda1ab6"/>
    <s v="710a1bfbe2eb64f9de91cbd9c9443aa8"/>
    <s v="AR9AN471187B99E0DA"/>
  </r>
  <r>
    <s v="SOPYTTP12A81C22D88"/>
    <x v="1935"/>
    <x v="25"/>
    <x v="0"/>
    <x v="598"/>
    <x v="1979"/>
    <x v="1"/>
    <x v="209"/>
    <x v="310"/>
    <x v="2098"/>
    <x v="0"/>
    <x v="381"/>
    <n v="65476"/>
    <x v="321"/>
    <x v="317"/>
    <n v="59392"/>
    <n v="181787"/>
    <x v="1"/>
    <n v="1963484"/>
    <x v="0"/>
    <x v="1"/>
    <n v="22050"/>
    <m/>
    <s v="TRANHEK128F4230E25"/>
    <x v="2110"/>
    <s v="Plaything"/>
    <x v="322"/>
    <x v="45"/>
    <s v="9653afd0-27af-40ff-ad60-caf1b79b18c5"/>
    <s v="9dfc35f056141320e5d9a3590a56601d"/>
    <s v="AROLZEM1187B9A805E"/>
  </r>
  <r>
    <s v="SOBVERW12AAF3B56C0"/>
    <x v="1936"/>
    <x v="1"/>
    <x v="1"/>
    <x v="59"/>
    <x v="1980"/>
    <x v="1"/>
    <x v="468"/>
    <x v="2086"/>
    <x v="2099"/>
    <x v="0"/>
    <x v="2"/>
    <n v="4024"/>
    <x v="1326"/>
    <x v="1282"/>
    <n v="593"/>
    <n v="322647"/>
    <x v="628"/>
    <n v="3635973"/>
    <x v="35"/>
    <x v="0"/>
    <n v="22050"/>
    <m/>
    <s v="TRANHJV128F92D819D"/>
    <x v="2111"/>
    <s v="Joy To The World"/>
    <x v="1351"/>
    <x v="478"/>
    <s v="406552d4-5ba1-4226-b7c0-367bc50fc767"/>
    <s v="2315c89c34357caf27f730fcd0837292"/>
    <s v="ARVNGA71187FB3C107"/>
  </r>
  <r>
    <s v="SOHZUGI12AB0188802"/>
    <x v="1937"/>
    <x v="610"/>
    <x v="8"/>
    <x v="269"/>
    <x v="1684"/>
    <x v="0"/>
    <x v="193"/>
    <x v="2087"/>
    <x v="2100"/>
    <x v="1"/>
    <x v="504"/>
    <n v="274442"/>
    <x v="945"/>
    <x v="921"/>
    <n v="-1"/>
    <n v="507008"/>
    <x v="2"/>
    <n v="5608902"/>
    <x v="0"/>
    <x v="2"/>
    <n v="22050"/>
    <m/>
    <s v="TRANHJZ128F9331A71"/>
    <x v="2112"/>
    <s v="Hogback Mountain Sessions - Vol. 1"/>
    <x v="952"/>
    <x v="558"/>
    <s v="e0b7c070-1a3e-48ce-b41e-742d643c112d"/>
    <s v="0a5c8c05694e4c144221ef6ac51bac61"/>
    <s v="ARP4QQS1187B998E46"/>
  </r>
  <r>
    <s v="SOIJYGX12AB0185610"/>
    <x v="1938"/>
    <x v="2"/>
    <x v="9"/>
    <x v="64"/>
    <x v="1981"/>
    <x v="1"/>
    <x v="141"/>
    <x v="2088"/>
    <x v="2101"/>
    <x v="1"/>
    <x v="2"/>
    <n v="522"/>
    <x v="26"/>
    <x v="26"/>
    <n v="10490"/>
    <n v="347282"/>
    <x v="1"/>
    <n v="3886285"/>
    <x v="19"/>
    <x v="0"/>
    <n v="22050"/>
    <m/>
    <s v="TRANHKC128F9309BF4"/>
    <x v="2113"/>
    <s v="Got Live if you want it!"/>
    <x v="26"/>
    <x v="2"/>
    <s v="b071f9fa-14b0-4217-8e97-eb41da73f598"/>
    <s v="b1c1fcba194395defc3faf642e630afb"/>
    <s v="ARFCUN31187B9AD578"/>
  </r>
  <r>
    <s v="SOAEHWD12A58A7E36C"/>
    <x v="1939"/>
    <x v="2"/>
    <x v="5"/>
    <x v="3"/>
    <x v="549"/>
    <x v="1"/>
    <x v="222"/>
    <x v="2089"/>
    <x v="2102"/>
    <x v="0"/>
    <x v="2"/>
    <n v="301039"/>
    <x v="753"/>
    <x v="733"/>
    <n v="-1"/>
    <n v="550937"/>
    <x v="119"/>
    <n v="6090550"/>
    <x v="23"/>
    <x v="2"/>
    <n v="22050"/>
    <m/>
    <s v="TRANHMJ128F9330B50"/>
    <x v="2114"/>
    <s v="Wound Creations"/>
    <x v="755"/>
    <x v="177"/>
    <s v="d3ff3c70-c897-433d-899c-b838670fcb12"/>
    <s v="42c0ee44c439ca1a2474077bd6f883df"/>
    <s v="ARDDWUI1187FB379F7"/>
  </r>
  <r>
    <s v="SODHTHF12AB0184F53"/>
    <x v="1940"/>
    <x v="376"/>
    <x v="5"/>
    <x v="635"/>
    <x v="1982"/>
    <x v="0"/>
    <x v="511"/>
    <x v="2090"/>
    <x v="2103"/>
    <x v="1"/>
    <x v="2"/>
    <n v="2254"/>
    <x v="819"/>
    <x v="797"/>
    <n v="27905"/>
    <n v="572305"/>
    <x v="1"/>
    <n v="6341756"/>
    <x v="0"/>
    <x v="2"/>
    <n v="22050"/>
    <m/>
    <s v="TRANHMQ12903CA12E8"/>
    <x v="2115"/>
    <s v="Harbor Lights &amp; Other Favorites (Digitally Remastered)"/>
    <x v="822"/>
    <x v="298"/>
    <s v="948b0451-cdcd-4037-897f-8f6130765b6b"/>
    <s v="c1518b501d8d23114d89094b0085d962"/>
    <s v="ARGP3GD1187B999801"/>
  </r>
  <r>
    <s v="SOAKFMO12AB017DE84"/>
    <x v="1941"/>
    <x v="611"/>
    <x v="0"/>
    <x v="712"/>
    <x v="1983"/>
    <x v="1"/>
    <x v="163"/>
    <x v="2091"/>
    <x v="2104"/>
    <x v="0"/>
    <x v="10"/>
    <n v="110345"/>
    <x v="909"/>
    <x v="885"/>
    <n v="7994"/>
    <n v="326817"/>
    <x v="629"/>
    <n v="3679240"/>
    <x v="4"/>
    <x v="0"/>
    <n v="22050"/>
    <m/>
    <s v="TRANHQB128F92E1B21"/>
    <x v="2116"/>
    <s v="How Ya Like Me Now"/>
    <x v="914"/>
    <x v="544"/>
    <s v="94ff7d3c-27e1-4628-9b81-477f911295cd"/>
    <s v="03156d540b2bb7f7335742d03287b2bf"/>
    <s v="ARH0Z131187B9B69E9"/>
  </r>
  <r>
    <s v="SOWIEEH12AC468C6C1"/>
    <x v="1942"/>
    <x v="612"/>
    <x v="3"/>
    <x v="823"/>
    <x v="1984"/>
    <x v="0"/>
    <x v="51"/>
    <x v="2092"/>
    <x v="2105"/>
    <x v="2"/>
    <x v="153"/>
    <n v="385087"/>
    <x v="322"/>
    <x v="318"/>
    <n v="160624"/>
    <n v="690713"/>
    <x v="1"/>
    <n v="7665483"/>
    <x v="27"/>
    <x v="3"/>
    <n v="22050"/>
    <m/>
    <s v="TRANHQG12903CF5C15"/>
    <x v="2117"/>
    <s v="Hate Songs in E Minor"/>
    <x v="323"/>
    <x v="230"/>
    <s v="72402b72-3c5d-43ee-ba41-5affbdef9bad"/>
    <s v="be6aaba7619a42761f4e9d435acf7208"/>
    <s v="AR05VW21187FB407B4"/>
  </r>
  <r>
    <s v="SOTNWCI12AAF3B2028"/>
    <x v="1943"/>
    <x v="323"/>
    <x v="4"/>
    <x v="824"/>
    <x v="1985"/>
    <x v="1"/>
    <x v="698"/>
    <x v="2093"/>
    <x v="2106"/>
    <x v="0"/>
    <x v="467"/>
    <n v="253546"/>
    <x v="1219"/>
    <x v="1283"/>
    <n v="5232"/>
    <n v="382330"/>
    <x v="630"/>
    <n v="4243063"/>
    <x v="35"/>
    <x v="0"/>
    <n v="22050"/>
    <m/>
    <s v="TRANHYE128F92DE232"/>
    <x v="2118"/>
    <s v="Fearless"/>
    <x v="1242"/>
    <x v="692"/>
    <s v="20244d07-534f-4eff-b4d4-930878889970"/>
    <s v="76162b221d6a72a4b2eb8aad4ce557b9"/>
    <s v="ARS54I31187FB46721"/>
  </r>
  <r>
    <s v="SOKWEYI12AB018B712"/>
    <x v="1944"/>
    <x v="0"/>
    <x v="10"/>
    <x v="524"/>
    <x v="1986"/>
    <x v="1"/>
    <x v="69"/>
    <x v="2094"/>
    <x v="2107"/>
    <x v="0"/>
    <x v="220"/>
    <n v="45572"/>
    <x v="730"/>
    <x v="711"/>
    <n v="37311"/>
    <n v="575124"/>
    <x v="1"/>
    <n v="6375171"/>
    <x v="0"/>
    <x v="2"/>
    <n v="22050"/>
    <m/>
    <s v="TRANIAH12903CA9482"/>
    <x v="2119"/>
    <s v="Till"/>
    <x v="734"/>
    <x v="459"/>
    <s v="878fb667-b443-4ddf-b7dc-130824b736aa"/>
    <s v="8387301a74e142d283589ab1da265339"/>
    <s v="ARTE3P61187B9A709D"/>
  </r>
  <r>
    <s v="SOLEIOS12AB018372B"/>
    <x v="1945"/>
    <x v="87"/>
    <x v="2"/>
    <x v="164"/>
    <x v="1987"/>
    <x v="1"/>
    <x v="283"/>
    <x v="2095"/>
    <x v="2108"/>
    <x v="3"/>
    <x v="80"/>
    <n v="70230"/>
    <x v="1220"/>
    <x v="1185"/>
    <n v="87083"/>
    <n v="498256"/>
    <x v="1"/>
    <n v="5519217"/>
    <x v="0"/>
    <x v="2"/>
    <n v="22050"/>
    <m/>
    <s v="TRANIFM128F931C027"/>
    <x v="2120"/>
    <s v="Wonderful Town"/>
    <x v="1243"/>
    <x v="261"/>
    <s v="7c4fa39a-493c-4675-a37b-5cfdb1f58950"/>
    <s v="4659955ab620e95e2bb6ceda5375016e"/>
    <s v="ARWVMJA1187B98AA6E"/>
  </r>
  <r>
    <s v="SONCRFH12A8AE495EF"/>
    <x v="1946"/>
    <x v="613"/>
    <x v="4"/>
    <x v="603"/>
    <x v="1988"/>
    <x v="1"/>
    <x v="240"/>
    <x v="2096"/>
    <x v="2109"/>
    <x v="3"/>
    <x v="682"/>
    <n v="182785"/>
    <x v="1141"/>
    <x v="1109"/>
    <n v="-1"/>
    <n v="235960"/>
    <x v="112"/>
    <n v="2586305"/>
    <x v="0"/>
    <x v="0"/>
    <n v="22050"/>
    <m/>
    <s v="TRANIJF128F422E570"/>
    <x v="2121"/>
    <s v="Angels Of The Heart"/>
    <x v="1160"/>
    <x v="656"/>
    <s v="585a9c75-dcca-4019-97df-899921f841f9"/>
    <s v="f630842e80abfd229aeec58f9339cb27"/>
    <s v="ARFEV5S1187B99F2EA"/>
  </r>
  <r>
    <s v="SOMMAMA12A8C13F9E7"/>
    <x v="1947"/>
    <x v="0"/>
    <x v="6"/>
    <x v="56"/>
    <x v="1989"/>
    <x v="0"/>
    <x v="28"/>
    <x v="2097"/>
    <x v="2110"/>
    <x v="2"/>
    <x v="151"/>
    <n v="2254"/>
    <x v="819"/>
    <x v="797"/>
    <n v="27905"/>
    <n v="609844"/>
    <x v="2"/>
    <n v="6777674"/>
    <x v="0"/>
    <x v="2"/>
    <n v="22050"/>
    <m/>
    <s v="TRANIJG128F92EFC9B"/>
    <x v="2122"/>
    <s v="How Can it Be Told"/>
    <x v="822"/>
    <x v="298"/>
    <s v="948b0451-cdcd-4037-897f-8f6130765b6b"/>
    <s v="6382e2cfb9681e5dbf5029bf07713f2d"/>
    <s v="ARGP3GD1187B999801"/>
  </r>
  <r>
    <s v="SOUTCRW12A8C13D937"/>
    <x v="1585"/>
    <x v="2"/>
    <x v="9"/>
    <x v="393"/>
    <x v="1990"/>
    <x v="1"/>
    <x v="191"/>
    <x v="2098"/>
    <x v="2111"/>
    <x v="1"/>
    <x v="523"/>
    <n v="298"/>
    <x v="1327"/>
    <x v="1284"/>
    <n v="872"/>
    <n v="297992"/>
    <x v="631"/>
    <n v="3382440"/>
    <x v="0"/>
    <x v="0"/>
    <n v="22050"/>
    <m/>
    <s v="TRANIJQ128F4298A10"/>
    <x v="2123"/>
    <s v="Revenge"/>
    <x v="1352"/>
    <x v="29"/>
    <s v="98b67ebc-5606-4cdb-9787-47b12cceb101"/>
    <s v="afe97ea82cf4061c38c98e20781a17ed"/>
    <s v="ARMI8BW1187FB57B2E"/>
  </r>
  <r>
    <s v="SOIASMV12AB0182DC0"/>
    <x v="1948"/>
    <x v="612"/>
    <x v="5"/>
    <x v="344"/>
    <x v="1991"/>
    <x v="1"/>
    <x v="159"/>
    <x v="2099"/>
    <x v="2112"/>
    <x v="2"/>
    <x v="556"/>
    <n v="1968"/>
    <x v="1328"/>
    <x v="1285"/>
    <n v="460"/>
    <n v="539483"/>
    <x v="226"/>
    <n v="5976208"/>
    <x v="0"/>
    <x v="2"/>
    <n v="22050"/>
    <m/>
    <s v="TRANIPA128F93151A2"/>
    <x v="2124"/>
    <s v="Sings Cole Porter"/>
    <x v="1353"/>
    <x v="249"/>
    <s v="6784ee31-6d79-4a37-9e1f-01d6ef31940e"/>
    <s v="72a8e2df6e5e6492b9d6390c97a7d00e"/>
    <s v="AR4PQ891187FB5CA9F"/>
  </r>
  <r>
    <s v="SODJKTV12A8C137456"/>
    <x v="1949"/>
    <x v="614"/>
    <x v="5"/>
    <x v="109"/>
    <x v="1992"/>
    <x v="1"/>
    <x v="544"/>
    <x v="2100"/>
    <x v="2113"/>
    <x v="2"/>
    <x v="355"/>
    <n v="180751"/>
    <x v="835"/>
    <x v="814"/>
    <n v="-1"/>
    <n v="262311"/>
    <x v="1"/>
    <n v="2753995"/>
    <x v="0"/>
    <x v="0"/>
    <n v="22050"/>
    <m/>
    <s v="TRANIQV128F425423F"/>
    <x v="2125"/>
    <s v="All God's Children"/>
    <x v="838"/>
    <x v="385"/>
    <s v="4f91f760-85f6-4603-9b60-15789000e256"/>
    <s v="b2e38744e2f24d30be0d6814fc33e7f0"/>
    <s v="AREWQSE1187B9AEC6C"/>
  </r>
  <r>
    <s v="SOJVPKL12AB018E875"/>
    <x v="1851"/>
    <x v="2"/>
    <x v="7"/>
    <x v="198"/>
    <x v="1993"/>
    <x v="1"/>
    <x v="543"/>
    <x v="2101"/>
    <x v="2114"/>
    <x v="0"/>
    <x v="111"/>
    <n v="7593"/>
    <x v="820"/>
    <x v="798"/>
    <n v="-1"/>
    <n v="809840"/>
    <x v="1"/>
    <n v="8955261"/>
    <x v="13"/>
    <x v="3"/>
    <n v="22050"/>
    <m/>
    <s v="TRANIUD12903CCE692"/>
    <x v="2126"/>
    <s v="The Ultimate Reggae Dancehall X-Perience 2008"/>
    <x v="823"/>
    <x v="502"/>
    <s v="07b5e94b-95ac-467d-80e0-a691c709dd11"/>
    <s v="c04769feac3395f0ea1fe061ce5db052"/>
    <s v="ARL5BEN1187B98E4D9"/>
  </r>
  <r>
    <s v="SOPNFYY12AB01828D4"/>
    <x v="1950"/>
    <x v="210"/>
    <x v="2"/>
    <x v="379"/>
    <x v="1994"/>
    <x v="0"/>
    <x v="290"/>
    <x v="2102"/>
    <x v="2115"/>
    <x v="0"/>
    <x v="613"/>
    <n v="245653"/>
    <x v="1329"/>
    <x v="1286"/>
    <n v="160543"/>
    <n v="606388"/>
    <x v="632"/>
    <n v="6737279"/>
    <x v="17"/>
    <x v="2"/>
    <n v="22050"/>
    <m/>
    <s v="TRANIUS12903D00EC7"/>
    <x v="2127"/>
    <s v="New Moon"/>
    <x v="1354"/>
    <x v="727"/>
    <s v="0f6df3f2-01f5-4d9a-a047-a76c907d7b66"/>
    <s v="e8a17513742175ea385558ebdfa221bc"/>
    <s v="AR557N41187FB3E67F"/>
  </r>
  <r>
    <s v="SOFHYZU12CF530E59B"/>
    <x v="1951"/>
    <x v="615"/>
    <x v="2"/>
    <x v="398"/>
    <x v="1995"/>
    <x v="1"/>
    <x v="8"/>
    <x v="2103"/>
    <x v="2116"/>
    <x v="0"/>
    <x v="2"/>
    <n v="19514"/>
    <x v="1172"/>
    <x v="1138"/>
    <n v="775"/>
    <n v="43558"/>
    <x v="1"/>
    <n v="464870"/>
    <x v="38"/>
    <x v="1"/>
    <n v="22050"/>
    <m/>
    <s v="TRANIVG128F1484DED"/>
    <x v="1278"/>
    <s v="Janet"/>
    <x v="1054"/>
    <x v="608"/>
    <s v="6be2828f-6c0d-4059-99d4-fa18acf1a296"/>
    <s v="76a3c5d57a8b796ba1cd9dd37ad67528"/>
    <s v="ART4QZC1187FB51612"/>
  </r>
  <r>
    <s v="SOYXOJV12AB017FC27"/>
    <x v="1952"/>
    <x v="2"/>
    <x v="2"/>
    <x v="367"/>
    <x v="1996"/>
    <x v="1"/>
    <x v="21"/>
    <x v="2104"/>
    <x v="2117"/>
    <x v="3"/>
    <x v="744"/>
    <n v="41932"/>
    <x v="1181"/>
    <x v="1147"/>
    <n v="169"/>
    <n v="552624"/>
    <x v="633"/>
    <n v="6110028"/>
    <x v="17"/>
    <x v="2"/>
    <n v="22050"/>
    <m/>
    <s v="TRANIZO128F9335764"/>
    <x v="2128"/>
    <s v="Scars"/>
    <x v="1200"/>
    <x v="2"/>
    <s v="28cbf94d-0700-4095-a188-37e373b069a7"/>
    <s v="88d2eda8d5af5efc860a0795da0597ca"/>
    <s v="ARFSPOV1187B9B2363"/>
  </r>
  <r>
    <s v="SOHMBBX12A58A7926C"/>
    <x v="1025"/>
    <x v="1"/>
    <x v="11"/>
    <x v="3"/>
    <x v="1997"/>
    <x v="1"/>
    <x v="3"/>
    <x v="2105"/>
    <x v="2118"/>
    <x v="3"/>
    <x v="10"/>
    <n v="11846"/>
    <x v="1330"/>
    <x v="1287"/>
    <n v="-1"/>
    <n v="213985"/>
    <x v="456"/>
    <n v="2327412"/>
    <x v="18"/>
    <x v="0"/>
    <n v="22050"/>
    <m/>
    <s v="TRANJGM128F427A41B"/>
    <x v="2129"/>
    <s v="Wishmaster"/>
    <x v="153"/>
    <x v="126"/>
    <s v="00a9f935-ba93-4fc8-a33a-993abe9c936b"/>
    <s v="cd8c9ddce6c1508ec571628ba3797c56"/>
    <s v="AR74Q3R1187B9B24C3"/>
  </r>
  <r>
    <s v="SOOYFUC12A8C13F122"/>
    <x v="1953"/>
    <x v="616"/>
    <x v="8"/>
    <x v="825"/>
    <x v="1998"/>
    <x v="1"/>
    <x v="449"/>
    <x v="2106"/>
    <x v="2119"/>
    <x v="0"/>
    <x v="171"/>
    <n v="23368"/>
    <x v="1174"/>
    <x v="1140"/>
    <n v="-1"/>
    <n v="169203"/>
    <x v="1"/>
    <n v="1793113"/>
    <x v="0"/>
    <x v="1"/>
    <n v="22050"/>
    <m/>
    <s v="TRANJMB128F42926E4"/>
    <x v="2130"/>
    <s v="Creepshow Remixes"/>
    <x v="1192"/>
    <x v="2"/>
    <s v="870aaacf-ef15-4633-856b-212a1054377e"/>
    <s v="421667afb57ab8b3efe23984bc418719"/>
    <s v="ARTC5DW1187B98FCF2"/>
  </r>
  <r>
    <s v="SOEZHBW12A8AE45C83"/>
    <x v="1954"/>
    <x v="617"/>
    <x v="9"/>
    <x v="76"/>
    <x v="1999"/>
    <x v="0"/>
    <x v="699"/>
    <x v="2107"/>
    <x v="2120"/>
    <x v="0"/>
    <x v="478"/>
    <n v="88418"/>
    <x v="660"/>
    <x v="644"/>
    <n v="26966"/>
    <n v="279664"/>
    <x v="56"/>
    <n v="3114976"/>
    <x v="27"/>
    <x v="0"/>
    <n v="22050"/>
    <m/>
    <s v="TRANJMO128F425C44D"/>
    <x v="2131"/>
    <s v="IntÃ©grale 81-91"/>
    <x v="664"/>
    <x v="419"/>
    <s v="0b3819e6-3fa1-4a50-a84c-f2a62643185d"/>
    <s v="86e3d754621c7acbd0dd89f88e7e36ca"/>
    <s v="AR7GOK91187FB455F5"/>
  </r>
  <r>
    <s v="SODTWEQ12A8C140FDB"/>
    <x v="1955"/>
    <x v="40"/>
    <x v="0"/>
    <x v="627"/>
    <x v="2000"/>
    <x v="1"/>
    <x v="166"/>
    <x v="2108"/>
    <x v="2121"/>
    <x v="0"/>
    <x v="522"/>
    <n v="7528"/>
    <x v="1331"/>
    <x v="521"/>
    <n v="41952"/>
    <n v="372530"/>
    <x v="1"/>
    <n v="4144710"/>
    <x v="0"/>
    <x v="0"/>
    <n v="22050"/>
    <m/>
    <s v="TRANJPA128F92CAE02"/>
    <x v="2132"/>
    <s v="In The Mood"/>
    <x v="1355"/>
    <x v="62"/>
    <s v="24c0aaf3-4ac2-4f9a-9ce6-a1545a96f017"/>
    <s v="af6c349578d63b4296465d94c8238be1"/>
    <s v="ARSTA431187B9A3599"/>
  </r>
  <r>
    <s v="SOYEPDE12A67ADCF1B"/>
    <x v="1956"/>
    <x v="158"/>
    <x v="8"/>
    <x v="260"/>
    <x v="2001"/>
    <x v="1"/>
    <x v="683"/>
    <x v="2109"/>
    <x v="2122"/>
    <x v="0"/>
    <x v="424"/>
    <n v="4024"/>
    <x v="1332"/>
    <x v="1282"/>
    <n v="593"/>
    <n v="19113"/>
    <x v="634"/>
    <n v="201566"/>
    <x v="23"/>
    <x v="1"/>
    <n v="22050"/>
    <m/>
    <s v="TRANJSV128E0799689"/>
    <x v="2133"/>
    <s v="There You'll Be"/>
    <x v="1351"/>
    <x v="57"/>
    <s v="406552d4-5ba1-4226-b7c0-367bc50fc767"/>
    <s v="4deec4ff20eed68f3ca4557337f77428"/>
    <s v="ARVNGA71187FB3C107"/>
  </r>
  <r>
    <s v="SOETWIB12A58A7A90D"/>
    <x v="1957"/>
    <x v="443"/>
    <x v="5"/>
    <x v="430"/>
    <x v="1533"/>
    <x v="1"/>
    <x v="279"/>
    <x v="2110"/>
    <x v="2123"/>
    <x v="1"/>
    <x v="2"/>
    <n v="51753"/>
    <x v="858"/>
    <x v="835"/>
    <n v="14877"/>
    <n v="88553"/>
    <x v="2"/>
    <n v="933996"/>
    <x v="39"/>
    <x v="1"/>
    <n v="22050"/>
    <m/>
    <s v="TRANKDX128F42668C0"/>
    <x v="2134"/>
    <s v="Recital"/>
    <x v="863"/>
    <x v="32"/>
    <s v="5c601227-87b5-4c65-ad99-84f0eb9008ca"/>
    <s v="92b39e7f0caea12b31aa7083424d3c9f"/>
    <s v="ARZEA421187FB5B5BA"/>
  </r>
  <r>
    <s v="SOIAUJN12A6D4F79BE"/>
    <x v="1958"/>
    <x v="618"/>
    <x v="5"/>
    <x v="220"/>
    <x v="2002"/>
    <x v="1"/>
    <x v="193"/>
    <x v="2111"/>
    <x v="2124"/>
    <x v="0"/>
    <x v="745"/>
    <n v="1480"/>
    <x v="246"/>
    <x v="779"/>
    <n v="-1"/>
    <n v="36072"/>
    <x v="1"/>
    <n v="385778"/>
    <x v="40"/>
    <x v="1"/>
    <n v="22050"/>
    <m/>
    <s v="TRANKIL128F1476FA2"/>
    <x v="2135"/>
    <s v="Zenyatta Mondatta"/>
    <x v="247"/>
    <x v="2"/>
    <s v="9e0e2b01-41db-4008-bd8b-988977d6019a"/>
    <s v="f8b885e5db2dac53b1707d50940d9945"/>
    <s v="ARIPLUN1187B99B9F9"/>
  </r>
  <r>
    <s v="SOAFHDJ12A8C13F6FF"/>
    <x v="1959"/>
    <x v="439"/>
    <x v="9"/>
    <x v="90"/>
    <x v="2003"/>
    <x v="1"/>
    <x v="672"/>
    <x v="2112"/>
    <x v="2125"/>
    <x v="0"/>
    <x v="746"/>
    <n v="2857"/>
    <x v="1333"/>
    <x v="1288"/>
    <n v="31741"/>
    <n v="174759"/>
    <x v="1"/>
    <n v="1874718"/>
    <x v="15"/>
    <x v="1"/>
    <n v="22050"/>
    <m/>
    <s v="TRANKMZ128F42A0098"/>
    <x v="2136"/>
    <s v="Creator Of The Memphis Blues"/>
    <x v="1356"/>
    <x v="728"/>
    <s v="35992a97-e1c5-4987-96dd-9a03f358a69d"/>
    <s v="7bec6bf1e8f7fa8955f5999ccff00fdb"/>
    <s v="ARSX3I61187B98FAC7"/>
  </r>
  <r>
    <s v="SOQVFVG12AAF3B3FA5"/>
    <x v="1960"/>
    <x v="18"/>
    <x v="7"/>
    <x v="819"/>
    <x v="2004"/>
    <x v="1"/>
    <x v="176"/>
    <x v="2113"/>
    <x v="2126"/>
    <x v="0"/>
    <x v="2"/>
    <n v="17018"/>
    <x v="1334"/>
    <x v="1289"/>
    <n v="-1"/>
    <n v="529902"/>
    <x v="3"/>
    <n v="5854201"/>
    <x v="0"/>
    <x v="2"/>
    <n v="22050"/>
    <m/>
    <s v="TRANKPC128F92F79F5"/>
    <x v="2137"/>
    <s v="Song and Dance"/>
    <x v="1357"/>
    <x v="71"/>
    <s v="a5393110-610b-440c-8b90-6bca66be4739"/>
    <s v="80b466075fb3a8d7971c97e6a3a3d66b"/>
    <s v="ARUKNSS1187FB435E3"/>
  </r>
  <r>
    <s v="SOTQFQD12AB017BCDC"/>
    <x v="1961"/>
    <x v="2"/>
    <x v="2"/>
    <x v="3"/>
    <x v="2005"/>
    <x v="1"/>
    <x v="3"/>
    <x v="2114"/>
    <x v="2127"/>
    <x v="2"/>
    <x v="747"/>
    <n v="174366"/>
    <x v="1161"/>
    <x v="1127"/>
    <n v="-1"/>
    <n v="535776"/>
    <x v="1"/>
    <n v="5924707"/>
    <x v="38"/>
    <x v="2"/>
    <n v="22050"/>
    <m/>
    <s v="TRANKQG128F9308D2A"/>
    <x v="2138"/>
    <s v="King Kong"/>
    <x v="1181"/>
    <x v="264"/>
    <s v="e466fb04-0175-4875-bb39-f50200b66805"/>
    <s v="c252c0ac139e4267cc9b6b7ceda91521"/>
    <s v="ARJRF841187B9B7F9A"/>
  </r>
  <r>
    <s v="SOZHWVN12AB017FAA2"/>
    <x v="1962"/>
    <x v="2"/>
    <x v="11"/>
    <x v="547"/>
    <x v="2006"/>
    <x v="1"/>
    <x v="179"/>
    <x v="2115"/>
    <x v="2128"/>
    <x v="0"/>
    <x v="465"/>
    <n v="4930"/>
    <x v="1131"/>
    <x v="1098"/>
    <n v="39974"/>
    <n v="536869"/>
    <x v="2"/>
    <n v="5952718"/>
    <x v="0"/>
    <x v="2"/>
    <n v="22050"/>
    <m/>
    <s v="TRANKSF128F930F91B"/>
    <x v="2139"/>
    <s v="Shakin' The House Live"/>
    <x v="1147"/>
    <x v="649"/>
    <s v="d7224e34-b61f-41fe-9901-d84edffab4b9"/>
    <s v="1da6b0464edac846baf6ef16817feaa0"/>
    <s v="ARX4D1E1187B9A9C4D"/>
  </r>
  <r>
    <s v="SOBHHSV12A8C142BF5"/>
    <x v="1963"/>
    <x v="2"/>
    <x v="11"/>
    <x v="516"/>
    <x v="2007"/>
    <x v="0"/>
    <x v="700"/>
    <x v="2116"/>
    <x v="2129"/>
    <x v="0"/>
    <x v="369"/>
    <n v="70748"/>
    <x v="1335"/>
    <x v="1290"/>
    <n v="-1"/>
    <n v="238129"/>
    <x v="635"/>
    <n v="2993980"/>
    <x v="31"/>
    <x v="0"/>
    <n v="22050"/>
    <m/>
    <s v="TRANKYM128F428B7A4"/>
    <x v="2140"/>
    <s v="The New Sound of the Venezuelan Gozadera"/>
    <x v="1358"/>
    <x v="346"/>
    <s v="c694bf65-83e9-47d5-aeb3-bb68f78ef981"/>
    <s v="066d136ba849e1ee6b4414e322bdbe38"/>
    <s v="ARYLSGC11F43A69EF6"/>
  </r>
  <r>
    <s v="SOWEZBD12A6D4F8143"/>
    <x v="1964"/>
    <x v="619"/>
    <x v="0"/>
    <x v="435"/>
    <x v="2008"/>
    <x v="0"/>
    <x v="48"/>
    <x v="2117"/>
    <x v="2130"/>
    <x v="0"/>
    <x v="490"/>
    <n v="52613"/>
    <x v="692"/>
    <x v="674"/>
    <n v="132208"/>
    <n v="691749"/>
    <x v="636"/>
    <n v="7676984"/>
    <x v="8"/>
    <x v="3"/>
    <n v="22050"/>
    <m/>
    <s v="TRANLHL12903CF88E5"/>
    <x v="2141"/>
    <s v="Second Skin"/>
    <x v="696"/>
    <x v="437"/>
    <s v="386b19c6-a3d2-414a-bef2-c178572b1cbe"/>
    <s v="97e0d55584f1fc63a0d9a1328b735846"/>
    <s v="AR4C6V01187FB3BAF4"/>
  </r>
  <r>
    <s v="SOIOOWC12CF530D524"/>
    <x v="1574"/>
    <x v="103"/>
    <x v="5"/>
    <x v="826"/>
    <x v="2009"/>
    <x v="1"/>
    <x v="333"/>
    <x v="2118"/>
    <x v="2131"/>
    <x v="0"/>
    <x v="2"/>
    <n v="2199"/>
    <x v="1336"/>
    <x v="96"/>
    <n v="493"/>
    <n v="304007"/>
    <x v="1"/>
    <n v="3435125"/>
    <x v="0"/>
    <x v="0"/>
    <n v="22050"/>
    <m/>
    <s v="TRANLJA128F42A5379"/>
    <x v="2142"/>
    <s v="Legends"/>
    <x v="96"/>
    <x v="86"/>
    <s v="1d543e07-d0d2-4834-a8db-d65c50c2a856"/>
    <s v="e05c2e49a20c0765f6642c7c91db203a"/>
    <s v="ARYJSY01187B9B7C65"/>
  </r>
  <r>
    <s v="SOVQKDF12AB01834B3"/>
    <x v="1965"/>
    <x v="87"/>
    <x v="11"/>
    <x v="64"/>
    <x v="2010"/>
    <x v="1"/>
    <x v="653"/>
    <x v="2119"/>
    <x v="2132"/>
    <x v="0"/>
    <x v="2"/>
    <n v="328749"/>
    <x v="511"/>
    <x v="502"/>
    <n v="-1"/>
    <n v="451479"/>
    <x v="4"/>
    <n v="5013480"/>
    <x v="24"/>
    <x v="2"/>
    <n v="22050"/>
    <m/>
    <s v="TRANLQA128F930F8F8"/>
    <x v="2143"/>
    <s v="New People Make Us Nervous"/>
    <x v="514"/>
    <x v="343"/>
    <s v="ded4138b-aaec-4a0b-a3ce-1063ba705ec2"/>
    <s v="83cb7cb54bb1a5d658f83c42330f8f71"/>
    <s v="AR1DC0611A348EFB30"/>
  </r>
  <r>
    <s v="SOHIDSZ12A6D4F7CF5"/>
    <x v="1966"/>
    <x v="620"/>
    <x v="5"/>
    <x v="496"/>
    <x v="2011"/>
    <x v="1"/>
    <x v="281"/>
    <x v="2120"/>
    <x v="2133"/>
    <x v="0"/>
    <x v="10"/>
    <n v="16929"/>
    <x v="541"/>
    <x v="530"/>
    <n v="2938"/>
    <n v="27698"/>
    <x v="637"/>
    <n v="306495"/>
    <x v="26"/>
    <x v="1"/>
    <n v="22050"/>
    <m/>
    <s v="TRANLSP128F14671CA"/>
    <x v="2144"/>
    <s v="Hard To Earn"/>
    <x v="846"/>
    <x v="355"/>
    <s v="9ef8042a-2528-4f5c-b7c1-5e72b1efe170"/>
    <s v="9a8fe9810e21fddbef14053f8867a22c"/>
    <s v="ARDSWIE1187FB39056"/>
  </r>
  <r>
    <s v="SOQGFFB12A6D4F9C7F"/>
    <x v="1967"/>
    <x v="2"/>
    <x v="2"/>
    <x v="348"/>
    <x v="2012"/>
    <x v="1"/>
    <x v="182"/>
    <x v="2121"/>
    <x v="2134"/>
    <x v="2"/>
    <x v="10"/>
    <n v="14520"/>
    <x v="991"/>
    <x v="965"/>
    <n v="-1"/>
    <n v="51330"/>
    <x v="1"/>
    <n v="536814"/>
    <x v="0"/>
    <x v="1"/>
    <n v="22050"/>
    <m/>
    <s v="TRANLYF128F1491D3B"/>
    <x v="2145"/>
    <s v="Jackpot !"/>
    <x v="997"/>
    <x v="493"/>
    <s v="ca2b920b-702a-4c4a-9e22-a07e052b4fd8"/>
    <s v="0c397314608b7d1bcbb9367c3798581a"/>
    <s v="ARKJHKX1187FB5AEE5"/>
  </r>
  <r>
    <s v="SORAWOD12A8C142B3F"/>
    <x v="1968"/>
    <x v="5"/>
    <x v="5"/>
    <x v="789"/>
    <x v="2013"/>
    <x v="0"/>
    <x v="459"/>
    <x v="2122"/>
    <x v="2135"/>
    <x v="2"/>
    <x v="307"/>
    <n v="231753"/>
    <x v="163"/>
    <x v="162"/>
    <n v="5734"/>
    <n v="380099"/>
    <x v="2"/>
    <n v="4225917"/>
    <x v="5"/>
    <x v="0"/>
    <n v="22050"/>
    <m/>
    <s v="TRANMHB128F92DAC10"/>
    <x v="2146"/>
    <s v="STRATA"/>
    <x v="163"/>
    <x v="133"/>
    <s v="fbe356cb-29eb-4e4f-93f0-865c6452a1bd"/>
    <s v="b81049ace0402db90a7cd5053794466a"/>
    <s v="AR4IWYN1187FB47DF6"/>
  </r>
  <r>
    <s v="SOPYDEH12AAF3B279A"/>
    <x v="1969"/>
    <x v="133"/>
    <x v="4"/>
    <x v="54"/>
    <x v="2014"/>
    <x v="0"/>
    <x v="348"/>
    <x v="2123"/>
    <x v="2136"/>
    <x v="4"/>
    <x v="584"/>
    <n v="72184"/>
    <x v="1145"/>
    <x v="1113"/>
    <n v="-1"/>
    <n v="323429"/>
    <x v="1"/>
    <n v="3642007"/>
    <x v="5"/>
    <x v="0"/>
    <n v="22050"/>
    <m/>
    <s v="TRANMJW128F92D944A"/>
    <x v="2147"/>
    <s v="El Mejor"/>
    <x v="1165"/>
    <x v="660"/>
    <s v="62da2ead-f055-4ad0-b939-3274bb2c54b2"/>
    <s v="97a0e4eedfedeed4a6a9c0f00eb5ec17"/>
    <s v="ARYFXQ21187FB4DAEF"/>
  </r>
  <r>
    <s v="SOMMTIX12A8C139A75"/>
    <x v="1970"/>
    <x v="2"/>
    <x v="7"/>
    <x v="257"/>
    <x v="398"/>
    <x v="1"/>
    <x v="83"/>
    <x v="2124"/>
    <x v="2137"/>
    <x v="0"/>
    <x v="124"/>
    <n v="15824"/>
    <x v="1337"/>
    <x v="1291"/>
    <n v="-1"/>
    <n v="265378"/>
    <x v="638"/>
    <n v="2855328"/>
    <x v="35"/>
    <x v="0"/>
    <n v="22050"/>
    <m/>
    <s v="TRANMKA128F426C3B0"/>
    <x v="2148"/>
    <s v="Heavy Like Sunday"/>
    <x v="1359"/>
    <x v="2"/>
    <s v="f66b685d-9abe-4be6-8e59-9a7486be1964"/>
    <s v="a03922e93c6bdd66d8d37903e4fdffed"/>
    <s v="ARSQW3I1187B9ACD14"/>
  </r>
  <r>
    <s v="SOXHMJM12A58A7A33A"/>
    <x v="1971"/>
    <x v="2"/>
    <x v="5"/>
    <x v="778"/>
    <x v="2015"/>
    <x v="1"/>
    <x v="701"/>
    <x v="2125"/>
    <x v="2138"/>
    <x v="2"/>
    <x v="10"/>
    <n v="1015"/>
    <x v="673"/>
    <x v="657"/>
    <n v="-1"/>
    <n v="19068"/>
    <x v="639"/>
    <n v="201257"/>
    <x v="33"/>
    <x v="1"/>
    <n v="22050"/>
    <m/>
    <s v="TRANMKF128E07995A8"/>
    <x v="2149"/>
    <s v="Dance Into The Light"/>
    <x v="678"/>
    <x v="426"/>
    <s v="401c3991-b76b-499d-8082-9f2df958ef78"/>
    <s v="768895536c8a9109e699b883bc7c8458"/>
    <s v="AR9W3X91187FB3994C"/>
  </r>
  <r>
    <s v="SOJBPLF12AB018362A"/>
    <x v="1972"/>
    <x v="446"/>
    <x v="2"/>
    <x v="472"/>
    <x v="2016"/>
    <x v="1"/>
    <x v="79"/>
    <x v="2126"/>
    <x v="2139"/>
    <x v="0"/>
    <x v="748"/>
    <n v="13022"/>
    <x v="317"/>
    <x v="313"/>
    <n v="3057"/>
    <n v="480726"/>
    <x v="640"/>
    <n v="5334546"/>
    <x v="12"/>
    <x v="2"/>
    <n v="22050"/>
    <m/>
    <s v="TRANMOT128F92EFF19"/>
    <x v="2150"/>
    <s v="The Ultimate Collection"/>
    <x v="318"/>
    <x v="227"/>
    <s v="f29443f1-5712-4be7-a926-1bde47a1d71d"/>
    <s v="5937b48327345e130f7942b367d9a749"/>
    <s v="AR1DR0E1187FB48F61"/>
  </r>
  <r>
    <s v="SODPBUM12A8C142299"/>
    <x v="1973"/>
    <x v="2"/>
    <x v="11"/>
    <x v="460"/>
    <x v="2017"/>
    <x v="1"/>
    <x v="393"/>
    <x v="2127"/>
    <x v="2140"/>
    <x v="2"/>
    <x v="749"/>
    <n v="9572"/>
    <x v="1338"/>
    <x v="1292"/>
    <n v="9899"/>
    <n v="372628"/>
    <x v="1"/>
    <n v="4146827"/>
    <x v="0"/>
    <x v="0"/>
    <n v="22050"/>
    <m/>
    <s v="TRANMSI128F92CB1A0"/>
    <x v="2151"/>
    <s v="Live In Canada"/>
    <x v="1360"/>
    <x v="117"/>
    <s v="10f89195-3af1-46f5-aa36-504aa3309f5a"/>
    <s v="960ac5055bcac2937bee0c142ab87a1e"/>
    <s v="AR80BY41187B98DECF"/>
  </r>
  <r>
    <s v="SOHKXIB12A81C207F1"/>
    <x v="237"/>
    <x v="605"/>
    <x v="8"/>
    <x v="183"/>
    <x v="2018"/>
    <x v="0"/>
    <x v="701"/>
    <x v="2128"/>
    <x v="2141"/>
    <x v="0"/>
    <x v="27"/>
    <n v="5609"/>
    <x v="1339"/>
    <x v="1293"/>
    <n v="-1"/>
    <n v="133549"/>
    <x v="78"/>
    <n v="1359361"/>
    <x v="0"/>
    <x v="1"/>
    <n v="22050"/>
    <m/>
    <s v="TRANMSK128F4234DD8"/>
    <x v="2152"/>
    <s v="Por Tu Placer"/>
    <x v="1361"/>
    <x v="29"/>
    <s v="28dbb728-054c-4c78-99c6-d999b6b636be"/>
    <s v="5a382a2714aa54602f4966d82d570089"/>
    <s v="ARRE5MX1187B992292"/>
  </r>
  <r>
    <s v="SOAOCCQ12AB0183F50"/>
    <x v="1974"/>
    <x v="2"/>
    <x v="4"/>
    <x v="717"/>
    <x v="2019"/>
    <x v="1"/>
    <x v="51"/>
    <x v="2129"/>
    <x v="2142"/>
    <x v="0"/>
    <x v="750"/>
    <n v="23825"/>
    <x v="178"/>
    <x v="177"/>
    <n v="19253"/>
    <n v="415431"/>
    <x v="641"/>
    <n v="4624395"/>
    <x v="0"/>
    <x v="2"/>
    <n v="22050"/>
    <m/>
    <s v="TRANMTV128F932AC02"/>
    <x v="2153"/>
    <s v="Prisoner of Love: A Tribute to Russ Columbo - Remastered Edition"/>
    <x v="178"/>
    <x v="29"/>
    <s v="2f2f7eb6-37c3-446e-8288-f88f76295c2a"/>
    <s v="3bd76efcaa571a62c7db1ec3576298f2"/>
    <s v="ARPBNLO1187FB3D52F"/>
  </r>
  <r>
    <s v="SOQDTMC12A6D4FA1D2"/>
    <x v="1975"/>
    <x v="621"/>
    <x v="1"/>
    <x v="756"/>
    <x v="2020"/>
    <x v="0"/>
    <x v="234"/>
    <x v="2130"/>
    <x v="2143"/>
    <x v="0"/>
    <x v="215"/>
    <n v="2022"/>
    <x v="346"/>
    <x v="342"/>
    <n v="7556"/>
    <n v="45989"/>
    <x v="280"/>
    <n v="491178"/>
    <x v="38"/>
    <x v="1"/>
    <n v="22050"/>
    <m/>
    <s v="TRANMXY128F1489C65"/>
    <x v="2154"/>
    <s v="19 Naughty III"/>
    <x v="481"/>
    <x v="249"/>
    <s v="3bdcd49d-212e-4f4f-877a-eac1e4a2bddc"/>
    <s v="9a23893d9eda17d39646ef3a73db7cd2"/>
    <s v="AR1ZYLH1187B98C159"/>
  </r>
  <r>
    <s v="SOQNJSP12AB017D3B5"/>
    <x v="1976"/>
    <x v="525"/>
    <x v="9"/>
    <x v="3"/>
    <x v="873"/>
    <x v="0"/>
    <x v="702"/>
    <x v="2131"/>
    <x v="2144"/>
    <x v="3"/>
    <x v="317"/>
    <n v="8955"/>
    <x v="1259"/>
    <x v="1294"/>
    <n v="72"/>
    <n v="336115"/>
    <x v="642"/>
    <n v="3764776"/>
    <x v="35"/>
    <x v="0"/>
    <n v="22050"/>
    <m/>
    <s v="TRANNCZ128F92F1D22"/>
    <x v="2155"/>
    <s v="Nightmare Revisited"/>
    <x v="1362"/>
    <x v="705"/>
    <s v="09885b8e-f235-4b80-a02a-055539493173"/>
    <s v="3ac85935e6e5d470daf57c07b3440233"/>
    <s v="ARR1R5V1187FB4D234"/>
  </r>
  <r>
    <s v="SORCCVC12A8C13DFB5"/>
    <x v="1977"/>
    <x v="2"/>
    <x v="5"/>
    <x v="481"/>
    <x v="2021"/>
    <x v="1"/>
    <x v="19"/>
    <x v="2132"/>
    <x v="2145"/>
    <x v="0"/>
    <x v="182"/>
    <n v="9274"/>
    <x v="446"/>
    <x v="439"/>
    <n v="-1"/>
    <n v="245174"/>
    <x v="122"/>
    <n v="2906536"/>
    <x v="22"/>
    <x v="0"/>
    <n v="22050"/>
    <m/>
    <s v="TRANNES128F4277849"/>
    <x v="2156"/>
    <s v="Llego... Van Van"/>
    <x v="448"/>
    <x v="169"/>
    <s v="a23cf927-b533-47e9-a453-384765afb3b1"/>
    <s v="4ff1e4a63682e5275348496137a93f6d"/>
    <s v="ARFJD5L1187B9A30BA"/>
  </r>
  <r>
    <s v="SOXFWZI12A58A7D561"/>
    <x v="1978"/>
    <x v="197"/>
    <x v="2"/>
    <x v="499"/>
    <x v="2022"/>
    <x v="1"/>
    <x v="152"/>
    <x v="2133"/>
    <x v="2146"/>
    <x v="1"/>
    <x v="2"/>
    <n v="2882"/>
    <x v="615"/>
    <x v="600"/>
    <n v="21245"/>
    <n v="174664"/>
    <x v="1"/>
    <n v="1872489"/>
    <x v="0"/>
    <x v="1"/>
    <n v="22050"/>
    <m/>
    <s v="TRANNJC128F429F7E3"/>
    <x v="2157"/>
    <s v="Washboard Sam Vol. 2 (1937-1938)"/>
    <x v="617"/>
    <x v="398"/>
    <s v="7c913d1c-cef0-4c02-89d2-ecbf6ab5fc21"/>
    <s v="d3c3a5165c9c4f7f1781d0f90a548867"/>
    <s v="AR84AQE1187B98AD9C"/>
  </r>
  <r>
    <s v="SOWNYEK12A6701F046"/>
    <x v="1979"/>
    <x v="437"/>
    <x v="10"/>
    <x v="232"/>
    <x v="2023"/>
    <x v="0"/>
    <x v="255"/>
    <x v="2134"/>
    <x v="2147"/>
    <x v="0"/>
    <x v="2"/>
    <n v="6208"/>
    <x v="1340"/>
    <x v="1295"/>
    <n v="45725"/>
    <n v="9017"/>
    <x v="67"/>
    <n v="91676"/>
    <x v="0"/>
    <x v="1"/>
    <n v="22050"/>
    <m/>
    <s v="TRANNLE128E07871BF"/>
    <x v="2158"/>
    <s v="Far from Enough"/>
    <x v="1363"/>
    <x v="729"/>
    <s v="02dc2981-7134-4d77-9d3f-7b68e0baced3"/>
    <s v="6b525e31dc172360b16b47f95526950c"/>
    <s v="ARE5OK11187FB450F1"/>
  </r>
  <r>
    <s v="SOFLNBJ12AB017EC59"/>
    <x v="1980"/>
    <x v="2"/>
    <x v="9"/>
    <x v="653"/>
    <x v="2024"/>
    <x v="1"/>
    <x v="703"/>
    <x v="2135"/>
    <x v="2148"/>
    <x v="1"/>
    <x v="2"/>
    <n v="9542"/>
    <x v="1341"/>
    <x v="1296"/>
    <n v="-1"/>
    <n v="409506"/>
    <x v="2"/>
    <n v="4555075"/>
    <x v="17"/>
    <x v="2"/>
    <n v="22050"/>
    <m/>
    <s v="TRANNUW128F931B513"/>
    <x v="2159"/>
    <s v="Live at Montreux 1994"/>
    <x v="1364"/>
    <x v="262"/>
    <s v="b09775a9-957d-4101-aa88-da78b9c6ad36"/>
    <s v="dc20648a1d6db3f2e29ff761845571d8"/>
    <s v="ARM3QKQ1187FB421E0"/>
  </r>
  <r>
    <s v="SOQPBEV12AC3DF66EF"/>
    <x v="1981"/>
    <x v="138"/>
    <x v="6"/>
    <x v="827"/>
    <x v="1316"/>
    <x v="0"/>
    <x v="63"/>
    <x v="1177"/>
    <x v="2149"/>
    <x v="1"/>
    <x v="2"/>
    <n v="61234"/>
    <x v="1159"/>
    <x v="1125"/>
    <n v="2724"/>
    <n v="729776"/>
    <x v="1"/>
    <n v="8084296"/>
    <x v="38"/>
    <x v="3"/>
    <n v="22050"/>
    <m/>
    <s v="TRANOBE12903CE4DF3"/>
    <x v="2160"/>
    <s v="Angelina &amp; Other Favorites (Digitally Remastered)"/>
    <x v="1365"/>
    <x v="664"/>
    <s v="debabff3-2559-46e5-862d-ef2a906d7010"/>
    <s v="9fcb04af84153b26ed3b7149be809ff0"/>
    <s v="ARN0DMU1187FB5B63A"/>
  </r>
  <r>
    <s v="SOCVHWL12A8C13E56D"/>
    <x v="1982"/>
    <x v="2"/>
    <x v="11"/>
    <x v="393"/>
    <x v="2025"/>
    <x v="1"/>
    <x v="657"/>
    <x v="2136"/>
    <x v="2150"/>
    <x v="0"/>
    <x v="309"/>
    <n v="23368"/>
    <x v="1174"/>
    <x v="1140"/>
    <n v="-1"/>
    <n v="213506"/>
    <x v="643"/>
    <n v="2323428"/>
    <x v="14"/>
    <x v="0"/>
    <n v="22050"/>
    <m/>
    <s v="TRANOEV128F427957F"/>
    <x v="2161"/>
    <s v="Eargasm"/>
    <x v="1192"/>
    <x v="2"/>
    <s v="870aaacf-ef15-4633-856b-212a1054377e"/>
    <s v="8f4557e6315e231dde7238cc9a392adc"/>
    <s v="ARTC5DW1187B98FCF2"/>
  </r>
  <r>
    <s v="SOYLCKM12A8C1346FF"/>
    <x v="1983"/>
    <x v="622"/>
    <x v="5"/>
    <x v="615"/>
    <x v="2026"/>
    <x v="1"/>
    <x v="63"/>
    <x v="2137"/>
    <x v="2151"/>
    <x v="0"/>
    <x v="2"/>
    <n v="11635"/>
    <x v="563"/>
    <x v="550"/>
    <n v="-1"/>
    <n v="220705"/>
    <x v="644"/>
    <n v="2410163"/>
    <x v="52"/>
    <x v="0"/>
    <n v="22050"/>
    <m/>
    <s v="TRANOHA128F428B1CB"/>
    <x v="2162"/>
    <s v="Billy Bragg Vol.1"/>
    <x v="873"/>
    <x v="365"/>
    <s v="7cec4a03-0a83-4308-856a-afb8aa5db0fc"/>
    <s v="0da7baae4817975dbc9d225d75f0eab0"/>
    <s v="ARJ7SQ31187B9AF432"/>
  </r>
  <r>
    <s v="SOFZQHK12A8C13B23E"/>
    <x v="1984"/>
    <x v="105"/>
    <x v="0"/>
    <x v="527"/>
    <x v="2027"/>
    <x v="1"/>
    <x v="553"/>
    <x v="2138"/>
    <x v="2152"/>
    <x v="0"/>
    <x v="2"/>
    <n v="7591"/>
    <x v="523"/>
    <x v="513"/>
    <n v="85496"/>
    <n v="265616"/>
    <x v="226"/>
    <n v="2871698"/>
    <x v="0"/>
    <x v="0"/>
    <n v="22050"/>
    <m/>
    <s v="TRANOKE128F42703A6"/>
    <x v="2163"/>
    <s v="Sugar Minott at Studio One"/>
    <x v="526"/>
    <x v="62"/>
    <s v="01d336ae-7f79-496d-94f9-211b57517b17"/>
    <s v="63f5036010c71748156e04ff3fca9942"/>
    <s v="ARIRD6J1187FB5A98C"/>
  </r>
  <r>
    <s v="SOGEMXW12A8C13CC88"/>
    <x v="1985"/>
    <x v="19"/>
    <x v="5"/>
    <x v="107"/>
    <x v="2028"/>
    <x v="0"/>
    <x v="408"/>
    <x v="2139"/>
    <x v="2153"/>
    <x v="0"/>
    <x v="34"/>
    <n v="3736"/>
    <x v="851"/>
    <x v="829"/>
    <n v="1396"/>
    <n v="168715"/>
    <x v="2"/>
    <n v="1786719"/>
    <x v="0"/>
    <x v="1"/>
    <n v="22050"/>
    <m/>
    <s v="TRANOMN128F4292090"/>
    <x v="2164"/>
    <s v="Hide &amp; Seek"/>
    <x v="856"/>
    <x v="137"/>
    <s v="d2461c0a-5575-4425-a225-fce0180de3fd"/>
    <s v="2f71b8162af446f0378f4b773ebfe113"/>
    <s v="ARO41T51187FB397AB"/>
  </r>
  <r>
    <s v="SOEHBCX12AB0181B89"/>
    <x v="1986"/>
    <x v="2"/>
    <x v="2"/>
    <x v="316"/>
    <x v="2029"/>
    <x v="0"/>
    <x v="202"/>
    <x v="2140"/>
    <x v="2154"/>
    <x v="0"/>
    <x v="163"/>
    <n v="21223"/>
    <x v="1342"/>
    <x v="1297"/>
    <n v="1339"/>
    <n v="387350"/>
    <x v="645"/>
    <n v="4301548"/>
    <x v="35"/>
    <x v="0"/>
    <n v="22050"/>
    <m/>
    <s v="TRANONM128F92EAF7A"/>
    <x v="2165"/>
    <s v="Ricky Martin MTV Unplugged"/>
    <x v="1366"/>
    <x v="449"/>
    <s v="70ea63ea-70dc-4b63-951a-2c249d2b3b0a"/>
    <s v="ed6ace28e30b4f975f12691983202f25"/>
    <s v="AR2FSX31187B98E3EF"/>
  </r>
  <r>
    <s v="SOGWUAE12A6D4FCE22"/>
    <x v="1987"/>
    <x v="623"/>
    <x v="3"/>
    <x v="828"/>
    <x v="2030"/>
    <x v="1"/>
    <x v="46"/>
    <x v="2141"/>
    <x v="2155"/>
    <x v="0"/>
    <x v="22"/>
    <n v="8590"/>
    <x v="966"/>
    <x v="1032"/>
    <n v="17688"/>
    <n v="227369"/>
    <x v="2"/>
    <n v="2485156"/>
    <x v="0"/>
    <x v="0"/>
    <n v="22050"/>
    <m/>
    <s v="TRANOPO128F4217958"/>
    <x v="2166"/>
    <s v="Sky Songs"/>
    <x v="970"/>
    <x v="569"/>
    <s v="882af819-887e-4691-a4af-b14613058942"/>
    <s v="d8290ff72798cf5a9b0154607ee32e8f"/>
    <s v="ARNEL2O1187FB4421A"/>
  </r>
  <r>
    <s v="SOVUTTU12AC468D67E"/>
    <x v="1988"/>
    <x v="57"/>
    <x v="5"/>
    <x v="204"/>
    <x v="1518"/>
    <x v="0"/>
    <x v="558"/>
    <x v="2142"/>
    <x v="833"/>
    <x v="0"/>
    <x v="32"/>
    <n v="180751"/>
    <x v="835"/>
    <x v="814"/>
    <n v="-1"/>
    <n v="598764"/>
    <x v="1"/>
    <n v="6643560"/>
    <x v="0"/>
    <x v="2"/>
    <n v="22050"/>
    <m/>
    <s v="TRANPFD12903CEA1A9"/>
    <x v="2167"/>
    <s v="The Word In Song"/>
    <x v="838"/>
    <x v="385"/>
    <s v="4f91f760-85f6-4603-9b60-15789000e256"/>
    <s v="ecc8cf5d884648be3e3b5762c31aa03c"/>
    <s v="AREWQSE1187B9AEC6C"/>
  </r>
  <r>
    <s v="SOGQFXS12AB01865FB"/>
    <x v="1989"/>
    <x v="2"/>
    <x v="5"/>
    <x v="404"/>
    <x v="2031"/>
    <x v="1"/>
    <x v="295"/>
    <x v="2143"/>
    <x v="2156"/>
    <x v="0"/>
    <x v="2"/>
    <n v="1999"/>
    <x v="1343"/>
    <x v="1298"/>
    <n v="3363"/>
    <n v="558050"/>
    <x v="358"/>
    <n v="6173008"/>
    <x v="20"/>
    <x v="2"/>
    <n v="22050"/>
    <m/>
    <s v="TRANPHV128F9344CC3"/>
    <x v="2168"/>
    <s v="American Cheese"/>
    <x v="1367"/>
    <x v="730"/>
    <s v="da66103a-1307-400d-8261-89d856126867"/>
    <s v="1944443068419882d93bb2540f725f90"/>
    <s v="ARS94L01187B9AD297"/>
  </r>
  <r>
    <s v="SOPSYTV12AB01807DB"/>
    <x v="1990"/>
    <x v="72"/>
    <x v="8"/>
    <x v="637"/>
    <x v="2032"/>
    <x v="0"/>
    <x v="413"/>
    <x v="2144"/>
    <x v="2157"/>
    <x v="0"/>
    <x v="10"/>
    <n v="16303"/>
    <x v="849"/>
    <x v="827"/>
    <n v="6437"/>
    <n v="644515"/>
    <x v="35"/>
    <n v="7142572"/>
    <x v="0"/>
    <x v="3"/>
    <n v="22050"/>
    <m/>
    <s v="TRANPKC128F93486B9"/>
    <x v="2169"/>
    <s v="Best Of"/>
    <x v="854"/>
    <x v="515"/>
    <s v="4ef7a9e2-2cf5-483a-8616-ef7791a98026"/>
    <s v="2dd08f2df8f33b4f69ffafaadc8ebeab"/>
    <s v="ARIZODP1187B9AD272"/>
  </r>
  <r>
    <s v="SOVJWKQ12A8C145462"/>
    <x v="1991"/>
    <x v="2"/>
    <x v="2"/>
    <x v="376"/>
    <x v="2033"/>
    <x v="1"/>
    <x v="30"/>
    <x v="2145"/>
    <x v="2158"/>
    <x v="0"/>
    <x v="230"/>
    <n v="20721"/>
    <x v="1022"/>
    <x v="992"/>
    <n v="-1"/>
    <n v="478734"/>
    <x v="1"/>
    <n v="5314347"/>
    <x v="0"/>
    <x v="2"/>
    <n v="22050"/>
    <m/>
    <s v="TRANPLD128F92EB034"/>
    <x v="2170"/>
    <s v="Moon's Tune"/>
    <x v="1029"/>
    <x v="594"/>
    <s v="da009937-d372-4ba9-833f-02c89a9b1f1d"/>
    <s v="048f895b009e5ed77e54bd5c155c1e7a"/>
    <s v="ARKEFM61187B9A8202"/>
  </r>
  <r>
    <s v="SOMUCDN12A6D4F8555"/>
    <x v="1992"/>
    <x v="2"/>
    <x v="9"/>
    <x v="335"/>
    <x v="2034"/>
    <x v="0"/>
    <x v="704"/>
    <x v="2146"/>
    <x v="2159"/>
    <x v="0"/>
    <x v="633"/>
    <n v="3815"/>
    <x v="1344"/>
    <x v="593"/>
    <n v="1389"/>
    <n v="71277"/>
    <x v="1"/>
    <n v="746823"/>
    <x v="0"/>
    <x v="1"/>
    <n v="22050"/>
    <m/>
    <s v="TRANPRQ128EF348E34"/>
    <x v="2171"/>
    <s v="Mystical Spirits Parts 1&amp; 2"/>
    <x v="609"/>
    <x v="731"/>
    <s v="1bc6816a-d056-4113-9b0a-6c52e5c31a3c"/>
    <s v="620cb08f516e66f2eb35b1fc92454ef7"/>
    <s v="ARB054P1187B9AD32E"/>
  </r>
  <r>
    <s v="SOEOKDW12A8AE45B27"/>
    <x v="259"/>
    <x v="624"/>
    <x v="4"/>
    <x v="323"/>
    <x v="2035"/>
    <x v="1"/>
    <x v="309"/>
    <x v="2147"/>
    <x v="2160"/>
    <x v="0"/>
    <x v="114"/>
    <n v="14833"/>
    <x v="316"/>
    <x v="312"/>
    <n v="5202"/>
    <n v="234374"/>
    <x v="280"/>
    <n v="2573094"/>
    <x v="13"/>
    <x v="0"/>
    <n v="22050"/>
    <m/>
    <s v="TRANPUZ128F422B236"/>
    <x v="2172"/>
    <s v="Worried Noodles"/>
    <x v="317"/>
    <x v="122"/>
    <s v="d8915e13-d67a-4aa0-9c0b-1f126af951af"/>
    <s v="bf58ad6377cbe5f4986fec66faea2e27"/>
    <s v="ARWA8AH1187FB3FC84"/>
  </r>
  <r>
    <s v="SODWVNV12A8C1423C6"/>
    <x v="1993"/>
    <x v="625"/>
    <x v="7"/>
    <x v="302"/>
    <x v="2036"/>
    <x v="1"/>
    <x v="211"/>
    <x v="2148"/>
    <x v="2161"/>
    <x v="0"/>
    <x v="751"/>
    <n v="92339"/>
    <x v="443"/>
    <x v="436"/>
    <n v="54446"/>
    <n v="556764"/>
    <x v="646"/>
    <n v="6158081"/>
    <x v="17"/>
    <x v="2"/>
    <n v="22050"/>
    <m/>
    <s v="TRANPWV128F9341281"/>
    <x v="2173"/>
    <s v="Evangelion"/>
    <x v="444"/>
    <x v="305"/>
    <s v="69632f9c-31eb-43d5-a864-e73ac72efc66"/>
    <s v="2fff40509c91a42c740872aa6d85fbaa"/>
    <s v="AR1OBRC1187FB59AD4"/>
  </r>
  <r>
    <s v="SOJTLMJ12A58A80212"/>
    <x v="1994"/>
    <x v="2"/>
    <x v="3"/>
    <x v="185"/>
    <x v="2037"/>
    <x v="1"/>
    <x v="138"/>
    <x v="2149"/>
    <x v="2162"/>
    <x v="1"/>
    <x v="2"/>
    <n v="66814"/>
    <x v="1345"/>
    <x v="1299"/>
    <n v="-1"/>
    <n v="635374"/>
    <x v="335"/>
    <n v="7053151"/>
    <x v="0"/>
    <x v="3"/>
    <n v="22050"/>
    <m/>
    <s v="TRANPYC128F9332A49"/>
    <x v="2174"/>
    <s v="Dead Hearts"/>
    <x v="1368"/>
    <x v="719"/>
    <s v="a8d537ac-250c-4c86-894c-f673b5a12b74"/>
    <s v="f163f3b351db174ee953b01ee6e13b42"/>
    <s v="AR1JEKW1187B9ADFBE"/>
  </r>
  <r>
    <s v="SOYEUES12AB0187F14"/>
    <x v="1995"/>
    <x v="626"/>
    <x v="4"/>
    <x v="109"/>
    <x v="2038"/>
    <x v="0"/>
    <x v="646"/>
    <x v="2150"/>
    <x v="2163"/>
    <x v="0"/>
    <x v="466"/>
    <n v="31576"/>
    <x v="1346"/>
    <x v="1300"/>
    <n v="-1"/>
    <n v="459038"/>
    <x v="647"/>
    <n v="5110974"/>
    <x v="17"/>
    <x v="2"/>
    <n v="22050"/>
    <m/>
    <s v="TRANQDK128F9326202"/>
    <x v="2175"/>
    <s v="Elsewhere"/>
    <x v="1369"/>
    <x v="342"/>
    <s v="fa3b1319-9f65-41b4-a8ba-6436d8c42e12"/>
    <s v="9faeceb2c1eaad2ca773a2ee27733d44"/>
    <s v="ARX134S1187FB46E56"/>
  </r>
  <r>
    <s v="SOZAVXS12A8C134305"/>
    <x v="1996"/>
    <x v="153"/>
    <x v="2"/>
    <x v="384"/>
    <x v="2039"/>
    <x v="1"/>
    <x v="184"/>
    <x v="2151"/>
    <x v="2164"/>
    <x v="0"/>
    <x v="206"/>
    <n v="3443"/>
    <x v="655"/>
    <x v="639"/>
    <n v="3198"/>
    <n v="86177"/>
    <x v="397"/>
    <n v="902831"/>
    <x v="0"/>
    <x v="1"/>
    <n v="22050"/>
    <m/>
    <s v="TRANQDN128F425EEEA"/>
    <x v="2176"/>
    <s v="Puente Now! The Exciting Tito Puente Band"/>
    <x v="660"/>
    <x v="29"/>
    <s v="f19ad155-d809-4770-ab8d-7579467d9f55"/>
    <s v="fdda1366737643d3846c34f3d4227422"/>
    <s v="AR02IU11187FB513F2"/>
  </r>
  <r>
    <s v="SOITXNB12A8C144ECD"/>
    <x v="1997"/>
    <x v="180"/>
    <x v="7"/>
    <x v="401"/>
    <x v="939"/>
    <x v="0"/>
    <x v="581"/>
    <x v="2152"/>
    <x v="2165"/>
    <x v="0"/>
    <x v="10"/>
    <n v="4854"/>
    <x v="1347"/>
    <x v="794"/>
    <n v="-1"/>
    <n v="774167"/>
    <x v="39"/>
    <n v="8567852"/>
    <x v="41"/>
    <x v="3"/>
    <n v="22050"/>
    <m/>
    <s v="TRANQDS12903CE3E1D"/>
    <x v="2177"/>
    <s v="Ain't No 'Bout-A-Doubt It"/>
    <x v="1370"/>
    <x v="261"/>
    <s v="25b83e80-5056-4741-8558-6f45551b078c"/>
    <s v="311e3b8691b6b1b9362b5b33223cca6f"/>
    <s v="ARV38M11187B99424D"/>
  </r>
  <r>
    <s v="SORUAFU12A8C141452"/>
    <x v="1998"/>
    <x v="525"/>
    <x v="8"/>
    <x v="593"/>
    <x v="2040"/>
    <x v="0"/>
    <x v="134"/>
    <x v="2153"/>
    <x v="2166"/>
    <x v="1"/>
    <x v="2"/>
    <n v="32215"/>
    <x v="1179"/>
    <x v="1145"/>
    <n v="-1"/>
    <n v="313245"/>
    <x v="1"/>
    <n v="3543514"/>
    <x v="1"/>
    <x v="0"/>
    <n v="22050"/>
    <m/>
    <s v="TRANQEB128F92C46CC"/>
    <x v="2178"/>
    <s v="L' Aventurier"/>
    <x v="1197"/>
    <x v="419"/>
    <s v="a65f4f19-9f4c-4a44-906f-87aa4ceee900"/>
    <s v="42e2a9f0831f8b078a628eabdebb560b"/>
    <s v="AR3QRJ91187B98E4C2"/>
  </r>
  <r>
    <s v="SONSDBD12A8C13CC4B"/>
    <x v="774"/>
    <x v="251"/>
    <x v="5"/>
    <x v="829"/>
    <x v="2041"/>
    <x v="1"/>
    <x v="566"/>
    <x v="1506"/>
    <x v="2167"/>
    <x v="0"/>
    <x v="2"/>
    <n v="33321"/>
    <x v="1348"/>
    <x v="1301"/>
    <n v="1253"/>
    <n v="104883"/>
    <x v="648"/>
    <n v="1083799"/>
    <x v="0"/>
    <x v="1"/>
    <n v="22050"/>
    <m/>
    <s v="TRANQEQ128F428AD70"/>
    <x v="2179"/>
    <s v="Unknown Road (remastered)"/>
    <x v="1371"/>
    <x v="732"/>
    <s v="5c210861-2ce2-4be3-9307-bbcfc361cc01"/>
    <s v="a02b0549dfb5355637aaaa541454e0ed"/>
    <s v="ARGFFA01187B9A2D11"/>
  </r>
  <r>
    <s v="SODBXDN12AB018194E"/>
    <x v="1999"/>
    <x v="627"/>
    <x v="3"/>
    <x v="404"/>
    <x v="2042"/>
    <x v="0"/>
    <x v="587"/>
    <x v="2154"/>
    <x v="2168"/>
    <x v="1"/>
    <x v="2"/>
    <n v="5897"/>
    <x v="745"/>
    <x v="726"/>
    <n v="6012"/>
    <n v="594661"/>
    <x v="5"/>
    <n v="6597074"/>
    <x v="0"/>
    <x v="2"/>
    <n v="22050"/>
    <m/>
    <s v="TRANQKF12903CDEC7A"/>
    <x v="2180"/>
    <s v="Festival de Cannes"/>
    <x v="924"/>
    <x v="353"/>
    <s v="3abc3eb1-7318-41d2-a52b-cbe14a14d8a0"/>
    <s v="f9c7dcad2472db5aa1c03d2fb43ea1cd"/>
    <s v="ARM4J201187B9B8B3B"/>
  </r>
  <r>
    <s v="SOUSXAY12A8C1358FA"/>
    <x v="2000"/>
    <x v="35"/>
    <x v="5"/>
    <x v="635"/>
    <x v="577"/>
    <x v="1"/>
    <x v="364"/>
    <x v="1505"/>
    <x v="2169"/>
    <x v="0"/>
    <x v="93"/>
    <n v="21239"/>
    <x v="89"/>
    <x v="267"/>
    <n v="1424"/>
    <n v="528854"/>
    <x v="649"/>
    <n v="5844048"/>
    <x v="23"/>
    <x v="2"/>
    <n v="22050"/>
    <m/>
    <s v="TRANQLL128F92F5263"/>
    <x v="2181"/>
    <s v="Laundry Service"/>
    <x v="272"/>
    <x v="80"/>
    <s v="bf24ca37-25f4-4e34-9aec-460b94364cfc"/>
    <s v="f30b79b19aef1d288979ff8d739591f9"/>
    <s v="AR6PJ8R1187FB5AD70"/>
  </r>
  <r>
    <s v="SORMUQC12A8C13C1D7"/>
    <x v="2001"/>
    <x v="628"/>
    <x v="1"/>
    <x v="677"/>
    <x v="2043"/>
    <x v="0"/>
    <x v="201"/>
    <x v="2155"/>
    <x v="2170"/>
    <x v="0"/>
    <x v="455"/>
    <n v="133965"/>
    <x v="1349"/>
    <x v="1302"/>
    <n v="69202"/>
    <n v="211454"/>
    <x v="2"/>
    <n v="2299341"/>
    <x v="14"/>
    <x v="0"/>
    <n v="22050"/>
    <m/>
    <s v="TRANQNS128F42739D1"/>
    <x v="2182"/>
    <s v="You Make Me Feel Good - Single"/>
    <x v="1372"/>
    <x v="111"/>
    <s v="7eefa014-d1c5-4685-b2ec-eac8bec665b1"/>
    <s v="f8f8ca1a3bef1f95cc733d5e16583571"/>
    <s v="ARUIRXF1187FB45BC6"/>
  </r>
  <r>
    <s v="SOZQVTJ12A6701D96B"/>
    <x v="2002"/>
    <x v="2"/>
    <x v="2"/>
    <x v="234"/>
    <x v="2044"/>
    <x v="1"/>
    <x v="303"/>
    <x v="2156"/>
    <x v="2171"/>
    <x v="0"/>
    <x v="2"/>
    <n v="269"/>
    <x v="212"/>
    <x v="210"/>
    <n v="1468"/>
    <n v="15520"/>
    <x v="650"/>
    <n v="162824"/>
    <x v="14"/>
    <x v="1"/>
    <n v="22050"/>
    <m/>
    <s v="TRANQQZ128E079224E"/>
    <x v="2183"/>
    <s v="Final Straw"/>
    <x v="421"/>
    <x v="139"/>
    <s v="a66999a7-ae5c-460e-ba94-1a01143ae847"/>
    <s v="6f0da3d3b77d070cdb82ccc1cd8956fb"/>
    <s v="ARVN9FZ1187FB393F1"/>
  </r>
  <r>
    <s v="SOKFQSX12AB0188CEE"/>
    <x v="2003"/>
    <x v="21"/>
    <x v="2"/>
    <x v="31"/>
    <x v="2045"/>
    <x v="1"/>
    <x v="149"/>
    <x v="2157"/>
    <x v="2172"/>
    <x v="0"/>
    <x v="2"/>
    <n v="31401"/>
    <x v="948"/>
    <x v="923"/>
    <n v="13745"/>
    <n v="806430"/>
    <x v="2"/>
    <n v="8915202"/>
    <x v="50"/>
    <x v="3"/>
    <n v="22050"/>
    <m/>
    <s v="TRANQRQ12903CC4BBB"/>
    <x v="2184"/>
    <s v="Born A Woman"/>
    <x v="954"/>
    <x v="560"/>
    <s v="ed682cfc-c080-46c6-baf9-2df4935db7ce"/>
    <s v="e84f7a96ad941c4d10d9908d5b7edc5c"/>
    <s v="ARFLHWV1187FB4E77F"/>
  </r>
  <r>
    <s v="SOJOUBX12AB018A61A"/>
    <x v="1625"/>
    <x v="471"/>
    <x v="10"/>
    <x v="3"/>
    <x v="2046"/>
    <x v="0"/>
    <x v="515"/>
    <x v="2158"/>
    <x v="2173"/>
    <x v="2"/>
    <x v="10"/>
    <n v="309398"/>
    <x v="990"/>
    <x v="964"/>
    <n v="-1"/>
    <n v="365859"/>
    <x v="1"/>
    <n v="4073866"/>
    <x v="0"/>
    <x v="0"/>
    <n v="22050"/>
    <m/>
    <s v="TRANRCQ128F933046C"/>
    <x v="2185"/>
    <s v="Attitude Identitaire"/>
    <x v="996"/>
    <x v="580"/>
    <s v="e2f5e854-c857-4480-b678-ebce73c12ae6"/>
    <s v="06605524ca01f6852f81c26c86eaa248"/>
    <s v="ARYQ8281187FB58C34"/>
  </r>
  <r>
    <s v="SORQTDS12AB0186ED3"/>
    <x v="631"/>
    <x v="2"/>
    <x v="0"/>
    <x v="209"/>
    <x v="2047"/>
    <x v="0"/>
    <x v="342"/>
    <x v="2159"/>
    <x v="2174"/>
    <x v="3"/>
    <x v="10"/>
    <n v="11144"/>
    <x v="988"/>
    <x v="962"/>
    <n v="2629"/>
    <n v="643394"/>
    <x v="651"/>
    <n v="7133378"/>
    <x v="22"/>
    <x v="3"/>
    <n v="22050"/>
    <m/>
    <s v="TRANREH128F93462CF"/>
    <x v="2186"/>
    <s v="Tha Streetz Iz A Mutha"/>
    <x v="1373"/>
    <x v="65"/>
    <s v="9034f787-3e79-44fe-89c1-8a082d556eec"/>
    <s v="a93d01e16c1ca9d973132118fcacf9ce"/>
    <s v="ARS8KBY1187FB4BC7E"/>
  </r>
  <r>
    <s v="SOFLKHX12A6701C32A"/>
    <x v="2004"/>
    <x v="146"/>
    <x v="9"/>
    <x v="619"/>
    <x v="2048"/>
    <x v="0"/>
    <x v="439"/>
    <x v="2160"/>
    <x v="2175"/>
    <x v="0"/>
    <x v="285"/>
    <n v="1363"/>
    <x v="1052"/>
    <x v="1020"/>
    <n v="1355"/>
    <n v="41905"/>
    <x v="652"/>
    <n v="445529"/>
    <x v="40"/>
    <x v="1"/>
    <n v="22050"/>
    <m/>
    <s v="TRANRFB128F1481F1E"/>
    <x v="2187"/>
    <s v="Gold"/>
    <x v="1059"/>
    <x v="611"/>
    <s v="96b1d906-0fda-406d-beb6-19c6758998df"/>
    <s v="3417de4a9db453dd10f1b0a3ff017bc4"/>
    <s v="AR4BDNG1187FB44870"/>
  </r>
  <r>
    <s v="SOCDLSK12AB018168E"/>
    <x v="2005"/>
    <x v="505"/>
    <x v="9"/>
    <x v="360"/>
    <x v="2049"/>
    <x v="1"/>
    <x v="350"/>
    <x v="2161"/>
    <x v="2176"/>
    <x v="4"/>
    <x v="752"/>
    <n v="7247"/>
    <x v="1350"/>
    <x v="1303"/>
    <n v="24400"/>
    <n v="345588"/>
    <x v="2"/>
    <n v="3873742"/>
    <x v="0"/>
    <x v="0"/>
    <n v="22050"/>
    <m/>
    <s v="TRANRGH128F930779A"/>
    <x v="2188"/>
    <s v="The Gentle Touch"/>
    <x v="1374"/>
    <x v="733"/>
    <s v="aab7a1d7-5461-4874-8162-bc127b91da59"/>
    <s v="6bd07a1143c023f44699faff6a40eee9"/>
    <s v="AR9JLBU1187B9AAEC4"/>
  </r>
  <r>
    <s v="SOUMZVI12AB018567C"/>
    <x v="2006"/>
    <x v="629"/>
    <x v="9"/>
    <x v="830"/>
    <x v="135"/>
    <x v="0"/>
    <x v="671"/>
    <x v="2162"/>
    <x v="2177"/>
    <x v="0"/>
    <x v="10"/>
    <n v="18152"/>
    <x v="933"/>
    <x v="908"/>
    <n v="61714"/>
    <n v="364644"/>
    <x v="2"/>
    <n v="4058851"/>
    <x v="0"/>
    <x v="0"/>
    <n v="22050"/>
    <m/>
    <s v="TRANRGK128F932D48F"/>
    <x v="2189"/>
    <s v="Blue To The 'Bone"/>
    <x v="939"/>
    <x v="65"/>
    <s v="58f23499-f263-4772-9b7a-2f6cd2fe428f"/>
    <s v="d39163f40fb4079a17ba15d87324aba7"/>
    <s v="ARGY96L1187FB410ED"/>
  </r>
  <r>
    <s v="SOASNLL12AB018129B"/>
    <x v="2007"/>
    <x v="2"/>
    <x v="1"/>
    <x v="831"/>
    <x v="2050"/>
    <x v="1"/>
    <x v="361"/>
    <x v="2163"/>
    <x v="2178"/>
    <x v="1"/>
    <x v="2"/>
    <n v="23024"/>
    <x v="578"/>
    <x v="565"/>
    <n v="4657"/>
    <n v="632939"/>
    <x v="1"/>
    <n v="7026678"/>
    <x v="0"/>
    <x v="3"/>
    <n v="22050"/>
    <m/>
    <s v="TRANRGM128F932C303"/>
    <x v="2190"/>
    <s v="Questo sporco mondo meraviglioso"/>
    <x v="581"/>
    <x v="374"/>
    <s v="806b793c-fb2c-401e-be44-f753c0ea2f15"/>
    <s v="d3cadc9b78b62aa49824c6d4fbe7acf1"/>
    <s v="AR8TCLH1187B9A85E4"/>
  </r>
  <r>
    <s v="SOZQJSC12A58A7F42F"/>
    <x v="2008"/>
    <x v="220"/>
    <x v="5"/>
    <x v="3"/>
    <x v="2051"/>
    <x v="1"/>
    <x v="705"/>
    <x v="2164"/>
    <x v="2179"/>
    <x v="3"/>
    <x v="2"/>
    <n v="16303"/>
    <x v="849"/>
    <x v="827"/>
    <n v="6437"/>
    <n v="27384"/>
    <x v="653"/>
    <n v="298841"/>
    <x v="20"/>
    <x v="1"/>
    <n v="22050"/>
    <m/>
    <s v="TRANRGP128F1465737"/>
    <x v="2191"/>
    <s v="Frantic"/>
    <x v="854"/>
    <x v="515"/>
    <s v="4ef7a9e2-2cf5-483a-8616-ef7791a98026"/>
    <s v="5b4a2ecd10a62dc61a535cd771802ef2"/>
    <s v="ARIZODP1187B9AD272"/>
  </r>
  <r>
    <s v="SOWOYGM12A6D4FB4C1"/>
    <x v="2009"/>
    <x v="25"/>
    <x v="6"/>
    <x v="571"/>
    <x v="2052"/>
    <x v="1"/>
    <x v="652"/>
    <x v="2165"/>
    <x v="2180"/>
    <x v="2"/>
    <x v="331"/>
    <n v="262"/>
    <x v="747"/>
    <x v="1304"/>
    <n v="549"/>
    <n v="47319"/>
    <x v="1"/>
    <n v="507190"/>
    <x v="22"/>
    <x v="1"/>
    <n v="22050"/>
    <m/>
    <s v="TRANRIK128F148C860"/>
    <x v="2192"/>
    <s v="The Marshall Mathers LP"/>
    <x v="661"/>
    <x v="417"/>
    <s v="b95ce3ff-3d05-4e87-9e01-c97b66af13d4"/>
    <s v="b000114f6b9011ebc3f83e612b14ac8f"/>
    <s v="ARTH9041187FB43E1F"/>
  </r>
  <r>
    <s v="SOAYEQY12A8C140810"/>
    <x v="1250"/>
    <x v="169"/>
    <x v="7"/>
    <x v="344"/>
    <x v="2053"/>
    <x v="1"/>
    <x v="331"/>
    <x v="2166"/>
    <x v="2181"/>
    <x v="0"/>
    <x v="2"/>
    <n v="37132"/>
    <x v="516"/>
    <x v="507"/>
    <n v="-1"/>
    <n v="611206"/>
    <x v="103"/>
    <n v="6794037"/>
    <x v="0"/>
    <x v="2"/>
    <n v="22050"/>
    <m/>
    <s v="TRANRLO128F92F3BE9"/>
    <x v="2193"/>
    <s v="Pave the Way"/>
    <x v="519"/>
    <x v="176"/>
    <s v="85fcc6c7-4b54-40dd-bd0e-0df68309acea"/>
    <s v="8d63e2e25af232b89cd2ea160600cd69"/>
    <s v="AR78ZID1187B9B31ED"/>
  </r>
  <r>
    <s v="SOSWCOP12AB01864AF"/>
    <x v="642"/>
    <x v="134"/>
    <x v="8"/>
    <x v="280"/>
    <x v="2054"/>
    <x v="1"/>
    <x v="500"/>
    <x v="2167"/>
    <x v="2182"/>
    <x v="4"/>
    <x v="10"/>
    <n v="376623"/>
    <x v="628"/>
    <x v="1305"/>
    <n v="-1"/>
    <n v="817337"/>
    <x v="1"/>
    <n v="9030400"/>
    <x v="0"/>
    <x v="3"/>
    <n v="22050"/>
    <m/>
    <s v="TRANROU12903CE0B65"/>
    <x v="2194"/>
    <s v="Triathalon"/>
    <x v="633"/>
    <x v="261"/>
    <s v="7aed4d48-709a-44f3-bdb5-d3e96b89ab12"/>
    <s v="96e738fc3ada80f70c6da8dd9e23d462"/>
    <s v="ARA26TC1187B9B8505"/>
  </r>
  <r>
    <s v="SOJQTDA12AB0181540"/>
    <x v="2010"/>
    <x v="518"/>
    <x v="5"/>
    <x v="404"/>
    <x v="2055"/>
    <x v="1"/>
    <x v="517"/>
    <x v="1463"/>
    <x v="2183"/>
    <x v="2"/>
    <x v="474"/>
    <n v="1999"/>
    <x v="1343"/>
    <x v="1298"/>
    <n v="3363"/>
    <n v="558775"/>
    <x v="370"/>
    <n v="6182870"/>
    <x v="18"/>
    <x v="2"/>
    <n v="22050"/>
    <m/>
    <s v="TRANRTT128F9347342"/>
    <x v="2195"/>
    <s v="How To Meet Girls"/>
    <x v="1367"/>
    <x v="730"/>
    <s v="da66103a-1307-400d-8261-89d856126867"/>
    <s v="af1c434ae153dd1fd271e8e83e6613b3"/>
    <s v="ARS94L01187B9AD297"/>
  </r>
  <r>
    <s v="SOFQTGN12A8C13E0E8"/>
    <x v="2011"/>
    <x v="72"/>
    <x v="9"/>
    <x v="14"/>
    <x v="769"/>
    <x v="1"/>
    <x v="391"/>
    <x v="1508"/>
    <x v="2184"/>
    <x v="0"/>
    <x v="753"/>
    <n v="166151"/>
    <x v="1351"/>
    <x v="1306"/>
    <n v="-1"/>
    <n v="219487"/>
    <x v="654"/>
    <n v="2394321"/>
    <x v="24"/>
    <x v="0"/>
    <n v="22050"/>
    <m/>
    <s v="TRANRWM128F42873F9"/>
    <x v="2196"/>
    <s v="Reach"/>
    <x v="1375"/>
    <x v="734"/>
    <s v="5c56a575-f1f4-4290-9f41-d7193c9657c4"/>
    <s v="7cd97a843fca28fb942a38d29937bf6f"/>
    <s v="ARN5L1O1187FB4D955"/>
  </r>
  <r>
    <s v="SOGXGUK12A6D4FC1B4"/>
    <x v="2012"/>
    <x v="630"/>
    <x v="5"/>
    <x v="140"/>
    <x v="2056"/>
    <x v="1"/>
    <x v="199"/>
    <x v="2168"/>
    <x v="2185"/>
    <x v="0"/>
    <x v="561"/>
    <n v="11367"/>
    <x v="78"/>
    <x v="78"/>
    <n v="20062"/>
    <n v="176428"/>
    <x v="655"/>
    <n v="1898408"/>
    <x v="46"/>
    <x v="1"/>
    <n v="22050"/>
    <m/>
    <s v="TRANRXY128F4222CB4"/>
    <x v="2197"/>
    <s v="Tony Joe"/>
    <x v="78"/>
    <x v="69"/>
    <s v="810af667-6a1f-40df-87a9-27f726cba4f3"/>
    <s v="e52460096b44e91dfd5be48ac7e8b011"/>
    <s v="ARCZ20M1187FB49687"/>
  </r>
  <r>
    <s v="SOPIRTQ12A8C131DF9"/>
    <x v="2013"/>
    <x v="631"/>
    <x v="10"/>
    <x v="213"/>
    <x v="61"/>
    <x v="1"/>
    <x v="23"/>
    <x v="2169"/>
    <x v="2186"/>
    <x v="0"/>
    <x v="2"/>
    <n v="2853"/>
    <x v="344"/>
    <x v="340"/>
    <n v="30562"/>
    <n v="142964"/>
    <x v="1"/>
    <n v="1490653"/>
    <x v="0"/>
    <x v="1"/>
    <n v="22050"/>
    <m/>
    <s v="TRANRYI128F424D3FB"/>
    <x v="2198"/>
    <s v="Masters Of Memphis Blues_ CD A"/>
    <x v="346"/>
    <x v="247"/>
    <s v="c60131ae-9e8f-46a8-a7d2-1393fe48a9d1"/>
    <s v="c6bcfcb3fc0baa024b42c3ccc51557e2"/>
    <s v="ARN7OQ21187FB5A6B3"/>
  </r>
  <r>
    <s v="SOGYEFP12AF729F8DF"/>
    <x v="1236"/>
    <x v="69"/>
    <x v="7"/>
    <x v="12"/>
    <x v="2057"/>
    <x v="1"/>
    <x v="694"/>
    <x v="2170"/>
    <x v="2187"/>
    <x v="0"/>
    <x v="10"/>
    <n v="125844"/>
    <x v="1169"/>
    <x v="1135"/>
    <n v="69937"/>
    <n v="459483"/>
    <x v="1"/>
    <n v="5113282"/>
    <x v="17"/>
    <x v="2"/>
    <n v="22050"/>
    <m/>
    <s v="TRANRYP128F9326AF9"/>
    <x v="2199"/>
    <s v="A Fist In The Thought"/>
    <x v="1188"/>
    <x v="666"/>
    <s v="4c3017e5-16d2-4a59-9bfb-5ceb31dbaece"/>
    <s v="8245e522f957281ed8b37bf937f7f6f7"/>
    <s v="ARA7EEC1187FB4C392"/>
  </r>
  <r>
    <s v="SOCIUEE12A6D4F95D1"/>
    <x v="2014"/>
    <x v="2"/>
    <x v="4"/>
    <x v="547"/>
    <x v="2058"/>
    <x v="0"/>
    <x v="288"/>
    <x v="2171"/>
    <x v="2026"/>
    <x v="1"/>
    <x v="2"/>
    <n v="11546"/>
    <x v="407"/>
    <x v="403"/>
    <n v="65261"/>
    <n v="45348"/>
    <x v="2"/>
    <n v="484039"/>
    <x v="24"/>
    <x v="1"/>
    <n v="22050"/>
    <m/>
    <s v="TRANRYX128F1488B7F"/>
    <x v="2200"/>
    <s v="Le Bordel Magnifique"/>
    <x v="410"/>
    <x v="290"/>
    <s v="5cad62bb-d08e-4ed7-9b22-7c2026587fc4"/>
    <s v="ed3e8a8b0751ecbcb6aa10bc8fa3668b"/>
    <s v="ARZBYDY1187FB46DD7"/>
  </r>
  <r>
    <s v="SOBJUKG12A58A7DCA8"/>
    <x v="2015"/>
    <x v="72"/>
    <x v="5"/>
    <x v="511"/>
    <x v="2059"/>
    <x v="1"/>
    <x v="193"/>
    <x v="2172"/>
    <x v="2188"/>
    <x v="0"/>
    <x v="2"/>
    <n v="1015"/>
    <x v="673"/>
    <x v="657"/>
    <n v="-1"/>
    <n v="1792"/>
    <x v="656"/>
    <n v="435081"/>
    <x v="28"/>
    <x v="1"/>
    <n v="22050"/>
    <m/>
    <s v="TRANSKF128F147FCB4"/>
    <x v="2201"/>
    <s v="Love Songs"/>
    <x v="678"/>
    <x v="426"/>
    <s v="401c3991-b76b-499d-8082-9f2df958ef78"/>
    <s v="32172bf55167f0e11f34d6a0e5df3e2f"/>
    <s v="AR9W3X91187FB3994C"/>
  </r>
  <r>
    <s v="SOIXFFL12A8BED74A0"/>
    <x v="2016"/>
    <x v="477"/>
    <x v="4"/>
    <x v="361"/>
    <x v="2060"/>
    <x v="1"/>
    <x v="491"/>
    <x v="2173"/>
    <x v="2189"/>
    <x v="3"/>
    <x v="18"/>
    <n v="35758"/>
    <x v="1216"/>
    <x v="1181"/>
    <n v="86080"/>
    <n v="237206"/>
    <x v="2"/>
    <n v="2602601"/>
    <x v="0"/>
    <x v="0"/>
    <n v="22050"/>
    <m/>
    <s v="TRANSSH128F4231393"/>
    <x v="2202"/>
    <s v="Horse Feathers / Animal Crackers"/>
    <x v="1239"/>
    <x v="689"/>
    <s v="36f93472-e1c2-45bc-b141-801e79b7de14"/>
    <s v="e9f15f8f09fff53fc9f730f0aed1c37d"/>
    <s v="ARCII0J1187FB3A1B4"/>
  </r>
  <r>
    <s v="SOPILXJ12AB0186E27"/>
    <x v="2017"/>
    <x v="254"/>
    <x v="7"/>
    <x v="832"/>
    <x v="2061"/>
    <x v="1"/>
    <x v="300"/>
    <x v="2174"/>
    <x v="2190"/>
    <x v="0"/>
    <x v="10"/>
    <n v="1567"/>
    <x v="1352"/>
    <x v="1307"/>
    <n v="-1"/>
    <n v="466072"/>
    <x v="1"/>
    <n v="5185179"/>
    <x v="0"/>
    <x v="2"/>
    <n v="22050"/>
    <m/>
    <s v="TRANSUK128F9337DF7"/>
    <x v="2203"/>
    <s v="The Dells Selected Favorites Volume 1"/>
    <x v="1376"/>
    <x v="67"/>
    <s v="f6794ca6-cbd2-4e3d-a860-85a5ce8c6dbe"/>
    <s v="5b54350dfa94165e14fbe1b4fe0765f6"/>
    <s v="ARN9Q881187FB3D951"/>
  </r>
  <r>
    <s v="SOXCQIQ12AB017D8DB"/>
    <x v="2018"/>
    <x v="632"/>
    <x v="3"/>
    <x v="7"/>
    <x v="2062"/>
    <x v="1"/>
    <x v="336"/>
    <x v="2175"/>
    <x v="2191"/>
    <x v="0"/>
    <x v="55"/>
    <n v="623"/>
    <x v="707"/>
    <x v="689"/>
    <n v="1408"/>
    <n v="387111"/>
    <x v="657"/>
    <n v="4292930"/>
    <x v="31"/>
    <x v="0"/>
    <n v="22050"/>
    <m/>
    <s v="TRANSUM128F92E8DF3"/>
    <x v="2204"/>
    <s v="Human Being"/>
    <x v="711"/>
    <x v="445"/>
    <s v="f053ae01-dae6-4aae-9883-e8c279fdbef4"/>
    <s v="92ede3026b725a87e6b6e9832524a4a6"/>
    <s v="ARAIABB1187B9AC6E2"/>
  </r>
  <r>
    <s v="SOKSFXW12A8AE48407"/>
    <x v="2019"/>
    <x v="94"/>
    <x v="9"/>
    <x v="311"/>
    <x v="2063"/>
    <x v="1"/>
    <x v="22"/>
    <x v="2176"/>
    <x v="2192"/>
    <x v="0"/>
    <x v="10"/>
    <n v="140379"/>
    <x v="1353"/>
    <x v="1308"/>
    <n v="193186"/>
    <n v="185131"/>
    <x v="67"/>
    <n v="2004591"/>
    <x v="27"/>
    <x v="0"/>
    <n v="22050"/>
    <m/>
    <s v="TRANSVK128F423842C"/>
    <x v="2205"/>
    <s v="The Dylans"/>
    <x v="1377"/>
    <x v="735"/>
    <s v="7e9ca90d-8ad1-48f8-bb5b-d4b706251aee"/>
    <s v="4297a76ea462c47730362a215169df1a"/>
    <s v="ARI3GKM1187B9B7837"/>
  </r>
  <r>
    <s v="SOVMJZI12AB0182218"/>
    <x v="2020"/>
    <x v="633"/>
    <x v="9"/>
    <x v="164"/>
    <x v="2064"/>
    <x v="1"/>
    <x v="38"/>
    <x v="2177"/>
    <x v="2193"/>
    <x v="1"/>
    <x v="2"/>
    <n v="2153"/>
    <x v="1062"/>
    <x v="1030"/>
    <n v="13355"/>
    <n v="295599"/>
    <x v="1"/>
    <n v="3322023"/>
    <x v="21"/>
    <x v="0"/>
    <n v="22050"/>
    <m/>
    <s v="TRANSYV128F428A00C"/>
    <x v="2206"/>
    <s v="RCA  Country Legends"/>
    <x v="1070"/>
    <x v="616"/>
    <s v="2c05faf7-5cc8-4476-9daa-d177ad75cd34"/>
    <s v="4930f0d3eca1f004f81b8a4d6a21a401"/>
    <s v="ARZVTZN1187FB579D4"/>
  </r>
  <r>
    <s v="SOKJITL12AB017E7FF"/>
    <x v="2021"/>
    <x v="2"/>
    <x v="5"/>
    <x v="52"/>
    <x v="2065"/>
    <x v="1"/>
    <x v="276"/>
    <x v="2178"/>
    <x v="2194"/>
    <x v="0"/>
    <x v="679"/>
    <n v="7032"/>
    <x v="471"/>
    <x v="1309"/>
    <n v="823"/>
    <n v="341262"/>
    <x v="658"/>
    <n v="3821471"/>
    <x v="0"/>
    <x v="0"/>
    <n v="22050"/>
    <m/>
    <s v="TRANTAD128F92FD042"/>
    <x v="2207"/>
    <s v="Where The Light Is: John Mayer Live In Los Angeles"/>
    <x v="474"/>
    <x v="321"/>
    <s v="8a81edd9-6f62-4ac7-afee-17dc0fec5fe7"/>
    <s v="ee2896dda153db380da21293d186806d"/>
    <s v="ARZENOX1187B98A645"/>
  </r>
  <r>
    <s v="SOYBRXG12A58A776D6"/>
    <x v="2022"/>
    <x v="210"/>
    <x v="4"/>
    <x v="602"/>
    <x v="2066"/>
    <x v="1"/>
    <x v="575"/>
    <x v="2179"/>
    <x v="2195"/>
    <x v="1"/>
    <x v="2"/>
    <n v="4159"/>
    <x v="614"/>
    <x v="599"/>
    <n v="28736"/>
    <n v="12585"/>
    <x v="659"/>
    <n v="129693"/>
    <x v="46"/>
    <x v="1"/>
    <n v="22050"/>
    <m/>
    <s v="TRANTAN128E078B326"/>
    <x v="2208"/>
    <s v="Back In The USA"/>
    <x v="1378"/>
    <x v="397"/>
    <s v="08b736bb-1c82-40b4-8b0b-49e2182a067a"/>
    <s v="56a7142def767df5d99338d9ef1aa241"/>
    <s v="ARB336A1187B9A4583"/>
  </r>
  <r>
    <s v="SOUAUZJ12A8C137CDA"/>
    <x v="2023"/>
    <x v="28"/>
    <x v="9"/>
    <x v="833"/>
    <x v="2067"/>
    <x v="1"/>
    <x v="514"/>
    <x v="2180"/>
    <x v="2196"/>
    <x v="1"/>
    <x v="2"/>
    <n v="3361"/>
    <x v="1354"/>
    <x v="1310"/>
    <n v="14601"/>
    <n v="295587"/>
    <x v="360"/>
    <n v="3325298"/>
    <x v="53"/>
    <x v="0"/>
    <n v="22050"/>
    <m/>
    <s v="TRANTCK128F428AC39"/>
    <x v="2209"/>
    <s v="The Essential Floyd Cramer"/>
    <x v="1379"/>
    <x v="736"/>
    <s v="a7921b29-671a-4378-8a61-539cf73d7588"/>
    <s v="6d909c90c7321769e1380eaf9e422197"/>
    <s v="ARY8LJ11187FB4019B"/>
  </r>
  <r>
    <s v="SOPCFDS12AB017E0E5"/>
    <x v="1797"/>
    <x v="2"/>
    <x v="8"/>
    <x v="316"/>
    <x v="2068"/>
    <x v="0"/>
    <x v="490"/>
    <x v="1548"/>
    <x v="2197"/>
    <x v="0"/>
    <x v="474"/>
    <n v="29483"/>
    <x v="1018"/>
    <x v="988"/>
    <n v="67580"/>
    <n v="627198"/>
    <x v="660"/>
    <n v="6961753"/>
    <x v="17"/>
    <x v="3"/>
    <n v="22050"/>
    <m/>
    <s v="TRANTFR128F931C7DA"/>
    <x v="2210"/>
    <s v="Monster Monster"/>
    <x v="1025"/>
    <x v="591"/>
    <s v="92e1f515-fc89-4577-9f77-addacdaf7559"/>
    <s v="b91935e2c750a350f495b3ccbc9b6540"/>
    <s v="ARAN38V1187FB4C4EE"/>
  </r>
  <r>
    <s v="SOLTAOU12A8C1375CB"/>
    <x v="499"/>
    <x v="2"/>
    <x v="1"/>
    <x v="834"/>
    <x v="2069"/>
    <x v="1"/>
    <x v="466"/>
    <x v="2181"/>
    <x v="2198"/>
    <x v="0"/>
    <x v="10"/>
    <n v="4081"/>
    <x v="1029"/>
    <x v="999"/>
    <n v="1447"/>
    <n v="328393"/>
    <x v="661"/>
    <n v="3695208"/>
    <x v="15"/>
    <x v="0"/>
    <n v="22050"/>
    <m/>
    <s v="TRANTJK128F92E5935"/>
    <x v="2211"/>
    <s v="Life"/>
    <x v="1036"/>
    <x v="598"/>
    <s v="a9100753-f539-43cf-bcc9-579566fb512e"/>
    <s v="8483e97aadc6e3fefc2d94135065038d"/>
    <s v="AR198711187B9AD09F"/>
  </r>
  <r>
    <s v="SODEWQE12A8C143E6A"/>
    <x v="2024"/>
    <x v="2"/>
    <x v="5"/>
    <x v="52"/>
    <x v="2070"/>
    <x v="0"/>
    <x v="105"/>
    <x v="2182"/>
    <x v="2199"/>
    <x v="1"/>
    <x v="2"/>
    <n v="167857"/>
    <x v="1104"/>
    <x v="1072"/>
    <n v="103606"/>
    <n v="376787"/>
    <x v="1"/>
    <n v="4192464"/>
    <x v="0"/>
    <x v="0"/>
    <n v="22050"/>
    <m/>
    <s v="TRANTMY128F92D3536"/>
    <x v="2212"/>
    <s v="The Very Best Of The 50's - Volume 3"/>
    <x v="1115"/>
    <x v="636"/>
    <s v="5247e3c6-2989-46cc-800f-c4f6d39e4b1e"/>
    <s v="93d548d32b621351f66510716d310f8a"/>
    <s v="ARWBAI21187B991E2E"/>
  </r>
  <r>
    <s v="SOVBYCN12A8C13AABC"/>
    <x v="2025"/>
    <x v="210"/>
    <x v="7"/>
    <x v="3"/>
    <x v="2071"/>
    <x v="1"/>
    <x v="706"/>
    <x v="2001"/>
    <x v="2200"/>
    <x v="1"/>
    <x v="2"/>
    <n v="41583"/>
    <x v="533"/>
    <x v="523"/>
    <n v="1757"/>
    <n v="104875"/>
    <x v="239"/>
    <n v="1083697"/>
    <x v="12"/>
    <x v="1"/>
    <n v="22050"/>
    <m/>
    <s v="TRANTOT128F428ACD8"/>
    <x v="2213"/>
    <s v="Generator"/>
    <x v="536"/>
    <x v="32"/>
    <s v="149e6720-4e4a-41a4-afca-6d29083fc091"/>
    <s v="15a14a510893e6dd7e45b8e366423038"/>
    <s v="AR46CAD1187FB4D84B"/>
  </r>
  <r>
    <s v="SOUUKDE12AB018956E"/>
    <x v="2026"/>
    <x v="87"/>
    <x v="10"/>
    <x v="155"/>
    <x v="2072"/>
    <x v="1"/>
    <x v="138"/>
    <x v="2183"/>
    <x v="2201"/>
    <x v="0"/>
    <x v="2"/>
    <n v="41417"/>
    <x v="365"/>
    <x v="361"/>
    <n v="118077"/>
    <n v="563784"/>
    <x v="1"/>
    <n v="6240235"/>
    <x v="0"/>
    <x v="2"/>
    <n v="22050"/>
    <m/>
    <s v="TRANTRC128F9355329"/>
    <x v="2214"/>
    <s v="King Of The Cowboys"/>
    <x v="367"/>
    <x v="263"/>
    <s v="90dcf7e4-4df5-44cb-a120-3765db263418"/>
    <s v="213b1b391bddcd951677e31d505e7ddb"/>
    <s v="ARHK7A51187FB411D8"/>
  </r>
  <r>
    <s v="SORTPHZ12A8C13D374"/>
    <x v="2027"/>
    <x v="2"/>
    <x v="4"/>
    <x v="807"/>
    <x v="2073"/>
    <x v="1"/>
    <x v="707"/>
    <x v="2184"/>
    <x v="2202"/>
    <x v="0"/>
    <x v="684"/>
    <n v="88222"/>
    <x v="1355"/>
    <x v="1311"/>
    <n v="-1"/>
    <n v="217700"/>
    <x v="342"/>
    <n v="2373576"/>
    <x v="0"/>
    <x v="0"/>
    <n v="22050"/>
    <m/>
    <s v="TRANUEV128F4282392"/>
    <x v="2215"/>
    <s v="The Real Testament [Deluxe]"/>
    <x v="1380"/>
    <x v="737"/>
    <s v="72f62a4c-0042-49f6-b4dc-2f5b27dd289f"/>
    <s v="5ab8b7b929348b9452f549245c8a540a"/>
    <s v="AR7Q0O91187FB4DBE7"/>
  </r>
  <r>
    <s v="SOLXAOA12A8C13520A"/>
    <x v="2028"/>
    <x v="2"/>
    <x v="0"/>
    <x v="454"/>
    <x v="2074"/>
    <x v="1"/>
    <x v="127"/>
    <x v="2185"/>
    <x v="415"/>
    <x v="0"/>
    <x v="754"/>
    <n v="4334"/>
    <x v="461"/>
    <x v="454"/>
    <n v="7299"/>
    <n v="288730"/>
    <x v="1"/>
    <n v="3239713"/>
    <x v="0"/>
    <x v="0"/>
    <n v="22050"/>
    <m/>
    <s v="TRANUKR128F427643B"/>
    <x v="2216"/>
    <s v="Kix Live"/>
    <x v="464"/>
    <x v="316"/>
    <s v="65dcb0ac-303d-4179-ac8a-b2881357b719"/>
    <s v="c83936f517c89024952cc07c7ededab1"/>
    <s v="AR3SEQM1187B98E9E8"/>
  </r>
  <r>
    <s v="SOGVWVG12A6D4FCD8A"/>
    <x v="2029"/>
    <x v="374"/>
    <x v="11"/>
    <x v="719"/>
    <x v="2075"/>
    <x v="0"/>
    <x v="344"/>
    <x v="2186"/>
    <x v="2203"/>
    <x v="0"/>
    <x v="2"/>
    <n v="83634"/>
    <x v="1356"/>
    <x v="1312"/>
    <n v="85159"/>
    <n v="127851"/>
    <x v="13"/>
    <n v="1319712"/>
    <x v="14"/>
    <x v="1"/>
    <n v="22050"/>
    <m/>
    <s v="TRANULO128F422E6FE"/>
    <x v="2217"/>
    <s v="I Am Jesus"/>
    <x v="1381"/>
    <x v="738"/>
    <s v="a0d5c6a1-9887-4c66-ad99-8fd2a22fd278"/>
    <s v="c47ab62d5916fa24b5d36379bcaed146"/>
    <s v="ARNHJHU1187B98F79C"/>
  </r>
  <r>
    <s v="SOODOKY12A6701C584"/>
    <x v="40"/>
    <x v="13"/>
    <x v="11"/>
    <x v="322"/>
    <x v="940"/>
    <x v="1"/>
    <x v="282"/>
    <x v="2143"/>
    <x v="2204"/>
    <x v="0"/>
    <x v="2"/>
    <n v="419"/>
    <x v="1357"/>
    <x v="1313"/>
    <n v="6375"/>
    <n v="11549"/>
    <x v="262"/>
    <n v="118166"/>
    <x v="7"/>
    <x v="1"/>
    <n v="22050"/>
    <m/>
    <s v="TRANUME128E0789D4C"/>
    <x v="2218"/>
    <s v="Out-Of-State Plates"/>
    <x v="1382"/>
    <x v="29"/>
    <s v="0f82d6b5-12fb-4569-b047-a00194f572a7"/>
    <s v="c3ba139d76d7e9cc8cd1232a1a8ee41d"/>
    <s v="ARDBSFT1187B9AC9C1"/>
  </r>
  <r>
    <s v="SOMPAOJ12A6D4F68BB"/>
    <x v="2030"/>
    <x v="226"/>
    <x v="8"/>
    <x v="26"/>
    <x v="2076"/>
    <x v="1"/>
    <x v="330"/>
    <x v="2187"/>
    <x v="2205"/>
    <x v="4"/>
    <x v="552"/>
    <n v="9947"/>
    <x v="18"/>
    <x v="18"/>
    <n v="43725"/>
    <n v="597395"/>
    <x v="662"/>
    <n v="6630320"/>
    <x v="10"/>
    <x v="2"/>
    <n v="22050"/>
    <m/>
    <s v="TRANUNR12903CE6E2E"/>
    <x v="2219"/>
    <s v="Lifestyle2 - Acoustic Vol 2"/>
    <x v="18"/>
    <x v="18"/>
    <s v="44fd61e1-119c-479e-8301-8ac5c77148bf"/>
    <s v="35d75a11d9813466db0819c947b4acc8"/>
    <s v="ARB29H41187B98F0EF"/>
  </r>
  <r>
    <s v="SOVSHWF12AF72A75EF"/>
    <x v="2031"/>
    <x v="508"/>
    <x v="5"/>
    <x v="753"/>
    <x v="2077"/>
    <x v="1"/>
    <x v="538"/>
    <x v="2188"/>
    <x v="2206"/>
    <x v="0"/>
    <x v="21"/>
    <n v="11476"/>
    <x v="1095"/>
    <x v="1062"/>
    <n v="2726"/>
    <n v="46559"/>
    <x v="85"/>
    <n v="497537"/>
    <x v="0"/>
    <x v="1"/>
    <n v="22050"/>
    <m/>
    <s v="TRANUTE128F148B17C"/>
    <x v="2220"/>
    <s v="MTA2-Baptized In Dirty Water"/>
    <x v="1383"/>
    <x v="632"/>
    <s v="c0cc5d77-937d-4296-a349-0a09d733fbfb"/>
    <s v="c8a6ce452f0ed8673807f108b53e0501"/>
    <s v="AREMPZY1187B9B8FF3"/>
  </r>
  <r>
    <s v="SODQZVY12AB018BF68"/>
    <x v="2032"/>
    <x v="6"/>
    <x v="5"/>
    <x v="84"/>
    <x v="2026"/>
    <x v="1"/>
    <x v="555"/>
    <x v="2189"/>
    <x v="2207"/>
    <x v="0"/>
    <x v="94"/>
    <n v="374202"/>
    <x v="1358"/>
    <x v="1314"/>
    <n v="-1"/>
    <n v="590908"/>
    <x v="1"/>
    <n v="6553625"/>
    <x v="23"/>
    <x v="2"/>
    <n v="22050"/>
    <m/>
    <s v="TRANUUU12903CD4347"/>
    <x v="2221"/>
    <s v="Backroom Beats"/>
    <x v="1384"/>
    <x v="739"/>
    <s v="7bba2378-3bc0-4241-ba06-b20925d56ba1"/>
    <s v="5f7e2b7347674a831f5cab2a656b7b7c"/>
    <s v="AR6MUJ91187B99DAAA"/>
  </r>
  <r>
    <s v="SOYGWDD12A8AE47F23"/>
    <x v="2033"/>
    <x v="57"/>
    <x v="11"/>
    <x v="177"/>
    <x v="2078"/>
    <x v="1"/>
    <x v="207"/>
    <x v="2190"/>
    <x v="2208"/>
    <x v="3"/>
    <x v="352"/>
    <n v="24313"/>
    <x v="31"/>
    <x v="31"/>
    <n v="5379"/>
    <n v="281142"/>
    <x v="35"/>
    <n v="3129403"/>
    <x v="16"/>
    <x v="0"/>
    <n v="22050"/>
    <m/>
    <s v="TRANVCJ128F425FC37"/>
    <x v="2222"/>
    <s v="20th Century Masters: The Millennium Collection: Best Of The New York Dolls"/>
    <x v="31"/>
    <x v="29"/>
    <s v="1b96b9c9-0832-40cb-9f8d-7274de3733fc"/>
    <s v="f41a7bd30ac074c2a5783d22811a3b5f"/>
    <s v="ARS1OWB1187B99EEAD"/>
  </r>
  <r>
    <s v="SOXQOHL12AB017D69E"/>
    <x v="2034"/>
    <x v="634"/>
    <x v="11"/>
    <x v="468"/>
    <x v="1871"/>
    <x v="0"/>
    <x v="335"/>
    <x v="2191"/>
    <x v="2209"/>
    <x v="2"/>
    <x v="31"/>
    <n v="71053"/>
    <x v="1051"/>
    <x v="1019"/>
    <n v="-1"/>
    <n v="538761"/>
    <x v="103"/>
    <n v="5965196"/>
    <x v="0"/>
    <x v="2"/>
    <n v="22050"/>
    <m/>
    <s v="TRANVDC128F9312982"/>
    <x v="2223"/>
    <s v="Dancing With Ghosts"/>
    <x v="1058"/>
    <x v="610"/>
    <s v="aeba6cc0-8f63-454e-b15b-92195ad4ee6d"/>
    <s v="f0524bcf0556fbf372b2daa4af88e25f"/>
    <s v="ARORFTD1187B99F7D4"/>
  </r>
  <r>
    <s v="SONIUEQ12AB0184D1A"/>
    <x v="2035"/>
    <x v="2"/>
    <x v="1"/>
    <x v="386"/>
    <x v="2079"/>
    <x v="0"/>
    <x v="104"/>
    <x v="2192"/>
    <x v="2210"/>
    <x v="0"/>
    <x v="10"/>
    <n v="618"/>
    <x v="104"/>
    <x v="104"/>
    <n v="-1"/>
    <n v="754719"/>
    <x v="663"/>
    <n v="8354139"/>
    <x v="29"/>
    <x v="3"/>
    <n v="22050"/>
    <m/>
    <s v="TRANVEG12903CAFD2C"/>
    <x v="2224"/>
    <s v="Every Other Way"/>
    <x v="1385"/>
    <x v="91"/>
    <s v="88e2147d-0332-46f6-85b2-b5f463ba957b"/>
    <s v="b6b0a333b99dfca32c5f55ecb63211b9"/>
    <s v="AR035N21187FB3938E"/>
  </r>
  <r>
    <s v="SOMGSLD12AB017EDD1"/>
    <x v="2036"/>
    <x v="13"/>
    <x v="9"/>
    <x v="378"/>
    <x v="2080"/>
    <x v="1"/>
    <x v="176"/>
    <x v="2193"/>
    <x v="2211"/>
    <x v="0"/>
    <x v="460"/>
    <n v="199394"/>
    <x v="1359"/>
    <x v="1315"/>
    <n v="-1"/>
    <n v="467254"/>
    <x v="451"/>
    <n v="5197045"/>
    <x v="17"/>
    <x v="2"/>
    <n v="22050"/>
    <m/>
    <s v="TRANVMD128F933AC4A"/>
    <x v="2225"/>
    <s v="Dirty King"/>
    <x v="1386"/>
    <x v="165"/>
    <s v="1bc69a93-8020-4e07-8b05-0b63312808fb"/>
    <s v="abe1960533ae978ccd7500f5a6c026f0"/>
    <s v="ARXK6E71187FB4AA1E"/>
  </r>
  <r>
    <s v="SOPSBBI12A8C1342C4"/>
    <x v="2037"/>
    <x v="635"/>
    <x v="9"/>
    <x v="835"/>
    <x v="2081"/>
    <x v="1"/>
    <x v="543"/>
    <x v="2194"/>
    <x v="2212"/>
    <x v="0"/>
    <x v="2"/>
    <n v="20293"/>
    <x v="1187"/>
    <x v="1153"/>
    <n v="11026"/>
    <n v="265153"/>
    <x v="664"/>
    <n v="2849393"/>
    <x v="5"/>
    <x v="0"/>
    <n v="22050"/>
    <m/>
    <s v="TRANVML128F426ACB2"/>
    <x v="2226"/>
    <s v="Another Voice"/>
    <x v="1206"/>
    <x v="29"/>
    <s v="40b8a690-94e4-4c82-ad0f-73f4b841e46a"/>
    <s v="9f3537247de5eade6bf8dd671dc382a8"/>
    <s v="AR0O3AV1187FB4D030"/>
  </r>
  <r>
    <s v="SODXQTB12A8C13F0F7"/>
    <x v="2038"/>
    <x v="636"/>
    <x v="4"/>
    <x v="35"/>
    <x v="2082"/>
    <x v="1"/>
    <x v="337"/>
    <x v="2195"/>
    <x v="2213"/>
    <x v="0"/>
    <x v="2"/>
    <n v="30037"/>
    <x v="1360"/>
    <x v="1316"/>
    <n v="465"/>
    <n v="308335"/>
    <x v="665"/>
    <n v="3471521"/>
    <x v="24"/>
    <x v="0"/>
    <n v="22050"/>
    <m/>
    <s v="TRANVZT128F42AE134"/>
    <x v="2227"/>
    <s v="Taking The Long Way"/>
    <x v="1387"/>
    <x v="364"/>
    <s v="3248ed2d-bada-41b5-a7b6-ac88faa1f1ac"/>
    <s v="05c177e31d6671b8f20f7d834d4aedb2"/>
    <s v="AR11YQ81187FB3C654"/>
  </r>
  <r>
    <s v="SORXEQN12AB0184EEE"/>
    <x v="2039"/>
    <x v="637"/>
    <x v="9"/>
    <x v="666"/>
    <x v="2083"/>
    <x v="1"/>
    <x v="450"/>
    <x v="2196"/>
    <x v="2214"/>
    <x v="0"/>
    <x v="630"/>
    <n v="111291"/>
    <x v="904"/>
    <x v="880"/>
    <n v="58103"/>
    <n v="559845"/>
    <x v="218"/>
    <n v="6197425"/>
    <x v="3"/>
    <x v="2"/>
    <n v="22050"/>
    <m/>
    <s v="TRANWBG128F934AC15"/>
    <x v="2228"/>
    <s v="Menace To Society"/>
    <x v="909"/>
    <x v="32"/>
    <s v="8b6a46d9-d1a4-43af-8322-6d04457e0bd5"/>
    <s v="e3ea5d9d083b1b9f81c226b784d078ae"/>
    <s v="AR8FMEN1187FB4A657"/>
  </r>
  <r>
    <s v="SOPAOVE12AC468EC72"/>
    <x v="2040"/>
    <x v="6"/>
    <x v="5"/>
    <x v="68"/>
    <x v="2084"/>
    <x v="1"/>
    <x v="102"/>
    <x v="1034"/>
    <x v="2215"/>
    <x v="0"/>
    <x v="379"/>
    <n v="280248"/>
    <x v="1361"/>
    <x v="1317"/>
    <n v="-1"/>
    <n v="779906"/>
    <x v="1"/>
    <n v="8630380"/>
    <x v="5"/>
    <x v="3"/>
    <n v="22050"/>
    <m/>
    <s v="TRANWCP12903CF31D3"/>
    <x v="2229"/>
    <s v="Blues Legends 1930 - 1939"/>
    <x v="1388"/>
    <x v="22"/>
    <s v="2505117d-2929-4da8-96b1-c1cdcd06fe85"/>
    <s v="9d32ca3f8926d435b446209b8988b6ca"/>
    <s v="ARGH53H1187B9A5511"/>
  </r>
  <r>
    <s v="SOUFLZS12AAF3B21DE"/>
    <x v="2041"/>
    <x v="35"/>
    <x v="6"/>
    <x v="610"/>
    <x v="2085"/>
    <x v="1"/>
    <x v="567"/>
    <x v="2197"/>
    <x v="2216"/>
    <x v="0"/>
    <x v="755"/>
    <n v="582"/>
    <x v="779"/>
    <x v="758"/>
    <n v="-1"/>
    <n v="322341"/>
    <x v="666"/>
    <n v="3632704"/>
    <x v="35"/>
    <x v="0"/>
    <n v="22050"/>
    <m/>
    <s v="TRANWEM128F92D75C4"/>
    <x v="2230"/>
    <s v="Memory And Humanity"/>
    <x v="783"/>
    <x v="486"/>
    <s v="199d0ab3-22c0-4c00-b99d-257f591dda1f"/>
    <s v="51f2ab3a0c3e9b093f0e6d5ff679eb06"/>
    <s v="AROBHK51187B9AD82B"/>
  </r>
  <r>
    <s v="SOGPXXQ12AB0180CC6"/>
    <x v="2042"/>
    <x v="2"/>
    <x v="5"/>
    <x v="596"/>
    <x v="2086"/>
    <x v="0"/>
    <x v="558"/>
    <x v="2198"/>
    <x v="2217"/>
    <x v="0"/>
    <x v="2"/>
    <n v="39317"/>
    <x v="611"/>
    <x v="596"/>
    <n v="21953"/>
    <n v="620935"/>
    <x v="2"/>
    <n v="6897481"/>
    <x v="0"/>
    <x v="2"/>
    <n v="22050"/>
    <m/>
    <s v="TRANWIK128F930CDE2"/>
    <x v="1128"/>
    <s v="People Get Ready: A Tribute To Curtis Mayfield"/>
    <x v="613"/>
    <x v="394"/>
    <s v="d0a2f884-96a6-4f21-9f20-0893fd34a55a"/>
    <s v="1eeaa3c8525d0b57e0099b8157ed8ecd"/>
    <s v="ARJFOC01187FB413A5"/>
  </r>
  <r>
    <s v="SOJWGBZ12AB018B730"/>
    <x v="2043"/>
    <x v="638"/>
    <x v="10"/>
    <x v="592"/>
    <x v="2087"/>
    <x v="0"/>
    <x v="281"/>
    <x v="2199"/>
    <x v="190"/>
    <x v="0"/>
    <x v="2"/>
    <n v="5763"/>
    <x v="1362"/>
    <x v="1318"/>
    <n v="9443"/>
    <n v="710761"/>
    <x v="667"/>
    <n v="7882652"/>
    <x v="5"/>
    <x v="3"/>
    <n v="22050"/>
    <m/>
    <s v="TRANWOF12903CB3E19"/>
    <x v="2231"/>
    <s v="Legion Of Boom"/>
    <x v="1389"/>
    <x v="32"/>
    <s v="aaf09f31-bb5c-43e5-9f54-bb6554c33a71"/>
    <s v="e4a3123a95586924a5dc37ba21223c59"/>
    <s v="ARNRPI31187B9AC699"/>
  </r>
  <r>
    <s v="SOLWTDG12A6701E978"/>
    <x v="2044"/>
    <x v="2"/>
    <x v="1"/>
    <x v="91"/>
    <x v="561"/>
    <x v="0"/>
    <x v="260"/>
    <x v="2200"/>
    <x v="2218"/>
    <x v="0"/>
    <x v="222"/>
    <n v="169"/>
    <x v="542"/>
    <x v="531"/>
    <n v="188210"/>
    <n v="14329"/>
    <x v="668"/>
    <n v="148350"/>
    <x v="0"/>
    <x v="1"/>
    <n v="22050"/>
    <m/>
    <s v="TRANWZE128E078EE09"/>
    <x v="2232"/>
    <s v="From The Muddy Banks Of The Wishkah"/>
    <x v="544"/>
    <x v="2"/>
    <s v="9282c8b4-ca0b-4c6b-b7e3-4f7762dfc4d6"/>
    <s v="9db49f390a40de5f9d9f6cf82b913214"/>
    <s v="ARH3S5S1187FB4F76B"/>
  </r>
  <r>
    <s v="SOJIMUS12AB0181194"/>
    <x v="1240"/>
    <x v="93"/>
    <x v="0"/>
    <x v="134"/>
    <x v="2088"/>
    <x v="1"/>
    <x v="475"/>
    <x v="2201"/>
    <x v="2219"/>
    <x v="3"/>
    <x v="10"/>
    <n v="7537"/>
    <x v="308"/>
    <x v="304"/>
    <n v="177"/>
    <n v="419238"/>
    <x v="1"/>
    <n v="4675091"/>
    <x v="0"/>
    <x v="2"/>
    <n v="22050"/>
    <m/>
    <s v="TRANXBK128F9335042"/>
    <x v="2233"/>
    <s v="The Very Best of Beenie Man Gold"/>
    <x v="1118"/>
    <x v="62"/>
    <s v="0d85b9f2-802d-48bb-aa85-6a9668869053"/>
    <s v="497c7e6905589a70dc2e43ca5c376dd6"/>
    <s v="ARVUN5F1187FB4CCC7"/>
  </r>
  <r>
    <s v="SOGXKPF12A582916B9"/>
    <x v="2045"/>
    <x v="18"/>
    <x v="3"/>
    <x v="623"/>
    <x v="2089"/>
    <x v="1"/>
    <x v="30"/>
    <x v="2202"/>
    <x v="2220"/>
    <x v="2"/>
    <x v="29"/>
    <n v="170417"/>
    <x v="129"/>
    <x v="129"/>
    <n v="-1"/>
    <n v="238284"/>
    <x v="1"/>
    <n v="2998968"/>
    <x v="20"/>
    <x v="0"/>
    <n v="22050"/>
    <m/>
    <s v="TRANXBO128F428CB28"/>
    <x v="2234"/>
    <s v="Gateway"/>
    <x v="129"/>
    <x v="110"/>
    <s v="fb7659b2-5ceb-45ac-be95-b0c1f832caec"/>
    <s v="6c0791b7ca6aa33449de6192bd3da99e"/>
    <s v="ARRH2S81187B98C8AA"/>
  </r>
  <r>
    <s v="SOPPCXM12A6D4F66BC"/>
    <x v="2046"/>
    <x v="2"/>
    <x v="1"/>
    <x v="836"/>
    <x v="2090"/>
    <x v="0"/>
    <x v="569"/>
    <x v="2203"/>
    <x v="2221"/>
    <x v="0"/>
    <x v="756"/>
    <n v="6051"/>
    <x v="1236"/>
    <x v="1201"/>
    <n v="-1"/>
    <n v="47668"/>
    <x v="14"/>
    <n v="510885"/>
    <x v="24"/>
    <x v="1"/>
    <n v="22050"/>
    <m/>
    <s v="TRANXHZ128F148D4DB"/>
    <x v="2235"/>
    <s v="I'm Going To Tell You A Secret"/>
    <x v="1259"/>
    <x v="698"/>
    <s v="79239441-bfd5-4981-a70c-55c3f15c1287"/>
    <s v="3e591748972366c39b259c8f3affccd0"/>
    <s v="ARBEOHF1187B9B044D"/>
  </r>
  <r>
    <s v="SOXJRPT12A8C13D0FD"/>
    <x v="2047"/>
    <x v="639"/>
    <x v="4"/>
    <x v="271"/>
    <x v="1437"/>
    <x v="1"/>
    <x v="708"/>
    <x v="2204"/>
    <x v="2222"/>
    <x v="0"/>
    <x v="61"/>
    <n v="82546"/>
    <x v="1363"/>
    <x v="1319"/>
    <n v="-1"/>
    <n v="105575"/>
    <x v="1"/>
    <n v="1092339"/>
    <x v="0"/>
    <x v="1"/>
    <n v="22050"/>
    <m/>
    <s v="TRANXPU128F428CE4A"/>
    <x v="2236"/>
    <s v="Sanna Nielsen - Min Ã¶nskejul 2001"/>
    <x v="1390"/>
    <x v="119"/>
    <s v="cc253e41-2b61-4853-aea2-cf5633645205"/>
    <s v="2c02230a14701fa64ea939b7c8ec9a34"/>
    <s v="AR3Q3QT1187FB396E7"/>
  </r>
  <r>
    <s v="SOUSXRA12A8AE490AC"/>
    <x v="1525"/>
    <x v="294"/>
    <x v="7"/>
    <x v="532"/>
    <x v="2091"/>
    <x v="1"/>
    <x v="703"/>
    <x v="2205"/>
    <x v="2223"/>
    <x v="0"/>
    <x v="380"/>
    <n v="179046"/>
    <x v="325"/>
    <x v="1320"/>
    <n v="-1"/>
    <n v="236601"/>
    <x v="67"/>
    <n v="2596953"/>
    <x v="31"/>
    <x v="0"/>
    <n v="22050"/>
    <m/>
    <s v="TRANXZZ128F4230613"/>
    <x v="2237"/>
    <s v="Music For The Spirit Volume 3"/>
    <x v="326"/>
    <x v="0"/>
    <s v="fe44e194-1933-4ee8-a54a-5b92b21dc7a2"/>
    <s v="cef00c54fe71c9b1899abb36b4a1119a"/>
    <s v="ARMSW7X1187FB5B504"/>
  </r>
  <r>
    <s v="SOUURWE12AB0182EA3"/>
    <x v="2007"/>
    <x v="89"/>
    <x v="8"/>
    <x v="270"/>
    <x v="2092"/>
    <x v="1"/>
    <x v="115"/>
    <x v="2206"/>
    <x v="2224"/>
    <x v="0"/>
    <x v="2"/>
    <n v="181469"/>
    <x v="1364"/>
    <x v="1321"/>
    <n v="-1"/>
    <n v="814747"/>
    <x v="669"/>
    <n v="9002084"/>
    <x v="13"/>
    <x v="3"/>
    <n v="22050"/>
    <m/>
    <s v="TRANYAM12903CD9CFC"/>
    <x v="2238"/>
    <s v="We Sing of Only Blood or Love"/>
    <x v="1391"/>
    <x v="740"/>
    <s v="0d41734a-db21-4042-97b0-98a730eca310"/>
    <s v="d3fe2ba981d817a1c99a8f5c90368233"/>
    <s v="AR2BG0R1187FB398C3"/>
  </r>
  <r>
    <s v="SOKWYNX12A58A802A6"/>
    <x v="1633"/>
    <x v="2"/>
    <x v="5"/>
    <x v="7"/>
    <x v="2093"/>
    <x v="1"/>
    <x v="709"/>
    <x v="2207"/>
    <x v="2225"/>
    <x v="0"/>
    <x v="10"/>
    <n v="4052"/>
    <x v="1365"/>
    <x v="1322"/>
    <n v="39960"/>
    <n v="36444"/>
    <x v="670"/>
    <n v="391150"/>
    <x v="5"/>
    <x v="1"/>
    <n v="22050"/>
    <m/>
    <s v="TRANYLM128F1477EC9"/>
    <x v="2239"/>
    <s v="Give It All Away"/>
    <x v="1392"/>
    <x v="129"/>
    <s v="a04f1b7d-0d1a-4452-a4bf-51bde109dd58"/>
    <s v="8e9c9cd1f67c9554d9383391bc1e7556"/>
    <s v="AR6ET9I1187FB53C65"/>
  </r>
  <r>
    <s v="SOFHSVX12AB0180161"/>
    <x v="2048"/>
    <x v="143"/>
    <x v="11"/>
    <x v="592"/>
    <x v="2094"/>
    <x v="1"/>
    <x v="544"/>
    <x v="2208"/>
    <x v="2226"/>
    <x v="0"/>
    <x v="2"/>
    <n v="30299"/>
    <x v="1366"/>
    <x v="1323"/>
    <n v="53275"/>
    <n v="331313"/>
    <x v="1"/>
    <n v="3715759"/>
    <x v="0"/>
    <x v="0"/>
    <n v="22050"/>
    <m/>
    <s v="TRANYNG128F92E9D4D"/>
    <x v="2240"/>
    <s v="Is It Wrong"/>
    <x v="1393"/>
    <x v="57"/>
    <s v="5577aaf6-90b0-4793-a575-618514eda127"/>
    <s v="a4fff324cbdeaf83d10d21af7d205cef"/>
    <s v="ARZSFIJ1187B98B8BC"/>
  </r>
  <r>
    <s v="SOINLKW12A6D4F8F83"/>
    <x v="2049"/>
    <x v="615"/>
    <x v="3"/>
    <x v="681"/>
    <x v="2095"/>
    <x v="0"/>
    <x v="278"/>
    <x v="2209"/>
    <x v="2227"/>
    <x v="0"/>
    <x v="10"/>
    <n v="23839"/>
    <x v="464"/>
    <x v="457"/>
    <n v="-1"/>
    <n v="34605"/>
    <x v="2"/>
    <n v="370500"/>
    <x v="16"/>
    <x v="1"/>
    <n v="22050"/>
    <m/>
    <s v="TRANYSY128F1473B74"/>
    <x v="2241"/>
    <s v="The Man!"/>
    <x v="467"/>
    <x v="17"/>
    <s v="410b8630-2fd5-4368-8a5b-dbc5e82f6b1c"/>
    <s v="bb40e2e21a141a1fc058f6edbb681937"/>
    <s v="ARVML4B1187FB52324"/>
  </r>
  <r>
    <s v="SOPRQEX12A8C133558"/>
    <x v="2050"/>
    <x v="2"/>
    <x v="2"/>
    <x v="807"/>
    <x v="2070"/>
    <x v="1"/>
    <x v="365"/>
    <x v="2210"/>
    <x v="2228"/>
    <x v="4"/>
    <x v="675"/>
    <n v="7606"/>
    <x v="477"/>
    <x v="470"/>
    <n v="1706"/>
    <n v="289164"/>
    <x v="1"/>
    <n v="3242478"/>
    <x v="18"/>
    <x v="0"/>
    <n v="22050"/>
    <m/>
    <s v="TRANYYX128F4276EE3"/>
    <x v="2242"/>
    <s v="The Ecleftic -2 Sides II A Book"/>
    <x v="1311"/>
    <x v="326"/>
    <s v="4f29ecd7-21a5-4c03-b9ba-d0cfe9488f8c"/>
    <s v="ec70c61d5f2b5bb538e1bcbcf401d96b"/>
    <s v="ARRJ3UC1187FB579D7"/>
  </r>
  <r>
    <s v="SOLZZPQ12A8C130C70"/>
    <x v="2051"/>
    <x v="640"/>
    <x v="5"/>
    <x v="154"/>
    <x v="2096"/>
    <x v="1"/>
    <x v="178"/>
    <x v="2211"/>
    <x v="2229"/>
    <x v="0"/>
    <x v="501"/>
    <n v="11737"/>
    <x v="83"/>
    <x v="83"/>
    <n v="41096"/>
    <n v="192744"/>
    <x v="2"/>
    <n v="2095437"/>
    <x v="0"/>
    <x v="0"/>
    <n v="22050"/>
    <m/>
    <s v="TRANZCY128F4243C80"/>
    <x v="2243"/>
    <s v="Back To The Front"/>
    <x v="83"/>
    <x v="74"/>
    <s v="31dc0d7a-14f1-4b3e-8e73-a63d7e015dc6"/>
    <s v="cd3b1b11e1557d41eaf9b073c733d3a4"/>
    <s v="AR19SOA1187B98F6E6"/>
  </r>
  <r>
    <s v="SOPXSEX12A670204A0"/>
    <x v="2052"/>
    <x v="362"/>
    <x v="7"/>
    <x v="827"/>
    <x v="2097"/>
    <x v="1"/>
    <x v="167"/>
    <x v="2212"/>
    <x v="2230"/>
    <x v="0"/>
    <x v="387"/>
    <n v="1015"/>
    <x v="673"/>
    <x v="657"/>
    <n v="-1"/>
    <n v="19068"/>
    <x v="523"/>
    <n v="201258"/>
    <x v="33"/>
    <x v="1"/>
    <n v="22050"/>
    <m/>
    <s v="TRANZFP128E07995A9"/>
    <x v="2244"/>
    <s v="Dance Into The Light"/>
    <x v="678"/>
    <x v="426"/>
    <s v="401c3991-b76b-499d-8082-9f2df958ef78"/>
    <s v="a68904a8e22c6cdcc6273056831d1837"/>
    <s v="AR9W3X91187FB3994C"/>
  </r>
  <r>
    <s v="SOYBSGS12A8C140EBF"/>
    <x v="2053"/>
    <x v="2"/>
    <x v="1"/>
    <x v="660"/>
    <x v="2098"/>
    <x v="0"/>
    <x v="374"/>
    <x v="2213"/>
    <x v="2231"/>
    <x v="4"/>
    <x v="585"/>
    <n v="167029"/>
    <x v="291"/>
    <x v="287"/>
    <n v="-1"/>
    <n v="220244"/>
    <x v="671"/>
    <n v="2404154"/>
    <x v="0"/>
    <x v="0"/>
    <n v="22050"/>
    <m/>
    <s v="TRANZHO128F4289A58"/>
    <x v="2245"/>
    <s v="The Dream Merchant 2"/>
    <x v="1394"/>
    <x v="5"/>
    <s v="48513f24-37d5-423f-b9b7-2b712af7f50d"/>
    <s v="c5d2066bce6b30529c90ada6390a835e"/>
    <s v="ARF9EI11187B9AB66C"/>
  </r>
  <r>
    <s v="SOUXPPN12CF530E5EB"/>
    <x v="2054"/>
    <x v="2"/>
    <x v="5"/>
    <x v="141"/>
    <x v="2099"/>
    <x v="1"/>
    <x v="465"/>
    <x v="2214"/>
    <x v="2232"/>
    <x v="1"/>
    <x v="2"/>
    <n v="2199"/>
    <x v="1336"/>
    <x v="96"/>
    <n v="493"/>
    <n v="303750"/>
    <x v="1"/>
    <n v="3423457"/>
    <x v="0"/>
    <x v="0"/>
    <n v="22050"/>
    <m/>
    <s v="TRANZIL128F42A2670"/>
    <x v="2246"/>
    <s v="Legends"/>
    <x v="96"/>
    <x v="86"/>
    <s v="1d543e07-d0d2-4834-a8db-d65c50c2a856"/>
    <s v="0dd2639f2b7d7edbacc4ce999ab73235"/>
    <s v="ARYJSY01187B9B7C65"/>
  </r>
  <r>
    <s v="SOKQUFP12A8C140A16"/>
    <x v="840"/>
    <x v="208"/>
    <x v="0"/>
    <x v="82"/>
    <x v="2100"/>
    <x v="1"/>
    <x v="554"/>
    <x v="2215"/>
    <x v="2233"/>
    <x v="2"/>
    <x v="680"/>
    <n v="9572"/>
    <x v="1338"/>
    <x v="1292"/>
    <n v="9899"/>
    <n v="168108"/>
    <x v="1"/>
    <n v="1777611"/>
    <x v="39"/>
    <x v="1"/>
    <n v="22050"/>
    <m/>
    <s v="TRANZKG128F429068A"/>
    <x v="2247"/>
    <s v="Live Wire/Blues Power"/>
    <x v="1360"/>
    <x v="117"/>
    <s v="10f89195-3af1-46f5-aa36-504aa3309f5a"/>
    <s v="3174c546d40b88563279a59f6420a158"/>
    <s v="AR80BY41187B98DECF"/>
  </r>
  <r>
    <s v="SOAOPVN12AAF3B1856"/>
    <x v="2055"/>
    <x v="641"/>
    <x v="1"/>
    <x v="379"/>
    <x v="2101"/>
    <x v="0"/>
    <x v="290"/>
    <x v="2216"/>
    <x v="2234"/>
    <x v="0"/>
    <x v="289"/>
    <n v="10653"/>
    <x v="485"/>
    <x v="478"/>
    <n v="2544"/>
    <n v="422785"/>
    <x v="1"/>
    <n v="5852706"/>
    <x v="24"/>
    <x v="2"/>
    <n v="22050"/>
    <m/>
    <s v="TRANZLM128F92F741E"/>
    <x v="2248"/>
    <s v="SOS"/>
    <x v="489"/>
    <x v="331"/>
    <s v="73e5e69d-3554-40d8-8516-00cb38737a1c"/>
    <s v="f6b8260b7a3ca1f7ec9b2028da53441f"/>
    <s v="ARKU3Z61187FB51DCA"/>
  </r>
  <r>
    <s v="SOXESGI12A8C13F85C"/>
    <x v="2056"/>
    <x v="492"/>
    <x v="10"/>
    <x v="6"/>
    <x v="1051"/>
    <x v="1"/>
    <x v="653"/>
    <x v="2217"/>
    <x v="2235"/>
    <x v="2"/>
    <x v="757"/>
    <n v="178734"/>
    <x v="1367"/>
    <x v="1324"/>
    <n v="129140"/>
    <n v="566599"/>
    <x v="480"/>
    <n v="6273682"/>
    <x v="21"/>
    <x v="2"/>
    <n v="22050"/>
    <m/>
    <s v="TRANZOR128F9307EFD"/>
    <x v="2249"/>
    <s v="Born With The Blues Double"/>
    <x v="1395"/>
    <x v="741"/>
    <s v="1b943e67-ed8d-4b5c-b86c-45cc3095c77e"/>
    <s v="07c2745489555883b655922fdb80eabe"/>
    <s v="ARGHPIE1187FB3CCDF"/>
  </r>
  <r>
    <s v="SODMXRL12A58A7E9C6"/>
    <x v="2057"/>
    <x v="134"/>
    <x v="0"/>
    <x v="3"/>
    <x v="2102"/>
    <x v="1"/>
    <x v="3"/>
    <x v="2218"/>
    <x v="2236"/>
    <x v="4"/>
    <x v="640"/>
    <n v="7050"/>
    <x v="126"/>
    <x v="126"/>
    <n v="111355"/>
    <n v="150501"/>
    <x v="2"/>
    <n v="1569835"/>
    <x v="0"/>
    <x v="1"/>
    <n v="22050"/>
    <m/>
    <s v="TRANZPD128F425ED80"/>
    <x v="2250"/>
    <s v="Miles To Miles"/>
    <x v="126"/>
    <x v="98"/>
    <s v="eb8700f3-bb21-44d4-b340-4eb162c924ee"/>
    <s v="d884fb5e60f3a565f020348874ae12dc"/>
    <s v="AR0LVFQ1187B9A84E0"/>
  </r>
  <r>
    <s v="SODJYRI12AB0188BDD"/>
    <x v="2058"/>
    <x v="471"/>
    <x v="11"/>
    <x v="23"/>
    <x v="2103"/>
    <x v="0"/>
    <x v="180"/>
    <x v="2219"/>
    <x v="2237"/>
    <x v="0"/>
    <x v="379"/>
    <n v="1650"/>
    <x v="394"/>
    <x v="390"/>
    <n v="45970"/>
    <n v="559294"/>
    <x v="1"/>
    <n v="6191086"/>
    <x v="30"/>
    <x v="2"/>
    <n v="22050"/>
    <m/>
    <s v="TRANZPN128F934935A"/>
    <x v="2251"/>
    <s v="Solo in Rio 1959"/>
    <x v="396"/>
    <x v="283"/>
    <s v="f926459e-1bd2-42a6-a174-8994ad950591"/>
    <s v="e09583de946e7d71a7c6712c64fef8df"/>
    <s v="ARQCHDN1187FB4C7C2"/>
  </r>
  <r>
    <s v="SOVTUWX12A58A7E944"/>
    <x v="861"/>
    <x v="105"/>
    <x v="5"/>
    <x v="259"/>
    <x v="2104"/>
    <x v="0"/>
    <x v="545"/>
    <x v="2220"/>
    <x v="2238"/>
    <x v="0"/>
    <x v="439"/>
    <n v="17254"/>
    <x v="267"/>
    <x v="263"/>
    <n v="100166"/>
    <n v="212982"/>
    <x v="672"/>
    <n v="2318882"/>
    <x v="0"/>
    <x v="0"/>
    <n v="22050"/>
    <m/>
    <s v="TRANZRO128F4278401"/>
    <x v="2252"/>
    <s v="Life Is Good"/>
    <x v="268"/>
    <x v="197"/>
    <s v="9be6d6ad-950d-45d3-825c-9408f82c7c8d"/>
    <s v="f28c5f57869a08c14333291f45492ff2"/>
    <s v="ARMT23H1187B995083"/>
  </r>
  <r>
    <s v="SOVQEOZ12AB0181472"/>
    <x v="477"/>
    <x v="2"/>
    <x v="9"/>
    <x v="3"/>
    <x v="2105"/>
    <x v="1"/>
    <x v="3"/>
    <x v="2221"/>
    <x v="2239"/>
    <x v="0"/>
    <x v="339"/>
    <n v="289256"/>
    <x v="916"/>
    <x v="892"/>
    <n v="144244"/>
    <n v="435984"/>
    <x v="1"/>
    <n v="4856986"/>
    <x v="0"/>
    <x v="2"/>
    <n v="22050"/>
    <m/>
    <s v="TRANZSU128F92EB637"/>
    <x v="2253"/>
    <s v="Encuentro De Charangas"/>
    <x v="921"/>
    <x v="169"/>
    <s v="e09db85d-2de6-41e1-a856-d131089ab49d"/>
    <s v="91347b102914d287e046c0f943ed8e34"/>
    <s v="ARWGY6U1187B98B228"/>
  </r>
  <r>
    <s v="SOZJQGK12A6D4FD5BE"/>
    <x v="2059"/>
    <x v="75"/>
    <x v="3"/>
    <x v="214"/>
    <x v="2106"/>
    <x v="1"/>
    <x v="228"/>
    <x v="2222"/>
    <x v="2240"/>
    <x v="1"/>
    <x v="2"/>
    <n v="17814"/>
    <x v="794"/>
    <x v="773"/>
    <n v="12976"/>
    <n v="274438"/>
    <x v="673"/>
    <n v="3044202"/>
    <x v="32"/>
    <x v="0"/>
    <n v="22050"/>
    <m/>
    <s v="TRANZTY128F424D794"/>
    <x v="2254"/>
    <s v="Nature Of The Beast"/>
    <x v="798"/>
    <x v="492"/>
    <s v="78761837-4b00-4935-b7be-601697900e66"/>
    <s v="a9a422ed42b90a360e0a1e11a8b379f8"/>
    <s v="ARFKYG51187FB4CE41"/>
  </r>
  <r>
    <s v="SOUNBPD12A6D4FDB4E"/>
    <x v="2060"/>
    <x v="63"/>
    <x v="2"/>
    <x v="656"/>
    <x v="2107"/>
    <x v="1"/>
    <x v="177"/>
    <x v="2223"/>
    <x v="2241"/>
    <x v="0"/>
    <x v="471"/>
    <n v="41687"/>
    <x v="468"/>
    <x v="461"/>
    <n v="-1"/>
    <n v="125275"/>
    <x v="640"/>
    <n v="1293729"/>
    <x v="5"/>
    <x v="1"/>
    <n v="22050"/>
    <m/>
    <s v="TRANZYU128F4229CDB"/>
    <x v="2255"/>
    <s v="DJ Edition"/>
    <x v="471"/>
    <x v="28"/>
    <s v="77c5b09c-4a57-456f-9556-51ab5600af65"/>
    <s v="5eb33a5d7dd57479d22f3cdb6a03a400"/>
    <s v="ARNQ7UN1187B98EE77"/>
  </r>
  <r>
    <s v="SOEAUZI12AC907268A"/>
    <x v="2061"/>
    <x v="2"/>
    <x v="4"/>
    <x v="158"/>
    <x v="2108"/>
    <x v="1"/>
    <x v="613"/>
    <x v="2224"/>
    <x v="2242"/>
    <x v="0"/>
    <x v="660"/>
    <n v="485375"/>
    <x v="1368"/>
    <x v="1325"/>
    <n v="-1"/>
    <n v="737285"/>
    <x v="1"/>
    <n v="8168382"/>
    <x v="17"/>
    <x v="3"/>
    <n v="22050"/>
    <m/>
    <s v="TRAOAFJ12903CF9652"/>
    <x v="2256"/>
    <s v="Martin Schanche"/>
    <x v="1396"/>
    <x v="103"/>
    <s v="8e4685ea-5d37-459e-9a69-5c6e043b4369"/>
    <s v="5728f1009905ff9f144702c273640f48"/>
    <s v="AR93K7R1187B9AC92A"/>
  </r>
  <r>
    <s v="SOEDKCH12AB01860C6"/>
    <x v="1915"/>
    <x v="2"/>
    <x v="7"/>
    <x v="837"/>
    <x v="2109"/>
    <x v="1"/>
    <x v="710"/>
    <x v="2225"/>
    <x v="2243"/>
    <x v="0"/>
    <x v="17"/>
    <n v="187997"/>
    <x v="225"/>
    <x v="222"/>
    <n v="-1"/>
    <n v="601526"/>
    <x v="481"/>
    <n v="6678836"/>
    <x v="18"/>
    <x v="2"/>
    <n v="22050"/>
    <m/>
    <s v="TRAOAFS12903CF2B40"/>
    <x v="2257"/>
    <s v="Radio Hits 3"/>
    <x v="225"/>
    <x v="174"/>
    <s v="eda80ec9-730c-41d2-a2f2-6bf1140126f7"/>
    <s v="f7c202f09579a68119f8327ded0ab632"/>
    <s v="ARWSMC91187B9AD369"/>
  </r>
  <r>
    <s v="SOZSDYI12A8C13ED4D"/>
    <x v="2062"/>
    <x v="83"/>
    <x v="3"/>
    <x v="7"/>
    <x v="1272"/>
    <x v="1"/>
    <x v="634"/>
    <x v="2226"/>
    <x v="2244"/>
    <x v="0"/>
    <x v="10"/>
    <n v="16794"/>
    <x v="986"/>
    <x v="960"/>
    <n v="32562"/>
    <n v="111874"/>
    <x v="112"/>
    <n v="1156697"/>
    <x v="5"/>
    <x v="1"/>
    <n v="22050"/>
    <m/>
    <s v="TRAOASQ128F429822C"/>
    <x v="2258"/>
    <s v="A's_ B's And Rarities"/>
    <x v="991"/>
    <x v="24"/>
    <s v="2c16cb3f-e85f-4158-889f-ffc038f5792d"/>
    <s v="b985ee368ea16a618889807298eb14ec"/>
    <s v="AR6UVLC1187B9B4D4C"/>
  </r>
  <r>
    <s v="SOJRFYT12A6D4F9972"/>
    <x v="2063"/>
    <x v="642"/>
    <x v="4"/>
    <x v="3"/>
    <x v="2110"/>
    <x v="0"/>
    <x v="711"/>
    <x v="2227"/>
    <x v="2245"/>
    <x v="0"/>
    <x v="10"/>
    <n v="1015"/>
    <x v="673"/>
    <x v="657"/>
    <n v="-1"/>
    <n v="40837"/>
    <x v="674"/>
    <n v="435057"/>
    <x v="2"/>
    <x v="1"/>
    <n v="22050"/>
    <m/>
    <s v="TRAOATJ128F147FC9B"/>
    <x v="2259"/>
    <s v="Hello_ I Must Be Going"/>
    <x v="678"/>
    <x v="426"/>
    <s v="401c3991-b76b-499d-8082-9f2df958ef78"/>
    <s v="5dd04848431326c082cdd428b2fdcb0d"/>
    <s v="AR9W3X91187FB3994C"/>
  </r>
  <r>
    <s v="SOGORRZ12AB0183975"/>
    <x v="2064"/>
    <x v="643"/>
    <x v="2"/>
    <x v="193"/>
    <x v="2111"/>
    <x v="1"/>
    <x v="126"/>
    <x v="2228"/>
    <x v="2246"/>
    <x v="0"/>
    <x v="10"/>
    <n v="4135"/>
    <x v="1369"/>
    <x v="1326"/>
    <n v="-1"/>
    <n v="354006"/>
    <x v="2"/>
    <n v="3958863"/>
    <x v="0"/>
    <x v="0"/>
    <n v="22050"/>
    <m/>
    <s v="TRAOAVW128F9318B5A"/>
    <x v="2260"/>
    <s v="Factory Records: Communications 1978-92"/>
    <x v="1397"/>
    <x v="52"/>
    <s v="01f4fb92-6bf0-4de5-83dc-3fe194e763bf"/>
    <s v="93f891aecf1b855e6d4e913c453b8d1c"/>
    <s v="ARPATQ21187B9ACAFC"/>
  </r>
  <r>
    <s v="SOBYYOX12A8C13FE6A"/>
    <x v="2065"/>
    <x v="478"/>
    <x v="4"/>
    <x v="132"/>
    <x v="2112"/>
    <x v="1"/>
    <x v="409"/>
    <x v="2229"/>
    <x v="2247"/>
    <x v="3"/>
    <x v="507"/>
    <n v="4940"/>
    <x v="592"/>
    <x v="579"/>
    <n v="29758"/>
    <n v="566021"/>
    <x v="1"/>
    <n v="6265803"/>
    <x v="0"/>
    <x v="2"/>
    <n v="22050"/>
    <m/>
    <s v="TRAOAVZ128F9306038"/>
    <x v="2261"/>
    <s v="The Atlantic Records Story"/>
    <x v="595"/>
    <x v="385"/>
    <s v="9d2c8965-283a-4abc-bdcd-9b27d7f87a44"/>
    <s v="78cfa0ef2c39ec905fe1d1084c62ca0d"/>
    <s v="ARWIMT21187B9B5AEC"/>
  </r>
  <r>
    <s v="SOWZIPP12A8C13333A"/>
    <x v="866"/>
    <x v="644"/>
    <x v="4"/>
    <x v="379"/>
    <x v="2113"/>
    <x v="1"/>
    <x v="24"/>
    <x v="2230"/>
    <x v="2248"/>
    <x v="3"/>
    <x v="205"/>
    <n v="31296"/>
    <x v="60"/>
    <x v="60"/>
    <n v="18554"/>
    <n v="284567"/>
    <x v="1"/>
    <n v="3183268"/>
    <x v="26"/>
    <x v="0"/>
    <n v="22050"/>
    <m/>
    <s v="TRAOAXK128F4268FE6"/>
    <x v="2262"/>
    <s v="The Columbia Years:  1922-1940"/>
    <x v="60"/>
    <x v="29"/>
    <s v="0e04e04c-bdfe-4a0e-a311-a2190bd6d72c"/>
    <s v="3efde64c0b508f9f204f85ddba9c651d"/>
    <s v="ARSDSMG1187B98CB59"/>
  </r>
  <r>
    <s v="SOFERCA12CF530E5F2"/>
    <x v="882"/>
    <x v="114"/>
    <x v="3"/>
    <x v="159"/>
    <x v="2114"/>
    <x v="0"/>
    <x v="236"/>
    <x v="2231"/>
    <x v="2249"/>
    <x v="0"/>
    <x v="458"/>
    <n v="2079"/>
    <x v="1370"/>
    <x v="903"/>
    <n v="18414"/>
    <n v="295306"/>
    <x v="1"/>
    <n v="3322168"/>
    <x v="38"/>
    <x v="0"/>
    <n v="22050"/>
    <m/>
    <s v="TRAOAYQ128F428A098"/>
    <x v="2263"/>
    <s v="RCA Country Legends"/>
    <x v="934"/>
    <x v="553"/>
    <s v="b5cb3237-3941-4346-95fe-3734b30f915f"/>
    <s v="7b7cbd4585acb1221265de946ac0cf51"/>
    <s v="ARTYGL51187B98F9D3"/>
  </r>
  <r>
    <s v="SOWVTCS12AC468543B"/>
    <x v="2066"/>
    <x v="105"/>
    <x v="10"/>
    <x v="764"/>
    <x v="2115"/>
    <x v="1"/>
    <x v="43"/>
    <x v="2232"/>
    <x v="2250"/>
    <x v="0"/>
    <x v="10"/>
    <n v="11550"/>
    <x v="269"/>
    <x v="265"/>
    <n v="70751"/>
    <n v="605380"/>
    <x v="1"/>
    <n v="6725394"/>
    <x v="0"/>
    <x v="2"/>
    <n v="22050"/>
    <m/>
    <s v="TRAOAYQ12903CFE05C"/>
    <x v="2264"/>
    <s v="Finally"/>
    <x v="270"/>
    <x v="15"/>
    <s v="c7d13c98-8896-4105-b68d-698d4f54ffcd"/>
    <s v="1d75d951ecce03d9b9aecfd1cd92e225"/>
    <s v="ARZCXO91187FB53708"/>
  </r>
  <r>
    <s v="SOSCSUO12A58A80530"/>
    <x v="2067"/>
    <x v="28"/>
    <x v="5"/>
    <x v="764"/>
    <x v="2116"/>
    <x v="0"/>
    <x v="473"/>
    <x v="2233"/>
    <x v="2251"/>
    <x v="1"/>
    <x v="2"/>
    <n v="11085"/>
    <x v="1371"/>
    <x v="166"/>
    <n v="182287"/>
    <n v="79225"/>
    <x v="1"/>
    <n v="834775"/>
    <x v="0"/>
    <x v="1"/>
    <n v="22050"/>
    <m/>
    <s v="TRAOAZY128EF359216"/>
    <x v="2265"/>
    <s v="Lullaby - Music for the Quiet Times"/>
    <x v="167"/>
    <x v="97"/>
    <s v="02ea73c9-a5f0-4b63-91f1-c97fa27567ff"/>
    <s v="73046391d3355d4d8db16f2dfe03a124"/>
    <s v="AR23EC41187FB4805D"/>
  </r>
  <r>
    <s v="SOAVKMN12A58A7C691"/>
    <x v="2068"/>
    <x v="2"/>
    <x v="4"/>
    <x v="64"/>
    <x v="2117"/>
    <x v="1"/>
    <x v="120"/>
    <x v="2234"/>
    <x v="2252"/>
    <x v="0"/>
    <x v="758"/>
    <n v="4007"/>
    <x v="367"/>
    <x v="363"/>
    <n v="595"/>
    <n v="299837"/>
    <x v="1"/>
    <n v="3401252"/>
    <x v="52"/>
    <x v="0"/>
    <n v="22050"/>
    <m/>
    <s v="TRAOBBJ128F429D31D"/>
    <x v="2266"/>
    <s v="Junge Roemer"/>
    <x v="369"/>
    <x v="264"/>
    <s v="dcd95aa4-f3ff-492d-a621-8518ada0f58b"/>
    <s v="ebe54e00cc5ebf1dd1377d53ff126c98"/>
    <s v="AR5DXUU1187B9B0E42"/>
  </r>
  <r>
    <s v="SOMTQWW12A8C13F17C"/>
    <x v="2069"/>
    <x v="645"/>
    <x v="5"/>
    <x v="403"/>
    <x v="582"/>
    <x v="1"/>
    <x v="508"/>
    <x v="2235"/>
    <x v="2253"/>
    <x v="3"/>
    <x v="306"/>
    <n v="163292"/>
    <x v="1016"/>
    <x v="986"/>
    <n v="125005"/>
    <n v="216163"/>
    <x v="35"/>
    <n v="3504876"/>
    <x v="8"/>
    <x v="0"/>
    <n v="22050"/>
    <m/>
    <s v="TRAOBDT128F42B62F8"/>
    <x v="2267"/>
    <s v="Best Of Buddy Miles"/>
    <x v="1023"/>
    <x v="459"/>
    <s v="575ce447-e37e-4810-a4a2-c3a346455048"/>
    <s v="f4199f391738470fe0770333ce5177ba"/>
    <s v="ARIIEQL1187FB5CE68"/>
  </r>
  <r>
    <s v="SORYXHP12A8BEE954B"/>
    <x v="2070"/>
    <x v="2"/>
    <x v="11"/>
    <x v="3"/>
    <x v="800"/>
    <x v="0"/>
    <x v="712"/>
    <x v="2236"/>
    <x v="2254"/>
    <x v="1"/>
    <x v="2"/>
    <n v="133742"/>
    <x v="1372"/>
    <x v="1327"/>
    <n v="70063"/>
    <n v="715572"/>
    <x v="1"/>
    <n v="7937544"/>
    <x v="20"/>
    <x v="3"/>
    <n v="22050"/>
    <m/>
    <s v="TRAOBOQ12903CC1289"/>
    <x v="2268"/>
    <s v="Rocket Redux"/>
    <x v="1398"/>
    <x v="43"/>
    <s v="3ce68b60-1c6c-4b0f-87fd-0f13410df01d"/>
    <s v="d6580aeb328b0d895a70ef32f8b1712f"/>
    <s v="ARTR7971187FB4CF69"/>
  </r>
  <r>
    <s v="SOMQRBU12A8C130DE1"/>
    <x v="2071"/>
    <x v="105"/>
    <x v="2"/>
    <x v="193"/>
    <x v="1600"/>
    <x v="1"/>
    <x v="525"/>
    <x v="2237"/>
    <x v="2255"/>
    <x v="2"/>
    <x v="372"/>
    <n v="146468"/>
    <x v="1373"/>
    <x v="1328"/>
    <n v="148961"/>
    <n v="192886"/>
    <x v="2"/>
    <n v="2097094"/>
    <x v="0"/>
    <x v="0"/>
    <n v="22050"/>
    <m/>
    <s v="TRAOBQE128F42442CB"/>
    <x v="2269"/>
    <s v="Ooh Wee Pretty Baby!"/>
    <x v="1399"/>
    <x v="199"/>
    <s v="3051925f-d398-4261-af56-0c60d660aa1d"/>
    <s v="c36dc9c4ca7ad6ea95a75eaa404e337a"/>
    <s v="ARJIQLJ1187B998316"/>
  </r>
  <r>
    <s v="SOHJXOB12AB018627B"/>
    <x v="2072"/>
    <x v="481"/>
    <x v="5"/>
    <x v="7"/>
    <x v="2118"/>
    <x v="1"/>
    <x v="713"/>
    <x v="2238"/>
    <x v="2256"/>
    <x v="2"/>
    <x v="359"/>
    <n v="4706"/>
    <x v="311"/>
    <x v="307"/>
    <n v="39140"/>
    <n v="762361"/>
    <x v="103"/>
    <n v="8439697"/>
    <x v="0"/>
    <x v="3"/>
    <n v="22050"/>
    <m/>
    <s v="TRAOBQP12903CC4A7B"/>
    <x v="2270"/>
    <s v="Naked Songs Live And Acoustic"/>
    <x v="312"/>
    <x v="67"/>
    <s v="9cd9232e-7a3e-4eb9-8043-ee05c1e396ec"/>
    <s v="baa0f4a557b3b09d663450de2cc9e33c"/>
    <s v="ARXPE571187FB4AFD0"/>
  </r>
  <r>
    <s v="SOUNAQQ12A6701EBA8"/>
    <x v="2073"/>
    <x v="2"/>
    <x v="9"/>
    <x v="838"/>
    <x v="2119"/>
    <x v="1"/>
    <x v="110"/>
    <x v="2239"/>
    <x v="2257"/>
    <x v="0"/>
    <x v="613"/>
    <n v="983"/>
    <x v="640"/>
    <x v="625"/>
    <n v="881"/>
    <n v="13862"/>
    <x v="1"/>
    <n v="144102"/>
    <x v="35"/>
    <x v="1"/>
    <n v="22050"/>
    <m/>
    <s v="TRAOBUI128E078E073"/>
    <x v="2271"/>
    <s v="Minimum - Maximum"/>
    <x v="646"/>
    <x v="410"/>
    <s v="5700dcd4-c139-4f31-aa3e-6382b9af9032"/>
    <s v="7db1eca909db512ceb70632f353735f0"/>
    <s v="AR1ZKBE1187FB53629"/>
  </r>
  <r>
    <s v="SOTIGFM12AB018A3E7"/>
    <x v="2074"/>
    <x v="243"/>
    <x v="0"/>
    <x v="492"/>
    <x v="2120"/>
    <x v="1"/>
    <x v="173"/>
    <x v="2240"/>
    <x v="2258"/>
    <x v="0"/>
    <x v="294"/>
    <n v="10439"/>
    <x v="304"/>
    <x v="300"/>
    <n v="151354"/>
    <n v="468536"/>
    <x v="1"/>
    <n v="5210408"/>
    <x v="0"/>
    <x v="2"/>
    <n v="22050"/>
    <m/>
    <s v="TRAOBXC128F933E079"/>
    <x v="2272"/>
    <s v="Dee Clark Selected Hits Vol. 3"/>
    <x v="305"/>
    <x v="220"/>
    <s v="82d63cd7-993c-41c4-a0dd-68f54f41f708"/>
    <s v="501b798f70578cdcc7bcf7b8e05d81bf"/>
    <s v="AR8WHEJ1187B98CDCA"/>
  </r>
  <r>
    <s v="SOQKEIO12A8C135319"/>
    <x v="2075"/>
    <x v="275"/>
    <x v="9"/>
    <x v="697"/>
    <x v="2121"/>
    <x v="1"/>
    <x v="181"/>
    <x v="2241"/>
    <x v="2259"/>
    <x v="0"/>
    <x v="10"/>
    <n v="49246"/>
    <x v="1321"/>
    <x v="1278"/>
    <n v="344"/>
    <n v="289142"/>
    <x v="1"/>
    <n v="3242018"/>
    <x v="6"/>
    <x v="0"/>
    <n v="22050"/>
    <m/>
    <s v="TRAOCOE128F4276D18"/>
    <x v="2273"/>
    <s v="Cut The Crap"/>
    <x v="1345"/>
    <x v="2"/>
    <s v="8f92558c-2baa-4758-8c38-615519e9deda"/>
    <s v="04fee61a3d881ae1f0881c9505f63c87"/>
    <s v="AR13CXU1187B9AD30A"/>
  </r>
  <r>
    <s v="SOSDPXR12A58A7A45D"/>
    <x v="400"/>
    <x v="148"/>
    <x v="4"/>
    <x v="159"/>
    <x v="2122"/>
    <x v="1"/>
    <x v="457"/>
    <x v="2242"/>
    <x v="2260"/>
    <x v="0"/>
    <x v="692"/>
    <n v="36556"/>
    <x v="1374"/>
    <x v="1329"/>
    <n v="-1"/>
    <n v="217680"/>
    <x v="121"/>
    <n v="2373461"/>
    <x v="7"/>
    <x v="0"/>
    <n v="22050"/>
    <m/>
    <s v="TRAOCSE128F4282321"/>
    <x v="2274"/>
    <s v="Time Doesn't Notice"/>
    <x v="1400"/>
    <x v="56"/>
    <s v="a2fb78e5-27d3-4479-a511-d93bc0f98a51"/>
    <s v="36ee4916ffe99a14d0632ea79caa21c1"/>
    <s v="ARVTGUZ1187B9AA3DA"/>
  </r>
  <r>
    <s v="SONNUHH12A8C133376"/>
    <x v="2076"/>
    <x v="2"/>
    <x v="9"/>
    <x v="657"/>
    <x v="387"/>
    <x v="0"/>
    <x v="90"/>
    <x v="2243"/>
    <x v="2261"/>
    <x v="0"/>
    <x v="513"/>
    <n v="1375"/>
    <x v="1375"/>
    <x v="1330"/>
    <n v="6921"/>
    <n v="620110"/>
    <x v="2"/>
    <n v="6887983"/>
    <x v="0"/>
    <x v="2"/>
    <n v="22050"/>
    <m/>
    <s v="TRAOCVH128F930A8EF"/>
    <x v="2275"/>
    <s v="Punch The Big Guy"/>
    <x v="1401"/>
    <x v="637"/>
    <s v="d18436e8-8b40-4f40-ac3c-ed765831e669"/>
    <s v="0e627261f5bcfab5ddbdb17924192150"/>
    <s v="ARYVJYT1187FB484D7"/>
  </r>
  <r>
    <s v="SOAGWGQ12A8C13F9A5"/>
    <x v="2077"/>
    <x v="446"/>
    <x v="6"/>
    <x v="399"/>
    <x v="2123"/>
    <x v="1"/>
    <x v="304"/>
    <x v="2244"/>
    <x v="2262"/>
    <x v="1"/>
    <x v="2"/>
    <n v="165865"/>
    <x v="1376"/>
    <x v="1331"/>
    <n v="-1"/>
    <n v="710248"/>
    <x v="94"/>
    <n v="7876150"/>
    <x v="7"/>
    <x v="3"/>
    <n v="22050"/>
    <m/>
    <s v="TRAODAO12903CB24B8"/>
    <x v="2276"/>
    <s v="Holiday Machine"/>
    <x v="1402"/>
    <x v="671"/>
    <s v="72a813ce-c337-4885-9216-cd0b8e0effb2"/>
    <s v="05f1fb8360d2e25820a05e278bf5dd67"/>
    <s v="ARELMNO1187FB52929"/>
  </r>
  <r>
    <s v="SOEWTMM12AB018A9FF"/>
    <x v="2078"/>
    <x v="274"/>
    <x v="5"/>
    <x v="476"/>
    <x v="2124"/>
    <x v="1"/>
    <x v="54"/>
    <x v="2245"/>
    <x v="2263"/>
    <x v="0"/>
    <x v="759"/>
    <n v="7675"/>
    <x v="442"/>
    <x v="435"/>
    <n v="41951"/>
    <n v="615813"/>
    <x v="2"/>
    <n v="8569414"/>
    <x v="0"/>
    <x v="3"/>
    <n v="22050"/>
    <m/>
    <s v="TRAODCQ12903CE4436"/>
    <x v="2277"/>
    <s v="Blood &amp; Fire: Hit Sounds From The Observer Station 1970-1978"/>
    <x v="443"/>
    <x v="62"/>
    <s v="19b3c333-bfc3-4915-ace8-cdb4a5a79a9b"/>
    <s v="40f4b7f0903001c864faa97fd2e3143b"/>
    <s v="ARZZRK91187B9A5CA5"/>
  </r>
  <r>
    <s v="SONWQGF12AB018719A"/>
    <x v="176"/>
    <x v="105"/>
    <x v="2"/>
    <x v="567"/>
    <x v="2125"/>
    <x v="1"/>
    <x v="609"/>
    <x v="2246"/>
    <x v="2264"/>
    <x v="0"/>
    <x v="2"/>
    <n v="4695"/>
    <x v="1003"/>
    <x v="80"/>
    <n v="-1"/>
    <n v="762404"/>
    <x v="2"/>
    <n v="8440171"/>
    <x v="40"/>
    <x v="3"/>
    <n v="22050"/>
    <m/>
    <s v="TRAODEJ12903CC4C53"/>
    <x v="2278"/>
    <s v="Nurds"/>
    <x v="80"/>
    <x v="71"/>
    <s v="4ee9f5ed-5f20-41a7-b467-72c79549a67d"/>
    <s v="2fd2cb07a6e01d29081a09dc384f310b"/>
    <s v="AR11NP91187B9901B4"/>
  </r>
  <r>
    <s v="SOSCFCE12AAF3B1DE5"/>
    <x v="2079"/>
    <x v="114"/>
    <x v="2"/>
    <x v="665"/>
    <x v="2126"/>
    <x v="1"/>
    <x v="116"/>
    <x v="2247"/>
    <x v="2265"/>
    <x v="0"/>
    <x v="760"/>
    <n v="214"/>
    <x v="460"/>
    <x v="588"/>
    <n v="267"/>
    <n v="482410"/>
    <x v="1"/>
    <n v="5351200"/>
    <x v="13"/>
    <x v="2"/>
    <n v="22050"/>
    <m/>
    <s v="TRAODGF128F92F3FF9"/>
    <x v="2279"/>
    <s v="Break The Ice: Dance Remixes"/>
    <x v="463"/>
    <x v="315"/>
    <s v="45a663b5-b1cb-4a91-bff6-2bef7bbfdd76"/>
    <s v="3f7661274598507f679aad05657be169"/>
    <s v="AR03BDP1187FB5B324"/>
  </r>
  <r>
    <s v="SOVAGPJ12AB017E892"/>
    <x v="2080"/>
    <x v="2"/>
    <x v="2"/>
    <x v="471"/>
    <x v="2127"/>
    <x v="1"/>
    <x v="305"/>
    <x v="2248"/>
    <x v="2266"/>
    <x v="1"/>
    <x v="728"/>
    <n v="283842"/>
    <x v="805"/>
    <x v="783"/>
    <n v="-1"/>
    <n v="535298"/>
    <x v="2"/>
    <n v="5917973"/>
    <x v="5"/>
    <x v="2"/>
    <n v="22050"/>
    <m/>
    <s v="TRAODLP128F93072E7"/>
    <x v="603"/>
    <s v="Music for Nature Documentaries"/>
    <x v="808"/>
    <x v="495"/>
    <s v="2c4ecb84-649b-4e55-aaae-bce404395a50"/>
    <s v="01dc31055dd3a18b0a73a1bd5bfcd376"/>
    <s v="AREOREU1187B99AACD"/>
  </r>
  <r>
    <s v="SOHDLOZ12A6D223A7A"/>
    <x v="2081"/>
    <x v="646"/>
    <x v="10"/>
    <x v="364"/>
    <x v="2128"/>
    <x v="0"/>
    <x v="369"/>
    <x v="2249"/>
    <x v="2267"/>
    <x v="0"/>
    <x v="761"/>
    <n v="60488"/>
    <x v="5"/>
    <x v="5"/>
    <n v="-1"/>
    <n v="75231"/>
    <x v="2"/>
    <n v="778195"/>
    <x v="14"/>
    <x v="1"/>
    <n v="22050"/>
    <m/>
    <s v="TRAODQE128EF34F51B"/>
    <x v="2280"/>
    <s v="Peas And Collards"/>
    <x v="5"/>
    <x v="5"/>
    <s v="eb722df4-372e-4742-8586-f7ff658012d6"/>
    <s v="ab1640def6825dda216d85acd642daa8"/>
    <s v="ARGSJW91187B9B1D6B"/>
  </r>
  <r>
    <s v="SOFNTHT12A58A7D462"/>
    <x v="1206"/>
    <x v="52"/>
    <x v="7"/>
    <x v="710"/>
    <x v="2129"/>
    <x v="1"/>
    <x v="148"/>
    <x v="2250"/>
    <x v="2268"/>
    <x v="0"/>
    <x v="2"/>
    <n v="198008"/>
    <x v="1377"/>
    <x v="1332"/>
    <n v="57098"/>
    <n v="716004"/>
    <x v="675"/>
    <n v="7942726"/>
    <x v="35"/>
    <x v="3"/>
    <n v="22050"/>
    <m/>
    <s v="TRAOEAQ12903CC26BD"/>
    <x v="2281"/>
    <s v="Misfortunes"/>
    <x v="1403"/>
    <x v="431"/>
    <s v="48e52efa-e3b9-4e3d-9f20-d408a4b78421"/>
    <s v="334e4b2eae459721c7378b42814e55d9"/>
    <s v="ARVWIEH1187B9B39B5"/>
  </r>
  <r>
    <s v="SOQCBZS12AB018B8C1"/>
    <x v="2082"/>
    <x v="13"/>
    <x v="5"/>
    <x v="34"/>
    <x v="2130"/>
    <x v="1"/>
    <x v="333"/>
    <x v="2251"/>
    <x v="2269"/>
    <x v="0"/>
    <x v="363"/>
    <n v="52050"/>
    <x v="1378"/>
    <x v="1333"/>
    <n v="12985"/>
    <n v="711053"/>
    <x v="1"/>
    <n v="7887729"/>
    <x v="0"/>
    <x v="3"/>
    <n v="22050"/>
    <m/>
    <s v="TRAOEEH12903CB5178"/>
    <x v="2282"/>
    <s v="Magic"/>
    <x v="1404"/>
    <x v="98"/>
    <s v="c53283fc-342d-4f97-b5c8-9561cf034d06"/>
    <s v="4febf48e6e0f7eddd38c3a9916829192"/>
    <s v="ARU34651187B99A264"/>
  </r>
  <r>
    <s v="SOGKFXJ12AB01831BB"/>
    <x v="2083"/>
    <x v="2"/>
    <x v="7"/>
    <x v="790"/>
    <x v="2131"/>
    <x v="0"/>
    <x v="278"/>
    <x v="2252"/>
    <x v="2270"/>
    <x v="0"/>
    <x v="88"/>
    <n v="159226"/>
    <x v="1379"/>
    <x v="1334"/>
    <n v="55276"/>
    <n v="702379"/>
    <x v="2"/>
    <n v="7791737"/>
    <x v="0"/>
    <x v="3"/>
    <n v="22050"/>
    <m/>
    <s v="TRAOEHI12903C9DC9C"/>
    <x v="2283"/>
    <s v="Making Moves"/>
    <x v="1405"/>
    <x v="742"/>
    <s v="59c9c0bf-76af-4a18-8853-d8c9bc3b34f4"/>
    <s v="808a62f594811040c29ba9b87a6a9857"/>
    <s v="AR3VSHF1187B9B3002"/>
  </r>
  <r>
    <s v="SOJHRLU12A6701EB67"/>
    <x v="2084"/>
    <x v="205"/>
    <x v="0"/>
    <x v="196"/>
    <x v="2132"/>
    <x v="1"/>
    <x v="582"/>
    <x v="2253"/>
    <x v="2271"/>
    <x v="0"/>
    <x v="609"/>
    <n v="46"/>
    <x v="959"/>
    <x v="933"/>
    <n v="1577"/>
    <n v="15646"/>
    <x v="676"/>
    <n v="164793"/>
    <x v="0"/>
    <x v="1"/>
    <n v="22050"/>
    <m/>
    <s v="TRAOEYW128E0792A0C"/>
    <x v="2284"/>
    <s v="Illadelph Halflife"/>
    <x v="963"/>
    <x v="564"/>
    <s v="a9667e1a-cc53-412e-ae6d-72e24b79cfa8"/>
    <s v="886281760f111f38f0038c721e3e4c8b"/>
    <s v="AR8RXRI1187FB4104B"/>
  </r>
  <r>
    <s v="SOBYMIE12AB017E82A"/>
    <x v="2085"/>
    <x v="148"/>
    <x v="11"/>
    <x v="107"/>
    <x v="2133"/>
    <x v="1"/>
    <x v="184"/>
    <x v="2254"/>
    <x v="2272"/>
    <x v="0"/>
    <x v="11"/>
    <n v="16700"/>
    <x v="761"/>
    <x v="741"/>
    <n v="71764"/>
    <n v="601969"/>
    <x v="1"/>
    <n v="6683960"/>
    <x v="61"/>
    <x v="2"/>
    <n v="22050"/>
    <m/>
    <s v="TRAOFJS12903CF3F3D"/>
    <x v="2285"/>
    <s v="Georges Brassens: Le siÃ¨cle d'or"/>
    <x v="763"/>
    <x v="472"/>
    <s v="b58165ba-ac55-49a1-8855-caf16c68f5f2"/>
    <s v="3d5fae4c4a556cba11ab1224d83cd9a2"/>
    <s v="ARLV8S31187B988B71"/>
  </r>
  <r>
    <s v="SOIPEHH12AB0189DFC"/>
    <x v="2086"/>
    <x v="2"/>
    <x v="7"/>
    <x v="156"/>
    <x v="2134"/>
    <x v="1"/>
    <x v="98"/>
    <x v="2255"/>
    <x v="2273"/>
    <x v="2"/>
    <x v="414"/>
    <n v="12237"/>
    <x v="1380"/>
    <x v="1335"/>
    <n v="-1"/>
    <n v="484128"/>
    <x v="1"/>
    <n v="5372591"/>
    <x v="17"/>
    <x v="2"/>
    <n v="22050"/>
    <m/>
    <s v="TRAOFJZ128F92F8F65"/>
    <x v="2286"/>
    <s v="Imidiwan: Companions"/>
    <x v="1406"/>
    <x v="743"/>
    <s v="5c98fc12-be83-4246-ae5b-2184192913b9"/>
    <s v="924adfb32ca9cc087685a940c73a45e5"/>
    <s v="ARXI7WU1187FB4D75E"/>
  </r>
  <r>
    <s v="SOHAKWP12AB01841E0"/>
    <x v="2087"/>
    <x v="374"/>
    <x v="2"/>
    <x v="2"/>
    <x v="2135"/>
    <x v="1"/>
    <x v="204"/>
    <x v="2256"/>
    <x v="2274"/>
    <x v="0"/>
    <x v="10"/>
    <n v="31296"/>
    <x v="60"/>
    <x v="60"/>
    <n v="18554"/>
    <n v="625445"/>
    <x v="104"/>
    <n v="6942581"/>
    <x v="0"/>
    <x v="3"/>
    <n v="22050"/>
    <m/>
    <s v="TRAOFMZ128F9317D06"/>
    <x v="2287"/>
    <s v="The Panic Is On: The Great American Depression As Seen By The Common Man"/>
    <x v="60"/>
    <x v="29"/>
    <s v="0e04e04c-bdfe-4a0e-a311-a2190bd6d72c"/>
    <s v="3a2883de9d2512e1f92fc49536e37f24"/>
    <s v="ARSDSMG1187B98CB59"/>
  </r>
  <r>
    <s v="SOKMBQK12A8C1450CE"/>
    <x v="1664"/>
    <x v="2"/>
    <x v="8"/>
    <x v="442"/>
    <x v="2136"/>
    <x v="1"/>
    <x v="250"/>
    <x v="2257"/>
    <x v="2275"/>
    <x v="3"/>
    <x v="10"/>
    <n v="3117"/>
    <x v="979"/>
    <x v="1336"/>
    <n v="1646"/>
    <n v="428531"/>
    <x v="1"/>
    <n v="7327448"/>
    <x v="35"/>
    <x v="3"/>
    <n v="22050"/>
    <m/>
    <s v="TRAOGHG12903CA3B89"/>
    <x v="2288"/>
    <s v="Moving Mountains"/>
    <x v="984"/>
    <x v="87"/>
    <s v="3414d446-735a-443c-931f-10634f57e5b9"/>
    <s v="6a4d92e758c462bedfb41298037c2752"/>
    <s v="ARPDVPJ1187B9ADBE9"/>
  </r>
  <r>
    <s v="SOLRPAE12A8C144522"/>
    <x v="2088"/>
    <x v="2"/>
    <x v="4"/>
    <x v="44"/>
    <x v="2137"/>
    <x v="1"/>
    <x v="714"/>
    <x v="2258"/>
    <x v="2276"/>
    <x v="1"/>
    <x v="2"/>
    <n v="279796"/>
    <x v="1381"/>
    <x v="1337"/>
    <n v="-1"/>
    <n v="377443"/>
    <x v="1"/>
    <n v="4201244"/>
    <x v="0"/>
    <x v="0"/>
    <n v="22050"/>
    <m/>
    <s v="TRAOGVB128F92D5779"/>
    <x v="2289"/>
    <s v="Improvisation with myself_ volume1"/>
    <x v="1407"/>
    <x v="46"/>
    <s v="7d1c54f7-04ab-4136-b135-30a533a908a8"/>
    <s v="f52fd8dcc7d3d9d8a15bd84e86d18b61"/>
    <s v="ARC4O5Z1187B9AE91F"/>
  </r>
  <r>
    <s v="SOKCMEE12A8C13742B"/>
    <x v="2089"/>
    <x v="647"/>
    <x v="10"/>
    <x v="71"/>
    <x v="2138"/>
    <x v="1"/>
    <x v="37"/>
    <x v="2259"/>
    <x v="2277"/>
    <x v="0"/>
    <x v="10"/>
    <n v="8585"/>
    <x v="970"/>
    <x v="944"/>
    <n v="12775"/>
    <n v="597081"/>
    <x v="1"/>
    <n v="6626558"/>
    <x v="27"/>
    <x v="2"/>
    <n v="22050"/>
    <m/>
    <s v="TRAOHGX12903CE5F83"/>
    <x v="2290"/>
    <s v="Sweeter As the Years Go By"/>
    <x v="974"/>
    <x v="573"/>
    <s v="8a14c00b-4779-44e4-9b2e-4cc9dcd92e9b"/>
    <s v="37fcebe3c2c3fc117c0f037ab7f64184"/>
    <s v="ARDK0551187FB5AC48"/>
  </r>
  <r>
    <s v="SOVPWAB12A8C13BBA8"/>
    <x v="596"/>
    <x v="629"/>
    <x v="2"/>
    <x v="271"/>
    <x v="2139"/>
    <x v="1"/>
    <x v="441"/>
    <x v="2260"/>
    <x v="2278"/>
    <x v="0"/>
    <x v="237"/>
    <n v="37984"/>
    <x v="1382"/>
    <x v="1338"/>
    <n v="4016"/>
    <n v="250481"/>
    <x v="677"/>
    <n v="2821585"/>
    <x v="0"/>
    <x v="0"/>
    <n v="22050"/>
    <m/>
    <s v="TRAOHHF128F426486F"/>
    <x v="2291"/>
    <s v="Mystic Stylez: The First Album"/>
    <x v="1408"/>
    <x v="1"/>
    <s v="a8754ac4-a85e-4f48-a81f-eecd482570ef"/>
    <s v="67ce66671f258204ecf4456c09bbcceb"/>
    <s v="ARY55LO1187B9A3F17"/>
  </r>
  <r>
    <s v="SOSAOKB12A8C14605C"/>
    <x v="1572"/>
    <x v="648"/>
    <x v="11"/>
    <x v="834"/>
    <x v="2140"/>
    <x v="1"/>
    <x v="312"/>
    <x v="2261"/>
    <x v="2279"/>
    <x v="0"/>
    <x v="2"/>
    <n v="354511"/>
    <x v="112"/>
    <x v="112"/>
    <n v="-1"/>
    <n v="478558"/>
    <x v="182"/>
    <n v="5312125"/>
    <x v="0"/>
    <x v="2"/>
    <n v="22050"/>
    <m/>
    <s v="TRAOHMN128F92EA786"/>
    <x v="2292"/>
    <s v="Living The Northern Summer"/>
    <x v="112"/>
    <x v="9"/>
    <s v="7d4624c6-5e71-49f9-a3aa-fc9951953cbb"/>
    <s v="2c4bc86ce9327fe25585c93bde551b7b"/>
    <s v="ARWGIOC1187FB4CBEF"/>
  </r>
  <r>
    <s v="SOJSJBM12A8C1390D7"/>
    <x v="2090"/>
    <x v="2"/>
    <x v="5"/>
    <x v="697"/>
    <x v="2141"/>
    <x v="1"/>
    <x v="624"/>
    <x v="2262"/>
    <x v="2280"/>
    <x v="0"/>
    <x v="73"/>
    <n v="1169"/>
    <x v="1064"/>
    <x v="602"/>
    <n v="1214"/>
    <n v="294877"/>
    <x v="678"/>
    <n v="3333944"/>
    <x v="31"/>
    <x v="0"/>
    <n v="22050"/>
    <m/>
    <s v="TRAOHNR128F428CD58"/>
    <x v="2293"/>
    <s v="Aquemini"/>
    <x v="1409"/>
    <x v="87"/>
    <s v="73fdb566-a9b1-494c-9f32-51768ec9fd27"/>
    <s v="8de045fefb627cd7e733cfc9c2c43489"/>
    <s v="AR3MSAN1187B98F06B"/>
  </r>
  <r>
    <s v="SOCKBSD12AB0188C72"/>
    <x v="2091"/>
    <x v="2"/>
    <x v="11"/>
    <x v="332"/>
    <x v="2142"/>
    <x v="1"/>
    <x v="102"/>
    <x v="2263"/>
    <x v="2281"/>
    <x v="0"/>
    <x v="205"/>
    <n v="33863"/>
    <x v="258"/>
    <x v="255"/>
    <n v="6593"/>
    <n v="729456"/>
    <x v="1"/>
    <n v="8081066"/>
    <x v="32"/>
    <x v="3"/>
    <n v="22050"/>
    <m/>
    <s v="TRAOHPG12903CE4155"/>
    <x v="2294"/>
    <s v="Live at The On Broadway 1982"/>
    <x v="259"/>
    <x v="32"/>
    <s v="9941a936-196a-4a62-ae53-a69cbc33f20e"/>
    <s v="3a1861c79816c808bc200c3a0d74c755"/>
    <s v="ARQ76LG1187B9ACD84"/>
  </r>
  <r>
    <s v="SOEEGLD12AB0188039"/>
    <x v="2092"/>
    <x v="2"/>
    <x v="5"/>
    <x v="3"/>
    <x v="2143"/>
    <x v="1"/>
    <x v="605"/>
    <x v="2264"/>
    <x v="2282"/>
    <x v="0"/>
    <x v="21"/>
    <n v="104481"/>
    <x v="297"/>
    <x v="293"/>
    <n v="21663"/>
    <n v="589045"/>
    <x v="1"/>
    <n v="6537102"/>
    <x v="0"/>
    <x v="2"/>
    <n v="22050"/>
    <m/>
    <s v="TRAOHPV12903CD02FF"/>
    <x v="2295"/>
    <s v="Seasons"/>
    <x v="298"/>
    <x v="215"/>
    <s v="69e69087-a1e1-401a-a207-4b3223a6a436"/>
    <s v="cf92d40c76b92f4adf305886531032a3"/>
    <s v="ARHUQUF1187FB382E6"/>
  </r>
  <r>
    <s v="SOHNZKO12AB0182300"/>
    <x v="2093"/>
    <x v="260"/>
    <x v="2"/>
    <x v="522"/>
    <x v="2144"/>
    <x v="1"/>
    <x v="290"/>
    <x v="2265"/>
    <x v="2283"/>
    <x v="2"/>
    <x v="181"/>
    <n v="341235"/>
    <x v="134"/>
    <x v="134"/>
    <n v="-1"/>
    <n v="460993"/>
    <x v="1"/>
    <n v="5132888"/>
    <x v="38"/>
    <x v="2"/>
    <n v="22050"/>
    <m/>
    <s v="TRAOHYY128F932B1C9"/>
    <x v="2296"/>
    <s v="Rustic Technology"/>
    <x v="134"/>
    <x v="114"/>
    <s v="8e93b8da-1e7c-4bae-8204-56605d761505"/>
    <s v="5df2f7d1a5cece027a39250cf9d54e38"/>
    <s v="ARIN12F1187FB3E92C"/>
  </r>
  <r>
    <s v="SODIQMY12A8AE4670F"/>
    <x v="2094"/>
    <x v="71"/>
    <x v="1"/>
    <x v="722"/>
    <x v="2145"/>
    <x v="1"/>
    <x v="555"/>
    <x v="2266"/>
    <x v="2284"/>
    <x v="0"/>
    <x v="10"/>
    <n v="9400"/>
    <x v="181"/>
    <x v="180"/>
    <n v="55226"/>
    <n v="233525"/>
    <x v="1"/>
    <n v="2561924"/>
    <x v="0"/>
    <x v="0"/>
    <n v="22050"/>
    <m/>
    <s v="TRAOIBO128F422873B"/>
    <x v="2297"/>
    <s v="Blue Mountains"/>
    <x v="181"/>
    <x v="64"/>
    <s v="fbdaf414-feeb-4a64-bebb-1ec477ac3663"/>
    <s v="acd127b54cadff7f8f5a690eb6692e48"/>
    <s v="ARQ9BO41187FB5CF1F"/>
  </r>
  <r>
    <s v="SOAHAZZ12AAF3B464A"/>
    <x v="1016"/>
    <x v="385"/>
    <x v="8"/>
    <x v="410"/>
    <x v="2146"/>
    <x v="1"/>
    <x v="653"/>
    <x v="2267"/>
    <x v="2285"/>
    <x v="0"/>
    <x v="554"/>
    <n v="309423"/>
    <x v="1032"/>
    <x v="1002"/>
    <n v="-1"/>
    <n v="480803"/>
    <x v="511"/>
    <n v="5335312"/>
    <x v="38"/>
    <x v="2"/>
    <n v="22050"/>
    <m/>
    <s v="TRAOINP128F92F0217"/>
    <x v="2298"/>
    <s v="Drawing Down the Moon"/>
    <x v="1039"/>
    <x v="600"/>
    <s v="65a8ee1c-20ef-4e2d-bf55-33a35bd7e644"/>
    <s v="52bd84b3742904670a97b4eee65fae13"/>
    <s v="AREBWEH1187B99EA9A"/>
  </r>
  <r>
    <s v="SOZTGFT12A8C137271"/>
    <x v="2095"/>
    <x v="2"/>
    <x v="2"/>
    <x v="141"/>
    <x v="2147"/>
    <x v="1"/>
    <x v="263"/>
    <x v="2268"/>
    <x v="2286"/>
    <x v="2"/>
    <x v="10"/>
    <n v="16470"/>
    <x v="301"/>
    <x v="297"/>
    <n v="13085"/>
    <n v="290940"/>
    <x v="679"/>
    <n v="3264510"/>
    <x v="33"/>
    <x v="0"/>
    <n v="22050"/>
    <m/>
    <s v="TRAOIRH128F427C366"/>
    <x v="2299"/>
    <s v="Martin Scorsese Presents The Blues: Keb' Mo'"/>
    <x v="302"/>
    <x v="32"/>
    <s v="280ddd36-ac7d-4446-8689-a548d6f3458e"/>
    <s v="b0a4d776b21a9ecba9ac052b8c7c136e"/>
    <s v="ARO0QD41187FB3AB0A"/>
  </r>
  <r>
    <s v="SORDUJI12AB0183D3F"/>
    <x v="2096"/>
    <x v="274"/>
    <x v="1"/>
    <x v="473"/>
    <x v="2148"/>
    <x v="0"/>
    <x v="290"/>
    <x v="2269"/>
    <x v="2287"/>
    <x v="3"/>
    <x v="726"/>
    <n v="10653"/>
    <x v="485"/>
    <x v="478"/>
    <n v="2544"/>
    <n v="816734"/>
    <x v="680"/>
    <n v="9023161"/>
    <x v="0"/>
    <x v="3"/>
    <n v="22050"/>
    <m/>
    <s v="TRAOIYM12903CDEF1E"/>
    <x v="2300"/>
    <s v="Save The Last Dance 2 Soundtrack"/>
    <x v="489"/>
    <x v="331"/>
    <s v="73e5e69d-3554-40d8-8516-00cb38737a1c"/>
    <s v="2e801669efc1d00cb8f2f2d056b57b8e"/>
    <s v="ARKU3Z61187FB51DCA"/>
  </r>
  <r>
    <s v="SOJYWZM12A8C13D52A"/>
    <x v="1415"/>
    <x v="2"/>
    <x v="6"/>
    <x v="3"/>
    <x v="2149"/>
    <x v="1"/>
    <x v="3"/>
    <x v="2270"/>
    <x v="2288"/>
    <x v="2"/>
    <x v="724"/>
    <n v="33381"/>
    <x v="1383"/>
    <x v="1339"/>
    <n v="-1"/>
    <n v="110009"/>
    <x v="476"/>
    <n v="1138009"/>
    <x v="13"/>
    <x v="1"/>
    <n v="22050"/>
    <m/>
    <s v="TRAOJEW128F4294CBD"/>
    <x v="2301"/>
    <s v="The Dusty Foot On The Road"/>
    <x v="1410"/>
    <x v="744"/>
    <s v="ee421ee4-f861-405d-8730-29cb512dfdbd"/>
    <s v="988d1088ddce30aae4f33457bbd5b1b0"/>
    <s v="ARJCOPY1187FB5C315"/>
  </r>
  <r>
    <s v="SOHHJIL12A8C144BDB"/>
    <x v="2097"/>
    <x v="158"/>
    <x v="3"/>
    <x v="566"/>
    <x v="2150"/>
    <x v="0"/>
    <x v="76"/>
    <x v="2271"/>
    <x v="2289"/>
    <x v="1"/>
    <x v="2"/>
    <n v="1650"/>
    <x v="394"/>
    <x v="390"/>
    <n v="45970"/>
    <n v="374550"/>
    <x v="1"/>
    <n v="4165806"/>
    <x v="7"/>
    <x v="0"/>
    <n v="22050"/>
    <m/>
    <s v="TRAOJFT128F92CF5B5"/>
    <x v="2302"/>
    <s v="Le Roi de la Bossa Nova"/>
    <x v="396"/>
    <x v="283"/>
    <s v="f926459e-1bd2-42a6-a174-8994ad950591"/>
    <s v="e391b1436e28a85bfdf4735fc51f10e7"/>
    <s v="ARQCHDN1187FB4C7C2"/>
  </r>
  <r>
    <s v="SOKQANC12AB0184D1E"/>
    <x v="1583"/>
    <x v="213"/>
    <x v="9"/>
    <x v="757"/>
    <x v="2151"/>
    <x v="1"/>
    <x v="222"/>
    <x v="2272"/>
    <x v="2290"/>
    <x v="2"/>
    <x v="10"/>
    <n v="10206"/>
    <x v="445"/>
    <x v="438"/>
    <n v="1421"/>
    <n v="670639"/>
    <x v="1"/>
    <n v="7437793"/>
    <x v="0"/>
    <x v="3"/>
    <n v="22050"/>
    <m/>
    <s v="TRAOJGP12903CBE5B3"/>
    <x v="2303"/>
    <s v="Birch - Gangsta Rock Riddim"/>
    <x v="446"/>
    <x v="62"/>
    <s v="fc63d806-ca89-4ea3-a404-ee6de695743f"/>
    <s v="9ded712d9f2804f6605ea7f4f3b88539"/>
    <s v="ARTYXQC1187B9ACAB2"/>
  </r>
  <r>
    <s v="SOJRXUV12A8C136CA0"/>
    <x v="2098"/>
    <x v="503"/>
    <x v="11"/>
    <x v="99"/>
    <x v="2152"/>
    <x v="1"/>
    <x v="126"/>
    <x v="2273"/>
    <x v="2291"/>
    <x v="0"/>
    <x v="702"/>
    <n v="2490"/>
    <x v="1384"/>
    <x v="1340"/>
    <n v="9958"/>
    <n v="293804"/>
    <x v="2"/>
    <n v="3301152"/>
    <x v="0"/>
    <x v="0"/>
    <n v="22050"/>
    <m/>
    <s v="TRAOJIB128F4285140"/>
    <x v="2304"/>
    <s v="Gershwin Greatest Hits"/>
    <x v="1411"/>
    <x v="72"/>
    <s v="7c0ae486-bab5-410f-9ece-255c11f4876d"/>
    <s v="f59bbb3bea79ea426bf11f438b213f61"/>
    <s v="ARQIB731187FB3BE17"/>
  </r>
  <r>
    <s v="SOVKTCY12A6310E1CC"/>
    <x v="2099"/>
    <x v="178"/>
    <x v="2"/>
    <x v="27"/>
    <x v="2153"/>
    <x v="1"/>
    <x v="513"/>
    <x v="782"/>
    <x v="2292"/>
    <x v="0"/>
    <x v="251"/>
    <n v="818"/>
    <x v="606"/>
    <x v="591"/>
    <n v="82914"/>
    <n v="1537"/>
    <x v="614"/>
    <n v="15646"/>
    <x v="5"/>
    <x v="1"/>
    <n v="22050"/>
    <m/>
    <s v="TRAOJMY128E07836D9"/>
    <x v="2305"/>
    <s v="Size Matters"/>
    <x v="607"/>
    <x v="74"/>
    <s v="582fee78-d934-4603-9f5c-1729e0ca36b7"/>
    <s v="e8e5dbce192a1d1e3075d206e8503807"/>
    <s v="AR0IVSA1187FB4F069"/>
  </r>
  <r>
    <s v="SODRXYW12A6D4F956E"/>
    <x v="2100"/>
    <x v="230"/>
    <x v="8"/>
    <x v="1"/>
    <x v="2154"/>
    <x v="0"/>
    <x v="269"/>
    <x v="2274"/>
    <x v="2293"/>
    <x v="0"/>
    <x v="2"/>
    <n v="27818"/>
    <x v="150"/>
    <x v="150"/>
    <n v="8610"/>
    <n v="38767"/>
    <x v="56"/>
    <n v="415052"/>
    <x v="0"/>
    <x v="1"/>
    <n v="22050"/>
    <m/>
    <s v="TRAOJNB128F147C52F"/>
    <x v="2306"/>
    <s v="Say What You Will  Clarence...Karl Sold The Truck"/>
    <x v="150"/>
    <x v="124"/>
    <s v="b10db9ad-b4c3-47f3-a7a4-37864b134f65"/>
    <s v="9765562601bbcd750114e5af6a60d928"/>
    <s v="ARQXR6R1187FB46FD6"/>
  </r>
  <r>
    <s v="SOJDPPG12A8C134780"/>
    <x v="2101"/>
    <x v="105"/>
    <x v="7"/>
    <x v="82"/>
    <x v="2155"/>
    <x v="1"/>
    <x v="641"/>
    <x v="2275"/>
    <x v="2294"/>
    <x v="0"/>
    <x v="2"/>
    <n v="22402"/>
    <x v="756"/>
    <x v="736"/>
    <n v="98091"/>
    <n v="245315"/>
    <x v="2"/>
    <n v="2660718"/>
    <x v="0"/>
    <x v="0"/>
    <n v="22050"/>
    <m/>
    <s v="TRAOJPT128F423F63E"/>
    <x v="2307"/>
    <s v="Smoke! Smoke! Smoke!"/>
    <x v="758"/>
    <x v="469"/>
    <s v="52889ea9-1c52-487e-95a4-8c53f8322ca2"/>
    <s v="8c541ba5d0c0f620c3c4fe72301c4cf8"/>
    <s v="ARPFKK81187B99878D"/>
  </r>
  <r>
    <s v="SOXSUIT12A6D4F48DC"/>
    <x v="361"/>
    <x v="431"/>
    <x v="2"/>
    <x v="320"/>
    <x v="2156"/>
    <x v="1"/>
    <x v="455"/>
    <x v="2276"/>
    <x v="2295"/>
    <x v="0"/>
    <x v="425"/>
    <n v="18865"/>
    <x v="1385"/>
    <x v="1341"/>
    <n v="-1"/>
    <n v="27316"/>
    <x v="56"/>
    <n v="297898"/>
    <x v="23"/>
    <x v="1"/>
    <n v="22050"/>
    <m/>
    <s v="TRAOJXQ128F1465473"/>
    <x v="2308"/>
    <s v="The Herethereafter"/>
    <x v="1412"/>
    <x v="606"/>
    <s v="168a6eea-86cc-4061-8615-164e7a00ae9e"/>
    <s v="06aa2ea27736145877c73f2611ef12af"/>
    <s v="ARHHNN41187B98B4D5"/>
  </r>
  <r>
    <s v="SOSCCOO12A8C13F0AF"/>
    <x v="419"/>
    <x v="82"/>
    <x v="11"/>
    <x v="116"/>
    <x v="2157"/>
    <x v="1"/>
    <x v="647"/>
    <x v="2277"/>
    <x v="2296"/>
    <x v="0"/>
    <x v="172"/>
    <n v="26669"/>
    <x v="724"/>
    <x v="706"/>
    <n v="-1"/>
    <n v="123341"/>
    <x v="1"/>
    <n v="1274053"/>
    <x v="15"/>
    <x v="1"/>
    <n v="22050"/>
    <m/>
    <s v="TRAOJYI128F42AD95E"/>
    <x v="2309"/>
    <s v="Brest of&quot; (Tout Ã§a pour Ã§a)"/>
    <x v="729"/>
    <x v="456"/>
    <s v="b44299ef-1399-48a4-832d-899b49c1455d"/>
    <s v="00bed89c072118cee712a089dc2fc4c8"/>
    <s v="ARW3V6T1187B9ACAC4"/>
  </r>
  <r>
    <s v="SOAOCAG12A6D4FA89E"/>
    <x v="2102"/>
    <x v="10"/>
    <x v="9"/>
    <x v="839"/>
    <x v="1922"/>
    <x v="1"/>
    <x v="110"/>
    <x v="2278"/>
    <x v="839"/>
    <x v="1"/>
    <x v="2"/>
    <n v="258"/>
    <x v="1083"/>
    <x v="1049"/>
    <n v="-1"/>
    <n v="52356"/>
    <x v="1"/>
    <n v="546850"/>
    <x v="5"/>
    <x v="1"/>
    <n v="22050"/>
    <m/>
    <s v="TRAOJZC128F14932D5"/>
    <x v="2310"/>
    <s v="AOL Sessions"/>
    <x v="1094"/>
    <x v="628"/>
    <s v="69ee3720-a7cb-4402-b48d-a02c366f2bcf"/>
    <s v="95e303c91e093391bc837cad4b957adb"/>
    <s v="ARWA6NT1187FB3F15C"/>
  </r>
  <r>
    <s v="SOCFJZY12A8151CDB5"/>
    <x v="2103"/>
    <x v="2"/>
    <x v="9"/>
    <x v="63"/>
    <x v="2158"/>
    <x v="1"/>
    <x v="353"/>
    <x v="2279"/>
    <x v="2297"/>
    <x v="0"/>
    <x v="168"/>
    <n v="3950"/>
    <x v="8"/>
    <x v="8"/>
    <n v="-1"/>
    <n v="129671"/>
    <x v="219"/>
    <n v="1345333"/>
    <x v="7"/>
    <x v="1"/>
    <n v="22050"/>
    <m/>
    <s v="TRAOKXG128F4232497"/>
    <x v="2311"/>
    <s v="Are You Ready"/>
    <x v="8"/>
    <x v="8"/>
    <s v="6b52e1be-f27a-433c-b51a-3f2d63abc2ba"/>
    <s v="0a3faf57464eff115a2af90ad9cfe810"/>
    <s v="ARD842G1187B997376"/>
  </r>
  <r>
    <s v="SOQOEMZ12A6D4F9C52"/>
    <x v="2104"/>
    <x v="158"/>
    <x v="5"/>
    <x v="379"/>
    <x v="2159"/>
    <x v="0"/>
    <x v="79"/>
    <x v="2280"/>
    <x v="2298"/>
    <x v="3"/>
    <x v="409"/>
    <n v="17036"/>
    <x v="227"/>
    <x v="224"/>
    <n v="61333"/>
    <n v="43676"/>
    <x v="3"/>
    <n v="466228"/>
    <x v="37"/>
    <x v="1"/>
    <n v="22050"/>
    <m/>
    <s v="TRAOKYH128F14852C0"/>
    <x v="2312"/>
    <s v="Happenings"/>
    <x v="227"/>
    <x v="32"/>
    <s v="edbe5d7f-9511-4dfe-847a-8fe19080caaf"/>
    <s v="58a8fcf05dffa7551babb80b33fa96ab"/>
    <s v="ARU9Q5Q1187FB3D6EB"/>
  </r>
  <r>
    <s v="SOHSHQH12AB0184AA4"/>
    <x v="1470"/>
    <x v="21"/>
    <x v="2"/>
    <x v="740"/>
    <x v="2160"/>
    <x v="0"/>
    <x v="41"/>
    <x v="2281"/>
    <x v="2299"/>
    <x v="0"/>
    <x v="762"/>
    <n v="111253"/>
    <x v="383"/>
    <x v="379"/>
    <n v="38302"/>
    <n v="667161"/>
    <x v="1"/>
    <n v="7395629"/>
    <x v="0"/>
    <x v="3"/>
    <n v="22050"/>
    <m/>
    <s v="TRAOLGV12903CB4229"/>
    <x v="2313"/>
    <s v="Eclipse of Ages Into Black"/>
    <x v="385"/>
    <x v="277"/>
    <s v="eb7c29b4-6951-4ac6-8516-4374fb51e6bc"/>
    <s v="e21bc0289737f6284802ef715aeb992e"/>
    <s v="AREY3RN1187B993C5F"/>
  </r>
  <r>
    <s v="SOJDROX12A58A7E969"/>
    <x v="2105"/>
    <x v="148"/>
    <x v="10"/>
    <x v="369"/>
    <x v="2161"/>
    <x v="0"/>
    <x v="106"/>
    <x v="2282"/>
    <x v="2300"/>
    <x v="0"/>
    <x v="356"/>
    <n v="1480"/>
    <x v="246"/>
    <x v="779"/>
    <n v="-1"/>
    <n v="16027"/>
    <x v="1"/>
    <n v="169651"/>
    <x v="40"/>
    <x v="1"/>
    <n v="22050"/>
    <m/>
    <s v="TRAOLIX128E0793AFA"/>
    <x v="2314"/>
    <s v="Message In A Box"/>
    <x v="247"/>
    <x v="2"/>
    <s v="9e0e2b01-41db-4008-bd8b-988977d6019a"/>
    <s v="c073f6d2e63ee2da97305c02f3f1ff3e"/>
    <s v="ARIPLUN1187B99B9F9"/>
  </r>
  <r>
    <s v="SOSOKDL12AF729F196"/>
    <x v="2106"/>
    <x v="34"/>
    <x v="5"/>
    <x v="258"/>
    <x v="2162"/>
    <x v="0"/>
    <x v="416"/>
    <x v="2283"/>
    <x v="2301"/>
    <x v="0"/>
    <x v="559"/>
    <n v="32056"/>
    <x v="238"/>
    <x v="235"/>
    <n v="2054"/>
    <n v="180861"/>
    <x v="1"/>
    <n v="1955641"/>
    <x v="32"/>
    <x v="1"/>
    <n v="22050"/>
    <m/>
    <s v="TRAOLOX128F422F02B"/>
    <x v="2315"/>
    <s v="Somewhere In England"/>
    <x v="239"/>
    <x v="181"/>
    <s v="42a8f507-8412-4611-854f-926571049fa0"/>
    <s v="16c2d7ac9c8d4bb12d21899181581885"/>
    <s v="ARW9QSZ1187FB4B93E"/>
  </r>
  <r>
    <s v="SOVGSQX12A81C22AA5"/>
    <x v="2107"/>
    <x v="296"/>
    <x v="1"/>
    <x v="840"/>
    <x v="2163"/>
    <x v="1"/>
    <x v="606"/>
    <x v="2284"/>
    <x v="2302"/>
    <x v="1"/>
    <x v="2"/>
    <n v="1636"/>
    <x v="1386"/>
    <x v="546"/>
    <n v="36988"/>
    <n v="179557"/>
    <x v="10"/>
    <n v="1941267"/>
    <x v="56"/>
    <x v="1"/>
    <n v="22050"/>
    <m/>
    <s v="TRAOLUA128F422BB1D"/>
    <x v="2316"/>
    <s v="Essential Christmas"/>
    <x v="560"/>
    <x v="17"/>
    <s v="5fcd7daf-25e1-47fd-9ba1-830b42708f84"/>
    <s v="03f2621a388772e29b712d7374462bf8"/>
    <s v="AR392MV1187FB3C3FE"/>
  </r>
  <r>
    <s v="SOAGWHY12A679C80A8"/>
    <x v="2108"/>
    <x v="266"/>
    <x v="5"/>
    <x v="533"/>
    <x v="2164"/>
    <x v="1"/>
    <x v="205"/>
    <x v="2285"/>
    <x v="2303"/>
    <x v="0"/>
    <x v="10"/>
    <n v="8329"/>
    <x v="201"/>
    <x v="1342"/>
    <n v="1196"/>
    <n v="579824"/>
    <x v="681"/>
    <n v="6423707"/>
    <x v="0"/>
    <x v="2"/>
    <n v="22050"/>
    <m/>
    <s v="TRAOLZJ12903CB4FC7"/>
    <x v="2317"/>
    <s v="Definitely Maybe"/>
    <x v="202"/>
    <x v="52"/>
    <s v="ecf9f3a3-35e9-4c58-acaa-e707fba45060"/>
    <s v="d7f3d11fd562b29435e6c652d2228ab1"/>
    <s v="ARBUOOR1187B997391"/>
  </r>
  <r>
    <s v="SOQTZWV12A6D4F9D54"/>
    <x v="2109"/>
    <x v="2"/>
    <x v="4"/>
    <x v="344"/>
    <x v="2000"/>
    <x v="1"/>
    <x v="129"/>
    <x v="2286"/>
    <x v="2304"/>
    <x v="2"/>
    <x v="10"/>
    <n v="19361"/>
    <x v="1387"/>
    <x v="1343"/>
    <n v="6839"/>
    <n v="53749"/>
    <x v="2"/>
    <n v="560570"/>
    <x v="0"/>
    <x v="1"/>
    <n v="22050"/>
    <m/>
    <s v="TRAOMBK128F1495E45"/>
    <x v="2318"/>
    <s v="Tomorrow: Barretto Live"/>
    <x v="1413"/>
    <x v="158"/>
    <s v="169153fd-ba80-401a-8ccd-2825efaf9155"/>
    <s v="fa3c500972e32e4f8b782b739976d0dc"/>
    <s v="ARZCHLM1187FB495C3"/>
  </r>
  <r>
    <s v="SOQDSXI12A8C13FB4C"/>
    <x v="2110"/>
    <x v="649"/>
    <x v="1"/>
    <x v="151"/>
    <x v="2165"/>
    <x v="0"/>
    <x v="234"/>
    <x v="2287"/>
    <x v="2305"/>
    <x v="2"/>
    <x v="155"/>
    <n v="30991"/>
    <x v="1388"/>
    <x v="1344"/>
    <n v="-1"/>
    <n v="602934"/>
    <x v="218"/>
    <n v="6697423"/>
    <x v="35"/>
    <x v="2"/>
    <n v="22050"/>
    <m/>
    <s v="TRAOMDT12903CF73C3"/>
    <x v="2319"/>
    <s v="Faultline"/>
    <x v="1414"/>
    <x v="656"/>
    <s v="fc2dc66e-2546-44a3-b853-1ccc7df4ee1b"/>
    <s v="aa064d494457c7515e440f47d90b1ee1"/>
    <s v="ARXHDZ81187FB43F80"/>
  </r>
  <r>
    <s v="SOVJPYN12AB017FA80"/>
    <x v="2111"/>
    <x v="146"/>
    <x v="7"/>
    <x v="14"/>
    <x v="2166"/>
    <x v="0"/>
    <x v="715"/>
    <x v="2288"/>
    <x v="2306"/>
    <x v="0"/>
    <x v="577"/>
    <n v="740906"/>
    <x v="763"/>
    <x v="743"/>
    <n v="6530"/>
    <n v="391905"/>
    <x v="2"/>
    <n v="4346435"/>
    <x v="56"/>
    <x v="0"/>
    <n v="22050"/>
    <m/>
    <s v="TRAOMIC128F92F2B0B"/>
    <x v="2320"/>
    <s v="Afro Roots"/>
    <x v="765"/>
    <x v="473"/>
    <s v="915f84de-eac2-4e78-99ad-9ab6e2c50af6"/>
    <s v="e9328bb7862cc254156d3c7ca8408093"/>
    <s v="AR1N6N61187FB4E25E"/>
  </r>
  <r>
    <s v="SOEWUJD12A8C1390C2"/>
    <x v="2112"/>
    <x v="2"/>
    <x v="9"/>
    <x v="696"/>
    <x v="985"/>
    <x v="1"/>
    <x v="645"/>
    <x v="2289"/>
    <x v="2307"/>
    <x v="0"/>
    <x v="763"/>
    <n v="1169"/>
    <x v="1064"/>
    <x v="602"/>
    <n v="1214"/>
    <n v="294877"/>
    <x v="1"/>
    <n v="3333937"/>
    <x v="31"/>
    <x v="0"/>
    <n v="22050"/>
    <m/>
    <s v="TRAOMKV128F428CD51"/>
    <x v="2321"/>
    <s v="Aquemini"/>
    <x v="619"/>
    <x v="87"/>
    <s v="73fdb566-a9b1-494c-9f32-51768ec9fd27"/>
    <s v="80f564f7140d773d2d3a9b398e490253"/>
    <s v="AR3MSAN1187B98F06B"/>
  </r>
  <r>
    <s v="SOUTOWZ12AB0185610"/>
    <x v="1740"/>
    <x v="279"/>
    <x v="4"/>
    <x v="7"/>
    <x v="2167"/>
    <x v="1"/>
    <x v="225"/>
    <x v="2290"/>
    <x v="2308"/>
    <x v="2"/>
    <x v="10"/>
    <n v="30959"/>
    <x v="751"/>
    <x v="731"/>
    <n v="-1"/>
    <n v="369893"/>
    <x v="1"/>
    <n v="4119942"/>
    <x v="61"/>
    <x v="0"/>
    <n v="22050"/>
    <m/>
    <s v="TRAOMMU128F933878B"/>
    <x v="2322"/>
    <s v="And... R&amp;B was born"/>
    <x v="1415"/>
    <x v="247"/>
    <s v="017151db-3920-4b4d-ab17-c8c5b6616648"/>
    <s v="bcac243f25844e2ec5df862383197fdf"/>
    <s v="ARPN0NC1187B991591"/>
  </r>
  <r>
    <s v="SOKXOSS12AB0183A6D"/>
    <x v="942"/>
    <x v="2"/>
    <x v="3"/>
    <x v="283"/>
    <x v="2168"/>
    <x v="1"/>
    <x v="586"/>
    <x v="2291"/>
    <x v="2309"/>
    <x v="3"/>
    <x v="10"/>
    <n v="40537"/>
    <x v="1261"/>
    <x v="1223"/>
    <n v="6993"/>
    <n v="414214"/>
    <x v="239"/>
    <n v="4612792"/>
    <x v="17"/>
    <x v="2"/>
    <n v="22050"/>
    <m/>
    <s v="TRAOMQN128F9328043"/>
    <x v="2323"/>
    <s v="Guilt"/>
    <x v="1282"/>
    <x v="706"/>
    <s v="f57ceb78-1e1d-427e-8fad-30d63acf9d4a"/>
    <s v="bb4c759db2d481f5cc1f5fda1bca65f5"/>
    <s v="ARGK9MB1187FB37402"/>
  </r>
  <r>
    <s v="SOEBBWH12A6D4F8016"/>
    <x v="2113"/>
    <x v="650"/>
    <x v="9"/>
    <x v="502"/>
    <x v="2169"/>
    <x v="1"/>
    <x v="716"/>
    <x v="2292"/>
    <x v="2310"/>
    <x v="0"/>
    <x v="24"/>
    <n v="2385"/>
    <x v="254"/>
    <x v="251"/>
    <n v="1411"/>
    <n v="27643"/>
    <x v="2"/>
    <n v="302292"/>
    <x v="0"/>
    <x v="1"/>
    <n v="22050"/>
    <m/>
    <s v="TRAOMVL128F14662F1"/>
    <x v="2324"/>
    <s v="Mis Mejores Canciones - 17 Super Exitos"/>
    <x v="255"/>
    <x v="111"/>
    <s v="04b97d63-b900-4e2e-92dc-a4331ddc95a6"/>
    <s v="64ce05c26fa41032226f261b6fb0f843"/>
    <s v="AROF4LP1187FB41C51"/>
  </r>
  <r>
    <s v="SOYFOXO12A6D4F6C8B"/>
    <x v="2114"/>
    <x v="592"/>
    <x v="5"/>
    <x v="3"/>
    <x v="2170"/>
    <x v="0"/>
    <x v="374"/>
    <x v="2293"/>
    <x v="2311"/>
    <x v="0"/>
    <x v="10"/>
    <n v="65887"/>
    <x v="1389"/>
    <x v="1345"/>
    <n v="-1"/>
    <n v="81295"/>
    <x v="103"/>
    <n v="860306"/>
    <x v="0"/>
    <x v="1"/>
    <n v="22050"/>
    <m/>
    <s v="TRAONBC128EF35ED3E"/>
    <x v="2325"/>
    <s v="Honey Hitters"/>
    <x v="1416"/>
    <x v="98"/>
    <s v="693d9e48-9ba1-4718-ba64-474f38cd3958"/>
    <s v="bd3c39cf3634a2cf21896439e442904d"/>
    <s v="ARMXCWK12086C13DB2"/>
  </r>
  <r>
    <s v="SODUMTY12A8C131295"/>
    <x v="2115"/>
    <x v="69"/>
    <x v="4"/>
    <x v="31"/>
    <x v="2171"/>
    <x v="1"/>
    <x v="306"/>
    <x v="2294"/>
    <x v="2312"/>
    <x v="0"/>
    <x v="10"/>
    <n v="2113"/>
    <x v="537"/>
    <x v="526"/>
    <n v="2170"/>
    <n v="284650"/>
    <x v="682"/>
    <n v="3182452"/>
    <x v="22"/>
    <x v="0"/>
    <n v="22050"/>
    <m/>
    <s v="TRAONNA128F4268CCA"/>
    <x v="2326"/>
    <s v="Mobb Muzik (Clean Version)"/>
    <x v="539"/>
    <x v="351"/>
    <s v="d75d1f08-bbb8-4eae-9877-399ca9121197"/>
    <s v="7206b88b1f9255b32f43605a7ba3c4f6"/>
    <s v="AREV2491187B9B017E"/>
  </r>
  <r>
    <s v="SOCWNBM12A6D4FCD84"/>
    <x v="2116"/>
    <x v="651"/>
    <x v="8"/>
    <x v="233"/>
    <x v="2172"/>
    <x v="0"/>
    <x v="512"/>
    <x v="2104"/>
    <x v="2313"/>
    <x v="0"/>
    <x v="436"/>
    <n v="1153"/>
    <x v="1390"/>
    <x v="1346"/>
    <n v="3106"/>
    <n v="271507"/>
    <x v="683"/>
    <n v="3021679"/>
    <x v="35"/>
    <x v="0"/>
    <n v="22050"/>
    <m/>
    <s v="TRAONPF128F42480A7"/>
    <x v="2327"/>
    <s v="Prayer Of A Common Man"/>
    <x v="1417"/>
    <x v="602"/>
    <s v="2b95a657-9729-4dc7-a02f-7d8624d2c970"/>
    <s v="106e10d11180f1b209051f728e2740f1"/>
    <s v="ARKNOZU1187FB5A371"/>
  </r>
  <r>
    <s v="SOPANEB12A8C13E81E"/>
    <x v="2117"/>
    <x v="178"/>
    <x v="7"/>
    <x v="841"/>
    <x v="2173"/>
    <x v="1"/>
    <x v="264"/>
    <x v="2295"/>
    <x v="2314"/>
    <x v="0"/>
    <x v="627"/>
    <n v="49992"/>
    <x v="289"/>
    <x v="285"/>
    <n v="65"/>
    <n v="385038"/>
    <x v="684"/>
    <n v="4274865"/>
    <x v="12"/>
    <x v="0"/>
    <n v="22050"/>
    <m/>
    <s v="TRAOOGD128F92E4768"/>
    <x v="2328"/>
    <s v="Music Bank"/>
    <x v="290"/>
    <x v="79"/>
    <s v="4bd95eea-b9f6-4d70-a36c-cfea77431553"/>
    <s v="1bca3d3174c84c8e385c8d612d85af2a"/>
    <s v="ARSW5F51187FB4CFC9"/>
  </r>
  <r>
    <s v="SODQUNS12AB0186868"/>
    <x v="2118"/>
    <x v="391"/>
    <x v="3"/>
    <x v="842"/>
    <x v="2174"/>
    <x v="1"/>
    <x v="115"/>
    <x v="2296"/>
    <x v="2315"/>
    <x v="0"/>
    <x v="2"/>
    <n v="335276"/>
    <x v="1391"/>
    <x v="1347"/>
    <n v="-1"/>
    <n v="462985"/>
    <x v="1"/>
    <n v="5153858"/>
    <x v="8"/>
    <x v="2"/>
    <n v="22050"/>
    <m/>
    <s v="TRAOOGL128F93303AA"/>
    <x v="2329"/>
    <s v="Songs For Girls To Sing"/>
    <x v="1418"/>
    <x v="40"/>
    <s v="81a8b147-a44e-48a6-924a-e92719a72425"/>
    <s v="6ce18aed58568df8bf73b6907783fd10"/>
    <s v="AR59C6A1187B9B2143"/>
  </r>
  <r>
    <s v="SOVNFJP12AF72A6545"/>
    <x v="674"/>
    <x v="2"/>
    <x v="8"/>
    <x v="404"/>
    <x v="2175"/>
    <x v="0"/>
    <x v="75"/>
    <x v="2297"/>
    <x v="2316"/>
    <x v="3"/>
    <x v="675"/>
    <n v="14716"/>
    <x v="1392"/>
    <x v="1048"/>
    <n v="-1"/>
    <n v="20903"/>
    <x v="685"/>
    <n v="217504"/>
    <x v="7"/>
    <x v="1"/>
    <n v="22050"/>
    <m/>
    <s v="TRAOOHM128F1453E33"/>
    <x v="2330"/>
    <s v="What The Game's Been Missing!"/>
    <x v="1419"/>
    <x v="627"/>
    <s v="bea235a0-db63-44b1-881e-264d25791f5a"/>
    <s v="45133fd6266665bcc6580d1cf0f22c7a"/>
    <s v="ARZXTEY1187B9997A7"/>
  </r>
  <r>
    <s v="SONDPIA12A8151CE96"/>
    <x v="2119"/>
    <x v="2"/>
    <x v="8"/>
    <x v="364"/>
    <x v="2176"/>
    <x v="0"/>
    <x v="299"/>
    <x v="2298"/>
    <x v="2317"/>
    <x v="0"/>
    <x v="2"/>
    <n v="23817"/>
    <x v="1305"/>
    <x v="1264"/>
    <n v="41092"/>
    <n v="129804"/>
    <x v="686"/>
    <n v="1346690"/>
    <x v="0"/>
    <x v="1"/>
    <n v="22050"/>
    <m/>
    <s v="TRAOOOL128F42327D6"/>
    <x v="2331"/>
    <s v="Tomcattin'"/>
    <x v="1329"/>
    <x v="121"/>
    <s v="d6d0b51f-1b65-4643-a679-cf4d0c0f3915"/>
    <s v="3ad28dd8b4f229129ab423f7128922c9"/>
    <s v="ARKE7ZQ1187FB504BB"/>
  </r>
  <r>
    <s v="SOGSQEE12AC4687265"/>
    <x v="2120"/>
    <x v="2"/>
    <x v="9"/>
    <x v="123"/>
    <x v="2177"/>
    <x v="1"/>
    <x v="165"/>
    <x v="2299"/>
    <x v="2318"/>
    <x v="0"/>
    <x v="443"/>
    <n v="299672"/>
    <x v="1393"/>
    <x v="1348"/>
    <n v="181731"/>
    <n v="686907"/>
    <x v="1"/>
    <n v="7623209"/>
    <x v="0"/>
    <x v="3"/>
    <n v="22050"/>
    <m/>
    <s v="TRAOOQN12903CEB763"/>
    <x v="2332"/>
    <s v="Sheltered"/>
    <x v="1420"/>
    <x v="745"/>
    <s v="b2050cd2-65d5-455c-ad2a-a8d1283193ee"/>
    <s v="275cbd84d0d0f6c3504faed2786e88bb"/>
    <s v="ARADC5W1187B993322"/>
  </r>
  <r>
    <s v="SOWQIEL12A6D4FA13E"/>
    <x v="1042"/>
    <x v="112"/>
    <x v="11"/>
    <x v="453"/>
    <x v="2178"/>
    <x v="1"/>
    <x v="484"/>
    <x v="2300"/>
    <x v="2319"/>
    <x v="0"/>
    <x v="202"/>
    <n v="4779"/>
    <x v="1394"/>
    <x v="1096"/>
    <n v="41489"/>
    <n v="46654"/>
    <x v="2"/>
    <n v="498547"/>
    <x v="0"/>
    <x v="1"/>
    <n v="22050"/>
    <m/>
    <s v="TRAOOQT128F148B557"/>
    <x v="2333"/>
    <s v="Rhino Hi-Five: Maria Muldaur"/>
    <x v="1145"/>
    <x v="29"/>
    <s v="3aeb9e89-4fc3-46f4-a5a8-cf6c1b7e66a0"/>
    <s v="a36cc20718087631bcfaebb838ad9482"/>
    <s v="ARGJ0911187FB4613F"/>
  </r>
  <r>
    <s v="SOWLZOP12AB0188E36"/>
    <x v="2121"/>
    <x v="2"/>
    <x v="1"/>
    <x v="23"/>
    <x v="2179"/>
    <x v="0"/>
    <x v="483"/>
    <x v="2301"/>
    <x v="2320"/>
    <x v="1"/>
    <x v="2"/>
    <n v="603347"/>
    <x v="1395"/>
    <x v="1349"/>
    <n v="-1"/>
    <n v="809332"/>
    <x v="1"/>
    <n v="8949737"/>
    <x v="0"/>
    <x v="3"/>
    <n v="22050"/>
    <m/>
    <s v="TRAOORD12903CCD128"/>
    <x v="2334"/>
    <s v="Love + Care"/>
    <x v="1421"/>
    <x v="5"/>
    <s v="80f0942a-eef4-44f5-b32b-14daf665efa3"/>
    <s v="4905a3479941fe0163c1ccff10df1432"/>
    <s v="ARWPHQB11F4C83B42B"/>
  </r>
  <r>
    <s v="SOSBCDM12AB018475B"/>
    <x v="2122"/>
    <x v="63"/>
    <x v="3"/>
    <x v="7"/>
    <x v="2180"/>
    <x v="1"/>
    <x v="715"/>
    <x v="2302"/>
    <x v="2321"/>
    <x v="0"/>
    <x v="2"/>
    <n v="39299"/>
    <x v="1214"/>
    <x v="1179"/>
    <n v="23838"/>
    <n v="760072"/>
    <x v="1"/>
    <n v="8416797"/>
    <x v="15"/>
    <x v="3"/>
    <n v="22050"/>
    <m/>
    <s v="TRAOOSW12903CBF122"/>
    <x v="2335"/>
    <s v="The Unforgettable Grandpa Jones"/>
    <x v="1237"/>
    <x v="687"/>
    <s v="8488e884-f8b9-4c31-a6ec-a92be00d450f"/>
    <s v="e1dfdb55e7e8da34a44a2c78a97367a6"/>
    <s v="ARQ91R31187FB38A88"/>
  </r>
  <r>
    <s v="SOHFKWF12A58A77C02"/>
    <x v="2123"/>
    <x v="152"/>
    <x v="11"/>
    <x v="72"/>
    <x v="661"/>
    <x v="1"/>
    <x v="249"/>
    <x v="2303"/>
    <x v="2322"/>
    <x v="1"/>
    <x v="2"/>
    <n v="403682"/>
    <x v="272"/>
    <x v="268"/>
    <n v="191164"/>
    <n v="573754"/>
    <x v="687"/>
    <n v="6359081"/>
    <x v="0"/>
    <x v="2"/>
    <n v="22050"/>
    <m/>
    <s v="TRAOOWZ12903CA5672"/>
    <x v="2336"/>
    <s v="Messin' Around tha House"/>
    <x v="273"/>
    <x v="199"/>
    <s v="b24e9215-56e2-4393-adac-b0aeedc2b330"/>
    <s v="39aa3619299f0f704647d7e26240b21d"/>
    <s v="AR43KFF1187B9B74B1"/>
  </r>
  <r>
    <s v="SOVTEMS12A8C141E20"/>
    <x v="2124"/>
    <x v="210"/>
    <x v="8"/>
    <x v="7"/>
    <x v="2181"/>
    <x v="1"/>
    <x v="717"/>
    <x v="2304"/>
    <x v="2323"/>
    <x v="0"/>
    <x v="10"/>
    <n v="3363"/>
    <x v="353"/>
    <x v="349"/>
    <n v="15188"/>
    <n v="609846"/>
    <x v="1"/>
    <n v="6777798"/>
    <x v="4"/>
    <x v="2"/>
    <n v="22050"/>
    <m/>
    <s v="TRAOPAR128F92EFD17"/>
    <x v="2337"/>
    <s v="Lonesome Number One"/>
    <x v="355"/>
    <x v="254"/>
    <s v="870ab832-904b-4b49-ab72-7e6b0e0da65f"/>
    <s v="9398299531228865594366a02518f9cf"/>
    <s v="AR7CCCC1187FB578FF"/>
  </r>
  <r>
    <s v="SOKHLSU12A58A7EDF0"/>
    <x v="2125"/>
    <x v="649"/>
    <x v="5"/>
    <x v="149"/>
    <x v="2182"/>
    <x v="1"/>
    <x v="125"/>
    <x v="562"/>
    <x v="131"/>
    <x v="1"/>
    <x v="2"/>
    <n v="266622"/>
    <x v="1396"/>
    <x v="1350"/>
    <n v="56821"/>
    <n v="374100"/>
    <x v="1"/>
    <n v="4162717"/>
    <x v="0"/>
    <x v="0"/>
    <n v="22050"/>
    <m/>
    <s v="TRAOPNO128F92CE9BC"/>
    <x v="2338"/>
    <s v="Sugar Man"/>
    <x v="1422"/>
    <x v="364"/>
    <s v="50d49eaa-b3ac-46a6-a1fd-744bde32d8a3"/>
    <s v="891735d16dd00250c1b59ae9809f863c"/>
    <s v="ARBYFR71187B99A2A4"/>
  </r>
  <r>
    <s v="SONTMSY12AB017B6E1"/>
    <x v="2126"/>
    <x v="2"/>
    <x v="4"/>
    <x v="349"/>
    <x v="2183"/>
    <x v="1"/>
    <x v="447"/>
    <x v="2305"/>
    <x v="2324"/>
    <x v="1"/>
    <x v="2"/>
    <n v="15122"/>
    <x v="1397"/>
    <x v="1351"/>
    <n v="270"/>
    <n v="570833"/>
    <x v="1"/>
    <n v="6335413"/>
    <x v="43"/>
    <x v="2"/>
    <n v="22050"/>
    <m/>
    <s v="TRAOPRI12903C9FC25"/>
    <x v="2339"/>
    <s v="Hammersmith Odeon_ London '75"/>
    <x v="1423"/>
    <x v="746"/>
    <s v="70248960-cb53-4ea4-943a-edb18f7d336f"/>
    <s v="6376c8b76de26006c548942e5a16ec67"/>
    <s v="AR91C8S1187B990901"/>
  </r>
  <r>
    <s v="SOGFXKP12AB0180E00"/>
    <x v="2127"/>
    <x v="2"/>
    <x v="8"/>
    <x v="275"/>
    <x v="2184"/>
    <x v="0"/>
    <x v="270"/>
    <x v="2306"/>
    <x v="2325"/>
    <x v="0"/>
    <x v="10"/>
    <n v="373578"/>
    <x v="40"/>
    <x v="40"/>
    <n v="160708"/>
    <n v="681639"/>
    <x v="688"/>
    <n v="7564993"/>
    <x v="18"/>
    <x v="3"/>
    <n v="22050"/>
    <m/>
    <s v="TRAOPRY12903CDD3E0"/>
    <x v="2340"/>
    <s v="The Berzerker"/>
    <x v="40"/>
    <x v="37"/>
    <s v="c064d097-4a1e-4e81-bd6f-22ba86ee2904"/>
    <s v="785157a4b712c55f1a3ca68e74c05eb4"/>
    <s v="AR0VZWC1187B99BA57"/>
  </r>
  <r>
    <s v="SOYCNWG12A6D4F88A2"/>
    <x v="2128"/>
    <x v="652"/>
    <x v="11"/>
    <x v="290"/>
    <x v="2185"/>
    <x v="0"/>
    <x v="348"/>
    <x v="2307"/>
    <x v="2326"/>
    <x v="0"/>
    <x v="764"/>
    <n v="16266"/>
    <x v="172"/>
    <x v="171"/>
    <n v="10022"/>
    <n v="22876"/>
    <x v="2"/>
    <n v="238221"/>
    <x v="4"/>
    <x v="1"/>
    <n v="22050"/>
    <m/>
    <s v="TRAOPTT128F145837E"/>
    <x v="2341"/>
    <s v="Meet Danny Wilson"/>
    <x v="172"/>
    <x v="139"/>
    <s v="b182fec1-00ad-4082-859d-1f06a2029495"/>
    <s v="6a369a10718e50cd0f66257c8ebe25d0"/>
    <s v="AR6QQY41187B990574"/>
  </r>
  <r>
    <s v="SOVUUYF12AF729D0CA"/>
    <x v="1816"/>
    <x v="274"/>
    <x v="0"/>
    <x v="71"/>
    <x v="2186"/>
    <x v="1"/>
    <x v="5"/>
    <x v="2308"/>
    <x v="2327"/>
    <x v="0"/>
    <x v="183"/>
    <n v="125844"/>
    <x v="1169"/>
    <x v="1135"/>
    <n v="69937"/>
    <n v="459483"/>
    <x v="1"/>
    <n v="5113293"/>
    <x v="17"/>
    <x v="2"/>
    <n v="22050"/>
    <m/>
    <s v="TRAOPXD128F9326B04"/>
    <x v="2342"/>
    <s v="A Fist In The Thought"/>
    <x v="1188"/>
    <x v="666"/>
    <s v="4c3017e5-16d2-4a59-9bfb-5ceb31dbaece"/>
    <s v="d66adb287b814571d1d8e5ee327a554d"/>
    <s v="ARA7EEC1187FB4C392"/>
  </r>
  <r>
    <s v="SOAQLNO12A8C136D80"/>
    <x v="2129"/>
    <x v="2"/>
    <x v="0"/>
    <x v="843"/>
    <x v="2187"/>
    <x v="0"/>
    <x v="391"/>
    <x v="2309"/>
    <x v="2328"/>
    <x v="0"/>
    <x v="501"/>
    <n v="9757"/>
    <x v="1398"/>
    <x v="1352"/>
    <n v="2063"/>
    <n v="263925"/>
    <x v="1"/>
    <n v="2783184"/>
    <x v="0"/>
    <x v="0"/>
    <n v="22050"/>
    <m/>
    <s v="TRAOPYV128F425B2ED"/>
    <x v="2343"/>
    <s v="Ultimate live"/>
    <x v="1424"/>
    <x v="747"/>
    <s v="f37b3f31-b1f8-4b88-8cb5-b34f709b17d7"/>
    <s v="4917fb87d9b6ba19bde5b779945c792c"/>
    <s v="AR5OH2Z1187B9A46A9"/>
  </r>
  <r>
    <s v="SOLJCRC12AB01806CF"/>
    <x v="2130"/>
    <x v="2"/>
    <x v="5"/>
    <x v="539"/>
    <x v="2188"/>
    <x v="1"/>
    <x v="10"/>
    <x v="2310"/>
    <x v="2329"/>
    <x v="0"/>
    <x v="10"/>
    <n v="8862"/>
    <x v="1399"/>
    <x v="1353"/>
    <n v="2007"/>
    <n v="392568"/>
    <x v="6"/>
    <n v="4358280"/>
    <x v="0"/>
    <x v="0"/>
    <n v="22050"/>
    <m/>
    <s v="TRAOQFQ128F92F476E"/>
    <x v="2344"/>
    <s v="Caribbean Connection"/>
    <x v="1425"/>
    <x v="559"/>
    <s v="2f522f5c-111c-4ce8-8bd0-d82e97c227ad"/>
    <s v="6298871a820c4259e4081df1c516386e"/>
    <s v="ARBNXYA1187FB51C50"/>
  </r>
  <r>
    <s v="SODNUSJ12A8C137B05"/>
    <x v="2087"/>
    <x v="8"/>
    <x v="2"/>
    <x v="272"/>
    <x v="637"/>
    <x v="1"/>
    <x v="306"/>
    <x v="2311"/>
    <x v="2330"/>
    <x v="0"/>
    <x v="765"/>
    <n v="2851"/>
    <x v="1400"/>
    <x v="787"/>
    <n v="12744"/>
    <n v="197998"/>
    <x v="1"/>
    <n v="2152718"/>
    <x v="23"/>
    <x v="0"/>
    <n v="22050"/>
    <m/>
    <s v="TRAOQUG128F4251672"/>
    <x v="2345"/>
    <s v="The Devil Can't Hide From Me"/>
    <x v="812"/>
    <x v="497"/>
    <s v="81e02e29-e46a-49cb-bf13-d204cbe86daa"/>
    <s v="65ddb636320ac2cb24fae856f6a9cb7e"/>
    <s v="ARRU9GR1187FB43F56"/>
  </r>
  <r>
    <s v="SOCNFNC12A8C133E6D"/>
    <x v="2131"/>
    <x v="297"/>
    <x v="5"/>
    <x v="84"/>
    <x v="2189"/>
    <x v="1"/>
    <x v="252"/>
    <x v="2312"/>
    <x v="2331"/>
    <x v="2"/>
    <x v="761"/>
    <n v="69283"/>
    <x v="1401"/>
    <x v="1354"/>
    <n v="79385"/>
    <n v="87743"/>
    <x v="689"/>
    <n v="923875"/>
    <x v="0"/>
    <x v="1"/>
    <n v="22050"/>
    <m/>
    <s v="TRAOREV128F42640FF"/>
    <x v="2346"/>
    <s v="Texas - A Musical Celebration One Texas Shuffle"/>
    <x v="1426"/>
    <x v="381"/>
    <s v="7aa4e4b8-ee7f-4216-88c2-ac28a91e5523"/>
    <s v="43ecbb48f13277356ff79e18760544cc"/>
    <s v="AR0VS771187B99564F"/>
  </r>
  <r>
    <s v="SOBAQFM12AB018BE98"/>
    <x v="2132"/>
    <x v="2"/>
    <x v="3"/>
    <x v="130"/>
    <x v="2190"/>
    <x v="1"/>
    <x v="240"/>
    <x v="2313"/>
    <x v="2332"/>
    <x v="2"/>
    <x v="766"/>
    <n v="31741"/>
    <x v="686"/>
    <x v="668"/>
    <n v="32287"/>
    <n v="711248"/>
    <x v="1"/>
    <n v="7889284"/>
    <x v="0"/>
    <x v="3"/>
    <n v="22050"/>
    <m/>
    <s v="TRAORLG12903CB578A"/>
    <x v="2347"/>
    <s v="30 Country Classics"/>
    <x v="690"/>
    <x v="87"/>
    <s v="56d7c456-3ffb-4384-89bf-b0024c2d9d55"/>
    <s v="d2f14394019bbcfcfbb2e26c06fadac3"/>
    <s v="AR059HI1187B9A14D7"/>
  </r>
  <r>
    <s v="SOQZHOG12AB0184B8E"/>
    <x v="2133"/>
    <x v="475"/>
    <x v="4"/>
    <x v="135"/>
    <x v="2191"/>
    <x v="0"/>
    <x v="371"/>
    <x v="2314"/>
    <x v="2333"/>
    <x v="0"/>
    <x v="246"/>
    <n v="398782"/>
    <x v="351"/>
    <x v="347"/>
    <n v="-1"/>
    <n v="539338"/>
    <x v="690"/>
    <n v="5969625"/>
    <x v="0"/>
    <x v="2"/>
    <n v="22050"/>
    <m/>
    <s v="TRAORQS128F9313A6A"/>
    <x v="2348"/>
    <s v="C.C. Adcock"/>
    <x v="353"/>
    <x v="199"/>
    <s v="22474393-579b-414c-aa24-d74598f193f7"/>
    <s v="d29957960dd66ee9cce5cd0873452976"/>
    <s v="AR8LD3R1187FB4D08F"/>
  </r>
  <r>
    <s v="SOXSGQH12A8C1328B2"/>
    <x v="2134"/>
    <x v="131"/>
    <x v="11"/>
    <x v="536"/>
    <x v="2192"/>
    <x v="1"/>
    <x v="664"/>
    <x v="2315"/>
    <x v="2334"/>
    <x v="1"/>
    <x v="19"/>
    <n v="11001"/>
    <x v="414"/>
    <x v="409"/>
    <n v="1135"/>
    <n v="239436"/>
    <x v="331"/>
    <n v="2618156"/>
    <x v="23"/>
    <x v="0"/>
    <n v="22050"/>
    <m/>
    <s v="TRAORSC128F4235056"/>
    <x v="1508"/>
    <s v="The Renaissance"/>
    <x v="417"/>
    <x v="294"/>
    <s v="3b221a54-54b9-435c-a7f3-5cf8e2ce9fb2"/>
    <s v="9dcf957604fc73dbf68a5430aae604c7"/>
    <s v="ARBOG0H1187B99F775"/>
  </r>
  <r>
    <s v="SOCOOQH12A6D4F808E"/>
    <x v="2135"/>
    <x v="30"/>
    <x v="11"/>
    <x v="183"/>
    <x v="2193"/>
    <x v="0"/>
    <x v="382"/>
    <x v="2316"/>
    <x v="2335"/>
    <x v="2"/>
    <x v="479"/>
    <n v="13038"/>
    <x v="51"/>
    <x v="51"/>
    <n v="61961"/>
    <n v="60028"/>
    <x v="226"/>
    <n v="621779"/>
    <x v="0"/>
    <x v="1"/>
    <n v="22050"/>
    <m/>
    <s v="TRAORYY128F14A39A7"/>
    <x v="2349"/>
    <s v="100 Chansons"/>
    <x v="51"/>
    <x v="46"/>
    <s v="8b74c6be-1f8d-4893-8526-1be4a3686f7a"/>
    <s v="90477a6b52a9980a35ac6b9fe2431337"/>
    <s v="ARW63KF1187B98AC48"/>
  </r>
  <r>
    <s v="SOLRLAT12AB0183EE0"/>
    <x v="2136"/>
    <x v="653"/>
    <x v="8"/>
    <x v="123"/>
    <x v="2194"/>
    <x v="0"/>
    <x v="544"/>
    <x v="2317"/>
    <x v="2336"/>
    <x v="2"/>
    <x v="2"/>
    <n v="479524"/>
    <x v="1402"/>
    <x v="1355"/>
    <n v="-1"/>
    <n v="644126"/>
    <x v="691"/>
    <n v="7139796"/>
    <x v="0"/>
    <x v="3"/>
    <n v="22050"/>
    <m/>
    <s v="TRAORZL128F9347BE1"/>
    <x v="2350"/>
    <s v="Drum Cargo - Rhythms of Wind"/>
    <x v="1427"/>
    <x v="261"/>
    <s v="61b243f5-698f-4ba3-9538-20279da8edc2"/>
    <s v="081ca0932639a21d39df8fa34e60fc1d"/>
    <s v="ARJ3TAF1187FB4AAB1"/>
  </r>
  <r>
    <s v="SOVFUCQ12AB0185388"/>
    <x v="2137"/>
    <x v="8"/>
    <x v="1"/>
    <x v="584"/>
    <x v="2195"/>
    <x v="0"/>
    <x v="34"/>
    <x v="2318"/>
    <x v="2337"/>
    <x v="2"/>
    <x v="569"/>
    <n v="33141"/>
    <x v="1403"/>
    <x v="1356"/>
    <n v="-1"/>
    <n v="448487"/>
    <x v="498"/>
    <n v="4978142"/>
    <x v="20"/>
    <x v="2"/>
    <n v="22050"/>
    <m/>
    <s v="TRAOSDM128F93085C0"/>
    <x v="414"/>
    <s v="The Ghost In the Machine"/>
    <x v="1428"/>
    <x v="748"/>
    <s v="6c81c5d0-5159-4be8-b774-aa8397ed5a93"/>
    <s v="4e7903028e2639a322981952d187332a"/>
    <s v="ARYGXKQ11E2835CE3B"/>
  </r>
  <r>
    <s v="SOPFJAT12AC468C9D8"/>
    <x v="2138"/>
    <x v="2"/>
    <x v="11"/>
    <x v="3"/>
    <x v="2196"/>
    <x v="0"/>
    <x v="3"/>
    <x v="2319"/>
    <x v="1801"/>
    <x v="0"/>
    <x v="2"/>
    <n v="144735"/>
    <x v="293"/>
    <x v="289"/>
    <n v="-1"/>
    <n v="789599"/>
    <x v="1"/>
    <n v="8733419"/>
    <x v="0"/>
    <x v="3"/>
    <n v="22050"/>
    <m/>
    <s v="TRAOSEA12903D0C3DB"/>
    <x v="2351"/>
    <s v="Aquarius/Journey Of A Man/We're Here To Stay"/>
    <x v="294"/>
    <x v="212"/>
    <s v="c9dd9303-6a47-4677-85ff-552693d3d857"/>
    <s v="e6044d60b4d9d0a3ca470b76a965ea32"/>
    <s v="ARO7FES1187B9A59BE"/>
  </r>
  <r>
    <s v="SOPKIWR12AF72AAB2F"/>
    <x v="2139"/>
    <x v="274"/>
    <x v="2"/>
    <x v="160"/>
    <x v="2197"/>
    <x v="1"/>
    <x v="718"/>
    <x v="2320"/>
    <x v="2338"/>
    <x v="1"/>
    <x v="736"/>
    <n v="60919"/>
    <x v="1404"/>
    <x v="1357"/>
    <n v="8507"/>
    <n v="281442"/>
    <x v="692"/>
    <n v="3136889"/>
    <x v="26"/>
    <x v="0"/>
    <n v="22050"/>
    <m/>
    <s v="TRAOSFC128F42618F6"/>
    <x v="2352"/>
    <s v="She"/>
    <x v="1429"/>
    <x v="277"/>
    <s v="fd23e684-270f-4507-9cb0-a0e0d7854d16"/>
    <s v="9f479f289b1ea1bab1783accf2bcc406"/>
    <s v="AR9I1L41187FB37F0E"/>
  </r>
  <r>
    <s v="SOZWCRH12AAF3B55D9"/>
    <x v="2140"/>
    <x v="654"/>
    <x v="7"/>
    <x v="532"/>
    <x v="2198"/>
    <x v="1"/>
    <x v="19"/>
    <x v="2321"/>
    <x v="2339"/>
    <x v="0"/>
    <x v="115"/>
    <n v="50207"/>
    <x v="303"/>
    <x v="299"/>
    <n v="7987"/>
    <n v="618651"/>
    <x v="2"/>
    <n v="6871427"/>
    <x v="0"/>
    <x v="2"/>
    <n v="22050"/>
    <m/>
    <s v="TRAOSLL128F930687E"/>
    <x v="2353"/>
    <s v="On The Winning Side"/>
    <x v="304"/>
    <x v="219"/>
    <s v="3f051668-3294-4a80-a8d2-0451a413c7b3"/>
    <s v="691888ee6b453df46f3ccf3aa918c2bd"/>
    <s v="ARGOLWM1187B98CEDE"/>
  </r>
  <r>
    <s v="SOORPNR12AC9072A56"/>
    <x v="128"/>
    <x v="226"/>
    <x v="10"/>
    <x v="693"/>
    <x v="2199"/>
    <x v="0"/>
    <x v="557"/>
    <x v="2322"/>
    <x v="2340"/>
    <x v="0"/>
    <x v="2"/>
    <n v="579489"/>
    <x v="1405"/>
    <x v="1358"/>
    <n v="-1"/>
    <n v="691606"/>
    <x v="1"/>
    <n v="7676132"/>
    <x v="24"/>
    <x v="3"/>
    <n v="22050"/>
    <m/>
    <s v="TRAOSRJ12903CF859F"/>
    <x v="2354"/>
    <s v="Friday Night"/>
    <x v="1430"/>
    <x v="219"/>
    <s v="bf8ea2da-9847-4446-9809-5a3089304e8f"/>
    <s v="1fa245efd7a4a54a704e9ab7a280c2f0"/>
    <s v="ARS5Z5P1187FB3F325"/>
  </r>
  <r>
    <s v="SOJZSIH12AB0186BB1"/>
    <x v="875"/>
    <x v="28"/>
    <x v="2"/>
    <x v="111"/>
    <x v="2200"/>
    <x v="1"/>
    <x v="234"/>
    <x v="2323"/>
    <x v="2341"/>
    <x v="1"/>
    <x v="2"/>
    <n v="354511"/>
    <x v="112"/>
    <x v="112"/>
    <n v="-1"/>
    <n v="517774"/>
    <x v="2"/>
    <n v="5731600"/>
    <x v="26"/>
    <x v="2"/>
    <n v="22050"/>
    <m/>
    <s v="TRAOTMV128F934F29D"/>
    <x v="2355"/>
    <s v="The EarthSea Series Volume I"/>
    <x v="112"/>
    <x v="9"/>
    <s v="7d4624c6-5e71-49f9-a3aa-fc9951953cbb"/>
    <s v="062103e7f248838b49e72939e4541896"/>
    <s v="ARWGIOC1187FB4CBEF"/>
  </r>
  <r>
    <s v="SOKTKGY12A8C13F3AD"/>
    <x v="2141"/>
    <x v="2"/>
    <x v="10"/>
    <x v="7"/>
    <x v="2201"/>
    <x v="1"/>
    <x v="361"/>
    <x v="2324"/>
    <x v="2342"/>
    <x v="1"/>
    <x v="697"/>
    <n v="21797"/>
    <x v="770"/>
    <x v="750"/>
    <n v="77119"/>
    <n v="254009"/>
    <x v="1"/>
    <n v="2963535"/>
    <x v="0"/>
    <x v="0"/>
    <n v="22050"/>
    <m/>
    <s v="TRAOTTA128F4284288"/>
    <x v="2356"/>
    <s v="Solomon Vol. 2"/>
    <x v="774"/>
    <x v="74"/>
    <s v="efb91519-38e7-47ee-8713-3eb026d09764"/>
    <s v="b1ee00410c1453e1ab72f8c3e3982cd7"/>
    <s v="AR323JD1187FB483D0"/>
  </r>
  <r>
    <s v="SOZQJVN12AB018DC00"/>
    <x v="2142"/>
    <x v="2"/>
    <x v="2"/>
    <x v="844"/>
    <x v="2202"/>
    <x v="1"/>
    <x v="670"/>
    <x v="2325"/>
    <x v="2343"/>
    <x v="0"/>
    <x v="2"/>
    <n v="34989"/>
    <x v="1406"/>
    <x v="1359"/>
    <n v="-1"/>
    <n v="582541"/>
    <x v="1"/>
    <n v="6458917"/>
    <x v="0"/>
    <x v="2"/>
    <n v="22050"/>
    <m/>
    <s v="TRAOUAG12903CBD58D"/>
    <x v="2357"/>
    <s v="Expectations"/>
    <x v="1431"/>
    <x v="298"/>
    <s v="d1e1c4d7-cf24-4ea2-96e4-f74e3f4d97ef"/>
    <s v="f675d434909788b6ad80a3c9e6276b45"/>
    <s v="ARPVRUC1187FB4F1DE"/>
  </r>
  <r>
    <s v="SOIRSKB12A8C13365C"/>
    <x v="2143"/>
    <x v="1"/>
    <x v="2"/>
    <x v="94"/>
    <x v="2203"/>
    <x v="1"/>
    <x v="653"/>
    <x v="2326"/>
    <x v="2344"/>
    <x v="1"/>
    <x v="767"/>
    <n v="11299"/>
    <x v="832"/>
    <x v="810"/>
    <n v="16084"/>
    <n v="188444"/>
    <x v="1"/>
    <n v="2045775"/>
    <x v="27"/>
    <x v="0"/>
    <n v="22050"/>
    <m/>
    <s v="TRAOUEB128F423D59E"/>
    <x v="2358"/>
    <s v="Byrd By The Sea"/>
    <x v="1432"/>
    <x v="504"/>
    <s v="9d99c378-247c-47a3-94ea-753efa330023"/>
    <s v="02209d3182fe53fa00799407e0b72cb0"/>
    <s v="ARUP17W1187B98CAB9"/>
  </r>
  <r>
    <s v="SOEDYHS12A8C139D4E"/>
    <x v="2144"/>
    <x v="32"/>
    <x v="8"/>
    <x v="7"/>
    <x v="2204"/>
    <x v="1"/>
    <x v="497"/>
    <x v="2327"/>
    <x v="2345"/>
    <x v="2"/>
    <x v="757"/>
    <n v="2153"/>
    <x v="1062"/>
    <x v="1030"/>
    <n v="13355"/>
    <n v="298557"/>
    <x v="56"/>
    <n v="3350644"/>
    <x v="18"/>
    <x v="0"/>
    <n v="22050"/>
    <m/>
    <s v="TRAOUOI128F4290E44"/>
    <x v="2359"/>
    <s v="Moonlight and Roses/The Jim Reeves Way"/>
    <x v="1070"/>
    <x v="616"/>
    <s v="2c05faf7-5cc8-4476-9daa-d177ad75cd34"/>
    <s v="8ce006cb75ae07e79b58b7777e764d35"/>
    <s v="ARZVTZN1187FB579D4"/>
  </r>
  <r>
    <s v="SOAOJRS12A6D4FBDEE"/>
    <x v="2145"/>
    <x v="655"/>
    <x v="9"/>
    <x v="717"/>
    <x v="2205"/>
    <x v="1"/>
    <x v="81"/>
    <x v="2328"/>
    <x v="2346"/>
    <x v="0"/>
    <x v="10"/>
    <n v="4705"/>
    <x v="1054"/>
    <x v="1022"/>
    <n v="-1"/>
    <n v="626438"/>
    <x v="1"/>
    <n v="6954076"/>
    <x v="52"/>
    <x v="3"/>
    <n v="22050"/>
    <m/>
    <s v="TRAOURR128F931A9EA"/>
    <x v="2360"/>
    <s v="Shout"/>
    <x v="1061"/>
    <x v="15"/>
    <s v="d2db1078-c170-4e22-b261-14f3ad60a690"/>
    <s v="0c59757b502574dc0852fbc8ee036ba7"/>
    <s v="ARYML1P1187B9AF39B"/>
  </r>
  <r>
    <s v="SORZIBX12CF546516B"/>
    <x v="2146"/>
    <x v="656"/>
    <x v="0"/>
    <x v="781"/>
    <x v="2206"/>
    <x v="1"/>
    <x v="469"/>
    <x v="2329"/>
    <x v="2347"/>
    <x v="0"/>
    <x v="10"/>
    <n v="19514"/>
    <x v="1172"/>
    <x v="1138"/>
    <n v="775"/>
    <n v="207306"/>
    <x v="1"/>
    <n v="2247943"/>
    <x v="35"/>
    <x v="0"/>
    <n v="22050"/>
    <m/>
    <s v="TRAOUTM128F4267580"/>
    <x v="2361"/>
    <s v="Discipline"/>
    <x v="1054"/>
    <x v="608"/>
    <s v="6be2828f-6c0d-4059-99d4-fa18acf1a296"/>
    <s v="472df9b2a992e8407c36ff06c89be0c3"/>
    <s v="ART4QZC1187FB51612"/>
  </r>
  <r>
    <s v="SOXFQVO12AC3DF99ED"/>
    <x v="1858"/>
    <x v="2"/>
    <x v="2"/>
    <x v="845"/>
    <x v="2207"/>
    <x v="1"/>
    <x v="441"/>
    <x v="2330"/>
    <x v="2348"/>
    <x v="0"/>
    <x v="768"/>
    <n v="579489"/>
    <x v="1405"/>
    <x v="1358"/>
    <n v="-1"/>
    <n v="776714"/>
    <x v="2"/>
    <n v="8594180"/>
    <x v="0"/>
    <x v="3"/>
    <n v="22050"/>
    <m/>
    <s v="TRAOVDA12903CEA49B"/>
    <x v="2362"/>
    <s v="Huraratelyart"/>
    <x v="1433"/>
    <x v="219"/>
    <s v="bf8ea2da-9847-4446-9809-5a3089304e8f"/>
    <s v="db71068fc3e19a24130cdedfa4ed9688"/>
    <s v="ARS5Z5P1187FB3F325"/>
  </r>
  <r>
    <s v="SOEDUXP12AB0180ABF"/>
    <x v="2147"/>
    <x v="2"/>
    <x v="10"/>
    <x v="397"/>
    <x v="2208"/>
    <x v="1"/>
    <x v="692"/>
    <x v="2331"/>
    <x v="2349"/>
    <x v="0"/>
    <x v="10"/>
    <n v="2642"/>
    <x v="1176"/>
    <x v="1142"/>
    <n v="-1"/>
    <n v="357894"/>
    <x v="1"/>
    <n v="3993455"/>
    <x v="58"/>
    <x v="0"/>
    <n v="22050"/>
    <m/>
    <s v="TRAOVDL128F931FB30"/>
    <x v="2363"/>
    <s v="Lonely Teardrops"/>
    <x v="1194"/>
    <x v="24"/>
    <s v="f0bf4fa0-028e-452f-82d3-7d4375e105dd"/>
    <s v="ecaa7be87d6c01c8c36562bf5b10d0d5"/>
    <s v="ARHRKTK1187B99E1D5"/>
  </r>
  <r>
    <s v="SODMUKC12AB017E2F3"/>
    <x v="2148"/>
    <x v="142"/>
    <x v="1"/>
    <x v="369"/>
    <x v="2209"/>
    <x v="0"/>
    <x v="66"/>
    <x v="2332"/>
    <x v="2350"/>
    <x v="0"/>
    <x v="10"/>
    <n v="102598"/>
    <x v="912"/>
    <x v="888"/>
    <n v="-1"/>
    <n v="631324"/>
    <x v="520"/>
    <n v="7006827"/>
    <x v="0"/>
    <x v="3"/>
    <n v="22050"/>
    <m/>
    <s v="TRAOVFR128F93275B4"/>
    <x v="2364"/>
    <s v="Underwater Dancehall"/>
    <x v="1263"/>
    <x v="505"/>
    <s v="b54cf2cb-16e5-4e17-844a-1f5c2e8ff6a6"/>
    <s v="ad63ff8abb660dfb0f6266c4a475c5b6"/>
    <s v="AROJ4RQ1187FB50102"/>
  </r>
  <r>
    <s v="SOFBBQY12A6D4F67B6"/>
    <x v="2149"/>
    <x v="2"/>
    <x v="5"/>
    <x v="7"/>
    <x v="2210"/>
    <x v="1"/>
    <x v="616"/>
    <x v="2333"/>
    <x v="2351"/>
    <x v="0"/>
    <x v="512"/>
    <n v="107539"/>
    <x v="1407"/>
    <x v="1360"/>
    <n v="101511"/>
    <n v="24334"/>
    <x v="2"/>
    <n v="255804"/>
    <x v="0"/>
    <x v="1"/>
    <n v="22050"/>
    <m/>
    <s v="TRAOVLH128F145C388"/>
    <x v="2365"/>
    <s v="Earth To Heaven"/>
    <x v="1434"/>
    <x v="749"/>
    <s v="c872f796-1497-49d2-8c29-852baa3ede69"/>
    <s v="75c1273610087819e21e14814eec29e5"/>
    <s v="AR1ZNJO1187B993E46"/>
  </r>
  <r>
    <s v="SOLSRWZ12A6D4FA452"/>
    <x v="2150"/>
    <x v="37"/>
    <x v="9"/>
    <x v="579"/>
    <x v="2211"/>
    <x v="1"/>
    <x v="125"/>
    <x v="2334"/>
    <x v="2352"/>
    <x v="4"/>
    <x v="2"/>
    <n v="12037"/>
    <x v="1060"/>
    <x v="1028"/>
    <n v="-1"/>
    <n v="51853"/>
    <x v="1"/>
    <n v="541585"/>
    <x v="46"/>
    <x v="1"/>
    <n v="22050"/>
    <m/>
    <s v="TRAOVNA128F14928A1"/>
    <x v="2366"/>
    <s v="Mellow Dreamin'"/>
    <x v="1068"/>
    <x v="67"/>
    <s v="20da153b-cb7c-487d-a4fe-0bd5c9b4b003"/>
    <s v="1a58e6de056e09ef7f87c5da1abc6ba8"/>
    <s v="ARTJ9GZ1187B9B46DE"/>
  </r>
  <r>
    <s v="SOPXQOC12A8C13A02A"/>
    <x v="1457"/>
    <x v="657"/>
    <x v="2"/>
    <x v="84"/>
    <x v="2212"/>
    <x v="1"/>
    <x v="626"/>
    <x v="2335"/>
    <x v="2353"/>
    <x v="0"/>
    <x v="10"/>
    <n v="2111"/>
    <x v="1408"/>
    <x v="1361"/>
    <n v="13429"/>
    <n v="295008"/>
    <x v="1"/>
    <n v="3320712"/>
    <x v="26"/>
    <x v="0"/>
    <n v="22050"/>
    <m/>
    <s v="TRAOVRK128F4289B3A"/>
    <x v="2367"/>
    <s v="Wimoweh!!! - The Best Of The Tokens"/>
    <x v="1435"/>
    <x v="158"/>
    <s v="7f64a5ed-b0d6-4686-9567-6ccf0915c06d"/>
    <s v="794c7e2bac48bde5ecb6505ed102accb"/>
    <s v="AR2VROU1187FB532D7"/>
  </r>
  <r>
    <s v="SOVYJHX12AB017F591"/>
    <x v="2151"/>
    <x v="2"/>
    <x v="7"/>
    <x v="24"/>
    <x v="2213"/>
    <x v="0"/>
    <x v="549"/>
    <x v="2336"/>
    <x v="2354"/>
    <x v="0"/>
    <x v="69"/>
    <n v="29425"/>
    <x v="1049"/>
    <x v="1017"/>
    <n v="-1"/>
    <n v="547954"/>
    <x v="1"/>
    <n v="6058320"/>
    <x v="0"/>
    <x v="2"/>
    <n v="22050"/>
    <m/>
    <s v="TRAOVUM128F9328FCD"/>
    <x v="2368"/>
    <s v="Djessy"/>
    <x v="1055"/>
    <x v="609"/>
    <s v="aee0642c-1d8b-4a64-9993-443f94242b2e"/>
    <s v="bc0241ac60f1a7042d1218794fa1e545"/>
    <s v="ARMRQF21187FB54D89"/>
  </r>
  <r>
    <s v="SOSZFJT12AB0181E84"/>
    <x v="2152"/>
    <x v="2"/>
    <x v="3"/>
    <x v="707"/>
    <x v="383"/>
    <x v="1"/>
    <x v="64"/>
    <x v="2337"/>
    <x v="2355"/>
    <x v="0"/>
    <x v="769"/>
    <n v="314126"/>
    <x v="1409"/>
    <x v="1362"/>
    <n v="-1"/>
    <n v="417438"/>
    <x v="1"/>
    <n v="4642504"/>
    <x v="24"/>
    <x v="2"/>
    <n v="22050"/>
    <m/>
    <s v="TRAOVVK128F932E4EF"/>
    <x v="2369"/>
    <s v="Mask Industries"/>
    <x v="1436"/>
    <x v="750"/>
    <s v="f2e11fac-6d7a-481d-8181-f08f4722ca6c"/>
    <s v="42348fc069c4f1e8ec53ba92206f40f8"/>
    <s v="AR74W1A1187FB5ACFC"/>
  </r>
  <r>
    <s v="SOWGZFG12A8151AF41"/>
    <x v="2153"/>
    <x v="147"/>
    <x v="8"/>
    <x v="87"/>
    <x v="2214"/>
    <x v="0"/>
    <x v="487"/>
    <x v="2338"/>
    <x v="2356"/>
    <x v="0"/>
    <x v="666"/>
    <n v="1613"/>
    <x v="1410"/>
    <x v="652"/>
    <n v="759"/>
    <n v="277881"/>
    <x v="693"/>
    <n v="3096547"/>
    <x v="35"/>
    <x v="0"/>
    <n v="22050"/>
    <m/>
    <s v="TRAOWBP128F4257C64"/>
    <x v="2370"/>
    <s v="Sleep Through The Static: Remixed"/>
    <x v="672"/>
    <x v="424"/>
    <s v="ff6e677f-91dd-4986-a174-8db0474b1799"/>
    <s v="c08ddb22150d4d3f189ee94a0c6c4b73"/>
    <s v="ARC8CQZ1187B98DECA"/>
  </r>
  <r>
    <s v="SOQDVVL12A8C134181"/>
    <x v="2154"/>
    <x v="658"/>
    <x v="2"/>
    <x v="719"/>
    <x v="164"/>
    <x v="1"/>
    <x v="181"/>
    <x v="2339"/>
    <x v="2357"/>
    <x v="0"/>
    <x v="770"/>
    <n v="60919"/>
    <x v="1404"/>
    <x v="1357"/>
    <n v="8507"/>
    <n v="281438"/>
    <x v="2"/>
    <n v="3137171"/>
    <x v="53"/>
    <x v="0"/>
    <n v="22050"/>
    <m/>
    <s v="TRAOWFX128F4261A00"/>
    <x v="2371"/>
    <s v="Eleven"/>
    <x v="1437"/>
    <x v="277"/>
    <s v="fd23e684-270f-4507-9cb0-a0e0d7854d16"/>
    <s v="de1ca85473bcd39d0d723615e5ef1896"/>
    <s v="AR9I1L41187FB37F0E"/>
  </r>
  <r>
    <s v="SOJLDJL12A81C238A0"/>
    <x v="2155"/>
    <x v="52"/>
    <x v="4"/>
    <x v="442"/>
    <x v="1686"/>
    <x v="0"/>
    <x v="553"/>
    <x v="2340"/>
    <x v="2358"/>
    <x v="0"/>
    <x v="10"/>
    <n v="82238"/>
    <x v="1217"/>
    <x v="1182"/>
    <n v="-1"/>
    <n v="276869"/>
    <x v="694"/>
    <n v="3085900"/>
    <x v="0"/>
    <x v="0"/>
    <n v="22050"/>
    <m/>
    <s v="TRAOWHF128F4255384"/>
    <x v="2372"/>
    <s v="Converge EP"/>
    <x v="1240"/>
    <x v="690"/>
    <s v="fa31e7d4-a03a-4110-98fc-f8826e95ec25"/>
    <s v="d811b761fd6c54b0c0912bda7dcd1fd1"/>
    <s v="ARYOPH81187B98AEED"/>
  </r>
  <r>
    <s v="SOTCZGT12A8A9D862E"/>
    <x v="2156"/>
    <x v="659"/>
    <x v="11"/>
    <x v="447"/>
    <x v="2215"/>
    <x v="0"/>
    <x v="385"/>
    <x v="2341"/>
    <x v="2359"/>
    <x v="0"/>
    <x v="742"/>
    <n v="97493"/>
    <x v="451"/>
    <x v="444"/>
    <n v="115290"/>
    <n v="127716"/>
    <x v="40"/>
    <n v="1341553"/>
    <x v="31"/>
    <x v="1"/>
    <n v="22050"/>
    <m/>
    <s v="TRAOWIU128F423195C"/>
    <x v="2373"/>
    <s v="Doomed Dark Years"/>
    <x v="454"/>
    <x v="310"/>
    <s v="e790f012-1803-4b20-9448-d4a9536575f2"/>
    <s v="917647042ec2d19bc2796be3249c0be6"/>
    <s v="ARF3L8J1187B9B7866"/>
  </r>
  <r>
    <s v="SOCLHYJ12AB01820D4"/>
    <x v="2157"/>
    <x v="2"/>
    <x v="9"/>
    <x v="173"/>
    <x v="2216"/>
    <x v="1"/>
    <x v="199"/>
    <x v="2342"/>
    <x v="2360"/>
    <x v="0"/>
    <x v="771"/>
    <n v="505"/>
    <x v="1234"/>
    <x v="1363"/>
    <n v="173"/>
    <n v="370528"/>
    <x v="695"/>
    <n v="4125291"/>
    <x v="0"/>
    <x v="0"/>
    <n v="22050"/>
    <m/>
    <s v="TRAOWKB128F9339C18"/>
    <x v="2374"/>
    <s v="Paul's Boutique (20th Anniversary Remastered Edition)"/>
    <x v="1257"/>
    <x v="29"/>
    <s v="9beb62b2-88db-4cea-801e-162cd344ee53"/>
    <s v="6a0e149335daa69cf7a3a585a2d5757d"/>
    <s v="ARLHO5Z1187FB4C861"/>
  </r>
  <r>
    <s v="SOIZTET12AB017EEBF"/>
    <x v="2158"/>
    <x v="30"/>
    <x v="9"/>
    <x v="149"/>
    <x v="2217"/>
    <x v="0"/>
    <x v="388"/>
    <x v="2343"/>
    <x v="2361"/>
    <x v="0"/>
    <x v="618"/>
    <n v="11299"/>
    <x v="832"/>
    <x v="810"/>
    <n v="16084"/>
    <n v="318947"/>
    <x v="1"/>
    <n v="4481627"/>
    <x v="5"/>
    <x v="0"/>
    <n v="22050"/>
    <m/>
    <s v="TRAOWVD128F930C0D1"/>
    <x v="2375"/>
    <s v="Byrd &amp; Brazil"/>
    <x v="1432"/>
    <x v="504"/>
    <s v="9d99c378-247c-47a3-94ea-753efa330023"/>
    <s v="bb9284c92a9feddaddc74c5d67b848ec"/>
    <s v="ARUP17W1187B98CAB9"/>
  </r>
  <r>
    <s v="SODXFVY12A6310ECF2"/>
    <x v="2159"/>
    <x v="475"/>
    <x v="9"/>
    <x v="846"/>
    <x v="2218"/>
    <x v="1"/>
    <x v="519"/>
    <x v="2344"/>
    <x v="2362"/>
    <x v="0"/>
    <x v="432"/>
    <n v="74"/>
    <x v="972"/>
    <x v="946"/>
    <n v="-1"/>
    <n v="2402"/>
    <x v="446"/>
    <n v="18184"/>
    <x v="5"/>
    <x v="1"/>
    <n v="22050"/>
    <m/>
    <s v="TRAOWXO128E0783F68"/>
    <x v="2376"/>
    <s v="Best Of"/>
    <x v="976"/>
    <x v="226"/>
    <s v="45bbfc68-2523-49e4-96f7-d7d1c3d41aac"/>
    <s v="330953d2f8f02ffc0a7d3bd2324d323a"/>
    <s v="AR35YUO1187B9AD83E"/>
  </r>
  <r>
    <s v="SOFCDUZ12AB01861C6"/>
    <x v="2160"/>
    <x v="447"/>
    <x v="9"/>
    <x v="847"/>
    <x v="2219"/>
    <x v="0"/>
    <x v="614"/>
    <x v="2345"/>
    <x v="2363"/>
    <x v="2"/>
    <x v="207"/>
    <n v="4822"/>
    <x v="65"/>
    <x v="65"/>
    <n v="8349"/>
    <n v="350410"/>
    <x v="3"/>
    <n v="3905894"/>
    <x v="11"/>
    <x v="0"/>
    <n v="22050"/>
    <m/>
    <s v="TRAOWYT128F930D2DB"/>
    <x v="150"/>
    <s v="Jazz Impressions"/>
    <x v="1438"/>
    <x v="58"/>
    <s v="05b5488d-7141-4b21-819b-d4713abf2a98"/>
    <s v="bf04c4bc84f6bf0fb938e1ce28019c2c"/>
    <s v="AR1RHCO1187B9AF0BF"/>
  </r>
  <r>
    <s v="SOFKYTG12A6D4F7275"/>
    <x v="2161"/>
    <x v="2"/>
    <x v="6"/>
    <x v="3"/>
    <x v="2220"/>
    <x v="1"/>
    <x v="155"/>
    <x v="2346"/>
    <x v="2364"/>
    <x v="0"/>
    <x v="296"/>
    <n v="1273"/>
    <x v="1411"/>
    <x v="1364"/>
    <n v="-1"/>
    <n v="2014"/>
    <x v="696"/>
    <n v="392640"/>
    <x v="5"/>
    <x v="1"/>
    <n v="22050"/>
    <m/>
    <s v="TRAOXCO128F147830B"/>
    <x v="2377"/>
    <s v="Happy Love Sick"/>
    <x v="1439"/>
    <x v="217"/>
    <s v="3fb9ed2c-1586-4084-81d6-d4e07149001f"/>
    <s v="20933a027954d959e663e328719627a9"/>
    <s v="ARE8LV21187B9B9A6B"/>
  </r>
  <r>
    <s v="SODMTUR12A8C13C8A4"/>
    <x v="2162"/>
    <x v="18"/>
    <x v="0"/>
    <x v="7"/>
    <x v="2221"/>
    <x v="1"/>
    <x v="719"/>
    <x v="2347"/>
    <x v="2365"/>
    <x v="2"/>
    <x v="273"/>
    <n v="15205"/>
    <x v="52"/>
    <x v="52"/>
    <n v="3137"/>
    <n v="112850"/>
    <x v="1"/>
    <n v="1164856"/>
    <x v="0"/>
    <x v="1"/>
    <n v="22050"/>
    <m/>
    <s v="TRAOXEU128F4299BE5"/>
    <x v="2378"/>
    <s v="Walkin' In The Sun"/>
    <x v="52"/>
    <x v="47"/>
    <s v="57976431-1a5c-4968-a422-b92c5e9b0d4f"/>
    <s v="f7a745162e3a0f686feff63130921b68"/>
    <s v="AR8H87D1187FB3A841"/>
  </r>
  <r>
    <s v="SONZWRE12AB018B938"/>
    <x v="2163"/>
    <x v="11"/>
    <x v="6"/>
    <x v="566"/>
    <x v="2222"/>
    <x v="1"/>
    <x v="91"/>
    <x v="2348"/>
    <x v="2366"/>
    <x v="1"/>
    <x v="2"/>
    <n v="17662"/>
    <x v="607"/>
    <x v="592"/>
    <n v="97739"/>
    <n v="725036"/>
    <x v="1"/>
    <n v="8036170"/>
    <x v="33"/>
    <x v="3"/>
    <n v="22050"/>
    <m/>
    <s v="TRAOXGY12903CD926C"/>
    <x v="2379"/>
    <s v="Singing Bamboos"/>
    <x v="608"/>
    <x v="29"/>
    <s v="186edc09-db32-4d4f-ba71-eed418630c83"/>
    <s v="53f4bf42432abb565bd3319f5962deb1"/>
    <s v="ARDF6RM1187FB5A409"/>
  </r>
  <r>
    <s v="SOOGMXN12A8C13954F"/>
    <x v="2164"/>
    <x v="226"/>
    <x v="8"/>
    <x v="27"/>
    <x v="2223"/>
    <x v="1"/>
    <x v="711"/>
    <x v="2349"/>
    <x v="2367"/>
    <x v="0"/>
    <x v="309"/>
    <n v="2385"/>
    <x v="254"/>
    <x v="251"/>
    <n v="1411"/>
    <n v="205256"/>
    <x v="168"/>
    <n v="2224163"/>
    <x v="0"/>
    <x v="0"/>
    <n v="22050"/>
    <m/>
    <s v="TRAOXJM128F4261E07"/>
    <x v="2380"/>
    <s v="Unforgettable"/>
    <x v="255"/>
    <x v="111"/>
    <s v="04b97d63-b900-4e2e-92dc-a4331ddc95a6"/>
    <s v="c86caf09f117c9716bd2772367c78fba"/>
    <s v="AROF4LP1187FB41C51"/>
  </r>
  <r>
    <s v="SOLGTDL12A58A7DC29"/>
    <x v="1907"/>
    <x v="660"/>
    <x v="9"/>
    <x v="9"/>
    <x v="2224"/>
    <x v="1"/>
    <x v="444"/>
    <x v="2350"/>
    <x v="2368"/>
    <x v="0"/>
    <x v="279"/>
    <n v="81013"/>
    <x v="97"/>
    <x v="97"/>
    <n v="20215"/>
    <n v="364642"/>
    <x v="2"/>
    <n v="4058800"/>
    <x v="0"/>
    <x v="0"/>
    <n v="22050"/>
    <m/>
    <s v="TRAOXOP128F932D45C"/>
    <x v="2381"/>
    <s v="Up Above My Head"/>
    <x v="97"/>
    <x v="24"/>
    <s v="67e82ed6-bbde-4c80-9bc0-c7683a174bfc"/>
    <s v="154e40bd44d6545fcd110933272b8391"/>
    <s v="AR77FBJ1187FB49D8D"/>
  </r>
  <r>
    <s v="SOUVJAU12A58A7A14B"/>
    <x v="345"/>
    <x v="2"/>
    <x v="8"/>
    <x v="488"/>
    <x v="2225"/>
    <x v="0"/>
    <x v="501"/>
    <x v="2351"/>
    <x v="2369"/>
    <x v="0"/>
    <x v="772"/>
    <n v="35379"/>
    <x v="495"/>
    <x v="488"/>
    <n v="146099"/>
    <n v="527947"/>
    <x v="1"/>
    <n v="5829599"/>
    <x v="53"/>
    <x v="2"/>
    <n v="22050"/>
    <m/>
    <s v="TRAOXRL128F92F1A49"/>
    <x v="2382"/>
    <s v="Live And Loud"/>
    <x v="499"/>
    <x v="95"/>
    <s v="8aedcd15-34fc-4f31-9817-cd444a9b3789"/>
    <s v="57525a6aa29cbf51c7dc02803ad9779c"/>
    <s v="ARQRD391187FB5515A"/>
  </r>
  <r>
    <s v="SOZTUDR12A8C13FE3F"/>
    <x v="107"/>
    <x v="661"/>
    <x v="11"/>
    <x v="368"/>
    <x v="2226"/>
    <x v="1"/>
    <x v="509"/>
    <x v="2352"/>
    <x v="2370"/>
    <x v="4"/>
    <x v="424"/>
    <n v="12061"/>
    <x v="1412"/>
    <x v="1365"/>
    <n v="-1"/>
    <n v="217967"/>
    <x v="128"/>
    <n v="2376845"/>
    <x v="14"/>
    <x v="0"/>
    <n v="22050"/>
    <m/>
    <s v="TRAOXSN128F4282FB5"/>
    <x v="2383"/>
    <s v="Siempre en mi mente"/>
    <x v="1440"/>
    <x v="751"/>
    <s v="38e3d9bd-5ff2-47f2-8519-52bf7572dd1c"/>
    <s v="78308da825edd579a41de1642581f11c"/>
    <s v="AR05IU31187B9B9A1A"/>
  </r>
  <r>
    <s v="SOBSEPQ12A6701FD9E"/>
    <x v="2165"/>
    <x v="662"/>
    <x v="11"/>
    <x v="129"/>
    <x v="2227"/>
    <x v="1"/>
    <x v="694"/>
    <x v="2353"/>
    <x v="2371"/>
    <x v="1"/>
    <x v="460"/>
    <n v="5136"/>
    <x v="475"/>
    <x v="468"/>
    <n v="2998"/>
    <n v="14880"/>
    <x v="397"/>
    <n v="155528"/>
    <x v="0"/>
    <x v="1"/>
    <n v="22050"/>
    <m/>
    <s v="TRAOXWF128E0790985"/>
    <x v="2384"/>
    <s v="The Road That I Walk"/>
    <x v="478"/>
    <x v="324"/>
    <s v="a3c60d26-90d6-4788-ba9b-a89693fc396d"/>
    <s v="6f1ee21126cee05332a6995c0fb2eb9e"/>
    <s v="AR26X1C1187B9B0A1B"/>
  </r>
  <r>
    <s v="SOTTYPP12AB017AC2D"/>
    <x v="2166"/>
    <x v="2"/>
    <x v="0"/>
    <x v="452"/>
    <x v="2228"/>
    <x v="1"/>
    <x v="129"/>
    <x v="2354"/>
    <x v="2372"/>
    <x v="0"/>
    <x v="302"/>
    <n v="1237"/>
    <x v="1413"/>
    <x v="1366"/>
    <n v="66"/>
    <n v="505788"/>
    <x v="697"/>
    <n v="5601146"/>
    <x v="14"/>
    <x v="2"/>
    <n v="22050"/>
    <m/>
    <s v="TRAOXXM128F932FC70"/>
    <x v="2385"/>
    <s v="Unplugged"/>
    <x v="1441"/>
    <x v="752"/>
    <s v="8ef1df30-ae4f-4dbd-9351-1a32b208a01e"/>
    <s v="62c530e99c6bc8a37b5ef632a0225740"/>
    <s v="AR52EZT1187B9900BF"/>
  </r>
  <r>
    <s v="SOHAHVO12AB017D096"/>
    <x v="2167"/>
    <x v="663"/>
    <x v="4"/>
    <x v="8"/>
    <x v="2229"/>
    <x v="1"/>
    <x v="220"/>
    <x v="1412"/>
    <x v="2373"/>
    <x v="0"/>
    <x v="758"/>
    <n v="24981"/>
    <x v="125"/>
    <x v="125"/>
    <n v="4702"/>
    <n v="435057"/>
    <x v="1"/>
    <n v="4846308"/>
    <x v="17"/>
    <x v="2"/>
    <n v="22050"/>
    <m/>
    <s v="TRAOXXW128F92E8C86"/>
    <x v="2386"/>
    <s v="LDN"/>
    <x v="125"/>
    <x v="107"/>
    <s v="6e0c7c0e-cba5-4c2c-a652-38f71ef5785d"/>
    <s v="2784400d73be9af95fdc01e2ff0555c9"/>
    <s v="ARKZJ301187FB521B2"/>
  </r>
  <r>
    <s v="SOMTYLD12AF72A6883"/>
    <x v="2168"/>
    <x v="114"/>
    <x v="1"/>
    <x v="3"/>
    <x v="2230"/>
    <x v="0"/>
    <x v="514"/>
    <x v="2355"/>
    <x v="2374"/>
    <x v="2"/>
    <x v="10"/>
    <n v="1270"/>
    <x v="727"/>
    <x v="708"/>
    <n v="-1"/>
    <n v="2005"/>
    <x v="698"/>
    <n v="1420741"/>
    <x v="5"/>
    <x v="1"/>
    <n v="22050"/>
    <m/>
    <s v="TRAOYFS128F423E593"/>
    <x v="2387"/>
    <s v="Three Cheers For Sweet Revenge"/>
    <x v="731"/>
    <x v="97"/>
    <s v="c07f0676-9143-4217-8a9f-4c26bd636f13"/>
    <s v="911c9c12fba44941e05fe679b4bd5a9e"/>
    <s v="ARKR75V1187FB3D4D5"/>
  </r>
  <r>
    <s v="SOJBLIX12A8C1373C7"/>
    <x v="1142"/>
    <x v="664"/>
    <x v="11"/>
    <x v="268"/>
    <x v="2231"/>
    <x v="1"/>
    <x v="309"/>
    <x v="2356"/>
    <x v="2375"/>
    <x v="1"/>
    <x v="773"/>
    <n v="4387"/>
    <x v="339"/>
    <x v="335"/>
    <n v="-1"/>
    <n v="93091"/>
    <x v="699"/>
    <n v="1034814"/>
    <x v="34"/>
    <x v="1"/>
    <n v="22050"/>
    <m/>
    <s v="TRAOYHS128F427EF8B"/>
    <x v="2388"/>
    <s v="Continued Story / Hi_ How Are You?"/>
    <x v="340"/>
    <x v="243"/>
    <s v="8a7ca8b0-d23c-4eff-8fe9-6220ba5c9c76"/>
    <s v="ff6c887c27338a9fff25fa7a2e0b99fa"/>
    <s v="AR6CLFP1187B9ACB94"/>
  </r>
  <r>
    <s v="SOMNEPJ12CF5465172"/>
    <x v="2169"/>
    <x v="48"/>
    <x v="8"/>
    <x v="764"/>
    <x v="2232"/>
    <x v="1"/>
    <x v="377"/>
    <x v="2357"/>
    <x v="2376"/>
    <x v="0"/>
    <x v="421"/>
    <n v="14833"/>
    <x v="1414"/>
    <x v="312"/>
    <n v="5202"/>
    <n v="603222"/>
    <x v="1"/>
    <n v="6700703"/>
    <x v="35"/>
    <x v="2"/>
    <n v="22050"/>
    <m/>
    <s v="TRAOYQV12903CF8089"/>
    <x v="2389"/>
    <s v="101 Running Songs"/>
    <x v="317"/>
    <x v="122"/>
    <s v="d8915e13-d67a-4aa0-9c0b-1f126af951af"/>
    <s v="cb31a2c2f3dd0d0d2a7a4135212fb8dc"/>
    <s v="ARWA8AH1187FB3FC84"/>
  </r>
  <r>
    <s v="SOCOHHK12AC9071950"/>
    <x v="2170"/>
    <x v="508"/>
    <x v="11"/>
    <x v="495"/>
    <x v="2233"/>
    <x v="1"/>
    <x v="313"/>
    <x v="2358"/>
    <x v="2377"/>
    <x v="0"/>
    <x v="738"/>
    <n v="34989"/>
    <x v="1406"/>
    <x v="1359"/>
    <n v="-1"/>
    <n v="739577"/>
    <x v="2"/>
    <n v="8193341"/>
    <x v="0"/>
    <x v="3"/>
    <n v="22050"/>
    <m/>
    <s v="TRAOYZM12903CFF7C8"/>
    <x v="2390"/>
    <s v="Designed To Dislike"/>
    <x v="1442"/>
    <x v="298"/>
    <s v="d1e1c4d7-cf24-4ea2-96e4-f74e3f4d97ef"/>
    <s v="02a8ace800fd1604a5faa995a2678213"/>
    <s v="ARPVRUC1187FB4F1DE"/>
  </r>
  <r>
    <s v="SOARSSE12A58A7BA9A"/>
    <x v="2171"/>
    <x v="99"/>
    <x v="0"/>
    <x v="601"/>
    <x v="2234"/>
    <x v="1"/>
    <x v="703"/>
    <x v="2359"/>
    <x v="2378"/>
    <x v="0"/>
    <x v="10"/>
    <n v="1169"/>
    <x v="1415"/>
    <x v="602"/>
    <n v="1214"/>
    <n v="294860"/>
    <x v="700"/>
    <n v="3333831"/>
    <x v="33"/>
    <x v="0"/>
    <n v="22050"/>
    <m/>
    <s v="TRAOZEJ128F428CCEA"/>
    <x v="2391"/>
    <s v="ATLiens"/>
    <x v="619"/>
    <x v="87"/>
    <s v="73fdb566-a9b1-494c-9f32-51768ec9fd27"/>
    <s v="e5f4e21e15c0916aa2be743206e03fbc"/>
    <s v="AR3MSAN1187B98F06B"/>
  </r>
  <r>
    <s v="SOFICXV12A6D4F84D5"/>
    <x v="2172"/>
    <x v="21"/>
    <x v="0"/>
    <x v="401"/>
    <x v="2235"/>
    <x v="1"/>
    <x v="605"/>
    <x v="2360"/>
    <x v="2379"/>
    <x v="1"/>
    <x v="2"/>
    <n v="372"/>
    <x v="1416"/>
    <x v="1367"/>
    <n v="941"/>
    <n v="32887"/>
    <x v="9"/>
    <n v="354045"/>
    <x v="24"/>
    <x v="1"/>
    <n v="22050"/>
    <m/>
    <s v="TRAOZNT128F147089A"/>
    <x v="2392"/>
    <s v="Todd Smith"/>
    <x v="1443"/>
    <x v="753"/>
    <s v="a4dd0e77-83b8-4e92-89b7-effb0e47fd8c"/>
    <s v="1ffb2506cbfd322d0cf0b858906e8069"/>
    <s v="ARNHMFD1187FB3B3F6"/>
  </r>
  <r>
    <s v="SOXPJJT12AB01843F5"/>
    <x v="2173"/>
    <x v="665"/>
    <x v="8"/>
    <x v="848"/>
    <x v="2236"/>
    <x v="1"/>
    <x v="643"/>
    <x v="2361"/>
    <x v="2380"/>
    <x v="0"/>
    <x v="2"/>
    <n v="165270"/>
    <x v="0"/>
    <x v="0"/>
    <n v="4479"/>
    <n v="368596"/>
    <x v="1"/>
    <n v="4103441"/>
    <x v="35"/>
    <x v="0"/>
    <n v="22050"/>
    <m/>
    <s v="TRAOZPS128F93369C3"/>
    <x v="2393"/>
    <s v="IlÂ·luminacions"/>
    <x v="0"/>
    <x v="0"/>
    <s v="e77e51a5-4761-45b3-9847-2051f811e366"/>
    <s v="b616275d6a0cb4256c9e8474c48f576e"/>
    <s v="ARD7TVE1187B99BFB1"/>
  </r>
  <r>
    <s v="SONHGXE12A67ADE77C"/>
    <x v="484"/>
    <x v="536"/>
    <x v="11"/>
    <x v="848"/>
    <x v="2237"/>
    <x v="1"/>
    <x v="282"/>
    <x v="2362"/>
    <x v="2381"/>
    <x v="0"/>
    <x v="474"/>
    <n v="5571"/>
    <x v="538"/>
    <x v="527"/>
    <n v="-1"/>
    <n v="68561"/>
    <x v="1"/>
    <n v="717019"/>
    <x v="0"/>
    <x v="1"/>
    <n v="22050"/>
    <m/>
    <s v="TRAOZSG128EF3428D8"/>
    <x v="2394"/>
    <s v="Kolmastoista kerta"/>
    <x v="540"/>
    <x v="352"/>
    <s v="078f98b2-3a90-4443-817b-440c7089b0c4"/>
    <s v="ad090201abe7e264e51f10845e84e09b"/>
    <s v="ARD5SR21187B9B5F4A"/>
  </r>
  <r>
    <s v="SOMHYXD12A8C1354D4"/>
    <x v="2174"/>
    <x v="2"/>
    <x v="10"/>
    <x v="3"/>
    <x v="2238"/>
    <x v="0"/>
    <x v="384"/>
    <x v="2363"/>
    <x v="2382"/>
    <x v="0"/>
    <x v="2"/>
    <n v="14520"/>
    <x v="991"/>
    <x v="965"/>
    <n v="-1"/>
    <n v="152941"/>
    <x v="94"/>
    <n v="1601610"/>
    <x v="0"/>
    <x v="1"/>
    <n v="22050"/>
    <m/>
    <s v="TRAOZSP128F4266331"/>
    <x v="2395"/>
    <s v="Trouble"/>
    <x v="997"/>
    <x v="493"/>
    <s v="ca2b920b-702a-4c4a-9e22-a07e052b4fd8"/>
    <s v="90645da82b50f484f4b03dc849552250"/>
    <s v="ARKJHKX1187FB5AEE5"/>
  </r>
  <r>
    <s v="SOIEMZS12A670216C9"/>
    <x v="989"/>
    <x v="2"/>
    <x v="10"/>
    <x v="849"/>
    <x v="1637"/>
    <x v="1"/>
    <x v="689"/>
    <x v="759"/>
    <x v="2383"/>
    <x v="0"/>
    <x v="10"/>
    <n v="6125"/>
    <x v="1417"/>
    <x v="1368"/>
    <n v="40031"/>
    <n v="8907"/>
    <x v="219"/>
    <n v="90245"/>
    <x v="0"/>
    <x v="1"/>
    <n v="22050"/>
    <m/>
    <s v="TRAPAES128E0786E60"/>
    <x v="2396"/>
    <s v="Ideal"/>
    <x v="1444"/>
    <x v="292"/>
    <s v="fc0c2168-06ff-456e-935b-cf3e62892ee8"/>
    <s v="8b42f8b960c0a1ebbd66280ec4280962"/>
    <s v="ARZTGQE1187FB461D9"/>
  </r>
  <r>
    <s v="SOOYURE12AB0186349"/>
    <x v="2074"/>
    <x v="31"/>
    <x v="8"/>
    <x v="3"/>
    <x v="2239"/>
    <x v="0"/>
    <x v="720"/>
    <x v="2364"/>
    <x v="1680"/>
    <x v="2"/>
    <x v="10"/>
    <n v="334547"/>
    <x v="1418"/>
    <x v="1369"/>
    <n v="-1"/>
    <n v="465810"/>
    <x v="1"/>
    <n v="5182721"/>
    <x v="0"/>
    <x v="2"/>
    <n v="22050"/>
    <m/>
    <s v="TRAPALW128F9337460"/>
    <x v="2397"/>
    <s v="Tijuana Hercules"/>
    <x v="1445"/>
    <x v="505"/>
    <s v="175f1699-badb-4a99-8986-c640fd2a2bc4"/>
    <s v="8f5a2171eb435e81bf6d0ae3525db474"/>
    <s v="AR7CKG21187B9AD40F"/>
  </r>
  <r>
    <s v="SOHMKHQ12A8C139C40"/>
    <x v="2175"/>
    <x v="152"/>
    <x v="11"/>
    <x v="273"/>
    <x v="2240"/>
    <x v="1"/>
    <x v="255"/>
    <x v="2365"/>
    <x v="2384"/>
    <x v="1"/>
    <x v="2"/>
    <n v="4354"/>
    <x v="1297"/>
    <x v="188"/>
    <n v="6550"/>
    <n v="210302"/>
    <x v="1"/>
    <n v="2282465"/>
    <x v="0"/>
    <x v="0"/>
    <n v="22050"/>
    <m/>
    <s v="TRAPARN128F426F815"/>
    <x v="2398"/>
    <s v="Azure"/>
    <x v="189"/>
    <x v="151"/>
    <s v="151231cb-fca6-42e0-976a-66b07193d657"/>
    <s v="cb16dde8e49a8372dc7c5ef34f5fded0"/>
    <s v="ARLTWXK1187FB5A3F8"/>
  </r>
  <r>
    <s v="SONGCRV12AC468AE46"/>
    <x v="2176"/>
    <x v="2"/>
    <x v="8"/>
    <x v="741"/>
    <x v="2241"/>
    <x v="0"/>
    <x v="360"/>
    <x v="2366"/>
    <x v="2385"/>
    <x v="3"/>
    <x v="723"/>
    <n v="40287"/>
    <x v="1419"/>
    <x v="1370"/>
    <n v="-1"/>
    <n v="595767"/>
    <x v="1"/>
    <n v="6610577"/>
    <x v="1"/>
    <x v="2"/>
    <n v="22050"/>
    <m/>
    <s v="TRAPARR12903CE2125"/>
    <x v="2399"/>
    <s v="Nuits De La Fondation Maeght 1970"/>
    <x v="1446"/>
    <x v="43"/>
    <s v="b2dcc67a-45f9-4b9f-8221-3da4e0d32491"/>
    <s v="a7e654ed90a72d5f35b75b4fb6608a6a"/>
    <s v="ARYXELS1187B9A5991"/>
  </r>
  <r>
    <s v="SOKZSOY12A81C206D5"/>
    <x v="1697"/>
    <x v="563"/>
    <x v="7"/>
    <x v="219"/>
    <x v="2242"/>
    <x v="0"/>
    <x v="311"/>
    <x v="2367"/>
    <x v="2386"/>
    <x v="0"/>
    <x v="347"/>
    <n v="136164"/>
    <x v="1420"/>
    <x v="1371"/>
    <n v="-1"/>
    <n v="179583"/>
    <x v="90"/>
    <n v="1941497"/>
    <x v="24"/>
    <x v="1"/>
    <n v="22050"/>
    <m/>
    <s v="TRAPASL128F422BC00"/>
    <x v="2400"/>
    <s v="Wall Of People"/>
    <x v="1447"/>
    <x v="535"/>
    <s v="80c096c0-2650-412c-97e2-b9e029a4b72b"/>
    <s v="c94c320db733a95d309c70db870690e6"/>
    <s v="AR8ZHWS1187B98CED1"/>
  </r>
  <r>
    <s v="SOZQDCY12A58A7D5CD"/>
    <x v="2177"/>
    <x v="75"/>
    <x v="9"/>
    <x v="270"/>
    <x v="1169"/>
    <x v="1"/>
    <x v="443"/>
    <x v="2368"/>
    <x v="2387"/>
    <x v="1"/>
    <x v="202"/>
    <n v="180751"/>
    <x v="835"/>
    <x v="814"/>
    <n v="-1"/>
    <n v="598764"/>
    <x v="1"/>
    <n v="6643693"/>
    <x v="0"/>
    <x v="2"/>
    <n v="22050"/>
    <m/>
    <s v="TRAPAXK12903CEA22E"/>
    <x v="2401"/>
    <s v="The Word In Song"/>
    <x v="838"/>
    <x v="385"/>
    <s v="4f91f760-85f6-4603-9b60-15789000e256"/>
    <s v="ab4f24cb5ed3e653e9a0324ad3bf8dd0"/>
    <s v="AREWQSE1187B9AEC6C"/>
  </r>
  <r>
    <s v="SOFTBIU12A8C130B7E"/>
    <x v="2178"/>
    <x v="2"/>
    <x v="0"/>
    <x v="453"/>
    <x v="2243"/>
    <x v="1"/>
    <x v="293"/>
    <x v="2369"/>
    <x v="2388"/>
    <x v="0"/>
    <x v="2"/>
    <n v="20912"/>
    <x v="310"/>
    <x v="306"/>
    <n v="8398"/>
    <n v="237924"/>
    <x v="701"/>
    <n v="2610731"/>
    <x v="14"/>
    <x v="0"/>
    <n v="22050"/>
    <m/>
    <s v="TRAPAZE128F4233355"/>
    <x v="2402"/>
    <s v="The Terror State"/>
    <x v="311"/>
    <x v="223"/>
    <s v="b88f21a7-a1b9-48fd-bbc4-ae758026f17f"/>
    <s v="7bbc91b6a2629bb69e0e9b56ae1f31d2"/>
    <s v="ARUSOMY1187FB4D3B4"/>
  </r>
  <r>
    <s v="SOXVRHB12A8C13F14B"/>
    <x v="107"/>
    <x v="2"/>
    <x v="0"/>
    <x v="850"/>
    <x v="2244"/>
    <x v="0"/>
    <x v="594"/>
    <x v="2370"/>
    <x v="2389"/>
    <x v="0"/>
    <x v="425"/>
    <n v="983"/>
    <x v="640"/>
    <x v="625"/>
    <n v="881"/>
    <n v="608839"/>
    <x v="306"/>
    <n v="6764819"/>
    <x v="0"/>
    <x v="2"/>
    <n v="22050"/>
    <m/>
    <s v="TRAPBCW12903D07A48"/>
    <x v="2403"/>
    <s v="Tour De France (2009 Digital Remaster)"/>
    <x v="646"/>
    <x v="410"/>
    <s v="5700dcd4-c139-4f31-aa3e-6382b9af9032"/>
    <s v="4d8bbb229246288ac507604edc5935d9"/>
    <s v="AR1ZKBE1187FB53629"/>
  </r>
  <r>
    <s v="SOKDLKT12A6D4F9F46"/>
    <x v="2179"/>
    <x v="666"/>
    <x v="7"/>
    <x v="851"/>
    <x v="2245"/>
    <x v="1"/>
    <x v="123"/>
    <x v="2371"/>
    <x v="2390"/>
    <x v="0"/>
    <x v="689"/>
    <n v="27822"/>
    <x v="1421"/>
    <x v="1372"/>
    <n v="4664"/>
    <n v="45686"/>
    <x v="1"/>
    <n v="487429"/>
    <x v="24"/>
    <x v="1"/>
    <n v="22050"/>
    <m/>
    <s v="TRAPBHY128F148946F"/>
    <x v="2404"/>
    <s v="Long Way 2 Go"/>
    <x v="1448"/>
    <x v="754"/>
    <s v="4a8ac23a-e27a-44db-814a-f8c31beb68e6"/>
    <s v="79cdeede380b1064030ebb9bc6dd4964"/>
    <s v="AR93WAA1187FB42116"/>
  </r>
  <r>
    <s v="SOKRTKJ12A58A7B5DD"/>
    <x v="2180"/>
    <x v="667"/>
    <x v="2"/>
    <x v="755"/>
    <x v="462"/>
    <x v="1"/>
    <x v="353"/>
    <x v="571"/>
    <x v="2391"/>
    <x v="0"/>
    <x v="634"/>
    <n v="10549"/>
    <x v="290"/>
    <x v="286"/>
    <n v="7529"/>
    <n v="163941"/>
    <x v="1"/>
    <n v="1736734"/>
    <x v="35"/>
    <x v="1"/>
    <n v="22050"/>
    <m/>
    <s v="TRAPBNR128F42869AA"/>
    <x v="2405"/>
    <s v="Sing &amp; Swing With Bobby Darin"/>
    <x v="291"/>
    <x v="210"/>
    <s v="1f223eed-aa38-49da-9e76-62ab3adc2e04"/>
    <s v="5208bcc3eb99e74a0a592a3e6a3894ef"/>
    <s v="ARD0FN11187B9B25CD"/>
  </r>
  <r>
    <s v="SOBNWKP12AB017D280"/>
    <x v="2181"/>
    <x v="48"/>
    <x v="9"/>
    <x v="3"/>
    <x v="2246"/>
    <x v="1"/>
    <x v="721"/>
    <x v="2372"/>
    <x v="2392"/>
    <x v="2"/>
    <x v="774"/>
    <n v="2352"/>
    <x v="1422"/>
    <x v="1373"/>
    <n v="18452"/>
    <n v="531130"/>
    <x v="1"/>
    <n v="5869248"/>
    <x v="0"/>
    <x v="2"/>
    <n v="22050"/>
    <m/>
    <s v="TRAPBNU128F92FB4B7"/>
    <x v="2406"/>
    <s v="Canadian Organ Music Showcase"/>
    <x v="1449"/>
    <x v="95"/>
    <s v="e54203ac-f4ee-4970-a54f-78993f8b91a1"/>
    <s v="6be7be60dc16d9ac8094a0069cd41adf"/>
    <s v="ARVDMV71187FB43A8F"/>
  </r>
  <r>
    <s v="SOPVSUN12AC4689EB1"/>
    <x v="2182"/>
    <x v="75"/>
    <x v="11"/>
    <x v="237"/>
    <x v="2247"/>
    <x v="1"/>
    <x v="363"/>
    <x v="2373"/>
    <x v="2393"/>
    <x v="0"/>
    <x v="2"/>
    <n v="367053"/>
    <x v="161"/>
    <x v="160"/>
    <n v="-1"/>
    <n v="792920"/>
    <x v="1"/>
    <n v="8770685"/>
    <x v="0"/>
    <x v="3"/>
    <n v="22050"/>
    <m/>
    <s v="TRAPBPB12903D1553B"/>
    <x v="2407"/>
    <s v="Going Home"/>
    <x v="1450"/>
    <x v="131"/>
    <s v="7e92079b-6d93-4c8d-87bd-364c3a5d2bc3"/>
    <s v="b96289438780ec8e7cddf929611d4f87"/>
    <s v="AR0OEYB1187FB4A81E"/>
  </r>
  <r>
    <s v="SOPPMRZ12A8C132DAC"/>
    <x v="2183"/>
    <x v="311"/>
    <x v="11"/>
    <x v="189"/>
    <x v="2248"/>
    <x v="1"/>
    <x v="683"/>
    <x v="2374"/>
    <x v="2394"/>
    <x v="1"/>
    <x v="302"/>
    <n v="22402"/>
    <x v="756"/>
    <x v="736"/>
    <n v="98091"/>
    <n v="245315"/>
    <x v="2"/>
    <n v="2660701"/>
    <x v="0"/>
    <x v="0"/>
    <n v="22050"/>
    <m/>
    <s v="TRAPBPL128F423F62D"/>
    <x v="2408"/>
    <s v="Smoke! Smoke! Smoke!"/>
    <x v="758"/>
    <x v="469"/>
    <s v="52889ea9-1c52-487e-95a4-8c53f8322ca2"/>
    <s v="51e1a32016a8c3c5c5dba8146e732fa2"/>
    <s v="ARPFKK81187B99878D"/>
  </r>
  <r>
    <s v="SOXRVYA12A8C1425A7"/>
    <x v="2184"/>
    <x v="2"/>
    <x v="2"/>
    <x v="3"/>
    <x v="2249"/>
    <x v="0"/>
    <x v="64"/>
    <x v="2375"/>
    <x v="2395"/>
    <x v="0"/>
    <x v="2"/>
    <n v="2090"/>
    <x v="103"/>
    <x v="103"/>
    <n v="16411"/>
    <n v="610045"/>
    <x v="702"/>
    <n v="6780528"/>
    <x v="36"/>
    <x v="2"/>
    <n v="22050"/>
    <m/>
    <s v="TRAPBPP128F92F07BF"/>
    <x v="2409"/>
    <s v="Super Box Of Country - 35 Country Classics From the 50's_ 60's_ 70's And 80's"/>
    <x v="103"/>
    <x v="90"/>
    <s v="c8d0d74b-80eb-4746-8cea-f5df78b4b90c"/>
    <s v="9a81c8d8337ed596824f8f7023c46f19"/>
    <s v="AR0X3JJ1187FB3A9A7"/>
  </r>
  <r>
    <s v="SOWOHFX12A8C138B5D"/>
    <x v="315"/>
    <x v="2"/>
    <x v="11"/>
    <x v="507"/>
    <x v="2250"/>
    <x v="1"/>
    <x v="703"/>
    <x v="2376"/>
    <x v="2396"/>
    <x v="1"/>
    <x v="2"/>
    <n v="16253"/>
    <x v="279"/>
    <x v="275"/>
    <n v="8624"/>
    <n v="251120"/>
    <x v="1"/>
    <n v="2786593"/>
    <x v="13"/>
    <x v="0"/>
    <n v="22050"/>
    <m/>
    <s v="TRAPCDF128F425C03E"/>
    <x v="2410"/>
    <s v="Santa Loves to Boogie"/>
    <x v="280"/>
    <x v="203"/>
    <s v="79ad8210-274e-4a99-8033-f4c9fe9be8a3"/>
    <s v="7d1c0944cf56679e22774b4ab3956e63"/>
    <s v="AR0CDSK1187FB52ED6"/>
  </r>
  <r>
    <s v="SOCXYGU12A6D4F834D"/>
    <x v="2185"/>
    <x v="668"/>
    <x v="4"/>
    <x v="786"/>
    <x v="2251"/>
    <x v="0"/>
    <x v="329"/>
    <x v="1625"/>
    <x v="2397"/>
    <x v="0"/>
    <x v="2"/>
    <n v="1630"/>
    <x v="1423"/>
    <x v="1374"/>
    <n v="-1"/>
    <n v="40071"/>
    <x v="1"/>
    <n v="427250"/>
    <x v="23"/>
    <x v="1"/>
    <n v="22050"/>
    <m/>
    <s v="TRAPCDS128F147E530"/>
    <x v="2411"/>
    <s v="The Clarion Call"/>
    <x v="1451"/>
    <x v="755"/>
    <s v="c79741ec-7626-485e-bc29-d264f7110874"/>
    <s v="e172dc48bd0e1e54517765563d918514"/>
    <s v="ARKV9PA1187B9A6963"/>
  </r>
  <r>
    <s v="SOEWIDM12AB0188F52"/>
    <x v="767"/>
    <x v="669"/>
    <x v="2"/>
    <x v="172"/>
    <x v="2252"/>
    <x v="1"/>
    <x v="541"/>
    <x v="2377"/>
    <x v="2398"/>
    <x v="1"/>
    <x v="2"/>
    <n v="29437"/>
    <x v="173"/>
    <x v="172"/>
    <n v="63046"/>
    <n v="569125"/>
    <x v="1"/>
    <n v="6303469"/>
    <x v="0"/>
    <x v="2"/>
    <n v="22050"/>
    <m/>
    <s v="TRAPCGA12903C980CF"/>
    <x v="2412"/>
    <s v="Bach: Organ Works Vol.2"/>
    <x v="173"/>
    <x v="140"/>
    <s v="90e17964-b04a-4c37-b952-3c9dfc16c430"/>
    <s v="63292f8768e9699a197fb4513c14a49f"/>
    <s v="ARN8NCB1187FB49652"/>
  </r>
  <r>
    <s v="SOEONAT12A8AE48F90"/>
    <x v="2186"/>
    <x v="2"/>
    <x v="1"/>
    <x v="852"/>
    <x v="2253"/>
    <x v="0"/>
    <x v="188"/>
    <x v="2378"/>
    <x v="2399"/>
    <x v="0"/>
    <x v="775"/>
    <n v="54273"/>
    <x v="391"/>
    <x v="387"/>
    <n v="5414"/>
    <n v="186124"/>
    <x v="1"/>
    <n v="2016786"/>
    <x v="5"/>
    <x v="0"/>
    <n v="22050"/>
    <m/>
    <s v="TRAPCHT128F4239830"/>
    <x v="2413"/>
    <s v="Ember To Inferno"/>
    <x v="393"/>
    <x v="143"/>
    <s v="1f5ff245-2837-4d4a-a609-e93e544478c3"/>
    <s v="4c9bd9894445ce93df53f898e1994e76"/>
    <s v="ARJBWQI1187B9B17D1"/>
  </r>
  <r>
    <s v="SOZQDRV12A8C133FB1"/>
    <x v="2187"/>
    <x v="670"/>
    <x v="3"/>
    <x v="825"/>
    <x v="2254"/>
    <x v="1"/>
    <x v="247"/>
    <x v="2379"/>
    <x v="2400"/>
    <x v="0"/>
    <x v="776"/>
    <n v="10180"/>
    <x v="552"/>
    <x v="541"/>
    <n v="83087"/>
    <n v="191758"/>
    <x v="703"/>
    <n v="2084716"/>
    <x v="26"/>
    <x v="0"/>
    <n v="22050"/>
    <m/>
    <s v="TRAPCIQ128F4241A74"/>
    <x v="2414"/>
    <s v="Best Of"/>
    <x v="554"/>
    <x v="359"/>
    <s v="3e55d51d-687f-4a9d-af96-2fabccf802e5"/>
    <s v="fc23c0addb093c8e31701a8c8509fb34"/>
    <s v="AREHK7O1187B9ADDD7"/>
  </r>
  <r>
    <s v="SOMLRBT12AB0186071"/>
    <x v="2188"/>
    <x v="2"/>
    <x v="2"/>
    <x v="853"/>
    <x v="2255"/>
    <x v="1"/>
    <x v="166"/>
    <x v="2380"/>
    <x v="2401"/>
    <x v="0"/>
    <x v="10"/>
    <n v="20690"/>
    <x v="56"/>
    <x v="56"/>
    <n v="-1"/>
    <n v="357567"/>
    <x v="704"/>
    <n v="3989921"/>
    <x v="0"/>
    <x v="0"/>
    <n v="22050"/>
    <m/>
    <s v="TRAPCIS128F931F63D"/>
    <x v="2415"/>
    <s v="Penny Opus"/>
    <x v="1316"/>
    <x v="51"/>
    <s v="49b8ba30-1b74-4d11-b298-9f601992b6fc"/>
    <s v="da292d283ce7c8cf6a7d13b3aae75226"/>
    <s v="ARVQ4QM1187B98AD95"/>
  </r>
  <r>
    <s v="SODEIVI12A8C13266D"/>
    <x v="2189"/>
    <x v="505"/>
    <x v="5"/>
    <x v="588"/>
    <x v="2256"/>
    <x v="1"/>
    <x v="473"/>
    <x v="2381"/>
    <x v="2402"/>
    <x v="4"/>
    <x v="334"/>
    <n v="12566"/>
    <x v="1424"/>
    <x v="1375"/>
    <n v="13427"/>
    <n v="216244"/>
    <x v="705"/>
    <n v="2353590"/>
    <x v="35"/>
    <x v="0"/>
    <n v="22050"/>
    <m/>
    <s v="TRAPCNK128F427D7B5"/>
    <x v="2416"/>
    <s v="Saturdays = Youth"/>
    <x v="1452"/>
    <x v="756"/>
    <s v="6d7b7cd4-254b-4c25-83f6-dd20f98ceacd"/>
    <s v="4779fb9772bc19b2a3828ab30ebb5cc4"/>
    <s v="ARB6OGR1187FB4D43D"/>
  </r>
  <r>
    <s v="SORLKWU12A8C137F18"/>
    <x v="325"/>
    <x v="671"/>
    <x v="11"/>
    <x v="726"/>
    <x v="2257"/>
    <x v="0"/>
    <x v="491"/>
    <x v="2382"/>
    <x v="2403"/>
    <x v="0"/>
    <x v="2"/>
    <n v="116499"/>
    <x v="1425"/>
    <x v="1376"/>
    <n v="-1"/>
    <n v="149290"/>
    <x v="1"/>
    <n v="1553314"/>
    <x v="13"/>
    <x v="1"/>
    <n v="22050"/>
    <m/>
    <s v="TRAPCNM128F425B6D5"/>
    <x v="2417"/>
    <s v="The Great Polka Swindle"/>
    <x v="1453"/>
    <x v="166"/>
    <s v="5e23ff6c-4c77-4cb9-8d64-079aa1adcd9e"/>
    <s v="16f872920618c574bb95297e4390992d"/>
    <s v="AR68V7Z1187B9A2FCA"/>
  </r>
  <r>
    <s v="SOBTTGX12AB017EEE8"/>
    <x v="2051"/>
    <x v="112"/>
    <x v="1"/>
    <x v="67"/>
    <x v="2258"/>
    <x v="1"/>
    <x v="262"/>
    <x v="2383"/>
    <x v="2404"/>
    <x v="0"/>
    <x v="7"/>
    <n v="129713"/>
    <x v="1426"/>
    <x v="1377"/>
    <n v="128443"/>
    <n v="406415"/>
    <x v="706"/>
    <n v="4514949"/>
    <x v="0"/>
    <x v="0"/>
    <n v="22050"/>
    <m/>
    <s v="TRAPCRV128F931425C"/>
    <x v="2418"/>
    <s v="The Spy Who Loved Me (Soundtrack)"/>
    <x v="1454"/>
    <x v="29"/>
    <s v="fd9f268a-89ef-4577-81f4-efebc9517a07"/>
    <s v="77b6debf65e8c7d9bac48f570e95425a"/>
    <s v="AR0PUK71187B9AC3C0"/>
  </r>
  <r>
    <s v="SOADJND12A8C13BAE1"/>
    <x v="797"/>
    <x v="13"/>
    <x v="11"/>
    <x v="379"/>
    <x v="2259"/>
    <x v="0"/>
    <x v="722"/>
    <x v="2384"/>
    <x v="2405"/>
    <x v="0"/>
    <x v="391"/>
    <n v="41583"/>
    <x v="533"/>
    <x v="523"/>
    <n v="1757"/>
    <n v="104838"/>
    <x v="707"/>
    <n v="1083174"/>
    <x v="20"/>
    <x v="1"/>
    <n v="22050"/>
    <m/>
    <s v="TRAPCVT128F428A9D0"/>
    <x v="2419"/>
    <s v="Process Of Belief"/>
    <x v="536"/>
    <x v="32"/>
    <s v="149e6720-4e4a-41a4-afca-6d29083fc091"/>
    <s v="d8d08a68bddbc6d8557b3bfe3495a74a"/>
    <s v="AR46CAD1187FB4D84B"/>
  </r>
  <r>
    <s v="SOGBQDZ12A8C135533"/>
    <x v="2190"/>
    <x v="672"/>
    <x v="5"/>
    <x v="596"/>
    <x v="2260"/>
    <x v="1"/>
    <x v="252"/>
    <x v="2385"/>
    <x v="2406"/>
    <x v="0"/>
    <x v="2"/>
    <n v="35805"/>
    <x v="1282"/>
    <x v="1242"/>
    <n v="802"/>
    <n v="292377"/>
    <x v="2"/>
    <n v="3289382"/>
    <x v="5"/>
    <x v="0"/>
    <n v="22050"/>
    <m/>
    <s v="TRAPDCB128F42824A6"/>
    <x v="2420"/>
    <s v="In This Skin (Standard Package)"/>
    <x v="1455"/>
    <x v="27"/>
    <s v="fe37acd4-893c-4b2c-8ad2-7fd394280354"/>
    <s v="6a042178a69f7cfef3cc0f8ca209684c"/>
    <s v="ARN7POH1187B9B301E"/>
  </r>
  <r>
    <s v="SOQGWOP12AB0181DB9"/>
    <x v="2191"/>
    <x v="139"/>
    <x v="5"/>
    <x v="854"/>
    <x v="2261"/>
    <x v="1"/>
    <x v="412"/>
    <x v="2386"/>
    <x v="2407"/>
    <x v="0"/>
    <x v="701"/>
    <n v="14689"/>
    <x v="226"/>
    <x v="223"/>
    <n v="81897"/>
    <n v="555129"/>
    <x v="125"/>
    <n v="6138548"/>
    <x v="28"/>
    <x v="2"/>
    <n v="22050"/>
    <m/>
    <s v="TRAPDIO128F933C680"/>
    <x v="2421"/>
    <s v="Love Junk"/>
    <x v="226"/>
    <x v="8"/>
    <s v="b7bda9f5-041c-410b-8177-47880e1fbb41"/>
    <s v="95c9f41b4d615d36292dd3df4e15c424"/>
    <s v="ARFK98R1187B9B0552"/>
  </r>
  <r>
    <s v="SOKHBNW12A8AE48A58"/>
    <x v="2192"/>
    <x v="673"/>
    <x v="5"/>
    <x v="226"/>
    <x v="2262"/>
    <x v="1"/>
    <x v="512"/>
    <x v="2387"/>
    <x v="2408"/>
    <x v="1"/>
    <x v="485"/>
    <n v="32215"/>
    <x v="1179"/>
    <x v="1145"/>
    <n v="-1"/>
    <n v="280528"/>
    <x v="21"/>
    <n v="3128676"/>
    <x v="30"/>
    <x v="0"/>
    <n v="22050"/>
    <m/>
    <s v="TRAPDNS128F425F97E"/>
    <x v="2422"/>
    <s v="IntÃ©grale Les Cactus"/>
    <x v="1197"/>
    <x v="419"/>
    <s v="a65f4f19-9f4c-4a44-906f-87aa4ceee900"/>
    <s v="e419e76f09a9c8583d92b0211eb36b5e"/>
    <s v="AR3QRJ91187B98E4C2"/>
  </r>
  <r>
    <s v="SOBREKP12AB017DD9B"/>
    <x v="2193"/>
    <x v="27"/>
    <x v="9"/>
    <x v="29"/>
    <x v="2263"/>
    <x v="0"/>
    <x v="229"/>
    <x v="2388"/>
    <x v="2409"/>
    <x v="0"/>
    <x v="354"/>
    <n v="35339"/>
    <x v="1427"/>
    <x v="1378"/>
    <n v="61398"/>
    <n v="343203"/>
    <x v="708"/>
    <n v="3843657"/>
    <x v="35"/>
    <x v="0"/>
    <n v="22050"/>
    <m/>
    <s v="TRAPDQG128F93018C0"/>
    <x v="2423"/>
    <s v="Dichotomy"/>
    <x v="1456"/>
    <x v="87"/>
    <s v="66d8362f-4e4f-42be-a2ae-8b81eaa62ab9"/>
    <s v="a3f732d6b944c37de07679a3898cf190"/>
    <s v="ARC7C241187B990F7F"/>
  </r>
  <r>
    <s v="SOIGXSS12AB018850D"/>
    <x v="2194"/>
    <x v="387"/>
    <x v="9"/>
    <x v="130"/>
    <x v="1950"/>
    <x v="1"/>
    <x v="453"/>
    <x v="2389"/>
    <x v="2410"/>
    <x v="0"/>
    <x v="493"/>
    <n v="4441"/>
    <x v="818"/>
    <x v="796"/>
    <n v="-1"/>
    <n v="762191"/>
    <x v="1"/>
    <n v="8437661"/>
    <x v="31"/>
    <x v="3"/>
    <n v="22050"/>
    <m/>
    <s v="TRAPDUL12903CC4287"/>
    <x v="2424"/>
    <s v="Dog Years"/>
    <x v="821"/>
    <x v="111"/>
    <s v="d68542a6-46bc-4f8b-96eb-aade07c75b66"/>
    <s v="96bbaf0298b408f74180b1c7b6f71d01"/>
    <s v="ARND48J1187B990A0B"/>
  </r>
  <r>
    <s v="SOXDCGA12A8C141720"/>
    <x v="2195"/>
    <x v="569"/>
    <x v="5"/>
    <x v="383"/>
    <x v="2264"/>
    <x v="1"/>
    <x v="413"/>
    <x v="2390"/>
    <x v="2411"/>
    <x v="0"/>
    <x v="342"/>
    <n v="95478"/>
    <x v="1428"/>
    <x v="1379"/>
    <n v="-1"/>
    <n v="120852"/>
    <x v="1"/>
    <n v="1249567"/>
    <x v="13"/>
    <x v="1"/>
    <n v="22050"/>
    <m/>
    <s v="TRAPDZT128F42A8498"/>
    <x v="2425"/>
    <s v="The Album"/>
    <x v="1457"/>
    <x v="757"/>
    <s v="3262fdae-c465-4d40-847c-efb14b0ed0c6"/>
    <s v="4472a5e42c9deaf3d9149cf2f360b725"/>
    <s v="ARYOJU01187FB3BC44"/>
  </r>
  <r>
    <s v="SONFKHD12A6D4F8ED6"/>
    <x v="2196"/>
    <x v="674"/>
    <x v="9"/>
    <x v="164"/>
    <x v="104"/>
    <x v="1"/>
    <x v="650"/>
    <x v="672"/>
    <x v="2412"/>
    <x v="0"/>
    <x v="323"/>
    <n v="1968"/>
    <x v="1429"/>
    <x v="1285"/>
    <n v="460"/>
    <n v="57633"/>
    <x v="1"/>
    <n v="600059"/>
    <x v="0"/>
    <x v="1"/>
    <n v="22050"/>
    <m/>
    <s v="TRAPEBL128F149E768"/>
    <x v="2426"/>
    <s v="Just Being Myself"/>
    <x v="1353"/>
    <x v="249"/>
    <s v="6784ee31-6d79-4a37-9e1f-01d6ef31940e"/>
    <s v="91645daecc5e043a98e1bf52a17b1afa"/>
    <s v="AR4PQ891187FB5CA9F"/>
  </r>
  <r>
    <s v="SOCYGKJ12A6D4F719F"/>
    <x v="2197"/>
    <x v="2"/>
    <x v="11"/>
    <x v="386"/>
    <x v="2265"/>
    <x v="1"/>
    <x v="412"/>
    <x v="2391"/>
    <x v="2413"/>
    <x v="3"/>
    <x v="83"/>
    <n v="9718"/>
    <x v="424"/>
    <x v="418"/>
    <n v="6595"/>
    <n v="21615"/>
    <x v="2"/>
    <n v="224163"/>
    <x v="0"/>
    <x v="1"/>
    <n v="22050"/>
    <m/>
    <s v="TRAPEBQ128F14554C2"/>
    <x v="2427"/>
    <s v="Youth Are Getting Restless"/>
    <x v="427"/>
    <x v="299"/>
    <s v="e919b253-da5b-4aae-a444-6a368376a2d6"/>
    <s v="ca93e185722d5db1cd6369da71bd670f"/>
    <s v="AR7Y6JX1187FB4D9B3"/>
  </r>
  <r>
    <s v="SOZQHDM12A67020FA7"/>
    <x v="2198"/>
    <x v="675"/>
    <x v="1"/>
    <x v="3"/>
    <x v="2266"/>
    <x v="1"/>
    <x v="561"/>
    <x v="2392"/>
    <x v="2414"/>
    <x v="0"/>
    <x v="777"/>
    <n v="7041"/>
    <x v="1292"/>
    <x v="1380"/>
    <n v="66483"/>
    <n v="10149"/>
    <x v="709"/>
    <n v="103871"/>
    <x v="15"/>
    <x v="1"/>
    <n v="22050"/>
    <m/>
    <s v="TRAPEIN128E078892E"/>
    <x v="2428"/>
    <s v="Rarities &amp; B-Sides"/>
    <x v="1318"/>
    <x v="67"/>
    <s v="ba0d6274-db14-4ef5-b28d-657ebde1a396"/>
    <s v="193d6ebc0353bf0a53e372befefdb2c1"/>
    <s v="ARN5NHX1187FB4F755"/>
  </r>
  <r>
    <s v="SOATEEN12A67020394"/>
    <x v="2199"/>
    <x v="2"/>
    <x v="8"/>
    <x v="844"/>
    <x v="2267"/>
    <x v="0"/>
    <x v="477"/>
    <x v="2393"/>
    <x v="2415"/>
    <x v="0"/>
    <x v="10"/>
    <n v="368"/>
    <x v="59"/>
    <x v="59"/>
    <n v="-1"/>
    <n v="8552"/>
    <x v="202"/>
    <n v="86278"/>
    <x v="23"/>
    <x v="1"/>
    <n v="22050"/>
    <m/>
    <s v="TRAPEPB128E07861CC"/>
    <x v="2429"/>
    <s v="Malpractice"/>
    <x v="59"/>
    <x v="17"/>
    <s v="1f1f6737-b930-46fc-8d25-110bb99f7490"/>
    <s v="55eb2be5bf2f2296d2f01701b8a4525b"/>
    <s v="ARXWAQQ1187B9AE954"/>
  </r>
  <r>
    <s v="SOCYVBL12A6D4FD36C"/>
    <x v="2200"/>
    <x v="676"/>
    <x v="4"/>
    <x v="855"/>
    <x v="1227"/>
    <x v="1"/>
    <x v="0"/>
    <x v="2394"/>
    <x v="2416"/>
    <x v="0"/>
    <x v="49"/>
    <n v="26669"/>
    <x v="724"/>
    <x v="706"/>
    <n v="-1"/>
    <n v="123772"/>
    <x v="1"/>
    <n v="1277762"/>
    <x v="15"/>
    <x v="1"/>
    <n v="22050"/>
    <m/>
    <s v="TRAPEPI128F4226DDD"/>
    <x v="2430"/>
    <s v="Boire"/>
    <x v="729"/>
    <x v="456"/>
    <s v="b44299ef-1399-48a4-832d-899b49c1455d"/>
    <s v="c9b6d0734b0a79454f123abd9a1022d8"/>
    <s v="ARW3V6T1187B9ACAC4"/>
  </r>
  <r>
    <s v="SOQVLOK12AB017E8BC"/>
    <x v="2201"/>
    <x v="197"/>
    <x v="3"/>
    <x v="856"/>
    <x v="2268"/>
    <x v="1"/>
    <x v="455"/>
    <x v="2395"/>
    <x v="2417"/>
    <x v="1"/>
    <x v="2"/>
    <n v="3363"/>
    <x v="353"/>
    <x v="349"/>
    <n v="15188"/>
    <n v="342093"/>
    <x v="1"/>
    <n v="3828782"/>
    <x v="4"/>
    <x v="0"/>
    <n v="22050"/>
    <m/>
    <s v="TRAPESV128F92FE5E9"/>
    <x v="2431"/>
    <s v="The Road More Traveled "/>
    <x v="355"/>
    <x v="254"/>
    <s v="870ab832-904b-4b49-ab72-7e6b0e0da65f"/>
    <s v="2ccde7ff7366a9c5ecd3f5b63f11d35d"/>
    <s v="AR7CCCC1187FB578FF"/>
  </r>
  <r>
    <s v="SOMWELJ12AB0184C6D"/>
    <x v="2202"/>
    <x v="274"/>
    <x v="0"/>
    <x v="165"/>
    <x v="1487"/>
    <x v="0"/>
    <x v="175"/>
    <x v="2396"/>
    <x v="2418"/>
    <x v="2"/>
    <x v="377"/>
    <n v="309423"/>
    <x v="1032"/>
    <x v="1002"/>
    <n v="-1"/>
    <n v="490988"/>
    <x v="73"/>
    <n v="5440824"/>
    <x v="21"/>
    <x v="2"/>
    <n v="22050"/>
    <m/>
    <s v="TRAPFBJ128F9308EE6"/>
    <x v="2432"/>
    <s v="The Oath of Black Blood"/>
    <x v="1039"/>
    <x v="600"/>
    <s v="65a8ee1c-20ef-4e2d-bf55-33a35bd7e644"/>
    <s v="9d4a5bee24e4ac2727eb370471b1cf1e"/>
    <s v="AREBWEH1187B99EA9A"/>
  </r>
  <r>
    <s v="SOTEWEI12AB017FC0C"/>
    <x v="2203"/>
    <x v="148"/>
    <x v="10"/>
    <x v="7"/>
    <x v="2269"/>
    <x v="1"/>
    <x v="723"/>
    <x v="2397"/>
    <x v="2419"/>
    <x v="2"/>
    <x v="19"/>
    <n v="304663"/>
    <x v="1430"/>
    <x v="1381"/>
    <n v="7992"/>
    <n v="489530"/>
    <x v="112"/>
    <n v="5434488"/>
    <x v="0"/>
    <x v="2"/>
    <n v="22050"/>
    <m/>
    <s v="TRAPFCP128F9307630"/>
    <x v="2433"/>
    <s v="Draw Me Close"/>
    <x v="1458"/>
    <x v="38"/>
    <s v="e004a126-7167-48f9-aeec-1e0cd75749f4"/>
    <s v="c22f936b7a2d7de79b6866e64231254f"/>
    <s v="ARH3TXI1187FB3A486"/>
  </r>
  <r>
    <s v="SOXQVZC12A8C13C5D9"/>
    <x v="119"/>
    <x v="2"/>
    <x v="1"/>
    <x v="540"/>
    <x v="1313"/>
    <x v="1"/>
    <x v="449"/>
    <x v="2398"/>
    <x v="2420"/>
    <x v="4"/>
    <x v="10"/>
    <n v="1237"/>
    <x v="1413"/>
    <x v="1382"/>
    <n v="66"/>
    <n v="307580"/>
    <x v="710"/>
    <n v="3463819"/>
    <x v="7"/>
    <x v="0"/>
    <n v="22050"/>
    <m/>
    <s v="TRAPFIP128F42AC31E"/>
    <x v="2434"/>
    <s v="Unplugged"/>
    <x v="1441"/>
    <x v="752"/>
    <s v="8ef1df30-ae4f-4dbd-9351-1a32b208a01e"/>
    <s v="5f73683c58abca4c5c60e3e251869ddf"/>
    <s v="AR52EZT1187B9900BF"/>
  </r>
  <r>
    <s v="SOOZYMQ12AB018E589"/>
    <x v="26"/>
    <x v="134"/>
    <x v="8"/>
    <x v="547"/>
    <x v="2270"/>
    <x v="0"/>
    <x v="129"/>
    <x v="2399"/>
    <x v="2421"/>
    <x v="1"/>
    <x v="121"/>
    <n v="477060"/>
    <x v="527"/>
    <x v="517"/>
    <n v="-1"/>
    <n v="773435"/>
    <x v="1"/>
    <n v="8560308"/>
    <x v="0"/>
    <x v="3"/>
    <n v="22050"/>
    <m/>
    <s v="TRAPFJD12903CE20A7"/>
    <x v="2435"/>
    <s v="Knowledge Zombie"/>
    <x v="530"/>
    <x v="348"/>
    <s v="a506c0c1-a837-4c5c-8062-78063bb27542"/>
    <s v="293a2a6a1fc465e309bb3ea2b1ff7ed0"/>
    <s v="AR8BMEQ1187B9B4214"/>
  </r>
  <r>
    <s v="SOEBGQK12AB01879F4"/>
    <x v="1291"/>
    <x v="2"/>
    <x v="0"/>
    <x v="390"/>
    <x v="2271"/>
    <x v="1"/>
    <x v="81"/>
    <x v="2400"/>
    <x v="2422"/>
    <x v="2"/>
    <x v="10"/>
    <n v="304198"/>
    <x v="58"/>
    <x v="58"/>
    <n v="-1"/>
    <n v="672736"/>
    <x v="1"/>
    <n v="7455824"/>
    <x v="0"/>
    <x v="3"/>
    <n v="22050"/>
    <m/>
    <s v="TRAPFKF12903CC2A26"/>
    <x v="2436"/>
    <s v="BÃ©zu au bal musette"/>
    <x v="58"/>
    <x v="53"/>
    <s v="85495572-8c41-4d3e-8e11-ba9142793adc"/>
    <s v="51cf3a095095c59d9cf1e263e0e344aa"/>
    <s v="AR107SB1187B9A79F9"/>
  </r>
  <r>
    <s v="SOZAQVA12AB0183627"/>
    <x v="2204"/>
    <x v="677"/>
    <x v="0"/>
    <x v="415"/>
    <x v="2272"/>
    <x v="0"/>
    <x v="232"/>
    <x v="2401"/>
    <x v="2423"/>
    <x v="1"/>
    <x v="2"/>
    <n v="43762"/>
    <x v="341"/>
    <x v="1245"/>
    <n v="-1"/>
    <n v="395385"/>
    <x v="2"/>
    <n v="4389813"/>
    <x v="0"/>
    <x v="0"/>
    <n v="22050"/>
    <m/>
    <s v="TRAPFLR128F92FAB4D"/>
    <x v="2437"/>
    <s v="Vanguard Visionaries"/>
    <x v="343"/>
    <x v="244"/>
    <s v="61a75fe6-c102-49bf-96b0-40a1b85c8e7c"/>
    <s v="c21cfa214454867f32abee7b6ce51816"/>
    <s v="AR3GYKU1187B996AB9"/>
  </r>
  <r>
    <s v="SOQSIIB12A6D4FBEFA"/>
    <x v="2205"/>
    <x v="2"/>
    <x v="5"/>
    <x v="817"/>
    <x v="2273"/>
    <x v="1"/>
    <x v="25"/>
    <x v="2402"/>
    <x v="2424"/>
    <x v="0"/>
    <x v="778"/>
    <n v="1459"/>
    <x v="1325"/>
    <x v="1281"/>
    <n v="-1"/>
    <n v="123643"/>
    <x v="88"/>
    <n v="1276765"/>
    <x v="13"/>
    <x v="1"/>
    <n v="22050"/>
    <m/>
    <s v="TRAPFPH128F42269F6"/>
    <x v="2438"/>
    <s v="Calling The World"/>
    <x v="1350"/>
    <x v="32"/>
    <s v="bbc8d6b5-a3e3-4d51-9f4e-565e9ef94967"/>
    <s v="d7527167df33b95552147304b6699530"/>
    <s v="ARZYPLF1187FB45B9B"/>
  </r>
  <r>
    <s v="SOZTULX12A6701E7EF"/>
    <x v="2206"/>
    <x v="2"/>
    <x v="5"/>
    <x v="606"/>
    <x v="1005"/>
    <x v="1"/>
    <x v="724"/>
    <x v="1068"/>
    <x v="2425"/>
    <x v="4"/>
    <x v="10"/>
    <n v="5732"/>
    <x v="1431"/>
    <x v="1007"/>
    <n v="1010"/>
    <n v="8456"/>
    <x v="711"/>
    <n v="85236"/>
    <x v="20"/>
    <x v="1"/>
    <n v="22050"/>
    <m/>
    <s v="TRAPFXX128E0785EBA"/>
    <x v="2439"/>
    <s v="Charmbracelet"/>
    <x v="1045"/>
    <x v="262"/>
    <s v="494e8d09-f85b-4543-892f-a5096aed1cd4"/>
    <s v="9d0be91c01764d9f81ba8eb6eab17c63"/>
    <s v="ARKSZW81187B9B695D"/>
  </r>
  <r>
    <s v="SOXAATM12A58A7ABA8"/>
    <x v="2207"/>
    <x v="678"/>
    <x v="6"/>
    <x v="857"/>
    <x v="2274"/>
    <x v="1"/>
    <x v="206"/>
    <x v="2403"/>
    <x v="2426"/>
    <x v="2"/>
    <x v="10"/>
    <n v="3594"/>
    <x v="1432"/>
    <x v="1383"/>
    <n v="2858"/>
    <n v="307881"/>
    <x v="1"/>
    <n v="3469924"/>
    <x v="7"/>
    <x v="0"/>
    <n v="22050"/>
    <m/>
    <s v="TRAPGAG128F42ADAF7"/>
    <x v="2440"/>
    <s v="All I Can Do"/>
    <x v="1459"/>
    <x v="0"/>
    <s v="bc3ead02-18f6-4b63-8214-638ffbb42a11"/>
    <s v="03b7630fd97fb592c182367b2c61d39a"/>
    <s v="AR1XE381187FB4C685"/>
  </r>
  <r>
    <s v="SOEGYJV12A8AE47396"/>
    <x v="2208"/>
    <x v="2"/>
    <x v="5"/>
    <x v="839"/>
    <x v="2275"/>
    <x v="1"/>
    <x v="554"/>
    <x v="2404"/>
    <x v="2427"/>
    <x v="0"/>
    <x v="208"/>
    <n v="7591"/>
    <x v="523"/>
    <x v="513"/>
    <n v="85496"/>
    <n v="477674"/>
    <x v="712"/>
    <n v="5302944"/>
    <x v="0"/>
    <x v="2"/>
    <n v="22050"/>
    <m/>
    <s v="TRAPGGP128F92E83B3"/>
    <x v="2441"/>
    <s v="Strictly Vocals 2"/>
    <x v="526"/>
    <x v="62"/>
    <s v="01d336ae-7f79-496d-94f9-211b57517b17"/>
    <s v="983bb680879435bc727ceca33979a8cc"/>
    <s v="ARIRD6J1187FB5A98C"/>
  </r>
  <r>
    <s v="SOZGQLE12AB018672C"/>
    <x v="2209"/>
    <x v="2"/>
    <x v="7"/>
    <x v="344"/>
    <x v="2276"/>
    <x v="1"/>
    <x v="331"/>
    <x v="2405"/>
    <x v="2428"/>
    <x v="2"/>
    <x v="73"/>
    <n v="28697"/>
    <x v="1433"/>
    <x v="1384"/>
    <n v="-1"/>
    <n v="225353"/>
    <x v="1"/>
    <n v="2465129"/>
    <x v="7"/>
    <x v="0"/>
    <n v="22050"/>
    <m/>
    <s v="TRAPGKY128F42972A9"/>
    <x v="2442"/>
    <s v="Crisis"/>
    <x v="1460"/>
    <x v="758"/>
    <s v="bc1c8f3f-6f36-4086-a470-87ed813dd429"/>
    <s v="3f2c6bbe581a702cc613e1a446ef4aa2"/>
    <s v="AR040QX1187FB4CFE1"/>
  </r>
  <r>
    <s v="SOMMFDF12A58A7DB85"/>
    <x v="2210"/>
    <x v="80"/>
    <x v="10"/>
    <x v="559"/>
    <x v="2277"/>
    <x v="1"/>
    <x v="725"/>
    <x v="2406"/>
    <x v="2429"/>
    <x v="1"/>
    <x v="2"/>
    <n v="173970"/>
    <x v="81"/>
    <x v="81"/>
    <n v="-1"/>
    <n v="226851"/>
    <x v="531"/>
    <n v="2497451"/>
    <x v="0"/>
    <x v="0"/>
    <n v="22050"/>
    <m/>
    <s v="TRAPGNA128F421A89E"/>
    <x v="2443"/>
    <s v="Hold Me To It"/>
    <x v="81"/>
    <x v="72"/>
    <s v="90e17526-597c-4d91-b47f-40a85be1860a"/>
    <s v="355b3e206a8f1f91cce310b1328a42f1"/>
    <s v="ARBZAIL1187FB5B1C8"/>
  </r>
  <r>
    <s v="SOGYGFM12A58A77D96"/>
    <x v="2211"/>
    <x v="437"/>
    <x v="4"/>
    <x v="253"/>
    <x v="1828"/>
    <x v="0"/>
    <x v="365"/>
    <x v="2407"/>
    <x v="2430"/>
    <x v="0"/>
    <x v="722"/>
    <n v="240"/>
    <x v="1434"/>
    <x v="1385"/>
    <n v="3348"/>
    <n v="365417"/>
    <x v="1"/>
    <n v="4068586"/>
    <x v="0"/>
    <x v="0"/>
    <n v="22050"/>
    <m/>
    <s v="TRAPGOC128F932F01A"/>
    <x v="2444"/>
    <s v="The Complete BBC Sessions"/>
    <x v="1461"/>
    <x v="759"/>
    <s v="617f2574-c2bd-4e39-9627-34fc9742a024"/>
    <s v="cb664b9740d8166dde94cbfc287f1570"/>
    <s v="ARP39OU1187FB4D543"/>
  </r>
  <r>
    <s v="SOLASJA12AB01896B8"/>
    <x v="2212"/>
    <x v="679"/>
    <x v="5"/>
    <x v="858"/>
    <x v="273"/>
    <x v="1"/>
    <x v="281"/>
    <x v="2408"/>
    <x v="2431"/>
    <x v="0"/>
    <x v="589"/>
    <n v="11139"/>
    <x v="512"/>
    <x v="503"/>
    <n v="143990"/>
    <n v="246493"/>
    <x v="713"/>
    <n v="4128645"/>
    <x v="24"/>
    <x v="0"/>
    <n v="22050"/>
    <m/>
    <s v="TRAPGOZ128F933A945"/>
    <x v="2445"/>
    <s v="Turn Around"/>
    <x v="515"/>
    <x v="224"/>
    <s v="6a60adeb-c68a-4efd-b16f-04da75a866a5"/>
    <s v="5a805cfb2d13db15cbcce53c274d8df2"/>
    <s v="ARBHBE91187B9A1F58"/>
  </r>
  <r>
    <s v="SOUHAOJ12AB0187C31"/>
    <x v="2213"/>
    <x v="2"/>
    <x v="11"/>
    <x v="686"/>
    <x v="2278"/>
    <x v="0"/>
    <x v="495"/>
    <x v="2409"/>
    <x v="2432"/>
    <x v="4"/>
    <x v="90"/>
    <n v="29437"/>
    <x v="173"/>
    <x v="172"/>
    <n v="63046"/>
    <n v="765908"/>
    <x v="1"/>
    <n v="8480696"/>
    <x v="0"/>
    <x v="3"/>
    <n v="22050"/>
    <m/>
    <s v="TRAPGWJ12903CCEA58"/>
    <x v="2446"/>
    <s v="Buxtehude: Organ Works"/>
    <x v="173"/>
    <x v="140"/>
    <s v="90e17964-b04a-4c37-b952-3c9dfc16c430"/>
    <s v="bd64249e958434d635101c5d689f2466"/>
    <s v="ARN8NCB1187FB49652"/>
  </r>
  <r>
    <s v="SOCYTLD12CF546325E"/>
    <x v="175"/>
    <x v="680"/>
    <x v="4"/>
    <x v="204"/>
    <x v="2279"/>
    <x v="1"/>
    <x v="597"/>
    <x v="2410"/>
    <x v="2433"/>
    <x v="0"/>
    <x v="84"/>
    <n v="21255"/>
    <x v="428"/>
    <x v="422"/>
    <n v="798"/>
    <n v="283426"/>
    <x v="1"/>
    <n v="3171012"/>
    <x v="23"/>
    <x v="0"/>
    <n v="22050"/>
    <m/>
    <s v="TRAPHAH128F42677A4"/>
    <x v="2447"/>
    <s v="J.Lo"/>
    <x v="431"/>
    <x v="301"/>
    <s v="f0602f55-1770-483d-89bd-4bae0d0ac086"/>
    <s v="8a4d4349aa54c2f46539b61506cf0176"/>
    <s v="AR7C6G11187B9B4C1E"/>
  </r>
  <r>
    <s v="SOEHBWL12A6D4F95D1"/>
    <x v="2214"/>
    <x v="114"/>
    <x v="6"/>
    <x v="687"/>
    <x v="639"/>
    <x v="1"/>
    <x v="688"/>
    <x v="2411"/>
    <x v="2434"/>
    <x v="1"/>
    <x v="779"/>
    <n v="18694"/>
    <x v="1253"/>
    <x v="1217"/>
    <n v="3663"/>
    <n v="37103"/>
    <x v="1"/>
    <n v="398542"/>
    <x v="0"/>
    <x v="1"/>
    <n v="22050"/>
    <m/>
    <s v="TRAPHAW128F1479508"/>
    <x v="2448"/>
    <s v="30 Grandes Exitos"/>
    <x v="1273"/>
    <x v="293"/>
    <s v="e8472e4c-e899-43cf-8e66-70eafbcf750d"/>
    <s v="8bdfdf6923f6898558fd25619460c725"/>
    <s v="ARPCDZM1187B996876"/>
  </r>
  <r>
    <s v="SOSNABG12A6D4F7521"/>
    <x v="2215"/>
    <x v="2"/>
    <x v="9"/>
    <x v="496"/>
    <x v="2280"/>
    <x v="0"/>
    <x v="631"/>
    <x v="2412"/>
    <x v="2435"/>
    <x v="3"/>
    <x v="183"/>
    <n v="23909"/>
    <x v="398"/>
    <x v="700"/>
    <n v="-1"/>
    <n v="38873"/>
    <x v="1"/>
    <n v="416338"/>
    <x v="0"/>
    <x v="1"/>
    <n v="22050"/>
    <m/>
    <s v="TRAPHDJ128F147CA17"/>
    <x v="2449"/>
    <s v="No te apartes de mi"/>
    <x v="400"/>
    <x v="286"/>
    <s v="4eccbfad-11fc-4d5b-9e74-e3f1f0b422a6"/>
    <s v="291a69af9f8d528e498bfbd587cc9891"/>
    <s v="ARNNHLN1187FB42912"/>
  </r>
  <r>
    <s v="SOEVOMG12AC4688558"/>
    <x v="2216"/>
    <x v="30"/>
    <x v="1"/>
    <x v="33"/>
    <x v="2281"/>
    <x v="1"/>
    <x v="299"/>
    <x v="2413"/>
    <x v="2436"/>
    <x v="0"/>
    <x v="780"/>
    <n v="37132"/>
    <x v="516"/>
    <x v="507"/>
    <n v="-1"/>
    <n v="605561"/>
    <x v="1"/>
    <n v="6727721"/>
    <x v="0"/>
    <x v="2"/>
    <n v="22050"/>
    <m/>
    <s v="TRAPHPB12903CFE973"/>
    <x v="2450"/>
    <s v="Obsession"/>
    <x v="519"/>
    <x v="176"/>
    <s v="85fcc6c7-4b54-40dd-bd0e-0df68309acea"/>
    <s v="fa417346daa7833e916841aa3d342076"/>
    <s v="AR78ZID1187B9B31ED"/>
  </r>
  <r>
    <s v="SOISFRK12A6D4F573D"/>
    <x v="1845"/>
    <x v="210"/>
    <x v="3"/>
    <x v="39"/>
    <x v="2282"/>
    <x v="1"/>
    <x v="44"/>
    <x v="2414"/>
    <x v="2437"/>
    <x v="3"/>
    <x v="781"/>
    <n v="10923"/>
    <x v="1168"/>
    <x v="1134"/>
    <n v="-1"/>
    <n v="37491"/>
    <x v="714"/>
    <n v="401848"/>
    <x v="24"/>
    <x v="1"/>
    <n v="22050"/>
    <m/>
    <s v="TRAPHZT128F147A02B"/>
    <x v="2451"/>
    <s v="DECEMBERUNDERGROUND"/>
    <x v="1187"/>
    <x v="81"/>
    <s v="1c3919b2-43ca-4a4a-935d-9d50135ec0ef"/>
    <s v="e1f6d285b0ab6b8ae75573834524df07"/>
    <s v="AR2FAMK1187FB4CF60"/>
  </r>
  <r>
    <s v="SOYECRB12A6D4F4BE0"/>
    <x v="1441"/>
    <x v="2"/>
    <x v="5"/>
    <x v="859"/>
    <x v="2283"/>
    <x v="1"/>
    <x v="422"/>
    <x v="2415"/>
    <x v="2438"/>
    <x v="2"/>
    <x v="782"/>
    <n v="15861"/>
    <x v="401"/>
    <x v="397"/>
    <n v="-1"/>
    <n v="28908"/>
    <x v="1"/>
    <n v="317780"/>
    <x v="31"/>
    <x v="1"/>
    <n v="22050"/>
    <m/>
    <s v="TRAPIGH128F1469B29"/>
    <x v="2452"/>
    <s v="Molokai"/>
    <x v="404"/>
    <x v="287"/>
    <s v="07f9fb91-1147-4532-a522-ac36dacd1c72"/>
    <s v="efc73ecf36f2834ae17ab2da54b443a5"/>
    <s v="ARWJHW61187B98FA8E"/>
  </r>
  <r>
    <s v="SORMORE12A8C133DCA"/>
    <x v="2217"/>
    <x v="681"/>
    <x v="10"/>
    <x v="495"/>
    <x v="2284"/>
    <x v="0"/>
    <x v="565"/>
    <x v="2416"/>
    <x v="2439"/>
    <x v="1"/>
    <x v="2"/>
    <n v="185262"/>
    <x v="586"/>
    <x v="573"/>
    <n v="-1"/>
    <n v="146604"/>
    <x v="715"/>
    <n v="1528397"/>
    <x v="0"/>
    <x v="1"/>
    <n v="22050"/>
    <m/>
    <s v="TRAPIIR128F42555AE"/>
    <x v="2453"/>
    <s v="Flee"/>
    <x v="994"/>
    <x v="380"/>
    <s v="6e82e5d9-c7ae-4de1-8691-be6e870b294c"/>
    <s v="824f14032391163a933f46f7f08495c4"/>
    <s v="AR695PK1187B996E35"/>
  </r>
  <r>
    <s v="SOLPAYF12A58A7F024"/>
    <x v="2218"/>
    <x v="2"/>
    <x v="5"/>
    <x v="731"/>
    <x v="2285"/>
    <x v="1"/>
    <x v="84"/>
    <x v="2417"/>
    <x v="2440"/>
    <x v="2"/>
    <x v="711"/>
    <n v="4081"/>
    <x v="1029"/>
    <x v="999"/>
    <n v="1447"/>
    <n v="85958"/>
    <x v="3"/>
    <n v="900125"/>
    <x v="0"/>
    <x v="1"/>
    <n v="22050"/>
    <m/>
    <s v="TRAPIJO128EF3681CA"/>
    <x v="2454"/>
    <s v="Something Got Me Started: Live In Cuba"/>
    <x v="1036"/>
    <x v="598"/>
    <s v="a9100753-f539-43cf-bcc9-579566fb512e"/>
    <s v="412be4ccebb301511622cf5941a9344c"/>
    <s v="AR198711187B9AD09F"/>
  </r>
  <r>
    <s v="SOKYVJB12A8C13E23C"/>
    <x v="2219"/>
    <x v="18"/>
    <x v="9"/>
    <x v="731"/>
    <x v="2286"/>
    <x v="1"/>
    <x v="701"/>
    <x v="2418"/>
    <x v="2441"/>
    <x v="0"/>
    <x v="10"/>
    <n v="11528"/>
    <x v="1435"/>
    <x v="1386"/>
    <n v="20696"/>
    <n v="164097"/>
    <x v="183"/>
    <n v="1739384"/>
    <x v="30"/>
    <x v="1"/>
    <n v="22050"/>
    <m/>
    <s v="TRAPIOP128F4287338"/>
    <x v="2455"/>
    <s v="Best Of Bodeans : Slash &amp; Burn"/>
    <x v="1462"/>
    <x v="760"/>
    <s v="84c38d3a-3400-4c28-b988-90558bb6fae0"/>
    <s v="bf54f70265c4893c3385e239e776adf7"/>
    <s v="ARKL75U1187FB5B8B6"/>
  </r>
  <r>
    <s v="SOTELUQ12A6D4F7CFD"/>
    <x v="2220"/>
    <x v="57"/>
    <x v="9"/>
    <x v="506"/>
    <x v="2287"/>
    <x v="1"/>
    <x v="561"/>
    <x v="2419"/>
    <x v="2442"/>
    <x v="0"/>
    <x v="10"/>
    <n v="16929"/>
    <x v="541"/>
    <x v="530"/>
    <n v="2938"/>
    <n v="27698"/>
    <x v="716"/>
    <n v="306504"/>
    <x v="26"/>
    <x v="1"/>
    <n v="22050"/>
    <m/>
    <s v="TRAPISC128F14671D3"/>
    <x v="2456"/>
    <s v="Hard To Earn"/>
    <x v="846"/>
    <x v="355"/>
    <s v="9ef8042a-2528-4f5c-b7c1-5e72b1efe170"/>
    <s v="d8be204d80806fe751ccaaac48e4665f"/>
    <s v="ARDSWIE1187FB39056"/>
  </r>
  <r>
    <s v="SOGPMDO12A58A7E070"/>
    <x v="2221"/>
    <x v="579"/>
    <x v="11"/>
    <x v="548"/>
    <x v="586"/>
    <x v="1"/>
    <x v="726"/>
    <x v="2420"/>
    <x v="2443"/>
    <x v="2"/>
    <x v="4"/>
    <n v="180751"/>
    <x v="835"/>
    <x v="814"/>
    <n v="-1"/>
    <n v="600648"/>
    <x v="1"/>
    <n v="6667065"/>
    <x v="0"/>
    <x v="2"/>
    <n v="22050"/>
    <m/>
    <s v="TRAPITQ12903CEFD48"/>
    <x v="2457"/>
    <s v="Hear Our Prayers O Lord"/>
    <x v="838"/>
    <x v="385"/>
    <s v="4f91f760-85f6-4603-9b60-15789000e256"/>
    <s v="01a1e7ed15d0c18aae73cd231c9b158d"/>
    <s v="AREWQSE1187B9AEC6C"/>
  </r>
  <r>
    <s v="SOPMGXS12A8C133199"/>
    <x v="1446"/>
    <x v="2"/>
    <x v="11"/>
    <x v="617"/>
    <x v="2288"/>
    <x v="1"/>
    <x v="364"/>
    <x v="2421"/>
    <x v="2444"/>
    <x v="2"/>
    <x v="419"/>
    <n v="149177"/>
    <x v="1436"/>
    <x v="75"/>
    <n v="-1"/>
    <n v="197974"/>
    <x v="2"/>
    <n v="2152337"/>
    <x v="0"/>
    <x v="0"/>
    <n v="22050"/>
    <m/>
    <s v="TRAPIWW128F42514F5"/>
    <x v="2458"/>
    <s v="Collector's Edition"/>
    <x v="1463"/>
    <x v="761"/>
    <s v="3235711a-9a9e-4132-8175-d0338f4d62cd"/>
    <s v="9a071978e39afa6d3f132c26fedd8f4b"/>
    <s v="AR86QIW1187B9AD8F0"/>
  </r>
  <r>
    <s v="SOCJHKC12AB0188F03"/>
    <x v="2222"/>
    <x v="2"/>
    <x v="3"/>
    <x v="786"/>
    <x v="2289"/>
    <x v="0"/>
    <x v="473"/>
    <x v="2422"/>
    <x v="2445"/>
    <x v="0"/>
    <x v="783"/>
    <n v="182084"/>
    <x v="418"/>
    <x v="413"/>
    <n v="-1"/>
    <n v="818106"/>
    <x v="1"/>
    <n v="9038416"/>
    <x v="0"/>
    <x v="3"/>
    <n v="22050"/>
    <m/>
    <s v="TRAPJBL12903CE2AA7"/>
    <x v="2459"/>
    <s v="Retro Years"/>
    <x v="422"/>
    <x v="297"/>
    <s v="891004ce-89a3-4512-9141-d0098d376cfc"/>
    <s v="81d328f2378802b6359c5c61cd5b2fcc"/>
    <s v="ARPHH7Z1187B9B6A3A"/>
  </r>
  <r>
    <s v="SOAOOXO12AF72A787F"/>
    <x v="2223"/>
    <x v="682"/>
    <x v="4"/>
    <x v="433"/>
    <x v="447"/>
    <x v="1"/>
    <x v="139"/>
    <x v="2423"/>
    <x v="2446"/>
    <x v="0"/>
    <x v="784"/>
    <n v="8293"/>
    <x v="88"/>
    <x v="1387"/>
    <n v="631"/>
    <n v="305795"/>
    <x v="717"/>
    <n v="3456774"/>
    <x v="7"/>
    <x v="0"/>
    <n v="22050"/>
    <m/>
    <s v="TRAPJFL128F42AA7B4"/>
    <x v="113"/>
    <s v="In Your Honour"/>
    <x v="88"/>
    <x v="79"/>
    <s v="67f66c07-6e61-4026-ade5-7e782fad3a5d"/>
    <s v="2a8f1b8509cd67f5caf5a443725a5671"/>
    <s v="AR6XPWV1187B9ADAEB"/>
  </r>
  <r>
    <s v="SOINKBE12AB018770B"/>
    <x v="2224"/>
    <x v="2"/>
    <x v="0"/>
    <x v="659"/>
    <x v="2290"/>
    <x v="1"/>
    <x v="445"/>
    <x v="2424"/>
    <x v="2447"/>
    <x v="2"/>
    <x v="10"/>
    <n v="4550"/>
    <x v="506"/>
    <x v="498"/>
    <n v="535"/>
    <n v="798321"/>
    <x v="2"/>
    <n v="8830734"/>
    <x v="0"/>
    <x v="3"/>
    <n v="22050"/>
    <m/>
    <s v="TRAPJJA12903CB022B"/>
    <x v="2460"/>
    <s v="Unstoppable Riddim"/>
    <x v="509"/>
    <x v="62"/>
    <s v="cd5f7bd9-ee6f-4a99-8dd9-dc3afd9da736"/>
    <s v="a05db2a751dd4c9744f97b84a000df53"/>
    <s v="ARTWPGO1187FB52DC3"/>
  </r>
  <r>
    <s v="SOBUSAT12AAF3B3A7A"/>
    <x v="2225"/>
    <x v="44"/>
    <x v="7"/>
    <x v="656"/>
    <x v="2291"/>
    <x v="1"/>
    <x v="201"/>
    <x v="2425"/>
    <x v="2448"/>
    <x v="2"/>
    <x v="664"/>
    <n v="8591"/>
    <x v="1437"/>
    <x v="1388"/>
    <n v="16387"/>
    <n v="384036"/>
    <x v="112"/>
    <n v="4261279"/>
    <x v="22"/>
    <x v="0"/>
    <n v="22050"/>
    <m/>
    <s v="TRAPJJR128F92E132D"/>
    <x v="2461"/>
    <s v="Jake Head Boogie"/>
    <x v="1464"/>
    <x v="762"/>
    <s v="d5c55b61-78b8-40c9-be1b-de7517c3aebb"/>
    <s v="3118bb1ddbe514f0ee8db49b32dc566d"/>
    <s v="ARIGKCK1187FB5C99B"/>
  </r>
  <r>
    <s v="SOZVTZB12A58A7AEE4"/>
    <x v="2226"/>
    <x v="363"/>
    <x v="8"/>
    <x v="400"/>
    <x v="2292"/>
    <x v="0"/>
    <x v="206"/>
    <x v="2426"/>
    <x v="2449"/>
    <x v="0"/>
    <x v="49"/>
    <n v="15977"/>
    <x v="1438"/>
    <x v="1389"/>
    <n v="56256"/>
    <n v="22583"/>
    <x v="718"/>
    <n v="233698"/>
    <x v="28"/>
    <x v="1"/>
    <n v="22050"/>
    <m/>
    <s v="TRAPJPD128F14572B3"/>
    <x v="2462"/>
    <s v="Vixen"/>
    <x v="1465"/>
    <x v="0"/>
    <s v="8b9e78e6-a66f-4974-a847-15681ad93287"/>
    <s v="7c1933f3c2602b8f8f24f9df8d92feea"/>
    <s v="AR3PDNJ1187B9AF3F0"/>
  </r>
  <r>
    <s v="SOYWRWP12AB01845EE"/>
    <x v="2227"/>
    <x v="19"/>
    <x v="11"/>
    <x v="58"/>
    <x v="2293"/>
    <x v="1"/>
    <x v="43"/>
    <x v="2427"/>
    <x v="2450"/>
    <x v="0"/>
    <x v="180"/>
    <n v="4996"/>
    <x v="186"/>
    <x v="185"/>
    <n v="-1"/>
    <n v="340438"/>
    <x v="719"/>
    <n v="3807311"/>
    <x v="0"/>
    <x v="0"/>
    <n v="22050"/>
    <m/>
    <s v="TRAPKBI128F92F9D33"/>
    <x v="2463"/>
    <s v="Four Christmases"/>
    <x v="403"/>
    <x v="148"/>
    <s v="5ca3f318-d028-4151-ac73-78e2b2d6cdcc"/>
    <s v="fef3c3ea3b98fd8b68503a99ec2f8cb5"/>
    <s v="ARBEBBY1187B9B43DB"/>
  </r>
  <r>
    <s v="SOULUPQ12A67ADF8BC"/>
    <x v="2228"/>
    <x v="488"/>
    <x v="2"/>
    <x v="129"/>
    <x v="2021"/>
    <x v="1"/>
    <x v="165"/>
    <x v="2428"/>
    <x v="2451"/>
    <x v="0"/>
    <x v="503"/>
    <n v="51197"/>
    <x v="1439"/>
    <x v="1390"/>
    <n v="45172"/>
    <n v="66555"/>
    <x v="1"/>
    <n v="694062"/>
    <x v="0"/>
    <x v="1"/>
    <n v="22050"/>
    <m/>
    <s v="TRAPKDK128EF33EEC0"/>
    <x v="2464"/>
    <s v="Thirst"/>
    <x v="1466"/>
    <x v="763"/>
    <s v="35f20f29-d3da-4c18-a81b-ceca1e181d97"/>
    <s v="463471d36ece5439d1c1d9d60dec6bcf"/>
    <s v="ARQJBXN1187B9B11D9"/>
  </r>
  <r>
    <s v="SOCTUNO12A8C14050A"/>
    <x v="2229"/>
    <x v="2"/>
    <x v="2"/>
    <x v="721"/>
    <x v="2294"/>
    <x v="0"/>
    <x v="245"/>
    <x v="2429"/>
    <x v="2452"/>
    <x v="1"/>
    <x v="401"/>
    <n v="25"/>
    <x v="757"/>
    <x v="737"/>
    <n v="594"/>
    <n v="307773"/>
    <x v="1"/>
    <n v="3466034"/>
    <x v="0"/>
    <x v="0"/>
    <n v="22050"/>
    <m/>
    <s v="TRAPKIJ128F42ACBC5"/>
    <x v="2465"/>
    <s v="Live At Alexandra Palace"/>
    <x v="759"/>
    <x v="2"/>
    <s v="23d9d74d-c95e-46a6-be26-a6075c49747a"/>
    <s v="7745d73453ae4acd640d5e739d2823df"/>
    <s v="ARXDQJB1187FB57154"/>
  </r>
  <r>
    <s v="SOQEBKX12A8C140A0F"/>
    <x v="2230"/>
    <x v="32"/>
    <x v="4"/>
    <x v="734"/>
    <x v="2213"/>
    <x v="0"/>
    <x v="131"/>
    <x v="2430"/>
    <x v="2453"/>
    <x v="0"/>
    <x v="667"/>
    <n v="3041"/>
    <x v="36"/>
    <x v="36"/>
    <n v="576"/>
    <n v="307073"/>
    <x v="1"/>
    <n v="3461480"/>
    <x v="0"/>
    <x v="0"/>
    <n v="22050"/>
    <m/>
    <s v="TRAPKSE128F42AB9FB"/>
    <x v="2466"/>
    <s v="3 Originals"/>
    <x v="36"/>
    <x v="2"/>
    <s v="b4d32cff-f19e-455f-86c4-f347d824ca61"/>
    <s v="447c9fa5b64859bf02f968eb32b14d6b"/>
    <s v="ARDGB6U1187FB3AD07"/>
  </r>
  <r>
    <s v="SOKALAO12AB017F5B3"/>
    <x v="2231"/>
    <x v="205"/>
    <x v="11"/>
    <x v="833"/>
    <x v="2295"/>
    <x v="0"/>
    <x v="607"/>
    <x v="2431"/>
    <x v="2454"/>
    <x v="0"/>
    <x v="69"/>
    <n v="1566"/>
    <x v="74"/>
    <x v="74"/>
    <n v="2800"/>
    <n v="538039"/>
    <x v="1"/>
    <n v="5953922"/>
    <x v="27"/>
    <x v="2"/>
    <n v="22050"/>
    <m/>
    <s v="TRAPLBK128F930FDB4"/>
    <x v="2467"/>
    <s v="Cooleyhighharmony - Expanded Edition"/>
    <x v="74"/>
    <x v="65"/>
    <s v="b42eca0f-9381-43db-badb-1cba080a7dc2"/>
    <s v="c0233e61f8ea9ac27dd78affa4d08255"/>
    <s v="ARR9XGB1187B9912E6"/>
  </r>
  <r>
    <s v="SOXGZAI12A6D4F4199"/>
    <x v="2232"/>
    <x v="82"/>
    <x v="10"/>
    <x v="596"/>
    <x v="2296"/>
    <x v="0"/>
    <x v="586"/>
    <x v="1870"/>
    <x v="2455"/>
    <x v="0"/>
    <x v="34"/>
    <n v="16212"/>
    <x v="1440"/>
    <x v="1391"/>
    <n v="61956"/>
    <n v="23951"/>
    <x v="218"/>
    <n v="250502"/>
    <x v="21"/>
    <x v="1"/>
    <n v="22050"/>
    <m/>
    <s v="TRAPLET128F145B049"/>
    <x v="2468"/>
    <s v="Come A Little Bit Closer"/>
    <x v="1467"/>
    <x v="29"/>
    <s v="4d3279bc-b3de-45da-aa2c-2274ef08c6dd"/>
    <s v="143b3990b4e879769f59ce2e77652d80"/>
    <s v="ARBJI5N1187FB400D0"/>
  </r>
  <r>
    <s v="SOIRJHK12A67020A7B"/>
    <x v="2233"/>
    <x v="181"/>
    <x v="2"/>
    <x v="218"/>
    <x v="2297"/>
    <x v="1"/>
    <x v="11"/>
    <x v="1757"/>
    <x v="2456"/>
    <x v="1"/>
    <x v="2"/>
    <n v="5907"/>
    <x v="725"/>
    <x v="450"/>
    <n v="19460"/>
    <n v="12151"/>
    <x v="1"/>
    <n v="123683"/>
    <x v="0"/>
    <x v="1"/>
    <n v="22050"/>
    <m/>
    <s v="TRAPLIF128E078A3DE"/>
    <x v="2469"/>
    <s v="The Sonet Blues Story"/>
    <x v="460"/>
    <x v="277"/>
    <s v="5849fa32-0283-4204-9d1b-507cfaf9d4a2"/>
    <s v="cb21b072f80712a04298e82581f5babf"/>
    <s v="AR8ACFK1187B9B4063"/>
  </r>
  <r>
    <s v="SOPUPKV12A6D4FD6FD"/>
    <x v="2067"/>
    <x v="438"/>
    <x v="9"/>
    <x v="860"/>
    <x v="2298"/>
    <x v="1"/>
    <x v="380"/>
    <x v="2432"/>
    <x v="2004"/>
    <x v="0"/>
    <x v="2"/>
    <n v="16475"/>
    <x v="1311"/>
    <x v="1269"/>
    <n v="7469"/>
    <n v="238352"/>
    <x v="1"/>
    <n v="3028876"/>
    <x v="0"/>
    <x v="0"/>
    <n v="22050"/>
    <m/>
    <s v="TRAPLJW128F4249C40"/>
    <x v="2470"/>
    <s v="Hillbilly Fever"/>
    <x v="1335"/>
    <x v="723"/>
    <s v="aff932c2-ec30-4ee9-9125-5f761aae61a4"/>
    <s v="087e54cff9cec9af92cb95ee7af24e0b"/>
    <s v="AR9HABI1187FB3ACAA"/>
  </r>
  <r>
    <s v="SOWEVZH12CF54662C8"/>
    <x v="2234"/>
    <x v="683"/>
    <x v="8"/>
    <x v="503"/>
    <x v="2299"/>
    <x v="0"/>
    <x v="98"/>
    <x v="2433"/>
    <x v="2457"/>
    <x v="0"/>
    <x v="785"/>
    <n v="27920"/>
    <x v="1441"/>
    <x v="1392"/>
    <n v="1073"/>
    <n v="506495"/>
    <x v="1"/>
    <n v="5601869"/>
    <x v="2"/>
    <x v="2"/>
    <n v="22050"/>
    <m/>
    <s v="TRAPLMD128F932FF43"/>
    <x v="2471"/>
    <s v="Kill 'Em All"/>
    <x v="296"/>
    <x v="32"/>
    <s v="65f4f0c5-ef9e-490c-aee3-909e7ae6b2ab"/>
    <s v="8e2e24577de7cb481d2ed05c5d1d651a"/>
    <s v="ART5MUE1187B98C961"/>
  </r>
  <r>
    <s v="SOGPTDY12AB01890BE"/>
    <x v="2235"/>
    <x v="377"/>
    <x v="3"/>
    <x v="781"/>
    <x v="2300"/>
    <x v="0"/>
    <x v="650"/>
    <x v="2434"/>
    <x v="2458"/>
    <x v="0"/>
    <x v="383"/>
    <n v="230367"/>
    <x v="379"/>
    <x v="375"/>
    <n v="-1"/>
    <n v="652779"/>
    <x v="1"/>
    <n v="7232361"/>
    <x v="0"/>
    <x v="3"/>
    <n v="22050"/>
    <m/>
    <s v="TRAPLMY128F935E4E8"/>
    <x v="2472"/>
    <s v="On My Mind - Remixes Part 2 (feat. Ben Onono)"/>
    <x v="381"/>
    <x v="122"/>
    <s v="3ab20833-bea6-4972-9e83-14599e3666a1"/>
    <s v="8725127956006eae727deb6786ce421c"/>
    <s v="ARE17W51187FB5381B"/>
  </r>
  <r>
    <s v="SOHYDPA12B0B80B77C"/>
    <x v="2236"/>
    <x v="21"/>
    <x v="3"/>
    <x v="212"/>
    <x v="2301"/>
    <x v="1"/>
    <x v="441"/>
    <x v="2435"/>
    <x v="2459"/>
    <x v="0"/>
    <x v="2"/>
    <n v="505"/>
    <x v="1234"/>
    <x v="1199"/>
    <n v="173"/>
    <n v="819"/>
    <x v="1"/>
    <n v="7012"/>
    <x v="26"/>
    <x v="1"/>
    <n v="22050"/>
    <m/>
    <s v="TRAPLSD128E0781A94"/>
    <x v="2473"/>
    <s v="Ill Communication"/>
    <x v="1257"/>
    <x v="29"/>
    <s v="9beb62b2-88db-4cea-801e-162cd344ee53"/>
    <s v="cc0a14e5883c9148ea60f8aec4d0e79b"/>
    <s v="ARLHO5Z1187FB4C861"/>
  </r>
  <r>
    <s v="SOSRWWL12A6D4FBBB6"/>
    <x v="2237"/>
    <x v="2"/>
    <x v="2"/>
    <x v="3"/>
    <x v="2302"/>
    <x v="1"/>
    <x v="3"/>
    <x v="2436"/>
    <x v="2460"/>
    <x v="0"/>
    <x v="2"/>
    <n v="14590"/>
    <x v="689"/>
    <x v="671"/>
    <n v="5515"/>
    <n v="65428"/>
    <x v="135"/>
    <n v="682189"/>
    <x v="0"/>
    <x v="1"/>
    <n v="22050"/>
    <m/>
    <s v="TRAPLYA128F14B065A"/>
    <x v="2474"/>
    <s v="1970: The Complete Fun House Sessions"/>
    <x v="693"/>
    <x v="435"/>
    <s v="794c6bf2-3241-416f-9b8f-24e2d84a1c4b"/>
    <s v="a7b891438b7cd7ecea9aa121ac0aae10"/>
    <s v="ARLR9U31187B9A71AD"/>
  </r>
  <r>
    <s v="SOYRTWG12A8C142BC1"/>
    <x v="2238"/>
    <x v="340"/>
    <x v="5"/>
    <x v="404"/>
    <x v="2303"/>
    <x v="1"/>
    <x v="33"/>
    <x v="2437"/>
    <x v="2461"/>
    <x v="1"/>
    <x v="2"/>
    <n v="28162"/>
    <x v="1151"/>
    <x v="1119"/>
    <n v="2993"/>
    <n v="477767"/>
    <x v="280"/>
    <n v="5304242"/>
    <x v="18"/>
    <x v="2"/>
    <n v="22050"/>
    <m/>
    <s v="TRAPMCS128F92E88C5"/>
    <x v="2475"/>
    <s v="Honky Tonk Man:  The Essential Johnny Horton 1956-1960"/>
    <x v="1170"/>
    <x v="32"/>
    <s v="8736f41f-365e-42c7-a733-36c22e74c97e"/>
    <s v="582574c3f39e6af7ccd978865ca0e20f"/>
    <s v="ARTBFV61187FB3C250"/>
  </r>
  <r>
    <s v="SORAUDM12AB0181656"/>
    <x v="2239"/>
    <x v="80"/>
    <x v="9"/>
    <x v="7"/>
    <x v="2304"/>
    <x v="1"/>
    <x v="368"/>
    <x v="2438"/>
    <x v="2462"/>
    <x v="0"/>
    <x v="352"/>
    <n v="10221"/>
    <x v="752"/>
    <x v="732"/>
    <n v="15428"/>
    <n v="624882"/>
    <x v="1"/>
    <n v="6937234"/>
    <x v="25"/>
    <x v="3"/>
    <n v="22050"/>
    <m/>
    <s v="TRAPMFR128F9316841"/>
    <x v="2476"/>
    <s v="The Four Kings Of Blues Guitar"/>
    <x v="754"/>
    <x v="467"/>
    <s v="d6ae4b23-965f-485a-b2c2-66c43ffaef20"/>
    <s v="98207423584a867e29c72134888659b6"/>
    <s v="ARRT66G1187FB3DDF9"/>
  </r>
  <r>
    <s v="SOAXYAX12A6D4FE44D"/>
    <x v="2240"/>
    <x v="684"/>
    <x v="10"/>
    <x v="700"/>
    <x v="2305"/>
    <x v="1"/>
    <x v="405"/>
    <x v="2439"/>
    <x v="2463"/>
    <x v="0"/>
    <x v="710"/>
    <n v="24087"/>
    <x v="1201"/>
    <x v="1167"/>
    <n v="-1"/>
    <n v="128106"/>
    <x v="720"/>
    <n v="1322557"/>
    <x v="5"/>
    <x v="1"/>
    <n v="22050"/>
    <m/>
    <s v="TRAPMIV128F422F1D3"/>
    <x v="2477"/>
    <s v="The Curse"/>
    <x v="1223"/>
    <x v="179"/>
    <s v="17e137fb-59e5-4fd7-af48-afc34995396c"/>
    <s v="e20f81b9a18936edb219149ea3786bc0"/>
    <s v="ARMOHN71187FB3959F"/>
  </r>
  <r>
    <s v="SOYYSKP12A67021A9E"/>
    <x v="2241"/>
    <x v="146"/>
    <x v="11"/>
    <x v="71"/>
    <x v="2306"/>
    <x v="0"/>
    <x v="69"/>
    <x v="2440"/>
    <x v="2464"/>
    <x v="2"/>
    <x v="786"/>
    <n v="9917"/>
    <x v="273"/>
    <x v="269"/>
    <n v="-1"/>
    <n v="13924"/>
    <x v="537"/>
    <n v="144594"/>
    <x v="20"/>
    <x v="1"/>
    <n v="22050"/>
    <m/>
    <s v="TRAPMRB128E078E21E"/>
    <x v="2478"/>
    <s v="A Little Deeper"/>
    <x v="274"/>
    <x v="122"/>
    <s v="c0c5e158-d61d-4043-a0eb-dc6cc1e0a539"/>
    <s v="7146906621e08cd7fe5df992b6bfa4c5"/>
    <s v="AR21YNH1187FB49649"/>
  </r>
  <r>
    <s v="SOVDYQP12AB01824EC"/>
    <x v="2242"/>
    <x v="650"/>
    <x v="9"/>
    <x v="189"/>
    <x v="2307"/>
    <x v="1"/>
    <x v="26"/>
    <x v="1463"/>
    <x v="2465"/>
    <x v="1"/>
    <x v="2"/>
    <n v="30037"/>
    <x v="1360"/>
    <x v="1316"/>
    <n v="465"/>
    <n v="439748"/>
    <x v="721"/>
    <n v="4900821"/>
    <x v="22"/>
    <x v="2"/>
    <n v="22050"/>
    <m/>
    <s v="TRAPMRV128F92F5F4C"/>
    <x v="2479"/>
    <s v="Fly"/>
    <x v="1387"/>
    <x v="364"/>
    <s v="3248ed2d-bada-41b5-a7b6-ac88faa1f1ac"/>
    <s v="5c28d0a981e0f53908758f6cc2317580"/>
    <s v="AR11YQ81187FB3C654"/>
  </r>
  <r>
    <s v="SOJBPQJ12A8AE4738C"/>
    <x v="2167"/>
    <x v="2"/>
    <x v="2"/>
    <x v="861"/>
    <x v="2308"/>
    <x v="0"/>
    <x v="52"/>
    <x v="2441"/>
    <x v="2466"/>
    <x v="0"/>
    <x v="96"/>
    <n v="568677"/>
    <x v="1442"/>
    <x v="1393"/>
    <n v="6976"/>
    <n v="279413"/>
    <x v="1"/>
    <n v="3111014"/>
    <x v="0"/>
    <x v="0"/>
    <n v="22050"/>
    <m/>
    <s v="TRAPMTM128F425B4E5"/>
    <x v="2480"/>
    <s v="Cartel"/>
    <x v="1468"/>
    <x v="764"/>
    <s v="e0d8f3a8-5f8e-4f4d-b721-2ad23b9c3ba0"/>
    <s v="8231151c1107dced6857f7aeb348a418"/>
    <s v="AR3DCWS1187B9A4416"/>
  </r>
  <r>
    <s v="SOFUODO12A8C1403E6"/>
    <x v="2243"/>
    <x v="205"/>
    <x v="9"/>
    <x v="862"/>
    <x v="2309"/>
    <x v="1"/>
    <x v="211"/>
    <x v="2442"/>
    <x v="2467"/>
    <x v="1"/>
    <x v="2"/>
    <n v="21569"/>
    <x v="768"/>
    <x v="748"/>
    <n v="27780"/>
    <n v="308407"/>
    <x v="1"/>
    <n v="3478472"/>
    <x v="15"/>
    <x v="0"/>
    <n v="22050"/>
    <m/>
    <s v="TRAPMZJ128F42AFC5C"/>
    <x v="2481"/>
    <s v="The Complete Blue Horizon Sessions"/>
    <x v="771"/>
    <x v="478"/>
    <s v="ff609eb0-5425-4963-9e55-85d729f4648e"/>
    <s v="2d5e0739246151e9cea3c78f7ff944ee"/>
    <s v="AR243ZT1187B9A98D2"/>
  </r>
  <r>
    <s v="SOVQOXC12CF546326C"/>
    <x v="2244"/>
    <x v="685"/>
    <x v="2"/>
    <x v="341"/>
    <x v="2310"/>
    <x v="1"/>
    <x v="336"/>
    <x v="2443"/>
    <x v="2468"/>
    <x v="0"/>
    <x v="722"/>
    <n v="52280"/>
    <x v="886"/>
    <x v="863"/>
    <n v="776"/>
    <n v="290135"/>
    <x v="1"/>
    <n v="3258212"/>
    <x v="25"/>
    <x v="0"/>
    <n v="22050"/>
    <m/>
    <s v="TRAPNDJ128F427AB8A"/>
    <x v="2482"/>
    <s v="Cheap Thrills/Kozmic Blues/Pearl"/>
    <x v="890"/>
    <x v="296"/>
    <s v="76c9a186-75bd-436a-85c0-823e3efddb7f"/>
    <s v="591f72f75723a69ec27f3d7fb3d9e504"/>
    <s v="ARS86AJ1187B9B4225"/>
  </r>
  <r>
    <s v="SOWEHVB12A6D4F8F0B"/>
    <x v="2245"/>
    <x v="43"/>
    <x v="3"/>
    <x v="663"/>
    <x v="2311"/>
    <x v="0"/>
    <x v="534"/>
    <x v="2444"/>
    <x v="2469"/>
    <x v="1"/>
    <x v="35"/>
    <n v="1482"/>
    <x v="659"/>
    <x v="643"/>
    <n v="450"/>
    <n v="56996"/>
    <x v="1"/>
    <n v="592353"/>
    <x v="13"/>
    <x v="1"/>
    <n v="22050"/>
    <m/>
    <s v="TRAPNHG128F149CB35"/>
    <x v="2483"/>
    <s v="The Projected Passion Revue"/>
    <x v="663"/>
    <x v="418"/>
    <s v="ccce2053-7007-4c36-b1e7-f8fcf5023a12"/>
    <s v="d24107cbef7bf71df60631b534bf6685"/>
    <s v="AR8CT8U1187FB4D803"/>
  </r>
  <r>
    <s v="SONSRKM12AB018E7DA"/>
    <x v="2246"/>
    <x v="2"/>
    <x v="2"/>
    <x v="87"/>
    <x v="2312"/>
    <x v="1"/>
    <x v="471"/>
    <x v="2445"/>
    <x v="2470"/>
    <x v="0"/>
    <x v="423"/>
    <n v="6678"/>
    <x v="1160"/>
    <x v="1126"/>
    <n v="-1"/>
    <n v="821487"/>
    <x v="1"/>
    <n v="9069751"/>
    <x v="48"/>
    <x v="3"/>
    <n v="22050"/>
    <m/>
    <s v="TRAPNII12903CEA4F8"/>
    <x v="2484"/>
    <s v="Hard Rock Live"/>
    <x v="1180"/>
    <x v="95"/>
    <s v="0053dbd9-bfbc-4e38-9f08-66a27d914c38"/>
    <s v="7f7349a97782ade94305a5e10b11b225"/>
    <s v="ARD8JVH1187FB4DA04"/>
  </r>
  <r>
    <s v="SOQJYCE12A6D4F4844"/>
    <x v="2247"/>
    <x v="19"/>
    <x v="3"/>
    <x v="481"/>
    <x v="2313"/>
    <x v="1"/>
    <x v="626"/>
    <x v="2446"/>
    <x v="2471"/>
    <x v="0"/>
    <x v="519"/>
    <n v="6309"/>
    <x v="1041"/>
    <x v="1009"/>
    <n v="1655"/>
    <n v="26872"/>
    <x v="722"/>
    <n v="291652"/>
    <x v="34"/>
    <x v="1"/>
    <n v="22050"/>
    <m/>
    <s v="TRAPNJP128F1463E4B"/>
    <x v="2485"/>
    <s v="Antarctica / China"/>
    <x v="1047"/>
    <x v="605"/>
    <s v="57fca0e2-f9ad-4ae6-af9d-6a6f50cbcd5f"/>
    <s v="fc42e727925d75f3dce6c3bedef3279e"/>
    <s v="ARMPRI31187FB4F7D9"/>
  </r>
  <r>
    <s v="SOQVPTA12A8C13F598"/>
    <x v="2248"/>
    <x v="2"/>
    <x v="7"/>
    <x v="103"/>
    <x v="2314"/>
    <x v="1"/>
    <x v="116"/>
    <x v="2447"/>
    <x v="2472"/>
    <x v="2"/>
    <x v="10"/>
    <n v="172369"/>
    <x v="1443"/>
    <x v="1394"/>
    <n v="-1"/>
    <n v="225152"/>
    <x v="723"/>
    <n v="2463133"/>
    <x v="20"/>
    <x v="0"/>
    <n v="22050"/>
    <m/>
    <s v="TRAPNMR128F4296B0F"/>
    <x v="2486"/>
    <s v="the no music."/>
    <x v="1469"/>
    <x v="765"/>
    <s v="0af8e9c1-b9a4-4fb9-92a2-c4feb3b7c999"/>
    <s v="ffe32eff8923d503fa472a65b4ada40c"/>
    <s v="ARNVM131187B990D2B"/>
  </r>
  <r>
    <s v="SODCVNW12AB0183A41"/>
    <x v="410"/>
    <x v="274"/>
    <x v="5"/>
    <x v="148"/>
    <x v="2315"/>
    <x v="1"/>
    <x v="180"/>
    <x v="1587"/>
    <x v="2473"/>
    <x v="1"/>
    <x v="720"/>
    <n v="297350"/>
    <x v="1444"/>
    <x v="1395"/>
    <n v="-1"/>
    <n v="389872"/>
    <x v="2"/>
    <n v="4325043"/>
    <x v="0"/>
    <x v="0"/>
    <n v="22050"/>
    <m/>
    <s v="TRAPNMZ128F92EF15D"/>
    <x v="2487"/>
    <s v="Voices Of Americana: Barbara Lynn "/>
    <x v="1470"/>
    <x v="21"/>
    <s v="facb97f4-4674-40d0-b060-433e9a1a49cb"/>
    <s v="4533745be0233cdc771974841a675b5d"/>
    <s v="ARXDDH31187FB3DF1C"/>
  </r>
  <r>
    <s v="SOCGXWX12A6D4F98AA"/>
    <x v="2249"/>
    <x v="363"/>
    <x v="5"/>
    <x v="624"/>
    <x v="2316"/>
    <x v="1"/>
    <x v="532"/>
    <x v="2448"/>
    <x v="948"/>
    <x v="4"/>
    <x v="10"/>
    <n v="4031"/>
    <x v="784"/>
    <x v="1396"/>
    <n v="-1"/>
    <n v="55366"/>
    <x v="724"/>
    <n v="575235"/>
    <x v="0"/>
    <x v="1"/>
    <n v="22050"/>
    <m/>
    <s v="TRAPNQA128F1498B56"/>
    <x v="2488"/>
    <s v="Beyond The Missouri Sky"/>
    <x v="1471"/>
    <x v="490"/>
    <s v="7daac7f9-8fcc-485f-a14f-f8091d98cf25"/>
    <s v="2e153c853742fd9bcd760f7d348386c4"/>
    <s v="AR1CD5Z1187B98F2C2"/>
  </r>
  <r>
    <s v="SONCWSL12A6D4F419D"/>
    <x v="1454"/>
    <x v="164"/>
    <x v="9"/>
    <x v="746"/>
    <x v="674"/>
    <x v="1"/>
    <x v="131"/>
    <x v="2449"/>
    <x v="2474"/>
    <x v="0"/>
    <x v="311"/>
    <n v="16212"/>
    <x v="1440"/>
    <x v="1391"/>
    <n v="61956"/>
    <n v="23951"/>
    <x v="512"/>
    <n v="250507"/>
    <x v="21"/>
    <x v="1"/>
    <n v="22050"/>
    <m/>
    <s v="TRAPNQZ128F145B04E"/>
    <x v="2489"/>
    <s v="Come A Little Bit Closer"/>
    <x v="1467"/>
    <x v="29"/>
    <s v="4d3279bc-b3de-45da-aa2c-2274ef08c6dd"/>
    <s v="67a68074eff8ad16d5bbada4086dc39d"/>
    <s v="ARBJI5N1187FB400D0"/>
  </r>
  <r>
    <s v="SOYWXNN12AB018AC20"/>
    <x v="2250"/>
    <x v="686"/>
    <x v="10"/>
    <x v="3"/>
    <x v="2317"/>
    <x v="0"/>
    <x v="523"/>
    <x v="2450"/>
    <x v="2475"/>
    <x v="3"/>
    <x v="10"/>
    <n v="187520"/>
    <x v="1445"/>
    <x v="1397"/>
    <n v="-1"/>
    <n v="470927"/>
    <x v="403"/>
    <n v="5234544"/>
    <x v="0"/>
    <x v="2"/>
    <n v="22050"/>
    <m/>
    <s v="TRAPNSM128F9343E74"/>
    <x v="2490"/>
    <s v="The Singles Part 1"/>
    <x v="1472"/>
    <x v="98"/>
    <s v="36946a1b-4c1b-44bf-af9b-641f83546461"/>
    <s v="0f379d56691e473173c2e916383b3339"/>
    <s v="AR0SZW11187B98C5E5"/>
  </r>
  <r>
    <s v="SOBCLGN12A6D4F6FF5"/>
    <x v="397"/>
    <x v="44"/>
    <x v="9"/>
    <x v="645"/>
    <x v="2318"/>
    <x v="1"/>
    <x v="59"/>
    <x v="2451"/>
    <x v="2476"/>
    <x v="1"/>
    <x v="2"/>
    <n v="23828"/>
    <x v="1446"/>
    <x v="1398"/>
    <n v="41656"/>
    <n v="34581"/>
    <x v="1"/>
    <n v="370295"/>
    <x v="20"/>
    <x v="1"/>
    <n v="22050"/>
    <m/>
    <s v="TRAPNWE128F1473AAA"/>
    <x v="2491"/>
    <s v="Rhinoceros"/>
    <x v="1473"/>
    <x v="766"/>
    <s v="535603f4-cebe-4b96-a374-3cd0691055b9"/>
    <s v="59a71801e45f7979b5e1c60532b4f395"/>
    <s v="AR6D5OM1187B993D9E"/>
  </r>
  <r>
    <s v="SOZGUEI12A8C139953"/>
    <x v="2251"/>
    <x v="2"/>
    <x v="8"/>
    <x v="548"/>
    <x v="2319"/>
    <x v="0"/>
    <x v="374"/>
    <x v="2452"/>
    <x v="2477"/>
    <x v="0"/>
    <x v="115"/>
    <n v="91107"/>
    <x v="356"/>
    <x v="352"/>
    <n v="-1"/>
    <n v="212730"/>
    <x v="151"/>
    <n v="2316142"/>
    <x v="35"/>
    <x v="0"/>
    <n v="22050"/>
    <m/>
    <s v="TRAPNYN128F4277985"/>
    <x v="2492"/>
    <s v="Bury Your Dead"/>
    <x v="358"/>
    <x v="257"/>
    <s v="27784398-3ad0-4baf-bf17-82b37fe03efb"/>
    <s v="519a8c449ea0a21295cd7e401593b7d1"/>
    <s v="ARG9E8O1187B99AB4F"/>
  </r>
  <r>
    <s v="SOCRYER12A6701CD40"/>
    <x v="2252"/>
    <x v="2"/>
    <x v="8"/>
    <x v="85"/>
    <x v="2320"/>
    <x v="1"/>
    <x v="532"/>
    <x v="2453"/>
    <x v="2478"/>
    <x v="0"/>
    <x v="489"/>
    <n v="7037"/>
    <x v="368"/>
    <x v="364"/>
    <n v="457"/>
    <n v="10168"/>
    <x v="725"/>
    <n v="104158"/>
    <x v="5"/>
    <x v="1"/>
    <n v="22050"/>
    <m/>
    <s v="TRAPOAD128E0788A38"/>
    <x v="2493"/>
    <s v="Neighborhood Watch"/>
    <x v="370"/>
    <x v="217"/>
    <s v="c71abd83-9d66-4c7b-9f0d-c9c36e85a955"/>
    <s v="eb102ee6e6136bf90fd1287ae1356421"/>
    <s v="AR0CANF1187B9AF35F"/>
  </r>
  <r>
    <s v="SOJSJTR12AB0188131"/>
    <x v="2253"/>
    <x v="2"/>
    <x v="10"/>
    <x v="779"/>
    <x v="2321"/>
    <x v="1"/>
    <x v="525"/>
    <x v="2454"/>
    <x v="2479"/>
    <x v="0"/>
    <x v="2"/>
    <n v="23825"/>
    <x v="178"/>
    <x v="177"/>
    <n v="19253"/>
    <n v="681230"/>
    <x v="1"/>
    <n v="7558675"/>
    <x v="39"/>
    <x v="3"/>
    <n v="22050"/>
    <m/>
    <s v="TRAPOEA12903CDBB5F"/>
    <x v="2494"/>
    <s v="God Bless Tiny Tim: The Complete Reprise Studio Masters... And More"/>
    <x v="178"/>
    <x v="29"/>
    <s v="2f2f7eb6-37c3-446e-8288-f88f76295c2a"/>
    <s v="9c6be8ac81cf90a88da7a550fd26ced8"/>
    <s v="ARPBNLO1187FB3D52F"/>
  </r>
  <r>
    <s v="SODMROH12A8C13677E"/>
    <x v="311"/>
    <x v="391"/>
    <x v="2"/>
    <x v="286"/>
    <x v="83"/>
    <x v="1"/>
    <x v="253"/>
    <x v="2455"/>
    <x v="2480"/>
    <x v="1"/>
    <x v="34"/>
    <n v="1971"/>
    <x v="281"/>
    <x v="277"/>
    <n v="7464"/>
    <n v="90438"/>
    <x v="103"/>
    <n v="955865"/>
    <x v="24"/>
    <x v="1"/>
    <n v="22050"/>
    <m/>
    <s v="TRAPOYK128F426BE3B"/>
    <x v="2495"/>
    <s v="Night At The Museum"/>
    <x v="282"/>
    <x v="29"/>
    <s v="f4c53778-e48d-4da4-9ddd-cc007f715d64"/>
    <s v="53427211ec0d98accb9c28a4223523bd"/>
    <s v="ARFFDZU1187FB50682"/>
  </r>
  <r>
    <s v="SOQMDJS12A8C138341"/>
    <x v="2254"/>
    <x v="30"/>
    <x v="5"/>
    <x v="348"/>
    <x v="2322"/>
    <x v="0"/>
    <x v="261"/>
    <x v="677"/>
    <x v="2481"/>
    <x v="0"/>
    <x v="566"/>
    <n v="818"/>
    <x v="606"/>
    <x v="591"/>
    <n v="82914"/>
    <n v="162827"/>
    <x v="726"/>
    <n v="2235228"/>
    <x v="26"/>
    <x v="0"/>
    <n v="22050"/>
    <m/>
    <s v="TRAPOYU128F42644C3"/>
    <x v="2496"/>
    <s v="Betty"/>
    <x v="607"/>
    <x v="74"/>
    <s v="582fee78-d934-4603-9f5c-1729e0ca36b7"/>
    <s v="1dee836c5166b24706dd91146bb7fa0f"/>
    <s v="AR0IVSA1187FB4F069"/>
  </r>
  <r>
    <s v="SOQJIWF12A8C13D2F0"/>
    <x v="2255"/>
    <x v="144"/>
    <x v="11"/>
    <x v="346"/>
    <x v="2323"/>
    <x v="0"/>
    <x v="627"/>
    <x v="2456"/>
    <x v="2482"/>
    <x v="2"/>
    <x v="784"/>
    <n v="86718"/>
    <x v="1447"/>
    <x v="1399"/>
    <n v="66387"/>
    <n v="109829"/>
    <x v="727"/>
    <n v="1136619"/>
    <x v="18"/>
    <x v="1"/>
    <n v="22050"/>
    <m/>
    <s v="TRAPPEH128F4294772"/>
    <x v="2497"/>
    <s v="Deluxe Soundsystem"/>
    <x v="1474"/>
    <x v="166"/>
    <s v="a4da9933-1e43-483b-98d9-8b1a32a698ad"/>
    <s v="4e16c85f555b95481b5973018f339b11"/>
    <s v="ARRHVGT1187B98D603"/>
  </r>
  <r>
    <s v="SOKIHTB12A8C1397CF"/>
    <x v="2256"/>
    <x v="21"/>
    <x v="9"/>
    <x v="363"/>
    <x v="2324"/>
    <x v="1"/>
    <x v="727"/>
    <x v="2457"/>
    <x v="2483"/>
    <x v="0"/>
    <x v="787"/>
    <n v="8293"/>
    <x v="88"/>
    <x v="88"/>
    <n v="631"/>
    <n v="299596"/>
    <x v="728"/>
    <n v="3363389"/>
    <x v="20"/>
    <x v="0"/>
    <n v="22050"/>
    <m/>
    <s v="TRAPPUN128F429400B"/>
    <x v="2498"/>
    <s v="ONE BY ONE"/>
    <x v="88"/>
    <x v="79"/>
    <s v="67f66c07-6e61-4026-ade5-7e782fad3a5d"/>
    <s v="acf8c6066bbd41780cc46592bdc41793"/>
    <s v="AR6XPWV1187B9ADAEB"/>
  </r>
  <r>
    <s v="SOEHQMQ12AB01806CC"/>
    <x v="2257"/>
    <x v="169"/>
    <x v="9"/>
    <x v="288"/>
    <x v="2325"/>
    <x v="1"/>
    <x v="728"/>
    <x v="2458"/>
    <x v="2484"/>
    <x v="2"/>
    <x v="2"/>
    <n v="23575"/>
    <x v="581"/>
    <x v="568"/>
    <n v="-1"/>
    <n v="536279"/>
    <x v="1"/>
    <n v="5933030"/>
    <x v="0"/>
    <x v="2"/>
    <n v="22050"/>
    <m/>
    <s v="TRAPPVC128F930AD58"/>
    <x v="2499"/>
    <s v="Terra EsperanÃ§a"/>
    <x v="1475"/>
    <x v="377"/>
    <s v="130ba5d4-4d6f-4224-86bc-0f4a0cfb6b22"/>
    <s v="e107ba5f3336bfb953997a3b3c1fce2e"/>
    <s v="AR3N2H11187B98AFBA"/>
  </r>
  <r>
    <s v="SOJYUSL12AB0182C3C"/>
    <x v="502"/>
    <x v="32"/>
    <x v="7"/>
    <x v="712"/>
    <x v="2326"/>
    <x v="0"/>
    <x v="729"/>
    <x v="2459"/>
    <x v="2485"/>
    <x v="0"/>
    <x v="444"/>
    <n v="185252"/>
    <x v="1448"/>
    <x v="1400"/>
    <n v="149202"/>
    <n v="536704"/>
    <x v="729"/>
    <n v="5936518"/>
    <x v="0"/>
    <x v="2"/>
    <n v="22050"/>
    <m/>
    <s v="TRAPPYG128F930BAB9"/>
    <x v="2500"/>
    <s v="For The Chosen Who"/>
    <x v="1476"/>
    <x v="0"/>
    <s v="a5a9a846-ae11-431d-9127-7c35e87f38d1"/>
    <s v="f226078ccd78a8255974ff2a714ac3ed"/>
    <s v="AR1VB2W1187B9901C5"/>
  </r>
  <r>
    <s v="SOJQYMQ12AB0188A0D"/>
    <x v="2258"/>
    <x v="64"/>
    <x v="11"/>
    <x v="203"/>
    <x v="2327"/>
    <x v="0"/>
    <x v="125"/>
    <x v="2460"/>
    <x v="2486"/>
    <x v="3"/>
    <x v="788"/>
    <n v="111336"/>
    <x v="494"/>
    <x v="487"/>
    <n v="146475"/>
    <n v="560484"/>
    <x v="730"/>
    <n v="6203339"/>
    <x v="15"/>
    <x v="2"/>
    <n v="22050"/>
    <m/>
    <s v="TRAPQBU128F934C32D"/>
    <x v="2501"/>
    <s v="Imrama"/>
    <x v="498"/>
    <x v="120"/>
    <s v="eacf66a8-8ea0-41e4-879e-fcc61bcb03f0"/>
    <s v="20c2daf89ed0593d483d98f8cfbda377"/>
    <s v="ARIF6IS1187B98FDEB"/>
  </r>
  <r>
    <s v="SOEMNZS12AC4686BF8"/>
    <x v="2259"/>
    <x v="286"/>
    <x v="8"/>
    <x v="63"/>
    <x v="2328"/>
    <x v="1"/>
    <x v="82"/>
    <x v="2461"/>
    <x v="2487"/>
    <x v="2"/>
    <x v="344"/>
    <n v="453153"/>
    <x v="641"/>
    <x v="626"/>
    <n v="-1"/>
    <n v="742306"/>
    <x v="1"/>
    <n v="8219124"/>
    <x v="0"/>
    <x v="3"/>
    <n v="22050"/>
    <m/>
    <s v="TRAPQEB12903D05C36"/>
    <x v="2502"/>
    <s v="Willie Clancy The Gold Ring"/>
    <x v="647"/>
    <x v="411"/>
    <s v="6e3c4fc5-e359-4adc-b035-063811cfe786"/>
    <s v="fb05a6a6e0f7e2ac9093ea32c49325a9"/>
    <s v="ARXZP9T1187FB4565D"/>
  </r>
  <r>
    <s v="SOYTVXY12AB0181ED0"/>
    <x v="1871"/>
    <x v="40"/>
    <x v="5"/>
    <x v="162"/>
    <x v="2329"/>
    <x v="1"/>
    <x v="631"/>
    <x v="2462"/>
    <x v="2488"/>
    <x v="1"/>
    <x v="2"/>
    <n v="20723"/>
    <x v="358"/>
    <x v="354"/>
    <n v="91121"/>
    <n v="493286"/>
    <x v="1"/>
    <n v="5461315"/>
    <x v="30"/>
    <x v="2"/>
    <n v="22050"/>
    <m/>
    <s v="TRAPQMG128F930DEC3"/>
    <x v="2503"/>
    <s v="The Fabulous Fifties Vol 4"/>
    <x v="360"/>
    <x v="128"/>
    <s v="a6744983-be90-41b1-8541-2d8719b03ee7"/>
    <s v="336b5d4bae6c2de21c2d8439075c3ed8"/>
    <s v="ARXCUQE1187B9ADD91"/>
  </r>
  <r>
    <s v="SOYRDKV12A8C14211E"/>
    <x v="1269"/>
    <x v="86"/>
    <x v="8"/>
    <x v="142"/>
    <x v="1757"/>
    <x v="1"/>
    <x v="179"/>
    <x v="2463"/>
    <x v="2489"/>
    <x v="1"/>
    <x v="2"/>
    <n v="1500"/>
    <x v="1449"/>
    <x v="1123"/>
    <n v="2588"/>
    <n v="793501"/>
    <x v="1"/>
    <n v="8776598"/>
    <x v="9"/>
    <x v="3"/>
    <n v="22050"/>
    <m/>
    <s v="TRAPQNA128F93000EB"/>
    <x v="2504"/>
    <s v="Music Trends - Country Busters"/>
    <x v="1177"/>
    <x v="663"/>
    <s v="ad82dd72-0df3-4a09-8d7a-1af9c9e80522"/>
    <s v="30362ebbfd898ef8e8a281d6ca4383d1"/>
    <s v="ARA7YDA1187B9A5776"/>
  </r>
  <r>
    <s v="SOESZYV12A6D4F8299"/>
    <x v="2260"/>
    <x v="2"/>
    <x v="4"/>
    <x v="441"/>
    <x v="1054"/>
    <x v="0"/>
    <x v="671"/>
    <x v="2464"/>
    <x v="2490"/>
    <x v="0"/>
    <x v="413"/>
    <n v="263740"/>
    <x v="299"/>
    <x v="295"/>
    <n v="4531"/>
    <n v="25833"/>
    <x v="1"/>
    <n v="276743"/>
    <x v="18"/>
    <x v="1"/>
    <n v="22050"/>
    <m/>
    <s v="TRAPQQI128F1460D64"/>
    <x v="2505"/>
    <s v="New Tattoo"/>
    <x v="300"/>
    <x v="217"/>
    <s v="26f07661-e115-471d-a930-206f5c89d17c"/>
    <s v="5b4356a5862bcf720f70e95d45a28c13"/>
    <s v="AREGV3K1187B9AF614"/>
  </r>
  <r>
    <s v="SOXJJSN12AB018746F"/>
    <x v="878"/>
    <x v="43"/>
    <x v="11"/>
    <x v="255"/>
    <x v="803"/>
    <x v="0"/>
    <x v="31"/>
    <x v="2465"/>
    <x v="2491"/>
    <x v="0"/>
    <x v="580"/>
    <n v="66941"/>
    <x v="842"/>
    <x v="820"/>
    <n v="40720"/>
    <n v="602352"/>
    <x v="211"/>
    <n v="6689229"/>
    <x v="0"/>
    <x v="2"/>
    <n v="22050"/>
    <m/>
    <s v="TRAPQSY12903CF53D1"/>
    <x v="2506"/>
    <s v="Sin Palabras (Without Words)"/>
    <x v="847"/>
    <x v="510"/>
    <s v="cdf09cd2-59e0-4953-839f-bea3bbb07b1b"/>
    <s v="52224c3adb3bf93aaf0ff156639376a8"/>
    <s v="ARXJSHW1187B9A2A52"/>
  </r>
  <r>
    <s v="SOFPCDE12A67ADF4F5"/>
    <x v="2261"/>
    <x v="687"/>
    <x v="2"/>
    <x v="422"/>
    <x v="2128"/>
    <x v="1"/>
    <x v="614"/>
    <x v="2466"/>
    <x v="2492"/>
    <x v="0"/>
    <x v="2"/>
    <n v="5571"/>
    <x v="538"/>
    <x v="527"/>
    <n v="-1"/>
    <n v="68573"/>
    <x v="280"/>
    <n v="717170"/>
    <x v="50"/>
    <x v="1"/>
    <n v="22050"/>
    <m/>
    <s v="TRAPQWM128EF342970"/>
    <x v="2507"/>
    <s v="Lauluja elokuvasta Rentun Ruusu"/>
    <x v="540"/>
    <x v="352"/>
    <s v="078f98b2-3a90-4443-817b-440c7089b0c4"/>
    <s v="ca2df5854ba0e5d7e52d6116602553f9"/>
    <s v="ARD5SR21187B9B5F4A"/>
  </r>
  <r>
    <s v="SOBOVLS12A58A794F3"/>
    <x v="2262"/>
    <x v="688"/>
    <x v="5"/>
    <x v="357"/>
    <x v="2330"/>
    <x v="1"/>
    <x v="243"/>
    <x v="2467"/>
    <x v="2493"/>
    <x v="0"/>
    <x v="2"/>
    <n v="4782"/>
    <x v="1450"/>
    <x v="1243"/>
    <n v="6380"/>
    <n v="65647"/>
    <x v="731"/>
    <n v="684782"/>
    <x v="28"/>
    <x v="1"/>
    <n v="22050"/>
    <m/>
    <s v="TRAPQYF128F14B1051"/>
    <x v="2508"/>
    <s v="Nothing's Shocking"/>
    <x v="1308"/>
    <x v="32"/>
    <s v="e3434cc7-d348-491a-9dc8-325af3d9086d"/>
    <s v="a73e9990f43cdcbb25fbed8d6f259cec"/>
    <s v="ARQOATR1187B9AE959"/>
  </r>
  <r>
    <s v="SOTLJGY12AB0188E32"/>
    <x v="2263"/>
    <x v="2"/>
    <x v="9"/>
    <x v="728"/>
    <x v="2331"/>
    <x v="1"/>
    <x v="23"/>
    <x v="2468"/>
    <x v="2494"/>
    <x v="0"/>
    <x v="341"/>
    <n v="36514"/>
    <x v="472"/>
    <x v="465"/>
    <n v="-1"/>
    <n v="782958"/>
    <x v="732"/>
    <n v="8659497"/>
    <x v="29"/>
    <x v="3"/>
    <n v="22050"/>
    <m/>
    <s v="TRAPQZO12903CFA319"/>
    <x v="2509"/>
    <s v="Bears_ Mayors_ Scraps and Bones"/>
    <x v="475"/>
    <x v="8"/>
    <s v="00b952be-6c97-4880-84f9-06de584b491b"/>
    <s v="f113cf5a9b69ee70895c7a54eca99875"/>
    <s v="ARVBP9K1187FB48254"/>
  </r>
  <r>
    <s v="SOSAQJT12A6D4F69EC"/>
    <x v="1601"/>
    <x v="6"/>
    <x v="8"/>
    <x v="724"/>
    <x v="2332"/>
    <x v="1"/>
    <x v="41"/>
    <x v="2469"/>
    <x v="2495"/>
    <x v="0"/>
    <x v="528"/>
    <n v="41417"/>
    <x v="365"/>
    <x v="361"/>
    <n v="118077"/>
    <n v="24753"/>
    <x v="1"/>
    <n v="262580"/>
    <x v="0"/>
    <x v="1"/>
    <n v="22050"/>
    <m/>
    <s v="TRAPREX128F145DAD0"/>
    <x v="2510"/>
    <s v="A Man from Duck Run/The Country Side of Roy Rogers"/>
    <x v="367"/>
    <x v="263"/>
    <s v="90dcf7e4-4df5-44cb-a120-3765db263418"/>
    <s v="f5395848e175d658bb7b69b90d216694"/>
    <s v="ARHK7A51187FB411D8"/>
  </r>
  <r>
    <s v="SOLMECR12AB018B776"/>
    <x v="1139"/>
    <x v="689"/>
    <x v="6"/>
    <x v="488"/>
    <x v="2333"/>
    <x v="1"/>
    <x v="27"/>
    <x v="2470"/>
    <x v="2496"/>
    <x v="1"/>
    <x v="195"/>
    <n v="10876"/>
    <x v="1451"/>
    <x v="1401"/>
    <n v="824"/>
    <n v="757389"/>
    <x v="2"/>
    <n v="8383987"/>
    <x v="0"/>
    <x v="3"/>
    <n v="22050"/>
    <m/>
    <s v="TRAPRGZ12903CB7132"/>
    <x v="2511"/>
    <s v="The Quiet Hour"/>
    <x v="1477"/>
    <x v="22"/>
    <s v="0efaa6e3-3ef1-4481-bc01-aa3d5901dbdc"/>
    <s v="f735456b02aee6fad4e41be8bb61fa93"/>
    <s v="AREZWC61187FB52DCF"/>
  </r>
  <r>
    <s v="SOITUZS12A8C13A99C"/>
    <x v="2264"/>
    <x v="2"/>
    <x v="11"/>
    <x v="11"/>
    <x v="1743"/>
    <x v="0"/>
    <x v="612"/>
    <x v="2471"/>
    <x v="2497"/>
    <x v="0"/>
    <x v="2"/>
    <n v="41438"/>
    <x v="1191"/>
    <x v="1157"/>
    <n v="28699"/>
    <n v="299148"/>
    <x v="56"/>
    <n v="3359322"/>
    <x v="0"/>
    <x v="0"/>
    <n v="22050"/>
    <m/>
    <s v="TRAPRLP128F429302A"/>
    <x v="2512"/>
    <s v="C'Est Ca Lavoine"/>
    <x v="1211"/>
    <x v="676"/>
    <s v="6a8dba8c-b52f-405a-8737-eca91d4d82fa"/>
    <s v="5b11217c7f67e8e77912a41a114a2545"/>
    <s v="ARDINVM1187B98A6C1"/>
  </r>
  <r>
    <s v="SOOERNA12A8C136691"/>
    <x v="2265"/>
    <x v="690"/>
    <x v="4"/>
    <x v="182"/>
    <x v="2334"/>
    <x v="1"/>
    <x v="9"/>
    <x v="2472"/>
    <x v="2498"/>
    <x v="2"/>
    <x v="10"/>
    <n v="7032"/>
    <x v="471"/>
    <x v="464"/>
    <n v="823"/>
    <n v="291300"/>
    <x v="1"/>
    <n v="3272250"/>
    <x v="0"/>
    <x v="0"/>
    <n v="22050"/>
    <m/>
    <s v="TRAPRQZ128F427E188"/>
    <x v="2513"/>
    <s v="Inside Wants Out"/>
    <x v="474"/>
    <x v="321"/>
    <s v="8a81edd9-6f62-4ac7-afee-17dc0fec5fe7"/>
    <s v="246089f0ac98b1f8fa2da70f6c5651f2"/>
    <s v="ARZENOX1187B98A645"/>
  </r>
  <r>
    <s v="SOYHHDK12AB0188098"/>
    <x v="2266"/>
    <x v="72"/>
    <x v="6"/>
    <x v="622"/>
    <x v="2335"/>
    <x v="0"/>
    <x v="694"/>
    <x v="2473"/>
    <x v="2499"/>
    <x v="1"/>
    <x v="2"/>
    <n v="22364"/>
    <x v="1452"/>
    <x v="1402"/>
    <n v="-1"/>
    <n v="680370"/>
    <x v="1"/>
    <n v="7549572"/>
    <x v="61"/>
    <x v="3"/>
    <n v="22050"/>
    <m/>
    <s v="TRAPRRP12903CD97E9"/>
    <x v="2514"/>
    <s v="A Lesson in Rock"/>
    <x v="1478"/>
    <x v="767"/>
    <s v="2993f855-403f-4c6a-bea9-088cd5d354dc"/>
    <s v="265bc67874f9d33967b03029bfb35ab7"/>
    <s v="ARZJKZR1187FB3EFC2"/>
  </r>
  <r>
    <s v="SOTZRZI12AB0188F32"/>
    <x v="2267"/>
    <x v="2"/>
    <x v="2"/>
    <x v="357"/>
    <x v="2336"/>
    <x v="1"/>
    <x v="517"/>
    <x v="2474"/>
    <x v="2500"/>
    <x v="2"/>
    <x v="470"/>
    <n v="31741"/>
    <x v="686"/>
    <x v="668"/>
    <n v="32287"/>
    <n v="772759"/>
    <x v="1"/>
    <n v="8553609"/>
    <x v="0"/>
    <x v="3"/>
    <n v="22050"/>
    <m/>
    <s v="TRAPRTL12903CE06D3"/>
    <x v="2515"/>
    <s v="Heart Over Mind"/>
    <x v="690"/>
    <x v="87"/>
    <s v="56d7c456-3ffb-4384-89bf-b0024c2d9d55"/>
    <s v="b3c6fc61f2ae7e6bd2f8e6fd804332cd"/>
    <s v="AR059HI1187B9A14D7"/>
  </r>
  <r>
    <s v="SOMTYGS12AB017F66E"/>
    <x v="2268"/>
    <x v="2"/>
    <x v="9"/>
    <x v="863"/>
    <x v="2337"/>
    <x v="1"/>
    <x v="297"/>
    <x v="2475"/>
    <x v="2501"/>
    <x v="0"/>
    <x v="789"/>
    <n v="31392"/>
    <x v="1453"/>
    <x v="1403"/>
    <n v="57101"/>
    <n v="331290"/>
    <x v="2"/>
    <n v="3715631"/>
    <x v="43"/>
    <x v="0"/>
    <n v="22050"/>
    <m/>
    <s v="TRAPRWQ128F92E9CCD"/>
    <x v="385"/>
    <s v="Satin Sheets"/>
    <x v="1479"/>
    <x v="768"/>
    <s v="1a378463-c13d-481c-9730-a3cb5af2bc70"/>
    <s v="0394507a45290a37839caffabdcb63cd"/>
    <s v="ARKPDFV1187B99804D"/>
  </r>
  <r>
    <s v="SOZXGZD12A6D4F964A"/>
    <x v="2269"/>
    <x v="218"/>
    <x v="3"/>
    <x v="367"/>
    <x v="2338"/>
    <x v="0"/>
    <x v="382"/>
    <x v="2476"/>
    <x v="2502"/>
    <x v="1"/>
    <x v="456"/>
    <n v="43490"/>
    <x v="1197"/>
    <x v="1163"/>
    <n v="14204"/>
    <n v="57320"/>
    <x v="733"/>
    <n v="596141"/>
    <x v="0"/>
    <x v="1"/>
    <n v="22050"/>
    <m/>
    <s v="TRAPSBI128F149D9EC"/>
    <x v="2516"/>
    <s v="Upon A Shamrock Shore/Songs Of Ireland And The Irish"/>
    <x v="1217"/>
    <x v="680"/>
    <s v="500d2b10-b0fb-4615-a1a6-fa226a620d32"/>
    <s v="7ded3701517a86c2d0bcdfdfbdc4be2e"/>
    <s v="ARIT9Y51187FB364AE"/>
  </r>
  <r>
    <s v="SOBHMPJ12AB01899FE"/>
    <x v="2270"/>
    <x v="217"/>
    <x v="11"/>
    <x v="512"/>
    <x v="2339"/>
    <x v="1"/>
    <x v="264"/>
    <x v="2477"/>
    <x v="2503"/>
    <x v="1"/>
    <x v="2"/>
    <n v="1796"/>
    <x v="111"/>
    <x v="111"/>
    <n v="-1"/>
    <n v="414941"/>
    <x v="734"/>
    <n v="4643543"/>
    <x v="0"/>
    <x v="2"/>
    <n v="22050"/>
    <m/>
    <s v="TRAPSEQ128F932E8F2"/>
    <x v="2517"/>
    <s v="The Edge Of Love"/>
    <x v="111"/>
    <x v="97"/>
    <s v="5894dac5-0260-4175-b36e-e34680a859d6"/>
    <s v="3a1d23a9162c3c4bcb0d4103ddbe98e2"/>
    <s v="AR1PCLK1187FB5BBFF"/>
  </r>
  <r>
    <s v="SOEEBCV12A6D4F76A2"/>
    <x v="2271"/>
    <x v="2"/>
    <x v="2"/>
    <x v="104"/>
    <x v="2340"/>
    <x v="1"/>
    <x v="370"/>
    <x v="2478"/>
    <x v="2504"/>
    <x v="1"/>
    <x v="2"/>
    <n v="1374"/>
    <x v="419"/>
    <x v="249"/>
    <n v="5826"/>
    <n v="22096"/>
    <x v="56"/>
    <n v="228498"/>
    <x v="34"/>
    <x v="1"/>
    <n v="22050"/>
    <m/>
    <s v="TRAPSHW128F14560A6"/>
    <x v="2518"/>
    <s v="#8"/>
    <x v="253"/>
    <x v="190"/>
    <s v="4b0be624-6b87-47e8-bbf0-588a2c6c0439"/>
    <s v="0efb05596e3a8e3300930c2bb53d7cfe"/>
    <s v="AR93D4D1187FB3ACAD"/>
  </r>
  <r>
    <s v="SONNTQH12AB018C2D8"/>
    <x v="2272"/>
    <x v="2"/>
    <x v="7"/>
    <x v="703"/>
    <x v="2341"/>
    <x v="1"/>
    <x v="642"/>
    <x v="2479"/>
    <x v="2505"/>
    <x v="0"/>
    <x v="317"/>
    <n v="126841"/>
    <x v="1454"/>
    <x v="1404"/>
    <n v="-1"/>
    <n v="807538"/>
    <x v="9"/>
    <n v="8928829"/>
    <x v="0"/>
    <x v="3"/>
    <n v="22050"/>
    <m/>
    <s v="TRAPSLP12903CC80EC"/>
    <x v="2519"/>
    <s v="Clubplanet Volume 1"/>
    <x v="1480"/>
    <x v="769"/>
    <s v="68cac857-3147-43d0-879e-c63dc9c82014"/>
    <s v="6948b800f4e3f326a9381b235b346dd2"/>
    <s v="AROZNFA1187B99D367"/>
  </r>
  <r>
    <s v="SOMYGJH12A8C14114C"/>
    <x v="2273"/>
    <x v="2"/>
    <x v="3"/>
    <x v="17"/>
    <x v="258"/>
    <x v="1"/>
    <x v="267"/>
    <x v="2480"/>
    <x v="2506"/>
    <x v="0"/>
    <x v="48"/>
    <n v="54079"/>
    <x v="347"/>
    <x v="343"/>
    <n v="7981"/>
    <n v="310700"/>
    <x v="2"/>
    <n v="3530726"/>
    <x v="0"/>
    <x v="0"/>
    <n v="22050"/>
    <m/>
    <s v="TRAPSMC128F42BC76A"/>
    <x v="2520"/>
    <s v="Praise &amp; Worship"/>
    <x v="349"/>
    <x v="24"/>
    <s v="4bf03ff6-9259-4e36-b59a-2c58d61ee68e"/>
    <s v="ea6f9ac89ff84a3e1d2fab06ed012f78"/>
    <s v="ARP32X81187B99EBF5"/>
  </r>
  <r>
    <s v="SOYOFWM12AB018DD7D"/>
    <x v="2274"/>
    <x v="2"/>
    <x v="2"/>
    <x v="382"/>
    <x v="2342"/>
    <x v="1"/>
    <x v="706"/>
    <x v="2481"/>
    <x v="2507"/>
    <x v="0"/>
    <x v="2"/>
    <n v="167857"/>
    <x v="1104"/>
    <x v="1072"/>
    <n v="103606"/>
    <n v="577071"/>
    <x v="1"/>
    <n v="6407238"/>
    <x v="0"/>
    <x v="2"/>
    <n v="22050"/>
    <m/>
    <s v="TRAPSUH12903CB1059"/>
    <x v="2521"/>
    <s v="Sing Boy Sing"/>
    <x v="1115"/>
    <x v="636"/>
    <s v="5247e3c6-2989-46cc-800f-c4f6d39e4b1e"/>
    <s v="939b59f0279e30522e7f16cc7ec694da"/>
    <s v="ARWBAI21187B991E2E"/>
  </r>
  <r>
    <s v="SOGIRYF12A670215E3"/>
    <x v="1231"/>
    <x v="2"/>
    <x v="9"/>
    <x v="864"/>
    <x v="2343"/>
    <x v="1"/>
    <x v="730"/>
    <x v="2482"/>
    <x v="2508"/>
    <x v="0"/>
    <x v="254"/>
    <n v="5389"/>
    <x v="1455"/>
    <x v="1405"/>
    <n v="1897"/>
    <n v="7982"/>
    <x v="2"/>
    <n v="80550"/>
    <x v="0"/>
    <x v="1"/>
    <n v="22050"/>
    <m/>
    <s v="TRAPSZU128E0785BD2"/>
    <x v="2522"/>
    <s v="The Sound Of White - Australian Version"/>
    <x v="1481"/>
    <x v="37"/>
    <s v="3ac2a4a2-52b3-498b-bbc8-31443c68dfe0"/>
    <s v="3b17f20a9d56b22d7cfcbf7e1ab39d95"/>
    <s v="AROOKC21187B9AE85C"/>
  </r>
  <r>
    <s v="SOBPKPM12AB017FD64"/>
    <x v="2275"/>
    <x v="384"/>
    <x v="4"/>
    <x v="256"/>
    <x v="2344"/>
    <x v="0"/>
    <x v="366"/>
    <x v="2483"/>
    <x v="2509"/>
    <x v="2"/>
    <x v="193"/>
    <n v="8583"/>
    <x v="397"/>
    <x v="393"/>
    <n v="17678"/>
    <n v="546652"/>
    <x v="1"/>
    <n v="6046095"/>
    <x v="62"/>
    <x v="2"/>
    <n v="22050"/>
    <m/>
    <s v="TRAPTGG128F9326020"/>
    <x v="2523"/>
    <s v="A Spoonful Blues  Vol 1"/>
    <x v="1482"/>
    <x v="285"/>
    <s v="c71b4f57-29da-4bf2-bccb-9dc81cd2d905"/>
    <s v="e7372ce6e1e7383022a09f394f5c3d67"/>
    <s v="ARTDUXM1187B9899ED"/>
  </r>
  <r>
    <s v="SOBIETA12A8C1414AB"/>
    <x v="2276"/>
    <x v="223"/>
    <x v="11"/>
    <x v="417"/>
    <x v="2345"/>
    <x v="0"/>
    <x v="718"/>
    <x v="2484"/>
    <x v="2510"/>
    <x v="4"/>
    <x v="790"/>
    <n v="16843"/>
    <x v="470"/>
    <x v="463"/>
    <n v="20293"/>
    <n v="314271"/>
    <x v="103"/>
    <n v="3556085"/>
    <x v="27"/>
    <x v="0"/>
    <n v="22050"/>
    <m/>
    <s v="TRAPTHJ128F92C70D6"/>
    <x v="2524"/>
    <s v="Marlene Dietrich"/>
    <x v="473"/>
    <x v="320"/>
    <s v="191cba6a-b83f-49ca-883c-02b20c7a9dd5"/>
    <s v="15dde3fa4ce19cb5aacb2b0df469b062"/>
    <s v="ARKETDZ1187B9B2566"/>
  </r>
  <r>
    <s v="SOUFXRV12AB01815C3"/>
    <x v="850"/>
    <x v="615"/>
    <x v="5"/>
    <x v="13"/>
    <x v="2346"/>
    <x v="0"/>
    <x v="522"/>
    <x v="2485"/>
    <x v="2511"/>
    <x v="0"/>
    <x v="305"/>
    <n v="3919"/>
    <x v="648"/>
    <x v="632"/>
    <n v="15034"/>
    <n v="509835"/>
    <x v="35"/>
    <n v="5647452"/>
    <x v="38"/>
    <x v="2"/>
    <n v="22050"/>
    <m/>
    <s v="TRAPTNN128F933B0AA"/>
    <x v="2525"/>
    <s v="Vasos VacÃ­os"/>
    <x v="653"/>
    <x v="413"/>
    <s v="cfe85625-10af-46c1-99fb-765ed3a4f1ad"/>
    <s v="5a41c8ce45fa8aea5b982f7e7376d396"/>
    <s v="ARL3VGT1187FB40E8E"/>
  </r>
  <r>
    <s v="SOWONPQ12A8BED02A8"/>
    <x v="2277"/>
    <x v="181"/>
    <x v="9"/>
    <x v="149"/>
    <x v="2347"/>
    <x v="1"/>
    <x v="692"/>
    <x v="2486"/>
    <x v="2512"/>
    <x v="0"/>
    <x v="10"/>
    <n v="1573"/>
    <x v="813"/>
    <x v="792"/>
    <n v="197645"/>
    <n v="92527"/>
    <x v="735"/>
    <n v="980910"/>
    <x v="24"/>
    <x v="1"/>
    <n v="22050"/>
    <m/>
    <s v="TRAPTOE128F4272000"/>
    <x v="2526"/>
    <s v="Don't Matter"/>
    <x v="816"/>
    <x v="407"/>
    <s v="1138a764-2212-4d0a-b02d-0dc14df91e08"/>
    <s v="54b660a6fbc4682eaa67efe116d72e09"/>
    <s v="ARCGJ6U1187FB4D01F"/>
  </r>
  <r>
    <s v="SOPRYHK12A8AE47858"/>
    <x v="2122"/>
    <x v="79"/>
    <x v="9"/>
    <x v="484"/>
    <x v="1406"/>
    <x v="1"/>
    <x v="586"/>
    <x v="2487"/>
    <x v="2513"/>
    <x v="1"/>
    <x v="2"/>
    <n v="8318"/>
    <x v="1207"/>
    <x v="1173"/>
    <n v="-1"/>
    <n v="183004"/>
    <x v="459"/>
    <n v="1977298"/>
    <x v="13"/>
    <x v="1"/>
    <n v="22050"/>
    <m/>
    <s v="TRAPTQA128F42341FA"/>
    <x v="2527"/>
    <s v="Teddy Picker"/>
    <x v="1483"/>
    <x v="684"/>
    <s v="ada7a83c-e3e1-40f1-93f9-3e73dbc9298a"/>
    <s v="c8e427e5361bc12e22517142f2498029"/>
    <s v="ARM0P6Z1187FB4D466"/>
  </r>
  <r>
    <s v="SOGHYGL12A8C134B40"/>
    <x v="2278"/>
    <x v="633"/>
    <x v="5"/>
    <x v="344"/>
    <x v="2348"/>
    <x v="0"/>
    <x v="29"/>
    <x v="2488"/>
    <x v="2514"/>
    <x v="2"/>
    <x v="10"/>
    <n v="39812"/>
    <x v="1456"/>
    <x v="1406"/>
    <n v="11671"/>
    <n v="286982"/>
    <x v="1"/>
    <n v="3219171"/>
    <x v="1"/>
    <x v="0"/>
    <n v="22050"/>
    <m/>
    <s v="TRAPTRH128F4271659"/>
    <x v="2528"/>
    <s v="The Best Of Johnny Winter"/>
    <x v="1484"/>
    <x v="672"/>
    <s v="8300d0fa-d120-47f6-a84e-91f140c74767"/>
    <s v="37b8609c9086baf03c084b666fd6138b"/>
    <s v="ARAOBIZ1187FB38574"/>
  </r>
  <r>
    <s v="SOXRBMB12A6D4F499C"/>
    <x v="373"/>
    <x v="2"/>
    <x v="5"/>
    <x v="588"/>
    <x v="1655"/>
    <x v="0"/>
    <x v="235"/>
    <x v="2489"/>
    <x v="2515"/>
    <x v="0"/>
    <x v="389"/>
    <n v="19014"/>
    <x v="425"/>
    <x v="419"/>
    <n v="1319"/>
    <n v="27630"/>
    <x v="1"/>
    <n v="302006"/>
    <x v="0"/>
    <x v="1"/>
    <n v="22050"/>
    <m/>
    <s v="TRAPTVO128F14661D2"/>
    <x v="2529"/>
    <s v="The Plan"/>
    <x v="428"/>
    <x v="300"/>
    <s v="dd72205c-86d3-4b8e-852c-b5f7a0a929ea"/>
    <s v="f069dafd732f169c780ad18a21924410"/>
    <s v="ARI4NXX1187FB59DF2"/>
  </r>
  <r>
    <s v="SOKSRNK12A8C133138"/>
    <x v="2279"/>
    <x v="32"/>
    <x v="5"/>
    <x v="858"/>
    <x v="2349"/>
    <x v="1"/>
    <x v="350"/>
    <x v="2490"/>
    <x v="2516"/>
    <x v="1"/>
    <x v="791"/>
    <n v="110771"/>
    <x v="815"/>
    <x v="75"/>
    <n v="-1"/>
    <n v="141904"/>
    <x v="1"/>
    <n v="1477708"/>
    <x v="0"/>
    <x v="1"/>
    <n v="22050"/>
    <m/>
    <s v="TRAPTXN128F424A172"/>
    <x v="2530"/>
    <s v="Legendary Country Blues Artists - CD C"/>
    <x v="818"/>
    <x v="500"/>
    <s v="95e731a5-1e88-4f9d-85ef-ff9fff153ba3"/>
    <s v="799c4535b94f7f8aa1f38551600328a7"/>
    <s v="ARJ7NR71187FB437B7"/>
  </r>
  <r>
    <s v="SOKKIPX12AB018E692"/>
    <x v="2280"/>
    <x v="691"/>
    <x v="0"/>
    <x v="103"/>
    <x v="820"/>
    <x v="1"/>
    <x v="469"/>
    <x v="2491"/>
    <x v="2517"/>
    <x v="0"/>
    <x v="2"/>
    <n v="140241"/>
    <x v="1206"/>
    <x v="1172"/>
    <n v="-1"/>
    <n v="811311"/>
    <x v="1"/>
    <n v="8968254"/>
    <x v="0"/>
    <x v="3"/>
    <n v="22050"/>
    <m/>
    <s v="TRAPTYS12903CD191F"/>
    <x v="2531"/>
    <s v="Dusha Izuvera"/>
    <x v="1228"/>
    <x v="683"/>
    <s v="e69944db-9173-409c-a866-a87d25511c19"/>
    <s v="7c1c277577109027b70e9fefce0b8c3e"/>
    <s v="AR16NGV1187FB5B8BC"/>
  </r>
  <r>
    <s v="SONAEJC12A8AE45BB4"/>
    <x v="2281"/>
    <x v="692"/>
    <x v="9"/>
    <x v="464"/>
    <x v="2350"/>
    <x v="1"/>
    <x v="36"/>
    <x v="2492"/>
    <x v="2518"/>
    <x v="0"/>
    <x v="2"/>
    <n v="63345"/>
    <x v="888"/>
    <x v="865"/>
    <n v="-1"/>
    <n v="135027"/>
    <x v="736"/>
    <n v="1398421"/>
    <x v="0"/>
    <x v="1"/>
    <n v="22050"/>
    <m/>
    <s v="TRAPUDN128F423B45C"/>
    <x v="2532"/>
    <s v="Iowa"/>
    <x v="892"/>
    <x v="534"/>
    <s v="ceb7b6be-1dbb-4d80-b157-5588bc884764"/>
    <s v="1c92eabbc79119cba7dddf4be17f92b9"/>
    <s v="AR0KBXO1187B996460"/>
  </r>
  <r>
    <s v="SOOGUFF12A8C142BC7"/>
    <x v="2282"/>
    <x v="140"/>
    <x v="1"/>
    <x v="147"/>
    <x v="2351"/>
    <x v="1"/>
    <x v="564"/>
    <x v="2493"/>
    <x v="2519"/>
    <x v="1"/>
    <x v="346"/>
    <n v="242615"/>
    <x v="1457"/>
    <x v="1407"/>
    <n v="122808"/>
    <n v="313625"/>
    <x v="737"/>
    <n v="3547780"/>
    <x v="0"/>
    <x v="0"/>
    <n v="22050"/>
    <m/>
    <s v="TRAPUED128F92C5741"/>
    <x v="2533"/>
    <s v="Evolution (Rudy Van Gelder Edition)"/>
    <x v="1485"/>
    <x v="74"/>
    <s v="2098836b-6ee4-45fd-a5cc-0ab0782360e8"/>
    <s v="94c5d4333a5935c39a188fa13a021463"/>
    <s v="ARB0T441187FB3B064"/>
  </r>
  <r>
    <s v="SOMDTRS12A8AE46E50"/>
    <x v="2283"/>
    <x v="1"/>
    <x v="2"/>
    <x v="181"/>
    <x v="2352"/>
    <x v="0"/>
    <x v="457"/>
    <x v="2494"/>
    <x v="2520"/>
    <x v="0"/>
    <x v="2"/>
    <n v="3204"/>
    <x v="760"/>
    <x v="740"/>
    <n v="1338"/>
    <n v="279091"/>
    <x v="202"/>
    <n v="3107951"/>
    <x v="7"/>
    <x v="0"/>
    <n v="22050"/>
    <m/>
    <s v="TRAPUFL128F425A8F9"/>
    <x v="2534"/>
    <s v="Portrait"/>
    <x v="762"/>
    <x v="471"/>
    <s v="db92a151-1ac2-438b-bc43-b82e149ddd50"/>
    <s v="7dd1bbfb1346b794e15a2ac046bdafd3"/>
    <s v="ARWPYQI1187FB4D55A"/>
  </r>
  <r>
    <s v="SOMCBPS12A8BED74BF"/>
    <x v="2284"/>
    <x v="407"/>
    <x v="6"/>
    <x v="667"/>
    <x v="2353"/>
    <x v="1"/>
    <x v="276"/>
    <x v="2495"/>
    <x v="2521"/>
    <x v="1"/>
    <x v="2"/>
    <n v="35758"/>
    <x v="1216"/>
    <x v="1181"/>
    <n v="86080"/>
    <n v="237206"/>
    <x v="1"/>
    <n v="2602600"/>
    <x v="0"/>
    <x v="0"/>
    <n v="22050"/>
    <m/>
    <s v="TRAPUFV128F4231392"/>
    <x v="2535"/>
    <s v="Horse Feathers / Animal Crackers"/>
    <x v="1239"/>
    <x v="689"/>
    <s v="36f93472-e1c2-45bc-b141-801e79b7de14"/>
    <s v="7f840249f08094052df24dbf0e170fba"/>
    <s v="ARCII0J1187FB3A1B4"/>
  </r>
  <r>
    <s v="SOXKUPF12A8C13FA8B"/>
    <x v="2285"/>
    <x v="693"/>
    <x v="3"/>
    <x v="244"/>
    <x v="2354"/>
    <x v="1"/>
    <x v="106"/>
    <x v="2496"/>
    <x v="2522"/>
    <x v="0"/>
    <x v="2"/>
    <n v="54762"/>
    <x v="1458"/>
    <x v="1408"/>
    <n v="16300"/>
    <n v="174629"/>
    <x v="1"/>
    <n v="1871687"/>
    <x v="0"/>
    <x v="1"/>
    <n v="22050"/>
    <m/>
    <s v="TRAPUOJ128F429F4C1"/>
    <x v="2536"/>
    <s v="Sylvester Weaver Vol. 2 (1927)"/>
    <x v="673"/>
    <x v="170"/>
    <s v="1e1fa4a5-3bd6-4a1c-9b1d-5c613a741500"/>
    <s v="da4a1c931260e505f9c856f711e0aef3"/>
    <s v="ARPJNT81187B98AD36"/>
  </r>
  <r>
    <s v="SOFUNPN12A8C13B387"/>
    <x v="2286"/>
    <x v="2"/>
    <x v="1"/>
    <x v="388"/>
    <x v="2355"/>
    <x v="1"/>
    <x v="428"/>
    <x v="2497"/>
    <x v="2523"/>
    <x v="3"/>
    <x v="193"/>
    <n v="1269"/>
    <x v="135"/>
    <x v="135"/>
    <n v="6689"/>
    <n v="2022"/>
    <x v="738"/>
    <n v="1156330"/>
    <x v="22"/>
    <x v="1"/>
    <n v="22050"/>
    <m/>
    <s v="TRAPUVW128F42980AD"/>
    <x v="2537"/>
    <s v="The Middle Of Nowhere"/>
    <x v="135"/>
    <x v="115"/>
    <s v="f3e2a7d9-c6bb-4848-95e5-04c0a1e2f511"/>
    <s v="5833718c134533736848889e705f0f96"/>
    <s v="ARD5K161187B9AC784"/>
  </r>
  <r>
    <s v="SOSWHER12A81C21BFF"/>
    <x v="2287"/>
    <x v="2"/>
    <x v="11"/>
    <x v="209"/>
    <x v="2356"/>
    <x v="1"/>
    <x v="212"/>
    <x v="2498"/>
    <x v="2524"/>
    <x v="2"/>
    <x v="387"/>
    <n v="190714"/>
    <x v="1459"/>
    <x v="75"/>
    <n v="-1"/>
    <n v="181270"/>
    <x v="1"/>
    <n v="1960284"/>
    <x v="0"/>
    <x v="1"/>
    <n v="22050"/>
    <m/>
    <s v="TRAPUXT128F4230216"/>
    <x v="2538"/>
    <s v="All The Magic!"/>
    <x v="1486"/>
    <x v="770"/>
    <s v="2bb0ac47-9738-4ad2-8c59-349fcb9250bd"/>
    <s v="5dbe9ec0c68d65c4f412b499a534d7d0"/>
    <s v="ARQQARA1187FB3F2AB"/>
  </r>
  <r>
    <s v="SOPRODS12AB0187E92"/>
    <x v="2288"/>
    <x v="2"/>
    <x v="9"/>
    <x v="624"/>
    <x v="2357"/>
    <x v="1"/>
    <x v="181"/>
    <x v="2499"/>
    <x v="2525"/>
    <x v="0"/>
    <x v="454"/>
    <n v="567196"/>
    <x v="1460"/>
    <x v="1409"/>
    <n v="15411"/>
    <n v="514720"/>
    <x v="40"/>
    <n v="5700017"/>
    <x v="0"/>
    <x v="2"/>
    <n v="22050"/>
    <m/>
    <s v="TRAPVFO128F9347D5B"/>
    <x v="2539"/>
    <s v="Primera Toma"/>
    <x v="1487"/>
    <x v="771"/>
    <s v="2ff78f11-719c-4d6e-a195-b4d10b84de1b"/>
    <s v="db6bc3fe4a246d3fc29e458714bf5a69"/>
    <s v="ARGYPFI1187FB3D997"/>
  </r>
  <r>
    <s v="SOKCNFA12AF72A0ED3"/>
    <x v="2289"/>
    <x v="694"/>
    <x v="4"/>
    <x v="541"/>
    <x v="2358"/>
    <x v="1"/>
    <x v="88"/>
    <x v="2500"/>
    <x v="2526"/>
    <x v="2"/>
    <x v="2"/>
    <n v="89680"/>
    <x v="1125"/>
    <x v="1092"/>
    <n v="13002"/>
    <n v="287297"/>
    <x v="1"/>
    <n v="3223097"/>
    <x v="22"/>
    <x v="0"/>
    <n v="22050"/>
    <m/>
    <s v="TRAPVGB128F42725AF"/>
    <x v="2540"/>
    <s v="So Long_ Astoria"/>
    <x v="1141"/>
    <x v="644"/>
    <s v="57805d77-f947-4851-b7fb-78baad154451"/>
    <s v="ac125f266fbd41a39312f973aac031f2"/>
    <s v="ARPKK761187FB4D53C"/>
  </r>
  <r>
    <s v="SOFPLUG12A8C136CA4"/>
    <x v="2290"/>
    <x v="180"/>
    <x v="5"/>
    <x v="624"/>
    <x v="2359"/>
    <x v="1"/>
    <x v="106"/>
    <x v="2501"/>
    <x v="2527"/>
    <x v="0"/>
    <x v="244"/>
    <n v="3099"/>
    <x v="658"/>
    <x v="642"/>
    <n v="2158"/>
    <n v="293877"/>
    <x v="1"/>
    <n v="3303025"/>
    <x v="26"/>
    <x v="0"/>
    <n v="22050"/>
    <m/>
    <s v="TRAPVJC128F4285891"/>
    <x v="2541"/>
    <s v="Singin' With The Big Bands"/>
    <x v="1488"/>
    <x v="158"/>
    <s v="7bb60591-46f3-4147-b692-1814a87e832e"/>
    <s v="5a77c684d266eee943ae551fd9eb65b7"/>
    <s v="ARVZDOM1187B9B49C9"/>
  </r>
  <r>
    <s v="SOOQKAN12AB01846F9"/>
    <x v="876"/>
    <x v="169"/>
    <x v="11"/>
    <x v="664"/>
    <x v="2360"/>
    <x v="1"/>
    <x v="708"/>
    <x v="2502"/>
    <x v="2528"/>
    <x v="0"/>
    <x v="2"/>
    <n v="2124"/>
    <x v="550"/>
    <x v="539"/>
    <n v="2939"/>
    <n v="400022"/>
    <x v="739"/>
    <n v="4443082"/>
    <x v="0"/>
    <x v="0"/>
    <n v="22050"/>
    <m/>
    <s v="TRAPVPK128F9305F31"/>
    <x v="2542"/>
    <s v="Then Sings My Soul: 24 Favorite Hymns &amp; Gospel Songs"/>
    <x v="552"/>
    <x v="357"/>
    <s v="f5d7d748-256e-4875-a065-78cf2f1e3d39"/>
    <s v="507f54f3ca3cb8c27bc6a8f4032e58bf"/>
    <s v="ARGIABO1187FB4B3B5"/>
  </r>
  <r>
    <s v="SOMXGZH12A8C138775"/>
    <x v="2291"/>
    <x v="695"/>
    <x v="0"/>
    <x v="276"/>
    <x v="986"/>
    <x v="1"/>
    <x v="87"/>
    <x v="2503"/>
    <x v="2529"/>
    <x v="0"/>
    <x v="394"/>
    <n v="169426"/>
    <x v="1461"/>
    <x v="1410"/>
    <n v="-1"/>
    <n v="245079"/>
    <x v="146"/>
    <n v="2780759"/>
    <x v="0"/>
    <x v="0"/>
    <n v="22050"/>
    <m/>
    <s v="TRAPVXQ128F425A974"/>
    <x v="2543"/>
    <s v="Baqontraq"/>
    <x v="1489"/>
    <x v="4"/>
    <s v="f98038c1-df1c-407f-9c96-193e5ef8f5e3"/>
    <s v="dea0f683a6cffe6111916e20fd97ed63"/>
    <s v="ARRO4O51187B993066"/>
  </r>
  <r>
    <s v="SOVPIUN12A6D4F8F1E"/>
    <x v="2292"/>
    <x v="696"/>
    <x v="11"/>
    <x v="203"/>
    <x v="2361"/>
    <x v="1"/>
    <x v="358"/>
    <x v="2504"/>
    <x v="2530"/>
    <x v="1"/>
    <x v="2"/>
    <n v="4783"/>
    <x v="1462"/>
    <x v="1411"/>
    <n v="-1"/>
    <n v="57641"/>
    <x v="740"/>
    <n v="600171"/>
    <x v="25"/>
    <x v="1"/>
    <n v="22050"/>
    <m/>
    <s v="TRAPVXU128F149E7CD"/>
    <x v="2282"/>
    <s v="The Best Of Faces: Good Boys When They're Asleep"/>
    <x v="1490"/>
    <x v="2"/>
    <s v="8c7a8406-f15a-408d-b0f6-23be813bdddc"/>
    <s v="1bbb795d02b1104c59eb80aebe2e7375"/>
    <s v="ARWDEEB11E2835E73C"/>
  </r>
  <r>
    <s v="SOJZWRA12AB018D029"/>
    <x v="2293"/>
    <x v="150"/>
    <x v="3"/>
    <x v="25"/>
    <x v="2362"/>
    <x v="1"/>
    <x v="238"/>
    <x v="2505"/>
    <x v="2531"/>
    <x v="0"/>
    <x v="233"/>
    <n v="529781"/>
    <x v="416"/>
    <x v="411"/>
    <n v="-1"/>
    <n v="727876"/>
    <x v="741"/>
    <n v="8064876"/>
    <x v="22"/>
    <x v="3"/>
    <n v="22050"/>
    <m/>
    <s v="TRAPVYD12903CE0269"/>
    <x v="2544"/>
    <s v="Traces O` Red"/>
    <x v="419"/>
    <x v="45"/>
    <s v="d19d707a-24e4-4295-a801-f491af5aa855"/>
    <s v="fe117e858784c7f6f46616e309580cac"/>
    <s v="AR0I2BV1187FB3D89F"/>
  </r>
  <r>
    <s v="SOLSWAC12AAF3B5258"/>
    <x v="1642"/>
    <x v="697"/>
    <x v="7"/>
    <x v="271"/>
    <x v="2363"/>
    <x v="1"/>
    <x v="452"/>
    <x v="2506"/>
    <x v="2532"/>
    <x v="2"/>
    <x v="387"/>
    <n v="60777"/>
    <x v="1463"/>
    <x v="1412"/>
    <n v="-1"/>
    <n v="530333"/>
    <x v="1"/>
    <n v="5859717"/>
    <x v="0"/>
    <x v="2"/>
    <n v="22050"/>
    <m/>
    <s v="TRAPWGW128F92F8F7C"/>
    <x v="2545"/>
    <s v="Hollywood Screen Gems - Vol 1"/>
    <x v="1491"/>
    <x v="65"/>
    <s v="19ed316f-b1f2-4b6e-b6e4-31bbecb197b1"/>
    <s v="ff434fe185ac5c712fc472dccaf282c4"/>
    <s v="AR84BEJ1187FB58F65"/>
  </r>
  <r>
    <s v="SORMJDF12A8C13C321"/>
    <x v="2294"/>
    <x v="698"/>
    <x v="10"/>
    <x v="434"/>
    <x v="2364"/>
    <x v="1"/>
    <x v="556"/>
    <x v="2507"/>
    <x v="2533"/>
    <x v="0"/>
    <x v="136"/>
    <n v="2728"/>
    <x v="183"/>
    <x v="182"/>
    <n v="20077"/>
    <n v="296781"/>
    <x v="742"/>
    <n v="3346551"/>
    <x v="0"/>
    <x v="0"/>
    <n v="22050"/>
    <m/>
    <s v="TRAPWTX128F428FE47"/>
    <x v="2546"/>
    <s v="Quills"/>
    <x v="1492"/>
    <x v="2"/>
    <s v="32111fcd-2338-472a-892b-4b329549e3ba"/>
    <s v="18aac7a5bdc23b5c0b9cf00e04976b9e"/>
    <s v="ARI2JSK1187FB496EF"/>
  </r>
  <r>
    <s v="SOKIAJX12A6D4FA7F3"/>
    <x v="2295"/>
    <x v="2"/>
    <x v="9"/>
    <x v="746"/>
    <x v="2365"/>
    <x v="1"/>
    <x v="7"/>
    <x v="2508"/>
    <x v="2534"/>
    <x v="0"/>
    <x v="467"/>
    <n v="25694"/>
    <x v="342"/>
    <x v="338"/>
    <n v="6721"/>
    <n v="65479"/>
    <x v="1"/>
    <n v="682876"/>
    <x v="0"/>
    <x v="1"/>
    <n v="22050"/>
    <m/>
    <s v="TRAPWXY128F14B0901"/>
    <x v="2547"/>
    <s v="RA"/>
    <x v="344"/>
    <x v="245"/>
    <s v="e6ff2839-5ccb-451b-b07e-f485bc143118"/>
    <s v="6c8fedaae843c711e674f960a1d3b25b"/>
    <s v="ARHBWOZ1187FB3FD53"/>
  </r>
  <r>
    <s v="SONBILX12AB0188421"/>
    <x v="2296"/>
    <x v="2"/>
    <x v="10"/>
    <x v="3"/>
    <x v="2366"/>
    <x v="0"/>
    <x v="3"/>
    <x v="2509"/>
    <x v="2535"/>
    <x v="0"/>
    <x v="358"/>
    <n v="12329"/>
    <x v="275"/>
    <x v="271"/>
    <n v="-1"/>
    <n v="665471"/>
    <x v="2"/>
    <n v="7376688"/>
    <x v="0"/>
    <x v="3"/>
    <n v="22050"/>
    <m/>
    <s v="TRAPWYA12903CAF95F"/>
    <x v="2548"/>
    <s v="Burbstrumentals_ Vol. 1"/>
    <x v="276"/>
    <x v="5"/>
    <s v="56ad0acd-c2aa-4293-a71a-eede69bd08f0"/>
    <s v="9bf5ecface64b75aec05c755de39b22b"/>
    <s v="ARA0YAE1187B9B1D16"/>
  </r>
  <r>
    <s v="SOXWZTG12A8C13AF7C"/>
    <x v="2297"/>
    <x v="44"/>
    <x v="1"/>
    <x v="568"/>
    <x v="2367"/>
    <x v="0"/>
    <x v="658"/>
    <x v="2510"/>
    <x v="2536"/>
    <x v="0"/>
    <x v="417"/>
    <n v="40884"/>
    <x v="94"/>
    <x v="94"/>
    <n v="1610"/>
    <n v="299156"/>
    <x v="743"/>
    <n v="3358870"/>
    <x v="20"/>
    <x v="0"/>
    <n v="22050"/>
    <m/>
    <s v="TRAPWZW128F4292E66"/>
    <x v="2549"/>
    <s v="More Than A Woman"/>
    <x v="1296"/>
    <x v="84"/>
    <s v="3c8a8696-e176-4c46-a2d3-48b6b1525c7f"/>
    <s v="1f31d14ca45666cb4aeddc2dd5c173af"/>
    <s v="ARAEX7Y1187FB42D36"/>
  </r>
  <r>
    <s v="SOBRJMH12AB018B853"/>
    <x v="1978"/>
    <x v="178"/>
    <x v="4"/>
    <x v="290"/>
    <x v="2368"/>
    <x v="1"/>
    <x v="81"/>
    <x v="2511"/>
    <x v="2537"/>
    <x v="0"/>
    <x v="792"/>
    <n v="288538"/>
    <x v="575"/>
    <x v="562"/>
    <n v="-1"/>
    <n v="673803"/>
    <x v="1"/>
    <n v="7470547"/>
    <x v="0"/>
    <x v="3"/>
    <n v="22050"/>
    <m/>
    <s v="TRAPXDK12903CC631E"/>
    <x v="2550"/>
    <s v="The Best of Tommy Overstreet"/>
    <x v="578"/>
    <x v="190"/>
    <s v="ec45b4bf-0f5c-41df-ab2b-5454bf292a10"/>
    <s v="7a7341960a6b8f9419e230688e6f1d83"/>
    <s v="AREB9421187FB458EF"/>
  </r>
  <r>
    <s v="SOVGXVD12A58A7D23B"/>
    <x v="2298"/>
    <x v="11"/>
    <x v="9"/>
    <x v="304"/>
    <x v="2369"/>
    <x v="1"/>
    <x v="348"/>
    <x v="2512"/>
    <x v="2538"/>
    <x v="2"/>
    <x v="651"/>
    <n v="17428"/>
    <x v="123"/>
    <x v="724"/>
    <n v="2729"/>
    <n v="640908"/>
    <x v="392"/>
    <n v="7111687"/>
    <x v="0"/>
    <x v="3"/>
    <n v="22050"/>
    <m/>
    <s v="TRAPXHQ128F9340E67"/>
    <x v="2551"/>
    <s v="Graffiti"/>
    <x v="123"/>
    <x v="106"/>
    <s v="e1009244-1bf4-4a4c-889e-0db83b9be08f"/>
    <s v="311782faa508b44cfc11b9b3717a44a8"/>
    <s v="ARXOTQH1187FB57084"/>
  </r>
  <r>
    <s v="SOZTGFX12AB0181283"/>
    <x v="2299"/>
    <x v="1"/>
    <x v="4"/>
    <x v="3"/>
    <x v="2370"/>
    <x v="0"/>
    <x v="659"/>
    <x v="2513"/>
    <x v="2539"/>
    <x v="0"/>
    <x v="371"/>
    <n v="370"/>
    <x v="1464"/>
    <x v="1413"/>
    <n v="14574"/>
    <n v="395388"/>
    <x v="744"/>
    <n v="4389757"/>
    <x v="17"/>
    <x v="0"/>
    <n v="22050"/>
    <m/>
    <s v="TRAPXOE128F92FAB15"/>
    <x v="2552"/>
    <s v="Channel 10"/>
    <x v="1493"/>
    <x v="748"/>
    <s v="bcecd780-8f0f-40c5-91e1-be6bf34c51fb"/>
    <s v="599255582d447b77d692ad0c3101b083"/>
    <s v="AR60ZZX1187FB52E29"/>
  </r>
  <r>
    <s v="SODDIDB12A8AE463BD"/>
    <x v="2300"/>
    <x v="342"/>
    <x v="5"/>
    <x v="136"/>
    <x v="2371"/>
    <x v="1"/>
    <x v="153"/>
    <x v="2514"/>
    <x v="2540"/>
    <x v="0"/>
    <x v="526"/>
    <n v="171244"/>
    <x v="288"/>
    <x v="284"/>
    <n v="-1"/>
    <n v="236595"/>
    <x v="122"/>
    <n v="2596788"/>
    <x v="24"/>
    <x v="0"/>
    <n v="22050"/>
    <m/>
    <s v="TRAPXSL128F42305D6"/>
    <x v="2553"/>
    <s v="Spiritual Garden"/>
    <x v="289"/>
    <x v="209"/>
    <s v="f3d8c154-208d-4efa-b52d-7e9f16adcdae"/>
    <s v="a57a792ee8ce149697b317008d8b1b7e"/>
    <s v="AR6AGJV1187FB504BA"/>
  </r>
  <r>
    <s v="SOAAQAB12A8AE4769F"/>
    <x v="2301"/>
    <x v="699"/>
    <x v="10"/>
    <x v="3"/>
    <x v="16"/>
    <x v="0"/>
    <x v="3"/>
    <x v="2515"/>
    <x v="2541"/>
    <x v="0"/>
    <x v="66"/>
    <n v="4135"/>
    <x v="1369"/>
    <x v="1326"/>
    <n v="-1"/>
    <n v="186364"/>
    <x v="40"/>
    <n v="2020517"/>
    <x v="28"/>
    <x v="0"/>
    <n v="22050"/>
    <m/>
    <s v="TRAPXTV128F423A363"/>
    <x v="2554"/>
    <s v="Bummed"/>
    <x v="1397"/>
    <x v="52"/>
    <s v="01f4fb92-6bf0-4de5-83dc-3fe194e763bf"/>
    <s v="287915bb9478d91a580cd090f5f38333"/>
    <s v="ARPATQ21187B9ACAFC"/>
  </r>
  <r>
    <s v="SOHKXRA12AB017CB5C"/>
    <x v="2302"/>
    <x v="6"/>
    <x v="4"/>
    <x v="420"/>
    <x v="2372"/>
    <x v="1"/>
    <x v="262"/>
    <x v="2516"/>
    <x v="2542"/>
    <x v="4"/>
    <x v="31"/>
    <n v="41481"/>
    <x v="507"/>
    <x v="499"/>
    <n v="61194"/>
    <n v="326830"/>
    <x v="1"/>
    <n v="3680095"/>
    <x v="0"/>
    <x v="0"/>
    <n v="22050"/>
    <m/>
    <s v="TRAPXZH128F92E1E72"/>
    <x v="2555"/>
    <s v="Collection"/>
    <x v="510"/>
    <x v="340"/>
    <s v="69737ebe-836c-40dc-a938-7e85688426ff"/>
    <s v="d4d6a8fa1b31e176b753ac23ea04af3f"/>
    <s v="ARLZ6BF1187FB3DD6A"/>
  </r>
  <r>
    <s v="SOWXNPJ12AB0185A17"/>
    <x v="2303"/>
    <x v="274"/>
    <x v="3"/>
    <x v="861"/>
    <x v="2373"/>
    <x v="1"/>
    <x v="45"/>
    <x v="2517"/>
    <x v="839"/>
    <x v="2"/>
    <x v="790"/>
    <n v="800901"/>
    <x v="1465"/>
    <x v="1414"/>
    <n v="178706"/>
    <n v="349295"/>
    <x v="1"/>
    <n v="3901862"/>
    <x v="0"/>
    <x v="0"/>
    <n v="22050"/>
    <m/>
    <s v="TRAPYCB128F930CD70"/>
    <x v="2556"/>
    <s v="Prince With 94 East's You Can Be My Teacher"/>
    <x v="1494"/>
    <x v="124"/>
    <s v="21c0fd52-4234-4407-bc4e-9870b0a48a3d"/>
    <s v="0bbf92800fcd63caacbff6d39cddc14d"/>
    <s v="AR1GW0U1187B9B29FD"/>
  </r>
  <r>
    <s v="SONPVFL12A81C22ADA"/>
    <x v="2304"/>
    <x v="112"/>
    <x v="0"/>
    <x v="766"/>
    <x v="2374"/>
    <x v="1"/>
    <x v="457"/>
    <x v="2518"/>
    <x v="2543"/>
    <x v="2"/>
    <x v="723"/>
    <n v="10549"/>
    <x v="290"/>
    <x v="286"/>
    <n v="7529"/>
    <n v="131071"/>
    <x v="2"/>
    <n v="1356814"/>
    <x v="0"/>
    <x v="1"/>
    <n v="22050"/>
    <m/>
    <s v="TRAPYGN128F42345D8"/>
    <x v="2557"/>
    <s v="Bobby Darin Sings Ray Charles"/>
    <x v="291"/>
    <x v="210"/>
    <s v="1f223eed-aa38-49da-9e76-62ab3adc2e04"/>
    <s v="242ab0b0cf939247b494bb41c757357c"/>
    <s v="ARD0FN11187B9B25CD"/>
  </r>
  <r>
    <s v="SOMDTUH12AC4687D93"/>
    <x v="2197"/>
    <x v="294"/>
    <x v="9"/>
    <x v="7"/>
    <x v="2375"/>
    <x v="1"/>
    <x v="583"/>
    <x v="2519"/>
    <x v="2544"/>
    <x v="1"/>
    <x v="767"/>
    <n v="19772"/>
    <x v="459"/>
    <x v="452"/>
    <n v="61388"/>
    <n v="599821"/>
    <x v="2"/>
    <n v="6655571"/>
    <x v="0"/>
    <x v="2"/>
    <n v="22050"/>
    <m/>
    <s v="TRAPYHA12903CED089"/>
    <x v="2558"/>
    <s v="Meditations In The Spirit"/>
    <x v="462"/>
    <x v="190"/>
    <s v="5d8cd98d-0572-4fe8-8771-84b4eb9bf510"/>
    <s v="665fa47ded8cc6fdcd6d18cd21cf6649"/>
    <s v="ARAPI451187B9B6E6F"/>
  </r>
  <r>
    <s v="SONTOBA12AC4689054"/>
    <x v="2305"/>
    <x v="13"/>
    <x v="0"/>
    <x v="7"/>
    <x v="2376"/>
    <x v="0"/>
    <x v="731"/>
    <x v="2520"/>
    <x v="1843"/>
    <x v="1"/>
    <x v="231"/>
    <n v="555550"/>
    <x v="984"/>
    <x v="958"/>
    <n v="-1"/>
    <n v="743937"/>
    <x v="2"/>
    <n v="8235222"/>
    <x v="0"/>
    <x v="3"/>
    <n v="22050"/>
    <m/>
    <s v="TRAPYID12903D09B0E"/>
    <x v="2559"/>
    <s v="Malina.Org.azm.ru"/>
    <x v="989"/>
    <x v="578"/>
    <s v="0e3c2b03-9821-4a8c-bb70-1f23b42f42e0"/>
    <s v="92367b24a3f678c8573289e4fcab461a"/>
    <s v="ARXK4ZA1187B99753A"/>
  </r>
  <r>
    <s v="SOZHSPI12A8C1339E6"/>
    <x v="2306"/>
    <x v="405"/>
    <x v="2"/>
    <x v="173"/>
    <x v="561"/>
    <x v="0"/>
    <x v="692"/>
    <x v="2521"/>
    <x v="2545"/>
    <x v="0"/>
    <x v="185"/>
    <n v="143885"/>
    <x v="1466"/>
    <x v="1415"/>
    <n v="-1"/>
    <n v="189558"/>
    <x v="745"/>
    <n v="2058450"/>
    <x v="13"/>
    <x v="0"/>
    <n v="22050"/>
    <m/>
    <s v="TRAPYML128F423DF98"/>
    <x v="2560"/>
    <s v="She Watched The Sky"/>
    <x v="1495"/>
    <x v="261"/>
    <s v="33464f19-aa8b-4bbf-982d-05f5e78643c8"/>
    <s v="7dff0aef6d297e864281f3e9f0d446e5"/>
    <s v="ARN6M7I1187FB4DEAF"/>
  </r>
  <r>
    <s v="SOGFXIK12A6D4F615B"/>
    <x v="2307"/>
    <x v="2"/>
    <x v="11"/>
    <x v="865"/>
    <x v="2377"/>
    <x v="1"/>
    <x v="199"/>
    <x v="2522"/>
    <x v="2546"/>
    <x v="1"/>
    <x v="2"/>
    <n v="66809"/>
    <x v="1467"/>
    <x v="1416"/>
    <n v="-1"/>
    <n v="238761"/>
    <x v="746"/>
    <n v="3000167"/>
    <x v="14"/>
    <x v="0"/>
    <n v="22050"/>
    <m/>
    <s v="TRAPYVH128F428CFD7"/>
    <x v="2561"/>
    <s v="Canada Songs"/>
    <x v="1496"/>
    <x v="535"/>
    <s v="c9368a03-bf26-40b6-bdfa-9af8d10b568b"/>
    <s v="380b31fa8106527a11cc3c7f23b0bd2b"/>
    <s v="ARMEYJD1187B9A4522"/>
  </r>
  <r>
    <s v="SONQTFK12AB0180BAC"/>
    <x v="147"/>
    <x v="629"/>
    <x v="2"/>
    <x v="226"/>
    <x v="2378"/>
    <x v="1"/>
    <x v="350"/>
    <x v="1536"/>
    <x v="2547"/>
    <x v="2"/>
    <x v="598"/>
    <n v="333975"/>
    <x v="1468"/>
    <x v="1417"/>
    <n v="-1"/>
    <n v="451714"/>
    <x v="1"/>
    <n v="5015007"/>
    <x v="18"/>
    <x v="2"/>
    <n v="22050"/>
    <m/>
    <s v="TRAPZAW128F930FEEF"/>
    <x v="2562"/>
    <s v="Devolver"/>
    <x v="1497"/>
    <x v="36"/>
    <s v="a39fdbe7-1407-467b-9e6f-ec403de8bf65"/>
    <s v="4ca0c3a621437dd0992410937eb7a525"/>
    <s v="ARV2F621187B993BF6"/>
  </r>
  <r>
    <s v="SODTRYX12AC4689826"/>
    <x v="2308"/>
    <x v="2"/>
    <x v="8"/>
    <x v="66"/>
    <x v="2379"/>
    <x v="0"/>
    <x v="42"/>
    <x v="2523"/>
    <x v="2548"/>
    <x v="3"/>
    <x v="793"/>
    <n v="15530"/>
    <x v="1469"/>
    <x v="66"/>
    <n v="10433"/>
    <n v="696379"/>
    <x v="1"/>
    <n v="7731448"/>
    <x v="0"/>
    <x v="3"/>
    <n v="22050"/>
    <m/>
    <s v="TRAPZDX12903D05CCB"/>
    <x v="2563"/>
    <s v="Le plus grandes chansons"/>
    <x v="66"/>
    <x v="59"/>
    <s v="e0371cd0-a5f8-420e-be17-bd980adc7393"/>
    <s v="55e3999e37dd5e762140bdf2e122fb29"/>
    <s v="AR1X2H01187B98CCF2"/>
  </r>
  <r>
    <s v="SOHGLKT12A8C13AF29"/>
    <x v="2309"/>
    <x v="2"/>
    <x v="9"/>
    <x v="713"/>
    <x v="1835"/>
    <x v="1"/>
    <x v="622"/>
    <x v="2524"/>
    <x v="2549"/>
    <x v="1"/>
    <x v="2"/>
    <n v="13626"/>
    <x v="217"/>
    <x v="216"/>
    <n v="-1"/>
    <n v="104645"/>
    <x v="747"/>
    <n v="1081287"/>
    <x v="0"/>
    <x v="1"/>
    <n v="22050"/>
    <m/>
    <s v="TRAPZJQ128F428A022"/>
    <x v="2564"/>
    <s v="The Gangs All Here"/>
    <x v="218"/>
    <x v="72"/>
    <s v="e8374874-4178-4869-b92e-fef6bf30dc04"/>
    <s v="2dc5f9c66abe74482152353240f82970"/>
    <s v="ARD2NDU1187B99B615"/>
  </r>
  <r>
    <s v="SOUDHLD12AB0189DF7"/>
    <x v="2310"/>
    <x v="2"/>
    <x v="7"/>
    <x v="247"/>
    <x v="2380"/>
    <x v="1"/>
    <x v="93"/>
    <x v="2525"/>
    <x v="2550"/>
    <x v="0"/>
    <x v="106"/>
    <n v="5261"/>
    <x v="1470"/>
    <x v="1418"/>
    <n v="-1"/>
    <n v="766240"/>
    <x v="1"/>
    <n v="8483188"/>
    <x v="0"/>
    <x v="3"/>
    <n v="22050"/>
    <m/>
    <s v="TRAPZJV12903CCF414"/>
    <x v="2565"/>
    <s v="Unkunvenshunal Girl"/>
    <x v="1498"/>
    <x v="487"/>
    <s v="06dec498-8f3a-4165-a05f-267522a87c64"/>
    <s v="077aeef1306b9aceef166508fc4c843d"/>
    <s v="ARBINER1187B994686"/>
  </r>
  <r>
    <s v="SOFSARM12AB017C9FB"/>
    <x v="1767"/>
    <x v="80"/>
    <x v="9"/>
    <x v="687"/>
    <x v="2381"/>
    <x v="1"/>
    <x v="645"/>
    <x v="2526"/>
    <x v="2551"/>
    <x v="1"/>
    <x v="622"/>
    <n v="94411"/>
    <x v="565"/>
    <x v="552"/>
    <n v="-1"/>
    <n v="386704"/>
    <x v="1"/>
    <n v="4289315"/>
    <x v="23"/>
    <x v="0"/>
    <n v="22050"/>
    <m/>
    <s v="TRAPZOH128F92E7FD6"/>
    <x v="2566"/>
    <s v="Les Increvables N1"/>
    <x v="770"/>
    <x v="367"/>
    <s v="8153997d-0a0a-4f4a-8aa1-278bb2d7d006"/>
    <s v="ef73af0bf0a721c92ae0af9e4e8858d6"/>
    <s v="ARD7U0O1187FB5531A"/>
  </r>
  <r>
    <s v="SONUMRQ12AB017E917"/>
    <x v="2311"/>
    <x v="19"/>
    <x v="2"/>
    <x v="7"/>
    <x v="2382"/>
    <x v="1"/>
    <x v="80"/>
    <x v="2527"/>
    <x v="2552"/>
    <x v="0"/>
    <x v="75"/>
    <n v="83503"/>
    <x v="1471"/>
    <x v="1419"/>
    <n v="18955"/>
    <n v="539621"/>
    <x v="112"/>
    <n v="5970931"/>
    <x v="0"/>
    <x v="2"/>
    <n v="22050"/>
    <m/>
    <s v="TRAPZQV128F9313F84"/>
    <x v="2567"/>
    <s v="Ashgrove"/>
    <x v="1499"/>
    <x v="772"/>
    <s v="3b061fda-3298-4cb2-bf36-8362c77faf20"/>
    <s v="12461bc1a9fab3cdc1ca47428172ae45"/>
    <s v="ARGUNFT1187FB3B140"/>
  </r>
  <r>
    <s v="SOGQNDO12AB0181930"/>
    <x v="2312"/>
    <x v="2"/>
    <x v="5"/>
    <x v="91"/>
    <x v="2383"/>
    <x v="1"/>
    <x v="350"/>
    <x v="2528"/>
    <x v="2553"/>
    <x v="0"/>
    <x v="293"/>
    <n v="35227"/>
    <x v="1472"/>
    <x v="1420"/>
    <n v="-1"/>
    <n v="346368"/>
    <x v="748"/>
    <n v="3883740"/>
    <x v="33"/>
    <x v="0"/>
    <n v="22050"/>
    <m/>
    <s v="TRAPZYB128F9309217"/>
    <x v="2568"/>
    <s v="Ninja Mental - Unplugged MTV"/>
    <x v="1500"/>
    <x v="773"/>
    <s v="8f077fa8-ffdc-44ee-8aa4-84e26a075f4b"/>
    <s v="c0bb607f79b8289742804aadbd57c73c"/>
    <s v="AR0JURX1187FB3C8FF"/>
  </r>
  <r>
    <s v="SOVXPSE12A6D4F87B5"/>
    <x v="2313"/>
    <x v="2"/>
    <x v="8"/>
    <x v="3"/>
    <x v="2384"/>
    <x v="0"/>
    <x v="3"/>
    <x v="2529"/>
    <x v="2554"/>
    <x v="2"/>
    <x v="10"/>
    <n v="1299"/>
    <x v="1473"/>
    <x v="357"/>
    <n v="-1"/>
    <n v="76211"/>
    <x v="208"/>
    <n v="793877"/>
    <x v="20"/>
    <x v="1"/>
    <n v="22050"/>
    <m/>
    <s v="TRAPZYO128EF3519A2"/>
    <x v="2569"/>
    <s v="Tha Gangsta Mix"/>
    <x v="1501"/>
    <x v="260"/>
    <s v="3a212655-d7d5-4570-9d31-4b7b1ef02629"/>
    <s v="dd2ee32d674b9551372eeaadf1d547f5"/>
    <s v="ARRXG5Y1187B9AA016"/>
  </r>
  <r>
    <s v="SOISSKN12AB01888AF"/>
    <x v="982"/>
    <x v="243"/>
    <x v="4"/>
    <x v="819"/>
    <x v="2385"/>
    <x v="1"/>
    <x v="410"/>
    <x v="2530"/>
    <x v="2555"/>
    <x v="2"/>
    <x v="653"/>
    <n v="4715"/>
    <x v="91"/>
    <x v="91"/>
    <n v="-1"/>
    <n v="762519"/>
    <x v="390"/>
    <n v="8441512"/>
    <x v="28"/>
    <x v="3"/>
    <n v="22050"/>
    <m/>
    <s v="TRAPZZJ12903CC5190"/>
    <x v="2570"/>
    <s v="Talk To Your Daughter"/>
    <x v="91"/>
    <x v="81"/>
    <s v="9c17c956-de06-4463-9a87-234652c306dc"/>
    <s v="27b4342fef00c07b508bfc0b8ca89ba1"/>
    <s v="AR7BMMV1187FB5B2D7"/>
  </r>
  <r>
    <s v="SOVXQVR12A8C132852"/>
    <x v="2314"/>
    <x v="508"/>
    <x v="10"/>
    <x v="69"/>
    <x v="2386"/>
    <x v="1"/>
    <x v="29"/>
    <x v="2531"/>
    <x v="2556"/>
    <x v="0"/>
    <x v="535"/>
    <n v="144217"/>
    <x v="450"/>
    <x v="443"/>
    <n v="19813"/>
    <n v="283150"/>
    <x v="219"/>
    <n v="3154369"/>
    <x v="0"/>
    <x v="0"/>
    <n v="22050"/>
    <m/>
    <s v="TRAQACB128F4263F7B"/>
    <x v="2571"/>
    <s v="This Will Be Laughing Week"/>
    <x v="453"/>
    <x v="309"/>
    <s v="d2d9fa73-81b3-4c11-a8ab-20e33d59fc95"/>
    <s v="47162c89a96ae39f11da010360bae2d2"/>
    <s v="ARIUHYM1187B9AEAE4"/>
  </r>
  <r>
    <s v="SOTXLKT12A8C144768"/>
    <x v="2315"/>
    <x v="178"/>
    <x v="2"/>
    <x v="605"/>
    <x v="2387"/>
    <x v="1"/>
    <x v="488"/>
    <x v="2532"/>
    <x v="2557"/>
    <x v="0"/>
    <x v="794"/>
    <n v="4708"/>
    <x v="681"/>
    <x v="663"/>
    <n v="45899"/>
    <n v="615115"/>
    <x v="749"/>
    <n v="6838284"/>
    <x v="28"/>
    <x v="2"/>
    <n v="22050"/>
    <m/>
    <s v="TRAQACX128F92FE83D"/>
    <x v="2572"/>
    <s v="Information Society"/>
    <x v="685"/>
    <x v="124"/>
    <s v="051439e5-478e-4c03-8bea-774ad0c28c12"/>
    <s v="efc00e3a8262da52ea0ac664bfb1347d"/>
    <s v="ARGY9FW1187B991C7D"/>
  </r>
  <r>
    <s v="SOMDZTP12AB018672C"/>
    <x v="2316"/>
    <x v="700"/>
    <x v="9"/>
    <x v="3"/>
    <x v="2276"/>
    <x v="1"/>
    <x v="3"/>
    <x v="2533"/>
    <x v="2558"/>
    <x v="0"/>
    <x v="10"/>
    <n v="357073"/>
    <x v="1474"/>
    <x v="1421"/>
    <n v="53860"/>
    <n v="771302"/>
    <x v="504"/>
    <n v="8539302"/>
    <x v="24"/>
    <x v="3"/>
    <n v="22050"/>
    <m/>
    <s v="TRAQADQ12903CDCEF5"/>
    <x v="2573"/>
    <s v="Unsinkable"/>
    <x v="1502"/>
    <x v="774"/>
    <s v="dbd2ebce-623d-4639-946e-c558bf56a0e3"/>
    <s v="6fd3ad58d850f5a9a640d63c632a2b3b"/>
    <s v="AR01IP11187B9AF5D2"/>
  </r>
  <r>
    <s v="SOUBXTR12AB0186DF5"/>
    <x v="2317"/>
    <x v="2"/>
    <x v="7"/>
    <x v="655"/>
    <x v="445"/>
    <x v="1"/>
    <x v="94"/>
    <x v="2534"/>
    <x v="2559"/>
    <x v="0"/>
    <x v="160"/>
    <n v="50767"/>
    <x v="644"/>
    <x v="628"/>
    <n v="149211"/>
    <n v="559913"/>
    <x v="331"/>
    <n v="6198133"/>
    <x v="26"/>
    <x v="2"/>
    <n v="22050"/>
    <m/>
    <s v="TRAQAMG128F934AED9"/>
    <x v="2574"/>
    <s v="This Toilet Earth"/>
    <x v="649"/>
    <x v="412"/>
    <s v="f7ccd53a-234c-4800-8d1b-21b201bad1de"/>
    <s v="50a97a3a9eaec5c716e0b6d77286ce45"/>
    <s v="ARO3SS31187FB3729C"/>
  </r>
  <r>
    <s v="SORUXNU12A67AE1311"/>
    <x v="2318"/>
    <x v="701"/>
    <x v="11"/>
    <x v="332"/>
    <x v="2388"/>
    <x v="1"/>
    <x v="152"/>
    <x v="2535"/>
    <x v="2560"/>
    <x v="0"/>
    <x v="412"/>
    <n v="42599"/>
    <x v="671"/>
    <x v="655"/>
    <n v="21983"/>
    <n v="67489"/>
    <x v="2"/>
    <n v="704820"/>
    <x v="0"/>
    <x v="1"/>
    <n v="22050"/>
    <m/>
    <s v="TRAQAYU128EF340AD0"/>
    <x v="528"/>
    <s v="Who's got the ball"/>
    <x v="676"/>
    <x v="418"/>
    <s v="aaae25bf-c794-45d7-bab7-cdc7c655bfa6"/>
    <s v="0fd186d0ae567677c5976fb2f206a324"/>
    <s v="ARFNJ4O1187B9A204B"/>
  </r>
  <r>
    <s v="SOXYYDN12A8C13D848"/>
    <x v="1452"/>
    <x v="702"/>
    <x v="5"/>
    <x v="754"/>
    <x v="2389"/>
    <x v="1"/>
    <x v="1"/>
    <x v="2536"/>
    <x v="2561"/>
    <x v="0"/>
    <x v="2"/>
    <n v="39530"/>
    <x v="1475"/>
    <x v="1422"/>
    <n v="147285"/>
    <n v="114665"/>
    <x v="750"/>
    <n v="1181924"/>
    <x v="0"/>
    <x v="1"/>
    <n v="22050"/>
    <m/>
    <s v="TRAQBGF128F429C893"/>
    <x v="2575"/>
    <s v="Double Top"/>
    <x v="1503"/>
    <x v="176"/>
    <s v="065324d1-12c2-485f-955d-9eef408f92a6"/>
    <s v="22c2ae710ae24f51709c87e3f06b979e"/>
    <s v="ARB4ROA1187B9ACAEC"/>
  </r>
  <r>
    <s v="SOZKCNZ12A6D4FCAA3"/>
    <x v="2319"/>
    <x v="181"/>
    <x v="0"/>
    <x v="207"/>
    <x v="2390"/>
    <x v="1"/>
    <x v="397"/>
    <x v="2537"/>
    <x v="2562"/>
    <x v="0"/>
    <x v="795"/>
    <n v="2857"/>
    <x v="1333"/>
    <x v="1288"/>
    <n v="31741"/>
    <n v="174867"/>
    <x v="1"/>
    <n v="1877661"/>
    <x v="7"/>
    <x v="1"/>
    <n v="22050"/>
    <m/>
    <s v="TRAQBNL128F421DC67"/>
    <x v="2576"/>
    <s v="The Best Of Frank Stokes"/>
    <x v="1356"/>
    <x v="728"/>
    <s v="35992a97-e1c5-4987-96dd-9a03f358a69d"/>
    <s v="068aceacd1459ec8439ab7216be55586"/>
    <s v="ARSX3I61187B98FAC7"/>
  </r>
  <r>
    <s v="SOGOQKY12A8C142CBD"/>
    <x v="199"/>
    <x v="392"/>
    <x v="0"/>
    <x v="568"/>
    <x v="2391"/>
    <x v="0"/>
    <x v="179"/>
    <x v="2538"/>
    <x v="2563"/>
    <x v="0"/>
    <x v="763"/>
    <n v="4081"/>
    <x v="1029"/>
    <x v="999"/>
    <n v="1447"/>
    <n v="474283"/>
    <x v="1"/>
    <n v="5267726"/>
    <x v="0"/>
    <x v="2"/>
    <n v="22050"/>
    <m/>
    <s v="TRAQBRP128F92DFCEF"/>
    <x v="2577"/>
    <s v="Stay (Bonus Version)"/>
    <x v="1036"/>
    <x v="598"/>
    <s v="a9100753-f539-43cf-bcc9-579566fb512e"/>
    <s v="cd4585227fb9bc284f3f0bc0fdca7429"/>
    <s v="AR198711187B9AD09F"/>
  </r>
  <r>
    <s v="SOZWKVJ12AB0188D0E"/>
    <x v="394"/>
    <x v="2"/>
    <x v="5"/>
    <x v="273"/>
    <x v="2392"/>
    <x v="1"/>
    <x v="596"/>
    <x v="2539"/>
    <x v="2564"/>
    <x v="1"/>
    <x v="796"/>
    <n v="289256"/>
    <x v="916"/>
    <x v="892"/>
    <n v="144244"/>
    <n v="736184"/>
    <x v="1"/>
    <n v="8156419"/>
    <x v="0"/>
    <x v="3"/>
    <n v="22050"/>
    <m/>
    <s v="TRAQBSN12903CF6797"/>
    <x v="2578"/>
    <s v="A Bailar Boogaloo Con La Sublime (Digitally Remastered)"/>
    <x v="921"/>
    <x v="169"/>
    <s v="e09db85d-2de6-41e1-a856-d131089ab49d"/>
    <s v="06a114d1e19eaf8b41d33197ac8b9553"/>
    <s v="ARWGY6U1187B98B228"/>
  </r>
  <r>
    <s v="SOOXJSH12A8C137DD1"/>
    <x v="2320"/>
    <x v="104"/>
    <x v="1"/>
    <x v="41"/>
    <x v="2393"/>
    <x v="0"/>
    <x v="81"/>
    <x v="2540"/>
    <x v="2565"/>
    <x v="0"/>
    <x v="169"/>
    <n v="11034"/>
    <x v="1476"/>
    <x v="1423"/>
    <n v="2123"/>
    <n v="289558"/>
    <x v="1"/>
    <n v="3258972"/>
    <x v="0"/>
    <x v="0"/>
    <n v="22050"/>
    <m/>
    <s v="TRAQBTT128F427AE7D"/>
    <x v="2579"/>
    <s v="40 Dayz &amp; 40 Nightz (Explicit)"/>
    <x v="1504"/>
    <x v="606"/>
    <s v="9e839dc3-55f3-4492-ad0e-a1a2e84275e2"/>
    <s v="4a64145b9e071af3561ed6224e234a53"/>
    <s v="AR49IQD1187FB37EA7"/>
  </r>
  <r>
    <s v="SONCQJK12A8C141A3A"/>
    <x v="2321"/>
    <x v="703"/>
    <x v="2"/>
    <x v="118"/>
    <x v="299"/>
    <x v="1"/>
    <x v="568"/>
    <x v="2541"/>
    <x v="2566"/>
    <x v="1"/>
    <x v="2"/>
    <n v="337392"/>
    <x v="1477"/>
    <x v="1424"/>
    <n v="58135"/>
    <n v="455699"/>
    <x v="219"/>
    <n v="5068165"/>
    <x v="17"/>
    <x v="2"/>
    <n v="22050"/>
    <m/>
    <s v="TRAQBTU128F931BB1D"/>
    <x v="2580"/>
    <s v="Wishful Thinking"/>
    <x v="1505"/>
    <x v="775"/>
    <s v="7e7e9fe3-69d9-407e-b5d3-a4906ca73740"/>
    <s v="e608c189d2a73502e5feef3e2f8e681f"/>
    <s v="AROVJWM1187B98E649"/>
  </r>
  <r>
    <s v="SOQPKMA12A8C134BD1"/>
    <x v="2322"/>
    <x v="196"/>
    <x v="1"/>
    <x v="762"/>
    <x v="2394"/>
    <x v="0"/>
    <x v="203"/>
    <x v="2542"/>
    <x v="2567"/>
    <x v="4"/>
    <x v="249"/>
    <n v="28789"/>
    <x v="1114"/>
    <x v="1082"/>
    <n v="1736"/>
    <n v="150034"/>
    <x v="751"/>
    <n v="1561992"/>
    <x v="0"/>
    <x v="1"/>
    <n v="22050"/>
    <m/>
    <s v="TRAQBVO128F425D1F9"/>
    <x v="2581"/>
    <s v="MÃ¡s Fuerte De Lo Que Pensaba"/>
    <x v="1128"/>
    <x v="640"/>
    <s v="2fae3969-96cb-4dea-91c8-9108848de808"/>
    <s v="71d888576629f01107489edc2c1ce3d9"/>
    <s v="ARW70HR1187B9A358C"/>
  </r>
  <r>
    <s v="SOILGAJ12A6D4F79D8"/>
    <x v="2323"/>
    <x v="2"/>
    <x v="4"/>
    <x v="517"/>
    <x v="2395"/>
    <x v="1"/>
    <x v="725"/>
    <x v="2543"/>
    <x v="2568"/>
    <x v="0"/>
    <x v="602"/>
    <n v="46"/>
    <x v="959"/>
    <x v="933"/>
    <n v="1577"/>
    <n v="22383"/>
    <x v="69"/>
    <n v="231125"/>
    <x v="0"/>
    <x v="1"/>
    <n v="22050"/>
    <m/>
    <s v="TRAQCBN128F1456991"/>
    <x v="2582"/>
    <s v="The Roots Come Alive"/>
    <x v="1506"/>
    <x v="564"/>
    <s v="a9667e1a-cc53-412e-ae6d-72e24b79cfa8"/>
    <s v="34ab5cb6e59d6acdf6d2f75543cef4db"/>
    <s v="AR8RXRI1187FB4104B"/>
  </r>
  <r>
    <s v="SOONWCU12AB017EF1F"/>
    <x v="464"/>
    <x v="2"/>
    <x v="0"/>
    <x v="626"/>
    <x v="2396"/>
    <x v="0"/>
    <x v="327"/>
    <x v="2544"/>
    <x v="2569"/>
    <x v="0"/>
    <x v="637"/>
    <n v="265219"/>
    <x v="1478"/>
    <x v="1425"/>
    <n v="-1"/>
    <n v="486373"/>
    <x v="40"/>
    <n v="5394031"/>
    <x v="17"/>
    <x v="2"/>
    <n v="22050"/>
    <m/>
    <s v="TRAQCFH128F92FE30F"/>
    <x v="2583"/>
    <s v="Chi Vuole Essere Fabri Fibra ?"/>
    <x v="1507"/>
    <x v="776"/>
    <s v="ca2c3c55-83ff-4a8b-886a-c45156519469"/>
    <s v="3a357d08b069255b9ba55cba720b5eeb"/>
    <s v="AREUMQS1187FB3AC8F"/>
  </r>
  <r>
    <s v="SOASECA12AB01875F6"/>
    <x v="2324"/>
    <x v="13"/>
    <x v="5"/>
    <x v="522"/>
    <x v="2397"/>
    <x v="1"/>
    <x v="455"/>
    <x v="2545"/>
    <x v="2570"/>
    <x v="0"/>
    <x v="312"/>
    <n v="438284"/>
    <x v="1075"/>
    <x v="1426"/>
    <n v="-1"/>
    <n v="588642"/>
    <x v="2"/>
    <n v="6529478"/>
    <x v="0"/>
    <x v="2"/>
    <n v="22050"/>
    <m/>
    <s v="TRAQCTA12903CCE568"/>
    <x v="2584"/>
    <s v="Fade"/>
    <x v="1084"/>
    <x v="348"/>
    <s v="0d435ae7-d20d-46cd-a8f1-0ec51cb0b2b2"/>
    <s v="495735d95237a06a213b122b2ed9be7f"/>
    <s v="ARPRQSD12086C16679"/>
  </r>
  <r>
    <s v="SOILALF12A8C146C98"/>
    <x v="2325"/>
    <x v="2"/>
    <x v="9"/>
    <x v="866"/>
    <x v="959"/>
    <x v="0"/>
    <x v="694"/>
    <x v="2546"/>
    <x v="124"/>
    <x v="4"/>
    <x v="321"/>
    <n v="248779"/>
    <x v="1479"/>
    <x v="1427"/>
    <n v="-1"/>
    <n v="320409"/>
    <x v="150"/>
    <n v="3611016"/>
    <x v="35"/>
    <x v="0"/>
    <n v="22050"/>
    <m/>
    <s v="TRAQCVQ128F92D2B3D"/>
    <x v="2585"/>
    <s v="All Over The Place"/>
    <x v="1508"/>
    <x v="261"/>
    <s v="f2f67a7d-8911-495f-83fd-99242a131679"/>
    <s v="5d2726355b1e0f713b012524bdaf3b1a"/>
    <s v="ARMM7T01187B9B31E0"/>
  </r>
  <r>
    <s v="SOOLZNN12A8AE47E47"/>
    <x v="1240"/>
    <x v="21"/>
    <x v="3"/>
    <x v="157"/>
    <x v="2398"/>
    <x v="1"/>
    <x v="413"/>
    <x v="2547"/>
    <x v="2571"/>
    <x v="1"/>
    <x v="153"/>
    <n v="183767"/>
    <x v="1031"/>
    <x v="1001"/>
    <n v="-1"/>
    <n v="236727"/>
    <x v="1"/>
    <n v="2600019"/>
    <x v="0"/>
    <x v="0"/>
    <n v="22050"/>
    <m/>
    <s v="TRAQCXM128F4230BAD"/>
    <x v="2586"/>
    <s v="Left Behind"/>
    <x v="1038"/>
    <x v="44"/>
    <s v="df0a6161-232b-47b3-a16b-f1183532af4f"/>
    <s v="736e29f4251bd6e811935459cca91cfe"/>
    <s v="ARBHPBX1187FB47102"/>
  </r>
  <r>
    <s v="SOYITPH12A58A7CA96"/>
    <x v="2326"/>
    <x v="704"/>
    <x v="10"/>
    <x v="773"/>
    <x v="2399"/>
    <x v="0"/>
    <x v="358"/>
    <x v="2548"/>
    <x v="2572"/>
    <x v="0"/>
    <x v="498"/>
    <n v="18402"/>
    <x v="1480"/>
    <x v="1428"/>
    <n v="149200"/>
    <n v="653213"/>
    <x v="752"/>
    <n v="7237350"/>
    <x v="0"/>
    <x v="3"/>
    <n v="22050"/>
    <m/>
    <s v="TRAQDCD128F935F863"/>
    <x v="2587"/>
    <s v="Shorty's Blues"/>
    <x v="1509"/>
    <x v="777"/>
    <s v="732771e5-a544-40fd-9455-e484210604b2"/>
    <s v="2c4364a6cc0e157f2b46d97e848d5877"/>
    <s v="ARPGT071187B9A6512"/>
  </r>
  <r>
    <s v="SOBFOZC12A8C143BE8"/>
    <x v="2327"/>
    <x v="2"/>
    <x v="7"/>
    <x v="417"/>
    <x v="2400"/>
    <x v="0"/>
    <x v="572"/>
    <x v="2549"/>
    <x v="2573"/>
    <x v="0"/>
    <x v="782"/>
    <n v="582"/>
    <x v="779"/>
    <x v="758"/>
    <n v="-1"/>
    <n v="615353"/>
    <x v="602"/>
    <n v="6840904"/>
    <x v="13"/>
    <x v="2"/>
    <n v="22050"/>
    <m/>
    <s v="TRAQDID128F92FF26D"/>
    <x v="2588"/>
    <s v="The Great Wide Open"/>
    <x v="783"/>
    <x v="486"/>
    <s v="199d0ab3-22c0-4c00-b99d-257f591dda1f"/>
    <s v="c521770d748cabba65b1750f613330ef"/>
    <s v="AROBHK51187B9AD82B"/>
  </r>
  <r>
    <s v="SOYNEVM12AB018439A"/>
    <x v="2328"/>
    <x v="40"/>
    <x v="4"/>
    <x v="867"/>
    <x v="2401"/>
    <x v="1"/>
    <x v="624"/>
    <x v="2550"/>
    <x v="2574"/>
    <x v="0"/>
    <x v="613"/>
    <n v="4996"/>
    <x v="186"/>
    <x v="185"/>
    <n v="-1"/>
    <n v="542173"/>
    <x v="753"/>
    <n v="6001819"/>
    <x v="26"/>
    <x v="2"/>
    <n v="22050"/>
    <m/>
    <s v="TRAQDUR128F931B4E9"/>
    <x v="2589"/>
    <s v="Wildflowers"/>
    <x v="186"/>
    <x v="148"/>
    <s v="5ca3f318-d028-4151-ac73-78e2b2d6cdcc"/>
    <s v="e740b7b1173dd3191804828956bbac41"/>
    <s v="ARBEBBY1187B9B43DB"/>
  </r>
  <r>
    <s v="SORAOMT12A8C140327"/>
    <x v="2329"/>
    <x v="705"/>
    <x v="5"/>
    <x v="144"/>
    <x v="2402"/>
    <x v="0"/>
    <x v="495"/>
    <x v="2551"/>
    <x v="2575"/>
    <x v="0"/>
    <x v="10"/>
    <n v="241186"/>
    <x v="1481"/>
    <x v="1429"/>
    <n v="38497"/>
    <n v="312392"/>
    <x v="2"/>
    <n v="3538026"/>
    <x v="38"/>
    <x v="0"/>
    <n v="22050"/>
    <m/>
    <s v="TRAQDXE128F92C3197"/>
    <x v="2590"/>
    <s v="Here's To The Losers"/>
    <x v="1510"/>
    <x v="170"/>
    <s v="4231388d-489e-4fb6-918c-ecc514bf882d"/>
    <s v="f2c683fd3f04cc2952856aeb326e71c9"/>
    <s v="AR80OOA1187B98E726"/>
  </r>
  <r>
    <s v="SOPKWKW12A8C1312BC"/>
    <x v="984"/>
    <x v="499"/>
    <x v="11"/>
    <x v="425"/>
    <x v="2403"/>
    <x v="1"/>
    <x v="362"/>
    <x v="2552"/>
    <x v="2576"/>
    <x v="0"/>
    <x v="243"/>
    <n v="16824"/>
    <x v="1482"/>
    <x v="315"/>
    <n v="9244"/>
    <n v="280787"/>
    <x v="754"/>
    <n v="3134259"/>
    <x v="48"/>
    <x v="0"/>
    <n v="22050"/>
    <m/>
    <s v="TRAQDXL128F4260EB8"/>
    <x v="2591"/>
    <s v="Original Album Classics"/>
    <x v="320"/>
    <x v="228"/>
    <s v="14a4bc78-1c2d-4ca7-8d1b-9b58076a2a17"/>
    <s v="ea5fdc9f829180333d7fb0cd8dc47ec8"/>
    <s v="ARHI20L1187FB4C997"/>
  </r>
  <r>
    <s v="SOXNMJY12A81357342"/>
    <x v="2330"/>
    <x v="2"/>
    <x v="5"/>
    <x v="96"/>
    <x v="2404"/>
    <x v="1"/>
    <x v="89"/>
    <x v="2553"/>
    <x v="2577"/>
    <x v="0"/>
    <x v="2"/>
    <n v="41462"/>
    <x v="1483"/>
    <x v="638"/>
    <n v="13989"/>
    <n v="229718"/>
    <x v="219"/>
    <n v="2515926"/>
    <x v="22"/>
    <x v="0"/>
    <n v="22050"/>
    <m/>
    <s v="TRAQDXM128F421F033"/>
    <x v="1393"/>
    <s v="Country Christmas"/>
    <x v="659"/>
    <x v="416"/>
    <s v="fd8f6b23-480c-4605-8152-51a5e8a39dfb"/>
    <s v="bd4e0182fb58ca4481a9f716e093dcf5"/>
    <s v="ARDY3451187B9A0226"/>
  </r>
  <r>
    <s v="SOVBLWJ12A6D4F6EE4"/>
    <x v="2331"/>
    <x v="114"/>
    <x v="1"/>
    <x v="522"/>
    <x v="1500"/>
    <x v="1"/>
    <x v="125"/>
    <x v="1492"/>
    <x v="2578"/>
    <x v="0"/>
    <x v="609"/>
    <n v="20861"/>
    <x v="1484"/>
    <x v="1430"/>
    <n v="-1"/>
    <n v="55322"/>
    <x v="1"/>
    <n v="574901"/>
    <x v="0"/>
    <x v="1"/>
    <n v="22050"/>
    <m/>
    <s v="TRAQDYJ128F14989F8"/>
    <x v="2592"/>
    <s v="Phil Spector's Wall Of Sound Retrospective Phillies Sound 1961-1996"/>
    <x v="1511"/>
    <x v="778"/>
    <s v="c84a5c5b-50eb-4b30-887d-3b7c1790765a"/>
    <s v="cb00bc478e29da1f4fde28b0d4a30b96"/>
    <s v="ARTZXUP11F4C83D65B"/>
  </r>
  <r>
    <s v="SOXVCSA12A8C137504"/>
    <x v="2332"/>
    <x v="13"/>
    <x v="5"/>
    <x v="143"/>
    <x v="2405"/>
    <x v="1"/>
    <x v="40"/>
    <x v="2554"/>
    <x v="1769"/>
    <x v="0"/>
    <x v="266"/>
    <n v="4458"/>
    <x v="509"/>
    <x v="501"/>
    <n v="21804"/>
    <n v="92970"/>
    <x v="2"/>
    <n v="2235110"/>
    <x v="18"/>
    <x v="0"/>
    <n v="22050"/>
    <m/>
    <s v="TRAQDZM128F426444D"/>
    <x v="1959"/>
    <s v="Love And Freedom"/>
    <x v="1512"/>
    <x v="24"/>
    <s v="8c86f18c-6703-473c-a1ca-482abd0cca27"/>
    <s v="2f99c7a319c5542166a600fb02e5a922"/>
    <s v="ARXJJSN1187B98CB37"/>
  </r>
  <r>
    <s v="SOXPAAZ12A8C13F495"/>
    <x v="2333"/>
    <x v="2"/>
    <x v="0"/>
    <x v="495"/>
    <x v="2406"/>
    <x v="1"/>
    <x v="313"/>
    <x v="2555"/>
    <x v="2579"/>
    <x v="0"/>
    <x v="393"/>
    <n v="37984"/>
    <x v="1485"/>
    <x v="1338"/>
    <n v="4016"/>
    <n v="307441"/>
    <x v="1"/>
    <n v="3476950"/>
    <x v="7"/>
    <x v="0"/>
    <n v="22050"/>
    <m/>
    <s v="TRAQDZZ128F42AF66A"/>
    <x v="2593"/>
    <s v="Most Known Unknown (Screwed and Chopped)"/>
    <x v="1513"/>
    <x v="1"/>
    <s v="a8754ac4-a85e-4f48-a81f-eecd482570ef"/>
    <s v="107b7b8ceda5411cbd18780085de172a"/>
    <s v="ARY55LO1187B9A3F17"/>
  </r>
  <r>
    <s v="SOREDLN12A58A7CD54"/>
    <x v="1050"/>
    <x v="2"/>
    <x v="0"/>
    <x v="210"/>
    <x v="2407"/>
    <x v="1"/>
    <x v="174"/>
    <x v="2556"/>
    <x v="2580"/>
    <x v="0"/>
    <x v="695"/>
    <n v="21415"/>
    <x v="1486"/>
    <x v="1431"/>
    <n v="-1"/>
    <n v="507592"/>
    <x v="1"/>
    <n v="5613873"/>
    <x v="12"/>
    <x v="2"/>
    <n v="22050"/>
    <m/>
    <s v="TRAQEEB128F9332D97"/>
    <x v="2594"/>
    <s v="Optimo presents In Order To Edit"/>
    <x v="1514"/>
    <x v="11"/>
    <s v="af84fdf4-22ac-4ce5-8ed0-6fad3b949172"/>
    <s v="815e733dc1d81f71afa52e355a6851ac"/>
    <s v="AR2HFII1187FB378BC"/>
  </r>
  <r>
    <s v="SOOCTOA12A8C13C2BD"/>
    <x v="2334"/>
    <x v="317"/>
    <x v="11"/>
    <x v="767"/>
    <x v="2408"/>
    <x v="1"/>
    <x v="392"/>
    <x v="2557"/>
    <x v="2581"/>
    <x v="1"/>
    <x v="2"/>
    <n v="56379"/>
    <x v="989"/>
    <x v="963"/>
    <n v="40420"/>
    <n v="302022"/>
    <x v="755"/>
    <n v="3412795"/>
    <x v="22"/>
    <x v="0"/>
    <n v="22050"/>
    <m/>
    <s v="TRAQEFY128F42A0036"/>
    <x v="2595"/>
    <s v="Teenage Head"/>
    <x v="995"/>
    <x v="58"/>
    <s v="c826bda4-4f4f-4746-81ba-5f66ac9c95e5"/>
    <s v="566ff9d3f31964e65cb005f6d1dd5f08"/>
    <s v="ARDK87R1187B98D51C"/>
  </r>
  <r>
    <s v="SOIPALY12A8C134921"/>
    <x v="2335"/>
    <x v="178"/>
    <x v="11"/>
    <x v="668"/>
    <x v="2409"/>
    <x v="1"/>
    <x v="385"/>
    <x v="2558"/>
    <x v="2582"/>
    <x v="4"/>
    <x v="797"/>
    <n v="4387"/>
    <x v="339"/>
    <x v="335"/>
    <n v="-1"/>
    <n v="93092"/>
    <x v="218"/>
    <n v="993214"/>
    <x v="31"/>
    <x v="1"/>
    <n v="22050"/>
    <m/>
    <s v="TRAQELD128F4274F52"/>
    <x v="2596"/>
    <s v="Frankenstein Love"/>
    <x v="340"/>
    <x v="243"/>
    <s v="8a7ca8b0-d23c-4eff-8fe9-6220ba5c9c76"/>
    <s v="d6f175497d013c6b12e339588cde6f4f"/>
    <s v="AR6CLFP1187B9ACB94"/>
  </r>
  <r>
    <s v="SOBSCBT12AB01838DA"/>
    <x v="2336"/>
    <x v="706"/>
    <x v="9"/>
    <x v="48"/>
    <x v="2410"/>
    <x v="1"/>
    <x v="247"/>
    <x v="2559"/>
    <x v="2583"/>
    <x v="2"/>
    <x v="659"/>
    <n v="4411"/>
    <x v="393"/>
    <x v="389"/>
    <n v="53504"/>
    <n v="519735"/>
    <x v="1"/>
    <n v="5749926"/>
    <x v="33"/>
    <x v="2"/>
    <n v="22050"/>
    <m/>
    <s v="TRAQEOG128F9353981"/>
    <x v="2597"/>
    <s v="Black Sheep"/>
    <x v="395"/>
    <x v="282"/>
    <s v="0685ac4a-5cfc-408a-b391-903ea20e00bf"/>
    <s v="36e5169e576e05f4775296feb1ec833d"/>
    <s v="AR4TLW81187B99683D"/>
  </r>
  <r>
    <s v="SONPFMD12AB017C1B3"/>
    <x v="2337"/>
    <x v="143"/>
    <x v="2"/>
    <x v="375"/>
    <x v="1046"/>
    <x v="1"/>
    <x v="1"/>
    <x v="2560"/>
    <x v="2584"/>
    <x v="0"/>
    <x v="2"/>
    <n v="21239"/>
    <x v="89"/>
    <x v="267"/>
    <n v="1424"/>
    <n v="573639"/>
    <x v="1"/>
    <n v="6363055"/>
    <x v="31"/>
    <x v="2"/>
    <n v="22050"/>
    <m/>
    <s v="TRAQEOP12903CA65E2"/>
    <x v="2598"/>
    <s v="Donde Estan Los Ladrones"/>
    <x v="272"/>
    <x v="80"/>
    <s v="bf24ca37-25f4-4e34-9aec-460b94364cfc"/>
    <s v="f247af57cfcc01ed7a088e89ac2f1ce5"/>
    <s v="AR6PJ8R1187FB5AD70"/>
  </r>
  <r>
    <s v="SOREWHH12A58A7CDF8"/>
    <x v="2338"/>
    <x v="286"/>
    <x v="11"/>
    <x v="38"/>
    <x v="2411"/>
    <x v="0"/>
    <x v="30"/>
    <x v="2561"/>
    <x v="2585"/>
    <x v="0"/>
    <x v="798"/>
    <n v="176623"/>
    <x v="1487"/>
    <x v="1432"/>
    <n v="149815"/>
    <n v="323446"/>
    <x v="121"/>
    <n v="3642228"/>
    <x v="0"/>
    <x v="0"/>
    <n v="22050"/>
    <m/>
    <s v="TRAQESC128F92D9527"/>
    <x v="2599"/>
    <s v="North // South"/>
    <x v="1515"/>
    <x v="505"/>
    <s v="becde587-4e57-49a7-81d9-f1aeef8c32b8"/>
    <s v="cac0b99232e6bbaf3a1a32ae21cf0d55"/>
    <s v="ARAJ5XN1187B9B578B"/>
  </r>
  <r>
    <s v="SOYPZAE12A81C1FDC3"/>
    <x v="2339"/>
    <x v="2"/>
    <x v="9"/>
    <x v="492"/>
    <x v="2412"/>
    <x v="1"/>
    <x v="31"/>
    <x v="2562"/>
    <x v="2586"/>
    <x v="0"/>
    <x v="666"/>
    <n v="92339"/>
    <x v="443"/>
    <x v="436"/>
    <n v="54446"/>
    <n v="273881"/>
    <x v="756"/>
    <n v="3068319"/>
    <x v="22"/>
    <x v="0"/>
    <n v="22050"/>
    <m/>
    <s v="TRAQEUQ128F425282E"/>
    <x v="2600"/>
    <s v="Satanica"/>
    <x v="444"/>
    <x v="305"/>
    <s v="69632f9c-31eb-43d5-a864-e73ac72efc66"/>
    <s v="c353f5a57c526437bc8ee31f61824e15"/>
    <s v="AR1OBRC1187FB59AD4"/>
  </r>
  <r>
    <s v="SOHCYND12AF72A3CD9"/>
    <x v="2340"/>
    <x v="25"/>
    <x v="4"/>
    <x v="283"/>
    <x v="2413"/>
    <x v="1"/>
    <x v="290"/>
    <x v="2563"/>
    <x v="2587"/>
    <x v="0"/>
    <x v="156"/>
    <n v="52966"/>
    <x v="645"/>
    <x v="629"/>
    <n v="8849"/>
    <n v="74767"/>
    <x v="1"/>
    <n v="771685"/>
    <x v="24"/>
    <x v="1"/>
    <n v="22050"/>
    <m/>
    <s v="TRAQEVV128EF34E413"/>
    <x v="2601"/>
    <s v="Dressed Up As Life"/>
    <x v="650"/>
    <x v="70"/>
    <s v="86f78011-5087-48d2-8922-c381d2eb0c40"/>
    <s v="c9ed6c55c5653e271ce233c84a84f5fc"/>
    <s v="AR190KO1187B9905EC"/>
  </r>
  <r>
    <s v="SODHZNC12A8AE47F36"/>
    <x v="2341"/>
    <x v="707"/>
    <x v="11"/>
    <x v="134"/>
    <x v="2414"/>
    <x v="1"/>
    <x v="208"/>
    <x v="2564"/>
    <x v="2588"/>
    <x v="0"/>
    <x v="492"/>
    <n v="40247"/>
    <x v="605"/>
    <x v="590"/>
    <n v="5194"/>
    <n v="135485"/>
    <x v="757"/>
    <n v="1404958"/>
    <x v="0"/>
    <x v="1"/>
    <n v="22050"/>
    <m/>
    <s v="TRAQFCX128F423C1A4"/>
    <x v="2602"/>
    <s v="Rit_ Vol. 1"/>
    <x v="632"/>
    <x v="392"/>
    <s v="0c361ea5-98c6-4947-900b-201833f2dd84"/>
    <s v="5c1031a8eb5f43bad256e21c2b718362"/>
    <s v="AR0BV7E1187FB386C1"/>
  </r>
  <r>
    <s v="SOBQXVB12A8C138200"/>
    <x v="2342"/>
    <x v="708"/>
    <x v="11"/>
    <x v="831"/>
    <x v="2415"/>
    <x v="0"/>
    <x v="45"/>
    <x v="2358"/>
    <x v="2589"/>
    <x v="0"/>
    <x v="2"/>
    <n v="226119"/>
    <x v="1488"/>
    <x v="1433"/>
    <n v="19839"/>
    <n v="291718"/>
    <x v="2"/>
    <n v="3273941"/>
    <x v="12"/>
    <x v="0"/>
    <n v="22050"/>
    <m/>
    <s v="TRAQFDL128F427E823"/>
    <x v="2603"/>
    <s v="MAD HATTER"/>
    <x v="1516"/>
    <x v="98"/>
    <s v="839ac2bd-643b-4bc8-b8f6-4f503392cdef"/>
    <s v="33578c3db561b3059f13f969b8ca1f3c"/>
    <s v="ARKU2GK1187B98C8AB"/>
  </r>
  <r>
    <s v="SOXCLCB12AB01829E2"/>
    <x v="2343"/>
    <x v="709"/>
    <x v="4"/>
    <x v="10"/>
    <x v="2416"/>
    <x v="0"/>
    <x v="241"/>
    <x v="2565"/>
    <x v="2590"/>
    <x v="2"/>
    <x v="27"/>
    <n v="72184"/>
    <x v="1145"/>
    <x v="1113"/>
    <n v="-1"/>
    <n v="328334"/>
    <x v="1"/>
    <n v="3694476"/>
    <x v="22"/>
    <x v="0"/>
    <n v="22050"/>
    <m/>
    <s v="TRAQFEZ128F92E565D"/>
    <x v="2604"/>
    <s v="Morning Cup Of Jazz"/>
    <x v="1517"/>
    <x v="660"/>
    <s v="62da2ead-f055-4ad0-b939-3274bb2c54b2"/>
    <s v="1fb30d6633e7e6edcd16e2aa30c802c1"/>
    <s v="ARYFXQ21187FB4DAEF"/>
  </r>
  <r>
    <s v="SOEMXXF12A6D4F932C"/>
    <x v="2344"/>
    <x v="710"/>
    <x v="3"/>
    <x v="325"/>
    <x v="2417"/>
    <x v="0"/>
    <x v="474"/>
    <x v="2566"/>
    <x v="2591"/>
    <x v="2"/>
    <x v="799"/>
    <n v="960"/>
    <x v="1489"/>
    <x v="1195"/>
    <n v="16633"/>
    <n v="74894"/>
    <x v="35"/>
    <n v="772774"/>
    <x v="0"/>
    <x v="1"/>
    <n v="22050"/>
    <m/>
    <s v="TRAQFGR128EF34E7AF"/>
    <x v="2605"/>
    <s v="Spirit Of The Rainforest"/>
    <x v="1252"/>
    <x v="207"/>
    <s v="50a45c3d-b54b-4fd5-bb83-5046e4ff6813"/>
    <s v="96828a19026b448fde5045a4a0af7f3f"/>
    <s v="ARI4S0E1187B9B06C0"/>
  </r>
  <r>
    <s v="SOSFYHJ12A8C13AF10"/>
    <x v="2345"/>
    <x v="711"/>
    <x v="8"/>
    <x v="102"/>
    <x v="2418"/>
    <x v="1"/>
    <x v="168"/>
    <x v="2567"/>
    <x v="2592"/>
    <x v="2"/>
    <x v="0"/>
    <n v="191245"/>
    <x v="1490"/>
    <x v="1434"/>
    <n v="-1"/>
    <n v="248865"/>
    <x v="1"/>
    <n v="2818605"/>
    <x v="0"/>
    <x v="0"/>
    <n v="22050"/>
    <m/>
    <s v="TRAQGHF128F4263CCB"/>
    <x v="2606"/>
    <s v="Untitled"/>
    <x v="1518"/>
    <x v="779"/>
    <s v="a923f346-af54-4404-a170-82dd64ce1fb6"/>
    <s v="94c266b1e652da6046b1c8d08d4cab85"/>
    <s v="ARWTWYV1187B996D8B"/>
  </r>
  <r>
    <s v="SORLFPE12A6D4F2B84"/>
    <x v="2346"/>
    <x v="652"/>
    <x v="1"/>
    <x v="817"/>
    <x v="2419"/>
    <x v="1"/>
    <x v="522"/>
    <x v="2568"/>
    <x v="2593"/>
    <x v="0"/>
    <x v="16"/>
    <n v="5449"/>
    <x v="887"/>
    <x v="864"/>
    <n v="52364"/>
    <n v="78341"/>
    <x v="94"/>
    <n v="823852"/>
    <x v="13"/>
    <x v="1"/>
    <n v="22050"/>
    <m/>
    <s v="TRAQGLM128EF356DEA"/>
    <x v="2607"/>
    <s v="Vivianism"/>
    <x v="891"/>
    <x v="342"/>
    <s v="b741b38e-9019-4aaf-b28a-f9d6680105df"/>
    <s v="7fbba100cacfd2cce489c9f62a110787"/>
    <s v="ARBQ5TQ1187B992B8A"/>
  </r>
  <r>
    <s v="SOESVVP12CF5F8799A"/>
    <x v="2347"/>
    <x v="630"/>
    <x v="2"/>
    <x v="781"/>
    <x v="2420"/>
    <x v="1"/>
    <x v="204"/>
    <x v="2569"/>
    <x v="2594"/>
    <x v="0"/>
    <x v="800"/>
    <n v="3300"/>
    <x v="1491"/>
    <x v="1435"/>
    <n v="2023"/>
    <n v="278972"/>
    <x v="1"/>
    <n v="3106411"/>
    <x v="15"/>
    <x v="0"/>
    <n v="22050"/>
    <m/>
    <s v="TRAQGMY128F425A2F5"/>
    <x v="2608"/>
    <s v="Medusa"/>
    <x v="1519"/>
    <x v="780"/>
    <s v="3e30aebd-0557-4cfd-8fb9-3945afa5d72b"/>
    <s v="222654441e54f4cb286d805b477f5f34"/>
    <s v="ARW9FP41187B98C2A7"/>
  </r>
  <r>
    <s v="SOSDYAS12AB0180457"/>
    <x v="837"/>
    <x v="2"/>
    <x v="11"/>
    <x v="395"/>
    <x v="2421"/>
    <x v="1"/>
    <x v="330"/>
    <x v="2570"/>
    <x v="2595"/>
    <x v="0"/>
    <x v="799"/>
    <n v="34"/>
    <x v="274"/>
    <x v="270"/>
    <n v="85548"/>
    <n v="109"/>
    <x v="758"/>
    <n v="1494"/>
    <x v="14"/>
    <x v="1"/>
    <n v="22050"/>
    <m/>
    <s v="TRAQGNV128C7196894"/>
    <x v="2609"/>
    <s v="blink-182"/>
    <x v="275"/>
    <x v="200"/>
    <s v="0743b15a-3c32-48c8-ad58-cb325350befa"/>
    <s v="9e9ae8d5a361d3fac2c3c504a018cd1d"/>
    <s v="ARA3I0J1187FB57869"/>
  </r>
  <r>
    <s v="SOPQTWV12AC3DF9853"/>
    <x v="2348"/>
    <x v="366"/>
    <x v="3"/>
    <x v="3"/>
    <x v="2422"/>
    <x v="1"/>
    <x v="3"/>
    <x v="2571"/>
    <x v="2596"/>
    <x v="2"/>
    <x v="801"/>
    <n v="161566"/>
    <x v="384"/>
    <x v="380"/>
    <n v="-1"/>
    <n v="730337"/>
    <x v="103"/>
    <n v="8090342"/>
    <x v="0"/>
    <x v="3"/>
    <n v="22050"/>
    <m/>
    <s v="TRAQGWN12903CE658C"/>
    <x v="2610"/>
    <s v="A Loaf Of Bread_ A Container Of Milk And A Stick Of Butter"/>
    <x v="386"/>
    <x v="230"/>
    <s v="b29c45fe-3e06-4736-9053-1cbe93f61691"/>
    <s v="413edfb3d4f3f35ca29f53a5aef51d98"/>
    <s v="ARNNBW81187FB55594"/>
  </r>
  <r>
    <s v="SOEMIKT12A8AE4884B"/>
    <x v="2349"/>
    <x v="2"/>
    <x v="8"/>
    <x v="825"/>
    <x v="2423"/>
    <x v="0"/>
    <x v="348"/>
    <x v="2572"/>
    <x v="2597"/>
    <x v="0"/>
    <x v="2"/>
    <n v="38471"/>
    <x v="1017"/>
    <x v="1436"/>
    <n v="-1"/>
    <n v="186231"/>
    <x v="31"/>
    <n v="2018046"/>
    <x v="0"/>
    <x v="0"/>
    <n v="22050"/>
    <m/>
    <s v="TRAQGXT128F4239CE0"/>
    <x v="2611"/>
    <s v="One Way"/>
    <x v="1024"/>
    <x v="62"/>
    <s v="2e3b8f85-3c9c-45ed-94c4-72afe1f88588"/>
    <s v="927cc4f66aa9774790df7eb5d8ac7a73"/>
    <s v="ARPAH7U1187B9A308F"/>
  </r>
  <r>
    <s v="SOMORVY12A8C144093"/>
    <x v="1241"/>
    <x v="2"/>
    <x v="1"/>
    <x v="42"/>
    <x v="2424"/>
    <x v="0"/>
    <x v="45"/>
    <x v="2573"/>
    <x v="2598"/>
    <x v="0"/>
    <x v="2"/>
    <n v="4708"/>
    <x v="681"/>
    <x v="663"/>
    <n v="45899"/>
    <n v="474494"/>
    <x v="2"/>
    <n v="5270444"/>
    <x v="8"/>
    <x v="2"/>
    <n v="22050"/>
    <m/>
    <s v="TRAQHHV128F92E0787"/>
    <x v="2612"/>
    <s v="Don't Be Afraid"/>
    <x v="685"/>
    <x v="124"/>
    <s v="051439e5-478e-4c03-8bea-774ad0c28c12"/>
    <s v="68d57a822ae187263d7b6f9a4f54c42a"/>
    <s v="ARGY9FW1187B991C7D"/>
  </r>
  <r>
    <s v="SOMORZB12AB0188412"/>
    <x v="1130"/>
    <x v="6"/>
    <x v="5"/>
    <x v="224"/>
    <x v="2425"/>
    <x v="1"/>
    <x v="602"/>
    <x v="2574"/>
    <x v="2599"/>
    <x v="2"/>
    <x v="210"/>
    <n v="367053"/>
    <x v="161"/>
    <x v="160"/>
    <n v="-1"/>
    <n v="813956"/>
    <x v="1"/>
    <n v="8994999"/>
    <x v="0"/>
    <x v="3"/>
    <n v="22050"/>
    <m/>
    <s v="TRAQHKA12903CD817A"/>
    <x v="2613"/>
    <s v="English Tale"/>
    <x v="161"/>
    <x v="131"/>
    <s v="7e92079b-6d93-4c8d-87bd-364c3a5d2bc3"/>
    <s v="73a085df7bfd3dd439f97be7b24b2060"/>
    <s v="AR0OEYB1187FB4A81E"/>
  </r>
  <r>
    <s v="SOGSSOW12AB0189E3E"/>
    <x v="2350"/>
    <x v="82"/>
    <x v="3"/>
    <x v="3"/>
    <x v="2426"/>
    <x v="1"/>
    <x v="95"/>
    <x v="2575"/>
    <x v="2600"/>
    <x v="0"/>
    <x v="802"/>
    <n v="403682"/>
    <x v="272"/>
    <x v="268"/>
    <n v="191164"/>
    <n v="573754"/>
    <x v="1"/>
    <n v="6359085"/>
    <x v="0"/>
    <x v="2"/>
    <n v="22050"/>
    <m/>
    <s v="TRAQHNQ12903CA5676"/>
    <x v="2614"/>
    <s v="Messin' Around tha House"/>
    <x v="273"/>
    <x v="199"/>
    <s v="b24e9215-56e2-4393-adac-b0aeedc2b330"/>
    <s v="1567eccb1178ebf457d062a6f473c587"/>
    <s v="AR43KFF1187B9B74B1"/>
  </r>
  <r>
    <s v="SOUPVWK12A6310EF7A"/>
    <x v="2351"/>
    <x v="611"/>
    <x v="9"/>
    <x v="654"/>
    <x v="2427"/>
    <x v="0"/>
    <x v="277"/>
    <x v="2576"/>
    <x v="2601"/>
    <x v="0"/>
    <x v="777"/>
    <n v="304"/>
    <x v="348"/>
    <x v="344"/>
    <n v="1307"/>
    <n v="1022"/>
    <x v="1"/>
    <n v="9448"/>
    <x v="23"/>
    <x v="1"/>
    <n v="22050"/>
    <m/>
    <s v="TRAQHNX128E07822A7"/>
    <x v="2615"/>
    <s v="Pyramid Song"/>
    <x v="350"/>
    <x v="250"/>
    <s v="a74b1b7f-71a5-4011-9441-d0b5e4122711"/>
    <s v="39a456afda7e43e416b9d5ae5b0e0f4e"/>
    <s v="ARH6W4X1187B99274F"/>
  </r>
  <r>
    <s v="SOIIGWW12A81C23437"/>
    <x v="2352"/>
    <x v="510"/>
    <x v="10"/>
    <x v="853"/>
    <x v="2428"/>
    <x v="1"/>
    <x v="154"/>
    <x v="2577"/>
    <x v="2602"/>
    <x v="4"/>
    <x v="304"/>
    <n v="18460"/>
    <x v="119"/>
    <x v="119"/>
    <n v="7454"/>
    <n v="130521"/>
    <x v="759"/>
    <n v="1349503"/>
    <x v="13"/>
    <x v="1"/>
    <n v="22050"/>
    <m/>
    <s v="TRAQHOI128F4233163"/>
    <x v="2616"/>
    <s v="In Sorte Diaboli"/>
    <x v="119"/>
    <x v="103"/>
    <s v="17167af8-c1da-45cc-bba2-9d23f068b7a3"/>
    <s v="77b2123d05e8e26b036dc929133af133"/>
    <s v="ARLSF8H1187B9A76B0"/>
  </r>
  <r>
    <s v="SOWMWFG12AB017F371"/>
    <x v="2353"/>
    <x v="80"/>
    <x v="10"/>
    <x v="557"/>
    <x v="2429"/>
    <x v="1"/>
    <x v="82"/>
    <x v="2578"/>
    <x v="2603"/>
    <x v="0"/>
    <x v="80"/>
    <n v="960"/>
    <x v="1230"/>
    <x v="1195"/>
    <n v="16633"/>
    <n v="385023"/>
    <x v="35"/>
    <n v="4274067"/>
    <x v="17"/>
    <x v="0"/>
    <n v="22050"/>
    <m/>
    <s v="TRAQHVX128F92E444A"/>
    <x v="2617"/>
    <s v="Chillout Lounge"/>
    <x v="1252"/>
    <x v="207"/>
    <s v="50a45c3d-b54b-4fd5-bb83-5046e4ff6813"/>
    <s v="201be6e7a87761182762d3ba8dd303c3"/>
    <s v="ARI4S0E1187B9B06C0"/>
  </r>
  <r>
    <s v="SOCIAAX12A58A7CEDB"/>
    <x v="1975"/>
    <x v="665"/>
    <x v="4"/>
    <x v="198"/>
    <x v="2430"/>
    <x v="0"/>
    <x v="283"/>
    <x v="2579"/>
    <x v="2604"/>
    <x v="0"/>
    <x v="2"/>
    <n v="16358"/>
    <x v="1492"/>
    <x v="1437"/>
    <n v="-1"/>
    <n v="32651"/>
    <x v="760"/>
    <n v="351161"/>
    <x v="24"/>
    <x v="1"/>
    <n v="22050"/>
    <m/>
    <s v="TRAQHWF128F146FF11"/>
    <x v="2618"/>
    <s v="Best!"/>
    <x v="1520"/>
    <x v="308"/>
    <s v="e3087942-a74b-4623-9349-d22cde0a9ad5"/>
    <s v="a0cb7fb0388c9e7475bdd20773604378"/>
    <s v="ARNDTKL1187B9AF57C"/>
  </r>
  <r>
    <s v="SOYHENM12A8C13BEAD"/>
    <x v="2354"/>
    <x v="171"/>
    <x v="8"/>
    <x v="181"/>
    <x v="2431"/>
    <x v="1"/>
    <x v="386"/>
    <x v="2580"/>
    <x v="2605"/>
    <x v="0"/>
    <x v="68"/>
    <n v="160071"/>
    <x v="486"/>
    <x v="479"/>
    <n v="-1"/>
    <n v="211974"/>
    <x v="1"/>
    <n v="2306588"/>
    <x v="0"/>
    <x v="0"/>
    <n v="22050"/>
    <m/>
    <s v="TRAQHYE128F4275428"/>
    <x v="2619"/>
    <s v="Uno"/>
    <x v="490"/>
    <x v="164"/>
    <s v="b1ee2b8a-2288-4887-8be7-4b059a57970f"/>
    <s v="e83968d399e7bcdd6bf6030fd4ccf627"/>
    <s v="ARUP5LV1187FB50BD8"/>
  </r>
  <r>
    <s v="SOVUNDW12A58A7AF38"/>
    <x v="2355"/>
    <x v="2"/>
    <x v="8"/>
    <x v="606"/>
    <x v="2432"/>
    <x v="1"/>
    <x v="459"/>
    <x v="2581"/>
    <x v="2606"/>
    <x v="0"/>
    <x v="803"/>
    <n v="230367"/>
    <x v="379"/>
    <x v="375"/>
    <n v="-1"/>
    <n v="714206"/>
    <x v="3"/>
    <n v="7921474"/>
    <x v="0"/>
    <x v="3"/>
    <n v="22050"/>
    <m/>
    <s v="TRAQIBP12903CBD3E0"/>
    <x v="2620"/>
    <s v="Amidar"/>
    <x v="381"/>
    <x v="122"/>
    <s v="3ab20833-bea6-4972-9e83-14599e3666a1"/>
    <s v="dd0a299d9e580e0c0ce36858dcedf5d2"/>
    <s v="ARE17W51187FB5381B"/>
  </r>
  <r>
    <s v="SOZTNUV12A58A7FCB5"/>
    <x v="2356"/>
    <x v="455"/>
    <x v="11"/>
    <x v="679"/>
    <x v="2433"/>
    <x v="0"/>
    <x v="597"/>
    <x v="2582"/>
    <x v="2607"/>
    <x v="0"/>
    <x v="10"/>
    <n v="21239"/>
    <x v="271"/>
    <x v="267"/>
    <n v="1424"/>
    <n v="300411"/>
    <x v="1"/>
    <n v="3370491"/>
    <x v="8"/>
    <x v="0"/>
    <n v="22050"/>
    <m/>
    <s v="TRAQICU128F4295BED"/>
    <x v="2621"/>
    <s v="The Remixes"/>
    <x v="272"/>
    <x v="80"/>
    <s v="bf24ca37-25f4-4e34-9aec-460b94364cfc"/>
    <s v="b16959c63bfcfe5e77e94a5602e0b2b1"/>
    <s v="AR6PJ8R1187FB5AD70"/>
  </r>
  <r>
    <s v="SOCOMAW12AB017EE59"/>
    <x v="2288"/>
    <x v="2"/>
    <x v="5"/>
    <x v="78"/>
    <x v="2434"/>
    <x v="1"/>
    <x v="27"/>
    <x v="2583"/>
    <x v="2608"/>
    <x v="0"/>
    <x v="716"/>
    <n v="1636"/>
    <x v="1386"/>
    <x v="546"/>
    <n v="36988"/>
    <n v="446779"/>
    <x v="6"/>
    <n v="4957041"/>
    <x v="0"/>
    <x v="2"/>
    <n v="22050"/>
    <m/>
    <s v="TRAQIKC128F9303360"/>
    <x v="2622"/>
    <s v="Who's Sorry Now?...The Early Years 1955-58"/>
    <x v="560"/>
    <x v="17"/>
    <s v="5fcd7daf-25e1-47fd-9ba1-830b42708f84"/>
    <s v="6e423224f4aa35fa49d768e7058714a3"/>
    <s v="AR392MV1187FB3C3FE"/>
  </r>
  <r>
    <s v="SOQKAFW12A67ADA4C6"/>
    <x v="2357"/>
    <x v="2"/>
    <x v="8"/>
    <x v="538"/>
    <x v="2435"/>
    <x v="1"/>
    <x v="388"/>
    <x v="2584"/>
    <x v="2609"/>
    <x v="0"/>
    <x v="301"/>
    <n v="598"/>
    <x v="797"/>
    <x v="775"/>
    <n v="1634"/>
    <n v="129253"/>
    <x v="208"/>
    <n v="177633"/>
    <x v="5"/>
    <x v="1"/>
    <n v="22050"/>
    <m/>
    <s v="TRAQIQP128E079505F"/>
    <x v="2623"/>
    <s v="Kamikaze"/>
    <x v="1521"/>
    <x v="67"/>
    <s v="0bc858a1-3573-4216-9423-c96dd8c72919"/>
    <s v="ceaf1c7854dab6f0ec3cfaee6af06c84"/>
    <s v="ARSE5NP1187B9B98AB"/>
  </r>
  <r>
    <s v="SOIQENV12A8C133A29"/>
    <x v="2358"/>
    <x v="712"/>
    <x v="11"/>
    <x v="539"/>
    <x v="2436"/>
    <x v="1"/>
    <x v="555"/>
    <x v="1336"/>
    <x v="2610"/>
    <x v="0"/>
    <x v="10"/>
    <n v="1448"/>
    <x v="869"/>
    <x v="374"/>
    <n v="4281"/>
    <n v="281825"/>
    <x v="761"/>
    <n v="3162193"/>
    <x v="16"/>
    <x v="0"/>
    <n v="22050"/>
    <m/>
    <s v="TRAQITZ128F4265E0E"/>
    <x v="2624"/>
    <s v="Wanted Man: The Johnny Cash Collection"/>
    <x v="380"/>
    <x v="273"/>
    <s v="d43d12a1-2dc9-4257-a2fd-0a3bb1081b86"/>
    <s v="280ff714f7d3fa9243fca299cb966c47"/>
    <s v="ARH861H1187B9B799E"/>
  </r>
  <r>
    <s v="SOBTTPI12A8C1406EF"/>
    <x v="2359"/>
    <x v="21"/>
    <x v="1"/>
    <x v="767"/>
    <x v="2437"/>
    <x v="0"/>
    <x v="732"/>
    <x v="2585"/>
    <x v="2611"/>
    <x v="1"/>
    <x v="2"/>
    <n v="5104"/>
    <x v="683"/>
    <x v="665"/>
    <n v="2041"/>
    <n v="219093"/>
    <x v="1"/>
    <n v="2389969"/>
    <x v="24"/>
    <x v="0"/>
    <n v="22050"/>
    <m/>
    <s v="TRAQIUE128F4286303"/>
    <x v="2625"/>
    <s v="Future Shock"/>
    <x v="687"/>
    <x v="67"/>
    <s v="4dca4bb2-23ba-4103-97e6-5810311db33a"/>
    <s v="ece1315ffde79b0a234825f1f548e7a3"/>
    <s v="ARNMWP51187FB3E963"/>
  </r>
  <r>
    <s v="SOPOSOZ12AB018C568"/>
    <x v="2360"/>
    <x v="82"/>
    <x v="2"/>
    <x v="546"/>
    <x v="2438"/>
    <x v="0"/>
    <x v="360"/>
    <x v="2586"/>
    <x v="2612"/>
    <x v="0"/>
    <x v="2"/>
    <n v="27035"/>
    <x v="1493"/>
    <x v="1438"/>
    <n v="20272"/>
    <n v="802498"/>
    <x v="2"/>
    <n v="8874884"/>
    <x v="0"/>
    <x v="3"/>
    <n v="22050"/>
    <m/>
    <s v="TRAQIYQ12903CBAE8A"/>
    <x v="2626"/>
    <s v="Gospel"/>
    <x v="1522"/>
    <x v="32"/>
    <s v="13140835-12e8-4208-a5c2-76992802381e"/>
    <s v="317fa1ff9998e56da3f51a8ab07ad95a"/>
    <s v="ARV8DLF1187B9A4C7C"/>
  </r>
  <r>
    <s v="SOPAQJH12AB018BAFC"/>
    <x v="2361"/>
    <x v="2"/>
    <x v="2"/>
    <x v="168"/>
    <x v="2439"/>
    <x v="0"/>
    <x v="337"/>
    <x v="2587"/>
    <x v="2613"/>
    <x v="4"/>
    <x v="453"/>
    <n v="485375"/>
    <x v="1368"/>
    <x v="1325"/>
    <n v="-1"/>
    <n v="715656"/>
    <x v="1"/>
    <n v="7938612"/>
    <x v="0"/>
    <x v="3"/>
    <n v="22050"/>
    <m/>
    <s v="TRAQJBN12903CC16B5"/>
    <x v="2627"/>
    <s v="Black Debbath Hyller Kvinnen!"/>
    <x v="1396"/>
    <x v="103"/>
    <s v="8e4685ea-5d37-459e-9a69-5c6e043b4369"/>
    <s v="26bec4fecc5c93b7cbc30bfa2f9a609b"/>
    <s v="AR93K7R1187B9AC92A"/>
  </r>
  <r>
    <s v="SOXOKBA12CF54651D5"/>
    <x v="2362"/>
    <x v="218"/>
    <x v="10"/>
    <x v="450"/>
    <x v="336"/>
    <x v="1"/>
    <x v="621"/>
    <x v="2588"/>
    <x v="2614"/>
    <x v="0"/>
    <x v="804"/>
    <n v="2199"/>
    <x v="1336"/>
    <x v="96"/>
    <n v="493"/>
    <n v="293621"/>
    <x v="1"/>
    <n v="3300970"/>
    <x v="35"/>
    <x v="0"/>
    <n v="22050"/>
    <m/>
    <s v="TRAQJFK128F428508A"/>
    <x v="2628"/>
    <s v="Just Because I'm A Woman"/>
    <x v="96"/>
    <x v="86"/>
    <s v="1d543e07-d0d2-4834-a8db-d65c50c2a856"/>
    <s v="3ccb0a1de9a1c98ac11f837c9e2ee372"/>
    <s v="ARYJSY01187B9B7C65"/>
  </r>
  <r>
    <s v="SODUOQU12A58A7D2A8"/>
    <x v="2363"/>
    <x v="215"/>
    <x v="3"/>
    <x v="322"/>
    <x v="2440"/>
    <x v="1"/>
    <x v="117"/>
    <x v="2589"/>
    <x v="2615"/>
    <x v="0"/>
    <x v="2"/>
    <n v="48814"/>
    <x v="29"/>
    <x v="29"/>
    <n v="9729"/>
    <n v="284311"/>
    <x v="762"/>
    <n v="3189884"/>
    <x v="26"/>
    <x v="0"/>
    <n v="22050"/>
    <m/>
    <s v="TRAQJGB128F426A9B6"/>
    <x v="2629"/>
    <s v="In Step"/>
    <x v="450"/>
    <x v="27"/>
    <s v="f5426431-f490-4678-ad44-a75c71097bb4"/>
    <s v="c715e7a38e1db2f73b318173bd66402c"/>
    <s v="ART3O5Z1187B9AB043"/>
  </r>
  <r>
    <s v="SOYCHDB12A8C13F2C8"/>
    <x v="2364"/>
    <x v="86"/>
    <x v="2"/>
    <x v="214"/>
    <x v="2362"/>
    <x v="1"/>
    <x v="364"/>
    <x v="2590"/>
    <x v="2616"/>
    <x v="0"/>
    <x v="572"/>
    <n v="588"/>
    <x v="343"/>
    <x v="1439"/>
    <n v="-1"/>
    <n v="522407"/>
    <x v="763"/>
    <n v="5770999"/>
    <x v="0"/>
    <x v="2"/>
    <n v="22050"/>
    <m/>
    <s v="TRAQJMP128F92E3821"/>
    <x v="2630"/>
    <s v="Dead Star / In Your World"/>
    <x v="345"/>
    <x v="246"/>
    <s v="fd857293-5ab8-40de-b29e-55a69d4e4d0f"/>
    <s v="0bb6df89362e0096914a722f02498e6a"/>
    <s v="ARR3ONV1187B9A2F59"/>
  </r>
  <r>
    <s v="SOKPMSE12A8C135993"/>
    <x v="2365"/>
    <x v="2"/>
    <x v="3"/>
    <x v="139"/>
    <x v="2416"/>
    <x v="1"/>
    <x v="330"/>
    <x v="2591"/>
    <x v="2617"/>
    <x v="0"/>
    <x v="94"/>
    <n v="11535"/>
    <x v="54"/>
    <x v="54"/>
    <n v="59829"/>
    <n v="257268"/>
    <x v="1"/>
    <n v="2717806"/>
    <x v="20"/>
    <x v="0"/>
    <n v="22050"/>
    <m/>
    <s v="TRAQJOP128F424C3D2"/>
    <x v="2631"/>
    <s v="UK - 1955 - September"/>
    <x v="54"/>
    <x v="49"/>
    <s v="5c1262e2-cb86-4dc9-8acf-781ff4523192"/>
    <s v="091dac956df14f5906a5d6fb0065a191"/>
    <s v="ARF4V431187FB3AA41"/>
  </r>
  <r>
    <s v="SOKHNPX12A8C14512E"/>
    <x v="2366"/>
    <x v="13"/>
    <x v="3"/>
    <x v="492"/>
    <x v="2441"/>
    <x v="1"/>
    <x v="546"/>
    <x v="2592"/>
    <x v="2618"/>
    <x v="3"/>
    <x v="737"/>
    <n v="211068"/>
    <x v="653"/>
    <x v="637"/>
    <n v="56584"/>
    <n v="377938"/>
    <x v="1"/>
    <n v="4207124"/>
    <x v="0"/>
    <x v="0"/>
    <n v="22050"/>
    <m/>
    <s v="TRAQKAH128F92D62A7"/>
    <x v="2632"/>
    <s v="Best Of The Radio Shows"/>
    <x v="658"/>
    <x v="415"/>
    <s v="534370ec-59cb-49f5-84a6-d4c7c8ad6daf"/>
    <s v="a78347be24d5ed14c8dbe0ff8c03e41c"/>
    <s v="AR7QAHN1187FB35F8B"/>
  </r>
  <r>
    <s v="SOAMORU12A8C137E6F"/>
    <x v="2367"/>
    <x v="184"/>
    <x v="9"/>
    <x v="556"/>
    <x v="2442"/>
    <x v="1"/>
    <x v="733"/>
    <x v="2593"/>
    <x v="2619"/>
    <x v="1"/>
    <x v="492"/>
    <n v="139869"/>
    <x v="1133"/>
    <x v="1101"/>
    <n v="26953"/>
    <n v="291253"/>
    <x v="1"/>
    <n v="3271338"/>
    <x v="22"/>
    <x v="0"/>
    <n v="22050"/>
    <m/>
    <s v="TRAQKPR128F427DDF8"/>
    <x v="2633"/>
    <s v="La Ballade Des Gens Heureux"/>
    <x v="1151"/>
    <x v="651"/>
    <s v="3ea63f3f-c9fc-4a10-bc71-7aa4c77cfa13"/>
    <s v="a3e912b0d2571b1d4619c5944684422f"/>
    <s v="ARAZF6G1187FB5A0C1"/>
  </r>
  <r>
    <s v="SOXYNYD12A8C13DF7B"/>
    <x v="1792"/>
    <x v="2"/>
    <x v="2"/>
    <x v="140"/>
    <x v="2443"/>
    <x v="1"/>
    <x v="331"/>
    <x v="2594"/>
    <x v="769"/>
    <x v="0"/>
    <x v="805"/>
    <n v="167764"/>
    <x v="579"/>
    <x v="566"/>
    <n v="74963"/>
    <n v="223668"/>
    <x v="1"/>
    <n v="2444208"/>
    <x v="0"/>
    <x v="0"/>
    <n v="22050"/>
    <m/>
    <s v="TRAQKTC128F429211E"/>
    <x v="2634"/>
    <s v="Rochereau_ Sam Mangwana &amp; l'African Fiesta National"/>
    <x v="582"/>
    <x v="375"/>
    <s v="85a694a0-dde9-4d79-a3b5-11950be0f3de"/>
    <s v="62ffbc4b251b0029ede221484df07d49"/>
    <s v="ARNLOX91187B990BFC"/>
  </r>
  <r>
    <s v="SOBGWIG12A6D4F6329"/>
    <x v="2368"/>
    <x v="178"/>
    <x v="9"/>
    <x v="508"/>
    <x v="2444"/>
    <x v="1"/>
    <x v="418"/>
    <x v="2595"/>
    <x v="2620"/>
    <x v="0"/>
    <x v="10"/>
    <n v="17938"/>
    <x v="429"/>
    <x v="423"/>
    <n v="85507"/>
    <n v="25791"/>
    <x v="764"/>
    <n v="276239"/>
    <x v="20"/>
    <x v="1"/>
    <n v="22050"/>
    <m/>
    <s v="TRAQKUB128F1460B81"/>
    <x v="2635"/>
    <s v="Aziatic"/>
    <x v="1523"/>
    <x v="298"/>
    <s v="0506bf37-90d7-4654-9585-b4800dc945d5"/>
    <s v="064b58890260c49bd52fe2a7f9950627"/>
    <s v="ARKQ9JM1187FB57521"/>
  </r>
  <r>
    <s v="SOUTRYP12A8AE46BC6"/>
    <x v="2369"/>
    <x v="713"/>
    <x v="9"/>
    <x v="166"/>
    <x v="1053"/>
    <x v="1"/>
    <x v="455"/>
    <x v="2596"/>
    <x v="2621"/>
    <x v="3"/>
    <x v="171"/>
    <n v="49246"/>
    <x v="1321"/>
    <x v="1278"/>
    <n v="344"/>
    <n v="280181"/>
    <x v="765"/>
    <n v="3123779"/>
    <x v="2"/>
    <x v="0"/>
    <n v="22050"/>
    <m/>
    <s v="TRAQKVC128F425E65C"/>
    <x v="2636"/>
    <s v="London Calling / Combat Rock"/>
    <x v="1345"/>
    <x v="2"/>
    <s v="8f92558c-2baa-4758-8c38-615519e9deda"/>
    <s v="1d016af1c7bdcaf2189224ec85749ab6"/>
    <s v="AR13CXU1187B9AD30A"/>
  </r>
  <r>
    <s v="SOYSHUA12A58A7CEBF"/>
    <x v="1043"/>
    <x v="565"/>
    <x v="4"/>
    <x v="558"/>
    <x v="2445"/>
    <x v="1"/>
    <x v="29"/>
    <x v="2597"/>
    <x v="2622"/>
    <x v="0"/>
    <x v="365"/>
    <n v="16861"/>
    <x v="1494"/>
    <x v="1440"/>
    <n v="64319"/>
    <n v="24127"/>
    <x v="2"/>
    <n v="253419"/>
    <x v="12"/>
    <x v="1"/>
    <n v="22050"/>
    <m/>
    <s v="TRAQKVM128F145BB26"/>
    <x v="2637"/>
    <s v="Wendy Moten"/>
    <x v="1524"/>
    <x v="1"/>
    <s v="f58a85e3-d79a-49c0-8543-fef332632bad"/>
    <s v="651ce7ebfd1310fa31d02e56b4e81a0d"/>
    <s v="AR1BZED1187FB4CDEE"/>
  </r>
  <r>
    <s v="SOFUTDG12AB018A272"/>
    <x v="2370"/>
    <x v="714"/>
    <x v="10"/>
    <x v="539"/>
    <x v="2446"/>
    <x v="0"/>
    <x v="545"/>
    <x v="2598"/>
    <x v="2623"/>
    <x v="0"/>
    <x v="30"/>
    <n v="576959"/>
    <x v="1495"/>
    <x v="1441"/>
    <n v="-1"/>
    <n v="773152"/>
    <x v="1"/>
    <n v="8557720"/>
    <x v="0"/>
    <x v="3"/>
    <n v="22050"/>
    <m/>
    <s v="TRAQLFD12903CE16C7"/>
    <x v="2638"/>
    <s v="La fin de l'Ã©ternitÃ©"/>
    <x v="1525"/>
    <x v="45"/>
    <s v="cb48fe46-7401-4dc3-9426-7b587d7045d6"/>
    <s v="232aea89182c96803de5e6c206e70614"/>
    <s v="ARRHXNC1187B98C169"/>
  </r>
  <r>
    <s v="SOGTHVT12A6D4FC435"/>
    <x v="2371"/>
    <x v="715"/>
    <x v="5"/>
    <x v="323"/>
    <x v="2447"/>
    <x v="1"/>
    <x v="666"/>
    <x v="2599"/>
    <x v="2624"/>
    <x v="0"/>
    <x v="794"/>
    <n v="447"/>
    <x v="1496"/>
    <x v="1442"/>
    <n v="1271"/>
    <n v="839"/>
    <x v="1"/>
    <n v="1338750"/>
    <x v="0"/>
    <x v="1"/>
    <n v="22050"/>
    <m/>
    <s v="TRAQLMY128F42313D6"/>
    <x v="2639"/>
    <s v="Ummagumma"/>
    <x v="1526"/>
    <x v="2"/>
    <s v="83d91898-7763-47d7-b03b-b92132375c47"/>
    <s v="17b35c2266d0b1b9bf3e29c31fb27310"/>
    <s v="ARD4C1I1187FB4B0C3"/>
  </r>
  <r>
    <s v="SOIMXWW12A8C140FDD"/>
    <x v="2372"/>
    <x v="6"/>
    <x v="9"/>
    <x v="868"/>
    <x v="360"/>
    <x v="1"/>
    <x v="23"/>
    <x v="2600"/>
    <x v="2625"/>
    <x v="0"/>
    <x v="343"/>
    <n v="97574"/>
    <x v="1497"/>
    <x v="1443"/>
    <n v="85125"/>
    <n v="122729"/>
    <x v="766"/>
    <n v="1267972"/>
    <x v="15"/>
    <x v="1"/>
    <n v="22050"/>
    <m/>
    <s v="TRAQLNE128F42AC1AF"/>
    <x v="2640"/>
    <s v="The Cold Earth Slept Below"/>
    <x v="1527"/>
    <x v="781"/>
    <s v="49875fef-5345-400b-8a00-f137ce28bcbe"/>
    <s v="c17a713a854f1420f9b2d09782e48d53"/>
    <s v="AR56CNM1187B99442A"/>
  </r>
  <r>
    <s v="SOAPZIG12A6D4F7920"/>
    <x v="2373"/>
    <x v="369"/>
    <x v="2"/>
    <x v="614"/>
    <x v="2073"/>
    <x v="1"/>
    <x v="734"/>
    <x v="2103"/>
    <x v="4"/>
    <x v="0"/>
    <x v="75"/>
    <n v="1455"/>
    <x v="1153"/>
    <x v="1444"/>
    <n v="-1"/>
    <n v="25202"/>
    <x v="767"/>
    <n v="267621"/>
    <x v="31"/>
    <x v="1"/>
    <n v="22050"/>
    <m/>
    <s v="TRAQLOD128F145EC9D"/>
    <x v="2641"/>
    <s v="Cosas Del Amor"/>
    <x v="1172"/>
    <x v="370"/>
    <s v="35f866dc-c061-48ba-8157-cf2e0eac4857"/>
    <s v="ad501946a82d7b1272b1301c6745a39c"/>
    <s v="ARDCFNZ1187FB3DDB0"/>
  </r>
  <r>
    <s v="SOCZOTF12AB018C245"/>
    <x v="1315"/>
    <x v="18"/>
    <x v="6"/>
    <x v="3"/>
    <x v="2448"/>
    <x v="1"/>
    <x v="3"/>
    <x v="2601"/>
    <x v="2626"/>
    <x v="0"/>
    <x v="2"/>
    <n v="3356"/>
    <x v="204"/>
    <x v="202"/>
    <n v="14170"/>
    <n v="682722"/>
    <x v="1"/>
    <n v="7576927"/>
    <x v="0"/>
    <x v="3"/>
    <n v="22050"/>
    <m/>
    <s v="TRAQLOT12903CE025B"/>
    <x v="2642"/>
    <s v="Country Lovers_ Vol. 2"/>
    <x v="205"/>
    <x v="160"/>
    <s v="1c4c789d-06af-42ef-b86c-7d6bf49c652c"/>
    <s v="1750901a2ff0a12dd312e7ed0b5b8402"/>
    <s v="AR14CJ91187FB3A994"/>
  </r>
  <r>
    <s v="SOQWJDW12AB01829EE"/>
    <x v="2374"/>
    <x v="35"/>
    <x v="9"/>
    <x v="493"/>
    <x v="1515"/>
    <x v="1"/>
    <x v="418"/>
    <x v="2602"/>
    <x v="2627"/>
    <x v="2"/>
    <x v="632"/>
    <n v="94411"/>
    <x v="565"/>
    <x v="552"/>
    <n v="-1"/>
    <n v="386707"/>
    <x v="1"/>
    <n v="4289339"/>
    <x v="0"/>
    <x v="0"/>
    <n v="22050"/>
    <m/>
    <s v="TRAQLTJ128F92E7FEE"/>
    <x v="2643"/>
    <s v="Les Increvable N2"/>
    <x v="770"/>
    <x v="367"/>
    <s v="8153997d-0a0a-4f4a-8aa1-278bb2d7d006"/>
    <s v="a390d8d7071c894e1a06e10b93004fe1"/>
    <s v="ARD7U0O1187FB5531A"/>
  </r>
  <r>
    <s v="SOESTLC12A58A767BC"/>
    <x v="2375"/>
    <x v="2"/>
    <x v="7"/>
    <x v="346"/>
    <x v="2449"/>
    <x v="1"/>
    <x v="313"/>
    <x v="2603"/>
    <x v="2628"/>
    <x v="3"/>
    <x v="779"/>
    <n v="46"/>
    <x v="959"/>
    <x v="933"/>
    <n v="1577"/>
    <n v="350438"/>
    <x v="1"/>
    <n v="3906720"/>
    <x v="0"/>
    <x v="0"/>
    <n v="22050"/>
    <m/>
    <s v="TRAQMAK128F930D5F6"/>
    <x v="2644"/>
    <s v="The Roots"/>
    <x v="963"/>
    <x v="564"/>
    <s v="a9667e1a-cc53-412e-ae6d-72e24b79cfa8"/>
    <s v="9b7e6cdfa312b34140a8dcc06ae8b7c8"/>
    <s v="AR8RXRI1187FB4104B"/>
  </r>
  <r>
    <s v="SOWREHW12AB0186FE8"/>
    <x v="1930"/>
    <x v="1"/>
    <x v="7"/>
    <x v="88"/>
    <x v="2450"/>
    <x v="1"/>
    <x v="350"/>
    <x v="2604"/>
    <x v="2629"/>
    <x v="0"/>
    <x v="56"/>
    <n v="95363"/>
    <x v="911"/>
    <x v="887"/>
    <n v="-1"/>
    <n v="768418"/>
    <x v="1"/>
    <n v="8508755"/>
    <x v="0"/>
    <x v="3"/>
    <n v="22050"/>
    <m/>
    <s v="TRAQMBA12903CD57EA"/>
    <x v="2645"/>
    <s v="Classic Years of The Merry Macs"/>
    <x v="916"/>
    <x v="124"/>
    <s v="625689fe-ee9c-44bc-87ee-e42ad7b97e7c"/>
    <s v="e51ca1a58caff4f82bb9fa85a962cc10"/>
    <s v="ARXGICZ1187FB444DD"/>
  </r>
  <r>
    <s v="SOEMGOC12AB018790A"/>
    <x v="1363"/>
    <x v="716"/>
    <x v="4"/>
    <x v="353"/>
    <x v="2451"/>
    <x v="1"/>
    <x v="664"/>
    <x v="2605"/>
    <x v="2630"/>
    <x v="4"/>
    <x v="459"/>
    <n v="265996"/>
    <x v="713"/>
    <x v="695"/>
    <n v="20833"/>
    <n v="646387"/>
    <x v="1"/>
    <n v="7161219"/>
    <x v="23"/>
    <x v="3"/>
    <n v="22050"/>
    <m/>
    <s v="TRAQMCM128F934CF43"/>
    <x v="2646"/>
    <s v="A Man And His Music  - El Inolvidable"/>
    <x v="1528"/>
    <x v="449"/>
    <s v="2b6504f7-85e8-4f85-a818-e96ee165b9a2"/>
    <s v="a11747ac576cb2d46dbebe0f43c6ddcd"/>
    <s v="ARZ8S071187B993849"/>
  </r>
  <r>
    <s v="SOGRXSE12A6D4FB47C"/>
    <x v="2376"/>
    <x v="279"/>
    <x v="1"/>
    <x v="523"/>
    <x v="2452"/>
    <x v="0"/>
    <x v="0"/>
    <x v="2606"/>
    <x v="2631"/>
    <x v="0"/>
    <x v="2"/>
    <n v="42395"/>
    <x v="1034"/>
    <x v="1003"/>
    <n v="30909"/>
    <n v="413547"/>
    <x v="1"/>
    <n v="4607660"/>
    <x v="0"/>
    <x v="2"/>
    <n v="22050"/>
    <m/>
    <s v="TRAQMDS128F9326C87"/>
    <x v="2647"/>
    <s v="Attack - The Remixes Part 1"/>
    <x v="1040"/>
    <x v="166"/>
    <s v="cd23732d-ffd2-444e-8884-53475d7ac7d9"/>
    <s v="325750ffa174efb78e307b5061526b0a"/>
    <s v="AR5O6W51187FB46984"/>
  </r>
  <r>
    <s v="SOAGAFW12AB0181E97"/>
    <x v="2377"/>
    <x v="2"/>
    <x v="2"/>
    <x v="227"/>
    <x v="2453"/>
    <x v="1"/>
    <x v="479"/>
    <x v="2607"/>
    <x v="2632"/>
    <x v="0"/>
    <x v="240"/>
    <n v="219421"/>
    <x v="1498"/>
    <x v="1445"/>
    <n v="-1"/>
    <n v="328151"/>
    <x v="1"/>
    <n v="3692535"/>
    <x v="0"/>
    <x v="0"/>
    <n v="22050"/>
    <m/>
    <s v="TRAQMKM128F92E4EDD"/>
    <x v="2648"/>
    <s v="Imperial Hearts"/>
    <x v="1529"/>
    <x v="782"/>
    <s v="cb1e4b6b-a60a-485c-9b20-1ebf03d0afea"/>
    <s v="6b9b1279d7b8822d33102a2bec2ae521"/>
    <s v="ARRVIZY1187FB41246"/>
  </r>
  <r>
    <s v="SOQWQSK12AB0180210"/>
    <x v="2378"/>
    <x v="2"/>
    <x v="1"/>
    <x v="522"/>
    <x v="2454"/>
    <x v="0"/>
    <x v="383"/>
    <x v="2608"/>
    <x v="2633"/>
    <x v="0"/>
    <x v="339"/>
    <n v="373578"/>
    <x v="40"/>
    <x v="40"/>
    <n v="160708"/>
    <n v="681692"/>
    <x v="768"/>
    <n v="7565424"/>
    <x v="20"/>
    <x v="3"/>
    <n v="22050"/>
    <m/>
    <s v="TRAQMNB12903CDD58F"/>
    <x v="2649"/>
    <s v="Dissimulate"/>
    <x v="40"/>
    <x v="37"/>
    <s v="c064d097-4a1e-4e81-bd6f-22ba86ee2904"/>
    <s v="e4331697e038685d70f4df808c9571ef"/>
    <s v="AR0VZWC1187B99BA57"/>
  </r>
  <r>
    <s v="SOROJLB12A81C2178B"/>
    <x v="614"/>
    <x v="2"/>
    <x v="9"/>
    <x v="391"/>
    <x v="2455"/>
    <x v="1"/>
    <x v="551"/>
    <x v="2609"/>
    <x v="2634"/>
    <x v="3"/>
    <x v="806"/>
    <n v="10621"/>
    <x v="1044"/>
    <x v="1012"/>
    <n v="27564"/>
    <n v="275330"/>
    <x v="3"/>
    <n v="3062055"/>
    <x v="26"/>
    <x v="0"/>
    <n v="22050"/>
    <m/>
    <s v="TRAQMNQ128F4250FD8"/>
    <x v="2650"/>
    <s v="Encounter"/>
    <x v="1050"/>
    <x v="283"/>
    <s v="b1091eee-4198-4e66-8b15-05ae12b03353"/>
    <s v="dc32fe9eea84d32449df4832d16e9eff"/>
    <s v="ARNARI81187FB3C9A7"/>
  </r>
  <r>
    <s v="SOKNRNY12A8C143B32"/>
    <x v="2379"/>
    <x v="0"/>
    <x v="4"/>
    <x v="419"/>
    <x v="2456"/>
    <x v="0"/>
    <x v="355"/>
    <x v="2610"/>
    <x v="2635"/>
    <x v="0"/>
    <x v="630"/>
    <n v="22127"/>
    <x v="1068"/>
    <x v="1035"/>
    <n v="48759"/>
    <n v="615263"/>
    <x v="1"/>
    <n v="6839822"/>
    <x v="0"/>
    <x v="2"/>
    <n v="22050"/>
    <m/>
    <s v="TRAQMTB128F92FEE3B"/>
    <x v="2651"/>
    <s v="Frozen Dreams"/>
    <x v="1530"/>
    <x v="207"/>
    <s v="e5348c4f-6907-4be7-b597-53bedbbc8e60"/>
    <s v="3f63946d3d00427a22ff6a5f37f717d1"/>
    <s v="ARZAHDN1187B9B4BED"/>
  </r>
  <r>
    <s v="SOCMUOM12AC90730BB"/>
    <x v="1085"/>
    <x v="2"/>
    <x v="2"/>
    <x v="869"/>
    <x v="1034"/>
    <x v="1"/>
    <x v="461"/>
    <x v="2611"/>
    <x v="2636"/>
    <x v="0"/>
    <x v="236"/>
    <n v="192258"/>
    <x v="332"/>
    <x v="328"/>
    <n v="-1"/>
    <n v="785780"/>
    <x v="1"/>
    <n v="8694462"/>
    <x v="0"/>
    <x v="3"/>
    <n v="22050"/>
    <m/>
    <s v="TRAQMWJ12903D02BD4"/>
    <x v="2652"/>
    <s v="Carnival Of Excess : Limited Edition - Original Mixes"/>
    <x v="333"/>
    <x v="237"/>
    <s v="0c624637-4a2c-4df0-ba80-b4ddb25bb5e5"/>
    <s v="ee16a8901b8fb0e2a85e98ca7d7815dc"/>
    <s v="ARA7WV51187FB532B0"/>
  </r>
  <r>
    <s v="SOZLSQF12AB01852C1"/>
    <x v="2380"/>
    <x v="2"/>
    <x v="0"/>
    <x v="99"/>
    <x v="1008"/>
    <x v="0"/>
    <x v="163"/>
    <x v="2612"/>
    <x v="2637"/>
    <x v="2"/>
    <x v="13"/>
    <n v="33141"/>
    <x v="1403"/>
    <x v="1356"/>
    <n v="-1"/>
    <n v="447646"/>
    <x v="1"/>
    <n v="4966473"/>
    <x v="0"/>
    <x v="2"/>
    <n v="22050"/>
    <m/>
    <s v="TRAQMYS128F930582B"/>
    <x v="2653"/>
    <s v="The Art of War Volume 4"/>
    <x v="1428"/>
    <x v="748"/>
    <s v="6c81c5d0-5159-4be8-b774-aa8397ed5a93"/>
    <s v="75b2c3ceb33cf097df99653c86919d3e"/>
    <s v="ARYGXKQ11E2835CE3B"/>
  </r>
  <r>
    <s v="SOAEQKJ12A58A761EA"/>
    <x v="2381"/>
    <x v="2"/>
    <x v="5"/>
    <x v="759"/>
    <x v="2457"/>
    <x v="1"/>
    <x v="627"/>
    <x v="2613"/>
    <x v="2638"/>
    <x v="4"/>
    <x v="805"/>
    <n v="94613"/>
    <x v="1028"/>
    <x v="998"/>
    <n v="6349"/>
    <n v="76216"/>
    <x v="239"/>
    <n v="793980"/>
    <x v="0"/>
    <x v="1"/>
    <n v="22050"/>
    <m/>
    <s v="TRAQMZB128EF351A09"/>
    <x v="2654"/>
    <s v="Westside Story Remix feat. Snoop Dogg &amp; 50 Cent"/>
    <x v="1531"/>
    <x v="597"/>
    <s v="81148ae0-47e9-4830-ac97-8e69b6c71706"/>
    <s v="b9bf2a230986401fa00a3537d800d0d9"/>
    <s v="ART62WC1187FB47E80"/>
  </r>
  <r>
    <s v="SOQTLMB12A58A7DBFF"/>
    <x v="2382"/>
    <x v="717"/>
    <x v="2"/>
    <x v="125"/>
    <x v="2458"/>
    <x v="1"/>
    <x v="333"/>
    <x v="2614"/>
    <x v="2639"/>
    <x v="0"/>
    <x v="2"/>
    <n v="16269"/>
    <x v="482"/>
    <x v="475"/>
    <n v="1445"/>
    <n v="266810"/>
    <x v="1"/>
    <n v="2925340"/>
    <x v="0"/>
    <x v="0"/>
    <n v="22050"/>
    <m/>
    <s v="TRAQMZG128F427C15C"/>
    <x v="2655"/>
    <s v="Themes - Volume 3"/>
    <x v="486"/>
    <x v="226"/>
    <s v="f41490ce-fe39-435d-86c0-ab5ce098b423"/>
    <s v="d23018833183ab76aa3c0fed52503ad5"/>
    <s v="ARML8X41187B990644"/>
  </r>
  <r>
    <s v="SOHYKZG12A6D4FAF0A"/>
    <x v="2182"/>
    <x v="718"/>
    <x v="3"/>
    <x v="184"/>
    <x v="2459"/>
    <x v="0"/>
    <x v="346"/>
    <x v="2615"/>
    <x v="2640"/>
    <x v="0"/>
    <x v="556"/>
    <n v="4883"/>
    <x v="861"/>
    <x v="838"/>
    <n v="40764"/>
    <n v="64413"/>
    <x v="769"/>
    <n v="669146"/>
    <x v="0"/>
    <x v="1"/>
    <n v="22050"/>
    <m/>
    <s v="TRAQNEC128F14ADF01"/>
    <x v="2656"/>
    <s v="Petraphonics"/>
    <x v="866"/>
    <x v="519"/>
    <s v="e52a3cd0-6a7f-4cc0-b9d4-049b8871e849"/>
    <s v="3510b491df4d1e36a9b9fa4698af9b02"/>
    <s v="AR2KSTE1187FB57A36"/>
  </r>
  <r>
    <s v="SOHYVTD12A8C130A40"/>
    <x v="716"/>
    <x v="155"/>
    <x v="5"/>
    <x v="764"/>
    <x v="2460"/>
    <x v="1"/>
    <x v="327"/>
    <x v="2616"/>
    <x v="2641"/>
    <x v="2"/>
    <x v="10"/>
    <n v="18353"/>
    <x v="1499"/>
    <x v="1446"/>
    <n v="-1"/>
    <n v="192588"/>
    <x v="219"/>
    <n v="2094111"/>
    <x v="35"/>
    <x v="0"/>
    <n v="22050"/>
    <m/>
    <s v="TRAQNHD128F42438E2"/>
    <x v="2657"/>
    <s v="Alex Loves..."/>
    <x v="1532"/>
    <x v="124"/>
    <s v="fc4af92a-1aa8-4f35-9aea-29b2ecbe0779"/>
    <s v="142b10f3aa040ecf3755d5ecb7e8bbf5"/>
    <s v="ARCEEC91187B9AC4FB"/>
  </r>
  <r>
    <s v="SOHOOPX12A58A7951E"/>
    <x v="2383"/>
    <x v="107"/>
    <x v="0"/>
    <x v="163"/>
    <x v="2461"/>
    <x v="0"/>
    <x v="22"/>
    <x v="2617"/>
    <x v="2642"/>
    <x v="1"/>
    <x v="411"/>
    <n v="19534"/>
    <x v="915"/>
    <x v="891"/>
    <n v="66588"/>
    <n v="28863"/>
    <x v="1"/>
    <n v="317184"/>
    <x v="8"/>
    <x v="1"/>
    <n v="22050"/>
    <m/>
    <s v="TRAQNUS128F14698ED"/>
    <x v="2658"/>
    <s v="Modus Operandi"/>
    <x v="920"/>
    <x v="547"/>
    <s v="2095b935-2007-4ae0-a48a-ef4d6fc3aac0"/>
    <s v="a5367621bc0e20fed30c64038491144e"/>
    <s v="ARKQ6QN1187B9B016D"/>
  </r>
  <r>
    <s v="SOZLPXW12A6D4F80FE"/>
    <x v="2384"/>
    <x v="2"/>
    <x v="7"/>
    <x v="137"/>
    <x v="2462"/>
    <x v="1"/>
    <x v="289"/>
    <x v="2618"/>
    <x v="888"/>
    <x v="3"/>
    <x v="466"/>
    <n v="65476"/>
    <x v="321"/>
    <x v="317"/>
    <n v="59392"/>
    <n v="80685"/>
    <x v="2"/>
    <n v="853790"/>
    <x v="0"/>
    <x v="1"/>
    <n v="22050"/>
    <m/>
    <s v="TRAQNXY128EF35D3CB"/>
    <x v="2659"/>
    <s v="Big Moving Parts"/>
    <x v="322"/>
    <x v="45"/>
    <s v="9653afd0-27af-40ff-ad60-caf1b79b18c5"/>
    <s v="47aac690be808c4245f7d596db2f414c"/>
    <s v="AROLZEM1187B9A805E"/>
  </r>
  <r>
    <s v="SONNELS12AB018048F"/>
    <x v="1955"/>
    <x v="2"/>
    <x v="8"/>
    <x v="835"/>
    <x v="465"/>
    <x v="1"/>
    <x v="282"/>
    <x v="2619"/>
    <x v="2643"/>
    <x v="0"/>
    <x v="807"/>
    <n v="171651"/>
    <x v="1307"/>
    <x v="1266"/>
    <n v="33443"/>
    <n v="532679"/>
    <x v="14"/>
    <n v="5886078"/>
    <x v="0"/>
    <x v="2"/>
    <n v="22050"/>
    <m/>
    <s v="TRAQOFP128F92FF669"/>
    <x v="2660"/>
    <s v="Friend EP"/>
    <x v="1533"/>
    <x v="158"/>
    <s v="59a7fbcb-ff74-494d-abd0-9c82359040c9"/>
    <s v="f1729fabeec08b84782ce5b6284bdc8b"/>
    <s v="ARRDRI71187FB46EAA"/>
  </r>
  <r>
    <s v="SONZTSK12AB018C5A1"/>
    <x v="2385"/>
    <x v="2"/>
    <x v="4"/>
    <x v="640"/>
    <x v="2463"/>
    <x v="1"/>
    <x v="173"/>
    <x v="2620"/>
    <x v="2644"/>
    <x v="0"/>
    <x v="10"/>
    <n v="34720"/>
    <x v="1500"/>
    <x v="1447"/>
    <n v="-1"/>
    <n v="715795"/>
    <x v="1"/>
    <n v="7940251"/>
    <x v="15"/>
    <x v="3"/>
    <n v="22050"/>
    <m/>
    <s v="TRAQOMM12903CC1D1C"/>
    <x v="2661"/>
    <s v="Twirl Records Story Volume 10"/>
    <x v="1534"/>
    <x v="3"/>
    <s v="685c472f-9abf-4490-a845-6aa13b0922af"/>
    <s v="5d9f1023967d539961d10db8d3793d21"/>
    <s v="ARAVPU21187B993957"/>
  </r>
  <r>
    <s v="SOHQASI12A58A78CDC"/>
    <x v="2386"/>
    <x v="89"/>
    <x v="7"/>
    <x v="532"/>
    <x v="2464"/>
    <x v="1"/>
    <x v="490"/>
    <x v="2621"/>
    <x v="2645"/>
    <x v="0"/>
    <x v="808"/>
    <n v="16269"/>
    <x v="482"/>
    <x v="475"/>
    <n v="1445"/>
    <n v="533915"/>
    <x v="1"/>
    <n v="5901002"/>
    <x v="34"/>
    <x v="2"/>
    <n v="22050"/>
    <m/>
    <s v="TRAQOOL128F93030A4"/>
    <x v="2662"/>
    <s v="Silver Box"/>
    <x v="486"/>
    <x v="226"/>
    <s v="f41490ce-fe39-435d-86c0-ab5ce098b423"/>
    <s v="fd41a43fac724f4355a16a7d79a50144"/>
    <s v="ARML8X41187B990644"/>
  </r>
  <r>
    <s v="SOGXXTV12AB018B61D"/>
    <x v="2387"/>
    <x v="310"/>
    <x v="10"/>
    <x v="595"/>
    <x v="2465"/>
    <x v="1"/>
    <x v="614"/>
    <x v="2622"/>
    <x v="2646"/>
    <x v="1"/>
    <x v="242"/>
    <n v="22359"/>
    <x v="518"/>
    <x v="509"/>
    <n v="165088"/>
    <n v="714651"/>
    <x v="1"/>
    <n v="7926383"/>
    <x v="0"/>
    <x v="3"/>
    <n v="22050"/>
    <m/>
    <s v="TRAQOOU12903CBE70D"/>
    <x v="2663"/>
    <s v="The Latin Sounds of Edmundo Ros"/>
    <x v="521"/>
    <x v="346"/>
    <s v="af06ac05-d9ec-4a5d-a637-aa75830f08d8"/>
    <s v="4e5553ef94f1b6ac98a45f28543a53fb"/>
    <s v="ART9Z1P1187FB36C94"/>
  </r>
  <r>
    <s v="SOJKRUL12A8C137034"/>
    <x v="2388"/>
    <x v="422"/>
    <x v="2"/>
    <x v="785"/>
    <x v="2466"/>
    <x v="1"/>
    <x v="171"/>
    <x v="2623"/>
    <x v="2647"/>
    <x v="3"/>
    <x v="331"/>
    <n v="7546"/>
    <x v="1017"/>
    <x v="987"/>
    <n v="34176"/>
    <n v="263360"/>
    <x v="2"/>
    <n v="2767455"/>
    <x v="12"/>
    <x v="0"/>
    <n v="22050"/>
    <m/>
    <s v="TRAQOSE128F42575EF"/>
    <x v="2664"/>
    <s v="Kingston Hot"/>
    <x v="1024"/>
    <x v="62"/>
    <s v="bd67db55-a85f-4c2b-b5cd-4c8f9ceb50d4"/>
    <s v="f835f70da154d6d4b6f12fbc197af05e"/>
    <s v="AR6EVQA1187B9AA1DF"/>
  </r>
  <r>
    <s v="SOZDQJS12A8C131CCB"/>
    <x v="1526"/>
    <x v="2"/>
    <x v="9"/>
    <x v="568"/>
    <x v="2467"/>
    <x v="1"/>
    <x v="208"/>
    <x v="2624"/>
    <x v="2648"/>
    <x v="0"/>
    <x v="463"/>
    <n v="4802"/>
    <x v="318"/>
    <x v="314"/>
    <n v="2968"/>
    <n v="282022"/>
    <x v="11"/>
    <n v="3152102"/>
    <x v="0"/>
    <x v="0"/>
    <n v="22050"/>
    <m/>
    <s v="TRAQOXO128F42636BD"/>
    <x v="2665"/>
    <s v="New Moon Shine"/>
    <x v="319"/>
    <x v="2"/>
    <s v="c5a69f1d-f4fc-42b1-9e99-5b3cd35406fa"/>
    <s v="ac7c480c0a22c4ac791aaacfaf7c8277"/>
    <s v="ARSF0K11187B9AF319"/>
  </r>
  <r>
    <s v="SOZMXUV12AF72A507A"/>
    <x v="2389"/>
    <x v="63"/>
    <x v="11"/>
    <x v="182"/>
    <x v="2468"/>
    <x v="0"/>
    <x v="495"/>
    <x v="2625"/>
    <x v="2649"/>
    <x v="0"/>
    <x v="280"/>
    <n v="2385"/>
    <x v="254"/>
    <x v="251"/>
    <n v="1411"/>
    <n v="157986"/>
    <x v="770"/>
    <n v="1663624"/>
    <x v="0"/>
    <x v="1"/>
    <n v="22050"/>
    <m/>
    <s v="TRAQOXP128F4275511"/>
    <x v="2666"/>
    <s v="All My Hits - Todos Mis Exitos"/>
    <x v="255"/>
    <x v="111"/>
    <s v="04b97d63-b900-4e2e-92dc-a4331ddc95a6"/>
    <s v="19fe3aaf985f99f79b9572b89d24586e"/>
    <s v="AROF4LP1187FB41C51"/>
  </r>
  <r>
    <s v="SORYKAR12A8C13048C"/>
    <x v="2390"/>
    <x v="369"/>
    <x v="3"/>
    <x v="417"/>
    <x v="2469"/>
    <x v="1"/>
    <x v="293"/>
    <x v="2626"/>
    <x v="612"/>
    <x v="3"/>
    <x v="10"/>
    <n v="179046"/>
    <x v="325"/>
    <x v="321"/>
    <n v="-1"/>
    <n v="240350"/>
    <x v="2"/>
    <n v="2623811"/>
    <x v="31"/>
    <x v="0"/>
    <n v="22050"/>
    <m/>
    <s v="TRAQPAW128F423666C"/>
    <x v="2667"/>
    <s v="Serenity"/>
    <x v="326"/>
    <x v="0"/>
    <s v="fe44e194-1933-4ee8-a54a-5b92b21dc7a2"/>
    <s v="292e02bb4e06940f54c52ae000e6ddab"/>
    <s v="ARMSW7X1187FB5B504"/>
  </r>
  <r>
    <s v="SOAVNYB12AB0182731"/>
    <x v="2391"/>
    <x v="2"/>
    <x v="1"/>
    <x v="3"/>
    <x v="2470"/>
    <x v="1"/>
    <x v="3"/>
    <x v="2627"/>
    <x v="2650"/>
    <x v="2"/>
    <x v="801"/>
    <n v="198008"/>
    <x v="1377"/>
    <x v="1332"/>
    <n v="57098"/>
    <n v="716004"/>
    <x v="771"/>
    <n v="7942744"/>
    <x v="35"/>
    <x v="3"/>
    <n v="22050"/>
    <m/>
    <s v="TRAQPFR12903CC26CF"/>
    <x v="2668"/>
    <s v="Misfortunes"/>
    <x v="1403"/>
    <x v="431"/>
    <s v="48e52efa-e3b9-4e3d-9f20-d408a4b78421"/>
    <s v="67fb201242bc4f7efc2f5eab624ed8ca"/>
    <s v="ARVWIEH1187B9B39B5"/>
  </r>
  <r>
    <s v="SOGHBHI12A6D4FA67E"/>
    <x v="862"/>
    <x v="719"/>
    <x v="8"/>
    <x v="815"/>
    <x v="2471"/>
    <x v="1"/>
    <x v="457"/>
    <x v="873"/>
    <x v="2651"/>
    <x v="0"/>
    <x v="232"/>
    <n v="13125"/>
    <x v="1501"/>
    <x v="1448"/>
    <n v="-1"/>
    <n v="123789"/>
    <x v="476"/>
    <n v="1277890"/>
    <x v="33"/>
    <x v="1"/>
    <n v="22050"/>
    <m/>
    <s v="TRAQPHD128F4226E5E"/>
    <x v="2669"/>
    <s v="Leave The Story Untold"/>
    <x v="1535"/>
    <x v="783"/>
    <s v="68ec1b08-3c2e-40b3-b0af-8f323743fdff"/>
    <s v="00844b47061d26c00aca2523a31e315b"/>
    <s v="AR5ZVJ91187B99083A"/>
  </r>
  <r>
    <s v="SOKVWUH12A58A7D2CD"/>
    <x v="2392"/>
    <x v="2"/>
    <x v="9"/>
    <x v="3"/>
    <x v="2472"/>
    <x v="0"/>
    <x v="155"/>
    <x v="2628"/>
    <x v="2652"/>
    <x v="4"/>
    <x v="757"/>
    <n v="33385"/>
    <x v="1502"/>
    <x v="1449"/>
    <n v="16286"/>
    <n v="481245"/>
    <x v="1"/>
    <n v="5340042"/>
    <x v="24"/>
    <x v="2"/>
    <n v="22050"/>
    <m/>
    <s v="TRAQPHP128F92F1464"/>
    <x v="2670"/>
    <s v="I'm No Angel"/>
    <x v="1536"/>
    <x v="158"/>
    <s v="9cde9e3a-e8af-4659-9c59-bdbf96acb558"/>
    <s v="e21a4fda7ab63541a758b6d58f94f1fb"/>
    <s v="AROMB601187B991317"/>
  </r>
  <r>
    <s v="SOIBMJF12A58A7DFCE"/>
    <x v="2393"/>
    <x v="2"/>
    <x v="4"/>
    <x v="349"/>
    <x v="2362"/>
    <x v="0"/>
    <x v="735"/>
    <x v="2629"/>
    <x v="2653"/>
    <x v="0"/>
    <x v="511"/>
    <n v="25802"/>
    <x v="1503"/>
    <x v="1450"/>
    <n v="-1"/>
    <n v="43364"/>
    <x v="2"/>
    <n v="462764"/>
    <x v="0"/>
    <x v="1"/>
    <n v="22050"/>
    <m/>
    <s v="TRAQPJU128F1484689"/>
    <x v="2671"/>
    <s v="Mayday"/>
    <x v="1537"/>
    <x v="111"/>
    <s v="2b09a4ab-da05-44b5-927c-a04ca0112ac0"/>
    <s v="720a3857a52fc3c32a06a9b8b3914c7e"/>
    <s v="ARS7E2E1187FB361BC"/>
  </r>
  <r>
    <s v="SOPMGRB12A6701E98E"/>
    <x v="2394"/>
    <x v="2"/>
    <x v="9"/>
    <x v="759"/>
    <x v="2473"/>
    <x v="1"/>
    <x v="82"/>
    <x v="2630"/>
    <x v="2654"/>
    <x v="0"/>
    <x v="406"/>
    <n v="10173"/>
    <x v="594"/>
    <x v="581"/>
    <n v="39"/>
    <n v="14330"/>
    <x v="772"/>
    <n v="148372"/>
    <x v="38"/>
    <x v="1"/>
    <n v="22050"/>
    <m/>
    <s v="TRAQPKV128E078EE32"/>
    <x v="2672"/>
    <s v="A Little South Of Sanity"/>
    <x v="597"/>
    <x v="72"/>
    <s v="3d2b98e5-556f-4451-a3ff-c50ea18d57cb"/>
    <s v="3d191bd9ff3556f68e2a8c027ade7a65"/>
    <s v="AR12F2S1187FB56EEF"/>
  </r>
  <r>
    <s v="SOKZCIU12A8C13EC0D"/>
    <x v="2395"/>
    <x v="2"/>
    <x v="11"/>
    <x v="304"/>
    <x v="2474"/>
    <x v="1"/>
    <x v="81"/>
    <x v="2631"/>
    <x v="2655"/>
    <x v="0"/>
    <x v="560"/>
    <n v="15229"/>
    <x v="251"/>
    <x v="248"/>
    <n v="-1"/>
    <n v="267888"/>
    <x v="301"/>
    <n v="2946769"/>
    <x v="0"/>
    <x v="0"/>
    <n v="22050"/>
    <m/>
    <s v="TRAQPKX128F428146D"/>
    <x v="2673"/>
    <s v="Before The Amplifiers...Live Acoustic"/>
    <x v="252"/>
    <x v="148"/>
    <s v="3b141e34-8c02-4074-b68a-7d64e3212acd"/>
    <s v="ce1cf1b7769338324e184b8b85843ca0"/>
    <s v="AREPD8D1187FB3F5BC"/>
  </r>
  <r>
    <s v="SOPFNGN12A6D4FB47B"/>
    <x v="2396"/>
    <x v="152"/>
    <x v="1"/>
    <x v="808"/>
    <x v="2475"/>
    <x v="1"/>
    <x v="459"/>
    <x v="2632"/>
    <x v="2656"/>
    <x v="0"/>
    <x v="10"/>
    <n v="42395"/>
    <x v="1034"/>
    <x v="1003"/>
    <n v="30909"/>
    <n v="413547"/>
    <x v="2"/>
    <n v="4607653"/>
    <x v="33"/>
    <x v="2"/>
    <n v="22050"/>
    <m/>
    <s v="TRAQPZK128F9326C80"/>
    <x v="2674"/>
    <s v="Attack - The Remixes Part 1"/>
    <x v="1040"/>
    <x v="166"/>
    <s v="cd23732d-ffd2-444e-8884-53475d7ac7d9"/>
    <s v="d9ea759224c51d03c2d7e81427bb30ca"/>
    <s v="AR5O6W51187FB46984"/>
  </r>
  <r>
    <s v="SOREPXL12A67ADE7DA"/>
    <x v="1161"/>
    <x v="720"/>
    <x v="3"/>
    <x v="281"/>
    <x v="2476"/>
    <x v="1"/>
    <x v="501"/>
    <x v="2633"/>
    <x v="2657"/>
    <x v="1"/>
    <x v="2"/>
    <n v="5571"/>
    <x v="538"/>
    <x v="527"/>
    <n v="-1"/>
    <n v="68570"/>
    <x v="94"/>
    <n v="717124"/>
    <x v="47"/>
    <x v="1"/>
    <n v="22050"/>
    <m/>
    <s v="TRAQQEE128EF342942"/>
    <x v="2675"/>
    <s v="Cha cha cha"/>
    <x v="540"/>
    <x v="352"/>
    <s v="078f98b2-3a90-4443-817b-440c7089b0c4"/>
    <s v="6fcdd03477e5c2297a9413406d49c65d"/>
    <s v="ARD5SR21187B9B5F4A"/>
  </r>
  <r>
    <s v="SOZYDBD12AF72A30E7"/>
    <x v="2397"/>
    <x v="2"/>
    <x v="11"/>
    <x v="303"/>
    <x v="2477"/>
    <x v="1"/>
    <x v="13"/>
    <x v="2634"/>
    <x v="2658"/>
    <x v="1"/>
    <x v="559"/>
    <n v="6795"/>
    <x v="140"/>
    <x v="140"/>
    <n v="4579"/>
    <n v="558375"/>
    <x v="1"/>
    <n v="6177362"/>
    <x v="23"/>
    <x v="2"/>
    <n v="22050"/>
    <m/>
    <s v="TRAQQHJ128F9345DC3"/>
    <x v="2676"/>
    <s v="The Unraveling"/>
    <x v="140"/>
    <x v="18"/>
    <s v="606bf117-494f-4864-891f-09d63ff6aa4b"/>
    <s v="001db957584f8dc6d12fa491466325c8"/>
    <s v="ARZWK2R1187B98F09F"/>
  </r>
  <r>
    <s v="SOUTVOS12AB0189D62"/>
    <x v="2398"/>
    <x v="721"/>
    <x v="7"/>
    <x v="110"/>
    <x v="2478"/>
    <x v="1"/>
    <x v="356"/>
    <x v="2635"/>
    <x v="2659"/>
    <x v="2"/>
    <x v="60"/>
    <n v="111291"/>
    <x v="904"/>
    <x v="880"/>
    <n v="58103"/>
    <n v="559955"/>
    <x v="531"/>
    <n v="6198591"/>
    <x v="18"/>
    <x v="2"/>
    <n v="22050"/>
    <m/>
    <s v="TRAQQOG128F934B0A1"/>
    <x v="2677"/>
    <s v="Deal With The Devil"/>
    <x v="909"/>
    <x v="32"/>
    <s v="8b6a46d9-d1a4-43af-8322-6d04457e0bd5"/>
    <s v="9ac0fde4bb0b34b358661eeb915ee5e3"/>
    <s v="AR8FMEN1187FB4A657"/>
  </r>
  <r>
    <s v="SOGSJVU12A6D4F8735"/>
    <x v="1836"/>
    <x v="722"/>
    <x v="4"/>
    <x v="157"/>
    <x v="2479"/>
    <x v="0"/>
    <x v="177"/>
    <x v="1495"/>
    <x v="2660"/>
    <x v="2"/>
    <x v="728"/>
    <n v="2800"/>
    <x v="32"/>
    <x v="32"/>
    <n v="14229"/>
    <n v="27848"/>
    <x v="94"/>
    <n v="305264"/>
    <x v="15"/>
    <x v="1"/>
    <n v="22050"/>
    <m/>
    <s v="TRAQQTW128F1466D86"/>
    <x v="2678"/>
    <s v="Solos And Duets"/>
    <x v="32"/>
    <x v="30"/>
    <s v="9974cbc1-6a00-4a97-8a36-e4a25bfe0293"/>
    <s v="b2c33642bcbcf9b5f07eb2bb5422b567"/>
    <s v="ARGMXQW1187FB54C34"/>
  </r>
  <r>
    <s v="SORUVQF12AB017D220"/>
    <x v="2399"/>
    <x v="723"/>
    <x v="9"/>
    <x v="588"/>
    <x v="2480"/>
    <x v="1"/>
    <x v="290"/>
    <x v="2636"/>
    <x v="2661"/>
    <x v="0"/>
    <x v="407"/>
    <n v="20865"/>
    <x v="1316"/>
    <x v="1274"/>
    <n v="19606"/>
    <n v="539301"/>
    <x v="773"/>
    <n v="5973419"/>
    <x v="31"/>
    <x v="2"/>
    <n v="22050"/>
    <m/>
    <s v="TRAQQUC128F9314732"/>
    <x v="2679"/>
    <s v="I Surrender All"/>
    <x v="1342"/>
    <x v="207"/>
    <s v="7faf90ae-4427-4be4-8f67-1278ef8c552f"/>
    <s v="c8cf8b0431318cd6a88bf55e4fb7ce7d"/>
    <s v="ARC2HVM1187B98CE05"/>
  </r>
  <r>
    <s v="SOCJMUC12AB01859E9"/>
    <x v="2400"/>
    <x v="2"/>
    <x v="0"/>
    <x v="263"/>
    <x v="2481"/>
    <x v="1"/>
    <x v="7"/>
    <x v="2637"/>
    <x v="2662"/>
    <x v="0"/>
    <x v="107"/>
    <n v="7900"/>
    <x v="1504"/>
    <x v="1451"/>
    <n v="-1"/>
    <n v="420078"/>
    <x v="1"/>
    <n v="4680962"/>
    <x v="0"/>
    <x v="2"/>
    <n v="22050"/>
    <m/>
    <s v="TRAQQUQ128F933671B"/>
    <x v="2680"/>
    <s v="Stronger Rastaman"/>
    <x v="1538"/>
    <x v="176"/>
    <s v="6b9b861b-44ff-46cc-bfa3-93a3cdab3607"/>
    <s v="b4105c6951eaa9294c5819fb4640e738"/>
    <s v="ARTX57T1187B98F34B"/>
  </r>
  <r>
    <s v="SOGSUTX12AB018C0E9"/>
    <x v="2401"/>
    <x v="79"/>
    <x v="6"/>
    <x v="67"/>
    <x v="2482"/>
    <x v="0"/>
    <x v="666"/>
    <x v="2638"/>
    <x v="2663"/>
    <x v="0"/>
    <x v="444"/>
    <n v="125844"/>
    <x v="1169"/>
    <x v="1135"/>
    <n v="69937"/>
    <n v="330903"/>
    <x v="774"/>
    <n v="3807789"/>
    <x v="35"/>
    <x v="0"/>
    <n v="22050"/>
    <m/>
    <s v="TRAQQUX128F92F9F10"/>
    <x v="2681"/>
    <s v="Black Snow"/>
    <x v="1188"/>
    <x v="666"/>
    <s v="4c3017e5-16d2-4a59-9bfb-5ceb31dbaece"/>
    <s v="476b7a91501983bb3d9c321493e5a3a3"/>
    <s v="ARA7EEC1187FB4C392"/>
  </r>
  <r>
    <s v="SOFRDRA12A8C1419D9"/>
    <x v="2402"/>
    <x v="165"/>
    <x v="4"/>
    <x v="33"/>
    <x v="2483"/>
    <x v="1"/>
    <x v="152"/>
    <x v="2639"/>
    <x v="2664"/>
    <x v="0"/>
    <x v="809"/>
    <n v="2995"/>
    <x v="800"/>
    <x v="911"/>
    <n v="17642"/>
    <n v="224131"/>
    <x v="775"/>
    <n v="2461985"/>
    <x v="0"/>
    <x v="0"/>
    <n v="22050"/>
    <m/>
    <s v="TRAQRAM128F4296694"/>
    <x v="2682"/>
    <s v="I Giovani Assi Della Fisarmonica"/>
    <x v="803"/>
    <x v="245"/>
    <s v="9230c25a-8812-4f16-b963-734729229d39"/>
    <s v="b10ea8ebb322d8bfb4d5ca2ec802d92b"/>
    <s v="ARLNSD41187FB4D9A0"/>
  </r>
  <r>
    <s v="SOCLIXD12A58A7B60D"/>
    <x v="2403"/>
    <x v="724"/>
    <x v="2"/>
    <x v="223"/>
    <x v="2484"/>
    <x v="1"/>
    <x v="736"/>
    <x v="473"/>
    <x v="2665"/>
    <x v="0"/>
    <x v="18"/>
    <n v="307124"/>
    <x v="1505"/>
    <x v="1452"/>
    <n v="16594"/>
    <n v="489556"/>
    <x v="776"/>
    <n v="5433394"/>
    <x v="0"/>
    <x v="2"/>
    <n v="22050"/>
    <m/>
    <s v="TRAQRFN128F93071EA"/>
    <x v="2683"/>
    <s v="Feel Free"/>
    <x v="1539"/>
    <x v="342"/>
    <s v="41abe964-3f30-42c7-b020-3f43ce2efea0"/>
    <s v="7e73bac2377457097acd927d531af161"/>
    <s v="ARZ1YNY1187B9B673A"/>
  </r>
  <r>
    <s v="SOYINSW12B0B80BEBD"/>
    <x v="1617"/>
    <x v="2"/>
    <x v="11"/>
    <x v="870"/>
    <x v="2485"/>
    <x v="1"/>
    <x v="363"/>
    <x v="2640"/>
    <x v="2666"/>
    <x v="3"/>
    <x v="198"/>
    <n v="617"/>
    <x v="1506"/>
    <x v="1453"/>
    <n v="1582"/>
    <n v="397339"/>
    <x v="777"/>
    <n v="4415869"/>
    <x v="14"/>
    <x v="0"/>
    <n v="22050"/>
    <m/>
    <s v="TRAQRHA128F93001EB"/>
    <x v="2684"/>
    <s v="Room On Fire"/>
    <x v="1540"/>
    <x v="784"/>
    <s v="f181961b-20f7-459e-89de-920ef03c7ed0"/>
    <s v="67f4084136d7b6e25a2534c9d5189349"/>
    <s v="AR9O98A1187FB39621"/>
  </r>
  <r>
    <s v="SOHPCSX12A8C13F224"/>
    <x v="561"/>
    <x v="10"/>
    <x v="1"/>
    <x v="93"/>
    <x v="1870"/>
    <x v="1"/>
    <x v="386"/>
    <x v="2641"/>
    <x v="2667"/>
    <x v="0"/>
    <x v="575"/>
    <n v="15897"/>
    <x v="1304"/>
    <x v="934"/>
    <n v="90149"/>
    <n v="311061"/>
    <x v="153"/>
    <n v="3511047"/>
    <x v="8"/>
    <x v="0"/>
    <n v="22050"/>
    <m/>
    <s v="TRAQRJO128F42B7B09"/>
    <x v="2685"/>
    <s v="Back In Business"/>
    <x v="1541"/>
    <x v="565"/>
    <s v="4fa39dc8-c695-4e0e-ba04-92c63d99c9f9"/>
    <s v="2b6584f9015b0640366f385eca692bbf"/>
    <s v="ARSQDUN1187B98D7D7"/>
  </r>
  <r>
    <s v="SOPUKRF12A8C137FF4"/>
    <x v="2404"/>
    <x v="114"/>
    <x v="2"/>
    <x v="871"/>
    <x v="2486"/>
    <x v="0"/>
    <x v="636"/>
    <x v="2642"/>
    <x v="2668"/>
    <x v="0"/>
    <x v="2"/>
    <n v="181253"/>
    <x v="985"/>
    <x v="959"/>
    <n v="-1"/>
    <n v="250897"/>
    <x v="1"/>
    <n v="2790144"/>
    <x v="0"/>
    <x v="0"/>
    <n v="22050"/>
    <m/>
    <s v="TRAQRLZ128F425CE1D"/>
    <x v="2686"/>
    <s v="Chantal's Way"/>
    <x v="990"/>
    <x v="579"/>
    <s v="e7b84164-e855-40dc-8ee6-27cf6b6cacc4"/>
    <s v="f9bc607328b02eaaaf6c69f3ccda7fee"/>
    <s v="ARB9WJ11187B98BF17"/>
  </r>
  <r>
    <s v="SOHGJTR12A6D4FB972"/>
    <x v="2405"/>
    <x v="394"/>
    <x v="5"/>
    <x v="166"/>
    <x v="2487"/>
    <x v="1"/>
    <x v="167"/>
    <x v="2643"/>
    <x v="2669"/>
    <x v="0"/>
    <x v="810"/>
    <n v="7591"/>
    <x v="523"/>
    <x v="513"/>
    <n v="85496"/>
    <n v="225997"/>
    <x v="21"/>
    <n v="2472595"/>
    <x v="53"/>
    <x v="0"/>
    <n v="22050"/>
    <m/>
    <s v="TRAQRNL128F42148D3"/>
    <x v="2687"/>
    <s v="Ghetto-ology + Dub"/>
    <x v="526"/>
    <x v="62"/>
    <s v="01d336ae-7f79-496d-94f9-211b57517b17"/>
    <s v="0a8ff29e25317a413d1f4768c823ddfd"/>
    <s v="ARIRD6J1187FB5A98C"/>
  </r>
  <r>
    <s v="SOCBMSI12A8AE49124"/>
    <x v="2406"/>
    <x v="725"/>
    <x v="4"/>
    <x v="448"/>
    <x v="2488"/>
    <x v="1"/>
    <x v="136"/>
    <x v="2644"/>
    <x v="2670"/>
    <x v="2"/>
    <x v="585"/>
    <n v="32215"/>
    <x v="1179"/>
    <x v="1145"/>
    <n v="-1"/>
    <n v="280528"/>
    <x v="122"/>
    <n v="3128525"/>
    <x v="1"/>
    <x v="0"/>
    <n v="22050"/>
    <m/>
    <s v="TRAQRRD128F425F8E7"/>
    <x v="2688"/>
    <s v="IntÃ©grale Les Cactus"/>
    <x v="1197"/>
    <x v="419"/>
    <s v="a65f4f19-9f4c-4a44-906f-87aa4ceee900"/>
    <s v="e5076264486ed0fddadcd941103fbeb8"/>
    <s v="AR3QRJ91187B98E4C2"/>
  </r>
  <r>
    <s v="SOXXPIC12AB017EA44"/>
    <x v="2407"/>
    <x v="168"/>
    <x v="1"/>
    <x v="3"/>
    <x v="2489"/>
    <x v="1"/>
    <x v="3"/>
    <x v="2645"/>
    <x v="2671"/>
    <x v="2"/>
    <x v="597"/>
    <n v="241432"/>
    <x v="1507"/>
    <x v="1454"/>
    <n v="128437"/>
    <n v="551402"/>
    <x v="310"/>
    <n v="6096206"/>
    <x v="33"/>
    <x v="2"/>
    <n v="22050"/>
    <m/>
    <s v="TRAQRTB128F9332168"/>
    <x v="2689"/>
    <s v="Fire and Ice II - The 'Lost' Tapes"/>
    <x v="1542"/>
    <x v="785"/>
    <s v="16346cf4-4d2b-40ec-8393-0fc7296d92fe"/>
    <s v="2924d1dd886c9d91eeac83ee97f06874"/>
    <s v="ARLLRL61187B9B6698"/>
  </r>
  <r>
    <s v="SOHDIHR12A6D4F913F"/>
    <x v="2408"/>
    <x v="421"/>
    <x v="2"/>
    <x v="412"/>
    <x v="2490"/>
    <x v="1"/>
    <x v="551"/>
    <x v="2646"/>
    <x v="2672"/>
    <x v="3"/>
    <x v="240"/>
    <n v="2728"/>
    <x v="183"/>
    <x v="182"/>
    <n v="20077"/>
    <n v="53832"/>
    <x v="2"/>
    <n v="561675"/>
    <x v="0"/>
    <x v="1"/>
    <n v="22050"/>
    <m/>
    <s v="TRAQRUZ128F149627D"/>
    <x v="2690"/>
    <s v="Two Brothers"/>
    <x v="1492"/>
    <x v="2"/>
    <s v="32111fcd-2338-472a-892b-4b329549e3ba"/>
    <s v="ace9cd09f9b1acd6491b02120d8dc9f8"/>
    <s v="ARI2JSK1187FB496EF"/>
  </r>
  <r>
    <s v="SOUQDHF12A8C13B70C"/>
    <x v="2409"/>
    <x v="64"/>
    <x v="0"/>
    <x v="220"/>
    <x v="2491"/>
    <x v="1"/>
    <x v="412"/>
    <x v="2647"/>
    <x v="2673"/>
    <x v="0"/>
    <x v="10"/>
    <n v="214"/>
    <x v="460"/>
    <x v="453"/>
    <n v="267"/>
    <n v="299032"/>
    <x v="1"/>
    <n v="3354619"/>
    <x v="5"/>
    <x v="0"/>
    <n v="22050"/>
    <m/>
    <s v="TRAQRYZ128F4291DCB"/>
    <x v="2691"/>
    <s v="My Prerogative"/>
    <x v="463"/>
    <x v="315"/>
    <s v="45a663b5-b1cb-4a91-bff6-2bef7bbfdd76"/>
    <s v="926ab7f2d7e753315486ebbaca3442f5"/>
    <s v="AR03BDP1187FB5B324"/>
  </r>
  <r>
    <s v="SOOWOMX12AB018844A"/>
    <x v="1909"/>
    <x v="726"/>
    <x v="8"/>
    <x v="468"/>
    <x v="2492"/>
    <x v="0"/>
    <x v="627"/>
    <x v="2648"/>
    <x v="2674"/>
    <x v="0"/>
    <x v="2"/>
    <n v="11367"/>
    <x v="78"/>
    <x v="78"/>
    <n v="20062"/>
    <n v="409865"/>
    <x v="1"/>
    <n v="4558383"/>
    <x v="0"/>
    <x v="2"/>
    <n v="22050"/>
    <m/>
    <s v="TRAQRZP128F931C1F1"/>
    <x v="2692"/>
    <s v="The Best Of Tony Joe White Featuring &quot;Polk Salad Annie"/>
    <x v="78"/>
    <x v="69"/>
    <s v="810af667-6a1f-40df-87a9-27f726cba4f3"/>
    <s v="8ae62cfe1a686f18543a20525136cc1a"/>
    <s v="ARCZ20M1187FB49687"/>
  </r>
  <r>
    <s v="SONELCM12A8C14114B"/>
    <x v="2410"/>
    <x v="2"/>
    <x v="11"/>
    <x v="572"/>
    <x v="2493"/>
    <x v="1"/>
    <x v="208"/>
    <x v="2649"/>
    <x v="2675"/>
    <x v="0"/>
    <x v="393"/>
    <n v="1380"/>
    <x v="121"/>
    <x v="121"/>
    <n v="2590"/>
    <n v="503139"/>
    <x v="1"/>
    <n v="5568882"/>
    <x v="0"/>
    <x v="2"/>
    <n v="22050"/>
    <m/>
    <s v="TRAQSEG128F9327EB9"/>
    <x v="2693"/>
    <s v="Essential Montreux"/>
    <x v="121"/>
    <x v="104"/>
    <s v="a8806b5c-3ee0-4277-94d3-1a5427a7707c"/>
    <s v="5bf37ff18164f441d311cbdab16f7980"/>
    <s v="AR56P361187B9AC4DB"/>
  </r>
  <r>
    <s v="SOWAVGA12A58A7A6A2"/>
    <x v="1329"/>
    <x v="3"/>
    <x v="5"/>
    <x v="703"/>
    <x v="2263"/>
    <x v="1"/>
    <x v="103"/>
    <x v="2650"/>
    <x v="2676"/>
    <x v="0"/>
    <x v="10"/>
    <n v="14339"/>
    <x v="1508"/>
    <x v="1124"/>
    <n v="-1"/>
    <n v="819479"/>
    <x v="1"/>
    <n v="9050398"/>
    <x v="0"/>
    <x v="3"/>
    <n v="22050"/>
    <m/>
    <s v="TRAQSEU12903CE5966"/>
    <x v="2694"/>
    <s v="Stereo + Video"/>
    <x v="1543"/>
    <x v="364"/>
    <s v="f8830251-c5f9-44c5-aa40-de8bc2307f6d"/>
    <s v="25269f8201666f6fa045050f5c6fb091"/>
    <s v="AR47RVG1187B995CE7"/>
  </r>
  <r>
    <s v="SOIBNUC12A8C140158"/>
    <x v="2411"/>
    <x v="727"/>
    <x v="0"/>
    <x v="640"/>
    <x v="2494"/>
    <x v="1"/>
    <x v="635"/>
    <x v="1718"/>
    <x v="2677"/>
    <x v="2"/>
    <x v="144"/>
    <n v="17472"/>
    <x v="211"/>
    <x v="209"/>
    <n v="52143"/>
    <n v="171096"/>
    <x v="211"/>
    <n v="1819429"/>
    <x v="0"/>
    <x v="1"/>
    <n v="22050"/>
    <m/>
    <s v="TRAQSGM128F4296A20"/>
    <x v="2695"/>
    <s v="Black Betty - The Anthology"/>
    <x v="212"/>
    <x v="165"/>
    <s v="71fd1b0d-4f63-4060-95d9-afbc80ddffc2"/>
    <s v="ae6fe9a316307117817f920ce95621da"/>
    <s v="ARYCP7D1187B99516B"/>
  </r>
  <r>
    <s v="SORCJFO12A6BD54EBD"/>
    <x v="1175"/>
    <x v="134"/>
    <x v="8"/>
    <x v="872"/>
    <x v="2495"/>
    <x v="0"/>
    <x v="267"/>
    <x v="2651"/>
    <x v="2678"/>
    <x v="1"/>
    <x v="342"/>
    <n v="56813"/>
    <x v="1278"/>
    <x v="1238"/>
    <n v="-1"/>
    <n v="72185"/>
    <x v="1"/>
    <n v="758726"/>
    <x v="0"/>
    <x v="1"/>
    <n v="22050"/>
    <m/>
    <s v="TRAQSVV128EF34BBEC"/>
    <x v="2696"/>
    <s v="Unter Wert"/>
    <x v="1302"/>
    <x v="713"/>
    <s v="371795db-f780-4380-affd-92e0a0bf7ef5"/>
    <s v="de515b444a95f0948e2905f4c51f9d2d"/>
    <s v="AR5EQRI1187FB41287"/>
  </r>
  <r>
    <s v="SOMEYFE12AB018BA5B"/>
    <x v="2412"/>
    <x v="728"/>
    <x v="2"/>
    <x v="34"/>
    <x v="2496"/>
    <x v="1"/>
    <x v="567"/>
    <x v="2652"/>
    <x v="2679"/>
    <x v="0"/>
    <x v="681"/>
    <n v="2752"/>
    <x v="535"/>
    <x v="175"/>
    <n v="1431"/>
    <n v="424081"/>
    <x v="11"/>
    <n v="4732893"/>
    <x v="30"/>
    <x v="2"/>
    <n v="22050"/>
    <m/>
    <s v="TRAQSWI128F9343039"/>
    <x v="2697"/>
    <s v="Steady On"/>
    <x v="176"/>
    <x v="142"/>
    <s v="42222090-c5e5-4243-8582-c29bc8b63ec6"/>
    <s v="e2538d6edc8230ec7bea9b8b6bf5041f"/>
    <s v="ARDW5AW1187FB55708"/>
  </r>
  <r>
    <s v="SOTKIJC12AB017C558"/>
    <x v="2266"/>
    <x v="2"/>
    <x v="2"/>
    <x v="602"/>
    <x v="2497"/>
    <x v="1"/>
    <x v="149"/>
    <x v="2653"/>
    <x v="2680"/>
    <x v="2"/>
    <x v="452"/>
    <n v="34729"/>
    <x v="1072"/>
    <x v="1038"/>
    <n v="7340"/>
    <n v="335912"/>
    <x v="2"/>
    <n v="3762265"/>
    <x v="0"/>
    <x v="0"/>
    <n v="22050"/>
    <m/>
    <s v="TRAQSWR128F92F1357"/>
    <x v="2698"/>
    <s v="Cheapo-Cheapo Productions Presents Real Live John Sebastian"/>
    <x v="1081"/>
    <x v="620"/>
    <s v="95f9b1a1-dc0c-4440-9cd3-225aaba246ee"/>
    <s v="94d49551fddb1cc30ea3e35b8f5fea10"/>
    <s v="ARY4M3J1187B9AC94C"/>
  </r>
  <r>
    <s v="SOWMHYX12AB0188761"/>
    <x v="2413"/>
    <x v="729"/>
    <x v="9"/>
    <x v="398"/>
    <x v="2498"/>
    <x v="1"/>
    <x v="737"/>
    <x v="2654"/>
    <x v="2681"/>
    <x v="1"/>
    <x v="2"/>
    <n v="29233"/>
    <x v="855"/>
    <x v="833"/>
    <n v="-1"/>
    <n v="587938"/>
    <x v="1"/>
    <n v="6520295"/>
    <x v="8"/>
    <x v="2"/>
    <n v="22050"/>
    <m/>
    <s v="TRAQTBF12903CCC1B7"/>
    <x v="2699"/>
    <s v="Oi! The Album"/>
    <x v="860"/>
    <x v="95"/>
    <s v="9a4c746f-8ae7-47a1-8292-937ec6792e7a"/>
    <s v="f32f45a715ebe968e747e5e0495ebda3"/>
    <s v="ARONPP01187B995FB5"/>
  </r>
  <r>
    <s v="SOFOAIA12A8C136186"/>
    <x v="2414"/>
    <x v="369"/>
    <x v="5"/>
    <x v="266"/>
    <x v="2499"/>
    <x v="1"/>
    <x v="72"/>
    <x v="2655"/>
    <x v="2682"/>
    <x v="0"/>
    <x v="68"/>
    <n v="669"/>
    <x v="708"/>
    <x v="690"/>
    <n v="1168"/>
    <n v="290248"/>
    <x v="778"/>
    <n v="3263549"/>
    <x v="14"/>
    <x v="0"/>
    <n v="22050"/>
    <m/>
    <s v="TRAQTKV128F427BFA5"/>
    <x v="2700"/>
    <s v="Charlie's Angels: Full Throttle (Music From The Motion Picture)"/>
    <x v="1544"/>
    <x v="446"/>
    <s v="bc710bcf-8815-42cf-bad2-3f1d12246aeb"/>
    <s v="4047a36859a4c9583f0844547d9ee6e2"/>
    <s v="ARPAAHK1187B9ABB00"/>
  </r>
  <r>
    <s v="SOJJUSO12A8C13A71A"/>
    <x v="1286"/>
    <x v="2"/>
    <x v="1"/>
    <x v="50"/>
    <x v="2500"/>
    <x v="1"/>
    <x v="26"/>
    <x v="582"/>
    <x v="2683"/>
    <x v="0"/>
    <x v="10"/>
    <n v="233482"/>
    <x v="1509"/>
    <x v="1455"/>
    <n v="-1"/>
    <n v="297696"/>
    <x v="85"/>
    <n v="3331160"/>
    <x v="20"/>
    <x v="0"/>
    <n v="22050"/>
    <m/>
    <s v="TRAQTRL128F428C2AF"/>
    <x v="2701"/>
    <s v="The Red Record"/>
    <x v="1545"/>
    <x v="786"/>
    <s v="d3a63880-af67-4698-8790-631471d419d4"/>
    <s v="fc1a7581eadbdfdeacccd359c37895f9"/>
    <s v="AR5IIHR1187B991B70"/>
  </r>
  <r>
    <s v="SOOGBFB12AC4688DF4"/>
    <x v="2415"/>
    <x v="40"/>
    <x v="2"/>
    <x v="756"/>
    <x v="2106"/>
    <x v="1"/>
    <x v="119"/>
    <x v="2656"/>
    <x v="2684"/>
    <x v="0"/>
    <x v="811"/>
    <n v="16838"/>
    <x v="21"/>
    <x v="21"/>
    <n v="56462"/>
    <n v="747549"/>
    <x v="1"/>
    <n v="8274581"/>
    <x v="48"/>
    <x v="3"/>
    <n v="22050"/>
    <m/>
    <s v="TRAQTYT12903D134AC"/>
    <x v="2702"/>
    <s v="Blanket On The Ground"/>
    <x v="21"/>
    <x v="21"/>
    <s v="615d51ca-3d06-43dc-b956-4d76099f4b5e"/>
    <s v="9b9f0af75ac921166bfc9afa6f64125a"/>
    <s v="AR0RCMP1187FB3F427"/>
  </r>
  <r>
    <s v="SOOHEFF12A6D4F68A6"/>
    <x v="2416"/>
    <x v="94"/>
    <x v="9"/>
    <x v="8"/>
    <x v="2501"/>
    <x v="1"/>
    <x v="293"/>
    <x v="2657"/>
    <x v="2685"/>
    <x v="1"/>
    <x v="2"/>
    <n v="16919"/>
    <x v="210"/>
    <x v="208"/>
    <n v="32564"/>
    <n v="25735"/>
    <x v="1"/>
    <n v="275384"/>
    <x v="0"/>
    <x v="1"/>
    <n v="22050"/>
    <m/>
    <s v="TRAQUJP128F146082C"/>
    <x v="2703"/>
    <s v="The Essential UFO"/>
    <x v="211"/>
    <x v="164"/>
    <s v="f6b037df-35e8-4ef5-b59c-5634de1b44d4"/>
    <s v="239a144ee6ba827bfe7078934d4e63cf"/>
    <s v="AROATPL1187FB48E12"/>
  </r>
  <r>
    <s v="SOSDWNM12A8C140DCC"/>
    <x v="2417"/>
    <x v="409"/>
    <x v="11"/>
    <x v="873"/>
    <x v="2502"/>
    <x v="1"/>
    <x v="287"/>
    <x v="2658"/>
    <x v="2686"/>
    <x v="1"/>
    <x v="2"/>
    <n v="11465"/>
    <x v="1209"/>
    <x v="1175"/>
    <n v="82832"/>
    <n v="375621"/>
    <x v="112"/>
    <n v="4178423"/>
    <x v="4"/>
    <x v="0"/>
    <n v="22050"/>
    <m/>
    <s v="TRAQUQK128F92D13C1"/>
    <x v="2704"/>
    <s v="Haunted House:The Complete Gene Simmons on Hi Records"/>
    <x v="1232"/>
    <x v="685"/>
    <s v="96a1182f-e8e6-4df6-a811-82cb67d4565c"/>
    <s v="4ef39c7edc04eb5dccb944051b5d1d09"/>
    <s v="ARBXVFV1187B99AA63"/>
  </r>
  <r>
    <s v="SOIQGQN12A8C1461C8"/>
    <x v="2418"/>
    <x v="2"/>
    <x v="4"/>
    <x v="278"/>
    <x v="2503"/>
    <x v="1"/>
    <x v="653"/>
    <x v="2659"/>
    <x v="2687"/>
    <x v="0"/>
    <x v="2"/>
    <n v="3919"/>
    <x v="648"/>
    <x v="632"/>
    <n v="15034"/>
    <n v="615473"/>
    <x v="1"/>
    <n v="6842249"/>
    <x v="0"/>
    <x v="2"/>
    <n v="22050"/>
    <m/>
    <s v="TRAQUTI128F92FF7A6"/>
    <x v="2705"/>
    <s v="Los 3 Paraguayos"/>
    <x v="1546"/>
    <x v="413"/>
    <s v="cfe85625-10af-46c1-99fb-765ed3a4f1ad"/>
    <s v="57b6074d540eb2055899098241a0967d"/>
    <s v="ARL3VGT1187FB40E8E"/>
  </r>
  <r>
    <s v="SOIOOCV12AB01850B9"/>
    <x v="1294"/>
    <x v="730"/>
    <x v="5"/>
    <x v="7"/>
    <x v="2504"/>
    <x v="1"/>
    <x v="738"/>
    <x v="2660"/>
    <x v="2688"/>
    <x v="2"/>
    <x v="797"/>
    <n v="261184"/>
    <x v="1510"/>
    <x v="1456"/>
    <n v="20302"/>
    <n v="461019"/>
    <x v="2"/>
    <n v="5133126"/>
    <x v="35"/>
    <x v="2"/>
    <n v="22050"/>
    <m/>
    <s v="TRAQUVZ128F932B2B7"/>
    <x v="2706"/>
    <s v="Is Having A Wonderful Time"/>
    <x v="1547"/>
    <x v="787"/>
    <s v="3f49ffea-060c-419e-bc57-690cf23c2ac7"/>
    <s v="1217005c3c65df94b7903cfc1f7ac58a"/>
    <s v="ARHCUCR1187B98F589"/>
  </r>
  <r>
    <s v="SOFWODZ12A6701DE58"/>
    <x v="2419"/>
    <x v="105"/>
    <x v="10"/>
    <x v="744"/>
    <x v="355"/>
    <x v="1"/>
    <x v="294"/>
    <x v="2661"/>
    <x v="2573"/>
    <x v="0"/>
    <x v="590"/>
    <n v="11000"/>
    <x v="1511"/>
    <x v="1457"/>
    <n v="118261"/>
    <n v="15562"/>
    <x v="779"/>
    <n v="163471"/>
    <x v="0"/>
    <x v="1"/>
    <n v="22050"/>
    <m/>
    <s v="TRAQUWF128E07924E4"/>
    <x v="2707"/>
    <s v="Opposite Of H20"/>
    <x v="1548"/>
    <x v="788"/>
    <s v="3cd1c04b-288c-41dd-8886-7110efaddc5c"/>
    <s v="4dba2206a725b7c7cfaf5af25a22d5d4"/>
    <s v="ARZBV7T1187FB51EA8"/>
  </r>
  <r>
    <s v="SOWHYDW12AB0186487"/>
    <x v="2420"/>
    <x v="731"/>
    <x v="5"/>
    <x v="468"/>
    <x v="2505"/>
    <x v="1"/>
    <x v="386"/>
    <x v="2662"/>
    <x v="2689"/>
    <x v="0"/>
    <x v="2"/>
    <n v="3363"/>
    <x v="353"/>
    <x v="349"/>
    <n v="15188"/>
    <n v="724643"/>
    <x v="780"/>
    <n v="8031241"/>
    <x v="36"/>
    <x v="3"/>
    <n v="22050"/>
    <m/>
    <s v="TRAQVCT12903CD7F32"/>
    <x v="2708"/>
    <s v="Sweet Dreams"/>
    <x v="355"/>
    <x v="254"/>
    <s v="870ab832-904b-4b49-ab72-7e6b0e0da65f"/>
    <s v="3b944ad64d0b72b7f6f62e0fab435de7"/>
    <s v="AR7CCCC1187FB578FF"/>
  </r>
  <r>
    <s v="SODIEVX12AB0186777"/>
    <x v="2421"/>
    <x v="48"/>
    <x v="6"/>
    <x v="511"/>
    <x v="2506"/>
    <x v="0"/>
    <x v="83"/>
    <x v="2663"/>
    <x v="2690"/>
    <x v="0"/>
    <x v="2"/>
    <n v="413116"/>
    <x v="1512"/>
    <x v="1458"/>
    <n v="34095"/>
    <n v="771209"/>
    <x v="63"/>
    <n v="8538292"/>
    <x v="35"/>
    <x v="3"/>
    <n v="22050"/>
    <m/>
    <s v="TRAQVFU12903CDCB07"/>
    <x v="2709"/>
    <s v="Can't Fight Robots"/>
    <x v="1549"/>
    <x v="645"/>
    <s v="ae2ecb42-52b2-43be-b06f-7354b98693eb"/>
    <s v="002f2a8d06afe47242eda6dc3c1e4d41"/>
    <s v="ARCSHVZ11C8A41575B"/>
  </r>
  <r>
    <s v="SOKJUZQ12AB0185E37"/>
    <x v="2422"/>
    <x v="2"/>
    <x v="11"/>
    <x v="874"/>
    <x v="2507"/>
    <x v="0"/>
    <x v="257"/>
    <x v="2664"/>
    <x v="2691"/>
    <x v="3"/>
    <x v="10"/>
    <n v="270028"/>
    <x v="369"/>
    <x v="365"/>
    <n v="116389"/>
    <n v="405085"/>
    <x v="228"/>
    <n v="4501774"/>
    <x v="17"/>
    <x v="0"/>
    <n v="22050"/>
    <m/>
    <s v="TRAQVJM128F9310F20"/>
    <x v="1167"/>
    <s v="When I Grow Up"/>
    <x v="371"/>
    <x v="265"/>
    <s v="f7df5df4-4dfa-459d-972b-1ba051c15ddc"/>
    <s v="dae356e4b1161be538a4c64f88855432"/>
    <s v="ARUYVDC12086C11D5C"/>
  </r>
  <r>
    <s v="SOILVGP12A8C1367CE"/>
    <x v="2423"/>
    <x v="447"/>
    <x v="5"/>
    <x v="658"/>
    <x v="2508"/>
    <x v="1"/>
    <x v="739"/>
    <x v="2665"/>
    <x v="2692"/>
    <x v="0"/>
    <x v="812"/>
    <n v="40777"/>
    <x v="857"/>
    <x v="834"/>
    <n v="8836"/>
    <n v="293523"/>
    <x v="1"/>
    <n v="3296565"/>
    <x v="31"/>
    <x v="0"/>
    <n v="22050"/>
    <m/>
    <s v="TRAQVLJ128F4283F4D"/>
    <x v="1025"/>
    <s v="The Colours Of Christmas"/>
    <x v="862"/>
    <x v="304"/>
    <s v="f4b25300-be93-49bc-9d44-15f9de480f50"/>
    <s v="2b99a84b68712325573aa32f2811727a"/>
    <s v="AR32PK91187FB4D6E2"/>
  </r>
  <r>
    <s v="SOJXPPN12A58A7E3E7"/>
    <x v="2319"/>
    <x v="732"/>
    <x v="4"/>
    <x v="436"/>
    <x v="2509"/>
    <x v="1"/>
    <x v="13"/>
    <x v="2666"/>
    <x v="2693"/>
    <x v="0"/>
    <x v="813"/>
    <n v="17428"/>
    <x v="123"/>
    <x v="123"/>
    <n v="2729"/>
    <n v="640908"/>
    <x v="30"/>
    <n v="7111672"/>
    <x v="0"/>
    <x v="3"/>
    <n v="22050"/>
    <m/>
    <s v="TRAQVOG128F9340E58"/>
    <x v="2710"/>
    <s v="Graffiti"/>
    <x v="123"/>
    <x v="106"/>
    <s v="e1009244-1bf4-4a4c-889e-0db83b9be08f"/>
    <s v="3afb293de0568f1b3e91998a24b05828"/>
    <s v="ARXOTQH1187FB57084"/>
  </r>
  <r>
    <s v="SOZZPYH12AB0187578"/>
    <x v="2424"/>
    <x v="733"/>
    <x v="5"/>
    <x v="72"/>
    <x v="294"/>
    <x v="1"/>
    <x v="415"/>
    <x v="2667"/>
    <x v="2694"/>
    <x v="0"/>
    <x v="723"/>
    <n v="142412"/>
    <x v="1513"/>
    <x v="914"/>
    <n v="-1"/>
    <n v="422770"/>
    <x v="781"/>
    <n v="4712325"/>
    <x v="35"/>
    <x v="2"/>
    <n v="22050"/>
    <m/>
    <s v="TRAQVQM128F933DFEB"/>
    <x v="2711"/>
    <s v="Sneaky Sound System"/>
    <x v="944"/>
    <x v="70"/>
    <s v="495fe320-091e-43eb-9321-54a20e7c3f98"/>
    <s v="a10d711f30e615867ff7e0d5fef93d71"/>
    <s v="ARDCQM61187B9951CE"/>
  </r>
  <r>
    <s v="SOYVGBE12A8C1420B4"/>
    <x v="2425"/>
    <x v="86"/>
    <x v="2"/>
    <x v="3"/>
    <x v="2510"/>
    <x v="0"/>
    <x v="3"/>
    <x v="2668"/>
    <x v="2695"/>
    <x v="1"/>
    <x v="133"/>
    <n v="46342"/>
    <x v="589"/>
    <x v="576"/>
    <n v="-1"/>
    <n v="609792"/>
    <x v="1"/>
    <n v="6776914"/>
    <x v="18"/>
    <x v="2"/>
    <n v="22050"/>
    <m/>
    <s v="TRAQVSH128F92EF9A5"/>
    <x v="2712"/>
    <s v="Girls of the 60's"/>
    <x v="592"/>
    <x v="382"/>
    <s v="531643e6-b3ba-4c7f-9d0d-f2831dc42317"/>
    <s v="fed485c138604639c1a65b85f97654fc"/>
    <s v="ARRVGAX1187FB4D745"/>
  </r>
  <r>
    <s v="SONJBQX12A6D4F8382"/>
    <x v="2426"/>
    <x v="2"/>
    <x v="4"/>
    <x v="833"/>
    <x v="2511"/>
    <x v="0"/>
    <x v="127"/>
    <x v="2669"/>
    <x v="2696"/>
    <x v="0"/>
    <x v="10"/>
    <n v="466"/>
    <x v="1514"/>
    <x v="1459"/>
    <n v="387"/>
    <n v="28815"/>
    <x v="782"/>
    <n v="316549"/>
    <x v="15"/>
    <x v="1"/>
    <n v="22050"/>
    <m/>
    <s v="TRAQVTO128F14696A6"/>
    <x v="2713"/>
    <s v="Homework"/>
    <x v="1550"/>
    <x v="419"/>
    <s v="056e4f3e-d505-4dad-8ec1-d04f521cbb56"/>
    <s v="da01ff978a94dec0a54d64c572abdd6e"/>
    <s v="ARF8HTQ1187B9AE693"/>
  </r>
  <r>
    <s v="SOQSSIH12A6D4F4445"/>
    <x v="2427"/>
    <x v="734"/>
    <x v="6"/>
    <x v="151"/>
    <x v="2512"/>
    <x v="0"/>
    <x v="740"/>
    <x v="2670"/>
    <x v="2697"/>
    <x v="0"/>
    <x v="10"/>
    <n v="17537"/>
    <x v="306"/>
    <x v="302"/>
    <n v="63388"/>
    <n v="25178"/>
    <x v="783"/>
    <n v="267237"/>
    <x v="0"/>
    <x v="1"/>
    <n v="22050"/>
    <m/>
    <s v="TRAQVUG128F145EB2E"/>
    <x v="2714"/>
    <s v="Star Kitty's Revenge"/>
    <x v="307"/>
    <x v="15"/>
    <s v="743b4816-7687-46bf-b4e8-8618c0062e02"/>
    <s v="19374db9064388fe2aeb717e3aed5580"/>
    <s v="AR95QS71187FB3F49A"/>
  </r>
  <r>
    <s v="SOMTTIL12CF5465225"/>
    <x v="2428"/>
    <x v="632"/>
    <x v="11"/>
    <x v="404"/>
    <x v="2513"/>
    <x v="1"/>
    <x v="447"/>
    <x v="2671"/>
    <x v="2698"/>
    <x v="0"/>
    <x v="10"/>
    <n v="52280"/>
    <x v="886"/>
    <x v="863"/>
    <n v="776"/>
    <n v="285465"/>
    <x v="1"/>
    <n v="3199731"/>
    <x v="28"/>
    <x v="0"/>
    <n v="22050"/>
    <m/>
    <s v="TRAQVWM128F426CFAD"/>
    <x v="2715"/>
    <s v="Janis"/>
    <x v="890"/>
    <x v="296"/>
    <s v="76c9a186-75bd-436a-85c0-823e3efddb7f"/>
    <s v="8d8fa1513af688fe043d873e3d166fca"/>
    <s v="ARS86AJ1187B9B4225"/>
  </r>
  <r>
    <s v="SOPVHBC12A8C13E506"/>
    <x v="2429"/>
    <x v="82"/>
    <x v="2"/>
    <x v="146"/>
    <x v="2514"/>
    <x v="1"/>
    <x v="124"/>
    <x v="2672"/>
    <x v="2699"/>
    <x v="0"/>
    <x v="10"/>
    <n v="168703"/>
    <x v="257"/>
    <x v="254"/>
    <n v="-1"/>
    <n v="376297"/>
    <x v="2"/>
    <n v="4187030"/>
    <x v="0"/>
    <x v="0"/>
    <n v="22050"/>
    <m/>
    <s v="TRAQWEF128F92D2831"/>
    <x v="2716"/>
    <s v="Voices"/>
    <x v="258"/>
    <x v="192"/>
    <s v="e3f40d48-8f70-4654-9bdf-4a4ce1c95642"/>
    <s v="151788240300d038dc0828afdd19f5cf"/>
    <s v="ARCP8YG1187B997D72"/>
  </r>
  <r>
    <s v="SOJHGNJ12AB0189E7E"/>
    <x v="2430"/>
    <x v="0"/>
    <x v="2"/>
    <x v="453"/>
    <x v="2515"/>
    <x v="1"/>
    <x v="574"/>
    <x v="2673"/>
    <x v="2700"/>
    <x v="2"/>
    <x v="10"/>
    <n v="2111"/>
    <x v="1408"/>
    <x v="1361"/>
    <n v="13429"/>
    <n v="462400"/>
    <x v="1"/>
    <n v="5147542"/>
    <x v="26"/>
    <x v="2"/>
    <n v="22050"/>
    <m/>
    <s v="TRAQWGP128F932EAFE"/>
    <x v="2717"/>
    <s v="The Lion Sleeps Tonight"/>
    <x v="1435"/>
    <x v="158"/>
    <s v="7f64a5ed-b0d6-4686-9567-6ccf0915c06d"/>
    <s v="3f3b610ea299c60a130966d7687ebf44"/>
    <s v="AR2VROU1187FB532D7"/>
  </r>
  <r>
    <s v="SOQSKMZ12A8C1340A5"/>
    <x v="2431"/>
    <x v="119"/>
    <x v="9"/>
    <x v="306"/>
    <x v="2516"/>
    <x v="1"/>
    <x v="109"/>
    <x v="2674"/>
    <x v="2701"/>
    <x v="0"/>
    <x v="91"/>
    <n v="11737"/>
    <x v="83"/>
    <x v="83"/>
    <n v="41096"/>
    <n v="192744"/>
    <x v="2"/>
    <n v="2095464"/>
    <x v="0"/>
    <x v="0"/>
    <n v="22050"/>
    <m/>
    <s v="TRAQWJZ128F4243C9B"/>
    <x v="2718"/>
    <s v="Back To The Front"/>
    <x v="83"/>
    <x v="74"/>
    <s v="31dc0d7a-14f1-4b3e-8e73-a63d7e015dc6"/>
    <s v="9d2133e000fdcc478a934556b51eb585"/>
    <s v="AR19SOA1187B98F6E6"/>
  </r>
  <r>
    <s v="SOINMMR12A8C14042F"/>
    <x v="2432"/>
    <x v="391"/>
    <x v="10"/>
    <x v="390"/>
    <x v="2517"/>
    <x v="0"/>
    <x v="440"/>
    <x v="2675"/>
    <x v="2702"/>
    <x v="0"/>
    <x v="160"/>
    <n v="87883"/>
    <x v="249"/>
    <x v="246"/>
    <n v="-1"/>
    <n v="221012"/>
    <x v="784"/>
    <n v="2413078"/>
    <x v="7"/>
    <x v="0"/>
    <n v="22050"/>
    <m/>
    <s v="TRAQWKC128F428BD2C"/>
    <x v="2719"/>
    <s v="Cormorant"/>
    <x v="250"/>
    <x v="2"/>
    <s v="748161b8-ec62-4423-b6f1-3a8026190ebb"/>
    <s v="f98c309e476d4423e4c36588fe1af699"/>
    <s v="AR37ILI1187B98E27B"/>
  </r>
  <r>
    <s v="SOAMWKG12A8BED74AB"/>
    <x v="2433"/>
    <x v="735"/>
    <x v="2"/>
    <x v="338"/>
    <x v="2518"/>
    <x v="0"/>
    <x v="700"/>
    <x v="2676"/>
    <x v="2703"/>
    <x v="0"/>
    <x v="2"/>
    <n v="35758"/>
    <x v="1216"/>
    <x v="1181"/>
    <n v="86080"/>
    <n v="237206"/>
    <x v="785"/>
    <n v="2602585"/>
    <x v="0"/>
    <x v="0"/>
    <n v="22050"/>
    <m/>
    <s v="TRAQWUU128F4231383"/>
    <x v="2720"/>
    <s v="Horse Feathers / Animal Crackers"/>
    <x v="1239"/>
    <x v="689"/>
    <s v="36f93472-e1c2-45bc-b141-801e79b7de14"/>
    <s v="c7220d12a3f088057883258f3e3d7e6a"/>
    <s v="ARCII0J1187FB3A1B4"/>
  </r>
  <r>
    <s v="SOGNZNU12AB0189FE3"/>
    <x v="2434"/>
    <x v="21"/>
    <x v="3"/>
    <x v="391"/>
    <x v="2519"/>
    <x v="1"/>
    <x v="335"/>
    <x v="2677"/>
    <x v="2704"/>
    <x v="0"/>
    <x v="301"/>
    <n v="99"/>
    <x v="700"/>
    <x v="682"/>
    <n v="3443"/>
    <n v="601830"/>
    <x v="67"/>
    <n v="6682633"/>
    <x v="8"/>
    <x v="2"/>
    <n v="22050"/>
    <m/>
    <s v="TRAQXJY12903CF3A0E"/>
    <x v="2721"/>
    <s v="Rage and Fury"/>
    <x v="704"/>
    <x v="418"/>
    <s v="37367b2f-69e4-4df2-9e64-75ca6204764b"/>
    <s v="d825feed59aee00affc589185b34fd7e"/>
    <s v="ARHD3RX1187FB3A7DA"/>
  </r>
  <r>
    <s v="SOWIMQH12A8C13BB7C"/>
    <x v="2435"/>
    <x v="86"/>
    <x v="5"/>
    <x v="278"/>
    <x v="2520"/>
    <x v="1"/>
    <x v="421"/>
    <x v="2678"/>
    <x v="2705"/>
    <x v="2"/>
    <x v="10"/>
    <n v="1998"/>
    <x v="1"/>
    <x v="1"/>
    <n v="22066"/>
    <n v="300821"/>
    <x v="9"/>
    <n v="3400828"/>
    <x v="37"/>
    <x v="0"/>
    <n v="22050"/>
    <m/>
    <s v="TRAQXKZ128F429D175"/>
    <x v="2722"/>
    <s v="The Letter/Neon Rainbow"/>
    <x v="1"/>
    <x v="1"/>
    <s v="1c78ab62-db33-4433-8d0b-7c8dcf1849c2"/>
    <s v="b5c74e0afbabf878f76ae8047b0c4172"/>
    <s v="ARMJAGH1187FB546F3"/>
  </r>
  <r>
    <s v="SOIHLZN12AB018B917"/>
    <x v="173"/>
    <x v="154"/>
    <x v="4"/>
    <x v="875"/>
    <x v="2521"/>
    <x v="1"/>
    <x v="467"/>
    <x v="2679"/>
    <x v="2706"/>
    <x v="1"/>
    <x v="814"/>
    <n v="54798"/>
    <x v="146"/>
    <x v="146"/>
    <n v="12855"/>
    <n v="725032"/>
    <x v="1"/>
    <n v="8036160"/>
    <x v="0"/>
    <x v="3"/>
    <n v="22050"/>
    <m/>
    <s v="TRAQXYU12903CD9262"/>
    <x v="2723"/>
    <s v="Porgy &amp; Bess"/>
    <x v="146"/>
    <x v="8"/>
    <s v="291dcfb8-b31c-496a-905b-9955509d75b6"/>
    <s v="e6b13614944d23e0d1bbf3f840fddd0c"/>
    <s v="ARFTMGO1187B9A777A"/>
  </r>
  <r>
    <s v="SOCSXZF12AC468D3E3"/>
    <x v="2436"/>
    <x v="2"/>
    <x v="0"/>
    <x v="3"/>
    <x v="2522"/>
    <x v="1"/>
    <x v="3"/>
    <x v="2680"/>
    <x v="2707"/>
    <x v="0"/>
    <x v="139"/>
    <n v="8862"/>
    <x v="1399"/>
    <x v="1353"/>
    <n v="2007"/>
    <n v="792168"/>
    <x v="786"/>
    <n v="8763393"/>
    <x v="29"/>
    <x v="3"/>
    <n v="22050"/>
    <m/>
    <s v="TRAQYFL12903D138CF"/>
    <x v="2724"/>
    <s v="Daddy Yankee Mundial"/>
    <x v="1551"/>
    <x v="559"/>
    <s v="2f522f5c-111c-4ce8-8bd0-d82e97c227ad"/>
    <s v="db0edd33bd1c9bcdec7ba03ae1e19bbf"/>
    <s v="ARBNXYA1187FB51C50"/>
  </r>
  <r>
    <s v="SOSNLPM12A8C139C95"/>
    <x v="2437"/>
    <x v="2"/>
    <x v="0"/>
    <x v="197"/>
    <x v="2249"/>
    <x v="0"/>
    <x v="376"/>
    <x v="2681"/>
    <x v="2708"/>
    <x v="3"/>
    <x v="10"/>
    <n v="1302"/>
    <x v="1137"/>
    <x v="1105"/>
    <n v="282"/>
    <n v="556995"/>
    <x v="787"/>
    <n v="6160741"/>
    <x v="23"/>
    <x v="2"/>
    <n v="22050"/>
    <m/>
    <s v="TRAQYOC128F9341CDC"/>
    <x v="2725"/>
    <s v="Genesis"/>
    <x v="1156"/>
    <x v="654"/>
    <s v="10a9ff92-9637-4498-afea-7044b2ab0dc0"/>
    <s v="10de0a24441c6f1cbd1b8c91af7ebc59"/>
    <s v="ARBCUNV1187B98A9FB"/>
  </r>
  <r>
    <s v="SOZWUGO12A6D4FDCAE"/>
    <x v="2438"/>
    <x v="25"/>
    <x v="11"/>
    <x v="7"/>
    <x v="2523"/>
    <x v="1"/>
    <x v="432"/>
    <x v="2682"/>
    <x v="2709"/>
    <x v="1"/>
    <x v="2"/>
    <n v="169419"/>
    <x v="1515"/>
    <x v="1460"/>
    <n v="149801"/>
    <n v="441792"/>
    <x v="2"/>
    <n v="4911532"/>
    <x v="0"/>
    <x v="2"/>
    <n v="22050"/>
    <m/>
    <s v="TRAQYRR128F92F8632"/>
    <x v="2726"/>
    <s v="Gary Davis Style: The Legacy of Reverand Gary Davis"/>
    <x v="1552"/>
    <x v="789"/>
    <s v="c446d14f-6abf-47da-927d-e7cbfc0c6373"/>
    <s v="bf14c0b2a2a580962244457f42152f61"/>
    <s v="ARPC5161187B9AF35C"/>
  </r>
  <r>
    <s v="SOWKEYU12A8C13C384"/>
    <x v="2439"/>
    <x v="80"/>
    <x v="7"/>
    <x v="3"/>
    <x v="2524"/>
    <x v="0"/>
    <x v="741"/>
    <x v="2683"/>
    <x v="2710"/>
    <x v="0"/>
    <x v="815"/>
    <n v="29321"/>
    <x v="1516"/>
    <x v="1461"/>
    <n v="40699"/>
    <n v="219489"/>
    <x v="1"/>
    <n v="2394375"/>
    <x v="22"/>
    <x v="0"/>
    <n v="22050"/>
    <m/>
    <s v="TRAQYUA128F428742F"/>
    <x v="2727"/>
    <s v="Good Morning Little School Girl"/>
    <x v="1553"/>
    <x v="790"/>
    <s v="8d2651e1-f539-4492-957a-8b4dc4c5d9b9"/>
    <s v="32d08b968fcdedad2bdd9fa92d8d5fb0"/>
    <s v="AR06M3F1187FB38BED"/>
  </r>
  <r>
    <s v="SOMKFVQ12A58A75F9A"/>
    <x v="2440"/>
    <x v="2"/>
    <x v="11"/>
    <x v="8"/>
    <x v="2525"/>
    <x v="1"/>
    <x v="471"/>
    <x v="2684"/>
    <x v="2711"/>
    <x v="0"/>
    <x v="2"/>
    <n v="16308"/>
    <x v="27"/>
    <x v="27"/>
    <n v="14418"/>
    <n v="396816"/>
    <x v="788"/>
    <n v="4405379"/>
    <x v="26"/>
    <x v="0"/>
    <n v="22050"/>
    <m/>
    <s v="TRAQYVG128F92FE7E1"/>
    <x v="2728"/>
    <s v="I'm Alright"/>
    <x v="27"/>
    <x v="25"/>
    <s v="3ddc1fe4-0abb-4af0-9392-e36720386842"/>
    <s v="1658315fb4c157e5e15c02d0b4ac1f38"/>
    <s v="ARV1JVD1187B9AD195"/>
  </r>
  <r>
    <s v="SOCYIJP12AB018135F"/>
    <x v="278"/>
    <x v="210"/>
    <x v="4"/>
    <x v="155"/>
    <x v="2526"/>
    <x v="1"/>
    <x v="21"/>
    <x v="2685"/>
    <x v="2712"/>
    <x v="0"/>
    <x v="2"/>
    <n v="36514"/>
    <x v="472"/>
    <x v="465"/>
    <n v="-1"/>
    <n v="538716"/>
    <x v="383"/>
    <n v="5964841"/>
    <x v="17"/>
    <x v="2"/>
    <n v="22050"/>
    <m/>
    <s v="TRAQYWJ128F931282C"/>
    <x v="2729"/>
    <s v="Kerrang! The Album '09"/>
    <x v="475"/>
    <x v="8"/>
    <s v="00b952be-6c97-4880-84f9-06de584b491b"/>
    <s v="2c60c8628530f9e1c1969146fe83fcc1"/>
    <s v="ARVBP9K1187FB48254"/>
  </r>
  <r>
    <s v="SOYYIRG12A8C13656A"/>
    <x v="2441"/>
    <x v="633"/>
    <x v="0"/>
    <x v="177"/>
    <x v="2527"/>
    <x v="1"/>
    <x v="455"/>
    <x v="2686"/>
    <x v="2713"/>
    <x v="1"/>
    <x v="816"/>
    <n v="411"/>
    <x v="1517"/>
    <x v="1462"/>
    <n v="8503"/>
    <n v="287594"/>
    <x v="94"/>
    <n v="3229053"/>
    <x v="0"/>
    <x v="0"/>
    <n v="22050"/>
    <m/>
    <s v="TRAQYZI128F4273CF3"/>
    <x v="2730"/>
    <s v="Flashback"/>
    <x v="1554"/>
    <x v="418"/>
    <s v="0c502791-4ee9-4c5f-9696-0602b721ff3b"/>
    <s v="e2de170e1989a1102d69de5f20a3267a"/>
    <s v="AR1CB5G1187B9AFB8E"/>
  </r>
  <r>
    <s v="SOSLODI12AB0179DD7"/>
    <x v="1807"/>
    <x v="2"/>
    <x v="5"/>
    <x v="209"/>
    <x v="2528"/>
    <x v="1"/>
    <x v="425"/>
    <x v="2687"/>
    <x v="2714"/>
    <x v="0"/>
    <x v="103"/>
    <n v="63392"/>
    <x v="1518"/>
    <x v="1463"/>
    <n v="-1"/>
    <n v="620533"/>
    <x v="1"/>
    <n v="6893037"/>
    <x v="14"/>
    <x v="2"/>
    <n v="22050"/>
    <m/>
    <s v="TRAQYZO128F930BC98"/>
    <x v="2731"/>
    <s v="To My Surprise"/>
    <x v="1555"/>
    <x v="534"/>
    <s v="c78fec7d-5be0-45ee-89bc-5c4e2f3ebd9b"/>
    <s v="755fef46bd8c4de9351ec5e19c3248b1"/>
    <s v="AR9VI9M1187FB410CC"/>
  </r>
  <r>
    <s v="SOJMOHG12A8C141AA7"/>
    <x v="2442"/>
    <x v="2"/>
    <x v="3"/>
    <x v="876"/>
    <x v="2529"/>
    <x v="0"/>
    <x v="299"/>
    <x v="2688"/>
    <x v="2715"/>
    <x v="0"/>
    <x v="509"/>
    <n v="29233"/>
    <x v="855"/>
    <x v="833"/>
    <n v="-1"/>
    <n v="249122"/>
    <x v="460"/>
    <n v="2958951"/>
    <x v="8"/>
    <x v="0"/>
    <n v="22050"/>
    <m/>
    <s v="TRAQZBF128F42830A1"/>
    <x v="2732"/>
    <s v="Live And Loud"/>
    <x v="860"/>
    <x v="95"/>
    <s v="9a4c746f-8ae7-47a1-8292-937ec6792e7a"/>
    <s v="396eb635b4bcc51c75ab2da4971b011a"/>
    <s v="ARONPP01187B995FB5"/>
  </r>
  <r>
    <s v="SOFUZPW12A8C13DEEB"/>
    <x v="2443"/>
    <x v="32"/>
    <x v="4"/>
    <x v="778"/>
    <x v="2530"/>
    <x v="1"/>
    <x v="567"/>
    <x v="2689"/>
    <x v="2716"/>
    <x v="0"/>
    <x v="748"/>
    <n v="25491"/>
    <x v="474"/>
    <x v="467"/>
    <n v="20252"/>
    <n v="301426"/>
    <x v="1"/>
    <n v="3392142"/>
    <x v="0"/>
    <x v="0"/>
    <n v="22050"/>
    <m/>
    <s v="TRAQZFU128F429AF8D"/>
    <x v="2733"/>
    <s v="The Golden Jubilee Album"/>
    <x v="477"/>
    <x v="323"/>
    <s v="1404fcf2-5c92-434b-8d37-7f9b0c8f986f"/>
    <s v="86695105b855e6fa5f0039263f31d714"/>
    <s v="AR3EABF1187B98AD35"/>
  </r>
  <r>
    <s v="SOOVLAA12A6D4FB16B"/>
    <x v="2444"/>
    <x v="2"/>
    <x v="10"/>
    <x v="296"/>
    <x v="2531"/>
    <x v="1"/>
    <x v="436"/>
    <x v="2690"/>
    <x v="2717"/>
    <x v="0"/>
    <x v="704"/>
    <n v="258892"/>
    <x v="1290"/>
    <x v="1250"/>
    <n v="-1"/>
    <n v="226559"/>
    <x v="101"/>
    <n v="2479559"/>
    <x v="0"/>
    <x v="0"/>
    <n v="22050"/>
    <m/>
    <s v="TRAQZJM128F4216397"/>
    <x v="2734"/>
    <s v="Sanddollars EP"/>
    <x v="1315"/>
    <x v="717"/>
    <s v="86d2b4bc-a3ed-43b7-881c-f1d7f2ce3adc"/>
    <s v="58f8c85c8a0c5e5d40bb49ef39226162"/>
    <s v="AR0B3RS1187FB48F5D"/>
  </r>
  <r>
    <s v="SONRSJX12AB018CBB4"/>
    <x v="2445"/>
    <x v="105"/>
    <x v="8"/>
    <x v="299"/>
    <x v="2532"/>
    <x v="1"/>
    <x v="3"/>
    <x v="2691"/>
    <x v="2718"/>
    <x v="0"/>
    <x v="10"/>
    <n v="355607"/>
    <x v="1519"/>
    <x v="1464"/>
    <n v="-1"/>
    <n v="681947"/>
    <x v="2"/>
    <n v="7568315"/>
    <x v="0"/>
    <x v="3"/>
    <n v="22050"/>
    <m/>
    <s v="TRAQZPC12903CDE0D5"/>
    <x v="2735"/>
    <s v="Going Out Tonight (feat. Jaime) - Single"/>
    <x v="1556"/>
    <x v="36"/>
    <s v="5ab2f402-384c-421c-9192-69f383cb15ec"/>
    <s v="0525e7944e648431d0e6eb4f6d18abed"/>
    <s v="ARSCLMG1187FB3CEE4"/>
  </r>
  <r>
    <s v="SOAAZHH12A58A7B384"/>
    <x v="2446"/>
    <x v="0"/>
    <x v="2"/>
    <x v="3"/>
    <x v="2533"/>
    <x v="1"/>
    <x v="3"/>
    <x v="2692"/>
    <x v="2719"/>
    <x v="0"/>
    <x v="2"/>
    <n v="14590"/>
    <x v="689"/>
    <x v="671"/>
    <n v="5515"/>
    <n v="65428"/>
    <x v="1"/>
    <n v="682321"/>
    <x v="0"/>
    <x v="1"/>
    <n v="22050"/>
    <m/>
    <s v="TRAQZPU128F14B06DE"/>
    <x v="2736"/>
    <s v="1970: The Complete Fun House Sessions"/>
    <x v="693"/>
    <x v="435"/>
    <s v="794c6bf2-3241-416f-9b8f-24e2d84a1c4b"/>
    <s v="fce01651594e6d598256931444149239"/>
    <s v="ARLR9U31187B9A71AD"/>
  </r>
  <r>
    <s v="SOJKTJG12AB0182516"/>
    <x v="2447"/>
    <x v="19"/>
    <x v="11"/>
    <x v="3"/>
    <x v="2534"/>
    <x v="1"/>
    <x v="742"/>
    <x v="2693"/>
    <x v="2720"/>
    <x v="0"/>
    <x v="10"/>
    <n v="822"/>
    <x v="528"/>
    <x v="518"/>
    <n v="843"/>
    <n v="351707"/>
    <x v="1"/>
    <n v="3931254"/>
    <x v="29"/>
    <x v="0"/>
    <n v="22050"/>
    <m/>
    <s v="TRAQZQX128F931338F"/>
    <x v="2737"/>
    <s v="Touch The Sky"/>
    <x v="1557"/>
    <x v="87"/>
    <s v="164f0d73-1234-4e2c-8743-d77bf2191051"/>
    <s v="5046754b164b58a79edd9c7fa39e7896"/>
    <s v="ARRH63Y1187FB47783"/>
  </r>
  <r>
    <s v="SOIDGDW12AB01803DA"/>
    <x v="2448"/>
    <x v="168"/>
    <x v="0"/>
    <x v="326"/>
    <x v="2535"/>
    <x v="1"/>
    <x v="280"/>
    <x v="2694"/>
    <x v="2721"/>
    <x v="0"/>
    <x v="10"/>
    <n v="9253"/>
    <x v="380"/>
    <x v="376"/>
    <n v="21155"/>
    <n v="373701"/>
    <x v="146"/>
    <n v="5660129"/>
    <x v="0"/>
    <x v="2"/>
    <n v="22050"/>
    <m/>
    <s v="TRAQZTC128F933E227"/>
    <x v="2738"/>
    <s v="Never Alone"/>
    <x v="382"/>
    <x v="274"/>
    <s v="f5625c87-5a62-4b3b-a375-fe08a71acddc"/>
    <s v="6950b215ffa4ef693802632ee75a6879"/>
    <s v="AR6TD9K1187B9A207D"/>
  </r>
  <r>
    <s v="SOQRQYT12AB0185674"/>
    <x v="2449"/>
    <x v="2"/>
    <x v="3"/>
    <x v="877"/>
    <x v="2536"/>
    <x v="1"/>
    <x v="743"/>
    <x v="2695"/>
    <x v="2722"/>
    <x v="1"/>
    <x v="2"/>
    <n v="106692"/>
    <x v="1520"/>
    <x v="1465"/>
    <n v="-1"/>
    <n v="515079"/>
    <x v="1"/>
    <n v="5714010"/>
    <x v="0"/>
    <x v="2"/>
    <n v="22050"/>
    <m/>
    <s v="TRAQZWH128F934B093"/>
    <x v="2739"/>
    <s v="Live At The Rat"/>
    <x v="1558"/>
    <x v="72"/>
    <s v="f4840524-37fd-4eb8-9906-f0ba9814f834"/>
    <s v="3b4ca3f2af13ab9168f9362270b152af"/>
    <s v="AR7XU1L1187B98D481"/>
  </r>
  <r>
    <s v="SOBJTHI12A8C133758"/>
    <x v="2450"/>
    <x v="416"/>
    <x v="2"/>
    <x v="693"/>
    <x v="2537"/>
    <x v="0"/>
    <x v="698"/>
    <x v="2696"/>
    <x v="2723"/>
    <x v="1"/>
    <x v="2"/>
    <n v="4301"/>
    <x v="843"/>
    <x v="821"/>
    <n v="6913"/>
    <n v="246677"/>
    <x v="1"/>
    <n v="2678591"/>
    <x v="0"/>
    <x v="0"/>
    <n v="22050"/>
    <m/>
    <s v="TRARAAG128F42437FB"/>
    <x v="2740"/>
    <s v="Philip Glass: Saxophone"/>
    <x v="848"/>
    <x v="161"/>
    <s v="5ae54dee-4dba-49c0-802a-a3b3b3adfe9b"/>
    <s v="1e13586e4157ad2b98dbec673762c0b4"/>
    <s v="ARLIIVS1187FB5583B"/>
  </r>
  <r>
    <s v="SOCNBUC12A81C2075A"/>
    <x v="2451"/>
    <x v="3"/>
    <x v="9"/>
    <x v="202"/>
    <x v="2538"/>
    <x v="1"/>
    <x v="1"/>
    <x v="2697"/>
    <x v="2724"/>
    <x v="4"/>
    <x v="817"/>
    <n v="20293"/>
    <x v="1187"/>
    <x v="1153"/>
    <n v="11026"/>
    <n v="274824"/>
    <x v="789"/>
    <n v="3053537"/>
    <x v="13"/>
    <x v="0"/>
    <n v="22050"/>
    <m/>
    <s v="TRARACF128F424FACF"/>
    <x v="2741"/>
    <s v="Warriors"/>
    <x v="1206"/>
    <x v="29"/>
    <s v="40b8a690-94e4-4c82-ad0f-73f4b841e46a"/>
    <s v="6ecc3dd247c87ec24627c0f57c6efe96"/>
    <s v="AR0O3AV1187FB4D030"/>
  </r>
  <r>
    <s v="SOQXNQP12A8C134AD7"/>
    <x v="2452"/>
    <x v="210"/>
    <x v="6"/>
    <x v="878"/>
    <x v="2539"/>
    <x v="1"/>
    <x v="548"/>
    <x v="2698"/>
    <x v="2725"/>
    <x v="0"/>
    <x v="755"/>
    <n v="11350"/>
    <x v="804"/>
    <x v="782"/>
    <n v="236"/>
    <n v="283002"/>
    <x v="1"/>
    <n v="3156471"/>
    <x v="8"/>
    <x v="0"/>
    <n v="22050"/>
    <m/>
    <s v="TRARAEG128F42647B2"/>
    <x v="2742"/>
    <s v="Time Out Of Mind"/>
    <x v="807"/>
    <x v="494"/>
    <s v="72c536dc-7137-4477-a521-567eeb840fa8"/>
    <s v="9fbcf44a5b4e77c7127599dff218853e"/>
    <s v="AR5FP401187FB523C9"/>
  </r>
  <r>
    <s v="SOVPFPD12A8C13921A"/>
    <x v="2453"/>
    <x v="143"/>
    <x v="2"/>
    <x v="845"/>
    <x v="2540"/>
    <x v="1"/>
    <x v="322"/>
    <x v="2699"/>
    <x v="99"/>
    <x v="0"/>
    <x v="10"/>
    <n v="81013"/>
    <x v="97"/>
    <x v="97"/>
    <n v="20215"/>
    <n v="103872"/>
    <x v="790"/>
    <n v="1077908"/>
    <x v="0"/>
    <x v="1"/>
    <n v="22050"/>
    <m/>
    <s v="TRARAHB128F428928E"/>
    <x v="2743"/>
    <s v="All the Way"/>
    <x v="1559"/>
    <x v="24"/>
    <s v="67e82ed6-bbde-4c80-9bc0-c7683a174bfc"/>
    <s v="c6ef2236aa34f47a1c36b6cd15f345b7"/>
    <s v="AR77FBJ1187FB49D8D"/>
  </r>
  <r>
    <s v="SOBBHAH12A6310FF6B"/>
    <x v="163"/>
    <x v="2"/>
    <x v="5"/>
    <x v="238"/>
    <x v="2541"/>
    <x v="1"/>
    <x v="39"/>
    <x v="2700"/>
    <x v="2726"/>
    <x v="1"/>
    <x v="2"/>
    <n v="269"/>
    <x v="212"/>
    <x v="210"/>
    <n v="1468"/>
    <n v="450"/>
    <x v="1"/>
    <n v="3999"/>
    <x v="14"/>
    <x v="1"/>
    <n v="22050"/>
    <m/>
    <s v="TRARAIO128E0780FDE"/>
    <x v="2744"/>
    <s v="Snow Patrol: Sessions@AOL"/>
    <x v="421"/>
    <x v="139"/>
    <s v="a66999a7-ae5c-460e-ba94-1a01143ae847"/>
    <s v="2df3d900105823d4c928e7a54ab5f733"/>
    <s v="ARVN9FZ1187FB393F1"/>
  </r>
  <r>
    <s v="SOBDENU12CF5465247"/>
    <x v="449"/>
    <x v="2"/>
    <x v="6"/>
    <x v="24"/>
    <x v="2542"/>
    <x v="0"/>
    <x v="470"/>
    <x v="2701"/>
    <x v="2727"/>
    <x v="0"/>
    <x v="2"/>
    <n v="6795"/>
    <x v="604"/>
    <x v="589"/>
    <n v="4579"/>
    <n v="36714"/>
    <x v="1"/>
    <n v="394433"/>
    <x v="24"/>
    <x v="1"/>
    <n v="22050"/>
    <m/>
    <s v="TRARANL128F1478789"/>
    <x v="2745"/>
    <s v="The Sufferer &amp; The Witness"/>
    <x v="140"/>
    <x v="18"/>
    <s v="606bf117-494f-4864-891f-09d63ff6aa4b"/>
    <s v="3f435eb4a98ce468acb70504a7b5013c"/>
    <s v="ARZWK2R1187B98F09F"/>
  </r>
  <r>
    <s v="SOBBCFN12A8C13E4D9"/>
    <x v="2454"/>
    <x v="147"/>
    <x v="11"/>
    <x v="387"/>
    <x v="2003"/>
    <x v="1"/>
    <x v="55"/>
    <x v="2702"/>
    <x v="2728"/>
    <x v="2"/>
    <x v="10"/>
    <n v="122539"/>
    <x v="582"/>
    <x v="569"/>
    <n v="-1"/>
    <n v="216883"/>
    <x v="1"/>
    <n v="2361136"/>
    <x v="23"/>
    <x v="0"/>
    <n v="22050"/>
    <m/>
    <s v="TRARAZI128F427F3B4"/>
    <x v="2746"/>
    <s v="Silver Sorgo"/>
    <x v="585"/>
    <x v="353"/>
    <s v="1fc56cff-f0a0-4ce2-ab1f-ac49cf3b073f"/>
    <s v="f9cd0f7fc3a931609abf0c97c9ecdd87"/>
    <s v="ARU3YYC1187FB43FEE"/>
  </r>
  <r>
    <s v="SOLLCFT12A58A7A566"/>
    <x v="2455"/>
    <x v="426"/>
    <x v="11"/>
    <x v="782"/>
    <x v="2543"/>
    <x v="0"/>
    <x v="445"/>
    <x v="2703"/>
    <x v="2729"/>
    <x v="0"/>
    <x v="363"/>
    <n v="89686"/>
    <x v="525"/>
    <x v="515"/>
    <n v="-1"/>
    <n v="717115"/>
    <x v="121"/>
    <n v="7953343"/>
    <x v="22"/>
    <x v="3"/>
    <n v="22050"/>
    <m/>
    <s v="TRARBGM12903CC5026"/>
    <x v="2747"/>
    <s v="The Dream"/>
    <x v="528"/>
    <x v="214"/>
    <s v="49eba4ed-cd7a-4940-97ff-488cb3ed551c"/>
    <s v="eb734290e298bf00bd2b6b08fdb083a2"/>
    <s v="ARV2X851187FB41A78"/>
  </r>
  <r>
    <s v="SOFEOZP12A6D4F9DF1"/>
    <x v="2456"/>
    <x v="72"/>
    <x v="11"/>
    <x v="582"/>
    <x v="2544"/>
    <x v="1"/>
    <x v="59"/>
    <x v="2704"/>
    <x v="2730"/>
    <x v="1"/>
    <x v="2"/>
    <n v="14043"/>
    <x v="48"/>
    <x v="48"/>
    <n v="-1"/>
    <n v="123479"/>
    <x v="1"/>
    <n v="1275445"/>
    <x v="19"/>
    <x v="1"/>
    <n v="22050"/>
    <m/>
    <s v="TRARBGR128F42264D1"/>
    <x v="48"/>
    <s v="'60s Pop Number 1's"/>
    <x v="48"/>
    <x v="29"/>
    <s v="7f565c58-cf5d-441b-821f-c314ddf60c99"/>
    <s v="1b2c855effae04f5380a64e8d0151b16"/>
    <s v="ARWY7I71187FB36C3D"/>
  </r>
  <r>
    <s v="SOWOTCY12AC907329A"/>
    <x v="2457"/>
    <x v="89"/>
    <x v="10"/>
    <x v="306"/>
    <x v="2545"/>
    <x v="1"/>
    <x v="307"/>
    <x v="2705"/>
    <x v="2731"/>
    <x v="2"/>
    <x v="93"/>
    <n v="20860"/>
    <x v="1521"/>
    <x v="1466"/>
    <n v="-1"/>
    <n v="822595"/>
    <x v="3"/>
    <n v="9080516"/>
    <x v="0"/>
    <x v="3"/>
    <n v="22050"/>
    <m/>
    <s v="TRARBIM12903CECEE0"/>
    <x v="2748"/>
    <s v="The Country Side of Gene Pitney"/>
    <x v="1560"/>
    <x v="791"/>
    <s v="828b1208-2ce4-40c1-b659-11d7f540748c"/>
    <s v="f3a7b845466869542e5e948fe8e2f652"/>
    <s v="AR0N9BV1187FB3AD01"/>
  </r>
  <r>
    <s v="SOBGZZO12A6701CD25"/>
    <x v="2458"/>
    <x v="736"/>
    <x v="10"/>
    <x v="282"/>
    <x v="2546"/>
    <x v="0"/>
    <x v="558"/>
    <x v="2706"/>
    <x v="2732"/>
    <x v="0"/>
    <x v="711"/>
    <n v="464"/>
    <x v="57"/>
    <x v="57"/>
    <n v="62569"/>
    <n v="10167"/>
    <x v="791"/>
    <n v="104128"/>
    <x v="22"/>
    <x v="1"/>
    <n v="22050"/>
    <m/>
    <s v="TRARBJW128E0788A1A"/>
    <x v="2749"/>
    <s v="Greatest Hits"/>
    <x v="57"/>
    <x v="52"/>
    <s v="03c2e506-e8bb-4bd6-9693-5aa97c8eea1c"/>
    <s v="27a52a8b6d06f1118be7b47a19e2acb8"/>
    <s v="AR9AM2N1187B9AD2F1"/>
  </r>
  <r>
    <s v="SOFGEIT12A8C1406F3"/>
    <x v="55"/>
    <x v="99"/>
    <x v="11"/>
    <x v="422"/>
    <x v="2547"/>
    <x v="0"/>
    <x v="59"/>
    <x v="2707"/>
    <x v="2733"/>
    <x v="1"/>
    <x v="2"/>
    <n v="3310"/>
    <x v="697"/>
    <x v="679"/>
    <n v="553"/>
    <n v="312415"/>
    <x v="1"/>
    <n v="3522757"/>
    <x v="34"/>
    <x v="0"/>
    <n v="22050"/>
    <m/>
    <s v="TRARBKD128F42BA84D"/>
    <x v="2750"/>
    <s v="Le Ruffian (Bande originale du film de JosÃ© Giovanni (1982))"/>
    <x v="701"/>
    <x v="439"/>
    <s v="a16e47f5-aa54-47fe-87e4-bb8af91a9fdd"/>
    <s v="f08240f8c6d27452878922ec099f324a"/>
    <s v="ART3KT21187FB450DC"/>
  </r>
  <r>
    <s v="SOZMPSO12A8C132D83"/>
    <x v="2229"/>
    <x v="69"/>
    <x v="7"/>
    <x v="367"/>
    <x v="2548"/>
    <x v="1"/>
    <x v="681"/>
    <x v="2708"/>
    <x v="2734"/>
    <x v="1"/>
    <x v="2"/>
    <n v="143147"/>
    <x v="854"/>
    <x v="832"/>
    <n v="31613"/>
    <n v="285607"/>
    <x v="2"/>
    <n v="3205583"/>
    <x v="27"/>
    <x v="0"/>
    <n v="22050"/>
    <m/>
    <s v="TRARBXA128F426E188"/>
    <x v="2751"/>
    <s v="HarpinÂ´ The Blues"/>
    <x v="859"/>
    <x v="478"/>
    <s v="eaf2d37b-324f-44a7-85b2-3b247e8984fc"/>
    <s v="fafc674be782dbc7f40971b75fae5f58"/>
    <s v="AR7JPF81187B988D23"/>
  </r>
  <r>
    <s v="SOZZWWW12A58A8146A"/>
    <x v="259"/>
    <x v="737"/>
    <x v="8"/>
    <x v="3"/>
    <x v="2300"/>
    <x v="1"/>
    <x v="744"/>
    <x v="2709"/>
    <x v="2735"/>
    <x v="0"/>
    <x v="2"/>
    <n v="4645"/>
    <x v="1522"/>
    <x v="1467"/>
    <n v="45433"/>
    <n v="642958"/>
    <x v="112"/>
    <n v="7129741"/>
    <x v="0"/>
    <x v="3"/>
    <n v="22050"/>
    <m/>
    <s v="TRARBZK128F934549A"/>
    <x v="2752"/>
    <s v="Tweaked"/>
    <x v="1561"/>
    <x v="67"/>
    <s v="369cbaed-5209-4990-83c9-f8233d6c248b"/>
    <s v="c09275b6a0501f6fe2925f9cbb453397"/>
    <s v="ARVOWE21187FB3AE3C"/>
  </r>
  <r>
    <s v="SOQQPAX12AB0185375"/>
    <x v="549"/>
    <x v="614"/>
    <x v="9"/>
    <x v="20"/>
    <x v="2549"/>
    <x v="0"/>
    <x v="33"/>
    <x v="2710"/>
    <x v="2736"/>
    <x v="1"/>
    <x v="2"/>
    <n v="185785"/>
    <x v="1523"/>
    <x v="1468"/>
    <n v="-1"/>
    <n v="668808"/>
    <x v="1"/>
    <n v="7415207"/>
    <x v="0"/>
    <x v="3"/>
    <n v="22050"/>
    <m/>
    <s v="TRARCMH12903CB8E8B"/>
    <x v="2753"/>
    <s v="Stop Your Tickling Jock"/>
    <x v="1562"/>
    <x v="792"/>
    <s v="b51f17ae-1405-46e0-95cb-b31252bb4355"/>
    <s v="33fc54bc3116e812300307f2b2ba6b05"/>
    <s v="ARTQ0WY1187B98A7B0"/>
  </r>
  <r>
    <s v="SONARPL12CF5465254"/>
    <x v="539"/>
    <x v="40"/>
    <x v="11"/>
    <x v="492"/>
    <x v="2550"/>
    <x v="1"/>
    <x v="291"/>
    <x v="1606"/>
    <x v="2737"/>
    <x v="0"/>
    <x v="10"/>
    <n v="318"/>
    <x v="1524"/>
    <x v="1469"/>
    <n v="2167"/>
    <n v="768293"/>
    <x v="1"/>
    <n v="8507339"/>
    <x v="38"/>
    <x v="3"/>
    <n v="22050"/>
    <m/>
    <s v="TRARCNN12903CD5262"/>
    <x v="2754"/>
    <s v="Country Superstar"/>
    <x v="628"/>
    <x v="22"/>
    <s v="c3d14b41-a48d-488f-bfed-ce0597bb0b1f"/>
    <s v="b33c263bb16fb2d609625a0c90212c60"/>
    <s v="ARO4WQR1187B9B9825"/>
  </r>
  <r>
    <s v="SOFSDOM12AB01830F1"/>
    <x v="2459"/>
    <x v="738"/>
    <x v="8"/>
    <x v="102"/>
    <x v="2551"/>
    <x v="1"/>
    <x v="122"/>
    <x v="2711"/>
    <x v="2738"/>
    <x v="0"/>
    <x v="186"/>
    <n v="11001"/>
    <x v="414"/>
    <x v="409"/>
    <n v="1135"/>
    <n v="706025"/>
    <x v="792"/>
    <n v="7830292"/>
    <x v="5"/>
    <x v="3"/>
    <n v="22050"/>
    <m/>
    <s v="TRARCSJ12903CA71D8"/>
    <x v="2755"/>
    <s v="Panic"/>
    <x v="417"/>
    <x v="294"/>
    <s v="3b221a54-54b9-435c-a7f3-5cf8e2ce9fb2"/>
    <s v="80906b45474c9da8a7e308825bf50f1e"/>
    <s v="ARBOG0H1187B99F775"/>
  </r>
  <r>
    <s v="SOGQWTX12AB017FD78"/>
    <x v="2460"/>
    <x v="2"/>
    <x v="5"/>
    <x v="349"/>
    <x v="2552"/>
    <x v="1"/>
    <x v="554"/>
    <x v="2712"/>
    <x v="2739"/>
    <x v="0"/>
    <x v="29"/>
    <n v="6678"/>
    <x v="1160"/>
    <x v="1126"/>
    <n v="-1"/>
    <n v="781923"/>
    <x v="793"/>
    <n v="8649786"/>
    <x v="16"/>
    <x v="3"/>
    <n v="22050"/>
    <m/>
    <s v="TRARCZH12903CF7D2F"/>
    <x v="2756"/>
    <s v="In Concert: Merchants Of Cool"/>
    <x v="1180"/>
    <x v="95"/>
    <s v="0053dbd9-bfbc-4e38-9f08-66a27d914c38"/>
    <s v="5268c6a6f99dd4004948b12aef9cbdcd"/>
    <s v="ARD8JVH1187FB4DA04"/>
  </r>
  <r>
    <s v="SONSSZX12AC4687680"/>
    <x v="2461"/>
    <x v="146"/>
    <x v="4"/>
    <x v="360"/>
    <x v="2553"/>
    <x v="0"/>
    <x v="144"/>
    <x v="2713"/>
    <x v="2740"/>
    <x v="2"/>
    <x v="10"/>
    <n v="59262"/>
    <x v="70"/>
    <x v="70"/>
    <n v="13176"/>
    <n v="599659"/>
    <x v="2"/>
    <n v="6654195"/>
    <x v="0"/>
    <x v="2"/>
    <n v="22050"/>
    <m/>
    <s v="TRARDFD12903CECB2C"/>
    <x v="2757"/>
    <s v="Call Tyrone"/>
    <x v="70"/>
    <x v="63"/>
    <s v="c48ab37a-e9ee-491c-b370-e4cb8061ebb7"/>
    <s v="36ac0ac3553aafb99f33b6abe999d7b5"/>
    <s v="ARUT16P1187FB532A4"/>
  </r>
  <r>
    <s v="SOEZJIE12A8C1318B7"/>
    <x v="38"/>
    <x v="279"/>
    <x v="0"/>
    <x v="233"/>
    <x v="2554"/>
    <x v="0"/>
    <x v="165"/>
    <x v="2714"/>
    <x v="2741"/>
    <x v="1"/>
    <x v="390"/>
    <n v="145932"/>
    <x v="1525"/>
    <x v="1470"/>
    <n v="-1"/>
    <n v="192241"/>
    <x v="794"/>
    <n v="2090364"/>
    <x v="15"/>
    <x v="0"/>
    <n v="22050"/>
    <m/>
    <s v="TRARDHN128F4243072"/>
    <x v="2758"/>
    <s v="Look What The Rookie Did"/>
    <x v="1563"/>
    <x v="793"/>
    <s v="52203489-c14f-4e60-8aa4-4691da1c974f"/>
    <s v="b92388f87c47947f84253f7fdb8bc3f5"/>
    <s v="ARA0JEL1187B998FA3"/>
  </r>
  <r>
    <s v="SOQWFLA12AF72A8A63"/>
    <x v="2462"/>
    <x v="139"/>
    <x v="6"/>
    <x v="25"/>
    <x v="1337"/>
    <x v="1"/>
    <x v="635"/>
    <x v="2715"/>
    <x v="2742"/>
    <x v="3"/>
    <x v="818"/>
    <n v="11565"/>
    <x v="1023"/>
    <x v="993"/>
    <n v="5561"/>
    <n v="35166"/>
    <x v="795"/>
    <n v="376956"/>
    <x v="20"/>
    <x v="1"/>
    <n v="22050"/>
    <m/>
    <s v="TRARDJY128F14750EA"/>
    <x v="2759"/>
    <s v="30 Seconds To Mars"/>
    <x v="1030"/>
    <x v="32"/>
    <s v="d8354b38-e942-4c89-ba93-29323432abc3"/>
    <s v="eb0d7dd7ffaee4fa141266ee383c3d91"/>
    <s v="ARRBF3M1187FB4D59F"/>
  </r>
  <r>
    <s v="SORKFNI12AB018214B"/>
    <x v="2463"/>
    <x v="2"/>
    <x v="4"/>
    <x v="764"/>
    <x v="2555"/>
    <x v="1"/>
    <x v="306"/>
    <x v="2716"/>
    <x v="2743"/>
    <x v="0"/>
    <x v="88"/>
    <n v="13625"/>
    <x v="1204"/>
    <x v="1170"/>
    <n v="-1"/>
    <n v="342901"/>
    <x v="796"/>
    <n v="3840045"/>
    <x v="35"/>
    <x v="0"/>
    <n v="22050"/>
    <m/>
    <s v="TRARDOK128F9300AB5"/>
    <x v="2760"/>
    <s v="Live At The House Of Blues"/>
    <x v="1226"/>
    <x v="682"/>
    <s v="244afcb7-fa9a-49b1-9aa6-0149512d1c52"/>
    <s v="8ca7d70c5827e58ab30de4db5cef5299"/>
    <s v="ARIMZQZ1187B9AD541"/>
  </r>
  <r>
    <s v="SOHUTJL12AB017CFDD"/>
    <x v="1253"/>
    <x v="739"/>
    <x v="0"/>
    <x v="7"/>
    <x v="2556"/>
    <x v="1"/>
    <x v="395"/>
    <x v="2717"/>
    <x v="2744"/>
    <x v="0"/>
    <x v="295"/>
    <n v="79939"/>
    <x v="1526"/>
    <x v="1471"/>
    <n v="74808"/>
    <n v="540532"/>
    <x v="2"/>
    <n v="5985628"/>
    <x v="0"/>
    <x v="2"/>
    <n v="22050"/>
    <m/>
    <s v="TRARDRG128F931766E"/>
    <x v="2761"/>
    <s v="Nature Of The Beast"/>
    <x v="1564"/>
    <x v="539"/>
    <s v="fef837d2-c71f-4c55-9f34-de500aa3966e"/>
    <s v="94beeb50eabe6b224a090ef46205cc55"/>
    <s v="ARZXVY01187B9972EC"/>
  </r>
  <r>
    <s v="SOAAVJY12A58A8076E"/>
    <x v="2464"/>
    <x v="30"/>
    <x v="9"/>
    <x v="725"/>
    <x v="2557"/>
    <x v="0"/>
    <x v="585"/>
    <x v="2718"/>
    <x v="2745"/>
    <x v="0"/>
    <x v="2"/>
    <n v="34714"/>
    <x v="1527"/>
    <x v="1472"/>
    <n v="-1"/>
    <n v="46697"/>
    <x v="1"/>
    <n v="498970"/>
    <x v="0"/>
    <x v="1"/>
    <n v="22050"/>
    <m/>
    <s v="TRARDSC128F148B688"/>
    <x v="2762"/>
    <s v="Cast Your Fate To The Wind"/>
    <x v="1565"/>
    <x v="794"/>
    <s v="8ca7761c-b5eb-44b7-b4e3-273e70466688"/>
    <s v="29705c0baae579ea7226e775700e4d4e"/>
    <s v="ARTT43U1187B9A9E9B"/>
  </r>
  <r>
    <s v="SOFQGMJ12AC468CBA7"/>
    <x v="2363"/>
    <x v="2"/>
    <x v="5"/>
    <x v="753"/>
    <x v="2558"/>
    <x v="1"/>
    <x v="393"/>
    <x v="2589"/>
    <x v="2746"/>
    <x v="0"/>
    <x v="727"/>
    <n v="289256"/>
    <x v="916"/>
    <x v="892"/>
    <n v="144244"/>
    <n v="697633"/>
    <x v="1"/>
    <n v="7744619"/>
    <x v="0"/>
    <x v="3"/>
    <n v="22050"/>
    <m/>
    <s v="TRAREAP12903D09025"/>
    <x v="2763"/>
    <s v="20 Superhits Charangueros"/>
    <x v="921"/>
    <x v="169"/>
    <s v="e09db85d-2de6-41e1-a856-d131089ab49d"/>
    <s v="3b48040c95e1c06b259f6bfae2c8e531"/>
    <s v="ARWGY6U1187B98B228"/>
  </r>
  <r>
    <s v="SOLEFXD12AC3DFA062"/>
    <x v="2465"/>
    <x v="2"/>
    <x v="11"/>
    <x v="554"/>
    <x v="978"/>
    <x v="1"/>
    <x v="87"/>
    <x v="2719"/>
    <x v="2747"/>
    <x v="0"/>
    <x v="269"/>
    <n v="325535"/>
    <x v="1528"/>
    <x v="1473"/>
    <n v="211966"/>
    <n v="783439"/>
    <x v="797"/>
    <n v="8664564"/>
    <x v="13"/>
    <x v="3"/>
    <n v="22050"/>
    <m/>
    <s v="TRAREDZ12903CFB6E3"/>
    <x v="2764"/>
    <s v="In A Nutshell"/>
    <x v="1566"/>
    <x v="119"/>
    <s v="3b795eb4-8971-494d-94f0-963c22eb15d5"/>
    <s v="0c4a5e2eb8a6a39d8f3dd389496ab5aa"/>
    <s v="AROF8OV1187FB55B85"/>
  </r>
  <r>
    <s v="SOQQXBH12A8C145D71"/>
    <x v="1483"/>
    <x v="2"/>
    <x v="3"/>
    <x v="302"/>
    <x v="2559"/>
    <x v="1"/>
    <x v="434"/>
    <x v="2720"/>
    <x v="2748"/>
    <x v="1"/>
    <x v="2"/>
    <n v="269"/>
    <x v="212"/>
    <x v="210"/>
    <n v="1468"/>
    <n v="613236"/>
    <x v="798"/>
    <n v="6815105"/>
    <x v="17"/>
    <x v="2"/>
    <n v="22050"/>
    <m/>
    <s v="TRAREHS128F92F8E13"/>
    <x v="2765"/>
    <s v="Snow Patrol Late Night Tales"/>
    <x v="421"/>
    <x v="139"/>
    <s v="a66999a7-ae5c-460e-ba94-1a01143ae847"/>
    <s v="e09975dc5aa57386e5023fef636a4ba4"/>
    <s v="ARVN9FZ1187FB393F1"/>
  </r>
  <r>
    <s v="SOJSITS12AB01850A4"/>
    <x v="1392"/>
    <x v="2"/>
    <x v="10"/>
    <x v="599"/>
    <x v="2560"/>
    <x v="1"/>
    <x v="410"/>
    <x v="2721"/>
    <x v="2749"/>
    <x v="0"/>
    <x v="21"/>
    <n v="332739"/>
    <x v="1529"/>
    <x v="1474"/>
    <n v="-1"/>
    <n v="455163"/>
    <x v="799"/>
    <n v="5059565"/>
    <x v="13"/>
    <x v="2"/>
    <n v="22050"/>
    <m/>
    <s v="TRAREOY128F93199EF"/>
    <x v="2766"/>
    <s v="Remodelled"/>
    <x v="1567"/>
    <x v="795"/>
    <s v="23db55fc-da4f-4f1d-8ab4-e9d96cc9e5de"/>
    <s v="12a804ece8b0689615eda9423bf8d1ba"/>
    <s v="AROEVV91187B9B7F4F"/>
  </r>
  <r>
    <s v="SOXRWWL12A8C1345F8"/>
    <x v="791"/>
    <x v="69"/>
    <x v="11"/>
    <x v="172"/>
    <x v="2561"/>
    <x v="1"/>
    <x v="562"/>
    <x v="2722"/>
    <x v="2750"/>
    <x v="0"/>
    <x v="10"/>
    <n v="88222"/>
    <x v="1355"/>
    <x v="1311"/>
    <n v="-1"/>
    <n v="143384"/>
    <x v="1"/>
    <n v="1497138"/>
    <x v="13"/>
    <x v="1"/>
    <n v="22050"/>
    <m/>
    <s v="TRAREZN128F424E0FA"/>
    <x v="2767"/>
    <s v="The Real Testament"/>
    <x v="1380"/>
    <x v="737"/>
    <s v="72f62a4c-0042-49f6-b4dc-2f5b27dd289f"/>
    <s v="4dcf89264a4303571d9d1f6f4b4bf126"/>
    <s v="AR7Q0O91187FB4DBE7"/>
  </r>
  <r>
    <s v="SOVKSAD12A8C142C13"/>
    <x v="2466"/>
    <x v="2"/>
    <x v="4"/>
    <x v="243"/>
    <x v="337"/>
    <x v="1"/>
    <x v="289"/>
    <x v="2723"/>
    <x v="2751"/>
    <x v="3"/>
    <x v="39"/>
    <n v="70748"/>
    <x v="1335"/>
    <x v="1290"/>
    <n v="-1"/>
    <n v="238129"/>
    <x v="1"/>
    <n v="2993991"/>
    <x v="31"/>
    <x v="0"/>
    <n v="22050"/>
    <m/>
    <s v="TRARFAV128F428B7B2"/>
    <x v="2768"/>
    <s v="The New Sound of the Venezuelan Gozadera"/>
    <x v="1358"/>
    <x v="346"/>
    <s v="c694bf65-83e9-47d5-aeb3-bb68f78ef981"/>
    <s v="280020b44df128ea1216b2f85c886a1b"/>
    <s v="ARYLSGC11F43A69EF6"/>
  </r>
  <r>
    <s v="SOQRRHL12AB017A67C"/>
    <x v="2467"/>
    <x v="2"/>
    <x v="3"/>
    <x v="879"/>
    <x v="2562"/>
    <x v="0"/>
    <x v="127"/>
    <x v="2724"/>
    <x v="2752"/>
    <x v="0"/>
    <x v="291"/>
    <n v="262"/>
    <x v="747"/>
    <x v="641"/>
    <n v="549"/>
    <n v="389026"/>
    <x v="1"/>
    <n v="4314191"/>
    <x v="18"/>
    <x v="0"/>
    <n v="22050"/>
    <m/>
    <s v="TRARFOC128F92ED401"/>
    <x v="932"/>
    <s v="Curtain Call"/>
    <x v="661"/>
    <x v="417"/>
    <s v="b95ce3ff-3d05-4e87-9e01-c97b66af13d4"/>
    <s v="9fcbc8ec645d74d15e3578cbe9c0968d"/>
    <s v="ARTH9041187FB43E1F"/>
  </r>
  <r>
    <s v="SOHKKXU12A67ADA08F"/>
    <x v="2468"/>
    <x v="2"/>
    <x v="0"/>
    <x v="104"/>
    <x v="2563"/>
    <x v="1"/>
    <x v="399"/>
    <x v="2725"/>
    <x v="2753"/>
    <x v="0"/>
    <x v="2"/>
    <n v="30491"/>
    <x v="1143"/>
    <x v="1111"/>
    <n v="4755"/>
    <n v="456693"/>
    <x v="800"/>
    <n v="5078970"/>
    <x v="0"/>
    <x v="2"/>
    <n v="22050"/>
    <m/>
    <s v="TRARFQL128F931E523"/>
    <x v="2769"/>
    <s v="The Dutchess"/>
    <x v="1163"/>
    <x v="658"/>
    <s v="4f9675d2-f6d5-486c-9b26-33dcca998500"/>
    <s v="cc4548de0d9b7672d71c6fc179722633"/>
    <s v="ARMRCET1187FB52049"/>
  </r>
  <r>
    <s v="SOENOQK12AB01864B9"/>
    <x v="2469"/>
    <x v="80"/>
    <x v="7"/>
    <x v="342"/>
    <x v="2564"/>
    <x v="1"/>
    <x v="313"/>
    <x v="2726"/>
    <x v="2754"/>
    <x v="0"/>
    <x v="10"/>
    <n v="1448"/>
    <x v="869"/>
    <x v="374"/>
    <n v="4281"/>
    <n v="703451"/>
    <x v="1"/>
    <n v="7802778"/>
    <x v="0"/>
    <x v="3"/>
    <n v="22050"/>
    <m/>
    <s v="TRARFQY12903CA07B6"/>
    <x v="2770"/>
    <s v="Mi Collection - Volume 2"/>
    <x v="380"/>
    <x v="273"/>
    <s v="d43d12a1-2dc9-4257-a2fd-0a3bb1081b86"/>
    <s v="9be2170b58bc01e87daf9a7f2868a048"/>
    <s v="ARH861H1187B9B799E"/>
  </r>
  <r>
    <s v="SONUOBX12A8C141070"/>
    <x v="1902"/>
    <x v="724"/>
    <x v="10"/>
    <x v="99"/>
    <x v="22"/>
    <x v="0"/>
    <x v="546"/>
    <x v="117"/>
    <x v="2755"/>
    <x v="0"/>
    <x v="662"/>
    <n v="623"/>
    <x v="707"/>
    <x v="689"/>
    <n v="1408"/>
    <n v="7315"/>
    <x v="336"/>
    <n v="3548745"/>
    <x v="0"/>
    <x v="0"/>
    <n v="22050"/>
    <m/>
    <s v="TRARFSI128F92C5B06"/>
    <x v="2771"/>
    <s v="Killer"/>
    <x v="711"/>
    <x v="445"/>
    <s v="f053ae01-dae6-4aae-9883-e8c279fdbef4"/>
    <s v="5e84f5686868d8b35d8ca75c36da5ce5"/>
    <s v="ARAIABB1187B9AC6E2"/>
  </r>
  <r>
    <s v="SOMWSER12AAF3B3B53"/>
    <x v="2470"/>
    <x v="35"/>
    <x v="3"/>
    <x v="3"/>
    <x v="881"/>
    <x v="0"/>
    <x v="3"/>
    <x v="2727"/>
    <x v="2756"/>
    <x v="0"/>
    <x v="10"/>
    <n v="163744"/>
    <x v="1530"/>
    <x v="1475"/>
    <n v="-1"/>
    <n v="618130"/>
    <x v="1"/>
    <n v="6865828"/>
    <x v="0"/>
    <x v="2"/>
    <n v="22050"/>
    <m/>
    <s v="TRARFTH128F93052CF"/>
    <x v="2772"/>
    <s v="Coming Back For More"/>
    <x v="1568"/>
    <x v="256"/>
    <s v="da7ce38f-d524-4e51-89cd-d8fae9e7aa84"/>
    <s v="76401317b7ddcc342daf5be6ace60a5b"/>
    <s v="ARVBXZ01187B997092"/>
  </r>
  <r>
    <s v="SOWISQE12A6D4F7DBB"/>
    <x v="2471"/>
    <x v="2"/>
    <x v="5"/>
    <x v="760"/>
    <x v="2565"/>
    <x v="1"/>
    <x v="745"/>
    <x v="2728"/>
    <x v="2757"/>
    <x v="0"/>
    <x v="326"/>
    <n v="16292"/>
    <x v="1531"/>
    <x v="1476"/>
    <n v="3263"/>
    <n v="28610"/>
    <x v="218"/>
    <n v="313846"/>
    <x v="38"/>
    <x v="1"/>
    <n v="22050"/>
    <m/>
    <s v="TRARFXI128F1468CE3"/>
    <x v="2773"/>
    <s v="Collins Mix"/>
    <x v="1569"/>
    <x v="796"/>
    <s v="73b8dddb-ec29-4d11-b449-d97fde73f07b"/>
    <s v="b708c1b50f875facf851857a02793472"/>
    <s v="ARHPDQM1187FB3C318"/>
  </r>
  <r>
    <s v="SOIKPOX12A58A7BA0B"/>
    <x v="2472"/>
    <x v="2"/>
    <x v="3"/>
    <x v="545"/>
    <x v="2566"/>
    <x v="0"/>
    <x v="147"/>
    <x v="2729"/>
    <x v="2758"/>
    <x v="0"/>
    <x v="10"/>
    <n v="8862"/>
    <x v="1399"/>
    <x v="1353"/>
    <n v="2007"/>
    <n v="106394"/>
    <x v="324"/>
    <n v="1103893"/>
    <x v="13"/>
    <x v="1"/>
    <n v="22050"/>
    <m/>
    <s v="TRARGBM128F428F65E"/>
    <x v="2774"/>
    <s v="El Cartel: The Big Boss"/>
    <x v="1551"/>
    <x v="559"/>
    <s v="2f522f5c-111c-4ce8-8bd0-d82e97c227ad"/>
    <s v="9f1c27852a8120c0b5ff1b075473dc5d"/>
    <s v="ARBNXYA1187FB51C50"/>
  </r>
  <r>
    <s v="SOKRTAB12A8C1371C9"/>
    <x v="810"/>
    <x v="2"/>
    <x v="8"/>
    <x v="730"/>
    <x v="2567"/>
    <x v="1"/>
    <x v="746"/>
    <x v="2730"/>
    <x v="2759"/>
    <x v="3"/>
    <x v="507"/>
    <n v="66709"/>
    <x v="1532"/>
    <x v="1477"/>
    <n v="9117"/>
    <n v="94942"/>
    <x v="801"/>
    <n v="993315"/>
    <x v="15"/>
    <x v="1"/>
    <n v="22050"/>
    <m/>
    <s v="TRARGTV128F4274FB6"/>
    <x v="2775"/>
    <s v="Sittin' On Chrome"/>
    <x v="1570"/>
    <x v="158"/>
    <s v="1a576d57-4b7c-4f22-a51e-fe403c0103c4"/>
    <s v="97ff7b0eddb2228835aa6ad1237366d7"/>
    <s v="ARCMYSA1187FB4A8E8"/>
  </r>
  <r>
    <s v="SOHJXBB12A8C1437B7"/>
    <x v="2473"/>
    <x v="2"/>
    <x v="0"/>
    <x v="594"/>
    <x v="1175"/>
    <x v="0"/>
    <x v="254"/>
    <x v="2731"/>
    <x v="2760"/>
    <x v="0"/>
    <x v="189"/>
    <n v="50205"/>
    <x v="71"/>
    <x v="71"/>
    <n v="14246"/>
    <n v="521693"/>
    <x v="1"/>
    <n v="5767054"/>
    <x v="5"/>
    <x v="2"/>
    <n v="22050"/>
    <m/>
    <s v="TRARGZR128F92E28D6"/>
    <x v="2776"/>
    <s v="LIVE AT SWEETWATER II"/>
    <x v="71"/>
    <x v="58"/>
    <s v="d13d9feb-b7c7-49f4-9b72-65e29a16aa24"/>
    <s v="6c59a5bc7cf4e0b8b74efb00cc13a3a6"/>
    <s v="AREOGMA1187B9908EF"/>
  </r>
  <r>
    <s v="SOZEYFC12A58A77E0B"/>
    <x v="1255"/>
    <x v="740"/>
    <x v="9"/>
    <x v="873"/>
    <x v="2568"/>
    <x v="1"/>
    <x v="747"/>
    <x v="2732"/>
    <x v="2761"/>
    <x v="2"/>
    <x v="659"/>
    <n v="141602"/>
    <x v="1186"/>
    <x v="1152"/>
    <n v="-1"/>
    <n v="186308"/>
    <x v="1"/>
    <n v="2019421"/>
    <x v="14"/>
    <x v="0"/>
    <n v="22050"/>
    <m/>
    <s v="TRARHBD128F423A0EA"/>
    <x v="2777"/>
    <s v="Abijah"/>
    <x v="1205"/>
    <x v="176"/>
    <s v="f564b042-1bec-4990-b730-151a0a8fd59a"/>
    <s v="7608cc21bf781194d613298dcefc047a"/>
    <s v="AR3EVEE1187B9994B7"/>
  </r>
  <r>
    <s v="SOVMSTD12A6D4F9840"/>
    <x v="2474"/>
    <x v="581"/>
    <x v="8"/>
    <x v="280"/>
    <x v="2569"/>
    <x v="1"/>
    <x v="197"/>
    <x v="2733"/>
    <x v="2762"/>
    <x v="0"/>
    <x v="782"/>
    <n v="950"/>
    <x v="1221"/>
    <x v="1186"/>
    <n v="6028"/>
    <n v="47597"/>
    <x v="802"/>
    <n v="510081"/>
    <x v="8"/>
    <x v="1"/>
    <n v="22050"/>
    <m/>
    <s v="TRARHCB128F148D1B0"/>
    <x v="2778"/>
    <s v="American Psycho"/>
    <x v="1265"/>
    <x v="97"/>
    <s v="936addc3-91aa-49de-8ec0-0dc186de151f"/>
    <s v="9221782965047468678510554eb1b833"/>
    <s v="ARA1UU51187FB5A70B"/>
  </r>
  <r>
    <s v="SOHBUBB12A3F1ED339"/>
    <x v="2475"/>
    <x v="741"/>
    <x v="4"/>
    <x v="507"/>
    <x v="2570"/>
    <x v="0"/>
    <x v="137"/>
    <x v="2734"/>
    <x v="2763"/>
    <x v="2"/>
    <x v="10"/>
    <n v="19847"/>
    <x v="1533"/>
    <x v="1064"/>
    <n v="32199"/>
    <n v="383845"/>
    <x v="2"/>
    <n v="4260160"/>
    <x v="0"/>
    <x v="0"/>
    <n v="22050"/>
    <m/>
    <s v="TRARHFV128F92E0ECE"/>
    <x v="2779"/>
    <s v="Blues Guitar Magic"/>
    <x v="1107"/>
    <x v="633"/>
    <s v="7614119e-f081-436a-b47c-da0f3855ecfc"/>
    <s v="2e3c3dce1516a5976f5b1724d509073f"/>
    <s v="ARR7YYN1187FB5C015"/>
  </r>
  <r>
    <s v="SOIZQWP12AAF3B51CA"/>
    <x v="1938"/>
    <x v="2"/>
    <x v="2"/>
    <x v="3"/>
    <x v="2571"/>
    <x v="0"/>
    <x v="3"/>
    <x v="2735"/>
    <x v="2764"/>
    <x v="0"/>
    <x v="559"/>
    <n v="356900"/>
    <x v="1534"/>
    <x v="75"/>
    <n v="-1"/>
    <n v="482735"/>
    <x v="2"/>
    <n v="5346543"/>
    <x v="7"/>
    <x v="2"/>
    <n v="22050"/>
    <m/>
    <s v="TRARHMM128F92F2DC9"/>
    <x v="2780"/>
    <s v="Now You're Gonna Be Loved"/>
    <x v="1571"/>
    <x v="111"/>
    <s v="df35c937-510f-45bd-8165-f5a702c8f87d"/>
    <s v="fa02d360cbe3c16a07f3eb25962d694b"/>
    <s v="ARCW5RB1187FB4383F"/>
  </r>
  <r>
    <s v="SOPQFFJ12AB0183400"/>
    <x v="2476"/>
    <x v="742"/>
    <x v="8"/>
    <x v="69"/>
    <x v="2572"/>
    <x v="0"/>
    <x v="474"/>
    <x v="2736"/>
    <x v="2765"/>
    <x v="0"/>
    <x v="219"/>
    <n v="479524"/>
    <x v="1402"/>
    <x v="1355"/>
    <n v="-1"/>
    <n v="644018"/>
    <x v="2"/>
    <n v="7138707"/>
    <x v="0"/>
    <x v="3"/>
    <n v="22050"/>
    <m/>
    <s v="TRARHXX128F93477A0"/>
    <x v="2781"/>
    <s v="Christmas in the Southwest"/>
    <x v="1427"/>
    <x v="261"/>
    <s v="61b243f5-698f-4ba3-9538-20279da8edc2"/>
    <s v="ddb0f62fa32aaefd37473b33d6b5dfdc"/>
    <s v="ARJ3TAF1187FB4AAB1"/>
  </r>
  <r>
    <s v="SOIAZJL12A6D4F854E"/>
    <x v="2477"/>
    <x v="69"/>
    <x v="11"/>
    <x v="880"/>
    <x v="2573"/>
    <x v="1"/>
    <x v="368"/>
    <x v="2737"/>
    <x v="2766"/>
    <x v="1"/>
    <x v="2"/>
    <n v="298"/>
    <x v="1535"/>
    <x v="1284"/>
    <n v="872"/>
    <n v="33541"/>
    <x v="803"/>
    <n v="359919"/>
    <x v="0"/>
    <x v="1"/>
    <n v="22050"/>
    <m/>
    <s v="TRARIIY128F147187D"/>
    <x v="2782"/>
    <s v="Asylum"/>
    <x v="1352"/>
    <x v="29"/>
    <s v="98b67ebc-5606-4cdb-9787-47b12cceb101"/>
    <s v="1a8a8ec10ae240f8315fd2280e5fddd3"/>
    <s v="ARMI8BW1187FB57B2E"/>
  </r>
  <r>
    <s v="SOQYSAU12AB018263A"/>
    <x v="2478"/>
    <x v="175"/>
    <x v="10"/>
    <x v="745"/>
    <x v="2574"/>
    <x v="0"/>
    <x v="527"/>
    <x v="1975"/>
    <x v="2767"/>
    <x v="3"/>
    <x v="171"/>
    <n v="344528"/>
    <x v="936"/>
    <x v="912"/>
    <n v="-1"/>
    <n v="465192"/>
    <x v="1"/>
    <n v="5176104"/>
    <x v="0"/>
    <x v="2"/>
    <n v="22050"/>
    <m/>
    <s v="TRARIKA128F9335A8C"/>
    <x v="2783"/>
    <s v="Multipolar"/>
    <x v="942"/>
    <x v="554"/>
    <s v="afffc967-b360-42b2-9073-f987bfe294fe"/>
    <s v="6b0b729a59e5b606674702b1682ae706"/>
    <s v="ARYZ1NG1187FB3FD40"/>
  </r>
  <r>
    <s v="SOSRIVF12AB017DF0E"/>
    <x v="2479"/>
    <x v="743"/>
    <x v="2"/>
    <x v="105"/>
    <x v="2575"/>
    <x v="0"/>
    <x v="184"/>
    <x v="2738"/>
    <x v="2768"/>
    <x v="0"/>
    <x v="434"/>
    <n v="244020"/>
    <x v="215"/>
    <x v="213"/>
    <n v="-1"/>
    <n v="498055"/>
    <x v="1"/>
    <n v="5516194"/>
    <x v="0"/>
    <x v="2"/>
    <n v="22050"/>
    <m/>
    <s v="TRARIMG128F931B45A"/>
    <x v="2784"/>
    <s v="Princesses / Un FrÃ¨re"/>
    <x v="216"/>
    <x v="168"/>
    <s v="0ac4021c-ccbc-4a86-a565-83364ef51e42"/>
    <s v="aaa8ceac491a51fe9680da1300291135"/>
    <s v="ARWNRBH1187B9B7E68"/>
  </r>
  <r>
    <s v="SOOQCOC12A8C132A5A"/>
    <x v="1684"/>
    <x v="2"/>
    <x v="6"/>
    <x v="812"/>
    <x v="2576"/>
    <x v="0"/>
    <x v="364"/>
    <x v="2739"/>
    <x v="2769"/>
    <x v="0"/>
    <x v="819"/>
    <n v="106482"/>
    <x v="1536"/>
    <x v="1478"/>
    <n v="-1"/>
    <n v="555515"/>
    <x v="316"/>
    <n v="6141531"/>
    <x v="13"/>
    <x v="2"/>
    <n v="22050"/>
    <m/>
    <s v="TRARIMP128F933D217"/>
    <x v="2785"/>
    <s v="Roll Away"/>
    <x v="1572"/>
    <x v="342"/>
    <s v="b7aa3a81-01f7-4603-905f-8de902528ba9"/>
    <s v="68f652b850735c52fa774b5d47aee8d6"/>
    <s v="AR531IG1187FB59B35"/>
  </r>
  <r>
    <s v="SOVOTBC12A6D4F696A"/>
    <x v="2480"/>
    <x v="2"/>
    <x v="9"/>
    <x v="683"/>
    <x v="2577"/>
    <x v="1"/>
    <x v="497"/>
    <x v="2740"/>
    <x v="2770"/>
    <x v="0"/>
    <x v="820"/>
    <n v="16919"/>
    <x v="210"/>
    <x v="208"/>
    <n v="32564"/>
    <n v="267742"/>
    <x v="1"/>
    <n v="2944491"/>
    <x v="0"/>
    <x v="0"/>
    <n v="22050"/>
    <m/>
    <s v="TRARINE128F4280B9C"/>
    <x v="2786"/>
    <s v="Strangers In The Night (Remaster)"/>
    <x v="211"/>
    <x v="164"/>
    <s v="f6b037df-35e8-4ef5-b59c-5634de1b44d4"/>
    <s v="282f08e45e8f7774be65bb5fd167cc45"/>
    <s v="AROATPL1187FB48E12"/>
  </r>
  <r>
    <s v="SOIDSPL12AB0182DF0"/>
    <x v="2481"/>
    <x v="87"/>
    <x v="11"/>
    <x v="28"/>
    <x v="2578"/>
    <x v="0"/>
    <x v="459"/>
    <x v="2741"/>
    <x v="2771"/>
    <x v="0"/>
    <x v="2"/>
    <n v="9253"/>
    <x v="380"/>
    <x v="376"/>
    <n v="21155"/>
    <n v="443078"/>
    <x v="1"/>
    <n v="4918629"/>
    <x v="5"/>
    <x v="2"/>
    <n v="22050"/>
    <m/>
    <s v="TRARIPU128F92FA1E1"/>
    <x v="2787"/>
    <s v="Backline Volume 47"/>
    <x v="1573"/>
    <x v="274"/>
    <s v="f5625c87-5a62-4b3b-a375-fe08a71acddc"/>
    <s v="c8d839b4723521f7e70da08889ec53a3"/>
    <s v="AR6TD9K1187B9A207D"/>
  </r>
  <r>
    <s v="SOZKFHV12A6D4F996F"/>
    <x v="2482"/>
    <x v="35"/>
    <x v="4"/>
    <x v="367"/>
    <x v="2579"/>
    <x v="0"/>
    <x v="216"/>
    <x v="2742"/>
    <x v="2772"/>
    <x v="0"/>
    <x v="195"/>
    <n v="1015"/>
    <x v="673"/>
    <x v="657"/>
    <n v="-1"/>
    <n v="40836"/>
    <x v="804"/>
    <n v="435053"/>
    <x v="32"/>
    <x v="1"/>
    <n v="22050"/>
    <m/>
    <s v="TRARIRG128F147FC96"/>
    <x v="2788"/>
    <s v="Face Value"/>
    <x v="678"/>
    <x v="426"/>
    <s v="401c3991-b76b-499d-8082-9f2df958ef78"/>
    <s v="94140bb72a9af248be44b3bdf0b985de"/>
    <s v="AR9W3X91187FB3994C"/>
  </r>
  <r>
    <s v="SOPVMQT12A679C8040"/>
    <x v="2483"/>
    <x v="3"/>
    <x v="9"/>
    <x v="570"/>
    <x v="2580"/>
    <x v="1"/>
    <x v="26"/>
    <x v="2743"/>
    <x v="2773"/>
    <x v="0"/>
    <x v="10"/>
    <n v="8329"/>
    <x v="201"/>
    <x v="1342"/>
    <n v="1196"/>
    <n v="15862"/>
    <x v="1"/>
    <n v="167811"/>
    <x v="0"/>
    <x v="1"/>
    <n v="22050"/>
    <m/>
    <s v="TRARIWH128E079349F"/>
    <x v="2317"/>
    <s v="Supersonic"/>
    <x v="202"/>
    <x v="52"/>
    <s v="ecf9f3a3-35e9-4c58-acaa-e707fba45060"/>
    <s v="d955fe20663f2ebd0800f28d660aeab3"/>
    <s v="ARBUOOR1187B997391"/>
  </r>
  <r>
    <s v="SOCPFDY12AB018300D"/>
    <x v="1266"/>
    <x v="51"/>
    <x v="4"/>
    <x v="817"/>
    <x v="2581"/>
    <x v="1"/>
    <x v="294"/>
    <x v="2744"/>
    <x v="733"/>
    <x v="0"/>
    <x v="10"/>
    <n v="10249"/>
    <x v="38"/>
    <x v="38"/>
    <n v="17190"/>
    <n v="397182"/>
    <x v="1"/>
    <n v="4408094"/>
    <x v="43"/>
    <x v="0"/>
    <n v="22050"/>
    <m/>
    <s v="TRARIZK128F92FF27A"/>
    <x v="2789"/>
    <s v="Paris s'Ã©veille"/>
    <x v="38"/>
    <x v="35"/>
    <s v="72c090b6-a68e-4cb9-b330-85278681a714"/>
    <s v="62a4628355e96891307c778aa0c66e10"/>
    <s v="ARUI8651187B9ACF52"/>
  </r>
  <r>
    <s v="SOACUYZ12CF54662F1"/>
    <x v="2484"/>
    <x v="165"/>
    <x v="0"/>
    <x v="539"/>
    <x v="2582"/>
    <x v="1"/>
    <x v="291"/>
    <x v="2745"/>
    <x v="2774"/>
    <x v="0"/>
    <x v="541"/>
    <n v="48814"/>
    <x v="1006"/>
    <x v="29"/>
    <n v="9729"/>
    <n v="402900"/>
    <x v="1"/>
    <n v="4478260"/>
    <x v="6"/>
    <x v="0"/>
    <n v="22050"/>
    <m/>
    <s v="TRARJEK128F930B3AA"/>
    <x v="2790"/>
    <s v="3 CD Slipcase"/>
    <x v="450"/>
    <x v="27"/>
    <s v="f5426431-f490-4678-ad44-a75c71097bb4"/>
    <s v="3337bbcc69fe080d3a02f1e9c8cc62ca"/>
    <s v="ART3O5Z1187B9AB043"/>
  </r>
  <r>
    <s v="SOCQEHT12AB017F37F"/>
    <x v="2485"/>
    <x v="143"/>
    <x v="8"/>
    <x v="881"/>
    <x v="2583"/>
    <x v="0"/>
    <x v="147"/>
    <x v="2746"/>
    <x v="2775"/>
    <x v="0"/>
    <x v="745"/>
    <n v="960"/>
    <x v="1230"/>
    <x v="1195"/>
    <n v="16633"/>
    <n v="385023"/>
    <x v="208"/>
    <n v="4274070"/>
    <x v="17"/>
    <x v="0"/>
    <n v="22050"/>
    <m/>
    <s v="TRARJEM128F92E444D"/>
    <x v="2791"/>
    <s v="Chillout Lounge"/>
    <x v="1252"/>
    <x v="207"/>
    <s v="50a45c3d-b54b-4fd5-bb83-5046e4ff6813"/>
    <s v="d19122b4463729982a186e1b2e31f3b3"/>
    <s v="ARI4S0E1187B9B06C0"/>
  </r>
  <r>
    <s v="SOEJBBP12AB017F03E"/>
    <x v="2486"/>
    <x v="178"/>
    <x v="6"/>
    <x v="63"/>
    <x v="2584"/>
    <x v="0"/>
    <x v="288"/>
    <x v="2747"/>
    <x v="2776"/>
    <x v="0"/>
    <x v="10"/>
    <n v="40894"/>
    <x v="879"/>
    <x v="1479"/>
    <n v="8382"/>
    <n v="483356"/>
    <x v="2"/>
    <n v="5363210"/>
    <x v="0"/>
    <x v="2"/>
    <n v="22050"/>
    <m/>
    <s v="TRARJKN128F92F6CF8"/>
    <x v="2792"/>
    <s v="The Best of Camp Lo Vol. 2"/>
    <x v="884"/>
    <x v="528"/>
    <s v="a5474ad8-1671-4ace-a5ea-82df42245bda"/>
    <s v="14183026086af64f2ce325ced6e07fe9"/>
    <s v="ARXGASQ1187FB3C727"/>
  </r>
  <r>
    <s v="SOXXJWR12AB017F577"/>
    <x v="2487"/>
    <x v="381"/>
    <x v="9"/>
    <x v="282"/>
    <x v="2585"/>
    <x v="1"/>
    <x v="39"/>
    <x v="2748"/>
    <x v="2777"/>
    <x v="2"/>
    <x v="821"/>
    <n v="144538"/>
    <x v="1537"/>
    <x v="1480"/>
    <n v="19315"/>
    <n v="501052"/>
    <x v="2"/>
    <n v="5549715"/>
    <x v="53"/>
    <x v="2"/>
    <n v="22050"/>
    <m/>
    <s v="TRARJLC128F9323715"/>
    <x v="2793"/>
    <s v="In Style (With Bonus Tracks)"/>
    <x v="1574"/>
    <x v="797"/>
    <s v="3cb2ba2a-81f9-49b6-8e9d-71dcf5fb56cc"/>
    <s v="5f4207b052fbcda1f905a635590e52bc"/>
    <s v="ARKBTAQ1187B9B4219"/>
  </r>
  <r>
    <s v="SOWXSQT12A6D4FC02E"/>
    <x v="2488"/>
    <x v="2"/>
    <x v="4"/>
    <x v="3"/>
    <x v="1579"/>
    <x v="1"/>
    <x v="660"/>
    <x v="2749"/>
    <x v="2778"/>
    <x v="2"/>
    <x v="436"/>
    <n v="4047"/>
    <x v="1538"/>
    <x v="1481"/>
    <n v="23391"/>
    <n v="56685"/>
    <x v="94"/>
    <n v="588611"/>
    <x v="31"/>
    <x v="1"/>
    <n v="22050"/>
    <m/>
    <s v="TRARJMX128F149BE14"/>
    <x v="2794"/>
    <s v="Dorkfish"/>
    <x v="1575"/>
    <x v="424"/>
    <s v="e46504cb-1aac-4b9a-9581-451778df9eba"/>
    <s v="89b172b7c92a9e73ebfe40c053759774"/>
    <s v="ARHN74X1187B98D79F"/>
  </r>
  <r>
    <s v="SOWNOXA12AB0184353"/>
    <x v="2489"/>
    <x v="738"/>
    <x v="3"/>
    <x v="32"/>
    <x v="2586"/>
    <x v="0"/>
    <x v="258"/>
    <x v="2750"/>
    <x v="2779"/>
    <x v="0"/>
    <x v="598"/>
    <n v="29483"/>
    <x v="1018"/>
    <x v="988"/>
    <n v="67580"/>
    <n v="627198"/>
    <x v="373"/>
    <n v="6961745"/>
    <x v="17"/>
    <x v="3"/>
    <n v="22050"/>
    <m/>
    <s v="TRARJPL128F931C7D2"/>
    <x v="2795"/>
    <s v="Monster Monster"/>
    <x v="1025"/>
    <x v="591"/>
    <s v="92e1f515-fc89-4577-9f77-addacdaf7559"/>
    <s v="1b14d378d4879bdc188ac48f7b085aa9"/>
    <s v="ARAN38V1187FB4C4EE"/>
  </r>
  <r>
    <s v="SOYMUKA12A8C13C923"/>
    <x v="2490"/>
    <x v="744"/>
    <x v="0"/>
    <x v="3"/>
    <x v="2587"/>
    <x v="1"/>
    <x v="3"/>
    <x v="2751"/>
    <x v="2780"/>
    <x v="4"/>
    <x v="350"/>
    <n v="20734"/>
    <x v="871"/>
    <x v="848"/>
    <n v="131445"/>
    <n v="301400"/>
    <x v="1"/>
    <n v="3391086"/>
    <x v="0"/>
    <x v="0"/>
    <n v="22050"/>
    <m/>
    <s v="TRARKAN128F429AB6D"/>
    <x v="2796"/>
    <s v="Our Lady... Kitty Kallen"/>
    <x v="876"/>
    <x v="65"/>
    <s v="0822ea07-20f8-4740-a97a-a827cb6ce883"/>
    <s v="dba689da6ee8112ec437184f6f2f509f"/>
    <s v="ARBJC9U1187B9A70AC"/>
  </r>
  <r>
    <s v="SOQUOUX12A8C14439E"/>
    <x v="2491"/>
    <x v="2"/>
    <x v="4"/>
    <x v="546"/>
    <x v="2588"/>
    <x v="1"/>
    <x v="598"/>
    <x v="2752"/>
    <x v="2781"/>
    <x v="1"/>
    <x v="442"/>
    <n v="1413"/>
    <x v="1323"/>
    <x v="1279"/>
    <n v="5307"/>
    <n v="425773"/>
    <x v="1"/>
    <n v="4750414"/>
    <x v="0"/>
    <x v="2"/>
    <n v="22050"/>
    <m/>
    <s v="TRARKFW128F92D20CD"/>
    <x v="2797"/>
    <s v="Cancionero Cubano"/>
    <x v="1576"/>
    <x v="67"/>
    <s v="5803c81e-739a-4057-9a5c-cf84e55db630"/>
    <s v="93931b8d08d62e5e27ecf79b244d5db2"/>
    <s v="ARLWEID1187B98DE3C"/>
  </r>
  <r>
    <s v="SOYCTRU12A6701DA91"/>
    <x v="2492"/>
    <x v="2"/>
    <x v="8"/>
    <x v="882"/>
    <x v="900"/>
    <x v="0"/>
    <x v="666"/>
    <x v="2753"/>
    <x v="2782"/>
    <x v="0"/>
    <x v="386"/>
    <n v="4737"/>
    <x v="590"/>
    <x v="577"/>
    <n v="1162"/>
    <n v="332020"/>
    <x v="805"/>
    <n v="3722937"/>
    <x v="30"/>
    <x v="0"/>
    <n v="22050"/>
    <m/>
    <s v="TRARKGW128F92EB8F9"/>
    <x v="2798"/>
    <s v="Technique [Collector's Edition]"/>
    <x v="593"/>
    <x v="383"/>
    <s v="f1106b17-dcbb-45f6-b938-199ccfab50cc"/>
    <s v="b0b71c0026b0d8cbee95bd439cffc314"/>
    <s v="ARNHHIV1187FB4EA23"/>
  </r>
  <r>
    <s v="SOBCCVG12A8C13804C"/>
    <x v="2493"/>
    <x v="2"/>
    <x v="11"/>
    <x v="35"/>
    <x v="2589"/>
    <x v="1"/>
    <x v="22"/>
    <x v="2754"/>
    <x v="2783"/>
    <x v="0"/>
    <x v="2"/>
    <n v="83148"/>
    <x v="918"/>
    <x v="894"/>
    <n v="61406"/>
    <n v="158054"/>
    <x v="2"/>
    <n v="1665007"/>
    <x v="0"/>
    <x v="1"/>
    <n v="22050"/>
    <m/>
    <s v="TRARKSW128F42758D1"/>
    <x v="2799"/>
    <s v="En Vivo...Desde Monterrey_ MÃ©xico"/>
    <x v="923"/>
    <x v="549"/>
    <s v="f2d25c16-403e-4dee-87bf-5e8337c84844"/>
    <s v="a94f4108ae87d303df14735cd82c3249"/>
    <s v="AR6IJJ41187B98C872"/>
  </r>
  <r>
    <s v="SOGOZYQ12AB0182359"/>
    <x v="1601"/>
    <x v="745"/>
    <x v="9"/>
    <x v="883"/>
    <x v="2590"/>
    <x v="1"/>
    <x v="748"/>
    <x v="2755"/>
    <x v="2784"/>
    <x v="0"/>
    <x v="228"/>
    <n v="170661"/>
    <x v="43"/>
    <x v="43"/>
    <n v="-1"/>
    <n v="350819"/>
    <x v="806"/>
    <n v="3920800"/>
    <x v="0"/>
    <x v="0"/>
    <n v="22050"/>
    <m/>
    <s v="TRARKTI128F9310BA2"/>
    <x v="2800"/>
    <s v="Andre"/>
    <x v="43"/>
    <x v="40"/>
    <s v="3ac9f018-b28a-40c8-826d-07dd44d3404f"/>
    <s v="e3b9cf85438fcbc8e76493e4c5f3ab72"/>
    <s v="ARRC2JF1187B9B6A93"/>
  </r>
  <r>
    <s v="SOERJUK12AF72A49F7"/>
    <x v="2494"/>
    <x v="2"/>
    <x v="0"/>
    <x v="314"/>
    <x v="2591"/>
    <x v="1"/>
    <x v="237"/>
    <x v="2756"/>
    <x v="2785"/>
    <x v="2"/>
    <x v="452"/>
    <n v="368"/>
    <x v="59"/>
    <x v="59"/>
    <n v="-1"/>
    <n v="50687"/>
    <x v="807"/>
    <n v="530768"/>
    <x v="31"/>
    <x v="1"/>
    <n v="22050"/>
    <m/>
    <s v="TRARKXM128F14911B0"/>
    <x v="2801"/>
    <s v="Doc's Da Name 2000"/>
    <x v="59"/>
    <x v="17"/>
    <s v="1f1f6737-b930-46fc-8d25-110bb99f7490"/>
    <s v="972274b6fdd3d538765f0efc47034447"/>
    <s v="ARXWAQQ1187B9AE954"/>
  </r>
  <r>
    <s v="SOWZPSA12AB0187979"/>
    <x v="2495"/>
    <x v="2"/>
    <x v="4"/>
    <x v="866"/>
    <x v="2592"/>
    <x v="0"/>
    <x v="691"/>
    <x v="2757"/>
    <x v="2786"/>
    <x v="0"/>
    <x v="2"/>
    <n v="16551"/>
    <x v="168"/>
    <x v="167"/>
    <n v="181013"/>
    <n v="351119"/>
    <x v="663"/>
    <n v="3924515"/>
    <x v="0"/>
    <x v="0"/>
    <n v="22050"/>
    <m/>
    <s v="TRARLGD128F93119C1"/>
    <x v="2802"/>
    <s v="Live In Chicago"/>
    <x v="168"/>
    <x v="135"/>
    <s v="b9472588-93f3-4922-a1a2-74082cdf9ce8"/>
    <s v="c7aa6a33155f0bbd0b71bfe158836dcc"/>
    <s v="ARL6FF81187FB5A916"/>
  </r>
  <r>
    <s v="SOFTYIA12AB0183B67"/>
    <x v="2496"/>
    <x v="2"/>
    <x v="11"/>
    <x v="292"/>
    <x v="2593"/>
    <x v="0"/>
    <x v="623"/>
    <x v="2758"/>
    <x v="2787"/>
    <x v="0"/>
    <x v="79"/>
    <n v="477060"/>
    <x v="527"/>
    <x v="517"/>
    <n v="-1"/>
    <n v="639908"/>
    <x v="1"/>
    <n v="7101930"/>
    <x v="0"/>
    <x v="3"/>
    <n v="22050"/>
    <m/>
    <s v="TRARLJI128F933E881"/>
    <x v="2803"/>
    <s v="Perfect Dragon"/>
    <x v="530"/>
    <x v="348"/>
    <s v="a506c0c1-a837-4c5c-8062-78063bb27542"/>
    <s v="35780c69e30bf21547e476b25267455f"/>
    <s v="AR8BMEQ1187B9B4214"/>
  </r>
  <r>
    <s v="SOAQBLS12AC46878BF"/>
    <x v="2497"/>
    <x v="44"/>
    <x v="9"/>
    <x v="537"/>
    <x v="2594"/>
    <x v="1"/>
    <x v="91"/>
    <x v="2759"/>
    <x v="2788"/>
    <x v="1"/>
    <x v="2"/>
    <n v="312851"/>
    <x v="1539"/>
    <x v="1482"/>
    <n v="-1"/>
    <n v="778910"/>
    <x v="38"/>
    <n v="8619412"/>
    <x v="0"/>
    <x v="3"/>
    <n v="22050"/>
    <m/>
    <s v="TRARLTG12903CF06FD"/>
    <x v="2804"/>
    <s v="Yeah Yeah"/>
    <x v="1577"/>
    <x v="119"/>
    <s v="4b897e3f-d10b-445a-8b6c-217fd9cb051e"/>
    <s v="286865e9efafbb29f52f915111359053"/>
    <s v="ARMLLP51187B9B27B1"/>
  </r>
  <r>
    <s v="SOJVAAE12A8BED74B1"/>
    <x v="2498"/>
    <x v="2"/>
    <x v="2"/>
    <x v="564"/>
    <x v="2595"/>
    <x v="1"/>
    <x v="666"/>
    <x v="2760"/>
    <x v="2789"/>
    <x v="0"/>
    <x v="126"/>
    <n v="35758"/>
    <x v="1216"/>
    <x v="1181"/>
    <n v="86080"/>
    <n v="237206"/>
    <x v="2"/>
    <n v="2602588"/>
    <x v="0"/>
    <x v="0"/>
    <n v="22050"/>
    <m/>
    <s v="TRARMFD128F4231386"/>
    <x v="2805"/>
    <s v="Horse Feathers / Animal Crackers"/>
    <x v="1239"/>
    <x v="689"/>
    <s v="36f93472-e1c2-45bc-b141-801e79b7de14"/>
    <s v="5b776901892818a25bb5c7438ae80cda"/>
    <s v="ARCII0J1187FB3A1B4"/>
  </r>
  <r>
    <s v="SOTPQFM12AB017AC9E"/>
    <x v="2499"/>
    <x v="299"/>
    <x v="8"/>
    <x v="122"/>
    <x v="2596"/>
    <x v="1"/>
    <x v="369"/>
    <x v="2761"/>
    <x v="2790"/>
    <x v="0"/>
    <x v="2"/>
    <n v="68151"/>
    <x v="106"/>
    <x v="106"/>
    <n v="38191"/>
    <n v="329970"/>
    <x v="1"/>
    <n v="3707539"/>
    <x v="2"/>
    <x v="0"/>
    <n v="22050"/>
    <m/>
    <s v="TRARMHA128F92E7D32"/>
    <x v="2806"/>
    <s v="Somery"/>
    <x v="106"/>
    <x v="32"/>
    <s v="f035837e-4117-438d-a524-cacf43500e68"/>
    <s v="3ee329b199e18e060f1f986c375702d1"/>
    <s v="ARANOZN1187B9B373E"/>
  </r>
  <r>
    <s v="SOQMDPN12AF72A25EE"/>
    <x v="2500"/>
    <x v="146"/>
    <x v="0"/>
    <x v="679"/>
    <x v="1110"/>
    <x v="1"/>
    <x v="551"/>
    <x v="2762"/>
    <x v="2791"/>
    <x v="0"/>
    <x v="2"/>
    <n v="1362"/>
    <x v="1540"/>
    <x v="1483"/>
    <n v="-1"/>
    <n v="33492"/>
    <x v="1"/>
    <n v="359258"/>
    <x v="0"/>
    <x v="1"/>
    <n v="22050"/>
    <m/>
    <s v="TRARMUI128F147162F"/>
    <x v="2807"/>
    <s v="The Jam Story"/>
    <x v="1578"/>
    <x v="798"/>
    <s v="23228f18-01d5-493e-94ce-cfcde82a8db2"/>
    <s v="a0d2e033de4d487845b7842699a469a2"/>
    <s v="ARJG2ID1187B9A767E"/>
  </r>
  <r>
    <s v="SOMOKFH12A6D4F9EE6"/>
    <x v="544"/>
    <x v="64"/>
    <x v="10"/>
    <x v="884"/>
    <x v="2597"/>
    <x v="0"/>
    <x v="580"/>
    <x v="2763"/>
    <x v="2792"/>
    <x v="0"/>
    <x v="337"/>
    <n v="13637"/>
    <x v="598"/>
    <x v="194"/>
    <n v="39073"/>
    <n v="62751"/>
    <x v="531"/>
    <n v="650780"/>
    <x v="0"/>
    <x v="1"/>
    <n v="22050"/>
    <m/>
    <s v="TRARMUZ128F14AA0EA"/>
    <x v="2808"/>
    <s v="Carney"/>
    <x v="601"/>
    <x v="156"/>
    <s v="d4cc0ed5-0f76-4188-9e14-2a23ca12188a"/>
    <s v="725171e21481d3dfdeb37bd6841487ef"/>
    <s v="AR7TTCH1187FB3F95C"/>
  </r>
  <r>
    <s v="SOABTKM12A8AE4721E"/>
    <x v="2501"/>
    <x v="2"/>
    <x v="4"/>
    <x v="738"/>
    <x v="2598"/>
    <x v="1"/>
    <x v="135"/>
    <x v="2764"/>
    <x v="2793"/>
    <x v="0"/>
    <x v="822"/>
    <n v="41585"/>
    <x v="292"/>
    <x v="288"/>
    <n v="-1"/>
    <n v="138039"/>
    <x v="808"/>
    <n v="1432945"/>
    <x v="0"/>
    <x v="1"/>
    <n v="22050"/>
    <m/>
    <s v="TRARMWA128F424147D"/>
    <x v="2809"/>
    <s v="Revolution Revolucion"/>
    <x v="293"/>
    <x v="211"/>
    <s v="91e2e08f-abd7-44d6-9a84-b8a4afa8a265"/>
    <s v="7b6e4b31314a399827fbe56ffad077d0"/>
    <s v="ARQATWU1187B98EE26"/>
  </r>
  <r>
    <s v="SOLCJWW12A8C137C98"/>
    <x v="2502"/>
    <x v="2"/>
    <x v="5"/>
    <x v="319"/>
    <x v="2047"/>
    <x v="1"/>
    <x v="465"/>
    <x v="2765"/>
    <x v="2794"/>
    <x v="0"/>
    <x v="823"/>
    <n v="41720"/>
    <x v="1541"/>
    <x v="1484"/>
    <n v="-1"/>
    <n v="204837"/>
    <x v="1"/>
    <n v="2220989"/>
    <x v="18"/>
    <x v="0"/>
    <n v="22050"/>
    <m/>
    <s v="TRARMYZ128F426150A"/>
    <x v="2810"/>
    <s v="So Deep"/>
    <x v="1579"/>
    <x v="9"/>
    <s v="6e3ed724-c5a3-4bcd-8ebc-89da0c33b6b8"/>
    <s v="cfc13a8accffeb18e2888984e34d6067"/>
    <s v="AR7074B1187FB4C39B"/>
  </r>
  <r>
    <s v="SOJIRAY12A8C141F8B"/>
    <x v="2503"/>
    <x v="114"/>
    <x v="10"/>
    <x v="94"/>
    <x v="2599"/>
    <x v="1"/>
    <x v="66"/>
    <x v="2766"/>
    <x v="2795"/>
    <x v="0"/>
    <x v="10"/>
    <n v="188636"/>
    <x v="467"/>
    <x v="460"/>
    <n v="213914"/>
    <n v="373463"/>
    <x v="809"/>
    <n v="4158052"/>
    <x v="0"/>
    <x v="0"/>
    <n v="22050"/>
    <m/>
    <s v="TRARNAJ128F92CD7F9"/>
    <x v="2811"/>
    <s v="Willie Clayton's Greatest Hits - Midnight Doctor"/>
    <x v="470"/>
    <x v="117"/>
    <s v="0b0ded52-3918-4bb0-b5fc-1d1e6b4334bc"/>
    <s v="f993971fb51231a568dffb207db328c9"/>
    <s v="ARUG6DV1187B992475"/>
  </r>
  <r>
    <s v="SORDYIS12A6D4F64EC"/>
    <x v="2504"/>
    <x v="746"/>
    <x v="0"/>
    <x v="488"/>
    <x v="2600"/>
    <x v="1"/>
    <x v="641"/>
    <x v="2767"/>
    <x v="1005"/>
    <x v="0"/>
    <x v="824"/>
    <n v="1563"/>
    <x v="260"/>
    <x v="257"/>
    <n v="5858"/>
    <n v="77566"/>
    <x v="1"/>
    <n v="814145"/>
    <x v="19"/>
    <x v="1"/>
    <n v="22050"/>
    <m/>
    <s v="TRARNAS128EF355915"/>
    <x v="2812"/>
    <s v="The Impressions"/>
    <x v="261"/>
    <x v="9"/>
    <s v="8af64037-6d26-4d24-afd8-7e085abb01b1"/>
    <s v="784bfabc9087b26b220e1b7a6b16cc54"/>
    <s v="ARCT5P61187FB3D950"/>
  </r>
  <r>
    <s v="SOKLGLN12A8C13D204"/>
    <x v="2505"/>
    <x v="2"/>
    <x v="8"/>
    <x v="157"/>
    <x v="2601"/>
    <x v="1"/>
    <x v="512"/>
    <x v="2768"/>
    <x v="2796"/>
    <x v="0"/>
    <x v="10"/>
    <n v="10872"/>
    <x v="349"/>
    <x v="345"/>
    <n v="19881"/>
    <n v="305855"/>
    <x v="218"/>
    <n v="3459612"/>
    <x v="35"/>
    <x v="0"/>
    <n v="22050"/>
    <m/>
    <s v="TRARNCP128F42AB2B0"/>
    <x v="2813"/>
    <s v="Witness Protection"/>
    <x v="351"/>
    <x v="251"/>
    <s v="2b0d81ce-1d0e-4097-91b3-c1f0cb045a2c"/>
    <s v="5e7f73930ac9e2aa0fe36f480f71b0e8"/>
    <s v="ARXP7MQ1187FB3AC5F"/>
  </r>
  <r>
    <s v="SOMMPRY12A8C131C5C"/>
    <x v="548"/>
    <x v="127"/>
    <x v="5"/>
    <x v="233"/>
    <x v="323"/>
    <x v="1"/>
    <x v="683"/>
    <x v="2769"/>
    <x v="2797"/>
    <x v="4"/>
    <x v="226"/>
    <n v="66941"/>
    <x v="842"/>
    <x v="820"/>
    <n v="40720"/>
    <n v="596660"/>
    <x v="810"/>
    <n v="6621040"/>
    <x v="0"/>
    <x v="2"/>
    <n v="22050"/>
    <m/>
    <s v="TRARNJN12903CE49F8"/>
    <x v="2814"/>
    <s v="Mi Alma Latina (My Latin Soul)"/>
    <x v="847"/>
    <x v="510"/>
    <s v="cdf09cd2-59e0-4953-839f-bea3bbb07b1b"/>
    <s v="ff18657e5134daa3c254310dcb00f6e1"/>
    <s v="ARXJSHW1187B9A2A52"/>
  </r>
  <r>
    <s v="SOIHVVZ12A8C138E9D"/>
    <x v="2506"/>
    <x v="2"/>
    <x v="2"/>
    <x v="803"/>
    <x v="2602"/>
    <x v="1"/>
    <x v="509"/>
    <x v="2770"/>
    <x v="2798"/>
    <x v="1"/>
    <x v="2"/>
    <n v="80148"/>
    <x v="208"/>
    <x v="206"/>
    <n v="80791"/>
    <n v="597476"/>
    <x v="5"/>
    <n v="6631451"/>
    <x v="0"/>
    <x v="2"/>
    <n v="22050"/>
    <m/>
    <s v="TRARNKQ12903CE7299"/>
    <x v="2815"/>
    <s v="Love The Game"/>
    <x v="209"/>
    <x v="32"/>
    <s v="989d5fb7-b71e-4573-8cec-6bfacc9b131e"/>
    <s v="cb3d796775c6e1ee5cb4637e5aae965b"/>
    <s v="AR7OCK81187B98D1F1"/>
  </r>
  <r>
    <s v="SOSNDGZ12AB017D82F"/>
    <x v="2507"/>
    <x v="57"/>
    <x v="6"/>
    <x v="3"/>
    <x v="2603"/>
    <x v="1"/>
    <x v="70"/>
    <x v="1288"/>
    <x v="2799"/>
    <x v="1"/>
    <x v="2"/>
    <n v="128317"/>
    <x v="1111"/>
    <x v="1079"/>
    <n v="16951"/>
    <n v="620938"/>
    <x v="5"/>
    <n v="6897506"/>
    <x v="0"/>
    <x v="2"/>
    <n v="22050"/>
    <m/>
    <s v="TRARNZV128F930CDFB"/>
    <x v="2816"/>
    <s v="Screamin' and Hollerin' The Blues"/>
    <x v="1580"/>
    <x v="298"/>
    <s v="209311f4-f9c2-4e44-95c4-f7708f9cc10f"/>
    <s v="15928c0aa2987b2e1e767d41bc8fc4cb"/>
    <s v="ARCLJQZ11E2835CE37"/>
  </r>
  <r>
    <s v="SOWYFAX12A6D4F7A3D"/>
    <x v="2508"/>
    <x v="575"/>
    <x v="11"/>
    <x v="53"/>
    <x v="2604"/>
    <x v="1"/>
    <x v="654"/>
    <x v="2771"/>
    <x v="2800"/>
    <x v="0"/>
    <x v="825"/>
    <n v="14443"/>
    <x v="1542"/>
    <x v="1485"/>
    <n v="5384"/>
    <n v="25843"/>
    <x v="277"/>
    <n v="276876"/>
    <x v="20"/>
    <x v="1"/>
    <n v="22050"/>
    <m/>
    <s v="TRARODV128F1460DBC"/>
    <x v="2817"/>
    <s v="Say It Like You Mean It"/>
    <x v="1581"/>
    <x v="65"/>
    <s v="9701356d-08d9-45ba-975d-977ab466e7be"/>
    <s v="f5a948a6abd029bbfecb300536df0cb5"/>
    <s v="ARG53231187FB3982D"/>
  </r>
  <r>
    <s v="SOAHNZK12A6D4F79A9"/>
    <x v="2509"/>
    <x v="651"/>
    <x v="11"/>
    <x v="310"/>
    <x v="2605"/>
    <x v="0"/>
    <x v="645"/>
    <x v="2772"/>
    <x v="2801"/>
    <x v="2"/>
    <x v="252"/>
    <n v="15540"/>
    <x v="924"/>
    <x v="900"/>
    <n v="61480"/>
    <n v="24521"/>
    <x v="5"/>
    <n v="258611"/>
    <x v="0"/>
    <x v="1"/>
    <n v="22050"/>
    <m/>
    <s v="TRAROHB128F145CD83"/>
    <x v="150"/>
    <s v="The Trio"/>
    <x v="930"/>
    <x v="551"/>
    <s v="70053535-a3ae-4aad-a6cd-68c55085b843"/>
    <s v="18671a482635b88c69d0605784eeeea8"/>
    <s v="ARDE7I31187FB43352"/>
  </r>
  <r>
    <s v="SONZYRS12A8C141A13"/>
    <x v="2510"/>
    <x v="2"/>
    <x v="9"/>
    <x v="612"/>
    <x v="2606"/>
    <x v="1"/>
    <x v="332"/>
    <x v="2773"/>
    <x v="2802"/>
    <x v="2"/>
    <x v="149"/>
    <n v="174553"/>
    <x v="159"/>
    <x v="158"/>
    <n v="-1"/>
    <n v="610066"/>
    <x v="1"/>
    <n v="6781014"/>
    <x v="56"/>
    <x v="2"/>
    <n v="22050"/>
    <m/>
    <s v="TRAROPS128F92F09A5"/>
    <x v="1785"/>
    <s v="Country Heartbreakers"/>
    <x v="159"/>
    <x v="130"/>
    <s v="64ef6088-309f-4660-91da-a3e4c57ad379"/>
    <s v="760333fe34bfa9c4cb33273535de583b"/>
    <s v="ARXSPYZ1187B98972A"/>
  </r>
  <r>
    <s v="SOXSCPE12CF5F88012"/>
    <x v="2511"/>
    <x v="357"/>
    <x v="9"/>
    <x v="847"/>
    <x v="2607"/>
    <x v="1"/>
    <x v="622"/>
    <x v="2774"/>
    <x v="2803"/>
    <x v="0"/>
    <x v="692"/>
    <n v="21239"/>
    <x v="1318"/>
    <x v="1275"/>
    <n v="1424"/>
    <n v="287752"/>
    <x v="1"/>
    <n v="3228163"/>
    <x v="31"/>
    <x v="0"/>
    <n v="22050"/>
    <m/>
    <s v="TRAROQC128F4273979"/>
    <x v="2818"/>
    <s v="Donde Estan Los Ladrones"/>
    <x v="272"/>
    <x v="80"/>
    <s v="bf24ca37-25f4-4e34-9aec-460b94364cfc"/>
    <s v="e529eb57f0d62f67793b86295b8ccb5c"/>
    <s v="AR6PJ8R1187FB5AD70"/>
  </r>
  <r>
    <s v="SOOBOIA12AAF3B268E"/>
    <x v="2512"/>
    <x v="747"/>
    <x v="8"/>
    <x v="544"/>
    <x v="2608"/>
    <x v="1"/>
    <x v="515"/>
    <x v="2775"/>
    <x v="2804"/>
    <x v="1"/>
    <x v="544"/>
    <n v="206175"/>
    <x v="1543"/>
    <x v="1486"/>
    <n v="-1"/>
    <n v="529989"/>
    <x v="1"/>
    <n v="5855362"/>
    <x v="0"/>
    <x v="2"/>
    <n v="22050"/>
    <m/>
    <s v="TRAROQL128F92F7E7D"/>
    <x v="2819"/>
    <s v="Bass Hits"/>
    <x v="1582"/>
    <x v="674"/>
    <s v="bea82584-578d-4be3-bf96-ce0df5eeda81"/>
    <s v="30ff0c6b28361a4b7bcc1007f2a390cb"/>
    <s v="ARH9NBO1187FB43904"/>
  </r>
  <r>
    <s v="SOMXLQP12AB018284C"/>
    <x v="2365"/>
    <x v="748"/>
    <x v="8"/>
    <x v="734"/>
    <x v="2609"/>
    <x v="1"/>
    <x v="497"/>
    <x v="2776"/>
    <x v="2805"/>
    <x v="2"/>
    <x v="10"/>
    <n v="45572"/>
    <x v="730"/>
    <x v="711"/>
    <n v="37311"/>
    <n v="735641"/>
    <x v="1"/>
    <n v="8150132"/>
    <x v="0"/>
    <x v="3"/>
    <n v="22050"/>
    <m/>
    <s v="TRAROUS12903CF4F08"/>
    <x v="2820"/>
    <s v="Songs Of The Fabulous Century"/>
    <x v="734"/>
    <x v="459"/>
    <s v="878fb667-b443-4ddf-b7dc-130824b736aa"/>
    <s v="b0d2e03ac005f2a441efde59cda8c23a"/>
    <s v="ARTE3P61187B9A709D"/>
  </r>
  <r>
    <s v="SOXDMAC12AB017E7FF"/>
    <x v="2513"/>
    <x v="2"/>
    <x v="3"/>
    <x v="403"/>
    <x v="856"/>
    <x v="0"/>
    <x v="337"/>
    <x v="2777"/>
    <x v="2806"/>
    <x v="0"/>
    <x v="287"/>
    <n v="171651"/>
    <x v="1307"/>
    <x v="1266"/>
    <n v="33443"/>
    <n v="532378"/>
    <x v="811"/>
    <n v="5883027"/>
    <x v="24"/>
    <x v="2"/>
    <n v="22050"/>
    <m/>
    <s v="TRARPCK128F92FEA7F"/>
    <x v="2821"/>
    <s v="Yellow House"/>
    <x v="1331"/>
    <x v="158"/>
    <s v="59a7fbcb-ff74-494d-abd0-9c82359040c9"/>
    <s v="ab36f335017590f8332cd1039e00b534"/>
    <s v="ARRDRI71187FB46EAA"/>
  </r>
  <r>
    <s v="SOHGWLG12A8AE484B4"/>
    <x v="1443"/>
    <x v="749"/>
    <x v="4"/>
    <x v="380"/>
    <x v="2610"/>
    <x v="1"/>
    <x v="94"/>
    <x v="2778"/>
    <x v="2807"/>
    <x v="2"/>
    <x v="507"/>
    <n v="2184"/>
    <x v="1184"/>
    <x v="1150"/>
    <n v="2985"/>
    <n v="279675"/>
    <x v="2"/>
    <n v="3119166"/>
    <x v="0"/>
    <x v="0"/>
    <n v="22050"/>
    <m/>
    <s v="TRARPGY128F425D48D"/>
    <x v="2822"/>
    <s v="Wine Colored Roses"/>
    <x v="1203"/>
    <x v="672"/>
    <s v="e9b54b79-fff7-44f7-bab1-93b35df75ac3"/>
    <s v="061035b3776573d39bef419c5d9a2974"/>
    <s v="ARQCFI11187FB5AE43"/>
  </r>
  <r>
    <s v="SOREPOR12AB01859E4"/>
    <x v="2514"/>
    <x v="2"/>
    <x v="11"/>
    <x v="763"/>
    <x v="2611"/>
    <x v="0"/>
    <x v="250"/>
    <x v="2779"/>
    <x v="2808"/>
    <x v="0"/>
    <x v="789"/>
    <n v="52577"/>
    <x v="1100"/>
    <x v="1068"/>
    <n v="140033"/>
    <n v="813152"/>
    <x v="2"/>
    <n v="8986504"/>
    <x v="0"/>
    <x v="3"/>
    <n v="22050"/>
    <m/>
    <s v="TRARPKK12903CD6066"/>
    <x v="2823"/>
    <s v="The Paul - EP"/>
    <x v="1583"/>
    <x v="43"/>
    <s v="e405ae2e-46cd-4298-af9e-9e2fbd8e6283"/>
    <s v="1482e3bbdd738a2968e9aa85026b68d5"/>
    <s v="ARA2ZTN1187B98E3ED"/>
  </r>
  <r>
    <s v="SOKBQMV12A8C13A7E6"/>
    <x v="173"/>
    <x v="750"/>
    <x v="11"/>
    <x v="21"/>
    <x v="2612"/>
    <x v="1"/>
    <x v="267"/>
    <x v="2780"/>
    <x v="2809"/>
    <x v="1"/>
    <x v="367"/>
    <n v="66649"/>
    <x v="1167"/>
    <x v="1133"/>
    <n v="5512"/>
    <n v="300641"/>
    <x v="812"/>
    <n v="3390119"/>
    <x v="0"/>
    <x v="0"/>
    <n v="22050"/>
    <m/>
    <s v="TRARPKM128F429A7A6"/>
    <x v="2824"/>
    <s v="La Voz De Oro"/>
    <x v="1186"/>
    <x v="665"/>
    <s v="f0b1b23e-cb08-49b4-8da4-5d8cb2c4005f"/>
    <s v="0e345f234b12753c3fc033315f93a66d"/>
    <s v="ARJJ8I01187FB4CE98"/>
  </r>
  <r>
    <s v="SOFFCBZ12A8C144291"/>
    <x v="1712"/>
    <x v="2"/>
    <x v="10"/>
    <x v="494"/>
    <x v="2613"/>
    <x v="1"/>
    <x v="205"/>
    <x v="2781"/>
    <x v="2810"/>
    <x v="0"/>
    <x v="2"/>
    <n v="7217"/>
    <x v="823"/>
    <x v="801"/>
    <n v="107155"/>
    <n v="611809"/>
    <x v="1"/>
    <n v="6801618"/>
    <x v="22"/>
    <x v="2"/>
    <n v="22050"/>
    <m/>
    <s v="TRARPOL128F92F5973"/>
    <x v="2825"/>
    <s v="Countdown"/>
    <x v="826"/>
    <x v="438"/>
    <s v="a57d7a1b-b7ef-4f36-bbf6-9f5a167cd08d"/>
    <s v="f2d93e33e4d0a589f0bb2ce1b0ada5db"/>
    <s v="ARDK6QW1187B9B8D85"/>
  </r>
  <r>
    <s v="SORNAKH12AF72A1FDE"/>
    <x v="1844"/>
    <x v="138"/>
    <x v="0"/>
    <x v="112"/>
    <x v="2614"/>
    <x v="1"/>
    <x v="294"/>
    <x v="2782"/>
    <x v="2811"/>
    <x v="1"/>
    <x v="259"/>
    <n v="29219"/>
    <x v="548"/>
    <x v="537"/>
    <n v="-1"/>
    <n v="373411"/>
    <x v="1"/>
    <n v="4157681"/>
    <x v="5"/>
    <x v="0"/>
    <n v="22050"/>
    <m/>
    <s v="TRARPWX128F92CD69C"/>
    <x v="2826"/>
    <s v="Julie Roberts"/>
    <x v="550"/>
    <x v="57"/>
    <s v="85d019b7-91f9-4b75-8560-d5bbe90c868c"/>
    <s v="8fba1c0f27715ee4267fc865f9bf235d"/>
    <s v="ARC87OG1187B99F540"/>
  </r>
  <r>
    <s v="SOZAUAC12A8AE491A3"/>
    <x v="377"/>
    <x v="570"/>
    <x v="5"/>
    <x v="554"/>
    <x v="658"/>
    <x v="1"/>
    <x v="120"/>
    <x v="2783"/>
    <x v="2812"/>
    <x v="0"/>
    <x v="0"/>
    <n v="169"/>
    <x v="542"/>
    <x v="531"/>
    <n v="188210"/>
    <n v="281170"/>
    <x v="1"/>
    <n v="3129851"/>
    <x v="0"/>
    <x v="0"/>
    <n v="22050"/>
    <m/>
    <s v="TRARPXT128F425FDF9"/>
    <x v="2827"/>
    <s v="In Bloom"/>
    <x v="544"/>
    <x v="2"/>
    <s v="9282c8b4-ca0b-4c6b-b7e3-4f7762dfc4d6"/>
    <s v="f58f37e42839f2e2eef9bf8bbf373476"/>
    <s v="ARH3S5S1187FB4F76B"/>
  </r>
  <r>
    <s v="SOTZGNC12AB0184FE8"/>
    <x v="2515"/>
    <x v="751"/>
    <x v="3"/>
    <x v="10"/>
    <x v="2615"/>
    <x v="1"/>
    <x v="6"/>
    <x v="2784"/>
    <x v="2813"/>
    <x v="0"/>
    <x v="474"/>
    <n v="4139"/>
    <x v="99"/>
    <x v="99"/>
    <n v="2221"/>
    <n v="460871"/>
    <x v="2"/>
    <n v="5131765"/>
    <x v="6"/>
    <x v="2"/>
    <n v="22050"/>
    <m/>
    <s v="TRARPZT128F932AD66"/>
    <x v="2828"/>
    <s v="Dangerous"/>
    <x v="99"/>
    <x v="32"/>
    <s v="eb45032c-80da-469c-be20-1d09f08ef37f"/>
    <s v="e62c4eb686270c2e7ad3e29fa61eb9be"/>
    <s v="ARBM4TC1187FB5CE98"/>
  </r>
  <r>
    <s v="SOUVEIY12A8C12FCF3"/>
    <x v="437"/>
    <x v="154"/>
    <x v="0"/>
    <x v="267"/>
    <x v="2321"/>
    <x v="1"/>
    <x v="350"/>
    <x v="2785"/>
    <x v="2814"/>
    <x v="0"/>
    <x v="653"/>
    <n v="1538"/>
    <x v="674"/>
    <x v="658"/>
    <n v="7535"/>
    <n v="281958"/>
    <x v="1"/>
    <n v="3142494"/>
    <x v="34"/>
    <x v="0"/>
    <n v="22050"/>
    <m/>
    <s v="TRARQBS128F4262E62"/>
    <x v="2829"/>
    <s v="Robbery"/>
    <x v="679"/>
    <x v="94"/>
    <s v="98cb2d05-0b47-4bc6-b345-792eecbe8449"/>
    <s v="9531be7a3f4c47c1e93962d24b56f916"/>
    <s v="ARMIMHT1187B98F038"/>
  </r>
  <r>
    <s v="SOEDFNB12A8AE48D1A"/>
    <x v="2516"/>
    <x v="2"/>
    <x v="9"/>
    <x v="471"/>
    <x v="2616"/>
    <x v="1"/>
    <x v="443"/>
    <x v="2786"/>
    <x v="2815"/>
    <x v="0"/>
    <x v="190"/>
    <n v="7682"/>
    <x v="1544"/>
    <x v="1487"/>
    <n v="3474"/>
    <n v="236210"/>
    <x v="813"/>
    <n v="2590102"/>
    <x v="0"/>
    <x v="0"/>
    <n v="22050"/>
    <m/>
    <s v="TRARQFD128F422F447"/>
    <x v="2830"/>
    <s v="Murder She Wrote Single"/>
    <x v="1584"/>
    <x v="779"/>
    <s v="449f264b-1a94-4ef8-b601-2ffccbbedefa"/>
    <s v="3a189d3e6eb960a2818871a03b719a51"/>
    <s v="AR15FQ11187FB36BE8"/>
  </r>
  <r>
    <s v="SOAMBKN12A8C137A71"/>
    <x v="2517"/>
    <x v="2"/>
    <x v="2"/>
    <x v="579"/>
    <x v="2617"/>
    <x v="1"/>
    <x v="715"/>
    <x v="2787"/>
    <x v="2816"/>
    <x v="0"/>
    <x v="605"/>
    <n v="1244"/>
    <x v="98"/>
    <x v="98"/>
    <n v="1252"/>
    <n v="291679"/>
    <x v="1"/>
    <n v="3272540"/>
    <x v="31"/>
    <x v="0"/>
    <n v="22050"/>
    <m/>
    <s v="TRARQSD128F427E2AA"/>
    <x v="2831"/>
    <s v="Seattle Washington November 5 2000"/>
    <x v="98"/>
    <x v="79"/>
    <s v="83b9cbe7-9857-49e2-ab8e-b57b01038103"/>
    <s v="d2a80b9d9f022bb5e06570b86d3a28e6"/>
    <s v="ARFVYJI1187B9B8E13"/>
  </r>
  <r>
    <s v="SOOYIJN12AB017C168"/>
    <x v="2518"/>
    <x v="2"/>
    <x v="3"/>
    <x v="47"/>
    <x v="2618"/>
    <x v="1"/>
    <x v="365"/>
    <x v="2788"/>
    <x v="2817"/>
    <x v="1"/>
    <x v="826"/>
    <n v="4621"/>
    <x v="1545"/>
    <x v="506"/>
    <n v="6579"/>
    <n v="387577"/>
    <x v="56"/>
    <n v="4296729"/>
    <x v="0"/>
    <x v="0"/>
    <n v="22050"/>
    <m/>
    <s v="TRARQWJ128F92E9CCA"/>
    <x v="2832"/>
    <s v="Waiting For Columbus [Live Deluxe]"/>
    <x v="518"/>
    <x v="32"/>
    <s v="9b106beb-12b5-4525-8025-42e295a2b90a"/>
    <s v="7766c459c7d4003a23d52443e2699a3f"/>
    <s v="AR6W5MS1187FB3BF47"/>
  </r>
  <r>
    <s v="SOVVDCO12AB0187AF7"/>
    <x v="2519"/>
    <x v="609"/>
    <x v="11"/>
    <x v="77"/>
    <x v="2619"/>
    <x v="1"/>
    <x v="69"/>
    <x v="2789"/>
    <x v="2818"/>
    <x v="0"/>
    <x v="10"/>
    <n v="16313"/>
    <x v="737"/>
    <x v="717"/>
    <n v="88169"/>
    <n v="503347"/>
    <x v="59"/>
    <n v="5570526"/>
    <x v="0"/>
    <x v="2"/>
    <n v="22050"/>
    <m/>
    <s v="TRARRER128F9328521"/>
    <x v="2833"/>
    <s v="X Communication : Trilogy II"/>
    <x v="740"/>
    <x v="462"/>
    <s v="097c86bc-b2b6-4791-833b-39b5385fe3e6"/>
    <s v="b5a179fb28efbc6aabb5fbfbee80b1aa"/>
    <s v="ARDPTGD1187B9AD361"/>
  </r>
  <r>
    <s v="SOXGDVW12AB01864E7"/>
    <x v="2520"/>
    <x v="752"/>
    <x v="2"/>
    <x v="852"/>
    <x v="2620"/>
    <x v="1"/>
    <x v="338"/>
    <x v="2790"/>
    <x v="2819"/>
    <x v="0"/>
    <x v="455"/>
    <n v="178952"/>
    <x v="1546"/>
    <x v="1488"/>
    <n v="160877"/>
    <n v="682479"/>
    <x v="799"/>
    <n v="7574139"/>
    <x v="7"/>
    <x v="3"/>
    <n v="22050"/>
    <m/>
    <s v="TRARRMK12903CDF793"/>
    <x v="2834"/>
    <s v="In Disgust We Trust"/>
    <x v="1585"/>
    <x v="214"/>
    <s v="e8143d56-f2e9-4122-9666-6aa5352dadcd"/>
    <s v="5d5578615b71db390e63397101a12704"/>
    <s v="ARQ0HOT1187B9A25FA"/>
  </r>
  <r>
    <s v="SOBTEHX12A6D4FBF18"/>
    <x v="2521"/>
    <x v="2"/>
    <x v="2"/>
    <x v="234"/>
    <x v="2621"/>
    <x v="0"/>
    <x v="365"/>
    <x v="2791"/>
    <x v="2820"/>
    <x v="0"/>
    <x v="582"/>
    <n v="24087"/>
    <x v="1201"/>
    <x v="1167"/>
    <n v="-1"/>
    <n v="290671"/>
    <x v="814"/>
    <n v="3260887"/>
    <x v="5"/>
    <x v="0"/>
    <n v="22050"/>
    <m/>
    <s v="TRARRQO128F427B5F5"/>
    <x v="2835"/>
    <s v="The Curse"/>
    <x v="1223"/>
    <x v="179"/>
    <s v="17e137fb-59e5-4fd7-af48-afc34995396c"/>
    <s v="6bbd42892e54b2c684e9c869caeab226"/>
    <s v="ARMOHN71187FB3959F"/>
  </r>
  <r>
    <s v="SOGSMXL12A81C23D88"/>
    <x v="2522"/>
    <x v="681"/>
    <x v="2"/>
    <x v="750"/>
    <x v="250"/>
    <x v="1"/>
    <x v="267"/>
    <x v="2792"/>
    <x v="2821"/>
    <x v="0"/>
    <x v="488"/>
    <n v="16971"/>
    <x v="632"/>
    <x v="617"/>
    <n v="2676"/>
    <n v="275907"/>
    <x v="815"/>
    <n v="3073568"/>
    <x v="35"/>
    <x v="0"/>
    <n v="22050"/>
    <m/>
    <s v="TRARRZU128F4253CA2"/>
    <x v="2836"/>
    <s v="Je Sais Que La Terre Est Plate (Deluxe)"/>
    <x v="637"/>
    <x v="178"/>
    <s v="c43bb0d6-94d7-410f-80fb-e5a243b18d23"/>
    <s v="d8bafd4a65d1855aec08991c8b013dc1"/>
    <s v="AREJXK41187B9A4ACC"/>
  </r>
  <r>
    <s v="SOFYJDL12A58A7DD52"/>
    <x v="2523"/>
    <x v="2"/>
    <x v="3"/>
    <x v="173"/>
    <x v="2622"/>
    <x v="0"/>
    <x v="749"/>
    <x v="2793"/>
    <x v="2822"/>
    <x v="0"/>
    <x v="2"/>
    <n v="200224"/>
    <x v="1547"/>
    <x v="1489"/>
    <n v="166749"/>
    <n v="263217"/>
    <x v="816"/>
    <n v="2765428"/>
    <x v="13"/>
    <x v="0"/>
    <n v="22050"/>
    <m/>
    <s v="TRARSAM128F4256E04"/>
    <x v="2837"/>
    <s v="Vargstenen"/>
    <x v="1586"/>
    <x v="799"/>
    <s v="56956605-de13-467a-9348-1a92ee2bc27b"/>
    <s v="e54e7c82d7cf8729c30ab7766d97003c"/>
    <s v="ARVJ6541187B9A4C3E"/>
  </r>
  <r>
    <s v="SOVNTGC12AB01818F3"/>
    <x v="2524"/>
    <x v="2"/>
    <x v="6"/>
    <x v="129"/>
    <x v="2623"/>
    <x v="1"/>
    <x v="495"/>
    <x v="2794"/>
    <x v="2823"/>
    <x v="1"/>
    <x v="2"/>
    <n v="10297"/>
    <x v="1548"/>
    <x v="1490"/>
    <n v="28372"/>
    <n v="799312"/>
    <x v="2"/>
    <n v="8840022"/>
    <x v="0"/>
    <x v="3"/>
    <n v="22050"/>
    <m/>
    <s v="TRARSFU12903CB2669"/>
    <x v="2838"/>
    <s v="Ska Wey Dat"/>
    <x v="1587"/>
    <x v="800"/>
    <s v="924203bb-da5f-4bd0-9630-c753c7cb9774"/>
    <s v="3875411d1ecf38d94c68afa6d33a4356"/>
    <s v="ARP23RL1187FB497FE"/>
  </r>
  <r>
    <s v="SOQKBQI12AB0182711"/>
    <x v="2525"/>
    <x v="2"/>
    <x v="0"/>
    <x v="582"/>
    <x v="2624"/>
    <x v="1"/>
    <x v="337"/>
    <x v="2795"/>
    <x v="2794"/>
    <x v="3"/>
    <x v="10"/>
    <n v="214"/>
    <x v="460"/>
    <x v="588"/>
    <n v="267"/>
    <n v="636897"/>
    <x v="1"/>
    <n v="7069480"/>
    <x v="17"/>
    <x v="3"/>
    <n v="22050"/>
    <m/>
    <s v="TRARSKA128F9336A04"/>
    <x v="2839"/>
    <n v="3"/>
    <x v="463"/>
    <x v="315"/>
    <s v="45a663b5-b1cb-4a91-bff6-2bef7bbfdd76"/>
    <s v="1bb9fe0c8ca614b6005342e3a44fe1d8"/>
    <s v="AR03BDP1187FB5B324"/>
  </r>
  <r>
    <s v="SOUZAFY12A8C136709"/>
    <x v="2526"/>
    <x v="224"/>
    <x v="4"/>
    <x v="672"/>
    <x v="2625"/>
    <x v="0"/>
    <x v="245"/>
    <x v="2796"/>
    <x v="2824"/>
    <x v="3"/>
    <x v="124"/>
    <n v="31805"/>
    <x v="922"/>
    <x v="898"/>
    <n v="2248"/>
    <n v="287148"/>
    <x v="292"/>
    <n v="3225017"/>
    <x v="20"/>
    <x v="0"/>
    <n v="22050"/>
    <m/>
    <s v="TRARSKS128F4272D2F"/>
    <x v="2840"/>
    <s v="Men In Black II - Music From The Motion Picture"/>
    <x v="928"/>
    <x v="217"/>
    <s v="5b24fbab-c58f-4c37-a59d-ab232e2d98c4"/>
    <s v="c9f799f546976e5791188610fa150a7f"/>
    <s v="AR2H1J41187FB5C640"/>
  </r>
  <r>
    <s v="SOHOPYC12AB0188EFC"/>
    <x v="2527"/>
    <x v="281"/>
    <x v="0"/>
    <x v="16"/>
    <x v="2626"/>
    <x v="0"/>
    <x v="567"/>
    <x v="2797"/>
    <x v="28"/>
    <x v="2"/>
    <x v="17"/>
    <n v="182084"/>
    <x v="418"/>
    <x v="413"/>
    <n v="-1"/>
    <n v="818106"/>
    <x v="1"/>
    <n v="9038415"/>
    <x v="0"/>
    <x v="3"/>
    <n v="22050"/>
    <m/>
    <s v="TRARSLP12903CE2AA6"/>
    <x v="125"/>
    <s v="Retro Years"/>
    <x v="422"/>
    <x v="297"/>
    <s v="891004ce-89a3-4512-9141-d0098d376cfc"/>
    <s v="68f33516fae493e4574634527b5086e1"/>
    <s v="ARPHH7Z1187B9B6A3A"/>
  </r>
  <r>
    <s v="SOHPAVE12A8AE47190"/>
    <x v="1788"/>
    <x v="709"/>
    <x v="5"/>
    <x v="164"/>
    <x v="1355"/>
    <x v="0"/>
    <x v="64"/>
    <x v="2402"/>
    <x v="2825"/>
    <x v="0"/>
    <x v="51"/>
    <n v="6190"/>
    <x v="1549"/>
    <x v="1491"/>
    <n v="-1"/>
    <n v="815249"/>
    <x v="817"/>
    <n v="9007735"/>
    <x v="8"/>
    <x v="3"/>
    <n v="22050"/>
    <m/>
    <s v="TRARSZV12903CDB2DE"/>
    <x v="2841"/>
    <s v="Meet Me in the City"/>
    <x v="1588"/>
    <x v="801"/>
    <s v="7032cf8a-ca2e-48c4-bffe-a9a77e223bbb"/>
    <s v="e2c309c9cdde3487cbefea3f7fa5bc44"/>
    <s v="ARRM70G1187B9A7F64"/>
  </r>
  <r>
    <s v="SOBOJXY12A6D4F79A0"/>
    <x v="2528"/>
    <x v="82"/>
    <x v="4"/>
    <x v="526"/>
    <x v="2627"/>
    <x v="1"/>
    <x v="73"/>
    <x v="2798"/>
    <x v="2826"/>
    <x v="3"/>
    <x v="201"/>
    <n v="14504"/>
    <x v="15"/>
    <x v="15"/>
    <n v="7570"/>
    <n v="25323"/>
    <x v="2"/>
    <n v="269061"/>
    <x v="22"/>
    <x v="1"/>
    <n v="22050"/>
    <m/>
    <s v="TRARTAR128F145F235"/>
    <x v="2842"/>
    <s v="Gettin' My Mind Right"/>
    <x v="15"/>
    <x v="15"/>
    <s v="e29641cc-3658-4886-89d7-3a146d2d3d75"/>
    <s v="cf9b84c023487b762e2b04de8fd42ad1"/>
    <s v="ARDNS031187B9924F0"/>
  </r>
  <r>
    <s v="SOGHPNO12A582A2482"/>
    <x v="2529"/>
    <x v="1"/>
    <x v="5"/>
    <x v="7"/>
    <x v="2628"/>
    <x v="1"/>
    <x v="709"/>
    <x v="2799"/>
    <x v="2827"/>
    <x v="1"/>
    <x v="2"/>
    <n v="11528"/>
    <x v="1435"/>
    <x v="1386"/>
    <n v="20696"/>
    <n v="401293"/>
    <x v="104"/>
    <n v="4460419"/>
    <x v="3"/>
    <x v="0"/>
    <n v="22050"/>
    <m/>
    <s v="TRARTBH128F93087A4"/>
    <x v="2843"/>
    <s v="Love &amp; Hope &amp; Sex &amp; Dreams [Deluxe Edition]"/>
    <x v="1462"/>
    <x v="760"/>
    <s v="84c38d3a-3400-4c28-b988-90558bb6fae0"/>
    <s v="36edc7dd7224acbd87b5c8b0c8acdc3e"/>
    <s v="ARKL75U1187FB5B8B6"/>
  </r>
  <r>
    <s v="SOEKXKK12A8C1367A0"/>
    <x v="2530"/>
    <x v="753"/>
    <x v="2"/>
    <x v="30"/>
    <x v="2629"/>
    <x v="1"/>
    <x v="16"/>
    <x v="2800"/>
    <x v="2828"/>
    <x v="0"/>
    <x v="402"/>
    <n v="21569"/>
    <x v="768"/>
    <x v="748"/>
    <n v="27780"/>
    <n v="289516"/>
    <x v="218"/>
    <n v="3255487"/>
    <x v="15"/>
    <x v="0"/>
    <n v="22050"/>
    <m/>
    <s v="TRARTCZ128F427A176"/>
    <x v="2844"/>
    <s v="The Biggest Thing Since Colossus"/>
    <x v="771"/>
    <x v="478"/>
    <s v="ff609eb0-5425-4963-9e55-85d729f4648e"/>
    <s v="15d07f784ce2db100f6ebb23b503ab84"/>
    <s v="AR243ZT1187B9A98D2"/>
  </r>
  <r>
    <s v="SOSQIHH12A8C13370B"/>
    <x v="2531"/>
    <x v="2"/>
    <x v="0"/>
    <x v="404"/>
    <x v="2630"/>
    <x v="1"/>
    <x v="68"/>
    <x v="2801"/>
    <x v="2829"/>
    <x v="3"/>
    <x v="67"/>
    <n v="304"/>
    <x v="348"/>
    <x v="344"/>
    <n v="1307"/>
    <n v="188863"/>
    <x v="252"/>
    <n v="2052636"/>
    <x v="13"/>
    <x v="0"/>
    <n v="22050"/>
    <m/>
    <s v="TRARTEH128F423DBC1"/>
    <x v="2845"/>
    <s v="In Rainbows"/>
    <x v="350"/>
    <x v="250"/>
    <s v="a74b1b7f-71a5-4011-9441-d0b5e4122711"/>
    <s v="5852822997f0e8b82ce55ddb5ab8a94b"/>
    <s v="ARH6W4X1187B99274F"/>
  </r>
  <r>
    <s v="SORKWDV12A8C13B43B"/>
    <x v="2532"/>
    <x v="754"/>
    <x v="3"/>
    <x v="765"/>
    <x v="2631"/>
    <x v="0"/>
    <x v="703"/>
    <x v="2802"/>
    <x v="1180"/>
    <x v="1"/>
    <x v="266"/>
    <n v="4741"/>
    <x v="45"/>
    <x v="45"/>
    <n v="54598"/>
    <n v="129837"/>
    <x v="818"/>
    <n v="2366538"/>
    <x v="31"/>
    <x v="0"/>
    <n v="22050"/>
    <m/>
    <s v="TRARTEH128F4280823"/>
    <x v="2846"/>
    <s v="Van Halen III"/>
    <x v="45"/>
    <x v="42"/>
    <s v="b665b768-0d83-4363-950c-31ed39317c15"/>
    <s v="774038b87ce329fbed97ba8147abb130"/>
    <s v="ARNLO5S1187B9B80CC"/>
  </r>
  <r>
    <s v="SORXMMR12A6D4FBCF7"/>
    <x v="2533"/>
    <x v="755"/>
    <x v="4"/>
    <x v="36"/>
    <x v="2632"/>
    <x v="1"/>
    <x v="167"/>
    <x v="2803"/>
    <x v="2830"/>
    <x v="0"/>
    <x v="705"/>
    <n v="16266"/>
    <x v="172"/>
    <x v="171"/>
    <n v="10022"/>
    <n v="272121"/>
    <x v="146"/>
    <n v="3032862"/>
    <x v="0"/>
    <x v="0"/>
    <n v="22050"/>
    <m/>
    <s v="TRARTGG128F424ABCD"/>
    <x v="2847"/>
    <s v="The Best Of Danny Wilson"/>
    <x v="172"/>
    <x v="139"/>
    <s v="b182fec1-00ad-4082-859d-1f06a2029495"/>
    <s v="bacd70aeee4de17ed0265f07ce9a7532"/>
    <s v="AR6QQY41187B990574"/>
  </r>
  <r>
    <s v="SOAODBX12AB01829C5"/>
    <x v="2534"/>
    <x v="2"/>
    <x v="8"/>
    <x v="631"/>
    <x v="2633"/>
    <x v="0"/>
    <x v="524"/>
    <x v="2804"/>
    <x v="2831"/>
    <x v="0"/>
    <x v="2"/>
    <n v="67718"/>
    <x v="1550"/>
    <x v="1492"/>
    <n v="57639"/>
    <n v="330843"/>
    <x v="35"/>
    <n v="3799688"/>
    <x v="0"/>
    <x v="0"/>
    <n v="22050"/>
    <m/>
    <s v="TRARTIV128F92F87F0"/>
    <x v="2848"/>
    <s v="The Official Moviebox Vix Tape Vol.1"/>
    <x v="1589"/>
    <x v="122"/>
    <s v="ad6dca0e-2ce0-46d1-a572-b97ab04596c1"/>
    <s v="d1f806c85718483f5ac2557ed694394a"/>
    <s v="AREMHJX1187FB41DAB"/>
  </r>
  <r>
    <s v="SOHKLCA12A8C1414AB"/>
    <x v="2535"/>
    <x v="30"/>
    <x v="0"/>
    <x v="7"/>
    <x v="2634"/>
    <x v="1"/>
    <x v="735"/>
    <x v="2805"/>
    <x v="2584"/>
    <x v="0"/>
    <x v="827"/>
    <n v="289"/>
    <x v="897"/>
    <x v="873"/>
    <n v="827"/>
    <n v="372702"/>
    <x v="1"/>
    <n v="4148768"/>
    <x v="3"/>
    <x v="0"/>
    <n v="22050"/>
    <m/>
    <s v="TRARTJL128F92CB44B"/>
    <x v="2849"/>
    <s v="Who Says You Can't Go Home"/>
    <x v="901"/>
    <x v="538"/>
    <s v="5dcdb5eb-cb72-4e6e-9e63-b7bace604965"/>
    <s v="9548a4bc71050db53cb5478cd38c9498"/>
    <s v="ARDVZTE1187FB5A0A1"/>
  </r>
  <r>
    <s v="SONWNRW12AB018290A"/>
    <x v="2536"/>
    <x v="18"/>
    <x v="11"/>
    <x v="99"/>
    <x v="2635"/>
    <x v="1"/>
    <x v="107"/>
    <x v="2806"/>
    <x v="2832"/>
    <x v="0"/>
    <x v="577"/>
    <n v="22404"/>
    <x v="1551"/>
    <x v="1493"/>
    <n v="20048"/>
    <n v="682722"/>
    <x v="1"/>
    <n v="7576919"/>
    <x v="0"/>
    <x v="3"/>
    <n v="22050"/>
    <m/>
    <s v="TRARTME12903CE0253"/>
    <x v="2850"/>
    <s v="Country Lovers_ Vol. 2"/>
    <x v="1590"/>
    <x v="802"/>
    <s v="5b6d8437-b0d8-453f-a841-90562a69532d"/>
    <s v="65e9f0372d4c6929142b4ee34394dfef"/>
    <s v="AR23F7J1187B9A550F"/>
  </r>
  <r>
    <s v="SOESBTV12A8C1407EB"/>
    <x v="2537"/>
    <x v="32"/>
    <x v="11"/>
    <x v="115"/>
    <x v="2636"/>
    <x v="1"/>
    <x v="103"/>
    <x v="2807"/>
    <x v="2833"/>
    <x v="2"/>
    <x v="10"/>
    <n v="170417"/>
    <x v="129"/>
    <x v="129"/>
    <n v="-1"/>
    <n v="223456"/>
    <x v="819"/>
    <n v="2441186"/>
    <x v="7"/>
    <x v="0"/>
    <n v="22050"/>
    <m/>
    <s v="TRARTSA128F4291550"/>
    <x v="2851"/>
    <s v="Amerijuanican"/>
    <x v="129"/>
    <x v="110"/>
    <s v="fb7659b2-5ceb-45ac-be95-b0c1f832caec"/>
    <s v="f18d8d2e47ec2fadd9bab774a99e9d3f"/>
    <s v="ARRH2S81187B98C8AA"/>
  </r>
  <r>
    <s v="SODOBCV12A8C135BB3"/>
    <x v="2538"/>
    <x v="2"/>
    <x v="6"/>
    <x v="387"/>
    <x v="2637"/>
    <x v="0"/>
    <x v="98"/>
    <x v="2808"/>
    <x v="2834"/>
    <x v="3"/>
    <x v="148"/>
    <n v="71484"/>
    <x v="714"/>
    <x v="696"/>
    <n v="56888"/>
    <n v="93215"/>
    <x v="2"/>
    <n v="999171"/>
    <x v="0"/>
    <x v="1"/>
    <n v="22050"/>
    <m/>
    <s v="TRARTSZ128F427642F"/>
    <x v="2852"/>
    <s v="Anybody Home?"/>
    <x v="718"/>
    <x v="450"/>
    <s v="27fc27ae-3d8d-40cd-b3cf-ed2541a2321d"/>
    <s v="be58cc5320728a4c82ae9f7b9d0c9021"/>
    <s v="AR15YLD1187FB3D4DD"/>
  </r>
  <r>
    <s v="SOCOSSE12AB01828C7"/>
    <x v="2539"/>
    <x v="296"/>
    <x v="2"/>
    <x v="249"/>
    <x v="2638"/>
    <x v="1"/>
    <x v="114"/>
    <x v="2809"/>
    <x v="2835"/>
    <x v="0"/>
    <x v="397"/>
    <n v="493"/>
    <x v="410"/>
    <x v="406"/>
    <n v="64632"/>
    <n v="688452"/>
    <x v="150"/>
    <n v="7641972"/>
    <x v="0"/>
    <x v="3"/>
    <n v="22050"/>
    <m/>
    <s v="TRARTYH12903CF0056"/>
    <x v="2853"/>
    <s v="His Story"/>
    <x v="413"/>
    <x v="62"/>
    <s v="38d64df7-5b7f-42ca-9d98-9541640ca84f"/>
    <s v="29f6254924954bf97429b08b10997992"/>
    <s v="ARJPZSG1187FB3E985"/>
  </r>
  <r>
    <s v="SOPGCJJ12A58A796B7"/>
    <x v="2540"/>
    <x v="2"/>
    <x v="1"/>
    <x v="28"/>
    <x v="2639"/>
    <x v="0"/>
    <x v="195"/>
    <x v="2810"/>
    <x v="414"/>
    <x v="0"/>
    <x v="458"/>
    <n v="123573"/>
    <x v="796"/>
    <x v="774"/>
    <n v="-1"/>
    <n v="160998"/>
    <x v="239"/>
    <n v="1701414"/>
    <x v="14"/>
    <x v="1"/>
    <n v="22050"/>
    <m/>
    <s v="TRARTYI128F427E74C"/>
    <x v="2854"/>
    <s v="Lo Compilation Mix By Susumu Yokota"/>
    <x v="799"/>
    <x v="122"/>
    <s v="87c2d990-d33a-496a-a6c4-0acdd240550c"/>
    <s v="6660a3430c50b0a1dd890b75a6440a42"/>
    <s v="AROJAG11187B9B71A3"/>
  </r>
  <r>
    <s v="SOBHQIJ12A6D4FC7D3"/>
    <x v="2541"/>
    <x v="185"/>
    <x v="0"/>
    <x v="23"/>
    <x v="2640"/>
    <x v="1"/>
    <x v="750"/>
    <x v="2811"/>
    <x v="2836"/>
    <x v="3"/>
    <x v="240"/>
    <n v="50458"/>
    <x v="561"/>
    <x v="549"/>
    <n v="-1"/>
    <n v="531997"/>
    <x v="820"/>
    <n v="5879315"/>
    <x v="0"/>
    <x v="2"/>
    <n v="22050"/>
    <m/>
    <s v="TRARUHU128F92FDC00"/>
    <x v="2855"/>
    <s v="The Sugar Hill Records Story"/>
    <x v="1591"/>
    <x v="29"/>
    <s v="336f2e14-b064-45c8-8b2a-01663a0bee64"/>
    <s v="9e79ed881cc96ee1979d84dd554de1dc"/>
    <s v="ARB2M051187FB56FA9"/>
  </r>
  <r>
    <s v="SOKMPKV12A67AE241B"/>
    <x v="2395"/>
    <x v="205"/>
    <x v="2"/>
    <x v="221"/>
    <x v="2641"/>
    <x v="0"/>
    <x v="27"/>
    <x v="2812"/>
    <x v="2837"/>
    <x v="0"/>
    <x v="16"/>
    <n v="52647"/>
    <x v="1552"/>
    <x v="1494"/>
    <n v="12510"/>
    <n v="734726"/>
    <x v="821"/>
    <n v="8138989"/>
    <x v="5"/>
    <x v="3"/>
    <n v="22050"/>
    <m/>
    <s v="TRARUOP12903CF2384"/>
    <x v="2856"/>
    <s v="The War Within"/>
    <x v="1592"/>
    <x v="72"/>
    <s v="2e3b75d8-00a8-486a-b4e7-a1f8f65e64c9"/>
    <s v="00cb38c2ea353906d29d450533700cd2"/>
    <s v="ARK8OHG1187B99016A"/>
  </r>
  <r>
    <s v="SOEKSGJ12A67AE227E"/>
    <x v="1545"/>
    <x v="756"/>
    <x v="3"/>
    <x v="239"/>
    <x v="2642"/>
    <x v="1"/>
    <x v="22"/>
    <x v="2813"/>
    <x v="2838"/>
    <x v="0"/>
    <x v="645"/>
    <n v="12873"/>
    <x v="957"/>
    <x v="1495"/>
    <n v="-1"/>
    <n v="18150"/>
    <x v="822"/>
    <n v="193083"/>
    <x v="18"/>
    <x v="1"/>
    <n v="22050"/>
    <m/>
    <s v="TRARUTP128E0797FC7"/>
    <x v="2857"/>
    <s v="Hybrid Theory"/>
    <x v="962"/>
    <x v="32"/>
    <s v="f59c5520-5f46-4d2c-b2c4-822eabf53419"/>
    <s v="9a2211c39fdd2870662e5c95e786a840"/>
    <s v="ARQUMH41187B9AF699"/>
  </r>
  <r>
    <s v="SOBEDLB12AB017E86C"/>
    <x v="599"/>
    <x v="2"/>
    <x v="7"/>
    <x v="291"/>
    <x v="2643"/>
    <x v="1"/>
    <x v="668"/>
    <x v="2814"/>
    <x v="2839"/>
    <x v="1"/>
    <x v="741"/>
    <n v="185785"/>
    <x v="1523"/>
    <x v="1468"/>
    <n v="-1"/>
    <n v="535319"/>
    <x v="1"/>
    <n v="5918059"/>
    <x v="0"/>
    <x v="2"/>
    <n v="22050"/>
    <m/>
    <s v="TRARVCC128F930733D"/>
    <x v="2858"/>
    <s v="Oh! It's A Lovely War (Vol 4.1)"/>
    <x v="1562"/>
    <x v="792"/>
    <s v="b51f17ae-1405-46e0-95cb-b31252bb4355"/>
    <s v="3fb7c2f030a31191071c0796da6c2269"/>
    <s v="ARTQ0WY1187B98A7B0"/>
  </r>
  <r>
    <s v="SOHGNJI12AB018217A"/>
    <x v="2416"/>
    <x v="2"/>
    <x v="9"/>
    <x v="3"/>
    <x v="2644"/>
    <x v="1"/>
    <x v="372"/>
    <x v="2815"/>
    <x v="2840"/>
    <x v="3"/>
    <x v="81"/>
    <n v="13625"/>
    <x v="1204"/>
    <x v="1170"/>
    <n v="-1"/>
    <n v="342901"/>
    <x v="1"/>
    <n v="3840059"/>
    <x v="7"/>
    <x v="0"/>
    <n v="22050"/>
    <m/>
    <s v="TRARVEY128F9300AC3"/>
    <x v="2859"/>
    <s v="Live At The House Of Blues"/>
    <x v="1226"/>
    <x v="682"/>
    <s v="244afcb7-fa9a-49b1-9aa6-0149512d1c52"/>
    <s v="82f850e4b78d57c1969683f68282472d"/>
    <s v="ARIMZQZ1187B9AD541"/>
  </r>
  <r>
    <s v="SOCIKUA12AB0180275"/>
    <x v="2542"/>
    <x v="646"/>
    <x v="2"/>
    <x v="336"/>
    <x v="2645"/>
    <x v="1"/>
    <x v="325"/>
    <x v="2816"/>
    <x v="2841"/>
    <x v="1"/>
    <x v="320"/>
    <n v="149235"/>
    <x v="484"/>
    <x v="477"/>
    <n v="24643"/>
    <n v="623439"/>
    <x v="1"/>
    <n v="6920769"/>
    <x v="0"/>
    <x v="3"/>
    <n v="22050"/>
    <m/>
    <s v="TRARVJE128F93127EF"/>
    <x v="2860"/>
    <s v="Karajan and Bernstein: Beethoven Masterpieces"/>
    <x v="1593"/>
    <x v="330"/>
    <s v="d2ced2f1-6b58-47cf-ae87-5943e2ab6d99"/>
    <s v="5300daf5d73dcad534cea46e6febbba6"/>
    <s v="ART8F8O1187B9A538D"/>
  </r>
  <r>
    <s v="SOQYNGM12A6D4F89D8"/>
    <x v="2543"/>
    <x v="11"/>
    <x v="8"/>
    <x v="112"/>
    <x v="2646"/>
    <x v="1"/>
    <x v="336"/>
    <x v="2817"/>
    <x v="2842"/>
    <x v="0"/>
    <x v="10"/>
    <n v="17537"/>
    <x v="306"/>
    <x v="302"/>
    <n v="63388"/>
    <n v="29176"/>
    <x v="823"/>
    <n v="321292"/>
    <x v="0"/>
    <x v="1"/>
    <n v="22050"/>
    <m/>
    <s v="TRARVMJ128F146A77E"/>
    <x v="2861"/>
    <s v="We Are Three"/>
    <x v="307"/>
    <x v="15"/>
    <s v="743b4816-7687-46bf-b4e8-8618c0062e02"/>
    <s v="705842dca6636389193d1f2a294191a2"/>
    <s v="AR95QS71187FB3F49A"/>
  </r>
  <r>
    <s v="SODVYMC12A8C139669"/>
    <x v="2544"/>
    <x v="374"/>
    <x v="6"/>
    <x v="638"/>
    <x v="2647"/>
    <x v="1"/>
    <x v="71"/>
    <x v="2393"/>
    <x v="2843"/>
    <x v="0"/>
    <x v="827"/>
    <n v="41388"/>
    <x v="802"/>
    <x v="780"/>
    <n v="12632"/>
    <n v="99019"/>
    <x v="1"/>
    <n v="1030583"/>
    <x v="0"/>
    <x v="1"/>
    <n v="22050"/>
    <m/>
    <s v="TRARVMO128F427DF04"/>
    <x v="2862"/>
    <s v="Lonnie Johnson Vol. 1 1937 - 1940"/>
    <x v="805"/>
    <x v="277"/>
    <s v="dbfd61ef-fce1-4803-9f18-7bfdd3996508"/>
    <s v="4197cbf50826ee6ddc790c0a8878347e"/>
    <s v="ARDNQ0R1187B9BA1EF"/>
  </r>
  <r>
    <s v="SOICWAN12A81C21789"/>
    <x v="2545"/>
    <x v="10"/>
    <x v="5"/>
    <x v="184"/>
    <x v="2648"/>
    <x v="1"/>
    <x v="33"/>
    <x v="2818"/>
    <x v="2844"/>
    <x v="0"/>
    <x v="828"/>
    <n v="10621"/>
    <x v="1044"/>
    <x v="1012"/>
    <n v="27564"/>
    <n v="275330"/>
    <x v="3"/>
    <n v="3062053"/>
    <x v="26"/>
    <x v="0"/>
    <n v="22050"/>
    <m/>
    <s v="TRARVSP128F4250FD6"/>
    <x v="2863"/>
    <s v="Encounter"/>
    <x v="1050"/>
    <x v="283"/>
    <s v="b1091eee-4198-4e66-8b15-05ae12b03353"/>
    <s v="47073ab4f455cc6d34b3e64ef24fdbe9"/>
    <s v="ARNARI81187FB3C9A7"/>
  </r>
  <r>
    <s v="SOVJQYF12AB0185B36"/>
    <x v="1786"/>
    <x v="114"/>
    <x v="3"/>
    <x v="203"/>
    <x v="2649"/>
    <x v="1"/>
    <x v="544"/>
    <x v="2819"/>
    <x v="2845"/>
    <x v="0"/>
    <x v="81"/>
    <n v="176599"/>
    <x v="695"/>
    <x v="677"/>
    <n v="-1"/>
    <n v="602191"/>
    <x v="1"/>
    <n v="6685984"/>
    <x v="0"/>
    <x v="2"/>
    <n v="22050"/>
    <m/>
    <s v="TRARVTN12903CF4724"/>
    <x v="2864"/>
    <s v="Blues Fallin' Down Like Rain"/>
    <x v="699"/>
    <x v="277"/>
    <s v="adf3d1c6-6a7d-446c-b191-28bac7a2ee4a"/>
    <s v="c19cfa61fec4d78e2ad1c1195a4a1aa0"/>
    <s v="AR4W9EZ1187B99282A"/>
  </r>
  <r>
    <s v="SOEMZVF12A8C13148C"/>
    <x v="2450"/>
    <x v="757"/>
    <x v="9"/>
    <x v="7"/>
    <x v="2650"/>
    <x v="1"/>
    <x v="751"/>
    <x v="2820"/>
    <x v="2846"/>
    <x v="1"/>
    <x v="2"/>
    <n v="128317"/>
    <x v="1111"/>
    <x v="1079"/>
    <n v="16951"/>
    <n v="282983"/>
    <x v="100"/>
    <n v="3157808"/>
    <x v="0"/>
    <x v="0"/>
    <n v="22050"/>
    <m/>
    <s v="TRARVVB128F4264CEB"/>
    <x v="2865"/>
    <s v="Big Mama'S Door"/>
    <x v="1580"/>
    <x v="298"/>
    <s v="209311f4-f9c2-4e44-95c4-f7708f9cc10f"/>
    <s v="b69ea72d30493fca29e7ae12c6b59914"/>
    <s v="ARCLJQZ11E2835CE37"/>
  </r>
  <r>
    <s v="SOELGKJ12A58A7CD11"/>
    <x v="2546"/>
    <x v="444"/>
    <x v="0"/>
    <x v="791"/>
    <x v="2651"/>
    <x v="1"/>
    <x v="38"/>
    <x v="2821"/>
    <x v="2847"/>
    <x v="0"/>
    <x v="424"/>
    <n v="39786"/>
    <x v="1553"/>
    <x v="1496"/>
    <n v="7405"/>
    <n v="54436"/>
    <x v="824"/>
    <n v="567300"/>
    <x v="24"/>
    <x v="1"/>
    <n v="22050"/>
    <m/>
    <s v="TRARVZG128F1497359"/>
    <x v="2866"/>
    <s v="Alpha Dog"/>
    <x v="1594"/>
    <x v="803"/>
    <s v="dde3d9b1-0e44-48bc-b0c9-d739b3570000"/>
    <s v="cfec0c410ebcbb98ecf5d3b217f9d203"/>
    <s v="ARGXIE31187FB55B48"/>
  </r>
  <r>
    <s v="SOLYALY12AC3DF5182"/>
    <x v="2547"/>
    <x v="758"/>
    <x v="10"/>
    <x v="319"/>
    <x v="2652"/>
    <x v="0"/>
    <x v="382"/>
    <x v="2822"/>
    <x v="2848"/>
    <x v="0"/>
    <x v="732"/>
    <n v="528049"/>
    <x v="1554"/>
    <x v="1497"/>
    <n v="-1"/>
    <n v="776030"/>
    <x v="825"/>
    <n v="8586041"/>
    <x v="5"/>
    <x v="3"/>
    <n v="22050"/>
    <m/>
    <s v="TRARWHW12903CE84D3"/>
    <x v="2867"/>
    <s v="Save My Soul"/>
    <x v="1595"/>
    <x v="804"/>
    <s v="93a1aab7-bdbc-4334-bcf6-6889f7a2682a"/>
    <s v="a13cf47811c8ad94b253beb5009b3166"/>
    <s v="ARUME5Q1187B9B1AA7"/>
  </r>
  <r>
    <s v="SOMKDSL12A8A9D5A19"/>
    <x v="2548"/>
    <x v="146"/>
    <x v="11"/>
    <x v="885"/>
    <x v="2653"/>
    <x v="1"/>
    <x v="198"/>
    <x v="2823"/>
    <x v="2849"/>
    <x v="0"/>
    <x v="627"/>
    <n v="481"/>
    <x v="437"/>
    <x v="430"/>
    <n v="40329"/>
    <n v="277481"/>
    <x v="218"/>
    <n v="3092081"/>
    <x v="31"/>
    <x v="0"/>
    <n v="22050"/>
    <m/>
    <s v="TRARWLR128F4256B07"/>
    <x v="2868"/>
    <s v="Gentleman's Blues"/>
    <x v="439"/>
    <x v="302"/>
    <s v="ca48bfb8-37c5-4a04-9837-a07975ee0cd3"/>
    <s v="5b6f0b2b167293b322b205247e6d5a69"/>
    <s v="ARWD82K1187B98CFF2"/>
  </r>
  <r>
    <s v="SOKKHMB12AB0182B39"/>
    <x v="2549"/>
    <x v="94"/>
    <x v="2"/>
    <x v="525"/>
    <x v="2654"/>
    <x v="1"/>
    <x v="143"/>
    <x v="2824"/>
    <x v="2712"/>
    <x v="0"/>
    <x v="309"/>
    <n v="51559"/>
    <x v="1555"/>
    <x v="1190"/>
    <n v="13669"/>
    <n v="419331"/>
    <x v="65"/>
    <n v="4680803"/>
    <x v="34"/>
    <x v="2"/>
    <n v="22050"/>
    <m/>
    <s v="TRARWMG128F933667C"/>
    <x v="2869"/>
    <s v="Scenario"/>
    <x v="1596"/>
    <x v="694"/>
    <s v="09c0f334-f9de-4970-b9ee-ef799cd093be"/>
    <s v="0fcecea4211061522356718962db8699"/>
    <s v="ARVJVFF1187B9B40D6"/>
  </r>
  <r>
    <s v="SOCXMVT12A67ADD8BA"/>
    <x v="277"/>
    <x v="99"/>
    <x v="0"/>
    <x v="184"/>
    <x v="1125"/>
    <x v="1"/>
    <x v="3"/>
    <x v="2825"/>
    <x v="2850"/>
    <x v="0"/>
    <x v="829"/>
    <n v="42395"/>
    <x v="1034"/>
    <x v="1003"/>
    <n v="30909"/>
    <n v="413550"/>
    <x v="2"/>
    <n v="4666027"/>
    <x v="33"/>
    <x v="2"/>
    <n v="22050"/>
    <m/>
    <s v="TRARWMX128F9332CD0"/>
    <x v="2870"/>
    <s v="Attack - The Remixes Part 2"/>
    <x v="1040"/>
    <x v="166"/>
    <s v="cd23732d-ffd2-444e-8884-53475d7ac7d9"/>
    <s v="4d2be39da220387d93816d5bfe6f4702"/>
    <s v="AR5O6W51187FB46984"/>
  </r>
  <r>
    <s v="SOTZFYX12A6D4F71DE"/>
    <x v="2550"/>
    <x v="2"/>
    <x v="2"/>
    <x v="213"/>
    <x v="2655"/>
    <x v="1"/>
    <x v="752"/>
    <x v="2826"/>
    <x v="2851"/>
    <x v="2"/>
    <x v="433"/>
    <n v="14716"/>
    <x v="1082"/>
    <x v="1048"/>
    <n v="-1"/>
    <n v="26342"/>
    <x v="21"/>
    <n v="284602"/>
    <x v="14"/>
    <x v="1"/>
    <n v="22050"/>
    <m/>
    <s v="TRARWQY128F1462A4C"/>
    <x v="2871"/>
    <s v="From Me To U"/>
    <x v="1597"/>
    <x v="627"/>
    <s v="bea235a0-db63-44b1-881e-264d25791f5a"/>
    <s v="a400507bdf320aef7f14bc86020c644a"/>
    <s v="ARZXTEY1187B9997A7"/>
  </r>
  <r>
    <s v="SOCHIPS12AB017E780"/>
    <x v="2551"/>
    <x v="2"/>
    <x v="8"/>
    <x v="322"/>
    <x v="2656"/>
    <x v="0"/>
    <x v="360"/>
    <x v="2827"/>
    <x v="2852"/>
    <x v="2"/>
    <x v="661"/>
    <n v="328"/>
    <x v="643"/>
    <x v="627"/>
    <n v="-1"/>
    <n v="532311"/>
    <x v="826"/>
    <n v="5882514"/>
    <x v="0"/>
    <x v="2"/>
    <n v="22050"/>
    <m/>
    <s v="TRARWSY128F92FE87E"/>
    <x v="2872"/>
    <s v="Empty The Bones Of You"/>
    <x v="648"/>
    <x v="32"/>
    <s v="9e302028-e8aa-49de-8ac6-6e055f3c3600"/>
    <s v="e197de0b10e96b6e2b8281f973b1deb1"/>
    <s v="AR5GMAV1187FB3A8F5"/>
  </r>
  <r>
    <s v="SOQIBIH12AB0186282"/>
    <x v="1348"/>
    <x v="11"/>
    <x v="0"/>
    <x v="428"/>
    <x v="154"/>
    <x v="1"/>
    <x v="650"/>
    <x v="2828"/>
    <x v="2853"/>
    <x v="1"/>
    <x v="2"/>
    <n v="102301"/>
    <x v="116"/>
    <x v="116"/>
    <n v="-1"/>
    <n v="648860"/>
    <x v="1"/>
    <n v="7188893"/>
    <x v="38"/>
    <x v="3"/>
    <n v="22050"/>
    <m/>
    <s v="TRARWXF128F9353B37"/>
    <x v="2873"/>
    <s v="The Best of Mance Lipscomb"/>
    <x v="116"/>
    <x v="100"/>
    <s v="28868947-1ff6-4021-8e84-a44ef80fb211"/>
    <s v="e7fa369dcaae53be750397f7ec11e482"/>
    <s v="AR93RTI1187B98ECFB"/>
  </r>
  <r>
    <s v="SOUPVPL12AB0189B9F"/>
    <x v="2552"/>
    <x v="94"/>
    <x v="0"/>
    <x v="7"/>
    <x v="2657"/>
    <x v="1"/>
    <x v="753"/>
    <x v="2829"/>
    <x v="2854"/>
    <x v="0"/>
    <x v="10"/>
    <n v="5061"/>
    <x v="1556"/>
    <x v="1498"/>
    <n v="122"/>
    <n v="520249"/>
    <x v="204"/>
    <n v="5755077"/>
    <x v="24"/>
    <x v="2"/>
    <n v="22050"/>
    <m/>
    <s v="TRARXIQ128F9354D9C"/>
    <x v="2874"/>
    <s v="Since the Last Time"/>
    <x v="1598"/>
    <x v="87"/>
    <s v="d8b15d32-609e-44a6-bff1-65c4df53a9f1"/>
    <s v="d4c25a4905baa7375d4d07b3713b9970"/>
    <s v="ARWQ3M31187FB4CF01"/>
  </r>
  <r>
    <s v="SOGMLLJ12A8AE46BA4"/>
    <x v="2553"/>
    <x v="61"/>
    <x v="4"/>
    <x v="170"/>
    <x v="2658"/>
    <x v="1"/>
    <x v="489"/>
    <x v="2830"/>
    <x v="2855"/>
    <x v="0"/>
    <x v="187"/>
    <n v="4782"/>
    <x v="1283"/>
    <x v="1243"/>
    <n v="6380"/>
    <n v="136563"/>
    <x v="1"/>
    <n v="1416703"/>
    <x v="21"/>
    <x v="1"/>
    <n v="22050"/>
    <m/>
    <s v="TRARXIT128F423DC97"/>
    <x v="2875"/>
    <s v="Ritual De Lo Habitual"/>
    <x v="1308"/>
    <x v="32"/>
    <s v="e3434cc7-d348-491a-9dc8-325af3d9086d"/>
    <s v="41da1db6e7de0c0c77db1421edac8c4d"/>
    <s v="ARQOATR1187B9AE959"/>
  </r>
  <r>
    <s v="SOTCGFW12A6D4F3B84"/>
    <x v="147"/>
    <x v="246"/>
    <x v="5"/>
    <x v="441"/>
    <x v="2659"/>
    <x v="1"/>
    <x v="206"/>
    <x v="2831"/>
    <x v="2856"/>
    <x v="0"/>
    <x v="830"/>
    <n v="13944"/>
    <x v="1557"/>
    <x v="1499"/>
    <n v="62349"/>
    <n v="20081"/>
    <x v="1"/>
    <n v="209613"/>
    <x v="0"/>
    <x v="1"/>
    <n v="22050"/>
    <m/>
    <s v="TRARXJJ128F1452983"/>
    <x v="2876"/>
    <s v="Live Ed"/>
    <x v="1599"/>
    <x v="805"/>
    <s v="1e0de31c-4957-4649-9aa3-7b0f1d9d2c84"/>
    <s v="d27a7191636f8324ef1ea9c23931293a"/>
    <s v="AR8UA7Z1187B9AD9C9"/>
  </r>
  <r>
    <s v="SOJINJO12A8C13C8C9"/>
    <x v="2554"/>
    <x v="21"/>
    <x v="11"/>
    <x v="532"/>
    <x v="2660"/>
    <x v="1"/>
    <x v="626"/>
    <x v="2832"/>
    <x v="2857"/>
    <x v="0"/>
    <x v="237"/>
    <n v="7962"/>
    <x v="355"/>
    <x v="351"/>
    <n v="146844"/>
    <n v="220083"/>
    <x v="1"/>
    <n v="2402142"/>
    <x v="0"/>
    <x v="0"/>
    <n v="22050"/>
    <m/>
    <s v="TRARXRH128F428927C"/>
    <x v="2877"/>
    <s v="Natural High"/>
    <x v="1600"/>
    <x v="256"/>
    <s v="73aaebf1-c6a4-4211-9089-62e65f9e199a"/>
    <s v="ec7780de3c90aaf8576e8ed74eeaf81d"/>
    <s v="AR9RTS51187B996CC8"/>
  </r>
  <r>
    <s v="SOOAOFY12A8C13BDEB"/>
    <x v="1018"/>
    <x v="48"/>
    <x v="5"/>
    <x v="271"/>
    <x v="2661"/>
    <x v="1"/>
    <x v="96"/>
    <x v="2833"/>
    <x v="2858"/>
    <x v="0"/>
    <x v="831"/>
    <n v="15918"/>
    <x v="685"/>
    <x v="667"/>
    <n v="2175"/>
    <n v="159678"/>
    <x v="2"/>
    <n v="1676898"/>
    <x v="0"/>
    <x v="1"/>
    <n v="22050"/>
    <m/>
    <s v="TRARXRL128F4278709"/>
    <x v="2878"/>
    <s v="Images Of Christmas"/>
    <x v="689"/>
    <x v="432"/>
    <s v="825a918f-09fa-40ee-9c27-b0921d48bdbb"/>
    <s v="c0d31887dbbb5242c22a3c06f0d42d2a"/>
    <s v="ARY1VGA1187FB5A39E"/>
  </r>
  <r>
    <s v="SOSYUIY12AB0189FC2"/>
    <x v="2555"/>
    <x v="86"/>
    <x v="0"/>
    <x v="242"/>
    <x v="2419"/>
    <x v="0"/>
    <x v="81"/>
    <x v="2834"/>
    <x v="2859"/>
    <x v="0"/>
    <x v="263"/>
    <n v="99"/>
    <x v="700"/>
    <x v="682"/>
    <n v="3443"/>
    <n v="601830"/>
    <x v="85"/>
    <n v="6682617"/>
    <x v="8"/>
    <x v="2"/>
    <n v="22050"/>
    <m/>
    <s v="TRARXVP12903CF39FE"/>
    <x v="2879"/>
    <s v="Rage and Fury"/>
    <x v="704"/>
    <x v="418"/>
    <s v="37367b2f-69e4-4df2-9e64-75ca6204764b"/>
    <s v="263ee75af4482730ed2b18a939764563"/>
    <s v="ARHD3RX1187FB3A7DA"/>
  </r>
  <r>
    <s v="SOZEKTZ12AB0185274"/>
    <x v="2556"/>
    <x v="2"/>
    <x v="4"/>
    <x v="128"/>
    <x v="2218"/>
    <x v="0"/>
    <x v="491"/>
    <x v="2835"/>
    <x v="772"/>
    <x v="0"/>
    <x v="2"/>
    <n v="12588"/>
    <x v="182"/>
    <x v="181"/>
    <n v="-1"/>
    <n v="513477"/>
    <x v="1"/>
    <n v="5685504"/>
    <x v="0"/>
    <x v="2"/>
    <n v="22050"/>
    <m/>
    <s v="TRARYHD128F9344512"/>
    <x v="2880"/>
    <s v="Bullet"/>
    <x v="182"/>
    <x v="145"/>
    <s v="e9cd6eef-e3d5-4801-a75b-f1a48c4b344d"/>
    <s v="ce9abe737ab8c97acd2beb454e7c57de"/>
    <s v="ARKULSX1187FB45F84"/>
  </r>
  <r>
    <s v="SOKNSOQ12A8C134AAE"/>
    <x v="2557"/>
    <x v="161"/>
    <x v="4"/>
    <x v="665"/>
    <x v="2662"/>
    <x v="0"/>
    <x v="416"/>
    <x v="2836"/>
    <x v="2860"/>
    <x v="0"/>
    <x v="832"/>
    <n v="195941"/>
    <x v="1558"/>
    <x v="1500"/>
    <n v="-1"/>
    <n v="262849"/>
    <x v="827"/>
    <n v="2758235"/>
    <x v="37"/>
    <x v="0"/>
    <n v="22050"/>
    <m/>
    <s v="TRARYPU128F42552CF"/>
    <x v="2881"/>
    <s v="Trilha Sonora Do Filme &quot;Garota De Ipanema"/>
    <x v="1601"/>
    <x v="283"/>
    <s v="e9c5f649-3d11-4af7-bab7-0ce27371a1a8"/>
    <s v="dc7c32cbd3bf3b7da8a072fe3361ab37"/>
    <s v="ARZLS3G1187FB38347"/>
  </r>
  <r>
    <s v="SOUAAMR12AB018C0B1"/>
    <x v="2558"/>
    <x v="295"/>
    <x v="7"/>
    <x v="296"/>
    <x v="1022"/>
    <x v="1"/>
    <x v="622"/>
    <x v="2837"/>
    <x v="2861"/>
    <x v="2"/>
    <x v="129"/>
    <n v="38443"/>
    <x v="672"/>
    <x v="656"/>
    <n v="51901"/>
    <n v="703840"/>
    <x v="828"/>
    <n v="7807369"/>
    <x v="0"/>
    <x v="3"/>
    <n v="22050"/>
    <m/>
    <s v="TRARYQP12903CA18A4"/>
    <x v="2882"/>
    <s v="Sweet Love Vol.5"/>
    <x v="677"/>
    <x v="29"/>
    <s v="11238cd8-2dc5-4de4-b4ec-5e6be5fef8c8"/>
    <s v="8b025664c2fa7be507efd6bbce77a8dc"/>
    <s v="ARON0YP1187FB4B465"/>
  </r>
  <r>
    <s v="SOYBJJE12A8C13CC79"/>
    <x v="2559"/>
    <x v="229"/>
    <x v="10"/>
    <x v="419"/>
    <x v="2663"/>
    <x v="0"/>
    <x v="22"/>
    <x v="2838"/>
    <x v="2862"/>
    <x v="1"/>
    <x v="2"/>
    <n v="20027"/>
    <x v="1559"/>
    <x v="1501"/>
    <n v="46262"/>
    <n v="248450"/>
    <x v="1"/>
    <n v="2821896"/>
    <x v="43"/>
    <x v="0"/>
    <n v="22050"/>
    <m/>
    <s v="TRARZBQ128F42649A6"/>
    <x v="2883"/>
    <s v="Eddie Palmieri/Lala Rodrigues/Ismael Quintana - Gold 1973-1976"/>
    <x v="1602"/>
    <x v="29"/>
    <s v="42b5af45-312e-4dc1-ad0c-84dea2d5dcb2"/>
    <s v="4e39601768d86da0fededb7867c54e6a"/>
    <s v="ARM7UY51187B993E17"/>
  </r>
  <r>
    <s v="SOAGBQA12AB0180400"/>
    <x v="2560"/>
    <x v="35"/>
    <x v="11"/>
    <x v="370"/>
    <x v="2664"/>
    <x v="1"/>
    <x v="163"/>
    <x v="2839"/>
    <x v="2863"/>
    <x v="0"/>
    <x v="395"/>
    <n v="313304"/>
    <x v="1560"/>
    <x v="1502"/>
    <n v="8506"/>
    <n v="514551"/>
    <x v="260"/>
    <n v="5696947"/>
    <x v="7"/>
    <x v="2"/>
    <n v="22050"/>
    <m/>
    <s v="TRARZBR128F934715D"/>
    <x v="2884"/>
    <s v="Mundos Opuestos"/>
    <x v="1603"/>
    <x v="806"/>
    <s v="16f146da-deef-4f07-9bbf-e4922c27067e"/>
    <s v="9a6839cd363c2f2c8823b4f8db6f9185"/>
    <s v="ARX0X2D1187B99F515"/>
  </r>
  <r>
    <s v="SOSMUXL12A8C136808"/>
    <x v="2561"/>
    <x v="2"/>
    <x v="4"/>
    <x v="643"/>
    <x v="1848"/>
    <x v="1"/>
    <x v="262"/>
    <x v="2840"/>
    <x v="2864"/>
    <x v="0"/>
    <x v="2"/>
    <n v="115770"/>
    <x v="859"/>
    <x v="836"/>
    <n v="66307"/>
    <n v="154001"/>
    <x v="1"/>
    <n v="1609336"/>
    <x v="0"/>
    <x v="1"/>
    <n v="22050"/>
    <m/>
    <s v="TRARZFN128F42680B8"/>
    <x v="2885"/>
    <s v="The Military Band - Salute to the Services"/>
    <x v="864"/>
    <x v="407"/>
    <s v="835b510b-73e6-4ce5-b878-9ab7941e0cd0"/>
    <s v="e623c5562df31d495b760dd08d250ec0"/>
    <s v="ARASWKT1187B9923B7"/>
  </r>
  <r>
    <s v="SOYPBEP12A8AE4853A"/>
    <x v="2562"/>
    <x v="13"/>
    <x v="8"/>
    <x v="721"/>
    <x v="2665"/>
    <x v="1"/>
    <x v="124"/>
    <x v="2841"/>
    <x v="2865"/>
    <x v="1"/>
    <x v="362"/>
    <n v="17428"/>
    <x v="123"/>
    <x v="724"/>
    <n v="2729"/>
    <n v="279702"/>
    <x v="1"/>
    <n v="3119614"/>
    <x v="0"/>
    <x v="0"/>
    <n v="22050"/>
    <m/>
    <s v="TRARZKD128F425D64D"/>
    <x v="125"/>
    <s v="Forever"/>
    <x v="123"/>
    <x v="106"/>
    <s v="e1009244-1bf4-4a4c-889e-0db83b9be08f"/>
    <s v="7aeb3f43e24b56623c6f7cb2934290b0"/>
    <s v="ARXOTQH1187FB57084"/>
  </r>
  <r>
    <s v="SOSYIBO12A8C137BEE"/>
    <x v="2563"/>
    <x v="759"/>
    <x v="9"/>
    <x v="886"/>
    <x v="99"/>
    <x v="1"/>
    <x v="30"/>
    <x v="2842"/>
    <x v="2866"/>
    <x v="3"/>
    <x v="17"/>
    <n v="18003"/>
    <x v="382"/>
    <x v="378"/>
    <n v="-1"/>
    <n v="150802"/>
    <x v="2"/>
    <n v="2242668"/>
    <x v="15"/>
    <x v="0"/>
    <n v="22050"/>
    <m/>
    <s v="TRASAEN128F4266178"/>
    <x v="2886"/>
    <s v="Differente"/>
    <x v="640"/>
    <x v="276"/>
    <s v="f08c24b5-3374-42b2-a255-f27345cbd002"/>
    <s v="7b8632766a4772c1331d483b792feb91"/>
    <s v="ARYVLXY1187FB373B0"/>
  </r>
  <r>
    <s v="SOUQYYT12A8C13BA09"/>
    <x v="2564"/>
    <x v="2"/>
    <x v="7"/>
    <x v="7"/>
    <x v="1757"/>
    <x v="1"/>
    <x v="42"/>
    <x v="2843"/>
    <x v="2867"/>
    <x v="1"/>
    <x v="2"/>
    <n v="13625"/>
    <x v="1204"/>
    <x v="1170"/>
    <n v="-1"/>
    <n v="628265"/>
    <x v="829"/>
    <n v="6973431"/>
    <x v="20"/>
    <x v="3"/>
    <n v="22050"/>
    <m/>
    <s v="TRASAIH128F931F567"/>
    <x v="2887"/>
    <s v="The Illusion of Safety"/>
    <x v="1226"/>
    <x v="682"/>
    <s v="244afcb7-fa9a-49b1-9aa6-0149512d1c52"/>
    <s v="cf34e458b51f5e562bff2fbd8b3bbdf9"/>
    <s v="ARIMZQZ1187B9AD541"/>
  </r>
  <r>
    <s v="SOVTSXV12AB0181298"/>
    <x v="2565"/>
    <x v="760"/>
    <x v="10"/>
    <x v="183"/>
    <x v="2666"/>
    <x v="1"/>
    <x v="149"/>
    <x v="2844"/>
    <x v="2868"/>
    <x v="0"/>
    <x v="253"/>
    <n v="20074"/>
    <x v="1561"/>
    <x v="1255"/>
    <n v="36202"/>
    <n v="645240"/>
    <x v="3"/>
    <n v="7150141"/>
    <x v="0"/>
    <x v="3"/>
    <n v="22050"/>
    <m/>
    <s v="TRASAKZ128F934A412"/>
    <x v="2888"/>
    <s v="Lifting High"/>
    <x v="1604"/>
    <x v="342"/>
    <s v="2972f54d-aa74-4b6a-a719-49e2c22277f6"/>
    <s v="1dc5e38d0d295358a91270402e71dc9d"/>
    <s v="AROCP781187B98E2A3"/>
  </r>
  <r>
    <s v="SOBMWXO12A8C132120"/>
    <x v="2566"/>
    <x v="2"/>
    <x v="3"/>
    <x v="525"/>
    <x v="2667"/>
    <x v="1"/>
    <x v="376"/>
    <x v="2845"/>
    <x v="2869"/>
    <x v="1"/>
    <x v="2"/>
    <n v="11350"/>
    <x v="804"/>
    <x v="782"/>
    <n v="236"/>
    <n v="285737"/>
    <x v="830"/>
    <n v="3208938"/>
    <x v="41"/>
    <x v="0"/>
    <n v="22050"/>
    <m/>
    <s v="TRASAQI128F426EEA3"/>
    <x v="2889"/>
    <s v="Desire/Blood On The Tracks/Street Legal"/>
    <x v="807"/>
    <x v="494"/>
    <s v="72c536dc-7137-4477-a521-567eeb840fa8"/>
    <s v="bc0e15da3f64e4e7498d8ff77b1e914c"/>
    <s v="AR5FP401187FB523C9"/>
  </r>
  <r>
    <s v="SORTOLS12AB01816C5"/>
    <x v="733"/>
    <x v="2"/>
    <x v="5"/>
    <x v="276"/>
    <x v="2668"/>
    <x v="1"/>
    <x v="238"/>
    <x v="2846"/>
    <x v="2870"/>
    <x v="0"/>
    <x v="481"/>
    <n v="1302"/>
    <x v="1562"/>
    <x v="1105"/>
    <n v="282"/>
    <n v="513035"/>
    <x v="63"/>
    <n v="5679415"/>
    <x v="18"/>
    <x v="2"/>
    <n v="22050"/>
    <m/>
    <s v="TRASAXZ128F9342D50"/>
    <x v="2890"/>
    <s v="Anarchy"/>
    <x v="1156"/>
    <x v="654"/>
    <s v="10a9ff92-9637-4498-afea-7044b2ab0dc0"/>
    <s v="181a6fc73bf90b3ffa1478ae5793d409"/>
    <s v="ARBCUNV1187B98A9FB"/>
  </r>
  <r>
    <s v="SODRUZE12AF729E2E6"/>
    <x v="2567"/>
    <x v="639"/>
    <x v="0"/>
    <x v="403"/>
    <x v="2669"/>
    <x v="1"/>
    <x v="372"/>
    <x v="2847"/>
    <x v="2871"/>
    <x v="0"/>
    <x v="10"/>
    <n v="719"/>
    <x v="1563"/>
    <x v="1503"/>
    <n v="7947"/>
    <n v="465560"/>
    <x v="1"/>
    <n v="5179990"/>
    <x v="0"/>
    <x v="2"/>
    <n v="22050"/>
    <m/>
    <s v="TRASBCH128F93369B6"/>
    <x v="2891"/>
    <s v="8WM/Novakane"/>
    <x v="1605"/>
    <x v="210"/>
    <s v="d7f07620-a4b9-4afd-9991-472478a65848"/>
    <s v="c52f3bac2a83870f7ccae681cf18bebe"/>
    <s v="ARJFBZ41187FB560A0"/>
  </r>
  <r>
    <s v="SOWGWCP12A6D4F860D"/>
    <x v="2568"/>
    <x v="69"/>
    <x v="3"/>
    <x v="474"/>
    <x v="2670"/>
    <x v="0"/>
    <x v="218"/>
    <x v="2848"/>
    <x v="2872"/>
    <x v="0"/>
    <x v="711"/>
    <n v="12566"/>
    <x v="1424"/>
    <x v="1375"/>
    <n v="13427"/>
    <n v="27450"/>
    <x v="831"/>
    <n v="299712"/>
    <x v="23"/>
    <x v="1"/>
    <n v="22050"/>
    <m/>
    <s v="TRASBSO128F1465A78"/>
    <x v="2892"/>
    <s v="M83"/>
    <x v="1452"/>
    <x v="756"/>
    <s v="6d7b7cd4-254b-4c25-83f6-dd20f98ceacd"/>
    <s v="4aced3016253f26580748460c728dd4f"/>
    <s v="ARB6OGR1187FB4D43D"/>
  </r>
  <r>
    <s v="SOWPPYS12AB01827A5"/>
    <x v="2569"/>
    <x v="492"/>
    <x v="5"/>
    <x v="259"/>
    <x v="2671"/>
    <x v="1"/>
    <x v="364"/>
    <x v="2849"/>
    <x v="2873"/>
    <x v="0"/>
    <x v="833"/>
    <n v="42368"/>
    <x v="1564"/>
    <x v="1504"/>
    <n v="-1"/>
    <n v="466544"/>
    <x v="85"/>
    <n v="5189879"/>
    <x v="7"/>
    <x v="2"/>
    <n v="22050"/>
    <m/>
    <s v="TRASBUV128F933904E"/>
    <x v="2893"/>
    <s v="Beads on a String"/>
    <x v="1606"/>
    <x v="807"/>
    <s v="f7435b7b-6d9d-467c-8f58-4fac93fc0dc0"/>
    <s v="83a7b11b471e7b95bd39513bdc7474e8"/>
    <s v="ARKRUIT11F50C4E6B1"/>
  </r>
  <r>
    <s v="SOVYDFP12AB018CAD3"/>
    <x v="2570"/>
    <x v="99"/>
    <x v="7"/>
    <x v="56"/>
    <x v="2672"/>
    <x v="1"/>
    <x v="386"/>
    <x v="2850"/>
    <x v="2874"/>
    <x v="0"/>
    <x v="2"/>
    <n v="6190"/>
    <x v="1549"/>
    <x v="1491"/>
    <n v="-1"/>
    <n v="815232"/>
    <x v="1"/>
    <n v="9007562"/>
    <x v="31"/>
    <x v="3"/>
    <n v="22050"/>
    <m/>
    <s v="TRASBVS12903CDB231"/>
    <x v="2894"/>
    <s v="God Knows I Tried"/>
    <x v="1588"/>
    <x v="801"/>
    <s v="7032cf8a-ca2e-48c4-bffe-a9a77e223bbb"/>
    <s v="f921558b3e4c35022825513fd856431c"/>
    <s v="ARRM70G1187B9A7F64"/>
  </r>
  <r>
    <s v="SONTFNG12A8C13FF69"/>
    <x v="307"/>
    <x v="749"/>
    <x v="5"/>
    <x v="377"/>
    <x v="2673"/>
    <x v="1"/>
    <x v="408"/>
    <x v="2851"/>
    <x v="2875"/>
    <x v="0"/>
    <x v="2"/>
    <n v="1237"/>
    <x v="1413"/>
    <x v="1366"/>
    <n v="66"/>
    <n v="735352"/>
    <x v="1"/>
    <n v="8147618"/>
    <x v="14"/>
    <x v="3"/>
    <n v="22050"/>
    <m/>
    <s v="TRASBVS12903CF4537"/>
    <x v="2895"/>
    <s v="Essential-Soul Love"/>
    <x v="1441"/>
    <x v="752"/>
    <s v="8ef1df30-ae4f-4dbd-9351-1a32b208a01e"/>
    <s v="9b73ea6d116329441207c86252bafd71"/>
    <s v="AR52EZT1187B9900BF"/>
  </r>
  <r>
    <s v="SOJMWGR12A6701D0FD"/>
    <x v="486"/>
    <x v="2"/>
    <x v="0"/>
    <x v="829"/>
    <x v="2674"/>
    <x v="1"/>
    <x v="555"/>
    <x v="2852"/>
    <x v="2876"/>
    <x v="0"/>
    <x v="749"/>
    <n v="10275"/>
    <x v="33"/>
    <x v="33"/>
    <n v="-1"/>
    <n v="14592"/>
    <x v="4"/>
    <n v="151791"/>
    <x v="8"/>
    <x v="1"/>
    <n v="22050"/>
    <m/>
    <s v="TRASCAU128E078FB37"/>
    <x v="2896"/>
    <s v="Love_ Peace &amp; Nappiness"/>
    <x v="33"/>
    <x v="31"/>
    <s v="8b70d4d9-b3d3-4a99-8a95-96ee59f12140"/>
    <s v="5c8f1ba00133139e0066a47003e13c81"/>
    <s v="AROEL1B1187B988B90"/>
  </r>
  <r>
    <s v="SOXYARV12A8C1368C8"/>
    <x v="2571"/>
    <x v="2"/>
    <x v="3"/>
    <x v="290"/>
    <x v="1062"/>
    <x v="0"/>
    <x v="42"/>
    <x v="2853"/>
    <x v="2877"/>
    <x v="0"/>
    <x v="194"/>
    <n v="71053"/>
    <x v="1051"/>
    <x v="1019"/>
    <n v="-1"/>
    <n v="90515"/>
    <x v="103"/>
    <n v="956749"/>
    <x v="0"/>
    <x v="1"/>
    <n v="22050"/>
    <m/>
    <s v="TRASCGS128F426C1AF"/>
    <x v="2897"/>
    <s v="The 21 Century Tour"/>
    <x v="1058"/>
    <x v="610"/>
    <s v="aeba6cc0-8f63-454e-b15b-92195ad4ee6d"/>
    <s v="e22dfe7bb68f66861fc18cf47174de5a"/>
    <s v="ARORFTD1187B99F7D4"/>
  </r>
  <r>
    <s v="SOYWFWL12A6D4FE07D"/>
    <x v="2572"/>
    <x v="86"/>
    <x v="2"/>
    <x v="71"/>
    <x v="1098"/>
    <x v="1"/>
    <x v="315"/>
    <x v="2854"/>
    <x v="2878"/>
    <x v="0"/>
    <x v="98"/>
    <n v="95198"/>
    <x v="690"/>
    <x v="672"/>
    <n v="-1"/>
    <n v="125738"/>
    <x v="832"/>
    <n v="1307468"/>
    <x v="24"/>
    <x v="1"/>
    <n v="22050"/>
    <m/>
    <s v="TRASCMB128F422B871"/>
    <x v="2898"/>
    <s v="Welcome To Tokyo"/>
    <x v="694"/>
    <x v="436"/>
    <s v="5184cf63-9e16-4e13-8b86-f6ecbac4b543"/>
    <s v="805cc9a1fb63d3c94a4ff904f1345d60"/>
    <s v="AR22R8A1187FB46B9E"/>
  </r>
  <r>
    <s v="SOHHAXO12AB0184DE3"/>
    <x v="2573"/>
    <x v="197"/>
    <x v="10"/>
    <x v="471"/>
    <x v="2675"/>
    <x v="1"/>
    <x v="42"/>
    <x v="2855"/>
    <x v="2879"/>
    <x v="2"/>
    <x v="10"/>
    <n v="10167"/>
    <x v="551"/>
    <x v="540"/>
    <n v="6861"/>
    <n v="393782"/>
    <x v="5"/>
    <n v="4368478"/>
    <x v="23"/>
    <x v="0"/>
    <n v="22050"/>
    <m/>
    <s v="TRASCTM128F92F6F3A"/>
    <x v="2899"/>
    <s v="The Story Of My Life"/>
    <x v="553"/>
    <x v="358"/>
    <s v="710c7ffa-977e-4431-9f00-c8d4eddf6808"/>
    <s v="d7e043f5897baa40e1285256032ba81a"/>
    <s v="ARALUUG1187FB58696"/>
  </r>
  <r>
    <s v="SOLQLCA12AB0188BBD"/>
    <x v="2574"/>
    <x v="2"/>
    <x v="7"/>
    <x v="867"/>
    <x v="2676"/>
    <x v="1"/>
    <x v="421"/>
    <x v="2856"/>
    <x v="2880"/>
    <x v="1"/>
    <x v="2"/>
    <n v="32"/>
    <x v="663"/>
    <x v="647"/>
    <n v="808"/>
    <n v="763905"/>
    <x v="833"/>
    <n v="8471248"/>
    <x v="30"/>
    <x v="3"/>
    <n v="22050"/>
    <m/>
    <s v="TRASCWR12903CCC575"/>
    <x v="2900"/>
    <s v="Valleys Of Neptune"/>
    <x v="667"/>
    <x v="421"/>
    <s v="06fb1c8b-566e-4cb2-985b-b467c90781d4"/>
    <s v="ffaf85c449ae97fba5304eb73e76db4b"/>
    <s v="ARNDL191187FB51583"/>
  </r>
  <r>
    <s v="SOACLVX12AB0185ADF"/>
    <x v="2575"/>
    <x v="3"/>
    <x v="3"/>
    <x v="364"/>
    <x v="2677"/>
    <x v="0"/>
    <x v="658"/>
    <x v="2857"/>
    <x v="2881"/>
    <x v="0"/>
    <x v="834"/>
    <n v="97469"/>
    <x v="845"/>
    <x v="823"/>
    <n v="-1"/>
    <n v="359713"/>
    <x v="1"/>
    <n v="4010255"/>
    <x v="0"/>
    <x v="0"/>
    <n v="22050"/>
    <m/>
    <s v="TRASCXA128F9323581"/>
    <x v="2901"/>
    <s v="Tides of Sorrow"/>
    <x v="1607"/>
    <x v="512"/>
    <s v="eed28ccb-d0ea-46b0-a664-b18c2a2430c0"/>
    <s v="8df3bbf5c3ca422f4b631bff227353a4"/>
    <s v="ARWMZYB1187FB480A7"/>
  </r>
  <r>
    <s v="SOIBVYA12A8AE46F75"/>
    <x v="2576"/>
    <x v="761"/>
    <x v="2"/>
    <x v="3"/>
    <x v="2678"/>
    <x v="1"/>
    <x v="754"/>
    <x v="2363"/>
    <x v="2882"/>
    <x v="0"/>
    <x v="835"/>
    <n v="9542"/>
    <x v="1341"/>
    <x v="1296"/>
    <n v="-1"/>
    <n v="136291"/>
    <x v="181"/>
    <n v="1413583"/>
    <x v="33"/>
    <x v="1"/>
    <n v="22050"/>
    <m/>
    <s v="TRASCXB128F423D3E7"/>
    <x v="2902"/>
    <s v="Loup Garou"/>
    <x v="1364"/>
    <x v="262"/>
    <s v="b09775a9-957d-4101-aa88-da78b9c6ad36"/>
    <s v="5ed6773bca600eeb08b8bb891b9f9b30"/>
    <s v="ARM3QKQ1187FB421E0"/>
  </r>
  <r>
    <s v="SOSJEIO12A58A7A674"/>
    <x v="1048"/>
    <x v="3"/>
    <x v="10"/>
    <x v="750"/>
    <x v="2679"/>
    <x v="0"/>
    <x v="124"/>
    <x v="2858"/>
    <x v="2883"/>
    <x v="0"/>
    <x v="836"/>
    <n v="20912"/>
    <x v="310"/>
    <x v="306"/>
    <n v="8398"/>
    <n v="468835"/>
    <x v="834"/>
    <n v="5213843"/>
    <x v="17"/>
    <x v="2"/>
    <n v="22050"/>
    <m/>
    <s v="TRASDGG128F933EDE2"/>
    <x v="2903"/>
    <s v="The People or The Gun"/>
    <x v="311"/>
    <x v="223"/>
    <s v="b88f21a7-a1b9-48fd-bbc4-ae758026f17f"/>
    <s v="b4ff481ab8e32330f5221f01f9d21cee"/>
    <s v="ARUSOMY1187FB4D3B4"/>
  </r>
  <r>
    <s v="SOMKHES12A8C137EFC"/>
    <x v="2206"/>
    <x v="152"/>
    <x v="9"/>
    <x v="542"/>
    <x v="2680"/>
    <x v="1"/>
    <x v="215"/>
    <x v="2859"/>
    <x v="2884"/>
    <x v="0"/>
    <x v="10"/>
    <n v="116499"/>
    <x v="1425"/>
    <x v="1376"/>
    <n v="-1"/>
    <n v="149290"/>
    <x v="1"/>
    <n v="1553308"/>
    <x v="13"/>
    <x v="1"/>
    <n v="22050"/>
    <m/>
    <s v="TRASDIH128F425B6CF"/>
    <x v="2904"/>
    <s v="The Great Polka Swindle"/>
    <x v="1453"/>
    <x v="166"/>
    <s v="5e23ff6c-4c77-4cb9-8d64-079aa1adcd9e"/>
    <s v="5a3e8324a54019e89fdc3638561ddf7b"/>
    <s v="AR68V7Z1187B9A2FCA"/>
  </r>
  <r>
    <s v="SOVXFQE12A6D4FA20C"/>
    <x v="1226"/>
    <x v="2"/>
    <x v="9"/>
    <x v="887"/>
    <x v="2681"/>
    <x v="1"/>
    <x v="125"/>
    <x v="2860"/>
    <x v="2885"/>
    <x v="2"/>
    <x v="160"/>
    <n v="49854"/>
    <x v="117"/>
    <x v="117"/>
    <n v="30715"/>
    <n v="64434"/>
    <x v="2"/>
    <n v="669402"/>
    <x v="0"/>
    <x v="1"/>
    <n v="22050"/>
    <m/>
    <s v="TRASDMZ128F14AE001"/>
    <x v="2905"/>
    <s v="The Scott Wesley Brown Collection: A Library of 35 Favorite Songs"/>
    <x v="117"/>
    <x v="101"/>
    <s v="60c97d6c-f291-48ef-a1c2-c9c0fbda1ab6"/>
    <s v="08d604d43723fe36d4c325fb523205ec"/>
    <s v="AR9AN471187B99E0DA"/>
  </r>
  <r>
    <s v="SOJHUQN12A6D4F8EDE"/>
    <x v="1284"/>
    <x v="697"/>
    <x v="11"/>
    <x v="96"/>
    <x v="2682"/>
    <x v="1"/>
    <x v="461"/>
    <x v="2861"/>
    <x v="2886"/>
    <x v="0"/>
    <x v="775"/>
    <n v="22858"/>
    <x v="1565"/>
    <x v="1505"/>
    <n v="-1"/>
    <n v="41405"/>
    <x v="835"/>
    <n v="439924"/>
    <x v="0"/>
    <x v="1"/>
    <n v="22050"/>
    <m/>
    <s v="TRASDOI128F1480E28"/>
    <x v="2906"/>
    <s v="Emergency"/>
    <x v="1608"/>
    <x v="808"/>
    <s v="728ea90d-279b-4201-a8c4-597830883150"/>
    <s v="51a2a0ff792b18b55e1e3ef8c4720ffc"/>
    <s v="AR4OU721187FB4549D"/>
  </r>
  <r>
    <s v="SOVTOZI12A8C13710B"/>
    <x v="2577"/>
    <x v="105"/>
    <x v="5"/>
    <x v="872"/>
    <x v="2683"/>
    <x v="1"/>
    <x v="217"/>
    <x v="2862"/>
    <x v="2887"/>
    <x v="0"/>
    <x v="2"/>
    <n v="11635"/>
    <x v="563"/>
    <x v="550"/>
    <n v="-1"/>
    <n v="220705"/>
    <x v="310"/>
    <n v="2410127"/>
    <x v="24"/>
    <x v="0"/>
    <n v="22050"/>
    <m/>
    <s v="TRASDRJ128F428B1A7"/>
    <x v="2907"/>
    <s v="Billy Bragg Vol.1"/>
    <x v="873"/>
    <x v="365"/>
    <s v="7cec4a03-0a83-4308-856a-afb8aa5db0fc"/>
    <s v="1effbf8e68dce856defc801eaaae39be"/>
    <s v="ARJ7SQ31187B9AF432"/>
  </r>
  <r>
    <s v="SOLPNWF12AB0184F19"/>
    <x v="2578"/>
    <x v="407"/>
    <x v="2"/>
    <x v="763"/>
    <x v="2684"/>
    <x v="1"/>
    <x v="38"/>
    <x v="2863"/>
    <x v="2888"/>
    <x v="2"/>
    <x v="478"/>
    <n v="15590"/>
    <x v="1566"/>
    <x v="1506"/>
    <n v="61347"/>
    <n v="342543"/>
    <x v="2"/>
    <n v="3835419"/>
    <x v="0"/>
    <x v="0"/>
    <n v="22050"/>
    <m/>
    <s v="TRASDRQ128F92FF8A7"/>
    <x v="2908"/>
    <s v="Faithful"/>
    <x v="1609"/>
    <x v="207"/>
    <s v="659b268b-e5a6-47b0-ae34-bdf1ebbcf826"/>
    <s v="92e8c7c9dca5b8365358a5005c14aae9"/>
    <s v="AR9UT8H1187B9AF504"/>
  </r>
  <r>
    <s v="SOUIJVE12A8AE4961E"/>
    <x v="2579"/>
    <x v="762"/>
    <x v="8"/>
    <x v="123"/>
    <x v="2685"/>
    <x v="1"/>
    <x v="318"/>
    <x v="2864"/>
    <x v="325"/>
    <x v="0"/>
    <x v="10"/>
    <n v="17428"/>
    <x v="123"/>
    <x v="724"/>
    <n v="2729"/>
    <n v="280176"/>
    <x v="836"/>
    <n v="3124278"/>
    <x v="0"/>
    <x v="0"/>
    <n v="22050"/>
    <m/>
    <s v="TRASDYA128F425E84F"/>
    <x v="2909"/>
    <s v="Exclusive"/>
    <x v="123"/>
    <x v="106"/>
    <s v="e1009244-1bf4-4a4c-889e-0db83b9be08f"/>
    <s v="58356a4db2ec8db249d0150ca7fa8af6"/>
    <s v="ARXOTQH1187FB57084"/>
  </r>
  <r>
    <s v="SOQTGOL12A58A768C3"/>
    <x v="2580"/>
    <x v="71"/>
    <x v="11"/>
    <x v="141"/>
    <x v="1900"/>
    <x v="0"/>
    <x v="306"/>
    <x v="2865"/>
    <x v="1218"/>
    <x v="0"/>
    <x v="699"/>
    <n v="66941"/>
    <x v="842"/>
    <x v="820"/>
    <n v="40720"/>
    <n v="600392"/>
    <x v="1"/>
    <n v="6663842"/>
    <x v="0"/>
    <x v="2"/>
    <n v="22050"/>
    <m/>
    <s v="TRASEAT12903CEF0B3"/>
    <x v="2910"/>
    <s v="The Very Best of Nestor Torres"/>
    <x v="847"/>
    <x v="510"/>
    <s v="cdf09cd2-59e0-4953-839f-bea3bbb07b1b"/>
    <s v="afbe69c7372a2957f38ea6b4ebac2dee"/>
    <s v="ARXJSHW1187B9A2A52"/>
  </r>
  <r>
    <s v="SOCDLVW12AB018371F"/>
    <x v="2581"/>
    <x v="86"/>
    <x v="2"/>
    <x v="290"/>
    <x v="2686"/>
    <x v="1"/>
    <x v="202"/>
    <x v="2866"/>
    <x v="2889"/>
    <x v="1"/>
    <x v="376"/>
    <n v="16308"/>
    <x v="27"/>
    <x v="27"/>
    <n v="14418"/>
    <n v="557347"/>
    <x v="837"/>
    <n v="6163761"/>
    <x v="17"/>
    <x v="2"/>
    <n v="22050"/>
    <m/>
    <s v="TRASFAV128F93428A4"/>
    <x v="2911"/>
    <s v="High Wide &amp; Handsome - The Charlie Poole Project"/>
    <x v="27"/>
    <x v="25"/>
    <s v="3ddc1fe4-0abb-4af0-9392-e36720386842"/>
    <s v="02861ff2bdf7e014021fb638351c009e"/>
    <s v="ARV1JVD1187B9AD195"/>
  </r>
  <r>
    <s v="SOBRSXK12A8C135932"/>
    <x v="2582"/>
    <x v="570"/>
    <x v="3"/>
    <x v="215"/>
    <x v="2687"/>
    <x v="1"/>
    <x v="75"/>
    <x v="2867"/>
    <x v="2890"/>
    <x v="1"/>
    <x v="2"/>
    <n v="3648"/>
    <x v="1567"/>
    <x v="1507"/>
    <n v="16333"/>
    <n v="283778"/>
    <x v="1"/>
    <n v="3187161"/>
    <x v="0"/>
    <x v="0"/>
    <n v="22050"/>
    <m/>
    <s v="TRASFEI128F4269F12"/>
    <x v="2912"/>
    <s v="Topsy-Turvy Original Motion Picture Soundtrack"/>
    <x v="1610"/>
    <x v="809"/>
    <s v="da1faeaa-82c8-4072-b40f-0f7f2e1efe76"/>
    <s v="47dd98eb0b847103e0021c965dab7928"/>
    <s v="ARV5O111187B9A3F3A"/>
  </r>
  <r>
    <s v="SOGOGLP12AC960A177"/>
    <x v="2583"/>
    <x v="44"/>
    <x v="0"/>
    <x v="403"/>
    <x v="2688"/>
    <x v="1"/>
    <x v="305"/>
    <x v="2868"/>
    <x v="2891"/>
    <x v="0"/>
    <x v="169"/>
    <n v="188636"/>
    <x v="467"/>
    <x v="460"/>
    <n v="213914"/>
    <n v="602029"/>
    <x v="838"/>
    <n v="6684561"/>
    <x v="0"/>
    <x v="2"/>
    <n v="22050"/>
    <m/>
    <s v="TRASFNK12903CF4195"/>
    <x v="2913"/>
    <s v="Call Me Mr. C"/>
    <x v="470"/>
    <x v="117"/>
    <s v="0b0ded52-3918-4bb0-b5fc-1d1e6b4334bc"/>
    <s v="38c8d180672db44dbd02ce7056f129d0"/>
    <s v="ARUG6DV1187B992475"/>
  </r>
  <r>
    <s v="SORRNXT12A6D4F7451"/>
    <x v="2584"/>
    <x v="2"/>
    <x v="8"/>
    <x v="16"/>
    <x v="2689"/>
    <x v="0"/>
    <x v="267"/>
    <x v="2869"/>
    <x v="2892"/>
    <x v="0"/>
    <x v="10"/>
    <n v="6047"/>
    <x v="517"/>
    <x v="508"/>
    <n v="-1"/>
    <n v="19905"/>
    <x v="331"/>
    <n v="208104"/>
    <x v="5"/>
    <x v="1"/>
    <n v="22050"/>
    <m/>
    <s v="TRASFNS128F145247D"/>
    <x v="2914"/>
    <s v="Romantic Rights"/>
    <x v="520"/>
    <x v="345"/>
    <s v="92dc699f-fcbc-4278-afbe-40b5ad060a55"/>
    <s v="7741c1dc745b9dae5007f0d121bb6827"/>
    <s v="AR4R1FL1187FB55C3B"/>
  </r>
  <r>
    <s v="SOMQMEJ12AB018690C"/>
    <x v="2585"/>
    <x v="2"/>
    <x v="11"/>
    <x v="451"/>
    <x v="2690"/>
    <x v="1"/>
    <x v="411"/>
    <x v="2870"/>
    <x v="2893"/>
    <x v="2"/>
    <x v="10"/>
    <n v="45572"/>
    <x v="730"/>
    <x v="711"/>
    <n v="37311"/>
    <n v="575866"/>
    <x v="1"/>
    <n v="6382092"/>
    <x v="0"/>
    <x v="2"/>
    <n v="22050"/>
    <m/>
    <s v="TRASFQT12903CAAF5C"/>
    <x v="2915"/>
    <s v="Almost Paradise"/>
    <x v="734"/>
    <x v="459"/>
    <s v="878fb667-b443-4ddf-b7dc-130824b736aa"/>
    <s v="cfc34ea95f5cdbf21242597cd877ad84"/>
    <s v="ARTE3P61187B9A709D"/>
  </r>
  <r>
    <s v="SOCWMDC12A8C140446"/>
    <x v="988"/>
    <x v="40"/>
    <x v="5"/>
    <x v="259"/>
    <x v="2691"/>
    <x v="1"/>
    <x v="224"/>
    <x v="2137"/>
    <x v="2894"/>
    <x v="0"/>
    <x v="2"/>
    <n v="171746"/>
    <x v="1568"/>
    <x v="1508"/>
    <n v="192944"/>
    <n v="224690"/>
    <x v="4"/>
    <n v="2456672"/>
    <x v="0"/>
    <x v="0"/>
    <n v="22050"/>
    <m/>
    <s v="TRASGBN128F42951D4"/>
    <x v="2916"/>
    <s v="Kids' Club - Family Songbook"/>
    <x v="1611"/>
    <x v="810"/>
    <s v="9bc79fce-21c3-43d0-a1ca-e0405efde098"/>
    <s v="dee0fa17017816bb708fb786189b919d"/>
    <s v="ARWC6LA1187B9B2096"/>
  </r>
  <r>
    <s v="SOHGTRD12AB0180DF2"/>
    <x v="2586"/>
    <x v="89"/>
    <x v="9"/>
    <x v="580"/>
    <x v="2692"/>
    <x v="1"/>
    <x v="330"/>
    <x v="2871"/>
    <x v="2895"/>
    <x v="2"/>
    <x v="10"/>
    <n v="3736"/>
    <x v="851"/>
    <x v="829"/>
    <n v="1396"/>
    <n v="387038"/>
    <x v="1"/>
    <n v="4292423"/>
    <x v="0"/>
    <x v="0"/>
    <n v="22050"/>
    <m/>
    <s v="TRASGGA128F92E8BF8"/>
    <x v="2917"/>
    <s v="Good News On A Bad Day"/>
    <x v="856"/>
    <x v="137"/>
    <s v="d2461c0a-5575-4425-a225-fce0180de3fd"/>
    <s v="9e0c0cef6d6cd615fa1ad479d5c872fc"/>
    <s v="ARO41T51187FB397AB"/>
  </r>
  <r>
    <s v="SOIPZYI12A8C139CD9"/>
    <x v="2587"/>
    <x v="2"/>
    <x v="11"/>
    <x v="178"/>
    <x v="2693"/>
    <x v="0"/>
    <x v="326"/>
    <x v="1655"/>
    <x v="2896"/>
    <x v="2"/>
    <x v="10"/>
    <n v="818"/>
    <x v="606"/>
    <x v="591"/>
    <n v="82914"/>
    <n v="162827"/>
    <x v="839"/>
    <n v="2235230"/>
    <x v="26"/>
    <x v="0"/>
    <n v="22050"/>
    <m/>
    <s v="TRASGKM128F42644C5"/>
    <x v="2918"/>
    <s v="Betty"/>
    <x v="607"/>
    <x v="74"/>
    <s v="582fee78-d934-4603-9f5c-1729e0ca36b7"/>
    <s v="7967130dc8a074ca2764a8c721c9f950"/>
    <s v="AR0IVSA1187FB4F069"/>
  </r>
  <r>
    <s v="SOYOZZK12A6D4F8CF9"/>
    <x v="2588"/>
    <x v="2"/>
    <x v="5"/>
    <x v="785"/>
    <x v="2583"/>
    <x v="1"/>
    <x v="517"/>
    <x v="2872"/>
    <x v="2897"/>
    <x v="0"/>
    <x v="759"/>
    <n v="29360"/>
    <x v="1569"/>
    <x v="1509"/>
    <n v="75736"/>
    <n v="40525"/>
    <x v="3"/>
    <n v="432520"/>
    <x v="15"/>
    <x v="1"/>
    <n v="22050"/>
    <m/>
    <s v="TRASGLA128F147F4F6"/>
    <x v="2919"/>
    <s v="Wonderful World"/>
    <x v="1612"/>
    <x v="261"/>
    <s v="b1ca4d9d-f874-44f2-b683-ac321ac7fc71"/>
    <s v="29280cda223f27be53b0524d3c780307"/>
    <s v="AR1S5O61187B9898AC"/>
  </r>
  <r>
    <s v="SODWMWO12A6D4FB2C4"/>
    <x v="1421"/>
    <x v="763"/>
    <x v="1"/>
    <x v="757"/>
    <x v="2694"/>
    <x v="1"/>
    <x v="587"/>
    <x v="2873"/>
    <x v="2898"/>
    <x v="1"/>
    <x v="2"/>
    <n v="46300"/>
    <x v="164"/>
    <x v="163"/>
    <n v="-1"/>
    <n v="65398"/>
    <x v="1"/>
    <n v="681706"/>
    <x v="0"/>
    <x v="1"/>
    <n v="22050"/>
    <m/>
    <s v="TRASGMH128F14B04A3"/>
    <x v="2920"/>
    <s v="Teen-Age Triangle"/>
    <x v="164"/>
    <x v="65"/>
    <s v="dc296d4e-5bc5-482e-92b2-7eb2ad8804c7"/>
    <s v="3eb082b6ff6df68b38e4747d87474e24"/>
    <s v="AR9YQN31187FB45B34"/>
  </r>
  <r>
    <s v="SOGLEWL12AB01842CB"/>
    <x v="16"/>
    <x v="2"/>
    <x v="7"/>
    <x v="447"/>
    <x v="2695"/>
    <x v="1"/>
    <x v="26"/>
    <x v="2874"/>
    <x v="2899"/>
    <x v="0"/>
    <x v="142"/>
    <n v="19847"/>
    <x v="1096"/>
    <x v="1064"/>
    <n v="32199"/>
    <n v="349478"/>
    <x v="1"/>
    <n v="3906989"/>
    <x v="0"/>
    <x v="0"/>
    <n v="22050"/>
    <m/>
    <s v="TRASGRC128F930D703"/>
    <x v="2921"/>
    <s v="Pee Wee Crayton's Is This The Price I Pay?"/>
    <x v="1107"/>
    <x v="633"/>
    <s v="7614119e-f081-436a-b47c-da0f3855ecfc"/>
    <s v="e92ab11d235fbc261be5b6a17c899da3"/>
    <s v="ARR7YYN1187FB5C015"/>
  </r>
  <r>
    <s v="SOIURDO12A8C1392EB"/>
    <x v="2589"/>
    <x v="164"/>
    <x v="3"/>
    <x v="7"/>
    <x v="2696"/>
    <x v="1"/>
    <x v="435"/>
    <x v="2875"/>
    <x v="2900"/>
    <x v="0"/>
    <x v="2"/>
    <n v="155831"/>
    <x v="1570"/>
    <x v="1510"/>
    <n v="166584"/>
    <n v="420553"/>
    <x v="94"/>
    <n v="4691902"/>
    <x v="31"/>
    <x v="2"/>
    <n v="22050"/>
    <m/>
    <s v="TRASHAE128F933915A"/>
    <x v="2922"/>
    <s v="Happy Already"/>
    <x v="1613"/>
    <x v="311"/>
    <s v="12be9447-7408-4fea-90f7-287962f17269"/>
    <s v="95642197d24fc664a8728d6962982bb0"/>
    <s v="ARIA09I1187B9A6D6E"/>
  </r>
  <r>
    <s v="SOBVLUP12A8C140311"/>
    <x v="1897"/>
    <x v="125"/>
    <x v="5"/>
    <x v="717"/>
    <x v="2697"/>
    <x v="1"/>
    <x v="591"/>
    <x v="2876"/>
    <x v="2901"/>
    <x v="3"/>
    <x v="705"/>
    <n v="617"/>
    <x v="1506"/>
    <x v="1511"/>
    <n v="1582"/>
    <n v="268144"/>
    <x v="840"/>
    <n v="2948889"/>
    <x v="14"/>
    <x v="0"/>
    <n v="22050"/>
    <m/>
    <s v="TRASHPV128F4281CB1"/>
    <x v="2923"/>
    <s v="Room On Fire"/>
    <x v="1540"/>
    <x v="784"/>
    <s v="f181961b-20f7-459e-89de-920ef03c7ed0"/>
    <s v="36d87f94e071d00f4530ff9bdc0c7e79"/>
    <s v="AR9O98A1187FB39621"/>
  </r>
  <r>
    <s v="SOKOTBW12AB018CE2D"/>
    <x v="2590"/>
    <x v="476"/>
    <x v="5"/>
    <x v="419"/>
    <x v="2698"/>
    <x v="1"/>
    <x v="449"/>
    <x v="2877"/>
    <x v="2902"/>
    <x v="0"/>
    <x v="10"/>
    <n v="1237"/>
    <x v="1413"/>
    <x v="1366"/>
    <n v="66"/>
    <n v="662632"/>
    <x v="841"/>
    <n v="7352862"/>
    <x v="17"/>
    <x v="3"/>
    <n v="22050"/>
    <m/>
    <s v="TRASHSN12903CA9E34"/>
    <x v="2924"/>
    <s v="The Element Of Freedom"/>
    <x v="1441"/>
    <x v="752"/>
    <s v="8ef1df30-ae4f-4dbd-9351-1a32b208a01e"/>
    <s v="ab78c95d6a03684bf76546011f3875e1"/>
    <s v="AR52EZT1187B9900BF"/>
  </r>
  <r>
    <s v="SOIDQLF12CF5664F7F"/>
    <x v="2591"/>
    <x v="32"/>
    <x v="8"/>
    <x v="888"/>
    <x v="253"/>
    <x v="0"/>
    <x v="121"/>
    <x v="2878"/>
    <x v="2903"/>
    <x v="0"/>
    <x v="436"/>
    <n v="218189"/>
    <x v="1571"/>
    <x v="1512"/>
    <n v="110413"/>
    <n v="351128"/>
    <x v="1"/>
    <n v="3924560"/>
    <x v="35"/>
    <x v="0"/>
    <n v="22050"/>
    <m/>
    <s v="TRASHYD128F93119EE"/>
    <x v="2925"/>
    <s v="WANT"/>
    <x v="1614"/>
    <x v="811"/>
    <s v="125948ec-7f91-4d1a-8b83-accbf50fae3d"/>
    <s v="e2dc5f0c486e4a5eb0fe9388fc53a646"/>
    <s v="AR01W2D1187FB5912F"/>
  </r>
  <r>
    <s v="SOAFGEU12A8C13FAD7"/>
    <x v="1476"/>
    <x v="39"/>
    <x v="5"/>
    <x v="725"/>
    <x v="2699"/>
    <x v="0"/>
    <x v="671"/>
    <x v="2879"/>
    <x v="2904"/>
    <x v="0"/>
    <x v="10"/>
    <n v="37779"/>
    <x v="1572"/>
    <x v="1513"/>
    <n v="90552"/>
    <n v="250759"/>
    <x v="1"/>
    <n v="2928534"/>
    <x v="0"/>
    <x v="0"/>
    <n v="22050"/>
    <m/>
    <s v="TRASHYS128F427CD96"/>
    <x v="2926"/>
    <s v="Hoping That You're Hoping"/>
    <x v="1615"/>
    <x v="207"/>
    <s v="a174a588-cda4-49cc-8d53-e05e3a42ab4f"/>
    <s v="e04cccedc95ccbf6223c9a122057a865"/>
    <s v="ARUVPZF1187FB4880D"/>
  </r>
  <r>
    <s v="SOWCLTO12A67021CEC"/>
    <x v="2592"/>
    <x v="2"/>
    <x v="3"/>
    <x v="75"/>
    <x v="2700"/>
    <x v="1"/>
    <x v="285"/>
    <x v="2880"/>
    <x v="2905"/>
    <x v="0"/>
    <x v="750"/>
    <n v="10872"/>
    <x v="349"/>
    <x v="345"/>
    <n v="19881"/>
    <n v="15450"/>
    <x v="842"/>
    <n v="161844"/>
    <x v="23"/>
    <x v="1"/>
    <n v="22050"/>
    <m/>
    <s v="TRASHZB128E0791E81"/>
    <x v="2927"/>
    <s v="Chicago '85...The Movie"/>
    <x v="351"/>
    <x v="251"/>
    <s v="2b0d81ce-1d0e-4097-91b3-c1f0cb045a2c"/>
    <s v="92853de62cfacfe51aac732fc9582e6e"/>
    <s v="ARXP7MQ1187FB3AC5F"/>
  </r>
  <r>
    <s v="SOBQAPA12A8C13261C"/>
    <x v="1839"/>
    <x v="764"/>
    <x v="8"/>
    <x v="621"/>
    <x v="2701"/>
    <x v="0"/>
    <x v="15"/>
    <x v="2881"/>
    <x v="2906"/>
    <x v="2"/>
    <x v="10"/>
    <n v="41932"/>
    <x v="1181"/>
    <x v="1147"/>
    <n v="169"/>
    <n v="190640"/>
    <x v="65"/>
    <n v="2072842"/>
    <x v="22"/>
    <x v="0"/>
    <n v="22050"/>
    <m/>
    <s v="TRASIKP128F423EED7"/>
    <x v="2928"/>
    <s v="Jump N' Shout"/>
    <x v="1200"/>
    <x v="2"/>
    <s v="28cbf94d-0700-4095-a188-37e373b069a7"/>
    <s v="9428c5630aee6742b6ea60c5b8338b9b"/>
    <s v="ARFSPOV1187B9B2363"/>
  </r>
  <r>
    <s v="SOCYJTH12AB0184649"/>
    <x v="1452"/>
    <x v="2"/>
    <x v="3"/>
    <x v="272"/>
    <x v="2702"/>
    <x v="0"/>
    <x v="212"/>
    <x v="2882"/>
    <x v="2907"/>
    <x v="0"/>
    <x v="616"/>
    <n v="182084"/>
    <x v="418"/>
    <x v="413"/>
    <n v="-1"/>
    <n v="337149"/>
    <x v="2"/>
    <n v="3774313"/>
    <x v="0"/>
    <x v="0"/>
    <n v="22050"/>
    <m/>
    <s v="TRASITK128F92F346F"/>
    <x v="2929"/>
    <s v="Meine Welt"/>
    <x v="422"/>
    <x v="297"/>
    <s v="891004ce-89a3-4512-9141-d0098d376cfc"/>
    <s v="e43d478a60d12586493321faf6fb704f"/>
    <s v="ARPHH7Z1187B9B6A3A"/>
  </r>
  <r>
    <s v="SOCYRJH12AB0181091"/>
    <x v="2593"/>
    <x v="139"/>
    <x v="9"/>
    <x v="355"/>
    <x v="2703"/>
    <x v="1"/>
    <x v="645"/>
    <x v="2883"/>
    <x v="2908"/>
    <x v="4"/>
    <x v="7"/>
    <n v="1566"/>
    <x v="74"/>
    <x v="74"/>
    <n v="2800"/>
    <n v="639437"/>
    <x v="843"/>
    <n v="7098552"/>
    <x v="17"/>
    <x v="3"/>
    <n v="22050"/>
    <m/>
    <s v="TRASIVA128F933DB52"/>
    <x v="2930"/>
    <s v="Love"/>
    <x v="74"/>
    <x v="65"/>
    <s v="b42eca0f-9381-43db-badb-1cba080a7dc2"/>
    <s v="220a6571b03c92b68f9e429c2d59fa1b"/>
    <s v="ARR9XGB1187B9912E6"/>
  </r>
  <r>
    <s v="SOYIWNY12AC3DF96FC"/>
    <x v="97"/>
    <x v="35"/>
    <x v="5"/>
    <x v="455"/>
    <x v="2704"/>
    <x v="1"/>
    <x v="7"/>
    <x v="2884"/>
    <x v="2909"/>
    <x v="0"/>
    <x v="4"/>
    <n v="7600"/>
    <x v="778"/>
    <x v="757"/>
    <n v="-1"/>
    <n v="694201"/>
    <x v="94"/>
    <n v="7706575"/>
    <x v="0"/>
    <x v="3"/>
    <n v="22050"/>
    <m/>
    <s v="TRASIWA12903CFFC4D"/>
    <x v="2931"/>
    <s v="Showtime Juggling"/>
    <x v="782"/>
    <x v="485"/>
    <s v="be23dca9-50e8-455d-9029-1372b299aff0"/>
    <s v="015789bdd84df5414f2813a39e69753d"/>
    <s v="ART5IUL1187B9B0143"/>
  </r>
  <r>
    <s v="SOAMUDI12A6D4FCD11"/>
    <x v="2594"/>
    <x v="152"/>
    <x v="9"/>
    <x v="323"/>
    <x v="2183"/>
    <x v="0"/>
    <x v="198"/>
    <x v="2885"/>
    <x v="2910"/>
    <x v="0"/>
    <x v="153"/>
    <n v="173967"/>
    <x v="1573"/>
    <x v="1514"/>
    <n v="213330"/>
    <n v="238605"/>
    <x v="1"/>
    <n v="2613979"/>
    <x v="15"/>
    <x v="0"/>
    <n v="22050"/>
    <m/>
    <s v="TRASIWH128F4234005"/>
    <x v="2932"/>
    <s v="Prime Chops Volume Three"/>
    <x v="1616"/>
    <x v="94"/>
    <s v="3a517503-eb9a-4d08-8235-43e6482db116"/>
    <s v="432396bf7ee26c64e7b6e7c28ea034cf"/>
    <s v="ARKBCZ91187B98F486"/>
  </r>
  <r>
    <s v="SOLKUOW12AB0184BCA"/>
    <x v="2595"/>
    <x v="99"/>
    <x v="2"/>
    <x v="499"/>
    <x v="2705"/>
    <x v="1"/>
    <x v="587"/>
    <x v="2886"/>
    <x v="2911"/>
    <x v="0"/>
    <x v="48"/>
    <n v="16919"/>
    <x v="210"/>
    <x v="208"/>
    <n v="32564"/>
    <n v="666530"/>
    <x v="1"/>
    <n v="7388625"/>
    <x v="0"/>
    <x v="3"/>
    <n v="22050"/>
    <m/>
    <s v="TRASJAY12903CB26CE"/>
    <x v="2933"/>
    <s v="Parker's Birthday &quot;Live in Texas"/>
    <x v="211"/>
    <x v="164"/>
    <s v="f6b037df-35e8-4ef5-b59c-5634de1b44d4"/>
    <s v="7f54ad1c79f9be02fe0996bc0c3868fb"/>
    <s v="AROATPL1187FB48E12"/>
  </r>
  <r>
    <s v="SOMHOLR12A6D4FBE6A"/>
    <x v="507"/>
    <x v="568"/>
    <x v="10"/>
    <x v="820"/>
    <x v="125"/>
    <x v="0"/>
    <x v="523"/>
    <x v="2887"/>
    <x v="2912"/>
    <x v="0"/>
    <x v="807"/>
    <n v="40537"/>
    <x v="1261"/>
    <x v="1223"/>
    <n v="6993"/>
    <n v="55763"/>
    <x v="2"/>
    <n v="579211"/>
    <x v="0"/>
    <x v="1"/>
    <n v="22050"/>
    <m/>
    <s v="TRASJIY128F149998B"/>
    <x v="2934"/>
    <s v="This Is Why I'm Hot (The Original)"/>
    <x v="1282"/>
    <x v="706"/>
    <s v="f57ceb78-1e1d-427e-8fad-30d63acf9d4a"/>
    <s v="967c29962fc0da138aba9b330160d014"/>
    <s v="ARGK9MB1187FB37402"/>
  </r>
  <r>
    <s v="SOLQRVO12AB01860FB"/>
    <x v="2596"/>
    <x v="279"/>
    <x v="2"/>
    <x v="767"/>
    <x v="2706"/>
    <x v="1"/>
    <x v="683"/>
    <x v="2888"/>
    <x v="2913"/>
    <x v="0"/>
    <x v="837"/>
    <n v="528049"/>
    <x v="1554"/>
    <x v="1497"/>
    <n v="-1"/>
    <n v="710300"/>
    <x v="2"/>
    <n v="7876710"/>
    <x v="0"/>
    <x v="3"/>
    <n v="22050"/>
    <m/>
    <s v="TRASJMP12903CB26E8"/>
    <x v="2935"/>
    <s v="I'll Be Your Light"/>
    <x v="1595"/>
    <x v="804"/>
    <s v="93a1aab7-bdbc-4334-bcf6-6889f7a2682a"/>
    <s v="7899b077b1cc2d82e904b1290b374b0f"/>
    <s v="ARUME5Q1187B9B1AA7"/>
  </r>
  <r>
    <s v="SOWCPMQ12A58A78C43"/>
    <x v="2597"/>
    <x v="359"/>
    <x v="6"/>
    <x v="3"/>
    <x v="2707"/>
    <x v="1"/>
    <x v="536"/>
    <x v="2889"/>
    <x v="2914"/>
    <x v="0"/>
    <x v="838"/>
    <n v="126013"/>
    <x v="502"/>
    <x v="495"/>
    <n v="93802"/>
    <n v="239877"/>
    <x v="10"/>
    <n v="2620243"/>
    <x v="23"/>
    <x v="0"/>
    <n v="22050"/>
    <m/>
    <s v="TRASJND128F423587C"/>
    <x v="2936"/>
    <s v="Smokin' Joint"/>
    <x v="506"/>
    <x v="24"/>
    <s v="d30137de-a6bc-4330-bbbb-743e3551e892"/>
    <s v="0f546e6c95dffe558a11e6c7c24195f8"/>
    <s v="ARSAJKR1187FB4C5DC"/>
  </r>
  <r>
    <s v="SOFECOD12A8C1408F5"/>
    <x v="2598"/>
    <x v="220"/>
    <x v="10"/>
    <x v="101"/>
    <x v="639"/>
    <x v="1"/>
    <x v="582"/>
    <x v="2890"/>
    <x v="2915"/>
    <x v="0"/>
    <x v="10"/>
    <n v="195066"/>
    <x v="903"/>
    <x v="879"/>
    <n v="64114"/>
    <n v="255683"/>
    <x v="239"/>
    <n v="2939851"/>
    <x v="0"/>
    <x v="0"/>
    <n v="22050"/>
    <m/>
    <s v="TRASJND128F427F993"/>
    <x v="2937"/>
    <s v="Drive"/>
    <x v="908"/>
    <x v="540"/>
    <s v="19fcd521-998a-4ff3-85df-a2199001cd4c"/>
    <s v="6c4e9c7f25464b6b6746b0d2756c9525"/>
    <s v="ARFRKCM1187B99A041"/>
  </r>
  <r>
    <s v="SOYMPCI12A8C13FE66"/>
    <x v="2599"/>
    <x v="2"/>
    <x v="9"/>
    <x v="162"/>
    <x v="1154"/>
    <x v="1"/>
    <x v="91"/>
    <x v="2891"/>
    <x v="2916"/>
    <x v="3"/>
    <x v="667"/>
    <n v="100544"/>
    <x v="1134"/>
    <x v="1102"/>
    <n v="20652"/>
    <n v="565836"/>
    <x v="112"/>
    <n v="6265104"/>
    <x v="0"/>
    <x v="2"/>
    <n v="22050"/>
    <m/>
    <s v="TRASKBC128F9305D7D"/>
    <x v="168"/>
    <s v="Virtue"/>
    <x v="1152"/>
    <x v="652"/>
    <s v="4cce452e-24a6-4366-9808-44ecc65919ff"/>
    <s v="0b5bd21ce9304df8ee275a01260159e6"/>
    <s v="ARPZIIA1187FB4CB9F"/>
  </r>
  <r>
    <s v="SOYCFVX12A8AE45C63"/>
    <x v="744"/>
    <x v="2"/>
    <x v="3"/>
    <x v="534"/>
    <x v="2708"/>
    <x v="0"/>
    <x v="288"/>
    <x v="2892"/>
    <x v="2917"/>
    <x v="0"/>
    <x v="839"/>
    <n v="89680"/>
    <x v="1125"/>
    <x v="1092"/>
    <n v="13002"/>
    <n v="340651"/>
    <x v="349"/>
    <n v="3808983"/>
    <x v="24"/>
    <x v="0"/>
    <n v="22050"/>
    <m/>
    <s v="TRASKII128F92FA33E"/>
    <x v="2938"/>
    <s v="Welcome The Night"/>
    <x v="1141"/>
    <x v="644"/>
    <s v="57805d77-f947-4851-b7fb-78baad154451"/>
    <s v="6e81ae3528f17ee2adb7d79ec0145c07"/>
    <s v="ARPKK761187FB4D53C"/>
  </r>
  <r>
    <s v="SOAOQZZ12AB018E59A"/>
    <x v="2600"/>
    <x v="1"/>
    <x v="0"/>
    <x v="889"/>
    <x v="2709"/>
    <x v="1"/>
    <x v="314"/>
    <x v="2893"/>
    <x v="2918"/>
    <x v="0"/>
    <x v="840"/>
    <n v="14723"/>
    <x v="993"/>
    <x v="967"/>
    <n v="-1"/>
    <n v="773743"/>
    <x v="2"/>
    <n v="8562823"/>
    <x v="23"/>
    <x v="3"/>
    <n v="22050"/>
    <m/>
    <s v="TRASKRI12903CE2A7A"/>
    <x v="2939"/>
    <s v="Healing of All Nations"/>
    <x v="999"/>
    <x v="582"/>
    <s v="106e0414-95a7-45e9-8176-bbc938deed68"/>
    <s v="c4a9917b5d3d0821620242fd29af45c2"/>
    <s v="ARP06GY1187B98B0F0"/>
  </r>
  <r>
    <s v="SOMCSDR12A8C135024"/>
    <x v="2601"/>
    <x v="2"/>
    <x v="7"/>
    <x v="771"/>
    <x v="2710"/>
    <x v="1"/>
    <x v="145"/>
    <x v="2894"/>
    <x v="2919"/>
    <x v="1"/>
    <x v="2"/>
    <n v="19361"/>
    <x v="1387"/>
    <x v="1343"/>
    <n v="6839"/>
    <n v="725671"/>
    <x v="844"/>
    <n v="8041849"/>
    <x v="12"/>
    <x v="3"/>
    <n v="22050"/>
    <m/>
    <s v="TRASKSG12903CDA87C"/>
    <x v="2940"/>
    <s v="A Man And His Music"/>
    <x v="1413"/>
    <x v="158"/>
    <s v="169153fd-ba80-401a-8ccd-2825efaf9155"/>
    <s v="5ac23c3fdef9dc9f12ed58a2697d80f8"/>
    <s v="ARZCHLM1187FB495C3"/>
  </r>
  <r>
    <s v="SODSYTS12A58A7AA07"/>
    <x v="2602"/>
    <x v="765"/>
    <x v="2"/>
    <x v="258"/>
    <x v="2138"/>
    <x v="1"/>
    <x v="146"/>
    <x v="2895"/>
    <x v="2920"/>
    <x v="2"/>
    <x v="645"/>
    <n v="45572"/>
    <x v="730"/>
    <x v="711"/>
    <n v="37311"/>
    <n v="580131"/>
    <x v="2"/>
    <n v="6430031"/>
    <x v="0"/>
    <x v="2"/>
    <n v="22050"/>
    <m/>
    <s v="TRASKVG12903CB6730"/>
    <x v="2941"/>
    <s v="Near You"/>
    <x v="734"/>
    <x v="459"/>
    <s v="878fb667-b443-4ddf-b7dc-130824b736aa"/>
    <s v="556326455d57a84ceda0146dc79f2a0f"/>
    <s v="ARTE3P61187B9A709D"/>
  </r>
  <r>
    <s v="SOVEPIA12AF729BDEC"/>
    <x v="2603"/>
    <x v="374"/>
    <x v="9"/>
    <x v="116"/>
    <x v="2711"/>
    <x v="1"/>
    <x v="399"/>
    <x v="2896"/>
    <x v="2921"/>
    <x v="0"/>
    <x v="169"/>
    <n v="42599"/>
    <x v="671"/>
    <x v="655"/>
    <n v="21983"/>
    <n v="347747"/>
    <x v="2"/>
    <n v="3889501"/>
    <x v="0"/>
    <x v="0"/>
    <n v="22050"/>
    <m/>
    <s v="TRASKYR128F930A576"/>
    <x v="2942"/>
    <s v="Step On It"/>
    <x v="676"/>
    <x v="418"/>
    <s v="aaae25bf-c794-45d7-bab7-cdc7c655bfa6"/>
    <s v="89000e0520b0119c101e001ccec1ab4a"/>
    <s v="ARFNJ4O1187B9A204B"/>
  </r>
  <r>
    <s v="SOCQYRC12A67ADB469"/>
    <x v="1338"/>
    <x v="2"/>
    <x v="9"/>
    <x v="228"/>
    <x v="2712"/>
    <x v="0"/>
    <x v="622"/>
    <x v="2897"/>
    <x v="2922"/>
    <x v="0"/>
    <x v="13"/>
    <n v="19987"/>
    <x v="1574"/>
    <x v="1515"/>
    <n v="-1"/>
    <n v="69099"/>
    <x v="1"/>
    <n v="722869"/>
    <x v="24"/>
    <x v="1"/>
    <n v="22050"/>
    <m/>
    <s v="TRASLHI128EF343C84"/>
    <x v="2943"/>
    <s v="What's The Time Mr. Wolf"/>
    <x v="1617"/>
    <x v="2"/>
    <s v="5221de81-b3cb-48d6-8e60-7c04b5daf02a"/>
    <s v="8f47065b81275d2e47ff8e86d68ec566"/>
    <s v="ARLNY561187B9B0355"/>
  </r>
  <r>
    <s v="SOOMGFL12A6D4F595B"/>
    <x v="2604"/>
    <x v="319"/>
    <x v="7"/>
    <x v="408"/>
    <x v="2713"/>
    <x v="1"/>
    <x v="80"/>
    <x v="2898"/>
    <x v="2923"/>
    <x v="0"/>
    <x v="362"/>
    <n v="11085"/>
    <x v="167"/>
    <x v="166"/>
    <n v="182287"/>
    <n v="79225"/>
    <x v="1"/>
    <n v="834778"/>
    <x v="0"/>
    <x v="1"/>
    <n v="22050"/>
    <m/>
    <s v="TRASLLI128EF359219"/>
    <x v="2944"/>
    <s v="Lullaby - Music for the Quiet Times"/>
    <x v="167"/>
    <x v="97"/>
    <s v="02ea73c9-a5f0-4b63-91f1-c97fa27567ff"/>
    <s v="e578a9518507c387c864b13dcf767c58"/>
    <s v="AR23EC41187FB4805D"/>
  </r>
  <r>
    <s v="SOAKODQ12A58A7B461"/>
    <x v="2605"/>
    <x v="2"/>
    <x v="0"/>
    <x v="890"/>
    <x v="2714"/>
    <x v="1"/>
    <x v="463"/>
    <x v="2899"/>
    <x v="2924"/>
    <x v="0"/>
    <x v="678"/>
    <n v="365"/>
    <x v="593"/>
    <x v="580"/>
    <n v="421"/>
    <n v="1356"/>
    <x v="845"/>
    <n v="13080"/>
    <x v="0"/>
    <x v="1"/>
    <n v="22050"/>
    <m/>
    <s v="TRASLMY128E0782D6A"/>
    <x v="2945"/>
    <s v="Heroes"/>
    <x v="596"/>
    <x v="386"/>
    <s v="5441c29d-3602-4898-b1a1-b77fa23b8e50"/>
    <s v="53db577fe6e79528033060b766624383"/>
    <s v="ARJA1841187FB3A029"/>
  </r>
  <r>
    <s v="SOCOMUU12A6D4F8518"/>
    <x v="2606"/>
    <x v="1"/>
    <x v="5"/>
    <x v="392"/>
    <x v="2715"/>
    <x v="1"/>
    <x v="87"/>
    <x v="2900"/>
    <x v="2925"/>
    <x v="0"/>
    <x v="288"/>
    <n v="1269"/>
    <x v="135"/>
    <x v="135"/>
    <n v="6689"/>
    <n v="2027"/>
    <x v="846"/>
    <n v="2315199"/>
    <x v="22"/>
    <x v="0"/>
    <n v="22050"/>
    <m/>
    <s v="TRASMUR128F42775D6"/>
    <x v="2946"/>
    <s v="In Sides"/>
    <x v="135"/>
    <x v="115"/>
    <s v="f3e2a7d9-c6bb-4848-95e5-04c0a1e2f511"/>
    <s v="1b9222c577c630e6ba672878b0c9ac23"/>
    <s v="ARD5K161187B9AC784"/>
  </r>
  <r>
    <s v="SOEFFEN12A8C1414E0"/>
    <x v="2607"/>
    <x v="688"/>
    <x v="7"/>
    <x v="0"/>
    <x v="2340"/>
    <x v="1"/>
    <x v="360"/>
    <x v="2901"/>
    <x v="2926"/>
    <x v="2"/>
    <x v="174"/>
    <n v="266622"/>
    <x v="1396"/>
    <x v="1350"/>
    <n v="56821"/>
    <n v="374100"/>
    <x v="2"/>
    <n v="4162735"/>
    <x v="0"/>
    <x v="0"/>
    <n v="22050"/>
    <m/>
    <s v="TRASMWP128F92CE9CE"/>
    <x v="2947"/>
    <s v="Sugar Man"/>
    <x v="1422"/>
    <x v="364"/>
    <s v="50d49eaa-b3ac-46a6-a1fd-744bde32d8a3"/>
    <s v="490dcc94c6bcf032b19ed86006d86351"/>
    <s v="ARBYFR71187B99A2A4"/>
  </r>
  <r>
    <s v="SORCHVK12AB018B3C1"/>
    <x v="2608"/>
    <x v="226"/>
    <x v="2"/>
    <x v="334"/>
    <x v="2716"/>
    <x v="1"/>
    <x v="755"/>
    <x v="2902"/>
    <x v="2097"/>
    <x v="2"/>
    <x v="412"/>
    <n v="384400"/>
    <x v="1575"/>
    <x v="1516"/>
    <n v="141512"/>
    <n v="666410"/>
    <x v="1"/>
    <n v="7385498"/>
    <x v="0"/>
    <x v="3"/>
    <n v="22050"/>
    <m/>
    <s v="TRASNDA12903CB1B4B"/>
    <x v="2948"/>
    <s v="Goodbye Blue Monday"/>
    <x v="1618"/>
    <x v="793"/>
    <s v="f7f9213c-1569-43d5-86d5-a68da0d174b7"/>
    <s v="c36ff3e4203e29672af0815e9a9f615a"/>
    <s v="AR0B9V01187FB55276"/>
  </r>
  <r>
    <s v="SOERCEY12A8C1413E5"/>
    <x v="1326"/>
    <x v="766"/>
    <x v="2"/>
    <x v="323"/>
    <x v="246"/>
    <x v="1"/>
    <x v="82"/>
    <x v="2903"/>
    <x v="2927"/>
    <x v="0"/>
    <x v="73"/>
    <n v="40788"/>
    <x v="1576"/>
    <x v="1517"/>
    <n v="23030"/>
    <n v="521148"/>
    <x v="94"/>
    <n v="5762715"/>
    <x v="24"/>
    <x v="2"/>
    <n v="22050"/>
    <m/>
    <s v="TRASNDM128F92E17E7"/>
    <x v="2949"/>
    <s v="Charlotte's Web (OST)"/>
    <x v="1619"/>
    <x v="9"/>
    <s v="10798cd1-4072-41e9-ba90-e31340c40bc5"/>
    <s v="58911a8198cdb419fd3be24ea4bd2b27"/>
    <s v="ARAQOK81187B98DD4A"/>
  </r>
  <r>
    <s v="SOQRTJE12AC95F02CB"/>
    <x v="971"/>
    <x v="8"/>
    <x v="5"/>
    <x v="666"/>
    <x v="2717"/>
    <x v="0"/>
    <x v="19"/>
    <x v="2904"/>
    <x v="2928"/>
    <x v="0"/>
    <x v="496"/>
    <n v="41545"/>
    <x v="1577"/>
    <x v="1518"/>
    <n v="-1"/>
    <n v="738663"/>
    <x v="3"/>
    <n v="8183872"/>
    <x v="0"/>
    <x v="3"/>
    <n v="22050"/>
    <m/>
    <s v="TRASNKG12903CFD2CB"/>
    <x v="2950"/>
    <s v="In My Mind"/>
    <x v="1620"/>
    <x v="119"/>
    <s v="f7c4493a-a450-4245-8d35-e357433134ae"/>
    <s v="f294c02226ee13ce3f5ca2fa45d3c75e"/>
    <s v="ARE7AY71187FB53D26"/>
  </r>
  <r>
    <s v="SOEYPFL12AB0184FA0"/>
    <x v="281"/>
    <x v="10"/>
    <x v="9"/>
    <x v="3"/>
    <x v="2718"/>
    <x v="1"/>
    <x v="3"/>
    <x v="2905"/>
    <x v="2929"/>
    <x v="0"/>
    <x v="10"/>
    <n v="104481"/>
    <x v="297"/>
    <x v="1519"/>
    <n v="21663"/>
    <n v="580676"/>
    <x v="94"/>
    <n v="6442122"/>
    <x v="0"/>
    <x v="2"/>
    <n v="22050"/>
    <m/>
    <s v="TRASNMK12903CB95E7"/>
    <x v="2951"/>
    <s v="The Last Street Preacha"/>
    <x v="298"/>
    <x v="215"/>
    <s v="69e69087-a1e1-401a-a207-4b3223a6a436"/>
    <s v="f046f9b6c5979cadc0a48affe0fd3526"/>
    <s v="ARHUQUF1187FB382E6"/>
  </r>
  <r>
    <s v="SOOXHYJ12A8AE46EDA"/>
    <x v="1429"/>
    <x v="2"/>
    <x v="7"/>
    <x v="771"/>
    <x v="2719"/>
    <x v="1"/>
    <x v="326"/>
    <x v="1713"/>
    <x v="2930"/>
    <x v="1"/>
    <x v="2"/>
    <n v="176133"/>
    <x v="947"/>
    <x v="75"/>
    <n v="37470"/>
    <n v="234664"/>
    <x v="1"/>
    <n v="2575893"/>
    <x v="0"/>
    <x v="0"/>
    <n v="22050"/>
    <m/>
    <s v="TRASNOR128F422BCDC"/>
    <x v="2952"/>
    <s v="Siempre Boleros - Pasado Y Presente"/>
    <x v="953"/>
    <x v="559"/>
    <s v="c5747367-efa4-47e9-82f7-91dedbe7d771"/>
    <s v="04c9d7a7a44be00fa93f9d6f9ce12fe5"/>
    <s v="ARH1UTX1187FB50CAA"/>
  </r>
  <r>
    <s v="SOACEDS12A6701EAAA"/>
    <x v="2609"/>
    <x v="49"/>
    <x v="2"/>
    <x v="475"/>
    <x v="2720"/>
    <x v="1"/>
    <x v="238"/>
    <x v="2906"/>
    <x v="2931"/>
    <x v="0"/>
    <x v="501"/>
    <n v="10813"/>
    <x v="465"/>
    <x v="458"/>
    <n v="-1"/>
    <n v="15316"/>
    <x v="578"/>
    <n v="160055"/>
    <x v="31"/>
    <x v="1"/>
    <n v="22050"/>
    <m/>
    <s v="TRASNOT128E0791785"/>
    <x v="2953"/>
    <s v="Feeling Strangely Fine"/>
    <x v="468"/>
    <x v="124"/>
    <s v="3037bd18-0079-4e4b-9ce1-758689e210d8"/>
    <s v="9e9a8f0feb2f055322b41b9960b5c744"/>
    <s v="ARP96FM1187B9AEA77"/>
  </r>
  <r>
    <s v="SOGZAAR12AB01849A4"/>
    <x v="2610"/>
    <x v="767"/>
    <x v="8"/>
    <x v="154"/>
    <x v="2721"/>
    <x v="1"/>
    <x v="198"/>
    <x v="2907"/>
    <x v="2932"/>
    <x v="2"/>
    <x v="10"/>
    <n v="7338"/>
    <x v="47"/>
    <x v="47"/>
    <n v="-1"/>
    <n v="497885"/>
    <x v="1"/>
    <n v="5514614"/>
    <x v="30"/>
    <x v="2"/>
    <n v="22050"/>
    <m/>
    <s v="TRASNRV128F931AE2E"/>
    <x v="2954"/>
    <s v="Pretty Hate Machine"/>
    <x v="47"/>
    <x v="43"/>
    <s v="b7ffd2af-418f-4be2-bdd1-22f8b48613da"/>
    <s v="1efa308ce1167fa362e0746792acc637"/>
    <s v="ARK9TRQ1187B99C095"/>
  </r>
  <r>
    <s v="SOIVTZO12A8C13AF27"/>
    <x v="2611"/>
    <x v="160"/>
    <x v="11"/>
    <x v="781"/>
    <x v="2722"/>
    <x v="1"/>
    <x v="24"/>
    <x v="2908"/>
    <x v="2933"/>
    <x v="0"/>
    <x v="771"/>
    <n v="1796"/>
    <x v="111"/>
    <x v="111"/>
    <n v="-1"/>
    <n v="265380"/>
    <x v="847"/>
    <n v="2855382"/>
    <x v="0"/>
    <x v="0"/>
    <n v="22050"/>
    <m/>
    <s v="TRASNTF128F426C3E6"/>
    <x v="2955"/>
    <s v="The Edge Of Love"/>
    <x v="1621"/>
    <x v="97"/>
    <s v="5894dac5-0260-4175-b36e-e34680a859d6"/>
    <s v="32c17a5f897fcba6d29529227609c7e3"/>
    <s v="AR1PCLK1187FB5BBFF"/>
  </r>
  <r>
    <s v="SOGODAQ12A58A7AAA7"/>
    <x v="2612"/>
    <x v="509"/>
    <x v="10"/>
    <x v="129"/>
    <x v="2723"/>
    <x v="0"/>
    <x v="477"/>
    <x v="1043"/>
    <x v="1893"/>
    <x v="0"/>
    <x v="659"/>
    <n v="30959"/>
    <x v="751"/>
    <x v="731"/>
    <n v="-1"/>
    <n v="45984"/>
    <x v="2"/>
    <n v="491116"/>
    <x v="0"/>
    <x v="1"/>
    <n v="22050"/>
    <m/>
    <s v="TRASNWT128F1489C28"/>
    <x v="2956"/>
    <s v="The ATCO Sessions"/>
    <x v="1415"/>
    <x v="247"/>
    <s v="017151db-3920-4b4d-ab17-c8c5b6616648"/>
    <s v="f047b2d6ac2782b2fb6d5d84cc01be6d"/>
    <s v="ARPN0NC1187B991591"/>
  </r>
  <r>
    <s v="SORJHBA12A8C13D1D0"/>
    <x v="2613"/>
    <x v="153"/>
    <x v="2"/>
    <x v="20"/>
    <x v="2724"/>
    <x v="1"/>
    <x v="575"/>
    <x v="2909"/>
    <x v="2934"/>
    <x v="1"/>
    <x v="170"/>
    <n v="21569"/>
    <x v="768"/>
    <x v="748"/>
    <n v="27780"/>
    <n v="210714"/>
    <x v="5"/>
    <n v="2291365"/>
    <x v="21"/>
    <x v="0"/>
    <n v="22050"/>
    <m/>
    <s v="TRASOCX128F4271AB9"/>
    <x v="2957"/>
    <s v="Blues Masters Vol. 10"/>
    <x v="771"/>
    <x v="478"/>
    <s v="ff609eb0-5425-4963-9e55-85d729f4648e"/>
    <s v="76f2695a728e69f454e42a687444b4c3"/>
    <s v="AR243ZT1187B9A98D2"/>
  </r>
  <r>
    <s v="SOXCQLQ12AB017DC0B"/>
    <x v="1305"/>
    <x v="181"/>
    <x v="2"/>
    <x v="588"/>
    <x v="2725"/>
    <x v="1"/>
    <x v="24"/>
    <x v="2910"/>
    <x v="2935"/>
    <x v="0"/>
    <x v="2"/>
    <n v="172054"/>
    <x v="1578"/>
    <x v="1520"/>
    <n v="-1"/>
    <n v="622103"/>
    <x v="1"/>
    <n v="6906674"/>
    <x v="0"/>
    <x v="2"/>
    <n v="22050"/>
    <m/>
    <s v="TRASODE128F930F19A"/>
    <x v="2958"/>
    <s v="Introducing Townes Van Zandt Via The Great Unknown"/>
    <x v="1622"/>
    <x v="812"/>
    <s v="c5345119-28e2-43e3-b679-7a6f819661d5"/>
    <s v="9d5d3daf9f8ec609a587e3dabfe48423"/>
    <s v="ARV33RQ1187B9A5734"/>
  </r>
  <r>
    <s v="SOMSJPX12A8C136436"/>
    <x v="2614"/>
    <x v="609"/>
    <x v="9"/>
    <x v="11"/>
    <x v="2726"/>
    <x v="1"/>
    <x v="193"/>
    <x v="2911"/>
    <x v="2936"/>
    <x v="1"/>
    <x v="2"/>
    <n v="4645"/>
    <x v="1522"/>
    <x v="1467"/>
    <n v="45433"/>
    <n v="246582"/>
    <x v="1"/>
    <n v="2677364"/>
    <x v="30"/>
    <x v="0"/>
    <n v="22050"/>
    <m/>
    <s v="TRASOFS128F4243346"/>
    <x v="2959"/>
    <s v="One More For The Road"/>
    <x v="1623"/>
    <x v="67"/>
    <s v="369cbaed-5209-4990-83c9-f8233d6c248b"/>
    <s v="7688aa7e6a1bbf7b2c7977e6c9c2e508"/>
    <s v="ARVOWE21187FB3AE3C"/>
  </r>
  <r>
    <s v="SOLSMJI12AAF3B4E4E"/>
    <x v="206"/>
    <x v="79"/>
    <x v="11"/>
    <x v="236"/>
    <x v="2727"/>
    <x v="0"/>
    <x v="229"/>
    <x v="2912"/>
    <x v="2937"/>
    <x v="0"/>
    <x v="348"/>
    <n v="251262"/>
    <x v="1130"/>
    <x v="1097"/>
    <n v="-1"/>
    <n v="322865"/>
    <x v="848"/>
    <n v="3637846"/>
    <x v="18"/>
    <x v="0"/>
    <n v="22050"/>
    <m/>
    <s v="TRASOHB128F92D88B6"/>
    <x v="2960"/>
    <s v="Kiss The Earth"/>
    <x v="1146"/>
    <x v="648"/>
    <s v="b5af6fff-b2ca-4c0d-bbdb-007bd10c8f66"/>
    <s v="ef080a59966fc39d3e63b03cecca7ef9"/>
    <s v="AR3GE071187B9A6D71"/>
  </r>
  <r>
    <s v="SOWJRTX12AB0183C28"/>
    <x v="2615"/>
    <x v="6"/>
    <x v="10"/>
    <x v="806"/>
    <x v="2728"/>
    <x v="1"/>
    <x v="692"/>
    <x v="2913"/>
    <x v="2938"/>
    <x v="2"/>
    <x v="745"/>
    <n v="82238"/>
    <x v="1217"/>
    <x v="1182"/>
    <n v="-1"/>
    <n v="540204"/>
    <x v="807"/>
    <n v="5981679"/>
    <x v="14"/>
    <x v="2"/>
    <n v="22050"/>
    <m/>
    <s v="TRASOPN128F9316701"/>
    <x v="2961"/>
    <s v="Unloved and Weeded Out"/>
    <x v="1240"/>
    <x v="690"/>
    <s v="fa31e7d4-a03a-4110-98fc-f8826e95ec25"/>
    <s v="65bd8a5c266d90b1e948828361945f60"/>
    <s v="ARYOPH81187B98AEED"/>
  </r>
  <r>
    <s v="SOCHFDP12A6D4FAED8"/>
    <x v="2616"/>
    <x v="605"/>
    <x v="9"/>
    <x v="891"/>
    <x v="2729"/>
    <x v="1"/>
    <x v="367"/>
    <x v="2914"/>
    <x v="2939"/>
    <x v="0"/>
    <x v="321"/>
    <n v="464"/>
    <x v="57"/>
    <x v="57"/>
    <n v="62569"/>
    <n v="61769"/>
    <x v="1"/>
    <n v="639484"/>
    <x v="0"/>
    <x v="1"/>
    <n v="22050"/>
    <m/>
    <s v="TRASOQQ128F14A7968"/>
    <x v="2962"/>
    <s v="Keep The Circle (B-Sides and Udder stuff)"/>
    <x v="57"/>
    <x v="52"/>
    <s v="03c2e506-e8bb-4bd6-9693-5aa97c8eea1c"/>
    <s v="22bb3398e90109320db3773bd510fc09"/>
    <s v="AR9AM2N1187B9AD2F1"/>
  </r>
  <r>
    <s v="SODEQFD12A58A7EB95"/>
    <x v="682"/>
    <x v="641"/>
    <x v="5"/>
    <x v="848"/>
    <x v="2730"/>
    <x v="0"/>
    <x v="180"/>
    <x v="2915"/>
    <x v="2940"/>
    <x v="0"/>
    <x v="381"/>
    <n v="265996"/>
    <x v="713"/>
    <x v="695"/>
    <n v="20833"/>
    <n v="615226"/>
    <x v="1"/>
    <n v="6839410"/>
    <x v="0"/>
    <x v="2"/>
    <n v="22050"/>
    <m/>
    <s v="TRASOQY128F92FEC9F"/>
    <x v="2963"/>
    <s v="En La Soledad"/>
    <x v="1528"/>
    <x v="449"/>
    <s v="2b6504f7-85e8-4f85-a818-e96ee165b9a2"/>
    <s v="74ee76d7452f5a59e5f4474613d43380"/>
    <s v="ARZ8S071187B993849"/>
  </r>
  <r>
    <s v="SOITMUQ12AB017DED6"/>
    <x v="2617"/>
    <x v="768"/>
    <x v="1"/>
    <x v="666"/>
    <x v="2731"/>
    <x v="0"/>
    <x v="303"/>
    <x v="2916"/>
    <x v="2941"/>
    <x v="0"/>
    <x v="226"/>
    <n v="503"/>
    <x v="631"/>
    <x v="616"/>
    <n v="11521"/>
    <n v="501704"/>
    <x v="112"/>
    <n v="5556639"/>
    <x v="2"/>
    <x v="2"/>
    <n v="22050"/>
    <m/>
    <s v="TRASOTO128F9325223"/>
    <x v="2964"/>
    <s v="The Golden Age Of Wireless"/>
    <x v="636"/>
    <x v="405"/>
    <s v="5a8cc407-7efb-4e94-9637-d5896395e754"/>
    <s v="5e53a6aa43a4cf16ee6bcc8fffdadf12"/>
    <s v="ARMG34A1187FB548A8"/>
  </r>
  <r>
    <s v="SOBPBKU12A6701E5CF"/>
    <x v="954"/>
    <x v="152"/>
    <x v="9"/>
    <x v="507"/>
    <x v="2732"/>
    <x v="1"/>
    <x v="217"/>
    <x v="2917"/>
    <x v="2942"/>
    <x v="0"/>
    <x v="833"/>
    <n v="75"/>
    <x v="1579"/>
    <x v="1521"/>
    <n v="4101"/>
    <n v="14391"/>
    <x v="1"/>
    <n v="149190"/>
    <x v="53"/>
    <x v="1"/>
    <n v="22050"/>
    <m/>
    <s v="TRASOUI128E078F152"/>
    <x v="2965"/>
    <s v="The Kids Are Alright"/>
    <x v="1624"/>
    <x v="813"/>
    <s v="9fdaa16b-a6c4-4831-b87c-bc9ca8ce7eaa"/>
    <s v="1ccdb195efbaa06d881054b644e6badc"/>
    <s v="ARWX5TK1187FB4CDBE"/>
  </r>
  <r>
    <s v="SODRUMU12AC96182E9"/>
    <x v="2618"/>
    <x v="279"/>
    <x v="0"/>
    <x v="3"/>
    <x v="2733"/>
    <x v="0"/>
    <x v="3"/>
    <x v="2918"/>
    <x v="2943"/>
    <x v="0"/>
    <x v="2"/>
    <n v="40779"/>
    <x v="1580"/>
    <x v="1522"/>
    <n v="5728"/>
    <n v="601535"/>
    <x v="1"/>
    <n v="6678973"/>
    <x v="0"/>
    <x v="2"/>
    <n v="22050"/>
    <m/>
    <s v="TRASPBY12903CF2BC9"/>
    <x v="2966"/>
    <s v="Peace Is Here: Christmas Reflections by Jars Of Clay"/>
    <x v="1625"/>
    <x v="57"/>
    <s v="ca1ca0e3-8506-40b4-ac29-dbfb60c5a0bd"/>
    <s v="f12678dd2743ca12acc3d219a453ae2f"/>
    <s v="ARZ96PB1187B98F5C9"/>
  </r>
  <r>
    <s v="SOUJLXS12A3F1ECF59"/>
    <x v="16"/>
    <x v="635"/>
    <x v="8"/>
    <x v="12"/>
    <x v="2734"/>
    <x v="1"/>
    <x v="228"/>
    <x v="2919"/>
    <x v="2944"/>
    <x v="1"/>
    <x v="805"/>
    <n v="13624"/>
    <x v="1581"/>
    <x v="1277"/>
    <n v="-1"/>
    <n v="473673"/>
    <x v="849"/>
    <n v="5261967"/>
    <x v="17"/>
    <x v="2"/>
    <n v="22050"/>
    <m/>
    <s v="TRASPCN128F92DE67E"/>
    <x v="2967"/>
    <s v="New Again"/>
    <x v="1344"/>
    <x v="725"/>
    <s v="350bce49-c21b-4137-b50a-0766ded07e4d"/>
    <s v="ccb750faac4dcc58d45e6adafdab1b97"/>
    <s v="ARG9CID1187B9AB010"/>
  </r>
  <r>
    <s v="SORNVVT12AF72A0C39"/>
    <x v="1099"/>
    <x v="2"/>
    <x v="11"/>
    <x v="447"/>
    <x v="2735"/>
    <x v="1"/>
    <x v="439"/>
    <x v="1154"/>
    <x v="2945"/>
    <x v="1"/>
    <x v="2"/>
    <n v="4159"/>
    <x v="614"/>
    <x v="599"/>
    <n v="28736"/>
    <n v="65618"/>
    <x v="1"/>
    <n v="684438"/>
    <x v="1"/>
    <x v="1"/>
    <n v="22050"/>
    <m/>
    <s v="TRASPTN128F14B0EF2"/>
    <x v="2968"/>
    <s v="Kick Out The Jams"/>
    <x v="616"/>
    <x v="397"/>
    <s v="08b736bb-1c82-40b4-8b0b-49e2182a067a"/>
    <s v="99441dfaf9bd4304d287c04be334b042"/>
    <s v="ARB336A1187B9A4583"/>
  </r>
  <r>
    <s v="SOMPWOJ12A6D4F665F"/>
    <x v="2619"/>
    <x v="131"/>
    <x v="9"/>
    <x v="245"/>
    <x v="2736"/>
    <x v="1"/>
    <x v="756"/>
    <x v="2920"/>
    <x v="2946"/>
    <x v="4"/>
    <x v="329"/>
    <n v="62532"/>
    <x v="687"/>
    <x v="669"/>
    <n v="112987"/>
    <n v="77126"/>
    <x v="155"/>
    <n v="807900"/>
    <x v="0"/>
    <x v="1"/>
    <n v="22050"/>
    <m/>
    <s v="TRASPVQ128EF35454C"/>
    <x v="2969"/>
    <s v="Safizam"/>
    <x v="691"/>
    <x v="433"/>
    <s v="8200e21b-9e43-43f0-aec3-65177ff5ccab"/>
    <s v="1c7c30473eb50185c571acb4044e251a"/>
    <s v="ARZI4B31187B991125"/>
  </r>
  <r>
    <s v="SOOHXVM12A8C143BA5"/>
    <x v="2620"/>
    <x v="2"/>
    <x v="3"/>
    <x v="380"/>
    <x v="2737"/>
    <x v="1"/>
    <x v="757"/>
    <x v="2921"/>
    <x v="2947"/>
    <x v="0"/>
    <x v="2"/>
    <n v="2051"/>
    <x v="1582"/>
    <x v="1523"/>
    <n v="3946"/>
    <n v="376281"/>
    <x v="1"/>
    <n v="4186864"/>
    <x v="8"/>
    <x v="0"/>
    <n v="22050"/>
    <m/>
    <s v="TRASPZN128F92D278C"/>
    <x v="2970"/>
    <s v="Country Cream Volume 1"/>
    <x v="1626"/>
    <x v="136"/>
    <s v="942123a3-df28-463f-9f6e-202b69b8e253"/>
    <s v="ebc317b26eb190e67ca0cd8e72a5be74"/>
    <s v="ARG2UZ71187FB4FF5C"/>
  </r>
  <r>
    <s v="SOTGMEB12A8C13B4CC"/>
    <x v="2621"/>
    <x v="697"/>
    <x v="9"/>
    <x v="87"/>
    <x v="2738"/>
    <x v="1"/>
    <x v="374"/>
    <x v="2922"/>
    <x v="2001"/>
    <x v="2"/>
    <x v="773"/>
    <n v="70826"/>
    <x v="1583"/>
    <x v="1524"/>
    <n v="72212"/>
    <n v="214393"/>
    <x v="108"/>
    <n v="2331223"/>
    <x v="35"/>
    <x v="0"/>
    <n v="22050"/>
    <m/>
    <s v="TRASQBA128F427B273"/>
    <x v="2971"/>
    <s v="Bondage Goat Zombie"/>
    <x v="1627"/>
    <x v="814"/>
    <s v="a41cc6b0-ff0c-4331-9add-907025607e95"/>
    <s v="0d5f20404e9feddfac5a16fa0ce394b9"/>
    <s v="ARNNQBT1187FB437C1"/>
  </r>
  <r>
    <s v="SOOJMEN12AB017B79F"/>
    <x v="2622"/>
    <x v="769"/>
    <x v="3"/>
    <x v="807"/>
    <x v="2739"/>
    <x v="1"/>
    <x v="221"/>
    <x v="2923"/>
    <x v="2948"/>
    <x v="0"/>
    <x v="71"/>
    <n v="12933"/>
    <x v="1584"/>
    <x v="1525"/>
    <n v="11265"/>
    <n v="659978"/>
    <x v="331"/>
    <n v="7314205"/>
    <x v="0"/>
    <x v="3"/>
    <n v="22050"/>
    <m/>
    <s v="TRASQCW12903CA07D9"/>
    <x v="2972"/>
    <s v="The Kinks Choral Collection By Ray Davies and The Crouch End Festival Chorus"/>
    <x v="1628"/>
    <x v="815"/>
    <s v="caeb044d-073c-4dfb-ad77-551a969c28c9"/>
    <s v="551fa41ed86338faa2545cfffa22306d"/>
    <s v="ARTIGQM1187B98D1F2"/>
  </r>
  <r>
    <s v="SODMAWK12AB0188985"/>
    <x v="2623"/>
    <x v="48"/>
    <x v="1"/>
    <x v="780"/>
    <x v="2740"/>
    <x v="1"/>
    <x v="373"/>
    <x v="2924"/>
    <x v="2949"/>
    <x v="0"/>
    <x v="2"/>
    <n v="493"/>
    <x v="410"/>
    <x v="406"/>
    <n v="64632"/>
    <n v="758551"/>
    <x v="98"/>
    <n v="8399393"/>
    <x v="0"/>
    <x v="3"/>
    <n v="22050"/>
    <m/>
    <s v="TRASQED12903CBAD54"/>
    <x v="2973"/>
    <s v="1000 Volts Of Holt"/>
    <x v="413"/>
    <x v="62"/>
    <s v="38d64df7-5b7f-42ca-9d98-9541640ca84f"/>
    <s v="eb533800b1c857f9e4022f6b47d7c152"/>
    <s v="ARJPZSG1187FB3E985"/>
  </r>
  <r>
    <s v="SOPWWMT12A8C13811D"/>
    <x v="2624"/>
    <x v="2"/>
    <x v="9"/>
    <x v="155"/>
    <x v="2741"/>
    <x v="1"/>
    <x v="490"/>
    <x v="2925"/>
    <x v="2950"/>
    <x v="1"/>
    <x v="458"/>
    <n v="41002"/>
    <x v="754"/>
    <x v="734"/>
    <n v="8613"/>
    <n v="292250"/>
    <x v="1"/>
    <n v="3282639"/>
    <x v="52"/>
    <x v="0"/>
    <n v="22050"/>
    <m/>
    <s v="TRASQHA128F4280A1D"/>
    <x v="2974"/>
    <s v="Live In London"/>
    <x v="756"/>
    <x v="468"/>
    <s v="5e7ccd92-6277-451a-aab9-1efd587c50f3"/>
    <s v="357199748fa0f239391845e69acb430b"/>
    <s v="AROY6XW1187B991121"/>
  </r>
  <r>
    <s v="SOMHVED12CF5F87D8E"/>
    <x v="2625"/>
    <x v="290"/>
    <x v="9"/>
    <x v="539"/>
    <x v="2742"/>
    <x v="1"/>
    <x v="61"/>
    <x v="2926"/>
    <x v="2951"/>
    <x v="0"/>
    <x v="841"/>
    <n v="21255"/>
    <x v="428"/>
    <x v="422"/>
    <n v="798"/>
    <n v="283197"/>
    <x v="1"/>
    <n v="3165056"/>
    <x v="23"/>
    <x v="0"/>
    <n v="22050"/>
    <m/>
    <s v="TRASQIB128F426693D"/>
    <x v="2975"/>
    <s v="J.Lo"/>
    <x v="431"/>
    <x v="301"/>
    <s v="f0602f55-1770-483d-89bd-4bae0d0ac086"/>
    <s v="d9564849f765c608c8787af9b7a65e0c"/>
    <s v="AR7C6G11187B9B4C1E"/>
  </r>
  <r>
    <s v="SOGXSOW12A8C13BE05"/>
    <x v="2626"/>
    <x v="770"/>
    <x v="5"/>
    <x v="373"/>
    <x v="2743"/>
    <x v="1"/>
    <x v="439"/>
    <x v="2927"/>
    <x v="998"/>
    <x v="0"/>
    <x v="10"/>
    <n v="125847"/>
    <x v="447"/>
    <x v="440"/>
    <n v="69958"/>
    <n v="164795"/>
    <x v="799"/>
    <n v="1746465"/>
    <x v="5"/>
    <x v="1"/>
    <n v="22050"/>
    <m/>
    <s v="TRASQLJ128F4288DD0"/>
    <x v="2976"/>
    <s v="Blood And Ashes"/>
    <x v="449"/>
    <x v="65"/>
    <s v="62cc0dfc-52b8-4434-ba8c-937c47ef7ada"/>
    <s v="0cf7618403bae0e2b69c657d82b564ef"/>
    <s v="AR9788H1187B9A05D1"/>
  </r>
  <r>
    <s v="SOSAEVQ12A8C13EC8F"/>
    <x v="2627"/>
    <x v="142"/>
    <x v="5"/>
    <x v="368"/>
    <x v="1871"/>
    <x v="1"/>
    <x v="649"/>
    <x v="2928"/>
    <x v="2952"/>
    <x v="0"/>
    <x v="466"/>
    <n v="37578"/>
    <x v="1585"/>
    <x v="1526"/>
    <n v="5565"/>
    <n v="308427"/>
    <x v="850"/>
    <n v="3478742"/>
    <x v="24"/>
    <x v="0"/>
    <n v="22050"/>
    <m/>
    <s v="TRASRBB128F42AFD5C"/>
    <x v="2977"/>
    <s v="Welcome Home"/>
    <x v="1629"/>
    <x v="816"/>
    <s v="c2343600-2cd6-4a7e-a3f6-db5800933d1b"/>
    <s v="26ee9513b4947f013ff721ac20ca9137"/>
    <s v="ARQVC1L1187FB440DE"/>
  </r>
  <r>
    <s v="SOLKQVW12A6D4F69AB"/>
    <x v="425"/>
    <x v="139"/>
    <x v="2"/>
    <x v="826"/>
    <x v="2744"/>
    <x v="1"/>
    <x v="39"/>
    <x v="2929"/>
    <x v="2953"/>
    <x v="3"/>
    <x v="537"/>
    <n v="13778"/>
    <x v="1586"/>
    <x v="1527"/>
    <n v="12263"/>
    <n v="29255"/>
    <x v="1"/>
    <n v="322396"/>
    <x v="0"/>
    <x v="1"/>
    <n v="22050"/>
    <m/>
    <s v="TRASRJY128F146AB74"/>
    <x v="2978"/>
    <s v="Beyond the Veil: Live at Bobby Jones Gospel Explosion XIII"/>
    <x v="1630"/>
    <x v="58"/>
    <s v="0d26ee1f-9633-4d35-807f-472fa3a23cd5"/>
    <s v="2c1cc90f7bd5fcc730f34964bba28f48"/>
    <s v="ARLZ3CF1187B98BD56"/>
  </r>
  <r>
    <s v="SOLLOUW12AAA8C76C7"/>
    <x v="2628"/>
    <x v="2"/>
    <x v="2"/>
    <x v="835"/>
    <x v="2745"/>
    <x v="1"/>
    <x v="758"/>
    <x v="2930"/>
    <x v="2954"/>
    <x v="0"/>
    <x v="251"/>
    <n v="7675"/>
    <x v="442"/>
    <x v="435"/>
    <n v="41951"/>
    <n v="431708"/>
    <x v="1"/>
    <n v="4817107"/>
    <x v="22"/>
    <x v="2"/>
    <n v="22050"/>
    <m/>
    <s v="TRASRNM128F92E1C70"/>
    <x v="2979"/>
    <s v="The Mighty Two 'In Memoriam'"/>
    <x v="443"/>
    <x v="62"/>
    <s v="19b3c333-bfc3-4915-ace8-cdb4a5a79a9b"/>
    <s v="6a0e5b32e5d260db9b39cb0989f1bee8"/>
    <s v="ARZZRK91187B9A5CA5"/>
  </r>
  <r>
    <s v="SOJNBYN12AB0184232"/>
    <x v="1501"/>
    <x v="2"/>
    <x v="5"/>
    <x v="583"/>
    <x v="2746"/>
    <x v="1"/>
    <x v="182"/>
    <x v="1601"/>
    <x v="2955"/>
    <x v="3"/>
    <x v="10"/>
    <n v="160071"/>
    <x v="486"/>
    <x v="479"/>
    <n v="-1"/>
    <n v="463548"/>
    <x v="1"/>
    <n v="5159233"/>
    <x v="0"/>
    <x v="2"/>
    <n v="22050"/>
    <m/>
    <s v="TRASRRC128F93318B2"/>
    <x v="2980"/>
    <s v="Dirty District"/>
    <x v="490"/>
    <x v="164"/>
    <s v="b1ee2b8a-2288-4887-8be7-4b059a57970f"/>
    <s v="0b567cfa9d283a04dd70267bab012492"/>
    <s v="ARUP5LV1187FB50BD8"/>
  </r>
  <r>
    <s v="SOCGOZK12A8151BD5D"/>
    <x v="443"/>
    <x v="575"/>
    <x v="5"/>
    <x v="571"/>
    <x v="1831"/>
    <x v="1"/>
    <x v="563"/>
    <x v="2931"/>
    <x v="2956"/>
    <x v="0"/>
    <x v="548"/>
    <n v="8318"/>
    <x v="1207"/>
    <x v="1528"/>
    <n v="-1"/>
    <n v="443784"/>
    <x v="851"/>
    <n v="5024295"/>
    <x v="5"/>
    <x v="2"/>
    <n v="22050"/>
    <m/>
    <s v="TRASRXK128F9311176"/>
    <x v="2981"/>
    <s v="Whatever People Say I Am_ That's What I'm Not"/>
    <x v="1230"/>
    <x v="684"/>
    <s v="ada7a83c-e3e1-40f1-93f9-3e73dbc9298a"/>
    <s v="0862db8401d89ef6c0a0bb9ce6e14710"/>
    <s v="ARM0P6Z1187FB4D466"/>
  </r>
  <r>
    <s v="SOHFRAI12AB0183D3D"/>
    <x v="2629"/>
    <x v="105"/>
    <x v="3"/>
    <x v="76"/>
    <x v="2747"/>
    <x v="1"/>
    <x v="527"/>
    <x v="1646"/>
    <x v="2957"/>
    <x v="3"/>
    <x v="10"/>
    <n v="960"/>
    <x v="1230"/>
    <x v="1195"/>
    <n v="16633"/>
    <n v="394191"/>
    <x v="35"/>
    <n v="4376116"/>
    <x v="0"/>
    <x v="0"/>
    <n v="22050"/>
    <m/>
    <s v="TRASRXQ128F92F8CF1"/>
    <x v="2982"/>
    <s v="20 Years Of Narada Piano"/>
    <x v="1252"/>
    <x v="207"/>
    <s v="50a45c3d-b54b-4fd5-bb83-5046e4ff6813"/>
    <s v="aa18e09e3ff2d2cf7e4092c391fdc99b"/>
    <s v="ARI4S0E1187B9B06C0"/>
  </r>
  <r>
    <s v="SOBPMZI12A8C140B04"/>
    <x v="2630"/>
    <x v="60"/>
    <x v="7"/>
    <x v="845"/>
    <x v="2748"/>
    <x v="1"/>
    <x v="66"/>
    <x v="2932"/>
    <x v="2958"/>
    <x v="2"/>
    <x v="10"/>
    <n v="1413"/>
    <x v="1323"/>
    <x v="1279"/>
    <n v="5307"/>
    <n v="475476"/>
    <x v="1"/>
    <n v="5278615"/>
    <x v="28"/>
    <x v="2"/>
    <n v="22050"/>
    <m/>
    <s v="TRASSFI128F92E2743"/>
    <x v="2983"/>
    <s v="Take Five"/>
    <x v="1347"/>
    <x v="67"/>
    <s v="5803c81e-739a-4057-9a5c-cf84e55db630"/>
    <s v="6d58e02b4cd6e73b99cbb838f07e23b6"/>
    <s v="ARLWEID1187B98DE3C"/>
  </r>
  <r>
    <s v="SOJHJKZ12AB0182AA2"/>
    <x v="2631"/>
    <x v="771"/>
    <x v="4"/>
    <x v="217"/>
    <x v="2749"/>
    <x v="0"/>
    <x v="269"/>
    <x v="2933"/>
    <x v="2959"/>
    <x v="0"/>
    <x v="392"/>
    <n v="487453"/>
    <x v="323"/>
    <x v="319"/>
    <n v="-1"/>
    <n v="653939"/>
    <x v="1"/>
    <n v="7245174"/>
    <x v="0"/>
    <x v="3"/>
    <n v="22050"/>
    <m/>
    <s v="TRASSHI128F93616CB"/>
    <x v="2984"/>
    <s v="Bori"/>
    <x v="324"/>
    <x v="231"/>
    <s v="fcc9bec9-2210-4407-9a5c-3dc2eb7bd699"/>
    <s v="7795e5e4377a34f4fb075089a220394e"/>
    <s v="AR64N1H1187B996199"/>
  </r>
  <r>
    <s v="SOWLAQT12A8C13D037"/>
    <x v="2632"/>
    <x v="2"/>
    <x v="9"/>
    <x v="892"/>
    <x v="2750"/>
    <x v="1"/>
    <x v="392"/>
    <x v="2934"/>
    <x v="1858"/>
    <x v="0"/>
    <x v="89"/>
    <n v="160754"/>
    <x v="1587"/>
    <x v="1529"/>
    <n v="-1"/>
    <n v="213363"/>
    <x v="852"/>
    <n v="2322653"/>
    <x v="35"/>
    <x v="0"/>
    <n v="22050"/>
    <m/>
    <s v="TRASSJE128F427927A"/>
    <x v="2985"/>
    <s v="Diary Of An Afro Warrior"/>
    <x v="1631"/>
    <x v="817"/>
    <s v="d3ba1c50-d403-40df-8eac-80d74551a7e3"/>
    <s v="2436d5f9d421100b2e83afdec320eb18"/>
    <s v="ARNBIUE1187FB3E846"/>
  </r>
  <r>
    <s v="SOBMYCO12AB0182D41"/>
    <x v="2633"/>
    <x v="501"/>
    <x v="2"/>
    <x v="232"/>
    <x v="2751"/>
    <x v="1"/>
    <x v="658"/>
    <x v="2935"/>
    <x v="2960"/>
    <x v="1"/>
    <x v="245"/>
    <n v="94411"/>
    <x v="565"/>
    <x v="552"/>
    <n v="-1"/>
    <n v="420625"/>
    <x v="1"/>
    <n v="4692765"/>
    <x v="0"/>
    <x v="2"/>
    <n v="22050"/>
    <m/>
    <s v="TRASSMF128F93394B9"/>
    <x v="2986"/>
    <s v="L'AccordÃ©on du tour de France"/>
    <x v="770"/>
    <x v="367"/>
    <s v="8153997d-0a0a-4f4a-8aa1-278bb2d7d006"/>
    <s v="0e897292ad2889277b096b3e5d4bfc4f"/>
    <s v="ARD7U0O1187FB5531A"/>
  </r>
  <r>
    <s v="SOHFJZV12AF72A1E10"/>
    <x v="2634"/>
    <x v="2"/>
    <x v="7"/>
    <x v="333"/>
    <x v="2752"/>
    <x v="1"/>
    <x v="54"/>
    <x v="2936"/>
    <x v="2961"/>
    <x v="0"/>
    <x v="2"/>
    <n v="2385"/>
    <x v="254"/>
    <x v="251"/>
    <n v="1411"/>
    <n v="205255"/>
    <x v="1"/>
    <n v="2224141"/>
    <x v="0"/>
    <x v="0"/>
    <n v="22050"/>
    <m/>
    <s v="TRASSXN128F4261DF1"/>
    <x v="2987"/>
    <s v="Unforgettable"/>
    <x v="255"/>
    <x v="111"/>
    <s v="04b97d63-b900-4e2e-92dc-a4331ddc95a6"/>
    <s v="9d7260692895a476f1c3463e9fa44c48"/>
    <s v="AROF4LP1187FB41C51"/>
  </r>
  <r>
    <s v="SOUEFNG12A6D4F8640"/>
    <x v="666"/>
    <x v="483"/>
    <x v="2"/>
    <x v="217"/>
    <x v="610"/>
    <x v="1"/>
    <x v="366"/>
    <x v="2937"/>
    <x v="2962"/>
    <x v="3"/>
    <x v="534"/>
    <n v="269"/>
    <x v="212"/>
    <x v="210"/>
    <n v="1468"/>
    <n v="31910"/>
    <x v="853"/>
    <n v="343507"/>
    <x v="24"/>
    <x v="1"/>
    <n v="22050"/>
    <m/>
    <s v="TRASSZI128F146EC5F"/>
    <x v="2988"/>
    <s v="Eyes Open"/>
    <x v="421"/>
    <x v="139"/>
    <s v="a66999a7-ae5c-460e-ba94-1a01143ae847"/>
    <s v="e23e6df7e2b7da388e540dc4571eaa9b"/>
    <s v="ARVN9FZ1187FB393F1"/>
  </r>
  <r>
    <s v="SOSEOFA12A8C13E2BD"/>
    <x v="2635"/>
    <x v="772"/>
    <x v="3"/>
    <x v="738"/>
    <x v="2753"/>
    <x v="0"/>
    <x v="134"/>
    <x v="2938"/>
    <x v="2963"/>
    <x v="0"/>
    <x v="2"/>
    <n v="5571"/>
    <x v="538"/>
    <x v="527"/>
    <n v="-1"/>
    <n v="111440"/>
    <x v="1"/>
    <n v="1152127"/>
    <x v="53"/>
    <x v="1"/>
    <n v="22050"/>
    <m/>
    <s v="TRASTBP128F429755E"/>
    <x v="2989"/>
    <s v="Keisari Irwin"/>
    <x v="540"/>
    <x v="352"/>
    <s v="078f98b2-3a90-4443-817b-440c7089b0c4"/>
    <s v="2ea0c7c808a51d9f85388289a64a4c41"/>
    <s v="ARD5SR21187B9B5F4A"/>
  </r>
  <r>
    <s v="SOSGBSO12AB01876A1"/>
    <x v="2636"/>
    <x v="215"/>
    <x v="2"/>
    <x v="439"/>
    <x v="2754"/>
    <x v="1"/>
    <x v="27"/>
    <x v="2939"/>
    <x v="2964"/>
    <x v="0"/>
    <x v="519"/>
    <n v="171244"/>
    <x v="288"/>
    <x v="284"/>
    <n v="-1"/>
    <n v="815983"/>
    <x v="1"/>
    <n v="9016304"/>
    <x v="34"/>
    <x v="3"/>
    <n v="22050"/>
    <m/>
    <s v="TRASTGT12903CDD457"/>
    <x v="2990"/>
    <s v="Kitaro Osaka-Jo Hall Live in 1983"/>
    <x v="289"/>
    <x v="209"/>
    <s v="f3d8c154-208d-4efa-b52d-7e9f16adcdae"/>
    <s v="c1a8ccdfa8a0e1457cbf6f3115e7e765"/>
    <s v="AR6AGJV1187FB504BA"/>
  </r>
  <r>
    <s v="SOFKGNK12AB018079D"/>
    <x v="2637"/>
    <x v="2"/>
    <x v="0"/>
    <x v="126"/>
    <x v="2755"/>
    <x v="1"/>
    <x v="268"/>
    <x v="2940"/>
    <x v="2965"/>
    <x v="0"/>
    <x v="10"/>
    <n v="21191"/>
    <x v="1588"/>
    <x v="1530"/>
    <n v="10889"/>
    <n v="440698"/>
    <x v="854"/>
    <n v="4904514"/>
    <x v="0"/>
    <x v="2"/>
    <n v="22050"/>
    <m/>
    <s v="TRASTKB128F92F6AE7"/>
    <x v="2991"/>
    <s v="In Shallow Seas We Sail"/>
    <x v="1632"/>
    <x v="818"/>
    <s v="6b22de04-fb48-44aa-bd02-c1427f635477"/>
    <s v="34fb2e18a9c3fd31c1e913a8c1556099"/>
    <s v="ARDT9VH1187B999C0B"/>
  </r>
  <r>
    <s v="SOBEDDS12A8C139DB3"/>
    <x v="2189"/>
    <x v="146"/>
    <x v="4"/>
    <x v="189"/>
    <x v="2756"/>
    <x v="1"/>
    <x v="61"/>
    <x v="2941"/>
    <x v="2966"/>
    <x v="0"/>
    <x v="140"/>
    <n v="148483"/>
    <x v="906"/>
    <x v="882"/>
    <n v="84135"/>
    <n v="207626"/>
    <x v="855"/>
    <n v="2251825"/>
    <x v="0"/>
    <x v="0"/>
    <n v="22050"/>
    <m/>
    <s v="TRASTLO128F42683EB"/>
    <x v="478"/>
    <s v="The Ultimate Pretty Boy Floyd"/>
    <x v="911"/>
    <x v="0"/>
    <s v="708ac406-ddb1-45cd-9c09-cb002f8ced60"/>
    <s v="baa08ccaf70c0cd6cb6c2a5c73254911"/>
    <s v="ARP7DLV1187FB4EF07"/>
  </r>
  <r>
    <s v="SORWLZC12AB018D798"/>
    <x v="1139"/>
    <x v="171"/>
    <x v="11"/>
    <x v="893"/>
    <x v="1638"/>
    <x v="0"/>
    <x v="186"/>
    <x v="2942"/>
    <x v="2967"/>
    <x v="2"/>
    <x v="10"/>
    <n v="356314"/>
    <x v="1589"/>
    <x v="1531"/>
    <n v="-1"/>
    <n v="804376"/>
    <x v="1"/>
    <n v="8891598"/>
    <x v="17"/>
    <x v="3"/>
    <n v="22050"/>
    <m/>
    <s v="TRASTMM12903CBEF91"/>
    <x v="2992"/>
    <s v="Pon De Floor"/>
    <x v="1633"/>
    <x v="819"/>
    <s v="75be165a-ad83-4d12-bd28-f589a15c479f"/>
    <s v="4d16053ff8ae980747b079ecb739c367"/>
    <s v="ARLGOUD12298900ACE"/>
  </r>
  <r>
    <s v="SOTGZZI12AB0186376"/>
    <x v="2401"/>
    <x v="2"/>
    <x v="9"/>
    <x v="878"/>
    <x v="2435"/>
    <x v="1"/>
    <x v="262"/>
    <x v="2943"/>
    <x v="2968"/>
    <x v="0"/>
    <x v="159"/>
    <n v="314579"/>
    <x v="1590"/>
    <x v="1532"/>
    <n v="177538"/>
    <n v="710962"/>
    <x v="1"/>
    <n v="7885999"/>
    <x v="35"/>
    <x v="3"/>
    <n v="22050"/>
    <m/>
    <s v="TRASTRY12903CB4B0A"/>
    <x v="2993"/>
    <s v="Nu Disco '10"/>
    <x v="1634"/>
    <x v="820"/>
    <s v="bb6eaced-69dd-4636-829f-9f987acc4fc3"/>
    <s v="90dfbc534520627d4c038c86e3d06ba0"/>
    <s v="ARVV61U1187FB4FC32"/>
  </r>
  <r>
    <s v="SOQEYPY12AC3DF9E55"/>
    <x v="483"/>
    <x v="294"/>
    <x v="7"/>
    <x v="365"/>
    <x v="1300"/>
    <x v="1"/>
    <x v="441"/>
    <x v="2944"/>
    <x v="2969"/>
    <x v="0"/>
    <x v="842"/>
    <n v="187997"/>
    <x v="225"/>
    <x v="222"/>
    <n v="-1"/>
    <n v="594784"/>
    <x v="1"/>
    <n v="6599173"/>
    <x v="26"/>
    <x v="2"/>
    <n v="22050"/>
    <m/>
    <s v="TRASTZP12903CDF4AB"/>
    <x v="2994"/>
    <s v="Ahead Of The Race"/>
    <x v="225"/>
    <x v="174"/>
    <s v="eda80ec9-730c-41d2-a2f2-6bf1140126f7"/>
    <s v="e672a4459a6fb7e51c04dadd4c010b0b"/>
    <s v="ARWSMC91187B9AD369"/>
  </r>
  <r>
    <s v="SOHIWJN12A6D4F41A3"/>
    <x v="2638"/>
    <x v="347"/>
    <x v="2"/>
    <x v="833"/>
    <x v="2757"/>
    <x v="1"/>
    <x v="87"/>
    <x v="2945"/>
    <x v="2970"/>
    <x v="0"/>
    <x v="2"/>
    <n v="16212"/>
    <x v="1440"/>
    <x v="1391"/>
    <n v="61956"/>
    <n v="23951"/>
    <x v="1"/>
    <n v="250514"/>
    <x v="20"/>
    <x v="1"/>
    <n v="22050"/>
    <m/>
    <s v="TRASTZY128F145B055"/>
    <x v="2995"/>
    <s v="Come A Little Bit Closer"/>
    <x v="1467"/>
    <x v="29"/>
    <s v="4d3279bc-b3de-45da-aa2c-2274ef08c6dd"/>
    <s v="553c06fdcc6a2f2303ddf9a4fd3c582a"/>
    <s v="ARBJI5N1187FB400D0"/>
  </r>
  <r>
    <s v="SOFWGSO12AC4689945"/>
    <x v="2639"/>
    <x v="404"/>
    <x v="9"/>
    <x v="835"/>
    <x v="2034"/>
    <x v="1"/>
    <x v="175"/>
    <x v="2946"/>
    <x v="2971"/>
    <x v="2"/>
    <x v="215"/>
    <n v="14125"/>
    <x v="1289"/>
    <x v="1249"/>
    <n v="28513"/>
    <n v="597098"/>
    <x v="1"/>
    <n v="6628034"/>
    <x v="0"/>
    <x v="2"/>
    <n v="22050"/>
    <m/>
    <s v="TRASUBB12903CE6546"/>
    <x v="2996"/>
    <s v="Valokeilojen vampyyri"/>
    <x v="1314"/>
    <x v="716"/>
    <s v="afd53e92-ec81-4c39-aef6-04e07f18b3d7"/>
    <s v="b1e2bafe7dca4c72ff52581535dd72c8"/>
    <s v="AR4G2AQ1187FB59D5B"/>
  </r>
  <r>
    <s v="SORRYWR12A8C140E3C"/>
    <x v="2640"/>
    <x v="773"/>
    <x v="11"/>
    <x v="606"/>
    <x v="2758"/>
    <x v="0"/>
    <x v="692"/>
    <x v="2947"/>
    <x v="2972"/>
    <x v="0"/>
    <x v="10"/>
    <n v="61424"/>
    <x v="584"/>
    <x v="571"/>
    <n v="19156"/>
    <n v="310433"/>
    <x v="1"/>
    <n v="3514111"/>
    <x v="12"/>
    <x v="0"/>
    <n v="22050"/>
    <m/>
    <s v="TRASUDV128F42B86FB"/>
    <x v="2997"/>
    <s v="Renaissance The Classics"/>
    <x v="587"/>
    <x v="204"/>
    <s v="de212b3a-2f54-4def-a13d-5a877bfaeaf7"/>
    <s v="00c0f5cd6f09cd185c7924652a776177"/>
    <s v="ARE26EG1187B990AEF"/>
  </r>
  <r>
    <s v="SOSXZDI12A6D4FD20F"/>
    <x v="1398"/>
    <x v="44"/>
    <x v="11"/>
    <x v="676"/>
    <x v="53"/>
    <x v="1"/>
    <x v="759"/>
    <x v="2948"/>
    <x v="2973"/>
    <x v="2"/>
    <x v="10"/>
    <n v="171131"/>
    <x v="408"/>
    <x v="404"/>
    <n v="112382"/>
    <n v="239965"/>
    <x v="2"/>
    <n v="3029101"/>
    <x v="0"/>
    <x v="0"/>
    <n v="22050"/>
    <m/>
    <s v="TRASUHM128F4249D21"/>
    <x v="2998"/>
    <s v="That Good Old Gospel Music_ Volume 1"/>
    <x v="411"/>
    <x v="1"/>
    <s v="c4a20639-20b1-43f8-8267-e9163f60cfee"/>
    <s v="e322e0a7ded14543548622a018b4c75e"/>
    <s v="ARKRQSV1187B99FB13"/>
  </r>
  <r>
    <s v="SOSJQVT12A81C21546"/>
    <x v="2641"/>
    <x v="525"/>
    <x v="10"/>
    <x v="177"/>
    <x v="2759"/>
    <x v="1"/>
    <x v="260"/>
    <x v="2949"/>
    <x v="2974"/>
    <x v="1"/>
    <x v="2"/>
    <n v="54718"/>
    <x v="1591"/>
    <x v="75"/>
    <n v="16317"/>
    <n v="179192"/>
    <x v="1"/>
    <n v="1936997"/>
    <x v="0"/>
    <x v="1"/>
    <n v="22050"/>
    <m/>
    <s v="TRASUKM128F422AA6F"/>
    <x v="2999"/>
    <s v="Casey Bill Weldon Vol. 2 1936-1937"/>
    <x v="1635"/>
    <x v="821"/>
    <s v="8a79e7f1-6e48-4efd-aba4-42a14d24faec"/>
    <s v="e47a9b4226c5c6277910d3c7aff285c8"/>
    <s v="ARAWBUP1187B9B93FC"/>
  </r>
  <r>
    <s v="SOYDXZM12AB0186736"/>
    <x v="2642"/>
    <x v="87"/>
    <x v="8"/>
    <x v="280"/>
    <x v="2760"/>
    <x v="1"/>
    <x v="299"/>
    <x v="2950"/>
    <x v="2975"/>
    <x v="0"/>
    <x v="145"/>
    <n v="32650"/>
    <x v="1592"/>
    <x v="1533"/>
    <n v="-1"/>
    <n v="651359"/>
    <x v="1"/>
    <n v="7215804"/>
    <x v="14"/>
    <x v="3"/>
    <n v="22050"/>
    <m/>
    <s v="TRASUTG128F935A445"/>
    <x v="3000"/>
    <s v="Evig Pint"/>
    <x v="1636"/>
    <x v="186"/>
    <s v="2c3bac0a-5158-442f-b50b-056aae52138c"/>
    <s v="b44fa055f11b412f2430be0603ba82ae"/>
    <s v="AR0N8D61187FB3D0D6"/>
  </r>
  <r>
    <s v="SOXQELE12AB01865A3"/>
    <x v="2124"/>
    <x v="446"/>
    <x v="11"/>
    <x v="294"/>
    <x v="2761"/>
    <x v="1"/>
    <x v="671"/>
    <x v="2506"/>
    <x v="2976"/>
    <x v="4"/>
    <x v="289"/>
    <n v="35758"/>
    <x v="1216"/>
    <x v="1181"/>
    <n v="86080"/>
    <n v="813097"/>
    <x v="1"/>
    <n v="8985897"/>
    <x v="0"/>
    <x v="3"/>
    <n v="22050"/>
    <m/>
    <s v="TRASUTO12903CD5E07"/>
    <x v="3001"/>
    <s v="CinÃ©-Stars: The Marx Brothers"/>
    <x v="1239"/>
    <x v="689"/>
    <s v="36f93472-e1c2-45bc-b141-801e79b7de14"/>
    <s v="4c19bbf827b4764d4084e97de0c57937"/>
    <s v="ARCII0J1187FB3A1B4"/>
  </r>
  <r>
    <s v="SOQIVDD12AB018A979"/>
    <x v="2643"/>
    <x v="2"/>
    <x v="11"/>
    <x v="3"/>
    <x v="1936"/>
    <x v="0"/>
    <x v="559"/>
    <x v="2951"/>
    <x v="2977"/>
    <x v="3"/>
    <x v="547"/>
    <n v="21129"/>
    <x v="733"/>
    <x v="713"/>
    <n v="-1"/>
    <n v="774026"/>
    <x v="856"/>
    <n v="8566062"/>
    <x v="0"/>
    <x v="3"/>
    <n v="22050"/>
    <m/>
    <s v="TRASUUO12903CE3720"/>
    <x v="3002"/>
    <s v="From Hell...With Love"/>
    <x v="736"/>
    <x v="460"/>
    <s v="d4f82967-4008-4481-953d-399d089753dd"/>
    <s v="c86be8e12b12761b2b9221ffd8f4dad1"/>
    <s v="ARJ8PZJ1187B99314F"/>
  </r>
  <r>
    <s v="SOCOLEP12A6D4F8825"/>
    <x v="419"/>
    <x v="129"/>
    <x v="3"/>
    <x v="85"/>
    <x v="2762"/>
    <x v="1"/>
    <x v="416"/>
    <x v="2952"/>
    <x v="2978"/>
    <x v="0"/>
    <x v="513"/>
    <n v="39299"/>
    <x v="1214"/>
    <x v="1179"/>
    <n v="23838"/>
    <n v="53595"/>
    <x v="1"/>
    <n v="558650"/>
    <x v="0"/>
    <x v="1"/>
    <n v="22050"/>
    <m/>
    <s v="TRASUVR128F14956C8"/>
    <x v="3003"/>
    <s v="Country Music Hall Of Fame Series: Grandpa Jones"/>
    <x v="1237"/>
    <x v="687"/>
    <s v="8488e884-f8b9-4c31-a6ec-a92be00d450f"/>
    <s v="8d5b52889ebb9e557981dd339c3deada"/>
    <s v="ARQ91R31187FB38A88"/>
  </r>
  <r>
    <s v="SOCEOAD12A5891FA33"/>
    <x v="2644"/>
    <x v="171"/>
    <x v="8"/>
    <x v="148"/>
    <x v="2763"/>
    <x v="0"/>
    <x v="590"/>
    <x v="2953"/>
    <x v="2979"/>
    <x v="0"/>
    <x v="156"/>
    <n v="18928"/>
    <x v="1593"/>
    <x v="1534"/>
    <n v="52690"/>
    <n v="27428"/>
    <x v="125"/>
    <n v="299435"/>
    <x v="20"/>
    <x v="1"/>
    <n v="22050"/>
    <m/>
    <s v="TRASVHD128F1465963"/>
    <x v="3004"/>
    <s v="Colorful You"/>
    <x v="1637"/>
    <x v="58"/>
    <s v="a13e0f83-1c89-4034-88dc-19313b80e586"/>
    <s v="c62519ad336cd29d7e15b236205c4714"/>
    <s v="ARY2ZUX1187B9A266C"/>
  </r>
  <r>
    <s v="SOEYCQK12AB018A271"/>
    <x v="2645"/>
    <x v="40"/>
    <x v="9"/>
    <x v="360"/>
    <x v="2764"/>
    <x v="1"/>
    <x v="197"/>
    <x v="2954"/>
    <x v="2980"/>
    <x v="0"/>
    <x v="10"/>
    <n v="54585"/>
    <x v="1594"/>
    <x v="1535"/>
    <n v="4306"/>
    <n v="721652"/>
    <x v="2"/>
    <n v="7999115"/>
    <x v="0"/>
    <x v="3"/>
    <n v="22050"/>
    <m/>
    <s v="TRASVHR12903CD01C9"/>
    <x v="3005"/>
    <s v="SÃ¼ss"/>
    <x v="1638"/>
    <x v="58"/>
    <s v="75579967-a5db-40ba-84c0-ff56cb5ec85f"/>
    <s v="e915995c6a5dc0f8368483cde2913556"/>
    <s v="ARSPIHU1187B99DDD8"/>
  </r>
  <r>
    <s v="SODRHUY12A6D4F79D6"/>
    <x v="2646"/>
    <x v="774"/>
    <x v="7"/>
    <x v="524"/>
    <x v="2765"/>
    <x v="1"/>
    <x v="135"/>
    <x v="2955"/>
    <x v="2981"/>
    <x v="2"/>
    <x v="10"/>
    <n v="65168"/>
    <x v="1595"/>
    <x v="1536"/>
    <n v="44956"/>
    <n v="80230"/>
    <x v="1"/>
    <n v="848758"/>
    <x v="0"/>
    <x v="1"/>
    <n v="22050"/>
    <m/>
    <s v="TRASVIN128EF35C023"/>
    <x v="3006"/>
    <s v="Holy Night"/>
    <x v="1639"/>
    <x v="217"/>
    <s v="d85074e1-1f3b-45fe-9cc2-3c2b4e9e2ab6"/>
    <s v="0cc224b8f199c6f6726b42f1d8a0816e"/>
    <s v="ARRSIQ11187B98F216"/>
  </r>
  <r>
    <s v="SOZFFKS12A8C13886B"/>
    <x v="2647"/>
    <x v="775"/>
    <x v="8"/>
    <x v="496"/>
    <x v="2766"/>
    <x v="1"/>
    <x v="127"/>
    <x v="2956"/>
    <x v="2982"/>
    <x v="1"/>
    <x v="751"/>
    <n v="11299"/>
    <x v="832"/>
    <x v="810"/>
    <n v="16084"/>
    <n v="257240"/>
    <x v="2"/>
    <n v="2716123"/>
    <x v="30"/>
    <x v="0"/>
    <n v="22050"/>
    <m/>
    <s v="TRASVJJ128F424BEDF"/>
    <x v="3007"/>
    <s v="The Best of the Jazz Guitar"/>
    <x v="1432"/>
    <x v="504"/>
    <s v="9d99c378-247c-47a3-94ea-753efa330023"/>
    <s v="5d4826eda6c6188e7112931759947b16"/>
    <s v="ARUP17W1187B98CAB9"/>
  </r>
  <r>
    <s v="SOQFITU12AB01832C8"/>
    <x v="2100"/>
    <x v="2"/>
    <x v="11"/>
    <x v="456"/>
    <x v="2767"/>
    <x v="0"/>
    <x v="171"/>
    <x v="2957"/>
    <x v="2983"/>
    <x v="0"/>
    <x v="298"/>
    <n v="5733"/>
    <x v="1596"/>
    <x v="1537"/>
    <n v="1767"/>
    <n v="624626"/>
    <x v="1"/>
    <n v="6936443"/>
    <x v="17"/>
    <x v="3"/>
    <n v="22050"/>
    <m/>
    <s v="TRASVKL128F931652A"/>
    <x v="3008"/>
    <s v="Sellout Sessions 03"/>
    <x v="1640"/>
    <x v="2"/>
    <s v="8c538f11-c141-4588-8ecb-931083524186"/>
    <s v="ff54d2456cbbcce602810054487efa5c"/>
    <s v="ARI7DOB1187FB37AA4"/>
  </r>
  <r>
    <s v="SOLZOBD12AB0185720"/>
    <x v="2648"/>
    <x v="2"/>
    <x v="8"/>
    <x v="70"/>
    <x v="2768"/>
    <x v="1"/>
    <x v="694"/>
    <x v="2958"/>
    <x v="2984"/>
    <x v="0"/>
    <x v="10"/>
    <n v="3117"/>
    <x v="979"/>
    <x v="953"/>
    <n v="1646"/>
    <n v="763964"/>
    <x v="857"/>
    <n v="8477031"/>
    <x v="29"/>
    <x v="3"/>
    <n v="22050"/>
    <m/>
    <s v="TRASVOH12903CCDC0B"/>
    <x v="3009"/>
    <s v="Raymond v Raymond"/>
    <x v="984"/>
    <x v="87"/>
    <s v="3414d446-735a-443c-931f-10634f57e5b9"/>
    <s v="ead02fd879c5c01355f41ad949532f4a"/>
    <s v="ARPDVPJ1187B9ADBE9"/>
  </r>
  <r>
    <s v="SOUHRVJ12A6D4FADD7"/>
    <x v="2649"/>
    <x v="146"/>
    <x v="9"/>
    <x v="740"/>
    <x v="2769"/>
    <x v="1"/>
    <x v="276"/>
    <x v="2959"/>
    <x v="2985"/>
    <x v="0"/>
    <x v="505"/>
    <n v="17213"/>
    <x v="1597"/>
    <x v="1538"/>
    <n v="26912"/>
    <n v="63694"/>
    <x v="2"/>
    <n v="660542"/>
    <x v="0"/>
    <x v="1"/>
    <n v="22050"/>
    <m/>
    <s v="TRASVRH128F14AC24A"/>
    <x v="3010"/>
    <s v="Move Me+"/>
    <x v="1641"/>
    <x v="226"/>
    <s v="24cac374-29bd-499f-a0f8-72165d2f2f43"/>
    <s v="09c4b13663dea791e4be0d909dfb9210"/>
    <s v="AR6FS351187B9892B7"/>
  </r>
  <r>
    <s v="SOORFHT12A6D4F7C2D"/>
    <x v="2650"/>
    <x v="677"/>
    <x v="9"/>
    <x v="441"/>
    <x v="2770"/>
    <x v="1"/>
    <x v="40"/>
    <x v="2960"/>
    <x v="2025"/>
    <x v="0"/>
    <x v="2"/>
    <n v="65832"/>
    <x v="1598"/>
    <x v="1539"/>
    <n v="-1"/>
    <n v="81232"/>
    <x v="1"/>
    <n v="859835"/>
    <x v="24"/>
    <x v="1"/>
    <n v="22050"/>
    <m/>
    <s v="TRASVZZ128EF35EB69"/>
    <x v="3011"/>
    <s v="OM"/>
    <x v="1642"/>
    <x v="822"/>
    <s v="aeeeaab0-7262-4eef-aa80-198c98b2ba95"/>
    <s v="82c1061de80d09ba79aa3038d2acc5ed"/>
    <s v="ARWJAQ81187FB46F73"/>
  </r>
  <r>
    <s v="SOZBFOF12A58839323"/>
    <x v="2651"/>
    <x v="374"/>
    <x v="3"/>
    <x v="173"/>
    <x v="1696"/>
    <x v="0"/>
    <x v="25"/>
    <x v="2961"/>
    <x v="2986"/>
    <x v="4"/>
    <x v="411"/>
    <n v="8614"/>
    <x v="50"/>
    <x v="50"/>
    <n v="160843"/>
    <n v="11857"/>
    <x v="378"/>
    <n v="121260"/>
    <x v="0"/>
    <x v="1"/>
    <n v="22050"/>
    <m/>
    <s v="TRASWFP128E0789E6C"/>
    <x v="3012"/>
    <s v="Anthems To The Welkin At Dusk"/>
    <x v="50"/>
    <x v="45"/>
    <s v="69161e5a-51dc-473b-8a16-9007dbdbeb93"/>
    <s v="e58cd71c821ff8381d7efa1f76a1968f"/>
    <s v="ARYPWUK1187B98ACED"/>
  </r>
  <r>
    <s v="SOMOUQV12A6701CD7B"/>
    <x v="2652"/>
    <x v="105"/>
    <x v="9"/>
    <x v="155"/>
    <x v="2771"/>
    <x v="1"/>
    <x v="245"/>
    <x v="2962"/>
    <x v="2987"/>
    <x v="0"/>
    <x v="10"/>
    <n v="7041"/>
    <x v="1292"/>
    <x v="1252"/>
    <n v="66483"/>
    <n v="10172"/>
    <x v="858"/>
    <n v="104234"/>
    <x v="18"/>
    <x v="1"/>
    <n v="22050"/>
    <m/>
    <s v="TRASWIV128E0788A84"/>
    <x v="3013"/>
    <s v="Rotten Apples_ The Smashing Pumpkins Greatest Hits"/>
    <x v="1318"/>
    <x v="67"/>
    <s v="ba0d6274-db14-4ef5-b28d-657ebde1a396"/>
    <s v="6c2d4d6a86ce1f066247ead5c58e4071"/>
    <s v="ARN5NHX1187FB4F755"/>
  </r>
  <r>
    <s v="SOEDYBF12AF72A3AFF"/>
    <x v="2653"/>
    <x v="181"/>
    <x v="10"/>
    <x v="894"/>
    <x v="2772"/>
    <x v="0"/>
    <x v="228"/>
    <x v="2963"/>
    <x v="2988"/>
    <x v="0"/>
    <x v="273"/>
    <n v="11135"/>
    <x v="1140"/>
    <x v="1108"/>
    <n v="13246"/>
    <n v="15756"/>
    <x v="859"/>
    <n v="166347"/>
    <x v="31"/>
    <x v="1"/>
    <n v="22050"/>
    <m/>
    <s v="TRASWKJ128E0792FE7"/>
    <x v="3014"/>
    <s v="Flaming Red"/>
    <x v="1159"/>
    <x v="655"/>
    <s v="6fddcfc3-20b6-48d0-87ba-8211eca3420c"/>
    <s v="9d4a61218360f7975597e63bd5ba0567"/>
    <s v="AR6I54S1187FB48C6B"/>
  </r>
  <r>
    <s v="SOVVDVO12A8C14215D"/>
    <x v="2654"/>
    <x v="57"/>
    <x v="4"/>
    <x v="672"/>
    <x v="2197"/>
    <x v="0"/>
    <x v="13"/>
    <x v="2964"/>
    <x v="2989"/>
    <x v="1"/>
    <x v="10"/>
    <n v="10653"/>
    <x v="485"/>
    <x v="478"/>
    <n v="2544"/>
    <n v="309474"/>
    <x v="1"/>
    <n v="3499840"/>
    <x v="24"/>
    <x v="0"/>
    <n v="22050"/>
    <m/>
    <s v="TRASWPD128F42B4F7B"/>
    <x v="3015"/>
    <s v="We Ride"/>
    <x v="489"/>
    <x v="331"/>
    <s v="73e5e69d-3554-40d8-8516-00cb38737a1c"/>
    <s v="3b606008cd31c2b7fe4c1e528a65ed47"/>
    <s v="ARKU3Z61187FB51DCA"/>
  </r>
  <r>
    <s v="SOWCRYD12A6D4F6B70"/>
    <x v="2655"/>
    <x v="776"/>
    <x v="9"/>
    <x v="120"/>
    <x v="2773"/>
    <x v="1"/>
    <x v="226"/>
    <x v="2965"/>
    <x v="2990"/>
    <x v="0"/>
    <x v="843"/>
    <n v="19180"/>
    <x v="1599"/>
    <x v="1540"/>
    <n v="120860"/>
    <n v="30491"/>
    <x v="860"/>
    <n v="331574"/>
    <x v="7"/>
    <x v="1"/>
    <n v="22050"/>
    <m/>
    <s v="TRASWQE128F146C987"/>
    <x v="3016"/>
    <s v="New Pin"/>
    <x v="1643"/>
    <x v="52"/>
    <s v="c147b96e-3428-4604-9b6c-d931f980f684"/>
    <s v="3c44b09fca23cabccb2479418a4104c0"/>
    <s v="AR336PG1187FB3DC6E"/>
  </r>
  <r>
    <s v="SOJUAMH12AB0184EE1"/>
    <x v="2656"/>
    <x v="191"/>
    <x v="2"/>
    <x v="868"/>
    <x v="2774"/>
    <x v="1"/>
    <x v="585"/>
    <x v="2966"/>
    <x v="2991"/>
    <x v="0"/>
    <x v="15"/>
    <n v="4738"/>
    <x v="399"/>
    <x v="395"/>
    <n v="-1"/>
    <n v="335830"/>
    <x v="100"/>
    <n v="3761022"/>
    <x v="0"/>
    <x v="0"/>
    <n v="22050"/>
    <m/>
    <s v="TRASWSV128F92F0E7E"/>
    <x v="3017"/>
    <s v="Great Family of Gospel"/>
    <x v="401"/>
    <x v="24"/>
    <s v="29e51d5b-33e6-4646-be96-245c77a49d36"/>
    <s v="aee2e358d8d404b960a54e53ac95128a"/>
    <s v="ARFCOGY1187FB454B4"/>
  </r>
  <r>
    <s v="SOFTBKK12AB018816C"/>
    <x v="1552"/>
    <x v="152"/>
    <x v="8"/>
    <x v="750"/>
    <x v="2775"/>
    <x v="0"/>
    <x v="284"/>
    <x v="1631"/>
    <x v="2992"/>
    <x v="0"/>
    <x v="10"/>
    <n v="7537"/>
    <x v="308"/>
    <x v="304"/>
    <n v="177"/>
    <n v="573742"/>
    <x v="1"/>
    <n v="6358968"/>
    <x v="0"/>
    <x v="2"/>
    <n v="22050"/>
    <m/>
    <s v="TRASWVM12903CA5601"/>
    <x v="3018"/>
    <s v="Soca Rumble in the Cave"/>
    <x v="1118"/>
    <x v="62"/>
    <s v="0d85b9f2-802d-48bb-aa85-6a9668869053"/>
    <s v="905db4384849df202fd01c7e14c9a9a2"/>
    <s v="ARVUN5F1187FB4CCC7"/>
  </r>
  <r>
    <s v="SOOUFTE12AB0183D19"/>
    <x v="2657"/>
    <x v="39"/>
    <x v="2"/>
    <x v="514"/>
    <x v="2776"/>
    <x v="0"/>
    <x v="760"/>
    <x v="2967"/>
    <x v="2993"/>
    <x v="0"/>
    <x v="2"/>
    <n v="82036"/>
    <x v="534"/>
    <x v="524"/>
    <n v="164056"/>
    <n v="516244"/>
    <x v="535"/>
    <n v="5707378"/>
    <x v="0"/>
    <x v="2"/>
    <n v="22050"/>
    <m/>
    <s v="TRASXEL128F93499DF"/>
    <x v="3019"/>
    <s v="Ultra-Lounge / Organs In Orbit  Volume Eleven"/>
    <x v="537"/>
    <x v="121"/>
    <s v="921db1bb-da37-4d5d-a005-76010e4d1dfc"/>
    <s v="ffcbaaf521449579bb965e0b42e1c526"/>
    <s v="ARRX4FO1187FB58DD6"/>
  </r>
  <r>
    <s v="SOTRBLK12A8C14334E"/>
    <x v="2658"/>
    <x v="381"/>
    <x v="2"/>
    <x v="373"/>
    <x v="2777"/>
    <x v="0"/>
    <x v="98"/>
    <x v="2968"/>
    <x v="2994"/>
    <x v="0"/>
    <x v="844"/>
    <n v="20032"/>
    <x v="817"/>
    <x v="795"/>
    <n v="93695"/>
    <n v="372029"/>
    <x v="1"/>
    <n v="4140463"/>
    <x v="0"/>
    <x v="0"/>
    <n v="22050"/>
    <m/>
    <s v="TRASXGY128F92C9FC1"/>
    <x v="3020"/>
    <s v="Early Rhythms"/>
    <x v="1644"/>
    <x v="501"/>
    <s v="13f53407-3b0f-426b-8ca9-935456362412"/>
    <s v="5b25d95a654cb0a1eae83f8cc07eb8fb"/>
    <s v="AR78WG01187B98E404"/>
  </r>
  <r>
    <s v="SOPQZOX12AB01849EA"/>
    <x v="1194"/>
    <x v="75"/>
    <x v="11"/>
    <x v="800"/>
    <x v="2778"/>
    <x v="1"/>
    <x v="615"/>
    <x v="2969"/>
    <x v="2995"/>
    <x v="1"/>
    <x v="2"/>
    <n v="18232"/>
    <x v="1117"/>
    <x v="1085"/>
    <n v="176106"/>
    <n v="511275"/>
    <x v="324"/>
    <n v="5656439"/>
    <x v="12"/>
    <x v="2"/>
    <n v="22050"/>
    <m/>
    <s v="TRASXHB128F933D3BD"/>
    <x v="3021"/>
    <s v="More Noise And Other Disturbances"/>
    <x v="1131"/>
    <x v="72"/>
    <s v="779353f3-6401-4cda-a8a2-6fd3ec9bc11b"/>
    <s v="3ca4ab95947db87715e6658cd0704f98"/>
    <s v="AR2SMD91187B9B0582"/>
  </r>
  <r>
    <s v="SOKUHDB12AB018135A"/>
    <x v="2659"/>
    <x v="2"/>
    <x v="5"/>
    <x v="383"/>
    <x v="2779"/>
    <x v="1"/>
    <x v="386"/>
    <x v="2970"/>
    <x v="2996"/>
    <x v="0"/>
    <x v="2"/>
    <n v="4248"/>
    <x v="1188"/>
    <x v="1154"/>
    <n v="45662"/>
    <n v="558396"/>
    <x v="1"/>
    <n v="6177585"/>
    <x v="22"/>
    <x v="2"/>
    <n v="22050"/>
    <m/>
    <s v="TRASXSI128F9345EA2"/>
    <x v="3022"/>
    <s v="Live In A Dive"/>
    <x v="1207"/>
    <x v="674"/>
    <s v="e204ed91-3684-4561-b29b-d0b53f8459a7"/>
    <s v="536dc2248ae48656eced34963b12b16f"/>
    <s v="ARHL8SP1187B98F8A3"/>
  </r>
  <r>
    <s v="SOORODQ12A8C13C342"/>
    <x v="2660"/>
    <x v="93"/>
    <x v="7"/>
    <x v="582"/>
    <x v="2780"/>
    <x v="1"/>
    <x v="347"/>
    <x v="2971"/>
    <x v="2997"/>
    <x v="3"/>
    <x v="10"/>
    <n v="44"/>
    <x v="476"/>
    <x v="469"/>
    <n v="4427"/>
    <n v="204367"/>
    <x v="861"/>
    <n v="1096775"/>
    <x v="7"/>
    <x v="1"/>
    <n v="22050"/>
    <m/>
    <s v="TRASXYB128F428DFF3"/>
    <x v="3023"/>
    <s v="The Craft"/>
    <x v="479"/>
    <x v="325"/>
    <s v="92ee5562-3c1b-4e02-ac22-aae6261edac5"/>
    <s v="a8f4cdf230560753a1e1619cd27fba78"/>
    <s v="ARTXGGI1187B9B3D58"/>
  </r>
  <r>
    <s v="SODRDRJ12A8C14289E"/>
    <x v="2661"/>
    <x v="477"/>
    <x v="3"/>
    <x v="86"/>
    <x v="2781"/>
    <x v="1"/>
    <x v="264"/>
    <x v="2972"/>
    <x v="2001"/>
    <x v="0"/>
    <x v="245"/>
    <n v="9400"/>
    <x v="181"/>
    <x v="180"/>
    <n v="55226"/>
    <n v="748222"/>
    <x v="2"/>
    <n v="8282876"/>
    <x v="0"/>
    <x v="3"/>
    <n v="22050"/>
    <m/>
    <s v="TRASXYW128F92FCD52"/>
    <x v="3024"/>
    <s v="Santa Claus Is Coming To Town"/>
    <x v="203"/>
    <x v="64"/>
    <s v="fbdaf414-feeb-4a64-bebb-1ec477ac3663"/>
    <s v="9f80c2270cf70537207cab771c45d7bb"/>
    <s v="ARQ9BO41187FB5CF1F"/>
  </r>
  <r>
    <s v="SOLFKYA12A8C13B082"/>
    <x v="1486"/>
    <x v="398"/>
    <x v="9"/>
    <x v="756"/>
    <x v="2782"/>
    <x v="1"/>
    <x v="688"/>
    <x v="2750"/>
    <x v="2998"/>
    <x v="0"/>
    <x v="2"/>
    <n v="163825"/>
    <x v="1020"/>
    <x v="990"/>
    <n v="-1"/>
    <n v="216824"/>
    <x v="267"/>
    <n v="2360530"/>
    <x v="12"/>
    <x v="0"/>
    <n v="22050"/>
    <m/>
    <s v="TRASXZE128F427F156"/>
    <x v="1335"/>
    <s v="Le Jardin De Heavenly"/>
    <x v="1027"/>
    <x v="592"/>
    <s v="d1a0301e-1167-42e8-bf89-c7835e0d3485"/>
    <s v="7e1e6bc93f5771c25eeea9c04cb104f6"/>
    <s v="ARLF0QY1187FB4FDCC"/>
  </r>
  <r>
    <s v="SOIXTNA12AC46882E8"/>
    <x v="2662"/>
    <x v="777"/>
    <x v="3"/>
    <x v="31"/>
    <x v="2783"/>
    <x v="1"/>
    <x v="457"/>
    <x v="2973"/>
    <x v="2999"/>
    <x v="0"/>
    <x v="239"/>
    <n v="481728"/>
    <x v="1600"/>
    <x v="1541"/>
    <n v="-1"/>
    <n v="697378"/>
    <x v="862"/>
    <n v="7741786"/>
    <x v="29"/>
    <x v="3"/>
    <n v="22050"/>
    <m/>
    <s v="TRASYIH12903D08529"/>
    <x v="3025"/>
    <s v="Who I Am"/>
    <x v="1645"/>
    <x v="574"/>
    <s v="40a7d5b5-5e58-4938-9e73-9f4e836f01db"/>
    <s v="c9c1f303385c0f38c3ffdad1c3785ce4"/>
    <s v="ARHGGCU125FEF328D7"/>
  </r>
  <r>
    <s v="SOBAQDD12AB017B1F5"/>
    <x v="2663"/>
    <x v="64"/>
    <x v="5"/>
    <x v="815"/>
    <x v="2784"/>
    <x v="1"/>
    <x v="558"/>
    <x v="2974"/>
    <x v="3000"/>
    <x v="0"/>
    <x v="828"/>
    <n v="1824"/>
    <x v="1601"/>
    <x v="1542"/>
    <n v="22286"/>
    <n v="532594"/>
    <x v="1"/>
    <n v="5885096"/>
    <x v="0"/>
    <x v="2"/>
    <n v="22050"/>
    <m/>
    <s v="TRASYJN128F92FF293"/>
    <x v="3026"/>
    <s v="The Art of Falling"/>
    <x v="1646"/>
    <x v="27"/>
    <s v="4fb9fc3a-1af9-4c11-8e46-8ee3a1f65fa5"/>
    <s v="0a614fa751c59af356d5a3ce0e7fb910"/>
    <s v="AR2B3VQ1187FB54129"/>
  </r>
  <r>
    <s v="SOCUPHK12A6D4FC491"/>
    <x v="2664"/>
    <x v="70"/>
    <x v="11"/>
    <x v="423"/>
    <x v="2785"/>
    <x v="1"/>
    <x v="761"/>
    <x v="2975"/>
    <x v="3001"/>
    <x v="0"/>
    <x v="466"/>
    <n v="8590"/>
    <x v="966"/>
    <x v="940"/>
    <n v="17688"/>
    <n v="63476"/>
    <x v="1"/>
    <n v="657950"/>
    <x v="0"/>
    <x v="1"/>
    <n v="22050"/>
    <m/>
    <s v="TRASYLN128F14AB9B9"/>
    <x v="3027"/>
    <s v="American Folk Blues Festival '72"/>
    <x v="970"/>
    <x v="569"/>
    <s v="882af819-887e-4691-a4af-b14613058942"/>
    <s v="87515ae8f13ea0b4124a003dbaef95f7"/>
    <s v="ARNEL2O1187FB4421A"/>
  </r>
  <r>
    <s v="SOXXMWC12A67AD7296"/>
    <x v="2665"/>
    <x v="640"/>
    <x v="0"/>
    <x v="831"/>
    <x v="2786"/>
    <x v="1"/>
    <x v="436"/>
    <x v="2976"/>
    <x v="3002"/>
    <x v="0"/>
    <x v="363"/>
    <n v="11518"/>
    <x v="1602"/>
    <x v="1543"/>
    <n v="-1"/>
    <n v="16298"/>
    <x v="863"/>
    <n v="173611"/>
    <x v="34"/>
    <x v="1"/>
    <n v="22050"/>
    <m/>
    <s v="TRASYLV128E0794878"/>
    <x v="3028"/>
    <s v="A Brief History Of The 20th Century"/>
    <x v="1647"/>
    <x v="823"/>
    <s v="d8661c02-f423-4d72-8044-40ff05daf7a1"/>
    <s v="9f804dbd98e897305465171908c2d25c"/>
    <s v="ARKZ68G1187B98B189"/>
  </r>
  <r>
    <s v="SOZMELK12A8C143532"/>
    <x v="2666"/>
    <x v="57"/>
    <x v="3"/>
    <x v="895"/>
    <x v="2787"/>
    <x v="1"/>
    <x v="352"/>
    <x v="2977"/>
    <x v="3003"/>
    <x v="1"/>
    <x v="2"/>
    <n v="27719"/>
    <x v="829"/>
    <x v="807"/>
    <n v="-1"/>
    <n v="611163"/>
    <x v="864"/>
    <n v="6793522"/>
    <x v="40"/>
    <x v="2"/>
    <n v="22050"/>
    <m/>
    <s v="TRASYSY128F92F39F5"/>
    <x v="3029"/>
    <s v="Group Sex"/>
    <x v="1229"/>
    <x v="0"/>
    <s v="22995eba-1238-4b4f-a937-ac2c5767ab9f"/>
    <s v="a95f5a7fc8291b41a86bccccf2889bff"/>
    <s v="ARNFTGS1187B9A465F"/>
  </r>
  <r>
    <s v="SOQMCZO12A58A7ADAD"/>
    <x v="2191"/>
    <x v="286"/>
    <x v="7"/>
    <x v="747"/>
    <x v="2788"/>
    <x v="0"/>
    <x v="313"/>
    <x v="2978"/>
    <x v="3004"/>
    <x v="0"/>
    <x v="345"/>
    <n v="175644"/>
    <x v="1013"/>
    <x v="983"/>
    <n v="40256"/>
    <n v="342537"/>
    <x v="2"/>
    <n v="3835355"/>
    <x v="0"/>
    <x v="0"/>
    <n v="22050"/>
    <m/>
    <s v="TRASYTJ128F92FF867"/>
    <x v="3030"/>
    <s v="Stories"/>
    <x v="1019"/>
    <x v="589"/>
    <s v="19ae1de4-1b15-45a0-9104-2d489a2df1cf"/>
    <s v="a56f7ba1677e202a80baafb583c0c6cd"/>
    <s v="AR2G8UI1187FB3F33C"/>
  </r>
  <r>
    <s v="SOOQDSE12AC468B61B"/>
    <x v="2667"/>
    <x v="2"/>
    <x v="0"/>
    <x v="418"/>
    <x v="2789"/>
    <x v="0"/>
    <x v="293"/>
    <x v="2979"/>
    <x v="3005"/>
    <x v="0"/>
    <x v="711"/>
    <n v="5913"/>
    <x v="870"/>
    <x v="847"/>
    <n v="-1"/>
    <n v="743807"/>
    <x v="1"/>
    <n v="8233808"/>
    <x v="35"/>
    <x v="3"/>
    <n v="22050"/>
    <m/>
    <s v="TRASYVP12903D09590"/>
    <x v="3031"/>
    <s v="Into The Sun [Explicit]"/>
    <x v="875"/>
    <x v="79"/>
    <s v="8e9516ba-f417-47dd-a8a5-8998b94553f8"/>
    <s v="96b039e69696bcf784cf2d83bf33e1c5"/>
    <s v="ARTBQTE1187B9B8A0F"/>
  </r>
  <r>
    <s v="SOUXTFR12A8C138871"/>
    <x v="175"/>
    <x v="296"/>
    <x v="10"/>
    <x v="348"/>
    <x v="2790"/>
    <x v="0"/>
    <x v="331"/>
    <x v="2980"/>
    <x v="3006"/>
    <x v="0"/>
    <x v="10"/>
    <n v="59262"/>
    <x v="70"/>
    <x v="70"/>
    <n v="13176"/>
    <n v="262373"/>
    <x v="5"/>
    <n v="2754579"/>
    <x v="0"/>
    <x v="0"/>
    <n v="22050"/>
    <m/>
    <s v="TRASYVY128F4254487"/>
    <x v="3032"/>
    <s v="Relaxin' With Tyrone"/>
    <x v="70"/>
    <x v="63"/>
    <s v="c48ab37a-e9ee-491c-b370-e4cb8061ebb7"/>
    <s v="6877d4a71f319fb39ea44027c10de647"/>
    <s v="ARUT16P1187FB532A4"/>
  </r>
  <r>
    <s v="SOMPLTA12A58A7D02A"/>
    <x v="2668"/>
    <x v="143"/>
    <x v="2"/>
    <x v="7"/>
    <x v="2791"/>
    <x v="1"/>
    <x v="570"/>
    <x v="236"/>
    <x v="3007"/>
    <x v="2"/>
    <x v="602"/>
    <n v="3423"/>
    <x v="345"/>
    <x v="341"/>
    <n v="68654"/>
    <n v="266590"/>
    <x v="865"/>
    <n v="2897747"/>
    <x v="0"/>
    <x v="0"/>
    <n v="22050"/>
    <m/>
    <s v="TRASYZS128F4275671"/>
    <x v="3033"/>
    <s v="Cajun Hymns"/>
    <x v="347"/>
    <x v="248"/>
    <s v="cae92fc4-ebf8-4940-badf-d54cc6b8e6d3"/>
    <s v="bb178ec5f319ed6d1e536aaa90972f2f"/>
    <s v="AR1JGQT1187FB56878"/>
  </r>
  <r>
    <s v="SOYUULR12AF72AB86D"/>
    <x v="2669"/>
    <x v="89"/>
    <x v="10"/>
    <x v="781"/>
    <x v="2792"/>
    <x v="1"/>
    <x v="79"/>
    <x v="2981"/>
    <x v="3008"/>
    <x v="1"/>
    <x v="2"/>
    <n v="35593"/>
    <x v="1603"/>
    <x v="1544"/>
    <n v="100491"/>
    <n v="141992"/>
    <x v="866"/>
    <n v="1478868"/>
    <x v="0"/>
    <x v="1"/>
    <n v="22050"/>
    <m/>
    <s v="TRASZAC128F424A5FB"/>
    <x v="3034"/>
    <s v="No Introduction Necessary"/>
    <x v="1648"/>
    <x v="824"/>
    <s v="519774a4-3b18-4042-b8c0-927845a616c9"/>
    <s v="3ab682b173b49bf0a961bd494ff5cd38"/>
    <s v="ARNPPTH1187B9AD429"/>
  </r>
  <r>
    <s v="SOZVRFB12A8C13A837"/>
    <x v="2670"/>
    <x v="377"/>
    <x v="2"/>
    <x v="226"/>
    <x v="2793"/>
    <x v="1"/>
    <x v="13"/>
    <x v="2982"/>
    <x v="3009"/>
    <x v="0"/>
    <x v="482"/>
    <n v="1739"/>
    <x v="621"/>
    <x v="606"/>
    <n v="58832"/>
    <n v="160581"/>
    <x v="1"/>
    <n v="1694556"/>
    <x v="0"/>
    <x v="1"/>
    <n v="22050"/>
    <m/>
    <s v="TRASZAS128F427CC7F"/>
    <x v="3035"/>
    <s v="Great African Moments"/>
    <x v="623"/>
    <x v="74"/>
    <s v="fdd978e6-6ced-4985-81c7-84db3ac7ce0b"/>
    <s v="8f381d80e6eba3e813ff006abaf105db"/>
    <s v="ARDXWVZ1187B9B52F1"/>
  </r>
  <r>
    <s v="SOJSKZX12A58A7DE0E"/>
    <x v="2671"/>
    <x v="75"/>
    <x v="2"/>
    <x v="513"/>
    <x v="2794"/>
    <x v="0"/>
    <x v="112"/>
    <x v="2983"/>
    <x v="3010"/>
    <x v="4"/>
    <x v="279"/>
    <n v="22007"/>
    <x v="1604"/>
    <x v="1545"/>
    <n v="167300"/>
    <n v="199849"/>
    <x v="2"/>
    <n v="2174417"/>
    <x v="0"/>
    <x v="0"/>
    <n v="22050"/>
    <m/>
    <s v="TRASZCV128F42569C7"/>
    <x v="3036"/>
    <s v="Elton Britt: Ridin With Elton"/>
    <x v="1649"/>
    <x v="825"/>
    <s v="4e4766d5-9df8-4a59-bd0c-853418f3abf9"/>
    <s v="1298cb220383601935e9c26745fa6795"/>
    <s v="AR8IS591187B9981AE"/>
  </r>
  <r>
    <s v="SOVEXXE12A8C134E83"/>
    <x v="1833"/>
    <x v="75"/>
    <x v="5"/>
    <x v="636"/>
    <x v="2795"/>
    <x v="1"/>
    <x v="762"/>
    <x v="1655"/>
    <x v="3011"/>
    <x v="0"/>
    <x v="391"/>
    <n v="22127"/>
    <x v="1068"/>
    <x v="1035"/>
    <n v="48759"/>
    <n v="89640"/>
    <x v="1"/>
    <n v="946233"/>
    <x v="0"/>
    <x v="1"/>
    <n v="22050"/>
    <m/>
    <s v="TRASZDW128F4269894"/>
    <x v="3037"/>
    <s v="N Ster Vir My"/>
    <x v="1077"/>
    <x v="207"/>
    <s v="e5348c4f-6907-4be7-b597-53bedbbc8e60"/>
    <s v="a112f347e25f2081d927793acd8f5f75"/>
    <s v="ARZAHDN1187B9B4BED"/>
  </r>
  <r>
    <s v="SOLDQVB12A58A7CA82"/>
    <x v="2672"/>
    <x v="778"/>
    <x v="10"/>
    <x v="674"/>
    <x v="2796"/>
    <x v="1"/>
    <x v="548"/>
    <x v="2984"/>
    <x v="3012"/>
    <x v="4"/>
    <x v="845"/>
    <n v="179019"/>
    <x v="1605"/>
    <x v="259"/>
    <n v="-1"/>
    <n v="254189"/>
    <x v="2"/>
    <n v="2754093"/>
    <x v="0"/>
    <x v="0"/>
    <n v="22050"/>
    <m/>
    <s v="TRASZIF128F42542A1"/>
    <x v="3038"/>
    <s v="Blues At Midnight"/>
    <x v="1650"/>
    <x v="194"/>
    <s v="66ebc271-6a26-4fe7-848b-f217da119d92"/>
    <s v="2ca8097cbfd16cbd91a53da811fbbc91"/>
    <s v="ARDK5LC1187B9AB681"/>
  </r>
  <r>
    <s v="SOFRITM12A81C20954"/>
    <x v="2673"/>
    <x v="2"/>
    <x v="0"/>
    <x v="461"/>
    <x v="2797"/>
    <x v="1"/>
    <x v="308"/>
    <x v="2985"/>
    <x v="3013"/>
    <x v="2"/>
    <x v="114"/>
    <n v="18676"/>
    <x v="717"/>
    <x v="699"/>
    <n v="-1"/>
    <n v="131598"/>
    <x v="2"/>
    <n v="1362440"/>
    <x v="13"/>
    <x v="1"/>
    <n v="22050"/>
    <m/>
    <s v="TRASZML128F42358CD"/>
    <x v="3039"/>
    <s v="Colors"/>
    <x v="722"/>
    <x v="452"/>
    <s v="1870fb43-50f1-4660-a879-bb596d1519b6"/>
    <s v="0aafd3c3b8b3269ce1730872e19208b9"/>
    <s v="AR7GUNF1187B990CCF"/>
  </r>
  <r>
    <s v="SODAWDZ12A8AE47AD2"/>
    <x v="1962"/>
    <x v="779"/>
    <x v="9"/>
    <x v="290"/>
    <x v="1342"/>
    <x v="0"/>
    <x v="485"/>
    <x v="2986"/>
    <x v="3014"/>
    <x v="0"/>
    <x v="78"/>
    <n v="25"/>
    <x v="757"/>
    <x v="737"/>
    <n v="594"/>
    <n v="278919"/>
    <x v="1"/>
    <n v="3106034"/>
    <x v="33"/>
    <x v="0"/>
    <n v="22050"/>
    <m/>
    <s v="TRASZPM128F425A17C"/>
    <x v="3040"/>
    <s v="Faithless Live In Cannes EP"/>
    <x v="759"/>
    <x v="2"/>
    <s v="23d9d74d-c95e-46a6-be26-a6075c49747a"/>
    <s v="632b459876dd99550523e10e7a695237"/>
    <s v="ARXDQJB1187FB57154"/>
  </r>
  <r>
    <s v="SOMFTDQ12A58A7F989"/>
    <x v="2674"/>
    <x v="80"/>
    <x v="3"/>
    <x v="851"/>
    <x v="1370"/>
    <x v="0"/>
    <x v="282"/>
    <x v="2987"/>
    <x v="3015"/>
    <x v="4"/>
    <x v="158"/>
    <n v="213277"/>
    <x v="1606"/>
    <x v="1546"/>
    <n v="167180"/>
    <n v="707505"/>
    <x v="867"/>
    <n v="7845744"/>
    <x v="35"/>
    <x v="3"/>
    <n v="22050"/>
    <m/>
    <s v="TRASZQB12903CAAE1B"/>
    <x v="3041"/>
    <s v="Hymns In The Key Of 666"/>
    <x v="1651"/>
    <x v="826"/>
    <s v="092ebee2-846d-4f81-849f-ce5f3931970e"/>
    <s v="640cc8806e9d5aeb7186cd3bd654d115"/>
    <s v="AR8ANXA1187B98BFC3"/>
  </r>
  <r>
    <s v="SOXSZBM12A8AE483AD"/>
    <x v="2675"/>
    <x v="317"/>
    <x v="8"/>
    <x v="105"/>
    <x v="2798"/>
    <x v="0"/>
    <x v="517"/>
    <x v="2988"/>
    <x v="3016"/>
    <x v="0"/>
    <x v="2"/>
    <n v="3815"/>
    <x v="1344"/>
    <x v="593"/>
    <n v="1389"/>
    <n v="195420"/>
    <x v="270"/>
    <n v="2125951"/>
    <x v="0"/>
    <x v="0"/>
    <n v="22050"/>
    <m/>
    <s v="TRASZQZ128F424B2FE"/>
    <x v="3042"/>
    <s v="Tropical Spirits Parts I &amp; II"/>
    <x v="609"/>
    <x v="731"/>
    <s v="1bc6816a-d056-4113-9b0a-6c52e5c31a3c"/>
    <s v="60c7e2e0d6f69ba6807e3b32847e4a48"/>
    <s v="ARB054P1187B9AD32E"/>
  </r>
  <r>
    <s v="SORAETJ12A58A7DAA3"/>
    <x v="1093"/>
    <x v="286"/>
    <x v="3"/>
    <x v="896"/>
    <x v="2799"/>
    <x v="1"/>
    <x v="580"/>
    <x v="2989"/>
    <x v="3017"/>
    <x v="0"/>
    <x v="10"/>
    <n v="3367"/>
    <x v="992"/>
    <x v="966"/>
    <n v="13330"/>
    <n v="295070"/>
    <x v="1"/>
    <n v="3328649"/>
    <x v="46"/>
    <x v="0"/>
    <n v="22050"/>
    <m/>
    <s v="TRASZSF128F428B8F3"/>
    <x v="3043"/>
    <s v="Super Hits"/>
    <x v="998"/>
    <x v="581"/>
    <s v="1c1de177-984d-4208-9177-ca94f8776a39"/>
    <s v="f54e20bdc1796b8d6d103d37ceb84344"/>
    <s v="ARMWZF41187FB387F9"/>
  </r>
  <r>
    <s v="SOYKAIZ12A6D4F97B2"/>
    <x v="2676"/>
    <x v="780"/>
    <x v="3"/>
    <x v="75"/>
    <x v="2800"/>
    <x v="0"/>
    <x v="309"/>
    <x v="2990"/>
    <x v="3018"/>
    <x v="0"/>
    <x v="10"/>
    <n v="108"/>
    <x v="336"/>
    <x v="332"/>
    <n v="10"/>
    <n v="46557"/>
    <x v="730"/>
    <n v="497514"/>
    <x v="22"/>
    <x v="1"/>
    <n v="22050"/>
    <m/>
    <s v="TRASZUN128F148B165"/>
    <x v="3044"/>
    <s v="Another 700 Miles"/>
    <x v="337"/>
    <x v="240"/>
    <s v="2386cd66-e923-4e8e-bf14-2eebe2e9b973"/>
    <s v="afd4f55b39bd5b8adc75ec236bc0a38f"/>
    <s v="ARW1MUW1187FB4D5A1"/>
  </r>
  <r>
    <s v="SOFUIBH12A6D4F9C25"/>
    <x v="1714"/>
    <x v="152"/>
    <x v="7"/>
    <x v="91"/>
    <x v="2801"/>
    <x v="1"/>
    <x v="647"/>
    <x v="2991"/>
    <x v="3019"/>
    <x v="1"/>
    <x v="2"/>
    <n v="5281"/>
    <x v="302"/>
    <x v="298"/>
    <n v="13970"/>
    <n v="43673"/>
    <x v="10"/>
    <n v="466181"/>
    <x v="0"/>
    <x v="1"/>
    <n v="22050"/>
    <m/>
    <s v="TRASZVC128F1485291"/>
    <x v="3045"/>
    <s v="Sweet Talkin' Girls: The Best Of The Chiffons"/>
    <x v="303"/>
    <x v="210"/>
    <s v="1e6b7643-8dac-4b0e-a8d1-4abf6211b882"/>
    <s v="e80359154cc845537ac1edacfce8c3b1"/>
    <s v="ARNUFGE1187B9B7881"/>
  </r>
  <r>
    <s v="SOMQNVZ12AC468A9AD"/>
    <x v="1603"/>
    <x v="384"/>
    <x v="5"/>
    <x v="253"/>
    <x v="2802"/>
    <x v="1"/>
    <x v="21"/>
    <x v="2992"/>
    <x v="3020"/>
    <x v="0"/>
    <x v="10"/>
    <n v="56145"/>
    <x v="1604"/>
    <x v="1240"/>
    <n v="-1"/>
    <n v="605772"/>
    <x v="1"/>
    <n v="6730492"/>
    <x v="0"/>
    <x v="2"/>
    <n v="22050"/>
    <m/>
    <s v="TRATAEF12903CFF444"/>
    <x v="3046"/>
    <s v="The Earls Of Duke"/>
    <x v="1652"/>
    <x v="576"/>
    <s v="79bd0f86-95f0-4e2b-806f-7d78640cf683"/>
    <s v="a8ca6dec66ba466dffd3124a3b2b11b6"/>
    <s v="ARQDONM1187B9BA1AD"/>
  </r>
  <r>
    <s v="SORABBL12A58A7C15E"/>
    <x v="2677"/>
    <x v="2"/>
    <x v="1"/>
    <x v="699"/>
    <x v="2803"/>
    <x v="0"/>
    <x v="14"/>
    <x v="2993"/>
    <x v="3021"/>
    <x v="0"/>
    <x v="505"/>
    <n v="41558"/>
    <x v="998"/>
    <x v="971"/>
    <n v="748"/>
    <n v="292223"/>
    <x v="1"/>
    <n v="3282017"/>
    <x v="5"/>
    <x v="0"/>
    <n v="22050"/>
    <m/>
    <s v="TRATAGT128F42807AF"/>
    <x v="3047"/>
    <s v="Live in Japan 2004"/>
    <x v="1003"/>
    <x v="261"/>
    <s v="e3e0abcd-7671-4482-a9d8-462f5acc9be5"/>
    <s v="5df8dfedd92380bf92f191a9fce66526"/>
    <s v="AR1RMYB1187FB5A59E"/>
  </r>
  <r>
    <s v="SOKBEGN12A8C142678"/>
    <x v="2678"/>
    <x v="2"/>
    <x v="8"/>
    <x v="231"/>
    <x v="1889"/>
    <x v="0"/>
    <x v="342"/>
    <x v="2994"/>
    <x v="3022"/>
    <x v="2"/>
    <x v="129"/>
    <n v="11393"/>
    <x v="1607"/>
    <x v="1547"/>
    <n v="-1"/>
    <n v="477629"/>
    <x v="868"/>
    <n v="5302456"/>
    <x v="15"/>
    <x v="2"/>
    <n v="22050"/>
    <m/>
    <s v="TRATAIB128F92E81CB"/>
    <x v="3048"/>
    <s v="Live&amp;Greetings From the Flow State"/>
    <x v="1653"/>
    <x v="827"/>
    <s v="d6cd2165-7877-4ca7-ace9-34dacadaf393"/>
    <s v="dbd35feeecec280e42ff9b7ac4dfb450"/>
    <s v="ARPTZO31187B9AB533"/>
  </r>
  <r>
    <s v="SOUOIBI12AC3DFB10A"/>
    <x v="2679"/>
    <x v="2"/>
    <x v="1"/>
    <x v="239"/>
    <x v="2804"/>
    <x v="0"/>
    <x v="281"/>
    <x v="2995"/>
    <x v="3023"/>
    <x v="0"/>
    <x v="478"/>
    <n v="55532"/>
    <x v="1608"/>
    <x v="1548"/>
    <n v="-1"/>
    <n v="683739"/>
    <x v="1"/>
    <n v="7589439"/>
    <x v="0"/>
    <x v="3"/>
    <n v="22050"/>
    <m/>
    <s v="TRATAMG12903CE335E"/>
    <x v="3049"/>
    <s v="Shitzzo EP"/>
    <x v="1654"/>
    <x v="648"/>
    <s v="e0f7b6a6-130f-4c7a-a575-c960988d9838"/>
    <s v="0c1d6cc09c897f4dc44e09289dc8a4e6"/>
    <s v="ARM1UIH1187B9A5DE8"/>
  </r>
  <r>
    <s v="SOHGXBL12AB0183D01"/>
    <x v="2680"/>
    <x v="86"/>
    <x v="0"/>
    <x v="725"/>
    <x v="2805"/>
    <x v="1"/>
    <x v="537"/>
    <x v="2996"/>
    <x v="3024"/>
    <x v="2"/>
    <x v="10"/>
    <n v="7537"/>
    <x v="308"/>
    <x v="304"/>
    <n v="177"/>
    <n v="795337"/>
    <x v="94"/>
    <n v="8796292"/>
    <x v="0"/>
    <x v="3"/>
    <n v="22050"/>
    <m/>
    <s v="TRATAMJ12903CA7BA9"/>
    <x v="3050"/>
    <s v="Stack and Pile"/>
    <x v="1118"/>
    <x v="62"/>
    <s v="0d85b9f2-802d-48bb-aa85-6a9668869053"/>
    <s v="f6a9b17abb6310dbaf08c464ba5eef46"/>
    <s v="ARVUN5F1187FB4CCC7"/>
  </r>
  <r>
    <s v="SOEMTZO12A8151DD78"/>
    <x v="789"/>
    <x v="56"/>
    <x v="2"/>
    <x v="3"/>
    <x v="2806"/>
    <x v="0"/>
    <x v="3"/>
    <x v="2997"/>
    <x v="3025"/>
    <x v="0"/>
    <x v="10"/>
    <n v="1710"/>
    <x v="131"/>
    <x v="131"/>
    <n v="16653"/>
    <n v="229853"/>
    <x v="2"/>
    <n v="2518024"/>
    <x v="0"/>
    <x v="0"/>
    <n v="22050"/>
    <m/>
    <s v="TRATAQD128F421F867"/>
    <x v="3051"/>
    <s v="Andy Warhol: A Documentary Film"/>
    <x v="131"/>
    <x v="111"/>
    <s v="9b94ea46-77c0-4f28-a63e-c91646c4eae2"/>
    <s v="19e4d1bc9738b6eaccecab43f81fe10a"/>
    <s v="ARHSAFX1187B98E89A"/>
  </r>
  <r>
    <s v="SOPMIMB12A8C13C87E"/>
    <x v="2681"/>
    <x v="2"/>
    <x v="5"/>
    <x v="803"/>
    <x v="2807"/>
    <x v="1"/>
    <x v="287"/>
    <x v="2998"/>
    <x v="3026"/>
    <x v="2"/>
    <x v="770"/>
    <n v="176907"/>
    <x v="1247"/>
    <x v="1212"/>
    <n v="-1"/>
    <n v="259688"/>
    <x v="869"/>
    <n v="2852116"/>
    <x v="23"/>
    <x v="0"/>
    <n v="22050"/>
    <m/>
    <s v="TRATAWT128F426B753"/>
    <x v="3052"/>
    <s v="I See Stars - The Trance Album"/>
    <x v="1269"/>
    <x v="292"/>
    <s v="8f266b79-a3d5-405c-a6e3-33702c96c015"/>
    <s v="3408e5916f44b615f121c992c3cd5e82"/>
    <s v="ARAPLFD1187B98DABD"/>
  </r>
  <r>
    <s v="SONCWFW12A8AE4702B"/>
    <x v="2682"/>
    <x v="781"/>
    <x v="11"/>
    <x v="872"/>
    <x v="2808"/>
    <x v="1"/>
    <x v="180"/>
    <x v="2639"/>
    <x v="3027"/>
    <x v="0"/>
    <x v="10"/>
    <n v="19072"/>
    <x v="2"/>
    <x v="2"/>
    <n v="12697"/>
    <n v="278975"/>
    <x v="1"/>
    <n v="3106694"/>
    <x v="2"/>
    <x v="0"/>
    <n v="22050"/>
    <m/>
    <s v="TRATAZV128F425A410"/>
    <x v="3053"/>
    <s v="Friend Or Foe"/>
    <x v="2"/>
    <x v="2"/>
    <s v="e188a520-9cb7-4f73-a3d7-2f70c6538e92"/>
    <s v="50a875117a89f6c5b6ebe0da10be3379"/>
    <s v="AR7G5I41187FB4CE6C"/>
  </r>
  <r>
    <s v="SOORKFA12AB01838BF"/>
    <x v="2683"/>
    <x v="0"/>
    <x v="8"/>
    <x v="691"/>
    <x v="2809"/>
    <x v="0"/>
    <x v="166"/>
    <x v="2999"/>
    <x v="3028"/>
    <x v="0"/>
    <x v="846"/>
    <n v="328749"/>
    <x v="511"/>
    <x v="502"/>
    <n v="-1"/>
    <n v="443355"/>
    <x v="2"/>
    <n v="4922877"/>
    <x v="0"/>
    <x v="2"/>
    <n v="22050"/>
    <m/>
    <s v="TRATBAU128F92FB282"/>
    <x v="3054"/>
    <s v="Aux"/>
    <x v="514"/>
    <x v="343"/>
    <s v="ded4138b-aaec-4a0b-a3ce-1063ba705ec2"/>
    <s v="01bdd6af309df75f6ae0bf185cc7a947"/>
    <s v="AR1DC0611A348EFB30"/>
  </r>
  <r>
    <s v="SOYFDYC12A6D4F921D"/>
    <x v="403"/>
    <x v="2"/>
    <x v="8"/>
    <x v="815"/>
    <x v="2810"/>
    <x v="1"/>
    <x v="426"/>
    <x v="3000"/>
    <x v="3029"/>
    <x v="1"/>
    <x v="2"/>
    <n v="4135"/>
    <x v="1369"/>
    <x v="1326"/>
    <n v="-1"/>
    <n v="42205"/>
    <x v="870"/>
    <n v="449855"/>
    <x v="4"/>
    <x v="1"/>
    <n v="22050"/>
    <m/>
    <s v="TRATBGP128F1482545"/>
    <x v="3055"/>
    <s v="Squirrel And G-Man Twenty Four Hour Party People Plastic Face Carnt Smile"/>
    <x v="1397"/>
    <x v="52"/>
    <s v="01f4fb92-6bf0-4de5-83dc-3fe194e763bf"/>
    <s v="f2969969b1e2ec11cbae865e6e76bf68"/>
    <s v="ARPATQ21187B9ACAFC"/>
  </r>
  <r>
    <s v="SOECLAD12AAF3B120A"/>
    <x v="2684"/>
    <x v="25"/>
    <x v="11"/>
    <x v="150"/>
    <x v="85"/>
    <x v="1"/>
    <x v="218"/>
    <x v="3001"/>
    <x v="3030"/>
    <x v="2"/>
    <x v="10"/>
    <n v="7032"/>
    <x v="471"/>
    <x v="1549"/>
    <n v="823"/>
    <n v="483633"/>
    <x v="871"/>
    <n v="5366300"/>
    <x v="0"/>
    <x v="2"/>
    <n v="22050"/>
    <m/>
    <s v="TRATBLI128F92F78F8"/>
    <x v="3056"/>
    <s v="Room For Squares"/>
    <x v="474"/>
    <x v="321"/>
    <s v="8a81edd9-6f62-4ac7-afee-17dc0fec5fe7"/>
    <s v="0d12fce732510b494810279fc9b1d685"/>
    <s v="ARZENOX1187B98A645"/>
  </r>
  <r>
    <s v="SONGUIH12A6D4F9274"/>
    <x v="2685"/>
    <x v="2"/>
    <x v="4"/>
    <x v="219"/>
    <x v="2811"/>
    <x v="1"/>
    <x v="22"/>
    <x v="3002"/>
    <x v="3031"/>
    <x v="0"/>
    <x v="248"/>
    <n v="40119"/>
    <x v="520"/>
    <x v="511"/>
    <n v="15167"/>
    <n v="673371"/>
    <x v="1"/>
    <n v="7464416"/>
    <x v="0"/>
    <x v="3"/>
    <n v="22050"/>
    <m/>
    <s v="TRATBMN12903CC4BAE"/>
    <x v="3057"/>
    <s v="Handel Edition Volume 4 - Samson_ Messiah &amp; Arias from Rinaldo_ Serse etc"/>
    <x v="1655"/>
    <x v="78"/>
    <s v="471087d4-3438-4f55-bb37-89cfe042b300"/>
    <s v="03014f430303897fc0e9e880c43fe3b2"/>
    <s v="AR3AIEI1187B992D8D"/>
  </r>
  <r>
    <s v="SOKTJKI12A8C143254"/>
    <x v="2686"/>
    <x v="105"/>
    <x v="3"/>
    <x v="111"/>
    <x v="2812"/>
    <x v="0"/>
    <x v="44"/>
    <x v="3003"/>
    <x v="3032"/>
    <x v="0"/>
    <x v="11"/>
    <n v="8862"/>
    <x v="1399"/>
    <x v="1353"/>
    <n v="2007"/>
    <n v="372523"/>
    <x v="872"/>
    <n v="4144521"/>
    <x v="35"/>
    <x v="0"/>
    <n v="22050"/>
    <m/>
    <s v="TRATBNG128F92CADA8"/>
    <x v="3058"/>
    <s v="Talento De Barrio"/>
    <x v="1551"/>
    <x v="559"/>
    <s v="2f522f5c-111c-4ce8-8bd0-d82e97c227ad"/>
    <s v="e2cbd69cf76a63c71e792ca9ba073d07"/>
    <s v="ARBNXYA1187FB51C50"/>
  </r>
  <r>
    <s v="SOEVMQS12A6D4F9A77"/>
    <x v="2687"/>
    <x v="242"/>
    <x v="0"/>
    <x v="17"/>
    <x v="2813"/>
    <x v="0"/>
    <x v="194"/>
    <x v="3004"/>
    <x v="99"/>
    <x v="0"/>
    <x v="560"/>
    <n v="15565"/>
    <x v="421"/>
    <x v="415"/>
    <n v="44061"/>
    <n v="43848"/>
    <x v="1"/>
    <n v="468294"/>
    <x v="0"/>
    <x v="1"/>
    <n v="22050"/>
    <m/>
    <s v="TRATBNY128F1485A4A"/>
    <x v="3059"/>
    <s v="Songs For A Lifetime"/>
    <x v="424"/>
    <x v="5"/>
    <s v="87d3faff-4543-4055-8068-a1116d500f65"/>
    <s v="d3b806199b5b48e29927b27339dbe02e"/>
    <s v="ARKYI5T1187B99334F"/>
  </r>
  <r>
    <s v="SOHUMGO12A58A7C8F5"/>
    <x v="2688"/>
    <x v="57"/>
    <x v="3"/>
    <x v="687"/>
    <x v="2814"/>
    <x v="0"/>
    <x v="79"/>
    <x v="3005"/>
    <x v="3033"/>
    <x v="0"/>
    <x v="137"/>
    <n v="227835"/>
    <x v="1609"/>
    <x v="1550"/>
    <n v="-1"/>
    <n v="31199"/>
    <x v="873"/>
    <n v="337909"/>
    <x v="0"/>
    <x v="1"/>
    <n v="22050"/>
    <m/>
    <s v="TRATBQM128F146DD5B"/>
    <x v="3060"/>
    <s v="WHAT THE WORLD NEEDS NOW IS BURT"/>
    <x v="1656"/>
    <x v="376"/>
    <s v="6bf591c4-b050-478e-9d9f-167394d66c90"/>
    <s v="56181636a7574d21e171267dd234bb7c"/>
    <s v="ARODFDS1187FB57348"/>
  </r>
  <r>
    <s v="SOLWZMY12AB0182AAD"/>
    <x v="2689"/>
    <x v="13"/>
    <x v="5"/>
    <x v="529"/>
    <x v="2815"/>
    <x v="1"/>
    <x v="540"/>
    <x v="3006"/>
    <x v="3034"/>
    <x v="1"/>
    <x v="791"/>
    <n v="3950"/>
    <x v="8"/>
    <x v="8"/>
    <n v="-1"/>
    <n v="786902"/>
    <x v="1"/>
    <n v="8708141"/>
    <x v="17"/>
    <x v="3"/>
    <n v="22050"/>
    <m/>
    <s v="TRATBRJ12903D06127"/>
    <x v="3061"/>
    <s v="The Things We Left Behind"/>
    <x v="8"/>
    <x v="8"/>
    <s v="6b52e1be-f27a-433c-b51a-3f2d63abc2ba"/>
    <s v="bc23a10b2be7c07ae8dc50ec4aa03d99"/>
    <s v="ARD842G1187B997376"/>
  </r>
  <r>
    <s v="SOXNPFT12AB01859DA"/>
    <x v="2690"/>
    <x v="2"/>
    <x v="1"/>
    <x v="131"/>
    <x v="2816"/>
    <x v="1"/>
    <x v="96"/>
    <x v="3007"/>
    <x v="3035"/>
    <x v="0"/>
    <x v="10"/>
    <n v="12329"/>
    <x v="275"/>
    <x v="271"/>
    <n v="-1"/>
    <n v="665484"/>
    <x v="2"/>
    <n v="7376772"/>
    <x v="0"/>
    <x v="3"/>
    <n v="22050"/>
    <m/>
    <s v="TRATBRK12903CAF9AF"/>
    <x v="3062"/>
    <s v="Suburban Empire"/>
    <x v="276"/>
    <x v="5"/>
    <s v="56ad0acd-c2aa-4293-a71a-eede69bd08f0"/>
    <s v="b5d17b316eb5fb1a5e013c05ca43f58f"/>
    <s v="ARA0YAE1187B9B1D16"/>
  </r>
  <r>
    <s v="SOPNTAR12A6D4F7B7D"/>
    <x v="2691"/>
    <x v="2"/>
    <x v="4"/>
    <x v="3"/>
    <x v="1219"/>
    <x v="0"/>
    <x v="3"/>
    <x v="3008"/>
    <x v="3036"/>
    <x v="0"/>
    <x v="2"/>
    <n v="9718"/>
    <x v="424"/>
    <x v="418"/>
    <n v="6595"/>
    <n v="160699"/>
    <x v="1"/>
    <n v="1696286"/>
    <x v="34"/>
    <x v="1"/>
    <n v="22050"/>
    <m/>
    <s v="TRATBWX128F427D343"/>
    <x v="3063"/>
    <s v="Rock For Light"/>
    <x v="427"/>
    <x v="299"/>
    <s v="e919b253-da5b-4aae-a444-6a368376a2d6"/>
    <s v="d5fdbbea3e164b92c6ec63537f66aa7f"/>
    <s v="AR7Y6JX1187FB4D9B3"/>
  </r>
  <r>
    <s v="SOTLZBK12A6D4F7E63"/>
    <x v="126"/>
    <x v="10"/>
    <x v="8"/>
    <x v="237"/>
    <x v="2817"/>
    <x v="0"/>
    <x v="503"/>
    <x v="3009"/>
    <x v="3037"/>
    <x v="0"/>
    <x v="10"/>
    <n v="19024"/>
    <x v="1610"/>
    <x v="1551"/>
    <n v="61838"/>
    <n v="27667"/>
    <x v="874"/>
    <n v="302708"/>
    <x v="38"/>
    <x v="1"/>
    <n v="22050"/>
    <m/>
    <s v="TRATBXO128F1466466"/>
    <x v="3064"/>
    <s v="Here Come the Lords"/>
    <x v="1657"/>
    <x v="828"/>
    <s v="8b35342d-9501-41a2-bd95-948831e53f1f"/>
    <s v="9f0b1f69c63abd45a92b2fbb7b28b53f"/>
    <s v="ARTE2FL1187FB51337"/>
  </r>
  <r>
    <s v="SOVLVKM12AF72A05AC"/>
    <x v="2692"/>
    <x v="226"/>
    <x v="3"/>
    <x v="419"/>
    <x v="2818"/>
    <x v="0"/>
    <x v="182"/>
    <x v="3010"/>
    <x v="3038"/>
    <x v="0"/>
    <x v="844"/>
    <n v="54273"/>
    <x v="391"/>
    <x v="387"/>
    <n v="5414"/>
    <n v="317615"/>
    <x v="1"/>
    <n v="3588116"/>
    <x v="35"/>
    <x v="0"/>
    <n v="22050"/>
    <m/>
    <s v="TRATBYD128F92CE21A"/>
    <x v="3065"/>
    <s v="Shogun"/>
    <x v="393"/>
    <x v="143"/>
    <s v="1f5ff245-2837-4d4a-a609-e93e544478c3"/>
    <s v="59cd6076eb5bf79439ed892c9d7c3647"/>
    <s v="ARJBWQI1187B9B17D1"/>
  </r>
  <r>
    <s v="SOXNVHD12A8C13CD75"/>
    <x v="2693"/>
    <x v="37"/>
    <x v="9"/>
    <x v="299"/>
    <x v="2819"/>
    <x v="0"/>
    <x v="76"/>
    <x v="2052"/>
    <x v="3039"/>
    <x v="0"/>
    <x v="2"/>
    <n v="41167"/>
    <x v="259"/>
    <x v="256"/>
    <n v="-1"/>
    <n v="218508"/>
    <x v="5"/>
    <n v="2383465"/>
    <x v="0"/>
    <x v="0"/>
    <n v="22050"/>
    <m/>
    <s v="TRATCAZ128F4284985"/>
    <x v="3066"/>
    <s v="25 Years/25 Songs"/>
    <x v="260"/>
    <x v="193"/>
    <s v="dcc0e816-31d2-4501-93c6-b5b64fcda39f"/>
    <s v="72fbeb7e6687ff4009e6b7dc343d0214"/>
    <s v="AR82GTS1187FB5662F"/>
  </r>
  <r>
    <s v="SOCQLKZ12AB0183796"/>
    <x v="2694"/>
    <x v="2"/>
    <x v="9"/>
    <x v="137"/>
    <x v="2820"/>
    <x v="0"/>
    <x v="43"/>
    <x v="3011"/>
    <x v="162"/>
    <x v="5"/>
    <x v="2"/>
    <n v="21129"/>
    <x v="733"/>
    <x v="713"/>
    <n v="-1"/>
    <n v="461073"/>
    <x v="875"/>
    <n v="5133666"/>
    <x v="17"/>
    <x v="2"/>
    <n v="22050"/>
    <m/>
    <s v="TRATCDG128F932B4D2"/>
    <x v="3067"/>
    <s v="Knives"/>
    <x v="736"/>
    <x v="460"/>
    <s v="d4f82967-4008-4481-953d-399d089753dd"/>
    <s v="a79d00202786937179087b46a8a9a3db"/>
    <s v="ARJ8PZJ1187B99314F"/>
  </r>
  <r>
    <s v="SOCKVDU12A58A7CB2B"/>
    <x v="2695"/>
    <x v="782"/>
    <x v="11"/>
    <x v="521"/>
    <x v="2821"/>
    <x v="1"/>
    <x v="326"/>
    <x v="3012"/>
    <x v="3040"/>
    <x v="0"/>
    <x v="847"/>
    <n v="37132"/>
    <x v="516"/>
    <x v="507"/>
    <n v="-1"/>
    <n v="252719"/>
    <x v="1"/>
    <n v="2830245"/>
    <x v="0"/>
    <x v="0"/>
    <n v="22050"/>
    <m/>
    <s v="TRATCIW128F4266325"/>
    <x v="3068"/>
    <s v="Jungle Signal"/>
    <x v="519"/>
    <x v="176"/>
    <s v="85fcc6c7-4b54-40dd-bd0e-0df68309acea"/>
    <s v="e5636bbb9f1a72b78f42ba3a72180f07"/>
    <s v="AR78ZID1187B9B31ED"/>
  </r>
  <r>
    <s v="SOULDME12AB01887C6"/>
    <x v="2696"/>
    <x v="165"/>
    <x v="4"/>
    <x v="4"/>
    <x v="2822"/>
    <x v="0"/>
    <x v="303"/>
    <x v="3013"/>
    <x v="3041"/>
    <x v="0"/>
    <x v="206"/>
    <n v="25"/>
    <x v="757"/>
    <x v="737"/>
    <n v="594"/>
    <n v="576089"/>
    <x v="1"/>
    <n v="6385016"/>
    <x v="15"/>
    <x v="2"/>
    <n v="22050"/>
    <m/>
    <s v="TRATCMK12903CABAC8"/>
    <x v="3069"/>
    <s v="Ibiza 1991 - 2009"/>
    <x v="759"/>
    <x v="2"/>
    <s v="23d9d74d-c95e-46a6-be26-a6075c49747a"/>
    <s v="1c127f228e84d17843726ec990f3fc77"/>
    <s v="ARXDQJB1187FB57154"/>
  </r>
  <r>
    <s v="SOFOHYX12A6D4F814D"/>
    <x v="790"/>
    <x v="64"/>
    <x v="10"/>
    <x v="227"/>
    <x v="1651"/>
    <x v="1"/>
    <x v="298"/>
    <x v="3014"/>
    <x v="3042"/>
    <x v="4"/>
    <x v="848"/>
    <n v="2385"/>
    <x v="254"/>
    <x v="251"/>
    <n v="1411"/>
    <n v="25407"/>
    <x v="40"/>
    <n v="270239"/>
    <x v="0"/>
    <x v="1"/>
    <n v="22050"/>
    <m/>
    <s v="TRATCOE128F145F694"/>
    <x v="3070"/>
    <s v="Todos Mis Exitos Vol. 2"/>
    <x v="255"/>
    <x v="111"/>
    <s v="04b97d63-b900-4e2e-92dc-a4331ddc95a6"/>
    <s v="3a24657b0cd30862b4b1058f15dd7839"/>
    <s v="AROF4LP1187FB41C51"/>
  </r>
  <r>
    <s v="SOXWQWO12A8C13BF20"/>
    <x v="2697"/>
    <x v="196"/>
    <x v="11"/>
    <x v="100"/>
    <x v="2823"/>
    <x v="1"/>
    <x v="399"/>
    <x v="3015"/>
    <x v="3043"/>
    <x v="2"/>
    <x v="574"/>
    <n v="3318"/>
    <x v="662"/>
    <x v="646"/>
    <n v="-1"/>
    <n v="299880"/>
    <x v="876"/>
    <n v="3367032"/>
    <x v="0"/>
    <x v="0"/>
    <n v="22050"/>
    <m/>
    <s v="TRATDDF128F4294E6A"/>
    <x v="3071"/>
    <s v="Kent"/>
    <x v="666"/>
    <x v="420"/>
    <s v="ffb2d3e3-a4cc-48cf-8fb0-f2f846e9d7b9"/>
    <s v="ff70336a91c0e1533f3ad86cf78f3c6b"/>
    <s v="AR1SQSG1187B9AC782"/>
  </r>
  <r>
    <s v="SOODOVP12A6701E939"/>
    <x v="2698"/>
    <x v="196"/>
    <x v="0"/>
    <x v="87"/>
    <x v="2824"/>
    <x v="0"/>
    <x v="575"/>
    <x v="3016"/>
    <x v="3044"/>
    <x v="0"/>
    <x v="745"/>
    <n v="262"/>
    <x v="747"/>
    <x v="641"/>
    <n v="549"/>
    <n v="14321"/>
    <x v="1"/>
    <n v="148284"/>
    <x v="18"/>
    <x v="1"/>
    <n v="22050"/>
    <m/>
    <s v="TRATDKN128E078EDB3"/>
    <x v="932"/>
    <s v="Without Me"/>
    <x v="661"/>
    <x v="417"/>
    <s v="b95ce3ff-3d05-4e87-9e01-c97b66af13d4"/>
    <s v="9d84cd90b0ffe18561ecbe75b492604e"/>
    <s v="ARTH9041187FB43E1F"/>
  </r>
  <r>
    <s v="SOXQPRR12AB018091F"/>
    <x v="49"/>
    <x v="2"/>
    <x v="6"/>
    <x v="637"/>
    <x v="2825"/>
    <x v="1"/>
    <x v="490"/>
    <x v="3017"/>
    <x v="3045"/>
    <x v="0"/>
    <x v="2"/>
    <n v="24981"/>
    <x v="125"/>
    <x v="125"/>
    <n v="4702"/>
    <n v="637540"/>
    <x v="1"/>
    <n v="7076308"/>
    <x v="17"/>
    <x v="3"/>
    <n v="22050"/>
    <m/>
    <s v="TRATDLH128F93384B0"/>
    <x v="3072"/>
    <s v="It's Not Me_ It's You (Special Edition)"/>
    <x v="125"/>
    <x v="107"/>
    <s v="6e0c7c0e-cba5-4c2c-a652-38f71ef5785d"/>
    <s v="411b101df8094f8733c75100d867ba75"/>
    <s v="ARKZJ301187FB521B2"/>
  </r>
  <r>
    <s v="SOQLCJK12AB018DB42"/>
    <x v="2699"/>
    <x v="374"/>
    <x v="10"/>
    <x v="598"/>
    <x v="2826"/>
    <x v="0"/>
    <x v="178"/>
    <x v="3018"/>
    <x v="3046"/>
    <x v="1"/>
    <x v="481"/>
    <n v="6051"/>
    <x v="1236"/>
    <x v="1552"/>
    <n v="-1"/>
    <n v="681318"/>
    <x v="1"/>
    <n v="7559888"/>
    <x v="0"/>
    <x v="3"/>
    <n v="22050"/>
    <m/>
    <s v="TRATDSO12903CDC007"/>
    <x v="3073"/>
    <s v="Revolver"/>
    <x v="1259"/>
    <x v="698"/>
    <s v="79239441-bfd5-4981-a70c-55c3f15c1287"/>
    <s v="9ab9c9e0d3378a4cc351de082922a81a"/>
    <s v="ARBEOHF1187B9B044D"/>
  </r>
  <r>
    <s v="SOHMODT12A8C13735C"/>
    <x v="2700"/>
    <x v="417"/>
    <x v="11"/>
    <x v="479"/>
    <x v="2827"/>
    <x v="1"/>
    <x v="440"/>
    <x v="3019"/>
    <x v="3047"/>
    <x v="2"/>
    <x v="17"/>
    <n v="9549"/>
    <x v="1611"/>
    <x v="1553"/>
    <n v="6490"/>
    <n v="94278"/>
    <x v="1"/>
    <n v="2232695"/>
    <x v="16"/>
    <x v="0"/>
    <n v="22050"/>
    <m/>
    <s v="TRATDTH128F4263AAD"/>
    <x v="503"/>
    <s v="20th Century Masters: The Millennium Collection: Best Of Roy Buchanan"/>
    <x v="1658"/>
    <x v="829"/>
    <s v="82ad256f-8036-4318-98cb-e9b1e36c39e6"/>
    <s v="6f4765c6587947e4b67dff5f30e29617"/>
    <s v="AR6HAZT1187FB4A3AA"/>
  </r>
  <r>
    <s v="SOAQGHA12AB0186D60"/>
    <x v="217"/>
    <x v="112"/>
    <x v="8"/>
    <x v="545"/>
    <x v="2828"/>
    <x v="0"/>
    <x v="237"/>
    <x v="3020"/>
    <x v="3048"/>
    <x v="0"/>
    <x v="165"/>
    <n v="25802"/>
    <x v="1503"/>
    <x v="1450"/>
    <n v="-1"/>
    <n v="660041"/>
    <x v="1"/>
    <n v="7314977"/>
    <x v="0"/>
    <x v="3"/>
    <n v="22050"/>
    <m/>
    <s v="TRATEGE12903CA0ADD"/>
    <x v="3074"/>
    <s v="Morgarot"/>
    <x v="1537"/>
    <x v="111"/>
    <s v="2b09a4ab-da05-44b5-927c-a04ca0112ac0"/>
    <s v="ec7e87af5d9ea1594620922ab2bc1e32"/>
    <s v="ARS7E2E1187FB361BC"/>
  </r>
  <r>
    <s v="SOEZMVS12AB018D338"/>
    <x v="2701"/>
    <x v="783"/>
    <x v="7"/>
    <x v="639"/>
    <x v="2829"/>
    <x v="1"/>
    <x v="388"/>
    <x v="3021"/>
    <x v="3049"/>
    <x v="0"/>
    <x v="34"/>
    <n v="22360"/>
    <x v="370"/>
    <x v="366"/>
    <n v="-1"/>
    <n v="675212"/>
    <x v="1"/>
    <n v="7488412"/>
    <x v="0"/>
    <x v="3"/>
    <n v="22050"/>
    <m/>
    <s v="TRATEMM12903CCA8E0"/>
    <x v="3075"/>
    <s v="Dramatic Story"/>
    <x v="372"/>
    <x v="111"/>
    <s v="cb87bb99-3092-4be5-a515-ce8b0699f66f"/>
    <s v="200dc8486d0ce64654a2c9ac757cc373"/>
    <s v="ARELA4P1187B991507"/>
  </r>
  <r>
    <s v="SOEBDOL12AB0189C81"/>
    <x v="2173"/>
    <x v="114"/>
    <x v="5"/>
    <x v="313"/>
    <x v="2830"/>
    <x v="0"/>
    <x v="763"/>
    <x v="3022"/>
    <x v="3050"/>
    <x v="0"/>
    <x v="191"/>
    <n v="15530"/>
    <x v="66"/>
    <x v="66"/>
    <n v="10433"/>
    <n v="365498"/>
    <x v="1"/>
    <n v="4070245"/>
    <x v="0"/>
    <x v="0"/>
    <n v="22050"/>
    <m/>
    <s v="TRATESI128F932F694"/>
    <x v="3076"/>
    <s v="ChristinÃ©: Dede"/>
    <x v="1659"/>
    <x v="59"/>
    <s v="e0371cd0-a5f8-420e-be17-bd980adc7393"/>
    <s v="4e56f7de2a5ec195566a1460af594458"/>
    <s v="AR1X2H01187B98CCF2"/>
  </r>
  <r>
    <s v="SORAHIC12AB0185506"/>
    <x v="2702"/>
    <x v="47"/>
    <x v="3"/>
    <x v="881"/>
    <x v="2831"/>
    <x v="1"/>
    <x v="53"/>
    <x v="3023"/>
    <x v="3051"/>
    <x v="2"/>
    <x v="353"/>
    <n v="190715"/>
    <x v="1612"/>
    <x v="1554"/>
    <n v="41759"/>
    <n v="517215"/>
    <x v="1"/>
    <n v="5725458"/>
    <x v="5"/>
    <x v="2"/>
    <n v="22050"/>
    <m/>
    <s v="TRATESS128F934DA9F"/>
    <x v="3077"/>
    <s v="Sirius Calling"/>
    <x v="1660"/>
    <x v="830"/>
    <s v="ed7156ee-07da-484b-b5a5-be322afa1a34"/>
    <s v="6d719829f6c49851877122e26de0aafe"/>
    <s v="ARS10A81187B9B6E16"/>
  </r>
  <r>
    <s v="SODCRRC12A8C139A9F"/>
    <x v="2703"/>
    <x v="107"/>
    <x v="5"/>
    <x v="845"/>
    <x v="1506"/>
    <x v="1"/>
    <x v="296"/>
    <x v="3024"/>
    <x v="3052"/>
    <x v="1"/>
    <x v="849"/>
    <n v="78530"/>
    <x v="1613"/>
    <x v="1555"/>
    <n v="74729"/>
    <n v="98594"/>
    <x v="1"/>
    <n v="1025908"/>
    <x v="0"/>
    <x v="1"/>
    <n v="22050"/>
    <m/>
    <s v="TRATEWX128F427CCC1"/>
    <x v="3078"/>
    <s v="Bodhisattva"/>
    <x v="1661"/>
    <x v="831"/>
    <s v="ac2b415f-8dd3-4cf9-bcea-627fce900465"/>
    <s v="e2413b3b5f70ec6c64dd2b12ad02f866"/>
    <s v="ARFEAZE1187B99A080"/>
  </r>
  <r>
    <s v="SOZLDWX12AB0181A32"/>
    <x v="2704"/>
    <x v="784"/>
    <x v="11"/>
    <x v="433"/>
    <x v="2832"/>
    <x v="1"/>
    <x v="250"/>
    <x v="3025"/>
    <x v="3053"/>
    <x v="4"/>
    <x v="587"/>
    <n v="65832"/>
    <x v="1598"/>
    <x v="1539"/>
    <n v="-1"/>
    <n v="562806"/>
    <x v="1"/>
    <n v="6230484"/>
    <x v="0"/>
    <x v="2"/>
    <n v="22050"/>
    <m/>
    <s v="TRATFBG128F9352D17"/>
    <x v="3079"/>
    <s v="Maiastru Sfetnic"/>
    <x v="1642"/>
    <x v="822"/>
    <s v="aeeeaab0-7262-4eef-aa80-198c98b2ba95"/>
    <s v="46b60431ee5f561020e8a542ea101728"/>
    <s v="ARWJAQ81187FB46F73"/>
  </r>
  <r>
    <s v="SOUTDGY12A8C13F17A"/>
    <x v="2705"/>
    <x v="69"/>
    <x v="5"/>
    <x v="88"/>
    <x v="2833"/>
    <x v="1"/>
    <x v="32"/>
    <x v="3026"/>
    <x v="3054"/>
    <x v="0"/>
    <x v="795"/>
    <n v="163292"/>
    <x v="1016"/>
    <x v="986"/>
    <n v="125005"/>
    <n v="216163"/>
    <x v="56"/>
    <n v="3504875"/>
    <x v="8"/>
    <x v="0"/>
    <n v="22050"/>
    <m/>
    <s v="TRATFDV128F42B62F7"/>
    <x v="3080"/>
    <s v="Best Of Buddy Miles"/>
    <x v="1023"/>
    <x v="459"/>
    <s v="575ce447-e37e-4810-a4a2-c3a346455048"/>
    <s v="7c3b837e25c4ae7277e532647d02caea"/>
    <s v="ARIIEQL1187FB5CE68"/>
  </r>
  <r>
    <s v="SOLKVTJ12A6D4FC610"/>
    <x v="2706"/>
    <x v="2"/>
    <x v="11"/>
    <x v="369"/>
    <x v="2834"/>
    <x v="1"/>
    <x v="83"/>
    <x v="3027"/>
    <x v="3055"/>
    <x v="0"/>
    <x v="76"/>
    <n v="17872"/>
    <x v="240"/>
    <x v="237"/>
    <n v="24396"/>
    <n v="60041"/>
    <x v="877"/>
    <n v="621978"/>
    <x v="39"/>
    <x v="1"/>
    <n v="22050"/>
    <m/>
    <s v="TRATFEN128F14A3A6E"/>
    <x v="3081"/>
    <s v="Local Gentry"/>
    <x v="241"/>
    <x v="183"/>
    <s v="a5106366-6368-4a02-a580-73a3c02abb2f"/>
    <s v="aa1b32204966acca77ae667ffe85e45b"/>
    <s v="ARQXAUH1187B9BA010"/>
  </r>
  <r>
    <s v="SOASRSU12AC960D99A"/>
    <x v="2296"/>
    <x v="197"/>
    <x v="6"/>
    <x v="288"/>
    <x v="2835"/>
    <x v="1"/>
    <x v="114"/>
    <x v="3028"/>
    <x v="3056"/>
    <x v="1"/>
    <x v="2"/>
    <n v="4845"/>
    <x v="1614"/>
    <x v="1556"/>
    <n v="3007"/>
    <n v="692418"/>
    <x v="94"/>
    <n v="7685420"/>
    <x v="0"/>
    <x v="3"/>
    <n v="22050"/>
    <m/>
    <s v="TRATFFU12903CFA9D6"/>
    <x v="3082"/>
    <s v="Little Miss Dynamite"/>
    <x v="1662"/>
    <x v="832"/>
    <s v="6ca4886a-8f77-4133-b404-46fb3908e24a"/>
    <s v="eeae0f97f13e009de52bc657dadca4c1"/>
    <s v="ARGKD4W1187B990E04"/>
  </r>
  <r>
    <s v="SOJBWKS12A8C135255"/>
    <x v="2113"/>
    <x v="2"/>
    <x v="4"/>
    <x v="487"/>
    <x v="2836"/>
    <x v="0"/>
    <x v="148"/>
    <x v="3029"/>
    <x v="3057"/>
    <x v="4"/>
    <x v="144"/>
    <n v="149235"/>
    <x v="484"/>
    <x v="477"/>
    <n v="24643"/>
    <n v="198162"/>
    <x v="1"/>
    <n v="2155234"/>
    <x v="0"/>
    <x v="0"/>
    <n v="22050"/>
    <m/>
    <s v="TRATFJI128F4252046"/>
    <x v="3083"/>
    <s v="Karajan: Stravinsky - Oedipus Rex; Bruckner - Te Deum"/>
    <x v="488"/>
    <x v="330"/>
    <s v="d2ced2f1-6b58-47cf-ae87-5943e2ab6d99"/>
    <s v="57eeb19fe174fbfa30afd5670bdcbd4e"/>
    <s v="ART8F8O1187B9A538D"/>
  </r>
  <r>
    <s v="SODHAHY12A58A8024A"/>
    <x v="1885"/>
    <x v="187"/>
    <x v="4"/>
    <x v="22"/>
    <x v="2837"/>
    <x v="1"/>
    <x v="71"/>
    <x v="3030"/>
    <x v="3058"/>
    <x v="3"/>
    <x v="491"/>
    <n v="3356"/>
    <x v="1615"/>
    <x v="202"/>
    <n v="14170"/>
    <n v="271107"/>
    <x v="1"/>
    <n v="3015037"/>
    <x v="0"/>
    <x v="0"/>
    <n v="22050"/>
    <m/>
    <s v="TRATFNU128F42466AF"/>
    <x v="3084"/>
    <s v="HEP CAT BABY"/>
    <x v="205"/>
    <x v="160"/>
    <s v="1c4c789d-06af-42ef-b86c-7d6bf49c652c"/>
    <s v="1959f689ae0a1bf666c22471f7bec144"/>
    <s v="AR14CJ91187FB3A994"/>
  </r>
  <r>
    <s v="SOSPGMD12AB0180C42"/>
    <x v="2707"/>
    <x v="591"/>
    <x v="4"/>
    <x v="525"/>
    <x v="2838"/>
    <x v="1"/>
    <x v="185"/>
    <x v="3031"/>
    <x v="3059"/>
    <x v="0"/>
    <x v="850"/>
    <n v="101629"/>
    <x v="1616"/>
    <x v="1557"/>
    <n v="4572"/>
    <n v="413889"/>
    <x v="878"/>
    <n v="4613702"/>
    <x v="0"/>
    <x v="2"/>
    <n v="22050"/>
    <m/>
    <s v="TRATFXS128F93283D1"/>
    <x v="3085"/>
    <s v="Atada"/>
    <x v="1663"/>
    <x v="559"/>
    <s v="2edd04f0-89fa-4630-90f1-1ccaec4dc093"/>
    <s v="2975ed6d327ab00880a9d5e8c1b6075e"/>
    <s v="AR4O3MM1187FB3DF77"/>
  </r>
  <r>
    <s v="SOQBOUQ12A8C1372F4"/>
    <x v="2708"/>
    <x v="1"/>
    <x v="5"/>
    <x v="168"/>
    <x v="2839"/>
    <x v="1"/>
    <x v="219"/>
    <x v="3032"/>
    <x v="3060"/>
    <x v="2"/>
    <x v="2"/>
    <n v="70487"/>
    <x v="1617"/>
    <x v="1558"/>
    <n v="79578"/>
    <n v="89841"/>
    <x v="879"/>
    <n v="948877"/>
    <x v="23"/>
    <x v="1"/>
    <n v="22050"/>
    <m/>
    <s v="TRATGDS128F426A2E8"/>
    <x v="3086"/>
    <s v="And Justice for Y'all"/>
    <x v="1664"/>
    <x v="833"/>
    <s v="700f0813-e644-4d2a-873d-62fb113d1e5d"/>
    <s v="78dd9c98d90388ad4d7dcfd02bee7fd3"/>
    <s v="AR1LG7D1187B99BAFF"/>
  </r>
  <r>
    <s v="SONWOUM12AB018555E"/>
    <x v="2709"/>
    <x v="448"/>
    <x v="0"/>
    <x v="3"/>
    <x v="2840"/>
    <x v="1"/>
    <x v="3"/>
    <x v="3033"/>
    <x v="3061"/>
    <x v="0"/>
    <x v="10"/>
    <n v="150079"/>
    <x v="63"/>
    <x v="63"/>
    <n v="184060"/>
    <n v="495841"/>
    <x v="1"/>
    <n v="5489270"/>
    <x v="0"/>
    <x v="2"/>
    <n v="22050"/>
    <m/>
    <s v="TRATGDZ128F9314B6C"/>
    <x v="3087"/>
    <s v="New Hope for the Dead"/>
    <x v="63"/>
    <x v="56"/>
    <s v="49d81b18-cb1e-49d1-90ef-3cf329e6a1fb"/>
    <s v="a90c69b521b2f097f66d35677fe0c2fd"/>
    <s v="ARJGNV61187B98F3B5"/>
  </r>
  <r>
    <s v="SOLTMLK12AB018A1CB"/>
    <x v="2710"/>
    <x v="785"/>
    <x v="3"/>
    <x v="166"/>
    <x v="1873"/>
    <x v="1"/>
    <x v="48"/>
    <x v="3034"/>
    <x v="3062"/>
    <x v="0"/>
    <x v="96"/>
    <n v="9910"/>
    <x v="1618"/>
    <x v="1559"/>
    <n v="103712"/>
    <n v="585539"/>
    <x v="880"/>
    <n v="6493939"/>
    <x v="30"/>
    <x v="2"/>
    <n v="22050"/>
    <m/>
    <s v="TRATGOC12903CC5BE2"/>
    <x v="3088"/>
    <s v="Groove Approved"/>
    <x v="1665"/>
    <x v="735"/>
    <s v="fe4658a6-bb37-473d-b6f0-f075dda8d31c"/>
    <s v="22b72b24288b93ec913dad1cf86fa56f"/>
    <s v="ARYNX5Z1187B999686"/>
  </r>
  <r>
    <s v="SOLQBAW12AB0184198"/>
    <x v="2711"/>
    <x v="11"/>
    <x v="9"/>
    <x v="751"/>
    <x v="2841"/>
    <x v="1"/>
    <x v="597"/>
    <x v="3035"/>
    <x v="3063"/>
    <x v="0"/>
    <x v="2"/>
    <n v="43490"/>
    <x v="1197"/>
    <x v="1163"/>
    <n v="14204"/>
    <n v="463068"/>
    <x v="881"/>
    <n v="5154632"/>
    <x v="0"/>
    <x v="2"/>
    <n v="22050"/>
    <m/>
    <s v="TRATGQP128F93306B0"/>
    <x v="3089"/>
    <s v="Live In Concert"/>
    <x v="1217"/>
    <x v="680"/>
    <s v="500d2b10-b0fb-4615-a1a6-fa226a620d32"/>
    <s v="6fbd332627064b3f6a283db95bdb607e"/>
    <s v="ARIT9Y51187FB364AE"/>
  </r>
  <r>
    <s v="SOGWDQX12AB0185701"/>
    <x v="2712"/>
    <x v="2"/>
    <x v="11"/>
    <x v="107"/>
    <x v="2842"/>
    <x v="0"/>
    <x v="614"/>
    <x v="3036"/>
    <x v="3064"/>
    <x v="0"/>
    <x v="2"/>
    <n v="1744"/>
    <x v="568"/>
    <x v="555"/>
    <n v="14296"/>
    <n v="495559"/>
    <x v="3"/>
    <n v="5486730"/>
    <x v="0"/>
    <x v="2"/>
    <n v="22050"/>
    <m/>
    <s v="TRATGQQ128F9314185"/>
    <x v="3090"/>
    <s v="The Road Home"/>
    <x v="569"/>
    <x v="261"/>
    <s v="291d358a-cd1f-4865-9cc3-c20a73890b4c"/>
    <s v="896be76679131569118dcdffda2e254e"/>
    <s v="ARNBFWO1187FB4D1DD"/>
  </r>
  <r>
    <s v="SOJEQCC12A6D4F7B01"/>
    <x v="2713"/>
    <x v="142"/>
    <x v="5"/>
    <x v="860"/>
    <x v="2843"/>
    <x v="1"/>
    <x v="180"/>
    <x v="3037"/>
    <x v="3065"/>
    <x v="1"/>
    <x v="2"/>
    <n v="8564"/>
    <x v="1619"/>
    <x v="1560"/>
    <n v="51706"/>
    <n v="20473"/>
    <x v="1"/>
    <n v="212595"/>
    <x v="27"/>
    <x v="1"/>
    <n v="22050"/>
    <m/>
    <s v="TRATGRG128F145310B"/>
    <x v="3091"/>
    <s v="Gardens Of Grief"/>
    <x v="1666"/>
    <x v="834"/>
    <s v="35f92c4a-69d0-4ed1-ab9e-05259db89d14"/>
    <s v="ca50ce39890747c1697adf574ac3dee4"/>
    <s v="ARPYIBX1187B9B113E"/>
  </r>
  <r>
    <s v="SOZVNIV12A8C133A48"/>
    <x v="1653"/>
    <x v="786"/>
    <x v="11"/>
    <x v="897"/>
    <x v="2844"/>
    <x v="1"/>
    <x v="33"/>
    <x v="3038"/>
    <x v="3066"/>
    <x v="0"/>
    <x v="602"/>
    <n v="35"/>
    <x v="1123"/>
    <x v="1091"/>
    <n v="2589"/>
    <n v="286635"/>
    <x v="1"/>
    <n v="3213971"/>
    <x v="40"/>
    <x v="0"/>
    <n v="22050"/>
    <m/>
    <s v="TRATGTP128F427021D"/>
    <x v="3092"/>
    <s v="The Jazz Singer Original Songs From The Motion Picture"/>
    <x v="1137"/>
    <x v="158"/>
    <s v="a42d3fd5-55de-4206-86c3-4fbb5404018f"/>
    <s v="c1648f888be507c8dd036df6d514b0ba"/>
    <s v="AR40GSU1187FB3AA01"/>
  </r>
  <r>
    <s v="SOMNRTW12AB0185CDE"/>
    <x v="2714"/>
    <x v="206"/>
    <x v="9"/>
    <x v="898"/>
    <x v="2845"/>
    <x v="1"/>
    <x v="401"/>
    <x v="3039"/>
    <x v="3067"/>
    <x v="0"/>
    <x v="2"/>
    <n v="28162"/>
    <x v="1151"/>
    <x v="1119"/>
    <n v="2993"/>
    <n v="692427"/>
    <x v="1"/>
    <n v="7685512"/>
    <x v="0"/>
    <x v="3"/>
    <n v="22050"/>
    <m/>
    <s v="TRATGXT12903CFAA32"/>
    <x v="3093"/>
    <s v="Replay: Johnny Horton"/>
    <x v="1170"/>
    <x v="32"/>
    <s v="8736f41f-365e-42c7-a733-36c22e74c97e"/>
    <s v="dbcba8802b30bbf47017a3ce98457448"/>
    <s v="ARTBFV61187FB3C250"/>
  </r>
  <r>
    <s v="SOXMJIX12A8C13C3FE"/>
    <x v="2715"/>
    <x v="787"/>
    <x v="11"/>
    <x v="133"/>
    <x v="2846"/>
    <x v="0"/>
    <x v="209"/>
    <x v="3040"/>
    <x v="3068"/>
    <x v="0"/>
    <x v="851"/>
    <n v="3594"/>
    <x v="1432"/>
    <x v="1383"/>
    <n v="2858"/>
    <n v="298816"/>
    <x v="1"/>
    <n v="3363322"/>
    <x v="5"/>
    <x v="0"/>
    <n v="22050"/>
    <m/>
    <s v="TRATHCF128F4293FC8"/>
    <x v="3094"/>
    <s v="As Long As You Want This"/>
    <x v="1459"/>
    <x v="0"/>
    <s v="bc3ead02-18f6-4b63-8214-638ffbb42a11"/>
    <s v="3f52e86fefdc6aee98a3d3ae3d9d69ad"/>
    <s v="AR1XE381187FB4C685"/>
  </r>
  <r>
    <s v="SOTDFAQ12A6D4FB3E1"/>
    <x v="1199"/>
    <x v="788"/>
    <x v="1"/>
    <x v="225"/>
    <x v="2847"/>
    <x v="1"/>
    <x v="258"/>
    <x v="3041"/>
    <x v="3069"/>
    <x v="0"/>
    <x v="40"/>
    <n v="34616"/>
    <x v="1620"/>
    <x v="1561"/>
    <n v="-1"/>
    <n v="46457"/>
    <x v="882"/>
    <n v="496590"/>
    <x v="14"/>
    <x v="1"/>
    <n v="22050"/>
    <m/>
    <s v="TRATHFM128F148ADD4"/>
    <x v="3095"/>
    <s v="Eastmountainsouth"/>
    <x v="1667"/>
    <x v="32"/>
    <s v="c14e2a70-0877-464d-be6d-72c103f3bfd4"/>
    <s v="d460725ec209ba9fc607dcfed43ef8e0"/>
    <s v="AR5OQSV1187B9953AF"/>
  </r>
  <r>
    <s v="SOALKSA12A8C140F94"/>
    <x v="2716"/>
    <x v="789"/>
    <x v="2"/>
    <x v="3"/>
    <x v="2848"/>
    <x v="1"/>
    <x v="3"/>
    <x v="3042"/>
    <x v="3070"/>
    <x v="0"/>
    <x v="492"/>
    <n v="241186"/>
    <x v="1481"/>
    <x v="1429"/>
    <n v="38497"/>
    <n v="312392"/>
    <x v="146"/>
    <n v="3538032"/>
    <x v="38"/>
    <x v="0"/>
    <n v="22050"/>
    <m/>
    <s v="TRATHRY128F92C319D"/>
    <x v="3096"/>
    <s v="Here's To The Losers"/>
    <x v="1510"/>
    <x v="170"/>
    <s v="4231388d-489e-4fb6-918c-ecc514bf882d"/>
    <s v="cccbaf277caef2aceec2aeda9864c999"/>
    <s v="AR80OOA1187B98E726"/>
  </r>
  <r>
    <s v="SOZAPQT12A8C142821"/>
    <x v="2717"/>
    <x v="2"/>
    <x v="8"/>
    <x v="213"/>
    <x v="2849"/>
    <x v="0"/>
    <x v="726"/>
    <x v="3043"/>
    <x v="3071"/>
    <x v="0"/>
    <x v="363"/>
    <n v="1246"/>
    <x v="41"/>
    <x v="41"/>
    <n v="1858"/>
    <n v="311865"/>
    <x v="883"/>
    <n v="3529665"/>
    <x v="13"/>
    <x v="0"/>
    <n v="22050"/>
    <m/>
    <s v="TRATHTH128F42BC347"/>
    <x v="3097"/>
    <s v="Because Of The Times"/>
    <x v="41"/>
    <x v="38"/>
    <s v="6ffb8ea9-2370-44d8-b678-e9237bbd347b"/>
    <s v="0be6112bdec17baf53301644a193fecb"/>
    <s v="ARF2EHS1187B994F4E"/>
  </r>
  <r>
    <s v="SOJELTQ12A8C1301E2"/>
    <x v="2718"/>
    <x v="30"/>
    <x v="5"/>
    <x v="368"/>
    <x v="2850"/>
    <x v="0"/>
    <x v="441"/>
    <x v="3044"/>
    <x v="3072"/>
    <x v="0"/>
    <x v="721"/>
    <n v="11846"/>
    <x v="1330"/>
    <x v="1287"/>
    <n v="-1"/>
    <n v="265249"/>
    <x v="884"/>
    <n v="2851298"/>
    <x v="13"/>
    <x v="0"/>
    <n v="22050"/>
    <m/>
    <s v="TRATIAH128F426B422"/>
    <x v="3098"/>
    <s v="Dark Passion Play"/>
    <x v="153"/>
    <x v="126"/>
    <s v="00a9f935-ba93-4fc8-a33a-993abe9c936b"/>
    <s v="e38a87f710230938d403bfd69b2fe926"/>
    <s v="AR74Q3R1187B9B24C3"/>
  </r>
  <r>
    <s v="SOSKAWG12A8C1359AD"/>
    <x v="193"/>
    <x v="8"/>
    <x v="10"/>
    <x v="871"/>
    <x v="2851"/>
    <x v="0"/>
    <x v="740"/>
    <x v="3045"/>
    <x v="3073"/>
    <x v="0"/>
    <x v="10"/>
    <n v="4060"/>
    <x v="746"/>
    <x v="727"/>
    <n v="-1"/>
    <n v="781849"/>
    <x v="1"/>
    <n v="8649326"/>
    <x v="22"/>
    <x v="3"/>
    <n v="22050"/>
    <m/>
    <s v="TRATIAY12903CF7B87"/>
    <x v="3099"/>
    <s v="Total Reggae: Island Vibes"/>
    <x v="749"/>
    <x v="2"/>
    <s v="f9f9432b-a93a-4650-8e2d-46e43ba92287"/>
    <s v="3f111c44cc9b9cd922419bd4f885114e"/>
    <s v="ARNSTES1187FB4FC9B"/>
  </r>
  <r>
    <s v="SOENUOD12AB0188E35"/>
    <x v="2719"/>
    <x v="2"/>
    <x v="11"/>
    <x v="553"/>
    <x v="2852"/>
    <x v="0"/>
    <x v="346"/>
    <x v="3046"/>
    <x v="3074"/>
    <x v="0"/>
    <x v="84"/>
    <n v="291462"/>
    <x v="1621"/>
    <x v="1562"/>
    <n v="-1"/>
    <n v="755973"/>
    <x v="885"/>
    <n v="8368358"/>
    <x v="0"/>
    <x v="3"/>
    <n v="22050"/>
    <m/>
    <s v="TRATIBE12903CB342E"/>
    <x v="3100"/>
    <s v="The Lakeshore"/>
    <x v="1668"/>
    <x v="554"/>
    <s v="19966996-2332-4358-8413-54b47475fd29"/>
    <s v="98a4bb46778fcf845c778fdf1f23636c"/>
    <s v="ARRP4SJ11C8A414CFA"/>
  </r>
  <r>
    <s v="SOVMCUJ12A6D4F778E"/>
    <x v="1935"/>
    <x v="94"/>
    <x v="2"/>
    <x v="497"/>
    <x v="2853"/>
    <x v="1"/>
    <x v="293"/>
    <x v="3047"/>
    <x v="3075"/>
    <x v="0"/>
    <x v="852"/>
    <n v="3420"/>
    <x v="798"/>
    <x v="776"/>
    <n v="69297"/>
    <n v="24441"/>
    <x v="2"/>
    <n v="257326"/>
    <x v="0"/>
    <x v="1"/>
    <n v="22050"/>
    <m/>
    <s v="TRATIIV128F145C91D"/>
    <x v="3101"/>
    <s v="20 Favorites"/>
    <x v="801"/>
    <x v="493"/>
    <s v="8e9f4070-4633-4797-b2bf-0a48713cfec7"/>
    <s v="af8b42a076cdd00760b6fa45cebe8f3a"/>
    <s v="ARHT0B11187B993CB3"/>
  </r>
  <r>
    <s v="SOJWEFZ12A8C13B69D"/>
    <x v="948"/>
    <x v="2"/>
    <x v="3"/>
    <x v="326"/>
    <x v="2854"/>
    <x v="0"/>
    <x v="764"/>
    <x v="3048"/>
    <x v="3076"/>
    <x v="1"/>
    <x v="507"/>
    <n v="133965"/>
    <x v="1349"/>
    <x v="1302"/>
    <n v="69202"/>
    <n v="211489"/>
    <x v="1"/>
    <n v="2299552"/>
    <x v="0"/>
    <x v="0"/>
    <n v="22050"/>
    <m/>
    <s v="TRATIQC128F4273AA3"/>
    <x v="3102"/>
    <s v="Hit my heart"/>
    <x v="1372"/>
    <x v="111"/>
    <s v="7eefa014-d1c5-4685-b2ec-eac8bec665b1"/>
    <s v="5b1704bf2b7d3f5da694f783fdf0c98f"/>
    <s v="ARUIRXF1187FB45BC6"/>
  </r>
  <r>
    <s v="SOCKRCU12A8C143B0C"/>
    <x v="2153"/>
    <x v="715"/>
    <x v="10"/>
    <x v="332"/>
    <x v="978"/>
    <x v="0"/>
    <x v="473"/>
    <x v="3049"/>
    <x v="3077"/>
    <x v="0"/>
    <x v="307"/>
    <n v="54973"/>
    <x v="626"/>
    <x v="611"/>
    <n v="-1"/>
    <n v="430805"/>
    <x v="886"/>
    <n v="4807411"/>
    <x v="17"/>
    <x v="2"/>
    <n v="22050"/>
    <m/>
    <s v="TRATIQJ128F92DFA28"/>
    <x v="3103"/>
    <s v="Rum &amp; Coke"/>
    <x v="1669"/>
    <x v="2"/>
    <s v="5483e1c0-14ca-4ec4-9b03-c4e987420e4e"/>
    <s v="c1e747188012243888667340602856a1"/>
    <s v="ARXK4YK1187FB4D0C4"/>
  </r>
  <r>
    <s v="SOCWGLQ12A8C13D14A"/>
    <x v="2720"/>
    <x v="2"/>
    <x v="4"/>
    <x v="460"/>
    <x v="2855"/>
    <x v="1"/>
    <x v="722"/>
    <x v="3050"/>
    <x v="3078"/>
    <x v="0"/>
    <x v="603"/>
    <n v="21129"/>
    <x v="733"/>
    <x v="713"/>
    <n v="-1"/>
    <n v="119880"/>
    <x v="887"/>
    <n v="1239468"/>
    <x v="13"/>
    <x v="1"/>
    <n v="22050"/>
    <m/>
    <s v="TRATIRE128F42A667F"/>
    <x v="3104"/>
    <s v="Conviction"/>
    <x v="736"/>
    <x v="460"/>
    <s v="d4f82967-4008-4481-953d-399d089753dd"/>
    <s v="de30fdea1da89e82144633d7c985e600"/>
    <s v="ARJ8PZJ1187B99314F"/>
  </r>
  <r>
    <s v="SOYEKDD12A6702113B"/>
    <x v="2721"/>
    <x v="2"/>
    <x v="11"/>
    <x v="480"/>
    <x v="2856"/>
    <x v="1"/>
    <x v="438"/>
    <x v="3051"/>
    <x v="3079"/>
    <x v="2"/>
    <x v="15"/>
    <n v="912"/>
    <x v="799"/>
    <x v="777"/>
    <n v="590"/>
    <n v="283305"/>
    <x v="1"/>
    <n v="3165609"/>
    <x v="0"/>
    <x v="0"/>
    <n v="22050"/>
    <m/>
    <s v="TRATISX128F4266B66"/>
    <x v="3105"/>
    <s v="The Desert Storm Mixtape: DJ Envy Blok Party Vol. 1"/>
    <x v="1670"/>
    <x v="158"/>
    <s v="d2299099-e617-46dd-b013-ba0b4c72bc63"/>
    <s v="6c9801958c3c134d5efc4c894d4ad610"/>
    <s v="AR3FE581187FB3F90A"/>
  </r>
  <r>
    <s v="SOEWUBS12A6D4F8DB0"/>
    <x v="2722"/>
    <x v="2"/>
    <x v="5"/>
    <x v="3"/>
    <x v="2857"/>
    <x v="0"/>
    <x v="765"/>
    <x v="3052"/>
    <x v="3080"/>
    <x v="3"/>
    <x v="495"/>
    <n v="40287"/>
    <x v="1419"/>
    <x v="1370"/>
    <n v="-1"/>
    <n v="239919"/>
    <x v="1"/>
    <n v="3012411"/>
    <x v="0"/>
    <x v="0"/>
    <n v="22050"/>
    <m/>
    <s v="TRATITX128F4245C6D"/>
    <x v="3106"/>
    <s v="Bells / Prophecy"/>
    <x v="1446"/>
    <x v="43"/>
    <s v="b2dcc67a-45f9-4b9f-8221-3da4e0d32491"/>
    <s v="becd32a15cd1813abe79095d491ceb99"/>
    <s v="ARYXELS1187B9A5991"/>
  </r>
  <r>
    <s v="SOPJHMG12A6D4FA978"/>
    <x v="2723"/>
    <x v="2"/>
    <x v="9"/>
    <x v="8"/>
    <x v="2858"/>
    <x v="1"/>
    <x v="303"/>
    <x v="3053"/>
    <x v="3081"/>
    <x v="0"/>
    <x v="2"/>
    <n v="11367"/>
    <x v="78"/>
    <x v="78"/>
    <n v="20062"/>
    <n v="59803"/>
    <x v="5"/>
    <n v="619335"/>
    <x v="22"/>
    <x v="1"/>
    <n v="22050"/>
    <m/>
    <s v="TRATIYP128F14A3056"/>
    <x v="3107"/>
    <s v="Album 95"/>
    <x v="78"/>
    <x v="69"/>
    <s v="810af667-6a1f-40df-87a9-27f726cba4f3"/>
    <s v="a760fbefa36d2ce7901807ba2c5666ec"/>
    <s v="ARCZ20M1187FB49687"/>
  </r>
  <r>
    <s v="SOICCPU12A8C138AC4"/>
    <x v="2724"/>
    <x v="282"/>
    <x v="8"/>
    <x v="8"/>
    <x v="2859"/>
    <x v="0"/>
    <x v="347"/>
    <x v="3054"/>
    <x v="3082"/>
    <x v="4"/>
    <x v="10"/>
    <n v="4498"/>
    <x v="1622"/>
    <x v="1563"/>
    <n v="-1"/>
    <n v="93019"/>
    <x v="219"/>
    <n v="2233067"/>
    <x v="5"/>
    <x v="0"/>
    <n v="22050"/>
    <m/>
    <s v="TRATJBD128F4263C26"/>
    <x v="3108"/>
    <s v="True Story"/>
    <x v="1671"/>
    <x v="835"/>
    <s v="995d7339-ff57-498e-9c8e-faf955eba696"/>
    <s v="869e53c5c4ce7b2a0fabb28b3ad5ef1b"/>
    <s v="ARLGUTA1187B9B605F"/>
  </r>
  <r>
    <s v="SOXUVWM12AB018BE30"/>
    <x v="519"/>
    <x v="2"/>
    <x v="1"/>
    <x v="785"/>
    <x v="2860"/>
    <x v="0"/>
    <x v="9"/>
    <x v="3055"/>
    <x v="3083"/>
    <x v="0"/>
    <x v="2"/>
    <n v="103459"/>
    <x v="910"/>
    <x v="886"/>
    <n v="43319"/>
    <n v="681151"/>
    <x v="2"/>
    <n v="7557858"/>
    <x v="0"/>
    <x v="3"/>
    <n v="22050"/>
    <m/>
    <s v="TRATJDJ12903CDB82E"/>
    <x v="3109"/>
    <s v="Osaka After Dark"/>
    <x v="915"/>
    <x v="545"/>
    <s v="7aca58f0-8fb8-4de1-824f-e30e6ff002cd"/>
    <s v="05771cc38ea09b4460922e741c0e9f3c"/>
    <s v="AR9OTFC11C8A415220"/>
  </r>
  <r>
    <s v="SOWHHLO12CF5F8917D"/>
    <x v="535"/>
    <x v="584"/>
    <x v="4"/>
    <x v="487"/>
    <x v="2861"/>
    <x v="1"/>
    <x v="632"/>
    <x v="3056"/>
    <x v="3084"/>
    <x v="0"/>
    <x v="287"/>
    <n v="21255"/>
    <x v="428"/>
    <x v="422"/>
    <n v="798"/>
    <n v="283197"/>
    <x v="1"/>
    <n v="3164628"/>
    <x v="23"/>
    <x v="0"/>
    <n v="22050"/>
    <m/>
    <s v="TRATJSR128F4266791"/>
    <x v="3110"/>
    <s v="J.Lo"/>
    <x v="1672"/>
    <x v="301"/>
    <s v="f0602f55-1770-483d-89bd-4bae0d0ac086"/>
    <s v="70b3873b4ef3f4495c5a22ff2c68e18e"/>
    <s v="AR7C6G11187B9B4C1E"/>
  </r>
  <r>
    <s v="SOEWDGW12A58920580"/>
    <x v="2725"/>
    <x v="2"/>
    <x v="1"/>
    <x v="302"/>
    <x v="2862"/>
    <x v="1"/>
    <x v="35"/>
    <x v="3057"/>
    <x v="3085"/>
    <x v="0"/>
    <x v="2"/>
    <n v="52074"/>
    <x v="1623"/>
    <x v="1564"/>
    <n v="16265"/>
    <n v="494862"/>
    <x v="1"/>
    <n v="5479377"/>
    <x v="20"/>
    <x v="2"/>
    <n v="22050"/>
    <m/>
    <s v="TRATJXC128F93124CE"/>
    <x v="3111"/>
    <s v="Ojo"/>
    <x v="1673"/>
    <x v="836"/>
    <s v="ae2a2620-fac8-456b-b9ea-14b609879dca"/>
    <s v="de7e9d1994c164f250b1ef9f4834c04e"/>
    <s v="AR9LT7R1187FB4543A"/>
  </r>
  <r>
    <s v="SOHCZTI12A8C139141"/>
    <x v="664"/>
    <x v="790"/>
    <x v="9"/>
    <x v="805"/>
    <x v="2693"/>
    <x v="0"/>
    <x v="410"/>
    <x v="3058"/>
    <x v="3086"/>
    <x v="0"/>
    <x v="723"/>
    <n v="41167"/>
    <x v="259"/>
    <x v="256"/>
    <n v="-1"/>
    <n v="209913"/>
    <x v="451"/>
    <n v="2278398"/>
    <x v="0"/>
    <x v="0"/>
    <n v="22050"/>
    <m/>
    <s v="TRATKAA128F426E8A0"/>
    <x v="3112"/>
    <s v="Best of 1991-2001 Hidden Harvest"/>
    <x v="260"/>
    <x v="193"/>
    <s v="dcc0e816-31d2-4501-93c6-b5b64fcda39f"/>
    <s v="6ec43965ab48686b4ac56b2537add99d"/>
    <s v="AR82GTS1187FB5662F"/>
  </r>
  <r>
    <s v="SOWKQWU12A6D4F8937"/>
    <x v="1738"/>
    <x v="144"/>
    <x v="0"/>
    <x v="792"/>
    <x v="2863"/>
    <x v="0"/>
    <x v="766"/>
    <x v="3059"/>
    <x v="3087"/>
    <x v="2"/>
    <x v="10"/>
    <n v="13778"/>
    <x v="1586"/>
    <x v="1527"/>
    <n v="12263"/>
    <n v="29250"/>
    <x v="3"/>
    <n v="322318"/>
    <x v="0"/>
    <x v="1"/>
    <n v="22050"/>
    <m/>
    <s v="TRATKGB128F146AB26"/>
    <x v="3113"/>
    <s v="12 Best Loved Songs"/>
    <x v="1630"/>
    <x v="58"/>
    <s v="0d26ee1f-9633-4d35-807f-472fa3a23cd5"/>
    <s v="29d3c092d53a5e5d68a5393c435ace31"/>
    <s v="ARLZ3CF1187B98BD56"/>
  </r>
  <r>
    <s v="SOFOGUH12A8C1449BD"/>
    <x v="2726"/>
    <x v="131"/>
    <x v="4"/>
    <x v="3"/>
    <x v="2864"/>
    <x v="1"/>
    <x v="315"/>
    <x v="3060"/>
    <x v="3088"/>
    <x v="2"/>
    <x v="312"/>
    <n v="1698"/>
    <x v="1084"/>
    <x v="1050"/>
    <n v="20564"/>
    <n v="613205"/>
    <x v="888"/>
    <n v="6814626"/>
    <x v="0"/>
    <x v="2"/>
    <n v="22050"/>
    <m/>
    <s v="TRATKKL128F92F8C35"/>
    <x v="3114"/>
    <s v="Friends Of Fahey Tribute"/>
    <x v="1674"/>
    <x v="102"/>
    <s v="32870dd7-5d9c-4e05-beba-cf1e13d1ea9b"/>
    <s v="1b7dccc12912e73215d88fceca0c695e"/>
    <s v="AR1XVTM1187B996D57"/>
  </r>
  <r>
    <s v="SOQQDOT12A8C13BB64"/>
    <x v="2426"/>
    <x v="34"/>
    <x v="1"/>
    <x v="475"/>
    <x v="2865"/>
    <x v="0"/>
    <x v="112"/>
    <x v="3061"/>
    <x v="3089"/>
    <x v="0"/>
    <x v="10"/>
    <n v="44247"/>
    <x v="1624"/>
    <x v="1565"/>
    <n v="948"/>
    <n v="166696"/>
    <x v="439"/>
    <n v="1761917"/>
    <x v="0"/>
    <x v="1"/>
    <n v="22050"/>
    <m/>
    <s v="TRATKTL128F428C94C"/>
    <x v="3115"/>
    <s v="Papi Chulo"/>
    <x v="1675"/>
    <x v="288"/>
    <s v="1fa0a810-f41f-43f1-96e9-058a88334556"/>
    <s v="397a277c9cea9c1d14ebed014eaa8a5f"/>
    <s v="ARKD9S41187B997CA6"/>
  </r>
  <r>
    <s v="SOQJLFV12AB01897C7"/>
    <x v="2727"/>
    <x v="2"/>
    <x v="9"/>
    <x v="38"/>
    <x v="2866"/>
    <x v="1"/>
    <x v="15"/>
    <x v="3062"/>
    <x v="3090"/>
    <x v="0"/>
    <x v="467"/>
    <n v="39786"/>
    <x v="1553"/>
    <x v="1496"/>
    <n v="7405"/>
    <n v="656041"/>
    <x v="40"/>
    <n v="7266293"/>
    <x v="0"/>
    <x v="3"/>
    <n v="22050"/>
    <m/>
    <s v="TRATKVK128F93668B8"/>
    <x v="3116"/>
    <s v="Calm Before the Storm"/>
    <x v="1594"/>
    <x v="803"/>
    <s v="dde3d9b1-0e44-48bc-b0c9-d739b3570000"/>
    <s v="4c8742c8dff87ac9713c73f3184d3c77"/>
    <s v="ARGXIE31187FB55B48"/>
  </r>
  <r>
    <s v="SOOXLKF12A6D4F594A"/>
    <x v="22"/>
    <x v="791"/>
    <x v="0"/>
    <x v="264"/>
    <x v="2263"/>
    <x v="0"/>
    <x v="75"/>
    <x v="3063"/>
    <x v="3091"/>
    <x v="0"/>
    <x v="547"/>
    <n v="222"/>
    <x v="1625"/>
    <x v="1566"/>
    <n v="1030"/>
    <n v="81735"/>
    <x v="889"/>
    <n v="864398"/>
    <x v="20"/>
    <x v="1"/>
    <n v="22050"/>
    <m/>
    <s v="TRATKVY128EF35F97A"/>
    <x v="3117"/>
    <s v="Songs About Jane"/>
    <x v="1676"/>
    <x v="32"/>
    <s v="0ab49580-c84f-44d4-875f-d83760ea2cfe"/>
    <s v="8cd29548015a6f098b34a913277d14e7"/>
    <s v="ARF5M7Q1187FB501E8"/>
  </r>
  <r>
    <s v="SOZSHWZ12A8C1452B5"/>
    <x v="2728"/>
    <x v="35"/>
    <x v="11"/>
    <x v="899"/>
    <x v="2867"/>
    <x v="1"/>
    <x v="492"/>
    <x v="3064"/>
    <x v="3092"/>
    <x v="3"/>
    <x v="501"/>
    <n v="245917"/>
    <x v="1626"/>
    <x v="1567"/>
    <n v="-1"/>
    <n v="318996"/>
    <x v="2"/>
    <n v="3599050"/>
    <x v="0"/>
    <x v="0"/>
    <n v="22050"/>
    <m/>
    <s v="TRATKXV128F92D0480"/>
    <x v="3118"/>
    <s v="The Keys"/>
    <x v="1677"/>
    <x v="246"/>
    <s v="90ad2897-c838-4703-bc96-ac93bdc127bd"/>
    <s v="b0e7ef6172812318a799335a96521a9f"/>
    <s v="ARKSLFG1187B99DADD"/>
  </r>
  <r>
    <s v="SOUROWU12A6D4F8EA6"/>
    <x v="938"/>
    <x v="64"/>
    <x v="9"/>
    <x v="34"/>
    <x v="2868"/>
    <x v="1"/>
    <x v="217"/>
    <x v="3065"/>
    <x v="3093"/>
    <x v="0"/>
    <x v="615"/>
    <n v="1646"/>
    <x v="715"/>
    <x v="697"/>
    <n v="16621"/>
    <n v="57363"/>
    <x v="2"/>
    <n v="596653"/>
    <x v="0"/>
    <x v="1"/>
    <n v="22050"/>
    <m/>
    <s v="TRATLLL128F149DBEB"/>
    <x v="3119"/>
    <s v="Aquarela Do Brasil"/>
    <x v="719"/>
    <x v="451"/>
    <s v="20404789-b0f3-43de-bbe1-f4fe39e83e87"/>
    <s v="f90953e7425a13a1a060e49168ca4ed7"/>
    <s v="ARC0MTS1187FB44C21"/>
  </r>
  <r>
    <s v="SOJRGVK12CF5CFC527"/>
    <x v="2729"/>
    <x v="165"/>
    <x v="1"/>
    <x v="134"/>
    <x v="2869"/>
    <x v="1"/>
    <x v="204"/>
    <x v="3066"/>
    <x v="3094"/>
    <x v="0"/>
    <x v="626"/>
    <n v="48814"/>
    <x v="1006"/>
    <x v="29"/>
    <n v="9729"/>
    <n v="395797"/>
    <x v="1"/>
    <n v="4397597"/>
    <x v="6"/>
    <x v="0"/>
    <n v="22050"/>
    <m/>
    <s v="TRATLTV128F92FC979"/>
    <x v="3120"/>
    <s v="Soul To Soul/ Texas Flood/ Couldn't Stand The Weather"/>
    <x v="450"/>
    <x v="27"/>
    <s v="f5426431-f490-4678-ad44-a75c71097bb4"/>
    <s v="af2c294df1de8157e6c108c9fa65b9e5"/>
    <s v="ART3O5Z1187B9AB043"/>
  </r>
  <r>
    <s v="SOAMOSF12A8C13DCBC"/>
    <x v="2730"/>
    <x v="2"/>
    <x v="9"/>
    <x v="347"/>
    <x v="2780"/>
    <x v="1"/>
    <x v="338"/>
    <x v="3067"/>
    <x v="3095"/>
    <x v="0"/>
    <x v="268"/>
    <n v="195066"/>
    <x v="903"/>
    <x v="879"/>
    <n v="64114"/>
    <n v="255683"/>
    <x v="9"/>
    <n v="2939840"/>
    <x v="0"/>
    <x v="0"/>
    <n v="22050"/>
    <m/>
    <s v="TRATMAW128F427F988"/>
    <x v="3121"/>
    <s v="Drive"/>
    <x v="908"/>
    <x v="540"/>
    <s v="19fcd521-998a-4ff3-85df-a2199001cd4c"/>
    <s v="9fd27f0ced9dd8cb2eedfb0703922961"/>
    <s v="ARFRKCM1187B99A041"/>
  </r>
  <r>
    <s v="SOSRWME12A6D4FB7DE"/>
    <x v="508"/>
    <x v="575"/>
    <x v="5"/>
    <x v="786"/>
    <x v="2870"/>
    <x v="1"/>
    <x v="41"/>
    <x v="3068"/>
    <x v="3096"/>
    <x v="2"/>
    <x v="549"/>
    <n v="127223"/>
    <x v="930"/>
    <x v="906"/>
    <n v="55213"/>
    <n v="226927"/>
    <x v="3"/>
    <n v="2500355"/>
    <x v="0"/>
    <x v="0"/>
    <n v="22050"/>
    <m/>
    <s v="TRATMBF128F421B3E7"/>
    <x v="3122"/>
    <s v="Believe It!"/>
    <x v="937"/>
    <x v="158"/>
    <s v="c02ca344-39b4-44a9-b6bd-d1dbe0821804"/>
    <s v="99378b6a95d0697a612f97d72b23de03"/>
    <s v="AR1IY3B1187B98B384"/>
  </r>
  <r>
    <s v="SOLXXRJ12A6D4F7260"/>
    <x v="2731"/>
    <x v="274"/>
    <x v="9"/>
    <x v="650"/>
    <x v="2871"/>
    <x v="1"/>
    <x v="767"/>
    <x v="3069"/>
    <x v="3097"/>
    <x v="0"/>
    <x v="10"/>
    <n v="7037"/>
    <x v="368"/>
    <x v="364"/>
    <n v="457"/>
    <n v="29744"/>
    <x v="890"/>
    <n v="327263"/>
    <x v="24"/>
    <x v="1"/>
    <n v="22050"/>
    <m/>
    <s v="TRATMBK128F146BB52"/>
    <x v="3123"/>
    <s v="20/20"/>
    <x v="1678"/>
    <x v="217"/>
    <s v="c71abd83-9d66-4c7b-9f0d-c9c36e85a955"/>
    <s v="65f63b85a31d6b88e448b6fe22221351"/>
    <s v="AR0CANF1187B9AF35F"/>
  </r>
  <r>
    <s v="SOFODDW12AB0182616"/>
    <x v="1102"/>
    <x v="158"/>
    <x v="11"/>
    <x v="154"/>
    <x v="2872"/>
    <x v="1"/>
    <x v="194"/>
    <x v="3070"/>
    <x v="3098"/>
    <x v="0"/>
    <x v="2"/>
    <n v="1500"/>
    <x v="1449"/>
    <x v="1123"/>
    <n v="2588"/>
    <n v="747102"/>
    <x v="1"/>
    <n v="8268386"/>
    <x v="0"/>
    <x v="3"/>
    <n v="22050"/>
    <m/>
    <s v="TRATMDD12903D11C7A"/>
    <x v="3124"/>
    <s v="Walking After Midnight"/>
    <x v="1177"/>
    <x v="663"/>
    <s v="ad82dd72-0df3-4a09-8d7a-1af9c9e80522"/>
    <s v="a889db11e8228d6d1f4858e01b2ac40c"/>
    <s v="ARA7YDA1187B9A5776"/>
  </r>
  <r>
    <s v="SOHYCFT12AB0189B7F"/>
    <x v="2732"/>
    <x v="124"/>
    <x v="9"/>
    <x v="403"/>
    <x v="2873"/>
    <x v="1"/>
    <x v="214"/>
    <x v="3071"/>
    <x v="3099"/>
    <x v="1"/>
    <x v="36"/>
    <n v="173535"/>
    <x v="1087"/>
    <x v="1053"/>
    <n v="209007"/>
    <n v="715497"/>
    <x v="2"/>
    <n v="7936531"/>
    <x v="0"/>
    <x v="3"/>
    <n v="22050"/>
    <m/>
    <s v="TRATMES12903CC0E94"/>
    <x v="3125"/>
    <s v="FÃ¤rger"/>
    <x v="1098"/>
    <x v="8"/>
    <s v="f75cbb81-e419-4146-9eed-d6fa69a5a267"/>
    <s v="0e17b9bc392da7b0a35ebadb098c7308"/>
    <s v="AR4W2E01187FB416AC"/>
  </r>
  <r>
    <s v="SOYWKEZ12AB0185F3B"/>
    <x v="2708"/>
    <x v="148"/>
    <x v="2"/>
    <x v="537"/>
    <x v="291"/>
    <x v="0"/>
    <x v="550"/>
    <x v="3072"/>
    <x v="3100"/>
    <x v="0"/>
    <x v="853"/>
    <n v="39368"/>
    <x v="374"/>
    <x v="370"/>
    <n v="6852"/>
    <n v="718902"/>
    <x v="1"/>
    <n v="7969115"/>
    <x v="0"/>
    <x v="3"/>
    <n v="22050"/>
    <m/>
    <s v="TRATMFC12903CC8D96"/>
    <x v="3126"/>
    <s v="Back To My Place Baby _x0013_ Seductive Soul"/>
    <x v="376"/>
    <x v="269"/>
    <s v="f1e23fa9-87f0-44ed-a46d-c91f72a9bbd8"/>
    <s v="f9e96b98dd27946423318ea88013f378"/>
    <s v="AROBQ0B1187FB404F6"/>
  </r>
  <r>
    <s v="SODEFJQ12AB0185C52"/>
    <x v="2733"/>
    <x v="588"/>
    <x v="8"/>
    <x v="660"/>
    <x v="454"/>
    <x v="0"/>
    <x v="120"/>
    <x v="3073"/>
    <x v="3101"/>
    <x v="0"/>
    <x v="2"/>
    <n v="530196"/>
    <x v="1627"/>
    <x v="1568"/>
    <n v="-1"/>
    <n v="713033"/>
    <x v="1"/>
    <n v="7909700"/>
    <x v="5"/>
    <x v="3"/>
    <n v="22050"/>
    <m/>
    <s v="TRATMRD12903CBA632"/>
    <x v="3127"/>
    <s v="Virgen De La Caridad"/>
    <x v="1679"/>
    <x v="36"/>
    <s v="491421c9-5f13-4fbd-96a5-b749ac98a2a4"/>
    <s v="4c7c303fd1183dbea5bc230b0d26e5ad"/>
    <s v="AR7BPLI1187FB4A306"/>
  </r>
  <r>
    <s v="SOAWJZF12A6D4F7DE1"/>
    <x v="2734"/>
    <x v="792"/>
    <x v="8"/>
    <x v="735"/>
    <x v="650"/>
    <x v="1"/>
    <x v="512"/>
    <x v="3074"/>
    <x v="3102"/>
    <x v="3"/>
    <x v="414"/>
    <n v="12255"/>
    <x v="1000"/>
    <x v="973"/>
    <n v="10820"/>
    <n v="22723"/>
    <x v="1"/>
    <n v="235798"/>
    <x v="0"/>
    <x v="1"/>
    <n v="22050"/>
    <m/>
    <s v="TRATMXM128F1457ACB"/>
    <x v="3128"/>
    <s v="Verdi - La Traviata (Highlights)"/>
    <x v="1680"/>
    <x v="29"/>
    <s v="9dee40b2-25ad-404c-9c9a-139feffd4b57"/>
    <s v="dc7476ece02d5621c8e8a785aa35e71e"/>
    <s v="ARK7ZPW1187B99C170"/>
  </r>
  <r>
    <s v="SOASQPW12AB01888D6"/>
    <x v="2735"/>
    <x v="635"/>
    <x v="7"/>
    <x v="517"/>
    <x v="2874"/>
    <x v="0"/>
    <x v="329"/>
    <x v="3075"/>
    <x v="3103"/>
    <x v="0"/>
    <x v="817"/>
    <n v="110282"/>
    <x v="1628"/>
    <x v="1569"/>
    <n v="13686"/>
    <n v="805242"/>
    <x v="1"/>
    <n v="8900242"/>
    <x v="12"/>
    <x v="3"/>
    <n v="22050"/>
    <m/>
    <s v="TRATMXT12903CC1153"/>
    <x v="3129"/>
    <s v="Music To Driveby"/>
    <x v="1681"/>
    <x v="837"/>
    <s v="7bd7a6aa-9aea-463d-989e-3fb24c3b0c2a"/>
    <s v="b09973c514af4c7f9136f96b9212128f"/>
    <s v="ARLSGOL1187FB51164"/>
  </r>
  <r>
    <s v="SOMILKP12A8C1443E9"/>
    <x v="2736"/>
    <x v="171"/>
    <x v="4"/>
    <x v="410"/>
    <x v="2875"/>
    <x v="1"/>
    <x v="525"/>
    <x v="3076"/>
    <x v="3104"/>
    <x v="0"/>
    <x v="854"/>
    <n v="49561"/>
    <x v="1302"/>
    <x v="1261"/>
    <n v="12205"/>
    <n v="611966"/>
    <x v="2"/>
    <n v="6803488"/>
    <x v="0"/>
    <x v="2"/>
    <n v="22050"/>
    <m/>
    <s v="TRATNKU128F92F60C1"/>
    <x v="3130"/>
    <s v="Lost Treasures: Rare And Unreleased"/>
    <x v="1327"/>
    <x v="720"/>
    <s v="012ef4f9-2d35-4000-86e5-bc761f87dab9"/>
    <s v="63246bcf768e64c4f14a6b0ce39497f0"/>
    <s v="ARJUNZD1187B9A5DAE"/>
  </r>
  <r>
    <s v="SOAPTVO12A8C133113"/>
    <x v="2737"/>
    <x v="2"/>
    <x v="8"/>
    <x v="461"/>
    <x v="2876"/>
    <x v="0"/>
    <x v="683"/>
    <x v="3077"/>
    <x v="3105"/>
    <x v="0"/>
    <x v="291"/>
    <n v="41517"/>
    <x v="771"/>
    <x v="751"/>
    <n v="10007"/>
    <n v="284329"/>
    <x v="1"/>
    <n v="3190023"/>
    <x v="8"/>
    <x v="0"/>
    <n v="22050"/>
    <m/>
    <s v="TRATNNX128F426AA41"/>
    <x v="3131"/>
    <s v="Comparsa"/>
    <x v="775"/>
    <x v="479"/>
    <s v="67468e38-0c90-4318-b2d2-0c18b7b1e144"/>
    <s v="760491e53bdad24ab7c3bd16b3da65db"/>
    <s v="AR3Q86S1187B9ADDCF"/>
  </r>
  <r>
    <s v="SOOETML12A6D4F7704"/>
    <x v="2738"/>
    <x v="210"/>
    <x v="11"/>
    <x v="365"/>
    <x v="2877"/>
    <x v="1"/>
    <x v="212"/>
    <x v="3078"/>
    <x v="3106"/>
    <x v="2"/>
    <x v="10"/>
    <n v="13801"/>
    <x v="37"/>
    <x v="37"/>
    <n v="42151"/>
    <n v="19604"/>
    <x v="891"/>
    <n v="205575"/>
    <x v="27"/>
    <x v="1"/>
    <n v="22050"/>
    <m/>
    <s v="TRATNUJ128F1451E0C"/>
    <x v="3132"/>
    <s v="Welcome To The Wild Country"/>
    <x v="37"/>
    <x v="34"/>
    <s v="211256ad-1a39-4bb9-a216-24a2d985343e"/>
    <s v="86914f496aed1727abcace8ac3ddb960"/>
    <s v="AR2J2WF1187FB46271"/>
  </r>
  <r>
    <s v="SOKYOBT12A6D4FBBB0"/>
    <x v="1546"/>
    <x v="2"/>
    <x v="9"/>
    <x v="854"/>
    <x v="2878"/>
    <x v="1"/>
    <x v="107"/>
    <x v="3079"/>
    <x v="3107"/>
    <x v="3"/>
    <x v="358"/>
    <n v="18460"/>
    <x v="119"/>
    <x v="119"/>
    <n v="7454"/>
    <n v="127775"/>
    <x v="1"/>
    <n v="1323915"/>
    <x v="23"/>
    <x v="1"/>
    <n v="22050"/>
    <m/>
    <s v="TRATOAJ128F422F6A7"/>
    <x v="3133"/>
    <s v="Alive in Torment"/>
    <x v="119"/>
    <x v="103"/>
    <s v="17167af8-c1da-45cc-bba2-9d23f068b7a3"/>
    <s v="bda0414f857542fe4ff8baf7e2dc961c"/>
    <s v="ARLSF8H1187B9A76B0"/>
  </r>
  <r>
    <s v="SOCHEWB12AC4685ED1"/>
    <x v="2739"/>
    <x v="713"/>
    <x v="2"/>
    <x v="7"/>
    <x v="1465"/>
    <x v="1"/>
    <x v="768"/>
    <x v="3080"/>
    <x v="3108"/>
    <x v="0"/>
    <x v="752"/>
    <n v="279568"/>
    <x v="1629"/>
    <x v="1570"/>
    <n v="-1"/>
    <n v="686089"/>
    <x v="1"/>
    <n v="7613337"/>
    <x v="0"/>
    <x v="3"/>
    <n v="22050"/>
    <m/>
    <s v="TRATOAL12903CE90D3"/>
    <x v="3134"/>
    <s v="En toute complicitÃ©"/>
    <x v="1682"/>
    <x v="838"/>
    <s v="f2433a8e-78a5-4760-9fc2-d27b0a3038d6"/>
    <s v="cbcbbed8f9bc1ffc869007d1e4595529"/>
    <s v="ARLPXQE1187B99066C"/>
  </r>
  <r>
    <s v="SOIHEVW12A8C13D051"/>
    <x v="2740"/>
    <x v="350"/>
    <x v="5"/>
    <x v="900"/>
    <x v="2879"/>
    <x v="1"/>
    <x v="492"/>
    <x v="3081"/>
    <x v="3109"/>
    <x v="1"/>
    <x v="2"/>
    <n v="37132"/>
    <x v="516"/>
    <x v="507"/>
    <n v="-1"/>
    <n v="218869"/>
    <x v="10"/>
    <n v="2387210"/>
    <x v="0"/>
    <x v="0"/>
    <n v="22050"/>
    <m/>
    <s v="TRATOCH128F4285825"/>
    <x v="3135"/>
    <s v="Life is a Stage"/>
    <x v="519"/>
    <x v="176"/>
    <s v="85fcc6c7-4b54-40dd-bd0e-0df68309acea"/>
    <s v="518305f48ca39772ce28a64ad9e18c2f"/>
    <s v="AR78ZID1187B9B31ED"/>
  </r>
  <r>
    <s v="SOHHLEA12AB017BD6E"/>
    <x v="2741"/>
    <x v="2"/>
    <x v="10"/>
    <x v="21"/>
    <x v="2880"/>
    <x v="1"/>
    <x v="643"/>
    <x v="3082"/>
    <x v="3110"/>
    <x v="2"/>
    <x v="486"/>
    <n v="70748"/>
    <x v="1335"/>
    <x v="1290"/>
    <n v="-1"/>
    <n v="533742"/>
    <x v="221"/>
    <n v="5898547"/>
    <x v="0"/>
    <x v="2"/>
    <n v="22050"/>
    <m/>
    <s v="TRATOHB128F930270D"/>
    <x v="3136"/>
    <s v="Superpop Venezuela"/>
    <x v="1358"/>
    <x v="346"/>
    <s v="c694bf65-83e9-47d5-aeb3-bb68f78ef981"/>
    <s v="9f59e9a2432df009ce69e6be15e63011"/>
    <s v="ARYLSGC11F43A69EF6"/>
  </r>
  <r>
    <s v="SOCVJVC12A67FFB40C"/>
    <x v="2742"/>
    <x v="304"/>
    <x v="3"/>
    <x v="3"/>
    <x v="2881"/>
    <x v="0"/>
    <x v="769"/>
    <x v="3083"/>
    <x v="3111"/>
    <x v="2"/>
    <x v="855"/>
    <n v="9878"/>
    <x v="496"/>
    <x v="489"/>
    <n v="24471"/>
    <n v="70133"/>
    <x v="892"/>
    <n v="734601"/>
    <x v="24"/>
    <x v="1"/>
    <n v="22050"/>
    <m/>
    <s v="TRATOHC128EF3460DA"/>
    <x v="3137"/>
    <s v="Long Before Rock 'n Roll"/>
    <x v="500"/>
    <x v="336"/>
    <s v="ea854cc1-13fc-4fd0-86a5-d2c7dba06764"/>
    <s v="7130aca24af82eac906f788c24ae22bf"/>
    <s v="ARR6MOS1187B994C51"/>
  </r>
  <r>
    <s v="SOHWHDA12AC3DF5493"/>
    <x v="2743"/>
    <x v="525"/>
    <x v="5"/>
    <x v="831"/>
    <x v="2882"/>
    <x v="1"/>
    <x v="219"/>
    <x v="3084"/>
    <x v="3112"/>
    <x v="1"/>
    <x v="2"/>
    <n v="112035"/>
    <x v="1630"/>
    <x v="75"/>
    <n v="82137"/>
    <n v="594430"/>
    <x v="2"/>
    <n v="6593637"/>
    <x v="0"/>
    <x v="2"/>
    <n v="22050"/>
    <m/>
    <s v="TRATOKV12903CDDF0F"/>
    <x v="3138"/>
    <s v="King of the Gospel Singers"/>
    <x v="1683"/>
    <x v="207"/>
    <s v="f9d96463-406a-4c63-885a-d85bb20215d3"/>
    <s v="a40cd8c077940fe82a84cb44ce7515d8"/>
    <s v="ARJQ5JM1187FB486C7"/>
  </r>
  <r>
    <s v="SOQTEHM12A8C1388E6"/>
    <x v="198"/>
    <x v="89"/>
    <x v="1"/>
    <x v="668"/>
    <x v="2883"/>
    <x v="0"/>
    <x v="470"/>
    <x v="3085"/>
    <x v="3113"/>
    <x v="0"/>
    <x v="402"/>
    <n v="39530"/>
    <x v="1475"/>
    <x v="1422"/>
    <n v="147285"/>
    <n v="103148"/>
    <x v="893"/>
    <n v="1064261"/>
    <x v="31"/>
    <x v="1"/>
    <n v="22050"/>
    <m/>
    <s v="TRATOMT128F4285D7C"/>
    <x v="3139"/>
    <s v="Boom-Shack-A-Lack"/>
    <x v="1503"/>
    <x v="176"/>
    <s v="065324d1-12c2-485f-955d-9eef408f92a6"/>
    <s v="39d71e39fbdcc7def7f41dbe9418e5b6"/>
    <s v="ARB4ROA1187B9ACAEC"/>
  </r>
  <r>
    <s v="SOUBKZQ12AB0188926"/>
    <x v="2744"/>
    <x v="440"/>
    <x v="5"/>
    <x v="52"/>
    <x v="1822"/>
    <x v="1"/>
    <x v="280"/>
    <x v="3086"/>
    <x v="3114"/>
    <x v="1"/>
    <x v="2"/>
    <n v="18950"/>
    <x v="1631"/>
    <x v="1571"/>
    <n v="-1"/>
    <n v="368613"/>
    <x v="85"/>
    <n v="4103761"/>
    <x v="0"/>
    <x v="0"/>
    <n v="22050"/>
    <m/>
    <s v="TRATOQD128F9336A53"/>
    <x v="3140"/>
    <s v="In Search Of A Dream"/>
    <x v="1684"/>
    <x v="839"/>
    <s v="e03a1f26-23b5-43b9-bb7b-0f3314049abc"/>
    <s v="ace0edfe1a1f09a4e7351713fb09e09c"/>
    <s v="ARDUWD61187FB58F58"/>
  </r>
  <r>
    <s v="SOMASOQ12AB018ACC8"/>
    <x v="1736"/>
    <x v="2"/>
    <x v="10"/>
    <x v="735"/>
    <x v="2884"/>
    <x v="0"/>
    <x v="702"/>
    <x v="3087"/>
    <x v="3115"/>
    <x v="0"/>
    <x v="856"/>
    <n v="5899"/>
    <x v="1231"/>
    <x v="1196"/>
    <n v="18348"/>
    <n v="471174"/>
    <x v="2"/>
    <n v="5237221"/>
    <x v="0"/>
    <x v="2"/>
    <n v="22050"/>
    <m/>
    <s v="TRATOVV128F93448E7"/>
    <x v="3141"/>
    <s v="Live at FIP"/>
    <x v="1253"/>
    <x v="67"/>
    <s v="2f84b66f-06c5-4f45-b19a-b8947ca5b0ba"/>
    <s v="9e10e61ec74189c646a8d2dd24570c9e"/>
    <s v="ARAG1DX1187B98BB10"/>
  </r>
  <r>
    <s v="SOBKJPO12AC3DFA006"/>
    <x v="2745"/>
    <x v="793"/>
    <x v="2"/>
    <x v="3"/>
    <x v="2885"/>
    <x v="1"/>
    <x v="3"/>
    <x v="3088"/>
    <x v="3116"/>
    <x v="1"/>
    <x v="2"/>
    <n v="182785"/>
    <x v="1141"/>
    <x v="1109"/>
    <n v="-1"/>
    <n v="604089"/>
    <x v="5"/>
    <n v="6710527"/>
    <x v="0"/>
    <x v="2"/>
    <n v="22050"/>
    <m/>
    <s v="TRATOZH12903CFA6DC"/>
    <x v="3142"/>
    <s v="Echoes Of Tomorrow"/>
    <x v="1160"/>
    <x v="656"/>
    <s v="585a9c75-dcca-4019-97df-899921f841f9"/>
    <s v="2a2b76d44f0e0e22cbd935aa70ea7d76"/>
    <s v="ARFEV5S1187B99F2EA"/>
  </r>
  <r>
    <s v="SOLHKJN12A8C13DEED"/>
    <x v="2746"/>
    <x v="231"/>
    <x v="5"/>
    <x v="720"/>
    <x v="2886"/>
    <x v="1"/>
    <x v="428"/>
    <x v="2557"/>
    <x v="3117"/>
    <x v="0"/>
    <x v="115"/>
    <n v="4354"/>
    <x v="1297"/>
    <x v="188"/>
    <n v="6550"/>
    <n v="116050"/>
    <x v="1"/>
    <n v="1194518"/>
    <x v="13"/>
    <x v="1"/>
    <n v="22050"/>
    <m/>
    <s v="TRATPBM128F429EF3F"/>
    <x v="3143"/>
    <s v="The Platinum Collection"/>
    <x v="189"/>
    <x v="151"/>
    <s v="151231cb-fca6-42e0-976a-66b07193d657"/>
    <s v="615b30b8d7c666f640e5721ddf2a8108"/>
    <s v="ARLTWXK1187FB5A3F8"/>
  </r>
  <r>
    <s v="SOGFLWF12A6D4F64AC"/>
    <x v="2747"/>
    <x v="139"/>
    <x v="8"/>
    <x v="735"/>
    <x v="2887"/>
    <x v="1"/>
    <x v="206"/>
    <x v="3089"/>
    <x v="3118"/>
    <x v="0"/>
    <x v="29"/>
    <n v="50607"/>
    <x v="759"/>
    <x v="739"/>
    <n v="1836"/>
    <n v="26210"/>
    <x v="310"/>
    <n v="282505"/>
    <x v="0"/>
    <x v="1"/>
    <n v="22050"/>
    <m/>
    <s v="TRATPCS128F146224A"/>
    <x v="3144"/>
    <s v="AmeriKKKa's Most Wanted (Explicit)"/>
    <x v="1685"/>
    <x v="32"/>
    <s v="1d11e2a1-4531-4d61-a8c7-7b5c6a608fd2"/>
    <s v="d782af3a84b483e2a73a7595ba842eb4"/>
    <s v="AROSI8L1187B9ACD43"/>
  </r>
  <r>
    <s v="SOXXVLE12AB01879AA"/>
    <x v="2748"/>
    <x v="286"/>
    <x v="3"/>
    <x v="258"/>
    <x v="2888"/>
    <x v="1"/>
    <x v="532"/>
    <x v="3090"/>
    <x v="3119"/>
    <x v="0"/>
    <x v="857"/>
    <n v="10391"/>
    <x v="1632"/>
    <x v="1572"/>
    <n v="-1"/>
    <n v="666692"/>
    <x v="1"/>
    <n v="7390356"/>
    <x v="0"/>
    <x v="3"/>
    <n v="22050"/>
    <m/>
    <s v="TRATPDA12903CB2D90"/>
    <x v="3145"/>
    <s v="Michael &amp; His Slipper Tree '93"/>
    <x v="1686"/>
    <x v="840"/>
    <s v="efe5c081-3a3d-4730-9669-c3eec3018989"/>
    <s v="10839654f799012510a5047547af8f45"/>
    <s v="AR7FDIB1187B99AC5F"/>
  </r>
  <r>
    <s v="SOAHDOA12A6D4FA830"/>
    <x v="2749"/>
    <x v="146"/>
    <x v="10"/>
    <x v="619"/>
    <x v="2889"/>
    <x v="1"/>
    <x v="386"/>
    <x v="3091"/>
    <x v="3120"/>
    <x v="0"/>
    <x v="365"/>
    <n v="494851"/>
    <x v="1633"/>
    <x v="1573"/>
    <n v="-1"/>
    <n v="671457"/>
    <x v="894"/>
    <n v="7442294"/>
    <x v="21"/>
    <x v="3"/>
    <n v="22050"/>
    <m/>
    <s v="TRATPJK12903CBF745"/>
    <x v="3146"/>
    <s v="Christmas With The Stars"/>
    <x v="1687"/>
    <x v="29"/>
    <s v="3ee63af8-0d16-4442-8272-b048e0e30287"/>
    <s v="1b976302293ca68da6aad663324c59c1"/>
    <s v="ARGSJXS1187B994788"/>
  </r>
  <r>
    <s v="SOCNTQV12A6D4F4ADD"/>
    <x v="2750"/>
    <x v="2"/>
    <x v="8"/>
    <x v="193"/>
    <x v="2890"/>
    <x v="1"/>
    <x v="536"/>
    <x v="3092"/>
    <x v="3121"/>
    <x v="0"/>
    <x v="384"/>
    <n v="5874"/>
    <x v="218"/>
    <x v="217"/>
    <n v="16710"/>
    <n v="23599"/>
    <x v="103"/>
    <n v="310258"/>
    <x v="24"/>
    <x v="1"/>
    <n v="22050"/>
    <m/>
    <s v="TRATPKE128F1467FE7"/>
    <x v="3147"/>
    <s v="You Got Me"/>
    <x v="219"/>
    <x v="170"/>
    <s v="632fa908-1fff-4446-a600-72fa41f76a20"/>
    <s v="c7699909db040799025ecafae0c3759b"/>
    <s v="AR5WPYF1187B9B40DA"/>
  </r>
  <r>
    <s v="SOIZKIF12A8C136F40"/>
    <x v="2751"/>
    <x v="196"/>
    <x v="4"/>
    <x v="242"/>
    <x v="2891"/>
    <x v="1"/>
    <x v="470"/>
    <x v="3091"/>
    <x v="3122"/>
    <x v="0"/>
    <x v="2"/>
    <n v="8583"/>
    <x v="397"/>
    <x v="393"/>
    <n v="17678"/>
    <n v="91266"/>
    <x v="1"/>
    <n v="966729"/>
    <x v="21"/>
    <x v="1"/>
    <n v="22050"/>
    <m/>
    <s v="TRATPRU128F426E8AC"/>
    <x v="3148"/>
    <s v="Complete Recordings_ CD C"/>
    <x v="399"/>
    <x v="285"/>
    <s v="c71b4f57-29da-4bf2-bccb-9dc81cd2d905"/>
    <s v="29343d07db3a61ee3239ecdb21980a59"/>
    <s v="ARTDUXM1187B9899ED"/>
  </r>
  <r>
    <s v="SODHRKU12A8C139009"/>
    <x v="2752"/>
    <x v="51"/>
    <x v="8"/>
    <x v="225"/>
    <x v="2892"/>
    <x v="0"/>
    <x v="15"/>
    <x v="3093"/>
    <x v="3123"/>
    <x v="1"/>
    <x v="2"/>
    <n v="121400"/>
    <x v="782"/>
    <x v="761"/>
    <n v="98989"/>
    <n v="156663"/>
    <x v="1"/>
    <n v="1646451"/>
    <x v="0"/>
    <x v="1"/>
    <n v="22050"/>
    <m/>
    <s v="TRATPUS128F4271260"/>
    <x v="3149"/>
    <s v="Grand Slam - The Best Of Babe Ruth"/>
    <x v="786"/>
    <x v="488"/>
    <s v="4735caf5-711e-4042-bb63-a2991420239a"/>
    <s v="008866c2947bf4ff72aa75fde3e8be21"/>
    <s v="ARX14WH1187FB50649"/>
  </r>
  <r>
    <s v="SOQZOZZ12A6D4F8134"/>
    <x v="2753"/>
    <x v="274"/>
    <x v="10"/>
    <x v="766"/>
    <x v="2108"/>
    <x v="0"/>
    <x v="194"/>
    <x v="3094"/>
    <x v="3011"/>
    <x v="0"/>
    <x v="527"/>
    <n v="33321"/>
    <x v="1348"/>
    <x v="1301"/>
    <n v="1253"/>
    <n v="45957"/>
    <x v="895"/>
    <n v="490871"/>
    <x v="7"/>
    <x v="1"/>
    <n v="22050"/>
    <m/>
    <s v="TRATQDK128F1489B3E"/>
    <x v="3150"/>
    <s v="Fuse_ The"/>
    <x v="1371"/>
    <x v="732"/>
    <s v="5c210861-2ce2-4be3-9307-bbcfc361cc01"/>
    <s v="d8fc68d1ac2f5f43a2a26006f345ffb7"/>
    <s v="ARGFFA01187B9A2D11"/>
  </r>
  <r>
    <s v="SOVKRNJ12CF5F876BB"/>
    <x v="2726"/>
    <x v="527"/>
    <x v="10"/>
    <x v="901"/>
    <x v="2893"/>
    <x v="0"/>
    <x v="614"/>
    <x v="3095"/>
    <x v="3124"/>
    <x v="0"/>
    <x v="153"/>
    <n v="4"/>
    <x v="1634"/>
    <x v="1574"/>
    <n v="-1"/>
    <n v="229064"/>
    <x v="1"/>
    <n v="2507115"/>
    <x v="14"/>
    <x v="0"/>
    <n v="22050"/>
    <m/>
    <s v="TRATQHP128F421CDBA"/>
    <x v="3151"/>
    <s v="Frank"/>
    <x v="230"/>
    <x v="122"/>
    <s v="dfe9a7c4-8cf2-47f4-9dcb-d233c2b86ec3"/>
    <s v="a13ddf2baff6e0e0c5fe1228aaeaa2cb"/>
    <s v="ARWD25M1187FB4C563"/>
  </r>
  <r>
    <s v="SOCVTWK12AB0187F54"/>
    <x v="270"/>
    <x v="794"/>
    <x v="4"/>
    <x v="446"/>
    <x v="2894"/>
    <x v="1"/>
    <x v="503"/>
    <x v="1957"/>
    <x v="3125"/>
    <x v="0"/>
    <x v="2"/>
    <n v="312280"/>
    <x v="1635"/>
    <x v="1575"/>
    <n v="-1"/>
    <n v="807251"/>
    <x v="896"/>
    <n v="8926640"/>
    <x v="20"/>
    <x v="3"/>
    <n v="22050"/>
    <m/>
    <s v="TRATQII12903CC785F"/>
    <x v="3152"/>
    <s v="Counterfeit"/>
    <x v="1688"/>
    <x v="32"/>
    <s v="53a53473-a6e6-421e-875d-45eee18827f2"/>
    <s v="a1c22c4c8744154ee037213275bb5f01"/>
    <s v="ARB90161187B98CDFE"/>
  </r>
  <r>
    <s v="SOJKKDN12A8AE47D54"/>
    <x v="2754"/>
    <x v="2"/>
    <x v="10"/>
    <x v="862"/>
    <x v="2895"/>
    <x v="0"/>
    <x v="132"/>
    <x v="3096"/>
    <x v="3126"/>
    <x v="0"/>
    <x v="108"/>
    <n v="40059"/>
    <x v="222"/>
    <x v="220"/>
    <n v="-1"/>
    <n v="185630"/>
    <x v="1"/>
    <n v="2011760"/>
    <x v="24"/>
    <x v="0"/>
    <n v="22050"/>
    <m/>
    <s v="TRATQQC128F423851A"/>
    <x v="1299"/>
    <s v="Joyful"/>
    <x v="223"/>
    <x v="9"/>
    <s v="633c13a3-335a-466f-8e01-535837faeff5"/>
    <s v="1306b46458d21805afaae1e48067a846"/>
    <s v="ARN03F71187FB4E3F4"/>
  </r>
  <r>
    <s v="SOCBEID12A58A79E49"/>
    <x v="2755"/>
    <x v="35"/>
    <x v="4"/>
    <x v="703"/>
    <x v="2896"/>
    <x v="0"/>
    <x v="128"/>
    <x v="3097"/>
    <x v="3127"/>
    <x v="0"/>
    <x v="2"/>
    <n v="2981"/>
    <x v="363"/>
    <x v="359"/>
    <n v="5226"/>
    <n v="534680"/>
    <x v="1"/>
    <n v="5922546"/>
    <x v="0"/>
    <x v="2"/>
    <n v="22050"/>
    <m/>
    <s v="TRATQQQ128F93084BE"/>
    <x v="3153"/>
    <s v="John Williams - Greatest Hits 1969-1999"/>
    <x v="365"/>
    <x v="262"/>
    <s v="fb9719bf-c477-4223-b319-986eb4168a91"/>
    <s v="b3a4c23c05a3052fb77d820d1934a595"/>
    <s v="AR039B11187B9B30D0"/>
  </r>
  <r>
    <s v="SOGTMTG12A8C130480"/>
    <x v="2756"/>
    <x v="254"/>
    <x v="5"/>
    <x v="902"/>
    <x v="2897"/>
    <x v="1"/>
    <x v="40"/>
    <x v="3098"/>
    <x v="3128"/>
    <x v="0"/>
    <x v="4"/>
    <n v="39530"/>
    <x v="1475"/>
    <x v="1422"/>
    <n v="147285"/>
    <n v="773765"/>
    <x v="897"/>
    <n v="8563058"/>
    <x v="0"/>
    <x v="3"/>
    <n v="22050"/>
    <m/>
    <s v="TRATQRH12903CE2B65"/>
    <x v="3154"/>
    <s v="Cant Stop Us Now"/>
    <x v="1503"/>
    <x v="176"/>
    <s v="065324d1-12c2-485f-955d-9eef408f92a6"/>
    <s v="01331dbcfda305b17766ce7c370d9e37"/>
    <s v="ARB4ROA1187B9ACAEC"/>
  </r>
  <r>
    <s v="SOEGRMM12AB01856CB"/>
    <x v="2757"/>
    <x v="401"/>
    <x v="5"/>
    <x v="109"/>
    <x v="2898"/>
    <x v="0"/>
    <x v="43"/>
    <x v="3099"/>
    <x v="3129"/>
    <x v="4"/>
    <x v="486"/>
    <n v="22359"/>
    <x v="518"/>
    <x v="509"/>
    <n v="165088"/>
    <n v="650836"/>
    <x v="1"/>
    <n v="7209718"/>
    <x v="0"/>
    <x v="3"/>
    <n v="22050"/>
    <m/>
    <s v="TRATQTC128F9358C8B"/>
    <x v="592"/>
    <s v="Underneath The Arches - 20 British Memories"/>
    <x v="521"/>
    <x v="346"/>
    <s v="af06ac05-d9ec-4a5d-a637-aa75830f08d8"/>
    <s v="7319419fe34400a01a48351c2442decd"/>
    <s v="ART9Z1P1187FB36C94"/>
  </r>
  <r>
    <s v="SOKLAAC12AB01890F7"/>
    <x v="161"/>
    <x v="1"/>
    <x v="4"/>
    <x v="419"/>
    <x v="2899"/>
    <x v="0"/>
    <x v="106"/>
    <x v="3100"/>
    <x v="3130"/>
    <x v="0"/>
    <x v="155"/>
    <n v="348106"/>
    <x v="1636"/>
    <x v="1576"/>
    <n v="-1"/>
    <n v="472408"/>
    <x v="1"/>
    <n v="5250416"/>
    <x v="24"/>
    <x v="2"/>
    <n v="22050"/>
    <m/>
    <s v="TRATQUI128F9347C68"/>
    <x v="3155"/>
    <s v="Sinners Stick Together"/>
    <x v="1689"/>
    <x v="841"/>
    <s v="c73fa6e6-3276-4d8e-98a4-50ad276089f3"/>
    <s v="34db7d2ebf0583cf05b701dd938a0b18"/>
    <s v="ARW2Y3Q1187FB38020"/>
  </r>
  <r>
    <s v="SOWPTXM12AF729D122"/>
    <x v="2758"/>
    <x v="221"/>
    <x v="3"/>
    <x v="591"/>
    <x v="2900"/>
    <x v="1"/>
    <x v="94"/>
    <x v="3101"/>
    <x v="3131"/>
    <x v="0"/>
    <x v="2"/>
    <n v="447"/>
    <x v="1496"/>
    <x v="1442"/>
    <n v="1271"/>
    <n v="456702"/>
    <x v="1"/>
    <n v="5079170"/>
    <x v="37"/>
    <x v="2"/>
    <n v="22050"/>
    <m/>
    <s v="TRATQWS128F931E5EA"/>
    <x v="3156"/>
    <s v="The Piper At The Gates Of Dawn"/>
    <x v="1526"/>
    <x v="2"/>
    <s v="83d91898-7763-47d7-b03b-b92132375c47"/>
    <s v="5283ab7f096978e22499b76a6caf489c"/>
    <s v="ARD4C1I1187FB4B0C3"/>
  </r>
  <r>
    <s v="SOBLADF12AB01860F5"/>
    <x v="2759"/>
    <x v="2"/>
    <x v="9"/>
    <x v="3"/>
    <x v="843"/>
    <x v="1"/>
    <x v="770"/>
    <x v="3102"/>
    <x v="3132"/>
    <x v="2"/>
    <x v="10"/>
    <n v="213348"/>
    <x v="1637"/>
    <x v="1577"/>
    <n v="-1"/>
    <n v="405750"/>
    <x v="1"/>
    <n v="4511259"/>
    <x v="20"/>
    <x v="0"/>
    <n v="22050"/>
    <m/>
    <s v="TRATQWZ128F93133F8"/>
    <x v="3157"/>
    <s v="Les vacances"/>
    <x v="1690"/>
    <x v="842"/>
    <s v="35f5bfae-0a49-4371-adb7-b7e1644df9b3"/>
    <s v="f70344092a9d88e067fa3f451b204238"/>
    <s v="ARW86ZJ11A348EFE7F"/>
  </r>
  <r>
    <s v="SODLTPJ12A67ADB230"/>
    <x v="2760"/>
    <x v="2"/>
    <x v="5"/>
    <x v="377"/>
    <x v="2901"/>
    <x v="1"/>
    <x v="567"/>
    <x v="3103"/>
    <x v="3133"/>
    <x v="1"/>
    <x v="412"/>
    <n v="6309"/>
    <x v="1041"/>
    <x v="1009"/>
    <n v="1655"/>
    <n v="69294"/>
    <x v="218"/>
    <n v="724599"/>
    <x v="31"/>
    <x v="1"/>
    <n v="22050"/>
    <m/>
    <s v="TRATRER128EF3441CE"/>
    <x v="3158"/>
    <s v="El Greco"/>
    <x v="1047"/>
    <x v="605"/>
    <s v="57fca0e2-f9ad-4ae6-af9d-6a6f50cbcd5f"/>
    <s v="66f449ccd5a47a44ee311ca387242823"/>
    <s v="ARMPRI31187FB4F7D9"/>
  </r>
  <r>
    <s v="SONRULN12A8C1404A0"/>
    <x v="2761"/>
    <x v="2"/>
    <x v="0"/>
    <x v="833"/>
    <x v="2902"/>
    <x v="1"/>
    <x v="474"/>
    <x v="3104"/>
    <x v="2985"/>
    <x v="0"/>
    <x v="10"/>
    <n v="8862"/>
    <x v="1399"/>
    <x v="1353"/>
    <n v="2007"/>
    <n v="221256"/>
    <x v="131"/>
    <n v="2418062"/>
    <x v="14"/>
    <x v="0"/>
    <n v="22050"/>
    <m/>
    <s v="TRATRJV128F428D077"/>
    <x v="3159"/>
    <s v="Los Homerun-es"/>
    <x v="1551"/>
    <x v="559"/>
    <s v="2f522f5c-111c-4ce8-8bd0-d82e97c227ad"/>
    <s v="1f68cdd18d2153eaed733027c82efaf4"/>
    <s v="ARBNXYA1187FB51C50"/>
  </r>
  <r>
    <s v="SOBATVY12A8C134A4C"/>
    <x v="2762"/>
    <x v="177"/>
    <x v="10"/>
    <x v="515"/>
    <x v="2903"/>
    <x v="1"/>
    <x v="363"/>
    <x v="3105"/>
    <x v="3134"/>
    <x v="1"/>
    <x v="2"/>
    <n v="129610"/>
    <x v="620"/>
    <x v="605"/>
    <n v="-1"/>
    <n v="256904"/>
    <x v="1"/>
    <n v="2706372"/>
    <x v="41"/>
    <x v="0"/>
    <n v="22050"/>
    <m/>
    <s v="TRATRMT128F4249901"/>
    <x v="3160"/>
    <s v="The Collection"/>
    <x v="622"/>
    <x v="261"/>
    <s v="1ac3366a-a0e9-4a55-8f6e-796fce32a3b2"/>
    <s v="fe9b39945ff6b6ad4fdbb5f66fa19e48"/>
    <s v="ARGS67J1187FB3FC1A"/>
  </r>
  <r>
    <s v="SOGCGAW12A8C13BF27"/>
    <x v="2763"/>
    <x v="2"/>
    <x v="4"/>
    <x v="492"/>
    <x v="2904"/>
    <x v="0"/>
    <x v="484"/>
    <x v="3106"/>
    <x v="3135"/>
    <x v="0"/>
    <x v="576"/>
    <n v="3594"/>
    <x v="1432"/>
    <x v="1383"/>
    <n v="2858"/>
    <n v="304105"/>
    <x v="1"/>
    <n v="3453436"/>
    <x v="23"/>
    <x v="0"/>
    <n v="22050"/>
    <m/>
    <s v="TRATRMZ128F42A9AAC"/>
    <x v="3161"/>
    <s v="So Glad You Made It"/>
    <x v="1459"/>
    <x v="0"/>
    <s v="bc3ead02-18f6-4b63-8214-638ffbb42a11"/>
    <s v="308bea42346676406898a390a0c63ef0"/>
    <s v="AR1XE381187FB4C685"/>
  </r>
  <r>
    <s v="SOREBOF12A8C13E102"/>
    <x v="2764"/>
    <x v="2"/>
    <x v="7"/>
    <x v="119"/>
    <x v="2905"/>
    <x v="1"/>
    <x v="309"/>
    <x v="3107"/>
    <x v="3136"/>
    <x v="0"/>
    <x v="10"/>
    <n v="258892"/>
    <x v="1290"/>
    <x v="1250"/>
    <n v="-1"/>
    <n v="223589"/>
    <x v="1"/>
    <n v="2443060"/>
    <x v="0"/>
    <x v="0"/>
    <n v="22050"/>
    <m/>
    <s v="TRATRPJ128F4291CA2"/>
    <x v="3162"/>
    <s v="Split EP!"/>
    <x v="1315"/>
    <x v="717"/>
    <s v="86d2b4bc-a3ed-43b7-881c-f1d7f2ce3adc"/>
    <s v="e5b361e7aa38f0dae9f6472f2ffcdddf"/>
    <s v="AR0B3RS1187FB48F5D"/>
  </r>
  <r>
    <s v="SOEYLSW12A8C131366"/>
    <x v="2765"/>
    <x v="211"/>
    <x v="11"/>
    <x v="903"/>
    <x v="2906"/>
    <x v="1"/>
    <x v="124"/>
    <x v="3108"/>
    <x v="3137"/>
    <x v="0"/>
    <x v="69"/>
    <n v="101"/>
    <x v="228"/>
    <x v="225"/>
    <n v="3320"/>
    <n v="529522"/>
    <x v="122"/>
    <n v="5849537"/>
    <x v="53"/>
    <x v="2"/>
    <n v="22050"/>
    <m/>
    <s v="TRATSSL128F92F67BD"/>
    <x v="3163"/>
    <s v="Hold Tight"/>
    <x v="228"/>
    <x v="62"/>
    <s v="9abff216-e204-4dbc-9849-d1dbe1fbbda8"/>
    <s v="7d91b27e3836b3bb9e78aa5064eb4afe"/>
    <s v="AR57Z841187B9B7D7D"/>
  </r>
  <r>
    <s v="SOYDJRJ12AC4685EDB"/>
    <x v="1021"/>
    <x v="69"/>
    <x v="5"/>
    <x v="604"/>
    <x v="2907"/>
    <x v="1"/>
    <x v="771"/>
    <x v="3109"/>
    <x v="3138"/>
    <x v="0"/>
    <x v="437"/>
    <n v="279568"/>
    <x v="1629"/>
    <x v="1570"/>
    <n v="-1"/>
    <n v="686089"/>
    <x v="1"/>
    <n v="7613339"/>
    <x v="0"/>
    <x v="3"/>
    <n v="22050"/>
    <m/>
    <s v="TRATSUF12903CE90D5"/>
    <x v="3164"/>
    <s v="En toute complicitÃ©"/>
    <x v="1682"/>
    <x v="838"/>
    <s v="f2433a8e-78a5-4760-9fc2-d27b0a3038d6"/>
    <s v="b441092c7badee708ce77d0981fd43b8"/>
    <s v="ARLPXQE1187B99066C"/>
  </r>
  <r>
    <s v="SOHDSGQ12A8C141B05"/>
    <x v="2766"/>
    <x v="795"/>
    <x v="2"/>
    <x v="291"/>
    <x v="2908"/>
    <x v="1"/>
    <x v="243"/>
    <x v="3110"/>
    <x v="3139"/>
    <x v="3"/>
    <x v="2"/>
    <n v="70129"/>
    <x v="282"/>
    <x v="278"/>
    <n v="21253"/>
    <n v="269850"/>
    <x v="2"/>
    <n v="2990403"/>
    <x v="0"/>
    <x v="0"/>
    <n v="22050"/>
    <m/>
    <s v="TRATSVH128F428A9BA"/>
    <x v="3165"/>
    <s v="Slim's Shout"/>
    <x v="283"/>
    <x v="205"/>
    <s v="25854cde-8c11-477b-8242-a86de1a4a003"/>
    <s v="bf463e476280484149f9a41084664ed2"/>
    <s v="ARFZNR41187B990AF7"/>
  </r>
  <r>
    <s v="SOHMJUP12AC4687BA0"/>
    <x v="1505"/>
    <x v="94"/>
    <x v="4"/>
    <x v="350"/>
    <x v="2909"/>
    <x v="1"/>
    <x v="441"/>
    <x v="3111"/>
    <x v="3140"/>
    <x v="0"/>
    <x v="583"/>
    <n v="161197"/>
    <x v="1638"/>
    <x v="1578"/>
    <n v="-1"/>
    <n v="597959"/>
    <x v="1"/>
    <n v="6636363"/>
    <x v="35"/>
    <x v="2"/>
    <n v="22050"/>
    <m/>
    <s v="TRATSXR12903CE858B"/>
    <x v="3166"/>
    <s v="Dirty Mind"/>
    <x v="1691"/>
    <x v="0"/>
    <s v="d7a36f84-9972-48ae-be77-70df2565a51a"/>
    <s v="922e2e44c2e407eebac2cfa700e7ca46"/>
    <s v="ARPHDQC11EBCD7802B"/>
  </r>
  <r>
    <s v="SOCVXPM12AB0184AC4"/>
    <x v="2767"/>
    <x v="542"/>
    <x v="7"/>
    <x v="267"/>
    <x v="2910"/>
    <x v="1"/>
    <x v="105"/>
    <x v="3112"/>
    <x v="3141"/>
    <x v="0"/>
    <x v="802"/>
    <n v="4135"/>
    <x v="1369"/>
    <x v="1326"/>
    <n v="-1"/>
    <n v="806304"/>
    <x v="208"/>
    <n v="8913353"/>
    <x v="0"/>
    <x v="3"/>
    <n v="22050"/>
    <m/>
    <s v="TRATSYG12903CC4483"/>
    <x v="3167"/>
    <s v="100 Chillout Classics"/>
    <x v="1397"/>
    <x v="52"/>
    <s v="01f4fb92-6bf0-4de5-83dc-3fe194e763bf"/>
    <s v="4ede3bacbb722d6a682974d34540779b"/>
    <s v="ARPATQ21187B9ACAFC"/>
  </r>
  <r>
    <s v="SOIBGHG12A6D4F7514"/>
    <x v="2768"/>
    <x v="36"/>
    <x v="11"/>
    <x v="526"/>
    <x v="2911"/>
    <x v="0"/>
    <x v="538"/>
    <x v="3113"/>
    <x v="3142"/>
    <x v="0"/>
    <x v="797"/>
    <n v="23909"/>
    <x v="398"/>
    <x v="1579"/>
    <n v="-1"/>
    <n v="38873"/>
    <x v="673"/>
    <n v="416324"/>
    <x v="0"/>
    <x v="1"/>
    <n v="22050"/>
    <m/>
    <s v="TRATTAF128F147CA09"/>
    <x v="3168"/>
    <s v="No te apartes de mi"/>
    <x v="400"/>
    <x v="286"/>
    <s v="4eccbfad-11fc-4d5b-9e74-e3f1f0b422a6"/>
    <s v="f568cb9276d27170fa0117ec38f66af2"/>
    <s v="ARNNHLN1187FB42912"/>
  </r>
  <r>
    <s v="SOLJYHM12AB0186497"/>
    <x v="2769"/>
    <x v="796"/>
    <x v="11"/>
    <x v="799"/>
    <x v="1055"/>
    <x v="0"/>
    <x v="229"/>
    <x v="3114"/>
    <x v="3143"/>
    <x v="2"/>
    <x v="243"/>
    <n v="4822"/>
    <x v="65"/>
    <x v="65"/>
    <n v="8349"/>
    <n v="459993"/>
    <x v="1"/>
    <n v="5120485"/>
    <x v="11"/>
    <x v="2"/>
    <n v="22050"/>
    <m/>
    <s v="TRATTGP128F932854B"/>
    <x v="3169"/>
    <s v="The Latin Side Of Vince Guaraldi"/>
    <x v="1692"/>
    <x v="58"/>
    <s v="05b5488d-7141-4b21-819b-d4713abf2a98"/>
    <s v="c73281f87622a23be51a1f9a8b06b651"/>
    <s v="AR1RHCO1187B9AF0BF"/>
  </r>
  <r>
    <s v="SOMGPML12A8C13AE8C"/>
    <x v="2770"/>
    <x v="2"/>
    <x v="11"/>
    <x v="356"/>
    <x v="2912"/>
    <x v="0"/>
    <x v="41"/>
    <x v="3115"/>
    <x v="3144"/>
    <x v="3"/>
    <x v="10"/>
    <n v="50661"/>
    <x v="1639"/>
    <x v="1580"/>
    <n v="-1"/>
    <n v="214092"/>
    <x v="898"/>
    <n v="2328472"/>
    <x v="35"/>
    <x v="0"/>
    <n v="22050"/>
    <m/>
    <s v="TRATTGW128F427A82D"/>
    <x v="3170"/>
    <s v="Antidotes"/>
    <x v="1693"/>
    <x v="843"/>
    <s v="6a65d878-fcd0-42cf-aff9-ca1d636a8bcc"/>
    <s v="f5ababb1f0df490833b9d889f66ceaef"/>
    <s v="ARVXV1J1187FB5BF88"/>
  </r>
  <r>
    <s v="SOUCHOR12A58A81155"/>
    <x v="1759"/>
    <x v="578"/>
    <x v="2"/>
    <x v="766"/>
    <x v="2913"/>
    <x v="1"/>
    <x v="294"/>
    <x v="3116"/>
    <x v="3145"/>
    <x v="0"/>
    <x v="10"/>
    <n v="4024"/>
    <x v="1332"/>
    <x v="1282"/>
    <n v="593"/>
    <n v="19114"/>
    <x v="331"/>
    <n v="201580"/>
    <x v="7"/>
    <x v="1"/>
    <n v="22050"/>
    <m/>
    <s v="TRATTNI128E0799697"/>
    <x v="3171"/>
    <s v="Fireflies"/>
    <x v="1351"/>
    <x v="57"/>
    <s v="406552d4-5ba1-4226-b7c0-367bc50fc767"/>
    <s v="8b87a907fa6f757596b9427782fd414e"/>
    <s v="ARVNGA71187FB3C107"/>
  </r>
  <r>
    <s v="SOBFTYI12AB01849FC"/>
    <x v="2771"/>
    <x v="138"/>
    <x v="2"/>
    <x v="598"/>
    <x v="2914"/>
    <x v="1"/>
    <x v="267"/>
    <x v="3117"/>
    <x v="3146"/>
    <x v="0"/>
    <x v="794"/>
    <n v="12329"/>
    <x v="275"/>
    <x v="271"/>
    <n v="-1"/>
    <n v="665465"/>
    <x v="1"/>
    <n v="7376660"/>
    <x v="0"/>
    <x v="3"/>
    <n v="22050"/>
    <m/>
    <s v="TRATTRI12903CAF946"/>
    <x v="3172"/>
    <s v="John Brown Or Die: A Revival You Can Believe In"/>
    <x v="276"/>
    <x v="5"/>
    <s v="56ad0acd-c2aa-4293-a71a-eede69bd08f0"/>
    <s v="18b96ccb9b5f83ab15ec2d49b25655a8"/>
    <s v="ARA0YAE1187B9B1D16"/>
  </r>
  <r>
    <s v="SOQHIVE12A8C143339"/>
    <x v="1373"/>
    <x v="129"/>
    <x v="0"/>
    <x v="669"/>
    <x v="2915"/>
    <x v="1"/>
    <x v="139"/>
    <x v="3118"/>
    <x v="3147"/>
    <x v="0"/>
    <x v="800"/>
    <n v="2852"/>
    <x v="995"/>
    <x v="969"/>
    <n v="21159"/>
    <n v="477362"/>
    <x v="1"/>
    <n v="5299516"/>
    <x v="23"/>
    <x v="2"/>
    <n v="22050"/>
    <m/>
    <s v="TRATTRX128F92E764F"/>
    <x v="3173"/>
    <s v="Jug Band Waltz"/>
    <x v="1001"/>
    <x v="1"/>
    <s v="a147eefb-0e07-432d-bd1f-8edf7679a7da"/>
    <s v="1a1e62be269e5607b2c14e869330004c"/>
    <s v="AR5GLIU1187FB4638A"/>
  </r>
  <r>
    <s v="SOTDTZN12AB018B3F6"/>
    <x v="2772"/>
    <x v="2"/>
    <x v="7"/>
    <x v="308"/>
    <x v="2916"/>
    <x v="0"/>
    <x v="265"/>
    <x v="3119"/>
    <x v="3148"/>
    <x v="2"/>
    <x v="10"/>
    <n v="426662"/>
    <x v="1640"/>
    <x v="1581"/>
    <n v="-1"/>
    <n v="573951"/>
    <x v="1"/>
    <n v="6360530"/>
    <x v="0"/>
    <x v="2"/>
    <n v="22050"/>
    <m/>
    <s v="TRATUFP12903CA5C1A"/>
    <x v="3174"/>
    <s v="Test EP Vol 1"/>
    <x v="1694"/>
    <x v="311"/>
    <s v="89acd1af-ffdd-49b6-a573-b52e81981f17"/>
    <s v="0dc147baf60b68bb5a1df75e87a399a2"/>
    <s v="ARQ0BG21187B99ED8F"/>
  </r>
  <r>
    <s v="SOYGYUY12AB0184DDC"/>
    <x v="1988"/>
    <x v="89"/>
    <x v="5"/>
    <x v="771"/>
    <x v="2917"/>
    <x v="1"/>
    <x v="614"/>
    <x v="3120"/>
    <x v="3149"/>
    <x v="0"/>
    <x v="526"/>
    <n v="23839"/>
    <x v="464"/>
    <x v="457"/>
    <n v="-1"/>
    <n v="467076"/>
    <x v="2"/>
    <n v="5195294"/>
    <x v="0"/>
    <x v="2"/>
    <n v="22050"/>
    <m/>
    <s v="TRATUQG128F933A574"/>
    <x v="3175"/>
    <s v="Leroy Hutson Selected Hits Vol. 2"/>
    <x v="467"/>
    <x v="17"/>
    <s v="410b8630-2fd5-4368-8a5b-dbc5e82f6b1c"/>
    <s v="0a35556be4c988cee496b0f0789e0b30"/>
    <s v="ARVML4B1187FB52324"/>
  </r>
  <r>
    <s v="SOMPGSD12A58A7F840"/>
    <x v="2773"/>
    <x v="180"/>
    <x v="3"/>
    <x v="295"/>
    <x v="2918"/>
    <x v="0"/>
    <x v="96"/>
    <x v="3121"/>
    <x v="3150"/>
    <x v="0"/>
    <x v="763"/>
    <n v="18676"/>
    <x v="717"/>
    <x v="699"/>
    <n v="-1"/>
    <n v="128139"/>
    <x v="899"/>
    <n v="1322935"/>
    <x v="24"/>
    <x v="1"/>
    <n v="22050"/>
    <m/>
    <s v="TRATUQR128F422F34D"/>
    <x v="3176"/>
    <s v="The Anatomy Of"/>
    <x v="722"/>
    <x v="452"/>
    <s v="1870fb43-50f1-4660-a879-bb596d1519b6"/>
    <s v="f5db8746dbe70ac28c359061eb10425a"/>
    <s v="AR7GUNF1187B990CCF"/>
  </r>
  <r>
    <s v="SOVYUWD12A5891E85F"/>
    <x v="2774"/>
    <x v="21"/>
    <x v="4"/>
    <x v="107"/>
    <x v="2919"/>
    <x v="0"/>
    <x v="120"/>
    <x v="3122"/>
    <x v="3151"/>
    <x v="1"/>
    <x v="858"/>
    <n v="66187"/>
    <x v="1641"/>
    <x v="1582"/>
    <n v="193169"/>
    <n v="530245"/>
    <x v="94"/>
    <n v="5858690"/>
    <x v="0"/>
    <x v="2"/>
    <n v="22050"/>
    <m/>
    <s v="TRATVFX128F92F8B79"/>
    <x v="3177"/>
    <s v="Butterfly Dawn"/>
    <x v="1695"/>
    <x v="2"/>
    <s v="375d23d9-d767-4a8e-bd0c-9fae1e26e51e"/>
    <s v="093b240828f4bb975a3b1b7c205b74c2"/>
    <s v="ARIQ7ZV1187B9916C6"/>
  </r>
  <r>
    <s v="SOMWIUL12A8C13C06F"/>
    <x v="2775"/>
    <x v="40"/>
    <x v="5"/>
    <x v="676"/>
    <x v="2920"/>
    <x v="0"/>
    <x v="173"/>
    <x v="3123"/>
    <x v="3152"/>
    <x v="0"/>
    <x v="463"/>
    <n v="19361"/>
    <x v="1387"/>
    <x v="1343"/>
    <n v="6839"/>
    <n v="264720"/>
    <x v="1"/>
    <n v="2831948"/>
    <x v="0"/>
    <x v="0"/>
    <n v="22050"/>
    <m/>
    <s v="TRATWGI128F42669C8"/>
    <x v="3178"/>
    <s v="Salsa Legende - Best of Ray Barretto_ vol. 2"/>
    <x v="1413"/>
    <x v="158"/>
    <s v="169153fd-ba80-401a-8ccd-2825efaf9155"/>
    <s v="ea9fbea3ebc8b2d9a29b7a9ba68e25ae"/>
    <s v="ARZCHLM1187FB495C3"/>
  </r>
  <r>
    <s v="SODPLCX12A8C13A2F8"/>
    <x v="2776"/>
    <x v="114"/>
    <x v="0"/>
    <x v="291"/>
    <x v="2096"/>
    <x v="1"/>
    <x v="56"/>
    <x v="3124"/>
    <x v="1307"/>
    <x v="0"/>
    <x v="859"/>
    <n v="10453"/>
    <x v="324"/>
    <x v="320"/>
    <n v="44526"/>
    <n v="264430"/>
    <x v="1"/>
    <n v="2820668"/>
    <x v="0"/>
    <x v="0"/>
    <n v="22050"/>
    <m/>
    <s v="TRATWHC128F42644DA"/>
    <x v="3179"/>
    <s v="Jimmy Witherspoon &amp; Panama Francis' Savoy Sultans"/>
    <x v="325"/>
    <x v="232"/>
    <s v="1eaf1688-4f52-49e8-98bc-743828fe3e7e"/>
    <s v="7d2c6542496c6402a8cd23c6f83d90f1"/>
    <s v="AR6Y8JF1187B9BA1D5"/>
  </r>
  <r>
    <s v="SOMTOKI12A8C13AE40"/>
    <x v="2777"/>
    <x v="114"/>
    <x v="8"/>
    <x v="598"/>
    <x v="2921"/>
    <x v="1"/>
    <x v="455"/>
    <x v="3125"/>
    <x v="3153"/>
    <x v="0"/>
    <x v="860"/>
    <n v="189077"/>
    <x v="739"/>
    <x v="719"/>
    <n v="83819"/>
    <n v="244082"/>
    <x v="2"/>
    <n v="2778213"/>
    <x v="0"/>
    <x v="0"/>
    <n v="22050"/>
    <m/>
    <s v="TRATWHT128F4259F82"/>
    <x v="3180"/>
    <s v="Journey of Joy"/>
    <x v="1696"/>
    <x v="207"/>
    <s v="c926a04a-df7f-43b0-8e5b-8976ab4d3e8f"/>
    <s v="3547deb71c2eb5c102454f5c8f082a6d"/>
    <s v="ARHNMEZ11F50C4706C"/>
  </r>
  <r>
    <s v="SOVQPYC12A8C13B13C"/>
    <x v="2778"/>
    <x v="2"/>
    <x v="11"/>
    <x v="153"/>
    <x v="2922"/>
    <x v="1"/>
    <x v="167"/>
    <x v="3126"/>
    <x v="3154"/>
    <x v="0"/>
    <x v="582"/>
    <n v="2130"/>
    <x v="1642"/>
    <x v="1583"/>
    <n v="1009"/>
    <n v="244177"/>
    <x v="1"/>
    <n v="2867160"/>
    <x v="0"/>
    <x v="0"/>
    <n v="22050"/>
    <m/>
    <s v="TRATWQQ128F426F1EC"/>
    <x v="3181"/>
    <s v="Besos"/>
    <x v="1697"/>
    <x v="98"/>
    <s v="b7590fab-4195-4056-aff1-2a3d3f4b7c84"/>
    <s v="22bbe7b8443a4dd9de89f3540912ff77"/>
    <s v="AR67FTZ1187B9975EC"/>
  </r>
  <r>
    <s v="SOMIWET12A8C13EDBD"/>
    <x v="2779"/>
    <x v="19"/>
    <x v="3"/>
    <x v="256"/>
    <x v="2923"/>
    <x v="0"/>
    <x v="311"/>
    <x v="2330"/>
    <x v="3155"/>
    <x v="1"/>
    <x v="2"/>
    <n v="158140"/>
    <x v="853"/>
    <x v="831"/>
    <n v="-1"/>
    <n v="223566"/>
    <x v="900"/>
    <n v="2442565"/>
    <x v="0"/>
    <x v="0"/>
    <n v="22050"/>
    <m/>
    <s v="TRATWTC128F4291AB3"/>
    <x v="3182"/>
    <s v="South Texas Swing"/>
    <x v="858"/>
    <x v="517"/>
    <s v="c6b33d88-4c2f-4453-a781-e0abb4de7a69"/>
    <s v="f435d206f6939fab35defbc8a5972b3f"/>
    <s v="ARSEUOO1187B999569"/>
  </r>
  <r>
    <s v="SOELUFA12AB01805B5"/>
    <x v="2780"/>
    <x v="797"/>
    <x v="5"/>
    <x v="586"/>
    <x v="1322"/>
    <x v="1"/>
    <x v="411"/>
    <x v="3127"/>
    <x v="3156"/>
    <x v="0"/>
    <x v="638"/>
    <n v="307124"/>
    <x v="1505"/>
    <x v="1452"/>
    <n v="16594"/>
    <n v="535120"/>
    <x v="901"/>
    <n v="5927166"/>
    <x v="0"/>
    <x v="2"/>
    <n v="22050"/>
    <m/>
    <s v="TRATWUD128F9309671"/>
    <x v="3183"/>
    <s v="Sieze The Day And Other Stories"/>
    <x v="1539"/>
    <x v="342"/>
    <s v="41abe964-3f30-42c7-b020-3f43ce2efea0"/>
    <s v="eab6849c5bda52112f09a9de47c6ed3d"/>
    <s v="ARZ1YNY1187B9B673A"/>
  </r>
  <r>
    <s v="SOYCOEX12AB018B5DF"/>
    <x v="2781"/>
    <x v="798"/>
    <x v="7"/>
    <x v="688"/>
    <x v="1654"/>
    <x v="0"/>
    <x v="772"/>
    <x v="3128"/>
    <x v="3157"/>
    <x v="0"/>
    <x v="2"/>
    <n v="82239"/>
    <x v="13"/>
    <x v="13"/>
    <n v="11414"/>
    <n v="775078"/>
    <x v="902"/>
    <n v="8576774"/>
    <x v="29"/>
    <x v="3"/>
    <n v="22050"/>
    <m/>
    <s v="TRATWYC12903CE60D6"/>
    <x v="3184"/>
    <s v="Option Paralysis"/>
    <x v="13"/>
    <x v="13"/>
    <s v="1bc41dff-5397-4c53-bb50-469d2c277197"/>
    <s v="ffd9e79d924550bf1f0a12a584f7028d"/>
    <s v="ARMAC4T1187FB3FA4C"/>
  </r>
  <r>
    <s v="SOFNUGC12A6BD530ED"/>
    <x v="2782"/>
    <x v="799"/>
    <x v="2"/>
    <x v="93"/>
    <x v="2924"/>
    <x v="1"/>
    <x v="296"/>
    <x v="3129"/>
    <x v="3158"/>
    <x v="1"/>
    <x v="2"/>
    <n v="29437"/>
    <x v="173"/>
    <x v="172"/>
    <n v="63046"/>
    <n v="72043"/>
    <x v="1"/>
    <n v="756804"/>
    <x v="0"/>
    <x v="1"/>
    <n v="22050"/>
    <m/>
    <s v="TRATXBC128EF34B540"/>
    <x v="3185"/>
    <s v="J. S. Bach: The Art of Fugue &amp; 'Vivaldi' Solo Organ Concertos"/>
    <x v="173"/>
    <x v="140"/>
    <s v="90e17964-b04a-4c37-b952-3c9dfc16c430"/>
    <s v="b3f2917ab9e7153a1958c06c75519b36"/>
    <s v="ARN8NCB1187FB49652"/>
  </r>
  <r>
    <s v="SOWRPTG12AAF3B1C29"/>
    <x v="2783"/>
    <x v="6"/>
    <x v="4"/>
    <x v="239"/>
    <x v="2925"/>
    <x v="1"/>
    <x v="191"/>
    <x v="3130"/>
    <x v="3159"/>
    <x v="3"/>
    <x v="478"/>
    <n v="72638"/>
    <x v="627"/>
    <x v="612"/>
    <n v="50010"/>
    <n v="323477"/>
    <x v="35"/>
    <n v="3642563"/>
    <x v="0"/>
    <x v="0"/>
    <n v="22050"/>
    <m/>
    <s v="TRATXIS128F92D9676"/>
    <x v="3186"/>
    <s v="Hypnotic"/>
    <x v="1222"/>
    <x v="403"/>
    <s v="f3c61305-2b53-4d29-991b-1af1556e191a"/>
    <s v="0a5f83ef69f9f2797f0c4f80dcc718f3"/>
    <s v="ARIF3EV1187B9B8522"/>
  </r>
  <r>
    <s v="SOPBMDJ12A67AD8666"/>
    <x v="2784"/>
    <x v="79"/>
    <x v="1"/>
    <x v="190"/>
    <x v="2926"/>
    <x v="1"/>
    <x v="773"/>
    <x v="3131"/>
    <x v="3160"/>
    <x v="0"/>
    <x v="637"/>
    <n v="52268"/>
    <x v="1027"/>
    <x v="997"/>
    <n v="4822"/>
    <n v="67520"/>
    <x v="1"/>
    <n v="705101"/>
    <x v="0"/>
    <x v="1"/>
    <n v="22050"/>
    <m/>
    <s v="TRATXMS128EF340BEC"/>
    <x v="3187"/>
    <s v="Port Of Miami"/>
    <x v="1698"/>
    <x v="596"/>
    <s v="3813b7cf-5550-42bb-a23f-3d6977f7943e"/>
    <s v="1fe9ed142016e7a7a514ad66b54fe115"/>
    <s v="ARNAIMI1187FB5733C"/>
  </r>
  <r>
    <s v="SOGMCVY12A8C13584C"/>
    <x v="2785"/>
    <x v="252"/>
    <x v="1"/>
    <x v="627"/>
    <x v="2927"/>
    <x v="0"/>
    <x v="145"/>
    <x v="3132"/>
    <x v="3161"/>
    <x v="0"/>
    <x v="587"/>
    <n v="190828"/>
    <x v="907"/>
    <x v="883"/>
    <n v="-1"/>
    <n v="246583"/>
    <x v="688"/>
    <n v="2677394"/>
    <x v="26"/>
    <x v="0"/>
    <n v="22050"/>
    <m/>
    <s v="TRATXSW128F4243364"/>
    <x v="3188"/>
    <s v="Humid Teenage Mediocrity"/>
    <x v="912"/>
    <x v="542"/>
    <s v="7e870dd5-2667-454b-9fcf-a132dd8071f1"/>
    <s v="10d1f6e4151ef032dd482230cf722349"/>
    <s v="ARN2C4X1187B9B363C"/>
  </r>
  <r>
    <s v="SOGHNAC12CF5663C17"/>
    <x v="2786"/>
    <x v="47"/>
    <x v="4"/>
    <x v="741"/>
    <x v="2928"/>
    <x v="1"/>
    <x v="9"/>
    <x v="3133"/>
    <x v="3162"/>
    <x v="1"/>
    <x v="2"/>
    <n v="318"/>
    <x v="1524"/>
    <x v="1469"/>
    <n v="2167"/>
    <n v="777599"/>
    <x v="1"/>
    <n v="8603926"/>
    <x v="14"/>
    <x v="3"/>
    <n v="22050"/>
    <m/>
    <s v="TRATYCL12903CECAAC"/>
    <x v="3189"/>
    <s v="The Legendary Kenny Rogers"/>
    <x v="628"/>
    <x v="22"/>
    <s v="c3d14b41-a48d-488f-bfed-ce0597bb0b1f"/>
    <s v="6cb626163e41bc4117a31f4da8c12541"/>
    <s v="ARO4WQR1187B9B9825"/>
  </r>
  <r>
    <s v="SOUAMVI12A58A7A7D7"/>
    <x v="234"/>
    <x v="3"/>
    <x v="7"/>
    <x v="407"/>
    <x v="2929"/>
    <x v="1"/>
    <x v="236"/>
    <x v="3134"/>
    <x v="3163"/>
    <x v="0"/>
    <x v="2"/>
    <n v="80483"/>
    <x v="184"/>
    <x v="183"/>
    <n v="53811"/>
    <n v="199593"/>
    <x v="226"/>
    <n v="2171185"/>
    <x v="5"/>
    <x v="0"/>
    <n v="22050"/>
    <m/>
    <s v="TRATYJI128F4255D27"/>
    <x v="3190"/>
    <s v="Introducing&amp;"/>
    <x v="184"/>
    <x v="146"/>
    <s v="99186cd1-81d3-44b0-8215-8cff400f97a9"/>
    <s v="75f715e90a9d1be19c244e8352bbf6cd"/>
    <s v="AR36F9J1187FB406F1"/>
  </r>
  <r>
    <s v="SOZNQQQ12AF72ABF9F"/>
    <x v="2787"/>
    <x v="615"/>
    <x v="9"/>
    <x v="246"/>
    <x v="2930"/>
    <x v="0"/>
    <x v="263"/>
    <x v="3135"/>
    <x v="3164"/>
    <x v="1"/>
    <x v="2"/>
    <n v="19361"/>
    <x v="1387"/>
    <x v="1343"/>
    <n v="6839"/>
    <n v="264720"/>
    <x v="1"/>
    <n v="2831961"/>
    <x v="0"/>
    <x v="0"/>
    <n v="22050"/>
    <m/>
    <s v="TRATYPJ128F42669D5"/>
    <x v="3191"/>
    <s v="Salsa Legende - Best of Ray Barretto_ vol. 2"/>
    <x v="1413"/>
    <x v="158"/>
    <s v="169153fd-ba80-401a-8ccd-2825efaf9155"/>
    <s v="0a8ad5f13578b8081800a27974743c2b"/>
    <s v="ARZCHLM1187FB495C3"/>
  </r>
  <r>
    <s v="SOYBZCP12AB018042D"/>
    <x v="2788"/>
    <x v="32"/>
    <x v="10"/>
    <x v="904"/>
    <x v="2931"/>
    <x v="0"/>
    <x v="108"/>
    <x v="3136"/>
    <x v="3165"/>
    <x v="0"/>
    <x v="791"/>
    <n v="66941"/>
    <x v="842"/>
    <x v="820"/>
    <n v="40720"/>
    <n v="602410"/>
    <x v="100"/>
    <n v="6690429"/>
    <x v="0"/>
    <x v="2"/>
    <n v="22050"/>
    <m/>
    <s v="TRATYQP12903CF5881"/>
    <x v="3192"/>
    <s v="Dances_ Prayers_ &amp; Meditations For Peace"/>
    <x v="847"/>
    <x v="510"/>
    <s v="cdf09cd2-59e0-4953-839f-bea3bbb07b1b"/>
    <s v="1e5e7c4f31c1066d8904a284c772b2fb"/>
    <s v="ARXJSHW1187B9A2A52"/>
  </r>
  <r>
    <s v="SOBOUQL12AB0181364"/>
    <x v="1693"/>
    <x v="800"/>
    <x v="10"/>
    <x v="311"/>
    <x v="2932"/>
    <x v="1"/>
    <x v="252"/>
    <x v="3137"/>
    <x v="3166"/>
    <x v="1"/>
    <x v="371"/>
    <n v="16843"/>
    <x v="1643"/>
    <x v="463"/>
    <n v="20293"/>
    <n v="356768"/>
    <x v="1"/>
    <n v="3978656"/>
    <x v="27"/>
    <x v="0"/>
    <n v="22050"/>
    <m/>
    <s v="TRATYVV128F931CF6E"/>
    <x v="3193"/>
    <s v="Marlene Dietrich"/>
    <x v="473"/>
    <x v="320"/>
    <s v="191cba6a-b83f-49ca-883c-02b20c7a9dd5"/>
    <s v="9d44711e8e015219ef7e16693587e62b"/>
    <s v="ARKETDZ1187B9B2566"/>
  </r>
  <r>
    <s v="SOJGADT12A81C22EAB"/>
    <x v="563"/>
    <x v="40"/>
    <x v="7"/>
    <x v="233"/>
    <x v="2933"/>
    <x v="1"/>
    <x v="135"/>
    <x v="3138"/>
    <x v="3167"/>
    <x v="0"/>
    <x v="10"/>
    <n v="7537"/>
    <x v="308"/>
    <x v="304"/>
    <n v="177"/>
    <n v="465292"/>
    <x v="94"/>
    <n v="5177221"/>
    <x v="24"/>
    <x v="2"/>
    <n v="22050"/>
    <m/>
    <s v="TRATYYP128F9335EE9"/>
    <x v="3194"/>
    <s v="Concept Of Life"/>
    <x v="1118"/>
    <x v="62"/>
    <s v="0d85b9f2-802d-48bb-aa85-6a9668869053"/>
    <s v="b2fbbe4f1a5db1178b4d787c318a6e83"/>
    <s v="ARVUN5F1187FB4CCC7"/>
  </r>
  <r>
    <s v="SOBAJTX12A8C13175F"/>
    <x v="1122"/>
    <x v="2"/>
    <x v="2"/>
    <x v="418"/>
    <x v="2934"/>
    <x v="1"/>
    <x v="311"/>
    <x v="3139"/>
    <x v="3168"/>
    <x v="2"/>
    <x v="10"/>
    <n v="740906"/>
    <x v="763"/>
    <x v="743"/>
    <n v="6530"/>
    <n v="240566"/>
    <x v="2"/>
    <n v="2625428"/>
    <x v="0"/>
    <x v="0"/>
    <n v="22050"/>
    <m/>
    <s v="TRATYZP128F4236CBD"/>
    <x v="3195"/>
    <s v="Brazilian Sunset"/>
    <x v="765"/>
    <x v="473"/>
    <s v="915f84de-eac2-4e78-99ad-9ab6e2c50af6"/>
    <s v="2107cfcf46f410aa3e0dc52b7725ae98"/>
    <s v="AR1N6N61187FB4E25E"/>
  </r>
  <r>
    <s v="SODKDRR12AB0186636"/>
    <x v="815"/>
    <x v="21"/>
    <x v="10"/>
    <x v="116"/>
    <x v="2935"/>
    <x v="0"/>
    <x v="479"/>
    <x v="3140"/>
    <x v="3169"/>
    <x v="0"/>
    <x v="440"/>
    <n v="23839"/>
    <x v="464"/>
    <x v="457"/>
    <n v="-1"/>
    <n v="467076"/>
    <x v="112"/>
    <n v="5195260"/>
    <x v="0"/>
    <x v="2"/>
    <n v="22050"/>
    <m/>
    <s v="TRATZBC128F933A552"/>
    <x v="3196"/>
    <s v="Leroy Hutson Selected Hits Vol. 2"/>
    <x v="467"/>
    <x v="17"/>
    <s v="410b8630-2fd5-4368-8a5b-dbc5e82f6b1c"/>
    <s v="42175f4cafda87eebd6f160eeb6322bc"/>
    <s v="ARVML4B1187FB52324"/>
  </r>
  <r>
    <s v="SOHMAOS12A8C134A75"/>
    <x v="2789"/>
    <x v="801"/>
    <x v="3"/>
    <x v="101"/>
    <x v="2936"/>
    <x v="1"/>
    <x v="774"/>
    <x v="3141"/>
    <x v="3170"/>
    <x v="0"/>
    <x v="713"/>
    <n v="2981"/>
    <x v="363"/>
    <x v="359"/>
    <n v="5226"/>
    <n v="287798"/>
    <x v="1"/>
    <n v="3228853"/>
    <x v="0"/>
    <x v="0"/>
    <n v="22050"/>
    <m/>
    <s v="TRATZLF128F4273C2B"/>
    <x v="3197"/>
    <s v="John Williams Plays the Movies"/>
    <x v="365"/>
    <x v="262"/>
    <s v="fb9719bf-c477-4223-b319-986eb4168a91"/>
    <s v="3a2aaabafe258131a59826517bb335f1"/>
    <s v="AR039B11187B9B30D0"/>
  </r>
  <r>
    <s v="SOBJZRJ12A8C13EB0C"/>
    <x v="2790"/>
    <x v="279"/>
    <x v="2"/>
    <x v="3"/>
    <x v="1479"/>
    <x v="0"/>
    <x v="3"/>
    <x v="3142"/>
    <x v="3171"/>
    <x v="2"/>
    <x v="10"/>
    <n v="179776"/>
    <x v="309"/>
    <x v="305"/>
    <n v="23455"/>
    <n v="257781"/>
    <x v="2"/>
    <n v="2874890"/>
    <x v="0"/>
    <x v="0"/>
    <n v="22050"/>
    <m/>
    <s v="TRATZNW128F427101D"/>
    <x v="3198"/>
    <s v="A Greater Vision Christmas"/>
    <x v="310"/>
    <x v="9"/>
    <s v="1ca94c18-d652-4b25-b169-0611421c7fcc"/>
    <s v="d6ac8d4f1a0c852fe8c6cf756632c0c3"/>
    <s v="ARC28SN1187B989049"/>
  </r>
  <r>
    <s v="SOACUIU12A6D4F715B"/>
    <x v="2791"/>
    <x v="40"/>
    <x v="1"/>
    <x v="671"/>
    <x v="2937"/>
    <x v="0"/>
    <x v="248"/>
    <x v="3143"/>
    <x v="3172"/>
    <x v="0"/>
    <x v="10"/>
    <n v="4705"/>
    <x v="1054"/>
    <x v="1022"/>
    <n v="-1"/>
    <n v="28252"/>
    <x v="903"/>
    <n v="309561"/>
    <x v="32"/>
    <x v="1"/>
    <n v="22050"/>
    <m/>
    <s v="TRATZQS128F1467D4B"/>
    <x v="3199"/>
    <s v="Duty Now For The Future/New Traditionalists"/>
    <x v="1061"/>
    <x v="15"/>
    <s v="d2db1078-c170-4e22-b261-14f3ad60a690"/>
    <s v="457dbe88130b7c990ef50b1ba8b75d92"/>
    <s v="ARYML1P1187B9AF39B"/>
  </r>
  <r>
    <s v="SOKUTVW12A6310D81B"/>
    <x v="2792"/>
    <x v="94"/>
    <x v="4"/>
    <x v="3"/>
    <x v="2938"/>
    <x v="1"/>
    <x v="3"/>
    <x v="3144"/>
    <x v="3173"/>
    <x v="1"/>
    <x v="2"/>
    <n v="65"/>
    <x v="899"/>
    <x v="875"/>
    <n v="83198"/>
    <n v="309106"/>
    <x v="2"/>
    <n v="3495584"/>
    <x v="8"/>
    <x v="0"/>
    <n v="22050"/>
    <m/>
    <s v="TRATZRV128F42B3F1B"/>
    <x v="3200"/>
    <s v="The 18th Letter"/>
    <x v="903"/>
    <x v="431"/>
    <s v="2792b097-0b1d-4c50-97f6-f7f097f86438"/>
    <s v="fd6455da109121a4b014b2bbec047297"/>
    <s v="AR8B1WY1187FB38366"/>
  </r>
  <r>
    <s v="SOJHOTE12AB018B253"/>
    <x v="664"/>
    <x v="2"/>
    <x v="5"/>
    <x v="905"/>
    <x v="2939"/>
    <x v="1"/>
    <x v="347"/>
    <x v="3145"/>
    <x v="3174"/>
    <x v="0"/>
    <x v="608"/>
    <n v="33141"/>
    <x v="1403"/>
    <x v="1356"/>
    <n v="-1"/>
    <n v="724918"/>
    <x v="21"/>
    <n v="8034775"/>
    <x v="0"/>
    <x v="3"/>
    <n v="22050"/>
    <m/>
    <s v="TRATZXK12903CD8CFB"/>
    <x v="3201"/>
    <s v="The Green Ghost Project (Clean)"/>
    <x v="1699"/>
    <x v="748"/>
    <s v="6c81c5d0-5159-4be8-b774-aa8397ed5a93"/>
    <s v="4174d4bfbf98331dec2484e660252281"/>
    <s v="ARYGXKQ11E2835CE3B"/>
  </r>
  <r>
    <s v="SOUEARP12A58A7D643"/>
    <x v="2793"/>
    <x v="2"/>
    <x v="8"/>
    <x v="458"/>
    <x v="2940"/>
    <x v="0"/>
    <x v="67"/>
    <x v="3146"/>
    <x v="3175"/>
    <x v="0"/>
    <x v="337"/>
    <n v="26851"/>
    <x v="1644"/>
    <x v="1584"/>
    <n v="13105"/>
    <n v="600381"/>
    <x v="3"/>
    <n v="6663696"/>
    <x v="0"/>
    <x v="2"/>
    <n v="22050"/>
    <m/>
    <s v="TRAUACD12903CEF021"/>
    <x v="3202"/>
    <s v="This Is Love"/>
    <x v="1700"/>
    <x v="844"/>
    <s v="3efd41cb-ac64-45a4-9483-9fe9039f2de3"/>
    <s v="a50ea8e4024c8535331f8354a91defce"/>
    <s v="ARX2R5A1187FB5B85B"/>
  </r>
  <r>
    <s v="SOIVZJD12AB0182EDD"/>
    <x v="2794"/>
    <x v="609"/>
    <x v="10"/>
    <x v="62"/>
    <x v="2941"/>
    <x v="0"/>
    <x v="512"/>
    <x v="3147"/>
    <x v="3176"/>
    <x v="0"/>
    <x v="343"/>
    <n v="539"/>
    <x v="479"/>
    <x v="472"/>
    <n v="17892"/>
    <n v="356456"/>
    <x v="2"/>
    <n v="3975526"/>
    <x v="33"/>
    <x v="0"/>
    <n v="22050"/>
    <m/>
    <s v="TRAUAHG128F931C55F"/>
    <x v="3203"/>
    <s v="Heal (The Separation)"/>
    <x v="576"/>
    <x v="327"/>
    <s v="f22e793d-9a7e-4ec9-9d86-7a8528688abd"/>
    <s v="646607e0df7a045077bc5dee65d10163"/>
    <s v="ARK8EHO1187B9B71D1"/>
  </r>
  <r>
    <s v="SOEFJXQ12A670200C8"/>
    <x v="2795"/>
    <x v="2"/>
    <x v="5"/>
    <x v="617"/>
    <x v="2942"/>
    <x v="0"/>
    <x v="775"/>
    <x v="3148"/>
    <x v="1638"/>
    <x v="2"/>
    <x v="10"/>
    <n v="4605"/>
    <x v="939"/>
    <x v="915"/>
    <n v="-1"/>
    <n v="5395"/>
    <x v="4"/>
    <n v="62165"/>
    <x v="0"/>
    <x v="1"/>
    <n v="22050"/>
    <m/>
    <s v="TRAUALM128E0784FF4"/>
    <x v="3204"/>
    <s v="An Intimate Christmas"/>
    <x v="945"/>
    <x v="111"/>
    <s v="79ddcfab-f507-4f44-9d2f-1b296ad06f23"/>
    <s v="0dec1f1b0249d12fd5d94495438ac9f4"/>
    <s v="AR1W3MA1187B99E6D8"/>
  </r>
  <r>
    <s v="SOVTFUO12A6310D813"/>
    <x v="2796"/>
    <x v="17"/>
    <x v="11"/>
    <x v="150"/>
    <x v="2943"/>
    <x v="1"/>
    <x v="412"/>
    <x v="3149"/>
    <x v="3177"/>
    <x v="0"/>
    <x v="2"/>
    <n v="80"/>
    <x v="848"/>
    <x v="826"/>
    <n v="9408"/>
    <n v="63"/>
    <x v="540"/>
    <n v="845"/>
    <x v="0"/>
    <x v="1"/>
    <n v="22050"/>
    <m/>
    <s v="TRAUAMA128C71965E5"/>
    <x v="3205"/>
    <s v="Chant Down Babylon: The Island Anthology"/>
    <x v="853"/>
    <x v="514"/>
    <s v="16dad944-c492-43dd-88ed-e0b7ac520c40"/>
    <s v="19b75acf030966987da89c26a9ffaa71"/>
    <s v="ARJ2PMY1187FB5B563"/>
  </r>
  <r>
    <s v="SOWZVLJ12A58A7C2C8"/>
    <x v="2797"/>
    <x v="279"/>
    <x v="10"/>
    <x v="722"/>
    <x v="2944"/>
    <x v="1"/>
    <x v="78"/>
    <x v="3150"/>
    <x v="3178"/>
    <x v="0"/>
    <x v="10"/>
    <n v="7771"/>
    <x v="1645"/>
    <x v="1585"/>
    <n v="52140"/>
    <n v="516287"/>
    <x v="2"/>
    <n v="5707893"/>
    <x v="0"/>
    <x v="2"/>
    <n v="22050"/>
    <m/>
    <s v="TRAUAQR128F9349BE2"/>
    <x v="3206"/>
    <s v="Passion: Oneday Live With Road To Oneday Bonus Trax (Stereo Accompaniment Tracks)"/>
    <x v="1701"/>
    <x v="292"/>
    <s v="f74c14eb-148f-4f2e-a505-279a2cd88ab8"/>
    <s v="0eed17e92ef1f618382b56995147b180"/>
    <s v="ARUFCZ41187B9A868E"/>
  </r>
  <r>
    <s v="SOMVAUS12AB017D665"/>
    <x v="2798"/>
    <x v="2"/>
    <x v="10"/>
    <x v="439"/>
    <x v="531"/>
    <x v="1"/>
    <x v="289"/>
    <x v="3151"/>
    <x v="3179"/>
    <x v="0"/>
    <x v="9"/>
    <n v="205738"/>
    <x v="1646"/>
    <x v="1586"/>
    <n v="-1"/>
    <n v="369226"/>
    <x v="100"/>
    <n v="4110088"/>
    <x v="14"/>
    <x v="0"/>
    <n v="22050"/>
    <m/>
    <s v="TRAUARF128F9337BD4"/>
    <x v="3207"/>
    <s v="World Series Of Love"/>
    <x v="1702"/>
    <x v="435"/>
    <s v="0ce8de4d-8aa0-4093-b84f-66a18096f18e"/>
    <s v="770499c66940fafc3c4a30964b1064dd"/>
    <s v="ARE0X5X1187B993A86"/>
  </r>
  <r>
    <s v="SOHKXAC12A58A7F6E5"/>
    <x v="2799"/>
    <x v="381"/>
    <x v="3"/>
    <x v="105"/>
    <x v="2945"/>
    <x v="0"/>
    <x v="473"/>
    <x v="3152"/>
    <x v="3180"/>
    <x v="2"/>
    <x v="482"/>
    <n v="10682"/>
    <x v="834"/>
    <x v="813"/>
    <n v="-1"/>
    <n v="271741"/>
    <x v="904"/>
    <n v="3022767"/>
    <x v="20"/>
    <x v="0"/>
    <n v="22050"/>
    <m/>
    <s v="TRAUAZA128F424847C"/>
    <x v="3208"/>
    <s v="Too Bad You're Beautiful"/>
    <x v="837"/>
    <x v="431"/>
    <s v="a6bfadac-d028-4bda-a5b2-e1468f556569"/>
    <s v="bbae9ac5dfa9e3ff667c994ce6664007"/>
    <s v="ARWR6RK1187FB3AB52"/>
  </r>
  <r>
    <s v="SONHWEW12AF72A7F22"/>
    <x v="2800"/>
    <x v="2"/>
    <x v="4"/>
    <x v="906"/>
    <x v="2946"/>
    <x v="0"/>
    <x v="38"/>
    <x v="3153"/>
    <x v="3181"/>
    <x v="0"/>
    <x v="848"/>
    <n v="24087"/>
    <x v="1201"/>
    <x v="1167"/>
    <n v="-1"/>
    <n v="626340"/>
    <x v="1"/>
    <n v="6953333"/>
    <x v="17"/>
    <x v="3"/>
    <n v="22050"/>
    <m/>
    <s v="TRAUBDS128F931A703"/>
    <x v="3209"/>
    <s v="Congregation of the Damned"/>
    <x v="1223"/>
    <x v="179"/>
    <s v="17e137fb-59e5-4fd7-af48-afc34995396c"/>
    <s v="99c48a088a059860c762d03c8b8611ef"/>
    <s v="ARMOHN71187FB3959F"/>
  </r>
  <r>
    <s v="SOXTXZQ12AB017D2C9"/>
    <x v="2784"/>
    <x v="802"/>
    <x v="6"/>
    <x v="768"/>
    <x v="1656"/>
    <x v="1"/>
    <x v="298"/>
    <x v="3154"/>
    <x v="3182"/>
    <x v="0"/>
    <x v="676"/>
    <n v="13624"/>
    <x v="1320"/>
    <x v="1277"/>
    <n v="-1"/>
    <n v="619220"/>
    <x v="65"/>
    <n v="6876991"/>
    <x v="0"/>
    <x v="2"/>
    <n v="22050"/>
    <m/>
    <s v="TRAUBMP128F9307E1C"/>
    <x v="3210"/>
    <s v="Live From Bamboozle 2009"/>
    <x v="1344"/>
    <x v="725"/>
    <s v="350bce49-c21b-4137-b50a-0766ded07e4d"/>
    <s v="9a3addd99d0827cc0e71034543de46ea"/>
    <s v="ARG9CID1187B9AB010"/>
  </r>
  <r>
    <s v="SORDEHU12A8C13E640"/>
    <x v="558"/>
    <x v="89"/>
    <x v="0"/>
    <x v="733"/>
    <x v="2947"/>
    <x v="0"/>
    <x v="506"/>
    <x v="3155"/>
    <x v="3183"/>
    <x v="0"/>
    <x v="10"/>
    <n v="7561"/>
    <x v="1110"/>
    <x v="1078"/>
    <n v="6979"/>
    <n v="112198"/>
    <x v="1"/>
    <n v="1159048"/>
    <x v="8"/>
    <x v="1"/>
    <n v="22050"/>
    <m/>
    <s v="TRAUBNN128F4298B31"/>
    <x v="3211"/>
    <s v="Inspirational Vibes"/>
    <x v="1123"/>
    <x v="62"/>
    <s v="9f525d0b-3911-4c83-b0d1-e90aa1fd2d14"/>
    <s v="7da7a953e9350817d360e875cafd9ec6"/>
    <s v="ARCNOK81187B98CA3F"/>
  </r>
  <r>
    <s v="SOOUQAZ12AB017BDB0"/>
    <x v="1810"/>
    <x v="545"/>
    <x v="1"/>
    <x v="3"/>
    <x v="2948"/>
    <x v="0"/>
    <x v="98"/>
    <x v="389"/>
    <x v="3184"/>
    <x v="1"/>
    <x v="851"/>
    <n v="130918"/>
    <x v="1647"/>
    <x v="1587"/>
    <n v="30314"/>
    <n v="389871"/>
    <x v="5"/>
    <n v="4325013"/>
    <x v="22"/>
    <x v="0"/>
    <n v="22050"/>
    <m/>
    <s v="TRAUBRC128F92EF13F"/>
    <x v="3212"/>
    <s v="Voices Of Americana: Sonny Landreth"/>
    <x v="1703"/>
    <x v="845"/>
    <s v="5ce64ed9-3015-4910-a2bb-1cd5c933de38"/>
    <s v="0c1ab267123b767971739e558ff3ae43"/>
    <s v="ARWEM1D1187FB4077B"/>
  </r>
  <r>
    <s v="SOQBYJC12A8C1358D9"/>
    <x v="2801"/>
    <x v="8"/>
    <x v="2"/>
    <x v="7"/>
    <x v="2949"/>
    <x v="1"/>
    <x v="776"/>
    <x v="3156"/>
    <x v="3185"/>
    <x v="0"/>
    <x v="488"/>
    <n v="4387"/>
    <x v="339"/>
    <x v="335"/>
    <n v="-1"/>
    <n v="93095"/>
    <x v="448"/>
    <n v="993471"/>
    <x v="2"/>
    <x v="1"/>
    <n v="22050"/>
    <m/>
    <s v="TRAUCBH128F4275052"/>
    <x v="3213"/>
    <s v="The What Of Whom"/>
    <x v="340"/>
    <x v="243"/>
    <s v="8a7ca8b0-d23c-4eff-8fe9-6220ba5c9c76"/>
    <s v="7f9d27056eff15595569c7db90e8821d"/>
    <s v="AR6CLFP1187B9ACB94"/>
  </r>
  <r>
    <s v="SOWNKBE12A67FFB39F"/>
    <x v="2015"/>
    <x v="2"/>
    <x v="3"/>
    <x v="266"/>
    <x v="2950"/>
    <x v="0"/>
    <x v="5"/>
    <x v="3157"/>
    <x v="3186"/>
    <x v="4"/>
    <x v="10"/>
    <n v="368"/>
    <x v="59"/>
    <x v="59"/>
    <n v="-1"/>
    <n v="68737"/>
    <x v="233"/>
    <n v="718661"/>
    <x v="0"/>
    <x v="1"/>
    <n v="22050"/>
    <m/>
    <s v="TRAUCCU128EF342E18"/>
    <x v="3214"/>
    <s v="Red Gone Wild"/>
    <x v="1704"/>
    <x v="17"/>
    <s v="1f1f6737-b930-46fc-8d25-110bb99f7490"/>
    <s v="27bd30fc90f8f8ed2ca2c8ac5bf50450"/>
    <s v="ARXWAQQ1187B9AE954"/>
  </r>
  <r>
    <s v="SOAQLJU12AB0185B2A"/>
    <x v="1186"/>
    <x v="2"/>
    <x v="5"/>
    <x v="5"/>
    <x v="2951"/>
    <x v="1"/>
    <x v="503"/>
    <x v="3158"/>
    <x v="3187"/>
    <x v="2"/>
    <x v="661"/>
    <n v="348492"/>
    <x v="1196"/>
    <x v="1162"/>
    <n v="-1"/>
    <n v="470948"/>
    <x v="3"/>
    <n v="5234911"/>
    <x v="13"/>
    <x v="2"/>
    <n v="22050"/>
    <m/>
    <s v="TRAUCHW128F9343FE2"/>
    <x v="3215"/>
    <s v="Beasts of Burden"/>
    <x v="1216"/>
    <x v="385"/>
    <s v="9742f806-84e1-4036-8b6c-34b25a39d533"/>
    <s v="b48a3e0cf4dc7d6d64b232cc8d3c98bd"/>
    <s v="ARWUK9L11C8A42C37B"/>
  </r>
  <r>
    <s v="SOBUVXZ12AC9075605"/>
    <x v="1140"/>
    <x v="19"/>
    <x v="8"/>
    <x v="208"/>
    <x v="2952"/>
    <x v="0"/>
    <x v="396"/>
    <x v="3159"/>
    <x v="3188"/>
    <x v="0"/>
    <x v="2"/>
    <n v="187997"/>
    <x v="225"/>
    <x v="222"/>
    <n v="-1"/>
    <n v="785026"/>
    <x v="10"/>
    <n v="8685135"/>
    <x v="0"/>
    <x v="3"/>
    <n v="22050"/>
    <m/>
    <s v="TRAUCIQ12903D00769"/>
    <x v="3216"/>
    <s v="Calm Down Dad"/>
    <x v="225"/>
    <x v="174"/>
    <s v="eda80ec9-730c-41d2-a2f2-6bf1140126f7"/>
    <s v="32994b19ab50b81452bb2aba3460f9ae"/>
    <s v="ARWSMC91187B9AD369"/>
  </r>
  <r>
    <s v="SOWEZSI12A81C21CE6"/>
    <x v="2802"/>
    <x v="345"/>
    <x v="4"/>
    <x v="229"/>
    <x v="99"/>
    <x v="0"/>
    <x v="644"/>
    <x v="2193"/>
    <x v="3189"/>
    <x v="1"/>
    <x v="138"/>
    <n v="30031"/>
    <x v="882"/>
    <x v="859"/>
    <n v="5223"/>
    <n v="283353"/>
    <x v="905"/>
    <n v="3167278"/>
    <x v="4"/>
    <x v="0"/>
    <n v="22050"/>
    <m/>
    <s v="TRAUCNU128F42671EB"/>
    <x v="3217"/>
    <s v="Greatest Hits"/>
    <x v="886"/>
    <x v="530"/>
    <s v="44a7f7d5-79df-4f44-8f5e-02dfc0626904"/>
    <s v="ad27a50d9b770ac4d027fd8c1f298bd4"/>
    <s v="AR2UQQ51187B9AC816"/>
  </r>
  <r>
    <s v="SOEUWYJ12A8C144BE8"/>
    <x v="2492"/>
    <x v="369"/>
    <x v="11"/>
    <x v="449"/>
    <x v="2953"/>
    <x v="0"/>
    <x v="546"/>
    <x v="3160"/>
    <x v="3190"/>
    <x v="0"/>
    <x v="2"/>
    <n v="235338"/>
    <x v="837"/>
    <x v="816"/>
    <n v="64570"/>
    <n v="614711"/>
    <x v="906"/>
    <n v="6833760"/>
    <x v="0"/>
    <x v="2"/>
    <n v="22050"/>
    <m/>
    <s v="TRAUCOY128F92FD6AC"/>
    <x v="3218"/>
    <s v="The Atlanta Years"/>
    <x v="841"/>
    <x v="204"/>
    <s v="696989bc-c9a8-4ba8-a99b-b8015dba577f"/>
    <s v="7458d7cc29a9d13a8793f8e573524fab"/>
    <s v="ARPISA41187FB3DE42"/>
  </r>
  <r>
    <s v="SOHHVZZ12A6D4F9848"/>
    <x v="2803"/>
    <x v="105"/>
    <x v="8"/>
    <x v="789"/>
    <x v="2954"/>
    <x v="1"/>
    <x v="114"/>
    <x v="3161"/>
    <x v="3191"/>
    <x v="1"/>
    <x v="2"/>
    <n v="2859"/>
    <x v="728"/>
    <x v="709"/>
    <n v="21626"/>
    <n v="176847"/>
    <x v="1"/>
    <n v="1905980"/>
    <x v="63"/>
    <x v="1"/>
    <n v="22050"/>
    <m/>
    <s v="TRAUCPI128F4224350"/>
    <x v="3219"/>
    <s v="Legendary Country Blues Artists - CD A"/>
    <x v="732"/>
    <x v="457"/>
    <s v="3bef5827-7f0e-4011-8f3c-50cf29bb187e"/>
    <s v="8f5afa3aa92bfadaf379740c333fb401"/>
    <s v="ARE2QID1187B98FA19"/>
  </r>
  <r>
    <s v="SOJCRCO12A6D4F89BA"/>
    <x v="2804"/>
    <x v="530"/>
    <x v="9"/>
    <x v="420"/>
    <x v="2955"/>
    <x v="0"/>
    <x v="317"/>
    <x v="3162"/>
    <x v="3192"/>
    <x v="2"/>
    <x v="658"/>
    <n v="81520"/>
    <x v="1648"/>
    <x v="1588"/>
    <n v="6073"/>
    <n v="47388"/>
    <x v="460"/>
    <n v="508028"/>
    <x v="31"/>
    <x v="1"/>
    <n v="22050"/>
    <m/>
    <s v="TRAUCSN128F148CB99"/>
    <x v="414"/>
    <s v="The Professional"/>
    <x v="1705"/>
    <x v="748"/>
    <s v="84a1dc4c-ae51-478d-9996-5f7d4577fe48"/>
    <s v="20c0168db5eb81ef8ae1249b4e3faf5f"/>
    <s v="ARKN9J11187B9B210D"/>
  </r>
  <r>
    <s v="SOFPBVZ12A8C135C19"/>
    <x v="2805"/>
    <x v="803"/>
    <x v="7"/>
    <x v="135"/>
    <x v="2956"/>
    <x v="1"/>
    <x v="777"/>
    <x v="3163"/>
    <x v="924"/>
    <x v="2"/>
    <x v="10"/>
    <n v="179803"/>
    <x v="1649"/>
    <x v="1589"/>
    <n v="-1"/>
    <n v="246144"/>
    <x v="1"/>
    <n v="2672281"/>
    <x v="0"/>
    <x v="0"/>
    <n v="22050"/>
    <m/>
    <s v="TRAUCTG128F4241F69"/>
    <x v="3220"/>
    <s v="Tribal Sunrise Volume 4"/>
    <x v="1706"/>
    <x v="98"/>
    <s v="cca058f9-5402-4a9b-a5f0-434e67c66306"/>
    <s v="1ac8c1f72389acc7cea75dda218129f8"/>
    <s v="ARQQ2VE1187B991D97"/>
  </r>
  <r>
    <s v="SOGZRCP12AC960D91D"/>
    <x v="2806"/>
    <x v="2"/>
    <x v="9"/>
    <x v="308"/>
    <x v="1069"/>
    <x v="1"/>
    <x v="242"/>
    <x v="3164"/>
    <x v="3193"/>
    <x v="0"/>
    <x v="10"/>
    <n v="187997"/>
    <x v="225"/>
    <x v="222"/>
    <n v="-1"/>
    <n v="601523"/>
    <x v="1"/>
    <n v="6678802"/>
    <x v="18"/>
    <x v="2"/>
    <n v="22050"/>
    <m/>
    <s v="TRAUCVY12903CF2B1E"/>
    <x v="3221"/>
    <s v="Love And Glitter_ Hot Days And Musik"/>
    <x v="225"/>
    <x v="174"/>
    <s v="eda80ec9-730c-41d2-a2f2-6bf1140126f7"/>
    <s v="698e8fb78b1881236e3e8c277d90fa43"/>
    <s v="ARWSMC91187B9AD369"/>
  </r>
  <r>
    <s v="SOOCGEI12A6D4F9624"/>
    <x v="2807"/>
    <x v="804"/>
    <x v="9"/>
    <x v="146"/>
    <x v="2957"/>
    <x v="1"/>
    <x v="268"/>
    <x v="3165"/>
    <x v="3194"/>
    <x v="0"/>
    <x v="608"/>
    <n v="2185"/>
    <x v="1127"/>
    <x v="1094"/>
    <n v="3119"/>
    <n v="57315"/>
    <x v="1"/>
    <n v="596079"/>
    <x v="33"/>
    <x v="1"/>
    <n v="22050"/>
    <m/>
    <s v="TRAUCZX128F149D9AE"/>
    <x v="3222"/>
    <s v="Love Lessons"/>
    <x v="1143"/>
    <x v="646"/>
    <s v="1edead6d-6c01-4ad4-9cce-c334bf7edf23"/>
    <s v="293833f8165f0d87baad7a1ffeacd4be"/>
    <s v="AR3AY3R1187FB52CF0"/>
  </r>
  <r>
    <s v="SOBJVKE12A8AE44914"/>
    <x v="2808"/>
    <x v="139"/>
    <x v="10"/>
    <x v="721"/>
    <x v="2958"/>
    <x v="0"/>
    <x v="195"/>
    <x v="3166"/>
    <x v="3195"/>
    <x v="3"/>
    <x v="10"/>
    <n v="106079"/>
    <x v="386"/>
    <x v="382"/>
    <n v="-1"/>
    <n v="134790"/>
    <x v="907"/>
    <n v="1393849"/>
    <x v="15"/>
    <x v="1"/>
    <n v="22050"/>
    <m/>
    <s v="TRAUDFG128F423AC77"/>
    <x v="3223"/>
    <s v="BCD"/>
    <x v="388"/>
    <x v="28"/>
    <s v="d145a57e-7afb-4793-8cc4-2fad292374ef"/>
    <s v="85967fa4deaa15fc7078274841e9ad38"/>
    <s v="AR2CM6U1187B999EB7"/>
  </r>
  <r>
    <s v="SOBRDLW12AC468A908"/>
    <x v="2809"/>
    <x v="805"/>
    <x v="5"/>
    <x v="740"/>
    <x v="2624"/>
    <x v="1"/>
    <x v="319"/>
    <x v="3167"/>
    <x v="3196"/>
    <x v="0"/>
    <x v="10"/>
    <n v="97870"/>
    <x v="1650"/>
    <x v="1590"/>
    <n v="74854"/>
    <n v="597335"/>
    <x v="5"/>
    <n v="6629525"/>
    <x v="31"/>
    <x v="2"/>
    <n v="22050"/>
    <m/>
    <s v="TRAUDHC12903CE6B13"/>
    <x v="3224"/>
    <s v="Ten Days In November"/>
    <x v="1707"/>
    <x v="846"/>
    <s v="7699f64f-9a90-4291-902e-afeeed3e138f"/>
    <s v="e4430c64580edd74ac54b6b006484e3c"/>
    <s v="ARDP3WW1187FB3D28C"/>
  </r>
  <r>
    <s v="SOHVCVM12AB018E396"/>
    <x v="2197"/>
    <x v="101"/>
    <x v="0"/>
    <x v="596"/>
    <x v="2959"/>
    <x v="1"/>
    <x v="82"/>
    <x v="3168"/>
    <x v="3197"/>
    <x v="0"/>
    <x v="2"/>
    <n v="4495"/>
    <x v="1651"/>
    <x v="1591"/>
    <n v="-1"/>
    <n v="762241"/>
    <x v="2"/>
    <n v="8438352"/>
    <x v="0"/>
    <x v="3"/>
    <n v="22050"/>
    <m/>
    <s v="TRAUDIS12903CC453A"/>
    <x v="3225"/>
    <s v="Soul &amp; Inspiration"/>
    <x v="1708"/>
    <x v="158"/>
    <s v="6a231fdd-160e-40bc-bcd1-76da3c569a3c"/>
    <s v="a6621a5a3f8c1d6c244971c4b713ef51"/>
    <s v="AR6TKMQ1187B9ACEDA"/>
  </r>
  <r>
    <s v="SOCJHAZ12AB0181CE2"/>
    <x v="2810"/>
    <x v="806"/>
    <x v="4"/>
    <x v="7"/>
    <x v="2960"/>
    <x v="1"/>
    <x v="778"/>
    <x v="3169"/>
    <x v="3198"/>
    <x v="3"/>
    <x v="351"/>
    <n v="5899"/>
    <x v="1231"/>
    <x v="1196"/>
    <n v="18348"/>
    <n v="638138"/>
    <x v="336"/>
    <n v="7086793"/>
    <x v="17"/>
    <x v="3"/>
    <n v="22050"/>
    <m/>
    <s v="TRAUDIU128F933AD92"/>
    <x v="3226"/>
    <s v="Dylan Different"/>
    <x v="1253"/>
    <x v="67"/>
    <s v="2f84b66f-06c5-4f45-b19a-b8947ca5b0ba"/>
    <s v="76f7cd195cc2a4e15319967cf21b4764"/>
    <s v="ARAG1DX1187B98BB10"/>
  </r>
  <r>
    <s v="SODCZXW12A6D4F97F5"/>
    <x v="2811"/>
    <x v="384"/>
    <x v="2"/>
    <x v="315"/>
    <x v="2961"/>
    <x v="1"/>
    <x v="355"/>
    <x v="3170"/>
    <x v="3199"/>
    <x v="0"/>
    <x v="662"/>
    <n v="35593"/>
    <x v="1652"/>
    <x v="1544"/>
    <n v="100491"/>
    <n v="47590"/>
    <x v="903"/>
    <n v="509999"/>
    <x v="28"/>
    <x v="1"/>
    <n v="22050"/>
    <m/>
    <s v="TRAUDRC128F148D15E"/>
    <x v="3227"/>
    <s v="Outrider"/>
    <x v="1709"/>
    <x v="824"/>
    <s v="519774a4-3b18-4042-b8c0-927845a616c9"/>
    <s v="353bad5fee85b1877d80f03d66f631ef"/>
    <s v="ARNPPTH1187B9AD429"/>
  </r>
  <r>
    <s v="SODHFOI12A58A78491"/>
    <x v="2812"/>
    <x v="101"/>
    <x v="5"/>
    <x v="37"/>
    <x v="2962"/>
    <x v="1"/>
    <x v="411"/>
    <x v="3171"/>
    <x v="3200"/>
    <x v="3"/>
    <x v="156"/>
    <n v="-1"/>
    <x v="1653"/>
    <x v="1592"/>
    <n v="-1"/>
    <n v="43305"/>
    <x v="1"/>
    <n v="461953"/>
    <x v="0"/>
    <x v="1"/>
    <n v="22050"/>
    <m/>
    <s v="TRAUDRR128F1484388"/>
    <x v="3228"/>
    <s v="House Of Dark Shadows and Night Of Dark Shadows"/>
    <x v="1710"/>
    <x v="40"/>
    <s v="06d6e5ec-1acd-482b-a780-f77135532c19"/>
    <s v="b193608609864c8e4d0e21de32a2aff1"/>
    <s v="ARPNJUD122BCFCB9B4"/>
  </r>
  <r>
    <s v="SOPYDMS12A8C13676F"/>
    <x v="2813"/>
    <x v="48"/>
    <x v="11"/>
    <x v="907"/>
    <x v="2963"/>
    <x v="1"/>
    <x v="216"/>
    <x v="2727"/>
    <x v="3201"/>
    <x v="0"/>
    <x v="861"/>
    <n v="43762"/>
    <x v="341"/>
    <x v="337"/>
    <n v="-1"/>
    <n v="203366"/>
    <x v="1"/>
    <n v="2208924"/>
    <x v="0"/>
    <x v="0"/>
    <n v="22050"/>
    <m/>
    <s v="TRAUDSV128F425E8A3"/>
    <x v="3229"/>
    <s v="Now And Again"/>
    <x v="1711"/>
    <x v="244"/>
    <s v="61a75fe6-c102-49bf-96b0-40a1b85c8e7c"/>
    <s v="45c79f110b9b54230746c7fabed1a48e"/>
    <s v="AR3GYKU1187B996AB9"/>
  </r>
  <r>
    <s v="SOXMSNK12AF72A8850"/>
    <x v="2814"/>
    <x v="2"/>
    <x v="1"/>
    <x v="426"/>
    <x v="2964"/>
    <x v="1"/>
    <x v="512"/>
    <x v="3172"/>
    <x v="3202"/>
    <x v="0"/>
    <x v="438"/>
    <n v="94613"/>
    <x v="1028"/>
    <x v="998"/>
    <n v="6349"/>
    <n v="407866"/>
    <x v="908"/>
    <n v="4539389"/>
    <x v="17"/>
    <x v="0"/>
    <n v="22050"/>
    <m/>
    <s v="TRAUDWB128F9318EA4"/>
    <x v="3230"/>
    <s v="Pray IV Reign"/>
    <x v="1712"/>
    <x v="597"/>
    <s v="81148ae0-47e9-4830-ac97-8e69b6c71706"/>
    <s v="79a6b2c61b59ab8302b049b6463a2388"/>
    <s v="ART62WC1187FB47E80"/>
  </r>
  <r>
    <s v="SOJJZTV12A6D4F6F6C"/>
    <x v="2815"/>
    <x v="82"/>
    <x v="2"/>
    <x v="203"/>
    <x v="2965"/>
    <x v="1"/>
    <x v="142"/>
    <x v="3173"/>
    <x v="3203"/>
    <x v="0"/>
    <x v="359"/>
    <n v="23256"/>
    <x v="1654"/>
    <x v="1593"/>
    <n v="-1"/>
    <n v="33907"/>
    <x v="1"/>
    <n v="362826"/>
    <x v="0"/>
    <x v="1"/>
    <n v="22050"/>
    <m/>
    <s v="TRAUDZF128F147217A"/>
    <x v="3231"/>
    <s v="Anthology: Addicted To Funk"/>
    <x v="1713"/>
    <x v="2"/>
    <s v="dcd7a1c6-96a2-4f0b-a3c8-c79433af2cea"/>
    <s v="9ddfbd7b15b4aee7108f0f1eaaf78a05"/>
    <s v="ARDMPZU1187B99A472"/>
  </r>
  <r>
    <s v="SOYYJNB12AB0184408"/>
    <x v="993"/>
    <x v="807"/>
    <x v="9"/>
    <x v="434"/>
    <x v="2966"/>
    <x v="1"/>
    <x v="187"/>
    <x v="3174"/>
    <x v="3204"/>
    <x v="0"/>
    <x v="384"/>
    <n v="309423"/>
    <x v="1032"/>
    <x v="1002"/>
    <n v="-1"/>
    <n v="411450"/>
    <x v="711"/>
    <n v="4574837"/>
    <x v="17"/>
    <x v="2"/>
    <n v="22050"/>
    <m/>
    <s v="TRAUENF128F931FC35"/>
    <x v="3232"/>
    <s v="Engram"/>
    <x v="1039"/>
    <x v="600"/>
    <s v="65a8ee1c-20ef-4e2d-bf55-33a35bd7e644"/>
    <s v="484b57e44509c7f20858dfc7a4bbd7ba"/>
    <s v="AREBWEH1187B99EA9A"/>
  </r>
  <r>
    <s v="SODKZLY12A8C13F228"/>
    <x v="2816"/>
    <x v="148"/>
    <x v="0"/>
    <x v="3"/>
    <x v="915"/>
    <x v="1"/>
    <x v="677"/>
    <x v="3175"/>
    <x v="3205"/>
    <x v="0"/>
    <x v="546"/>
    <n v="15897"/>
    <x v="1304"/>
    <x v="934"/>
    <n v="90149"/>
    <n v="311061"/>
    <x v="863"/>
    <n v="3511048"/>
    <x v="8"/>
    <x v="0"/>
    <n v="22050"/>
    <m/>
    <s v="TRAUEVU128F42B7B0A"/>
    <x v="3233"/>
    <s v="Back In Business"/>
    <x v="964"/>
    <x v="565"/>
    <s v="4fa39dc8-c695-4e0e-ba04-92c63d99c9f9"/>
    <s v="9d1f9252afc88122bfc8752a799a481a"/>
    <s v="ARSQDUN1187B98D7D7"/>
  </r>
  <r>
    <s v="SOWSIVF12AB018D3D1"/>
    <x v="2817"/>
    <x v="2"/>
    <x v="11"/>
    <x v="885"/>
    <x v="2967"/>
    <x v="1"/>
    <x v="434"/>
    <x v="3176"/>
    <x v="3206"/>
    <x v="0"/>
    <x v="530"/>
    <n v="12222"/>
    <x v="287"/>
    <x v="283"/>
    <n v="-1"/>
    <n v="776959"/>
    <x v="909"/>
    <n v="8596913"/>
    <x v="7"/>
    <x v="3"/>
    <n v="22050"/>
    <m/>
    <s v="TRAUEYX12903CEAF48"/>
    <x v="3234"/>
    <s v="In Case We Die"/>
    <x v="288"/>
    <x v="208"/>
    <s v="b91f0973-002e-4237-a39f-c7e02e786e53"/>
    <s v="f123d62f517906ba33a30c18bf5d3d3b"/>
    <s v="ARIW1BH1187FB4C94A"/>
  </r>
  <r>
    <s v="SOONWRV12A8C138371"/>
    <x v="2818"/>
    <x v="30"/>
    <x v="6"/>
    <x v="494"/>
    <x v="2968"/>
    <x v="1"/>
    <x v="79"/>
    <x v="3177"/>
    <x v="3207"/>
    <x v="0"/>
    <x v="753"/>
    <n v="1613"/>
    <x v="668"/>
    <x v="1594"/>
    <n v="759"/>
    <n v="295785"/>
    <x v="1"/>
    <n v="3314246"/>
    <x v="14"/>
    <x v="0"/>
    <n v="22050"/>
    <m/>
    <s v="TRAUFCU128F42882B7"/>
    <x v="3235"/>
    <s v="Talk Of The Town"/>
    <x v="1714"/>
    <x v="424"/>
    <s v="ff6e677f-91dd-4986-a174-8db0474b1799"/>
    <s v="ac9a38f98c95579b892d88cb70910aa4"/>
    <s v="ARC8CQZ1187B98DECA"/>
  </r>
  <r>
    <s v="SOYEVCP12AC9E17E09"/>
    <x v="2819"/>
    <x v="2"/>
    <x v="6"/>
    <x v="3"/>
    <x v="2969"/>
    <x v="1"/>
    <x v="3"/>
    <x v="3178"/>
    <x v="162"/>
    <x v="1"/>
    <x v="2"/>
    <n v="214"/>
    <x v="460"/>
    <x v="588"/>
    <n v="267"/>
    <n v="307443"/>
    <x v="1"/>
    <n v="3474504"/>
    <x v="7"/>
    <x v="0"/>
    <n v="22050"/>
    <m/>
    <s v="TRAUFLM128F42AECDC"/>
    <x v="3236"/>
    <s v="Someday (I Will Understand)"/>
    <x v="463"/>
    <x v="315"/>
    <s v="45a663b5-b1cb-4a91-bff6-2bef7bbfdd76"/>
    <s v="52ae1270b88d8dc43ffa299c682a2f17"/>
    <s v="AR03BDP1187FB5B324"/>
  </r>
  <r>
    <s v="SOOUNZH12A6D4F9584"/>
    <x v="2820"/>
    <x v="681"/>
    <x v="2"/>
    <x v="3"/>
    <x v="2970"/>
    <x v="1"/>
    <x v="486"/>
    <x v="3179"/>
    <x v="3208"/>
    <x v="1"/>
    <x v="273"/>
    <n v="27818"/>
    <x v="150"/>
    <x v="150"/>
    <n v="8610"/>
    <n v="38768"/>
    <x v="310"/>
    <n v="415077"/>
    <x v="3"/>
    <x v="1"/>
    <n v="22050"/>
    <m/>
    <s v="TRAUFRK128F147C548"/>
    <x v="3237"/>
    <s v="Made To Be Broken"/>
    <x v="150"/>
    <x v="124"/>
    <s v="b10db9ad-b4c3-47f3-a7a4-37864b134f65"/>
    <s v="209e971ee5533e920a031dddc55ad0c1"/>
    <s v="ARQXR6R1187FB46FD6"/>
  </r>
  <r>
    <s v="SOPDHNR12AB017BDB9"/>
    <x v="2821"/>
    <x v="2"/>
    <x v="7"/>
    <x v="637"/>
    <x v="2971"/>
    <x v="1"/>
    <x v="268"/>
    <x v="3180"/>
    <x v="3209"/>
    <x v="0"/>
    <x v="10"/>
    <n v="99106"/>
    <x v="1109"/>
    <x v="1077"/>
    <n v="28340"/>
    <n v="402946"/>
    <x v="35"/>
    <n v="4479318"/>
    <x v="0"/>
    <x v="0"/>
    <n v="22050"/>
    <m/>
    <s v="TRAUFRR128F930B7CC"/>
    <x v="3238"/>
    <s v="Hart(z) IV"/>
    <x v="1715"/>
    <x v="639"/>
    <s v="3db42aef-5961-4c75-8f0f-432c9db2a894"/>
    <s v="ae72b1ff4538ff360bb5784089867333"/>
    <s v="ARI6CSW1187B9AF09A"/>
  </r>
  <r>
    <s v="SOAORIB12AC9072D42"/>
    <x v="2822"/>
    <x v="2"/>
    <x v="9"/>
    <x v="374"/>
    <x v="2972"/>
    <x v="1"/>
    <x v="35"/>
    <x v="3181"/>
    <x v="3210"/>
    <x v="0"/>
    <x v="325"/>
    <n v="175644"/>
    <x v="1013"/>
    <x v="983"/>
    <n v="40256"/>
    <n v="601433"/>
    <x v="1"/>
    <n v="6677603"/>
    <x v="0"/>
    <x v="2"/>
    <n v="22050"/>
    <m/>
    <s v="TRAUFZP12903CF266F"/>
    <x v="3239"/>
    <s v="He Kept On Loving Me"/>
    <x v="1019"/>
    <x v="589"/>
    <s v="19ae1de4-1b15-45a0-9104-2d489a2df1cf"/>
    <s v="55a65adf209bf9b464ac4085fd2faace"/>
    <s v="AR2G8UI1187FB3F33C"/>
  </r>
  <r>
    <s v="SOJNRPI12AB018E779"/>
    <x v="2823"/>
    <x v="2"/>
    <x v="3"/>
    <x v="29"/>
    <x v="2973"/>
    <x v="0"/>
    <x v="260"/>
    <x v="3182"/>
    <x v="3211"/>
    <x v="0"/>
    <x v="561"/>
    <n v="27575"/>
    <x v="1213"/>
    <x v="1178"/>
    <n v="20182"/>
    <n v="592093"/>
    <x v="910"/>
    <n v="6566012"/>
    <x v="0"/>
    <x v="2"/>
    <n v="22050"/>
    <m/>
    <s v="TRAUFZY12903CD738A"/>
    <x v="3240"/>
    <s v="Keep An Eye On The Sky"/>
    <x v="1236"/>
    <x v="1"/>
    <s v="21d177ba-3d51-461e-9b3f-ad9a80b419dc"/>
    <s v="a1b9760ba5271a86b1b5369fa67d1b6d"/>
    <s v="ARSX6IX1187B9B640C"/>
  </r>
  <r>
    <s v="SOUGTLE12A8C14547F"/>
    <x v="150"/>
    <x v="2"/>
    <x v="5"/>
    <x v="78"/>
    <x v="2974"/>
    <x v="1"/>
    <x v="71"/>
    <x v="3183"/>
    <x v="3212"/>
    <x v="0"/>
    <x v="728"/>
    <n v="20721"/>
    <x v="1022"/>
    <x v="992"/>
    <n v="-1"/>
    <n v="478734"/>
    <x v="1"/>
    <n v="5314356"/>
    <x v="0"/>
    <x v="2"/>
    <n v="22050"/>
    <m/>
    <s v="TRAUGIS128F92EB03D"/>
    <x v="3241"/>
    <s v="Moon's Tune"/>
    <x v="1029"/>
    <x v="594"/>
    <s v="da009937-d372-4ba9-833f-02c89a9b1f1d"/>
    <s v="63d8a91314466be9f66d9499ab75f652"/>
    <s v="ARKEFM61187B9A8202"/>
  </r>
  <r>
    <s v="SOILNCG12A6D4F9D6C"/>
    <x v="2824"/>
    <x v="2"/>
    <x v="5"/>
    <x v="831"/>
    <x v="2975"/>
    <x v="1"/>
    <x v="311"/>
    <x v="3184"/>
    <x v="3213"/>
    <x v="0"/>
    <x v="2"/>
    <n v="227835"/>
    <x v="580"/>
    <x v="567"/>
    <n v="-1"/>
    <n v="53753"/>
    <x v="2"/>
    <n v="560610"/>
    <x v="0"/>
    <x v="1"/>
    <n v="22050"/>
    <m/>
    <s v="TRAUGLQ128F1495E6D"/>
    <x v="3242"/>
    <s v="In Person At El Matador"/>
    <x v="1656"/>
    <x v="376"/>
    <s v="6bf591c4-b050-478e-9d9f-167394d66c90"/>
    <s v="b831ce9e02856fb214cf482074e71a48"/>
    <s v="ARODFDS1187FB57348"/>
  </r>
  <r>
    <s v="SOHEWXI12AB018960E"/>
    <x v="2825"/>
    <x v="2"/>
    <x v="3"/>
    <x v="244"/>
    <x v="1462"/>
    <x v="0"/>
    <x v="468"/>
    <x v="2463"/>
    <x v="3214"/>
    <x v="0"/>
    <x v="10"/>
    <n v="515818"/>
    <x v="1655"/>
    <x v="1595"/>
    <n v="209002"/>
    <n v="693934"/>
    <x v="744"/>
    <n v="7703346"/>
    <x v="5"/>
    <x v="3"/>
    <n v="22050"/>
    <m/>
    <s v="TRAUGNY12903CFEFB5"/>
    <x v="3243"/>
    <s v="Graveyard Mountain Home"/>
    <x v="1716"/>
    <x v="656"/>
    <s v="4492c65a-533e-4189-b865-b5af36003b30"/>
    <s v="db8fd074a80ed676aecaf73ee1935525"/>
    <s v="ARNFLMN1187FB50BB3"/>
  </r>
  <r>
    <s v="SOQMROZ12AF729B758"/>
    <x v="1021"/>
    <x v="57"/>
    <x v="2"/>
    <x v="118"/>
    <x v="2976"/>
    <x v="0"/>
    <x v="89"/>
    <x v="3185"/>
    <x v="3215"/>
    <x v="0"/>
    <x v="273"/>
    <n v="26964"/>
    <x v="1656"/>
    <x v="1596"/>
    <n v="6955"/>
    <n v="300910"/>
    <x v="911"/>
    <n v="3370463"/>
    <x v="24"/>
    <x v="0"/>
    <n v="22050"/>
    <m/>
    <s v="TRAUGQI128F4295BD1"/>
    <x v="3244"/>
    <s v="Don't You Fake It"/>
    <x v="1717"/>
    <x v="847"/>
    <s v="f0e820ab-f31a-400d-9c5e-8be1c8c38726"/>
    <s v="4416634f7dfa25f29f1ef82633767c62"/>
    <s v="AR4YKRO1187B9B7829"/>
  </r>
  <r>
    <s v="SOCRSPK12A8C142FF8"/>
    <x v="2826"/>
    <x v="550"/>
    <x v="8"/>
    <x v="152"/>
    <x v="2977"/>
    <x v="0"/>
    <x v="358"/>
    <x v="3186"/>
    <x v="3216"/>
    <x v="0"/>
    <x v="169"/>
    <n v="291915"/>
    <x v="792"/>
    <x v="771"/>
    <n v="147159"/>
    <n v="378580"/>
    <x v="1"/>
    <n v="4215826"/>
    <x v="0"/>
    <x v="0"/>
    <n v="22050"/>
    <m/>
    <s v="TRAUGRP128F92D84A5"/>
    <x v="3245"/>
    <s v="The Trials Of Job"/>
    <x v="796"/>
    <x v="9"/>
    <s v="c859eb2f-563e-41fe-b034-a043faecf575"/>
    <s v="b778464d65a889311c97d38e05e42dcd"/>
    <s v="ARIOTFR1187B98F316"/>
  </r>
  <r>
    <s v="SOCBUSG12AB0180568"/>
    <x v="2827"/>
    <x v="2"/>
    <x v="11"/>
    <x v="375"/>
    <x v="2978"/>
    <x v="1"/>
    <x v="377"/>
    <x v="3187"/>
    <x v="3217"/>
    <x v="1"/>
    <x v="2"/>
    <n v="176596"/>
    <x v="1058"/>
    <x v="1026"/>
    <n v="213770"/>
    <n v="324747"/>
    <x v="912"/>
    <n v="3657053"/>
    <x v="0"/>
    <x v="0"/>
    <n v="22050"/>
    <m/>
    <s v="TRAUGTX128F92DCEFD"/>
    <x v="3246"/>
    <s v="Sweet Home Chicago (Paris 1975) (Blues Reference)"/>
    <x v="1066"/>
    <x v="614"/>
    <s v="b23aba18-7411-4f81-8f4c-2944f544fb74"/>
    <s v="c674bfda5192804757d1dac8a85fc75f"/>
    <s v="ARRR4Y81187FB524CE"/>
  </r>
  <r>
    <s v="SOBHYLB12A8C1424C4"/>
    <x v="2564"/>
    <x v="40"/>
    <x v="3"/>
    <x v="369"/>
    <x v="2979"/>
    <x v="1"/>
    <x v="252"/>
    <x v="2967"/>
    <x v="3218"/>
    <x v="0"/>
    <x v="2"/>
    <n v="3363"/>
    <x v="353"/>
    <x v="349"/>
    <n v="15188"/>
    <n v="609846"/>
    <x v="2"/>
    <n v="6777767"/>
    <x v="27"/>
    <x v="2"/>
    <n v="22050"/>
    <m/>
    <s v="TRAUGVF128F92EFCF8"/>
    <x v="3247"/>
    <s v="Lonesome Number One"/>
    <x v="355"/>
    <x v="254"/>
    <s v="870ab832-904b-4b49-ab72-7e6b0e0da65f"/>
    <s v="34d2bd757a07b72d56fe7650032f324a"/>
    <s v="AR7CCCC1187FB578FF"/>
  </r>
  <r>
    <s v="SOCYTTZ12A8C1316EC"/>
    <x v="2828"/>
    <x v="808"/>
    <x v="5"/>
    <x v="45"/>
    <x v="2980"/>
    <x v="1"/>
    <x v="270"/>
    <x v="3188"/>
    <x v="3219"/>
    <x v="0"/>
    <x v="627"/>
    <n v="59320"/>
    <x v="334"/>
    <x v="330"/>
    <n v="11279"/>
    <n v="283341"/>
    <x v="310"/>
    <n v="3167006"/>
    <x v="31"/>
    <x v="0"/>
    <n v="22050"/>
    <m/>
    <s v="TRAUGWE128F42670DB"/>
    <x v="3248"/>
    <s v="East River Drive"/>
    <x v="335"/>
    <x v="65"/>
    <s v="5ab6ca23-9e17-43f2-ad92-869d28bdbf11"/>
    <s v="a34fb58e975be1ea4fc02f1872e62856"/>
    <s v="ARHZCG01187B99E4DE"/>
  </r>
  <r>
    <s v="SOWDGVW12A8C13B9B7"/>
    <x v="2829"/>
    <x v="2"/>
    <x v="0"/>
    <x v="764"/>
    <x v="2981"/>
    <x v="1"/>
    <x v="491"/>
    <x v="3189"/>
    <x v="3220"/>
    <x v="1"/>
    <x v="2"/>
    <n v="4033"/>
    <x v="493"/>
    <x v="486"/>
    <n v="-1"/>
    <n v="204294"/>
    <x v="1"/>
    <n v="1081602"/>
    <x v="0"/>
    <x v="1"/>
    <n v="22050"/>
    <m/>
    <s v="TRAUGYG128F428A174"/>
    <x v="3249"/>
    <s v="Rancid"/>
    <x v="497"/>
    <x v="335"/>
    <s v="e503a20e-c978-4f7c-82f6-733bffdfe02a"/>
    <s v="75ff3f0913c6a4b39c40e077c267f329"/>
    <s v="ARF84A41187B9A34E7"/>
  </r>
  <r>
    <s v="SOZNTWU12A8C1453CF"/>
    <x v="2830"/>
    <x v="2"/>
    <x v="0"/>
    <x v="827"/>
    <x v="2982"/>
    <x v="1"/>
    <x v="554"/>
    <x v="3190"/>
    <x v="3221"/>
    <x v="2"/>
    <x v="742"/>
    <n v="22086"/>
    <x v="1657"/>
    <x v="1597"/>
    <n v="72114"/>
    <n v="315574"/>
    <x v="1"/>
    <n v="3568728"/>
    <x v="0"/>
    <x v="0"/>
    <n v="22050"/>
    <m/>
    <s v="TRAUHJH128F92CA20E"/>
    <x v="3250"/>
    <s v="Diggin' Deeper Volume 3"/>
    <x v="595"/>
    <x v="292"/>
    <s v="fe75adb0-a2bd-4e34-91d4-91974c4eab13"/>
    <s v="541c58c4be427c15c6d9cb592da48313"/>
    <s v="AR08YJF1187B9B2D59"/>
  </r>
  <r>
    <s v="SODICFT12AB01836D3"/>
    <x v="2831"/>
    <x v="83"/>
    <x v="2"/>
    <x v="604"/>
    <x v="2983"/>
    <x v="1"/>
    <x v="645"/>
    <x v="3191"/>
    <x v="3222"/>
    <x v="1"/>
    <x v="603"/>
    <n v="43762"/>
    <x v="341"/>
    <x v="337"/>
    <n v="-1"/>
    <n v="460926"/>
    <x v="1"/>
    <n v="5132254"/>
    <x v="0"/>
    <x v="2"/>
    <n v="22050"/>
    <m/>
    <s v="TRAUHQT128F932AF4F"/>
    <x v="3251"/>
    <s v="Garden Of Joy"/>
    <x v="343"/>
    <x v="244"/>
    <s v="61a75fe6-c102-49bf-96b0-40a1b85c8e7c"/>
    <s v="d83ca324dfbca7b7fd405b4c7232f04e"/>
    <s v="AR3GYKU1187B996AB9"/>
  </r>
  <r>
    <s v="SOLRXEG12A8C13D5E7"/>
    <x v="206"/>
    <x v="2"/>
    <x v="4"/>
    <x v="389"/>
    <x v="2984"/>
    <x v="1"/>
    <x v="187"/>
    <x v="3192"/>
    <x v="3223"/>
    <x v="2"/>
    <x v="795"/>
    <n v="11550"/>
    <x v="269"/>
    <x v="265"/>
    <n v="70751"/>
    <n v="162629"/>
    <x v="1"/>
    <n v="1723359"/>
    <x v="0"/>
    <x v="1"/>
    <n v="22050"/>
    <m/>
    <s v="TRAUHRT128F4283B17"/>
    <x v="3252"/>
    <s v="Justin One Good Show Concert"/>
    <x v="270"/>
    <x v="15"/>
    <s v="c7d13c98-8896-4105-b68d-698d4f54ffcd"/>
    <s v="be78d192d77e878edc2db5535f79e3bd"/>
    <s v="ARZCXO91187FB53708"/>
  </r>
  <r>
    <s v="SOSJWQO12AC9070E86"/>
    <x v="179"/>
    <x v="35"/>
    <x v="5"/>
    <x v="358"/>
    <x v="2985"/>
    <x v="1"/>
    <x v="123"/>
    <x v="3193"/>
    <x v="3224"/>
    <x v="4"/>
    <x v="862"/>
    <n v="3648"/>
    <x v="1567"/>
    <x v="1507"/>
    <n v="16333"/>
    <n v="737179"/>
    <x v="1"/>
    <n v="8167210"/>
    <x v="0"/>
    <x v="3"/>
    <n v="22050"/>
    <m/>
    <s v="TRAUHZI12903CF91BE"/>
    <x v="3253"/>
    <s v="DAVIS_ C.: Cranford (Davis)"/>
    <x v="1610"/>
    <x v="809"/>
    <s v="da1faeaa-82c8-4072-b40f-0f7f2e1efe76"/>
    <s v="c5186402df591dab3eae9d5a625308a7"/>
    <s v="ARV5O111187B9A3F3A"/>
  </r>
  <r>
    <s v="SOQVVDQ12AB018300C"/>
    <x v="2832"/>
    <x v="371"/>
    <x v="2"/>
    <x v="121"/>
    <x v="2986"/>
    <x v="1"/>
    <x v="149"/>
    <x v="3194"/>
    <x v="3225"/>
    <x v="0"/>
    <x v="2"/>
    <n v="89684"/>
    <x v="110"/>
    <x v="110"/>
    <n v="38194"/>
    <n v="558289"/>
    <x v="98"/>
    <n v="6176519"/>
    <x v="31"/>
    <x v="2"/>
    <n v="22050"/>
    <m/>
    <s v="TRAUIBK128F9345A79"/>
    <x v="3254"/>
    <s v="Venus Envy"/>
    <x v="110"/>
    <x v="96"/>
    <s v="044cb251-d596-40e2-a4a8-6b2943af05c9"/>
    <s v="88e8211f5e4f00e807be5c25d6a08178"/>
    <s v="AR1GYND1187B9A9CD3"/>
  </r>
  <r>
    <s v="SOFJQSW12A58A7DD3B"/>
    <x v="2833"/>
    <x v="11"/>
    <x v="7"/>
    <x v="908"/>
    <x v="2987"/>
    <x v="1"/>
    <x v="247"/>
    <x v="3195"/>
    <x v="3226"/>
    <x v="3"/>
    <x v="863"/>
    <n v="4387"/>
    <x v="339"/>
    <x v="335"/>
    <n v="-1"/>
    <n v="93089"/>
    <x v="121"/>
    <n v="1034668"/>
    <x v="52"/>
    <x v="1"/>
    <n v="22050"/>
    <m/>
    <s v="TRAUIHC128F427EEF9"/>
    <x v="3255"/>
    <s v="Retired Boxer"/>
    <x v="340"/>
    <x v="243"/>
    <s v="8a7ca8b0-d23c-4eff-8fe9-6220ba5c9c76"/>
    <s v="e86d31304a9f5e963e7fcf2a44925e05"/>
    <s v="AR6CLFP1187B9ACB94"/>
  </r>
  <r>
    <s v="SOCHHXJ12A6D4F8E9B"/>
    <x v="2834"/>
    <x v="2"/>
    <x v="5"/>
    <x v="810"/>
    <x v="2988"/>
    <x v="1"/>
    <x v="228"/>
    <x v="3196"/>
    <x v="3227"/>
    <x v="0"/>
    <x v="634"/>
    <n v="27792"/>
    <x v="190"/>
    <x v="189"/>
    <n v="1475"/>
    <n v="38722"/>
    <x v="1"/>
    <n v="414329"/>
    <x v="22"/>
    <x v="1"/>
    <n v="22050"/>
    <m/>
    <s v="TRAUIMO128F147C31C"/>
    <x v="3256"/>
    <s v="Timbre"/>
    <x v="190"/>
    <x v="152"/>
    <s v="fd7a8bc1-1b25-4b4c-b899-8f7b3343a229"/>
    <s v="97f106442b79f0a3f8453cc41256305d"/>
    <s v="ARNF6401187FB57032"/>
  </r>
  <r>
    <s v="SOLMXIE12A8C1429A8"/>
    <x v="2835"/>
    <x v="809"/>
    <x v="0"/>
    <x v="732"/>
    <x v="2989"/>
    <x v="0"/>
    <x v="134"/>
    <x v="3197"/>
    <x v="3228"/>
    <x v="0"/>
    <x v="663"/>
    <n v="27719"/>
    <x v="829"/>
    <x v="807"/>
    <n v="-1"/>
    <n v="609161"/>
    <x v="913"/>
    <n v="6769341"/>
    <x v="2"/>
    <x v="2"/>
    <n v="22050"/>
    <m/>
    <s v="TRAUIOQ128F92EDC51"/>
    <x v="3257"/>
    <s v="Wild In the Streets"/>
    <x v="1229"/>
    <x v="0"/>
    <s v="22995eba-1238-4b4f-a937-ac2c5767ab9f"/>
    <s v="2485c4a4c4b8d1c295e69b109a349a5e"/>
    <s v="ARNFTGS1187B9A465F"/>
  </r>
  <r>
    <s v="SOZIQEG12A8AE46F8E"/>
    <x v="2836"/>
    <x v="810"/>
    <x v="11"/>
    <x v="285"/>
    <x v="2990"/>
    <x v="1"/>
    <x v="507"/>
    <x v="3198"/>
    <x v="3229"/>
    <x v="0"/>
    <x v="299"/>
    <n v="9542"/>
    <x v="1341"/>
    <x v="1296"/>
    <n v="-1"/>
    <n v="136291"/>
    <x v="146"/>
    <n v="1413592"/>
    <x v="33"/>
    <x v="1"/>
    <n v="22050"/>
    <m/>
    <s v="TRAUISB128F423D3F0"/>
    <x v="3258"/>
    <s v="Loup Garou"/>
    <x v="1718"/>
    <x v="262"/>
    <s v="b09775a9-957d-4101-aa88-da78b9c6ad36"/>
    <s v="47ad17577f670e2d63b109861eb4ba2c"/>
    <s v="ARM3QKQ1187FB421E0"/>
  </r>
  <r>
    <s v="SOZIQBP12A58A79F4E"/>
    <x v="2837"/>
    <x v="274"/>
    <x v="8"/>
    <x v="3"/>
    <x v="2991"/>
    <x v="1"/>
    <x v="3"/>
    <x v="3199"/>
    <x v="2750"/>
    <x v="1"/>
    <x v="694"/>
    <n v="-1"/>
    <x v="1653"/>
    <x v="1592"/>
    <n v="-1"/>
    <n v="43305"/>
    <x v="1"/>
    <n v="461940"/>
    <x v="0"/>
    <x v="1"/>
    <n v="22050"/>
    <m/>
    <s v="TRAUIXE128F148437B"/>
    <x v="3259"/>
    <s v="House Of Dark Shadows and Night Of Dark Shadows"/>
    <x v="1710"/>
    <x v="40"/>
    <s v="06d6e5ec-1acd-482b-a780-f77135532c19"/>
    <s v="9f429be5ef3a0d08a16895723bb13c45"/>
    <s v="ARPNJUD122BCFCB9B4"/>
  </r>
  <r>
    <s v="SOVKHXD12A67020C86"/>
    <x v="2838"/>
    <x v="478"/>
    <x v="1"/>
    <x v="7"/>
    <x v="2992"/>
    <x v="1"/>
    <x v="779"/>
    <x v="3200"/>
    <x v="3230"/>
    <x v="0"/>
    <x v="280"/>
    <n v="15596"/>
    <x v="1658"/>
    <x v="1598"/>
    <n v="61308"/>
    <n v="13664"/>
    <x v="1"/>
    <n v="142281"/>
    <x v="5"/>
    <x v="1"/>
    <n v="22050"/>
    <m/>
    <s v="TRAUIYH128E078DA2F"/>
    <x v="3260"/>
    <s v="Tribute To Jake Hess"/>
    <x v="1719"/>
    <x v="207"/>
    <s v="d8881a78-e6c6-4cd7-bd43-1a6c4b8ef4ba"/>
    <s v="b146c7e889aff4e267577da3de35038f"/>
    <s v="ARDFZE61187FB45994"/>
  </r>
  <r>
    <s v="SODWIDL12A6D4FA5F2"/>
    <x v="2839"/>
    <x v="641"/>
    <x v="10"/>
    <x v="100"/>
    <x v="2993"/>
    <x v="1"/>
    <x v="291"/>
    <x v="198"/>
    <x v="3231"/>
    <x v="1"/>
    <x v="2"/>
    <n v="11300"/>
    <x v="734"/>
    <x v="714"/>
    <n v="6446"/>
    <n v="190923"/>
    <x v="1"/>
    <n v="2081715"/>
    <x v="14"/>
    <x v="0"/>
    <n v="22050"/>
    <m/>
    <s v="TRAUJEB128F4240FD4"/>
    <x v="3261"/>
    <s v="Sounds Out Burt Bacharach"/>
    <x v="737"/>
    <x v="407"/>
    <s v="1015b5e3-8e3d-4d78-806a-c530cf742e66"/>
    <s v="112836cf581841fff913fef4be7ccb1d"/>
    <s v="AR9ST641187B99B4DE"/>
  </r>
  <r>
    <s v="SOOQPIK12A6701F1C5"/>
    <x v="2840"/>
    <x v="69"/>
    <x v="7"/>
    <x v="704"/>
    <x v="2834"/>
    <x v="0"/>
    <x v="245"/>
    <x v="3201"/>
    <x v="3232"/>
    <x v="0"/>
    <x v="10"/>
    <n v="1613"/>
    <x v="1410"/>
    <x v="652"/>
    <n v="759"/>
    <n v="14580"/>
    <x v="914"/>
    <n v="151546"/>
    <x v="18"/>
    <x v="1"/>
    <n v="22050"/>
    <m/>
    <s v="TRAUJKJ128E078FA48"/>
    <x v="3262"/>
    <s v="Brushfire Fairytales"/>
    <x v="672"/>
    <x v="424"/>
    <s v="ff6e677f-91dd-4986-a174-8db0474b1799"/>
    <s v="3f7ce9c5de4ce6383f94b4b2dda0dd91"/>
    <s v="ARC8CQZ1187B98DECA"/>
  </r>
  <r>
    <s v="SOIMRXV12A58A7F1B5"/>
    <x v="2841"/>
    <x v="2"/>
    <x v="1"/>
    <x v="59"/>
    <x v="2966"/>
    <x v="1"/>
    <x v="569"/>
    <x v="3202"/>
    <x v="3233"/>
    <x v="0"/>
    <x v="569"/>
    <n v="912"/>
    <x v="799"/>
    <x v="777"/>
    <n v="590"/>
    <n v="6839"/>
    <x v="915"/>
    <n v="58215"/>
    <x v="14"/>
    <x v="1"/>
    <n v="22050"/>
    <m/>
    <s v="TRAUJLJ128E0784E7C"/>
    <x v="3263"/>
    <s v="Street Dreams"/>
    <x v="802"/>
    <x v="158"/>
    <s v="d2299099-e617-46dd-b013-ba0b4c72bc63"/>
    <s v="e17c6ef64e9a61f86583919be1f2223b"/>
    <s v="AR3FE581187FB3F90A"/>
  </r>
  <r>
    <s v="SOOBTKZ12A58A7B0B0"/>
    <x v="2842"/>
    <x v="2"/>
    <x v="2"/>
    <x v="909"/>
    <x v="2994"/>
    <x v="1"/>
    <x v="508"/>
    <x v="3203"/>
    <x v="3234"/>
    <x v="0"/>
    <x v="10"/>
    <n v="51754"/>
    <x v="277"/>
    <x v="273"/>
    <n v="19186"/>
    <n v="226854"/>
    <x v="5"/>
    <n v="2497529"/>
    <x v="7"/>
    <x v="0"/>
    <n v="22050"/>
    <m/>
    <s v="TRAUJMN128F421A8EC"/>
    <x v="3264"/>
    <s v="Gettin' My Groove Back"/>
    <x v="278"/>
    <x v="201"/>
    <s v="b1768592-294e-4e15-a892-eb8837dec3e4"/>
    <s v="bc63416ed6201f6122736ceb34c68436"/>
    <s v="ARJIWJH1187FB3F6B9"/>
  </r>
  <r>
    <s v="SOYIXMY12AF72A0734"/>
    <x v="2078"/>
    <x v="811"/>
    <x v="2"/>
    <x v="31"/>
    <x v="2995"/>
    <x v="1"/>
    <x v="395"/>
    <x v="3204"/>
    <x v="3235"/>
    <x v="0"/>
    <x v="2"/>
    <n v="15122"/>
    <x v="1397"/>
    <x v="1351"/>
    <n v="270"/>
    <n v="290204"/>
    <x v="916"/>
    <n v="7673579"/>
    <x v="52"/>
    <x v="3"/>
    <n v="22050"/>
    <m/>
    <s v="TRAUJTZ12903CF7BB4"/>
    <x v="3265"/>
    <s v="Born In The U.S.A."/>
    <x v="1423"/>
    <x v="746"/>
    <s v="70248960-cb53-4ea4-943a-edb18f7d336f"/>
    <s v="b1ed8affa1602d7cf0802cf26a621e35"/>
    <s v="AR91C8S1187B990901"/>
  </r>
  <r>
    <s v="SOYQWAD12A8C139316"/>
    <x v="2843"/>
    <x v="71"/>
    <x v="5"/>
    <x v="382"/>
    <x v="2996"/>
    <x v="0"/>
    <x v="459"/>
    <x v="3205"/>
    <x v="2608"/>
    <x v="0"/>
    <x v="255"/>
    <n v="52071"/>
    <x v="243"/>
    <x v="240"/>
    <n v="8757"/>
    <n v="156902"/>
    <x v="1"/>
    <n v="1649041"/>
    <x v="0"/>
    <x v="1"/>
    <n v="22050"/>
    <m/>
    <s v="TRAUKIZ128F4271C85"/>
    <x v="3266"/>
    <s v="All i"/>
    <x v="244"/>
    <x v="2"/>
    <s v="694b1fd8-0ba6-45bb-a359-d8a8fecaee46"/>
    <s v="db80a1e047fc9f36ece7b6a00ec05666"/>
    <s v="ARCEOW71187B9A5A71"/>
  </r>
  <r>
    <s v="SONIRES12AB01872D2"/>
    <x v="1551"/>
    <x v="2"/>
    <x v="9"/>
    <x v="55"/>
    <x v="2997"/>
    <x v="1"/>
    <x v="446"/>
    <x v="3206"/>
    <x v="3236"/>
    <x v="0"/>
    <x v="2"/>
    <n v="18505"/>
    <x v="540"/>
    <x v="529"/>
    <n v="8519"/>
    <n v="663092"/>
    <x v="917"/>
    <n v="7347638"/>
    <x v="0"/>
    <x v="3"/>
    <n v="22050"/>
    <m/>
    <s v="TRAUKKW12903CA89E7"/>
    <x v="3267"/>
    <s v="Country Style U.S.A. with Ferlin Husky_ Wilburn Brothers_ Benny Martin_ Marty Robbins"/>
    <x v="542"/>
    <x v="354"/>
    <s v="2c2add7c-9a99-4812-a20e-870d331f01fd"/>
    <s v="2313a3ce4d55c8e381375d5aaa3af5f1"/>
    <s v="AR223M11187B9ADDD6"/>
  </r>
  <r>
    <s v="SOUYPSW12A8C138902"/>
    <x v="2844"/>
    <x v="286"/>
    <x v="4"/>
    <x v="661"/>
    <x v="2998"/>
    <x v="1"/>
    <x v="212"/>
    <x v="3207"/>
    <x v="3237"/>
    <x v="0"/>
    <x v="50"/>
    <n v="20690"/>
    <x v="56"/>
    <x v="56"/>
    <n v="-1"/>
    <n v="199854"/>
    <x v="918"/>
    <n v="2174483"/>
    <x v="0"/>
    <x v="0"/>
    <n v="22050"/>
    <m/>
    <s v="TRAUKLO128F4256A09"/>
    <x v="3268"/>
    <s v="Hank Penny: Crazy Rhythm: The Standard Transcriptions"/>
    <x v="1316"/>
    <x v="51"/>
    <s v="49b8ba30-1b74-4d11-b298-9f601992b6fc"/>
    <s v="f2026a03f86361e27877da789d24c9f2"/>
    <s v="ARVQ4QM1187B98AD95"/>
  </r>
  <r>
    <s v="SOHJNUH12AB01891DE"/>
    <x v="2845"/>
    <x v="2"/>
    <x v="3"/>
    <x v="803"/>
    <x v="746"/>
    <x v="1"/>
    <x v="231"/>
    <x v="3208"/>
    <x v="3238"/>
    <x v="1"/>
    <x v="2"/>
    <n v="10876"/>
    <x v="1451"/>
    <x v="1401"/>
    <n v="824"/>
    <n v="420937"/>
    <x v="1"/>
    <n v="4696698"/>
    <x v="10"/>
    <x v="2"/>
    <n v="22050"/>
    <m/>
    <s v="TRAUKNJ128F933A413"/>
    <x v="3269"/>
    <s v="I Can See Clearly Now"/>
    <x v="1477"/>
    <x v="22"/>
    <s v="0efaa6e3-3ef1-4481-bc01-aa3d5901dbdc"/>
    <s v="4cfe36470d291dd15d5cfa4f6fd11cf1"/>
    <s v="AREZWC61187FB52DCF"/>
  </r>
  <r>
    <s v="SOUOWYN12A8C13501F"/>
    <x v="609"/>
    <x v="25"/>
    <x v="1"/>
    <x v="533"/>
    <x v="2999"/>
    <x v="0"/>
    <x v="630"/>
    <x v="3209"/>
    <x v="3239"/>
    <x v="0"/>
    <x v="57"/>
    <n v="7050"/>
    <x v="126"/>
    <x v="126"/>
    <n v="111355"/>
    <n v="150501"/>
    <x v="67"/>
    <n v="1569841"/>
    <x v="0"/>
    <x v="1"/>
    <n v="22050"/>
    <m/>
    <s v="TRAUKPE128F425ED86"/>
    <x v="3270"/>
    <s v="Miles To Miles"/>
    <x v="126"/>
    <x v="98"/>
    <s v="eb8700f3-bb21-44d4-b340-4eb162c924ee"/>
    <s v="a237caf8d64a8059a3ffae9d43213d81"/>
    <s v="AR0LVFQ1187B9A84E0"/>
  </r>
  <r>
    <s v="SOMWYQW12AB018373C"/>
    <x v="2846"/>
    <x v="2"/>
    <x v="5"/>
    <x v="379"/>
    <x v="3000"/>
    <x v="1"/>
    <x v="88"/>
    <x v="3210"/>
    <x v="3240"/>
    <x v="4"/>
    <x v="10"/>
    <n v="281259"/>
    <x v="1659"/>
    <x v="75"/>
    <n v="-1"/>
    <n v="364318"/>
    <x v="2"/>
    <n v="4055233"/>
    <x v="0"/>
    <x v="0"/>
    <n v="22050"/>
    <m/>
    <s v="TRAUKQD128F932C66D"/>
    <x v="3271"/>
    <s v="African Classics"/>
    <x v="1720"/>
    <x v="848"/>
    <s v="5f5f70bb-48d1-4b10-85dc-bc24a582d7ea"/>
    <s v="67b4fd40f84ed861ee531095754ec48d"/>
    <s v="ARDYMTV122ECCBC383"/>
  </r>
  <r>
    <s v="SOISNKR12A8C139DFA"/>
    <x v="2847"/>
    <x v="605"/>
    <x v="11"/>
    <x v="34"/>
    <x v="3001"/>
    <x v="1"/>
    <x v="80"/>
    <x v="3211"/>
    <x v="3241"/>
    <x v="1"/>
    <x v="2"/>
    <n v="11085"/>
    <x v="167"/>
    <x v="166"/>
    <n v="182287"/>
    <n v="155541"/>
    <x v="1"/>
    <n v="1630306"/>
    <x v="0"/>
    <x v="1"/>
    <n v="22050"/>
    <m/>
    <s v="TRAUKQW128F426D339"/>
    <x v="3272"/>
    <s v="La bonne cuisine"/>
    <x v="1721"/>
    <x v="97"/>
    <s v="02ea73c9-a5f0-4b63-91f1-c97fa27567ff"/>
    <s v="ca4aaebbdc53bde8f46350e76c8cd7a3"/>
    <s v="AR23EC41187FB4805D"/>
  </r>
  <r>
    <s v="SOXMDLV12A6701E69E"/>
    <x v="2848"/>
    <x v="35"/>
    <x v="1"/>
    <x v="392"/>
    <x v="1399"/>
    <x v="1"/>
    <x v="551"/>
    <x v="3212"/>
    <x v="3242"/>
    <x v="0"/>
    <x v="211"/>
    <n v="6309"/>
    <x v="1041"/>
    <x v="1009"/>
    <n v="1655"/>
    <n v="485716"/>
    <x v="919"/>
    <n v="5389081"/>
    <x v="0"/>
    <x v="2"/>
    <n v="22050"/>
    <m/>
    <s v="TRAUKRO128F92FCFC9"/>
    <x v="3273"/>
    <s v="Every Grave is a Garden"/>
    <x v="1722"/>
    <x v="605"/>
    <s v="57fca0e2-f9ad-4ae6-af9d-6a6f50cbcd5f"/>
    <s v="1a975195a492c62ff14c8a121e6d73cb"/>
    <s v="ARMPRI31187FB4F7D9"/>
  </r>
  <r>
    <s v="SOWJQRR12A6D4F725C"/>
    <x v="2849"/>
    <x v="357"/>
    <x v="10"/>
    <x v="7"/>
    <x v="3002"/>
    <x v="1"/>
    <x v="230"/>
    <x v="3213"/>
    <x v="3243"/>
    <x v="0"/>
    <x v="170"/>
    <n v="74"/>
    <x v="972"/>
    <x v="946"/>
    <n v="-1"/>
    <n v="26752"/>
    <x v="1"/>
    <n v="289726"/>
    <x v="26"/>
    <x v="1"/>
    <n v="22050"/>
    <m/>
    <s v="TRAUKYS128F14636CB"/>
    <x v="3274"/>
    <s v="Picture This"/>
    <x v="976"/>
    <x v="226"/>
    <s v="45bbfc68-2523-49e4-96f7-d7d1c3d41aac"/>
    <s v="6c2c0f64b6ed70e7dd6fbda8f220cfa2"/>
    <s v="AR35YUO1187B9AD83E"/>
  </r>
  <r>
    <s v="SOGKSAD12AF72A35AA"/>
    <x v="2850"/>
    <x v="178"/>
    <x v="7"/>
    <x v="501"/>
    <x v="119"/>
    <x v="1"/>
    <x v="604"/>
    <x v="3214"/>
    <x v="3244"/>
    <x v="4"/>
    <x v="331"/>
    <n v="188694"/>
    <x v="395"/>
    <x v="391"/>
    <n v="-1"/>
    <n v="531919"/>
    <x v="1"/>
    <n v="5878390"/>
    <x v="24"/>
    <x v="2"/>
    <n v="22050"/>
    <m/>
    <s v="TRAULAE128F92FD865"/>
    <x v="3275"/>
    <s v="Soul Express"/>
    <x v="397"/>
    <x v="0"/>
    <s v="b6f93b66-30e7-4b9b-a70b-4fb82f8cb24c"/>
    <s v="dabb6576cb18f95c3afc87a92bf9ae46"/>
    <s v="ARYZV2X1187B997BE7"/>
  </r>
  <r>
    <s v="SOCCQJE12AB018722F"/>
    <x v="992"/>
    <x v="812"/>
    <x v="8"/>
    <x v="260"/>
    <x v="3003"/>
    <x v="1"/>
    <x v="342"/>
    <x v="3215"/>
    <x v="3245"/>
    <x v="0"/>
    <x v="638"/>
    <n v="136"/>
    <x v="554"/>
    <x v="542"/>
    <n v="130872"/>
    <n v="746685"/>
    <x v="195"/>
    <n v="8264059"/>
    <x v="15"/>
    <x v="3"/>
    <n v="22050"/>
    <m/>
    <s v="TRAULGT12903D10B94"/>
    <x v="3276"/>
    <s v="The Road from Itta Bena"/>
    <x v="1723"/>
    <x v="361"/>
    <s v="dcb03ce3-67a5-4eb3-b2d1-2a12d93a38f3"/>
    <s v="14e102a460235f37ff62be1a47e6fab2"/>
    <s v="AR4GAFY1187B9B639D"/>
  </r>
  <r>
    <s v="SOVRDND12A8C13AE30"/>
    <x v="2851"/>
    <x v="813"/>
    <x v="4"/>
    <x v="65"/>
    <x v="3004"/>
    <x v="1"/>
    <x v="218"/>
    <x v="3216"/>
    <x v="3246"/>
    <x v="0"/>
    <x v="190"/>
    <n v="3318"/>
    <x v="662"/>
    <x v="646"/>
    <n v="-1"/>
    <n v="299930"/>
    <x v="252"/>
    <n v="3366246"/>
    <x v="0"/>
    <x v="0"/>
    <n v="22050"/>
    <m/>
    <s v="TRAULJK128F4294B58"/>
    <x v="3277"/>
    <s v="B-sidor 95 - 00"/>
    <x v="666"/>
    <x v="420"/>
    <s v="ffb2d3e3-a4cc-48cf-8fb0-f2f846e9d7b9"/>
    <s v="d955e531a6c6fce12f624f1a30b0dd7e"/>
    <s v="AR1SQSG1187B9AC782"/>
  </r>
  <r>
    <s v="SOTYJVR12AC468B3BD"/>
    <x v="434"/>
    <x v="2"/>
    <x v="9"/>
    <x v="20"/>
    <x v="3005"/>
    <x v="0"/>
    <x v="258"/>
    <x v="3217"/>
    <x v="3247"/>
    <x v="0"/>
    <x v="209"/>
    <n v="52613"/>
    <x v="692"/>
    <x v="674"/>
    <n v="132208"/>
    <n v="735440"/>
    <x v="1"/>
    <n v="8148257"/>
    <x v="15"/>
    <x v="3"/>
    <n v="22050"/>
    <m/>
    <s v="TRAULOO12903CF47B6"/>
    <x v="3278"/>
    <s v="Wolfheart (re-issue + Bonus Tracks)"/>
    <x v="696"/>
    <x v="437"/>
    <s v="386b19c6-a3d2-414a-bef2-c178572b1cbe"/>
    <s v="da351d9187d899aaff2b6068bd9e1fc7"/>
    <s v="AR4C6V01187FB3BAF4"/>
  </r>
  <r>
    <s v="SOLDLXG12AB0185707"/>
    <x v="2852"/>
    <x v="210"/>
    <x v="4"/>
    <x v="678"/>
    <x v="3006"/>
    <x v="1"/>
    <x v="208"/>
    <x v="3218"/>
    <x v="3248"/>
    <x v="2"/>
    <x v="231"/>
    <n v="11846"/>
    <x v="1330"/>
    <x v="1287"/>
    <n v="-1"/>
    <n v="351426"/>
    <x v="1"/>
    <n v="3928513"/>
    <x v="8"/>
    <x v="0"/>
    <n v="22050"/>
    <m/>
    <s v="TRAULTS128F931290B"/>
    <x v="3279"/>
    <s v="Angels Fall First"/>
    <x v="153"/>
    <x v="126"/>
    <s v="00a9f935-ba93-4fc8-a33a-993abe9c936b"/>
    <s v="c51dcfd64490394f16f744cb9820a685"/>
    <s v="AR74Q3R1187B9B24C3"/>
  </r>
  <r>
    <s v="SOMTRKO12A8C134D55"/>
    <x v="2853"/>
    <x v="581"/>
    <x v="9"/>
    <x v="453"/>
    <x v="3007"/>
    <x v="0"/>
    <x v="184"/>
    <x v="3219"/>
    <x v="3249"/>
    <x v="1"/>
    <x v="2"/>
    <n v="33863"/>
    <x v="258"/>
    <x v="255"/>
    <n v="6593"/>
    <n v="150242"/>
    <x v="920"/>
    <n v="1566499"/>
    <x v="32"/>
    <x v="1"/>
    <n v="22050"/>
    <m/>
    <s v="TRAULZG128F425E06C"/>
    <x v="3280"/>
    <s v="Everything Went Black"/>
    <x v="259"/>
    <x v="32"/>
    <s v="9941a936-196a-4a62-ae53-a69cbc33f20e"/>
    <s v="f5e096dc50c8b9a091800f0ef30af6f7"/>
    <s v="ARQ76LG1187B9ACD84"/>
  </r>
  <r>
    <s v="SOWRKPT12AC468E5D5"/>
    <x v="2854"/>
    <x v="2"/>
    <x v="0"/>
    <x v="821"/>
    <x v="2990"/>
    <x v="1"/>
    <x v="247"/>
    <x v="3220"/>
    <x v="3250"/>
    <x v="0"/>
    <x v="2"/>
    <n v="27985"/>
    <x v="1660"/>
    <x v="1599"/>
    <n v="-1"/>
    <n v="688795"/>
    <x v="3"/>
    <n v="7645319"/>
    <x v="47"/>
    <x v="3"/>
    <n v="22050"/>
    <m/>
    <s v="TRAUMBG12903CF0D68"/>
    <x v="2747"/>
    <s v="Love Alive II"/>
    <x v="1724"/>
    <x v="298"/>
    <s v="2e1f1a21-9c2b-49e1-b0ab-0061ff019bd3"/>
    <s v="2937b32bba65fc6aa72f154e95a5b06f"/>
    <s v="ARU230L1187FB4642F"/>
  </r>
  <r>
    <s v="SOVAKME12AB01892EE"/>
    <x v="2855"/>
    <x v="2"/>
    <x v="8"/>
    <x v="910"/>
    <x v="3008"/>
    <x v="0"/>
    <x v="470"/>
    <x v="3221"/>
    <x v="3251"/>
    <x v="0"/>
    <x v="10"/>
    <n v="10744"/>
    <x v="1661"/>
    <x v="1600"/>
    <n v="-1"/>
    <n v="563689"/>
    <x v="146"/>
    <n v="6242966"/>
    <x v="0"/>
    <x v="2"/>
    <n v="22050"/>
    <m/>
    <s v="TRAUMEN128F9355DCC"/>
    <x v="3281"/>
    <s v="Private Beach Club - By Afterlife"/>
    <x v="1725"/>
    <x v="87"/>
    <s v="355e35eb-86d4-454d-ac9c-656a2271181d"/>
    <s v="b322ad9065eff2c686735e4e2549372a"/>
    <s v="AR4AEIP1187FB4030A"/>
  </r>
  <r>
    <s v="SOZEGIU12AB01895A8"/>
    <x v="2856"/>
    <x v="649"/>
    <x v="5"/>
    <x v="7"/>
    <x v="3009"/>
    <x v="1"/>
    <x v="647"/>
    <x v="3222"/>
    <x v="3252"/>
    <x v="2"/>
    <x v="10"/>
    <n v="3420"/>
    <x v="798"/>
    <x v="776"/>
    <n v="69297"/>
    <n v="570903"/>
    <x v="2"/>
    <n v="6325443"/>
    <x v="0"/>
    <x v="2"/>
    <n v="22050"/>
    <m/>
    <s v="TRAUMMP12903C9D5C4"/>
    <x v="3282"/>
    <s v="That Good Old Gospel Music_ Volume 2"/>
    <x v="801"/>
    <x v="493"/>
    <s v="8e9f4070-4633-4797-b2bf-0a48713cfec7"/>
    <s v="47cb4b2fb1a8744b72d3e37f82c2f58c"/>
    <s v="ARHT0B11187B993CB3"/>
  </r>
  <r>
    <s v="SOQWNGK12AB01897E2"/>
    <x v="2857"/>
    <x v="171"/>
    <x v="2"/>
    <x v="3"/>
    <x v="3010"/>
    <x v="1"/>
    <x v="780"/>
    <x v="3223"/>
    <x v="3253"/>
    <x v="0"/>
    <x v="622"/>
    <n v="7926"/>
    <x v="1662"/>
    <x v="1601"/>
    <n v="104301"/>
    <n v="714174"/>
    <x v="2"/>
    <n v="7921220"/>
    <x v="7"/>
    <x v="3"/>
    <n v="22050"/>
    <m/>
    <s v="TRAUMPU12903CBD2E2"/>
    <x v="3283"/>
    <s v="Tsahai Riddim (aka Receive)"/>
    <x v="1726"/>
    <x v="849"/>
    <s v="e96c88c1-44ab-4bab-8d2a-2cc68715f798"/>
    <s v="3d1872a54f00067bd58feda55a9b32c9"/>
    <s v="AR52QY11187B99FC59"/>
  </r>
  <r>
    <s v="SOACDZP12AB0188A3C"/>
    <x v="2858"/>
    <x v="57"/>
    <x v="3"/>
    <x v="88"/>
    <x v="3011"/>
    <x v="1"/>
    <x v="461"/>
    <x v="3224"/>
    <x v="3254"/>
    <x v="1"/>
    <x v="2"/>
    <n v="12117"/>
    <x v="1663"/>
    <x v="1602"/>
    <n v="36559"/>
    <n v="642654"/>
    <x v="815"/>
    <n v="7126045"/>
    <x v="0"/>
    <x v="3"/>
    <n v="22050"/>
    <m/>
    <s v="TRAUMZG128F934462A"/>
    <x v="3284"/>
    <s v="Hotelli Hannikainen"/>
    <x v="1727"/>
    <x v="342"/>
    <s v="c7c19398-f083-4f31-a1c8-966ed9b177f5"/>
    <s v="74f49de751347052baec7bb252c7734a"/>
    <s v="ARVSB691187FB3C711"/>
  </r>
  <r>
    <s v="SOKUUOE12A6D4F80EB"/>
    <x v="2859"/>
    <x v="226"/>
    <x v="3"/>
    <x v="585"/>
    <x v="3012"/>
    <x v="0"/>
    <x v="410"/>
    <x v="3225"/>
    <x v="3255"/>
    <x v="0"/>
    <x v="118"/>
    <n v="4705"/>
    <x v="1054"/>
    <x v="1022"/>
    <n v="-1"/>
    <n v="28253"/>
    <x v="921"/>
    <n v="309578"/>
    <x v="47"/>
    <x v="1"/>
    <n v="22050"/>
    <m/>
    <s v="TRAUNEL128F1467D5C"/>
    <x v="3285"/>
    <s v="Q: Are We Not Men?  A: We Are Devo / Devo Live"/>
    <x v="1061"/>
    <x v="15"/>
    <s v="d2db1078-c170-4e22-b261-14f3ad60a690"/>
    <s v="68ea7dd527ea52d9bca20978048754b9"/>
    <s v="ARYML1P1187B9AF39B"/>
  </r>
  <r>
    <s v="SOAVTUX12AB0181896"/>
    <x v="2860"/>
    <x v="217"/>
    <x v="2"/>
    <x v="190"/>
    <x v="3013"/>
    <x v="1"/>
    <x v="733"/>
    <x v="3226"/>
    <x v="3256"/>
    <x v="0"/>
    <x v="2"/>
    <n v="327361"/>
    <x v="1664"/>
    <x v="1603"/>
    <n v="-1"/>
    <n v="440148"/>
    <x v="1"/>
    <n v="4895926"/>
    <x v="0"/>
    <x v="2"/>
    <n v="22050"/>
    <m/>
    <s v="TRAUNMO128F92F4C25"/>
    <x v="3286"/>
    <s v="Voices Of Americana: Rod Bernard"/>
    <x v="1728"/>
    <x v="360"/>
    <s v="54f2ee7c-7f19-4d69-8577-1d61637eafbe"/>
    <s v="c72490cc65267e3d7f2aa4948c79806e"/>
    <s v="AR7EF9H1187FB4D8A3"/>
  </r>
  <r>
    <s v="SOTSHSR12AB01899B6"/>
    <x v="2861"/>
    <x v="2"/>
    <x v="7"/>
    <x v="442"/>
    <x v="3014"/>
    <x v="1"/>
    <x v="586"/>
    <x v="3227"/>
    <x v="3257"/>
    <x v="0"/>
    <x v="144"/>
    <n v="166151"/>
    <x v="1351"/>
    <x v="1306"/>
    <n v="-1"/>
    <n v="810542"/>
    <x v="922"/>
    <n v="8962758"/>
    <x v="29"/>
    <x v="3"/>
    <n v="22050"/>
    <m/>
    <s v="TRAUNND12903CD03BC"/>
    <x v="3287"/>
    <s v="Broken Frames"/>
    <x v="1375"/>
    <x v="734"/>
    <s v="5c56a575-f1f4-4290-9f41-d7193c9657c4"/>
    <s v="3239df7eba6efb2509e88ca86c829b2e"/>
    <s v="ARN5L1O1187FB4D955"/>
  </r>
  <r>
    <s v="SOXFDJD12AB018580A"/>
    <x v="2735"/>
    <x v="2"/>
    <x v="2"/>
    <x v="362"/>
    <x v="1123"/>
    <x v="1"/>
    <x v="473"/>
    <x v="3228"/>
    <x v="3258"/>
    <x v="3"/>
    <x v="10"/>
    <n v="41720"/>
    <x v="1541"/>
    <x v="1484"/>
    <n v="-1"/>
    <n v="580757"/>
    <x v="1"/>
    <n v="6434380"/>
    <x v="0"/>
    <x v="2"/>
    <n v="22050"/>
    <m/>
    <s v="TRAUNOS12903CB782D"/>
    <x v="3288"/>
    <s v="2 People"/>
    <x v="1579"/>
    <x v="9"/>
    <s v="6e3ed724-c5a3-4bcd-8ebc-89da0c33b6b8"/>
    <s v="bc4fd384126c2dc7091d2974dcfd4bd1"/>
    <s v="AR7074B1187FB4C39B"/>
  </r>
  <r>
    <s v="SOZQJKU12A8C13A0C1"/>
    <x v="1388"/>
    <x v="814"/>
    <x v="10"/>
    <x v="165"/>
    <x v="3015"/>
    <x v="1"/>
    <x v="506"/>
    <x v="3229"/>
    <x v="3259"/>
    <x v="0"/>
    <x v="10"/>
    <n v="2180"/>
    <x v="1115"/>
    <x v="1083"/>
    <n v="8009"/>
    <n v="668390"/>
    <x v="923"/>
    <n v="7410662"/>
    <x v="0"/>
    <x v="3"/>
    <n v="22050"/>
    <m/>
    <s v="TRAUNPM12903CB7CCC"/>
    <x v="3289"/>
    <s v="Original Album Classics"/>
    <x v="1129"/>
    <x v="58"/>
    <s v="4854429b-66f7-41c0-a89c-030bb7ccf958"/>
    <s v="2f362b9361c3f1a8ae254bb8a9ef8e7f"/>
    <s v="AR1WC0X1187B991056"/>
  </r>
  <r>
    <s v="SOGIUHH12A8C138CE0"/>
    <x v="2862"/>
    <x v="815"/>
    <x v="8"/>
    <x v="856"/>
    <x v="3016"/>
    <x v="1"/>
    <x v="462"/>
    <x v="3230"/>
    <x v="3260"/>
    <x v="1"/>
    <x v="2"/>
    <n v="41388"/>
    <x v="802"/>
    <x v="780"/>
    <n v="12632"/>
    <n v="100970"/>
    <x v="2"/>
    <n v="1039675"/>
    <x v="0"/>
    <x v="1"/>
    <n v="22050"/>
    <m/>
    <s v="TRAUOBO128F4280122"/>
    <x v="3290"/>
    <s v="Lonnie Johnson Vol. 2  (1926 - 1927)"/>
    <x v="805"/>
    <x v="277"/>
    <s v="dbfd61ef-fce1-4803-9f18-7bfdd3996508"/>
    <s v="975be545bf913dd80a0ed99860179be5"/>
    <s v="ARDNQ0R1187B9BA1EF"/>
  </r>
  <r>
    <s v="SOANWEY12A58A7B504"/>
    <x v="2863"/>
    <x v="56"/>
    <x v="8"/>
    <x v="590"/>
    <x v="2964"/>
    <x v="0"/>
    <x v="124"/>
    <x v="3231"/>
    <x v="3261"/>
    <x v="1"/>
    <x v="14"/>
    <n v="9731"/>
    <x v="1183"/>
    <x v="1604"/>
    <n v="417"/>
    <n v="489574"/>
    <x v="1"/>
    <n v="5434031"/>
    <x v="38"/>
    <x v="2"/>
    <n v="22050"/>
    <m/>
    <s v="TRAUODU128F9307467"/>
    <x v="3291"/>
    <s v="Live At Red Rocks 8.15.95"/>
    <x v="1202"/>
    <x v="671"/>
    <s v="07e748f1-075e-428d-85dc-ce3be434e906"/>
    <s v="99f3a2cf53789b1100d018cd430109db"/>
    <s v="ARQXC7V1187FB4DA9E"/>
  </r>
  <r>
    <s v="SOSELMV12A6D4FCF5A"/>
    <x v="2864"/>
    <x v="105"/>
    <x v="4"/>
    <x v="139"/>
    <x v="3017"/>
    <x v="0"/>
    <x v="352"/>
    <x v="3232"/>
    <x v="3262"/>
    <x v="0"/>
    <x v="239"/>
    <n v="4"/>
    <x v="230"/>
    <x v="227"/>
    <n v="-1"/>
    <n v="229040"/>
    <x v="924"/>
    <n v="2506629"/>
    <x v="13"/>
    <x v="0"/>
    <n v="22050"/>
    <m/>
    <s v="TRAUOEY128F421CBD3"/>
    <x v="3292"/>
    <s v="ESSENTIAL 08"/>
    <x v="230"/>
    <x v="122"/>
    <s v="dfe9a7c4-8cf2-47f4-9dcb-d233c2b86ec3"/>
    <s v="6a630db35563706a67bab1542c6a2936"/>
    <s v="ARWD25M1187FB4C563"/>
  </r>
  <r>
    <s v="SORXZTW12AB0183775"/>
    <x v="246"/>
    <x v="2"/>
    <x v="0"/>
    <x v="659"/>
    <x v="3018"/>
    <x v="1"/>
    <x v="481"/>
    <x v="3233"/>
    <x v="3263"/>
    <x v="3"/>
    <x v="667"/>
    <n v="4411"/>
    <x v="393"/>
    <x v="389"/>
    <n v="53504"/>
    <n v="519688"/>
    <x v="1"/>
    <n v="5749525"/>
    <x v="18"/>
    <x v="2"/>
    <n v="22050"/>
    <m/>
    <s v="TRAUOPA128F93537F2"/>
    <x v="3293"/>
    <s v="Live Wide Open"/>
    <x v="395"/>
    <x v="282"/>
    <s v="0685ac4a-5cfc-408a-b391-903ea20e00bf"/>
    <s v="309968fd772a7427e5330e41fcd7867b"/>
    <s v="AR4TLW81187B99683D"/>
  </r>
  <r>
    <s v="SODOSRS12A8C144552"/>
    <x v="801"/>
    <x v="2"/>
    <x v="8"/>
    <x v="410"/>
    <x v="739"/>
    <x v="0"/>
    <x v="142"/>
    <x v="3234"/>
    <x v="3264"/>
    <x v="1"/>
    <x v="2"/>
    <n v="17472"/>
    <x v="211"/>
    <x v="209"/>
    <n v="52143"/>
    <n v="611929"/>
    <x v="5"/>
    <n v="6803005"/>
    <x v="0"/>
    <x v="2"/>
    <n v="22050"/>
    <m/>
    <s v="TRAUOPC128F92F5EDE"/>
    <x v="3294"/>
    <s v="Putting It Straight"/>
    <x v="212"/>
    <x v="165"/>
    <s v="71fd1b0d-4f63-4060-95d9-afbc80ddffc2"/>
    <s v="de2b749310d38bd7e0ed7162b372d2a3"/>
    <s v="ARYCP7D1187B99516B"/>
  </r>
  <r>
    <s v="SOWEUOO12A6D4F6D0C"/>
    <x v="2865"/>
    <x v="2"/>
    <x v="3"/>
    <x v="588"/>
    <x v="3019"/>
    <x v="0"/>
    <x v="553"/>
    <x v="3235"/>
    <x v="3265"/>
    <x v="0"/>
    <x v="549"/>
    <n v="12873"/>
    <x v="957"/>
    <x v="1495"/>
    <n v="-1"/>
    <n v="85606"/>
    <x v="925"/>
    <n v="896746"/>
    <x v="13"/>
    <x v="1"/>
    <n v="22050"/>
    <m/>
    <s v="TRAUOPE128EF367610"/>
    <x v="3295"/>
    <s v="Minutes To Midnight"/>
    <x v="962"/>
    <x v="32"/>
    <s v="f59c5520-5f46-4d2c-b2c4-822eabf53419"/>
    <s v="5e21ff26ddc88681b57018e2be3a7baa"/>
    <s v="ARQUMH41187B9AF699"/>
  </r>
  <r>
    <s v="SONPYGH12A6701F6CF"/>
    <x v="565"/>
    <x v="2"/>
    <x v="7"/>
    <x v="75"/>
    <x v="2744"/>
    <x v="0"/>
    <x v="17"/>
    <x v="3236"/>
    <x v="3266"/>
    <x v="0"/>
    <x v="10"/>
    <n v="10247"/>
    <x v="1665"/>
    <x v="1605"/>
    <n v="44883"/>
    <n v="14549"/>
    <x v="1"/>
    <n v="151153"/>
    <x v="28"/>
    <x v="1"/>
    <n v="22050"/>
    <m/>
    <s v="TRAUOUZ128E078F8BB"/>
    <x v="3296"/>
    <s v="Eazy Duz It"/>
    <x v="1729"/>
    <x v="850"/>
    <s v="c3009d7a-51ac-4c9c-888a-04f5c3c4be0c"/>
    <s v="bae7f5349999e1ff011ca634aa15194c"/>
    <s v="AR0D6EL1187B9AF46B"/>
  </r>
  <r>
    <s v="SOUKMIK12A6D4F671E"/>
    <x v="2866"/>
    <x v="114"/>
    <x v="5"/>
    <x v="3"/>
    <x v="3020"/>
    <x v="0"/>
    <x v="3"/>
    <x v="3237"/>
    <x v="3267"/>
    <x v="2"/>
    <x v="10"/>
    <n v="16303"/>
    <x v="849"/>
    <x v="827"/>
    <n v="6437"/>
    <n v="27384"/>
    <x v="19"/>
    <n v="298845"/>
    <x v="20"/>
    <x v="1"/>
    <n v="22050"/>
    <m/>
    <s v="TRAUOXB128F146573B"/>
    <x v="3297"/>
    <s v="Frantic"/>
    <x v="854"/>
    <x v="515"/>
    <s v="4ef7a9e2-2cf5-483a-8616-ef7791a98026"/>
    <s v="c0b69817ac32d7a716cd34cc6574d560"/>
    <s v="ARIZODP1187B9AD272"/>
  </r>
  <r>
    <s v="SOREOJO12AF72A6BB7"/>
    <x v="2867"/>
    <x v="86"/>
    <x v="5"/>
    <x v="445"/>
    <x v="1326"/>
    <x v="1"/>
    <x v="383"/>
    <x v="1507"/>
    <x v="3268"/>
    <x v="0"/>
    <x v="10"/>
    <n v="14045"/>
    <x v="20"/>
    <x v="20"/>
    <n v="2995"/>
    <n v="200695"/>
    <x v="1"/>
    <n v="2185283"/>
    <x v="11"/>
    <x v="0"/>
    <n v="22050"/>
    <m/>
    <s v="TRAUPEE128F425943A"/>
    <x v="3298"/>
    <s v="The Very Best Of The Shangri-Las"/>
    <x v="20"/>
    <x v="20"/>
    <s v="91d01e5f-252d-469d-a16a-12c613e48e5d"/>
    <s v="fa023c1232ec06f7ab431c5b44482584"/>
    <s v="ARAJPHH1187FB5566A"/>
  </r>
  <r>
    <s v="SOLDPPH12A6D4F7F89"/>
    <x v="2868"/>
    <x v="114"/>
    <x v="10"/>
    <x v="302"/>
    <x v="3021"/>
    <x v="1"/>
    <x v="226"/>
    <x v="3238"/>
    <x v="3269"/>
    <x v="0"/>
    <x v="597"/>
    <n v="16322"/>
    <x v="115"/>
    <x v="115"/>
    <n v="6680"/>
    <n v="40468"/>
    <x v="2"/>
    <n v="431810"/>
    <x v="34"/>
    <x v="1"/>
    <n v="22050"/>
    <m/>
    <s v="TRAUPWA128F147F2CF"/>
    <x v="3299"/>
    <s v="The Luxury Gap"/>
    <x v="115"/>
    <x v="2"/>
    <s v="0796f847-09ca-4526-b17e-44390dd536ba"/>
    <s v="4fada9f1e5423884c2ed60f65cfeff32"/>
    <s v="AR5MK521187B98E0B8"/>
  </r>
  <r>
    <s v="SOLKVUE12AB018352E"/>
    <x v="2721"/>
    <x v="71"/>
    <x v="11"/>
    <x v="784"/>
    <x v="3022"/>
    <x v="1"/>
    <x v="189"/>
    <x v="3239"/>
    <x v="3270"/>
    <x v="2"/>
    <x v="10"/>
    <n v="111885"/>
    <x v="585"/>
    <x v="572"/>
    <n v="47650"/>
    <n v="369461"/>
    <x v="3"/>
    <n v="4114963"/>
    <x v="31"/>
    <x v="0"/>
    <n v="22050"/>
    <m/>
    <s v="TRAUPWS128F9338163"/>
    <x v="3300"/>
    <s v="I Got To Find Me A Woman"/>
    <x v="588"/>
    <x v="379"/>
    <s v="2b520be3-0bfe-4904-b372-d04b8cc161ec"/>
    <s v="4684f4162d29da836190107fd7675534"/>
    <s v="AR63RWN1187FB3E89A"/>
  </r>
  <r>
    <s v="SOMZVHH12AB017D9B3"/>
    <x v="2641"/>
    <x v="94"/>
    <x v="2"/>
    <x v="770"/>
    <x v="1669"/>
    <x v="1"/>
    <x v="106"/>
    <x v="3240"/>
    <x v="3271"/>
    <x v="4"/>
    <x v="634"/>
    <n v="23575"/>
    <x v="581"/>
    <x v="568"/>
    <n v="-1"/>
    <n v="536498"/>
    <x v="1"/>
    <n v="5934803"/>
    <x v="0"/>
    <x v="2"/>
    <n v="22050"/>
    <m/>
    <s v="TRAUPYX128F930B426"/>
    <x v="3301"/>
    <s v="Sivuca - Enfim Solo"/>
    <x v="584"/>
    <x v="377"/>
    <s v="130ba5d4-4d6f-4224-86bc-0f4a0cfb6b22"/>
    <s v="3948c6c18f100c1a5eaf6b18d37a2b73"/>
    <s v="AR3N2H11187B98AFBA"/>
  </r>
  <r>
    <s v="SOZCOFD12AB0189AC5"/>
    <x v="2869"/>
    <x v="210"/>
    <x v="4"/>
    <x v="529"/>
    <x v="1205"/>
    <x v="1"/>
    <x v="228"/>
    <x v="3241"/>
    <x v="3272"/>
    <x v="0"/>
    <x v="577"/>
    <n v="128443"/>
    <x v="1078"/>
    <x v="1044"/>
    <n v="14518"/>
    <n v="469688"/>
    <x v="1"/>
    <n v="5221857"/>
    <x v="0"/>
    <x v="2"/>
    <n v="22050"/>
    <m/>
    <s v="TRAUQAM128F9340CFE"/>
    <x v="3302"/>
    <s v="Charlie Walker's ''T'' For Texas"/>
    <x v="1089"/>
    <x v="624"/>
    <s v="f9bef3fa-4ca3-4e7b-bffd-439839baabfe"/>
    <s v="de4dd389357e54b18f62da1bf0408c52"/>
    <s v="ARUDY181187B9B5F49"/>
  </r>
  <r>
    <s v="SOHWHCE12A8C133385"/>
    <x v="1731"/>
    <x v="535"/>
    <x v="10"/>
    <x v="3"/>
    <x v="3023"/>
    <x v="1"/>
    <x v="3"/>
    <x v="3242"/>
    <x v="3273"/>
    <x v="0"/>
    <x v="2"/>
    <n v="59429"/>
    <x v="1248"/>
    <x v="1213"/>
    <n v="10159"/>
    <n v="286475"/>
    <x v="926"/>
    <n v="3215758"/>
    <x v="37"/>
    <x v="0"/>
    <n v="22050"/>
    <m/>
    <s v="TRAUQFT128F4270904"/>
    <x v="3303"/>
    <s v="Flowers On The Wall:  The Essential Statler Brothers 1964-1969"/>
    <x v="1270"/>
    <x v="703"/>
    <s v="8f0c7db9-6d1c-446b-913c-b5c6811ca6fc"/>
    <s v="fc0f8022aa0dfef7dbc86d414b601996"/>
    <s v="AR3DLBB1187B98F3DF"/>
  </r>
  <r>
    <s v="SOVGUDZ12AB017E644"/>
    <x v="2870"/>
    <x v="138"/>
    <x v="10"/>
    <x v="367"/>
    <x v="3024"/>
    <x v="0"/>
    <x v="764"/>
    <x v="3243"/>
    <x v="3274"/>
    <x v="1"/>
    <x v="10"/>
    <n v="99106"/>
    <x v="1109"/>
    <x v="1077"/>
    <n v="28340"/>
    <n v="385499"/>
    <x v="35"/>
    <n v="4279976"/>
    <x v="13"/>
    <x v="0"/>
    <n v="22050"/>
    <m/>
    <s v="TRAUQJR128F92E5B5F"/>
    <x v="3304"/>
    <s v="Ekaveli"/>
    <x v="1730"/>
    <x v="639"/>
    <s v="3db42aef-5961-4c75-8f0f-432c9db2a894"/>
    <s v="2f956afe65a4313980a7a076f9b0c2f1"/>
    <s v="ARI6CSW1187B9AF09A"/>
  </r>
  <r>
    <s v="SOUAFUV12AB018A8FC"/>
    <x v="2011"/>
    <x v="71"/>
    <x v="3"/>
    <x v="514"/>
    <x v="3025"/>
    <x v="1"/>
    <x v="228"/>
    <x v="3244"/>
    <x v="3275"/>
    <x v="0"/>
    <x v="864"/>
    <n v="567827"/>
    <x v="1666"/>
    <x v="75"/>
    <n v="-1"/>
    <n v="759531"/>
    <x v="1"/>
    <n v="8409769"/>
    <x v="0"/>
    <x v="3"/>
    <n v="22050"/>
    <m/>
    <s v="TRAUQKE12903CBD5B5"/>
    <x v="3305"/>
    <s v="Selected Recordings"/>
    <x v="1731"/>
    <x v="36"/>
    <s v="82631e9a-22be-4a5c-bbad-972b86d6c80a"/>
    <s v="e0fa3453cd0a29404a808e6a9e05b618"/>
    <s v="ARH42KA11C8A416880"/>
  </r>
  <r>
    <s v="SOBBSDX12AAF3B33A9"/>
    <x v="2871"/>
    <x v="2"/>
    <x v="4"/>
    <x v="51"/>
    <x v="2179"/>
    <x v="1"/>
    <x v="225"/>
    <x v="3245"/>
    <x v="3276"/>
    <x v="0"/>
    <x v="865"/>
    <n v="61765"/>
    <x v="765"/>
    <x v="745"/>
    <n v="54373"/>
    <n v="530067"/>
    <x v="1"/>
    <n v="5856581"/>
    <x v="0"/>
    <x v="2"/>
    <n v="22050"/>
    <m/>
    <s v="TRAUQUO128F92F8340"/>
    <x v="3306"/>
    <s v="L'apparenza"/>
    <x v="767"/>
    <x v="475"/>
    <s v="f98d1c18-63a2-4f92-8ffd-5fd0d17202d9"/>
    <s v="87a989213e41e39af69f21d556592aed"/>
    <s v="AREEJJK1187FB56DC7"/>
  </r>
  <r>
    <s v="SOBMAHU12AB017FA30"/>
    <x v="2872"/>
    <x v="152"/>
    <x v="11"/>
    <x v="539"/>
    <x v="3026"/>
    <x v="1"/>
    <x v="185"/>
    <x v="3246"/>
    <x v="3277"/>
    <x v="1"/>
    <x v="653"/>
    <n v="10423"/>
    <x v="1667"/>
    <x v="1606"/>
    <n v="3015"/>
    <n v="628277"/>
    <x v="1"/>
    <n v="6973499"/>
    <x v="3"/>
    <x v="3"/>
    <n v="22050"/>
    <m/>
    <s v="TRAUREN128F931F5AB"/>
    <x v="3307"/>
    <s v="30 Of His Best"/>
    <x v="1732"/>
    <x v="851"/>
    <s v="5799b78e-a103-427b-8a1d-0bfeaddbb0c0"/>
    <s v="10bf992385151b39e92b4daf5a294df0"/>
    <s v="ARKBTPV1187FB38A79"/>
  </r>
  <r>
    <s v="SOOYPCQ12A6D4FC50A"/>
    <x v="2873"/>
    <x v="816"/>
    <x v="10"/>
    <x v="361"/>
    <x v="3027"/>
    <x v="1"/>
    <x v="615"/>
    <x v="3247"/>
    <x v="3278"/>
    <x v="0"/>
    <x v="866"/>
    <n v="41495"/>
    <x v="105"/>
    <x v="105"/>
    <n v="17204"/>
    <n v="581460"/>
    <x v="2"/>
    <n v="6446315"/>
    <x v="0"/>
    <x v="2"/>
    <n v="22050"/>
    <m/>
    <s v="TRAURFD12903CBA5DD"/>
    <x v="3308"/>
    <s v="Christmas To Elvis from The Jordanaires"/>
    <x v="1733"/>
    <x v="92"/>
    <s v="42b93918-afa2-4f77-b231-b1244606900d"/>
    <s v="cc37383b3f84a5c41155c3bb6693494d"/>
    <s v="AR358YS1187FB44A29"/>
  </r>
  <r>
    <s v="SOZVZWP12A58A7BAD1"/>
    <x v="2874"/>
    <x v="817"/>
    <x v="3"/>
    <x v="150"/>
    <x v="3028"/>
    <x v="1"/>
    <x v="520"/>
    <x v="3248"/>
    <x v="3279"/>
    <x v="3"/>
    <x v="2"/>
    <n v="623"/>
    <x v="707"/>
    <x v="689"/>
    <n v="1408"/>
    <n v="135638"/>
    <x v="927"/>
    <n v="1408083"/>
    <x v="0"/>
    <x v="1"/>
    <n v="22050"/>
    <m/>
    <s v="TRAURQM128F423C581"/>
    <x v="3309"/>
    <s v="The Acoustic Session"/>
    <x v="711"/>
    <x v="445"/>
    <s v="f053ae01-dae6-4aae-9883-e8c279fdbef4"/>
    <s v="8e57d53f2ede5a99771d4ee7e7969156"/>
    <s v="ARAIABB1187B9AC6E2"/>
  </r>
  <r>
    <s v="SOPTTLQ12A58A7B12B"/>
    <x v="2859"/>
    <x v="2"/>
    <x v="11"/>
    <x v="881"/>
    <x v="600"/>
    <x v="1"/>
    <x v="278"/>
    <x v="3249"/>
    <x v="3280"/>
    <x v="0"/>
    <x v="2"/>
    <n v="33321"/>
    <x v="1348"/>
    <x v="1301"/>
    <n v="1253"/>
    <n v="105003"/>
    <x v="1"/>
    <n v="490862"/>
    <x v="7"/>
    <x v="1"/>
    <n v="22050"/>
    <m/>
    <s v="TRAURRO128F1489B2C"/>
    <x v="3310"/>
    <s v="The Fuse"/>
    <x v="1371"/>
    <x v="732"/>
    <s v="5c210861-2ce2-4be3-9307-bbcfc361cc01"/>
    <s v="daf8418ae9efc9e3159e09dc04894685"/>
    <s v="ARGFFA01187B9A2D11"/>
  </r>
  <r>
    <s v="SOLVZZO12A8C130E19"/>
    <x v="2875"/>
    <x v="446"/>
    <x v="9"/>
    <x v="234"/>
    <x v="3029"/>
    <x v="1"/>
    <x v="96"/>
    <x v="3250"/>
    <x v="3281"/>
    <x v="0"/>
    <x v="99"/>
    <n v="30037"/>
    <x v="1360"/>
    <x v="1316"/>
    <n v="465"/>
    <n v="281472"/>
    <x v="928"/>
    <n v="3137680"/>
    <x v="31"/>
    <x v="0"/>
    <n v="22050"/>
    <m/>
    <s v="TRAURRP128F4261B94"/>
    <x v="3311"/>
    <s v="Wide Open Spaces"/>
    <x v="1387"/>
    <x v="364"/>
    <s v="3248ed2d-bada-41b5-a7b6-ac88faa1f1ac"/>
    <s v="8aa776df0ab7d2d8caf5bd22e9f2c10b"/>
    <s v="AR11YQ81187FB3C654"/>
  </r>
  <r>
    <s v="SOKTKHO12A58A7CDA5"/>
    <x v="2876"/>
    <x v="28"/>
    <x v="0"/>
    <x v="3"/>
    <x v="3030"/>
    <x v="0"/>
    <x v="3"/>
    <x v="2072"/>
    <x v="3282"/>
    <x v="0"/>
    <x v="10"/>
    <n v="18252"/>
    <x v="1079"/>
    <x v="1045"/>
    <n v="61553"/>
    <n v="715113"/>
    <x v="208"/>
    <n v="7931960"/>
    <x v="0"/>
    <x v="3"/>
    <n v="22050"/>
    <m/>
    <s v="TRAURSF12903CBFCBA"/>
    <x v="3312"/>
    <s v="Fantastic Vol. 2.10"/>
    <x v="1090"/>
    <x v="625"/>
    <s v="c0c1183e-6940-48ca-8f96-98250fcb3ef1"/>
    <s v="1608f47e053921a1fd4f298ef84af18f"/>
    <s v="AR0WGXC1187B9AAC99"/>
  </r>
  <r>
    <s v="SOIZLKI12A6D4F7B61"/>
    <x v="2051"/>
    <x v="37"/>
    <x v="5"/>
    <x v="707"/>
    <x v="3031"/>
    <x v="1"/>
    <x v="700"/>
    <x v="3251"/>
    <x v="3283"/>
    <x v="0"/>
    <x v="10"/>
    <n v="588"/>
    <x v="343"/>
    <x v="339"/>
    <n v="-1"/>
    <n v="36469"/>
    <x v="929"/>
    <n v="391871"/>
    <x v="0"/>
    <x v="1"/>
    <n v="22050"/>
    <m/>
    <s v="TRAURYF128F147805D"/>
    <x v="3313"/>
    <s v="Supermassive Black Hole"/>
    <x v="345"/>
    <x v="246"/>
    <s v="fd857293-5ab8-40de-b29e-55a69d4e4d0f"/>
    <s v="844661482b9990435db4623704f8dee0"/>
    <s v="ARR3ONV1187B9A2F59"/>
  </r>
  <r>
    <s v="SOGEWLT12AB018A185"/>
    <x v="2877"/>
    <x v="17"/>
    <x v="6"/>
    <x v="219"/>
    <x v="3032"/>
    <x v="1"/>
    <x v="178"/>
    <x v="3252"/>
    <x v="971"/>
    <x v="1"/>
    <x v="317"/>
    <n v="30249"/>
    <x v="154"/>
    <x v="154"/>
    <n v="158461"/>
    <n v="582102"/>
    <x v="1"/>
    <n v="6451851"/>
    <x v="0"/>
    <x v="2"/>
    <n v="22050"/>
    <m/>
    <s v="TRAUSAA12903CBBB7A"/>
    <x v="3314"/>
    <s v="Windsor Strings"/>
    <x v="154"/>
    <x v="127"/>
    <s v="1ab5ec20-743e-4f11-9c37-237f190ae447"/>
    <s v="b88260930df78319b526e1bd34ae9410"/>
    <s v="AR0G47L1187B98CC6D"/>
  </r>
  <r>
    <s v="SOBEXVO12AB0180C53"/>
    <x v="2878"/>
    <x v="2"/>
    <x v="5"/>
    <x v="551"/>
    <x v="3033"/>
    <x v="1"/>
    <x v="587"/>
    <x v="3253"/>
    <x v="3284"/>
    <x v="2"/>
    <x v="10"/>
    <n v="1642"/>
    <x v="513"/>
    <x v="504"/>
    <n v="138754"/>
    <n v="93013"/>
    <x v="1"/>
    <n v="3441425"/>
    <x v="5"/>
    <x v="0"/>
    <n v="22050"/>
    <m/>
    <s v="TRAUSFP128F42A6BEE"/>
    <x v="3315"/>
    <s v="Purple Haze"/>
    <x v="1235"/>
    <x v="344"/>
    <s v="ea6b7199-901d-4c0e-8242-6d7bc2bf62b7"/>
    <s v="cb98c6b3b37b8600c17f344799855984"/>
    <s v="ARMB95F1187B9B5B93"/>
  </r>
  <r>
    <s v="SOCZUUF12A58A7BE8C"/>
    <x v="2879"/>
    <x v="107"/>
    <x v="5"/>
    <x v="847"/>
    <x v="3034"/>
    <x v="1"/>
    <x v="440"/>
    <x v="1061"/>
    <x v="3285"/>
    <x v="0"/>
    <x v="697"/>
    <n v="289"/>
    <x v="897"/>
    <x v="873"/>
    <n v="827"/>
    <n v="16711"/>
    <x v="930"/>
    <n v="178554"/>
    <x v="7"/>
    <x v="1"/>
    <n v="22050"/>
    <m/>
    <s v="TRAUSHD128E0795347"/>
    <x v="3316"/>
    <s v="Have A Nice Day"/>
    <x v="901"/>
    <x v="538"/>
    <s v="5dcdb5eb-cb72-4e6e-9e63-b7bace604965"/>
    <s v="826b4342a7f7e7cdc563cb56e41c5871"/>
    <s v="ARDVZTE1187FB5A0A1"/>
  </r>
  <r>
    <s v="SOITIZR12A8C13BA50"/>
    <x v="2880"/>
    <x v="2"/>
    <x v="10"/>
    <x v="120"/>
    <x v="3035"/>
    <x v="0"/>
    <x v="728"/>
    <x v="3254"/>
    <x v="3286"/>
    <x v="0"/>
    <x v="867"/>
    <n v="8588"/>
    <x v="895"/>
    <x v="871"/>
    <n v="16298"/>
    <n v="597464"/>
    <x v="1"/>
    <n v="6631271"/>
    <x v="42"/>
    <x v="2"/>
    <n v="22050"/>
    <m/>
    <s v="TRAUSMF12903CE71E5"/>
    <x v="3317"/>
    <s v="King Of The Country Blues"/>
    <x v="899"/>
    <x v="537"/>
    <s v="9481010a-db23-469d-87df-b04118850efb"/>
    <s v="0fd75b28a790b98c1216c5221656793c"/>
    <s v="ARE36MM1187B991E50"/>
  </r>
  <r>
    <s v="SOAGEUK12A8C137581"/>
    <x v="2881"/>
    <x v="286"/>
    <x v="9"/>
    <x v="786"/>
    <x v="3036"/>
    <x v="1"/>
    <x v="67"/>
    <x v="3255"/>
    <x v="3287"/>
    <x v="0"/>
    <x v="2"/>
    <n v="15660"/>
    <x v="1668"/>
    <x v="1607"/>
    <n v="-1"/>
    <n v="369221"/>
    <x v="2"/>
    <n v="4110071"/>
    <x v="8"/>
    <x v="0"/>
    <n v="22050"/>
    <m/>
    <s v="TRAUSOM128F9337BC3"/>
    <x v="3318"/>
    <s v="Songs For You"/>
    <x v="1734"/>
    <x v="310"/>
    <s v="09b8609a-ca39-4f34-a2f6-5b81afc2c32d"/>
    <s v="e8bc29c8d26b4754846e0c8ccfb59d60"/>
    <s v="ARPAL0H1187B990A8E"/>
  </r>
  <r>
    <s v="SOIMAKW12AB01887BF"/>
    <x v="2882"/>
    <x v="18"/>
    <x v="7"/>
    <x v="857"/>
    <x v="1540"/>
    <x v="1"/>
    <x v="34"/>
    <x v="3256"/>
    <x v="3288"/>
    <x v="0"/>
    <x v="10"/>
    <n v="95363"/>
    <x v="911"/>
    <x v="887"/>
    <n v="-1"/>
    <n v="768418"/>
    <x v="1"/>
    <n v="8508686"/>
    <x v="0"/>
    <x v="3"/>
    <n v="22050"/>
    <m/>
    <s v="TRAUSVR12903CD57A5"/>
    <x v="3319"/>
    <s v="Classic Years of The Merry Macs"/>
    <x v="916"/>
    <x v="124"/>
    <s v="625689fe-ee9c-44bc-87ee-e42ad7b97e7c"/>
    <s v="d0c4549086b3cde5248054e50a8bd5cb"/>
    <s v="ARXGICZ1187FB444DD"/>
  </r>
  <r>
    <s v="SOVLRKB12AC4687C3B"/>
    <x v="1163"/>
    <x v="485"/>
    <x v="5"/>
    <x v="237"/>
    <x v="3037"/>
    <x v="1"/>
    <x v="267"/>
    <x v="3257"/>
    <x v="3289"/>
    <x v="3"/>
    <x v="34"/>
    <n v="2159"/>
    <x v="1669"/>
    <x v="1608"/>
    <n v="7949"/>
    <n v="596806"/>
    <x v="397"/>
    <n v="6623162"/>
    <x v="0"/>
    <x v="2"/>
    <n v="22050"/>
    <m/>
    <s v="TRAUSYQ12903CE5242"/>
    <x v="3320"/>
    <s v="The Best Of British"/>
    <x v="1735"/>
    <x v="852"/>
    <s v="b5473212-03b8-471a-8ccc-025fd114f543"/>
    <s v="99449479a2755e3f74956c20b9d3455e"/>
    <s v="AR211WC1187FB52425"/>
  </r>
  <r>
    <s v="SOTLKVX12A8C13BE9F"/>
    <x v="2883"/>
    <x v="80"/>
    <x v="11"/>
    <x v="312"/>
    <x v="2827"/>
    <x v="1"/>
    <x v="509"/>
    <x v="3258"/>
    <x v="3290"/>
    <x v="1"/>
    <x v="2"/>
    <n v="83148"/>
    <x v="918"/>
    <x v="894"/>
    <n v="61406"/>
    <n v="158342"/>
    <x v="439"/>
    <n v="1666796"/>
    <x v="22"/>
    <x v="1"/>
    <n v="22050"/>
    <m/>
    <s v="TRAUTAI128F4275F53"/>
    <x v="3321"/>
    <s v="El Cazador"/>
    <x v="923"/>
    <x v="549"/>
    <s v="f2d25c16-403e-4dee-87bf-5e8337c84844"/>
    <s v="3205e2b3220e13701a80af11cf424d29"/>
    <s v="AR6IJJ41187B98C872"/>
  </r>
  <r>
    <s v="SONWSOW12A8C13BC80"/>
    <x v="2884"/>
    <x v="2"/>
    <x v="0"/>
    <x v="3"/>
    <x v="3038"/>
    <x v="0"/>
    <x v="478"/>
    <x v="3259"/>
    <x v="3291"/>
    <x v="0"/>
    <x v="860"/>
    <n v="4706"/>
    <x v="311"/>
    <x v="307"/>
    <n v="39140"/>
    <n v="113780"/>
    <x v="931"/>
    <n v="1174545"/>
    <x v="53"/>
    <x v="1"/>
    <n v="22050"/>
    <m/>
    <s v="TRAUTCA128F429B624"/>
    <x v="3322"/>
    <s v="Rickie Lee Jones"/>
    <x v="312"/>
    <x v="67"/>
    <s v="9cd9232e-7a3e-4eb9-8043-ee05c1e396ec"/>
    <s v="41629917b48b8e7b0d48343c42374955"/>
    <s v="ARXPE571187FB4AFD0"/>
  </r>
  <r>
    <s v="SOBZUIG12A8AE48C94"/>
    <x v="2885"/>
    <x v="2"/>
    <x v="0"/>
    <x v="911"/>
    <x v="3039"/>
    <x v="0"/>
    <x v="425"/>
    <x v="865"/>
    <x v="3292"/>
    <x v="0"/>
    <x v="617"/>
    <n v="598"/>
    <x v="797"/>
    <x v="775"/>
    <n v="1634"/>
    <n v="138186"/>
    <x v="1"/>
    <n v="1434282"/>
    <x v="7"/>
    <x v="1"/>
    <n v="22050"/>
    <m/>
    <s v="TRAUTOL128F42418E2"/>
    <x v="3323"/>
    <s v="The Day After"/>
    <x v="800"/>
    <x v="67"/>
    <s v="0bc858a1-3573-4216-9423-c96dd8c72919"/>
    <s v="a4ff629116e86947987ed330094abc70"/>
    <s v="ARSE5NP1187B9B98AB"/>
  </r>
  <r>
    <s v="SOGRXZY12A8C139043"/>
    <x v="2886"/>
    <x v="2"/>
    <x v="9"/>
    <x v="398"/>
    <x v="3040"/>
    <x v="0"/>
    <x v="368"/>
    <x v="3260"/>
    <x v="3165"/>
    <x v="0"/>
    <x v="520"/>
    <n v="4081"/>
    <x v="1029"/>
    <x v="999"/>
    <n v="1447"/>
    <n v="335915"/>
    <x v="932"/>
    <n v="3762296"/>
    <x v="27"/>
    <x v="0"/>
    <n v="22050"/>
    <m/>
    <s v="TRAUTPD128F92F1376"/>
    <x v="3324"/>
    <s v="Stars [Expanded]"/>
    <x v="1036"/>
    <x v="598"/>
    <s v="a9100753-f539-43cf-bcc9-579566fb512e"/>
    <s v="c25f03b573d31911b480af915fbdc71d"/>
    <s v="AR198711187B9AD09F"/>
  </r>
  <r>
    <s v="SOFCFGG12A6D4FB5F8"/>
    <x v="2887"/>
    <x v="525"/>
    <x v="3"/>
    <x v="912"/>
    <x v="3041"/>
    <x v="1"/>
    <x v="135"/>
    <x v="3261"/>
    <x v="3293"/>
    <x v="0"/>
    <x v="859"/>
    <n v="49841"/>
    <x v="1670"/>
    <x v="1609"/>
    <n v="69033"/>
    <n v="64378"/>
    <x v="933"/>
    <n v="668720"/>
    <x v="0"/>
    <x v="1"/>
    <n v="22050"/>
    <m/>
    <s v="TRAUTSN128F14ADD4A"/>
    <x v="3325"/>
    <s v="The Beauty of Simplicity"/>
    <x v="1736"/>
    <x v="0"/>
    <s v="e3efd639-6d14-4fff-92b5-9ccc469d9ca6"/>
    <s v="555b60de0ed9158560a7caea1d267154"/>
    <s v="AR1E4V11187B99F400"/>
  </r>
  <r>
    <s v="SOASNQV12A8AE48819"/>
    <x v="2888"/>
    <x v="818"/>
    <x v="0"/>
    <x v="274"/>
    <x v="3042"/>
    <x v="1"/>
    <x v="165"/>
    <x v="3262"/>
    <x v="3294"/>
    <x v="3"/>
    <x v="10"/>
    <n v="13132"/>
    <x v="411"/>
    <x v="407"/>
    <n v="40163"/>
    <n v="279573"/>
    <x v="934"/>
    <n v="3113342"/>
    <x v="0"/>
    <x v="0"/>
    <n v="22050"/>
    <m/>
    <s v="TRAUTTP128F425BDEB"/>
    <x v="3326"/>
    <s v="Experience: Expanded (Remastered)"/>
    <x v="414"/>
    <x v="291"/>
    <s v="4a4ee089-93b1-4470-af9a-6ff575d32704"/>
    <s v="770743fc2dccf0ea08ae6810f55c641b"/>
    <s v="AR4L4WQ1187FB51996"/>
  </r>
  <r>
    <s v="SORKPES12A8C137BFA"/>
    <x v="2889"/>
    <x v="152"/>
    <x v="7"/>
    <x v="74"/>
    <x v="3043"/>
    <x v="1"/>
    <x v="541"/>
    <x v="3263"/>
    <x v="3295"/>
    <x v="2"/>
    <x v="10"/>
    <n v="1446"/>
    <x v="649"/>
    <x v="633"/>
    <n v="4670"/>
    <n v="145221"/>
    <x v="35"/>
    <n v="2233169"/>
    <x v="51"/>
    <x v="0"/>
    <n v="22050"/>
    <m/>
    <s v="TRAUTXO128F4263C8E"/>
    <x v="3327"/>
    <s v="The Gospel Spirit"/>
    <x v="654"/>
    <x v="414"/>
    <s v="613260c3-d620-4645-94cd-33cd55f29b1e"/>
    <s v="aaf158c92b0d35ffe8afa849909dd987"/>
    <s v="AR88F5X1187FB3EA17"/>
  </r>
  <r>
    <s v="SOUDEWA12AB018532F"/>
    <x v="2890"/>
    <x v="2"/>
    <x v="7"/>
    <x v="822"/>
    <x v="3044"/>
    <x v="1"/>
    <x v="87"/>
    <x v="3264"/>
    <x v="3296"/>
    <x v="0"/>
    <x v="2"/>
    <n v="130660"/>
    <x v="1101"/>
    <x v="1069"/>
    <n v="71071"/>
    <n v="363581"/>
    <x v="1"/>
    <n v="4046909"/>
    <x v="16"/>
    <x v="0"/>
    <n v="22050"/>
    <m/>
    <s v="TRAUTXS128F932A629"/>
    <x v="3328"/>
    <s v="Nothing Lasts For Ever"/>
    <x v="1737"/>
    <x v="67"/>
    <s v="daf21090-1c0f-46e6-bd76-9cd4d6ef7128"/>
    <s v="70e1ec192aba53e23822b1a5894c3421"/>
    <s v="ARUEYGC1187FB3D94B"/>
  </r>
  <r>
    <s v="SOYHZYO12A8C1391D8"/>
    <x v="2263"/>
    <x v="129"/>
    <x v="9"/>
    <x v="283"/>
    <x v="32"/>
    <x v="1"/>
    <x v="276"/>
    <x v="3265"/>
    <x v="3297"/>
    <x v="1"/>
    <x v="465"/>
    <n v="30269"/>
    <x v="371"/>
    <x v="367"/>
    <n v="4912"/>
    <n v="106282"/>
    <x v="1"/>
    <n v="1101769"/>
    <x v="0"/>
    <x v="1"/>
    <n v="22050"/>
    <m/>
    <s v="TRAUUEG128F428F323"/>
    <x v="3329"/>
    <s v="For The Last Time"/>
    <x v="373"/>
    <x v="266"/>
    <s v="c727f585-54e0-4e0d-b8ad-05f216f99244"/>
    <s v="aa7abbbcb4ac567cd598ce2fac18e359"/>
    <s v="AR9OLFX1187B9A5762"/>
  </r>
  <r>
    <s v="SOGUTKT12A8C1442E4"/>
    <x v="2891"/>
    <x v="2"/>
    <x v="7"/>
    <x v="554"/>
    <x v="3045"/>
    <x v="1"/>
    <x v="54"/>
    <x v="3266"/>
    <x v="3298"/>
    <x v="1"/>
    <x v="749"/>
    <n v="16480"/>
    <x v="1671"/>
    <x v="1610"/>
    <n v="86588"/>
    <n v="378613"/>
    <x v="1"/>
    <n v="4216205"/>
    <x v="14"/>
    <x v="0"/>
    <n v="22050"/>
    <m/>
    <s v="TRAUUQI128F92D8620"/>
    <x v="3330"/>
    <s v="Thanks For The Memory"/>
    <x v="1738"/>
    <x v="853"/>
    <s v="48901e22-cc02-4fa0-8c7f-1fe2930dd45e"/>
    <s v="1a337d4ceef022489bfe7b4e47e89da1"/>
    <s v="ARK0TRD1187FB3BDE5"/>
  </r>
  <r>
    <s v="SOAOFAT12AB018975D"/>
    <x v="2892"/>
    <x v="819"/>
    <x v="9"/>
    <x v="353"/>
    <x v="2530"/>
    <x v="1"/>
    <x v="397"/>
    <x v="3267"/>
    <x v="3299"/>
    <x v="2"/>
    <x v="10"/>
    <n v="34720"/>
    <x v="1500"/>
    <x v="1447"/>
    <n v="-1"/>
    <n v="582067"/>
    <x v="1"/>
    <n v="6450629"/>
    <x v="0"/>
    <x v="2"/>
    <n v="22050"/>
    <m/>
    <s v="TRAUUQJ12903CBB6B4"/>
    <x v="3331"/>
    <s v="Don &amp; Juan"/>
    <x v="1534"/>
    <x v="3"/>
    <s v="685c472f-9abf-4490-a845-6aa13b0922af"/>
    <s v="e5b4ba25ec9314a63481aa497d3793ec"/>
    <s v="ARAVPU21187B993957"/>
  </r>
  <r>
    <s v="SOLXDDC12A6701FBFD"/>
    <x v="2893"/>
    <x v="2"/>
    <x v="8"/>
    <x v="486"/>
    <x v="3046"/>
    <x v="0"/>
    <x v="549"/>
    <x v="3268"/>
    <x v="3300"/>
    <x v="0"/>
    <x v="10"/>
    <n v="262"/>
    <x v="747"/>
    <x v="641"/>
    <n v="549"/>
    <n v="14302"/>
    <x v="935"/>
    <n v="147976"/>
    <x v="18"/>
    <x v="1"/>
    <n v="22050"/>
    <m/>
    <s v="TRAUURC128E078EC6E"/>
    <x v="3332"/>
    <s v="The Marshall Mathers LP"/>
    <x v="661"/>
    <x v="417"/>
    <s v="b95ce3ff-3d05-4e87-9e01-c97b66af13d4"/>
    <s v="f994d4c812c1059cd0436f98bc3cd454"/>
    <s v="ARTH9041187FB43E1F"/>
  </r>
  <r>
    <s v="SOCORMS12A67AE124F"/>
    <x v="2894"/>
    <x v="32"/>
    <x v="4"/>
    <x v="202"/>
    <x v="3047"/>
    <x v="1"/>
    <x v="351"/>
    <x v="3269"/>
    <x v="3301"/>
    <x v="0"/>
    <x v="2"/>
    <n v="41877"/>
    <x v="965"/>
    <x v="939"/>
    <n v="54722"/>
    <n v="70808"/>
    <x v="221"/>
    <n v="742410"/>
    <x v="28"/>
    <x v="1"/>
    <n v="22050"/>
    <m/>
    <s v="TRAUUZF128EF347CD5"/>
    <x v="3333"/>
    <s v="Soldier Of Fortune"/>
    <x v="969"/>
    <x v="568"/>
    <s v="70ac2314-d7d8-4435-b56c-9bad9a516642"/>
    <s v="006caeb3721fc5201e2e6ac302369d59"/>
    <s v="ARSPQ0H1187B999944"/>
  </r>
  <r>
    <s v="SOTMRJU12AC9074F64"/>
    <x v="2895"/>
    <x v="2"/>
    <x v="1"/>
    <x v="863"/>
    <x v="3048"/>
    <x v="1"/>
    <x v="606"/>
    <x v="3270"/>
    <x v="3302"/>
    <x v="2"/>
    <x v="480"/>
    <n v="179777"/>
    <x v="1055"/>
    <x v="1023"/>
    <n v="181730"/>
    <n v="600586"/>
    <x v="2"/>
    <n v="6666173"/>
    <x v="0"/>
    <x v="2"/>
    <n v="22050"/>
    <m/>
    <s v="TRAUVGG12903CEF9CD"/>
    <x v="3334"/>
    <s v="Absolutely Positively Live"/>
    <x v="1062"/>
    <x v="612"/>
    <s v="3fb669c6-ab73-44f8-b2d5-52a5fde6f494"/>
    <s v="bd324f2511fe374f04ad31ea26f42746"/>
    <s v="ARR575U1187B98FB97"/>
  </r>
  <r>
    <s v="SOEDFBN12AC9072EFE"/>
    <x v="2896"/>
    <x v="114"/>
    <x v="8"/>
    <x v="822"/>
    <x v="3049"/>
    <x v="0"/>
    <x v="54"/>
    <x v="3271"/>
    <x v="3303"/>
    <x v="0"/>
    <x v="156"/>
    <n v="7810"/>
    <x v="1672"/>
    <x v="75"/>
    <n v="-1"/>
    <n v="601945"/>
    <x v="1"/>
    <n v="6683742"/>
    <x v="0"/>
    <x v="2"/>
    <n v="22050"/>
    <m/>
    <s v="TRAUVKK12903CF3E63"/>
    <x v="3335"/>
    <s v="I Love Being Single"/>
    <x v="1739"/>
    <x v="854"/>
    <s v="f41564c8-b5dd-4d01-8227-bcb262910d59"/>
    <s v="326560228a10f550f4c887996c81630a"/>
    <s v="ARQDHPO1187B9A9F7C"/>
  </r>
  <r>
    <s v="SOMPUMW12A8C13D654"/>
    <x v="2897"/>
    <x v="21"/>
    <x v="9"/>
    <x v="674"/>
    <x v="1555"/>
    <x v="1"/>
    <x v="82"/>
    <x v="3272"/>
    <x v="3304"/>
    <x v="0"/>
    <x v="294"/>
    <n v="2385"/>
    <x v="254"/>
    <x v="251"/>
    <n v="1411"/>
    <n v="301027"/>
    <x v="208"/>
    <n v="3378352"/>
    <x v="0"/>
    <x v="0"/>
    <n v="22050"/>
    <m/>
    <s v="TRAUVTO128F4297AA2"/>
    <x v="3336"/>
    <s v="Mis Primeros Exitos - Selena 20 Years Of Music"/>
    <x v="255"/>
    <x v="111"/>
    <s v="04b97d63-b900-4e2e-92dc-a4331ddc95a6"/>
    <s v="c16a74d9e9713c6ca1128052397b86a3"/>
    <s v="AROF4LP1187FB41C51"/>
  </r>
  <r>
    <s v="SONRWFT12A6D4F983A"/>
    <x v="2898"/>
    <x v="820"/>
    <x v="10"/>
    <x v="604"/>
    <x v="3050"/>
    <x v="0"/>
    <x v="226"/>
    <x v="3273"/>
    <x v="3305"/>
    <x v="0"/>
    <x v="2"/>
    <n v="950"/>
    <x v="1221"/>
    <x v="1186"/>
    <n v="6028"/>
    <n v="47597"/>
    <x v="936"/>
    <n v="510075"/>
    <x v="8"/>
    <x v="1"/>
    <n v="22050"/>
    <m/>
    <s v="TRAUVUF128F148D1AA"/>
    <x v="3337"/>
    <s v="American Psycho"/>
    <x v="1265"/>
    <x v="97"/>
    <s v="936addc3-91aa-49de-8ec0-0dc186de151f"/>
    <s v="4ef668c53e0a5ac659e8248438d0b20c"/>
    <s v="ARA1UU51187FB5A70B"/>
  </r>
  <r>
    <s v="SOILVKO12A8AE486B1"/>
    <x v="2899"/>
    <x v="421"/>
    <x v="0"/>
    <x v="62"/>
    <x v="3051"/>
    <x v="1"/>
    <x v="130"/>
    <x v="3274"/>
    <x v="3306"/>
    <x v="0"/>
    <x v="763"/>
    <n v="3041"/>
    <x v="36"/>
    <x v="36"/>
    <n v="576"/>
    <n v="278992"/>
    <x v="358"/>
    <n v="3107995"/>
    <x v="3"/>
    <x v="0"/>
    <n v="22050"/>
    <m/>
    <s v="TRAUVVR128F425A925"/>
    <x v="3338"/>
    <s v="Revenge"/>
    <x v="36"/>
    <x v="2"/>
    <s v="b4d32cff-f19e-455f-86c4-f347d824ca61"/>
    <s v="264c164e41bc15c2dece1faf65c51376"/>
    <s v="ARDGB6U1187FB3AD07"/>
  </r>
  <r>
    <s v="SOJDXQI12AF72A580E"/>
    <x v="1021"/>
    <x v="177"/>
    <x v="5"/>
    <x v="439"/>
    <x v="3052"/>
    <x v="1"/>
    <x v="546"/>
    <x v="3275"/>
    <x v="3307"/>
    <x v="0"/>
    <x v="627"/>
    <n v="1008"/>
    <x v="1673"/>
    <x v="1611"/>
    <n v="1713"/>
    <n v="26414"/>
    <x v="937"/>
    <n v="285614"/>
    <x v="14"/>
    <x v="1"/>
    <n v="22050"/>
    <m/>
    <s v="TRAUWFN128F1462E09"/>
    <x v="3339"/>
    <s v="Ocean Avenue"/>
    <x v="1740"/>
    <x v="121"/>
    <s v="3630fff3-52fc-4e97-ab01-d68fd88e4135"/>
    <s v="cdfda3cc108865f19e815a0ff96e96f3"/>
    <s v="AR048JZ1187B9AEB85"/>
  </r>
  <r>
    <s v="SOBLYYF12AB018924E"/>
    <x v="2900"/>
    <x v="112"/>
    <x v="3"/>
    <x v="91"/>
    <x v="3053"/>
    <x v="0"/>
    <x v="59"/>
    <x v="3276"/>
    <x v="3308"/>
    <x v="0"/>
    <x v="868"/>
    <n v="28425"/>
    <x v="1674"/>
    <x v="1612"/>
    <n v="-1"/>
    <n v="763854"/>
    <x v="114"/>
    <n v="8468213"/>
    <x v="0"/>
    <x v="3"/>
    <n v="22050"/>
    <m/>
    <s v="TRAUWGI12903CCB99A"/>
    <x v="3340"/>
    <s v="The Rail Train_ The Meadow_ The Freeway &amp; The Shadows"/>
    <x v="1741"/>
    <x v="855"/>
    <s v="d31f627c-09fd-4e42-b51b-2d780b1cbdb0"/>
    <s v="6e3d6f75f1c73a6b583715643cc4a777"/>
    <s v="AR1SYBE1187B992798"/>
  </r>
  <r>
    <s v="SOEBTAK12AB018BEA5"/>
    <x v="895"/>
    <x v="2"/>
    <x v="4"/>
    <x v="572"/>
    <x v="3054"/>
    <x v="1"/>
    <x v="716"/>
    <x v="3277"/>
    <x v="3309"/>
    <x v="0"/>
    <x v="355"/>
    <n v="31375"/>
    <x v="941"/>
    <x v="917"/>
    <n v="94548"/>
    <n v="725858"/>
    <x v="1"/>
    <n v="8043422"/>
    <x v="0"/>
    <x v="3"/>
    <n v="22050"/>
    <m/>
    <s v="TRAUWJA12903CDAEA1"/>
    <x v="3341"/>
    <s v="Espera a la Primavera"/>
    <x v="1742"/>
    <x v="111"/>
    <s v="770e74ef-b251-4072-818b-6e53c42a7c1c"/>
    <s v="52fa479ec75c4ab6cc58e0ea81994b50"/>
    <s v="ARIQD5J1187B98D8DC"/>
  </r>
  <r>
    <s v="SOVCBOE12AB0183962"/>
    <x v="883"/>
    <x v="32"/>
    <x v="4"/>
    <x v="815"/>
    <x v="3055"/>
    <x v="1"/>
    <x v="471"/>
    <x v="3278"/>
    <x v="3310"/>
    <x v="0"/>
    <x v="10"/>
    <n v="1298"/>
    <x v="1675"/>
    <x v="1613"/>
    <n v="789"/>
    <n v="565125"/>
    <x v="1"/>
    <n v="6254904"/>
    <x v="14"/>
    <x v="2"/>
    <n v="22050"/>
    <m/>
    <s v="TRAUWRW128F9358C69"/>
    <x v="3342"/>
    <s v="R&amp;B Love Collection Summer 2009"/>
    <x v="1743"/>
    <x v="158"/>
    <s v="f82bcf78-5b69-4622-a5ef-73800768d9ac"/>
    <s v="97a907368787da76f2e64850fe4678a3"/>
    <s v="ARLGIX31187B9AE9A0"/>
  </r>
  <r>
    <s v="SOOABJR12A58A779B0"/>
    <x v="1834"/>
    <x v="35"/>
    <x v="3"/>
    <x v="769"/>
    <x v="3056"/>
    <x v="0"/>
    <x v="457"/>
    <x v="3279"/>
    <x v="3311"/>
    <x v="0"/>
    <x v="2"/>
    <n v="26762"/>
    <x v="1676"/>
    <x v="1614"/>
    <n v="83597"/>
    <n v="89152"/>
    <x v="938"/>
    <n v="940928"/>
    <x v="20"/>
    <x v="1"/>
    <n v="22050"/>
    <m/>
    <s v="TRAUXEL128F42683D5"/>
    <x v="3343"/>
    <s v="Corona Borealis"/>
    <x v="1744"/>
    <x v="716"/>
    <s v="9980db61-9aee-4369-a358-9262c0ce72df"/>
    <s v="94a7744a005780fae758b362a8307295"/>
    <s v="ARUL0VB1187B9A01AA"/>
  </r>
  <r>
    <s v="SOVZKIS12AF72A0A93"/>
    <x v="2901"/>
    <x v="821"/>
    <x v="2"/>
    <x v="816"/>
    <x v="3024"/>
    <x v="1"/>
    <x v="546"/>
    <x v="3280"/>
    <x v="3312"/>
    <x v="0"/>
    <x v="869"/>
    <n v="24313"/>
    <x v="31"/>
    <x v="31"/>
    <n v="5379"/>
    <n v="767858"/>
    <x v="1"/>
    <n v="8501817"/>
    <x v="43"/>
    <x v="3"/>
    <n v="22050"/>
    <m/>
    <s v="TRAUXEU12903CD3CD7"/>
    <x v="3344"/>
    <s v="Morrissey Presents The Return Of The New York Dolls - Live From Royal Festival Hall 2004"/>
    <x v="31"/>
    <x v="29"/>
    <s v="1b96b9c9-0832-40cb-9f8d-7274de3733fc"/>
    <s v="1ac2b80b4449852212ebef2eb5ed6974"/>
    <s v="ARS1OWB1187B99EEAD"/>
  </r>
  <r>
    <s v="SOFHVPF12A8C134ED7"/>
    <x v="2555"/>
    <x v="2"/>
    <x v="4"/>
    <x v="544"/>
    <x v="3057"/>
    <x v="0"/>
    <x v="652"/>
    <x v="3281"/>
    <x v="3313"/>
    <x v="0"/>
    <x v="518"/>
    <n v="49992"/>
    <x v="289"/>
    <x v="285"/>
    <n v="65"/>
    <n v="289266"/>
    <x v="1"/>
    <n v="3243947"/>
    <x v="12"/>
    <x v="0"/>
    <n v="22050"/>
    <m/>
    <s v="TRAUXNO128F42774A0"/>
    <x v="3345"/>
    <s v="Live"/>
    <x v="290"/>
    <x v="79"/>
    <s v="4bd95eea-b9f6-4d70-a36c-cfea77431553"/>
    <s v="087c071408ece8805203f46d3586599a"/>
    <s v="ARSW5F51187FB4CFC9"/>
  </r>
  <r>
    <s v="SOBMWTE12A8C13C2AF"/>
    <x v="2902"/>
    <x v="205"/>
    <x v="10"/>
    <x v="587"/>
    <x v="3058"/>
    <x v="0"/>
    <x v="405"/>
    <x v="3282"/>
    <x v="3314"/>
    <x v="1"/>
    <x v="739"/>
    <n v="20912"/>
    <x v="310"/>
    <x v="306"/>
    <n v="8398"/>
    <n v="215773"/>
    <x v="939"/>
    <n v="2348710"/>
    <x v="35"/>
    <x v="0"/>
    <n v="22050"/>
    <m/>
    <s v="TRAUXSK128F427C58D"/>
    <x v="3346"/>
    <s v="The Bright Lights Of America"/>
    <x v="311"/>
    <x v="223"/>
    <s v="b88f21a7-a1b9-48fd-bbc4-ae758026f17f"/>
    <s v="027fc6d73e0821fd5905ba920f338b31"/>
    <s v="ARUSOMY1187FB4D3B4"/>
  </r>
  <r>
    <s v="SOXLEKB12A8C1338EE"/>
    <x v="2903"/>
    <x v="175"/>
    <x v="0"/>
    <x v="7"/>
    <x v="3059"/>
    <x v="1"/>
    <x v="370"/>
    <x v="3283"/>
    <x v="3315"/>
    <x v="3"/>
    <x v="423"/>
    <n v="4579"/>
    <x v="492"/>
    <x v="485"/>
    <n v="1441"/>
    <n v="310269"/>
    <x v="82"/>
    <n v="3513920"/>
    <x v="0"/>
    <x v="0"/>
    <n v="22050"/>
    <m/>
    <s v="TRAUXSO128F42B863C"/>
    <x v="3347"/>
    <s v="Freak Show/Neon Ballroom"/>
    <x v="496"/>
    <x v="267"/>
    <s v="b0799818-22cb-4564-8e68-3c410d0722ee"/>
    <s v="64ef76d43d5848c5e88495b8f23733a9"/>
    <s v="ARIH5GU1187FB4C958"/>
  </r>
  <r>
    <s v="SOWWYDN12AB01825F7"/>
    <x v="2904"/>
    <x v="2"/>
    <x v="2"/>
    <x v="351"/>
    <x v="3060"/>
    <x v="1"/>
    <x v="374"/>
    <x v="3284"/>
    <x v="3316"/>
    <x v="1"/>
    <x v="870"/>
    <n v="203234"/>
    <x v="1677"/>
    <x v="1615"/>
    <n v="-1"/>
    <n v="417769"/>
    <x v="1"/>
    <n v="4656037"/>
    <x v="0"/>
    <x v="2"/>
    <n v="22050"/>
    <m/>
    <s v="TRAUYKN128F933067A"/>
    <x v="3348"/>
    <s v="Electronic experimental and microtonal 1953-1999"/>
    <x v="1745"/>
    <x v="856"/>
    <s v="9919dfaa-a15c-43f2-ab28-d352ad2f5d40"/>
    <s v="06efe6bcd09130091ac2b06d11dcea2a"/>
    <s v="AR7OEB71187B995A17"/>
  </r>
  <r>
    <s v="SOMSPYS12A6D4FEDBB"/>
    <x v="2905"/>
    <x v="286"/>
    <x v="5"/>
    <x v="825"/>
    <x v="3061"/>
    <x v="0"/>
    <x v="622"/>
    <x v="3285"/>
    <x v="3317"/>
    <x v="1"/>
    <x v="2"/>
    <n v="217325"/>
    <x v="1678"/>
    <x v="1616"/>
    <n v="94746"/>
    <n v="272680"/>
    <x v="1"/>
    <n v="3040183"/>
    <x v="0"/>
    <x v="0"/>
    <n v="22050"/>
    <m/>
    <s v="TRAUYLE128F424C824"/>
    <x v="3349"/>
    <s v="Turned Left But Don't Know If It Was Right"/>
    <x v="1746"/>
    <x v="857"/>
    <s v="af3159ef-ee8c-43fe-a84e-b7233618d880"/>
    <s v="75f0393acfc204ad6842fa3211f99977"/>
    <s v="ARM9D241187FB4DB7D"/>
  </r>
  <r>
    <s v="SOGRPFI12A8C1349A6"/>
    <x v="2906"/>
    <x v="124"/>
    <x v="5"/>
    <x v="709"/>
    <x v="3062"/>
    <x v="1"/>
    <x v="120"/>
    <x v="3286"/>
    <x v="3318"/>
    <x v="0"/>
    <x v="40"/>
    <n v="10549"/>
    <x v="1033"/>
    <x v="286"/>
    <n v="7529"/>
    <n v="149611"/>
    <x v="1"/>
    <n v="1555414"/>
    <x v="0"/>
    <x v="1"/>
    <n v="22050"/>
    <m/>
    <s v="TRAUYNK128F425BDB9"/>
    <x v="3350"/>
    <s v="Live From Las Vegas"/>
    <x v="291"/>
    <x v="210"/>
    <s v="1f223eed-aa38-49da-9e76-62ab3adc2e04"/>
    <s v="e13958198ac85f7e81bd84c2dee7846b"/>
    <s v="ARD0FN11187B9B25CD"/>
  </r>
  <r>
    <s v="SOSAXES12AC3DF68E7"/>
    <x v="2907"/>
    <x v="2"/>
    <x v="5"/>
    <x v="764"/>
    <x v="3063"/>
    <x v="1"/>
    <x v="227"/>
    <x v="3287"/>
    <x v="3319"/>
    <x v="1"/>
    <x v="871"/>
    <n v="158801"/>
    <x v="1679"/>
    <x v="1617"/>
    <n v="-1"/>
    <n v="730449"/>
    <x v="2"/>
    <n v="8091994"/>
    <x v="0"/>
    <x v="3"/>
    <n v="22050"/>
    <m/>
    <s v="TRAUYRJ12903CE6C00"/>
    <x v="3351"/>
    <s v="Broken Land Bell"/>
    <x v="1747"/>
    <x v="98"/>
    <s v="de77a8ac-c575-4a5d-93c0-eb67bcfc93b1"/>
    <s v="8171d418504e3261de5d03a489e5a95b"/>
    <s v="ARF9Z4Q1187FB5B40B"/>
  </r>
  <r>
    <s v="SOEAASN12A58A7932D"/>
    <x v="2908"/>
    <x v="2"/>
    <x v="6"/>
    <x v="169"/>
    <x v="3064"/>
    <x v="1"/>
    <x v="253"/>
    <x v="3288"/>
    <x v="3320"/>
    <x v="2"/>
    <x v="10"/>
    <n v="98196"/>
    <x v="1680"/>
    <x v="1618"/>
    <n v="-1"/>
    <n v="674068"/>
    <x v="228"/>
    <n v="7474691"/>
    <x v="17"/>
    <x v="3"/>
    <n v="22050"/>
    <m/>
    <s v="TRAUYXI12903CC7355"/>
    <x v="3352"/>
    <s v="Dr. No_x0019_s Ethiopium"/>
    <x v="1748"/>
    <x v="858"/>
    <s v="f7cee9ef-7616-4071-85ea-9753799d32a5"/>
    <s v="52a9ca8ddb4f2f165945c22c8e1fc87f"/>
    <s v="ARXHFWE1187FB410A9"/>
  </r>
  <r>
    <s v="SOFZXTF12AB018D64B"/>
    <x v="2909"/>
    <x v="677"/>
    <x v="7"/>
    <x v="379"/>
    <x v="3065"/>
    <x v="1"/>
    <x v="204"/>
    <x v="3289"/>
    <x v="3321"/>
    <x v="2"/>
    <x v="120"/>
    <n v="289"/>
    <x v="897"/>
    <x v="873"/>
    <n v="827"/>
    <n v="814897"/>
    <x v="1"/>
    <n v="9004113"/>
    <x v="15"/>
    <x v="3"/>
    <n v="22050"/>
    <m/>
    <s v="TRAUYZG12903CDA4E9"/>
    <x v="3353"/>
    <s v="These Days- Special Edition"/>
    <x v="901"/>
    <x v="538"/>
    <s v="5dcdb5eb-cb72-4e6e-9e63-b7bace604965"/>
    <s v="0f57fdc74ffff7cab718d772fc41960e"/>
    <s v="ARDVZTE1187FB5A0A1"/>
  </r>
  <r>
    <s v="SORWVHN12A8C1459EA"/>
    <x v="2910"/>
    <x v="104"/>
    <x v="5"/>
    <x v="332"/>
    <x v="3066"/>
    <x v="0"/>
    <x v="216"/>
    <x v="3290"/>
    <x v="3322"/>
    <x v="0"/>
    <x v="2"/>
    <n v="23575"/>
    <x v="581"/>
    <x v="568"/>
    <n v="-1"/>
    <n v="369470"/>
    <x v="1"/>
    <n v="4115108"/>
    <x v="0"/>
    <x v="0"/>
    <n v="22050"/>
    <m/>
    <s v="TRAUZFR128F93381F4"/>
    <x v="3354"/>
    <s v="Samba Nouvelle Vague"/>
    <x v="584"/>
    <x v="377"/>
    <s v="130ba5d4-4d6f-4224-86bc-0f4a0cfb6b22"/>
    <s v="8ab042c36d998d42d8b0c21357295328"/>
    <s v="AR3N2H11187B98AFBA"/>
  </r>
  <r>
    <s v="SOKGPRX12A8C138268"/>
    <x v="2911"/>
    <x v="748"/>
    <x v="9"/>
    <x v="56"/>
    <x v="3067"/>
    <x v="0"/>
    <x v="688"/>
    <x v="1333"/>
    <x v="3323"/>
    <x v="0"/>
    <x v="10"/>
    <n v="37511"/>
    <x v="143"/>
    <x v="143"/>
    <n v="11212"/>
    <n v="291752"/>
    <x v="940"/>
    <n v="3274506"/>
    <x v="14"/>
    <x v="0"/>
    <n v="22050"/>
    <m/>
    <s v="TRAUZLI128F427EA58"/>
    <x v="3355"/>
    <s v="The Missing"/>
    <x v="143"/>
    <x v="32"/>
    <s v="679ec43c-bc04-4bb0-b619-2da702a214ba"/>
    <s v="89410c6604409e97f1ade36f2759b1d1"/>
    <s v="ARBM57Q1187B9AF97C"/>
  </r>
  <r>
    <s v="SONHEUO12AF72A4792"/>
    <x v="1212"/>
    <x v="822"/>
    <x v="4"/>
    <x v="270"/>
    <x v="3068"/>
    <x v="1"/>
    <x v="165"/>
    <x v="3291"/>
    <x v="3324"/>
    <x v="0"/>
    <x v="568"/>
    <n v="130660"/>
    <x v="1101"/>
    <x v="1069"/>
    <n v="71071"/>
    <n v="233023"/>
    <x v="1"/>
    <n v="2556642"/>
    <x v="0"/>
    <x v="0"/>
    <n v="22050"/>
    <m/>
    <s v="TRAUZTB128F422730F"/>
    <x v="414"/>
    <s v="Greatest Hits Live"/>
    <x v="1112"/>
    <x v="67"/>
    <s v="daf21090-1c0f-46e6-bd76-9cd4d6ef7128"/>
    <s v="abbb570d79798bd5b5b5451f774929dd"/>
    <s v="ARUEYGC1187FB3D94B"/>
  </r>
  <r>
    <s v="SOBDYCT12AB0183AF5"/>
    <x v="2912"/>
    <x v="823"/>
    <x v="10"/>
    <x v="913"/>
    <x v="3069"/>
    <x v="1"/>
    <x v="199"/>
    <x v="3292"/>
    <x v="3325"/>
    <x v="0"/>
    <x v="172"/>
    <n v="14045"/>
    <x v="1681"/>
    <x v="20"/>
    <n v="2995"/>
    <n v="804859"/>
    <x v="1"/>
    <n v="8897100"/>
    <x v="11"/>
    <x v="3"/>
    <n v="22050"/>
    <m/>
    <s v="TRAUZVU12903CC050D"/>
    <x v="3356"/>
    <s v="100 Love Evergreen"/>
    <x v="20"/>
    <x v="20"/>
    <s v="91d01e5f-252d-469d-a16a-12c613e48e5d"/>
    <s v="4b5ce90ea52adcfc48ac8015bb4fc5d4"/>
    <s v="ARAJPHH1187FB5566A"/>
  </r>
  <r>
    <s v="SOXQZOE12A8C137367"/>
    <x v="2826"/>
    <x v="2"/>
    <x v="2"/>
    <x v="67"/>
    <x v="3070"/>
    <x v="0"/>
    <x v="551"/>
    <x v="3293"/>
    <x v="3326"/>
    <x v="0"/>
    <x v="872"/>
    <n v="5732"/>
    <x v="1431"/>
    <x v="1007"/>
    <n v="1010"/>
    <n v="521308"/>
    <x v="1"/>
    <n v="5772871"/>
    <x v="21"/>
    <x v="2"/>
    <n v="22050"/>
    <m/>
    <s v="TRAVANT128F92E3F71"/>
    <x v="3357"/>
    <s v="Mariah Carey Mtv Unplugged Ep"/>
    <x v="1045"/>
    <x v="262"/>
    <s v="494e8d09-f85b-4543-892f-a5096aed1cd4"/>
    <s v="67341ed26e8c5235fc3e3997f8030ee9"/>
    <s v="ARKSZW81187B9B695D"/>
  </r>
  <r>
    <s v="SOGMPPO12AB0185916"/>
    <x v="2913"/>
    <x v="10"/>
    <x v="3"/>
    <x v="616"/>
    <x v="3071"/>
    <x v="0"/>
    <x v="666"/>
    <x v="3294"/>
    <x v="3327"/>
    <x v="2"/>
    <x v="23"/>
    <n v="317298"/>
    <x v="893"/>
    <x v="869"/>
    <n v="45195"/>
    <n v="653775"/>
    <x v="1"/>
    <n v="7243547"/>
    <x v="12"/>
    <x v="3"/>
    <n v="22050"/>
    <m/>
    <s v="TRAVASN128F9361074"/>
    <x v="3358"/>
    <s v="Live"/>
    <x v="897"/>
    <x v="536"/>
    <s v="efddcf31-943b-49f0-aef1-cf5539d8048b"/>
    <s v="17302625b16c6a466bc2e163000c9e57"/>
    <s v="ARUAKAN1187FB48204"/>
  </r>
  <r>
    <s v="SOOUEFP12A81C2272E"/>
    <x v="2914"/>
    <x v="164"/>
    <x v="7"/>
    <x v="914"/>
    <x v="3072"/>
    <x v="1"/>
    <x v="149"/>
    <x v="3295"/>
    <x v="3328"/>
    <x v="2"/>
    <x v="10"/>
    <n v="186637"/>
    <x v="1682"/>
    <x v="1619"/>
    <n v="-1"/>
    <n v="794627"/>
    <x v="941"/>
    <n v="8789658"/>
    <x v="0"/>
    <x v="3"/>
    <n v="22050"/>
    <m/>
    <s v="TRAVAUF128F93033E5"/>
    <x v="3359"/>
    <s v="Never After"/>
    <x v="1749"/>
    <x v="859"/>
    <s v="2c0be2ba-fa63-430f-afca-7499852158f6"/>
    <s v="7ddeb46fdcd7fe0f2b989830a74e5f3a"/>
    <s v="AR9M9XY1187B98B2F8"/>
  </r>
  <r>
    <s v="SOBYBZS12AB018774D"/>
    <x v="1548"/>
    <x v="114"/>
    <x v="1"/>
    <x v="915"/>
    <x v="3073"/>
    <x v="1"/>
    <x v="232"/>
    <x v="3296"/>
    <x v="3329"/>
    <x v="0"/>
    <x v="0"/>
    <n v="104902"/>
    <x v="1683"/>
    <x v="1620"/>
    <n v="-1"/>
    <n v="461562"/>
    <x v="942"/>
    <n v="5139391"/>
    <x v="0"/>
    <x v="2"/>
    <n v="22050"/>
    <m/>
    <s v="TRAVAXS128F932CB2A"/>
    <x v="3360"/>
    <s v="Awake Alone"/>
    <x v="1750"/>
    <x v="32"/>
    <s v="4582365c-f2be-47b8-add5-9fb18acc559a"/>
    <s v="3735096f149659fdd9274c69807554cd"/>
    <s v="AROGO6K1187B992A39"/>
  </r>
  <r>
    <s v="SOJMQQX12AB0185046"/>
    <x v="2915"/>
    <x v="757"/>
    <x v="1"/>
    <x v="119"/>
    <x v="3074"/>
    <x v="0"/>
    <x v="194"/>
    <x v="3297"/>
    <x v="3330"/>
    <x v="0"/>
    <x v="633"/>
    <n v="818"/>
    <x v="606"/>
    <x v="591"/>
    <n v="82914"/>
    <n v="345062"/>
    <x v="1"/>
    <n v="3866342"/>
    <x v="12"/>
    <x v="0"/>
    <n v="22050"/>
    <m/>
    <s v="TRAVBAH128F9305DFC"/>
    <x v="3361"/>
    <s v="Unsung: The Best Of Helmet 1991-1997"/>
    <x v="607"/>
    <x v="74"/>
    <s v="582fee78-d934-4603-9f5c-1729e0ca36b7"/>
    <s v="262008c222d67b12b477030bebf782e1"/>
    <s v="AR0IVSA1187FB4F069"/>
  </r>
  <r>
    <s v="SOTVTCG12AB018ABEB"/>
    <x v="2916"/>
    <x v="8"/>
    <x v="8"/>
    <x v="89"/>
    <x v="2598"/>
    <x v="1"/>
    <x v="393"/>
    <x v="3298"/>
    <x v="3331"/>
    <x v="0"/>
    <x v="148"/>
    <n v="181469"/>
    <x v="1364"/>
    <x v="1321"/>
    <n v="-1"/>
    <n v="371292"/>
    <x v="943"/>
    <n v="4130051"/>
    <x v="13"/>
    <x v="0"/>
    <n v="22050"/>
    <m/>
    <s v="TRAVBCR128F933AE8E"/>
    <x v="3362"/>
    <s v="We Sing of Only Blood or Love"/>
    <x v="1391"/>
    <x v="740"/>
    <s v="0d41734a-db21-4042-97b0-98a730eca310"/>
    <s v="b75d20d321600ba5cdd61c92fd7b1cc7"/>
    <s v="AR2BG0R1187FB398C3"/>
  </r>
  <r>
    <s v="SOSZAQZ12A8C139FD8"/>
    <x v="2311"/>
    <x v="86"/>
    <x v="8"/>
    <x v="249"/>
    <x v="3075"/>
    <x v="0"/>
    <x v="445"/>
    <x v="3299"/>
    <x v="3332"/>
    <x v="0"/>
    <x v="192"/>
    <n v="16322"/>
    <x v="115"/>
    <x v="115"/>
    <n v="6680"/>
    <n v="203711"/>
    <x v="94"/>
    <n v="2211891"/>
    <x v="17"/>
    <x v="0"/>
    <n v="22050"/>
    <m/>
    <s v="TRAVBGI128F425F366"/>
    <x v="3363"/>
    <s v="The Remix Collection"/>
    <x v="115"/>
    <x v="2"/>
    <s v="0796f847-09ca-4526-b17e-44390dd536ba"/>
    <s v="dad7bf560b394eea50b9c617290f2379"/>
    <s v="AR5MK521187B98E0B8"/>
  </r>
  <r>
    <s v="SORNZLS12AB018E4AB"/>
    <x v="2917"/>
    <x v="2"/>
    <x v="11"/>
    <x v="475"/>
    <x v="3076"/>
    <x v="1"/>
    <x v="320"/>
    <x v="3300"/>
    <x v="3333"/>
    <x v="3"/>
    <x v="798"/>
    <n v="103932"/>
    <x v="231"/>
    <x v="228"/>
    <n v="-1"/>
    <n v="679314"/>
    <x v="1"/>
    <n v="7537006"/>
    <x v="17"/>
    <x v="3"/>
    <n v="22050"/>
    <m/>
    <s v="TRAVBLC12903CD66A5"/>
    <x v="3364"/>
    <s v="Tall_ Dark &amp; Chicano"/>
    <x v="231"/>
    <x v="175"/>
    <s v="4a41c200-153b-4158-87b3-db0fea627e2c"/>
    <s v="5c4c5892a385208d3980683b473c6200"/>
    <s v="ARYF20K1187B9B76BD"/>
  </r>
  <r>
    <s v="SOAKDLX12A67ADAFC5"/>
    <x v="302"/>
    <x v="48"/>
    <x v="4"/>
    <x v="752"/>
    <x v="2383"/>
    <x v="1"/>
    <x v="781"/>
    <x v="3301"/>
    <x v="3334"/>
    <x v="3"/>
    <x v="873"/>
    <n v="97582"/>
    <x v="1684"/>
    <x v="1621"/>
    <n v="83631"/>
    <n v="69622"/>
    <x v="40"/>
    <n v="728955"/>
    <x v="0"/>
    <x v="1"/>
    <n v="22050"/>
    <m/>
    <s v="TRAVBSQ128EF344B3C"/>
    <x v="3365"/>
    <s v="C'est Ã‡a"/>
    <x v="1751"/>
    <x v="674"/>
    <s v="08a8ff71-ff55-46ad-8578-5a46d60184de"/>
    <s v="cdd04f2818f747ea4216682099621751"/>
    <s v="ARG4K2W1187B99EA5D"/>
  </r>
  <r>
    <s v="SOYUUDD12A6D4FB7B4"/>
    <x v="2918"/>
    <x v="44"/>
    <x v="10"/>
    <x v="210"/>
    <x v="3077"/>
    <x v="0"/>
    <x v="128"/>
    <x v="3302"/>
    <x v="3335"/>
    <x v="1"/>
    <x v="2"/>
    <n v="185559"/>
    <x v="11"/>
    <x v="11"/>
    <n v="-1"/>
    <n v="239740"/>
    <x v="2"/>
    <n v="3006488"/>
    <x v="0"/>
    <x v="0"/>
    <n v="22050"/>
    <m/>
    <s v="TRAVBZD128F4244549"/>
    <x v="3366"/>
    <s v="All The Good Times"/>
    <x v="11"/>
    <x v="11"/>
    <s v="c5bca5a8-1357-4f4c-8544-b36c814ff6d6"/>
    <s v="fbf7adf71a7aa2696587cd0f8cf502de"/>
    <s v="ARI3BMM1187FB4255E"/>
  </r>
  <r>
    <s v="SOWAJLH12AB017C2EC"/>
    <x v="2919"/>
    <x v="317"/>
    <x v="9"/>
    <x v="16"/>
    <x v="3078"/>
    <x v="0"/>
    <x v="397"/>
    <x v="2505"/>
    <x v="3336"/>
    <x v="0"/>
    <x v="457"/>
    <n v="389248"/>
    <x v="822"/>
    <x v="800"/>
    <n v="-1"/>
    <n v="619765"/>
    <x v="17"/>
    <n v="6883480"/>
    <x v="31"/>
    <x v="2"/>
    <n v="22050"/>
    <m/>
    <s v="TRAVCNA128F930975C"/>
    <x v="3367"/>
    <s v="King of the Distant Forest"/>
    <x v="825"/>
    <x v="119"/>
    <s v="bb7ef759-5319-4521-b58f-42333804e8e3"/>
    <s v="6b390338d7b2cc0562cd848ae8deb8a7"/>
    <s v="AR8TLVX1187B9B2D7D"/>
  </r>
  <r>
    <s v="SOSVWFQ12AC95F0272"/>
    <x v="567"/>
    <x v="28"/>
    <x v="7"/>
    <x v="101"/>
    <x v="3079"/>
    <x v="1"/>
    <x v="567"/>
    <x v="3303"/>
    <x v="3337"/>
    <x v="0"/>
    <x v="716"/>
    <n v="270342"/>
    <x v="1685"/>
    <x v="1622"/>
    <n v="-1"/>
    <n v="784667"/>
    <x v="103"/>
    <n v="8681183"/>
    <x v="0"/>
    <x v="3"/>
    <n v="22050"/>
    <m/>
    <s v="TRAVCTG12903CFF7F9"/>
    <x v="3368"/>
    <s v="Best of"/>
    <x v="1752"/>
    <x v="674"/>
    <s v="211da642-bc13-47f4-85c5-34c071f83a06"/>
    <s v="b0fdf9e8e28368dff62109c45630ba5a"/>
    <s v="ARQVZ7F1187FB57CC9"/>
  </r>
  <r>
    <s v="SOIYEXL12AC9074DD1"/>
    <x v="2920"/>
    <x v="92"/>
    <x v="4"/>
    <x v="481"/>
    <x v="3080"/>
    <x v="1"/>
    <x v="305"/>
    <x v="3304"/>
    <x v="3338"/>
    <x v="3"/>
    <x v="467"/>
    <n v="24769"/>
    <x v="191"/>
    <x v="190"/>
    <n v="-1"/>
    <n v="600391"/>
    <x v="1"/>
    <n v="6663781"/>
    <x v="13"/>
    <x v="2"/>
    <n v="22050"/>
    <m/>
    <s v="TRAVCWE12903CEF076"/>
    <x v="3369"/>
    <s v="Superstar"/>
    <x v="1753"/>
    <x v="67"/>
    <s v="cf15719f-51f9-4db8-a15d-5eed9664ce69"/>
    <s v="2b61120ca7b18b5e38c313e7203e315e"/>
    <s v="ARPFHN61187FB575F6"/>
  </r>
  <r>
    <s v="SODKSMV12A6D4F6922"/>
    <x v="2921"/>
    <x v="35"/>
    <x v="3"/>
    <x v="368"/>
    <x v="3081"/>
    <x v="0"/>
    <x v="17"/>
    <x v="3305"/>
    <x v="3339"/>
    <x v="0"/>
    <x v="671"/>
    <n v="17537"/>
    <x v="306"/>
    <x v="302"/>
    <n v="63388"/>
    <n v="28977"/>
    <x v="944"/>
    <n v="318790"/>
    <x v="0"/>
    <x v="1"/>
    <n v="22050"/>
    <m/>
    <s v="TRAVCWS128F1469EE2"/>
    <x v="3370"/>
    <s v="One And One Is One"/>
    <x v="307"/>
    <x v="15"/>
    <s v="743b4816-7687-46bf-b4e8-8618c0062e02"/>
    <s v="b505c8c7c57c2107b902d093f0f5f698"/>
    <s v="AR95QS71187FB3F49A"/>
  </r>
  <r>
    <s v="SOYEDIE12A8C142C36"/>
    <x v="1759"/>
    <x v="450"/>
    <x v="1"/>
    <x v="335"/>
    <x v="3082"/>
    <x v="0"/>
    <x v="297"/>
    <x v="3306"/>
    <x v="3340"/>
    <x v="0"/>
    <x v="266"/>
    <n v="3117"/>
    <x v="979"/>
    <x v="953"/>
    <n v="1646"/>
    <n v="545913"/>
    <x v="1"/>
    <n v="6040521"/>
    <x v="0"/>
    <x v="2"/>
    <n v="22050"/>
    <m/>
    <s v="TRAVDCO128F9324A1D"/>
    <x v="3371"/>
    <s v="Here I Stand (Deluxe Version)"/>
    <x v="1754"/>
    <x v="87"/>
    <s v="3414d446-735a-443c-931f-10634f57e5b9"/>
    <s v="a1ed0251c534bfac796ec4efb3aa972b"/>
    <s v="ARPDVPJ1187B9ADBE9"/>
  </r>
  <r>
    <s v="SOMEEAR12AAF3B3F86"/>
    <x v="2922"/>
    <x v="146"/>
    <x v="8"/>
    <x v="156"/>
    <x v="3083"/>
    <x v="1"/>
    <x v="159"/>
    <x v="897"/>
    <x v="3341"/>
    <x v="0"/>
    <x v="840"/>
    <n v="52722"/>
    <x v="699"/>
    <x v="681"/>
    <n v="17661"/>
    <n v="432729"/>
    <x v="1"/>
    <n v="4824319"/>
    <x v="15"/>
    <x v="2"/>
    <n v="22050"/>
    <m/>
    <s v="TRAVDGG128F92E389A"/>
    <x v="3372"/>
    <s v="Memphis Minnie Vol. 5 (1940-1941)"/>
    <x v="703"/>
    <x v="441"/>
    <s v="ff748426-8873-4725-bdc7-c2b18b510d41"/>
    <s v="39a3caabb1fb6cfbf8ef976694311d44"/>
    <s v="AR00MBZ1187B9B5DB1"/>
  </r>
  <r>
    <s v="SOLIBHA12AB018800D"/>
    <x v="2923"/>
    <x v="21"/>
    <x v="11"/>
    <x v="735"/>
    <x v="3084"/>
    <x v="0"/>
    <x v="693"/>
    <x v="3307"/>
    <x v="3342"/>
    <x v="0"/>
    <x v="2"/>
    <n v="177578"/>
    <x v="1686"/>
    <x v="1623"/>
    <n v="-1"/>
    <n v="513353"/>
    <x v="1"/>
    <n v="5684344"/>
    <x v="0"/>
    <x v="2"/>
    <n v="22050"/>
    <m/>
    <s v="TRAVDNM128F9344090"/>
    <x v="3373"/>
    <s v="What Can I Say"/>
    <x v="1755"/>
    <x v="860"/>
    <s v="82a39760-7501-4093-8679-8c533c3f9261"/>
    <s v="df5e8d830bd059bd7929e2bca3d833c9"/>
    <s v="ARV4BPJ1187B99C978"/>
  </r>
  <r>
    <s v="SOOCIQX12A6D4F92D3"/>
    <x v="2924"/>
    <x v="62"/>
    <x v="8"/>
    <x v="231"/>
    <x v="2117"/>
    <x v="1"/>
    <x v="782"/>
    <x v="3308"/>
    <x v="3343"/>
    <x v="0"/>
    <x v="41"/>
    <n v="189077"/>
    <x v="739"/>
    <x v="719"/>
    <n v="83819"/>
    <n v="74893"/>
    <x v="1"/>
    <n v="772767"/>
    <x v="18"/>
    <x v="1"/>
    <n v="22050"/>
    <m/>
    <s v="TRAVDQU128EF34E7A8"/>
    <x v="3374"/>
    <s v="The Best Of Karen Peck And New River"/>
    <x v="742"/>
    <x v="207"/>
    <s v="c926a04a-df7f-43b0-8e5b-8976ab4d3e8f"/>
    <s v="95a09f23174b673def5ba0c70a9c3a8b"/>
    <s v="ARHNMEZ11F50C4706C"/>
  </r>
  <r>
    <s v="SOCOTGR12AB01869CF"/>
    <x v="2925"/>
    <x v="317"/>
    <x v="2"/>
    <x v="472"/>
    <x v="3085"/>
    <x v="1"/>
    <x v="172"/>
    <x v="3309"/>
    <x v="3344"/>
    <x v="1"/>
    <x v="448"/>
    <n v="263249"/>
    <x v="1687"/>
    <x v="1624"/>
    <n v="-1"/>
    <n v="569662"/>
    <x v="945"/>
    <n v="6312568"/>
    <x v="17"/>
    <x v="2"/>
    <n v="22050"/>
    <m/>
    <s v="TRAVDRG12903C9A44C"/>
    <x v="3375"/>
    <s v="Swan Feathers"/>
    <x v="1756"/>
    <x v="98"/>
    <s v="737871e3-3c1f-4a87-94e5-2789d3a379ea"/>
    <s v="c0cf514009b314bcc4aa7b08c02ee699"/>
    <s v="ARHCRIW122988F9BA6"/>
  </r>
  <r>
    <s v="SOQQDXF12A8C1416F4"/>
    <x v="1715"/>
    <x v="824"/>
    <x v="11"/>
    <x v="103"/>
    <x v="3086"/>
    <x v="0"/>
    <x v="623"/>
    <x v="3310"/>
    <x v="3345"/>
    <x v="0"/>
    <x v="16"/>
    <n v="168703"/>
    <x v="257"/>
    <x v="254"/>
    <n v="-1"/>
    <n v="376872"/>
    <x v="2"/>
    <n v="4193262"/>
    <x v="0"/>
    <x v="0"/>
    <n v="22050"/>
    <m/>
    <s v="TRAVDSA128F92D3852"/>
    <x v="3376"/>
    <s v="Love In The Afternoon"/>
    <x v="258"/>
    <x v="192"/>
    <s v="e3f40d48-8f70-4654-9bdf-4a4ce1c95642"/>
    <s v="bfec2c2459d7af13b77448bb7d74fccf"/>
    <s v="ARCP8YG1187B997D72"/>
  </r>
  <r>
    <s v="SONAYZR12A8C144497"/>
    <x v="2926"/>
    <x v="2"/>
    <x v="2"/>
    <x v="916"/>
    <x v="3087"/>
    <x v="1"/>
    <x v="717"/>
    <x v="3311"/>
    <x v="3346"/>
    <x v="0"/>
    <x v="605"/>
    <n v="289256"/>
    <x v="916"/>
    <x v="892"/>
    <n v="144244"/>
    <n v="379427"/>
    <x v="1"/>
    <n v="4219953"/>
    <x v="0"/>
    <x v="0"/>
    <n v="22050"/>
    <m/>
    <s v="TRAVEGQ128F92D94C4"/>
    <x v="3377"/>
    <s v="Sabor A Cuba"/>
    <x v="921"/>
    <x v="169"/>
    <s v="e09db85d-2de6-41e1-a856-d131089ab49d"/>
    <s v="cb4fb039267a585551b2773a9e381d85"/>
    <s v="ARWGY6U1187B98B228"/>
  </r>
  <r>
    <s v="SOAQCNA12AB01848DD"/>
    <x v="2927"/>
    <x v="2"/>
    <x v="4"/>
    <x v="634"/>
    <x v="3088"/>
    <x v="1"/>
    <x v="20"/>
    <x v="3312"/>
    <x v="3347"/>
    <x v="1"/>
    <x v="282"/>
    <n v="10769"/>
    <x v="693"/>
    <x v="675"/>
    <n v="39306"/>
    <n v="500530"/>
    <x v="94"/>
    <n v="5543008"/>
    <x v="0"/>
    <x v="2"/>
    <n v="22050"/>
    <m/>
    <s v="TRAVEKB128F9321D0B"/>
    <x v="3378"/>
    <s v="Trio! Live @ Artpark"/>
    <x v="697"/>
    <x v="32"/>
    <s v="699067a0-ae8c-45fc-82c1-6227d91f9bb4"/>
    <s v="d50e9453bfb0521b3fd269ff42b4b0ef"/>
    <s v="ARAVS1S1187FB4C519"/>
  </r>
  <r>
    <s v="SOFCKEK12A8AE46966"/>
    <x v="2928"/>
    <x v="226"/>
    <x v="7"/>
    <x v="849"/>
    <x v="3089"/>
    <x v="0"/>
    <x v="129"/>
    <x v="3313"/>
    <x v="3348"/>
    <x v="0"/>
    <x v="283"/>
    <n v="2161"/>
    <x v="981"/>
    <x v="955"/>
    <n v="4096"/>
    <n v="280531"/>
    <x v="946"/>
    <n v="3132275"/>
    <x v="31"/>
    <x v="0"/>
    <n v="22050"/>
    <m/>
    <s v="TRAVELY128F42606F8"/>
    <x v="3379"/>
    <s v="The Best Of"/>
    <x v="986"/>
    <x v="20"/>
    <s v="9689aa5a-4471-4fb4-9721-07cecda0fa9f"/>
    <s v="c7f554ad4575dd394ce472eff8c8ea81"/>
    <s v="AR4WHYC1187B9896E7"/>
  </r>
  <r>
    <s v="SOPGEJZ12AB0184A18"/>
    <x v="2929"/>
    <x v="2"/>
    <x v="0"/>
    <x v="3"/>
    <x v="3090"/>
    <x v="1"/>
    <x v="3"/>
    <x v="3314"/>
    <x v="2565"/>
    <x v="0"/>
    <x v="2"/>
    <n v="12329"/>
    <x v="275"/>
    <x v="271"/>
    <n v="-1"/>
    <n v="665471"/>
    <x v="2"/>
    <n v="7376675"/>
    <x v="0"/>
    <x v="3"/>
    <n v="22050"/>
    <m/>
    <s v="TRAVEMF12903CAF953"/>
    <x v="3380"/>
    <s v="Burbstrumentals_ Vol. 1"/>
    <x v="276"/>
    <x v="5"/>
    <s v="56ad0acd-c2aa-4293-a71a-eede69bd08f0"/>
    <s v="f297ff350c55d5c193260abea8527637"/>
    <s v="ARA0YAE1187B9B1D16"/>
  </r>
  <r>
    <s v="SOEXULP12AB0186514"/>
    <x v="2577"/>
    <x v="2"/>
    <x v="2"/>
    <x v="118"/>
    <x v="3091"/>
    <x v="1"/>
    <x v="645"/>
    <x v="3315"/>
    <x v="3349"/>
    <x v="2"/>
    <x v="532"/>
    <n v="28234"/>
    <x v="1688"/>
    <x v="1625"/>
    <n v="-1"/>
    <n v="356623"/>
    <x v="1"/>
    <n v="3976443"/>
    <x v="64"/>
    <x v="0"/>
    <n v="22050"/>
    <m/>
    <s v="TRAVEOQ128F931C8F4"/>
    <x v="3381"/>
    <s v="The Birth of R&amp;B"/>
    <x v="1757"/>
    <x v="861"/>
    <s v="21711e9c-3722-4b88-8cd4-5a1b6c9adba4"/>
    <s v="b67499128dc1526c5a18c0901c644fcb"/>
    <s v="ARAOPEF1187B995099"/>
  </r>
  <r>
    <s v="SOBSGAZ12A8C13A351"/>
    <x v="2930"/>
    <x v="6"/>
    <x v="2"/>
    <x v="567"/>
    <x v="3092"/>
    <x v="1"/>
    <x v="571"/>
    <x v="3316"/>
    <x v="3350"/>
    <x v="0"/>
    <x v="2"/>
    <n v="68365"/>
    <x v="825"/>
    <x v="803"/>
    <n v="-1"/>
    <n v="257984"/>
    <x v="3"/>
    <n v="2869025"/>
    <x v="0"/>
    <x v="0"/>
    <n v="22050"/>
    <m/>
    <s v="TRAVEQI128F426F935"/>
    <x v="3382"/>
    <s v="Playing For Change"/>
    <x v="828"/>
    <x v="121"/>
    <s v="37c304be-c13e-426c-8fd3-02bb511faf01"/>
    <s v="74f5e1df5ee9a8d22ab6e1cd3e899256"/>
    <s v="AR50Z881187B9BA197"/>
  </r>
  <r>
    <s v="SOIIZQG12A58A7A753"/>
    <x v="2006"/>
    <x v="356"/>
    <x v="5"/>
    <x v="92"/>
    <x v="3093"/>
    <x v="1"/>
    <x v="145"/>
    <x v="3317"/>
    <x v="3351"/>
    <x v="0"/>
    <x v="363"/>
    <n v="5874"/>
    <x v="218"/>
    <x v="217"/>
    <n v="16710"/>
    <n v="8605"/>
    <x v="2"/>
    <n v="87115"/>
    <x v="5"/>
    <x v="1"/>
    <n v="22050"/>
    <m/>
    <s v="TRAVEQX128E07864AA"/>
    <x v="3383"/>
    <s v="The Melting Moon"/>
    <x v="219"/>
    <x v="170"/>
    <s v="632fa908-1fff-4446-a600-72fa41f76a20"/>
    <s v="4d9bb6159ee2c9228d20b3f6cb4248e6"/>
    <s v="AR5WPYF1187B9B40DA"/>
  </r>
  <r>
    <s v="SOTJZBJ12A8C143A71"/>
    <x v="638"/>
    <x v="2"/>
    <x v="1"/>
    <x v="917"/>
    <x v="3094"/>
    <x v="1"/>
    <x v="32"/>
    <x v="3318"/>
    <x v="3352"/>
    <x v="1"/>
    <x v="373"/>
    <n v="4349"/>
    <x v="732"/>
    <x v="712"/>
    <n v="63"/>
    <n v="521763"/>
    <x v="947"/>
    <n v="5767679"/>
    <x v="25"/>
    <x v="2"/>
    <n v="22050"/>
    <m/>
    <s v="TRAVFEW128F92E2B47"/>
    <x v="3384"/>
    <s v="LIVE AT MONTREUX"/>
    <x v="735"/>
    <x v="24"/>
    <s v="4d7928cd-7ed2-4282-8c29-c0c9f966f1bd"/>
    <s v="2a371e78f9af1b0ab44d8fdccc69bc68"/>
    <s v="AR1ABAO1187FB531E1"/>
  </r>
  <r>
    <s v="SOKWNWI12A8C13383F"/>
    <x v="2931"/>
    <x v="2"/>
    <x v="11"/>
    <x v="855"/>
    <x v="3095"/>
    <x v="1"/>
    <x v="701"/>
    <x v="3319"/>
    <x v="3353"/>
    <x v="1"/>
    <x v="2"/>
    <n v="51559"/>
    <x v="1555"/>
    <x v="1190"/>
    <n v="13669"/>
    <n v="425558"/>
    <x v="157"/>
    <n v="4750276"/>
    <x v="40"/>
    <x v="2"/>
    <n v="22050"/>
    <m/>
    <s v="TRAVFJV128F92D2043"/>
    <x v="3385"/>
    <s v="Greatest Hits"/>
    <x v="1596"/>
    <x v="694"/>
    <s v="09c0f334-f9de-4970-b9ee-ef799cd093be"/>
    <s v="6d2471e413df8cee4e8627d5a6c3cb68"/>
    <s v="ARVJVFF1187B9B40D6"/>
  </r>
  <r>
    <s v="SOPQKMQ12AB017AF79"/>
    <x v="2932"/>
    <x v="2"/>
    <x v="4"/>
    <x v="266"/>
    <x v="1390"/>
    <x v="1"/>
    <x v="352"/>
    <x v="3320"/>
    <x v="3354"/>
    <x v="0"/>
    <x v="252"/>
    <n v="740906"/>
    <x v="763"/>
    <x v="743"/>
    <n v="6530"/>
    <n v="391906"/>
    <x v="1"/>
    <n v="4346480"/>
    <x v="19"/>
    <x v="0"/>
    <n v="22050"/>
    <m/>
    <s v="TRAVFOA128F92F2B38"/>
    <x v="2247"/>
    <s v="Montreux Heat!"/>
    <x v="765"/>
    <x v="473"/>
    <s v="915f84de-eac2-4e78-99ad-9ab6e2c50af6"/>
    <s v="ac9c2321c5cb2672c9e76c06789bf1c5"/>
    <s v="AR1N6N61187FB4E25E"/>
  </r>
  <r>
    <s v="SOBANXX12A8C1388F9"/>
    <x v="2933"/>
    <x v="2"/>
    <x v="5"/>
    <x v="491"/>
    <x v="3096"/>
    <x v="1"/>
    <x v="676"/>
    <x v="3321"/>
    <x v="3355"/>
    <x v="0"/>
    <x v="874"/>
    <n v="4043"/>
    <x v="1287"/>
    <x v="1247"/>
    <n v="-1"/>
    <n v="205356"/>
    <x v="333"/>
    <n v="2225297"/>
    <x v="18"/>
    <x v="0"/>
    <n v="22050"/>
    <m/>
    <s v="TRAVFPH128F42621EE"/>
    <x v="3386"/>
    <s v="The Distillers"/>
    <x v="1312"/>
    <x v="714"/>
    <s v="d25fa5a6-92bf-46a3-8bf7-31149b62eb84"/>
    <s v="97b44de98aad1bdfcfad9cc393784796"/>
    <s v="ARN2ZKL1187FB3972B"/>
  </r>
  <r>
    <s v="SOAOXTG12A67021AA7"/>
    <x v="2934"/>
    <x v="615"/>
    <x v="5"/>
    <x v="509"/>
    <x v="3097"/>
    <x v="1"/>
    <x v="81"/>
    <x v="3322"/>
    <x v="3356"/>
    <x v="0"/>
    <x v="376"/>
    <n v="9917"/>
    <x v="273"/>
    <x v="269"/>
    <n v="-1"/>
    <n v="13924"/>
    <x v="535"/>
    <n v="144603"/>
    <x v="20"/>
    <x v="1"/>
    <n v="22050"/>
    <m/>
    <s v="TRAVFSL128E078E22A"/>
    <x v="3387"/>
    <s v="A Little Deeper"/>
    <x v="1758"/>
    <x v="122"/>
    <s v="c0c5e158-d61d-4043-a0eb-dc6cc1e0a539"/>
    <s v="46c62dea6e1cec077a250b90be1e1e0f"/>
    <s v="AR21YNH1187FB49649"/>
  </r>
  <r>
    <s v="SOKELFE12A6D4F7911"/>
    <x v="2868"/>
    <x v="825"/>
    <x v="8"/>
    <x v="918"/>
    <x v="3098"/>
    <x v="1"/>
    <x v="394"/>
    <x v="3323"/>
    <x v="3357"/>
    <x v="0"/>
    <x v="120"/>
    <n v="5061"/>
    <x v="1556"/>
    <x v="1498"/>
    <n v="122"/>
    <n v="24261"/>
    <x v="211"/>
    <n v="255292"/>
    <x v="38"/>
    <x v="1"/>
    <n v="22050"/>
    <m/>
    <s v="TRAVFSW128F145C1D2"/>
    <x v="3388"/>
    <s v="Unplugged"/>
    <x v="1598"/>
    <x v="87"/>
    <s v="d8b15d32-609e-44a6-bff1-65c4df53a9f1"/>
    <s v="30fd9bc42316ef328d5b3d7085e7368a"/>
    <s v="ARWQ3M31187FB4CF01"/>
  </r>
  <r>
    <s v="SOYWXIK12AB017C22B"/>
    <x v="2935"/>
    <x v="713"/>
    <x v="9"/>
    <x v="919"/>
    <x v="3099"/>
    <x v="1"/>
    <x v="672"/>
    <x v="3239"/>
    <x v="1391"/>
    <x v="0"/>
    <x v="605"/>
    <n v="263659"/>
    <x v="934"/>
    <x v="909"/>
    <n v="-1"/>
    <n v="338607"/>
    <x v="137"/>
    <n v="3787295"/>
    <x v="8"/>
    <x v="0"/>
    <n v="22050"/>
    <m/>
    <s v="TRAVGDE128F92F5F5E"/>
    <x v="3389"/>
    <s v="Ano Neko"/>
    <x v="940"/>
    <x v="322"/>
    <s v="966e9735-f97c-40b8-b54c-9a9acf8d7c86"/>
    <s v="d27b1f8ce7e5a372bef6d46257d2db39"/>
    <s v="AR9YI7H1187B9960E3"/>
  </r>
  <r>
    <s v="SORFVTH12A58A7D001"/>
    <x v="672"/>
    <x v="826"/>
    <x v="9"/>
    <x v="104"/>
    <x v="3100"/>
    <x v="1"/>
    <x v="279"/>
    <x v="2520"/>
    <x v="3358"/>
    <x v="2"/>
    <x v="875"/>
    <n v="49854"/>
    <x v="117"/>
    <x v="117"/>
    <n v="30715"/>
    <n v="64434"/>
    <x v="1"/>
    <n v="669382"/>
    <x v="0"/>
    <x v="1"/>
    <n v="22050"/>
    <m/>
    <s v="TRAVGFX128F14ADFED"/>
    <x v="3390"/>
    <s v="The Scott Wesley Brown Collection: A Library of 35 Favorite Songs"/>
    <x v="117"/>
    <x v="101"/>
    <s v="60c97d6c-f291-48ef-a1c2-c9c0fbda1ab6"/>
    <s v="6428b4d90a188e4e19f4f64f814e55cf"/>
    <s v="AR9AN471187B99E0DA"/>
  </r>
  <r>
    <s v="SOBMYJF12A8C141AD2"/>
    <x v="2936"/>
    <x v="515"/>
    <x v="9"/>
    <x v="638"/>
    <x v="3101"/>
    <x v="1"/>
    <x v="624"/>
    <x v="3324"/>
    <x v="3359"/>
    <x v="0"/>
    <x v="133"/>
    <n v="4888"/>
    <x v="1689"/>
    <x v="1626"/>
    <n v="22004"/>
    <n v="6957"/>
    <x v="112"/>
    <n v="3548151"/>
    <x v="8"/>
    <x v="0"/>
    <n v="22050"/>
    <m/>
    <s v="TRAVGKM128F92C58B4"/>
    <x v="3391"/>
    <s v="This Bright Hour"/>
    <x v="1759"/>
    <x v="261"/>
    <s v="c1ad2464-8049-4283-9f7b-0f9796af2938"/>
    <s v="1cc0ceefe9039f66700313a06c74d217"/>
    <s v="ARGNZOL1187FB5CE7C"/>
  </r>
  <r>
    <s v="SOADDSQ12AB01807A8"/>
    <x v="2937"/>
    <x v="8"/>
    <x v="2"/>
    <x v="146"/>
    <x v="1578"/>
    <x v="0"/>
    <x v="65"/>
    <x v="3325"/>
    <x v="3360"/>
    <x v="0"/>
    <x v="2"/>
    <n v="10453"/>
    <x v="324"/>
    <x v="320"/>
    <n v="44526"/>
    <n v="406670"/>
    <x v="1"/>
    <n v="4519638"/>
    <x v="0"/>
    <x v="0"/>
    <n v="22050"/>
    <m/>
    <s v="TRAVGLC128F931535B"/>
    <x v="3392"/>
    <s v="Blue Spoon/Spoon In London"/>
    <x v="325"/>
    <x v="232"/>
    <s v="1eaf1688-4f52-49e8-98bc-743828fe3e7e"/>
    <s v="f640c8238aa9e91586a3cb901b603e36"/>
    <s v="AR6Y8JF1187B9BA1D5"/>
  </r>
  <r>
    <s v="SOBLUQR12A67021450"/>
    <x v="733"/>
    <x v="2"/>
    <x v="9"/>
    <x v="626"/>
    <x v="3102"/>
    <x v="1"/>
    <x v="7"/>
    <x v="2846"/>
    <x v="3361"/>
    <x v="1"/>
    <x v="2"/>
    <n v="258"/>
    <x v="1083"/>
    <x v="1049"/>
    <n v="-1"/>
    <n v="14231"/>
    <x v="1"/>
    <n v="147009"/>
    <x v="32"/>
    <x v="1"/>
    <n v="22050"/>
    <m/>
    <s v="TRAVGYX128E078E8A8"/>
    <x v="3393"/>
    <s v="Concert - The Cure Live"/>
    <x v="1094"/>
    <x v="628"/>
    <s v="69ee3720-a7cb-4402-b48d-a02c366f2bcf"/>
    <s v="541c8a613f452e2b6afca26db9801c6c"/>
    <s v="ARWA6NT1187FB3F15C"/>
  </r>
  <r>
    <s v="SOEKGLO12A8C1363DE"/>
    <x v="2938"/>
    <x v="827"/>
    <x v="3"/>
    <x v="332"/>
    <x v="3103"/>
    <x v="1"/>
    <x v="506"/>
    <x v="1482"/>
    <x v="3362"/>
    <x v="2"/>
    <x v="569"/>
    <n v="15380"/>
    <x v="1690"/>
    <x v="1627"/>
    <n v="21125"/>
    <n v="151155"/>
    <x v="1"/>
    <n v="1579259"/>
    <x v="27"/>
    <x v="1"/>
    <n v="22050"/>
    <m/>
    <s v="TRAVGZF128F4260E6F"/>
    <x v="3394"/>
    <s v="Julie Andrews Selects Her Favourite Disney Songs"/>
    <x v="1760"/>
    <x v="862"/>
    <s v="13c554b5-e1c1-4de9-8432-f4c66f7949f1"/>
    <s v="ab310e0622fb29fc4ee16df854a3e742"/>
    <s v="ARYTJPJ1187FB4ABCC"/>
  </r>
  <r>
    <s v="SODCZSU12AB018306C"/>
    <x v="2714"/>
    <x v="75"/>
    <x v="4"/>
    <x v="657"/>
    <x v="3104"/>
    <x v="1"/>
    <x v="143"/>
    <x v="3326"/>
    <x v="3363"/>
    <x v="0"/>
    <x v="2"/>
    <n v="20804"/>
    <x v="387"/>
    <x v="383"/>
    <n v="2973"/>
    <n v="553590"/>
    <x v="1"/>
    <n v="6121992"/>
    <x v="39"/>
    <x v="2"/>
    <n v="22050"/>
    <m/>
    <s v="TRAVGZS128F9338603"/>
    <x v="3395"/>
    <s v="The World Of Tammy Wynette"/>
    <x v="389"/>
    <x v="279"/>
    <s v="26fe36eb-fd75-4799-bf0f-fa502a7bcfe8"/>
    <s v="54c8cf768303f6676a2ae33f40616d8a"/>
    <s v="ARM5JLS1187FB3615B"/>
  </r>
  <r>
    <s v="SOZZVMW12AB0183B52"/>
    <x v="2939"/>
    <x v="280"/>
    <x v="0"/>
    <x v="729"/>
    <x v="3105"/>
    <x v="0"/>
    <x v="152"/>
    <x v="2641"/>
    <x v="3364"/>
    <x v="0"/>
    <x v="2"/>
    <n v="28697"/>
    <x v="1433"/>
    <x v="1384"/>
    <n v="-1"/>
    <n v="488355"/>
    <x v="948"/>
    <n v="5407053"/>
    <x v="0"/>
    <x v="2"/>
    <n v="22050"/>
    <m/>
    <s v="TRAVHCL128F93015C4"/>
    <x v="3396"/>
    <s v="Old Crows Young Cardinals"/>
    <x v="1460"/>
    <x v="758"/>
    <s v="bc1c8f3f-6f36-4086-a470-87ed813dd429"/>
    <s v="1754c04066c59167199ae425b591db2d"/>
    <s v="AR040QX1187FB4CFE1"/>
  </r>
  <r>
    <s v="SOZLSBK12A6D4F87B8"/>
    <x v="1126"/>
    <x v="363"/>
    <x v="2"/>
    <x v="174"/>
    <x v="3106"/>
    <x v="1"/>
    <x v="28"/>
    <x v="3327"/>
    <x v="3365"/>
    <x v="0"/>
    <x v="353"/>
    <n v="39071"/>
    <x v="1691"/>
    <x v="1628"/>
    <n v="18160"/>
    <n v="53279"/>
    <x v="949"/>
    <n v="555519"/>
    <x v="37"/>
    <x v="1"/>
    <n v="22050"/>
    <m/>
    <s v="TRAVHIA128F1494B0C"/>
    <x v="3397"/>
    <s v="Capitol Collectors Series"/>
    <x v="1761"/>
    <x v="863"/>
    <s v="df822e9b-b88e-4940-b5c9-05f8be9a2e64"/>
    <s v="fc73f86d1e798cd748adec5fb4c800d2"/>
    <s v="ARQXM2T1187B98FF32"/>
  </r>
  <r>
    <s v="SOXHKRT12A6D4F89C8"/>
    <x v="2940"/>
    <x v="554"/>
    <x v="5"/>
    <x v="401"/>
    <x v="3107"/>
    <x v="1"/>
    <x v="725"/>
    <x v="3328"/>
    <x v="3366"/>
    <x v="0"/>
    <x v="840"/>
    <n v="745"/>
    <x v="784"/>
    <x v="763"/>
    <n v="-1"/>
    <n v="55270"/>
    <x v="3"/>
    <n v="574348"/>
    <x v="20"/>
    <x v="1"/>
    <n v="22050"/>
    <m/>
    <s v="TRAVHTT128F14987BB"/>
    <x v="3398"/>
    <s v="American Dreams"/>
    <x v="1762"/>
    <x v="490"/>
    <s v="1f0cdc02-c8d5-4228-8227-37ec0c289b48"/>
    <s v="c0582987342d84d32bca4b449ac665fe"/>
    <s v="ARA82JG1187FB36131"/>
  </r>
  <r>
    <s v="SOQJJVP12AB01868CB"/>
    <x v="2911"/>
    <x v="828"/>
    <x v="9"/>
    <x v="679"/>
    <x v="3108"/>
    <x v="1"/>
    <x v="457"/>
    <x v="3329"/>
    <x v="3367"/>
    <x v="3"/>
    <x v="698"/>
    <n v="40119"/>
    <x v="520"/>
    <x v="511"/>
    <n v="15167"/>
    <n v="673371"/>
    <x v="1"/>
    <n v="7464405"/>
    <x v="0"/>
    <x v="3"/>
    <n v="22050"/>
    <m/>
    <s v="TRAVIFJ12903CC4BA3"/>
    <x v="3399"/>
    <s v="Handel Edition Volume 4 - Samson_ Messiah &amp; Arias from Rinaldo_ Serse etc"/>
    <x v="1655"/>
    <x v="78"/>
    <s v="471087d4-3438-4f55-bb37-89cfe042b300"/>
    <s v="12d3594fb726aeb60666d54babb91db1"/>
    <s v="AR3AIEI1187B992D8D"/>
  </r>
  <r>
    <s v="SONOVXO12AB01877FE"/>
    <x v="362"/>
    <x v="18"/>
    <x v="3"/>
    <x v="337"/>
    <x v="3109"/>
    <x v="1"/>
    <x v="89"/>
    <x v="3330"/>
    <x v="3368"/>
    <x v="0"/>
    <x v="513"/>
    <n v="17821"/>
    <x v="1185"/>
    <x v="1151"/>
    <n v="86441"/>
    <n v="556446"/>
    <x v="2"/>
    <n v="6154009"/>
    <x v="0"/>
    <x v="2"/>
    <n v="22050"/>
    <m/>
    <s v="TRAVIVD128F934029B"/>
    <x v="3400"/>
    <s v="Those Were the Days"/>
    <x v="1204"/>
    <x v="673"/>
    <s v="f7ad1ac8-8e0f-4c40-bce7-c5b24956fa15"/>
    <s v="197f4dbf91df22a07815ef3cceedc416"/>
    <s v="AR7SF1N1187B9A91D1"/>
  </r>
  <r>
    <s v="SOYBNOK12AB018B3C3"/>
    <x v="2941"/>
    <x v="829"/>
    <x v="5"/>
    <x v="383"/>
    <x v="3110"/>
    <x v="1"/>
    <x v="783"/>
    <x v="3331"/>
    <x v="3369"/>
    <x v="0"/>
    <x v="121"/>
    <n v="2835"/>
    <x v="1692"/>
    <x v="75"/>
    <n v="-1"/>
    <n v="568713"/>
    <x v="1"/>
    <n v="6299785"/>
    <x v="20"/>
    <x v="2"/>
    <n v="22050"/>
    <m/>
    <s v="TRAVIVX12903C9726D"/>
    <x v="3401"/>
    <s v="Harmonica Blues"/>
    <x v="1763"/>
    <x v="864"/>
    <s v="e93966d0-eede-4210-9887-b071e6bf593b"/>
    <s v="636640451d89e51bdbf43702b446ba6e"/>
    <s v="AR1XZ0N1187B9941D5"/>
  </r>
  <r>
    <s v="SOEFBHK12A8C1350A0"/>
    <x v="387"/>
    <x v="830"/>
    <x v="3"/>
    <x v="920"/>
    <x v="3111"/>
    <x v="0"/>
    <x v="163"/>
    <x v="3332"/>
    <x v="3370"/>
    <x v="0"/>
    <x v="558"/>
    <n v="6309"/>
    <x v="1693"/>
    <x v="1009"/>
    <n v="1655"/>
    <n v="283032"/>
    <x v="1"/>
    <n v="3166379"/>
    <x v="0"/>
    <x v="0"/>
    <n v="22050"/>
    <m/>
    <s v="TRAVIZG128F4266E68"/>
    <x v="3402"/>
    <s v="Mythodea - Music for the NASA Mission: 2001 Mars Odyssey"/>
    <x v="1047"/>
    <x v="605"/>
    <s v="57fca0e2-f9ad-4ae6-af9d-6a6f50cbcd5f"/>
    <s v="5bcc408a7cd930a5ec07284809d47744"/>
    <s v="ARMPRI31187FB4F7D9"/>
  </r>
  <r>
    <s v="SOBQRZJ12A6310E1F8"/>
    <x v="2942"/>
    <x v="440"/>
    <x v="10"/>
    <x v="92"/>
    <x v="3112"/>
    <x v="1"/>
    <x v="299"/>
    <x v="3333"/>
    <x v="3371"/>
    <x v="0"/>
    <x v="10"/>
    <n v="372"/>
    <x v="1416"/>
    <x v="1367"/>
    <n v="941"/>
    <n v="1543"/>
    <x v="1"/>
    <n v="15690"/>
    <x v="5"/>
    <x v="1"/>
    <n v="22050"/>
    <m/>
    <s v="TRAVJHK128E078370B"/>
    <x v="3403"/>
    <s v="Headsprung"/>
    <x v="1764"/>
    <x v="753"/>
    <s v="a4dd0e77-83b8-4e92-89b7-effb0e47fd8c"/>
    <s v="8af6345392e41db261d18fba715d9369"/>
    <s v="ARNHMFD1187FB3B3F6"/>
  </r>
  <r>
    <s v="SOOTFBM12A6D4FCD69"/>
    <x v="2943"/>
    <x v="245"/>
    <x v="9"/>
    <x v="3"/>
    <x v="3113"/>
    <x v="1"/>
    <x v="3"/>
    <x v="3334"/>
    <x v="787"/>
    <x v="3"/>
    <x v="316"/>
    <n v="618"/>
    <x v="104"/>
    <x v="104"/>
    <n v="-1"/>
    <n v="64190"/>
    <x v="208"/>
    <n v="665716"/>
    <x v="7"/>
    <x v="1"/>
    <n v="22050"/>
    <m/>
    <s v="TRAVJOO128F14AD39C"/>
    <x v="3404"/>
    <s v="Stealth"/>
    <x v="104"/>
    <x v="91"/>
    <s v="88e2147d-0332-46f6-85b2-b5f463ba957b"/>
    <s v="e2f0fd135d5560cb277d48cd8d87f863"/>
    <s v="AR035N21187FB3938E"/>
  </r>
  <r>
    <s v="SODNBYJ12A58A78504"/>
    <x v="2944"/>
    <x v="831"/>
    <x v="9"/>
    <x v="7"/>
    <x v="3114"/>
    <x v="1"/>
    <x v="784"/>
    <x v="3335"/>
    <x v="485"/>
    <x v="0"/>
    <x v="2"/>
    <n v="2184"/>
    <x v="1694"/>
    <x v="1150"/>
    <n v="2985"/>
    <n v="279673"/>
    <x v="1"/>
    <n v="3119141"/>
    <x v="0"/>
    <x v="0"/>
    <n v="22050"/>
    <m/>
    <s v="TRAVJRC128F425D474"/>
    <x v="3405"/>
    <s v="Still The Same Ole Me"/>
    <x v="1203"/>
    <x v="672"/>
    <s v="e9b54b79-fff7-44f7-bab1-93b35df75ac3"/>
    <s v="f19da686bd38ad51c06266aa916c6e9f"/>
    <s v="ARQCFI11187FB5AE43"/>
  </r>
  <r>
    <s v="SONLHUA12A8C14470A"/>
    <x v="78"/>
    <x v="70"/>
    <x v="3"/>
    <x v="233"/>
    <x v="99"/>
    <x v="1"/>
    <x v="326"/>
    <x v="3336"/>
    <x v="3372"/>
    <x v="0"/>
    <x v="112"/>
    <n v="31395"/>
    <x v="381"/>
    <x v="377"/>
    <n v="3139"/>
    <n v="476556"/>
    <x v="94"/>
    <n v="5292077"/>
    <x v="0"/>
    <x v="2"/>
    <n v="22050"/>
    <m/>
    <s v="TRAVKGE128F92E5944"/>
    <x v="3406"/>
    <s v="To The Bone"/>
    <x v="383"/>
    <x v="275"/>
    <s v="cb1ca13a-4821-4e66-aff0-0fd6b3dc9a81"/>
    <s v="da23da71a792784c24e21a966cda0328"/>
    <s v="ARBQPXY1187B98D67B"/>
  </r>
  <r>
    <s v="SOIUTCL12AB0188849"/>
    <x v="607"/>
    <x v="25"/>
    <x v="5"/>
    <x v="187"/>
    <x v="3115"/>
    <x v="1"/>
    <x v="290"/>
    <x v="3337"/>
    <x v="3373"/>
    <x v="1"/>
    <x v="669"/>
    <n v="5197"/>
    <x v="1007"/>
    <x v="977"/>
    <n v="-1"/>
    <n v="662161"/>
    <x v="349"/>
    <n v="7338632"/>
    <x v="26"/>
    <x v="3"/>
    <n v="22050"/>
    <m/>
    <s v="TRAVKGM12903CA66FB"/>
    <x v="3407"/>
    <s v="Hungry For Stink"/>
    <x v="1012"/>
    <x v="32"/>
    <s v="57111f1f-9829-45ea-bb4e-a5aba37cd1d1"/>
    <s v="6c2202b7c82dc0f2c2da9e580a0a6f86"/>
    <s v="AR3KGPQ1187FB53C84"/>
  </r>
  <r>
    <s v="SOXNUWK12A8C140027"/>
    <x v="2945"/>
    <x v="832"/>
    <x v="8"/>
    <x v="156"/>
    <x v="3116"/>
    <x v="1"/>
    <x v="160"/>
    <x v="3338"/>
    <x v="3374"/>
    <x v="0"/>
    <x v="2"/>
    <n v="52613"/>
    <x v="692"/>
    <x v="674"/>
    <n v="132208"/>
    <n v="735440"/>
    <x v="950"/>
    <n v="8148229"/>
    <x v="0"/>
    <x v="3"/>
    <n v="22050"/>
    <m/>
    <s v="TRAVKJI12903CF479A"/>
    <x v="3408"/>
    <s v="Wolfheart (re-issue + Bonus Tracks)"/>
    <x v="696"/>
    <x v="437"/>
    <s v="386b19c6-a3d2-414a-bef2-c178572b1cbe"/>
    <s v="f414015de98c6a16197f51fa48c047d9"/>
    <s v="AR4C6V01187FB3BAF4"/>
  </r>
  <r>
    <s v="SOLDRGH12A8C131F5D"/>
    <x v="2946"/>
    <x v="51"/>
    <x v="7"/>
    <x v="603"/>
    <x v="3117"/>
    <x v="1"/>
    <x v="238"/>
    <x v="3339"/>
    <x v="3375"/>
    <x v="1"/>
    <x v="400"/>
    <n v="4706"/>
    <x v="311"/>
    <x v="307"/>
    <n v="39140"/>
    <n v="143092"/>
    <x v="951"/>
    <n v="1492411"/>
    <x v="27"/>
    <x v="1"/>
    <n v="22050"/>
    <m/>
    <s v="TRAVKJJ128F424DA32"/>
    <x v="3409"/>
    <s v="Pop Pop"/>
    <x v="312"/>
    <x v="67"/>
    <s v="9cd9232e-7a3e-4eb9-8043-ee05c1e396ec"/>
    <s v="cac8dba93a19a1153e1282557f6c1336"/>
    <s v="ARXPE571187FB4AFD0"/>
  </r>
  <r>
    <s v="SOVGIQD12A6701F668"/>
    <x v="1925"/>
    <x v="2"/>
    <x v="11"/>
    <x v="313"/>
    <x v="3118"/>
    <x v="0"/>
    <x v="785"/>
    <x v="3340"/>
    <x v="3376"/>
    <x v="0"/>
    <x v="10"/>
    <n v="912"/>
    <x v="799"/>
    <x v="777"/>
    <n v="590"/>
    <n v="6839"/>
    <x v="952"/>
    <n v="58208"/>
    <x v="14"/>
    <x v="1"/>
    <n v="22050"/>
    <m/>
    <s v="TRAVKKG128E0784E75"/>
    <x v="3410"/>
    <s v="Street Dreams"/>
    <x v="802"/>
    <x v="158"/>
    <s v="d2299099-e617-46dd-b013-ba0b4c72bc63"/>
    <s v="2950a34aef8e58d961e7525c50f612da"/>
    <s v="AR3FE581187FB3F90A"/>
  </r>
  <r>
    <s v="SORWUTQ12A8C1465BC"/>
    <x v="2922"/>
    <x v="2"/>
    <x v="1"/>
    <x v="20"/>
    <x v="3119"/>
    <x v="0"/>
    <x v="89"/>
    <x v="3341"/>
    <x v="3377"/>
    <x v="0"/>
    <x v="8"/>
    <n v="2090"/>
    <x v="103"/>
    <x v="103"/>
    <n v="16411"/>
    <n v="526980"/>
    <x v="1"/>
    <n v="5819229"/>
    <x v="0"/>
    <x v="2"/>
    <n v="22050"/>
    <m/>
    <s v="TRAVKSX128F92EF211"/>
    <x v="3411"/>
    <s v="I Always Lose"/>
    <x v="103"/>
    <x v="90"/>
    <s v="c8d0d74b-80eb-4746-8cea-f5df78b4b90c"/>
    <s v="550354f96e0c528cb9cd30387ac36596"/>
    <s v="AR0X3JJ1187FB3A9A7"/>
  </r>
  <r>
    <s v="SOZQBLB12A8C141242"/>
    <x v="2947"/>
    <x v="712"/>
    <x v="11"/>
    <x v="337"/>
    <x v="3120"/>
    <x v="0"/>
    <x v="635"/>
    <x v="3342"/>
    <x v="3378"/>
    <x v="3"/>
    <x v="204"/>
    <n v="168703"/>
    <x v="257"/>
    <x v="254"/>
    <n v="-1"/>
    <n v="376297"/>
    <x v="1"/>
    <n v="4187022"/>
    <x v="0"/>
    <x v="0"/>
    <n v="22050"/>
    <m/>
    <s v="TRAVLBK128F92D2829"/>
    <x v="3412"/>
    <s v="Voices"/>
    <x v="258"/>
    <x v="192"/>
    <s v="e3f40d48-8f70-4654-9bdf-4a4ce1c95642"/>
    <s v="1caef19e6d8807eac770a0015541e699"/>
    <s v="ARCP8YG1187B997D72"/>
  </r>
  <r>
    <s v="SOLSWKN12AB018510E"/>
    <x v="2948"/>
    <x v="2"/>
    <x v="4"/>
    <x v="628"/>
    <x v="3121"/>
    <x v="1"/>
    <x v="664"/>
    <x v="3343"/>
    <x v="3379"/>
    <x v="0"/>
    <x v="2"/>
    <n v="10778"/>
    <x v="221"/>
    <x v="219"/>
    <n v="14094"/>
    <n v="645030"/>
    <x v="125"/>
    <n v="7148188"/>
    <x v="0"/>
    <x v="3"/>
    <n v="22050"/>
    <m/>
    <s v="TRAVLBV128F9349C70"/>
    <x v="3413"/>
    <s v="Original Album Classics"/>
    <x v="222"/>
    <x v="158"/>
    <s v="8fbabd07-4b2b-4f4c-add5-680429a8c44a"/>
    <s v="22123afb86d9562a217010194c98aa29"/>
    <s v="ARGEKDX1187FB3A5BF"/>
  </r>
  <r>
    <s v="SOCEIHL12A8C13BDF5"/>
    <x v="2949"/>
    <x v="2"/>
    <x v="4"/>
    <x v="364"/>
    <x v="3122"/>
    <x v="0"/>
    <x v="125"/>
    <x v="3344"/>
    <x v="3380"/>
    <x v="0"/>
    <x v="163"/>
    <n v="1567"/>
    <x v="1352"/>
    <x v="1307"/>
    <n v="-1"/>
    <n v="105076"/>
    <x v="1"/>
    <n v="1086073"/>
    <x v="0"/>
    <x v="1"/>
    <n v="22050"/>
    <m/>
    <s v="TRAVLKA128F428BBD3"/>
    <x v="3414"/>
    <s v="Standing Ovation - The Very Best Of The Dells"/>
    <x v="1376"/>
    <x v="67"/>
    <s v="f6794ca6-cbd2-4e3d-a860-85a5ce8c6dbe"/>
    <s v="21ebd6a2fadefd9d71d5714430f4804b"/>
    <s v="ARN9Q881187FB3D951"/>
  </r>
  <r>
    <s v="SOCBRFS12AB01825FA"/>
    <x v="2950"/>
    <x v="2"/>
    <x v="3"/>
    <x v="24"/>
    <x v="3123"/>
    <x v="0"/>
    <x v="186"/>
    <x v="3345"/>
    <x v="3381"/>
    <x v="3"/>
    <x v="482"/>
    <n v="203234"/>
    <x v="1677"/>
    <x v="1615"/>
    <n v="-1"/>
    <n v="417769"/>
    <x v="1"/>
    <n v="4656038"/>
    <x v="0"/>
    <x v="2"/>
    <n v="22050"/>
    <m/>
    <s v="TRAVLLM128F933067B"/>
    <x v="3415"/>
    <s v="Electronic experimental and microtonal 1953-1999"/>
    <x v="1745"/>
    <x v="856"/>
    <s v="9919dfaa-a15c-43f2-ab28-d352ad2f5d40"/>
    <s v="0df956542caed5774f96d34ba23bb9a8"/>
    <s v="AR7OEB71187B995A17"/>
  </r>
  <r>
    <s v="SOXNYJQ12A8C13502D"/>
    <x v="2143"/>
    <x v="467"/>
    <x v="3"/>
    <x v="7"/>
    <x v="3124"/>
    <x v="1"/>
    <x v="688"/>
    <x v="3346"/>
    <x v="3382"/>
    <x v="0"/>
    <x v="547"/>
    <n v="52370"/>
    <x v="1695"/>
    <x v="1629"/>
    <n v="9722"/>
    <n v="287075"/>
    <x v="121"/>
    <n v="3225487"/>
    <x v="0"/>
    <x v="0"/>
    <n v="22050"/>
    <m/>
    <s v="TRAVLNW128F4272F05"/>
    <x v="3416"/>
    <s v="A Tiempo"/>
    <x v="1765"/>
    <x v="865"/>
    <s v="e1fb2501-3d1f-4e31-9411-761fe6e3ee4e"/>
    <s v="d07d1033e1b0fa9fa5b962232121a090"/>
    <s v="AR3D0BI1187B98A11F"/>
  </r>
  <r>
    <s v="SODRQHM12A8C1343AD"/>
    <x v="2208"/>
    <x v="158"/>
    <x v="11"/>
    <x v="339"/>
    <x v="3125"/>
    <x v="1"/>
    <x v="144"/>
    <x v="3347"/>
    <x v="3383"/>
    <x v="0"/>
    <x v="876"/>
    <n v="8955"/>
    <x v="1259"/>
    <x v="1221"/>
    <n v="72"/>
    <n v="143872"/>
    <x v="367"/>
    <n v="1501446"/>
    <x v="13"/>
    <x v="1"/>
    <n v="22050"/>
    <m/>
    <s v="TRAVLWL128F424EF6A"/>
    <x v="3417"/>
    <s v="Meet The Robinsons Original Soundtrack (French Version)"/>
    <x v="1362"/>
    <x v="705"/>
    <s v="09885b8e-f235-4b80-a02a-055539493173"/>
    <s v="c8e295eebfc255bea2c5d67408555c7b"/>
    <s v="ARR1R5V1187FB4D234"/>
  </r>
  <r>
    <s v="SOCPHKW12AB0182D36"/>
    <x v="1989"/>
    <x v="340"/>
    <x v="9"/>
    <x v="245"/>
    <x v="3126"/>
    <x v="0"/>
    <x v="125"/>
    <x v="3348"/>
    <x v="3384"/>
    <x v="1"/>
    <x v="2"/>
    <n v="75"/>
    <x v="1579"/>
    <x v="1521"/>
    <n v="4101"/>
    <n v="407484"/>
    <x v="1"/>
    <n v="4528835"/>
    <x v="17"/>
    <x v="0"/>
    <n v="22050"/>
    <m/>
    <s v="TRAVLWR128F9316DA6"/>
    <x v="3418"/>
    <s v="Sell Out"/>
    <x v="1624"/>
    <x v="813"/>
    <s v="9fdaa16b-a6c4-4831-b87c-bc9ca8ce7eaa"/>
    <s v="618d8f69acdf9040952189499805f2aa"/>
    <s v="ARWX5TK1187FB4CDBE"/>
  </r>
  <r>
    <s v="SOJQGPD12A8C13AD3D"/>
    <x v="2951"/>
    <x v="86"/>
    <x v="5"/>
    <x v="921"/>
    <x v="3127"/>
    <x v="1"/>
    <x v="622"/>
    <x v="3349"/>
    <x v="3385"/>
    <x v="0"/>
    <x v="877"/>
    <n v="2153"/>
    <x v="1062"/>
    <x v="1030"/>
    <n v="13355"/>
    <n v="304405"/>
    <x v="1"/>
    <n v="3422265"/>
    <x v="18"/>
    <x v="0"/>
    <n v="22050"/>
    <m/>
    <s v="TRAVLXZ128F42A22E4"/>
    <x v="3419"/>
    <s v="Christmas Songbook"/>
    <x v="1070"/>
    <x v="616"/>
    <s v="2c05faf7-5cc8-4476-9daa-d177ad75cd34"/>
    <s v="88c7e5633af25dd4b4bc726efbc64e11"/>
    <s v="ARZVTZN1187FB579D4"/>
  </r>
  <r>
    <s v="SOKAVIC12AF72A4556"/>
    <x v="2952"/>
    <x v="34"/>
    <x v="11"/>
    <x v="455"/>
    <x v="3128"/>
    <x v="1"/>
    <x v="238"/>
    <x v="3350"/>
    <x v="3386"/>
    <x v="0"/>
    <x v="10"/>
    <n v="40894"/>
    <x v="879"/>
    <x v="856"/>
    <n v="8382"/>
    <n v="296957"/>
    <x v="1"/>
    <n v="3334082"/>
    <x v="8"/>
    <x v="0"/>
    <n v="22050"/>
    <m/>
    <s v="TRAVMFC128F428CDE0"/>
    <x v="3420"/>
    <s v="Uptown Saturday Night"/>
    <x v="884"/>
    <x v="528"/>
    <s v="a5474ad8-1671-4ace-a5ea-82df42245bda"/>
    <s v="6d6b8f115dd996f76a14d68616d99350"/>
    <s v="ARXGASQ1187FB3C727"/>
  </r>
  <r>
    <s v="SOONBLX12AC468AA6B"/>
    <x v="2953"/>
    <x v="134"/>
    <x v="4"/>
    <x v="172"/>
    <x v="1169"/>
    <x v="1"/>
    <x v="0"/>
    <x v="3351"/>
    <x v="3387"/>
    <x v="0"/>
    <x v="843"/>
    <n v="22081"/>
    <x v="480"/>
    <x v="473"/>
    <n v="109185"/>
    <n v="787727"/>
    <x v="1"/>
    <n v="8716867"/>
    <x v="10"/>
    <x v="3"/>
    <n v="22050"/>
    <m/>
    <s v="TRAVMQE12903D08335"/>
    <x v="3421"/>
    <s v="Made In England"/>
    <x v="484"/>
    <x v="328"/>
    <s v="5cf54b1a-831f-4cfc-b946-41131c463fc1"/>
    <s v="e05d64741efd1d2e3719753551208eac"/>
    <s v="ARG4KW31187FB51B7C"/>
  </r>
  <r>
    <s v="SOHUEFC12A8AE4827A"/>
    <x v="2954"/>
    <x v="2"/>
    <x v="10"/>
    <x v="922"/>
    <x v="966"/>
    <x v="0"/>
    <x v="21"/>
    <x v="3352"/>
    <x v="3388"/>
    <x v="2"/>
    <x v="154"/>
    <n v="60366"/>
    <x v="438"/>
    <x v="431"/>
    <n v="1376"/>
    <n v="278832"/>
    <x v="1"/>
    <n v="3105260"/>
    <x v="28"/>
    <x v="0"/>
    <n v="22050"/>
    <m/>
    <s v="TRAVMRI128F4259E76"/>
    <x v="3422"/>
    <s v="Lovers Live"/>
    <x v="440"/>
    <x v="303"/>
    <s v="67930b3e-e00b-469f-8c74-fd69f20522ec"/>
    <s v="2a1785f68621ca9d46f32452ac9de85e"/>
    <s v="AR7N7MI1187FB46935"/>
  </r>
  <r>
    <s v="SOIXAJN12AB0183EE3"/>
    <x v="2955"/>
    <x v="2"/>
    <x v="2"/>
    <x v="821"/>
    <x v="2867"/>
    <x v="1"/>
    <x v="298"/>
    <x v="3353"/>
    <x v="3389"/>
    <x v="0"/>
    <x v="771"/>
    <n v="270028"/>
    <x v="369"/>
    <x v="365"/>
    <n v="116389"/>
    <n v="645658"/>
    <x v="73"/>
    <n v="7153347"/>
    <x v="17"/>
    <x v="3"/>
    <n v="22050"/>
    <m/>
    <s v="TRAVMWQ128F934B098"/>
    <x v="1167"/>
    <s v="Live In Lulea"/>
    <x v="371"/>
    <x v="265"/>
    <s v="f7df5df4-4dfa-459d-972b-1ba051c15ddc"/>
    <s v="c1739144b7b2885c40c21fc442bede96"/>
    <s v="ARUYVDC12086C11D5C"/>
  </r>
  <r>
    <s v="SODYMIJ12AB018C2D5"/>
    <x v="949"/>
    <x v="25"/>
    <x v="2"/>
    <x v="197"/>
    <x v="1125"/>
    <x v="0"/>
    <x v="571"/>
    <x v="3354"/>
    <x v="3390"/>
    <x v="2"/>
    <x v="198"/>
    <n v="32"/>
    <x v="663"/>
    <x v="1630"/>
    <n v="808"/>
    <n v="669655"/>
    <x v="1"/>
    <n v="7427296"/>
    <x v="41"/>
    <x v="3"/>
    <n v="22050"/>
    <m/>
    <s v="TRAVMXD12903CBBD0B"/>
    <x v="3423"/>
    <s v="Blues"/>
    <x v="667"/>
    <x v="421"/>
    <s v="06fb1c8b-566e-4cb2-985b-b467c90781d4"/>
    <s v="8ea9afe689084de15204c5dd14d58415"/>
    <s v="ARNDL191187FB51583"/>
  </r>
  <r>
    <s v="SOAIGNB12A67020200"/>
    <x v="2956"/>
    <x v="107"/>
    <x v="10"/>
    <x v="391"/>
    <x v="213"/>
    <x v="0"/>
    <x v="491"/>
    <x v="3355"/>
    <x v="242"/>
    <x v="0"/>
    <x v="419"/>
    <n v="328"/>
    <x v="643"/>
    <x v="627"/>
    <n v="-1"/>
    <n v="8476"/>
    <x v="211"/>
    <n v="85449"/>
    <x v="37"/>
    <x v="1"/>
    <n v="22050"/>
    <m/>
    <s v="TRAVMXQ128E0785F82"/>
    <x v="3424"/>
    <s v="The Motown Anthology"/>
    <x v="648"/>
    <x v="32"/>
    <s v="9e302028-e8aa-49de-8ac6-6e055f3c3600"/>
    <s v="edbf66864851c154ead5e8538b1ed3b6"/>
    <s v="AR5GMAV1187FB3A8F5"/>
  </r>
  <r>
    <s v="SOMYYQD12AB0184CE2"/>
    <x v="2163"/>
    <x v="71"/>
    <x v="3"/>
    <x v="726"/>
    <x v="3129"/>
    <x v="1"/>
    <x v="503"/>
    <x v="3356"/>
    <x v="1971"/>
    <x v="0"/>
    <x v="502"/>
    <n v="1561"/>
    <x v="1112"/>
    <x v="1080"/>
    <n v="19681"/>
    <n v="800245"/>
    <x v="2"/>
    <n v="8852880"/>
    <x v="0"/>
    <x v="3"/>
    <n v="22050"/>
    <m/>
    <s v="TRAVMYN12903CB58A2"/>
    <x v="3425"/>
    <s v="Constellation of Rhythm &amp; Blues"/>
    <x v="1125"/>
    <x v="67"/>
    <s v="89ac1a98-98f0-473c-96ef-e6f7cb0944ae"/>
    <s v="64113cd85da09749bd54f1e15cdeec62"/>
    <s v="ARYBUAO1187FB3F4EB"/>
  </r>
  <r>
    <s v="SOAEXGD12A6D4FB738"/>
    <x v="2957"/>
    <x v="2"/>
    <x v="5"/>
    <x v="689"/>
    <x v="3130"/>
    <x v="1"/>
    <x v="238"/>
    <x v="3357"/>
    <x v="3391"/>
    <x v="1"/>
    <x v="2"/>
    <n v="16971"/>
    <x v="632"/>
    <x v="617"/>
    <n v="2676"/>
    <n v="63249"/>
    <x v="2"/>
    <n v="655366"/>
    <x v="13"/>
    <x v="1"/>
    <n v="22050"/>
    <m/>
    <s v="TRAVMZX128F14AB117"/>
    <x v="3426"/>
    <s v="Une Nuit Au ChÃ¢telet"/>
    <x v="637"/>
    <x v="178"/>
    <s v="c43bb0d6-94d7-410f-80fb-e5a243b18d23"/>
    <s v="1fef80d4470da4ea3533dd196a48fe2b"/>
    <s v="AREJXK41187B9A4ACC"/>
  </r>
  <r>
    <s v="SOLOEUN12AC95F02CE"/>
    <x v="2958"/>
    <x v="2"/>
    <x v="4"/>
    <x v="499"/>
    <x v="3131"/>
    <x v="0"/>
    <x v="512"/>
    <x v="3358"/>
    <x v="3392"/>
    <x v="0"/>
    <x v="603"/>
    <n v="39786"/>
    <x v="1553"/>
    <x v="1496"/>
    <n v="7405"/>
    <n v="585522"/>
    <x v="1"/>
    <n v="6493785"/>
    <x v="35"/>
    <x v="2"/>
    <n v="22050"/>
    <m/>
    <s v="TRAVNHK12903CC5B48"/>
    <x v="3427"/>
    <s v="Killer"/>
    <x v="1594"/>
    <x v="803"/>
    <s v="dde3d9b1-0e44-48bc-b0c9-d739b3570000"/>
    <s v="f0560243bc774185bf7520a2054749c9"/>
    <s v="ARGXIE31187FB55B48"/>
  </r>
  <r>
    <s v="SOUGZRZ12A81C21052"/>
    <x v="2505"/>
    <x v="420"/>
    <x v="8"/>
    <x v="528"/>
    <x v="3132"/>
    <x v="0"/>
    <x v="516"/>
    <x v="1982"/>
    <x v="3393"/>
    <x v="2"/>
    <x v="184"/>
    <n v="37419"/>
    <x v="444"/>
    <x v="437"/>
    <n v="50149"/>
    <n v="180743"/>
    <x v="1"/>
    <n v="1954427"/>
    <x v="13"/>
    <x v="1"/>
    <n v="22050"/>
    <m/>
    <s v="TRAVNST128F422EBD2"/>
    <x v="3428"/>
    <s v="Sworn To A Great Divide"/>
    <x v="445"/>
    <x v="306"/>
    <s v="d8d1b067-78bb-4db7-8f91-db2ff9a83ee5"/>
    <s v="56bf159c04553dd04b57333e8832459c"/>
    <s v="ARUF32D1187B9B157E"/>
  </r>
  <r>
    <s v="SOGQWZF12A8C13DDDD"/>
    <x v="2959"/>
    <x v="2"/>
    <x v="0"/>
    <x v="345"/>
    <x v="3133"/>
    <x v="1"/>
    <x v="548"/>
    <x v="3359"/>
    <x v="3394"/>
    <x v="1"/>
    <x v="33"/>
    <n v="88247"/>
    <x v="838"/>
    <x v="817"/>
    <n v="-1"/>
    <n v="112261"/>
    <x v="953"/>
    <n v="1159569"/>
    <x v="13"/>
    <x v="1"/>
    <n v="22050"/>
    <m/>
    <s v="TRAVNVI128F4298D23"/>
    <x v="3429"/>
    <s v="Werewolves and Lollipops"/>
    <x v="842"/>
    <x v="507"/>
    <s v="d9562589-942d-4971-a030-77df0503366d"/>
    <s v="9f311bbb391ed4b563feb6d7b6ca5269"/>
    <s v="AR20BO61187B9B880E"/>
  </r>
  <r>
    <s v="SODMQNG12AB0187811"/>
    <x v="2960"/>
    <x v="2"/>
    <x v="4"/>
    <x v="641"/>
    <x v="3134"/>
    <x v="1"/>
    <x v="484"/>
    <x v="3360"/>
    <x v="3395"/>
    <x v="2"/>
    <x v="10"/>
    <n v="304198"/>
    <x v="58"/>
    <x v="58"/>
    <n v="-1"/>
    <n v="672736"/>
    <x v="1"/>
    <n v="7455781"/>
    <x v="0"/>
    <x v="3"/>
    <n v="22050"/>
    <m/>
    <s v="TRAVOAF12903CC29FB"/>
    <x v="3430"/>
    <s v="BÃ©zu au bal musette"/>
    <x v="58"/>
    <x v="53"/>
    <s v="85495572-8c41-4d3e-8e11-ba9142793adc"/>
    <s v="aa951cb8b374d36836bdce6ec9405b34"/>
    <s v="AR107SB1187B9A79F9"/>
  </r>
  <r>
    <s v="SOFJCSH12A81C20934"/>
    <x v="973"/>
    <x v="76"/>
    <x v="4"/>
    <x v="58"/>
    <x v="3135"/>
    <x v="0"/>
    <x v="304"/>
    <x v="3361"/>
    <x v="3396"/>
    <x v="3"/>
    <x v="514"/>
    <n v="12892"/>
    <x v="1696"/>
    <x v="1631"/>
    <n v="9943"/>
    <n v="123619"/>
    <x v="94"/>
    <n v="1940402"/>
    <x v="0"/>
    <x v="1"/>
    <n v="22050"/>
    <m/>
    <s v="TRAVOBO128F422B7BC"/>
    <x v="3431"/>
    <s v="Maria"/>
    <x v="1766"/>
    <x v="439"/>
    <s v="043a40c7-fb90-42f7-89a8-077a8ff61db6"/>
    <s v="7f0fa565ca7a20f8757c75cfdfee981d"/>
    <s v="ARGV2PR1187B9AD702"/>
  </r>
  <r>
    <s v="SOXTNNM12AB0182462"/>
    <x v="2961"/>
    <x v="2"/>
    <x v="0"/>
    <x v="7"/>
    <x v="3136"/>
    <x v="1"/>
    <x v="637"/>
    <x v="3362"/>
    <x v="3397"/>
    <x v="0"/>
    <x v="26"/>
    <n v="7926"/>
    <x v="1662"/>
    <x v="1601"/>
    <n v="104301"/>
    <n v="639537"/>
    <x v="3"/>
    <n v="7099399"/>
    <x v="0"/>
    <x v="3"/>
    <n v="22050"/>
    <m/>
    <s v="TRAVOFJ128F933DEA1"/>
    <x v="3432"/>
    <s v="Down By The River"/>
    <x v="1726"/>
    <x v="849"/>
    <s v="e96c88c1-44ab-4bab-8d2a-2cc68715f798"/>
    <s v="5044acecb11b2498ad1834fc163aba5e"/>
    <s v="AR52QY11187B99FC59"/>
  </r>
  <r>
    <s v="SOFFIQX12AC960DA6E"/>
    <x v="2962"/>
    <x v="110"/>
    <x v="7"/>
    <x v="333"/>
    <x v="2394"/>
    <x v="1"/>
    <x v="643"/>
    <x v="3363"/>
    <x v="3398"/>
    <x v="0"/>
    <x v="878"/>
    <n v="7810"/>
    <x v="1672"/>
    <x v="75"/>
    <n v="-1"/>
    <n v="601945"/>
    <x v="1"/>
    <n v="6683777"/>
    <x v="0"/>
    <x v="2"/>
    <n v="22050"/>
    <m/>
    <s v="TRAVOJH12903CF3E86"/>
    <x v="3433"/>
    <s v="I Love Being Single"/>
    <x v="1739"/>
    <x v="854"/>
    <s v="f41564c8-b5dd-4d01-8227-bcb262910d59"/>
    <s v="8014cc1915a75c7f7de39bdf025504f5"/>
    <s v="ARQDHPO1187B9A9F7C"/>
  </r>
  <r>
    <s v="SOLXJIL12AB01889FA"/>
    <x v="192"/>
    <x v="2"/>
    <x v="2"/>
    <x v="7"/>
    <x v="2035"/>
    <x v="1"/>
    <x v="616"/>
    <x v="3364"/>
    <x v="307"/>
    <x v="0"/>
    <x v="214"/>
    <n v="4387"/>
    <x v="339"/>
    <x v="335"/>
    <n v="-1"/>
    <n v="653639"/>
    <x v="593"/>
    <n v="7242273"/>
    <x v="17"/>
    <x v="3"/>
    <n v="22050"/>
    <m/>
    <s v="TRAVOPU128F9360B7D"/>
    <x v="3215"/>
    <s v="Is and Always Was"/>
    <x v="340"/>
    <x v="243"/>
    <s v="8a7ca8b0-d23c-4eff-8fe9-6220ba5c9c76"/>
    <s v="3489b076751ff3e464c8f5069c6641b0"/>
    <s v="AR6CLFP1187B9ACB94"/>
  </r>
  <r>
    <s v="SOBLOJA12A6D4FA128"/>
    <x v="656"/>
    <x v="57"/>
    <x v="3"/>
    <x v="7"/>
    <x v="3137"/>
    <x v="0"/>
    <x v="786"/>
    <x v="3365"/>
    <x v="3399"/>
    <x v="3"/>
    <x v="211"/>
    <n v="17871"/>
    <x v="86"/>
    <x v="86"/>
    <n v="66900"/>
    <n v="34127"/>
    <x v="954"/>
    <n v="365119"/>
    <x v="0"/>
    <x v="1"/>
    <n v="22050"/>
    <m/>
    <s v="TRAVOTJ128F1472926"/>
    <x v="3434"/>
    <s v="Selecao De Ouro Vol.2"/>
    <x v="86"/>
    <x v="77"/>
    <s v="5c70dd66-e717-4ce3-8940-9a530f492383"/>
    <s v="7b1bca8da1d9ecfffc2d54b129571df3"/>
    <s v="AR6C8EJ1187FB3F473"/>
  </r>
  <r>
    <s v="SOEBVZQ12AB01869D3"/>
    <x v="2963"/>
    <x v="2"/>
    <x v="4"/>
    <x v="608"/>
    <x v="3138"/>
    <x v="1"/>
    <x v="171"/>
    <x v="3366"/>
    <x v="3400"/>
    <x v="0"/>
    <x v="335"/>
    <n v="47445"/>
    <x v="1697"/>
    <x v="1632"/>
    <n v="181022"/>
    <n v="453765"/>
    <x v="1"/>
    <n v="5036595"/>
    <x v="0"/>
    <x v="2"/>
    <n v="22050"/>
    <m/>
    <s v="TRAVOWQ128F931412C"/>
    <x v="3435"/>
    <s v="Benny Spellman Selected Favorites"/>
    <x v="1767"/>
    <x v="269"/>
    <s v="1b4b981d-b486-4564-a7fc-4b6cdda916ba"/>
    <s v="9df8ddd212fbb2cc82645fb8d73a1c07"/>
    <s v="AR85E3Q1187B997BCA"/>
  </r>
  <r>
    <s v="SORANXJ12A8C142F90"/>
    <x v="2964"/>
    <x v="2"/>
    <x v="4"/>
    <x v="8"/>
    <x v="2039"/>
    <x v="1"/>
    <x v="123"/>
    <x v="3367"/>
    <x v="3401"/>
    <x v="0"/>
    <x v="177"/>
    <n v="27528"/>
    <x v="1698"/>
    <x v="1633"/>
    <n v="14716"/>
    <n v="429986"/>
    <x v="1"/>
    <n v="4797754"/>
    <x v="0"/>
    <x v="2"/>
    <n v="22050"/>
    <m/>
    <s v="TRAVOYJ128F92DD470"/>
    <x v="3436"/>
    <s v="Hearty &amp; Hellish"/>
    <x v="1768"/>
    <x v="9"/>
    <s v="ed29f6fa-ca96-47f7-9c7e-b9f2f11f30e4"/>
    <s v="8d4aafeb342a22841761b56d715accc4"/>
    <s v="ARW45K91187FB3DE04"/>
  </r>
  <r>
    <s v="SOLQRVZ12A67ADAD17"/>
    <x v="1064"/>
    <x v="833"/>
    <x v="6"/>
    <x v="3"/>
    <x v="3139"/>
    <x v="0"/>
    <x v="62"/>
    <x v="3368"/>
    <x v="3402"/>
    <x v="0"/>
    <x v="2"/>
    <n v="582"/>
    <x v="779"/>
    <x v="758"/>
    <n v="-1"/>
    <n v="16694"/>
    <x v="2"/>
    <n v="178366"/>
    <x v="7"/>
    <x v="1"/>
    <n v="22050"/>
    <m/>
    <s v="TRAVPGQ128E079530E"/>
    <x v="3437"/>
    <s v="Hours"/>
    <x v="783"/>
    <x v="486"/>
    <s v="199d0ab3-22c0-4c00-b99d-257f591dda1f"/>
    <s v="00ed922ffb65aec7be6aaa48f70fcf6a"/>
    <s v="AROBHK51187B9AD82B"/>
  </r>
  <r>
    <s v="SOSHGBG12A8151BD89"/>
    <x v="2965"/>
    <x v="2"/>
    <x v="2"/>
    <x v="741"/>
    <x v="3140"/>
    <x v="0"/>
    <x v="380"/>
    <x v="3369"/>
    <x v="854"/>
    <x v="0"/>
    <x v="10"/>
    <n v="108"/>
    <x v="440"/>
    <x v="433"/>
    <n v="10"/>
    <n v="274648"/>
    <x v="356"/>
    <n v="3049166"/>
    <x v="35"/>
    <x v="0"/>
    <n v="22050"/>
    <m/>
    <s v="TRAVPHL128F424EAE1"/>
    <x v="3438"/>
    <s v="3 Doors Down"/>
    <x v="337"/>
    <x v="240"/>
    <s v="2386cd66-e923-4e8e-bf14-2eebe2e9b973"/>
    <s v="4c868a30d683e056d82491ef15d756f4"/>
    <s v="ARW1MUW1187FB4D5A1"/>
  </r>
  <r>
    <s v="SOLYCWK12A6D4FEDC2"/>
    <x v="337"/>
    <x v="57"/>
    <x v="2"/>
    <x v="688"/>
    <x v="3141"/>
    <x v="1"/>
    <x v="787"/>
    <x v="3370"/>
    <x v="3403"/>
    <x v="0"/>
    <x v="879"/>
    <n v="217325"/>
    <x v="1678"/>
    <x v="1616"/>
    <n v="94746"/>
    <n v="272680"/>
    <x v="1"/>
    <n v="3040185"/>
    <x v="0"/>
    <x v="0"/>
    <n v="22050"/>
    <m/>
    <s v="TRAVPKC128F424C826"/>
    <x v="3439"/>
    <s v="Turned Left But Don't Know If It Was Right"/>
    <x v="1746"/>
    <x v="857"/>
    <s v="af3159ef-ee8c-43fe-a84e-b7233618d880"/>
    <s v="ebb8b571594b2905a9772ba9cd2415a7"/>
    <s v="ARM9D241187FB4DB7D"/>
  </r>
  <r>
    <s v="SOFKEDR12A8C13D381"/>
    <x v="1537"/>
    <x v="834"/>
    <x v="11"/>
    <x v="436"/>
    <x v="3142"/>
    <x v="0"/>
    <x v="27"/>
    <x v="3371"/>
    <x v="3404"/>
    <x v="0"/>
    <x v="880"/>
    <n v="88222"/>
    <x v="1355"/>
    <x v="1311"/>
    <n v="-1"/>
    <n v="115988"/>
    <x v="45"/>
    <n v="1193719"/>
    <x v="13"/>
    <x v="1"/>
    <n v="22050"/>
    <m/>
    <s v="TRAVPOV128F429EC1B"/>
    <x v="3440"/>
    <s v="The Real Testament"/>
    <x v="1769"/>
    <x v="737"/>
    <s v="72f62a4c-0042-49f6-b4dc-2f5b27dd289f"/>
    <s v="e6a310e1b443ed310201b564732394a8"/>
    <s v="AR7Q0O91187FB4DBE7"/>
  </r>
  <r>
    <s v="SOYCJFP12AB017B7C4"/>
    <x v="2449"/>
    <x v="32"/>
    <x v="5"/>
    <x v="486"/>
    <x v="3143"/>
    <x v="1"/>
    <x v="219"/>
    <x v="3372"/>
    <x v="3405"/>
    <x v="0"/>
    <x v="881"/>
    <n v="12933"/>
    <x v="1584"/>
    <x v="1525"/>
    <n v="11265"/>
    <n v="484716"/>
    <x v="82"/>
    <n v="5375201"/>
    <x v="0"/>
    <x v="2"/>
    <n v="22050"/>
    <m/>
    <s v="TRAVPQQ128F92F998A"/>
    <x v="3441"/>
    <s v="The Kinks Choral Collection By Ray Davies and The Crouch End Festival Chorus"/>
    <x v="1628"/>
    <x v="815"/>
    <s v="caeb044d-073c-4dfb-ad77-551a969c28c9"/>
    <s v="3ddb55e49e1dbcb72ea977193fee51ce"/>
    <s v="ARTIGQM1187B98D1F2"/>
  </r>
  <r>
    <s v="SOJNQGL12AAF3B27B2"/>
    <x v="2014"/>
    <x v="164"/>
    <x v="2"/>
    <x v="32"/>
    <x v="3144"/>
    <x v="1"/>
    <x v="212"/>
    <x v="3373"/>
    <x v="3406"/>
    <x v="0"/>
    <x v="13"/>
    <n v="72184"/>
    <x v="1145"/>
    <x v="1113"/>
    <n v="-1"/>
    <n v="323429"/>
    <x v="1"/>
    <n v="3642012"/>
    <x v="0"/>
    <x v="0"/>
    <n v="22050"/>
    <m/>
    <s v="TRAVPYA128F92D944F"/>
    <x v="3442"/>
    <s v="El Mejor"/>
    <x v="1165"/>
    <x v="660"/>
    <s v="62da2ead-f055-4ad0-b939-3274bb2c54b2"/>
    <s v="3d29900b17b7ee584745f24276b5ac9b"/>
    <s v="ARYFXQ21187FB4DAEF"/>
  </r>
  <r>
    <s v="SOAPIHC12A6D4F5FD5"/>
    <x v="2966"/>
    <x v="17"/>
    <x v="0"/>
    <x v="902"/>
    <x v="3145"/>
    <x v="1"/>
    <x v="309"/>
    <x v="3374"/>
    <x v="3407"/>
    <x v="3"/>
    <x v="336"/>
    <n v="16860"/>
    <x v="23"/>
    <x v="23"/>
    <n v="110955"/>
    <n v="24135"/>
    <x v="679"/>
    <n v="253559"/>
    <x v="38"/>
    <x v="1"/>
    <n v="22050"/>
    <m/>
    <s v="TRAVQBP128F145BB9B"/>
    <x v="3443"/>
    <s v="Independent Worm Saloon"/>
    <x v="23"/>
    <x v="23"/>
    <s v="2339bc21-aa92-4850-86f0-4bb9433910c8"/>
    <s v="72cf3a50075af7c63b3519045967878f"/>
    <s v="ARPQ4Z01187FB3A736"/>
  </r>
  <r>
    <s v="SOFIUCS12AB01896AD"/>
    <x v="2967"/>
    <x v="2"/>
    <x v="4"/>
    <x v="486"/>
    <x v="3146"/>
    <x v="1"/>
    <x v="434"/>
    <x v="3375"/>
    <x v="2842"/>
    <x v="0"/>
    <x v="10"/>
    <n v="162398"/>
    <x v="1699"/>
    <x v="1634"/>
    <n v="-1"/>
    <n v="571646"/>
    <x v="2"/>
    <n v="6349096"/>
    <x v="17"/>
    <x v="2"/>
    <n v="22050"/>
    <m/>
    <s v="TRAVQCA12903CA2F92"/>
    <x v="3444"/>
    <s v="Reintegration Time"/>
    <x v="1770"/>
    <x v="866"/>
    <s v="02a6e3af-0c07-4b9c-8271-88c09ef9b0e7"/>
    <s v="f8c14878b2c6960ea050209406b2e726"/>
    <s v="ARZ8MVL1187FB41D17"/>
  </r>
  <r>
    <s v="SOENCQG12A8C13599B"/>
    <x v="2968"/>
    <x v="835"/>
    <x v="1"/>
    <x v="14"/>
    <x v="3147"/>
    <x v="1"/>
    <x v="67"/>
    <x v="3376"/>
    <x v="3408"/>
    <x v="1"/>
    <x v="2"/>
    <n v="1971"/>
    <x v="281"/>
    <x v="277"/>
    <n v="7464"/>
    <n v="287051"/>
    <x v="150"/>
    <n v="3213368"/>
    <x v="0"/>
    <x v="0"/>
    <n v="22050"/>
    <m/>
    <s v="TRAVQER128F426FFDA"/>
    <x v="3445"/>
    <s v="Lara Croft Tomb Raider: Cradle Of Life"/>
    <x v="282"/>
    <x v="29"/>
    <s v="f4c53778-e48d-4da4-9ddd-cc007f715d64"/>
    <s v="7e8bfd661f8d176c166b3345a6eafa3d"/>
    <s v="ARFFDZU1187FB50682"/>
  </r>
  <r>
    <s v="SORRXCI12A8135828A"/>
    <x v="2969"/>
    <x v="478"/>
    <x v="5"/>
    <x v="30"/>
    <x v="2420"/>
    <x v="1"/>
    <x v="78"/>
    <x v="3377"/>
    <x v="3409"/>
    <x v="0"/>
    <x v="426"/>
    <n v="4921"/>
    <x v="1700"/>
    <x v="1194"/>
    <n v="17338"/>
    <n v="129364"/>
    <x v="2"/>
    <n v="1342584"/>
    <x v="0"/>
    <x v="1"/>
    <n v="22050"/>
    <m/>
    <s v="TRAVQGZ128F4231CEF"/>
    <x v="3446"/>
    <s v="Can't Buy A Miracle"/>
    <x v="1251"/>
    <x v="0"/>
    <s v="289d26e4-8935-4f27-9ddc-fe0ee445d6b7"/>
    <s v="1e617482c07543ffce64ea023d4098ed"/>
    <s v="AREVQ7D1187FB4371B"/>
  </r>
  <r>
    <s v="SOCYVUM12AB01822C0"/>
    <x v="2970"/>
    <x v="836"/>
    <x v="9"/>
    <x v="625"/>
    <x v="3148"/>
    <x v="1"/>
    <x v="304"/>
    <x v="3378"/>
    <x v="3410"/>
    <x v="0"/>
    <x v="101"/>
    <n v="41556"/>
    <x v="786"/>
    <x v="765"/>
    <n v="-1"/>
    <n v="346279"/>
    <x v="104"/>
    <n v="3882335"/>
    <x v="24"/>
    <x v="0"/>
    <n v="22050"/>
    <m/>
    <s v="TRAVQPL128F9308D97"/>
    <x v="3447"/>
    <s v="Easy Livin' - The Singles A's &amp; B's"/>
    <x v="790"/>
    <x v="2"/>
    <s v="f1548c5b-329e-4036-921c-02213a04b525"/>
    <s v="b5e9c72edc1bbee4537c20c27d3344aa"/>
    <s v="AR87K371187FB5AA8E"/>
  </r>
  <r>
    <s v="SOCKDUL12AC9097E13"/>
    <x v="2971"/>
    <x v="18"/>
    <x v="11"/>
    <x v="338"/>
    <x v="3149"/>
    <x v="0"/>
    <x v="42"/>
    <x v="2556"/>
    <x v="3411"/>
    <x v="2"/>
    <x v="351"/>
    <n v="487453"/>
    <x v="323"/>
    <x v="319"/>
    <n v="-1"/>
    <n v="683115"/>
    <x v="1"/>
    <n v="7581180"/>
    <x v="0"/>
    <x v="3"/>
    <n v="22050"/>
    <m/>
    <s v="TRAVQSW12903CE12F8"/>
    <x v="3448"/>
    <s v="Fous les canards"/>
    <x v="324"/>
    <x v="231"/>
    <s v="fcc9bec9-2210-4407-9a5c-3dc2eb7bd699"/>
    <s v="32a216b9cd66396ce936b25305c369b2"/>
    <s v="AR64N1H1187B996199"/>
  </r>
  <r>
    <s v="SODYMGA12A8C142925"/>
    <x v="2972"/>
    <x v="2"/>
    <x v="11"/>
    <x v="740"/>
    <x v="3150"/>
    <x v="1"/>
    <x v="17"/>
    <x v="3379"/>
    <x v="3412"/>
    <x v="0"/>
    <x v="551"/>
    <n v="152855"/>
    <x v="1701"/>
    <x v="1635"/>
    <n v="-1"/>
    <n v="613697"/>
    <x v="94"/>
    <n v="6820955"/>
    <x v="0"/>
    <x v="2"/>
    <n v="22050"/>
    <m/>
    <s v="TRAVQUU128F92FA4E0"/>
    <x v="3449"/>
    <s v="When It's Good EP"/>
    <x v="1771"/>
    <x v="867"/>
    <s v="c9584c27-f240-4f0e-8e82-3470111f24be"/>
    <s v="10e8df5e8f66bb8ef3b0b9448cc015c2"/>
    <s v="ARYOW7G1187FB373D0"/>
  </r>
  <r>
    <s v="SOCMRCQ12A8C140094"/>
    <x v="2776"/>
    <x v="2"/>
    <x v="4"/>
    <x v="3"/>
    <x v="3151"/>
    <x v="0"/>
    <x v="222"/>
    <x v="3380"/>
    <x v="3413"/>
    <x v="4"/>
    <x v="10"/>
    <n v="4842"/>
    <x v="1702"/>
    <x v="1636"/>
    <n v="41545"/>
    <n v="173432"/>
    <x v="955"/>
    <n v="1854716"/>
    <x v="0"/>
    <x v="1"/>
    <n v="22050"/>
    <m/>
    <s v="TRAVQWO128F429BC6B"/>
    <x v="3450"/>
    <s v="Inertia"/>
    <x v="1772"/>
    <x v="261"/>
    <s v="d68063aa-620e-4cf5-8d8c-c2fc8bd1800b"/>
    <s v="addd659667f1757e5076df66a8f51d1b"/>
    <s v="AR8YUQT1187FB531D0"/>
  </r>
  <r>
    <s v="SOORPUL12A58A7A6E7"/>
    <x v="1666"/>
    <x v="178"/>
    <x v="5"/>
    <x v="16"/>
    <x v="3152"/>
    <x v="1"/>
    <x v="305"/>
    <x v="3381"/>
    <x v="3414"/>
    <x v="1"/>
    <x v="2"/>
    <n v="63345"/>
    <x v="888"/>
    <x v="865"/>
    <n v="-1"/>
    <n v="528599"/>
    <x v="1"/>
    <n v="5838529"/>
    <x v="0"/>
    <x v="2"/>
    <n v="22050"/>
    <m/>
    <s v="TRAVQZF128F92F3CE3"/>
    <x v="3451"/>
    <s v="Vol. 3: The Subliminal Verses [Special Package]"/>
    <x v="892"/>
    <x v="534"/>
    <s v="ceb7b6be-1dbb-4d80-b157-5588bc884764"/>
    <s v="f0f49b69c11f0c0904763f7ffa9a510c"/>
    <s v="AR0KBXO1187B996460"/>
  </r>
  <r>
    <s v="SOFYIDZ12AB0180A2B"/>
    <x v="2973"/>
    <x v="2"/>
    <x v="1"/>
    <x v="922"/>
    <x v="3153"/>
    <x v="0"/>
    <x v="788"/>
    <x v="3382"/>
    <x v="3415"/>
    <x v="0"/>
    <x v="736"/>
    <n v="5172"/>
    <x v="524"/>
    <x v="514"/>
    <n v="11301"/>
    <n v="632110"/>
    <x v="497"/>
    <n v="7016765"/>
    <x v="27"/>
    <x v="3"/>
    <n v="22050"/>
    <m/>
    <s v="TRAVRJA128F9329C4C"/>
    <x v="3452"/>
    <s v="Live At El Sol"/>
    <x v="527"/>
    <x v="79"/>
    <s v="e675295a-1efe-4247-aa3b-53b78d0cdffc"/>
    <s v="8e012f267209e4cf253096dfe5b825ca"/>
    <s v="ARGBR4I1187B99D073"/>
  </r>
  <r>
    <s v="SOXZMDS12A8C1354C7"/>
    <x v="2119"/>
    <x v="296"/>
    <x v="7"/>
    <x v="356"/>
    <x v="3154"/>
    <x v="1"/>
    <x v="276"/>
    <x v="3383"/>
    <x v="3416"/>
    <x v="0"/>
    <x v="2"/>
    <n v="1010"/>
    <x v="571"/>
    <x v="558"/>
    <n v="1770"/>
    <n v="618328"/>
    <x v="56"/>
    <n v="6868054"/>
    <x v="43"/>
    <x v="2"/>
    <n v="22050"/>
    <m/>
    <s v="TRAVROB128F9305B80"/>
    <x v="3453"/>
    <s v="Island Records Post Punk Box Set - Out Come The Freaks"/>
    <x v="1773"/>
    <x v="78"/>
    <s v="ff95eb47-41c4-4f7f-a104-cdc30f02e872"/>
    <s v="6fd8d70cb06461237f7853a3cb6430d5"/>
    <s v="ART4EPR1187FB38772"/>
  </r>
  <r>
    <s v="SOAXEJI12A6D4FCE3E"/>
    <x v="1913"/>
    <x v="337"/>
    <x v="2"/>
    <x v="132"/>
    <x v="3155"/>
    <x v="1"/>
    <x v="124"/>
    <x v="3384"/>
    <x v="3417"/>
    <x v="0"/>
    <x v="814"/>
    <n v="52074"/>
    <x v="1623"/>
    <x v="1564"/>
    <n v="16265"/>
    <n v="228440"/>
    <x v="31"/>
    <n v="2498364"/>
    <x v="5"/>
    <x v="0"/>
    <n v="22050"/>
    <m/>
    <s v="TRAVROF128F421AC2D"/>
    <x v="3454"/>
    <s v="Circo"/>
    <x v="1673"/>
    <x v="836"/>
    <s v="ae2a2620-fac8-456b-b9ea-14b609879dca"/>
    <s v="37e84b0c69addfcb5e870b425a7ef90d"/>
    <s v="AR9LT7R1187FB4543A"/>
  </r>
  <r>
    <s v="SOHPWUL12A6D4F93B1"/>
    <x v="2580"/>
    <x v="2"/>
    <x v="0"/>
    <x v="402"/>
    <x v="3156"/>
    <x v="0"/>
    <x v="447"/>
    <x v="3385"/>
    <x v="3418"/>
    <x v="0"/>
    <x v="301"/>
    <n v="17481"/>
    <x v="774"/>
    <x v="754"/>
    <n v="-1"/>
    <n v="25133"/>
    <x v="956"/>
    <n v="266530"/>
    <x v="23"/>
    <x v="1"/>
    <n v="22050"/>
    <m/>
    <s v="TRAVRPL128F145E874"/>
    <x v="3455"/>
    <s v="Lifer"/>
    <x v="778"/>
    <x v="482"/>
    <s v="4c8571fc-17ea-4eae-8a31-8d09997011e6"/>
    <s v="dd3628723743313d74e5344678b30492"/>
    <s v="ARJ7VKJ1187B98BA4B"/>
  </r>
  <r>
    <s v="SOHLMXE12AB018C4D0"/>
    <x v="2974"/>
    <x v="2"/>
    <x v="6"/>
    <x v="761"/>
    <x v="3157"/>
    <x v="0"/>
    <x v="789"/>
    <x v="3386"/>
    <x v="3419"/>
    <x v="2"/>
    <x v="663"/>
    <n v="96751"/>
    <x v="1703"/>
    <x v="1637"/>
    <n v="-1"/>
    <n v="807753"/>
    <x v="1"/>
    <n v="8931316"/>
    <x v="0"/>
    <x v="3"/>
    <n v="22050"/>
    <m/>
    <s v="TRAVRTQ12903CC8AA3"/>
    <x v="3456"/>
    <s v="Messy Marv Presents: The Shooting Range"/>
    <x v="1774"/>
    <x v="36"/>
    <s v="c217136a-98cd-4fab-9e2c-f5944eb04bc6"/>
    <s v="46e0b9134a3437d21c43b3a62d82a5f4"/>
    <s v="ARBUOMY1187B99F2EB"/>
  </r>
  <r>
    <s v="SOICYYA12A8C136A31"/>
    <x v="2975"/>
    <x v="2"/>
    <x v="5"/>
    <x v="7"/>
    <x v="3158"/>
    <x v="1"/>
    <x v="378"/>
    <x v="3387"/>
    <x v="3420"/>
    <x v="0"/>
    <x v="762"/>
    <n v="960"/>
    <x v="1230"/>
    <x v="1195"/>
    <n v="16633"/>
    <n v="262830"/>
    <x v="957"/>
    <n v="2757811"/>
    <x v="0"/>
    <x v="0"/>
    <n v="22050"/>
    <m/>
    <s v="TRAVSQI128F4255127"/>
    <x v="3457"/>
    <s v="Healing Waters"/>
    <x v="1252"/>
    <x v="207"/>
    <s v="50a45c3d-b54b-4fd5-bb83-5046e4ff6813"/>
    <s v="bf8c4ec662679d24fca8e132fb391415"/>
    <s v="ARI4S0E1187B9B06C0"/>
  </r>
  <r>
    <s v="SOSYKKS12A8C1388DF"/>
    <x v="2976"/>
    <x v="80"/>
    <x v="2"/>
    <x v="126"/>
    <x v="3159"/>
    <x v="1"/>
    <x v="313"/>
    <x v="3388"/>
    <x v="3421"/>
    <x v="0"/>
    <x v="10"/>
    <n v="2031"/>
    <x v="179"/>
    <x v="178"/>
    <n v="862"/>
    <n v="299899"/>
    <x v="958"/>
    <n v="3364879"/>
    <x v="34"/>
    <x v="0"/>
    <n v="22050"/>
    <m/>
    <s v="TRAVSRW128F4294603"/>
    <x v="3458"/>
    <s v="G Force"/>
    <x v="1209"/>
    <x v="144"/>
    <s v="4cd556a5-db82-43f6-8d55-99598b42da8f"/>
    <s v="a1aabe26e9a51f8266a99306d56da0f7"/>
    <s v="AR9AWNF1187B9AB0B4"/>
  </r>
  <r>
    <s v="SOGPTOQ12A6D4F7FCC"/>
    <x v="2977"/>
    <x v="139"/>
    <x v="5"/>
    <x v="787"/>
    <x v="3160"/>
    <x v="1"/>
    <x v="597"/>
    <x v="3389"/>
    <x v="3422"/>
    <x v="1"/>
    <x v="2"/>
    <n v="17269"/>
    <x v="1704"/>
    <x v="1638"/>
    <n v="61431"/>
    <n v="24807"/>
    <x v="2"/>
    <n v="263428"/>
    <x v="18"/>
    <x v="1"/>
    <n v="22050"/>
    <m/>
    <s v="TRAVSSU128F145DDE9"/>
    <x v="3459"/>
    <s v="Art &amp; Soul"/>
    <x v="1775"/>
    <x v="319"/>
    <s v="bff6007a-b3d9-451b-897f-5ca8a9979906"/>
    <s v="296d88cd126132626116c9b546086e81"/>
    <s v="AR553M51187B98BCE7"/>
  </r>
  <r>
    <s v="SOCKUUJ12A6D4FA41C"/>
    <x v="2978"/>
    <x v="2"/>
    <x v="0"/>
    <x v="667"/>
    <x v="3161"/>
    <x v="1"/>
    <x v="366"/>
    <x v="3390"/>
    <x v="3423"/>
    <x v="0"/>
    <x v="721"/>
    <n v="11422"/>
    <x v="1705"/>
    <x v="1639"/>
    <n v="-1"/>
    <n v="65696"/>
    <x v="959"/>
    <n v="685389"/>
    <x v="8"/>
    <x v="1"/>
    <n v="22050"/>
    <m/>
    <s v="TRAVSVL128F14B12BE"/>
    <x v="3460"/>
    <s v="Around The Fur"/>
    <x v="1776"/>
    <x v="243"/>
    <s v="7527f6c2-d762-4b88-b5e2-9244f1e34c46"/>
    <s v="4fb2a260eca446cda94fb8a5dbeb9f5f"/>
    <s v="ARXSABJ1187FB3C336"/>
  </r>
  <r>
    <s v="SORHBPD12A8C1434B6"/>
    <x v="2979"/>
    <x v="40"/>
    <x v="9"/>
    <x v="160"/>
    <x v="3162"/>
    <x v="1"/>
    <x v="14"/>
    <x v="3391"/>
    <x v="3424"/>
    <x v="1"/>
    <x v="2"/>
    <n v="6884"/>
    <x v="335"/>
    <x v="331"/>
    <n v="-1"/>
    <n v="313577"/>
    <x v="1"/>
    <n v="3546850"/>
    <x v="5"/>
    <x v="0"/>
    <n v="22050"/>
    <m/>
    <s v="TRAVSZP128F92C53A0"/>
    <x v="3461"/>
    <s v="Love It To Life"/>
    <x v="1777"/>
    <x v="239"/>
    <s v="db0fc330-1fa1-43f8-a33f-33eaf6a97d78"/>
    <s v="c2c865e212feb7d6805a879dfcdfdd88"/>
    <s v="ARE0OLY1187B9AD19F"/>
  </r>
  <r>
    <s v="SOJBLJQ12A67ADAF0F"/>
    <x v="2980"/>
    <x v="48"/>
    <x v="6"/>
    <x v="378"/>
    <x v="3163"/>
    <x v="1"/>
    <x v="41"/>
    <x v="3392"/>
    <x v="3425"/>
    <x v="0"/>
    <x v="2"/>
    <n v="289"/>
    <x v="897"/>
    <x v="873"/>
    <n v="827"/>
    <n v="16734"/>
    <x v="1"/>
    <n v="178752"/>
    <x v="5"/>
    <x v="1"/>
    <n v="22050"/>
    <m/>
    <s v="TRAVTEH128E07953EA"/>
    <x v="3462"/>
    <s v="Have A Nice Day"/>
    <x v="901"/>
    <x v="538"/>
    <s v="5dcdb5eb-cb72-4e6e-9e63-b7bace604965"/>
    <s v="3b49f4b12e275c23b71155e3035ce83f"/>
    <s v="ARDVZTE1187FB5A0A1"/>
  </r>
  <r>
    <s v="SOUALQN12A6D4F98AA"/>
    <x v="2981"/>
    <x v="105"/>
    <x v="4"/>
    <x v="724"/>
    <x v="3164"/>
    <x v="0"/>
    <x v="46"/>
    <x v="3393"/>
    <x v="2043"/>
    <x v="0"/>
    <x v="432"/>
    <n v="40415"/>
    <x v="1706"/>
    <x v="1640"/>
    <n v="51435"/>
    <n v="75107"/>
    <x v="98"/>
    <n v="776817"/>
    <x v="0"/>
    <x v="1"/>
    <n v="22050"/>
    <m/>
    <s v="TRAVTET128EF34EFB8"/>
    <x v="3463"/>
    <s v="Extended Play"/>
    <x v="1778"/>
    <x v="868"/>
    <s v="e2f46f7b-05e3-4b88-b2ad-a2da3df9dd77"/>
    <s v="f8694e2328e80c7c1aacdb93b4cead21"/>
    <s v="ARNMUMC1187B9A7A38"/>
  </r>
  <r>
    <s v="SOPSCFO12AB0189541"/>
    <x v="2982"/>
    <x v="21"/>
    <x v="4"/>
    <x v="3"/>
    <x v="3165"/>
    <x v="1"/>
    <x v="3"/>
    <x v="3394"/>
    <x v="3426"/>
    <x v="4"/>
    <x v="470"/>
    <n v="25491"/>
    <x v="474"/>
    <x v="467"/>
    <n v="20252"/>
    <n v="765678"/>
    <x v="1"/>
    <n v="8478119"/>
    <x v="0"/>
    <x v="3"/>
    <n v="22050"/>
    <m/>
    <s v="TRAVTGF12903CCE04B"/>
    <x v="3464"/>
    <s v="Cabaret Days"/>
    <x v="477"/>
    <x v="323"/>
    <s v="1404fcf2-5c92-434b-8d37-7f9b0c8f986f"/>
    <s v="e227762b1d81de16686b75f9895ca248"/>
    <s v="AR3EABF1187B98AD35"/>
  </r>
  <r>
    <s v="SOFBSQK12AB01888C6"/>
    <x v="2983"/>
    <x v="2"/>
    <x v="2"/>
    <x v="829"/>
    <x v="3166"/>
    <x v="1"/>
    <x v="405"/>
    <x v="3395"/>
    <x v="3427"/>
    <x v="1"/>
    <x v="2"/>
    <n v="101"/>
    <x v="228"/>
    <x v="225"/>
    <n v="3320"/>
    <n v="568493"/>
    <x v="94"/>
    <n v="6294261"/>
    <x v="0"/>
    <x v="2"/>
    <n v="22050"/>
    <m/>
    <s v="TRAVTIM12903C95CE6"/>
    <x v="3465"/>
    <s v="The Mighty Morwells Presents Gregory Isaacs"/>
    <x v="228"/>
    <x v="62"/>
    <s v="9abff216-e204-4dbc-9849-d1dbe1fbbda8"/>
    <s v="3f0d058748e92207604da2fb6e9508a0"/>
    <s v="AR57Z841187B9B7D7D"/>
  </r>
  <r>
    <s v="SOKETSC12AB017B56C"/>
    <x v="2984"/>
    <x v="197"/>
    <x v="7"/>
    <x v="116"/>
    <x v="3167"/>
    <x v="1"/>
    <x v="408"/>
    <x v="3396"/>
    <x v="875"/>
    <x v="0"/>
    <x v="508"/>
    <n v="19152"/>
    <x v="483"/>
    <x v="476"/>
    <n v="29704"/>
    <n v="567051"/>
    <x v="4"/>
    <n v="6279849"/>
    <x v="0"/>
    <x v="2"/>
    <n v="22050"/>
    <m/>
    <s v="TRAVTTD12903C924AD"/>
    <x v="3466"/>
    <s v="I Feel So Good_ The 1951-54 J.O.B.Sessions"/>
    <x v="1779"/>
    <x v="108"/>
    <s v="29b9edaa-058f-489a-b54a-73cc3627661c"/>
    <s v="16839cdc1c216f33d62e6cc293674474"/>
    <s v="AR58SJE1187B9A8E4C"/>
  </r>
  <r>
    <s v="SODVPYI12AB017B0D2"/>
    <x v="2803"/>
    <x v="114"/>
    <x v="8"/>
    <x v="923"/>
    <x v="725"/>
    <x v="0"/>
    <x v="209"/>
    <x v="3397"/>
    <x v="3428"/>
    <x v="0"/>
    <x v="140"/>
    <n v="42599"/>
    <x v="671"/>
    <x v="655"/>
    <n v="21983"/>
    <n v="533388"/>
    <x v="674"/>
    <n v="5926767"/>
    <x v="18"/>
    <x v="2"/>
    <n v="22050"/>
    <m/>
    <s v="TRAVTUD128F93094F2"/>
    <x v="3467"/>
    <s v="The Future Crayon"/>
    <x v="676"/>
    <x v="418"/>
    <s v="aaae25bf-c794-45d7-bab7-cdc7c655bfa6"/>
    <s v="09e6b426a93bb31f2211bb1a3fee44a8"/>
    <s v="ARFNJ4O1187B9A204B"/>
  </r>
  <r>
    <s v="SONUHEM12AB01899D0"/>
    <x v="2985"/>
    <x v="105"/>
    <x v="4"/>
    <x v="550"/>
    <x v="3168"/>
    <x v="0"/>
    <x v="628"/>
    <x v="3398"/>
    <x v="3429"/>
    <x v="2"/>
    <x v="10"/>
    <n v="26628"/>
    <x v="174"/>
    <x v="173"/>
    <n v="164183"/>
    <n v="650697"/>
    <x v="1"/>
    <n v="7208251"/>
    <x v="13"/>
    <x v="3"/>
    <n v="22050"/>
    <m/>
    <s v="TRAVTWI128F93586D0"/>
    <x v="3468"/>
    <s v="EQUALIZE"/>
    <x v="1780"/>
    <x v="141"/>
    <s v="48f2decd-51aa-42ce-acff-f9171b9de1b4"/>
    <s v="f3ebfe5f862b9af2524b416b500f3464"/>
    <s v="ARXG6L11187FB5695E"/>
  </r>
  <r>
    <s v="SOQXKUW12AC9072842"/>
    <x v="2986"/>
    <x v="7"/>
    <x v="8"/>
    <x v="784"/>
    <x v="584"/>
    <x v="1"/>
    <x v="130"/>
    <x v="3399"/>
    <x v="3430"/>
    <x v="0"/>
    <x v="726"/>
    <n v="180751"/>
    <x v="835"/>
    <x v="814"/>
    <n v="-1"/>
    <n v="600648"/>
    <x v="1"/>
    <n v="6667069"/>
    <x v="0"/>
    <x v="2"/>
    <n v="22050"/>
    <m/>
    <s v="TRAVTXM12903CEFD4C"/>
    <x v="3469"/>
    <s v="Hear Our Prayers O Lord"/>
    <x v="838"/>
    <x v="385"/>
    <s v="4f91f760-85f6-4603-9b60-15789000e256"/>
    <s v="1a0ef687d0d969a9b8b75cb00028bdf4"/>
    <s v="AREWQSE1187B9AEC6C"/>
  </r>
  <r>
    <s v="SOXNERI12A6701E92E"/>
    <x v="2987"/>
    <x v="837"/>
    <x v="4"/>
    <x v="667"/>
    <x v="3169"/>
    <x v="1"/>
    <x v="34"/>
    <x v="3400"/>
    <x v="3431"/>
    <x v="0"/>
    <x v="2"/>
    <n v="10173"/>
    <x v="594"/>
    <x v="1641"/>
    <n v="39"/>
    <n v="14320"/>
    <x v="1"/>
    <n v="148267"/>
    <x v="28"/>
    <x v="1"/>
    <n v="22050"/>
    <m/>
    <s v="TRAVUAJ128E078EDA2"/>
    <x v="3470"/>
    <s v="Aerosmith - Universal Masters Collection"/>
    <x v="597"/>
    <x v="72"/>
    <s v="3d2b98e5-556f-4451-a3ff-c50ea18d57cb"/>
    <s v="d1110e08cc5c65276229bebab6eade73"/>
    <s v="AR12F2S1187FB56EEF"/>
  </r>
  <r>
    <s v="SOFHTFD12A8AE47A17"/>
    <x v="2988"/>
    <x v="2"/>
    <x v="9"/>
    <x v="691"/>
    <x v="3170"/>
    <x v="1"/>
    <x v="210"/>
    <x v="3401"/>
    <x v="3432"/>
    <x v="0"/>
    <x v="58"/>
    <n v="63345"/>
    <x v="888"/>
    <x v="865"/>
    <n v="-1"/>
    <n v="138026"/>
    <x v="1"/>
    <n v="1432854"/>
    <x v="0"/>
    <x v="1"/>
    <n v="22050"/>
    <m/>
    <s v="TRAVUOI128F424142F"/>
    <x v="3471"/>
    <s v="9.0 Live"/>
    <x v="892"/>
    <x v="534"/>
    <s v="ceb7b6be-1dbb-4d80-b157-5588bc884764"/>
    <s v="611230085956a52c78ba90b8efb7b589"/>
    <s v="AR0KBXO1187B996460"/>
  </r>
  <r>
    <s v="SOMMFNR12AB01888BC"/>
    <x v="2989"/>
    <x v="838"/>
    <x v="5"/>
    <x v="595"/>
    <x v="3171"/>
    <x v="1"/>
    <x v="204"/>
    <x v="3402"/>
    <x v="3433"/>
    <x v="0"/>
    <x v="2"/>
    <n v="5389"/>
    <x v="1455"/>
    <x v="1405"/>
    <n v="1897"/>
    <n v="469607"/>
    <x v="135"/>
    <n v="5220792"/>
    <x v="0"/>
    <x v="2"/>
    <n v="22050"/>
    <m/>
    <s v="TRAVUPN128F93408D6"/>
    <x v="3472"/>
    <s v="Steer &amp; More"/>
    <x v="1481"/>
    <x v="37"/>
    <s v="3ac2a4a2-52b3-498b-bbc8-31443c68dfe0"/>
    <s v="8a14c76a5509a81278823881ff4c6a40"/>
    <s v="AROOKC21187B9AE85C"/>
  </r>
  <r>
    <s v="SOJPAJO12AB017BFD2"/>
    <x v="2990"/>
    <x v="839"/>
    <x v="5"/>
    <x v="562"/>
    <x v="2686"/>
    <x v="1"/>
    <x v="237"/>
    <x v="3403"/>
    <x v="3434"/>
    <x v="0"/>
    <x v="2"/>
    <n v="740906"/>
    <x v="763"/>
    <x v="743"/>
    <n v="6530"/>
    <n v="388277"/>
    <x v="1"/>
    <n v="4308432"/>
    <x v="15"/>
    <x v="0"/>
    <n v="22050"/>
    <m/>
    <s v="TRAVUYA128F92EBE1E"/>
    <x v="3473"/>
    <s v="Arriba!"/>
    <x v="1781"/>
    <x v="473"/>
    <s v="915f84de-eac2-4e78-99ad-9ab6e2c50af6"/>
    <s v="9be56cfc385dfb8c55ef4e60c4d8358a"/>
    <s v="AR1N6N61187FB4E25E"/>
  </r>
  <r>
    <s v="SOEXXVM12AB018697B"/>
    <x v="49"/>
    <x v="766"/>
    <x v="5"/>
    <x v="762"/>
    <x v="3003"/>
    <x v="1"/>
    <x v="150"/>
    <x v="3404"/>
    <x v="3435"/>
    <x v="0"/>
    <x v="444"/>
    <n v="44161"/>
    <x v="1707"/>
    <x v="1642"/>
    <n v="40956"/>
    <n v="515408"/>
    <x v="1"/>
    <n v="5711692"/>
    <x v="0"/>
    <x v="2"/>
    <n v="22050"/>
    <m/>
    <s v="TRAVUYL128F934A9C5"/>
    <x v="3474"/>
    <s v="Oh wei-wei-Weihnachten"/>
    <x v="1782"/>
    <x v="111"/>
    <s v="06e8971d-8271-41ee-babd-394e6498602a"/>
    <s v="b4adeff69a07863c2d52131a07a5ab6a"/>
    <s v="ARD9THI1187B98EAD0"/>
  </r>
  <r>
    <s v="SOZCOAI12A8C1332A9"/>
    <x v="2991"/>
    <x v="51"/>
    <x v="4"/>
    <x v="168"/>
    <x v="3172"/>
    <x v="1"/>
    <x v="597"/>
    <x v="3405"/>
    <x v="3436"/>
    <x v="0"/>
    <x v="780"/>
    <n v="10889"/>
    <x v="1708"/>
    <x v="1643"/>
    <n v="12759"/>
    <n v="241672"/>
    <x v="1"/>
    <n v="2635759"/>
    <x v="15"/>
    <x v="0"/>
    <n v="22050"/>
    <m/>
    <s v="TRAVUYV128F4239504"/>
    <x v="3475"/>
    <s v="I've Got A Feelin' - Okeh &amp; Savoy Recordings 1952-56"/>
    <x v="1783"/>
    <x v="869"/>
    <s v="55a434d9-d3d3-462f-9aa9-749938dcf172"/>
    <s v="c6ffd736789bacaccbf23c63a4814243"/>
    <s v="ARU81FP1187B98C71E"/>
  </r>
  <r>
    <s v="SOLJYFW12A8C13F85C"/>
    <x v="2992"/>
    <x v="143"/>
    <x v="9"/>
    <x v="741"/>
    <x v="3173"/>
    <x v="1"/>
    <x v="280"/>
    <x v="3406"/>
    <x v="3437"/>
    <x v="4"/>
    <x v="99"/>
    <n v="187542"/>
    <x v="1709"/>
    <x v="1644"/>
    <n v="-1"/>
    <n v="245092"/>
    <x v="1"/>
    <n v="2900631"/>
    <x v="0"/>
    <x v="0"/>
    <n v="22050"/>
    <m/>
    <s v="TRAVVHD128F4276138"/>
    <x v="3476"/>
    <s v="World On A String"/>
    <x v="1784"/>
    <x v="9"/>
    <s v="8749ee1d-1225-4a47-98d2-d6db3e0abf1b"/>
    <s v="da678d478922f97263dbf2ba6cc234e8"/>
    <s v="ARZ3E3Z1187FB43F7C"/>
  </r>
  <r>
    <s v="SOPQDEG12A6D4F8EAC"/>
    <x v="2993"/>
    <x v="80"/>
    <x v="0"/>
    <x v="409"/>
    <x v="3174"/>
    <x v="1"/>
    <x v="178"/>
    <x v="3407"/>
    <x v="3438"/>
    <x v="0"/>
    <x v="645"/>
    <n v="27495"/>
    <x v="1710"/>
    <x v="1645"/>
    <n v="600"/>
    <n v="38723"/>
    <x v="1"/>
    <n v="414349"/>
    <x v="0"/>
    <x v="1"/>
    <n v="22050"/>
    <m/>
    <s v="TRAVVKY128F147C330"/>
    <x v="3477"/>
    <s v="This Is Where I Belong: The Songs Of Ray Davies And The Kinks"/>
    <x v="1785"/>
    <x v="364"/>
    <s v="dc083bd6-41a3-436e-9e0a-28b4dc773820"/>
    <s v="7bf09c39cf4613018cc0e4f395ddc06e"/>
    <s v="AR1RNCJ1187FB3D227"/>
  </r>
  <r>
    <s v="SORSGFJ12AB0189573"/>
    <x v="2994"/>
    <x v="223"/>
    <x v="8"/>
    <x v="197"/>
    <x v="2463"/>
    <x v="1"/>
    <x v="523"/>
    <x v="3408"/>
    <x v="3439"/>
    <x v="0"/>
    <x v="632"/>
    <n v="2728"/>
    <x v="183"/>
    <x v="182"/>
    <n v="20077"/>
    <n v="585454"/>
    <x v="85"/>
    <n v="6492792"/>
    <x v="43"/>
    <x v="2"/>
    <n v="22050"/>
    <m/>
    <s v="TRAVVOP12903CC5771"/>
    <x v="3478"/>
    <s v="Bite Harder: The Music De Wolfe Studio Sampler_ Vol. 2"/>
    <x v="1492"/>
    <x v="2"/>
    <s v="32111fcd-2338-472a-892b-4b329549e3ba"/>
    <s v="8444c213364feeeb21070ea66ea294e6"/>
    <s v="ARI2JSK1187FB496EF"/>
  </r>
  <r>
    <s v="SOBUHSM12AB0181ED6"/>
    <x v="2378"/>
    <x v="2"/>
    <x v="11"/>
    <x v="924"/>
    <x v="3074"/>
    <x v="1"/>
    <x v="283"/>
    <x v="2608"/>
    <x v="3440"/>
    <x v="1"/>
    <x v="2"/>
    <n v="590"/>
    <x v="478"/>
    <x v="471"/>
    <n v="1324"/>
    <n v="388467"/>
    <x v="1"/>
    <n v="4309239"/>
    <x v="34"/>
    <x v="0"/>
    <n v="22050"/>
    <m/>
    <s v="TRAVVRE128F92EC0A9"/>
    <x v="3479"/>
    <s v="Murmur - Deluxe Edition"/>
    <x v="482"/>
    <x v="105"/>
    <s v="ea4dfa26-f633-4da6-a52a-f49ea4897b58"/>
    <s v="ba5c331e9fff8e54601621fd8e7dac55"/>
    <s v="ARR6LWJ1187FB44C8B"/>
  </r>
  <r>
    <s v="SOABVWD12A58A7C3FF"/>
    <x v="2995"/>
    <x v="274"/>
    <x v="4"/>
    <x v="48"/>
    <x v="3175"/>
    <x v="1"/>
    <x v="371"/>
    <x v="3409"/>
    <x v="3441"/>
    <x v="1"/>
    <x v="882"/>
    <n v="49561"/>
    <x v="1302"/>
    <x v="1261"/>
    <n v="12205"/>
    <n v="611960"/>
    <x v="960"/>
    <n v="6803420"/>
    <x v="11"/>
    <x v="2"/>
    <n v="22050"/>
    <m/>
    <s v="TRAVVSL128F92F607D"/>
    <x v="3480"/>
    <s v="South Of The Border"/>
    <x v="1327"/>
    <x v="720"/>
    <s v="012ef4f9-2d35-4000-86e5-bc761f87dab9"/>
    <s v="77f278e6a2eafc61f4ea32aff251bc9c"/>
    <s v="ARJUNZD1187B9A5DAE"/>
  </r>
  <r>
    <s v="SORDDBO12A58A7EE4B"/>
    <x v="2996"/>
    <x v="82"/>
    <x v="2"/>
    <x v="369"/>
    <x v="3176"/>
    <x v="1"/>
    <x v="179"/>
    <x v="3410"/>
    <x v="3442"/>
    <x v="1"/>
    <x v="2"/>
    <n v="2882"/>
    <x v="615"/>
    <x v="600"/>
    <n v="21245"/>
    <n v="174657"/>
    <x v="2"/>
    <n v="1872339"/>
    <x v="0"/>
    <x v="1"/>
    <n v="22050"/>
    <m/>
    <s v="TRAVVTS128F429F74D"/>
    <x v="3481"/>
    <s v="Washboard Sam Vol. 3 (1938)"/>
    <x v="617"/>
    <x v="398"/>
    <s v="7c913d1c-cef0-4c02-89d2-ecbf6ab5fc21"/>
    <s v="663fc1710486f7877f4e4a7314c42713"/>
    <s v="AR84AQE1187B98AD9C"/>
  </r>
  <r>
    <s v="SONTDAI12AB017AD5E"/>
    <x v="2211"/>
    <x v="2"/>
    <x v="10"/>
    <x v="737"/>
    <x v="3177"/>
    <x v="1"/>
    <x v="45"/>
    <x v="3411"/>
    <x v="3443"/>
    <x v="2"/>
    <x v="10"/>
    <n v="258664"/>
    <x v="1711"/>
    <x v="1646"/>
    <n v="56470"/>
    <n v="331475"/>
    <x v="1"/>
    <n v="3717723"/>
    <x v="0"/>
    <x v="0"/>
    <n v="22050"/>
    <m/>
    <s v="TRAVVUS128F92EA4F9"/>
    <x v="3482"/>
    <s v="Jazz Straight Ahead"/>
    <x v="1786"/>
    <x v="0"/>
    <s v="af351f7b-718c-40fc-845e-a6059b7afe7d"/>
    <s v="7363a2012136184f3424a08084d47ffd"/>
    <s v="ARVVSJC1187FB3A637"/>
  </r>
  <r>
    <s v="SOCBEPX12AB01829AE"/>
    <x v="2263"/>
    <x v="82"/>
    <x v="5"/>
    <x v="356"/>
    <x v="3178"/>
    <x v="1"/>
    <x v="428"/>
    <x v="3412"/>
    <x v="3444"/>
    <x v="1"/>
    <x v="2"/>
    <n v="94411"/>
    <x v="565"/>
    <x v="552"/>
    <n v="-1"/>
    <n v="386707"/>
    <x v="1"/>
    <n v="4289323"/>
    <x v="0"/>
    <x v="0"/>
    <n v="22050"/>
    <m/>
    <s v="TRAVVYK128F92E7FDE"/>
    <x v="3483"/>
    <s v="Les Increvable N2"/>
    <x v="770"/>
    <x v="367"/>
    <s v="8153997d-0a0a-4f4a-8aa1-278bb2d7d006"/>
    <s v="e534803efd4b95696ed096a36d364118"/>
    <s v="ARD7U0O1187FB5531A"/>
  </r>
  <r>
    <s v="SOCHBAR12AB0187BA9"/>
    <x v="2997"/>
    <x v="840"/>
    <x v="0"/>
    <x v="3"/>
    <x v="3179"/>
    <x v="1"/>
    <x v="3"/>
    <x v="3413"/>
    <x v="3445"/>
    <x v="0"/>
    <x v="10"/>
    <n v="6051"/>
    <x v="1236"/>
    <x v="1201"/>
    <n v="-1"/>
    <n v="588986"/>
    <x v="961"/>
    <n v="6531946"/>
    <x v="6"/>
    <x v="2"/>
    <n v="22050"/>
    <m/>
    <s v="TRAVVZW12903CCEEE7"/>
    <x v="3484"/>
    <s v="Celebration"/>
    <x v="1259"/>
    <x v="698"/>
    <s v="79239441-bfd5-4981-a70c-55c3f15c1287"/>
    <s v="e2836d69c91696e7333d84d1c2103ca5"/>
    <s v="ARBEOHF1187B9B044D"/>
  </r>
  <r>
    <s v="SOHWCXW12A6D4F801E"/>
    <x v="2998"/>
    <x v="75"/>
    <x v="2"/>
    <x v="773"/>
    <x v="3180"/>
    <x v="1"/>
    <x v="631"/>
    <x v="3414"/>
    <x v="3446"/>
    <x v="0"/>
    <x v="322"/>
    <n v="820"/>
    <x v="1227"/>
    <x v="1192"/>
    <n v="9390"/>
    <n v="24811"/>
    <x v="1"/>
    <n v="263522"/>
    <x v="0"/>
    <x v="1"/>
    <n v="22050"/>
    <m/>
    <s v="TRAVWAA128F145DE49"/>
    <x v="3485"/>
    <s v="Blues Cross Country"/>
    <x v="1249"/>
    <x v="696"/>
    <s v="5a2463af-eef0-4a22-bc8f-5865fbe9c78e"/>
    <s v="eacdcdbc8d3f0444b08976cde3516548"/>
    <s v="ARSC6WR1187FB40B18"/>
  </r>
  <r>
    <s v="SONLWDJ12AF72A2C9C"/>
    <x v="2999"/>
    <x v="143"/>
    <x v="8"/>
    <x v="37"/>
    <x v="3181"/>
    <x v="0"/>
    <x v="346"/>
    <x v="3415"/>
    <x v="1859"/>
    <x v="0"/>
    <x v="10"/>
    <n v="2022"/>
    <x v="346"/>
    <x v="342"/>
    <n v="7556"/>
    <n v="14578"/>
    <x v="1"/>
    <n v="151535"/>
    <x v="20"/>
    <x v="1"/>
    <n v="22050"/>
    <m/>
    <s v="TRAVWIP128E078FA3D"/>
    <x v="3486"/>
    <s v="Icons"/>
    <x v="481"/>
    <x v="249"/>
    <s v="3bdcd49d-212e-4f4f-877a-eac1e4a2bddc"/>
    <s v="10c4124798f751154cab64c627f3c919"/>
    <s v="AR1ZYLH1187B98C159"/>
  </r>
  <r>
    <s v="SODMWLE12AB018DEA8"/>
    <x v="3000"/>
    <x v="2"/>
    <x v="10"/>
    <x v="565"/>
    <x v="3182"/>
    <x v="0"/>
    <x v="396"/>
    <x v="3416"/>
    <x v="3447"/>
    <x v="1"/>
    <x v="2"/>
    <n v="140241"/>
    <x v="1206"/>
    <x v="1172"/>
    <n v="-1"/>
    <n v="763509"/>
    <x v="1"/>
    <n v="8453891"/>
    <x v="0"/>
    <x v="3"/>
    <n v="22050"/>
    <m/>
    <s v="TRAVWLA12903CC81E1"/>
    <x v="3487"/>
    <s v="Zhivaya Stal`"/>
    <x v="1228"/>
    <x v="683"/>
    <s v="e69944db-9173-409c-a866-a87d25511c19"/>
    <s v="ef6eeb75be0cb25da5af2d2ee4ed75b6"/>
    <s v="AR16NGV1187FB5B8BC"/>
  </r>
  <r>
    <s v="SOQJYTI12A8C136FA9"/>
    <x v="3001"/>
    <x v="841"/>
    <x v="10"/>
    <x v="729"/>
    <x v="879"/>
    <x v="1"/>
    <x v="463"/>
    <x v="3417"/>
    <x v="3448"/>
    <x v="0"/>
    <x v="883"/>
    <n v="21563"/>
    <x v="1712"/>
    <x v="1647"/>
    <n v="7532"/>
    <n v="202553"/>
    <x v="128"/>
    <n v="2202893"/>
    <x v="3"/>
    <x v="0"/>
    <n v="22050"/>
    <m/>
    <s v="TRAVWTN128F425D2D5"/>
    <x v="3488"/>
    <s v="Eye Of The Zombie"/>
    <x v="1787"/>
    <x v="39"/>
    <s v="c3649208-0ebe-449b-b1d7-4bd6c560f109"/>
    <s v="ad64eedf42b88354e4895c609de82889"/>
    <s v="ARDZQ5U1187B9ADEAE"/>
  </r>
  <r>
    <s v="SOLCKMT12AB018874F"/>
    <x v="704"/>
    <x v="842"/>
    <x v="1"/>
    <x v="925"/>
    <x v="3183"/>
    <x v="0"/>
    <x v="213"/>
    <x v="3418"/>
    <x v="3449"/>
    <x v="1"/>
    <x v="2"/>
    <n v="19152"/>
    <x v="483"/>
    <x v="476"/>
    <n v="29704"/>
    <n v="753247"/>
    <x v="1"/>
    <n v="8338156"/>
    <x v="23"/>
    <x v="3"/>
    <n v="22050"/>
    <m/>
    <s v="TRAVWVL12903CABEEA"/>
    <x v="3489"/>
    <s v="The Very Best Of"/>
    <x v="1140"/>
    <x v="108"/>
    <s v="29b9edaa-058f-489a-b54a-73cc3627661c"/>
    <s v="84d1126c2af9be704f4b68221d52beba"/>
    <s v="AR58SJE1187B9A8E4C"/>
  </r>
  <r>
    <s v="SOMRYSL12AB01852A8"/>
    <x v="3002"/>
    <x v="51"/>
    <x v="5"/>
    <x v="735"/>
    <x v="3184"/>
    <x v="1"/>
    <x v="245"/>
    <x v="3419"/>
    <x v="3450"/>
    <x v="3"/>
    <x v="115"/>
    <n v="5615"/>
    <x v="913"/>
    <x v="889"/>
    <n v="-1"/>
    <n v="543697"/>
    <x v="962"/>
    <n v="6017925"/>
    <x v="33"/>
    <x v="2"/>
    <n v="22050"/>
    <m/>
    <s v="TRAVWZA128F931F36E"/>
    <x v="3490"/>
    <s v="90s Rock Gold"/>
    <x v="918"/>
    <x v="546"/>
    <s v="e86ab653-bec8-46f3-b4b6-a1a866919ef6"/>
    <s v="40dbe766aa317a5a4bf182a85725b24c"/>
    <s v="ARUHYH21187B98BA89"/>
  </r>
  <r>
    <s v="SOPZQHN12A6D4F84CA"/>
    <x v="3003"/>
    <x v="176"/>
    <x v="4"/>
    <x v="558"/>
    <x v="3185"/>
    <x v="1"/>
    <x v="392"/>
    <x v="3420"/>
    <x v="3451"/>
    <x v="3"/>
    <x v="178"/>
    <n v="14091"/>
    <x v="1713"/>
    <x v="410"/>
    <n v="-1"/>
    <n v="20796"/>
    <x v="963"/>
    <n v="216202"/>
    <x v="7"/>
    <x v="1"/>
    <n v="22050"/>
    <m/>
    <s v="TRAVXEP128F14539AE"/>
    <x v="3491"/>
    <s v="The Rising Tied"/>
    <x v="1788"/>
    <x v="295"/>
    <s v="e1564e98-978b-4947-8698-f6fd6f8b0181"/>
    <s v="1752bd7b0839ef54d9badbaf8f07da84"/>
    <s v="ARHU9211187B9B7E0E"/>
  </r>
  <r>
    <s v="SORTKRB12A8C131EF0"/>
    <x v="2359"/>
    <x v="749"/>
    <x v="2"/>
    <x v="67"/>
    <x v="3186"/>
    <x v="1"/>
    <x v="231"/>
    <x v="3421"/>
    <x v="3452"/>
    <x v="0"/>
    <x v="10"/>
    <n v="69720"/>
    <x v="12"/>
    <x v="12"/>
    <n v="34776"/>
    <n v="88523"/>
    <x v="1"/>
    <n v="933669"/>
    <x v="0"/>
    <x v="1"/>
    <n v="22050"/>
    <m/>
    <s v="TRAVXIG128F4266779"/>
    <x v="3492"/>
    <s v="Porelamordedios"/>
    <x v="12"/>
    <x v="12"/>
    <s v="d3cc4c24-1b5b-4d71-bcc9-1940e0e3e9d3"/>
    <s v="03141c8ecec1eb53e30ca4d17f00b3df"/>
    <s v="AR5KOSW1187FB35FF4"/>
  </r>
  <r>
    <s v="SOIOUIR12AB017ED30"/>
    <x v="3004"/>
    <x v="2"/>
    <x v="7"/>
    <x v="511"/>
    <x v="3187"/>
    <x v="1"/>
    <x v="13"/>
    <x v="3422"/>
    <x v="1717"/>
    <x v="0"/>
    <x v="196"/>
    <n v="54504"/>
    <x v="498"/>
    <x v="491"/>
    <n v="8531"/>
    <n v="310930"/>
    <x v="2"/>
    <n v="3718903"/>
    <x v="0"/>
    <x v="0"/>
    <n v="22050"/>
    <m/>
    <s v="TRAVXVJ128F92EA97C"/>
    <x v="3493"/>
    <s v="CONNIFF MEETS BUTTERFIELD               BILLY BUTTERFIELD and RAY CONNIFF"/>
    <x v="1789"/>
    <x v="337"/>
    <s v="b84dfb67-c437-4ccc-b512-1073fd4612eb"/>
    <s v="b95f2b3b844b80923399c18fd224ca21"/>
    <s v="ARXZIHJ1187B9A4ED9"/>
  </r>
  <r>
    <s v="SOQDTSH12A6D4F9A5B"/>
    <x v="1699"/>
    <x v="2"/>
    <x v="3"/>
    <x v="123"/>
    <x v="3188"/>
    <x v="0"/>
    <x v="480"/>
    <x v="1972"/>
    <x v="1958"/>
    <x v="0"/>
    <x v="641"/>
    <n v="45525"/>
    <x v="978"/>
    <x v="952"/>
    <n v="-1"/>
    <n v="59667"/>
    <x v="1"/>
    <n v="617763"/>
    <x v="0"/>
    <x v="1"/>
    <n v="22050"/>
    <m/>
    <s v="TRAVYGA128F14A2A3A"/>
    <x v="3494"/>
    <s v="Sugar Candy Lady"/>
    <x v="983"/>
    <x v="65"/>
    <s v="b7d0bd93-a04b-4008-992e-5a948ee52ae7"/>
    <s v="2dd90499315d8f223d5ba0e4c7ad1178"/>
    <s v="ARVGPOM1187FB55737"/>
  </r>
  <r>
    <s v="SOBDLAF12AF72A69D7"/>
    <x v="2257"/>
    <x v="107"/>
    <x v="0"/>
    <x v="466"/>
    <x v="3189"/>
    <x v="1"/>
    <x v="175"/>
    <x v="3423"/>
    <x v="102"/>
    <x v="0"/>
    <x v="10"/>
    <n v="104481"/>
    <x v="297"/>
    <x v="1519"/>
    <n v="21663"/>
    <n v="580676"/>
    <x v="9"/>
    <n v="6442127"/>
    <x v="23"/>
    <x v="2"/>
    <n v="22050"/>
    <m/>
    <s v="TRAVYHI12903CB95EC"/>
    <x v="3495"/>
    <s v="The Last Street Preacha"/>
    <x v="298"/>
    <x v="215"/>
    <s v="69e69087-a1e1-401a-a207-4b3223a6a436"/>
    <s v="7d49de1da4d07368917d1ce789321ab8"/>
    <s v="ARHUQUF1187FB382E6"/>
  </r>
  <r>
    <s v="SOEIVEC12A8C139DDA"/>
    <x v="3005"/>
    <x v="2"/>
    <x v="11"/>
    <x v="241"/>
    <x v="89"/>
    <x v="1"/>
    <x v="199"/>
    <x v="3424"/>
    <x v="3453"/>
    <x v="1"/>
    <x v="2"/>
    <n v="20293"/>
    <x v="1187"/>
    <x v="1153"/>
    <n v="11026"/>
    <n v="205428"/>
    <x v="964"/>
    <n v="2226308"/>
    <x v="23"/>
    <x v="0"/>
    <n v="22050"/>
    <m/>
    <s v="TRAVYIU128F42625E1"/>
    <x v="3496"/>
    <s v="Dead Yuppies"/>
    <x v="1206"/>
    <x v="29"/>
    <s v="40b8a690-94e4-4c82-ad0f-73f4b841e46a"/>
    <s v="0c3825ded58efa2b57749c5f05a824f7"/>
    <s v="AR0O3AV1187FB4D030"/>
  </r>
  <r>
    <s v="SOQHTUT12A8AE475F2"/>
    <x v="3006"/>
    <x v="13"/>
    <x v="11"/>
    <x v="718"/>
    <x v="3190"/>
    <x v="0"/>
    <x v="788"/>
    <x v="3425"/>
    <x v="3454"/>
    <x v="0"/>
    <x v="166"/>
    <n v="60706"/>
    <x v="1714"/>
    <x v="1648"/>
    <n v="4324"/>
    <n v="280438"/>
    <x v="233"/>
    <n v="3125155"/>
    <x v="0"/>
    <x v="0"/>
    <n v="22050"/>
    <m/>
    <s v="TRAVYNN128F425EBBC"/>
    <x v="3497"/>
    <s v="Hero"/>
    <x v="1790"/>
    <x v="870"/>
    <s v="685332a4-12ed-4c3b-8d0e-04e6a37e28f0"/>
    <s v="21428f85fad376f0e73207a8af1586cc"/>
    <s v="AR0OQPL1187B9B549A"/>
  </r>
  <r>
    <s v="SOCSAVL12A6D4FAC37"/>
    <x v="3007"/>
    <x v="400"/>
    <x v="11"/>
    <x v="197"/>
    <x v="2578"/>
    <x v="1"/>
    <x v="245"/>
    <x v="3426"/>
    <x v="3455"/>
    <x v="0"/>
    <x v="2"/>
    <n v="12237"/>
    <x v="1380"/>
    <x v="1335"/>
    <n v="-1"/>
    <n v="56540"/>
    <x v="965"/>
    <n v="587286"/>
    <x v="13"/>
    <x v="1"/>
    <n v="22050"/>
    <m/>
    <s v="TRAVYPH128F149B902"/>
    <x v="3498"/>
    <s v="Aman Iman: Water Is Life"/>
    <x v="1406"/>
    <x v="743"/>
    <s v="5c98fc12-be83-4246-ae5b-2184192913b9"/>
    <s v="1dda94dbd906442d7f2986f398987fff"/>
    <s v="ARXI7WU1187FB4D75E"/>
  </r>
  <r>
    <s v="SOHPXSL12A8AE47FCB"/>
    <x v="2454"/>
    <x v="180"/>
    <x v="3"/>
    <x v="285"/>
    <x v="2365"/>
    <x v="1"/>
    <x v="0"/>
    <x v="3427"/>
    <x v="3456"/>
    <x v="0"/>
    <x v="112"/>
    <n v="4349"/>
    <x v="732"/>
    <x v="712"/>
    <n v="63"/>
    <n v="135640"/>
    <x v="358"/>
    <n v="1408120"/>
    <x v="2"/>
    <x v="1"/>
    <n v="22050"/>
    <m/>
    <s v="TRAVYRR128F423C597"/>
    <x v="3499"/>
    <s v="Zipper Catches Skin"/>
    <x v="735"/>
    <x v="24"/>
    <s v="4d7928cd-7ed2-4282-8c29-c0c9f966f1bd"/>
    <s v="e241c7d9b6000a8a444f2423739e6a26"/>
    <s v="AR1ABAO1187FB531E1"/>
  </r>
  <r>
    <s v="SOACEBF12A8C141362"/>
    <x v="3008"/>
    <x v="57"/>
    <x v="5"/>
    <x v="537"/>
    <x v="3191"/>
    <x v="1"/>
    <x v="63"/>
    <x v="3428"/>
    <x v="3457"/>
    <x v="1"/>
    <x v="2"/>
    <n v="419777"/>
    <x v="1715"/>
    <x v="1649"/>
    <n v="-1"/>
    <n v="566002"/>
    <x v="1"/>
    <n v="6265189"/>
    <x v="0"/>
    <x v="2"/>
    <n v="22050"/>
    <m/>
    <s v="TRAVZLU128F9305DD2"/>
    <x v="3500"/>
    <s v="See Reverse Side For The Title"/>
    <x v="1791"/>
    <x v="72"/>
    <s v="acc1d5bc-e94d-4582-a5d7-fe6e7e6919ad"/>
    <s v="0a15b8931010e3951faceed95847deb0"/>
    <s v="AR5ZI3K1187FB38BE0"/>
  </r>
  <r>
    <s v="SOUHWIX12AB0189BB8"/>
    <x v="988"/>
    <x v="2"/>
    <x v="2"/>
    <x v="195"/>
    <x v="3192"/>
    <x v="1"/>
    <x v="264"/>
    <x v="3429"/>
    <x v="3458"/>
    <x v="1"/>
    <x v="2"/>
    <n v="54798"/>
    <x v="146"/>
    <x v="146"/>
    <n v="12855"/>
    <n v="708323"/>
    <x v="1"/>
    <n v="7856049"/>
    <x v="0"/>
    <x v="3"/>
    <n v="22050"/>
    <m/>
    <s v="TRAVZQD12903CAD658"/>
    <x v="3501"/>
    <s v="The Sound Of Music"/>
    <x v="146"/>
    <x v="8"/>
    <s v="291dcfb8-b31c-496a-905b-9955509d75b6"/>
    <s v="3dc4471afeab17757504746e2f86d9a2"/>
    <s v="ARFTMGO1187B9A777A"/>
  </r>
  <r>
    <s v="SOIHVRS12AC468AC2E"/>
    <x v="3009"/>
    <x v="527"/>
    <x v="4"/>
    <x v="270"/>
    <x v="3193"/>
    <x v="1"/>
    <x v="425"/>
    <x v="3430"/>
    <x v="3459"/>
    <x v="2"/>
    <x v="10"/>
    <n v="34818"/>
    <x v="10"/>
    <x v="10"/>
    <n v="156926"/>
    <n v="605134"/>
    <x v="1"/>
    <n v="6721965"/>
    <x v="0"/>
    <x v="2"/>
    <n v="22050"/>
    <m/>
    <s v="TRAVZTI12903CFD2F7"/>
    <x v="3502"/>
    <s v="1942-1952 Jimmy Wakely"/>
    <x v="10"/>
    <x v="10"/>
    <s v="0b8f67b3-b1d8-4d7a-8317-9d2e7e1cb277"/>
    <s v="48c53df2b99a65764db74e60e84a9d0d"/>
    <s v="ARQGYP71187FB44566"/>
  </r>
  <r>
    <s v="SOAEGMV12A8C1455F2"/>
    <x v="1280"/>
    <x v="554"/>
    <x v="8"/>
    <x v="284"/>
    <x v="3194"/>
    <x v="1"/>
    <x v="440"/>
    <x v="3431"/>
    <x v="3460"/>
    <x v="0"/>
    <x v="10"/>
    <n v="56020"/>
    <x v="1716"/>
    <x v="1650"/>
    <n v="188"/>
    <n v="525626"/>
    <x v="35"/>
    <n v="5806681"/>
    <x v="20"/>
    <x v="2"/>
    <n v="22050"/>
    <m/>
    <s v="TRAVZWX128F92EC110"/>
    <x v="3503"/>
    <s v="Voyeur"/>
    <x v="1792"/>
    <x v="32"/>
    <s v="c7cb9a2e-ff57-4bb8-bd2c-83524e18e369"/>
    <s v="4f2aa945cd3140032c55903daa9f17f1"/>
    <s v="ARYBGMF1187FB4D82C"/>
  </r>
  <r>
    <s v="SOBZCAE12AB017F002"/>
    <x v="3010"/>
    <x v="0"/>
    <x v="9"/>
    <x v="862"/>
    <x v="2093"/>
    <x v="1"/>
    <x v="358"/>
    <x v="3432"/>
    <x v="3461"/>
    <x v="1"/>
    <x v="2"/>
    <n v="219421"/>
    <x v="1498"/>
    <x v="1445"/>
    <n v="-1"/>
    <n v="328151"/>
    <x v="2"/>
    <n v="3692517"/>
    <x v="0"/>
    <x v="0"/>
    <n v="22050"/>
    <m/>
    <s v="TRAVZYU128F92E4ECB"/>
    <x v="3504"/>
    <s v="Imperial Hearts"/>
    <x v="1529"/>
    <x v="782"/>
    <s v="cb1e4b6b-a60a-485c-9b20-1ebf03d0afea"/>
    <s v="00d80ff7208be6894b7af8d6ecace41d"/>
    <s v="ARRVIZY1187FB41246"/>
  </r>
  <r>
    <s v="SONIWYZ12A58A7CB59"/>
    <x v="3011"/>
    <x v="826"/>
    <x v="11"/>
    <x v="501"/>
    <x v="3195"/>
    <x v="1"/>
    <x v="48"/>
    <x v="3433"/>
    <x v="3462"/>
    <x v="0"/>
    <x v="871"/>
    <n v="13637"/>
    <x v="598"/>
    <x v="194"/>
    <n v="39073"/>
    <n v="62754"/>
    <x v="966"/>
    <n v="650832"/>
    <x v="48"/>
    <x v="1"/>
    <n v="22050"/>
    <m/>
    <s v="TRAWAHY128F14AA11E"/>
    <x v="3505"/>
    <s v="Retrospective"/>
    <x v="601"/>
    <x v="156"/>
    <s v="d4cc0ed5-0f76-4188-9e14-2a23ca12188a"/>
    <s v="457b188068e8ec250e195a3ab4bd4e2f"/>
    <s v="AR7TTCH1187FB3F95C"/>
  </r>
  <r>
    <s v="SOGXWAU12A8C13BDB7"/>
    <x v="1009"/>
    <x v="369"/>
    <x v="2"/>
    <x v="696"/>
    <x v="3196"/>
    <x v="1"/>
    <x v="176"/>
    <x v="1274"/>
    <x v="3463"/>
    <x v="4"/>
    <x v="298"/>
    <n v="152848"/>
    <x v="619"/>
    <x v="604"/>
    <n v="-1"/>
    <n v="254710"/>
    <x v="967"/>
    <n v="2827145"/>
    <x v="23"/>
    <x v="0"/>
    <n v="22050"/>
    <m/>
    <s v="TRAWAJX128F426570B"/>
    <x v="3506"/>
    <s v="White African"/>
    <x v="621"/>
    <x v="67"/>
    <s v="f90c3011-d714-4beb-a181-1dc2b7d33239"/>
    <s v="bc9a571cf9bdf852e589466d67f58076"/>
    <s v="ARSRFOY1187B9917DA"/>
  </r>
  <r>
    <s v="SOFJNFW12AB0181B90"/>
    <x v="3012"/>
    <x v="409"/>
    <x v="10"/>
    <x v="517"/>
    <x v="3197"/>
    <x v="0"/>
    <x v="790"/>
    <x v="3434"/>
    <x v="3464"/>
    <x v="0"/>
    <x v="75"/>
    <n v="24981"/>
    <x v="1717"/>
    <x v="125"/>
    <n v="4702"/>
    <n v="621263"/>
    <x v="1"/>
    <n v="6900091"/>
    <x v="17"/>
    <x v="2"/>
    <n v="22050"/>
    <m/>
    <s v="TRAWAQB128F930D7F7"/>
    <x v="3507"/>
    <s v="22 (Vingt Deux)"/>
    <x v="1793"/>
    <x v="2"/>
    <s v="6e0c7c0e-cba5-4c2c-a652-38f71ef5785d"/>
    <s v="a00e9a2eff6a740db35f2dbbddfa6b21"/>
    <s v="ARKZJ301187FB521B2"/>
  </r>
  <r>
    <s v="SOMVDFN12A58A7CE36"/>
    <x v="3013"/>
    <x v="19"/>
    <x v="4"/>
    <x v="597"/>
    <x v="576"/>
    <x v="0"/>
    <x v="551"/>
    <x v="3435"/>
    <x v="3465"/>
    <x v="0"/>
    <x v="603"/>
    <n v="983"/>
    <x v="1718"/>
    <x v="625"/>
    <n v="881"/>
    <n v="608835"/>
    <x v="276"/>
    <n v="6764784"/>
    <x v="0"/>
    <x v="2"/>
    <n v="22050"/>
    <m/>
    <s v="TRAWASU12903D07A25"/>
    <x v="3508"/>
    <s v="The Man Machine (2009 Digital Remaster)"/>
    <x v="646"/>
    <x v="410"/>
    <s v="5700dcd4-c139-4f31-aa3e-6382b9af9032"/>
    <s v="218d203514bc3eb49c62cccb35f0ed47"/>
    <s v="AR1ZKBE1187FB53629"/>
  </r>
  <r>
    <s v="SOITKGP12A58A75D98"/>
    <x v="3014"/>
    <x v="69"/>
    <x v="8"/>
    <x v="454"/>
    <x v="3198"/>
    <x v="1"/>
    <x v="779"/>
    <x v="3436"/>
    <x v="3466"/>
    <x v="0"/>
    <x v="611"/>
    <n v="38443"/>
    <x v="672"/>
    <x v="656"/>
    <n v="51901"/>
    <n v="646216"/>
    <x v="112"/>
    <n v="7159586"/>
    <x v="0"/>
    <x v="3"/>
    <n v="22050"/>
    <m/>
    <s v="TRAWAWH128F934C8E4"/>
    <x v="3509"/>
    <s v="Strictly The Best Vol. 40"/>
    <x v="677"/>
    <x v="29"/>
    <s v="11238cd8-2dc5-4de4-b4ec-5e6be5fef8c8"/>
    <s v="68693fcf29dd17a00d6b9daf7b82e315"/>
    <s v="ARON0YP1187FB4B465"/>
  </r>
  <r>
    <s v="SONPYCF12AB01837AF"/>
    <x v="3015"/>
    <x v="32"/>
    <x v="2"/>
    <x v="926"/>
    <x v="3199"/>
    <x v="0"/>
    <x v="79"/>
    <x v="480"/>
    <x v="3467"/>
    <x v="0"/>
    <x v="702"/>
    <n v="22081"/>
    <x v="480"/>
    <x v="473"/>
    <n v="109185"/>
    <n v="799246"/>
    <x v="968"/>
    <n v="8839248"/>
    <x v="25"/>
    <x v="3"/>
    <n v="22050"/>
    <m/>
    <s v="TRAWAXO12903CB2364"/>
    <x v="1755"/>
    <s v="Heavy Soul"/>
    <x v="484"/>
    <x v="328"/>
    <s v="5cf54b1a-831f-4cfc-b946-41131c463fc1"/>
    <s v="e75a0ea73c3401c2c1e2154e1dbaecdf"/>
    <s v="ARG4KW31187FB51B7C"/>
  </r>
  <r>
    <s v="SOTRBNH12A8C1437CA"/>
    <x v="3016"/>
    <x v="491"/>
    <x v="8"/>
    <x v="498"/>
    <x v="3200"/>
    <x v="1"/>
    <x v="622"/>
    <x v="3437"/>
    <x v="3468"/>
    <x v="0"/>
    <x v="449"/>
    <n v="4708"/>
    <x v="681"/>
    <x v="663"/>
    <n v="45899"/>
    <n v="474494"/>
    <x v="3"/>
    <n v="5270401"/>
    <x v="8"/>
    <x v="2"/>
    <n v="22050"/>
    <m/>
    <s v="TRAWAXV128F92E075C"/>
    <x v="3510"/>
    <s v="Don't Be Afraid"/>
    <x v="685"/>
    <x v="124"/>
    <s v="051439e5-478e-4c03-8bea-774ad0c28c12"/>
    <s v="5e93edada7ce74362c0fb96eb28819c9"/>
    <s v="ARGY9FW1187B991C7D"/>
  </r>
  <r>
    <s v="SOFYGSX12A8C144D43"/>
    <x v="3017"/>
    <x v="234"/>
    <x v="2"/>
    <x v="289"/>
    <x v="2864"/>
    <x v="1"/>
    <x v="350"/>
    <x v="3438"/>
    <x v="3469"/>
    <x v="0"/>
    <x v="251"/>
    <n v="4839"/>
    <x v="532"/>
    <x v="522"/>
    <n v="2190"/>
    <n v="375651"/>
    <x v="2"/>
    <n v="4179453"/>
    <x v="0"/>
    <x v="0"/>
    <n v="22050"/>
    <m/>
    <s v="TRAWBBO128F92D15E1"/>
    <x v="3511"/>
    <s v="The Complete Hi Recordings of Charlie Rich"/>
    <x v="535"/>
    <x v="350"/>
    <s v="9fb7fe77-4e8b-4cbd-ba8f-84bcd80a24bc"/>
    <s v="2707a7186fa2327210d2b3ff888a55e3"/>
    <s v="AR0B1CH1187FB3A824"/>
  </r>
  <r>
    <s v="SOGRWLL12A6D4F9ECF"/>
    <x v="3018"/>
    <x v="843"/>
    <x v="0"/>
    <x v="708"/>
    <x v="3201"/>
    <x v="1"/>
    <x v="105"/>
    <x v="3439"/>
    <x v="3470"/>
    <x v="2"/>
    <x v="551"/>
    <n v="48089"/>
    <x v="62"/>
    <x v="62"/>
    <n v="-1"/>
    <n v="225610"/>
    <x v="1"/>
    <n v="2468304"/>
    <x v="0"/>
    <x v="0"/>
    <n v="22050"/>
    <m/>
    <s v="TRAWBFX128F4213891"/>
    <x v="2114"/>
    <s v="Staying on the Watch"/>
    <x v="62"/>
    <x v="55"/>
    <s v="83d5d2c1-674b-4b8b-b47f-0e7e2e42e850"/>
    <s v="8881ebc95982de6f37b1ff1ee54fb342"/>
    <s v="ARDD9UN1187B98D3A7"/>
  </r>
  <r>
    <s v="SOECXXF12AB0180834"/>
    <x v="2246"/>
    <x v="384"/>
    <x v="9"/>
    <x v="898"/>
    <x v="3202"/>
    <x v="0"/>
    <x v="561"/>
    <x v="3440"/>
    <x v="3471"/>
    <x v="0"/>
    <x v="182"/>
    <n v="354511"/>
    <x v="112"/>
    <x v="112"/>
    <n v="-1"/>
    <n v="506581"/>
    <x v="696"/>
    <n v="5603790"/>
    <x v="0"/>
    <x v="2"/>
    <n v="22050"/>
    <m/>
    <s v="TRAWBGU128F93306A8"/>
    <x v="3512"/>
    <s v="Laughter At Dawn"/>
    <x v="112"/>
    <x v="9"/>
    <s v="7d4624c6-5e71-49f9-a3aa-fc9951953cbb"/>
    <s v="ec2aa6a9b04e9213582efb2a8cb05236"/>
    <s v="ARWGIOC1187FB4CBEF"/>
  </r>
  <r>
    <s v="SOULTKQ12AB018A183"/>
    <x v="2110"/>
    <x v="844"/>
    <x v="10"/>
    <x v="181"/>
    <x v="3081"/>
    <x v="1"/>
    <x v="226"/>
    <x v="3441"/>
    <x v="3472"/>
    <x v="0"/>
    <x v="308"/>
    <n v="156807"/>
    <x v="1719"/>
    <x v="1651"/>
    <n v="-1"/>
    <n v="803358"/>
    <x v="969"/>
    <n v="8880639"/>
    <x v="29"/>
    <x v="3"/>
    <n v="22050"/>
    <m/>
    <s v="TRAWBHE12903CBC4CB"/>
    <x v="3513"/>
    <s v="B.o.B Presents: The Adventures of Bobby Ray"/>
    <x v="1794"/>
    <x v="68"/>
    <s v="94c338ff-1985-4429-9dc8-997b61bb5932"/>
    <s v="759e2d7370b552192242b82516908c6e"/>
    <s v="ARKQQZA12086C116FC"/>
  </r>
  <r>
    <s v="SOIABUP12AAF3B55F2"/>
    <x v="3019"/>
    <x v="257"/>
    <x v="2"/>
    <x v="185"/>
    <x v="3203"/>
    <x v="1"/>
    <x v="234"/>
    <x v="3442"/>
    <x v="3473"/>
    <x v="0"/>
    <x v="480"/>
    <n v="11546"/>
    <x v="407"/>
    <x v="403"/>
    <n v="65261"/>
    <n v="322542"/>
    <x v="2"/>
    <n v="3635147"/>
    <x v="0"/>
    <x v="0"/>
    <n v="22050"/>
    <m/>
    <s v="TRAWBKF128F92D7EC2"/>
    <x v="3514"/>
    <s v="Magique"/>
    <x v="410"/>
    <x v="290"/>
    <s v="5cad62bb-d08e-4ed7-9b22-7c2026587fc4"/>
    <s v="a35f355fbfe2803544594b5f872503b1"/>
    <s v="ARZBYDY1187FB46DD7"/>
  </r>
  <r>
    <s v="SOQJPYF12AF72AA8E2"/>
    <x v="3020"/>
    <x v="8"/>
    <x v="10"/>
    <x v="483"/>
    <x v="3204"/>
    <x v="1"/>
    <x v="480"/>
    <x v="3443"/>
    <x v="3474"/>
    <x v="0"/>
    <x v="148"/>
    <n v="1244"/>
    <x v="98"/>
    <x v="98"/>
    <n v="1252"/>
    <n v="391562"/>
    <x v="970"/>
    <n v="4347518"/>
    <x v="20"/>
    <x v="0"/>
    <n v="22050"/>
    <m/>
    <s v="TRAWBOE128F92F2F46"/>
    <x v="3515"/>
    <s v="Riot Act"/>
    <x v="98"/>
    <x v="79"/>
    <s v="83b9cbe7-9857-49e2-ab8e-b57b01038103"/>
    <s v="e2810b4d2a3fb4322a217b0df19183c3"/>
    <s v="ARFVYJI1187B9B8E13"/>
  </r>
  <r>
    <s v="SOBACYS12A8C13D6A4"/>
    <x v="3021"/>
    <x v="64"/>
    <x v="1"/>
    <x v="727"/>
    <x v="3205"/>
    <x v="1"/>
    <x v="125"/>
    <x v="3444"/>
    <x v="3475"/>
    <x v="0"/>
    <x v="153"/>
    <n v="4138"/>
    <x v="731"/>
    <x v="587"/>
    <n v="161756"/>
    <n v="262524"/>
    <x v="86"/>
    <n v="2911599"/>
    <x v="31"/>
    <x v="0"/>
    <n v="22050"/>
    <m/>
    <s v="TRAWBSZ128F4278C10"/>
    <x v="3516"/>
    <s v="Future Development"/>
    <x v="1795"/>
    <x v="298"/>
    <s v="a31a5e0c-d37a-41a8-90d5-9e256a47d83b"/>
    <s v="0c6a3e6546bea4d24200c67a08bd465a"/>
    <s v="ARV4KO21187FB38008"/>
  </r>
  <r>
    <s v="SOVLXGX12AB0186244"/>
    <x v="3022"/>
    <x v="2"/>
    <x v="5"/>
    <x v="390"/>
    <x v="3206"/>
    <x v="0"/>
    <x v="462"/>
    <x v="3445"/>
    <x v="3476"/>
    <x v="0"/>
    <x v="340"/>
    <n v="10896"/>
    <x v="1317"/>
    <x v="846"/>
    <n v="9473"/>
    <n v="414896"/>
    <x v="1"/>
    <n v="4621853"/>
    <x v="41"/>
    <x v="2"/>
    <n v="22050"/>
    <m/>
    <s v="TRAWBVW128F932A39F"/>
    <x v="3517"/>
    <s v="Stax: The Soul Of Hip-Hop"/>
    <x v="874"/>
    <x v="525"/>
    <s v="37846227-55fb-444b-9cd7-dc06d5d20714"/>
    <s v="6225a463cdb74a507b5fd36e919ba297"/>
    <s v="AR7AOEJ1187FB3D279"/>
  </r>
  <r>
    <s v="SOKSJHK12A6D4F7DF6"/>
    <x v="3023"/>
    <x v="2"/>
    <x v="11"/>
    <x v="215"/>
    <x v="3207"/>
    <x v="1"/>
    <x v="356"/>
    <x v="3446"/>
    <x v="3477"/>
    <x v="0"/>
    <x v="562"/>
    <n v="843"/>
    <x v="969"/>
    <x v="943"/>
    <n v="5984"/>
    <n v="26379"/>
    <x v="1"/>
    <n v="285104"/>
    <x v="47"/>
    <x v="1"/>
    <n v="22050"/>
    <m/>
    <s v="TRAWBWG128F1462C30"/>
    <x v="3518"/>
    <s v="Bush Doctor"/>
    <x v="973"/>
    <x v="572"/>
    <s v="7db6aae5-6644-4513-9bfc-ca2e79d4469c"/>
    <s v="0301b0f9bdbe217dc194b97f1753632e"/>
    <s v="ARW0Z9V1187B9A0699"/>
  </r>
  <r>
    <s v="SOKAWOJ12AB018192A"/>
    <x v="1234"/>
    <x v="13"/>
    <x v="9"/>
    <x v="561"/>
    <x v="3208"/>
    <x v="1"/>
    <x v="584"/>
    <x v="3447"/>
    <x v="3478"/>
    <x v="0"/>
    <x v="382"/>
    <n v="22086"/>
    <x v="1657"/>
    <x v="1597"/>
    <n v="72114"/>
    <n v="645968"/>
    <x v="1"/>
    <n v="7156671"/>
    <x v="0"/>
    <x v="3"/>
    <n v="22050"/>
    <m/>
    <s v="TRAWBYI128F934BD90"/>
    <x v="3519"/>
    <s v="Nerosubianco Original Soundtrack"/>
    <x v="1796"/>
    <x v="292"/>
    <s v="fe75adb0-a2bd-4e34-91d4-91974c4eab13"/>
    <s v="51c82a28fe1b22f8cb951797b6bb8377"/>
    <s v="AR08YJF1187B9B2D59"/>
  </r>
  <r>
    <s v="SOQIYTK12AB0189CCF"/>
    <x v="3024"/>
    <x v="2"/>
    <x v="9"/>
    <x v="514"/>
    <x v="3209"/>
    <x v="0"/>
    <x v="265"/>
    <x v="3448"/>
    <x v="3479"/>
    <x v="0"/>
    <x v="2"/>
    <n v="153880"/>
    <x v="1720"/>
    <x v="1652"/>
    <n v="-1"/>
    <n v="560372"/>
    <x v="971"/>
    <n v="6202061"/>
    <x v="35"/>
    <x v="2"/>
    <n v="22050"/>
    <m/>
    <s v="TRAWCGS128F934BE2F"/>
    <x v="3520"/>
    <s v="Misanthropy Pure"/>
    <x v="1797"/>
    <x v="871"/>
    <s v="2aaa7913-72ae-469b-9fdb-4c79cd70ed2e"/>
    <s v="d6db711ade3fce0b3e49f7b917343283"/>
    <s v="AR8HQBB1187B99F7BB"/>
  </r>
  <r>
    <s v="SOGZVEM12A8C141494"/>
    <x v="3025"/>
    <x v="2"/>
    <x v="7"/>
    <x v="331"/>
    <x v="3210"/>
    <x v="0"/>
    <x v="404"/>
    <x v="3449"/>
    <x v="3480"/>
    <x v="1"/>
    <x v="2"/>
    <n v="66809"/>
    <x v="1467"/>
    <x v="1416"/>
    <n v="-1"/>
    <n v="238761"/>
    <x v="1"/>
    <n v="3000161"/>
    <x v="14"/>
    <x v="0"/>
    <n v="22050"/>
    <m/>
    <s v="TRAWCIS128F428CFD1"/>
    <x v="3521"/>
    <s v="Canada Songs"/>
    <x v="1496"/>
    <x v="535"/>
    <s v="c9368a03-bf26-40b6-bdfa-9af8d10b568b"/>
    <s v="6f905064816fadefc593f8c74deeeca4"/>
    <s v="ARMEYJD1187B9A4522"/>
  </r>
  <r>
    <s v="SOBMXRG12A6D4F9517"/>
    <x v="3026"/>
    <x v="845"/>
    <x v="6"/>
    <x v="165"/>
    <x v="3211"/>
    <x v="0"/>
    <x v="59"/>
    <x v="3450"/>
    <x v="3481"/>
    <x v="1"/>
    <x v="2"/>
    <n v="16303"/>
    <x v="849"/>
    <x v="827"/>
    <n v="6437"/>
    <n v="29046"/>
    <x v="324"/>
    <n v="319628"/>
    <x v="26"/>
    <x v="1"/>
    <n v="22050"/>
    <m/>
    <s v="TRAWCJY128F146A1D5"/>
    <x v="3522"/>
    <s v="Mamouna"/>
    <x v="854"/>
    <x v="515"/>
    <s v="4ef7a9e2-2cf5-483a-8616-ef7791a98026"/>
    <s v="903e3698d28d0a658c661221b6c4faa6"/>
    <s v="ARIZODP1187B9AD272"/>
  </r>
  <r>
    <s v="SOZCARG12A6D4F74D1"/>
    <x v="3027"/>
    <x v="654"/>
    <x v="7"/>
    <x v="282"/>
    <x v="3212"/>
    <x v="0"/>
    <x v="125"/>
    <x v="3451"/>
    <x v="3482"/>
    <x v="0"/>
    <x v="651"/>
    <n v="10921"/>
    <x v="1070"/>
    <x v="1036"/>
    <n v="919"/>
    <n v="28023"/>
    <x v="972"/>
    <n v="307754"/>
    <x v="18"/>
    <x v="1"/>
    <n v="22050"/>
    <m/>
    <s v="TRAWCQE128F14676AC"/>
    <x v="3523"/>
    <s v="No Name Face"/>
    <x v="1079"/>
    <x v="619"/>
    <s v="04591295-6d94-45cb-b6c7-1ae17c6f380e"/>
    <s v="2c40f85d91dd705f7c4022fff39f2564"/>
    <s v="ARUTEVU1187B9ACAF9"/>
  </r>
  <r>
    <s v="SOJTITX12AB0183525"/>
    <x v="3028"/>
    <x v="82"/>
    <x v="9"/>
    <x v="750"/>
    <x v="241"/>
    <x v="1"/>
    <x v="473"/>
    <x v="3452"/>
    <x v="3483"/>
    <x v="1"/>
    <x v="2"/>
    <n v="111885"/>
    <x v="585"/>
    <x v="572"/>
    <n v="47650"/>
    <n v="369461"/>
    <x v="67"/>
    <n v="4114960"/>
    <x v="31"/>
    <x v="0"/>
    <n v="22050"/>
    <m/>
    <s v="TRAWCRX128F9338160"/>
    <x v="3524"/>
    <s v="I Got To Find Me A Woman"/>
    <x v="588"/>
    <x v="379"/>
    <s v="2b520be3-0bfe-4904-b372-d04b8cc161ec"/>
    <s v="45af2f935899327477ad23e99df78fc7"/>
    <s v="AR63RWN1187FB3E89A"/>
  </r>
  <r>
    <s v="SOIXCUV12AB017F48C"/>
    <x v="3029"/>
    <x v="2"/>
    <x v="7"/>
    <x v="297"/>
    <x v="1487"/>
    <x v="1"/>
    <x v="362"/>
    <x v="3453"/>
    <x v="3484"/>
    <x v="0"/>
    <x v="2"/>
    <n v="25343"/>
    <x v="1721"/>
    <x v="1653"/>
    <n v="-1"/>
    <n v="542446"/>
    <x v="67"/>
    <n v="6004440"/>
    <x v="20"/>
    <x v="2"/>
    <n v="22050"/>
    <m/>
    <s v="TRAWCTI128F931BF21"/>
    <x v="3525"/>
    <s v="Home Town Hero"/>
    <x v="1798"/>
    <x v="217"/>
    <s v="72cbeb0b-b512-4879-9fdd-2cbc7e5728db"/>
    <s v="9efdb79132a12fe9b169403111bd5ea9"/>
    <s v="ARWADDH1187B98FDBB"/>
  </r>
  <r>
    <s v="SOQSEFW12AB0189888"/>
    <x v="3030"/>
    <x v="2"/>
    <x v="7"/>
    <x v="126"/>
    <x v="3213"/>
    <x v="1"/>
    <x v="43"/>
    <x v="3454"/>
    <x v="3485"/>
    <x v="0"/>
    <x v="10"/>
    <n v="361929"/>
    <x v="1722"/>
    <x v="1654"/>
    <n v="-1"/>
    <n v="714369"/>
    <x v="973"/>
    <n v="7922828"/>
    <x v="0"/>
    <x v="3"/>
    <n v="22050"/>
    <m/>
    <s v="TRAWCTL12903CBD92A"/>
    <x v="3526"/>
    <s v="Monster Zero"/>
    <x v="1799"/>
    <x v="872"/>
    <s v="fc025afe-ac45-4ab2-b48c-cd6b1ddc293d"/>
    <s v="ae90a3490c5fead5b74fb4a9228b88ad"/>
    <s v="ARM8EYV1187B9B144D"/>
  </r>
  <r>
    <s v="SOHDQDZ12A6D4F86E2"/>
    <x v="3031"/>
    <x v="696"/>
    <x v="5"/>
    <x v="368"/>
    <x v="3214"/>
    <x v="1"/>
    <x v="507"/>
    <x v="3455"/>
    <x v="3486"/>
    <x v="1"/>
    <x v="137"/>
    <n v="-1"/>
    <x v="1653"/>
    <x v="1592"/>
    <n v="-1"/>
    <n v="43305"/>
    <x v="1"/>
    <n v="461955"/>
    <x v="0"/>
    <x v="1"/>
    <n v="22050"/>
    <m/>
    <s v="TRAWDAI128F148438A"/>
    <x v="3527"/>
    <s v="House Of Dark Shadows and Night Of Dark Shadows"/>
    <x v="1710"/>
    <x v="40"/>
    <s v="06d6e5ec-1acd-482b-a780-f77135532c19"/>
    <s v="4ba778a2b1e8ee9ba4e551f2e40b6cdf"/>
    <s v="ARPNJUD122BCFCB9B4"/>
  </r>
  <r>
    <s v="SOEWVBB12A8C135AE7"/>
    <x v="3032"/>
    <x v="2"/>
    <x v="9"/>
    <x v="117"/>
    <x v="3215"/>
    <x v="1"/>
    <x v="219"/>
    <x v="1268"/>
    <x v="3487"/>
    <x v="0"/>
    <x v="2"/>
    <n v="89680"/>
    <x v="1125"/>
    <x v="1092"/>
    <n v="13002"/>
    <n v="291797"/>
    <x v="1"/>
    <n v="3275289"/>
    <x v="5"/>
    <x v="0"/>
    <n v="22050"/>
    <m/>
    <s v="TRAWDEZ128F427ED67"/>
    <x v="3528"/>
    <s v="Live At The Metro"/>
    <x v="1141"/>
    <x v="644"/>
    <s v="57805d77-f947-4851-b7fb-78baad154451"/>
    <s v="3f431e1c73053f9603547f3051997fad"/>
    <s v="ARPKK761187FB4D53C"/>
  </r>
  <r>
    <s v="SOCKIPJ12A67FFB378"/>
    <x v="3033"/>
    <x v="2"/>
    <x v="0"/>
    <x v="509"/>
    <x v="3216"/>
    <x v="0"/>
    <x v="212"/>
    <x v="3456"/>
    <x v="3488"/>
    <x v="0"/>
    <x v="122"/>
    <n v="368"/>
    <x v="59"/>
    <x v="59"/>
    <n v="-1"/>
    <n v="68737"/>
    <x v="974"/>
    <n v="718667"/>
    <x v="13"/>
    <x v="1"/>
    <n v="22050"/>
    <m/>
    <s v="TRAWDLK128EF342E1E"/>
    <x v="3529"/>
    <s v="Red Gone Wild"/>
    <x v="59"/>
    <x v="17"/>
    <s v="1f1f6737-b930-46fc-8d25-110bb99f7490"/>
    <s v="13babf7784399b4d3184863210935d65"/>
    <s v="ARXWAQQ1187B9AE954"/>
  </r>
  <r>
    <s v="SOEWOEU12A8C138FB1"/>
    <x v="2609"/>
    <x v="28"/>
    <x v="10"/>
    <x v="3"/>
    <x v="1638"/>
    <x v="1"/>
    <x v="537"/>
    <x v="3457"/>
    <x v="3489"/>
    <x v="0"/>
    <x v="884"/>
    <n v="2031"/>
    <x v="179"/>
    <x v="178"/>
    <n v="862"/>
    <n v="293864"/>
    <x v="975"/>
    <n v="3304791"/>
    <x v="0"/>
    <x v="0"/>
    <n v="22050"/>
    <m/>
    <s v="TRAWDRR128F4285F57"/>
    <x v="3530"/>
    <s v="At Last...The Duets Album"/>
    <x v="1800"/>
    <x v="144"/>
    <s v="4cd556a5-db82-43f6-8d55-99598b42da8f"/>
    <s v="f8fe6d479bc1180b1c24095c2746d213"/>
    <s v="AR9AWNF1187B9AB0B4"/>
  </r>
  <r>
    <s v="SOVXTGT12A58A78B8D"/>
    <x v="3034"/>
    <x v="2"/>
    <x v="4"/>
    <x v="75"/>
    <x v="3217"/>
    <x v="0"/>
    <x v="573"/>
    <x v="3458"/>
    <x v="3490"/>
    <x v="0"/>
    <x v="107"/>
    <n v="17428"/>
    <x v="123"/>
    <x v="724"/>
    <n v="2729"/>
    <n v="640908"/>
    <x v="976"/>
    <n v="7111669"/>
    <x v="0"/>
    <x v="3"/>
    <n v="22050"/>
    <m/>
    <s v="TRAWDWZ128F9340E55"/>
    <x v="3531"/>
    <s v="Graffiti"/>
    <x v="123"/>
    <x v="106"/>
    <s v="e1009244-1bf4-4a4c-889e-0db83b9be08f"/>
    <s v="a7128a52ae026a82cc9cf1dc8ea910e5"/>
    <s v="ARXOTQH1187FB57084"/>
  </r>
  <r>
    <s v="SOIRCWN12A6D4FC58D"/>
    <x v="868"/>
    <x v="846"/>
    <x v="6"/>
    <x v="737"/>
    <x v="3218"/>
    <x v="0"/>
    <x v="288"/>
    <x v="3459"/>
    <x v="3491"/>
    <x v="0"/>
    <x v="534"/>
    <n v="45589"/>
    <x v="976"/>
    <x v="950"/>
    <n v="-1"/>
    <n v="59773"/>
    <x v="194"/>
    <n v="618923"/>
    <x v="4"/>
    <x v="1"/>
    <n v="22050"/>
    <m/>
    <s v="TRAWEDC128F14A2EBA"/>
    <x v="3532"/>
    <s v="Contagious"/>
    <x v="981"/>
    <x v="575"/>
    <s v="e773e9a3-cadd-41d2-a7e9-4ca097ae5a3f"/>
    <s v="44571678f192ec53031bd6b18504f091"/>
    <s v="ARGQANQ11F50C4769E"/>
  </r>
  <r>
    <s v="SOXVOIG12A8C13D07D"/>
    <x v="3035"/>
    <x v="847"/>
    <x v="11"/>
    <x v="711"/>
    <x v="3219"/>
    <x v="1"/>
    <x v="791"/>
    <x v="3460"/>
    <x v="3492"/>
    <x v="0"/>
    <x v="618"/>
    <n v="20795"/>
    <x v="1723"/>
    <x v="1655"/>
    <n v="99697"/>
    <n v="303281"/>
    <x v="977"/>
    <n v="3438142"/>
    <x v="0"/>
    <x v="0"/>
    <n v="22050"/>
    <m/>
    <s v="TRAWEDG128F42A5F1C"/>
    <x v="3533"/>
    <s v="The Best Of"/>
    <x v="1801"/>
    <x v="120"/>
    <s v="fc7f2df9-ad78-4243-a14a-c23520e29b11"/>
    <s v="7b375c4c5b27d8c200240d013a7bddec"/>
    <s v="AR0QT3O1187FB56860"/>
  </r>
  <r>
    <s v="SOUXEOI12A6D4FB18E"/>
    <x v="3036"/>
    <x v="583"/>
    <x v="0"/>
    <x v="339"/>
    <x v="3220"/>
    <x v="0"/>
    <x v="83"/>
    <x v="3461"/>
    <x v="3493"/>
    <x v="0"/>
    <x v="338"/>
    <n v="50620"/>
    <x v="1724"/>
    <x v="1656"/>
    <n v="17072"/>
    <n v="65619"/>
    <x v="978"/>
    <n v="684457"/>
    <x v="12"/>
    <x v="1"/>
    <n v="22050"/>
    <m/>
    <s v="TRAWEIX128F14B0F05"/>
    <x v="3534"/>
    <s v="Mecca And The Soul Brother"/>
    <x v="1802"/>
    <x v="873"/>
    <s v="cff77480-7ba4-4206-b1a8-e1b98b38f07c"/>
    <s v="22e04efffb94d9fbc202fb8ec3c35aec"/>
    <s v="AR9OMFE1187FB3BB54"/>
  </r>
  <r>
    <s v="SOMMXAD12A58A76FBF"/>
    <x v="3037"/>
    <x v="492"/>
    <x v="10"/>
    <x v="517"/>
    <x v="3221"/>
    <x v="1"/>
    <x v="269"/>
    <x v="3462"/>
    <x v="3494"/>
    <x v="0"/>
    <x v="756"/>
    <n v="13912"/>
    <x v="196"/>
    <x v="195"/>
    <n v="-1"/>
    <n v="138515"/>
    <x v="979"/>
    <n v="1438203"/>
    <x v="7"/>
    <x v="1"/>
    <n v="22050"/>
    <m/>
    <s v="TRAWEST128F4242614"/>
    <x v="3535"/>
    <s v="In The Wake Of Determination"/>
    <x v="196"/>
    <x v="157"/>
    <s v="e2c3c508-f0ab-49af-92c9-a81d66d67405"/>
    <s v="b6120f248df44ac3aeb25854bc79922f"/>
    <s v="ARF6ZTO1187FB3684F"/>
  </r>
  <r>
    <s v="SOODUWF12AB017A0B8"/>
    <x v="2545"/>
    <x v="79"/>
    <x v="2"/>
    <x v="163"/>
    <x v="1456"/>
    <x v="0"/>
    <x v="302"/>
    <x v="3463"/>
    <x v="3495"/>
    <x v="0"/>
    <x v="10"/>
    <n v="46559"/>
    <x v="1725"/>
    <x v="1657"/>
    <n v="-1"/>
    <n v="386453"/>
    <x v="146"/>
    <n v="4285959"/>
    <x v="0"/>
    <x v="0"/>
    <n v="22050"/>
    <m/>
    <s v="TRAWEUP128F92E72BD"/>
    <x v="3536"/>
    <s v="Back 2 Tha Clap"/>
    <x v="1803"/>
    <x v="874"/>
    <s v="57d9c868-317b-4d3c-baa9-8e1357385411"/>
    <s v="eb0dd4fadeecf1bed1a9271c6eac3bf4"/>
    <s v="AROI2SN1187B98E9FD"/>
  </r>
  <r>
    <s v="SOYSLBQ12A8C143F44"/>
    <x v="3038"/>
    <x v="57"/>
    <x v="7"/>
    <x v="246"/>
    <x v="3222"/>
    <x v="0"/>
    <x v="322"/>
    <x v="3464"/>
    <x v="3496"/>
    <x v="2"/>
    <x v="393"/>
    <n v="4159"/>
    <x v="614"/>
    <x v="599"/>
    <n v="28736"/>
    <n v="612251"/>
    <x v="1"/>
    <n v="6806589"/>
    <x v="0"/>
    <x v="2"/>
    <n v="22050"/>
    <m/>
    <s v="TRAWFAG128F92F6CDE"/>
    <x v="3537"/>
    <s v="Purity Accuracy"/>
    <x v="616"/>
    <x v="397"/>
    <s v="08b736bb-1c82-40b4-8b0b-49e2182a067a"/>
    <s v="306648f01fa61a7f20d37b69aed554c4"/>
    <s v="ARB336A1187B9A4583"/>
  </r>
  <r>
    <s v="SOROOOR12AB018572F"/>
    <x v="3039"/>
    <x v="2"/>
    <x v="5"/>
    <x v="430"/>
    <x v="3223"/>
    <x v="1"/>
    <x v="135"/>
    <x v="3465"/>
    <x v="3497"/>
    <x v="0"/>
    <x v="885"/>
    <n v="599792"/>
    <x v="1726"/>
    <x v="1658"/>
    <n v="242965"/>
    <n v="804150"/>
    <x v="142"/>
    <n v="8889399"/>
    <x v="29"/>
    <x v="3"/>
    <n v="22050"/>
    <m/>
    <s v="TRAWFCM12903CBE6FA"/>
    <x v="3538"/>
    <s v="Kurbads"/>
    <x v="1804"/>
    <x v="713"/>
    <s v="f3e365b8-7ddb-46d0-9ae6-84ff403ed5fd"/>
    <s v="2ad4ca21f74b8cf678bb0e2390e2004c"/>
    <s v="ARFN3YG1187B9AD9F1"/>
  </r>
  <r>
    <s v="SOGRTDQ12A6D4FBBAA"/>
    <x v="2187"/>
    <x v="2"/>
    <x v="8"/>
    <x v="191"/>
    <x v="2509"/>
    <x v="0"/>
    <x v="489"/>
    <x v="1907"/>
    <x v="3498"/>
    <x v="0"/>
    <x v="49"/>
    <n v="14590"/>
    <x v="689"/>
    <x v="671"/>
    <n v="5515"/>
    <n v="65428"/>
    <x v="1"/>
    <n v="682176"/>
    <x v="0"/>
    <x v="1"/>
    <n v="22050"/>
    <m/>
    <s v="TRAWFLJ128F14B064D"/>
    <x v="3539"/>
    <s v="1970: The Complete Fun House Sessions"/>
    <x v="693"/>
    <x v="435"/>
    <s v="794c6bf2-3241-416f-9b8f-24e2d84a1c4b"/>
    <s v="f993e579e08afcaf51e20e2e74e49f34"/>
    <s v="ARLR9U31187B9A71AD"/>
  </r>
  <r>
    <s v="SOPOWJI12A8C14159F"/>
    <x v="2515"/>
    <x v="726"/>
    <x v="4"/>
    <x v="566"/>
    <x v="3224"/>
    <x v="1"/>
    <x v="792"/>
    <x v="3466"/>
    <x v="3499"/>
    <x v="0"/>
    <x v="2"/>
    <n v="22060"/>
    <x v="1727"/>
    <x v="1659"/>
    <n v="13197"/>
    <n v="170018"/>
    <x v="980"/>
    <n v="1803353"/>
    <x v="26"/>
    <x v="1"/>
    <n v="22050"/>
    <m/>
    <s v="TRAWFQT128F4294716"/>
    <x v="3540"/>
    <s v="Reaching For The Best"/>
    <x v="1805"/>
    <x v="875"/>
    <s v="40a58741-1683-478c-8018-321dbd565919"/>
    <s v="763048d934511ef0753a5a6b83b77571"/>
    <s v="ARH8VT91187FB49CA2"/>
  </r>
  <r>
    <s v="SOLYOES12A8C1332E6"/>
    <x v="3040"/>
    <x v="848"/>
    <x v="2"/>
    <x v="528"/>
    <x v="3225"/>
    <x v="0"/>
    <x v="277"/>
    <x v="1622"/>
    <x v="3500"/>
    <x v="0"/>
    <x v="72"/>
    <n v="20032"/>
    <x v="817"/>
    <x v="795"/>
    <n v="93695"/>
    <n v="241191"/>
    <x v="981"/>
    <n v="2631048"/>
    <x v="0"/>
    <x v="0"/>
    <n v="22050"/>
    <m/>
    <s v="TRAWFRU128F42382AE"/>
    <x v="3541"/>
    <s v="Early Rythms"/>
    <x v="1644"/>
    <x v="501"/>
    <s v="13f53407-3b0f-426b-8ca9-935456362412"/>
    <s v="dbfda8ce753fc9a11f029e3cf25a33b8"/>
    <s v="AR78WG01187B98E404"/>
  </r>
  <r>
    <s v="SORBTDC12A6D4F4F6B"/>
    <x v="3041"/>
    <x v="2"/>
    <x v="5"/>
    <x v="110"/>
    <x v="3226"/>
    <x v="1"/>
    <x v="79"/>
    <x v="3467"/>
    <x v="3501"/>
    <x v="0"/>
    <x v="436"/>
    <n v="369646"/>
    <x v="1728"/>
    <x v="1660"/>
    <n v="86933"/>
    <n v="80847"/>
    <x v="982"/>
    <n v="856009"/>
    <x v="0"/>
    <x v="1"/>
    <n v="22050"/>
    <m/>
    <s v="TRAWFSY128EF35DC76"/>
    <x v="3542"/>
    <s v="I've Got The World On A String"/>
    <x v="1806"/>
    <x v="385"/>
    <s v="87f3aa02-8851-4ef1-8780-bcee5ac6bdb6"/>
    <s v="f430ec65eb000e09b707e6681d40564c"/>
    <s v="ARS7WBX1187B98CA38"/>
  </r>
  <r>
    <s v="SORTSWB12A58A7DCA3"/>
    <x v="3042"/>
    <x v="849"/>
    <x v="7"/>
    <x v="199"/>
    <x v="3227"/>
    <x v="1"/>
    <x v="103"/>
    <x v="3468"/>
    <x v="3502"/>
    <x v="0"/>
    <x v="382"/>
    <n v="1178"/>
    <x v="1729"/>
    <x v="1661"/>
    <n v="1146"/>
    <n v="575356"/>
    <x v="1"/>
    <n v="6386912"/>
    <x v="5"/>
    <x v="2"/>
    <n v="22050"/>
    <m/>
    <s v="TRAWFTQ12903CAC1FA"/>
    <x v="3543"/>
    <s v="These Words (I Love You_ I Love You)"/>
    <x v="1807"/>
    <x v="122"/>
    <s v="8b477559-946e-4ef2-9fe1-446cff8fdd79"/>
    <s v="dc3ec89e4c01e17c3f1d04574fb21e7d"/>
    <s v="ARBAW9R1187B98FB6B"/>
  </r>
  <r>
    <s v="SOYWMGK12A8C13D279"/>
    <x v="3043"/>
    <x v="71"/>
    <x v="0"/>
    <x v="684"/>
    <x v="3228"/>
    <x v="1"/>
    <x v="228"/>
    <x v="3469"/>
    <x v="3503"/>
    <x v="0"/>
    <x v="2"/>
    <n v="18460"/>
    <x v="119"/>
    <x v="119"/>
    <n v="7454"/>
    <n v="133624"/>
    <x v="1"/>
    <n v="1118276"/>
    <x v="23"/>
    <x v="1"/>
    <n v="22050"/>
    <m/>
    <s v="TRAWFVE128F42912CA"/>
    <x v="3544"/>
    <s v="Puritanical Euphoric Misanthropia"/>
    <x v="119"/>
    <x v="103"/>
    <s v="17167af8-c1da-45cc-bba2-9d23f068b7a3"/>
    <s v="6c63e3d241ddef33aafac5eba6bf13b1"/>
    <s v="ARLSF8H1187B9A76B0"/>
  </r>
  <r>
    <s v="SOJCZJK12AC468BDA7"/>
    <x v="488"/>
    <x v="2"/>
    <x v="7"/>
    <x v="108"/>
    <x v="3229"/>
    <x v="1"/>
    <x v="159"/>
    <x v="3470"/>
    <x v="3504"/>
    <x v="0"/>
    <x v="10"/>
    <n v="568677"/>
    <x v="1442"/>
    <x v="1393"/>
    <n v="6976"/>
    <n v="607954"/>
    <x v="1"/>
    <n v="6755258"/>
    <x v="0"/>
    <x v="2"/>
    <n v="22050"/>
    <m/>
    <s v="TRAWFYF12903D054FB"/>
    <x v="3545"/>
    <s v="Tha Throwback"/>
    <x v="1468"/>
    <x v="764"/>
    <s v="e0d8f3a8-5f8e-4f4d-b721-2ad23b9c3ba0"/>
    <s v="bc7f86987d6fa3f62176f475dfc67082"/>
    <s v="AR3DCWS1187B9A4416"/>
  </r>
  <r>
    <s v="SOFKKHD12AB0183B47"/>
    <x v="3044"/>
    <x v="296"/>
    <x v="11"/>
    <x v="176"/>
    <x v="2360"/>
    <x v="1"/>
    <x v="455"/>
    <x v="3471"/>
    <x v="3505"/>
    <x v="0"/>
    <x v="344"/>
    <n v="2180"/>
    <x v="1115"/>
    <x v="1083"/>
    <n v="8009"/>
    <n v="342587"/>
    <x v="208"/>
    <n v="3836173"/>
    <x v="32"/>
    <x v="0"/>
    <n v="22050"/>
    <m/>
    <s v="TRAWFZB128F92FFB99"/>
    <x v="3546"/>
    <s v="Modern Times"/>
    <x v="1129"/>
    <x v="58"/>
    <s v="4854429b-66f7-41c0-a89c-030bb7ccf958"/>
    <s v="dcff771256609b2da8e09a7dcec925e2"/>
    <s v="AR1WC0X1187B991056"/>
  </r>
  <r>
    <s v="SOJRXHM12A8C13D93E"/>
    <x v="3045"/>
    <x v="850"/>
    <x v="5"/>
    <x v="377"/>
    <x v="3230"/>
    <x v="0"/>
    <x v="382"/>
    <x v="3472"/>
    <x v="1307"/>
    <x v="0"/>
    <x v="174"/>
    <n v="49948"/>
    <x v="207"/>
    <x v="205"/>
    <n v="11682"/>
    <n v="307847"/>
    <x v="1"/>
    <n v="3468042"/>
    <x v="38"/>
    <x v="0"/>
    <n v="22050"/>
    <m/>
    <s v="TRAWGDB128F42AD39D"/>
    <x v="219"/>
    <s v="Love Songs"/>
    <x v="208"/>
    <x v="163"/>
    <s v="e1235abf-1fab-40a5-833a-057968d90e48"/>
    <s v="2a653b1c1526326b11ec845283346711"/>
    <s v="AR0AVIB1187FB37D01"/>
  </r>
  <r>
    <s v="SOLGKUS12A8C1436EE"/>
    <x v="3046"/>
    <x v="13"/>
    <x v="11"/>
    <x v="22"/>
    <x v="3231"/>
    <x v="0"/>
    <x v="179"/>
    <x v="3473"/>
    <x v="1342"/>
    <x v="0"/>
    <x v="605"/>
    <n v="101641"/>
    <x v="1730"/>
    <x v="1662"/>
    <n v="31165"/>
    <n v="430097"/>
    <x v="983"/>
    <n v="4802168"/>
    <x v="7"/>
    <x v="2"/>
    <n v="22050"/>
    <m/>
    <s v="TRAWGLP128F92DE5AD"/>
    <x v="3547"/>
    <s v="Spongebob Squarepants - The Yellow Album"/>
    <x v="1808"/>
    <x v="217"/>
    <s v="0eb58fc2-a70b-4e02-a503-115e42da9b4e"/>
    <s v="bdd8ce457d6210f4129f8cbfd51babd8"/>
    <s v="ARJS05S1187FB58F3A"/>
  </r>
  <r>
    <s v="SODIUET12A8C144375"/>
    <x v="3047"/>
    <x v="210"/>
    <x v="4"/>
    <x v="266"/>
    <x v="3232"/>
    <x v="1"/>
    <x v="364"/>
    <x v="3474"/>
    <x v="3506"/>
    <x v="1"/>
    <x v="2"/>
    <n v="47977"/>
    <x v="1731"/>
    <x v="1663"/>
    <n v="-1"/>
    <n v="377013"/>
    <x v="1"/>
    <n v="4194858"/>
    <x v="0"/>
    <x v="0"/>
    <n v="22050"/>
    <m/>
    <s v="TRAWGSI128F92D3E8D"/>
    <x v="3548"/>
    <s v="The First Take Is The Deepest - Previously Unissued Alternate Versions From The Vaults Of Ace MS."/>
    <x v="1809"/>
    <x v="477"/>
    <s v="ca7129b1-b2b8-40da-89ea-a2b6aeabb87b"/>
    <s v="be463a1b2785dc3e7aee2d69d80a9882"/>
    <s v="ARG1FA61187B994921"/>
  </r>
  <r>
    <s v="SOGEMNI12A8C13A780"/>
    <x v="2389"/>
    <x v="146"/>
    <x v="2"/>
    <x v="927"/>
    <x v="3233"/>
    <x v="1"/>
    <x v="397"/>
    <x v="3475"/>
    <x v="3507"/>
    <x v="0"/>
    <x v="162"/>
    <n v="2173"/>
    <x v="962"/>
    <x v="936"/>
    <n v="22415"/>
    <n v="295046"/>
    <x v="984"/>
    <n v="3322924"/>
    <x v="33"/>
    <x v="0"/>
    <n v="22050"/>
    <m/>
    <s v="TRAWGXD128F428A36B"/>
    <x v="3549"/>
    <s v="Super Hits"/>
    <x v="966"/>
    <x v="566"/>
    <s v="05950280-7d03-4816-aecb-438c9e4cb312"/>
    <s v="53c96b3c0d572f84dfd171dc61be1455"/>
    <s v="ARZL6CE1187FB3F264"/>
  </r>
  <r>
    <s v="SOGUFFP12A8C13FE41"/>
    <x v="3048"/>
    <x v="49"/>
    <x v="5"/>
    <x v="330"/>
    <x v="3234"/>
    <x v="1"/>
    <x v="441"/>
    <x v="3476"/>
    <x v="3508"/>
    <x v="0"/>
    <x v="49"/>
    <n v="10554"/>
    <x v="929"/>
    <x v="905"/>
    <n v="8496"/>
    <n v="310374"/>
    <x v="82"/>
    <n v="3513471"/>
    <x v="0"/>
    <x v="0"/>
    <n v="22050"/>
    <m/>
    <s v="TRAWGYK128F42B847B"/>
    <x v="3550"/>
    <s v="Purified Sampler"/>
    <x v="936"/>
    <x v="452"/>
    <s v="5a5d32e1-f3d2-4fde-8b41-24a78e696b83"/>
    <s v="c23a274d61e816fe85500775773dd06b"/>
    <s v="AR2O3B51187B98CD94"/>
  </r>
  <r>
    <s v="SOPGUKP12A6D4FCE37"/>
    <x v="3049"/>
    <x v="433"/>
    <x v="0"/>
    <x v="378"/>
    <x v="3235"/>
    <x v="1"/>
    <x v="587"/>
    <x v="3477"/>
    <x v="3509"/>
    <x v="2"/>
    <x v="2"/>
    <n v="8899"/>
    <x v="780"/>
    <x v="759"/>
    <n v="-1"/>
    <n v="226131"/>
    <x v="1"/>
    <n v="2473977"/>
    <x v="0"/>
    <x v="0"/>
    <n v="22050"/>
    <m/>
    <s v="TRAWHBM128F4214E2B"/>
    <x v="3551"/>
    <s v="Callin' Out Remix 12"/>
    <x v="784"/>
    <x v="487"/>
    <s v="3fafb3eb-bd69-4463-b6aa-bf88472b6089"/>
    <s v="65e33a2b04f75618d7fcaac4dbf1dfe0"/>
    <s v="AR0JPOG1187FB37383"/>
  </r>
  <r>
    <s v="SOLFOLX12A8C1443AB"/>
    <x v="3050"/>
    <x v="120"/>
    <x v="8"/>
    <x v="616"/>
    <x v="3236"/>
    <x v="0"/>
    <x v="181"/>
    <x v="3478"/>
    <x v="3510"/>
    <x v="0"/>
    <x v="465"/>
    <n v="35001"/>
    <x v="545"/>
    <x v="534"/>
    <n v="54710"/>
    <n v="611773"/>
    <x v="1"/>
    <n v="6801137"/>
    <x v="32"/>
    <x v="2"/>
    <n v="22050"/>
    <m/>
    <s v="TRAWHIX128F92F5792"/>
    <x v="3552"/>
    <s v="Strange Kicks"/>
    <x v="547"/>
    <x v="2"/>
    <s v="9d0bc0f2-a4d9-4eb6-89d4-a25c066f1f7e"/>
    <s v="0323c334617ad674693ff8b362230f6a"/>
    <s v="ARE13NK1187FB4CF92"/>
  </r>
  <r>
    <s v="SORTAIB12AF729F4FC"/>
    <x v="3051"/>
    <x v="146"/>
    <x v="2"/>
    <x v="753"/>
    <x v="3237"/>
    <x v="1"/>
    <x v="98"/>
    <x v="3479"/>
    <x v="3511"/>
    <x v="0"/>
    <x v="495"/>
    <n v="6190"/>
    <x v="1549"/>
    <x v="1491"/>
    <n v="-1"/>
    <n v="367177"/>
    <x v="1"/>
    <n v="4088313"/>
    <x v="22"/>
    <x v="0"/>
    <n v="22050"/>
    <m/>
    <s v="TRAWHJS128F93333E3"/>
    <x v="3553"/>
    <s v="Meet Me in the City"/>
    <x v="1588"/>
    <x v="801"/>
    <s v="7032cf8a-ca2e-48c4-bffe-a9a77e223bbb"/>
    <s v="9d6b6ea39a441d9f7384a260aa36cdbe"/>
    <s v="ARRM70G1187B9A7F64"/>
  </r>
  <r>
    <s v="SOCFRRJ12A8C135707"/>
    <x v="3052"/>
    <x v="138"/>
    <x v="5"/>
    <x v="267"/>
    <x v="3238"/>
    <x v="1"/>
    <x v="546"/>
    <x v="3480"/>
    <x v="3512"/>
    <x v="2"/>
    <x v="879"/>
    <n v="4031"/>
    <x v="1732"/>
    <x v="1396"/>
    <n v="-1"/>
    <n v="569755"/>
    <x v="37"/>
    <n v="6313494"/>
    <x v="35"/>
    <x v="2"/>
    <n v="22050"/>
    <m/>
    <s v="TRAWHKB12903C9A7E6"/>
    <x v="3554"/>
    <s v="Day Trip/Tokyo Day Trip"/>
    <x v="1810"/>
    <x v="876"/>
    <s v="7daac7f9-8fcc-485f-a14f-f8091d98cf25"/>
    <s v="e23c8d0a666e84a366c99e2103d81647"/>
    <s v="AR1CD5Z1187B98F2C2"/>
  </r>
  <r>
    <s v="SOKKPPQ12AB018681D"/>
    <x v="3053"/>
    <x v="83"/>
    <x v="11"/>
    <x v="120"/>
    <x v="3239"/>
    <x v="1"/>
    <x v="363"/>
    <x v="3481"/>
    <x v="3513"/>
    <x v="2"/>
    <x v="481"/>
    <n v="354511"/>
    <x v="112"/>
    <x v="112"/>
    <n v="-1"/>
    <n v="506581"/>
    <x v="219"/>
    <n v="5603647"/>
    <x v="0"/>
    <x v="2"/>
    <n v="22050"/>
    <m/>
    <s v="TRAWHKS128F9330619"/>
    <x v="2982"/>
    <s v="Laughter At Dawn"/>
    <x v="112"/>
    <x v="9"/>
    <s v="7d4624c6-5e71-49f9-a3aa-fc9951953cbb"/>
    <s v="be1250022063b3dd6675fe2ea47c8196"/>
    <s v="ARWGIOC1187FB4CBEF"/>
  </r>
  <r>
    <s v="SOJFBKG12AB017E36F"/>
    <x v="3054"/>
    <x v="2"/>
    <x v="7"/>
    <x v="799"/>
    <x v="3240"/>
    <x v="1"/>
    <x v="131"/>
    <x v="3482"/>
    <x v="3514"/>
    <x v="1"/>
    <x v="2"/>
    <n v="393106"/>
    <x v="1733"/>
    <x v="1664"/>
    <n v="-1"/>
    <n v="533246"/>
    <x v="1"/>
    <n v="5893007"/>
    <x v="17"/>
    <x v="2"/>
    <n v="22050"/>
    <m/>
    <s v="TRAWHSM128F9301172"/>
    <x v="3555"/>
    <s v="An American Storyteller"/>
    <x v="1811"/>
    <x v="877"/>
    <s v="b3bb82eb-df15-4304-a0b6-31dfe5f4adde"/>
    <s v="8e8accf2fedc32f5bcababf0d8b421f0"/>
    <s v="ARJSPFM1241B9CD859"/>
  </r>
  <r>
    <s v="SOMVGXD12A3F1EA10C"/>
    <x v="254"/>
    <x v="114"/>
    <x v="0"/>
    <x v="3"/>
    <x v="3241"/>
    <x v="1"/>
    <x v="505"/>
    <x v="3483"/>
    <x v="3515"/>
    <x v="0"/>
    <x v="118"/>
    <n v="4334"/>
    <x v="1734"/>
    <x v="454"/>
    <n v="7299"/>
    <n v="615062"/>
    <x v="211"/>
    <n v="6837639"/>
    <x v="0"/>
    <x v="2"/>
    <n v="22050"/>
    <m/>
    <s v="TRAWHTB128F92FE5B8"/>
    <x v="3556"/>
    <s v="Kix"/>
    <x v="464"/>
    <x v="316"/>
    <s v="65dcb0ac-303d-4179-ac8a-b2881357b719"/>
    <s v="edd8dc43ca45ee2345b97d689b6aa5ab"/>
    <s v="AR3SEQM1187B98E9E8"/>
  </r>
  <r>
    <s v="SOUTNFH12A6D4FC642"/>
    <x v="3055"/>
    <x v="481"/>
    <x v="5"/>
    <x v="757"/>
    <x v="3242"/>
    <x v="1"/>
    <x v="327"/>
    <x v="3484"/>
    <x v="3516"/>
    <x v="0"/>
    <x v="2"/>
    <n v="17872"/>
    <x v="240"/>
    <x v="237"/>
    <n v="24396"/>
    <n v="60046"/>
    <x v="985"/>
    <n v="622035"/>
    <x v="0"/>
    <x v="1"/>
    <n v="22050"/>
    <m/>
    <s v="TRAWHWM128F14A3AA7"/>
    <x v="3557"/>
    <s v="Patchwork"/>
    <x v="241"/>
    <x v="183"/>
    <s v="a5106366-6368-4a02-a580-73a3c02abb2f"/>
    <s v="597a9b35fee4684747b80053c742d977"/>
    <s v="ARQXAUH1187B9BA010"/>
  </r>
  <r>
    <s v="SOVMULC12A670215AE"/>
    <x v="3056"/>
    <x v="2"/>
    <x v="6"/>
    <x v="460"/>
    <x v="3243"/>
    <x v="1"/>
    <x v="235"/>
    <x v="3485"/>
    <x v="3517"/>
    <x v="3"/>
    <x v="209"/>
    <n v="4741"/>
    <x v="45"/>
    <x v="45"/>
    <n v="54598"/>
    <n v="7133"/>
    <x v="886"/>
    <n v="72154"/>
    <x v="0"/>
    <x v="1"/>
    <n v="22050"/>
    <m/>
    <s v="TRAWHZJ128E0785694"/>
    <x v="3558"/>
    <s v="The Best Of Both Worlds"/>
    <x v="45"/>
    <x v="42"/>
    <s v="b665b768-0d83-4363-950c-31ed39317c15"/>
    <s v="bd9b2884f046ac016a4d97eeb5578458"/>
    <s v="ARNLO5S1187B9B80CC"/>
  </r>
  <r>
    <s v="SOQCRRU12AF72A4AD2"/>
    <x v="3057"/>
    <x v="21"/>
    <x v="0"/>
    <x v="743"/>
    <x v="3244"/>
    <x v="1"/>
    <x v="447"/>
    <x v="3486"/>
    <x v="3518"/>
    <x v="0"/>
    <x v="191"/>
    <n v="72456"/>
    <x v="422"/>
    <x v="416"/>
    <n v="38266"/>
    <n v="579650"/>
    <x v="181"/>
    <n v="6426574"/>
    <x v="5"/>
    <x v="2"/>
    <n v="22050"/>
    <m/>
    <s v="TRAWHZK12903CB5A01"/>
    <x v="3559"/>
    <s v="Anthems For The Imperfect"/>
    <x v="425"/>
    <x v="270"/>
    <s v="901502fb-3759-47c2-afac-064cacb8d8a1"/>
    <s v="833c514dda5250e0fa4f374502aa57f8"/>
    <s v="ARQ0BZY1187B99F093"/>
  </r>
  <r>
    <s v="SOBEGZR12AB0182008"/>
    <x v="863"/>
    <x v="851"/>
    <x v="11"/>
    <x v="696"/>
    <x v="3245"/>
    <x v="1"/>
    <x v="91"/>
    <x v="3487"/>
    <x v="3519"/>
    <x v="1"/>
    <x v="2"/>
    <n v="77051"/>
    <x v="1735"/>
    <x v="1665"/>
    <n v="144332"/>
    <n v="467049"/>
    <x v="2"/>
    <n v="5195003"/>
    <x v="0"/>
    <x v="2"/>
    <n v="22050"/>
    <m/>
    <s v="TRAWIDZ128F933A451"/>
    <x v="3560"/>
    <s v="Ed Bruce (A.K.A Edwin Bruce) Selected Hits"/>
    <x v="1812"/>
    <x v="878"/>
    <s v="3d546613-9330-4e1a-8d62-6deab7bb9db5"/>
    <s v="16cf62311958560571efa41bd309399c"/>
    <s v="AROBI4X1187B99550D"/>
  </r>
  <r>
    <s v="SOLQWHJ12A8C135A13"/>
    <x v="307"/>
    <x v="30"/>
    <x v="8"/>
    <x v="751"/>
    <x v="3246"/>
    <x v="1"/>
    <x v="159"/>
    <x v="3488"/>
    <x v="3520"/>
    <x v="0"/>
    <x v="2"/>
    <n v="56020"/>
    <x v="1716"/>
    <x v="1650"/>
    <n v="188"/>
    <n v="200895"/>
    <x v="94"/>
    <n v="2188216"/>
    <x v="5"/>
    <x v="0"/>
    <n v="22050"/>
    <m/>
    <s v="TRAWIFJ128F4259E47"/>
    <x v="3561"/>
    <s v="Metro: Greatest Hits"/>
    <x v="1792"/>
    <x v="32"/>
    <s v="c7cb9a2e-ff57-4bb8-bd2c-83524e18e369"/>
    <s v="5b8acc93dfc15ebca5e58445199e3129"/>
    <s v="ARYBGMF1187FB4D82C"/>
  </r>
  <r>
    <s v="SOQKUXE12A8C139BE8"/>
    <x v="3058"/>
    <x v="382"/>
    <x v="1"/>
    <x v="698"/>
    <x v="3247"/>
    <x v="1"/>
    <x v="206"/>
    <x v="3333"/>
    <x v="3521"/>
    <x v="0"/>
    <x v="426"/>
    <n v="99106"/>
    <x v="1109"/>
    <x v="1077"/>
    <n v="28340"/>
    <n v="300080"/>
    <x v="35"/>
    <n v="3370045"/>
    <x v="14"/>
    <x v="0"/>
    <n v="22050"/>
    <m/>
    <s v="TRAWIGC128F4295A2F"/>
    <x v="3562"/>
    <s v="Ich bin jung und brauche das Geld"/>
    <x v="1813"/>
    <x v="639"/>
    <s v="3db42aef-5961-4c75-8f0f-432c9db2a894"/>
    <s v="61c8c0def60614126ed769610915a469"/>
    <s v="ARI6CSW1187B9AF09A"/>
  </r>
  <r>
    <s v="SOIUOAU12A8C13EBC3"/>
    <x v="3059"/>
    <x v="502"/>
    <x v="11"/>
    <x v="773"/>
    <x v="3248"/>
    <x v="1"/>
    <x v="119"/>
    <x v="3489"/>
    <x v="3522"/>
    <x v="0"/>
    <x v="547"/>
    <n v="1062"/>
    <x v="811"/>
    <x v="790"/>
    <n v="1426"/>
    <n v="309494"/>
    <x v="119"/>
    <n v="3500020"/>
    <x v="22"/>
    <x v="0"/>
    <n v="22050"/>
    <m/>
    <s v="TRAWIJG128F42B502C"/>
    <x v="3563"/>
    <s v="The Complete Limelight Session"/>
    <x v="814"/>
    <x v="499"/>
    <s v="faabb55d-3c9e-4c23-8779-732ac2ee2c0d"/>
    <s v="005279944dc7ddfcebccfb8648e6eb1c"/>
    <s v="ARUJZFJ1187B9B135F"/>
  </r>
  <r>
    <s v="SOVBJGB12AB01802A5"/>
    <x v="2655"/>
    <x v="852"/>
    <x v="6"/>
    <x v="31"/>
    <x v="1585"/>
    <x v="1"/>
    <x v="311"/>
    <x v="3490"/>
    <x v="3523"/>
    <x v="0"/>
    <x v="86"/>
    <n v="7247"/>
    <x v="1350"/>
    <x v="1303"/>
    <n v="24400"/>
    <n v="345588"/>
    <x v="986"/>
    <n v="3873803"/>
    <x v="0"/>
    <x v="0"/>
    <n v="22050"/>
    <m/>
    <s v="TRAWILT128F93077D7"/>
    <x v="3564"/>
    <s v="The Gentle Touch"/>
    <x v="1374"/>
    <x v="733"/>
    <s v="aab7a1d7-5461-4874-8162-bc127b91da59"/>
    <s v="47c6893b1a5d1487edf6dbce10ff0081"/>
    <s v="AR9JLBU1187B9AAEC4"/>
  </r>
  <r>
    <s v="SOBAVLJ12A6D4F7F0F"/>
    <x v="1934"/>
    <x v="165"/>
    <x v="10"/>
    <x v="3"/>
    <x v="3124"/>
    <x v="0"/>
    <x v="741"/>
    <x v="3491"/>
    <x v="3524"/>
    <x v="0"/>
    <x v="884"/>
    <n v="28789"/>
    <x v="1114"/>
    <x v="1082"/>
    <n v="1736"/>
    <n v="40029"/>
    <x v="987"/>
    <n v="426609"/>
    <x v="0"/>
    <x v="1"/>
    <n v="22050"/>
    <m/>
    <s v="TRAWIOY128F147E3B8"/>
    <x v="3565"/>
    <s v="Sexo_ Pudor Y Lagrimas: Remixes"/>
    <x v="1128"/>
    <x v="640"/>
    <s v="2fae3969-96cb-4dea-91c8-9108848de808"/>
    <s v="493c9b8f3fb9ded659cdbd3db66708e3"/>
    <s v="ARW70HR1187B9A358C"/>
  </r>
  <r>
    <s v="SOCUMWJ12A58A77ED5"/>
    <x v="2838"/>
    <x v="853"/>
    <x v="11"/>
    <x v="326"/>
    <x v="1735"/>
    <x v="1"/>
    <x v="11"/>
    <x v="3492"/>
    <x v="3525"/>
    <x v="0"/>
    <x v="728"/>
    <n v="350682"/>
    <x v="1215"/>
    <x v="1180"/>
    <n v="-1"/>
    <n v="473726"/>
    <x v="146"/>
    <n v="5262434"/>
    <x v="17"/>
    <x v="2"/>
    <n v="22050"/>
    <m/>
    <s v="TRAWIPL128F92DE851"/>
    <x v="3566"/>
    <s v="Cross Country"/>
    <x v="1238"/>
    <x v="688"/>
    <s v="55dad938-165b-45a9-b518-445ad89b5c96"/>
    <s v="75808291ec6645cefe42f715784dc84f"/>
    <s v="ARN1J741187B99EFB9"/>
  </r>
  <r>
    <s v="SOLLOSO12AB0184A7A"/>
    <x v="3060"/>
    <x v="44"/>
    <x v="9"/>
    <x v="267"/>
    <x v="3249"/>
    <x v="0"/>
    <x v="122"/>
    <x v="3493"/>
    <x v="3526"/>
    <x v="0"/>
    <x v="10"/>
    <n v="7033"/>
    <x v="1736"/>
    <x v="1666"/>
    <n v="578"/>
    <n v="588222"/>
    <x v="988"/>
    <n v="6521468"/>
    <x v="0"/>
    <x v="2"/>
    <n v="22050"/>
    <m/>
    <s v="TRAWIQY12903CCC64A"/>
    <x v="3567"/>
    <s v="Anywhere But Home (Live)"/>
    <x v="1814"/>
    <x v="29"/>
    <s v="f4a31f0a-51dd-4fa7-986d-3095c40c5ed9"/>
    <s v="1bb23804de00cd1c3fe47ed0e5ae325a"/>
    <s v="ARVXU2X1187B9AE6D8"/>
  </r>
  <r>
    <s v="SOHMDWX12A6D4F778A"/>
    <x v="3061"/>
    <x v="628"/>
    <x v="5"/>
    <x v="735"/>
    <x v="3250"/>
    <x v="1"/>
    <x v="758"/>
    <x v="3494"/>
    <x v="3527"/>
    <x v="0"/>
    <x v="762"/>
    <n v="3420"/>
    <x v="798"/>
    <x v="776"/>
    <n v="69297"/>
    <n v="24441"/>
    <x v="2"/>
    <n v="257321"/>
    <x v="0"/>
    <x v="1"/>
    <n v="22050"/>
    <m/>
    <s v="TRAWIRJ128F145C918"/>
    <x v="3568"/>
    <s v="20 Favorites"/>
    <x v="801"/>
    <x v="493"/>
    <s v="8e9f4070-4633-4797-b2bf-0a48713cfec7"/>
    <s v="d87fb384a04c80deeabda8d8f011c73b"/>
    <s v="ARHT0B11187B993CB3"/>
  </r>
  <r>
    <s v="SODBKLI12AB01846B6"/>
    <x v="775"/>
    <x v="57"/>
    <x v="11"/>
    <x v="553"/>
    <x v="389"/>
    <x v="1"/>
    <x v="436"/>
    <x v="3495"/>
    <x v="3528"/>
    <x v="0"/>
    <x v="501"/>
    <n v="357133"/>
    <x v="1737"/>
    <x v="1667"/>
    <n v="-1"/>
    <n v="602256"/>
    <x v="989"/>
    <n v="6686851"/>
    <x v="17"/>
    <x v="2"/>
    <n v="22050"/>
    <m/>
    <s v="TRAWIVY12903CF4A87"/>
    <x v="3569"/>
    <s v="Everybody is Someone"/>
    <x v="1815"/>
    <x v="648"/>
    <s v="6994a851-dbff-497b-bd95-5902f9d10d2d"/>
    <s v="e40c8ae47cba70c08ecf33b6cbfcd540"/>
    <s v="AR0ZBRM1187FB54F5E"/>
  </r>
  <r>
    <s v="SONFRWI12AC3DF99FA"/>
    <x v="3062"/>
    <x v="2"/>
    <x v="7"/>
    <x v="625"/>
    <x v="3251"/>
    <x v="0"/>
    <x v="564"/>
    <x v="3496"/>
    <x v="3529"/>
    <x v="0"/>
    <x v="10"/>
    <n v="52268"/>
    <x v="1027"/>
    <x v="997"/>
    <n v="4822"/>
    <n v="776252"/>
    <x v="181"/>
    <n v="8588443"/>
    <x v="0"/>
    <x v="3"/>
    <n v="22050"/>
    <m/>
    <s v="TRAWIXK12903CE8E34"/>
    <x v="3570"/>
    <s v="Legendary"/>
    <x v="1034"/>
    <x v="596"/>
    <s v="3813b7cf-5550-42bb-a23f-3d6977f7943e"/>
    <s v="92985edc63ff6666fc0efab02d8da195"/>
    <s v="ARNAIMI1187FB5733C"/>
  </r>
  <r>
    <s v="SOUVCGM12AB0185A29"/>
    <x v="1720"/>
    <x v="854"/>
    <x v="5"/>
    <x v="847"/>
    <x v="208"/>
    <x v="1"/>
    <x v="137"/>
    <x v="194"/>
    <x v="2749"/>
    <x v="0"/>
    <x v="886"/>
    <n v="4024"/>
    <x v="1326"/>
    <x v="1282"/>
    <n v="593"/>
    <n v="571520"/>
    <x v="886"/>
    <n v="6330909"/>
    <x v="20"/>
    <x v="2"/>
    <n v="22050"/>
    <m/>
    <s v="TRAWJBE12903C9EB05"/>
    <x v="3571"/>
    <s v="Cry"/>
    <x v="1351"/>
    <x v="478"/>
    <s v="406552d4-5ba1-4226-b7c0-367bc50fc767"/>
    <s v="8fd300011041de5abcb18ad798cd62fa"/>
    <s v="ARVNGA71187FB3C107"/>
  </r>
  <r>
    <s v="SOYQXAU12A8C135A75"/>
    <x v="3063"/>
    <x v="2"/>
    <x v="11"/>
    <x v="770"/>
    <x v="1824"/>
    <x v="0"/>
    <x v="336"/>
    <x v="3497"/>
    <x v="3530"/>
    <x v="0"/>
    <x v="604"/>
    <n v="12566"/>
    <x v="1424"/>
    <x v="1375"/>
    <n v="13427"/>
    <n v="151698"/>
    <x v="990"/>
    <n v="1587163"/>
    <x v="7"/>
    <x v="1"/>
    <n v="22050"/>
    <m/>
    <s v="TRAWJDS128F4262D92"/>
    <x v="3572"/>
    <s v="Before The Dawn Heals Us"/>
    <x v="1452"/>
    <x v="756"/>
    <s v="6d7b7cd4-254b-4c25-83f6-dd20f98ceacd"/>
    <s v="c549cf9e48061aae6a99aaa9ee719e07"/>
    <s v="ARB6OGR1187FB4D43D"/>
  </r>
  <r>
    <s v="SORXWBT12AF729EE75"/>
    <x v="3064"/>
    <x v="167"/>
    <x v="0"/>
    <x v="459"/>
    <x v="3252"/>
    <x v="1"/>
    <x v="246"/>
    <x v="3498"/>
    <x v="3531"/>
    <x v="2"/>
    <x v="10"/>
    <n v="59307"/>
    <x v="755"/>
    <x v="735"/>
    <n v="11233"/>
    <n v="609810"/>
    <x v="1"/>
    <n v="6777160"/>
    <x v="32"/>
    <x v="2"/>
    <n v="22050"/>
    <m/>
    <s v="TRAWJFG128F92EFA9B"/>
    <x v="3573"/>
    <s v="Butt Rockin'"/>
    <x v="757"/>
    <x v="364"/>
    <s v="835cbbdd-4a59-45a9-bf37-6d2050aec2a9"/>
    <s v="2e9e1c2f4a337716e2e300939459bd38"/>
    <s v="ARBFDJW1187B9AD27A"/>
  </r>
  <r>
    <s v="SOCUXEW12A58A7CA5B"/>
    <x v="3065"/>
    <x v="215"/>
    <x v="8"/>
    <x v="132"/>
    <x v="580"/>
    <x v="1"/>
    <x v="59"/>
    <x v="3499"/>
    <x v="3532"/>
    <x v="0"/>
    <x v="2"/>
    <n v="16331"/>
    <x v="503"/>
    <x v="496"/>
    <n v="12797"/>
    <n v="282042"/>
    <x v="991"/>
    <n v="3140567"/>
    <x v="12"/>
    <x v="0"/>
    <n v="22050"/>
    <m/>
    <s v="TRAWJPF128F42626DB"/>
    <x v="3574"/>
    <s v="The Art Of Rebellion"/>
    <x v="507"/>
    <x v="338"/>
    <s v="e9e2a634-984f-4c10-bf7b-7970179e1ef1"/>
    <s v="3d772db82f1d31cbfecd00aa82cf7daf"/>
    <s v="ARNDB1X1187B990AA0"/>
  </r>
  <r>
    <s v="SOKYQQO12AB0185083"/>
    <x v="3066"/>
    <x v="855"/>
    <x v="8"/>
    <x v="654"/>
    <x v="3253"/>
    <x v="0"/>
    <x v="390"/>
    <x v="3500"/>
    <x v="3533"/>
    <x v="1"/>
    <x v="2"/>
    <n v="19078"/>
    <x v="806"/>
    <x v="784"/>
    <n v="32286"/>
    <n v="635585"/>
    <x v="1"/>
    <n v="7054990"/>
    <x v="0"/>
    <x v="3"/>
    <n v="22050"/>
    <m/>
    <s v="TRAWKJD128F9333178"/>
    <x v="3575"/>
    <s v="Nuyol"/>
    <x v="809"/>
    <x v="277"/>
    <s v="d3e79557-c278-40b6-89e6-ab8dc830b392"/>
    <s v="89c647e4f58715351fbc9f8d3a7c01fa"/>
    <s v="AR6KK741187B98C9E9"/>
  </r>
  <r>
    <s v="SOXWZRB12A67ADAF43"/>
    <x v="3067"/>
    <x v="856"/>
    <x v="1"/>
    <x v="241"/>
    <x v="3254"/>
    <x v="0"/>
    <x v="119"/>
    <x v="3501"/>
    <x v="3534"/>
    <x v="0"/>
    <x v="574"/>
    <n v="11859"/>
    <x v="362"/>
    <x v="358"/>
    <n v="73273"/>
    <n v="16743"/>
    <x v="992"/>
    <n v="178816"/>
    <x v="7"/>
    <x v="1"/>
    <n v="22050"/>
    <m/>
    <s v="TRAWKPT128E0795428"/>
    <x v="3576"/>
    <s v="Saosin EP"/>
    <x v="364"/>
    <x v="261"/>
    <s v="47b8b42a-96e8-46fa-9ea6-70c5136ae971"/>
    <s v="5af7916153bfa08fe02994bbbc80fab8"/>
    <s v="ARGO67V1187B9968D2"/>
  </r>
  <r>
    <s v="SOJWGSK12A6D4F6FC4"/>
    <x v="3068"/>
    <x v="21"/>
    <x v="11"/>
    <x v="309"/>
    <x v="3255"/>
    <x v="0"/>
    <x v="226"/>
    <x v="1466"/>
    <x v="3535"/>
    <x v="0"/>
    <x v="887"/>
    <n v="1375"/>
    <x v="1375"/>
    <x v="1330"/>
    <n v="6921"/>
    <n v="34555"/>
    <x v="2"/>
    <n v="370035"/>
    <x v="0"/>
    <x v="1"/>
    <n v="22050"/>
    <m/>
    <s v="TRAWKQN128F14739A1"/>
    <x v="3577"/>
    <s v="Lonesome Picker Rides Again"/>
    <x v="1401"/>
    <x v="637"/>
    <s v="d18436e8-8b40-4f40-ac3c-ed765831e669"/>
    <s v="7a2590adedf217c5484ab269848efbd3"/>
    <s v="ARYVJYT1187FB484D7"/>
  </r>
  <r>
    <s v="SOLIDWN12A8C1411A5"/>
    <x v="3069"/>
    <x v="6"/>
    <x v="5"/>
    <x v="928"/>
    <x v="3256"/>
    <x v="1"/>
    <x v="124"/>
    <x v="3502"/>
    <x v="3536"/>
    <x v="0"/>
    <x v="613"/>
    <n v="56379"/>
    <x v="989"/>
    <x v="963"/>
    <n v="40420"/>
    <n v="248385"/>
    <x v="993"/>
    <n v="2940007"/>
    <x v="27"/>
    <x v="0"/>
    <n v="22050"/>
    <m/>
    <s v="TRAWKQN128F427FA2F"/>
    <x v="3578"/>
    <s v="Step Up"/>
    <x v="995"/>
    <x v="58"/>
    <s v="c826bda4-4f4f-4746-81ba-5f66ac9c95e5"/>
    <s v="3379d8c8d99e23c37078098823ddf150"/>
    <s v="ARDK87R1187B98D51C"/>
  </r>
  <r>
    <s v="SOREMQU12AB017D2DC"/>
    <x v="3070"/>
    <x v="857"/>
    <x v="5"/>
    <x v="559"/>
    <x v="3257"/>
    <x v="1"/>
    <x v="728"/>
    <x v="3503"/>
    <x v="3537"/>
    <x v="0"/>
    <x v="2"/>
    <n v="2385"/>
    <x v="254"/>
    <x v="251"/>
    <n v="1411"/>
    <n v="335846"/>
    <x v="2"/>
    <n v="3761190"/>
    <x v="0"/>
    <x v="0"/>
    <n v="22050"/>
    <m/>
    <s v="TRAWKSZ128F92F0F25"/>
    <x v="3579"/>
    <s v="Movie Soundtrack"/>
    <x v="255"/>
    <x v="111"/>
    <s v="04b97d63-b900-4e2e-92dc-a4331ddc95a6"/>
    <s v="53d6212b70527c0439b5102d072d2b87"/>
    <s v="AROF4LP1187FB41C51"/>
  </r>
  <r>
    <s v="SOKHRQI12A8C13F53E"/>
    <x v="3071"/>
    <x v="2"/>
    <x v="1"/>
    <x v="773"/>
    <x v="3258"/>
    <x v="0"/>
    <x v="397"/>
    <x v="3504"/>
    <x v="3538"/>
    <x v="0"/>
    <x v="201"/>
    <n v="1642"/>
    <x v="513"/>
    <x v="504"/>
    <n v="138754"/>
    <n v="64782"/>
    <x v="120"/>
    <n v="3504807"/>
    <x v="20"/>
    <x v="0"/>
    <n v="22050"/>
    <m/>
    <s v="TRAWKXK128F42B62B3"/>
    <x v="3580"/>
    <s v="Come Home With Me"/>
    <x v="1816"/>
    <x v="344"/>
    <s v="ea6b7199-901d-4c0e-8242-6d7bc2bf62b7"/>
    <s v="e0b93340a838157d2fd92973f0df7adc"/>
    <s v="ARMB95F1187B9B5B93"/>
  </r>
  <r>
    <s v="SODVOGB12A58A7C5B7"/>
    <x v="220"/>
    <x v="2"/>
    <x v="7"/>
    <x v="693"/>
    <x v="3259"/>
    <x v="1"/>
    <x v="416"/>
    <x v="3505"/>
    <x v="3539"/>
    <x v="0"/>
    <x v="579"/>
    <n v="3117"/>
    <x v="1738"/>
    <x v="1336"/>
    <n v="1646"/>
    <n v="294868"/>
    <x v="1"/>
    <n v="3314778"/>
    <x v="22"/>
    <x v="0"/>
    <n v="22050"/>
    <m/>
    <s v="TRAWLGG128F42884CA"/>
    <x v="3581"/>
    <s v="Live"/>
    <x v="984"/>
    <x v="87"/>
    <s v="3414d446-735a-443c-931f-10634f57e5b9"/>
    <s v="1670c8e4e6d7c75ba026035b9a6301b4"/>
    <s v="ARPDVPJ1187B9ADBE9"/>
  </r>
  <r>
    <s v="SOBBKJX12A8C145CEB"/>
    <x v="616"/>
    <x v="64"/>
    <x v="9"/>
    <x v="411"/>
    <x v="3260"/>
    <x v="1"/>
    <x v="43"/>
    <x v="3506"/>
    <x v="3540"/>
    <x v="0"/>
    <x v="870"/>
    <n v="2173"/>
    <x v="962"/>
    <x v="936"/>
    <n v="22415"/>
    <n v="527354"/>
    <x v="994"/>
    <n v="5827939"/>
    <x v="8"/>
    <x v="2"/>
    <n v="22050"/>
    <m/>
    <s v="TRAWLIM128F92F13EF"/>
    <x v="1526"/>
    <s v="Platinum &amp; Gold Collection"/>
    <x v="966"/>
    <x v="566"/>
    <s v="05950280-7d03-4816-aecb-438c9e4cb312"/>
    <s v="6d2a584fdc5ed074f49fbc030f78af4d"/>
    <s v="ARZL6CE1187FB3F264"/>
  </r>
  <r>
    <s v="SOFBDMA12A8C13CCAF"/>
    <x v="3072"/>
    <x v="107"/>
    <x v="1"/>
    <x v="3"/>
    <x v="2088"/>
    <x v="0"/>
    <x v="3"/>
    <x v="3507"/>
    <x v="3541"/>
    <x v="0"/>
    <x v="695"/>
    <n v="3736"/>
    <x v="851"/>
    <x v="829"/>
    <n v="1396"/>
    <n v="215741"/>
    <x v="1"/>
    <n v="2348448"/>
    <x v="0"/>
    <x v="0"/>
    <n v="22050"/>
    <m/>
    <s v="TRAWLLF128F427C487"/>
    <x v="3582"/>
    <s v="The emFire Collection: Mixed_ Unmixed &amp; Remixed"/>
    <x v="856"/>
    <x v="137"/>
    <s v="d2461c0a-5575-4425-a225-fce0180de3fd"/>
    <s v="6c76c90233a3cb7e69b1f7dd20024808"/>
    <s v="ARO41T51187FB397AB"/>
  </r>
  <r>
    <s v="SOALJQJ12AB0183D02"/>
    <x v="3073"/>
    <x v="2"/>
    <x v="0"/>
    <x v="482"/>
    <x v="3261"/>
    <x v="0"/>
    <x v="513"/>
    <x v="3508"/>
    <x v="3542"/>
    <x v="3"/>
    <x v="10"/>
    <n v="102598"/>
    <x v="912"/>
    <x v="888"/>
    <n v="-1"/>
    <n v="799784"/>
    <x v="1"/>
    <n v="8847176"/>
    <x v="0"/>
    <x v="3"/>
    <n v="22050"/>
    <m/>
    <s v="TRAWLNP12903CB425B"/>
    <x v="3583"/>
    <s v="Punisher (Remixes)"/>
    <x v="1263"/>
    <x v="505"/>
    <s v="b54cf2cb-16e5-4e17-844a-1f5c2e8ff6a6"/>
    <s v="9d344bb54dadec69963aafc9969270f0"/>
    <s v="AROJ4RQ1187FB50102"/>
  </r>
  <r>
    <s v="SOCTKZS12A58A7C5E6"/>
    <x v="2801"/>
    <x v="158"/>
    <x v="3"/>
    <x v="3"/>
    <x v="3262"/>
    <x v="1"/>
    <x v="3"/>
    <x v="3509"/>
    <x v="3543"/>
    <x v="0"/>
    <x v="129"/>
    <n v="165270"/>
    <x v="0"/>
    <x v="0"/>
    <n v="4479"/>
    <n v="249472"/>
    <x v="2"/>
    <n v="2784486"/>
    <x v="0"/>
    <x v="0"/>
    <n v="22050"/>
    <m/>
    <s v="TRAWLSX128F425B803"/>
    <x v="3584"/>
    <s v="Truck Driver"/>
    <x v="0"/>
    <x v="0"/>
    <s v="e77e51a5-4761-45b3-9847-2051f811e366"/>
    <s v="f75a077358624e8f041fd4a01afa70ee"/>
    <s v="ARD7TVE1187B99BFB1"/>
  </r>
  <r>
    <s v="SOOCQDX12AB0183B9E"/>
    <x v="3074"/>
    <x v="2"/>
    <x v="3"/>
    <x v="390"/>
    <x v="3263"/>
    <x v="0"/>
    <x v="368"/>
    <x v="3510"/>
    <x v="3544"/>
    <x v="1"/>
    <x v="2"/>
    <n v="174366"/>
    <x v="1161"/>
    <x v="1127"/>
    <n v="-1"/>
    <n v="535776"/>
    <x v="1"/>
    <n v="5924610"/>
    <x v="38"/>
    <x v="2"/>
    <n v="22050"/>
    <m/>
    <s v="TRAWLTZ128F9308CC9"/>
    <x v="3585"/>
    <s v="King Kong"/>
    <x v="1181"/>
    <x v="264"/>
    <s v="e466fb04-0175-4875-bb39-f50200b66805"/>
    <s v="c7b275cb0c7a17cc83d896cefd2d0553"/>
    <s v="ARJRF841187B9B7F9A"/>
  </r>
  <r>
    <s v="SOECRTE12A8C14296D"/>
    <x v="3075"/>
    <x v="2"/>
    <x v="8"/>
    <x v="132"/>
    <x v="1569"/>
    <x v="0"/>
    <x v="565"/>
    <x v="3511"/>
    <x v="3545"/>
    <x v="0"/>
    <x v="581"/>
    <n v="32082"/>
    <x v="670"/>
    <x v="654"/>
    <n v="-1"/>
    <n v="428521"/>
    <x v="995"/>
    <n v="4782877"/>
    <x v="17"/>
    <x v="2"/>
    <n v="22050"/>
    <m/>
    <s v="TRAWLYF128F92D9EE0"/>
    <x v="3586"/>
    <s v="Approaching Normal"/>
    <x v="674"/>
    <x v="425"/>
    <s v="d6a3eeec-cde0-4c10-89b2-93e0bd5f34e6"/>
    <s v="4389348f18cddf37db8884d73478805c"/>
    <s v="ARDQ62L1187FB56FF0"/>
  </r>
  <r>
    <s v="SOGXSWA12A6D4FBC99"/>
    <x v="2103"/>
    <x v="586"/>
    <x v="9"/>
    <x v="922"/>
    <x v="3264"/>
    <x v="1"/>
    <x v="373"/>
    <x v="3512"/>
    <x v="3546"/>
    <x v="0"/>
    <x v="843"/>
    <n v="24769"/>
    <x v="191"/>
    <x v="190"/>
    <n v="-1"/>
    <n v="186933"/>
    <x v="996"/>
    <n v="2027115"/>
    <x v="0"/>
    <x v="0"/>
    <n v="22050"/>
    <m/>
    <s v="TRAWMBE128F423A76C"/>
    <x v="3587"/>
    <s v="Lupe Fiasco's The Cool"/>
    <x v="1817"/>
    <x v="67"/>
    <s v="cf15719f-51f9-4db8-a15d-5eed9664ce69"/>
    <s v="fa05e239c1c9dc74d095c22c2a91223e"/>
    <s v="ARPFHN61187FB575F6"/>
  </r>
  <r>
    <s v="SONXFRI12AB018726F"/>
    <x v="3076"/>
    <x v="72"/>
    <x v="4"/>
    <x v="470"/>
    <x v="3265"/>
    <x v="1"/>
    <x v="701"/>
    <x v="3513"/>
    <x v="3547"/>
    <x v="0"/>
    <x v="754"/>
    <n v="41556"/>
    <x v="786"/>
    <x v="765"/>
    <n v="-1"/>
    <n v="796774"/>
    <x v="997"/>
    <n v="8815390"/>
    <x v="25"/>
    <x v="3"/>
    <n v="22050"/>
    <m/>
    <s v="TRAWMCL12903CAC63B"/>
    <x v="3588"/>
    <s v="Look At Yourself"/>
    <x v="790"/>
    <x v="2"/>
    <s v="f1548c5b-329e-4036-921c-02213a04b525"/>
    <s v="9391b2e328a47bb6dd6a8cd2960cf376"/>
    <s v="AR87K371187FB5AA8E"/>
  </r>
  <r>
    <s v="SOTLLRE12A6D4F8EFF"/>
    <x v="1943"/>
    <x v="677"/>
    <x v="0"/>
    <x v="162"/>
    <x v="1892"/>
    <x v="0"/>
    <x v="219"/>
    <x v="3514"/>
    <x v="3548"/>
    <x v="1"/>
    <x v="2"/>
    <n v="1482"/>
    <x v="659"/>
    <x v="643"/>
    <n v="450"/>
    <n v="56996"/>
    <x v="195"/>
    <n v="592339"/>
    <x v="27"/>
    <x v="1"/>
    <n v="22050"/>
    <m/>
    <s v="TRAWMMI128F149CB27"/>
    <x v="3589"/>
    <s v="The Projected Passion Revue"/>
    <x v="663"/>
    <x v="418"/>
    <s v="ccce2053-7007-4c36-b1e7-f8fcf5023a12"/>
    <s v="ab303173f5dbd71e7730a95c264fc633"/>
    <s v="AR8CT8U1187FB4D803"/>
  </r>
  <r>
    <s v="SOIDHVM12AB0183B34"/>
    <x v="2114"/>
    <x v="48"/>
    <x v="3"/>
    <x v="864"/>
    <x v="583"/>
    <x v="1"/>
    <x v="68"/>
    <x v="3515"/>
    <x v="3549"/>
    <x v="2"/>
    <x v="80"/>
    <n v="8399"/>
    <x v="923"/>
    <x v="899"/>
    <n v="76621"/>
    <n v="338991"/>
    <x v="2"/>
    <n v="3790828"/>
    <x v="0"/>
    <x v="0"/>
    <n v="22050"/>
    <m/>
    <s v="TRAWMRE128F92F6D21"/>
    <x v="3590"/>
    <s v="Remembering The Sixties"/>
    <x v="929"/>
    <x v="550"/>
    <s v="7fb61f7b-2ad3-4d5b-96fd-5c5327456abb"/>
    <s v="467a898012206c6b49e90303e9bd9777"/>
    <s v="ARTHWIZ1187FB4258D"/>
  </r>
  <r>
    <s v="SOGWWAU12AB0188844"/>
    <x v="40"/>
    <x v="28"/>
    <x v="6"/>
    <x v="785"/>
    <x v="3266"/>
    <x v="1"/>
    <x v="204"/>
    <x v="3516"/>
    <x v="3550"/>
    <x v="2"/>
    <x v="856"/>
    <n v="34818"/>
    <x v="10"/>
    <x v="10"/>
    <n v="156926"/>
    <n v="816250"/>
    <x v="1"/>
    <n v="9019356"/>
    <x v="0"/>
    <x v="3"/>
    <n v="22050"/>
    <m/>
    <s v="TRAWMTG12903CDE042"/>
    <x v="3591"/>
    <s v="Vintage Collections"/>
    <x v="10"/>
    <x v="10"/>
    <s v="0b8f67b3-b1d8-4d7a-8317-9d2e7e1cb277"/>
    <s v="8ad41e3ae312ad2cb9d9bd2fcab574ba"/>
    <s v="ARQGYP71187FB44566"/>
  </r>
  <r>
    <s v="SOGTHUU12A67020FF8"/>
    <x v="3077"/>
    <x v="101"/>
    <x v="3"/>
    <x v="3"/>
    <x v="3267"/>
    <x v="0"/>
    <x v="310"/>
    <x v="3072"/>
    <x v="3551"/>
    <x v="0"/>
    <x v="202"/>
    <n v="6020"/>
    <x v="650"/>
    <x v="634"/>
    <n v="-1"/>
    <n v="8759"/>
    <x v="146"/>
    <n v="89053"/>
    <x v="18"/>
    <x v="1"/>
    <n v="22050"/>
    <m/>
    <s v="TRAWMXZ128E0786ABD"/>
    <x v="3592"/>
    <s v="I'm Gonna Be Dead Someday"/>
    <x v="655"/>
    <x v="17"/>
    <s v="7aeed70b-8768-4e19-9c5a-93dcba2f58e1"/>
    <s v="b0ca4aaddcdb884dfd17e2c1f32d78c6"/>
    <s v="ARKQN8X1187B99221C"/>
  </r>
  <r>
    <s v="SOEGLEK12A8C139CB7"/>
    <x v="3078"/>
    <x v="2"/>
    <x v="8"/>
    <x v="82"/>
    <x v="2055"/>
    <x v="1"/>
    <x v="173"/>
    <x v="3517"/>
    <x v="3552"/>
    <x v="0"/>
    <x v="669"/>
    <n v="6085"/>
    <x v="1739"/>
    <x v="1668"/>
    <n v="-1"/>
    <n v="208340"/>
    <x v="1"/>
    <n v="2258488"/>
    <x v="0"/>
    <x v="0"/>
    <n v="22050"/>
    <m/>
    <s v="TRAWMYN128F4269C97"/>
    <x v="3593"/>
    <s v="10 Years Anniversary Remix Compilation"/>
    <x v="1818"/>
    <x v="455"/>
    <s v="c4af6041-f886-491a-81dc-c4c8245c4bd5"/>
    <s v="4474ccc9a95441c39b866decd2f4d333"/>
    <s v="ARPJTI51187B9B45FB"/>
  </r>
  <r>
    <s v="SOSOZDV12A8C1363A0"/>
    <x v="3079"/>
    <x v="491"/>
    <x v="9"/>
    <x v="740"/>
    <x v="3268"/>
    <x v="1"/>
    <x v="568"/>
    <x v="3518"/>
    <x v="3553"/>
    <x v="0"/>
    <x v="77"/>
    <n v="10876"/>
    <x v="1451"/>
    <x v="1401"/>
    <n v="824"/>
    <n v="289460"/>
    <x v="3"/>
    <n v="3253168"/>
    <x v="0"/>
    <x v="0"/>
    <n v="22050"/>
    <m/>
    <s v="TRAWNBV128F4279867"/>
    <x v="3594"/>
    <s v="The Best Of"/>
    <x v="1477"/>
    <x v="22"/>
    <s v="0efaa6e3-3ef1-4481-bc01-aa3d5901dbdc"/>
    <s v="11d9dda389fca88ea4897f520c7f15bb"/>
    <s v="AREZWC61187FB52DCF"/>
  </r>
  <r>
    <s v="SONABHP12A8C137026"/>
    <x v="3080"/>
    <x v="210"/>
    <x v="5"/>
    <x v="929"/>
    <x v="3269"/>
    <x v="1"/>
    <x v="389"/>
    <x v="3519"/>
    <x v="3554"/>
    <x v="1"/>
    <x v="2"/>
    <n v="3972"/>
    <x v="1740"/>
    <x v="1669"/>
    <n v="-1"/>
    <n v="205293"/>
    <x v="998"/>
    <n v="2224601"/>
    <x v="0"/>
    <x v="0"/>
    <n v="22050"/>
    <m/>
    <s v="TRAWNCP128F4261F65"/>
    <x v="3595"/>
    <s v="The Legends EP: Volume II"/>
    <x v="1819"/>
    <x v="851"/>
    <s v="c5f42b91-82b9-466c-891c-a9cc391b50bc"/>
    <s v="d3c885e411783250c8622b30ff10d4a3"/>
    <s v="AR5OH1V1187FB574C3"/>
  </r>
  <r>
    <s v="SODNCTF12AB0187B92"/>
    <x v="1898"/>
    <x v="48"/>
    <x v="1"/>
    <x v="727"/>
    <x v="3270"/>
    <x v="1"/>
    <x v="793"/>
    <x v="3520"/>
    <x v="3555"/>
    <x v="0"/>
    <x v="115"/>
    <n v="2183"/>
    <x v="68"/>
    <x v="68"/>
    <n v="7085"/>
    <n v="556971"/>
    <x v="21"/>
    <n v="6160574"/>
    <x v="22"/>
    <x v="2"/>
    <n v="22050"/>
    <m/>
    <s v="TRAWNDA128F9341C35"/>
    <x v="3596"/>
    <s v="Emotion"/>
    <x v="68"/>
    <x v="61"/>
    <s v="b0a55bd8-60c7-45c1-b78e-f20e4c8adba1"/>
    <s v="ecd05748bee968ec60b5ba6bb8efb21b"/>
    <s v="ARF3GX71187FB3EB66"/>
  </r>
  <r>
    <s v="SOROTVP12A8C13A565"/>
    <x v="3081"/>
    <x v="2"/>
    <x v="1"/>
    <x v="266"/>
    <x v="1325"/>
    <x v="0"/>
    <x v="172"/>
    <x v="2109"/>
    <x v="3556"/>
    <x v="0"/>
    <x v="320"/>
    <n v="27007"/>
    <x v="1741"/>
    <x v="1670"/>
    <n v="155590"/>
    <n v="103612"/>
    <x v="999"/>
    <n v="1070301"/>
    <x v="24"/>
    <x v="1"/>
    <n v="22050"/>
    <m/>
    <s v="TRAWNOH128F4287513"/>
    <x v="3597"/>
    <s v="Sugar and Spite"/>
    <x v="1820"/>
    <x v="879"/>
    <s v="52af3269-eea6-4bde-80ad-01a0722d0c53"/>
    <s v="981f0abf003bbf383b1cd81ebd28195f"/>
    <s v="ARZAJ9C1187B9A21F4"/>
  </r>
  <r>
    <s v="SOCLLUZ12A8AE47ACE"/>
    <x v="3082"/>
    <x v="2"/>
    <x v="10"/>
    <x v="36"/>
    <x v="3271"/>
    <x v="0"/>
    <x v="123"/>
    <x v="3521"/>
    <x v="3557"/>
    <x v="0"/>
    <x v="99"/>
    <n v="39361"/>
    <x v="1742"/>
    <x v="1671"/>
    <n v="-1"/>
    <n v="138168"/>
    <x v="5"/>
    <n v="1434064"/>
    <x v="7"/>
    <x v="1"/>
    <n v="22050"/>
    <m/>
    <s v="TRAWNOJ128F4241807"/>
    <x v="555"/>
    <s v="Twelve Year Silence"/>
    <x v="1821"/>
    <x v="880"/>
    <s v="4c7e7a22-a85b-4cbd-b16e-5b8f063840c6"/>
    <s v="783c8300828cc744a69983deebd3b457"/>
    <s v="AR7W7Z01187B998286"/>
  </r>
  <r>
    <s v="SOCJBTL12AB0188831"/>
    <x v="3083"/>
    <x v="2"/>
    <x v="11"/>
    <x v="766"/>
    <x v="3272"/>
    <x v="1"/>
    <x v="350"/>
    <x v="3522"/>
    <x v="3558"/>
    <x v="0"/>
    <x v="115"/>
    <n v="391814"/>
    <x v="1743"/>
    <x v="1672"/>
    <n v="173101"/>
    <n v="662522"/>
    <x v="280"/>
    <n v="7341485"/>
    <x v="35"/>
    <x v="3"/>
    <n v="22050"/>
    <m/>
    <s v="TRAWNSM12903CA71FC"/>
    <x v="3598"/>
    <s v="What Is Light? Where Is Laughter?"/>
    <x v="1822"/>
    <x v="881"/>
    <s v="98a819b7-2634-4987-815b-bc66182dc97f"/>
    <s v="a734d5425ddcae1d16cf5068067929f5"/>
    <s v="ARJGRNY11F4C847277"/>
  </r>
  <r>
    <s v="SOCDUBJ12AB018994E"/>
    <x v="3084"/>
    <x v="858"/>
    <x v="4"/>
    <x v="207"/>
    <x v="3273"/>
    <x v="1"/>
    <x v="257"/>
    <x v="3523"/>
    <x v="1570"/>
    <x v="0"/>
    <x v="645"/>
    <n v="41585"/>
    <x v="292"/>
    <x v="288"/>
    <n v="-1"/>
    <n v="360236"/>
    <x v="1"/>
    <n v="4013976"/>
    <x v="0"/>
    <x v="0"/>
    <n v="22050"/>
    <m/>
    <s v="TRAWNYK128F93242DB"/>
    <x v="3599"/>
    <s v="Revolution Revolucion [Special Edition]"/>
    <x v="1823"/>
    <x v="211"/>
    <s v="91e2e08f-abd7-44d6-9a84-b8a4afa8a265"/>
    <s v="df252c6d8f0037648618f20392796211"/>
    <s v="ARQATWU1187B98EE26"/>
  </r>
  <r>
    <s v="SOHMWZN12A8C13C088"/>
    <x v="3085"/>
    <x v="2"/>
    <x v="5"/>
    <x v="278"/>
    <x v="3274"/>
    <x v="1"/>
    <x v="352"/>
    <x v="3524"/>
    <x v="3559"/>
    <x v="0"/>
    <x v="2"/>
    <n v="13626"/>
    <x v="217"/>
    <x v="216"/>
    <n v="-1"/>
    <n v="204336"/>
    <x v="1000"/>
    <n v="4019086"/>
    <x v="7"/>
    <x v="0"/>
    <n v="22050"/>
    <m/>
    <s v="TRAWOBG128F93256C6"/>
    <x v="3600"/>
    <s v="The Warrior's Code"/>
    <x v="218"/>
    <x v="72"/>
    <s v="e8374874-4178-4869-b92e-fef6bf30dc04"/>
    <s v="623a8373cb79b52d613c87a2421f0f78"/>
    <s v="ARD2NDU1187B99B615"/>
  </r>
  <r>
    <s v="SOLDTSJ12A58A78E1B"/>
    <x v="3086"/>
    <x v="2"/>
    <x v="0"/>
    <x v="229"/>
    <x v="3275"/>
    <x v="0"/>
    <x v="437"/>
    <x v="3525"/>
    <x v="3560"/>
    <x v="0"/>
    <x v="422"/>
    <n v="4498"/>
    <x v="1622"/>
    <x v="1563"/>
    <n v="-1"/>
    <n v="542511"/>
    <x v="112"/>
    <n v="6005064"/>
    <x v="0"/>
    <x v="2"/>
    <n v="22050"/>
    <m/>
    <s v="TRAWOBY128F931C18E"/>
    <x v="3601"/>
    <s v="Terror Squad"/>
    <x v="1824"/>
    <x v="835"/>
    <s v="995d7339-ff57-498e-9c8e-faf955eba696"/>
    <s v="f31a88c163cfc55f4a35ee095c870c73"/>
    <s v="ARLGUTA1187B9B605F"/>
  </r>
  <r>
    <s v="SOGQRTH12A6D4F41A0"/>
    <x v="3087"/>
    <x v="180"/>
    <x v="4"/>
    <x v="787"/>
    <x v="3276"/>
    <x v="1"/>
    <x v="794"/>
    <x v="3526"/>
    <x v="3561"/>
    <x v="0"/>
    <x v="170"/>
    <n v="16212"/>
    <x v="1440"/>
    <x v="1391"/>
    <n v="61956"/>
    <n v="23951"/>
    <x v="1001"/>
    <n v="250510"/>
    <x v="28"/>
    <x v="1"/>
    <n v="22050"/>
    <m/>
    <s v="TRAWOCY128F145B051"/>
    <x v="3602"/>
    <s v="Come A Little Bit Closer"/>
    <x v="1467"/>
    <x v="29"/>
    <s v="4d3279bc-b3de-45da-aa2c-2274ef08c6dd"/>
    <s v="9a7ce601dece78ccd031c34d9fd0b49b"/>
    <s v="ARBJI5N1187FB400D0"/>
  </r>
  <r>
    <s v="SOFMOHX12A8C140B74"/>
    <x v="1871"/>
    <x v="2"/>
    <x v="4"/>
    <x v="720"/>
    <x v="3277"/>
    <x v="1"/>
    <x v="401"/>
    <x v="3527"/>
    <x v="3562"/>
    <x v="0"/>
    <x v="888"/>
    <n v="2290"/>
    <x v="1744"/>
    <x v="1673"/>
    <n v="19731"/>
    <n v="307594"/>
    <x v="1002"/>
    <n v="3464064"/>
    <x v="7"/>
    <x v="0"/>
    <n v="22050"/>
    <m/>
    <s v="TRAWODX128F42AC413"/>
    <x v="3603"/>
    <s v="7 Days In Memphis"/>
    <x v="1825"/>
    <x v="882"/>
    <s v="fe5ec64d-267c-4b8d-a405-7c1b67788930"/>
    <s v="b3eba7230abe8431f581b5e4adeb9a2c"/>
    <s v="AREVNQH1187B98FDDB"/>
  </r>
  <r>
    <s v="SOWQNPV12A6D4F980D"/>
    <x v="3088"/>
    <x v="534"/>
    <x v="2"/>
    <x v="388"/>
    <x v="3278"/>
    <x v="1"/>
    <x v="10"/>
    <x v="3528"/>
    <x v="3563"/>
    <x v="0"/>
    <x v="735"/>
    <n v="4706"/>
    <x v="311"/>
    <x v="307"/>
    <n v="39140"/>
    <n v="47592"/>
    <x v="1003"/>
    <n v="510023"/>
    <x v="30"/>
    <x v="1"/>
    <n v="22050"/>
    <m/>
    <s v="TRAWOHD128F148D176"/>
    <x v="3604"/>
    <s v="Flying Cowboys"/>
    <x v="312"/>
    <x v="67"/>
    <s v="9cd9232e-7a3e-4eb9-8043-ee05c1e396ec"/>
    <s v="127c3dac23361a5f805646d8e7bdd171"/>
    <s v="ARXPE571187FB4AFD0"/>
  </r>
  <r>
    <s v="SOFDYYA12A58A78E73"/>
    <x v="3089"/>
    <x v="64"/>
    <x v="1"/>
    <x v="789"/>
    <x v="3279"/>
    <x v="1"/>
    <x v="609"/>
    <x v="3529"/>
    <x v="3564"/>
    <x v="0"/>
    <x v="532"/>
    <n v="22060"/>
    <x v="1727"/>
    <x v="1659"/>
    <n v="13197"/>
    <n v="609792"/>
    <x v="1"/>
    <n v="6776910"/>
    <x v="49"/>
    <x v="2"/>
    <n v="22050"/>
    <m/>
    <s v="TRAWOPG128F92EF9A1"/>
    <x v="3605"/>
    <s v="Girls of the 60's"/>
    <x v="1805"/>
    <x v="875"/>
    <s v="40a58741-1683-478c-8018-321dbd565919"/>
    <s v="a9d74ad803e6e12a1a4a9ccd1e5d0d6a"/>
    <s v="ARH8VT91187FB49CA2"/>
  </r>
  <r>
    <s v="SOFPEHK12A6D4F499E"/>
    <x v="3090"/>
    <x v="2"/>
    <x v="0"/>
    <x v="206"/>
    <x v="3280"/>
    <x v="1"/>
    <x v="284"/>
    <x v="3530"/>
    <x v="3565"/>
    <x v="0"/>
    <x v="10"/>
    <n v="19014"/>
    <x v="425"/>
    <x v="419"/>
    <n v="1319"/>
    <n v="27630"/>
    <x v="1"/>
    <n v="302008"/>
    <x v="0"/>
    <x v="1"/>
    <n v="22050"/>
    <m/>
    <s v="TRAWOPJ128F14661D4"/>
    <x v="3606"/>
    <s v="The Plan"/>
    <x v="428"/>
    <x v="300"/>
    <s v="dd72205c-86d3-4b8e-852c-b5f7a0a929ea"/>
    <s v="39bc143eb971797ab07df1df907011a3"/>
    <s v="ARI4NXX1187FB59DF2"/>
  </r>
  <r>
    <s v="SOEGWFT12A6D4F89FD"/>
    <x v="3091"/>
    <x v="105"/>
    <x v="7"/>
    <x v="587"/>
    <x v="3281"/>
    <x v="1"/>
    <x v="263"/>
    <x v="3531"/>
    <x v="3566"/>
    <x v="0"/>
    <x v="262"/>
    <n v="35339"/>
    <x v="1427"/>
    <x v="1378"/>
    <n v="61398"/>
    <n v="64495"/>
    <x v="1004"/>
    <n v="670187"/>
    <x v="7"/>
    <x v="1"/>
    <n v="22050"/>
    <m/>
    <s v="TRAWOUA128F14AE2E7"/>
    <x v="3607"/>
    <s v="Terminate Damnation"/>
    <x v="1456"/>
    <x v="87"/>
    <s v="66d8362f-4e4f-42be-a2ae-8b81eaa62ab9"/>
    <s v="c4168196ad4ad16cb521a59ac674ef01"/>
    <s v="ARC7C241187B990F7F"/>
  </r>
  <r>
    <s v="SOFIMNM12AB017A873"/>
    <x v="1541"/>
    <x v="2"/>
    <x v="10"/>
    <x v="217"/>
    <x v="3282"/>
    <x v="0"/>
    <x v="240"/>
    <x v="3532"/>
    <x v="3567"/>
    <x v="1"/>
    <x v="781"/>
    <n v="4047"/>
    <x v="1538"/>
    <x v="1481"/>
    <n v="23391"/>
    <n v="328154"/>
    <x v="1"/>
    <n v="3692568"/>
    <x v="0"/>
    <x v="0"/>
    <n v="22050"/>
    <m/>
    <s v="TRAWPBB128F92E4EFE"/>
    <x v="3608"/>
    <s v="15Â° Off Cool"/>
    <x v="1575"/>
    <x v="424"/>
    <s v="e46504cb-1aac-4b9a-9581-451778df9eba"/>
    <s v="9fdb4e317828141cc66afd8fde809eca"/>
    <s v="ARHN74X1187B98D79F"/>
  </r>
  <r>
    <s v="SOTUHWT12A58A7ABA9"/>
    <x v="2686"/>
    <x v="2"/>
    <x v="9"/>
    <x v="671"/>
    <x v="3283"/>
    <x v="0"/>
    <x v="260"/>
    <x v="3533"/>
    <x v="3568"/>
    <x v="0"/>
    <x v="856"/>
    <n v="41583"/>
    <x v="533"/>
    <x v="523"/>
    <n v="1757"/>
    <n v="104838"/>
    <x v="1005"/>
    <n v="1083171"/>
    <x v="20"/>
    <x v="1"/>
    <n v="22050"/>
    <m/>
    <s v="TRAWPFY128F428A9CD"/>
    <x v="3609"/>
    <s v="Process Of Belief"/>
    <x v="536"/>
    <x v="32"/>
    <s v="149e6720-4e4a-41a4-afca-6d29083fc091"/>
    <s v="a83d87e7c16d4227b2f049b51635b42b"/>
    <s v="AR46CAD1187FB4D84B"/>
  </r>
  <r>
    <s v="SOKNZJM12A8C13CC0F"/>
    <x v="3092"/>
    <x v="859"/>
    <x v="2"/>
    <x v="7"/>
    <x v="3275"/>
    <x v="1"/>
    <x v="795"/>
    <x v="3534"/>
    <x v="3569"/>
    <x v="0"/>
    <x v="10"/>
    <n v="42599"/>
    <x v="671"/>
    <x v="655"/>
    <n v="21983"/>
    <n v="217171"/>
    <x v="1"/>
    <n v="2364925"/>
    <x v="0"/>
    <x v="0"/>
    <n v="22050"/>
    <m/>
    <s v="TRAWPGE128F42801D6"/>
    <x v="3610"/>
    <s v="Best Of"/>
    <x v="676"/>
    <x v="418"/>
    <s v="aaae25bf-c794-45d7-bab7-cdc7c655bfa6"/>
    <s v="ab80a63756c195acdb9d994c92fb2ac9"/>
    <s v="ARFNJ4O1187B9A204B"/>
  </r>
  <r>
    <s v="SONPCNG12AB0184E68"/>
    <x v="3093"/>
    <x v="71"/>
    <x v="5"/>
    <x v="878"/>
    <x v="3284"/>
    <x v="1"/>
    <x v="227"/>
    <x v="3535"/>
    <x v="3570"/>
    <x v="0"/>
    <x v="10"/>
    <n v="265219"/>
    <x v="1478"/>
    <x v="1425"/>
    <n v="-1"/>
    <n v="671611"/>
    <x v="21"/>
    <n v="7444410"/>
    <x v="0"/>
    <x v="3"/>
    <n v="22050"/>
    <m/>
    <s v="TRAWPHN12903CBFDAF"/>
    <x v="3611"/>
    <s v="Hip Hop Street Party_ Vol. 4"/>
    <x v="1507"/>
    <x v="776"/>
    <s v="ca2c3c55-83ff-4a8b-886a-c45156519469"/>
    <s v="5f5cdcb600b9dd8d870dcd0d14af8b83"/>
    <s v="AREUMQS1187FB3AC8F"/>
  </r>
  <r>
    <s v="SORKPVE12A81C20227"/>
    <x v="3094"/>
    <x v="2"/>
    <x v="11"/>
    <x v="247"/>
    <x v="3285"/>
    <x v="1"/>
    <x v="451"/>
    <x v="3536"/>
    <x v="3571"/>
    <x v="0"/>
    <x v="123"/>
    <n v="4741"/>
    <x v="45"/>
    <x v="45"/>
    <n v="54598"/>
    <n v="133241"/>
    <x v="1006"/>
    <n v="1381494"/>
    <x v="0"/>
    <x v="1"/>
    <n v="22050"/>
    <m/>
    <s v="TRAWPKO128F423841E"/>
    <x v="3612"/>
    <s v="Van Halen Live: Right Here_ Right Now"/>
    <x v="45"/>
    <x v="42"/>
    <s v="b665b768-0d83-4363-950c-31ed39317c15"/>
    <s v="30b70d377c864061ce32a05955a50d73"/>
    <s v="ARNLO5S1187B9B80CC"/>
  </r>
  <r>
    <s v="SOAVCCW12A8C13FAD4"/>
    <x v="3095"/>
    <x v="286"/>
    <x v="9"/>
    <x v="43"/>
    <x v="3286"/>
    <x v="1"/>
    <x v="796"/>
    <x v="3537"/>
    <x v="3572"/>
    <x v="0"/>
    <x v="697"/>
    <n v="37779"/>
    <x v="1572"/>
    <x v="1513"/>
    <n v="90552"/>
    <n v="250759"/>
    <x v="1"/>
    <n v="2928533"/>
    <x v="0"/>
    <x v="0"/>
    <n v="22050"/>
    <m/>
    <s v="TRAWPKO128F427CD95"/>
    <x v="3613"/>
    <s v="Hoping That You're Hoping"/>
    <x v="1615"/>
    <x v="207"/>
    <s v="a174a588-cda4-49cc-8d53-e05e3a42ab4f"/>
    <s v="a9d0fab8b1f5d5da9c124ca48533f3d2"/>
    <s v="ARUVPZF1187FB4880D"/>
  </r>
  <r>
    <s v="SOGCCDG12AB0180441"/>
    <x v="181"/>
    <x v="2"/>
    <x v="7"/>
    <x v="541"/>
    <x v="3287"/>
    <x v="1"/>
    <x v="303"/>
    <x v="3538"/>
    <x v="3573"/>
    <x v="0"/>
    <x v="860"/>
    <n v="83542"/>
    <x v="1745"/>
    <x v="1674"/>
    <n v="8295"/>
    <n v="386910"/>
    <x v="1007"/>
    <n v="4300256"/>
    <x v="13"/>
    <x v="0"/>
    <n v="22050"/>
    <m/>
    <s v="TRAWPNC128F92EAA90"/>
    <x v="3614"/>
    <s v="Toby Love"/>
    <x v="1826"/>
    <x v="629"/>
    <s v="93b34a61-0487-45f5-887d-0f6fe81e6c71"/>
    <s v="769f97ecf8f33a864a6f4fc690cc1b37"/>
    <s v="ARQEPTZ1187FB4CD36"/>
  </r>
  <r>
    <s v="SOWHCEB12A8AE476C4"/>
    <x v="3096"/>
    <x v="283"/>
    <x v="5"/>
    <x v="360"/>
    <x v="3288"/>
    <x v="1"/>
    <x v="350"/>
    <x v="3539"/>
    <x v="3574"/>
    <x v="0"/>
    <x v="10"/>
    <n v="11214"/>
    <x v="158"/>
    <x v="157"/>
    <n v="4235"/>
    <n v="279635"/>
    <x v="94"/>
    <n v="3114610"/>
    <x v="0"/>
    <x v="0"/>
    <n v="22050"/>
    <m/>
    <s v="TRAWPNL128F425C2DF"/>
    <x v="3615"/>
    <s v="Bleeding Love"/>
    <x v="158"/>
    <x v="129"/>
    <s v="fcdeb957-b420-4249-a092-946b537a00ca"/>
    <s v="93fcd0d778949eef74dd858ae5422db7"/>
    <s v="ARY80281187FB3E380"/>
  </r>
  <r>
    <s v="SOHYFPE12A6702090B"/>
    <x v="3097"/>
    <x v="210"/>
    <x v="9"/>
    <x v="915"/>
    <x v="3289"/>
    <x v="1"/>
    <x v="175"/>
    <x v="3540"/>
    <x v="3575"/>
    <x v="0"/>
    <x v="10"/>
    <n v="2163"/>
    <x v="489"/>
    <x v="482"/>
    <n v="2233"/>
    <n v="12758"/>
    <x v="1008"/>
    <n v="132004"/>
    <x v="7"/>
    <x v="1"/>
    <n v="22050"/>
    <m/>
    <s v="TRAWPOF128E078B8C0"/>
    <x v="3616"/>
    <s v="All Or Nothing"/>
    <x v="493"/>
    <x v="332"/>
    <s v="a6a4c910-2b22-4a6f-aebe-805b176c47b8"/>
    <s v="f37ff662310817e3a236f0d6a1755ec1"/>
    <s v="AR2XI6G1187B9AE7DA"/>
  </r>
  <r>
    <s v="SOSUJVC12A6D4F45F5"/>
    <x v="1315"/>
    <x v="860"/>
    <x v="5"/>
    <x v="272"/>
    <x v="3290"/>
    <x v="1"/>
    <x v="132"/>
    <x v="3541"/>
    <x v="3576"/>
    <x v="1"/>
    <x v="889"/>
    <n v="17872"/>
    <x v="240"/>
    <x v="237"/>
    <n v="24396"/>
    <n v="25685"/>
    <x v="1"/>
    <n v="274268"/>
    <x v="39"/>
    <x v="1"/>
    <n v="22050"/>
    <m/>
    <s v="TRAWPQO128F14604D1"/>
    <x v="3617"/>
    <s v="Ode To Bobbie Gentry... The Capitol Years"/>
    <x v="241"/>
    <x v="183"/>
    <s v="a5106366-6368-4a02-a580-73a3c02abb2f"/>
    <s v="cbb3ce40369f7d4e176d56ee0250a09a"/>
    <s v="ARQXAUH1187B9BA010"/>
  </r>
  <r>
    <s v="SOLZHTJ12A8C1370B8"/>
    <x v="3001"/>
    <x v="2"/>
    <x v="6"/>
    <x v="720"/>
    <x v="3291"/>
    <x v="1"/>
    <x v="423"/>
    <x v="3542"/>
    <x v="3577"/>
    <x v="2"/>
    <x v="243"/>
    <n v="182785"/>
    <x v="1141"/>
    <x v="1109"/>
    <n v="-1"/>
    <n v="250871"/>
    <x v="3"/>
    <n v="2746712"/>
    <x v="0"/>
    <x v="0"/>
    <n v="22050"/>
    <m/>
    <s v="TRAWPQV128F425290A"/>
    <x v="3618"/>
    <s v="Zen Peace"/>
    <x v="1160"/>
    <x v="656"/>
    <s v="585a9c75-dcca-4019-97df-899921f841f9"/>
    <s v="7992946e3e6c435258d0e1282a789b77"/>
    <s v="ARFEV5S1187B99F2EA"/>
  </r>
  <r>
    <s v="SOVJPHX12A6D4F9D48"/>
    <x v="3098"/>
    <x v="317"/>
    <x v="5"/>
    <x v="291"/>
    <x v="164"/>
    <x v="1"/>
    <x v="307"/>
    <x v="3543"/>
    <x v="3578"/>
    <x v="3"/>
    <x v="8"/>
    <n v="19361"/>
    <x v="1387"/>
    <x v="1343"/>
    <n v="6839"/>
    <n v="53747"/>
    <x v="2"/>
    <n v="560557"/>
    <x v="0"/>
    <x v="1"/>
    <n v="22050"/>
    <m/>
    <s v="TRAWPYE128F1495E38"/>
    <x v="3619"/>
    <s v="Can You Feel It"/>
    <x v="1413"/>
    <x v="158"/>
    <s v="169153fd-ba80-401a-8ccd-2825efaf9155"/>
    <s v="8362a563e904120311cb268cb6b965f0"/>
    <s v="ARZCHLM1187FB495C3"/>
  </r>
  <r>
    <s v="SOWSDYA12A8C134D67"/>
    <x v="1764"/>
    <x v="210"/>
    <x v="5"/>
    <x v="98"/>
    <x v="3292"/>
    <x v="1"/>
    <x v="647"/>
    <x v="3544"/>
    <x v="3579"/>
    <x v="2"/>
    <x v="60"/>
    <n v="4024"/>
    <x v="1326"/>
    <x v="1282"/>
    <n v="593"/>
    <n v="143438"/>
    <x v="101"/>
    <n v="1497673"/>
    <x v="13"/>
    <x v="1"/>
    <n v="22050"/>
    <m/>
    <s v="TRAWQSO128F424E2F9"/>
    <x v="3620"/>
    <s v="The Hits"/>
    <x v="1351"/>
    <x v="478"/>
    <s v="406552d4-5ba1-4226-b7c0-367bc50fc767"/>
    <s v="15420b5eda08b29e7b24dd7c863222a9"/>
    <s v="ARVNGA71187FB3C107"/>
  </r>
  <r>
    <s v="SOBAORS12A6D4F6820"/>
    <x v="2140"/>
    <x v="2"/>
    <x v="10"/>
    <x v="9"/>
    <x v="3293"/>
    <x v="1"/>
    <x v="473"/>
    <x v="3545"/>
    <x v="3580"/>
    <x v="0"/>
    <x v="622"/>
    <n v="15229"/>
    <x v="251"/>
    <x v="248"/>
    <n v="-1"/>
    <n v="21648"/>
    <x v="268"/>
    <n v="224426"/>
    <x v="14"/>
    <x v="1"/>
    <n v="22050"/>
    <m/>
    <s v="TRAWQXV128F14555B1"/>
    <x v="3621"/>
    <s v="Chasing Daylight"/>
    <x v="252"/>
    <x v="148"/>
    <s v="3b141e34-8c02-4074-b68a-7d64e3212acd"/>
    <s v="890d3e88a8885378dc0727b7b70aadd5"/>
    <s v="AREPD8D1187FB3F5BC"/>
  </r>
  <r>
    <s v="SOPMWKF12AC961828D"/>
    <x v="2576"/>
    <x v="288"/>
    <x v="2"/>
    <x v="104"/>
    <x v="3294"/>
    <x v="1"/>
    <x v="473"/>
    <x v="3546"/>
    <x v="3581"/>
    <x v="0"/>
    <x v="890"/>
    <n v="5521"/>
    <x v="1746"/>
    <x v="1675"/>
    <n v="2753"/>
    <n v="599504"/>
    <x v="2"/>
    <n v="6677528"/>
    <x v="35"/>
    <x v="2"/>
    <n v="22050"/>
    <m/>
    <s v="TRAWRFC12903CF2624"/>
    <x v="3622"/>
    <s v="Spirits In The Material World: A Reggae Tribute To The Police"/>
    <x v="1827"/>
    <x v="176"/>
    <s v="0a5c92c7-4aa7-4324-82ab-8e8e733507cb"/>
    <s v="705e9647497603b83b186fe27f53af84"/>
    <s v="ARN1SGT1187B9AC5A4"/>
  </r>
  <r>
    <s v="SOAYQTY12A6701D156"/>
    <x v="3099"/>
    <x v="2"/>
    <x v="11"/>
    <x v="87"/>
    <x v="3295"/>
    <x v="0"/>
    <x v="74"/>
    <x v="3547"/>
    <x v="3582"/>
    <x v="1"/>
    <x v="2"/>
    <n v="227835"/>
    <x v="1747"/>
    <x v="567"/>
    <n v="-1"/>
    <n v="53753"/>
    <x v="1"/>
    <n v="560608"/>
    <x v="0"/>
    <x v="1"/>
    <n v="22050"/>
    <m/>
    <s v="TRAWRHQ128F1495E6B"/>
    <x v="3623"/>
    <s v="In Person At El Matador"/>
    <x v="1656"/>
    <x v="376"/>
    <s v="6bf591c4-b050-478e-9d9f-167394d66c90"/>
    <s v="46c09dd69040b8b3d1ba42cb18bc72ed"/>
    <s v="ARODFDS1187FB57348"/>
  </r>
  <r>
    <s v="SOXVGNX12A8C13D8A3"/>
    <x v="3100"/>
    <x v="2"/>
    <x v="1"/>
    <x v="764"/>
    <x v="2542"/>
    <x v="0"/>
    <x v="392"/>
    <x v="3548"/>
    <x v="3583"/>
    <x v="0"/>
    <x v="552"/>
    <n v="32650"/>
    <x v="1592"/>
    <x v="1533"/>
    <n v="-1"/>
    <n v="297928"/>
    <x v="1009"/>
    <n v="3381492"/>
    <x v="0"/>
    <x v="0"/>
    <n v="22050"/>
    <m/>
    <s v="TRAWRKQ128F429866C"/>
    <x v="3624"/>
    <s v="Live At Vega"/>
    <x v="1636"/>
    <x v="186"/>
    <s v="2c3bac0a-5158-442f-b50b-056aae52138c"/>
    <s v="1a2411320f3b254e1a64d01ba7c2357a"/>
    <s v="AR0N8D61187FB3D0D6"/>
  </r>
  <r>
    <s v="SOQHWMN12A6701E2D9"/>
    <x v="2839"/>
    <x v="0"/>
    <x v="1"/>
    <x v="51"/>
    <x v="3296"/>
    <x v="1"/>
    <x v="458"/>
    <x v="3549"/>
    <x v="3584"/>
    <x v="2"/>
    <x v="553"/>
    <n v="6795"/>
    <x v="140"/>
    <x v="140"/>
    <n v="4579"/>
    <n v="9844"/>
    <x v="1010"/>
    <n v="101156"/>
    <x v="14"/>
    <x v="1"/>
    <n v="22050"/>
    <m/>
    <s v="TRAWRKT128E0788857"/>
    <x v="3625"/>
    <s v="Siren Song Of The Counter-Culture"/>
    <x v="140"/>
    <x v="18"/>
    <s v="606bf117-494f-4864-891f-09d63ff6aa4b"/>
    <s v="fe59ade9ad431cdc3e9ebe08dcbb1703"/>
    <s v="ARZWK2R1187B98F09F"/>
  </r>
  <r>
    <s v="SOYCOZK12AC9070EB7"/>
    <x v="3101"/>
    <x v="861"/>
    <x v="6"/>
    <x v="110"/>
    <x v="3297"/>
    <x v="1"/>
    <x v="63"/>
    <x v="3550"/>
    <x v="3585"/>
    <x v="4"/>
    <x v="304"/>
    <n v="3648"/>
    <x v="1567"/>
    <x v="1507"/>
    <n v="16333"/>
    <n v="737179"/>
    <x v="1"/>
    <n v="8167224"/>
    <x v="0"/>
    <x v="3"/>
    <n v="22050"/>
    <m/>
    <s v="TRAWRNT12903CF91CC"/>
    <x v="3626"/>
    <s v="DAVIS_ C.: Cranford (Davis)"/>
    <x v="1610"/>
    <x v="809"/>
    <s v="da1faeaa-82c8-4072-b40f-0f7f2e1efe76"/>
    <s v="79f55a4f3968c73f0ca4a1b06d8ef9e6"/>
    <s v="ARV5O111187B9A3F3A"/>
  </r>
  <r>
    <s v="SODTGIO12AB0183F81"/>
    <x v="3102"/>
    <x v="2"/>
    <x v="5"/>
    <x v="536"/>
    <x v="2006"/>
    <x v="1"/>
    <x v="490"/>
    <x v="3551"/>
    <x v="3586"/>
    <x v="0"/>
    <x v="286"/>
    <n v="7528"/>
    <x v="1331"/>
    <x v="521"/>
    <n v="41952"/>
    <n v="752497"/>
    <x v="1"/>
    <n v="8329352"/>
    <x v="0"/>
    <x v="3"/>
    <n v="22050"/>
    <m/>
    <s v="TRAWRPR12903CA9C97"/>
    <x v="3627"/>
    <s v="Music History - Reggae"/>
    <x v="1355"/>
    <x v="62"/>
    <s v="24c0aaf3-4ac2-4f9a-9ce6-a1545a96f017"/>
    <s v="ce13329a765ce1b2799e42c7496eecf6"/>
    <s v="ARSTA431187B9A3599"/>
  </r>
  <r>
    <s v="SOLBBCS12AC468D6D0"/>
    <x v="1099"/>
    <x v="2"/>
    <x v="2"/>
    <x v="220"/>
    <x v="3298"/>
    <x v="1"/>
    <x v="626"/>
    <x v="3552"/>
    <x v="3587"/>
    <x v="0"/>
    <x v="232"/>
    <n v="54504"/>
    <x v="498"/>
    <x v="491"/>
    <n v="8531"/>
    <n v="735639"/>
    <x v="1"/>
    <n v="8150112"/>
    <x v="0"/>
    <x v="3"/>
    <n v="22050"/>
    <m/>
    <s v="TRAWRTM12903CF4EF4"/>
    <x v="3628"/>
    <s v="Conniff Meets Butterfield"/>
    <x v="502"/>
    <x v="337"/>
    <s v="b84dfb67-c437-4ccc-b512-1073fd4612eb"/>
    <s v="453ab04f4a8c76e97b22b9b0e3c14c62"/>
    <s v="ARXZIHJ1187B9A4ED9"/>
  </r>
  <r>
    <s v="SOLVETC12AF72A6740"/>
    <x v="2698"/>
    <x v="48"/>
    <x v="2"/>
    <x v="616"/>
    <x v="3299"/>
    <x v="1"/>
    <x v="380"/>
    <x v="1929"/>
    <x v="3588"/>
    <x v="1"/>
    <x v="2"/>
    <n v="7148"/>
    <x v="87"/>
    <x v="87"/>
    <n v="61410"/>
    <n v="343217"/>
    <x v="1"/>
    <n v="3843893"/>
    <x v="27"/>
    <x v="0"/>
    <n v="22050"/>
    <m/>
    <s v="TRAWRZX128F93019AC"/>
    <x v="3629"/>
    <s v="You're Safe"/>
    <x v="87"/>
    <x v="883"/>
    <s v="fc6548d9-cc7e-4311-bd6c-6eba9c0cd06f"/>
    <s v="8c20f19546fe9cc2e85de2f1ba90a73e"/>
    <s v="ARI0PUX1187FB3F215"/>
  </r>
  <r>
    <s v="SOYTSKQ12A8C1373B4"/>
    <x v="3103"/>
    <x v="44"/>
    <x v="2"/>
    <x v="703"/>
    <x v="3300"/>
    <x v="0"/>
    <x v="797"/>
    <x v="3553"/>
    <x v="3589"/>
    <x v="4"/>
    <x v="10"/>
    <n v="74295"/>
    <x v="968"/>
    <x v="942"/>
    <n v="131501"/>
    <n v="93181"/>
    <x v="1011"/>
    <n v="996925"/>
    <x v="7"/>
    <x v="1"/>
    <n v="22050"/>
    <m/>
    <s v="TRAWSXU128F4275C84"/>
    <x v="3630"/>
    <s v="Jukebox Hits 1940-1951"/>
    <x v="972"/>
    <x v="571"/>
    <s v="62924f76-6c13-4e81-8c07-387acd278829"/>
    <s v="01f58edc73b829d7a214be9c73812234"/>
    <s v="AR4UJ7O1187B994010"/>
  </r>
  <r>
    <s v="SOMFYIV12A58A7F0B5"/>
    <x v="3104"/>
    <x v="71"/>
    <x v="11"/>
    <x v="423"/>
    <x v="3301"/>
    <x v="0"/>
    <x v="597"/>
    <x v="3554"/>
    <x v="3590"/>
    <x v="0"/>
    <x v="10"/>
    <n v="2113"/>
    <x v="537"/>
    <x v="526"/>
    <n v="2170"/>
    <n v="287832"/>
    <x v="1"/>
    <n v="3229375"/>
    <x v="33"/>
    <x v="0"/>
    <n v="22050"/>
    <m/>
    <s v="TRAWSXV128F4273E35"/>
    <x v="3631"/>
    <s v="Hell On Earth (Explicit)"/>
    <x v="539"/>
    <x v="351"/>
    <s v="d75d1f08-bbb8-4eae-9877-399ca9121197"/>
    <s v="24db23fc2729f6ef1ef8f25e4bc44cfc"/>
    <s v="AREV2491187B9B017E"/>
  </r>
  <r>
    <s v="SOFIGYP12A6D4FA5C7"/>
    <x v="2095"/>
    <x v="862"/>
    <x v="5"/>
    <x v="7"/>
    <x v="3302"/>
    <x v="0"/>
    <x v="80"/>
    <x v="3555"/>
    <x v="3591"/>
    <x v="1"/>
    <x v="309"/>
    <n v="6309"/>
    <x v="1041"/>
    <x v="1009"/>
    <n v="1655"/>
    <n v="53053"/>
    <x v="316"/>
    <n v="553330"/>
    <x v="21"/>
    <x v="1"/>
    <n v="22050"/>
    <m/>
    <s v="TRAWSYF128F149431A"/>
    <x v="3632"/>
    <s v="The City"/>
    <x v="1047"/>
    <x v="605"/>
    <s v="57fca0e2-f9ad-4ae6-af9d-6a6f50cbcd5f"/>
    <s v="6f06b41cf9d6b6d004f4fc8c660bb920"/>
    <s v="ARMPRI31187FB4F7D9"/>
  </r>
  <r>
    <s v="SOYWTMP12AB017B32B"/>
    <x v="3105"/>
    <x v="2"/>
    <x v="2"/>
    <x v="861"/>
    <x v="3303"/>
    <x v="0"/>
    <x v="457"/>
    <x v="3556"/>
    <x v="3592"/>
    <x v="0"/>
    <x v="382"/>
    <n v="83542"/>
    <x v="1745"/>
    <x v="1674"/>
    <n v="8295"/>
    <n v="386910"/>
    <x v="2"/>
    <n v="4300244"/>
    <x v="0"/>
    <x v="0"/>
    <n v="22050"/>
    <m/>
    <s v="TRAWTEE128F92EAA84"/>
    <x v="3633"/>
    <s v="Toby Love"/>
    <x v="1828"/>
    <x v="629"/>
    <s v="93b34a61-0487-45f5-887d-0f6fe81e6c71"/>
    <s v="2f9b5d74f6ed0e2ec8d70db4edf8cedb"/>
    <s v="ARQEPTZ1187FB4CD36"/>
  </r>
  <r>
    <s v="SOQIDYH12A6D4F79EA"/>
    <x v="3106"/>
    <x v="274"/>
    <x v="8"/>
    <x v="878"/>
    <x v="3304"/>
    <x v="1"/>
    <x v="358"/>
    <x v="3557"/>
    <x v="3593"/>
    <x v="0"/>
    <x v="123"/>
    <n v="15824"/>
    <x v="1337"/>
    <x v="1291"/>
    <n v="-1"/>
    <n v="22385"/>
    <x v="1012"/>
    <n v="231145"/>
    <x v="18"/>
    <x v="1"/>
    <n v="22050"/>
    <m/>
    <s v="TRAWTGS128F14569A8"/>
    <x v="3634"/>
    <s v="Comatised"/>
    <x v="1359"/>
    <x v="2"/>
    <s v="f66b685d-9abe-4be6-8e59-9a7486be1964"/>
    <s v="fa78386cc8d5385a1ff20665959297e0"/>
    <s v="ARSQW3I1187B9ACD14"/>
  </r>
  <r>
    <s v="SOMCXMF12A6D4FA0EA"/>
    <x v="3107"/>
    <x v="75"/>
    <x v="5"/>
    <x v="686"/>
    <x v="3305"/>
    <x v="1"/>
    <x v="211"/>
    <x v="3558"/>
    <x v="3594"/>
    <x v="2"/>
    <x v="2"/>
    <n v="17871"/>
    <x v="86"/>
    <x v="86"/>
    <n v="66900"/>
    <n v="53172"/>
    <x v="2"/>
    <n v="554441"/>
    <x v="0"/>
    <x v="1"/>
    <n v="22050"/>
    <m/>
    <s v="TRAWTJS128F1494751"/>
    <x v="3635"/>
    <s v="Para Sempre"/>
    <x v="86"/>
    <x v="77"/>
    <s v="5c70dd66-e717-4ce3-8940-9a530f492383"/>
    <s v="984023164adfe568c56a8cc774032965"/>
    <s v="AR6C8EJ1187FB3F473"/>
  </r>
  <r>
    <s v="SOXEXXA12A8C140B83"/>
    <x v="712"/>
    <x v="226"/>
    <x v="5"/>
    <x v="192"/>
    <x v="3306"/>
    <x v="1"/>
    <x v="241"/>
    <x v="3559"/>
    <x v="3595"/>
    <x v="0"/>
    <x v="743"/>
    <n v="1246"/>
    <x v="41"/>
    <x v="41"/>
    <n v="1858"/>
    <n v="312177"/>
    <x v="1013"/>
    <n v="3535011"/>
    <x v="13"/>
    <x v="0"/>
    <n v="22050"/>
    <m/>
    <s v="TRAWTKK128F92C25D0"/>
    <x v="3636"/>
    <s v="Fans"/>
    <x v="41"/>
    <x v="38"/>
    <s v="6ffb8ea9-2370-44d8-b678-e9237bbd347b"/>
    <s v="fdfdf1c313843174087b2515e9f8c3e1"/>
    <s v="ARF2EHS1187B994F4E"/>
  </r>
  <r>
    <s v="SOQTWNU12AB0186528"/>
    <x v="3108"/>
    <x v="2"/>
    <x v="11"/>
    <x v="3"/>
    <x v="2090"/>
    <x v="0"/>
    <x v="798"/>
    <x v="3560"/>
    <x v="3596"/>
    <x v="0"/>
    <x v="74"/>
    <n v="199113"/>
    <x v="1748"/>
    <x v="75"/>
    <n v="-1"/>
    <n v="419161"/>
    <x v="1"/>
    <n v="4674165"/>
    <x v="0"/>
    <x v="2"/>
    <n v="22050"/>
    <m/>
    <s v="TRAWTKN128F9334CA4"/>
    <x v="3637"/>
    <s v="Spice 1 Presents... Thug Disease"/>
    <x v="1829"/>
    <x v="87"/>
    <s v="6839fd7f-7f9b-4a6d-bba3-cebe7a657d2e"/>
    <s v="a5eaa78d0a28db221d916e7d8d17ad11"/>
    <s v="ARSPC9J1187B9A7EA1"/>
  </r>
  <r>
    <s v="SOZSESR12AC468B782"/>
    <x v="2971"/>
    <x v="863"/>
    <x v="11"/>
    <x v="795"/>
    <x v="3307"/>
    <x v="1"/>
    <x v="450"/>
    <x v="3561"/>
    <x v="3597"/>
    <x v="0"/>
    <x v="2"/>
    <n v="130660"/>
    <x v="1101"/>
    <x v="1069"/>
    <n v="71071"/>
    <n v="735578"/>
    <x v="1014"/>
    <n v="8149145"/>
    <x v="10"/>
    <x v="3"/>
    <n v="22050"/>
    <m/>
    <s v="TRAWTLK12903CF4B2D"/>
    <x v="3638"/>
    <s v="The Chi-Lites Live In Concert"/>
    <x v="1112"/>
    <x v="67"/>
    <s v="daf21090-1c0f-46e6-bd76-9cd4d6ef7128"/>
    <s v="158b07293714c634a6aa4a3294582fac"/>
    <s v="ARUEYGC1187FB3D94B"/>
  </r>
  <r>
    <s v="SOAQINO12AB0185F69"/>
    <x v="3109"/>
    <x v="296"/>
    <x v="9"/>
    <x v="73"/>
    <x v="3308"/>
    <x v="1"/>
    <x v="102"/>
    <x v="3562"/>
    <x v="3123"/>
    <x v="0"/>
    <x v="2"/>
    <n v="23024"/>
    <x v="578"/>
    <x v="565"/>
    <n v="4657"/>
    <n v="632983"/>
    <x v="1"/>
    <n v="7027236"/>
    <x v="0"/>
    <x v="3"/>
    <n v="22050"/>
    <m/>
    <s v="TRAWTPM128F932C531"/>
    <x v="3639"/>
    <s v="The Man and the City"/>
    <x v="581"/>
    <x v="374"/>
    <s v="806b793c-fb2c-401e-be44-f753c0ea2f15"/>
    <s v="afe22e9ae1738972f470c217b7fed9c7"/>
    <s v="AR8TCLH1187B9A85E4"/>
  </r>
  <r>
    <s v="SOSEGYU12AB01847FF"/>
    <x v="3110"/>
    <x v="864"/>
    <x v="11"/>
    <x v="243"/>
    <x v="3309"/>
    <x v="0"/>
    <x v="653"/>
    <x v="3563"/>
    <x v="3598"/>
    <x v="0"/>
    <x v="27"/>
    <n v="49962"/>
    <x v="920"/>
    <x v="896"/>
    <n v="61424"/>
    <n v="578298"/>
    <x v="3"/>
    <n v="6414860"/>
    <x v="27"/>
    <x v="2"/>
    <n v="22050"/>
    <m/>
    <s v="TRAWTUG12903CB2DB8"/>
    <x v="3640"/>
    <s v="Signature Songs"/>
    <x v="926"/>
    <x v="539"/>
    <s v="5a2e43fd-dcc7-48b3-97a4-393ad8250a70"/>
    <s v="7f2ddb5dabfd03332f2c14903f45f58f"/>
    <s v="ARLQ5EV1187FB4491D"/>
  </r>
  <r>
    <s v="SOKQGOQ12A8C13931A"/>
    <x v="498"/>
    <x v="228"/>
    <x v="8"/>
    <x v="720"/>
    <x v="256"/>
    <x v="0"/>
    <x v="54"/>
    <x v="3564"/>
    <x v="3599"/>
    <x v="0"/>
    <x v="10"/>
    <n v="4135"/>
    <x v="1369"/>
    <x v="1326"/>
    <n v="-1"/>
    <n v="42204"/>
    <x v="867"/>
    <n v="2275058"/>
    <x v="21"/>
    <x v="0"/>
    <n v="22050"/>
    <m/>
    <s v="TRAWTUV128F426DD46"/>
    <x v="3641"/>
    <s v="Pills 'n' Thrills And Bellyaches"/>
    <x v="1397"/>
    <x v="52"/>
    <s v="01f4fb92-6bf0-4de5-83dc-3fe194e763bf"/>
    <s v="7ec05795800145bd74cbdb0c6138ba77"/>
    <s v="ARPATQ21187B9ACAFC"/>
  </r>
  <r>
    <s v="SOBCRBS12A6D4FBC7A"/>
    <x v="254"/>
    <x v="2"/>
    <x v="8"/>
    <x v="16"/>
    <x v="3310"/>
    <x v="0"/>
    <x v="42"/>
    <x v="2537"/>
    <x v="3600"/>
    <x v="0"/>
    <x v="2"/>
    <n v="168176"/>
    <x v="553"/>
    <x v="412"/>
    <n v="-1"/>
    <n v="239681"/>
    <x v="31"/>
    <n v="3006854"/>
    <x v="0"/>
    <x v="0"/>
    <n v="22050"/>
    <m/>
    <s v="TRAWTXC128F42446B7"/>
    <x v="3642"/>
    <s v="Louisiana Blues And Zydeco"/>
    <x v="555"/>
    <x v="360"/>
    <s v="f5133038-c9d7-4fa2-8ec4-a44199571e25"/>
    <s v="c121c335ed6117ff8badf835a0ede544"/>
    <s v="ARDL6T21187FB36FDD"/>
  </r>
  <r>
    <s v="SOZSKYN12A8C13A883"/>
    <x v="3111"/>
    <x v="585"/>
    <x v="0"/>
    <x v="168"/>
    <x v="3311"/>
    <x v="1"/>
    <x v="247"/>
    <x v="3565"/>
    <x v="3601"/>
    <x v="0"/>
    <x v="2"/>
    <n v="2183"/>
    <x v="68"/>
    <x v="68"/>
    <n v="7085"/>
    <n v="299181"/>
    <x v="1015"/>
    <n v="3351685"/>
    <x v="14"/>
    <x v="0"/>
    <n v="22050"/>
    <m/>
    <s v="TRAWULX128F4291255"/>
    <x v="3643"/>
    <s v="Martina"/>
    <x v="68"/>
    <x v="61"/>
    <s v="b0a55bd8-60c7-45c1-b78e-f20e4c8adba1"/>
    <s v="b8c59becd62a96dbfd47ee3566b01e64"/>
    <s v="ARF3GX71187FB3EB66"/>
  </r>
  <r>
    <s v="SOSWCXN12A6D4FAE3C"/>
    <x v="3112"/>
    <x v="2"/>
    <x v="5"/>
    <x v="786"/>
    <x v="624"/>
    <x v="1"/>
    <x v="726"/>
    <x v="3566"/>
    <x v="3602"/>
    <x v="0"/>
    <x v="245"/>
    <n v="4845"/>
    <x v="1614"/>
    <x v="1556"/>
    <n v="3007"/>
    <n v="176456"/>
    <x v="1016"/>
    <n v="1898679"/>
    <x v="36"/>
    <x v="1"/>
    <n v="22050"/>
    <m/>
    <s v="TRAWUMN128F4222D88"/>
    <x v="3644"/>
    <s v="Brenda Lee"/>
    <x v="1662"/>
    <x v="832"/>
    <s v="6ca4886a-8f77-4133-b404-46fb3908e24a"/>
    <s v="5fcac53eb94a09cf83819903526aeb20"/>
    <s v="ARGKD4W1187B990E04"/>
  </r>
  <r>
    <s v="SOSHZVC12A58A79BC7"/>
    <x v="759"/>
    <x v="107"/>
    <x v="11"/>
    <x v="361"/>
    <x v="3312"/>
    <x v="1"/>
    <x v="700"/>
    <x v="3567"/>
    <x v="3603"/>
    <x v="2"/>
    <x v="322"/>
    <n v="30118"/>
    <x v="914"/>
    <x v="890"/>
    <n v="6329"/>
    <n v="294758"/>
    <x v="1017"/>
    <n v="3312075"/>
    <x v="0"/>
    <x v="0"/>
    <n v="22050"/>
    <m/>
    <s v="TRAWUNL128F4287A60"/>
    <x v="3645"/>
    <s v="The God Chasers"/>
    <x v="919"/>
    <x v="11"/>
    <s v="f656161e-e11e-489d-85fa-b07cfd5f168c"/>
    <s v="1cb29e1b0b3f4bfb63f30c615cb6c788"/>
    <s v="AREXX3T1187B989950"/>
  </r>
  <r>
    <s v="SOTBQXH12A8AE4778C"/>
    <x v="1015"/>
    <x v="289"/>
    <x v="9"/>
    <x v="750"/>
    <x v="3313"/>
    <x v="1"/>
    <x v="111"/>
    <x v="3568"/>
    <x v="3604"/>
    <x v="3"/>
    <x v="879"/>
    <n v="15861"/>
    <x v="401"/>
    <x v="397"/>
    <n v="-1"/>
    <n v="279981"/>
    <x v="1"/>
    <n v="3117884"/>
    <x v="31"/>
    <x v="0"/>
    <n v="22050"/>
    <m/>
    <s v="TRAWUSV128F425CF8D"/>
    <x v="3646"/>
    <s v="New morning"/>
    <x v="404"/>
    <x v="287"/>
    <s v="07f9fb91-1147-4532-a522-ac36dacd1c72"/>
    <s v="f960ce5293f722d250f002657b360d92"/>
    <s v="ARWJHW61187B98FA8E"/>
  </r>
  <r>
    <s v="SOODZXH12A8C13A7CC"/>
    <x v="3113"/>
    <x v="51"/>
    <x v="11"/>
    <x v="472"/>
    <x v="3314"/>
    <x v="0"/>
    <x v="676"/>
    <x v="3569"/>
    <x v="3605"/>
    <x v="2"/>
    <x v="168"/>
    <n v="80998"/>
    <x v="1749"/>
    <x v="1676"/>
    <n v="60529"/>
    <n v="103843"/>
    <x v="1"/>
    <n v="1073384"/>
    <x v="0"/>
    <x v="1"/>
    <n v="22050"/>
    <m/>
    <s v="TRAWUSX128F4288119"/>
    <x v="3647"/>
    <s v="David Shrinks"/>
    <x v="1830"/>
    <x v="884"/>
    <s v="59bf54e7-0f7d-4c3f-954c-710b09f4fbb0"/>
    <s v="17fcc79993692c3a42996df33f66eb41"/>
    <s v="ARHTP2H1187B9A9A7F"/>
  </r>
  <r>
    <s v="SOFRYEV12A8C139B76"/>
    <x v="3061"/>
    <x v="2"/>
    <x v="11"/>
    <x v="267"/>
    <x v="3315"/>
    <x v="1"/>
    <x v="698"/>
    <x v="3570"/>
    <x v="3606"/>
    <x v="0"/>
    <x v="503"/>
    <n v="166916"/>
    <x v="664"/>
    <x v="648"/>
    <n v="-1"/>
    <n v="249417"/>
    <x v="112"/>
    <n v="2808957"/>
    <x v="0"/>
    <x v="0"/>
    <n v="22050"/>
    <m/>
    <s v="TRAWVBA128F426179A"/>
    <x v="3648"/>
    <s v="Dr. Elmo's Twisted Christmas"/>
    <x v="668"/>
    <x v="36"/>
    <s v="3f4a14ca-96d2-4ebd-9334-502fc24c2f85"/>
    <s v="35dc4f29fd5076d367204467e17b197e"/>
    <s v="AR45KNL1187B992E53"/>
  </r>
  <r>
    <s v="SOFLXEI12A6D4F6639"/>
    <x v="3114"/>
    <x v="865"/>
    <x v="5"/>
    <x v="523"/>
    <x v="3316"/>
    <x v="1"/>
    <x v="280"/>
    <x v="3571"/>
    <x v="3607"/>
    <x v="4"/>
    <x v="683"/>
    <n v="15897"/>
    <x v="1304"/>
    <x v="934"/>
    <n v="90149"/>
    <n v="47639"/>
    <x v="1"/>
    <n v="510713"/>
    <x v="21"/>
    <x v="1"/>
    <n v="22050"/>
    <m/>
    <s v="TRAWVLS128F148D430"/>
    <x v="3649"/>
    <s v="Business As Usual"/>
    <x v="964"/>
    <x v="565"/>
    <s v="4fa39dc8-c695-4e0e-ba04-92c63d99c9f9"/>
    <s v="5c6230fa49aa6fa115511bafa7570c36"/>
    <s v="ARSQDUN1187B98D7D7"/>
  </r>
  <r>
    <s v="SOVIUUB12AB017F36F"/>
    <x v="3115"/>
    <x v="139"/>
    <x v="9"/>
    <x v="88"/>
    <x v="3317"/>
    <x v="0"/>
    <x v="311"/>
    <x v="3572"/>
    <x v="3608"/>
    <x v="0"/>
    <x v="159"/>
    <n v="6678"/>
    <x v="1160"/>
    <x v="1126"/>
    <n v="-1"/>
    <n v="503061"/>
    <x v="1018"/>
    <n v="5567465"/>
    <x v="41"/>
    <x v="2"/>
    <n v="22050"/>
    <m/>
    <s v="TRAWVNL128F9327983"/>
    <x v="3650"/>
    <s v="Straight Shooter"/>
    <x v="1180"/>
    <x v="95"/>
    <s v="0053dbd9-bfbc-4e38-9f08-66a27d914c38"/>
    <s v="2d35b66b7f8a0c3035cd60ecb6d02886"/>
    <s v="ARD8JVH1187FB4DA04"/>
  </r>
  <r>
    <s v="SOHNTCE12A3F1E997C"/>
    <x v="750"/>
    <x v="447"/>
    <x v="9"/>
    <x v="98"/>
    <x v="14"/>
    <x v="0"/>
    <x v="214"/>
    <x v="3573"/>
    <x v="3609"/>
    <x v="0"/>
    <x v="104"/>
    <n v="241432"/>
    <x v="1750"/>
    <x v="1454"/>
    <n v="128437"/>
    <n v="642828"/>
    <x v="56"/>
    <n v="7127964"/>
    <x v="0"/>
    <x v="3"/>
    <n v="22050"/>
    <m/>
    <s v="TRAWVRY128F9344DA9"/>
    <x v="3651"/>
    <s v="Busy Body!!! Live In Tacoma 1964"/>
    <x v="1542"/>
    <x v="785"/>
    <s v="16346cf4-4d2b-40ec-8393-0fc7296d92fe"/>
    <s v="d4d6a9301eb9a843307c8ab0d40f2a73"/>
    <s v="ARLLRL61187B9B6698"/>
  </r>
  <r>
    <s v="SOJMHGU12AB01872F6"/>
    <x v="3116"/>
    <x v="141"/>
    <x v="8"/>
    <x v="926"/>
    <x v="3318"/>
    <x v="0"/>
    <x v="356"/>
    <x v="225"/>
    <x v="3610"/>
    <x v="1"/>
    <x v="99"/>
    <n v="129713"/>
    <x v="1426"/>
    <x v="1377"/>
    <n v="128443"/>
    <n v="769587"/>
    <x v="1"/>
    <n v="8537150"/>
    <x v="0"/>
    <x v="3"/>
    <n v="22050"/>
    <m/>
    <s v="TRAWVUK12903CDC692"/>
    <x v="3652"/>
    <s v="Coro montenero"/>
    <x v="1831"/>
    <x v="29"/>
    <s v="fd9f268a-89ef-4577-81f4-efebc9517a07"/>
    <s v="ed7f7743da1d22cfe76dd00325301de0"/>
    <s v="AR0PUK71187B9AC3C0"/>
  </r>
  <r>
    <s v="SOCOKCJ12AB0180FAC"/>
    <x v="1018"/>
    <x v="79"/>
    <x v="5"/>
    <x v="298"/>
    <x v="251"/>
    <x v="1"/>
    <x v="164"/>
    <x v="3574"/>
    <x v="3611"/>
    <x v="1"/>
    <x v="2"/>
    <n v="43490"/>
    <x v="1197"/>
    <x v="1163"/>
    <n v="14204"/>
    <n v="462727"/>
    <x v="1"/>
    <n v="5151148"/>
    <x v="0"/>
    <x v="2"/>
    <n v="22050"/>
    <m/>
    <s v="TRAWVUW128F932F914"/>
    <x v="3653"/>
    <s v="Another Round"/>
    <x v="1217"/>
    <x v="680"/>
    <s v="500d2b10-b0fb-4615-a1a6-fa226a620d32"/>
    <s v="f309ca78a6851be04d13770ec64448f9"/>
    <s v="ARIT9Y51187FB364AE"/>
  </r>
  <r>
    <s v="SOIAZQK12A6D4FAE8C"/>
    <x v="3117"/>
    <x v="57"/>
    <x v="7"/>
    <x v="390"/>
    <x v="3319"/>
    <x v="1"/>
    <x v="331"/>
    <x v="3575"/>
    <x v="3612"/>
    <x v="2"/>
    <x v="10"/>
    <n v="16435"/>
    <x v="504"/>
    <x v="308"/>
    <n v="2595"/>
    <n v="45133"/>
    <x v="1"/>
    <n v="481448"/>
    <x v="0"/>
    <x v="1"/>
    <n v="22050"/>
    <m/>
    <s v="TRAWWGO128F1488299"/>
    <x v="3654"/>
    <s v="The Singles Collection"/>
    <x v="313"/>
    <x v="224"/>
    <s v="97ebb1b4-1d9c-4303-bb60-074c993e2d53"/>
    <s v="730379270b15ec51a095bd18d66e203f"/>
    <s v="ARBUHDB1187FB3E72C"/>
  </r>
  <r>
    <s v="SONLOKJ12AB0187617"/>
    <x v="1936"/>
    <x v="114"/>
    <x v="3"/>
    <x v="84"/>
    <x v="2819"/>
    <x v="1"/>
    <x v="428"/>
    <x v="3576"/>
    <x v="3613"/>
    <x v="1"/>
    <x v="2"/>
    <n v="522"/>
    <x v="26"/>
    <x v="26"/>
    <n v="10490"/>
    <n v="350409"/>
    <x v="1019"/>
    <n v="3921913"/>
    <x v="50"/>
    <x v="0"/>
    <n v="22050"/>
    <m/>
    <s v="TRAWWHM128F9310FD7"/>
    <x v="3655"/>
    <s v="Aftermath (UK Version)"/>
    <x v="26"/>
    <x v="2"/>
    <s v="b071f9fa-14b0-4217-8e97-eb41da73f598"/>
    <s v="032381975112f6d79287efe6088c9756"/>
    <s v="ARFCUN31187B9AD578"/>
  </r>
  <r>
    <s v="SOIIKIF12A8C131B3F"/>
    <x v="2179"/>
    <x v="148"/>
    <x v="3"/>
    <x v="330"/>
    <x v="3320"/>
    <x v="1"/>
    <x v="322"/>
    <x v="1840"/>
    <x v="3614"/>
    <x v="2"/>
    <x v="10"/>
    <n v="5855"/>
    <x v="124"/>
    <x v="124"/>
    <n v="-1"/>
    <n v="284966"/>
    <x v="876"/>
    <n v="3181507"/>
    <x v="18"/>
    <x v="0"/>
    <n v="22050"/>
    <m/>
    <s v="TRAWWHT128F426894E"/>
    <x v="3656"/>
    <s v="Rabbit Songs"/>
    <x v="124"/>
    <x v="98"/>
    <s v="232bb885-d7c6-4463-a694-0830ae3300bc"/>
    <s v="a704a6b3dfb9f622dcd96f4269aabf8f"/>
    <s v="ARC6UC81187B989062"/>
  </r>
  <r>
    <s v="SODDUCR12A58A7756F"/>
    <x v="3118"/>
    <x v="252"/>
    <x v="7"/>
    <x v="424"/>
    <x v="3321"/>
    <x v="1"/>
    <x v="727"/>
    <x v="3577"/>
    <x v="3615"/>
    <x v="0"/>
    <x v="10"/>
    <n v="4692"/>
    <x v="1751"/>
    <x v="1677"/>
    <n v="6924"/>
    <n v="13393"/>
    <x v="35"/>
    <n v="139650"/>
    <x v="18"/>
    <x v="1"/>
    <n v="22050"/>
    <m/>
    <s v="TRAWWIK128E078D19C"/>
    <x v="3657"/>
    <s v="Marshall Crenshaw"/>
    <x v="1832"/>
    <x v="885"/>
    <s v="3a389027-814a-4f99-8f12-44e5276595cf"/>
    <s v="dfef45ca22780aa5948416ded740bd38"/>
    <s v="AR2MD2P1187FB5B328"/>
  </r>
  <r>
    <s v="SOHWDNK12A6D4F9837"/>
    <x v="3119"/>
    <x v="2"/>
    <x v="7"/>
    <x v="65"/>
    <x v="327"/>
    <x v="1"/>
    <x v="50"/>
    <x v="3578"/>
    <x v="3616"/>
    <x v="0"/>
    <x v="2"/>
    <n v="298"/>
    <x v="1535"/>
    <x v="1284"/>
    <n v="872"/>
    <n v="47240"/>
    <x v="1"/>
    <n v="506190"/>
    <x v="0"/>
    <x v="1"/>
    <n v="22050"/>
    <m/>
    <s v="TRAWWQM128F148C796"/>
    <x v="3658"/>
    <s v="MTV Unplugged"/>
    <x v="1352"/>
    <x v="29"/>
    <s v="98b67ebc-5606-4cdb-9787-47b12cceb101"/>
    <s v="7558e682937ab15575174872cffb1276"/>
    <s v="ARMI8BW1187FB57B2E"/>
  </r>
  <r>
    <s v="SONTOZF12A8C138296"/>
    <x v="3120"/>
    <x v="64"/>
    <x v="10"/>
    <x v="636"/>
    <x v="2618"/>
    <x v="0"/>
    <x v="283"/>
    <x v="3579"/>
    <x v="3617"/>
    <x v="0"/>
    <x v="433"/>
    <n v="101629"/>
    <x v="1616"/>
    <x v="1557"/>
    <n v="4572"/>
    <n v="295707"/>
    <x v="1020"/>
    <n v="3324134"/>
    <x v="0"/>
    <x v="0"/>
    <n v="22050"/>
    <m/>
    <s v="TRAWWWO128F428A7FC"/>
    <x v="3659"/>
    <s v="Voy A Enamorarte"/>
    <x v="1663"/>
    <x v="559"/>
    <s v="2edd04f0-89fa-4630-90f1-1ccaec4dc093"/>
    <s v="a1c39869d7ddad85f63f2246c73a920b"/>
    <s v="AR4O3MM1187FB3DF77"/>
  </r>
  <r>
    <s v="SOCEAHC12AB0186B7A"/>
    <x v="2327"/>
    <x v="28"/>
    <x v="4"/>
    <x v="930"/>
    <x v="3322"/>
    <x v="0"/>
    <x v="799"/>
    <x v="3580"/>
    <x v="113"/>
    <x v="0"/>
    <x v="10"/>
    <n v="406257"/>
    <x v="1752"/>
    <x v="1678"/>
    <n v="-1"/>
    <n v="602012"/>
    <x v="1"/>
    <n v="6684481"/>
    <x v="22"/>
    <x v="2"/>
    <n v="22050"/>
    <m/>
    <s v="TRAWXIK12903CF4145"/>
    <x v="3660"/>
    <s v="Love Letters"/>
    <x v="1833"/>
    <x v="65"/>
    <s v="696bc433-dcb8-4f53-b11e-38f82ade17f4"/>
    <s v="f323f7956c1ddbca31e0c8e824a67942"/>
    <s v="ARVAE1F1187B994957"/>
  </r>
  <r>
    <s v="SOEGTFO12A8C13EA14"/>
    <x v="3121"/>
    <x v="226"/>
    <x v="9"/>
    <x v="916"/>
    <x v="3323"/>
    <x v="1"/>
    <x v="443"/>
    <x v="3581"/>
    <x v="3618"/>
    <x v="0"/>
    <x v="891"/>
    <n v="170420"/>
    <x v="1012"/>
    <x v="982"/>
    <n v="-1"/>
    <n v="240728"/>
    <x v="1021"/>
    <n v="2999156"/>
    <x v="20"/>
    <x v="0"/>
    <n v="22050"/>
    <m/>
    <s v="TRAWXYT128F428CBE4"/>
    <x v="3661"/>
    <s v="Uphill Battle"/>
    <x v="1018"/>
    <x v="588"/>
    <s v="ba65d1ee-bcf9-45b0-8dbf-5032d6c1cad0"/>
    <s v="6c318513cc7e1b800e80482fdca6203a"/>
    <s v="AR0B6VD1187B99C293"/>
  </r>
  <r>
    <s v="SOVANGU12AB018AFF5"/>
    <x v="3122"/>
    <x v="2"/>
    <x v="0"/>
    <x v="62"/>
    <x v="3324"/>
    <x v="1"/>
    <x v="40"/>
    <x v="3582"/>
    <x v="3619"/>
    <x v="0"/>
    <x v="55"/>
    <n v="503"/>
    <x v="631"/>
    <x v="616"/>
    <n v="11521"/>
    <n v="667442"/>
    <x v="1"/>
    <n v="7398975"/>
    <x v="2"/>
    <x v="3"/>
    <n v="22050"/>
    <m/>
    <s v="TRAWYIK12903CB4F3A"/>
    <x v="3662"/>
    <s v="The Sole Inhabitant"/>
    <x v="636"/>
    <x v="405"/>
    <s v="5a8cc407-7efb-4e94-9637-d5896395e754"/>
    <s v="f52f1bfed01e279a56b7c589f5295850"/>
    <s v="ARMG34A1187FB548A8"/>
  </r>
  <r>
    <s v="SOQXNZU12AB0186032"/>
    <x v="3123"/>
    <x v="866"/>
    <x v="10"/>
    <x v="525"/>
    <x v="2821"/>
    <x v="1"/>
    <x v="450"/>
    <x v="3583"/>
    <x v="3620"/>
    <x v="2"/>
    <x v="195"/>
    <n v="239373"/>
    <x v="350"/>
    <x v="346"/>
    <n v="176584"/>
    <n v="564601"/>
    <x v="103"/>
    <n v="6249402"/>
    <x v="0"/>
    <x v="2"/>
    <n v="22050"/>
    <m/>
    <s v="TRAWYTQ128F93576EC"/>
    <x v="3663"/>
    <s v="Street Singer"/>
    <x v="352"/>
    <x v="252"/>
    <s v="0699d65f-fe02-47b6-9a7b-3439025cf281"/>
    <s v="a7ac686222ebf26797aa8c577d1f15b7"/>
    <s v="ARMBDNQ1187FB3F3EC"/>
  </r>
  <r>
    <s v="SOJDMEC12A67AE0C83"/>
    <x v="973"/>
    <x v="513"/>
    <x v="9"/>
    <x v="929"/>
    <x v="3325"/>
    <x v="1"/>
    <x v="69"/>
    <x v="46"/>
    <x v="3621"/>
    <x v="0"/>
    <x v="846"/>
    <n v="12229"/>
    <x v="1753"/>
    <x v="1679"/>
    <n v="68798"/>
    <n v="174180"/>
    <x v="56"/>
    <n v="1863927"/>
    <x v="18"/>
    <x v="1"/>
    <n v="22050"/>
    <m/>
    <s v="TRAWYTV128F429DEE8"/>
    <x v="3664"/>
    <s v="Fuse Box Glo / Mezzamorphis"/>
    <x v="1834"/>
    <x v="642"/>
    <s v="2393e891-c63c-4654-b7a9-c5fb9dc0c8a0"/>
    <s v="8b00c80b7bb698df9fa3ca8f4fbeceb0"/>
    <s v="ARUHT3M1187FB44FB4"/>
  </r>
  <r>
    <s v="SOIRJSM12A8C14299D"/>
    <x v="3124"/>
    <x v="867"/>
    <x v="3"/>
    <x v="931"/>
    <x v="3326"/>
    <x v="1"/>
    <x v="164"/>
    <x v="3584"/>
    <x v="3622"/>
    <x v="1"/>
    <x v="2"/>
    <n v="7217"/>
    <x v="823"/>
    <x v="801"/>
    <n v="107155"/>
    <n v="610719"/>
    <x v="94"/>
    <n v="6788768"/>
    <x v="3"/>
    <x v="2"/>
    <n v="22050"/>
    <m/>
    <s v="TRAWYVJ128F92F27B8"/>
    <x v="3665"/>
    <s v="Huntington Beach"/>
    <x v="826"/>
    <x v="438"/>
    <s v="a57d7a1b-b7ef-4f36-bbf6-9f5a167cd08d"/>
    <s v="80cad99bf179ceb6ba332c487e23c9ac"/>
    <s v="ARDK6QW1187B9B8D85"/>
  </r>
  <r>
    <s v="SOXPATI12AC907193E"/>
    <x v="2437"/>
    <x v="446"/>
    <x v="5"/>
    <x v="272"/>
    <x v="3327"/>
    <x v="1"/>
    <x v="676"/>
    <x v="3585"/>
    <x v="3623"/>
    <x v="0"/>
    <x v="642"/>
    <n v="21048"/>
    <x v="1754"/>
    <x v="1680"/>
    <n v="45485"/>
    <n v="693114"/>
    <x v="3"/>
    <n v="7694342"/>
    <x v="35"/>
    <x v="3"/>
    <n v="22050"/>
    <m/>
    <s v="TRAWYWF12903CFCCA0"/>
    <x v="3666"/>
    <s v="Above The Noise"/>
    <x v="1835"/>
    <x v="207"/>
    <s v="72eb3638-6f68-4601-947f-f188871326da"/>
    <s v="38ae043a7e098d9d80644b663764b02c"/>
    <s v="ARI6NMB1187FB3FE1E"/>
  </r>
  <r>
    <s v="SOKXVWW12AB017BA92"/>
    <x v="989"/>
    <x v="483"/>
    <x v="5"/>
    <x v="235"/>
    <x v="2798"/>
    <x v="1"/>
    <x v="771"/>
    <x v="3586"/>
    <x v="3624"/>
    <x v="0"/>
    <x v="2"/>
    <n v="7675"/>
    <x v="442"/>
    <x v="435"/>
    <n v="41951"/>
    <n v="386484"/>
    <x v="1022"/>
    <n v="4287547"/>
    <x v="1"/>
    <x v="0"/>
    <n v="22050"/>
    <m/>
    <s v="TRAWZFC128F92E78EF"/>
    <x v="2337"/>
    <s v="40 Greatest Hits"/>
    <x v="443"/>
    <x v="62"/>
    <s v="19b3c333-bfc3-4915-ace8-cdb4a5a79a9b"/>
    <s v="813bc075d3fa3bc9ffe68875ab8d50b9"/>
    <s v="ARZZRK91187B9A5CA5"/>
  </r>
  <r>
    <s v="SOTOCBL12A8C142E58"/>
    <x v="3125"/>
    <x v="868"/>
    <x v="7"/>
    <x v="206"/>
    <x v="3328"/>
    <x v="1"/>
    <x v="198"/>
    <x v="3587"/>
    <x v="3625"/>
    <x v="2"/>
    <x v="10"/>
    <n v="349533"/>
    <x v="750"/>
    <x v="730"/>
    <n v="-1"/>
    <n v="474768"/>
    <x v="1"/>
    <n v="5273420"/>
    <x v="14"/>
    <x v="2"/>
    <n v="22050"/>
    <m/>
    <s v="TRAWZJQ128F92E1314"/>
    <x v="3667"/>
    <s v="Traveller"/>
    <x v="752"/>
    <x v="36"/>
    <s v="457fd7a8-eac0-41ac-b088-b44840288f4d"/>
    <s v="113997575d8de8eef03e857ee31b3c83"/>
    <s v="AR06USW1187FB4EACA"/>
  </r>
  <r>
    <s v="SOSELXM12A6D4F8129"/>
    <x v="1594"/>
    <x v="2"/>
    <x v="7"/>
    <x v="861"/>
    <x v="3329"/>
    <x v="1"/>
    <x v="691"/>
    <x v="3588"/>
    <x v="3626"/>
    <x v="0"/>
    <x v="2"/>
    <n v="33321"/>
    <x v="1348"/>
    <x v="1301"/>
    <n v="1253"/>
    <n v="45957"/>
    <x v="1023"/>
    <n v="490858"/>
    <x v="7"/>
    <x v="1"/>
    <n v="22050"/>
    <m/>
    <s v="TRAWZRG128F1489B24"/>
    <x v="3668"/>
    <s v="Fuse_ The"/>
    <x v="1371"/>
    <x v="732"/>
    <s v="5c210861-2ce2-4be3-9307-bbcfc361cc01"/>
    <s v="e3e9e2ee225ddde96a1fa8482f39b21a"/>
    <s v="ARGFFA01187B9A2D11"/>
  </r>
  <r>
    <s v="SOUDAKO12A6D4F6A89"/>
    <x v="3126"/>
    <x v="198"/>
    <x v="2"/>
    <x v="9"/>
    <x v="3021"/>
    <x v="1"/>
    <x v="168"/>
    <x v="3589"/>
    <x v="3627"/>
    <x v="0"/>
    <x v="34"/>
    <n v="1362"/>
    <x v="1540"/>
    <x v="1483"/>
    <n v="-1"/>
    <n v="29535"/>
    <x v="9"/>
    <n v="325724"/>
    <x v="40"/>
    <x v="1"/>
    <n v="22050"/>
    <m/>
    <s v="TRAXAAS128F146B741"/>
    <x v="3669"/>
    <s v="Snap"/>
    <x v="1578"/>
    <x v="798"/>
    <s v="23228f18-01d5-493e-94ce-cfcde82a8db2"/>
    <s v="8c18eeb55d85f281bc95efcf92af382d"/>
    <s v="ARJG2ID1187B9A767E"/>
  </r>
  <r>
    <s v="SOMICNN12A6D4FB16E"/>
    <x v="710"/>
    <x v="2"/>
    <x v="11"/>
    <x v="341"/>
    <x v="3330"/>
    <x v="1"/>
    <x v="800"/>
    <x v="3590"/>
    <x v="3628"/>
    <x v="1"/>
    <x v="2"/>
    <n v="258892"/>
    <x v="1290"/>
    <x v="1250"/>
    <n v="-1"/>
    <n v="226559"/>
    <x v="1024"/>
    <n v="2479560"/>
    <x v="0"/>
    <x v="0"/>
    <n v="22050"/>
    <m/>
    <s v="TRAXAJF128F4216398"/>
    <x v="3670"/>
    <s v="Sanddollars EP"/>
    <x v="1315"/>
    <x v="717"/>
    <s v="86d2b4bc-a3ed-43b7-881c-f1d7f2ce3adc"/>
    <s v="fd2dbfebc0a056d11000e7b1955c4861"/>
    <s v="AR0B3RS1187FB48F5D"/>
  </r>
  <r>
    <s v="SOKSBBB12A6D4F653A"/>
    <x v="99"/>
    <x v="65"/>
    <x v="8"/>
    <x v="464"/>
    <x v="3331"/>
    <x v="1"/>
    <x v="615"/>
    <x v="3591"/>
    <x v="3629"/>
    <x v="0"/>
    <x v="10"/>
    <n v="17821"/>
    <x v="1185"/>
    <x v="1151"/>
    <n v="86441"/>
    <n v="26453"/>
    <x v="3"/>
    <n v="286120"/>
    <x v="0"/>
    <x v="1"/>
    <n v="22050"/>
    <m/>
    <s v="TRAXALK128F1462FF7"/>
    <x v="3671"/>
    <s v="Certified Hits"/>
    <x v="1204"/>
    <x v="673"/>
    <s v="f7ad1ac8-8e0f-4c40-bce7-c5b24956fa15"/>
    <s v="dd78bbe5cf0016fd84ec8240904425cc"/>
    <s v="AR7SF1N1187B9A91D1"/>
  </r>
  <r>
    <s v="SOVAASF12A8C13941E"/>
    <x v="3127"/>
    <x v="2"/>
    <x v="9"/>
    <x v="582"/>
    <x v="3332"/>
    <x v="0"/>
    <x v="206"/>
    <x v="3592"/>
    <x v="3630"/>
    <x v="1"/>
    <x v="2"/>
    <n v="18665"/>
    <x v="688"/>
    <x v="670"/>
    <n v="-1"/>
    <n v="104584"/>
    <x v="1025"/>
    <n v="1080654"/>
    <x v="7"/>
    <x v="1"/>
    <n v="22050"/>
    <m/>
    <s v="TRAXAMO128F4289D24"/>
    <x v="3672"/>
    <s v="The Papercut Chronicles"/>
    <x v="692"/>
    <x v="434"/>
    <s v="f4d4b515-0b74-423f-a161-db184330c37c"/>
    <s v="b7c2fef20e47bd79008a863a6999b7a6"/>
    <s v="ARGMGHN1187B9B4213"/>
  </r>
  <r>
    <s v="SOFJSYG12A8C141D50"/>
    <x v="3128"/>
    <x v="2"/>
    <x v="10"/>
    <x v="86"/>
    <x v="3333"/>
    <x v="0"/>
    <x v="172"/>
    <x v="3593"/>
    <x v="3631"/>
    <x v="1"/>
    <x v="274"/>
    <n v="1297"/>
    <x v="1755"/>
    <x v="1681"/>
    <n v="16"/>
    <n v="120255"/>
    <x v="1"/>
    <n v="1258974"/>
    <x v="13"/>
    <x v="1"/>
    <n v="22050"/>
    <m/>
    <s v="TRAXATF128F42AAA52"/>
    <x v="3673"/>
    <s v="Dealin' w/50"/>
    <x v="1836"/>
    <x v="20"/>
    <s v="8e68819d-71be-4e7d-b41d-f1df81b01d3f"/>
    <s v="3c720bfe7aa89deaf80073e1bf155b29"/>
    <s v="AR23C041187FB4D534"/>
  </r>
  <r>
    <s v="SOVGOEH12AB0189841"/>
    <x v="3129"/>
    <x v="869"/>
    <x v="9"/>
    <x v="345"/>
    <x v="3334"/>
    <x v="0"/>
    <x v="91"/>
    <x v="3594"/>
    <x v="3632"/>
    <x v="0"/>
    <x v="765"/>
    <n v="379547"/>
    <x v="1756"/>
    <x v="1682"/>
    <n v="-1"/>
    <n v="513176"/>
    <x v="1"/>
    <n v="5681996"/>
    <x v="0"/>
    <x v="2"/>
    <n v="22050"/>
    <m/>
    <s v="TRAXBKH128F9343764"/>
    <x v="3674"/>
    <s v="Warped"/>
    <x v="1837"/>
    <x v="0"/>
    <s v="275c9c64-8eb9-40b3-91c6-ae8bade10557"/>
    <s v="e7771743faf85f5178ba90c16c0aec7c"/>
    <s v="AR05KQA1187B9963B3"/>
  </r>
  <r>
    <s v="SOUGLCH12A8C140306"/>
    <x v="3130"/>
    <x v="870"/>
    <x v="0"/>
    <x v="666"/>
    <x v="3335"/>
    <x v="0"/>
    <x v="219"/>
    <x v="3595"/>
    <x v="3633"/>
    <x v="3"/>
    <x v="835"/>
    <n v="189429"/>
    <x v="1757"/>
    <x v="1683"/>
    <n v="-1"/>
    <n v="480199"/>
    <x v="1026"/>
    <n v="5329577"/>
    <x v="7"/>
    <x v="2"/>
    <n v="22050"/>
    <m/>
    <s v="TRAXBLJ128F92EEBB1"/>
    <x v="3675"/>
    <s v="Our Favorite Things"/>
    <x v="1838"/>
    <x v="98"/>
    <s v="d61d8910-163c-4ccf-a9cf-0ccaaa7ba978"/>
    <s v="0a10808cbd90f8560329553e72a37c13"/>
    <s v="AR9O0LF1187B99D0D1"/>
  </r>
  <r>
    <s v="SOFRCOR12A8C13DCE7"/>
    <x v="3131"/>
    <x v="18"/>
    <x v="7"/>
    <x v="22"/>
    <x v="3336"/>
    <x v="1"/>
    <x v="280"/>
    <x v="3596"/>
    <x v="3634"/>
    <x v="1"/>
    <x v="138"/>
    <n v="30269"/>
    <x v="371"/>
    <x v="367"/>
    <n v="4912"/>
    <n v="117302"/>
    <x v="1"/>
    <n v="1765369"/>
    <x v="27"/>
    <x v="1"/>
    <n v="22050"/>
    <m/>
    <s v="TRAXBLT128F42A2099"/>
    <x v="3676"/>
    <s v="Bob Wills Sings And Plays"/>
    <x v="373"/>
    <x v="266"/>
    <s v="c727f585-54e0-4e0d-b8ad-05f216f99244"/>
    <s v="3915aa7c6d3d889655ac9bd17576f806"/>
    <s v="AR9OLFX1187B9A5762"/>
  </r>
  <r>
    <s v="SOHAMPZ12AB018AB4A"/>
    <x v="2597"/>
    <x v="134"/>
    <x v="0"/>
    <x v="35"/>
    <x v="3337"/>
    <x v="1"/>
    <x v="619"/>
    <x v="3597"/>
    <x v="3635"/>
    <x v="0"/>
    <x v="2"/>
    <n v="87178"/>
    <x v="1758"/>
    <x v="75"/>
    <n v="166549"/>
    <n v="814030"/>
    <x v="1"/>
    <n v="8995542"/>
    <x v="24"/>
    <x v="3"/>
    <n v="22050"/>
    <m/>
    <s v="TRAXBTV12903CD8399"/>
    <x v="3677"/>
    <s v="When The Broken Hearted Love Again"/>
    <x v="1839"/>
    <x v="886"/>
    <s v="408f0b0a-35c9-407d-b25a-af53461dbd22"/>
    <s v="2c1db19f9b491e251623ded6e93b7c5e"/>
    <s v="ARORFIN1187FB3BE5C"/>
  </r>
  <r>
    <s v="SORUPAW12A8C134375"/>
    <x v="890"/>
    <x v="374"/>
    <x v="6"/>
    <x v="449"/>
    <x v="2391"/>
    <x v="0"/>
    <x v="308"/>
    <x v="3598"/>
    <x v="3636"/>
    <x v="0"/>
    <x v="435"/>
    <n v="86044"/>
    <x v="1076"/>
    <x v="1042"/>
    <n v="145643"/>
    <n v="256249"/>
    <x v="1027"/>
    <n v="2696744"/>
    <x v="0"/>
    <x v="0"/>
    <n v="22050"/>
    <m/>
    <s v="TRAXBUJ128F4247432"/>
    <x v="3678"/>
    <s v="Imitations Of Life"/>
    <x v="1086"/>
    <x v="622"/>
    <s v="e7bc282e-f651-4448-8716-2dd5f3b16c1d"/>
    <s v="1a08905e9d805b60c50e2bbe0d59e398"/>
    <s v="ARY0W1O1187FB5B8C0"/>
  </r>
  <r>
    <s v="SOOFFET12AB0181D0D"/>
    <x v="3132"/>
    <x v="2"/>
    <x v="7"/>
    <x v="5"/>
    <x v="3338"/>
    <x v="1"/>
    <x v="357"/>
    <x v="3599"/>
    <x v="3637"/>
    <x v="0"/>
    <x v="666"/>
    <n v="313303"/>
    <x v="789"/>
    <x v="768"/>
    <n v="51822"/>
    <n v="415991"/>
    <x v="18"/>
    <n v="4628805"/>
    <x v="35"/>
    <x v="2"/>
    <n v="22050"/>
    <m/>
    <s v="TRAXBVE128F932BD11"/>
    <x v="2896"/>
    <s v="Little Brother"/>
    <x v="793"/>
    <x v="887"/>
    <s v="7a52d619-ebb3-4f95-838f-fbdd4aba646d"/>
    <s v="88191179fa6a4599c249b7b5078bbc1b"/>
    <s v="ARATR0U1187B9B76D0"/>
  </r>
  <r>
    <s v="SOUZPOP12AB018DB4E"/>
    <x v="3133"/>
    <x v="25"/>
    <x v="5"/>
    <x v="932"/>
    <x v="3339"/>
    <x v="1"/>
    <x v="692"/>
    <x v="3600"/>
    <x v="3638"/>
    <x v="0"/>
    <x v="818"/>
    <n v="6051"/>
    <x v="1236"/>
    <x v="1201"/>
    <n v="-1"/>
    <n v="681318"/>
    <x v="1028"/>
    <n v="7559894"/>
    <x v="0"/>
    <x v="3"/>
    <n v="22050"/>
    <m/>
    <s v="TRAXCID12903CDC00D"/>
    <x v="3679"/>
    <s v="Revolver"/>
    <x v="1259"/>
    <x v="698"/>
    <s v="79239441-bfd5-4981-a70c-55c3f15c1287"/>
    <s v="b7999842a7be2f97d8c553947c3cd246"/>
    <s v="ARBEOHF1187B9B044D"/>
  </r>
  <r>
    <s v="SOKERLR12AB0186B69"/>
    <x v="803"/>
    <x v="40"/>
    <x v="4"/>
    <x v="563"/>
    <x v="3340"/>
    <x v="1"/>
    <x v="644"/>
    <x v="3601"/>
    <x v="3639"/>
    <x v="0"/>
    <x v="37"/>
    <n v="3441"/>
    <x v="216"/>
    <x v="214"/>
    <n v="16692"/>
    <n v="554317"/>
    <x v="2"/>
    <n v="6128477"/>
    <x v="0"/>
    <x v="2"/>
    <n v="22050"/>
    <m/>
    <s v="TRAXCSE128F9339F51"/>
    <x v="3680"/>
    <s v="The 70th anniversary album"/>
    <x v="844"/>
    <x v="169"/>
    <s v="be725fe7-b2e7-4c66-ad1d-6612055684ab"/>
    <s v="bb3b43417b9bce6e45ce2f56fbd1a592"/>
    <s v="ARRVUWA1187B9A0FE2"/>
  </r>
  <r>
    <s v="SOUPLIR12A81C206C4"/>
    <x v="3134"/>
    <x v="1"/>
    <x v="8"/>
    <x v="289"/>
    <x v="3341"/>
    <x v="0"/>
    <x v="590"/>
    <x v="3602"/>
    <x v="3640"/>
    <x v="2"/>
    <x v="784"/>
    <n v="136164"/>
    <x v="1420"/>
    <x v="1371"/>
    <n v="-1"/>
    <n v="179583"/>
    <x v="124"/>
    <n v="1941493"/>
    <x v="24"/>
    <x v="1"/>
    <n v="22050"/>
    <m/>
    <s v="TRAXDAH128F422BBFC"/>
    <x v="3681"/>
    <s v="Wall Of People"/>
    <x v="1447"/>
    <x v="535"/>
    <s v="80c096c0-2650-412c-97e2-b9e029a4b72b"/>
    <s v="8932934461d6d556ee7670d646609366"/>
    <s v="AR8ZHWS1187B98CED1"/>
  </r>
  <r>
    <s v="SOSHHXZ12A58A7924C"/>
    <x v="3135"/>
    <x v="142"/>
    <x v="9"/>
    <x v="389"/>
    <x v="354"/>
    <x v="1"/>
    <x v="739"/>
    <x v="3603"/>
    <x v="3641"/>
    <x v="3"/>
    <x v="377"/>
    <n v="5389"/>
    <x v="1455"/>
    <x v="1405"/>
    <n v="1897"/>
    <n v="7982"/>
    <x v="94"/>
    <n v="80556"/>
    <x v="0"/>
    <x v="1"/>
    <n v="22050"/>
    <m/>
    <s v="TRAXDBM128E0785BD8"/>
    <x v="3682"/>
    <s v="The Sound Of White - Australian Version"/>
    <x v="1481"/>
    <x v="37"/>
    <s v="3ac2a4a2-52b3-498b-bbc8-31443c68dfe0"/>
    <s v="a4ce5540627a413f41e3272d02c99119"/>
    <s v="AROOKC21187B9AE85C"/>
  </r>
  <r>
    <s v="SOBJQJR12AB0187CB3"/>
    <x v="3136"/>
    <x v="2"/>
    <x v="1"/>
    <x v="888"/>
    <x v="3342"/>
    <x v="1"/>
    <x v="644"/>
    <x v="3604"/>
    <x v="3642"/>
    <x v="0"/>
    <x v="419"/>
    <n v="194224"/>
    <x v="1759"/>
    <x v="1684"/>
    <n v="-1"/>
    <n v="506193"/>
    <x v="146"/>
    <n v="5597155"/>
    <x v="0"/>
    <x v="2"/>
    <n v="22050"/>
    <m/>
    <s v="TRAXDCY128F932ECDA"/>
    <x v="3683"/>
    <s v="Peaceful Heart"/>
    <x v="1840"/>
    <x v="888"/>
    <s v="6bea93d9-08e8-40af-974e-b7d066b2e0fb"/>
    <s v="642fbdb0edeac235ebc7db60f65101c5"/>
    <s v="ARJMW6Z1187B989C3C"/>
  </r>
  <r>
    <s v="SOXSYXR12AB017D599"/>
    <x v="3137"/>
    <x v="56"/>
    <x v="5"/>
    <x v="72"/>
    <x v="3343"/>
    <x v="1"/>
    <x v="232"/>
    <x v="3605"/>
    <x v="3643"/>
    <x v="1"/>
    <x v="2"/>
    <n v="361787"/>
    <x v="1760"/>
    <x v="1685"/>
    <n v="-1"/>
    <n v="496974"/>
    <x v="1029"/>
    <n v="5502924"/>
    <x v="13"/>
    <x v="2"/>
    <n v="22050"/>
    <m/>
    <s v="TRAXDFV128F93180C0"/>
    <x v="3684"/>
    <s v="The Four Trees"/>
    <x v="1841"/>
    <x v="889"/>
    <s v="f8a5d80c-a6b7-414c-9482-c5d710171622"/>
    <s v="b105031abb12d746c46bf28838e351a5"/>
    <s v="ARZDQ3N1187FB5978B"/>
  </r>
  <r>
    <s v="SOOHXQA12AC468C52D"/>
    <x v="3138"/>
    <x v="2"/>
    <x v="0"/>
    <x v="7"/>
    <x v="773"/>
    <x v="1"/>
    <x v="801"/>
    <x v="3606"/>
    <x v="3644"/>
    <x v="1"/>
    <x v="35"/>
    <n v="42707"/>
    <x v="873"/>
    <x v="850"/>
    <n v="-1"/>
    <n v="695849"/>
    <x v="2"/>
    <n v="7724740"/>
    <x v="0"/>
    <x v="3"/>
    <n v="22050"/>
    <m/>
    <s v="TRAXDJG12903D042A2"/>
    <x v="3685"/>
    <s v="Rarities Volume 7"/>
    <x v="878"/>
    <x v="526"/>
    <s v="07aaebd9-0c37-4a65-80c8-48ae7cc99337"/>
    <s v="2374fcd6cdc8230d168dfa4d98a41beb"/>
    <s v="ARAOADX1187B98AED3"/>
  </r>
  <r>
    <s v="SORUAXY12A67020A4B"/>
    <x v="3139"/>
    <x v="668"/>
    <x v="10"/>
    <x v="98"/>
    <x v="3344"/>
    <x v="0"/>
    <x v="176"/>
    <x v="3607"/>
    <x v="3645"/>
    <x v="0"/>
    <x v="10"/>
    <n v="822"/>
    <x v="528"/>
    <x v="518"/>
    <n v="843"/>
    <n v="15270"/>
    <x v="1"/>
    <n v="159455"/>
    <x v="7"/>
    <x v="1"/>
    <n v="22050"/>
    <m/>
    <s v="TRAXDML128E079159C"/>
    <x v="1437"/>
    <s v="Late Registration"/>
    <x v="1842"/>
    <x v="87"/>
    <s v="164f0d73-1234-4e2c-8743-d77bf2191051"/>
    <s v="adb7ef149caefd7404f80f3ab17f3b0c"/>
    <s v="ARRH63Y1187FB47783"/>
  </r>
  <r>
    <s v="SOEZDAP12AB0184409"/>
    <x v="2758"/>
    <x v="107"/>
    <x v="9"/>
    <x v="3"/>
    <x v="3345"/>
    <x v="1"/>
    <x v="3"/>
    <x v="2640"/>
    <x v="3646"/>
    <x v="0"/>
    <x v="2"/>
    <n v="4783"/>
    <x v="1462"/>
    <x v="1411"/>
    <n v="-1"/>
    <n v="512814"/>
    <x v="848"/>
    <n v="5675198"/>
    <x v="43"/>
    <x v="2"/>
    <n v="22050"/>
    <m/>
    <s v="TRAXDNU128F9341CDE"/>
    <x v="3686"/>
    <s v="Ooh La La"/>
    <x v="1490"/>
    <x v="2"/>
    <s v="8c7a8406-f15a-408d-b0f6-23be813bdddc"/>
    <s v="a040469d9f33b86b963e84fc6125e772"/>
    <s v="ARWDEEB11E2835E73C"/>
  </r>
  <r>
    <s v="SOOHUOU12A8C1399A5"/>
    <x v="987"/>
    <x v="34"/>
    <x v="1"/>
    <x v="876"/>
    <x v="3346"/>
    <x v="0"/>
    <x v="593"/>
    <x v="3608"/>
    <x v="3647"/>
    <x v="0"/>
    <x v="2"/>
    <n v="13626"/>
    <x v="217"/>
    <x v="216"/>
    <n v="-1"/>
    <n v="104645"/>
    <x v="197"/>
    <n v="1081298"/>
    <x v="0"/>
    <x v="1"/>
    <n v="22050"/>
    <m/>
    <s v="TRAXDRW128F428A030"/>
    <x v="3687"/>
    <s v="The Gangs All Here"/>
    <x v="218"/>
    <x v="72"/>
    <s v="e8374874-4178-4869-b92e-fef6bf30dc04"/>
    <s v="a8d64fb5a2e7de76a578e724aa14a304"/>
    <s v="ARD2NDU1187B99B615"/>
  </r>
  <r>
    <s v="SOTSJZT12AC4686F5F"/>
    <x v="3140"/>
    <x v="525"/>
    <x v="11"/>
    <x v="917"/>
    <x v="3347"/>
    <x v="1"/>
    <x v="25"/>
    <x v="3609"/>
    <x v="1946"/>
    <x v="1"/>
    <x v="2"/>
    <n v="2862"/>
    <x v="1761"/>
    <x v="1686"/>
    <n v="-1"/>
    <n v="699228"/>
    <x v="1"/>
    <n v="7758183"/>
    <x v="0"/>
    <x v="3"/>
    <n v="22050"/>
    <m/>
    <s v="TRAXDVL12903D0C503"/>
    <x v="3688"/>
    <s v="You Are My Sunshine"/>
    <x v="1843"/>
    <x v="890"/>
    <s v="06ed4e1e-4416-4a7c-b14b-bc68dfd252aa"/>
    <s v="6a2712a3cb2fce08fbd1ced83a7f6faf"/>
    <s v="ARP5P651187FB5397F"/>
  </r>
  <r>
    <s v="SOUSOTU12A8C13A8E4"/>
    <x v="3141"/>
    <x v="871"/>
    <x v="3"/>
    <x v="115"/>
    <x v="3348"/>
    <x v="0"/>
    <x v="203"/>
    <x v="3610"/>
    <x v="3648"/>
    <x v="1"/>
    <x v="2"/>
    <n v="25802"/>
    <x v="1503"/>
    <x v="1450"/>
    <n v="-1"/>
    <n v="109079"/>
    <x v="40"/>
    <n v="1126977"/>
    <x v="7"/>
    <x v="1"/>
    <n v="22050"/>
    <m/>
    <s v="TRAXEAE128F42930AA"/>
    <x v="3689"/>
    <s v="Bushido Karaoke"/>
    <x v="1537"/>
    <x v="111"/>
    <s v="2b09a4ab-da05-44b5-927c-a04ca0112ac0"/>
    <s v="9b63e6831c1a884bba978e82b7854dff"/>
    <s v="ARS7E2E1187FB361BC"/>
  </r>
  <r>
    <s v="SOJHNUQ12AB0186526"/>
    <x v="3142"/>
    <x v="57"/>
    <x v="0"/>
    <x v="3"/>
    <x v="3349"/>
    <x v="0"/>
    <x v="802"/>
    <x v="3611"/>
    <x v="3649"/>
    <x v="1"/>
    <x v="2"/>
    <n v="2904"/>
    <x v="1762"/>
    <x v="1687"/>
    <n v="21252"/>
    <n v="356383"/>
    <x v="1"/>
    <n v="3975127"/>
    <x v="26"/>
    <x v="0"/>
    <n v="22050"/>
    <m/>
    <s v="TRAXEAY128F931C3D0"/>
    <x v="3690"/>
    <s v="Blowing The Blues"/>
    <x v="1844"/>
    <x v="448"/>
    <s v="3e07fca6-2c7f-4fc1-a138-ec6cd7e4be8a"/>
    <s v="e599c2d1f980bc1e9c2a9c6ca73970e8"/>
    <s v="AR6BHP31187FB365E1"/>
  </r>
  <r>
    <s v="SOEORHY12A6D4FD453"/>
    <x v="1223"/>
    <x v="8"/>
    <x v="5"/>
    <x v="596"/>
    <x v="3350"/>
    <x v="1"/>
    <x v="72"/>
    <x v="3612"/>
    <x v="3650"/>
    <x v="0"/>
    <x v="269"/>
    <n v="174008"/>
    <x v="1763"/>
    <x v="75"/>
    <n v="-1"/>
    <n v="226930"/>
    <x v="1"/>
    <n v="2500507"/>
    <x v="0"/>
    <x v="0"/>
    <n v="22050"/>
    <m/>
    <s v="TRAXECH128F421B47F"/>
    <x v="3691"/>
    <s v="Zydeco To Go"/>
    <x v="1845"/>
    <x v="891"/>
    <s v="faec3edd-ba15-4d2b-9f3c-1251e662503e"/>
    <s v="eb1a787e4686cfa3c153306b9400dbc2"/>
    <s v="ARLB7A11187B9A331A"/>
  </r>
  <r>
    <s v="SOKUQTD12AB0186577"/>
    <x v="3143"/>
    <x v="317"/>
    <x v="11"/>
    <x v="411"/>
    <x v="1398"/>
    <x v="1"/>
    <x v="558"/>
    <x v="3613"/>
    <x v="3651"/>
    <x v="0"/>
    <x v="812"/>
    <n v="35758"/>
    <x v="1216"/>
    <x v="1181"/>
    <n v="86080"/>
    <n v="813097"/>
    <x v="1"/>
    <n v="8985885"/>
    <x v="0"/>
    <x v="3"/>
    <n v="22050"/>
    <m/>
    <s v="TRAXEDF12903CD5DFB"/>
    <x v="3692"/>
    <s v="CinÃ©-Stars: The Marx Brothers"/>
    <x v="1239"/>
    <x v="689"/>
    <s v="36f93472-e1c2-45bc-b141-801e79b7de14"/>
    <s v="fa6ac3fa16cf69525c6d8474a736e2bf"/>
    <s v="ARCII0J1187FB3A1B4"/>
  </r>
  <r>
    <s v="SOQSNYP12A8AE47348"/>
    <x v="3144"/>
    <x v="10"/>
    <x v="5"/>
    <x v="360"/>
    <x v="3351"/>
    <x v="0"/>
    <x v="446"/>
    <x v="1169"/>
    <x v="3652"/>
    <x v="1"/>
    <x v="2"/>
    <n v="1270"/>
    <x v="727"/>
    <x v="708"/>
    <n v="-1"/>
    <n v="2005"/>
    <x v="208"/>
    <n v="1420738"/>
    <x v="5"/>
    <x v="1"/>
    <n v="22050"/>
    <m/>
    <s v="TRAXEHW128F423E590"/>
    <x v="3693"/>
    <s v="Three Cheers For Sweet Revenge"/>
    <x v="731"/>
    <x v="97"/>
    <s v="c07f0676-9143-4217-8a9f-4c26bd636f13"/>
    <s v="1f75d5436a5c8ed9df725af5b978b3f1"/>
    <s v="ARKR75V1187FB3D4D5"/>
  </r>
  <r>
    <s v="SOBWOOT12AB0183896"/>
    <x v="3145"/>
    <x v="2"/>
    <x v="4"/>
    <x v="444"/>
    <x v="3352"/>
    <x v="1"/>
    <x v="436"/>
    <x v="3614"/>
    <x v="3653"/>
    <x v="0"/>
    <x v="606"/>
    <n v="111291"/>
    <x v="904"/>
    <x v="880"/>
    <n v="58103"/>
    <n v="560292"/>
    <x v="112"/>
    <n v="6201506"/>
    <x v="13"/>
    <x v="2"/>
    <n v="22050"/>
    <m/>
    <s v="TRAXEML128F934BC04"/>
    <x v="3694"/>
    <s v="Appointment With Death"/>
    <x v="909"/>
    <x v="32"/>
    <s v="8b6a46d9-d1a4-43af-8322-6d04457e0bd5"/>
    <s v="fa445daf8f1fffff825b12c8d72ee0b4"/>
    <s v="AR8FMEN1187FB4A657"/>
  </r>
  <r>
    <s v="SOLORFT12AB0189D11"/>
    <x v="2590"/>
    <x v="784"/>
    <x v="11"/>
    <x v="909"/>
    <x v="3353"/>
    <x v="1"/>
    <x v="473"/>
    <x v="3615"/>
    <x v="3654"/>
    <x v="0"/>
    <x v="420"/>
    <n v="323330"/>
    <x v="1271"/>
    <x v="75"/>
    <n v="-1"/>
    <n v="713125"/>
    <x v="1030"/>
    <n v="7910827"/>
    <x v="0"/>
    <x v="3"/>
    <n v="22050"/>
    <m/>
    <s v="TRAXEUB12903CBAA99"/>
    <x v="3695"/>
    <s v="Texas To Tennessee"/>
    <x v="1294"/>
    <x v="207"/>
    <s v="6f4e74c9-c3fa-4eef-a97b-80a1026361b8"/>
    <s v="7234952eaca79adf565facf73d7f9104"/>
    <s v="ARAKX8D1187B98CCE2"/>
  </r>
  <r>
    <s v="SOSAMRR12AB018203B"/>
    <x v="3146"/>
    <x v="86"/>
    <x v="7"/>
    <x v="3"/>
    <x v="3354"/>
    <x v="1"/>
    <x v="665"/>
    <x v="3616"/>
    <x v="3655"/>
    <x v="0"/>
    <x v="226"/>
    <n v="406257"/>
    <x v="1752"/>
    <x v="1678"/>
    <n v="-1"/>
    <n v="602675"/>
    <x v="67"/>
    <n v="6694098"/>
    <x v="0"/>
    <x v="2"/>
    <n v="22050"/>
    <m/>
    <s v="TRAXEWH12903CF66CB"/>
    <x v="3696"/>
    <s v="At The Jazz Base"/>
    <x v="1833"/>
    <x v="65"/>
    <s v="696bc433-dcb8-4f53-b11e-38f82ade17f4"/>
    <s v="c2a85983c0e9cf64d3ac83606048eeca"/>
    <s v="ARVAE1F1187B994957"/>
  </r>
  <r>
    <s v="SOQGZXC12AC4685ED6"/>
    <x v="3147"/>
    <x v="2"/>
    <x v="11"/>
    <x v="7"/>
    <x v="3355"/>
    <x v="1"/>
    <x v="324"/>
    <x v="3617"/>
    <x v="3656"/>
    <x v="0"/>
    <x v="2"/>
    <n v="279568"/>
    <x v="1629"/>
    <x v="1570"/>
    <n v="-1"/>
    <n v="686089"/>
    <x v="1"/>
    <n v="7613338"/>
    <x v="0"/>
    <x v="3"/>
    <n v="22050"/>
    <m/>
    <s v="TRAXFNM12903CE90D4"/>
    <x v="3697"/>
    <s v="En toute complicitÃ©"/>
    <x v="1682"/>
    <x v="838"/>
    <s v="f2433a8e-78a5-4760-9fc2-d27b0a3038d6"/>
    <s v="51553398e8e896deffedd42f987ccf3e"/>
    <s v="ARLPXQE1187B99066C"/>
  </r>
  <r>
    <s v="SOJWIRI12AB01841A7"/>
    <x v="3148"/>
    <x v="49"/>
    <x v="4"/>
    <x v="390"/>
    <x v="3356"/>
    <x v="1"/>
    <x v="183"/>
    <x v="3618"/>
    <x v="3657"/>
    <x v="3"/>
    <x v="10"/>
    <n v="434617"/>
    <x v="1764"/>
    <x v="1688"/>
    <n v="-1"/>
    <n v="754227"/>
    <x v="4"/>
    <n v="8349274"/>
    <x v="0"/>
    <x v="3"/>
    <n v="22050"/>
    <m/>
    <s v="TRAXFTO12903CAEA49"/>
    <x v="3698"/>
    <s v="Halleluja"/>
    <x v="1846"/>
    <x v="119"/>
    <s v="5364a837-7444-41fd-91e7-8d090b602aeb"/>
    <s v="8b4922edc151400930eb88a1fb00f112"/>
    <s v="ARJ1OYE1187B9ACC2D"/>
  </r>
  <r>
    <s v="SOPXWCI12AB0188DE6"/>
    <x v="3149"/>
    <x v="872"/>
    <x v="4"/>
    <x v="128"/>
    <x v="3357"/>
    <x v="0"/>
    <x v="338"/>
    <x v="3619"/>
    <x v="3658"/>
    <x v="0"/>
    <x v="878"/>
    <n v="820"/>
    <x v="1765"/>
    <x v="1192"/>
    <n v="9390"/>
    <n v="378761"/>
    <x v="1"/>
    <n v="5661956"/>
    <x v="0"/>
    <x v="2"/>
    <n v="22050"/>
    <m/>
    <s v="TRAXFVD128F933E94A"/>
    <x v="3699"/>
    <s v="Ain'tcha Ever Comin' Back"/>
    <x v="1249"/>
    <x v="696"/>
    <s v="5a2463af-eef0-4a22-bc8f-5865fbe9c78e"/>
    <s v="dcc6de8a1bb6be134970bed32654261e"/>
    <s v="ARSC6WR1187FB40B18"/>
  </r>
  <r>
    <s v="SOEMAZF12A8C131697"/>
    <x v="3150"/>
    <x v="873"/>
    <x v="3"/>
    <x v="389"/>
    <x v="3358"/>
    <x v="1"/>
    <x v="313"/>
    <x v="3620"/>
    <x v="3659"/>
    <x v="0"/>
    <x v="546"/>
    <n v="41002"/>
    <x v="754"/>
    <x v="734"/>
    <n v="8613"/>
    <n v="284122"/>
    <x v="1031"/>
    <n v="3188225"/>
    <x v="22"/>
    <x v="0"/>
    <n v="22050"/>
    <m/>
    <s v="TRAXFXT128F426A33A"/>
    <x v="3700"/>
    <s v="The Ultra Zone"/>
    <x v="756"/>
    <x v="468"/>
    <s v="5e7ccd92-6277-451a-aab9-1efd587c50f3"/>
    <s v="d11aacae479ef325123e5875f415b108"/>
    <s v="AROY6XW1187B991121"/>
  </r>
  <r>
    <s v="SOPEWUF12AC468E520"/>
    <x v="3151"/>
    <x v="667"/>
    <x v="7"/>
    <x v="253"/>
    <x v="3359"/>
    <x v="1"/>
    <x v="295"/>
    <x v="3621"/>
    <x v="3660"/>
    <x v="1"/>
    <x v="2"/>
    <n v="45571"/>
    <x v="1766"/>
    <x v="1689"/>
    <n v="-1"/>
    <n v="793205"/>
    <x v="2"/>
    <n v="8773848"/>
    <x v="0"/>
    <x v="3"/>
    <n v="22050"/>
    <m/>
    <s v="TRAXGEV12903D16193"/>
    <x v="3701"/>
    <s v="Zack's Bon Ton"/>
    <x v="1847"/>
    <x v="199"/>
    <s v="2b1999ba-5256-4e9b-84be-4a23b9283e84"/>
    <s v="8f805ce2f4815267c932c4761570839a"/>
    <s v="ARYZX981187B9A995B"/>
  </r>
  <r>
    <s v="SOEENNQ12A6D4FA8C7"/>
    <x v="3152"/>
    <x v="447"/>
    <x v="1"/>
    <x v="591"/>
    <x v="182"/>
    <x v="1"/>
    <x v="187"/>
    <x v="3622"/>
    <x v="3661"/>
    <x v="3"/>
    <x v="488"/>
    <n v="2851"/>
    <x v="809"/>
    <x v="787"/>
    <n v="12744"/>
    <n v="175116"/>
    <x v="1"/>
    <n v="1882237"/>
    <x v="0"/>
    <x v="1"/>
    <n v="22050"/>
    <m/>
    <s v="TRAXGFM128F421EE47"/>
    <x v="3702"/>
    <s v="Blind Willie McTell -Statesboro Blues - The Early Years 1927-1935"/>
    <x v="812"/>
    <x v="497"/>
    <s v="81e02e29-e46a-49cb-bf13-d204cbe86daa"/>
    <s v="23042cb2e4976c3a3a1c2cf6bf54d408"/>
    <s v="ARRU9GR1187FB43F56"/>
  </r>
  <r>
    <s v="SOPKLAS12AB018EEBB"/>
    <x v="193"/>
    <x v="2"/>
    <x v="11"/>
    <x v="740"/>
    <x v="3360"/>
    <x v="1"/>
    <x v="134"/>
    <x v="3623"/>
    <x v="3662"/>
    <x v="2"/>
    <x v="744"/>
    <n v="39539"/>
    <x v="1767"/>
    <x v="1690"/>
    <n v="-1"/>
    <n v="723108"/>
    <x v="218"/>
    <n v="8016069"/>
    <x v="0"/>
    <x v="3"/>
    <n v="22050"/>
    <m/>
    <s v="TRAXGHO12903CD4403"/>
    <x v="3703"/>
    <s v="Running With Scissors"/>
    <x v="1848"/>
    <x v="892"/>
    <s v="5b8dfaea-c7d4-461a-be0d-e82407854926"/>
    <s v="a4a56603da51eac3fb568299f15d3629"/>
    <s v="ARVEZFH1187B9A6F9C"/>
  </r>
  <r>
    <s v="SOVFUXP12AB018F6F0"/>
    <x v="2698"/>
    <x v="2"/>
    <x v="5"/>
    <x v="3"/>
    <x v="3361"/>
    <x v="1"/>
    <x v="379"/>
    <x v="3624"/>
    <x v="3663"/>
    <x v="0"/>
    <x v="892"/>
    <n v="13626"/>
    <x v="217"/>
    <x v="216"/>
    <n v="-1"/>
    <n v="770918"/>
    <x v="1032"/>
    <n v="8535230"/>
    <x v="0"/>
    <x v="3"/>
    <n v="22050"/>
    <m/>
    <s v="TRAXGLQ12903CDBF13"/>
    <x v="3704"/>
    <s v="Live on Lansdowne_ Boston MA"/>
    <x v="218"/>
    <x v="72"/>
    <s v="e8374874-4178-4869-b92e-fef6bf30dc04"/>
    <s v="13b93a93b8f9078a8dade3ceda0e046d"/>
    <s v="ARD2NDU1187B99B615"/>
  </r>
  <r>
    <s v="SOGKODD12A6D4FB0E5"/>
    <x v="3153"/>
    <x v="531"/>
    <x v="5"/>
    <x v="684"/>
    <x v="3362"/>
    <x v="1"/>
    <x v="72"/>
    <x v="3625"/>
    <x v="3664"/>
    <x v="0"/>
    <x v="2"/>
    <n v="48515"/>
    <x v="396"/>
    <x v="392"/>
    <n v="80185"/>
    <n v="62991"/>
    <x v="31"/>
    <n v="652446"/>
    <x v="0"/>
    <x v="1"/>
    <n v="22050"/>
    <m/>
    <s v="TRAXGOK128F14AA743"/>
    <x v="3705"/>
    <s v="Tarefero de mis pagos"/>
    <x v="398"/>
    <x v="284"/>
    <s v="d30615cd-2e8f-4169-a879-fffa8b17f362"/>
    <s v="53e0dd50d758da151de38637e1fc9cb5"/>
    <s v="ARSWXNX1187FB3D04E"/>
  </r>
  <r>
    <s v="SOKKLMZ12AB018A141"/>
    <x v="3154"/>
    <x v="142"/>
    <x v="11"/>
    <x v="303"/>
    <x v="3363"/>
    <x v="0"/>
    <x v="45"/>
    <x v="3626"/>
    <x v="3665"/>
    <x v="0"/>
    <x v="2"/>
    <n v="41877"/>
    <x v="965"/>
    <x v="939"/>
    <n v="54722"/>
    <n v="468717"/>
    <x v="40"/>
    <n v="5212794"/>
    <x v="24"/>
    <x v="2"/>
    <n v="22050"/>
    <m/>
    <s v="TRAXGVY128F933E9C9"/>
    <x v="3706"/>
    <s v="Soul of a Man"/>
    <x v="969"/>
    <x v="568"/>
    <s v="70ac2314-d7d8-4435-b56c-9bad9a516642"/>
    <s v="f10e77ca33899ee9dd6e5d747803d514"/>
    <s v="ARSPQ0H1187B999944"/>
  </r>
  <r>
    <s v="SOKSCMS12A8C1318CC"/>
    <x v="3155"/>
    <x v="6"/>
    <x v="0"/>
    <x v="728"/>
    <x v="2947"/>
    <x v="1"/>
    <x v="129"/>
    <x v="3627"/>
    <x v="1715"/>
    <x v="0"/>
    <x v="10"/>
    <n v="145932"/>
    <x v="1768"/>
    <x v="1470"/>
    <n v="-1"/>
    <n v="269290"/>
    <x v="1033"/>
    <n v="2978583"/>
    <x v="0"/>
    <x v="0"/>
    <n v="22050"/>
    <m/>
    <s v="TRAXGZE128F4287B9E"/>
    <x v="3707"/>
    <s v="A new millenium of dub"/>
    <x v="1849"/>
    <x v="793"/>
    <s v="52203489-c14f-4e60-8aa4-4691da1c974f"/>
    <s v="2e4dc069916782b07b98ecfaac07de0f"/>
    <s v="ARA0JEL1187B998FA3"/>
  </r>
  <r>
    <s v="SOJVLTP12A8C13C83A"/>
    <x v="464"/>
    <x v="874"/>
    <x v="5"/>
    <x v="220"/>
    <x v="1510"/>
    <x v="1"/>
    <x v="193"/>
    <x v="3628"/>
    <x v="3666"/>
    <x v="0"/>
    <x v="356"/>
    <n v="4411"/>
    <x v="393"/>
    <x v="389"/>
    <n v="53504"/>
    <n v="266901"/>
    <x v="1"/>
    <n v="2930257"/>
    <x v="31"/>
    <x v="0"/>
    <n v="22050"/>
    <m/>
    <s v="TRAXGZH128F427D44C"/>
    <x v="3708"/>
    <s v="The American"/>
    <x v="395"/>
    <x v="282"/>
    <s v="0685ac4a-5cfc-408a-b391-903ea20e00bf"/>
    <s v="6f1289af49edd10eb2feca5a0efc1047"/>
    <s v="AR4TLW81187B99683D"/>
  </r>
  <r>
    <s v="SOHGOUQ12A8C145269"/>
    <x v="2100"/>
    <x v="148"/>
    <x v="4"/>
    <x v="912"/>
    <x v="3364"/>
    <x v="0"/>
    <x v="160"/>
    <x v="3629"/>
    <x v="3667"/>
    <x v="1"/>
    <x v="10"/>
    <n v="4031"/>
    <x v="1732"/>
    <x v="1396"/>
    <n v="-1"/>
    <n v="320355"/>
    <x v="1034"/>
    <n v="3610395"/>
    <x v="0"/>
    <x v="0"/>
    <n v="22050"/>
    <m/>
    <s v="TRAXHEX128F92D28D4"/>
    <x v="3709"/>
    <s v="Upojenie"/>
    <x v="1810"/>
    <x v="876"/>
    <s v="7daac7f9-8fcc-485f-a14f-f8091d98cf25"/>
    <s v="df87d8c8c8c0aa411d117a20904fcbaa"/>
    <s v="AR1CD5Z1187B98F2C2"/>
  </r>
  <r>
    <s v="SOBTQJS12AB017E85E"/>
    <x v="3156"/>
    <x v="71"/>
    <x v="4"/>
    <x v="831"/>
    <x v="3365"/>
    <x v="1"/>
    <x v="740"/>
    <x v="3630"/>
    <x v="3668"/>
    <x v="0"/>
    <x v="51"/>
    <n v="101"/>
    <x v="228"/>
    <x v="225"/>
    <n v="3320"/>
    <n v="345231"/>
    <x v="1"/>
    <n v="3869123"/>
    <x v="23"/>
    <x v="0"/>
    <n v="22050"/>
    <m/>
    <s v="TRAXHFE128F93065A9"/>
    <x v="3710"/>
    <s v="The Very Best of Gregory Isaacs Gold"/>
    <x v="228"/>
    <x v="62"/>
    <s v="9abff216-e204-4dbc-9849-d1dbe1fbbda8"/>
    <s v="ade9a17978fc468741eee9e08de94f43"/>
    <s v="AR57Z841187B9B7D7D"/>
  </r>
  <r>
    <s v="SOKTPEY12AB018170C"/>
    <x v="534"/>
    <x v="2"/>
    <x v="3"/>
    <x v="261"/>
    <x v="3366"/>
    <x v="1"/>
    <x v="134"/>
    <x v="3631"/>
    <x v="3669"/>
    <x v="0"/>
    <x v="10"/>
    <n v="314126"/>
    <x v="1409"/>
    <x v="1362"/>
    <n v="-1"/>
    <n v="417438"/>
    <x v="1"/>
    <n v="4642496"/>
    <x v="24"/>
    <x v="2"/>
    <n v="22050"/>
    <m/>
    <s v="TRAXHFY128F932E4E7"/>
    <x v="3711"/>
    <s v="Mask Industries"/>
    <x v="1436"/>
    <x v="750"/>
    <s v="f2e11fac-6d7a-481d-8181-f08f4722ca6c"/>
    <s v="c2aee640e02028ff500bc62ecf9a4964"/>
    <s v="AR74W1A1187FB5ACFC"/>
  </r>
  <r>
    <s v="SOWXUNJ12A58A7E1A4"/>
    <x v="220"/>
    <x v="62"/>
    <x v="3"/>
    <x v="286"/>
    <x v="1504"/>
    <x v="1"/>
    <x v="134"/>
    <x v="3632"/>
    <x v="3670"/>
    <x v="2"/>
    <x v="10"/>
    <n v="16971"/>
    <x v="632"/>
    <x v="617"/>
    <n v="2676"/>
    <n v="159679"/>
    <x v="1"/>
    <n v="1676907"/>
    <x v="0"/>
    <x v="1"/>
    <n v="22050"/>
    <m/>
    <s v="TRAXHQZ128F4278712"/>
    <x v="3712"/>
    <s v="Raphael Para Todos"/>
    <x v="1148"/>
    <x v="178"/>
    <s v="c43bb0d6-94d7-410f-80fb-e5a243b18d23"/>
    <s v="01e00d06797a3d6705f7b3aac7bc5090"/>
    <s v="AREJXK41187B9A4ACC"/>
  </r>
  <r>
    <s v="SOXOTFT12AB01826AB"/>
    <x v="288"/>
    <x v="826"/>
    <x v="5"/>
    <x v="7"/>
    <x v="3367"/>
    <x v="1"/>
    <x v="801"/>
    <x v="3633"/>
    <x v="3671"/>
    <x v="2"/>
    <x v="893"/>
    <n v="361071"/>
    <x v="1067"/>
    <x v="1034"/>
    <n v="-1"/>
    <n v="517567"/>
    <x v="2"/>
    <n v="5729274"/>
    <x v="0"/>
    <x v="2"/>
    <n v="22050"/>
    <m/>
    <s v="TRAXHTV128F934E987"/>
    <x v="3713"/>
    <s v="Leaving Here Walking"/>
    <x v="1076"/>
    <x v="618"/>
    <s v="be404497-eaee-420b-ba4b-6331bf6056cd"/>
    <s v="2765c069d06552c40513744715eeb6d4"/>
    <s v="ARP5MSK1187B99A54C"/>
  </r>
  <r>
    <s v="SOREKVX12A8C13887F"/>
    <x v="3157"/>
    <x v="540"/>
    <x v="0"/>
    <x v="125"/>
    <x v="1917"/>
    <x v="1"/>
    <x v="735"/>
    <x v="3634"/>
    <x v="3672"/>
    <x v="1"/>
    <x v="2"/>
    <n v="54782"/>
    <x v="583"/>
    <x v="570"/>
    <n v="17697"/>
    <n v="99103"/>
    <x v="1"/>
    <n v="1031885"/>
    <x v="15"/>
    <x v="1"/>
    <n v="22050"/>
    <m/>
    <s v="TRAXIIG128F427E41A"/>
    <x v="3714"/>
    <s v="Blind Boy Fuller Vol. 6 1940"/>
    <x v="586"/>
    <x v="378"/>
    <s v="d9109c45-ddf6-4481-89ee-d6bee8306db3"/>
    <s v="4c603911d6c707343a31adca19e8529f"/>
    <s v="ARUNYOW1187FB43F2A"/>
  </r>
  <r>
    <s v="SOGDOEZ12A6D4F9FBF"/>
    <x v="3158"/>
    <x v="2"/>
    <x v="10"/>
    <x v="312"/>
    <x v="3368"/>
    <x v="1"/>
    <x v="462"/>
    <x v="3635"/>
    <x v="3673"/>
    <x v="0"/>
    <x v="716"/>
    <n v="288933"/>
    <x v="1769"/>
    <x v="1691"/>
    <n v="-1"/>
    <n v="51445"/>
    <x v="21"/>
    <n v="538913"/>
    <x v="12"/>
    <x v="1"/>
    <n v="22050"/>
    <m/>
    <s v="TRAXIPO128F14923B2"/>
    <x v="3715"/>
    <s v="Christmas Collection"/>
    <x v="1850"/>
    <x v="189"/>
    <s v="4580d83b-093e-4241-91fb-2dd71f5f1f3f"/>
    <s v="928a99a7791cb693c394ce8428a96187"/>
    <s v="AR58JT11187B9AF4CC"/>
  </r>
  <r>
    <s v="SOJUJSM12A6D4FAE9B"/>
    <x v="2184"/>
    <x v="777"/>
    <x v="8"/>
    <x v="79"/>
    <x v="3369"/>
    <x v="1"/>
    <x v="10"/>
    <x v="3636"/>
    <x v="3674"/>
    <x v="0"/>
    <x v="2"/>
    <n v="16435"/>
    <x v="504"/>
    <x v="308"/>
    <n v="2595"/>
    <n v="45133"/>
    <x v="2"/>
    <n v="481473"/>
    <x v="0"/>
    <x v="1"/>
    <n v="22050"/>
    <m/>
    <s v="TRAXIPR128F14882B2"/>
    <x v="3716"/>
    <s v="The Singles Collection"/>
    <x v="313"/>
    <x v="224"/>
    <s v="97ebb1b4-1d9c-4303-bb60-074c993e2d53"/>
    <s v="621bbb2af5be8bd7074a0f2428feacbb"/>
    <s v="ARBUHDB1187FB3E72C"/>
  </r>
  <r>
    <s v="SOWFTOP12A6D4F6E3D"/>
    <x v="3159"/>
    <x v="875"/>
    <x v="2"/>
    <x v="925"/>
    <x v="2955"/>
    <x v="0"/>
    <x v="117"/>
    <x v="3637"/>
    <x v="3675"/>
    <x v="0"/>
    <x v="894"/>
    <n v="14480"/>
    <x v="1770"/>
    <x v="1692"/>
    <n v="241356"/>
    <n v="20630"/>
    <x v="1035"/>
    <n v="215045"/>
    <x v="0"/>
    <x v="1"/>
    <n v="22050"/>
    <m/>
    <s v="TRAXIRB128F1453629"/>
    <x v="3717"/>
    <s v="Century Seasons"/>
    <x v="1851"/>
    <x v="893"/>
    <s v="8208bc32-5cf6-4b5e-b5bb-c060a78f7a77"/>
    <s v="96e6b32e546b981486fb4dfa618c34f3"/>
    <s v="ARZ185I1187FB5B8C5"/>
  </r>
  <r>
    <s v="SOESPEB12AB018193D"/>
    <x v="3160"/>
    <x v="2"/>
    <x v="10"/>
    <x v="358"/>
    <x v="2859"/>
    <x v="1"/>
    <x v="538"/>
    <x v="3638"/>
    <x v="3676"/>
    <x v="1"/>
    <x v="2"/>
    <n v="111253"/>
    <x v="383"/>
    <x v="379"/>
    <n v="38302"/>
    <n v="667189"/>
    <x v="1036"/>
    <n v="7395911"/>
    <x v="14"/>
    <x v="3"/>
    <n v="22050"/>
    <m/>
    <s v="TRAXIYW12903CB4343"/>
    <x v="3718"/>
    <s v="Funeral Dirge for the Rotting Sun"/>
    <x v="385"/>
    <x v="277"/>
    <s v="eb7c29b4-6951-4ac6-8516-4374fb51e6bc"/>
    <s v="8d797803cad0d5a2530c1dcccb2e5025"/>
    <s v="AREY3RN1187B993C5F"/>
  </r>
  <r>
    <s v="SOQDCJO12A6701C086"/>
    <x v="3161"/>
    <x v="876"/>
    <x v="3"/>
    <x v="392"/>
    <x v="2798"/>
    <x v="0"/>
    <x v="581"/>
    <x v="3639"/>
    <x v="3677"/>
    <x v="4"/>
    <x v="10"/>
    <n v="4248"/>
    <x v="1188"/>
    <x v="1154"/>
    <n v="45662"/>
    <n v="9683"/>
    <x v="35"/>
    <n v="99696"/>
    <x v="26"/>
    <x v="1"/>
    <n v="22050"/>
    <m/>
    <s v="TRAXJBW128E0788652"/>
    <x v="3719"/>
    <s v="Scratch The Surface"/>
    <x v="1207"/>
    <x v="674"/>
    <s v="e204ed91-3684-4561-b29b-d0b53f8459a7"/>
    <s v="1ba21df34858dae483506b6bc58af633"/>
    <s v="ARHL8SP1187B98F8A3"/>
  </r>
  <r>
    <s v="SOJXLZA12A6D4F7664"/>
    <x v="3162"/>
    <x v="178"/>
    <x v="5"/>
    <x v="843"/>
    <x v="3370"/>
    <x v="1"/>
    <x v="803"/>
    <x v="2808"/>
    <x v="3678"/>
    <x v="0"/>
    <x v="128"/>
    <n v="12827"/>
    <x v="1080"/>
    <x v="1046"/>
    <n v="2948"/>
    <n v="86068"/>
    <x v="1"/>
    <n v="901418"/>
    <x v="0"/>
    <x v="1"/>
    <n v="22050"/>
    <m/>
    <s v="TRAXJGG128EF3686D7"/>
    <x v="3720"/>
    <s v="Ragin'_ Full-On"/>
    <x v="1307"/>
    <x v="300"/>
    <s v="3ca0ef91-3297-4ef8-a99a-1c1a54dc8ac7"/>
    <s v="c674703f5c800882192350da2b1a3c27"/>
    <s v="ARMH10M1187FB4184F"/>
  </r>
  <r>
    <s v="SOVJHFQ12A8C13BBF1"/>
    <x v="3163"/>
    <x v="2"/>
    <x v="5"/>
    <x v="766"/>
    <x v="3371"/>
    <x v="1"/>
    <x v="375"/>
    <x v="3640"/>
    <x v="3679"/>
    <x v="0"/>
    <x v="49"/>
    <n v="108"/>
    <x v="440"/>
    <x v="433"/>
    <n v="10"/>
    <n v="216616"/>
    <x v="1"/>
    <n v="2358572"/>
    <x v="22"/>
    <x v="0"/>
    <n v="22050"/>
    <m/>
    <s v="TRAXJHG128F427EA02"/>
    <x v="3721"/>
    <s v="The Better Life - Deluxe Edition"/>
    <x v="337"/>
    <x v="240"/>
    <s v="2386cd66-e923-4e8e-bf14-2eebe2e9b973"/>
    <s v="cecb29b90f0cecac25699e5b53e53812"/>
    <s v="ARW1MUW1187FB4D5A1"/>
  </r>
  <r>
    <s v="SOFLXUY12A8C1364F6"/>
    <x v="3164"/>
    <x v="561"/>
    <x v="4"/>
    <x v="866"/>
    <x v="3372"/>
    <x v="1"/>
    <x v="557"/>
    <x v="3641"/>
    <x v="3680"/>
    <x v="0"/>
    <x v="895"/>
    <n v="49597"/>
    <x v="1308"/>
    <x v="1267"/>
    <n v="-1"/>
    <n v="90441"/>
    <x v="1"/>
    <n v="955882"/>
    <x v="24"/>
    <x v="1"/>
    <n v="22050"/>
    <m/>
    <s v="TRAXJHY128F426BE4C"/>
    <x v="3722"/>
    <s v="We Are Marshall"/>
    <x v="1852"/>
    <x v="9"/>
    <s v="0df890e1-f4f2-4b21-a413-cd8af1af32d8"/>
    <s v="3856d012201e24367be22189683fe216"/>
    <s v="AR0CWOB1187B99FA08"/>
  </r>
  <r>
    <s v="SOCVAKZ12AB0184D4F"/>
    <x v="2861"/>
    <x v="2"/>
    <x v="9"/>
    <x v="477"/>
    <x v="3373"/>
    <x v="1"/>
    <x v="55"/>
    <x v="3642"/>
    <x v="3681"/>
    <x v="0"/>
    <x v="896"/>
    <n v="11546"/>
    <x v="407"/>
    <x v="403"/>
    <n v="65261"/>
    <n v="808649"/>
    <x v="2"/>
    <n v="8940845"/>
    <x v="0"/>
    <x v="3"/>
    <n v="22050"/>
    <m/>
    <s v="TRAXJIS12903CCAF92"/>
    <x v="3723"/>
    <s v="L'odio del mondo rese l'uomo schiavo dell'amore"/>
    <x v="410"/>
    <x v="290"/>
    <s v="5cad62bb-d08e-4ed7-9b22-7c2026587fc4"/>
    <s v="fb68c63c3203f88822edc4ef82e88f57"/>
    <s v="ARZBYDY1187FB46DD7"/>
  </r>
  <r>
    <s v="SOVTKCZ12A8C133DC1"/>
    <x v="1270"/>
    <x v="2"/>
    <x v="1"/>
    <x v="506"/>
    <x v="3374"/>
    <x v="1"/>
    <x v="683"/>
    <x v="656"/>
    <x v="3682"/>
    <x v="1"/>
    <x v="2"/>
    <n v="114895"/>
    <x v="1771"/>
    <x v="1693"/>
    <n v="-1"/>
    <n v="146603"/>
    <x v="1"/>
    <n v="1528394"/>
    <x v="0"/>
    <x v="1"/>
    <n v="22050"/>
    <m/>
    <s v="TRAXJMF128F42555AB"/>
    <x v="3724"/>
    <s v="Tell The World About This"/>
    <x v="1853"/>
    <x v="505"/>
    <s v="09a6a08f-53b0-47b5-92ce-8975fa0b7df1"/>
    <s v="6ceefa6f7d9cf7626035d7c1d372f117"/>
    <s v="AR5995Z1187B9A112B"/>
  </r>
  <r>
    <s v="SOCPLZA12AB018ED00"/>
    <x v="3165"/>
    <x v="877"/>
    <x v="10"/>
    <x v="5"/>
    <x v="3375"/>
    <x v="0"/>
    <x v="205"/>
    <x v="3643"/>
    <x v="3683"/>
    <x v="1"/>
    <x v="2"/>
    <n v="8589"/>
    <x v="337"/>
    <x v="333"/>
    <n v="57536"/>
    <n v="728459"/>
    <x v="2"/>
    <n v="8070141"/>
    <x v="0"/>
    <x v="3"/>
    <n v="22050"/>
    <m/>
    <s v="TRAXJNA12903CE16BC"/>
    <x v="3725"/>
    <s v="Washboard Kings"/>
    <x v="1854"/>
    <x v="241"/>
    <s v="e1deae56-c8f0-4e73-8264-f4b02dfc051c"/>
    <s v="59f701bc7b8529c4b40deb5e4635c080"/>
    <s v="ARWQ2DR1187B98FF28"/>
  </r>
  <r>
    <s v="SOZUEFV12A8C141169"/>
    <x v="3166"/>
    <x v="143"/>
    <x v="11"/>
    <x v="143"/>
    <x v="3376"/>
    <x v="0"/>
    <x v="44"/>
    <x v="3644"/>
    <x v="1134"/>
    <x v="0"/>
    <x v="635"/>
    <n v="103923"/>
    <x v="703"/>
    <x v="685"/>
    <n v="-1"/>
    <n v="223123"/>
    <x v="1037"/>
    <n v="2436689"/>
    <x v="13"/>
    <x v="0"/>
    <n v="22050"/>
    <m/>
    <s v="TRAXJQM128F42903F2"/>
    <x v="1556"/>
    <s v="All Good Things"/>
    <x v="707"/>
    <x v="29"/>
    <s v="6221313c-ac91-4277-b26e-e0c40be1b81b"/>
    <s v="d39ec69ce0a40c1814f72172373bb398"/>
    <s v="ARRW6DJ1187FB50A67"/>
  </r>
  <r>
    <s v="SOALEHA12A8C13ECB3"/>
    <x v="1514"/>
    <x v="138"/>
    <x v="5"/>
    <x v="83"/>
    <x v="642"/>
    <x v="1"/>
    <x v="540"/>
    <x v="3645"/>
    <x v="3684"/>
    <x v="0"/>
    <x v="2"/>
    <n v="2183"/>
    <x v="68"/>
    <x v="68"/>
    <n v="7085"/>
    <n v="307618"/>
    <x v="9"/>
    <n v="3464353"/>
    <x v="7"/>
    <x v="0"/>
    <n v="22050"/>
    <m/>
    <s v="TRAXJVO128F42AC534"/>
    <x v="3726"/>
    <s v="Timeless"/>
    <x v="68"/>
    <x v="61"/>
    <s v="b0a55bd8-60c7-45c1-b78e-f20e4c8adba1"/>
    <s v="d1fc7379c6e6a7bfb4aa13b4fbca37ba"/>
    <s v="ARF3GX71187FB3EB66"/>
  </r>
  <r>
    <s v="SOJPYPL12A58A7A601"/>
    <x v="3167"/>
    <x v="352"/>
    <x v="11"/>
    <x v="61"/>
    <x v="1390"/>
    <x v="1"/>
    <x v="127"/>
    <x v="3646"/>
    <x v="3685"/>
    <x v="0"/>
    <x v="387"/>
    <n v="11715"/>
    <x v="1772"/>
    <x v="1694"/>
    <n v="6881"/>
    <n v="220052"/>
    <x v="310"/>
    <n v="2401818"/>
    <x v="7"/>
    <x v="0"/>
    <n v="22050"/>
    <m/>
    <s v="TRAXKLH128F4289138"/>
    <x v="3727"/>
    <s v="Electric Blue Watermelon"/>
    <x v="1855"/>
    <x v="894"/>
    <s v="62fa3eb2-1b73-4029-ba35-16ab66d29d02"/>
    <s v="d16f187eca5d936bc0a666cd735a2e70"/>
    <s v="ARGLOWN1187B99C06D"/>
  </r>
  <r>
    <s v="SONERDT12AB017EE72"/>
    <x v="3168"/>
    <x v="878"/>
    <x v="5"/>
    <x v="430"/>
    <x v="3377"/>
    <x v="1"/>
    <x v="516"/>
    <x v="3647"/>
    <x v="3686"/>
    <x v="0"/>
    <x v="309"/>
    <n v="3950"/>
    <x v="8"/>
    <x v="8"/>
    <n v="-1"/>
    <n v="786902"/>
    <x v="218"/>
    <n v="8708132"/>
    <x v="17"/>
    <x v="3"/>
    <n v="22050"/>
    <m/>
    <s v="TRAXKPM12903D0611E"/>
    <x v="3728"/>
    <s v="The Things We Left Behind"/>
    <x v="8"/>
    <x v="8"/>
    <s v="6b52e1be-f27a-433c-b51a-3f2d63abc2ba"/>
    <s v="914c2735ca9ac17bf24332a917e2d6a6"/>
    <s v="ARD842G1187B997376"/>
  </r>
  <r>
    <s v="SOZDRYB12AB0188108"/>
    <x v="3169"/>
    <x v="374"/>
    <x v="8"/>
    <x v="3"/>
    <x v="3378"/>
    <x v="0"/>
    <x v="3"/>
    <x v="3648"/>
    <x v="3687"/>
    <x v="0"/>
    <x v="848"/>
    <n v="5806"/>
    <x v="1773"/>
    <x v="1695"/>
    <n v="-1"/>
    <n v="813587"/>
    <x v="2"/>
    <n v="8991370"/>
    <x v="18"/>
    <x v="3"/>
    <n v="22050"/>
    <m/>
    <s v="TRAXKVO12903CD735A"/>
    <x v="3729"/>
    <s v="Sensor"/>
    <x v="1856"/>
    <x v="763"/>
    <s v="2bf695b4-61b5-4999-b152-681f18e76f30"/>
    <s v="711836554f43d1473b0499af79aaf220"/>
    <s v="ARZ4F9B1187FB3C979"/>
  </r>
  <r>
    <s v="SOMXJIW12A8C130351"/>
    <x v="3170"/>
    <x v="201"/>
    <x v="11"/>
    <x v="404"/>
    <x v="3379"/>
    <x v="1"/>
    <x v="91"/>
    <x v="3649"/>
    <x v="3688"/>
    <x v="1"/>
    <x v="2"/>
    <n v="59320"/>
    <x v="334"/>
    <x v="330"/>
    <n v="11279"/>
    <n v="281979"/>
    <x v="35"/>
    <n v="3158246"/>
    <x v="0"/>
    <x v="0"/>
    <n v="22050"/>
    <m/>
    <s v="TRAXKXX128F4264EA1"/>
    <x v="609"/>
    <s v="Hideaway"/>
    <x v="1857"/>
    <x v="65"/>
    <s v="5ab6ca23-9e17-43f2-ad92-869d28bdbf11"/>
    <s v="76d9f0afa770217dbe91f0881f55fdad"/>
    <s v="ARHZCG01187B99E4DE"/>
  </r>
  <r>
    <s v="SOJBTCX12AB0180CE9"/>
    <x v="3171"/>
    <x v="879"/>
    <x v="10"/>
    <x v="190"/>
    <x v="3380"/>
    <x v="1"/>
    <x v="191"/>
    <x v="3650"/>
    <x v="3689"/>
    <x v="0"/>
    <x v="472"/>
    <n v="7785"/>
    <x v="232"/>
    <x v="229"/>
    <n v="65805"/>
    <n v="465715"/>
    <x v="1"/>
    <n v="5181723"/>
    <x v="0"/>
    <x v="2"/>
    <n v="22050"/>
    <m/>
    <s v="TRAXKZW128F933707A"/>
    <x v="3730"/>
    <s v="Jackie Edwards Selected Hits"/>
    <x v="232"/>
    <x v="176"/>
    <s v="ae7865db-9c9b-458a-b252-b7fdd66f56ac"/>
    <s v="c436c6166222e59f6d49a60154aae28a"/>
    <s v="ARIHI8H1187B9B0058"/>
  </r>
  <r>
    <s v="SONJYDQ12AB018B0F7"/>
    <x v="2805"/>
    <x v="196"/>
    <x v="0"/>
    <x v="147"/>
    <x v="3381"/>
    <x v="1"/>
    <x v="150"/>
    <x v="3651"/>
    <x v="3690"/>
    <x v="4"/>
    <x v="774"/>
    <n v="50458"/>
    <x v="561"/>
    <x v="549"/>
    <n v="-1"/>
    <n v="795563"/>
    <x v="1"/>
    <n v="8798957"/>
    <x v="32"/>
    <x v="3"/>
    <n v="22050"/>
    <m/>
    <s v="TRAXLAY12903CA8612"/>
    <x v="3731"/>
    <s v="The Greatest Hits"/>
    <x v="1858"/>
    <x v="29"/>
    <s v="336f2e14-b064-45c8-8b2a-01663a0bee64"/>
    <s v="d7e308e013c6750b40340f70cb83647c"/>
    <s v="ARB2M051187FB56FA9"/>
  </r>
  <r>
    <s v="SOATICR12A8C139BDB"/>
    <x v="3172"/>
    <x v="195"/>
    <x v="1"/>
    <x v="279"/>
    <x v="3382"/>
    <x v="1"/>
    <x v="7"/>
    <x v="3652"/>
    <x v="3691"/>
    <x v="0"/>
    <x v="10"/>
    <n v="99106"/>
    <x v="1109"/>
    <x v="1077"/>
    <n v="28340"/>
    <n v="300080"/>
    <x v="1"/>
    <n v="3370041"/>
    <x v="14"/>
    <x v="0"/>
    <n v="22050"/>
    <m/>
    <s v="TRAXLGO128F4295A2B"/>
    <x v="3732"/>
    <s v="Ich bin jung und brauche das Geld"/>
    <x v="1859"/>
    <x v="639"/>
    <s v="3db42aef-5961-4c75-8f0f-432c9db2a894"/>
    <s v="59a7f7f3ce184957852c18c925e68b71"/>
    <s v="ARI6CSW1187B9AF09A"/>
  </r>
  <r>
    <s v="SOKTKBH12A8C136F97"/>
    <x v="3173"/>
    <x v="2"/>
    <x v="7"/>
    <x v="865"/>
    <x v="1325"/>
    <x v="1"/>
    <x v="510"/>
    <x v="3653"/>
    <x v="3692"/>
    <x v="0"/>
    <x v="434"/>
    <n v="20293"/>
    <x v="1187"/>
    <x v="1153"/>
    <n v="11026"/>
    <n v="297563"/>
    <x v="1"/>
    <n v="3328792"/>
    <x v="0"/>
    <x v="0"/>
    <n v="22050"/>
    <m/>
    <s v="TRAXLLN128F428B982"/>
    <x v="177"/>
    <s v="Punk-O-Rama 3"/>
    <x v="1860"/>
    <x v="29"/>
    <s v="40b8a690-94e4-4c82-ad0f-73f4b841e46a"/>
    <s v="dc7638e39d8f7b09ce3a235d62929810"/>
    <s v="AR0O3AV1187FB4D030"/>
  </r>
  <r>
    <s v="SOPRMDL12A8C13CAF6"/>
    <x v="3174"/>
    <x v="89"/>
    <x v="9"/>
    <x v="675"/>
    <x v="720"/>
    <x v="1"/>
    <x v="538"/>
    <x v="3654"/>
    <x v="3693"/>
    <x v="0"/>
    <x v="2"/>
    <n v="11443"/>
    <x v="776"/>
    <x v="756"/>
    <n v="-1"/>
    <n v="105985"/>
    <x v="1038"/>
    <n v="1098003"/>
    <x v="13"/>
    <x v="1"/>
    <n v="22050"/>
    <m/>
    <s v="TRAXLPR128F428E466"/>
    <x v="3733"/>
    <s v="Icky Thump"/>
    <x v="780"/>
    <x v="483"/>
    <s v="11ae9fbb-f3d7-4a47-936f-4c0a04d3b3b5"/>
    <s v="d7ad86d32802b0333ab4aeebf735ce68"/>
    <s v="AR8V1WA1187B9AD9E9"/>
  </r>
  <r>
    <s v="SOYXWRU12AB01801AC"/>
    <x v="3175"/>
    <x v="48"/>
    <x v="3"/>
    <x v="648"/>
    <x v="3383"/>
    <x v="0"/>
    <x v="254"/>
    <x v="3655"/>
    <x v="3694"/>
    <x v="0"/>
    <x v="2"/>
    <n v="43490"/>
    <x v="1197"/>
    <x v="1163"/>
    <n v="14204"/>
    <n v="453232"/>
    <x v="1039"/>
    <n v="5031450"/>
    <x v="0"/>
    <x v="2"/>
    <n v="22050"/>
    <m/>
    <s v="TRAXLWW128F9312D64"/>
    <x v="3734"/>
    <s v="Come Fill Up Your Glasses"/>
    <x v="1217"/>
    <x v="680"/>
    <s v="500d2b10-b0fb-4615-a1a6-fa226a620d32"/>
    <s v="165911d593542b1d58129f7e1c5ca213"/>
    <s v="ARIT9Y51187FB364AE"/>
  </r>
  <r>
    <s v="SOCWJDB12A58A776AF"/>
    <x v="2920"/>
    <x v="880"/>
    <x v="0"/>
    <x v="822"/>
    <x v="3384"/>
    <x v="1"/>
    <x v="586"/>
    <x v="3656"/>
    <x v="3695"/>
    <x v="0"/>
    <x v="757"/>
    <n v="3204"/>
    <x v="760"/>
    <x v="740"/>
    <n v="1338"/>
    <n v="786795"/>
    <x v="1040"/>
    <n v="8707738"/>
    <x v="4"/>
    <x v="3"/>
    <n v="22050"/>
    <m/>
    <s v="TRAXLZU12903D05F94"/>
    <x v="3735"/>
    <s v="Big Tunes - Back 2 The 80s"/>
    <x v="762"/>
    <x v="471"/>
    <s v="db92a151-1ac2-438b-bc43-b82e149ddd50"/>
    <s v="bf53f8113508a466cd2d3fda18b06368"/>
    <s v="ARWPYQI1187FB4D55A"/>
  </r>
  <r>
    <s v="SOVAHZK12A6310F23C"/>
    <x v="3176"/>
    <x v="13"/>
    <x v="9"/>
    <x v="823"/>
    <x v="1921"/>
    <x v="1"/>
    <x v="490"/>
    <x v="3657"/>
    <x v="3696"/>
    <x v="2"/>
    <x v="784"/>
    <n v="304"/>
    <x v="348"/>
    <x v="1270"/>
    <n v="1307"/>
    <n v="1036"/>
    <x v="1041"/>
    <n v="9494"/>
    <x v="17"/>
    <x v="1"/>
    <n v="22050"/>
    <m/>
    <s v="TRAXMAK128E07822CB"/>
    <x v="3736"/>
    <s v="Fake Plastic Trees"/>
    <x v="350"/>
    <x v="250"/>
    <s v="a74b1b7f-71a5-4011-9441-d0b5e4122711"/>
    <s v="9353e1c13726020eaf0bd9170419de4a"/>
    <s v="ARH6W4X1187B99274F"/>
  </r>
  <r>
    <s v="SODYKGH12A6D4FD729"/>
    <x v="3177"/>
    <x v="147"/>
    <x v="8"/>
    <x v="255"/>
    <x v="3385"/>
    <x v="0"/>
    <x v="257"/>
    <x v="3658"/>
    <x v="3697"/>
    <x v="0"/>
    <x v="786"/>
    <n v="173970"/>
    <x v="81"/>
    <x v="81"/>
    <n v="-1"/>
    <n v="226851"/>
    <x v="55"/>
    <n v="2497447"/>
    <x v="0"/>
    <x v="0"/>
    <n v="22050"/>
    <m/>
    <s v="TRAXMHR128F421A89B"/>
    <x v="3737"/>
    <s v="Hold Me To It"/>
    <x v="81"/>
    <x v="72"/>
    <s v="90e17526-597c-4d91-b47f-40a85be1860a"/>
    <s v="560045c910770eb2ec1120c96fb62168"/>
    <s v="ARBZAIL1187FB5B1C8"/>
  </r>
  <r>
    <s v="SOOLIPF12A8C13B0A2"/>
    <x v="3178"/>
    <x v="158"/>
    <x v="1"/>
    <x v="792"/>
    <x v="3386"/>
    <x v="1"/>
    <x v="445"/>
    <x v="3659"/>
    <x v="3698"/>
    <x v="3"/>
    <x v="74"/>
    <n v="203234"/>
    <x v="1677"/>
    <x v="1615"/>
    <n v="-1"/>
    <n v="265424"/>
    <x v="1"/>
    <n v="2872972"/>
    <x v="0"/>
    <x v="0"/>
    <n v="22050"/>
    <m/>
    <s v="TRAXMJB128F427089F"/>
    <x v="3738"/>
    <s v="Eight Parabolic Studies"/>
    <x v="1745"/>
    <x v="856"/>
    <s v="9919dfaa-a15c-43f2-ab28-d352ad2f5d40"/>
    <s v="71551b2f30a00599f18b4ee210fda724"/>
    <s v="AR7OEB71187B995A17"/>
  </r>
  <r>
    <s v="SOWIOVE12AB0183FF9"/>
    <x v="3179"/>
    <x v="2"/>
    <x v="5"/>
    <x v="647"/>
    <x v="3387"/>
    <x v="1"/>
    <x v="268"/>
    <x v="3660"/>
    <x v="3699"/>
    <x v="1"/>
    <x v="2"/>
    <n v="2179"/>
    <x v="1774"/>
    <x v="385"/>
    <n v="10168"/>
    <n v="554873"/>
    <x v="1"/>
    <n v="6135950"/>
    <x v="0"/>
    <x v="2"/>
    <n v="22050"/>
    <m/>
    <s v="TRAXMLO128F933BC5E"/>
    <x v="3739"/>
    <s v="Hi-Fi In Focus...Plus"/>
    <x v="391"/>
    <x v="280"/>
    <s v="5810667a-9db6-4fd0-abac-667cdac5d415"/>
    <s v="061428873b95ca6102b84c0755c75eb8"/>
    <s v="AR3DYAD1187FB3964E"/>
  </r>
  <r>
    <s v="SOKEQPR12AB018450F"/>
    <x v="3180"/>
    <x v="11"/>
    <x v="4"/>
    <x v="933"/>
    <x v="1437"/>
    <x v="1"/>
    <x v="575"/>
    <x v="3661"/>
    <x v="3700"/>
    <x v="0"/>
    <x v="2"/>
    <n v="425959"/>
    <x v="1775"/>
    <x v="1696"/>
    <n v="-1"/>
    <n v="573104"/>
    <x v="1"/>
    <n v="6352043"/>
    <x v="0"/>
    <x v="2"/>
    <n v="22050"/>
    <m/>
    <s v="TRAXMMF12903CA3B15"/>
    <x v="3740"/>
    <s v="Harlem Jazz (Louis Armstrong In New York Volume 4 1925)"/>
    <x v="1861"/>
    <x v="292"/>
    <s v="431de20a-d0ba-40ef-881a-af0b24227084"/>
    <s v="93c236a5ef7809631a0406d5d302a5e4"/>
    <s v="ARHSNFO1187B993B7C"/>
  </r>
  <r>
    <s v="SOUECYK12AAF3B3AC7"/>
    <x v="3181"/>
    <x v="2"/>
    <x v="8"/>
    <x v="533"/>
    <x v="3388"/>
    <x v="0"/>
    <x v="549"/>
    <x v="3662"/>
    <x v="3701"/>
    <x v="0"/>
    <x v="459"/>
    <n v="103923"/>
    <x v="703"/>
    <x v="685"/>
    <n v="-1"/>
    <n v="800001"/>
    <x v="1"/>
    <n v="8851189"/>
    <x v="24"/>
    <x v="3"/>
    <n v="22050"/>
    <m/>
    <s v="TRAXMNY12903CB5207"/>
    <x v="1794"/>
    <s v="HÃ´tel Costes 11 by StÃ©phane Pompougnac"/>
    <x v="707"/>
    <x v="29"/>
    <s v="6221313c-ac91-4277-b26e-e0c40be1b81b"/>
    <s v="c548e42823d86ebde3d8c1ebe951d2e3"/>
    <s v="ARRW6DJ1187FB50A67"/>
  </r>
  <r>
    <s v="SOQLAEP12A8C1372F1"/>
    <x v="3182"/>
    <x v="881"/>
    <x v="6"/>
    <x v="845"/>
    <x v="3389"/>
    <x v="1"/>
    <x v="119"/>
    <x v="3663"/>
    <x v="3702"/>
    <x v="0"/>
    <x v="2"/>
    <n v="21223"/>
    <x v="1342"/>
    <x v="1297"/>
    <n v="1339"/>
    <n v="287708"/>
    <x v="674"/>
    <n v="3227603"/>
    <x v="23"/>
    <x v="0"/>
    <n v="22050"/>
    <m/>
    <s v="TRAXMUC128F4273749"/>
    <x v="3741"/>
    <s v="La Historia"/>
    <x v="1862"/>
    <x v="449"/>
    <s v="70ea63ea-70dc-4b63-951a-2c249d2b3b0a"/>
    <s v="8dbdace7cb1738daecb3f3e8b3e0ae54"/>
    <s v="AR2FSX31187B98E3EF"/>
  </r>
  <r>
    <s v="SOUGLNY12A8C135E6D"/>
    <x v="1674"/>
    <x v="882"/>
    <x v="9"/>
    <x v="296"/>
    <x v="3390"/>
    <x v="1"/>
    <x v="484"/>
    <x v="3664"/>
    <x v="3703"/>
    <x v="1"/>
    <x v="2"/>
    <n v="49962"/>
    <x v="920"/>
    <x v="896"/>
    <n v="61424"/>
    <n v="152442"/>
    <x v="2"/>
    <n v="1593399"/>
    <x v="0"/>
    <x v="1"/>
    <n v="22050"/>
    <m/>
    <s v="TRAXMZA128F42645F3"/>
    <x v="3742"/>
    <s v="Vision Of The Valley"/>
    <x v="926"/>
    <x v="539"/>
    <s v="5a2e43fd-dcc7-48b3-97a4-393ad8250a70"/>
    <s v="4c0ee78c3c1cec85e12c680772f16eb2"/>
    <s v="ARLQ5EV1187FB4491D"/>
  </r>
  <r>
    <s v="SOXRDDV12A8C1380DD"/>
    <x v="3183"/>
    <x v="2"/>
    <x v="3"/>
    <x v="789"/>
    <x v="3391"/>
    <x v="0"/>
    <x v="151"/>
    <x v="3665"/>
    <x v="3704"/>
    <x v="0"/>
    <x v="300"/>
    <n v="59320"/>
    <x v="334"/>
    <x v="330"/>
    <n v="11279"/>
    <n v="291669"/>
    <x v="1"/>
    <n v="3272150"/>
    <x v="0"/>
    <x v="0"/>
    <n v="22050"/>
    <m/>
    <s v="TRAXNJW128F427E124"/>
    <x v="3743"/>
    <s v="Passenger 57 music from the original motion picture soundtrack"/>
    <x v="335"/>
    <x v="65"/>
    <s v="5ab6ca23-9e17-43f2-ad92-869d28bdbf11"/>
    <s v="b11aa3d2577d323b89419e55ef9214d9"/>
    <s v="ARHZCG01187B99E4DE"/>
  </r>
  <r>
    <s v="SOQTFNI12A8C140C91"/>
    <x v="3097"/>
    <x v="489"/>
    <x v="5"/>
    <x v="418"/>
    <x v="2327"/>
    <x v="1"/>
    <x v="304"/>
    <x v="3666"/>
    <x v="3705"/>
    <x v="0"/>
    <x v="123"/>
    <n v="27818"/>
    <x v="150"/>
    <x v="150"/>
    <n v="8610"/>
    <n v="308432"/>
    <x v="310"/>
    <n v="3478796"/>
    <x v="24"/>
    <x v="0"/>
    <n v="22050"/>
    <m/>
    <s v="TRAXNKL128F42AFD92"/>
    <x v="3744"/>
    <s v="The Silver Lining"/>
    <x v="150"/>
    <x v="124"/>
    <s v="b10db9ad-b4c3-47f3-a7a4-37864b134f65"/>
    <s v="0c3e08f2077576d7f8f29dea5dcda2de"/>
    <s v="ARQXR6R1187FB46FD6"/>
  </r>
  <r>
    <s v="SOHRTOF12A6D4F989E"/>
    <x v="3184"/>
    <x v="10"/>
    <x v="5"/>
    <x v="160"/>
    <x v="3392"/>
    <x v="1"/>
    <x v="9"/>
    <x v="3667"/>
    <x v="2794"/>
    <x v="3"/>
    <x v="699"/>
    <n v="40415"/>
    <x v="1706"/>
    <x v="1640"/>
    <n v="51435"/>
    <n v="75103"/>
    <x v="2"/>
    <n v="776792"/>
    <x v="0"/>
    <x v="1"/>
    <n v="22050"/>
    <m/>
    <s v="TRAXNLL128EF34EF9F"/>
    <x v="3745"/>
    <s v="The Rising"/>
    <x v="1778"/>
    <x v="868"/>
    <s v="e2f46f7b-05e3-4b88-b2ad-a2da3df9dd77"/>
    <s v="554ade881b29fccdd97291e32e96f444"/>
    <s v="ARNMUMC1187B9A7A38"/>
  </r>
  <r>
    <s v="SOSKOIH12A6D4F8956"/>
    <x v="3185"/>
    <x v="18"/>
    <x v="3"/>
    <x v="476"/>
    <x v="3393"/>
    <x v="0"/>
    <x v="664"/>
    <x v="3668"/>
    <x v="3706"/>
    <x v="0"/>
    <x v="471"/>
    <n v="20573"/>
    <x v="1776"/>
    <x v="1697"/>
    <n v="-1"/>
    <n v="50781"/>
    <x v="769"/>
    <n v="532007"/>
    <x v="0"/>
    <x v="1"/>
    <n v="22050"/>
    <m/>
    <s v="TRAXNOE128F149158A"/>
    <x v="3746"/>
    <s v="Come Here"/>
    <x v="1863"/>
    <x v="2"/>
    <s v="765474a0-8d13-4108-a221-a2614fbfb182"/>
    <s v="8ad488a24343b9a27414c47f99c42f62"/>
    <s v="AR8360R1187FB47C18"/>
  </r>
  <r>
    <s v="SOHOHZQ12A8C134AAB"/>
    <x v="3186"/>
    <x v="790"/>
    <x v="3"/>
    <x v="605"/>
    <x v="3394"/>
    <x v="1"/>
    <x v="202"/>
    <x v="3669"/>
    <x v="3707"/>
    <x v="0"/>
    <x v="764"/>
    <n v="7122"/>
    <x v="1777"/>
    <x v="786"/>
    <n v="45679"/>
    <n v="197970"/>
    <x v="2"/>
    <n v="2152282"/>
    <x v="33"/>
    <x v="0"/>
    <n v="22050"/>
    <m/>
    <s v="TRAXOHK128F42514BE"/>
    <x v="3747"/>
    <s v="Collector's Edition"/>
    <x v="1864"/>
    <x v="496"/>
    <s v="2f76bd85-ba19-4d80-9bb7-4555abe463c5"/>
    <s v="36a90dd1b9c8d0343845fa3d2c7ff612"/>
    <s v="ARNG61X1187B98C7DF"/>
  </r>
  <r>
    <s v="SOBVBID12A8AE474E3"/>
    <x v="3187"/>
    <x v="883"/>
    <x v="0"/>
    <x v="495"/>
    <x v="3395"/>
    <x v="0"/>
    <x v="520"/>
    <x v="3670"/>
    <x v="3708"/>
    <x v="2"/>
    <x v="486"/>
    <n v="20297"/>
    <x v="1194"/>
    <x v="1160"/>
    <n v="44928"/>
    <n v="233366"/>
    <x v="67"/>
    <n v="2560195"/>
    <x v="0"/>
    <x v="0"/>
    <n v="22050"/>
    <m/>
    <s v="TRAXOOY128F42280B0"/>
    <x v="3748"/>
    <s v="Endless Pain"/>
    <x v="1214"/>
    <x v="678"/>
    <s v="334cff4b-7a07-47d4-ba27-b5426e58c719"/>
    <s v="c17c94c8e7224553fd76c73d503d1b7a"/>
    <s v="ARSCJQW1187B9B3523"/>
  </r>
  <r>
    <s v="SOCFGRK12A8C137C8C"/>
    <x v="3188"/>
    <x v="28"/>
    <x v="3"/>
    <x v="26"/>
    <x v="3396"/>
    <x v="1"/>
    <x v="716"/>
    <x v="3671"/>
    <x v="3709"/>
    <x v="1"/>
    <x v="2"/>
    <n v="129124"/>
    <x v="1778"/>
    <x v="1698"/>
    <n v="18530"/>
    <n v="296868"/>
    <x v="5"/>
    <n v="3328006"/>
    <x v="12"/>
    <x v="0"/>
    <n v="22050"/>
    <m/>
    <s v="TRAXOPF128F428B670"/>
    <x v="3749"/>
    <s v="The Opening Of Doors"/>
    <x v="1865"/>
    <x v="166"/>
    <s v="d662aac8-5691-45e1-93dd-72962ca696ae"/>
    <s v="7b76c3802eb57c7918e4cf6b2c9826a1"/>
    <s v="ARIFK6X1187B9ADA44"/>
  </r>
  <r>
    <s v="SORGPNH12AF72AB8C0"/>
    <x v="3189"/>
    <x v="2"/>
    <x v="5"/>
    <x v="61"/>
    <x v="3397"/>
    <x v="1"/>
    <x v="405"/>
    <x v="3672"/>
    <x v="3710"/>
    <x v="1"/>
    <x v="2"/>
    <n v="373578"/>
    <x v="40"/>
    <x v="40"/>
    <n v="160708"/>
    <n v="681692"/>
    <x v="1"/>
    <n v="7565438"/>
    <x v="20"/>
    <x v="3"/>
    <n v="22050"/>
    <m/>
    <s v="TRAXOQD12903CDD59D"/>
    <x v="3750"/>
    <s v="Dissimulate"/>
    <x v="40"/>
    <x v="37"/>
    <s v="c064d097-4a1e-4e81-bd6f-22ba86ee2904"/>
    <s v="55800a5b9ad11bcd8b8dc24a69194f87"/>
    <s v="AR0VZWC1187B99BA57"/>
  </r>
  <r>
    <s v="SOHBOKB12AB018523D"/>
    <x v="3190"/>
    <x v="2"/>
    <x v="4"/>
    <x v="929"/>
    <x v="1347"/>
    <x v="1"/>
    <x v="260"/>
    <x v="3673"/>
    <x v="3711"/>
    <x v="2"/>
    <x v="10"/>
    <n v="4139"/>
    <x v="99"/>
    <x v="99"/>
    <n v="2221"/>
    <n v="513253"/>
    <x v="1"/>
    <n v="5683325"/>
    <x v="35"/>
    <x v="2"/>
    <n v="22050"/>
    <m/>
    <s v="TRAXOWL128F9343C95"/>
    <x v="3751"/>
    <s v="Still Unforgettable"/>
    <x v="99"/>
    <x v="32"/>
    <s v="eb45032c-80da-469c-be20-1d09f08ef37f"/>
    <s v="97979c17b8a16eea1c4c8671b826e4f4"/>
    <s v="ARBM4TC1187FB5CE98"/>
  </r>
  <r>
    <s v="SOLMDFX12A6D227250"/>
    <x v="3191"/>
    <x v="2"/>
    <x v="0"/>
    <x v="565"/>
    <x v="2323"/>
    <x v="1"/>
    <x v="765"/>
    <x v="3674"/>
    <x v="3712"/>
    <x v="1"/>
    <x v="30"/>
    <n v="136"/>
    <x v="554"/>
    <x v="542"/>
    <n v="130872"/>
    <n v="469045"/>
    <x v="1"/>
    <n v="5215629"/>
    <x v="54"/>
    <x v="2"/>
    <n v="22050"/>
    <m/>
    <s v="TRAXPEN128F933F4DC"/>
    <x v="3752"/>
    <s v="Take A Swing With Me"/>
    <x v="1866"/>
    <x v="361"/>
    <s v="dcb03ce3-67a5-4eb3-b2d1-2a12d93a38f3"/>
    <s v="c4049afebb8d68b352520a97e80ef8bb"/>
    <s v="AR4GAFY1187B9B639D"/>
  </r>
  <r>
    <s v="SOKHAHZ12A8C138045"/>
    <x v="3192"/>
    <x v="884"/>
    <x v="7"/>
    <x v="654"/>
    <x v="3398"/>
    <x v="1"/>
    <x v="247"/>
    <x v="854"/>
    <x v="3713"/>
    <x v="0"/>
    <x v="10"/>
    <n v="4139"/>
    <x v="99"/>
    <x v="99"/>
    <n v="2221"/>
    <n v="297586"/>
    <x v="1042"/>
    <n v="3329340"/>
    <x v="27"/>
    <x v="0"/>
    <n v="22050"/>
    <m/>
    <s v="TRAXPGM128F428BBA6"/>
    <x v="3753"/>
    <s v="Unforgettable: With Love"/>
    <x v="99"/>
    <x v="32"/>
    <s v="eb45032c-80da-469c-be20-1d09f08ef37f"/>
    <s v="21d02d3942e571bf64ab02fc386e05d0"/>
    <s v="ARBM4TC1187FB5CE98"/>
  </r>
  <r>
    <s v="SOJLHAD12A67ADF6A9"/>
    <x v="3193"/>
    <x v="2"/>
    <x v="9"/>
    <x v="54"/>
    <x v="3399"/>
    <x v="1"/>
    <x v="72"/>
    <x v="3675"/>
    <x v="3714"/>
    <x v="0"/>
    <x v="2"/>
    <n v="4364"/>
    <x v="1779"/>
    <x v="721"/>
    <n v="5303"/>
    <n v="528723"/>
    <x v="208"/>
    <n v="5839583"/>
    <x v="38"/>
    <x v="2"/>
    <n v="22050"/>
    <m/>
    <s v="TRAXPHE128F92F4100"/>
    <x v="3754"/>
    <s v="LIVE IN GLASGOW"/>
    <x v="1867"/>
    <x v="33"/>
    <s v="723f72bc-b000-42cb-a20d-9f43fee17456"/>
    <s v="aafa80c4f8ee42b76a1210e2a480d6b4"/>
    <s v="ARSMRIN1187B9AB35A"/>
  </r>
  <r>
    <s v="SOQEDJW12A6D4FB3F3"/>
    <x v="3194"/>
    <x v="2"/>
    <x v="8"/>
    <x v="7"/>
    <x v="3400"/>
    <x v="1"/>
    <x v="80"/>
    <x v="3676"/>
    <x v="3715"/>
    <x v="0"/>
    <x v="335"/>
    <n v="28335"/>
    <x v="791"/>
    <x v="770"/>
    <n v="3124"/>
    <n v="46458"/>
    <x v="1043"/>
    <n v="496610"/>
    <x v="18"/>
    <x v="1"/>
    <n v="22050"/>
    <m/>
    <s v="TRAXPJU128F148ADE8"/>
    <x v="3755"/>
    <s v="Have You Forgotten?"/>
    <x v="795"/>
    <x v="491"/>
    <s v="fac3bb7e-4e51-4fb7-85e4-741d69b6d779"/>
    <s v="b4848b572e74c61faba442a0ee533559"/>
    <s v="AR5OB9M1187FB52F29"/>
  </r>
  <r>
    <s v="SODANQM12CF5F890BC"/>
    <x v="3195"/>
    <x v="885"/>
    <x v="4"/>
    <x v="47"/>
    <x v="2419"/>
    <x v="1"/>
    <x v="566"/>
    <x v="3677"/>
    <x v="620"/>
    <x v="0"/>
    <x v="1"/>
    <n v="35805"/>
    <x v="1780"/>
    <x v="1699"/>
    <n v="802"/>
    <n v="290937"/>
    <x v="1"/>
    <n v="3264694"/>
    <x v="14"/>
    <x v="0"/>
    <n v="22050"/>
    <m/>
    <s v="TRAXPVO128F427C41E"/>
    <x v="3756"/>
    <s v="In This Skin"/>
    <x v="1455"/>
    <x v="27"/>
    <s v="fe37acd4-893c-4b2c-8ad2-7fd394280354"/>
    <s v="4c083399080224438efcc3598a701088"/>
    <s v="ARN7POH1187B9B301E"/>
  </r>
  <r>
    <s v="SOFDDSM12AB0182DCA"/>
    <x v="3196"/>
    <x v="30"/>
    <x v="5"/>
    <x v="273"/>
    <x v="3401"/>
    <x v="1"/>
    <x v="648"/>
    <x v="3678"/>
    <x v="3716"/>
    <x v="2"/>
    <x v="10"/>
    <n v="62171"/>
    <x v="1781"/>
    <x v="1700"/>
    <n v="67285"/>
    <n v="484884"/>
    <x v="218"/>
    <n v="5377090"/>
    <x v="0"/>
    <x v="2"/>
    <n v="22050"/>
    <m/>
    <s v="TRAXPYB128F92FA0EB"/>
    <x v="3757"/>
    <s v="Back In The Game"/>
    <x v="1868"/>
    <x v="895"/>
    <s v="2e8cbd3d-44c0-4725-89e0-7db8010aa832"/>
    <s v="35f471fd4037c9200352808fc1106de5"/>
    <s v="ARDCKVJ1187FB54D1F"/>
  </r>
  <r>
    <s v="SOKEDWE12A6D4F9592"/>
    <x v="2616"/>
    <x v="770"/>
    <x v="3"/>
    <x v="150"/>
    <x v="3402"/>
    <x v="0"/>
    <x v="55"/>
    <x v="3679"/>
    <x v="3717"/>
    <x v="1"/>
    <x v="133"/>
    <n v="21614"/>
    <x v="1782"/>
    <x v="1701"/>
    <n v="4144"/>
    <n v="44391"/>
    <x v="1"/>
    <n v="474413"/>
    <x v="24"/>
    <x v="1"/>
    <n v="22050"/>
    <m/>
    <s v="TRAXQNF128F1486DD9"/>
    <x v="3758"/>
    <s v="Broken Boy Soldier"/>
    <x v="1869"/>
    <x v="24"/>
    <s v="be407b02-f3e6-4ed5-9489-f8e5f0ab36dc"/>
    <s v="2b20fd4da9221d2340087739a53982b8"/>
    <s v="AR9NA5G1187B98F460"/>
  </r>
  <r>
    <s v="SOWRSYU12A8C13E417"/>
    <x v="646"/>
    <x v="210"/>
    <x v="0"/>
    <x v="3"/>
    <x v="3403"/>
    <x v="1"/>
    <x v="607"/>
    <x v="3680"/>
    <x v="3718"/>
    <x v="0"/>
    <x v="503"/>
    <n v="49956"/>
    <x v="136"/>
    <x v="136"/>
    <n v="5412"/>
    <n v="310248"/>
    <x v="1"/>
    <n v="3510204"/>
    <x v="18"/>
    <x v="0"/>
    <n v="22050"/>
    <m/>
    <s v="TRAXQUZ128F42B77BE"/>
    <x v="3759"/>
    <s v="BTNHRESURRECTION"/>
    <x v="341"/>
    <x v="43"/>
    <s v="2fa45bbb-0efb-4950-9d40-94bf23cbfec1"/>
    <s v="346d1145edff1d552a67c14e793e76b2"/>
    <s v="ARUZRFN1187B98AC05"/>
  </r>
  <r>
    <s v="SOZKYCJ12A6D4F480A"/>
    <x v="3197"/>
    <x v="40"/>
    <x v="5"/>
    <x v="661"/>
    <x v="3404"/>
    <x v="1"/>
    <x v="10"/>
    <x v="3681"/>
    <x v="3719"/>
    <x v="0"/>
    <x v="2"/>
    <n v="35593"/>
    <x v="1652"/>
    <x v="1544"/>
    <n v="100491"/>
    <n v="26867"/>
    <x v="160"/>
    <n v="291532"/>
    <x v="0"/>
    <x v="1"/>
    <n v="22050"/>
    <m/>
    <s v="TRAXQZA128F1463DEB"/>
    <x v="3125"/>
    <s v="No Quarter"/>
    <x v="1870"/>
    <x v="824"/>
    <s v="519774a4-3b18-4042-b8c0-927845a616c9"/>
    <s v="af892fe0220e497feff2f0abec962a83"/>
    <s v="ARNPPTH1187B9AD429"/>
  </r>
  <r>
    <s v="SOYORMO12A8C135428"/>
    <x v="3198"/>
    <x v="886"/>
    <x v="10"/>
    <x v="912"/>
    <x v="412"/>
    <x v="1"/>
    <x v="53"/>
    <x v="3682"/>
    <x v="3720"/>
    <x v="0"/>
    <x v="897"/>
    <n v="28789"/>
    <x v="1114"/>
    <x v="1082"/>
    <n v="1736"/>
    <n v="202644"/>
    <x v="1"/>
    <n v="2203691"/>
    <x v="0"/>
    <x v="0"/>
    <n v="22050"/>
    <m/>
    <s v="TRAXQZC128F425D5DC"/>
    <x v="3760"/>
    <s v="LecciÃ³n De Vuelo_  VersiÃ³n 3"/>
    <x v="1128"/>
    <x v="640"/>
    <s v="2fae3969-96cb-4dea-91c8-9108848de808"/>
    <s v="f0f97c0ccf1e2dbec94652e2028a28b0"/>
    <s v="ARW70HR1187B9A358C"/>
  </r>
  <r>
    <s v="SOLOWOD12AB0180EB5"/>
    <x v="528"/>
    <x v="2"/>
    <x v="1"/>
    <x v="485"/>
    <x v="3405"/>
    <x v="1"/>
    <x v="289"/>
    <x v="3683"/>
    <x v="3721"/>
    <x v="0"/>
    <x v="478"/>
    <n v="419203"/>
    <x v="1783"/>
    <x v="1702"/>
    <n v="-1"/>
    <n v="627746"/>
    <x v="2"/>
    <n v="6967881"/>
    <x v="15"/>
    <x v="3"/>
    <n v="22050"/>
    <m/>
    <s v="TRAXRAA128F931DFC4"/>
    <x v="3761"/>
    <s v="Take Me With You"/>
    <x v="1871"/>
    <x v="896"/>
    <s v="cfef6952-0f47-4e7d-8980-79a121515795"/>
    <s v="4b1043bb330b1761cac9f9c49a4866f8"/>
    <s v="ARKZT1W1187FB54EEA"/>
  </r>
  <r>
    <s v="SOHLMRI12AB0180B3D"/>
    <x v="3199"/>
    <x v="2"/>
    <x v="5"/>
    <x v="791"/>
    <x v="2300"/>
    <x v="1"/>
    <x v="360"/>
    <x v="3684"/>
    <x v="3722"/>
    <x v="0"/>
    <x v="700"/>
    <n v="505"/>
    <x v="1234"/>
    <x v="1199"/>
    <n v="173"/>
    <n v="491573"/>
    <x v="1"/>
    <n v="5446641"/>
    <x v="0"/>
    <x v="2"/>
    <n v="22050"/>
    <m/>
    <s v="TRAXRGF128F930A59F"/>
    <x v="3762"/>
    <s v="Ill Communication (Remastered Version)"/>
    <x v="1257"/>
    <x v="29"/>
    <s v="9beb62b2-88db-4cea-801e-162cd344ee53"/>
    <s v="a9b8c1590741144abdd489f26eaab9ba"/>
    <s v="ARLHO5Z1187FB4C861"/>
  </r>
  <r>
    <s v="SOWUJXU12AC468EA08"/>
    <x v="3200"/>
    <x v="2"/>
    <x v="8"/>
    <x v="847"/>
    <x v="3406"/>
    <x v="1"/>
    <x v="597"/>
    <x v="3685"/>
    <x v="3723"/>
    <x v="0"/>
    <x v="596"/>
    <n v="65832"/>
    <x v="1598"/>
    <x v="1539"/>
    <n v="-1"/>
    <n v="779121"/>
    <x v="1"/>
    <n v="8621378"/>
    <x v="0"/>
    <x v="3"/>
    <n v="22050"/>
    <m/>
    <s v="TRAXRHD12903CF0EAB"/>
    <x v="3763"/>
    <s v="Virstele Pamintului"/>
    <x v="1642"/>
    <x v="822"/>
    <s v="aeeeaab0-7262-4eef-aa80-198c98b2ba95"/>
    <s v="d7061f0bd434d742bc0244377b608c7b"/>
    <s v="ARWJAQ81187FB46F73"/>
  </r>
  <r>
    <s v="SOBAUUL12A8AE4817B"/>
    <x v="3201"/>
    <x v="887"/>
    <x v="3"/>
    <x v="178"/>
    <x v="2488"/>
    <x v="1"/>
    <x v="211"/>
    <x v="3686"/>
    <x v="3724"/>
    <x v="0"/>
    <x v="898"/>
    <n v="32215"/>
    <x v="1179"/>
    <x v="1145"/>
    <n v="-1"/>
    <n v="279598"/>
    <x v="94"/>
    <n v="3113946"/>
    <x v="5"/>
    <x v="0"/>
    <n v="22050"/>
    <m/>
    <s v="TRAXRLN128F425C047"/>
    <x v="3764"/>
    <s v="En Vogue"/>
    <x v="1197"/>
    <x v="419"/>
    <s v="a65f4f19-9f4c-4a44-906f-87aa4ceee900"/>
    <s v="10003c7b0cd8f9dc316220d699dbe9e4"/>
    <s v="AR3QRJ91187B98E4C2"/>
  </r>
  <r>
    <s v="SOCAKIC12AC46881B9"/>
    <x v="3202"/>
    <x v="148"/>
    <x v="9"/>
    <x v="672"/>
    <x v="3407"/>
    <x v="1"/>
    <x v="151"/>
    <x v="3687"/>
    <x v="3725"/>
    <x v="0"/>
    <x v="899"/>
    <n v="96751"/>
    <x v="1703"/>
    <x v="1637"/>
    <n v="-1"/>
    <n v="778015"/>
    <x v="94"/>
    <n v="8608778"/>
    <x v="0"/>
    <x v="3"/>
    <n v="22050"/>
    <m/>
    <s v="TRAXRPG12903CEDD73"/>
    <x v="3765"/>
    <s v="Bandannas_ Tattoos &amp; Tongue Rings"/>
    <x v="1872"/>
    <x v="36"/>
    <s v="c217136a-98cd-4fab-9e2c-f5944eb04bc6"/>
    <s v="aaf8f848d4855832d23d3b624c26341b"/>
    <s v="ARBUOMY1187B99F2EB"/>
  </r>
  <r>
    <s v="SOZPMSM12AB018A95F"/>
    <x v="3203"/>
    <x v="888"/>
    <x v="2"/>
    <x v="900"/>
    <x v="3408"/>
    <x v="0"/>
    <x v="804"/>
    <x v="3688"/>
    <x v="3726"/>
    <x v="0"/>
    <x v="2"/>
    <n v="317298"/>
    <x v="893"/>
    <x v="869"/>
    <n v="45195"/>
    <n v="653785"/>
    <x v="1044"/>
    <n v="7243626"/>
    <x v="0"/>
    <x v="3"/>
    <n v="22050"/>
    <m/>
    <s v="TRAXRRI128F93610C3"/>
    <x v="3766"/>
    <s v="Transition"/>
    <x v="897"/>
    <x v="536"/>
    <s v="efddcf31-943b-49f0-aef1-cf5539d8048b"/>
    <s v="b989981bce80733f5122651fcff6235b"/>
    <s v="ARUAKAN1187FB48204"/>
  </r>
  <r>
    <s v="SOBMNXE12A8C140F8A"/>
    <x v="3204"/>
    <x v="2"/>
    <x v="10"/>
    <x v="767"/>
    <x v="3409"/>
    <x v="1"/>
    <x v="507"/>
    <x v="3689"/>
    <x v="3727"/>
    <x v="0"/>
    <x v="287"/>
    <n v="41583"/>
    <x v="533"/>
    <x v="523"/>
    <n v="1757"/>
    <n v="309206"/>
    <x v="1045"/>
    <n v="3497047"/>
    <x v="26"/>
    <x v="0"/>
    <n v="22050"/>
    <m/>
    <s v="TRAXRSK128F42B44D2"/>
    <x v="3767"/>
    <s v="Stranger Than Fiction"/>
    <x v="536"/>
    <x v="32"/>
    <s v="149e6720-4e4a-41a4-afca-6d29083fc091"/>
    <s v="5d7dcc5fa5249184ea19cfeedd997d28"/>
    <s v="AR46CAD1187FB4D84B"/>
  </r>
  <r>
    <s v="SOODIJF12A8C13FDBB"/>
    <x v="3205"/>
    <x v="889"/>
    <x v="0"/>
    <x v="635"/>
    <x v="3410"/>
    <x v="1"/>
    <x v="696"/>
    <x v="3690"/>
    <x v="3728"/>
    <x v="3"/>
    <x v="468"/>
    <n v="350841"/>
    <x v="330"/>
    <x v="326"/>
    <n v="-1"/>
    <n v="473977"/>
    <x v="452"/>
    <n v="5264868"/>
    <x v="7"/>
    <x v="2"/>
    <n v="22050"/>
    <m/>
    <s v="TRAXRUB128F92DF1CF"/>
    <x v="3768"/>
    <s v="Viva Life"/>
    <x v="331"/>
    <x v="235"/>
    <s v="d48bcd1d-0fe5-4941-8c7c-a44f28de1621"/>
    <s v="9a498232ba448c92f1e6632a96b652de"/>
    <s v="ARZU9NI1187B9AEE08"/>
  </r>
  <r>
    <s v="SOPAOCV12A6D4FB022"/>
    <x v="3206"/>
    <x v="2"/>
    <x v="7"/>
    <x v="7"/>
    <x v="3411"/>
    <x v="1"/>
    <x v="805"/>
    <x v="3691"/>
    <x v="3729"/>
    <x v="1"/>
    <x v="2"/>
    <n v="181469"/>
    <x v="1364"/>
    <x v="1321"/>
    <n v="-1"/>
    <n v="238974"/>
    <x v="1"/>
    <n v="3014555"/>
    <x v="0"/>
    <x v="0"/>
    <n v="22050"/>
    <m/>
    <s v="TRAXRWA128F42464CD"/>
    <x v="3769"/>
    <s v="Live at Lollapalooza 2007: Dax Riggs"/>
    <x v="1391"/>
    <x v="740"/>
    <s v="0d41734a-db21-4042-97b0-98a730eca310"/>
    <s v="eab9423ba05457195f919afc38cf66c9"/>
    <s v="AR2BG0R1187FB398C3"/>
  </r>
  <r>
    <s v="SOBPRPP12A8C13D3EE"/>
    <x v="3207"/>
    <x v="2"/>
    <x v="9"/>
    <x v="370"/>
    <x v="3412"/>
    <x v="0"/>
    <x v="152"/>
    <x v="3692"/>
    <x v="3730"/>
    <x v="0"/>
    <x v="384"/>
    <n v="10872"/>
    <x v="349"/>
    <x v="345"/>
    <n v="19881"/>
    <n v="305855"/>
    <x v="2"/>
    <n v="3459587"/>
    <x v="35"/>
    <x v="0"/>
    <n v="22050"/>
    <m/>
    <s v="TRAXSBC128F42AB297"/>
    <x v="3770"/>
    <s v="Witness Protection"/>
    <x v="351"/>
    <x v="251"/>
    <s v="2b0d81ce-1d0e-4097-91b3-c1f0cb045a2c"/>
    <s v="687a3d488a46562f4d582a255e1db03c"/>
    <s v="ARXP7MQ1187FB3AC5F"/>
  </r>
  <r>
    <s v="SOGUUJV12A8C137B8D"/>
    <x v="3208"/>
    <x v="21"/>
    <x v="3"/>
    <x v="271"/>
    <x v="3413"/>
    <x v="0"/>
    <x v="555"/>
    <x v="3693"/>
    <x v="3731"/>
    <x v="0"/>
    <x v="879"/>
    <n v="41720"/>
    <x v="1541"/>
    <x v="1484"/>
    <n v="-1"/>
    <n v="204991"/>
    <x v="3"/>
    <n v="2221679"/>
    <x v="0"/>
    <x v="0"/>
    <n v="22050"/>
    <m/>
    <s v="TRAXSMG128F4261743"/>
    <x v="3771"/>
    <s v="So Alive"/>
    <x v="1579"/>
    <x v="9"/>
    <s v="6e3ed724-c5a3-4bcd-8ebc-89da0c33b6b8"/>
    <s v="76ca92d471427ad3f47667086052dd76"/>
    <s v="AR7074B1187FB4C39B"/>
  </r>
  <r>
    <s v="SOSMONK12A8C139059"/>
    <x v="3209"/>
    <x v="94"/>
    <x v="0"/>
    <x v="518"/>
    <x v="3414"/>
    <x v="1"/>
    <x v="806"/>
    <x v="3694"/>
    <x v="3732"/>
    <x v="0"/>
    <x v="10"/>
    <n v="5061"/>
    <x v="1556"/>
    <x v="1498"/>
    <n v="122"/>
    <n v="262815"/>
    <x v="146"/>
    <n v="2757030"/>
    <x v="20"/>
    <x v="0"/>
    <n v="22050"/>
    <m/>
    <s v="TRAXSWS128F4254E1A"/>
    <x v="3772"/>
    <s v="Classic Masters"/>
    <x v="1598"/>
    <x v="87"/>
    <s v="d8b15d32-609e-44a6-bff1-65c4df53a9f1"/>
    <s v="f51ad75959ad6b9d43a1499a034fa2e3"/>
    <s v="ARWQ3M31187FB4CF01"/>
  </r>
  <r>
    <s v="SORCBQY12AB0179F6A"/>
    <x v="3210"/>
    <x v="2"/>
    <x v="5"/>
    <x v="649"/>
    <x v="2327"/>
    <x v="1"/>
    <x v="359"/>
    <x v="3695"/>
    <x v="3733"/>
    <x v="1"/>
    <x v="2"/>
    <n v="389248"/>
    <x v="822"/>
    <x v="800"/>
    <n v="-1"/>
    <n v="619764"/>
    <x v="799"/>
    <n v="6887723"/>
    <x v="31"/>
    <x v="2"/>
    <n v="22050"/>
    <m/>
    <s v="TRAXTAU128F930A7EF"/>
    <x v="3773"/>
    <s v="In The Sign of the Raven"/>
    <x v="825"/>
    <x v="119"/>
    <s v="bb7ef759-5319-4521-b58f-42333804e8e3"/>
    <s v="b2c0d9c6df1a2c52fff9e354e637f2a8"/>
    <s v="AR8TLVX1187B9B2D7D"/>
  </r>
  <r>
    <s v="SOUBZKN12A6D4FB691"/>
    <x v="3211"/>
    <x v="107"/>
    <x v="2"/>
    <x v="934"/>
    <x v="3415"/>
    <x v="1"/>
    <x v="807"/>
    <x v="3696"/>
    <x v="3734"/>
    <x v="2"/>
    <x v="71"/>
    <n v="168176"/>
    <x v="553"/>
    <x v="412"/>
    <n v="-1"/>
    <n v="238427"/>
    <x v="1046"/>
    <n v="3004907"/>
    <x v="0"/>
    <x v="0"/>
    <n v="22050"/>
    <m/>
    <s v="TRAXTDT128F4243F22"/>
    <x v="3774"/>
    <s v="The Best Of Clifton Chenier"/>
    <x v="555"/>
    <x v="360"/>
    <s v="f5133038-c9d7-4fa2-8ec4-a44199571e25"/>
    <s v="1149f20c01b08d83af00f33dc53f13ec"/>
    <s v="ARDL6T21187FB36FDD"/>
  </r>
  <r>
    <s v="SOXVMRU12AB018A7DA"/>
    <x v="3212"/>
    <x v="11"/>
    <x v="10"/>
    <x v="822"/>
    <x v="3416"/>
    <x v="0"/>
    <x v="631"/>
    <x v="3697"/>
    <x v="3735"/>
    <x v="0"/>
    <x v="873"/>
    <n v="175834"/>
    <x v="609"/>
    <x v="594"/>
    <n v="-1"/>
    <n v="582309"/>
    <x v="2"/>
    <n v="6456649"/>
    <x v="0"/>
    <x v="2"/>
    <n v="22050"/>
    <m/>
    <s v="TRAXTPZ12903CBCCB8"/>
    <x v="3775"/>
    <s v="Foretaste"/>
    <x v="610"/>
    <x v="347"/>
    <s v="d7737ce1-cdde-4597-8ea4-4f78e9578d06"/>
    <s v="c6b42ad5ed89b8b0baffbb58ba391115"/>
    <s v="ARM9QAE1187B9AF687"/>
  </r>
  <r>
    <s v="SONPGMN12A8C1403FD"/>
    <x v="3213"/>
    <x v="2"/>
    <x v="0"/>
    <x v="734"/>
    <x v="3417"/>
    <x v="1"/>
    <x v="42"/>
    <x v="3698"/>
    <x v="3736"/>
    <x v="2"/>
    <x v="268"/>
    <n v="10896"/>
    <x v="1317"/>
    <x v="846"/>
    <n v="9473"/>
    <n v="269897"/>
    <x v="2"/>
    <n v="2991052"/>
    <x v="13"/>
    <x v="0"/>
    <n v="22050"/>
    <m/>
    <s v="TRAXTQS128F428AC41"/>
    <x v="3776"/>
    <s v="Grits Ain't Groceries"/>
    <x v="874"/>
    <x v="525"/>
    <s v="37846227-55fb-444b-9cd7-dc06d5d20714"/>
    <s v="11679e180a8acab3acd851d52d7d25e1"/>
    <s v="AR7AOEJ1187FB3D279"/>
  </r>
  <r>
    <s v="SOTFCLG12AAA8C8768"/>
    <x v="704"/>
    <x v="585"/>
    <x v="11"/>
    <x v="226"/>
    <x v="3418"/>
    <x v="1"/>
    <x v="700"/>
    <x v="3699"/>
    <x v="3737"/>
    <x v="1"/>
    <x v="2"/>
    <n v="8593"/>
    <x v="1784"/>
    <x v="408"/>
    <n v="69238"/>
    <n v="616122"/>
    <x v="2"/>
    <n v="6848671"/>
    <x v="0"/>
    <x v="2"/>
    <n v="22050"/>
    <m/>
    <s v="TRAXTTX128F9301092"/>
    <x v="3777"/>
    <s v="Nothing But the Blues"/>
    <x v="1873"/>
    <x v="711"/>
    <s v="b95e98f2-5511-4dc9-a089-444af424d74d"/>
    <s v="2043efb4b04606d31b2e30b801e80b47"/>
    <s v="ARKJVHY11E2835E76B"/>
  </r>
  <r>
    <s v="SOWBFRD12AB017EA35"/>
    <x v="3214"/>
    <x v="131"/>
    <x v="11"/>
    <x v="293"/>
    <x v="375"/>
    <x v="0"/>
    <x v="288"/>
    <x v="3700"/>
    <x v="3738"/>
    <x v="2"/>
    <x v="94"/>
    <n v="241432"/>
    <x v="1507"/>
    <x v="1454"/>
    <n v="128437"/>
    <n v="551402"/>
    <x v="88"/>
    <n v="6096202"/>
    <x v="37"/>
    <x v="2"/>
    <n v="22050"/>
    <m/>
    <s v="TRAXUBG128F9332164"/>
    <x v="3778"/>
    <s v="Fire and Ice II - The 'Lost' Tapes"/>
    <x v="1542"/>
    <x v="785"/>
    <s v="16346cf4-4d2b-40ec-8393-0fc7296d92fe"/>
    <s v="ac90c2e18fecb1340025ca1f7d25bdfa"/>
    <s v="ARLLRL61187B9B6698"/>
  </r>
  <r>
    <s v="SOOCYBE12A58A7928D"/>
    <x v="3215"/>
    <x v="2"/>
    <x v="8"/>
    <x v="3"/>
    <x v="3419"/>
    <x v="0"/>
    <x v="783"/>
    <x v="3701"/>
    <x v="3739"/>
    <x v="1"/>
    <x v="2"/>
    <n v="1555"/>
    <x v="1138"/>
    <x v="1106"/>
    <n v="-1"/>
    <n v="499778"/>
    <x v="1"/>
    <n v="5535875"/>
    <x v="51"/>
    <x v="2"/>
    <n v="22050"/>
    <m/>
    <s v="TRAXULE128F9320132"/>
    <x v="3779"/>
    <s v="Brothers In Blues &amp; Sisters In Soul"/>
    <x v="1157"/>
    <x v="407"/>
    <s v="77c1d20a-2374-42f0-8059-61d1f453d5de"/>
    <s v="777624aa78757b413e376cdcfd588d9e"/>
    <s v="ARZH0R61187FB422AE"/>
  </r>
  <r>
    <s v="SOEDZOH12AC90716E2"/>
    <x v="2288"/>
    <x v="2"/>
    <x v="6"/>
    <x v="3"/>
    <x v="3042"/>
    <x v="1"/>
    <x v="3"/>
    <x v="3702"/>
    <x v="3740"/>
    <x v="0"/>
    <x v="2"/>
    <n v="442918"/>
    <x v="510"/>
    <x v="75"/>
    <n v="-1"/>
    <n v="601584"/>
    <x v="1"/>
    <n v="6679670"/>
    <x v="0"/>
    <x v="2"/>
    <n v="22050"/>
    <m/>
    <s v="TRAXUQB12903CF2E82"/>
    <x v="3780"/>
    <s v="Foreign Objects"/>
    <x v="513"/>
    <x v="342"/>
    <s v="c3ec9d23-0ffa-4c5c-867d-8a3c70907178"/>
    <s v="0b330439a0a451ad9f2d4d7d00637c9c"/>
    <s v="ARA2CR31187FB36A39"/>
  </r>
  <r>
    <s v="SOGXYDI12AB01865E9"/>
    <x v="3216"/>
    <x v="2"/>
    <x v="9"/>
    <x v="463"/>
    <x v="1257"/>
    <x v="1"/>
    <x v="794"/>
    <x v="3703"/>
    <x v="3741"/>
    <x v="0"/>
    <x v="900"/>
    <n v="256766"/>
    <x v="1785"/>
    <x v="1703"/>
    <n v="-1"/>
    <n v="675677"/>
    <x v="1"/>
    <n v="7494110"/>
    <x v="0"/>
    <x v="3"/>
    <n v="22050"/>
    <m/>
    <s v="TRAXUYT12903CCBF21"/>
    <x v="3781"/>
    <s v="R.andom A.cess M.oney"/>
    <x v="1874"/>
    <x v="65"/>
    <s v="30d68002-f7a0-4260-a346-14b40a02b960"/>
    <s v="a42066529cf6a04d74a3f299073043ca"/>
    <s v="ARENXFQ1187B996F17"/>
  </r>
  <r>
    <s v="SOULZAX12AB018B8CD"/>
    <x v="3217"/>
    <x v="165"/>
    <x v="11"/>
    <x v="906"/>
    <x v="3420"/>
    <x v="0"/>
    <x v="285"/>
    <x v="3704"/>
    <x v="3742"/>
    <x v="0"/>
    <x v="547"/>
    <n v="169001"/>
    <x v="1786"/>
    <x v="1704"/>
    <n v="33846"/>
    <n v="750777"/>
    <x v="1"/>
    <n v="8312453"/>
    <x v="0"/>
    <x v="3"/>
    <n v="22050"/>
    <m/>
    <s v="TRAXVCK12903CA5AA9"/>
    <x v="3782"/>
    <s v="La Nueva Corporacion Latina (Live)"/>
    <x v="1875"/>
    <x v="219"/>
    <s v="c9509cef-d941-4172-aaf4-1f538030e03e"/>
    <s v="7c6117388325ab89a532ced0f2f60eca"/>
    <s v="ARK02331187B9A631E"/>
  </r>
  <r>
    <s v="SOTBFHX12AB0183936"/>
    <x v="3218"/>
    <x v="2"/>
    <x v="7"/>
    <x v="263"/>
    <x v="3421"/>
    <x v="0"/>
    <x v="593"/>
    <x v="3705"/>
    <x v="3743"/>
    <x v="0"/>
    <x v="768"/>
    <n v="23839"/>
    <x v="464"/>
    <x v="457"/>
    <n v="-1"/>
    <n v="471943"/>
    <x v="1"/>
    <n v="5245667"/>
    <x v="0"/>
    <x v="2"/>
    <n v="22050"/>
    <m/>
    <s v="TRAXVGM128F93469DB"/>
    <x v="3783"/>
    <s v="Leroy Hutson Selected Hits Vol. 1"/>
    <x v="467"/>
    <x v="17"/>
    <s v="410b8630-2fd5-4368-8a5b-dbc5e82f6b1c"/>
    <s v="d02c9fcc39094ac4a4515ee505523a43"/>
    <s v="ARVML4B1187FB52324"/>
  </r>
  <r>
    <s v="SOGEYSS12AC3DF9EDD"/>
    <x v="2590"/>
    <x v="400"/>
    <x v="9"/>
    <x v="353"/>
    <x v="3422"/>
    <x v="1"/>
    <x v="800"/>
    <x v="1290"/>
    <x v="3744"/>
    <x v="3"/>
    <x v="247"/>
    <n v="23825"/>
    <x v="178"/>
    <x v="177"/>
    <n v="19253"/>
    <n v="694855"/>
    <x v="1"/>
    <n v="7713815"/>
    <x v="0"/>
    <x v="3"/>
    <n v="22050"/>
    <m/>
    <s v="TRAXVIP12903D01893"/>
    <x v="3784"/>
    <s v="The Muppets Christmas Carol"/>
    <x v="1876"/>
    <x v="29"/>
    <s v="2f2f7eb6-37c3-446e-8288-f88f76295c2a"/>
    <s v="4cf5612dc8ec5b5947831ef7a0789a5f"/>
    <s v="ARPBNLO1187FB3D52F"/>
  </r>
  <r>
    <s v="SOCHXRP12A67ADF8BD"/>
    <x v="1791"/>
    <x v="6"/>
    <x v="6"/>
    <x v="3"/>
    <x v="3423"/>
    <x v="1"/>
    <x v="398"/>
    <x v="3706"/>
    <x v="3745"/>
    <x v="0"/>
    <x v="371"/>
    <n v="51197"/>
    <x v="1439"/>
    <x v="1390"/>
    <n v="45172"/>
    <n v="66555"/>
    <x v="1"/>
    <n v="694063"/>
    <x v="0"/>
    <x v="1"/>
    <n v="22050"/>
    <m/>
    <s v="TRAXVJD128EF33EEC1"/>
    <x v="3785"/>
    <s v="Thirst"/>
    <x v="1466"/>
    <x v="763"/>
    <s v="35f20f29-d3da-4c18-a81b-ceca1e181d97"/>
    <s v="17b3c60f2406108f07df6d1d0d57d5c0"/>
    <s v="ARQJBXN1187B9B11D9"/>
  </r>
  <r>
    <s v="SOEKCPO12AB0181049"/>
    <x v="3219"/>
    <x v="69"/>
    <x v="5"/>
    <x v="687"/>
    <x v="3424"/>
    <x v="1"/>
    <x v="368"/>
    <x v="3707"/>
    <x v="3746"/>
    <x v="1"/>
    <x v="2"/>
    <n v="335276"/>
    <x v="1391"/>
    <x v="1347"/>
    <n v="-1"/>
    <n v="453419"/>
    <x v="1"/>
    <n v="5032474"/>
    <x v="33"/>
    <x v="2"/>
    <n v="22050"/>
    <m/>
    <s v="TRAXVYK128F9313151"/>
    <x v="3786"/>
    <s v="A Kiss And A Cuddle"/>
    <x v="1418"/>
    <x v="40"/>
    <s v="81a8b147-a44e-48a6-924a-e92719a72425"/>
    <s v="43780275d65c54a17194c550853b4d9a"/>
    <s v="AR59C6A1187B9B2143"/>
  </r>
  <r>
    <s v="SOFTXIE12AB017AEB1"/>
    <x v="3220"/>
    <x v="153"/>
    <x v="11"/>
    <x v="34"/>
    <x v="3425"/>
    <x v="1"/>
    <x v="450"/>
    <x v="1371"/>
    <x v="3747"/>
    <x v="0"/>
    <x v="679"/>
    <n v="7487"/>
    <x v="79"/>
    <x v="79"/>
    <n v="-1"/>
    <n v="600124"/>
    <x v="1047"/>
    <n v="6660427"/>
    <x v="17"/>
    <x v="2"/>
    <n v="22050"/>
    <m/>
    <s v="TRAXWDS12903CEE35E"/>
    <x v="3787"/>
    <s v="Cosmic Egg"/>
    <x v="79"/>
    <x v="70"/>
    <s v="f0c8f75f-8736-4b1d-b312-9349fcff321d"/>
    <s v="1442e1c82f2f8789b3f2e731ad8aa5e8"/>
    <s v="ARDF8K01187FB37200"/>
  </r>
  <r>
    <s v="SONYXUW12A8C13EE49"/>
    <x v="3221"/>
    <x v="2"/>
    <x v="8"/>
    <x v="685"/>
    <x v="3426"/>
    <x v="1"/>
    <x v="405"/>
    <x v="3708"/>
    <x v="3748"/>
    <x v="0"/>
    <x v="10"/>
    <n v="124794"/>
    <x v="729"/>
    <x v="710"/>
    <n v="-1"/>
    <n v="166237"/>
    <x v="1"/>
    <n v="1757446"/>
    <x v="0"/>
    <x v="1"/>
    <n v="22050"/>
    <m/>
    <s v="TRAXWGC128F428B8B2"/>
    <x v="3788"/>
    <s v="020120 (Live)"/>
    <x v="733"/>
    <x v="458"/>
    <s v="e93424ae-bf3b-426a-952f-cb89bde5db0c"/>
    <s v="f66e3df1e929410e5519caeb1f676b5a"/>
    <s v="ARHXIOW1187FB3AF67"/>
  </r>
  <r>
    <s v="SOPGWTM12A58A79E9C"/>
    <x v="3222"/>
    <x v="21"/>
    <x v="4"/>
    <x v="375"/>
    <x v="3427"/>
    <x v="1"/>
    <x v="176"/>
    <x v="3709"/>
    <x v="3749"/>
    <x v="1"/>
    <x v="2"/>
    <n v="102301"/>
    <x v="116"/>
    <x v="116"/>
    <n v="-1"/>
    <n v="128997"/>
    <x v="31"/>
    <n v="1336321"/>
    <x v="0"/>
    <x v="1"/>
    <n v="22050"/>
    <m/>
    <s v="TRAXWIG128F4230D19"/>
    <x v="3789"/>
    <s v="Trouble In Mind"/>
    <x v="116"/>
    <x v="100"/>
    <s v="28868947-1ff6-4021-8e84-a44ef80fb211"/>
    <s v="01ebaaf7b48bbd7da2fcc07903baf066"/>
    <s v="AR93RTI1187B98ECFB"/>
  </r>
  <r>
    <s v="SOAXGWR12A8C1386B6"/>
    <x v="3223"/>
    <x v="2"/>
    <x v="8"/>
    <x v="821"/>
    <x v="1759"/>
    <x v="0"/>
    <x v="291"/>
    <x v="3710"/>
    <x v="3750"/>
    <x v="0"/>
    <x v="10"/>
    <n v="169426"/>
    <x v="1461"/>
    <x v="1410"/>
    <n v="-1"/>
    <n v="245079"/>
    <x v="2"/>
    <n v="2780765"/>
    <x v="0"/>
    <x v="0"/>
    <n v="22050"/>
    <m/>
    <s v="TRAXWKA128F425A97A"/>
    <x v="3790"/>
    <s v="Baqontraq"/>
    <x v="1489"/>
    <x v="4"/>
    <s v="f98038c1-df1c-407f-9c96-193e5ef8f5e3"/>
    <s v="7878fd2e79bb99be9377dfaeaf66ccc7"/>
    <s v="ARRO4O51187B993066"/>
  </r>
  <r>
    <s v="SOYQNEQ12A6D4F7003"/>
    <x v="3224"/>
    <x v="508"/>
    <x v="11"/>
    <x v="513"/>
    <x v="3428"/>
    <x v="1"/>
    <x v="175"/>
    <x v="3711"/>
    <x v="3751"/>
    <x v="0"/>
    <x v="10"/>
    <n v="14716"/>
    <x v="1082"/>
    <x v="1048"/>
    <n v="-1"/>
    <n v="20903"/>
    <x v="1"/>
    <n v="217512"/>
    <x v="7"/>
    <x v="1"/>
    <n v="22050"/>
    <m/>
    <s v="TRAXWLM128F1453E3B"/>
    <x v="3791"/>
    <s v="What The Game's Been Missing!"/>
    <x v="1419"/>
    <x v="627"/>
    <s v="bea235a0-db63-44b1-881e-264d25791f5a"/>
    <s v="227b82fafbd265b56ecca81c7777a64d"/>
    <s v="ARZXTEY1187B9997A7"/>
  </r>
  <r>
    <s v="SOJYNHY12A58A7B5CD"/>
    <x v="3225"/>
    <x v="2"/>
    <x v="2"/>
    <x v="395"/>
    <x v="3429"/>
    <x v="1"/>
    <x v="425"/>
    <x v="3712"/>
    <x v="3752"/>
    <x v="0"/>
    <x v="512"/>
    <n v="83853"/>
    <x v="1787"/>
    <x v="1705"/>
    <n v="99526"/>
    <n v="106983"/>
    <x v="1"/>
    <n v="1107742"/>
    <x v="0"/>
    <x v="1"/>
    <n v="22050"/>
    <m/>
    <s v="TRAXWND128F428FBEB"/>
    <x v="3792"/>
    <s v="Norwood: Music From The Motion Picture"/>
    <x v="1877"/>
    <x v="207"/>
    <s v="d8f659cf-a835-4243-8b89-db3c37b7c45f"/>
    <s v="3d3386ceb83b80d761ca739a796d2867"/>
    <s v="AR6BAYL1187B9AC66F"/>
  </r>
  <r>
    <s v="SOPZQYB12AF72A186C"/>
    <x v="1963"/>
    <x v="890"/>
    <x v="9"/>
    <x v="342"/>
    <x v="3430"/>
    <x v="1"/>
    <x v="46"/>
    <x v="3713"/>
    <x v="3753"/>
    <x v="0"/>
    <x v="483"/>
    <n v="833"/>
    <x v="1788"/>
    <x v="1706"/>
    <n v="2260"/>
    <n v="286998"/>
    <x v="1"/>
    <n v="3219308"/>
    <x v="23"/>
    <x v="0"/>
    <n v="22050"/>
    <m/>
    <s v="TRAXWQU128F42716E2"/>
    <x v="3793"/>
    <s v="God Bless America"/>
    <x v="1878"/>
    <x v="897"/>
    <s v="0aad6b52-fd93-4ea4-9c5d-1f66e1bc9f0a"/>
    <s v="ed4abe542de49dbd2949dcb84657096f"/>
    <s v="ARYVGP31187B9A531A"/>
  </r>
  <r>
    <s v="SOVUWVD12AB0185694"/>
    <x v="3226"/>
    <x v="86"/>
    <x v="1"/>
    <x v="928"/>
    <x v="3431"/>
    <x v="1"/>
    <x v="189"/>
    <x v="3714"/>
    <x v="3754"/>
    <x v="0"/>
    <x v="410"/>
    <n v="1563"/>
    <x v="1789"/>
    <x v="257"/>
    <n v="5858"/>
    <n v="349261"/>
    <x v="94"/>
    <n v="3898792"/>
    <x v="0"/>
    <x v="0"/>
    <n v="22050"/>
    <m/>
    <s v="TRAXWTB128F930C2E6"/>
    <x v="3794"/>
    <s v="The Impressions' The Gift Of Love"/>
    <x v="261"/>
    <x v="9"/>
    <s v="8af64037-6d26-4d24-afd8-7e085abb01b1"/>
    <s v="37bf00122b3bfd9c3d21dd02163d96a3"/>
    <s v="ARCT5P61187FB3D950"/>
  </r>
  <r>
    <s v="SOVPMPW12A8C139FD0"/>
    <x v="3227"/>
    <x v="743"/>
    <x v="11"/>
    <x v="34"/>
    <x v="3432"/>
    <x v="0"/>
    <x v="391"/>
    <x v="3715"/>
    <x v="3755"/>
    <x v="0"/>
    <x v="901"/>
    <n v="4940"/>
    <x v="1790"/>
    <x v="579"/>
    <n v="29758"/>
    <n v="211739"/>
    <x v="98"/>
    <n v="2303412"/>
    <x v="0"/>
    <x v="0"/>
    <n v="22050"/>
    <m/>
    <s v="TRAXWYW128F42747C0"/>
    <x v="3795"/>
    <s v="Big Joe Is Here"/>
    <x v="595"/>
    <x v="623"/>
    <s v="9d2c8965-283a-4abc-bdcd-9b27d7f87a44"/>
    <s v="383982e8bc8aa3df1fb28371efd3552f"/>
    <s v="ARWIMT21187B9B5AEC"/>
  </r>
  <r>
    <s v="SOQDIQK12A8C13CB23"/>
    <x v="3228"/>
    <x v="2"/>
    <x v="5"/>
    <x v="613"/>
    <x v="3370"/>
    <x v="1"/>
    <x v="445"/>
    <x v="1332"/>
    <x v="3756"/>
    <x v="0"/>
    <x v="233"/>
    <n v="41172"/>
    <x v="1791"/>
    <x v="1707"/>
    <n v="23421"/>
    <n v="296703"/>
    <x v="5"/>
    <n v="3359593"/>
    <x v="0"/>
    <x v="0"/>
    <n v="22050"/>
    <m/>
    <s v="TRAXXEI128F4293139"/>
    <x v="3796"/>
    <s v="Tears Of Stone"/>
    <x v="1879"/>
    <x v="104"/>
    <s v="294eadc8-56a0-4a49-aa47-16786003adc9"/>
    <s v="62d5266e444c4eb7e597caa7cabf968a"/>
    <s v="AR0LPDJ1187B9919F1"/>
  </r>
  <r>
    <s v="SOTWQOG12A6D4F9421"/>
    <x v="3229"/>
    <x v="82"/>
    <x v="9"/>
    <x v="505"/>
    <x v="3433"/>
    <x v="1"/>
    <x v="554"/>
    <x v="3716"/>
    <x v="3757"/>
    <x v="2"/>
    <x v="860"/>
    <n v="15918"/>
    <x v="685"/>
    <x v="667"/>
    <n v="2175"/>
    <n v="28512"/>
    <x v="2"/>
    <n v="312705"/>
    <x v="8"/>
    <x v="1"/>
    <n v="22050"/>
    <m/>
    <s v="TRAXXGI128F14688C7"/>
    <x v="3797"/>
    <s v="Songs Of A Circling Spirit"/>
    <x v="689"/>
    <x v="432"/>
    <s v="825a918f-09fa-40ee-9c27-b0921d48bdbb"/>
    <s v="acb5ee5fc3cf7efc3173c619bc2e9044"/>
    <s v="ARY1VGA1187FB5A39E"/>
  </r>
  <r>
    <s v="SOHLVJA12A8C131840"/>
    <x v="178"/>
    <x v="328"/>
    <x v="11"/>
    <x v="282"/>
    <x v="3434"/>
    <x v="1"/>
    <x v="645"/>
    <x v="3717"/>
    <x v="3758"/>
    <x v="0"/>
    <x v="332"/>
    <n v="52037"/>
    <x v="1792"/>
    <x v="1708"/>
    <n v="16894"/>
    <n v="282281"/>
    <x v="46"/>
    <n v="3143025"/>
    <x v="28"/>
    <x v="0"/>
    <n v="22050"/>
    <m/>
    <s v="TRAXXIT128F4263075"/>
    <x v="3798"/>
    <s v="Henry Lee Summer"/>
    <x v="1880"/>
    <x v="898"/>
    <s v="9a5d0ffa-7248-4c82-b8b1-f180964ae85c"/>
    <s v="5222777ffafac51b5700d8f2ec3e986c"/>
    <s v="AR7EL201187B9B85D9"/>
  </r>
  <r>
    <s v="SOQVOUZ12AC468B719"/>
    <x v="3230"/>
    <x v="891"/>
    <x v="2"/>
    <x v="855"/>
    <x v="3435"/>
    <x v="1"/>
    <x v="295"/>
    <x v="3718"/>
    <x v="3759"/>
    <x v="2"/>
    <x v="902"/>
    <n v="2642"/>
    <x v="1176"/>
    <x v="1142"/>
    <n v="-1"/>
    <n v="689033"/>
    <x v="3"/>
    <n v="7647828"/>
    <x v="56"/>
    <x v="3"/>
    <n v="22050"/>
    <m/>
    <s v="TRAXXJZ12903CF1731"/>
    <x v="3799"/>
    <s v="Lonely Teardrops"/>
    <x v="1194"/>
    <x v="24"/>
    <s v="f0bf4fa0-028e-452f-82d3-7d4375e105dd"/>
    <s v="05f9cd87396a9d43f4cc1aab717a969d"/>
    <s v="ARHRKTK1187B99E1D5"/>
  </r>
  <r>
    <s v="SOPFSDI12AAF3B4929"/>
    <x v="3231"/>
    <x v="26"/>
    <x v="3"/>
    <x v="933"/>
    <x v="2076"/>
    <x v="1"/>
    <x v="392"/>
    <x v="3719"/>
    <x v="3760"/>
    <x v="0"/>
    <x v="903"/>
    <n v="143609"/>
    <x v="1793"/>
    <x v="1709"/>
    <n v="16009"/>
    <n v="616346"/>
    <x v="1"/>
    <n v="6850670"/>
    <x v="22"/>
    <x v="2"/>
    <n v="22050"/>
    <m/>
    <s v="TRAXXQA128F9301855"/>
    <x v="3800"/>
    <s v="American Legend"/>
    <x v="1881"/>
    <x v="899"/>
    <s v="fd2a2e7a-c2fe-4046-963d-a1a5d863015b"/>
    <s v="41d80b32fdf1a2782553015f60f1ab13"/>
    <s v="ARUHX3U1187FB57A44"/>
  </r>
  <r>
    <s v="SOGGMZY12A6701FE43"/>
    <x v="3232"/>
    <x v="296"/>
    <x v="4"/>
    <x v="84"/>
    <x v="3436"/>
    <x v="0"/>
    <x v="123"/>
    <x v="3720"/>
    <x v="3761"/>
    <x v="0"/>
    <x v="850"/>
    <n v="10858"/>
    <x v="1794"/>
    <x v="1710"/>
    <n v="111140"/>
    <n v="15373"/>
    <x v="86"/>
    <n v="160908"/>
    <x v="39"/>
    <x v="1"/>
    <n v="22050"/>
    <m/>
    <s v="TRAXXVN128E0791AE4"/>
    <x v="3801"/>
    <s v="The Crazy World Of Arthur Brown"/>
    <x v="1882"/>
    <x v="900"/>
    <s v="8373c711-1043-42bd-bf7d-b17ab26de5c7"/>
    <s v="cfc9b77fbe88f7e37d77242e57c77783"/>
    <s v="ARIT8YH1187FB43F30"/>
  </r>
  <r>
    <s v="SOVBPAE12AB01862BF"/>
    <x v="3233"/>
    <x v="892"/>
    <x v="3"/>
    <x v="443"/>
    <x v="3437"/>
    <x v="0"/>
    <x v="186"/>
    <x v="3721"/>
    <x v="3762"/>
    <x v="1"/>
    <x v="10"/>
    <n v="4756"/>
    <x v="1795"/>
    <x v="1711"/>
    <n v="-1"/>
    <n v="762480"/>
    <x v="1048"/>
    <n v="8441076"/>
    <x v="22"/>
    <x v="3"/>
    <n v="22050"/>
    <m/>
    <s v="TRAXXYI12903CC4FDC"/>
    <x v="3802"/>
    <s v="Owsley"/>
    <x v="1883"/>
    <x v="207"/>
    <s v="0c93dc90-83ef-483d-91f4-d525386c7ff3"/>
    <s v="c002a96d90990379873ce2eca6b82a56"/>
    <s v="ARPGYM11187FB4B1E1"/>
  </r>
  <r>
    <s v="SOATHRP12A8C13407D"/>
    <x v="3234"/>
    <x v="139"/>
    <x v="2"/>
    <x v="3"/>
    <x v="2340"/>
    <x v="0"/>
    <x v="808"/>
    <x v="3722"/>
    <x v="3763"/>
    <x v="1"/>
    <x v="2"/>
    <n v="9253"/>
    <x v="380"/>
    <x v="376"/>
    <n v="21155"/>
    <n v="191294"/>
    <x v="2"/>
    <n v="2080051"/>
    <x v="20"/>
    <x v="0"/>
    <n v="22050"/>
    <m/>
    <s v="TRAXYCY128F42409F3"/>
    <x v="3803"/>
    <s v="Sister Rosetta Tharpe Vol. 2 1942-1944"/>
    <x v="382"/>
    <x v="274"/>
    <s v="f5625c87-5a62-4b3b-a375-fe08a71acddc"/>
    <s v="25c6fde56b5c7e469d0595d357a1f8ca"/>
    <s v="AR6TD9K1187B9A207D"/>
  </r>
  <r>
    <s v="SOIQNWY12A67AD87D3"/>
    <x v="3235"/>
    <x v="893"/>
    <x v="2"/>
    <x v="807"/>
    <x v="3438"/>
    <x v="1"/>
    <x v="313"/>
    <x v="3723"/>
    <x v="3764"/>
    <x v="1"/>
    <x v="2"/>
    <n v="12221"/>
    <x v="1796"/>
    <x v="420"/>
    <n v="-1"/>
    <n v="69889"/>
    <x v="1049"/>
    <n v="731959"/>
    <x v="24"/>
    <x v="1"/>
    <n v="22050"/>
    <m/>
    <s v="TRAXYGR128EF3456B5"/>
    <x v="3804"/>
    <s v="Truth &amp; Lies"/>
    <x v="429"/>
    <x v="70"/>
    <s v="f5b8ea5f-c269-45dd-9936-1fedf3c56851"/>
    <s v="008734b8644534003c8aa1fcb933d88e"/>
    <s v="ARX2DLI1187FB4DD03"/>
  </r>
  <r>
    <s v="SORFQYM12A58A7CEAF"/>
    <x v="2960"/>
    <x v="57"/>
    <x v="9"/>
    <x v="860"/>
    <x v="3439"/>
    <x v="1"/>
    <x v="668"/>
    <x v="3724"/>
    <x v="3765"/>
    <x v="0"/>
    <x v="2"/>
    <n v="2699"/>
    <x v="1797"/>
    <x v="161"/>
    <n v="431"/>
    <n v="539879"/>
    <x v="1"/>
    <n v="5978090"/>
    <x v="20"/>
    <x v="2"/>
    <n v="22050"/>
    <m/>
    <s v="TRAXYGX128F93158FC"/>
    <x v="3805"/>
    <s v="Once In A While"/>
    <x v="162"/>
    <x v="132"/>
    <s v="5e6c760b-42e0-4df4-a221-0269355da00a"/>
    <s v="5e9e2f128c02a28e14c2b5ed168ee268"/>
    <s v="ARIFGKC1187B9B04D5"/>
  </r>
  <r>
    <s v="SOOVNRV12AC468964C"/>
    <x v="3236"/>
    <x v="894"/>
    <x v="10"/>
    <x v="236"/>
    <x v="1357"/>
    <x v="1"/>
    <x v="739"/>
    <x v="3725"/>
    <x v="1689"/>
    <x v="0"/>
    <x v="2"/>
    <n v="23828"/>
    <x v="1446"/>
    <x v="1398"/>
    <n v="41656"/>
    <n v="699471"/>
    <x v="100"/>
    <n v="7761207"/>
    <x v="0"/>
    <x v="3"/>
    <n v="22050"/>
    <m/>
    <s v="TRAXYSO12903D0D0CD"/>
    <x v="3806"/>
    <s v="They Are Coming For Me"/>
    <x v="1473"/>
    <x v="766"/>
    <s v="535603f4-cebe-4b96-a374-3cd0691055b9"/>
    <s v="cc2ef3dd3573a2e1eda0f2ba55adb50f"/>
    <s v="AR6D5OM1187B993D9E"/>
  </r>
  <r>
    <s v="SOBEUSX12AF72A5EBE"/>
    <x v="3237"/>
    <x v="2"/>
    <x v="10"/>
    <x v="257"/>
    <x v="1268"/>
    <x v="1"/>
    <x v="129"/>
    <x v="3726"/>
    <x v="3766"/>
    <x v="4"/>
    <x v="904"/>
    <n v="80200"/>
    <x v="1046"/>
    <x v="1014"/>
    <n v="57680"/>
    <n v="102367"/>
    <x v="1"/>
    <n v="1055809"/>
    <x v="0"/>
    <x v="1"/>
    <n v="22050"/>
    <m/>
    <s v="TRAXZJU128F4283C85"/>
    <x v="3807"/>
    <s v="Lit'l Song"/>
    <x v="1052"/>
    <x v="261"/>
    <s v="93fd9c68-4290-41e9-a325-742ea0d72896"/>
    <s v="a8d45fa3a8f089c86bf70aa8172bdf54"/>
    <s v="AR681HS1187FB5BBFE"/>
  </r>
  <r>
    <s v="SODJFJT12A6D4F67EB"/>
    <x v="3238"/>
    <x v="542"/>
    <x v="3"/>
    <x v="385"/>
    <x v="716"/>
    <x v="1"/>
    <x v="65"/>
    <x v="3727"/>
    <x v="3767"/>
    <x v="0"/>
    <x v="2"/>
    <n v="16755"/>
    <x v="1106"/>
    <x v="1074"/>
    <n v="61597"/>
    <n v="23997"/>
    <x v="4"/>
    <n v="251404"/>
    <x v="0"/>
    <x v="1"/>
    <n v="22050"/>
    <m/>
    <s v="TRAXZSJ128F145B3B0"/>
    <x v="3808"/>
    <s v="Axe Victim"/>
    <x v="1119"/>
    <x v="95"/>
    <s v="96742ec2-b733-4ac6-b493-7e056a43b357"/>
    <s v="1669bd6db10fc1f064a6cb96b6b3fb03"/>
    <s v="ARJTX7M1187FB4CED3"/>
  </r>
  <r>
    <s v="SOURQEX12AB0188474"/>
    <x v="3239"/>
    <x v="895"/>
    <x v="0"/>
    <x v="742"/>
    <x v="3440"/>
    <x v="1"/>
    <x v="439"/>
    <x v="3728"/>
    <x v="3768"/>
    <x v="0"/>
    <x v="328"/>
    <n v="38443"/>
    <x v="672"/>
    <x v="656"/>
    <n v="51901"/>
    <n v="513397"/>
    <x v="1050"/>
    <n v="5684886"/>
    <x v="30"/>
    <x v="2"/>
    <n v="22050"/>
    <m/>
    <s v="TRAXZVZ128F93442AB"/>
    <x v="3809"/>
    <s v="Heart Like A Gun"/>
    <x v="677"/>
    <x v="29"/>
    <s v="11238cd8-2dc5-4de4-b4ec-5e6be5fef8c8"/>
    <s v="f9bb4014226972abe4dabca5bc5be2b3"/>
    <s v="ARON0YP1187FB4B465"/>
  </r>
  <r>
    <s v="SOTPLEJ12A8C13BE58"/>
    <x v="3240"/>
    <x v="896"/>
    <x v="6"/>
    <x v="400"/>
    <x v="3441"/>
    <x v="0"/>
    <x v="581"/>
    <x v="2862"/>
    <x v="3769"/>
    <x v="2"/>
    <x v="505"/>
    <n v="10588"/>
    <x v="1202"/>
    <x v="1168"/>
    <n v="23510"/>
    <n v="110361"/>
    <x v="1"/>
    <n v="1141528"/>
    <x v="20"/>
    <x v="1"/>
    <n v="22050"/>
    <m/>
    <s v="TRAYABO128F42957C9"/>
    <x v="3810"/>
    <s v="Daktari"/>
    <x v="1224"/>
    <x v="29"/>
    <s v="94e4af5f-73a3-43da-96bc-49b759bfabdc"/>
    <s v="cf5a25c6d61e234ab1ed6676f96933fc"/>
    <s v="AR4R84C1187FB3EC16"/>
  </r>
  <r>
    <s v="SOOFUMT12A8C133296"/>
    <x v="3241"/>
    <x v="138"/>
    <x v="3"/>
    <x v="3"/>
    <x v="3442"/>
    <x v="0"/>
    <x v="809"/>
    <x v="3729"/>
    <x v="3770"/>
    <x v="2"/>
    <x v="392"/>
    <n v="33328"/>
    <x v="642"/>
    <x v="42"/>
    <n v="11040"/>
    <n v="239879"/>
    <x v="1"/>
    <n v="2620255"/>
    <x v="24"/>
    <x v="0"/>
    <n v="22050"/>
    <m/>
    <s v="TRAYABW128F4235888"/>
    <x v="3811"/>
    <s v="Wolves In Wolves' Clothing"/>
    <x v="42"/>
    <x v="39"/>
    <s v="dcaa4f81-bfb7-44eb-8594-4e74f004b6e4"/>
    <s v="b5be1b416f3b699961c96aaa2817466d"/>
    <s v="AR06EB01187FB40150"/>
  </r>
  <r>
    <s v="SODRPTE12A58A7BE10"/>
    <x v="1843"/>
    <x v="564"/>
    <x v="2"/>
    <x v="773"/>
    <x v="3443"/>
    <x v="1"/>
    <x v="465"/>
    <x v="3730"/>
    <x v="3771"/>
    <x v="0"/>
    <x v="276"/>
    <n v="50493"/>
    <x v="455"/>
    <x v="448"/>
    <n v="-1"/>
    <n v="60341"/>
    <x v="512"/>
    <n v="625482"/>
    <x v="37"/>
    <x v="1"/>
    <n v="22050"/>
    <m/>
    <s v="TRAYADL128F14A4735"/>
    <x v="3812"/>
    <s v="Anthology"/>
    <x v="904"/>
    <x v="313"/>
    <s v="a13c01e2-7739-4b25-af65-38e2fcb560e2"/>
    <s v="303f903b4c73392467e5a970d52a4db9"/>
    <s v="ARLDW2Y1187B9B544F"/>
  </r>
  <r>
    <s v="SOZRLED12AC9070F7D"/>
    <x v="3242"/>
    <x v="728"/>
    <x v="10"/>
    <x v="15"/>
    <x v="3444"/>
    <x v="1"/>
    <x v="67"/>
    <x v="3731"/>
    <x v="3772"/>
    <x v="4"/>
    <x v="801"/>
    <n v="60541"/>
    <x v="187"/>
    <x v="186"/>
    <n v="2673"/>
    <n v="691095"/>
    <x v="1"/>
    <n v="7669675"/>
    <x v="0"/>
    <x v="3"/>
    <n v="22050"/>
    <m/>
    <s v="TRAYBCH12903CF6C74"/>
    <x v="3813"/>
    <s v="You Deserve My Art"/>
    <x v="1884"/>
    <x v="149"/>
    <s v="b1d8fd63-45b2-4f13-a369-78b0a91eb7d3"/>
    <s v="4d5c23b37d2e70e672552be4ee36d5c2"/>
    <s v="ARP6N5A1187B99D1A3"/>
  </r>
  <r>
    <s v="SOACQYL12AB018B92A"/>
    <x v="3243"/>
    <x v="101"/>
    <x v="10"/>
    <x v="7"/>
    <x v="3445"/>
    <x v="1"/>
    <x v="499"/>
    <x v="3732"/>
    <x v="3773"/>
    <x v="1"/>
    <x v="2"/>
    <n v="81878"/>
    <x v="1798"/>
    <x v="1712"/>
    <n v="16754"/>
    <n v="818161"/>
    <x v="1"/>
    <n v="9039174"/>
    <x v="0"/>
    <x v="3"/>
    <n v="22050"/>
    <m/>
    <s v="TRAYBNB12903CE2D9D"/>
    <x v="3814"/>
    <s v="Night Moon - Po Mahina"/>
    <x v="1885"/>
    <x v="901"/>
    <s v="38d2a1b8-8de3-403f-9aa8-2a16f27ca529"/>
    <s v="c8f56078784c2a3471e4d3133b480499"/>
    <s v="ARXBM4N1187B98ECA5"/>
  </r>
  <r>
    <s v="SOOSHFN12A8C14371B"/>
    <x v="3244"/>
    <x v="2"/>
    <x v="0"/>
    <x v="486"/>
    <x v="3446"/>
    <x v="1"/>
    <x v="343"/>
    <x v="3733"/>
    <x v="3774"/>
    <x v="0"/>
    <x v="75"/>
    <n v="16824"/>
    <x v="1482"/>
    <x v="315"/>
    <n v="9244"/>
    <n v="521630"/>
    <x v="1051"/>
    <n v="5766627"/>
    <x v="0"/>
    <x v="2"/>
    <n v="22050"/>
    <m/>
    <s v="TRAYBNV128F92E272B"/>
    <x v="3815"/>
    <s v="PERFORMING THIS WEEK"/>
    <x v="320"/>
    <x v="228"/>
    <s v="14a4bc78-1c2d-4ca7-8d1b-9b58076a2a17"/>
    <s v="e72890b5baa2d74590787173ef116f8f"/>
    <s v="ARHI20L1187FB4C997"/>
  </r>
  <r>
    <s v="SOZOSQN12AB01872A1"/>
    <x v="881"/>
    <x v="2"/>
    <x v="3"/>
    <x v="849"/>
    <x v="3447"/>
    <x v="0"/>
    <x v="177"/>
    <x v="3734"/>
    <x v="3775"/>
    <x v="0"/>
    <x v="307"/>
    <n v="565668"/>
    <x v="1799"/>
    <x v="1713"/>
    <n v="-1"/>
    <n v="756551"/>
    <x v="1"/>
    <n v="8374490"/>
    <x v="29"/>
    <x v="3"/>
    <n v="22050"/>
    <m/>
    <s v="TRAYBTJ12903CB4C22"/>
    <x v="3816"/>
    <s v="Ã„io"/>
    <x v="1886"/>
    <x v="902"/>
    <s v="35525e20-eaa9-422c-a463-007acd12c74f"/>
    <s v="6fa2c8278545a3452814fa312399a53c"/>
    <s v="ARYCQBH1187B9B1BE4"/>
  </r>
  <r>
    <s v="SOCIEFE12AB0183821"/>
    <x v="1639"/>
    <x v="2"/>
    <x v="0"/>
    <x v="795"/>
    <x v="3448"/>
    <x v="1"/>
    <x v="517"/>
    <x v="3735"/>
    <x v="3776"/>
    <x v="0"/>
    <x v="10"/>
    <n v="6884"/>
    <x v="335"/>
    <x v="331"/>
    <n v="-1"/>
    <n v="358049"/>
    <x v="280"/>
    <n v="3994826"/>
    <x v="5"/>
    <x v="0"/>
    <n v="22050"/>
    <m/>
    <s v="TRAYBTO128F932008B"/>
    <x v="3817"/>
    <s v="Mercury Retrograde"/>
    <x v="1777"/>
    <x v="239"/>
    <s v="db0fc330-1fa1-43f8-a33f-33eaf6a97d78"/>
    <s v="96bc357a206e3fcf8e6d88b8a98dec58"/>
    <s v="ARE0OLY1187B9AD19F"/>
  </r>
  <r>
    <s v="SOZPIND12A8C1364ED"/>
    <x v="1986"/>
    <x v="532"/>
    <x v="9"/>
    <x v="345"/>
    <x v="3449"/>
    <x v="1"/>
    <x v="69"/>
    <x v="3736"/>
    <x v="3777"/>
    <x v="3"/>
    <x v="142"/>
    <n v="86039"/>
    <x v="53"/>
    <x v="53"/>
    <n v="111782"/>
    <n v="246671"/>
    <x v="2"/>
    <n v="2678522"/>
    <x v="0"/>
    <x v="0"/>
    <n v="22050"/>
    <m/>
    <s v="TRAYCID128F42437B6"/>
    <x v="3818"/>
    <s v="Timeless"/>
    <x v="1887"/>
    <x v="48"/>
    <s v="cdfbdee9-1dc0-4766-a3aa-4eef5ba4800e"/>
    <s v="a4145849b981afca36e7cd57ae911d40"/>
    <s v="ARLWR721187B9A03C9"/>
  </r>
  <r>
    <s v="SOGKAHR12A6701F979"/>
    <x v="3245"/>
    <x v="30"/>
    <x v="2"/>
    <x v="3"/>
    <x v="3450"/>
    <x v="1"/>
    <x v="3"/>
    <x v="3737"/>
    <x v="3778"/>
    <x v="0"/>
    <x v="10"/>
    <n v="258"/>
    <x v="1083"/>
    <x v="1049"/>
    <n v="-1"/>
    <n v="10684"/>
    <x v="1"/>
    <n v="109380"/>
    <x v="32"/>
    <x v="1"/>
    <n v="22050"/>
    <m/>
    <s v="TRAYCIH128E07890B9"/>
    <x v="3819"/>
    <s v="Faith"/>
    <x v="1094"/>
    <x v="628"/>
    <s v="69ee3720-a7cb-4402-b48d-a02c366f2bcf"/>
    <s v="8fcfc9c9dd49d2cc8963e3b156b289a8"/>
    <s v="ARWA6NT1187FB3F15C"/>
  </r>
  <r>
    <s v="SORCKNW12A8C142B3F"/>
    <x v="788"/>
    <x v="2"/>
    <x v="4"/>
    <x v="484"/>
    <x v="3451"/>
    <x v="1"/>
    <x v="581"/>
    <x v="3738"/>
    <x v="3779"/>
    <x v="0"/>
    <x v="401"/>
    <n v="35379"/>
    <x v="495"/>
    <x v="488"/>
    <n v="146099"/>
    <n v="527947"/>
    <x v="1"/>
    <n v="5829583"/>
    <x v="0"/>
    <x v="2"/>
    <n v="22050"/>
    <m/>
    <s v="TRAYCIT128F92F1A43"/>
    <x v="3820"/>
    <s v="Live And Loud"/>
    <x v="499"/>
    <x v="95"/>
    <s v="8aedcd15-34fc-4f31-9817-cd444a9b3789"/>
    <s v="6a31314d16175079e6fe109ea32d102d"/>
    <s v="ARQRD391187FB5515A"/>
  </r>
  <r>
    <s v="SODQFWL12A8C140F11"/>
    <x v="920"/>
    <x v="703"/>
    <x v="8"/>
    <x v="359"/>
    <x v="3452"/>
    <x v="0"/>
    <x v="644"/>
    <x v="3739"/>
    <x v="3780"/>
    <x v="0"/>
    <x v="2"/>
    <n v="317619"/>
    <x v="1800"/>
    <x v="1714"/>
    <n v="164936"/>
    <n v="794663"/>
    <x v="1"/>
    <n v="8789818"/>
    <x v="0"/>
    <x v="3"/>
    <n v="22050"/>
    <m/>
    <s v="TRAYCUH128F9303485"/>
    <x v="3821"/>
    <s v="Yellow Moon"/>
    <x v="1888"/>
    <x v="98"/>
    <s v="e61b1e9e-f389-4cf4-963d-e3e2b2c217f4"/>
    <s v="cf36a1a9a0e4538fc3974d1277b98b57"/>
    <s v="ARF9N341187B9B9BFB"/>
  </r>
  <r>
    <s v="SOIBXGH12A8C143C8B"/>
    <x v="3246"/>
    <x v="2"/>
    <x v="0"/>
    <x v="389"/>
    <x v="3453"/>
    <x v="1"/>
    <x v="80"/>
    <x v="1698"/>
    <x v="3781"/>
    <x v="0"/>
    <x v="82"/>
    <n v="60706"/>
    <x v="1714"/>
    <x v="1648"/>
    <n v="4324"/>
    <n v="524883"/>
    <x v="1052"/>
    <n v="5804262"/>
    <x v="13"/>
    <x v="2"/>
    <n v="22050"/>
    <m/>
    <s v="TRAYCVB128F92EB7B0"/>
    <x v="3822"/>
    <s v="The Fight Of My Life"/>
    <x v="1889"/>
    <x v="870"/>
    <s v="685332a4-12ed-4c3b-8d0e-04e6a37e28f0"/>
    <s v="cdbf377ffcd50339076763ce6d52fdb6"/>
    <s v="AR0OQPL1187B9B549A"/>
  </r>
  <r>
    <s v="SOFTBCN12A8C13AAC1"/>
    <x v="3247"/>
    <x v="2"/>
    <x v="2"/>
    <x v="165"/>
    <x v="2474"/>
    <x v="1"/>
    <x v="131"/>
    <x v="1239"/>
    <x v="3782"/>
    <x v="3"/>
    <x v="10"/>
    <n v="17586"/>
    <x v="937"/>
    <x v="913"/>
    <n v="-1"/>
    <n v="216081"/>
    <x v="40"/>
    <n v="2351549"/>
    <x v="0"/>
    <x v="0"/>
    <n v="22050"/>
    <m/>
    <s v="TRAYDGA128F427D05F"/>
    <x v="3823"/>
    <s v="Roni Size Reprazent - New Forms2"/>
    <x v="943"/>
    <x v="555"/>
    <s v="2eeba1d4-f67d-45be-a22e-ab73e925aa43"/>
    <s v="6e029b7123de96f4a9439850424612f6"/>
    <s v="AR2NJG71187FB5203E"/>
  </r>
  <r>
    <s v="SOCKJZY12AF72AC273"/>
    <x v="3248"/>
    <x v="99"/>
    <x v="3"/>
    <x v="282"/>
    <x v="2883"/>
    <x v="0"/>
    <x v="614"/>
    <x v="3740"/>
    <x v="3783"/>
    <x v="0"/>
    <x v="2"/>
    <n v="16794"/>
    <x v="986"/>
    <x v="960"/>
    <n v="32562"/>
    <n v="25326"/>
    <x v="1"/>
    <n v="269105"/>
    <x v="16"/>
    <x v="1"/>
    <n v="22050"/>
    <m/>
    <s v="TRAYDJL128F145F261"/>
    <x v="3824"/>
    <s v="The Very Best Of"/>
    <x v="991"/>
    <x v="24"/>
    <s v="2c16cb3f-e85f-4158-889f-ffc038f5792d"/>
    <s v="56f3278a652c8fd58e75ed1fdd33f077"/>
    <s v="AR6UVLC1187B9B4D4C"/>
  </r>
  <r>
    <s v="SORATFS12AAFF4074B"/>
    <x v="3249"/>
    <x v="2"/>
    <x v="9"/>
    <x v="564"/>
    <x v="3454"/>
    <x v="1"/>
    <x v="327"/>
    <x v="3741"/>
    <x v="3784"/>
    <x v="0"/>
    <x v="905"/>
    <n v="23817"/>
    <x v="1305"/>
    <x v="1264"/>
    <n v="41092"/>
    <n v="618793"/>
    <x v="2"/>
    <n v="6872680"/>
    <x v="0"/>
    <x v="2"/>
    <n v="22050"/>
    <m/>
    <s v="TRAYDLE128F9306D63"/>
    <x v="3825"/>
    <s v="Westcoast Lyricist Lounge"/>
    <x v="1329"/>
    <x v="121"/>
    <s v="d6d0b51f-1b65-4643-a679-cf4d0c0f3915"/>
    <s v="5a47818da01e1e5b2d1f8e611174fa07"/>
    <s v="ARKE7ZQ1187FB504BB"/>
  </r>
  <r>
    <s v="SOKJPZX12A8AE45D50"/>
    <x v="2189"/>
    <x v="897"/>
    <x v="0"/>
    <x v="325"/>
    <x v="271"/>
    <x v="0"/>
    <x v="305"/>
    <x v="3742"/>
    <x v="3785"/>
    <x v="1"/>
    <x v="2"/>
    <n v="5444"/>
    <x v="704"/>
    <x v="686"/>
    <n v="39374"/>
    <n v="136111"/>
    <x v="1"/>
    <n v="1411719"/>
    <x v="0"/>
    <x v="1"/>
    <n v="22050"/>
    <m/>
    <s v="TRAYDSS128F423CE63"/>
    <x v="3826"/>
    <s v="People like you and me"/>
    <x v="708"/>
    <x v="443"/>
    <s v="f38cd4b8-5701-4f0c-ade1-1f056ec13f11"/>
    <s v="e2e2f754336075720432db05e13fb3ad"/>
    <s v="AR41ESB1187FB360B1"/>
  </r>
  <r>
    <s v="SOAHRLX12A58A7C372"/>
    <x v="3250"/>
    <x v="197"/>
    <x v="2"/>
    <x v="408"/>
    <x v="3455"/>
    <x v="1"/>
    <x v="212"/>
    <x v="3743"/>
    <x v="3786"/>
    <x v="1"/>
    <x v="2"/>
    <n v="23355"/>
    <x v="1296"/>
    <x v="1256"/>
    <n v="-1"/>
    <n v="725530"/>
    <x v="1"/>
    <n v="8040511"/>
    <x v="14"/>
    <x v="3"/>
    <n v="22050"/>
    <m/>
    <s v="TRAYDTH12903CDA34B"/>
    <x v="2028"/>
    <s v="A Little Louder"/>
    <x v="1322"/>
    <x v="292"/>
    <s v="138dd95b-9311-416e-bcdd-a80067289de6"/>
    <s v="1e64aa3d890f1af1765f5091c589396c"/>
    <s v="ARHP6H31187FB4A38C"/>
  </r>
  <r>
    <s v="SOQSEBZ12AB017E984"/>
    <x v="2603"/>
    <x v="40"/>
    <x v="4"/>
    <x v="3"/>
    <x v="3456"/>
    <x v="1"/>
    <x v="810"/>
    <x v="3744"/>
    <x v="3787"/>
    <x v="0"/>
    <x v="2"/>
    <n v="37779"/>
    <x v="1572"/>
    <x v="1513"/>
    <n v="90552"/>
    <n v="124881"/>
    <x v="1053"/>
    <n v="1289764"/>
    <x v="0"/>
    <x v="1"/>
    <n v="22050"/>
    <m/>
    <s v="TRAYDXA128F42296C6"/>
    <x v="3827"/>
    <s v="Less And Less And I Don't Love You Anymore"/>
    <x v="1615"/>
    <x v="207"/>
    <s v="a174a588-cda4-49cc-8d53-e05e3a42ab4f"/>
    <s v="e59e4569fc59a07ae231e9976703f491"/>
    <s v="ARUVPZF1187FB4880D"/>
  </r>
  <r>
    <s v="SOTPHGF12A8C142844"/>
    <x v="3251"/>
    <x v="2"/>
    <x v="9"/>
    <x v="818"/>
    <x v="3457"/>
    <x v="1"/>
    <x v="644"/>
    <x v="3745"/>
    <x v="3788"/>
    <x v="0"/>
    <x v="10"/>
    <n v="10667"/>
    <x v="315"/>
    <x v="1715"/>
    <n v="646"/>
    <n v="407576"/>
    <x v="1"/>
    <n v="4532047"/>
    <x v="17"/>
    <x v="0"/>
    <n v="22050"/>
    <m/>
    <s v="TRAYDXM128F9317358"/>
    <x v="3828"/>
    <s v="No You Girls"/>
    <x v="316"/>
    <x v="226"/>
    <s v="aa7a2827-f74b-473c-bd79-03d065835cf7"/>
    <s v="963d1ba1012774dcc7b0ac91a998accb"/>
    <s v="ARYVO9V1187B9B1FC6"/>
  </r>
  <r>
    <s v="SOOQRDY12A8C13A8DF"/>
    <x v="944"/>
    <x v="6"/>
    <x v="0"/>
    <x v="7"/>
    <x v="3458"/>
    <x v="1"/>
    <x v="786"/>
    <x v="3746"/>
    <x v="3789"/>
    <x v="0"/>
    <x v="2"/>
    <n v="2173"/>
    <x v="962"/>
    <x v="936"/>
    <n v="22415"/>
    <n v="296856"/>
    <x v="121"/>
    <n v="3348753"/>
    <x v="33"/>
    <x v="0"/>
    <n v="22050"/>
    <m/>
    <s v="TRAYDYV128F42906E1"/>
    <x v="3829"/>
    <s v="Ten Thousand Angels"/>
    <x v="966"/>
    <x v="566"/>
    <s v="05950280-7d03-4816-aecb-438c9e4cb312"/>
    <s v="246e38358b6d44d22b90db3e9d1845c2"/>
    <s v="ARZL6CE1187FB3F264"/>
  </r>
  <r>
    <s v="SOGFEYF12A6310DF58"/>
    <x v="3252"/>
    <x v="64"/>
    <x v="1"/>
    <x v="383"/>
    <x v="1652"/>
    <x v="1"/>
    <x v="29"/>
    <x v="3747"/>
    <x v="3790"/>
    <x v="0"/>
    <x v="10"/>
    <n v="98"/>
    <x v="1801"/>
    <x v="1716"/>
    <n v="1906"/>
    <n v="92"/>
    <x v="1054"/>
    <n v="1305"/>
    <x v="18"/>
    <x v="1"/>
    <n v="22050"/>
    <m/>
    <s v="TRAYDZH128C71967BC"/>
    <x v="3830"/>
    <s v="New Found Glory"/>
    <x v="1890"/>
    <x v="903"/>
    <s v="6acb932e-840d-47ac-8e0d-725ad8a6e52c"/>
    <s v="0c8185e642a65c1aecc638a972b76f99"/>
    <s v="ARH9HS41187FB5BC6F"/>
  </r>
  <r>
    <s v="SOJRLPO12A58A7BDBD"/>
    <x v="3253"/>
    <x v="650"/>
    <x v="4"/>
    <x v="36"/>
    <x v="3459"/>
    <x v="0"/>
    <x v="76"/>
    <x v="2404"/>
    <x v="3791"/>
    <x v="0"/>
    <x v="906"/>
    <n v="99021"/>
    <x v="1802"/>
    <x v="1717"/>
    <n v="12080"/>
    <n v="304004"/>
    <x v="2"/>
    <n v="3435229"/>
    <x v="0"/>
    <x v="0"/>
    <n v="22050"/>
    <m/>
    <s v="TRAYEIJ128F42A53E0"/>
    <x v="3831"/>
    <s v="When You Lie Next To Me"/>
    <x v="1891"/>
    <x v="904"/>
    <s v="7b8245d2-e4dc-44c4-beef-739ad26b9df9"/>
    <s v="9ee5633a574654a0af672dbee4a5171f"/>
    <s v="AR47DOS1187B996105"/>
  </r>
  <r>
    <s v="SOOJILM12AB018AA47"/>
    <x v="3254"/>
    <x v="2"/>
    <x v="11"/>
    <x v="595"/>
    <x v="3460"/>
    <x v="0"/>
    <x v="187"/>
    <x v="3748"/>
    <x v="3792"/>
    <x v="3"/>
    <x v="10"/>
    <n v="111336"/>
    <x v="494"/>
    <x v="487"/>
    <n v="146475"/>
    <n v="756181"/>
    <x v="1"/>
    <n v="8370338"/>
    <x v="31"/>
    <x v="3"/>
    <n v="22050"/>
    <m/>
    <s v="TRAYELV12903CB3BEA"/>
    <x v="3832"/>
    <s v="All Empires Fall"/>
    <x v="498"/>
    <x v="120"/>
    <s v="eacf66a8-8ea0-41e4-879e-fcc61bcb03f0"/>
    <s v="ba555382241f92c9d6fc86d0c57cafdd"/>
    <s v="ARIF6IS1187B98FDEB"/>
  </r>
  <r>
    <s v="SOAGASM12A8C13DEBF"/>
    <x v="3255"/>
    <x v="2"/>
    <x v="2"/>
    <x v="374"/>
    <x v="3461"/>
    <x v="1"/>
    <x v="9"/>
    <x v="3749"/>
    <x v="3793"/>
    <x v="2"/>
    <x v="410"/>
    <n v="25491"/>
    <x v="474"/>
    <x v="467"/>
    <n v="20252"/>
    <n v="301426"/>
    <x v="1"/>
    <n v="3392130"/>
    <x v="0"/>
    <x v="0"/>
    <n v="22050"/>
    <m/>
    <s v="TRAYEQN128F429AF81"/>
    <x v="3833"/>
    <s v="The Golden Jubilee Album"/>
    <x v="477"/>
    <x v="323"/>
    <s v="1404fcf2-5c92-434b-8d37-7f9b0c8f986f"/>
    <s v="8c734f983d1ce2b2e46e21335e756cb6"/>
    <s v="AR3EABF1187B98AD35"/>
  </r>
  <r>
    <s v="SOTOYAE12A6D4F795E"/>
    <x v="3256"/>
    <x v="372"/>
    <x v="3"/>
    <x v="268"/>
    <x v="3462"/>
    <x v="1"/>
    <x v="597"/>
    <x v="3750"/>
    <x v="3794"/>
    <x v="0"/>
    <x v="709"/>
    <n v="105561"/>
    <x v="120"/>
    <x v="120"/>
    <n v="61470"/>
    <n v="23181"/>
    <x v="1055"/>
    <n v="241622"/>
    <x v="52"/>
    <x v="1"/>
    <n v="22050"/>
    <m/>
    <s v="TRAYESZ128F1458FAE"/>
    <x v="3834"/>
    <s v="This Is What You Want . . . This Is What You Get"/>
    <x v="120"/>
    <x v="2"/>
    <s v="68950696-ee9a-49b2-a8c2-d1d6c19355cc"/>
    <s v="ce6ce0dc9bc00d021492a17071c105cf"/>
    <s v="ARDG9Z71187B997023"/>
  </r>
  <r>
    <s v="SOCMUVE12A8AE47257"/>
    <x v="1871"/>
    <x v="898"/>
    <x v="2"/>
    <x v="143"/>
    <x v="3463"/>
    <x v="1"/>
    <x v="257"/>
    <x v="3751"/>
    <x v="3795"/>
    <x v="0"/>
    <x v="185"/>
    <n v="3295"/>
    <x v="1803"/>
    <x v="1718"/>
    <n v="3280"/>
    <n v="182814"/>
    <x v="452"/>
    <n v="1974590"/>
    <x v="0"/>
    <x v="1"/>
    <n v="22050"/>
    <m/>
    <s v="TRAYEUY128F4233766"/>
    <x v="3835"/>
    <s v="Reader's Digest Music: The Best Of Henry Mancini: The 1981 Reader's Digest Recordings Volume 2"/>
    <x v="1892"/>
    <x v="43"/>
    <s v="83e71a21-caf7-4e48-8ff7-6512d51e88a3"/>
    <s v="9db97a56a0cdd883ed8584277a37eeb2"/>
    <s v="ARZWPWP1241B9CA793"/>
  </r>
  <r>
    <s v="SOILNHA12A8C143445"/>
    <x v="3257"/>
    <x v="2"/>
    <x v="8"/>
    <x v="895"/>
    <x v="3000"/>
    <x v="1"/>
    <x v="735"/>
    <x v="3752"/>
    <x v="3796"/>
    <x v="3"/>
    <x v="118"/>
    <n v="6884"/>
    <x v="335"/>
    <x v="331"/>
    <n v="-1"/>
    <n v="313546"/>
    <x v="1"/>
    <n v="3546605"/>
    <x v="20"/>
    <x v="0"/>
    <n v="22050"/>
    <m/>
    <s v="TRAYFBF128F92C52AB"/>
    <x v="3836"/>
    <s v="Messed Up Here Tonight"/>
    <x v="1777"/>
    <x v="239"/>
    <s v="db0fc330-1fa1-43f8-a33f-33eaf6a97d78"/>
    <s v="20b804abb3e07a220372cd2e6d92a852"/>
    <s v="ARE0OLY1187B9AD19F"/>
  </r>
  <r>
    <s v="SOVOXXJ12A6D4FB599"/>
    <x v="2117"/>
    <x v="568"/>
    <x v="4"/>
    <x v="3"/>
    <x v="3464"/>
    <x v="1"/>
    <x v="3"/>
    <x v="3753"/>
    <x v="3797"/>
    <x v="0"/>
    <x v="865"/>
    <n v="137191"/>
    <x v="961"/>
    <x v="935"/>
    <n v="-1"/>
    <n v="226849"/>
    <x v="112"/>
    <n v="2497393"/>
    <x v="31"/>
    <x v="0"/>
    <n v="22050"/>
    <m/>
    <s v="TRAYFNV128F421A865"/>
    <x v="3837"/>
    <s v="Where Blue Begins"/>
    <x v="965"/>
    <x v="507"/>
    <s v="c617335d-9183-42e1-88a2-3fdbc42bc7a6"/>
    <s v="9929faaf46cddb4eb0c86ad2dea4e200"/>
    <s v="ARQ6DNW1187FB4DF1D"/>
  </r>
  <r>
    <s v="SOPTPCO12AB018E1B8"/>
    <x v="1549"/>
    <x v="899"/>
    <x v="10"/>
    <x v="935"/>
    <x v="3465"/>
    <x v="0"/>
    <x v="268"/>
    <x v="3754"/>
    <x v="162"/>
    <x v="2"/>
    <x v="10"/>
    <n v="13132"/>
    <x v="411"/>
    <x v="407"/>
    <n v="40163"/>
    <n v="590021"/>
    <x v="257"/>
    <n v="6544908"/>
    <x v="27"/>
    <x v="2"/>
    <n v="22050"/>
    <m/>
    <s v="TRAYGHE12903CD213E"/>
    <x v="3838"/>
    <s v="What Evil Lurks"/>
    <x v="414"/>
    <x v="291"/>
    <s v="4a4ee089-93b1-4470-af9a-6ff575d32704"/>
    <s v="b80ab4c5cd82d23f68f524d369c9769d"/>
    <s v="AR4L4WQ1187FB51996"/>
  </r>
  <r>
    <s v="SOBUPWX12AB0188E71"/>
    <x v="89"/>
    <x v="34"/>
    <x v="1"/>
    <x v="395"/>
    <x v="3466"/>
    <x v="0"/>
    <x v="267"/>
    <x v="3755"/>
    <x v="3798"/>
    <x v="0"/>
    <x v="2"/>
    <n v="163203"/>
    <x v="1804"/>
    <x v="1719"/>
    <n v="140427"/>
    <n v="515761"/>
    <x v="75"/>
    <n v="5715432"/>
    <x v="24"/>
    <x v="2"/>
    <n v="22050"/>
    <m/>
    <s v="TRAYGQU128F934B4F5"/>
    <x v="3839"/>
    <s v="Till Death Unites Us"/>
    <x v="1893"/>
    <x v="905"/>
    <s v="313a0007-b9d3-4036-921a-ce311f9795ad"/>
    <s v="8e4c85645c6db6d01dfa395225b2f03a"/>
    <s v="ARGY9EQ1187B996E1A"/>
  </r>
  <r>
    <s v="SOUZMCR12AB018553E"/>
    <x v="573"/>
    <x v="163"/>
    <x v="2"/>
    <x v="157"/>
    <x v="3467"/>
    <x v="0"/>
    <x v="207"/>
    <x v="3756"/>
    <x v="3799"/>
    <x v="4"/>
    <x v="265"/>
    <n v="150079"/>
    <x v="63"/>
    <x v="63"/>
    <n v="184060"/>
    <n v="495841"/>
    <x v="1"/>
    <n v="5489264"/>
    <x v="0"/>
    <x v="2"/>
    <n v="22050"/>
    <m/>
    <s v="TRAYGYH128F9314B66"/>
    <x v="3840"/>
    <s v="New Hope for the Dead"/>
    <x v="63"/>
    <x v="56"/>
    <s v="49d81b18-cb1e-49d1-90ef-3cf329e6a1fb"/>
    <s v="e22c2e39425686764e5b632971de4631"/>
    <s v="ARJGNV61187B98F3B5"/>
  </r>
  <r>
    <s v="SONLCCI12A8C140225"/>
    <x v="3258"/>
    <x v="274"/>
    <x v="11"/>
    <x v="332"/>
    <x v="1086"/>
    <x v="1"/>
    <x v="475"/>
    <x v="3757"/>
    <x v="3800"/>
    <x v="1"/>
    <x v="92"/>
    <n v="9572"/>
    <x v="1338"/>
    <x v="1292"/>
    <n v="9899"/>
    <n v="372631"/>
    <x v="1"/>
    <n v="4146881"/>
    <x v="0"/>
    <x v="0"/>
    <n v="22050"/>
    <m/>
    <s v="TRAYGYY128F92CB1CE"/>
    <x v="3841"/>
    <s v="Chicago 1978"/>
    <x v="1360"/>
    <x v="117"/>
    <s v="10f89195-3af1-46f5-aa36-504aa3309f5a"/>
    <s v="0a189b2f81d7c4ab59b94eaeac436c5f"/>
    <s v="AR80BY41187B98DECF"/>
  </r>
  <r>
    <s v="SOKQNQT12A8C134DFC"/>
    <x v="3259"/>
    <x v="403"/>
    <x v="10"/>
    <x v="97"/>
    <x v="3468"/>
    <x v="1"/>
    <x v="623"/>
    <x v="3758"/>
    <x v="3801"/>
    <x v="0"/>
    <x v="21"/>
    <n v="54504"/>
    <x v="498"/>
    <x v="491"/>
    <n v="8531"/>
    <n v="282841"/>
    <x v="1"/>
    <n v="3161871"/>
    <x v="0"/>
    <x v="0"/>
    <n v="22050"/>
    <m/>
    <s v="TRAYHDA128F4265CCC"/>
    <x v="3842"/>
    <s v="Just Kiddin' Around"/>
    <x v="1789"/>
    <x v="337"/>
    <s v="b84dfb67-c437-4ccc-b512-1073fd4612eb"/>
    <s v="2215e6635603343b810b6c5b77b36afd"/>
    <s v="ARXZIHJ1187B9A4ED9"/>
  </r>
  <r>
    <s v="SOKNFJO12A8C1427DE"/>
    <x v="2029"/>
    <x v="71"/>
    <x v="2"/>
    <x v="3"/>
    <x v="3469"/>
    <x v="0"/>
    <x v="3"/>
    <x v="3759"/>
    <x v="3802"/>
    <x v="0"/>
    <x v="224"/>
    <n v="7600"/>
    <x v="778"/>
    <x v="757"/>
    <n v="-1"/>
    <n v="224425"/>
    <x v="1"/>
    <n v="2452836"/>
    <x v="18"/>
    <x v="0"/>
    <n v="22050"/>
    <m/>
    <s v="TRAYHDU128F42942CA"/>
    <x v="3843"/>
    <s v="Oracabessa Volume 1"/>
    <x v="782"/>
    <x v="485"/>
    <s v="be23dca9-50e8-455d-9029-1372b299aff0"/>
    <s v="203a641953a481d694484a1ee7610486"/>
    <s v="ART5IUL1187B9B0143"/>
  </r>
  <r>
    <s v="SOIUELB12A8C13C831"/>
    <x v="3260"/>
    <x v="900"/>
    <x v="11"/>
    <x v="116"/>
    <x v="3470"/>
    <x v="1"/>
    <x v="492"/>
    <x v="3760"/>
    <x v="3803"/>
    <x v="0"/>
    <x v="280"/>
    <n v="187542"/>
    <x v="1709"/>
    <x v="1644"/>
    <n v="-1"/>
    <n v="245111"/>
    <x v="1"/>
    <n v="2900702"/>
    <x v="0"/>
    <x v="0"/>
    <n v="22050"/>
    <m/>
    <s v="TRAYHQX128F427617F"/>
    <x v="3844"/>
    <s v="Dreams Beyond The Twilight"/>
    <x v="1784"/>
    <x v="9"/>
    <s v="8749ee1d-1225-4a47-98d2-d6db3e0abf1b"/>
    <s v="cca798558e1669f59aa2a0ef2b11eb83"/>
    <s v="ARZ3E3Z1187FB43F7C"/>
  </r>
  <r>
    <s v="SOCNERX12A8C13B845"/>
    <x v="3261"/>
    <x v="2"/>
    <x v="11"/>
    <x v="936"/>
    <x v="3471"/>
    <x v="1"/>
    <x v="284"/>
    <x v="3761"/>
    <x v="3804"/>
    <x v="4"/>
    <x v="575"/>
    <n v="122539"/>
    <x v="582"/>
    <x v="569"/>
    <n v="-1"/>
    <n v="216426"/>
    <x v="1"/>
    <n v="2355957"/>
    <x v="26"/>
    <x v="0"/>
    <n v="22050"/>
    <m/>
    <s v="TRAYHSN128F427E065"/>
    <x v="3845"/>
    <s v="Fuego Gris"/>
    <x v="585"/>
    <x v="353"/>
    <s v="1fc56cff-f0a0-4ce2-ab1f-ac49cf3b073f"/>
    <s v="12b0edeb17898ebcfbe1f90f295e46ac"/>
    <s v="ARU3YYC1187FB43FEE"/>
  </r>
  <r>
    <s v="SOQCTJN12A8151DD96"/>
    <x v="3262"/>
    <x v="2"/>
    <x v="5"/>
    <x v="3"/>
    <x v="3472"/>
    <x v="0"/>
    <x v="511"/>
    <x v="3762"/>
    <x v="3805"/>
    <x v="2"/>
    <x v="10"/>
    <n v="1710"/>
    <x v="131"/>
    <x v="131"/>
    <n v="16653"/>
    <n v="229853"/>
    <x v="2"/>
    <n v="2518033"/>
    <x v="0"/>
    <x v="0"/>
    <n v="22050"/>
    <m/>
    <s v="TRAYHUT128F421F870"/>
    <x v="3846"/>
    <s v="Andy Warhol: A Documentary Film"/>
    <x v="131"/>
    <x v="111"/>
    <s v="9b94ea46-77c0-4f28-a63e-c91646c4eae2"/>
    <s v="bce783a8fd9c1b265708f758c79ebbdf"/>
    <s v="ARHSAFX1187B98E89A"/>
  </r>
  <r>
    <s v="SOHOIUZ12AC4687424"/>
    <x v="1193"/>
    <x v="40"/>
    <x v="6"/>
    <x v="216"/>
    <x v="3473"/>
    <x v="1"/>
    <x v="572"/>
    <x v="3763"/>
    <x v="3806"/>
    <x v="3"/>
    <x v="779"/>
    <n v="293550"/>
    <x v="1235"/>
    <x v="1200"/>
    <n v="46631"/>
    <n v="688803"/>
    <x v="1"/>
    <n v="7645467"/>
    <x v="0"/>
    <x v="3"/>
    <n v="22050"/>
    <m/>
    <s v="TRAYHZU12903CF0DFC"/>
    <x v="3847"/>
    <s v="More Of The Best"/>
    <x v="1258"/>
    <x v="697"/>
    <s v="76ca5dc7-2e3c-4e16-8f55-7d6c33272180"/>
    <s v="70ef718d628602b82d4d258146bafa47"/>
    <s v="AR8I87E1187FB57E2E"/>
  </r>
  <r>
    <s v="SOYPMAY12A6D4F84A5"/>
    <x v="3263"/>
    <x v="2"/>
    <x v="5"/>
    <x v="712"/>
    <x v="3474"/>
    <x v="0"/>
    <x v="235"/>
    <x v="3764"/>
    <x v="3807"/>
    <x v="0"/>
    <x v="640"/>
    <n v="17269"/>
    <x v="1704"/>
    <x v="1638"/>
    <n v="61431"/>
    <n v="25641"/>
    <x v="2"/>
    <n v="273645"/>
    <x v="0"/>
    <x v="1"/>
    <n v="22050"/>
    <m/>
    <s v="TRAYICL128F1460287"/>
    <x v="3848"/>
    <s v="With A Little Help From My Friends"/>
    <x v="1775"/>
    <x v="319"/>
    <s v="bff6007a-b3d9-451b-897f-5ca8a9979906"/>
    <s v="d8977be2902a32e77ac2591340e7604e"/>
    <s v="AR553M51187B98BCE7"/>
  </r>
  <r>
    <s v="SOUYAQM12A8C13802C"/>
    <x v="1387"/>
    <x v="175"/>
    <x v="8"/>
    <x v="827"/>
    <x v="1072"/>
    <x v="0"/>
    <x v="96"/>
    <x v="3765"/>
    <x v="3808"/>
    <x v="0"/>
    <x v="10"/>
    <n v="144550"/>
    <x v="1805"/>
    <x v="1720"/>
    <n v="9764"/>
    <n v="292355"/>
    <x v="1056"/>
    <n v="3289504"/>
    <x v="7"/>
    <x v="0"/>
    <n v="22050"/>
    <m/>
    <s v="TRAYICR128F4282520"/>
    <x v="3849"/>
    <s v="Before I Speak"/>
    <x v="1894"/>
    <x v="342"/>
    <s v="edb34b71-04da-4e75-9c48-b540df54aaab"/>
    <s v="3cd72a49abe1b5e817c2fbc251b895d7"/>
    <s v="ARJV9031187B9AAFA1"/>
  </r>
  <r>
    <s v="SOCFLRU12AB018B0E2"/>
    <x v="2133"/>
    <x v="2"/>
    <x v="10"/>
    <x v="566"/>
    <x v="3475"/>
    <x v="1"/>
    <x v="543"/>
    <x v="3766"/>
    <x v="3809"/>
    <x v="0"/>
    <x v="444"/>
    <n v="88802"/>
    <x v="286"/>
    <x v="282"/>
    <n v="10126"/>
    <n v="662932"/>
    <x v="135"/>
    <n v="7353093"/>
    <x v="17"/>
    <x v="3"/>
    <n v="22050"/>
    <m/>
    <s v="TRAYIFW12903CA9F1B"/>
    <x v="3850"/>
    <s v="Amar y Querer (Homenaje a Las Grandes Canciones)"/>
    <x v="287"/>
    <x v="137"/>
    <s v="018886d9-0519-483b-8020-c8b11cd7308c"/>
    <s v="575f5f6df3a2aa2fddfee4157a9b0920"/>
    <s v="AR6GJDZ1187B991E46"/>
  </r>
  <r>
    <s v="SOHNNXG12AB0187669"/>
    <x v="3264"/>
    <x v="164"/>
    <x v="2"/>
    <x v="845"/>
    <x v="748"/>
    <x v="1"/>
    <x v="422"/>
    <x v="3331"/>
    <x v="3810"/>
    <x v="0"/>
    <x v="2"/>
    <n v="3367"/>
    <x v="992"/>
    <x v="966"/>
    <n v="13330"/>
    <n v="580920"/>
    <x v="1"/>
    <n v="6435108"/>
    <x v="20"/>
    <x v="2"/>
    <n v="22050"/>
    <m/>
    <s v="TRAYIND12903CB7B05"/>
    <x v="3851"/>
    <s v="The Pride of Country"/>
    <x v="998"/>
    <x v="581"/>
    <s v="1c1de177-984d-4208-9177-ca94f8776a39"/>
    <s v="cb824d787fd5f640c496e462cbd59873"/>
    <s v="ARMWZF41187FB387F9"/>
  </r>
  <r>
    <s v="SOOIWMK12A6D4F6972"/>
    <x v="3265"/>
    <x v="148"/>
    <x v="10"/>
    <x v="342"/>
    <x v="3476"/>
    <x v="0"/>
    <x v="176"/>
    <x v="3767"/>
    <x v="3811"/>
    <x v="0"/>
    <x v="2"/>
    <n v="2800"/>
    <x v="32"/>
    <x v="32"/>
    <n v="14229"/>
    <n v="25267"/>
    <x v="1057"/>
    <n v="268251"/>
    <x v="18"/>
    <x v="1"/>
    <n v="22050"/>
    <m/>
    <s v="TRAYITB128F145EF28"/>
    <x v="3852"/>
    <s v="Everything I Love"/>
    <x v="32"/>
    <x v="30"/>
    <s v="9974cbc1-6a00-4a97-8a36-e4a25bfe0293"/>
    <s v="aa955d9eb8589c29290f998e3a5756b7"/>
    <s v="ARGMXQW1187FB54C34"/>
  </r>
  <r>
    <s v="SOITOFS12A81C21D00"/>
    <x v="3266"/>
    <x v="1"/>
    <x v="9"/>
    <x v="98"/>
    <x v="3477"/>
    <x v="0"/>
    <x v="708"/>
    <x v="3768"/>
    <x v="3812"/>
    <x v="0"/>
    <x v="221"/>
    <n v="30031"/>
    <x v="882"/>
    <x v="859"/>
    <n v="5223"/>
    <n v="674246"/>
    <x v="1058"/>
    <n v="7477496"/>
    <x v="30"/>
    <x v="3"/>
    <n v="22050"/>
    <m/>
    <s v="TRAYIUG12903CC7E3C"/>
    <x v="3853"/>
    <s v="Gipsy Kings / Mosaique / Este mundo"/>
    <x v="886"/>
    <x v="530"/>
    <s v="44a7f7d5-79df-4f44-8f5e-02dfc0626904"/>
    <s v="99a4f753a75b6e6dd1e79d9db93d5506"/>
    <s v="AR2UQQ51187B9AC816"/>
  </r>
  <r>
    <s v="SOHJRBH12AC468973C"/>
    <x v="1165"/>
    <x v="410"/>
    <x v="4"/>
    <x v="220"/>
    <x v="3478"/>
    <x v="1"/>
    <x v="248"/>
    <x v="3769"/>
    <x v="3813"/>
    <x v="0"/>
    <x v="406"/>
    <n v="52018"/>
    <x v="1806"/>
    <x v="1721"/>
    <n v="-1"/>
    <n v="743319"/>
    <x v="640"/>
    <n v="8228738"/>
    <x v="34"/>
    <x v="3"/>
    <n v="22050"/>
    <m/>
    <s v="TRAYJCG12903D081C4"/>
    <x v="3854"/>
    <s v="Down On Bended Knee"/>
    <x v="1895"/>
    <x v="906"/>
    <s v="dda28e24-42e8-4ef9-9f06-c12541cacbad"/>
    <s v="972c66b16e0ef0f88b0939a7661b4e90"/>
    <s v="ARMTE8E1187FB5ACC2"/>
  </r>
  <r>
    <s v="SOZTFAZ12A8AE46630"/>
    <x v="3267"/>
    <x v="2"/>
    <x v="7"/>
    <x v="222"/>
    <x v="3404"/>
    <x v="1"/>
    <x v="247"/>
    <x v="2198"/>
    <x v="3814"/>
    <x v="2"/>
    <x v="302"/>
    <n v="52280"/>
    <x v="1222"/>
    <x v="863"/>
    <n v="776"/>
    <n v="284497"/>
    <x v="1059"/>
    <n v="3191716"/>
    <x v="1"/>
    <x v="0"/>
    <n v="22050"/>
    <m/>
    <s v="TRAYJDF128F426B0DE"/>
    <x v="3855"/>
    <s v="Janis"/>
    <x v="890"/>
    <x v="296"/>
    <s v="76c9a186-75bd-436a-85c0-823e3efddb7f"/>
    <s v="9c3fbf47b2ff5da96badc149bcf14c77"/>
    <s v="ARS86AJ1187B9B4225"/>
  </r>
  <r>
    <s v="SOHHJZW12A8C141B19"/>
    <x v="965"/>
    <x v="2"/>
    <x v="3"/>
    <x v="705"/>
    <x v="3479"/>
    <x v="1"/>
    <x v="413"/>
    <x v="3770"/>
    <x v="3815"/>
    <x v="2"/>
    <x v="10"/>
    <n v="2904"/>
    <x v="1762"/>
    <x v="1687"/>
    <n v="21252"/>
    <n v="269851"/>
    <x v="1060"/>
    <n v="2990410"/>
    <x v="0"/>
    <x v="0"/>
    <n v="22050"/>
    <m/>
    <s v="TRAYJDF128F428A9C1"/>
    <x v="3856"/>
    <s v="At The 2nd Fret"/>
    <x v="1896"/>
    <x v="448"/>
    <s v="3e07fca6-2c7f-4fc1-a138-ec6cd7e4be8a"/>
    <s v="38daf3ec3082f4a8b904a4805d83721c"/>
    <s v="AR6BHP31187FB365E1"/>
  </r>
  <r>
    <s v="SOCBUYU12A8C13D518"/>
    <x v="3268"/>
    <x v="2"/>
    <x v="3"/>
    <x v="587"/>
    <x v="3480"/>
    <x v="0"/>
    <x v="206"/>
    <x v="3771"/>
    <x v="3816"/>
    <x v="2"/>
    <x v="474"/>
    <n v="33381"/>
    <x v="1383"/>
    <x v="1339"/>
    <n v="-1"/>
    <n v="110009"/>
    <x v="2"/>
    <n v="1138004"/>
    <x v="5"/>
    <x v="1"/>
    <n v="22050"/>
    <m/>
    <s v="TRAYJHF128F4294CB8"/>
    <x v="1335"/>
    <s v="The Dusty Foot On The Road"/>
    <x v="1410"/>
    <x v="744"/>
    <s v="ee421ee4-f861-405d-8730-29cb512dfdbd"/>
    <s v="eb76cd4a12c4df64a905f59fa9b936e7"/>
    <s v="ARJCOPY1187FB5C315"/>
  </r>
  <r>
    <s v="SOYPFVA12A8C139A7A"/>
    <x v="3269"/>
    <x v="901"/>
    <x v="7"/>
    <x v="68"/>
    <x v="3481"/>
    <x v="1"/>
    <x v="161"/>
    <x v="3772"/>
    <x v="2128"/>
    <x v="0"/>
    <x v="283"/>
    <n v="123573"/>
    <x v="796"/>
    <x v="774"/>
    <n v="-1"/>
    <n v="264764"/>
    <x v="807"/>
    <n v="2836286"/>
    <x v="35"/>
    <x v="0"/>
    <n v="22050"/>
    <m/>
    <s v="TRAYJLA128F4267A6A"/>
    <x v="3857"/>
    <s v="Mega Breakfast"/>
    <x v="799"/>
    <x v="122"/>
    <s v="87c2d990-d33a-496a-a6c4-0acdd240550c"/>
    <s v="0a6aa569ff81b4b05ab0c227c92086dd"/>
    <s v="AROJAG11187B9B71A3"/>
  </r>
  <r>
    <s v="SOKLZTC12A8C141362"/>
    <x v="3270"/>
    <x v="2"/>
    <x v="9"/>
    <x v="411"/>
    <x v="3482"/>
    <x v="1"/>
    <x v="248"/>
    <x v="3773"/>
    <x v="3817"/>
    <x v="0"/>
    <x v="2"/>
    <n v="11609"/>
    <x v="1807"/>
    <x v="1722"/>
    <n v="80929"/>
    <n v="123105"/>
    <x v="2"/>
    <n v="1271894"/>
    <x v="0"/>
    <x v="1"/>
    <n v="22050"/>
    <m/>
    <s v="TRAYJOQ128F42AD10C"/>
    <x v="3858"/>
    <s v="Daredevil"/>
    <x v="1897"/>
    <x v="907"/>
    <s v="6517f833-742a-48a0-a30a-32980c442074"/>
    <s v="be2c4778ddba7200e8619fed320e972a"/>
    <s v="ARVLMSG1187B98E07E"/>
  </r>
  <r>
    <s v="SOWRNJC12AB0184DA1"/>
    <x v="3271"/>
    <x v="25"/>
    <x v="0"/>
    <x v="361"/>
    <x v="3483"/>
    <x v="1"/>
    <x v="326"/>
    <x v="3774"/>
    <x v="3818"/>
    <x v="1"/>
    <x v="907"/>
    <n v="9558"/>
    <x v="373"/>
    <x v="369"/>
    <n v="7295"/>
    <n v="762587"/>
    <x v="1"/>
    <n v="8442317"/>
    <x v="37"/>
    <x v="3"/>
    <n v="22050"/>
    <m/>
    <s v="TRAYJPA12903CC54B4"/>
    <x v="3859"/>
    <s v="Mean Old World"/>
    <x v="375"/>
    <x v="268"/>
    <s v="f1a3fb4a-fff6-4556-a290-3704b109da90"/>
    <s v="c0b10072886c0e38d6dcb28f29b72f98"/>
    <s v="AR8Q4RZ1187FB46BDC"/>
  </r>
  <r>
    <s v="SOFKVBE12A58A77159"/>
    <x v="3272"/>
    <x v="72"/>
    <x v="3"/>
    <x v="339"/>
    <x v="3484"/>
    <x v="1"/>
    <x v="355"/>
    <x v="3775"/>
    <x v="3819"/>
    <x v="1"/>
    <x v="2"/>
    <n v="303616"/>
    <x v="1808"/>
    <x v="1723"/>
    <n v="-1"/>
    <n v="401039"/>
    <x v="1"/>
    <n v="4457410"/>
    <x v="0"/>
    <x v="0"/>
    <n v="22050"/>
    <m/>
    <s v="TRAYJXD128F9307BE6"/>
    <x v="3860"/>
    <s v="Once Again...The Products"/>
    <x v="1898"/>
    <x v="36"/>
    <s v="c8d934e5-d999-4929-90f2-7a23f7868d29"/>
    <s v="1b29393820929184dbc563fad03b692d"/>
    <s v="AR0VIQV1187B9978F8"/>
  </r>
  <r>
    <s v="SOGTRVF12A8C1363B5"/>
    <x v="3273"/>
    <x v="2"/>
    <x v="5"/>
    <x v="455"/>
    <x v="1970"/>
    <x v="1"/>
    <x v="18"/>
    <x v="3776"/>
    <x v="3820"/>
    <x v="0"/>
    <x v="100"/>
    <n v="2199"/>
    <x v="96"/>
    <x v="96"/>
    <n v="493"/>
    <n v="423558"/>
    <x v="1"/>
    <n v="4727014"/>
    <x v="0"/>
    <x v="2"/>
    <n v="22050"/>
    <m/>
    <s v="TRAYKCV128F9341943"/>
    <x v="3861"/>
    <s v="DOLLY - HEARTSONGS"/>
    <x v="96"/>
    <x v="86"/>
    <s v="1d543e07-d0d2-4834-a8db-d65c50c2a856"/>
    <s v="549bfc9e9e94ac17df1de61986f0df3a"/>
    <s v="ARYJSY01187B9B7C65"/>
  </r>
  <r>
    <s v="SOVPWRB12A6D4FB0C3"/>
    <x v="10"/>
    <x v="2"/>
    <x v="11"/>
    <x v="282"/>
    <x v="1960"/>
    <x v="1"/>
    <x v="235"/>
    <x v="3777"/>
    <x v="3821"/>
    <x v="0"/>
    <x v="771"/>
    <n v="166916"/>
    <x v="664"/>
    <x v="648"/>
    <n v="-1"/>
    <n v="226440"/>
    <x v="2"/>
    <n v="2478082"/>
    <x v="0"/>
    <x v="0"/>
    <n v="22050"/>
    <m/>
    <s v="TRAYKDG128F4215DD2"/>
    <x v="3862"/>
    <s v="Dr. Elmo Sings The Boo's"/>
    <x v="668"/>
    <x v="36"/>
    <s v="3f4a14ca-96d2-4ebd-9334-502fc24c2f85"/>
    <s v="63cd302ced39053c46e76370b89669ca"/>
    <s v="AR45KNL1187B992E53"/>
  </r>
  <r>
    <s v="SORTZRZ12AB0185C09"/>
    <x v="3274"/>
    <x v="2"/>
    <x v="2"/>
    <x v="790"/>
    <x v="3485"/>
    <x v="1"/>
    <x v="154"/>
    <x v="3778"/>
    <x v="3822"/>
    <x v="0"/>
    <x v="2"/>
    <n v="19402"/>
    <x v="458"/>
    <x v="451"/>
    <n v="18188"/>
    <n v="663521"/>
    <x v="1"/>
    <n v="7355285"/>
    <x v="25"/>
    <x v="3"/>
    <n v="22050"/>
    <m/>
    <s v="TRAYKGV12903CAA787"/>
    <x v="3863"/>
    <s v="Second Chance"/>
    <x v="461"/>
    <x v="314"/>
    <s v="c29fd6f3-56d9-4f3e-bfcd-ad1fea6329a4"/>
    <s v="de7d4da928618af31b15e48b243b5618"/>
    <s v="ARRPCKN1187FB5BA2F"/>
  </r>
  <r>
    <s v="SOGAALD12A6D4F58F2"/>
    <x v="3215"/>
    <x v="2"/>
    <x v="9"/>
    <x v="685"/>
    <x v="3486"/>
    <x v="1"/>
    <x v="240"/>
    <x v="3779"/>
    <x v="3823"/>
    <x v="3"/>
    <x v="485"/>
    <n v="8956"/>
    <x v="1262"/>
    <x v="1224"/>
    <n v="-1"/>
    <n v="20027"/>
    <x v="197"/>
    <n v="209197"/>
    <x v="7"/>
    <x v="1"/>
    <n v="22050"/>
    <m/>
    <s v="TRAYKHZ128F145289F"/>
    <x v="3864"/>
    <s v="Scab Dates"/>
    <x v="1284"/>
    <x v="157"/>
    <s v="20883363-1ea4-4d72-ad72-c0e767038f3e"/>
    <s v="41b3c41bbedfc88a51f3d55a67f783cd"/>
    <s v="ARHUC691187B9AD27F"/>
  </r>
  <r>
    <s v="SOJBYZE12AB018EB1E"/>
    <x v="1894"/>
    <x v="180"/>
    <x v="9"/>
    <x v="3"/>
    <x v="3487"/>
    <x v="1"/>
    <x v="3"/>
    <x v="3780"/>
    <x v="3824"/>
    <x v="0"/>
    <x v="140"/>
    <n v="19206"/>
    <x v="298"/>
    <x v="294"/>
    <n v="194060"/>
    <n v="767185"/>
    <x v="387"/>
    <n v="8494893"/>
    <x v="24"/>
    <x v="3"/>
    <n v="22050"/>
    <m/>
    <s v="TRAYKKU12903CD21CB"/>
    <x v="3865"/>
    <s v="Are You Scared To Get Happy?"/>
    <x v="1899"/>
    <x v="216"/>
    <s v="e664d1cd-23ab-48d5-b8fa-e98485daa5be"/>
    <s v="418f7b721cee5a0a230912b959cbda99"/>
    <s v="AREKO1L1187B997EFE"/>
  </r>
  <r>
    <s v="SOMUMTW12A6701C7B8"/>
    <x v="1033"/>
    <x v="902"/>
    <x v="11"/>
    <x v="244"/>
    <x v="537"/>
    <x v="1"/>
    <x v="716"/>
    <x v="3781"/>
    <x v="3825"/>
    <x v="2"/>
    <x v="10"/>
    <n v="10173"/>
    <x v="594"/>
    <x v="581"/>
    <n v="39"/>
    <n v="403756"/>
    <x v="1"/>
    <n v="4486210"/>
    <x v="38"/>
    <x v="0"/>
    <n v="22050"/>
    <m/>
    <s v="TRAYKOC128F930D2B8"/>
    <x v="3866"/>
    <s v="20th Century Masters: The Millennium Collection: The Best Of Aerosmith"/>
    <x v="597"/>
    <x v="72"/>
    <s v="3d2b98e5-556f-4451-a3ff-c50ea18d57cb"/>
    <s v="d3e1571a12358d7a2488e1802dd8473b"/>
    <s v="AR12F2S1187FB56EEF"/>
  </r>
  <r>
    <s v="SOJXBTY12AB0187E55"/>
    <x v="3275"/>
    <x v="172"/>
    <x v="3"/>
    <x v="345"/>
    <x v="3488"/>
    <x v="1"/>
    <x v="309"/>
    <x v="3782"/>
    <x v="3826"/>
    <x v="0"/>
    <x v="245"/>
    <n v="45589"/>
    <x v="976"/>
    <x v="950"/>
    <n v="-1"/>
    <n v="560651"/>
    <x v="1"/>
    <n v="6204616"/>
    <x v="34"/>
    <x v="2"/>
    <n v="22050"/>
    <m/>
    <s v="TRAYKTU128F934C82A"/>
    <x v="3867"/>
    <s v="Yesterday &amp; Today Live"/>
    <x v="981"/>
    <x v="575"/>
    <s v="e773e9a3-cadd-41d2-a7e9-4ca097ae5a3f"/>
    <s v="2e8b2be745788356c92ad201a4e9d9d1"/>
    <s v="ARGQANQ11F50C4769E"/>
  </r>
  <r>
    <s v="SOTFUBR12A8C13E3EC"/>
    <x v="2778"/>
    <x v="2"/>
    <x v="5"/>
    <x v="111"/>
    <x v="3489"/>
    <x v="1"/>
    <x v="365"/>
    <x v="3783"/>
    <x v="3827"/>
    <x v="0"/>
    <x v="318"/>
    <n v="25"/>
    <x v="757"/>
    <x v="737"/>
    <n v="594"/>
    <n v="307773"/>
    <x v="1"/>
    <n v="3465472"/>
    <x v="5"/>
    <x v="0"/>
    <n v="22050"/>
    <m/>
    <s v="TRAYKVH128F42AC993"/>
    <x v="3868"/>
    <s v="Live At Alexandra Palace"/>
    <x v="759"/>
    <x v="2"/>
    <s v="23d9d74d-c95e-46a6-be26-a6075c49747a"/>
    <s v="7214f25ee2072d4ba124019234ccfa33"/>
    <s v="ARXDQJB1187FB57154"/>
  </r>
  <r>
    <s v="SOFWBHN12AB0185D25"/>
    <x v="1376"/>
    <x v="2"/>
    <x v="3"/>
    <x v="115"/>
    <x v="3490"/>
    <x v="1"/>
    <x v="566"/>
    <x v="3784"/>
    <x v="3828"/>
    <x v="0"/>
    <x v="2"/>
    <n v="12978"/>
    <x v="865"/>
    <x v="842"/>
    <n v="44891"/>
    <n v="632757"/>
    <x v="1061"/>
    <n v="7024347"/>
    <x v="17"/>
    <x v="3"/>
    <n v="22050"/>
    <m/>
    <s v="TRAYKZI128F932B9E8"/>
    <x v="3869"/>
    <s v="Almost Home"/>
    <x v="869"/>
    <x v="121"/>
    <s v="9f94e88e-cb13-48b2-8c3d-6ff1181aca80"/>
    <s v="e6b06cdb7c9f076ec6eaca8cae16e775"/>
    <s v="ARWLV931187B9B0F5A"/>
  </r>
  <r>
    <s v="SOLLFHP12A58A77467"/>
    <x v="3276"/>
    <x v="2"/>
    <x v="1"/>
    <x v="517"/>
    <x v="3491"/>
    <x v="1"/>
    <x v="61"/>
    <x v="3785"/>
    <x v="3829"/>
    <x v="0"/>
    <x v="253"/>
    <n v="479524"/>
    <x v="1402"/>
    <x v="1355"/>
    <n v="-1"/>
    <n v="644025"/>
    <x v="1"/>
    <n v="7138783"/>
    <x v="0"/>
    <x v="3"/>
    <n v="22050"/>
    <m/>
    <s v="TRAYLCC128F93477EC"/>
    <x v="3870"/>
    <s v="Yoga Hotel"/>
    <x v="1427"/>
    <x v="261"/>
    <s v="61b243f5-698f-4ba3-9538-20279da8edc2"/>
    <s v="c46c9f3c5a8fc396a24db4269d4c8b26"/>
    <s v="ARJ3TAF1187FB4AAB1"/>
  </r>
  <r>
    <s v="SONYQUL12AB0188C4D"/>
    <x v="3277"/>
    <x v="371"/>
    <x v="0"/>
    <x v="120"/>
    <x v="2917"/>
    <x v="1"/>
    <x v="380"/>
    <x v="3786"/>
    <x v="3830"/>
    <x v="2"/>
    <x v="10"/>
    <n v="55918"/>
    <x v="1809"/>
    <x v="1724"/>
    <n v="56177"/>
    <n v="812035"/>
    <x v="1"/>
    <n v="8973587"/>
    <x v="0"/>
    <x v="3"/>
    <n v="22050"/>
    <m/>
    <s v="TRAYLOM12903CD2DF3"/>
    <x v="3871"/>
    <s v="Tumi Cuba Classics Vol.3: Rumba"/>
    <x v="1900"/>
    <x v="74"/>
    <s v="1e9ddd4a-cb1b-4ed4-be1f-f73f6af9c3c9"/>
    <s v="8f605bf2051e60e94b7cae085d82e1bb"/>
    <s v="ARZ7OD71187B9940A7"/>
  </r>
  <r>
    <s v="SODWAMH12AAF3B385E"/>
    <x v="3278"/>
    <x v="2"/>
    <x v="5"/>
    <x v="363"/>
    <x v="3492"/>
    <x v="1"/>
    <x v="634"/>
    <x v="3787"/>
    <x v="3831"/>
    <x v="1"/>
    <x v="2"/>
    <n v="41495"/>
    <x v="105"/>
    <x v="105"/>
    <n v="17204"/>
    <n v="480973"/>
    <x v="1"/>
    <n v="5337475"/>
    <x v="0"/>
    <x v="2"/>
    <n v="22050"/>
    <m/>
    <s v="TRAYLQL128F92F0A86"/>
    <x v="3872"/>
    <s v="The King's Harmoniers"/>
    <x v="105"/>
    <x v="92"/>
    <s v="42b93918-afa2-4f77-b231-b1244606900d"/>
    <s v="ed8a8f14f5ea2ff19b469fc72d8e55f0"/>
    <s v="AR358YS1187FB44A29"/>
  </r>
  <r>
    <s v="SOAZXJW12A58A7C4DE"/>
    <x v="3279"/>
    <x v="421"/>
    <x v="6"/>
    <x v="669"/>
    <x v="2981"/>
    <x v="0"/>
    <x v="745"/>
    <x v="3788"/>
    <x v="3832"/>
    <x v="0"/>
    <x v="2"/>
    <n v="54554"/>
    <x v="235"/>
    <x v="232"/>
    <n v="56729"/>
    <n v="217092"/>
    <x v="1062"/>
    <n v="2364064"/>
    <x v="24"/>
    <x v="0"/>
    <n v="22050"/>
    <m/>
    <s v="TRAYLRS128F427FE81"/>
    <x v="3873"/>
    <s v="Pitch Black Progress"/>
    <x v="236"/>
    <x v="119"/>
    <s v="b9a20306-a4f5-4d3c-8680-e9cdc7e3af5b"/>
    <s v="94a7d3c1b3a8997d54b467c781d91b96"/>
    <s v="ARBD4QW1187FB42153"/>
  </r>
  <r>
    <s v="SOIIRHU12AF72A4D7C"/>
    <x v="2817"/>
    <x v="43"/>
    <x v="8"/>
    <x v="391"/>
    <x v="3493"/>
    <x v="0"/>
    <x v="470"/>
    <x v="3789"/>
    <x v="3833"/>
    <x v="0"/>
    <x v="2"/>
    <n v="11661"/>
    <x v="82"/>
    <x v="82"/>
    <n v="3093"/>
    <n v="280629"/>
    <x v="1"/>
    <n v="3131848"/>
    <x v="22"/>
    <x v="0"/>
    <n v="22050"/>
    <m/>
    <s v="TRAYLRT128F42605AF"/>
    <x v="3874"/>
    <s v="The Verve Pipe"/>
    <x v="82"/>
    <x v="73"/>
    <s v="28f93e8a-43fa-4cfb-aea5-11252ff937ab"/>
    <s v="3cce75eb3bc83b738db6c9827b8aae64"/>
    <s v="ARQOC971187B9910FA"/>
  </r>
  <r>
    <s v="SOBZZEQ12AB018802D"/>
    <x v="1682"/>
    <x v="2"/>
    <x v="5"/>
    <x v="7"/>
    <x v="3494"/>
    <x v="1"/>
    <x v="140"/>
    <x v="3790"/>
    <x v="3834"/>
    <x v="1"/>
    <x v="2"/>
    <n v="104481"/>
    <x v="297"/>
    <x v="1519"/>
    <n v="21663"/>
    <n v="589045"/>
    <x v="35"/>
    <n v="6537099"/>
    <x v="0"/>
    <x v="2"/>
    <n v="22050"/>
    <m/>
    <s v="TRAYLSA12903CD02FC"/>
    <x v="3875"/>
    <s v="Seasons"/>
    <x v="298"/>
    <x v="215"/>
    <s v="69e69087-a1e1-401a-a207-4b3223a6a436"/>
    <s v="ef358f62432643f257cb7129d7c18129"/>
    <s v="ARHUQUF1187FB382E6"/>
  </r>
  <r>
    <s v="SOUQZLK12AC468B143"/>
    <x v="3280"/>
    <x v="296"/>
    <x v="3"/>
    <x v="855"/>
    <x v="3495"/>
    <x v="1"/>
    <x v="545"/>
    <x v="3791"/>
    <x v="2408"/>
    <x v="0"/>
    <x v="552"/>
    <n v="41462"/>
    <x v="654"/>
    <x v="638"/>
    <n v="13989"/>
    <n v="788125"/>
    <x v="112"/>
    <n v="8721486"/>
    <x v="0"/>
    <x v="3"/>
    <n v="22050"/>
    <m/>
    <s v="TRAYMFR12903D09540"/>
    <x v="3876"/>
    <s v="Let Me Get Close To You (With Bonus Tracks)"/>
    <x v="659"/>
    <x v="416"/>
    <s v="fd8f6b23-480c-4605-8152-51a5e8a39dfb"/>
    <s v="653e6f7d46f749cf0091278a03c4cb8e"/>
    <s v="ARDY3451187B9A0226"/>
  </r>
  <r>
    <s v="SOVHCTD12AC9E154F7"/>
    <x v="3281"/>
    <x v="210"/>
    <x v="4"/>
    <x v="552"/>
    <x v="3496"/>
    <x v="1"/>
    <x v="313"/>
    <x v="3792"/>
    <x v="3835"/>
    <x v="1"/>
    <x v="2"/>
    <n v="33154"/>
    <x v="1810"/>
    <x v="1725"/>
    <n v="152751"/>
    <n v="381814"/>
    <x v="1"/>
    <n v="4241627"/>
    <x v="0"/>
    <x v="0"/>
    <n v="22050"/>
    <m/>
    <s v="TRAYMHX128F92DDC9E"/>
    <x v="3877"/>
    <s v="TÃ¤gliche Landschaft"/>
    <x v="1901"/>
    <x v="2"/>
    <s v="63011a8d-0117-4f7e-9991-1ef1f337ff70"/>
    <s v="e60535cc9033c70ce53319363822e0e8"/>
    <s v="AR1XA631187FB57662"/>
  </r>
  <r>
    <s v="SOAUFFQ12A8C134623"/>
    <x v="3282"/>
    <x v="903"/>
    <x v="5"/>
    <x v="185"/>
    <x v="3497"/>
    <x v="1"/>
    <x v="439"/>
    <x v="3793"/>
    <x v="3836"/>
    <x v="0"/>
    <x v="74"/>
    <n v="48897"/>
    <x v="307"/>
    <x v="303"/>
    <n v="1444"/>
    <n v="289191"/>
    <x v="1"/>
    <n v="3242833"/>
    <x v="50"/>
    <x v="0"/>
    <n v="22050"/>
    <m/>
    <s v="TRAYMKM128F4277046"/>
    <x v="3878"/>
    <s v="Parsley_ Sage_ Rosemary And Thyme"/>
    <x v="308"/>
    <x v="222"/>
    <s v="5d02f264-e225-41ff-83f7-d9b1f0b1874a"/>
    <s v="3bf9db46342221c2f8b17b3e6d8721e3"/>
    <s v="ARIWB161187B9AA1D5"/>
  </r>
  <r>
    <s v="SOKTGAA12AB01891A8"/>
    <x v="3283"/>
    <x v="904"/>
    <x v="2"/>
    <x v="368"/>
    <x v="3498"/>
    <x v="1"/>
    <x v="135"/>
    <x v="3794"/>
    <x v="3837"/>
    <x v="0"/>
    <x v="1"/>
    <n v="14125"/>
    <x v="1289"/>
    <x v="1249"/>
    <n v="28513"/>
    <n v="761648"/>
    <x v="94"/>
    <n v="8431396"/>
    <x v="0"/>
    <x v="3"/>
    <n v="22050"/>
    <m/>
    <s v="TRAYMLB12903CC2A12"/>
    <x v="3879"/>
    <s v="Spiritual Moves vol. 2 - Busted Grooves"/>
    <x v="1314"/>
    <x v="716"/>
    <s v="afd53e92-ec81-4c39-aef6-04e07f18b3d7"/>
    <s v="dc9ad76b0a117b9b252c5a23e3fc318e"/>
    <s v="AR4G2AQ1187FB59D5B"/>
  </r>
  <r>
    <s v="SOGFMCG12AC468E4F1"/>
    <x v="3284"/>
    <x v="112"/>
    <x v="11"/>
    <x v="499"/>
    <x v="3499"/>
    <x v="1"/>
    <x v="409"/>
    <x v="3795"/>
    <x v="3838"/>
    <x v="3"/>
    <x v="1"/>
    <n v="30637"/>
    <x v="432"/>
    <x v="425"/>
    <n v="52285"/>
    <n v="793204"/>
    <x v="1"/>
    <n v="8773794"/>
    <x v="0"/>
    <x v="3"/>
    <n v="22050"/>
    <m/>
    <s v="TRAYMPS12903D1615D"/>
    <x v="3880"/>
    <s v="Trelokoritso - Oles oi epityxies"/>
    <x v="434"/>
    <x v="214"/>
    <s v="51106b49-ee75-4c3e-bbdf-1aaa3f53daa4"/>
    <s v="cb5875164fa380f71c1909264ef34aec"/>
    <s v="ARPKGV01187B9939F5"/>
  </r>
  <r>
    <s v="SOHZXJH12A6D4F3B87"/>
    <x v="3285"/>
    <x v="2"/>
    <x v="9"/>
    <x v="839"/>
    <x v="1844"/>
    <x v="1"/>
    <x v="78"/>
    <x v="3796"/>
    <x v="3839"/>
    <x v="0"/>
    <x v="2"/>
    <n v="13944"/>
    <x v="1557"/>
    <x v="1499"/>
    <n v="62349"/>
    <n v="20081"/>
    <x v="1"/>
    <n v="209616"/>
    <x v="0"/>
    <x v="1"/>
    <n v="22050"/>
    <m/>
    <s v="TRAYMXS128F1452986"/>
    <x v="3881"/>
    <s v="Live Ed"/>
    <x v="1599"/>
    <x v="805"/>
    <s v="1e0de31c-4957-4649-9aa3-7b0f1d9d2c84"/>
    <s v="95199f5495cd9290cff2c0f4fea78494"/>
    <s v="AR8UA7Z1187B9AD9C9"/>
  </r>
  <r>
    <s v="SOFSJFF12AB018432C"/>
    <x v="2691"/>
    <x v="274"/>
    <x v="9"/>
    <x v="292"/>
    <x v="3488"/>
    <x v="1"/>
    <x v="216"/>
    <x v="3797"/>
    <x v="3840"/>
    <x v="0"/>
    <x v="175"/>
    <n v="326228"/>
    <x v="682"/>
    <x v="664"/>
    <n v="-1"/>
    <n v="448416"/>
    <x v="2"/>
    <n v="4976932"/>
    <x v="5"/>
    <x v="2"/>
    <n v="22050"/>
    <m/>
    <s v="TRAYMXW128F9308106"/>
    <x v="3882"/>
    <s v="Bobby's Girl - The Complete Seville Recordings"/>
    <x v="686"/>
    <x v="158"/>
    <s v="6ce22798-7801-4bda-95e0-03169745f5e4"/>
    <s v="674f84d99d26cf743f92aae9fbd50fe4"/>
    <s v="ARRBINW1187B98AE6D"/>
  </r>
  <r>
    <s v="SOYNIGU12AB018A341"/>
    <x v="3286"/>
    <x v="61"/>
    <x v="2"/>
    <x v="871"/>
    <x v="3500"/>
    <x v="1"/>
    <x v="629"/>
    <x v="3798"/>
    <x v="3841"/>
    <x v="0"/>
    <x v="642"/>
    <n v="18687"/>
    <x v="956"/>
    <x v="930"/>
    <n v="138080"/>
    <n v="757766"/>
    <x v="1"/>
    <n v="8388107"/>
    <x v="0"/>
    <x v="3"/>
    <n v="22050"/>
    <m/>
    <s v="TRAYNJP12903CB8144"/>
    <x v="3883"/>
    <s v="Music in Orbit"/>
    <x v="961"/>
    <x v="563"/>
    <s v="8615457f-5a4c-4946-980d-d2e9fe480f38"/>
    <s v="2314547d4c19b0be251a0d50d6bd553c"/>
    <s v="ARKON4P1187B98B291"/>
  </r>
  <r>
    <s v="SOAWDBP12A8C144CB2"/>
    <x v="3287"/>
    <x v="1"/>
    <x v="3"/>
    <x v="112"/>
    <x v="1595"/>
    <x v="0"/>
    <x v="587"/>
    <x v="3799"/>
    <x v="3842"/>
    <x v="0"/>
    <x v="908"/>
    <n v="62171"/>
    <x v="1781"/>
    <x v="1700"/>
    <n v="67285"/>
    <n v="375613"/>
    <x v="38"/>
    <n v="4177847"/>
    <x v="18"/>
    <x v="0"/>
    <n v="22050"/>
    <m/>
    <s v="TRAYNME128F92D1328"/>
    <x v="3884"/>
    <s v="The Complete Syl Johnson on Hi Records"/>
    <x v="1868"/>
    <x v="895"/>
    <s v="2e8cbd3d-44c0-4725-89e0-7db8010aa832"/>
    <s v="c82d999170c44c7103427245ba6ad91b"/>
    <s v="ARDCKVJ1187FB54D1F"/>
  </r>
  <r>
    <s v="SOIFOJR12AB018C940"/>
    <x v="3288"/>
    <x v="99"/>
    <x v="9"/>
    <x v="748"/>
    <x v="3501"/>
    <x v="1"/>
    <x v="763"/>
    <x v="3800"/>
    <x v="3843"/>
    <x v="0"/>
    <x v="598"/>
    <n v="136020"/>
    <x v="1811"/>
    <x v="1726"/>
    <n v="-1"/>
    <n v="721901"/>
    <x v="31"/>
    <n v="8002662"/>
    <x v="0"/>
    <x v="3"/>
    <n v="22050"/>
    <m/>
    <s v="TRAYNUG12903CD0FA4"/>
    <x v="3885"/>
    <s v="Resilience / Shadow World"/>
    <x v="1902"/>
    <x v="908"/>
    <s v="bfe5d0d6-edb7-442a-b933-5521a92a7d86"/>
    <s v="5f4005b5ff0adfcc6a666a9586b39d1e"/>
    <s v="ARD1C9K1187FB3F742"/>
  </r>
  <r>
    <s v="SOPQIRY12AB01824FE"/>
    <x v="3289"/>
    <x v="89"/>
    <x v="8"/>
    <x v="381"/>
    <x v="3502"/>
    <x v="0"/>
    <x v="652"/>
    <x v="3801"/>
    <x v="3844"/>
    <x v="0"/>
    <x v="298"/>
    <n v="13023"/>
    <x v="1812"/>
    <x v="1727"/>
    <n v="1862"/>
    <n v="417836"/>
    <x v="1"/>
    <n v="4656710"/>
    <x v="0"/>
    <x v="2"/>
    <n v="22050"/>
    <m/>
    <s v="TRAYNVX128F933091B"/>
    <x v="3886"/>
    <s v="OjÃº !!! Remixes"/>
    <x v="1903"/>
    <x v="909"/>
    <s v="ce0e4cac-9d32-4151-8931-4d3185d83b33"/>
    <s v="69d9ecc9cb00cc9254e099d3735c7130"/>
    <s v="AR9G2A41187B99951A"/>
  </r>
  <r>
    <s v="SOKWJCX12AB018542C"/>
    <x v="3290"/>
    <x v="140"/>
    <x v="1"/>
    <x v="489"/>
    <x v="3503"/>
    <x v="0"/>
    <x v="322"/>
    <x v="3802"/>
    <x v="3845"/>
    <x v="0"/>
    <x v="10"/>
    <n v="10769"/>
    <x v="693"/>
    <x v="675"/>
    <n v="39306"/>
    <n v="500552"/>
    <x v="1"/>
    <n v="5543325"/>
    <x v="0"/>
    <x v="2"/>
    <n v="22050"/>
    <m/>
    <s v="TRAYNXO128F9321E48"/>
    <x v="3887"/>
    <s v="Heritage"/>
    <x v="697"/>
    <x v="32"/>
    <s v="699067a0-ae8c-45fc-82c1-6227d91f9bb4"/>
    <s v="55784682baf14462ca37fb627a0efa0b"/>
    <s v="ARAVS1S1187FB4C519"/>
  </r>
  <r>
    <s v="SOESGIR12A8AE4855D"/>
    <x v="1622"/>
    <x v="2"/>
    <x v="10"/>
    <x v="411"/>
    <x v="1872"/>
    <x v="0"/>
    <x v="598"/>
    <x v="3803"/>
    <x v="3846"/>
    <x v="2"/>
    <x v="10"/>
    <n v="20274"/>
    <x v="285"/>
    <x v="281"/>
    <n v="3784"/>
    <n v="185849"/>
    <x v="1"/>
    <n v="2013915"/>
    <x v="0"/>
    <x v="0"/>
    <n v="22050"/>
    <m/>
    <s v="TRAYOAE128F4238D42"/>
    <x v="3888"/>
    <s v="Riddim Driven: Career"/>
    <x v="286"/>
    <x v="207"/>
    <s v="a2b0affd-963f-46a3-9a8d-5b9d1332ccb3"/>
    <s v="20f9447d9b4608e85b1e4edab2d8f7a1"/>
    <s v="ARO32TC1187FB39461"/>
  </r>
  <r>
    <s v="SONNXNM12A8C135EC1"/>
    <x v="3291"/>
    <x v="2"/>
    <x v="1"/>
    <x v="265"/>
    <x v="277"/>
    <x v="1"/>
    <x v="129"/>
    <x v="3804"/>
    <x v="3847"/>
    <x v="0"/>
    <x v="678"/>
    <n v="186514"/>
    <x v="1813"/>
    <x v="1728"/>
    <n v="-1"/>
    <n v="246515"/>
    <x v="1"/>
    <n v="2676362"/>
    <x v="0"/>
    <x v="0"/>
    <n v="22050"/>
    <m/>
    <s v="TRAYOHO128F4242F5D"/>
    <x v="3889"/>
    <s v="Cock Dynamiks: Sensual Canadian Hip-Hop"/>
    <x v="1904"/>
    <x v="910"/>
    <s v="c864a472-1985-4e1b-900b-585c636df02e"/>
    <s v="9152387796d8fe6ffef8c44ccf6e3ca9"/>
    <s v="ARUHGHL1187B9A8C08"/>
  </r>
  <r>
    <s v="SOWWYSD12A8C13BD9B"/>
    <x v="3292"/>
    <x v="2"/>
    <x v="7"/>
    <x v="261"/>
    <x v="660"/>
    <x v="1"/>
    <x v="198"/>
    <x v="3805"/>
    <x v="3848"/>
    <x v="0"/>
    <x v="10"/>
    <n v="82238"/>
    <x v="1217"/>
    <x v="1182"/>
    <n v="-1"/>
    <n v="204276"/>
    <x v="1063"/>
    <n v="6780952"/>
    <x v="24"/>
    <x v="2"/>
    <n v="22050"/>
    <m/>
    <s v="TRAYOQI128F92F0967"/>
    <x v="3890"/>
    <s v="No Heroes"/>
    <x v="1240"/>
    <x v="690"/>
    <s v="fa31e7d4-a03a-4110-98fc-f8826e95ec25"/>
    <s v="bbac50ee0eb42b3969b6c0eceebbf2ac"/>
    <s v="ARYOPH81187B98AEED"/>
  </r>
  <r>
    <s v="SOWBHUE12AB0180BDF"/>
    <x v="3293"/>
    <x v="766"/>
    <x v="10"/>
    <x v="87"/>
    <x v="3504"/>
    <x v="0"/>
    <x v="244"/>
    <x v="3612"/>
    <x v="3849"/>
    <x v="0"/>
    <x v="689"/>
    <n v="31247"/>
    <x v="242"/>
    <x v="239"/>
    <n v="21516"/>
    <n v="665093"/>
    <x v="1"/>
    <n v="7373653"/>
    <x v="0"/>
    <x v="3"/>
    <n v="22050"/>
    <m/>
    <s v="TRAYPBZ12903CAED8E"/>
    <x v="3891"/>
    <s v="Johnny Otis and the Good Time Blues 5"/>
    <x v="1162"/>
    <x v="185"/>
    <s v="8ca2e10a-7a93-4065-aa77-8f277bfb1c84"/>
    <s v="91076861ee37cad5ba6cf805fd7aa083"/>
    <s v="ARRHVVL1187B991E41"/>
  </r>
  <r>
    <s v="SOFLELE12A8C13B2B4"/>
    <x v="1638"/>
    <x v="2"/>
    <x v="4"/>
    <x v="888"/>
    <x v="3505"/>
    <x v="0"/>
    <x v="284"/>
    <x v="3806"/>
    <x v="3850"/>
    <x v="3"/>
    <x v="891"/>
    <n v="166916"/>
    <x v="664"/>
    <x v="648"/>
    <n v="-1"/>
    <n v="252808"/>
    <x v="2"/>
    <n v="2808974"/>
    <x v="0"/>
    <x v="0"/>
    <n v="22050"/>
    <m/>
    <s v="TRAYPEN128F42617AB"/>
    <x v="3892"/>
    <s v="Hip Hopped Grandma"/>
    <x v="668"/>
    <x v="36"/>
    <s v="3f4a14ca-96d2-4ebd-9334-502fc24c2f85"/>
    <s v="a2736ea12f868a3912ada8343b975a1e"/>
    <s v="AR45KNL1187B992E53"/>
  </r>
  <r>
    <s v="SOAAEHR12A6D4FB060"/>
    <x v="3294"/>
    <x v="2"/>
    <x v="2"/>
    <x v="58"/>
    <x v="3506"/>
    <x v="1"/>
    <x v="401"/>
    <x v="3807"/>
    <x v="3851"/>
    <x v="0"/>
    <x v="444"/>
    <n v="11314"/>
    <x v="1814"/>
    <x v="1729"/>
    <n v="1481"/>
    <n v="15964"/>
    <x v="1064"/>
    <n v="168805"/>
    <x v="27"/>
    <x v="1"/>
    <n v="22050"/>
    <m/>
    <s v="TRAYPFH128E07937C3"/>
    <x v="3893"/>
    <s v="Badmotorfinger"/>
    <x v="1905"/>
    <x v="911"/>
    <s v="153c9281-268f-4cf3-8938-f5a4593e5df4"/>
    <s v="323d81442f4be11a068982dad3d657bb"/>
    <s v="AR5N8VN1187FB37A4E"/>
  </r>
  <r>
    <s v="SOOEERU12AAA15E794"/>
    <x v="3295"/>
    <x v="905"/>
    <x v="4"/>
    <x v="3"/>
    <x v="2373"/>
    <x v="0"/>
    <x v="384"/>
    <x v="3808"/>
    <x v="3852"/>
    <x v="1"/>
    <x v="2"/>
    <n v="23529"/>
    <x v="597"/>
    <x v="584"/>
    <n v="-1"/>
    <n v="480214"/>
    <x v="2"/>
    <n v="5329780"/>
    <x v="0"/>
    <x v="2"/>
    <n v="22050"/>
    <m/>
    <s v="TRAYPIT128F92EEC7C"/>
    <x v="3894"/>
    <s v="Western World (Ocidente)"/>
    <x v="600"/>
    <x v="389"/>
    <s v="327fd7d2-bb78-4802-bc72-12a2faa87968"/>
    <s v="ac4877edc4a6439fcc9dff180bf97281"/>
    <s v="ARN9GBH1187FB3FEF9"/>
  </r>
  <r>
    <s v="SOABVPU12AB018AA22"/>
    <x v="3296"/>
    <x v="114"/>
    <x v="7"/>
    <x v="906"/>
    <x v="1561"/>
    <x v="1"/>
    <x v="374"/>
    <x v="3809"/>
    <x v="3853"/>
    <x v="0"/>
    <x v="2"/>
    <n v="7675"/>
    <x v="442"/>
    <x v="435"/>
    <n v="41951"/>
    <n v="592776"/>
    <x v="104"/>
    <n v="6572613"/>
    <x v="17"/>
    <x v="2"/>
    <n v="22050"/>
    <m/>
    <s v="TRAYPXP12903CD8D45"/>
    <x v="3895"/>
    <s v="Dub Plate Style"/>
    <x v="443"/>
    <x v="62"/>
    <s v="19b3c333-bfc3-4915-ace8-cdb4a5a79a9b"/>
    <s v="acf5a2b8a50047145f3c3f9f3517c15b"/>
    <s v="ARZZRK91187B9A5CA5"/>
  </r>
  <r>
    <s v="SORFQCM12AC3DF9530"/>
    <x v="3297"/>
    <x v="279"/>
    <x v="8"/>
    <x v="694"/>
    <x v="3507"/>
    <x v="1"/>
    <x v="447"/>
    <x v="3810"/>
    <x v="3854"/>
    <x v="1"/>
    <x v="808"/>
    <n v="473242"/>
    <x v="1815"/>
    <x v="1730"/>
    <n v="-1"/>
    <n v="730657"/>
    <x v="1"/>
    <n v="8094616"/>
    <x v="31"/>
    <x v="3"/>
    <n v="22050"/>
    <m/>
    <s v="TRAYPZB12903CE763B"/>
    <x v="3896"/>
    <s v="Herrelaus"/>
    <x v="1906"/>
    <x v="216"/>
    <s v="f3167bb9-225b-49fe-b2e7-02a44107dbd1"/>
    <s v="54070e89cc40337fd7d40f409ab79b8a"/>
    <s v="AR280881187B98BA28"/>
  </r>
  <r>
    <s v="SOWIGGR12A6D4F6CC4"/>
    <x v="1678"/>
    <x v="147"/>
    <x v="2"/>
    <x v="3"/>
    <x v="3508"/>
    <x v="1"/>
    <x v="3"/>
    <x v="3811"/>
    <x v="3574"/>
    <x v="0"/>
    <x v="10"/>
    <n v="260652"/>
    <x v="137"/>
    <x v="137"/>
    <n v="2761"/>
    <n v="26252"/>
    <x v="1065"/>
    <n v="283092"/>
    <x v="0"/>
    <x v="1"/>
    <n v="22050"/>
    <m/>
    <s v="TRAYQAN128F146247B"/>
    <x v="3897"/>
    <s v="Straight Outta Compton (2002 Digital Remaster) (Explicit)"/>
    <x v="137"/>
    <x v="116"/>
    <s v="3a54bffa-2314-44a2-927b-60144119c780"/>
    <s v="36039258ac04825ceb39b5f50f92e834"/>
    <s v="ARSL5SP1187B9A7AE0"/>
  </r>
  <r>
    <s v="SOECCRJ12AB017F089"/>
    <x v="3298"/>
    <x v="317"/>
    <x v="11"/>
    <x v="539"/>
    <x v="2785"/>
    <x v="1"/>
    <x v="75"/>
    <x v="3812"/>
    <x v="3855"/>
    <x v="0"/>
    <x v="135"/>
    <n v="367053"/>
    <x v="161"/>
    <x v="160"/>
    <n v="-1"/>
    <n v="495430"/>
    <x v="2"/>
    <n v="5485460"/>
    <x v="0"/>
    <x v="2"/>
    <n v="22050"/>
    <m/>
    <s v="TRAYQDZ128F9313C8F"/>
    <x v="3898"/>
    <s v="Harry / Silent Mother Nature"/>
    <x v="161"/>
    <x v="131"/>
    <s v="7e92079b-6d93-4c8d-87bd-364c3a5d2bc3"/>
    <s v="0d27e420372a7abe896e3d27f14d7890"/>
    <s v="AR0OEYB1187FB4A81E"/>
  </r>
  <r>
    <s v="SOCDRTL12AB017E541"/>
    <x v="3299"/>
    <x v="1"/>
    <x v="0"/>
    <x v="312"/>
    <x v="3509"/>
    <x v="1"/>
    <x v="194"/>
    <x v="3813"/>
    <x v="3856"/>
    <x v="0"/>
    <x v="33"/>
    <n v="330620"/>
    <x v="827"/>
    <x v="805"/>
    <n v="-1"/>
    <n v="539725"/>
    <x v="2"/>
    <n v="5973065"/>
    <x v="13"/>
    <x v="2"/>
    <n v="22050"/>
    <m/>
    <s v="TRAYQEY128F93145DC"/>
    <x v="3899"/>
    <s v="Is It News"/>
    <x v="830"/>
    <x v="27"/>
    <s v="de9a6f7e-6cf7-40b5-8cbc-2e354bf890d0"/>
    <s v="22ca2047ae62c72fc265b0ef39c622e7"/>
    <s v="AREV0ZO1187B997221"/>
  </r>
  <r>
    <s v="SOJODUO12A6D4F69CD"/>
    <x v="3300"/>
    <x v="2"/>
    <x v="3"/>
    <x v="252"/>
    <x v="3510"/>
    <x v="1"/>
    <x v="98"/>
    <x v="3814"/>
    <x v="3857"/>
    <x v="2"/>
    <x v="10"/>
    <n v="18206"/>
    <x v="1816"/>
    <x v="1731"/>
    <n v="-1"/>
    <n v="50686"/>
    <x v="538"/>
    <n v="530722"/>
    <x v="22"/>
    <x v="1"/>
    <n v="22050"/>
    <m/>
    <s v="TRAYQKQ128F1491182"/>
    <x v="3900"/>
    <s v="The Art Of Storytelling"/>
    <x v="1907"/>
    <x v="2"/>
    <s v="486af4f0-a79b-468f-be73-527cd4caf6ea"/>
    <s v="9f46b8ac95c6c95f06bc4260ca6151e4"/>
    <s v="ARUMGZN1187FB37125"/>
  </r>
  <r>
    <s v="SOPDFZR12AB018875F"/>
    <x v="3301"/>
    <x v="11"/>
    <x v="8"/>
    <x v="56"/>
    <x v="3393"/>
    <x v="0"/>
    <x v="681"/>
    <x v="2708"/>
    <x v="3858"/>
    <x v="0"/>
    <x v="2"/>
    <n v="10653"/>
    <x v="485"/>
    <x v="478"/>
    <n v="2544"/>
    <n v="371487"/>
    <x v="1"/>
    <n v="4134037"/>
    <x v="13"/>
    <x v="0"/>
    <n v="22050"/>
    <m/>
    <s v="TRAYQLF128F933B4EF"/>
    <x v="3901"/>
    <s v="Good Girl Gone Bad: The Remixes"/>
    <x v="489"/>
    <x v="331"/>
    <s v="73e5e69d-3554-40d8-8516-00cb38737a1c"/>
    <s v="5ca3553ecfef5f7d307235fbcab803fd"/>
    <s v="ARKU3Z61187FB51DCA"/>
  </r>
  <r>
    <s v="SODESIY12A6701FD88"/>
    <x v="3302"/>
    <x v="2"/>
    <x v="9"/>
    <x v="160"/>
    <x v="3511"/>
    <x v="1"/>
    <x v="503"/>
    <x v="3815"/>
    <x v="3859"/>
    <x v="0"/>
    <x v="486"/>
    <n v="22360"/>
    <x v="1817"/>
    <x v="366"/>
    <n v="-1"/>
    <n v="13411"/>
    <x v="2"/>
    <n v="139821"/>
    <x v="0"/>
    <x v="1"/>
    <n v="22050"/>
    <m/>
    <s v="TRAYQNQ128E078D258"/>
    <x v="3902"/>
    <s v="Boom Dot Bust"/>
    <x v="1908"/>
    <x v="111"/>
    <s v="cb87bb99-3092-4be5-a515-ce8b0699f66f"/>
    <s v="9f94c8f36ba89ac49f9ffad2122dc3bf"/>
    <s v="ARELA4P1187B991507"/>
  </r>
  <r>
    <s v="SOEXVLC12AB018AAE6"/>
    <x v="3303"/>
    <x v="906"/>
    <x v="11"/>
    <x v="747"/>
    <x v="3512"/>
    <x v="1"/>
    <x v="334"/>
    <x v="3816"/>
    <x v="3860"/>
    <x v="3"/>
    <x v="12"/>
    <n v="385087"/>
    <x v="322"/>
    <x v="318"/>
    <n v="160624"/>
    <n v="681552"/>
    <x v="1066"/>
    <n v="7563948"/>
    <x v="27"/>
    <x v="3"/>
    <n v="22050"/>
    <m/>
    <s v="TRAYQSZ12903CDCFCB"/>
    <x v="3903"/>
    <s v="In A Word"/>
    <x v="323"/>
    <x v="230"/>
    <s v="72402b72-3c5d-43ee-ba41-5affbdef9bad"/>
    <s v="9665f6e88e04317c381e347a7590154b"/>
    <s v="AR05VW21187FB407B4"/>
  </r>
  <r>
    <s v="SOTNZAE12A8C1331F1"/>
    <x v="3304"/>
    <x v="3"/>
    <x v="10"/>
    <x v="757"/>
    <x v="3513"/>
    <x v="0"/>
    <x v="26"/>
    <x v="3817"/>
    <x v="3861"/>
    <x v="3"/>
    <x v="889"/>
    <n v="55918"/>
    <x v="1809"/>
    <x v="1724"/>
    <n v="56177"/>
    <n v="245750"/>
    <x v="130"/>
    <n v="2666961"/>
    <x v="13"/>
    <x v="0"/>
    <n v="22050"/>
    <m/>
    <s v="TRAYRFK128F4240A7F"/>
    <x v="3904"/>
    <s v="Rumberos de Corazon- 50 Aniversario"/>
    <x v="1909"/>
    <x v="74"/>
    <s v="1e9ddd4a-cb1b-4ed4-be1f-f73f6af9c3c9"/>
    <s v="0afbdb45dd1145df6aeb76b961eb5515"/>
    <s v="ARZ7OD71187B9940A7"/>
  </r>
  <r>
    <s v="SOEOVBX12AB0189E1C"/>
    <x v="2097"/>
    <x v="146"/>
    <x v="4"/>
    <x v="937"/>
    <x v="3514"/>
    <x v="1"/>
    <x v="362"/>
    <x v="3818"/>
    <x v="3862"/>
    <x v="2"/>
    <x v="187"/>
    <n v="2130"/>
    <x v="1642"/>
    <x v="1583"/>
    <n v="1009"/>
    <n v="762865"/>
    <x v="1"/>
    <n v="8446226"/>
    <x v="0"/>
    <x v="3"/>
    <n v="22050"/>
    <m/>
    <s v="TRAYRNU12903CC63F4"/>
    <x v="3905"/>
    <s v="Lieder Meines Lebens - Zum 90. Geburtstag Der KÃ¶nigin Der Volksmusik"/>
    <x v="1910"/>
    <x v="98"/>
    <s v="b7590fab-4195-4056-aff1-2a3d3f4b7c84"/>
    <s v="628e0f6d191978a3f771127e3b6a7605"/>
    <s v="AR67FTZ1187B9975EC"/>
  </r>
  <r>
    <s v="SOOMZXC12A6D4FA2AD"/>
    <x v="3305"/>
    <x v="336"/>
    <x v="11"/>
    <x v="81"/>
    <x v="3515"/>
    <x v="1"/>
    <x v="13"/>
    <x v="3819"/>
    <x v="3863"/>
    <x v="3"/>
    <x v="250"/>
    <n v="22402"/>
    <x v="756"/>
    <x v="736"/>
    <n v="98091"/>
    <n v="53200"/>
    <x v="1"/>
    <n v="554655"/>
    <x v="55"/>
    <x v="1"/>
    <n v="22050"/>
    <m/>
    <s v="TRAYRXY128F1494819"/>
    <x v="945"/>
    <s v="Vintage Collections"/>
    <x v="758"/>
    <x v="469"/>
    <s v="52889ea9-1c52-487e-95a4-8c53f8322ca2"/>
    <s v="6506b3f95a3eb92bb79675c8e5ed0dc4"/>
    <s v="ARPFKK81187B99878D"/>
  </r>
  <r>
    <s v="SONSHOY12A8C13E81D"/>
    <x v="3306"/>
    <x v="69"/>
    <x v="5"/>
    <x v="99"/>
    <x v="3516"/>
    <x v="1"/>
    <x v="124"/>
    <x v="3820"/>
    <x v="3864"/>
    <x v="0"/>
    <x v="426"/>
    <n v="4691"/>
    <x v="1265"/>
    <x v="1130"/>
    <n v="1290"/>
    <n v="114557"/>
    <x v="663"/>
    <n v="1181170"/>
    <x v="0"/>
    <x v="1"/>
    <n v="22050"/>
    <m/>
    <s v="TRAYRYG128F429C61A"/>
    <x v="3906"/>
    <s v="Music From Graffiti Bridge"/>
    <x v="1911"/>
    <x v="124"/>
    <s v="070d193a-845c-479f-980e-bef15710653e"/>
    <s v="3605eedee1cd8e1f1a257c95fe72bfc5"/>
    <s v="ARZQ7QA1187B9AD08B"/>
  </r>
  <r>
    <s v="SOVCJCE12A8A9D59F4"/>
    <x v="3307"/>
    <x v="2"/>
    <x v="7"/>
    <x v="714"/>
    <x v="3517"/>
    <x v="1"/>
    <x v="811"/>
    <x v="3821"/>
    <x v="3865"/>
    <x v="2"/>
    <x v="564"/>
    <n v="35758"/>
    <x v="1216"/>
    <x v="1181"/>
    <n v="86080"/>
    <n v="233168"/>
    <x v="1"/>
    <n v="2558430"/>
    <x v="0"/>
    <x v="0"/>
    <n v="22050"/>
    <m/>
    <s v="TRAYSAL128F4227A1D"/>
    <x v="3907"/>
    <s v="The Cocoanuts / Monkey Business"/>
    <x v="1239"/>
    <x v="689"/>
    <s v="36f93472-e1c2-45bc-b141-801e79b7de14"/>
    <s v="6ed6b026a515f185b409347d8d84eae8"/>
    <s v="ARCII0J1187FB3A1B4"/>
  </r>
  <r>
    <s v="SOBWJDG12AB0182BA7"/>
    <x v="2040"/>
    <x v="2"/>
    <x v="5"/>
    <x v="250"/>
    <x v="3518"/>
    <x v="1"/>
    <x v="355"/>
    <x v="3822"/>
    <x v="3866"/>
    <x v="0"/>
    <x v="772"/>
    <n v="343867"/>
    <x v="1818"/>
    <x v="1732"/>
    <n v="-1"/>
    <n v="467600"/>
    <x v="1067"/>
    <n v="5200659"/>
    <x v="0"/>
    <x v="2"/>
    <n v="22050"/>
    <m/>
    <s v="TRAYSCQ128F933BA66"/>
    <x v="3908"/>
    <s v="Living the dream"/>
    <x v="1912"/>
    <x v="40"/>
    <s v="971c8784-4a10-404d-b716-a444b3fc475a"/>
    <s v="ee34f44934e4f188bc42c3d37ec55ab6"/>
    <s v="AR4YE5M1187B9934ED"/>
  </r>
  <r>
    <s v="SOLICRS12AB0186198"/>
    <x v="1951"/>
    <x v="1"/>
    <x v="6"/>
    <x v="32"/>
    <x v="2126"/>
    <x v="1"/>
    <x v="171"/>
    <x v="3823"/>
    <x v="3867"/>
    <x v="0"/>
    <x v="478"/>
    <n v="33335"/>
    <x v="652"/>
    <x v="636"/>
    <n v="2793"/>
    <n v="407996"/>
    <x v="1068"/>
    <n v="4539349"/>
    <x v="17"/>
    <x v="0"/>
    <n v="22050"/>
    <m/>
    <s v="TRAYSMO128F9318E7C"/>
    <x v="3909"/>
    <s v="The Fray"/>
    <x v="657"/>
    <x v="304"/>
    <s v="2ddd167f-5b8a-4372-b350-6ad50493bac0"/>
    <s v="982fe024d2506ebc9f3271d77ac616c1"/>
    <s v="AR4EQ231187B99368F"/>
  </r>
  <r>
    <s v="SOUYCQF12A58A7DCD4"/>
    <x v="3308"/>
    <x v="907"/>
    <x v="0"/>
    <x v="287"/>
    <x v="3519"/>
    <x v="1"/>
    <x v="643"/>
    <x v="3824"/>
    <x v="3868"/>
    <x v="1"/>
    <x v="142"/>
    <n v="34989"/>
    <x v="1406"/>
    <x v="1359"/>
    <n v="-1"/>
    <n v="732018"/>
    <x v="1"/>
    <n v="8109708"/>
    <x v="0"/>
    <x v="3"/>
    <n v="22050"/>
    <m/>
    <s v="TRAYSPP12903CEB12F"/>
    <x v="3910"/>
    <s v="Ape to Angel"/>
    <x v="1431"/>
    <x v="298"/>
    <s v="d1e1c4d7-cf24-4ea2-96e4-f74e3f4d97ef"/>
    <s v="6345d2d5e509031e9e771e84d309f74a"/>
    <s v="ARPVRUC1187FB4F1DE"/>
  </r>
  <r>
    <s v="SOMYIML12A8C140E3F"/>
    <x v="3309"/>
    <x v="43"/>
    <x v="3"/>
    <x v="509"/>
    <x v="3520"/>
    <x v="1"/>
    <x v="734"/>
    <x v="3825"/>
    <x v="3869"/>
    <x v="0"/>
    <x v="10"/>
    <n v="15565"/>
    <x v="421"/>
    <x v="415"/>
    <n v="44061"/>
    <n v="171597"/>
    <x v="1"/>
    <n v="1825497"/>
    <x v="14"/>
    <x v="1"/>
    <n v="22050"/>
    <m/>
    <s v="TRAYSRH128F4297FAA"/>
    <x v="3911"/>
    <s v="Bill Gaither's Best Of Homecoming 2002"/>
    <x v="1913"/>
    <x v="5"/>
    <s v="87d3faff-4543-4055-8068-a1116d500f65"/>
    <s v="d642c74855dcb92fa6f5f34f7d61b767"/>
    <s v="ARKYI5T1187B99334F"/>
  </r>
  <r>
    <s v="SOWKBEA12AB0180A0A"/>
    <x v="3310"/>
    <x v="19"/>
    <x v="5"/>
    <x v="81"/>
    <x v="3521"/>
    <x v="1"/>
    <x v="352"/>
    <x v="3826"/>
    <x v="3870"/>
    <x v="0"/>
    <x v="2"/>
    <n v="110116"/>
    <x v="539"/>
    <x v="528"/>
    <n v="16789"/>
    <n v="509441"/>
    <x v="88"/>
    <n v="5637766"/>
    <x v="15"/>
    <x v="2"/>
    <n v="22050"/>
    <m/>
    <s v="TRAYSUA128F9338AD8"/>
    <x v="3912"/>
    <s v="David Y Goliath"/>
    <x v="541"/>
    <x v="353"/>
    <s v="21dcc3a2-9fc8-41d2-8736-cdcbde270f4c"/>
    <s v="79a8960e4dc5a2b369967c6068882f74"/>
    <s v="ARDM8331187B9B947E"/>
  </r>
  <r>
    <s v="SOWXUHS12AB01888EE"/>
    <x v="3311"/>
    <x v="80"/>
    <x v="10"/>
    <x v="207"/>
    <x v="1680"/>
    <x v="0"/>
    <x v="494"/>
    <x v="3827"/>
    <x v="3871"/>
    <x v="0"/>
    <x v="31"/>
    <n v="266506"/>
    <x v="133"/>
    <x v="133"/>
    <n v="-1"/>
    <n v="750146"/>
    <x v="2"/>
    <n v="8305624"/>
    <x v="0"/>
    <x v="3"/>
    <n v="22050"/>
    <m/>
    <s v="TRAYSVT12903CA4037"/>
    <x v="3913"/>
    <s v="Napoli... Canzoni eterne_ vol. 3"/>
    <x v="133"/>
    <x v="113"/>
    <s v="45ee3bf0-7ef7-4a87-81e3-a5867473b93d"/>
    <s v="26b3e8aeed19bc69f34ef6d78efe8105"/>
    <s v="ARGCY1Y1187B9A4FA5"/>
  </r>
  <r>
    <s v="SODMJQQ12CF4E25877"/>
    <x v="1292"/>
    <x v="11"/>
    <x v="7"/>
    <x v="540"/>
    <x v="1323"/>
    <x v="1"/>
    <x v="105"/>
    <x v="1367"/>
    <x v="1368"/>
    <x v="0"/>
    <x v="371"/>
    <n v="48814"/>
    <x v="1006"/>
    <x v="29"/>
    <n v="9729"/>
    <n v="405566"/>
    <x v="1"/>
    <n v="4516133"/>
    <x v="28"/>
    <x v="0"/>
    <n v="22050"/>
    <m/>
    <s v="TRAYTDZ128F93146E3"/>
    <x v="1377"/>
    <s v="Texas Flood"/>
    <x v="450"/>
    <x v="27"/>
    <s v="f5426431-f490-4678-ad44-a75c71097bb4"/>
    <s v="b1b14821ff71f009742cddcbc4b6c997"/>
    <s v="ART3O5Z1187B9AB043"/>
  </r>
  <r>
    <s v="SOOSFFJ12A8AE46BA1"/>
    <x v="3312"/>
    <x v="746"/>
    <x v="8"/>
    <x v="847"/>
    <x v="3522"/>
    <x v="1"/>
    <x v="43"/>
    <x v="3828"/>
    <x v="3872"/>
    <x v="0"/>
    <x v="10"/>
    <n v="4782"/>
    <x v="1283"/>
    <x v="1243"/>
    <n v="6380"/>
    <n v="136563"/>
    <x v="1"/>
    <n v="1416701"/>
    <x v="21"/>
    <x v="1"/>
    <n v="22050"/>
    <m/>
    <s v="TRAYTME128F423DC95"/>
    <x v="3914"/>
    <s v="Ritual De Lo Habitual"/>
    <x v="1308"/>
    <x v="32"/>
    <s v="e3434cc7-d348-491a-9dc8-325af3d9086d"/>
    <s v="f650a839b888edd5a1592740938e9ff7"/>
    <s v="ARQOATR1187B9AE959"/>
  </r>
  <r>
    <s v="SOTXLGG12AB01870EB"/>
    <x v="3313"/>
    <x v="79"/>
    <x v="11"/>
    <x v="723"/>
    <x v="3523"/>
    <x v="1"/>
    <x v="61"/>
    <x v="3829"/>
    <x v="3873"/>
    <x v="0"/>
    <x v="476"/>
    <n v="4802"/>
    <x v="318"/>
    <x v="314"/>
    <n v="2968"/>
    <n v="774619"/>
    <x v="122"/>
    <n v="8572012"/>
    <x v="0"/>
    <x v="3"/>
    <n v="22050"/>
    <m/>
    <s v="TRAYTMY12903CE4E5A"/>
    <x v="3915"/>
    <s v="Listen With James"/>
    <x v="319"/>
    <x v="2"/>
    <s v="c5a69f1d-f4fc-42b1-9e99-5b3cd35406fa"/>
    <s v="e7259da24bd30edf22e76a439b06a328"/>
    <s v="ARSF0K11187B9AF319"/>
  </r>
  <r>
    <s v="SOOGNYW12AB0184EB6"/>
    <x v="3314"/>
    <x v="2"/>
    <x v="0"/>
    <x v="111"/>
    <x v="3524"/>
    <x v="1"/>
    <x v="46"/>
    <x v="3830"/>
    <x v="3874"/>
    <x v="0"/>
    <x v="10"/>
    <n v="191182"/>
    <x v="1819"/>
    <x v="1733"/>
    <n v="201345"/>
    <n v="648542"/>
    <x v="1"/>
    <n v="7185607"/>
    <x v="0"/>
    <x v="3"/>
    <n v="22050"/>
    <m/>
    <s v="TRAYTRC128F9352E61"/>
    <x v="3916"/>
    <s v="The Wandering Minstrel"/>
    <x v="1914"/>
    <x v="912"/>
    <s v="f18ee68b-19b0-4b18-8a91-e7c98ee4fab1"/>
    <s v="a011e40e34a45857b0720a9743b7fa94"/>
    <s v="ARMZ4SJ1187FB4657B"/>
  </r>
  <r>
    <s v="SOURQCZ12AC468CA6C"/>
    <x v="554"/>
    <x v="19"/>
    <x v="0"/>
    <x v="170"/>
    <x v="3525"/>
    <x v="1"/>
    <x v="138"/>
    <x v="2934"/>
    <x v="3875"/>
    <x v="2"/>
    <x v="10"/>
    <n v="19078"/>
    <x v="806"/>
    <x v="784"/>
    <n v="32286"/>
    <n v="778981"/>
    <x v="2"/>
    <n v="8620171"/>
    <x v="0"/>
    <x v="3"/>
    <n v="22050"/>
    <m/>
    <s v="TRAYTSJ12903CF09F4"/>
    <x v="3917"/>
    <s v="Blues In My Shoes"/>
    <x v="809"/>
    <x v="277"/>
    <s v="d3e79557-c278-40b6-89e6-ab8dc830b392"/>
    <s v="501c9f7e7e5b7726ab54f0937b80542a"/>
    <s v="AR6KK741187B98C9E9"/>
  </r>
  <r>
    <s v="SOCVHTO12A8C1354C6"/>
    <x v="2998"/>
    <x v="178"/>
    <x v="2"/>
    <x v="338"/>
    <x v="3526"/>
    <x v="0"/>
    <x v="182"/>
    <x v="3831"/>
    <x v="3876"/>
    <x v="1"/>
    <x v="2"/>
    <n v="17938"/>
    <x v="429"/>
    <x v="423"/>
    <n v="85507"/>
    <n v="200287"/>
    <x v="2"/>
    <n v="2180193"/>
    <x v="0"/>
    <x v="0"/>
    <n v="22050"/>
    <m/>
    <s v="TRAYTUZ128F4258057"/>
    <x v="3918"/>
    <s v="Music for Scattered Brains"/>
    <x v="1523"/>
    <x v="298"/>
    <s v="0506bf37-90d7-4654-9585-b4800dc945d5"/>
    <s v="9d653327abdbc81c0e6ad9ec18d31541"/>
    <s v="ARKQ9JM1187FB57521"/>
  </r>
  <r>
    <s v="SOKSINK12A8C13CB9B"/>
    <x v="3315"/>
    <x v="279"/>
    <x v="5"/>
    <x v="830"/>
    <x v="3527"/>
    <x v="1"/>
    <x v="475"/>
    <x v="3832"/>
    <x v="3877"/>
    <x v="0"/>
    <x v="2"/>
    <n v="101641"/>
    <x v="1730"/>
    <x v="1662"/>
    <n v="31165"/>
    <n v="307387"/>
    <x v="56"/>
    <n v="3472669"/>
    <x v="0"/>
    <x v="0"/>
    <n v="22050"/>
    <m/>
    <s v="TRAYTWH128F42AE5B0"/>
    <x v="3919"/>
    <s v="Het Spongebob Squarepants Lied"/>
    <x v="1808"/>
    <x v="217"/>
    <s v="0eb58fc2-a70b-4e02-a503-115e42da9b4e"/>
    <s v="48a63984db988dd01602f8eb85bc1837"/>
    <s v="ARJS05S1187FB58F3A"/>
  </r>
  <r>
    <s v="SOYNFCY12AB0182632"/>
    <x v="2358"/>
    <x v="2"/>
    <x v="9"/>
    <x v="921"/>
    <x v="3528"/>
    <x v="0"/>
    <x v="351"/>
    <x v="3833"/>
    <x v="3878"/>
    <x v="0"/>
    <x v="2"/>
    <n v="54782"/>
    <x v="583"/>
    <x v="570"/>
    <n v="17697"/>
    <n v="653217"/>
    <x v="1"/>
    <n v="7237400"/>
    <x v="27"/>
    <x v="3"/>
    <n v="22050"/>
    <m/>
    <s v="TRAYTYA128F935F895"/>
    <x v="3920"/>
    <s v="Sweet Honey Hole"/>
    <x v="586"/>
    <x v="378"/>
    <s v="d9109c45-ddf6-4481-89ee-d6bee8306db3"/>
    <s v="191f9efeabc4b1b2306616f856c69aa1"/>
    <s v="ARUNYOW1187FB43F2A"/>
  </r>
  <r>
    <s v="SOFIORO12A6701E97A"/>
    <x v="3316"/>
    <x v="2"/>
    <x v="5"/>
    <x v="818"/>
    <x v="3529"/>
    <x v="1"/>
    <x v="812"/>
    <x v="3602"/>
    <x v="3879"/>
    <x v="0"/>
    <x v="750"/>
    <n v="169"/>
    <x v="542"/>
    <x v="531"/>
    <n v="188210"/>
    <n v="14329"/>
    <x v="1"/>
    <n v="148352"/>
    <x v="0"/>
    <x v="1"/>
    <n v="22050"/>
    <m/>
    <s v="TRAYUCR128E078EE0F"/>
    <x v="3921"/>
    <s v="From The Muddy Banks Of The Wishkah"/>
    <x v="544"/>
    <x v="2"/>
    <s v="9282c8b4-ca0b-4c6b-b7e3-4f7762dfc4d6"/>
    <s v="a0f2e504033a12aec5a61debc8a8b183"/>
    <s v="ARH3S5S1187FB4F76B"/>
  </r>
  <r>
    <s v="SOWOAZS12A8C14159D"/>
    <x v="3267"/>
    <x v="508"/>
    <x v="11"/>
    <x v="571"/>
    <x v="2412"/>
    <x v="0"/>
    <x v="603"/>
    <x v="3834"/>
    <x v="3880"/>
    <x v="1"/>
    <x v="286"/>
    <n v="3815"/>
    <x v="1344"/>
    <x v="593"/>
    <n v="1389"/>
    <n v="385333"/>
    <x v="1069"/>
    <n v="4278936"/>
    <x v="0"/>
    <x v="0"/>
    <n v="22050"/>
    <m/>
    <s v="TRAYUCR128F92E574F"/>
    <x v="3922"/>
    <s v="Ultimate Santana"/>
    <x v="609"/>
    <x v="731"/>
    <s v="1bc6816a-d056-4113-9b0a-6c52e5c31a3c"/>
    <s v="2f30b17988e70fe043cd794a25803f9c"/>
    <s v="ARB054P1187B9AD32E"/>
  </r>
  <r>
    <s v="SOIJNPP12AB0186036"/>
    <x v="3317"/>
    <x v="476"/>
    <x v="2"/>
    <x v="803"/>
    <x v="3530"/>
    <x v="1"/>
    <x v="421"/>
    <x v="3835"/>
    <x v="3881"/>
    <x v="4"/>
    <x v="308"/>
    <n v="239373"/>
    <x v="350"/>
    <x v="346"/>
    <n v="176584"/>
    <n v="564601"/>
    <x v="1"/>
    <n v="6249403"/>
    <x v="38"/>
    <x v="2"/>
    <n v="22050"/>
    <m/>
    <s v="TRAYUDA128F93576ED"/>
    <x v="3923"/>
    <s v="Street Singer"/>
    <x v="352"/>
    <x v="252"/>
    <s v="0699d65f-fe02-47b6-9a7b-3439025cf281"/>
    <s v="cc2bd43030c001f8459326d92d4ca4b3"/>
    <s v="ARMBDNQ1187FB3F3EC"/>
  </r>
  <r>
    <s v="SOBXHFD12A8C13B1B9"/>
    <x v="3318"/>
    <x v="2"/>
    <x v="5"/>
    <x v="309"/>
    <x v="3531"/>
    <x v="0"/>
    <x v="707"/>
    <x v="3836"/>
    <x v="3882"/>
    <x v="3"/>
    <x v="10"/>
    <n v="12476"/>
    <x v="1820"/>
    <x v="1734"/>
    <n v="1358"/>
    <n v="107850"/>
    <x v="1"/>
    <n v="1114904"/>
    <x v="24"/>
    <x v="1"/>
    <n v="22050"/>
    <m/>
    <s v="TRAYUEL128F4290B28"/>
    <x v="2310"/>
    <s v="Lost"/>
    <x v="1915"/>
    <x v="29"/>
    <s v="1c513fb9-e6b7-4915-b4d3-026681c83065"/>
    <s v="269cbcf441742517f6b7f69b5c0e98d8"/>
    <s v="ARA65601187FB57BD9"/>
  </r>
  <r>
    <s v="SOUBPPN12A67AD85BB"/>
    <x v="3319"/>
    <x v="908"/>
    <x v="4"/>
    <x v="292"/>
    <x v="3532"/>
    <x v="0"/>
    <x v="247"/>
    <x v="3837"/>
    <x v="3883"/>
    <x v="2"/>
    <x v="10"/>
    <n v="623985"/>
    <x v="1243"/>
    <x v="1209"/>
    <n v="85729"/>
    <n v="67219"/>
    <x v="94"/>
    <n v="701582"/>
    <x v="15"/>
    <x v="1"/>
    <n v="22050"/>
    <m/>
    <s v="TRAYUID128EF340775"/>
    <x v="3924"/>
    <s v="The Man"/>
    <x v="1266"/>
    <x v="701"/>
    <s v="039e3952-2f73-49f4-86fe-7aaee4a89a17"/>
    <s v="ae0cd2e25d94091cad9f849f7763a728"/>
    <s v="ARBU6D71187B9B5319"/>
  </r>
  <r>
    <s v="SORJLST12AB017F540"/>
    <x v="228"/>
    <x v="2"/>
    <x v="8"/>
    <x v="652"/>
    <x v="156"/>
    <x v="0"/>
    <x v="280"/>
    <x v="3838"/>
    <x v="3884"/>
    <x v="0"/>
    <x v="10"/>
    <n v="82130"/>
    <x v="1821"/>
    <x v="1735"/>
    <n v="-1"/>
    <n v="351106"/>
    <x v="2"/>
    <n v="3924403"/>
    <x v="0"/>
    <x v="0"/>
    <n v="22050"/>
    <m/>
    <s v="TRAYULR128F9311951"/>
    <x v="3925"/>
    <s v="Mystery Repeats - The Live Edition"/>
    <x v="1916"/>
    <x v="913"/>
    <s v="285e8d57-662b-4aa3-b2f9-74e0f4b40d08"/>
    <s v="7b0ab82a78ea2b06b0a17ee754aae082"/>
    <s v="ARIPNAN1187FB3E577"/>
  </r>
  <r>
    <s v="SOJCXNZ12A8C143C36"/>
    <x v="225"/>
    <x v="384"/>
    <x v="3"/>
    <x v="744"/>
    <x v="3533"/>
    <x v="1"/>
    <x v="42"/>
    <x v="3839"/>
    <x v="3885"/>
    <x v="1"/>
    <x v="880"/>
    <n v="350682"/>
    <x v="1215"/>
    <x v="1180"/>
    <n v="-1"/>
    <n v="473726"/>
    <x v="4"/>
    <n v="5262428"/>
    <x v="17"/>
    <x v="2"/>
    <n v="22050"/>
    <m/>
    <s v="TRAYUNC128F92DE84B"/>
    <x v="3926"/>
    <s v="Cross Country"/>
    <x v="1238"/>
    <x v="688"/>
    <s v="55dad938-165b-45a9-b518-445ad89b5c96"/>
    <s v="6ac2fd69cd929b0947718e843ca87196"/>
    <s v="ARN1J741187B99EFB9"/>
  </r>
  <r>
    <s v="SOWAXWW12A8C139F60"/>
    <x v="3320"/>
    <x v="158"/>
    <x v="8"/>
    <x v="5"/>
    <x v="3534"/>
    <x v="1"/>
    <x v="240"/>
    <x v="3840"/>
    <x v="3886"/>
    <x v="0"/>
    <x v="909"/>
    <n v="75431"/>
    <x v="1822"/>
    <x v="75"/>
    <n v="74682"/>
    <n v="161949"/>
    <x v="1"/>
    <n v="1715511"/>
    <x v="0"/>
    <x v="1"/>
    <n v="22050"/>
    <m/>
    <s v="TRAYUNU128F4281E53"/>
    <x v="3927"/>
    <s v="Liar Liar"/>
    <x v="1917"/>
    <x v="914"/>
    <s v="7f935140-6352-4643-b915-9cc131431a9f"/>
    <s v="5e6eb7905fa2a043c2d6d10d3d7acab1"/>
    <s v="ARQMTJR1187FB42BB5"/>
  </r>
  <r>
    <s v="SOOVRAK12AB017CB42"/>
    <x v="1962"/>
    <x v="394"/>
    <x v="3"/>
    <x v="923"/>
    <x v="2183"/>
    <x v="0"/>
    <x v="628"/>
    <x v="3841"/>
    <x v="3887"/>
    <x v="0"/>
    <x v="117"/>
    <n v="71053"/>
    <x v="1051"/>
    <x v="1736"/>
    <n v="-1"/>
    <n v="538761"/>
    <x v="1070"/>
    <n v="5965214"/>
    <x v="0"/>
    <x v="2"/>
    <n v="22050"/>
    <m/>
    <s v="TRAYUOU128F9312994"/>
    <x v="3928"/>
    <s v="Dancing With Ghosts"/>
    <x v="1058"/>
    <x v="610"/>
    <s v="aeba6cc0-8f63-454e-b15b-92195ad4ee6d"/>
    <s v="cb0776d36d3bfb8e6b26c4936e109d07"/>
    <s v="ARORFTD1187B99F7D4"/>
  </r>
  <r>
    <s v="SONDPLZ12A8C13270C"/>
    <x v="3321"/>
    <x v="424"/>
    <x v="1"/>
    <x v="688"/>
    <x v="1262"/>
    <x v="1"/>
    <x v="813"/>
    <x v="3842"/>
    <x v="3888"/>
    <x v="4"/>
    <x v="640"/>
    <n v="8583"/>
    <x v="397"/>
    <x v="393"/>
    <n v="17678"/>
    <n v="190889"/>
    <x v="1"/>
    <n v="2074930"/>
    <x v="65"/>
    <x v="0"/>
    <n v="22050"/>
    <m/>
    <s v="TRAYUWU128F423F66D"/>
    <x v="3929"/>
    <s v="Charley Patton Vol. 1 (1929)"/>
    <x v="399"/>
    <x v="285"/>
    <s v="c71b4f57-29da-4bf2-bccb-9dc81cd2d905"/>
    <s v="6a3e9dcfcb0426e93990123f7ddbaa25"/>
    <s v="ARTDUXM1187B9899ED"/>
  </r>
  <r>
    <s v="SOKYJYU12AB0186429"/>
    <x v="3322"/>
    <x v="2"/>
    <x v="8"/>
    <x v="447"/>
    <x v="2439"/>
    <x v="1"/>
    <x v="150"/>
    <x v="3843"/>
    <x v="3889"/>
    <x v="0"/>
    <x v="616"/>
    <n v="33335"/>
    <x v="652"/>
    <x v="636"/>
    <n v="2793"/>
    <n v="569195"/>
    <x v="1071"/>
    <n v="6310631"/>
    <x v="35"/>
    <x v="2"/>
    <n v="22050"/>
    <m/>
    <s v="TRAYUXO12903C99CBF"/>
    <x v="3930"/>
    <s v="NOW That's What I Call Music_ Vol. 31"/>
    <x v="657"/>
    <x v="304"/>
    <s v="2ddd167f-5b8a-4372-b350-6ad50493bac0"/>
    <s v="1a234f03562c6c86c8e493944023f7a5"/>
    <s v="AR4EQ231187B99368F"/>
  </r>
  <r>
    <s v="SOQACBY12AB0187937"/>
    <x v="3323"/>
    <x v="40"/>
    <x v="0"/>
    <x v="140"/>
    <x v="3535"/>
    <x v="1"/>
    <x v="388"/>
    <x v="3844"/>
    <x v="3890"/>
    <x v="3"/>
    <x v="4"/>
    <n v="7561"/>
    <x v="1110"/>
    <x v="1078"/>
    <n v="6979"/>
    <n v="773380"/>
    <x v="1"/>
    <n v="8559834"/>
    <x v="14"/>
    <x v="3"/>
    <n v="22050"/>
    <m/>
    <s v="TRAYVCS12903CE1ED8"/>
    <x v="3931"/>
    <s v="Friends For Life"/>
    <x v="1123"/>
    <x v="62"/>
    <s v="9f525d0b-3911-4c83-b0d1-e90aa1fd2d14"/>
    <s v="7e4b0070a7cf3207e2f0ca6f10ab5694"/>
    <s v="ARCNOK81187B98CA3F"/>
  </r>
  <r>
    <s v="SOBVPQV12AB018353C"/>
    <x v="3324"/>
    <x v="2"/>
    <x v="5"/>
    <x v="538"/>
    <x v="3536"/>
    <x v="1"/>
    <x v="219"/>
    <x v="3845"/>
    <x v="3891"/>
    <x v="0"/>
    <x v="894"/>
    <n v="35233"/>
    <x v="360"/>
    <x v="356"/>
    <n v="-1"/>
    <n v="508635"/>
    <x v="1"/>
    <n v="5625655"/>
    <x v="31"/>
    <x v="2"/>
    <n v="22050"/>
    <m/>
    <s v="TRAYVLL128F9335B7A"/>
    <x v="3932"/>
    <s v="De La Cabeza Con Bersuit Vergarabat"/>
    <x v="362"/>
    <x v="259"/>
    <s v="e90428f4-29ef-47b4-a081-75e415f51037"/>
    <s v="c8b46162099cb423b3f11253d2dd902f"/>
    <s v="AR02YGA1187B9B8AC4"/>
  </r>
  <r>
    <s v="SOAVAUP12AB0181301"/>
    <x v="3325"/>
    <x v="2"/>
    <x v="5"/>
    <x v="473"/>
    <x v="3537"/>
    <x v="1"/>
    <x v="337"/>
    <x v="3846"/>
    <x v="1452"/>
    <x v="3"/>
    <x v="124"/>
    <n v="1480"/>
    <x v="246"/>
    <x v="779"/>
    <n v="-1"/>
    <n v="332466"/>
    <x v="1"/>
    <n v="3727170"/>
    <x v="34"/>
    <x v="0"/>
    <n v="22050"/>
    <m/>
    <s v="TRAYVMU128F92EC210"/>
    <x v="3933"/>
    <s v="Certifiable"/>
    <x v="247"/>
    <x v="2"/>
    <s v="9e0e2b01-41db-4008-bd8b-988977d6019a"/>
    <s v="e7ce1bc2d6928dd80d104d56397e59d6"/>
    <s v="ARIPLUN1187B99B9F9"/>
  </r>
  <r>
    <s v="SOHWAHE12A8C13DDD1"/>
    <x v="3326"/>
    <x v="31"/>
    <x v="0"/>
    <x v="369"/>
    <x v="2055"/>
    <x v="0"/>
    <x v="88"/>
    <x v="3847"/>
    <x v="3892"/>
    <x v="0"/>
    <x v="10"/>
    <n v="54973"/>
    <x v="626"/>
    <x v="611"/>
    <n v="-1"/>
    <n v="112016"/>
    <x v="1"/>
    <n v="1157935"/>
    <x v="0"/>
    <x v="1"/>
    <n v="22050"/>
    <m/>
    <s v="TRAYVNF128F42986EC"/>
    <x v="3934"/>
    <s v="Open"/>
    <x v="1918"/>
    <x v="2"/>
    <s v="5483e1c0-14ca-4ec4-9b03-c4e987420e4e"/>
    <s v="547261a917025fff9559c062c852839f"/>
    <s v="ARXK4YK1187FB4D0C4"/>
  </r>
  <r>
    <s v="SOAOJRS12A8C13C698"/>
    <x v="3327"/>
    <x v="93"/>
    <x v="6"/>
    <x v="3"/>
    <x v="1064"/>
    <x v="1"/>
    <x v="619"/>
    <x v="3848"/>
    <x v="3893"/>
    <x v="0"/>
    <x v="454"/>
    <n v="58476"/>
    <x v="1102"/>
    <x v="1070"/>
    <n v="108212"/>
    <n v="210460"/>
    <x v="1"/>
    <n v="2287311"/>
    <x v="15"/>
    <x v="0"/>
    <n v="22050"/>
    <m/>
    <s v="TRAYVOO128F4270AEB"/>
    <x v="3935"/>
    <s v="Very Best Of"/>
    <x v="1113"/>
    <x v="17"/>
    <s v="0b696251-6f12-42e1-9302-926581ea5e08"/>
    <s v="24d1341e80cc667ba6638192b656e2bd"/>
    <s v="ARV21JS1187B99E516"/>
  </r>
  <r>
    <s v="SOQZDKB12A58A78F4A"/>
    <x v="1273"/>
    <x v="146"/>
    <x v="0"/>
    <x v="200"/>
    <x v="3538"/>
    <x v="1"/>
    <x v="35"/>
    <x v="3849"/>
    <x v="3894"/>
    <x v="0"/>
    <x v="610"/>
    <n v="12826"/>
    <x v="618"/>
    <x v="603"/>
    <n v="3079"/>
    <n v="391348"/>
    <x v="1"/>
    <n v="4346125"/>
    <x v="0"/>
    <x v="0"/>
    <n v="22050"/>
    <m/>
    <s v="TRAYVTC128F92F29D5"/>
    <x v="3553"/>
    <s v="Dirty Rotten Filthy Stinking Rich"/>
    <x v="620"/>
    <x v="166"/>
    <s v="a00df488-9c2c-494a-a46c-840cb153302a"/>
    <s v="ee9116040d5fab6a81edc26448340af8"/>
    <s v="AR261YW1187FB374B3"/>
  </r>
  <r>
    <s v="SODPLFO12A58A79F84"/>
    <x v="3328"/>
    <x v="909"/>
    <x v="11"/>
    <x v="63"/>
    <x v="3539"/>
    <x v="1"/>
    <x v="42"/>
    <x v="3850"/>
    <x v="3895"/>
    <x v="4"/>
    <x v="83"/>
    <n v="66187"/>
    <x v="1641"/>
    <x v="1582"/>
    <n v="193169"/>
    <n v="81625"/>
    <x v="2"/>
    <n v="863254"/>
    <x v="23"/>
    <x v="1"/>
    <n v="22050"/>
    <m/>
    <s v="TRAYVVA128EF35F592"/>
    <x v="3936"/>
    <s v="Loopus Interruptus (Forgotten Treasures &amp; Lost Artifacts)"/>
    <x v="1695"/>
    <x v="2"/>
    <s v="375d23d9-d767-4a8e-bd0c-9fae1e26e51e"/>
    <s v="3c29b3bd46bb4cc7d24561cdccd8b965"/>
    <s v="ARIQ7ZV1187B9916C6"/>
  </r>
  <r>
    <s v="SOSWGFX12A6D4FA2B1"/>
    <x v="3109"/>
    <x v="286"/>
    <x v="2"/>
    <x v="13"/>
    <x v="3540"/>
    <x v="1"/>
    <x v="204"/>
    <x v="3851"/>
    <x v="3896"/>
    <x v="1"/>
    <x v="2"/>
    <n v="22402"/>
    <x v="756"/>
    <x v="736"/>
    <n v="98091"/>
    <n v="53200"/>
    <x v="1"/>
    <n v="554659"/>
    <x v="5"/>
    <x v="1"/>
    <n v="22050"/>
    <m/>
    <s v="TRAYWCQ128F149481D"/>
    <x v="3937"/>
    <s v="Vintage Collections"/>
    <x v="758"/>
    <x v="469"/>
    <s v="52889ea9-1c52-487e-95a4-8c53f8322ca2"/>
    <s v="d430087410f8de54cd5882ea446971ee"/>
    <s v="ARPFKK81187B99878D"/>
  </r>
  <r>
    <s v="SOLWALE12A8C13F621"/>
    <x v="3329"/>
    <x v="13"/>
    <x v="2"/>
    <x v="141"/>
    <x v="3541"/>
    <x v="1"/>
    <x v="485"/>
    <x v="3852"/>
    <x v="3897"/>
    <x v="2"/>
    <x v="10"/>
    <n v="3423"/>
    <x v="345"/>
    <x v="341"/>
    <n v="68654"/>
    <n v="266590"/>
    <x v="2"/>
    <n v="2897761"/>
    <x v="0"/>
    <x v="0"/>
    <n v="22050"/>
    <m/>
    <s v="TRAYWEU128F427567F"/>
    <x v="3938"/>
    <s v="Cajun Hymns"/>
    <x v="347"/>
    <x v="248"/>
    <s v="cae92fc4-ebf8-4940-badf-d54cc6b8e6d3"/>
    <s v="fc494cc13ac5c2a78675fbcf7e0be00a"/>
    <s v="AR1JGQT1187FB56878"/>
  </r>
  <r>
    <s v="SOLGODL12AB017CD18"/>
    <x v="3330"/>
    <x v="288"/>
    <x v="10"/>
    <x v="859"/>
    <x v="3542"/>
    <x v="1"/>
    <x v="793"/>
    <x v="216"/>
    <x v="3898"/>
    <x v="1"/>
    <x v="2"/>
    <n v="31741"/>
    <x v="686"/>
    <x v="668"/>
    <n v="32287"/>
    <n v="331316"/>
    <x v="1"/>
    <n v="3715788"/>
    <x v="9"/>
    <x v="0"/>
    <n v="22050"/>
    <m/>
    <s v="TRAYWHE128F92E9D6A"/>
    <x v="3939"/>
    <s v="Second Hand Rose"/>
    <x v="690"/>
    <x v="87"/>
    <s v="56d7c456-3ffb-4384-89bf-b0024c2d9d55"/>
    <s v="424df5efe5476689a62e2093828a68a0"/>
    <s v="AR059HI1187B9A14D7"/>
  </r>
  <r>
    <s v="SOHASMZ12A8AE48671"/>
    <x v="837"/>
    <x v="40"/>
    <x v="5"/>
    <x v="753"/>
    <x v="42"/>
    <x v="0"/>
    <x v="551"/>
    <x v="3853"/>
    <x v="3899"/>
    <x v="0"/>
    <x v="697"/>
    <n v="3300"/>
    <x v="1823"/>
    <x v="1435"/>
    <n v="2023"/>
    <n v="397358"/>
    <x v="186"/>
    <n v="4415925"/>
    <x v="14"/>
    <x v="0"/>
    <n v="22050"/>
    <m/>
    <s v="TRAYWLI128F9300223"/>
    <x v="3940"/>
    <s v="Bare"/>
    <x v="1519"/>
    <x v="780"/>
    <s v="3e30aebd-0557-4cfd-8fb9-3945afa5d72b"/>
    <s v="24d854fe1164592c77ea31c72821d878"/>
    <s v="ARW9FP41187B98C2A7"/>
  </r>
  <r>
    <s v="SOXSPET12AB0183111"/>
    <x v="3331"/>
    <x v="2"/>
    <x v="9"/>
    <x v="814"/>
    <x v="823"/>
    <x v="1"/>
    <x v="206"/>
    <x v="3854"/>
    <x v="861"/>
    <x v="0"/>
    <x v="2"/>
    <n v="477060"/>
    <x v="527"/>
    <x v="517"/>
    <n v="-1"/>
    <n v="639791"/>
    <x v="1"/>
    <n v="7100921"/>
    <x v="0"/>
    <x v="3"/>
    <n v="22050"/>
    <m/>
    <s v="TRAYWLQ128F933E492"/>
    <x v="3941"/>
    <s v="True Shift"/>
    <x v="530"/>
    <x v="348"/>
    <s v="a506c0c1-a837-4c5c-8062-78063bb27542"/>
    <s v="16faf0d825cfb872c0ab221161040e0f"/>
    <s v="AR8BMEQ1187B9B4214"/>
  </r>
  <r>
    <s v="SOVGRXC12A6D4F94A8"/>
    <x v="3332"/>
    <x v="60"/>
    <x v="9"/>
    <x v="779"/>
    <x v="3543"/>
    <x v="1"/>
    <x v="458"/>
    <x v="3855"/>
    <x v="3900"/>
    <x v="2"/>
    <x v="10"/>
    <n v="4845"/>
    <x v="1614"/>
    <x v="1556"/>
    <n v="3007"/>
    <n v="176456"/>
    <x v="1"/>
    <n v="1898671"/>
    <x v="36"/>
    <x v="1"/>
    <n v="22050"/>
    <m/>
    <s v="TRAYWSL128F4222D80"/>
    <x v="3942"/>
    <s v="Brenda Lee"/>
    <x v="1662"/>
    <x v="832"/>
    <s v="6ca4886a-8f77-4133-b404-46fb3908e24a"/>
    <s v="f73a9f17e5c4e5a5f86d48503920e2b9"/>
    <s v="ARGKD4W1187B990E04"/>
  </r>
  <r>
    <s v="SOPCERW12AB018A2B5"/>
    <x v="3333"/>
    <x v="910"/>
    <x v="3"/>
    <x v="844"/>
    <x v="3544"/>
    <x v="1"/>
    <x v="722"/>
    <x v="3856"/>
    <x v="3901"/>
    <x v="0"/>
    <x v="799"/>
    <n v="312280"/>
    <x v="1635"/>
    <x v="1575"/>
    <n v="-1"/>
    <n v="469094"/>
    <x v="537"/>
    <n v="5215983"/>
    <x v="0"/>
    <x v="2"/>
    <n v="22050"/>
    <m/>
    <s v="TRAYWSQ128F933F63A"/>
    <x v="3943"/>
    <s v="Mama please"/>
    <x v="1688"/>
    <x v="32"/>
    <s v="53a53473-a6e6-421e-875d-45eee18827f2"/>
    <s v="8608d75106cb50a182d3501a42efd3b1"/>
    <s v="ARB90161187B98CDFE"/>
  </r>
  <r>
    <s v="SOPPYSE12A8C140533"/>
    <x v="2217"/>
    <x v="72"/>
    <x v="2"/>
    <x v="151"/>
    <x v="3545"/>
    <x v="1"/>
    <x v="473"/>
    <x v="3857"/>
    <x v="3902"/>
    <x v="0"/>
    <x v="449"/>
    <n v="9947"/>
    <x v="18"/>
    <x v="18"/>
    <n v="43725"/>
    <n v="311536"/>
    <x v="65"/>
    <n v="3518287"/>
    <x v="22"/>
    <x v="0"/>
    <n v="22050"/>
    <m/>
    <s v="TRAYWVN128F42B972B"/>
    <x v="3944"/>
    <s v="LifeTime"/>
    <x v="18"/>
    <x v="18"/>
    <s v="44fd61e1-119c-479e-8301-8ac5c77148bf"/>
    <s v="977bf43574decb93836baaebe69f4556"/>
    <s v="ARB29H41187B98F0EF"/>
  </r>
  <r>
    <s v="SOEXTIX12A8AE4946D"/>
    <x v="3334"/>
    <x v="911"/>
    <x v="5"/>
    <x v="419"/>
    <x v="3546"/>
    <x v="0"/>
    <x v="299"/>
    <x v="3858"/>
    <x v="3903"/>
    <x v="2"/>
    <x v="477"/>
    <n v="16241"/>
    <x v="1288"/>
    <x v="1248"/>
    <n v="-1"/>
    <n v="279820"/>
    <x v="1"/>
    <n v="3116294"/>
    <x v="0"/>
    <x v="0"/>
    <n v="22050"/>
    <m/>
    <s v="TRAYXBT128F425C974"/>
    <x v="3945"/>
    <s v="Platinum Higelin"/>
    <x v="1313"/>
    <x v="715"/>
    <s v="f75e42a2-e1f8-4873-ae07-f925dbc095ba"/>
    <s v="4604dc07fc0a2993c0907f1c4415f4e9"/>
    <s v="ARGR7431187FB3F3FB"/>
  </r>
  <r>
    <s v="SOTVLSG12AB0183BF4"/>
    <x v="1257"/>
    <x v="2"/>
    <x v="5"/>
    <x v="440"/>
    <x v="3547"/>
    <x v="1"/>
    <x v="156"/>
    <x v="3859"/>
    <x v="3904"/>
    <x v="0"/>
    <x v="616"/>
    <n v="41709"/>
    <x v="1824"/>
    <x v="1737"/>
    <n v="-1"/>
    <n v="553969"/>
    <x v="1"/>
    <n v="6124746"/>
    <x v="0"/>
    <x v="2"/>
    <n v="22050"/>
    <m/>
    <s v="TRAYXCO128F93390C3"/>
    <x v="3946"/>
    <s v="A Wright Christmas"/>
    <x v="1919"/>
    <x v="915"/>
    <s v="dc0b6722-5601-418d-bb64-2499e1d2440b"/>
    <s v="255d7419cad1bb409b3f8e56a3eb088d"/>
    <s v="AR3QFYG1187B992B2E"/>
  </r>
  <r>
    <s v="SOLAWQF12A58A7B176"/>
    <x v="3335"/>
    <x v="2"/>
    <x v="0"/>
    <x v="910"/>
    <x v="3548"/>
    <x v="1"/>
    <x v="326"/>
    <x v="3860"/>
    <x v="3905"/>
    <x v="1"/>
    <x v="2"/>
    <n v="822"/>
    <x v="528"/>
    <x v="518"/>
    <n v="843"/>
    <n v="220921"/>
    <x v="1072"/>
    <n v="2417332"/>
    <x v="7"/>
    <x v="0"/>
    <n v="22050"/>
    <m/>
    <s v="TRAYXDI128F428CD9C"/>
    <x v="3947"/>
    <s v="Late Registration"/>
    <x v="531"/>
    <x v="87"/>
    <s v="164f0d73-1234-4e2c-8743-d77bf2191051"/>
    <s v="8aafc639c2425397d5a7351c80f0ee22"/>
    <s v="ARRH63Y1187FB47783"/>
  </r>
  <r>
    <s v="SOCZJFC12A6D4F7C3F"/>
    <x v="3336"/>
    <x v="20"/>
    <x v="3"/>
    <x v="56"/>
    <x v="3549"/>
    <x v="1"/>
    <x v="111"/>
    <x v="3861"/>
    <x v="3906"/>
    <x v="4"/>
    <x v="233"/>
    <n v="15530"/>
    <x v="66"/>
    <x v="66"/>
    <n v="10433"/>
    <n v="23060"/>
    <x v="1"/>
    <n v="240251"/>
    <x v="0"/>
    <x v="1"/>
    <n v="22050"/>
    <m/>
    <s v="TRAYXGR128F1458AD8"/>
    <x v="3948"/>
    <s v="D'Hollywood A La drÃ´le De Guerre"/>
    <x v="66"/>
    <x v="59"/>
    <s v="e0371cd0-a5f8-420e-be17-bd980adc7393"/>
    <s v="1f48e831477a34e15bc3de1bccd5d1a5"/>
    <s v="AR1X2H01187B98CCF2"/>
  </r>
  <r>
    <s v="SOIEAMX12A8C137AED"/>
    <x v="3337"/>
    <x v="889"/>
    <x v="10"/>
    <x v="572"/>
    <x v="3550"/>
    <x v="1"/>
    <x v="352"/>
    <x v="3862"/>
    <x v="3907"/>
    <x v="1"/>
    <x v="488"/>
    <n v="104157"/>
    <x v="863"/>
    <x v="840"/>
    <n v="20167"/>
    <n v="295416"/>
    <x v="2"/>
    <n v="3325455"/>
    <x v="0"/>
    <x v="0"/>
    <n v="22050"/>
    <m/>
    <s v="TRAYXMP128F428ACCA"/>
    <x v="3949"/>
    <s v="The Routine"/>
    <x v="1198"/>
    <x v="521"/>
    <s v="dcf4b3fa-9c3e-46ff-a632-57892ffe058e"/>
    <s v="72cfb3683c7a7871ed821a938502fc6f"/>
    <s v="ARXR2N11187B99857E"/>
  </r>
  <r>
    <s v="SOQIMOE12A58A7A85E"/>
    <x v="3338"/>
    <x v="226"/>
    <x v="2"/>
    <x v="875"/>
    <x v="3551"/>
    <x v="1"/>
    <x v="581"/>
    <x v="3863"/>
    <x v="3908"/>
    <x v="2"/>
    <x v="10"/>
    <n v="54798"/>
    <x v="146"/>
    <x v="146"/>
    <n v="12855"/>
    <n v="575904"/>
    <x v="2"/>
    <n v="6382582"/>
    <x v="0"/>
    <x v="2"/>
    <n v="22050"/>
    <m/>
    <s v="TRAYXMZ12903CAB146"/>
    <x v="3950"/>
    <s v="Percy Faith Plays Continental Music"/>
    <x v="146"/>
    <x v="8"/>
    <s v="291dcfb8-b31c-496a-905b-9955509d75b6"/>
    <s v="a92cac74c16e131c45f0d5fb31eb1710"/>
    <s v="ARFTMGO1187B9A777A"/>
  </r>
  <r>
    <s v="SOXDXMS12A8AE454DD"/>
    <x v="16"/>
    <x v="912"/>
    <x v="2"/>
    <x v="670"/>
    <x v="3552"/>
    <x v="1"/>
    <x v="814"/>
    <x v="3864"/>
    <x v="3909"/>
    <x v="0"/>
    <x v="312"/>
    <n v="82979"/>
    <x v="875"/>
    <x v="852"/>
    <n v="102992"/>
    <n v="233466"/>
    <x v="222"/>
    <n v="2561141"/>
    <x v="33"/>
    <x v="0"/>
    <n v="22050"/>
    <m/>
    <s v="TRAYXPS128F422842E"/>
    <x v="3951"/>
    <s v="Coup D'Etat (UK)"/>
    <x v="880"/>
    <x v="29"/>
    <s v="3fec8b00-4142-4129-96f5-1c9bf65e8e8f"/>
    <s v="1ef5a2c9f63926a4a4afeff7a9bf5d66"/>
    <s v="AREENKN1187B98F35D"/>
  </r>
  <r>
    <s v="SOXNKKP12AB017B31F"/>
    <x v="3339"/>
    <x v="2"/>
    <x v="4"/>
    <x v="910"/>
    <x v="3553"/>
    <x v="0"/>
    <x v="210"/>
    <x v="3865"/>
    <x v="3910"/>
    <x v="0"/>
    <x v="701"/>
    <n v="83542"/>
    <x v="1745"/>
    <x v="1674"/>
    <n v="8295"/>
    <n v="509794"/>
    <x v="1"/>
    <n v="5646249"/>
    <x v="0"/>
    <x v="2"/>
    <n v="22050"/>
    <m/>
    <s v="TRAYXXH128F933ABF7"/>
    <x v="3952"/>
    <s v="We Got It (Cadillac)"/>
    <x v="1920"/>
    <x v="629"/>
    <s v="93b34a61-0487-45f5-887d-0f6fe81e6c71"/>
    <s v="44e6bbcd3705de0a44f2c67bf891ae90"/>
    <s v="ARQEPTZ1187FB4CD36"/>
  </r>
  <r>
    <s v="SOFELMB12A8AE48525"/>
    <x v="429"/>
    <x v="2"/>
    <x v="10"/>
    <x v="382"/>
    <x v="150"/>
    <x v="1"/>
    <x v="148"/>
    <x v="3866"/>
    <x v="3911"/>
    <x v="0"/>
    <x v="789"/>
    <n v="1448"/>
    <x v="869"/>
    <x v="374"/>
    <n v="4281"/>
    <n v="279707"/>
    <x v="1"/>
    <n v="3119606"/>
    <x v="1"/>
    <x v="0"/>
    <n v="22050"/>
    <m/>
    <s v="TRAYXZF128F425D645"/>
    <x v="3953"/>
    <s v="The Best Of The Johnny Cash TV Show"/>
    <x v="380"/>
    <x v="273"/>
    <s v="d43d12a1-2dc9-4257-a2fd-0a3bb1081b86"/>
    <s v="49ae42430ee4aafed4b0ef064c340214"/>
    <s v="ARH861H1187B9B799E"/>
  </r>
  <r>
    <s v="SOQBGKC12AB0184F05"/>
    <x v="3340"/>
    <x v="2"/>
    <x v="3"/>
    <x v="651"/>
    <x v="3554"/>
    <x v="1"/>
    <x v="66"/>
    <x v="3867"/>
    <x v="3912"/>
    <x v="0"/>
    <x v="640"/>
    <n v="88802"/>
    <x v="286"/>
    <x v="282"/>
    <n v="10126"/>
    <n v="493076"/>
    <x v="294"/>
    <n v="5465799"/>
    <x v="13"/>
    <x v="2"/>
    <n v="22050"/>
    <m/>
    <s v="TRAYXZX128F930F022"/>
    <x v="3954"/>
    <s v="Negroklaro"/>
    <x v="287"/>
    <x v="137"/>
    <s v="018886d9-0519-483b-8020-c8b11cd7308c"/>
    <s v="bd5c1e0f42a7a6664de03d0a17f3703a"/>
    <s v="AR6GJDZ1187B991E46"/>
  </r>
  <r>
    <s v="SOIQITW12AB018827D"/>
    <x v="3341"/>
    <x v="13"/>
    <x v="5"/>
    <x v="774"/>
    <x v="3555"/>
    <x v="1"/>
    <x v="631"/>
    <x v="3868"/>
    <x v="3913"/>
    <x v="0"/>
    <x v="104"/>
    <n v="335158"/>
    <x v="1004"/>
    <x v="975"/>
    <n v="-1"/>
    <n v="713761"/>
    <x v="2"/>
    <n v="7917374"/>
    <x v="0"/>
    <x v="3"/>
    <n v="22050"/>
    <m/>
    <s v="TRAYYCY12903CBC3F2"/>
    <x v="3955"/>
    <s v="Where I Been"/>
    <x v="1010"/>
    <x v="29"/>
    <s v="8a53e168-c1f1-4b55-ac96-da3a69d9e240"/>
    <s v="a3fa68d9da064572fa897e6a14da4234"/>
    <s v="AR0WAW61187B98B7D7"/>
  </r>
  <r>
    <s v="SOVPUVS12A6D4F7988"/>
    <x v="1897"/>
    <x v="210"/>
    <x v="11"/>
    <x v="361"/>
    <x v="3556"/>
    <x v="1"/>
    <x v="180"/>
    <x v="3869"/>
    <x v="3914"/>
    <x v="3"/>
    <x v="27"/>
    <n v="2752"/>
    <x v="535"/>
    <x v="175"/>
    <n v="1431"/>
    <n v="43066"/>
    <x v="120"/>
    <n v="458849"/>
    <x v="24"/>
    <x v="1"/>
    <n v="22050"/>
    <m/>
    <s v="TRAYYGG128F1483C70"/>
    <x v="3956"/>
    <s v="These Four Walls"/>
    <x v="176"/>
    <x v="142"/>
    <s v="42222090-c5e5-4243-8582-c29bc8b63ec6"/>
    <s v="8178ba3f882ac7c6e0c61a3f26a92fd9"/>
    <s v="ARDW5AW1187FB55708"/>
  </r>
  <r>
    <s v="SOYRWCZ12A58A7F91B"/>
    <x v="3342"/>
    <x v="2"/>
    <x v="7"/>
    <x v="719"/>
    <x v="2265"/>
    <x v="1"/>
    <x v="299"/>
    <x v="3870"/>
    <x v="3915"/>
    <x v="0"/>
    <x v="540"/>
    <n v="19361"/>
    <x v="1387"/>
    <x v="1343"/>
    <n v="6839"/>
    <n v="53749"/>
    <x v="2"/>
    <n v="560573"/>
    <x v="0"/>
    <x v="1"/>
    <n v="22050"/>
    <m/>
    <s v="TRAYYGS128F1495E48"/>
    <x v="3957"/>
    <s v="Tomorrow: Barretto Live"/>
    <x v="1413"/>
    <x v="158"/>
    <s v="169153fd-ba80-401a-8ccd-2825efaf9155"/>
    <s v="64cb0e0f253b45f1e370e6278d5cd9e3"/>
    <s v="ARZCHLM1187FB495C3"/>
  </r>
  <r>
    <s v="SOYQRQE12AB0187B52"/>
    <x v="1426"/>
    <x v="516"/>
    <x v="2"/>
    <x v="54"/>
    <x v="3205"/>
    <x v="1"/>
    <x v="22"/>
    <x v="3871"/>
    <x v="3916"/>
    <x v="0"/>
    <x v="2"/>
    <n v="527722"/>
    <x v="24"/>
    <x v="24"/>
    <n v="-1"/>
    <n v="709802"/>
    <x v="1073"/>
    <n v="7871277"/>
    <x v="7"/>
    <x v="3"/>
    <n v="22050"/>
    <m/>
    <s v="TRAYYGT12903CB11CC"/>
    <x v="3958"/>
    <s v="Scarlet's Remains"/>
    <x v="24"/>
    <x v="0"/>
    <s v="575122b0-bdba-442d-891c-8a8b2999aa98"/>
    <s v="bb7ae9aa036aed5942630da52130046e"/>
    <s v="ARLGWFM1187FB4AC9F"/>
  </r>
  <r>
    <s v="SOKPXAZ12A58A802CF"/>
    <x v="3343"/>
    <x v="2"/>
    <x v="1"/>
    <x v="149"/>
    <x v="2092"/>
    <x v="1"/>
    <x v="439"/>
    <x v="3872"/>
    <x v="3917"/>
    <x v="2"/>
    <x v="10"/>
    <n v="349533"/>
    <x v="750"/>
    <x v="730"/>
    <n v="-1"/>
    <n v="474768"/>
    <x v="1074"/>
    <n v="5273459"/>
    <x v="14"/>
    <x v="2"/>
    <n v="22050"/>
    <m/>
    <s v="TRAYYKO128F92E133B"/>
    <x v="3959"/>
    <s v="Traveller"/>
    <x v="752"/>
    <x v="36"/>
    <s v="457fd7a8-eac0-41ac-b088-b44840288f4d"/>
    <s v="85f4e3693d1b1390a412161cf05707e0"/>
    <s v="AR06USW1187FB4EACA"/>
  </r>
  <r>
    <s v="SOFLPJR12A8C134166"/>
    <x v="3344"/>
    <x v="913"/>
    <x v="9"/>
    <x v="3"/>
    <x v="3557"/>
    <x v="1"/>
    <x v="607"/>
    <x v="3873"/>
    <x v="3918"/>
    <x v="0"/>
    <x v="747"/>
    <n v="7526"/>
    <x v="596"/>
    <x v="583"/>
    <n v="-1"/>
    <n v="146291"/>
    <x v="9"/>
    <n v="1525913"/>
    <x v="23"/>
    <x v="1"/>
    <n v="22050"/>
    <m/>
    <s v="TRAYYXC128F4254C91"/>
    <x v="3960"/>
    <s v="My Crew_ My Dawgs"/>
    <x v="599"/>
    <x v="388"/>
    <s v="0fd0e5d2-16f6-4613-ad59-050fe0b1f8b1"/>
    <s v="f0b07acb86eeed182f2862445eab5201"/>
    <s v="ARFH6FT1187FB5BF47"/>
  </r>
  <r>
    <s v="SODSOBX12AC4686B4D"/>
    <x v="1695"/>
    <x v="2"/>
    <x v="2"/>
    <x v="516"/>
    <x v="3558"/>
    <x v="1"/>
    <x v="304"/>
    <x v="3874"/>
    <x v="3919"/>
    <x v="0"/>
    <x v="870"/>
    <n v="7217"/>
    <x v="823"/>
    <x v="801"/>
    <n v="107155"/>
    <n v="685454"/>
    <x v="1"/>
    <n v="7607258"/>
    <x v="38"/>
    <x v="3"/>
    <n v="22050"/>
    <m/>
    <s v="TRAYYZG12903CE7914"/>
    <x v="3961"/>
    <s v="Normal Service Resumed"/>
    <x v="1921"/>
    <x v="438"/>
    <s v="a57d7a1b-b7ef-4f36-bbf6-9f5a167cd08d"/>
    <s v="165b1b8243e1af27cf74b2e504c9977d"/>
    <s v="ARDK6QW1187B9B8D85"/>
  </r>
  <r>
    <s v="SONCTXN12A8C134A81"/>
    <x v="3345"/>
    <x v="2"/>
    <x v="8"/>
    <x v="502"/>
    <x v="3559"/>
    <x v="1"/>
    <x v="459"/>
    <x v="3875"/>
    <x v="3920"/>
    <x v="0"/>
    <x v="203"/>
    <n v="27792"/>
    <x v="190"/>
    <x v="189"/>
    <n v="1475"/>
    <n v="282914"/>
    <x v="1"/>
    <n v="3155862"/>
    <x v="26"/>
    <x v="0"/>
    <n v="22050"/>
    <m/>
    <s v="TRAYZBA128F4264551"/>
    <x v="3962"/>
    <s v="Whaler"/>
    <x v="190"/>
    <x v="152"/>
    <s v="fd7a8bc1-1b25-4b4c-b899-8f7b3343a229"/>
    <s v="21627ddfe67f89bd7651fe5d746efb9b"/>
    <s v="ARNF6401187FB57032"/>
  </r>
  <r>
    <s v="SOUTSZU12AB0185C96"/>
    <x v="3346"/>
    <x v="69"/>
    <x v="4"/>
    <x v="175"/>
    <x v="3560"/>
    <x v="0"/>
    <x v="692"/>
    <x v="3876"/>
    <x v="3921"/>
    <x v="2"/>
    <x v="10"/>
    <n v="4779"/>
    <x v="1129"/>
    <x v="1096"/>
    <n v="41489"/>
    <n v="601813"/>
    <x v="55"/>
    <n v="6682527"/>
    <x v="22"/>
    <x v="2"/>
    <n v="22050"/>
    <m/>
    <s v="TRAYZCF12903CF39A4"/>
    <x v="3963"/>
    <s v="Meet Me Where They Play The Blues"/>
    <x v="1145"/>
    <x v="29"/>
    <s v="3aeb9e89-4fc3-46f4-a5a8-cf6c1b7e66a0"/>
    <s v="7194ef6a60976a8bc57f202688251ab4"/>
    <s v="ARGJ0911187FB4613F"/>
  </r>
  <r>
    <s v="SOUHACE12A8C140623"/>
    <x v="3347"/>
    <x v="210"/>
    <x v="11"/>
    <x v="938"/>
    <x v="3561"/>
    <x v="0"/>
    <x v="470"/>
    <x v="162"/>
    <x v="3922"/>
    <x v="0"/>
    <x v="83"/>
    <n v="11194"/>
    <x v="1825"/>
    <x v="1738"/>
    <n v="194365"/>
    <n v="172073"/>
    <x v="2"/>
    <n v="1836566"/>
    <x v="0"/>
    <x v="1"/>
    <n v="22050"/>
    <m/>
    <s v="TRAYZJX128F42992F7"/>
    <x v="3964"/>
    <s v="Revolution"/>
    <x v="1922"/>
    <x v="555"/>
    <s v="825eb2e3-7ca9-48c4-a4a7-85a274c0e567"/>
    <s v="fd3fbff2da79d853aa36edd28f31cc62"/>
    <s v="ARUABHE1187B9AF820"/>
  </r>
  <r>
    <s v="SOCMIQN12A8C1414C0"/>
    <x v="3348"/>
    <x v="802"/>
    <x v="8"/>
    <x v="520"/>
    <x v="3562"/>
    <x v="1"/>
    <x v="247"/>
    <x v="3877"/>
    <x v="3923"/>
    <x v="0"/>
    <x v="2"/>
    <n v="37132"/>
    <x v="516"/>
    <x v="507"/>
    <n v="-1"/>
    <n v="611206"/>
    <x v="1"/>
    <n v="6794008"/>
    <x v="27"/>
    <x v="2"/>
    <n v="22050"/>
    <m/>
    <s v="TRAYZLG128F92F3BCD"/>
    <x v="3965"/>
    <s v="Pave the Way"/>
    <x v="519"/>
    <x v="176"/>
    <s v="85fcc6c7-4b54-40dd-bd0e-0df68309acea"/>
    <s v="c0db77e8d67239c839a10599163815a4"/>
    <s v="AR78ZID1187B9B31ED"/>
  </r>
  <r>
    <s v="SOGCPID12A8C139F54"/>
    <x v="1786"/>
    <x v="47"/>
    <x v="11"/>
    <x v="336"/>
    <x v="3563"/>
    <x v="1"/>
    <x v="228"/>
    <x v="3878"/>
    <x v="3924"/>
    <x v="3"/>
    <x v="822"/>
    <n v="3423"/>
    <x v="345"/>
    <x v="341"/>
    <n v="68654"/>
    <n v="106297"/>
    <x v="2"/>
    <n v="1101975"/>
    <x v="0"/>
    <x v="1"/>
    <n v="22050"/>
    <m/>
    <s v="TRAYZUM128F428F3F1"/>
    <x v="3966"/>
    <s v="Cajun Mardi Gras"/>
    <x v="347"/>
    <x v="248"/>
    <s v="cae92fc4-ebf8-4940-badf-d54cc6b8e6d3"/>
    <s v="e702fbb03a7a60893c29e5c361d10a3c"/>
    <s v="AR1JGQT1187FB56878"/>
  </r>
  <r>
    <s v="SOQLJBF12A8C13942A"/>
    <x v="3349"/>
    <x v="2"/>
    <x v="11"/>
    <x v="566"/>
    <x v="3564"/>
    <x v="1"/>
    <x v="31"/>
    <x v="3879"/>
    <x v="3925"/>
    <x v="1"/>
    <x v="423"/>
    <n v="4349"/>
    <x v="732"/>
    <x v="712"/>
    <n v="63"/>
    <n v="211946"/>
    <x v="1075"/>
    <n v="2306204"/>
    <x v="25"/>
    <x v="0"/>
    <n v="22050"/>
    <m/>
    <s v="TRAYZWQ128F42752A8"/>
    <x v="3967"/>
    <s v="Love It To Death"/>
    <x v="735"/>
    <x v="24"/>
    <s v="4d7928cd-7ed2-4282-8c29-c0c9f966f1bd"/>
    <s v="0a3a40198ce553c23f1b29ee1e115cfa"/>
    <s v="AR1ABAO1187FB531E1"/>
  </r>
  <r>
    <s v="SOPVTMB12AB0189152"/>
    <x v="3350"/>
    <x v="2"/>
    <x v="5"/>
    <x v="396"/>
    <x v="3565"/>
    <x v="1"/>
    <x v="229"/>
    <x v="3880"/>
    <x v="3926"/>
    <x v="0"/>
    <x v="10"/>
    <n v="4033"/>
    <x v="493"/>
    <x v="486"/>
    <n v="-1"/>
    <n v="472687"/>
    <x v="45"/>
    <n v="5252767"/>
    <x v="0"/>
    <x v="2"/>
    <n v="22050"/>
    <m/>
    <s v="TRAYZXR128F934858F"/>
    <x v="3968"/>
    <s v="Let The Dominoes Fall"/>
    <x v="497"/>
    <x v="335"/>
    <s v="e503a20e-c978-4f7c-82f6-733bffdfe02a"/>
    <s v="dba4f4f6e1b0aebd4aee420d021fee6b"/>
    <s v="ARF84A41187B9A34E7"/>
  </r>
  <r>
    <s v="SOKBGFX12AB0188810"/>
    <x v="3351"/>
    <x v="622"/>
    <x v="0"/>
    <x v="330"/>
    <x v="3566"/>
    <x v="1"/>
    <x v="175"/>
    <x v="3881"/>
    <x v="3927"/>
    <x v="0"/>
    <x v="196"/>
    <n v="321561"/>
    <x v="1139"/>
    <x v="1107"/>
    <n v="160747"/>
    <n v="734596"/>
    <x v="297"/>
    <n v="8137144"/>
    <x v="14"/>
    <x v="3"/>
    <n v="22050"/>
    <m/>
    <s v="TRAYZXS12903CF1C4F"/>
    <x v="3969"/>
    <s v="In Defiance Of Existence"/>
    <x v="1158"/>
    <x v="45"/>
    <s v="02fc3032-e491-46b8-8742-9859e4906dcc"/>
    <s v="87a5da066d24442e034d8c4d2e7d40a7"/>
    <s v="AR2EBRG1187B9B07C8"/>
  </r>
  <r>
    <s v="SOISUCV12A8C133542"/>
    <x v="3352"/>
    <x v="89"/>
    <x v="7"/>
    <x v="428"/>
    <x v="3567"/>
    <x v="1"/>
    <x v="207"/>
    <x v="3882"/>
    <x v="3928"/>
    <x v="2"/>
    <x v="397"/>
    <n v="30959"/>
    <x v="751"/>
    <x v="731"/>
    <n v="-1"/>
    <n v="142807"/>
    <x v="1"/>
    <n v="1488583"/>
    <x v="0"/>
    <x v="1"/>
    <n v="22050"/>
    <m/>
    <s v="TRAZACR128F424CBEB"/>
    <x v="3970"/>
    <s v="New Orleans Guitar_ CD D"/>
    <x v="1415"/>
    <x v="247"/>
    <s v="017151db-3920-4b4d-ab17-c8c5b6616648"/>
    <s v="75524399fcf4200ec9fef5cb1a92103d"/>
    <s v="ARPN0NC1187B991591"/>
  </r>
  <r>
    <s v="SOOFAMF12A6D4F5D2F"/>
    <x v="1183"/>
    <x v="2"/>
    <x v="0"/>
    <x v="256"/>
    <x v="3568"/>
    <x v="1"/>
    <x v="598"/>
    <x v="3883"/>
    <x v="3929"/>
    <x v="0"/>
    <x v="124"/>
    <n v="16269"/>
    <x v="482"/>
    <x v="475"/>
    <n v="1445"/>
    <n v="208156"/>
    <x v="1"/>
    <n v="2257237"/>
    <x v="27"/>
    <x v="0"/>
    <n v="22050"/>
    <m/>
    <s v="TRAZACV128F426983D"/>
    <x v="3971"/>
    <s v="Real Life"/>
    <x v="486"/>
    <x v="226"/>
    <s v="f41490ce-fe39-435d-86c0-ab5ce098b423"/>
    <s v="9dfa28f4a343ae3c740ac8e13ccda48c"/>
    <s v="ARML8X41187B990644"/>
  </r>
  <r>
    <s v="SOGFVYV12A58A7E25C"/>
    <x v="3353"/>
    <x v="178"/>
    <x v="8"/>
    <x v="939"/>
    <x v="460"/>
    <x v="1"/>
    <x v="239"/>
    <x v="3884"/>
    <x v="3930"/>
    <x v="0"/>
    <x v="190"/>
    <n v="41463"/>
    <x v="1011"/>
    <x v="981"/>
    <n v="17351"/>
    <n v="331328"/>
    <x v="1"/>
    <n v="3715900"/>
    <x v="0"/>
    <x v="0"/>
    <n v="22050"/>
    <m/>
    <s v="TRAZAEV128F92E9DDA"/>
    <x v="3972"/>
    <s v="Once A Day"/>
    <x v="1017"/>
    <x v="587"/>
    <s v="6fe09087-5693-4189-aa12-8d148f294121"/>
    <s v="46cac90a7b8bd301aeddc5b5b51ad288"/>
    <s v="ARGUACZ1187FB3F35C"/>
  </r>
  <r>
    <s v="SOSNWQV12A8C13B736"/>
    <x v="3354"/>
    <x v="2"/>
    <x v="4"/>
    <x v="20"/>
    <x v="3569"/>
    <x v="1"/>
    <x v="48"/>
    <x v="3885"/>
    <x v="3931"/>
    <x v="0"/>
    <x v="2"/>
    <n v="70230"/>
    <x v="1826"/>
    <x v="1185"/>
    <n v="87083"/>
    <n v="301505"/>
    <x v="1"/>
    <n v="3394551"/>
    <x v="0"/>
    <x v="0"/>
    <n v="22050"/>
    <m/>
    <s v="TRAZAIT128F429B8F6"/>
    <x v="3973"/>
    <s v="My Square Laddie / I Can Cook Too"/>
    <x v="1243"/>
    <x v="261"/>
    <s v="7c4fa39a-493c-4675-a37b-5cfdb1f58950"/>
    <s v="75c2611016109ba7e0236b41becc2822"/>
    <s v="ARWVMJA1187B98AA6E"/>
  </r>
  <r>
    <s v="SOAERZM12A8C13CA55"/>
    <x v="3355"/>
    <x v="737"/>
    <x v="2"/>
    <x v="3"/>
    <x v="3570"/>
    <x v="0"/>
    <x v="579"/>
    <x v="3886"/>
    <x v="3932"/>
    <x v="2"/>
    <x v="726"/>
    <n v="10896"/>
    <x v="1317"/>
    <x v="846"/>
    <n v="9473"/>
    <n v="113280"/>
    <x v="1"/>
    <n v="1169211"/>
    <x v="15"/>
    <x v="1"/>
    <n v="22050"/>
    <m/>
    <s v="TRAZANO128F429A795"/>
    <x v="3974"/>
    <s v="The Very Best Of Little Milton"/>
    <x v="874"/>
    <x v="525"/>
    <s v="37846227-55fb-444b-9cd7-dc06d5d20714"/>
    <s v="aab191f1b9c19476a385eee50074e190"/>
    <s v="AR7AOEJ1187FB3D279"/>
  </r>
  <r>
    <s v="SOAWCYO12A8151DF97"/>
    <x v="2017"/>
    <x v="2"/>
    <x v="2"/>
    <x v="423"/>
    <x v="3571"/>
    <x v="1"/>
    <x v="337"/>
    <x v="3887"/>
    <x v="3933"/>
    <x v="0"/>
    <x v="292"/>
    <n v="10667"/>
    <x v="315"/>
    <x v="1715"/>
    <n v="646"/>
    <n v="505751"/>
    <x v="1076"/>
    <n v="5601016"/>
    <x v="7"/>
    <x v="2"/>
    <n v="22050"/>
    <m/>
    <s v="TRAZASM128F932FBEE"/>
    <x v="3975"/>
    <s v="You Could Have It So Much Better"/>
    <x v="316"/>
    <x v="226"/>
    <s v="aa7a2827-f74b-473c-bd79-03d065835cf7"/>
    <s v="4c2868834ec643ab862be2bc162a48a5"/>
    <s v="ARYVO9V1187B9B1FC6"/>
  </r>
  <r>
    <s v="SOEYPBL12A8C1357C7"/>
    <x v="3356"/>
    <x v="79"/>
    <x v="9"/>
    <x v="128"/>
    <x v="3572"/>
    <x v="0"/>
    <x v="434"/>
    <x v="3888"/>
    <x v="3934"/>
    <x v="1"/>
    <x v="2"/>
    <n v="240"/>
    <x v="1434"/>
    <x v="1385"/>
    <n v="3348"/>
    <n v="291227"/>
    <x v="1"/>
    <n v="3270646"/>
    <x v="32"/>
    <x v="0"/>
    <n v="22050"/>
    <m/>
    <s v="TRAZASN128F427DB44"/>
    <x v="3976"/>
    <s v="New Chapter"/>
    <x v="1461"/>
    <x v="759"/>
    <s v="617f2574-c2bd-4e39-9627-34fc9742a024"/>
    <s v="35c3eafbc719101c8bfb5646f0046c93"/>
    <s v="ARP39OU1187FB4D543"/>
  </r>
  <r>
    <s v="SOLANWU12A8C141D4D"/>
    <x v="3357"/>
    <x v="195"/>
    <x v="2"/>
    <x v="570"/>
    <x v="3573"/>
    <x v="1"/>
    <x v="664"/>
    <x v="1861"/>
    <x v="3935"/>
    <x v="0"/>
    <x v="2"/>
    <n v="22864"/>
    <x v="1241"/>
    <x v="1208"/>
    <n v="-1"/>
    <n v="269891"/>
    <x v="1"/>
    <n v="2990983"/>
    <x v="24"/>
    <x v="0"/>
    <n v="22050"/>
    <m/>
    <s v="TRAZAVZ128F428ABFC"/>
    <x v="1878"/>
    <s v="A Soulful Experience"/>
    <x v="97"/>
    <x v="24"/>
    <s v="de7514f3-39cf-4021-b960-8bb802208f8a"/>
    <s v="65e8ca4af88913975d5f47f64e2bf5c5"/>
    <s v="AR8ICFK1187FB5A3A0"/>
  </r>
  <r>
    <s v="SOODJPE12AB01815F8"/>
    <x v="3358"/>
    <x v="2"/>
    <x v="7"/>
    <x v="280"/>
    <x v="3574"/>
    <x v="1"/>
    <x v="384"/>
    <x v="3889"/>
    <x v="1665"/>
    <x v="3"/>
    <x v="86"/>
    <n v="822"/>
    <x v="528"/>
    <x v="518"/>
    <n v="843"/>
    <n v="2277"/>
    <x v="1"/>
    <n v="23435"/>
    <x v="14"/>
    <x v="1"/>
    <n v="22050"/>
    <m/>
    <s v="TRAZBBP128E07845D4"/>
    <x v="3977"/>
    <s v="The College Dropout"/>
    <x v="531"/>
    <x v="87"/>
    <s v="164f0d73-1234-4e2c-8743-d77bf2191051"/>
    <s v="7382e217215a256d42ea6c1133f45bb5"/>
    <s v="ARRH63Y1187FB47783"/>
  </r>
  <r>
    <s v="SOGRGML12A8C136D75"/>
    <x v="3359"/>
    <x v="471"/>
    <x v="6"/>
    <x v="653"/>
    <x v="3575"/>
    <x v="1"/>
    <x v="231"/>
    <x v="2843"/>
    <x v="3936"/>
    <x v="0"/>
    <x v="802"/>
    <n v="8593"/>
    <x v="413"/>
    <x v="408"/>
    <n v="69238"/>
    <n v="91292"/>
    <x v="2"/>
    <n v="967372"/>
    <x v="0"/>
    <x v="1"/>
    <n v="22050"/>
    <m/>
    <s v="TRAZBCD128F426EB2F"/>
    <x v="3978"/>
    <s v="Sonny Terry &amp; Brownie McGhee_ Vol. B (1941)"/>
    <x v="416"/>
    <x v="293"/>
    <s v="b95e98f2-5511-4dc9-a089-444af424d74d"/>
    <s v="0ca1d23301d7ab1ec6eb9e92f88c2558"/>
    <s v="ARKJVHY11E2835E76B"/>
  </r>
  <r>
    <s v="SOLTJIM12A3F1EAEE1"/>
    <x v="17"/>
    <x v="17"/>
    <x v="2"/>
    <x v="3"/>
    <x v="3576"/>
    <x v="1"/>
    <x v="815"/>
    <x v="3890"/>
    <x v="3937"/>
    <x v="0"/>
    <x v="10"/>
    <n v="4823"/>
    <x v="1827"/>
    <x v="1739"/>
    <n v="-1"/>
    <n v="461040"/>
    <x v="146"/>
    <n v="5133322"/>
    <x v="39"/>
    <x v="2"/>
    <n v="22050"/>
    <m/>
    <s v="TRAZBJZ128F932B37B"/>
    <x v="3979"/>
    <s v="Bill Cosby Sings Hooray For The Salvation Army Band!"/>
    <x v="1923"/>
    <x v="65"/>
    <s v="0646d80c-7ee1-46e9-a169-2979dee41bc6"/>
    <s v="f6424c9d05fc5f842ee898eb84db3223"/>
    <s v="ARZO73F1187FB4BF23"/>
  </r>
  <r>
    <s v="SOHVIKX12A58A7D0ED"/>
    <x v="3360"/>
    <x v="2"/>
    <x v="4"/>
    <x v="418"/>
    <x v="2108"/>
    <x v="0"/>
    <x v="489"/>
    <x v="3891"/>
    <x v="3938"/>
    <x v="2"/>
    <x v="547"/>
    <n v="40537"/>
    <x v="1261"/>
    <x v="1223"/>
    <n v="6993"/>
    <n v="411104"/>
    <x v="2"/>
    <n v="4571919"/>
    <x v="0"/>
    <x v="2"/>
    <n v="22050"/>
    <m/>
    <s v="TRAZBMA128F931F6C2"/>
    <x v="3980"/>
    <s v="Guilt (Explicit)"/>
    <x v="1924"/>
    <x v="706"/>
    <s v="f57ceb78-1e1d-427e-8fad-30d63acf9d4a"/>
    <s v="e160f04ddc6a5efa32b52c2e24117c38"/>
    <s v="ARGK9MB1187FB37402"/>
  </r>
  <r>
    <s v="SOKFUPW12A6D4FB2BB"/>
    <x v="3361"/>
    <x v="246"/>
    <x v="6"/>
    <x v="533"/>
    <x v="3577"/>
    <x v="1"/>
    <x v="392"/>
    <x v="3892"/>
    <x v="3939"/>
    <x v="0"/>
    <x v="823"/>
    <n v="46300"/>
    <x v="164"/>
    <x v="163"/>
    <n v="-1"/>
    <n v="60519"/>
    <x v="2"/>
    <n v="629189"/>
    <x v="0"/>
    <x v="1"/>
    <n v="22050"/>
    <m/>
    <s v="TRAZBNG128F14A53FC"/>
    <x v="3981"/>
    <s v="Sings The Movies"/>
    <x v="164"/>
    <x v="65"/>
    <s v="dc296d4e-5bc5-482e-92b2-7eb2ad8804c7"/>
    <s v="36b84734944253d6dc8dbf468c419107"/>
    <s v="AR9YQN31187FB45B34"/>
  </r>
  <r>
    <s v="SOJIURA12AB018989C"/>
    <x v="1538"/>
    <x v="509"/>
    <x v="6"/>
    <x v="259"/>
    <x v="3578"/>
    <x v="1"/>
    <x v="688"/>
    <x v="3893"/>
    <x v="3940"/>
    <x v="0"/>
    <x v="748"/>
    <n v="52074"/>
    <x v="1623"/>
    <x v="1564"/>
    <n v="16265"/>
    <n v="656243"/>
    <x v="2"/>
    <n v="7269208"/>
    <x v="21"/>
    <x v="3"/>
    <n v="22050"/>
    <m/>
    <s v="TRAZBPE128F936741A"/>
    <x v="3982"/>
    <s v="After All This Time: The Best Of Darden Smith"/>
    <x v="1673"/>
    <x v="836"/>
    <s v="ae2a2620-fac8-456b-b9ea-14b609879dca"/>
    <s v="151171f58a8d61ec656e05f3a4c09922"/>
    <s v="AR9LT7R1187FB4543A"/>
  </r>
  <r>
    <s v="SOIGZOE12AB017F37D"/>
    <x v="3362"/>
    <x v="2"/>
    <x v="1"/>
    <x v="3"/>
    <x v="3579"/>
    <x v="0"/>
    <x v="3"/>
    <x v="3894"/>
    <x v="3941"/>
    <x v="2"/>
    <x v="435"/>
    <n v="3919"/>
    <x v="648"/>
    <x v="632"/>
    <n v="15034"/>
    <n v="508116"/>
    <x v="1077"/>
    <n v="5623171"/>
    <x v="22"/>
    <x v="2"/>
    <n v="22050"/>
    <m/>
    <s v="TRAZBYT128F93351CF"/>
    <x v="3983"/>
    <s v="La Marcha Del Golazo Solitario"/>
    <x v="653"/>
    <x v="413"/>
    <s v="cfe85625-10af-46c1-99fb-765ed3a4f1ad"/>
    <s v="8fce3121bbee56db180b382276cb32e4"/>
    <s v="ARL3VGT1187FB40E8E"/>
  </r>
  <r>
    <s v="SOQNFQI12AB018882C"/>
    <x v="3363"/>
    <x v="94"/>
    <x v="11"/>
    <x v="924"/>
    <x v="3580"/>
    <x v="1"/>
    <x v="644"/>
    <x v="3895"/>
    <x v="3942"/>
    <x v="3"/>
    <x v="147"/>
    <n v="34818"/>
    <x v="10"/>
    <x v="10"/>
    <n v="156926"/>
    <n v="816250"/>
    <x v="1"/>
    <n v="9019348"/>
    <x v="7"/>
    <x v="3"/>
    <n v="22050"/>
    <m/>
    <s v="TRAZCMY12903CDE03A"/>
    <x v="3984"/>
    <s v="Vintage Collections"/>
    <x v="10"/>
    <x v="10"/>
    <s v="0b8f67b3-b1d8-4d7a-8317-9d2e7e1cb277"/>
    <s v="15eed565424277040565e7981302cf33"/>
    <s v="ARQGYP71187FB44566"/>
  </r>
  <r>
    <s v="SOXFSTR12A8AE463B0"/>
    <x v="3364"/>
    <x v="171"/>
    <x v="9"/>
    <x v="918"/>
    <x v="3581"/>
    <x v="1"/>
    <x v="575"/>
    <x v="3896"/>
    <x v="3943"/>
    <x v="0"/>
    <x v="180"/>
    <n v="588"/>
    <x v="343"/>
    <x v="339"/>
    <n v="-1"/>
    <n v="1112"/>
    <x v="1078"/>
    <n v="3505483"/>
    <x v="0"/>
    <x v="0"/>
    <n v="22050"/>
    <m/>
    <s v="TRAZCOX128F42B6555"/>
    <x v="3985"/>
    <s v="Absolution"/>
    <x v="345"/>
    <x v="246"/>
    <s v="fd857293-5ab8-40de-b29e-55a69d4e4d0f"/>
    <s v="d5706ff6fffcf964b166188b2a8106d5"/>
    <s v="ARR3ONV1187B9A2F59"/>
  </r>
  <r>
    <s v="SOGQDUA12A67021132"/>
    <x v="3365"/>
    <x v="274"/>
    <x v="11"/>
    <x v="687"/>
    <x v="1491"/>
    <x v="1"/>
    <x v="139"/>
    <x v="2625"/>
    <x v="3944"/>
    <x v="0"/>
    <x v="2"/>
    <n v="4079"/>
    <x v="1828"/>
    <x v="1740"/>
    <n v="-1"/>
    <n v="12495"/>
    <x v="1079"/>
    <n v="128486"/>
    <x v="0"/>
    <x v="1"/>
    <n v="22050"/>
    <m/>
    <s v="TRAZCPK128E078AF3F"/>
    <x v="3986"/>
    <s v="Let It Rock...Best Of Georgia Satellites"/>
    <x v="1925"/>
    <x v="87"/>
    <s v="8444928a-9292-4b69-ac50-3e9b44cfa8de"/>
    <s v="67a6588d99a1be2843a4af339257dede"/>
    <s v="ARYW3V11187B99C8C9"/>
  </r>
  <r>
    <s v="SOFTUGY12A6D4F2B95"/>
    <x v="78"/>
    <x v="2"/>
    <x v="5"/>
    <x v="767"/>
    <x v="3582"/>
    <x v="1"/>
    <x v="463"/>
    <x v="3897"/>
    <x v="3945"/>
    <x v="0"/>
    <x v="254"/>
    <n v="5449"/>
    <x v="887"/>
    <x v="864"/>
    <n v="52364"/>
    <n v="78342"/>
    <x v="1"/>
    <n v="823869"/>
    <x v="0"/>
    <x v="1"/>
    <n v="22050"/>
    <m/>
    <s v="TRAZCQS128EF356DFB"/>
    <x v="3987"/>
    <s v="Alive"/>
    <x v="891"/>
    <x v="342"/>
    <s v="b741b38e-9019-4aaf-b28a-f9d6680105df"/>
    <s v="3d37856beb4383d24e9969def6c52658"/>
    <s v="ARBQ5TQ1187B992B8A"/>
  </r>
  <r>
    <s v="SOAQHFF12A8C139DD9"/>
    <x v="1051"/>
    <x v="279"/>
    <x v="5"/>
    <x v="719"/>
    <x v="403"/>
    <x v="0"/>
    <x v="590"/>
    <x v="3898"/>
    <x v="3946"/>
    <x v="0"/>
    <x v="585"/>
    <n v="148483"/>
    <x v="906"/>
    <x v="882"/>
    <n v="84135"/>
    <n v="207626"/>
    <x v="1080"/>
    <n v="2251832"/>
    <x v="0"/>
    <x v="0"/>
    <n v="22050"/>
    <m/>
    <s v="TRAZCSY128F42683F2"/>
    <x v="3988"/>
    <s v="The Ultimate Pretty Boy Floyd"/>
    <x v="911"/>
    <x v="0"/>
    <s v="708ac406-ddb1-45cd-9c09-cb002f8ced60"/>
    <s v="beb9bf315457cf0b21091a54f837d7f6"/>
    <s v="ARP7DLV1187FB4EF07"/>
  </r>
  <r>
    <s v="SOKGHWU12A6D4FB9F8"/>
    <x v="3366"/>
    <x v="2"/>
    <x v="9"/>
    <x v="740"/>
    <x v="1043"/>
    <x v="1"/>
    <x v="634"/>
    <x v="3899"/>
    <x v="3947"/>
    <x v="0"/>
    <x v="838"/>
    <n v="232"/>
    <x v="1237"/>
    <x v="1202"/>
    <n v="2265"/>
    <n v="176621"/>
    <x v="122"/>
    <n v="1900801"/>
    <x v="13"/>
    <x v="1"/>
    <n v="22050"/>
    <m/>
    <s v="TRAZCUE128F4223510"/>
    <x v="3989"/>
    <s v="Saving My Face"/>
    <x v="1260"/>
    <x v="129"/>
    <s v="951d2103-9c7d-4849-ae60-88bf6aa4790b"/>
    <s v="73ebf649d71c76bf578e65444968ec48"/>
    <s v="ARCJKV91187FB46210"/>
  </r>
  <r>
    <s v="SODLBPC12A8C13E618"/>
    <x v="3070"/>
    <x v="274"/>
    <x v="10"/>
    <x v="302"/>
    <x v="3583"/>
    <x v="0"/>
    <x v="268"/>
    <x v="3900"/>
    <x v="3948"/>
    <x v="0"/>
    <x v="231"/>
    <n v="902"/>
    <x v="1829"/>
    <x v="1741"/>
    <n v="-1"/>
    <n v="119824"/>
    <x v="75"/>
    <n v="1238902"/>
    <x v="13"/>
    <x v="1"/>
    <n v="22050"/>
    <m/>
    <s v="TRAZDAV128F42A6515"/>
    <x v="3990"/>
    <s v="Eardrum"/>
    <x v="1926"/>
    <x v="158"/>
    <s v="bb3cbea2-5ad4-4917-bc84-8a1975d40315"/>
    <s v="0c2f1709b2dd716180e4ca2894ac5f5a"/>
    <s v="ARM6HLK1187FB427F0"/>
  </r>
  <r>
    <s v="SOCLEZT12A8C13CE4A"/>
    <x v="3367"/>
    <x v="2"/>
    <x v="1"/>
    <x v="3"/>
    <x v="3584"/>
    <x v="0"/>
    <x v="357"/>
    <x v="3901"/>
    <x v="3949"/>
    <x v="0"/>
    <x v="365"/>
    <n v="1269"/>
    <x v="135"/>
    <x v="135"/>
    <n v="6689"/>
    <n v="212480"/>
    <x v="820"/>
    <n v="2312607"/>
    <x v="7"/>
    <x v="0"/>
    <n v="22050"/>
    <m/>
    <s v="TRAZDEN128F4276BA9"/>
    <x v="3991"/>
    <s v="Halcyon - The Platinum Collection"/>
    <x v="135"/>
    <x v="115"/>
    <s v="f3e2a7d9-c6bb-4848-95e5-04c0a1e2f511"/>
    <s v="7011c651d65ab95f0f68775fea27c78a"/>
    <s v="ARD5K161187B9AC784"/>
  </r>
  <r>
    <s v="SOWWTHH12A81C237FE"/>
    <x v="2657"/>
    <x v="878"/>
    <x v="3"/>
    <x v="7"/>
    <x v="1466"/>
    <x v="1"/>
    <x v="634"/>
    <x v="3902"/>
    <x v="3950"/>
    <x v="0"/>
    <x v="2"/>
    <n v="15205"/>
    <x v="52"/>
    <x v="52"/>
    <n v="3137"/>
    <n v="131251"/>
    <x v="1"/>
    <n v="1358309"/>
    <x v="0"/>
    <x v="1"/>
    <n v="22050"/>
    <m/>
    <s v="TRAZDGU128F4234A91"/>
    <x v="3992"/>
    <s v="Letter To Home"/>
    <x v="52"/>
    <x v="47"/>
    <s v="57976431-1a5c-4968-a422-b92c5e9b0d4f"/>
    <s v="d35a86aed3d1d93191a67763eee50729"/>
    <s v="AR8H87D1187FB3A841"/>
  </r>
  <r>
    <s v="SODFTEM12AF72A8D40"/>
    <x v="2318"/>
    <x v="627"/>
    <x v="5"/>
    <x v="449"/>
    <x v="3585"/>
    <x v="1"/>
    <x v="1"/>
    <x v="3903"/>
    <x v="3951"/>
    <x v="0"/>
    <x v="85"/>
    <n v="1390"/>
    <x v="107"/>
    <x v="107"/>
    <n v="7926"/>
    <n v="195056"/>
    <x v="451"/>
    <n v="2122178"/>
    <x v="0"/>
    <x v="0"/>
    <n v="22050"/>
    <m/>
    <s v="TRAZDGW128F424A4A3"/>
    <x v="3993"/>
    <s v="Rock Bottom - The Rock Essentials"/>
    <x v="107"/>
    <x v="93"/>
    <s v="87684162-ab42-4cfa-bf22-ebe237035f54"/>
    <s v="e58230e472e6fe865c3a840b72590e7d"/>
    <s v="ARHONG11187FB3B120"/>
  </r>
  <r>
    <s v="SOHLFGQ12AB0186CAD"/>
    <x v="3368"/>
    <x v="140"/>
    <x v="5"/>
    <x v="811"/>
    <x v="3586"/>
    <x v="1"/>
    <x v="326"/>
    <x v="3904"/>
    <x v="3952"/>
    <x v="0"/>
    <x v="478"/>
    <n v="11465"/>
    <x v="1209"/>
    <x v="1175"/>
    <n v="82832"/>
    <n v="468420"/>
    <x v="2"/>
    <n v="5209185"/>
    <x v="0"/>
    <x v="2"/>
    <n v="22050"/>
    <m/>
    <s v="TRAZDOM128F933DBB2"/>
    <x v="3994"/>
    <s v="Gene Simmons' Drinkin' Wine"/>
    <x v="1232"/>
    <x v="685"/>
    <s v="96a1182f-e8e6-4df6-a811-82cb67d4565c"/>
    <s v="98b91b37aeb78a8c5ac7750835582d84"/>
    <s v="ARBXVFV1187B99AA63"/>
  </r>
  <r>
    <s v="SOHTQAS12A6701C7BA"/>
    <x v="3369"/>
    <x v="2"/>
    <x v="1"/>
    <x v="3"/>
    <x v="972"/>
    <x v="0"/>
    <x v="87"/>
    <x v="3905"/>
    <x v="3953"/>
    <x v="2"/>
    <x v="10"/>
    <n v="10173"/>
    <x v="594"/>
    <x v="581"/>
    <n v="39"/>
    <n v="14309"/>
    <x v="1"/>
    <n v="148091"/>
    <x v="38"/>
    <x v="1"/>
    <n v="22050"/>
    <m/>
    <s v="TRAZDPO128E078ECE6"/>
    <x v="3995"/>
    <s v="Get A Grip"/>
    <x v="597"/>
    <x v="72"/>
    <s v="3d2b98e5-556f-4451-a3ff-c50ea18d57cb"/>
    <s v="50146dc2ce803d856e6bd10a4780dc6c"/>
    <s v="AR12F2S1187FB56EEF"/>
  </r>
  <r>
    <s v="SOJAKEW12AB017D93A"/>
    <x v="3370"/>
    <x v="145"/>
    <x v="6"/>
    <x v="223"/>
    <x v="2287"/>
    <x v="1"/>
    <x v="55"/>
    <x v="3906"/>
    <x v="3954"/>
    <x v="1"/>
    <x v="2"/>
    <n v="174626"/>
    <x v="1830"/>
    <x v="1742"/>
    <n v="-1"/>
    <n v="650976"/>
    <x v="1"/>
    <n v="7210829"/>
    <x v="19"/>
    <x v="3"/>
    <n v="22050"/>
    <m/>
    <s v="TRAZDQQ128F93590E2"/>
    <x v="3996"/>
    <s v="Sweet Sounds of Country Vol. 1"/>
    <x v="1927"/>
    <x v="916"/>
    <s v="d3453ce7-2671-4b53-bcb2-aa22f2a5f1b6"/>
    <s v="3eccdc71132f7377772d216cc74770cf"/>
    <s v="AR6GSIE1187B98C3C7"/>
  </r>
  <r>
    <s v="SOJZXAM12AB0180ED6"/>
    <x v="2889"/>
    <x v="2"/>
    <x v="1"/>
    <x v="335"/>
    <x v="3587"/>
    <x v="0"/>
    <x v="0"/>
    <x v="3907"/>
    <x v="3955"/>
    <x v="0"/>
    <x v="774"/>
    <n v="14045"/>
    <x v="20"/>
    <x v="20"/>
    <n v="2995"/>
    <n v="643400"/>
    <x v="1"/>
    <n v="7133433"/>
    <x v="51"/>
    <x v="3"/>
    <n v="22050"/>
    <m/>
    <s v="TRAZDTT128F9346306"/>
    <x v="3997"/>
    <s v="Best of The Shangri-Las"/>
    <x v="20"/>
    <x v="20"/>
    <s v="91d01e5f-252d-469d-a16a-12c613e48e5d"/>
    <s v="806cfae577c2ea6ba6972fe87363485a"/>
    <s v="ARAJPHH1187FB5566A"/>
  </r>
  <r>
    <s v="SODNUZL12AB017B1E8"/>
    <x v="3371"/>
    <x v="2"/>
    <x v="11"/>
    <x v="3"/>
    <x v="143"/>
    <x v="0"/>
    <x v="242"/>
    <x v="3908"/>
    <x v="3956"/>
    <x v="0"/>
    <x v="799"/>
    <n v="7610"/>
    <x v="1270"/>
    <x v="1231"/>
    <n v="34162"/>
    <n v="436212"/>
    <x v="1"/>
    <n v="4859432"/>
    <x v="0"/>
    <x v="2"/>
    <n v="22050"/>
    <m/>
    <s v="TRAZDUL128F92EBFC4"/>
    <x v="3998"/>
    <s v="Assassin Out of Custody"/>
    <x v="1292"/>
    <x v="261"/>
    <s v="da306931-ad8c-4e82-9815-c6fc286b7bbc"/>
    <s v="1d165e800e163bf6f163bd0b28ae1b7c"/>
    <s v="ARS755J1187B9920C6"/>
  </r>
  <r>
    <s v="SOIDULJ12AB017BDBA"/>
    <x v="3372"/>
    <x v="206"/>
    <x v="2"/>
    <x v="940"/>
    <x v="3588"/>
    <x v="1"/>
    <x v="443"/>
    <x v="3909"/>
    <x v="3957"/>
    <x v="1"/>
    <x v="604"/>
    <n v="285111"/>
    <x v="600"/>
    <x v="586"/>
    <n v="-1"/>
    <n v="625398"/>
    <x v="2"/>
    <n v="6942202"/>
    <x v="0"/>
    <x v="3"/>
    <n v="22050"/>
    <m/>
    <s v="TRAZDYL128F9317B92"/>
    <x v="3999"/>
    <s v="Herbst9 vs. Z'ev - Through Bleak Landscapes"/>
    <x v="603"/>
    <x v="391"/>
    <s v="1ec1d30e-274e-4be6-86a1-58ceb7e90ae0"/>
    <s v="24afa39063957268ed19dae4ec3fc977"/>
    <s v="ARZQM8D1187FB438CC"/>
  </r>
  <r>
    <s v="SOLCNJN12A6D4F7740"/>
    <x v="3373"/>
    <x v="579"/>
    <x v="8"/>
    <x v="3"/>
    <x v="3589"/>
    <x v="0"/>
    <x v="670"/>
    <x v="3910"/>
    <x v="3958"/>
    <x v="1"/>
    <x v="2"/>
    <n v="11001"/>
    <x v="414"/>
    <x v="409"/>
    <n v="1135"/>
    <n v="22451"/>
    <x v="45"/>
    <n v="232151"/>
    <x v="15"/>
    <x v="1"/>
    <n v="22050"/>
    <m/>
    <s v="TRAZEBG128F1456D2E"/>
    <x v="3930"/>
    <s v="On The Cover"/>
    <x v="417"/>
    <x v="294"/>
    <s v="3b221a54-54b9-435c-a7f3-5cf8e2ce9fb2"/>
    <s v="81b2874eb0f8f40bfddd39fceae1c507"/>
    <s v="ARBOG0H1187B99F775"/>
  </r>
  <r>
    <s v="SORJXMA12A8C13924B"/>
    <x v="3374"/>
    <x v="2"/>
    <x v="1"/>
    <x v="144"/>
    <x v="3590"/>
    <x v="0"/>
    <x v="281"/>
    <x v="3911"/>
    <x v="3959"/>
    <x v="0"/>
    <x v="891"/>
    <n v="149235"/>
    <x v="484"/>
    <x v="477"/>
    <n v="24643"/>
    <n v="154361"/>
    <x v="1"/>
    <n v="1612100"/>
    <x v="0"/>
    <x v="1"/>
    <n v="22050"/>
    <m/>
    <s v="TRAZEEP128F4268B8C"/>
    <x v="4000"/>
    <s v="Hary Janos/Concerto For Orchestra"/>
    <x v="630"/>
    <x v="330"/>
    <s v="d2ced2f1-6b58-47cf-ae87-5943e2ab6d99"/>
    <s v="70262c89037af1b7f6e3148d29b83974"/>
    <s v="ART8F8O1187B9A538D"/>
  </r>
  <r>
    <s v="SOMABKL12A8C138314"/>
    <x v="3375"/>
    <x v="2"/>
    <x v="0"/>
    <x v="428"/>
    <x v="3591"/>
    <x v="1"/>
    <x v="671"/>
    <x v="3912"/>
    <x v="3960"/>
    <x v="4"/>
    <x v="728"/>
    <n v="71484"/>
    <x v="714"/>
    <x v="696"/>
    <n v="56888"/>
    <n v="93215"/>
    <x v="1"/>
    <n v="999228"/>
    <x v="0"/>
    <x v="1"/>
    <n v="22050"/>
    <m/>
    <s v="TRAZEFH128F4276468"/>
    <x v="4001"/>
    <s v="Anybody Home?"/>
    <x v="718"/>
    <x v="450"/>
    <s v="27fc27ae-3d8d-40cd-b3cf-ed2541a2321d"/>
    <s v="230e2772429ca60b77be55bb29fed54d"/>
    <s v="AR15YLD1187FB3D4DD"/>
  </r>
  <r>
    <s v="SOYWESB12A8C1412F3"/>
    <x v="3376"/>
    <x v="254"/>
    <x v="11"/>
    <x v="662"/>
    <x v="684"/>
    <x v="1"/>
    <x v="376"/>
    <x v="3913"/>
    <x v="3961"/>
    <x v="1"/>
    <x v="2"/>
    <n v="11609"/>
    <x v="1807"/>
    <x v="1722"/>
    <n v="80929"/>
    <n v="123099"/>
    <x v="2"/>
    <n v="1271861"/>
    <x v="0"/>
    <x v="1"/>
    <n v="22050"/>
    <m/>
    <s v="TRAZEGM128F42AD0EB"/>
    <x v="4002"/>
    <s v="Bang Bang"/>
    <x v="1897"/>
    <x v="907"/>
    <s v="6517f833-742a-48a0-a30a-32980c442074"/>
    <s v="711f237022f492bbd341b2f8c41a50c2"/>
    <s v="ARVLMSG1187B98E07E"/>
  </r>
  <r>
    <s v="SOCQBOB12A67AE23D8"/>
    <x v="2374"/>
    <x v="2"/>
    <x v="8"/>
    <x v="577"/>
    <x v="3592"/>
    <x v="1"/>
    <x v="289"/>
    <x v="3914"/>
    <x v="3962"/>
    <x v="0"/>
    <x v="16"/>
    <n v="7063"/>
    <x v="744"/>
    <x v="725"/>
    <n v="14082"/>
    <n v="585602"/>
    <x v="481"/>
    <n v="6494555"/>
    <x v="3"/>
    <x v="2"/>
    <n v="22050"/>
    <m/>
    <s v="TRAZEJN12903CC5E4A"/>
    <x v="4003"/>
    <s v="37Â°2 Le Matin"/>
    <x v="747"/>
    <x v="465"/>
    <s v="a2dc0b52-1057-447f-89db-818acab15299"/>
    <s v="3070d657cac3e81f767ac49bd150cdef"/>
    <s v="AR9ILJF1187B9B80ED"/>
  </r>
  <r>
    <s v="SOSJWRY12A8C1416DB"/>
    <x v="3377"/>
    <x v="628"/>
    <x v="5"/>
    <x v="941"/>
    <x v="3551"/>
    <x v="1"/>
    <x v="47"/>
    <x v="3915"/>
    <x v="3963"/>
    <x v="0"/>
    <x v="398"/>
    <n v="170661"/>
    <x v="43"/>
    <x v="43"/>
    <n v="-1"/>
    <n v="223779"/>
    <x v="67"/>
    <n v="2445711"/>
    <x v="2"/>
    <x v="0"/>
    <n v="22050"/>
    <m/>
    <s v="TRAZEQU128F42926FD"/>
    <x v="4004"/>
    <s v="The Man from Snowy River"/>
    <x v="43"/>
    <x v="40"/>
    <s v="3ac9f018-b28a-40c8-826d-07dd44d3404f"/>
    <s v="91488ffd1bfe47878df98ee40952b847"/>
    <s v="ARRC2JF1187B9B6A93"/>
  </r>
  <r>
    <s v="SOGMQYW12AB018C302"/>
    <x v="3378"/>
    <x v="2"/>
    <x v="5"/>
    <x v="414"/>
    <x v="3593"/>
    <x v="1"/>
    <x v="216"/>
    <x v="3916"/>
    <x v="3964"/>
    <x v="2"/>
    <x v="10"/>
    <n v="39812"/>
    <x v="1456"/>
    <x v="1406"/>
    <n v="11671"/>
    <n v="570600"/>
    <x v="1"/>
    <n v="6324120"/>
    <x v="52"/>
    <x v="2"/>
    <n v="22050"/>
    <m/>
    <s v="TRAZEYQ12903C9D099"/>
    <x v="4005"/>
    <s v="Gangster Of Love &amp; Other Favorites (Digitally Remastered)"/>
    <x v="1484"/>
    <x v="672"/>
    <s v="8300d0fa-d120-47f6-a84e-91f140c74767"/>
    <s v="91cbfafe008c54fa0b9d65d69c9fc85f"/>
    <s v="ARAOBIZ1187FB38574"/>
  </r>
  <r>
    <s v="SOUPORI12AB0189C84"/>
    <x v="3379"/>
    <x v="178"/>
    <x v="6"/>
    <x v="44"/>
    <x v="3594"/>
    <x v="1"/>
    <x v="658"/>
    <x v="3917"/>
    <x v="3965"/>
    <x v="0"/>
    <x v="283"/>
    <n v="230367"/>
    <x v="379"/>
    <x v="375"/>
    <n v="-1"/>
    <n v="714201"/>
    <x v="1"/>
    <n v="7921452"/>
    <x v="0"/>
    <x v="3"/>
    <n v="22050"/>
    <m/>
    <s v="TRAZEZT12903CBD3CA"/>
    <x v="4006"/>
    <s v="Lixuneanos"/>
    <x v="381"/>
    <x v="122"/>
    <s v="3ab20833-bea6-4972-9e83-14599e3666a1"/>
    <s v="ad6db438d249a06a144ef7bd88e546a5"/>
    <s v="ARE17W51187FB5381B"/>
  </r>
  <r>
    <s v="SOXAWVI12AAF3B5338"/>
    <x v="3380"/>
    <x v="2"/>
    <x v="0"/>
    <x v="3"/>
    <x v="3595"/>
    <x v="1"/>
    <x v="3"/>
    <x v="3918"/>
    <x v="3966"/>
    <x v="0"/>
    <x v="578"/>
    <n v="33385"/>
    <x v="1831"/>
    <x v="1449"/>
    <n v="16286"/>
    <n v="481245"/>
    <x v="1"/>
    <n v="5340031"/>
    <x v="33"/>
    <x v="2"/>
    <n v="22050"/>
    <m/>
    <s v="TRAZFAV128F92F1459"/>
    <x v="4007"/>
    <s v="I'm No Angel"/>
    <x v="1536"/>
    <x v="158"/>
    <s v="9cde9e3a-e8af-4659-9c59-bdbf96acb558"/>
    <s v="cb3590b9c78f7b372149e667a3ae5304"/>
    <s v="AROMB601187B991317"/>
  </r>
  <r>
    <s v="SOYHMPJ12AAF3B387B"/>
    <x v="1807"/>
    <x v="2"/>
    <x v="4"/>
    <x v="694"/>
    <x v="3596"/>
    <x v="0"/>
    <x v="29"/>
    <x v="1870"/>
    <x v="3967"/>
    <x v="1"/>
    <x v="2"/>
    <n v="357073"/>
    <x v="1474"/>
    <x v="1421"/>
    <n v="53860"/>
    <n v="771318"/>
    <x v="1081"/>
    <n v="8539449"/>
    <x v="35"/>
    <x v="3"/>
    <n v="22050"/>
    <m/>
    <s v="TRAZFEX12903CDCF88"/>
    <x v="4008"/>
    <s v="From Isolation"/>
    <x v="1502"/>
    <x v="774"/>
    <s v="dbd2ebce-623d-4639-946e-c558bf56a0e3"/>
    <s v="45c0ede6e09b5015404e0cf3ce5760ff"/>
    <s v="AR01IP11187B9AF5D2"/>
  </r>
  <r>
    <s v="SOUYBZV12AC468E677"/>
    <x v="3381"/>
    <x v="44"/>
    <x v="4"/>
    <x v="670"/>
    <x v="3597"/>
    <x v="0"/>
    <x v="112"/>
    <x v="3919"/>
    <x v="3968"/>
    <x v="0"/>
    <x v="910"/>
    <n v="180751"/>
    <x v="835"/>
    <x v="814"/>
    <n v="-1"/>
    <n v="598764"/>
    <x v="1"/>
    <n v="6643545"/>
    <x v="0"/>
    <x v="2"/>
    <n v="22050"/>
    <m/>
    <s v="TRAZFJL12903CEA19A"/>
    <x v="4009"/>
    <s v="The Word In Song"/>
    <x v="838"/>
    <x v="385"/>
    <s v="4f91f760-85f6-4603-9b60-15789000e256"/>
    <s v="4bc04ba42b068a693789bd267c21d983"/>
    <s v="AREWQSE1187B9AEC6C"/>
  </r>
  <r>
    <s v="SOLVDDZ12A8C13570B"/>
    <x v="2970"/>
    <x v="2"/>
    <x v="8"/>
    <x v="97"/>
    <x v="3598"/>
    <x v="1"/>
    <x v="280"/>
    <x v="1010"/>
    <x v="3969"/>
    <x v="2"/>
    <x v="10"/>
    <n v="16253"/>
    <x v="279"/>
    <x v="275"/>
    <n v="8624"/>
    <n v="199578"/>
    <x v="146"/>
    <n v="2170996"/>
    <x v="0"/>
    <x v="0"/>
    <n v="22050"/>
    <m/>
    <s v="TRAZFMG128F4255C6A"/>
    <x v="4010"/>
    <s v="Texas Gold/Comin' Right At Ya"/>
    <x v="280"/>
    <x v="203"/>
    <s v="79ad8210-274e-4a99-8033-f4c9fe9be8a3"/>
    <s v="4d71ac87f1ee7ca72f0f062fd59640ef"/>
    <s v="AR0CDSK1187FB52ED6"/>
  </r>
  <r>
    <s v="SOLAFCK12AB0187E57"/>
    <x v="3382"/>
    <x v="21"/>
    <x v="1"/>
    <x v="715"/>
    <x v="3599"/>
    <x v="1"/>
    <x v="203"/>
    <x v="3920"/>
    <x v="3970"/>
    <x v="2"/>
    <x v="702"/>
    <n v="190268"/>
    <x v="1832"/>
    <x v="1743"/>
    <n v="-1"/>
    <n v="564322"/>
    <x v="1082"/>
    <n v="6246033"/>
    <x v="7"/>
    <x v="2"/>
    <n v="22050"/>
    <m/>
    <s v="TRAZFYU128F93569C6"/>
    <x v="4011"/>
    <s v="We Are Night Sky"/>
    <x v="1928"/>
    <x v="740"/>
    <s v="19f00315-8c23-4d69-8f02-9cee1987b40b"/>
    <s v="ba702c1491434394132577d1407b518a"/>
    <s v="AR3OS8N1187B9A5F87"/>
  </r>
  <r>
    <s v="SODTFNP12A8C1383EE"/>
    <x v="3383"/>
    <x v="156"/>
    <x v="4"/>
    <x v="568"/>
    <x v="2998"/>
    <x v="1"/>
    <x v="538"/>
    <x v="3921"/>
    <x v="3971"/>
    <x v="0"/>
    <x v="310"/>
    <n v="7926"/>
    <x v="1662"/>
    <x v="1601"/>
    <n v="104301"/>
    <n v="255594"/>
    <x v="1083"/>
    <n v="2760713"/>
    <x v="0"/>
    <x v="0"/>
    <n v="22050"/>
    <m/>
    <s v="TRAZGAC128F4255C45"/>
    <x v="4012"/>
    <s v="Para Ti..."/>
    <x v="1726"/>
    <x v="849"/>
    <s v="e96c88c1-44ab-4bab-8d2a-2cc68715f798"/>
    <s v="67966515a49a981b826526de7c364734"/>
    <s v="AR52QY11187B99FC59"/>
  </r>
  <r>
    <s v="SOTOZVC12AB01870D1"/>
    <x v="3384"/>
    <x v="914"/>
    <x v="2"/>
    <x v="3"/>
    <x v="3600"/>
    <x v="0"/>
    <x v="816"/>
    <x v="3922"/>
    <x v="3972"/>
    <x v="0"/>
    <x v="882"/>
    <n v="10778"/>
    <x v="221"/>
    <x v="219"/>
    <n v="14094"/>
    <n v="471399"/>
    <x v="1"/>
    <n v="5239597"/>
    <x v="23"/>
    <x v="2"/>
    <n v="22050"/>
    <m/>
    <s v="TRAZGIF128F934522F"/>
    <x v="4013"/>
    <s v="The Ozell Tapes"/>
    <x v="222"/>
    <x v="158"/>
    <s v="8fbabd07-4b2b-4f4c-add5-680429a8c44a"/>
    <s v="856046fa6da8476429d610cd02b9b724"/>
    <s v="ARGEKDX1187FB3A5BF"/>
  </r>
  <r>
    <s v="SOCHSZG12A6D4F7CD7"/>
    <x v="3385"/>
    <x v="446"/>
    <x v="5"/>
    <x v="516"/>
    <x v="3601"/>
    <x v="1"/>
    <x v="391"/>
    <x v="3923"/>
    <x v="3973"/>
    <x v="0"/>
    <x v="2"/>
    <n v="1480"/>
    <x v="246"/>
    <x v="779"/>
    <n v="-1"/>
    <n v="354896"/>
    <x v="164"/>
    <n v="170965"/>
    <x v="47"/>
    <x v="1"/>
    <n v="22050"/>
    <m/>
    <s v="TRAZGIL128E0793F9B"/>
    <x v="4014"/>
    <s v="So Lonely"/>
    <x v="247"/>
    <x v="2"/>
    <s v="9e0e2b01-41db-4008-bd8b-988977d6019a"/>
    <s v="ec1ec443e546889f1748ae8170c57fa8"/>
    <s v="ARIPLUN1187B99B9F9"/>
  </r>
  <r>
    <s v="SODCSUB12AC90716E6"/>
    <x v="3386"/>
    <x v="6"/>
    <x v="4"/>
    <x v="119"/>
    <x v="3602"/>
    <x v="1"/>
    <x v="520"/>
    <x v="3924"/>
    <x v="3974"/>
    <x v="0"/>
    <x v="682"/>
    <n v="434617"/>
    <x v="1764"/>
    <x v="1688"/>
    <n v="-1"/>
    <n v="601814"/>
    <x v="3"/>
    <n v="6682472"/>
    <x v="0"/>
    <x v="2"/>
    <n v="22050"/>
    <m/>
    <s v="TRAZGOL12903CF396D"/>
    <x v="4015"/>
    <s v="Ta Min Vals/Sjunger Leonard Cohen"/>
    <x v="1846"/>
    <x v="119"/>
    <s v="5364a837-7444-41fd-91e7-8d090b602aeb"/>
    <s v="bffd6e7c94d285429dc2a42c3e274bf9"/>
    <s v="ARJ1OYE1187B9ACC2D"/>
  </r>
  <r>
    <s v="SOMBTZH12A8C13BB75"/>
    <x v="1570"/>
    <x v="86"/>
    <x v="3"/>
    <x v="80"/>
    <x v="2109"/>
    <x v="0"/>
    <x v="148"/>
    <x v="3925"/>
    <x v="3975"/>
    <x v="0"/>
    <x v="289"/>
    <n v="4138"/>
    <x v="731"/>
    <x v="587"/>
    <n v="161756"/>
    <n v="262524"/>
    <x v="194"/>
    <n v="2911609"/>
    <x v="31"/>
    <x v="0"/>
    <n v="22050"/>
    <m/>
    <s v="TRAZGQQ128F4278C1A"/>
    <x v="4016"/>
    <s v="Future Development"/>
    <x v="1795"/>
    <x v="298"/>
    <s v="a31a5e0c-d37a-41a8-90d5-9e256a47d83b"/>
    <s v="df364e6742d48c1698ee1a19bb271a3b"/>
    <s v="ARV4KO21187FB38008"/>
  </r>
  <r>
    <s v="SOWKEFC12A6D4FB2BE"/>
    <x v="564"/>
    <x v="28"/>
    <x v="10"/>
    <x v="428"/>
    <x v="386"/>
    <x v="1"/>
    <x v="668"/>
    <x v="1181"/>
    <x v="3976"/>
    <x v="0"/>
    <x v="2"/>
    <n v="46300"/>
    <x v="164"/>
    <x v="163"/>
    <n v="-1"/>
    <n v="60519"/>
    <x v="1"/>
    <n v="629193"/>
    <x v="0"/>
    <x v="1"/>
    <n v="22050"/>
    <m/>
    <s v="TRAZGVI128F14A5400"/>
    <x v="4017"/>
    <s v="Sings The Movies"/>
    <x v="164"/>
    <x v="65"/>
    <s v="dc296d4e-5bc5-482e-92b2-7eb2ad8804c7"/>
    <s v="72788a46e4285c8fbd40ddd0780aae13"/>
    <s v="AR9YQN31187FB45B34"/>
  </r>
  <r>
    <s v="SOMPMVQ12A58A78C8E"/>
    <x v="88"/>
    <x v="667"/>
    <x v="5"/>
    <x v="112"/>
    <x v="3603"/>
    <x v="1"/>
    <x v="108"/>
    <x v="3926"/>
    <x v="3977"/>
    <x v="0"/>
    <x v="10"/>
    <n v="2110"/>
    <x v="1833"/>
    <x v="1744"/>
    <n v="16500"/>
    <n v="295013"/>
    <x v="1084"/>
    <n v="3320620"/>
    <x v="38"/>
    <x v="0"/>
    <n v="22050"/>
    <m/>
    <s v="TRAZHAJ128F4289AE1"/>
    <x v="4018"/>
    <s v="21 &amp; Over"/>
    <x v="1929"/>
    <x v="32"/>
    <s v="06993821-4d81-469e-b258-f64d361c0791"/>
    <s v="9ed3f87387ea66d314d4b45a75309448"/>
    <s v="ARMW4I01187B98AEF8"/>
  </r>
  <r>
    <s v="SOTJTQO12AB0183126"/>
    <x v="3387"/>
    <x v="915"/>
    <x v="9"/>
    <x v="492"/>
    <x v="3604"/>
    <x v="1"/>
    <x v="41"/>
    <x v="3927"/>
    <x v="1373"/>
    <x v="0"/>
    <x v="2"/>
    <n v="17173"/>
    <x v="1834"/>
    <x v="1745"/>
    <n v="-1"/>
    <n v="702132"/>
    <x v="1"/>
    <n v="7789147"/>
    <x v="29"/>
    <x v="3"/>
    <n v="22050"/>
    <m/>
    <s v="TRAZHMT12903C9D27E"/>
    <x v="4019"/>
    <s v="Far Beyond The Endless"/>
    <x v="1930"/>
    <x v="917"/>
    <s v="7cd5a003-151b-4b26-9816-288c1fdb799e"/>
    <s v="3a5534b009b74a5d6a49a23e67cc3f4a"/>
    <s v="ARYSHWJ1187B9AD2D0"/>
  </r>
  <r>
    <s v="SOSGFCZ12AB0188410"/>
    <x v="708"/>
    <x v="71"/>
    <x v="11"/>
    <x v="548"/>
    <x v="3605"/>
    <x v="1"/>
    <x v="270"/>
    <x v="3928"/>
    <x v="3978"/>
    <x v="0"/>
    <x v="2"/>
    <n v="11367"/>
    <x v="78"/>
    <x v="78"/>
    <n v="20062"/>
    <n v="409865"/>
    <x v="1"/>
    <n v="4558372"/>
    <x v="0"/>
    <x v="2"/>
    <n v="22050"/>
    <m/>
    <s v="TRAZHPR128F931C1E6"/>
    <x v="4020"/>
    <s v="The Best Of Tony Joe White Featuring &quot;Polk Salad Annie"/>
    <x v="78"/>
    <x v="69"/>
    <s v="810af667-6a1f-40df-87a9-27f726cba4f3"/>
    <s v="8e2008888c54db02e13c7e37b1f99a03"/>
    <s v="ARCZ20M1187FB49687"/>
  </r>
  <r>
    <s v="SORPENK12A8C142C88"/>
    <x v="3388"/>
    <x v="410"/>
    <x v="11"/>
    <x v="207"/>
    <x v="3606"/>
    <x v="1"/>
    <x v="237"/>
    <x v="3929"/>
    <x v="3979"/>
    <x v="0"/>
    <x v="2"/>
    <n v="152848"/>
    <x v="619"/>
    <x v="604"/>
    <n v="-1"/>
    <n v="611003"/>
    <x v="1085"/>
    <n v="6792033"/>
    <x v="17"/>
    <x v="2"/>
    <n v="22050"/>
    <m/>
    <s v="TRAZHRE128F92F344E"/>
    <x v="4021"/>
    <s v="Pentatonic Wars and Love Songs"/>
    <x v="621"/>
    <x v="67"/>
    <s v="f90c3011-d714-4beb-a181-1dc2b7d33239"/>
    <s v="a4b01584fc8570eeab4eb4178a89e37e"/>
    <s v="ARSRFOY1187B9917DA"/>
  </r>
  <r>
    <s v="SORCTMT12A58291950"/>
    <x v="2591"/>
    <x v="58"/>
    <x v="0"/>
    <x v="3"/>
    <x v="3607"/>
    <x v="1"/>
    <x v="3"/>
    <x v="3930"/>
    <x v="3980"/>
    <x v="0"/>
    <x v="783"/>
    <n v="1573"/>
    <x v="813"/>
    <x v="792"/>
    <n v="197645"/>
    <n v="10697"/>
    <x v="1"/>
    <n v="109491"/>
    <x v="5"/>
    <x v="1"/>
    <n v="22050"/>
    <m/>
    <s v="TRAZHUK128E0789114"/>
    <x v="4022"/>
    <s v="Lonely"/>
    <x v="816"/>
    <x v="407"/>
    <s v="1138a764-2212-4d0a-b02d-0dc14df91e08"/>
    <s v="c9d337721a163bd3363570beb5688905"/>
    <s v="ARCGJ6U1187FB4D01F"/>
  </r>
  <r>
    <s v="SOINVOE12AB0183171"/>
    <x v="2188"/>
    <x v="2"/>
    <x v="0"/>
    <x v="781"/>
    <x v="3608"/>
    <x v="1"/>
    <x v="415"/>
    <x v="3931"/>
    <x v="3981"/>
    <x v="0"/>
    <x v="693"/>
    <n v="1448"/>
    <x v="869"/>
    <x v="374"/>
    <n v="4281"/>
    <n v="623023"/>
    <x v="1"/>
    <n v="6916270"/>
    <x v="0"/>
    <x v="3"/>
    <n v="22050"/>
    <m/>
    <s v="TRAZHYX128F9311662"/>
    <x v="4023"/>
    <s v="Austin Prison"/>
    <x v="380"/>
    <x v="273"/>
    <s v="d43d12a1-2dc9-4257-a2fd-0a3bb1081b86"/>
    <s v="1f873cb55519e284dfe437c555ad9261"/>
    <s v="ARH861H1187B9B799E"/>
  </r>
  <r>
    <s v="SOBCGNG12A81C23752"/>
    <x v="3389"/>
    <x v="134"/>
    <x v="2"/>
    <x v="3"/>
    <x v="3609"/>
    <x v="1"/>
    <x v="3"/>
    <x v="3932"/>
    <x v="3982"/>
    <x v="0"/>
    <x v="911"/>
    <n v="419"/>
    <x v="1357"/>
    <x v="1313"/>
    <n v="6375"/>
    <n v="276696"/>
    <x v="1086"/>
    <n v="3083905"/>
    <x v="13"/>
    <x v="0"/>
    <n v="22050"/>
    <m/>
    <s v="TRAZIER128F4254BBA"/>
    <x v="4024"/>
    <s v="Traffic and Weather"/>
    <x v="1382"/>
    <x v="29"/>
    <s v="0f82d6b5-12fb-4569-b047-a00194f572a7"/>
    <s v="fc390b5c40ddb3225eb7cffb463cba3a"/>
    <s v="ARDBSFT1187B9AC9C1"/>
  </r>
  <r>
    <s v="SOENANC12A8C134906"/>
    <x v="2590"/>
    <x v="2"/>
    <x v="2"/>
    <x v="52"/>
    <x v="3610"/>
    <x v="1"/>
    <x v="25"/>
    <x v="3933"/>
    <x v="3983"/>
    <x v="0"/>
    <x v="240"/>
    <n v="114218"/>
    <x v="1835"/>
    <x v="1746"/>
    <n v="87734"/>
    <n v="145969"/>
    <x v="1"/>
    <n v="1522463"/>
    <x v="24"/>
    <x v="1"/>
    <n v="22050"/>
    <m/>
    <s v="TRAZILC128F4253F29"/>
    <x v="4025"/>
    <s v="Lights On"/>
    <x v="1931"/>
    <x v="918"/>
    <s v="548e9b93-bd04-4702-9820-0911cfbe92f7"/>
    <s v="b2606288ae0b733571892fedfe31e4b9"/>
    <s v="ARZP2M21187FB59C63"/>
  </r>
  <r>
    <s v="SOZIMCK12AB0187B6E"/>
    <x v="3390"/>
    <x v="2"/>
    <x v="0"/>
    <x v="697"/>
    <x v="3611"/>
    <x v="1"/>
    <x v="5"/>
    <x v="3934"/>
    <x v="3984"/>
    <x v="0"/>
    <x v="2"/>
    <n v="414655"/>
    <x v="814"/>
    <x v="793"/>
    <n v="-1"/>
    <n v="560096"/>
    <x v="222"/>
    <n v="6200307"/>
    <x v="13"/>
    <x v="2"/>
    <n v="22050"/>
    <m/>
    <s v="TRAZIQB128F934B755"/>
    <x v="528"/>
    <s v="No Compromise"/>
    <x v="817"/>
    <x v="278"/>
    <s v="7bc3edb1-75a1-414b-b519-4b8d8d3b985d"/>
    <s v="b4c162c4905c0b556a631013391f1ebc"/>
    <s v="ARQXJW51187B9AEE27"/>
  </r>
  <r>
    <s v="SODRQRZ12A58A7BBC4"/>
    <x v="1364"/>
    <x v="13"/>
    <x v="2"/>
    <x v="408"/>
    <x v="3612"/>
    <x v="1"/>
    <x v="799"/>
    <x v="3935"/>
    <x v="3985"/>
    <x v="1"/>
    <x v="2"/>
    <n v="33564"/>
    <x v="1836"/>
    <x v="1747"/>
    <n v="30972"/>
    <n v="203027"/>
    <x v="65"/>
    <n v="2322123"/>
    <x v="23"/>
    <x v="0"/>
    <n v="22050"/>
    <m/>
    <s v="TRAZISB128F427907A"/>
    <x v="4026"/>
    <s v="No Mercy For You"/>
    <x v="1932"/>
    <x v="2"/>
    <s v="9557fdd9-41a0-4029-84d9-cb3ae944ee8a"/>
    <s v="8e701b31b2f1b80fc39af8ec932a06a8"/>
    <s v="ARRXADQ1187FB38F22"/>
  </r>
  <r>
    <s v="SOCOLDY12A6701E98B"/>
    <x v="3391"/>
    <x v="2"/>
    <x v="2"/>
    <x v="868"/>
    <x v="3613"/>
    <x v="1"/>
    <x v="733"/>
    <x v="3936"/>
    <x v="3986"/>
    <x v="0"/>
    <x v="482"/>
    <n v="10173"/>
    <x v="594"/>
    <x v="581"/>
    <n v="39"/>
    <n v="14330"/>
    <x v="1"/>
    <n v="148369"/>
    <x v="16"/>
    <x v="1"/>
    <n v="22050"/>
    <m/>
    <s v="TRAZISI128E078EE2F"/>
    <x v="4027"/>
    <s v="A Little South Of Sanity"/>
    <x v="597"/>
    <x v="72"/>
    <s v="3d2b98e5-556f-4451-a3ff-c50ea18d57cb"/>
    <s v="77b976a03aa8539b8650fd4c683d8956"/>
    <s v="AR12F2S1187FB56EEF"/>
  </r>
  <r>
    <s v="SODUZTQ12A8AE48067"/>
    <x v="3392"/>
    <x v="2"/>
    <x v="2"/>
    <x v="917"/>
    <x v="3614"/>
    <x v="1"/>
    <x v="136"/>
    <x v="3937"/>
    <x v="3987"/>
    <x v="0"/>
    <x v="878"/>
    <n v="1567"/>
    <x v="1352"/>
    <x v="1307"/>
    <n v="-1"/>
    <n v="183013"/>
    <x v="2"/>
    <n v="1977434"/>
    <x v="66"/>
    <x v="1"/>
    <n v="22050"/>
    <m/>
    <s v="TRAZIWR128F4234282"/>
    <x v="4028"/>
    <s v="Dreams Of Contentment"/>
    <x v="1933"/>
    <x v="67"/>
    <s v="f6794ca6-cbd2-4e3d-a860-85a5ce8c6dbe"/>
    <s v="839019fcc690bf725cacab723fbb66b8"/>
    <s v="ARN9Q881187FB3D951"/>
  </r>
  <r>
    <s v="SOUATHD12A8C133C77"/>
    <x v="3393"/>
    <x v="2"/>
    <x v="9"/>
    <x v="110"/>
    <x v="3615"/>
    <x v="0"/>
    <x v="294"/>
    <x v="3938"/>
    <x v="3988"/>
    <x v="0"/>
    <x v="912"/>
    <n v="66941"/>
    <x v="842"/>
    <x v="820"/>
    <n v="40720"/>
    <n v="597351"/>
    <x v="1"/>
    <n v="6629772"/>
    <x v="0"/>
    <x v="2"/>
    <n v="22050"/>
    <m/>
    <s v="TRAZJEZ12903CE6C0A"/>
    <x v="4029"/>
    <s v="Treasures Of The Heart"/>
    <x v="847"/>
    <x v="510"/>
    <s v="cdf09cd2-59e0-4953-839f-bea3bbb07b1b"/>
    <s v="363107f2d23596ba295465b816d9b82d"/>
    <s v="ARXJSHW1187B9A2A52"/>
  </r>
  <r>
    <s v="SORJGVR12A58A7C3C8"/>
    <x v="3394"/>
    <x v="2"/>
    <x v="3"/>
    <x v="422"/>
    <x v="3616"/>
    <x v="0"/>
    <x v="227"/>
    <x v="3939"/>
    <x v="3989"/>
    <x v="4"/>
    <x v="10"/>
    <n v="7037"/>
    <x v="368"/>
    <x v="364"/>
    <n v="457"/>
    <n v="147457"/>
    <x v="1087"/>
    <n v="1537341"/>
    <x v="5"/>
    <x v="1"/>
    <n v="22050"/>
    <m/>
    <s v="TRAZJFT128F4257871"/>
    <x v="4030"/>
    <s v="This Way"/>
    <x v="1934"/>
    <x v="217"/>
    <s v="c71abd83-9d66-4c7b-9f0d-c9c36e85a955"/>
    <s v="3e8b9c038ddfa9b29b4c078ad72ba8bf"/>
    <s v="AR0CANF1187B9AF35F"/>
  </r>
  <r>
    <s v="SOBTWLJ12A58A7DDD2"/>
    <x v="3395"/>
    <x v="2"/>
    <x v="1"/>
    <x v="827"/>
    <x v="3428"/>
    <x v="0"/>
    <x v="28"/>
    <x v="3940"/>
    <x v="3990"/>
    <x v="0"/>
    <x v="272"/>
    <n v="18665"/>
    <x v="688"/>
    <x v="670"/>
    <n v="-1"/>
    <n v="104584"/>
    <x v="1088"/>
    <n v="1080660"/>
    <x v="7"/>
    <x v="1"/>
    <n v="22050"/>
    <m/>
    <s v="TRAZJGD128F4289D2A"/>
    <x v="4031"/>
    <s v="The Papercut Chronicles"/>
    <x v="692"/>
    <x v="434"/>
    <s v="f4d4b515-0b74-423f-a161-db184330c37c"/>
    <s v="ec3e7396dee6c451ddb25fe496ccd41c"/>
    <s v="ARGMGHN1187B9B4213"/>
  </r>
  <r>
    <s v="SOSRAUR12A8C13F697"/>
    <x v="513"/>
    <x v="2"/>
    <x v="10"/>
    <x v="686"/>
    <x v="3617"/>
    <x v="0"/>
    <x v="587"/>
    <x v="3941"/>
    <x v="3991"/>
    <x v="2"/>
    <x v="583"/>
    <n v="52018"/>
    <x v="1806"/>
    <x v="1721"/>
    <n v="-1"/>
    <n v="312984"/>
    <x v="146"/>
    <n v="3540368"/>
    <x v="18"/>
    <x v="0"/>
    <n v="22050"/>
    <m/>
    <s v="TRAZJNS128F92C3ABA"/>
    <x v="709"/>
    <s v="Flyin' High"/>
    <x v="1895"/>
    <x v="906"/>
    <s v="dda28e24-42e8-4ef9-9f06-c12541cacbad"/>
    <s v="f97d14b0f838c1b497adc05843effa0b"/>
    <s v="ARMTE8E1187FB5ACC2"/>
  </r>
  <r>
    <s v="SOESGZE12AB018994E"/>
    <x v="3396"/>
    <x v="349"/>
    <x v="1"/>
    <x v="540"/>
    <x v="3618"/>
    <x v="1"/>
    <x v="173"/>
    <x v="3942"/>
    <x v="3992"/>
    <x v="0"/>
    <x v="6"/>
    <n v="289"/>
    <x v="897"/>
    <x v="1748"/>
    <n v="827"/>
    <n v="814905"/>
    <x v="1"/>
    <n v="9004216"/>
    <x v="20"/>
    <x v="3"/>
    <n v="22050"/>
    <m/>
    <s v="TRAZJOI12903CDA550"/>
    <x v="4032"/>
    <s v="Bounce - Special Edition"/>
    <x v="901"/>
    <x v="538"/>
    <s v="5dcdb5eb-cb72-4e6e-9e63-b7bace604965"/>
    <s v="78354b3682a562c2192de0d505388ef3"/>
    <s v="ARDVZTE1187FB5A0A1"/>
  </r>
  <r>
    <s v="SOORYUV12AB0183C3E"/>
    <x v="2765"/>
    <x v="2"/>
    <x v="9"/>
    <x v="17"/>
    <x v="3619"/>
    <x v="1"/>
    <x v="403"/>
    <x v="3943"/>
    <x v="3993"/>
    <x v="2"/>
    <x v="10"/>
    <n v="7537"/>
    <x v="308"/>
    <x v="304"/>
    <n v="177"/>
    <n v="420049"/>
    <x v="94"/>
    <n v="4680604"/>
    <x v="0"/>
    <x v="2"/>
    <n v="22050"/>
    <m/>
    <s v="TRAZJPD128F93365B5"/>
    <x v="4033"/>
    <s v="Defend It"/>
    <x v="1118"/>
    <x v="62"/>
    <s v="0d85b9f2-802d-48bb-aa85-6a9668869053"/>
    <s v="47da754b962b865f350a59e060300171"/>
    <s v="ARVUN5F1187FB4CCC7"/>
  </r>
  <r>
    <s v="SOMSVWH12A67AE1252"/>
    <x v="3397"/>
    <x v="756"/>
    <x v="9"/>
    <x v="619"/>
    <x v="1957"/>
    <x v="1"/>
    <x v="510"/>
    <x v="3944"/>
    <x v="3994"/>
    <x v="1"/>
    <x v="51"/>
    <n v="41877"/>
    <x v="965"/>
    <x v="939"/>
    <n v="54722"/>
    <n v="70808"/>
    <x v="35"/>
    <n v="742413"/>
    <x v="28"/>
    <x v="1"/>
    <n v="22050"/>
    <m/>
    <s v="TRAZJRY128EF347CD8"/>
    <x v="4034"/>
    <s v="Soldier Of Fortune"/>
    <x v="969"/>
    <x v="568"/>
    <s v="70ac2314-d7d8-4435-b56c-9bad9a516642"/>
    <s v="f062a9db4729c9fa80f8370a3df60eb0"/>
    <s v="ARSPQ0H1187B999944"/>
  </r>
  <r>
    <s v="SOGKXIV12AAF3B5E4D"/>
    <x v="1348"/>
    <x v="2"/>
    <x v="3"/>
    <x v="256"/>
    <x v="3620"/>
    <x v="1"/>
    <x v="169"/>
    <x v="3945"/>
    <x v="3995"/>
    <x v="1"/>
    <x v="2"/>
    <n v="30959"/>
    <x v="751"/>
    <x v="731"/>
    <n v="-1"/>
    <n v="323910"/>
    <x v="2"/>
    <n v="3647451"/>
    <x v="0"/>
    <x v="0"/>
    <n v="22050"/>
    <m/>
    <s v="TRAZJZD128F92DA991"/>
    <x v="4035"/>
    <s v="Living Country Blues USA Vol. 12 - East Coast Blues"/>
    <x v="1415"/>
    <x v="247"/>
    <s v="017151db-3920-4b4d-ab17-c8c5b6616648"/>
    <s v="12dc756f6003709d83c92471d97be19a"/>
    <s v="ARPN0NC1187B991591"/>
  </r>
  <r>
    <s v="SOKAVYA12AB0188454"/>
    <x v="3398"/>
    <x v="2"/>
    <x v="7"/>
    <x v="313"/>
    <x v="2142"/>
    <x v="1"/>
    <x v="581"/>
    <x v="3946"/>
    <x v="3996"/>
    <x v="0"/>
    <x v="349"/>
    <n v="10923"/>
    <x v="1168"/>
    <x v="1134"/>
    <n v="-1"/>
    <n v="589791"/>
    <x v="1089"/>
    <n v="6542822"/>
    <x v="17"/>
    <x v="2"/>
    <n v="22050"/>
    <m/>
    <s v="TRAZKAG12903CD1918"/>
    <x v="4036"/>
    <s v="Crash Love"/>
    <x v="1187"/>
    <x v="81"/>
    <s v="1c3919b2-43ca-4a4a-935d-9d50135ec0ef"/>
    <s v="db7f8edf7e67521da0dbdc643ee81542"/>
    <s v="AR2FAMK1187FB4CF60"/>
  </r>
  <r>
    <s v="SOOGPJF12A8C13F9EF"/>
    <x v="3399"/>
    <x v="296"/>
    <x v="7"/>
    <x v="775"/>
    <x v="2789"/>
    <x v="1"/>
    <x v="81"/>
    <x v="3947"/>
    <x v="3997"/>
    <x v="2"/>
    <x v="123"/>
    <n v="87883"/>
    <x v="249"/>
    <x v="246"/>
    <n v="-1"/>
    <n v="220006"/>
    <x v="1090"/>
    <n v="2401288"/>
    <x v="13"/>
    <x v="0"/>
    <n v="22050"/>
    <m/>
    <s v="TRAZKCX128F4288F26"/>
    <x v="4037"/>
    <s v="Glory Bumps"/>
    <x v="250"/>
    <x v="2"/>
    <s v="748161b8-ec62-4423-b6f1-3a8026190ebb"/>
    <s v="a2fb620e288699749145cd02a863e371"/>
    <s v="AR37ILI1187B98E27B"/>
  </r>
  <r>
    <s v="SOTQJBV12AB018A0A9"/>
    <x v="3400"/>
    <x v="2"/>
    <x v="0"/>
    <x v="807"/>
    <x v="3621"/>
    <x v="0"/>
    <x v="192"/>
    <x v="3948"/>
    <x v="3998"/>
    <x v="0"/>
    <x v="305"/>
    <n v="140241"/>
    <x v="1206"/>
    <x v="1172"/>
    <n v="-1"/>
    <n v="763536"/>
    <x v="1"/>
    <n v="8454218"/>
    <x v="0"/>
    <x v="3"/>
    <n v="22050"/>
    <m/>
    <s v="TRAZKDD12903CC8328"/>
    <x v="4038"/>
    <s v="Devyaty Messiya"/>
    <x v="1228"/>
    <x v="683"/>
    <s v="e69944db-9173-409c-a866-a87d25511c19"/>
    <s v="6615a1bac0469a6147b06eb8d178c6a8"/>
    <s v="AR16NGV1187FB5B8BC"/>
  </r>
  <r>
    <s v="SOOYYGD12A8C131830"/>
    <x v="3401"/>
    <x v="86"/>
    <x v="0"/>
    <x v="707"/>
    <x v="435"/>
    <x v="1"/>
    <x v="817"/>
    <x v="3949"/>
    <x v="3999"/>
    <x v="0"/>
    <x v="2"/>
    <n v="39354"/>
    <x v="1837"/>
    <x v="1749"/>
    <n v="16186"/>
    <n v="238662"/>
    <x v="531"/>
    <n v="2614270"/>
    <x v="13"/>
    <x v="0"/>
    <n v="22050"/>
    <m/>
    <s v="TRAZKOL128F4234128"/>
    <x v="4039"/>
    <s v="Playground"/>
    <x v="1935"/>
    <x v="427"/>
    <s v="a6efce2e-9c3b-4b50-9c46-5935968edfd0"/>
    <s v="27612472eac5e0d123691ed0bd49042c"/>
    <s v="AR7KKE01187FB3D87B"/>
  </r>
  <r>
    <s v="SOAYSDV12AB0186EE0"/>
    <x v="2229"/>
    <x v="2"/>
    <x v="2"/>
    <x v="754"/>
    <x v="3622"/>
    <x v="1"/>
    <x v="471"/>
    <x v="3950"/>
    <x v="4000"/>
    <x v="0"/>
    <x v="10"/>
    <n v="34150"/>
    <x v="1838"/>
    <x v="1750"/>
    <n v="7170"/>
    <n v="774158"/>
    <x v="3"/>
    <n v="8567676"/>
    <x v="0"/>
    <x v="3"/>
    <n v="22050"/>
    <m/>
    <s v="TRAZLCH12903CE3D6D"/>
    <x v="4040"/>
    <s v="On The Strength"/>
    <x v="1936"/>
    <x v="919"/>
    <s v="7db590cd-d7e6-4b36-b4e7-e8209426b02d"/>
    <s v="3b9f41b6dab30ff66a891881771fbc80"/>
    <s v="ARMDBW21187FB37126"/>
  </r>
  <r>
    <s v="SOZAJPJ12AAF3B3872"/>
    <x v="3402"/>
    <x v="2"/>
    <x v="10"/>
    <x v="293"/>
    <x v="3623"/>
    <x v="0"/>
    <x v="392"/>
    <x v="3951"/>
    <x v="4001"/>
    <x v="0"/>
    <x v="693"/>
    <n v="41495"/>
    <x v="105"/>
    <x v="105"/>
    <n v="17204"/>
    <n v="480973"/>
    <x v="1"/>
    <n v="5337478"/>
    <x v="0"/>
    <x v="2"/>
    <n v="22050"/>
    <m/>
    <s v="TRAZLCL128F92F0A89"/>
    <x v="4041"/>
    <s v="The King's Harmoniers"/>
    <x v="105"/>
    <x v="92"/>
    <s v="42b93918-afa2-4f77-b231-b1244606900d"/>
    <s v="ff388788e9d46a6b5d53663c18cbb5c8"/>
    <s v="AR358YS1187FB44A29"/>
  </r>
  <r>
    <s v="SOHTTCC12A8C134381"/>
    <x v="3403"/>
    <x v="374"/>
    <x v="4"/>
    <x v="157"/>
    <x v="3624"/>
    <x v="0"/>
    <x v="475"/>
    <x v="3952"/>
    <x v="4002"/>
    <x v="2"/>
    <x v="10"/>
    <n v="86044"/>
    <x v="1076"/>
    <x v="1042"/>
    <n v="145643"/>
    <n v="256249"/>
    <x v="1091"/>
    <n v="2696748"/>
    <x v="0"/>
    <x v="0"/>
    <n v="22050"/>
    <m/>
    <s v="TRAZLFE128F4247436"/>
    <x v="4042"/>
    <s v="Imitations Of Life"/>
    <x v="1086"/>
    <x v="622"/>
    <s v="e7bc282e-f651-4448-8716-2dd5f3b16c1d"/>
    <s v="97fd0a3ed3666427310260ecbd4c15a8"/>
    <s v="ARY0W1O1187FB5B8C0"/>
  </r>
  <r>
    <s v="SODKZHX12AB0180CC7"/>
    <x v="3404"/>
    <x v="2"/>
    <x v="5"/>
    <x v="188"/>
    <x v="3625"/>
    <x v="1"/>
    <x v="524"/>
    <x v="3953"/>
    <x v="4003"/>
    <x v="0"/>
    <x v="913"/>
    <n v="326660"/>
    <x v="1839"/>
    <x v="1751"/>
    <n v="-1"/>
    <n v="438400"/>
    <x v="149"/>
    <n v="4883798"/>
    <x v="0"/>
    <x v="2"/>
    <n v="22050"/>
    <m/>
    <s v="TRAZLIO128F92F1DB0"/>
    <x v="4043"/>
    <s v="Mood Muzik III"/>
    <x v="1937"/>
    <x v="158"/>
    <s v="ab791743-29b5-4888-a9ea-9b3ded2211f1"/>
    <s v="500a74652e39ea25506b093aeb3f4431"/>
    <s v="ARBE9XH1187B9A826F"/>
  </r>
  <r>
    <s v="SOKROPT12A8C141885"/>
    <x v="3405"/>
    <x v="569"/>
    <x v="3"/>
    <x v="839"/>
    <x v="3626"/>
    <x v="0"/>
    <x v="221"/>
    <x v="3954"/>
    <x v="4004"/>
    <x v="0"/>
    <x v="120"/>
    <n v="40059"/>
    <x v="222"/>
    <x v="220"/>
    <n v="-1"/>
    <n v="121392"/>
    <x v="1"/>
    <n v="1251946"/>
    <x v="24"/>
    <x v="1"/>
    <n v="22050"/>
    <m/>
    <s v="TRAZLLR128F42A8DCC"/>
    <x v="2709"/>
    <s v="Joyful"/>
    <x v="223"/>
    <x v="9"/>
    <s v="633c13a3-335a-466f-8e01-535837faeff5"/>
    <s v="1e202b27ea9e9110e32905bfdbfcf03e"/>
    <s v="ARN03F71187FB4E3F4"/>
  </r>
  <r>
    <s v="SODSIZV12AB018A3AB"/>
    <x v="1801"/>
    <x v="682"/>
    <x v="5"/>
    <x v="71"/>
    <x v="3627"/>
    <x v="1"/>
    <x v="746"/>
    <x v="3955"/>
    <x v="458"/>
    <x v="0"/>
    <x v="301"/>
    <n v="235056"/>
    <x v="876"/>
    <x v="853"/>
    <n v="52260"/>
    <n v="750308"/>
    <x v="1"/>
    <n v="8307454"/>
    <x v="0"/>
    <x v="3"/>
    <n v="22050"/>
    <m/>
    <s v="TRAZLOO12903CA475D"/>
    <x v="4044"/>
    <s v="Digital Bless"/>
    <x v="881"/>
    <x v="64"/>
    <s v="16c09afa-e338-4df4-bbff-5fbb1cf43c68"/>
    <s v="25583ac8d8dd5835b6cb2388217d15d8"/>
    <s v="ARR40ZV1187B9A10A8"/>
  </r>
  <r>
    <s v="SOKCXFJ12A8C1350EC"/>
    <x v="3406"/>
    <x v="25"/>
    <x v="10"/>
    <x v="791"/>
    <x v="3628"/>
    <x v="1"/>
    <x v="513"/>
    <x v="3956"/>
    <x v="4005"/>
    <x v="1"/>
    <x v="2"/>
    <n v="79189"/>
    <x v="264"/>
    <x v="145"/>
    <n v="96197"/>
    <n v="142186"/>
    <x v="1"/>
    <n v="1480895"/>
    <x v="24"/>
    <x v="1"/>
    <n v="22050"/>
    <m/>
    <s v="TRAZLSQ128F424ADE8"/>
    <x v="4045"/>
    <s v="All the Published Sides"/>
    <x v="265"/>
    <x v="121"/>
    <s v="2cd81b51-9120-4058-b4c9-e4c728d763be"/>
    <s v="73671e55e350ed80be3dc6356ccc2e98"/>
    <s v="AR97EHA1187B98AD5F"/>
  </r>
  <r>
    <s v="SOKIDZN12A67020D2D"/>
    <x v="3316"/>
    <x v="511"/>
    <x v="9"/>
    <x v="437"/>
    <x v="3629"/>
    <x v="0"/>
    <x v="281"/>
    <x v="3957"/>
    <x v="4006"/>
    <x v="0"/>
    <x v="516"/>
    <n v="75"/>
    <x v="1579"/>
    <x v="1521"/>
    <n v="4101"/>
    <n v="14369"/>
    <x v="1092"/>
    <n v="148905"/>
    <x v="41"/>
    <x v="1"/>
    <n v="22050"/>
    <m/>
    <s v="TRAZLVR128E078F044"/>
    <x v="4046"/>
    <s v="The Who By Numbers"/>
    <x v="1624"/>
    <x v="813"/>
    <s v="9fdaa16b-a6c4-4831-b87c-bc9ca8ce7eaa"/>
    <s v="81ae76c013c0ebe2d85922dd354d0604"/>
    <s v="ARWX5TK1187FB4CDBE"/>
  </r>
  <r>
    <s v="SOLVMKY12A8C13A5AE"/>
    <x v="3407"/>
    <x v="93"/>
    <x v="2"/>
    <x v="119"/>
    <x v="3630"/>
    <x v="1"/>
    <x v="6"/>
    <x v="3958"/>
    <x v="4007"/>
    <x v="0"/>
    <x v="914"/>
    <n v="11840"/>
    <x v="623"/>
    <x v="608"/>
    <n v="1743"/>
    <n v="296992"/>
    <x v="2"/>
    <n v="3343856"/>
    <x v="0"/>
    <x v="0"/>
    <n v="22050"/>
    <m/>
    <s v="TRAZLWP128F428F3C1"/>
    <x v="4047"/>
    <s v="Andy &amp; Lucas (En Su Salsa)"/>
    <x v="625"/>
    <x v="401"/>
    <s v="5dec643a-423f-4051-ac13-87e59525ad74"/>
    <s v="7cc90e8bed6ba3af6de7e5265e7a827b"/>
    <s v="ARNTTHK1187B98FF64"/>
  </r>
  <r>
    <s v="SORLYBE12AF72AD168"/>
    <x v="794"/>
    <x v="60"/>
    <x v="10"/>
    <x v="822"/>
    <x v="3631"/>
    <x v="1"/>
    <x v="495"/>
    <x v="3959"/>
    <x v="4008"/>
    <x v="0"/>
    <x v="2"/>
    <n v="33335"/>
    <x v="652"/>
    <x v="636"/>
    <n v="2793"/>
    <n v="574113"/>
    <x v="1"/>
    <n v="7674006"/>
    <x v="7"/>
    <x v="3"/>
    <n v="22050"/>
    <m/>
    <s v="TRAZLXH12903CF7D51"/>
    <x v="4048"/>
    <s v="Acoustic In Nashville - Bootleg No. 2"/>
    <x v="657"/>
    <x v="304"/>
    <s v="2ddd167f-5b8a-4372-b350-6ad50493bac0"/>
    <s v="aa6c81d5dc97fe344df51e423b65874b"/>
    <s v="AR4EQ231187B99368F"/>
  </r>
  <r>
    <s v="SOPFOCW12A8C134550"/>
    <x v="3408"/>
    <x v="2"/>
    <x v="10"/>
    <x v="503"/>
    <x v="3632"/>
    <x v="0"/>
    <x v="597"/>
    <x v="3960"/>
    <x v="4009"/>
    <x v="0"/>
    <x v="628"/>
    <n v="12588"/>
    <x v="182"/>
    <x v="181"/>
    <n v="-1"/>
    <n v="287566"/>
    <x v="1"/>
    <n v="3221887"/>
    <x v="0"/>
    <x v="0"/>
    <n v="22050"/>
    <m/>
    <s v="TRAZMLF128F42720F5"/>
    <x v="4049"/>
    <s v="Global Underground Singles Sampler One"/>
    <x v="182"/>
    <x v="145"/>
    <s v="e9cd6eef-e3d5-4801-a75b-f1a48c4b344d"/>
    <s v="4429d872cfd12d5a0b7658541023a33d"/>
    <s v="ARKULSX1187FB45F84"/>
  </r>
  <r>
    <s v="SORPZVB12A6D4F9D44"/>
    <x v="3409"/>
    <x v="80"/>
    <x v="2"/>
    <x v="515"/>
    <x v="3633"/>
    <x v="1"/>
    <x v="818"/>
    <x v="3961"/>
    <x v="4010"/>
    <x v="0"/>
    <x v="897"/>
    <n v="19361"/>
    <x v="1387"/>
    <x v="1343"/>
    <n v="6839"/>
    <n v="53747"/>
    <x v="2"/>
    <n v="560553"/>
    <x v="0"/>
    <x v="1"/>
    <n v="22050"/>
    <m/>
    <s v="TRAZMTR128F1495E34"/>
    <x v="4050"/>
    <s v="Can You Feel It"/>
    <x v="1413"/>
    <x v="158"/>
    <s v="169153fd-ba80-401a-8ccd-2825efaf9155"/>
    <s v="25f1be9ce35a8cd391de87d9f50528bc"/>
    <s v="ARZCHLM1187FB495C3"/>
  </r>
  <r>
    <s v="SOXEXQD12A58A7E72F"/>
    <x v="3410"/>
    <x v="105"/>
    <x v="3"/>
    <x v="847"/>
    <x v="3634"/>
    <x v="0"/>
    <x v="490"/>
    <x v="3962"/>
    <x v="4011"/>
    <x v="0"/>
    <x v="576"/>
    <n v="4867"/>
    <x v="1840"/>
    <x v="1234"/>
    <n v="-1"/>
    <n v="109012"/>
    <x v="1093"/>
    <n v="1126136"/>
    <x v="0"/>
    <x v="1"/>
    <n v="22050"/>
    <m/>
    <s v="TRAZMUY128F4292D9F"/>
    <x v="4051"/>
    <s v="Michael White"/>
    <x v="1298"/>
    <x v="711"/>
    <s v="95fe32b4-fcdf-4d2a-a431-09fbded2834b"/>
    <s v="8add82550a19761a6097db5795279fc7"/>
    <s v="ARNYDR91187FB542BF"/>
  </r>
  <r>
    <s v="SOMYZTG12A67020D51"/>
    <x v="1152"/>
    <x v="19"/>
    <x v="0"/>
    <x v="856"/>
    <x v="3635"/>
    <x v="1"/>
    <x v="598"/>
    <x v="3963"/>
    <x v="4012"/>
    <x v="1"/>
    <x v="2"/>
    <n v="1362"/>
    <x v="1540"/>
    <x v="1483"/>
    <n v="-1"/>
    <n v="14371"/>
    <x v="787"/>
    <n v="148943"/>
    <x v="0"/>
    <x v="1"/>
    <n v="22050"/>
    <m/>
    <s v="TRAZMZY128E078F06A"/>
    <x v="4052"/>
    <s v="In The City"/>
    <x v="1578"/>
    <x v="798"/>
    <s v="23228f18-01d5-493e-94ce-cfcde82a8db2"/>
    <s v="4c4999ddb16bb9ec49c337f013d0297f"/>
    <s v="ARJG2ID1187B9A767E"/>
  </r>
  <r>
    <s v="SOJTLYI12A58A7B730"/>
    <x v="3411"/>
    <x v="48"/>
    <x v="2"/>
    <x v="68"/>
    <x v="3636"/>
    <x v="1"/>
    <x v="774"/>
    <x v="3958"/>
    <x v="4013"/>
    <x v="1"/>
    <x v="10"/>
    <n v="44247"/>
    <x v="1624"/>
    <x v="1565"/>
    <n v="948"/>
    <n v="599853"/>
    <x v="5"/>
    <n v="6683361"/>
    <x v="0"/>
    <x v="2"/>
    <n v="22050"/>
    <m/>
    <s v="TRAZNDO12903CF3CE6"/>
    <x v="4053"/>
    <s v="Static Patterns And Souvenirs"/>
    <x v="1675"/>
    <x v="288"/>
    <s v="1fa0a810-f41f-43f1-96e9-058a88334556"/>
    <s v="fbdce31b97e860f54811ce7e27676867"/>
    <s v="ARKD9S41187B997CA6"/>
  </r>
  <r>
    <s v="SOEWNIU12A58A7B68B"/>
    <x v="3412"/>
    <x v="673"/>
    <x v="3"/>
    <x v="84"/>
    <x v="3637"/>
    <x v="1"/>
    <x v="178"/>
    <x v="148"/>
    <x v="4014"/>
    <x v="4"/>
    <x v="111"/>
    <n v="351261"/>
    <x v="1841"/>
    <x v="1752"/>
    <n v="-1"/>
    <n v="476209"/>
    <x v="2"/>
    <n v="5287981"/>
    <x v="30"/>
    <x v="2"/>
    <n v="22050"/>
    <m/>
    <s v="TRAZNFE128F92E49BF"/>
    <x v="4054"/>
    <s v="Set Free - The Definitive Edition"/>
    <x v="1938"/>
    <x v="36"/>
    <s v="ae7defd2-004f-4d98-a06b-251fd73d07c7"/>
    <s v="12d8083091f4e6132d0606bd105a2fa2"/>
    <s v="ARVQTZP1187FB40283"/>
  </r>
  <r>
    <s v="SOXNVDF12A8C1343BA"/>
    <x v="3413"/>
    <x v="317"/>
    <x v="5"/>
    <x v="21"/>
    <x v="3638"/>
    <x v="1"/>
    <x v="466"/>
    <x v="3964"/>
    <x v="1827"/>
    <x v="0"/>
    <x v="54"/>
    <n v="35900"/>
    <x v="1842"/>
    <x v="75"/>
    <n v="47278"/>
    <n v="148554"/>
    <x v="1094"/>
    <n v="1548186"/>
    <x v="0"/>
    <x v="1"/>
    <n v="22050"/>
    <m/>
    <s v="TRAZNGB128F425A305"/>
    <x v="4055"/>
    <s v="Someone Who Cares"/>
    <x v="1939"/>
    <x v="920"/>
    <s v="d0ad4635-ed3a-41cd-8f91-53ba0b929015"/>
    <s v="6ac58e7fb59ce588d7b9e6f10e93099d"/>
    <s v="AR2N0221187FB48FB8"/>
  </r>
  <r>
    <s v="SOMVWOV12AAF3B3883"/>
    <x v="2036"/>
    <x v="2"/>
    <x v="3"/>
    <x v="11"/>
    <x v="3639"/>
    <x v="1"/>
    <x v="171"/>
    <x v="3965"/>
    <x v="4015"/>
    <x v="1"/>
    <x v="2"/>
    <n v="357073"/>
    <x v="1474"/>
    <x v="1421"/>
    <n v="53860"/>
    <n v="771318"/>
    <x v="1095"/>
    <n v="8539451"/>
    <x v="35"/>
    <x v="3"/>
    <n v="22050"/>
    <m/>
    <s v="TRAZNKG12903CDCF8A"/>
    <x v="4056"/>
    <s v="From Isolation"/>
    <x v="1502"/>
    <x v="774"/>
    <s v="dbd2ebce-623d-4639-946e-c558bf56a0e3"/>
    <s v="fcd536b21d2de49d4ed61801c9827063"/>
    <s v="AR01IP11187B9AF5D2"/>
  </r>
  <r>
    <s v="SOMUGVG12AB0188002"/>
    <x v="3414"/>
    <x v="902"/>
    <x v="6"/>
    <x v="510"/>
    <x v="3640"/>
    <x v="1"/>
    <x v="552"/>
    <x v="3966"/>
    <x v="4016"/>
    <x v="0"/>
    <x v="827"/>
    <n v="4561"/>
    <x v="1843"/>
    <x v="1753"/>
    <n v="17305"/>
    <n v="659648"/>
    <x v="35"/>
    <n v="7310400"/>
    <x v="14"/>
    <x v="3"/>
    <n v="22050"/>
    <m/>
    <s v="TRAZNQI12903C9F8FC"/>
    <x v="4057"/>
    <s v="from Music In High Places"/>
    <x v="1940"/>
    <x v="261"/>
    <s v="846cdb90-81a6-4c05-a7dc-9dd075f0db9e"/>
    <s v="41683b6ebb50c7600849b1fb2484b8cc"/>
    <s v="ARW071B1187B9A603C"/>
  </r>
  <r>
    <s v="SOLZJMM12AB0182830"/>
    <x v="3415"/>
    <x v="13"/>
    <x v="5"/>
    <x v="746"/>
    <x v="3641"/>
    <x v="0"/>
    <x v="581"/>
    <x v="3967"/>
    <x v="4017"/>
    <x v="0"/>
    <x v="2"/>
    <n v="19806"/>
    <x v="130"/>
    <x v="130"/>
    <n v="31977"/>
    <n v="452646"/>
    <x v="1"/>
    <n v="5026121"/>
    <x v="0"/>
    <x v="2"/>
    <n v="22050"/>
    <m/>
    <s v="TRAZNTJ128F9311896"/>
    <x v="4058"/>
    <s v="Tango"/>
    <x v="1941"/>
    <x v="30"/>
    <s v="c23280a8-abc8-4435-ab44-43762ce0c89c"/>
    <s v="db0a7ea11c8a44f68440ced313dd4663"/>
    <s v="ARCLCFS1187B9AE476"/>
  </r>
  <r>
    <s v="SOYJKGB12AB01877C7"/>
    <x v="3416"/>
    <x v="916"/>
    <x v="9"/>
    <x v="778"/>
    <x v="3642"/>
    <x v="0"/>
    <x v="115"/>
    <x v="3968"/>
    <x v="4018"/>
    <x v="2"/>
    <x v="622"/>
    <n v="479524"/>
    <x v="1402"/>
    <x v="1355"/>
    <n v="-1"/>
    <n v="644085"/>
    <x v="1"/>
    <n v="7139379"/>
    <x v="2"/>
    <x v="3"/>
    <n v="22050"/>
    <m/>
    <s v="TRAZOAE128F9347A40"/>
    <x v="4059"/>
    <s v="Peaceful Evening"/>
    <x v="1427"/>
    <x v="261"/>
    <s v="61b243f5-698f-4ba3-9538-20279da8edc2"/>
    <s v="d914dc505b48bd94c053f0f81a1886d7"/>
    <s v="ARJ3TAF1187FB4AAB1"/>
  </r>
  <r>
    <s v="SOSXRQG12A8C1325D6"/>
    <x v="3417"/>
    <x v="32"/>
    <x v="5"/>
    <x v="306"/>
    <x v="2668"/>
    <x v="1"/>
    <x v="764"/>
    <x v="3969"/>
    <x v="4019"/>
    <x v="1"/>
    <x v="2"/>
    <n v="9542"/>
    <x v="1341"/>
    <x v="1296"/>
    <n v="-1"/>
    <n v="521698"/>
    <x v="104"/>
    <n v="5767061"/>
    <x v="35"/>
    <x v="2"/>
    <n v="22050"/>
    <m/>
    <s v="TRAZOEU128F92E28DD"/>
    <x v="4060"/>
    <s v="PISTOLA"/>
    <x v="1364"/>
    <x v="262"/>
    <s v="b09775a9-957d-4101-aa88-da78b9c6ad36"/>
    <s v="a042aeafd4fe6dc3d5fdbed198fdec5b"/>
    <s v="ARM3QKQ1187FB421E0"/>
  </r>
  <r>
    <s v="SOSSXDE12A58A7DD66"/>
    <x v="3418"/>
    <x v="75"/>
    <x v="2"/>
    <x v="496"/>
    <x v="3643"/>
    <x v="1"/>
    <x v="290"/>
    <x v="3970"/>
    <x v="4020"/>
    <x v="0"/>
    <x v="809"/>
    <n v="2882"/>
    <x v="615"/>
    <x v="600"/>
    <n v="21245"/>
    <n v="174662"/>
    <x v="1"/>
    <n v="1872455"/>
    <x v="0"/>
    <x v="1"/>
    <n v="22050"/>
    <m/>
    <s v="TRAZOGI128F429F7C1"/>
    <x v="4061"/>
    <s v="Washboard Sam Vol. 1 (1935-1936)"/>
    <x v="617"/>
    <x v="398"/>
    <s v="7c913d1c-cef0-4c02-89d2-ecbf6ab5fc21"/>
    <s v="560417b889cae1b50c65aba97563bbd1"/>
    <s v="AR84AQE1187B98AD9C"/>
  </r>
  <r>
    <s v="SOGJPMB12A8C13A9DB"/>
    <x v="3419"/>
    <x v="917"/>
    <x v="10"/>
    <x v="880"/>
    <x v="3644"/>
    <x v="1"/>
    <x v="108"/>
    <x v="3971"/>
    <x v="4021"/>
    <x v="0"/>
    <x v="10"/>
    <n v="7485"/>
    <x v="1089"/>
    <x v="1055"/>
    <n v="9070"/>
    <n v="265372"/>
    <x v="1096"/>
    <n v="2855167"/>
    <x v="35"/>
    <x v="0"/>
    <n v="22050"/>
    <m/>
    <s v="TRAZORC128F426C323"/>
    <x v="4062"/>
    <s v="In Ghost Colours"/>
    <x v="1100"/>
    <x v="37"/>
    <s v="caaba574-dfbc-4681-8e56-19b5150897d2"/>
    <s v="db928ae02ea646d68021811fa4719a02"/>
    <s v="ARWD3OC1187FB3A666"/>
  </r>
  <r>
    <s v="SOEYHBE12AB01848F6"/>
    <x v="1305"/>
    <x v="2"/>
    <x v="10"/>
    <x v="586"/>
    <x v="3645"/>
    <x v="0"/>
    <x v="666"/>
    <x v="3972"/>
    <x v="4022"/>
    <x v="0"/>
    <x v="563"/>
    <n v="222"/>
    <x v="1625"/>
    <x v="1566"/>
    <n v="1030"/>
    <n v="343549"/>
    <x v="1097"/>
    <n v="3848127"/>
    <x v="20"/>
    <x v="0"/>
    <n v="22050"/>
    <m/>
    <s v="TRAZOSB128F9302A07"/>
    <x v="4063"/>
    <s v="Call And Response: The Remix Album"/>
    <x v="1676"/>
    <x v="32"/>
    <s v="0ab49580-c84f-44d4-875f-d83760ea2cfe"/>
    <s v="5da52ccfcb0c8b042eaab37847130513"/>
    <s v="ARF5M7Q1187FB501E8"/>
  </r>
  <r>
    <s v="SOXBEKP12A6D4F979E"/>
    <x v="2003"/>
    <x v="2"/>
    <x v="1"/>
    <x v="870"/>
    <x v="3646"/>
    <x v="1"/>
    <x v="93"/>
    <x v="3973"/>
    <x v="4023"/>
    <x v="0"/>
    <x v="2"/>
    <n v="260652"/>
    <x v="137"/>
    <x v="137"/>
    <n v="2761"/>
    <n v="54461"/>
    <x v="1098"/>
    <n v="567515"/>
    <x v="24"/>
    <x v="1"/>
    <n v="22050"/>
    <m/>
    <s v="TRAZOSO128F149739D"/>
    <x v="4064"/>
    <s v="The Best Of N.W.A: The Strength Of Street Knowledge"/>
    <x v="137"/>
    <x v="116"/>
    <s v="3a54bffa-2314-44a2-927b-60144119c780"/>
    <s v="1bf37229e29d82e9b74e1a4426ba13a1"/>
    <s v="ARSL5SP1187B9A7AE0"/>
  </r>
  <r>
    <s v="SOGHASM12A8C140D10"/>
    <x v="3420"/>
    <x v="707"/>
    <x v="1"/>
    <x v="842"/>
    <x v="3647"/>
    <x v="1"/>
    <x v="272"/>
    <x v="3974"/>
    <x v="4024"/>
    <x v="1"/>
    <x v="2"/>
    <n v="250511"/>
    <x v="1844"/>
    <x v="1754"/>
    <n v="-1"/>
    <n v="610288"/>
    <x v="85"/>
    <n v="6783979"/>
    <x v="0"/>
    <x v="2"/>
    <n v="22050"/>
    <m/>
    <s v="TRAZOTK128F92F1536"/>
    <x v="4065"/>
    <s v="East Coast Blues"/>
    <x v="1942"/>
    <x v="921"/>
    <s v="d12c3212-afe9-4407-bf88-921499fc3bf6"/>
    <s v="c4ef11f7a7cfedffd060964c5c41893a"/>
    <s v="ARIBU2J1187FB5B09F"/>
  </r>
  <r>
    <s v="SOGAISJ12AB0180168"/>
    <x v="3421"/>
    <x v="918"/>
    <x v="0"/>
    <x v="190"/>
    <x v="2924"/>
    <x v="1"/>
    <x v="29"/>
    <x v="3975"/>
    <x v="4025"/>
    <x v="2"/>
    <x v="51"/>
    <n v="52722"/>
    <x v="699"/>
    <x v="681"/>
    <n v="17661"/>
    <n v="329878"/>
    <x v="1"/>
    <n v="3706639"/>
    <x v="27"/>
    <x v="0"/>
    <n v="22050"/>
    <m/>
    <s v="TRAZOXW128F92E79B2"/>
    <x v="4066"/>
    <s v="Queen Of Country Blues"/>
    <x v="703"/>
    <x v="441"/>
    <s v="ff748426-8873-4725-bdc7-c2b18b510d41"/>
    <s v="822ed49cbc692269d5d3264b1fc17b48"/>
    <s v="AR00MBZ1187B9B5DB1"/>
  </r>
  <r>
    <s v="SOZSRHD12AB0189A2C"/>
    <x v="3422"/>
    <x v="575"/>
    <x v="3"/>
    <x v="618"/>
    <x v="3648"/>
    <x v="1"/>
    <x v="202"/>
    <x v="3976"/>
    <x v="4026"/>
    <x v="2"/>
    <x v="54"/>
    <n v="56145"/>
    <x v="1280"/>
    <x v="1240"/>
    <n v="-1"/>
    <n v="579812"/>
    <x v="1"/>
    <n v="6423418"/>
    <x v="58"/>
    <x v="2"/>
    <n v="22050"/>
    <m/>
    <s v="TRAZPJO12903CB4EA6"/>
    <x v="4067"/>
    <s v="Blues Consolidated"/>
    <x v="1943"/>
    <x v="576"/>
    <s v="79bd0f86-95f0-4e2b-806f-7d78640cf683"/>
    <s v="41020a1553c65ab2c8a20f16dfce311c"/>
    <s v="ARQDONM1187B9BA1AD"/>
  </r>
  <r>
    <s v="SOCBINM12AC468678F"/>
    <x v="3423"/>
    <x v="274"/>
    <x v="0"/>
    <x v="18"/>
    <x v="3649"/>
    <x v="1"/>
    <x v="180"/>
    <x v="3977"/>
    <x v="4027"/>
    <x v="2"/>
    <x v="915"/>
    <n v="18028"/>
    <x v="1845"/>
    <x v="1755"/>
    <n v="73874"/>
    <n v="599979"/>
    <x v="1"/>
    <n v="6658504"/>
    <x v="14"/>
    <x v="2"/>
    <n v="22050"/>
    <m/>
    <s v="TRAZPQE12903CEDBDD"/>
    <x v="4068"/>
    <s v="PEECHY"/>
    <x v="1944"/>
    <x v="128"/>
    <s v="dee9c728-837e-4f31-a526-e999f61b6eae"/>
    <s v="01e903d69a2353d080b7879bcc1186e0"/>
    <s v="ARC95UW1187B9B9A62"/>
  </r>
  <r>
    <s v="SOMBHKR12A58A7CAD3"/>
    <x v="3424"/>
    <x v="128"/>
    <x v="7"/>
    <x v="333"/>
    <x v="3650"/>
    <x v="1"/>
    <x v="581"/>
    <x v="3978"/>
    <x v="4028"/>
    <x v="0"/>
    <x v="2"/>
    <n v="135437"/>
    <x v="160"/>
    <x v="159"/>
    <n v="-1"/>
    <n v="553151"/>
    <x v="1"/>
    <n v="6115541"/>
    <x v="0"/>
    <x v="2"/>
    <n v="22050"/>
    <m/>
    <s v="TRAZPRP128F9336CE9"/>
    <x v="4069"/>
    <s v="The Soldier"/>
    <x v="1945"/>
    <x v="32"/>
    <s v="53019232-166e-4788-8b13-23e60ffced44"/>
    <s v="8f79673e3c1932b7ab35ca7807d30199"/>
    <s v="ARNILB71187B99EC88"/>
  </r>
  <r>
    <s v="SOUNBSH12AB01888C0"/>
    <x v="3425"/>
    <x v="628"/>
    <x v="0"/>
    <x v="422"/>
    <x v="3651"/>
    <x v="1"/>
    <x v="597"/>
    <x v="3979"/>
    <x v="4029"/>
    <x v="3"/>
    <x v="10"/>
    <n v="56028"/>
    <x v="1846"/>
    <x v="1756"/>
    <n v="-1"/>
    <n v="569731"/>
    <x v="1"/>
    <n v="6323526"/>
    <x v="0"/>
    <x v="2"/>
    <n v="22050"/>
    <m/>
    <s v="TRAZQBG12903C9CE49"/>
    <x v="4070"/>
    <s v="Sunset Park - Original Motion Picture Soundtrack"/>
    <x v="1946"/>
    <x v="262"/>
    <s v="caeb2680-8d6c-4b7e-b70e-809b2c12e0bd"/>
    <s v="ab234d9f761d9259ca6436b7c3c677df"/>
    <s v="ARFG66D1187FB536B6"/>
  </r>
  <r>
    <s v="SORYYCT12A8C13FFAE"/>
    <x v="82"/>
    <x v="919"/>
    <x v="9"/>
    <x v="681"/>
    <x v="3652"/>
    <x v="1"/>
    <x v="189"/>
    <x v="3980"/>
    <x v="4030"/>
    <x v="0"/>
    <x v="857"/>
    <n v="87673"/>
    <x v="198"/>
    <x v="197"/>
    <n v="10004"/>
    <n v="220182"/>
    <x v="37"/>
    <n v="2403356"/>
    <x v="0"/>
    <x v="0"/>
    <n v="22050"/>
    <m/>
    <s v="TRAZQCL128F428973A"/>
    <x v="4071"/>
    <s v="The Killer In You: A Tribute To Smashing Pumpkins"/>
    <x v="198"/>
    <x v="159"/>
    <s v="8d79e950-1333-4a32-9fc1-af53d421abc4"/>
    <s v="5105748ebbb1e8d36c279076fcad6097"/>
    <s v="ARQ05GM1187B990512"/>
  </r>
  <r>
    <s v="SOANMAB12AF72A2AAD"/>
    <x v="175"/>
    <x v="171"/>
    <x v="8"/>
    <x v="301"/>
    <x v="3653"/>
    <x v="1"/>
    <x v="298"/>
    <x v="3981"/>
    <x v="376"/>
    <x v="0"/>
    <x v="10"/>
    <n v="1297"/>
    <x v="1847"/>
    <x v="1681"/>
    <n v="16"/>
    <n v="519829"/>
    <x v="1"/>
    <n v="5750985"/>
    <x v="7"/>
    <x v="2"/>
    <n v="22050"/>
    <m/>
    <s v="TRAZQJC128F9353DA3"/>
    <x v="4072"/>
    <s v="The Massacre (Ecopac Reissue Explicit)"/>
    <x v="1947"/>
    <x v="20"/>
    <s v="8e68819d-71be-4e7d-b41d-f1df81b01d3f"/>
    <s v="d81c70c5876558cb8d809acbb36b615f"/>
    <s v="AR23C041187FB4D534"/>
  </r>
  <r>
    <s v="SOTWXMH12AB0180E01"/>
    <x v="3426"/>
    <x v="247"/>
    <x v="11"/>
    <x v="162"/>
    <x v="1184"/>
    <x v="1"/>
    <x v="425"/>
    <x v="3982"/>
    <x v="4031"/>
    <x v="1"/>
    <x v="2"/>
    <n v="14045"/>
    <x v="20"/>
    <x v="20"/>
    <n v="2995"/>
    <n v="462392"/>
    <x v="35"/>
    <n v="5147470"/>
    <x v="0"/>
    <x v="2"/>
    <n v="22050"/>
    <m/>
    <s v="TRAZQRJ128F932EAB6"/>
    <x v="4073"/>
    <s v="Wishing Well"/>
    <x v="1948"/>
    <x v="20"/>
    <s v="91d01e5f-252d-469d-a16a-12c613e48e5d"/>
    <s v="6b8b405d8c594e0cae47a3bdb961263c"/>
    <s v="ARAJPHH1187FB5566A"/>
  </r>
  <r>
    <s v="SOKZRVN12A8C13F948"/>
    <x v="3427"/>
    <x v="2"/>
    <x v="2"/>
    <x v="7"/>
    <x v="208"/>
    <x v="1"/>
    <x v="296"/>
    <x v="3983"/>
    <x v="4032"/>
    <x v="2"/>
    <x v="10"/>
    <n v="1604"/>
    <x v="667"/>
    <x v="651"/>
    <n v="63441"/>
    <n v="777961"/>
    <x v="103"/>
    <n v="8608080"/>
    <x v="5"/>
    <x v="3"/>
    <n v="22050"/>
    <m/>
    <s v="TRAZQTY12903CEDACC"/>
    <x v="4074"/>
    <s v="Attempted: Live At Max's Kansas City 1980"/>
    <x v="671"/>
    <x v="29"/>
    <s v="7a0f02e0-0ab8-4a62-9e14-c6925cfaed07"/>
    <s v="35aaa3c6ab155aa8a5c6be8d748d9223"/>
    <s v="AR1Y37Q1187B9B66D2"/>
  </r>
  <r>
    <s v="SOURIGQ12AB017FCA3"/>
    <x v="3428"/>
    <x v="920"/>
    <x v="5"/>
    <x v="359"/>
    <x v="3654"/>
    <x v="1"/>
    <x v="34"/>
    <x v="2493"/>
    <x v="4033"/>
    <x v="0"/>
    <x v="2"/>
    <n v="2605"/>
    <x v="1848"/>
    <x v="585"/>
    <n v="19583"/>
    <n v="540651"/>
    <x v="112"/>
    <n v="5987045"/>
    <x v="0"/>
    <x v="2"/>
    <n v="22050"/>
    <m/>
    <s v="TRAZRBF128F9317BF5"/>
    <x v="4075"/>
    <s v="Unity Dub's Voyage Into Paradise"/>
    <x v="1949"/>
    <x v="390"/>
    <s v="8b7a121c-5b50-4912-ab4c-e49a631a2db0"/>
    <s v="43faac9e9876817554ac75e58d0eead1"/>
    <s v="ARAH4TU1187FB51D28"/>
  </r>
  <r>
    <s v="SONSQLD12A6310D960"/>
    <x v="310"/>
    <x v="181"/>
    <x v="5"/>
    <x v="490"/>
    <x v="3655"/>
    <x v="0"/>
    <x v="557"/>
    <x v="3984"/>
    <x v="4034"/>
    <x v="2"/>
    <x v="10"/>
    <n v="451"/>
    <x v="1014"/>
    <x v="984"/>
    <n v="10506"/>
    <n v="1280"/>
    <x v="1099"/>
    <n v="12044"/>
    <x v="24"/>
    <x v="1"/>
    <n v="22050"/>
    <m/>
    <s v="TRAZRBR128E0782989"/>
    <x v="4076"/>
    <s v="The Boatman_x0019_s Call"/>
    <x v="1020"/>
    <x v="590"/>
    <s v="172e1f1a-504d-4488-b053-6344ba63e6d0"/>
    <s v="52c3ed8c5438e096ee9925cebaeb1a74"/>
    <s v="ARODBRG1187FB3FD99"/>
  </r>
  <r>
    <s v="SOEHODD12A6D4F9FFF"/>
    <x v="3429"/>
    <x v="2"/>
    <x v="4"/>
    <x v="328"/>
    <x v="3656"/>
    <x v="1"/>
    <x v="63"/>
    <x v="3985"/>
    <x v="4035"/>
    <x v="0"/>
    <x v="446"/>
    <n v="13637"/>
    <x v="598"/>
    <x v="194"/>
    <n v="39073"/>
    <n v="395380"/>
    <x v="1"/>
    <n v="4389662"/>
    <x v="46"/>
    <x v="0"/>
    <n v="22050"/>
    <m/>
    <s v="TRAZRFV128F92FAAB6"/>
    <x v="3227"/>
    <s v="A Song For You"/>
    <x v="601"/>
    <x v="156"/>
    <s v="d4cc0ed5-0f76-4188-9e14-2a23ca12188a"/>
    <s v="7152532280461ba976f2ab0f4e29e611"/>
    <s v="AR7TTCH1187FB3F95C"/>
  </r>
  <r>
    <s v="SOFXBFL12AB01873CE"/>
    <x v="1766"/>
    <x v="72"/>
    <x v="0"/>
    <x v="447"/>
    <x v="3657"/>
    <x v="1"/>
    <x v="528"/>
    <x v="3986"/>
    <x v="4036"/>
    <x v="0"/>
    <x v="694"/>
    <n v="2851"/>
    <x v="1400"/>
    <x v="787"/>
    <n v="12744"/>
    <n v="469555"/>
    <x v="1"/>
    <n v="5220302"/>
    <x v="0"/>
    <x v="2"/>
    <n v="22050"/>
    <m/>
    <s v="TRAZRJF128F93406EC"/>
    <x v="4077"/>
    <s v="Lost &amp; Found Blues"/>
    <x v="812"/>
    <x v="497"/>
    <s v="81e02e29-e46a-49cb-bf13-d204cbe86daa"/>
    <s v="4c6b41b8a23f0a923054ac5b3e4384ba"/>
    <s v="ARRU9GR1187FB43F56"/>
  </r>
  <r>
    <s v="SOBUDNE12AB018E772"/>
    <x v="3430"/>
    <x v="2"/>
    <x v="5"/>
    <x v="353"/>
    <x v="3658"/>
    <x v="0"/>
    <x v="563"/>
    <x v="3987"/>
    <x v="4037"/>
    <x v="0"/>
    <x v="2"/>
    <n v="27575"/>
    <x v="1213"/>
    <x v="1178"/>
    <n v="20182"/>
    <n v="592093"/>
    <x v="1100"/>
    <n v="6566007"/>
    <x v="0"/>
    <x v="2"/>
    <n v="22050"/>
    <m/>
    <s v="TRAZRKK12903CD7385"/>
    <x v="4078"/>
    <s v="Keep An Eye On The Sky"/>
    <x v="1236"/>
    <x v="1"/>
    <s v="21d177ba-3d51-461e-9b3f-ad9a80b419dc"/>
    <s v="024972383f9458b5025d43438636c3c8"/>
    <s v="ARSX6IX1187B9B640C"/>
  </r>
  <r>
    <s v="SOWYWXS12AC468889C"/>
    <x v="3431"/>
    <x v="921"/>
    <x v="3"/>
    <x v="942"/>
    <x v="3659"/>
    <x v="1"/>
    <x v="704"/>
    <x v="3988"/>
    <x v="4038"/>
    <x v="2"/>
    <x v="696"/>
    <n v="2862"/>
    <x v="1761"/>
    <x v="1686"/>
    <n v="-1"/>
    <n v="699228"/>
    <x v="1"/>
    <n v="7758143"/>
    <x v="0"/>
    <x v="3"/>
    <n v="22050"/>
    <m/>
    <s v="TRAZRKX12903D0C4DB"/>
    <x v="4079"/>
    <s v="You Are My Sunshine"/>
    <x v="1843"/>
    <x v="890"/>
    <s v="06ed4e1e-4416-4a7c-b14b-bc68dfd252aa"/>
    <s v="d835313990b2c266c442b519689fde30"/>
    <s v="ARP5P651187FB5397F"/>
  </r>
  <r>
    <s v="SOSQVWS12A8C13695C"/>
    <x v="3432"/>
    <x v="2"/>
    <x v="0"/>
    <x v="42"/>
    <x v="3434"/>
    <x v="1"/>
    <x v="175"/>
    <x v="3989"/>
    <x v="4039"/>
    <x v="0"/>
    <x v="356"/>
    <n v="60354"/>
    <x v="1849"/>
    <x v="1757"/>
    <n v="50935"/>
    <n v="199743"/>
    <x v="1"/>
    <n v="2172906"/>
    <x v="0"/>
    <x v="0"/>
    <n v="22050"/>
    <m/>
    <s v="TRAZROZ128F42563E0"/>
    <x v="4080"/>
    <s v="Pack Your Bags"/>
    <x v="1950"/>
    <x v="0"/>
    <s v="52688d77-f4d3-4cfc-b060-d22f18d1fa18"/>
    <s v="9f7ae440b34b8c4f5f4b1a35948868b2"/>
    <s v="ARJANQY1187B9A82F7"/>
  </r>
  <r>
    <s v="SOHYWLZ12A6D4FBB22"/>
    <x v="1257"/>
    <x v="398"/>
    <x v="5"/>
    <x v="488"/>
    <x v="3660"/>
    <x v="1"/>
    <x v="150"/>
    <x v="3990"/>
    <x v="4040"/>
    <x v="1"/>
    <x v="2"/>
    <n v="13125"/>
    <x v="1501"/>
    <x v="1448"/>
    <n v="-1"/>
    <n v="202799"/>
    <x v="131"/>
    <n v="2205674"/>
    <x v="18"/>
    <x v="0"/>
    <n v="22050"/>
    <m/>
    <s v="TRAZRPT128F425DC9C"/>
    <x v="4081"/>
    <s v="Much Against Everyone's Advice"/>
    <x v="1535"/>
    <x v="783"/>
    <s v="68ec1b08-3c2e-40b3-b0af-8f323743fdff"/>
    <s v="08275d6016844abae5aeb7285004824e"/>
    <s v="AR5ZVJ91187B99083A"/>
  </r>
  <r>
    <s v="SONPIOB12AB0189AFC"/>
    <x v="3433"/>
    <x v="1"/>
    <x v="7"/>
    <x v="790"/>
    <x v="3661"/>
    <x v="1"/>
    <x v="425"/>
    <x v="3991"/>
    <x v="4041"/>
    <x v="0"/>
    <x v="10"/>
    <n v="4254"/>
    <x v="1850"/>
    <x v="1758"/>
    <n v="-1"/>
    <n v="759603"/>
    <x v="1101"/>
    <n v="8410013"/>
    <x v="14"/>
    <x v="3"/>
    <n v="22050"/>
    <m/>
    <s v="TRAZRXP12903CBD6A9"/>
    <x v="4082"/>
    <s v="Vonray"/>
    <x v="1951"/>
    <x v="922"/>
    <s v="85043cd5-f2fd-4bb1-b979-540d06be387f"/>
    <s v="063713ff29febf027a9bd9fe9a0ea0b8"/>
    <s v="ARVQ7I31187B9B64C9"/>
  </r>
  <r>
    <s v="SOWWUUZ12A6D4FA8CA"/>
    <x v="3434"/>
    <x v="30"/>
    <x v="10"/>
    <x v="96"/>
    <x v="3543"/>
    <x v="1"/>
    <x v="758"/>
    <x v="3992"/>
    <x v="4042"/>
    <x v="2"/>
    <x v="452"/>
    <n v="1968"/>
    <x v="1429"/>
    <x v="1285"/>
    <n v="460"/>
    <n v="59623"/>
    <x v="1"/>
    <n v="617113"/>
    <x v="0"/>
    <x v="1"/>
    <n v="22050"/>
    <m/>
    <s v="TRAZSBD128F14A27AB"/>
    <x v="4083"/>
    <s v="Soulful"/>
    <x v="1353"/>
    <x v="249"/>
    <s v="6784ee31-6d79-4a37-9e1f-01d6ef31940e"/>
    <s v="d9f70c639bde438d32a1bfada2824fe0"/>
    <s v="AR4PQ891187FB5CA9F"/>
  </r>
  <r>
    <s v="SOHLXPY12A8C1319B6"/>
    <x v="3435"/>
    <x v="497"/>
    <x v="3"/>
    <x v="780"/>
    <x v="3662"/>
    <x v="1"/>
    <x v="219"/>
    <x v="3993"/>
    <x v="4043"/>
    <x v="0"/>
    <x v="451"/>
    <n v="21563"/>
    <x v="1712"/>
    <x v="1647"/>
    <n v="7532"/>
    <n v="146588"/>
    <x v="1102"/>
    <n v="1528214"/>
    <x v="13"/>
    <x v="1"/>
    <n v="22050"/>
    <m/>
    <s v="TRAZSCZ128F42554F4"/>
    <x v="4084"/>
    <s v="Revival"/>
    <x v="1787"/>
    <x v="39"/>
    <s v="c3649208-0ebe-449b-b1d7-4bd6c560f109"/>
    <s v="d02318d95551d1f71044fe0744fedc2d"/>
    <s v="ARDZQ5U1187B9ADEAE"/>
  </r>
  <r>
    <s v="SOSBLDO12A8C13792D"/>
    <x v="1848"/>
    <x v="914"/>
    <x v="10"/>
    <x v="943"/>
    <x v="3663"/>
    <x v="0"/>
    <x v="366"/>
    <x v="3994"/>
    <x v="4044"/>
    <x v="0"/>
    <x v="10"/>
    <n v="15590"/>
    <x v="1566"/>
    <x v="1506"/>
    <n v="61347"/>
    <n v="249243"/>
    <x v="2"/>
    <n v="2716846"/>
    <x v="0"/>
    <x v="0"/>
    <n v="22050"/>
    <m/>
    <s v="TRAZSEY128F424C12B"/>
    <x v="4085"/>
    <s v="NOC Live"/>
    <x v="1609"/>
    <x v="207"/>
    <s v="659b268b-e5a6-47b0-ae34-bdf1ebbcf826"/>
    <s v="880113c1ec1c3d791604d167735de05c"/>
    <s v="AR9UT8H1187B9AF504"/>
  </r>
  <r>
    <s v="SOHMJRA12AB0186A48"/>
    <x v="3284"/>
    <x v="305"/>
    <x v="8"/>
    <x v="377"/>
    <x v="3509"/>
    <x v="1"/>
    <x v="11"/>
    <x v="3995"/>
    <x v="4045"/>
    <x v="0"/>
    <x v="2"/>
    <n v="230632"/>
    <x v="1851"/>
    <x v="1759"/>
    <n v="32531"/>
    <n v="349203"/>
    <x v="1"/>
    <n v="3898235"/>
    <x v="0"/>
    <x v="0"/>
    <n v="22050"/>
    <m/>
    <s v="TRAZSGY128F930C0B9"/>
    <x v="4086"/>
    <s v="The Ad Libs' The Boy From New York City"/>
    <x v="1952"/>
    <x v="17"/>
    <s v="c2fa0c29-799b-46ad-8a13-f6467bea34e7"/>
    <s v="625943446918dcb3e09217915ceb2fae"/>
    <s v="ARPDMSB1187FB5596F"/>
  </r>
  <r>
    <s v="SOBKZAH12AB01849A1"/>
    <x v="1576"/>
    <x v="75"/>
    <x v="6"/>
    <x v="916"/>
    <x v="3664"/>
    <x v="1"/>
    <x v="419"/>
    <x v="3996"/>
    <x v="4046"/>
    <x v="0"/>
    <x v="736"/>
    <n v="311898"/>
    <x v="1050"/>
    <x v="1018"/>
    <n v="-1"/>
    <n v="519413"/>
    <x v="45"/>
    <n v="5746769"/>
    <x v="17"/>
    <x v="2"/>
    <n v="22050"/>
    <m/>
    <s v="TRAZSIN128F9352D39"/>
    <x v="4087"/>
    <s v="SÃ¶der Om KÃ¤rleken"/>
    <x v="1057"/>
    <x v="119"/>
    <s v="1ade81bb-18b9-4060-81d9-9a2bfe342c7c"/>
    <s v="9cc4fe4e3d310ee579eed1b1e7c84579"/>
    <s v="ARGE4J31187B9B41EE"/>
  </r>
  <r>
    <s v="SOQSAXZ12AB0186CE8"/>
    <x v="909"/>
    <x v="2"/>
    <x v="4"/>
    <x v="816"/>
    <x v="3076"/>
    <x v="1"/>
    <x v="618"/>
    <x v="3997"/>
    <x v="4047"/>
    <x v="0"/>
    <x v="10"/>
    <n v="41556"/>
    <x v="786"/>
    <x v="765"/>
    <n v="-1"/>
    <n v="799399"/>
    <x v="748"/>
    <n v="8841263"/>
    <x v="47"/>
    <x v="3"/>
    <n v="22050"/>
    <m/>
    <s v="TRAZSJF12903CB2B42"/>
    <x v="4088"/>
    <s v="Live In Europe"/>
    <x v="790"/>
    <x v="2"/>
    <s v="f1548c5b-329e-4036-921c-02213a04b525"/>
    <s v="24d1508863a76274b7fc48cdce372c1e"/>
    <s v="AR87K371187FB5AA8E"/>
  </r>
  <r>
    <s v="SOBNBUT12A8C1444F3"/>
    <x v="3436"/>
    <x v="447"/>
    <x v="5"/>
    <x v="307"/>
    <x v="3665"/>
    <x v="1"/>
    <x v="819"/>
    <x v="3998"/>
    <x v="4048"/>
    <x v="0"/>
    <x v="2"/>
    <n v="41877"/>
    <x v="965"/>
    <x v="939"/>
    <n v="54722"/>
    <n v="373262"/>
    <x v="94"/>
    <n v="4155636"/>
    <x v="22"/>
    <x v="0"/>
    <n v="22050"/>
    <m/>
    <s v="TRAZSJY128F92CCEA0"/>
    <x v="4089"/>
    <s v="I Used To Be An Animal"/>
    <x v="969"/>
    <x v="568"/>
    <s v="70ac2314-d7d8-4435-b56c-9bad9a516642"/>
    <s v="3a572a42a3f3824fcf0fbf877a874337"/>
    <s v="ARSPQ0H1187B999944"/>
  </r>
  <r>
    <s v="SOMWBPP12A6D4F7B23"/>
    <x v="498"/>
    <x v="2"/>
    <x v="5"/>
    <x v="771"/>
    <x v="3666"/>
    <x v="1"/>
    <x v="260"/>
    <x v="3999"/>
    <x v="4049"/>
    <x v="0"/>
    <x v="60"/>
    <n v="14530"/>
    <x v="141"/>
    <x v="141"/>
    <n v="878"/>
    <n v="44921"/>
    <x v="1"/>
    <n v="478778"/>
    <x v="0"/>
    <x v="1"/>
    <n v="22050"/>
    <m/>
    <s v="TRAZSOV128F1487CA4"/>
    <x v="4090"/>
    <s v="Live &amp; Unglued"/>
    <x v="141"/>
    <x v="118"/>
    <s v="ac865b2e-bba8-4f5a-8756-dd40d5e39f46"/>
    <s v="19573bdbfda53bbf9d95c009af49e330"/>
    <s v="ARMBTFC1187FB56343"/>
  </r>
  <r>
    <s v="SOAZUSH12A58A7A561"/>
    <x v="3437"/>
    <x v="2"/>
    <x v="5"/>
    <x v="256"/>
    <x v="2090"/>
    <x v="1"/>
    <x v="18"/>
    <x v="4000"/>
    <x v="4050"/>
    <x v="0"/>
    <x v="408"/>
    <n v="8899"/>
    <x v="780"/>
    <x v="759"/>
    <n v="-1"/>
    <n v="226663"/>
    <x v="94"/>
    <n v="2482324"/>
    <x v="24"/>
    <x v="0"/>
    <n v="22050"/>
    <m/>
    <s v="TRAZSRJ128F4216E54"/>
    <x v="4091"/>
    <s v="Overnite Encore: Lyrics Born Live!"/>
    <x v="784"/>
    <x v="487"/>
    <s v="3fafb3eb-bd69-4463-b6aa-bf88472b6089"/>
    <s v="03639a9ac93b3bb823f5852feb8b221a"/>
    <s v="AR0JPOG1187FB37383"/>
  </r>
  <r>
    <s v="SOTBMWN12A6D4F58CD"/>
    <x v="2726"/>
    <x v="922"/>
    <x v="2"/>
    <x v="836"/>
    <x v="3667"/>
    <x v="0"/>
    <x v="366"/>
    <x v="4001"/>
    <x v="4051"/>
    <x v="0"/>
    <x v="136"/>
    <n v="14016"/>
    <x v="987"/>
    <x v="961"/>
    <n v="-1"/>
    <n v="20020"/>
    <x v="1"/>
    <n v="209149"/>
    <x v="24"/>
    <x v="1"/>
    <n v="22050"/>
    <m/>
    <s v="TRAZSRV128F1452866"/>
    <x v="4092"/>
    <s v="Fix The Cracks"/>
    <x v="992"/>
    <x v="120"/>
    <s v="838b705b-2389-4de4-83a9-f5e970b2a7ef"/>
    <s v="44fd33be02e2ac2776a2bead035eab28"/>
    <s v="AR3OYPP1187B9952E3"/>
  </r>
  <r>
    <s v="SOPUSHG12AB0185454"/>
    <x v="3438"/>
    <x v="2"/>
    <x v="6"/>
    <x v="705"/>
    <x v="3668"/>
    <x v="1"/>
    <x v="198"/>
    <x v="4002"/>
    <x v="4052"/>
    <x v="1"/>
    <x v="916"/>
    <n v="30269"/>
    <x v="371"/>
    <x v="367"/>
    <n v="4912"/>
    <n v="757441"/>
    <x v="1"/>
    <n v="8384561"/>
    <x v="0"/>
    <x v="3"/>
    <n v="22050"/>
    <m/>
    <s v="TRAZSWV12903CB7370"/>
    <x v="4093"/>
    <s v="Cotton Eyed Joe"/>
    <x v="373"/>
    <x v="266"/>
    <s v="c727f585-54e0-4e0d-b8ad-05f216f99244"/>
    <s v="74134e9bbef7f1d2710151d5f16f1e28"/>
    <s v="AR9OLFX1187B9A5762"/>
  </r>
  <r>
    <s v="SOAVSMQ12A8C1326AC"/>
    <x v="3439"/>
    <x v="49"/>
    <x v="11"/>
    <x v="61"/>
    <x v="3669"/>
    <x v="0"/>
    <x v="512"/>
    <x v="4003"/>
    <x v="4053"/>
    <x v="0"/>
    <x v="590"/>
    <n v="110953"/>
    <x v="276"/>
    <x v="272"/>
    <n v="80914"/>
    <n v="142115"/>
    <x v="1103"/>
    <n v="1479968"/>
    <x v="0"/>
    <x v="1"/>
    <n v="22050"/>
    <m/>
    <s v="TRAZSZD128F424AA49"/>
    <x v="4094"/>
    <s v="Turbocharger"/>
    <x v="277"/>
    <x v="164"/>
    <s v="ad7823b3-0c03-462d-8061-8b05d86f2633"/>
    <s v="257dfcd941d35788cbe88d9f5f67881b"/>
    <s v="ARPGPI81187B98AEEA"/>
  </r>
  <r>
    <s v="SONQCXQ12AB017BBAE"/>
    <x v="283"/>
    <x v="2"/>
    <x v="5"/>
    <x v="376"/>
    <x v="895"/>
    <x v="1"/>
    <x v="436"/>
    <x v="4004"/>
    <x v="4054"/>
    <x v="0"/>
    <x v="2"/>
    <n v="325535"/>
    <x v="1528"/>
    <x v="1473"/>
    <n v="211966"/>
    <n v="783439"/>
    <x v="1104"/>
    <n v="8664555"/>
    <x v="13"/>
    <x v="3"/>
    <n v="22050"/>
    <m/>
    <s v="TRAZTBZ12903CFB6DA"/>
    <x v="4095"/>
    <s v="In A Nutshell"/>
    <x v="1566"/>
    <x v="119"/>
    <s v="3b795eb4-8971-494d-94f0-963c22eb15d5"/>
    <s v="cf5c5e173861fd46c2ded549b4ab7ea6"/>
    <s v="AROF8OV1187FB55B85"/>
  </r>
  <r>
    <s v="SOJIGFG12A6D4F7781"/>
    <x v="3440"/>
    <x v="628"/>
    <x v="7"/>
    <x v="3"/>
    <x v="3670"/>
    <x v="1"/>
    <x v="3"/>
    <x v="4005"/>
    <x v="4055"/>
    <x v="0"/>
    <x v="917"/>
    <n v="3420"/>
    <x v="798"/>
    <x v="776"/>
    <n v="69297"/>
    <n v="24441"/>
    <x v="1105"/>
    <n v="257311"/>
    <x v="0"/>
    <x v="1"/>
    <n v="22050"/>
    <m/>
    <s v="TRAZTEK128F145C90E"/>
    <x v="4096"/>
    <s v="20 Favorites"/>
    <x v="801"/>
    <x v="493"/>
    <s v="8e9f4070-4633-4797-b2bf-0a48713cfec7"/>
    <s v="e3cb741b61d401f1933ecdeec5f1f493"/>
    <s v="ARHT0B11187B993CB3"/>
  </r>
  <r>
    <s v="SOKZYNC12AB01869B2"/>
    <x v="3441"/>
    <x v="604"/>
    <x v="2"/>
    <x v="411"/>
    <x v="3336"/>
    <x v="0"/>
    <x v="253"/>
    <x v="4006"/>
    <x v="4056"/>
    <x v="0"/>
    <x v="598"/>
    <n v="5237"/>
    <x v="1852"/>
    <x v="1760"/>
    <n v="39003"/>
    <n v="762510"/>
    <x v="1106"/>
    <n v="8441423"/>
    <x v="31"/>
    <x v="3"/>
    <n v="22050"/>
    <m/>
    <s v="TRAZTJH12903CC5137"/>
    <x v="4097"/>
    <s v="Wanting"/>
    <x v="1953"/>
    <x v="98"/>
    <s v="4d39e78e-1880-4eaa-9b7c-d8f02ee6aaa9"/>
    <s v="89a55775c785e597a4569802ecd226f7"/>
    <s v="ARWEPRZ1187FB4E2BB"/>
  </r>
  <r>
    <s v="SOUUQYO12A8C13A285"/>
    <x v="3442"/>
    <x v="681"/>
    <x v="8"/>
    <x v="432"/>
    <x v="3243"/>
    <x v="1"/>
    <x v="191"/>
    <x v="4007"/>
    <x v="4057"/>
    <x v="0"/>
    <x v="751"/>
    <n v="120982"/>
    <x v="1853"/>
    <x v="1761"/>
    <n v="93173"/>
    <n v="156069"/>
    <x v="1"/>
    <n v="1637673"/>
    <x v="0"/>
    <x v="1"/>
    <n v="22050"/>
    <m/>
    <s v="TRAZUBN128F426F002"/>
    <x v="4098"/>
    <s v="No Limits"/>
    <x v="1954"/>
    <x v="923"/>
    <s v="ac24c689-bbad-4b3f-b7ce-d927bb552ba8"/>
    <s v="5968e1c61f5b4b30f5a89eee4314b8b1"/>
    <s v="AR9N3N31187B9B87CC"/>
  </r>
  <r>
    <s v="SOKGWST12A8C13971B"/>
    <x v="3443"/>
    <x v="735"/>
    <x v="2"/>
    <x v="10"/>
    <x v="3671"/>
    <x v="1"/>
    <x v="218"/>
    <x v="4008"/>
    <x v="4058"/>
    <x v="0"/>
    <x v="918"/>
    <n v="263740"/>
    <x v="299"/>
    <x v="295"/>
    <n v="4531"/>
    <n v="155379"/>
    <x v="1"/>
    <n v="1627613"/>
    <x v="8"/>
    <x v="1"/>
    <n v="22050"/>
    <m/>
    <s v="TRAZUKY128F426C8BC"/>
    <x v="4099"/>
    <s v="Motley Crue / Rock Legends"/>
    <x v="300"/>
    <x v="217"/>
    <s v="26f07661-e115-471d-a930-206f5c89d17c"/>
    <s v="e9285a9b213755f5bf80efeebc28cd82"/>
    <s v="AREGV3K1187B9AF614"/>
  </r>
  <r>
    <s v="SOTIJLO12AB018066C"/>
    <x v="527"/>
    <x v="923"/>
    <x v="2"/>
    <x v="522"/>
    <x v="3672"/>
    <x v="0"/>
    <x v="216"/>
    <x v="4009"/>
    <x v="4059"/>
    <x v="0"/>
    <x v="375"/>
    <n v="23575"/>
    <x v="581"/>
    <x v="568"/>
    <n v="-1"/>
    <n v="536279"/>
    <x v="1"/>
    <n v="5933009"/>
    <x v="0"/>
    <x v="2"/>
    <n v="22050"/>
    <m/>
    <s v="TRAZUMV128F930AD43"/>
    <x v="4100"/>
    <s v="Terra EsperanÃ§a"/>
    <x v="1955"/>
    <x v="377"/>
    <s v="130ba5d4-4d6f-4224-86bc-0f4a0cfb6b22"/>
    <s v="684f1b76b7261e0201b4308d7e0d4992"/>
    <s v="AR3N2H11187B98AFBA"/>
  </r>
  <r>
    <s v="SOFMGPZ12A8C1383B1"/>
    <x v="3444"/>
    <x v="165"/>
    <x v="4"/>
    <x v="66"/>
    <x v="3673"/>
    <x v="1"/>
    <x v="495"/>
    <x v="4010"/>
    <x v="4060"/>
    <x v="0"/>
    <x v="10"/>
    <n v="179776"/>
    <x v="309"/>
    <x v="305"/>
    <n v="23455"/>
    <n v="248896"/>
    <x v="2"/>
    <n v="2777997"/>
    <x v="0"/>
    <x v="0"/>
    <n v="22050"/>
    <m/>
    <s v="TRAZUOG128F4259EAA"/>
    <x v="4101"/>
    <s v="Faces"/>
    <x v="310"/>
    <x v="9"/>
    <s v="1ca94c18-d652-4b25-b169-0611421c7fcc"/>
    <s v="38613cce4edafac5d7c7424a464addb4"/>
    <s v="ARC28SN1187B989049"/>
  </r>
  <r>
    <s v="SOEDFSM12AB0187587"/>
    <x v="3445"/>
    <x v="2"/>
    <x v="4"/>
    <x v="643"/>
    <x v="3674"/>
    <x v="1"/>
    <x v="326"/>
    <x v="4011"/>
    <x v="4061"/>
    <x v="0"/>
    <x v="919"/>
    <n v="4024"/>
    <x v="1326"/>
    <x v="1282"/>
    <n v="593"/>
    <n v="569911"/>
    <x v="1"/>
    <n v="6314737"/>
    <x v="22"/>
    <x v="2"/>
    <n v="22050"/>
    <m/>
    <s v="TRAZUVK12903C9ACBA"/>
    <x v="4102"/>
    <s v="Breathe"/>
    <x v="1956"/>
    <x v="478"/>
    <s v="406552d4-5ba1-4226-b7c0-367bc50fc767"/>
    <s v="d7179be9e0f7964a95f34482ece9aea5"/>
    <s v="ARVNGA71187FB3C107"/>
  </r>
  <r>
    <s v="SOPPYJL12A8C1436F7"/>
    <x v="3446"/>
    <x v="18"/>
    <x v="3"/>
    <x v="286"/>
    <x v="3675"/>
    <x v="0"/>
    <x v="393"/>
    <x v="4012"/>
    <x v="4062"/>
    <x v="4"/>
    <x v="474"/>
    <n v="14706"/>
    <x v="1854"/>
    <x v="1762"/>
    <n v="-1"/>
    <n v="566282"/>
    <x v="1"/>
    <n v="6269245"/>
    <x v="0"/>
    <x v="2"/>
    <n v="22050"/>
    <m/>
    <s v="TRAZUVR128F9306DA9"/>
    <x v="4103"/>
    <s v="West Coast Down Home Blues"/>
    <x v="1957"/>
    <x v="407"/>
    <s v="497acfd9-091f-4405-a603-0623d099cc1d"/>
    <s v="6e69757d36cd0192eeb0505267709471"/>
    <s v="ARRWDU31187B9B5656"/>
  </r>
  <r>
    <s v="SOMULQW12A6D4F6371"/>
    <x v="359"/>
    <x v="924"/>
    <x v="3"/>
    <x v="9"/>
    <x v="3676"/>
    <x v="1"/>
    <x v="461"/>
    <x v="4013"/>
    <x v="4063"/>
    <x v="0"/>
    <x v="742"/>
    <n v="6884"/>
    <x v="335"/>
    <x v="331"/>
    <n v="-1"/>
    <n v="312504"/>
    <x v="2"/>
    <n v="3523692"/>
    <x v="13"/>
    <x v="0"/>
    <n v="22050"/>
    <m/>
    <s v="TRAZUVU128F42BABF4"/>
    <x v="4104"/>
    <s v="Broken Radio"/>
    <x v="1777"/>
    <x v="239"/>
    <s v="db0fc330-1fa1-43f8-a33f-33eaf6a97d78"/>
    <s v="da8307d5b19c86b6c79b78b02b116d16"/>
    <s v="ARE0OLY1187B9AD19F"/>
  </r>
  <r>
    <s v="SOZKQWY12A6D4FA5E6"/>
    <x v="3250"/>
    <x v="2"/>
    <x v="7"/>
    <x v="423"/>
    <x v="667"/>
    <x v="1"/>
    <x v="87"/>
    <x v="4014"/>
    <x v="4064"/>
    <x v="0"/>
    <x v="147"/>
    <n v="3443"/>
    <x v="655"/>
    <x v="639"/>
    <n v="3198"/>
    <n v="270088"/>
    <x v="1"/>
    <n v="3000894"/>
    <x v="31"/>
    <x v="0"/>
    <n v="22050"/>
    <m/>
    <s v="TRAZUZS128F4242F76"/>
    <x v="4105"/>
    <s v="Live At The Playboy Jazz Festival"/>
    <x v="660"/>
    <x v="29"/>
    <s v="f19ad155-d809-4770-ab8d-7579467d9f55"/>
    <s v="74060f2f50b197e97157bb0c242d614f"/>
    <s v="AR02IU11187FB513F2"/>
  </r>
  <r>
    <s v="SOFIBPT12A6D4F65E1"/>
    <x v="3447"/>
    <x v="2"/>
    <x v="3"/>
    <x v="283"/>
    <x v="3400"/>
    <x v="1"/>
    <x v="586"/>
    <x v="4015"/>
    <x v="4065"/>
    <x v="0"/>
    <x v="324"/>
    <n v="4387"/>
    <x v="339"/>
    <x v="335"/>
    <n v="-1"/>
    <n v="479746"/>
    <x v="38"/>
    <n v="5325166"/>
    <x v="24"/>
    <x v="2"/>
    <n v="22050"/>
    <m/>
    <s v="TRAZVEJ128F92EDA77"/>
    <x v="4106"/>
    <s v="Lost And Found"/>
    <x v="340"/>
    <x v="243"/>
    <s v="8a7ca8b0-d23c-4eff-8fe9-6220ba5c9c76"/>
    <s v="0e4b26322a479e7e0a206ab49e64eacf"/>
    <s v="AR6CLFP1187B9ACB94"/>
  </r>
  <r>
    <s v="SOMLGKF12AB017DF3C"/>
    <x v="2040"/>
    <x v="925"/>
    <x v="5"/>
    <x v="741"/>
    <x v="3677"/>
    <x v="1"/>
    <x v="574"/>
    <x v="4016"/>
    <x v="4066"/>
    <x v="0"/>
    <x v="247"/>
    <n v="304"/>
    <x v="348"/>
    <x v="344"/>
    <n v="1307"/>
    <n v="404997"/>
    <x v="1107"/>
    <n v="4501179"/>
    <x v="38"/>
    <x v="0"/>
    <n v="22050"/>
    <m/>
    <s v="TRAZVFJ128F9310CE2"/>
    <x v="4107"/>
    <s v="Pablo Honey (Collector's Edition)"/>
    <x v="350"/>
    <x v="250"/>
    <s v="a74b1b7f-71a5-4011-9441-d0b5e4122711"/>
    <s v="64cf9d96fb38ce037e455a3dd99701d6"/>
    <s v="ARH6W4X1187B99274F"/>
  </r>
  <r>
    <s v="SOJQLDK12AC468E6C5"/>
    <x v="3448"/>
    <x v="926"/>
    <x v="2"/>
    <x v="33"/>
    <x v="2306"/>
    <x v="1"/>
    <x v="434"/>
    <x v="4017"/>
    <x v="4067"/>
    <x v="3"/>
    <x v="920"/>
    <n v="5150"/>
    <x v="1175"/>
    <x v="1141"/>
    <n v="3185"/>
    <n v="43200"/>
    <x v="1"/>
    <n v="8150058"/>
    <x v="0"/>
    <x v="3"/>
    <n v="22050"/>
    <m/>
    <s v="TRAZVSQ12903CF4EBE"/>
    <x v="4108"/>
    <s v="With Fontenella Bass"/>
    <x v="1660"/>
    <x v="29"/>
    <s v="c4c8a72e-a518-48ba-bd59-c27ea6f8d932"/>
    <s v="3ece9341aa7cb2ee7b80adf59e282d7a"/>
    <s v="ARPU5CQ1187FB4469F"/>
  </r>
  <r>
    <s v="SOANMBZ12AAF3B5204"/>
    <x v="3449"/>
    <x v="105"/>
    <x v="10"/>
    <x v="263"/>
    <x v="3678"/>
    <x v="1"/>
    <x v="135"/>
    <x v="4018"/>
    <x v="4068"/>
    <x v="0"/>
    <x v="10"/>
    <n v="14706"/>
    <x v="1854"/>
    <x v="1762"/>
    <n v="-1"/>
    <n v="383862"/>
    <x v="2"/>
    <n v="4260446"/>
    <x v="0"/>
    <x v="0"/>
    <n v="22050"/>
    <m/>
    <s v="TRAZVVM128F92E0FEC"/>
    <x v="4109"/>
    <s v="Blues Blastin': The Modern Recordings Vol 2"/>
    <x v="1957"/>
    <x v="407"/>
    <s v="497acfd9-091f-4405-a603-0623d099cc1d"/>
    <s v="bb0e96f254a1a0bbb3b9deeb996c67f8"/>
    <s v="ARRWDU31187B9B5656"/>
  </r>
  <r>
    <s v="SOVRPJN12A8C1399AE"/>
    <x v="3395"/>
    <x v="2"/>
    <x v="6"/>
    <x v="383"/>
    <x v="3679"/>
    <x v="1"/>
    <x v="53"/>
    <x v="4019"/>
    <x v="4069"/>
    <x v="0"/>
    <x v="2"/>
    <n v="13626"/>
    <x v="217"/>
    <x v="216"/>
    <n v="-1"/>
    <n v="204289"/>
    <x v="1108"/>
    <n v="1081300"/>
    <x v="22"/>
    <x v="1"/>
    <n v="22050"/>
    <m/>
    <s v="TRAZVVV128F428A033"/>
    <x v="4110"/>
    <s v="The Gang's All Here"/>
    <x v="218"/>
    <x v="72"/>
    <s v="e8374874-4178-4869-b92e-fef6bf30dc04"/>
    <s v="b72890c1dd11ce28fb3a62ccb1052d72"/>
    <s v="ARD2NDU1187B99B615"/>
  </r>
  <r>
    <s v="SONUSLF12A6D4F7769"/>
    <x v="3450"/>
    <x v="295"/>
    <x v="3"/>
    <x v="297"/>
    <x v="3680"/>
    <x v="1"/>
    <x v="820"/>
    <x v="4020"/>
    <x v="4070"/>
    <x v="0"/>
    <x v="457"/>
    <n v="15824"/>
    <x v="1337"/>
    <x v="1291"/>
    <n v="-1"/>
    <n v="23385"/>
    <x v="1109"/>
    <n v="244632"/>
    <x v="14"/>
    <x v="1"/>
    <n v="22050"/>
    <m/>
    <s v="TRAZVYP128F1459AD9"/>
    <x v="4111"/>
    <s v="Leona Naess"/>
    <x v="1359"/>
    <x v="2"/>
    <s v="f66b685d-9abe-4be6-8e59-9a7486be1964"/>
    <s v="4d161fea4329f2c28e482e5c96a279eb"/>
    <s v="ARSQW3I1187B9ACD14"/>
  </r>
  <r>
    <s v="SOQYKUT12A8C143BC7"/>
    <x v="3451"/>
    <x v="913"/>
    <x v="7"/>
    <x v="84"/>
    <x v="3681"/>
    <x v="1"/>
    <x v="484"/>
    <x v="4021"/>
    <x v="2818"/>
    <x v="0"/>
    <x v="563"/>
    <n v="66284"/>
    <x v="499"/>
    <x v="492"/>
    <n v="33269"/>
    <n v="527029"/>
    <x v="1110"/>
    <n v="5819351"/>
    <x v="17"/>
    <x v="2"/>
    <n v="22050"/>
    <m/>
    <s v="TRAZVZJ128F92EF28A"/>
    <x v="4112"/>
    <s v="This Will Be The Death Of Us"/>
    <x v="503"/>
    <x v="58"/>
    <s v="03d8f83e-a647-4bde-968a-189c0f147783"/>
    <s v="ba8b6b935b1a5c529474e22d04d659ef"/>
    <s v="ARKCYJV1187FB392E9"/>
  </r>
  <r>
    <s v="SOAYQTC12AB0182A48"/>
    <x v="3452"/>
    <x v="205"/>
    <x v="9"/>
    <x v="199"/>
    <x v="3682"/>
    <x v="1"/>
    <x v="800"/>
    <x v="4022"/>
    <x v="4071"/>
    <x v="2"/>
    <x v="842"/>
    <n v="362416"/>
    <x v="902"/>
    <x v="878"/>
    <n v="-1"/>
    <n v="537210"/>
    <x v="146"/>
    <n v="5940337"/>
    <x v="14"/>
    <x v="2"/>
    <n v="22050"/>
    <m/>
    <s v="TRAZVZX128F930C9A2"/>
    <x v="4113"/>
    <s v="Guitarscapes"/>
    <x v="907"/>
    <x v="539"/>
    <s v="518aaf8c-fd2d-42e2-aaa8-f1bbb46820a1"/>
    <s v="44aea8eacdead720fd606195919a8900"/>
    <s v="AROMMO41187B99F8FF"/>
  </r>
  <r>
    <s v="SOMRFYQ12A8C1325B2"/>
    <x v="3453"/>
    <x v="2"/>
    <x v="3"/>
    <x v="493"/>
    <x v="3683"/>
    <x v="1"/>
    <x v="236"/>
    <x v="4023"/>
    <x v="4072"/>
    <x v="0"/>
    <x v="2"/>
    <n v="8395"/>
    <x v="313"/>
    <x v="309"/>
    <n v="10963"/>
    <n v="191769"/>
    <x v="1"/>
    <n v="2084880"/>
    <x v="35"/>
    <x v="0"/>
    <n v="22050"/>
    <m/>
    <s v="TRAZWDT128F4241B14"/>
    <x v="4114"/>
    <s v="Just A Little Lovin'"/>
    <x v="314"/>
    <x v="225"/>
    <s v="f4992dae-69f2-4c0d-95fa-0b65f47906f2"/>
    <s v="a796e31e16aa4895d7544a07a15a23e6"/>
    <s v="ARA3VJJ1187FB3F5A6"/>
  </r>
  <r>
    <s v="SOMVCFU12A8C141903"/>
    <x v="3454"/>
    <x v="69"/>
    <x v="2"/>
    <x v="222"/>
    <x v="3684"/>
    <x v="1"/>
    <x v="405"/>
    <x v="4024"/>
    <x v="4073"/>
    <x v="1"/>
    <x v="555"/>
    <n v="465611"/>
    <x v="244"/>
    <x v="241"/>
    <n v="-1"/>
    <n v="704749"/>
    <x v="1111"/>
    <n v="8285904"/>
    <x v="0"/>
    <x v="3"/>
    <n v="22050"/>
    <m/>
    <s v="TRAZWEI128F92FD924"/>
    <x v="4115"/>
    <s v="Beatservice Jukebox - Best Of Beatservice Records"/>
    <x v="245"/>
    <x v="186"/>
    <s v="9c08ed02-3e49-4471-bcb4-3a2b1230483d"/>
    <s v="c365662026ab234e463d437dd437e7d6"/>
    <s v="ARX0IEI1187FB4FF4B"/>
  </r>
  <r>
    <s v="SOTKNLA12AB01826E7"/>
    <x v="3455"/>
    <x v="927"/>
    <x v="6"/>
    <x v="598"/>
    <x v="3685"/>
    <x v="1"/>
    <x v="18"/>
    <x v="4025"/>
    <x v="4074"/>
    <x v="0"/>
    <x v="336"/>
    <n v="237975"/>
    <x v="1855"/>
    <x v="1763"/>
    <n v="24269"/>
    <n v="623979"/>
    <x v="1"/>
    <n v="6927414"/>
    <x v="35"/>
    <x v="3"/>
    <n v="22050"/>
    <m/>
    <s v="TRAZWGK128F93141E3"/>
    <x v="4116"/>
    <s v="Live Lounge 4"/>
    <x v="1958"/>
    <x v="71"/>
    <s v="650e7db6-b795-4eb5-a702-5ea2fc46c848"/>
    <s v="7e8fb6e91b74fcbf47cf4885947db1c5"/>
    <s v="ARX6TAQ11C8A415850"/>
  </r>
  <r>
    <s v="SOWMQNJ12A8AE471EE"/>
    <x v="2784"/>
    <x v="680"/>
    <x v="2"/>
    <x v="555"/>
    <x v="2681"/>
    <x v="0"/>
    <x v="311"/>
    <x v="1797"/>
    <x v="4075"/>
    <x v="0"/>
    <x v="561"/>
    <n v="2185"/>
    <x v="1242"/>
    <x v="1094"/>
    <n v="3119"/>
    <n v="280146"/>
    <x v="1112"/>
    <n v="3120685"/>
    <x v="13"/>
    <x v="0"/>
    <n v="22050"/>
    <m/>
    <s v="TRAZWGV128F425DA7C"/>
    <x v="4117"/>
    <s v="Ten Rounds"/>
    <x v="1143"/>
    <x v="646"/>
    <s v="1edead6d-6c01-4ad4-9cce-c334bf7edf23"/>
    <s v="ffb48a2d6580b52ec6f48fe6f53a2f77"/>
    <s v="AR3AY3R1187FB52CF0"/>
  </r>
  <r>
    <s v="SOUALWG12AB0188588"/>
    <x v="3456"/>
    <x v="2"/>
    <x v="5"/>
    <x v="747"/>
    <x v="3686"/>
    <x v="1"/>
    <x v="72"/>
    <x v="4026"/>
    <x v="4076"/>
    <x v="0"/>
    <x v="525"/>
    <n v="1999"/>
    <x v="1343"/>
    <x v="1298"/>
    <n v="3363"/>
    <n v="591030"/>
    <x v="1"/>
    <n v="6555169"/>
    <x v="0"/>
    <x v="2"/>
    <n v="22050"/>
    <m/>
    <s v="TRAZWSN12903CD494F"/>
    <x v="4118"/>
    <s v="IV"/>
    <x v="1367"/>
    <x v="730"/>
    <s v="da66103a-1307-400d-8261-89d856126867"/>
    <s v="f52d831087e47e5f720f4e3650a7f2b6"/>
    <s v="ARS94L01187B9AD297"/>
  </r>
  <r>
    <s v="SOXMWPM12AB0185A0A"/>
    <x v="3457"/>
    <x v="317"/>
    <x v="5"/>
    <x v="125"/>
    <x v="3687"/>
    <x v="0"/>
    <x v="39"/>
    <x v="4027"/>
    <x v="4077"/>
    <x v="2"/>
    <x v="100"/>
    <n v="473242"/>
    <x v="1815"/>
    <x v="1730"/>
    <n v="-1"/>
    <n v="651506"/>
    <x v="89"/>
    <n v="7217293"/>
    <x v="0"/>
    <x v="3"/>
    <n v="22050"/>
    <m/>
    <s v="TRAZWTT128F935AA16"/>
    <x v="4119"/>
    <s v="KvÃ¤llningsvindar Ã–ver Nordront Land"/>
    <x v="1906"/>
    <x v="216"/>
    <s v="f3167bb9-225b-49fe-b2e7-02a44107dbd1"/>
    <s v="ed4264161ebf9f3036ad7a0ef7be14b5"/>
    <s v="AR280881187B98BA28"/>
  </r>
  <r>
    <s v="SOYMECD12AB0186797"/>
    <x v="2493"/>
    <x v="2"/>
    <x v="2"/>
    <x v="752"/>
    <x v="3688"/>
    <x v="0"/>
    <x v="154"/>
    <x v="4028"/>
    <x v="758"/>
    <x v="0"/>
    <x v="678"/>
    <n v="432178"/>
    <x v="147"/>
    <x v="147"/>
    <n v="33549"/>
    <n v="585535"/>
    <x v="787"/>
    <n v="6493955"/>
    <x v="0"/>
    <x v="2"/>
    <n v="22050"/>
    <m/>
    <s v="TRAZXBG12903CC5BF2"/>
    <x v="4120"/>
    <s v="Tales From The Sick"/>
    <x v="147"/>
    <x v="122"/>
    <s v="c0ab7def-72c5-4774-8c38-3c61399fd0c3"/>
    <s v="7f728b5a0a2f2aa1fe8938c6b92a6152"/>
    <s v="ARE1N571187B98A47D"/>
  </r>
  <r>
    <s v="SODSHVF12A8AE481D2"/>
    <x v="61"/>
    <x v="919"/>
    <x v="11"/>
    <x v="64"/>
    <x v="3689"/>
    <x v="1"/>
    <x v="26"/>
    <x v="4029"/>
    <x v="4078"/>
    <x v="0"/>
    <x v="735"/>
    <n v="10206"/>
    <x v="445"/>
    <x v="438"/>
    <n v="1421"/>
    <n v="171757"/>
    <x v="135"/>
    <n v="1829058"/>
    <x v="13"/>
    <x v="1"/>
    <n v="22050"/>
    <m/>
    <s v="TRAZXDC128F429874E"/>
    <x v="4121"/>
    <s v="Intoxication"/>
    <x v="446"/>
    <x v="62"/>
    <s v="fc63d806-ca89-4ea3-a404-ee6de695743f"/>
    <s v="36a4dcb70573934e5d1d848894d25288"/>
    <s v="ARTYXQC1187B9ACAB2"/>
  </r>
  <r>
    <s v="SOLLARE12A8C136DF8"/>
    <x v="2154"/>
    <x v="2"/>
    <x v="2"/>
    <x v="905"/>
    <x v="2838"/>
    <x v="0"/>
    <x v="340"/>
    <x v="4030"/>
    <x v="1994"/>
    <x v="0"/>
    <x v="10"/>
    <n v="3919"/>
    <x v="648"/>
    <x v="632"/>
    <n v="15034"/>
    <n v="508115"/>
    <x v="1"/>
    <n v="5623160"/>
    <x v="22"/>
    <x v="2"/>
    <n v="22050"/>
    <m/>
    <s v="TRAZXNQ128F93351C4"/>
    <x v="4122"/>
    <s v="Hola"/>
    <x v="653"/>
    <x v="413"/>
    <s v="cfe85625-10af-46c1-99fb-765ed3a4f1ad"/>
    <s v="a6e2ad9badba09d2be11ca9bd6f2ffd6"/>
    <s v="ARL3VGT1187FB40E8E"/>
  </r>
  <r>
    <s v="SOWNDMV12AC9072EE7"/>
    <x v="3458"/>
    <x v="48"/>
    <x v="9"/>
    <x v="3"/>
    <x v="3690"/>
    <x v="0"/>
    <x v="73"/>
    <x v="4031"/>
    <x v="4079"/>
    <x v="0"/>
    <x v="921"/>
    <n v="7810"/>
    <x v="1672"/>
    <x v="75"/>
    <n v="-1"/>
    <n v="601945"/>
    <x v="1"/>
    <n v="6683730"/>
    <x v="0"/>
    <x v="2"/>
    <n v="22050"/>
    <m/>
    <s v="TRAZXYE12903CF3E57"/>
    <x v="3432"/>
    <s v="I Love Being Single"/>
    <x v="1739"/>
    <x v="854"/>
    <s v="f41564c8-b5dd-4d01-8227-bcb262910d59"/>
    <s v="d032b30f051053a796f899cd3af00709"/>
    <s v="ARQDHPO1187B9A9F7C"/>
  </r>
  <r>
    <s v="SOHKTJX12AB0185A8D"/>
    <x v="3459"/>
    <x v="79"/>
    <x v="0"/>
    <x v="571"/>
    <x v="3691"/>
    <x v="1"/>
    <x v="317"/>
    <x v="3310"/>
    <x v="4080"/>
    <x v="0"/>
    <x v="820"/>
    <n v="7591"/>
    <x v="523"/>
    <x v="513"/>
    <n v="85496"/>
    <n v="420159"/>
    <x v="56"/>
    <n v="4682173"/>
    <x v="52"/>
    <x v="2"/>
    <n v="22050"/>
    <m/>
    <s v="TRAZYFP128F9336BD6"/>
    <x v="4123"/>
    <s v="George Phang: Power House Selector's Choice Vol. 2"/>
    <x v="526"/>
    <x v="62"/>
    <s v="01d336ae-7f79-496d-94f9-211b57517b17"/>
    <s v="6d3dc66b195d910af48e10d7e3f1784d"/>
    <s v="ARIRD6J1187FB5A98C"/>
  </r>
  <r>
    <s v="SOUXUTH12A58A79E1F"/>
    <x v="3460"/>
    <x v="86"/>
    <x v="0"/>
    <x v="168"/>
    <x v="3692"/>
    <x v="0"/>
    <x v="152"/>
    <x v="4032"/>
    <x v="4081"/>
    <x v="0"/>
    <x v="665"/>
    <n v="36597"/>
    <x v="1856"/>
    <x v="1764"/>
    <n v="34066"/>
    <n v="596444"/>
    <x v="1"/>
    <n v="6617885"/>
    <x v="24"/>
    <x v="2"/>
    <n v="22050"/>
    <m/>
    <s v="TRAZYQF12903CE3DA5"/>
    <x v="4124"/>
    <s v="Legend Of The World"/>
    <x v="1959"/>
    <x v="924"/>
    <s v="b4062f5c-067a-4d59-8056-d50246103f68"/>
    <s v="ce86fb2faab035d3dd76edd8e737b502"/>
    <s v="AR31D7E1187FB3BC62"/>
  </r>
  <r>
    <s v="SOZXJQK12AB018547A"/>
    <x v="3461"/>
    <x v="2"/>
    <x v="11"/>
    <x v="468"/>
    <x v="1794"/>
    <x v="1"/>
    <x v="132"/>
    <x v="4033"/>
    <x v="4082"/>
    <x v="4"/>
    <x v="35"/>
    <n v="111291"/>
    <x v="904"/>
    <x v="880"/>
    <n v="58103"/>
    <n v="559847"/>
    <x v="1"/>
    <n v="6197454"/>
    <x v="6"/>
    <x v="2"/>
    <n v="22050"/>
    <m/>
    <s v="TRAZYQU128F934AC32"/>
    <x v="4125"/>
    <s v="The Murderess Metal Road Show"/>
    <x v="909"/>
    <x v="32"/>
    <s v="8b6a46d9-d1a4-43af-8322-6d04457e0bd5"/>
    <s v="39a8a96891df660335d9f06055898a18"/>
    <s v="AR8FMEN1187FB4A657"/>
  </r>
  <r>
    <s v="SOQZBVF12A8C13813A"/>
    <x v="3462"/>
    <x v="79"/>
    <x v="1"/>
    <x v="265"/>
    <x v="3693"/>
    <x v="1"/>
    <x v="102"/>
    <x v="4034"/>
    <x v="4083"/>
    <x v="3"/>
    <x v="45"/>
    <n v="100434"/>
    <x v="1857"/>
    <x v="1765"/>
    <n v="8525"/>
    <n v="292257"/>
    <x v="19"/>
    <n v="3282646"/>
    <x v="5"/>
    <x v="0"/>
    <n v="22050"/>
    <m/>
    <s v="TRAZYVR128F4280A24"/>
    <x v="4126"/>
    <s v="All City (Clean)"/>
    <x v="1960"/>
    <x v="431"/>
    <s v="2ff7f5c0-ae22-4922-be09-71474487cc9d"/>
    <s v="cfc3f3f0a73cd6d250eb80de48d85e8a"/>
    <s v="ARGFFF91187FB4FA62"/>
  </r>
  <r>
    <s v="SOFUPPL12A8C143A06"/>
    <x v="3463"/>
    <x v="457"/>
    <x v="3"/>
    <x v="256"/>
    <x v="3694"/>
    <x v="0"/>
    <x v="86"/>
    <x v="4035"/>
    <x v="2180"/>
    <x v="2"/>
    <x v="10"/>
    <n v="52018"/>
    <x v="1806"/>
    <x v="1721"/>
    <n v="-1"/>
    <n v="312984"/>
    <x v="2"/>
    <n v="3540374"/>
    <x v="0"/>
    <x v="0"/>
    <n v="22050"/>
    <m/>
    <s v="TRAZYWB128F92C3AC0"/>
    <x v="4127"/>
    <s v="Flyin' High"/>
    <x v="1895"/>
    <x v="906"/>
    <s v="dda28e24-42e8-4ef9-9f06-c12541cacbad"/>
    <s v="0bf1f26135bd5f6c6214098597b33f8c"/>
    <s v="ARMTE8E1187FB5ACC2"/>
  </r>
  <r>
    <s v="SOFDVPO12A6D4F703C"/>
    <x v="3464"/>
    <x v="808"/>
    <x v="5"/>
    <x v="670"/>
    <x v="3695"/>
    <x v="1"/>
    <x v="238"/>
    <x v="4036"/>
    <x v="4084"/>
    <x v="2"/>
    <x v="113"/>
    <n v="4845"/>
    <x v="1614"/>
    <x v="1556"/>
    <n v="3007"/>
    <n v="22390"/>
    <x v="228"/>
    <n v="231238"/>
    <x v="15"/>
    <x v="1"/>
    <n v="22050"/>
    <m/>
    <s v="TRAZYYE128F1456A0E"/>
    <x v="4128"/>
    <s v="Classic Brenda Lee - The Universal Masters Collection"/>
    <x v="1662"/>
    <x v="832"/>
    <s v="6ca4886a-8f77-4133-b404-46fb3908e24a"/>
    <s v="bee0a646496756f46fa78f32c6400f2a"/>
    <s v="ARGKD4W1187B990E04"/>
  </r>
  <r>
    <s v="SOGKJVN12A6D4F7C75"/>
    <x v="3465"/>
    <x v="6"/>
    <x v="4"/>
    <x v="721"/>
    <x v="3696"/>
    <x v="1"/>
    <x v="171"/>
    <x v="4037"/>
    <x v="4085"/>
    <x v="0"/>
    <x v="10"/>
    <n v="19045"/>
    <x v="1858"/>
    <x v="75"/>
    <n v="-1"/>
    <n v="27683"/>
    <x v="1"/>
    <n v="302923"/>
    <x v="26"/>
    <x v="1"/>
    <n v="22050"/>
    <m/>
    <s v="TRAZYZQ128F146653D"/>
    <x v="4129"/>
    <s v="Patience Dabany"/>
    <x v="1961"/>
    <x v="925"/>
    <s v="2836910a-958c-49c3-8d57-ac51bbb383a4"/>
    <s v="75f300fa8db216ed220607a915411781"/>
    <s v="AR3UJPY1187FB5017B"/>
  </r>
  <r>
    <s v="SOZMQND12A58A7DBE1"/>
    <x v="3466"/>
    <x v="10"/>
    <x v="3"/>
    <x v="802"/>
    <x v="1421"/>
    <x v="1"/>
    <x v="821"/>
    <x v="4038"/>
    <x v="4086"/>
    <x v="0"/>
    <x v="109"/>
    <n v="18505"/>
    <x v="540"/>
    <x v="529"/>
    <n v="8519"/>
    <n v="301586"/>
    <x v="1"/>
    <n v="3396163"/>
    <x v="0"/>
    <x v="0"/>
    <n v="22050"/>
    <m/>
    <s v="TRAZZIP128F429BF42"/>
    <x v="4130"/>
    <s v="Sing Me Something Sentimental"/>
    <x v="542"/>
    <x v="354"/>
    <s v="2c2add7c-9a99-4812-a20e-870d331f01fd"/>
    <s v="b0b3ef4eb57aacdbe3f402d78e131adb"/>
    <s v="AR223M11187B9ADDD6"/>
  </r>
  <r>
    <s v="SOPQXKA12AB01861CA"/>
    <x v="3467"/>
    <x v="158"/>
    <x v="4"/>
    <x v="402"/>
    <x v="3697"/>
    <x v="1"/>
    <x v="404"/>
    <x v="4039"/>
    <x v="4087"/>
    <x v="1"/>
    <x v="51"/>
    <n v="4822"/>
    <x v="65"/>
    <x v="65"/>
    <n v="8349"/>
    <n v="350410"/>
    <x v="112"/>
    <n v="3905895"/>
    <x v="11"/>
    <x v="0"/>
    <n v="22050"/>
    <m/>
    <s v="TRAZZON128F930D2DC"/>
    <x v="4131"/>
    <s v="Jazz Impressions"/>
    <x v="1692"/>
    <x v="58"/>
    <s v="05b5488d-7141-4b21-819b-d4713abf2a98"/>
    <s v="73f10d78e54fff8582b3fe91bf8d4a60"/>
    <s v="AR1RHCO1187B9AF0BF"/>
  </r>
  <r>
    <s v="SOOIAPL12AB018C4FE"/>
    <x v="3468"/>
    <x v="928"/>
    <x v="7"/>
    <x v="861"/>
    <x v="31"/>
    <x v="1"/>
    <x v="75"/>
    <x v="4040"/>
    <x v="4088"/>
    <x v="0"/>
    <x v="96"/>
    <n v="14016"/>
    <x v="987"/>
    <x v="961"/>
    <n v="-1"/>
    <n v="816192"/>
    <x v="1"/>
    <n v="9018448"/>
    <x v="0"/>
    <x v="3"/>
    <n v="22050"/>
    <m/>
    <s v="TRAZZOQ12903CDDCB6"/>
    <x v="4132"/>
    <s v="Kingdom Of Ghosts"/>
    <x v="992"/>
    <x v="120"/>
    <s v="838b705b-2389-4de4-83a9-f5e970b2a7ef"/>
    <s v="48fb8dab0b8550f0ca781a0631b60cfa"/>
    <s v="AR3OYPP1187B9952E3"/>
  </r>
  <r>
    <s v="SOTOMJM12A8C134AA2"/>
    <x v="1604"/>
    <x v="176"/>
    <x v="5"/>
    <x v="27"/>
    <x v="3696"/>
    <x v="1"/>
    <x v="756"/>
    <x v="4041"/>
    <x v="4089"/>
    <x v="0"/>
    <x v="2"/>
    <n v="10173"/>
    <x v="594"/>
    <x v="581"/>
    <n v="39"/>
    <n v="290095"/>
    <x v="599"/>
    <n v="3255358"/>
    <x v="27"/>
    <x v="0"/>
    <n v="22050"/>
    <m/>
    <s v="TRAZZQC128F427A0F5"/>
    <x v="4133"/>
    <s v="Pandora's Box (Display Box)"/>
    <x v="597"/>
    <x v="72"/>
    <s v="3d2b98e5-556f-4451-a3ff-c50ea18d57cb"/>
    <s v="997055a49bce90ddea13de15a32159a9"/>
    <s v="AR12F2S1187FB56EEF"/>
  </r>
  <r>
    <s v="SOCJJDX12A8C13E745"/>
    <x v="748"/>
    <x v="345"/>
    <x v="0"/>
    <x v="339"/>
    <x v="3698"/>
    <x v="0"/>
    <x v="135"/>
    <x v="4042"/>
    <x v="1217"/>
    <x v="4"/>
    <x v="608"/>
    <n v="240"/>
    <x v="1434"/>
    <x v="1385"/>
    <n v="3348"/>
    <n v="222209"/>
    <x v="1"/>
    <n v="2429383"/>
    <x v="0"/>
    <x v="0"/>
    <n v="22050"/>
    <m/>
    <s v="TRAZZSV128F428EDC8"/>
    <x v="4134"/>
    <s v="Aswad vs. The Rhythm Riders"/>
    <x v="1461"/>
    <x v="759"/>
    <s v="617f2574-c2bd-4e39-9627-34fc9742a024"/>
    <s v="1bb7b7343e1e9ea471cf8608a3dcd379"/>
    <s v="ARP39OU1187FB4D543"/>
  </r>
  <r>
    <s v="SOOXNKG12A58A7C6BC"/>
    <x v="3237"/>
    <x v="86"/>
    <x v="2"/>
    <x v="134"/>
    <x v="3699"/>
    <x v="1"/>
    <x v="241"/>
    <x v="4043"/>
    <x v="4090"/>
    <x v="0"/>
    <x v="439"/>
    <n v="15691"/>
    <x v="1113"/>
    <x v="1081"/>
    <n v="8352"/>
    <n v="185925"/>
    <x v="1113"/>
    <n v="2014695"/>
    <x v="0"/>
    <x v="0"/>
    <n v="22050"/>
    <m/>
    <s v="TRAZZWL128F4239037"/>
    <x v="4135"/>
    <s v="A Reason To Live"/>
    <x v="1127"/>
    <x v="57"/>
    <s v="84abfd2a-89a1-4eb2-91ea-36ee5dac9a23"/>
    <s v="cb4abfec98517f4d42ee7d9c72e385da"/>
    <s v="ARYJ6RP1187B9B3827"/>
  </r>
  <r>
    <s v="SOBYHQA12AB0185B69"/>
    <x v="3469"/>
    <x v="2"/>
    <x v="3"/>
    <x v="345"/>
    <x v="3700"/>
    <x v="0"/>
    <x v="483"/>
    <x v="4044"/>
    <x v="4091"/>
    <x v="0"/>
    <x v="2"/>
    <n v="18232"/>
    <x v="1117"/>
    <x v="1085"/>
    <n v="176106"/>
    <n v="511256"/>
    <x v="1"/>
    <n v="5656180"/>
    <x v="30"/>
    <x v="2"/>
    <n v="22050"/>
    <m/>
    <s v="TRAZZXH128F933D2BA"/>
    <x v="4136"/>
    <s v="Devil's Night Out"/>
    <x v="1131"/>
    <x v="72"/>
    <s v="779353f3-6401-4cda-a8a2-6fd3ec9bc11b"/>
    <s v="e201baaedbe57c9a9c65d6c8d84593bc"/>
    <s v="AR2SMD91187B9B05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A8A1B-AA35-449E-B533-F375E1D95229}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4:P4221" firstHeaderRow="1" firstDataRow="1" firstDataCol="16" rowPageCount="2" colPageCount="1"/>
  <pivotFields count="31">
    <pivotField compact="0" outline="0" showAll="0" defaultSubtotal="0"/>
    <pivotField axis="axisRow" compact="0" outline="0" showAll="0" defaultSubtotal="0">
      <items count="3470">
        <item x="2819"/>
        <item x="1569"/>
        <item x="3281"/>
        <item x="243"/>
        <item x="867"/>
        <item x="2009"/>
        <item x="2446"/>
        <item x="2792"/>
        <item x="981"/>
        <item x="730"/>
        <item x="1961"/>
        <item x="2466"/>
        <item x="576"/>
        <item x="2878"/>
        <item x="3423"/>
        <item x="2284"/>
        <item x="627"/>
        <item x="2237"/>
        <item x="3128"/>
        <item x="2057"/>
        <item x="3335"/>
        <item x="1730"/>
        <item x="677"/>
        <item x="2866"/>
        <item x="1877"/>
        <item x="2141"/>
        <item x="1558"/>
        <item x="2709"/>
        <item x="2080"/>
        <item x="2323"/>
        <item x="1542"/>
        <item x="580"/>
        <item x="2968"/>
        <item x="186"/>
        <item x="3003"/>
        <item x="379"/>
        <item x="1132"/>
        <item x="1265"/>
        <item x="1994"/>
        <item x="104"/>
        <item x="342"/>
        <item x="2496"/>
        <item x="3219"/>
        <item x="1178"/>
        <item x="1598"/>
        <item x="3358"/>
        <item x="1207"/>
        <item x="1905"/>
        <item x="405"/>
        <item x="495"/>
        <item x="2307"/>
        <item x="1509"/>
        <item x="745"/>
        <item x="939"/>
        <item x="885"/>
        <item x="1192"/>
        <item x="1889"/>
        <item x="2241"/>
        <item x="3331"/>
        <item x="3323"/>
        <item x="2168"/>
        <item x="1222"/>
        <item x="2441"/>
        <item x="2380"/>
        <item x="934"/>
        <item x="3210"/>
        <item x="261"/>
        <item x="2929"/>
        <item x="2371"/>
        <item x="2368"/>
        <item x="1287"/>
        <item x="1316"/>
        <item x="2808"/>
        <item x="2666"/>
        <item x="3187"/>
        <item x="398"/>
        <item x="667"/>
        <item x="2804"/>
        <item x="3025"/>
        <item x="2837"/>
        <item x="1358"/>
        <item x="2121"/>
        <item x="3245"/>
        <item x="2315"/>
        <item x="1190"/>
        <item x="2213"/>
        <item x="3328"/>
        <item x="2225"/>
        <item x="751"/>
        <item x="3255"/>
        <item x="50"/>
        <item x="2240"/>
        <item x="385"/>
        <item x="205"/>
        <item x="3046"/>
        <item x="3236"/>
        <item x="925"/>
        <item x="1361"/>
        <item x="786"/>
        <item x="2091"/>
        <item x="2550"/>
        <item x="959"/>
        <item x="1081"/>
        <item x="2829"/>
        <item x="311"/>
        <item x="239"/>
        <item x="1734"/>
        <item x="3125"/>
        <item x="1220"/>
        <item x="1499"/>
        <item x="43"/>
        <item x="2448"/>
        <item x="705"/>
        <item x="3189"/>
        <item x="1036"/>
        <item x="2137"/>
        <item x="455"/>
        <item x="2474"/>
        <item x="1380"/>
        <item x="2255"/>
        <item x="787"/>
        <item x="2948"/>
        <item x="2557"/>
        <item x="3179"/>
        <item x="496"/>
        <item x="1665"/>
        <item x="1248"/>
        <item x="2134"/>
        <item x="2306"/>
        <item x="1654"/>
        <item x="1827"/>
        <item x="369"/>
        <item x="2499"/>
        <item x="1456"/>
        <item x="2958"/>
        <item x="3019"/>
        <item x="869"/>
        <item x="3206"/>
        <item x="1407"/>
        <item x="2701"/>
        <item x="2853"/>
        <item x="2128"/>
        <item x="2523"/>
        <item x="575"/>
        <item x="1787"/>
        <item x="3350"/>
        <item x="1573"/>
        <item x="1758"/>
        <item x="2943"/>
        <item x="3380"/>
        <item x="2670"/>
        <item x="1156"/>
        <item x="25"/>
        <item x="1145"/>
        <item x="3118"/>
        <item x="1268"/>
        <item x="2873"/>
        <item x="2037"/>
        <item x="1696"/>
        <item x="2534"/>
        <item x="1162"/>
        <item x="884"/>
        <item x="2634"/>
        <item x="1289"/>
        <item x="2615"/>
        <item x="1765"/>
        <item x="2913"/>
        <item x="2528"/>
        <item x="2085"/>
        <item x="264"/>
        <item x="2313"/>
        <item x="3056"/>
        <item x="2147"/>
        <item x="1826"/>
        <item x="260"/>
        <item x="2433"/>
        <item x="2259"/>
        <item x="783"/>
        <item x="1872"/>
        <item x="2860"/>
        <item x="2088"/>
        <item x="3048"/>
        <item x="1100"/>
        <item x="1324"/>
        <item x="3132"/>
        <item x="2127"/>
        <item x="3062"/>
        <item x="1208"/>
        <item x="3005"/>
        <item x="2391"/>
        <item x="893"/>
        <item x="814"/>
        <item x="2690"/>
        <item x="709"/>
        <item x="3131"/>
        <item x="3302"/>
        <item x="1754"/>
        <item x="765"/>
        <item x="2659"/>
        <item x="1852"/>
        <item x="1318"/>
        <item x="843"/>
        <item x="160"/>
        <item x="2201"/>
        <item x="2908"/>
        <item x="1370"/>
        <item x="3113"/>
        <item x="1262"/>
        <item x="2764"/>
        <item x="1659"/>
        <item x="1921"/>
        <item x="191"/>
        <item x="1656"/>
        <item x="2734"/>
        <item x="408"/>
        <item x="2646"/>
        <item x="2618"/>
        <item x="2790"/>
        <item x="945"/>
        <item x="266"/>
        <item x="1027"/>
        <item x="500"/>
        <item x="2296"/>
        <item x="3377"/>
        <item x="2931"/>
        <item x="698"/>
        <item x="3199"/>
        <item x="1508"/>
        <item x="3270"/>
        <item x="3"/>
        <item x="894"/>
        <item x="1620"/>
        <item x="1468"/>
        <item x="912"/>
        <item x="2335"/>
        <item x="2812"/>
        <item x="2178"/>
        <item x="1561"/>
        <item x="2087"/>
        <item x="2498"/>
        <item x="845"/>
        <item x="3063"/>
        <item x="3031"/>
        <item x="3280"/>
        <item x="1938"/>
        <item x="87"/>
        <item x="995"/>
        <item x="3272"/>
        <item x="2874"/>
        <item x="2071"/>
        <item x="1690"/>
        <item x="1046"/>
        <item x="55"/>
        <item x="2444"/>
        <item x="504"/>
        <item x="1121"/>
        <item x="1957"/>
        <item x="2171"/>
        <item x="2261"/>
        <item x="3295"/>
        <item x="1634"/>
        <item x="938"/>
        <item x="1206"/>
        <item x="2714"/>
        <item x="2048"/>
        <item x="2469"/>
        <item x="2705"/>
        <item x="378"/>
        <item x="1817"/>
        <item x="2464"/>
        <item x="1023"/>
        <item x="2964"/>
        <item x="358"/>
        <item x="1404"/>
        <item x="2094"/>
        <item x="1030"/>
        <item x="2451"/>
        <item x="1842"/>
        <item x="1712"/>
        <item x="2067"/>
        <item x="2835"/>
        <item x="89"/>
        <item x="56"/>
        <item x="402"/>
        <item x="1285"/>
        <item x="2650"/>
        <item x="300"/>
        <item x="110"/>
        <item x="59"/>
        <item x="1618"/>
        <item x="415"/>
        <item x="1686"/>
        <item x="3452"/>
        <item x="1431"/>
        <item x="2611"/>
        <item x="14"/>
        <item x="2906"/>
        <item x="347"/>
        <item x="3226"/>
        <item x="3137"/>
        <item x="3353"/>
        <item x="2118"/>
        <item x="2362"/>
        <item x="1197"/>
        <item x="2847"/>
        <item x="460"/>
        <item x="3397"/>
        <item x="1124"/>
        <item x="1298"/>
        <item x="1646"/>
        <item x="2023"/>
        <item x="556"/>
        <item x="1789"/>
        <item x="80"/>
        <item x="2533"/>
        <item x="1395"/>
        <item x="2966"/>
        <item x="1438"/>
        <item x="1876"/>
        <item x="3389"/>
        <item x="2844"/>
        <item x="2175"/>
        <item x="103"/>
        <item x="1349"/>
        <item x="1101"/>
        <item x="1861"/>
        <item x="1125"/>
        <item x="1530"/>
        <item x="1965"/>
        <item x="2188"/>
        <item x="2440"/>
        <item x="3307"/>
        <item x="1607"/>
        <item x="950"/>
        <item x="1704"/>
        <item x="559"/>
        <item x="831"/>
        <item x="2937"/>
        <item x="1343"/>
        <item x="2582"/>
        <item x="1551"/>
        <item x="445"/>
        <item x="2111"/>
        <item x="2762"/>
        <item x="2120"/>
        <item x="2683"/>
        <item x="2267"/>
        <item x="3447"/>
        <item x="642"/>
        <item x="2369"/>
        <item x="1224"/>
        <item x="2747"/>
        <item x="1203"/>
        <item x="465"/>
        <item x="2991"/>
        <item x="825"/>
        <item x="166"/>
        <item x="2936"/>
        <item x="2669"/>
        <item x="1337"/>
        <item x="427"/>
        <item x="987"/>
        <item x="3370"/>
        <item x="1020"/>
        <item x="2238"/>
        <item x="2269"/>
        <item x="2633"/>
        <item x="1202"/>
        <item x="2236"/>
        <item x="684"/>
        <item x="3259"/>
        <item x="2671"/>
        <item x="1465"/>
        <item x="1660"/>
        <item x="125"/>
        <item x="1308"/>
        <item x="21"/>
        <item x="1778"/>
        <item x="132"/>
        <item x="848"/>
        <item x="1012"/>
        <item x="2653"/>
        <item x="2387"/>
        <item x="3278"/>
        <item x="3117"/>
        <item x="1869"/>
        <item x="3158"/>
        <item x="3426"/>
        <item x="2998"/>
        <item x="2613"/>
        <item x="1500"/>
        <item x="1884"/>
        <item x="1052"/>
        <item x="203"/>
        <item x="2786"/>
        <item x="624"/>
        <item x="213"/>
        <item x="3126"/>
        <item x="2288"/>
        <item x="3378"/>
        <item x="2912"/>
        <item x="2385"/>
        <item x="998"/>
        <item x="658"/>
        <item x="2818"/>
        <item x="2691"/>
        <item x="48"/>
        <item x="3124"/>
        <item x="3327"/>
        <item x="267"/>
        <item x="584"/>
        <item x="3087"/>
        <item x="574"/>
        <item x="1503"/>
        <item x="1176"/>
        <item x="2105"/>
        <item x="2910"/>
        <item x="1040"/>
        <item x="2428"/>
        <item x="1544"/>
        <item x="2785"/>
        <item x="3147"/>
        <item x="2743"/>
        <item x="792"/>
        <item x="3265"/>
        <item x="406"/>
        <item x="2070"/>
        <item x="1590"/>
        <item x="2025"/>
        <item x="1061"/>
        <item x="3149"/>
        <item x="1860"/>
        <item x="1601"/>
        <item x="797"/>
        <item x="3009"/>
        <item x="690"/>
        <item x="1230"/>
        <item x="1890"/>
        <item x="2122"/>
        <item x="1430"/>
        <item x="2642"/>
        <item x="3103"/>
        <item x="2832"/>
        <item x="2456"/>
        <item x="1005"/>
        <item x="2510"/>
        <item x="872"/>
        <item x="1147"/>
        <item x="106"/>
        <item x="1744"/>
        <item x="521"/>
        <item x="3109"/>
        <item x="2526"/>
        <item x="1374"/>
        <item x="1655"/>
        <item x="328"/>
        <item x="927"/>
        <item x="1642"/>
        <item x="1397"/>
        <item x="1747"/>
        <item x="2360"/>
        <item x="2856"/>
        <item x="3230"/>
        <item x="2607"/>
        <item x="996"/>
        <item x="3089"/>
        <item x="421"/>
        <item x="2274"/>
        <item x="905"/>
        <item x="2877"/>
        <item x="1471"/>
        <item x="52"/>
        <item x="2443"/>
        <item x="2612"/>
        <item x="697"/>
        <item x="2192"/>
        <item x="2124"/>
        <item x="1476"/>
        <item x="2728"/>
        <item x="108"/>
        <item x="1140"/>
        <item x="1354"/>
        <item x="2184"/>
        <item x="1630"/>
        <item x="1882"/>
        <item x="3261"/>
        <item x="750"/>
        <item x="1714"/>
        <item x="546"/>
        <item x="2685"/>
        <item x="438"/>
        <item x="1406"/>
        <item x="3141"/>
        <item x="42"/>
        <item x="3315"/>
        <item x="2163"/>
        <item x="1364"/>
        <item x="957"/>
        <item x="171"/>
        <item x="1394"/>
        <item x="668"/>
        <item x="1267"/>
        <item x="3138"/>
        <item x="3037"/>
        <item x="3269"/>
        <item x="544"/>
        <item x="1629"/>
        <item x="435"/>
        <item x="3074"/>
        <item x="2514"/>
        <item x="2960"/>
        <item x="1126"/>
        <item x="1386"/>
        <item x="1373"/>
        <item x="1563"/>
        <item x="286"/>
        <item x="2481"/>
        <item x="371"/>
        <item x="1102"/>
        <item x="2457"/>
        <item x="2107"/>
        <item x="3456"/>
        <item x="3469"/>
        <item x="1608"/>
        <item x="2799"/>
        <item x="349"/>
        <item x="2891"/>
        <item x="302"/>
        <item x="1657"/>
        <item x="2979"/>
        <item x="2058"/>
        <item x="2180"/>
        <item x="1"/>
        <item x="1879"/>
        <item x="2892"/>
        <item x="289"/>
        <item x="877"/>
        <item x="1567"/>
        <item x="1858"/>
        <item x="2435"/>
        <item x="2522"/>
        <item x="2101"/>
        <item x="936"/>
        <item x="417"/>
        <item x="1588"/>
        <item x="2430"/>
        <item x="1138"/>
        <item x="3142"/>
        <item x="3107"/>
        <item x="287"/>
        <item x="489"/>
        <item x="2425"/>
        <item x="1762"/>
        <item x="1454"/>
        <item x="396"/>
        <item x="1756"/>
        <item x="2022"/>
        <item x="223"/>
        <item x="2664"/>
        <item x="3164"/>
        <item x="2916"/>
        <item x="256"/>
        <item x="2628"/>
        <item x="2392"/>
        <item x="3314"/>
        <item x="2500"/>
        <item x="3116"/>
        <item x="1780"/>
        <item x="1143"/>
        <item x="2331"/>
        <item x="2536"/>
        <item x="1003"/>
        <item x="3464"/>
        <item x="988"/>
        <item x="2561"/>
        <item x="675"/>
        <item x="3373"/>
        <item x="294"/>
        <item x="948"/>
        <item x="3227"/>
        <item x="148"/>
        <item x="2593"/>
        <item x="771"/>
        <item x="3352"/>
        <item x="3438"/>
        <item x="2251"/>
        <item x="161"/>
        <item x="10"/>
        <item x="2449"/>
        <item x="1086"/>
        <item x="2216"/>
        <item x="2779"/>
        <item x="2581"/>
        <item x="1164"/>
        <item x="2688"/>
        <item x="2620"/>
        <item x="1863"/>
        <item x="964"/>
        <item x="381"/>
        <item x="889"/>
        <item x="1847"/>
        <item x="2869"/>
        <item x="2406"/>
        <item x="2012"/>
        <item x="2114"/>
        <item x="221"/>
        <item x="2024"/>
        <item x="1421"/>
        <item x="3313"/>
        <item x="192"/>
        <item x="3205"/>
        <item x="1470"/>
        <item x="3420"/>
        <item x="423"/>
        <item x="551"/>
        <item x="1518"/>
        <item x="1983"/>
        <item x="2330"/>
        <item x="1457"/>
        <item x="1204"/>
        <item x="393"/>
        <item x="3192"/>
        <item x="386"/>
        <item x="2982"/>
        <item x="3422"/>
        <item x="1594"/>
        <item x="2751"/>
        <item x="2482"/>
        <item x="2417"/>
        <item x="1799"/>
        <item x="96"/>
        <item x="2951"/>
        <item x="1328"/>
        <item x="60"/>
        <item x="564"/>
        <item x="151"/>
        <item x="3347"/>
        <item x="155"/>
        <item x="1514"/>
        <item x="2749"/>
        <item x="1315"/>
        <item x="3047"/>
        <item x="635"/>
        <item x="852"/>
        <item x="1353"/>
        <item x="17"/>
        <item x="410"/>
        <item x="1475"/>
        <item x="3095"/>
        <item x="1466"/>
        <item x="403"/>
        <item x="368"/>
        <item x="2165"/>
        <item x="391"/>
        <item x="600"/>
        <item x="1152"/>
        <item x="1496"/>
        <item x="1006"/>
        <item x="2020"/>
        <item x="3101"/>
        <item x="3099"/>
        <item x="2867"/>
        <item x="1188"/>
        <item x="2026"/>
        <item x="1019"/>
        <item x="3241"/>
        <item x="1491"/>
        <item x="2438"/>
        <item x="1981"/>
        <item x="2276"/>
        <item x="2007"/>
        <item x="3262"/>
        <item x="3410"/>
        <item x="3395"/>
        <item x="1667"/>
        <item x="2953"/>
        <item x="226"/>
        <item x="2861"/>
        <item x="2752"/>
        <item x="157"/>
        <item x="3392"/>
        <item x="2016"/>
        <item x="919"/>
        <item x="1215"/>
        <item x="278"/>
        <item x="510"/>
        <item x="1488"/>
        <item x="1802"/>
        <item x="1073"/>
        <item x="1885"/>
        <item x="419"/>
        <item x="2075"/>
        <item x="2317"/>
        <item x="173"/>
        <item x="2872"/>
        <item x="596"/>
        <item x="2859"/>
        <item x="2695"/>
        <item x="2041"/>
        <item x="2263"/>
        <item x="149"/>
        <item x="2825"/>
        <item x="2044"/>
        <item x="3057"/>
        <item x="602"/>
        <item x="1543"/>
        <item x="2271"/>
        <item x="763"/>
        <item x="1603"/>
        <item x="1519"/>
        <item x="754"/>
        <item x="3171"/>
        <item x="2816"/>
        <item x="44"/>
        <item x="2889"/>
        <item x="1671"/>
        <item x="1273"/>
        <item x="2824"/>
        <item x="3079"/>
        <item x="841"/>
        <item x="1770"/>
        <item x="1843"/>
        <item x="1944"/>
        <item x="3368"/>
        <item x="1900"/>
        <item x="753"/>
        <item x="2358"/>
        <item x="2200"/>
        <item x="1614"/>
        <item x="3234"/>
        <item x="77"/>
        <item x="2185"/>
        <item x="1945"/>
        <item x="836"/>
        <item x="1168"/>
        <item x="1848"/>
        <item x="2475"/>
        <item x="1293"/>
        <item x="3402"/>
        <item x="542"/>
        <item x="2132"/>
        <item x="906"/>
        <item x="109"/>
        <item x="313"/>
        <item x="2378"/>
        <item x="984"/>
        <item x="2803"/>
        <item x="2995"/>
        <item x="3284"/>
        <item x="626"/>
        <item x="1505"/>
        <item x="1584"/>
        <item x="2407"/>
        <item x="1437"/>
        <item x="1682"/>
        <item x="3448"/>
        <item x="20"/>
        <item x="1131"/>
        <item x="3184"/>
        <item x="1447"/>
        <item x="1767"/>
        <item x="2996"/>
        <item x="2003"/>
        <item x="285"/>
        <item x="863"/>
        <item x="1218"/>
        <item x="923"/>
        <item x="1109"/>
        <item x="2490"/>
        <item x="809"/>
        <item x="40"/>
        <item x="3317"/>
        <item x="169"/>
        <item x="1375"/>
        <item x="3215"/>
        <item x="1384"/>
        <item x="2316"/>
        <item x="1796"/>
        <item x="176"/>
        <item x="914"/>
        <item x="3338"/>
        <item x="215"/>
        <item x="703"/>
        <item x="1809"/>
        <item x="2100"/>
        <item x="2973"/>
        <item x="1299"/>
        <item x="2657"/>
        <item x="3222"/>
        <item x="2922"/>
        <item x="1292"/>
        <item x="1829"/>
        <item x="2928"/>
        <item x="326"/>
        <item x="539"/>
        <item x="741"/>
        <item x="3453"/>
        <item x="2125"/>
        <item x="1429"/>
        <item x="1069"/>
        <item x="179"/>
        <item x="2984"/>
        <item x="2845"/>
        <item x="1637"/>
        <item x="2408"/>
        <item x="111"/>
        <item x="1989"/>
        <item x="3191"/>
        <item x="3330"/>
        <item x="1383"/>
        <item x="3404"/>
        <item x="3157"/>
        <item x="700"/>
        <item x="994"/>
        <item x="1911"/>
        <item x="16"/>
        <item x="2363"/>
        <item x="1443"/>
        <item x="172"/>
        <item x="761"/>
        <item x="377"/>
        <item x="114"/>
        <item x="3376"/>
        <item x="444"/>
        <item x="1015"/>
        <item x="138"/>
        <item x="2838"/>
        <item x="1263"/>
        <item x="1501"/>
        <item x="1129"/>
        <item x="2820"/>
        <item x="1269"/>
        <item x="1866"/>
        <item x="928"/>
        <item x="1978"/>
        <item x="683"/>
        <item x="645"/>
        <item x="2564"/>
        <item x="954"/>
        <item x="3300"/>
        <item x="2941"/>
        <item x="3068"/>
        <item x="2266"/>
        <item x="935"/>
        <item x="1748"/>
        <item x="967"/>
        <item x="924"/>
        <item x="2418"/>
        <item x="572"/>
        <item x="2197"/>
        <item x="1856"/>
        <item x="441"/>
        <item x="1991"/>
        <item x="1814"/>
        <item x="2890"/>
        <item x="2365"/>
        <item x="207"/>
        <item x="976"/>
        <item x="1623"/>
        <item x="755"/>
        <item x="3214"/>
        <item x="829"/>
        <item x="615"/>
        <item x="1507"/>
        <item x="1231"/>
        <item x="1257"/>
        <item x="71"/>
        <item x="1048"/>
        <item x="3418"/>
        <item x="2830"/>
        <item x="3000"/>
        <item x="767"/>
        <item x="2963"/>
        <item x="1853"/>
        <item x="3273"/>
        <item x="3271"/>
        <item x="1932"/>
        <item x="2290"/>
        <item x="3264"/>
        <item x="2563"/>
        <item x="253"/>
        <item x="3252"/>
        <item x="3361"/>
        <item x="1099"/>
        <item x="1084"/>
        <item x="1022"/>
        <item x="1398"/>
        <item x="3054"/>
        <item x="2279"/>
        <item x="766"/>
        <item x="1153"/>
        <item x="1855"/>
        <item x="2436"/>
        <item x="1576"/>
        <item x="3152"/>
        <item x="1792"/>
        <item x="150"/>
        <item x="1835"/>
        <item x="2275"/>
        <item x="3359"/>
        <item x="2577"/>
        <item x="1368"/>
        <item x="2232"/>
        <item x="22"/>
        <item x="227"/>
        <item x="3186"/>
        <item x="3144"/>
        <item x="490"/>
        <item x="1793"/>
        <item x="3414"/>
        <item x="2135"/>
        <item x="3017"/>
        <item x="1297"/>
        <item x="352"/>
        <item x="1502"/>
        <item x="483"/>
        <item x="2638"/>
        <item x="3305"/>
        <item x="1670"/>
        <item x="283"/>
        <item x="2757"/>
        <item x="1661"/>
        <item x="2144"/>
        <item x="2881"/>
        <item x="3004"/>
        <item x="2415"/>
        <item x="1807"/>
        <item x="880"/>
        <item x="3225"/>
        <item x="2013"/>
        <item x="115"/>
        <item x="861"/>
        <item x="693"/>
        <item x="1025"/>
        <item x="231"/>
        <item x="3085"/>
        <item x="2602"/>
        <item x="2442"/>
        <item x="2578"/>
        <item x="69"/>
        <item x="704"/>
        <item x="105"/>
        <item x="547"/>
        <item x="1363"/>
        <item x="3398"/>
        <item x="2150"/>
        <item x="2736"/>
        <item x="3287"/>
        <item x="2253"/>
        <item x="1897"/>
        <item x="2585"/>
        <item x="1291"/>
        <item x="488"/>
        <item x="3240"/>
        <item x="1305"/>
        <item x="257"/>
        <item x="549"/>
        <item x="1688"/>
        <item x="63"/>
        <item x="1886"/>
        <item x="1593"/>
        <item x="443"/>
        <item x="3180"/>
        <item x="3363"/>
        <item x="2621"/>
        <item x="1196"/>
        <item x="477"/>
        <item x="3140"/>
        <item x="762"/>
        <item x="2074"/>
        <item x="2204"/>
        <item x="833"/>
        <item x="1606"/>
        <item x="1226"/>
        <item x="3336"/>
        <item x="706"/>
        <item x="647"/>
        <item x="134"/>
        <item x="1622"/>
        <item x="1668"/>
        <item x="1669"/>
        <item x="2603"/>
        <item x="3446"/>
        <item x="2926"/>
        <item x="2994"/>
        <item x="1137"/>
        <item x="1390"/>
        <item x="3233"/>
        <item x="1970"/>
        <item x="214"/>
        <item x="1414"/>
        <item x="735"/>
        <item x="1825"/>
        <item x="747"/>
        <item x="1079"/>
        <item x="3421"/>
        <item x="1699"/>
        <item x="2530"/>
        <item x="315"/>
        <item x="3296"/>
        <item x="3224"/>
        <item x="1786"/>
        <item x="3050"/>
        <item x="520"/>
        <item x="514"/>
        <item x="595"/>
        <item x="3449"/>
        <item x="341"/>
        <item x="903"/>
        <item x="2739"/>
        <item x="2717"/>
        <item x="1653"/>
        <item x="780"/>
        <item x="2898"/>
        <item x="3430"/>
        <item x="1774"/>
        <item x="1314"/>
        <item x="2761"/>
        <item x="1804"/>
        <item x="1348"/>
        <item x="3466"/>
        <item x="280"/>
        <item x="2049"/>
        <item x="449"/>
        <item x="2944"/>
        <item x="892"/>
        <item x="1070"/>
        <item x="1517"/>
        <item x="462"/>
        <item x="3165"/>
        <item x="1116"/>
        <item x="3175"/>
        <item x="164"/>
        <item x="259"/>
        <item x="2298"/>
        <item x="1055"/>
        <item x="1871"/>
        <item x="962"/>
        <item x="2538"/>
        <item x="3293"/>
        <item x="3282"/>
        <item x="1210"/>
        <item x="515"/>
        <item x="1435"/>
        <item x="2716"/>
        <item x="2285"/>
        <item x="2212"/>
        <item x="665"/>
        <item x="1001"/>
        <item x="2748"/>
        <item x="1930"/>
        <item x="3040"/>
        <item x="1740"/>
        <item x="740"/>
        <item x="716"/>
        <item x="1678"/>
        <item x="189"/>
        <item x="2314"/>
        <item x="2658"/>
        <item x="168"/>
        <item x="2166"/>
        <item x="680"/>
        <item x="3431"/>
        <item x="1460"/>
        <item x="2459"/>
        <item x="865"/>
        <item x="859"/>
        <item x="832"/>
        <item x="3277"/>
        <item x="1874"/>
        <item x="485"/>
        <item x="1424"/>
        <item x="826"/>
        <item x="2198"/>
        <item x="2755"/>
        <item x="3348"/>
        <item x="2635"/>
        <item x="578"/>
        <item x="909"/>
        <item x="1120"/>
        <item x="1113"/>
        <item x="593"/>
        <item x="2420"/>
        <item x="383"/>
        <item x="1427"/>
        <item x="1644"/>
        <item x="2661"/>
        <item x="2053"/>
        <item x="1333"/>
        <item x="1687"/>
        <item x="2262"/>
        <item x="1450"/>
        <item x="1915"/>
        <item x="2308"/>
        <item x="2880"/>
        <item x="1674"/>
        <item x="3286"/>
        <item x="774"/>
        <item x="2989"/>
        <item x="140"/>
        <item x="1492"/>
        <item x="652"/>
        <item x="1160"/>
        <item x="99"/>
        <item x="1703"/>
        <item x="3451"/>
        <item x="1223"/>
        <item x="2208"/>
        <item x="2309"/>
        <item x="1887"/>
        <item x="1700"/>
        <item x="2529"/>
        <item x="2907"/>
        <item x="992"/>
        <item x="3127"/>
        <item x="15"/>
        <item x="2637"/>
        <item x="1777"/>
        <item x="1546"/>
        <item x="886"/>
        <item x="2294"/>
        <item x="1694"/>
        <item x="1078"/>
        <item x="2405"/>
        <item x="282"/>
        <item x="1583"/>
        <item x="1139"/>
        <item x="1310"/>
        <item x="2089"/>
        <item x="3253"/>
        <item x="49"/>
        <item x="1000"/>
        <item x="1909"/>
        <item x="2775"/>
        <item x="2758"/>
        <item x="117"/>
        <item x="279"/>
        <item x="2397"/>
        <item x="3444"/>
        <item x="41"/>
        <item x="1423"/>
        <item x="1093"/>
        <item x="1408"/>
        <item x="2008"/>
        <item x="1766"/>
        <item x="3112"/>
        <item x="3024"/>
        <item x="2040"/>
        <item x="450"/>
        <item x="812"/>
        <item x="1148"/>
        <item x="1931"/>
        <item x="2965"/>
        <item x="84"/>
        <item x="2319"/>
        <item x="363"/>
        <item x="717"/>
        <item x="827"/>
        <item x="3012"/>
        <item x="2865"/>
        <item x="470"/>
        <item x="448"/>
        <item x="3201"/>
        <item x="1234"/>
        <item x="3274"/>
        <item x="1420"/>
        <item x="4"/>
        <item x="1936"/>
        <item x="2497"/>
        <item x="473"/>
        <item x="1513"/>
        <item x="3362"/>
        <item x="3349"/>
        <item x="2918"/>
        <item x="1381"/>
        <item x="2862"/>
        <item x="1693"/>
        <item x="1788"/>
        <item x="710"/>
        <item x="1732"/>
        <item x="1211"/>
        <item x="2328"/>
        <item x="2897"/>
        <item x="2083"/>
        <item x="3365"/>
        <item x="2096"/>
        <item x="27"/>
        <item x="3162"/>
        <item x="325"/>
        <item x="530"/>
        <item x="1840"/>
        <item x="3297"/>
        <item x="681"/>
        <item x="298"/>
        <item x="2340"/>
        <item x="1959"/>
        <item x="3321"/>
        <item x="254"/>
        <item x="637"/>
        <item x="2183"/>
        <item x="1617"/>
        <item x="1478"/>
        <item x="476"/>
        <item x="1523"/>
        <item x="548"/>
        <item x="989"/>
        <item x="144"/>
        <item x="3375"/>
        <item x="628"/>
        <item x="871"/>
        <item x="2078"/>
        <item x="2766"/>
        <item x="2711"/>
        <item x="2154"/>
        <item x="2283"/>
        <item x="2202"/>
        <item x="732"/>
        <item x="95"/>
        <item x="781"/>
        <item x="673"/>
        <item x="1998"/>
        <item x="701"/>
        <item x="612"/>
        <item x="1947"/>
        <item x="2389"/>
        <item x="2956"/>
        <item x="3329"/>
        <item x="728"/>
        <item x="1587"/>
        <item x="2097"/>
        <item x="1895"/>
        <item x="1264"/>
        <item x="620"/>
        <item x="2161"/>
        <item x="2923"/>
        <item x="2268"/>
        <item x="1579"/>
        <item x="1239"/>
        <item x="2900"/>
        <item x="66"/>
        <item x="1949"/>
        <item x="2077"/>
        <item x="1812"/>
        <item x="493"/>
        <item x="1574"/>
        <item x="1564"/>
        <item x="1396"/>
        <item x="225"/>
        <item x="2938"/>
        <item x="270"/>
        <item x="1288"/>
        <item x="3151"/>
        <item x="1880"/>
        <item x="604"/>
        <item x="2939"/>
        <item x="1903"/>
        <item x="53"/>
        <item x="3188"/>
        <item x="1516"/>
        <item x="1472"/>
        <item x="331"/>
        <item x="411"/>
        <item x="481"/>
        <item x="835"/>
        <item x="1209"/>
        <item x="3231"/>
        <item x="2515"/>
        <item x="601"/>
        <item x="1071"/>
        <item x="2348"/>
        <item x="977"/>
        <item x="1351"/>
        <item x="2374"/>
        <item x="2882"/>
        <item x="2802"/>
        <item x="3390"/>
        <item x="3035"/>
        <item x="2203"/>
        <item x="3123"/>
        <item x="340"/>
        <item x="1976"/>
        <item x="3419"/>
        <item x="570"/>
        <item x="756"/>
        <item x="268"/>
        <item x="2334"/>
        <item x="2493"/>
        <item x="525"/>
        <item x="1533"/>
        <item x="1306"/>
        <item x="54"/>
        <item x="2630"/>
        <item x="2190"/>
        <item x="778"/>
        <item x="3311"/>
        <item x="3064"/>
        <item x="240"/>
        <item x="2771"/>
        <item x="2548"/>
        <item x="428"/>
        <item x="456"/>
        <item x="229"/>
        <item x="643"/>
        <item x="1028"/>
        <item x="866"/>
        <item x="1923"/>
        <item x="2206"/>
        <item x="776"/>
        <item x="2579"/>
        <item x="1805"/>
        <item x="247"/>
        <item x="197"/>
        <item x="873"/>
        <item x="1416"/>
        <item x="2351"/>
        <item x="2776"/>
        <item x="1372"/>
        <item x="743"/>
        <item x="1729"/>
        <item x="2214"/>
        <item x="1739"/>
        <item x="2229"/>
        <item x="1481"/>
        <item x="638"/>
        <item x="2887"/>
        <item x="67"/>
        <item x="3010"/>
        <item x="2113"/>
        <item x="2065"/>
        <item x="24"/>
        <item x="607"/>
        <item x="412"/>
        <item x="538"/>
        <item x="1085"/>
        <item x="413"/>
        <item x="74"/>
        <item x="3168"/>
        <item x="3106"/>
        <item x="3357"/>
        <item x="3406"/>
        <item x="2746"/>
        <item x="1985"/>
        <item x="3032"/>
        <item x="2205"/>
        <item x="1820"/>
        <item x="2544"/>
        <item x="3069"/>
        <item x="3301"/>
        <item x="2402"/>
        <item x="2036"/>
        <item x="2199"/>
        <item x="1824"/>
        <item x="1266"/>
        <item x="3086"/>
        <item x="2010"/>
        <item x="1552"/>
        <item x="2839"/>
        <item x="3248"/>
        <item x="3041"/>
        <item x="805"/>
        <item x="2047"/>
        <item x="1610"/>
        <item x="1228"/>
        <item x="944"/>
        <item x="224"/>
        <item x="788"/>
        <item x="2876"/>
        <item x="3460"/>
        <item x="692"/>
        <item x="1237"/>
        <item x="498"/>
        <item x="2005"/>
        <item x="2572"/>
        <item x="484"/>
        <item x="969"/>
        <item x="708"/>
        <item x="2320"/>
        <item x="107"/>
        <item x="2242"/>
        <item x="1836"/>
        <item x="1731"/>
        <item x="2769"/>
        <item x="503"/>
        <item x="139"/>
        <item x="1531"/>
        <item x="868"/>
        <item x="399"/>
        <item x="1846"/>
        <item x="1675"/>
        <item x="355"/>
        <item x="531"/>
        <item x="860"/>
        <item x="2740"/>
        <item x="2680"/>
        <item x="2169"/>
        <item x="2501"/>
        <item x="1229"/>
        <item x="2934"/>
        <item x="932"/>
        <item x="2245"/>
        <item x="3309"/>
        <item x="3440"/>
        <item x="1830"/>
        <item x="2445"/>
        <item x="2162"/>
        <item x="2641"/>
        <item x="1016"/>
        <item x="269"/>
        <item x="2682"/>
        <item x="3289"/>
        <item x="721"/>
        <item x="2264"/>
        <item x="2066"/>
        <item x="2990"/>
        <item x="265"/>
        <item x="1130"/>
        <item x="2304"/>
        <item x="219"/>
        <item x="1182"/>
        <item x="1638"/>
        <item x="1014"/>
        <item x="2321"/>
        <item x="90"/>
        <item x="2403"/>
        <item x="92"/>
        <item x="2210"/>
        <item x="1018"/>
        <item x="2015"/>
        <item x="922"/>
        <item x="3211"/>
        <item x="1539"/>
        <item x="1432"/>
        <item x="550"/>
        <item x="561"/>
        <item x="1118"/>
        <item x="1255"/>
        <item x="1928"/>
        <item x="972"/>
        <item x="2421"/>
        <item x="2413"/>
        <item x="3279"/>
        <item x="1338"/>
        <item x="2629"/>
        <item x="3332"/>
        <item x="1256"/>
        <item x="165"/>
        <item x="1955"/>
        <item x="2573"/>
        <item x="275"/>
        <item x="2791"/>
        <item x="2244"/>
        <item x="102"/>
        <item x="1649"/>
        <item x="1484"/>
        <item x="3181"/>
        <item x="1763"/>
        <item x="1165"/>
        <item x="34"/>
        <item x="823"/>
        <item x="2925"/>
        <item x="1595"/>
        <item x="3459"/>
        <item x="689"/>
        <item x="3029"/>
        <item x="2099"/>
        <item x="1410"/>
        <item x="36"/>
        <item x="2702"/>
        <item x="97"/>
        <item x="1894"/>
        <item x="2540"/>
        <item x="2504"/>
        <item x="196"/>
        <item x="699"/>
        <item x="978"/>
        <item x="2903"/>
        <item x="1385"/>
        <item x="13"/>
        <item x="1613"/>
        <item x="2062"/>
        <item x="1785"/>
        <item x="631"/>
        <item x="2545"/>
        <item x="3462"/>
        <item x="3185"/>
        <item x="622"/>
        <item x="687"/>
        <item x="565"/>
        <item x="653"/>
        <item x="2871"/>
        <item x="545"/>
        <item x="1556"/>
        <item x="2800"/>
        <item x="1242"/>
        <item x="1021"/>
        <item x="2507"/>
        <item x="1572"/>
        <item x="356"/>
        <item x="566"/>
        <item x="1545"/>
        <item x="474"/>
        <item x="3364"/>
        <item x="2945"/>
        <item x="2807"/>
        <item x="654"/>
        <item x="45"/>
        <item x="2051"/>
        <item x="1790"/>
        <item x="1217"/>
        <item x="2454"/>
        <item x="718"/>
        <item x="733"/>
        <item x="2494"/>
        <item x="3049"/>
        <item x="3033"/>
        <item x="2270"/>
        <item x="420"/>
        <item x="3333"/>
        <item x="986"/>
        <item x="1952"/>
        <item x="2381"/>
        <item x="1701"/>
        <item x="1768"/>
        <item x="1727"/>
        <item x="1334"/>
        <item x="2639"/>
        <item x="870"/>
        <item x="1797"/>
        <item x="1581"/>
        <item x="1851"/>
        <item x="534"/>
        <item x="2423"/>
        <item x="1948"/>
        <item x="731"/>
        <item x="581"/>
        <item x="2364"/>
        <item x="822"/>
        <item x="3090"/>
        <item x="1490"/>
        <item x="1194"/>
        <item x="2187"/>
        <item x="712"/>
        <item x="1387"/>
        <item x="1681"/>
        <item x="970"/>
        <item x="2591"/>
        <item x="2920"/>
        <item x="1409"/>
        <item x="85"/>
        <item x="3257"/>
        <item x="913"/>
        <item x="839"/>
        <item x="2130"/>
        <item x="2209"/>
        <item x="2587"/>
        <item x="407"/>
        <item x="390"/>
        <item x="887"/>
        <item x="78"/>
        <item x="2221"/>
        <item x="380"/>
        <item x="220"/>
        <item x="1810"/>
        <item x="234"/>
        <item x="956"/>
        <item x="744"/>
        <item x="752"/>
        <item x="1722"/>
        <item x="1833"/>
        <item x="563"/>
        <item x="1415"/>
        <item x="2409"/>
        <item x="1467"/>
        <item x="2103"/>
        <item x="2806"/>
        <item x="208"/>
        <item x="1599"/>
        <item x="2173"/>
        <item x="2333"/>
        <item x="1914"/>
        <item x="1752"/>
        <item x="1459"/>
        <item x="373"/>
        <item x="1246"/>
        <item x="793"/>
        <item x="158"/>
        <item x="1725"/>
        <item x="2645"/>
        <item x="2337"/>
        <item x="1893"/>
        <item x="2668"/>
        <item x="2600"/>
        <item x="3434"/>
        <item x="2059"/>
        <item x="1098"/>
        <item x="1483"/>
        <item x="3312"/>
        <item x="648"/>
        <item x="2662"/>
        <item x="1896"/>
        <item x="2586"/>
        <item x="1565"/>
        <item x="2706"/>
        <item x="2017"/>
        <item x="567"/>
        <item x="1524"/>
        <item x="416"/>
        <item x="2756"/>
        <item x="1935"/>
        <item x="844"/>
        <item x="232"/>
        <item x="2851"/>
        <item x="1831"/>
        <item x="611"/>
        <item x="1663"/>
        <item x="1417"/>
        <item x="1426"/>
        <item x="2870"/>
        <item x="3354"/>
        <item x="789"/>
        <item x="1940"/>
        <item x="1750"/>
        <item x="2883"/>
        <item x="2738"/>
        <item x="2191"/>
        <item x="263"/>
        <item x="3156"/>
        <item x="1975"/>
        <item x="1485"/>
        <item x="1596"/>
        <item x="606"/>
        <item x="429"/>
        <item x="785"/>
        <item x="560"/>
        <item x="757"/>
        <item x="1760"/>
        <item x="671"/>
        <item x="30"/>
        <item x="2116"/>
        <item x="88"/>
        <item x="2082"/>
        <item x="2299"/>
        <item x="1261"/>
        <item x="1064"/>
        <item x="582"/>
        <item x="2735"/>
        <item x="1631"/>
        <item x="2961"/>
        <item x="2222"/>
        <item x="1294"/>
        <item x="1834"/>
        <item x="1537"/>
        <item x="2552"/>
        <item x="1612"/>
        <item x="1506"/>
        <item x="2069"/>
        <item x="2220"/>
        <item x="3084"/>
        <item x="3011"/>
        <item x="1605"/>
        <item x="424"/>
        <item x="1963"/>
        <item x="3208"/>
        <item x="5"/>
        <item x="141"/>
        <item x="2521"/>
        <item x="0"/>
        <item x="2777"/>
        <item x="93"/>
        <item x="1553"/>
        <item x="3167"/>
        <item x="2565"/>
        <item x="359"/>
        <item x="3034"/>
        <item x="2189"/>
        <item x="2765"/>
        <item x="491"/>
        <item x="469"/>
        <item x="1142"/>
        <item x="1919"/>
        <item x="874"/>
        <item x="1764"/>
        <item x="1151"/>
        <item x="2687"/>
        <item x="1403"/>
        <item x="3324"/>
        <item x="2254"/>
        <item x="3198"/>
        <item x="1800"/>
        <item x="527"/>
        <item x="1452"/>
        <item x="3292"/>
        <item x="1388"/>
        <item x="2195"/>
        <item x="1083"/>
        <item x="2400"/>
        <item x="2207"/>
        <item x="11"/>
        <item x="3229"/>
        <item x="454"/>
        <item x="1908"/>
        <item x="336"/>
        <item x="3160"/>
        <item x="1238"/>
        <item x="3394"/>
        <item x="204"/>
        <item x="1578"/>
        <item x="1304"/>
        <item x="1715"/>
        <item x="216"/>
        <item x="1532"/>
        <item x="242"/>
        <item x="1619"/>
        <item x="2411"/>
        <item x="513"/>
        <item x="2696"/>
        <item x="1175"/>
        <item x="3070"/>
        <item x="394"/>
        <item x="439"/>
        <item x="2972"/>
        <item x="518"/>
        <item x="2486"/>
        <item x="2697"/>
        <item x="2719"/>
        <item x="1066"/>
        <item x="1405"/>
        <item x="2179"/>
        <item x="2622"/>
        <item x="1838"/>
        <item x="1922"/>
        <item x="1105"/>
        <item x="682"/>
        <item x="3059"/>
        <item x="1146"/>
        <item x="1710"/>
        <item x="3061"/>
        <item x="3075"/>
        <item x="533"/>
        <item x="2341"/>
        <item x="61"/>
        <item x="501"/>
        <item x="3337"/>
        <item x="2027"/>
        <item x="3161"/>
        <item x="334"/>
        <item x="281"/>
        <item x="807"/>
        <item x="1515"/>
        <item x="2414"/>
        <item x="1002"/>
        <item x="2648"/>
        <item x="230"/>
        <item x="2814"/>
        <item x="1627"/>
        <item x="1534"/>
        <item x="142"/>
        <item x="1060"/>
        <item x="183"/>
        <item x="599"/>
        <item x="2809"/>
        <item x="2390"/>
        <item x="1702"/>
        <item x="1806"/>
        <item x="1072"/>
        <item x="351"/>
        <item x="2623"/>
        <item x="2905"/>
        <item x="292"/>
        <item x="973"/>
        <item x="2164"/>
        <item x="801"/>
        <item x="1096"/>
        <item x="1251"/>
        <item x="3002"/>
        <item x="1775"/>
        <item x="688"/>
        <item x="3360"/>
        <item x="1199"/>
        <item x="414"/>
        <item x="218"/>
        <item x="3344"/>
        <item x="2424"/>
        <item x="2345"/>
        <item x="897"/>
        <item x="2551"/>
        <item x="3429"/>
        <item x="1538"/>
        <item x="2439"/>
        <item x="1260"/>
        <item x="1580"/>
        <item x="3177"/>
        <item x="337"/>
        <item x="1951"/>
        <item x="2969"/>
        <item x="1180"/>
        <item x="875"/>
        <item x="2367"/>
        <item x="451"/>
        <item x="1057"/>
        <item x="784"/>
        <item x="2784"/>
        <item x="794"/>
        <item x="2952"/>
        <item x="856"/>
        <item x="2677"/>
        <item x="2346"/>
        <item x="2576"/>
        <item x="3092"/>
        <item x="857"/>
        <item x="1933"/>
        <item x="818"/>
        <item x="332"/>
        <item x="3441"/>
        <item x="2558"/>
        <item x="2068"/>
        <item x="1771"/>
        <item x="1350"/>
        <item x="2539"/>
        <item x="1134"/>
        <item x="38"/>
        <item x="815"/>
        <item x="9"/>
        <item x="937"/>
        <item x="3093"/>
        <item x="2840"/>
        <item x="1662"/>
        <item x="1235"/>
        <item x="2043"/>
        <item x="2388"/>
        <item x="568"/>
        <item x="2123"/>
        <item x="2373"/>
        <item x="321"/>
        <item x="3340"/>
        <item x="306"/>
        <item x="1997"/>
        <item x="2143"/>
        <item x="1924"/>
        <item x="882"/>
        <item x="554"/>
        <item x="2460"/>
        <item x="46"/>
        <item x="163"/>
        <item x="1341"/>
        <item x="2864"/>
        <item x="339"/>
        <item x="1691"/>
        <item x="1041"/>
        <item x="1868"/>
        <item x="2458"/>
        <item x="3433"/>
        <item x="1480"/>
        <item x="174"/>
        <item x="1043"/>
        <item x="362"/>
        <item x="3371"/>
        <item x="942"/>
        <item x="2616"/>
        <item x="2117"/>
        <item x="1898"/>
        <item x="193"/>
        <item x="3105"/>
        <item x="2589"/>
        <item x="759"/>
        <item x="2450"/>
        <item x="307"/>
        <item x="2302"/>
        <item x="1221"/>
        <item x="2780"/>
        <item x="1332"/>
        <item x="1720"/>
        <item x="1161"/>
        <item x="1362"/>
        <item x="374"/>
        <item x="2911"/>
        <item x="2437"/>
        <item x="1117"/>
        <item x="1024"/>
        <item x="2511"/>
        <item x="1179"/>
        <item x="2305"/>
        <item x="1495"/>
        <item x="1692"/>
        <item x="1091"/>
        <item x="646"/>
        <item x="2609"/>
        <item x="480"/>
        <item x="1065"/>
        <item x="891"/>
        <item x="2102"/>
        <item x="2983"/>
        <item x="594"/>
        <item x="3415"/>
        <item x="2401"/>
        <item x="790"/>
        <item x="2419"/>
        <item x="3249"/>
        <item x="2224"/>
        <item x="372"/>
        <item x="222"/>
        <item x="1155"/>
        <item x="2370"/>
        <item x="2632"/>
        <item x="1119"/>
        <item x="1602"/>
        <item x="2"/>
        <item x="791"/>
        <item x="1958"/>
        <item x="2594"/>
        <item x="2174"/>
        <item x="145"/>
        <item x="1163"/>
        <item x="1275"/>
        <item x="509"/>
        <item x="2393"/>
        <item x="674"/>
        <item x="2967"/>
        <item x="2312"/>
        <item x="1271"/>
        <item x="2257"/>
        <item x="2167"/>
        <item x="1597"/>
        <item x="2957"/>
        <item x="154"/>
        <item x="1448"/>
        <item x="656"/>
        <item x="1486"/>
        <item x="714"/>
        <item x="3399"/>
        <item x="1913"/>
        <item x="2478"/>
        <item x="672"/>
        <item x="2901"/>
        <item x="3461"/>
        <item x="664"/>
        <item x="3439"/>
        <item x="846"/>
        <item x="2547"/>
        <item x="2472"/>
        <item x="1181"/>
        <item x="3097"/>
        <item x="2517"/>
        <item x="2831"/>
        <item x="1592"/>
        <item x="746"/>
        <item x="1122"/>
        <item x="3299"/>
        <item x="734"/>
        <item x="3303"/>
        <item x="2140"/>
        <item x="1862"/>
        <item x="3306"/>
        <item x="127"/>
        <item x="70"/>
        <item x="768"/>
        <item x="1379"/>
        <item x="1051"/>
        <item x="1439"/>
        <item x="2821"/>
        <item x="195"/>
        <item x="3190"/>
        <item x="185"/>
        <item x="497"/>
        <item x="2627"/>
        <item x="2826"/>
        <item x="1300"/>
        <item x="2252"/>
        <item x="2899"/>
        <item x="446"/>
        <item x="2447"/>
        <item x="1974"/>
        <item x="3008"/>
        <item x="187"/>
        <item x="1850"/>
        <item x="2531"/>
        <item x="251"/>
        <item x="819"/>
        <item x="2228"/>
        <item x="1214"/>
        <item x="2359"/>
        <item x="1419"/>
        <item x="2833"/>
        <item x="2978"/>
        <item x="1422"/>
        <item x="2654"/>
        <item x="2349"/>
        <item x="659"/>
        <item x="2011"/>
        <item x="722"/>
        <item x="1677"/>
        <item x="3326"/>
        <item x="1901"/>
        <item x="1233"/>
        <item x="651"/>
        <item x="1150"/>
        <item x="2354"/>
        <item x="508"/>
        <item x="655"/>
        <item x="523"/>
        <item x="2712"/>
        <item x="2106"/>
        <item x="2656"/>
        <item x="3007"/>
        <item x="3196"/>
        <item x="898"/>
        <item x="517"/>
        <item x="558"/>
        <item x="2947"/>
        <item x="1707"/>
        <item x="725"/>
        <item x="1141"/>
        <item x="3194"/>
        <item x="39"/>
        <item x="1816"/>
        <item x="850"/>
        <item x="1258"/>
        <item x="2064"/>
        <item x="2686"/>
        <item x="447"/>
        <item x="2379"/>
        <item x="162"/>
        <item x="1839"/>
        <item x="1990"/>
        <item x="782"/>
        <item x="1525"/>
        <item x="3083"/>
        <item x="2590"/>
        <item x="775"/>
        <item x="1633"/>
        <item x="3044"/>
        <item x="1841"/>
        <item x="329"/>
        <item x="1585"/>
        <item x="2795"/>
        <item x="3322"/>
        <item x="180"/>
        <item x="616"/>
        <item x="94"/>
        <item x="2729"/>
        <item x="2489"/>
        <item x="1011"/>
        <item x="1094"/>
        <item x="1067"/>
        <item x="1219"/>
        <item x="2477"/>
        <item x="82"/>
        <item x="1092"/>
        <item x="35"/>
        <item x="1240"/>
        <item x="1309"/>
        <item x="1795"/>
        <item x="644"/>
        <item x="1376"/>
        <item x="188"/>
        <item x="152"/>
        <item x="1274"/>
        <item x="2823"/>
        <item x="1345"/>
        <item x="895"/>
        <item x="3403"/>
        <item x="2843"/>
        <item x="3053"/>
        <item x="661"/>
        <item x="1695"/>
        <item x="634"/>
        <item x="2002"/>
        <item x="2211"/>
        <item x="621"/>
        <item x="808"/>
        <item x="2753"/>
        <item x="1482"/>
        <item x="389"/>
        <item x="2182"/>
        <item x="2159"/>
        <item x="918"/>
        <item x="2626"/>
        <item x="1926"/>
        <item x="614"/>
        <item x="1570"/>
        <item x="461"/>
        <item x="2160"/>
        <item x="2610"/>
        <item x="3468"/>
        <item x="2793"/>
        <item x="2030"/>
        <item x="1979"/>
        <item x="295"/>
        <item x="1382"/>
        <item x="3455"/>
        <item x="1284"/>
        <item x="552"/>
        <item x="2732"/>
        <item x="361"/>
        <item x="2196"/>
        <item x="588"/>
        <item x="3235"/>
        <item x="2970"/>
        <item x="1474"/>
        <item x="2754"/>
        <item x="840"/>
        <item x="2730"/>
        <item x="603"/>
        <item x="3120"/>
        <item x="119"/>
        <item x="2055"/>
        <item x="1536"/>
        <item x="3221"/>
        <item x="917"/>
        <item x="3172"/>
        <item x="1330"/>
        <item x="817"/>
        <item x="685"/>
        <item x="1697"/>
        <item x="1464"/>
        <item x="6"/>
        <item x="1875"/>
        <item x="2248"/>
        <item x="2768"/>
        <item x="1943"/>
        <item x="357"/>
        <item x="1136"/>
        <item x="528"/>
        <item x="524"/>
        <item x="2033"/>
        <item x="1783"/>
        <item x="2231"/>
        <item x="1673"/>
        <item x="1560"/>
        <item x="1636"/>
        <item x="1759"/>
        <item x="2625"/>
        <item x="2841"/>
        <item x="2849"/>
        <item x="2000"/>
        <item x="2554"/>
        <item x="1270"/>
        <item x="3436"/>
        <item x="2884"/>
        <item x="1352"/>
        <item x="3267"/>
        <item x="694"/>
        <item x="1511"/>
        <item x="1857"/>
        <item x="318"/>
        <item x="3026"/>
        <item x="1962"/>
        <item x="2465"/>
        <item x="650"/>
        <item x="849"/>
        <item x="3204"/>
        <item x="324"/>
        <item x="1317"/>
        <item x="175"/>
        <item x="1705"/>
        <item x="2384"/>
        <item x="1986"/>
        <item x="1371"/>
        <item x="2487"/>
        <item x="1254"/>
        <item x="2157"/>
        <item x="1449"/>
        <item x="3443"/>
        <item x="3458"/>
        <item x="2567"/>
        <item x="2092"/>
        <item x="1645"/>
        <item x="3173"/>
        <item x="1054"/>
        <item x="930"/>
        <item x="29"/>
        <item x="2993"/>
        <item x="1173"/>
        <item x="3268"/>
        <item x="2583"/>
        <item x="2817"/>
        <item x="3216"/>
        <item x="2277"/>
        <item x="2788"/>
        <item x="1737"/>
        <item x="2652"/>
        <item x="1477"/>
        <item x="1058"/>
        <item x="1425"/>
        <item x="2655"/>
        <item x="3195"/>
        <item x="633"/>
        <item x="486"/>
        <item x="1972"/>
        <item x="506"/>
        <item x="955"/>
        <item x="1171"/>
        <item x="597"/>
        <item x="842"/>
        <item x="1628"/>
        <item x="888"/>
        <item x="3435"/>
        <item x="1635"/>
        <item x="1917"/>
        <item x="1250"/>
        <item x="1554"/>
        <item x="2327"/>
        <item x="1212"/>
        <item x="2042"/>
        <item x="297"/>
        <item x="1186"/>
        <item x="32"/>
        <item x="2527"/>
        <item x="2139"/>
        <item x="1056"/>
        <item x="2724"/>
        <item x="2815"/>
        <item x="2516"/>
        <item x="966"/>
        <item x="2723"/>
        <item x="3081"/>
        <item x="319"/>
        <item x="1907"/>
        <item x="1198"/>
        <item x="442"/>
        <item x="3343"/>
        <item x="1418"/>
        <item x="715"/>
        <item x="3039"/>
        <item x="649"/>
        <item x="3445"/>
        <item x="3076"/>
        <item x="1689"/>
        <item x="395"/>
        <item x="803"/>
        <item x="1225"/>
        <item x="3334"/>
        <item x="1049"/>
        <item x="1956"/>
        <item x="2495"/>
        <item x="2215"/>
        <item x="2797"/>
        <item x="2218"/>
        <item x="795"/>
        <item x="1200"/>
        <item x="641"/>
        <item x="571"/>
        <item x="2034"/>
        <item x="2879"/>
        <item x="2560"/>
        <item x="323"/>
        <item x="610"/>
        <item x="3239"/>
        <item x="2233"/>
        <item x="3067"/>
        <item x="346"/>
        <item x="1013"/>
        <item x="1272"/>
        <item x="799"/>
        <item x="296"/>
        <item x="1107"/>
        <item x="1867"/>
        <item x="1111"/>
        <item x="2227"/>
        <item x="3060"/>
        <item x="116"/>
        <item x="2895"/>
        <item x="1280"/>
        <item x="1643"/>
        <item x="985"/>
        <item x="1782"/>
        <item x="1604"/>
        <item x="2976"/>
        <item x="366"/>
        <item x="1283"/>
        <item x="322"/>
        <item x="244"/>
        <item x="1276"/>
        <item x="609"/>
        <item x="557"/>
        <item x="1912"/>
        <item x="1326"/>
        <item x="1711"/>
        <item x="1434"/>
        <item x="312"/>
        <item x="246"/>
        <item x="1487"/>
        <item x="156"/>
        <item x="1302"/>
        <item x="1679"/>
        <item x="598"/>
        <item x="3298"/>
        <item x="813"/>
        <item x="502"/>
        <item x="1236"/>
        <item x="2549"/>
        <item x="1445"/>
        <item x="1902"/>
        <item x="2915"/>
        <item x="258"/>
        <item x="2566"/>
        <item x="2608"/>
        <item x="686"/>
        <item x="772"/>
        <item x="2131"/>
        <item x="2289"/>
        <item x="587"/>
        <item x="1327"/>
        <item x="2505"/>
        <item x="1127"/>
        <item x="1658"/>
        <item x="2651"/>
        <item x="3425"/>
        <item x="748"/>
        <item x="2297"/>
        <item x="1881"/>
        <item x="2018"/>
        <item x="2720"/>
        <item x="739"/>
        <item x="507"/>
        <item x="2352"/>
        <item x="883"/>
        <item x="3129"/>
        <item x="2617"/>
        <item x="303"/>
        <item x="1322"/>
        <item x="184"/>
        <item x="3174"/>
        <item x="2226"/>
        <item x="851"/>
        <item x="463"/>
        <item x="2885"/>
        <item x="618"/>
        <item x="2896"/>
        <item x="2778"/>
        <item x="1189"/>
        <item x="2260"/>
        <item x="736"/>
        <item x="181"/>
        <item x="1149"/>
        <item x="522"/>
        <item x="519"/>
        <item x="458"/>
        <item x="1550"/>
        <item x="2503"/>
        <item x="364"/>
        <item x="1639"/>
        <item x="1249"/>
        <item x="237"/>
        <item x="1455"/>
        <item x="2052"/>
        <item x="1469"/>
        <item x="2850"/>
        <item x="3055"/>
        <item x="943"/>
        <item x="1683"/>
        <item x="3285"/>
        <item x="2715"/>
        <item x="2434"/>
        <item x="1296"/>
        <item x="1166"/>
        <item x="273"/>
        <item x="960"/>
        <item x="3096"/>
        <item x="123"/>
        <item x="1103"/>
        <item x="915"/>
        <item x="1183"/>
        <item x="68"/>
        <item x="1971"/>
        <item x="1808"/>
        <item x="758"/>
        <item x="1089"/>
        <item x="2555"/>
        <item x="1946"/>
        <item x="274"/>
        <item x="1781"/>
        <item x="1389"/>
        <item x="2894"/>
        <item x="2146"/>
        <item x="2468"/>
        <item x="535"/>
        <item x="2021"/>
        <item x="961"/>
        <item x="999"/>
        <item x="2031"/>
        <item x="482"/>
        <item x="589"/>
        <item x="737"/>
        <item x="2056"/>
        <item x="1559"/>
        <item x="471"/>
        <item x="112"/>
        <item x="1253"/>
        <item x="2857"/>
        <item x="2145"/>
        <item x="2508"/>
        <item x="2172"/>
        <item x="288"/>
        <item x="1586"/>
        <item x="1080"/>
        <item x="348"/>
        <item x="2115"/>
        <item x="126"/>
        <item x="2153"/>
        <item x="3246"/>
        <item x="2258"/>
        <item x="1313"/>
        <item x="3193"/>
        <item x="3345"/>
        <item x="3122"/>
        <item x="2556"/>
        <item x="1549"/>
        <item x="1050"/>
        <item x="630"/>
        <item x="1062"/>
        <item x="72"/>
        <item x="1112"/>
        <item x="178"/>
        <item x="3320"/>
        <item x="2559"/>
        <item x="3058"/>
        <item x="719"/>
        <item x="133"/>
        <item x="993"/>
        <item x="2783"/>
        <item x="2149"/>
        <item x="1641"/>
        <item x="375"/>
        <item x="464"/>
        <item x="3108"/>
        <item x="3341"/>
        <item x="3135"/>
        <item x="1977"/>
        <item x="1399"/>
        <item x="2028"/>
        <item x="1916"/>
        <item x="3077"/>
        <item x="1864"/>
        <item x="3228"/>
        <item x="2039"/>
        <item x="2361"/>
        <item x="3020"/>
        <item x="1510"/>
        <item x="2707"/>
        <item x="2789"/>
        <item x="802"/>
        <item x="1184"/>
        <item x="2708"/>
        <item x="1854"/>
        <item x="1193"/>
        <item x="3001"/>
        <item x="830"/>
        <item x="228"/>
        <item x="12"/>
        <item x="2110"/>
        <item x="3015"/>
        <item x="453"/>
        <item x="33"/>
        <item x="881"/>
        <item x="2598"/>
        <item x="931"/>
        <item x="2942"/>
        <item x="723"/>
        <item x="2375"/>
        <item x="3209"/>
        <item x="1899"/>
        <item x="2256"/>
        <item x="3290"/>
        <item x="2725"/>
        <item x="83"/>
        <item x="3467"/>
        <item x="2801"/>
        <item x="3098"/>
        <item x="3407"/>
        <item x="632"/>
        <item x="1259"/>
        <item x="1672"/>
        <item x="354"/>
        <item x="820"/>
        <item x="586"/>
        <item x="1528"/>
        <item x="1323"/>
        <item x="26"/>
        <item x="252"/>
        <item x="2592"/>
        <item x="1227"/>
        <item x="3316"/>
        <item x="2524"/>
        <item x="457"/>
        <item x="2954"/>
        <item x="1243"/>
        <item x="1286"/>
        <item x="1177"/>
        <item x="2674"/>
        <item x="2410"/>
        <item x="1555"/>
        <item x="1591"/>
        <item x="2357"/>
        <item x="2177"/>
        <item x="51"/>
        <item x="2029"/>
        <item x="2353"/>
        <item x="1941"/>
        <item x="3409"/>
        <item x="2485"/>
        <item x="1346"/>
        <item x="2974"/>
        <item x="2273"/>
        <item x="3411"/>
        <item x="320"/>
        <item x="3381"/>
        <item x="911"/>
        <item x="1996"/>
        <item x="2868"/>
        <item x="2665"/>
        <item x="3104"/>
        <item x="432"/>
        <item x="1577"/>
        <item x="2619"/>
        <item x="2935"/>
        <item x="1769"/>
        <item x="940"/>
        <item x="1728"/>
        <item x="3028"/>
        <item x="1520"/>
        <item x="862"/>
        <item x="304"/>
        <item x="2971"/>
        <item x="2546"/>
        <item x="2726"/>
        <item x="1479"/>
        <item x="143"/>
        <item x="64"/>
        <item x="2322"/>
        <item x="1035"/>
        <item x="3382"/>
        <item x="459"/>
        <item x="404"/>
        <item x="2985"/>
        <item x="1244"/>
        <item x="908"/>
        <item x="1999"/>
        <item x="1815"/>
        <item x="1047"/>
        <item x="2324"/>
        <item x="666"/>
        <item x="3218"/>
        <item x="3066"/>
        <item x="537"/>
        <item x="1433"/>
        <item x="1784"/>
        <item x="235"/>
        <item x="2614"/>
        <item x="2336"/>
        <item x="2461"/>
        <item x="591"/>
        <item x="997"/>
        <item x="878"/>
        <item x="28"/>
        <item x="855"/>
        <item x="1859"/>
        <item x="1453"/>
        <item x="573"/>
        <item x="3082"/>
        <item x="3339"/>
        <item x="562"/>
        <item x="3022"/>
        <item x="2721"/>
        <item x="2061"/>
        <item x="991"/>
        <item x="433"/>
        <item x="3163"/>
        <item x="1698"/>
        <item x="2676"/>
        <item x="982"/>
        <item x="1504"/>
        <item x="153"/>
        <item x="3134"/>
        <item x="2519"/>
        <item x="1772"/>
        <item x="929"/>
        <item x="1187"/>
        <item x="2292"/>
        <item x="1751"/>
        <item x="200"/>
        <item x="837"/>
        <item x="233"/>
        <item x="370"/>
        <item x="397"/>
        <item x="2794"/>
        <item x="2924"/>
        <item x="1295"/>
        <item x="1158"/>
        <item x="1031"/>
        <item x="3356"/>
        <item x="2484"/>
        <item x="3176"/>
        <item x="619"/>
        <item x="2781"/>
        <item x="1988"/>
        <item x="431"/>
        <item x="946"/>
        <item x="317"/>
        <item x="2643"/>
        <item x="876"/>
        <item x="605"/>
        <item x="1440"/>
        <item x="3417"/>
        <item x="202"/>
        <item x="120"/>
        <item x="3366"/>
        <item x="2858"/>
        <item x="360"/>
        <item x="1144"/>
        <item x="1883"/>
        <item x="75"/>
        <item x="847"/>
        <item x="1801"/>
        <item x="1651"/>
        <item x="2395"/>
        <item x="1925"/>
        <item x="1082"/>
        <item x="1621"/>
        <item x="57"/>
        <item x="2506"/>
        <item x="3119"/>
        <item x="532"/>
        <item x="1247"/>
        <item x="1008"/>
        <item x="1650"/>
        <item x="1077"/>
        <item x="479"/>
        <item x="2644"/>
        <item x="1794"/>
        <item x="2219"/>
        <item x="3413"/>
        <item x="2997"/>
        <item x="3275"/>
        <item x="1473"/>
        <item x="487"/>
        <item x="1746"/>
        <item x="58"/>
        <item x="1087"/>
        <item x="727"/>
        <item x="3388"/>
        <item x="3412"/>
        <item x="1411"/>
        <item x="3202"/>
        <item x="1548"/>
        <item x="1625"/>
        <item x="2713"/>
        <item x="2432"/>
        <item x="131"/>
        <item x="1489"/>
        <item x="344"/>
        <item x="137"/>
        <item x="291"/>
        <item x="1123"/>
        <item x="400"/>
        <item x="555"/>
        <item x="2580"/>
        <item x="2537"/>
        <item x="3401"/>
        <item x="3036"/>
        <item x="2399"/>
        <item x="585"/>
        <item x="1428"/>
        <item x="1562"/>
        <item x="3237"/>
        <item x="512"/>
        <item x="2072"/>
        <item x="2338"/>
        <item x="1844"/>
        <item x="2649"/>
        <item x="1205"/>
        <item x="904"/>
        <item x="2492"/>
        <item x="806"/>
        <item x="3405"/>
        <item x="3220"/>
        <item x="2148"/>
        <item x="1042"/>
        <item x="3351"/>
        <item x="147"/>
        <item x="3130"/>
        <item x="1241"/>
        <item x="2427"/>
        <item x="3154"/>
        <item x="3256"/>
        <item x="1904"/>
        <item x="2588"/>
        <item x="2863"/>
        <item x="1232"/>
        <item x="971"/>
        <item x="2112"/>
        <item x="890"/>
        <item x="1038"/>
        <item x="314"/>
        <item x="958"/>
        <item x="3385"/>
        <item x="1195"/>
        <item x="2412"/>
        <item x="2342"/>
        <item x="1984"/>
        <item x="1106"/>
        <item x="2076"/>
        <item x="384"/>
        <item x="1791"/>
        <item x="3030"/>
        <item x="1063"/>
        <item x="338"/>
        <item x="248"/>
        <item x="2467"/>
        <item x="1648"/>
        <item x="1216"/>
        <item x="926"/>
        <item x="1575"/>
        <item x="834"/>
        <item x="2836"/>
        <item x="2946"/>
        <item x="1819"/>
        <item x="2940"/>
        <item x="2698"/>
        <item x="1676"/>
        <item x="1366"/>
        <item x="953"/>
        <item x="2170"/>
        <item x="81"/>
        <item x="1910"/>
        <item x="3450"/>
        <item x="249"/>
        <item x="1441"/>
        <item x="1615"/>
        <item x="2848"/>
        <item x="277"/>
        <item x="2281"/>
        <item x="2054"/>
        <item x="2129"/>
        <item x="2737"/>
        <item x="1037"/>
        <item x="392"/>
        <item x="65"/>
        <item x="1442"/>
        <item x="1821"/>
        <item x="1719"/>
        <item x="2745"/>
        <item x="810"/>
        <item x="2773"/>
        <item x="436"/>
        <item x="468"/>
        <item x="118"/>
        <item x="1811"/>
        <item x="2246"/>
        <item x="742"/>
        <item x="2875"/>
        <item x="1034"/>
        <item x="968"/>
        <item x="663"/>
        <item x="1927"/>
        <item x="3014"/>
        <item x="1666"/>
        <item x="2133"/>
        <item x="2095"/>
        <item x="387"/>
        <item x="1451"/>
        <item x="1059"/>
        <item x="206"/>
        <item x="980"/>
        <item x="333"/>
        <item x="2904"/>
        <item x="472"/>
        <item x="1245"/>
        <item x="1321"/>
        <item x="1571"/>
        <item x="2004"/>
        <item x="2902"/>
        <item x="3006"/>
        <item x="1773"/>
        <item x="37"/>
        <item x="1339"/>
        <item x="3166"/>
        <item x="159"/>
        <item x="1753"/>
        <item x="2265"/>
        <item x="3304"/>
        <item x="1169"/>
        <item x="3071"/>
        <item x="2846"/>
        <item x="345"/>
        <item x="2798"/>
        <item x="86"/>
        <item x="1009"/>
        <item x="212"/>
        <item x="3242"/>
        <item x="2318"/>
        <item x="1393"/>
        <item x="2834"/>
        <item x="2660"/>
        <item x="3266"/>
        <item x="2310"/>
        <item x="2988"/>
        <item x="536"/>
        <item x="2886"/>
        <item x="590"/>
        <item x="3291"/>
        <item x="1982"/>
        <item x="1493"/>
        <item x="1498"/>
        <item x="2605"/>
        <item x="2230"/>
        <item x="199"/>
        <item x="376"/>
        <item x="1336"/>
        <item x="3463"/>
        <item x="426"/>
        <item x="608"/>
        <item x="1716"/>
        <item x="211"/>
        <item x="2742"/>
        <item x="1939"/>
        <item x="101"/>
        <item x="691"/>
        <item x="1541"/>
        <item x="3045"/>
        <item x="217"/>
        <item x="388"/>
        <item x="7"/>
        <item x="1726"/>
        <item x="1159"/>
        <item x="284"/>
        <item x="3170"/>
        <item x="1357"/>
        <item x="702"/>
        <item x="2810"/>
        <item x="669"/>
        <item x="1920"/>
        <item x="1906"/>
        <item x="3091"/>
        <item x="1033"/>
        <item x="636"/>
        <item x="900"/>
        <item x="529"/>
        <item x="2631"/>
        <item x="625"/>
        <item x="1344"/>
        <item x="729"/>
        <item x="238"/>
        <item x="1664"/>
        <item x="2693"/>
        <item x="1133"/>
        <item x="3114"/>
        <item x="1724"/>
        <item x="2731"/>
        <item x="2234"/>
        <item x="2535"/>
        <item x="2090"/>
        <item x="3416"/>
        <item x="76"/>
        <item x="365"/>
        <item x="2703"/>
        <item x="1616"/>
        <item x="1446"/>
        <item x="540"/>
        <item x="2893"/>
        <item x="2431"/>
        <item x="3065"/>
        <item x="3238"/>
        <item x="2350"/>
        <item x="2828"/>
        <item x="2667"/>
        <item x="2888"/>
        <item x="1535"/>
        <item x="2429"/>
        <item x="2223"/>
        <item x="1010"/>
        <item x="2919"/>
        <item x="1964"/>
        <item x="676"/>
        <item x="2293"/>
        <item x="2416"/>
        <item x="3043"/>
        <item x="713"/>
        <item x="2480"/>
        <item x="2980"/>
        <item x="2987"/>
        <item x="1626"/>
        <item x="3424"/>
        <item x="983"/>
        <item x="1365"/>
        <item x="1589"/>
        <item x="1301"/>
        <item x="1526"/>
        <item x="2770"/>
        <item x="1873"/>
        <item x="1723"/>
        <item x="2278"/>
        <item x="1966"/>
        <item x="1044"/>
        <item x="452"/>
        <item x="2063"/>
        <item x="182"/>
        <item x="3021"/>
        <item x="2347"/>
        <item x="492"/>
        <item x="990"/>
        <item x="2119"/>
        <item x="1992"/>
        <item x="1540"/>
        <item x="2759"/>
        <item x="816"/>
        <item x="3100"/>
        <item x="798"/>
        <item x="711"/>
        <item x="3325"/>
        <item x="2986"/>
        <item x="2243"/>
        <item x="1652"/>
        <item x="1521"/>
        <item x="434"/>
        <item x="1340"/>
        <item x="2930"/>
        <item x="430"/>
        <item x="3369"/>
        <item x="1684"/>
        <item x="2050"/>
        <item x="1709"/>
        <item x="1391"/>
        <item x="2977"/>
        <item x="135"/>
        <item x="2452"/>
        <item x="1738"/>
        <item x="2684"/>
        <item x="422"/>
        <item x="2366"/>
        <item x="2921"/>
        <item x="1053"/>
        <item x="2339"/>
        <item x="779"/>
        <item x="3094"/>
        <item x="1436"/>
        <item x="467"/>
        <item x="2811"/>
        <item x="707"/>
        <item x="437"/>
        <item x="478"/>
        <item x="3121"/>
        <item x="2470"/>
        <item x="804"/>
        <item x="777"/>
        <item x="505"/>
        <item x="2394"/>
        <item x="2532"/>
        <item x="2710"/>
        <item x="494"/>
        <item x="2483"/>
        <item x="343"/>
        <item x="2332"/>
        <item x="3383"/>
        <item x="921"/>
        <item x="3203"/>
        <item x="1735"/>
        <item x="2813"/>
        <item x="1995"/>
        <item x="1942"/>
        <item x="1865"/>
        <item x="198"/>
        <item x="1522"/>
        <item x="350"/>
        <item x="1413"/>
        <item x="2081"/>
        <item x="1755"/>
        <item x="2217"/>
        <item x="2287"/>
        <item x="1312"/>
        <item x="1954"/>
        <item x="2396"/>
        <item x="136"/>
        <item x="1068"/>
        <item x="3457"/>
        <item x="1845"/>
        <item x="2086"/>
        <item x="800"/>
        <item x="2604"/>
        <item x="1278"/>
        <item x="2822"/>
        <item x="73"/>
        <item x="824"/>
        <item x="1497"/>
        <item x="2426"/>
        <item x="293"/>
        <item x="2700"/>
        <item x="1647"/>
        <item x="2999"/>
        <item x="2917"/>
        <item x="2377"/>
        <item x="3393"/>
        <item x="828"/>
        <item x="1462"/>
        <item x="1813"/>
        <item x="2518"/>
        <item x="2046"/>
        <item x="3183"/>
        <item x="3088"/>
        <item x="1115"/>
        <item x="308"/>
        <item x="3013"/>
        <item x="2239"/>
        <item x="1154"/>
        <item x="1076"/>
        <item x="720"/>
        <item x="330"/>
        <item x="499"/>
        <item x="3139"/>
        <item x="3319"/>
        <item x="2006"/>
        <item x="2796"/>
        <item x="1892"/>
        <item x="250"/>
        <item x="1717"/>
        <item x="2601"/>
        <item x="738"/>
        <item x="2955"/>
        <item x="2842"/>
        <item x="2152"/>
        <item x="3182"/>
        <item x="1849"/>
        <item x="2453"/>
        <item x="1290"/>
        <item x="640"/>
        <item x="3073"/>
        <item x="2959"/>
        <item x="79"/>
        <item x="1837"/>
        <item x="2014"/>
        <item x="3223"/>
        <item x="1367"/>
        <item x="2084"/>
        <item x="305"/>
        <item x="662"/>
        <item x="1993"/>
        <item x="3244"/>
        <item x="113"/>
        <item x="858"/>
        <item x="1185"/>
        <item x="902"/>
        <item x="1776"/>
        <item x="3442"/>
        <item x="18"/>
        <item x="2301"/>
        <item x="1303"/>
        <item x="1402"/>
        <item x="327"/>
        <item x="629"/>
        <item x="2194"/>
        <item x="31"/>
        <item x="1090"/>
        <item x="516"/>
        <item x="1458"/>
        <item x="1320"/>
        <item x="2584"/>
        <item x="245"/>
        <item x="1706"/>
        <item x="310"/>
        <item x="122"/>
        <item x="3396"/>
        <item x="2962"/>
        <item x="2672"/>
        <item x="1582"/>
        <item x="3197"/>
        <item x="1600"/>
        <item x="2787"/>
        <item x="1307"/>
        <item x="3148"/>
        <item x="2093"/>
        <item x="3111"/>
        <item x="879"/>
        <item x="1632"/>
        <item x="2104"/>
        <item x="2463"/>
        <item x="1934"/>
        <item x="1547"/>
        <item x="933"/>
        <item x="209"/>
        <item x="3153"/>
        <item x="613"/>
        <item x="2981"/>
        <item x="1888"/>
        <item x="3038"/>
        <item x="3136"/>
        <item x="2827"/>
        <item x="2038"/>
        <item x="2692"/>
        <item x="1342"/>
        <item x="2386"/>
        <item x="1356"/>
        <item x="241"/>
        <item x="309"/>
        <item x="425"/>
        <item x="1568"/>
        <item x="1277"/>
        <item x="3200"/>
        <item x="2311"/>
        <item x="1870"/>
        <item x="2727"/>
        <item x="1325"/>
        <item x="2343"/>
        <item x="1494"/>
        <item x="2744"/>
        <item x="660"/>
        <item x="2553"/>
        <item x="3051"/>
        <item x="1566"/>
        <item x="1026"/>
        <item x="2060"/>
        <item x="2471"/>
        <item x="1157"/>
        <item x="3250"/>
        <item x="3391"/>
        <item x="353"/>
        <item x="979"/>
        <item x="1104"/>
        <item x="335"/>
        <item x="255"/>
        <item x="2186"/>
        <item x="3027"/>
        <item x="3387"/>
        <item x="2001"/>
        <item x="2158"/>
        <item x="1172"/>
        <item x="1803"/>
        <item x="3207"/>
        <item x="2344"/>
        <item x="124"/>
        <item x="201"/>
        <item x="2303"/>
        <item x="3150"/>
        <item x="1745"/>
        <item x="947"/>
        <item x="3115"/>
        <item x="262"/>
        <item x="1736"/>
        <item x="1167"/>
        <item x="1412"/>
        <item x="1401"/>
        <item x="916"/>
        <item x="1032"/>
        <item x="3386"/>
        <item x="1331"/>
        <item x="1718"/>
        <item x="1749"/>
        <item x="177"/>
        <item x="3310"/>
        <item x="1761"/>
        <item x="1213"/>
        <item x="3465"/>
        <item x="1281"/>
        <item x="679"/>
        <item x="3023"/>
        <item x="1135"/>
        <item x="3146"/>
        <item x="821"/>
        <item x="1392"/>
        <item x="1969"/>
        <item x="3408"/>
        <item x="569"/>
        <item x="2249"/>
        <item x="3247"/>
        <item x="3217"/>
        <item x="2491"/>
        <item x="1174"/>
        <item x="1074"/>
        <item x="2575"/>
        <item x="2108"/>
        <item x="3042"/>
        <item x="2142"/>
        <item x="170"/>
        <item x="1950"/>
        <item x="1685"/>
        <item x="1088"/>
        <item x="3145"/>
        <item x="2599"/>
        <item x="3308"/>
        <item x="2502"/>
        <item x="1779"/>
        <item x="1828"/>
        <item x="910"/>
        <item x="1743"/>
        <item x="1937"/>
        <item x="2852"/>
        <item x="3384"/>
        <item x="1960"/>
        <item x="965"/>
        <item x="899"/>
        <item x="2329"/>
        <item x="2570"/>
        <item x="2513"/>
        <item x="2914"/>
        <item x="2376"/>
        <item x="3080"/>
        <item x="2398"/>
        <item x="2280"/>
        <item x="3374"/>
        <item x="553"/>
        <item x="121"/>
        <item x="272"/>
        <item x="2767"/>
        <item x="2562"/>
        <item x="2193"/>
        <item x="2569"/>
        <item x="1004"/>
        <item x="577"/>
        <item x="1680"/>
        <item x="1360"/>
        <item x="2541"/>
        <item x="2372"/>
        <item x="2782"/>
        <item x="3427"/>
        <item x="3355"/>
        <item x="3110"/>
        <item x="2763"/>
        <item x="3263"/>
        <item x="1191"/>
        <item x="2291"/>
        <item x="1114"/>
        <item x="130"/>
        <item x="1319"/>
        <item x="1609"/>
        <item x="3133"/>
        <item x="1110"/>
        <item x="1742"/>
        <item x="749"/>
        <item x="2356"/>
        <item x="1823"/>
        <item x="2679"/>
        <item x="695"/>
        <item x="2992"/>
        <item x="1335"/>
        <item x="2404"/>
        <item x="896"/>
        <item x="583"/>
        <item x="2155"/>
        <item x="194"/>
        <item x="511"/>
        <item x="3400"/>
        <item x="2760"/>
        <item x="1377"/>
        <item x="2949"/>
        <item x="299"/>
        <item x="1968"/>
        <item x="1918"/>
        <item x="2300"/>
        <item x="2019"/>
        <item x="3346"/>
        <item x="951"/>
        <item x="2109"/>
        <item x="811"/>
        <item x="941"/>
        <item x="1527"/>
        <item x="3294"/>
        <item x="1967"/>
        <item x="907"/>
        <item x="2247"/>
        <item x="466"/>
        <item x="128"/>
        <item x="838"/>
        <item x="1378"/>
        <item x="2156"/>
        <item x="129"/>
        <item x="2741"/>
        <item x="2383"/>
        <item x="1461"/>
        <item x="670"/>
        <item x="3232"/>
        <item x="2855"/>
        <item x="579"/>
        <item x="190"/>
        <item x="1713"/>
        <item x="678"/>
        <item x="2543"/>
        <item x="3254"/>
        <item x="3432"/>
        <item x="2722"/>
        <item x="47"/>
        <item x="1611"/>
        <item x="2932"/>
        <item x="3251"/>
        <item x="98"/>
        <item x="2636"/>
        <item x="3454"/>
        <item x="1624"/>
        <item x="3143"/>
        <item x="167"/>
        <item x="1891"/>
        <item x="2909"/>
        <item x="2325"/>
        <item x="1017"/>
        <item x="2663"/>
        <item x="1757"/>
        <item x="769"/>
        <item x="2382"/>
        <item x="3159"/>
        <item x="2295"/>
        <item x="920"/>
        <item x="2235"/>
        <item x="854"/>
        <item x="3213"/>
        <item x="1557"/>
        <item x="1170"/>
        <item x="1980"/>
        <item x="1097"/>
        <item x="2032"/>
        <item x="901"/>
        <item x="526"/>
        <item x="62"/>
        <item x="290"/>
        <item x="639"/>
        <item x="724"/>
        <item x="2355"/>
        <item x="3437"/>
        <item x="1252"/>
        <item x="2933"/>
        <item x="409"/>
        <item x="2574"/>
        <item x="23"/>
        <item x="2805"/>
        <item x="1512"/>
        <item x="796"/>
        <item x="1640"/>
        <item x="1973"/>
        <item x="1282"/>
        <item x="657"/>
        <item x="3212"/>
        <item x="3243"/>
        <item x="543"/>
        <item x="2733"/>
        <item x="1075"/>
        <item x="1045"/>
        <item x="2272"/>
        <item x="3283"/>
        <item x="2473"/>
        <item x="3428"/>
        <item x="401"/>
        <item x="2525"/>
        <item x="271"/>
        <item x="3078"/>
        <item x="2286"/>
        <item x="2854"/>
        <item x="3155"/>
        <item x="3102"/>
        <item x="1029"/>
        <item x="949"/>
        <item x="2647"/>
        <item x="2462"/>
        <item x="541"/>
        <item x="1201"/>
        <item x="2927"/>
        <item x="2282"/>
        <item x="210"/>
        <item x="2045"/>
        <item x="2772"/>
        <item x="2138"/>
        <item x="1279"/>
        <item x="3276"/>
        <item x="2488"/>
        <item x="2509"/>
        <item x="19"/>
        <item x="146"/>
        <item x="2181"/>
        <item x="2455"/>
        <item x="2571"/>
        <item x="1878"/>
        <item x="1953"/>
        <item x="8"/>
        <item x="236"/>
        <item x="1369"/>
        <item x="623"/>
        <item x="2151"/>
        <item x="770"/>
        <item x="2750"/>
        <item x="3372"/>
        <item x="3288"/>
        <item x="726"/>
        <item x="301"/>
        <item x="3367"/>
        <item x="974"/>
        <item x="1708"/>
        <item x="617"/>
        <item x="1741"/>
        <item x="2975"/>
        <item x="952"/>
        <item x="3169"/>
        <item x="764"/>
        <item x="3016"/>
        <item x="316"/>
        <item x="975"/>
        <item x="2681"/>
        <item x="2673"/>
        <item x="1108"/>
        <item x="2606"/>
        <item x="1832"/>
        <item x="2774"/>
        <item x="91"/>
        <item x="773"/>
        <item x="2479"/>
        <item x="382"/>
        <item x="2079"/>
        <item x="2073"/>
        <item x="2476"/>
        <item x="3318"/>
        <item x="2596"/>
        <item x="1329"/>
        <item x="3342"/>
        <item x="2678"/>
        <item x="696"/>
        <item x="1400"/>
        <item x="2689"/>
        <item x="1822"/>
        <item x="2035"/>
        <item x="1359"/>
        <item x="2597"/>
        <item x="2422"/>
        <item x="1444"/>
        <item x="1095"/>
        <item x="2699"/>
        <item x="2250"/>
        <item x="1347"/>
        <item x="1721"/>
        <item x="1529"/>
        <item x="2520"/>
        <item x="760"/>
        <item x="2640"/>
        <item x="2126"/>
        <item x="1007"/>
        <item x="2512"/>
        <item x="2136"/>
        <item x="475"/>
        <item x="1355"/>
        <item x="2704"/>
        <item x="440"/>
        <item x="1311"/>
        <item x="2176"/>
        <item x="3379"/>
        <item x="2675"/>
        <item x="100"/>
        <item x="3258"/>
        <item x="1128"/>
        <item x="367"/>
        <item x="2624"/>
        <item x="2595"/>
        <item x="3018"/>
        <item x="3260"/>
        <item x="3052"/>
        <item x="3072"/>
        <item x="853"/>
        <item x="2694"/>
        <item x="2542"/>
        <item x="418"/>
        <item x="1463"/>
        <item x="2326"/>
        <item x="2718"/>
        <item x="1987"/>
        <item x="963"/>
        <item x="1818"/>
        <item x="1798"/>
        <item x="2098"/>
        <item x="276"/>
        <item x="1733"/>
        <item x="2568"/>
        <item x="2950"/>
        <item x="1039"/>
        <item x="3178"/>
        <item x="592"/>
        <item x="864"/>
        <item x="1929"/>
      </items>
    </pivotField>
    <pivotField axis="axisRow" compact="0" outline="0" showAll="0" defaultSubtotal="0">
      <items count="929">
        <item x="2"/>
        <item x="798"/>
        <item x="11"/>
        <item x="175"/>
        <item x="15"/>
        <item x="635"/>
        <item x="165"/>
        <item x="23"/>
        <item x="919"/>
        <item x="24"/>
        <item x="575"/>
        <item x="178"/>
        <item x="450"/>
        <item x="655"/>
        <item x="510"/>
        <item x="69"/>
        <item x="305"/>
        <item x="668"/>
        <item x="320"/>
        <item x="728"/>
        <item x="171"/>
        <item x="50"/>
        <item x="713"/>
        <item x="734"/>
        <item x="892"/>
        <item x="37"/>
        <item x="79"/>
        <item x="913"/>
        <item x="664"/>
        <item x="354"/>
        <item x="3"/>
        <item x="268"/>
        <item x="566"/>
        <item x="508"/>
        <item x="226"/>
        <item x="738"/>
        <item x="160"/>
        <item x="422"/>
        <item x="35"/>
        <item x="295"/>
        <item x="498"/>
        <item x="179"/>
        <item x="205"/>
        <item x="492"/>
        <item x="688"/>
        <item x="636"/>
        <item x="370"/>
        <item x="134"/>
        <item x="871"/>
        <item x="649"/>
        <item x="787"/>
        <item x="440"/>
        <item x="138"/>
        <item x="488"/>
        <item x="125"/>
        <item x="213"/>
        <item x="72"/>
        <item x="243"/>
        <item x="493"/>
        <item x="918"/>
        <item x="217"/>
        <item x="210"/>
        <item x="155"/>
        <item x="340"/>
        <item x="880"/>
        <item x="444"/>
        <item x="494"/>
        <item x="274"/>
        <item x="362"/>
        <item x="282"/>
        <item x="601"/>
        <item x="851"/>
        <item x="545"/>
        <item x="1"/>
        <item x="223"/>
        <item x="381"/>
        <item x="586"/>
        <item x="228"/>
        <item x="241"/>
        <item x="40"/>
        <item x="475"/>
        <item x="116"/>
        <item x="559"/>
        <item x="258"/>
        <item x="209"/>
        <item x="105"/>
        <item x="62"/>
        <item x="757"/>
        <item x="220"/>
        <item x="629"/>
        <item x="32"/>
        <item x="140"/>
        <item x="263"/>
        <item x="168"/>
        <item x="466"/>
        <item x="150"/>
        <item x="18"/>
        <item x="481"/>
        <item x="449"/>
        <item x="852"/>
        <item x="58"/>
        <item x="86"/>
        <item x="615"/>
        <item x="185"/>
        <item x="230"/>
        <item x="322"/>
        <item x="376"/>
        <item x="21"/>
        <item x="352"/>
        <item x="400"/>
        <item x="872"/>
        <item x="299"/>
        <item x="114"/>
        <item x="356"/>
        <item x="683"/>
        <item x="681"/>
        <item x="642"/>
        <item x="89"/>
        <item x="142"/>
        <item x="581"/>
        <item x="476"/>
        <item x="120"/>
        <item x="375"/>
        <item x="13"/>
        <item x="47"/>
        <item x="453"/>
        <item x="380"/>
        <item x="219"/>
        <item x="242"/>
        <item x="10"/>
        <item x="101"/>
        <item x="311"/>
        <item x="455"/>
        <item x="107"/>
        <item x="264"/>
        <item x="372"/>
        <item x="777"/>
        <item x="622"/>
        <item x="25"/>
        <item x="663"/>
        <item x="891"/>
        <item x="770"/>
        <item x="471"/>
        <item x="8"/>
        <item x="60"/>
        <item x="814"/>
        <item x="52"/>
        <item x="34"/>
        <item x="42"/>
        <item x="436"/>
        <item x="115"/>
        <item x="88"/>
        <item x="64"/>
        <item x="132"/>
        <item x="31"/>
        <item x="183"/>
        <item x="20"/>
        <item x="158"/>
        <item x="131"/>
        <item x="483"/>
        <item x="234"/>
        <item x="0"/>
        <item x="870"/>
        <item x="187"/>
        <item x="447"/>
        <item x="143"/>
        <item x="509"/>
        <item x="170"/>
        <item x="606"/>
        <item x="439"/>
        <item x="19"/>
        <item x="147"/>
        <item x="897"/>
        <item x="80"/>
        <item x="135"/>
        <item x="839"/>
        <item x="139"/>
        <item x="696"/>
        <item x="878"/>
        <item x="417"/>
        <item x="196"/>
        <item x="894"/>
        <item x="427"/>
        <item x="628"/>
        <item x="87"/>
        <item x="317"/>
        <item x="198"/>
        <item x="33"/>
        <item x="446"/>
        <item x="103"/>
        <item x="478"/>
        <item x="41"/>
        <item x="148"/>
        <item x="763"/>
        <item x="514"/>
        <item x="297"/>
        <item x="731"/>
        <item x="620"/>
        <item x="94"/>
        <item x="255"/>
        <item x="722"/>
        <item x="294"/>
        <item x="296"/>
        <item x="662"/>
        <item x="451"/>
        <item x="912"/>
        <item x="361"/>
        <item x="49"/>
        <item x="28"/>
        <item x="579"/>
        <item x="394"/>
        <item x="128"/>
        <item x="614"/>
        <item x="146"/>
        <item x="110"/>
        <item x="95"/>
        <item x="4"/>
        <item x="70"/>
        <item x="709"/>
        <item x="48"/>
        <item x="550"/>
        <item x="706"/>
        <item x="502"/>
        <item x="167"/>
        <item x="30"/>
        <item x="693"/>
        <item x="518"/>
        <item x="195"/>
        <item x="57"/>
        <item x="898"/>
        <item x="815"/>
        <item x="639"/>
        <item x="588"/>
        <item x="44"/>
        <item x="517"/>
        <item x="156"/>
        <item x="399"/>
        <item x="389"/>
        <item x="279"/>
        <item x="177"/>
        <item x="145"/>
        <item x="612"/>
        <item x="540"/>
        <item x="741"/>
        <item x="75"/>
        <item x="65"/>
        <item x="801"/>
        <item x="778"/>
        <item x="564"/>
        <item x="6"/>
        <item x="726"/>
        <item x="224"/>
        <item x="549"/>
        <item x="437"/>
        <item x="152"/>
        <item x="737"/>
        <item x="840"/>
        <item x="858"/>
        <item x="371"/>
        <item x="197"/>
        <item x="675"/>
        <item x="591"/>
        <item x="407"/>
        <item x="93"/>
        <item x="724"/>
        <item x="641"/>
        <item x="414"/>
        <item x="410"/>
        <item x="71"/>
        <item x="671"/>
        <item x="647"/>
        <item x="804"/>
        <item x="902"/>
        <item x="401"/>
        <item x="99"/>
        <item x="705"/>
        <item x="229"/>
        <item x="547"/>
        <item x="771"/>
        <item x="842"/>
        <item x="82"/>
        <item x="816"/>
        <item x="144"/>
        <item x="39"/>
        <item x="286"/>
        <item x="293"/>
        <item x="775"/>
        <item x="826"/>
        <item x="640"/>
        <item x="181"/>
        <item x="386"/>
        <item x="805"/>
        <item x="735"/>
        <item x="369"/>
        <item x="796"/>
        <item x="766"/>
        <item x="604"/>
        <item x="63"/>
        <item x="77"/>
        <item x="893"/>
        <item x="218"/>
        <item x="112"/>
        <item x="291"/>
        <item x="660"/>
        <item x="129"/>
        <item x="327"/>
        <item x="73"/>
        <item x="829"/>
        <item x="795"/>
        <item x="153"/>
        <item x="609"/>
        <item x="292"/>
        <item x="404"/>
        <item x="525"/>
        <item x="260"/>
        <item x="676"/>
        <item x="391"/>
        <item x="565"/>
        <item x="419"/>
        <item x="51"/>
        <item x="863"/>
        <item x="319"/>
        <item x="97"/>
        <item x="256"/>
        <item x="530"/>
        <item x="374"/>
        <item x="363"/>
        <item x="576"/>
        <item x="621"/>
        <item x="119"/>
        <item x="17"/>
        <item x="797"/>
        <item x="207"/>
        <item x="443"/>
        <item x="747"/>
        <item x="330"/>
        <item x="276"/>
        <item x="846"/>
        <item x="180"/>
        <item x="166"/>
        <item x="434"/>
        <item x="347"/>
        <item x="83"/>
        <item x="623"/>
        <item x="921"/>
        <item x="605"/>
        <item x="896"/>
        <item x="284"/>
        <item x="164"/>
        <item x="46"/>
        <item x="232"/>
        <item x="211"/>
        <item x="707"/>
        <item x="382"/>
        <item x="477"/>
        <item x="288"/>
        <item x="558"/>
        <item x="430"/>
        <item x="303"/>
        <item x="104"/>
        <item x="53"/>
        <item x="384"/>
        <item x="867"/>
        <item x="552"/>
        <item x="357"/>
        <item x="416"/>
        <item x="674"/>
        <item x="877"/>
        <item x="888"/>
        <item x="102"/>
        <item x="458"/>
        <item x="854"/>
        <item x="790"/>
        <item x="26"/>
        <item x="808"/>
        <item x="43"/>
        <item x="783"/>
        <item x="908"/>
        <item x="14"/>
        <item x="173"/>
        <item x="568"/>
        <item x="879"/>
        <item x="457"/>
        <item x="425"/>
        <item x="556"/>
        <item x="651"/>
        <item x="861"/>
        <item x="608"/>
        <item x="910"/>
        <item x="331"/>
        <item x="329"/>
        <item x="420"/>
        <item x="923"/>
        <item x="472"/>
        <item x="650"/>
        <item x="7"/>
        <item x="800"/>
        <item x="169"/>
        <item x="212"/>
        <item x="595"/>
        <item x="624"/>
        <item x="845"/>
        <item x="802"/>
        <item x="760"/>
        <item x="748"/>
        <item x="162"/>
        <item x="669"/>
        <item x="926"/>
        <item x="221"/>
        <item x="580"/>
        <item x="585"/>
        <item x="127"/>
        <item x="348"/>
        <item x="841"/>
        <item x="321"/>
        <item x="262"/>
        <item x="884"/>
        <item x="438"/>
        <item x="157"/>
        <item x="464"/>
        <item x="882"/>
        <item x="460"/>
        <item x="670"/>
        <item x="113"/>
        <item x="868"/>
        <item x="398"/>
        <item x="715"/>
        <item x="659"/>
        <item x="759"/>
        <item x="424"/>
        <item x="100"/>
        <item x="244"/>
        <item x="272"/>
        <item x="751"/>
        <item x="346"/>
        <item x="395"/>
        <item x="603"/>
        <item x="141"/>
        <item x="906"/>
        <item x="807"/>
        <item x="539"/>
        <item x="817"/>
        <item x="249"/>
        <item x="304"/>
        <item x="310"/>
        <item x="111"/>
        <item x="85"/>
        <item x="819"/>
        <item x="193"/>
        <item x="648"/>
        <item x="45"/>
        <item x="54"/>
        <item x="745"/>
        <item x="290"/>
        <item x="567"/>
        <item x="704"/>
        <item x="433"/>
        <item x="480"/>
        <item x="596"/>
        <item x="811"/>
        <item x="423"/>
        <item x="613"/>
        <item x="199"/>
        <item x="885"/>
        <item x="597"/>
        <item x="823"/>
        <item x="392"/>
        <item x="497"/>
        <item x="194"/>
        <item x="365"/>
        <item x="516"/>
        <item x="927"/>
        <item x="335"/>
        <item x="203"/>
        <item x="257"/>
        <item x="505"/>
        <item x="765"/>
        <item x="716"/>
        <item x="121"/>
        <item x="501"/>
        <item x="774"/>
        <item x="924"/>
        <item x="38"/>
        <item x="776"/>
        <item x="631"/>
        <item x="587"/>
        <item x="406"/>
        <item x="409"/>
        <item x="336"/>
        <item x="847"/>
        <item x="901"/>
        <item x="717"/>
        <item x="22"/>
        <item x="109"/>
        <item x="866"/>
        <item x="452"/>
        <item x="513"/>
        <item x="736"/>
        <item x="429"/>
        <item x="326"/>
        <item x="12"/>
        <item x="538"/>
        <item x="512"/>
        <item x="528"/>
        <item x="412"/>
        <item x="415"/>
        <item x="411"/>
        <item x="820"/>
        <item x="584"/>
        <item x="269"/>
        <item x="397"/>
        <item x="590"/>
        <item x="781"/>
        <item x="418"/>
        <item x="729"/>
        <item x="843"/>
        <item x="553"/>
        <item x="733"/>
        <item x="812"/>
        <item x="267"/>
        <item x="338"/>
        <item x="479"/>
        <item x="519"/>
        <item x="562"/>
        <item x="616"/>
        <item x="837"/>
        <item x="730"/>
        <item x="216"/>
        <item x="500"/>
        <item x="470"/>
        <item x="239"/>
        <item x="617"/>
        <item x="686"/>
        <item x="899"/>
        <item x="546"/>
        <item x="876"/>
        <item x="408"/>
        <item x="368"/>
        <item x="215"/>
        <item x="92"/>
        <item x="307"/>
        <item x="360"/>
        <item x="359"/>
        <item x="527"/>
        <item x="431"/>
        <item x="569"/>
        <item x="522"/>
        <item x="106"/>
        <item x="441"/>
        <item x="186"/>
        <item x="136"/>
        <item x="677"/>
        <item x="161"/>
        <item x="323"/>
        <item x="325"/>
        <item x="633"/>
        <item x="5"/>
        <item x="592"/>
        <item x="874"/>
        <item x="254"/>
        <item x="250"/>
        <item x="657"/>
        <item x="287"/>
        <item x="29"/>
        <item x="607"/>
        <item x="247"/>
        <item x="231"/>
        <item x="712"/>
        <item x="534"/>
        <item x="333"/>
        <item x="792"/>
        <item x="84"/>
        <item x="184"/>
        <item x="925"/>
        <item x="124"/>
        <item x="96"/>
        <item x="499"/>
        <item x="312"/>
        <item x="202"/>
        <item x="364"/>
        <item x="667"/>
        <item x="749"/>
        <item x="554"/>
        <item x="358"/>
        <item x="314"/>
        <item x="426"/>
        <item x="245"/>
        <item x="377"/>
        <item x="393"/>
        <item x="366"/>
        <item x="251"/>
        <item x="598"/>
        <item x="672"/>
        <item x="832"/>
        <item x="467"/>
        <item x="769"/>
        <item x="535"/>
        <item x="511"/>
        <item x="583"/>
        <item x="889"/>
        <item x="137"/>
        <item x="206"/>
        <item x="176"/>
        <item x="723"/>
        <item x="246"/>
        <item x="697"/>
        <item x="442"/>
        <item x="283"/>
        <item x="378"/>
        <item x="76"/>
        <item x="454"/>
        <item x="689"/>
        <item x="188"/>
        <item x="873"/>
        <item x="306"/>
        <item x="869"/>
        <item x="532"/>
        <item x="523"/>
        <item x="59"/>
        <item x="275"/>
        <item x="589"/>
        <item x="27"/>
        <item x="905"/>
        <item x="703"/>
        <item x="349"/>
        <item x="324"/>
        <item x="192"/>
        <item x="344"/>
        <item x="864"/>
        <item x="685"/>
        <item x="691"/>
        <item x="813"/>
        <item x="56"/>
        <item x="491"/>
        <item x="74"/>
        <item x="680"/>
        <item x="743"/>
        <item x="744"/>
        <item x="265"/>
        <item x="515"/>
        <item x="699"/>
        <item x="563"/>
        <item x="403"/>
        <item x="573"/>
        <item x="208"/>
        <item x="835"/>
        <item x="289"/>
        <item x="300"/>
        <item x="36"/>
        <item x="561"/>
        <item x="133"/>
        <item x="421"/>
        <item x="473"/>
        <item x="405"/>
        <item x="489"/>
        <item x="396"/>
        <item x="117"/>
        <item x="9"/>
        <item x="831"/>
        <item x="827"/>
        <item x="857"/>
        <item x="619"/>
        <item x="350"/>
        <item x="390"/>
        <item x="280"/>
        <item x="154"/>
        <item x="302"/>
        <item x="806"/>
        <item x="448"/>
        <item x="791"/>
        <item x="172"/>
        <item x="428"/>
        <item x="541"/>
        <item x="551"/>
        <item x="718"/>
        <item x="271"/>
        <item x="189"/>
        <item x="618"/>
        <item x="750"/>
        <item x="533"/>
        <item x="68"/>
        <item x="544"/>
        <item x="67"/>
        <item x="318"/>
        <item x="445"/>
        <item x="273"/>
        <item x="740"/>
        <item x="233"/>
        <item x="485"/>
        <item x="821"/>
        <item x="834"/>
        <item x="773"/>
        <item x="90"/>
        <item x="174"/>
        <item x="632"/>
        <item x="890"/>
        <item x="646"/>
        <item x="456"/>
        <item x="838"/>
        <item x="236"/>
        <item x="345"/>
        <item x="673"/>
        <item x="756"/>
        <item x="163"/>
        <item x="630"/>
        <item x="542"/>
        <item x="277"/>
        <item x="248"/>
        <item x="469"/>
        <item x="252"/>
        <item x="486"/>
        <item x="682"/>
        <item x="55"/>
        <item x="270"/>
        <item x="818"/>
        <item x="521"/>
        <item x="708"/>
        <item x="503"/>
        <item x="570"/>
        <item x="474"/>
        <item x="191"/>
        <item x="548"/>
        <item x="666"/>
        <item x="536"/>
        <item x="308"/>
        <item x="600"/>
        <item x="385"/>
        <item x="755"/>
        <item x="337"/>
        <item x="285"/>
        <item x="746"/>
        <item x="665"/>
        <item x="78"/>
        <item x="435"/>
        <item x="758"/>
        <item x="225"/>
        <item x="887"/>
        <item x="830"/>
        <item x="484"/>
        <item x="862"/>
        <item x="828"/>
        <item x="560"/>
        <item x="643"/>
        <item x="507"/>
        <item x="753"/>
        <item x="914"/>
        <item x="301"/>
        <item x="332"/>
        <item x="235"/>
        <item x="859"/>
        <item x="123"/>
        <item x="578"/>
        <item x="789"/>
        <item x="214"/>
        <item x="720"/>
        <item x="767"/>
        <item x="495"/>
        <item x="761"/>
        <item x="571"/>
        <item x="468"/>
        <item x="788"/>
        <item x="328"/>
        <item x="557"/>
        <item x="856"/>
        <item x="780"/>
        <item x="701"/>
        <item x="658"/>
        <item x="732"/>
        <item x="432"/>
        <item x="351"/>
        <item x="524"/>
        <item x="593"/>
        <item x="159"/>
        <item x="190"/>
        <item x="922"/>
        <item x="278"/>
        <item x="822"/>
        <item x="764"/>
        <item x="779"/>
        <item x="690"/>
        <item x="803"/>
        <item x="833"/>
        <item x="342"/>
        <item x="122"/>
        <item x="66"/>
        <item x="482"/>
        <item x="126"/>
        <item x="850"/>
        <item x="725"/>
        <item x="652"/>
        <item x="678"/>
        <item x="387"/>
        <item x="529"/>
        <item x="61"/>
        <item x="611"/>
        <item x="895"/>
        <item x="692"/>
        <item x="698"/>
        <item x="695"/>
        <item x="661"/>
        <item x="687"/>
        <item x="108"/>
        <item x="151"/>
        <item x="537"/>
        <item x="782"/>
        <item x="627"/>
        <item x="679"/>
        <item x="786"/>
        <item x="487"/>
        <item x="238"/>
        <item x="531"/>
        <item x="917"/>
        <item x="824"/>
        <item x="315"/>
        <item x="702"/>
        <item x="237"/>
        <item x="719"/>
        <item x="526"/>
        <item x="182"/>
        <item x="710"/>
        <item x="739"/>
        <item x="200"/>
        <item x="91"/>
        <item x="848"/>
        <item x="911"/>
        <item x="799"/>
        <item x="201"/>
        <item x="920"/>
        <item x="574"/>
        <item x="654"/>
        <item x="520"/>
        <item x="222"/>
        <item x="904"/>
        <item x="240"/>
        <item x="281"/>
        <item x="865"/>
        <item x="130"/>
        <item x="772"/>
        <item x="610"/>
        <item x="844"/>
        <item x="752"/>
        <item x="343"/>
        <item x="644"/>
        <item x="881"/>
        <item x="367"/>
        <item x="711"/>
        <item x="594"/>
        <item x="836"/>
        <item x="684"/>
        <item x="555"/>
        <item x="638"/>
        <item x="334"/>
        <item x="496"/>
        <item x="582"/>
        <item x="490"/>
        <item x="118"/>
        <item x="714"/>
        <item x="599"/>
        <item x="413"/>
        <item x="784"/>
        <item x="762"/>
        <item x="506"/>
        <item x="909"/>
        <item x="98"/>
        <item x="794"/>
        <item x="572"/>
        <item x="316"/>
        <item x="849"/>
        <item x="625"/>
        <item x="886"/>
        <item x="253"/>
        <item x="463"/>
        <item x="883"/>
        <item x="577"/>
        <item x="461"/>
        <item x="855"/>
        <item x="810"/>
        <item x="353"/>
        <item x="402"/>
        <item x="727"/>
        <item x="388"/>
        <item x="860"/>
        <item x="309"/>
        <item x="700"/>
        <item x="81"/>
        <item x="266"/>
        <item x="543"/>
        <item x="149"/>
        <item x="227"/>
        <item x="907"/>
        <item x="465"/>
        <item x="916"/>
        <item x="656"/>
        <item x="341"/>
        <item x="928"/>
        <item x="645"/>
        <item x="721"/>
        <item x="853"/>
        <item x="768"/>
        <item x="634"/>
        <item x="637"/>
        <item x="809"/>
        <item x="261"/>
        <item x="462"/>
        <item x="459"/>
        <item x="915"/>
        <item x="355"/>
        <item x="204"/>
        <item x="313"/>
        <item x="626"/>
        <item x="504"/>
        <item x="903"/>
        <item x="383"/>
        <item x="602"/>
        <item x="793"/>
        <item x="875"/>
        <item x="653"/>
        <item x="754"/>
        <item x="785"/>
        <item x="339"/>
        <item x="742"/>
        <item x="900"/>
        <item x="298"/>
        <item x="259"/>
        <item x="379"/>
        <item x="373"/>
        <item x="16"/>
        <item x="694"/>
        <item x="825"/>
      </items>
    </pivotField>
    <pivotField axis="axisRow" compact="0" outline="0" showAll="0" defaultSubtotal="0">
      <items count="12">
        <item x="2"/>
        <item x="0"/>
        <item x="9"/>
        <item x="6"/>
        <item x="3"/>
        <item x="4"/>
        <item x="1"/>
        <item x="5"/>
        <item x="7"/>
        <item x="11"/>
        <item x="10"/>
        <item x="8"/>
      </items>
    </pivotField>
    <pivotField axis="axisRow" compact="0" outline="0" showAll="0" defaultSubtotal="0">
      <items count="944">
        <item x="3"/>
        <item x="688"/>
        <item x="281"/>
        <item x="318"/>
        <item x="190"/>
        <item x="27"/>
        <item x="92"/>
        <item x="164"/>
        <item x="193"/>
        <item x="656"/>
        <item x="571"/>
        <item x="432"/>
        <item x="703"/>
        <item x="533"/>
        <item x="152"/>
        <item x="87"/>
        <item x="173"/>
        <item x="482"/>
        <item x="675"/>
        <item x="748"/>
        <item x="156"/>
        <item x="393"/>
        <item x="321"/>
        <item x="758"/>
        <item x="348"/>
        <item x="89"/>
        <item x="441"/>
        <item x="753"/>
        <item x="565"/>
        <item x="783"/>
        <item x="136"/>
        <item x="560"/>
        <item x="213"/>
        <item x="586"/>
        <item x="707"/>
        <item x="299"/>
        <item x="184"/>
        <item x="815"/>
        <item x="275"/>
        <item x="853"/>
        <item x="108"/>
        <item x="8"/>
        <item x="340"/>
        <item x="772"/>
        <item x="635"/>
        <item x="606"/>
        <item x="570"/>
        <item x="199"/>
        <item x="508"/>
        <item x="868"/>
        <item x="44"/>
        <item x="207"/>
        <item x="677"/>
        <item x="881"/>
        <item x="681"/>
        <item x="833"/>
        <item x="383"/>
        <item x="725"/>
        <item x="592"/>
        <item x="517"/>
        <item x="932"/>
        <item x="437"/>
        <item x="551"/>
        <item x="431"/>
        <item x="510"/>
        <item x="446"/>
        <item x="503"/>
        <item x="879"/>
        <item x="918"/>
        <item x="443"/>
        <item x="5"/>
        <item x="564"/>
        <item x="494"/>
        <item x="808"/>
        <item x="53"/>
        <item x="691"/>
        <item x="138"/>
        <item x="814"/>
        <item x="903"/>
        <item x="830"/>
        <item x="225"/>
        <item x="674"/>
        <item x="751"/>
        <item x="473"/>
        <item x="352"/>
        <item x="545"/>
        <item x="322"/>
        <item x="242"/>
        <item x="599"/>
        <item x="813"/>
        <item x="394"/>
        <item x="752"/>
        <item x="39"/>
        <item x="735"/>
        <item x="468"/>
        <item x="811"/>
        <item x="844"/>
        <item x="188"/>
        <item x="874"/>
        <item x="313"/>
        <item x="478"/>
        <item x="444"/>
        <item x="543"/>
        <item x="715"/>
        <item x="894"/>
        <item x="358"/>
        <item x="248"/>
        <item x="37"/>
        <item x="552"/>
        <item x="754"/>
        <item x="730"/>
        <item x="534"/>
        <item x="396"/>
        <item x="201"/>
        <item x="835"/>
        <item x="857"/>
        <item x="820"/>
        <item x="906"/>
        <item x="897"/>
        <item x="371"/>
        <item x="878"/>
        <item x="790"/>
        <item x="185"/>
        <item x="317"/>
        <item x="682"/>
        <item x="650"/>
        <item x="280"/>
        <item x="254"/>
        <item x="905"/>
        <item x="324"/>
        <item x="544"/>
        <item x="351"/>
        <item x="631"/>
        <item x="333"/>
        <item x="123"/>
        <item x="689"/>
        <item x="920"/>
        <item x="531"/>
        <item x="806"/>
        <item x="402"/>
        <item x="860"/>
        <item x="206"/>
        <item x="232"/>
        <item x="763"/>
        <item x="613"/>
        <item x="889"/>
        <item x="331"/>
        <item x="197"/>
        <item x="556"/>
        <item x="927"/>
        <item x="794"/>
        <item x="308"/>
        <item x="198"/>
        <item x="728"/>
        <item x="672"/>
        <item x="882"/>
        <item x="500"/>
        <item x="506"/>
        <item x="428"/>
        <item x="135"/>
        <item x="230"/>
        <item x="405"/>
        <item x="132"/>
        <item x="294"/>
        <item x="243"/>
        <item x="1"/>
        <item x="381"/>
        <item x="61"/>
        <item x="801"/>
        <item x="600"/>
        <item x="938"/>
        <item x="888"/>
        <item x="701"/>
        <item x="415"/>
        <item x="791"/>
        <item x="660"/>
        <item x="901"/>
        <item x="871"/>
        <item x="612"/>
        <item x="251"/>
        <item x="710"/>
        <item x="934"/>
        <item x="420"/>
        <item x="910"/>
        <item x="288"/>
        <item x="762"/>
        <item x="140"/>
        <item x="805"/>
        <item x="876"/>
        <item x="426"/>
        <item x="673"/>
        <item x="898"/>
        <item x="483"/>
        <item x="921"/>
        <item x="941"/>
        <item x="718"/>
        <item x="877"/>
        <item x="561"/>
        <item x="634"/>
        <item x="627"/>
        <item x="43"/>
        <item x="113"/>
        <item x="513"/>
        <item x="514"/>
        <item x="583"/>
        <item x="562"/>
        <item x="698"/>
        <item x="663"/>
        <item x="793"/>
        <item x="593"/>
        <item x="670"/>
        <item x="433"/>
        <item x="590"/>
        <item x="913"/>
        <item x="581"/>
        <item x="719"/>
        <item x="355"/>
        <item x="32"/>
        <item x="559"/>
        <item x="325"/>
        <item x="359"/>
        <item x="818"/>
        <item x="761"/>
        <item x="72"/>
        <item x="936"/>
        <item x="257"/>
        <item x="668"/>
        <item x="467"/>
        <item x="893"/>
        <item x="692"/>
        <item x="80"/>
        <item x="554"/>
        <item x="57"/>
        <item x="476"/>
        <item x="205"/>
        <item x="277"/>
        <item x="157"/>
        <item x="69"/>
        <item x="704"/>
        <item x="925"/>
        <item x="260"/>
        <item x="239"/>
        <item x="265"/>
        <item x="915"/>
        <item x="416"/>
        <item x="736"/>
        <item x="148"/>
        <item x="391"/>
        <item x="18"/>
        <item x="669"/>
        <item x="548"/>
        <item x="854"/>
        <item x="789"/>
        <item x="411"/>
        <item x="526"/>
        <item x="792"/>
        <item x="885"/>
        <item x="542"/>
        <item x="603"/>
        <item x="210"/>
        <item x="716"/>
        <item x="700"/>
        <item x="705"/>
        <item x="760"/>
        <item x="924"/>
        <item x="636"/>
        <item x="639"/>
        <item x="208"/>
        <item x="865"/>
        <item x="309"/>
        <item x="743"/>
        <item x="50"/>
        <item x="645"/>
        <item x="849"/>
        <item x="694"/>
        <item x="163"/>
        <item x="17"/>
        <item x="782"/>
        <item x="289"/>
        <item x="382"/>
        <item x="609"/>
        <item x="475"/>
        <item x="836"/>
        <item x="180"/>
        <item x="385"/>
        <item x="442"/>
        <item x="73"/>
        <item x="373"/>
        <item x="353"/>
        <item x="797"/>
        <item x="20"/>
        <item x="608"/>
        <item x="24"/>
        <item x="912"/>
        <item x="922"/>
        <item x="249"/>
        <item x="848"/>
        <item x="59"/>
        <item x="392"/>
        <item x="344"/>
        <item x="582"/>
        <item x="654"/>
        <item x="171"/>
        <item x="202"/>
        <item x="486"/>
        <item x="151"/>
        <item x="274"/>
        <item x="532"/>
        <item x="866"/>
        <item x="851"/>
        <item x="397"/>
        <item x="943"/>
        <item x="732"/>
        <item x="400"/>
        <item x="822"/>
        <item x="499"/>
        <item x="587"/>
        <item x="144"/>
        <item x="566"/>
        <item x="527"/>
        <item x="75"/>
        <item x="315"/>
        <item x="659"/>
        <item x="738"/>
        <item x="538"/>
        <item x="216"/>
        <item x="329"/>
        <item x="862"/>
        <item x="810"/>
        <item x="633"/>
        <item x="106"/>
        <item x="712"/>
        <item x="375"/>
        <item x="546"/>
        <item x="637"/>
        <item x="487"/>
        <item x="252"/>
        <item x="524"/>
        <item x="643"/>
        <item x="484"/>
        <item x="417"/>
        <item x="229"/>
        <item x="585"/>
        <item x="490"/>
        <item x="4"/>
        <item x="120"/>
        <item x="345"/>
        <item x="149"/>
        <item x="647"/>
        <item x="584"/>
        <item x="628"/>
        <item x="604"/>
        <item x="128"/>
        <item x="776"/>
        <item x="553"/>
        <item x="401"/>
        <item x="525"/>
        <item x="485"/>
        <item x="192"/>
        <item x="58"/>
        <item x="70"/>
        <item x="629"/>
        <item x="347"/>
        <item x="726"/>
        <item x="256"/>
        <item x="286"/>
        <item x="143"/>
        <item x="616"/>
        <item x="709"/>
        <item x="12"/>
        <item x="928"/>
        <item x="233"/>
        <item x="19"/>
        <item x="370"/>
        <item x="45"/>
        <item x="461"/>
        <item x="536"/>
        <item x="194"/>
        <item x="245"/>
        <item x="29"/>
        <item x="168"/>
        <item x="671"/>
        <item x="403"/>
        <item x="447"/>
        <item x="757"/>
        <item x="217"/>
        <item x="303"/>
        <item x="323"/>
        <item x="667"/>
        <item x="795"/>
        <item x="770"/>
        <item x="181"/>
        <item x="933"/>
        <item x="622"/>
        <item x="481"/>
        <item x="220"/>
        <item x="746"/>
        <item x="222"/>
        <item x="412"/>
        <item x="155"/>
        <item x="816"/>
        <item x="419"/>
        <item x="384"/>
        <item x="246"/>
        <item x="567"/>
        <item x="547"/>
        <item x="935"/>
        <item x="460"/>
        <item x="23"/>
        <item x="305"/>
        <item x="685"/>
        <item x="346"/>
        <item x="28"/>
        <item x="129"/>
        <item x="109"/>
        <item x="602"/>
        <item x="902"/>
        <item x="887"/>
        <item x="451"/>
        <item x="99"/>
        <item x="697"/>
        <item x="799"/>
        <item x="121"/>
        <item x="632"/>
        <item x="115"/>
        <item x="767"/>
        <item x="126"/>
        <item x="175"/>
        <item x="666"/>
        <item x="33"/>
        <item x="301"/>
        <item x="422"/>
        <item x="119"/>
        <item x="588"/>
        <item x="261"/>
        <item x="204"/>
        <item x="449"/>
        <item x="64"/>
        <item x="821"/>
        <item x="219"/>
        <item x="785"/>
        <item x="146"/>
        <item x="42"/>
        <item x="439"/>
        <item x="215"/>
        <item x="35"/>
        <item x="477"/>
        <item x="62"/>
        <item x="926"/>
        <item x="568"/>
        <item x="555"/>
        <item x="771"/>
        <item x="480"/>
        <item x="160"/>
        <item x="387"/>
        <item x="496"/>
        <item x="40"/>
        <item x="489"/>
        <item x="580"/>
        <item x="764"/>
        <item x="102"/>
        <item x="282"/>
        <item x="723"/>
        <item x="170"/>
        <item x="452"/>
        <item x="338"/>
        <item x="418"/>
        <item x="624"/>
        <item x="455"/>
        <item x="686"/>
        <item x="737"/>
        <item x="263"/>
        <item x="278"/>
        <item x="314"/>
        <item x="236"/>
        <item x="823"/>
        <item x="221"/>
        <item x="147"/>
        <item x="454"/>
        <item x="191"/>
        <item x="423"/>
        <item x="511"/>
        <item x="379"/>
        <item x="861"/>
        <item x="66"/>
        <item x="784"/>
        <item x="67"/>
        <item x="330"/>
        <item x="395"/>
        <item x="597"/>
        <item x="182"/>
        <item x="720"/>
        <item x="316"/>
        <item x="626"/>
        <item x="563"/>
        <item x="52"/>
        <item x="117"/>
        <item x="831"/>
        <item x="662"/>
        <item x="410"/>
        <item x="819"/>
        <item x="733"/>
        <item x="812"/>
        <item x="105"/>
        <item x="241"/>
        <item x="541"/>
        <item x="77"/>
        <item x="911"/>
        <item x="577"/>
        <item x="276"/>
        <item x="84"/>
        <item x="6"/>
        <item x="167"/>
        <item x="91"/>
        <item x="36"/>
        <item x="528"/>
        <item x="118"/>
        <item x="237"/>
        <item x="741"/>
        <item x="130"/>
        <item x="378"/>
        <item x="270"/>
        <item x="112"/>
        <item x="456"/>
        <item x="596"/>
        <item x="619"/>
        <item x="88"/>
        <item x="775"/>
        <item x="729"/>
        <item x="539"/>
        <item x="516"/>
        <item x="25"/>
        <item x="361"/>
        <item x="311"/>
        <item x="747"/>
        <item x="137"/>
        <item x="847"/>
        <item x="377"/>
        <item x="107"/>
        <item x="364"/>
        <item x="466"/>
        <item x="929"/>
        <item x="296"/>
        <item x="291"/>
        <item x="283"/>
        <item x="250"/>
        <item x="228"/>
        <item x="740"/>
        <item x="293"/>
        <item x="610"/>
        <item x="389"/>
        <item x="875"/>
        <item x="203"/>
        <item x="507"/>
        <item x="336"/>
        <item x="178"/>
        <item x="16"/>
        <item x="218"/>
        <item x="779"/>
        <item x="471"/>
        <item x="162"/>
        <item x="253"/>
        <item x="211"/>
        <item x="100"/>
        <item x="407"/>
        <item x="259"/>
        <item x="495"/>
        <item x="165"/>
        <item x="625"/>
        <item x="169"/>
        <item x="390"/>
        <item x="376"/>
        <item x="287"/>
        <item x="825"/>
        <item x="224"/>
        <item x="234"/>
        <item x="341"/>
        <item x="493"/>
        <item x="750"/>
        <item x="226"/>
        <item x="492"/>
        <item x="111"/>
        <item x="644"/>
        <item x="11"/>
        <item x="328"/>
        <item x="349"/>
        <item x="54"/>
        <item x="153"/>
        <item x="63"/>
        <item x="255"/>
        <item x="145"/>
        <item x="124"/>
        <item x="150"/>
        <item x="81"/>
        <item x="488"/>
        <item x="93"/>
        <item x="320"/>
        <item x="267"/>
        <item x="529"/>
        <item x="38"/>
        <item x="781"/>
        <item x="360"/>
        <item x="558"/>
        <item x="699"/>
        <item x="872"/>
        <item x="356"/>
        <item x="827"/>
        <item x="48"/>
        <item x="766"/>
        <item x="693"/>
        <item x="404"/>
        <item x="369"/>
        <item x="641"/>
        <item x="71"/>
        <item x="302"/>
        <item x="919"/>
        <item x="453"/>
        <item x="174"/>
        <item x="332"/>
        <item x="522"/>
        <item x="47"/>
        <item x="189"/>
        <item x="187"/>
        <item x="342"/>
        <item x="914"/>
        <item x="110"/>
        <item x="310"/>
        <item x="139"/>
        <item x="31"/>
        <item x="399"/>
        <item x="258"/>
        <item x="652"/>
        <item x="687"/>
        <item x="695"/>
        <item x="398"/>
        <item x="435"/>
        <item x="540"/>
        <item x="264"/>
        <item x="498"/>
        <item x="665"/>
        <item x="231"/>
        <item x="269"/>
        <item x="413"/>
        <item x="142"/>
        <item x="436"/>
        <item x="786"/>
        <item x="773"/>
        <item x="708"/>
        <item x="272"/>
        <item x="85"/>
        <item x="386"/>
        <item x="679"/>
        <item x="41"/>
        <item x="34"/>
        <item x="614"/>
        <item x="362"/>
        <item x="290"/>
        <item x="717"/>
        <item x="368"/>
        <item x="414"/>
        <item x="22"/>
        <item x="166"/>
        <item x="94"/>
        <item x="621"/>
        <item x="521"/>
        <item x="268"/>
        <item x="742"/>
        <item x="292"/>
        <item x="103"/>
        <item x="367"/>
        <item x="78"/>
        <item x="684"/>
        <item x="68"/>
        <item x="141"/>
        <item x="829"/>
        <item x="595"/>
        <item x="304"/>
        <item x="339"/>
        <item x="177"/>
        <item x="724"/>
        <item x="98"/>
        <item x="97"/>
        <item x="55"/>
        <item x="765"/>
        <item x="13"/>
        <item x="464"/>
        <item x="56"/>
        <item x="298"/>
        <item x="502"/>
        <item x="374"/>
        <item x="134"/>
        <item x="266"/>
        <item x="214"/>
        <item x="244"/>
        <item x="209"/>
        <item x="337"/>
        <item x="520"/>
        <item x="714"/>
        <item x="365"/>
        <item x="721"/>
        <item x="196"/>
        <item x="319"/>
        <item x="30"/>
        <item x="183"/>
        <item x="388"/>
        <item x="537"/>
        <item x="154"/>
        <item x="598"/>
        <item x="800"/>
        <item x="430"/>
        <item x="759"/>
        <item x="96"/>
        <item x="238"/>
        <item x="21"/>
        <item x="122"/>
        <item x="450"/>
        <item x="858"/>
        <item x="803"/>
        <item x="114"/>
        <item x="744"/>
        <item x="930"/>
        <item x="648"/>
        <item x="83"/>
        <item x="0"/>
        <item x="917"/>
        <item x="271"/>
        <item x="855"/>
        <item x="649"/>
        <item x="284"/>
        <item x="731"/>
        <item x="86"/>
        <item x="334"/>
        <item x="133"/>
        <item x="357"/>
        <item x="372"/>
        <item x="550"/>
        <item x="832"/>
        <item x="350"/>
        <item x="2"/>
        <item x="335"/>
        <item x="95"/>
        <item x="26"/>
        <item x="172"/>
        <item x="509"/>
        <item x="756"/>
        <item x="734"/>
        <item x="839"/>
        <item x="512"/>
        <item x="429"/>
        <item x="14"/>
        <item x="722"/>
        <item x="845"/>
        <item x="515"/>
        <item x="425"/>
        <item x="549"/>
        <item x="408"/>
        <item x="523"/>
        <item x="579"/>
        <item x="312"/>
        <item x="295"/>
        <item x="807"/>
        <item x="470"/>
        <item x="440"/>
        <item x="285"/>
        <item x="472"/>
        <item x="574"/>
        <item x="326"/>
        <item x="82"/>
        <item x="104"/>
        <item x="745"/>
        <item x="817"/>
        <item x="787"/>
        <item x="651"/>
        <item x="727"/>
        <item x="223"/>
        <item x="491"/>
        <item x="601"/>
        <item x="605"/>
        <item x="769"/>
        <item x="572"/>
        <item x="778"/>
        <item x="702"/>
        <item x="501"/>
        <item x="9"/>
        <item x="448"/>
        <item x="247"/>
        <item x="116"/>
        <item x="573"/>
        <item x="434"/>
        <item x="79"/>
        <item x="195"/>
        <item x="297"/>
        <item x="696"/>
        <item x="10"/>
        <item x="504"/>
        <item x="463"/>
        <item x="15"/>
        <item x="327"/>
        <item x="262"/>
        <item x="909"/>
        <item x="240"/>
        <item x="661"/>
        <item x="176"/>
        <item x="653"/>
        <item x="852"/>
        <item x="366"/>
        <item x="51"/>
        <item x="840"/>
        <item x="826"/>
        <item x="90"/>
        <item x="870"/>
        <item x="227"/>
        <item x="617"/>
        <item x="892"/>
        <item x="886"/>
        <item x="591"/>
        <item x="186"/>
        <item x="161"/>
        <item x="780"/>
        <item x="127"/>
        <item x="200"/>
        <item x="942"/>
        <item x="931"/>
        <item x="535"/>
        <item x="46"/>
        <item x="657"/>
        <item x="427"/>
        <item x="904"/>
        <item x="300"/>
        <item x="279"/>
        <item x="615"/>
        <item x="646"/>
        <item x="856"/>
        <item x="101"/>
        <item x="424"/>
        <item x="676"/>
        <item x="638"/>
        <item x="884"/>
        <item x="739"/>
        <item x="212"/>
        <item x="768"/>
        <item x="923"/>
        <item x="557"/>
        <item x="76"/>
        <item x="458"/>
        <item x="620"/>
        <item x="576"/>
        <item x="843"/>
        <item x="863"/>
        <item x="899"/>
        <item x="908"/>
        <item x="880"/>
        <item x="658"/>
        <item x="465"/>
        <item x="530"/>
        <item x="497"/>
        <item x="891"/>
        <item x="125"/>
        <item x="474"/>
        <item x="607"/>
        <item x="445"/>
        <item x="518"/>
        <item x="49"/>
        <item x="569"/>
        <item x="706"/>
        <item x="363"/>
        <item x="859"/>
        <item x="850"/>
        <item x="916"/>
        <item x="438"/>
        <item x="462"/>
        <item x="802"/>
        <item x="873"/>
        <item x="796"/>
        <item x="623"/>
        <item x="838"/>
        <item x="940"/>
        <item x="788"/>
        <item x="755"/>
        <item x="131"/>
        <item x="664"/>
        <item x="642"/>
        <item x="406"/>
        <item x="809"/>
        <item x="867"/>
        <item x="841"/>
        <item x="273"/>
        <item x="907"/>
        <item x="640"/>
        <item x="680"/>
        <item x="777"/>
        <item x="589"/>
        <item x="380"/>
        <item x="159"/>
        <item x="678"/>
        <item x="179"/>
        <item x="937"/>
        <item x="846"/>
        <item x="749"/>
        <item x="798"/>
        <item x="864"/>
        <item x="713"/>
        <item x="65"/>
        <item x="421"/>
        <item x="505"/>
        <item x="618"/>
        <item x="890"/>
        <item x="842"/>
        <item x="690"/>
        <item x="306"/>
        <item x="804"/>
        <item x="307"/>
        <item x="575"/>
        <item x="774"/>
        <item x="869"/>
        <item x="343"/>
        <item x="479"/>
        <item x="900"/>
        <item x="711"/>
        <item x="896"/>
        <item x="409"/>
        <item x="60"/>
        <item x="519"/>
        <item x="457"/>
        <item x="74"/>
        <item x="459"/>
        <item x="578"/>
        <item x="235"/>
        <item x="828"/>
        <item x="895"/>
        <item x="939"/>
        <item x="611"/>
        <item x="683"/>
        <item x="594"/>
        <item x="655"/>
        <item x="837"/>
        <item x="469"/>
        <item x="824"/>
        <item x="354"/>
        <item x="630"/>
        <item x="158"/>
        <item x="883"/>
        <item x="834"/>
        <item x="7"/>
      </items>
    </pivotField>
    <pivotField axis="axisRow" compact="0" outline="0" showAll="0" defaultSubtotal="0">
      <items count="3701">
        <item x="1521"/>
        <item x="1221"/>
        <item x="3591"/>
        <item x="144"/>
        <item x="72"/>
        <item x="428"/>
        <item x="384"/>
        <item x="2116"/>
        <item x="2885"/>
        <item x="953"/>
        <item x="1826"/>
        <item x="1081"/>
        <item x="2605"/>
        <item x="1611"/>
        <item x="2252"/>
        <item x="174"/>
        <item x="1584"/>
        <item x="2637"/>
        <item x="1823"/>
        <item x="2486"/>
        <item x="2344"/>
        <item x="3067"/>
        <item x="1168"/>
        <item x="3278"/>
        <item x="826"/>
        <item x="3001"/>
        <item x="133"/>
        <item x="2687"/>
        <item x="2469"/>
        <item x="3396"/>
        <item x="527"/>
        <item x="3033"/>
        <item x="768"/>
        <item x="3642"/>
        <item x="107"/>
        <item x="971"/>
        <item x="2479"/>
        <item x="1885"/>
        <item x="1404"/>
        <item x="2711"/>
        <item x="1280"/>
        <item x="3214"/>
        <item x="1170"/>
        <item x="717"/>
        <item x="2091"/>
        <item x="261"/>
        <item x="3364"/>
        <item x="3374"/>
        <item x="66"/>
        <item x="2201"/>
        <item x="2713"/>
        <item x="1547"/>
        <item x="923"/>
        <item x="1982"/>
        <item x="2504"/>
        <item x="1495"/>
        <item x="1715"/>
        <item x="1662"/>
        <item x="3110"/>
        <item x="2590"/>
        <item x="3590"/>
        <item x="761"/>
        <item x="43"/>
        <item x="3675"/>
        <item x="1988"/>
        <item x="3523"/>
        <item x="2219"/>
        <item x="110"/>
        <item x="3372"/>
        <item x="2724"/>
        <item x="3496"/>
        <item x="3123"/>
        <item x="3682"/>
        <item x="1188"/>
        <item x="3135"/>
        <item x="3117"/>
        <item x="3239"/>
        <item x="1480"/>
        <item x="2052"/>
        <item x="2987"/>
        <item x="3526"/>
        <item x="2356"/>
        <item x="1712"/>
        <item x="351"/>
        <item x="1621"/>
        <item x="2891"/>
        <item x="3302"/>
        <item x="3647"/>
        <item x="1298"/>
        <item x="3697"/>
        <item x="2246"/>
        <item x="132"/>
        <item x="1191"/>
        <item x="2991"/>
        <item x="3245"/>
        <item x="656"/>
        <item x="2103"/>
        <item x="1142"/>
        <item x="2231"/>
        <item x="1570"/>
        <item x="3107"/>
        <item x="2985"/>
        <item x="3520"/>
        <item x="186"/>
        <item x="96"/>
        <item x="1234"/>
        <item x="1829"/>
        <item x="3131"/>
        <item x="3026"/>
        <item x="1189"/>
        <item x="1427"/>
        <item x="385"/>
        <item x="947"/>
        <item x="1084"/>
        <item x="607"/>
        <item x="3542"/>
        <item x="2166"/>
        <item x="3158"/>
        <item x="2958"/>
        <item x="2969"/>
        <item x="893"/>
        <item x="1550"/>
        <item x="118"/>
        <item x="589"/>
        <item x="1413"/>
        <item x="1348"/>
        <item x="1703"/>
        <item x="1156"/>
        <item x="2364"/>
        <item x="3343"/>
        <item x="2643"/>
        <item x="2793"/>
        <item x="2575"/>
        <item x="2690"/>
        <item x="906"/>
        <item x="352"/>
        <item x="2316"/>
        <item x="2955"/>
        <item x="2374"/>
        <item x="3291"/>
        <item x="2811"/>
        <item x="2492"/>
        <item x="3016"/>
        <item x="2217"/>
        <item x="282"/>
        <item x="3684"/>
        <item x="1154"/>
        <item x="2840"/>
        <item x="2549"/>
        <item x="2608"/>
        <item x="1444"/>
        <item x="2625"/>
        <item x="2230"/>
        <item x="1929"/>
        <item x="1060"/>
        <item x="3127"/>
        <item x="227"/>
        <item x="3202"/>
        <item x="189"/>
        <item x="3060"/>
        <item x="1148"/>
        <item x="2418"/>
        <item x="2932"/>
        <item x="1296"/>
        <item x="1057"/>
        <item x="864"/>
        <item x="1311"/>
        <item x="804"/>
        <item x="337"/>
        <item x="3608"/>
        <item x="3427"/>
        <item x="855"/>
        <item x="2915"/>
        <item x="382"/>
        <item x="170"/>
        <item x="1702"/>
        <item x="511"/>
        <item x="2535"/>
        <item x="938"/>
        <item x="3535"/>
        <item x="39"/>
        <item x="1545"/>
        <item x="3025"/>
        <item x="1868"/>
        <item x="640"/>
        <item x="513"/>
        <item x="2527"/>
        <item x="2042"/>
        <item x="2023"/>
        <item x="3476"/>
        <item x="2962"/>
        <item x="1986"/>
        <item x="3551"/>
        <item x="1312"/>
        <item x="3592"/>
        <item x="3470"/>
        <item x="161"/>
        <item x="1375"/>
        <item x="3486"/>
        <item x="2754"/>
        <item x="2974"/>
        <item x="1543"/>
        <item x="1105"/>
        <item x="1819"/>
        <item x="259"/>
        <item x="793"/>
        <item x="1964"/>
        <item x="553"/>
        <item x="935"/>
        <item x="371"/>
        <item x="1898"/>
        <item x="3266"/>
        <item x="2836"/>
        <item x="2505"/>
        <item x="2305"/>
        <item x="3375"/>
        <item x="1217"/>
        <item x="905"/>
        <item x="3255"/>
        <item x="2830"/>
        <item x="1058"/>
        <item x="926"/>
        <item x="1542"/>
        <item x="2873"/>
        <item x="797"/>
        <item x="2901"/>
        <item x="2120"/>
        <item x="2013"/>
        <item x="2125"/>
        <item x="372"/>
        <item x="3160"/>
        <item x="1458"/>
        <item x="3519"/>
        <item x="2588"/>
        <item x="3297"/>
        <item x="358"/>
        <item x="738"/>
        <item x="839"/>
        <item x="2581"/>
        <item x="1024"/>
        <item x="3032"/>
        <item x="2447"/>
        <item x="591"/>
        <item x="2982"/>
        <item x="1833"/>
        <item x="650"/>
        <item x="1238"/>
        <item x="609"/>
        <item x="1392"/>
        <item x="289"/>
        <item x="1452"/>
        <item x="1150"/>
        <item x="3641"/>
        <item x="807"/>
        <item x="2497"/>
        <item x="2747"/>
        <item x="113"/>
        <item x="2490"/>
        <item x="699"/>
        <item x="3380"/>
        <item x="2387"/>
        <item x="2655"/>
        <item x="3335"/>
        <item x="865"/>
        <item x="2375"/>
        <item x="3474"/>
        <item x="1865"/>
        <item x="1915"/>
        <item x="1059"/>
        <item x="1795"/>
        <item x="1068"/>
        <item x="1673"/>
        <item x="535"/>
        <item x="2770"/>
        <item x="2533"/>
        <item x="1152"/>
        <item x="757"/>
        <item x="945"/>
        <item x="1315"/>
        <item x="534"/>
        <item x="243"/>
        <item x="2278"/>
        <item x="3649"/>
        <item x="2975"/>
        <item x="3113"/>
        <item x="3035"/>
        <item x="1774"/>
        <item x="2152"/>
        <item x="2390"/>
        <item x="232"/>
        <item x="750"/>
        <item x="3530"/>
        <item x="2455"/>
        <item x="1867"/>
        <item x="2288"/>
        <item x="2067"/>
        <item x="1153"/>
        <item x="3450"/>
        <item x="3655"/>
        <item x="592"/>
        <item x="276"/>
        <item x="1531"/>
        <item x="3282"/>
        <item x="2993"/>
        <item x="1139"/>
        <item x="269"/>
        <item x="2342"/>
        <item x="2938"/>
        <item x="1777"/>
        <item x="2568"/>
        <item x="2806"/>
        <item x="2572"/>
        <item x="3528"/>
        <item x="439"/>
        <item x="433"/>
        <item x="191"/>
        <item x="1055"/>
        <item x="2898"/>
        <item x="1540"/>
        <item x="3567"/>
        <item x="2146"/>
        <item x="2983"/>
        <item x="3463"/>
        <item x="1838"/>
        <item x="1689"/>
        <item x="3315"/>
        <item x="2337"/>
        <item x="1730"/>
        <item x="505"/>
        <item x="1471"/>
        <item x="2072"/>
        <item x="2194"/>
        <item x="3138"/>
        <item x="973"/>
        <item x="1116"/>
        <item x="1952"/>
        <item x="2645"/>
        <item x="2127"/>
        <item x="160"/>
        <item x="1089"/>
        <item x="886"/>
        <item x="2313"/>
        <item x="3626"/>
        <item x="2417"/>
        <item x="1097"/>
        <item x="2923"/>
        <item x="2140"/>
        <item x="3485"/>
        <item x="1603"/>
        <item x="1484"/>
        <item x="1905"/>
        <item x="476"/>
        <item x="1519"/>
        <item x="1073"/>
        <item x="3020"/>
        <item x="105"/>
        <item x="1935"/>
        <item x="529"/>
        <item x="83"/>
        <item x="920"/>
        <item x="3226"/>
        <item x="835"/>
        <item x="1043"/>
        <item x="17"/>
        <item x="3222"/>
        <item x="891"/>
        <item x="1209"/>
        <item x="397"/>
        <item x="517"/>
        <item x="1466"/>
        <item x="937"/>
        <item x="2663"/>
        <item x="2033"/>
        <item x="1505"/>
        <item x="1433"/>
        <item x="2862"/>
        <item x="1810"/>
        <item x="3500"/>
        <item x="1099"/>
        <item x="2094"/>
        <item x="818"/>
        <item x="2786"/>
        <item x="2182"/>
        <item x="1182"/>
        <item x="1658"/>
        <item x="364"/>
        <item x="2759"/>
        <item x="3560"/>
        <item x="1405"/>
        <item x="1381"/>
        <item x="112"/>
        <item x="3387"/>
        <item x="3159"/>
        <item x="3575"/>
        <item x="1275"/>
        <item x="135"/>
        <item x="927"/>
        <item x="3479"/>
        <item x="3683"/>
        <item x="2766"/>
        <item x="198"/>
        <item x="1890"/>
        <item x="3286"/>
        <item x="594"/>
        <item x="2102"/>
        <item x="1884"/>
        <item x="887"/>
        <item x="1704"/>
        <item x="3357"/>
        <item x="2339"/>
        <item x="3643"/>
        <item x="706"/>
        <item x="2960"/>
        <item x="2291"/>
        <item x="3659"/>
        <item x="3549"/>
        <item x="2395"/>
        <item x="2060"/>
        <item x="1781"/>
        <item x="106"/>
        <item x="2222"/>
        <item x="3"/>
        <item x="3349"/>
        <item x="1722"/>
        <item x="78"/>
        <item x="3088"/>
        <item x="510"/>
        <item x="3121"/>
        <item x="2733"/>
        <item x="744"/>
        <item x="1002"/>
        <item x="3114"/>
        <item x="902"/>
        <item x="3524"/>
        <item x="2399"/>
        <item x="3598"/>
        <item x="708"/>
        <item x="1572"/>
        <item x="1827"/>
        <item x="901"/>
        <item x="3511"/>
        <item x="499"/>
        <item x="3083"/>
        <item x="1196"/>
        <item x="2942"/>
        <item x="2695"/>
        <item x="456"/>
        <item x="3368"/>
        <item x="203"/>
        <item x="115"/>
        <item x="3483"/>
        <item x="3098"/>
        <item x="2654"/>
        <item x="442"/>
        <item x="3628"/>
        <item x="3295"/>
        <item x="874"/>
        <item x="399"/>
        <item x="2404"/>
        <item x="1041"/>
        <item x="1836"/>
        <item x="141"/>
        <item x="2056"/>
        <item x="3023"/>
        <item x="2315"/>
        <item x="3149"/>
        <item x="3664"/>
        <item x="2368"/>
        <item x="413"/>
        <item x="3236"/>
        <item x="3203"/>
        <item x="2296"/>
        <item x="3108"/>
        <item x="1388"/>
        <item x="1253"/>
        <item x="1989"/>
        <item x="2635"/>
        <item x="3580"/>
        <item x="2937"/>
        <item x="1937"/>
        <item x="3259"/>
        <item x="2714"/>
        <item x="2022"/>
        <item x="1018"/>
        <item x="2699"/>
        <item x="2740"/>
        <item x="1732"/>
        <item x="3417"/>
        <item x="690"/>
        <item x="2924"/>
        <item x="3558"/>
        <item x="343"/>
        <item x="3086"/>
        <item x="2684"/>
        <item x="2600"/>
        <item x="989"/>
        <item x="1841"/>
        <item x="3091"/>
        <item x="3066"/>
        <item x="3318"/>
        <item x="2521"/>
        <item x="2648"/>
        <item x="122"/>
        <item x="2258"/>
        <item x="2255"/>
        <item x="2776"/>
        <item x="1520"/>
        <item x="999"/>
        <item x="2333"/>
        <item x="1980"/>
        <item x="616"/>
        <item x="545"/>
        <item x="1332"/>
        <item x="2049"/>
        <item x="862"/>
        <item x="924"/>
        <item x="2266"/>
        <item x="480"/>
        <item x="1320"/>
        <item x="2465"/>
        <item x="1082"/>
        <item x="3622"/>
        <item x="3084"/>
        <item x="2944"/>
        <item x="1628"/>
        <item x="2112"/>
        <item x="1130"/>
        <item x="1428"/>
        <item x="791"/>
        <item x="1969"/>
        <item x="1869"/>
        <item x="3657"/>
        <item x="3521"/>
        <item x="3068"/>
        <item x="3471"/>
        <item x="1167"/>
        <item x="2472"/>
        <item x="2857"/>
        <item x="1423"/>
        <item x="524"/>
        <item x="1382"/>
        <item x="1107"/>
        <item x="1376"/>
        <item x="675"/>
        <item x="3265"/>
        <item x="2525"/>
        <item x="197"/>
        <item x="1268"/>
        <item x="9"/>
        <item x="1536"/>
        <item x="3027"/>
        <item x="1560"/>
        <item x="2003"/>
        <item x="806"/>
        <item x="3048"/>
        <item x="676"/>
        <item x="1374"/>
        <item x="858"/>
        <item x="3441"/>
        <item x="1514"/>
        <item x="2450"/>
        <item x="1230"/>
        <item x="423"/>
        <item x="2269"/>
        <item x="2556"/>
        <item x="1203"/>
        <item x="728"/>
        <item x="1700"/>
        <item x="1303"/>
        <item x="1925"/>
        <item x="3525"/>
        <item x="452"/>
        <item x="176"/>
        <item x="1420"/>
        <item x="1205"/>
        <item x="3106"/>
        <item x="1164"/>
        <item x="2138"/>
        <item x="2100"/>
        <item x="3261"/>
        <item x="637"/>
        <item x="3420"/>
        <item x="2896"/>
        <item x="3176"/>
        <item x="2954"/>
        <item x="3071"/>
        <item x="1588"/>
        <item x="3028"/>
        <item x="2725"/>
        <item x="65"/>
        <item x="1737"/>
        <item x="638"/>
        <item x="126"/>
        <item x="1940"/>
        <item x="1815"/>
        <item x="896"/>
        <item x="1725"/>
        <item x="3394"/>
        <item x="166"/>
        <item x="27"/>
        <item x="405"/>
        <item x="2730"/>
        <item x="2739"/>
        <item x="1184"/>
        <item x="1917"/>
        <item x="3167"/>
        <item x="3569"/>
        <item x="2085"/>
        <item x="1397"/>
        <item x="3695"/>
        <item x="2340"/>
        <item x="192"/>
        <item x="1789"/>
        <item x="711"/>
        <item x="3347"/>
        <item x="53"/>
        <item x="149"/>
        <item x="719"/>
        <item x="2587"/>
        <item x="617"/>
        <item x="339"/>
        <item x="1634"/>
        <item x="2936"/>
        <item x="2005"/>
        <item x="1585"/>
        <item x="2118"/>
        <item x="983"/>
        <item x="1200"/>
        <item x="3386"/>
        <item x="3119"/>
        <item x="2610"/>
        <item x="907"/>
        <item x="2524"/>
        <item x="1343"/>
        <item x="2579"/>
        <item x="1804"/>
        <item x="753"/>
        <item x="834"/>
        <item x="2609"/>
        <item x="2784"/>
        <item x="86"/>
        <item x="898"/>
        <item x="109"/>
        <item x="2306"/>
        <item x="1192"/>
        <item x="19"/>
        <item x="1598"/>
        <item x="813"/>
        <item x="530"/>
        <item x="1118"/>
        <item x="2764"/>
        <item x="369"/>
        <item x="2557"/>
        <item x="2593"/>
        <item x="1688"/>
        <item x="3193"/>
        <item x="3421"/>
        <item x="1037"/>
        <item x="2382"/>
        <item x="3111"/>
        <item x="1583"/>
        <item x="2615"/>
        <item x="10"/>
        <item x="3620"/>
        <item x="1201"/>
        <item x="2345"/>
        <item x="3120"/>
        <item x="3460"/>
        <item x="436"/>
        <item x="1367"/>
        <item x="2837"/>
        <item x="2722"/>
        <item x="2045"/>
        <item x="1970"/>
        <item x="287"/>
        <item x="76"/>
        <item x="2349"/>
        <item x="3422"/>
        <item x="2425"/>
        <item x="3593"/>
        <item x="3672"/>
        <item x="3398"/>
        <item x="581"/>
        <item x="1080"/>
        <item x="1746"/>
        <item x="1727"/>
        <item x="3584"/>
        <item x="3467"/>
        <item x="1848"/>
        <item x="1185"/>
        <item x="381"/>
        <item x="217"/>
        <item x="1963"/>
        <item x="1179"/>
        <item x="3101"/>
        <item x="262"/>
        <item x="918"/>
        <item x="3175"/>
        <item x="963"/>
        <item x="2523"/>
        <item x="1258"/>
        <item x="3147"/>
        <item x="3668"/>
        <item x="3648"/>
        <item x="1294"/>
        <item x="2336"/>
        <item x="2200"/>
        <item x="312"/>
        <item x="1532"/>
        <item x="2821"/>
        <item x="375"/>
        <item x="1262"/>
        <item x="3185"/>
        <item x="1401"/>
        <item x="2004"/>
        <item x="1324"/>
        <item x="2541"/>
        <item x="188"/>
        <item x="3435"/>
        <item x="736"/>
        <item x="913"/>
        <item x="1216"/>
        <item x="1460"/>
        <item x="700"/>
        <item x="3173"/>
        <item x="2737"/>
        <item x="1615"/>
        <item x="680"/>
        <item x="1646"/>
        <item x="1672"/>
        <item x="2063"/>
        <item x="1690"/>
        <item x="1825"/>
        <item x="1190"/>
        <item x="2317"/>
        <item x="1978"/>
        <item x="2354"/>
        <item x="265"/>
        <item x="1132"/>
        <item x="1535"/>
        <item x="1866"/>
        <item x="655"/>
        <item x="1394"/>
        <item x="756"/>
        <item x="2185"/>
        <item x="755"/>
        <item x="2061"/>
        <item x="2595"/>
        <item x="3507"/>
        <item x="1857"/>
        <item x="1882"/>
        <item x="2227"/>
        <item x="167"/>
        <item x="2113"/>
        <item x="3102"/>
        <item x="2749"/>
        <item x="1178"/>
        <item x="1574"/>
        <item x="1875"/>
        <item x="1019"/>
        <item x="3461"/>
        <item x="930"/>
        <item x="1140"/>
        <item x="2503"/>
        <item x="182"/>
        <item x="3263"/>
        <item x="1476"/>
        <item x="2675"/>
        <item x="3320"/>
        <item x="471"/>
        <item x="3680"/>
        <item x="2438"/>
        <item x="404"/>
        <item x="338"/>
        <item x="1395"/>
        <item x="1279"/>
        <item x="2043"/>
        <item x="1999"/>
        <item x="171"/>
        <item x="667"/>
        <item x="653"/>
        <item x="1680"/>
        <item x="61"/>
        <item x="1771"/>
        <item x="1417"/>
        <item x="2649"/>
        <item x="2301"/>
        <item x="1436"/>
        <item x="2550"/>
        <item x="722"/>
        <item x="1707"/>
        <item x="3418"/>
        <item x="2537"/>
        <item x="3472"/>
        <item x="1323"/>
        <item x="1928"/>
        <item x="180"/>
        <item x="2437"/>
        <item x="880"/>
        <item x="1669"/>
        <item x="3482"/>
        <item x="2844"/>
        <item x="658"/>
        <item x="1973"/>
        <item x="3473"/>
        <item x="3013"/>
        <item x="3171"/>
        <item x="2559"/>
        <item x="630"/>
        <item x="1334"/>
        <item x="3497"/>
        <item x="463"/>
        <item x="3299"/>
        <item x="562"/>
        <item x="387"/>
        <item x="3195"/>
        <item x="2379"/>
        <item x="1851"/>
        <item x="3041"/>
        <item x="2979"/>
        <item x="2149"/>
        <item x="648"/>
        <item x="2977"/>
        <item x="80"/>
        <item x="3570"/>
        <item x="1145"/>
        <item x="1873"/>
        <item x="3314"/>
        <item x="654"/>
        <item x="651"/>
        <item x="670"/>
        <item x="856"/>
        <item x="678"/>
        <item x="1385"/>
        <item x="3155"/>
        <item x="543"/>
        <item x="1111"/>
        <item x="888"/>
        <item x="729"/>
        <item x="2785"/>
        <item x="1354"/>
        <item x="2384"/>
        <item x="2410"/>
        <item x="1218"/>
        <item x="155"/>
        <item x="1987"/>
        <item x="1095"/>
        <item x="2292"/>
        <item x="1965"/>
        <item x="3439"/>
        <item x="1897"/>
        <item x="3436"/>
        <item x="1534"/>
        <item x="3104"/>
        <item x="2539"/>
        <item x="698"/>
        <item x="3038"/>
        <item x="2508"/>
        <item x="2150"/>
        <item x="2203"/>
        <item x="202"/>
        <item x="557"/>
        <item x="2650"/>
        <item x="775"/>
        <item x="1355"/>
        <item x="215"/>
        <item x="681"/>
        <item x="2329"/>
        <item x="2647"/>
        <item x="689"/>
        <item x="3011"/>
        <item x="3350"/>
        <item x="3443"/>
        <item x="1370"/>
        <item x="3253"/>
        <item x="3574"/>
        <item x="3424"/>
        <item x="2378"/>
        <item x="2385"/>
        <item x="2039"/>
        <item x="453"/>
        <item x="733"/>
        <item x="3634"/>
        <item x="314"/>
        <item x="1842"/>
        <item x="2846"/>
        <item x="2961"/>
        <item x="1888"/>
        <item x="2628"/>
        <item x="2117"/>
        <item x="2084"/>
        <item x="1198"/>
        <item x="73"/>
        <item x="2190"/>
        <item x="777"/>
        <item x="590"/>
        <item x="697"/>
        <item x="779"/>
        <item x="3539"/>
        <item x="3043"/>
        <item x="1242"/>
        <item x="438"/>
        <item x="3588"/>
        <item x="213"/>
        <item x="285"/>
        <item x="2667"/>
        <item x="2662"/>
        <item x="1991"/>
        <item x="435"/>
        <item x="794"/>
        <item x="2144"/>
        <item x="2781"/>
        <item x="2990"/>
        <item x="2518"/>
        <item x="1251"/>
        <item x="1709"/>
        <item x="1508"/>
        <item x="60"/>
        <item x="1042"/>
        <item x="1984"/>
        <item x="2842"/>
        <item x="618"/>
        <item x="664"/>
        <item x="1289"/>
        <item x="987"/>
        <item x="3250"/>
        <item x="1946"/>
        <item x="2334"/>
        <item x="2198"/>
        <item x="420"/>
        <item x="68"/>
        <item x="688"/>
        <item x="2133"/>
        <item x="2794"/>
        <item x="1125"/>
        <item x="611"/>
        <item x="1389"/>
        <item x="2304"/>
        <item x="1977"/>
        <item x="425"/>
        <item x="932"/>
        <item x="574"/>
        <item x="955"/>
        <item x="1502"/>
        <item x="2950"/>
        <item x="666"/>
        <item x="1589"/>
        <item x="936"/>
        <item x="3505"/>
        <item x="1384"/>
        <item x="748"/>
        <item x="1856"/>
        <item x="3069"/>
        <item x="3187"/>
        <item x="2935"/>
        <item x="2181"/>
        <item x="1553"/>
        <item x="2916"/>
        <item x="75"/>
        <item x="840"/>
        <item x="3533"/>
        <item x="2548"/>
        <item x="3623"/>
        <item x="238"/>
        <item x="2992"/>
        <item x="1009"/>
        <item x="1636"/>
        <item x="3144"/>
        <item x="241"/>
        <item x="2980"/>
        <item x="3305"/>
        <item x="1162"/>
        <item x="2002"/>
        <item x="1633"/>
        <item x="2875"/>
        <item x="1377"/>
        <item x="846"/>
        <item x="1564"/>
        <item x="2174"/>
        <item x="1526"/>
        <item x="2401"/>
        <item x="2422"/>
        <item x="897"/>
        <item x="1879"/>
        <item x="2864"/>
        <item x="2719"/>
        <item x="3095"/>
        <item x="1489"/>
        <item x="2606"/>
        <item x="1955"/>
        <item x="2481"/>
        <item x="1874"/>
        <item x="1204"/>
        <item x="37"/>
        <item x="1050"/>
        <item x="780"/>
        <item x="2702"/>
        <item x="3573"/>
        <item x="3699"/>
        <item x="1437"/>
        <item x="1260"/>
        <item x="1924"/>
        <item x="2863"/>
        <item x="727"/>
        <item x="749"/>
        <item x="641"/>
        <item x="2777"/>
        <item x="2019"/>
        <item x="183"/>
        <item x="2545"/>
        <item x="100"/>
        <item x="2723"/>
        <item x="3128"/>
        <item x="3411"/>
        <item x="1605"/>
        <item x="2810"/>
        <item x="508"/>
        <item x="474"/>
        <item x="1368"/>
        <item x="3045"/>
        <item x="1232"/>
        <item x="2030"/>
        <item x="2814"/>
        <item x="2870"/>
        <item x="583"/>
        <item x="3238"/>
        <item x="488"/>
        <item x="2908"/>
        <item x="2353"/>
        <item x="3298"/>
        <item x="2167"/>
        <item x="2998"/>
        <item x="3092"/>
        <item x="959"/>
        <item x="2483"/>
        <item x="1053"/>
        <item x="774"/>
        <item x="1530"/>
        <item x="1101"/>
        <item x="151"/>
        <item x="257"/>
        <item x="3637"/>
        <item x="374"/>
        <item x="657"/>
        <item x="622"/>
        <item x="3333"/>
        <item x="2467"/>
        <item x="1468"/>
        <item x="2705"/>
        <item x="2560"/>
        <item x="234"/>
        <item x="1509"/>
        <item x="1602"/>
        <item x="3585"/>
        <item x="332"/>
        <item x="3478"/>
        <item x="2443"/>
        <item x="1074"/>
        <item x="1445"/>
        <item x="3334"/>
        <item x="1056"/>
        <item x="1143"/>
        <item x="2017"/>
        <item x="62"/>
        <item x="2373"/>
        <item x="3654"/>
        <item x="1684"/>
        <item x="3009"/>
        <item x="3543"/>
        <item x="2917"/>
        <item x="2095"/>
        <item x="3456"/>
        <item x="1610"/>
        <item x="2363"/>
        <item x="3602"/>
        <item x="3003"/>
        <item x="2928"/>
        <item x="2583"/>
        <item x="1207"/>
        <item x="47"/>
        <item x="2338"/>
        <item x="1691"/>
        <item x="1503"/>
        <item x="2159"/>
        <item x="2629"/>
        <item x="1648"/>
        <item x="1031"/>
        <item x="3481"/>
        <item x="3577"/>
        <item x="1753"/>
        <item x="509"/>
        <item x="3627"/>
        <item x="3192"/>
        <item x="1623"/>
        <item x="3656"/>
        <item x="1227"/>
        <item x="1271"/>
        <item x="3600"/>
        <item x="3188"/>
        <item x="1797"/>
        <item x="1667"/>
        <item x="2155"/>
        <item x="409"/>
        <item x="1393"/>
        <item x="2597"/>
        <item x="2717"/>
        <item x="206"/>
        <item x="1549"/>
        <item x="2268"/>
        <item x="612"/>
        <item x="2496"/>
        <item x="790"/>
        <item x="3492"/>
        <item x="1161"/>
        <item x="98"/>
        <item x="104"/>
        <item x="172"/>
        <item x="3133"/>
        <item x="2943"/>
        <item x="2082"/>
        <item x="1438"/>
        <item x="366"/>
        <item x="3665"/>
        <item x="3517"/>
        <item x="3390"/>
        <item x="361"/>
        <item x="2020"/>
        <item x="3383"/>
        <item x="225"/>
        <item x="3518"/>
        <item x="3564"/>
        <item x="1824"/>
        <item x="56"/>
        <item x="3177"/>
        <item x="3457"/>
        <item x="1387"/>
        <item x="691"/>
        <item x="301"/>
        <item x="1440"/>
        <item x="2819"/>
        <item x="1741"/>
        <item x="2949"/>
        <item x="2187"/>
        <item x="134"/>
        <item x="1429"/>
        <item x="81"/>
        <item x="1837"/>
        <item x="1138"/>
        <item x="798"/>
        <item x="1340"/>
        <item x="1163"/>
        <item x="2248"/>
        <item x="2948"/>
        <item x="2213"/>
        <item x="424"/>
        <item x="410"/>
        <item x="1813"/>
        <item x="447"/>
        <item x="968"/>
        <item x="3431"/>
        <item x="3268"/>
        <item x="3586"/>
        <item x="3319"/>
        <item x="3174"/>
        <item x="290"/>
        <item x="2106"/>
        <item x="2884"/>
        <item x="1020"/>
        <item x="3199"/>
        <item x="1647"/>
        <item x="3356"/>
        <item x="3555"/>
        <item x="1881"/>
        <item x="3462"/>
        <item x="2517"/>
        <item x="1313"/>
        <item x="2614"/>
        <item x="1229"/>
        <item x="3151"/>
        <item x="1685"/>
        <item x="2872"/>
        <item x="3404"/>
        <item x="2224"/>
        <item x="2619"/>
        <item x="759"/>
        <item x="460"/>
        <item x="3216"/>
        <item x="2686"/>
        <item x="1586"/>
        <item x="3137"/>
        <item x="2281"/>
        <item x="909"/>
        <item x="350"/>
        <item x="2513"/>
        <item x="746"/>
        <item x="3512"/>
        <item x="3504"/>
        <item x="3251"/>
        <item x="38"/>
        <item x="1410"/>
        <item x="1548"/>
        <item x="1767"/>
        <item x="303"/>
        <item x="1919"/>
        <item x="3100"/>
        <item x="2176"/>
        <item x="2963"/>
        <item x="3548"/>
        <item x="2468"/>
        <item x="1787"/>
        <item x="2627"/>
        <item x="1481"/>
        <item x="1926"/>
        <item x="1051"/>
        <item x="2520"/>
        <item x="671"/>
        <item x="14"/>
        <item x="1971"/>
        <item x="2831"/>
        <item x="883"/>
        <item x="751"/>
        <item x="2564"/>
        <item x="1007"/>
        <item x="2978"/>
        <item x="359"/>
        <item x="3313"/>
        <item x="1682"/>
        <item x="1061"/>
        <item x="1758"/>
        <item x="3540"/>
        <item x="3165"/>
        <item x="2965"/>
        <item x="890"/>
        <item x="2321"/>
        <item x="1085"/>
        <item x="732"/>
        <item x="1277"/>
        <item x="1747"/>
        <item x="347"/>
        <item x="1511"/>
        <item x="1614"/>
        <item x="506"/>
        <item x="3007"/>
        <item x="1755"/>
        <item x="734"/>
        <item x="2868"/>
        <item x="1453"/>
        <item x="1921"/>
        <item x="3075"/>
        <item x="2748"/>
        <item x="2922"/>
        <item x="2792"/>
        <item x="1108"/>
        <item x="2216"/>
        <item x="815"/>
        <item x="2799"/>
        <item x="2729"/>
        <item x="3491"/>
        <item x="416"/>
        <item x="988"/>
        <item x="1862"/>
        <item x="1820"/>
        <item x="1048"/>
        <item x="246"/>
        <item x="1791"/>
        <item x="237"/>
        <item x="692"/>
        <item x="242"/>
        <item x="3218"/>
        <item x="3225"/>
        <item x="866"/>
        <item x="3079"/>
        <item x="2945"/>
        <item x="3416"/>
        <item x="2076"/>
        <item x="3614"/>
        <item x="1176"/>
        <item x="737"/>
        <item x="1264"/>
        <item x="1439"/>
        <item x="563"/>
        <item x="247"/>
        <item x="32"/>
        <item x="63"/>
        <item x="204"/>
        <item x="2906"/>
        <item x="3362"/>
        <item x="3515"/>
        <item x="2211"/>
        <item x="54"/>
        <item x="91"/>
        <item x="2886"/>
        <item x="97"/>
        <item x="2707"/>
        <item x="1013"/>
        <item x="3487"/>
        <item x="2014"/>
        <item x="1300"/>
        <item x="18"/>
        <item x="2661"/>
        <item x="1094"/>
        <item x="256"/>
        <item x="1183"/>
        <item x="3183"/>
        <item x="1309"/>
        <item x="3650"/>
        <item x="1359"/>
        <item x="3234"/>
        <item x="2905"/>
        <item x="2180"/>
        <item x="2040"/>
        <item x="1173"/>
        <item x="2195"/>
        <item x="2565"/>
        <item x="2285"/>
        <item x="2514"/>
        <item x="2927"/>
        <item x="2762"/>
        <item x="1491"/>
        <item x="1720"/>
        <item x="3391"/>
        <item x="829"/>
        <item x="427"/>
        <item x="1966"/>
        <item x="1832"/>
        <item x="3663"/>
        <item x="386"/>
        <item x="1731"/>
        <item x="2074"/>
        <item x="443"/>
        <item x="1617"/>
        <item x="2429"/>
        <item x="3242"/>
        <item x="2303"/>
        <item x="2452"/>
        <item x="716"/>
        <item x="3290"/>
        <item x="3036"/>
        <item x="831"/>
        <item x="3077"/>
        <item x="2110"/>
        <item x="1637"/>
        <item x="1030"/>
        <item x="832"/>
        <item x="3276"/>
        <item x="3322"/>
        <item x="1590"/>
        <item x="2204"/>
        <item x="1735"/>
        <item x="1533"/>
        <item x="1674"/>
        <item x="1408"/>
        <item x="2853"/>
        <item x="2970"/>
        <item x="595"/>
        <item x="3012"/>
        <item x="1992"/>
        <item x="129"/>
        <item x="541"/>
        <item x="1149"/>
        <item x="1968"/>
        <item x="1579"/>
        <item x="3445"/>
        <item x="1113"/>
        <item x="3619"/>
        <item x="418"/>
        <item x="266"/>
        <item x="2674"/>
        <item x="1578"/>
        <item x="1805"/>
        <item x="4"/>
        <item x="1764"/>
        <item x="2161"/>
        <item x="2466"/>
        <item x="621"/>
        <item x="3694"/>
        <item x="1699"/>
        <item x="741"/>
        <item x="1626"/>
        <item x="2731"/>
        <item x="1750"/>
        <item x="3638"/>
        <item x="3405"/>
        <item x="881"/>
        <item x="2459"/>
        <item x="1557"/>
        <item x="771"/>
        <item x="2352"/>
        <item x="297"/>
        <item x="1802"/>
        <item x="1124"/>
        <item x="608"/>
        <item x="465"/>
        <item x="2351"/>
        <item x="2145"/>
        <item x="1657"/>
        <item x="1632"/>
        <item x="1679"/>
        <item x="2995"/>
        <item x="2048"/>
        <item x="908"/>
        <item x="449"/>
        <item x="34"/>
        <item x="2584"/>
        <item x="1248"/>
        <item x="3213"/>
        <item x="962"/>
        <item x="3429"/>
        <item x="69"/>
        <item x="767"/>
        <item x="392"/>
        <item x="2903"/>
        <item x="1235"/>
        <item x="417"/>
        <item x="2256"/>
        <item x="707"/>
        <item x="2050"/>
        <item x="3316"/>
        <item x="721"/>
        <item x="168"/>
        <item x="1155"/>
        <item x="1426"/>
        <item x="3430"/>
        <item x="1086"/>
        <item x="665"/>
        <item x="3010"/>
        <item x="2516"/>
        <item x="1010"/>
        <item x="1272"/>
        <item x="2448"/>
        <item x="2761"/>
        <item x="1341"/>
        <item x="1239"/>
        <item x="1705"/>
        <item x="2874"/>
        <item x="507"/>
        <item x="2750"/>
        <item x="1858"/>
        <item x="694"/>
        <item x="3617"/>
        <item x="52"/>
        <item x="2765"/>
        <item x="861"/>
        <item x="1479"/>
        <item x="3685"/>
        <item x="2380"/>
        <item x="1723"/>
        <item x="1114"/>
        <item x="2907"/>
        <item x="1291"/>
        <item x="2660"/>
        <item x="3143"/>
        <item x="1524"/>
        <item x="1034"/>
        <item x="2823"/>
        <item x="3277"/>
        <item x="3477"/>
        <item x="1902"/>
        <item x="235"/>
        <item x="934"/>
        <item x="196"/>
        <item x="1896"/>
        <item x="1462"/>
        <item x="796"/>
        <item x="2968"/>
        <item x="2458"/>
        <item x="3097"/>
        <item x="2381"/>
        <item x="3587"/>
        <item x="55"/>
        <item x="620"/>
        <item x="2154"/>
        <item x="2389"/>
        <item x="1772"/>
        <item x="1922"/>
        <item x="0"/>
        <item x="1801"/>
        <item x="1146"/>
        <item x="3576"/>
        <item x="3605"/>
        <item x="1696"/>
        <item x="2314"/>
        <item x="451"/>
        <item x="1983"/>
        <item x="3633"/>
        <item x="1710"/>
        <item x="1766"/>
        <item x="996"/>
        <item x="1834"/>
        <item x="3513"/>
        <item x="3595"/>
        <item x="408"/>
        <item x="2054"/>
        <item x="1454"/>
        <item x="3636"/>
        <item x="2027"/>
        <item x="2328"/>
        <item x="419"/>
        <item x="851"/>
        <item x="2409"/>
        <item x="2953"/>
        <item x="1246"/>
        <item x="1431"/>
        <item x="3206"/>
        <item x="84"/>
        <item x="1398"/>
        <item x="1464"/>
        <item x="1796"/>
        <item x="50"/>
        <item x="3531"/>
        <item x="33"/>
        <item x="1088"/>
        <item x="1773"/>
        <item x="1028"/>
        <item x="712"/>
        <item x="3321"/>
        <item x="2892"/>
        <item x="1403"/>
        <item x="3309"/>
        <item x="1597"/>
        <item x="2547"/>
        <item x="3606"/>
        <item x="2000"/>
        <item x="2365"/>
        <item x="588"/>
        <item x="2247"/>
        <item x="1255"/>
        <item x="2414"/>
        <item x="1240"/>
        <item x="214"/>
        <item x="3359"/>
        <item x="2869"/>
        <item x="3307"/>
        <item x="1855"/>
        <item x="1642"/>
        <item x="693"/>
        <item x="1283"/>
        <item x="2332"/>
        <item x="2757"/>
        <item x="20"/>
        <item x="3365"/>
        <item x="169"/>
        <item x="1850"/>
        <item x="841"/>
        <item x="2715"/>
        <item x="299"/>
        <item x="571"/>
        <item x="3237"/>
        <item x="3607"/>
        <item x="1666"/>
        <item x="254"/>
        <item x="2178"/>
        <item x="3545"/>
        <item x="2128"/>
        <item x="298"/>
        <item x="2756"/>
        <item x="1762"/>
        <item x="1887"/>
        <item x="1743"/>
        <item x="2383"/>
        <item x="2234"/>
        <item x="837"/>
        <item x="2900"/>
        <item x="2261"/>
        <item x="1953"/>
        <item x="489"/>
        <item x="3698"/>
        <item x="2671"/>
        <item x="2302"/>
        <item x="117"/>
        <item x="3599"/>
        <item x="1120"/>
        <item x="1301"/>
        <item x="2834"/>
        <item x="1274"/>
        <item x="3541"/>
        <item x="306"/>
        <item x="977"/>
        <item x="2343"/>
        <item x="1447"/>
        <item x="164"/>
        <item x="1934"/>
        <item x="1473"/>
        <item x="1770"/>
        <item x="3166"/>
        <item x="2009"/>
        <item x="814"/>
        <item x="1600"/>
        <item x="190"/>
        <item x="2515"/>
        <item x="3696"/>
        <item x="2530"/>
        <item x="2882"/>
        <item x="370"/>
        <item x="3219"/>
        <item x="1046"/>
        <item x="1960"/>
        <item x="116"/>
        <item x="2599"/>
        <item x="2298"/>
        <item x="1954"/>
        <item x="2286"/>
        <item x="674"/>
        <item x="2283"/>
        <item x="498"/>
        <item x="2461"/>
        <item x="336"/>
        <item x="2406"/>
        <item x="3085"/>
        <item x="925"/>
        <item x="2262"/>
        <item x="1435"/>
        <item x="3669"/>
        <item x="952"/>
        <item x="302"/>
        <item x="2529"/>
        <item x="819"/>
        <item x="2693"/>
        <item x="1135"/>
        <item x="2191"/>
        <item x="3162"/>
        <item x="542"/>
        <item x="326"/>
        <item x="878"/>
        <item x="2501"/>
        <item x="3446"/>
        <item x="762"/>
        <item x="2011"/>
        <item x="1321"/>
        <item x="2310"/>
        <item x="1594"/>
        <item x="1226"/>
        <item x="3370"/>
        <item x="1180"/>
        <item x="2205"/>
        <item x="593"/>
        <item x="661"/>
        <item x="1751"/>
        <item x="576"/>
        <item x="3516"/>
        <item x="304"/>
        <item x="828"/>
        <item x="602"/>
        <item x="662"/>
        <item x="2736"/>
        <item x="70"/>
        <item x="3150"/>
        <item x="2453"/>
        <item x="278"/>
        <item x="3522"/>
        <item x="263"/>
        <item x="1930"/>
        <item x="1366"/>
        <item x="2570"/>
        <item x="3196"/>
        <item x="1421"/>
        <item x="1245"/>
        <item x="2967"/>
        <item x="3008"/>
        <item x="2209"/>
        <item x="3367"/>
        <item x="3324"/>
        <item x="946"/>
        <item x="2284"/>
        <item x="500"/>
        <item x="3062"/>
        <item x="1064"/>
        <item x="2348"/>
        <item x="778"/>
        <item x="1383"/>
        <item x="1252"/>
        <item x="1736"/>
        <item x="353"/>
        <item x="26"/>
        <item x="2440"/>
        <item x="2132"/>
        <item x="3449"/>
        <item x="2703"/>
        <item x="2169"/>
        <item x="1285"/>
        <item x="984"/>
        <item x="1441"/>
        <item x="240"/>
        <item x="1817"/>
        <item x="1670"/>
        <item x="2212"/>
        <item x="2451"/>
        <item x="3331"/>
        <item x="2502"/>
        <item x="3178"/>
        <item x="335"/>
        <item x="59"/>
        <item x="1021"/>
        <item x="981"/>
        <item x="2322"/>
        <item x="726"/>
        <item x="2208"/>
        <item x="2371"/>
        <item x="2398"/>
        <item x="3311"/>
        <item x="929"/>
        <item x="280"/>
        <item x="2274"/>
        <item x="714"/>
        <item x="3232"/>
        <item x="1517"/>
        <item x="969"/>
        <item x="1995"/>
        <item x="1220"/>
        <item x="877"/>
        <item x="633"/>
        <item x="3220"/>
        <item x="2475"/>
        <item x="3434"/>
        <item x="275"/>
        <item x="1900"/>
        <item x="1308"/>
        <item x="2735"/>
        <item x="3312"/>
        <item x="1004"/>
        <item x="1418"/>
        <item x="357"/>
        <item x="958"/>
        <item x="1005"/>
        <item x="2720"/>
        <item x="2244"/>
        <item x="2323"/>
        <item x="1469"/>
        <item x="2989"/>
        <item x="3201"/>
        <item x="1728"/>
        <item x="631"/>
        <item x="154"/>
        <item x="2895"/>
        <item x="2012"/>
        <item x="1047"/>
        <item x="1803"/>
        <item x="2721"/>
        <item x="1782"/>
        <item x="1972"/>
        <item x="3053"/>
        <item x="1027"/>
        <item x="3658"/>
        <item x="2287"/>
        <item x="2272"/>
        <item x="2053"/>
        <item x="2051"/>
        <item x="1422"/>
        <item x="2745"/>
        <item x="1950"/>
        <item x="344"/>
        <item x="1457"/>
        <item x="1109"/>
        <item x="2249"/>
        <item x="1409"/>
        <item x="943"/>
        <item x="2436"/>
        <item x="504"/>
        <item x="1562"/>
        <item x="1265"/>
        <item x="3264"/>
        <item x="5"/>
        <item x="758"/>
        <item x="2612"/>
        <item x="3670"/>
        <item x="2704"/>
        <item x="624"/>
        <item x="2553"/>
        <item x="2426"/>
        <item x="136"/>
        <item x="1175"/>
        <item x="21"/>
        <item x="582"/>
        <item x="51"/>
        <item x="90"/>
        <item x="570"/>
        <item x="3677"/>
        <item x="3044"/>
        <item x="2434"/>
        <item x="1261"/>
        <item x="949"/>
        <item x="2778"/>
        <item x="2931"/>
        <item x="2251"/>
        <item x="2889"/>
        <item x="1316"/>
        <item x="1577"/>
        <item x="1845"/>
        <item x="1400"/>
        <item x="393"/>
        <item x="3300"/>
        <item x="586"/>
        <item x="291"/>
        <item x="281"/>
        <item x="2876"/>
        <item x="2851"/>
        <item x="3532"/>
        <item x="2582"/>
        <item x="867"/>
        <item x="2225"/>
        <item x="3063"/>
        <item x="1515"/>
        <item x="1541"/>
        <item x="948"/>
        <item x="1877"/>
        <item x="1763"/>
        <item x="3337"/>
        <item x="1"/>
        <item x="2672"/>
        <item x="3381"/>
        <item x="3325"/>
        <item x="2119"/>
        <item x="2096"/>
        <item x="626"/>
        <item x="3207"/>
        <item x="2484"/>
        <item x="1951"/>
        <item x="1844"/>
        <item x="868"/>
        <item x="2241"/>
        <item x="2489"/>
        <item x="3604"/>
        <item x="1793"/>
        <item x="2135"/>
        <item x="3562"/>
        <item x="173"/>
        <item x="210"/>
        <item x="1663"/>
        <item x="1399"/>
        <item x="939"/>
        <item x="2488"/>
        <item x="3700"/>
        <item x="1599"/>
        <item x="3022"/>
        <item x="1622"/>
        <item x="3317"/>
        <item x="1920"/>
        <item x="2959"/>
        <item x="2228"/>
        <item x="1465"/>
        <item x="2698"/>
        <item x="2788"/>
        <item x="1044"/>
        <item x="3452"/>
        <item x="558"/>
        <item x="566"/>
        <item x="3468"/>
        <item x="3186"/>
        <item x="128"/>
        <item x="1863"/>
        <item x="2372"/>
        <item x="2775"/>
        <item x="1640"/>
        <item x="3635"/>
        <item x="2913"/>
        <item x="3129"/>
        <item x="3093"/>
        <item x="2086"/>
        <item x="2804"/>
        <item x="2240"/>
        <item x="2416"/>
        <item x="2430"/>
        <item x="1090"/>
        <item x="2835"/>
        <item x="157"/>
        <item x="1126"/>
        <item x="1160"/>
        <item x="2858"/>
        <item x="3440"/>
        <item x="308"/>
        <item x="3154"/>
        <item x="1415"/>
        <item x="2796"/>
        <item x="250"/>
        <item x="1379"/>
        <item x="114"/>
        <item x="124"/>
        <item x="1911"/>
        <item x="1650"/>
        <item x="1739"/>
        <item x="3288"/>
        <item x="16"/>
        <item x="468"/>
        <item x="1661"/>
        <item x="2064"/>
        <item x="2638"/>
        <item x="2758"/>
        <item x="1513"/>
        <item x="1485"/>
        <item x="3401"/>
        <item x="2829"/>
        <item x="922"/>
        <item x="1430"/>
        <item x="329"/>
        <item x="1069"/>
        <item x="3087"/>
        <item x="2561"/>
        <item x="713"/>
        <item x="552"/>
        <item x="2790"/>
        <item x="3678"/>
        <item x="1544"/>
        <item x="2880"/>
        <item x="2299"/>
        <item x="889"/>
        <item x="684"/>
        <item x="991"/>
        <item x="3615"/>
        <item x="701"/>
        <item x="30"/>
        <item x="407"/>
        <item x="368"/>
        <item x="1908"/>
        <item x="300"/>
        <item x="1861"/>
        <item x="277"/>
        <item x="3488"/>
        <item x="2678"/>
        <item x="1692"/>
        <item x="2555"/>
        <item x="434"/>
        <item x="207"/>
        <item x="3191"/>
        <item x="2446"/>
        <item x="119"/>
        <item x="603"/>
        <item x="859"/>
        <item x="2644"/>
        <item x="3246"/>
        <item x="3145"/>
        <item x="975"/>
        <item x="3379"/>
        <item x="3000"/>
        <item x="2617"/>
        <item x="1483"/>
        <item x="1740"/>
        <item x="2934"/>
        <item x="3336"/>
        <item x="305"/>
        <item x="1419"/>
        <item x="2833"/>
        <item x="2626"/>
        <item x="3508"/>
        <item x="1106"/>
        <item x="1361"/>
        <item x="1432"/>
        <item x="2163"/>
        <item x="3378"/>
        <item x="3345"/>
        <item x="1596"/>
        <item x="2016"/>
        <item x="2879"/>
        <item x="1371"/>
        <item x="2026"/>
        <item x="1470"/>
        <item x="2939"/>
        <item x="2441"/>
        <item x="2139"/>
        <item x="2078"/>
        <item x="873"/>
        <item x="2594"/>
        <item x="1369"/>
        <item x="1157"/>
        <item x="792"/>
        <item x="3089"/>
        <item x="3070"/>
        <item x="3506"/>
        <item x="2062"/>
        <item x="544"/>
        <item x="1001"/>
        <item x="551"/>
        <item x="1333"/>
        <item x="3451"/>
        <item x="2867"/>
        <item x="71"/>
        <item x="1944"/>
        <item x="3465"/>
        <item x="747"/>
        <item x="2397"/>
        <item x="31"/>
        <item x="3514"/>
        <item x="1091"/>
        <item x="1133"/>
        <item x="1414"/>
        <item x="1219"/>
        <item x="1785"/>
        <item x="863"/>
        <item x="2984"/>
        <item x="1215"/>
        <item x="258"/>
        <item x="766"/>
        <item x="1169"/>
        <item x="1455"/>
        <item x="3099"/>
        <item x="2801"/>
        <item x="2405"/>
        <item x="2941"/>
        <item x="414"/>
        <item x="2603"/>
        <item x="2841"/>
        <item x="3230"/>
        <item x="3125"/>
        <item x="1853"/>
        <item x="44"/>
        <item x="1363"/>
        <item x="3419"/>
        <item x="2309"/>
        <item x="3180"/>
        <item x="3621"/>
        <item x="379"/>
        <item x="1134"/>
        <item x="2463"/>
        <item x="1914"/>
        <item x="1706"/>
        <item x="270"/>
        <item x="1083"/>
        <item x="2359"/>
        <item x="3256"/>
        <item x="2275"/>
        <item x="914"/>
        <item x="1295"/>
        <item x="3235"/>
        <item x="58"/>
        <item x="48"/>
        <item x="1329"/>
        <item x="1799"/>
        <item x="763"/>
        <item x="2930"/>
        <item x="403"/>
        <item x="636"/>
        <item x="3018"/>
        <item x="3190"/>
        <item x="1561"/>
        <item x="23"/>
        <item x="130"/>
        <item x="2471"/>
        <item x="1121"/>
        <item x="1386"/>
        <item x="2631"/>
        <item x="1716"/>
        <item x="1528"/>
        <item x="2312"/>
        <item x="2911"/>
        <item x="398"/>
        <item x="852"/>
        <item x="2839"/>
        <item x="2531"/>
        <item x="2147"/>
        <item x="2001"/>
        <item x="3267"/>
        <item x="3444"/>
        <item x="1254"/>
        <item x="2"/>
        <item x="3629"/>
        <item x="2822"/>
        <item x="1945"/>
        <item x="377"/>
        <item x="1693"/>
        <item x="904"/>
        <item x="2668"/>
        <item x="853"/>
        <item x="440"/>
        <item x="1331"/>
        <item x="340"/>
        <item x="2403"/>
        <item x="916"/>
        <item x="2752"/>
        <item x="1305"/>
        <item x="3354"/>
        <item x="961"/>
        <item x="3109"/>
        <item x="218"/>
        <item x="2355"/>
        <item x="139"/>
        <item x="745"/>
        <item x="175"/>
        <item x="765"/>
        <item x="3231"/>
        <item x="2860"/>
        <item x="2589"/>
        <item x="848"/>
        <item x="1029"/>
        <item x="812"/>
        <item x="2827"/>
        <item x="1516"/>
        <item x="587"/>
        <item x="531"/>
        <item x="1241"/>
        <item x="445"/>
        <item x="2265"/>
        <item x="2596"/>
        <item x="786"/>
        <item x="2847"/>
        <item x="245"/>
        <item x="2318"/>
        <item x="1497"/>
        <item x="2798"/>
        <item x="3279"/>
        <item x="1110"/>
        <item x="2442"/>
        <item x="1800"/>
        <item x="2920"/>
        <item x="1317"/>
        <item x="1456"/>
        <item x="2330"/>
        <item x="2845"/>
        <item x="2271"/>
        <item x="2099"/>
        <item x="3572"/>
        <item x="539"/>
        <item x="462"/>
        <item x="1035"/>
        <item x="1565"/>
        <item x="772"/>
        <item x="2653"/>
        <item x="679"/>
        <item x="2591"/>
        <item x="1307"/>
        <item x="1186"/>
        <item x="3047"/>
        <item x="1846"/>
        <item x="432"/>
        <item x="2289"/>
        <item x="401"/>
        <item x="2420"/>
        <item x="743"/>
        <item x="67"/>
        <item x="990"/>
        <item x="2114"/>
        <item x="1416"/>
        <item x="1783"/>
        <item x="57"/>
        <item x="2999"/>
        <item x="2320"/>
        <item x="3509"/>
        <item x="1573"/>
        <item x="954"/>
        <item x="720"/>
        <item x="1214"/>
        <item x="3408"/>
        <item x="1000"/>
        <item x="3004"/>
        <item x="915"/>
        <item x="3578"/>
        <item x="1257"/>
        <item x="1070"/>
        <item x="2366"/>
        <item x="2300"/>
        <item x="1346"/>
        <item x="1694"/>
        <item x="2445"/>
        <item x="2558"/>
        <item x="1166"/>
        <item x="3103"/>
        <item x="2817"/>
        <item x="2297"/>
        <item x="1174"/>
        <item x="3559"/>
        <item x="2038"/>
        <item x="3527"/>
        <item x="1620"/>
        <item x="1158"/>
        <item x="2411"/>
        <item x="2940"/>
        <item x="2727"/>
        <item x="8"/>
        <item x="3200"/>
        <item x="1651"/>
        <item x="406"/>
        <item x="1998"/>
        <item x="2787"/>
        <item x="842"/>
        <item x="1016"/>
        <item x="221"/>
        <item x="3076"/>
        <item x="2659"/>
        <item x="35"/>
        <item x="3563"/>
        <item x="3389"/>
        <item x="354"/>
        <item x="2791"/>
        <item x="2632"/>
        <item x="11"/>
        <item x="3409"/>
        <item x="787"/>
        <item x="2921"/>
        <item x="2157"/>
        <item x="223"/>
        <item x="899"/>
        <item x="1860"/>
        <item x="177"/>
        <item x="2239"/>
        <item x="1671"/>
        <item x="1559"/>
        <item x="2809"/>
        <item x="2221"/>
        <item x="1990"/>
        <item x="2148"/>
        <item x="1745"/>
        <item x="1478"/>
        <item x="1115"/>
        <item x="1358"/>
        <item x="3556"/>
        <item x="1734"/>
        <item x="735"/>
        <item x="2165"/>
        <item x="740"/>
        <item x="184"/>
        <item x="3030"/>
        <item x="1096"/>
        <item x="1011"/>
        <item x="2673"/>
        <item x="99"/>
        <item x="2131"/>
        <item x="606"/>
        <item x="2554"/>
        <item x="718"/>
        <item x="1794"/>
        <item x="3423"/>
        <item x="3015"/>
        <item x="3674"/>
        <item x="967"/>
        <item x="7"/>
        <item x="2854"/>
        <item x="1923"/>
        <item x="827"/>
        <item x="2782"/>
        <item x="1776"/>
        <item x="2639"/>
        <item x="3415"/>
        <item x="478"/>
        <item x="3240"/>
        <item x="843"/>
        <item x="2701"/>
        <item x="2325"/>
        <item x="605"/>
        <item x="2732"/>
        <item x="512"/>
        <item x="942"/>
        <item x="1412"/>
        <item x="2825"/>
        <item x="1775"/>
        <item x="3601"/>
        <item x="2883"/>
        <item x="1117"/>
        <item x="824"/>
        <item x="993"/>
        <item x="3503"/>
        <item x="3546"/>
        <item x="2815"/>
        <item x="1006"/>
        <item x="572"/>
        <item x="2326"/>
        <item x="1595"/>
        <item x="2676"/>
        <item x="803"/>
        <item x="3115"/>
        <item x="1591"/>
        <item x="3594"/>
        <item x="322"/>
        <item x="402"/>
        <item x="349"/>
        <item x="1943"/>
        <item x="3385"/>
        <item x="2311"/>
        <item x="1054"/>
        <item x="2035"/>
        <item x="2226"/>
        <item x="2691"/>
        <item x="1624"/>
        <item x="1477"/>
        <item x="1780"/>
        <item x="966"/>
        <item x="1273"/>
        <item x="1711"/>
        <item x="2618"/>
        <item x="2972"/>
        <item x="501"/>
        <item x="1932"/>
        <item x="2424"/>
        <item x="2861"/>
        <item x="2156"/>
        <item x="1748"/>
        <item x="3480"/>
        <item x="317"/>
        <item x="328"/>
        <item x="1822"/>
        <item x="2997"/>
        <item x="1278"/>
        <item x="2122"/>
        <item x="3660"/>
        <item x="569"/>
        <item x="87"/>
        <item x="2277"/>
        <item x="441"/>
        <item x="917"/>
        <item x="677"/>
        <item x="2245"/>
        <item x="2773"/>
        <item x="2744"/>
        <item x="2774"/>
        <item x="663"/>
        <item x="2843"/>
        <item x="3310"/>
        <item x="2552"/>
        <item x="3249"/>
        <item x="869"/>
        <item x="3204"/>
        <item x="12"/>
        <item x="2124"/>
        <item x="1575"/>
        <item x="187"/>
        <item x="3205"/>
        <item x="1518"/>
        <item x="3252"/>
        <item x="687"/>
        <item x="3224"/>
        <item x="3243"/>
        <item x="2361"/>
        <item x="3164"/>
        <item x="2877"/>
        <item x="2573"/>
        <item x="1760"/>
        <item x="742"/>
        <item x="3021"/>
        <item x="2464"/>
        <item x="2393"/>
        <item x="1538"/>
        <item x="3651"/>
        <item x="3603"/>
        <item x="473"/>
        <item x="2480"/>
        <item x="596"/>
        <item x="3247"/>
        <item x="1224"/>
        <item x="816"/>
        <item x="3065"/>
        <item x="3148"/>
        <item x="3124"/>
        <item x="3568"/>
        <item x="2602"/>
        <item x="2335"/>
        <item x="1580"/>
        <item x="293"/>
        <item x="3676"/>
        <item x="1556"/>
        <item x="2295"/>
        <item x="1467"/>
        <item x="2658"/>
        <item x="1959"/>
        <item x="179"/>
        <item x="3597"/>
        <item x="2709"/>
        <item x="1878"/>
        <item x="2006"/>
        <item x="2392"/>
        <item x="1872"/>
        <item x="3493"/>
        <item x="1012"/>
        <item x="3284"/>
        <item x="1899"/>
        <item x="194"/>
        <item x="1644"/>
        <item x="559"/>
        <item x="1949"/>
        <item x="479"/>
        <item x="1843"/>
        <item x="2407"/>
        <item x="1660"/>
        <item x="1582"/>
        <item x="2988"/>
        <item x="411"/>
        <item x="2143"/>
        <item x="1078"/>
        <item x="2250"/>
        <item x="1450"/>
        <item x="1299"/>
        <item x="1906"/>
        <item x="222"/>
        <item x="2218"/>
        <item x="29"/>
        <item x="2047"/>
        <item x="2229"/>
        <item x="1512"/>
        <item x="1927"/>
        <item x="42"/>
        <item x="2807"/>
        <item x="3208"/>
        <item x="394"/>
        <item x="2694"/>
        <item x="22"/>
        <item x="3376"/>
        <item x="1568"/>
        <item x="3348"/>
        <item x="244"/>
        <item x="3355"/>
        <item x="493"/>
        <item x="3384"/>
        <item x="311"/>
        <item x="3640"/>
        <item x="345"/>
        <item x="1472"/>
        <item x="360"/>
        <item x="2973"/>
        <item x="1806"/>
        <item x="2293"/>
        <item x="315"/>
        <item x="810"/>
        <item x="271"/>
        <item x="642"/>
        <item x="3126"/>
        <item x="1733"/>
        <item x="2681"/>
        <item x="446"/>
        <item x="2567"/>
        <item x="615"/>
        <item x="548"/>
        <item x="3296"/>
        <item x="3118"/>
        <item x="3632"/>
        <item x="2910"/>
        <item x="2032"/>
        <item x="1482"/>
        <item x="2543"/>
        <item x="3691"/>
        <item x="884"/>
        <item x="1119"/>
        <item x="1424"/>
        <item x="205"/>
        <item x="2780"/>
        <item x="146"/>
        <item x="1326"/>
        <item x="1102"/>
        <item x="2580"/>
        <item x="2865"/>
        <item x="1551"/>
        <item x="2223"/>
        <item x="3146"/>
        <item x="2753"/>
        <item x="2341"/>
        <item x="1788"/>
        <item x="649"/>
        <item x="2957"/>
        <item x="3625"/>
        <item x="1233"/>
        <item x="3112"/>
        <item x="2656"/>
        <item x="3498"/>
        <item x="6"/>
        <item x="2544"/>
        <item x="483"/>
        <item x="1913"/>
        <item x="3037"/>
        <item x="2109"/>
        <item x="1891"/>
        <item x="209"/>
        <item x="933"/>
        <item x="1792"/>
        <item x="274"/>
        <item x="1008"/>
        <item x="1052"/>
        <item x="2700"/>
        <item x="3693"/>
        <item x="1686"/>
        <item x="2105"/>
        <item x="3039"/>
        <item x="2402"/>
        <item x="1318"/>
        <item x="2123"/>
        <item x="24"/>
        <item x="3428"/>
        <item x="229"/>
        <item x="1033"/>
        <item x="2795"/>
        <item x="466"/>
        <item x="1443"/>
        <item x="645"/>
        <item x="2444"/>
        <item x="1474"/>
        <item x="1784"/>
        <item x="1546"/>
        <item x="585"/>
        <item x="2423"/>
        <item x="2585"/>
        <item x="3448"/>
        <item x="2170"/>
        <item x="2902"/>
        <item x="801"/>
        <item x="3399"/>
        <item x="1613"/>
        <item x="1563"/>
        <item x="464"/>
        <item x="669"/>
        <item x="288"/>
        <item x="389"/>
        <item x="2571"/>
        <item x="1342"/>
        <item x="2578"/>
        <item x="3342"/>
        <item x="2196"/>
        <item x="523"/>
        <item x="2947"/>
        <item x="2616"/>
        <item x="3402"/>
        <item x="3340"/>
        <item x="3184"/>
        <item x="3458"/>
        <item x="3455"/>
        <item x="800"/>
        <item x="3269"/>
        <item x="518"/>
        <item x="1137"/>
        <item x="1339"/>
        <item x="871"/>
        <item x="783"/>
        <item x="3262"/>
        <item x="2683"/>
        <item x="2357"/>
        <item x="3227"/>
        <item x="341"/>
        <item x="2848"/>
        <item x="1708"/>
        <item x="3400"/>
        <item x="1510"/>
        <item x="3687"/>
        <item x="292"/>
        <item x="348"/>
        <item x="156"/>
        <item x="1606"/>
        <item x="255"/>
        <item x="522"/>
        <item x="872"/>
        <item x="849"/>
        <item x="1165"/>
        <item x="1752"/>
        <item x="573"/>
        <item x="739"/>
        <item x="2307"/>
        <item x="1281"/>
        <item x="1759"/>
        <item x="1537"/>
        <item x="1267"/>
        <item x="1649"/>
        <item x="3017"/>
        <item x="152"/>
        <item x="286"/>
        <item x="3414"/>
        <item x="994"/>
        <item x="3499"/>
        <item x="380"/>
        <item x="1859"/>
        <item x="1213"/>
        <item x="3369"/>
        <item x="1936"/>
        <item x="2069"/>
        <item x="554"/>
        <item x="1903"/>
        <item x="1263"/>
        <item x="2951"/>
        <item x="324"/>
        <item x="3469"/>
        <item x="1947"/>
        <item x="2820"/>
        <item x="279"/>
        <item x="1744"/>
        <item x="639"/>
        <item x="1199"/>
        <item x="3534"/>
        <item x="2607"/>
        <item x="625"/>
        <item x="643"/>
        <item x="584"/>
        <item x="455"/>
        <item x="1618"/>
        <item x="2177"/>
        <item x="2134"/>
        <item x="2008"/>
        <item x="2294"/>
        <item x="525"/>
        <item x="228"/>
        <item x="1504"/>
        <item x="2415"/>
        <item x="148"/>
        <item x="1276"/>
        <item x="2813"/>
        <item x="74"/>
        <item x="2171"/>
        <item x="3064"/>
        <item x="1638"/>
        <item x="1828"/>
        <item x="2433"/>
        <item x="1347"/>
        <item x="2160"/>
        <item x="415"/>
        <item x="3673"/>
        <item x="668"/>
        <item x="3212"/>
        <item x="383"/>
        <item x="3054"/>
        <item x="3052"/>
        <item x="1601"/>
        <item x="2630"/>
        <item x="2696"/>
        <item x="3412"/>
        <item x="1918"/>
        <item x="795"/>
        <item x="3285"/>
        <item x="2692"/>
        <item x="85"/>
        <item x="1353"/>
        <item x="2427"/>
        <item x="1049"/>
        <item x="1195"/>
        <item x="3122"/>
        <item x="1701"/>
        <item x="1941"/>
        <item x="2206"/>
        <item x="3289"/>
        <item x="327"/>
        <item x="1981"/>
        <item x="103"/>
        <item x="825"/>
        <item x="629"/>
        <item x="1654"/>
        <item x="1063"/>
        <item x="760"/>
        <item x="1151"/>
        <item x="3029"/>
        <item x="201"/>
        <item x="2487"/>
        <item x="2498"/>
        <item x="2509"/>
        <item x="992"/>
        <item x="921"/>
        <item x="1901"/>
        <item x="3495"/>
        <item x="1322"/>
        <item x="2184"/>
        <item x="123"/>
        <item x="1112"/>
        <item x="2073"/>
        <item x="1356"/>
        <item x="28"/>
        <item x="494"/>
        <item x="3690"/>
        <item x="2025"/>
        <item x="138"/>
        <item x="102"/>
        <item x="3557"/>
        <item x="986"/>
        <item x="3433"/>
        <item x="1892"/>
        <item x="219"/>
        <item x="3211"/>
        <item x="1493"/>
        <item x="1729"/>
        <item x="2214"/>
        <item x="619"/>
        <item x="1360"/>
        <item x="120"/>
        <item x="295"/>
        <item x="1893"/>
        <item x="635"/>
        <item x="709"/>
        <item x="2058"/>
        <item x="1870"/>
        <item x="1645"/>
        <item x="821"/>
        <item x="3090"/>
        <item x="3326"/>
        <item x="2716"/>
        <item x="1492"/>
        <item x="3072"/>
        <item x="1314"/>
        <item x="838"/>
        <item x="3544"/>
        <item x="273"/>
        <item x="2718"/>
        <item x="1957"/>
        <item x="2507"/>
        <item x="623"/>
        <item x="3257"/>
        <item x="1231"/>
        <item x="1569"/>
        <item x="2141"/>
        <item x="131"/>
        <item x="1335"/>
        <item x="3233"/>
        <item x="2767"/>
        <item x="1506"/>
        <item x="1587"/>
        <item x="2622"/>
        <item x="2577"/>
        <item x="2193"/>
        <item x="2890"/>
        <item x="1948"/>
        <item x="1581"/>
        <item x="239"/>
        <item x="1256"/>
        <item x="1337"/>
        <item x="2394"/>
        <item x="1380"/>
        <item x="516"/>
        <item x="3082"/>
        <item x="1904"/>
        <item x="1839"/>
        <item x="3630"/>
        <item x="2651"/>
        <item x="143"/>
        <item x="2162"/>
        <item x="3353"/>
        <item x="2360"/>
        <item x="2097"/>
        <item x="604"/>
        <item x="1889"/>
        <item x="1349"/>
        <item x="3510"/>
        <item x="3327"/>
        <item x="390"/>
        <item x="3689"/>
        <item x="3134"/>
        <item x="2519"/>
        <item x="627"/>
        <item x="2996"/>
        <item x="2369"/>
        <item x="2457"/>
        <item x="683"/>
        <item x="2087"/>
        <item x="3692"/>
        <item x="1127"/>
        <item x="1286"/>
        <item x="36"/>
        <item x="1365"/>
        <item x="1325"/>
        <item x="823"/>
        <item x="2640"/>
        <item x="578"/>
        <item x="1463"/>
        <item x="2104"/>
        <item x="2912"/>
        <item x="580"/>
        <item x="2888"/>
        <item x="3073"/>
        <item x="695"/>
        <item x="2202"/>
        <item x="2474"/>
        <item x="376"/>
        <item x="1933"/>
        <item x="153"/>
        <item x="1678"/>
        <item x="2065"/>
        <item x="3002"/>
        <item x="808"/>
        <item x="3652"/>
        <item x="870"/>
        <item x="2391"/>
        <item x="3049"/>
        <item x="1310"/>
        <item x="2500"/>
        <item x="3323"/>
        <item x="1336"/>
        <item x="1223"/>
        <item x="2130"/>
        <item x="2015"/>
        <item x="854"/>
        <item x="1293"/>
        <item x="1351"/>
        <item x="137"/>
        <item x="2419"/>
        <item x="2751"/>
        <item x="3382"/>
        <item x="540"/>
        <item x="472"/>
        <item x="2925"/>
        <item x="2802"/>
        <item x="2007"/>
        <item x="2280"/>
        <item x="3363"/>
        <item x="2563"/>
        <item x="3338"/>
        <item x="2089"/>
        <item x="1411"/>
        <item x="2536"/>
        <item x="2666"/>
        <item x="2866"/>
        <item x="2897"/>
        <item x="1122"/>
        <item x="268"/>
        <item x="2189"/>
        <item x="477"/>
        <item x="458"/>
        <item x="461"/>
        <item x="1768"/>
        <item x="652"/>
        <item x="321"/>
        <item x="776"/>
        <item x="2491"/>
        <item x="2685"/>
        <item x="2290"/>
        <item x="342"/>
        <item x="1718"/>
        <item x="3358"/>
        <item x="3583"/>
        <item x="2070"/>
        <item x="1193"/>
        <item x="1212"/>
        <item x="789"/>
        <item x="673"/>
        <item x="2029"/>
        <item x="985"/>
        <item x="2926"/>
        <item x="3579"/>
        <item x="2849"/>
        <item x="2710"/>
        <item x="2887"/>
        <item x="1045"/>
        <item x="2772"/>
        <item x="485"/>
        <item x="3130"/>
        <item x="1036"/>
        <item x="346"/>
        <item x="1079"/>
        <item x="3042"/>
        <item x="526"/>
        <item x="193"/>
        <item x="2055"/>
        <item x="1228"/>
        <item x="1675"/>
        <item x="3432"/>
        <item x="3059"/>
        <item x="1619"/>
        <item x="1761"/>
        <item x="1677"/>
        <item x="1994"/>
        <item x="2046"/>
        <item x="334"/>
        <item x="3116"/>
        <item x="2763"/>
        <item x="1697"/>
        <item x="1236"/>
        <item x="3157"/>
        <item x="2137"/>
        <item x="199"/>
        <item x="1144"/>
        <item x="200"/>
        <item x="3156"/>
        <item x="64"/>
        <item x="3040"/>
        <item x="1871"/>
        <item x="310"/>
        <item x="2624"/>
        <item x="3561"/>
        <item x="1501"/>
        <item x="788"/>
        <item x="3198"/>
        <item x="2657"/>
        <item x="1631"/>
        <item x="3058"/>
        <item x="3332"/>
        <item x="2111"/>
        <item x="503"/>
        <item x="2494"/>
        <item x="3547"/>
        <item x="2512"/>
        <item x="2260"/>
        <item x="3459"/>
        <item x="40"/>
        <item x="3501"/>
        <item x="799"/>
        <item x="1352"/>
        <item x="1259"/>
        <item x="811"/>
        <item x="1284"/>
        <item x="2257"/>
        <item x="3393"/>
        <item x="426"/>
        <item x="2376"/>
        <item x="1062"/>
        <item x="1726"/>
        <item x="1022"/>
        <item x="1864"/>
        <item x="773"/>
        <item x="2092"/>
        <item x="1523"/>
        <item x="1498"/>
        <item x="1364"/>
        <item x="2894"/>
        <item x="3270"/>
        <item x="1100"/>
        <item x="3260"/>
        <item x="3189"/>
        <item x="3631"/>
        <item x="2197"/>
        <item x="3438"/>
        <item x="1979"/>
        <item x="2347"/>
        <item x="1026"/>
        <item x="3667"/>
        <item x="2933"/>
        <item x="1319"/>
        <item x="1015"/>
        <item x="2670"/>
        <item x="1816"/>
        <item x="2439"/>
        <item x="1396"/>
        <item x="1616"/>
        <item x="3034"/>
        <item x="3686"/>
        <item x="388"/>
        <item x="1222"/>
        <item x="672"/>
        <item x="579"/>
        <item x="3554"/>
        <item x="2642"/>
        <item x="355"/>
        <item x="2179"/>
        <item x="3287"/>
        <item x="3229"/>
        <item x="875"/>
        <item x="3645"/>
        <item x="1269"/>
        <item x="2018"/>
        <item x="319"/>
        <item x="3344"/>
        <item x="725"/>
        <item x="1742"/>
        <item x="577"/>
        <item x="150"/>
        <item x="495"/>
        <item x="1282"/>
        <item x="3303"/>
        <item x="2098"/>
        <item x="2850"/>
        <item x="2432"/>
        <item x="475"/>
        <item x="1071"/>
        <item x="486"/>
        <item x="3475"/>
        <item x="3484"/>
        <item x="1756"/>
        <item x="3395"/>
        <item x="363"/>
        <item x="1159"/>
        <item x="3624"/>
        <item x="696"/>
        <item x="2574"/>
        <item x="2158"/>
        <item x="3080"/>
        <item x="2789"/>
        <item x="3454"/>
        <item x="325"/>
        <item x="284"/>
        <item x="882"/>
        <item x="1357"/>
        <item x="2797"/>
        <item x="178"/>
        <item x="422"/>
        <item x="1373"/>
        <item x="1754"/>
        <item x="1171"/>
        <item x="1076"/>
        <item x="3552"/>
        <item x="1894"/>
        <item x="3275"/>
        <item x="79"/>
        <item x="1496"/>
        <item x="1717"/>
        <item x="2956"/>
        <item x="1997"/>
        <item x="784"/>
        <item x="3271"/>
        <item x="147"/>
        <item x="467"/>
        <item x="41"/>
        <item x="521"/>
        <item x="2828"/>
        <item x="2237"/>
        <item x="1910"/>
        <item x="231"/>
        <item x="101"/>
        <item x="2024"/>
        <item x="2914"/>
        <item x="2270"/>
        <item x="127"/>
        <item x="536"/>
        <item x="3553"/>
        <item x="561"/>
        <item x="2107"/>
        <item x="730"/>
        <item x="752"/>
        <item x="844"/>
        <item x="1938"/>
        <item x="2236"/>
        <item x="2679"/>
        <item x="1390"/>
        <item x="1181"/>
        <item x="3494"/>
        <item x="1225"/>
        <item x="519"/>
        <item x="1486"/>
        <item x="2108"/>
        <item x="646"/>
        <item x="3653"/>
        <item x="2021"/>
        <item x="318"/>
        <item x="226"/>
        <item x="2477"/>
        <item x="1676"/>
        <item x="3377"/>
        <item x="3074"/>
        <item x="1362"/>
        <item x="3024"/>
        <item x="2093"/>
        <item x="3304"/>
        <item x="1627"/>
        <item x="1249"/>
        <item x="754"/>
        <item x="628"/>
        <item x="2476"/>
        <item x="1075"/>
        <item x="2473"/>
        <item x="1668"/>
        <item x="437"/>
        <item x="900"/>
        <item x="2470"/>
        <item x="367"/>
        <item x="3172"/>
        <item x="685"/>
        <item x="599"/>
        <item x="3582"/>
        <item x="2282"/>
        <item x="702"/>
        <item x="3616"/>
        <item x="88"/>
        <item x="2044"/>
        <item x="2136"/>
        <item x="1372"/>
        <item x="3613"/>
        <item x="272"/>
        <item x="995"/>
        <item x="3142"/>
        <item x="2183"/>
        <item x="3671"/>
        <item x="2919"/>
        <item x="307"/>
        <item x="598"/>
        <item x="260"/>
        <item x="1500"/>
        <item x="323"/>
        <item x="2362"/>
        <item x="3294"/>
        <item x="3272"/>
        <item x="912"/>
        <item x="162"/>
        <item x="845"/>
        <item x="1123"/>
        <item x="1206"/>
        <item x="2121"/>
        <item x="3407"/>
        <item x="2803"/>
        <item x="978"/>
        <item x="92"/>
        <item x="2088"/>
        <item x="3330"/>
        <item x="2238"/>
        <item x="3329"/>
        <item x="249"/>
        <item x="3163"/>
        <item x="1003"/>
        <item x="1847"/>
        <item x="2664"/>
        <item x="1778"/>
        <item x="2569"/>
        <item x="2904"/>
        <item x="208"/>
        <item x="1129"/>
        <item x="1237"/>
        <item x="1656"/>
        <item x="1131"/>
        <item x="2669"/>
        <item x="1571"/>
        <item x="2264"/>
        <item x="3566"/>
        <item x="1695"/>
        <item x="3502"/>
        <item x="2370"/>
        <item x="1976"/>
        <item x="2859"/>
        <item x="3489"/>
        <item x="3057"/>
        <item x="484"/>
        <item x="1290"/>
        <item x="2918"/>
        <item x="1962"/>
        <item x="1092"/>
        <item x="1566"/>
        <item x="833"/>
        <item x="1425"/>
        <item x="3661"/>
        <item x="1402"/>
        <item x="1916"/>
        <item x="2493"/>
        <item x="158"/>
        <item x="2688"/>
        <item x="1664"/>
        <item x="454"/>
        <item x="2126"/>
        <item x="3094"/>
        <item x="770"/>
        <item x="1525"/>
        <item x="644"/>
        <item x="3366"/>
        <item x="3589"/>
        <item x="2090"/>
        <item x="1958"/>
        <item x="2188"/>
        <item x="2010"/>
        <item x="3081"/>
        <item x="230"/>
        <item x="547"/>
        <item x="1448"/>
        <item x="487"/>
        <item x="1876"/>
        <item x="2646"/>
        <item x="782"/>
        <item x="802"/>
        <item x="2586"/>
        <item x="2388"/>
        <item x="731"/>
        <item x="2421"/>
        <item x="1852"/>
        <item x="3339"/>
        <item x="3280"/>
        <item x="3373"/>
        <item x="1779"/>
        <item x="1854"/>
        <item x="1931"/>
        <item x="549"/>
        <item x="514"/>
        <item x="2220"/>
        <item x="575"/>
        <item x="2832"/>
        <item x="3565"/>
        <item x="2028"/>
        <item x="3292"/>
        <item x="2966"/>
        <item x="1555"/>
        <item x="2534"/>
        <item x="2129"/>
        <item x="1956"/>
        <item x="3005"/>
        <item x="2706"/>
        <item x="2151"/>
        <item x="860"/>
        <item x="2855"/>
        <item x="979"/>
        <item x="3538"/>
        <item x="647"/>
        <item x="1297"/>
        <item x="1641"/>
        <item x="220"/>
        <item x="3679"/>
        <item x="1327"/>
        <item x="601"/>
        <item x="2327"/>
        <item x="3413"/>
        <item x="1407"/>
        <item x="2538"/>
        <item x="3306"/>
        <item x="2079"/>
        <item x="3308"/>
        <item x="94"/>
        <item x="296"/>
        <item x="3371"/>
        <item x="2592"/>
        <item x="365"/>
        <item x="1996"/>
        <item x="1738"/>
        <item x="2601"/>
        <item x="1288"/>
        <item x="2057"/>
        <item x="997"/>
        <item x="3662"/>
        <item x="2741"/>
        <item x="2460"/>
        <item x="1607"/>
        <item x="1757"/>
        <item x="1529"/>
        <item x="964"/>
        <item x="224"/>
        <item x="2041"/>
        <item x="532"/>
        <item x="93"/>
        <item x="482"/>
        <item x="89"/>
        <item x="1974"/>
        <item x="941"/>
        <item x="3410"/>
        <item x="1025"/>
        <item x="2456"/>
        <item x="3153"/>
        <item x="3050"/>
        <item x="2435"/>
        <item x="3618"/>
        <item x="2080"/>
        <item x="185"/>
        <item x="1967"/>
        <item x="600"/>
        <item x="2210"/>
        <item x="3258"/>
        <item x="951"/>
        <item x="610"/>
        <item x="940"/>
        <item x="3293"/>
        <item x="2232"/>
        <item x="556"/>
        <item x="3610"/>
        <item x="879"/>
        <item x="1652"/>
        <item x="1809"/>
        <item x="1942"/>
        <item x="2462"/>
        <item x="1128"/>
        <item x="3096"/>
        <item x="1187"/>
        <item x="2037"/>
        <item x="1434"/>
        <item x="3464"/>
        <item x="3346"/>
        <item x="2708"/>
        <item x="3646"/>
        <item x="980"/>
        <item x="3537"/>
        <item x="2075"/>
        <item x="1442"/>
        <item x="2511"/>
        <item x="3392"/>
        <item x="2319"/>
        <item x="3453"/>
        <item x="1287"/>
        <item x="2604"/>
        <item x="1721"/>
        <item x="1136"/>
        <item x="944"/>
        <item x="1835"/>
        <item x="356"/>
        <item x="412"/>
        <item x="1194"/>
        <item x="444"/>
        <item x="1659"/>
        <item x="1655"/>
        <item x="497"/>
        <item x="2743"/>
        <item x="1765"/>
        <item x="3217"/>
        <item x="2199"/>
        <item x="195"/>
        <item x="82"/>
        <item x="820"/>
        <item x="3244"/>
        <item x="703"/>
        <item x="1032"/>
        <item x="1612"/>
        <item x="2611"/>
        <item x="1270"/>
        <item x="956"/>
        <item x="2623"/>
        <item x="1604"/>
        <item x="2532"/>
        <item x="2760"/>
        <item x="2081"/>
        <item x="46"/>
        <item x="2346"/>
        <item x="95"/>
        <item x="3403"/>
        <item x="45"/>
        <item x="2634"/>
        <item x="520"/>
        <item x="362"/>
        <item x="1643"/>
        <item x="528"/>
        <item x="817"/>
        <item x="2276"/>
        <item x="2742"/>
        <item x="3169"/>
        <item x="1821"/>
        <item x="492"/>
        <item x="253"/>
        <item x="1909"/>
        <item x="3442"/>
        <item x="111"/>
        <item x="1244"/>
        <item x="1202"/>
        <item x="1210"/>
        <item x="809"/>
        <item x="1093"/>
        <item x="2263"/>
        <item x="1378"/>
        <item x="1786"/>
        <item x="2367"/>
        <item x="957"/>
        <item x="2952"/>
        <item x="3328"/>
        <item x="3529"/>
        <item x="459"/>
        <item x="3055"/>
        <item x="2769"/>
        <item x="330"/>
        <item x="3197"/>
        <item x="2621"/>
        <item x="3140"/>
        <item x="2115"/>
        <item x="1609"/>
        <item x="2506"/>
        <item x="998"/>
        <item x="2485"/>
        <item x="3061"/>
        <item x="550"/>
        <item x="1350"/>
        <item x="2771"/>
        <item x="3437"/>
        <item x="1808"/>
        <item x="1883"/>
        <item x="2254"/>
        <item x="3550"/>
        <item x="3006"/>
        <item x="1830"/>
        <item x="2242"/>
        <item x="1451"/>
        <item x="724"/>
        <item x="481"/>
        <item x="2909"/>
        <item x="2235"/>
        <item x="2636"/>
        <item x="970"/>
        <item x="251"/>
        <item x="2964"/>
        <item x="2308"/>
        <item x="1072"/>
        <item x="2186"/>
        <item x="2142"/>
        <item x="2677"/>
        <item x="1104"/>
        <item x="1687"/>
        <item x="1494"/>
        <item x="1098"/>
        <item x="2680"/>
        <item x="1840"/>
        <item x="715"/>
        <item x="1790"/>
        <item x="3426"/>
        <item x="2986"/>
        <item x="2454"/>
        <item x="2994"/>
        <item x="2350"/>
        <item x="1040"/>
        <item x="1554"/>
        <item x="333"/>
        <item x="2838"/>
        <item x="1985"/>
        <item x="857"/>
        <item x="2413"/>
        <item x="1698"/>
        <item x="2620"/>
        <item x="1653"/>
        <item x="3194"/>
        <item x="2400"/>
        <item x="15"/>
        <item x="248"/>
        <item x="1608"/>
        <item x="2652"/>
        <item x="3388"/>
        <item x="805"/>
        <item x="3136"/>
        <item x="1461"/>
        <item x="546"/>
        <item x="710"/>
        <item x="892"/>
        <item x="3688"/>
        <item x="421"/>
        <item x="316"/>
        <item x="2173"/>
        <item x="2726"/>
        <item x="3425"/>
        <item x="3352"/>
        <item x="2233"/>
        <item x="764"/>
        <item x="49"/>
        <item x="2682"/>
        <item x="1939"/>
        <item x="2396"/>
        <item x="2192"/>
        <item x="895"/>
        <item x="614"/>
        <item x="533"/>
        <item x="3014"/>
        <item x="3406"/>
        <item x="1831"/>
        <item x="3056"/>
        <item x="2783"/>
        <item x="125"/>
        <item x="1243"/>
        <item x="1391"/>
        <item x="950"/>
        <item x="2172"/>
        <item x="1406"/>
        <item x="2929"/>
        <item x="2812"/>
        <item x="165"/>
        <item x="2768"/>
        <item x="2576"/>
        <item x="1306"/>
        <item x="77"/>
        <item x="931"/>
        <item x="2068"/>
        <item x="1345"/>
        <item x="972"/>
        <item x="686"/>
        <item x="2377"/>
        <item x="2034"/>
        <item x="13"/>
        <item x="1539"/>
        <item x="1014"/>
        <item x="448"/>
        <item x="632"/>
        <item x="1338"/>
        <item x="3221"/>
        <item x="2331"/>
        <item x="2168"/>
        <item x="3051"/>
        <item x="2826"/>
        <item x="1769"/>
        <item x="121"/>
        <item x="3223"/>
        <item x="3351"/>
        <item x="430"/>
        <item x="1812"/>
        <item x="450"/>
        <item x="1629"/>
        <item x="264"/>
        <item x="1449"/>
        <item x="659"/>
        <item x="1961"/>
        <item x="3612"/>
        <item x="2540"/>
        <item x="2478"/>
        <item x="2175"/>
        <item x="2412"/>
        <item x="159"/>
        <item x="331"/>
        <item x="1446"/>
        <item x="2546"/>
        <item x="2566"/>
        <item x="2746"/>
        <item x="1527"/>
        <item x="2881"/>
        <item x="3179"/>
        <item x="1749"/>
        <item x="1065"/>
        <item x="876"/>
        <item x="2871"/>
        <item x="2641"/>
        <item x="1807"/>
        <item x="2522"/>
        <item x="836"/>
        <item x="490"/>
        <item x="3210"/>
        <item x="211"/>
        <item x="1886"/>
        <item x="3447"/>
        <item x="1625"/>
        <item x="2077"/>
        <item x="1507"/>
        <item x="3019"/>
        <item x="2899"/>
        <item x="1066"/>
        <item x="496"/>
        <item x="3209"/>
        <item x="723"/>
        <item x="960"/>
        <item x="976"/>
        <item x="2215"/>
        <item x="1713"/>
        <item x="1880"/>
        <item x="470"/>
        <item x="2697"/>
        <item x="2856"/>
        <item x="3046"/>
        <item x="682"/>
        <item x="3273"/>
        <item x="429"/>
        <item x="974"/>
        <item x="294"/>
        <item x="537"/>
        <item x="3078"/>
        <item x="560"/>
        <item x="145"/>
        <item x="3536"/>
        <item x="1177"/>
        <item x="2101"/>
        <item x="568"/>
        <item x="313"/>
        <item x="2779"/>
        <item x="1302"/>
        <item x="1593"/>
        <item x="1304"/>
        <item x="982"/>
        <item x="3360"/>
        <item x="660"/>
        <item x="2689"/>
        <item x="2981"/>
        <item x="1103"/>
        <item x="1639"/>
        <item x="2800"/>
        <item x="3490"/>
        <item x="2551"/>
        <item x="1475"/>
        <item x="1630"/>
        <item x="1292"/>
        <item x="3141"/>
        <item x="3181"/>
        <item x="2728"/>
        <item x="3254"/>
        <item x="400"/>
        <item x="1849"/>
        <item x="1576"/>
        <item x="2164"/>
        <item x="3248"/>
        <item x="267"/>
        <item x="142"/>
        <item x="903"/>
        <item x="1487"/>
        <item x="3466"/>
        <item x="2598"/>
        <item x="1208"/>
        <item x="2431"/>
        <item x="1023"/>
        <item x="965"/>
        <item x="2279"/>
        <item x="396"/>
        <item x="538"/>
        <item x="704"/>
        <item x="1499"/>
        <item x="1328"/>
        <item x="1592"/>
        <item x="785"/>
        <item x="2499"/>
        <item x="3341"/>
        <item x="2542"/>
        <item x="850"/>
        <item x="1488"/>
        <item x="2816"/>
        <item x="2259"/>
        <item x="894"/>
        <item x="2805"/>
        <item x="847"/>
        <item x="3241"/>
        <item x="2946"/>
        <item x="1895"/>
        <item x="1266"/>
        <item x="3139"/>
        <item x="705"/>
        <item x="3609"/>
        <item x="3644"/>
        <item x="3161"/>
        <item x="3581"/>
        <item x="2267"/>
        <item x="1522"/>
        <item x="236"/>
        <item x="2153"/>
        <item x="2734"/>
        <item x="1552"/>
        <item x="2428"/>
        <item x="1558"/>
        <item x="252"/>
        <item x="3666"/>
        <item x="1490"/>
        <item x="3571"/>
        <item x="769"/>
        <item x="457"/>
        <item x="910"/>
        <item x="3283"/>
        <item x="1459"/>
        <item x="2495"/>
        <item x="1250"/>
        <item x="1141"/>
        <item x="1087"/>
        <item x="2633"/>
        <item x="3301"/>
        <item x="2808"/>
        <item x="919"/>
        <item x="634"/>
        <item x="1067"/>
        <item x="2071"/>
        <item x="2510"/>
        <item x="1714"/>
        <item x="1993"/>
        <item x="3105"/>
        <item x="2562"/>
        <item x="2852"/>
        <item x="1912"/>
        <item x="1975"/>
        <item x="3182"/>
        <item x="3031"/>
        <item x="373"/>
        <item x="502"/>
        <item x="3168"/>
        <item x="3132"/>
        <item x="2526"/>
        <item x="1681"/>
        <item x="555"/>
        <item x="3215"/>
        <item x="3681"/>
        <item x="781"/>
        <item x="283"/>
        <item x="3361"/>
        <item x="3281"/>
        <item x="2408"/>
        <item x="1798"/>
        <item x="822"/>
        <item x="3152"/>
        <item x="1818"/>
        <item x="2818"/>
        <item x="2386"/>
        <item x="3170"/>
        <item x="1814"/>
        <item x="212"/>
        <item x="2893"/>
        <item x="2253"/>
        <item x="1077"/>
        <item x="2755"/>
        <item x="2243"/>
        <item x="2358"/>
        <item x="1683"/>
        <item x="2878"/>
        <item x="1197"/>
        <item x="1172"/>
        <item x="1635"/>
        <item x="491"/>
        <item x="320"/>
        <item x="309"/>
        <item x="2665"/>
        <item x="1039"/>
        <item x="2976"/>
        <item x="928"/>
        <item x="911"/>
        <item x="2207"/>
        <item x="2066"/>
        <item x="2613"/>
        <item x="181"/>
        <item x="469"/>
        <item x="567"/>
        <item x="2712"/>
        <item x="3397"/>
        <item x="1211"/>
        <item x="885"/>
        <item x="2031"/>
        <item x="108"/>
        <item x="391"/>
        <item x="216"/>
        <item x="1344"/>
        <item x="1567"/>
        <item x="515"/>
        <item x="2036"/>
        <item x="2059"/>
        <item x="565"/>
        <item x="1247"/>
        <item x="2971"/>
        <item x="431"/>
        <item x="3611"/>
        <item x="2324"/>
        <item x="1147"/>
        <item x="2482"/>
        <item x="1665"/>
        <item x="2083"/>
        <item x="830"/>
        <item x="233"/>
        <item x="3228"/>
        <item x="2273"/>
        <item x="2824"/>
        <item x="1811"/>
        <item x="564"/>
        <item x="1017"/>
        <item x="2528"/>
        <item x="140"/>
        <item x="3639"/>
        <item x="25"/>
        <item x="378"/>
        <item x="163"/>
        <item x="3274"/>
        <item x="613"/>
        <item x="1038"/>
        <item x="1907"/>
        <item x="1724"/>
        <item x="597"/>
        <item x="1719"/>
        <item x="3596"/>
        <item x="395"/>
        <item x="1330"/>
        <item x="2738"/>
        <item x="2449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822">
        <item x="3"/>
        <item x="796"/>
        <item x="678"/>
        <item x="712"/>
        <item x="749"/>
        <item x="693"/>
        <item x="611"/>
        <item x="266"/>
        <item x="808"/>
        <item x="720"/>
        <item x="816"/>
        <item x="797"/>
        <item x="785"/>
        <item x="660"/>
        <item x="810"/>
        <item x="737"/>
        <item x="20"/>
        <item x="783"/>
        <item x="57"/>
        <item x="790"/>
        <item x="705"/>
        <item x="259"/>
        <item x="729"/>
        <item x="504"/>
        <item x="772"/>
        <item x="600"/>
        <item x="620"/>
        <item x="60"/>
        <item x="651"/>
        <item x="742"/>
        <item x="316"/>
        <item x="765"/>
        <item x="448"/>
        <item x="769"/>
        <item x="752"/>
        <item x="530"/>
        <item x="656"/>
        <item x="686"/>
        <item x="496"/>
        <item x="539"/>
        <item x="633"/>
        <item x="792"/>
        <item x="70"/>
        <item x="323"/>
        <item x="617"/>
        <item x="754"/>
        <item x="815"/>
        <item x="661"/>
        <item x="233"/>
        <item x="559"/>
        <item x="670"/>
        <item x="433"/>
        <item x="437"/>
        <item x="505"/>
        <item x="809"/>
        <item x="773"/>
        <item x="817"/>
        <item x="657"/>
        <item x="310"/>
        <item x="387"/>
        <item x="766"/>
        <item x="128"/>
        <item x="320"/>
        <item x="101"/>
        <item x="770"/>
        <item x="813"/>
        <item x="702"/>
        <item x="537"/>
        <item x="464"/>
        <item x="155"/>
        <item x="674"/>
        <item x="579"/>
        <item x="56"/>
        <item x="646"/>
        <item x="675"/>
        <item x="632"/>
        <item x="629"/>
        <item x="743"/>
        <item x="721"/>
        <item x="610"/>
        <item x="113"/>
        <item x="85"/>
        <item x="302"/>
        <item x="351"/>
        <item x="680"/>
        <item x="750"/>
        <item x="286"/>
        <item x="696"/>
        <item x="4"/>
        <item x="789"/>
        <item x="481"/>
        <item x="741"/>
        <item x="669"/>
        <item x="798"/>
        <item x="780"/>
        <item x="223"/>
        <item x="673"/>
        <item x="487"/>
        <item x="536"/>
        <item x="707"/>
        <item x="665"/>
        <item x="345"/>
        <item x="523"/>
        <item x="592"/>
        <item x="807"/>
        <item x="344"/>
        <item x="92"/>
        <item x="560"/>
        <item x="706"/>
        <item x="756"/>
        <item x="636"/>
        <item x="426"/>
        <item x="292"/>
        <item x="711"/>
        <item x="603"/>
        <item x="787"/>
        <item x="744"/>
        <item x="494"/>
        <item x="534"/>
        <item x="77"/>
        <item x="758"/>
        <item x="607"/>
        <item x="340"/>
        <item x="349"/>
        <item x="652"/>
        <item x="802"/>
        <item x="513"/>
        <item x="478"/>
        <item x="398"/>
        <item x="191"/>
        <item x="74"/>
        <item x="154"/>
        <item x="571"/>
        <item x="318"/>
        <item x="141"/>
        <item x="343"/>
        <item x="650"/>
        <item x="242"/>
        <item x="480"/>
        <item x="761"/>
        <item x="278"/>
        <item x="404"/>
        <item x="314"/>
        <item x="62"/>
        <item x="767"/>
        <item x="671"/>
        <item x="605"/>
        <item x="659"/>
        <item x="642"/>
        <item x="745"/>
        <item x="371"/>
        <item x="531"/>
        <item x="474"/>
        <item x="97"/>
        <item x="250"/>
        <item x="518"/>
        <item x="514"/>
        <item x="95"/>
        <item x="213"/>
        <item x="500"/>
        <item x="64"/>
        <item x="777"/>
        <item x="354"/>
        <item x="501"/>
        <item x="384"/>
        <item x="763"/>
        <item x="677"/>
        <item x="249"/>
        <item x="486"/>
        <item x="515"/>
        <item x="256"/>
        <item x="576"/>
        <item x="619"/>
        <item x="200"/>
        <item x="38"/>
        <item x="524"/>
        <item x="689"/>
        <item x="424"/>
        <item x="726"/>
        <item x="283"/>
        <item x="220"/>
        <item x="728"/>
        <item x="630"/>
        <item x="528"/>
        <item x="186"/>
        <item x="335"/>
        <item x="328"/>
        <item x="174"/>
        <item x="511"/>
        <item x="575"/>
        <item x="627"/>
        <item x="584"/>
        <item x="372"/>
        <item x="315"/>
        <item x="390"/>
        <item x="409"/>
        <item x="733"/>
        <item x="284"/>
        <item x="589"/>
        <item x="664"/>
        <item x="374"/>
        <item x="261"/>
        <item x="237"/>
        <item x="244"/>
        <item x="564"/>
        <item x="341"/>
        <item x="725"/>
        <item x="207"/>
        <item x="668"/>
        <item x="724"/>
        <item x="403"/>
        <item x="525"/>
        <item x="608"/>
        <item x="746"/>
        <item x="385"/>
        <item x="73"/>
        <item x="205"/>
        <item x="379"/>
        <item x="369"/>
        <item x="377"/>
        <item x="317"/>
        <item x="196"/>
        <item x="107"/>
        <item x="29"/>
        <item x="781"/>
        <item x="585"/>
        <item x="471"/>
        <item x="357"/>
        <item x="814"/>
        <item x="308"/>
        <item x="98"/>
        <item x="800"/>
        <item x="718"/>
        <item x="549"/>
        <item x="117"/>
        <item x="126"/>
        <item x="644"/>
        <item x="31"/>
        <item x="163"/>
        <item x="593"/>
        <item x="232"/>
        <item x="121"/>
        <item x="160"/>
        <item x="561"/>
        <item x="714"/>
        <item x="563"/>
        <item x="654"/>
        <item x="166"/>
        <item x="299"/>
        <item x="182"/>
        <item x="44"/>
        <item x="120"/>
        <item x="347"/>
        <item x="565"/>
        <item x="470"/>
        <item x="788"/>
        <item x="438"/>
        <item x="215"/>
        <item x="112"/>
        <item x="206"/>
        <item x="148"/>
        <item x="53"/>
        <item x="460"/>
        <item x="413"/>
        <item x="548"/>
        <item x="445"/>
        <item x="145"/>
        <item x="569"/>
        <item x="449"/>
        <item x="477"/>
        <item x="538"/>
        <item x="103"/>
        <item x="129"/>
        <item x="434"/>
        <item x="401"/>
        <item x="210"/>
        <item x="153"/>
        <item x="510"/>
        <item x="692"/>
        <item x="168"/>
        <item x="201"/>
        <item x="19"/>
        <item x="199"/>
        <item x="177"/>
        <item x="151"/>
        <item x="23"/>
        <item x="203"/>
        <item x="185"/>
        <item x="222"/>
        <item x="34"/>
        <item x="285"/>
        <item x="265"/>
        <item x="76"/>
        <item x="581"/>
        <item x="235"/>
        <item x="552"/>
        <item x="543"/>
        <item x="65"/>
        <item x="270"/>
        <item x="240"/>
        <item x="376"/>
        <item x="134"/>
        <item x="86"/>
        <item x="544"/>
        <item x="346"/>
        <item x="740"/>
        <item x="618"/>
        <item x="411"/>
        <item x="147"/>
        <item x="812"/>
        <item x="26"/>
        <item x="159"/>
        <item x="238"/>
        <item x="45"/>
        <item x="381"/>
        <item x="491"/>
        <item x="114"/>
        <item x="132"/>
        <item x="412"/>
        <item x="189"/>
        <item x="21"/>
        <item x="33"/>
        <item x="587"/>
        <item x="366"/>
        <item x="380"/>
        <item x="157"/>
        <item x="658"/>
        <item x="337"/>
        <item x="459"/>
        <item x="226"/>
        <item x="393"/>
        <item x="483"/>
        <item x="694"/>
        <item x="269"/>
        <item x="683"/>
        <item x="87"/>
        <item x="245"/>
        <item x="127"/>
        <item x="198"/>
        <item x="410"/>
        <item x="258"/>
        <item x="40"/>
        <item x="197"/>
        <item x="553"/>
        <item x="329"/>
        <item x="558"/>
        <item x="392"/>
        <item x="450"/>
        <item x="1"/>
        <item x="597"/>
        <item x="590"/>
        <item x="137"/>
        <item x="586"/>
        <item x="609"/>
        <item x="175"/>
        <item x="171"/>
        <item x="512"/>
        <item x="180"/>
        <item x="83"/>
        <item x="321"/>
        <item x="643"/>
        <item x="309"/>
        <item x="396"/>
        <item x="428"/>
        <item x="305"/>
        <item x="277"/>
        <item x="572"/>
        <item x="229"/>
        <item x="138"/>
        <item x="388"/>
        <item x="573"/>
        <item x="13"/>
        <item x="281"/>
        <item x="288"/>
        <item x="224"/>
        <item x="418"/>
        <item x="263"/>
        <item x="626"/>
        <item x="257"/>
        <item x="475"/>
        <item x="262"/>
        <item x="124"/>
        <item x="22"/>
        <item x="123"/>
        <item x="214"/>
        <item x="130"/>
        <item x="394"/>
        <item x="360"/>
        <item x="722"/>
        <item x="253"/>
        <item x="653"/>
        <item x="666"/>
        <item x="356"/>
        <item x="447"/>
        <item x="490"/>
        <item x="150"/>
        <item x="405"/>
        <item x="331"/>
        <item x="43"/>
        <item x="289"/>
        <item x="51"/>
        <item x="551"/>
        <item x="61"/>
        <item x="5"/>
        <item x="30"/>
        <item x="227"/>
        <item x="303"/>
        <item x="495"/>
        <item x="304"/>
        <item x="69"/>
        <item x="54"/>
        <item x="489"/>
        <item x="135"/>
        <item x="17"/>
        <item x="282"/>
        <item x="326"/>
        <item x="311"/>
        <item x="181"/>
        <item x="291"/>
        <item x="260"/>
        <item x="327"/>
        <item x="700"/>
        <item x="255"/>
        <item x="102"/>
        <item x="397"/>
        <item x="503"/>
        <item x="152"/>
        <item x="116"/>
        <item x="167"/>
        <item x="566"/>
        <item x="298"/>
        <item x="194"/>
        <item x="88"/>
        <item x="546"/>
        <item x="9"/>
        <item x="55"/>
        <item x="520"/>
        <item x="125"/>
        <item x="555"/>
        <item x="11"/>
        <item x="436"/>
        <item x="139"/>
        <item x="290"/>
        <item x="81"/>
        <item x="79"/>
        <item x="59"/>
        <item x="106"/>
        <item x="614"/>
        <item x="228"/>
        <item x="358"/>
        <item x="211"/>
        <item x="7"/>
        <item x="313"/>
        <item x="386"/>
        <item x="184"/>
        <item x="91"/>
        <item x="18"/>
        <item x="15"/>
        <item x="507"/>
        <item x="14"/>
        <item x="179"/>
        <item x="373"/>
        <item x="276"/>
        <item x="691"/>
        <item x="248"/>
        <item x="247"/>
        <item x="190"/>
        <item x="82"/>
        <item x="268"/>
        <item x="306"/>
        <item x="131"/>
        <item x="425"/>
        <item x="415"/>
        <item x="169"/>
        <item x="267"/>
        <item x="355"/>
        <item x="557"/>
        <item x="176"/>
        <item x="439"/>
        <item x="389"/>
        <item x="506"/>
        <item x="66"/>
        <item x="212"/>
        <item x="165"/>
        <item x="408"/>
        <item x="332"/>
        <item x="598"/>
        <item x="473"/>
        <item x="193"/>
        <item x="532"/>
        <item x="322"/>
        <item x="364"/>
        <item x="236"/>
        <item x="75"/>
        <item x="457"/>
        <item x="122"/>
        <item x="149"/>
        <item x="24"/>
        <item x="645"/>
        <item x="187"/>
        <item x="568"/>
        <item x="105"/>
        <item x="365"/>
        <item x="545"/>
        <item x="622"/>
        <item x="338"/>
        <item x="352"/>
        <item x="25"/>
        <item x="111"/>
        <item x="41"/>
        <item x="219"/>
        <item x="484"/>
        <item x="173"/>
        <item x="100"/>
        <item x="27"/>
        <item x="28"/>
        <item x="562"/>
        <item x="234"/>
        <item x="330"/>
        <item x="162"/>
        <item x="36"/>
        <item x="293"/>
        <item x="370"/>
        <item x="48"/>
        <item x="42"/>
        <item x="416"/>
        <item x="252"/>
        <item x="294"/>
        <item x="144"/>
        <item x="72"/>
        <item x="204"/>
        <item x="37"/>
        <item x="32"/>
        <item x="469"/>
        <item x="336"/>
        <item x="96"/>
        <item x="446"/>
        <item x="516"/>
        <item x="482"/>
        <item x="108"/>
        <item x="342"/>
        <item x="146"/>
        <item x="554"/>
        <item x="361"/>
        <item x="363"/>
        <item x="280"/>
        <item x="440"/>
        <item x="104"/>
        <item x="463"/>
        <item x="178"/>
        <item x="46"/>
        <item x="348"/>
        <item x="63"/>
        <item x="631"/>
        <item x="0"/>
        <item x="368"/>
        <item x="703"/>
        <item x="452"/>
        <item x="350"/>
        <item x="382"/>
        <item x="453"/>
        <item x="391"/>
        <item x="443"/>
        <item x="183"/>
        <item x="574"/>
        <item x="217"/>
        <item x="158"/>
        <item x="461"/>
        <item x="615"/>
        <item x="488"/>
        <item x="71"/>
        <item x="143"/>
        <item x="647"/>
        <item x="231"/>
        <item x="208"/>
        <item x="164"/>
        <item x="35"/>
        <item x="455"/>
        <item x="509"/>
        <item x="517"/>
        <item x="89"/>
        <item x="462"/>
        <item x="295"/>
        <item x="739"/>
        <item x="12"/>
        <item x="421"/>
        <item x="612"/>
        <item x="241"/>
        <item x="567"/>
        <item x="681"/>
        <item x="216"/>
        <item x="58"/>
        <item x="115"/>
        <item x="465"/>
        <item x="698"/>
        <item x="161"/>
        <item x="727"/>
        <item x="319"/>
        <item x="468"/>
        <item x="195"/>
        <item x="764"/>
        <item x="243"/>
        <item x="142"/>
        <item x="67"/>
        <item x="6"/>
        <item x="172"/>
        <item x="84"/>
        <item x="441"/>
        <item x="52"/>
        <item x="407"/>
        <item x="251"/>
        <item x="399"/>
        <item x="221"/>
        <item x="209"/>
        <item x="202"/>
        <item x="640"/>
        <item x="527"/>
        <item x="192"/>
        <item x="264"/>
        <item x="641"/>
        <item x="362"/>
        <item x="275"/>
        <item x="110"/>
        <item x="414"/>
        <item x="466"/>
        <item x="218"/>
        <item x="325"/>
        <item x="621"/>
        <item x="333"/>
        <item x="254"/>
        <item x="485"/>
        <item x="353"/>
        <item x="274"/>
        <item x="606"/>
        <item x="10"/>
        <item x="799"/>
        <item x="136"/>
        <item x="406"/>
        <item x="701"/>
        <item x="47"/>
        <item x="625"/>
        <item x="334"/>
        <item x="479"/>
        <item x="383"/>
        <item x="119"/>
        <item x="94"/>
        <item x="672"/>
        <item x="708"/>
        <item x="422"/>
        <item x="467"/>
        <item x="458"/>
        <item x="225"/>
        <item x="423"/>
        <item x="39"/>
        <item x="16"/>
        <item x="287"/>
        <item x="588"/>
        <item x="782"/>
        <item x="540"/>
        <item x="635"/>
        <item x="272"/>
        <item x="109"/>
        <item x="78"/>
        <item x="522"/>
        <item x="791"/>
        <item x="688"/>
        <item x="324"/>
        <item x="2"/>
        <item x="296"/>
        <item x="704"/>
        <item x="596"/>
        <item x="279"/>
        <item x="582"/>
        <item x="419"/>
        <item x="93"/>
        <item x="476"/>
        <item x="456"/>
        <item x="821"/>
        <item x="556"/>
        <item x="497"/>
        <item x="676"/>
        <item x="68"/>
        <item x="715"/>
        <item x="699"/>
        <item x="819"/>
        <item x="550"/>
        <item x="624"/>
        <item x="794"/>
        <item x="435"/>
        <item x="307"/>
        <item x="492"/>
        <item x="604"/>
        <item x="402"/>
        <item x="367"/>
        <item x="613"/>
        <item x="300"/>
        <item x="649"/>
        <item x="578"/>
        <item x="508"/>
        <item x="634"/>
        <item x="655"/>
        <item x="502"/>
        <item x="774"/>
        <item x="580"/>
        <item x="793"/>
        <item x="753"/>
        <item x="375"/>
        <item x="591"/>
        <item x="759"/>
        <item x="663"/>
        <item x="747"/>
        <item x="297"/>
        <item x="648"/>
        <item x="734"/>
        <item x="535"/>
        <item x="542"/>
        <item x="417"/>
        <item x="339"/>
        <item x="451"/>
        <item x="400"/>
        <item x="679"/>
        <item x="577"/>
        <item x="735"/>
        <item x="736"/>
        <item x="498"/>
        <item x="230"/>
        <item x="662"/>
        <item x="49"/>
        <item x="623"/>
        <item x="301"/>
        <item x="685"/>
        <item x="499"/>
        <item x="429"/>
        <item x="818"/>
        <item x="529"/>
        <item x="599"/>
        <item x="541"/>
        <item x="762"/>
        <item x="395"/>
        <item x="806"/>
        <item x="602"/>
        <item x="8"/>
        <item x="682"/>
        <item x="771"/>
        <item x="716"/>
        <item x="820"/>
        <item x="246"/>
        <item x="521"/>
        <item x="687"/>
        <item x="493"/>
        <item x="90"/>
        <item x="757"/>
        <item x="804"/>
        <item x="811"/>
        <item x="188"/>
        <item x="795"/>
        <item x="533"/>
        <item x="616"/>
        <item x="378"/>
        <item x="690"/>
        <item x="312"/>
        <item x="697"/>
        <item x="271"/>
        <item x="801"/>
        <item x="519"/>
        <item x="628"/>
        <item x="594"/>
        <item x="755"/>
        <item x="637"/>
        <item x="709"/>
        <item x="170"/>
        <item x="570"/>
        <item x="156"/>
        <item x="638"/>
        <item x="738"/>
        <item x="359"/>
        <item x="786"/>
        <item x="803"/>
        <item x="723"/>
        <item x="273"/>
        <item x="778"/>
        <item x="717"/>
        <item x="140"/>
        <item x="50"/>
        <item x="430"/>
        <item x="432"/>
        <item x="526"/>
        <item x="684"/>
        <item x="748"/>
        <item x="442"/>
        <item x="420"/>
        <item x="431"/>
        <item x="732"/>
        <item x="779"/>
        <item x="454"/>
        <item x="583"/>
        <item x="118"/>
        <item x="667"/>
        <item x="595"/>
        <item x="133"/>
        <item x="731"/>
        <item x="547"/>
        <item x="695"/>
        <item x="713"/>
        <item x="427"/>
        <item x="751"/>
        <item x="805"/>
        <item x="760"/>
        <item x="239"/>
        <item x="99"/>
        <item x="639"/>
        <item x="444"/>
        <item x="710"/>
        <item x="784"/>
        <item x="472"/>
        <item x="776"/>
        <item x="730"/>
        <item x="768"/>
        <item x="719"/>
        <item x="601"/>
        <item x="775"/>
        <item x="80"/>
      </items>
    </pivotField>
    <pivotField axis="axisRow" compact="0" outline="0" showAll="0" defaultSubtotal="0">
      <items count="4045">
        <item x="3178"/>
        <item x="1684"/>
        <item x="3792"/>
        <item x="245"/>
        <item x="901"/>
        <item x="2165"/>
        <item x="2692"/>
        <item x="3144"/>
        <item x="1026"/>
        <item x="757"/>
        <item x="2114"/>
        <item x="2723"/>
        <item x="595"/>
        <item x="3253"/>
        <item x="3977"/>
        <item x="2495"/>
        <item x="649"/>
        <item x="2436"/>
        <item x="3593"/>
        <item x="2218"/>
        <item x="3860"/>
        <item x="3237"/>
        <item x="1860"/>
        <item x="702"/>
        <item x="2019"/>
        <item x="599"/>
        <item x="1652"/>
        <item x="2324"/>
        <item x="1670"/>
        <item x="3033"/>
        <item x="2248"/>
        <item x="2543"/>
        <item x="1717"/>
        <item x="2758"/>
        <item x="3376"/>
        <item x="187"/>
        <item x="3420"/>
        <item x="388"/>
        <item x="1193"/>
        <item x="1339"/>
        <item x="2149"/>
        <item x="105"/>
        <item x="3889"/>
        <item x="346"/>
        <item x="3707"/>
        <item x="1243"/>
        <item x="414"/>
        <item x="773"/>
        <item x="1276"/>
        <item x="977"/>
        <item x="2034"/>
        <item x="2522"/>
        <item x="2051"/>
        <item x="2440"/>
        <item x="512"/>
        <item x="1293"/>
        <item x="2686"/>
        <item x="1611"/>
        <item x="921"/>
        <item x="3844"/>
        <item x="1259"/>
        <item x="3854"/>
        <item x="3166"/>
        <item x="2355"/>
        <item x="3695"/>
        <item x="971"/>
        <item x="1362"/>
        <item x="2612"/>
        <item x="1396"/>
        <item x="2977"/>
        <item x="407"/>
        <item x="263"/>
        <item x="3314"/>
        <item x="2599"/>
        <item x="2595"/>
        <item x="3199"/>
        <item x="1439"/>
        <item x="780"/>
        <item x="3670"/>
        <item x="3737"/>
        <item x="2301"/>
        <item x="692"/>
        <item x="3162"/>
        <item x="3449"/>
        <item x="2532"/>
        <item x="3850"/>
        <item x="50"/>
        <item x="1257"/>
        <item x="2409"/>
        <item x="2425"/>
        <item x="3473"/>
        <item x="817"/>
        <item x="2826"/>
        <item x="3749"/>
        <item x="1082"/>
        <item x="315"/>
        <item x="2439"/>
        <item x="1133"/>
        <item x="3725"/>
        <item x="394"/>
        <item x="206"/>
        <item x="43"/>
        <item x="241"/>
        <item x="1184"/>
        <item x="1864"/>
        <item x="962"/>
        <item x="1442"/>
        <item x="1321"/>
        <item x="818"/>
        <item x="3660"/>
        <item x="375"/>
        <item x="2263"/>
        <item x="1000"/>
        <item x="1461"/>
        <item x="2318"/>
        <item x="3189"/>
        <item x="1790"/>
        <item x="2455"/>
        <item x="2456"/>
        <item x="1493"/>
        <item x="2761"/>
        <item x="903"/>
        <item x="3587"/>
        <item x="2836"/>
        <item x="2521"/>
        <item x="1291"/>
        <item x="2733"/>
        <item x="1963"/>
        <item x="3442"/>
        <item x="1599"/>
        <item x="2694"/>
        <item x="731"/>
        <item x="3672"/>
        <item x="472"/>
        <item x="1776"/>
        <item x="2307"/>
        <item x="2793"/>
        <item x="2315"/>
        <item x="1688"/>
        <item x="3343"/>
        <item x="3219"/>
        <item x="25"/>
        <item x="513"/>
        <item x="1219"/>
        <item x="1920"/>
        <item x="3918"/>
        <item x="3021"/>
        <item x="1226"/>
        <item x="1552"/>
        <item x="3358"/>
        <item x="1962"/>
        <item x="3247"/>
        <item x="1342"/>
        <item x="3880"/>
        <item x="3691"/>
        <item x="2982"/>
        <item x="594"/>
        <item x="3226"/>
        <item x="3577"/>
        <item x="2254"/>
        <item x="1889"/>
        <item x="266"/>
        <item x="3334"/>
        <item x="2461"/>
        <item x="2331"/>
        <item x="1206"/>
        <item x="3476"/>
        <item x="262"/>
        <item x="3294"/>
        <item x="814"/>
        <item x="879"/>
        <item x="2798"/>
        <item x="2194"/>
        <item x="1824"/>
        <item x="1990"/>
        <item x="2804"/>
        <item x="3569"/>
        <item x="2013"/>
        <item x="920"/>
        <item x="2936"/>
        <item x="2395"/>
        <item x="1364"/>
        <item x="2913"/>
        <item x="1896"/>
        <item x="1074"/>
        <item x="192"/>
        <item x="1885"/>
        <item x="1155"/>
        <item x="1277"/>
        <item x="2306"/>
        <item x="3596"/>
        <item x="2529"/>
        <item x="3485"/>
        <item x="3424"/>
        <item x="3915"/>
        <item x="161"/>
        <item x="2676"/>
        <item x="735"/>
        <item x="929"/>
        <item x="1404"/>
        <item x="3496"/>
        <item x="3007"/>
        <item x="2258"/>
        <item x="3455"/>
        <item x="3319"/>
        <item x="418"/>
        <item x="3142"/>
        <item x="3599"/>
        <item x="3288"/>
        <item x="2690"/>
        <item x="1335"/>
        <item x="1398"/>
        <item x="3808"/>
        <item x="1451"/>
        <item x="3773"/>
        <item x="2069"/>
        <item x="2627"/>
        <item x="2955"/>
        <item x="3497"/>
        <item x="1610"/>
        <item x="849"/>
        <item x="2735"/>
        <item x="881"/>
        <item x="724"/>
        <item x="3684"/>
        <item x="3815"/>
        <item x="2110"/>
        <item x="521"/>
        <item x="3605"/>
        <item x="2760"/>
        <item x="517"/>
        <item x="795"/>
        <item x="1818"/>
        <item x="2970"/>
        <item x="3171"/>
        <item x="2918"/>
        <item x="2369"/>
        <item x="3791"/>
        <item x="737"/>
        <item x="2558"/>
        <item x="1566"/>
        <item x="2707"/>
        <item x="268"/>
        <item x="3028"/>
        <item x="2311"/>
        <item x="948"/>
        <item x="3248"/>
        <item x="2208"/>
        <item x="1675"/>
        <item x="3107"/>
        <item x="930"/>
        <item x="3065"/>
        <item x="1783"/>
        <item x="2233"/>
        <item x="3775"/>
        <item x="2726"/>
        <item x="1779"/>
        <item x="3074"/>
        <item x="2250"/>
        <item x="303"/>
        <item x="1092"/>
        <item x="3326"/>
        <item x="1041"/>
        <item x="2256"/>
        <item x="984"/>
        <item x="3884"/>
        <item x="3039"/>
        <item x="2359"/>
        <item x="3197"/>
        <item x="4022"/>
        <item x="3374"/>
        <item x="1156"/>
        <item x="1275"/>
        <item x="2509"/>
        <item x="2718"/>
        <item x="2237"/>
        <item x="1814"/>
        <item x="88"/>
        <item x="104"/>
        <item x="3"/>
        <item x="425"/>
        <item x="411"/>
        <item x="1954"/>
        <item x="1979"/>
        <item x="2180"/>
        <item x="2466"/>
        <item x="3714"/>
        <item x="14"/>
        <item x="3325"/>
        <item x="1182"/>
        <item x="1360"/>
        <item x="362"/>
        <item x="1070"/>
        <item x="3211"/>
        <item x="2588"/>
        <item x="3324"/>
        <item x="868"/>
        <item x="2596"/>
        <item x="3755"/>
        <item x="1077"/>
        <item x="1490"/>
        <item x="1768"/>
        <item x="2088"/>
        <item x="90"/>
        <item x="2432"/>
        <item x="2908"/>
        <item x="1264"/>
        <item x="3367"/>
        <item x="126"/>
        <item x="1521"/>
        <item x="3944"/>
        <item x="2867"/>
        <item x="2697"/>
        <item x="56"/>
        <item x="3105"/>
        <item x="1737"/>
        <item x="55"/>
        <item x="2960"/>
        <item x="1922"/>
        <item x="1178"/>
        <item x="1842"/>
        <item x="386"/>
        <item x="1386"/>
        <item x="3207"/>
        <item x="1662"/>
        <item x="1562"/>
        <item x="2266"/>
        <item x="1755"/>
        <item x="976"/>
        <item x="481"/>
        <item x="1424"/>
        <item x="2296"/>
        <item x="664"/>
        <item x="351"/>
        <item x="2299"/>
        <item x="477"/>
        <item x="2288"/>
        <item x="2365"/>
        <item x="576"/>
        <item x="2018"/>
        <item x="2981"/>
        <item x="59"/>
        <item x="3026"/>
        <item x="1639"/>
        <item x="1067"/>
        <item x="1374"/>
        <item x="81"/>
        <item x="1393"/>
        <item x="111"/>
        <item x="2803"/>
        <item x="1832"/>
        <item x="1726"/>
        <item x="2781"/>
        <item x="3821"/>
        <item x="2476"/>
        <item x="3931"/>
        <item x="439"/>
        <item x="3831"/>
        <item x="1481"/>
        <item x="204"/>
        <item x="3292"/>
        <item x="3932"/>
        <item x="2474"/>
        <item x="3133"/>
        <item x="861"/>
        <item x="1910"/>
        <item x="1418"/>
        <item x="2684"/>
        <item x="2119"/>
        <item x="1429"/>
        <item x="2002"/>
        <item x="3286"/>
        <item x="1296"/>
        <item x="1272"/>
        <item x="3084"/>
        <item x="3906"/>
        <item x="4015"/>
        <item x="2999"/>
        <item x="1045"/>
        <item x="3405"/>
        <item x="2983"/>
        <item x="3194"/>
        <item x="1669"/>
        <item x="579"/>
        <item x="2499"/>
        <item x="167"/>
        <item x="3575"/>
        <item x="2167"/>
        <item x="1856"/>
        <item x="3797"/>
        <item x="3635"/>
        <item x="1183"/>
        <item x="2437"/>
        <item x="3982"/>
        <item x="1032"/>
        <item x="1060"/>
        <item x="646"/>
        <item x="682"/>
        <item x="2380"/>
        <item x="709"/>
        <item x="1604"/>
        <item x="989"/>
        <item x="1303"/>
        <item x="1102"/>
        <item x="2909"/>
        <item x="3758"/>
        <item x="2236"/>
        <item x="2935"/>
        <item x="3222"/>
        <item x="3414"/>
        <item x="1784"/>
        <item x="2963"/>
        <item x="1600"/>
        <item x="1654"/>
        <item x="3206"/>
        <item x="2469"/>
        <item x="3608"/>
        <item x="461"/>
        <item x="214"/>
        <item x="2025"/>
        <item x="2704"/>
        <item x="21"/>
        <item x="48"/>
        <item x="2583"/>
        <item x="2620"/>
        <item x="3787"/>
        <item x="2029"/>
        <item x="2950"/>
        <item x="603"/>
        <item x="3089"/>
        <item x="2010"/>
        <item x="2487"/>
        <item x="3916"/>
        <item x="715"/>
        <item x="3008"/>
        <item x="3848"/>
        <item x="1520"/>
        <item x="2755"/>
        <item x="2282"/>
        <item x="1720"/>
        <item x="2622"/>
        <item x="2001"/>
        <item x="3702"/>
        <item x="3526"/>
        <item x="3718"/>
        <item x="1241"/>
        <item x="824"/>
        <item x="432"/>
        <item x="1271"/>
        <item x="3553"/>
        <item x="964"/>
        <item x="2435"/>
        <item x="593"/>
        <item x="3767"/>
        <item x="3584"/>
        <item x="415"/>
        <item x="2901"/>
        <item x="2481"/>
        <item x="1876"/>
        <item x="1202"/>
        <item x="3617"/>
        <item x="2586"/>
        <item x="941"/>
        <item x="2387"/>
        <item x="3606"/>
        <item x="1185"/>
        <item x="3132"/>
        <item x="269"/>
        <item x="133"/>
        <item x="3562"/>
        <item x="332"/>
        <item x="2302"/>
        <item x="1113"/>
        <item x="109"/>
        <item x="884"/>
        <item x="2026"/>
        <item x="1455"/>
        <item x="3430"/>
        <item x="566"/>
        <item x="830"/>
        <item x="3529"/>
        <item x="2384"/>
        <item x="540"/>
        <item x="3290"/>
        <item x="2304"/>
        <item x="3610"/>
        <item x="3152"/>
        <item x="3761"/>
        <item x="3619"/>
        <item x="1352"/>
        <item x="4026"/>
        <item x="2348"/>
        <item x="1844"/>
        <item x="1086"/>
        <item x="107"/>
        <item x="1483"/>
        <item x="3327"/>
        <item x="1043"/>
        <item x="1569"/>
        <item x="3267"/>
        <item x="52"/>
        <item x="3252"/>
        <item x="3589"/>
        <item x="1764"/>
        <item x="2689"/>
        <item x="2035"/>
        <item x="3064"/>
        <item x="906"/>
        <item x="1053"/>
        <item x="3177"/>
        <item x="693"/>
        <item x="3724"/>
        <item x="2991"/>
        <item x="2742"/>
        <item x="1471"/>
        <item x="779"/>
        <item x="998"/>
        <item x="3002"/>
        <item x="2773"/>
        <item x="1623"/>
        <item x="2763"/>
        <item x="3636"/>
        <item x="912"/>
        <item x="723"/>
        <item x="3391"/>
        <item x="1445"/>
        <item x="2506"/>
        <item x="3832"/>
        <item x="2879"/>
        <item x="1209"/>
        <item x="2671"/>
        <item x="1"/>
        <item x="3851"/>
        <item x="172"/>
        <item x="2022"/>
        <item x="1710"/>
        <item x="3118"/>
        <item x="2219"/>
        <item x="2668"/>
        <item x="1880"/>
        <item x="1574"/>
        <item x="1777"/>
        <item x="1157"/>
        <item x="3356"/>
        <item x="2413"/>
        <item x="1492"/>
        <item x="1434"/>
        <item x="1379"/>
        <item x="1749"/>
        <item x="1470"/>
        <item x="1341"/>
        <item x="996"/>
        <item x="2284"/>
        <item x="3963"/>
        <item x="3541"/>
        <item x="1751"/>
        <item x="3159"/>
        <item x="2678"/>
        <item x="449"/>
        <item x="42"/>
        <item x="2673"/>
        <item x="2705"/>
        <item x="3777"/>
        <item x="3048"/>
        <item x="453"/>
        <item x="3462"/>
        <item x="2449"/>
        <item x="1677"/>
        <item x="2375"/>
        <item x="377"/>
        <item x="571"/>
        <item x="3829"/>
        <item x="1682"/>
        <item x="2796"/>
        <item x="1480"/>
        <item x="3935"/>
        <item x="3360"/>
        <item x="1913"/>
        <item x="1714"/>
        <item x="291"/>
        <item x="3510"/>
        <item x="289"/>
        <item x="2779"/>
        <item x="2792"/>
        <item x="3910"/>
        <item x="3100"/>
        <item x="353"/>
        <item x="3070"/>
        <item x="3301"/>
        <item x="2137"/>
        <item x="374"/>
        <item x="2883"/>
        <item x="162"/>
        <item x="1051"/>
        <item x="305"/>
        <item x="3611"/>
        <item x="3012"/>
        <item x="288"/>
        <item x="2628"/>
        <item x="390"/>
        <item x="1998"/>
        <item x="1780"/>
        <item x="1550"/>
        <item x="2553"/>
        <item x="4036"/>
        <item x="1893"/>
        <item x="3573"/>
        <item x="925"/>
        <item x="956"/>
        <item x="1727"/>
        <item x="2741"/>
        <item x="258"/>
        <item x="3962"/>
        <item x="156"/>
        <item x="427"/>
        <item x="2873"/>
        <item x="2921"/>
        <item x="3005"/>
        <item x="152"/>
        <item x="3429"/>
        <item x="1200"/>
        <item x="1008"/>
        <item x="4044"/>
        <item x="3241"/>
        <item x="1791"/>
        <item x="3558"/>
        <item x="3882"/>
        <item x="2275"/>
        <item x="193"/>
        <item x="3364"/>
        <item x="3772"/>
        <item x="2930"/>
        <item x="564"/>
        <item x="2330"/>
        <item x="1708"/>
        <item x="149"/>
        <item x="3830"/>
        <item x="225"/>
        <item x="2866"/>
        <item x="1454"/>
        <item x="2478"/>
        <item x="10"/>
        <item x="2179"/>
        <item x="2975"/>
        <item x="2168"/>
        <item x="2277"/>
        <item x="1745"/>
        <item x="3629"/>
        <item x="1530"/>
        <item x="395"/>
        <item x="3974"/>
        <item x="1587"/>
        <item x="506"/>
        <item x="974"/>
        <item x="887"/>
        <item x="2206"/>
        <item x="3715"/>
        <item x="3976"/>
        <item x="1228"/>
        <item x="1181"/>
        <item x="1986"/>
        <item x="2840"/>
        <item x="1139"/>
        <item x="2197"/>
        <item x="2762"/>
        <item x="1033"/>
        <item x="3091"/>
        <item x="4002"/>
        <item x="405"/>
        <item x="97"/>
        <item x="402"/>
        <item x="3266"/>
        <item x="1507"/>
        <item x="2335"/>
        <item x="2452"/>
        <item x="3298"/>
        <item x="3518"/>
        <item x="3175"/>
        <item x="987"/>
        <item x="1838"/>
        <item x="700"/>
        <item x="2353"/>
        <item x="296"/>
        <item x="3515"/>
        <item x="3890"/>
        <item x="583"/>
        <item x="2658"/>
        <item x="1733"/>
        <item x="2952"/>
        <item x="854"/>
        <item x="2293"/>
        <item x="3645"/>
        <item x="3537"/>
        <item x="3372"/>
        <item x="1433"/>
        <item x="1981"/>
        <item x="1796"/>
        <item x="2182"/>
        <item x="3690"/>
        <item x="3486"/>
        <item x="3940"/>
        <item x="1273"/>
        <item x="1523"/>
        <item x="1887"/>
        <item x="3000"/>
        <item x="2644"/>
        <item x="158"/>
        <item x="3641"/>
        <item x="1469"/>
        <item x="1167"/>
        <item x="3349"/>
        <item x="1568"/>
        <item x="783"/>
        <item x="1573"/>
        <item x="434"/>
        <item x="420"/>
        <item x="3550"/>
        <item x="1563"/>
        <item x="2143"/>
        <item x="657"/>
        <item x="17"/>
        <item x="3995"/>
        <item x="2484"/>
        <item x="60"/>
        <item x="3227"/>
        <item x="1204"/>
        <item x="2806"/>
        <item x="3588"/>
        <item x="1232"/>
        <item x="1368"/>
        <item x="3730"/>
        <item x="3729"/>
        <item x="1054"/>
        <item x="2394"/>
        <item x="1653"/>
        <item x="620"/>
        <item x="1809"/>
        <item x="78"/>
        <item x="3762"/>
        <item x="801"/>
        <item x="2601"/>
        <item x="3265"/>
        <item x="412"/>
        <item x="280"/>
        <item x="3795"/>
        <item x="2645"/>
        <item x="1596"/>
        <item x="3474"/>
        <item x="3030"/>
        <item x="1408"/>
        <item x="2695"/>
        <item x="3394"/>
        <item x="3937"/>
        <item x="793"/>
        <item x="2682"/>
        <item x="3650"/>
        <item x="2679"/>
        <item x="1898"/>
        <item x="1811"/>
        <item x="1985"/>
        <item x="3547"/>
        <item x="429"/>
        <item x="1591"/>
        <item x="2183"/>
        <item x="1937"/>
        <item x="223"/>
        <item x="1934"/>
        <item x="3701"/>
        <item x="317"/>
        <item x="2094"/>
        <item x="3904"/>
        <item x="2047"/>
        <item x="955"/>
        <item x="2281"/>
        <item x="1254"/>
        <item x="1519"/>
        <item x="3168"/>
        <item x="3722"/>
        <item x="3225"/>
        <item x="616"/>
        <item x="3409"/>
        <item x="1618"/>
        <item x="4019"/>
        <item x="2948"/>
        <item x="3913"/>
        <item x="3397"/>
        <item x="3700"/>
        <item x="832"/>
        <item x="1542"/>
        <item x="1992"/>
        <item x="3907"/>
        <item x="2173"/>
        <item x="3263"/>
        <item x="2163"/>
        <item x="2780"/>
        <item x="228"/>
        <item x="843"/>
        <item x="1192"/>
        <item x="529"/>
        <item x="1177"/>
        <item x="400"/>
        <item x="3351"/>
        <item x="1625"/>
        <item x="3093"/>
        <item x="2177"/>
        <item x="622"/>
        <item x="2241"/>
        <item x="174"/>
        <item x="2858"/>
        <item x="3835"/>
        <item x="1931"/>
        <item x="384"/>
        <item x="3249"/>
        <item x="1066"/>
        <item x="3667"/>
        <item x="2463"/>
        <item x="173"/>
        <item x="3246"/>
        <item x="3412"/>
        <item x="2533"/>
        <item x="877"/>
        <item x="3184"/>
        <item x="2751"/>
        <item x="20"/>
        <item x="110"/>
        <item x="2552"/>
        <item x="1348"/>
        <item x="2200"/>
        <item x="3994"/>
        <item x="2511"/>
        <item x="2646"/>
        <item x="180"/>
        <item x="150"/>
        <item x="1336"/>
        <item x="2685"/>
        <item x="177"/>
        <item x="1722"/>
        <item x="993"/>
        <item x="2534"/>
        <item x="784"/>
        <item x="2468"/>
        <item x="965"/>
        <item x="2260"/>
        <item x="1029"/>
        <item x="1215"/>
        <item x="1588"/>
        <item x="2992"/>
        <item x="2526"/>
        <item x="942"/>
        <item x="1466"/>
        <item x="1040"/>
        <item x="3111"/>
        <item x="685"/>
        <item x="330"/>
        <item x="2734"/>
        <item x="1606"/>
        <item x="1944"/>
        <item x="726"/>
        <item x="1456"/>
        <item x="1965"/>
        <item x="3208"/>
        <item x="1289"/>
        <item x="3492"/>
        <item x="2313"/>
        <item x="3382"/>
        <item x="3849"/>
        <item x="2157"/>
        <item x="1836"/>
        <item x="1345"/>
        <item x="3161"/>
        <item x="3642"/>
        <item x="3410"/>
        <item x="2896"/>
        <item x="4023"/>
        <item x="1286"/>
        <item x="559"/>
        <item x="3902"/>
        <item x="960"/>
        <item x="1950"/>
        <item x="1126"/>
        <item x="3951"/>
        <item x="2030"/>
        <item x="115"/>
        <item x="562"/>
        <item x="1927"/>
        <item x="2246"/>
        <item x="3790"/>
        <item x="3863"/>
        <item x="287"/>
        <item x="2027"/>
        <item x="729"/>
        <item x="3193"/>
        <item x="1559"/>
        <item x="216"/>
        <item x="3516"/>
        <item x="778"/>
        <item x="3396"/>
        <item x="170"/>
        <item x="2095"/>
        <item x="3179"/>
        <item x="1911"/>
        <item x="1121"/>
        <item x="2919"/>
        <item x="635"/>
        <item x="769"/>
        <item x="4017"/>
        <item x="1713"/>
        <item x="3200"/>
        <item x="1375"/>
        <item x="2519"/>
        <item x="897"/>
        <item x="44"/>
        <item x="1558"/>
        <item x="3996"/>
        <item x="151"/>
        <item x="3709"/>
        <item x="1199"/>
        <item x="973"/>
        <item x="950"/>
        <item x="1467"/>
        <item x="3487"/>
        <item x="791"/>
        <item x="1901"/>
        <item x="16"/>
        <item x="2842"/>
        <item x="1063"/>
        <item x="2082"/>
        <item x="1190"/>
        <item x="2133"/>
        <item x="4004"/>
        <item x="319"/>
        <item x="3634"/>
        <item x="3833"/>
        <item x="2482"/>
        <item x="1691"/>
        <item x="2656"/>
        <item x="2274"/>
        <item x="2874"/>
        <item x="3438"/>
        <item x="3972"/>
        <item x="1367"/>
        <item x="2057"/>
        <item x="2783"/>
        <item x="2967"/>
        <item x="3331"/>
        <item x="385"/>
        <item x="1603"/>
        <item x="2659"/>
        <item x="3264"/>
        <item x="1484"/>
        <item x="112"/>
        <item x="1785"/>
        <item x="1881"/>
        <item x="3348"/>
        <item x="1609"/>
        <item x="1137"/>
        <item x="2007"/>
        <item x="2778"/>
        <item x="2124"/>
        <item x="3674"/>
        <item x="1343"/>
        <item x="2377"/>
        <item x="3892"/>
        <item x="3622"/>
        <item x="3552"/>
        <item x="1905"/>
        <item x="2608"/>
        <item x="708"/>
        <item x="2870"/>
        <item x="1926"/>
        <item x="3341"/>
        <item x="460"/>
        <item x="648"/>
        <item x="1994"/>
        <item x="3416"/>
        <item x="796"/>
        <item x="356"/>
        <item x="3568"/>
        <item x="1703"/>
        <item x="3313"/>
        <item x="2653"/>
        <item x="2591"/>
        <item x="961"/>
        <item x="22"/>
        <item x="3776"/>
        <item x="457"/>
        <item x="3814"/>
        <item x="2080"/>
        <item x="3366"/>
        <item x="3973"/>
        <item x="72"/>
        <item x="1991"/>
        <item x="1444"/>
        <item x="208"/>
        <item x="2334"/>
        <item x="1164"/>
        <item x="2473"/>
        <item x="1095"/>
        <item x="2776"/>
        <item x="106"/>
        <item x="2945"/>
        <item x="3970"/>
        <item x="1020"/>
        <item x="40"/>
        <item x="3779"/>
        <item x="3076"/>
        <item x="1449"/>
        <item x="2483"/>
        <item x="139"/>
        <item x="1972"/>
        <item x="233"/>
        <item x="2862"/>
        <item x="1330"/>
        <item x="2145"/>
        <item x="507"/>
        <item x="2490"/>
        <item x="3869"/>
        <item x="1301"/>
        <item x="2594"/>
        <item x="2957"/>
        <item x="3255"/>
        <item x="533"/>
        <item x="1072"/>
        <item x="2454"/>
        <item x="1094"/>
        <item x="1942"/>
        <item x="1995"/>
        <item x="718"/>
        <item x="3799"/>
        <item x="431"/>
        <item x="2876"/>
        <item x="2863"/>
        <item x="69"/>
        <item x="1069"/>
        <item x="2843"/>
        <item x="215"/>
        <item x="916"/>
        <item x="3822"/>
        <item x="2220"/>
        <item x="3669"/>
        <item x="567"/>
        <item x="3990"/>
        <item x="844"/>
        <item x="1758"/>
        <item x="116"/>
        <item x="797"/>
        <item x="1620"/>
        <item x="63"/>
        <item x="1795"/>
        <item x="259"/>
        <item x="804"/>
        <item x="2105"/>
        <item x="2327"/>
        <item x="785"/>
        <item x="1238"/>
        <item x="3482"/>
        <item x="3953"/>
        <item x="3712"/>
        <item x="2819"/>
        <item x="459"/>
        <item x="3190"/>
        <item x="3864"/>
        <item x="866"/>
        <item x="2589"/>
        <item x="1216"/>
        <item x="1741"/>
        <item x="2944"/>
        <item x="2895"/>
        <item x="569"/>
        <item x="2316"/>
        <item x="2501"/>
        <item x="3315"/>
        <item x="3418"/>
        <item x="1601"/>
        <item x="3099"/>
        <item x="2169"/>
        <item x="3859"/>
        <item x="2605"/>
        <item x="730"/>
        <item x="2512"/>
        <item x="1870"/>
        <item x="1132"/>
        <item x="667"/>
        <item x="505"/>
        <item x="285"/>
        <item x="3747"/>
        <item x="3470"/>
        <item x="2917"/>
        <item x="2680"/>
        <item x="3699"/>
        <item x="862"/>
        <item x="2687"/>
        <item x="3183"/>
        <item x="3721"/>
        <item x="1383"/>
        <item x="1011"/>
        <item x="2496"/>
        <item x="2800"/>
        <item x="255"/>
        <item x="613"/>
        <item x="591"/>
        <item x="1136"/>
        <item x="792"/>
        <item x="2391"/>
        <item x="3101"/>
        <item x="3590"/>
        <item x="1816"/>
        <item x="3335"/>
        <item x="3975"/>
        <item x="669"/>
        <item x="229"/>
        <item x="3273"/>
        <item x="2376"/>
        <item x="1794"/>
        <item x="1953"/>
        <item x="3043"/>
        <item x="3879"/>
        <item x="1169"/>
        <item x="3819"/>
        <item x="2710"/>
        <item x="3408"/>
        <item x="3422"/>
        <item x="615"/>
        <item x="378"/>
        <item x="744"/>
        <item x="2400"/>
        <item x="3063"/>
        <item x="1007"/>
        <item x="2364"/>
        <item x="2240"/>
        <item x="2940"/>
        <item x="690"/>
        <item x="504"/>
        <item x="2799"/>
        <item x="534"/>
        <item x="3774"/>
        <item x="3661"/>
        <item x="3042"/>
        <item x="2784"/>
        <item x="1919"/>
        <item x="1373"/>
        <item x="2408"/>
        <item x="499"/>
        <item x="1775"/>
        <item x="3751"/>
        <item x="1154"/>
        <item x="2688"/>
        <item x="3786"/>
        <item x="1607"/>
        <item x="3038"/>
        <item x="1366"/>
        <item x="3524"/>
        <item x="3609"/>
        <item x="4038"/>
        <item x="2042"/>
        <item x="922"/>
        <item x="169"/>
        <item x="1048"/>
        <item x="3809"/>
        <item x="2062"/>
        <item x="3744"/>
        <item x="2055"/>
        <item x="3655"/>
        <item x="3945"/>
        <item x="2910"/>
        <item x="3895"/>
        <item x="465"/>
        <item x="945"/>
        <item x="3877"/>
        <item x="2931"/>
        <item x="3798"/>
        <item x="1428"/>
        <item x="1500"/>
        <item x="4012"/>
        <item x="3861"/>
        <item x="261"/>
        <item x="301"/>
        <item x="3803"/>
        <item x="1515"/>
        <item x="870"/>
        <item x="732"/>
        <item x="1725"/>
        <item x="2401"/>
        <item x="2354"/>
        <item x="2209"/>
        <item x="2012"/>
        <item x="3966"/>
        <item x="1462"/>
        <item x="2666"/>
        <item x="1616"/>
        <item x="2462"/>
        <item x="2709"/>
        <item x="3664"/>
        <item x="2711"/>
        <item x="3478"/>
        <item x="1172"/>
        <item x="100"/>
        <item x="2662"/>
        <item x="1106"/>
        <item x="762"/>
        <item x="4018"/>
        <item x="2938"/>
        <item x="1940"/>
        <item x="493"/>
        <item x="3090"/>
        <item x="1793"/>
        <item x="190"/>
        <item x="722"/>
        <item x="2059"/>
        <item x="1822"/>
        <item x="3591"/>
        <item x="344"/>
        <item x="497"/>
        <item x="3527"/>
        <item x="1622"/>
        <item x="15"/>
        <item x="2118"/>
        <item x="775"/>
        <item x="899"/>
        <item x="2640"/>
        <item x="1003"/>
        <item x="1096"/>
        <item x="3311"/>
        <item x="869"/>
        <item x="2221"/>
        <item x="2968"/>
        <item x="135"/>
        <item x="810"/>
        <item x="1394"/>
        <item x="2392"/>
        <item x="1513"/>
        <item x="2860"/>
        <item x="3643"/>
        <item x="705"/>
        <item x="282"/>
        <item x="2648"/>
        <item x="3080"/>
        <item x="743"/>
        <item x="1827"/>
        <item x="2604"/>
        <item x="3946"/>
        <item x="2808"/>
        <item x="2701"/>
        <item x="3302"/>
        <item x="1298"/>
        <item x="3137"/>
        <item x="675"/>
        <item x="2164"/>
        <item x="768"/>
        <item x="3878"/>
        <item x="27"/>
        <item x="1967"/>
        <item x="3988"/>
        <item x="1527"/>
        <item x="894"/>
        <item x="392"/>
        <item x="2147"/>
        <item x="2079"/>
        <item x="423"/>
        <item x="1369"/>
        <item x="3307"/>
        <item x="2643"/>
        <item x="2213"/>
        <item x="763"/>
        <item x="2032"/>
        <item x="2404"/>
        <item x="1281"/>
        <item x="1878"/>
        <item x="1123"/>
        <item x="1059"/>
        <item x="1042"/>
        <item x="2922"/>
        <item x="2828"/>
        <item x="597"/>
        <item x="863"/>
        <item x="3671"/>
        <item x="3483"/>
        <item x="2972"/>
        <item x="1800"/>
        <item x="85"/>
        <item x="3987"/>
        <item x="3711"/>
        <item x="939"/>
        <item x="2023"/>
        <item x="49"/>
        <item x="281"/>
        <item x="141"/>
        <item x="4021"/>
        <item x="3612"/>
        <item x="2290"/>
        <item x="1804"/>
        <item x="455"/>
        <item x="1702"/>
        <item x="1766"/>
        <item x="1821"/>
        <item x="1740"/>
        <item x="1640"/>
        <item x="2616"/>
        <item x="329"/>
        <item x="2397"/>
        <item x="632"/>
        <item x="1176"/>
        <item x="3793"/>
        <item x="3475"/>
        <item x="3811"/>
        <item x="3230"/>
        <item x="2346"/>
        <item x="1476"/>
        <item x="2225"/>
        <item x="808"/>
        <item x="1948"/>
        <item x="3502"/>
        <item x="145"/>
        <item x="914"/>
        <item x="3097"/>
        <item x="3017"/>
        <item x="3914"/>
        <item x="3434"/>
        <item x="1862"/>
        <item x="486"/>
        <item x="643"/>
        <item x="1961"/>
        <item x="2942"/>
        <item x="1636"/>
        <item x="501"/>
        <item x="2016"/>
        <item x="2252"/>
        <item x="41"/>
        <item x="118"/>
        <item x="1377"/>
        <item x="3566"/>
        <item x="3986"/>
        <item x="3347"/>
        <item x="1210"/>
        <item x="539"/>
        <item x="1577"/>
        <item x="847"/>
        <item x="736"/>
        <item x="2396"/>
        <item x="2494"/>
        <item x="638"/>
        <item x="2467"/>
        <item x="3576"/>
        <item x="2470"/>
        <item x="1278"/>
        <item x="4"/>
        <item x="345"/>
        <item x="2086"/>
        <item x="1753"/>
        <item x="3254"/>
        <item x="2245"/>
        <item x="1906"/>
        <item x="3104"/>
        <item x="1506"/>
        <item x="2259"/>
        <item x="489"/>
        <item x="3894"/>
        <item x="928"/>
        <item x="1148"/>
        <item x="1517"/>
        <item x="1414"/>
        <item x="1384"/>
        <item x="3215"/>
        <item x="284"/>
        <item x="3912"/>
        <item x="3276"/>
        <item x="3778"/>
        <item x="1131"/>
        <item x="165"/>
        <item x="2100"/>
        <item x="1656"/>
        <item x="3852"/>
        <item x="67"/>
        <item x="1047"/>
        <item x="4030"/>
        <item x="3810"/>
        <item x="1021"/>
        <item x="3402"/>
        <item x="4016"/>
        <item x="3447"/>
        <item x="1224"/>
        <item x="2524"/>
        <item x="2507"/>
        <item x="659"/>
        <item x="3971"/>
        <item x="53"/>
        <item x="3287"/>
        <item x="464"/>
        <item x="1306"/>
        <item x="1201"/>
        <item x="91"/>
        <item x="3272"/>
        <item x="1815"/>
        <item x="2523"/>
        <item x="3592"/>
        <item x="2267"/>
        <item x="698"/>
        <item x="2272"/>
        <item x="96"/>
        <item x="2112"/>
        <item x="1977"/>
        <item x="4010"/>
        <item x="2531"/>
        <item x="1512"/>
        <item x="2989"/>
        <item x="1689"/>
        <item x="2269"/>
        <item x="3123"/>
        <item x="2823"/>
        <item x="1282"/>
        <item x="2744"/>
        <item x="231"/>
        <item x="1122"/>
        <item x="1792"/>
        <item x="1828"/>
        <item x="466"/>
        <item x="2550"/>
        <item x="2537"/>
        <item x="335"/>
        <item x="2759"/>
        <item x="227"/>
        <item x="3079"/>
        <item x="3404"/>
        <item x="1897"/>
        <item x="359"/>
        <item x="3842"/>
        <item x="3997"/>
        <item x="1496"/>
        <item x="621"/>
        <item x="3448"/>
        <item x="2475"/>
        <item x="2382"/>
        <item x="2402"/>
        <item x="3839"/>
        <item x="544"/>
        <item x="270"/>
        <item x="2571"/>
        <item x="1034"/>
        <item x="2097"/>
        <item x="242"/>
        <item x="549"/>
        <item x="839"/>
        <item x="1545"/>
        <item x="2081"/>
        <item x="2385"/>
        <item x="1312"/>
        <item x="1187"/>
        <item x="2864"/>
        <item x="1621"/>
        <item x="2244"/>
        <item x="1706"/>
        <item x="3686"/>
        <item x="3950"/>
        <item x="3369"/>
        <item x="198"/>
        <item x="3586"/>
        <item x="1431"/>
        <item x="3235"/>
        <item x="568"/>
        <item x="256"/>
        <item x="1592"/>
        <item x="272"/>
        <item x="3432"/>
        <item x="2374"/>
        <item x="299"/>
        <item x="755"/>
        <item x="1831"/>
        <item x="3256"/>
        <item x="1294"/>
        <item x="1495"/>
        <item x="624"/>
        <item x="1672"/>
        <item x="605"/>
        <item x="1921"/>
        <item x="1923"/>
        <item x="1038"/>
        <item x="2769"/>
        <item x="1909"/>
        <item x="3110"/>
        <item x="759"/>
        <item x="372"/>
        <item x="3818"/>
        <item x="1124"/>
        <item x="525"/>
        <item x="421"/>
        <item x="3035"/>
        <item x="1694"/>
        <item x="905"/>
        <item x="1388"/>
        <item x="2049"/>
        <item x="1617"/>
        <item x="3934"/>
        <item x="492"/>
        <item x="3380"/>
        <item x="1861"/>
        <item x="1678"/>
        <item x="706"/>
        <item x="557"/>
        <item x="2153"/>
        <item x="1463"/>
        <item x="1502"/>
        <item x="3549"/>
        <item x="2634"/>
        <item x="2625"/>
        <item x="1729"/>
        <item x="858"/>
        <item x="1337"/>
        <item x="812"/>
        <item x="2072"/>
        <item x="446"/>
        <item x="3081"/>
        <item x="1413"/>
        <item x="872"/>
        <item x="3466"/>
        <item x="1630"/>
        <item x="2576"/>
        <item x="1747"/>
        <item x="2411"/>
        <item x="2611"/>
        <item x="2193"/>
        <item x="2131"/>
        <item x="1570"/>
        <item x="1482"/>
        <item x="1453"/>
        <item x="1363"/>
        <item x="1195"/>
        <item x="907"/>
        <item x="3355"/>
        <item x="2161"/>
        <item x="1006"/>
        <item x="3460"/>
        <item x="1957"/>
        <item x="367"/>
        <item x="3719"/>
        <item x="2932"/>
        <item x="2641"/>
        <item x="3204"/>
        <item x="786"/>
        <item x="3583"/>
        <item x="727"/>
        <item x="2139"/>
        <item x="745"/>
        <item x="1966"/>
        <item x="2271"/>
        <item x="1240"/>
        <item x="3124"/>
        <item x="781"/>
        <item x="1904"/>
        <item x="2339"/>
        <item x="806"/>
        <item x="3855"/>
        <item x="2352"/>
        <item x="4034"/>
        <item x="1787"/>
        <item x="900"/>
        <item x="2040"/>
        <item x="66"/>
        <item x="2540"/>
        <item x="226"/>
        <item x="1859"/>
        <item x="2997"/>
        <item x="3557"/>
        <item x="1315"/>
        <item x="4005"/>
        <item x="3740"/>
        <item x="2292"/>
        <item x="2261"/>
        <item x="665"/>
        <item x="440"/>
        <item x="2557"/>
        <item x="3746"/>
        <item x="75"/>
        <item x="1075"/>
        <item x="515"/>
        <item x="2518"/>
        <item x="1014"/>
        <item x="1116"/>
        <item x="2563"/>
        <item x="1782"/>
        <item x="717"/>
        <item x="627"/>
        <item x="1509"/>
        <item x="3621"/>
        <item x="1062"/>
        <item x="1984"/>
        <item x="4028"/>
        <item x="1736"/>
        <item x="2204"/>
        <item x="1522"/>
        <item x="819"/>
        <item x="2574"/>
        <item x="895"/>
        <item x="2362"/>
        <item x="2015"/>
        <item x="2833"/>
        <item x="2172"/>
        <item x="3165"/>
        <item x="589"/>
        <item x="3827"/>
        <item x="650"/>
        <item x="2764"/>
        <item x="3261"/>
        <item x="2393"/>
        <item x="54"/>
        <item x="3498"/>
        <item x="2654"/>
        <item x="2602"/>
        <item x="1309"/>
        <item x="660"/>
        <item x="2347"/>
        <item x="3114"/>
        <item x="98"/>
        <item x="473"/>
        <item x="2108"/>
        <item x="2230"/>
        <item x="2619"/>
        <item x="3956"/>
        <item x="3647"/>
        <item x="1068"/>
        <item x="2229"/>
        <item x="653"/>
        <item x="570"/>
        <item x="1065"/>
        <item x="1631"/>
        <item x="641"/>
        <item x="2708"/>
        <item x="24"/>
        <item x="1302"/>
        <item x="2854"/>
        <item x="2859"/>
        <item x="3806"/>
        <item x="771"/>
        <item x="408"/>
        <item x="3928"/>
        <item x="2471"/>
        <item x="510"/>
        <item x="3825"/>
        <item x="93"/>
        <item x="748"/>
        <item x="1035"/>
        <item x="1687"/>
        <item x="1642"/>
        <item x="923"/>
        <item x="3467"/>
        <item x="3117"/>
        <item x="2444"/>
        <item x="277"/>
        <item x="1583"/>
        <item x="3477"/>
        <item x="2045"/>
        <item x="902"/>
        <item x="500"/>
        <item x="1419"/>
        <item x="1191"/>
        <item x="271"/>
        <item x="1759"/>
        <item x="3780"/>
        <item x="1939"/>
        <item x="3525"/>
        <item x="3999"/>
        <item x="714"/>
        <item x="820"/>
        <item x="520"/>
        <item x="1138"/>
        <item x="1584"/>
        <item x="1300"/>
        <item x="422"/>
        <item x="1646"/>
        <item x="1340"/>
        <item x="3322"/>
        <item x="3574"/>
        <item x="2754"/>
        <item x="3696"/>
        <item x="1288"/>
        <item x="1328"/>
        <item x="3240"/>
        <item x="2130"/>
        <item x="3029"/>
        <item x="166"/>
        <item x="758"/>
        <item x="3242"/>
        <item x="983"/>
        <item x="4032"/>
        <item x="1174"/>
        <item x="1801"/>
        <item x="2949"/>
        <item x="2855"/>
        <item x="3337"/>
        <item x="1311"/>
        <item x="2443"/>
        <item x="904"/>
        <item x="3668"/>
        <item x="1650"/>
        <item x="2732"/>
        <item x="1699"/>
        <item x="2702"/>
        <item x="1023"/>
        <item x="3459"/>
        <item x="3564"/>
        <item x="2077"/>
        <item x="2406"/>
        <item x="3738"/>
        <item x="249"/>
        <item x="1247"/>
        <item x="2756"/>
        <item x="959"/>
        <item x="760"/>
        <item x="2370"/>
        <item x="3427"/>
        <item x="2660"/>
        <item x="1663"/>
        <item x="2639"/>
        <item x="584"/>
        <item x="2663"/>
        <item x="1869"/>
        <item x="712"/>
        <item x="1718"/>
        <item x="2429"/>
        <item x="1580"/>
        <item x="2818"/>
        <item x="1099"/>
        <item x="3318"/>
        <item x="2626"/>
        <item x="600"/>
        <item x="1715"/>
        <item x="197"/>
        <item x="1329"/>
        <item x="734"/>
        <item x="2996"/>
        <item x="2226"/>
        <item x="3788"/>
        <item x="725"/>
        <item x="3769"/>
        <item x="673"/>
        <item x="3656"/>
        <item x="2767"/>
        <item x="3075"/>
        <item x="677"/>
        <item x="3023"/>
        <item x="3765"/>
        <item x="3309"/>
        <item x="1338"/>
        <item x="3022"/>
        <item x="1265"/>
        <item x="644"/>
        <item x="3236"/>
        <item x="558"/>
        <item x="3157"/>
        <item x="969"/>
        <item x="1655"/>
        <item x="1667"/>
        <item x="2090"/>
        <item x="1268"/>
        <item x="2000"/>
        <item x="1894"/>
        <item x="2691"/>
        <item x="2477"/>
        <item x="3310"/>
        <item x="3047"/>
        <item x="3965"/>
        <item x="2884"/>
        <item x="2211"/>
        <item x="2541"/>
        <item x="739"/>
        <item x="267"/>
        <item x="2232"/>
        <item x="772"/>
        <item x="826"/>
        <item x="3245"/>
        <item x="1648"/>
        <item x="2969"/>
        <item x="3403"/>
        <item x="3109"/>
        <item x="399"/>
        <item x="3453"/>
        <item x="1510"/>
        <item x="430"/>
        <item x="3662"/>
        <item x="2813"/>
        <item x="1013"/>
        <item x="108"/>
        <item x="1468"/>
        <item x="1918"/>
        <item x="3336"/>
        <item x="2383"/>
        <item x="1557"/>
        <item x="3283"/>
        <item x="2954"/>
        <item x="140"/>
        <item x="2897"/>
        <item x="1031"/>
        <item x="550"/>
        <item x="3897"/>
        <item x="1661"/>
        <item x="2061"/>
        <item x="2357"/>
        <item x="581"/>
        <item x="3015"/>
        <item x="3926"/>
        <item x="2844"/>
        <item x="217"/>
        <item x="586"/>
        <item x="86"/>
        <item x="1899"/>
        <item x="3275"/>
        <item x="2403"/>
        <item x="3138"/>
        <item x="2279"/>
        <item x="36"/>
        <item x="1430"/>
        <item x="1852"/>
        <item x="2235"/>
        <item x="3143"/>
        <item x="103"/>
        <item x="3896"/>
        <item x="3801"/>
        <item x="2941"/>
        <item x="380"/>
        <item x="355"/>
        <item x="2379"/>
        <item x="3027"/>
        <item x="94"/>
        <item x="859"/>
        <item x="2871"/>
        <item x="1696"/>
        <item x="1501"/>
        <item x="782"/>
        <item x="2892"/>
        <item x="2099"/>
        <item x="1279"/>
        <item x="221"/>
        <item x="417"/>
        <item x="3856"/>
        <item x="585"/>
        <item x="3456"/>
        <item x="3992"/>
        <item x="1548"/>
        <item x="3463"/>
        <item x="1503"/>
        <item x="2829"/>
        <item x="2104"/>
        <item x="2579"/>
        <item x="1996"/>
        <item x="2590"/>
        <item x="1945"/>
        <item x="2665"/>
        <item x="1971"/>
        <item x="2039"/>
        <item x="1142"/>
        <item x="676"/>
        <item x="1716"/>
        <item x="3185"/>
        <item x="1857"/>
        <item x="13"/>
        <item x="3570"/>
        <item x="827"/>
        <item x="3164"/>
        <item x="2101"/>
        <item x="1016"/>
        <item x="1261"/>
        <item x="3682"/>
        <item x="1884"/>
        <item x="2598"/>
        <item x="3494"/>
        <item x="1989"/>
        <item x="1829"/>
        <item x="236"/>
        <item x="389"/>
        <item x="1415"/>
        <item x="4013"/>
        <item x="3559"/>
        <item x="1422"/>
        <item x="360"/>
        <item x="1590"/>
        <item x="2720"/>
        <item x="1771"/>
        <item x="3078"/>
        <item x="3631"/>
        <item x="3304"/>
        <item x="1752"/>
        <item x="2560"/>
        <item x="1229"/>
        <item x="2978"/>
        <item x="34"/>
        <item x="2420"/>
        <item x="441"/>
        <item x="1932"/>
        <item x="707"/>
        <item x="2386"/>
        <item x="3433"/>
        <item x="3338"/>
        <item x="3639"/>
        <item x="159"/>
        <item x="1632"/>
        <item x="45"/>
        <item x="3258"/>
        <item x="3134"/>
        <item x="3251"/>
        <item x="1970"/>
        <item x="821"/>
        <item x="3862"/>
        <item x="5"/>
        <item x="3523"/>
        <item x="265"/>
        <item x="619"/>
        <item x="2041"/>
        <item x="1875"/>
        <item x="2424"/>
        <item x="2810"/>
        <item x="2946"/>
        <item x="1891"/>
        <item x="553"/>
        <item x="2419"/>
        <item x="670"/>
        <item x="11"/>
        <item x="3632"/>
        <item x="3742"/>
        <item x="949"/>
        <item x="2564"/>
        <item x="1319"/>
        <item x="875"/>
        <item x="1732"/>
        <item x="2310"/>
        <item x="2893"/>
        <item x="1907"/>
        <item x="3350"/>
        <item x="2159"/>
        <item x="1473"/>
        <item x="3216"/>
        <item x="1680"/>
        <item x="3512"/>
        <item x="631"/>
        <item x="2066"/>
        <item x="3866"/>
        <item x="2070"/>
        <item x="3891"/>
        <item x="3887"/>
        <item x="2647"/>
        <item x="1555"/>
        <item x="2405"/>
        <item x="565"/>
        <item x="3153"/>
        <item x="2381"/>
        <item x="2067"/>
        <item x="1203"/>
        <item x="3630"/>
        <item x="3544"/>
        <item x="1334"/>
        <item x="3530"/>
        <item x="696"/>
        <item x="2270"/>
        <item x="1370"/>
        <item x="490"/>
        <item x="1245"/>
        <item x="995"/>
        <item x="2536"/>
        <item x="3125"/>
        <item x="2174"/>
        <item x="2791"/>
        <item x="1693"/>
        <item x="3930"/>
        <item x="2038"/>
        <item x="3098"/>
        <item x="3679"/>
        <item x="79"/>
        <item x="3885"/>
        <item x="3505"/>
        <item x="1845"/>
        <item x="816"/>
        <item x="2846"/>
        <item x="1946"/>
        <item x="2116"/>
        <item x="1109"/>
        <item x="2489"/>
        <item x="3228"/>
        <item x="3303"/>
        <item x="3693"/>
        <item x="1582"/>
        <item x="3379"/>
        <item x="1746"/>
        <item x="546"/>
        <item x="2613"/>
        <item x="222"/>
        <item x="310"/>
        <item x="2700"/>
        <item x="787"/>
        <item x="471"/>
        <item x="3939"/>
        <item x="3108"/>
        <item x="3828"/>
        <item x="1213"/>
        <item x="2567"/>
        <item x="1968"/>
        <item x="1608"/>
        <item x="2637"/>
        <item x="2222"/>
        <item x="626"/>
        <item x="3900"/>
        <item x="2422"/>
        <item x="910"/>
        <item x="601"/>
        <item x="2251"/>
        <item x="340"/>
        <item x="2973"/>
        <item x="2706"/>
        <item x="1619"/>
        <item x="1489"/>
        <item x="1750"/>
        <item x="1808"/>
        <item x="426"/>
        <item x="882"/>
        <item x="908"/>
        <item x="3201"/>
        <item x="3243"/>
        <item x="811"/>
        <item x="2878"/>
        <item x="3752"/>
        <item x="2323"/>
        <item x="3871"/>
        <item x="1731"/>
        <item x="3371"/>
        <item x="1664"/>
        <item x="3646"/>
        <item x="1474"/>
        <item x="1089"/>
        <item x="89"/>
        <item x="587"/>
        <item x="2923"/>
        <item x="3503"/>
        <item x="933"/>
        <item x="3362"/>
        <item x="3511"/>
        <item x="363"/>
        <item x="3229"/>
        <item x="1671"/>
        <item x="1830"/>
        <item x="1135"/>
        <item x="2851"/>
        <item x="3279"/>
        <item x="3046"/>
        <item x="1516"/>
        <item x="3419"/>
        <item x="1788"/>
        <item x="1935"/>
        <item x="175"/>
        <item x="1017"/>
        <item x="1738"/>
        <item x="1310"/>
        <item x="880"/>
        <item x="234"/>
        <item x="2513"/>
        <item x="1491"/>
        <item x="2747"/>
        <item x="3943"/>
        <item x="1333"/>
        <item x="1564"/>
        <item x="3713"/>
        <item x="1118"/>
        <item x="338"/>
        <item x="2231"/>
        <item x="30"/>
        <item x="209"/>
        <item x="3823"/>
        <item x="2361"/>
        <item x="2555"/>
        <item x="4006"/>
        <item x="1724"/>
        <item x="46"/>
        <item x="2390"/>
        <item x="1125"/>
        <item x="244"/>
        <item x="1529"/>
        <item x="552"/>
        <item x="2924"/>
        <item x="3004"/>
        <item x="3368"/>
        <item x="3535"/>
        <item x="4009"/>
        <item x="3234"/>
        <item x="3361"/>
        <item x="3991"/>
        <item x="3167"/>
        <item x="1153"/>
        <item x="2568"/>
        <item x="1805"/>
        <item x="518"/>
        <item x="1820"/>
        <item x="850"/>
        <item x="283"/>
        <item x="3534"/>
        <item x="1382"/>
        <item x="232"/>
        <item x="2004"/>
        <item x="537"/>
        <item x="143"/>
        <item x="2915"/>
        <item x="3716"/>
        <item x="3489"/>
        <item x="1974"/>
        <item x="435"/>
        <item x="3041"/>
        <item x="205"/>
        <item x="1212"/>
        <item x="825"/>
        <item x="2060"/>
        <item x="892"/>
        <item x="2814"/>
        <item x="975"/>
        <item x="2993"/>
        <item x="1117"/>
        <item x="2009"/>
        <item x="532"/>
        <item x="1160"/>
        <item x="3377"/>
        <item x="3458"/>
        <item x="1614"/>
        <item x="1797"/>
        <item x="3941"/>
        <item x="3533"/>
        <item x="2683"/>
        <item x="1840"/>
        <item x="1087"/>
        <item x="468"/>
        <item x="1641"/>
        <item x="3985"/>
        <item x="485"/>
        <item x="379"/>
        <item x="2111"/>
        <item x="2199"/>
        <item x="580"/>
        <item x="2"/>
        <item x="336"/>
        <item x="3638"/>
        <item x="3330"/>
        <item x="3520"/>
        <item x="311"/>
        <item x="2054"/>
        <item x="2651"/>
        <item x="9"/>
        <item x="2356"/>
        <item x="3013"/>
        <item x="3140"/>
        <item x="1175"/>
        <item x="918"/>
        <item x="1595"/>
        <item x="3148"/>
        <item x="1679"/>
        <item x="1976"/>
        <item x="2633"/>
        <item x="2820"/>
        <item x="3045"/>
        <item x="841"/>
        <item x="2516"/>
        <item x="1208"/>
        <item x="1443"/>
        <item x="2875"/>
        <item x="2326"/>
        <item x="1547"/>
        <item x="3191"/>
        <item x="855"/>
        <item x="2655"/>
        <item x="403"/>
        <item x="2593"/>
        <item x="1786"/>
        <item x="341"/>
        <item x="1292"/>
        <item x="1049"/>
        <item x="142"/>
        <item x="0"/>
        <item x="2184"/>
        <item x="2623"/>
        <item x="2363"/>
        <item x="3666"/>
        <item x="424"/>
        <item x="2103"/>
        <item x="184"/>
        <item x="2134"/>
        <item x="789"/>
        <item x="194"/>
        <item x="3395"/>
        <item x="2905"/>
        <item x="2934"/>
        <item x="835"/>
        <item x="294"/>
        <item x="508"/>
        <item x="3867"/>
        <item x="70"/>
        <item x="3546"/>
        <item x="3172"/>
        <item x="3274"/>
        <item x="1895"/>
        <item x="1207"/>
        <item x="1324"/>
        <item x="220"/>
        <item x="3384"/>
        <item x="3457"/>
        <item x="454"/>
        <item x="1189"/>
        <item x="61"/>
        <item x="451"/>
        <item x="4029"/>
        <item x="2958"/>
        <item x="2661"/>
        <item x="4040"/>
        <item x="3257"/>
        <item x="3845"/>
        <item x="822"/>
        <item x="3567"/>
        <item x="2882"/>
        <item x="981"/>
        <item x="3805"/>
        <item x="1643"/>
        <item x="3285"/>
        <item x="1107"/>
        <item x="3898"/>
        <item x="679"/>
        <item x="1151"/>
        <item x="1819"/>
        <item x="3959"/>
        <item x="2714"/>
        <item x="1579"/>
        <item x="325"/>
        <item x="2928"/>
        <item x="3585"/>
        <item x="2597"/>
        <item x="1263"/>
        <item x="3481"/>
        <item x="3116"/>
        <item x="2914"/>
        <item x="188"/>
        <item x="3873"/>
        <item x="3014"/>
        <item x="2906"/>
        <item x="1140"/>
        <item x="3370"/>
        <item x="3426"/>
        <item x="713"/>
        <item x="2144"/>
        <item x="2228"/>
        <item x="689"/>
        <item x="2539"/>
        <item x="2837"/>
        <item x="2667"/>
        <item x="2349"/>
        <item x="155"/>
        <item x="3346"/>
        <item x="931"/>
        <item x="2696"/>
        <item x="1533"/>
        <item x="3131"/>
        <item x="2371"/>
        <item x="997"/>
        <item x="528"/>
        <item x="741"/>
        <item x="3658"/>
        <item x="3545"/>
        <item x="668"/>
        <item x="1179"/>
        <item x="1575"/>
        <item x="514"/>
        <item x="891"/>
        <item x="3556"/>
        <item x="1218"/>
        <item x="1071"/>
        <item x="3058"/>
        <item x="2043"/>
        <item x="1253"/>
        <item x="1305"/>
        <item x="1387"/>
        <item x="574"/>
        <item x="1349"/>
        <item x="3232"/>
        <item x="496"/>
        <item x="3036"/>
        <item x="1255"/>
        <item x="1695"/>
        <item x="3329"/>
        <item x="1778"/>
        <item x="2205"/>
        <item x="3893"/>
        <item x="2809"/>
        <item x="2278"/>
        <item x="189"/>
        <item x="1543"/>
        <item x="2441"/>
        <item x="2520"/>
        <item x="366"/>
        <item x="578"/>
        <item x="3280"/>
        <item x="3680"/>
        <item x="3753"/>
        <item x="2297"/>
        <item x="1112"/>
        <item x="1227"/>
        <item x="614"/>
        <item x="1395"/>
        <item x="2528"/>
        <item x="1941"/>
        <item x="1101"/>
        <item x="1244"/>
        <item x="3186"/>
        <item x="2737"/>
        <item x="1196"/>
        <item x="1850"/>
        <item x="927"/>
        <item x="526"/>
        <item x="3139"/>
        <item x="823"/>
        <item x="2234"/>
        <item x="2073"/>
        <item x="381"/>
        <item x="1267"/>
        <item x="3488"/>
        <item x="3813"/>
        <item x="3213"/>
        <item x="1902"/>
        <item x="3540"/>
        <item x="3244"/>
        <item x="1412"/>
        <item x="2943"/>
        <item x="3127"/>
        <item x="2827"/>
        <item x="2801"/>
        <item x="2152"/>
        <item x="1098"/>
        <item x="3843"/>
        <item x="164"/>
        <item x="2303"/>
        <item x="1647"/>
        <item x="3259"/>
        <item x="3471"/>
        <item x="343"/>
        <item x="3676"/>
        <item x="163"/>
        <item x="2722"/>
        <item x="186"/>
        <item x="1721"/>
        <item x="1058"/>
        <item x="1376"/>
        <item x="2295"/>
        <item x="2044"/>
        <item x="2877"/>
        <item x="2926"/>
        <item x="813"/>
        <item x="2885"/>
        <item x="2966"/>
        <item x="2681"/>
        <item x="527"/>
        <item x="1538"/>
        <item x="686"/>
        <item x="1173"/>
        <item x="542"/>
        <item x="3067"/>
        <item x="1952"/>
        <item x="3673"/>
        <item x="1146"/>
        <item x="6"/>
        <item x="253"/>
        <item x="815"/>
        <item x="3154"/>
        <item x="1346"/>
        <item x="2321"/>
        <item x="3967"/>
        <item x="3378"/>
        <item x="120"/>
        <item x="2021"/>
        <item x="196"/>
        <item x="2187"/>
        <item x="608"/>
        <item x="1585"/>
        <item x="2822"/>
        <item x="2083"/>
        <item x="853"/>
        <item x="2291"/>
        <item x="798"/>
        <item x="3741"/>
        <item x="1514"/>
        <item x="674"/>
        <item x="1426"/>
        <item x="3205"/>
        <item x="1803"/>
        <item x="2881"/>
        <item x="3421"/>
        <item x="3423"/>
        <item x="3375"/>
        <item x="2638"/>
        <item x="967"/>
        <item x="38"/>
        <item x="4008"/>
        <item x="3506"/>
        <item x="683"/>
        <item x="3947"/>
        <item x="982"/>
        <item x="1712"/>
        <item x="2585"/>
        <item x="1835"/>
        <item x="1307"/>
        <item x="3342"/>
        <item x="2629"/>
        <item x="2547"/>
        <item x="678"/>
        <item x="761"/>
        <item x="3689"/>
        <item x="224"/>
        <item x="3094"/>
        <item x="328"/>
        <item x="3428"/>
        <item x="2712"/>
        <item x="886"/>
        <item x="642"/>
        <item x="2276"/>
        <item x="361"/>
        <item x="1355"/>
        <item x="3678"/>
        <item x="153"/>
        <item x="1390"/>
        <item x="666"/>
        <item x="333"/>
        <item x="2572"/>
        <item x="3068"/>
        <item x="3071"/>
        <item x="1460"/>
        <item x="3981"/>
        <item x="3145"/>
        <item x="3113"/>
        <item x="842"/>
        <item x="35"/>
        <item x="3365"/>
        <item x="1988"/>
        <item x="2283"/>
        <item x="83"/>
        <item x="3908"/>
        <item x="2861"/>
        <item x="3357"/>
        <item x="774"/>
        <item x="2308"/>
        <item x="404"/>
        <item x="3623"/>
        <item x="2175"/>
        <item x="2345"/>
        <item x="2458"/>
        <item x="2129"/>
        <item x="3522"/>
        <item x="3723"/>
        <item x="2615"/>
        <item x="2729"/>
        <item x="1452"/>
        <item x="3615"/>
        <item x="3180"/>
        <item x="2750"/>
        <item x="1237"/>
        <item x="71"/>
        <item x="1975"/>
        <item x="2964"/>
        <item x="3816"/>
        <item x="1225"/>
        <item x="2907"/>
        <item x="3306"/>
        <item x="1823"/>
        <item x="1283"/>
        <item x="2774"/>
        <item x="2428"/>
        <item x="1149"/>
        <item x="373"/>
        <item x="699"/>
        <item x="1457"/>
        <item x="1295"/>
        <item x="1147"/>
        <item x="1799"/>
        <item x="1331"/>
        <item x="2965"/>
        <item x="3293"/>
        <item x="909"/>
        <item x="634"/>
        <item x="2201"/>
        <item x="2609"/>
        <item x="3980"/>
        <item x="3847"/>
        <item x="3933"/>
        <item x="2927"/>
        <item x="3579"/>
        <item x="710"/>
        <item x="2367"/>
        <item x="1359"/>
        <item x="3820"/>
        <item x="630"/>
        <item x="1214"/>
        <item x="1645"/>
        <item x="1534"/>
        <item x="2580"/>
        <item x="1825"/>
        <item x="3952"/>
        <item x="1347"/>
        <item x="636"/>
        <item x="2453"/>
        <item x="3182"/>
        <item x="934"/>
        <item x="752"/>
        <item x="2344"/>
        <item x="3834"/>
        <item x="146"/>
        <item x="181"/>
        <item x="3998"/>
        <item x="2207"/>
        <item x="1508"/>
        <item x="3495"/>
        <item x="2797"/>
        <item x="1890"/>
        <item x="2075"/>
        <item x="547"/>
        <item x="2264"/>
        <item x="2156"/>
        <item x="3277"/>
        <item x="176"/>
        <item x="2373"/>
        <item x="463"/>
        <item x="2485"/>
        <item x="2093"/>
        <item x="1704"/>
        <item x="2962"/>
        <item x="3176"/>
        <item x="1108"/>
        <item x="3066"/>
        <item x="3003"/>
        <item x="3858"/>
        <item x="3195"/>
        <item x="697"/>
        <item x="3580"/>
        <item x="1010"/>
        <item x="1544"/>
        <item x="4033"/>
        <item x="1297"/>
        <item x="1290"/>
        <item x="1030"/>
        <item x="1198"/>
        <item x="2610"/>
        <item x="4003"/>
        <item x="1633"/>
        <item x="1410"/>
        <item x="1505"/>
        <item x="543"/>
        <item x="398"/>
        <item x="1246"/>
        <item x="2787"/>
        <item x="2431"/>
        <item x="322"/>
        <item x="672"/>
        <item x="954"/>
        <item x="3155"/>
        <item x="2847"/>
        <item x="663"/>
        <item x="3407"/>
        <item x="1313"/>
        <item x="1930"/>
        <item x="2109"/>
        <item x="3146"/>
        <item x="128"/>
        <item x="572"/>
        <item x="878"/>
        <item x="3677"/>
        <item x="2064"/>
        <item x="3450"/>
        <item x="656"/>
        <item x="2986"/>
        <item x="1748"/>
        <item x="3411"/>
        <item x="1916"/>
        <item x="2126"/>
        <item x="2980"/>
        <item x="805"/>
        <item x="39"/>
        <item x="462"/>
        <item x="2693"/>
        <item x="1105"/>
        <item x="2832"/>
        <item x="297"/>
        <item x="3683"/>
        <item x="3736"/>
        <item x="2407"/>
        <item x="2191"/>
        <item x="1613"/>
        <item x="876"/>
        <item x="478"/>
        <item x="3993"/>
        <item x="2447"/>
        <item x="1285"/>
        <item x="32"/>
        <item x="3054"/>
        <item x="1665"/>
        <item x="3126"/>
        <item x="3390"/>
        <item x="1119"/>
        <item x="1978"/>
        <item x="1464"/>
        <item x="2618"/>
        <item x="3096"/>
        <item x="2216"/>
        <item x="2190"/>
        <item x="3514"/>
        <item x="2198"/>
        <item x="749"/>
        <item x="3874"/>
        <item x="3728"/>
        <item x="2215"/>
        <item x="3789"/>
        <item x="2868"/>
        <item x="3202"/>
        <item x="3431"/>
        <item x="1685"/>
        <item x="1576"/>
        <item x="1327"/>
        <item x="848"/>
        <item x="4025"/>
        <item x="536"/>
        <item x="2426"/>
        <item x="1757"/>
        <item x="2427"/>
        <item x="1432"/>
        <item x="1280"/>
        <item x="3925"/>
        <item x="1674"/>
        <item x="1997"/>
        <item x="623"/>
        <item x="1572"/>
        <item x="924"/>
        <item x="1269"/>
        <item x="365"/>
        <item x="2166"/>
        <item x="2412"/>
        <item x="802"/>
        <item x="1817"/>
        <item x="523"/>
        <item x="1581"/>
        <item x="655"/>
        <item x="2748"/>
        <item x="1602"/>
        <item x="2098"/>
        <item x="1251"/>
        <item x="1097"/>
        <item x="852"/>
        <item x="4031"/>
        <item x="1322"/>
        <item x="95"/>
        <item x="1723"/>
        <item x="4011"/>
        <item x="3040"/>
        <item x="3513"/>
        <item x="3173"/>
        <item x="1249"/>
        <item x="3771"/>
        <item x="1761"/>
        <item x="3652"/>
        <item x="3841"/>
        <item x="3784"/>
        <item x="833"/>
        <item x="300"/>
        <item x="2835"/>
        <item x="4042"/>
        <item x="994"/>
        <item x="590"/>
        <item x="248"/>
        <item x="2188"/>
        <item x="2024"/>
        <item x="671"/>
        <item x="2786"/>
        <item x="837"/>
        <item x="1465"/>
        <item x="3490"/>
        <item x="1756"/>
        <item x="3653"/>
        <item x="3209"/>
        <item x="2017"/>
        <item x="519"/>
        <item x="3979"/>
        <item x="1235"/>
        <item x="3388"/>
        <item x="157"/>
        <item x="2719"/>
        <item x="3270"/>
        <item x="2084"/>
        <item x="327"/>
        <item x="719"/>
        <item x="828"/>
        <item x="2486"/>
        <item x="3150"/>
        <item x="885"/>
        <item x="2902"/>
        <item x="1526"/>
        <item x="1532"/>
        <item x="1767"/>
        <item x="618"/>
        <item x="3812"/>
        <item x="3594"/>
        <item x="1707"/>
        <item x="577"/>
        <item x="2170"/>
        <item x="1242"/>
        <item x="3158"/>
        <item x="502"/>
        <item x="1344"/>
        <item x="350"/>
        <item x="2398"/>
        <item x="2410"/>
        <item x="3708"/>
        <item x="953"/>
        <item x="1110"/>
        <item x="2839"/>
        <item x="326"/>
        <item x="711"/>
        <item x="323"/>
        <item x="3056"/>
        <item x="3633"/>
        <item x="592"/>
        <item x="1061"/>
        <item x="788"/>
        <item x="3501"/>
        <item x="2417"/>
        <item x="2677"/>
        <item x="316"/>
        <item x="1050"/>
        <item x="1168"/>
        <item x="3136"/>
        <item x="1162"/>
        <item x="2350"/>
        <item x="29"/>
        <item x="479"/>
        <item x="742"/>
        <item x="3271"/>
        <item x="3278"/>
        <item x="3654"/>
        <item x="2212"/>
        <item x="1001"/>
        <item x="980"/>
        <item x="2333"/>
        <item x="767"/>
        <item x="1046"/>
        <item x="3233"/>
        <item x="3703"/>
        <item x="438"/>
        <item x="629"/>
        <item x="1166"/>
        <item x="387"/>
        <item x="2115"/>
        <item x="1765"/>
        <item x="2500"/>
        <item x="2053"/>
        <item x="1397"/>
        <item x="1308"/>
        <item x="1833"/>
        <item x="2140"/>
        <item x="1711"/>
        <item x="2058"/>
        <item x="3872"/>
        <item x="607"/>
        <item x="1266"/>
        <item x="3050"/>
        <item x="3214"/>
        <item x="524"/>
        <item x="1211"/>
        <item x="776"/>
        <item x="2320"/>
        <item x="2008"/>
        <item x="113"/>
        <item x="2342"/>
        <item x="2510"/>
        <item x="117"/>
        <item x="554"/>
        <item x="3053"/>
        <item x="541"/>
        <item x="2824"/>
        <item x="1914"/>
        <item x="1472"/>
        <item x="1323"/>
        <item x="2549"/>
        <item x="2328"/>
        <item x="447"/>
        <item x="2294"/>
        <item x="2845"/>
        <item x="1372"/>
        <item x="3601"/>
        <item x="2312"/>
        <item x="2459"/>
        <item x="246"/>
        <item x="2128"/>
        <item x="1660"/>
        <item x="1915"/>
        <item x="260"/>
        <item x="3297"/>
        <item x="1806"/>
        <item x="2768"/>
        <item x="1867"/>
        <item x="2771"/>
        <item x="4041"/>
        <item x="458"/>
        <item x="185"/>
        <item x="1504"/>
        <item x="290"/>
        <item x="1256"/>
        <item x="3875"/>
        <item x="538"/>
        <item x="3717"/>
        <item x="218"/>
        <item x="3763"/>
        <item x="2920"/>
        <item x="2852"/>
        <item x="470"/>
        <item x="867"/>
        <item x="652"/>
        <item x="3465"/>
        <item x="3238"/>
        <item x="617"/>
        <item x="3493"/>
        <item x="1567"/>
        <item x="2766"/>
        <item x="2003"/>
        <item x="124"/>
        <item x="968"/>
        <item x="1531"/>
        <item x="2903"/>
        <item x="1406"/>
        <item x="127"/>
        <item x="2125"/>
        <item x="2048"/>
        <item x="307"/>
        <item x="3291"/>
        <item x="3443"/>
        <item x="2329"/>
        <item x="475"/>
        <item x="2217"/>
        <item x="1586"/>
        <item x="750"/>
        <item x="2457"/>
        <item x="3538"/>
        <item x="1002"/>
        <item x="1841"/>
        <item x="276"/>
        <item x="1810"/>
        <item x="1358"/>
        <item x="1705"/>
        <item x="370"/>
        <item x="3055"/>
        <item x="2096"/>
        <item x="1392"/>
        <item x="368"/>
        <item x="3049"/>
        <item x="1186"/>
        <item x="2338"/>
        <item x="1551"/>
        <item x="1407"/>
        <item x="498"/>
        <item x="239"/>
        <item x="865"/>
        <item x="2887"/>
        <item x="2577"/>
        <item x="3539"/>
        <item x="2757"/>
        <item x="1326"/>
        <item x="3543"/>
        <item x="1982"/>
        <item x="1350"/>
        <item x="68"/>
        <item x="2464"/>
        <item x="1316"/>
        <item x="2880"/>
        <item x="639"/>
        <item x="1248"/>
        <item x="3141"/>
        <item x="1380"/>
        <item x="3957"/>
        <item x="2838"/>
        <item x="298"/>
        <item x="2178"/>
        <item x="3509"/>
        <item x="1485"/>
        <item x="1673"/>
        <item x="2460"/>
        <item x="3060"/>
        <item x="2713"/>
        <item x="3955"/>
        <item x="3385"/>
        <item x="1781"/>
        <item x="2717"/>
        <item x="2132"/>
        <item x="978"/>
        <item x="3484"/>
        <item x="2545"/>
        <item x="73"/>
        <item x="12"/>
        <item x="609"/>
        <item x="2834"/>
        <item x="3603"/>
        <item x="382"/>
        <item x="2746"/>
        <item x="1114"/>
        <item x="352"/>
        <item x="406"/>
        <item x="1230"/>
        <item x="3269"/>
        <item x="765"/>
        <item x="3009"/>
        <item x="3223"/>
        <item x="134"/>
        <item x="487"/>
        <item x="275"/>
        <item x="1540"/>
        <item x="1763"/>
        <item x="33"/>
        <item x="3802"/>
        <item x="2578"/>
        <item x="2987"/>
        <item x="3759"/>
        <item x="3333"/>
        <item x="182"/>
        <item x="1494"/>
        <item x="1100"/>
        <item x="306"/>
        <item x="3542"/>
        <item x="2890"/>
        <item x="1700"/>
        <item x="681"/>
        <item x="2961"/>
        <item x="3628"/>
        <item x="3868"/>
        <item x="3441"/>
        <item x="1158"/>
        <item x="3840"/>
        <item x="1144"/>
        <item x="951"/>
        <item x="746"/>
        <item x="2556"/>
        <item x="1936"/>
        <item x="342"/>
        <item x="611"/>
        <item x="1993"/>
        <item x="1659"/>
        <item x="919"/>
        <item x="1698"/>
        <item x="2916"/>
        <item x="1475"/>
        <item x="1692"/>
        <item x="1943"/>
        <item x="2584"/>
        <item x="1402"/>
        <item x="3461"/>
        <item x="1612"/>
        <item x="3323"/>
        <item x="606"/>
        <item x="3783"/>
        <item x="293"/>
        <item x="3072"/>
        <item x="764"/>
        <item x="2196"/>
        <item x="3582"/>
        <item x="480"/>
        <item x="2976"/>
        <item x="2542"/>
        <item x="3754"/>
        <item x="3735"/>
        <item x="1403"/>
        <item x="2770"/>
        <item x="896"/>
        <item x="467"/>
        <item x="3796"/>
        <item x="836"/>
        <item x="2789"/>
        <item x="2360"/>
        <item x="2154"/>
        <item x="1900"/>
        <item x="3130"/>
        <item x="1553"/>
        <item x="364"/>
        <item x="1332"/>
        <item x="1980"/>
        <item x="1039"/>
        <item x="3883"/>
        <item x="3386"/>
        <item x="324"/>
        <item x="1078"/>
        <item x="3560"/>
        <item x="2151"/>
        <item x="1260"/>
        <item x="3281"/>
        <item x="4001"/>
        <item x="2587"/>
        <item x="444"/>
        <item x="1027"/>
        <item x="2544"/>
        <item x="1924"/>
        <item x="230"/>
        <item x="2725"/>
        <item x="3602"/>
        <item x="2091"/>
        <item x="1666"/>
        <item x="1627"/>
        <item x="966"/>
        <item x="2368"/>
        <item x="3128"/>
        <item x="3413"/>
        <item x="1605"/>
        <item x="26"/>
        <item x="2561"/>
        <item x="917"/>
        <item x="2287"/>
        <item x="999"/>
        <item x="2071"/>
        <item x="1093"/>
        <item x="3705"/>
        <item x="1299"/>
        <item x="2242"/>
        <item x="503"/>
        <item x="2063"/>
        <item x="1637"/>
        <item x="4039"/>
        <item x="1578"/>
        <item x="3555"/>
        <item x="1252"/>
        <item x="2911"/>
        <item x="3675"/>
        <item x="201"/>
        <item x="1320"/>
        <item x="3919"/>
        <item x="582"/>
        <item x="873"/>
        <item x="2530"/>
        <item x="3095"/>
        <item x="3920"/>
        <item x="3031"/>
        <item x="308"/>
        <item x="4043"/>
        <item x="3756"/>
        <item x="3417"/>
        <item x="1999"/>
        <item x="154"/>
        <item x="3964"/>
        <item x="2559"/>
        <item x="3032"/>
        <item x="318"/>
        <item x="3734"/>
        <item x="1928"/>
        <item x="3961"/>
        <item x="3057"/>
        <item x="3452"/>
        <item x="179"/>
        <item x="1037"/>
        <item x="556"/>
        <item x="1826"/>
        <item x="2937"/>
        <item x="358"/>
        <item x="1044"/>
        <item x="3174"/>
        <item x="2399"/>
        <item x="1565"/>
        <item x="3958"/>
        <item x="654"/>
        <item x="911"/>
        <item x="2451"/>
        <item x="28"/>
        <item x="2649"/>
        <item x="3694"/>
        <item x="2872"/>
        <item x="409"/>
        <item x="254"/>
        <item x="474"/>
        <item x="1537"/>
        <item x="1535"/>
        <item x="3147"/>
        <item x="84"/>
        <item x="2821"/>
        <item x="2185"/>
        <item x="1883"/>
        <item x="3853"/>
        <item x="2005"/>
        <item x="856"/>
        <item x="3561"/>
        <item x="416"/>
        <item x="2480"/>
        <item x="1081"/>
        <item x="443"/>
        <item x="1772"/>
        <item x="3726"/>
        <item x="3308"/>
        <item x="3340"/>
        <item x="2504"/>
        <item x="2782"/>
        <item x="476"/>
        <item x="1917"/>
        <item x="3888"/>
        <item x="3838"/>
        <item x="3239"/>
        <item x="1511"/>
        <item x="1220"/>
        <item x="3554"/>
        <item x="947"/>
        <item x="1951"/>
        <item x="2953"/>
        <item x="2603"/>
        <item x="2046"/>
        <item x="913"/>
        <item x="691"/>
        <item x="4020"/>
        <item x="235"/>
        <item x="1770"/>
        <item x="2502"/>
        <item x="3500"/>
        <item x="3156"/>
        <item x="1798"/>
        <item x="2056"/>
        <item x="2745"/>
        <item x="3865"/>
        <item x="144"/>
        <item x="3224"/>
        <item x="985"/>
        <item x="250"/>
        <item x="2465"/>
        <item x="445"/>
        <item x="2794"/>
        <item x="57"/>
        <item x="3445"/>
        <item x="132"/>
        <item x="3398"/>
        <item x="3352"/>
        <item x="1773"/>
        <item x="1361"/>
        <item x="3899"/>
        <item x="2074"/>
        <item x="3969"/>
        <item x="2652"/>
        <item x="3454"/>
        <item x="628"/>
        <item x="944"/>
        <item x="51"/>
        <item x="2186"/>
        <item x="1549"/>
        <item x="1739"/>
        <item x="237"/>
        <item x="1743"/>
        <item x="64"/>
        <item x="1056"/>
        <item x="3521"/>
        <item x="2142"/>
        <item x="3929"/>
        <item x="625"/>
        <item x="495"/>
        <item x="3088"/>
        <item x="82"/>
        <item x="138"/>
        <item x="890"/>
        <item x="413"/>
        <item x="1222"/>
        <item x="3923"/>
        <item x="1873"/>
        <item x="1903"/>
        <item x="2636"/>
        <item x="2028"/>
        <item x="1134"/>
        <item x="871"/>
        <item x="1130"/>
        <item x="1626"/>
        <item x="1858"/>
        <item x="1088"/>
        <item x="58"/>
        <item x="2418"/>
        <item x="2031"/>
        <item x="1161"/>
        <item x="1571"/>
        <item x="3440"/>
        <item x="121"/>
        <item x="376"/>
        <item x="3120"/>
        <item x="2865"/>
        <item x="2224"/>
        <item x="883"/>
        <item x="1317"/>
        <item x="3750"/>
        <item x="102"/>
        <item x="2990"/>
        <item x="3706"/>
        <item x="321"/>
        <item x="2753"/>
        <item x="2289"/>
        <item x="279"/>
        <item x="1676"/>
        <item x="3212"/>
        <item x="2570"/>
        <item x="1497"/>
        <item x="1371"/>
        <item x="148"/>
        <item x="1524"/>
        <item x="840"/>
        <item x="926"/>
        <item x="2050"/>
        <item x="2332"/>
        <item x="1879"/>
        <item x="76"/>
        <item x="640"/>
        <item x="2675"/>
        <item x="1525"/>
        <item x="1022"/>
        <item x="1141"/>
        <item x="203"/>
        <item x="531"/>
        <item x="2724"/>
        <item x="3051"/>
        <item x="1115"/>
        <item x="2300"/>
        <item x="1015"/>
        <item x="3640"/>
        <item x="1103"/>
        <item x="1735"/>
        <item x="770"/>
        <item x="3296"/>
        <item x="3196"/>
        <item x="1205"/>
        <item x="2158"/>
        <item x="1274"/>
        <item x="3687"/>
        <item x="1947"/>
        <item x="1304"/>
        <item x="3016"/>
        <item x="1084"/>
        <item x="3626"/>
        <item x="963"/>
        <item x="3949"/>
        <item x="1929"/>
        <item x="1658"/>
        <item x="3954"/>
        <item x="2812"/>
        <item x="1536"/>
        <item x="3077"/>
        <item x="575"/>
        <item x="3657"/>
        <item x="337"/>
        <item x="2243"/>
        <item x="2670"/>
        <item x="2573"/>
        <item x="2912"/>
        <item x="2951"/>
        <item x="3231"/>
        <item x="2831"/>
        <item x="845"/>
        <item x="3284"/>
        <item x="1925"/>
        <item x="1262"/>
        <item x="3644"/>
        <item x="1180"/>
        <item x="2959"/>
        <item x="2807"/>
        <item x="348"/>
        <item x="65"/>
        <item x="2214"/>
        <item x="1518"/>
        <item x="3389"/>
        <item x="2314"/>
        <item x="2631"/>
        <item x="393"/>
        <item x="200"/>
        <item x="3339"/>
        <item x="3328"/>
        <item x="2160"/>
        <item x="3037"/>
        <item x="3578"/>
        <item x="3595"/>
        <item x="551"/>
        <item x="2138"/>
        <item x="450"/>
        <item x="560"/>
        <item x="3968"/>
        <item x="972"/>
        <item x="940"/>
        <item x="1734"/>
        <item x="3160"/>
        <item x="1956"/>
        <item x="3782"/>
        <item x="3804"/>
        <item x="992"/>
        <item x="1438"/>
        <item x="1849"/>
        <item x="3598"/>
        <item x="2904"/>
        <item x="401"/>
        <item x="754"/>
        <item x="3881"/>
        <item x="3198"/>
        <item x="1025"/>
        <item x="3571"/>
        <item x="1314"/>
        <item x="1589"/>
        <item x="3504"/>
        <item x="1287"/>
        <item x="604"/>
        <item x="1598"/>
        <item x="2358"/>
        <item x="2238"/>
        <item x="488"/>
        <item x="3250"/>
        <item x="688"/>
        <item x="1690"/>
        <item x="1447"/>
        <item x="207"/>
        <item x="1958"/>
        <item x="3381"/>
        <item x="3268"/>
        <item x="3903"/>
        <item x="2068"/>
        <item x="1624"/>
        <item x="2492"/>
        <item x="1802"/>
        <item x="548"/>
        <item x="87"/>
        <item x="219"/>
        <item x="3472"/>
        <item x="1401"/>
        <item x="2268"/>
        <item x="2415"/>
        <item x="2825"/>
        <item x="484"/>
        <item x="1318"/>
        <item x="3210"/>
        <item x="3121"/>
        <item x="1012"/>
        <item x="2076"/>
        <item x="119"/>
        <item x="1686"/>
        <item x="160"/>
        <item x="1479"/>
        <item x="1083"/>
        <item x="383"/>
        <item x="3817"/>
        <item x="1546"/>
        <item x="3169"/>
        <item x="3624"/>
        <item x="1593"/>
        <item x="3436"/>
        <item x="3649"/>
        <item x="1233"/>
        <item x="2624"/>
        <item x="1111"/>
        <item x="251"/>
        <item x="2430"/>
        <item x="3115"/>
        <item x="2423"/>
        <item x="1634"/>
        <item x="3731"/>
        <item x="2525"/>
        <item x="3425"/>
        <item x="2052"/>
        <item x="2472"/>
        <item x="1644"/>
        <item x="2309"/>
        <item x="716"/>
        <item x="2898"/>
        <item x="3083"/>
        <item x="1477"/>
        <item x="3781"/>
        <item x="3332"/>
        <item x="1378"/>
        <item x="3020"/>
        <item x="1846"/>
        <item x="2730"/>
        <item x="1628"/>
        <item x="2351"/>
        <item x="1435"/>
        <item x="3282"/>
        <item x="397"/>
        <item x="756"/>
        <item x="2445"/>
        <item x="1651"/>
        <item x="1223"/>
        <item x="3260"/>
        <item x="1499"/>
        <item x="1194"/>
        <item x="7"/>
        <item x="1789"/>
        <item x="4035"/>
        <item x="2538"/>
        <item x="3766"/>
        <item x="396"/>
        <item x="2498"/>
        <item x="437"/>
        <item x="1854"/>
        <item x="610"/>
        <item x="349"/>
        <item x="3192"/>
        <item x="37"/>
        <item x="3768"/>
        <item x="3034"/>
        <item x="728"/>
        <item x="2227"/>
        <item x="851"/>
        <item x="701"/>
        <item x="555"/>
        <item x="2298"/>
        <item x="2535"/>
        <item x="77"/>
        <item x="1983"/>
        <item x="3400"/>
        <item x="2433"/>
        <item x="3069"/>
        <item x="1417"/>
        <item x="286"/>
        <item x="1420"/>
        <item x="2899"/>
        <item x="3905"/>
        <item x="2136"/>
        <item x="240"/>
        <item x="3024"/>
        <item x="1853"/>
        <item x="838"/>
        <item x="2257"/>
        <item x="3151"/>
        <item x="2657"/>
        <item x="213"/>
        <item x="3188"/>
        <item x="2117"/>
        <item x="2979"/>
        <item x="2089"/>
        <item x="1855"/>
        <item x="3499"/>
        <item x="212"/>
        <item x="1028"/>
        <item x="2971"/>
        <item x="136"/>
        <item x="3536"/>
        <item x="183"/>
        <item x="3102"/>
        <item x="1760"/>
        <item x="1057"/>
        <item x="2262"/>
        <item x="694"/>
        <item x="3401"/>
        <item x="2562"/>
        <item x="2014"/>
        <item x="1080"/>
        <item x="2674"/>
        <item x="2805"/>
        <item x="469"/>
        <item x="1541"/>
        <item x="2672"/>
        <item x="1090"/>
        <item x="740"/>
        <item x="354"/>
        <item x="1446"/>
        <item x="809"/>
        <item x="2933"/>
        <item x="3857"/>
        <item x="936"/>
        <item x="1774"/>
        <item x="658"/>
        <item x="3444"/>
        <item x="448"/>
        <item x="369"/>
        <item x="647"/>
        <item x="1036"/>
        <item x="864"/>
        <item x="3532"/>
        <item x="2575"/>
        <item x="3688"/>
        <item x="1425"/>
        <item x="3217"/>
        <item x="3469"/>
        <item x="3392"/>
        <item x="2249"/>
        <item x="3727"/>
        <item x="958"/>
        <item x="3531"/>
        <item x="3262"/>
        <item x="483"/>
        <item x="3316"/>
        <item x="442"/>
        <item x="2120"/>
        <item x="3581"/>
        <item x="3399"/>
        <item x="2698"/>
        <item x="2146"/>
        <item x="2505"/>
        <item x="2554"/>
        <item x="1744"/>
        <item x="2815"/>
        <item x="3978"/>
        <item x="1421"/>
        <item x="2669"/>
        <item x="2569"/>
        <item x="3921"/>
        <item x="2488"/>
        <item x="1560"/>
        <item x="2739"/>
        <item x="2421"/>
        <item x="733"/>
        <item x="509"/>
        <item x="522"/>
        <item x="1812"/>
        <item x="831"/>
        <item x="4027"/>
        <item x="2442"/>
        <item x="1839"/>
        <item x="3383"/>
        <item x="433"/>
        <item x="738"/>
        <item x="3938"/>
        <item x="3001"/>
        <item x="2740"/>
        <item x="347"/>
        <item x="1649"/>
        <item x="2607"/>
        <item x="1949"/>
        <item x="3305"/>
        <item x="2743"/>
        <item x="2150"/>
        <item x="1104"/>
        <item x="1709"/>
        <item x="511"/>
        <item x="3085"/>
        <item x="1528"/>
        <item x="3170"/>
        <item x="1886"/>
        <item x="2727"/>
        <item x="3528"/>
        <item x="2785"/>
        <item x="137"/>
        <item x="2107"/>
        <item x="3019"/>
        <item x="3149"/>
        <item x="2802"/>
        <item x="3548"/>
        <item x="3059"/>
        <item x="2416"/>
        <item x="2592"/>
        <item x="651"/>
        <item x="3846"/>
        <item x="3837"/>
        <item x="3984"/>
        <item x="807"/>
        <item x="3181"/>
        <item x="494"/>
        <item x="2092"/>
        <item x="2414"/>
        <item x="1353"/>
        <item x="1217"/>
        <item x="860"/>
        <item x="2162"/>
        <item x="1120"/>
        <item x="2210"/>
        <item x="199"/>
        <item x="3618"/>
        <item x="2280"/>
        <item x="2181"/>
        <item x="1865"/>
        <item x="2255"/>
        <item x="1868"/>
        <item x="3508"/>
        <item x="331"/>
        <item x="1597"/>
        <item x="74"/>
        <item x="252"/>
        <item x="3435"/>
        <item x="452"/>
        <item x="1697"/>
        <item x="1391"/>
        <item x="970"/>
        <item x="1365"/>
        <item x="747"/>
        <item x="2630"/>
        <item x="834"/>
        <item x="2632"/>
        <item x="1769"/>
        <item x="114"/>
        <item x="334"/>
        <item x="3353"/>
        <item x="3061"/>
        <item x="3415"/>
        <item x="3665"/>
        <item x="2006"/>
        <item x="1171"/>
        <item x="1129"/>
        <item x="3607"/>
        <item x="1629"/>
        <item x="312"/>
        <item x="2337"/>
        <item x="314"/>
        <item x="3300"/>
        <item x="1554"/>
        <item x="535"/>
        <item x="662"/>
        <item x="2699"/>
        <item x="2438"/>
        <item x="80"/>
        <item x="1448"/>
        <item x="3203"/>
        <item x="516"/>
        <item x="3663"/>
        <item x="295"/>
        <item x="1847"/>
        <item x="1250"/>
        <item x="2621"/>
        <item x="2389"/>
        <item x="687"/>
        <item x="2788"/>
        <item x="2203"/>
        <item x="1488"/>
        <item x="2515"/>
        <item x="3565"/>
        <item x="3317"/>
        <item x="2894"/>
        <item x="309"/>
        <item x="893"/>
        <item x="2265"/>
        <item x="1423"/>
        <item x="18"/>
        <item x="2253"/>
        <item x="3359"/>
        <item x="257"/>
        <item x="2085"/>
        <item x="1987"/>
        <item x="915"/>
        <item x="1973"/>
        <item x="1381"/>
        <item x="2869"/>
        <item x="2037"/>
        <item x="31"/>
        <item x="766"/>
        <item x="1908"/>
        <item x="3468"/>
        <item x="2171"/>
        <item x="3373"/>
        <item x="243"/>
        <item x="4007"/>
        <item x="3710"/>
        <item x="1594"/>
        <item x="3942"/>
        <item x="3010"/>
        <item x="3733"/>
        <item x="2102"/>
        <item x="1400"/>
        <item x="1834"/>
        <item x="1681"/>
        <item x="938"/>
        <item x="3743"/>
        <item x="2527"/>
        <item x="1683"/>
        <item x="2148"/>
        <item x="1701"/>
        <item x="123"/>
        <item x="3604"/>
        <item x="1405"/>
        <item x="3681"/>
        <item x="1145"/>
        <item x="2565"/>
        <item x="3299"/>
        <item x="3491"/>
        <item x="2728"/>
        <item x="3086"/>
        <item x="247"/>
        <item x="436"/>
        <item x="2195"/>
        <item x="2984"/>
        <item x="2011"/>
        <item x="2721"/>
        <item x="357"/>
        <item x="2378"/>
        <item x="2285"/>
        <item x="3363"/>
        <item x="210"/>
        <item x="2566"/>
        <item x="313"/>
        <item x="3393"/>
        <item x="2033"/>
        <item x="2929"/>
        <item x="3572"/>
        <item x="1385"/>
        <item x="633"/>
        <item x="3625"/>
        <item x="3464"/>
        <item x="2716"/>
        <item x="3135"/>
        <item x="3451"/>
        <item x="1657"/>
        <item x="339"/>
        <item x="1073"/>
        <item x="2830"/>
        <item x="3685"/>
        <item x="684"/>
        <item x="1498"/>
        <item x="1437"/>
        <item x="704"/>
        <item x="3187"/>
        <item x="1719"/>
        <item x="2223"/>
        <item x="1754"/>
        <item x="1351"/>
        <item x="178"/>
        <item x="1221"/>
        <item x="3936"/>
        <item x="3692"/>
        <item x="1079"/>
        <item x="1024"/>
        <item x="1866"/>
        <item x="125"/>
        <item x="1882"/>
        <item x="1236"/>
        <item x="3062"/>
        <item x="2343"/>
        <item x="1127"/>
        <item x="3479"/>
        <item x="202"/>
        <item x="4014"/>
        <item x="986"/>
        <item x="2155"/>
        <item x="3620"/>
        <item x="3824"/>
        <item x="1892"/>
        <item x="1284"/>
        <item x="3960"/>
        <item x="3446"/>
        <item x="1159"/>
        <item x="4037"/>
        <item x="3826"/>
        <item x="3616"/>
        <item x="1231"/>
        <item x="264"/>
        <item x="2448"/>
        <item x="2517"/>
        <item x="2891"/>
        <item x="3927"/>
        <item x="1877"/>
        <item x="1411"/>
        <item x="952"/>
        <item x="1478"/>
        <item x="1487"/>
        <item x="3704"/>
        <item x="3924"/>
        <item x="1938"/>
        <item x="2765"/>
        <item x="588"/>
        <item x="171"/>
        <item x="1197"/>
        <item x="857"/>
        <item x="3087"/>
        <item x="1874"/>
        <item x="2123"/>
        <item x="3614"/>
        <item x="1848"/>
        <item x="2122"/>
        <item x="2635"/>
        <item x="2642"/>
        <item x="2325"/>
        <item x="2087"/>
        <item x="3295"/>
        <item x="1239"/>
        <item x="1356"/>
        <item x="2388"/>
        <item x="2752"/>
        <item x="3103"/>
        <item x="2857"/>
        <item x="1813"/>
        <item x="2113"/>
        <item x="3218"/>
        <item x="1964"/>
        <item x="1399"/>
        <item x="2850"/>
        <item x="2777"/>
        <item x="3911"/>
        <item x="3112"/>
        <item x="3770"/>
        <item x="946"/>
        <item x="2551"/>
        <item x="3764"/>
        <item x="1960"/>
        <item x="1143"/>
        <item x="3563"/>
        <item x="1009"/>
        <item x="3886"/>
        <item x="2811"/>
        <item x="596"/>
        <item x="1912"/>
        <item x="2606"/>
        <item x="3106"/>
        <item x="274"/>
        <item x="3519"/>
        <item x="2849"/>
        <item x="2491"/>
        <item x="1441"/>
        <item x="3922"/>
        <item x="2503"/>
        <item x="2841"/>
        <item x="935"/>
        <item x="3221"/>
        <item x="1807"/>
        <item x="573"/>
        <item x="122"/>
        <item x="3129"/>
        <item x="777"/>
        <item x="1052"/>
        <item x="1165"/>
        <item x="2176"/>
        <item x="2600"/>
        <item x="2121"/>
        <item x="2939"/>
        <item x="1258"/>
        <item x="3983"/>
        <item x="3406"/>
        <item x="1888"/>
        <item x="3600"/>
        <item x="2582"/>
        <item x="2446"/>
        <item x="1872"/>
        <item x="3344"/>
        <item x="1170"/>
        <item x="131"/>
        <item x="1728"/>
        <item x="3948"/>
        <item x="1152"/>
        <item x="2340"/>
        <item x="1416"/>
        <item x="1458"/>
        <item x="530"/>
        <item x="47"/>
        <item x="2995"/>
        <item x="2286"/>
        <item x="3876"/>
        <item x="2065"/>
        <item x="195"/>
        <item x="1635"/>
        <item x="990"/>
        <item x="1459"/>
        <item x="191"/>
        <item x="720"/>
        <item x="932"/>
        <item x="302"/>
        <item x="979"/>
        <item x="2434"/>
        <item x="602"/>
        <item x="2341"/>
        <item x="943"/>
        <item x="1556"/>
        <item x="2817"/>
        <item x="846"/>
        <item x="703"/>
        <item x="598"/>
        <item x="874"/>
        <item x="2514"/>
        <item x="1843"/>
        <item x="3807"/>
        <item x="129"/>
        <item x="2322"/>
        <item x="1742"/>
        <item x="130"/>
        <item x="1005"/>
        <item x="3052"/>
        <item x="2614"/>
        <item x="3720"/>
        <item x="99"/>
        <item x="695"/>
        <item x="2617"/>
        <item x="3748"/>
        <item x="3082"/>
        <item x="482"/>
        <item x="3989"/>
        <item x="2974"/>
        <item x="3289"/>
        <item x="3745"/>
        <item x="2189"/>
        <item x="3312"/>
        <item x="168"/>
        <item x="957"/>
        <item x="4024"/>
        <item x="2036"/>
        <item x="1730"/>
        <item x="1064"/>
        <item x="1325"/>
        <item x="23"/>
        <item x="799"/>
        <item x="3320"/>
        <item x="1234"/>
        <item x="3739"/>
        <item x="1270"/>
        <item x="1668"/>
        <item x="545"/>
        <item x="2508"/>
        <item x="62"/>
        <item x="3637"/>
        <item x="3613"/>
        <item x="2581"/>
        <item x="3698"/>
        <item x="1762"/>
        <item x="2546"/>
        <item x="889"/>
        <item x="751"/>
        <item x="419"/>
        <item x="292"/>
        <item x="3697"/>
        <item x="2135"/>
        <item x="3163"/>
        <item x="937"/>
        <item x="3651"/>
        <item x="563"/>
        <item x="661"/>
        <item x="1615"/>
        <item x="829"/>
        <item x="4000"/>
        <item x="1357"/>
        <item x="680"/>
        <item x="2856"/>
        <item x="3794"/>
        <item x="3321"/>
        <item x="3732"/>
        <item x="1128"/>
        <item x="2319"/>
        <item x="1091"/>
        <item x="3354"/>
        <item x="3073"/>
        <item x="2127"/>
        <item x="3119"/>
        <item x="1076"/>
        <item x="2772"/>
        <item x="410"/>
        <item x="3220"/>
        <item x="3551"/>
        <item x="3627"/>
        <item x="988"/>
        <item x="2479"/>
        <item x="2795"/>
        <item x="2731"/>
        <item x="561"/>
        <item x="273"/>
        <item x="2497"/>
        <item x="2493"/>
        <item x="2715"/>
        <item x="2956"/>
        <item x="3517"/>
        <item x="2202"/>
        <item x="1354"/>
        <item x="211"/>
        <item x="3785"/>
        <item x="147"/>
        <item x="2372"/>
        <item x="1019"/>
        <item x="2703"/>
        <item x="2106"/>
        <item x="3092"/>
        <item x="19"/>
        <item x="238"/>
        <item x="2020"/>
        <item x="2749"/>
        <item x="2853"/>
        <item x="8"/>
        <item x="645"/>
        <item x="1450"/>
        <item x="1837"/>
        <item x="2336"/>
        <item x="753"/>
        <item x="3006"/>
        <item x="3800"/>
        <item x="304"/>
        <item x="3909"/>
        <item x="3648"/>
        <item x="1018"/>
        <item x="320"/>
        <item x="1163"/>
        <item x="794"/>
        <item x="800"/>
        <item x="3122"/>
        <item x="637"/>
        <item x="3901"/>
        <item x="3437"/>
        <item x="2736"/>
        <item x="2900"/>
        <item x="1871"/>
        <item x="3387"/>
        <item x="991"/>
        <item x="2998"/>
        <item x="92"/>
        <item x="803"/>
        <item x="1969"/>
        <item x="2985"/>
        <item x="2247"/>
        <item x="391"/>
        <item x="2738"/>
        <item x="3836"/>
        <item x="1150"/>
        <item x="2888"/>
        <item x="2650"/>
        <item x="2994"/>
        <item x="2239"/>
        <item x="1409"/>
        <item x="3870"/>
        <item x="1486"/>
        <item x="721"/>
        <item x="2664"/>
        <item x="2192"/>
        <item x="1959"/>
        <item x="2889"/>
        <item x="3597"/>
        <item x="2450"/>
        <item x="1440"/>
        <item x="1427"/>
        <item x="3018"/>
        <item x="1539"/>
        <item x="1851"/>
        <item x="491"/>
        <item x="3917"/>
        <item x="1638"/>
        <item x="2790"/>
        <item x="2947"/>
        <item x="790"/>
        <item x="2305"/>
        <item x="2775"/>
        <item x="1055"/>
        <item x="1389"/>
        <item x="2317"/>
        <item x="1436"/>
        <item x="3025"/>
        <item x="2366"/>
        <item x="456"/>
        <item x="2988"/>
        <item x="101"/>
        <item x="3757"/>
        <item x="1188"/>
        <item x="2925"/>
        <item x="3760"/>
        <item x="2886"/>
        <item x="3507"/>
        <item x="371"/>
        <item x="3439"/>
        <item x="3480"/>
        <item x="888"/>
        <item x="3011"/>
        <item x="2816"/>
        <item x="428"/>
        <item x="1561"/>
        <item x="2548"/>
        <item x="3044"/>
        <item x="2141"/>
        <item x="1933"/>
        <item x="1955"/>
        <item x="1004"/>
        <item x="2273"/>
        <item x="278"/>
        <item x="2848"/>
        <item x="1863"/>
        <item x="3345"/>
        <item x="1085"/>
        <item x="3659"/>
        <item x="612"/>
        <item x="898"/>
        <item x="2078"/>
      </items>
    </pivotField>
    <pivotField axis="axisRow" compact="0" outline="0" showAll="0" defaultSubtotal="0">
      <items count="4092">
        <item x="162"/>
        <item x="2460"/>
        <item x="2264"/>
        <item x="2745"/>
        <item x="384"/>
        <item x="2503"/>
        <item x="3876"/>
        <item x="2099"/>
        <item x="243"/>
        <item x="3433"/>
        <item x="2943"/>
        <item x="2050"/>
        <item x="2294"/>
        <item x="3787"/>
        <item x="1935"/>
        <item x="751"/>
        <item x="22"/>
        <item x="2626"/>
        <item x="674"/>
        <item x="3000"/>
        <item x="525"/>
        <item x="3039"/>
        <item x="1316"/>
        <item x="3817"/>
        <item x="2017"/>
        <item x="3931"/>
        <item x="1596"/>
        <item x="62"/>
        <item x="3173"/>
        <item x="1900"/>
        <item x="1460"/>
        <item x="1807"/>
        <item x="3974"/>
        <item x="2506"/>
        <item x="1941"/>
        <item x="1183"/>
        <item x="2379"/>
        <item x="2392"/>
        <item x="1974"/>
        <item x="3533"/>
        <item x="2390"/>
        <item x="3245"/>
        <item x="1240"/>
        <item x="3131"/>
        <item x="2890"/>
        <item x="3939"/>
        <item x="3859"/>
        <item x="3619"/>
        <item x="1796"/>
        <item x="1213"/>
        <item x="811"/>
        <item x="3764"/>
        <item x="1785"/>
        <item x="945"/>
        <item x="1155"/>
        <item x="3905"/>
        <item x="4019"/>
        <item x="933"/>
        <item x="2789"/>
        <item x="740"/>
        <item x="3200"/>
        <item x="1277"/>
        <item x="2236"/>
        <item x="1688"/>
        <item x="161"/>
        <item x="87"/>
        <item x="1107"/>
        <item x="3133"/>
        <item x="47"/>
        <item x="3698"/>
        <item x="2038"/>
        <item x="2828"/>
        <item x="3852"/>
        <item x="874"/>
        <item x="1514"/>
        <item x="3222"/>
        <item x="3375"/>
        <item x="536"/>
        <item x="1292"/>
        <item x="180"/>
        <item x="4018"/>
        <item x="809"/>
        <item x="402"/>
        <item x="1481"/>
        <item x="2606"/>
        <item x="3809"/>
        <item x="2624"/>
        <item x="3821"/>
        <item x="2443"/>
        <item x="3325"/>
        <item x="564"/>
        <item x="1790"/>
        <item x="3316"/>
        <item x="1798"/>
        <item x="4002"/>
        <item x="2861"/>
        <item x="2543"/>
        <item x="3585"/>
        <item x="2110"/>
        <item x="831"/>
        <item x="1233"/>
        <item x="2538"/>
        <item x="660"/>
        <item x="296"/>
        <item x="2719"/>
        <item x="1305"/>
        <item x="381"/>
        <item x="3080"/>
        <item x="305"/>
        <item x="450"/>
        <item x="174"/>
        <item x="1482"/>
        <item x="1190"/>
        <item x="3198"/>
        <item x="154"/>
        <item x="3835"/>
        <item x="602"/>
        <item x="3471"/>
        <item x="3308"/>
        <item x="1595"/>
        <item x="1739"/>
        <item x="2710"/>
        <item x="2638"/>
        <item x="3024"/>
        <item x="951"/>
        <item x="1621"/>
        <item x="1016"/>
        <item x="664"/>
        <item x="2998"/>
        <item x="1928"/>
        <item x="2888"/>
        <item x="2350"/>
        <item x="3997"/>
        <item x="3345"/>
        <item x="3275"/>
        <item x="2801"/>
        <item x="1021"/>
        <item x="336"/>
        <item x="1615"/>
        <item x="275"/>
        <item x="3795"/>
        <item x="2293"/>
        <item x="3431"/>
        <item x="3394"/>
        <item x="1816"/>
        <item x="1365"/>
        <item x="3288"/>
        <item x="3318"/>
        <item x="1567"/>
        <item x="1156"/>
        <item x="989"/>
        <item x="2385"/>
        <item x="1950"/>
        <item x="2301"/>
        <item x="2115"/>
        <item x="2571"/>
        <item x="3893"/>
        <item x="3048"/>
        <item x="1228"/>
        <item x="1007"/>
        <item x="2958"/>
        <item x="731"/>
        <item x="3589"/>
        <item x="2923"/>
        <item x="4027"/>
        <item x="1468"/>
        <item x="479"/>
        <item x="2957"/>
        <item x="3404"/>
        <item x="642"/>
        <item x="512"/>
        <item x="1051"/>
        <item x="2532"/>
        <item x="778"/>
        <item x="3201"/>
        <item x="189"/>
        <item x="2420"/>
        <item x="1714"/>
        <item x="445"/>
        <item x="4087"/>
        <item x="895"/>
        <item x="2726"/>
        <item x="2158"/>
        <item x="685"/>
        <item x="610"/>
        <item x="509"/>
        <item x="416"/>
        <item x="3099"/>
        <item x="358"/>
        <item x="2468"/>
        <item x="2554"/>
        <item x="2272"/>
        <item x="3353"/>
        <item x="2088"/>
        <item x="2916"/>
        <item x="260"/>
        <item x="784"/>
        <item x="3473"/>
        <item x="2634"/>
        <item x="1789"/>
        <item x="3057"/>
        <item x="1087"/>
        <item x="245"/>
        <item x="1969"/>
        <item x="1075"/>
        <item x="723"/>
        <item x="2108"/>
        <item x="3377"/>
        <item x="206"/>
        <item x="760"/>
        <item x="3620"/>
        <item x="601"/>
        <item x="216"/>
        <item x="1126"/>
        <item x="1132"/>
        <item x="383"/>
        <item x="3411"/>
        <item x="113"/>
        <item x="3343"/>
        <item x="2054"/>
        <item x="3810"/>
        <item x="2189"/>
        <item x="3742"/>
        <item x="438"/>
        <item x="1390"/>
        <item x="592"/>
        <item x="3912"/>
        <item x="590"/>
        <item x="1264"/>
        <item x="2248"/>
        <item x="554"/>
        <item x="2118"/>
        <item x="2006"/>
        <item x="3610"/>
        <item x="2946"/>
        <item x="2396"/>
        <item x="640"/>
        <item x="2487"/>
        <item x="1323"/>
        <item x="508"/>
        <item x="407"/>
        <item x="3617"/>
        <item x="3740"/>
        <item x="1470"/>
        <item x="2797"/>
        <item x="3248"/>
        <item x="843"/>
        <item x="1253"/>
        <item x="2731"/>
        <item x="1447"/>
        <item x="3295"/>
        <item x="420"/>
        <item x="1412"/>
        <item x="3396"/>
        <item x="3381"/>
        <item x="591"/>
        <item x="714"/>
        <item x="3873"/>
        <item x="441"/>
        <item x="3506"/>
        <item x="3715"/>
        <item x="2021"/>
        <item x="918"/>
        <item x="788"/>
        <item x="110"/>
        <item x="2629"/>
        <item x="332"/>
        <item x="1138"/>
        <item x="722"/>
        <item x="1268"/>
        <item x="3886"/>
        <item x="1171"/>
        <item x="589"/>
        <item x="2596"/>
        <item x="3301"/>
        <item x="2472"/>
        <item x="178"/>
        <item x="3535"/>
        <item x="3673"/>
        <item x="1904"/>
        <item x="3388"/>
        <item x="1456"/>
        <item x="1504"/>
        <item x="250"/>
        <item x="1167"/>
        <item x="1606"/>
        <item x="310"/>
        <item x="3020"/>
        <item x="2103"/>
        <item x="3860"/>
        <item x="2858"/>
        <item x="3777"/>
        <item x="1023"/>
        <item x="2351"/>
        <item x="386"/>
        <item x="2781"/>
        <item x="850"/>
        <item x="3575"/>
        <item x="2771"/>
        <item x="3224"/>
        <item x="471"/>
        <item x="2222"/>
        <item x="2546"/>
        <item x="727"/>
        <item x="2761"/>
        <item x="2976"/>
        <item x="3818"/>
        <item x="405"/>
        <item x="997"/>
        <item x="3192"/>
        <item x="1131"/>
        <item x="193"/>
        <item x="408"/>
        <item x="3415"/>
        <item x="1046"/>
        <item x="277"/>
        <item x="2044"/>
        <item x="446"/>
        <item x="3887"/>
        <item x="1417"/>
        <item x="409"/>
        <item x="1119"/>
        <item x="3885"/>
        <item x="1830"/>
        <item x="2255"/>
        <item x="2982"/>
        <item x="166"/>
        <item x="915"/>
        <item x="3166"/>
        <item x="53"/>
        <item x="3302"/>
        <item x="3749"/>
        <item x="3267"/>
        <item x="506"/>
        <item x="825"/>
        <item x="1917"/>
        <item x="3139"/>
        <item x="1374"/>
        <item x="4004"/>
        <item x="865"/>
        <item x="1484"/>
        <item x="2688"/>
        <item x="1033"/>
        <item x="2258"/>
        <item x="2304"/>
        <item x="3088"/>
        <item x="618"/>
        <item x="3107"/>
        <item x="2039"/>
        <item x="3811"/>
        <item x="1188"/>
        <item x="2650"/>
        <item x="2266"/>
        <item x="1851"/>
        <item x="2887"/>
        <item x="3084"/>
        <item x="3604"/>
        <item x="3475"/>
        <item x="3762"/>
        <item x="2874"/>
        <item x="1409"/>
        <item x="2687"/>
        <item x="2353"/>
        <item x="1632"/>
        <item x="1229"/>
        <item x="2154"/>
        <item x="2611"/>
        <item x="1685"/>
        <item x="2034"/>
        <item x="1598"/>
        <item x="2528"/>
        <item x="1865"/>
        <item x="3543"/>
        <item x="1220"/>
        <item x="888"/>
        <item x="3880"/>
        <item x="3838"/>
        <item x="4013"/>
        <item x="3312"/>
        <item x="360"/>
        <item x="1194"/>
        <item x="3243"/>
        <item x="443"/>
        <item x="36"/>
        <item x="1526"/>
        <item x="2028"/>
        <item x="3862"/>
        <item x="264"/>
        <item x="3450"/>
        <item x="793"/>
        <item x="866"/>
        <item x="2967"/>
        <item x="3772"/>
        <item x="3463"/>
        <item x="1105"/>
        <item x="2962"/>
        <item x="2480"/>
        <item x="1090"/>
        <item x="55"/>
        <item x="3221"/>
        <item x="2695"/>
        <item x="1892"/>
        <item x="1955"/>
        <item x="1749"/>
        <item x="3863"/>
        <item x="913"/>
        <item x="4044"/>
        <item x="1711"/>
        <item x="3293"/>
        <item x="2740"/>
        <item x="835"/>
        <item x="2058"/>
        <item x="2702"/>
        <item x="2197"/>
        <item x="2837"/>
        <item x="2043"/>
        <item x="1077"/>
        <item x="839"/>
        <item x="59"/>
        <item x="2491"/>
        <item x="980"/>
        <item x="395"/>
        <item x="3982"/>
        <item x="2409"/>
        <item x="2613"/>
        <item x="489"/>
        <item x="1881"/>
        <item x="1740"/>
        <item x="175"/>
        <item x="3693"/>
        <item x="3744"/>
        <item x="3508"/>
        <item x="1485"/>
        <item x="1018"/>
        <item x="3187"/>
        <item x="3549"/>
        <item x="387"/>
        <item x="3046"/>
        <item x="2865"/>
        <item x="924"/>
        <item x="709"/>
        <item x="2117"/>
        <item x="3657"/>
        <item x="1536"/>
        <item x="2207"/>
        <item x="498"/>
        <item x="3413"/>
        <item x="3374"/>
        <item x="1366"/>
        <item x="2953"/>
        <item x="2932"/>
        <item x="63"/>
        <item x="1211"/>
        <item x="226"/>
        <item x="565"/>
        <item x="1275"/>
        <item x="713"/>
        <item x="266"/>
        <item x="3042"/>
        <item x="3018"/>
        <item x="3961"/>
        <item x="2083"/>
        <item x="1369"/>
        <item x="1857"/>
        <item x="3376"/>
        <item x="841"/>
        <item x="1729"/>
        <item x="3115"/>
        <item x="2090"/>
        <item x="1992"/>
        <item x="522"/>
        <item x="1463"/>
        <item x="1592"/>
        <item x="1979"/>
        <item x="3745"/>
        <item x="791"/>
        <item x="529"/>
        <item x="1895"/>
        <item x="697"/>
        <item x="32"/>
        <item x="1034"/>
        <item x="2496"/>
        <item x="150"/>
        <item x="1073"/>
        <item x="176"/>
        <item x="3999"/>
        <item x="10"/>
        <item x="1241"/>
        <item x="991"/>
        <item x="961"/>
        <item x="2729"/>
        <item x="1604"/>
        <item x="3333"/>
        <item x="1115"/>
        <item x="2023"/>
        <item x="2092"/>
        <item x="2455"/>
        <item x="2298"/>
        <item x="2451"/>
        <item x="1237"/>
        <item x="4074"/>
        <item x="2325"/>
        <item x="2909"/>
        <item x="467"/>
        <item x="541"/>
        <item x="2685"/>
        <item x="282"/>
        <item x="1381"/>
        <item x="2087"/>
        <item x="1452"/>
        <item x="3800"/>
        <item x="3840"/>
        <item x="3076"/>
        <item x="2107"/>
        <item x="2369"/>
        <item x="3260"/>
        <item x="3906"/>
        <item x="2574"/>
        <item x="1549"/>
        <item x="3205"/>
        <item x="362"/>
        <item x="1781"/>
        <item x="1309"/>
        <item x="2824"/>
        <item x="482"/>
        <item x="3633"/>
        <item x="1810"/>
        <item x="1139"/>
        <item x="2202"/>
        <item x="942"/>
        <item x="3390"/>
        <item x="4035"/>
        <item x="281"/>
        <item x="3105"/>
        <item x="2749"/>
        <item x="807"/>
        <item x="2881"/>
        <item x="3822"/>
        <item x="3385"/>
        <item x="2355"/>
        <item x="2077"/>
        <item x="1676"/>
        <item x="1193"/>
        <item x="1266"/>
        <item x="2260"/>
        <item x="3833"/>
        <item x="2733"/>
        <item x="3991"/>
        <item x="3681"/>
        <item x="2777"/>
        <item x="1363"/>
        <item x="293"/>
        <item x="3457"/>
        <item x="1315"/>
        <item x="3526"/>
        <item x="3074"/>
        <item x="1489"/>
        <item x="3667"/>
        <item x="1902"/>
        <item x="3357"/>
        <item x="2620"/>
        <item x="1249"/>
        <item x="1022"/>
        <item x="3662"/>
        <item x="2486"/>
        <item x="1673"/>
        <item x="2621"/>
        <item x="3184"/>
        <item x="3921"/>
        <item x="2398"/>
        <item x="1110"/>
        <item x="1120"/>
        <item x="1111"/>
        <item x="2738"/>
        <item x="3111"/>
        <item x="3070"/>
        <item x="2689"/>
        <item x="2662"/>
        <item x="2138"/>
        <item x="1990"/>
        <item x="2142"/>
        <item x="718"/>
        <item x="1180"/>
        <item x="3563"/>
        <item x="887"/>
        <item x="3975"/>
        <item x="3175"/>
        <item x="322"/>
        <item x="1664"/>
        <item x="394"/>
        <item x="742"/>
        <item x="1480"/>
        <item x="3338"/>
        <item x="694"/>
        <item x="2759"/>
        <item x="2974"/>
        <item x="2478"/>
        <item x="2332"/>
        <item x="3297"/>
        <item x="1331"/>
        <item x="608"/>
        <item x="3336"/>
        <item x="1966"/>
        <item x="569"/>
        <item x="3513"/>
        <item x="100"/>
        <item x="2208"/>
        <item x="2826"/>
        <item x="3019"/>
        <item x="2457"/>
        <item x="3827"/>
        <item x="779"/>
        <item x="1279"/>
        <item x="3021"/>
        <item x="2940"/>
        <item x="2414"/>
        <item x="1666"/>
        <item x="151"/>
        <item x="3255"/>
        <item x="2522"/>
        <item x="1993"/>
        <item x="1293"/>
        <item x="631"/>
        <item x="3845"/>
        <item x="3847"/>
        <item x="911"/>
        <item x="3992"/>
        <item x="3883"/>
        <item x="549"/>
        <item x="1066"/>
        <item x="1130"/>
        <item x="2056"/>
        <item x="3602"/>
        <item x="2871"/>
        <item x="3801"/>
        <item x="3756"/>
        <item x="576"/>
        <item x="391"/>
        <item x="785"/>
        <item x="3778"/>
        <item x="3564"/>
        <item x="194"/>
        <item x="3465"/>
        <item x="1923"/>
        <item x="759"/>
        <item x="3730"/>
        <item x="1683"/>
        <item x="3150"/>
        <item x="107"/>
        <item x="3726"/>
        <item x="459"/>
        <item x="1511"/>
        <item x="2371"/>
        <item x="1444"/>
        <item x="146"/>
        <item x="126"/>
        <item x="187"/>
        <item x="50"/>
        <item x="1543"/>
        <item x="3962"/>
        <item x="1759"/>
        <item x="2428"/>
        <item x="3307"/>
        <item x="3793"/>
        <item x="2064"/>
        <item x="2706"/>
        <item x="906"/>
        <item x="356"/>
        <item x="325"/>
        <item x="2973"/>
        <item x="2426"/>
        <item x="3829"/>
        <item x="28"/>
        <item x="1431"/>
        <item x="415"/>
        <item x="3356"/>
        <item x="2220"/>
        <item x="492"/>
        <item x="181"/>
        <item x="457"/>
        <item x="3924"/>
        <item x="3581"/>
        <item x="15"/>
        <item x="2563"/>
        <item x="2870"/>
        <item x="857"/>
        <item x="3980"/>
        <item x="2527"/>
        <item x="145"/>
        <item x="1247"/>
        <item x="1493"/>
        <item x="73"/>
        <item x="3012"/>
        <item x="2649"/>
        <item x="687"/>
        <item x="1009"/>
        <item x="313"/>
        <item x="3802"/>
        <item x="200"/>
        <item x="33"/>
        <item x="1612"/>
        <item x="2872"/>
        <item x="1248"/>
        <item x="2081"/>
        <item x="1464"/>
        <item x="2256"/>
        <item x="2936"/>
        <item x="3572"/>
        <item x="3554"/>
        <item x="3304"/>
        <item x="373"/>
        <item x="2463"/>
        <item x="3483"/>
        <item x="371"/>
        <item x="2452"/>
        <item x="2678"/>
        <item x="1102"/>
        <item x="2843"/>
        <item x="1142"/>
        <item x="2003"/>
        <item x="134"/>
        <item x="574"/>
        <item x="2891"/>
        <item x="2367"/>
        <item x="1153"/>
        <item x="1203"/>
        <item x="2593"/>
        <item x="2905"/>
        <item x="2489"/>
        <item x="905"/>
        <item x="1659"/>
        <item x="2758"/>
        <item x="3399"/>
        <item x="2536"/>
        <item x="1957"/>
        <item x="3053"/>
        <item x="2587"/>
        <item x="3216"/>
        <item x="3621"/>
        <item x="244"/>
        <item x="1020"/>
        <item x="2555"/>
        <item x="1521"/>
        <item x="1256"/>
        <item x="1483"/>
        <item x="3841"/>
        <item x="3331"/>
        <item x="2523"/>
        <item x="4073"/>
        <item x="2442"/>
        <item x="2111"/>
        <item x="1589"/>
        <item x="215"/>
        <item x="54"/>
        <item x="2261"/>
        <item x="1002"/>
        <item x="3359"/>
        <item x="269"/>
        <item x="1078"/>
        <item x="1646"/>
        <item x="1038"/>
        <item x="3709"/>
        <item x="1686"/>
        <item x="705"/>
        <item x="328"/>
        <item x="3865"/>
        <item x="1377"/>
        <item x="3321"/>
        <item x="2680"/>
        <item x="3812"/>
        <item x="2135"/>
        <item x="4081"/>
        <item x="2184"/>
        <item x="2892"/>
        <item x="3590"/>
        <item x="1503"/>
        <item x="3861"/>
        <item x="827"/>
        <item x="2410"/>
        <item x="376"/>
        <item x="3691"/>
        <item x="476"/>
        <item x="1608"/>
        <item x="2999"/>
        <item x="1817"/>
        <item x="0"/>
        <item x="2031"/>
        <item x="1907"/>
        <item x="644"/>
        <item x="2438"/>
        <item x="2363"/>
        <item x="4090"/>
        <item x="3118"/>
        <item x="3289"/>
        <item x="2713"/>
        <item x="3570"/>
        <item x="3857"/>
        <item x="1071"/>
        <item x="1496"/>
        <item x="2146"/>
        <item x="2830"/>
        <item x="3942"/>
        <item x="227"/>
        <item x="3311"/>
        <item x="1307"/>
        <item x="217"/>
        <item x="399"/>
        <item x="3456"/>
        <item x="2855"/>
        <item x="2841"/>
        <item x="935"/>
        <item x="3230"/>
        <item x="2415"/>
        <item x="3898"/>
        <item x="2404"/>
        <item x="3913"/>
        <item x="641"/>
        <item x="1185"/>
        <item x="2375"/>
        <item x="2681"/>
        <item x="1343"/>
        <item x="2769"/>
        <item x="308"/>
        <item x="893"/>
        <item x="3652"/>
        <item x="273"/>
        <item x="2707"/>
        <item x="3469"/>
        <item x="1161"/>
        <item x="3285"/>
        <item x="1070"/>
        <item x="1977"/>
        <item x="2311"/>
        <item x="177"/>
        <item x="855"/>
        <item x="1310"/>
        <item x="3637"/>
        <item x="568"/>
        <item x="3521"/>
        <item x="3154"/>
        <item x="3429"/>
        <item x="490"/>
        <item x="3593"/>
        <item x="2482"/>
        <item x="781"/>
        <item x="2901"/>
        <item x="2273"/>
        <item x="851"/>
        <item x="3328"/>
        <item x="1629"/>
        <item x="2147"/>
        <item x="3990"/>
        <item x="2337"/>
        <item x="3268"/>
        <item x="1028"/>
        <item x="2817"/>
        <item x="970"/>
        <item x="1093"/>
        <item x="1859"/>
        <item x="1915"/>
        <item x="650"/>
        <item x="926"/>
        <item x="3098"/>
        <item x="3349"/>
        <item x="2767"/>
        <item x="3190"/>
        <item x="2537"/>
        <item x="3386"/>
        <item x="3006"/>
        <item x="2933"/>
        <item x="186"/>
        <item x="2062"/>
        <item x="803"/>
        <item x="4000"/>
        <item x="869"/>
        <item x="1889"/>
        <item x="1562"/>
        <item x="3103"/>
        <item x="3165"/>
        <item x="2312"/>
        <item x="539"/>
        <item x="2169"/>
        <item x="626"/>
        <item x="3596"/>
        <item x="2313"/>
        <item x="205"/>
        <item x="143"/>
        <item x="2780"/>
        <item x="1068"/>
        <item x="2895"/>
        <item x="3679"/>
        <item x="1320"/>
        <item x="349"/>
        <item x="1709"/>
        <item x="2725"/>
        <item x="2327"/>
        <item x="3894"/>
        <item x="3172"/>
        <item x="1524"/>
        <item x="2703"/>
        <item x="3813"/>
        <item x="303"/>
        <item x="2757"/>
        <item x="2253"/>
        <item x="3737"/>
        <item x="819"/>
        <item x="1823"/>
        <item x="2562"/>
        <item x="2524"/>
        <item x="400"/>
        <item x="2448"/>
        <item x="1286"/>
        <item x="3680"/>
        <item x="3495"/>
        <item x="346"/>
        <item x="3770"/>
        <item x="2280"/>
        <item x="3474"/>
        <item x="2908"/>
        <item x="3996"/>
        <item x="1657"/>
        <item x="3348"/>
        <item x="877"/>
        <item x="3209"/>
        <item x="3468"/>
        <item x="511"/>
        <item x="2815"/>
        <item x="2894"/>
        <item x="1313"/>
        <item x="567"/>
        <item x="350"/>
        <item x="1925"/>
        <item x="2564"/>
        <item x="1653"/>
        <item x="1723"/>
        <item x="357"/>
        <item x="2079"/>
        <item x="3212"/>
        <item x="619"/>
        <item x="1001"/>
        <item x="3151"/>
        <item x="3253"/>
        <item x="2378"/>
        <item x="2432"/>
        <item x="638"/>
        <item x="2362"/>
        <item x="3031"/>
        <item x="1962"/>
        <item x="1544"/>
        <item x="2383"/>
        <item x="2243"/>
        <item x="3700"/>
        <item x="3160"/>
        <item x="30"/>
        <item x="3282"/>
        <item x="971"/>
        <item x="1129"/>
        <item x="241"/>
        <item x="3928"/>
        <item x="259"/>
        <item x="1773"/>
        <item x="941"/>
        <item x="2992"/>
        <item x="3027"/>
        <item x="1654"/>
        <item x="757"/>
        <item x="249"/>
        <item x="2507"/>
        <item x="3902"/>
        <item x="1905"/>
        <item x="3752"/>
        <item x="131"/>
        <item x="2641"/>
        <item x="1065"/>
        <item x="3237"/>
        <item x="17"/>
        <item x="2065"/>
        <item x="330"/>
        <item x="182"/>
        <item x="2612"/>
        <item x="3148"/>
        <item x="2435"/>
        <item x="1638"/>
        <item x="2984"/>
        <item x="2019"/>
        <item x="1151"/>
        <item x="102"/>
        <item x="3672"/>
        <item x="2651"/>
        <item x="634"/>
        <item x="2402"/>
        <item x="1421"/>
        <item x="1587"/>
        <item x="2565"/>
        <item x="4075"/>
        <item x="2055"/>
        <item x="2809"/>
        <item x="3574"/>
        <item x="4062"/>
        <item x="925"/>
        <item x="3262"/>
        <item x="1618"/>
        <item x="466"/>
        <item x="3051"/>
        <item x="2100"/>
        <item x="1753"/>
        <item x="1571"/>
        <item x="2370"/>
        <item x="3233"/>
        <item x="513"/>
        <item x="3072"/>
        <item x="3517"/>
        <item x="998"/>
        <item x="2308"/>
        <item x="3294"/>
        <item x="2686"/>
        <item x="3102"/>
        <item x="3550"/>
        <item x="2140"/>
        <item x="3269"/>
        <item x="671"/>
        <item x="3403"/>
        <item x="3114"/>
        <item x="44"/>
        <item x="3191"/>
        <item x="3784"/>
        <item x="978"/>
        <item x="3276"/>
        <item x="1327"/>
        <item x="253"/>
        <item x="1716"/>
        <item x="3917"/>
        <item x="1949"/>
        <item x="139"/>
        <item x="1040"/>
        <item x="3598"/>
        <item x="2037"/>
        <item x="329"/>
        <item x="3180"/>
        <item x="3665"/>
        <item x="2223"/>
        <item x="2833"/>
        <item x="813"/>
        <item x="3502"/>
        <item x="584"/>
        <item x="3542"/>
        <item x="2966"/>
        <item x="2814"/>
        <item x="2187"/>
        <item x="1565"/>
        <item x="3257"/>
        <item x="3441"/>
        <item x="3736"/>
        <item x="195"/>
        <item x="3439"/>
        <item x="646"/>
        <item x="1695"/>
        <item x="1386"/>
        <item x="3832"/>
        <item x="1348"/>
        <item x="2277"/>
        <item x="1724"/>
        <item x="1656"/>
        <item x="3240"/>
        <item x="775"/>
        <item x="1219"/>
        <item x="3156"/>
        <item x="433"/>
        <item x="3850"/>
        <item x="118"/>
        <item x="2985"/>
        <item x="2931"/>
        <item x="3918"/>
        <item x="792"/>
        <item x="2271"/>
        <item x="2929"/>
        <item x="1426"/>
        <item x="545"/>
        <item x="3167"/>
        <item x="3607"/>
        <item x="1705"/>
        <item x="426"/>
        <item x="2004"/>
        <item x="2018"/>
        <item x="1901"/>
        <item x="3488"/>
        <item x="2876"/>
        <item x="607"/>
        <item x="3299"/>
        <item x="3915"/>
        <item x="173"/>
        <item x="3418"/>
        <item x="1552"/>
        <item x="497"/>
        <item x="1843"/>
        <item x="188"/>
        <item x="3362"/>
        <item x="1301"/>
        <item x="3017"/>
        <item x="2585"/>
        <item x="2952"/>
        <item x="219"/>
        <item x="1311"/>
        <item x="1897"/>
        <item x="3442"/>
        <item x="2818"/>
        <item x="3037"/>
        <item x="868"/>
        <item x="363"/>
        <item x="1263"/>
        <item x="2570"/>
        <item x="1793"/>
        <item x="2109"/>
        <item x="463"/>
        <item x="3954"/>
        <item x="2510"/>
        <item x="3947"/>
        <item x="109"/>
        <item x="703"/>
        <item x="1631"/>
        <item x="1561"/>
        <item x="1121"/>
        <item x="3844"/>
        <item x="1611"/>
        <item x="706"/>
        <item x="2636"/>
        <item x="761"/>
        <item x="3034"/>
        <item x="1882"/>
        <item x="3696"/>
        <item x="2316"/>
        <item x="3391"/>
        <item x="2766"/>
        <item x="3576"/>
        <item x="1933"/>
        <item x="2299"/>
        <item x="2969"/>
        <item x="3449"/>
        <item x="2951"/>
        <item x="1388"/>
        <item x="2406"/>
        <item x="3371"/>
        <item x="2434"/>
        <item x="1438"/>
        <item x="531"/>
        <item x="1690"/>
        <item x="1840"/>
        <item x="2373"/>
        <item x="3382"/>
        <item x="2520"/>
        <item x="1225"/>
        <item x="2989"/>
        <item x="4078"/>
        <item x="470"/>
        <item x="2163"/>
        <item x="769"/>
        <item x="289"/>
        <item x="1271"/>
        <item x="1525"/>
        <item x="3077"/>
        <item x="89"/>
        <item x="728"/>
        <item x="1605"/>
        <item x="204"/>
        <item x="1568"/>
        <item x="2772"/>
        <item x="3751"/>
        <item x="283"/>
        <item x="2614"/>
        <item x="3265"/>
        <item x="2648"/>
        <item x="417"/>
        <item x="910"/>
        <item x="3972"/>
        <item x="3497"/>
        <item x="2773"/>
        <item x="265"/>
        <item x="3025"/>
        <item x="985"/>
        <item x="3234"/>
        <item x="3771"/>
        <item x="68"/>
        <item x="3290"/>
        <item x="3935"/>
        <item x="2283"/>
        <item x="656"/>
        <item x="1867"/>
        <item x="1873"/>
        <item x="1340"/>
        <item x="2049"/>
        <item x="2805"/>
        <item x="2303"/>
        <item x="1127"/>
        <item x="1039"/>
        <item x="2721"/>
        <item x="197"/>
        <item x="3066"/>
        <item x="3470"/>
        <item x="2288"/>
        <item x="3054"/>
        <item x="428"/>
        <item x="3334"/>
        <item x="213"/>
        <item x="2360"/>
        <item x="1884"/>
        <item x="537"/>
        <item x="1060"/>
        <item x="239"/>
        <item x="2897"/>
        <item x="1010"/>
        <item x="1839"/>
        <item x="2509"/>
        <item x="3401"/>
        <item x="4072"/>
        <item x="535"/>
        <item x="3807"/>
        <item x="351"/>
        <item x="1834"/>
        <item x="3435"/>
        <item x="3058"/>
        <item x="1718"/>
        <item x="1144"/>
        <item x="2123"/>
        <item x="2839"/>
        <item x="128"/>
        <item x="3629"/>
        <item x="1924"/>
        <item x="2153"/>
        <item x="676"/>
        <item x="3437"/>
        <item x="2535"/>
        <item x="306"/>
        <item x="3958"/>
        <item x="3682"/>
        <item x="3677"/>
        <item x="3400"/>
        <item x="659"/>
        <item x="366"/>
        <item x="1473"/>
        <item x="2060"/>
        <item x="2652"/>
        <item x="1540"/>
        <item x="1580"/>
        <item x="1227"/>
        <item x="2746"/>
        <item x="141"/>
        <item x="2112"/>
        <item x="4"/>
        <item x="411"/>
        <item x="1652"/>
        <item x="255"/>
        <item x="149"/>
        <item x="3106"/>
        <item x="822"/>
        <item x="737"/>
        <item x="2654"/>
        <item x="274"/>
        <item x="842"/>
        <item x="3241"/>
        <item x="3412"/>
        <item x="762"/>
        <item x="421"/>
        <item x="2247"/>
        <item x="3001"/>
        <item x="3799"/>
        <item x="3493"/>
        <item x="1980"/>
        <item x="2700"/>
        <item x="2541"/>
        <item x="2709"/>
        <item x="1792"/>
        <item x="1451"/>
        <item x="2544"/>
        <item x="4026"/>
        <item x="2722"/>
        <item x="2225"/>
        <item x="1948"/>
        <item x="2925"/>
        <item x="1061"/>
        <item x="852"/>
        <item x="2744"/>
        <item x="3808"/>
        <item x="155"/>
        <item x="3071"/>
        <item x="2852"/>
        <item x="1788"/>
        <item x="3606"/>
        <item x="108"/>
        <item x="2164"/>
        <item x="437"/>
        <item x="3830"/>
        <item x="3926"/>
        <item x="3379"/>
        <item x="27"/>
        <item x="2575"/>
        <item x="3697"/>
        <item x="1963"/>
        <item x="2832"/>
        <item x="3423"/>
        <item x="1972"/>
        <item x="343"/>
        <item x="2284"/>
        <item x="1518"/>
        <item x="1324"/>
        <item x="1522"/>
        <item x="2573"/>
        <item x="403"/>
        <item x="1697"/>
        <item x="3794"/>
        <item x="2739"/>
        <item x="2296"/>
        <item x="465"/>
        <item x="2318"/>
        <item x="824"/>
        <item x="1370"/>
        <item x="721"/>
        <item x="1283"/>
        <item x="2630"/>
        <item x="818"/>
        <item x="632"/>
        <item x="1209"/>
        <item x="3229"/>
        <item x="2572"/>
        <item x="4037"/>
        <item x="3952"/>
        <item x="3936"/>
        <item x="2701"/>
        <item x="1947"/>
        <item x="2514"/>
        <item x="2476"/>
        <item x="2542"/>
        <item x="3519"/>
        <item x="615"/>
        <item x="2920"/>
        <item x="3869"/>
        <item x="2601"/>
        <item x="3395"/>
        <item x="1221"/>
        <item x="2174"/>
        <item x="907"/>
        <item x="689"/>
        <item x="805"/>
        <item x="1584"/>
        <item x="1508"/>
        <item x="1750"/>
        <item x="599"/>
        <item x="3281"/>
        <item x="743"/>
        <item x="3708"/>
        <item x="287"/>
        <item x="4089"/>
        <item x="4007"/>
        <item x="1391"/>
        <item x="3142"/>
        <item x="1434"/>
        <item x="3472"/>
        <item x="3460"/>
        <item x="3781"/>
        <item x="3273"/>
        <item x="3969"/>
        <item x="3373"/>
        <item x="3310"/>
        <item x="3562"/>
        <item x="1997"/>
        <item x="4077"/>
        <item x="2421"/>
        <item x="2666"/>
        <item x="1358"/>
        <item x="1148"/>
        <item x="2178"/>
        <item x="2251"/>
        <item x="3127"/>
        <item x="2964"/>
        <item x="191"/>
        <item x="3977"/>
        <item x="528"/>
        <item x="2237"/>
        <item x="3722"/>
        <item x="3509"/>
        <item x="1891"/>
        <item x="3884"/>
        <item x="2516"/>
        <item x="972"/>
        <item x="1944"/>
        <item x="1083"/>
        <item x="2663"/>
        <item x="2250"/>
        <item x="3683"/>
        <item x="2860"/>
        <item x="3890"/>
        <item x="2196"/>
        <item x="2310"/>
        <item x="1815"/>
        <item x="623"/>
        <item x="1965"/>
        <item x="550"/>
        <item x="1347"/>
        <item x="2323"/>
        <item x="1893"/>
        <item x="315"/>
        <item x="2979"/>
        <item x="1533"/>
        <item x="1582"/>
        <item x="198"/>
        <item x="1282"/>
        <item x="782"/>
        <item x="1899"/>
        <item x="679"/>
        <item x="3485"/>
        <item x="1440"/>
        <item x="4060"/>
        <item x="1214"/>
        <item x="2838"/>
        <item x="3960"/>
        <item x="1232"/>
        <item x="3155"/>
        <item x="1938"/>
        <item x="424"/>
        <item x="46"/>
        <item x="3196"/>
        <item x="704"/>
        <item x="152"/>
        <item x="258"/>
        <item x="624"/>
        <item x="2149"/>
        <item x="979"/>
        <item x="2179"/>
        <item x="1913"/>
        <item x="1927"/>
        <item x="3639"/>
        <item x="2440"/>
        <item x="2640"/>
        <item x="1242"/>
        <item x="2637"/>
        <item x="2399"/>
        <item x="3712"/>
        <item x="3226"/>
        <item x="2419"/>
        <item x="2186"/>
        <item x="1486"/>
        <item x="2372"/>
        <item x="3825"/>
        <item x="432"/>
        <item x="621"/>
        <item x="3955"/>
        <item x="2479"/>
        <item x="732"/>
        <item x="2795"/>
        <item x="279"/>
        <item x="1492"/>
        <item x="1644"/>
        <item x="3490"/>
        <item x="2991"/>
        <item x="3701"/>
        <item x="99"/>
        <item x="830"/>
        <item x="1096"/>
        <item x="2192"/>
        <item x="798"/>
        <item x="2645"/>
        <item x="2262"/>
        <item x="168"/>
        <item x="1824"/>
        <item x="3551"/>
        <item x="455"/>
        <item x="3278"/>
        <item x="3759"/>
        <item x="39"/>
        <item x="662"/>
        <item x="880"/>
        <item x="271"/>
        <item x="3158"/>
        <item x="3344"/>
        <item x="593"/>
        <item x="2071"/>
        <item x="773"/>
        <item x="2007"/>
        <item x="967"/>
        <item x="2014"/>
        <item x="2020"/>
        <item x="3868"/>
        <item x="3197"/>
        <item x="184"/>
        <item x="3096"/>
        <item x="365"/>
        <item x="1408"/>
        <item x="1994"/>
        <item x="2286"/>
        <item x="3434"/>
        <item x="2720"/>
        <item x="1894"/>
        <item x="2948"/>
        <item x="708"/>
        <item x="422"/>
        <item x="2708"/>
        <item x="2665"/>
        <item x="1731"/>
        <item x="2609"/>
        <item x="2591"/>
        <item x="1943"/>
        <item x="2845"/>
        <item x="802"/>
        <item x="4084"/>
        <item x="1302"/>
        <item x="1371"/>
        <item x="418"/>
        <item x="2798"/>
        <item x="1206"/>
        <item x="3618"/>
        <item x="2592"/>
        <item x="4025"/>
        <item x="790"/>
        <item x="3864"/>
        <item x="3676"/>
        <item x="1117"/>
        <item x="1701"/>
        <item x="2617"/>
        <item x="3836"/>
        <item x="1939"/>
        <item x="3803"/>
        <item x="2550"/>
        <item x="312"/>
        <item x="2849"/>
        <item x="435"/>
        <item x="1196"/>
        <item x="1280"/>
        <item x="1202"/>
        <item x="1352"/>
        <item x="1779"/>
        <item x="4041"/>
        <item x="2775"/>
        <item x="516"/>
        <item x="1076"/>
        <item x="3614"/>
        <item x="1170"/>
        <item x="3120"/>
        <item x="1402"/>
        <item x="909"/>
        <item x="3117"/>
        <item x="3035"/>
        <item x="1529"/>
        <item x="2381"/>
        <item x="3422"/>
        <item x="1728"/>
        <item x="1166"/>
        <item x="1376"/>
        <item x="153"/>
        <item x="77"/>
        <item x="3583"/>
        <item x="3512"/>
        <item x="883"/>
        <item x="900"/>
        <item x="2429"/>
        <item x="164"/>
        <item x="2124"/>
        <item x="698"/>
        <item x="2000"/>
        <item x="3768"/>
        <item x="3729"/>
        <item x="468"/>
        <item x="2904"/>
        <item x="3987"/>
        <item x="2417"/>
        <item x="3892"/>
        <item x="2622"/>
        <item x="501"/>
        <item x="716"/>
        <item x="947"/>
        <item x="156"/>
        <item x="1042"/>
        <item x="645"/>
        <item x="613"/>
        <item x="2279"/>
        <item x="1072"/>
        <item x="1671"/>
        <item x="3895"/>
        <item x="2129"/>
        <item x="2793"/>
        <item x="1684"/>
        <item x="2159"/>
        <item x="2344"/>
        <item x="4052"/>
        <item x="171"/>
        <item x="3734"/>
        <item x="2144"/>
        <item x="286"/>
        <item x="3782"/>
        <item x="764"/>
        <item x="2213"/>
        <item x="3061"/>
        <item x="72"/>
        <item x="892"/>
        <item x="2089"/>
        <item x="2583"/>
        <item x="3420"/>
        <item x="3176"/>
        <item x="1108"/>
        <item x="3163"/>
        <item x="3244"/>
        <item x="1741"/>
        <item x="2098"/>
        <item x="2515"/>
        <item x="1441"/>
        <item x="667"/>
        <item x="2042"/>
        <item x="1000"/>
        <item x="1069"/>
        <item x="2712"/>
        <item x="733"/>
        <item x="2955"/>
        <item x="1510"/>
        <item x="1911"/>
        <item x="2104"/>
        <item x="833"/>
        <item x="81"/>
        <item x="3089"/>
        <item x="1100"/>
        <item x="617"/>
        <item x="3530"/>
        <item x="18"/>
        <item x="1123"/>
        <item x="199"/>
        <item x="3721"/>
        <item x="2893"/>
        <item x="2534"/>
        <item x="448"/>
        <item x="11"/>
        <item x="2394"/>
        <item x="2754"/>
        <item x="1089"/>
        <item x="1649"/>
        <item x="1350"/>
        <item x="3901"/>
        <item x="1230"/>
        <item x="749"/>
        <item x="872"/>
        <item x="3848"/>
        <item x="2342"/>
        <item x="844"/>
        <item x="804"/>
        <item x="2066"/>
        <item x="2446"/>
        <item x="79"/>
        <item x="2675"/>
        <item x="2705"/>
        <item x="1746"/>
        <item x="3707"/>
        <item x="1048"/>
        <item x="4050"/>
        <item x="2750"/>
        <item x="1312"/>
        <item x="2673"/>
        <item x="419"/>
        <item x="514"/>
        <item x="3360"/>
        <item x="1852"/>
        <item x="201"/>
        <item x="1177"/>
        <item x="1528"/>
        <item x="2276"/>
        <item x="1499"/>
        <item x="3750"/>
        <item x="3363"/>
        <item x="3306"/>
        <item x="1445"/>
        <item x="3305"/>
        <item x="76"/>
        <item x="2696"/>
        <item x="3335"/>
        <item x="3632"/>
        <item x="3313"/>
        <item x="3387"/>
        <item x="2431"/>
        <item x="983"/>
        <item x="98"/>
        <item x="1547"/>
        <item x="1916"/>
        <item x="1387"/>
        <item x="899"/>
        <item x="462"/>
        <item x="557"/>
        <item x="2799"/>
        <item x="1255"/>
        <item x="2492"/>
        <item x="1086"/>
        <item x="238"/>
        <item x="3964"/>
        <item x="3326"/>
        <item x="3"/>
        <item x="755"/>
        <item x="2699"/>
        <item x="12"/>
        <item x="333"/>
        <item x="2097"/>
        <item x="272"/>
        <item x="4016"/>
        <item x="2096"/>
        <item x="1930"/>
        <item x="2643"/>
        <item x="2136"/>
        <item x="61"/>
        <item x="1457"/>
        <item x="2879"/>
        <item x="1713"/>
        <item x="3659"/>
        <item x="3675"/>
        <item x="1640"/>
        <item x="3655"/>
        <item x="1597"/>
        <item x="2454"/>
        <item x="845"/>
        <item x="4011"/>
        <item x="3453"/>
        <item x="2401"/>
        <item x="1805"/>
        <item x="1259"/>
        <item x="2683"/>
        <item x="1125"/>
        <item x="3669"/>
        <item x="3341"/>
        <item x="1874"/>
        <item x="3871"/>
        <item x="2846"/>
        <item x="3094"/>
        <item x="2292"/>
        <item x="3724"/>
        <item x="736"/>
        <item x="185"/>
        <item x="1999"/>
        <item x="984"/>
        <item x="2274"/>
        <item x="1041"/>
        <item x="3568"/>
        <item x="2873"/>
        <item x="3654"/>
        <item x="2778"/>
        <item x="2464"/>
        <item x="280"/>
        <item x="815"/>
        <item x="352"/>
        <item x="1053"/>
        <item x="3430"/>
        <item x="3350"/>
        <item x="2053"/>
        <item x="1794"/>
        <item x="2209"/>
        <item x="1953"/>
        <item x="1747"/>
        <item x="1321"/>
        <item x="2517"/>
        <item x="2734"/>
        <item x="2785"/>
        <item x="355"/>
        <item x="3695"/>
        <item x="1932"/>
        <item x="2501"/>
        <item x="1436"/>
        <item x="2437"/>
        <item x="1738"/>
        <item x="1304"/>
        <item x="1778"/>
        <item x="1780"/>
        <item x="1450"/>
        <item x="2387"/>
        <item x="57"/>
        <item x="2548"/>
        <item x="3599"/>
        <item x="3522"/>
        <item x="1284"/>
        <item x="3393"/>
        <item x="1908"/>
        <item x="397"/>
        <item x="2347"/>
        <item x="97"/>
        <item x="952"/>
        <item x="1224"/>
        <item x="860"/>
        <item x="1296"/>
        <item x="3685"/>
        <item x="765"/>
        <item x="3888"/>
        <item x="2867"/>
        <item x="2981"/>
        <item x="2467"/>
        <item x="2235"/>
        <item x="2155"/>
        <item x="994"/>
        <item x="3178"/>
        <item x="2290"/>
        <item x="3249"/>
        <item x="3645"/>
        <item x="1357"/>
        <item x="1623"/>
        <item x="1614"/>
        <item x="1432"/>
        <item x="3783"/>
        <item x="1648"/>
        <item x="3941"/>
        <item x="270"/>
        <item x="1404"/>
        <item x="3761"/>
        <item x="1158"/>
        <item x="1063"/>
        <item x="1758"/>
        <item x="2748"/>
        <item x="1976"/>
        <item x="2930"/>
        <item x="85"/>
        <item x="1812"/>
        <item x="4022"/>
        <item x="987"/>
        <item x="2331"/>
        <item x="1630"/>
        <item x="24"/>
        <item x="288"/>
        <item x="2915"/>
        <item x="4015"/>
        <item x="3653"/>
        <item x="2672"/>
        <item x="1698"/>
        <item x="582"/>
        <item x="2033"/>
        <item x="3651"/>
        <item x="1104"/>
        <item x="2113"/>
        <item x="1736"/>
        <item x="2201"/>
        <item x="1226"/>
        <item x="3694"/>
        <item x="3347"/>
        <item x="1207"/>
        <item x="2813"/>
        <item x="3531"/>
        <item x="1113"/>
        <item x="3985"/>
        <item x="3252"/>
        <item x="502"/>
        <item x="3911"/>
        <item x="43"/>
        <item x="3266"/>
        <item x="780"/>
        <item x="2335"/>
        <item x="1067"/>
        <item x="1922"/>
        <item x="2647"/>
        <item x="25"/>
        <item x="4066"/>
        <item x="4003"/>
        <item x="3603"/>
        <item x="527"/>
        <item x="820"/>
        <item x="1541"/>
        <item x="2287"/>
        <item x="1122"/>
        <item x="3732"/>
        <item x="1270"/>
        <item x="3628"/>
        <item x="2950"/>
        <item x="1098"/>
        <item x="3452"/>
        <item x="1572"/>
        <item x="1064"/>
        <item x="220"/>
        <item x="1200"/>
        <item x="2295"/>
        <item x="1339"/>
        <item x="2959"/>
        <item x="2221"/>
        <item x="2986"/>
        <item x="4017"/>
        <item x="1717"/>
        <item x="1173"/>
        <item x="1097"/>
        <item x="499"/>
        <item x="622"/>
        <item x="1896"/>
        <item x="2763"/>
        <item x="74"/>
        <item x="3608"/>
        <item x="3445"/>
        <item x="636"/>
        <item x="3112"/>
        <item x="800"/>
        <item x="3194"/>
        <item x="2497"/>
        <item x="2086"/>
        <item x="2997"/>
        <item x="695"/>
        <item x="29"/>
        <item x="1946"/>
        <item x="1973"/>
        <item x="1238"/>
        <item x="41"/>
        <item x="2994"/>
        <item x="3545"/>
        <item x="218"/>
        <item x="3002"/>
        <item x="1609"/>
        <item x="3937"/>
        <item x="3815"/>
        <item x="480"/>
        <item x="3500"/>
        <item x="3492"/>
        <item x="1380"/>
        <item x="129"/>
        <item x="1534"/>
        <item x="2485"/>
        <item x="348"/>
        <item x="612"/>
        <item x="754"/>
        <item x="320"/>
        <item x="1403"/>
        <item x="500"/>
        <item x="1763"/>
        <item x="1414"/>
        <item x="2533"/>
        <item x="337"/>
        <item x="1057"/>
        <item x="3086"/>
        <item x="2238"/>
        <item x="2595"/>
        <item x="3247"/>
        <item x="2578"/>
        <item x="763"/>
        <item x="2078"/>
        <item x="3421"/>
        <item x="133"/>
        <item x="3056"/>
        <item x="1983"/>
        <item x="2005"/>
        <item x="950"/>
        <item x="1919"/>
        <item x="1429"/>
        <item x="2802"/>
        <item x="2246"/>
        <item x="2796"/>
        <item x="2816"/>
        <item x="1548"/>
        <item x="460"/>
        <item x="1744"/>
        <item x="720"/>
        <item x="6"/>
        <item x="3270"/>
        <item x="884"/>
        <item x="2755"/>
        <item x="3095"/>
        <item x="959"/>
        <item x="1765"/>
        <item x="413"/>
        <item x="2990"/>
        <item x="379"/>
        <item x="1124"/>
        <item x="1160"/>
        <item x="1574"/>
        <item x="1395"/>
        <item x="3579"/>
        <item x="1208"/>
        <item x="3993"/>
        <item x="1372"/>
        <item x="2664"/>
        <item x="3704"/>
        <item x="1877"/>
        <item x="1079"/>
        <item x="3713"/>
        <item x="1866"/>
        <item x="630"/>
        <item x="2875"/>
        <item x="1017"/>
        <item x="3900"/>
        <item x="1699"/>
        <item x="643"/>
        <item x="101"/>
        <item x="3016"/>
        <item x="1101"/>
        <item x="3126"/>
        <item x="3231"/>
        <item x="847"/>
        <item x="2085"/>
        <item x="454"/>
        <item x="2884"/>
        <item x="1757"/>
        <item x="1850"/>
        <item x="1515"/>
        <item x="60"/>
        <item x="4038"/>
        <item x="3646"/>
        <item x="1745"/>
        <item x="1537"/>
        <item x="2684"/>
        <item x="3145"/>
        <item x="649"/>
        <item x="3047"/>
        <item x="2328"/>
        <item x="3369"/>
        <item x="464"/>
        <item x="3428"/>
        <item x="2"/>
        <item x="4086"/>
        <item x="3757"/>
        <item x="2076"/>
        <item x="1680"/>
        <item x="1455"/>
        <item x="3119"/>
        <item x="2094"/>
        <item x="3561"/>
        <item x="2469"/>
        <item x="1128"/>
        <item x="2922"/>
        <item x="1545"/>
        <item x="2165"/>
        <item x="571"/>
        <item x="3527"/>
        <item x="2059"/>
        <item x="725"/>
        <item x="1430"/>
        <item x="929"/>
        <item x="1318"/>
        <item x="3352"/>
        <item x="3279"/>
        <item x="1903"/>
        <item x="8"/>
        <item x="3136"/>
        <item x="3565"/>
        <item x="51"/>
        <item x="3481"/>
        <item x="484"/>
        <item x="3788"/>
        <item x="1405"/>
        <item x="1700"/>
        <item x="2902"/>
        <item x="609"/>
        <item x="1165"/>
        <item x="3011"/>
        <item x="2717"/>
        <item x="1847"/>
        <item x="223"/>
        <item x="3108"/>
        <item x="1803"/>
        <item x="2842"/>
        <item x="796"/>
        <item x="3283"/>
        <item x="3223"/>
        <item x="1501"/>
        <item x="2001"/>
        <item x="2567"/>
        <item x="890"/>
        <item x="976"/>
        <item x="2756"/>
        <item x="1906"/>
        <item x="3417"/>
        <item x="458"/>
        <item x="2130"/>
        <item x="2425"/>
        <item x="3157"/>
        <item x="3214"/>
        <item x="1636"/>
        <item x="469"/>
        <item x="1394"/>
        <item x="1094"/>
        <item x="2473"/>
        <item x="2927"/>
        <item x="1560"/>
        <item x="1996"/>
        <item x="4079"/>
        <item x="2080"/>
        <item x="715"/>
        <item x="1702"/>
        <item x="2441"/>
        <item x="1601"/>
        <item x="3903"/>
        <item x="1853"/>
        <item x="2787"/>
        <item x="440"/>
        <item x="2792"/>
        <item x="2306"/>
        <item x="1442"/>
        <item x="3765"/>
        <item x="532"/>
        <item x="846"/>
        <item x="2190"/>
        <item x="1875"/>
        <item x="1693"/>
        <item x="2072"/>
        <item x="870"/>
        <item x="3068"/>
        <item x="2045"/>
        <item x="3776"/>
        <item x="879"/>
        <item x="3963"/>
        <item x="3671"/>
        <item x="1775"/>
        <item x="1733"/>
        <item x="347"/>
        <item x="2120"/>
        <item x="326"/>
        <item x="889"/>
        <item x="2180"/>
        <item x="914"/>
        <item x="261"/>
        <item x="3203"/>
        <item x="3710"/>
        <item x="1265"/>
        <item x="3129"/>
        <item x="3384"/>
        <item x="1003"/>
        <item x="4088"/>
        <item x="2219"/>
        <item x="1934"/>
        <item x="377"/>
        <item x="1490"/>
        <item x="3910"/>
        <item x="2270"/>
        <item x="1703"/>
        <item x="2245"/>
        <item x="771"/>
        <item x="1299"/>
        <item x="2656"/>
        <item x="2552"/>
        <item x="367"/>
        <item x="257"/>
        <item x="1"/>
        <item x="597"/>
        <item x="770"/>
        <item x="894"/>
        <item x="1826"/>
        <item x="3855"/>
        <item x="2041"/>
        <item x="2742"/>
        <item x="3727"/>
        <item x="3995"/>
        <item x="167"/>
        <item x="2607"/>
        <item x="588"/>
        <item x="3246"/>
        <item x="4067"/>
        <item x="2774"/>
        <item x="1406"/>
        <item x="1660"/>
        <item x="1056"/>
        <item x="338"/>
        <item x="1251"/>
        <item x="611"/>
        <item x="398"/>
        <item x="2619"/>
        <item x="1285"/>
        <item x="1772"/>
        <item x="2361"/>
        <item x="1005"/>
        <item x="561"/>
        <item x="2203"/>
        <item x="3642"/>
        <item x="1820"/>
        <item x="3416"/>
        <item x="3528"/>
        <item x="3202"/>
        <item x="2608"/>
        <item x="832"/>
        <item x="4034"/>
        <item x="748"/>
        <item x="237"/>
        <item x="799"/>
        <item x="628"/>
        <item x="1835"/>
        <item x="1719"/>
        <item x="1367"/>
        <item x="1558"/>
        <item x="3409"/>
        <item x="2444"/>
        <item x="2447"/>
        <item x="2166"/>
        <item x="2185"/>
        <item x="556"/>
        <item x="473"/>
        <item x="3259"/>
        <item x="1095"/>
        <item x="3346"/>
        <item x="1754"/>
        <item x="3407"/>
        <item x="690"/>
        <item x="1752"/>
        <item x="2227"/>
        <item x="1368"/>
        <item x="605"/>
        <item x="1679"/>
        <item x="1044"/>
        <item x="3748"/>
        <item x="1777"/>
        <item x="3514"/>
        <item x="1879"/>
        <item x="1112"/>
        <item x="1791"/>
        <item x="3716"/>
        <item x="2395"/>
        <item x="2198"/>
        <item x="2036"/>
        <item x="3451"/>
        <item x="1760"/>
        <item x="3414"/>
        <item x="1342"/>
        <item x="1411"/>
        <item x="1797"/>
        <item x="1634"/>
        <item x="1159"/>
        <item x="1726"/>
        <item x="699"/>
        <item x="1829"/>
        <item x="2691"/>
        <item x="1195"/>
        <item x="414"/>
        <item x="1985"/>
        <item x="2424"/>
        <item x="2252"/>
        <item x="3405"/>
        <item x="3670"/>
        <item x="3966"/>
        <item x="2627"/>
        <item x="1049"/>
        <item x="2698"/>
        <item x="1410"/>
        <item x="3219"/>
        <item x="2317"/>
        <item x="3897"/>
        <item x="1109"/>
        <item x="3218"/>
        <item x="3153"/>
        <item x="389"/>
        <item x="262"/>
        <item x="3661"/>
        <item x="3537"/>
        <item x="3491"/>
        <item x="1887"/>
        <item x="673"/>
        <item x="2229"/>
        <item x="3805"/>
        <item x="2803"/>
        <item x="3881"/>
        <item x="810"/>
        <item x="1154"/>
        <item x="3251"/>
        <item x="3949"/>
        <item x="885"/>
        <item x="666"/>
        <item x="144"/>
        <item x="3933"/>
        <item x="4058"/>
        <item x="3983"/>
        <item x="2029"/>
        <item x="2282"/>
        <item x="2864"/>
        <item x="2821"/>
        <item x="2339"/>
        <item x="2475"/>
        <item x="124"/>
        <item x="3556"/>
        <item x="3059"/>
        <item x="2314"/>
        <item x="3636"/>
        <item x="37"/>
        <item x="202"/>
        <item x="3138"/>
        <item x="3540"/>
        <item x="1960"/>
        <item x="1143"/>
        <item x="1689"/>
        <item x="4085"/>
        <item x="2134"/>
        <item x="1236"/>
        <item x="1958"/>
        <item x="654"/>
        <item x="3739"/>
        <item x="3143"/>
        <item x="2224"/>
        <item x="3217"/>
        <item x="677"/>
        <item x="1931"/>
        <item x="4043"/>
        <item x="2244"/>
        <item x="2970"/>
        <item x="521"/>
        <item x="2580"/>
        <item x="1345"/>
        <item x="3792"/>
        <item x="1727"/>
        <item x="2449"/>
        <item x="3087"/>
        <item x="3292"/>
        <item x="546"/>
        <item x="3367"/>
        <item x="2061"/>
        <item x="2988"/>
        <item x="2289"/>
        <item x="210"/>
        <item x="1575"/>
        <item x="2126"/>
        <item x="3104"/>
        <item x="1375"/>
        <item x="3824"/>
        <item x="965"/>
        <item x="3015"/>
        <item x="1722"/>
        <item x="1814"/>
        <item x="2141"/>
        <item x="1014"/>
        <item x="2505"/>
        <item x="2074"/>
        <item x="3432"/>
        <item x="1006"/>
        <item x="3132"/>
        <item x="1971"/>
        <item x="1258"/>
        <item x="1467"/>
        <item x="2366"/>
        <item x="2972"/>
        <item x="672"/>
        <item x="3534"/>
        <item x="3014"/>
        <item x="2718"/>
        <item x="647"/>
        <item x="826"/>
        <item x="233"/>
        <item x="3261"/>
        <item x="3595"/>
        <item x="7"/>
        <item x="1600"/>
        <item x="3877"/>
        <item x="1495"/>
        <item x="3790"/>
        <item x="2512"/>
        <item x="1624"/>
        <item x="3929"/>
        <item x="1189"/>
        <item x="1145"/>
        <item x="3907"/>
        <item x="3625"/>
        <item x="1466"/>
        <item x="575"/>
        <item x="3406"/>
        <item x="1542"/>
        <item x="2508"/>
        <item x="1809"/>
        <item x="519"/>
        <item x="3529"/>
        <item x="3496"/>
        <item x="1337"/>
        <item x="1433"/>
        <item x="1106"/>
        <item x="290"/>
        <item x="2205"/>
        <item x="137"/>
        <item x="1696"/>
        <item x="1748"/>
        <item x="3069"/>
        <item x="2170"/>
        <item x="1134"/>
        <item x="353"/>
        <item x="3121"/>
        <item x="3552"/>
        <item x="878"/>
        <item x="2980"/>
        <item x="3541"/>
        <item x="2907"/>
        <item x="2341"/>
        <item x="361"/>
        <item x="2389"/>
        <item x="341"/>
        <item x="1136"/>
        <item x="684"/>
        <item x="2674"/>
        <item x="1272"/>
        <item x="1519"/>
        <item x="2540"/>
        <item x="3567"/>
        <item x="390"/>
        <item x="1150"/>
        <item x="1413"/>
        <item x="916"/>
        <item x="2199"/>
        <item x="558"/>
        <item x="1531"/>
        <item x="56"/>
        <item x="1970"/>
        <item x="297"/>
        <item x="4042"/>
        <item x="1149"/>
        <item x="3498"/>
        <item x="3159"/>
        <item x="701"/>
        <item x="2193"/>
        <item x="3274"/>
        <item x="3030"/>
        <item x="2616"/>
        <item x="955"/>
        <item x="2217"/>
        <item x="1137"/>
        <item x="1476"/>
        <item x="2906"/>
        <item x="1737"/>
        <item x="230"/>
        <item x="75"/>
        <item x="58"/>
        <item x="3023"/>
        <item x="309"/>
        <item x="1776"/>
        <item x="114"/>
        <item x="1672"/>
        <item x="2275"/>
        <item x="2670"/>
        <item x="1655"/>
        <item x="1035"/>
        <item x="633"/>
        <item x="937"/>
        <item x="1325"/>
        <item x="16"/>
        <item x="2823"/>
        <item x="1289"/>
        <item x="896"/>
        <item x="2983"/>
        <item x="3036"/>
        <item x="973"/>
        <item x="1613"/>
        <item x="92"/>
        <item x="3870"/>
        <item x="2956"/>
        <item x="240"/>
        <item x="4045"/>
        <item x="1862"/>
        <item x="3601"/>
        <item x="1577"/>
        <item x="3342"/>
        <item x="370"/>
        <item x="2291"/>
        <item x="1691"/>
        <item x="3758"/>
        <item x="1827"/>
        <item x="606"/>
        <item x="2025"/>
        <item x="323"/>
        <item x="9"/>
        <item x="2309"/>
        <item x="1579"/>
        <item x="3767"/>
        <item x="1329"/>
        <item x="3846"/>
        <item x="982"/>
        <item x="3458"/>
        <item x="3791"/>
        <item x="834"/>
        <item x="209"/>
        <item x="3858"/>
        <item x="3806"/>
        <item x="3340"/>
        <item x="423"/>
        <item x="3882"/>
        <item x="1382"/>
        <item x="992"/>
        <item x="1856"/>
        <item x="3592"/>
        <item x="772"/>
        <item x="2336"/>
        <item x="1828"/>
        <item x="2623"/>
        <item x="2458"/>
        <item x="2340"/>
        <item x="3461"/>
        <item x="4009"/>
        <item x="307"/>
        <item x="3041"/>
        <item x="707"/>
        <item x="1898"/>
        <item x="547"/>
        <item x="3320"/>
        <item x="683"/>
        <item x="427"/>
        <item x="1914"/>
        <item x="3717"/>
        <item x="2063"/>
        <item x="533"/>
        <item x="136"/>
        <item x="1538"/>
        <item x="3688"/>
        <item x="2239"/>
        <item x="2521"/>
        <item x="853"/>
        <item x="170"/>
        <item x="2941"/>
        <item x="1393"/>
        <item x="442"/>
        <item x="3674"/>
        <item x="939"/>
        <item x="2639"/>
        <item x="2095"/>
        <item x="3569"/>
        <item x="814"/>
        <item x="3327"/>
        <item x="3232"/>
        <item x="234"/>
        <item x="486"/>
        <item x="2600"/>
        <item x="3128"/>
        <item x="1356"/>
        <item x="3706"/>
        <item x="2968"/>
        <item x="1385"/>
        <item x="745"/>
        <item x="629"/>
        <item x="2376"/>
        <item x="1281"/>
        <item x="1015"/>
        <item x="48"/>
        <item x="3164"/>
        <item x="2730"/>
        <item x="3525"/>
        <item x="747"/>
        <item x="4055"/>
        <item x="2898"/>
        <item x="3029"/>
        <item x="3227"/>
        <item x="1330"/>
        <item x="4083"/>
        <item x="2321"/>
        <item x="977"/>
        <item x="2116"/>
        <item x="4029"/>
        <item x="1616"/>
        <item x="2825"/>
        <item x="559"/>
        <item x="670"/>
        <item x="2230"/>
        <item x="3250"/>
        <item x="688"/>
        <item x="1118"/>
        <item x="2161"/>
        <item x="3168"/>
        <item x="1055"/>
        <item x="4070"/>
        <item x="551"/>
        <item x="3965"/>
        <item x="4063"/>
        <item x="2119"/>
        <item x="2102"/>
        <item x="1487"/>
        <item x="3638"/>
        <item x="4021"/>
        <item x="2848"/>
        <item x="1383"/>
        <item x="364"/>
        <item x="2753"/>
        <item x="3635"/>
        <item x="2040"/>
        <item x="1844"/>
        <item x="190"/>
        <item x="2265"/>
        <item x="823"/>
        <item x="741"/>
        <item x="750"/>
        <item x="2676"/>
        <item x="1715"/>
        <item x="3760"/>
        <item x="3329"/>
        <item x="80"/>
        <item x="1141"/>
        <item x="2470"/>
        <item x="4057"/>
        <item x="1578"/>
        <item x="2694"/>
        <item x="882"/>
        <item x="20"/>
        <item x="3146"/>
        <item x="856"/>
        <item x="1384"/>
        <item x="2408"/>
        <item x="1029"/>
        <item x="1588"/>
        <item x="115"/>
        <item x="1418"/>
        <item x="2579"/>
        <item x="901"/>
        <item x="1261"/>
        <item x="2812"/>
        <item x="3532"/>
        <item x="3005"/>
        <item x="2330"/>
        <item x="3874"/>
        <item x="1191"/>
        <item x="734"/>
        <item x="3448"/>
        <item x="3486"/>
        <item x="2322"/>
        <item x="23"/>
        <item x="2513"/>
        <item x="2412"/>
        <item x="3571"/>
        <item x="494"/>
        <item x="456"/>
        <item x="1855"/>
        <item x="3116"/>
        <item x="876"/>
        <item x="801"/>
        <item x="1981"/>
        <item x="1991"/>
        <item x="1831"/>
        <item x="1415"/>
        <item x="3033"/>
        <item x="1454"/>
        <item x="3464"/>
        <item x="2285"/>
        <item x="2343"/>
        <item x="3773"/>
        <item x="3122"/>
        <item x="2866"/>
        <item x="2474"/>
        <item x="3185"/>
        <item x="2944"/>
        <item x="1832"/>
        <item x="1869"/>
        <item x="252"/>
        <item x="863"/>
        <item x="2618"/>
        <item x="3766"/>
        <item x="3851"/>
        <item x="975"/>
        <item x="1439"/>
        <item x="2835"/>
        <item x="3831"/>
        <item x="2354"/>
        <item x="2807"/>
        <item x="2770"/>
        <item x="2576"/>
        <item x="1378"/>
        <item x="451"/>
        <item x="1030"/>
        <item x="3643"/>
        <item x="231"/>
        <item x="661"/>
        <item x="3351"/>
        <item x="1428"/>
        <item x="1553"/>
        <item x="1360"/>
        <item x="1031"/>
        <item x="2939"/>
        <item x="1687"/>
        <item x="436"/>
        <item x="1500"/>
        <item x="2693"/>
        <item x="1401"/>
        <item x="3438"/>
        <item x="1047"/>
        <item x="345"/>
        <item x="3354"/>
        <item x="2850"/>
        <item x="1373"/>
        <item x="2241"/>
        <item x="3520"/>
        <item x="2765"/>
        <item x="3735"/>
        <item x="2794"/>
        <item x="1766"/>
        <item x="3946"/>
        <item x="1362"/>
        <item x="710"/>
        <item x="2913"/>
        <item x="2566"/>
        <item x="1314"/>
        <item x="1959"/>
        <item x="573"/>
        <item x="637"/>
        <item x="2490"/>
        <item x="4031"/>
        <item x="3854"/>
        <item x="1443"/>
        <item x="2139"/>
        <item x="64"/>
        <item x="2002"/>
        <item x="2374"/>
        <item x="122"/>
        <item x="3644"/>
        <item x="2960"/>
        <item x="1176"/>
        <item x="828"/>
        <item x="1074"/>
        <item x="3045"/>
        <item x="1603"/>
        <item x="2242"/>
        <item x="2433"/>
        <item x="2856"/>
        <item x="3785"/>
        <item x="3938"/>
        <item x="324"/>
        <item x="3613"/>
        <item x="3013"/>
        <item x="1846"/>
        <item x="2016"/>
        <item x="4039"/>
        <item x="3254"/>
        <item x="3578"/>
        <item x="4065"/>
        <item x="34"/>
        <item x="858"/>
        <item x="3754"/>
        <item x="82"/>
        <item x="1184"/>
        <item x="543"/>
        <item x="2407"/>
        <item x="3298"/>
        <item x="1573"/>
        <item x="3728"/>
        <item x="254"/>
        <item x="431"/>
        <item x="969"/>
        <item x="268"/>
        <item x="3424"/>
        <item x="208"/>
        <item x="1012"/>
        <item x="2938"/>
        <item x="1361"/>
        <item x="3986"/>
        <item x="1675"/>
        <item x="1080"/>
        <item x="111"/>
        <item x="2488"/>
        <item x="3317"/>
        <item x="1610"/>
        <item x="934"/>
        <item x="553"/>
        <item x="404"/>
        <item x="594"/>
        <item x="2418"/>
        <item x="2070"/>
        <item x="3557"/>
        <item x="3573"/>
        <item x="2477"/>
        <item x="147"/>
        <item x="3904"/>
        <item x="3909"/>
        <item x="1479"/>
        <item x="2150"/>
        <item x="3135"/>
        <item x="3062"/>
        <item x="1663"/>
        <item x="4010"/>
        <item x="1498"/>
        <item x="2518"/>
        <item x="2204"/>
        <item x="1179"/>
        <item x="2993"/>
        <item x="2334"/>
        <item x="943"/>
        <item x="3714"/>
        <item x="1274"/>
        <item x="1520"/>
        <item x="2127"/>
        <item x="1708"/>
        <item x="1559"/>
        <item x="2661"/>
        <item x="3775"/>
        <item x="1223"/>
        <item x="1838"/>
        <item x="3183"/>
        <item x="2484"/>
        <item x="2439"/>
        <item x="2716"/>
        <item x="1157"/>
        <item x="1535"/>
        <item x="3780"/>
        <item x="1152"/>
        <item x="3079"/>
        <item x="294"/>
        <item x="4076"/>
        <item x="385"/>
        <item x="3656"/>
        <item x="768"/>
        <item x="2690"/>
        <item x="4064"/>
        <item x="2625"/>
        <item x="1825"/>
        <item x="2836"/>
        <item x="1635"/>
        <item x="95"/>
        <item x="3332"/>
        <item x="3134"/>
        <item x="3368"/>
        <item x="3043"/>
        <item x="1808"/>
        <item x="1257"/>
        <item x="744"/>
        <item x="1912"/>
        <item x="1551"/>
        <item x="930"/>
        <item x="334"/>
        <item x="393"/>
        <item x="3786"/>
        <item x="1878"/>
        <item x="1842"/>
        <item x="1801"/>
        <item x="2954"/>
        <item x="1566"/>
        <item x="2384"/>
        <item x="2947"/>
        <item x="3678"/>
        <item x="2779"/>
        <item x="105"/>
        <item x="1254"/>
        <item x="2559"/>
        <item x="2082"/>
        <item x="675"/>
        <item x="886"/>
        <item x="2504"/>
        <item x="3479"/>
        <item x="1871"/>
        <item x="3747"/>
        <item x="483"/>
        <item x="3081"/>
        <item x="3510"/>
        <item x="2162"/>
        <item x="3577"/>
        <item x="1054"/>
        <item x="848"/>
        <item x="2869"/>
        <item x="1465"/>
        <item x="1317"/>
        <item x="1298"/>
        <item x="3372"/>
        <item x="374"/>
        <item x="581"/>
        <item x="2863"/>
        <item x="211"/>
        <item x="1998"/>
        <item x="38"/>
        <item x="696"/>
        <item x="1732"/>
        <item x="821"/>
        <item x="958"/>
        <item x="3879"/>
        <item x="3499"/>
        <item x="3925"/>
        <item x="1628"/>
        <item x="3622"/>
        <item x="119"/>
        <item x="52"/>
        <item x="4040"/>
        <item x="3647"/>
        <item x="1804"/>
        <item x="635"/>
        <item x="1811"/>
        <item x="968"/>
        <item x="1469"/>
        <item x="3660"/>
        <item x="3287"/>
        <item x="14"/>
        <item x="1868"/>
        <item x="314"/>
        <item x="898"/>
        <item x="2768"/>
        <item x="3263"/>
        <item x="2975"/>
        <item x="1854"/>
        <item x="1435"/>
        <item x="1546"/>
        <item x="651"/>
        <item x="2232"/>
        <item x="1639"/>
        <item x="1082"/>
        <item x="1863"/>
        <item x="2840"/>
        <item x="2878"/>
        <item x="3447"/>
        <item x="1706"/>
        <item x="652"/>
        <item x="1297"/>
        <item x="954"/>
        <item x="2302"/>
        <item x="1326"/>
        <item x="19"/>
        <item x="3137"/>
        <item x="3242"/>
        <item x="1725"/>
        <item x="1876"/>
        <item x="1929"/>
        <item x="380"/>
        <item x="3007"/>
        <item x="1116"/>
        <item x="962"/>
        <item x="3668"/>
        <item x="663"/>
        <item x="2919"/>
        <item x="3315"/>
        <item x="1472"/>
        <item x="2668"/>
        <item x="2338"/>
        <item x="2977"/>
        <item x="1303"/>
        <item x="2928"/>
        <item x="3324"/>
        <item x="396"/>
        <item x="2760"/>
        <item x="3181"/>
        <item x="2240"/>
        <item x="2093"/>
        <item x="4048"/>
        <item x="3170"/>
        <item x="3930"/>
        <item x="3440"/>
        <item x="669"/>
        <item x="1497"/>
        <item x="2715"/>
        <item x="2450"/>
        <item x="3264"/>
        <item x="2921"/>
        <item x="3199"/>
        <item x="3641"/>
        <item x="1513"/>
        <item x="2918"/>
        <item x="3687"/>
        <item x="3478"/>
        <item x="112"/>
        <item x="96"/>
        <item x="1570"/>
        <item x="3872"/>
        <item x="1267"/>
        <item x="2545"/>
        <item x="3446"/>
        <item x="2234"/>
        <item x="26"/>
        <item x="2216"/>
        <item x="544"/>
        <item x="3010"/>
        <item x="1043"/>
        <item x="2200"/>
        <item x="2397"/>
        <item x="3627"/>
        <item x="1088"/>
        <item x="1910"/>
        <item x="2561"/>
        <item x="130"/>
        <item x="2393"/>
        <item x="3597"/>
        <item x="1641"/>
        <item x="1198"/>
        <item x="1147"/>
        <item x="2584"/>
        <item x="1210"/>
        <item x="862"/>
        <item x="931"/>
        <item x="1952"/>
        <item x="2811"/>
        <item x="1858"/>
        <item x="125"/>
        <item x="3206"/>
        <item x="4053"/>
        <item x="1062"/>
        <item x="3026"/>
        <item x="928"/>
        <item x="235"/>
        <item x="859"/>
        <item x="2411"/>
        <item x="316"/>
        <item x="861"/>
        <item x="3546"/>
        <item x="583"/>
        <item x="1620"/>
        <item x="1984"/>
        <item x="1168"/>
        <item x="2177"/>
        <item x="3731"/>
        <item x="1187"/>
        <item x="1178"/>
        <item x="1786"/>
        <item x="1762"/>
        <item x="392"/>
        <item x="4005"/>
        <item x="2405"/>
        <item x="1764"/>
        <item x="3998"/>
        <item x="267"/>
        <item x="2500"/>
        <item x="1245"/>
        <item x="1987"/>
        <item x="3797"/>
        <item x="121"/>
        <item x="2453"/>
        <item x="3867"/>
        <item x="1269"/>
        <item x="1642"/>
        <item x="3559"/>
        <item x="1419"/>
        <item x="140"/>
        <item x="2105"/>
        <item x="2942"/>
        <item x="1872"/>
        <item x="3236"/>
        <item x="221"/>
        <item x="1059"/>
        <item x="1437"/>
        <item x="1222"/>
        <item x="66"/>
        <item x="2035"/>
        <item x="339"/>
        <item x="515"/>
        <item x="45"/>
        <item x="3179"/>
        <item x="510"/>
        <item x="172"/>
        <item x="1581"/>
        <item x="3516"/>
        <item x="2788"/>
        <item x="298"/>
        <item x="3410"/>
        <item x="2896"/>
        <item x="2877"/>
        <item x="1677"/>
        <item x="3366"/>
        <item x="3796"/>
        <item x="1954"/>
        <item x="335"/>
        <item x="3666"/>
        <item x="481"/>
        <item x="2644"/>
        <item x="3692"/>
        <item x="475"/>
        <item x="1681"/>
        <item x="3476"/>
        <item x="1416"/>
        <item x="3849"/>
        <item x="2175"/>
        <item x="3702"/>
        <item x="1364"/>
        <item x="1735"/>
        <item x="3769"/>
        <item x="1163"/>
        <item x="3755"/>
        <item x="1555"/>
        <item x="3277"/>
        <item x="3482"/>
        <item x="1670"/>
        <item x="3038"/>
        <item x="3558"/>
        <item x="3337"/>
        <item x="1252"/>
        <item x="2882"/>
        <item x="1721"/>
        <item x="495"/>
        <item x="3624"/>
        <item x="2800"/>
        <item x="318"/>
        <item x="3425"/>
        <item x="2900"/>
        <item x="3703"/>
        <item x="936"/>
        <item x="2459"/>
        <item x="2356"/>
        <item x="2751"/>
        <item x="1162"/>
        <item x="3699"/>
        <item x="3968"/>
        <item x="3060"/>
        <item x="1967"/>
        <item x="1755"/>
        <item x="2073"/>
        <item x="1645"/>
        <item x="1243"/>
        <item x="1768"/>
        <item x="1586"/>
        <item x="579"/>
        <item x="829"/>
        <item x="2211"/>
        <item x="2911"/>
        <item x="3078"/>
        <item x="3147"/>
        <item x="2171"/>
        <item x="1477"/>
        <item x="3467"/>
        <item x="3547"/>
        <item x="2069"/>
        <item x="3480"/>
        <item x="311"/>
        <item x="3271"/>
        <item x="2176"/>
        <item x="3291"/>
        <item x="2743"/>
        <item x="2148"/>
        <item x="192"/>
        <item x="340"/>
        <item x="2131"/>
        <item x="1647"/>
        <item x="1306"/>
        <item x="3523"/>
        <item x="548"/>
        <item x="160"/>
        <item x="3586"/>
        <item x="2403"/>
        <item x="222"/>
        <item x="1769"/>
        <item x="783"/>
        <item x="304"/>
        <item x="1822"/>
        <item x="1795"/>
        <item x="891"/>
        <item x="4008"/>
        <item x="2804"/>
        <item x="3272"/>
        <item x="3842"/>
        <item x="1692"/>
        <item x="2481"/>
        <item x="3123"/>
        <item x="1751"/>
        <item x="3365"/>
        <item x="686"/>
        <item x="3658"/>
        <item x="1036"/>
        <item x="86"/>
        <item x="1918"/>
        <item x="3152"/>
        <item x="2346"/>
        <item x="163"/>
        <item x="1453"/>
        <item x="1103"/>
        <item x="263"/>
        <item x="1784"/>
        <item x="3330"/>
        <item x="1250"/>
        <item x="3837"/>
        <item x="585"/>
        <item x="2531"/>
        <item x="4012"/>
        <item x="838"/>
        <item x="1576"/>
        <item x="493"/>
        <item x="1008"/>
        <item x="1532"/>
        <item x="1734"/>
        <item x="2945"/>
        <item x="1262"/>
        <item x="2926"/>
        <item x="1114"/>
        <item x="3040"/>
        <item x="1278"/>
        <item x="425"/>
        <item x="1619"/>
        <item x="2030"/>
        <item x="2903"/>
        <item x="2214"/>
        <item x="4082"/>
        <item x="344"/>
        <item x="3741"/>
        <item x="2015"/>
        <item x="2594"/>
        <item x="1478"/>
        <item x="966"/>
        <item x="2160"/>
        <item x="3383"/>
        <item x="224"/>
        <item x="1502"/>
        <item x="2782"/>
        <item x="3443"/>
        <item x="2430"/>
        <item x="2819"/>
        <item x="3177"/>
        <item x="1539"/>
        <item x="540"/>
        <item x="692"/>
        <item x="120"/>
        <item x="3477"/>
        <item x="542"/>
        <item x="2191"/>
        <item x="5"/>
        <item x="2880"/>
        <item x="3920"/>
        <item x="1890"/>
        <item x="4061"/>
        <item x="974"/>
        <item x="1244"/>
        <item x="342"/>
        <item x="2315"/>
        <item x="717"/>
        <item x="2319"/>
        <item x="1651"/>
        <item x="940"/>
        <item x="3856"/>
        <item x="1625"/>
        <item x="2137"/>
        <item x="2206"/>
        <item x="2157"/>
        <item x="4068"/>
        <item x="1449"/>
        <item x="2263"/>
        <item x="932"/>
        <item x="735"/>
        <item x="766"/>
        <item x="3524"/>
        <item x="1569"/>
        <item x="1909"/>
        <item x="3979"/>
        <item x="3322"/>
        <item x="4056"/>
        <item x="1300"/>
        <item x="104"/>
        <item x="1756"/>
        <item x="2382"/>
        <item x="1926"/>
        <item x="3891"/>
        <item x="3988"/>
        <item x="1643"/>
        <item x="990"/>
        <item x="487"/>
        <item x="3064"/>
        <item x="3686"/>
        <item x="794"/>
        <item x="787"/>
        <item x="3648"/>
        <item x="789"/>
        <item x="2057"/>
        <item x="1204"/>
        <item x="2588"/>
        <item x="2499"/>
        <item x="3587"/>
        <item x="1556"/>
        <item x="3616"/>
        <item x="1730"/>
        <item x="477"/>
        <item x="3204"/>
        <item x="3723"/>
        <item x="2009"/>
        <item x="2172"/>
        <item x="524"/>
        <item x="3296"/>
        <item x="912"/>
        <item x="2935"/>
        <item x="2714"/>
        <item x="3004"/>
        <item x="2269"/>
        <item x="1273"/>
        <item x="2557"/>
        <item x="3091"/>
        <item x="2048"/>
        <item x="94"/>
        <item x="1883"/>
        <item x="2128"/>
        <item x="3489"/>
        <item x="2445"/>
        <item x="2529"/>
        <item x="2268"/>
        <item x="295"/>
        <item x="4049"/>
        <item x="1218"/>
        <item x="3978"/>
        <item x="2631"/>
        <item x="2598"/>
        <item x="3951"/>
        <item x="3649"/>
        <item x="2602"/>
        <item x="278"/>
        <item x="4030"/>
        <item x="854"/>
        <item x="4071"/>
        <item x="251"/>
        <item x="752"/>
        <item x="447"/>
        <item x="648"/>
        <item x="586"/>
        <item x="964"/>
        <item x="2732"/>
        <item x="2267"/>
        <item x="2022"/>
        <item x="1164"/>
        <item x="668"/>
        <item x="3896"/>
        <item x="3207"/>
        <item x="3083"/>
        <item x="1936"/>
        <item x="1092"/>
        <item x="3746"/>
        <item x="2577"/>
        <item x="587"/>
        <item x="117"/>
        <item x="378"/>
        <item x="302"/>
        <item x="2259"/>
        <item x="3689"/>
        <item x="2657"/>
        <item x="1742"/>
        <item x="555"/>
        <item x="3169"/>
        <item x="1975"/>
        <item x="1507"/>
        <item x="2889"/>
        <item x="2526"/>
        <item x="1424"/>
        <item x="3853"/>
        <item x="331"/>
        <item x="2084"/>
        <item x="1770"/>
        <item x="3210"/>
        <item x="1506"/>
        <item x="3814"/>
        <item x="1491"/>
        <item x="1045"/>
        <item x="4006"/>
        <item x="1344"/>
        <item x="881"/>
        <item x="69"/>
        <item x="627"/>
        <item x="3623"/>
        <item x="3705"/>
        <item x="2305"/>
        <item x="2917"/>
        <item x="2466"/>
        <item x="3889"/>
        <item x="996"/>
        <item x="836"/>
        <item x="562"/>
        <item x="2365"/>
        <item x="88"/>
        <item x="299"/>
        <item x="2233"/>
        <item x="2519"/>
        <item x="3631"/>
        <item x="83"/>
        <item x="2883"/>
        <item x="4059"/>
        <item x="3719"/>
        <item x="4046"/>
        <item x="953"/>
        <item x="256"/>
        <item x="946"/>
        <item x="354"/>
        <item x="42"/>
        <item x="1474"/>
        <item x="2358"/>
        <item x="3774"/>
        <item x="4080"/>
        <item x="2987"/>
        <item x="1662"/>
        <item x="1704"/>
        <item x="1446"/>
        <item x="526"/>
        <item x="2786"/>
        <item x="2051"/>
        <item x="957"/>
        <item x="2862"/>
        <item x="3605"/>
        <item x="1669"/>
        <item x="2465"/>
        <item x="1019"/>
        <item x="1407"/>
        <item x="756"/>
        <item x="1379"/>
        <item x="3454"/>
        <item x="3789"/>
        <item x="123"/>
        <item x="2226"/>
        <item x="4014"/>
        <item x="3720"/>
        <item x="2605"/>
        <item x="1332"/>
        <item x="2553"/>
        <item x="3504"/>
        <item x="138"/>
        <item x="691"/>
        <item x="301"/>
        <item x="2008"/>
        <item x="600"/>
        <item x="91"/>
        <item x="1886"/>
        <item x="3940"/>
        <item x="2122"/>
        <item x="1461"/>
        <item x="1334"/>
        <item x="3981"/>
        <item x="1025"/>
        <item x="1782"/>
        <item x="1554"/>
        <item x="2834"/>
        <item x="3162"/>
        <item x="31"/>
        <item x="2525"/>
        <item x="726"/>
        <item x="1667"/>
        <item x="4054"/>
        <item x="1399"/>
        <item x="4033"/>
        <item x="3256"/>
        <item x="1458"/>
        <item x="3612"/>
        <item x="2658"/>
        <item x="3548"/>
        <item x="596"/>
        <item x="2910"/>
        <item x="616"/>
        <item x="3582"/>
        <item x="3950"/>
        <item x="2188"/>
        <item x="3028"/>
        <item x="1427"/>
        <item x="1099"/>
        <item x="2682"/>
        <item x="2380"/>
        <item x="1349"/>
        <item x="444"/>
        <item x="774"/>
        <item x="2859"/>
        <item x="127"/>
        <item x="2068"/>
        <item x="2359"/>
        <item x="665"/>
        <item x="2586"/>
        <item x="2827"/>
        <item x="1475"/>
        <item x="2808"/>
        <item x="2168"/>
        <item x="1783"/>
        <item x="2307"/>
        <item x="3161"/>
        <item x="3144"/>
        <item x="1802"/>
        <item x="1530"/>
        <item x="3973"/>
        <item x="604"/>
        <item x="816"/>
        <item x="3419"/>
        <item x="2899"/>
        <item x="3753"/>
        <item x="1050"/>
        <item x="875"/>
        <item x="711"/>
        <item x="2121"/>
        <item x="2539"/>
        <item x="3634"/>
        <item x="2820"/>
        <item x="2483"/>
        <item x="203"/>
        <item x="3130"/>
        <item x="1637"/>
        <item x="214"/>
        <item x="327"/>
        <item x="702"/>
        <item x="1550"/>
        <item x="3923"/>
        <item x="2278"/>
        <item x="3908"/>
        <item x="3967"/>
        <item x="2152"/>
        <item x="3718"/>
        <item x="1354"/>
        <item x="2012"/>
        <item x="2326"/>
        <item x="3113"/>
        <item x="2582"/>
        <item x="1961"/>
        <item x="3097"/>
        <item x="1920"/>
        <item x="724"/>
        <item x="598"/>
        <item x="849"/>
        <item x="1205"/>
        <item x="3462"/>
        <item x="2345"/>
        <item x="897"/>
        <item x="2735"/>
        <item x="2181"/>
        <item x="3075"/>
        <item x="2671"/>
        <item x="3100"/>
        <item x="1743"/>
        <item x="4051"/>
        <item x="3828"/>
        <item x="873"/>
        <item x="2052"/>
        <item x="2300"/>
        <item x="1813"/>
        <item x="196"/>
        <item x="1585"/>
        <item x="3536"/>
        <item x="3875"/>
        <item x="1246"/>
        <item x="919"/>
        <item x="560"/>
        <item x="106"/>
        <item x="1333"/>
        <item x="2436"/>
        <item x="412"/>
        <item x="1845"/>
        <item x="429"/>
        <item x="2741"/>
        <item x="3664"/>
        <item x="2791"/>
        <item x="2462"/>
        <item x="3555"/>
        <item x="3427"/>
        <item x="116"/>
        <item x="2912"/>
        <item x="2697"/>
        <item x="285"/>
        <item x="242"/>
        <item x="1678"/>
        <item x="148"/>
        <item x="2603"/>
        <item x="1423"/>
        <item x="1231"/>
        <item x="2569"/>
        <item x="1140"/>
        <item x="2026"/>
        <item x="1860"/>
        <item x="93"/>
        <item x="1172"/>
        <item x="2692"/>
        <item x="3358"/>
        <item x="3195"/>
        <item x="693"/>
        <item x="3211"/>
        <item x="2106"/>
        <item x="21"/>
        <item x="3455"/>
        <item x="3630"/>
        <item x="1833"/>
        <item x="368"/>
        <item x="3866"/>
        <item x="135"/>
        <item x="3919"/>
        <item x="808"/>
        <item x="2215"/>
        <item x="3355"/>
        <item x="1937"/>
        <item x="578"/>
        <item x="1235"/>
        <item x="1523"/>
        <item x="505"/>
        <item x="3943"/>
        <item x="3970"/>
        <item x="1694"/>
        <item x="2853"/>
        <item x="753"/>
        <item x="2349"/>
        <item x="2642"/>
        <item x="503"/>
        <item x="246"/>
        <item x="1182"/>
        <item x="3397"/>
        <item x="1276"/>
        <item x="70"/>
        <item x="3484"/>
        <item x="2400"/>
        <item x="1011"/>
        <item x="3193"/>
        <item x="2032"/>
        <item x="3953"/>
        <item x="3003"/>
        <item x="2471"/>
        <item x="3286"/>
        <item x="3609"/>
        <item x="3615"/>
        <item x="2934"/>
        <item x="1995"/>
        <item x="988"/>
        <item x="3957"/>
        <item x="406"/>
        <item x="388"/>
        <item x="3515"/>
        <item x="871"/>
        <item x="2736"/>
        <item x="2635"/>
        <item x="1169"/>
        <item x="864"/>
        <item x="2914"/>
        <item x="2822"/>
        <item x="1359"/>
        <item x="625"/>
        <item x="3238"/>
        <item x="3738"/>
        <item x="2368"/>
        <item x="3816"/>
        <item x="276"/>
        <item x="3538"/>
        <item x="2556"/>
        <item x="2597"/>
        <item x="1945"/>
        <item x="3501"/>
        <item x="3591"/>
        <item x="620"/>
        <item x="2364"/>
        <item x="3303"/>
        <item x="1821"/>
        <item x="1682"/>
        <item x="2249"/>
        <item x="228"/>
        <item x="1389"/>
        <item x="2868"/>
        <item x="1505"/>
        <item x="2067"/>
        <item x="993"/>
        <item x="2254"/>
        <item x="682"/>
        <item x="927"/>
        <item x="1633"/>
        <item x="3927"/>
        <item x="3050"/>
        <item x="1308"/>
        <item x="1841"/>
        <item x="2011"/>
        <item x="2599"/>
        <item x="1557"/>
        <item x="2669"/>
        <item x="3594"/>
        <item x="3189"/>
        <item x="3945"/>
        <item x="3182"/>
        <item x="2949"/>
        <item x="1212"/>
        <item x="840"/>
        <item x="3361"/>
        <item x="1260"/>
        <item x="1761"/>
        <item x="401"/>
        <item x="3426"/>
        <item x="3914"/>
        <item x="158"/>
        <item x="3826"/>
        <item x="3085"/>
        <item x="3507"/>
        <item x="1774"/>
        <item x="4047"/>
        <item x="2257"/>
        <item x="1239"/>
        <item x="739"/>
        <item x="1849"/>
        <item x="1004"/>
        <item x="603"/>
        <item x="452"/>
        <item x="2416"/>
        <item x="1081"/>
        <item x="4001"/>
        <item x="84"/>
        <item x="3944"/>
        <item x="1174"/>
        <item x="1091"/>
        <item x="488"/>
        <item x="3994"/>
        <item x="1346"/>
        <item x="2352"/>
        <item x="2560"/>
        <item x="13"/>
        <item x="1512"/>
        <item x="3052"/>
        <item x="806"/>
        <item x="3588"/>
        <item x="1052"/>
        <item x="3934"/>
        <item x="655"/>
        <item x="319"/>
        <item x="2498"/>
        <item x="2324"/>
        <item x="1591"/>
        <item x="3779"/>
        <item x="3932"/>
        <item x="3711"/>
        <item x="2679"/>
        <item x="507"/>
        <item x="3174"/>
        <item x="552"/>
        <item x="3140"/>
        <item x="2427"/>
        <item x="1806"/>
        <item x="2886"/>
        <item x="3090"/>
        <item x="1516"/>
        <item x="3899"/>
        <item x="1968"/>
        <item x="1175"/>
        <item x="3684"/>
        <item x="1335"/>
        <item x="570"/>
        <item x="2704"/>
        <item x="485"/>
        <item x="3049"/>
        <item x="65"/>
        <item x="1583"/>
        <item x="1058"/>
        <item x="956"/>
        <item x="2210"/>
        <item x="3220"/>
        <item x="3511"/>
        <item x="1626"/>
        <item x="1425"/>
        <item x="1787"/>
        <item x="3820"/>
        <item x="2494"/>
        <item x="921"/>
        <item x="439"/>
        <item x="2114"/>
        <item x="2806"/>
        <item x="1650"/>
        <item x="375"/>
        <item x="776"/>
        <item x="2047"/>
        <item x="3149"/>
        <item x="1085"/>
        <item x="132"/>
        <item x="3819"/>
        <item x="1527"/>
        <item x="2604"/>
        <item x="212"/>
        <item x="3309"/>
        <item x="1837"/>
        <item x="2747"/>
        <item x="3640"/>
        <item x="1707"/>
        <item x="3843"/>
        <item x="2885"/>
        <item x="2218"/>
        <item x="2348"/>
        <item x="2615"/>
        <item x="3466"/>
        <item x="3258"/>
        <item x="614"/>
        <item x="4036"/>
        <item x="3916"/>
        <item x="1319"/>
        <item x="3055"/>
        <item x="3553"/>
        <item x="2610"/>
        <item x="3743"/>
        <item x="2167"/>
        <item x="3834"/>
        <item x="3065"/>
        <item x="1084"/>
        <item x="1590"/>
        <item x="2183"/>
        <item x="2231"/>
        <item x="681"/>
        <item x="1674"/>
        <item x="3804"/>
        <item x="169"/>
        <item x="2125"/>
        <item x="71"/>
        <item x="999"/>
        <item x="2581"/>
        <item x="1027"/>
        <item x="3878"/>
        <item x="382"/>
        <item x="3839"/>
        <item x="1800"/>
        <item x="1294"/>
        <item x="1880"/>
        <item x="3436"/>
        <item x="372"/>
        <item x="2195"/>
        <item x="580"/>
        <item x="1287"/>
        <item x="78"/>
        <item x="2844"/>
        <item x="3228"/>
        <item x="517"/>
        <item x="3370"/>
        <item x="369"/>
        <item x="2101"/>
        <item x="3725"/>
        <item x="1864"/>
        <item x="1942"/>
        <item x="225"/>
        <item x="700"/>
        <item x="3984"/>
        <item x="491"/>
        <item x="40"/>
        <item x="1351"/>
        <item x="920"/>
        <item x="4024"/>
        <item x="867"/>
        <item x="3044"/>
        <item x="923"/>
        <item x="2752"/>
        <item x="1338"/>
        <item x="738"/>
        <item x="1978"/>
        <item x="1392"/>
        <item x="1594"/>
        <item x="3008"/>
        <item x="3063"/>
        <item x="1885"/>
        <item x="1964"/>
        <item x="949"/>
        <item x="3109"/>
        <item x="797"/>
        <item x="67"/>
        <item x="2965"/>
        <item x="1951"/>
        <item x="2632"/>
        <item x="2723"/>
        <item x="2660"/>
        <item x="359"/>
        <item x="1026"/>
        <item x="904"/>
        <item x="2151"/>
        <item x="729"/>
        <item x="1494"/>
        <item x="837"/>
        <item x="1488"/>
        <item x="2978"/>
        <item x="658"/>
        <item x="1199"/>
        <item x="4020"/>
        <item x="2854"/>
        <item x="2847"/>
        <item x="3989"/>
        <item x="461"/>
        <item x="2653"/>
        <item x="3971"/>
        <item x="300"/>
        <item x="3314"/>
        <item x="2456"/>
        <item x="1982"/>
        <item x="1420"/>
        <item x="1658"/>
        <item x="1288"/>
        <item x="2461"/>
        <item x="786"/>
        <item x="3213"/>
        <item x="3733"/>
        <item x="1986"/>
        <item x="2937"/>
        <item x="248"/>
        <item x="1322"/>
        <item x="3956"/>
        <item x="3125"/>
        <item x="3560"/>
        <item x="1627"/>
        <item x="2333"/>
        <item x="1668"/>
        <item x="1471"/>
        <item x="680"/>
        <item x="35"/>
        <item x="3300"/>
        <item x="2320"/>
        <item x="472"/>
        <item x="653"/>
        <item x="2667"/>
        <item x="3009"/>
        <item x="103"/>
        <item x="2857"/>
        <item x="3082"/>
        <item x="1201"/>
        <item x="2391"/>
        <item x="2010"/>
        <item x="1448"/>
        <item x="2357"/>
        <item x="478"/>
        <item x="922"/>
        <item x="3763"/>
        <item x="1888"/>
        <item x="496"/>
        <item x="3067"/>
        <item x="1921"/>
        <item x="3339"/>
        <item x="2530"/>
        <item x="292"/>
        <item x="2132"/>
        <item x="1602"/>
        <item x="3922"/>
        <item x="2549"/>
        <item x="1291"/>
        <item x="3092"/>
        <item x="1989"/>
        <item x="595"/>
        <item x="902"/>
        <item x="2677"/>
        <item x="812"/>
        <item x="1400"/>
        <item x="2628"/>
        <item x="538"/>
        <item x="3022"/>
        <item x="4069"/>
        <item x="3235"/>
        <item x="229"/>
        <item x="1353"/>
        <item x="2971"/>
        <item x="1563"/>
        <item x="49"/>
        <item x="518"/>
        <item x="3389"/>
        <item x="1328"/>
        <item x="1956"/>
        <item x="2963"/>
        <item x="2173"/>
        <item x="2027"/>
        <item x="3171"/>
        <item x="3584"/>
        <item x="3364"/>
        <item x="2422"/>
        <item x="530"/>
        <item x="1622"/>
        <item x="986"/>
        <item x="2724"/>
        <item x="4032"/>
        <item x="1181"/>
        <item x="1870"/>
        <item x="1799"/>
        <item x="1710"/>
        <item x="523"/>
        <item x="520"/>
        <item x="2659"/>
        <item x="3323"/>
        <item x="1336"/>
        <item x="572"/>
        <item x="142"/>
        <item x="4091"/>
        <item x="3503"/>
        <item x="2737"/>
        <item x="2013"/>
        <item x="1848"/>
        <item x="3459"/>
        <item x="963"/>
        <item x="1146"/>
        <item x="449"/>
        <item x="1032"/>
        <item x="159"/>
        <item x="2829"/>
        <item x="232"/>
        <item x="746"/>
        <item x="2764"/>
        <item x="2297"/>
        <item x="2388"/>
        <item x="960"/>
        <item x="3505"/>
        <item x="4023"/>
        <item x="2502"/>
        <item x="2558"/>
        <item x="2386"/>
        <item x="1037"/>
        <item x="2228"/>
        <item x="2156"/>
        <item x="3948"/>
        <item x="3398"/>
        <item x="1397"/>
        <item x="3402"/>
        <item x="1836"/>
        <item x="2281"/>
        <item x="981"/>
        <item x="1988"/>
        <item x="1720"/>
        <item x="3392"/>
        <item x="2646"/>
        <item x="2182"/>
        <item x="1234"/>
        <item x="3976"/>
        <item x="1861"/>
        <item x="1564"/>
        <item x="3124"/>
        <item x="90"/>
        <item x="3319"/>
        <item x="2423"/>
        <item x="2194"/>
        <item x="236"/>
        <item x="944"/>
        <item x="2495"/>
        <item x="2711"/>
        <item x="1771"/>
        <item x="3518"/>
        <item x="434"/>
        <item x="566"/>
        <item x="504"/>
        <item x="3208"/>
        <item x="1396"/>
        <item x="2783"/>
        <item x="1593"/>
        <item x="2655"/>
        <item x="2831"/>
        <item x="3032"/>
        <item x="3239"/>
        <item x="2589"/>
        <item x="179"/>
        <item x="3141"/>
        <item x="1216"/>
        <item x="1133"/>
        <item x="2996"/>
        <item x="2776"/>
        <item x="2851"/>
        <item x="2728"/>
        <item x="795"/>
        <item x="1607"/>
        <item x="2961"/>
        <item x="1422"/>
        <item x="317"/>
        <item x="1509"/>
        <item x="1290"/>
        <item x="3566"/>
        <item x="2551"/>
        <item x="3215"/>
        <item x="3487"/>
        <item x="2810"/>
        <item x="3663"/>
        <item x="2212"/>
        <item x="2143"/>
        <item x="1940"/>
        <item x="1217"/>
        <item x="1818"/>
        <item x="758"/>
        <item x="3110"/>
        <item x="3798"/>
        <item x="430"/>
        <item x="534"/>
        <item x="948"/>
        <item x="474"/>
        <item x="2024"/>
        <item x="1013"/>
        <item x="291"/>
        <item x="3101"/>
        <item x="3280"/>
        <item x="908"/>
        <item x="995"/>
        <item x="3408"/>
        <item x="3626"/>
        <item x="1665"/>
        <item x="157"/>
        <item x="2413"/>
        <item x="410"/>
        <item x="1462"/>
        <item x="2075"/>
        <item x="2145"/>
        <item x="207"/>
        <item x="3544"/>
        <item x="712"/>
        <item x="3380"/>
        <item x="1617"/>
        <item x="2790"/>
        <item x="3823"/>
        <item x="3600"/>
        <item x="917"/>
        <item x="3188"/>
        <item x="1459"/>
        <item x="284"/>
        <item x="3225"/>
        <item x="2995"/>
        <item x="3959"/>
        <item x="1819"/>
        <item x="4028"/>
        <item x="903"/>
        <item x="321"/>
        <item x="1215"/>
        <item x="2377"/>
        <item x="3539"/>
        <item x="2727"/>
        <item x="2133"/>
        <item x="3073"/>
        <item x="3494"/>
        <item x="777"/>
        <item x="1295"/>
        <item x="165"/>
        <item x="3444"/>
        <item x="183"/>
        <item x="1186"/>
        <item x="1767"/>
        <item x="639"/>
        <item x="2762"/>
        <item x="3690"/>
        <item x="2511"/>
        <item x="3284"/>
        <item x="2046"/>
        <item x="2590"/>
        <item x="453"/>
        <item x="1024"/>
        <item x="3580"/>
        <item x="730"/>
        <item x="2568"/>
        <item x="3093"/>
        <item x="1517"/>
        <item x="657"/>
        <item x="817"/>
        <item x="577"/>
        <item x="3650"/>
        <item x="2329"/>
        <item x="2924"/>
        <item x="1661"/>
        <item x="719"/>
        <item x="563"/>
        <item x="2493"/>
        <item x="678"/>
        <item x="767"/>
        <item x="1599"/>
        <item x="2633"/>
        <item x="3378"/>
        <item x="938"/>
        <item x="247"/>
        <item x="3186"/>
        <item x="2091"/>
        <item x="2784"/>
        <item x="1398"/>
        <item x="1341"/>
        <item x="3611"/>
        <item x="1355"/>
        <item x="2547"/>
        <item x="1712"/>
        <item x="1192"/>
        <item x="1197"/>
        <item x="1135"/>
      </items>
    </pivotField>
    <pivotField axis="axisRow" compact="0" outline="0" showAll="0" defaultSubtotal="0">
      <items count="6">
        <item x="5"/>
        <item x="1"/>
        <item x="2"/>
        <item x="0"/>
        <item x="3"/>
        <item x="4"/>
      </items>
    </pivotField>
    <pivotField axis="axisRow" compact="0" outline="0" showAll="0" defaultSubtotal="0">
      <items count="922">
        <item x="2"/>
        <item x="906"/>
        <item x="37"/>
        <item x="527"/>
        <item x="206"/>
        <item x="887"/>
        <item x="543"/>
        <item x="729"/>
        <item x="869"/>
        <item x="624"/>
        <item x="853"/>
        <item x="629"/>
        <item x="456"/>
        <item x="767"/>
        <item x="914"/>
        <item x="679"/>
        <item x="165"/>
        <item x="346"/>
        <item x="370"/>
        <item x="847"/>
        <item x="635"/>
        <item x="420"/>
        <item x="736"/>
        <item x="717"/>
        <item x="836"/>
        <item x="714"/>
        <item x="588"/>
        <item x="830"/>
        <item x="290"/>
        <item x="138"/>
        <item x="876"/>
        <item x="722"/>
        <item x="191"/>
        <item x="911"/>
        <item x="121"/>
        <item x="98"/>
        <item x="720"/>
        <item x="415"/>
        <item x="227"/>
        <item x="768"/>
        <item x="242"/>
        <item x="70"/>
        <item x="580"/>
        <item x="626"/>
        <item x="796"/>
        <item x="650"/>
        <item x="690"/>
        <item x="791"/>
        <item x="238"/>
        <item x="380"/>
        <item x="434"/>
        <item x="497"/>
        <item x="519"/>
        <item x="840"/>
        <item x="483"/>
        <item x="765"/>
        <item x="32"/>
        <item x="826"/>
        <item x="713"/>
        <item x="157"/>
        <item x="669"/>
        <item x="275"/>
        <item x="706"/>
        <item x="820"/>
        <item x="703"/>
        <item x="262"/>
        <item x="333"/>
        <item x="383"/>
        <item x="499"/>
        <item x="126"/>
        <item x="487"/>
        <item x="718"/>
        <item x="724"/>
        <item x="595"/>
        <item x="418"/>
        <item x="145"/>
        <item x="531"/>
        <item x="461"/>
        <item x="385"/>
        <item x="185"/>
        <item x="274"/>
        <item x="388"/>
        <item x="809"/>
        <item x="271"/>
        <item x="339"/>
        <item x="803"/>
        <item x="66"/>
        <item x="524"/>
        <item x="917"/>
        <item x="85"/>
        <item x="892"/>
        <item x="861"/>
        <item x="895"/>
        <item x="562"/>
        <item x="246"/>
        <item x="464"/>
        <item x="734"/>
        <item x="746"/>
        <item x="267"/>
        <item x="559"/>
        <item x="533"/>
        <item x="778"/>
        <item x="219"/>
        <item x="733"/>
        <item x="611"/>
        <item x="502"/>
        <item x="119"/>
        <item x="257"/>
        <item x="738"/>
        <item x="59"/>
        <item x="748"/>
        <item x="368"/>
        <item x="509"/>
        <item x="25"/>
        <item x="279"/>
        <item x="899"/>
        <item x="715"/>
        <item x="868"/>
        <item x="707"/>
        <item x="162"/>
        <item x="53"/>
        <item x="459"/>
        <item x="890"/>
        <item x="731"/>
        <item x="336"/>
        <item x="783"/>
        <item x="216"/>
        <item x="221"/>
        <item x="450"/>
        <item x="180"/>
        <item x="780"/>
        <item x="802"/>
        <item x="821"/>
        <item x="484"/>
        <item x="811"/>
        <item x="529"/>
        <item x="202"/>
        <item x="618"/>
        <item x="332"/>
        <item x="656"/>
        <item x="392"/>
        <item x="530"/>
        <item x="473"/>
        <item x="218"/>
        <item x="362"/>
        <item x="760"/>
        <item x="919"/>
        <item x="516"/>
        <item x="310"/>
        <item x="770"/>
        <item x="761"/>
        <item x="465"/>
        <item x="625"/>
        <item x="131"/>
        <item x="229"/>
        <item x="585"/>
        <item x="754"/>
        <item x="719"/>
        <item x="593"/>
        <item x="590"/>
        <item x="111"/>
        <item x="212"/>
        <item x="646"/>
        <item x="472"/>
        <item x="832"/>
        <item x="9"/>
        <item x="318"/>
        <item x="79"/>
        <item x="277"/>
        <item x="607"/>
        <item x="187"/>
        <item x="623"/>
        <item x="880"/>
        <item x="261"/>
        <item x="827"/>
        <item x="592"/>
        <item x="751"/>
        <item x="309"/>
        <item x="652"/>
        <item x="378"/>
        <item x="5"/>
        <item x="837"/>
        <item x="421"/>
        <item x="871"/>
        <item x="316"/>
        <item x="558"/>
        <item x="647"/>
        <item x="58"/>
        <item x="725"/>
        <item x="787"/>
        <item x="476"/>
        <item x="851"/>
        <item x="517"/>
        <item x="327"/>
        <item x="773"/>
        <item x="43"/>
        <item x="379"/>
        <item x="256"/>
        <item x="894"/>
        <item x="600"/>
        <item x="583"/>
        <item x="849"/>
        <item x="236"/>
        <item x="245"/>
        <item x="916"/>
        <item x="810"/>
        <item x="909"/>
        <item x="366"/>
        <item x="494"/>
        <item x="62"/>
        <item x="423"/>
        <item x="785"/>
        <item x="910"/>
        <item x="207"/>
        <item x="86"/>
        <item x="630"/>
        <item x="633"/>
        <item x="881"/>
        <item x="568"/>
        <item x="175"/>
        <item x="179"/>
        <item x="253"/>
        <item x="328"/>
        <item x="355"/>
        <item x="619"/>
        <item x="591"/>
        <item x="739"/>
        <item x="237"/>
        <item x="402"/>
        <item x="381"/>
        <item x="897"/>
        <item x="389"/>
        <item x="413"/>
        <item x="872"/>
        <item x="447"/>
        <item x="315"/>
        <item x="270"/>
        <item x="813"/>
        <item x="40"/>
        <item x="152"/>
        <item x="398"/>
        <item x="395"/>
        <item x="819"/>
        <item x="241"/>
        <item x="789"/>
        <item x="846"/>
        <item x="708"/>
        <item x="337"/>
        <item x="196"/>
        <item x="539"/>
        <item x="808"/>
        <item x="915"/>
        <item x="347"/>
        <item x="463"/>
        <item x="161"/>
        <item x="854"/>
        <item x="217"/>
        <item x="125"/>
        <item x="663"/>
        <item x="163"/>
        <item x="265"/>
        <item x="194"/>
        <item x="912"/>
        <item x="759"/>
        <item x="252"/>
        <item x="457"/>
        <item x="699"/>
        <item x="496"/>
        <item x="292"/>
        <item x="581"/>
        <item x="537"/>
        <item x="243"/>
        <item x="639"/>
        <item x="608"/>
        <item x="867"/>
        <item x="898"/>
        <item x="875"/>
        <item x="805"/>
        <item x="335"/>
        <item x="622"/>
        <item x="685"/>
        <item x="124"/>
        <item x="526"/>
        <item x="448"/>
        <item x="522"/>
        <item x="573"/>
        <item x="223"/>
        <item x="873"/>
        <item x="467"/>
        <item x="137"/>
        <item x="296"/>
        <item x="51"/>
        <item x="644"/>
        <item x="766"/>
        <item x="882"/>
        <item x="92"/>
        <item x="281"/>
        <item x="545"/>
        <item x="422"/>
        <item x="712"/>
        <item x="26"/>
        <item x="620"/>
        <item x="634"/>
        <item x="654"/>
        <item x="627"/>
        <item x="14"/>
        <item x="788"/>
        <item x="762"/>
        <item x="146"/>
        <item x="27"/>
        <item x="864"/>
        <item x="47"/>
        <item x="687"/>
        <item x="306"/>
        <item x="586"/>
        <item x="858"/>
        <item x="437"/>
        <item x="81"/>
        <item x="232"/>
        <item x="83"/>
        <item x="211"/>
        <item x="885"/>
        <item x="730"/>
        <item x="488"/>
        <item x="505"/>
        <item x="369"/>
        <item x="475"/>
        <item x="704"/>
        <item x="471"/>
        <item x="31"/>
        <item x="792"/>
        <item x="286"/>
        <item x="361"/>
        <item x="865"/>
        <item x="1"/>
        <item x="513"/>
        <item x="35"/>
        <item x="268"/>
        <item x="610"/>
        <item x="776"/>
        <item x="254"/>
        <item x="400"/>
        <item x="902"/>
        <item x="186"/>
        <item x="54"/>
        <item x="199"/>
        <item x="710"/>
        <item x="913"/>
        <item x="222"/>
        <item x="154"/>
        <item x="128"/>
        <item x="80"/>
        <item x="844"/>
        <item x="303"/>
        <item x="340"/>
        <item x="3"/>
        <item x="918"/>
        <item x="30"/>
        <item x="105"/>
        <item x="485"/>
        <item x="427"/>
        <item x="75"/>
        <item x="889"/>
        <item x="285"/>
        <item x="61"/>
        <item x="694"/>
        <item x="16"/>
        <item x="289"/>
        <item x="358"/>
        <item x="250"/>
        <item x="535"/>
        <item x="377"/>
        <item x="548"/>
        <item x="439"/>
        <item x="662"/>
        <item x="432"/>
        <item x="214"/>
        <item x="606"/>
        <item x="144"/>
        <item x="800"/>
        <item x="666"/>
        <item x="536"/>
        <item x="769"/>
        <item x="549"/>
        <item x="197"/>
        <item x="28"/>
        <item x="230"/>
        <item x="103"/>
        <item x="700"/>
        <item x="477"/>
        <item x="266"/>
        <item x="323"/>
        <item x="396"/>
        <item x="248"/>
        <item x="367"/>
        <item x="441"/>
        <item x="621"/>
        <item x="118"/>
        <item x="249"/>
        <item x="371"/>
        <item x="814"/>
        <item x="101"/>
        <item x="702"/>
        <item x="693"/>
        <item x="716"/>
        <item x="350"/>
        <item x="130"/>
        <item x="822"/>
        <item x="561"/>
        <item x="599"/>
        <item x="320"/>
        <item x="76"/>
        <item x="525"/>
        <item x="287"/>
        <item x="510"/>
        <item x="158"/>
        <item x="77"/>
        <item x="540"/>
        <item x="775"/>
        <item x="498"/>
        <item x="732"/>
        <item x="33"/>
        <item x="173"/>
        <item x="816"/>
        <item x="455"/>
        <item x="307"/>
        <item x="564"/>
        <item x="908"/>
        <item x="132"/>
        <item x="319"/>
        <item x="176"/>
        <item x="409"/>
        <item x="412"/>
        <item x="213"/>
        <item x="698"/>
        <item x="514"/>
        <item x="764"/>
        <item x="208"/>
        <item x="756"/>
        <item x="442"/>
        <item x="544"/>
        <item x="19"/>
        <item x="192"/>
        <item x="747"/>
        <item x="321"/>
        <item x="343"/>
        <item x="604"/>
        <item x="391"/>
        <item x="203"/>
        <item x="431"/>
        <item x="745"/>
        <item x="521"/>
        <item x="824"/>
        <item x="660"/>
        <item x="49"/>
        <item x="134"/>
        <item x="883"/>
        <item x="744"/>
        <item x="304"/>
        <item x="330"/>
        <item x="433"/>
        <item x="325"/>
        <item x="878"/>
        <item x="260"/>
        <item x="542"/>
        <item x="534"/>
        <item x="20"/>
        <item x="430"/>
        <item x="72"/>
        <item x="357"/>
        <item x="24"/>
        <item x="636"/>
        <item x="300"/>
        <item x="399"/>
        <item x="407"/>
        <item x="855"/>
        <item x="511"/>
        <item x="512"/>
        <item x="640"/>
        <item x="326"/>
        <item x="133"/>
        <item x="896"/>
        <item x="737"/>
        <item x="313"/>
        <item x="856"/>
        <item x="311"/>
        <item x="148"/>
        <item x="209"/>
        <item x="835"/>
        <item x="269"/>
        <item x="848"/>
        <item x="82"/>
        <item x="740"/>
        <item x="382"/>
        <item x="21"/>
        <item x="828"/>
        <item x="492"/>
        <item x="596"/>
        <item x="680"/>
        <item x="386"/>
        <item x="365"/>
        <item x="584"/>
        <item x="102"/>
        <item x="429"/>
        <item x="801"/>
        <item x="416"/>
        <item x="170"/>
        <item x="576"/>
        <item x="458"/>
        <item x="575"/>
        <item x="551"/>
        <item x="348"/>
        <item x="462"/>
        <item x="631"/>
        <item x="112"/>
        <item x="344"/>
        <item x="356"/>
        <item x="73"/>
        <item x="781"/>
        <item x="278"/>
        <item x="182"/>
        <item x="7"/>
        <item x="84"/>
        <item x="205"/>
        <item x="609"/>
        <item x="60"/>
        <item x="283"/>
        <item x="628"/>
        <item x="506"/>
        <item x="752"/>
        <item x="570"/>
        <item x="444"/>
        <item x="860"/>
        <item x="838"/>
        <item x="657"/>
        <item x="655"/>
        <item x="78"/>
        <item x="779"/>
        <item x="142"/>
        <item x="235"/>
        <item x="384"/>
        <item x="220"/>
        <item x="755"/>
        <item x="670"/>
        <item x="560"/>
        <item x="405"/>
        <item x="520"/>
        <item x="753"/>
        <item x="503"/>
        <item x="39"/>
        <item x="893"/>
        <item x="68"/>
        <item x="486"/>
        <item x="354"/>
        <item x="594"/>
        <item x="168"/>
        <item x="697"/>
        <item x="360"/>
        <item x="314"/>
        <item x="489"/>
        <item x="436"/>
        <item x="515"/>
        <item x="90"/>
        <item x="572"/>
        <item x="797"/>
        <item x="117"/>
        <item x="834"/>
        <item x="71"/>
        <item x="305"/>
        <item x="446"/>
        <item x="390"/>
        <item x="757"/>
        <item x="587"/>
        <item x="406"/>
        <item x="603"/>
        <item x="555"/>
        <item x="678"/>
        <item x="563"/>
        <item x="829"/>
        <item x="349"/>
        <item x="301"/>
        <item x="557"/>
        <item x="649"/>
        <item x="659"/>
        <item x="153"/>
        <item x="172"/>
        <item x="862"/>
        <item x="247"/>
        <item x="55"/>
        <item x="538"/>
        <item x="727"/>
        <item x="638"/>
        <item x="259"/>
        <item x="419"/>
        <item x="404"/>
        <item x="408"/>
        <item x="45"/>
        <item x="528"/>
        <item x="189"/>
        <item x="93"/>
        <item x="677"/>
        <item x="156"/>
        <item x="359"/>
        <item x="113"/>
        <item x="772"/>
        <item x="122"/>
        <item x="87"/>
        <item x="57"/>
        <item x="136"/>
        <item x="705"/>
        <item x="571"/>
        <item x="474"/>
        <item x="110"/>
        <item x="240"/>
        <item x="36"/>
        <item x="900"/>
        <item x="67"/>
        <item x="804"/>
        <item x="276"/>
        <item x="452"/>
        <item x="440"/>
        <item x="482"/>
        <item x="280"/>
        <item x="164"/>
        <item x="676"/>
        <item x="13"/>
        <item x="598"/>
        <item x="582"/>
        <item x="108"/>
        <item x="784"/>
        <item x="891"/>
        <item x="147"/>
        <item x="44"/>
        <item x="273"/>
        <item x="23"/>
        <item x="198"/>
        <item x="42"/>
        <item x="65"/>
        <item x="886"/>
        <item x="641"/>
        <item x="233"/>
        <item x="879"/>
        <item x="74"/>
        <item x="567"/>
        <item x="554"/>
        <item x="566"/>
        <item x="671"/>
        <item x="468"/>
        <item x="493"/>
        <item x="742"/>
        <item x="874"/>
        <item x="833"/>
        <item x="817"/>
        <item x="210"/>
        <item x="284"/>
        <item x="94"/>
        <item x="504"/>
        <item x="507"/>
        <item x="825"/>
        <item x="151"/>
        <item x="614"/>
        <item x="857"/>
        <item x="120"/>
        <item x="798"/>
        <item x="508"/>
        <item x="648"/>
        <item x="17"/>
        <item x="294"/>
        <item x="204"/>
        <item x="481"/>
        <item x="414"/>
        <item x="282"/>
        <item x="394"/>
        <item x="616"/>
        <item x="728"/>
        <item x="322"/>
        <item x="308"/>
        <item x="376"/>
        <item x="18"/>
        <item x="658"/>
        <item x="790"/>
        <item x="298"/>
        <item x="139"/>
        <item x="341"/>
        <item x="794"/>
        <item x="234"/>
        <item x="495"/>
        <item x="195"/>
        <item x="373"/>
        <item x="6"/>
        <item x="711"/>
        <item x="226"/>
        <item x="843"/>
        <item x="317"/>
        <item x="387"/>
        <item x="500"/>
        <item x="688"/>
        <item x="665"/>
        <item x="674"/>
        <item x="589"/>
        <item x="364"/>
        <item x="786"/>
        <item x="642"/>
        <item x="95"/>
        <item x="884"/>
        <item x="201"/>
        <item x="150"/>
        <item x="689"/>
        <item x="466"/>
        <item x="831"/>
        <item x="288"/>
        <item x="0"/>
        <item x="410"/>
        <item x="470"/>
        <item x="682"/>
        <item x="850"/>
        <item x="363"/>
        <item x="297"/>
        <item x="104"/>
        <item x="617"/>
        <item x="255"/>
        <item x="815"/>
        <item x="478"/>
        <item x="547"/>
        <item x="12"/>
        <item x="177"/>
        <item x="89"/>
        <item x="299"/>
        <item x="750"/>
        <item x="664"/>
        <item x="795"/>
        <item x="602"/>
        <item x="741"/>
        <item x="763"/>
        <item x="63"/>
        <item x="140"/>
        <item x="48"/>
        <item x="859"/>
        <item x="251"/>
        <item x="324"/>
        <item x="905"/>
        <item x="352"/>
        <item x="424"/>
        <item x="460"/>
        <item x="643"/>
        <item x="127"/>
        <item x="653"/>
        <item x="721"/>
        <item x="312"/>
        <item x="749"/>
        <item x="701"/>
        <item x="184"/>
        <item x="115"/>
        <item x="107"/>
        <item x="200"/>
        <item x="171"/>
        <item x="345"/>
        <item x="907"/>
        <item x="863"/>
        <item x="806"/>
        <item x="401"/>
        <item x="178"/>
        <item x="556"/>
        <item x="4"/>
        <item x="735"/>
        <item x="692"/>
        <item x="578"/>
        <item x="449"/>
        <item x="686"/>
        <item x="334"/>
        <item x="667"/>
        <item x="839"/>
        <item x="38"/>
        <item x="52"/>
        <item x="428"/>
        <item x="435"/>
        <item x="181"/>
        <item x="453"/>
        <item x="613"/>
        <item x="46"/>
        <item x="258"/>
        <item x="22"/>
        <item x="96"/>
        <item x="546"/>
        <item x="675"/>
        <item x="239"/>
        <item x="88"/>
        <item x="188"/>
        <item x="159"/>
        <item x="291"/>
        <item x="123"/>
        <item x="723"/>
        <item x="231"/>
        <item x="41"/>
        <item x="920"/>
        <item x="109"/>
        <item x="866"/>
        <item x="393"/>
        <item x="807"/>
        <item x="823"/>
        <item x="645"/>
        <item x="272"/>
        <item x="351"/>
        <item x="577"/>
        <item x="225"/>
        <item x="612"/>
        <item x="114"/>
        <item x="190"/>
        <item x="903"/>
        <item x="375"/>
        <item x="672"/>
        <item x="841"/>
        <item x="451"/>
        <item x="579"/>
        <item x="397"/>
        <item x="116"/>
        <item x="331"/>
        <item x="565"/>
        <item x="771"/>
        <item x="228"/>
        <item x="15"/>
        <item x="155"/>
        <item x="29"/>
        <item x="99"/>
        <item x="69"/>
        <item x="143"/>
        <item x="601"/>
        <item x="411"/>
        <item x="167"/>
        <item x="97"/>
        <item x="353"/>
        <item x="552"/>
        <item x="149"/>
        <item x="64"/>
        <item x="793"/>
        <item x="454"/>
        <item x="160"/>
        <item x="295"/>
        <item x="480"/>
        <item x="215"/>
        <item x="293"/>
        <item x="550"/>
        <item x="812"/>
        <item x="329"/>
        <item x="183"/>
        <item x="501"/>
        <item x="50"/>
        <item x="34"/>
        <item x="774"/>
        <item x="553"/>
        <item x="342"/>
        <item x="438"/>
        <item x="758"/>
        <item x="726"/>
        <item x="100"/>
        <item x="8"/>
        <item x="129"/>
        <item x="224"/>
        <item x="845"/>
        <item x="709"/>
        <item x="574"/>
        <item x="668"/>
        <item x="374"/>
        <item x="56"/>
        <item x="264"/>
        <item x="888"/>
        <item x="523"/>
        <item x="691"/>
        <item x="469"/>
        <item x="91"/>
        <item x="106"/>
        <item x="777"/>
        <item x="673"/>
        <item x="637"/>
        <item x="569"/>
        <item x="174"/>
        <item x="870"/>
        <item x="490"/>
        <item x="842"/>
        <item x="166"/>
        <item x="799"/>
        <item x="696"/>
        <item x="681"/>
        <item x="479"/>
        <item x="518"/>
        <item x="244"/>
        <item x="135"/>
        <item x="852"/>
        <item x="426"/>
        <item x="904"/>
        <item x="541"/>
        <item x="425"/>
        <item x="141"/>
        <item x="615"/>
        <item x="11"/>
        <item x="417"/>
        <item x="605"/>
        <item x="661"/>
        <item x="532"/>
        <item x="338"/>
        <item x="443"/>
        <item x="743"/>
        <item x="403"/>
        <item x="651"/>
        <item x="695"/>
        <item x="263"/>
        <item x="632"/>
        <item x="302"/>
        <item x="683"/>
        <item x="901"/>
        <item x="782"/>
        <item x="169"/>
        <item x="877"/>
        <item x="684"/>
        <item x="597"/>
        <item x="818"/>
        <item x="491"/>
        <item x="193"/>
        <item x="921"/>
        <item x="445"/>
        <item x="372"/>
        <item x="10"/>
      </items>
    </pivotField>
    <pivotField compact="0" outline="0" showAll="0" defaultSubtotal="0"/>
    <pivotField axis="axisRow" compact="0" outline="0" showAll="0" defaultSubtotal="0">
      <items count="1859">
        <item x="202"/>
        <item x="1796"/>
        <item x="1322"/>
        <item x="1483"/>
        <item x="1858"/>
        <item x="1473"/>
        <item x="1615"/>
        <item x="108"/>
        <item x="1371"/>
        <item x="1533"/>
        <item x="603"/>
        <item x="454"/>
        <item x="1734"/>
        <item x="1733"/>
        <item x="521"/>
        <item x="1827"/>
        <item x="1257"/>
        <item x="890"/>
        <item x="1037"/>
        <item x="350"/>
        <item x="224"/>
        <item x="1561"/>
        <item x="777"/>
        <item x="1763"/>
        <item x="1126"/>
        <item x="1279"/>
        <item x="1272"/>
        <item x="719"/>
        <item x="159"/>
        <item x="570"/>
        <item x="109"/>
        <item x="1001"/>
        <item x="960"/>
        <item x="947"/>
        <item x="1401"/>
        <item x="173"/>
        <item x="1361"/>
        <item x="835"/>
        <item x="739"/>
        <item x="1771"/>
        <item x="853"/>
        <item x="1263"/>
        <item x="1463"/>
        <item x="188"/>
        <item x="1686"/>
        <item x="892"/>
        <item x="1659"/>
        <item x="1664"/>
        <item x="1285"/>
        <item x="341"/>
        <item x="641"/>
        <item x="1715"/>
        <item x="1067"/>
        <item x="1178"/>
        <item x="639"/>
        <item x="911"/>
        <item x="1009"/>
        <item x="1570"/>
        <item x="1366"/>
        <item x="5"/>
        <item x="412"/>
        <item x="565"/>
        <item x="1118"/>
        <item x="170"/>
        <item x="139"/>
        <item x="1627"/>
        <item x="1750"/>
        <item x="241"/>
        <item x="1630"/>
        <item x="1672"/>
        <item x="854"/>
        <item x="669"/>
        <item x="1458"/>
        <item x="1791"/>
        <item x="666"/>
        <item x="1756"/>
        <item x="58"/>
        <item x="1527"/>
        <item x="1658"/>
        <item x="1215"/>
        <item x="938"/>
        <item x="1633"/>
        <item x="691"/>
        <item x="686"/>
        <item x="1373"/>
        <item x="1809"/>
        <item x="1692"/>
        <item x="1785"/>
        <item x="1677"/>
        <item x="456"/>
        <item x="968"/>
        <item x="964"/>
        <item x="105"/>
        <item x="421"/>
        <item x="1566"/>
        <item x="114"/>
        <item x="1493"/>
        <item x="1022"/>
        <item x="1459"/>
        <item x="1402"/>
        <item x="326"/>
        <item x="1515"/>
        <item x="628"/>
        <item x="370"/>
        <item x="527"/>
        <item x="10"/>
        <item x="1381"/>
        <item x="17"/>
        <item x="597"/>
        <item x="1422"/>
        <item x="1453"/>
        <item x="1826"/>
        <item x="1220"/>
        <item x="1572"/>
        <item x="1594"/>
        <item x="1681"/>
        <item x="638"/>
        <item x="951"/>
        <item x="810"/>
        <item x="767"/>
        <item x="1604"/>
        <item x="1844"/>
        <item x="1530"/>
        <item x="714"/>
        <item x="1104"/>
        <item x="1551"/>
        <item x="825"/>
        <item x="372"/>
        <item x="183"/>
        <item x="1787"/>
        <item x="1193"/>
        <item x="1761"/>
        <item x="358"/>
        <item x="1748"/>
        <item x="167"/>
        <item x="963"/>
        <item x="1830"/>
        <item x="1061"/>
        <item x="1684"/>
        <item x="713"/>
        <item x="1813"/>
        <item x="624"/>
        <item x="1567"/>
        <item x="1190"/>
        <item x="60"/>
        <item x="867"/>
        <item x="1389"/>
        <item x="1711"/>
        <item x="1543"/>
        <item x="152"/>
        <item x="801"/>
        <item x="1526"/>
        <item x="272"/>
        <item x="872"/>
        <item x="9"/>
        <item x="836"/>
        <item x="1271"/>
        <item x="682"/>
        <item x="564"/>
        <item x="1353"/>
        <item x="161"/>
        <item x="1842"/>
        <item x="800"/>
        <item x="1192"/>
        <item x="312"/>
        <item x="134"/>
        <item x="1798"/>
        <item x="351"/>
        <item x="1216"/>
        <item x="1498"/>
        <item x="1854"/>
        <item x="1275"/>
        <item x="1564"/>
        <item x="926"/>
        <item x="756"/>
        <item x="653"/>
        <item x="1666"/>
        <item x="160"/>
        <item x="1384"/>
        <item x="1170"/>
        <item x="1077"/>
        <item x="1510"/>
        <item x="1333"/>
        <item x="1013"/>
        <item x="62"/>
        <item x="1241"/>
        <item x="1228"/>
        <item x="891"/>
        <item x="364"/>
        <item x="61"/>
        <item x="1103"/>
        <item x="1146"/>
        <item x="975"/>
        <item x="1119"/>
        <item x="72"/>
        <item x="1465"/>
        <item x="1728"/>
        <item x="531"/>
        <item x="83"/>
        <item x="902"/>
        <item x="14"/>
        <item x="219"/>
        <item x="374"/>
        <item x="758"/>
        <item x="1031"/>
        <item x="1671"/>
        <item x="833"/>
        <item x="709"/>
        <item x="1704"/>
        <item x="1697"/>
        <item x="1367"/>
        <item x="64"/>
        <item x="579"/>
        <item x="323"/>
        <item x="1096"/>
        <item x="1488"/>
        <item x="751"/>
        <item x="1808"/>
        <item x="1683"/>
        <item x="1709"/>
        <item x="575"/>
        <item x="787"/>
        <item x="405"/>
        <item x="1122"/>
        <item x="1637"/>
        <item x="1058"/>
        <item x="1840"/>
        <item x="1274"/>
        <item x="169"/>
        <item x="43"/>
        <item x="1752"/>
        <item x="792"/>
        <item x="1470"/>
        <item x="956"/>
        <item x="1085"/>
        <item x="785"/>
        <item x="1457"/>
        <item x="56"/>
        <item x="520"/>
        <item x="1707"/>
        <item x="898"/>
        <item x="154"/>
        <item x="1644"/>
        <item x="518"/>
        <item x="1690"/>
        <item x="793"/>
        <item x="844"/>
        <item x="1837"/>
        <item x="53"/>
        <item x="1436"/>
        <item x="1731"/>
        <item x="1418"/>
        <item x="934"/>
        <item x="325"/>
        <item x="1132"/>
        <item x="705"/>
        <item x="1586"/>
        <item x="1214"/>
        <item x="1537"/>
        <item x="116"/>
        <item x="474"/>
        <item x="1005"/>
        <item x="1235"/>
        <item x="330"/>
        <item x="1793"/>
        <item x="248"/>
        <item x="131"/>
        <item x="1154"/>
        <item x="1075"/>
        <item x="75"/>
        <item x="215"/>
        <item x="1722"/>
        <item x="296"/>
        <item x="621"/>
        <item x="1481"/>
        <item x="126"/>
        <item x="1099"/>
        <item x="1059"/>
        <item x="871"/>
        <item x="15"/>
        <item x="502"/>
        <item x="1232"/>
        <item x="534"/>
        <item x="883"/>
        <item x="253"/>
        <item x="806"/>
        <item x="1224"/>
        <item x="1591"/>
        <item x="1460"/>
        <item x="1218"/>
        <item x="798"/>
        <item x="1405"/>
        <item x="127"/>
        <item x="1012"/>
        <item x="345"/>
        <item x="467"/>
        <item x="830"/>
        <item x="283"/>
        <item x="1004"/>
        <item x="1312"/>
        <item x="687"/>
        <item x="1502"/>
        <item x="1831"/>
        <item x="396"/>
        <item x="1819"/>
        <item x="1147"/>
        <item x="384"/>
        <item x="880"/>
        <item x="973"/>
        <item x="1669"/>
        <item x="1425"/>
        <item x="923"/>
        <item x="1520"/>
        <item x="1372"/>
        <item x="984"/>
        <item x="1818"/>
        <item x="92"/>
        <item x="859"/>
        <item x="955"/>
        <item x="1161"/>
        <item x="1247"/>
        <item x="803"/>
        <item x="1509"/>
        <item x="885"/>
        <item x="592"/>
        <item x="155"/>
        <item x="1495"/>
        <item x="1202"/>
        <item x="1102"/>
        <item x="434"/>
        <item x="510"/>
        <item x="543"/>
        <item x="664"/>
        <item x="1654"/>
        <item x="1660"/>
        <item x="1358"/>
        <item x="187"/>
        <item x="1065"/>
        <item x="309"/>
        <item x="860"/>
        <item x="1461"/>
        <item x="1629"/>
        <item x="1308"/>
        <item x="1253"/>
        <item x="927"/>
        <item x="1196"/>
        <item x="930"/>
        <item x="486"/>
        <item x="1313"/>
        <item x="581"/>
        <item x="113"/>
        <item x="1044"/>
        <item x="949"/>
        <item x="945"/>
        <item x="816"/>
        <item x="1817"/>
        <item x="600"/>
        <item x="1518"/>
        <item x="1368"/>
        <item x="684"/>
        <item x="435"/>
        <item x="49"/>
        <item x="1766"/>
        <item x="1523"/>
        <item x="1298"/>
        <item x="1311"/>
        <item x="1558"/>
        <item x="1310"/>
        <item x="399"/>
        <item x="1167"/>
        <item x="961"/>
        <item x="679"/>
        <item x="1008"/>
        <item x="1210"/>
        <item x="610"/>
        <item x="282"/>
        <item x="1049"/>
        <item x="1623"/>
        <item x="842"/>
        <item x="1759"/>
        <item x="1569"/>
        <item x="377"/>
        <item x="974"/>
        <item x="1636"/>
        <item x="97"/>
        <item x="706"/>
        <item x="1792"/>
        <item x="1347"/>
        <item x="164"/>
        <item x="280"/>
        <item x="1724"/>
        <item x="815"/>
        <item x="1409"/>
        <item x="11"/>
        <item x="458"/>
        <item x="711"/>
        <item x="939"/>
        <item x="1494"/>
        <item x="1687"/>
        <item x="427"/>
        <item x="774"/>
        <item x="1280"/>
        <item x="450"/>
        <item x="612"/>
        <item x="1036"/>
        <item x="1426"/>
        <item x="1851"/>
        <item x="505"/>
        <item x="194"/>
        <item x="1407"/>
        <item x="1505"/>
        <item x="242"/>
        <item x="990"/>
        <item x="993"/>
        <item x="948"/>
        <item x="449"/>
        <item x="1025"/>
        <item x="1546"/>
        <item x="1806"/>
        <item x="1784"/>
        <item x="916"/>
        <item x="1735"/>
        <item x="905"/>
        <item x="1776"/>
        <item x="278"/>
        <item x="1616"/>
        <item x="1391"/>
        <item x="1011"/>
        <item x="1725"/>
        <item x="117"/>
        <item x="585"/>
        <item x="1812"/>
        <item x="77"/>
        <item x="1640"/>
        <item x="1800"/>
        <item x="86"/>
        <item x="1376"/>
        <item x="932"/>
        <item x="371"/>
        <item x="821"/>
        <item x="1066"/>
        <item x="1578"/>
        <item x="730"/>
        <item x="1853"/>
        <item x="1286"/>
        <item x="910"/>
        <item x="1226"/>
        <item x="1841"/>
        <item x="1783"/>
        <item x="522"/>
        <item x="244"/>
        <item x="1055"/>
        <item x="1721"/>
        <item x="1255"/>
        <item x="324"/>
        <item x="1189"/>
        <item x="1479"/>
        <item x="1550"/>
        <item x="1060"/>
        <item x="651"/>
        <item x="66"/>
        <item x="1469"/>
        <item x="748"/>
        <item x="889"/>
        <item x="1199"/>
        <item x="1525"/>
        <item x="936"/>
        <item x="1691"/>
        <item x="232"/>
        <item x="1631"/>
        <item x="303"/>
        <item x="30"/>
        <item x="1698"/>
        <item x="553"/>
        <item x="1678"/>
        <item x="1186"/>
        <item x="285"/>
        <item x="858"/>
        <item x="1688"/>
        <item x="1758"/>
        <item x="1487"/>
        <item x="615"/>
        <item x="490"/>
        <item x="695"/>
        <item x="995"/>
        <item x="1303"/>
        <item x="300"/>
        <item x="750"/>
        <item x="337"/>
        <item x="1613"/>
        <item x="1374"/>
        <item x="772"/>
        <item x="568"/>
        <item x="1786"/>
        <item x="320"/>
        <item x="920"/>
        <item x="1363"/>
        <item x="764"/>
        <item x="1795"/>
        <item x="256"/>
        <item x="226"/>
        <item x="216"/>
        <item x="1026"/>
        <item x="1764"/>
        <item x="896"/>
        <item x="481"/>
        <item x="661"/>
        <item x="1448"/>
        <item x="529"/>
        <item x="1849"/>
        <item x="366"/>
        <item x="1708"/>
        <item x="365"/>
        <item x="530"/>
        <item x="1490"/>
        <item x="266"/>
        <item x="408"/>
        <item x="276"/>
        <item x="650"/>
        <item x="1350"/>
        <item x="270"/>
        <item x="941"/>
        <item x="1519"/>
        <item x="1824"/>
        <item x="857"/>
        <item x="672"/>
        <item x="73"/>
        <item x="903"/>
        <item x="1177"/>
        <item x="1749"/>
        <item x="420"/>
        <item x="1088"/>
        <item x="1133"/>
        <item x="1504"/>
        <item x="257"/>
        <item x="722"/>
        <item x="1744"/>
        <item x="54"/>
        <item x="234"/>
        <item x="413"/>
        <item x="1423"/>
        <item x="1762"/>
        <item x="538"/>
        <item x="978"/>
        <item x="497"/>
        <item x="1072"/>
        <item x="357"/>
        <item x="1134"/>
        <item x="728"/>
        <item x="680"/>
        <item x="839"/>
        <item x="921"/>
        <item x="819"/>
        <item x="112"/>
        <item x="483"/>
        <item x="887"/>
        <item x="480"/>
        <item x="1649"/>
        <item x="586"/>
        <item x="1676"/>
        <item x="264"/>
        <item x="145"/>
        <item x="1815"/>
        <item x="417"/>
        <item x="222"/>
        <item x="1723"/>
        <item x="1768"/>
        <item x="1111"/>
        <item x="21"/>
        <item x="469"/>
        <item x="876"/>
        <item x="1480"/>
        <item x="1267"/>
        <item x="1238"/>
        <item x="1779"/>
        <item x="1128"/>
        <item x="1239"/>
        <item x="1349"/>
        <item x="1653"/>
        <item x="322"/>
        <item x="1850"/>
        <item x="740"/>
        <item x="832"/>
        <item x="24"/>
        <item x="1646"/>
        <item x="1375"/>
        <item x="997"/>
        <item x="1651"/>
        <item x="1534"/>
        <item x="511"/>
        <item x="996"/>
        <item x="208"/>
        <item x="359"/>
        <item x="746"/>
        <item x="1019"/>
        <item x="1015"/>
        <item x="1108"/>
        <item x="1657"/>
        <item x="1324"/>
        <item x="622"/>
        <item x="1445"/>
        <item x="464"/>
        <item x="1799"/>
        <item x="1626"/>
        <item x="1468"/>
        <item x="1770"/>
        <item x="873"/>
        <item x="1624"/>
        <item x="184"/>
        <item x="1541"/>
        <item x="1334"/>
        <item x="558"/>
        <item x="1206"/>
        <item x="473"/>
        <item x="304"/>
        <item x="1430"/>
        <item x="924"/>
        <item x="1662"/>
        <item x="768"/>
        <item x="983"/>
        <item x="1393"/>
        <item x="1084"/>
        <item x="1078"/>
        <item x="451"/>
        <item x="1094"/>
        <item x="1106"/>
        <item x="1484"/>
        <item x="1508"/>
        <item x="1157"/>
        <item x="305"/>
        <item x="1260"/>
        <item x="725"/>
        <item x="1152"/>
        <item x="457"/>
        <item x="623"/>
        <item x="1852"/>
        <item x="1821"/>
        <item x="545"/>
        <item x="118"/>
        <item x="763"/>
        <item x="824"/>
        <item x="353"/>
        <item x="1685"/>
        <item x="723"/>
        <item x="203"/>
        <item x="1155"/>
        <item x="583"/>
        <item x="629"/>
        <item x="401"/>
        <item x="817"/>
        <item x="808"/>
        <item x="171"/>
        <item x="1356"/>
        <item x="430"/>
        <item x="70"/>
        <item x="342"/>
        <item x="1497"/>
        <item x="1751"/>
        <item x="1113"/>
        <item x="239"/>
        <item x="63"/>
        <item x="1835"/>
        <item x="6"/>
        <item x="782"/>
        <item x="977"/>
        <item x="181"/>
        <item x="1121"/>
        <item x="690"/>
        <item x="909"/>
        <item x="1807"/>
        <item x="1175"/>
        <item x="416"/>
        <item x="1284"/>
        <item x="762"/>
        <item x="1100"/>
        <item x="1727"/>
        <item x="584"/>
        <item x="1299"/>
        <item x="1043"/>
        <item x="1440"/>
        <item x="1444"/>
        <item x="729"/>
        <item x="249"/>
        <item x="1700"/>
        <item x="1229"/>
        <item x="1581"/>
        <item x="822"/>
        <item x="37"/>
        <item x="1417"/>
        <item x="394"/>
        <item x="1141"/>
        <item x="462"/>
        <item x="1702"/>
        <item x="1539"/>
        <item x="425"/>
        <item x="1314"/>
        <item x="724"/>
        <item x="1477"/>
        <item x="1063"/>
        <item x="826"/>
        <item x="1302"/>
        <item x="380"/>
        <item x="980"/>
        <item x="386"/>
        <item x="1097"/>
        <item x="1536"/>
        <item x="1370"/>
        <item x="495"/>
        <item x="498"/>
        <item x="448"/>
        <item x="1107"/>
        <item x="294"/>
        <item x="81"/>
        <item x="991"/>
        <item x="1521"/>
        <item x="3"/>
        <item x="1209"/>
        <item x="185"/>
        <item x="1385"/>
        <item x="1471"/>
        <item x="1597"/>
        <item x="928"/>
        <item x="914"/>
        <item x="632"/>
        <item x="314"/>
        <item x="875"/>
        <item x="805"/>
        <item x="459"/>
        <item x="999"/>
        <item x="277"/>
        <item x="738"/>
        <item x="1340"/>
        <item x="1557"/>
        <item x="802"/>
        <item x="1138"/>
        <item x="1074"/>
        <item x="1277"/>
        <item x="989"/>
        <item x="172"/>
        <item x="1045"/>
        <item x="677"/>
        <item x="130"/>
        <item x="19"/>
        <item x="352"/>
        <item x="1568"/>
        <item x="845"/>
        <item x="642"/>
        <item x="574"/>
        <item x="1269"/>
        <item x="560"/>
        <item x="1600"/>
        <item x="245"/>
        <item x="987"/>
        <item x="1276"/>
        <item x="1839"/>
        <item x="204"/>
        <item x="1778"/>
        <item x="1245"/>
        <item x="395"/>
        <item x="1822"/>
        <item x="1529"/>
        <item x="1316"/>
        <item x="866"/>
        <item x="211"/>
        <item x="1185"/>
        <item x="207"/>
        <item x="321"/>
        <item x="1050"/>
        <item x="146"/>
        <item x="1046"/>
        <item x="501"/>
        <item x="569"/>
        <item x="71"/>
        <item x="707"/>
        <item x="1794"/>
        <item x="681"/>
        <item x="110"/>
        <item x="790"/>
        <item x="1802"/>
        <item x="1828"/>
        <item x="1670"/>
        <item x="452"/>
        <item x="1208"/>
        <item x="1641"/>
        <item x="1811"/>
        <item x="1439"/>
        <item x="1503"/>
        <item x="33"/>
        <item x="1112"/>
        <item x="1452"/>
        <item x="1612"/>
        <item x="227"/>
        <item x="1264"/>
        <item x="206"/>
        <item x="799"/>
        <item x="1559"/>
        <item x="852"/>
        <item x="966"/>
        <item x="344"/>
        <item x="665"/>
        <item x="1030"/>
        <item x="595"/>
        <item x="1446"/>
        <item x="1191"/>
        <item x="80"/>
        <item x="1003"/>
        <item x="607"/>
        <item x="347"/>
        <item x="694"/>
        <item x="397"/>
        <item x="1628"/>
        <item x="129"/>
        <item x="90"/>
        <item x="1647"/>
        <item x="189"/>
        <item x="1243"/>
        <item x="1297"/>
        <item x="918"/>
        <item x="1486"/>
        <item x="267"/>
        <item x="1573"/>
        <item x="1638"/>
        <item x="557"/>
        <item x="1419"/>
        <item x="780"/>
        <item x="1145"/>
        <item x="1256"/>
        <item x="943"/>
        <item x="582"/>
        <item x="630"/>
        <item x="65"/>
        <item x="1650"/>
        <item x="901"/>
        <item x="1655"/>
        <item x="199"/>
        <item x="1699"/>
        <item x="985"/>
        <item x="1035"/>
        <item x="616"/>
        <item x="868"/>
        <item x="1317"/>
        <item x="1605"/>
        <item x="262"/>
        <item x="1130"/>
        <item x="1548"/>
        <item x="549"/>
        <item x="382"/>
        <item x="1674"/>
        <item x="992"/>
        <item x="591"/>
        <item x="1412"/>
        <item x="1278"/>
        <item x="1395"/>
        <item x="0"/>
        <item x="225"/>
        <item x="1689"/>
        <item x="1388"/>
        <item x="240"/>
        <item x="1124"/>
        <item x="532"/>
        <item x="912"/>
        <item x="151"/>
        <item x="1620"/>
        <item x="1203"/>
        <item x="442"/>
        <item x="1846"/>
        <item x="132"/>
        <item x="1053"/>
        <item x="243"/>
        <item x="376"/>
        <item x="1538"/>
        <item x="940"/>
        <item x="950"/>
        <item x="1406"/>
        <item x="1249"/>
        <item x="51"/>
        <item x="1500"/>
        <item x="1464"/>
        <item x="516"/>
        <item x="1695"/>
        <item x="698"/>
        <item x="389"/>
        <item x="1774"/>
        <item x="1394"/>
        <item x="1129"/>
        <item x="514"/>
        <item x="340"/>
        <item x="1020"/>
        <item x="1472"/>
        <item x="1773"/>
        <item x="1668"/>
        <item x="699"/>
        <item x="1781"/>
        <item x="1663"/>
        <item x="712"/>
        <item x="578"/>
        <item x="16"/>
        <item x="559"/>
        <item x="1432"/>
        <item x="1056"/>
        <item x="148"/>
        <item x="1197"/>
        <item x="1737"/>
        <item x="577"/>
        <item x="273"/>
        <item x="1327"/>
        <item x="192"/>
        <item x="893"/>
        <item x="589"/>
        <item x="933"/>
        <item x="685"/>
        <item x="1667"/>
        <item x="619"/>
        <item x="812"/>
        <item x="703"/>
        <item x="1428"/>
        <item x="809"/>
        <item x="1400"/>
        <item x="1618"/>
        <item x="1042"/>
        <item x="1352"/>
        <item x="1582"/>
        <item x="1511"/>
        <item x="1021"/>
        <item x="838"/>
        <item x="1739"/>
        <item x="1492"/>
        <item x="95"/>
        <item x="1451"/>
        <item x="178"/>
        <item x="1345"/>
        <item x="954"/>
        <item x="385"/>
        <item x="1790"/>
        <item x="439"/>
        <item x="895"/>
        <item x="716"/>
        <item x="818"/>
        <item x="878"/>
        <item x="1017"/>
        <item x="846"/>
        <item x="355"/>
        <item x="1288"/>
        <item x="1032"/>
        <item x="765"/>
        <item x="1845"/>
        <item x="1016"/>
        <item x="1621"/>
        <item x="1726"/>
        <item x="1378"/>
        <item x="971"/>
        <item x="182"/>
        <item x="259"/>
        <item x="637"/>
        <item x="643"/>
        <item x="539"/>
        <item x="976"/>
        <item x="1135"/>
        <item x="466"/>
        <item x="1105"/>
        <item x="1834"/>
        <item x="398"/>
        <item x="877"/>
        <item x="693"/>
        <item x="441"/>
        <item x="1595"/>
        <item x="302"/>
        <item x="953"/>
        <item x="1231"/>
        <item x="500"/>
        <item x="1598"/>
        <item x="509"/>
        <item x="418"/>
        <item x="741"/>
        <item x="965"/>
        <item x="1706"/>
        <item x="737"/>
        <item x="721"/>
        <item x="1411"/>
        <item x="193"/>
        <item x="1516"/>
        <item x="588"/>
        <item x="317"/>
        <item x="654"/>
        <item x="279"/>
        <item x="1408"/>
        <item x="1305"/>
        <item x="446"/>
        <item x="1289"/>
        <item x="91"/>
        <item x="1610"/>
        <item x="57"/>
        <item x="175"/>
        <item x="1611"/>
        <item x="775"/>
        <item x="101"/>
        <item x="479"/>
        <item x="1438"/>
        <item x="387"/>
        <item x="1635"/>
        <item x="265"/>
        <item x="48"/>
        <item x="523"/>
        <item x="1775"/>
        <item x="1101"/>
        <item x="970"/>
        <item x="1575"/>
        <item x="769"/>
        <item x="855"/>
        <item x="1499"/>
        <item x="752"/>
        <item x="720"/>
        <item x="390"/>
        <item x="1679"/>
        <item x="904"/>
        <item x="540"/>
        <item x="1151"/>
        <item x="1098"/>
        <item x="1544"/>
        <item x="1754"/>
        <item x="576"/>
        <item x="744"/>
        <item x="447"/>
        <item x="373"/>
        <item x="1024"/>
        <item x="349"/>
        <item x="796"/>
        <item x="925"/>
        <item x="1696"/>
        <item x="163"/>
        <item x="1000"/>
        <item x="1179"/>
        <item x="1741"/>
        <item x="1341"/>
        <item x="1608"/>
        <item x="1547"/>
        <item x="1076"/>
        <item x="293"/>
        <item x="1387"/>
        <item x="1767"/>
        <item x="488"/>
        <item x="68"/>
        <item x="525"/>
        <item x="736"/>
        <item x="360"/>
        <item x="840"/>
        <item x="1703"/>
        <item x="696"/>
        <item x="1002"/>
        <item x="1386"/>
        <item x="1092"/>
        <item x="407"/>
        <item x="470"/>
        <item x="1643"/>
        <item x="660"/>
        <item x="1661"/>
        <item x="1522"/>
        <item x="1435"/>
        <item x="609"/>
        <item x="44"/>
        <item x="753"/>
        <item x="784"/>
        <item x="1805"/>
        <item x="561"/>
        <item x="874"/>
        <item x="1270"/>
        <item x="526"/>
        <item x="1434"/>
        <item x="237"/>
        <item x="1554"/>
        <item x="455"/>
        <item x="1200"/>
        <item x="1576"/>
        <item x="1315"/>
        <item x="935"/>
        <item x="1682"/>
        <item x="1171"/>
        <item x="147"/>
        <item x="1622"/>
        <item x="674"/>
        <item x="646"/>
        <item x="1081"/>
        <item x="432"/>
        <item x="1136"/>
        <item x="1475"/>
        <item x="1730"/>
        <item x="504"/>
        <item x="755"/>
        <item x="1293"/>
        <item x="1606"/>
        <item x="551"/>
        <item x="734"/>
        <item x="1062"/>
        <item x="78"/>
        <item x="701"/>
        <item x="1836"/>
        <item x="379"/>
        <item x="85"/>
        <item x="1462"/>
        <item x="1777"/>
        <item x="69"/>
        <item x="1337"/>
        <item x="986"/>
        <item x="1364"/>
        <item x="1838"/>
        <item x="1531"/>
        <item x="1115"/>
        <item x="1443"/>
        <item x="656"/>
        <item x="827"/>
        <item x="200"/>
        <item x="1233"/>
        <item x="281"/>
        <item x="410"/>
        <item x="770"/>
        <item x="461"/>
        <item x="1174"/>
        <item x="1365"/>
        <item x="863"/>
        <item x="2"/>
        <item x="1"/>
        <item x="566"/>
        <item x="115"/>
        <item x="1149"/>
        <item x="1087"/>
        <item x="39"/>
        <item x="605"/>
        <item x="1560"/>
        <item x="301"/>
        <item x="124"/>
        <item x="332"/>
        <item x="550"/>
        <item x="988"/>
        <item x="422"/>
        <item x="260"/>
        <item x="1789"/>
        <item x="1447"/>
        <item x="761"/>
        <item x="837"/>
        <item x="128"/>
        <item x="598"/>
        <item x="195"/>
        <item x="1248"/>
        <item x="1474"/>
        <item x="1139"/>
        <item x="103"/>
        <item x="710"/>
        <item x="8"/>
        <item x="409"/>
        <item x="613"/>
        <item x="180"/>
        <item x="929"/>
        <item x="1757"/>
        <item x="507"/>
        <item x="411"/>
        <item x="1843"/>
        <item x="338"/>
        <item x="1489"/>
        <item x="1230"/>
        <item x="678"/>
        <item x="1131"/>
        <item x="34"/>
        <item x="1343"/>
        <item x="437"/>
        <item x="429"/>
        <item x="1528"/>
        <item x="20"/>
        <item x="567"/>
        <item x="715"/>
        <item x="393"/>
        <item x="631"/>
        <item x="275"/>
        <item x="1769"/>
        <item x="972"/>
        <item x="1295"/>
        <item x="331"/>
        <item x="1240"/>
        <item x="1592"/>
        <item x="1642"/>
        <item x="1225"/>
        <item x="1555"/>
        <item x="35"/>
        <item x="1326"/>
        <item x="745"/>
        <item x="1007"/>
        <item x="1251"/>
        <item x="915"/>
        <item x="573"/>
        <item x="754"/>
        <item x="1346"/>
        <item x="856"/>
        <item x="850"/>
        <item x="1584"/>
        <item x="1590"/>
        <item x="1354"/>
        <item x="1710"/>
        <item x="1380"/>
        <item x="1429"/>
        <item x="1328"/>
        <item x="562"/>
        <item x="403"/>
        <item x="1825"/>
        <item x="1609"/>
        <item x="580"/>
        <item x="1068"/>
        <item x="423"/>
        <item x="1747"/>
        <item x="1169"/>
        <item x="400"/>
        <item x="1080"/>
        <item x="1716"/>
        <item x="1329"/>
        <item x="1507"/>
        <item x="404"/>
        <item x="614"/>
        <item x="158"/>
        <item x="879"/>
        <item x="673"/>
        <item x="1339"/>
        <item x="1632"/>
        <item x="1156"/>
        <item x="1449"/>
        <item x="794"/>
        <item x="76"/>
        <item x="870"/>
        <item x="702"/>
        <item x="1427"/>
        <item x="1150"/>
        <item x="334"/>
        <item x="1593"/>
        <item x="649"/>
        <item x="1057"/>
        <item x="1114"/>
        <item x="823"/>
        <item x="1359"/>
        <item x="87"/>
        <item x="27"/>
        <item x="919"/>
        <item x="166"/>
        <item x="900"/>
        <item x="1165"/>
        <item x="209"/>
        <item x="475"/>
        <item x="1338"/>
        <item x="1532"/>
        <item x="1648"/>
        <item x="268"/>
        <item x="327"/>
        <item x="627"/>
        <item x="1159"/>
        <item x="906"/>
        <item x="107"/>
        <item x="917"/>
        <item x="829"/>
        <item x="1379"/>
        <item x="1833"/>
        <item x="1746"/>
        <item x="231"/>
        <item x="484"/>
        <item x="288"/>
        <item x="40"/>
        <item x="25"/>
        <item x="1614"/>
        <item x="93"/>
        <item x="32"/>
        <item x="1816"/>
        <item x="311"/>
        <item x="1680"/>
        <item x="52"/>
        <item x="218"/>
        <item x="556"/>
        <item x="524"/>
        <item x="786"/>
        <item x="704"/>
        <item x="1244"/>
        <item x="937"/>
        <item x="848"/>
        <item x="1331"/>
        <item x="1306"/>
        <item x="367"/>
        <item x="1617"/>
        <item x="1079"/>
        <item x="1753"/>
        <item x="515"/>
        <item x="1545"/>
        <item x="297"/>
        <item x="1478"/>
        <item x="804"/>
        <item x="252"/>
        <item x="1273"/>
        <item x="419"/>
        <item x="658"/>
        <item x="1467"/>
        <item x="1717"/>
        <item x="1599"/>
        <item x="12"/>
        <item x="1377"/>
        <item x="599"/>
        <item x="1848"/>
        <item x="306"/>
        <item x="962"/>
        <item x="143"/>
        <item x="174"/>
        <item x="346"/>
        <item x="1182"/>
        <item x="659"/>
        <item x="1760"/>
        <item x="778"/>
        <item x="831"/>
        <item x="1287"/>
        <item x="210"/>
        <item x="1014"/>
        <item x="122"/>
        <item x="1369"/>
        <item x="1619"/>
        <item x="1296"/>
        <item x="1585"/>
        <item x="1166"/>
        <item x="402"/>
        <item x="1549"/>
        <item x="1583"/>
        <item x="67"/>
        <item x="1602"/>
        <item x="982"/>
        <item x="120"/>
        <item x="620"/>
        <item x="165"/>
        <item x="735"/>
        <item x="535"/>
        <item x="176"/>
        <item x="313"/>
        <item x="908"/>
        <item x="213"/>
        <item x="263"/>
        <item x="726"/>
        <item x="1857"/>
        <item x="644"/>
        <item x="626"/>
        <item x="468"/>
        <item x="436"/>
        <item x="1396"/>
        <item x="1109"/>
        <item x="1071"/>
        <item x="472"/>
        <item x="150"/>
        <item x="1743"/>
        <item x="99"/>
        <item x="1188"/>
        <item x="807"/>
        <item x="1607"/>
        <item x="1404"/>
        <item x="1195"/>
        <item x="671"/>
        <item x="907"/>
        <item x="596"/>
        <item x="851"/>
        <item x="1127"/>
        <item x="1242"/>
        <item x="1383"/>
        <item x="135"/>
        <item x="1073"/>
        <item x="788"/>
        <item x="1176"/>
        <item x="749"/>
        <item x="1205"/>
        <item x="849"/>
        <item x="221"/>
        <item x="771"/>
        <item x="1803"/>
        <item x="1665"/>
        <item x="1010"/>
        <item x="618"/>
        <item x="1160"/>
        <item x="476"/>
        <item x="286"/>
        <item x="1304"/>
        <item x="1392"/>
        <item x="1291"/>
        <item x="700"/>
        <item x="847"/>
        <item x="111"/>
        <item x="512"/>
        <item x="1745"/>
        <item x="1163"/>
        <item x="1117"/>
        <item x="1589"/>
        <item x="611"/>
        <item x="1069"/>
        <item x="333"/>
        <item x="662"/>
        <item x="482"/>
        <item x="1335"/>
        <item x="1556"/>
        <item x="1645"/>
        <item x="28"/>
        <item x="899"/>
        <item x="1187"/>
        <item x="1420"/>
        <item x="1454"/>
        <item x="82"/>
        <item x="563"/>
        <item x="1587"/>
        <item x="633"/>
        <item x="290"/>
        <item x="1033"/>
        <item x="1601"/>
        <item x="1390"/>
        <item x="1093"/>
        <item x="363"/>
        <item x="255"/>
        <item x="841"/>
        <item x="783"/>
        <item x="541"/>
        <item x="18"/>
        <item x="1120"/>
        <item x="820"/>
        <item x="795"/>
        <item x="96"/>
        <item x="1054"/>
        <item x="1051"/>
        <item x="1797"/>
        <item x="162"/>
        <item x="554"/>
        <item x="1437"/>
        <item x="228"/>
        <item x="1323"/>
        <item x="233"/>
        <item x="667"/>
        <item x="1110"/>
        <item x="882"/>
        <item x="789"/>
        <item x="1701"/>
        <item x="291"/>
        <item x="843"/>
        <item x="548"/>
        <item x="1450"/>
        <item x="1283"/>
        <item x="102"/>
        <item x="635"/>
        <item x="465"/>
        <item x="190"/>
        <item x="339"/>
        <item x="636"/>
        <item x="369"/>
        <item x="1294"/>
        <item x="834"/>
        <item x="967"/>
        <item x="1140"/>
        <item x="1266"/>
        <item x="31"/>
        <item x="1357"/>
        <item x="1832"/>
        <item x="235"/>
        <item x="1258"/>
        <item x="1820"/>
        <item x="1034"/>
        <item x="944"/>
        <item x="590"/>
        <item x="197"/>
        <item x="655"/>
        <item x="692"/>
        <item x="1577"/>
        <item x="969"/>
        <item x="299"/>
        <item x="426"/>
        <item x="862"/>
        <item x="1732"/>
        <item x="424"/>
        <item x="519"/>
        <item x="884"/>
        <item x="106"/>
        <item x="55"/>
        <item x="766"/>
        <item x="308"/>
        <item x="1694"/>
        <item x="1184"/>
        <item x="478"/>
        <item x="1342"/>
        <item x="251"/>
        <item x="258"/>
        <item x="1029"/>
        <item x="1652"/>
        <item x="1603"/>
        <item x="1246"/>
        <item x="381"/>
        <item x="689"/>
        <item x="601"/>
        <item x="731"/>
        <item x="1552"/>
        <item x="1712"/>
        <item x="84"/>
        <item x="29"/>
        <item x="1301"/>
        <item x="625"/>
        <item x="697"/>
        <item x="503"/>
        <item x="133"/>
        <item x="1086"/>
        <item x="491"/>
        <item x="142"/>
        <item x="94"/>
        <item x="952"/>
        <item x="517"/>
        <item x="1588"/>
        <item x="238"/>
        <item x="814"/>
        <item x="298"/>
        <item x="247"/>
        <item x="1788"/>
        <item x="1362"/>
        <item x="1142"/>
        <item x="1213"/>
        <item x="1718"/>
        <item x="640"/>
        <item x="1524"/>
        <item x="50"/>
        <item x="59"/>
        <item x="1403"/>
        <item x="45"/>
        <item x="1513"/>
        <item x="1091"/>
        <item x="1772"/>
        <item x="1476"/>
        <item x="319"/>
        <item x="1482"/>
        <item x="137"/>
        <item x="506"/>
        <item x="571"/>
        <item x="254"/>
        <item x="1580"/>
        <item x="1416"/>
        <item x="38"/>
        <item x="223"/>
        <item x="1456"/>
        <item x="328"/>
        <item x="552"/>
        <item x="587"/>
        <item x="36"/>
        <item x="494"/>
        <item x="1512"/>
        <item x="179"/>
        <item x="1714"/>
        <item x="236"/>
        <item x="375"/>
        <item x="760"/>
        <item x="335"/>
        <item x="362"/>
        <item x="1052"/>
        <item x="229"/>
        <item x="791"/>
        <item x="1442"/>
        <item x="913"/>
        <item x="1309"/>
        <item x="198"/>
        <item x="676"/>
        <item x="647"/>
        <item x="1553"/>
        <item x="1307"/>
        <item x="1040"/>
        <item x="121"/>
        <item x="1563"/>
        <item x="414"/>
        <item x="1047"/>
        <item x="1319"/>
        <item x="1856"/>
        <item x="508"/>
        <item x="1336"/>
        <item x="922"/>
        <item x="1804"/>
        <item x="1180"/>
        <item x="492"/>
        <item x="718"/>
        <item x="1719"/>
        <item x="354"/>
        <item x="1254"/>
        <item x="487"/>
        <item x="1089"/>
        <item x="981"/>
        <item x="1227"/>
        <item x="1765"/>
        <item x="1740"/>
        <item x="1455"/>
        <item x="438"/>
        <item x="1300"/>
        <item x="537"/>
        <item x="445"/>
        <item x="1173"/>
        <item x="1282"/>
        <item x="1742"/>
        <item x="1829"/>
        <item x="1041"/>
        <item x="1693"/>
        <item x="1198"/>
        <item x="1535"/>
        <item x="383"/>
        <item x="733"/>
        <item x="648"/>
        <item x="547"/>
        <item x="453"/>
        <item x="1325"/>
        <item x="1281"/>
        <item x="1321"/>
        <item x="1491"/>
        <item x="606"/>
        <item x="7"/>
        <item x="1780"/>
        <item x="1540"/>
        <item x="670"/>
        <item x="42"/>
        <item x="431"/>
        <item x="186"/>
        <item x="931"/>
        <item x="100"/>
        <item x="1810"/>
        <item x="634"/>
        <item x="269"/>
        <item x="645"/>
        <item x="1006"/>
        <item x="138"/>
        <item x="392"/>
        <item x="444"/>
        <item x="743"/>
        <item x="104"/>
        <item x="1571"/>
        <item x="683"/>
        <item x="157"/>
        <item x="1250"/>
        <item x="544"/>
        <item x="1212"/>
        <item x="1574"/>
        <item x="1398"/>
        <item x="1090"/>
        <item x="1720"/>
        <item x="1351"/>
        <item x="246"/>
        <item x="74"/>
        <item x="477"/>
        <item x="79"/>
        <item x="217"/>
        <item x="22"/>
        <item x="1237"/>
        <item x="415"/>
        <item x="261"/>
        <item x="1261"/>
        <item x="289"/>
        <item x="617"/>
        <item x="1415"/>
        <item x="1064"/>
        <item x="307"/>
        <item x="329"/>
        <item x="1194"/>
        <item x="546"/>
        <item x="946"/>
        <item x="1517"/>
        <item x="861"/>
        <item x="1713"/>
        <item x="1414"/>
        <item x="4"/>
        <item x="156"/>
        <item x="1330"/>
        <item x="1028"/>
        <item x="1501"/>
        <item x="781"/>
        <item x="315"/>
        <item x="1181"/>
        <item x="1344"/>
        <item x="886"/>
        <item x="1172"/>
        <item x="149"/>
        <item x="368"/>
        <item x="1814"/>
        <item x="1095"/>
        <item x="1823"/>
        <item x="196"/>
        <item x="1506"/>
        <item x="496"/>
        <item x="287"/>
        <item x="153"/>
        <item x="23"/>
        <item x="292"/>
        <item x="1137"/>
        <item x="1562"/>
        <item x="1217"/>
        <item x="1211"/>
        <item x="555"/>
        <item x="1183"/>
        <item x="1083"/>
        <item x="757"/>
        <item x="98"/>
        <item x="1162"/>
        <item x="26"/>
        <item x="220"/>
        <item x="136"/>
        <item x="1207"/>
        <item x="428"/>
        <item x="1348"/>
        <item x="378"/>
        <item x="869"/>
        <item x="1123"/>
        <item x="1496"/>
        <item x="212"/>
        <item x="608"/>
        <item x="675"/>
        <item x="881"/>
        <item x="1070"/>
        <item x="1421"/>
        <item x="1705"/>
        <item x="604"/>
        <item x="1201"/>
        <item x="1290"/>
        <item x="1268"/>
        <item x="388"/>
        <item x="1082"/>
        <item x="489"/>
        <item x="1424"/>
        <item x="499"/>
        <item x="865"/>
        <item x="542"/>
        <item x="356"/>
        <item x="119"/>
        <item x="318"/>
        <item x="1153"/>
        <item x="1360"/>
        <item x="1596"/>
        <item x="1125"/>
        <item x="141"/>
        <item x="1222"/>
        <item x="1018"/>
        <item x="433"/>
        <item x="1433"/>
        <item x="1164"/>
        <item x="1265"/>
        <item x="1410"/>
        <item x="668"/>
        <item x="250"/>
        <item x="271"/>
        <item x="89"/>
        <item x="1382"/>
        <item x="1485"/>
        <item x="1038"/>
        <item x="201"/>
        <item x="1634"/>
        <item x="1579"/>
        <item x="406"/>
        <item x="471"/>
        <item x="759"/>
        <item x="732"/>
        <item x="1782"/>
        <item x="88"/>
        <item x="897"/>
        <item x="13"/>
        <item x="942"/>
        <item x="336"/>
        <item x="440"/>
        <item x="717"/>
        <item x="1259"/>
        <item x="663"/>
        <item x="1466"/>
        <item x="443"/>
        <item x="168"/>
        <item x="773"/>
        <item x="205"/>
        <item x="1639"/>
        <item x="536"/>
        <item x="144"/>
        <item x="310"/>
        <item x="361"/>
        <item x="46"/>
        <item x="41"/>
        <item x="1039"/>
        <item x="140"/>
        <item x="708"/>
        <item x="391"/>
        <item x="1223"/>
        <item x="1116"/>
        <item x="493"/>
        <item x="1397"/>
        <item x="779"/>
        <item x="214"/>
        <item x="274"/>
        <item x="177"/>
        <item x="295"/>
        <item x="1027"/>
        <item x="316"/>
        <item x="652"/>
        <item x="1234"/>
        <item x="1221"/>
        <item x="1542"/>
        <item x="1738"/>
        <item x="979"/>
        <item x="1318"/>
        <item x="513"/>
        <item x="533"/>
        <item x="284"/>
        <item x="1675"/>
        <item x="742"/>
        <item x="959"/>
        <item x="1441"/>
        <item x="727"/>
        <item x="593"/>
        <item x="958"/>
        <item x="463"/>
        <item x="1262"/>
        <item x="811"/>
        <item x="657"/>
        <item x="747"/>
        <item x="594"/>
        <item x="1673"/>
        <item x="1204"/>
        <item x="1143"/>
        <item x="1144"/>
        <item x="1252"/>
        <item x="1148"/>
        <item x="528"/>
        <item x="864"/>
        <item x="776"/>
        <item x="1048"/>
        <item x="1158"/>
        <item x="1332"/>
        <item x="1755"/>
        <item x="1847"/>
        <item x="957"/>
        <item x="994"/>
        <item x="1292"/>
        <item x="797"/>
        <item x="1219"/>
        <item x="1801"/>
        <item x="123"/>
        <item x="998"/>
        <item x="230"/>
        <item x="348"/>
        <item x="1729"/>
        <item x="191"/>
        <item x="1514"/>
        <item x="1625"/>
        <item x="47"/>
        <item x="688"/>
        <item x="1399"/>
        <item x="1168"/>
        <item x="1023"/>
        <item x="1656"/>
        <item x="1320"/>
        <item x="1236"/>
        <item x="125"/>
        <item x="602"/>
        <item x="485"/>
        <item x="1355"/>
        <item x="1736"/>
        <item x="894"/>
        <item x="888"/>
        <item x="343"/>
        <item x="1413"/>
        <item x="1431"/>
        <item x="828"/>
        <item x="1855"/>
        <item x="572"/>
        <item x="460"/>
        <item x="1565"/>
        <item x="813"/>
      </items>
    </pivotField>
    <pivotField axis="axisRow" compact="0" outline="0" showAll="0" defaultSubtotal="0">
      <items count="1766">
        <item x="75"/>
        <item x="1562"/>
        <item x="447"/>
        <item x="1233"/>
        <item x="937"/>
        <item x="1693"/>
        <item x="1232"/>
        <item x="590"/>
        <item x="58"/>
        <item x="557"/>
        <item x="1185"/>
        <item x="1577"/>
        <item x="1418"/>
        <item x="1244"/>
        <item x="292"/>
        <item x="1355"/>
        <item x="1093"/>
        <item x="1317"/>
        <item x="1354"/>
        <item x="1144"/>
        <item x="573"/>
        <item x="1068"/>
        <item x="1568"/>
        <item x="1696"/>
        <item x="1028"/>
        <item x="1619"/>
        <item x="113"/>
        <item x="1323"/>
        <item x="1468"/>
        <item x="912"/>
        <item x="1225"/>
        <item x="1623"/>
        <item x="911"/>
        <item x="394"/>
        <item x="215"/>
        <item x="1642"/>
        <item x="238"/>
        <item x="1412"/>
        <item x="695"/>
        <item x="517"/>
        <item x="949"/>
        <item x="1592"/>
        <item x="650"/>
        <item x="1603"/>
        <item x="764"/>
        <item x="887"/>
        <item x="853"/>
        <item x="109"/>
        <item x="1362"/>
        <item x="1682"/>
        <item x="831"/>
        <item x="1445"/>
        <item x="1708"/>
        <item x="895"/>
        <item x="158"/>
        <item x="1615"/>
        <item x="613"/>
        <item x="868"/>
        <item x="168"/>
        <item x="1660"/>
        <item x="3"/>
        <item x="867"/>
        <item x="427"/>
        <item x="1239"/>
        <item x="279"/>
        <item x="1245"/>
        <item x="980"/>
        <item x="1664"/>
        <item x="346"/>
        <item x="1705"/>
        <item x="552"/>
        <item x="321"/>
        <item x="1198"/>
        <item x="1208"/>
        <item x="322"/>
        <item x="1754"/>
        <item x="952"/>
        <item x="1034"/>
        <item x="114"/>
        <item x="348"/>
        <item x="1408"/>
        <item x="1545"/>
        <item x="118"/>
        <item x="844"/>
        <item x="669"/>
        <item x="562"/>
        <item x="811"/>
        <item x="979"/>
        <item x="926"/>
        <item x="696"/>
        <item x="1727"/>
        <item x="992"/>
        <item x="139"/>
        <item x="1500"/>
        <item x="1305"/>
        <item x="1086"/>
        <item x="105"/>
        <item x="152"/>
        <item x="72"/>
        <item x="1510"/>
        <item x="1235"/>
        <item x="626"/>
        <item x="772"/>
        <item x="845"/>
        <item x="832"/>
        <item x="401"/>
        <item x="609"/>
        <item x="366"/>
        <item x="623"/>
        <item x="916"/>
        <item x="1684"/>
        <item x="1486"/>
        <item x="942"/>
        <item x="1649"/>
        <item x="1212"/>
        <item x="645"/>
        <item x="172"/>
        <item x="1155"/>
        <item x="687"/>
        <item x="10"/>
        <item x="836"/>
        <item x="1271"/>
        <item x="166"/>
        <item x="961"/>
        <item x="442"/>
        <item x="1436"/>
        <item x="805"/>
        <item x="1565"/>
        <item x="1133"/>
        <item x="1723"/>
        <item x="186"/>
        <item x="660"/>
        <item x="5"/>
        <item x="337"/>
        <item x="1070"/>
        <item x="1728"/>
        <item x="1234"/>
        <item x="1358"/>
        <item x="1581"/>
        <item x="169"/>
        <item x="1365"/>
        <item x="1456"/>
        <item x="615"/>
        <item x="1072"/>
        <item x="1686"/>
        <item x="1159"/>
        <item x="17"/>
        <item x="1369"/>
        <item x="1504"/>
        <item x="1557"/>
        <item x="43"/>
        <item x="1295"/>
        <item x="624"/>
        <item x="131"/>
        <item x="83"/>
        <item x="747"/>
        <item x="1075"/>
        <item x="1440"/>
        <item x="1390"/>
        <item x="1152"/>
        <item x="201"/>
        <item x="892"/>
        <item x="664"/>
        <item x="766"/>
        <item x="1632"/>
        <item x="1100"/>
        <item x="1124"/>
        <item x="1067"/>
        <item x="449"/>
        <item x="910"/>
        <item x="14"/>
        <item x="1246"/>
        <item x="668"/>
        <item x="802"/>
        <item x="1733"/>
        <item x="1433"/>
        <item x="1493"/>
        <item x="869"/>
        <item x="1289"/>
        <item x="678"/>
        <item x="1702"/>
        <item x="1724"/>
        <item x="1712"/>
        <item x="691"/>
        <item x="1337"/>
        <item x="810"/>
        <item x="179"/>
        <item x="1742"/>
        <item x="199"/>
        <item x="1506"/>
        <item x="874"/>
        <item x="814"/>
        <item x="614"/>
        <item x="511"/>
        <item x="272"/>
        <item x="1746"/>
        <item x="1480"/>
        <item x="1121"/>
        <item x="1620"/>
        <item x="1597"/>
        <item x="1758"/>
        <item x="1455"/>
        <item x="360"/>
        <item x="450"/>
        <item x="736"/>
        <item x="354"/>
        <item x="1403"/>
        <item x="1599"/>
        <item x="97"/>
        <item x="1460"/>
        <item x="1064"/>
        <item x="1464"/>
        <item x="1589"/>
        <item x="1644"/>
        <item x="788"/>
        <item x="1617"/>
        <item x="803"/>
        <item x="878"/>
        <item x="370"/>
        <item x="1616"/>
        <item x="61"/>
        <item x="1240"/>
        <item x="1447"/>
        <item x="1328"/>
        <item x="1043"/>
        <item x="134"/>
        <item x="62"/>
        <item x="849"/>
        <item x="1054"/>
        <item x="938"/>
        <item x="866"/>
        <item x="1555"/>
        <item x="1051"/>
        <item x="182"/>
        <item x="850"/>
        <item x="1507"/>
        <item x="731"/>
        <item x="160"/>
        <item x="1122"/>
        <item x="994"/>
        <item x="425"/>
        <item x="341"/>
        <item x="890"/>
        <item x="414"/>
        <item x="1678"/>
        <item x="1745"/>
        <item x="1158"/>
        <item x="1761"/>
        <item x="1449"/>
        <item x="86"/>
        <item x="1374"/>
        <item x="848"/>
        <item x="554"/>
        <item x="1162"/>
        <item x="1136"/>
        <item x="1017"/>
        <item x="1646"/>
        <item x="967"/>
        <item x="1400"/>
        <item x="1703"/>
        <item x="187"/>
        <item x="1689"/>
        <item x="1193"/>
        <item x="509"/>
        <item x="1578"/>
        <item x="362"/>
        <item x="568"/>
        <item x="653"/>
        <item x="512"/>
        <item x="1663"/>
        <item x="976"/>
        <item x="1638"/>
        <item x="64"/>
        <item x="1033"/>
        <item x="738"/>
        <item x="524"/>
        <item x="1194"/>
        <item x="1527"/>
        <item x="704"/>
        <item x="1441"/>
        <item x="1749"/>
        <item x="1021"/>
        <item x="948"/>
        <item x="443"/>
        <item x="771"/>
        <item x="600"/>
        <item x="1707"/>
        <item x="1434"/>
        <item x="81"/>
        <item x="1762"/>
        <item x="1465"/>
        <item x="1099"/>
        <item x="1219"/>
        <item x="1598"/>
        <item x="326"/>
        <item x="207"/>
        <item x="607"/>
        <item x="11"/>
        <item x="1398"/>
        <item x="495"/>
        <item x="1407"/>
        <item x="250"/>
        <item x="1156"/>
        <item x="1228"/>
        <item x="902"/>
        <item x="818"/>
        <item x="274"/>
        <item x="9"/>
        <item x="1371"/>
        <item x="60"/>
        <item x="1571"/>
        <item x="1024"/>
        <item x="1179"/>
        <item x="1654"/>
        <item x="236"/>
        <item x="1714"/>
        <item x="978"/>
        <item x="566"/>
        <item x="116"/>
        <item x="266"/>
        <item x="906"/>
        <item x="923"/>
        <item x="278"/>
        <item x="214"/>
        <item x="930"/>
        <item x="1704"/>
        <item x="159"/>
        <item x="319"/>
        <item x="1601"/>
        <item x="1509"/>
        <item x="1625"/>
        <item x="1409"/>
        <item x="77"/>
        <item x="834"/>
        <item x="239"/>
        <item x="451"/>
        <item x="30"/>
        <item x="1041"/>
        <item x="296"/>
        <item x="415"/>
        <item x="265"/>
        <item x="49"/>
        <item x="502"/>
        <item x="1508"/>
        <item x="183"/>
        <item x="672"/>
        <item x="673"/>
        <item x="1610"/>
        <item x="1721"/>
        <item x="1308"/>
        <item x="92"/>
        <item x="1643"/>
        <item x="815"/>
        <item x="945"/>
        <item x="290"/>
        <item x="1203"/>
        <item x="520"/>
        <item x="424"/>
        <item x="268"/>
        <item x="555"/>
        <item x="823"/>
        <item x="1101"/>
        <item x="799"/>
        <item x="1414"/>
        <item x="694"/>
        <item x="935"/>
        <item x="316"/>
        <item x="1345"/>
        <item x="720"/>
        <item x="1429"/>
        <item x="1012"/>
        <item x="572"/>
        <item x="1759"/>
        <item x="193"/>
        <item x="680"/>
        <item x="750"/>
        <item x="1038"/>
        <item x="1350"/>
        <item x="795"/>
        <item x="130"/>
        <item x="1755"/>
        <item x="117"/>
        <item x="1207"/>
        <item x="1269"/>
        <item x="635"/>
        <item x="1535"/>
        <item x="985"/>
        <item x="1695"/>
        <item x="206"/>
        <item x="73"/>
        <item x="132"/>
        <item x="53"/>
        <item x="1191"/>
        <item x="300"/>
        <item x="163"/>
        <item x="958"/>
        <item x="1089"/>
        <item x="213"/>
        <item x="403"/>
        <item x="972"/>
        <item x="395"/>
        <item x="1492"/>
        <item x="860"/>
        <item x="1482"/>
        <item x="1397"/>
        <item x="242"/>
        <item x="776"/>
        <item x="1471"/>
        <item x="1377"/>
        <item x="1329"/>
        <item x="1217"/>
        <item x="900"/>
        <item x="824"/>
        <item x="1011"/>
        <item x="1330"/>
        <item x="716"/>
        <item x="778"/>
        <item x="1484"/>
        <item x="63"/>
        <item x="1050"/>
        <item x="1608"/>
        <item x="991"/>
        <item x="1035"/>
        <item x="830"/>
        <item x="954"/>
        <item x="154"/>
        <item x="1688"/>
        <item x="1001"/>
        <item x="1076"/>
        <item x="222"/>
        <item x="1730"/>
        <item x="1168"/>
        <item x="837"/>
        <item x="1324"/>
        <item x="1475"/>
        <item x="390"/>
        <item x="56"/>
        <item x="1717"/>
        <item x="1757"/>
        <item x="1586"/>
        <item x="1673"/>
        <item x="1395"/>
        <item x="1079"/>
        <item x="781"/>
        <item x="432"/>
        <item x="761"/>
        <item x="1624"/>
        <item x="796"/>
        <item x="1114"/>
        <item x="951"/>
        <item x="262"/>
        <item x="534"/>
        <item x="547"/>
        <item x="245"/>
        <item x="1687"/>
        <item x="835"/>
        <item x="1680"/>
        <item x="15"/>
        <item x="1236"/>
        <item x="797"/>
        <item x="1172"/>
        <item x="794"/>
        <item x="1027"/>
        <item x="969"/>
        <item x="851"/>
        <item x="693"/>
        <item x="1288"/>
        <item x="1676"/>
        <item x="145"/>
        <item x="1347"/>
        <item x="6"/>
        <item x="675"/>
        <item x="1665"/>
        <item x="404"/>
        <item x="318"/>
        <item x="466"/>
        <item x="488"/>
        <item x="1582"/>
        <item x="1071"/>
        <item x="444"/>
        <item x="709"/>
        <item x="254"/>
        <item x="820"/>
        <item x="1373"/>
        <item x="586"/>
        <item x="1333"/>
        <item x="1312"/>
        <item x="320"/>
        <item x="862"/>
        <item x="872"/>
        <item x="1000"/>
        <item x="441"/>
        <item x="411"/>
        <item x="1520"/>
        <item x="1169"/>
        <item x="752"/>
        <item x="128"/>
        <item x="241"/>
        <item x="1621"/>
        <item x="1463"/>
        <item x="676"/>
        <item x="1653"/>
        <item x="1127"/>
        <item x="1628"/>
        <item x="1327"/>
        <item x="1180"/>
        <item x="1583"/>
        <item x="1077"/>
        <item x="1426"/>
        <item x="476"/>
        <item x="989"/>
        <item x="1627"/>
        <item x="1196"/>
        <item x="957"/>
        <item x="1257"/>
        <item x="1697"/>
        <item x="706"/>
        <item x="305"/>
        <item x="1331"/>
        <item x="317"/>
        <item x="252"/>
        <item x="1248"/>
        <item x="939"/>
        <item x="864"/>
        <item x="229"/>
        <item x="852"/>
        <item x="1044"/>
        <item x="1391"/>
        <item x="479"/>
        <item x="743"/>
        <item x="1474"/>
        <item x="408"/>
        <item x="570"/>
        <item x="382"/>
        <item x="973"/>
        <item x="376"/>
        <item x="507"/>
        <item x="681"/>
        <item x="606"/>
        <item x="263"/>
        <item x="302"/>
        <item x="467"/>
        <item x="800"/>
        <item x="112"/>
        <item x="793"/>
        <item x="1098"/>
        <item x="276"/>
        <item x="1237"/>
        <item x="127"/>
        <item x="1591"/>
        <item x="373"/>
        <item x="1087"/>
        <item x="1472"/>
        <item x="171"/>
        <item x="1564"/>
        <item x="840"/>
        <item x="1360"/>
        <item x="44"/>
        <item x="717"/>
        <item x="1073"/>
        <item x="804"/>
        <item x="921"/>
        <item x="888"/>
        <item x="1013"/>
        <item x="51"/>
        <item x="1640"/>
        <item x="721"/>
        <item x="579"/>
        <item x="917"/>
        <item x="899"/>
        <item x="1065"/>
        <item x="903"/>
        <item x="981"/>
        <item x="915"/>
        <item x="1633"/>
        <item x="1381"/>
        <item x="1593"/>
        <item x="1251"/>
        <item x="1420"/>
        <item x="1573"/>
        <item x="281"/>
        <item x="483"/>
        <item x="188"/>
        <item x="532"/>
        <item x="822"/>
        <item x="347"/>
        <item x="1183"/>
        <item x="1629"/>
        <item x="688"/>
        <item x="1576"/>
        <item x="784"/>
        <item x="742"/>
        <item x="340"/>
        <item x="1501"/>
        <item x="1157"/>
        <item x="1602"/>
        <item x="748"/>
        <item x="714"/>
        <item x="1587"/>
        <item x="982"/>
        <item x="261"/>
        <item x="1188"/>
        <item x="907"/>
        <item x="310"/>
        <item x="1175"/>
        <item x="108"/>
        <item x="601"/>
        <item x="1457"/>
        <item x="1255"/>
        <item x="1443"/>
        <item x="1290"/>
        <item x="1058"/>
        <item x="1567"/>
        <item x="1422"/>
        <item x="1431"/>
        <item x="1713"/>
        <item x="1417"/>
        <item x="983"/>
        <item x="1737"/>
        <item x="126"/>
        <item x="667"/>
        <item x="1692"/>
        <item x="1238"/>
        <item x="1523"/>
        <item x="253"/>
        <item x="80"/>
        <item x="896"/>
        <item x="461"/>
        <item x="1349"/>
        <item x="440"/>
        <item x="995"/>
        <item x="975"/>
        <item x="1631"/>
        <item x="901"/>
        <item x="1117"/>
        <item x="1010"/>
        <item x="1569"/>
        <item x="499"/>
        <item x="1113"/>
        <item x="857"/>
        <item x="661"/>
        <item x="1657"/>
        <item x="719"/>
        <item x="595"/>
        <item x="147"/>
        <item x="69"/>
        <item x="1137"/>
        <item x="1410"/>
        <item x="460"/>
        <item x="1732"/>
        <item x="246"/>
        <item x="1165"/>
        <item x="1115"/>
        <item x="885"/>
        <item x="1214"/>
        <item x="763"/>
        <item x="1559"/>
        <item x="393"/>
        <item x="1181"/>
        <item x="1320"/>
        <item x="1542"/>
        <item x="744"/>
        <item x="1272"/>
        <item x="791"/>
        <item x="881"/>
        <item x="491"/>
        <item x="256"/>
        <item x="110"/>
        <item x="1667"/>
        <item x="592"/>
        <item x="1658"/>
        <item x="412"/>
        <item x="189"/>
        <item x="1296"/>
        <item x="515"/>
        <item x="1037"/>
        <item x="223"/>
        <item x="1322"/>
        <item x="1383"/>
        <item x="1452"/>
        <item x="12"/>
        <item x="1267"/>
        <item x="1572"/>
        <item x="155"/>
        <item x="1670"/>
        <item x="1379"/>
        <item x="876"/>
        <item x="165"/>
        <item x="634"/>
        <item x="947"/>
        <item x="1109"/>
        <item x="103"/>
        <item x="1340"/>
        <item x="349"/>
        <item x="16"/>
        <item x="1314"/>
        <item x="367"/>
        <item x="1090"/>
        <item x="1711"/>
        <item x="1722"/>
        <item x="703"/>
        <item x="1023"/>
        <item x="39"/>
        <item x="1031"/>
        <item x="173"/>
        <item x="754"/>
        <item x="428"/>
        <item x="1538"/>
        <item x="1518"/>
        <item x="897"/>
        <item x="565"/>
        <item x="732"/>
        <item x="1709"/>
        <item x="1074"/>
        <item x="871"/>
        <item x="1659"/>
        <item x="1209"/>
        <item x="677"/>
        <item x="1710"/>
        <item x="1343"/>
        <item x="505"/>
        <item x="1095"/>
        <item x="925"/>
        <item x="1005"/>
        <item x="37"/>
        <item x="656"/>
        <item x="490"/>
        <item x="1739"/>
        <item x="269"/>
        <item x="91"/>
        <item x="209"/>
        <item x="1416"/>
        <item x="616"/>
        <item x="328"/>
        <item x="576"/>
        <item x="929"/>
        <item x="205"/>
        <item x="21"/>
        <item x="1026"/>
        <item x="237"/>
        <item x="564"/>
        <item x="380"/>
        <item x="924"/>
        <item x="1258"/>
        <item x="1461"/>
        <item x="787"/>
        <item x="755"/>
        <item x="333"/>
        <item x="928"/>
        <item x="435"/>
        <item x="1655"/>
        <item x="1561"/>
        <item x="617"/>
        <item x="571"/>
        <item x="513"/>
        <item x="474"/>
        <item x="497"/>
        <item x="846"/>
        <item x="630"/>
        <item x="54"/>
        <item x="1698"/>
        <item x="351"/>
        <item x="271"/>
        <item x="1607"/>
        <item x="879"/>
        <item x="1307"/>
        <item x="908"/>
        <item x="1760"/>
        <item x="180"/>
        <item x="1502"/>
        <item x="556"/>
        <item x="1060"/>
        <item x="146"/>
        <item x="1104"/>
        <item x="1700"/>
        <item x="964"/>
        <item x="375"/>
        <item x="1752"/>
        <item x="48"/>
        <item x="1385"/>
        <item x="1292"/>
        <item x="1249"/>
        <item x="1636"/>
        <item x="966"/>
        <item x="597"/>
        <item x="1488"/>
        <item x="148"/>
        <item x="1424"/>
        <item x="578"/>
        <item x="584"/>
        <item x="220"/>
        <item x="448"/>
        <item x="1428"/>
        <item x="1756"/>
        <item x="259"/>
        <item x="1513"/>
        <item x="66"/>
        <item x="904"/>
        <item x="1477"/>
        <item x="538"/>
        <item x="1325"/>
        <item x="1585"/>
        <item x="1106"/>
        <item x="1536"/>
        <item x="434"/>
        <item x="1291"/>
        <item x="24"/>
        <item x="70"/>
        <item x="767"/>
        <item x="224"/>
        <item x="472"/>
        <item x="1080"/>
        <item x="1370"/>
        <item x="1674"/>
        <item x="741"/>
        <item x="1614"/>
        <item x="1174"/>
        <item x="604"/>
        <item x="651"/>
        <item x="1554"/>
        <item x="1563"/>
        <item x="308"/>
        <item x="1553"/>
        <item x="909"/>
        <item x="1476"/>
        <item x="1143"/>
        <item x="95"/>
        <item x="638"/>
        <item x="1389"/>
        <item x="1668"/>
        <item x="1450"/>
        <item x="1166"/>
        <item x="1470"/>
        <item x="481"/>
        <item x="1466"/>
        <item x="493"/>
        <item x="1534"/>
        <item x="457"/>
        <item x="666"/>
        <item x="519"/>
        <item x="323"/>
        <item x="202"/>
        <item x="298"/>
        <item x="648"/>
        <item x="1575"/>
        <item x="627"/>
        <item x="57"/>
        <item x="1042"/>
        <item x="1685"/>
        <item x="749"/>
        <item x="1066"/>
        <item x="1163"/>
        <item x="698"/>
        <item x="355"/>
        <item x="725"/>
        <item x="1082"/>
        <item x="111"/>
        <item x="1487"/>
        <item x="1230"/>
        <item x="1102"/>
        <item x="970"/>
        <item x="608"/>
        <item x="1348"/>
        <item x="439"/>
        <item x="718"/>
        <item x="1040"/>
        <item x="1595"/>
        <item x="683"/>
        <item x="944"/>
        <item x="1341"/>
        <item x="1200"/>
        <item x="1319"/>
        <item x="0"/>
        <item x="563"/>
        <item x="1590"/>
        <item x="1740"/>
        <item x="816"/>
        <item x="855"/>
        <item x="1069"/>
        <item x="369"/>
        <item x="1677"/>
        <item x="78"/>
        <item x="1432"/>
        <item x="170"/>
        <item x="585"/>
        <item x="455"/>
        <item x="1427"/>
        <item x="1720"/>
        <item x="34"/>
        <item x="473"/>
        <item x="1103"/>
        <item x="598"/>
        <item x="780"/>
        <item x="177"/>
        <item x="157"/>
        <item x="361"/>
        <item x="71"/>
        <item x="181"/>
        <item x="808"/>
        <item x="769"/>
        <item x="1315"/>
        <item x="1222"/>
        <item x="1386"/>
        <item x="702"/>
        <item x="1029"/>
        <item x="996"/>
        <item x="1004"/>
        <item x="289"/>
        <item x="726"/>
        <item x="960"/>
        <item x="445"/>
        <item x="1401"/>
        <item x="419"/>
        <item x="1361"/>
        <item x="273"/>
        <item x="1497"/>
        <item x="959"/>
        <item x="260"/>
        <item x="1368"/>
        <item x="1438"/>
        <item x="343"/>
        <item x="1141"/>
        <item x="1310"/>
        <item x="548"/>
        <item x="372"/>
        <item x="1344"/>
        <item x="383"/>
        <item x="1690"/>
        <item x="1211"/>
        <item x="386"/>
        <item x="1303"/>
        <item x="327"/>
        <item x="1675"/>
        <item x="257"/>
        <item x="773"/>
        <item x="633"/>
        <item x="1726"/>
        <item x="392"/>
        <item x="1213"/>
        <item x="946"/>
        <item x="299"/>
        <item x="727"/>
        <item x="151"/>
        <item x="1478"/>
        <item x="622"/>
        <item x="521"/>
        <item x="962"/>
        <item x="219"/>
        <item x="1743"/>
        <item x="33"/>
        <item x="231"/>
        <item x="545"/>
        <item x="378"/>
        <item x="67"/>
        <item x="1025"/>
        <item x="1473"/>
        <item x="102"/>
        <item x="1274"/>
        <item x="807"/>
        <item x="733"/>
        <item x="1765"/>
        <item x="1656"/>
        <item x="385"/>
        <item x="783"/>
        <item x="1399"/>
        <item x="65"/>
        <item x="446"/>
        <item x="1579"/>
        <item x="1498"/>
        <item x="120"/>
        <item x="649"/>
        <item x="1293"/>
        <item x="1419"/>
        <item x="391"/>
        <item x="18"/>
        <item x="463"/>
        <item x="1160"/>
        <item x="594"/>
        <item x="1226"/>
        <item x="516"/>
        <item x="611"/>
        <item x="1081"/>
        <item x="1489"/>
        <item x="1"/>
        <item x="350"/>
        <item x="567"/>
        <item x="301"/>
        <item x="397"/>
        <item x="1683"/>
        <item x="711"/>
        <item x="1546"/>
        <item x="487"/>
        <item x="20"/>
        <item x="1018"/>
        <item x="1097"/>
        <item x="986"/>
        <item x="728"/>
        <item x="1451"/>
        <item x="875"/>
        <item x="950"/>
        <item x="1083"/>
        <item x="1606"/>
        <item x="1672"/>
        <item x="1588"/>
        <item x="1652"/>
        <item x="1142"/>
        <item x="880"/>
        <item x="1514"/>
        <item x="1280"/>
        <item x="723"/>
        <item x="191"/>
        <item x="1154"/>
        <item x="174"/>
        <item x="685"/>
        <item x="1558"/>
        <item x="336"/>
        <item x="730"/>
        <item x="965"/>
        <item x="537"/>
        <item x="217"/>
        <item x="313"/>
        <item x="1764"/>
        <item x="684"/>
        <item x="1253"/>
        <item x="76"/>
        <item x="1094"/>
        <item x="90"/>
        <item x="1584"/>
        <item x="549"/>
        <item x="745"/>
        <item x="1402"/>
        <item x="459"/>
        <item x="204"/>
        <item x="1008"/>
        <item x="561"/>
        <item x="454"/>
        <item x="819"/>
        <item x="705"/>
        <item x="396"/>
        <item x="1421"/>
        <item x="1326"/>
        <item x="786"/>
        <item x="940"/>
        <item x="1490"/>
        <item x="406"/>
        <item x="1544"/>
        <item x="1045"/>
        <item x="1526"/>
        <item x="987"/>
        <item x="1744"/>
        <item x="22"/>
        <item x="1618"/>
        <item x="894"/>
        <item x="854"/>
        <item x="1570"/>
        <item x="1491"/>
        <item x="1002"/>
        <item x="1609"/>
        <item x="1262"/>
        <item x="662"/>
        <item x="32"/>
        <item x="1551"/>
        <item x="1107"/>
        <item x="833"/>
        <item x="1394"/>
        <item x="1600"/>
        <item x="551"/>
        <item x="416"/>
        <item x="612"/>
        <item x="735"/>
        <item x="1359"/>
        <item x="1265"/>
        <item x="353"/>
        <item x="379"/>
        <item x="1032"/>
        <item x="1302"/>
        <item x="338"/>
        <item x="1210"/>
        <item x="1413"/>
        <item x="1215"/>
        <item x="663"/>
        <item x="1195"/>
        <item x="494"/>
        <item x="877"/>
        <item x="85"/>
        <item x="1171"/>
        <item x="184"/>
        <item x="936"/>
        <item x="1096"/>
        <item x="715"/>
        <item x="287"/>
        <item x="527"/>
        <item x="1256"/>
        <item x="828"/>
        <item x="886"/>
        <item x="1430"/>
        <item x="768"/>
        <item x="1735"/>
        <item x="1404"/>
        <item x="101"/>
        <item x="1227"/>
        <item x="1393"/>
        <item x="583"/>
        <item x="1499"/>
        <item x="637"/>
        <item x="801"/>
        <item x="234"/>
        <item x="1241"/>
        <item x="1046"/>
        <item x="1204"/>
        <item x="282"/>
        <item x="1634"/>
        <item x="1129"/>
        <item x="249"/>
        <item x="1376"/>
        <item x="1612"/>
        <item x="697"/>
        <item x="963"/>
        <item x="710"/>
        <item x="1718"/>
        <item x="528"/>
        <item x="582"/>
        <item x="1264"/>
        <item x="1119"/>
        <item x="891"/>
        <item x="452"/>
        <item x="356"/>
        <item x="569"/>
        <item x="1626"/>
        <item x="1053"/>
        <item x="233"/>
        <item x="757"/>
        <item x="1139"/>
        <item x="1364"/>
        <item x="462"/>
        <item x="1231"/>
        <item x="540"/>
        <item x="421"/>
        <item x="142"/>
        <item x="686"/>
        <item x="1197"/>
        <item x="1334"/>
        <item x="1747"/>
        <item x="27"/>
        <item x="1736"/>
        <item x="1467"/>
        <item x="1298"/>
        <item x="334"/>
        <item x="1719"/>
        <item x="977"/>
        <item x="194"/>
        <item x="707"/>
        <item x="658"/>
        <item x="196"/>
        <item x="198"/>
        <item x="1437"/>
        <item x="1548"/>
        <item x="856"/>
        <item x="129"/>
        <item x="1541"/>
        <item x="1378"/>
        <item x="919"/>
        <item x="175"/>
        <item x="87"/>
        <item x="914"/>
        <item x="1525"/>
        <item x="8"/>
        <item x="974"/>
        <item x="560"/>
        <item x="1047"/>
        <item x="389"/>
        <item x="522"/>
        <item x="192"/>
        <item x="405"/>
        <item x="644"/>
        <item x="575"/>
        <item x="1411"/>
        <item x="423"/>
        <item x="1454"/>
        <item x="596"/>
        <item x="785"/>
        <item x="1176"/>
        <item x="400"/>
        <item x="277"/>
        <item x="599"/>
        <item x="1481"/>
        <item x="1734"/>
        <item x="225"/>
        <item x="1669"/>
        <item x="1637"/>
        <item x="1406"/>
        <item x="19"/>
        <item x="1140"/>
        <item x="325"/>
        <item x="413"/>
        <item x="50"/>
        <item x="208"/>
        <item x="124"/>
        <item x="817"/>
        <item x="829"/>
        <item x="1751"/>
        <item x="934"/>
        <item x="1299"/>
        <item x="2"/>
        <item x="1145"/>
        <item x="430"/>
        <item x="1543"/>
        <item x="700"/>
        <item x="839"/>
        <item x="1110"/>
        <item x="751"/>
        <item x="1494"/>
        <item x="1388"/>
        <item x="232"/>
        <item x="1750"/>
        <item x="546"/>
        <item x="1738"/>
        <item x="293"/>
        <item x="861"/>
        <item x="107"/>
        <item x="40"/>
        <item x="774"/>
        <item x="364"/>
        <item x="1084"/>
        <item x="480"/>
        <item x="1560"/>
        <item x="587"/>
        <item x="331"/>
        <item x="342"/>
        <item x="1662"/>
        <item x="498"/>
        <item x="284"/>
        <item x="345"/>
        <item x="84"/>
        <item x="1019"/>
        <item x="883"/>
        <item x="619"/>
        <item x="605"/>
        <item x="1753"/>
        <item x="275"/>
        <item x="1479"/>
        <item x="1458"/>
        <item x="1135"/>
        <item x="809"/>
        <item x="1190"/>
        <item x="843"/>
        <item x="115"/>
        <item x="1030"/>
        <item x="1446"/>
        <item x="1517"/>
        <item x="1118"/>
        <item x="1014"/>
        <item x="398"/>
        <item x="1645"/>
        <item x="1533"/>
        <item x="1150"/>
        <item x="1679"/>
        <item x="1151"/>
        <item x="1003"/>
        <item x="1396"/>
        <item x="477"/>
        <item x="1020"/>
        <item x="221"/>
        <item x="1164"/>
        <item x="1529"/>
        <item x="882"/>
        <item x="330"/>
        <item x="826"/>
        <item x="943"/>
        <item x="692"/>
        <item x="1063"/>
        <item x="1206"/>
        <item x="1273"/>
        <item x="821"/>
        <item x="28"/>
        <item x="150"/>
        <item x="544"/>
        <item x="510"/>
        <item x="508"/>
        <item x="121"/>
        <item x="25"/>
        <item x="729"/>
        <item x="920"/>
        <item x="655"/>
        <item x="990"/>
        <item x="1132"/>
        <item x="1300"/>
        <item x="1123"/>
        <item x="621"/>
        <item x="417"/>
        <item x="286"/>
        <item x="1515"/>
        <item x="458"/>
        <item x="1671"/>
        <item x="381"/>
        <item x="500"/>
        <item x="297"/>
        <item x="1335"/>
        <item x="1220"/>
        <item x="1356"/>
        <item x="1524"/>
        <item x="1061"/>
        <item x="335"/>
        <item x="240"/>
        <item x="1009"/>
        <item x="1321"/>
        <item x="553"/>
        <item x="1503"/>
        <item x="628"/>
        <item x="838"/>
        <item x="1539"/>
        <item x="1085"/>
        <item x="371"/>
        <item x="514"/>
        <item x="106"/>
        <item x="402"/>
        <item x="1372"/>
        <item x="1694"/>
        <item x="1250"/>
        <item x="133"/>
        <item x="1192"/>
        <item x="470"/>
        <item x="913"/>
        <item x="1731"/>
        <item x="529"/>
        <item x="506"/>
        <item x="765"/>
        <item x="31"/>
        <item x="1425"/>
        <item x="984"/>
        <item x="1635"/>
        <item x="1285"/>
        <item x="639"/>
        <item x="52"/>
        <item x="304"/>
        <item x="1261"/>
        <item x="1297"/>
        <item x="38"/>
        <item x="1177"/>
        <item x="1126"/>
        <item x="162"/>
        <item x="368"/>
        <item x="1622"/>
        <item x="1148"/>
        <item x="1039"/>
        <item x="363"/>
        <item x="659"/>
        <item x="884"/>
        <item x="1648"/>
        <item x="503"/>
        <item x="489"/>
        <item x="646"/>
        <item x="1218"/>
        <item x="23"/>
        <item x="501"/>
        <item x="456"/>
        <item x="1247"/>
        <item x="603"/>
        <item x="643"/>
        <item x="1540"/>
        <item x="591"/>
        <item x="654"/>
        <item x="530"/>
        <item x="226"/>
        <item x="143"/>
        <item x="1332"/>
        <item x="1550"/>
        <item x="59"/>
        <item x="889"/>
        <item x="468"/>
        <item x="1286"/>
        <item x="387"/>
        <item x="665"/>
        <item x="1260"/>
        <item x="1496"/>
        <item x="1254"/>
        <item x="377"/>
        <item x="1405"/>
        <item x="1125"/>
        <item x="1178"/>
        <item x="1131"/>
        <item x="671"/>
        <item x="1519"/>
        <item x="618"/>
        <item x="539"/>
        <item x="82"/>
        <item x="574"/>
        <item x="999"/>
        <item x="135"/>
        <item x="674"/>
        <item x="526"/>
        <item x="1516"/>
        <item x="713"/>
        <item x="35"/>
        <item x="1547"/>
        <item x="295"/>
        <item x="1161"/>
        <item x="1448"/>
        <item x="264"/>
        <item x="682"/>
        <item x="307"/>
        <item x="475"/>
        <item x="1153"/>
        <item x="1346"/>
        <item x="1052"/>
        <item x="283"/>
        <item x="813"/>
        <item x="1078"/>
        <item x="352"/>
        <item x="1375"/>
        <item x="740"/>
        <item x="847"/>
        <item x="99"/>
        <item x="399"/>
        <item x="825"/>
        <item x="248"/>
        <item x="303"/>
        <item x="212"/>
        <item x="1276"/>
        <item x="956"/>
        <item x="1259"/>
        <item x="759"/>
        <item x="104"/>
        <item x="1301"/>
        <item x="1062"/>
        <item x="1057"/>
        <item x="294"/>
        <item x="1279"/>
        <item x="1580"/>
        <item x="1108"/>
        <item x="230"/>
        <item x="504"/>
        <item x="770"/>
        <item x="1706"/>
        <item x="228"/>
        <item x="211"/>
        <item x="359"/>
        <item x="1092"/>
        <item x="431"/>
        <item x="429"/>
        <item x="469"/>
        <item x="798"/>
        <item x="1170"/>
        <item x="137"/>
        <item x="625"/>
        <item x="632"/>
        <item x="1387"/>
        <item x="577"/>
        <item x="1531"/>
        <item x="746"/>
        <item x="36"/>
        <item x="306"/>
        <item x="420"/>
        <item x="1650"/>
        <item x="1223"/>
        <item x="496"/>
        <item x="203"/>
        <item x="1647"/>
        <item x="679"/>
        <item x="164"/>
        <item x="1015"/>
        <item x="541"/>
        <item x="998"/>
        <item x="812"/>
        <item x="329"/>
        <item x="842"/>
        <item x="365"/>
        <item x="550"/>
        <item x="1605"/>
        <item x="315"/>
        <item x="927"/>
        <item x="722"/>
        <item x="1357"/>
        <item x="1182"/>
        <item x="1147"/>
        <item x="384"/>
        <item x="1462"/>
        <item x="1048"/>
        <item x="1313"/>
        <item x="1022"/>
        <item x="465"/>
        <item x="357"/>
        <item x="1363"/>
        <item x="1243"/>
        <item x="125"/>
        <item x="312"/>
        <item x="1055"/>
        <item x="485"/>
        <item x="1485"/>
        <item x="535"/>
        <item x="1339"/>
        <item x="1056"/>
        <item x="1691"/>
        <item x="122"/>
        <item x="409"/>
        <item x="1537"/>
        <item x="55"/>
        <item x="1105"/>
        <item x="777"/>
        <item x="200"/>
        <item x="859"/>
        <item x="905"/>
        <item x="235"/>
        <item x="941"/>
        <item x="13"/>
        <item x="486"/>
        <item x="438"/>
        <item x="542"/>
        <item x="309"/>
        <item x="1281"/>
        <item x="533"/>
        <item x="955"/>
        <item x="642"/>
        <item x="734"/>
        <item x="536"/>
        <item x="29"/>
        <item x="1367"/>
        <item x="410"/>
        <item x="93"/>
        <item x="760"/>
        <item x="1729"/>
        <item x="251"/>
        <item x="558"/>
        <item x="790"/>
        <item x="247"/>
        <item x="699"/>
        <item x="1266"/>
        <item x="255"/>
        <item x="1483"/>
        <item x="1224"/>
        <item x="1311"/>
        <item x="1263"/>
        <item x="1716"/>
        <item x="737"/>
        <item x="898"/>
        <item x="492"/>
        <item x="893"/>
        <item x="1423"/>
        <item x="178"/>
        <item x="436"/>
        <item x="88"/>
        <item x="1186"/>
        <item x="1741"/>
        <item x="1268"/>
        <item x="324"/>
        <item x="7"/>
        <item x="388"/>
        <item x="1342"/>
        <item x="244"/>
        <item x="1173"/>
        <item x="42"/>
        <item x="525"/>
        <item x="190"/>
        <item x="1134"/>
        <item x="136"/>
        <item x="418"/>
        <item x="1318"/>
        <item x="94"/>
        <item x="1338"/>
        <item x="1415"/>
        <item x="197"/>
        <item x="739"/>
        <item x="141"/>
        <item x="863"/>
        <item x="1111"/>
        <item x="701"/>
        <item x="1116"/>
        <item x="827"/>
        <item x="1088"/>
        <item x="1353"/>
        <item x="1701"/>
        <item x="437"/>
        <item x="620"/>
        <item x="1530"/>
        <item x="670"/>
        <item x="358"/>
        <item x="1091"/>
        <item x="753"/>
        <item x="1306"/>
        <item x="806"/>
        <item x="1556"/>
        <item x="79"/>
        <item x="422"/>
        <item x="1016"/>
        <item x="185"/>
        <item x="216"/>
        <item x="1596"/>
        <item x="922"/>
        <item x="1715"/>
        <item x="482"/>
        <item x="1277"/>
        <item x="1725"/>
        <item x="1352"/>
        <item x="100"/>
        <item x="602"/>
        <item x="580"/>
        <item x="1522"/>
        <item x="1316"/>
        <item x="1528"/>
        <item x="657"/>
        <item x="1242"/>
        <item x="1384"/>
        <item x="1049"/>
        <item x="971"/>
        <item x="45"/>
        <item x="689"/>
        <item x="195"/>
        <item x="1287"/>
        <item x="988"/>
        <item x="1221"/>
        <item x="270"/>
        <item x="1138"/>
        <item x="285"/>
        <item x="311"/>
        <item x="288"/>
        <item x="227"/>
        <item x="1112"/>
        <item x="1128"/>
        <item x="1699"/>
        <item x="149"/>
        <item x="1284"/>
        <item x="1521"/>
        <item x="1453"/>
        <item x="647"/>
        <item x="1681"/>
        <item x="138"/>
        <item x="1202"/>
        <item x="758"/>
        <item x="1199"/>
        <item x="1511"/>
        <item x="1167"/>
        <item x="176"/>
        <item x="153"/>
        <item x="775"/>
        <item x="1130"/>
        <item x="932"/>
        <item x="1630"/>
        <item x="968"/>
        <item x="1574"/>
        <item x="858"/>
        <item x="47"/>
        <item x="865"/>
        <item x="559"/>
        <item x="119"/>
        <item x="933"/>
        <item x="74"/>
        <item x="1278"/>
        <item x="407"/>
        <item x="1639"/>
        <item x="1006"/>
        <item x="1512"/>
        <item x="96"/>
        <item x="167"/>
        <item x="4"/>
        <item x="588"/>
        <item x="712"/>
        <item x="98"/>
        <item x="332"/>
        <item x="581"/>
        <item x="1641"/>
        <item x="218"/>
        <item x="1294"/>
        <item x="779"/>
        <item x="523"/>
        <item x="610"/>
        <item x="841"/>
        <item x="1435"/>
        <item x="762"/>
        <item x="471"/>
        <item x="161"/>
        <item x="140"/>
        <item x="1469"/>
        <item x="1611"/>
        <item x="593"/>
        <item x="314"/>
        <item x="68"/>
        <item x="1146"/>
        <item x="453"/>
        <item x="782"/>
        <item x="156"/>
        <item x="1604"/>
        <item x="1442"/>
        <item x="426"/>
        <item x="243"/>
        <item x="433"/>
        <item x="1594"/>
        <item x="1216"/>
        <item x="1252"/>
        <item x="1059"/>
        <item x="756"/>
        <item x="1532"/>
        <item x="1552"/>
        <item x="1149"/>
        <item x="1505"/>
        <item x="636"/>
        <item x="531"/>
        <item x="870"/>
        <item x="484"/>
        <item x="1201"/>
        <item x="210"/>
        <item x="1282"/>
        <item x="1380"/>
        <item x="631"/>
        <item x="629"/>
        <item x="1270"/>
        <item x="993"/>
        <item x="652"/>
        <item x="1189"/>
        <item x="89"/>
        <item x="344"/>
        <item x="258"/>
        <item x="589"/>
        <item x="997"/>
        <item x="1036"/>
        <item x="1651"/>
        <item x="1275"/>
        <item x="873"/>
        <item x="1392"/>
        <item x="374"/>
        <item x="26"/>
        <item x="1309"/>
        <item x="1120"/>
        <item x="144"/>
        <item x="339"/>
        <item x="1666"/>
        <item x="1444"/>
        <item x="708"/>
        <item x="1661"/>
        <item x="640"/>
        <item x="1748"/>
        <item x="1366"/>
        <item x="931"/>
        <item x="690"/>
        <item x="291"/>
        <item x="1613"/>
        <item x="1007"/>
        <item x="1549"/>
        <item x="464"/>
        <item x="41"/>
        <item x="1495"/>
        <item x="1439"/>
        <item x="1187"/>
        <item x="1229"/>
        <item x="267"/>
        <item x="641"/>
        <item x="280"/>
        <item x="543"/>
        <item x="1382"/>
        <item x="789"/>
        <item x="792"/>
        <item x="724"/>
        <item x="1205"/>
        <item x="1351"/>
        <item x="1763"/>
        <item x="918"/>
        <item x="1566"/>
        <item x="1336"/>
        <item x="123"/>
        <item x="953"/>
        <item x="1184"/>
        <item x="1304"/>
        <item x="478"/>
        <item x="1283"/>
        <item x="46"/>
        <item x="1459"/>
        <item x="518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1114">
        <item x="2"/>
        <item x="982"/>
        <item x="806"/>
        <item x="464"/>
        <item x="596"/>
        <item x="973"/>
        <item x="79"/>
        <item x="900"/>
        <item x="386"/>
        <item x="1048"/>
        <item x="689"/>
        <item x="418"/>
        <item x="869"/>
        <item x="1030"/>
        <item x="146"/>
        <item x="942"/>
        <item x="94"/>
        <item x="336"/>
        <item x="244"/>
        <item x="878"/>
        <item x="737"/>
        <item x="177"/>
        <item x="105"/>
        <item x="23"/>
        <item x="140"/>
        <item x="1070"/>
        <item x="405"/>
        <item x="312"/>
        <item x="812"/>
        <item x="397"/>
        <item x="377"/>
        <item x="411"/>
        <item x="1083"/>
        <item x="808"/>
        <item x="205"/>
        <item x="44"/>
        <item x="891"/>
        <item x="391"/>
        <item x="449"/>
        <item x="524"/>
        <item x="1103"/>
        <item x="742"/>
        <item x="61"/>
        <item x="493"/>
        <item x="50"/>
        <item x="828"/>
        <item x="432"/>
        <item x="273"/>
        <item x="751"/>
        <item x="27"/>
        <item x="115"/>
        <item x="1065"/>
        <item x="379"/>
        <item x="1093"/>
        <item x="589"/>
        <item x="986"/>
        <item x="785"/>
        <item x="368"/>
        <item x="113"/>
        <item x="211"/>
        <item x="116"/>
        <item x="715"/>
        <item x="501"/>
        <item x="522"/>
        <item x="729"/>
        <item x="547"/>
        <item x="525"/>
        <item x="118"/>
        <item x="1025"/>
        <item x="1105"/>
        <item x="906"/>
        <item x="36"/>
        <item x="1094"/>
        <item x="1020"/>
        <item x="954"/>
        <item x="516"/>
        <item x="1016"/>
        <item x="557"/>
        <item x="503"/>
        <item x="355"/>
        <item x="825"/>
        <item x="752"/>
        <item x="224"/>
        <item x="437"/>
        <item x="993"/>
        <item x="372"/>
        <item x="31"/>
        <item x="734"/>
        <item x="1090"/>
        <item x="107"/>
        <item x="236"/>
        <item x="616"/>
        <item x="519"/>
        <item x="775"/>
        <item x="605"/>
        <item x="317"/>
        <item x="985"/>
        <item x="750"/>
        <item x="1113"/>
        <item x="348"/>
        <item x="67"/>
        <item x="1106"/>
        <item x="641"/>
        <item x="298"/>
        <item x="327"/>
        <item x="175"/>
        <item x="561"/>
        <item x="897"/>
        <item x="740"/>
        <item x="232"/>
        <item x="611"/>
        <item x="212"/>
        <item x="1060"/>
        <item x="574"/>
        <item x="505"/>
        <item x="147"/>
        <item x="282"/>
        <item x="598"/>
        <item x="813"/>
        <item x="1057"/>
        <item x="130"/>
        <item x="189"/>
        <item x="496"/>
        <item x="653"/>
        <item x="439"/>
        <item x="332"/>
        <item x="845"/>
        <item x="1079"/>
        <item x="809"/>
        <item x="452"/>
        <item x="62"/>
        <item x="570"/>
        <item x="691"/>
        <item x="428"/>
        <item x="477"/>
        <item x="881"/>
        <item x="810"/>
        <item x="47"/>
        <item x="3"/>
        <item x="103"/>
        <item x="272"/>
        <item x="1053"/>
        <item x="300"/>
        <item x="865"/>
        <item x="406"/>
        <item x="35"/>
        <item x="413"/>
        <item x="416"/>
        <item x="207"/>
        <item x="1101"/>
        <item x="917"/>
        <item x="84"/>
        <item x="893"/>
        <item x="933"/>
        <item x="468"/>
        <item x="472"/>
        <item x="163"/>
        <item x="620"/>
        <item x="1017"/>
        <item x="838"/>
        <item x="923"/>
        <item x="694"/>
        <item x="874"/>
        <item x="1002"/>
        <item x="648"/>
        <item x="114"/>
        <item x="957"/>
        <item x="739"/>
        <item x="407"/>
        <item x="104"/>
        <item x="148"/>
        <item x="458"/>
        <item x="131"/>
        <item x="56"/>
        <item x="214"/>
        <item x="615"/>
        <item x="81"/>
        <item x="6"/>
        <item x="1050"/>
        <item x="85"/>
        <item x="323"/>
        <item x="150"/>
        <item x="318"/>
        <item x="1111"/>
        <item x="176"/>
        <item x="208"/>
        <item x="507"/>
        <item x="1075"/>
        <item x="873"/>
        <item x="155"/>
        <item x="41"/>
        <item x="5"/>
        <item x="695"/>
        <item x="977"/>
        <item x="149"/>
        <item x="187"/>
        <item x="98"/>
        <item x="40"/>
        <item x="403"/>
        <item x="60"/>
        <item x="83"/>
        <item x="174"/>
        <item x="181"/>
        <item x="687"/>
        <item x="417"/>
        <item x="202"/>
        <item x="65"/>
        <item x="303"/>
        <item x="790"/>
        <item x="1039"/>
        <item x="1108"/>
        <item x="478"/>
        <item x="183"/>
        <item x="276"/>
        <item x="655"/>
        <item x="1091"/>
        <item x="310"/>
        <item x="910"/>
        <item x="43"/>
        <item x="112"/>
        <item x="10"/>
        <item x="551"/>
        <item x="226"/>
        <item x="307"/>
        <item x="1"/>
        <item x="32"/>
        <item x="21"/>
        <item x="292"/>
        <item x="1086"/>
        <item x="460"/>
        <item x="457"/>
        <item x="37"/>
        <item x="837"/>
        <item x="1044"/>
        <item x="122"/>
        <item x="195"/>
        <item x="1021"/>
        <item x="1071"/>
        <item x="217"/>
        <item x="1046"/>
        <item x="799"/>
        <item x="940"/>
        <item x="123"/>
        <item x="4"/>
        <item x="58"/>
        <item x="239"/>
        <item x="481"/>
        <item x="504"/>
        <item x="128"/>
        <item x="776"/>
        <item x="579"/>
        <item x="9"/>
        <item x="213"/>
        <item x="521"/>
        <item x="724"/>
        <item x="270"/>
        <item x="24"/>
        <item x="794"/>
        <item x="1026"/>
        <item x="304"/>
        <item x="89"/>
        <item x="82"/>
        <item x="1100"/>
        <item x="855"/>
        <item x="88"/>
        <item x="347"/>
        <item x="603"/>
        <item x="877"/>
        <item x="193"/>
        <item x="409"/>
        <item x="482"/>
        <item x="218"/>
        <item x="97"/>
        <item x="510"/>
        <item x="663"/>
        <item x="772"/>
        <item x="201"/>
        <item x="757"/>
        <item x="19"/>
        <item x="901"/>
        <item x="780"/>
        <item x="586"/>
        <item x="640"/>
        <item x="68"/>
        <item x="133"/>
        <item x="783"/>
        <item x="280"/>
        <item x="301"/>
        <item x="199"/>
        <item x="11"/>
        <item x="144"/>
        <item x="398"/>
        <item x="59"/>
        <item x="908"/>
        <item x="63"/>
        <item x="559"/>
        <item x="135"/>
        <item x="13"/>
        <item x="440"/>
        <item x="419"/>
        <item x="331"/>
        <item x="167"/>
        <item x="827"/>
        <item x="784"/>
        <item x="119"/>
        <item x="1003"/>
        <item x="38"/>
        <item x="69"/>
        <item x="748"/>
        <item x="77"/>
        <item x="394"/>
        <item x="1067"/>
        <item x="221"/>
        <item x="1027"/>
        <item x="912"/>
        <item x="1066"/>
        <item x="45"/>
        <item x="960"/>
        <item x="269"/>
        <item x="470"/>
        <item x="515"/>
        <item x="590"/>
        <item x="420"/>
        <item x="262"/>
        <item x="518"/>
        <item x="335"/>
        <item x="767"/>
        <item x="680"/>
        <item x="399"/>
        <item x="267"/>
        <item x="885"/>
        <item x="49"/>
        <item x="219"/>
        <item x="1014"/>
        <item x="160"/>
        <item x="1033"/>
        <item x="265"/>
        <item x="252"/>
        <item x="760"/>
        <item x="153"/>
        <item x="1073"/>
        <item x="46"/>
        <item x="453"/>
        <item x="17"/>
        <item x="798"/>
        <item x="999"/>
        <item x="476"/>
        <item x="677"/>
        <item x="531"/>
        <item x="358"/>
        <item x="1008"/>
        <item x="541"/>
        <item x="764"/>
        <item x="324"/>
        <item x="1095"/>
        <item x="951"/>
        <item x="39"/>
        <item x="288"/>
        <item x="157"/>
        <item x="848"/>
        <item x="832"/>
        <item x="484"/>
        <item x="863"/>
        <item x="230"/>
        <item x="294"/>
        <item x="55"/>
        <item x="8"/>
        <item x="1022"/>
        <item x="744"/>
        <item x="342"/>
        <item x="1081"/>
        <item x="1085"/>
        <item x="926"/>
        <item x="330"/>
        <item x="1028"/>
        <item x="866"/>
        <item x="120"/>
        <item x="295"/>
        <item x="907"/>
        <item x="823"/>
        <item x="346"/>
        <item x="1011"/>
        <item x="692"/>
        <item x="688"/>
        <item x="662"/>
        <item x="100"/>
        <item x="469"/>
        <item x="442"/>
        <item x="944"/>
        <item x="870"/>
        <item x="228"/>
        <item x="550"/>
        <item x="918"/>
        <item x="445"/>
        <item x="492"/>
        <item x="741"/>
        <item x="494"/>
        <item x="178"/>
        <item x="366"/>
        <item x="16"/>
        <item x="375"/>
        <item x="121"/>
        <item x="904"/>
        <item x="859"/>
        <item x="1080"/>
        <item x="673"/>
        <item x="500"/>
        <item x="361"/>
        <item x="169"/>
        <item x="672"/>
        <item x="383"/>
        <item x="797"/>
        <item x="657"/>
        <item x="523"/>
        <item x="769"/>
        <item x="998"/>
        <item x="390"/>
        <item x="690"/>
        <item x="57"/>
        <item x="490"/>
        <item x="955"/>
        <item x="382"/>
        <item x="532"/>
        <item x="549"/>
        <item x="450"/>
        <item x="384"/>
        <item x="850"/>
        <item x="886"/>
        <item x="99"/>
        <item x="137"/>
        <item x="856"/>
        <item x="723"/>
        <item x="730"/>
        <item x="844"/>
        <item x="14"/>
        <item x="577"/>
        <item x="588"/>
        <item x="370"/>
        <item x="222"/>
        <item x="237"/>
        <item x="602"/>
        <item x="168"/>
        <item x="644"/>
        <item x="142"/>
        <item x="132"/>
        <item x="498"/>
        <item x="233"/>
        <item x="548"/>
        <item x="185"/>
        <item x="819"/>
        <item x="888"/>
        <item x="360"/>
        <item x="803"/>
        <item x="283"/>
        <item x="890"/>
        <item x="227"/>
        <item x="915"/>
        <item x="511"/>
        <item x="322"/>
        <item x="967"/>
        <item x="109"/>
        <item x="380"/>
        <item x="51"/>
        <item x="820"/>
        <item x="768"/>
        <item x="614"/>
        <item x="520"/>
        <item x="242"/>
        <item x="73"/>
        <item x="291"/>
        <item x="151"/>
        <item x="807"/>
        <item x="815"/>
        <item x="491"/>
        <item x="941"/>
        <item x="349"/>
        <item x="770"/>
        <item x="145"/>
        <item x="787"/>
        <item x="156"/>
        <item x="669"/>
        <item x="943"/>
        <item x="674"/>
        <item x="448"/>
        <item x="164"/>
        <item x="173"/>
        <item x="746"/>
        <item x="266"/>
        <item x="892"/>
        <item x="686"/>
        <item x="297"/>
        <item x="1074"/>
        <item x="512"/>
        <item x="186"/>
        <item x="71"/>
        <item x="1037"/>
        <item x="431"/>
        <item x="1018"/>
        <item x="479"/>
        <item x="172"/>
        <item x="781"/>
        <item x="975"/>
        <item x="584"/>
        <item x="592"/>
        <item x="446"/>
        <item x="997"/>
        <item x="927"/>
        <item x="18"/>
        <item x="257"/>
        <item x="1052"/>
        <item x="903"/>
        <item x="711"/>
        <item x="712"/>
        <item x="325"/>
        <item x="125"/>
        <item x="423"/>
        <item x="362"/>
        <item x="766"/>
        <item x="876"/>
        <item x="66"/>
        <item x="495"/>
        <item x="801"/>
        <item x="556"/>
        <item x="635"/>
        <item x="124"/>
        <item x="441"/>
        <item x="34"/>
        <item x="788"/>
        <item x="634"/>
        <item x="367"/>
        <item x="182"/>
        <item x="101"/>
        <item x="670"/>
        <item x="356"/>
        <item x="393"/>
        <item x="569"/>
        <item x="558"/>
        <item x="260"/>
        <item x="210"/>
        <item x="727"/>
        <item x="415"/>
        <item x="108"/>
        <item x="761"/>
        <item x="414"/>
        <item x="896"/>
        <item x="1097"/>
        <item x="879"/>
        <item x="392"/>
        <item x="248"/>
        <item x="706"/>
        <item x="981"/>
        <item x="676"/>
        <item x="958"/>
        <item x="843"/>
        <item x="643"/>
        <item x="568"/>
        <item x="726"/>
        <item x="709"/>
        <item x="716"/>
        <item x="725"/>
        <item x="1042"/>
        <item x="535"/>
        <item x="925"/>
        <item x="774"/>
        <item x="1012"/>
        <item x="1107"/>
        <item x="836"/>
        <item x="333"/>
        <item x="451"/>
        <item x="424"/>
        <item x="1031"/>
        <item x="188"/>
        <item x="1043"/>
        <item x="197"/>
        <item x="96"/>
        <item x="659"/>
        <item x="259"/>
        <item x="637"/>
        <item x="894"/>
        <item x="773"/>
        <item x="867"/>
        <item x="264"/>
        <item x="1036"/>
        <item x="238"/>
        <item x="447"/>
        <item x="12"/>
        <item x="595"/>
        <item x="816"/>
        <item x="306"/>
        <item x="696"/>
        <item x="847"/>
        <item x="1049"/>
        <item x="621"/>
        <item x="599"/>
        <item x="683"/>
        <item x="435"/>
        <item x="992"/>
        <item x="804"/>
        <item x="610"/>
        <item x="749"/>
        <item x="629"/>
        <item x="987"/>
        <item x="162"/>
        <item x="376"/>
        <item x="880"/>
        <item x="1077"/>
        <item x="1092"/>
        <item x="488"/>
        <item x="506"/>
        <item x="91"/>
        <item x="625"/>
        <item x="575"/>
        <item x="743"/>
        <item x="974"/>
        <item x="624"/>
        <item x="938"/>
        <item x="365"/>
        <item x="755"/>
        <item x="1056"/>
        <item x="645"/>
        <item x="430"/>
        <item x="438"/>
        <item x="571"/>
        <item x="826"/>
        <item x="0"/>
        <item x="931"/>
        <item x="231"/>
        <item x="117"/>
        <item x="704"/>
        <item x="834"/>
        <item x="911"/>
        <item x="387"/>
        <item x="344"/>
        <item x="747"/>
        <item x="250"/>
        <item x="537"/>
        <item x="75"/>
        <item x="540"/>
        <item x="1041"/>
        <item x="564"/>
        <item x="528"/>
        <item x="52"/>
        <item x="396"/>
        <item x="1104"/>
        <item x="538"/>
        <item x="204"/>
        <item x="241"/>
        <item x="682"/>
        <item x="666"/>
        <item x="964"/>
        <item x="989"/>
        <item x="22"/>
        <item x="1061"/>
        <item x="756"/>
        <item x="576"/>
        <item x="278"/>
        <item x="578"/>
        <item x="567"/>
        <item x="731"/>
        <item x="395"/>
        <item x="921"/>
        <item x="78"/>
        <item x="983"/>
        <item x="350"/>
        <item x="220"/>
        <item x="223"/>
        <item x="343"/>
        <item x="369"/>
        <item x="42"/>
        <item x="953"/>
        <item x="817"/>
        <item x="234"/>
        <item x="253"/>
        <item x="965"/>
        <item x="642"/>
        <item x="388"/>
        <item x="1063"/>
        <item x="945"/>
        <item x="753"/>
        <item x="949"/>
        <item x="710"/>
        <item x="529"/>
        <item x="979"/>
        <item x="29"/>
        <item x="316"/>
        <item x="950"/>
        <item x="852"/>
        <item x="854"/>
        <item x="305"/>
        <item x="54"/>
        <item x="286"/>
        <item x="939"/>
        <item x="553"/>
        <item x="930"/>
        <item x="542"/>
        <item x="268"/>
        <item x="678"/>
        <item x="412"/>
        <item x="660"/>
        <item x="508"/>
        <item x="1001"/>
        <item x="184"/>
        <item x="378"/>
        <item x="1102"/>
        <item x="329"/>
        <item x="1082"/>
        <item x="701"/>
        <item x="454"/>
        <item x="339"/>
        <item x="631"/>
        <item x="934"/>
        <item x="502"/>
        <item x="667"/>
        <item x="1006"/>
        <item x="338"/>
        <item x="597"/>
        <item x="1084"/>
        <item x="30"/>
        <item x="1099"/>
        <item x="326"/>
        <item x="86"/>
        <item x="713"/>
        <item x="373"/>
        <item x="628"/>
        <item x="497"/>
        <item x="633"/>
        <item x="426"/>
        <item x="849"/>
        <item x="315"/>
        <item x="860"/>
        <item x="102"/>
        <item x="499"/>
        <item x="947"/>
        <item x="93"/>
        <item x="793"/>
        <item x="389"/>
        <item x="354"/>
        <item x="480"/>
        <item x="732"/>
        <item x="245"/>
        <item x="359"/>
        <item x="607"/>
        <item x="381"/>
        <item x="534"/>
        <item x="792"/>
        <item x="791"/>
        <item x="527"/>
        <item x="622"/>
        <item x="593"/>
        <item x="1054"/>
        <item x="600"/>
        <item x="1069"/>
        <item x="639"/>
        <item x="722"/>
        <item x="632"/>
        <item x="246"/>
        <item x="235"/>
        <item x="1005"/>
        <item x="404"/>
        <item x="922"/>
        <item x="206"/>
        <item x="459"/>
        <item x="345"/>
        <item x="196"/>
        <item x="334"/>
        <item x="1000"/>
        <item x="802"/>
        <item x="1004"/>
        <item x="258"/>
        <item x="976"/>
        <item x="161"/>
        <item x="277"/>
        <item x="192"/>
        <item x="647"/>
        <item x="126"/>
        <item x="1064"/>
        <item x="703"/>
        <item x="994"/>
        <item x="299"/>
        <item x="1098"/>
        <item x="1013"/>
        <item x="513"/>
        <item x="436"/>
        <item x="313"/>
        <item x="1024"/>
        <item x="80"/>
        <item x="53"/>
        <item x="106"/>
        <item x="111"/>
        <item x="408"/>
        <item x="1047"/>
        <item x="284"/>
        <item x="444"/>
        <item x="473"/>
        <item x="429"/>
        <item x="572"/>
        <item x="90"/>
        <item x="240"/>
        <item x="456"/>
        <item x="190"/>
        <item x="720"/>
        <item x="1015"/>
        <item x="996"/>
        <item x="1019"/>
        <item x="247"/>
        <item x="956"/>
        <item x="972"/>
        <item x="1112"/>
        <item x="1087"/>
        <item x="33"/>
        <item x="913"/>
        <item x="7"/>
        <item x="194"/>
        <item x="285"/>
        <item x="216"/>
        <item x="563"/>
        <item x="858"/>
        <item x="179"/>
        <item x="461"/>
        <item x="679"/>
        <item x="664"/>
        <item x="800"/>
        <item x="560"/>
        <item x="26"/>
        <item x="279"/>
        <item x="425"/>
        <item x="293"/>
        <item x="902"/>
        <item x="401"/>
        <item x="718"/>
        <item x="661"/>
        <item x="95"/>
        <item x="707"/>
        <item x="129"/>
        <item x="357"/>
        <item x="462"/>
        <item x="609"/>
        <item x="1058"/>
        <item x="261"/>
        <item x="980"/>
        <item x="646"/>
        <item x="363"/>
        <item x="920"/>
        <item x="762"/>
        <item x="771"/>
        <item x="613"/>
        <item x="400"/>
        <item x="814"/>
        <item x="759"/>
        <item x="455"/>
        <item x="868"/>
        <item x="141"/>
        <item x="583"/>
        <item x="638"/>
        <item x="778"/>
        <item x="745"/>
        <item x="948"/>
        <item x="697"/>
        <item x="487"/>
        <item x="699"/>
        <item x="818"/>
        <item x="410"/>
        <item x="1109"/>
        <item x="25"/>
        <item x="717"/>
        <item x="738"/>
        <item x="728"/>
        <item x="159"/>
        <item x="821"/>
        <item x="249"/>
        <item x="70"/>
        <item x="554"/>
        <item x="319"/>
        <item x="702"/>
        <item x="959"/>
        <item x="1029"/>
        <item x="180"/>
        <item x="154"/>
        <item x="1034"/>
        <item x="636"/>
        <item x="328"/>
        <item x="200"/>
        <item x="971"/>
        <item x="875"/>
        <item x="833"/>
        <item x="465"/>
        <item x="656"/>
        <item x="573"/>
        <item x="805"/>
        <item x="708"/>
        <item x="72"/>
        <item x="203"/>
        <item x="421"/>
        <item x="1045"/>
        <item x="402"/>
        <item x="831"/>
        <item x="580"/>
        <item x="617"/>
        <item x="606"/>
        <item x="127"/>
        <item x="963"/>
        <item x="1009"/>
        <item x="681"/>
        <item x="966"/>
        <item x="198"/>
        <item x="830"/>
        <item x="582"/>
        <item x="671"/>
        <item x="422"/>
        <item x="991"/>
        <item x="789"/>
        <item x="158"/>
        <item x="919"/>
        <item x="824"/>
        <item x="721"/>
        <item x="626"/>
        <item x="895"/>
        <item x="341"/>
        <item x="1062"/>
        <item x="1110"/>
        <item x="608"/>
        <item x="191"/>
        <item x="562"/>
        <item x="433"/>
        <item x="475"/>
        <item x="466"/>
        <item x="1051"/>
        <item x="1035"/>
        <item x="887"/>
        <item x="658"/>
        <item x="604"/>
        <item x="64"/>
        <item x="143"/>
        <item x="530"/>
        <item x="314"/>
        <item x="274"/>
        <item x="110"/>
        <item x="352"/>
        <item x="736"/>
        <item x="884"/>
        <item x="225"/>
        <item x="229"/>
        <item x="340"/>
        <item x="364"/>
        <item x="932"/>
        <item x="434"/>
        <item x="861"/>
        <item x="474"/>
        <item x="733"/>
        <item x="928"/>
        <item x="758"/>
        <item x="565"/>
        <item x="215"/>
        <item x="321"/>
        <item x="371"/>
        <item x="898"/>
        <item x="166"/>
        <item x="984"/>
        <item x="337"/>
        <item x="374"/>
        <item x="853"/>
        <item x="937"/>
        <item x="988"/>
        <item x="839"/>
        <item x="353"/>
        <item x="685"/>
        <item x="675"/>
        <item x="882"/>
        <item x="1088"/>
        <item x="514"/>
        <item x="829"/>
        <item x="483"/>
        <item x="48"/>
        <item x="693"/>
        <item x="612"/>
        <item x="754"/>
        <item x="471"/>
        <item x="509"/>
        <item x="654"/>
        <item x="309"/>
        <item x="786"/>
        <item x="840"/>
        <item x="883"/>
        <item x="864"/>
        <item x="171"/>
        <item x="539"/>
        <item x="552"/>
        <item x="1023"/>
        <item x="1078"/>
        <item x="968"/>
        <item x="652"/>
        <item x="916"/>
        <item x="719"/>
        <item x="846"/>
        <item x="296"/>
        <item x="351"/>
        <item x="243"/>
        <item x="467"/>
        <item x="970"/>
        <item x="256"/>
        <item x="765"/>
        <item x="909"/>
        <item x="929"/>
        <item x="87"/>
        <item x="170"/>
        <item x="651"/>
        <item x="962"/>
        <item x="601"/>
        <item x="20"/>
        <item x="871"/>
        <item x="899"/>
        <item x="700"/>
        <item x="152"/>
        <item x="650"/>
        <item x="587"/>
        <item x="618"/>
        <item x="649"/>
        <item x="591"/>
        <item x="517"/>
        <item x="872"/>
        <item x="936"/>
        <item x="165"/>
        <item x="308"/>
        <item x="489"/>
        <item x="254"/>
        <item x="779"/>
        <item x="533"/>
        <item x="905"/>
        <item x="546"/>
        <item x="995"/>
        <item x="1072"/>
        <item x="1007"/>
        <item x="924"/>
        <item x="961"/>
        <item x="74"/>
        <item x="857"/>
        <item x="1032"/>
        <item x="990"/>
        <item x="1055"/>
        <item x="842"/>
        <item x="851"/>
        <item x="271"/>
        <item x="619"/>
        <item x="443"/>
        <item x="1068"/>
        <item x="585"/>
        <item x="281"/>
        <item x="289"/>
        <item x="543"/>
        <item x="263"/>
        <item x="139"/>
        <item x="952"/>
        <item x="566"/>
        <item x="555"/>
        <item x="796"/>
        <item x="668"/>
        <item x="935"/>
        <item x="320"/>
        <item x="463"/>
        <item x="795"/>
        <item x="684"/>
        <item x="946"/>
        <item x="862"/>
        <item x="914"/>
        <item x="136"/>
        <item x="28"/>
        <item x="594"/>
        <item x="536"/>
        <item x="763"/>
        <item x="627"/>
        <item x="777"/>
        <item x="486"/>
        <item x="698"/>
        <item x="15"/>
        <item x="714"/>
        <item x="544"/>
        <item x="290"/>
        <item x="1038"/>
        <item x="735"/>
        <item x="835"/>
        <item x="623"/>
        <item x="1076"/>
        <item x="138"/>
        <item x="705"/>
        <item x="209"/>
        <item x="630"/>
        <item x="526"/>
        <item x="485"/>
        <item x="302"/>
        <item x="782"/>
        <item x="1040"/>
        <item x="665"/>
        <item x="1089"/>
        <item x="822"/>
        <item x="76"/>
        <item x="1010"/>
        <item x="811"/>
        <item x="92"/>
        <item x="1096"/>
        <item x="1059"/>
        <item x="581"/>
        <item x="841"/>
        <item x="427"/>
        <item x="385"/>
        <item x="287"/>
        <item x="311"/>
        <item x="251"/>
        <item x="255"/>
        <item x="275"/>
        <item x="978"/>
        <item x="545"/>
        <item x="889"/>
        <item x="134"/>
        <item x="969"/>
      </items>
    </pivotField>
    <pivotField compact="0" outline="0" showAll="0" defaultSubtotal="0"/>
    <pivotField axis="axisPage" compact="0" outline="0" multipleItemSelectionAllowed="1" showAll="0" defaultSubtotal="0">
      <items count="67">
        <item x="42"/>
        <item x="65"/>
        <item x="44"/>
        <item x="62"/>
        <item x="63"/>
        <item x="60"/>
        <item x="57"/>
        <item x="55"/>
        <item x="64"/>
        <item x="61"/>
        <item x="45"/>
        <item x="59"/>
        <item x="54"/>
        <item x="66"/>
        <item x="58"/>
        <item x="56"/>
        <item x="36"/>
        <item x="9"/>
        <item x="49"/>
        <item x="19"/>
        <item x="11"/>
        <item x="51"/>
        <item x="50"/>
        <item x="37"/>
        <item x="39"/>
        <item x="1"/>
        <item x="46"/>
        <item x="25"/>
        <item x="10"/>
        <item x="43"/>
        <item x="16"/>
        <item x="41"/>
        <item x="48"/>
        <item x="0"/>
        <item x="47"/>
        <item x="53"/>
        <item x="40"/>
        <item x="32"/>
        <item x="2"/>
        <item x="34"/>
        <item x="52"/>
        <item x="6"/>
        <item x="3"/>
        <item x="4"/>
        <item x="28"/>
        <item x="30"/>
        <item x="21"/>
        <item x="27"/>
        <item x="12"/>
        <item x="38"/>
        <item x="26"/>
        <item x="15"/>
        <item x="33"/>
        <item x="8"/>
        <item x="31"/>
        <item x="22"/>
        <item x="18"/>
        <item x="23"/>
        <item x="20"/>
        <item x="14"/>
        <item x="5"/>
        <item x="7"/>
        <item x="24"/>
        <item x="13"/>
        <item x="35"/>
        <item x="17"/>
        <item x="29"/>
      </items>
    </pivotField>
    <pivotField axis="axisPage" compact="0" outline="0" multipleItemSelectionAllowed="1" showAll="0" defaultSubtotal="0">
      <items count="1365">
        <item x="2"/>
        <item x="1"/>
        <item x="3"/>
        <item x="0"/>
        <item m="1" x="1150"/>
        <item m="1" x="1104"/>
        <item m="1" x="1059"/>
        <item m="1" x="1017"/>
        <item m="1" x="975"/>
        <item m="1" x="952"/>
        <item m="1" x="928"/>
        <item m="1" x="905"/>
        <item m="1" x="882"/>
        <item m="1" x="859"/>
        <item m="1" x="835"/>
        <item m="1" x="812"/>
        <item m="1" x="789"/>
        <item m="1" x="98"/>
        <item m="1" x="765"/>
        <item m="1" x="74"/>
        <item m="1" x="741"/>
        <item m="1" x="51"/>
        <item m="1" x="718"/>
        <item m="1" x="29"/>
        <item m="1" x="696"/>
        <item m="1" x="8"/>
        <item m="1" x="675"/>
        <item m="1" x="1348"/>
        <item m="1" x="653"/>
        <item m="1" x="1327"/>
        <item m="1" x="632"/>
        <item m="1" x="1306"/>
        <item m="1" x="610"/>
        <item m="1" x="953"/>
        <item m="1" x="1284"/>
        <item m="1" x="253"/>
        <item m="1" x="587"/>
        <item m="1" x="929"/>
        <item m="1" x="1262"/>
        <item m="1" x="231"/>
        <item m="1" x="565"/>
        <item m="1" x="906"/>
        <item m="1" x="1241"/>
        <item m="1" x="209"/>
        <item m="1" x="542"/>
        <item m="1" x="883"/>
        <item m="1" x="1219"/>
        <item m="1" x="187"/>
        <item m="1" x="519"/>
        <item m="1" x="860"/>
        <item m="1" x="1197"/>
        <item m="1" x="165"/>
        <item m="1" x="495"/>
        <item m="1" x="836"/>
        <item m="1" x="1174"/>
        <item m="1" x="143"/>
        <item m="1" x="472"/>
        <item m="1" x="813"/>
        <item m="1" x="1152"/>
        <item m="1" x="121"/>
        <item m="1" x="449"/>
        <item m="1" x="790"/>
        <item m="1" x="1129"/>
        <item m="1" x="99"/>
        <item m="1" x="426"/>
        <item m="1" x="599"/>
        <item m="1" x="767"/>
        <item m="1" x="941"/>
        <item m="1" x="1107"/>
        <item m="1" x="1273"/>
        <item m="1" x="76"/>
        <item m="1" x="242"/>
        <item m="1" x="402"/>
        <item m="1" x="575"/>
        <item m="1" x="743"/>
        <item m="1" x="916"/>
        <item m="1" x="1083"/>
        <item m="1" x="1250"/>
        <item m="1" x="53"/>
        <item m="1" x="219"/>
        <item m="1" x="380"/>
        <item m="1" x="552"/>
        <item m="1" x="720"/>
        <item m="1" x="892"/>
        <item m="1" x="1061"/>
        <item m="1" x="1228"/>
        <item m="1" x="30"/>
        <item m="1" x="195"/>
        <item m="1" x="357"/>
        <item m="1" x="527"/>
        <item m="1" x="697"/>
        <item m="1" x="868"/>
        <item m="1" x="1038"/>
        <item m="1" x="1205"/>
        <item m="1" x="9"/>
        <item m="1" x="174"/>
        <item m="1" x="337"/>
        <item m="1" x="505"/>
        <item m="1" x="676"/>
        <item m="1" x="846"/>
        <item m="1" x="1018"/>
        <item m="1" x="1184"/>
        <item m="1" x="1349"/>
        <item m="1" x="153"/>
        <item m="1" x="316"/>
        <item m="1" x="482"/>
        <item m="1" x="654"/>
        <item m="1" x="823"/>
        <item m="1" x="996"/>
        <item m="1" x="1162"/>
        <item m="1" x="1328"/>
        <item m="1" x="132"/>
        <item m="1" x="296"/>
        <item m="1" x="460"/>
        <item m="1" x="633"/>
        <item m="1" x="801"/>
        <item m="1" x="976"/>
        <item m="1" x="1140"/>
        <item m="1" x="1307"/>
        <item m="1" x="110"/>
        <item m="1" x="275"/>
        <item m="1" x="437"/>
        <item m="1" x="611"/>
        <item m="1" x="778"/>
        <item m="1" x="954"/>
        <item m="1" x="1118"/>
        <item m="1" x="1286"/>
        <item m="1" x="88"/>
        <item m="1" x="255"/>
        <item m="1" x="334"/>
        <item m="1" x="415"/>
        <item m="1" x="502"/>
        <item m="1" x="589"/>
        <item m="1" x="672"/>
        <item m="1" x="756"/>
        <item m="1" x="843"/>
        <item m="1" x="931"/>
        <item m="1" x="1014"/>
        <item m="1" x="1096"/>
        <item m="1" x="1181"/>
        <item m="1" x="1264"/>
        <item m="1" x="1345"/>
        <item m="1" x="66"/>
        <item m="1" x="150"/>
        <item m="1" x="233"/>
        <item m="1" x="313"/>
        <item m="1" x="393"/>
        <item m="1" x="479"/>
        <item m="1" x="567"/>
        <item m="1" x="650"/>
        <item m="1" x="734"/>
        <item m="1" x="820"/>
        <item m="1" x="908"/>
        <item m="1" x="993"/>
        <item m="1" x="1075"/>
        <item m="1" x="1159"/>
        <item m="1" x="1243"/>
        <item m="1" x="1323"/>
        <item m="1" x="44"/>
        <item m="1" x="128"/>
        <item m="1" x="211"/>
        <item m="1" x="292"/>
        <item m="1" x="372"/>
        <item m="1" x="456"/>
        <item m="1" x="544"/>
        <item m="1" x="628"/>
        <item m="1" x="712"/>
        <item m="1" x="797"/>
        <item m="1" x="885"/>
        <item m="1" x="971"/>
        <item m="1" x="1053"/>
        <item m="1" x="1136"/>
        <item m="1" x="1221"/>
        <item m="1" x="1302"/>
        <item m="1" x="23"/>
        <item m="1" x="106"/>
        <item m="1" x="189"/>
        <item m="1" x="271"/>
        <item m="1" x="351"/>
        <item m="1" x="433"/>
        <item m="1" x="521"/>
        <item m="1" x="606"/>
        <item m="1" x="690"/>
        <item m="1" x="774"/>
        <item m="1" x="862"/>
        <item m="1" x="948"/>
        <item m="1" x="1032"/>
        <item m="1" x="1114"/>
        <item m="1" x="1199"/>
        <item m="1" x="1280"/>
        <item m="1" x="1362"/>
        <item m="1" x="83"/>
        <item m="1" x="167"/>
        <item m="1" x="249"/>
        <item m="1" x="329"/>
        <item m="1" x="410"/>
        <item m="1" x="497"/>
        <item m="1" x="583"/>
        <item m="1" x="667"/>
        <item m="1" x="751"/>
        <item m="1" x="838"/>
        <item m="1" x="924"/>
        <item m="1" x="1009"/>
        <item m="1" x="1091"/>
        <item m="1" x="1176"/>
        <item m="1" x="1258"/>
        <item m="1" x="1340"/>
        <item m="1" x="61"/>
        <item m="1" x="145"/>
        <item m="1" x="227"/>
        <item m="1" x="308"/>
        <item m="1" x="388"/>
        <item m="1" x="474"/>
        <item m="1" x="561"/>
        <item m="1" x="645"/>
        <item m="1" x="729"/>
        <item m="1" x="815"/>
        <item m="1" x="901"/>
        <item m="1" x="988"/>
        <item m="1" x="1070"/>
        <item m="1" x="1154"/>
        <item m="1" x="1237"/>
        <item m="1" x="1318"/>
        <item m="1" x="39"/>
        <item m="1" x="123"/>
        <item m="1" x="205"/>
        <item m="1" x="287"/>
        <item m="1" x="367"/>
        <item m="1" x="451"/>
        <item m="1" x="538"/>
        <item m="1" x="623"/>
        <item m="1" x="707"/>
        <item m="1" x="792"/>
        <item m="1" x="878"/>
        <item m="1" x="966"/>
        <item m="1" x="1048"/>
        <item m="1" x="1131"/>
        <item m="1" x="1215"/>
        <item m="1" x="1297"/>
        <item m="1" x="18"/>
        <item m="1" x="101"/>
        <item m="1" x="183"/>
        <item m="1" x="266"/>
        <item m="1" x="346"/>
        <item m="1" x="428"/>
        <item m="1" x="515"/>
        <item m="1" x="601"/>
        <item m="1" x="685"/>
        <item m="1" x="769"/>
        <item m="1" x="855"/>
        <item m="1" x="943"/>
        <item m="1" x="1027"/>
        <item m="1" x="1109"/>
        <item m="1" x="1193"/>
        <item m="1" x="1275"/>
        <item m="1" x="1357"/>
        <item m="1" x="78"/>
        <item m="1" x="119"/>
        <item m="1" x="161"/>
        <item m="1" x="202"/>
        <item m="1" x="244"/>
        <item m="1" x="284"/>
        <item m="1" x="324"/>
        <item m="1" x="364"/>
        <item m="1" x="404"/>
        <item m="1" x="446"/>
        <item m="1" x="490"/>
        <item m="1" x="534"/>
        <item m="1" x="577"/>
        <item m="1" x="619"/>
        <item m="1" x="661"/>
        <item m="1" x="703"/>
        <item m="1" x="745"/>
        <item m="1" x="786"/>
        <item m="1" x="830"/>
        <item m="1" x="874"/>
        <item m="1" x="918"/>
        <item m="1" x="962"/>
        <item m="1" x="1003"/>
        <item m="1" x="1044"/>
        <item m="1" x="1085"/>
        <item m="1" x="1126"/>
        <item m="1" x="1169"/>
        <item m="1" x="1211"/>
        <item m="1" x="1252"/>
        <item m="1" x="1293"/>
        <item m="1" x="1334"/>
        <item m="1" x="14"/>
        <item m="1" x="55"/>
        <item m="1" x="95"/>
        <item m="1" x="138"/>
        <item m="1" x="179"/>
        <item m="1" x="221"/>
        <item m="1" x="262"/>
        <item m="1" x="302"/>
        <item m="1" x="342"/>
        <item m="1" x="382"/>
        <item m="1" x="422"/>
        <item m="1" x="466"/>
        <item m="1" x="510"/>
        <item m="1" x="554"/>
        <item m="1" x="595"/>
        <item m="1" x="638"/>
        <item m="1" x="680"/>
        <item m="1" x="722"/>
        <item m="1" x="762"/>
        <item m="1" x="806"/>
        <item m="1" x="850"/>
        <item m="1" x="894"/>
        <item m="1" x="937"/>
        <item m="1" x="981"/>
        <item m="1" x="1022"/>
        <item m="1" x="1063"/>
        <item m="1" x="1102"/>
        <item m="1" x="1145"/>
        <item m="1" x="1188"/>
        <item m="1" x="1230"/>
        <item m="1" x="1269"/>
        <item m="1" x="1311"/>
        <item m="1" x="1352"/>
        <item m="1" x="32"/>
        <item m="1" x="71"/>
        <item m="1" x="114"/>
        <item m="1" x="156"/>
        <item m="1" x="197"/>
        <item m="1" x="238"/>
        <item m="1" x="279"/>
        <item m="1" x="319"/>
        <item m="1" x="359"/>
        <item m="1" x="398"/>
        <item m="1" x="441"/>
        <item m="1" x="485"/>
        <item m="1" x="529"/>
        <item m="1" x="571"/>
        <item m="1" x="614"/>
        <item m="1" x="656"/>
        <item m="1" x="698"/>
        <item m="1" x="738"/>
        <item m="1" x="781"/>
        <item m="1" x="825"/>
        <item m="1" x="869"/>
        <item m="1" x="912"/>
        <item m="1" x="957"/>
        <item m="1" x="998"/>
        <item m="1" x="1039"/>
        <item m="1" x="1079"/>
        <item m="1" x="1121"/>
        <item m="1" x="1164"/>
        <item m="1" x="1206"/>
        <item m="1" x="1247"/>
        <item m="1" x="1289"/>
        <item m="1" x="1330"/>
        <item m="1" x="10"/>
        <item m="1" x="49"/>
        <item m="1" x="91"/>
        <item m="1" x="134"/>
        <item m="1" x="175"/>
        <item m="1" x="216"/>
        <item m="1" x="258"/>
        <item m="1" x="298"/>
        <item m="1" x="338"/>
        <item m="1" x="377"/>
        <item m="1" x="418"/>
        <item m="1" x="462"/>
        <item m="1" x="506"/>
        <item m="1" x="549"/>
        <item m="1" x="592"/>
        <item m="1" x="635"/>
        <item m="1" x="677"/>
        <item m="1" x="717"/>
        <item m="1" x="759"/>
        <item m="1" x="803"/>
        <item m="1" x="847"/>
        <item m="1" x="890"/>
        <item m="1" x="934"/>
        <item m="1" x="978"/>
        <item m="1" x="1019"/>
        <item m="1" x="1058"/>
        <item m="1" x="1099"/>
        <item m="1" x="1142"/>
        <item m="1" x="1185"/>
        <item m="1" x="1226"/>
        <item m="1" x="1267"/>
        <item m="1" x="1309"/>
        <item m="1" x="1350"/>
        <item m="1" x="28"/>
        <item m="1" x="69"/>
        <item m="1" x="112"/>
        <item m="1" x="154"/>
        <item m="1" x="194"/>
        <item m="1" x="236"/>
        <item m="1" x="277"/>
        <item m="1" x="317"/>
        <item m="1" x="356"/>
        <item m="1" x="396"/>
        <item m="1" x="439"/>
        <item m="1" x="483"/>
        <item m="1" x="526"/>
        <item m="1" x="570"/>
        <item m="1" x="613"/>
        <item m="1" x="655"/>
        <item m="1" x="695"/>
        <item m="1" x="737"/>
        <item m="1" x="780"/>
        <item m="1" x="824"/>
        <item m="1" x="867"/>
        <item m="1" x="911"/>
        <item m="1" x="956"/>
        <item m="1" x="997"/>
        <item m="1" x="1037"/>
        <item m="1" x="1078"/>
        <item m="1" x="1120"/>
        <item m="1" x="1163"/>
        <item m="1" x="1204"/>
        <item m="1" x="1246"/>
        <item m="1" x="1288"/>
        <item m="1" x="1329"/>
        <item m="1" x="7"/>
        <item m="1" x="48"/>
        <item m="1" x="90"/>
        <item m="1" x="133"/>
        <item m="1" x="173"/>
        <item m="1" x="215"/>
        <item m="1" x="257"/>
        <item m="1" x="297"/>
        <item m="1" x="336"/>
        <item m="1" x="376"/>
        <item m="1" x="417"/>
        <item m="1" x="461"/>
        <item m="1" x="504"/>
        <item m="1" x="548"/>
        <item m="1" x="591"/>
        <item m="1" x="634"/>
        <item m="1" x="674"/>
        <item m="1" x="716"/>
        <item m="1" x="758"/>
        <item m="1" x="802"/>
        <item m="1" x="845"/>
        <item m="1" x="889"/>
        <item m="1" x="933"/>
        <item m="1" x="977"/>
        <item m="1" x="1016"/>
        <item m="1" x="1057"/>
        <item m="1" x="1098"/>
        <item m="1" x="1141"/>
        <item m="1" x="1183"/>
        <item m="1" x="1225"/>
        <item m="1" x="1266"/>
        <item m="1" x="1308"/>
        <item m="1" x="1347"/>
        <item m="1" x="27"/>
        <item m="1" x="68"/>
        <item m="1" x="111"/>
        <item m="1" x="152"/>
        <item m="1" x="193"/>
        <item m="1" x="235"/>
        <item m="1" x="276"/>
        <item m="1" x="315"/>
        <item m="1" x="355"/>
        <item m="1" x="395"/>
        <item m="1" x="438"/>
        <item m="1" x="481"/>
        <item m="1" x="525"/>
        <item m="1" x="569"/>
        <item m="1" x="612"/>
        <item m="1" x="652"/>
        <item m="1" x="694"/>
        <item m="1" x="736"/>
        <item m="1" x="779"/>
        <item m="1" x="822"/>
        <item m="1" x="866"/>
        <item m="1" x="910"/>
        <item m="1" x="955"/>
        <item m="1" x="995"/>
        <item m="1" x="1036"/>
        <item m="1" x="1077"/>
        <item m="1" x="1119"/>
        <item m="1" x="1161"/>
        <item m="1" x="1203"/>
        <item m="1" x="1245"/>
        <item m="1" x="1287"/>
        <item m="1" x="1326"/>
        <item m="1" x="6"/>
        <item m="1" x="47"/>
        <item m="1" x="89"/>
        <item m="1" x="131"/>
        <item m="1" x="172"/>
        <item m="1" x="214"/>
        <item m="1" x="256"/>
        <item m="1" x="295"/>
        <item m="1" x="335"/>
        <item m="1" x="375"/>
        <item m="1" x="416"/>
        <item m="1" x="459"/>
        <item m="1" x="503"/>
        <item m="1" x="547"/>
        <item m="1" x="590"/>
        <item m="1" x="631"/>
        <item m="1" x="673"/>
        <item m="1" x="715"/>
        <item m="1" x="757"/>
        <item m="1" x="800"/>
        <item m="1" x="844"/>
        <item m="1" x="888"/>
        <item m="1" x="932"/>
        <item m="1" x="974"/>
        <item m="1" x="1015"/>
        <item m="1" x="1056"/>
        <item m="1" x="1097"/>
        <item m="1" x="1139"/>
        <item m="1" x="1182"/>
        <item m="1" x="1224"/>
        <item m="1" x="1265"/>
        <item m="1" x="1285"/>
        <item m="1" x="1305"/>
        <item m="1" x="1325"/>
        <item m="1" x="1346"/>
        <item m="1" x="5"/>
        <item m="1" x="26"/>
        <item m="1" x="46"/>
        <item m="1" x="67"/>
        <item m="1" x="87"/>
        <item m="1" x="109"/>
        <item m="1" x="130"/>
        <item m="1" x="151"/>
        <item m="1" x="171"/>
        <item m="1" x="192"/>
        <item m="1" x="213"/>
        <item m="1" x="234"/>
        <item m="1" x="254"/>
        <item m="1" x="274"/>
        <item m="1" x="294"/>
        <item m="1" x="314"/>
        <item m="1" x="333"/>
        <item m="1" x="354"/>
        <item m="1" x="374"/>
        <item m="1" x="394"/>
        <item m="1" x="414"/>
        <item m="1" x="436"/>
        <item m="1" x="458"/>
        <item m="1" x="480"/>
        <item m="1" x="501"/>
        <item m="1" x="524"/>
        <item m="1" x="546"/>
        <item m="1" x="568"/>
        <item m="1" x="588"/>
        <item m="1" x="609"/>
        <item m="1" x="630"/>
        <item m="1" x="651"/>
        <item m="1" x="671"/>
        <item m="1" x="693"/>
        <item m="1" x="714"/>
        <item m="1" x="735"/>
        <item m="1" x="755"/>
        <item m="1" x="777"/>
        <item m="1" x="799"/>
        <item m="1" x="821"/>
        <item m="1" x="842"/>
        <item m="1" x="865"/>
        <item m="1" x="887"/>
        <item m="1" x="909"/>
        <item m="1" x="930"/>
        <item m="1" x="951"/>
        <item m="1" x="973"/>
        <item m="1" x="994"/>
        <item m="1" x="1013"/>
        <item m="1" x="1035"/>
        <item m="1" x="1055"/>
        <item m="1" x="1076"/>
        <item m="1" x="1095"/>
        <item m="1" x="1117"/>
        <item m="1" x="1138"/>
        <item m="1" x="1160"/>
        <item m="1" x="1180"/>
        <item m="1" x="1202"/>
        <item m="1" x="1223"/>
        <item m="1" x="1244"/>
        <item m="1" x="1263"/>
        <item m="1" x="1283"/>
        <item m="1" x="1304"/>
        <item m="1" x="1324"/>
        <item m="1" x="1344"/>
        <item m="1" x="4"/>
        <item m="1" x="25"/>
        <item m="1" x="45"/>
        <item m="1" x="65"/>
        <item m="1" x="86"/>
        <item m="1" x="108"/>
        <item m="1" x="129"/>
        <item m="1" x="149"/>
        <item m="1" x="170"/>
        <item m="1" x="191"/>
        <item m="1" x="212"/>
        <item m="1" x="232"/>
        <item m="1" x="252"/>
        <item m="1" x="273"/>
        <item m="1" x="293"/>
        <item m="1" x="312"/>
        <item m="1" x="332"/>
        <item m="1" x="353"/>
        <item m="1" x="373"/>
        <item m="1" x="392"/>
        <item m="1" x="413"/>
        <item m="1" x="435"/>
        <item m="1" x="457"/>
        <item m="1" x="478"/>
        <item m="1" x="500"/>
        <item m="1" x="523"/>
        <item m="1" x="545"/>
        <item m="1" x="566"/>
        <item m="1" x="586"/>
        <item m="1" x="608"/>
        <item m="1" x="629"/>
        <item m="1" x="649"/>
        <item m="1" x="670"/>
        <item m="1" x="692"/>
        <item m="1" x="713"/>
        <item m="1" x="733"/>
        <item m="1" x="754"/>
        <item m="1" x="776"/>
        <item m="1" x="798"/>
        <item m="1" x="819"/>
        <item m="1" x="841"/>
        <item m="1" x="864"/>
        <item m="1" x="886"/>
        <item m="1" x="907"/>
        <item m="1" x="927"/>
        <item m="1" x="950"/>
        <item m="1" x="972"/>
        <item m="1" x="992"/>
        <item m="1" x="1012"/>
        <item m="1" x="1034"/>
        <item m="1" x="1054"/>
        <item m="1" x="1074"/>
        <item m="1" x="1094"/>
        <item m="1" x="1116"/>
        <item m="1" x="1137"/>
        <item m="1" x="1158"/>
        <item m="1" x="1179"/>
        <item m="1" x="1201"/>
        <item m="1" x="1222"/>
        <item m="1" x="1242"/>
        <item m="1" x="1261"/>
        <item m="1" x="1282"/>
        <item m="1" x="1303"/>
        <item m="1" x="1322"/>
        <item m="1" x="1343"/>
        <item m="1" x="1364"/>
        <item m="1" x="24"/>
        <item m="1" x="43"/>
        <item m="1" x="64"/>
        <item m="1" x="85"/>
        <item m="1" x="107"/>
        <item m="1" x="127"/>
        <item m="1" x="148"/>
        <item m="1" x="169"/>
        <item m="1" x="190"/>
        <item m="1" x="210"/>
        <item m="1" x="230"/>
        <item m="1" x="251"/>
        <item m="1" x="272"/>
        <item m="1" x="291"/>
        <item m="1" x="311"/>
        <item m="1" x="331"/>
        <item m="1" x="352"/>
        <item m="1" x="371"/>
        <item m="1" x="391"/>
        <item m="1" x="412"/>
        <item m="1" x="434"/>
        <item m="1" x="455"/>
        <item m="1" x="477"/>
        <item m="1" x="499"/>
        <item m="1" x="522"/>
        <item m="1" x="543"/>
        <item m="1" x="564"/>
        <item m="1" x="585"/>
        <item m="1" x="607"/>
        <item m="1" x="627"/>
        <item m="1" x="648"/>
        <item m="1" x="669"/>
        <item m="1" x="691"/>
        <item m="1" x="711"/>
        <item m="1" x="732"/>
        <item m="1" x="753"/>
        <item m="1" x="775"/>
        <item m="1" x="796"/>
        <item m="1" x="818"/>
        <item m="1" x="840"/>
        <item m="1" x="863"/>
        <item m="1" x="884"/>
        <item m="1" x="904"/>
        <item m="1" x="926"/>
        <item m="1" x="949"/>
        <item m="1" x="970"/>
        <item m="1" x="991"/>
        <item m="1" x="1011"/>
        <item m="1" x="1033"/>
        <item m="1" x="1052"/>
        <item m="1" x="1073"/>
        <item m="1" x="1093"/>
        <item m="1" x="1115"/>
        <item m="1" x="1135"/>
        <item m="1" x="1157"/>
        <item m="1" x="1178"/>
        <item m="1" x="1200"/>
        <item m="1" x="1220"/>
        <item m="1" x="1240"/>
        <item m="1" x="1260"/>
        <item m="1" x="1281"/>
        <item m="1" x="1301"/>
        <item m="1" x="1321"/>
        <item m="1" x="1342"/>
        <item m="1" x="1363"/>
        <item m="1" x="22"/>
        <item m="1" x="42"/>
        <item m="1" x="63"/>
        <item m="1" x="84"/>
        <item m="1" x="105"/>
        <item m="1" x="126"/>
        <item m="1" x="147"/>
        <item m="1" x="168"/>
        <item m="1" x="188"/>
        <item m="1" x="208"/>
        <item m="1" x="229"/>
        <item m="1" x="250"/>
        <item m="1" x="270"/>
        <item m="1" x="290"/>
        <item m="1" x="310"/>
        <item m="1" x="330"/>
        <item m="1" x="350"/>
        <item m="1" x="370"/>
        <item m="1" x="390"/>
        <item m="1" x="411"/>
        <item m="1" x="432"/>
        <item m="1" x="454"/>
        <item m="1" x="476"/>
        <item m="1" x="498"/>
        <item m="1" x="520"/>
        <item m="1" x="541"/>
        <item m="1" x="563"/>
        <item m="1" x="584"/>
        <item m="1" x="605"/>
        <item m="1" x="626"/>
        <item m="1" x="647"/>
        <item m="1" x="668"/>
        <item m="1" x="689"/>
        <item m="1" x="710"/>
        <item m="1" x="731"/>
        <item m="1" x="752"/>
        <item m="1" x="773"/>
        <item m="1" x="795"/>
        <item m="1" x="817"/>
        <item m="1" x="839"/>
        <item m="1" x="861"/>
        <item m="1" x="881"/>
        <item m="1" x="903"/>
        <item m="1" x="925"/>
        <item m="1" x="947"/>
        <item m="1" x="969"/>
        <item m="1" x="990"/>
        <item m="1" x="1010"/>
        <item m="1" x="1031"/>
        <item m="1" x="1051"/>
        <item m="1" x="1072"/>
        <item m="1" x="1092"/>
        <item m="1" x="1113"/>
        <item m="1" x="1134"/>
        <item m="1" x="1156"/>
        <item m="1" x="1177"/>
        <item m="1" x="1198"/>
        <item m="1" x="1218"/>
        <item m="1" x="1239"/>
        <item m="1" x="1259"/>
        <item m="1" x="1279"/>
        <item m="1" x="1300"/>
        <item m="1" x="1320"/>
        <item m="1" x="1341"/>
        <item m="1" x="1361"/>
        <item m="1" x="21"/>
        <item m="1" x="41"/>
        <item m="1" x="62"/>
        <item m="1" x="82"/>
        <item m="1" x="104"/>
        <item m="1" x="125"/>
        <item m="1" x="146"/>
        <item m="1" x="166"/>
        <item m="1" x="186"/>
        <item m="1" x="207"/>
        <item m="1" x="228"/>
        <item m="1" x="248"/>
        <item m="1" x="269"/>
        <item m="1" x="289"/>
        <item m="1" x="309"/>
        <item m="1" x="328"/>
        <item m="1" x="349"/>
        <item m="1" x="369"/>
        <item m="1" x="389"/>
        <item m="1" x="409"/>
        <item m="1" x="431"/>
        <item m="1" x="453"/>
        <item m="1" x="475"/>
        <item m="1" x="496"/>
        <item m="1" x="518"/>
        <item m="1" x="540"/>
        <item m="1" x="562"/>
        <item m="1" x="582"/>
        <item m="1" x="604"/>
        <item m="1" x="625"/>
        <item m="1" x="646"/>
        <item m="1" x="666"/>
        <item m="1" x="688"/>
        <item m="1" x="709"/>
        <item m="1" x="730"/>
        <item m="1" x="750"/>
        <item m="1" x="772"/>
        <item m="1" x="794"/>
        <item m="1" x="816"/>
        <item m="1" x="837"/>
        <item m="1" x="858"/>
        <item m="1" x="880"/>
        <item m="1" x="902"/>
        <item m="1" x="923"/>
        <item m="1" x="946"/>
        <item m="1" x="968"/>
        <item m="1" x="989"/>
        <item m="1" x="1008"/>
        <item m="1" x="1030"/>
        <item m="1" x="1050"/>
        <item m="1" x="1071"/>
        <item m="1" x="1090"/>
        <item m="1" x="1112"/>
        <item m="1" x="1133"/>
        <item m="1" x="1155"/>
        <item m="1" x="1175"/>
        <item m="1" x="1196"/>
        <item m="1" x="1217"/>
        <item m="1" x="1238"/>
        <item m="1" x="1257"/>
        <item m="1" x="1278"/>
        <item m="1" x="1299"/>
        <item m="1" x="1319"/>
        <item m="1" x="1339"/>
        <item m="1" x="1360"/>
        <item m="1" x="20"/>
        <item m="1" x="40"/>
        <item m="1" x="60"/>
        <item m="1" x="81"/>
        <item m="1" x="103"/>
        <item m="1" x="124"/>
        <item m="1" x="144"/>
        <item m="1" x="164"/>
        <item m="1" x="185"/>
        <item m="1" x="206"/>
        <item m="1" x="226"/>
        <item m="1" x="247"/>
        <item m="1" x="268"/>
        <item m="1" x="288"/>
        <item m="1" x="307"/>
        <item m="1" x="327"/>
        <item m="1" x="348"/>
        <item m="1" x="368"/>
        <item m="1" x="387"/>
        <item m="1" x="408"/>
        <item m="1" x="430"/>
        <item m="1" x="452"/>
        <item m="1" x="473"/>
        <item m="1" x="494"/>
        <item m="1" x="517"/>
        <item m="1" x="539"/>
        <item m="1" x="560"/>
        <item m="1" x="581"/>
        <item m="1" x="603"/>
        <item m="1" x="624"/>
        <item m="1" x="644"/>
        <item m="1" x="665"/>
        <item m="1" x="687"/>
        <item m="1" x="708"/>
        <item m="1" x="728"/>
        <item m="1" x="749"/>
        <item m="1" x="771"/>
        <item m="1" x="793"/>
        <item m="1" x="814"/>
        <item m="1" x="834"/>
        <item m="1" x="857"/>
        <item m="1" x="879"/>
        <item m="1" x="900"/>
        <item m="1" x="922"/>
        <item m="1" x="945"/>
        <item m="1" x="967"/>
        <item m="1" x="987"/>
        <item m="1" x="1007"/>
        <item m="1" x="1029"/>
        <item m="1" x="1049"/>
        <item m="1" x="1069"/>
        <item m="1" x="1089"/>
        <item m="1" x="1111"/>
        <item m="1" x="1132"/>
        <item m="1" x="1153"/>
        <item m="1" x="1173"/>
        <item m="1" x="1195"/>
        <item m="1" x="1216"/>
        <item m="1" x="1236"/>
        <item m="1" x="1256"/>
        <item m="1" x="1277"/>
        <item m="1" x="1298"/>
        <item m="1" x="1317"/>
        <item m="1" x="1338"/>
        <item m="1" x="1359"/>
        <item m="1" x="19"/>
        <item m="1" x="38"/>
        <item m="1" x="59"/>
        <item m="1" x="80"/>
        <item m="1" x="102"/>
        <item m="1" x="122"/>
        <item m="1" x="142"/>
        <item m="1" x="163"/>
        <item m="1" x="184"/>
        <item m="1" x="204"/>
        <item m="1" x="225"/>
        <item m="1" x="246"/>
        <item m="1" x="267"/>
        <item m="1" x="286"/>
        <item m="1" x="306"/>
        <item m="1" x="326"/>
        <item m="1" x="347"/>
        <item m="1" x="366"/>
        <item m="1" x="386"/>
        <item m="1" x="407"/>
        <item m="1" x="429"/>
        <item m="1" x="450"/>
        <item m="1" x="471"/>
        <item m="1" x="493"/>
        <item m="1" x="516"/>
        <item m="1" x="537"/>
        <item m="1" x="559"/>
        <item m="1" x="580"/>
        <item m="1" x="602"/>
        <item m="1" x="622"/>
        <item m="1" x="643"/>
        <item m="1" x="664"/>
        <item m="1" x="686"/>
        <item m="1" x="706"/>
        <item m="1" x="727"/>
        <item m="1" x="748"/>
        <item m="1" x="770"/>
        <item m="1" x="791"/>
        <item m="1" x="811"/>
        <item m="1" x="833"/>
        <item m="1" x="856"/>
        <item m="1" x="877"/>
        <item m="1" x="899"/>
        <item m="1" x="921"/>
        <item m="1" x="944"/>
        <item m="1" x="965"/>
        <item m="1" x="986"/>
        <item m="1" x="1006"/>
        <item m="1" x="1028"/>
        <item m="1" x="1047"/>
        <item m="1" x="1068"/>
        <item m="1" x="1088"/>
        <item m="1" x="1110"/>
        <item m="1" x="1130"/>
        <item m="1" x="1151"/>
        <item m="1" x="1172"/>
        <item m="1" x="1194"/>
        <item m="1" x="1214"/>
        <item m="1" x="1235"/>
        <item m="1" x="1255"/>
        <item m="1" x="1276"/>
        <item m="1" x="1296"/>
        <item m="1" x="1316"/>
        <item m="1" x="1337"/>
        <item m="1" x="1358"/>
        <item m="1" x="17"/>
        <item m="1" x="37"/>
        <item m="1" x="58"/>
        <item m="1" x="79"/>
        <item m="1" x="100"/>
        <item m="1" x="120"/>
        <item m="1" x="141"/>
        <item m="1" x="162"/>
        <item m="1" x="182"/>
        <item m="1" x="203"/>
        <item m="1" x="224"/>
        <item m="1" x="245"/>
        <item m="1" x="265"/>
        <item m="1" x="285"/>
        <item m="1" x="305"/>
        <item m="1" x="325"/>
        <item m="1" x="345"/>
        <item m="1" x="365"/>
        <item m="1" x="385"/>
        <item m="1" x="406"/>
        <item m="1" x="427"/>
        <item m="1" x="448"/>
        <item m="1" x="470"/>
        <item m="1" x="492"/>
        <item m="1" x="514"/>
        <item m="1" x="536"/>
        <item m="1" x="558"/>
        <item m="1" x="579"/>
        <item m="1" x="600"/>
        <item m="1" x="621"/>
        <item m="1" x="642"/>
        <item m="1" x="663"/>
        <item m="1" x="684"/>
        <item m="1" x="705"/>
        <item m="1" x="726"/>
        <item m="1" x="747"/>
        <item m="1" x="768"/>
        <item m="1" x="788"/>
        <item m="1" x="810"/>
        <item m="1" x="832"/>
        <item m="1" x="854"/>
        <item m="1" x="876"/>
        <item m="1" x="898"/>
        <item m="1" x="920"/>
        <item m="1" x="942"/>
        <item m="1" x="964"/>
        <item m="1" x="985"/>
        <item m="1" x="1005"/>
        <item m="1" x="1026"/>
        <item m="1" x="1046"/>
        <item m="1" x="1067"/>
        <item m="1" x="1087"/>
        <item m="1" x="405"/>
        <item m="1" x="1108"/>
        <item m="1" x="425"/>
        <item m="1" x="1128"/>
        <item m="1" x="447"/>
        <item m="1" x="1149"/>
        <item m="1" x="469"/>
        <item m="1" x="1171"/>
        <item m="1" x="491"/>
        <item m="1" x="1192"/>
        <item m="1" x="513"/>
        <item m="1" x="1213"/>
        <item m="1" x="535"/>
        <item m="1" x="1234"/>
        <item m="1" x="557"/>
        <item m="1" x="1254"/>
        <item m="1" x="578"/>
        <item m="1" x="1274"/>
        <item m="1" x="598"/>
        <item m="1" x="1295"/>
        <item m="1" x="620"/>
        <item m="1" x="1315"/>
        <item m="1" x="641"/>
        <item m="1" x="1336"/>
        <item m="1" x="662"/>
        <item m="1" x="1356"/>
        <item m="1" x="683"/>
        <item m="1" x="16"/>
        <item m="1" x="704"/>
        <item m="1" x="36"/>
        <item m="1" x="725"/>
        <item m="1" x="57"/>
        <item m="1" x="746"/>
        <item m="1" x="77"/>
        <item m="1" x="766"/>
        <item m="1" x="97"/>
        <item m="1" x="787"/>
        <item m="1" x="118"/>
        <item m="1" x="809"/>
        <item m="1" x="140"/>
        <item m="1" x="831"/>
        <item m="1" x="160"/>
        <item m="1" x="853"/>
        <item m="1" x="181"/>
        <item m="1" x="875"/>
        <item m="1" x="201"/>
        <item m="1" x="897"/>
        <item m="1" x="223"/>
        <item m="1" x="919"/>
        <item m="1" x="243"/>
        <item m="1" x="940"/>
        <item m="1" x="264"/>
        <item m="1" x="963"/>
        <item m="1" x="283"/>
        <item m="1" x="984"/>
        <item m="1" x="304"/>
        <item m="1" x="1004"/>
        <item m="1" x="323"/>
        <item m="1" x="1025"/>
        <item m="1" x="344"/>
        <item m="1" x="1045"/>
        <item m="1" x="363"/>
        <item m="1" x="1066"/>
        <item m="1" x="384"/>
        <item m="1" x="1086"/>
        <item m="1" x="403"/>
        <item m="1" x="1106"/>
        <item m="1" x="424"/>
        <item m="1" x="1127"/>
        <item m="1" x="445"/>
        <item m="1" x="1148"/>
        <item m="1" x="468"/>
        <item m="1" x="1170"/>
        <item m="1" x="489"/>
        <item m="1" x="1191"/>
        <item m="1" x="512"/>
        <item m="1" x="1212"/>
        <item m="1" x="533"/>
        <item m="1" x="1233"/>
        <item m="1" x="556"/>
        <item m="1" x="1253"/>
        <item m="1" x="576"/>
        <item m="1" x="1272"/>
        <item m="1" x="597"/>
        <item m="1" x="1294"/>
        <item m="1" x="618"/>
        <item m="1" x="1314"/>
        <item m="1" x="640"/>
        <item m="1" x="1335"/>
        <item m="1" x="660"/>
        <item m="1" x="1355"/>
        <item m="1" x="682"/>
        <item m="1" x="15"/>
        <item m="1" x="702"/>
        <item m="1" x="35"/>
        <item m="1" x="724"/>
        <item m="1" x="56"/>
        <item m="1" x="744"/>
        <item m="1" x="75"/>
        <item m="1" x="764"/>
        <item m="1" x="96"/>
        <item m="1" x="785"/>
        <item m="1" x="117"/>
        <item m="1" x="808"/>
        <item m="1" x="139"/>
        <item m="1" x="829"/>
        <item m="1" x="159"/>
        <item m="1" x="852"/>
        <item m="1" x="180"/>
        <item m="1" x="873"/>
        <item m="1" x="200"/>
        <item m="1" x="896"/>
        <item m="1" x="222"/>
        <item m="1" x="917"/>
        <item m="1" x="241"/>
        <item m="1" x="939"/>
        <item m="1" x="263"/>
        <item m="1" x="961"/>
        <item m="1" x="282"/>
        <item m="1" x="983"/>
        <item m="1" x="303"/>
        <item m="1" x="1002"/>
        <item m="1" x="322"/>
        <item m="1" x="1024"/>
        <item m="1" x="343"/>
        <item m="1" x="1043"/>
        <item m="1" x="362"/>
        <item m="1" x="1065"/>
        <item m="1" x="383"/>
        <item m="1" x="1084"/>
        <item m="1" x="401"/>
        <item m="1" x="1105"/>
        <item m="1" x="423"/>
        <item m="1" x="1125"/>
        <item m="1" x="444"/>
        <item m="1" x="1147"/>
        <item m="1" x="467"/>
        <item m="1" x="1168"/>
        <item m="1" x="488"/>
        <item m="1" x="1190"/>
        <item m="1" x="511"/>
        <item m="1" x="1210"/>
        <item m="1" x="532"/>
        <item m="1" x="1232"/>
        <item m="1" x="555"/>
        <item m="1" x="1251"/>
        <item m="1" x="574"/>
        <item m="1" x="1271"/>
        <item m="1" x="596"/>
        <item m="1" x="1292"/>
        <item m="1" x="617"/>
        <item m="1" x="1313"/>
        <item m="1" x="639"/>
        <item m="1" x="1333"/>
        <item m="1" x="659"/>
        <item m="1" x="1354"/>
        <item m="1" x="681"/>
        <item m="1" x="13"/>
        <item m="1" x="701"/>
        <item m="1" x="34"/>
        <item m="1" x="723"/>
        <item m="1" x="54"/>
        <item m="1" x="742"/>
        <item m="1" x="73"/>
        <item m="1" x="763"/>
        <item m="1" x="94"/>
        <item m="1" x="784"/>
        <item m="1" x="116"/>
        <item m="1" x="807"/>
        <item m="1" x="137"/>
        <item m="1" x="828"/>
        <item m="1" x="158"/>
        <item m="1" x="851"/>
        <item m="1" x="178"/>
        <item m="1" x="872"/>
        <item m="1" x="199"/>
        <item m="1" x="895"/>
        <item m="1" x="220"/>
        <item m="1" x="915"/>
        <item m="1" x="240"/>
        <item m="1" x="938"/>
        <item m="1" x="261"/>
        <item m="1" x="960"/>
        <item m="1" x="281"/>
        <item m="1" x="982"/>
        <item m="1" x="301"/>
        <item m="1" x="1001"/>
        <item m="1" x="321"/>
        <item m="1" x="1023"/>
        <item m="1" x="341"/>
        <item m="1" x="1042"/>
        <item m="1" x="361"/>
        <item m="1" x="1064"/>
        <item m="1" x="381"/>
        <item m="1" x="1082"/>
        <item m="1" x="400"/>
        <item m="1" x="1103"/>
        <item m="1" x="421"/>
        <item m="1" x="1124"/>
        <item m="1" x="443"/>
        <item m="1" x="1146"/>
        <item m="1" x="465"/>
        <item m="1" x="1167"/>
        <item m="1" x="487"/>
        <item m="1" x="1189"/>
        <item m="1" x="509"/>
        <item m="1" x="1209"/>
        <item m="1" x="531"/>
        <item m="1" x="1231"/>
        <item m="1" x="553"/>
        <item m="1" x="1249"/>
        <item m="1" x="573"/>
        <item m="1" x="1270"/>
        <item m="1" x="594"/>
        <item m="1" x="1291"/>
        <item m="1" x="616"/>
        <item m="1" x="1312"/>
        <item m="1" x="637"/>
        <item m="1" x="1332"/>
        <item m="1" x="658"/>
        <item m="1" x="1353"/>
        <item m="1" x="679"/>
        <item m="1" x="12"/>
        <item m="1" x="700"/>
        <item m="1" x="33"/>
        <item m="1" x="721"/>
        <item m="1" x="52"/>
        <item m="1" x="740"/>
        <item m="1" x="72"/>
        <item m="1" x="761"/>
        <item m="1" x="93"/>
        <item m="1" x="783"/>
        <item m="1" x="115"/>
        <item m="1" x="805"/>
        <item m="1" x="136"/>
        <item m="1" x="827"/>
        <item m="1" x="157"/>
        <item m="1" x="849"/>
        <item m="1" x="177"/>
        <item m="1" x="871"/>
        <item m="1" x="198"/>
        <item m="1" x="893"/>
        <item m="1" x="218"/>
        <item m="1" x="914"/>
        <item m="1" x="239"/>
        <item m="1" x="936"/>
        <item m="1" x="260"/>
        <item m="1" x="959"/>
        <item m="1" x="280"/>
        <item m="1" x="980"/>
        <item m="1" x="300"/>
        <item m="1" x="1000"/>
        <item m="1" x="320"/>
        <item m="1" x="1021"/>
        <item m="1" x="340"/>
        <item m="1" x="1041"/>
        <item m="1" x="360"/>
        <item m="1" x="1062"/>
        <item m="1" x="379"/>
        <item m="1" x="1081"/>
        <item m="1" x="399"/>
        <item m="1" x="1101"/>
        <item m="1" x="420"/>
        <item m="1" x="1123"/>
        <item m="1" x="442"/>
        <item m="1" x="1144"/>
        <item m="1" x="464"/>
        <item m="1" x="1166"/>
        <item m="1" x="486"/>
        <item m="1" x="1187"/>
        <item m="1" x="508"/>
        <item m="1" x="1208"/>
        <item m="1" x="530"/>
        <item m="1" x="1229"/>
        <item m="1" x="551"/>
        <item m="1" x="1248"/>
        <item m="1" x="572"/>
        <item m="1" x="1268"/>
        <item m="1" x="593"/>
        <item m="1" x="1290"/>
        <item m="1" x="615"/>
        <item m="1" x="1310"/>
        <item m="1" x="636"/>
        <item m="1" x="1331"/>
        <item m="1" x="657"/>
        <item m="1" x="1351"/>
        <item m="1" x="678"/>
        <item m="1" x="11"/>
        <item m="1" x="699"/>
        <item m="1" x="31"/>
        <item m="1" x="719"/>
        <item m="1" x="50"/>
        <item m="1" x="739"/>
        <item m="1" x="70"/>
        <item m="1" x="760"/>
        <item m="1" x="92"/>
        <item m="1" x="782"/>
        <item m="1" x="113"/>
        <item m="1" x="804"/>
        <item m="1" x="135"/>
        <item m="1" x="826"/>
        <item m="1" x="155"/>
        <item m="1" x="848"/>
        <item m="1" x="176"/>
        <item m="1" x="870"/>
        <item m="1" x="196"/>
        <item m="1" x="891"/>
        <item m="1" x="217"/>
        <item m="1" x="913"/>
        <item m="1" x="237"/>
        <item m="1" x="935"/>
        <item m="1" x="259"/>
        <item m="1" x="958"/>
        <item m="1" x="278"/>
        <item m="1" x="979"/>
        <item m="1" x="299"/>
        <item m="1" x="999"/>
        <item m="1" x="318"/>
        <item m="1" x="1020"/>
        <item m="1" x="339"/>
        <item m="1" x="1040"/>
        <item m="1" x="358"/>
        <item m="1" x="1060"/>
        <item m="1" x="378"/>
        <item m="1" x="1080"/>
        <item m="1" x="397"/>
        <item m="1" x="1100"/>
        <item m="1" x="419"/>
        <item m="1" x="1122"/>
        <item m="1" x="440"/>
        <item m="1" x="1143"/>
        <item m="1" x="463"/>
        <item m="1" x="1165"/>
        <item m="1" x="484"/>
        <item m="1" x="1186"/>
        <item m="1" x="507"/>
        <item m="1" x="1207"/>
        <item m="1" x="528"/>
        <item m="1" x="1227"/>
        <item m="1" x="550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137">
        <item x="2664"/>
        <item x="2839"/>
        <item x="2658"/>
        <item x="3958"/>
        <item x="1828"/>
        <item x="3960"/>
        <item x="907"/>
        <item x="1449"/>
        <item x="1563"/>
        <item x="317"/>
        <item x="3466"/>
        <item x="3043"/>
        <item x="1069"/>
        <item x="2076"/>
        <item x="122"/>
        <item x="1205"/>
        <item x="117"/>
        <item x="3363"/>
        <item x="3780"/>
        <item x="2127"/>
        <item x="2803"/>
        <item x="1936"/>
        <item x="2644"/>
        <item x="2676"/>
        <item x="2917"/>
        <item x="2845"/>
        <item x="3608"/>
        <item x="2948"/>
        <item x="3593"/>
        <item x="3288"/>
        <item x="3072"/>
        <item x="3507"/>
        <item x="977"/>
        <item x="1137"/>
        <item x="2356"/>
        <item x="4013"/>
        <item x="1083"/>
        <item x="1552"/>
        <item x="3256"/>
        <item x="2523"/>
        <item x="3482"/>
        <item x="2234"/>
        <item x="3310"/>
        <item x="3731"/>
        <item x="139"/>
        <item x="1134"/>
        <item x="3953"/>
        <item x="437"/>
        <item x="1084"/>
        <item x="2521"/>
        <item x="4130"/>
        <item x="1960"/>
        <item x="3047"/>
        <item x="348"/>
        <item x="2492"/>
        <item x="1619"/>
        <item x="62"/>
        <item x="4100"/>
        <item x="3566"/>
        <item x="3149"/>
        <item x="1453"/>
        <item x="2817"/>
        <item x="196"/>
        <item x="390"/>
        <item x="717"/>
        <item x="2028"/>
        <item x="3338"/>
        <item x="949"/>
        <item x="2774"/>
        <item x="2197"/>
        <item x="1909"/>
        <item x="3733"/>
        <item x="226"/>
        <item x="3749"/>
        <item x="739"/>
        <item x="294"/>
        <item x="2504"/>
        <item x="2022"/>
        <item x="2072"/>
        <item x="2454"/>
        <item x="4123"/>
        <item x="1692"/>
        <item x="925"/>
        <item x="2608"/>
        <item x="199"/>
        <item x="3448"/>
        <item x="2563"/>
        <item x="2406"/>
        <item x="4129"/>
        <item x="3027"/>
        <item x="2020"/>
        <item x="2560"/>
        <item x="671"/>
        <item x="2863"/>
        <item x="3909"/>
        <item x="3873"/>
        <item x="1638"/>
        <item x="3396"/>
        <item x="3081"/>
        <item x="432"/>
        <item x="375"/>
        <item x="3480"/>
        <item x="2946"/>
        <item x="2292"/>
        <item x="2451"/>
        <item x="4099"/>
        <item x="2189"/>
        <item x="3992"/>
        <item x="1531"/>
        <item x="1278"/>
        <item x="3942"/>
        <item x="3057"/>
        <item x="3490"/>
        <item x="2570"/>
        <item x="2975"/>
        <item x="2775"/>
        <item x="211"/>
        <item x="3914"/>
        <item x="2910"/>
        <item x="3978"/>
        <item x="780"/>
        <item x="448"/>
        <item x="1443"/>
        <item x="3011"/>
        <item x="3850"/>
        <item x="3012"/>
        <item x="1726"/>
        <item x="3842"/>
        <item x="1972"/>
        <item x="497"/>
        <item x="3569"/>
        <item x="3003"/>
        <item x="2037"/>
        <item x="3783"/>
        <item x="796"/>
        <item x="1046"/>
        <item x="914"/>
        <item x="840"/>
        <item x="2440"/>
        <item x="1947"/>
        <item x="601"/>
        <item x="1902"/>
        <item x="2088"/>
        <item x="3553"/>
        <item x="2894"/>
        <item x="2609"/>
        <item x="2780"/>
        <item x="2919"/>
        <item x="221"/>
        <item x="119"/>
        <item x="3813"/>
        <item x="3437"/>
        <item x="2678"/>
        <item x="3826"/>
        <item x="2693"/>
        <item x="2583"/>
        <item x="2536"/>
        <item x="3321"/>
        <item x="3278"/>
        <item x="1652"/>
        <item x="318"/>
        <item x="3836"/>
        <item x="1123"/>
        <item x="995"/>
        <item x="923"/>
        <item x="1974"/>
        <item x="164"/>
        <item x="1785"/>
        <item x="3938"/>
        <item x="4110"/>
        <item x="142"/>
        <item x="1357"/>
        <item x="1736"/>
        <item x="2462"/>
        <item x="3398"/>
        <item x="400"/>
        <item x="2620"/>
        <item x="2449"/>
        <item x="1187"/>
        <item x="2884"/>
        <item x="3912"/>
        <item x="3782"/>
        <item x="742"/>
        <item x="4132"/>
        <item x="1318"/>
        <item x="3715"/>
        <item x="2544"/>
        <item x="4087"/>
        <item x="3921"/>
        <item x="767"/>
        <item x="3815"/>
        <item x="2970"/>
        <item x="3568"/>
        <item x="941"/>
        <item x="1488"/>
        <item x="1152"/>
        <item x="731"/>
        <item x="26"/>
        <item x="3345"/>
        <item x="2034"/>
        <item x="3654"/>
        <item x="1767"/>
        <item x="184"/>
        <item x="461"/>
        <item x="2789"/>
        <item x="3635"/>
        <item x="1742"/>
        <item x="1344"/>
        <item x="3121"/>
        <item x="1455"/>
        <item x="1784"/>
        <item x="3261"/>
        <item x="2965"/>
        <item x="3166"/>
        <item x="680"/>
        <item x="1779"/>
        <item x="2156"/>
        <item x="1073"/>
        <item x="4064"/>
        <item x="1009"/>
        <item x="1276"/>
        <item x="2661"/>
        <item x="1310"/>
        <item x="1631"/>
        <item x="2915"/>
        <item x="1256"/>
        <item x="1503"/>
        <item x="269"/>
        <item x="223"/>
        <item x="3428"/>
        <item x="2882"/>
        <item x="756"/>
        <item x="482"/>
        <item x="3683"/>
        <item x="1002"/>
        <item x="345"/>
        <item x="3498"/>
        <item x="894"/>
        <item x="1834"/>
        <item x="3794"/>
        <item x="3063"/>
        <item x="2427"/>
        <item x="145"/>
        <item x="3707"/>
        <item x="1731"/>
        <item x="1366"/>
        <item x="3483"/>
        <item x="530"/>
        <item x="1528"/>
        <item x="2271"/>
        <item x="2041"/>
        <item x="3786"/>
        <item x="842"/>
        <item x="2033"/>
        <item x="967"/>
        <item x="1316"/>
        <item x="3412"/>
        <item x="711"/>
        <item x="3604"/>
        <item x="1876"/>
        <item x="2539"/>
        <item x="2635"/>
        <item x="225"/>
        <item x="1940"/>
        <item x="188"/>
        <item x="3647"/>
        <item x="1515"/>
        <item x="1543"/>
        <item x="2979"/>
        <item x="493"/>
        <item x="1146"/>
        <item x="2640"/>
        <item x="2316"/>
        <item x="3453"/>
        <item x="1754"/>
        <item x="933"/>
        <item x="860"/>
        <item x="803"/>
        <item x="1474"/>
        <item x="3856"/>
        <item x="1795"/>
        <item x="2607"/>
        <item x="988"/>
        <item x="3366"/>
        <item x="177"/>
        <item x="746"/>
        <item x="2527"/>
        <item x="3407"/>
        <item x="881"/>
        <item x="3159"/>
        <item x="2452"/>
        <item x="1994"/>
        <item x="3082"/>
        <item x="3959"/>
        <item x="2315"/>
        <item x="3913"/>
        <item x="464"/>
        <item x="3964"/>
        <item x="1279"/>
        <item x="986"/>
        <item x="708"/>
        <item x="23"/>
        <item x="514"/>
        <item x="1895"/>
        <item x="133"/>
        <item x="1334"/>
        <item x="2695"/>
        <item x="3756"/>
        <item x="2528"/>
        <item x="460"/>
        <item x="3721"/>
        <item x="3980"/>
        <item x="3384"/>
        <item x="1300"/>
        <item x="2458"/>
        <item x="935"/>
        <item x="1410"/>
        <item x="156"/>
        <item x="919"/>
        <item x="3279"/>
        <item x="1427"/>
        <item x="1312"/>
        <item x="208"/>
        <item x="1918"/>
        <item x="351"/>
        <item x="374"/>
        <item x="3622"/>
        <item x="2108"/>
        <item x="2552"/>
        <item x="1719"/>
        <item x="1143"/>
        <item x="494"/>
        <item x="1903"/>
        <item x="3180"/>
        <item x="1718"/>
        <item x="1549"/>
        <item x="959"/>
        <item x="2062"/>
        <item x="3305"/>
        <item x="3675"/>
        <item x="1913"/>
        <item x="4025"/>
        <item x="2887"/>
        <item x="1177"/>
        <item x="1911"/>
        <item x="1514"/>
        <item x="1341"/>
        <item x="2466"/>
        <item x="3514"/>
        <item x="1383"/>
        <item x="2684"/>
        <item x="602"/>
        <item x="1597"/>
        <item x="612"/>
        <item x="134"/>
        <item x="3385"/>
        <item x="83"/>
        <item x="300"/>
        <item x="2791"/>
        <item x="405"/>
        <item x="2980"/>
        <item x="394"/>
        <item x="3920"/>
        <item x="3300"/>
        <item x="808"/>
        <item x="2325"/>
        <item x="136"/>
        <item x="1113"/>
        <item x="541"/>
        <item x="4061"/>
        <item x="3221"/>
        <item x="2603"/>
        <item x="1234"/>
        <item x="108"/>
        <item x="1921"/>
        <item x="2102"/>
        <item x="1466"/>
        <item x="1303"/>
        <item x="989"/>
        <item x="3067"/>
        <item x="1326"/>
        <item x="3825"/>
        <item x="2766"/>
        <item x="2823"/>
        <item x="606"/>
        <item x="284"/>
        <item x="1695"/>
        <item x="3615"/>
        <item x="1857"/>
        <item x="3503"/>
        <item x="2477"/>
        <item x="1813"/>
        <item x="231"/>
        <item x="3226"/>
        <item x="2431"/>
        <item x="2686"/>
        <item x="2295"/>
        <item x="3586"/>
        <item x="77"/>
        <item x="1263"/>
        <item x="506"/>
        <item x="2619"/>
        <item x="410"/>
        <item x="1271"/>
        <item x="1445"/>
        <item x="3220"/>
        <item x="566"/>
        <item x="1981"/>
        <item x="2345"/>
        <item x="1581"/>
        <item x="3897"/>
        <item x="3745"/>
        <item x="1865"/>
        <item x="939"/>
        <item x="2210"/>
        <item x="3152"/>
        <item x="3139"/>
        <item x="1367"/>
        <item x="1799"/>
        <item x="981"/>
        <item x="103"/>
        <item x="3595"/>
        <item x="1386"/>
        <item x="3739"/>
        <item x="1810"/>
        <item x="1816"/>
        <item x="714"/>
        <item x="568"/>
        <item x="86"/>
        <item x="3468"/>
        <item x="3872"/>
        <item x="2279"/>
        <item x="3472"/>
        <item x="3901"/>
        <item x="3829"/>
        <item x="3589"/>
        <item x="3031"/>
        <item x="3455"/>
        <item x="2645"/>
        <item x="4052"/>
        <item x="2943"/>
        <item x="1417"/>
        <item x="3915"/>
        <item x="230"/>
        <item x="2266"/>
        <item x="3343"/>
        <item x="772"/>
        <item x="667"/>
        <item x="507"/>
        <item x="1368"/>
        <item x="3758"/>
        <item x="1587"/>
        <item x="4104"/>
        <item x="10"/>
        <item x="481"/>
        <item x="3229"/>
        <item x="743"/>
        <item x="1633"/>
        <item x="815"/>
        <item x="449"/>
        <item x="1250"/>
        <item x="2792"/>
        <item x="730"/>
        <item x="2145"/>
        <item x="2230"/>
        <item x="102"/>
        <item x="3298"/>
        <item x="492"/>
        <item x="2064"/>
        <item x="2405"/>
        <item x="855"/>
        <item x="1257"/>
        <item x="719"/>
        <item x="25"/>
        <item x="399"/>
        <item x="3576"/>
        <item x="292"/>
        <item x="1570"/>
        <item x="557"/>
        <item x="3751"/>
        <item x="1467"/>
        <item x="875"/>
        <item x="227"/>
        <item x="2103"/>
        <item x="2580"/>
        <item x="2159"/>
        <item x="2960"/>
        <item x="379"/>
        <item x="3286"/>
        <item x="1101"/>
        <item x="1497"/>
        <item x="3650"/>
        <item x="1325"/>
        <item x="2869"/>
        <item x="4115"/>
        <item x="2813"/>
        <item x="3216"/>
        <item x="1723"/>
        <item x="3853"/>
        <item x="1191"/>
        <item x="811"/>
        <item x="1802"/>
        <item x="71"/>
        <item x="3446"/>
        <item x="970"/>
        <item x="1557"/>
        <item x="2630"/>
        <item x="1646"/>
        <item x="1893"/>
        <item x="1623"/>
        <item x="752"/>
        <item x="3941"/>
        <item x="911"/>
        <item x="3426"/>
        <item x="2225"/>
        <item x="549"/>
        <item x="2955"/>
        <item x="3530"/>
        <item x="2866"/>
        <item x="2176"/>
        <item x="2595"/>
        <item x="3204"/>
        <item x="3198"/>
        <item x="1545"/>
        <item x="1521"/>
        <item x="2307"/>
        <item x="1338"/>
        <item x="2888"/>
        <item x="1231"/>
        <item x="871"/>
        <item x="2967"/>
        <item x="2026"/>
        <item x="3967"/>
        <item x="2254"/>
        <item x="2597"/>
        <item x="3629"/>
        <item x="600"/>
        <item x="3864"/>
        <item x="1533"/>
        <item x="1290"/>
        <item x="3606"/>
        <item x="3679"/>
        <item x="3273"/>
        <item x="3639"/>
        <item x="1136"/>
        <item x="33"/>
        <item x="2654"/>
        <item x="1762"/>
        <item x="1567"/>
        <item x="1872"/>
        <item x="222"/>
        <item x="2261"/>
        <item x="3705"/>
        <item x="2851"/>
        <item x="4042"/>
        <item x="2761"/>
        <item x="3342"/>
        <item x="3410"/>
        <item x="741"/>
        <item x="1693"/>
        <item x="2600"/>
        <item x="361"/>
        <item x="1198"/>
        <item x="3326"/>
        <item x="3634"/>
        <item x="839"/>
        <item x="3899"/>
        <item x="70"/>
        <item x="3064"/>
        <item x="2287"/>
        <item x="695"/>
        <item x="3691"/>
        <item x="735"/>
        <item x="3637"/>
        <item x="3801"/>
        <item x="697"/>
        <item x="2777"/>
        <item x="3459"/>
        <item x="4003"/>
        <item x="3007"/>
        <item x="1011"/>
        <item x="1977"/>
        <item x="2631"/>
        <item x="1496"/>
        <item x="762"/>
        <item x="3371"/>
        <item x="2470"/>
        <item x="465"/>
        <item x="2925"/>
        <item x="1199"/>
        <item x="249"/>
        <item x="65"/>
        <item x="1076"/>
        <item x="516"/>
        <item x="80"/>
        <item x="2463"/>
        <item x="2878"/>
        <item x="94"/>
        <item x="1621"/>
        <item x="3266"/>
        <item x="416"/>
        <item x="2290"/>
        <item x="561"/>
        <item x="3336"/>
        <item x="3712"/>
        <item x="3972"/>
        <item x="3148"/>
        <item x="4127"/>
        <item x="335"/>
        <item x="3091"/>
        <item x="1610"/>
        <item x="4026"/>
        <item x="1505"/>
        <item x="2824"/>
        <item x="824"/>
        <item x="193"/>
        <item x="2764"/>
        <item x="3642"/>
        <item x="3661"/>
        <item x="3177"/>
        <item x="3312"/>
        <item x="679"/>
        <item x="4085"/>
        <item x="951"/>
        <item x="407"/>
        <item x="3421"/>
        <item x="393"/>
        <item x="326"/>
        <item x="2439"/>
        <item x="1777"/>
        <item x="30"/>
        <item x="520"/>
        <item x="728"/>
        <item x="3120"/>
        <item x="3511"/>
        <item x="1215"/>
        <item x="954"/>
        <item x="1758"/>
        <item x="3949"/>
        <item x="2317"/>
        <item x="2751"/>
        <item x="2741"/>
        <item x="2673"/>
        <item x="3621"/>
        <item x="3580"/>
        <item x="3299"/>
        <item x="800"/>
        <item x="2263"/>
        <item x="2024"/>
        <item x="876"/>
        <item x="2055"/>
        <item x="1995"/>
        <item x="1493"/>
        <item x="2596"/>
        <item x="4034"/>
        <item x="2152"/>
        <item x="3559"/>
        <item x="2513"/>
        <item x="761"/>
        <item x="2772"/>
        <item x="4090"/>
        <item x="2285"/>
        <item x="852"/>
        <item x="2131"/>
        <item x="57"/>
        <item x="295"/>
        <item x="236"/>
        <item x="540"/>
        <item x="2649"/>
        <item x="779"/>
        <item x="4000"/>
        <item x="2819"/>
        <item x="2740"/>
        <item x="3185"/>
        <item x="1297"/>
        <item x="1827"/>
        <item x="3895"/>
        <item x="2920"/>
        <item x="499"/>
        <item x="3719"/>
        <item x="916"/>
        <item x="1734"/>
        <item x="3532"/>
        <item x="3000"/>
        <item x="3026"/>
        <item x="3556"/>
        <item x="2344"/>
        <item x="3610"/>
        <item x="908"/>
        <item x="111"/>
        <item x="1397"/>
        <item x="942"/>
        <item x="1925"/>
        <item x="3354"/>
        <item x="1656"/>
        <item x="3169"/>
        <item x="4016"/>
        <item x="1760"/>
        <item x="3787"/>
        <item x="2790"/>
        <item x="1643"/>
        <item x="3792"/>
        <item x="2599"/>
        <item x="833"/>
        <item x="3945"/>
        <item x="259"/>
        <item x="3325"/>
        <item x="85"/>
        <item x="3253"/>
        <item x="3626"/>
        <item x="2112"/>
        <item x="987"/>
        <item x="1058"/>
        <item x="278"/>
        <item x="2857"/>
        <item x="3995"/>
        <item x="17"/>
        <item x="359"/>
        <item x="2130"/>
        <item x="1575"/>
        <item x="512"/>
        <item x="4121"/>
        <item x="4033"/>
        <item x="29"/>
        <item x="3743"/>
        <item x="1709"/>
        <item x="261"/>
        <item x="2697"/>
        <item x="3866"/>
        <item x="3181"/>
        <item x="1917"/>
        <item x="2682"/>
        <item x="1281"/>
        <item x="312"/>
        <item x="1544"/>
        <item x="1010"/>
        <item x="1985"/>
        <item x="371"/>
        <item x="2713"/>
        <item x="2236"/>
        <item x="1629"/>
        <item x="3178"/>
        <item x="4047"/>
        <item x="2027"/>
        <item x="2149"/>
        <item x="2556"/>
        <item x="1632"/>
        <item x="384"/>
        <item x="991"/>
        <item x="1793"/>
        <item x="2223"/>
        <item x="2299"/>
        <item x="377"/>
        <item x="3322"/>
        <item x="1151"/>
        <item x="3697"/>
        <item x="615"/>
        <item x="272"/>
        <item x="3724"/>
        <item x="3051"/>
        <item x="1811"/>
        <item x="1775"/>
        <item x="3474"/>
        <item x="3238"/>
        <item x="1653"/>
        <item x="1714"/>
        <item x="3689"/>
        <item x="1868"/>
        <item x="2832"/>
        <item x="237"/>
        <item x="1843"/>
        <item x="439"/>
        <item x="1908"/>
        <item x="1065"/>
        <item x="553"/>
        <item x="2509"/>
        <item x="3382"/>
        <item x="2991"/>
        <item x="110"/>
        <item x="1858"/>
        <item x="1247"/>
        <item x="2402"/>
        <item x="2217"/>
        <item x="1757"/>
        <item x="2382"/>
        <item x="3822"/>
        <item x="3088"/>
        <item x="1164"/>
        <item x="2056"/>
        <item x="2372"/>
        <item x="376"/>
        <item x="40"/>
        <item x="1033"/>
        <item x="2601"/>
        <item x="3378"/>
        <item x="3887"/>
        <item x="3228"/>
        <item x="980"/>
        <item x="1207"/>
        <item x="1268"/>
        <item x="2724"/>
        <item x="2388"/>
        <item x="546"/>
        <item x="3211"/>
        <item x="1233"/>
        <item x="472"/>
        <item x="3267"/>
        <item x="1510"/>
        <item x="3401"/>
        <item x="1948"/>
        <item x="3333"/>
        <item x="1095"/>
        <item x="3463"/>
        <item x="1589"/>
        <item x="3076"/>
        <item x="3884"/>
        <item x="2641"/>
        <item x="1513"/>
        <item x="657"/>
        <item x="3962"/>
        <item x="1735"/>
        <item x="3630"/>
        <item x="1773"/>
        <item x="750"/>
        <item x="1145"/>
        <item x="2929"/>
        <item x="3337"/>
        <item x="1891"/>
        <item x="1733"/>
        <item x="1564"/>
        <item x="1471"/>
        <item x="1313"/>
        <item x="2871"/>
        <item x="1971"/>
        <item x="1336"/>
        <item x="3781"/>
        <item x="850"/>
        <item x="210"/>
        <item x="3579"/>
        <item x="2880"/>
        <item x="554"/>
        <item x="56"/>
        <item x="1451"/>
        <item x="653"/>
        <item x="809"/>
        <item x="1130"/>
        <item x="3501"/>
        <item x="4136"/>
        <item x="3551"/>
        <item x="1800"/>
        <item x="18"/>
        <item x="1821"/>
        <item x="2870"/>
        <item x="3975"/>
        <item x="2743"/>
        <item x="330"/>
        <item x="1883"/>
        <item x="3849"/>
        <item x="3760"/>
        <item x="2100"/>
        <item x="616"/>
        <item x="3319"/>
        <item x="2200"/>
        <item x="2123"/>
        <item x="2621"/>
        <item x="659"/>
        <item x="1102"/>
        <item x="299"/>
        <item x="2522"/>
        <item x="3753"/>
        <item x="1524"/>
        <item x="1020"/>
        <item x="3060"/>
        <item x="519"/>
        <item x="3237"/>
        <item x="3080"/>
        <item x="2926"/>
        <item x="470"/>
        <item x="1794"/>
        <item x="3391"/>
        <item x="2426"/>
        <item x="1125"/>
        <item x="1003"/>
        <item x="2335"/>
        <item x="768"/>
        <item x="1759"/>
        <item x="2526"/>
        <item x="1844"/>
        <item x="1072"/>
        <item x="724"/>
        <item x="1916"/>
        <item x="2541"/>
        <item x="2739"/>
        <item x="2283"/>
        <item x="552"/>
        <item x="325"/>
        <item x="3522"/>
        <item x="1105"/>
        <item x="1688"/>
        <item x="992"/>
        <item x="4084"/>
        <item x="3351"/>
        <item x="1286"/>
        <item x="3819"/>
        <item x="3450"/>
        <item x="628"/>
        <item x="3478"/>
        <item x="2665"/>
        <item x="1056"/>
        <item x="1820"/>
        <item x="1299"/>
        <item x="588"/>
        <item x="3539"/>
        <item x="1973"/>
        <item x="3163"/>
        <item x="2942"/>
        <item x="1984"/>
        <item x="3254"/>
        <item x="1153"/>
        <item x="2667"/>
        <item x="2331"/>
        <item x="3186"/>
        <item x="1098"/>
        <item x="2035"/>
        <item x="2617"/>
        <item x="3040"/>
        <item x="282"/>
        <item x="3994"/>
        <item x="1556"/>
        <item x="501"/>
        <item x="350"/>
        <item x="35"/>
        <item x="3757"/>
        <item x="2745"/>
        <item x="4"/>
        <item x="2557"/>
        <item x="1197"/>
        <item x="662"/>
        <item x="2096"/>
        <item x="4001"/>
        <item x="2559"/>
        <item x="4045"/>
        <item x="3552"/>
        <item x="2543"/>
        <item x="3044"/>
        <item x="3369"/>
        <item x="256"/>
        <item x="1657"/>
        <item x="2685"/>
        <item x="2179"/>
        <item x="2368"/>
        <item x="1509"/>
        <item x="3799"/>
        <item x="3925"/>
        <item x="1516"/>
        <item x="3358"/>
        <item x="238"/>
        <item x="1203"/>
        <item x="3987"/>
        <item x="2350"/>
        <item x="2732"/>
        <item x="2731"/>
        <item x="2115"/>
        <item x="993"/>
        <item x="1163"/>
        <item x="2437"/>
        <item x="890"/>
        <item x="1120"/>
        <item x="3871"/>
        <item x="2763"/>
        <item x="3158"/>
        <item x="3442"/>
        <item x="787"/>
        <item x="486"/>
        <item x="3427"/>
        <item x="344"/>
        <item x="887"/>
        <item x="2241"/>
        <item x="3892"/>
        <item x="647"/>
        <item x="2906"/>
        <item x="564"/>
        <item x="3510"/>
        <item x="502"/>
        <item x="2963"/>
        <item x="1715"/>
        <item x="2642"/>
        <item x="1258"/>
        <item x="2423"/>
        <item x="2535"/>
        <item x="2180"/>
        <item x="2221"/>
        <item x="684"/>
        <item x="2729"/>
        <item x="153"/>
        <item x="1051"/>
        <item x="2876"/>
        <item x="3609"/>
        <item x="3940"/>
        <item x="1932"/>
        <item x="289"/>
        <item x="132"/>
        <item x="360"/>
        <item x="3558"/>
        <item x="1710"/>
        <item x="1432"/>
        <item x="160"/>
        <item x="1087"/>
        <item x="1724"/>
        <item x="168"/>
        <item x="2324"/>
        <item x="1602"/>
        <item x="2473"/>
        <item x="1331"/>
        <item x="2252"/>
        <item x="4059"/>
        <item x="148"/>
        <item x="239"/>
        <item x="2224"/>
        <item x="3658"/>
        <item x="4128"/>
        <item x="2305"/>
        <item x="2198"/>
        <item x="3141"/>
        <item x="1959"/>
        <item x="2461"/>
        <item x="2783"/>
        <item x="1809"/>
        <item x="338"/>
        <item x="120"/>
        <item x="3471"/>
        <item x="3197"/>
        <item x="3809"/>
        <item x="442"/>
        <item x="1700"/>
        <item x="1363"/>
        <item x="715"/>
        <item x="3603"/>
        <item x="1349"/>
        <item x="1235"/>
        <item x="1978"/>
        <item x="3607"/>
        <item x="483"/>
        <item x="3931"/>
        <item x="178"/>
        <item x="3646"/>
        <item x="1323"/>
        <item x="2101"/>
        <item x="778"/>
        <item x="3100"/>
        <item x="1871"/>
        <item x="655"/>
        <item x="2377"/>
        <item x="1184"/>
        <item x="1008"/>
        <item x="3289"/>
        <item x="2211"/>
        <item x="1601"/>
        <item x="517"/>
        <item x="2781"/>
        <item x="3736"/>
        <item x="2981"/>
        <item x="504"/>
        <item x="392"/>
        <item x="3235"/>
        <item x="3599"/>
        <item x="4088"/>
        <item x="1807"/>
        <item x="3486"/>
        <item x="3531"/>
        <item x="2558"/>
        <item x="2412"/>
        <item x="4019"/>
        <item x="3991"/>
        <item x="1565"/>
        <item x="2615"/>
        <item x="1537"/>
        <item x="3674"/>
        <item x="3840"/>
        <item x="703"/>
        <item x="3473"/>
        <item x="2648"/>
        <item x="1527"/>
        <item x="3524"/>
        <item x="3706"/>
        <item x="920"/>
        <item x="3680"/>
        <item x="1040"/>
        <item x="2134"/>
        <item x="2213"/>
        <item x="2044"/>
        <item x="3700"/>
        <item x="1041"/>
        <item x="2921"/>
        <item x="1547"/>
        <item x="3587"/>
        <item x="158"/>
        <item x="3784"/>
        <item x="2584"/>
        <item x="3740"/>
        <item x="1240"/>
        <item x="814"/>
        <item x="1469"/>
        <item x="92"/>
        <item x="2976"/>
        <item x="3123"/>
        <item x="443"/>
        <item x="1405"/>
        <item x="2982"/>
        <item x="2922"/>
        <item x="3119"/>
        <item x="4092"/>
        <item x="1309"/>
        <item x="2250"/>
        <item x="3014"/>
        <item x="3035"/>
        <item x="4105"/>
        <item x="8"/>
        <item x="2490"/>
        <item x="3907"/>
        <item x="2040"/>
        <item x="3762"/>
        <item x="2959"/>
        <item x="888"/>
        <item x="795"/>
        <item x="868"/>
        <item x="473"/>
        <item x="3373"/>
        <item x="3545"/>
        <item x="2346"/>
        <item x="524"/>
        <item x="1282"/>
        <item x="2748"/>
        <item x="1993"/>
        <item x="721"/>
        <item x="1666"/>
        <item x="242"/>
        <item x="125"/>
        <item x="424"/>
        <item x="3785"/>
        <item x="965"/>
        <item x="34"/>
        <item x="3301"/>
        <item x="3262"/>
        <item x="2113"/>
        <item x="3010"/>
        <item x="3843"/>
        <item x="1730"/>
        <item x="555"/>
        <item x="1283"/>
        <item x="169"/>
        <item x="581"/>
        <item x="1446"/>
        <item x="446"/>
        <item x="2354"/>
        <item x="3042"/>
        <item x="1572"/>
        <item x="479"/>
        <item x="3996"/>
        <item x="2846"/>
        <item x="3118"/>
        <item x="1983"/>
        <item x="1967"/>
        <item x="2436"/>
        <item x="2268"/>
        <item x="3839"/>
        <item x="320"/>
        <item x="3741"/>
        <item x="2495"/>
        <item x="3078"/>
        <item x="3768"/>
        <item x="1554"/>
        <item x="573"/>
        <item x="3209"/>
        <item x="2705"/>
        <item x="4041"/>
        <item x="1275"/>
        <item x="478"/>
        <item x="2048"/>
        <item x="2057"/>
        <item x="2872"/>
        <item x="964"/>
        <item x="2696"/>
        <item x="2659"/>
        <item x="2228"/>
        <item x="2725"/>
        <item x="1345"/>
        <item x="3717"/>
        <item x="2532"/>
        <item x="2480"/>
        <item x="2931"/>
        <item x="2106"/>
        <item x="1751"/>
        <item x="2014"/>
        <item x="3214"/>
        <item x="2847"/>
        <item x="327"/>
        <item x="1019"/>
        <item x="1912"/>
        <item x="1935"/>
        <item x="2482"/>
        <item x="1782"/>
        <item x="1007"/>
        <item x="1456"/>
        <item x="1835"/>
        <item x="431"/>
        <item x="572"/>
        <item x="1790"/>
        <item x="2061"/>
        <item x="212"/>
        <item x="3106"/>
        <item x="1668"/>
        <item x="1569"/>
        <item x="1798"/>
        <item x="938"/>
        <item x="3323"/>
        <item x="2186"/>
        <item x="627"/>
        <item x="3361"/>
        <item x="3311"/>
        <item x="182"/>
        <item x="1236"/>
        <item x="4109"/>
        <item x="3649"/>
        <item x="1230"/>
        <item x="587"/>
        <item x="3295"/>
        <item x="2082"/>
        <item x="511"/>
        <item x="28"/>
        <item x="3708"/>
        <item x="1138"/>
        <item x="2132"/>
        <item x="3946"/>
        <item x="151"/>
        <item x="253"/>
        <item x="2328"/>
        <item x="3666"/>
        <item x="469"/>
        <item x="3664"/>
        <item x="3643"/>
        <item x="2212"/>
        <item x="2614"/>
        <item x="3173"/>
        <item x="2191"/>
        <item x="118"/>
        <item x="2613"/>
        <item x="3449"/>
        <item x="2735"/>
        <item x="3461"/>
        <item x="2564"/>
        <item x="3199"/>
        <item x="4118"/>
        <item x="1437"/>
        <item x="1185"/>
        <item x="2953"/>
        <item x="1776"/>
        <item x="3788"/>
        <item x="713"/>
        <item x="378"/>
        <item x="386"/>
        <item x="2602"/>
        <item x="2577"/>
        <item x="1139"/>
        <item x="1317"/>
        <item x="3053"/>
        <item x="2767"/>
        <item x="620"/>
        <item x="1683"/>
        <item x="1189"/>
        <item x="2936"/>
        <item x="2932"/>
        <item x="3640"/>
        <item x="2627"/>
        <item x="2784"/>
        <item x="3641"/>
        <item x="806"/>
        <item x="1535"/>
        <item x="1788"/>
        <item x="2718"/>
        <item x="878"/>
        <item x="2361"/>
        <item x="3131"/>
        <item x="1771"/>
        <item x="2755"/>
        <item x="87"/>
        <item x="1506"/>
        <item x="2671"/>
        <item x="3029"/>
        <item x="2815"/>
        <item x="2940"/>
        <item x="3957"/>
        <item x="1900"/>
        <item x="528"/>
        <item x="1639"/>
        <item x="1057"/>
        <item x="599"/>
        <item x="2798"/>
        <item x="812"/>
        <item x="2042"/>
        <item x="1094"/>
        <item x="1159"/>
        <item x="3903"/>
        <item x="3549"/>
        <item x="879"/>
        <item x="1413"/>
        <item x="500"/>
        <item x="2277"/>
        <item x="3698"/>
        <item x="3167"/>
        <item x="2047"/>
        <item x="93"/>
        <item x="4023"/>
        <item x="3284"/>
        <item x="3183"/>
        <item x="2663"/>
        <item x="1280"/>
        <item x="3862"/>
        <item x="3916"/>
        <item x="734"/>
        <item x="856"/>
        <item x="3095"/>
        <item x="2019"/>
        <item x="835"/>
        <item x="3117"/>
        <item x="777"/>
        <item x="2104"/>
        <item x="1218"/>
        <item x="2357"/>
        <item x="1819"/>
        <item x="67"/>
        <item x="917"/>
        <item x="2704"/>
        <item x="4068"/>
        <item x="623"/>
        <item x="3888"/>
        <item x="260"/>
        <item x="2193"/>
        <item x="324"/>
        <item x="126"/>
        <item x="4053"/>
        <item x="459"/>
        <item x="793"/>
        <item x="3113"/>
        <item x="1962"/>
        <item x="2173"/>
        <item x="1128"/>
        <item x="2591"/>
        <item x="3891"/>
        <item x="1867"/>
        <item x="3488"/>
        <item x="3403"/>
        <item x="673"/>
        <item x="3203"/>
        <item x="1121"/>
        <item x="2939"/>
        <item x="257"/>
        <item x="2376"/>
        <item x="3725"/>
        <item x="1379"/>
        <item x="2900"/>
        <item x="1320"/>
        <item x="450"/>
        <item x="314"/>
        <item x="676"/>
        <item x="527"/>
        <item x="1897"/>
        <item x="2385"/>
        <item x="626"/>
        <item x="98"/>
        <item x="1946"/>
        <item x="985"/>
        <item x="2003"/>
        <item x="2565"/>
        <item x="2148"/>
        <item x="2785"/>
        <item x="701"/>
        <item x="1817"/>
        <item x="1648"/>
        <item x="88"/>
        <item x="3059"/>
        <item x="3590"/>
        <item x="3631"/>
        <item x="2505"/>
        <item x="172"/>
        <item x="2956"/>
        <item x="2909"/>
        <item x="3851"/>
        <item x="1850"/>
        <item x="2352"/>
        <item x="700"/>
        <item x="2501"/>
        <item x="3225"/>
        <item x="2893"/>
        <item x="3648"/>
        <item x="435"/>
        <item x="2592"/>
        <item x="1674"/>
        <item x="1583"/>
        <item x="3919"/>
        <item x="143"/>
        <item x="3009"/>
        <item x="503"/>
        <item x="3092"/>
        <item x="402"/>
        <item x="1529"/>
        <item x="3215"/>
        <item x="9"/>
        <item x="1251"/>
        <item x="934"/>
        <item x="89"/>
        <item x="2547"/>
        <item x="2587"/>
        <item x="3102"/>
        <item x="323"/>
        <item x="4098"/>
        <item x="2899"/>
        <item x="952"/>
        <item x="1698"/>
        <item x="3979"/>
        <item x="3771"/>
        <item x="3944"/>
        <item x="2479"/>
        <item x="1330"/>
        <item x="1160"/>
        <item x="2656"/>
        <item x="1264"/>
        <item x="1725"/>
        <item x="643"/>
        <item x="1307"/>
        <item x="2623"/>
        <item x="4008"/>
        <item x="1460"/>
        <item x="4108"/>
        <item x="1208"/>
        <item x="1321"/>
        <item x="1353"/>
        <item x="1522"/>
        <item x="707"/>
        <item x="2514"/>
        <item x="2721"/>
        <item x="905"/>
        <item x="2068"/>
        <item x="1127"/>
        <item x="2433"/>
        <item x="3444"/>
        <item x="1132"/>
        <item x="2542"/>
        <item x="1109"/>
        <item x="2375"/>
        <item x="2240"/>
        <item x="2728"/>
        <item x="2090"/>
        <item x="2008"/>
        <item x="1298"/>
        <item x="3108"/>
        <item x="31"/>
        <item x="27"/>
        <item x="576"/>
        <item x="2340"/>
        <item x="3227"/>
        <item x="3506"/>
        <item x="2084"/>
        <item x="2662"/>
        <item x="1743"/>
        <item x="958"/>
        <item x="4094"/>
        <item x="2369"/>
        <item x="1801"/>
        <item x="2215"/>
        <item x="2099"/>
        <item x="1220"/>
        <item x="2259"/>
        <item x="2947"/>
        <item x="788"/>
        <item x="2611"/>
        <item x="2757"/>
        <item x="944"/>
        <item x="68"/>
        <item x="1157"/>
        <item x="2802"/>
        <item x="1696"/>
        <item x="1458"/>
        <item x="924"/>
        <item x="3435"/>
        <item x="0"/>
        <item x="2537"/>
        <item x="1826"/>
        <item x="902"/>
        <item x="3986"/>
        <item x="1625"/>
        <item x="2812"/>
        <item x="1992"/>
        <item x="1641"/>
        <item x="2801"/>
        <item x="91"/>
        <item x="418"/>
        <item x="305"/>
        <item x="1490"/>
        <item x="2410"/>
        <item x="3425"/>
        <item x="692"/>
        <item x="1765"/>
        <item x="187"/>
        <item x="2205"/>
        <item x="3414"/>
        <item x="3831"/>
        <item x="699"/>
        <item x="3770"/>
        <item x="1166"/>
        <item x="1655"/>
        <item x="3812"/>
        <item x="3096"/>
        <item x="362"/>
        <item x="3433"/>
        <item x="1259"/>
        <item x="3247"/>
        <item x="1188"/>
        <item x="2551"/>
        <item x="310"/>
        <item x="1608"/>
        <item x="484"/>
        <item x="4095"/>
        <item x="2723"/>
        <item x="2853"/>
        <item x="1877"/>
        <item x="1650"/>
        <item x="144"/>
        <item x="2510"/>
        <item x="1206"/>
        <item x="1266"/>
        <item x="1270"/>
        <item x="1169"/>
        <item x="3006"/>
        <item x="2511"/>
        <item x="72"/>
        <item x="2905"/>
        <item x="3395"/>
        <item x="2679"/>
        <item x="4050"/>
        <item x="15"/>
        <item x="1021"/>
        <item x="368"/>
        <item x="78"/>
        <item x="2465"/>
        <item x="3645"/>
        <item x="3171"/>
        <item x="1562"/>
        <item x="4101"/>
        <item x="455"/>
        <item x="1156"/>
        <item x="3798"/>
        <item x="129"/>
        <item x="2540"/>
        <item x="2046"/>
        <item x="1351"/>
        <item x="2710"/>
        <item x="3084"/>
        <item x="436"/>
        <item x="3737"/>
        <item x="3562"/>
        <item x="3304"/>
        <item x="2716"/>
        <item x="1359"/>
        <item x="1500"/>
        <item x="3327"/>
        <item x="1830"/>
        <item x="591"/>
        <item x="1944"/>
        <item x="2895"/>
        <item x="2363"/>
        <item x="4020"/>
        <item x="979"/>
        <item x="1315"/>
        <item x="634"/>
        <item x="2550"/>
        <item x="308"/>
        <item x="525"/>
        <item x="1691"/>
        <item x="2434"/>
        <item x="864"/>
        <item x="961"/>
        <item x="1831"/>
        <item x="3747"/>
        <item x="706"/>
        <item x="328"/>
        <item x="3424"/>
        <item x="1147"/>
        <item x="277"/>
        <item x="1435"/>
        <item x="2000"/>
        <item x="2010"/>
        <item x="2717"/>
        <item x="3264"/>
        <item x="2958"/>
        <item x="2935"/>
        <item x="1384"/>
        <item x="1708"/>
        <item x="3397"/>
        <item x="3334"/>
        <item x="1329"/>
        <item x="2973"/>
        <item x="2850"/>
        <item x="137"/>
        <item x="1287"/>
        <item x="3332"/>
        <item x="994"/>
        <item x="1054"/>
        <item x="1249"/>
        <item x="1029"/>
        <item x="52"/>
        <item x="1362"/>
        <item x="2353"/>
        <item x="1328"/>
        <item x="2151"/>
        <item x="3335"/>
        <item x="2892"/>
        <item x="550"/>
        <item x="748"/>
        <item x="2820"/>
        <item x="353"/>
        <item x="3973"/>
        <item x="1941"/>
        <item x="2806"/>
        <item x="406"/>
        <item x="2788"/>
        <item x="1013"/>
        <item x="2157"/>
        <item x="2280"/>
        <item x="1108"/>
        <item x="3144"/>
        <item x="915"/>
        <item x="3110"/>
        <item x="2628"/>
        <item x="267"/>
        <item x="983"/>
        <item x="1969"/>
        <item x="3859"/>
        <item x="624"/>
        <item x="3861"/>
        <item x="1737"/>
        <item x="2680"/>
        <item x="1062"/>
        <item x="1596"/>
        <item x="3296"/>
        <item x="1237"/>
        <item x="1356"/>
        <item x="4096"/>
        <item x="1846"/>
        <item x="3673"/>
        <item x="3244"/>
        <item x="610"/>
        <item x="3114"/>
        <item x="2988"/>
        <item x="3151"/>
        <item x="1966"/>
        <item x="2930"/>
        <item x="2950"/>
        <item x="2174"/>
        <item x="3087"/>
        <item x="2793"/>
        <item x="3833"/>
        <item x="2355"/>
        <item x="3926"/>
        <item x="1222"/>
        <item x="2998"/>
        <item x="3538"/>
        <item x="3591"/>
        <item x="2060"/>
        <item x="2400"/>
        <item x="1929"/>
        <item x="3976"/>
        <item x="4113"/>
        <item x="54"/>
        <item x="2730"/>
        <item x="2941"/>
        <item x="1859"/>
        <item x="3767"/>
        <item x="2460"/>
        <item x="1342"/>
        <item x="804"/>
        <item x="1577"/>
        <item x="645"/>
        <item x="669"/>
        <item x="3526"/>
        <item x="2636"/>
        <item x="99"/>
        <item x="262"/>
        <item x="2387"/>
        <item x="1450"/>
        <item x="1119"/>
        <item x="3922"/>
        <item x="1448"/>
        <item x="1122"/>
        <item x="3484"/>
        <item x="3065"/>
        <item x="414"/>
        <item x="2968"/>
        <item x="3350"/>
        <item x="1694"/>
        <item x="3218"/>
        <item x="3491"/>
        <item x="3611"/>
        <item x="640"/>
        <item x="1988"/>
        <item x="2301"/>
        <item x="3028"/>
        <item x="1642"/>
        <item x="2999"/>
        <item x="183"/>
        <item x="1086"/>
        <item x="515"/>
        <item x="1592"/>
        <item x="1100"/>
        <item x="3187"/>
        <item x="2487"/>
        <item x="3863"/>
        <item x="1637"/>
        <item x="3294"/>
        <item x="1586"/>
        <item x="2358"/>
        <item x="3963"/>
        <item x="1864"/>
        <item x="510"/>
        <item x="3548"/>
        <item x="955"/>
        <item x="1364"/>
        <item x="4079"/>
        <item x="21"/>
        <item x="409"/>
        <item x="2270"/>
        <item x="3699"/>
        <item x="2530"/>
        <item x="892"/>
        <item x="189"/>
        <item x="2576"/>
        <item x="3911"/>
        <item x="245"/>
        <item x="1103"/>
        <item x="3537"/>
        <item x="3555"/>
        <item x="2167"/>
        <item x="2142"/>
        <item x="2177"/>
        <item x="2278"/>
        <item x="3126"/>
        <item x="3175"/>
        <item x="3307"/>
        <item x="1566"/>
        <item x="1889"/>
        <item x="3774"/>
        <item x="1836"/>
        <item x="48"/>
        <item x="366"/>
        <item x="1311"/>
        <item x="843"/>
        <item x="4120"/>
        <item x="2916"/>
        <item x="3208"/>
        <item x="1763"/>
        <item x="4083"/>
        <item x="3458"/>
        <item x="2626"/>
        <item x="1037"/>
        <item x="2070"/>
        <item x="2203"/>
        <item x="1852"/>
        <item x="2762"/>
        <item x="357"/>
        <item x="3297"/>
        <item x="2155"/>
        <item x="1043"/>
        <item x="2441"/>
        <item x="2643"/>
        <item x="1847"/>
        <item x="709"/>
        <item x="380"/>
        <item x="14"/>
        <item x="3233"/>
        <item x="2218"/>
        <item x="3376"/>
        <item x="2512"/>
        <item x="2836"/>
        <item x="3948"/>
        <item x="683"/>
        <item x="161"/>
        <item x="197"/>
        <item x="2079"/>
        <item x="1922"/>
        <item x="3206"/>
        <item x="696"/>
        <item x="3030"/>
        <item x="2502"/>
        <item x="522"/>
        <item x="3688"/>
        <item x="1304"/>
        <item x="352"/>
        <item x="2371"/>
        <item x="641"/>
        <item x="109"/>
        <item x="4086"/>
        <item x="3704"/>
        <item x="3521"/>
        <item x="2164"/>
        <item x="364"/>
        <item x="3832"/>
        <item x="3308"/>
        <item x="1869"/>
        <item x="533"/>
        <item x="1699"/>
        <item x="1761"/>
        <item x="1269"/>
        <item x="1855"/>
        <item x="2438"/>
        <item x="1746"/>
        <item x="677"/>
        <item x="2588"/>
        <item x="1814"/>
        <item x="90"/>
        <item x="2338"/>
        <item x="216"/>
        <item x="1796"/>
        <item x="1361"/>
        <item x="1870"/>
        <item x="3827"/>
        <item x="1074"/>
        <item x="4117"/>
        <item x="1430"/>
        <item x="1457"/>
        <item x="2124"/>
        <item x="1789"/>
        <item x="937"/>
        <item x="766"/>
        <item x="580"/>
        <item x="3389"/>
        <item x="3251"/>
        <item x="3241"/>
        <item x="3005"/>
        <item x="11"/>
        <item x="2634"/>
        <item x="2098"/>
        <item x="1006"/>
        <item x="874"/>
        <item x="2125"/>
        <item x="1976"/>
        <item x="2749"/>
        <item x="3"/>
        <item x="968"/>
        <item x="1106"/>
        <item x="2476"/>
        <item x="140"/>
        <item x="3176"/>
        <item x="1238"/>
        <item x="1803"/>
        <item x="2258"/>
        <item x="3900"/>
        <item x="1841"/>
        <item x="2771"/>
        <item x="1887"/>
        <item x="912"/>
        <item x="838"/>
        <item x="3933"/>
        <item x="2336"/>
        <item x="2260"/>
        <item x="147"/>
        <item x="190"/>
        <item x="273"/>
        <item x="1212"/>
        <item x="1305"/>
        <item x="1833"/>
        <item x="413"/>
        <item x="2989"/>
        <item x="3404"/>
        <item x="2904"/>
        <item x="1454"/>
        <item x="3816"/>
        <item x="195"/>
        <item x="218"/>
        <item x="1412"/>
        <item x="2001"/>
        <item x="2367"/>
        <item x="1358"/>
        <item x="899"/>
        <item x="927"/>
        <item x="3430"/>
        <item x="3874"/>
        <item x="2666"/>
        <item x="1273"/>
        <item x="1738"/>
        <item x="3164"/>
        <item x="1408"/>
        <item x="3905"/>
        <item x="1050"/>
        <item x="2928"/>
        <item x="880"/>
        <item x="563"/>
        <item x="1599"/>
        <item x="2799"/>
        <item x="3128"/>
        <item x="4122"/>
        <item x="1232"/>
        <item x="1546"/>
        <item x="928"/>
        <item x="802"/>
        <item x="1863"/>
        <item x="1848"/>
        <item x="1026"/>
        <item x="244"/>
        <item x="207"/>
        <item x="1391"/>
        <item x="2688"/>
        <item x="186"/>
        <item x="2987"/>
        <item x="1745"/>
        <item x="4126"/>
        <item x="2683"/>
        <item x="2094"/>
        <item x="2319"/>
        <item x="22"/>
        <item x="895"/>
        <item x="2524"/>
        <item x="3130"/>
        <item x="2386"/>
        <item x="2555"/>
        <item x="4049"/>
        <item x="1089"/>
        <item x="1419"/>
        <item x="2349"/>
        <item x="2638"/>
        <item x="396"/>
        <item x="759"/>
        <item x="3881"/>
        <item x="228"/>
        <item x="1838"/>
        <item x="883"/>
        <item x="58"/>
        <item x="2457"/>
        <item x="1939"/>
        <item x="2586"/>
        <item x="1927"/>
        <item x="2009"/>
        <item x="4089"/>
        <item x="1186"/>
        <item x="2984"/>
        <item x="2178"/>
        <item x="1045"/>
        <item x="3764"/>
        <item x="3823"/>
        <item x="316"/>
        <item x="1634"/>
        <item x="1825"/>
        <item x="3497"/>
        <item x="1711"/>
        <item x="3584"/>
        <item x="1613"/>
        <item x="1170"/>
        <item x="4077"/>
        <item x="235"/>
        <item x="2549"/>
        <item x="3572"/>
        <item x="1354"/>
        <item x="1644"/>
        <item x="3773"/>
        <item x="783"/>
        <item x="2800"/>
        <item x="1851"/>
        <item x="46"/>
        <item x="786"/>
        <item x="2489"/>
        <item x="4102"/>
        <item x="2593"/>
        <item x="1890"/>
        <item x="3800"/>
        <item x="3709"/>
        <item x="97"/>
        <item x="2422"/>
        <item x="1402"/>
        <item x="2196"/>
        <item x="2313"/>
        <item x="1401"/>
        <item x="301"/>
        <item x="3150"/>
        <item x="154"/>
        <item x="1245"/>
        <item x="3969"/>
        <item x="1420"/>
        <item x="2273"/>
        <item x="2323"/>
        <item x="2733"/>
        <item x="819"/>
        <item x="2246"/>
        <item x="3951"/>
        <item x="2610"/>
        <item x="1070"/>
        <item x="3101"/>
        <item x="1131"/>
        <item x="3379"/>
        <item x="2330"/>
        <item x="4093"/>
        <item x="240"/>
        <item x="2147"/>
        <item x="2833"/>
        <item x="3245"/>
        <item x="3807"/>
        <item x="4007"/>
        <item x="332"/>
        <item x="3974"/>
        <item x="3734"/>
        <item x="2821"/>
        <item x="1429"/>
        <item x="1398"/>
        <item x="76"/>
        <item x="3160"/>
        <item x="1014"/>
        <item x="1740"/>
        <item x="3036"/>
        <item x="220"/>
        <item x="769"/>
        <item x="904"/>
        <item x="621"/>
        <item x="2995"/>
        <item x="2865"/>
        <item x="2450"/>
        <item x="3034"/>
        <item x="2672"/>
        <item x="203"/>
        <item x="1697"/>
        <item x="547"/>
        <item x="4006"/>
        <item x="929"/>
        <item x="2746"/>
        <item x="3058"/>
        <item x="2506"/>
        <item x="2050"/>
        <item x="1550"/>
        <item x="538"/>
        <item x="297"/>
        <item x="2961"/>
        <item x="2030"/>
        <item x="1669"/>
        <item x="4022"/>
        <item x="1703"/>
        <item x="258"/>
        <item x="2624"/>
        <item x="2306"/>
        <item x="2005"/>
        <item x="751"/>
        <item x="1999"/>
        <item x="2404"/>
        <item x="2949"/>
        <item x="1373"/>
        <item x="1133"/>
        <item x="2843"/>
        <item x="849"/>
        <item x="2187"/>
        <item x="2298"/>
        <item x="704"/>
        <item x="1080"/>
        <item x="2320"/>
        <item x="2092"/>
        <item x="725"/>
        <item x="2518"/>
        <item x="1365"/>
        <item x="821"/>
        <item x="1239"/>
        <item x="2310"/>
        <item x="2443"/>
        <item x="2711"/>
        <item x="2474"/>
        <item x="3460"/>
        <item x="579"/>
        <item x="4060"/>
        <item x="3258"/>
        <item x="1327"/>
        <item x="1015"/>
        <item x="1986"/>
        <item x="3613"/>
        <item x="575"/>
        <item x="771"/>
        <item x="1462"/>
        <item x="1034"/>
        <item x="891"/>
        <item x="1495"/>
        <item x="3274"/>
        <item x="4055"/>
        <item x="969"/>
        <item x="3019"/>
        <item x="4097"/>
        <item x="3660"/>
        <item x="3282"/>
        <item x="3778"/>
        <item x="3702"/>
        <item x="385"/>
        <item x="336"/>
        <item x="1584"/>
        <item x="1573"/>
        <item x="3527"/>
        <item x="582"/>
        <item x="1142"/>
        <item x="1667"/>
        <item x="167"/>
        <item x="1617"/>
        <item x="3594"/>
        <item x="2907"/>
        <item x="1262"/>
        <item x="2227"/>
        <item x="675"/>
        <item x="4029"/>
        <item x="2343"/>
        <item x="1174"/>
        <item x="2289"/>
        <item x="1022"/>
        <item x="66"/>
        <item x="367"/>
        <item x="3732"/>
        <item x="495"/>
        <item x="2417"/>
        <item x="3865"/>
        <item x="978"/>
        <item x="1173"/>
        <item x="1595"/>
        <item x="1561"/>
        <item x="1787"/>
        <item x="2701"/>
        <item x="2312"/>
        <item x="2442"/>
        <item x="971"/>
        <item x="1702"/>
        <item x="2720"/>
        <item x="423"/>
        <item x="2572"/>
        <item x="3283"/>
        <item x="1937"/>
        <item x="1078"/>
        <item x="3596"/>
        <item x="3854"/>
        <item x="3499"/>
        <item x="2637"/>
        <item x="1931"/>
        <item x="1082"/>
        <item x="1479"/>
        <item x="1343"/>
        <item x="1387"/>
        <item x="794"/>
        <item x="1511"/>
        <item x="3652"/>
        <item x="3550"/>
        <item x="1380"/>
        <item x="3392"/>
        <item x="2314"/>
        <item x="2646"/>
        <item x="61"/>
        <item x="2251"/>
        <item x="2886"/>
        <item x="2379"/>
        <item x="1671"/>
        <item x="2525"/>
        <item x="913"/>
        <item x="681"/>
        <item x="984"/>
        <item x="307"/>
        <item x="3966"/>
        <item x="445"/>
        <item x="690"/>
        <item x="2058"/>
        <item x="649"/>
        <item x="3277"/>
        <item x="3663"/>
        <item x="2674"/>
        <item x="1377"/>
        <item x="444"/>
        <item x="3024"/>
        <item x="537"/>
        <item x="682"/>
        <item x="608"/>
        <item x="3868"/>
        <item x="121"/>
        <item x="784"/>
        <item x="953"/>
        <item x="3573"/>
        <item x="3156"/>
        <item x="4051"/>
        <item x="2590"/>
        <item x="3814"/>
        <item x="3419"/>
        <item x="3855"/>
        <item x="526"/>
        <item x="1418"/>
        <item x="2562"/>
        <item x="141"/>
        <item x="3085"/>
        <item x="2578"/>
        <item x="1624"/>
        <item x="1919"/>
        <item x="3867"/>
        <item x="3535"/>
        <item x="82"/>
        <item x="1661"/>
        <item x="1246"/>
        <item x="251"/>
        <item x="2365"/>
        <item x="2923"/>
        <item x="2841"/>
        <item x="1485"/>
        <item x="862"/>
        <item x="401"/>
        <item x="1267"/>
        <item x="1483"/>
        <item x="943"/>
        <item x="1585"/>
        <item x="1874"/>
        <item x="1211"/>
        <item x="3695"/>
        <item x="3107"/>
        <item x="1853"/>
        <item x="3330"/>
        <item x="1179"/>
        <item x="2488"/>
        <item x="47"/>
        <item x="2471"/>
        <item x="2114"/>
        <item x="3249"/>
        <item x="2206"/>
        <item x="1226"/>
        <item x="3541"/>
        <item x="3020"/>
        <item x="569"/>
        <item x="3145"/>
        <item x="1609"/>
        <item x="3795"/>
        <item x="467"/>
        <item x="2267"/>
        <item x="3982"/>
        <item x="1339"/>
        <item x="1099"/>
        <item x="2229"/>
        <item x="4133"/>
        <item x="3454"/>
        <item x="3018"/>
        <item x="3061"/>
        <item x="3729"/>
        <item x="1436"/>
        <item x="3984"/>
        <item x="2265"/>
        <item x="287"/>
        <item x="130"/>
        <item x="3341"/>
        <item x="3557"/>
        <item x="2013"/>
        <item x="729"/>
        <item x="3567"/>
        <item x="3432"/>
        <item x="974"/>
        <item x="3929"/>
        <item x="712"/>
        <item x="2029"/>
        <item x="567"/>
        <item x="3048"/>
        <item x="597"/>
        <item x="2170"/>
        <item x="404"/>
        <item x="49"/>
        <item x="631"/>
        <item x="2533"/>
        <item x="3086"/>
        <item x="3574"/>
        <item x="2370"/>
        <item x="440"/>
        <item x="152"/>
        <item x="3512"/>
        <item x="1607"/>
        <item x="84"/>
        <item x="1856"/>
        <item x="1472"/>
        <item x="826"/>
        <item x="523"/>
        <item x="1426"/>
        <item x="744"/>
        <item x="2604"/>
        <item x="213"/>
        <item x="1805"/>
        <item x="1665"/>
        <item x="2945"/>
        <item x="2456"/>
        <item x="263"/>
        <item x="4067"/>
        <item x="763"/>
        <item x="1499"/>
        <item x="466"/>
        <item x="3207"/>
        <item x="2043"/>
        <item x="2467"/>
        <item x="4004"/>
        <item x="38"/>
        <item x="2288"/>
        <item x="4054"/>
        <item x="1227"/>
        <item x="96"/>
        <item x="3154"/>
        <item x="1295"/>
        <item x="293"/>
        <item x="1369"/>
        <item x="962"/>
        <item x="2548"/>
        <item x="4081"/>
        <item x="389"/>
        <item x="2429"/>
        <item x="1439"/>
        <item x="438"/>
        <item x="370"/>
        <item x="2399"/>
        <item x="1470"/>
        <item x="458"/>
        <item x="882"/>
        <item x="2015"/>
        <item x="155"/>
        <item x="1640"/>
        <item x="1382"/>
        <item x="1832"/>
        <item x="2166"/>
        <item x="3690"/>
        <item x="266"/>
        <item x="770"/>
        <item x="4066"/>
        <item x="1480"/>
        <item x="2087"/>
        <item x="3686"/>
        <item x="3616"/>
        <item x="75"/>
        <item x="1970"/>
        <item x="747"/>
        <item x="3374"/>
        <item x="453"/>
        <item x="781"/>
        <item x="535"/>
        <item x="3094"/>
        <item x="1117"/>
        <item x="1854"/>
        <item x="2868"/>
        <item x="2220"/>
        <item x="1036"/>
        <item x="1047"/>
        <item x="813"/>
        <item x="3306"/>
        <item x="1333"/>
        <item x="2691"/>
        <item x="2083"/>
        <item x="3876"/>
        <item x="1140"/>
        <item x="3487"/>
        <item x="1260"/>
        <item x="3402"/>
        <item x="3074"/>
        <item x="2804"/>
        <item x="648"/>
        <item x="578"/>
        <item x="1555"/>
        <item x="4038"/>
        <item x="1370"/>
        <item x="629"/>
        <item x="198"/>
        <item x="3772"/>
        <item x="2478"/>
        <item x="2534"/>
        <item x="2689"/>
        <item x="1928"/>
        <item x="1424"/>
        <item x="3234"/>
        <item x="3349"/>
        <item x="2136"/>
        <item x="1376"/>
        <item x="1645"/>
        <item x="505"/>
        <item x="2768"/>
        <item x="2168"/>
        <item x="2107"/>
        <item x="3359"/>
        <item x="2747"/>
        <item x="632"/>
        <item x="138"/>
        <item x="1530"/>
        <item x="3735"/>
        <item x="3196"/>
        <item x="3728"/>
        <item x="820"/>
        <item x="1880"/>
        <item x="3383"/>
        <item x="836"/>
        <item x="3016"/>
        <item x="1032"/>
        <item x="2765"/>
        <item x="2332"/>
        <item x="652"/>
        <item x="1875"/>
        <item x="614"/>
        <item x="2707"/>
        <item x="2238"/>
        <item x="1110"/>
        <item x="1806"/>
        <item x="4074"/>
        <item x="617"/>
        <item x="3671"/>
        <item x="2568"/>
        <item x="2898"/>
        <item x="2172"/>
        <item x="2023"/>
        <item x="691"/>
        <item x="2411"/>
        <item x="922"/>
        <item x="1636"/>
        <item x="1686"/>
        <item x="1180"/>
        <item x="354"/>
        <item x="2844"/>
        <item x="817"/>
        <item x="1411"/>
        <item x="2908"/>
        <item x="2226"/>
        <item x="2883"/>
        <item x="4011"/>
        <item x="3477"/>
        <item x="1837"/>
        <item x="441"/>
        <item x="417"/>
        <item x="2097"/>
        <item x="3168"/>
        <item x="3828"/>
        <item x="3250"/>
        <item x="3837"/>
        <item x="1228"/>
        <item x="3434"/>
        <item x="1886"/>
        <item x="1209"/>
        <item x="705"/>
        <item x="630"/>
        <item x="3896"/>
        <item x="4119"/>
        <item x="176"/>
        <item x="901"/>
        <item x="789"/>
        <item x="3445"/>
        <item x="998"/>
        <item x="1744"/>
        <item x="3513"/>
        <item x="3372"/>
        <item x="765"/>
        <item x="2809"/>
        <item x="1614"/>
        <item x="2891"/>
        <item x="2573"/>
        <item x="2585"/>
        <item x="3561"/>
        <item x="625"/>
        <item x="1394"/>
        <item x="60"/>
        <item x="283"/>
        <item x="3954"/>
        <item x="2951"/>
        <item x="3681"/>
        <item x="3623"/>
        <item x="3315"/>
        <item x="185"/>
        <item x="1024"/>
        <item x="1183"/>
        <item x="2875"/>
        <item x="2219"/>
        <item x="3143"/>
        <item x="3083"/>
        <item x="551"/>
        <item x="1477"/>
        <item x="149"/>
        <item x="179"/>
        <item x="3370"/>
        <item x="3255"/>
        <item x="2006"/>
        <item x="2738"/>
        <item x="3845"/>
        <item x="3575"/>
        <item x="2699"/>
        <item x="3886"/>
        <item x="2089"/>
        <item x="286"/>
        <item x="2822"/>
        <item x="2692"/>
        <item x="2779"/>
        <item x="609"/>
        <item x="3093"/>
        <item x="698"/>
        <item x="2063"/>
        <item x="342"/>
        <item x="2069"/>
        <item x="1038"/>
        <item x="3055"/>
        <item x="3099"/>
        <item x="3624"/>
        <item x="2459"/>
        <item x="74"/>
        <item x="1990"/>
        <item x="2903"/>
        <item x="3367"/>
        <item x="373"/>
        <item x="2472"/>
        <item x="886"/>
        <item x="2073"/>
        <item x="1409"/>
        <item x="1244"/>
        <item x="498"/>
        <item x="3696"/>
        <item x="764"/>
        <item x="1997"/>
        <item x="1766"/>
        <item x="1423"/>
        <item x="2233"/>
        <item x="3423"/>
        <item x="1676"/>
        <item x="816"/>
        <item x="3806"/>
        <item x="3008"/>
        <item x="1085"/>
        <item x="2770"/>
        <item x="757"/>
        <item x="2276"/>
        <item x="2445"/>
        <item x="2469"/>
        <item x="2284"/>
        <item x="2927"/>
        <item x="3339"/>
        <item x="247"/>
        <item x="918"/>
        <item x="639"/>
        <item x="4018"/>
        <item x="3318"/>
        <item x="2675"/>
        <item x="1442"/>
        <item x="2077"/>
        <item x="3934"/>
        <item x="4056"/>
        <item x="63"/>
        <item x="50"/>
        <item x="2538"/>
        <item x="107"/>
        <item x="1149"/>
        <item x="2485"/>
        <item x="1611"/>
        <item x="1604"/>
        <item x="255"/>
        <item x="2796"/>
        <item x="1873"/>
        <item x="3769"/>
        <item x="3710"/>
        <item x="2703"/>
        <item x="1202"/>
        <item x="2786"/>
        <item x="3997"/>
        <item x="3505"/>
        <item x="866"/>
        <item x="1193"/>
        <item x="1192"/>
        <item x="513"/>
        <item x="2897"/>
        <item x="2652"/>
        <item x="4072"/>
        <item x="4044"/>
        <item x="1713"/>
        <item x="1044"/>
        <item x="1553"/>
        <item x="1839"/>
        <item x="1360"/>
        <item x="2498"/>
        <item x="2078"/>
        <item x="3981"/>
        <item x="539"/>
        <item x="4080"/>
        <item x="3517"/>
        <item x="1792"/>
        <item x="723"/>
        <item x="3542"/>
        <item x="1965"/>
        <item x="45"/>
        <item x="281"/>
        <item x="2195"/>
        <item x="2561"/>
        <item x="3989"/>
        <item x="785"/>
        <item x="3797"/>
        <item x="846"/>
        <item x="3115"/>
        <item x="3738"/>
        <item x="3422"/>
        <item x="1017"/>
        <item x="3184"/>
        <item x="2776"/>
        <item x="4082"/>
        <item x="171"/>
        <item x="296"/>
        <item x="1154"/>
        <item x="298"/>
        <item x="1588"/>
        <item x="2110"/>
        <item x="518"/>
        <item x="1616"/>
        <item x="3878"/>
        <item x="2192"/>
        <item x="1204"/>
        <item x="4069"/>
        <item x="1242"/>
        <item x="3192"/>
        <item x="3793"/>
        <item x="1574"/>
        <item x="822"/>
        <item x="2051"/>
        <item x="2722"/>
        <item x="536"/>
        <item x="3111"/>
        <item x="2997"/>
        <item x="548"/>
        <item x="940"/>
        <item x="936"/>
        <item x="2160"/>
        <item x="1938"/>
        <item x="2415"/>
        <item x="1285"/>
        <item x="2185"/>
        <item x="2171"/>
        <item x="3231"/>
        <item x="2065"/>
        <item x="963"/>
        <item x="1791"/>
        <item x="1818"/>
        <item x="428"/>
        <item x="1213"/>
        <item x="3581"/>
        <item x="3302"/>
        <item x="1428"/>
        <item x="3441"/>
        <item x="3808"/>
        <item x="1176"/>
        <item x="2952"/>
        <item x="823"/>
        <item x="291"/>
        <item x="857"/>
        <item x="426"/>
        <item x="163"/>
        <item x="1308"/>
        <item x="3877"/>
        <item x="889"/>
        <item x="2464"/>
        <item x="2342"/>
        <item x="2660"/>
        <item x="3653"/>
        <item x="1924"/>
        <item x="2594"/>
        <item x="2199"/>
        <item x="1824"/>
        <item x="605"/>
        <item x="3287"/>
        <item x="2829"/>
        <item x="3122"/>
        <item x="1253"/>
        <item x="3918"/>
        <item x="3046"/>
        <item x="3841"/>
        <item x="1322"/>
        <item x="1654"/>
        <item x="1860"/>
        <item x="2049"/>
        <item x="3752"/>
        <item x="1768"/>
        <item x="642"/>
        <item x="3381"/>
        <item x="3079"/>
        <item x="1630"/>
        <item x="1952"/>
        <item x="1371"/>
        <item x="931"/>
        <item x="2181"/>
        <item x="1649"/>
        <item x="4030"/>
        <item x="4116"/>
        <item x="3280"/>
        <item x="3194"/>
        <item x="2827"/>
        <item x="2992"/>
        <item x="165"/>
        <item x="1534"/>
        <item x="3137"/>
        <item x="398"/>
        <item x="1491"/>
        <item x="1675"/>
        <item x="2329"/>
        <item x="2753"/>
        <item x="666"/>
        <item x="2531"/>
        <item x="3135"/>
        <item x="1028"/>
        <item x="3847"/>
        <item x="3390"/>
        <item x="1064"/>
        <item x="867"/>
        <item x="990"/>
        <item x="2393"/>
        <item x="3714"/>
        <item x="3033"/>
        <item x="3659"/>
        <item x="181"/>
        <item x="594"/>
        <item x="2861"/>
        <item x="1982"/>
        <item x="3039"/>
        <item x="2138"/>
        <item x="4114"/>
        <item x="2274"/>
        <item x="4002"/>
        <item x="2275"/>
        <item x="2032"/>
        <item x="3393"/>
        <item x="999"/>
        <item x="4124"/>
        <item x="1438"/>
        <item x="202"/>
        <item x="1678"/>
        <item x="3348"/>
        <item x="1463"/>
        <item x="1255"/>
        <item x="276"/>
        <item x="4125"/>
        <item x="2579"/>
        <item x="1115"/>
        <item x="135"/>
        <item x="3583"/>
        <item x="3860"/>
        <item x="3750"/>
        <item x="3133"/>
        <item x="1291"/>
        <item x="1949"/>
        <item x="2670"/>
        <item x="3456"/>
        <item x="686"/>
        <item x="2381"/>
        <item x="2848"/>
        <item x="3223"/>
        <item x="2007"/>
        <item x="1953"/>
        <item x="2553"/>
        <item x="2309"/>
        <item x="2818"/>
        <item x="3965"/>
        <item x="3257"/>
        <item x="2190"/>
        <item x="219"/>
        <item x="485"/>
        <item x="2093"/>
        <item x="3415"/>
        <item x="2782"/>
        <item x="1576"/>
        <item x="3362"/>
        <item x="613"/>
        <item x="3097"/>
        <item x="827"/>
        <item x="2507"/>
        <item x="395"/>
        <item x="3161"/>
        <item x="1059"/>
        <item x="3179"/>
        <item x="1605"/>
        <item x="2852"/>
        <item x="3068"/>
        <item x="755"/>
        <item x="1319"/>
        <item x="1042"/>
        <item x="1030"/>
        <item x="3388"/>
        <item x="2715"/>
        <item x="2849"/>
        <item x="2814"/>
        <item x="2059"/>
        <item x="496"/>
        <item x="209"/>
        <item x="3657"/>
        <item x="1403"/>
        <item x="946"/>
        <item x="1324"/>
        <item x="3540"/>
        <item x="2389"/>
        <item x="753"/>
        <item x="556"/>
        <item x="3013"/>
        <item x="1845"/>
        <item x="1892"/>
        <item x="2668"/>
        <item x="2231"/>
        <item x="268"/>
        <item x="1225"/>
        <item x="2969"/>
        <item x="2281"/>
        <item x="243"/>
        <item x="425"/>
        <item x="490"/>
        <item x="1955"/>
        <item x="2859"/>
        <item x="3170"/>
        <item x="3620"/>
        <item x="672"/>
        <item x="3457"/>
        <item x="1475"/>
        <item x="2430"/>
        <item x="3999"/>
        <item x="2708"/>
        <item x="1277"/>
        <item x="3356"/>
        <item x="2797"/>
        <item x="722"/>
        <item x="3779"/>
        <item x="3885"/>
        <item x="1590"/>
        <item x="2912"/>
        <item x="845"/>
        <item x="1732"/>
        <item x="2321"/>
        <item x="2754"/>
        <item x="3617"/>
        <item x="365"/>
        <item x="1075"/>
        <item x="3103"/>
        <item x="1884"/>
        <item x="3073"/>
        <item x="2304"/>
        <item x="1091"/>
        <item x="799"/>
        <item x="2214"/>
        <item x="3928"/>
        <item x="2418"/>
        <item x="3495"/>
        <item x="1210"/>
        <item x="1302"/>
        <item x="3820"/>
        <item x="565"/>
        <item x="3742"/>
        <item x="3399"/>
        <item x="427"/>
        <item x="982"/>
        <item x="3547"/>
        <item x="2414"/>
        <item x="508"/>
        <item x="637"/>
        <item x="480"/>
        <item x="105"/>
        <item x="2216"/>
        <item x="1464"/>
        <item x="2080"/>
        <item x="4106"/>
        <item x="2933"/>
        <item x="1558"/>
        <item x="1906"/>
        <item x="3879"/>
        <item x="1536"/>
        <item x="1907"/>
        <item x="1660"/>
        <item x="2756"/>
        <item x="3190"/>
        <item x="3041"/>
        <item x="542"/>
        <item x="2018"/>
        <item x="422"/>
        <item x="1680"/>
        <item x="2879"/>
        <item x="2808"/>
        <item x="2994"/>
        <item x="3713"/>
        <item x="590"/>
        <item x="2914"/>
        <item x="2294"/>
        <item x="4131"/>
        <item x="2359"/>
        <item x="2339"/>
        <item x="43"/>
        <item x="2396"/>
        <item x="2428"/>
        <item x="736"/>
        <item x="3906"/>
        <item x="650"/>
        <item x="2911"/>
        <item x="3560"/>
        <item x="4134"/>
        <item x="214"/>
        <item x="3612"/>
        <item x="1414"/>
        <item x="2085"/>
        <item x="2902"/>
        <item x="3766"/>
        <item x="1559"/>
        <item x="3413"/>
        <item x="853"/>
        <item x="534"/>
        <item x="2141"/>
        <item x="3465"/>
        <item x="288"/>
        <item x="3796"/>
        <item x="346"/>
        <item x="191"/>
        <item x="3069"/>
        <item x="3243"/>
        <item x="2302"/>
        <item x="421"/>
        <item x="4027"/>
        <item x="2773"/>
        <item x="3136"/>
        <item x="1504"/>
        <item x="2655"/>
        <item x="3022"/>
        <item x="3670"/>
        <item x="2690"/>
        <item x="3134"/>
        <item x="2830"/>
        <item x="1393"/>
        <item x="1781"/>
        <item x="1392"/>
        <item x="3172"/>
        <item x="491"/>
        <item x="3492"/>
        <item x="2390"/>
        <item x="1194"/>
        <item x="2700"/>
        <item x="2867"/>
        <item x="2245"/>
        <item x="3894"/>
        <item x="3112"/>
        <item x="1012"/>
        <item x="726"/>
        <item x="3990"/>
        <item x="870"/>
        <item x="1090"/>
        <item x="264"/>
        <item x="2913"/>
        <item x="1523"/>
        <item x="1332"/>
        <item x="1943"/>
        <item x="1568"/>
        <item x="2232"/>
        <item x="3977"/>
        <item x="663"/>
        <item x="2816"/>
        <item x="2004"/>
        <item x="2253"/>
        <item x="3431"/>
        <item x="3932"/>
        <item x="1603"/>
        <item x="558"/>
        <item x="2039"/>
        <item x="3409"/>
        <item x="877"/>
        <item x="687"/>
        <item x="2972"/>
        <item x="737"/>
        <item x="3971"/>
        <item x="1484"/>
        <item x="3701"/>
        <item x="3880"/>
        <item x="1842"/>
        <item x="1004"/>
        <item x="3387"/>
        <item x="2612"/>
        <item x="1224"/>
        <item x="792"/>
        <item x="397"/>
        <item x="2409"/>
        <item x="529"/>
        <item x="893"/>
        <item x="1079"/>
        <item x="1217"/>
        <item x="1053"/>
        <item x="1048"/>
        <item x="1770"/>
        <item x="391"/>
        <item x="3759"/>
        <item x="1954"/>
        <item x="173"/>
        <item x="12"/>
        <item x="13"/>
        <item x="3533"/>
        <item x="670"/>
        <item x="1476"/>
        <item x="3678"/>
        <item x="3565"/>
        <item x="2002"/>
        <item x="3201"/>
        <item x="1111"/>
        <item x="146"/>
        <item x="1849"/>
        <item x="2374"/>
        <item x="1933"/>
        <item x="1340"/>
        <item x="586"/>
        <item x="488"/>
        <item x="217"/>
        <item x="1459"/>
        <item x="1881"/>
        <item x="654"/>
        <item x="1778"/>
        <item x="3224"/>
        <item x="3276"/>
        <item x="1346"/>
        <item x="4048"/>
        <item x="3943"/>
        <item x="3212"/>
        <item x="2500"/>
        <item x="3104"/>
        <item x="4005"/>
        <item x="3303"/>
        <item x="1492"/>
        <item x="1525"/>
        <item x="3494"/>
        <item x="688"/>
        <item x="2862"/>
        <item x="3062"/>
        <item x="956"/>
        <item x="2421"/>
        <item x="1753"/>
        <item x="2257"/>
        <item x="3789"/>
        <item x="3935"/>
        <item x="1571"/>
        <item x="1914"/>
        <item x="1031"/>
        <item x="3049"/>
        <item x="807"/>
        <item x="1196"/>
        <item x="333"/>
        <item x="619"/>
        <item x="1593"/>
        <item x="1815"/>
        <item x="2858"/>
        <item x="2834"/>
        <item x="2632"/>
        <item x="2264"/>
        <item x="3309"/>
        <item x="1920"/>
        <item x="4009"/>
        <item x="3090"/>
        <item x="3988"/>
        <item x="678"/>
        <item x="1687"/>
        <item x="1096"/>
        <item x="1998"/>
        <item x="2734"/>
        <item x="863"/>
        <item x="2158"/>
        <item x="1689"/>
        <item x="1421"/>
        <item x="1823"/>
        <item x="1399"/>
        <item x="2296"/>
        <item x="1025"/>
        <item x="2111"/>
        <item x="3523"/>
        <item x="3672"/>
        <item x="2484"/>
        <item x="3703"/>
        <item x="2889"/>
        <item x="2954"/>
        <item x="4012"/>
        <item x="848"/>
        <item x="3509"/>
        <item x="2874"/>
        <item x="3817"/>
        <item x="3331"/>
        <item x="1591"/>
        <item x="3476"/>
        <item x="3570"/>
        <item x="1498"/>
        <item x="3271"/>
        <item x="3077"/>
        <item x="408"/>
        <item x="2384"/>
        <item x="947"/>
        <item x="2038"/>
        <item x="3665"/>
        <item x="2575"/>
        <item x="340"/>
        <item x="656"/>
        <item x="574"/>
        <item x="3200"/>
        <item x="3947"/>
        <item x="834"/>
        <item x="3718"/>
        <item x="2651"/>
        <item x="403"/>
        <item x="2574"/>
        <item x="2269"/>
        <item x="2169"/>
        <item x="322"/>
        <item x="3893"/>
        <item x="3157"/>
        <item x="1214"/>
        <item x="2129"/>
        <item x="2840"/>
        <item x="4046"/>
        <item x="462"/>
        <item x="2071"/>
        <item x="3285"/>
        <item x="1615"/>
        <item x="1716"/>
        <item x="2503"/>
        <item x="3744"/>
        <item x="1739"/>
        <item x="204"/>
        <item x="1335"/>
        <item x="1023"/>
        <item x="635"/>
        <item x="945"/>
        <item x="489"/>
        <item x="3910"/>
        <item x="3406"/>
        <item x="903"/>
        <item x="114"/>
        <item x="2810"/>
        <item x="2873"/>
        <item x="3923"/>
        <item x="1728"/>
        <item x="241"/>
        <item x="3848"/>
        <item x="248"/>
        <item x="4014"/>
        <item x="3528"/>
        <item x="3260"/>
        <item x="1618"/>
        <item x="4073"/>
        <item x="306"/>
        <item x="545"/>
        <item x="2571"/>
        <item x="3195"/>
        <item x="3418"/>
        <item x="1651"/>
        <item x="3116"/>
        <item x="1774"/>
        <item x="638"/>
        <item x="3602"/>
        <item x="1685"/>
        <item x="4065"/>
        <item x="2249"/>
        <item x="1114"/>
        <item x="660"/>
        <item x="3357"/>
        <item x="3236"/>
        <item x="2481"/>
        <item x="3924"/>
        <item x="4135"/>
        <item x="162"/>
        <item x="2242"/>
        <item x="337"/>
        <item x="2"/>
        <item x="3628"/>
        <item x="531"/>
        <item x="1116"/>
        <item x="1956"/>
        <item x="2066"/>
        <item x="825"/>
        <item x="2567"/>
        <item x="1168"/>
        <item x="3377"/>
        <item x="3447"/>
        <item x="1866"/>
        <item x="3340"/>
        <item x="1622"/>
        <item x="1465"/>
        <item x="1314"/>
        <item x="1081"/>
        <item x="1489"/>
        <item x="2237"/>
        <item x="2248"/>
        <item x="477"/>
        <item x="1"/>
        <item x="2625"/>
        <item x="3352"/>
        <item x="2669"/>
        <item x="790"/>
        <item x="349"/>
        <item x="3676"/>
        <item x="3290"/>
        <item x="1520"/>
        <item x="611"/>
        <item x="702"/>
        <item x="2117"/>
        <item x="16"/>
        <item x="665"/>
        <item x="2957"/>
        <item x="471"/>
        <item x="3420"/>
        <item x="3347"/>
        <item x="872"/>
        <item x="865"/>
        <item x="2341"/>
        <item x="24"/>
        <item x="2091"/>
        <item x="2483"/>
        <item x="2744"/>
        <item x="64"/>
        <item x="1422"/>
        <item x="2855"/>
        <item x="2750"/>
        <item x="1517"/>
        <item x="1964"/>
        <item x="1598"/>
        <item x="4037"/>
        <item x="3485"/>
        <item x="3056"/>
        <item x="454"/>
        <item x="3050"/>
        <item x="1388"/>
        <item x="593"/>
        <item x="3546"/>
        <item x="622"/>
        <item x="429"/>
        <item x="2334"/>
        <item x="3518"/>
        <item x="2508"/>
        <item x="2150"/>
        <item x="3496"/>
        <item x="2978"/>
        <item x="3502"/>
        <item x="1241"/>
        <item x="4111"/>
        <item x="3835"/>
        <item x="2681"/>
        <item x="2408"/>
        <item x="3669"/>
        <item x="3025"/>
        <item x="716"/>
        <item x="2188"/>
        <item x="2494"/>
        <item x="2282"/>
        <item x="347"/>
        <item x="2016"/>
        <item x="1219"/>
        <item x="3578"/>
        <item x="2694"/>
        <item x="42"/>
        <item x="113"/>
        <item x="3765"/>
        <item x="2303"/>
        <item x="1752"/>
        <item x="1104"/>
        <item x="1416"/>
        <item x="329"/>
        <item x="175"/>
        <item x="1395"/>
        <item x="689"/>
        <item x="116"/>
        <item x="2209"/>
        <item x="4091"/>
        <item x="3219"/>
        <item x="3124"/>
        <item x="1764"/>
        <item x="1996"/>
        <item x="797"/>
        <item x="2983"/>
        <item x="369"/>
        <item x="3998"/>
        <item x="3536"/>
        <item x="2222"/>
        <item x="1670"/>
        <item x="1055"/>
        <item x="1301"/>
        <item x="363"/>
        <item x="1248"/>
        <item x="39"/>
        <item x="906"/>
        <item x="2918"/>
        <item x="1473"/>
        <item x="4103"/>
        <item x="201"/>
        <item x="2864"/>
        <item x="1682"/>
        <item x="246"/>
        <item x="1541"/>
        <item x="1348"/>
        <item x="2736"/>
        <item x="884"/>
        <item x="2752"/>
        <item x="2653"/>
        <item x="3270"/>
        <item x="4075"/>
        <item x="2017"/>
        <item x="382"/>
        <item x="3232"/>
        <item x="3830"/>
        <item x="3748"/>
        <item x="234"/>
        <item x="4039"/>
        <item x="3032"/>
        <item x="651"/>
        <item x="3529"/>
        <item x="4112"/>
        <item x="1690"/>
        <item x="2255"/>
        <item x="897"/>
        <item x="1717"/>
        <item x="2795"/>
        <item x="618"/>
        <item x="2453"/>
        <item x="1822"/>
        <item x="1915"/>
        <item x="3313"/>
        <item x="1896"/>
        <item x="3155"/>
        <item x="957"/>
        <item x="1390"/>
        <item x="206"/>
        <item x="2153"/>
        <item x="106"/>
        <item x="2993"/>
        <item x="2333"/>
        <item x="2838"/>
        <item x="3066"/>
        <item x="773"/>
        <item x="3625"/>
        <item x="898"/>
        <item x="544"/>
        <item x="1306"/>
        <item x="3146"/>
        <item x="2860"/>
        <item x="3544"/>
        <item x="2293"/>
        <item x="837"/>
        <item x="4015"/>
        <item x="1155"/>
        <item x="3202"/>
        <item x="100"/>
        <item x="1987"/>
        <item x="1879"/>
        <item x="3761"/>
        <item x="2420"/>
        <item x="2053"/>
        <item x="1989"/>
        <item x="861"/>
        <item x="1901"/>
        <item x="3368"/>
        <item x="3955"/>
        <item x="644"/>
        <item x="476"/>
        <item x="2424"/>
        <item x="4021"/>
        <item x="926"/>
        <item x="3651"/>
        <item x="4058"/>
        <item x="3365"/>
        <item x="1677"/>
        <item x="2598"/>
        <item x="3763"/>
        <item x="112"/>
        <item x="1662"/>
        <item x="275"/>
        <item x="1808"/>
        <item x="2794"/>
        <item x="3875"/>
        <item x="3904"/>
        <item x="2446"/>
        <item x="1001"/>
        <item x="3416"/>
        <item x="1923"/>
        <item x="3727"/>
        <item x="2380"/>
        <item x="411"/>
        <item x="3054"/>
        <item x="1486"/>
        <item x="3605"/>
        <item x="1063"/>
        <item x="1672"/>
        <item x="3777"/>
        <item x="3475"/>
        <item x="383"/>
        <item x="3242"/>
        <item x="2881"/>
        <item x="2383"/>
        <item x="3618"/>
        <item x="3614"/>
        <item x="2286"/>
        <item x="2706"/>
        <item x="1904"/>
        <item x="2394"/>
        <item x="3174"/>
        <item x="3125"/>
        <item x="69"/>
        <item x="1289"/>
        <item x="3726"/>
        <item x="1532"/>
        <item x="3805"/>
        <item x="1748"/>
        <item x="1067"/>
        <item x="1350"/>
        <item x="2244"/>
        <item x="1441"/>
        <item x="2360"/>
        <item x="604"/>
        <item x="2208"/>
        <item x="2974"/>
        <item x="851"/>
        <item x="829"/>
        <item x="2545"/>
        <item x="200"/>
        <item x="3436"/>
        <item x="3852"/>
        <item x="1898"/>
        <item x="3386"/>
        <item x="334"/>
        <item x="1606"/>
        <item x="159"/>
        <item x="3968"/>
        <item x="3600"/>
        <item x="2966"/>
        <item x="1888"/>
        <item x="1372"/>
        <item x="1400"/>
        <item x="1910"/>
        <item x="1068"/>
        <item x="1659"/>
        <item x="2826"/>
        <item x="2616"/>
        <item x="3638"/>
        <item x="419"/>
        <item x="101"/>
        <item x="3694"/>
        <item x="1885"/>
        <item x="1018"/>
        <item x="2413"/>
        <item x="3089"/>
        <item x="2366"/>
        <item x="4032"/>
        <item x="1512"/>
        <item x="3627"/>
        <item x="1221"/>
        <item x="3684"/>
        <item x="2760"/>
        <item x="1786"/>
        <item x="19"/>
        <item x="562"/>
        <item x="4071"/>
        <item x="570"/>
        <item x="774"/>
        <item x="2647"/>
        <item x="452"/>
        <item x="1158"/>
        <item x="115"/>
        <item x="854"/>
        <item x="3417"/>
        <item x="3481"/>
        <item x="710"/>
        <item x="2618"/>
        <item x="2828"/>
        <item x="280"/>
        <item x="2639"/>
        <item x="1190"/>
        <item x="1148"/>
        <item x="2778"/>
        <item x="1797"/>
        <item x="3045"/>
        <item x="1178"/>
        <item x="1628"/>
        <item x="2119"/>
        <item x="3802"/>
        <item x="2154"/>
        <item x="2300"/>
        <item x="2629"/>
        <item x="3754"/>
        <item x="252"/>
        <item x="254"/>
        <item x="3153"/>
        <item x="3205"/>
        <item x="1088"/>
        <item x="304"/>
        <item x="1804"/>
        <item x="1461"/>
        <item x="4040"/>
        <item x="2095"/>
        <item x="1092"/>
        <item x="1812"/>
        <item x="1171"/>
        <item x="2143"/>
        <item x="157"/>
        <item x="1243"/>
        <item x="2419"/>
        <item x="571"/>
        <item x="2712"/>
        <item x="694"/>
        <item x="2398"/>
        <item x="2308"/>
        <item x="1478"/>
        <item x="1052"/>
        <item x="1374"/>
        <item x="2031"/>
        <item x="3508"/>
        <item x="2546"/>
        <item x="232"/>
        <item x="1060"/>
        <item x="3883"/>
        <item x="1406"/>
        <item x="2990"/>
        <item x="3346"/>
        <item x="2807"/>
        <item x="3489"/>
        <item x="3452"/>
        <item x="32"/>
        <item x="3775"/>
        <item x="3936"/>
        <item x="1861"/>
        <item x="3004"/>
        <item x="585"/>
        <item x="3687"/>
        <item x="3834"/>
        <item x="3239"/>
        <item x="1878"/>
        <item x="664"/>
        <item x="2121"/>
        <item x="2529"/>
        <item x="2144"/>
        <item x="3098"/>
        <item x="3132"/>
        <item x="387"/>
        <item x="2202"/>
        <item x="3462"/>
        <item x="1195"/>
        <item x="3564"/>
        <item x="3140"/>
        <item x="930"/>
        <item x="559"/>
        <item x="1780"/>
        <item x="1755"/>
        <item x="3927"/>
        <item x="1135"/>
        <item x="2139"/>
        <item x="1129"/>
        <item x="3585"/>
        <item x="3380"/>
        <item x="180"/>
        <item x="2435"/>
        <item x="3985"/>
        <item x="745"/>
        <item x="4010"/>
        <item x="1580"/>
        <item x="1749"/>
        <item x="3682"/>
        <item x="3667"/>
        <item x="3716"/>
        <item x="3355"/>
        <item x="2719"/>
        <item x="1942"/>
        <item x="2971"/>
        <item x="1375"/>
        <item x="1337"/>
        <item x="775"/>
        <item x="3259"/>
        <item x="1968"/>
        <item x="2322"/>
        <item x="3889"/>
        <item x="1519"/>
        <item x="457"/>
        <item x="1404"/>
        <item x="966"/>
        <item x="456"/>
        <item x="1294"/>
        <item x="973"/>
        <item x="6"/>
        <item x="95"/>
        <item x="932"/>
        <item x="2118"/>
        <item x="592"/>
        <item x="1431"/>
        <item x="2075"/>
        <item x="1905"/>
        <item x="2475"/>
        <item x="1355"/>
        <item x="1712"/>
        <item x="1381"/>
        <item x="3314"/>
        <item x="693"/>
        <item x="3269"/>
        <item x="584"/>
        <item x="3791"/>
        <item x="3479"/>
        <item x="1216"/>
        <item x="2133"/>
        <item x="2709"/>
        <item x="3956"/>
        <item x="1560"/>
        <item x="3543"/>
        <item x="3021"/>
        <item x="3857"/>
        <item x="1415"/>
        <item x="3534"/>
        <item x="3075"/>
        <item x="3720"/>
        <item x="3293"/>
        <item x="3655"/>
        <item x="2105"/>
        <item x="4078"/>
        <item x="3353"/>
        <item x="1378"/>
        <item x="311"/>
        <item x="2162"/>
        <item x="873"/>
        <item x="910"/>
        <item x="3129"/>
        <item x="3230"/>
        <item x="727"/>
        <item x="2327"/>
        <item x="339"/>
        <item x="1945"/>
        <item x="2934"/>
        <item x="1097"/>
        <item x="2109"/>
        <item x="4063"/>
        <item x="51"/>
        <item x="468"/>
        <item x="3017"/>
        <item x="1494"/>
        <item x="885"/>
        <item x="3138"/>
        <item x="828"/>
        <item x="2373"/>
        <item x="3755"/>
        <item x="3400"/>
        <item x="1265"/>
        <item x="3939"/>
        <item x="73"/>
        <item x="3451"/>
        <item x="2025"/>
        <item x="1385"/>
        <item x="3324"/>
        <item x="3275"/>
        <item x="607"/>
        <item x="2496"/>
        <item x="1229"/>
        <item x="381"/>
        <item x="1930"/>
        <item x="2425"/>
        <item x="798"/>
        <item x="3846"/>
        <item x="3493"/>
        <item x="1293"/>
        <item x="1508"/>
        <item x="1433"/>
        <item x="3844"/>
        <item x="841"/>
        <item x="3165"/>
        <item x="2403"/>
        <item x="4031"/>
        <item x="3213"/>
        <item x="3439"/>
        <item x="3890"/>
        <item x="303"/>
        <item x="2126"/>
        <item x="3328"/>
        <item x="646"/>
        <item x="3360"/>
        <item x="2448"/>
        <item x="3405"/>
        <item x="2650"/>
        <item x="2468"/>
        <item x="215"/>
        <item x="1150"/>
        <item x="2825"/>
        <item x="3443"/>
        <item x="7"/>
        <item x="1035"/>
        <item x="2569"/>
        <item x="3824"/>
        <item x="37"/>
        <item x="4036"/>
        <item x="1182"/>
        <item x="3746"/>
        <item x="2737"/>
        <item x="2184"/>
        <item x="36"/>
        <item x="1664"/>
        <item x="2606"/>
        <item x="3263"/>
        <item x="921"/>
        <item x="1578"/>
        <item x="2054"/>
        <item x="658"/>
        <item x="1071"/>
        <item x="1061"/>
        <item x="1741"/>
        <item x="3504"/>
        <item x="3917"/>
        <item x="3554"/>
        <item x="976"/>
        <item x="1347"/>
        <item x="3408"/>
        <item x="2146"/>
        <item x="3291"/>
        <item x="598"/>
        <item x="3272"/>
        <item x="388"/>
        <item x="2395"/>
        <item x="1980"/>
        <item x="271"/>
        <item x="205"/>
        <item x="1934"/>
        <item x="3804"/>
        <item x="2163"/>
        <item x="1538"/>
        <item x="2742"/>
        <item x="3217"/>
        <item x="2165"/>
        <item x="3070"/>
        <item x="3790"/>
        <item x="1707"/>
        <item x="3685"/>
        <item x="3127"/>
        <item x="1991"/>
        <item x="776"/>
        <item x="2243"/>
        <item x="1107"/>
        <item x="1049"/>
        <item x="3375"/>
        <item x="2937"/>
        <item x="279"/>
        <item x="2726"/>
        <item x="3525"/>
        <item x="2128"/>
        <item x="3632"/>
        <item x="20"/>
        <item x="1389"/>
        <item x="3246"/>
        <item x="2201"/>
        <item x="3563"/>
        <item x="420"/>
        <item x="487"/>
        <item x="589"/>
        <item x="1407"/>
        <item x="782"/>
        <item x="1539"/>
        <item x="127"/>
        <item x="1181"/>
        <item x="1729"/>
        <item x="2140"/>
        <item x="1066"/>
        <item x="896"/>
        <item x="2067"/>
        <item x="2581"/>
        <item x="733"/>
        <item x="3001"/>
        <item x="3692"/>
        <item x="3723"/>
        <item x="2566"/>
        <item x="321"/>
        <item x="2986"/>
        <item x="869"/>
        <item x="1681"/>
        <item x="2842"/>
        <item x="596"/>
        <item x="1261"/>
        <item x="3037"/>
        <item x="1957"/>
        <item x="3950"/>
        <item x="1223"/>
        <item x="2175"/>
        <item x="1756"/>
        <item x="1620"/>
        <item x="4062"/>
        <item x="1447"/>
        <item x="2962"/>
        <item x="1840"/>
        <item x="633"/>
        <item x="3571"/>
        <item x="801"/>
        <item x="170"/>
        <item x="603"/>
        <item x="2787"/>
        <item x="4057"/>
        <item x="2516"/>
        <item x="2194"/>
        <item x="1882"/>
        <item x="1118"/>
        <item x="2311"/>
        <item x="2012"/>
        <item x="636"/>
        <item x="433"/>
        <item x="1161"/>
        <item x="1288"/>
        <item x="1296"/>
        <item x="3071"/>
        <item x="3292"/>
        <item x="1701"/>
        <item x="2996"/>
        <item x="1518"/>
        <item x="2837"/>
        <item x="1093"/>
        <item x="2318"/>
        <item x="4107"/>
        <item x="274"/>
        <item x="229"/>
        <item x="1594"/>
        <item x="1440"/>
        <item x="1750"/>
        <item x="2517"/>
        <item x="685"/>
        <item x="1600"/>
        <item x="832"/>
        <item x="3364"/>
        <item x="447"/>
        <item x="791"/>
        <item x="1540"/>
        <item x="3344"/>
        <item x="315"/>
        <item x="1721"/>
        <item x="3191"/>
        <item x="3500"/>
        <item x="1542"/>
        <item x="1126"/>
        <item x="2499"/>
        <item x="1722"/>
        <item x="2235"/>
        <item x="2135"/>
        <item x="128"/>
        <item x="2633"/>
        <item x="313"/>
        <item x="2854"/>
        <item x="754"/>
        <item x="805"/>
        <item x="2769"/>
        <item x="3592"/>
        <item x="595"/>
        <item x="3983"/>
        <item x="2036"/>
        <item x="2391"/>
        <item x="1468"/>
        <item x="2924"/>
        <item x="2698"/>
        <item x="859"/>
        <item x="758"/>
        <item x="309"/>
        <item x="1000"/>
        <item x="1352"/>
        <item x="2811"/>
        <item x="1635"/>
        <item x="1772"/>
        <item x="760"/>
        <item x="1165"/>
        <item x="2011"/>
        <item x="3776"/>
        <item x="2687"/>
        <item x="3222"/>
        <item x="270"/>
        <item x="3810"/>
        <item x="3268"/>
        <item x="521"/>
        <item x="44"/>
        <item x="3993"/>
        <item x="4043"/>
        <item x="3961"/>
        <item x="1829"/>
        <item x="1704"/>
        <item x="250"/>
        <item x="3317"/>
        <item x="1005"/>
        <item x="2519"/>
        <item x="1783"/>
        <item x="1487"/>
        <item x="3281"/>
        <item x="2885"/>
        <item x="2347"/>
        <item x="343"/>
        <item x="3240"/>
        <item x="3601"/>
        <item x="738"/>
        <item x="1201"/>
        <item x="2605"/>
        <item x="2247"/>
        <item x="2944"/>
        <item x="355"/>
        <item x="2116"/>
        <item x="1016"/>
        <item x="3142"/>
        <item x="858"/>
        <item x="749"/>
        <item x="1626"/>
        <item x="4070"/>
        <item x="2291"/>
        <item x="3952"/>
        <item x="2582"/>
        <item x="2447"/>
        <item x="3902"/>
        <item x="3811"/>
        <item x="3182"/>
        <item x="2890"/>
        <item x="3015"/>
        <item x="3519"/>
        <item x="3002"/>
        <item x="2362"/>
        <item x="3520"/>
        <item x="1284"/>
        <item x="224"/>
        <item x="2877"/>
        <item x="2161"/>
        <item x="1501"/>
        <item x="818"/>
        <item x="1720"/>
        <item x="1481"/>
        <item x="732"/>
        <item x="3730"/>
        <item x="1979"/>
        <item x="3882"/>
        <item x="3869"/>
        <item x="104"/>
        <item x="2351"/>
        <item x="1434"/>
        <item x="1425"/>
        <item x="192"/>
        <item x="2297"/>
        <item x="1482"/>
        <item x="123"/>
        <item x="3597"/>
        <item x="2856"/>
        <item x="3838"/>
        <item x="3803"/>
        <item x="2348"/>
        <item x="3248"/>
        <item x="2714"/>
        <item x="3598"/>
        <item x="3470"/>
        <item x="2702"/>
        <item x="3588"/>
        <item x="341"/>
        <item x="412"/>
        <item x="319"/>
        <item x="1958"/>
        <item x="2392"/>
        <item x="356"/>
        <item x="2938"/>
        <item x="358"/>
        <item x="830"/>
        <item x="1899"/>
        <item x="1612"/>
        <item x="2896"/>
        <item x="900"/>
        <item x="1144"/>
        <item x="2204"/>
        <item x="2657"/>
        <item x="3818"/>
        <item x="1582"/>
        <item x="1167"/>
        <item x="1727"/>
        <item x="372"/>
        <item x="3656"/>
        <item x="1963"/>
        <item x="3193"/>
        <item x="2262"/>
        <item x="1444"/>
        <item x="3677"/>
        <item x="2397"/>
        <item x="1200"/>
        <item x="3970"/>
        <item x="265"/>
        <item x="2052"/>
        <item x="2401"/>
        <item x="1274"/>
        <item x="950"/>
        <item x="3394"/>
        <item x="415"/>
        <item x="2021"/>
        <item x="4076"/>
        <item x="3189"/>
        <item x="2122"/>
        <item x="844"/>
        <item x="2137"/>
        <item x="2256"/>
        <item x="560"/>
        <item x="3898"/>
        <item x="2326"/>
        <item x="3467"/>
        <item x="3619"/>
        <item x="972"/>
        <item x="2272"/>
        <item x="1502"/>
        <item x="79"/>
        <item x="2407"/>
        <item x="3438"/>
        <item x="583"/>
        <item x="2086"/>
        <item x="2337"/>
        <item x="2207"/>
        <item x="1894"/>
        <item x="3411"/>
        <item x="1951"/>
        <item x="3582"/>
        <item x="1679"/>
        <item x="1452"/>
        <item x="1647"/>
        <item x="434"/>
        <item x="4028"/>
        <item x="233"/>
        <item x="1292"/>
        <item x="1551"/>
        <item x="3722"/>
        <item x="1272"/>
        <item x="3105"/>
        <item x="3516"/>
        <item x="1747"/>
        <item x="2074"/>
        <item x="1175"/>
        <item x="2239"/>
        <item x="41"/>
        <item x="2364"/>
        <item x="124"/>
        <item x="532"/>
        <item x="1252"/>
        <item x="3937"/>
        <item x="3577"/>
        <item x="194"/>
        <item x="1112"/>
        <item x="3109"/>
        <item x="1706"/>
        <item x="3316"/>
        <item x="2589"/>
        <item x="174"/>
        <item x="740"/>
        <item x="3908"/>
        <item x="3662"/>
        <item x="2964"/>
        <item x="1548"/>
        <item x="577"/>
        <item x="509"/>
        <item x="2977"/>
        <item x="3858"/>
        <item x="2831"/>
        <item x="131"/>
        <item x="2432"/>
        <item x="720"/>
        <item x="996"/>
        <item x="1961"/>
        <item x="975"/>
        <item x="59"/>
        <item x="3252"/>
        <item x="1077"/>
        <item x="1862"/>
        <item x="1579"/>
        <item x="1658"/>
        <item x="2520"/>
        <item x="1507"/>
        <item x="3052"/>
        <item x="4035"/>
        <item x="3636"/>
        <item x="2378"/>
        <item x="1684"/>
        <item x="3265"/>
        <item x="3320"/>
        <item x="1254"/>
        <item x="3023"/>
        <item x="2493"/>
        <item x="2515"/>
        <item x="674"/>
        <item x="948"/>
        <item x="166"/>
        <item x="2183"/>
        <item x="2758"/>
        <item x="1027"/>
        <item x="1039"/>
        <item x="960"/>
        <item x="2554"/>
        <item x="2081"/>
        <item x="831"/>
        <item x="2120"/>
        <item x="909"/>
        <item x="463"/>
        <item x="2759"/>
        <item x="3329"/>
        <item x="3668"/>
        <item x="3188"/>
        <item x="3821"/>
        <item x="150"/>
        <item x="474"/>
        <item x="1975"/>
        <item x="3633"/>
        <item x="3870"/>
        <item x="1162"/>
        <item x="3440"/>
        <item x="810"/>
        <item x="2416"/>
        <item x="3515"/>
        <item x="3429"/>
        <item x="290"/>
        <item x="661"/>
        <item x="331"/>
        <item x="55"/>
        <item x="3464"/>
        <item x="1705"/>
        <item x="2486"/>
        <item x="2455"/>
        <item x="1627"/>
        <item x="2835"/>
        <item x="53"/>
        <item x="3930"/>
        <item x="3147"/>
        <item x="4024"/>
        <item x="2727"/>
        <item x="3038"/>
        <item x="3210"/>
        <item x="3693"/>
        <item x="3711"/>
        <item x="2182"/>
        <item x="1926"/>
        <item x="2805"/>
        <item x="668"/>
        <item x="81"/>
        <item x="543"/>
        <item x="1141"/>
        <item x="2045"/>
        <item x="2622"/>
        <item x="3162"/>
        <item x="1526"/>
        <item x="430"/>
        <item x="5"/>
        <item x="302"/>
        <item x="1769"/>
        <item x="475"/>
        <item x="718"/>
        <item x="3644"/>
        <item x="2444"/>
        <item x="847"/>
        <item x="4017"/>
        <item x="1950"/>
        <item x="1396"/>
        <item x="2491"/>
        <item x="285"/>
        <item x="451"/>
        <item x="3469"/>
        <item x="1663"/>
        <item x="1172"/>
        <item x="2677"/>
        <item x="2497"/>
        <item x="1673"/>
        <item x="997"/>
        <item x="2985"/>
        <item x="2901"/>
        <item x="1124"/>
      </items>
    </pivotField>
    <pivotField compact="0" outline="0" showAll="0" defaultSubtotal="0"/>
    <pivotField axis="axisRow" compact="0" outline="0" showAll="0" defaultSubtotal="0">
      <items count="1962">
        <item x="328"/>
        <item x="337"/>
        <item x="1256"/>
        <item x="1030"/>
        <item x="1614"/>
        <item x="1864"/>
        <item x="1836"/>
        <item x="1947"/>
        <item x="1394"/>
        <item x="292"/>
        <item x="772"/>
        <item x="1495"/>
        <item x="198"/>
        <item x="986"/>
        <item x="432"/>
        <item x="1599"/>
        <item x="1749"/>
        <item x="132"/>
        <item x="1205"/>
        <item x="791"/>
        <item x="170"/>
        <item x="2"/>
        <item x="858"/>
        <item x="941"/>
        <item x="1414"/>
        <item x="1160"/>
        <item x="597"/>
        <item x="1187"/>
        <item x="1074"/>
        <item x="1276"/>
        <item x="1607"/>
        <item x="142"/>
        <item x="1206"/>
        <item x="736"/>
        <item x="1838"/>
        <item x="816"/>
        <item x="1334"/>
        <item x="1877"/>
        <item x="1590"/>
        <item x="1596"/>
        <item x="1246"/>
        <item x="1220"/>
        <item x="1845"/>
        <item x="510"/>
        <item x="282"/>
        <item x="1026"/>
        <item x="1446"/>
        <item x="1569"/>
        <item x="1360"/>
        <item x="1128"/>
        <item x="1440"/>
        <item x="1532"/>
        <item x="1460"/>
        <item x="735"/>
        <item x="290"/>
        <item x="11"/>
        <item x="1441"/>
        <item x="206"/>
        <item x="1684"/>
        <item x="547"/>
        <item x="1580"/>
        <item x="1124"/>
        <item x="1225"/>
        <item x="1310"/>
        <item x="755"/>
        <item x="230"/>
        <item x="1092"/>
        <item x="1108"/>
        <item x="770"/>
        <item x="698"/>
        <item x="1258"/>
        <item x="566"/>
        <item x="852"/>
        <item x="625"/>
        <item x="713"/>
        <item x="111"/>
        <item x="1621"/>
        <item x="1182"/>
        <item x="1579"/>
        <item x="1700"/>
        <item x="1519"/>
        <item x="1679"/>
        <item x="1726"/>
        <item x="1739"/>
        <item x="311"/>
        <item x="456"/>
        <item x="798"/>
        <item x="561"/>
        <item x="288"/>
        <item x="813"/>
        <item x="1230"/>
        <item x="1598"/>
        <item x="867"/>
        <item x="1660"/>
        <item x="1882"/>
        <item x="1411"/>
        <item x="352"/>
        <item x="577"/>
        <item x="1840"/>
        <item x="322"/>
        <item x="280"/>
        <item x="1292"/>
        <item x="454"/>
        <item x="1461"/>
        <item x="568"/>
        <item x="1666"/>
        <item x="730"/>
        <item x="893"/>
        <item x="484"/>
        <item x="1223"/>
        <item x="1130"/>
        <item x="574"/>
        <item x="223"/>
        <item x="1523"/>
        <item x="244"/>
        <item x="556"/>
        <item x="1866"/>
        <item x="1794"/>
        <item x="58"/>
        <item x="459"/>
        <item x="786"/>
        <item x="1044"/>
        <item x="1175"/>
        <item x="366"/>
        <item x="331"/>
        <item x="1572"/>
        <item x="177"/>
        <item x="427"/>
        <item x="1180"/>
        <item x="536"/>
        <item x="1875"/>
        <item x="1533"/>
        <item x="1019"/>
        <item x="1470"/>
        <item x="1289"/>
        <item x="572"/>
        <item x="662"/>
        <item x="1488"/>
        <item x="1708"/>
        <item x="1200"/>
        <item x="388"/>
        <item x="1723"/>
        <item x="1119"/>
        <item x="1257"/>
        <item x="1472"/>
        <item x="457"/>
        <item x="512"/>
        <item x="1512"/>
        <item x="301"/>
        <item x="1456"/>
        <item x="832"/>
        <item x="1118"/>
        <item x="1088"/>
        <item x="309"/>
        <item x="444"/>
        <item x="1039"/>
        <item x="1627"/>
        <item x="1392"/>
        <item x="1253"/>
        <item x="1631"/>
        <item x="1767"/>
        <item x="1792"/>
        <item x="362"/>
        <item x="1085"/>
        <item x="728"/>
        <item x="615"/>
        <item x="1268"/>
        <item x="722"/>
        <item x="1687"/>
        <item x="1811"/>
        <item x="1478"/>
        <item x="1783"/>
        <item x="1319"/>
        <item x="1236"/>
        <item x="1923"/>
        <item x="1575"/>
        <item x="602"/>
        <item x="727"/>
        <item x="1013"/>
        <item x="21"/>
        <item x="1818"/>
        <item x="873"/>
        <item x="564"/>
        <item x="983"/>
        <item x="1945"/>
        <item x="160"/>
        <item x="1014"/>
        <item x="193"/>
        <item x="1600"/>
        <item x="128"/>
        <item x="1338"/>
        <item x="377"/>
        <item x="1396"/>
        <item x="46"/>
        <item x="721"/>
        <item x="1117"/>
        <item x="259"/>
        <item x="1328"/>
        <item x="1605"/>
        <item x="479"/>
        <item x="1329"/>
        <item x="855"/>
        <item x="265"/>
        <item x="145"/>
        <item x="586"/>
        <item x="899"/>
        <item x="974"/>
        <item x="812"/>
        <item x="275"/>
        <item x="1640"/>
        <item x="1333"/>
        <item x="674"/>
        <item x="8"/>
        <item x="958"/>
        <item x="1294"/>
        <item x="807"/>
        <item x="1738"/>
        <item x="81"/>
        <item x="83"/>
        <item x="1022"/>
        <item x="373"/>
        <item x="241"/>
        <item x="1650"/>
        <item x="263"/>
        <item x="1357"/>
        <item x="953"/>
        <item x="291"/>
        <item x="227"/>
        <item x="1809"/>
        <item x="923"/>
        <item x="967"/>
        <item x="313"/>
        <item x="1462"/>
        <item x="184"/>
        <item x="901"/>
        <item x="341"/>
        <item x="136"/>
        <item x="129"/>
        <item x="1682"/>
        <item x="639"/>
        <item x="240"/>
        <item x="1402"/>
        <item x="792"/>
        <item x="1065"/>
        <item x="74"/>
        <item x="740"/>
        <item x="1662"/>
        <item x="845"/>
        <item x="131"/>
        <item x="1629"/>
        <item x="463"/>
        <item x="605"/>
        <item x="93"/>
        <item x="676"/>
        <item x="1287"/>
        <item x="256"/>
        <item x="1873"/>
        <item x="43"/>
        <item x="1423"/>
        <item x="854"/>
        <item x="882"/>
        <item x="104"/>
        <item x="1385"/>
        <item x="997"/>
        <item x="643"/>
        <item x="972"/>
        <item x="1023"/>
        <item x="1806"/>
        <item x="1123"/>
        <item x="970"/>
        <item x="633"/>
        <item x="221"/>
        <item x="575"/>
        <item x="853"/>
        <item x="358"/>
        <item x="1156"/>
        <item x="23"/>
        <item x="334"/>
        <item x="155"/>
        <item x="127"/>
        <item x="353"/>
        <item x="420"/>
        <item x="495"/>
        <item x="267"/>
        <item x="1744"/>
        <item x="1434"/>
        <item x="737"/>
        <item x="410"/>
        <item x="1529"/>
        <item x="1502"/>
        <item x="884"/>
        <item x="1235"/>
        <item x="516"/>
        <item x="931"/>
        <item x="1816"/>
        <item x="475"/>
        <item x="875"/>
        <item x="1493"/>
        <item x="1149"/>
        <item x="159"/>
        <item x="1610"/>
        <item x="1147"/>
        <item x="1539"/>
        <item x="1850"/>
        <item x="1468"/>
        <item x="1635"/>
        <item x="706"/>
        <item x="1841"/>
        <item x="1863"/>
        <item x="1305"/>
        <item x="1448"/>
        <item x="0"/>
        <item x="161"/>
        <item x="1450"/>
        <item x="1721"/>
        <item x="306"/>
        <item x="1184"/>
        <item x="936"/>
        <item x="1766"/>
        <item x="1584"/>
        <item x="460"/>
        <item x="1171"/>
        <item x="398"/>
        <item x="277"/>
        <item x="1751"/>
        <item x="372"/>
        <item x="571"/>
        <item x="399"/>
        <item x="998"/>
        <item x="1432"/>
        <item x="835"/>
        <item x="1762"/>
        <item x="788"/>
        <item x="1615"/>
        <item x="859"/>
        <item x="1482"/>
        <item x="535"/>
        <item x="1089"/>
        <item x="499"/>
        <item x="950"/>
        <item x="865"/>
        <item x="391"/>
        <item x="286"/>
        <item x="697"/>
        <item x="409"/>
        <item x="611"/>
        <item x="1831"/>
        <item x="123"/>
        <item x="648"/>
        <item x="1612"/>
        <item x="433"/>
        <item x="35"/>
        <item x="397"/>
        <item x="342"/>
        <item x="1852"/>
        <item x="1716"/>
        <item x="1576"/>
        <item x="1127"/>
        <item x="1229"/>
        <item x="245"/>
        <item x="1688"/>
        <item x="258"/>
        <item x="1266"/>
        <item x="1463"/>
        <item x="1342"/>
        <item x="1388"/>
        <item x="1760"/>
        <item x="555"/>
        <item x="1681"/>
        <item x="860"/>
        <item x="1616"/>
        <item x="1024"/>
        <item x="1067"/>
        <item x="1105"/>
        <item x="472"/>
        <item x="304"/>
        <item x="1082"/>
        <item x="560"/>
        <item x="1017"/>
        <item x="1938"/>
        <item x="1240"/>
        <item x="478"/>
        <item x="942"/>
        <item x="1015"/>
        <item x="517"/>
        <item x="1083"/>
        <item x="872"/>
        <item x="439"/>
        <item x="242"/>
        <item x="840"/>
        <item x="1238"/>
        <item x="1511"/>
        <item x="354"/>
        <item x="687"/>
        <item x="1100"/>
        <item x="1885"/>
        <item x="915"/>
        <item x="1178"/>
        <item x="1543"/>
        <item x="1551"/>
        <item x="1425"/>
        <item x="1550"/>
        <item x="1815"/>
        <item x="1897"/>
        <item x="797"/>
        <item x="594"/>
        <item x="1341"/>
        <item x="340"/>
        <item x="1784"/>
        <item x="1568"/>
        <item x="1839"/>
        <item x="188"/>
        <item x="871"/>
        <item x="928"/>
        <item x="1374"/>
        <item x="172"/>
        <item x="945"/>
        <item x="1673"/>
        <item x="1821"/>
        <item x="1710"/>
        <item x="879"/>
        <item x="795"/>
        <item x="1630"/>
        <item x="1179"/>
        <item x="1496"/>
        <item x="902"/>
        <item x="1499"/>
        <item x="1021"/>
        <item x="326"/>
        <item x="351"/>
        <item x="1202"/>
        <item x="1075"/>
        <item x="1264"/>
        <item x="1427"/>
        <item x="1252"/>
        <item x="1106"/>
        <item x="1383"/>
        <item x="596"/>
        <item x="745"/>
        <item x="789"/>
        <item x="971"/>
        <item x="1574"/>
        <item x="1052"/>
        <item x="180"/>
        <item x="1449"/>
        <item x="1491"/>
        <item x="1939"/>
        <item x="1582"/>
        <item x="1564"/>
        <item x="1391"/>
        <item x="1102"/>
        <item x="1368"/>
        <item x="793"/>
        <item x="1928"/>
        <item x="162"/>
        <item x="520"/>
        <item x="1233"/>
        <item x="209"/>
        <item x="411"/>
        <item x="965"/>
        <item x="1339"/>
        <item x="305"/>
        <item x="775"/>
        <item x="1776"/>
        <item x="604"/>
        <item x="1795"/>
        <item x="613"/>
        <item x="1834"/>
        <item x="1933"/>
        <item x="443"/>
        <item x="1355"/>
        <item x="1879"/>
        <item x="106"/>
        <item x="1436"/>
        <item x="1718"/>
        <item x="1061"/>
        <item x="663"/>
        <item x="933"/>
        <item x="1116"/>
        <item x="779"/>
        <item x="214"/>
        <item x="895"/>
        <item x="110"/>
        <item x="370"/>
        <item x="1678"/>
        <item x="1934"/>
        <item x="1189"/>
        <item x="119"/>
        <item x="332"/>
        <item x="447"/>
        <item x="329"/>
        <item x="1353"/>
        <item x="883"/>
        <item x="1653"/>
        <item x="739"/>
        <item x="1387"/>
        <item x="1705"/>
        <item x="1670"/>
        <item x="1322"/>
        <item x="102"/>
        <item x="1589"/>
        <item x="1837"/>
        <item x="1558"/>
        <item x="1174"/>
        <item x="940"/>
        <item x="491"/>
        <item x="1063"/>
        <item x="92"/>
        <item x="96"/>
        <item x="1848"/>
        <item x="1534"/>
        <item x="926"/>
        <item x="355"/>
        <item x="327"/>
        <item x="76"/>
        <item x="1931"/>
        <item x="1420"/>
        <item x="1010"/>
        <item x="1293"/>
        <item x="927"/>
        <item x="830"/>
        <item x="668"/>
        <item x="1548"/>
        <item x="656"/>
        <item x="1241"/>
        <item x="218"/>
        <item x="629"/>
        <item x="1669"/>
        <item x="1918"/>
        <item x="1849"/>
        <item x="878"/>
        <item x="1273"/>
        <item x="1474"/>
        <item x="1706"/>
        <item x="1199"/>
        <item x="982"/>
        <item x="1667"/>
        <item x="1729"/>
        <item x="1846"/>
        <item x="1135"/>
        <item x="30"/>
        <item x="960"/>
        <item x="1812"/>
        <item x="957"/>
        <item x="249"/>
        <item x="60"/>
        <item x="533"/>
        <item x="753"/>
        <item x="438"/>
        <item x="1602"/>
        <item x="205"/>
        <item x="801"/>
        <item x="324"/>
        <item x="1690"/>
        <item x="521"/>
        <item x="804"/>
        <item x="237"/>
        <item x="1122"/>
        <item x="1730"/>
        <item x="1715"/>
        <item x="1813"/>
        <item x="1859"/>
        <item x="1152"/>
        <item x="1554"/>
        <item x="1904"/>
        <item x="1750"/>
        <item x="12"/>
        <item x="509"/>
        <item x="32"/>
        <item x="1051"/>
        <item x="64"/>
        <item x="442"/>
        <item x="906"/>
        <item x="238"/>
        <item x="1649"/>
        <item x="1053"/>
        <item x="278"/>
        <item x="1632"/>
        <item x="266"/>
        <item x="268"/>
        <item x="661"/>
        <item x="50"/>
        <item x="701"/>
        <item x="1773"/>
        <item x="1172"/>
        <item x="233"/>
        <item x="419"/>
        <item x="95"/>
        <item x="1561"/>
        <item x="1623"/>
        <item x="988"/>
        <item x="1058"/>
        <item x="964"/>
        <item x="1541"/>
        <item x="1169"/>
        <item x="969"/>
        <item x="695"/>
        <item x="567"/>
        <item x="1587"/>
        <item x="194"/>
        <item x="36"/>
        <item x="1814"/>
        <item x="1384"/>
        <item x="869"/>
        <item x="777"/>
        <item x="425"/>
        <item x="767"/>
        <item x="1375"/>
        <item x="806"/>
        <item x="1742"/>
        <item x="802"/>
        <item x="1507"/>
        <item x="1490"/>
        <item x="1351"/>
        <item x="1956"/>
        <item x="759"/>
        <item x="369"/>
        <item x="831"/>
        <item x="1722"/>
        <item x="1732"/>
        <item x="1785"/>
        <item x="493"/>
        <item x="17"/>
        <item x="1227"/>
        <item x="864"/>
        <item x="1395"/>
        <item x="1163"/>
        <item x="1759"/>
        <item x="371"/>
        <item x="677"/>
        <item x="1307"/>
        <item x="1091"/>
        <item x="811"/>
        <item x="1405"/>
        <item x="995"/>
        <item x="1050"/>
        <item x="1379"/>
        <item x="1693"/>
        <item x="1320"/>
        <item x="1157"/>
        <item x="88"/>
        <item x="952"/>
        <item x="1788"/>
        <item x="418"/>
        <item x="1167"/>
        <item x="1382"/>
        <item x="1144"/>
        <item x="37"/>
        <item x="422"/>
        <item x="1508"/>
        <item x="154"/>
        <item x="929"/>
        <item x="1356"/>
        <item x="1046"/>
        <item x="1361"/>
        <item x="316"/>
        <item x="1317"/>
        <item x="754"/>
        <item x="1212"/>
        <item x="642"/>
        <item x="837"/>
        <item x="1668"/>
        <item x="323"/>
        <item x="783"/>
        <item x="346"/>
        <item x="490"/>
        <item x="1501"/>
        <item x="565"/>
        <item x="747"/>
        <item x="1953"/>
        <item x="1755"/>
        <item x="1647"/>
        <item x="846"/>
        <item x="543"/>
        <item x="1332"/>
        <item x="121"/>
        <item x="408"/>
        <item x="651"/>
        <item x="1033"/>
        <item x="1125"/>
        <item x="165"/>
        <item x="1560"/>
        <item x="1232"/>
        <item x="1547"/>
        <item x="239"/>
        <item x="1203"/>
        <item x="231"/>
        <item x="785"/>
        <item x="763"/>
        <item x="1925"/>
        <item x="1833"/>
        <item x="1151"/>
        <item x="333"/>
        <item x="1829"/>
        <item x="1765"/>
        <item x="1619"/>
        <item x="886"/>
        <item x="968"/>
        <item x="1663"/>
        <item x="1007"/>
        <item x="52"/>
        <item x="627"/>
        <item x="708"/>
        <item x="133"/>
        <item x="385"/>
        <item x="768"/>
        <item x="930"/>
        <item x="279"/>
        <item x="1031"/>
        <item x="1485"/>
        <item x="1370"/>
        <item x="1215"/>
        <item x="1936"/>
        <item x="1237"/>
        <item x="1861"/>
        <item x="134"/>
        <item x="310"/>
        <item x="285"/>
        <item x="228"/>
        <item x="1331"/>
        <item x="658"/>
        <item x="525"/>
        <item x="724"/>
        <item x="1509"/>
        <item x="1415"/>
        <item x="363"/>
        <item x="670"/>
        <item x="748"/>
        <item x="924"/>
        <item x="649"/>
        <item x="692"/>
        <item x="1603"/>
        <item x="1365"/>
        <item x="103"/>
        <item x="1316"/>
        <item x="1218"/>
        <item x="56"/>
        <item x="1397"/>
        <item x="1556"/>
        <item x="1437"/>
        <item x="1429"/>
        <item x="1562"/>
        <item x="251"/>
        <item x="1016"/>
        <item x="115"/>
        <item x="1027"/>
        <item x="44"/>
        <item x="1727"/>
        <item x="225"/>
        <item x="645"/>
        <item x="1651"/>
        <item x="607"/>
        <item x="124"/>
        <item x="1745"/>
        <item x="1880"/>
        <item x="1892"/>
        <item x="1327"/>
        <item x="488"/>
        <item x="630"/>
        <item x="1593"/>
        <item x="603"/>
        <item x="1041"/>
        <item x="634"/>
        <item x="1798"/>
        <item x="1214"/>
        <item x="69"/>
        <item x="317"/>
        <item x="1505"/>
        <item x="71"/>
        <item x="868"/>
        <item x="1198"/>
        <item x="75"/>
        <item x="1086"/>
        <item x="992"/>
        <item x="841"/>
        <item x="1954"/>
        <item x="857"/>
        <item x="1095"/>
        <item x="1416"/>
        <item x="1611"/>
        <item x="1077"/>
        <item x="761"/>
        <item x="1685"/>
        <item x="1530"/>
        <item x="563"/>
        <item x="1444"/>
        <item x="1424"/>
        <item x="1823"/>
        <item x="293"/>
        <item x="1500"/>
        <item x="1003"/>
        <item x="1314"/>
        <item x="465"/>
        <item x="685"/>
        <item x="1827"/>
        <item x="1245"/>
        <item x="57"/>
        <item x="553"/>
        <item x="540"/>
        <item x="1325"/>
        <item x="1609"/>
        <item x="487"/>
        <item x="1140"/>
        <item x="1779"/>
        <item x="253"/>
        <item x="1297"/>
        <item x="672"/>
        <item x="1714"/>
        <item x="912"/>
        <item x="828"/>
        <item x="537"/>
        <item x="232"/>
        <item x="1194"/>
        <item x="1197"/>
        <item x="1313"/>
        <item x="823"/>
        <item x="1949"/>
        <item x="1835"/>
        <item x="1719"/>
        <item x="1683"/>
        <item x="824"/>
        <item x="164"/>
        <item x="143"/>
        <item x="85"/>
        <item x="870"/>
        <item x="726"/>
        <item x="524"/>
        <item x="319"/>
        <item x="908"/>
        <item x="169"/>
        <item x="1308"/>
        <item x="1054"/>
        <item x="424"/>
        <item x="1913"/>
        <item x="849"/>
        <item x="1881"/>
        <item x="1577"/>
        <item x="890"/>
        <item x="1625"/>
        <item x="126"/>
        <item x="436"/>
        <item x="1467"/>
        <item x="210"/>
        <item x="1514"/>
        <item x="1743"/>
        <item x="139"/>
        <item x="664"/>
        <item x="1479"/>
        <item x="1457"/>
        <item x="675"/>
        <item x="320"/>
        <item x="1646"/>
        <item x="877"/>
        <item x="907"/>
        <item x="1129"/>
        <item x="1520"/>
        <item x="508"/>
        <item x="431"/>
        <item x="1672"/>
        <item x="5"/>
        <item x="1618"/>
        <item x="589"/>
        <item x="148"/>
        <item x="402"/>
        <item x="1113"/>
        <item x="378"/>
        <item x="1087"/>
        <item x="1777"/>
        <item x="336"/>
        <item x="1455"/>
        <item x="1306"/>
        <item x="1571"/>
        <item x="356"/>
        <item x="684"/>
        <item x="112"/>
        <item x="1035"/>
        <item x="1712"/>
        <item x="343"/>
        <item x="1711"/>
        <item x="1791"/>
        <item x="1070"/>
        <item x="667"/>
        <item x="1843"/>
        <item x="1076"/>
        <item x="558"/>
        <item x="1193"/>
        <item x="1011"/>
        <item x="1515"/>
        <item x="1957"/>
        <item x="939"/>
        <item x="1196"/>
        <item x="1709"/>
        <item x="1870"/>
        <item x="1648"/>
        <item x="10"/>
        <item x="325"/>
        <item x="894"/>
        <item x="185"/>
        <item x="1372"/>
        <item x="937"/>
        <item x="1300"/>
        <item x="644"/>
        <item x="655"/>
        <item x="787"/>
        <item x="595"/>
        <item x="1139"/>
        <item x="347"/>
        <item x="1937"/>
        <item x="1146"/>
        <item x="1204"/>
        <item x="276"/>
        <item x="38"/>
        <item x="1552"/>
        <item x="626"/>
        <item x="181"/>
        <item x="203"/>
        <item x="1480"/>
        <item x="1674"/>
        <item x="1787"/>
        <item x="913"/>
        <item x="413"/>
        <item x="357"/>
        <item x="474"/>
        <item x="1878"/>
        <item x="462"/>
        <item x="1081"/>
        <item x="910"/>
        <item x="1401"/>
        <item x="718"/>
        <item x="19"/>
        <item x="199"/>
        <item x="365"/>
        <item x="380"/>
        <item x="1895"/>
        <item x="1170"/>
        <item x="1477"/>
        <item x="1162"/>
        <item x="1644"/>
        <item x="820"/>
        <item x="1484"/>
        <item x="307"/>
        <item x="1851"/>
        <item x="515"/>
        <item x="1303"/>
        <item x="1186"/>
        <item x="715"/>
        <item x="1096"/>
        <item x="1498"/>
        <item x="922"/>
        <item x="1527"/>
        <item x="743"/>
        <item x="1419"/>
        <item x="1093"/>
        <item x="1597"/>
        <item x="550"/>
        <item x="51"/>
        <item x="1588"/>
        <item x="1946"/>
        <item x="1304"/>
        <item x="1503"/>
        <item x="270"/>
        <item x="934"/>
        <item x="61"/>
        <item x="1636"/>
        <item x="287"/>
        <item x="1055"/>
        <item x="1459"/>
        <item x="531"/>
        <item x="977"/>
        <item x="1842"/>
        <item x="1557"/>
        <item x="1696"/>
        <item x="742"/>
        <item x="1286"/>
        <item x="534"/>
        <item x="1622"/>
        <item x="955"/>
        <item x="318"/>
        <item x="1458"/>
        <item x="302"/>
        <item x="1056"/>
        <item x="1891"/>
        <item x="1209"/>
        <item x="1800"/>
        <item x="179"/>
        <item x="699"/>
        <item x="628"/>
        <item x="1819"/>
        <item x="666"/>
        <item x="948"/>
        <item x="1639"/>
        <item x="224"/>
        <item x="1277"/>
        <item x="1000"/>
        <item x="506"/>
        <item x="189"/>
        <item x="1004"/>
        <item x="1032"/>
        <item x="41"/>
        <item x="248"/>
        <item x="1741"/>
        <item x="101"/>
        <item x="1889"/>
        <item x="1790"/>
        <item x="1352"/>
        <item x="289"/>
        <item x="876"/>
        <item x="1072"/>
        <item x="464"/>
        <item x="1407"/>
        <item x="1410"/>
        <item x="1231"/>
        <item x="1803"/>
        <item x="1606"/>
        <item x="914"/>
        <item x="591"/>
        <item x="141"/>
        <item x="646"/>
        <item x="383"/>
        <item x="1595"/>
        <item x="1228"/>
        <item x="257"/>
        <item x="1260"/>
        <item x="1302"/>
        <item x="1373"/>
        <item x="993"/>
        <item x="1894"/>
        <item x="107"/>
        <item x="1012"/>
        <item x="1487"/>
        <item x="1958"/>
        <item x="152"/>
        <item x="782"/>
        <item x="113"/>
        <item x="469"/>
        <item x="1782"/>
        <item x="819"/>
        <item x="1903"/>
        <item x="1042"/>
        <item x="681"/>
        <item x="130"/>
        <item x="1941"/>
        <item x="1950"/>
        <item x="157"/>
        <item x="863"/>
        <item x="632"/>
        <item x="606"/>
        <item x="710"/>
        <item x="1489"/>
        <item x="234"/>
        <item x="114"/>
        <item x="1099"/>
        <item x="600"/>
        <item x="946"/>
        <item x="601"/>
        <item x="195"/>
        <item x="1359"/>
        <item x="467"/>
        <item x="1248"/>
        <item x="361"/>
        <item x="1349"/>
        <item x="815"/>
        <item x="48"/>
        <item x="1756"/>
        <item x="538"/>
        <item x="1486"/>
        <item x="1114"/>
        <item x="746"/>
        <item x="1079"/>
        <item x="778"/>
        <item x="1713"/>
        <item x="1464"/>
        <item x="1250"/>
        <item x="125"/>
        <item x="1793"/>
        <item x="551"/>
        <item x="962"/>
        <item x="7"/>
        <item x="173"/>
        <item x="175"/>
        <item x="1326"/>
        <item x="592"/>
        <item x="518"/>
        <item x="273"/>
        <item x="1943"/>
        <item x="1652"/>
        <item x="874"/>
        <item x="1166"/>
        <item x="909"/>
        <item x="1764"/>
        <item x="1443"/>
        <item x="1399"/>
        <item x="1066"/>
        <item x="805"/>
        <item x="1695"/>
        <item x="1150"/>
        <item x="1657"/>
        <item x="654"/>
        <item x="1675"/>
        <item x="1358"/>
        <item x="1546"/>
        <item x="653"/>
        <item x="1028"/>
        <item x="1909"/>
        <item x="1900"/>
        <item x="448"/>
        <item x="33"/>
        <item x="978"/>
        <item x="1234"/>
        <item x="1545"/>
        <item x="27"/>
        <item x="1510"/>
        <item x="585"/>
        <item x="396"/>
        <item x="191"/>
        <item x="1753"/>
        <item x="1817"/>
        <item x="1285"/>
        <item x="784"/>
        <item x="580"/>
        <item x="294"/>
        <item x="1452"/>
        <item x="338"/>
        <item x="1854"/>
        <item x="1586"/>
        <item x="300"/>
        <item x="598"/>
        <item x="1259"/>
        <item x="1536"/>
        <item x="829"/>
        <item x="1633"/>
        <item x="573"/>
        <item x="989"/>
        <item x="116"/>
        <item x="682"/>
        <item x="500"/>
        <item x="1104"/>
        <item x="1697"/>
        <item x="1771"/>
        <item x="1211"/>
        <item x="686"/>
        <item x="1654"/>
        <item x="222"/>
        <item x="1009"/>
        <item x="1910"/>
        <item x="1048"/>
        <item x="1680"/>
        <item x="1337"/>
        <item x="1145"/>
        <item x="1045"/>
        <item x="1655"/>
        <item x="523"/>
        <item x="1871"/>
        <item x="760"/>
        <item x="1201"/>
        <item x="473"/>
        <item x="1676"/>
        <item x="1832"/>
        <item x="638"/>
        <item x="608"/>
        <item x="395"/>
        <item x="68"/>
        <item x="1176"/>
        <item x="542"/>
        <item x="1454"/>
        <item x="84"/>
        <item x="260"/>
        <item x="1746"/>
        <item x="1570"/>
        <item x="100"/>
        <item x="549"/>
        <item x="435"/>
        <item x="640"/>
        <item x="384"/>
        <item x="66"/>
        <item x="1659"/>
        <item x="1181"/>
        <item x="87"/>
        <item x="1537"/>
        <item x="616"/>
        <item x="1525"/>
        <item x="888"/>
        <item x="1001"/>
        <item x="703"/>
        <item x="1774"/>
        <item x="1872"/>
        <item x="810"/>
        <item x="296"/>
        <item x="1886"/>
        <item x="827"/>
        <item x="641"/>
        <item x="623"/>
        <item x="1298"/>
        <item x="1404"/>
        <item x="1919"/>
        <item x="1641"/>
        <item x="1702"/>
        <item x="1131"/>
        <item x="1830"/>
        <item x="1637"/>
        <item x="925"/>
        <item x="1110"/>
        <item x="22"/>
        <item x="519"/>
        <item x="1538"/>
        <item x="1567"/>
        <item x="750"/>
        <item x="1282"/>
        <item x="1924"/>
        <item x="680"/>
        <item x="966"/>
        <item x="932"/>
        <item x="1348"/>
        <item x="764"/>
        <item x="729"/>
        <item x="63"/>
        <item x="834"/>
        <item x="1412"/>
        <item x="1244"/>
        <item x="1553"/>
        <item x="705"/>
        <item x="1481"/>
        <item x="1585"/>
        <item x="1799"/>
        <item x="187"/>
        <item x="1884"/>
        <item x="825"/>
        <item x="539"/>
        <item x="1153"/>
        <item x="1221"/>
        <item x="1930"/>
        <item x="765"/>
        <item x="1781"/>
        <item x="1772"/>
        <item x="1447"/>
        <item x="1029"/>
        <item x="696"/>
        <item x="77"/>
        <item x="1037"/>
        <item x="1917"/>
        <item x="274"/>
        <item x="1290"/>
        <item x="1758"/>
        <item x="959"/>
        <item x="527"/>
        <item x="345"/>
        <item x="1694"/>
        <item x="417"/>
        <item x="731"/>
        <item x="796"/>
        <item x="1121"/>
        <item x="137"/>
        <item x="1734"/>
        <item x="1243"/>
        <item x="99"/>
        <item x="1807"/>
        <item x="481"/>
        <item x="348"/>
        <item x="781"/>
        <item x="1927"/>
        <item x="1642"/>
        <item x="1137"/>
        <item x="281"/>
        <item x="197"/>
        <item x="86"/>
        <item x="1367"/>
        <item x="847"/>
        <item x="1890"/>
        <item x="593"/>
        <item x="1255"/>
        <item x="501"/>
        <item x="505"/>
        <item x="700"/>
        <item x="1020"/>
        <item x="1492"/>
        <item x="183"/>
        <item x="1645"/>
        <item x="712"/>
        <item x="1544"/>
        <item x="1381"/>
        <item x="201"/>
        <item x="153"/>
        <item x="1604"/>
        <item x="47"/>
        <item x="544"/>
        <item x="1400"/>
        <item x="1763"/>
        <item x="42"/>
        <item x="1617"/>
        <item x="109"/>
        <item x="1855"/>
        <item x="1893"/>
        <item x="1960"/>
        <item x="471"/>
        <item x="1120"/>
        <item x="202"/>
        <item x="1643"/>
        <item x="702"/>
        <item x="1748"/>
        <item x="751"/>
        <item x="1158"/>
        <item x="1190"/>
        <item x="1005"/>
        <item x="975"/>
        <item x="528"/>
        <item x="135"/>
        <item x="1006"/>
        <item x="833"/>
        <item x="67"/>
        <item x="217"/>
        <item x="844"/>
        <item x="921"/>
        <item x="1601"/>
        <item x="1210"/>
        <item x="771"/>
        <item x="621"/>
        <item x="359"/>
        <item x="449"/>
        <item x="619"/>
        <item x="1409"/>
        <item x="262"/>
        <item x="1883"/>
        <item x="707"/>
        <item x="794"/>
        <item x="168"/>
        <item x="404"/>
        <item x="1191"/>
        <item x="1608"/>
        <item x="1902"/>
        <item x="1701"/>
        <item x="1810"/>
        <item x="1471"/>
        <item x="212"/>
        <item x="1961"/>
        <item x="887"/>
        <item x="1177"/>
        <item x="1097"/>
        <item x="842"/>
        <item x="1159"/>
        <item x="532"/>
        <item x="1665"/>
        <item x="896"/>
        <item x="744"/>
        <item x="1867"/>
        <item x="1134"/>
        <item x="1222"/>
        <item x="631"/>
        <item x="98"/>
        <item x="541"/>
        <item x="1107"/>
        <item x="360"/>
        <item x="1249"/>
        <item x="1566"/>
        <item x="1731"/>
        <item x="1518"/>
        <item x="1371"/>
        <item x="511"/>
        <item x="146"/>
        <item x="1757"/>
        <item x="1309"/>
        <item x="1916"/>
        <item x="1802"/>
        <item x="1825"/>
        <item x="973"/>
        <item x="866"/>
        <item x="678"/>
        <item x="570"/>
        <item x="1417"/>
        <item x="862"/>
        <item x="848"/>
        <item x="216"/>
        <item x="920"/>
        <item x="441"/>
        <item x="581"/>
        <item x="1291"/>
        <item x="1263"/>
        <item x="917"/>
        <item x="1526"/>
        <item x="1431"/>
        <item x="1442"/>
        <item x="149"/>
        <item x="880"/>
        <item x="1620"/>
        <item x="1380"/>
        <item x="1769"/>
        <item x="1192"/>
        <item x="688"/>
        <item x="1453"/>
        <item x="1165"/>
        <item x="1517"/>
        <item x="1626"/>
        <item x="254"/>
        <item x="911"/>
        <item x="498"/>
        <item x="1183"/>
        <item x="1911"/>
        <item x="1494"/>
        <item x="455"/>
        <item x="579"/>
        <item x="1638"/>
        <item x="147"/>
        <item x="120"/>
        <item x="530"/>
        <item x="226"/>
        <item x="1347"/>
        <item x="557"/>
        <item x="482"/>
        <item x="28"/>
        <item x="1008"/>
        <item x="350"/>
        <item x="956"/>
        <item x="138"/>
        <item x="151"/>
        <item x="903"/>
        <item x="1874"/>
        <item x="97"/>
        <item x="497"/>
        <item x="1251"/>
        <item x="546"/>
        <item x="637"/>
        <item x="1148"/>
        <item x="3"/>
        <item x="1413"/>
        <item x="485"/>
        <item x="652"/>
        <item x="502"/>
        <item x="1789"/>
        <item x="1628"/>
        <item x="1043"/>
        <item x="428"/>
        <item x="1078"/>
        <item x="738"/>
        <item x="1888"/>
        <item x="1335"/>
        <item x="1340"/>
        <item x="59"/>
        <item x="839"/>
        <item x="1704"/>
        <item x="394"/>
        <item x="208"/>
        <item x="1775"/>
        <item x="368"/>
        <item x="492"/>
        <item x="1278"/>
        <item x="614"/>
        <item x="808"/>
        <item x="1473"/>
        <item x="1299"/>
        <item x="72"/>
        <item x="207"/>
        <item x="1483"/>
        <item x="9"/>
        <item x="1324"/>
        <item x="1288"/>
        <item x="762"/>
        <item x="1034"/>
        <item x="1698"/>
        <item x="312"/>
        <item x="1862"/>
        <item x="1366"/>
        <item x="622"/>
        <item x="489"/>
        <item x="140"/>
        <item x="1786"/>
        <item x="91"/>
        <item x="588"/>
        <item x="1059"/>
        <item x="1269"/>
        <item x="980"/>
        <item x="1398"/>
        <item x="1426"/>
        <item x="1728"/>
        <item x="1476"/>
        <item x="1915"/>
        <item x="734"/>
        <item x="961"/>
        <item x="943"/>
        <item x="1801"/>
        <item x="552"/>
        <item x="843"/>
        <item x="1350"/>
        <item x="73"/>
        <item x="947"/>
        <item x="809"/>
        <item x="1658"/>
        <item x="690"/>
        <item x="367"/>
        <item x="996"/>
        <item x="1901"/>
        <item x="1049"/>
        <item x="381"/>
        <item x="1213"/>
        <item x="1935"/>
        <item x="1914"/>
        <item x="440"/>
        <item x="691"/>
        <item x="1098"/>
        <item x="1002"/>
        <item x="1422"/>
        <item x="1720"/>
        <item x="158"/>
        <item x="954"/>
        <item x="1390"/>
        <item x="609"/>
        <item x="364"/>
        <item x="437"/>
        <item x="1691"/>
        <item x="856"/>
        <item x="55"/>
        <item x="236"/>
        <item x="24"/>
        <item x="1103"/>
        <item x="919"/>
        <item x="1369"/>
        <item x="1267"/>
        <item x="117"/>
        <item x="951"/>
        <item x="1261"/>
        <item x="711"/>
        <item x="898"/>
        <item x="255"/>
        <item x="468"/>
        <item x="803"/>
        <item x="1656"/>
        <item x="583"/>
        <item x="635"/>
        <item x="503"/>
        <item x="1433"/>
        <item x="1430"/>
        <item x="985"/>
        <item x="1592"/>
        <item x="446"/>
        <item x="1797"/>
        <item x="725"/>
        <item x="272"/>
        <item x="89"/>
        <item x="610"/>
        <item x="483"/>
        <item x="694"/>
        <item x="1948"/>
        <item x="814"/>
        <item x="176"/>
        <item x="1565"/>
        <item x="314"/>
        <item x="108"/>
        <item x="1224"/>
        <item x="1439"/>
        <item x="749"/>
        <item x="618"/>
        <item x="1770"/>
        <item x="250"/>
        <item x="1207"/>
        <item x="650"/>
        <item x="496"/>
        <item x="156"/>
        <item x="308"/>
        <item x="486"/>
        <item x="1036"/>
        <item x="817"/>
        <item x="1281"/>
        <item x="1071"/>
        <item x="252"/>
        <item x="382"/>
        <item x="1573"/>
        <item x="584"/>
        <item x="1955"/>
        <item x="1475"/>
        <item x="659"/>
        <item x="494"/>
        <item x="1804"/>
        <item x="732"/>
        <item x="1907"/>
        <item x="466"/>
        <item x="54"/>
        <item x="892"/>
        <item x="1090"/>
        <item x="1073"/>
        <item x="1330"/>
        <item x="1040"/>
        <item x="944"/>
        <item x="421"/>
        <item x="1188"/>
        <item x="213"/>
        <item x="1057"/>
        <item x="1254"/>
        <item x="445"/>
        <item x="861"/>
        <item x="774"/>
        <item x="1761"/>
        <item x="1703"/>
        <item x="62"/>
        <item x="1844"/>
        <item x="416"/>
        <item x="1896"/>
        <item x="190"/>
        <item x="477"/>
        <item x="150"/>
        <item x="118"/>
        <item x="426"/>
        <item x="1535"/>
        <item x="1905"/>
        <item x="1944"/>
        <item x="379"/>
        <item x="1168"/>
        <item x="1808"/>
        <item x="1301"/>
        <item x="1591"/>
        <item x="1613"/>
        <item x="889"/>
        <item x="335"/>
        <item x="1857"/>
        <item x="271"/>
        <item x="723"/>
        <item x="514"/>
        <item x="704"/>
        <item x="881"/>
        <item x="192"/>
        <item x="1856"/>
        <item x="990"/>
        <item x="756"/>
        <item x="430"/>
        <item x="29"/>
        <item x="450"/>
        <item x="204"/>
        <item x="1421"/>
        <item x="171"/>
        <item x="612"/>
        <item x="196"/>
        <item x="821"/>
        <item x="163"/>
        <item x="1428"/>
        <item x="1699"/>
        <item x="49"/>
        <item x="1707"/>
        <item x="14"/>
        <item x="526"/>
        <item x="1279"/>
        <item x="507"/>
        <item x="671"/>
        <item x="387"/>
        <item x="283"/>
        <item x="587"/>
        <item x="39"/>
        <item x="991"/>
        <item x="1346"/>
        <item x="1354"/>
        <item x="174"/>
        <item x="1780"/>
        <item x="406"/>
        <item x="1661"/>
        <item x="1868"/>
        <item x="673"/>
        <item x="284"/>
        <item x="1262"/>
        <item x="1109"/>
        <item x="53"/>
        <item x="1887"/>
        <item x="599"/>
        <item x="321"/>
        <item x="200"/>
        <item x="582"/>
        <item x="720"/>
        <item x="1549"/>
        <item x="1344"/>
        <item x="1926"/>
        <item x="773"/>
        <item x="389"/>
        <item x="776"/>
        <item x="1942"/>
        <item x="935"/>
        <item x="1242"/>
        <item x="298"/>
        <item x="375"/>
        <item x="1594"/>
        <item x="679"/>
        <item x="987"/>
        <item x="1736"/>
        <item x="405"/>
        <item x="1671"/>
        <item x="1824"/>
        <item x="18"/>
        <item x="392"/>
        <item x="758"/>
        <item x="1929"/>
        <item x="1952"/>
        <item x="850"/>
        <item x="1362"/>
        <item x="1280"/>
        <item x="1025"/>
        <item x="167"/>
        <item x="374"/>
        <item x="522"/>
        <item x="1141"/>
        <item x="90"/>
        <item x="122"/>
        <item x="452"/>
        <item x="949"/>
        <item x="40"/>
        <item x="1451"/>
        <item x="548"/>
        <item x="1"/>
        <item x="246"/>
        <item x="1932"/>
        <item x="1912"/>
        <item x="554"/>
        <item x="1101"/>
        <item x="1142"/>
        <item x="1418"/>
        <item x="799"/>
        <item x="434"/>
        <item x="1737"/>
        <item x="905"/>
        <item x="1138"/>
        <item x="303"/>
        <item x="1112"/>
        <item x="562"/>
        <item x="1283"/>
        <item x="1345"/>
        <item x="1386"/>
        <item x="683"/>
        <item x="1136"/>
        <item x="451"/>
        <item x="1389"/>
        <item x="1094"/>
        <item x="1376"/>
        <item x="13"/>
        <item x="1312"/>
        <item x="1164"/>
        <item x="1377"/>
        <item x="1686"/>
        <item x="1805"/>
        <item x="330"/>
        <item x="757"/>
        <item x="716"/>
        <item x="1908"/>
        <item x="559"/>
        <item x="1060"/>
        <item x="657"/>
        <item x="1796"/>
        <item x="1531"/>
        <item x="34"/>
        <item x="979"/>
        <item x="624"/>
        <item x="504"/>
        <item x="1185"/>
        <item x="261"/>
        <item x="1084"/>
        <item x="1217"/>
        <item x="838"/>
        <item x="1578"/>
        <item x="900"/>
        <item x="1516"/>
        <item x="994"/>
        <item x="243"/>
        <item x="105"/>
        <item x="1733"/>
        <item x="1677"/>
        <item x="1272"/>
        <item x="513"/>
        <item x="1275"/>
        <item x="752"/>
        <item x="733"/>
        <item x="1284"/>
        <item x="1239"/>
        <item x="412"/>
        <item x="1378"/>
        <item x="1195"/>
        <item x="916"/>
        <item x="1522"/>
        <item x="1265"/>
        <item x="1133"/>
        <item x="31"/>
        <item x="714"/>
        <item x="1062"/>
        <item x="229"/>
        <item x="235"/>
        <item x="1173"/>
        <item x="247"/>
        <item x="429"/>
        <item x="414"/>
        <item x="1898"/>
        <item x="1869"/>
        <item x="1899"/>
        <item x="299"/>
        <item x="1559"/>
        <item x="264"/>
        <item x="1717"/>
        <item x="297"/>
        <item x="80"/>
        <item x="26"/>
        <item x="963"/>
        <item x="1506"/>
        <item x="576"/>
        <item x="20"/>
        <item x="166"/>
        <item x="836"/>
        <item x="1318"/>
        <item x="1542"/>
        <item x="1581"/>
        <item x="1270"/>
        <item x="1038"/>
        <item x="1689"/>
        <item x="693"/>
        <item x="1540"/>
        <item x="1858"/>
        <item x="25"/>
        <item x="1853"/>
        <item x="1634"/>
        <item x="1435"/>
        <item x="918"/>
        <item x="590"/>
        <item x="82"/>
        <item x="1497"/>
        <item x="1336"/>
        <item x="780"/>
        <item x="1624"/>
        <item x="401"/>
        <item x="1747"/>
        <item x="1469"/>
        <item x="423"/>
        <item x="1466"/>
        <item x="1403"/>
        <item x="1111"/>
        <item x="1583"/>
        <item x="636"/>
        <item x="1513"/>
        <item x="1408"/>
        <item x="1226"/>
        <item x="1161"/>
        <item x="1778"/>
        <item x="1445"/>
        <item x="1321"/>
        <item x="15"/>
        <item x="1735"/>
        <item x="415"/>
        <item x="1406"/>
        <item x="769"/>
        <item x="178"/>
        <item x="1876"/>
        <item x="660"/>
        <item x="1528"/>
        <item x="717"/>
        <item x="665"/>
        <item x="1555"/>
        <item x="1828"/>
        <item x="1920"/>
        <item x="1826"/>
        <item x="689"/>
        <item x="186"/>
        <item x="403"/>
        <item x="669"/>
        <item x="458"/>
        <item x="904"/>
        <item x="1768"/>
        <item x="578"/>
        <item x="1115"/>
        <item x="1296"/>
        <item x="94"/>
        <item x="78"/>
        <item x="822"/>
        <item x="719"/>
        <item x="315"/>
        <item x="1208"/>
        <item x="1143"/>
        <item x="182"/>
        <item x="393"/>
        <item x="269"/>
        <item x="4"/>
        <item x="1752"/>
        <item x="1822"/>
        <item x="800"/>
        <item x="1247"/>
        <item x="1521"/>
        <item x="1274"/>
        <item x="407"/>
        <item x="70"/>
        <item x="1080"/>
        <item x="1921"/>
        <item x="144"/>
        <item x="211"/>
        <item x="826"/>
        <item x="453"/>
        <item x="476"/>
        <item x="545"/>
        <item x="1820"/>
        <item x="1940"/>
        <item x="1018"/>
        <item x="790"/>
        <item x="984"/>
        <item x="1754"/>
        <item x="344"/>
        <item x="1959"/>
        <item x="45"/>
        <item x="349"/>
        <item x="1047"/>
        <item x="1064"/>
        <item x="1271"/>
        <item x="219"/>
        <item x="1363"/>
        <item x="1692"/>
        <item x="65"/>
        <item x="1438"/>
        <item x="766"/>
        <item x="741"/>
        <item x="891"/>
        <item x="1132"/>
        <item x="1465"/>
        <item x="1069"/>
        <item x="1951"/>
        <item x="1724"/>
        <item x="376"/>
        <item x="1126"/>
        <item x="897"/>
        <item x="1725"/>
        <item x="1393"/>
        <item x="620"/>
        <item x="617"/>
        <item x="1922"/>
        <item x="1860"/>
        <item x="6"/>
        <item x="386"/>
        <item x="1664"/>
        <item x="1524"/>
        <item x="1295"/>
        <item x="976"/>
        <item x="390"/>
        <item x="1315"/>
        <item x="1865"/>
        <item x="569"/>
        <item x="16"/>
        <item x="647"/>
        <item x="470"/>
        <item x="295"/>
        <item x="1364"/>
        <item x="709"/>
        <item x="1219"/>
        <item x="79"/>
        <item x="885"/>
        <item x="1216"/>
        <item x="1311"/>
        <item x="480"/>
        <item x="529"/>
        <item x="1155"/>
        <item x="1504"/>
        <item x="981"/>
        <item x="1343"/>
        <item x="400"/>
        <item x="999"/>
        <item x="818"/>
        <item x="938"/>
        <item x="1740"/>
        <item x="1906"/>
        <item x="1068"/>
        <item x="215"/>
        <item x="1323"/>
        <item x="461"/>
        <item x="1847"/>
        <item x="1154"/>
        <item x="851"/>
        <item x="339"/>
        <item x="1563"/>
        <item x="22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6">
    <field x="3"/>
    <field x="4"/>
    <field x="5"/>
    <field x="6"/>
    <field x="7"/>
    <field x="2"/>
    <field x="1"/>
    <field x="8"/>
    <field x="9"/>
    <field x="10"/>
    <field x="11"/>
    <field x="13"/>
    <field x="14"/>
    <field x="17"/>
    <field x="24"/>
    <field x="26"/>
  </rowFields>
  <rowItems count="4217">
    <i>
      <x/>
      <x/>
      <x v="8"/>
      <x v="1"/>
      <x/>
      <x v="914"/>
      <x v="2741"/>
      <x v="3143"/>
      <x v="2595"/>
      <x v="1"/>
      <x/>
      <x v="690"/>
      <x v="690"/>
      <x v="191"/>
      <x v="3874"/>
      <x v="25"/>
    </i>
    <i r="2">
      <x v="120"/>
      <x v="1"/>
      <x/>
      <x/>
      <x v="1312"/>
      <x v="1526"/>
      <x v="3789"/>
      <x v="3"/>
      <x v="179"/>
      <x v="1091"/>
      <x v="597"/>
      <x v="138"/>
      <x v="2157"/>
      <x v="286"/>
    </i>
    <i r="2">
      <x v="274"/>
      <x v="1"/>
      <x/>
      <x v="161"/>
      <x v="6"/>
      <x v="6"/>
      <x v="104"/>
      <x v="3"/>
      <x/>
      <x v="1485"/>
      <x v="1381"/>
      <x v="224"/>
      <x v="3276"/>
      <x v="1802"/>
    </i>
    <i r="2">
      <x v="297"/>
      <x v="1"/>
      <x/>
      <x v="224"/>
      <x v="82"/>
      <x v="79"/>
      <x v="639"/>
      <x v="3"/>
      <x v="921"/>
      <x v="1686"/>
      <x v="1602"/>
      <x v="224"/>
      <x v="903"/>
      <x v="1723"/>
    </i>
    <i r="2">
      <x v="310"/>
      <x/>
      <x/>
      <x v="632"/>
      <x v="1619"/>
      <x v="1560"/>
      <x v="1177"/>
      <x v="3"/>
      <x v="921"/>
      <x v="266"/>
      <x v="153"/>
      <x/>
      <x v="759"/>
      <x v="248"/>
    </i>
    <i r="2">
      <x v="365"/>
      <x/>
      <x/>
      <x v="29"/>
      <x v="1209"/>
      <x v="1487"/>
      <x v="3861"/>
      <x v="1"/>
      <x/>
      <x v="189"/>
      <x v="220"/>
      <x/>
      <x v="512"/>
      <x v="962"/>
    </i>
    <i r="2">
      <x v="411"/>
      <x v="1"/>
      <x v="52"/>
      <x v="199"/>
      <x v="2817"/>
      <x v="3349"/>
      <x v="3423"/>
      <x v="3"/>
      <x v="179"/>
      <x v="1126"/>
      <x v="7"/>
      <x v="768"/>
      <x v="64"/>
      <x v="1046"/>
    </i>
    <i r="2">
      <x v="610"/>
      <x/>
      <x v="8"/>
      <x v="176"/>
      <x v="729"/>
      <x v="777"/>
      <x v="3845"/>
      <x v="1"/>
      <x/>
      <x v="701"/>
      <x v="535"/>
      <x/>
      <x v="3916"/>
      <x v="1562"/>
    </i>
    <i r="2">
      <x v="623"/>
      <x v="1"/>
      <x/>
      <x/>
      <x v="10"/>
      <x v="10"/>
      <x v="2750"/>
      <x v="2"/>
      <x v="443"/>
      <x v="319"/>
      <x v="502"/>
      <x v="224"/>
      <x v="2709"/>
      <x v="1176"/>
    </i>
    <i r="2">
      <x v="782"/>
      <x v="1"/>
      <x v="72"/>
      <x v="191"/>
      <x v="1740"/>
      <x v="2198"/>
      <x v="1700"/>
      <x v="3"/>
      <x v="772"/>
      <x v="189"/>
      <x v="220"/>
      <x/>
      <x v="2151"/>
      <x v="962"/>
    </i>
    <i r="2">
      <x v="824"/>
      <x/>
      <x v="71"/>
      <x v="255"/>
      <x v="3213"/>
      <x v="3770"/>
      <x v="3652"/>
      <x v="2"/>
      <x v="853"/>
      <x v="840"/>
      <x v="757"/>
      <x v="224"/>
      <x v="2006"/>
      <x v="1086"/>
    </i>
    <i r="2">
      <x v="946"/>
      <x/>
      <x v="142"/>
      <x v="123"/>
      <x v="2644"/>
      <x v="3224"/>
      <x v="3331"/>
      <x v="3"/>
      <x v="259"/>
      <x v="191"/>
      <x v="448"/>
      <x v="273"/>
      <x v="3367"/>
      <x v="1087"/>
    </i>
    <i r="2">
      <x v="1097"/>
      <x/>
      <x v="10"/>
      <x v="745"/>
      <x v="3185"/>
      <x v="3781"/>
      <x v="1173"/>
      <x v="3"/>
      <x v="294"/>
      <x v="1366"/>
      <x v="947"/>
      <x v="224"/>
      <x v="35"/>
      <x v="1142"/>
    </i>
    <i r="2">
      <x v="1138"/>
      <x v="1"/>
      <x/>
      <x v="159"/>
      <x v="138"/>
      <x v="119"/>
      <x v="3792"/>
      <x v="3"/>
      <x v="802"/>
      <x v="964"/>
      <x v="804"/>
      <x v="202"/>
      <x v="226"/>
      <x v="571"/>
    </i>
    <i r="2">
      <x v="1353"/>
      <x v="1"/>
      <x v="168"/>
      <x v="115"/>
      <x v="830"/>
      <x v="899"/>
      <x v="3958"/>
      <x v="1"/>
      <x v="633"/>
      <x v="1344"/>
      <x v="1275"/>
      <x v="216"/>
      <x v="874"/>
      <x v="1596"/>
    </i>
    <i r="2">
      <x v="1425"/>
      <x v="1"/>
      <x v="94"/>
      <x v="20"/>
      <x v="2389"/>
      <x v="2900"/>
      <x v="941"/>
      <x v="3"/>
      <x v="279"/>
      <x v="617"/>
      <x v="328"/>
      <x/>
      <x v="2131"/>
      <x v="82"/>
    </i>
    <i r="2">
      <x v="1443"/>
      <x/>
      <x/>
      <x v="238"/>
      <x v="217"/>
      <x v="206"/>
      <x v="3882"/>
      <x v="2"/>
      <x v="921"/>
      <x v="338"/>
      <x v="517"/>
      <x/>
      <x v="522"/>
      <x v="716"/>
    </i>
    <i r="2">
      <x v="1478"/>
      <x v="1"/>
      <x v="46"/>
      <x v="330"/>
      <x v="645"/>
      <x v="684"/>
      <x v="1898"/>
      <x v="3"/>
      <x v="921"/>
      <x v="15"/>
      <x v="727"/>
      <x v="14"/>
      <x v="1419"/>
      <x v="174"/>
    </i>
    <i r="2">
      <x v="1568"/>
      <x v="1"/>
      <x/>
      <x/>
      <x v="17"/>
      <x v="17"/>
      <x v="1"/>
      <x v="3"/>
      <x/>
      <x v="1485"/>
      <x v="1381"/>
      <x v="296"/>
      <x v="2068"/>
      <x v="1802"/>
    </i>
    <i r="2">
      <x v="1642"/>
      <x v="1"/>
      <x v="128"/>
      <x/>
      <x v="2301"/>
      <x v="2753"/>
      <x v="3416"/>
      <x v="3"/>
      <x v="921"/>
      <x v="1002"/>
      <x v="754"/>
      <x v="224"/>
      <x v="2174"/>
      <x v="1635"/>
    </i>
    <i r="2">
      <x v="1753"/>
      <x/>
      <x v="160"/>
      <x/>
      <x v="482"/>
      <x v="568"/>
      <x v="2192"/>
      <x v="3"/>
      <x/>
      <x v="1145"/>
      <x v="691"/>
      <x v="873"/>
      <x v="2965"/>
      <x v="733"/>
    </i>
    <i r="2">
      <x v="1839"/>
      <x/>
      <x/>
      <x v="79"/>
      <x v="439"/>
      <x v="436"/>
      <x v="1304"/>
      <x v="5"/>
      <x v="508"/>
      <x v="157"/>
      <x v="162"/>
      <x/>
      <x v="108"/>
      <x v="1140"/>
    </i>
    <i r="2">
      <x v="1917"/>
      <x v="1"/>
      <x v="45"/>
      <x v="757"/>
      <x v="1807"/>
      <x v="2171"/>
      <x v="3038"/>
      <x v="3"/>
      <x v="488"/>
      <x v="1033"/>
      <x v="673"/>
      <x v="202"/>
      <x v="2888"/>
      <x v="1933"/>
    </i>
    <i r="2">
      <x v="1942"/>
      <x v="1"/>
      <x/>
      <x v="171"/>
      <x v="1055"/>
      <x v="1304"/>
      <x v="997"/>
      <x v="3"/>
      <x v="921"/>
      <x v="1525"/>
      <x v="1443"/>
      <x v="51"/>
      <x v="410"/>
      <x v="1251"/>
    </i>
    <i r="2">
      <x v="1952"/>
      <x v="1"/>
      <x v="6"/>
      <x v="138"/>
      <x v="359"/>
      <x v="366"/>
      <x v="3809"/>
      <x v="1"/>
      <x/>
      <x v="837"/>
      <x v="906"/>
      <x v="16"/>
      <x v="2009"/>
      <x v="761"/>
    </i>
    <i r="2">
      <x v="2028"/>
      <x v="1"/>
      <x v="58"/>
      <x/>
      <x v="2584"/>
      <x v="2895"/>
      <x v="82"/>
      <x v="3"/>
      <x v="202"/>
      <x v="1443"/>
      <x v="1466"/>
      <x v="485"/>
      <x v="1624"/>
      <x v="628"/>
    </i>
    <i r="2">
      <x v="2356"/>
      <x/>
      <x/>
      <x/>
      <x v="1568"/>
      <x v="1898"/>
      <x v="473"/>
      <x v="3"/>
      <x v="590"/>
      <x v="613"/>
      <x v="475"/>
      <x/>
      <x v="2497"/>
      <x v="1882"/>
    </i>
    <i r="2">
      <x v="2495"/>
      <x/>
      <x/>
      <x/>
      <x v="244"/>
      <x v="221"/>
      <x v="3916"/>
      <x v="3"/>
      <x v="99"/>
      <x v="588"/>
      <x/>
      <x/>
      <x v="146"/>
      <x v="871"/>
    </i>
    <i r="2">
      <x v="2520"/>
      <x v="1"/>
      <x/>
      <x v="752"/>
      <x v="1044"/>
      <x v="1137"/>
      <x v="575"/>
      <x v="3"/>
      <x v="496"/>
      <x v="274"/>
      <x v="369"/>
      <x v="14"/>
      <x v="1512"/>
      <x v="1111"/>
    </i>
    <i r="2">
      <x v="2560"/>
      <x/>
      <x/>
      <x v="268"/>
      <x v="2496"/>
      <x v="2910"/>
      <x v="697"/>
      <x v="3"/>
      <x v="857"/>
      <x v="1307"/>
      <x v="1131"/>
      <x v="224"/>
      <x v="1146"/>
      <x v="1032"/>
    </i>
    <i r="2">
      <x v="2595"/>
      <x v="1"/>
      <x v="67"/>
      <x v="85"/>
      <x v="3205"/>
      <x v="3791"/>
      <x v="1647"/>
      <x v="5"/>
      <x v="496"/>
      <x v="686"/>
      <x v="542"/>
      <x v="407"/>
      <x v="1295"/>
      <x v="1226"/>
    </i>
    <i r="2">
      <x v="2612"/>
      <x v="1"/>
      <x v="189"/>
      <x v="608"/>
      <x v="2781"/>
      <x v="3334"/>
      <x v="1414"/>
      <x v="2"/>
      <x v="831"/>
      <x v="499"/>
      <x v="624"/>
      <x v="251"/>
      <x v="3220"/>
      <x v="1021"/>
    </i>
    <i r="2">
      <x v="3562"/>
      <x v="1"/>
      <x/>
      <x v="47"/>
      <x v="319"/>
      <x v="361"/>
      <x v="422"/>
      <x v="3"/>
      <x v="33"/>
      <x v="1450"/>
      <x v="1478"/>
      <x v="228"/>
      <x v="4095"/>
      <x v="645"/>
    </i>
    <i r="2">
      <x v="3594"/>
      <x/>
      <x/>
      <x v="101"/>
      <x v="551"/>
      <x v="538"/>
      <x v="400"/>
      <x v="1"/>
      <x v="480"/>
      <x v="908"/>
      <x v="734"/>
      <x v="224"/>
      <x v="3482"/>
      <x v="1081"/>
    </i>
    <i r="1">
      <x v="1"/>
      <x v="3519"/>
      <x v="1"/>
      <x v="115"/>
      <x v="228"/>
      <x v="1792"/>
      <x v="2234"/>
      <x v="1021"/>
      <x v="3"/>
      <x v="641"/>
      <x v="474"/>
      <x v="219"/>
      <x v="224"/>
      <x v="3647"/>
      <x v="1167"/>
    </i>
    <i r="1">
      <x v="4"/>
      <x v="805"/>
      <x v="1"/>
      <x v="196"/>
      <x v="60"/>
      <x v="179"/>
      <x v="157"/>
      <x v="3380"/>
      <x v="3"/>
      <x/>
      <x v="47"/>
      <x v="43"/>
      <x v="224"/>
      <x v="488"/>
      <x v="1471"/>
    </i>
    <i r="1">
      <x v="5"/>
      <x v="3205"/>
      <x v="1"/>
      <x v="428"/>
      <x v="801"/>
      <x v="1962"/>
      <x v="2335"/>
      <x v="1727"/>
      <x v="3"/>
      <x v="514"/>
      <x v="1780"/>
      <x v="1631"/>
      <x v="224"/>
      <x v="1911"/>
      <x v="126"/>
    </i>
    <i r="2">
      <x v="3569"/>
      <x v="1"/>
      <x v="126"/>
      <x v="11"/>
      <x v="1464"/>
      <x v="1826"/>
      <x v="1724"/>
      <x v="3"/>
      <x v="738"/>
      <x v="1603"/>
      <x v="1360"/>
      <x v="465"/>
      <x v="1021"/>
      <x v="751"/>
    </i>
    <i r="1">
      <x v="7"/>
      <x v="845"/>
      <x v="1"/>
      <x v="179"/>
      <x v="184"/>
      <x v="732"/>
      <x v="898"/>
      <x v="206"/>
      <x v="4"/>
      <x v="351"/>
      <x v="112"/>
      <x v="10"/>
      <x v="224"/>
      <x v="4063"/>
      <x v="1253"/>
    </i>
    <i r="1">
      <x v="8"/>
      <x v="1587"/>
      <x v="1"/>
      <x v="211"/>
      <x v="85"/>
      <x v="249"/>
      <x v="275"/>
      <x v="324"/>
      <x v="2"/>
      <x v="920"/>
      <x v="84"/>
      <x v="223"/>
      <x/>
      <x v="3088"/>
      <x v="1091"/>
    </i>
    <i r="2">
      <x v="2859"/>
      <x v="1"/>
      <x v="235"/>
      <x v="742"/>
      <x v="2017"/>
      <x v="2238"/>
      <x v="1934"/>
      <x v="3"/>
      <x v="921"/>
      <x v="1313"/>
      <x v="1040"/>
      <x/>
      <x v="1863"/>
      <x v="737"/>
    </i>
    <i r="1">
      <x v="9"/>
      <x v="2987"/>
      <x v="1"/>
      <x v="283"/>
      <x v="297"/>
      <x v="3109"/>
      <x v="3686"/>
      <x v="2651"/>
      <x v="3"/>
      <x v="328"/>
      <x v="1338"/>
      <x v="627"/>
      <x v="282"/>
      <x v="3294"/>
      <x v="1293"/>
    </i>
    <i r="1">
      <x v="12"/>
      <x v="1790"/>
      <x/>
      <x v="11"/>
      <x v="233"/>
      <x v="441"/>
      <x v="449"/>
      <x v="162"/>
      <x v="5"/>
      <x v="921"/>
      <x v="90"/>
      <x v="112"/>
      <x v="381"/>
      <x v="821"/>
      <x v="265"/>
    </i>
    <i r="2">
      <x v="1944"/>
      <x/>
      <x v="358"/>
      <x v="138"/>
      <x v="2302"/>
      <x v="2848"/>
      <x v="360"/>
      <x v="3"/>
      <x v="699"/>
      <x v="1480"/>
      <x v="1387"/>
      <x v="504"/>
      <x v="2187"/>
      <x v="1557"/>
    </i>
    <i r="1">
      <x v="13"/>
      <x v="595"/>
      <x v="1"/>
      <x v="222"/>
      <x v="906"/>
      <x v="1796"/>
      <x v="1999"/>
      <x v="1339"/>
      <x v="3"/>
      <x v="921"/>
      <x v="1043"/>
      <x v="415"/>
      <x v="138"/>
      <x v="680"/>
      <x v="494"/>
    </i>
    <i r="1">
      <x v="14"/>
      <x v="235"/>
      <x v="1"/>
      <x v="179"/>
      <x v="107"/>
      <x v="2120"/>
      <x v="2411"/>
      <x v="935"/>
      <x v="2"/>
      <x v="921"/>
      <x v="1175"/>
      <x v="931"/>
      <x v="224"/>
      <x v="561"/>
      <x v="488"/>
    </i>
    <i r="1">
      <x v="15"/>
      <x v="2041"/>
      <x v="1"/>
      <x v="226"/>
      <x/>
      <x v="2748"/>
      <x v="3365"/>
      <x v="2561"/>
      <x v="3"/>
      <x v="210"/>
      <x v="1372"/>
      <x v="1339"/>
      <x v="224"/>
      <x v="3056"/>
      <x v="128"/>
    </i>
    <i r="2">
      <x v="2347"/>
      <x v="1"/>
      <x v="186"/>
      <x v="772"/>
      <x v="1431"/>
      <x v="1588"/>
      <x v="898"/>
      <x v="3"/>
      <x v="171"/>
      <x v="1281"/>
      <x v="1046"/>
      <x v="145"/>
      <x v="538"/>
      <x v="1575"/>
    </i>
    <i r="1">
      <x v="16"/>
      <x v="2986"/>
      <x/>
      <x v="278"/>
      <x v="653"/>
      <x v="128"/>
      <x v="124"/>
      <x v="2919"/>
      <x v="3"/>
      <x v="79"/>
      <x v="1757"/>
      <x v="1559"/>
      <x v="855"/>
      <x v="91"/>
      <x v="11"/>
    </i>
    <i r="1">
      <x v="24"/>
      <x v="1734"/>
      <x v="1"/>
      <x v="249"/>
      <x/>
      <x v="3255"/>
      <x v="3795"/>
      <x v="2265"/>
      <x v="2"/>
      <x v="921"/>
      <x v="713"/>
      <x v="1017"/>
      <x v="224"/>
      <x v="463"/>
      <x v="263"/>
    </i>
    <i r="2">
      <x v="1785"/>
      <x v="1"/>
      <x v="300"/>
      <x/>
      <x v="284"/>
      <x v="290"/>
      <x v="2714"/>
      <x v="3"/>
      <x/>
      <x v="141"/>
      <x v="106"/>
      <x/>
      <x v="2358"/>
      <x v="913"/>
    </i>
    <i r="1">
      <x v="27"/>
      <x v="1547"/>
      <x v="1"/>
      <x v="230"/>
      <x v="213"/>
      <x v="3106"/>
      <x v="3702"/>
      <x v="3679"/>
      <x v="3"/>
      <x v="686"/>
      <x v="1319"/>
      <x v="1055"/>
      <x v="224"/>
      <x v="143"/>
      <x v="956"/>
    </i>
    <i r="1">
      <x v="31"/>
      <x v="3023"/>
      <x v="1"/>
      <x v="570"/>
      <x v="113"/>
      <x v="1263"/>
      <x v="1313"/>
      <x v="625"/>
      <x v="3"/>
      <x v="812"/>
      <x v="38"/>
      <x v="642"/>
      <x v="95"/>
      <x v="1085"/>
      <x v="972"/>
    </i>
    <i r="1">
      <x v="32"/>
      <x v="261"/>
      <x v="1"/>
      <x v="34"/>
      <x/>
      <x v="100"/>
      <x v="92"/>
      <x v="3973"/>
      <x v="2"/>
      <x v="460"/>
      <x v="1712"/>
      <x v="1477"/>
      <x v="226"/>
      <x v="832"/>
      <x v="953"/>
    </i>
    <i r="2">
      <x v="3046"/>
      <x v="1"/>
      <x v="180"/>
      <x v="319"/>
      <x v="174"/>
      <x v="167"/>
      <x v="959"/>
      <x v="3"/>
      <x v="921"/>
      <x v="868"/>
      <x v="1303"/>
      <x v="224"/>
      <x v="1687"/>
      <x v="114"/>
    </i>
    <i r="1">
      <x v="39"/>
      <x v="504"/>
      <x v="1"/>
      <x v="247"/>
      <x/>
      <x v="329"/>
      <x v="398"/>
      <x v="1713"/>
      <x v="3"/>
      <x v="921"/>
      <x v="237"/>
      <x v="436"/>
      <x v="628"/>
      <x v="2620"/>
      <x v="734"/>
    </i>
    <i r="1">
      <x v="40"/>
      <x v="461"/>
      <x/>
      <x v="61"/>
      <x v="151"/>
      <x v="1099"/>
      <x v="1286"/>
      <x v="1245"/>
      <x v="1"/>
      <x/>
      <x v="64"/>
      <x v="92"/>
      <x v="224"/>
      <x v="2189"/>
      <x v="845"/>
    </i>
    <i r="1">
      <x v="46"/>
      <x v="997"/>
      <x v="1"/>
      <x v="199"/>
      <x v="227"/>
      <x v="1338"/>
      <x v="1494"/>
      <x v="1183"/>
      <x v="3"/>
      <x/>
      <x v="185"/>
      <x v="73"/>
      <x v="224"/>
      <x v="3510"/>
      <x v="1415"/>
    </i>
    <i r="1">
      <x v="47"/>
      <x v="963"/>
      <x v="1"/>
      <x v="259"/>
      <x/>
      <x v="2842"/>
      <x v="3404"/>
      <x v="1685"/>
      <x v="3"/>
      <x v="486"/>
      <x v="20"/>
      <x v="1032"/>
      <x v="139"/>
      <x v="1999"/>
      <x v="1449"/>
    </i>
    <i r="1">
      <x v="49"/>
      <x v="2300"/>
      <x v="1"/>
      <x v="225"/>
      <x v="720"/>
      <x v="2002"/>
      <x v="2345"/>
      <x v="1452"/>
      <x v="3"/>
      <x v="820"/>
      <x v="368"/>
      <x v="400"/>
      <x v="385"/>
      <x v="3613"/>
      <x v="1816"/>
    </i>
    <i r="2">
      <x v="3037"/>
      <x v="1"/>
      <x v="196"/>
      <x/>
      <x v="3113"/>
      <x v="3691"/>
      <x v="2715"/>
      <x v="3"/>
      <x v="621"/>
      <x v="1806"/>
      <x v="1658"/>
      <x v="224"/>
      <x v="2904"/>
      <x v="26"/>
    </i>
    <i r="1">
      <x v="50"/>
      <x v="1079"/>
      <x/>
      <x v="313"/>
      <x v="187"/>
      <x v="3278"/>
      <x v="3815"/>
      <x v="68"/>
      <x v="3"/>
      <x v="329"/>
      <x v="1835"/>
      <x v="1640"/>
      <x v="717"/>
      <x v="2218"/>
      <x v="1283"/>
    </i>
    <i r="1">
      <x v="52"/>
      <x v="923"/>
      <x v="1"/>
      <x v="458"/>
      <x/>
      <x v="865"/>
      <x v="1012"/>
      <x v="599"/>
      <x v="5"/>
      <x v="337"/>
      <x v="105"/>
      <x v="119"/>
      <x/>
      <x v="2233"/>
      <x v="894"/>
    </i>
    <i r="1">
      <x v="55"/>
      <x v="1538"/>
      <x v="1"/>
      <x v="335"/>
      <x v="341"/>
      <x v="916"/>
      <x v="1000"/>
      <x v="2277"/>
      <x v="3"/>
      <x/>
      <x v="679"/>
      <x v="527"/>
      <x v="224"/>
      <x v="2020"/>
      <x v="841"/>
    </i>
    <i r="1">
      <x v="59"/>
      <x v="1963"/>
      <x v="1"/>
      <x v="285"/>
      <x v="297"/>
      <x v="2028"/>
      <x v="2569"/>
      <x v="2160"/>
      <x v="3"/>
      <x v="223"/>
      <x v="799"/>
      <x v="970"/>
      <x v="264"/>
      <x v="3025"/>
      <x v="1850"/>
    </i>
    <i r="1">
      <x v="61"/>
      <x v="456"/>
      <x v="1"/>
      <x v="38"/>
      <x/>
      <x v="3449"/>
      <x v="4024"/>
      <x v="1943"/>
      <x v="2"/>
      <x v="885"/>
      <x v="27"/>
      <x/>
      <x/>
      <x v="2967"/>
      <x v="722"/>
    </i>
    <i r="1">
      <x v="63"/>
      <x v="2415"/>
      <x/>
      <x v="217"/>
      <x v="274"/>
      <x v="1267"/>
      <x v="1428"/>
      <x v="1617"/>
      <x v="3"/>
      <x v="843"/>
      <x v="955"/>
      <x v="1120"/>
      <x v="16"/>
      <x v="3211"/>
      <x v="1348"/>
    </i>
    <i r="1">
      <x v="69"/>
      <x v="1710"/>
      <x v="1"/>
      <x v="318"/>
      <x v="79"/>
      <x v="1232"/>
      <x v="1624"/>
      <x v="2665"/>
      <x v="1"/>
      <x v="354"/>
      <x v="1422"/>
      <x v="1507"/>
      <x v="224"/>
      <x v="2668"/>
      <x v="115"/>
    </i>
    <i r="1">
      <x v="71"/>
      <x v="747"/>
      <x v="1"/>
      <x v="391"/>
      <x/>
      <x v="239"/>
      <x v="229"/>
      <x v="58"/>
      <x v="3"/>
      <x v="69"/>
      <x v="168"/>
      <x v="658"/>
      <x/>
      <x v="4103"/>
      <x v="1763"/>
    </i>
    <i r="1">
      <x v="77"/>
      <x v="1651"/>
      <x v="1"/>
      <x v="221"/>
      <x v="284"/>
      <x v="3288"/>
      <x v="3865"/>
      <x v="4054"/>
      <x v="3"/>
      <x v="289"/>
      <x v="1552"/>
      <x v="1543"/>
      <x v="224"/>
      <x v="2775"/>
      <x v="210"/>
    </i>
    <i r="1">
      <x v="80"/>
      <x v="3198"/>
      <x v="1"/>
      <x v="194"/>
      <x/>
      <x v="1750"/>
      <x v="2166"/>
      <x v="3295"/>
      <x v="3"/>
      <x v="857"/>
      <x v="1415"/>
      <x v="1441"/>
      <x/>
      <x v="1607"/>
      <x v="815"/>
    </i>
    <i r="1">
      <x v="85"/>
      <x v="557"/>
      <x/>
      <x v="569"/>
      <x v="274"/>
      <x v="733"/>
      <x v="831"/>
      <x v="3765"/>
      <x v="3"/>
      <x v="592"/>
      <x v="481"/>
      <x v="285"/>
      <x/>
      <x v="649"/>
      <x v="1916"/>
    </i>
    <i r="1">
      <x v="91"/>
      <x v="3378"/>
      <x/>
      <x v="131"/>
      <x/>
      <x v="1286"/>
      <x v="1585"/>
      <x v="3993"/>
      <x v="3"/>
      <x v="576"/>
      <x v="1077"/>
      <x v="644"/>
      <x v="478"/>
      <x v="1756"/>
      <x v="1400"/>
    </i>
    <i r="1">
      <x v="96"/>
      <x v="2744"/>
      <x v="1"/>
      <x v="50"/>
      <x/>
      <x v="3170"/>
      <x v="3744"/>
      <x v="2606"/>
      <x v="3"/>
      <x/>
      <x v="873"/>
      <x v="1070"/>
      <x v="224"/>
      <x v="1328"/>
      <x v="1378"/>
    </i>
    <i r="1">
      <x v="97"/>
      <x v="2187"/>
      <x/>
      <x v="221"/>
      <x v="574"/>
      <x v="1900"/>
      <x v="2403"/>
      <x v="3090"/>
      <x v="3"/>
      <x/>
      <x v="1700"/>
      <x v="1699"/>
      <x v="224"/>
      <x v="3893"/>
      <x v="1582"/>
    </i>
    <i r="1">
      <x v="102"/>
      <x v="401"/>
      <x v="1"/>
      <x v="440"/>
      <x v="211"/>
      <x v="199"/>
      <x v="174"/>
      <x v="1556"/>
      <x v="3"/>
      <x v="546"/>
      <x v="396"/>
      <x v="573"/>
      <x/>
      <x v="3840"/>
      <x v="416"/>
    </i>
    <i r="1">
      <x v="109"/>
      <x v="521"/>
      <x v="1"/>
      <x v="226"/>
      <x/>
      <x v="1321"/>
      <x v="1452"/>
      <x v="873"/>
      <x v="3"/>
      <x v="921"/>
      <x v="1104"/>
      <x v="1214"/>
      <x v="138"/>
      <x v="3472"/>
      <x v="712"/>
    </i>
    <i r="1">
      <x v="110"/>
      <x v="1318"/>
      <x v="1"/>
      <x v="223"/>
      <x v="185"/>
      <x v="1485"/>
      <x v="1836"/>
      <x v="1092"/>
      <x v="3"/>
      <x v="302"/>
      <x v="655"/>
      <x v="1076"/>
      <x v="212"/>
      <x v="2121"/>
      <x v="1890"/>
    </i>
    <i r="1">
      <x v="113"/>
      <x v="280"/>
      <x v="1"/>
      <x v="275"/>
      <x/>
      <x v="3"/>
      <x v="3"/>
      <x v="8"/>
      <x v="3"/>
      <x/>
      <x v="1548"/>
      <x v="1363"/>
      <x v="224"/>
      <x v="1737"/>
      <x v="1774"/>
    </i>
    <i r="1">
      <x v="114"/>
      <x v="1748"/>
      <x v="1"/>
      <x v="120"/>
      <x/>
      <x v="562"/>
      <x v="631"/>
      <x v="2794"/>
      <x v="3"/>
      <x v="738"/>
      <x v="864"/>
      <x v="749"/>
      <x v="224"/>
      <x v="268"/>
      <x v="469"/>
    </i>
    <i r="1">
      <x v="121"/>
      <x v="347"/>
      <x v="1"/>
      <x v="131"/>
      <x/>
      <x v="1164"/>
      <x v="1366"/>
      <x v="537"/>
      <x v="3"/>
      <x/>
      <x v="394"/>
      <x v="335"/>
      <x v="224"/>
      <x v="1716"/>
      <x v="1955"/>
    </i>
    <i r="2">
      <x v="3321"/>
      <x v="1"/>
      <x v="59"/>
      <x/>
      <x v="1816"/>
      <x v="2315"/>
      <x v="1770"/>
      <x v="3"/>
      <x v="921"/>
      <x v="1611"/>
      <x v="602"/>
      <x v="113"/>
      <x v="3036"/>
      <x v="1949"/>
    </i>
    <i r="1">
      <x v="122"/>
      <x v="470"/>
      <x v="1"/>
      <x v="517"/>
      <x v="474"/>
      <x v="135"/>
      <x v="128"/>
      <x v="197"/>
      <x v="3"/>
      <x v="838"/>
      <x v="1051"/>
      <x v="398"/>
      <x/>
      <x v="348"/>
      <x v="287"/>
    </i>
    <i r="2">
      <x v="1891"/>
      <x v="1"/>
      <x v="474"/>
      <x v="207"/>
      <x v="3040"/>
      <x v="3635"/>
      <x v="810"/>
      <x v="5"/>
      <x v="736"/>
      <x v="1087"/>
      <x v="1069"/>
      <x v="224"/>
      <x v="1477"/>
      <x v="1732"/>
    </i>
    <i r="1">
      <x v="124"/>
      <x v="2564"/>
      <x v="1"/>
      <x v="438"/>
      <x/>
      <x v="1104"/>
      <x v="1466"/>
      <x v="893"/>
      <x v="3"/>
      <x v="253"/>
      <x v="1516"/>
      <x v="1367"/>
      <x v="822"/>
      <x v="1774"/>
      <x v="1435"/>
    </i>
    <i r="1">
      <x v="125"/>
      <x v="1486"/>
      <x/>
      <x v="96"/>
      <x v="263"/>
      <x v="2823"/>
      <x v="3416"/>
      <x v="3942"/>
      <x v="2"/>
      <x v="62"/>
      <x v="165"/>
      <x v="225"/>
      <x/>
      <x v="549"/>
      <x v="715"/>
    </i>
    <i r="1">
      <x v="126"/>
      <x v="1672"/>
      <x v="1"/>
      <x v="389"/>
      <x v="3"/>
      <x v="913"/>
      <x v="976"/>
      <x v="1739"/>
      <x v="3"/>
      <x v="653"/>
      <x v="100"/>
      <x v="74"/>
      <x v="224"/>
      <x v="3929"/>
      <x v="513"/>
    </i>
    <i r="1">
      <x v="128"/>
      <x v="3358"/>
      <x/>
      <x v="122"/>
      <x/>
      <x v="1213"/>
      <x v="1374"/>
      <x v="1486"/>
      <x v="3"/>
      <x v="921"/>
      <x v="1596"/>
      <x v="1445"/>
      <x v="224"/>
      <x v="1899"/>
      <x v="1101"/>
    </i>
    <i r="1">
      <x v="131"/>
      <x v="159"/>
      <x v="1"/>
      <x v="200"/>
      <x/>
      <x v="2765"/>
      <x v="3240"/>
      <x v="92"/>
      <x v="1"/>
      <x v="876"/>
      <x v="88"/>
      <x v="55"/>
      <x v="224"/>
      <x v="2721"/>
      <x v="753"/>
    </i>
    <i r="1">
      <x v="139"/>
      <x v="813"/>
      <x v="1"/>
      <x v="316"/>
      <x/>
      <x v="1204"/>
      <x v="1458"/>
      <x v="90"/>
      <x v="3"/>
      <x v="676"/>
      <x v="708"/>
      <x v="665"/>
      <x/>
      <x v="4071"/>
      <x v="1425"/>
    </i>
    <i r="1">
      <x v="142"/>
      <x v="2262"/>
      <x v="1"/>
      <x v="179"/>
      <x v="90"/>
      <x v="2292"/>
      <x v="2822"/>
      <x v="2012"/>
      <x v="3"/>
      <x v="497"/>
      <x v="348"/>
      <x v="121"/>
      <x v="59"/>
      <x v="2503"/>
      <x v="460"/>
    </i>
    <i r="2">
      <x v="2545"/>
      <x v="1"/>
      <x v="202"/>
      <x/>
      <x v="515"/>
      <x v="597"/>
      <x v="3491"/>
      <x v="3"/>
      <x v="430"/>
      <x v="1246"/>
      <x v="1398"/>
      <x v="774"/>
      <x v="2896"/>
      <x v="1866"/>
    </i>
    <i r="2">
      <x v="2769"/>
      <x v="1"/>
      <x v="326"/>
      <x v="479"/>
      <x v="366"/>
      <x v="407"/>
      <x v="2676"/>
      <x v="1"/>
      <x v="203"/>
      <x v="61"/>
      <x v="70"/>
      <x v="224"/>
      <x v="3747"/>
      <x v="68"/>
    </i>
    <i r="1">
      <x v="143"/>
      <x v="493"/>
      <x v="1"/>
      <x v="174"/>
      <x v="262"/>
      <x v="938"/>
      <x v="1031"/>
      <x v="130"/>
      <x v="2"/>
      <x v="722"/>
      <x v="94"/>
      <x v="189"/>
      <x/>
      <x v="2416"/>
      <x v="800"/>
    </i>
    <i r="1">
      <x v="146"/>
      <x v="237"/>
      <x v="1"/>
      <x v="227"/>
      <x v="147"/>
      <x v="646"/>
      <x v="689"/>
      <x v="2816"/>
      <x v="3"/>
      <x v="86"/>
      <x v="891"/>
      <x v="537"/>
      <x v="224"/>
      <x v="2640"/>
      <x v="1183"/>
    </i>
    <i r="1">
      <x v="147"/>
      <x v="323"/>
      <x/>
      <x v="168"/>
      <x v="853"/>
      <x v="3459"/>
      <x v="4032"/>
      <x v="34"/>
      <x v="1"/>
      <x/>
      <x v="748"/>
      <x v="858"/>
      <x v="224"/>
      <x v="2672"/>
      <x v="1374"/>
    </i>
    <i r="2">
      <x v="934"/>
      <x/>
      <x v="132"/>
      <x v="138"/>
      <x v="3346"/>
      <x v="3908"/>
      <x v="530"/>
      <x v="2"/>
      <x v="635"/>
      <x v="1756"/>
      <x v="1636"/>
      <x v="224"/>
      <x v="2513"/>
      <x v="881"/>
    </i>
    <i r="1">
      <x v="149"/>
      <x v="2687"/>
      <x v="1"/>
      <x v="424"/>
      <x v="213"/>
      <x v="1224"/>
      <x v="1303"/>
      <x v="3617"/>
      <x v="3"/>
      <x v="119"/>
      <x v="1300"/>
      <x v="1087"/>
      <x v="957"/>
      <x v="1303"/>
      <x v="1210"/>
    </i>
    <i r="1">
      <x v="158"/>
      <x v="253"/>
      <x v="1"/>
      <x v="226"/>
      <x/>
      <x v="1375"/>
      <x v="1589"/>
      <x v="2492"/>
      <x v="1"/>
      <x v="21"/>
      <x v="740"/>
      <x v="379"/>
      <x v="243"/>
      <x v="2609"/>
      <x v="1039"/>
    </i>
    <i r="1">
      <x v="160"/>
      <x v="2951"/>
      <x v="1"/>
      <x v="294"/>
      <x v="171"/>
      <x v="2825"/>
      <x v="3399"/>
      <x v="1167"/>
      <x v="3"/>
      <x v="875"/>
      <x v="515"/>
      <x v="450"/>
      <x v="514"/>
      <x v="2481"/>
      <x v="283"/>
    </i>
    <i r="1">
      <x v="162"/>
      <x v="834"/>
      <x v="1"/>
      <x v="381"/>
      <x v="728"/>
      <x v="1930"/>
      <x v="2194"/>
      <x v="2049"/>
      <x v="3"/>
      <x v="400"/>
      <x v="377"/>
      <x v="554"/>
      <x v="86"/>
      <x v="2237"/>
      <x v="417"/>
    </i>
    <i r="1">
      <x v="173"/>
      <x v="1772"/>
      <x v="1"/>
      <x v="479"/>
      <x v="133"/>
      <x v="1830"/>
      <x v="2026"/>
      <x v="1044"/>
      <x v="3"/>
      <x/>
      <x v="1283"/>
      <x v="1325"/>
      <x v="145"/>
      <x v="911"/>
      <x v="1082"/>
    </i>
    <i r="1">
      <x v="177"/>
      <x v="19"/>
      <x/>
      <x v="110"/>
      <x v="112"/>
      <x v="3233"/>
      <x v="3743"/>
      <x v="2887"/>
      <x v="3"/>
      <x/>
      <x v="836"/>
      <x v="916"/>
      <x v="224"/>
      <x v="395"/>
      <x v="1618"/>
    </i>
    <i r="2">
      <x v="377"/>
      <x v="1"/>
      <x v="76"/>
      <x v="793"/>
      <x v="1096"/>
      <x v="1170"/>
      <x v="745"/>
      <x v="3"/>
      <x v="702"/>
      <x v="233"/>
      <x v="324"/>
      <x v="224"/>
      <x v="3494"/>
      <x v="1475"/>
    </i>
    <i r="1">
      <x v="181"/>
      <x v="2229"/>
      <x v="1"/>
      <x v="104"/>
      <x v="133"/>
      <x v="1429"/>
      <x v="1672"/>
      <x v="1583"/>
      <x v="2"/>
      <x v="567"/>
      <x v="473"/>
      <x v="671"/>
      <x v="239"/>
      <x v="1750"/>
      <x v="367"/>
    </i>
    <i r="1">
      <x v="186"/>
      <x v="1056"/>
      <x v="1"/>
      <x v="397"/>
      <x/>
      <x v="895"/>
      <x v="1018"/>
      <x v="1155"/>
      <x v="3"/>
      <x v="277"/>
      <x v="212"/>
      <x v="317"/>
      <x v="224"/>
      <x v="1839"/>
      <x v="1660"/>
    </i>
    <i r="1">
      <x v="189"/>
      <x v="1391"/>
      <x v="1"/>
      <x v="324"/>
      <x v="519"/>
      <x v="1081"/>
      <x v="1099"/>
      <x v="2030"/>
      <x v="1"/>
      <x v="193"/>
      <x v="859"/>
      <x v="1171"/>
      <x v="14"/>
      <x v="2394"/>
      <x v="336"/>
    </i>
    <i r="1">
      <x v="202"/>
      <x v="933"/>
      <x/>
      <x v="258"/>
      <x v="244"/>
      <x v="371"/>
      <x v="380"/>
      <x v="2925"/>
      <x v="5"/>
      <x v="114"/>
      <x v="120"/>
      <x v="81"/>
      <x/>
      <x v="2015"/>
      <x v="574"/>
    </i>
    <i r="1">
      <x v="203"/>
      <x v="505"/>
      <x/>
      <x v="807"/>
      <x v="283"/>
      <x v="787"/>
      <x v="943"/>
      <x v="2744"/>
      <x v="3"/>
      <x/>
      <x v="282"/>
      <x v="275"/>
      <x v="561"/>
      <x v="2086"/>
      <x v="810"/>
    </i>
    <i r="1">
      <x v="210"/>
      <x v="2961"/>
      <x v="1"/>
      <x v="228"/>
      <x v="205"/>
      <x v="815"/>
      <x v="1061"/>
      <x v="2733"/>
      <x v="3"/>
      <x v="748"/>
      <x v="725"/>
      <x v="525"/>
      <x v="438"/>
      <x v="1991"/>
      <x v="1381"/>
    </i>
    <i r="1">
      <x v="215"/>
      <x v="1580"/>
      <x v="1"/>
      <x v="417"/>
      <x v="766"/>
      <x v="1213"/>
      <x v="1548"/>
      <x v="3842"/>
      <x v="3"/>
      <x v="149"/>
      <x v="1350"/>
      <x v="1472"/>
      <x/>
      <x v="1797"/>
      <x v="739"/>
    </i>
    <i r="2">
      <x v="1939"/>
      <x v="1"/>
      <x v="172"/>
      <x/>
      <x v="640"/>
      <x v="708"/>
      <x v="2886"/>
      <x v="1"/>
      <x/>
      <x v="225"/>
      <x v="738"/>
      <x v="224"/>
      <x v="2140"/>
      <x v="1092"/>
    </i>
    <i r="1">
      <x v="217"/>
      <x v="967"/>
      <x v="1"/>
      <x v="482"/>
      <x v="348"/>
      <x v="3029"/>
      <x v="3623"/>
      <x v="2336"/>
      <x v="3"/>
      <x v="625"/>
      <x v="825"/>
      <x v="638"/>
      <x v="224"/>
      <x v="971"/>
      <x v="1388"/>
    </i>
    <i r="1">
      <x v="219"/>
      <x v="1862"/>
      <x v="1"/>
      <x v="295"/>
      <x v="262"/>
      <x v="1284"/>
      <x v="1412"/>
      <x v="1121"/>
      <x v="1"/>
      <x v="147"/>
      <x v="1090"/>
      <x v="1136"/>
      <x/>
      <x v="3530"/>
      <x v="797"/>
    </i>
    <i r="1">
      <x v="230"/>
      <x v="3626"/>
      <x v="1"/>
      <x v="184"/>
      <x v="855"/>
      <x v="2788"/>
      <x v="3411"/>
      <x v="2825"/>
      <x v="3"/>
      <x v="406"/>
      <x v="1740"/>
      <x v="1499"/>
      <x v="224"/>
      <x v="2279"/>
      <x v="1295"/>
    </i>
    <i r="1">
      <x v="233"/>
      <x v="1136"/>
      <x v="1"/>
      <x v="351"/>
      <x v="922"/>
      <x v="2873"/>
      <x v="3389"/>
      <x v="2828"/>
      <x v="3"/>
      <x v="260"/>
      <x v="1799"/>
      <x v="1595"/>
      <x v="224"/>
      <x v="3181"/>
      <x v="437"/>
    </i>
    <i r="1">
      <x v="236"/>
      <x v="687"/>
      <x/>
      <x v="207"/>
      <x v="703"/>
      <x v="2558"/>
      <x v="3029"/>
      <x v="1264"/>
      <x v="5"/>
      <x v="260"/>
      <x v="660"/>
      <x v="418"/>
      <x v="224"/>
      <x v="1078"/>
      <x v="1215"/>
    </i>
    <i r="2">
      <x v="2311"/>
      <x v="1"/>
      <x v="473"/>
      <x v="493"/>
      <x v="1973"/>
      <x v="2229"/>
      <x v="656"/>
      <x v="3"/>
      <x v="806"/>
      <x v="1540"/>
      <x v="1538"/>
      <x v="224"/>
      <x v="264"/>
      <x v="984"/>
    </i>
    <i r="1">
      <x v="239"/>
      <x v="137"/>
      <x/>
      <x v="234"/>
      <x v="915"/>
      <x v="3296"/>
      <x v="3879"/>
      <x v="1705"/>
      <x v="3"/>
      <x v="198"/>
      <x v="605"/>
      <x v="621"/>
      <x v="927"/>
      <x v="1187"/>
      <x v="941"/>
    </i>
    <i r="1">
      <x v="247"/>
      <x v="1376"/>
      <x/>
      <x v="143"/>
      <x v="73"/>
      <x v="212"/>
      <x v="256"/>
      <x v="2966"/>
      <x v="3"/>
      <x v="169"/>
      <x v="716"/>
      <x v="604"/>
      <x v="224"/>
      <x v="280"/>
      <x v="682"/>
    </i>
    <i r="1">
      <x v="253"/>
      <x v="1937"/>
      <x/>
      <x v="389"/>
      <x v="296"/>
      <x v="1813"/>
      <x v="2065"/>
      <x v="3193"/>
      <x v="3"/>
      <x v="626"/>
      <x v="635"/>
      <x v="767"/>
      <x v="101"/>
      <x v="2087"/>
      <x v="669"/>
    </i>
    <i r="1">
      <x v="258"/>
      <x v="2529"/>
      <x v="1"/>
      <x v="408"/>
      <x v="21"/>
      <x v="1012"/>
      <x v="1269"/>
      <x v="2138"/>
      <x v="2"/>
      <x v="917"/>
      <x v="1044"/>
      <x v="1126"/>
      <x v="363"/>
      <x v="773"/>
      <x v="162"/>
    </i>
    <i r="1">
      <x v="261"/>
      <x v="2766"/>
      <x/>
      <x v="292"/>
      <x/>
      <x v="2152"/>
      <x v="2746"/>
      <x v="3378"/>
      <x v="3"/>
      <x/>
      <x v="1024"/>
      <x v="239"/>
      <x v="138"/>
      <x v="1890"/>
      <x v="708"/>
    </i>
    <i r="1">
      <x v="269"/>
      <x v="1789"/>
      <x v="1"/>
      <x v="406"/>
      <x v="773"/>
      <x v="2759"/>
      <x v="3376"/>
      <x v="2968"/>
      <x v="3"/>
      <x v="386"/>
      <x v="592"/>
      <x v="853"/>
      <x v="224"/>
      <x v="1929"/>
      <x v="1059"/>
    </i>
    <i r="1">
      <x v="271"/>
      <x v="380"/>
      <x v="1"/>
      <x v="499"/>
      <x v="728"/>
      <x v="433"/>
      <x v="479"/>
      <x v="1313"/>
      <x v="4"/>
      <x v="676"/>
      <x v="83"/>
      <x v="172"/>
      <x/>
      <x v="703"/>
      <x v="1485"/>
    </i>
    <i r="1">
      <x v="272"/>
      <x v="160"/>
      <x v="1"/>
      <x v="204"/>
      <x v="170"/>
      <x v="101"/>
      <x v="103"/>
      <x v="35"/>
      <x v="3"/>
      <x/>
      <x v="1395"/>
      <x v="998"/>
      <x v="675"/>
      <x v="2557"/>
      <x v="1413"/>
    </i>
    <i r="1">
      <x v="275"/>
      <x v="2103"/>
      <x/>
      <x v="82"/>
      <x v="26"/>
      <x v="1482"/>
      <x v="1837"/>
      <x v="913"/>
      <x v="3"/>
      <x v="921"/>
      <x v="428"/>
      <x v="641"/>
      <x v="14"/>
      <x v="3258"/>
      <x v="1012"/>
    </i>
    <i r="2">
      <x v="2566"/>
      <x/>
      <x v="479"/>
      <x v="129"/>
      <x v="2172"/>
      <x v="2450"/>
      <x v="2266"/>
      <x v="3"/>
      <x v="373"/>
      <x v="1151"/>
      <x v="1501"/>
      <x v="198"/>
      <x v="1983"/>
      <x v="317"/>
    </i>
    <i r="1">
      <x v="276"/>
      <x v="551"/>
      <x v="1"/>
      <x v="239"/>
      <x v="67"/>
      <x v="1748"/>
      <x v="2005"/>
      <x v="3178"/>
      <x v="3"/>
      <x/>
      <x v="24"/>
      <x v="16"/>
      <x v="78"/>
      <x v="1949"/>
      <x v="1706"/>
    </i>
    <i r="1">
      <x v="278"/>
      <x v="984"/>
      <x v="1"/>
      <x v="558"/>
      <x v="160"/>
      <x v="911"/>
      <x v="938"/>
      <x v="827"/>
      <x v="3"/>
      <x v="738"/>
      <x v="859"/>
      <x v="1171"/>
      <x/>
      <x v="634"/>
      <x v="336"/>
    </i>
    <i r="1">
      <x v="279"/>
      <x v="306"/>
      <x v="1"/>
      <x v="108"/>
      <x/>
      <x v="467"/>
      <x v="457"/>
      <x v="967"/>
      <x v="3"/>
      <x/>
      <x v="124"/>
      <x v="143"/>
      <x v="224"/>
      <x v="49"/>
      <x v="1855"/>
    </i>
    <i r="1">
      <x v="281"/>
      <x v="1188"/>
      <x v="1"/>
      <x v="433"/>
      <x v="522"/>
      <x v="419"/>
      <x v="413"/>
      <x v="3810"/>
      <x v="1"/>
      <x v="614"/>
      <x v="64"/>
      <x v="92"/>
      <x v="224"/>
      <x v="1211"/>
      <x v="845"/>
    </i>
    <i r="2">
      <x v="1724"/>
      <x v="1"/>
      <x v="312"/>
      <x v="207"/>
      <x v="1886"/>
      <x v="2232"/>
      <x v="1071"/>
      <x v="3"/>
      <x v="845"/>
      <x v="1439"/>
      <x v="1292"/>
      <x v="656"/>
      <x v="1255"/>
      <x v="1521"/>
    </i>
    <i r="1">
      <x v="282"/>
      <x v="2897"/>
      <x/>
      <x v="323"/>
      <x v="774"/>
      <x v="2525"/>
      <x v="2982"/>
      <x v="3463"/>
      <x v="3"/>
      <x v="608"/>
      <x v="752"/>
      <x v="123"/>
      <x v="224"/>
      <x v="1111"/>
      <x v="773"/>
    </i>
    <i r="1">
      <x v="287"/>
      <x v="1006"/>
      <x/>
      <x v="230"/>
      <x v="75"/>
      <x v="1058"/>
      <x v="1225"/>
      <x v="1893"/>
      <x v="3"/>
      <x v="352"/>
      <x v="649"/>
      <x v="378"/>
      <x v="224"/>
      <x v="2225"/>
      <x v="937"/>
    </i>
    <i r="1">
      <x v="290"/>
      <x v="69"/>
      <x v="1"/>
      <x v="189"/>
      <x v="309"/>
      <x v="389"/>
      <x v="404"/>
      <x v="3550"/>
      <x v="1"/>
      <x v="506"/>
      <x v="618"/>
      <x v="596"/>
      <x v="191"/>
      <x v="3185"/>
      <x v="1314"/>
    </i>
    <i r="1">
      <x v="292"/>
      <x v="443"/>
      <x v="1"/>
      <x v="452"/>
      <x v="748"/>
      <x v="3303"/>
      <x v="3872"/>
      <x v="100"/>
      <x v="4"/>
      <x v="921"/>
      <x v="173"/>
      <x v="304"/>
      <x v="224"/>
      <x v="2605"/>
      <x v="477"/>
    </i>
    <i r="2">
      <x v="1541"/>
      <x/>
      <x v="276"/>
      <x v="79"/>
      <x v="772"/>
      <x v="897"/>
      <x v="2483"/>
      <x v="4"/>
      <x v="863"/>
      <x v="1421"/>
      <x v="1669"/>
      <x v="224"/>
      <x v="3767"/>
      <x v="454"/>
    </i>
    <i r="1">
      <x v="295"/>
      <x v="1885"/>
      <x v="1"/>
      <x v="316"/>
      <x v="202"/>
      <x v="1818"/>
      <x v="2280"/>
      <x v="2622"/>
      <x v="3"/>
      <x v="814"/>
      <x v="1113"/>
      <x v="1044"/>
      <x v="181"/>
      <x v="1524"/>
      <x v="920"/>
    </i>
    <i r="1">
      <x v="301"/>
      <x v="2953"/>
      <x v="1"/>
      <x v="393"/>
      <x v="73"/>
      <x v="2477"/>
      <x v="2958"/>
      <x v="2027"/>
      <x v="2"/>
      <x v="921"/>
      <x v="502"/>
      <x v="905"/>
      <x v="792"/>
      <x v="2886"/>
      <x v="678"/>
    </i>
    <i r="1">
      <x v="304"/>
      <x v="2641"/>
      <x v="1"/>
      <x v="121"/>
      <x/>
      <x v="2320"/>
      <x v="2942"/>
      <x v="1799"/>
      <x v="3"/>
      <x v="26"/>
      <x v="1824"/>
      <x v="1633"/>
      <x v="224"/>
      <x v="1305"/>
      <x v="1870"/>
    </i>
    <i r="1">
      <x v="305"/>
      <x v="796"/>
      <x v="1"/>
      <x v="519"/>
      <x v="359"/>
      <x v="2036"/>
      <x v="2501"/>
      <x v="79"/>
      <x v="3"/>
      <x/>
      <x v="35"/>
      <x v="116"/>
      <x v="224"/>
      <x v="2704"/>
      <x v="1078"/>
    </i>
    <i r="2">
      <x v="1552"/>
      <x v="1"/>
      <x v="487"/>
      <x v="56"/>
      <x v="2967"/>
      <x v="3444"/>
      <x v="968"/>
      <x v="3"/>
      <x v="767"/>
      <x v="1413"/>
      <x v="974"/>
      <x v="206"/>
      <x v="1421"/>
      <x v="1680"/>
    </i>
    <i r="1">
      <x v="315"/>
      <x v="482"/>
      <x v="1"/>
      <x v="426"/>
      <x v="259"/>
      <x v="834"/>
      <x v="928"/>
      <x v="799"/>
      <x v="1"/>
      <x/>
      <x v="481"/>
      <x v="285"/>
      <x v="224"/>
      <x v="1627"/>
      <x v="1916"/>
    </i>
    <i r="2">
      <x v="1048"/>
      <x v="1"/>
      <x v="322"/>
      <x v="274"/>
      <x v="3444"/>
      <x v="4019"/>
      <x v="3065"/>
      <x v="3"/>
      <x v="736"/>
      <x v="1310"/>
      <x v="1196"/>
      <x v="224"/>
      <x v="2851"/>
      <x v="1879"/>
    </i>
    <i r="1">
      <x v="318"/>
      <x v="2065"/>
      <x/>
      <x v="275"/>
      <x v="79"/>
      <x v="2059"/>
      <x v="2246"/>
      <x v="2951"/>
      <x v="3"/>
      <x v="521"/>
      <x v="914"/>
      <x v="1013"/>
      <x v="180"/>
      <x v="1831"/>
      <x v="1322"/>
    </i>
    <i r="1">
      <x v="321"/>
      <x v="886"/>
      <x v="1"/>
      <x v="475"/>
      <x v="361"/>
      <x v="2937"/>
      <x v="3513"/>
      <x v="2908"/>
      <x v="3"/>
      <x v="374"/>
      <x v="1481"/>
      <x v="1045"/>
      <x v="510"/>
      <x v="1460"/>
      <x v="891"/>
    </i>
    <i r="1">
      <x v="325"/>
      <x v="1554"/>
      <x v="1"/>
      <x v="336"/>
      <x v="665"/>
      <x v="2204"/>
      <x v="2655"/>
      <x v="2381"/>
      <x v="3"/>
      <x v="79"/>
      <x v="984"/>
      <x v="1239"/>
      <x v="120"/>
      <x v="357"/>
      <x v="100"/>
    </i>
    <i r="1">
      <x v="332"/>
      <x v="1595"/>
      <x v="1"/>
      <x v="348"/>
      <x v="165"/>
      <x v="1588"/>
      <x v="1880"/>
      <x v="2939"/>
      <x v="3"/>
      <x/>
      <x v="1736"/>
      <x v="1743"/>
      <x v="224"/>
      <x v="3347"/>
      <x v="1534"/>
    </i>
    <i r="1">
      <x v="333"/>
      <x v="771"/>
      <x/>
      <x v="387"/>
      <x v="280"/>
      <x v="460"/>
      <x v="461"/>
      <x v="979"/>
      <x v="3"/>
      <x/>
      <x v="96"/>
      <x v="919"/>
      <x/>
      <x v="1762"/>
      <x v="1768"/>
    </i>
    <i r="1">
      <x v="334"/>
      <x v="2217"/>
      <x v="1"/>
      <x v="375"/>
      <x v="865"/>
      <x v="2778"/>
      <x v="3296"/>
      <x v="1379"/>
      <x v="3"/>
      <x v="489"/>
      <x v="899"/>
      <x v="311"/>
      <x/>
      <x v="141"/>
      <x v="1895"/>
    </i>
    <i r="1">
      <x v="343"/>
      <x v="2216"/>
      <x v="1"/>
      <x v="358"/>
      <x v="55"/>
      <x v="2828"/>
      <x v="3386"/>
      <x v="205"/>
      <x v="3"/>
      <x v="625"/>
      <x v="1214"/>
      <x v="1184"/>
      <x v="838"/>
      <x v="2249"/>
      <x v="1179"/>
    </i>
    <i r="1">
      <x v="344"/>
      <x v="966"/>
      <x/>
      <x v="307"/>
      <x/>
      <x v="2492"/>
      <x v="2750"/>
      <x v="1030"/>
      <x v="2"/>
      <x v="498"/>
      <x v="1810"/>
      <x v="1616"/>
      <x v="640"/>
      <x v="126"/>
      <x v="1727"/>
    </i>
    <i r="1">
      <x v="348"/>
      <x v="1457"/>
      <x v="1"/>
      <x v="424"/>
      <x/>
      <x v="596"/>
      <x v="620"/>
      <x v="1478"/>
      <x v="2"/>
      <x v="322"/>
      <x v="537"/>
      <x v="759"/>
      <x v="224"/>
      <x v="531"/>
      <x v="1573"/>
    </i>
    <i r="1">
      <x v="349"/>
      <x v="1680"/>
      <x v="1"/>
      <x v="323"/>
      <x/>
      <x v="3457"/>
      <x v="4034"/>
      <x v="939"/>
      <x v="1"/>
      <x v="921"/>
      <x v="1359"/>
      <x v="1388"/>
      <x v="224"/>
      <x v="219"/>
      <x v="1305"/>
    </i>
    <i r="1">
      <x v="351"/>
      <x v="321"/>
      <x v="1"/>
      <x v="498"/>
      <x v="342"/>
      <x v="1943"/>
      <x v="2158"/>
      <x v="75"/>
      <x v="1"/>
      <x v="574"/>
      <x v="49"/>
      <x v="133"/>
      <x v="224"/>
      <x v="1835"/>
      <x v="877"/>
    </i>
    <i r="1">
      <x v="355"/>
      <x v="3157"/>
      <x/>
      <x v="474"/>
      <x v="244"/>
      <x v="2065"/>
      <x v="2562"/>
      <x v="2867"/>
      <x v="3"/>
      <x v="405"/>
      <x v="1736"/>
      <x v="1743"/>
      <x v="224"/>
      <x v="818"/>
      <x v="1534"/>
    </i>
    <i r="1">
      <x v="356"/>
      <x v="452"/>
      <x v="1"/>
      <x v="571"/>
      <x v="198"/>
      <x v="2290"/>
      <x v="2769"/>
      <x v="1607"/>
      <x v="3"/>
      <x v="177"/>
      <x v="1180"/>
      <x v="1244"/>
      <x v="206"/>
      <x v="493"/>
      <x v="39"/>
    </i>
    <i r="1">
      <x v="358"/>
      <x v="2471"/>
      <x v="1"/>
      <x v="282"/>
      <x v="152"/>
      <x v="2448"/>
      <x v="2988"/>
      <x v="3583"/>
      <x v="3"/>
      <x v="735"/>
      <x v="275"/>
      <x v="34"/>
      <x v="224"/>
      <x v="443"/>
      <x v="839"/>
    </i>
    <i r="1">
      <x v="359"/>
      <x v="48"/>
      <x v="1"/>
      <x v="402"/>
      <x v="349"/>
      <x v="1239"/>
      <x v="1556"/>
      <x v="2994"/>
      <x v="5"/>
      <x v="793"/>
      <x v="460"/>
      <x v="796"/>
      <x v="224"/>
      <x v="2112"/>
      <x v="1174"/>
    </i>
    <i r="2">
      <x v="1177"/>
      <x v="1"/>
      <x v="452"/>
      <x v="42"/>
      <x v="2218"/>
      <x v="2754"/>
      <x v="2918"/>
      <x v="3"/>
      <x/>
      <x v="368"/>
      <x v="400"/>
      <x v="224"/>
      <x v="220"/>
      <x v="1816"/>
    </i>
    <i r="2">
      <x v="1966"/>
      <x v="1"/>
      <x v="274"/>
      <x/>
      <x v="3254"/>
      <x v="3841"/>
      <x v="2619"/>
      <x v="3"/>
      <x v="531"/>
      <x v="1670"/>
      <x v="1520"/>
      <x v="775"/>
      <x v="3091"/>
      <x v="1600"/>
    </i>
    <i r="1">
      <x v="364"/>
      <x v="3056"/>
      <x/>
      <x v="346"/>
      <x/>
      <x v="1880"/>
      <x v="2299"/>
      <x v="3170"/>
      <x v="3"/>
      <x/>
      <x v="1074"/>
      <x v="169"/>
      <x/>
      <x v="2658"/>
      <x v="23"/>
    </i>
    <i r="1">
      <x v="365"/>
      <x v="358"/>
      <x v="1"/>
      <x v="389"/>
      <x v="316"/>
      <x v="104"/>
      <x v="117"/>
      <x v="396"/>
      <x v="1"/>
      <x v="847"/>
      <x v="1112"/>
      <x v="1183"/>
      <x v="139"/>
      <x v="1168"/>
      <x v="44"/>
    </i>
    <i r="1">
      <x v="366"/>
      <x v="322"/>
      <x v="1"/>
      <x v="378"/>
      <x v="229"/>
      <x v="1036"/>
      <x v="1144"/>
      <x v="140"/>
      <x v="3"/>
      <x v="79"/>
      <x v="1368"/>
      <x v="1119"/>
      <x v="129"/>
      <x v="3222"/>
      <x v="755"/>
    </i>
    <i r="1">
      <x v="367"/>
      <x v="812"/>
      <x v="1"/>
      <x v="324"/>
      <x v="219"/>
      <x v="2718"/>
      <x v="3223"/>
      <x v="3643"/>
      <x v="1"/>
      <x/>
      <x v="1235"/>
      <x v="1163"/>
      <x v="224"/>
      <x v="535"/>
      <x v="1177"/>
    </i>
    <i r="1">
      <x v="375"/>
      <x v="1636"/>
      <x v="1"/>
      <x v="279"/>
      <x v="729"/>
      <x v="1597"/>
      <x v="1913"/>
      <x v="3403"/>
      <x v="3"/>
      <x v="170"/>
      <x v="1187"/>
      <x v="1168"/>
      <x v="224"/>
      <x v="92"/>
      <x v="272"/>
    </i>
    <i r="1">
      <x v="380"/>
      <x v="400"/>
      <x v="1"/>
      <x v="549"/>
      <x/>
      <x v="2961"/>
      <x v="3542"/>
      <x v="1195"/>
      <x v="3"/>
      <x v="636"/>
      <x v="814"/>
      <x v="582"/>
      <x v="796"/>
      <x v="84"/>
      <x v="995"/>
    </i>
    <i r="2">
      <x v="2903"/>
      <x/>
      <x v="327"/>
      <x/>
      <x v="2436"/>
      <x v="2983"/>
      <x v="424"/>
      <x v="5"/>
      <x v="777"/>
      <x v="358"/>
      <x v="800"/>
      <x v="224"/>
      <x v="1273"/>
      <x v="192"/>
    </i>
    <i r="1">
      <x v="385"/>
      <x v="719"/>
      <x/>
      <x v="536"/>
      <x v="813"/>
      <x v="2417"/>
      <x v="2928"/>
      <x v="59"/>
      <x v="1"/>
      <x v="231"/>
      <x v="747"/>
      <x v="1034"/>
      <x v="329"/>
      <x v="2330"/>
      <x v="97"/>
    </i>
    <i r="2">
      <x v="3211"/>
      <x v="1"/>
      <x v="323"/>
      <x v="159"/>
      <x v="2541"/>
      <x v="3046"/>
      <x v="395"/>
      <x v="4"/>
      <x v="465"/>
      <x v="1700"/>
      <x v="1699"/>
      <x v="960"/>
      <x v="1653"/>
      <x v="1580"/>
    </i>
    <i r="1">
      <x v="387"/>
      <x v="1263"/>
      <x v="1"/>
      <x v="467"/>
      <x v="295"/>
      <x v="2276"/>
      <x v="2818"/>
      <x v="2060"/>
      <x v="3"/>
      <x v="517"/>
      <x v="1072"/>
      <x v="1249"/>
      <x v="16"/>
      <x v="2049"/>
      <x v="695"/>
    </i>
    <i r="1">
      <x v="390"/>
      <x v="799"/>
      <x v="1"/>
      <x v="446"/>
      <x v="198"/>
      <x v="1405"/>
      <x v="1675"/>
      <x v="3075"/>
      <x v="5"/>
      <x v="302"/>
      <x v="349"/>
      <x v="266"/>
      <x v="224"/>
      <x v="1142"/>
      <x v="1564"/>
    </i>
    <i r="2">
      <x v="3343"/>
      <x/>
      <x v="364"/>
      <x/>
      <x v="2422"/>
      <x v="2905"/>
      <x v="3290"/>
      <x v="3"/>
      <x v="548"/>
      <x v="1708"/>
      <x v="1630"/>
      <x v="224"/>
      <x v="3525"/>
      <x v="109"/>
    </i>
    <i r="1">
      <x v="391"/>
      <x v="1387"/>
      <x/>
      <x v="494"/>
      <x v="73"/>
      <x v="1214"/>
      <x v="1339"/>
      <x v="1149"/>
      <x v="3"/>
      <x/>
      <x v="1544"/>
      <x v="1410"/>
      <x v="205"/>
      <x v="2363"/>
      <x v="1454"/>
    </i>
    <i r="1">
      <x v="395"/>
      <x v="1029"/>
      <x v="1"/>
      <x v="377"/>
      <x/>
      <x v="883"/>
      <x v="964"/>
      <x v="3214"/>
      <x v="3"/>
      <x v="318"/>
      <x v="708"/>
      <x v="665"/>
      <x v="224"/>
      <x v="3151"/>
      <x v="1425"/>
    </i>
    <i r="1">
      <x v="397"/>
      <x v="145"/>
      <x v="1"/>
      <x v="396"/>
      <x v="15"/>
      <x v="3284"/>
      <x v="3864"/>
      <x v="748"/>
      <x v="1"/>
      <x v="575"/>
      <x v="450"/>
      <x v="497"/>
      <x v="183"/>
      <x v="494"/>
      <x v="359"/>
    </i>
    <i r="1">
      <x v="398"/>
      <x v="257"/>
      <x v="1"/>
      <x v="401"/>
      <x v="651"/>
      <x v="804"/>
      <x v="830"/>
      <x v="1818"/>
      <x v="4"/>
      <x v="613"/>
      <x v="128"/>
      <x v="233"/>
      <x/>
      <x v="2911"/>
      <x v="1274"/>
    </i>
    <i r="1">
      <x v="400"/>
      <x v="3011"/>
      <x v="1"/>
      <x v="433"/>
      <x v="689"/>
      <x v="1933"/>
      <x v="2288"/>
      <x v="378"/>
      <x v="3"/>
      <x v="8"/>
      <x v="1449"/>
      <x v="1327"/>
      <x v="224"/>
      <x v="3804"/>
      <x v="1771"/>
    </i>
    <i r="1">
      <x v="402"/>
      <x v="879"/>
      <x v="1"/>
      <x v="454"/>
      <x v="309"/>
      <x v="2508"/>
      <x v="2979"/>
      <x v="1288"/>
      <x v="3"/>
      <x v="4"/>
      <x v="1459"/>
      <x v="1332"/>
      <x v="29"/>
      <x v="519"/>
      <x v="1839"/>
    </i>
    <i r="1">
      <x v="403"/>
      <x v="1576"/>
      <x v="1"/>
      <x v="389"/>
      <x/>
      <x v="2522"/>
      <x v="3027"/>
      <x v="108"/>
      <x v="3"/>
      <x/>
      <x v="765"/>
      <x v="736"/>
      <x v="224"/>
      <x v="1576"/>
      <x v="1439"/>
    </i>
    <i r="1">
      <x v="404"/>
      <x v="228"/>
      <x v="1"/>
      <x v="353"/>
      <x v="85"/>
      <x v="778"/>
      <x v="885"/>
      <x v="2"/>
      <x v="3"/>
      <x/>
      <x v="805"/>
      <x v="625"/>
      <x/>
      <x v="1744"/>
      <x v="1788"/>
    </i>
    <i r="2">
      <x v="1032"/>
      <x v="1"/>
      <x v="132"/>
      <x v="249"/>
      <x v="2916"/>
      <x v="3467"/>
      <x v="1742"/>
      <x v="3"/>
      <x/>
      <x v="126"/>
      <x v="216"/>
      <x v="138"/>
      <x v="776"/>
      <x v="809"/>
    </i>
    <i r="1">
      <x v="413"/>
      <x v="3003"/>
      <x v="1"/>
      <x v="483"/>
      <x v="53"/>
      <x v="1978"/>
      <x v="2461"/>
      <x v="498"/>
      <x v="3"/>
      <x v="548"/>
      <x v="785"/>
      <x v="158"/>
      <x v="224"/>
      <x v="2646"/>
      <x v="1820"/>
    </i>
    <i r="1">
      <x v="414"/>
      <x v="1876"/>
      <x v="1"/>
      <x v="316"/>
      <x v="732"/>
      <x v="2359"/>
      <x v="2815"/>
      <x v="2252"/>
      <x v="3"/>
      <x v="317"/>
      <x v="1312"/>
      <x v="1493"/>
      <x v="931"/>
      <x v="4005"/>
      <x v="1694"/>
    </i>
    <i r="1">
      <x v="415"/>
      <x v="254"/>
      <x v="1"/>
      <x v="496"/>
      <x/>
      <x v="842"/>
      <x v="980"/>
      <x v="768"/>
      <x v="2"/>
      <x v="619"/>
      <x v="545"/>
      <x v="376"/>
      <x/>
      <x v="3829"/>
      <x v="925"/>
    </i>
    <i r="1">
      <x v="418"/>
      <x v="2095"/>
      <x v="1"/>
      <x v="445"/>
      <x v="364"/>
      <x v="618"/>
      <x v="670"/>
      <x v="2165"/>
      <x v="3"/>
      <x v="471"/>
      <x v="643"/>
      <x v="771"/>
      <x/>
      <x v="548"/>
      <x v="163"/>
    </i>
    <i r="1">
      <x v="419"/>
      <x v="3136"/>
      <x v="1"/>
      <x v="394"/>
      <x/>
      <x v="3012"/>
      <x v="3617"/>
      <x v="3692"/>
      <x v="2"/>
      <x v="252"/>
      <x v="1515"/>
      <x v="1195"/>
      <x v="224"/>
      <x v="1668"/>
      <x v="581"/>
    </i>
    <i r="1">
      <x v="422"/>
      <x v="3351"/>
      <x v="1"/>
      <x v="496"/>
      <x v="258"/>
      <x v="442"/>
      <x v="381"/>
      <x v="4028"/>
      <x v="3"/>
      <x/>
      <x v="776"/>
      <x v="667"/>
      <x v="196"/>
      <x v="917"/>
      <x v="482"/>
    </i>
    <i r="1">
      <x v="424"/>
      <x v="395"/>
      <x/>
      <x v="383"/>
      <x v="446"/>
      <x v="977"/>
      <x v="1226"/>
      <x v="3516"/>
      <x v="3"/>
      <x v="606"/>
      <x v="1496"/>
      <x v="1319"/>
      <x/>
      <x v="2728"/>
      <x v="703"/>
    </i>
    <i r="2">
      <x v="1371"/>
      <x v="1"/>
      <x v="395"/>
      <x v="317"/>
      <x v="2847"/>
      <x v="3379"/>
      <x v="858"/>
      <x v="3"/>
      <x v="105"/>
      <x v="1176"/>
      <x v="1271"/>
      <x v="238"/>
      <x v="1823"/>
      <x v="432"/>
    </i>
    <i r="1">
      <x v="425"/>
      <x v="3151"/>
      <x v="1"/>
      <x v="334"/>
      <x v="238"/>
      <x v="3405"/>
      <x v="3979"/>
      <x v="2660"/>
      <x v="3"/>
      <x v="181"/>
      <x v="1069"/>
      <x v="915"/>
      <x/>
      <x v="1595"/>
      <x v="1019"/>
    </i>
    <i r="1">
      <x v="426"/>
      <x v="392"/>
      <x v="1"/>
      <x v="452"/>
      <x v="173"/>
      <x v="2267"/>
      <x v="2675"/>
      <x v="1925"/>
      <x v="3"/>
      <x v="921"/>
      <x v="1540"/>
      <x v="1538"/>
      <x v="552"/>
      <x v="1761"/>
      <x v="982"/>
    </i>
    <i r="1">
      <x v="429"/>
      <x v="643"/>
      <x v="1"/>
      <x v="273"/>
      <x v="407"/>
      <x v="755"/>
      <x v="905"/>
      <x v="2134"/>
      <x v="4"/>
      <x v="794"/>
      <x v="670"/>
      <x v="921"/>
      <x v="224"/>
      <x v="1433"/>
      <x v="93"/>
    </i>
    <i r="2">
      <x v="2731"/>
      <x v="1"/>
      <x v="289"/>
      <x v="621"/>
      <x v="1466"/>
      <x v="1808"/>
      <x v="383"/>
      <x v="3"/>
      <x v="781"/>
      <x v="1537"/>
      <x v="1450"/>
      <x v="226"/>
      <x v="3672"/>
      <x v="600"/>
    </i>
    <i r="1">
      <x v="430"/>
      <x v="750"/>
      <x v="1"/>
      <x v="569"/>
      <x v="557"/>
      <x v="2553"/>
      <x v="2972"/>
      <x v="579"/>
      <x v="1"/>
      <x/>
      <x v="444"/>
      <x v="171"/>
      <x/>
      <x v="1879"/>
      <x v="63"/>
    </i>
    <i r="2">
      <x v="2004"/>
      <x v="1"/>
      <x v="353"/>
      <x v="904"/>
      <x v="3406"/>
      <x v="3983"/>
      <x v="2199"/>
      <x v="3"/>
      <x v="921"/>
      <x v="564"/>
      <x v="790"/>
      <x v="224"/>
      <x v="1985"/>
      <x v="112"/>
    </i>
    <i r="1">
      <x v="431"/>
      <x v="1389"/>
      <x/>
      <x v="372"/>
      <x v="107"/>
      <x v="552"/>
      <x v="605"/>
      <x v="29"/>
      <x v="3"/>
      <x/>
      <x v="453"/>
      <x v="487"/>
      <x v="224"/>
      <x v="344"/>
      <x v="895"/>
    </i>
    <i r="2">
      <x v="1553"/>
      <x v="1"/>
      <x v="447"/>
      <x v="800"/>
      <x v="258"/>
      <x v="285"/>
      <x v="1683"/>
      <x v="3"/>
      <x/>
      <x v="542"/>
      <x v="1091"/>
      <x v="286"/>
      <x v="2759"/>
      <x v="798"/>
    </i>
    <i r="1">
      <x v="432"/>
      <x v="2706"/>
      <x v="1"/>
      <x v="604"/>
      <x v="263"/>
      <x v="2469"/>
      <x v="3052"/>
      <x v="1351"/>
      <x v="3"/>
      <x v="14"/>
      <x v="634"/>
      <x v="861"/>
      <x/>
      <x v="742"/>
      <x v="73"/>
    </i>
    <i r="1">
      <x v="433"/>
      <x v="588"/>
      <x v="1"/>
      <x v="497"/>
      <x v="289"/>
      <x v="954"/>
      <x v="1164"/>
      <x v="3226"/>
      <x v="3"/>
      <x/>
      <x v="441"/>
      <x v="493"/>
      <x v="224"/>
      <x v="1594"/>
      <x v="975"/>
    </i>
    <i r="2">
      <x v="3039"/>
      <x v="1"/>
      <x v="464"/>
      <x v="735"/>
      <x v="2689"/>
      <x v="3205"/>
      <x v="3541"/>
      <x v="3"/>
      <x v="667"/>
      <x v="1740"/>
      <x v="1499"/>
      <x v="964"/>
      <x v="871"/>
      <x v="1295"/>
    </i>
    <i r="1">
      <x v="438"/>
      <x v="1973"/>
      <x v="1"/>
      <x v="430"/>
      <x/>
      <x v="3017"/>
      <x v="3567"/>
      <x v="3876"/>
      <x v="3"/>
      <x v="818"/>
      <x v="1443"/>
      <x v="1466"/>
      <x v="468"/>
      <x v="3942"/>
      <x v="628"/>
    </i>
    <i r="1">
      <x v="439"/>
      <x v="378"/>
      <x v="1"/>
      <x v="476"/>
      <x/>
      <x v="994"/>
      <x v="1081"/>
      <x v="310"/>
      <x v="3"/>
      <x v="921"/>
      <x v="1400"/>
      <x v="1467"/>
      <x v="30"/>
      <x v="1263"/>
      <x v="181"/>
    </i>
    <i r="2">
      <x v="3528"/>
      <x/>
      <x v="417"/>
      <x v="26"/>
      <x v="409"/>
      <x v="467"/>
      <x v="457"/>
      <x v="3"/>
      <x v="623"/>
      <x v="1734"/>
      <x v="1524"/>
      <x/>
      <x v="227"/>
      <x v="742"/>
    </i>
    <i r="2">
      <x v="3541"/>
      <x/>
      <x v="440"/>
      <x v="666"/>
      <x v="1462"/>
      <x v="1660"/>
      <x v="440"/>
      <x v="2"/>
      <x/>
      <x v="1856"/>
      <x v="1677"/>
      <x v="224"/>
      <x v="1036"/>
      <x v="250"/>
    </i>
    <i r="1">
      <x v="440"/>
      <x v="1373"/>
      <x v="1"/>
      <x v="355"/>
      <x v="37"/>
      <x v="1829"/>
      <x v="2170"/>
      <x v="1844"/>
      <x v="4"/>
      <x v="816"/>
      <x v="939"/>
      <x v="1048"/>
      <x/>
      <x/>
      <x v="371"/>
    </i>
    <i r="1">
      <x v="441"/>
      <x v="1315"/>
      <x v="1"/>
      <x v="381"/>
      <x v="280"/>
      <x v="2868"/>
      <x v="3437"/>
      <x v="1690"/>
      <x v="3"/>
      <x v="921"/>
      <x v="534"/>
      <x v="481"/>
      <x/>
      <x v="1562"/>
      <x v="361"/>
    </i>
    <i r="2">
      <x v="1368"/>
      <x/>
      <x v="297"/>
      <x v="143"/>
      <x v="337"/>
      <x v="288"/>
      <x v="1654"/>
      <x v="3"/>
      <x/>
      <x v="454"/>
      <x v="487"/>
      <x v="224"/>
      <x v="2148"/>
      <x v="895"/>
    </i>
    <i r="1">
      <x v="443"/>
      <x v="199"/>
      <x v="1"/>
      <x v="514"/>
      <x v="538"/>
      <x v="3283"/>
      <x v="3796"/>
      <x v="1372"/>
      <x v="3"/>
      <x v="52"/>
      <x v="1259"/>
      <x v="1231"/>
      <x v="224"/>
      <x v="3496"/>
      <x v="1005"/>
    </i>
    <i r="1">
      <x v="445"/>
      <x v="3425"/>
      <x/>
      <x v="367"/>
      <x v="219"/>
      <x v="1289"/>
      <x v="1361"/>
      <x v="2502"/>
      <x v="3"/>
      <x v="894"/>
      <x v="1438"/>
      <x v="1572"/>
      <x v="298"/>
      <x v="2453"/>
      <x v="1190"/>
    </i>
    <i r="1">
      <x v="448"/>
      <x v="1168"/>
      <x/>
      <x v="444"/>
      <x v="90"/>
      <x v="2451"/>
      <x v="2953"/>
      <x v="3070"/>
      <x v="3"/>
      <x v="402"/>
      <x v="556"/>
      <x v="889"/>
      <x v="989"/>
      <x v="3526"/>
      <x v="108"/>
    </i>
    <i r="1">
      <x v="450"/>
      <x v="2412"/>
      <x/>
      <x v="416"/>
      <x v="635"/>
      <x v="1801"/>
      <x v="2116"/>
      <x v="994"/>
      <x v="3"/>
      <x v="408"/>
      <x v="1357"/>
      <x v="1025"/>
      <x v="807"/>
      <x v="1826"/>
      <x v="1863"/>
    </i>
    <i r="1">
      <x v="451"/>
      <x v="731"/>
      <x v="1"/>
      <x v="431"/>
      <x v="289"/>
      <x v="1085"/>
      <x v="1293"/>
      <x v="960"/>
      <x v="3"/>
      <x v="900"/>
      <x v="481"/>
      <x v="285"/>
      <x v="86"/>
      <x v="3858"/>
      <x v="1916"/>
    </i>
    <i r="1">
      <x v="452"/>
      <x v="999"/>
      <x v="1"/>
      <x v="374"/>
      <x v="785"/>
      <x v="1684"/>
      <x v="2006"/>
      <x v="2109"/>
      <x v="3"/>
      <x v="921"/>
      <x v="337"/>
      <x/>
      <x v="224"/>
      <x v="2287"/>
      <x v="28"/>
    </i>
    <i r="1">
      <x v="453"/>
      <x v="2892"/>
      <x v="1"/>
      <x v="232"/>
      <x v="67"/>
      <x v="2208"/>
      <x v="2760"/>
      <x v="2888"/>
      <x v="1"/>
      <x v="22"/>
      <x v="1350"/>
      <x v="1472"/>
      <x v="382"/>
      <x v="1389"/>
      <x v="740"/>
    </i>
    <i r="1">
      <x v="455"/>
      <x v="410"/>
      <x v="1"/>
      <x v="442"/>
      <x v="244"/>
      <x v="868"/>
      <x v="1001"/>
      <x v="3798"/>
      <x v="3"/>
      <x v="82"/>
      <x v="481"/>
      <x v="285"/>
      <x v="224"/>
      <x v="369"/>
      <x v="1916"/>
    </i>
    <i r="2">
      <x v="2842"/>
      <x/>
      <x v="506"/>
      <x/>
      <x v="1533"/>
      <x v="1679"/>
      <x v="3255"/>
      <x v="4"/>
      <x/>
      <x v="723"/>
      <x v="752"/>
      <x/>
      <x v="1930"/>
      <x v="1419"/>
    </i>
    <i r="1">
      <x v="463"/>
      <x v="1752"/>
      <x v="1"/>
      <x v="520"/>
      <x v="52"/>
      <x v="2638"/>
      <x v="3198"/>
      <x v="2560"/>
      <x v="3"/>
      <x v="284"/>
      <x v="499"/>
      <x v="624"/>
      <x v="278"/>
      <x v="2541"/>
      <x v="1021"/>
    </i>
    <i r="1">
      <x v="464"/>
      <x v="821"/>
      <x v="1"/>
      <x v="346"/>
      <x/>
      <x v="642"/>
      <x v="719"/>
      <x v="3832"/>
      <x v="1"/>
      <x/>
      <x v="61"/>
      <x v="70"/>
      <x v="224"/>
      <x v="3679"/>
      <x v="71"/>
    </i>
    <i r="1">
      <x v="465"/>
      <x v="80"/>
      <x/>
      <x v="249"/>
      <x v="11"/>
      <x v="388"/>
      <x v="357"/>
      <x v="6"/>
      <x v="1"/>
      <x/>
      <x v="1164"/>
      <x v="1177"/>
      <x/>
      <x v="2659"/>
      <x v="113"/>
    </i>
    <i r="2">
      <x v="913"/>
      <x/>
      <x v="421"/>
      <x v="292"/>
      <x v="175"/>
      <x v="196"/>
      <x v="899"/>
      <x v="3"/>
      <x/>
      <x v="168"/>
      <x v="658"/>
      <x v="56"/>
      <x v="2128"/>
      <x v="1763"/>
    </i>
    <i r="1">
      <x v="466"/>
      <x v="1635"/>
      <x/>
      <x v="362"/>
      <x v="171"/>
      <x v="3270"/>
      <x v="3837"/>
      <x v="3860"/>
      <x v="3"/>
      <x v="675"/>
      <x v="63"/>
      <x v="139"/>
      <x v="224"/>
      <x v="1296"/>
      <x v="20"/>
    </i>
    <i r="2">
      <x v="1936"/>
      <x v="1"/>
      <x v="416"/>
      <x/>
      <x v="1946"/>
      <x v="2306"/>
      <x v="2532"/>
      <x v="2"/>
      <x v="921"/>
      <x v="639"/>
      <x v="529"/>
      <x/>
      <x v="3130"/>
      <x v="1231"/>
    </i>
    <i r="1">
      <x v="473"/>
      <x v="3523"/>
      <x/>
      <x v="507"/>
      <x v="468"/>
      <x v="1718"/>
      <x v="2161"/>
      <x v="806"/>
      <x v="1"/>
      <x v="921"/>
      <x v="510"/>
      <x v="265"/>
      <x v="224"/>
      <x v="3086"/>
      <x v="1441"/>
    </i>
    <i r="1">
      <x v="476"/>
      <x v="3461"/>
      <x/>
      <x v="514"/>
      <x v="42"/>
      <x v="2615"/>
      <x v="3226"/>
      <x v="414"/>
      <x v="3"/>
      <x v="366"/>
      <x v="1488"/>
      <x v="1211"/>
      <x v="868"/>
      <x v="3914"/>
      <x v="1530"/>
    </i>
    <i r="1">
      <x v="480"/>
      <x v="3577"/>
      <x v="1"/>
      <x v="327"/>
      <x/>
      <x v="1603"/>
      <x v="1936"/>
      <x v="2243"/>
      <x v="3"/>
      <x v="268"/>
      <x v="1663"/>
      <x v="1588"/>
      <x v="1081"/>
      <x v="853"/>
      <x v="655"/>
    </i>
    <i r="1">
      <x v="482"/>
      <x v="270"/>
      <x v="1"/>
      <x v="411"/>
      <x v="364"/>
      <x v="1097"/>
      <x v="1221"/>
      <x v="2174"/>
      <x v="3"/>
      <x/>
      <x v="1276"/>
      <x v="1267"/>
      <x v="369"/>
      <x v="1738"/>
      <x v="273"/>
    </i>
    <i r="2">
      <x v="2833"/>
      <x/>
      <x v="442"/>
      <x v="61"/>
      <x v="3172"/>
      <x v="3631"/>
      <x v="154"/>
      <x v="3"/>
      <x v="778"/>
      <x v="1211"/>
      <x v="1370"/>
      <x v="754"/>
      <x v="19"/>
      <x v="1645"/>
    </i>
    <i r="1">
      <x v="483"/>
      <x v="2930"/>
      <x/>
      <x v="494"/>
      <x/>
      <x v="1862"/>
      <x v="2261"/>
      <x v="2456"/>
      <x v="3"/>
      <x v="493"/>
      <x v="1382"/>
      <x v="813"/>
      <x/>
      <x v="4074"/>
      <x v="1844"/>
    </i>
    <i r="2">
      <x v="3337"/>
      <x/>
      <x v="608"/>
      <x/>
      <x v="1921"/>
      <x v="2284"/>
      <x v="3305"/>
      <x v="3"/>
      <x v="782"/>
      <x v="1550"/>
      <x v="1101"/>
      <x v="224"/>
      <x v="1189"/>
      <x v="304"/>
    </i>
    <i r="1">
      <x v="484"/>
      <x v="2142"/>
      <x v="1"/>
      <x v="453"/>
      <x v="263"/>
      <x v="230"/>
      <x v="250"/>
      <x v="3591"/>
      <x v="1"/>
      <x/>
      <x v="216"/>
      <x v="236"/>
      <x v="224"/>
      <x v="2617"/>
      <x v="547"/>
    </i>
    <i r="1">
      <x v="486"/>
      <x v="1847"/>
      <x v="1"/>
      <x v="573"/>
      <x v="581"/>
      <x v="1980"/>
      <x v="2382"/>
      <x v="1859"/>
      <x v="3"/>
      <x v="921"/>
      <x v="1295"/>
      <x v="680"/>
      <x v="224"/>
      <x v="2919"/>
      <x v="566"/>
    </i>
    <i r="2">
      <x v="1965"/>
      <x/>
      <x v="401"/>
      <x/>
      <x v="1965"/>
      <x v="2471"/>
      <x v="1687"/>
      <x v="3"/>
      <x v="233"/>
      <x v="1852"/>
      <x v="1735"/>
      <x v="224"/>
      <x v="3142"/>
      <x v="1149"/>
    </i>
    <i r="1">
      <x v="488"/>
      <x v="759"/>
      <x v="1"/>
      <x v="405"/>
      <x v="157"/>
      <x v="464"/>
      <x v="497"/>
      <x v="1193"/>
      <x v="3"/>
      <x/>
      <x v="537"/>
      <x v="759"/>
      <x v="224"/>
      <x v="2971"/>
      <x v="1573"/>
    </i>
    <i r="2">
      <x v="1407"/>
      <x v="1"/>
      <x v="471"/>
      <x/>
      <x v="928"/>
      <x v="1057"/>
      <x v="970"/>
      <x v="3"/>
      <x v="477"/>
      <x v="129"/>
      <x v="69"/>
      <x v="224"/>
      <x v="701"/>
      <x v="37"/>
    </i>
    <i r="1">
      <x v="489"/>
      <x v="1692"/>
      <x v="1"/>
      <x v="427"/>
      <x v="153"/>
      <x v="402"/>
      <x v="378"/>
      <x v="1731"/>
      <x v="3"/>
      <x v="877"/>
      <x v="649"/>
      <x v="378"/>
      <x v="224"/>
      <x v="1892"/>
      <x v="938"/>
    </i>
    <i r="1">
      <x v="492"/>
      <x v="2808"/>
      <x/>
      <x v="614"/>
      <x/>
      <x v="2156"/>
      <x v="2749"/>
      <x v="365"/>
      <x v="3"/>
      <x v="259"/>
      <x v="1477"/>
      <x v="1336"/>
      <x v="619"/>
      <x v="3704"/>
      <x v="1459"/>
    </i>
    <i r="1">
      <x v="495"/>
      <x v="3216"/>
      <x v="1"/>
      <x v="507"/>
      <x/>
      <x v="2027"/>
      <x v="2478"/>
      <x v="2245"/>
      <x v="3"/>
      <x v="613"/>
      <x v="661"/>
      <x v="195"/>
      <x v="224"/>
      <x v="341"/>
      <x v="515"/>
    </i>
    <i r="1">
      <x v="496"/>
      <x v="2767"/>
      <x v="1"/>
      <x v="437"/>
      <x v="268"/>
      <x v="2972"/>
      <x v="3518"/>
      <x v="2348"/>
      <x v="3"/>
      <x v="726"/>
      <x v="1359"/>
      <x v="1388"/>
      <x v="870"/>
      <x v="1603"/>
      <x v="1305"/>
    </i>
    <i r="1">
      <x v="499"/>
      <x v="2255"/>
      <x v="1"/>
      <x v="496"/>
      <x v="123"/>
      <x v="1632"/>
      <x v="1968"/>
      <x v="2236"/>
      <x v="3"/>
      <x v="593"/>
      <x v="1217"/>
      <x v="1599"/>
      <x v="477"/>
      <x v="3897"/>
      <x v="1365"/>
    </i>
    <i r="1">
      <x v="502"/>
      <x v="2369"/>
      <x v="1"/>
      <x v="349"/>
      <x/>
      <x v="2528"/>
      <x v="3162"/>
      <x v="2548"/>
      <x v="3"/>
      <x/>
      <x v="1687"/>
      <x v="1533"/>
      <x v="224"/>
      <x v="3332"/>
      <x v="615"/>
    </i>
    <i r="1">
      <x v="503"/>
      <x v="132"/>
      <x/>
      <x v="454"/>
      <x v="636"/>
      <x v="3399"/>
      <x v="3976"/>
      <x v="2852"/>
      <x v="3"/>
      <x v="50"/>
      <x v="270"/>
      <x v="397"/>
      <x v="224"/>
      <x v="1274"/>
      <x v="1370"/>
    </i>
    <i r="2">
      <x v="1278"/>
      <x v="1"/>
      <x v="563"/>
      <x v="61"/>
      <x v="436"/>
      <x v="402"/>
      <x v="1759"/>
      <x v="5"/>
      <x v="536"/>
      <x v="896"/>
      <x v="694"/>
      <x v="224"/>
      <x v="1754"/>
      <x v="1929"/>
    </i>
    <i r="1">
      <x v="504"/>
      <x v="1913"/>
      <x v="1"/>
      <x v="465"/>
      <x v="62"/>
      <x v="3243"/>
      <x v="3827"/>
      <x v="3312"/>
      <x v="2"/>
      <x v="343"/>
      <x v="1366"/>
      <x v="947"/>
      <x v="224"/>
      <x v="4114"/>
      <x v="1142"/>
    </i>
    <i r="1">
      <x v="505"/>
      <x v="873"/>
      <x v="1"/>
      <x v="420"/>
      <x/>
      <x v="2808"/>
      <x v="3398"/>
      <x v="2984"/>
      <x v="3"/>
      <x v="158"/>
      <x v="964"/>
      <x v="804"/>
      <x v="139"/>
      <x v="2633"/>
      <x v="571"/>
    </i>
    <i r="1">
      <x v="509"/>
      <x v="3019"/>
      <x/>
      <x v="483"/>
      <x v="342"/>
      <x v="2931"/>
      <x v="3508"/>
      <x v="3115"/>
      <x v="3"/>
      <x/>
      <x v="1427"/>
      <x v="818"/>
      <x v="224"/>
      <x v="2986"/>
      <x v="1638"/>
    </i>
    <i r="1">
      <x v="510"/>
      <x v="1685"/>
      <x v="1"/>
      <x v="377"/>
      <x v="561"/>
      <x v="618"/>
      <x v="673"/>
      <x v="362"/>
      <x v="3"/>
      <x v="921"/>
      <x v="985"/>
      <x v="913"/>
      <x v="224"/>
      <x v="1880"/>
      <x v="1808"/>
    </i>
    <i r="1">
      <x v="513"/>
      <x v="1131"/>
      <x v="1"/>
      <x v="396"/>
      <x v="180"/>
      <x v="1480"/>
      <x v="1782"/>
      <x v="3198"/>
      <x v="1"/>
      <x/>
      <x v="1002"/>
      <x v="754"/>
      <x v="224"/>
      <x v="2132"/>
      <x v="1635"/>
    </i>
    <i r="1">
      <x v="515"/>
      <x v="1269"/>
      <x/>
      <x v="365"/>
      <x v="823"/>
      <x v="1051"/>
      <x v="1214"/>
      <x v="1901"/>
      <x v="3"/>
      <x v="468"/>
      <x v="649"/>
      <x v="378"/>
      <x v="550"/>
      <x v="2224"/>
      <x v="937"/>
    </i>
    <i r="2">
      <x v="1788"/>
      <x v="1"/>
      <x v="456"/>
      <x v="142"/>
      <x v="2720"/>
      <x v="3297"/>
      <x v="1762"/>
      <x v="2"/>
      <x v="921"/>
      <x v="1151"/>
      <x v="1501"/>
      <x v="226"/>
      <x v="322"/>
      <x v="317"/>
    </i>
    <i r="1">
      <x v="516"/>
      <x v="497"/>
      <x v="1"/>
      <x v="498"/>
      <x/>
      <x v="900"/>
      <x v="1071"/>
      <x v="863"/>
      <x v="2"/>
      <x v="898"/>
      <x v="478"/>
      <x v="330"/>
      <x v="224"/>
      <x v="2669"/>
      <x v="1358"/>
    </i>
    <i r="2">
      <x v="1545"/>
      <x v="1"/>
      <x v="500"/>
      <x v="623"/>
      <x v="1421"/>
      <x v="1762"/>
      <x v="2661"/>
      <x v="1"/>
      <x/>
      <x v="697"/>
      <x v="787"/>
      <x v="332"/>
      <x v="484"/>
      <x v="767"/>
    </i>
    <i r="2">
      <x v="3643"/>
      <x/>
      <x v="580"/>
      <x v="228"/>
      <x v="1494"/>
      <x v="1851"/>
      <x v="3984"/>
      <x v="3"/>
      <x v="633"/>
      <x v="1840"/>
      <x v="1586"/>
      <x v="630"/>
      <x v="1650"/>
      <x v="1786"/>
    </i>
    <i r="1">
      <x v="518"/>
      <x v="3310"/>
      <x/>
      <x v="324"/>
      <x/>
      <x v="1152"/>
      <x v="1453"/>
      <x v="3252"/>
      <x v="3"/>
      <x v="921"/>
      <x v="1753"/>
      <x v="1684"/>
      <x v="533"/>
      <x v="3978"/>
      <x v="1"/>
    </i>
    <i r="1">
      <x v="522"/>
      <x v="2760"/>
      <x v="1"/>
      <x v="237"/>
      <x v="52"/>
      <x v="1707"/>
      <x v="2090"/>
      <x v="2544"/>
      <x v="3"/>
      <x v="754"/>
      <x v="1171"/>
      <x v="762"/>
      <x/>
      <x v="2916"/>
      <x v="910"/>
    </i>
    <i r="1">
      <x v="527"/>
      <x v="915"/>
      <x v="1"/>
      <x v="512"/>
      <x/>
      <x v="125"/>
      <x v="116"/>
      <x v="48"/>
      <x v="1"/>
      <x/>
      <x v="1511"/>
      <x v="1379"/>
      <x v="423"/>
      <x v="2280"/>
      <x v="173"/>
    </i>
    <i r="1">
      <x v="529"/>
      <x v="2821"/>
      <x v="1"/>
      <x v="501"/>
      <x/>
      <x v="2209"/>
      <x v="2521"/>
      <x v="66"/>
      <x v="3"/>
      <x v="476"/>
      <x v="1190"/>
      <x/>
      <x v="224"/>
      <x v="2727"/>
      <x v="1586"/>
    </i>
    <i r="1">
      <x v="530"/>
      <x v="490"/>
      <x v="1"/>
      <x v="408"/>
      <x/>
      <x v="2064"/>
      <x v="2601"/>
      <x v="3517"/>
      <x v="3"/>
      <x v="876"/>
      <x v="1233"/>
      <x v="1105"/>
      <x v="224"/>
      <x v="3851"/>
      <x v="1877"/>
    </i>
    <i r="2">
      <x v="1321"/>
      <x v="1"/>
      <x v="642"/>
      <x v="63"/>
      <x v="769"/>
      <x v="796"/>
      <x v="3793"/>
      <x v="3"/>
      <x v="360"/>
      <x v="653"/>
      <x v="357"/>
      <x v="224"/>
      <x v="2585"/>
      <x v="350"/>
    </i>
    <i r="1">
      <x v="537"/>
      <x v="3146"/>
      <x v="1"/>
      <x v="376"/>
      <x/>
      <x v="1764"/>
      <x v="2115"/>
      <x v="2959"/>
      <x v="3"/>
      <x/>
      <x v="494"/>
      <x v="366"/>
      <x v="224"/>
      <x v="740"/>
      <x v="1658"/>
    </i>
    <i r="1">
      <x v="538"/>
      <x v="502"/>
      <x v="1"/>
      <x v="501"/>
      <x v="609"/>
      <x v="3199"/>
      <x v="3788"/>
      <x v="2674"/>
      <x v="3"/>
      <x v="167"/>
      <x v="1324"/>
      <x v="969"/>
      <x v="130"/>
      <x v="14"/>
      <x v="1401"/>
    </i>
    <i r="1">
      <x v="539"/>
      <x v="1664"/>
      <x v="1"/>
      <x v="775"/>
      <x v="96"/>
      <x v="952"/>
      <x v="1132"/>
      <x v="1912"/>
      <x v="3"/>
      <x/>
      <x v="1120"/>
      <x v="983"/>
      <x v="224"/>
      <x v="2372"/>
      <x v="1700"/>
    </i>
    <i r="2">
      <x v="2879"/>
      <x v="1"/>
      <x v="354"/>
      <x/>
      <x v="2379"/>
      <x v="2735"/>
      <x v="1569"/>
      <x v="3"/>
      <x v="921"/>
      <x v="937"/>
      <x v="447"/>
      <x/>
      <x v="995"/>
      <x v="1628"/>
    </i>
    <i r="1">
      <x v="543"/>
      <x v="1027"/>
      <x v="1"/>
      <x v="601"/>
      <x v="308"/>
      <x v="1211"/>
      <x v="1478"/>
      <x v="336"/>
      <x v="4"/>
      <x/>
      <x v="375"/>
      <x v="322"/>
      <x/>
      <x v="3643"/>
      <x v="1640"/>
    </i>
    <i r="1">
      <x v="544"/>
      <x v="565"/>
      <x v="1"/>
      <x v="540"/>
      <x v="180"/>
      <x v="414"/>
      <x v="445"/>
      <x v="487"/>
      <x v="3"/>
      <x v="644"/>
      <x v="437"/>
      <x v="696"/>
      <x v="224"/>
      <x v="460"/>
      <x v="220"/>
    </i>
    <i r="2">
      <x v="1721"/>
      <x v="1"/>
      <x v="414"/>
      <x/>
      <x v="1497"/>
      <x v="1872"/>
      <x v="667"/>
      <x v="3"/>
      <x v="921"/>
      <x v="263"/>
      <x v="294"/>
      <x v="189"/>
      <x v="1002"/>
      <x v="124"/>
    </i>
    <i r="1">
      <x v="545"/>
      <x v="2849"/>
      <x v="1"/>
      <x v="422"/>
      <x/>
      <x v="3092"/>
      <x v="3663"/>
      <x v="286"/>
      <x v="3"/>
      <x v="442"/>
      <x v="1374"/>
      <x v="1110"/>
      <x v="296"/>
      <x v="3817"/>
      <x v="964"/>
    </i>
    <i r="1">
      <x v="546"/>
      <x v="144"/>
      <x v="1"/>
      <x v="517"/>
      <x/>
      <x v="1124"/>
      <x v="1363"/>
      <x v="532"/>
      <x v="1"/>
      <x/>
      <x v="560"/>
      <x v="468"/>
      <x v="224"/>
      <x v="385"/>
      <x v="202"/>
    </i>
    <i r="1">
      <x v="547"/>
      <x v="2592"/>
      <x/>
      <x v="509"/>
      <x v="107"/>
      <x v="611"/>
      <x v="773"/>
      <x v="1135"/>
      <x v="3"/>
      <x v="307"/>
      <x v="1594"/>
      <x v="1073"/>
      <x v="224"/>
      <x v="1978"/>
      <x v="704"/>
    </i>
    <i r="1">
      <x v="551"/>
      <x v="192"/>
      <x v="1"/>
      <x v="293"/>
      <x v="34"/>
      <x v="780"/>
      <x v="887"/>
      <x v="3438"/>
      <x v="2"/>
      <x v="921"/>
      <x v="768"/>
      <x v="772"/>
      <x/>
      <x v="3755"/>
      <x v="1357"/>
    </i>
    <i r="1">
      <x v="552"/>
      <x v="1231"/>
      <x v="1"/>
      <x v="602"/>
      <x v="280"/>
      <x v="2211"/>
      <x v="2647"/>
      <x v="2099"/>
      <x v="3"/>
      <x v="602"/>
      <x v="333"/>
      <x v="576"/>
      <x v="224"/>
      <x v="2624"/>
      <x v="1070"/>
    </i>
    <i r="2">
      <x v="1281"/>
      <x v="1"/>
      <x v="450"/>
      <x/>
      <x v="1310"/>
      <x v="1702"/>
      <x v="4079"/>
      <x v="3"/>
      <x v="239"/>
      <x v="20"/>
      <x v="1032"/>
      <x v="224"/>
      <x v="590"/>
      <x v="1449"/>
    </i>
    <i r="1">
      <x v="554"/>
      <x v="336"/>
      <x v="1"/>
      <x v="626"/>
      <x v="696"/>
      <x v="3451"/>
      <x v="4026"/>
      <x v="809"/>
      <x v="1"/>
      <x v="410"/>
      <x v="1258"/>
      <x v="1260"/>
      <x v="224"/>
      <x v="3320"/>
      <x v="759"/>
    </i>
    <i r="1">
      <x v="555"/>
      <x v="903"/>
      <x v="1"/>
      <x v="499"/>
      <x v="329"/>
      <x v="396"/>
      <x v="418"/>
      <x v="3699"/>
      <x v="3"/>
      <x v="153"/>
      <x/>
      <x v="768"/>
      <x/>
      <x v="2884"/>
      <x v="915"/>
    </i>
    <i r="2">
      <x v="1818"/>
      <x v="1"/>
      <x v="395"/>
      <x v="624"/>
      <x v="2612"/>
      <x v="3171"/>
      <x v="2357"/>
      <x v="3"/>
      <x v="395"/>
      <x v="1513"/>
      <x v="1444"/>
      <x v="224"/>
      <x v="976"/>
      <x v="1017"/>
    </i>
    <i r="1">
      <x v="557"/>
      <x v="2155"/>
      <x v="1"/>
      <x v="439"/>
      <x v="289"/>
      <x v="2248"/>
      <x v="2615"/>
      <x v="3807"/>
      <x v="1"/>
      <x/>
      <x v="631"/>
      <x v="203"/>
      <x v="224"/>
      <x v="2523"/>
      <x v="320"/>
    </i>
    <i r="1">
      <x v="559"/>
      <x v="337"/>
      <x v="1"/>
      <x v="364"/>
      <x/>
      <x v="28"/>
      <x v="30"/>
      <x v="352"/>
      <x v="1"/>
      <x v="674"/>
      <x v="726"/>
      <x v="963"/>
      <x/>
      <x v="3768"/>
      <x v="1445"/>
    </i>
    <i r="2">
      <x v="2729"/>
      <x v="1"/>
      <x v="450"/>
      <x v="15"/>
      <x v="3116"/>
      <x v="3713"/>
      <x v="2202"/>
      <x v="3"/>
      <x v="921"/>
      <x v="1443"/>
      <x v="1466"/>
      <x v="410"/>
      <x v="3942"/>
      <x v="628"/>
    </i>
    <i r="1">
      <x v="562"/>
      <x v="1989"/>
      <x v="1"/>
      <x v="625"/>
      <x v="176"/>
      <x v="2294"/>
      <x v="2786"/>
      <x v="2119"/>
      <x v="3"/>
      <x v="415"/>
      <x v="67"/>
      <x v="36"/>
      <x v="58"/>
      <x v="1336"/>
      <x v="388"/>
    </i>
    <i r="1">
      <x v="564"/>
      <x v="125"/>
      <x v="1"/>
      <x v="491"/>
      <x/>
      <x v="1016"/>
      <x v="1228"/>
      <x v="1954"/>
      <x v="2"/>
      <x v="718"/>
      <x v="97"/>
      <x v="91"/>
      <x v="224"/>
      <x v="3556"/>
      <x v="1235"/>
    </i>
    <i r="1">
      <x v="565"/>
      <x v="3022"/>
      <x v="1"/>
      <x v="452"/>
      <x v="601"/>
      <x v="1631"/>
      <x v="1885"/>
      <x v="2641"/>
      <x v="3"/>
      <x v="264"/>
      <x v="961"/>
      <x v="33"/>
      <x/>
      <x v="2422"/>
      <x v="1946"/>
    </i>
    <i r="1">
      <x v="567"/>
      <x v="2745"/>
      <x v="1"/>
      <x v="470"/>
      <x/>
      <x v="3162"/>
      <x v="3747"/>
      <x v="1586"/>
      <x v="4"/>
      <x v="921"/>
      <x v="1275"/>
      <x v="1322"/>
      <x v="197"/>
      <x v="1947"/>
      <x v="1476"/>
    </i>
    <i r="1">
      <x v="568"/>
      <x v="1423"/>
      <x v="1"/>
      <x v="371"/>
      <x v="112"/>
      <x v="1725"/>
      <x v="2057"/>
      <x v="1514"/>
      <x v="3"/>
      <x v="385"/>
      <x v="1654"/>
      <x v="1309"/>
      <x/>
      <x v="881"/>
      <x v="1364"/>
    </i>
    <i r="1">
      <x v="571"/>
      <x v="372"/>
      <x v="1"/>
      <x v="404"/>
      <x/>
      <x v="852"/>
      <x v="1013"/>
      <x v="182"/>
      <x v="3"/>
      <x v="386"/>
      <x v="97"/>
      <x v="91"/>
      <x v="224"/>
      <x v="2259"/>
      <x v="1235"/>
    </i>
    <i r="1">
      <x v="574"/>
      <x v="300"/>
      <x v="1"/>
      <x v="573"/>
      <x v="112"/>
      <x v="3461"/>
      <x v="4036"/>
      <x v="139"/>
      <x v="4"/>
      <x v="911"/>
      <x v="1479"/>
      <x v="1527"/>
      <x v="376"/>
      <x v="713"/>
      <x v="196"/>
    </i>
    <i r="1">
      <x v="575"/>
      <x v="929"/>
      <x/>
      <x v="821"/>
      <x v="826"/>
      <x v="1334"/>
      <x v="1258"/>
      <x v="1505"/>
      <x v="3"/>
      <x v="885"/>
      <x v="846"/>
      <x v="952"/>
      <x v="21"/>
      <x v="2129"/>
      <x v="1173"/>
    </i>
    <i r="2">
      <x v="3034"/>
      <x v="1"/>
      <x v="406"/>
      <x/>
      <x v="2066"/>
      <x v="2511"/>
      <x v="3068"/>
      <x v="3"/>
      <x/>
      <x v="1700"/>
      <x v="1699"/>
      <x v="1013"/>
      <x v="4055"/>
      <x v="1580"/>
    </i>
    <i r="2">
      <x v="3309"/>
      <x/>
      <x v="502"/>
      <x/>
      <x v="1665"/>
      <x v="1958"/>
      <x v="3427"/>
      <x v="3"/>
      <x v="627"/>
      <x v="1708"/>
      <x v="1630"/>
      <x v="847"/>
      <x v="4091"/>
      <x v="109"/>
    </i>
    <i r="2">
      <x v="3482"/>
      <x v="1"/>
      <x v="581"/>
      <x v="233"/>
      <x v="980"/>
      <x v="1113"/>
      <x v="2793"/>
      <x v="3"/>
      <x v="515"/>
      <x v="1734"/>
      <x v="1524"/>
      <x v="484"/>
      <x v="424"/>
      <x v="742"/>
    </i>
    <i r="1">
      <x v="576"/>
      <x v="1629"/>
      <x v="1"/>
      <x v="534"/>
      <x v="629"/>
      <x v="1450"/>
      <x v="1689"/>
      <x v="189"/>
      <x v="3"/>
      <x v="31"/>
      <x v="1666"/>
      <x v="1563"/>
      <x v="224"/>
      <x v="1200"/>
      <x v="837"/>
    </i>
    <i r="2">
      <x v="3590"/>
      <x v="1"/>
      <x v="490"/>
      <x v="206"/>
      <x v="2005"/>
      <x v="2496"/>
      <x v="2942"/>
      <x v="3"/>
      <x/>
      <x v="1060"/>
      <x v="959"/>
      <x v="353"/>
      <x v="2616"/>
      <x v="64"/>
    </i>
    <i r="1">
      <x v="578"/>
      <x v="1446"/>
      <x v="1"/>
      <x v="344"/>
      <x/>
      <x v="3207"/>
      <x v="3786"/>
      <x v="2300"/>
      <x v="4"/>
      <x v="670"/>
      <x v="286"/>
      <x v="601"/>
      <x v="224"/>
      <x v="3049"/>
      <x v="795"/>
    </i>
    <i r="2">
      <x v="1873"/>
      <x v="1"/>
      <x v="474"/>
      <x v="115"/>
      <x v="540"/>
      <x v="583"/>
      <x v="2249"/>
      <x v="3"/>
      <x v="323"/>
      <x v="723"/>
      <x v="752"/>
      <x v="472"/>
      <x v="1782"/>
      <x v="1419"/>
    </i>
    <i r="2">
      <x v="3312"/>
      <x/>
      <x v="402"/>
      <x/>
      <x v="3107"/>
      <x v="3634"/>
      <x v="367"/>
      <x v="3"/>
      <x v="525"/>
      <x v="645"/>
      <x v="238"/>
      <x v="324"/>
      <x v="386"/>
      <x v="1162"/>
    </i>
    <i r="1">
      <x v="579"/>
      <x v="131"/>
      <x v="1"/>
      <x v="371"/>
      <x v="587"/>
      <x v="150"/>
      <x v="155"/>
      <x v="3834"/>
      <x v="3"/>
      <x v="621"/>
      <x v="273"/>
      <x v="538"/>
      <x v="224"/>
      <x v="1115"/>
      <x v="1191"/>
    </i>
    <i r="2">
      <x v="877"/>
      <x v="1"/>
      <x v="558"/>
      <x v="89"/>
      <x v="2679"/>
      <x v="3227"/>
      <x v="4087"/>
      <x v="2"/>
      <x v="626"/>
      <x v="604"/>
      <x v="616"/>
      <x v="224"/>
      <x v="2188"/>
      <x v="1812"/>
    </i>
    <i r="1">
      <x v="581"/>
      <x v="706"/>
      <x v="1"/>
      <x v="517"/>
      <x v="208"/>
      <x v="1796"/>
      <x v="2017"/>
      <x v="2361"/>
      <x v="1"/>
      <x/>
      <x v="553"/>
      <x v="543"/>
      <x/>
      <x v="1662"/>
      <x v="874"/>
    </i>
    <i r="2">
      <x v="2881"/>
      <x v="1"/>
      <x v="465"/>
      <x/>
      <x v="859"/>
      <x v="1053"/>
      <x v="1840"/>
      <x v="4"/>
      <x v="921"/>
      <x v="1596"/>
      <x v="1445"/>
      <x v="278"/>
      <x v="972"/>
      <x v="1101"/>
    </i>
    <i r="1">
      <x v="582"/>
      <x v="1477"/>
      <x v="1"/>
      <x v="650"/>
      <x v="391"/>
      <x v="307"/>
      <x v="289"/>
      <x v="3891"/>
      <x v="3"/>
      <x v="135"/>
      <x v="240"/>
      <x v="190"/>
      <x v="224"/>
      <x v="3451"/>
      <x v="425"/>
    </i>
    <i r="1">
      <x v="586"/>
      <x v="2312"/>
      <x v="1"/>
      <x v="382"/>
      <x v="470"/>
      <x v="1616"/>
      <x v="2018"/>
      <x v="3714"/>
      <x v="3"/>
      <x/>
      <x v="583"/>
      <x v="806"/>
      <x v="340"/>
      <x v="3"/>
      <x v="1510"/>
    </i>
    <i r="1">
      <x v="588"/>
      <x v="1974"/>
      <x v="1"/>
      <x v="481"/>
      <x v="207"/>
      <x v="2013"/>
      <x v="2451"/>
      <x v="3732"/>
      <x v="1"/>
      <x/>
      <x v="772"/>
      <x v="896"/>
      <x v="224"/>
      <x v="502"/>
      <x v="768"/>
    </i>
    <i r="2">
      <x v="2444"/>
      <x/>
      <x v="549"/>
      <x v="149"/>
      <x v="367"/>
      <x v="448"/>
      <x v="2368"/>
      <x v="3"/>
      <x v="921"/>
      <x v="967"/>
      <x v="748"/>
      <x v="306"/>
      <x v="732"/>
      <x v="1243"/>
    </i>
    <i r="1">
      <x v="590"/>
      <x v="1825"/>
      <x v="1"/>
      <x v="69"/>
      <x v="147"/>
      <x v="693"/>
      <x v="807"/>
      <x v="110"/>
      <x v="3"/>
      <x v="628"/>
      <x v="1238"/>
      <x v="687"/>
      <x v="224"/>
      <x v="4016"/>
      <x v="1794"/>
    </i>
    <i r="1">
      <x v="592"/>
      <x v="2475"/>
      <x v="1"/>
      <x v="527"/>
      <x v="117"/>
      <x v="1547"/>
      <x v="1809"/>
      <x v="2903"/>
      <x v="2"/>
      <x v="893"/>
      <x v="52"/>
      <x v="77"/>
      <x/>
      <x v="1286"/>
      <x v="883"/>
    </i>
    <i r="2">
      <x v="2660"/>
      <x v="1"/>
      <x v="410"/>
      <x/>
      <x v="3005"/>
      <x v="3560"/>
      <x v="2553"/>
      <x v="3"/>
      <x/>
      <x v="1337"/>
      <x v="980"/>
      <x v="224"/>
      <x v="1618"/>
      <x v="526"/>
    </i>
    <i r="1">
      <x v="593"/>
      <x v="1135"/>
      <x v="1"/>
      <x v="434"/>
      <x v="79"/>
      <x v="481"/>
      <x v="546"/>
      <x v="2992"/>
      <x v="1"/>
      <x/>
      <x v="157"/>
      <x v="162"/>
      <x v="707"/>
      <x v="404"/>
      <x v="1140"/>
    </i>
    <i r="1">
      <x v="595"/>
      <x v="489"/>
      <x v="1"/>
      <x v="668"/>
      <x v="825"/>
      <x v="3211"/>
      <x v="3789"/>
      <x v="1471"/>
      <x v="1"/>
      <x/>
      <x v="35"/>
      <x v="116"/>
      <x v="224"/>
      <x v="673"/>
      <x v="1078"/>
    </i>
    <i r="1">
      <x v="596"/>
      <x v="2281"/>
      <x v="1"/>
      <x v="577"/>
      <x v="544"/>
      <x v="2093"/>
      <x v="2410"/>
      <x v="1864"/>
      <x v="3"/>
      <x v="891"/>
      <x v="718"/>
      <x v="869"/>
      <x v="173"/>
      <x v="3485"/>
      <x v="1217"/>
    </i>
    <i r="1">
      <x v="599"/>
      <x v="2673"/>
      <x v="1"/>
      <x v="538"/>
      <x/>
      <x v="2269"/>
      <x v="2837"/>
      <x v="3564"/>
      <x v="3"/>
      <x v="269"/>
      <x v="1048"/>
      <x v="1167"/>
      <x v="945"/>
      <x v="449"/>
      <x v="1408"/>
    </i>
    <i r="2">
      <x v="2973"/>
      <x v="1"/>
      <x v="653"/>
      <x v="224"/>
      <x v="1139"/>
      <x v="1327"/>
      <x v="1892"/>
      <x v="3"/>
      <x v="300"/>
      <x v="1768"/>
      <x v="1738"/>
      <x v="863"/>
      <x v="4003"/>
      <x v="998"/>
    </i>
    <i r="1">
      <x v="600"/>
      <x v="1637"/>
      <x v="1"/>
      <x v="613"/>
      <x v="224"/>
      <x v="611"/>
      <x v="679"/>
      <x v="1094"/>
      <x v="2"/>
      <x v="921"/>
      <x v="983"/>
      <x v="827"/>
      <x v="461"/>
      <x v="2337"/>
      <x v="1567"/>
    </i>
    <i r="2">
      <x v="2124"/>
      <x v="1"/>
      <x v="530"/>
      <x v="704"/>
      <x v="2898"/>
      <x v="3481"/>
      <x v="3145"/>
      <x v="3"/>
      <x v="379"/>
      <x v="1602"/>
      <x v="1666"/>
      <x v="224"/>
      <x v="83"/>
      <x v="80"/>
    </i>
    <i r="1">
      <x v="601"/>
      <x v="2490"/>
      <x/>
      <x v="523"/>
      <x v="138"/>
      <x v="2737"/>
      <x v="3304"/>
      <x v="1812"/>
      <x v="3"/>
      <x v="679"/>
      <x v="843"/>
      <x v="994"/>
      <x v="291"/>
      <x v="1294"/>
      <x v="908"/>
    </i>
    <i r="1">
      <x v="602"/>
      <x v="1082"/>
      <x v="1"/>
      <x v="425"/>
      <x v="233"/>
      <x v="753"/>
      <x v="892"/>
      <x v="1049"/>
      <x v="3"/>
      <x v="894"/>
      <x v="214"/>
      <x v="210"/>
      <x/>
      <x v="2608"/>
      <x v="1349"/>
    </i>
    <i r="2">
      <x v="1400"/>
      <x v="1"/>
      <x v="514"/>
      <x/>
      <x v="1557"/>
      <x v="1642"/>
      <x v="3763"/>
      <x v="3"/>
      <x/>
      <x v="568"/>
      <x v="737"/>
      <x/>
      <x v="2029"/>
      <x v="179"/>
    </i>
    <i r="1">
      <x v="605"/>
      <x v="2817"/>
      <x v="1"/>
      <x v="631"/>
      <x v="408"/>
      <x v="2766"/>
      <x v="3293"/>
      <x v="2025"/>
      <x v="3"/>
      <x v="618"/>
      <x v="1582"/>
      <x v="1438"/>
      <x v="224"/>
      <x v="3110"/>
      <x v="1494"/>
    </i>
    <i r="1">
      <x v="607"/>
      <x v="2914"/>
      <x v="1"/>
      <x v="545"/>
      <x v="152"/>
      <x v="2473"/>
      <x v="3047"/>
      <x v="3324"/>
      <x v="3"/>
      <x v="320"/>
      <x v="1534"/>
      <x v="1544"/>
      <x v="224"/>
      <x v="3931"/>
      <x v="490"/>
    </i>
    <i r="1">
      <x v="608"/>
      <x v="1473"/>
      <x v="1"/>
      <x v="559"/>
      <x v="259"/>
      <x v="1380"/>
      <x v="1494"/>
      <x v="1186"/>
      <x v="3"/>
      <x/>
      <x v="185"/>
      <x v="73"/>
      <x/>
      <x v="3510"/>
      <x v="1415"/>
    </i>
    <i r="2">
      <x v="1854"/>
      <x v="1"/>
      <x v="527"/>
      <x v="751"/>
      <x v="2130"/>
      <x v="2227"/>
      <x v="1989"/>
      <x v="3"/>
      <x v="921"/>
      <x v="1818"/>
      <x v="1700"/>
      <x v="300"/>
      <x v="1546"/>
      <x v="613"/>
    </i>
    <i r="1">
      <x v="609"/>
      <x v="685"/>
      <x v="1"/>
      <x v="397"/>
      <x v="474"/>
      <x v="829"/>
      <x v="758"/>
      <x v="3992"/>
      <x v="1"/>
      <x/>
      <x v="243"/>
      <x v="263"/>
      <x v="224"/>
      <x v="675"/>
      <x v="554"/>
    </i>
    <i r="2">
      <x v="792"/>
      <x/>
      <x v="594"/>
      <x v="365"/>
      <x v="1865"/>
      <x v="2247"/>
      <x v="3785"/>
      <x v="1"/>
      <x/>
      <x v="1433"/>
      <x v="1273"/>
      <x v="224"/>
      <x v="672"/>
      <x v="1369"/>
    </i>
    <i r="1">
      <x v="611"/>
      <x v="583"/>
      <x v="1"/>
      <x v="460"/>
      <x v="280"/>
      <x v="761"/>
      <x v="871"/>
      <x v="1104"/>
      <x v="1"/>
      <x/>
      <x v="481"/>
      <x v="285"/>
      <x/>
      <x v="3445"/>
      <x v="1916"/>
    </i>
    <i r="1">
      <x v="613"/>
      <x v="3345"/>
      <x v="1"/>
      <x v="193"/>
      <x v="101"/>
      <x v="1372"/>
      <x v="1628"/>
      <x v="2864"/>
      <x v="3"/>
      <x v="35"/>
      <x v="667"/>
      <x v="345"/>
      <x v="360"/>
      <x v="2403"/>
      <x v="1538"/>
    </i>
    <i r="1">
      <x v="616"/>
      <x v="1589"/>
      <x v="1"/>
      <x v="564"/>
      <x v="161"/>
      <x v="545"/>
      <x v="560"/>
      <x v="1267"/>
      <x v="2"/>
      <x v="921"/>
      <x v="985"/>
      <x v="913"/>
      <x v="224"/>
      <x v="1592"/>
      <x v="1808"/>
    </i>
    <i r="1">
      <x v="617"/>
      <x v="575"/>
      <x v="1"/>
      <x v="515"/>
      <x v="326"/>
      <x v="511"/>
      <x v="496"/>
      <x v="3105"/>
      <x v="3"/>
      <x v="830"/>
      <x v="467"/>
      <x v="503"/>
      <x v="679"/>
      <x v="1598"/>
      <x v="1588"/>
    </i>
    <i r="2">
      <x v="1106"/>
      <x v="1"/>
      <x v="667"/>
      <x v="101"/>
      <x v="2762"/>
      <x v="3298"/>
      <x v="885"/>
      <x v="4"/>
      <x v="281"/>
      <x v="992"/>
      <x v="1012"/>
      <x v="831"/>
      <x v="1908"/>
      <x v="1079"/>
    </i>
    <i r="1">
      <x v="619"/>
      <x v="680"/>
      <x/>
      <x v="590"/>
      <x v="392"/>
      <x v="1689"/>
      <x v="2077"/>
      <x v="3318"/>
      <x v="3"/>
      <x v="809"/>
      <x v="349"/>
      <x v="266"/>
      <x v="224"/>
      <x v="57"/>
      <x v="1565"/>
    </i>
    <i r="2">
      <x v="910"/>
      <x v="1"/>
      <x v="442"/>
      <x v="314"/>
      <x v="3069"/>
      <x v="3605"/>
      <x v="1184"/>
      <x v="2"/>
      <x v="776"/>
      <x v="165"/>
      <x v="225"/>
      <x v="224"/>
      <x v="3051"/>
      <x v="715"/>
    </i>
    <i r="1">
      <x v="628"/>
      <x v="672"/>
      <x v="1"/>
      <x v="496"/>
      <x v="107"/>
      <x v="762"/>
      <x v="866"/>
      <x v="3222"/>
      <x v="3"/>
      <x/>
      <x v="414"/>
      <x v="321"/>
      <x/>
      <x v="3671"/>
      <x v="1501"/>
    </i>
    <i r="2">
      <x v="1398"/>
      <x v="1"/>
      <x v="738"/>
      <x v="459"/>
      <x v="1210"/>
      <x v="1536"/>
      <x v="3869"/>
      <x v="3"/>
      <x/>
      <x v="1776"/>
      <x v="1752"/>
      <x v="991"/>
      <x v="4046"/>
      <x v="258"/>
    </i>
    <i r="1">
      <x v="630"/>
      <x v="577"/>
      <x v="1"/>
      <x v="541"/>
      <x v="476"/>
      <x v="936"/>
      <x v="1067"/>
      <x v="1333"/>
      <x v="2"/>
      <x v="800"/>
      <x v="442"/>
      <x v="989"/>
      <x/>
      <x v="1675"/>
      <x v="1474"/>
    </i>
    <i r="2">
      <x v="2259"/>
      <x v="1"/>
      <x v="376"/>
      <x v="173"/>
      <x v="1833"/>
      <x v="2221"/>
      <x v="4034"/>
      <x v="3"/>
      <x/>
      <x v="1285"/>
      <x v="1217"/>
      <x v="224"/>
      <x v="895"/>
      <x v="1671"/>
    </i>
    <i r="1">
      <x v="631"/>
      <x v="250"/>
      <x v="1"/>
      <x v="688"/>
      <x v="612"/>
      <x v="1165"/>
      <x v="1353"/>
      <x v="1343"/>
      <x v="2"/>
      <x v="921"/>
      <x v="545"/>
      <x v="376"/>
      <x/>
      <x v="3200"/>
      <x v="925"/>
    </i>
    <i r="1">
      <x v="633"/>
      <x v="2512"/>
      <x v="1"/>
      <x v="495"/>
      <x/>
      <x v="3067"/>
      <x v="3668"/>
      <x v="1057"/>
      <x v="3"/>
      <x v="314"/>
      <x v="1651"/>
      <x v="1489"/>
      <x v="224"/>
      <x v="3245"/>
      <x v="1699"/>
    </i>
    <i r="1">
      <x v="634"/>
      <x v="1707"/>
      <x v="1"/>
      <x v="741"/>
      <x v="102"/>
      <x v="1793"/>
      <x v="2174"/>
      <x v="2521"/>
      <x v="3"/>
      <x/>
      <x v="1667"/>
      <x v="1611"/>
      <x v="224"/>
      <x v="109"/>
      <x v="831"/>
    </i>
    <i r="2">
      <x v="2239"/>
      <x v="1"/>
      <x v="465"/>
      <x v="52"/>
      <x v="1956"/>
      <x v="2421"/>
      <x v="471"/>
      <x v="3"/>
      <x v="896"/>
      <x v="1845"/>
      <x v="1761"/>
      <x v="818"/>
      <x v="2311"/>
      <x v="1461"/>
    </i>
    <i r="1">
      <x v="635"/>
      <x v="3295"/>
      <x v="1"/>
      <x v="614"/>
      <x v="117"/>
      <x v="1764"/>
      <x v="2069"/>
      <x v="1951"/>
      <x v="3"/>
      <x v="628"/>
      <x v="1814"/>
      <x v="1665"/>
      <x v="224"/>
      <x v="1446"/>
      <x v="111"/>
    </i>
    <i r="1">
      <x v="637"/>
      <x v="1874"/>
      <x v="1"/>
      <x v="485"/>
      <x v="274"/>
      <x v="2636"/>
      <x v="3192"/>
      <x v="2563"/>
      <x v="3"/>
      <x v="921"/>
      <x v="1185"/>
      <x v="1686"/>
      <x v="224"/>
      <x v="303"/>
      <x v="1136"/>
    </i>
    <i r="1">
      <x v="638"/>
      <x v="774"/>
      <x/>
      <x v="447"/>
      <x v="708"/>
      <x v="97"/>
      <x v="106"/>
      <x v="1664"/>
      <x v="2"/>
      <x v="573"/>
      <x v="1562"/>
      <x v="1460"/>
      <x v="761"/>
      <x v="60"/>
      <x v="575"/>
    </i>
    <i r="2">
      <x v="1412"/>
      <x v="1"/>
      <x v="420"/>
      <x/>
      <x v="619"/>
      <x v="701"/>
      <x v="2748"/>
      <x v="1"/>
      <x v="12"/>
      <x v="318"/>
      <x v="735"/>
      <x v="31"/>
      <x v="1131"/>
      <x v="541"/>
    </i>
    <i r="1">
      <x v="639"/>
      <x v="3106"/>
      <x v="1"/>
      <x v="427"/>
      <x v="112"/>
      <x v="3401"/>
      <x v="3974"/>
      <x v="2551"/>
      <x v="3"/>
      <x v="145"/>
      <x v="1856"/>
      <x v="1654"/>
      <x v="224"/>
      <x v="431"/>
      <x v="250"/>
    </i>
    <i r="1">
      <x v="640"/>
      <x v="590"/>
      <x v="1"/>
      <x v="605"/>
      <x v="609"/>
      <x v="2064"/>
      <x v="2458"/>
      <x v="323"/>
      <x v="3"/>
      <x v="402"/>
      <x v="1158"/>
      <x v="1081"/>
      <x/>
      <x v="2566"/>
      <x v="434"/>
    </i>
    <i r="1">
      <x v="642"/>
      <x v="2926"/>
      <x v="1"/>
      <x v="453"/>
      <x/>
      <x v="1569"/>
      <x v="1911"/>
      <x v="3062"/>
      <x v="3"/>
      <x v="693"/>
      <x v="330"/>
      <x/>
      <x v="224"/>
      <x v="3979"/>
      <x v="1758"/>
    </i>
    <i r="1">
      <x v="644"/>
      <x v="2392"/>
      <x/>
      <x v="810"/>
      <x/>
      <x v="2025"/>
      <x v="2537"/>
      <x v="982"/>
      <x v="4"/>
      <x v="453"/>
      <x v="254"/>
      <x v="291"/>
      <x v="224"/>
      <x v="1378"/>
      <x v="298"/>
    </i>
    <i r="2">
      <x v="2662"/>
      <x v="1"/>
      <x v="529"/>
      <x v="268"/>
      <x v="1247"/>
      <x v="1320"/>
      <x v="4049"/>
      <x v="3"/>
      <x/>
      <x v="1270"/>
      <x v="1276"/>
      <x v="191"/>
      <x v="3338"/>
      <x v="884"/>
    </i>
    <i r="1">
      <x v="646"/>
      <x v="872"/>
      <x v="1"/>
      <x v="593"/>
      <x v="248"/>
      <x v="721"/>
      <x v="730"/>
      <x v="1180"/>
      <x v="3"/>
      <x v="618"/>
      <x v="1070"/>
      <x v="791"/>
      <x v="492"/>
      <x v="1511"/>
      <x v="1852"/>
    </i>
    <i r="2">
      <x v="1705"/>
      <x v="1"/>
      <x v="328"/>
      <x/>
      <x v="1868"/>
      <x v="2277"/>
      <x v="52"/>
      <x v="1"/>
      <x/>
      <x v="782"/>
      <x v="816"/>
      <x v="65"/>
      <x v="878"/>
      <x v="1011"/>
    </i>
    <i r="2">
      <x v="2007"/>
      <x v="1"/>
      <x v="553"/>
      <x v="244"/>
      <x v="388"/>
      <x v="409"/>
      <x v="2920"/>
      <x v="3"/>
      <x v="675"/>
      <x v="1578"/>
      <x v="1320"/>
      <x v="224"/>
      <x v="3204"/>
      <x v="1351"/>
    </i>
    <i r="1">
      <x v="648"/>
      <x v="580"/>
      <x v="1"/>
      <x v="469"/>
      <x v="143"/>
      <x v="238"/>
      <x v="244"/>
      <x v="2581"/>
      <x v="3"/>
      <x v="55"/>
      <x v="917"/>
      <x v="745"/>
      <x v="224"/>
      <x v="408"/>
      <x v="207"/>
    </i>
    <i r="1">
      <x v="653"/>
      <x v="1110"/>
      <x v="1"/>
      <x v="588"/>
      <x v="19"/>
      <x v="2697"/>
      <x v="3126"/>
      <x v="3654"/>
      <x v="3"/>
      <x v="882"/>
      <x v="1328"/>
      <x v="1162"/>
      <x v="289"/>
      <x v="727"/>
      <x v="1541"/>
    </i>
    <i r="1">
      <x v="654"/>
      <x v="2640"/>
      <x v="1"/>
      <x v="713"/>
      <x v="293"/>
      <x v="1832"/>
      <x v="2174"/>
      <x v="1247"/>
      <x v="3"/>
      <x v="361"/>
      <x v="1721"/>
      <x v="1725"/>
      <x v="326"/>
      <x v="816"/>
      <x v="584"/>
    </i>
    <i r="1">
      <x v="655"/>
      <x v="3055"/>
      <x v="1"/>
      <x v="487"/>
      <x/>
      <x v="1645"/>
      <x v="1974"/>
      <x v="3711"/>
      <x v="4"/>
      <x v="921"/>
      <x v="609"/>
      <x v="417"/>
      <x v="224"/>
      <x v="29"/>
      <x v="78"/>
    </i>
    <i r="1">
      <x v="656"/>
      <x v="1121"/>
      <x v="1"/>
      <x v="655"/>
      <x v="41"/>
      <x v="2854"/>
      <x v="3450"/>
      <x v="1484"/>
      <x v="3"/>
      <x v="376"/>
      <x v="1441"/>
      <x v="1302"/>
      <x v="867"/>
      <x v="3256"/>
      <x v="407"/>
    </i>
    <i r="2">
      <x v="1187"/>
      <x v="1"/>
      <x v="614"/>
      <x v="101"/>
      <x v="592"/>
      <x v="638"/>
      <x v="3284"/>
      <x v="1"/>
      <x v="677"/>
      <x v="1236"/>
      <x v="1143"/>
      <x v="232"/>
      <x v="2881"/>
      <x v="1110"/>
    </i>
    <i r="1">
      <x v="658"/>
      <x v="1090"/>
      <x v="1"/>
      <x v="524"/>
      <x v="104"/>
      <x v="124"/>
      <x v="142"/>
      <x v="185"/>
      <x v="1"/>
      <x/>
      <x v="103"/>
      <x v="107"/>
      <x/>
      <x v="302"/>
      <x v="325"/>
    </i>
    <i r="2">
      <x v="1363"/>
      <x v="1"/>
      <x v="273"/>
      <x v="26"/>
      <x v="3051"/>
      <x v="3645"/>
      <x v="2331"/>
      <x v="3"/>
      <x v="866"/>
      <x v="725"/>
      <x v="525"/>
      <x v="461"/>
      <x v="918"/>
      <x v="1381"/>
    </i>
    <i r="2">
      <x v="2447"/>
      <x v="1"/>
      <x v="412"/>
      <x v="832"/>
      <x v="3334"/>
      <x v="3902"/>
      <x v="3120"/>
      <x v="3"/>
      <x v="334"/>
      <x v="988"/>
      <x v="781"/>
      <x v="16"/>
      <x v="2854"/>
      <x v="791"/>
    </i>
    <i r="1">
      <x v="660"/>
      <x v="2044"/>
      <x v="1"/>
      <x v="511"/>
      <x v="133"/>
      <x v="2447"/>
      <x v="2806"/>
      <x v="2956"/>
      <x v="3"/>
      <x v="390"/>
      <x v="758"/>
      <x v="973"/>
      <x v="401"/>
      <x v="2930"/>
      <x v="352"/>
    </i>
    <i r="1">
      <x v="661"/>
      <x v="1681"/>
      <x v="1"/>
      <x v="640"/>
      <x v="290"/>
      <x v="2370"/>
      <x v="2913"/>
      <x v="2325"/>
      <x v="3"/>
      <x/>
      <x v="440"/>
      <x v="273"/>
      <x/>
      <x v="2907"/>
      <x v="431"/>
    </i>
    <i r="1">
      <x v="662"/>
      <x v="642"/>
      <x v="1"/>
      <x v="271"/>
      <x v="217"/>
      <x v="479"/>
      <x v="473"/>
      <x v="1117"/>
      <x v="3"/>
      <x v="921"/>
      <x v="7"/>
      <x v="605"/>
      <x/>
      <x v="1799"/>
      <x v="1544"/>
    </i>
    <i r="2">
      <x v="859"/>
      <x v="1"/>
      <x v="390"/>
      <x v="73"/>
      <x v="1837"/>
      <x v="2156"/>
      <x v="1580"/>
      <x v="1"/>
      <x v="13"/>
      <x v="582"/>
      <x v="185"/>
      <x v="224"/>
      <x v="1720"/>
      <x v="329"/>
    </i>
    <i r="1">
      <x v="663"/>
      <x v="869"/>
      <x v="1"/>
      <x v="520"/>
      <x/>
      <x v="1313"/>
      <x v="1500"/>
      <x v="282"/>
      <x v="2"/>
      <x v="801"/>
      <x v="896"/>
      <x v="694"/>
      <x v="155"/>
      <x v="817"/>
      <x v="1929"/>
    </i>
    <i r="1">
      <x v="667"/>
      <x v="1911"/>
      <x v="1"/>
      <x v="399"/>
      <x/>
      <x v="3442"/>
      <x v="4021"/>
      <x v="2118"/>
      <x v="3"/>
      <x v="839"/>
      <x v="886"/>
      <x v="1015"/>
      <x v="224"/>
      <x v="737"/>
      <x v="353"/>
    </i>
    <i r="1">
      <x v="668"/>
      <x v="1844"/>
      <x/>
      <x v="585"/>
      <x v="219"/>
      <x v="2520"/>
      <x v="2993"/>
      <x v="3592"/>
      <x v="3"/>
      <x v="819"/>
      <x v="1126"/>
      <x v="7"/>
      <x v="608"/>
      <x v="1707"/>
      <x v="1045"/>
    </i>
    <i r="2">
      <x v="3644"/>
      <x v="1"/>
      <x v="277"/>
      <x/>
      <x v="2536"/>
      <x v="3129"/>
      <x v="961"/>
      <x v="3"/>
      <x v="508"/>
      <x v="1745"/>
      <x v="1561"/>
      <x v="224"/>
      <x v="3958"/>
      <x v="781"/>
    </i>
    <i r="1">
      <x v="669"/>
      <x v="3176"/>
      <x v="1"/>
      <x v="320"/>
      <x/>
      <x v="1519"/>
      <x v="1840"/>
      <x v="441"/>
      <x v="4"/>
      <x v="457"/>
      <x v="1664"/>
      <x v="1474"/>
      <x v="725"/>
      <x v="3720"/>
      <x v="139"/>
    </i>
    <i r="1">
      <x v="670"/>
      <x v="2957"/>
      <x v="1"/>
      <x v="611"/>
      <x/>
      <x v="2775"/>
      <x v="3400"/>
      <x v="3978"/>
      <x v="3"/>
      <x v="921"/>
      <x v="1411"/>
      <x v="1667"/>
      <x v="584"/>
      <x v="1827"/>
      <x v="903"/>
    </i>
    <i r="1">
      <x v="672"/>
      <x v="1494"/>
      <x v="1"/>
      <x v="702"/>
      <x v="219"/>
      <x v="2504"/>
      <x v="3052"/>
      <x v="377"/>
      <x v="1"/>
      <x v="921"/>
      <x v="607"/>
      <x v="127"/>
      <x v="191"/>
      <x v="1340"/>
      <x v="1098"/>
    </i>
    <i r="1">
      <x v="673"/>
      <x v="1575"/>
      <x v="1"/>
      <x v="630"/>
      <x v="123"/>
      <x v="1226"/>
      <x v="1371"/>
      <x v="2221"/>
      <x v="2"/>
      <x v="921"/>
      <x v="294"/>
      <x v="241"/>
      <x/>
      <x v="168"/>
      <x v="906"/>
    </i>
    <i r="2">
      <x v="2047"/>
      <x v="1"/>
      <x v="376"/>
      <x/>
      <x v="2758"/>
      <x v="3312"/>
      <x v="1487"/>
      <x v="2"/>
      <x v="921"/>
      <x v="1128"/>
      <x v="1296"/>
      <x v="819"/>
      <x v="751"/>
      <x v="979"/>
    </i>
    <i r="1">
      <x v="674"/>
      <x v="1584"/>
      <x v="1"/>
      <x v="396"/>
      <x/>
      <x v="1891"/>
      <x v="2179"/>
      <x v="3487"/>
      <x v="1"/>
      <x/>
      <x v="1424"/>
      <x v="1187"/>
      <x v="16"/>
      <x v="2895"/>
      <x v="718"/>
    </i>
    <i r="1">
      <x v="676"/>
      <x v="866"/>
      <x v="1"/>
      <x v="497"/>
      <x v="201"/>
      <x v="2541"/>
      <x v="3098"/>
      <x v="3106"/>
      <x v="3"/>
      <x/>
      <x v="1536"/>
      <x v="1386"/>
      <x v="224"/>
      <x v="1501"/>
      <x v="1810"/>
    </i>
    <i r="1">
      <x v="680"/>
      <x v="256"/>
      <x v="1"/>
      <x v="446"/>
      <x v="306"/>
      <x v="2387"/>
      <x v="2762"/>
      <x v="217"/>
      <x v="3"/>
      <x v="468"/>
      <x v="553"/>
      <x v="543"/>
      <x v="224"/>
      <x v="3237"/>
      <x v="874"/>
    </i>
    <i r="2">
      <x v="1695"/>
      <x v="1"/>
      <x v="626"/>
      <x/>
      <x v="1474"/>
      <x v="1696"/>
      <x v="3342"/>
      <x v="3"/>
      <x v="133"/>
      <x v="1051"/>
      <x v="398"/>
      <x/>
      <x v="2694"/>
      <x v="287"/>
    </i>
    <i r="1">
      <x v="682"/>
      <x v="1359"/>
      <x v="1"/>
      <x v="454"/>
      <x v="240"/>
      <x v="511"/>
      <x v="465"/>
      <x v="2700"/>
      <x v="1"/>
      <x/>
      <x v="1070"/>
      <x v="791"/>
      <x v="735"/>
      <x v="2556"/>
      <x v="1852"/>
    </i>
    <i r="1">
      <x v="684"/>
      <x v="1229"/>
      <x v="1"/>
      <x v="530"/>
      <x v="284"/>
      <x v="451"/>
      <x v="532"/>
      <x v="3265"/>
      <x v="1"/>
      <x/>
      <x v="174"/>
      <x v="204"/>
      <x v="224"/>
      <x v="4008"/>
      <x v="1682"/>
    </i>
    <i r="1">
      <x v="685"/>
      <x v="1103"/>
      <x v="1"/>
      <x v="357"/>
      <x/>
      <x v="3414"/>
      <x v="3993"/>
      <x v="2669"/>
      <x v="3"/>
      <x v="921"/>
      <x v="376"/>
      <x v="255"/>
      <x v="230"/>
      <x v="842"/>
      <x v="965"/>
    </i>
    <i r="2">
      <x v="1297"/>
      <x v="1"/>
      <x v="549"/>
      <x v="495"/>
      <x v="743"/>
      <x v="868"/>
      <x v="1216"/>
      <x v="1"/>
      <x/>
      <x v="848"/>
      <x v="783"/>
      <x v="496"/>
      <x v="1960"/>
      <x v="328"/>
    </i>
    <i r="1">
      <x v="687"/>
      <x v="2056"/>
      <x v="1"/>
      <x v="521"/>
      <x v="91"/>
      <x v="1582"/>
      <x v="1817"/>
      <x v="779"/>
      <x v="3"/>
      <x v="921"/>
      <x v="1303"/>
      <x v="1228"/>
      <x v="484"/>
      <x v="1776"/>
      <x v="1257"/>
    </i>
    <i r="1">
      <x v="688"/>
      <x v="2556"/>
      <x v="1"/>
      <x v="191"/>
      <x/>
      <x v="2433"/>
      <x v="3071"/>
      <x v="3144"/>
      <x v="3"/>
      <x v="921"/>
      <x v="1174"/>
      <x v="608"/>
      <x v="898"/>
      <x v="743"/>
      <x v="1831"/>
    </i>
    <i r="1">
      <x v="689"/>
      <x v="760"/>
      <x v="1"/>
      <x v="434"/>
      <x/>
      <x v="89"/>
      <x v="93"/>
      <x v="663"/>
      <x v="2"/>
      <x v="712"/>
      <x v="260"/>
      <x v="541"/>
      <x v="224"/>
      <x v="1661"/>
      <x v="1595"/>
    </i>
    <i r="1">
      <x v="690"/>
      <x v="448"/>
      <x v="1"/>
      <x v="539"/>
      <x v="656"/>
      <x v="393"/>
      <x v="359"/>
      <x v="2258"/>
      <x v="1"/>
      <x v="921"/>
      <x v="408"/>
      <x v="373"/>
      <x v="224"/>
      <x v="3105"/>
      <x v="599"/>
    </i>
    <i r="2">
      <x v="998"/>
      <x v="1"/>
      <x v="587"/>
      <x v="101"/>
      <x v="2664"/>
      <x v="3028"/>
      <x v="791"/>
      <x v="3"/>
      <x v="373"/>
      <x v="658"/>
      <x v="981"/>
      <x v="98"/>
      <x v="3146"/>
      <x v="357"/>
    </i>
    <i r="1">
      <x v="692"/>
      <x v="3049"/>
      <x v="1"/>
      <x v="491"/>
      <x v="101"/>
      <x v="1535"/>
      <x v="1843"/>
      <x v="2390"/>
      <x v="3"/>
      <x v="563"/>
      <x v="1850"/>
      <x v="1740"/>
      <x v="1068"/>
      <x v="506"/>
      <x v="1245"/>
    </i>
    <i r="1">
      <x v="693"/>
      <x v="1640"/>
      <x v="1"/>
      <x v="610"/>
      <x v="157"/>
      <x v="2453"/>
      <x v="2915"/>
      <x v="901"/>
      <x v="2"/>
      <x v="598"/>
      <x v="292"/>
      <x v="548"/>
      <x v="444"/>
      <x v="3127"/>
      <x v="279"/>
    </i>
    <i r="1">
      <x v="694"/>
      <x v="1550"/>
      <x v="1"/>
      <x v="257"/>
      <x v="174"/>
      <x v="1197"/>
      <x v="1459"/>
      <x v="1029"/>
      <x v="2"/>
      <x v="921"/>
      <x v="1068"/>
      <x v="1106"/>
      <x v="224"/>
      <x v="946"/>
      <x v="573"/>
    </i>
    <i r="2">
      <x v="2272"/>
      <x v="1"/>
      <x v="532"/>
      <x v="85"/>
      <x v="2166"/>
      <x v="2689"/>
      <x v="3618"/>
      <x v="3"/>
      <x v="904"/>
      <x v="863"/>
      <x v="494"/>
      <x/>
      <x v="210"/>
      <x v="62"/>
    </i>
    <i r="1">
      <x v="695"/>
      <x v="1709"/>
      <x v="1"/>
      <x v="679"/>
      <x v="769"/>
      <x v="1809"/>
      <x v="2105"/>
      <x v="374"/>
      <x v="1"/>
      <x v="900"/>
      <x v="977"/>
      <x v="700"/>
      <x v="59"/>
      <x v="3295"/>
      <x v="825"/>
    </i>
    <i r="1">
      <x v="699"/>
      <x v="2577"/>
      <x/>
      <x v="336"/>
      <x/>
      <x v="1321"/>
      <x v="1717"/>
      <x v="714"/>
      <x v="1"/>
      <x v="760"/>
      <x v="1687"/>
      <x v="1533"/>
      <x v="224"/>
      <x v="1544"/>
      <x v="615"/>
    </i>
    <i r="1">
      <x v="700"/>
      <x v="1458"/>
      <x v="1"/>
      <x v="496"/>
      <x v="304"/>
      <x v="1563"/>
      <x v="1866"/>
      <x v="2495"/>
      <x v="3"/>
      <x v="378"/>
      <x v="564"/>
      <x v="790"/>
      <x/>
      <x v="666"/>
      <x v="112"/>
    </i>
    <i r="2">
      <x v="3027"/>
      <x v="1"/>
      <x v="587"/>
      <x/>
      <x v="3267"/>
      <x v="3851"/>
      <x v="2178"/>
      <x v="3"/>
      <x v="662"/>
      <x v="1457"/>
      <x v="1447"/>
      <x v="206"/>
      <x v="1790"/>
      <x v="1268"/>
    </i>
    <i r="1">
      <x v="702"/>
      <x v="1084"/>
      <x v="1"/>
      <x v="654"/>
      <x v="744"/>
      <x v="997"/>
      <x v="1097"/>
      <x v="71"/>
      <x v="3"/>
      <x v="228"/>
      <x v="618"/>
      <x v="596"/>
      <x v="271"/>
      <x v="2413"/>
      <x v="1314"/>
    </i>
    <i r="1">
      <x v="704"/>
      <x v="23"/>
      <x v="1"/>
      <x v="634"/>
      <x v="568"/>
      <x v="2998"/>
      <x v="3516"/>
      <x v="583"/>
      <x v="3"/>
      <x v="764"/>
      <x v="1266"/>
      <x v="1400"/>
      <x v="305"/>
      <x v="258"/>
      <x v="1457"/>
    </i>
    <i r="2">
      <x v="3119"/>
      <x v="1"/>
      <x v="593"/>
      <x v="171"/>
      <x v="1485"/>
      <x v="1752"/>
      <x v="2981"/>
      <x v="3"/>
      <x v="408"/>
      <x v="872"/>
      <x v="722"/>
      <x v="269"/>
      <x v="109"/>
      <x v="1410"/>
    </i>
    <i r="1">
      <x v="705"/>
      <x v="361"/>
      <x v="1"/>
      <x v="604"/>
      <x v="893"/>
      <x v="1821"/>
      <x v="2087"/>
      <x v="1638"/>
      <x v="1"/>
      <x/>
      <x v="1494"/>
      <x v="1458"/>
      <x v="224"/>
      <x v="2892"/>
      <x v="582"/>
    </i>
    <i r="2">
      <x v="1792"/>
      <x/>
      <x v="685"/>
      <x v="192"/>
      <x v="2443"/>
      <x v="2949"/>
      <x v="3461"/>
      <x v="3"/>
      <x v="10"/>
      <x v="202"/>
      <x v="218"/>
      <x v="224"/>
      <x v="1745"/>
      <x v="1910"/>
    </i>
    <i r="1">
      <x v="706"/>
      <x v="2651"/>
      <x v="1"/>
      <x v="513"/>
      <x v="399"/>
      <x v="904"/>
      <x v="789"/>
      <x v="2672"/>
      <x v="1"/>
      <x v="62"/>
      <x v="1709"/>
      <x v="1318"/>
      <x v="533"/>
      <x v="2248"/>
      <x v="1926"/>
    </i>
    <i r="1">
      <x v="707"/>
      <x v="2981"/>
      <x v="1"/>
      <x v="474"/>
      <x v="52"/>
      <x v="1297"/>
      <x v="1644"/>
      <x v="2567"/>
      <x v="3"/>
      <x v="684"/>
      <x v="1171"/>
      <x v="762"/>
      <x v="224"/>
      <x v="2917"/>
      <x v="910"/>
    </i>
    <i r="1">
      <x v="712"/>
      <x v="1524"/>
      <x v="1"/>
      <x v="758"/>
      <x v="314"/>
      <x v="412"/>
      <x v="452"/>
      <x v="227"/>
      <x v="2"/>
      <x v="614"/>
      <x v="35"/>
      <x v="116"/>
      <x v="109"/>
      <x v="2705"/>
      <x v="1078"/>
    </i>
    <i r="1">
      <x v="713"/>
      <x v="3293"/>
      <x v="1"/>
      <x v="607"/>
      <x v="96"/>
      <x v="2362"/>
      <x v="2865"/>
      <x v="702"/>
      <x v="3"/>
      <x v="341"/>
      <x v="466"/>
      <x v="29"/>
      <x/>
      <x v="471"/>
      <x v="382"/>
    </i>
    <i r="1">
      <x v="717"/>
      <x v="291"/>
      <x v="1"/>
      <x v="585"/>
      <x v="120"/>
      <x v="771"/>
      <x v="809"/>
      <x v="2235"/>
      <x v="5"/>
      <x v="676"/>
      <x v="19"/>
      <x v="68"/>
      <x v="224"/>
      <x v="3117"/>
      <x v="96"/>
    </i>
    <i r="2">
      <x v="2340"/>
      <x v="1"/>
      <x v="578"/>
      <x/>
      <x v="2620"/>
      <x v="2959"/>
      <x v="1506"/>
      <x v="1"/>
      <x/>
      <x v="591"/>
      <x v="388"/>
      <x v="191"/>
      <x v="1289"/>
      <x v="457"/>
    </i>
    <i r="1">
      <x v="719"/>
      <x v="567"/>
      <x v="1"/>
      <x v="512"/>
      <x/>
      <x v="528"/>
      <x v="601"/>
      <x v="3682"/>
      <x v="3"/>
      <x v="670"/>
      <x v="174"/>
      <x v="204"/>
      <x v="224"/>
      <x v="1821"/>
      <x v="1682"/>
    </i>
    <i r="1">
      <x v="724"/>
      <x v="1275"/>
      <x v="1"/>
      <x v="636"/>
      <x/>
      <x v="680"/>
      <x v="752"/>
      <x v="1561"/>
      <x v="3"/>
      <x v="462"/>
      <x v="920"/>
      <x v="765"/>
      <x/>
      <x v="3991"/>
      <x v="468"/>
    </i>
    <i r="1">
      <x v="725"/>
      <x v="1957"/>
      <x v="1"/>
      <x v="607"/>
      <x v="89"/>
      <x v="695"/>
      <x v="842"/>
      <x v="3437"/>
      <x v="3"/>
      <x v="227"/>
      <x v="1737"/>
      <x v="1558"/>
      <x v="347"/>
      <x v="3879"/>
      <x v="1826"/>
    </i>
    <i r="1">
      <x v="726"/>
      <x v="718"/>
      <x v="1"/>
      <x v="582"/>
      <x v="140"/>
      <x v="462"/>
      <x v="444"/>
      <x v="1466"/>
      <x v="2"/>
      <x v="342"/>
      <x v="1362"/>
      <x v="1005"/>
      <x v="138"/>
      <x v="952"/>
      <x v="812"/>
    </i>
    <i r="1">
      <x v="731"/>
      <x v="2670"/>
      <x v="1"/>
      <x v="767"/>
      <x v="34"/>
      <x v="2296"/>
      <x v="2686"/>
      <x v="1693"/>
      <x v="2"/>
      <x v="432"/>
      <x v="1006"/>
      <x v="1391"/>
      <x v="224"/>
      <x v="27"/>
      <x v="860"/>
    </i>
    <i r="1">
      <x v="733"/>
      <x v="705"/>
      <x v="1"/>
      <x v="579"/>
      <x/>
      <x v="346"/>
      <x v="362"/>
      <x v="2974"/>
      <x v="2"/>
      <x v="713"/>
      <x v="83"/>
      <x v="172"/>
      <x v="224"/>
      <x v="4051"/>
      <x v="1485"/>
    </i>
    <i r="1">
      <x v="738"/>
      <x v="1823"/>
      <x v="1"/>
      <x v="530"/>
      <x v="325"/>
      <x v="238"/>
      <x v="263"/>
      <x v="1730"/>
      <x v="3"/>
      <x v="921"/>
      <x v="144"/>
      <x v="309"/>
      <x v="169"/>
      <x v="569"/>
      <x v="545"/>
    </i>
    <i r="2">
      <x v="2052"/>
      <x v="1"/>
      <x v="667"/>
      <x/>
      <x v="1906"/>
      <x v="2130"/>
      <x v="1996"/>
      <x v="3"/>
      <x/>
      <x v="1119"/>
      <x v="1203"/>
      <x v="224"/>
      <x v="3150"/>
      <x v="21"/>
    </i>
    <i r="1">
      <x v="742"/>
      <x v="14"/>
      <x v="1"/>
      <x v="736"/>
      <x v="406"/>
      <x v="871"/>
      <x v="961"/>
      <x v="569"/>
      <x v="1"/>
      <x/>
      <x v="35"/>
      <x v="116"/>
      <x v="224"/>
      <x v="1071"/>
      <x v="1078"/>
    </i>
    <i r="1">
      <x v="744"/>
      <x v="1165"/>
      <x v="1"/>
      <x v="644"/>
      <x v="79"/>
      <x v="925"/>
      <x v="935"/>
      <x v="1988"/>
      <x v="3"/>
      <x v="134"/>
      <x v="568"/>
      <x v="737"/>
      <x v="224"/>
      <x v="3922"/>
      <x v="179"/>
    </i>
    <i r="1">
      <x v="747"/>
      <x v="2969"/>
      <x v="1"/>
      <x v="567"/>
      <x v="6"/>
      <x v="871"/>
      <x v="1045"/>
      <x v="475"/>
      <x v="3"/>
      <x v="921"/>
      <x v="1804"/>
      <x v="1744"/>
      <x v="791"/>
      <x v="2828"/>
      <x v="580"/>
    </i>
    <i r="1">
      <x v="748"/>
      <x v="3690"/>
      <x v="1"/>
      <x v="462"/>
      <x v="129"/>
      <x v="2285"/>
      <x v="2690"/>
      <x v="3712"/>
      <x v="1"/>
      <x/>
      <x v="1763"/>
      <x v="1551"/>
      <x v="245"/>
      <x v="3028"/>
      <x v="1064"/>
    </i>
    <i r="1">
      <x v="749"/>
      <x v="1498"/>
      <x v="1"/>
      <x v="580"/>
      <x v="85"/>
      <x v="861"/>
      <x v="1062"/>
      <x v="1776"/>
      <x v="4"/>
      <x v="560"/>
      <x v="207"/>
      <x v="183"/>
      <x v="224"/>
      <x v="3748"/>
      <x v="74"/>
    </i>
    <i r="1">
      <x v="751"/>
      <x v="950"/>
      <x v="1"/>
      <x v="648"/>
      <x v="348"/>
      <x v="878"/>
      <x v="944"/>
      <x v="220"/>
      <x v="3"/>
      <x/>
      <x v="848"/>
      <x v="783"/>
      <x v="224"/>
      <x v="1387"/>
      <x v="328"/>
    </i>
    <i r="2">
      <x v="3444"/>
      <x v="1"/>
      <x v="490"/>
      <x v="165"/>
      <x v="3022"/>
      <x v="3583"/>
      <x v="1454"/>
      <x v="3"/>
      <x v="921"/>
      <x v="384"/>
      <x v="208"/>
      <x v="208"/>
      <x v="854"/>
      <x v="1784"/>
    </i>
    <i r="2">
      <x v="3646"/>
      <x v="1"/>
      <x v="607"/>
      <x/>
      <x v="538"/>
      <x v="633"/>
      <x v="3708"/>
      <x v="3"/>
      <x v="39"/>
      <x v="291"/>
      <x v="137"/>
      <x/>
      <x v="3890"/>
      <x v="1527"/>
    </i>
    <i r="1">
      <x v="752"/>
      <x v="1111"/>
      <x v="1"/>
      <x v="509"/>
      <x v="268"/>
      <x v="3398"/>
      <x v="3971"/>
      <x v="3780"/>
      <x v="2"/>
      <x v="670"/>
      <x v="1756"/>
      <x v="1623"/>
      <x v="690"/>
      <x v="3820"/>
      <x v="881"/>
    </i>
    <i r="2">
      <x v="1484"/>
      <x v="1"/>
      <x v="733"/>
      <x v="173"/>
      <x v="2499"/>
      <x v="3039"/>
      <x v="2739"/>
      <x v="3"/>
      <x v="230"/>
      <x v="1038"/>
      <x v="719"/>
      <x/>
      <x v="1539"/>
      <x v="1422"/>
    </i>
    <i r="1">
      <x v="753"/>
      <x v="340"/>
      <x v="1"/>
      <x v="724"/>
      <x v="185"/>
      <x v="1304"/>
      <x v="1554"/>
      <x v="3456"/>
      <x v="1"/>
      <x/>
      <x v="548"/>
      <x v="480"/>
      <x v="224"/>
      <x v="3266"/>
      <x v="1570"/>
    </i>
    <i r="1">
      <x v="755"/>
      <x v="2507"/>
      <x v="1"/>
      <x v="482"/>
      <x v="259"/>
      <x v="3112"/>
      <x v="3636"/>
      <x v="2790"/>
      <x v="1"/>
      <x/>
      <x v="1315"/>
      <x v="1092"/>
      <x v="224"/>
      <x v="65"/>
      <x v="498"/>
    </i>
    <i r="2">
      <x v="3443"/>
      <x v="1"/>
      <x v="635"/>
      <x v="123"/>
      <x v="496"/>
      <x v="575"/>
      <x v="1834"/>
      <x v="1"/>
      <x/>
      <x v="1095"/>
      <x v="1142"/>
      <x v="206"/>
      <x v="611"/>
      <x v="1702"/>
    </i>
    <i r="1">
      <x v="757"/>
      <x v="1933"/>
      <x v="1"/>
      <x v="682"/>
      <x/>
      <x v="1942"/>
      <x v="2543"/>
      <x v="1936"/>
      <x v="3"/>
      <x v="896"/>
      <x v="1688"/>
      <x v="1656"/>
      <x v="224"/>
      <x v="4026"/>
      <x v="1347"/>
    </i>
    <i r="1">
      <x v="758"/>
      <x v="1754"/>
      <x v="1"/>
      <x v="395"/>
      <x v="173"/>
      <x v="437"/>
      <x v="505"/>
      <x v="2085"/>
      <x v="1"/>
      <x/>
      <x v="61"/>
      <x v="70"/>
      <x v="224"/>
      <x v="2164"/>
      <x v="68"/>
    </i>
    <i r="1">
      <x v="760"/>
      <x v="2803"/>
      <x v="1"/>
      <x v="502"/>
      <x/>
      <x v="2920"/>
      <x v="3541"/>
      <x v="3926"/>
      <x v="5"/>
      <x v="784"/>
      <x v="1636"/>
      <x v="1321"/>
      <x v="224"/>
      <x v="3148"/>
      <x v="1939"/>
    </i>
    <i r="2">
      <x v="2893"/>
      <x v="1"/>
      <x v="452"/>
      <x v="299"/>
      <x v="2096"/>
      <x v="2443"/>
      <x v="51"/>
      <x v="1"/>
      <x/>
      <x v="1"/>
      <x v="1452"/>
      <x v="591"/>
      <x v="3699"/>
      <x v="1778"/>
    </i>
    <i r="1">
      <x v="761"/>
      <x v="2087"/>
      <x v="1"/>
      <x v="577"/>
      <x v="358"/>
      <x v="1533"/>
      <x v="1829"/>
      <x v="1525"/>
      <x v="3"/>
      <x/>
      <x v="589"/>
      <x v="342"/>
      <x/>
      <x v="3780"/>
      <x v="1613"/>
    </i>
    <i r="1">
      <x v="764"/>
      <x v="1608"/>
      <x v="1"/>
      <x v="605"/>
      <x v="185"/>
      <x v="1459"/>
      <x v="1740"/>
      <x v="1472"/>
      <x v="1"/>
      <x v="283"/>
      <x v="398"/>
      <x v="446"/>
      <x v="677"/>
      <x v="3715"/>
      <x v="1063"/>
    </i>
    <i r="2">
      <x v="1950"/>
      <x v="1"/>
      <x v="444"/>
      <x v="188"/>
      <x v="2188"/>
      <x v="2567"/>
      <x v="2670"/>
      <x v="3"/>
      <x v="110"/>
      <x v="982"/>
      <x v="1020"/>
      <x v="282"/>
      <x v="3216"/>
      <x v="977"/>
    </i>
    <i r="1">
      <x v="767"/>
      <x v="3171"/>
      <x v="1"/>
      <x v="580"/>
      <x v="152"/>
      <x v="1668"/>
      <x v="1821"/>
      <x v="3234"/>
      <x v="3"/>
      <x v="109"/>
      <x v="1500"/>
      <x v="1557"/>
      <x v="224"/>
      <x v="597"/>
      <x v="1857"/>
    </i>
    <i r="1">
      <x v="768"/>
      <x v="610"/>
      <x v="1"/>
      <x v="522"/>
      <x/>
      <x v="706"/>
      <x v="640"/>
      <x v="2806"/>
      <x v="1"/>
      <x/>
      <x v="1290"/>
      <x v="1113"/>
      <x v="173"/>
      <x v="2061"/>
      <x v="804"/>
    </i>
    <i r="2">
      <x v="3050"/>
      <x v="1"/>
      <x v="487"/>
      <x v="355"/>
      <x v="1807"/>
      <x v="2187"/>
      <x v="681"/>
      <x v="3"/>
      <x v="122"/>
      <x v="1256"/>
      <x v="932"/>
      <x/>
      <x v="326"/>
      <x v="794"/>
    </i>
    <i r="1">
      <x v="774"/>
      <x v="1815"/>
      <x v="1"/>
      <x v="723"/>
      <x v="264"/>
      <x v="1423"/>
      <x v="1612"/>
      <x v="1495"/>
      <x v="3"/>
      <x v="678"/>
      <x v="410"/>
      <x v="679"/>
      <x v="249"/>
      <x v="1915"/>
      <x v="302"/>
    </i>
    <i r="1">
      <x v="775"/>
      <x v="1003"/>
      <x v="1"/>
      <x v="607"/>
      <x v="577"/>
      <x v="221"/>
      <x v="238"/>
      <x v="1446"/>
      <x v="1"/>
      <x v="78"/>
      <x v="749"/>
      <x v="923"/>
      <x v="336"/>
      <x v="3866"/>
      <x v="1715"/>
    </i>
    <i r="1">
      <x v="777"/>
      <x v="260"/>
      <x v="1"/>
      <x v="569"/>
      <x v="11"/>
      <x v="83"/>
      <x v="84"/>
      <x v="3231"/>
      <x v="3"/>
      <x v="684"/>
      <x v="775"/>
      <x v="1080"/>
      <x v="599"/>
      <x v="2130"/>
      <x v="793"/>
    </i>
    <i r="1">
      <x v="778"/>
      <x v="2749"/>
      <x v="1"/>
      <x v="491"/>
      <x v="886"/>
      <x v="3072"/>
      <x v="3687"/>
      <x v="2196"/>
      <x v="1"/>
      <x/>
      <x v="345"/>
      <x v="253"/>
      <x/>
      <x v="2972"/>
      <x v="1938"/>
    </i>
    <i r="1">
      <x v="780"/>
      <x v="327"/>
      <x v="1"/>
      <x v="612"/>
      <x v="384"/>
      <x v="291"/>
      <x v="276"/>
      <x v="3580"/>
      <x v="1"/>
      <x/>
      <x v="446"/>
      <x v="392"/>
      <x/>
      <x v="1566"/>
      <x v="1058"/>
    </i>
    <i r="1">
      <x v="783"/>
      <x v="2324"/>
      <x v="1"/>
      <x v="279"/>
      <x v="186"/>
      <x v="397"/>
      <x v="502"/>
      <x v="2929"/>
      <x v="3"/>
      <x v="847"/>
      <x v="1606"/>
      <x v="1528"/>
      <x v="251"/>
      <x v="3225"/>
      <x v="1749"/>
    </i>
    <i r="1">
      <x v="787"/>
      <x v="370"/>
      <x v="1"/>
      <x v="538"/>
      <x v="233"/>
      <x v="682"/>
      <x v="772"/>
      <x v="1774"/>
      <x v="2"/>
      <x v="601"/>
      <x v="105"/>
      <x v="119"/>
      <x/>
      <x v="1581"/>
      <x v="894"/>
    </i>
    <i r="1">
      <x v="790"/>
      <x v="1092"/>
      <x v="1"/>
      <x v="618"/>
      <x/>
      <x v="573"/>
      <x v="619"/>
      <x v="2444"/>
      <x v="1"/>
      <x/>
      <x v="768"/>
      <x v="772"/>
      <x v="224"/>
      <x v="846"/>
      <x v="1357"/>
    </i>
    <i r="2">
      <x v="3676"/>
      <x v="1"/>
      <x v="614"/>
      <x/>
      <x v="1610"/>
      <x v="2049"/>
      <x v="3914"/>
      <x v="3"/>
      <x/>
      <x v="1691"/>
      <x v="1660"/>
      <x v="224"/>
      <x v="3287"/>
      <x v="271"/>
    </i>
    <i r="1">
      <x v="792"/>
      <x v="1431"/>
      <x v="1"/>
      <x v="430"/>
      <x v="117"/>
      <x v="2050"/>
      <x v="2268"/>
      <x v="1139"/>
      <x v="2"/>
      <x v="833"/>
      <x v="939"/>
      <x v="1048"/>
      <x/>
      <x v="690"/>
      <x v="371"/>
    </i>
    <i r="2">
      <x v="1654"/>
      <x v="1"/>
      <x v="477"/>
      <x v="293"/>
      <x v="2787"/>
      <x v="3214"/>
      <x v="393"/>
      <x v="5"/>
      <x v="681"/>
      <x v="912"/>
      <x v="817"/>
      <x v="459"/>
      <x v="1461"/>
      <x v="1315"/>
    </i>
    <i r="1">
      <x v="793"/>
      <x v="3042"/>
      <x v="1"/>
      <x v="625"/>
      <x v="292"/>
      <x v="2162"/>
      <x v="2388"/>
      <x v="2244"/>
      <x v="3"/>
      <x v="356"/>
      <x v="1463"/>
      <x v="1395"/>
      <x v="224"/>
      <x v="105"/>
      <x v="1125"/>
    </i>
    <i r="1">
      <x v="794"/>
      <x v="1626"/>
      <x v="1"/>
      <x v="485"/>
      <x/>
      <x v="1003"/>
      <x v="1334"/>
      <x v="2770"/>
      <x v="3"/>
      <x v="902"/>
      <x v="54"/>
      <x v="152"/>
      <x v="140"/>
      <x v="3549"/>
      <x v="749"/>
    </i>
    <i r="1">
      <x v="795"/>
      <x v="1209"/>
      <x v="1"/>
      <x v="760"/>
      <x v="208"/>
      <x v="449"/>
      <x v="458"/>
      <x v="1128"/>
      <x v="4"/>
      <x v="690"/>
      <x v="1142"/>
      <x v="938"/>
      <x v="224"/>
      <x v="3975"/>
      <x v="1799"/>
    </i>
    <i r="1">
      <x v="799"/>
      <x v="3353"/>
      <x v="1"/>
      <x v="698"/>
      <x/>
      <x v="3018"/>
      <x v="3587"/>
      <x v="1179"/>
      <x v="3"/>
      <x v="921"/>
      <x v="729"/>
      <x v="914"/>
      <x v="191"/>
      <x v="1593"/>
      <x v="576"/>
    </i>
    <i r="1">
      <x v="804"/>
      <x v="3363"/>
      <x v="1"/>
      <x v="505"/>
      <x v="840"/>
      <x v="3424"/>
      <x v="4001"/>
      <x v="3155"/>
      <x v="3"/>
      <x v="424"/>
      <x v="417"/>
      <x v="785"/>
      <x v="240"/>
      <x v="3032"/>
      <x v="1222"/>
    </i>
    <i r="1">
      <x v="805"/>
      <x v="1600"/>
      <x v="1"/>
      <x v="506"/>
      <x/>
      <x v="1579"/>
      <x v="1794"/>
      <x v="2082"/>
      <x v="3"/>
      <x v="644"/>
      <x v="1339"/>
      <x v="1439"/>
      <x v="157"/>
      <x v="2887"/>
      <x v="548"/>
    </i>
    <i r="1">
      <x v="808"/>
      <x v="2299"/>
      <x v="1"/>
      <x v="653"/>
      <x v="176"/>
      <x v="3093"/>
      <x v="3666"/>
      <x v="449"/>
      <x v="4"/>
      <x v="270"/>
      <x v="256"/>
      <x v="277"/>
      <x v="224"/>
      <x v="3218"/>
      <x v="422"/>
    </i>
    <i r="1">
      <x v="809"/>
      <x v="855"/>
      <x v="1"/>
      <x v="519"/>
      <x/>
      <x v="835"/>
      <x v="967"/>
      <x v="1118"/>
      <x v="3"/>
      <x v="920"/>
      <x v="1140"/>
      <x v="1150"/>
      <x v="243"/>
      <x v="1775"/>
      <x v="1054"/>
    </i>
    <i r="2">
      <x v="1301"/>
      <x v="1"/>
      <x v="590"/>
      <x v="600"/>
      <x v="561"/>
      <x v="611"/>
      <x v="1250"/>
      <x v="2"/>
      <x v="921"/>
      <x v="659"/>
      <x v="314"/>
      <x v="219"/>
      <x v="2042"/>
      <x v="240"/>
    </i>
    <i r="1">
      <x v="811"/>
      <x v="1647"/>
      <x v="1"/>
      <x v="642"/>
      <x/>
      <x v="2990"/>
      <x v="3503"/>
      <x v="3784"/>
      <x v="3"/>
      <x v="613"/>
      <x v="169"/>
      <x v="51"/>
      <x v="224"/>
      <x v="1081"/>
      <x v="288"/>
    </i>
    <i r="1">
      <x v="812"/>
      <x v="316"/>
      <x v="1"/>
      <x v="590"/>
      <x/>
      <x v="114"/>
      <x v="94"/>
      <x v="3628"/>
      <x v="3"/>
      <x v="921"/>
      <x v="1410"/>
      <x v="1362"/>
      <x v="529"/>
      <x v="2931"/>
      <x v="672"/>
    </i>
    <i r="2">
      <x v="949"/>
      <x v="1"/>
      <x v="694"/>
      <x v="890"/>
      <x v="1817"/>
      <x v="1809"/>
      <x v="2344"/>
      <x v="2"/>
      <x v="914"/>
      <x v="678"/>
      <x v="413"/>
      <x v="138"/>
      <x v="3391"/>
      <x v="1489"/>
    </i>
    <i r="2">
      <x v="2479"/>
      <x v="1"/>
      <x v="689"/>
      <x v="228"/>
      <x v="2784"/>
      <x v="3150"/>
      <x v="2188"/>
      <x v="1"/>
      <x/>
      <x v="1270"/>
      <x v="1276"/>
      <x v="138"/>
      <x v="1971"/>
      <x v="884"/>
    </i>
    <i r="1">
      <x v="816"/>
      <x v="2244"/>
      <x v="1"/>
      <x v="560"/>
      <x v="685"/>
      <x v="2042"/>
      <x v="2462"/>
      <x v="2383"/>
      <x v="3"/>
      <x/>
      <x v="962"/>
      <x v="1053"/>
      <x/>
      <x v="1479"/>
      <x v="260"/>
    </i>
    <i r="1">
      <x v="817"/>
      <x v="530"/>
      <x v="1"/>
      <x v="574"/>
      <x v="228"/>
      <x v="1402"/>
      <x v="1542"/>
      <x v="3282"/>
      <x v="3"/>
      <x v="298"/>
      <x v="401"/>
      <x v="221"/>
      <x v="205"/>
      <x v="2075"/>
      <x v="958"/>
    </i>
    <i r="1">
      <x v="819"/>
      <x v="616"/>
      <x/>
      <x v="636"/>
      <x v="2"/>
      <x v="700"/>
      <x v="832"/>
      <x v="482"/>
      <x v="3"/>
      <x v="703"/>
      <x v="768"/>
      <x v="772"/>
      <x v="224"/>
      <x v="4071"/>
      <x v="1357"/>
    </i>
    <i r="1">
      <x v="828"/>
      <x v="1954"/>
      <x v="1"/>
      <x v="662"/>
      <x v="152"/>
      <x v="2278"/>
      <x v="2687"/>
      <x v="1658"/>
      <x v="3"/>
      <x v="567"/>
      <x v="758"/>
      <x v="973"/>
      <x v="737"/>
      <x v="1076"/>
      <x v="352"/>
    </i>
    <i r="2">
      <x v="2009"/>
      <x v="1"/>
      <x v="527"/>
      <x v="249"/>
      <x v="2423"/>
      <x v="2891"/>
      <x v="3274"/>
      <x v="2"/>
      <x v="348"/>
      <x v="1830"/>
      <x v="1709"/>
      <x v="1021"/>
      <x v="3283"/>
      <x v="1409"/>
    </i>
    <i r="1">
      <x v="831"/>
      <x v="3349"/>
      <x v="1"/>
      <x v="697"/>
      <x v="42"/>
      <x v="459"/>
      <x v="539"/>
      <x v="3776"/>
      <x v="1"/>
      <x v="299"/>
      <x v="1734"/>
      <x v="1524"/>
      <x v="535"/>
      <x v="3303"/>
      <x v="742"/>
    </i>
    <i r="1">
      <x v="839"/>
      <x v="2067"/>
      <x v="1"/>
      <x v="634"/>
      <x/>
      <x v="1913"/>
      <x v="2270"/>
      <x v="1631"/>
      <x v="3"/>
      <x v="739"/>
      <x v="590"/>
      <x v="860"/>
      <x v="219"/>
      <x v="1563"/>
      <x v="1497"/>
    </i>
    <i r="1">
      <x v="844"/>
      <x v="741"/>
      <x v="1"/>
      <x v="790"/>
      <x v="129"/>
      <x v="348"/>
      <x v="332"/>
      <x v="1236"/>
      <x v="3"/>
      <x/>
      <x v="771"/>
      <x v="770"/>
      <x v="869"/>
      <x v="3184"/>
      <x v="1366"/>
    </i>
    <i r="1">
      <x v="845"/>
      <x v="1200"/>
      <x v="1"/>
      <x v="648"/>
      <x v="597"/>
      <x v="884"/>
      <x v="1148"/>
      <x v="2419"/>
      <x v="3"/>
      <x/>
      <x v="1698"/>
      <x v="1576"/>
      <x v="224"/>
      <x v="3163"/>
      <x v="1261"/>
    </i>
    <i r="1">
      <x v="855"/>
      <x v="1352"/>
      <x v="1"/>
      <x v="521"/>
      <x v="198"/>
      <x v="1608"/>
      <x v="1758"/>
      <x v="3459"/>
      <x v="3"/>
      <x v="887"/>
      <x v="290"/>
      <x v="406"/>
      <x/>
      <x v="1994"/>
      <x v="551"/>
    </i>
    <i r="1">
      <x v="857"/>
      <x v="1465"/>
      <x v="1"/>
      <x v="628"/>
      <x v="491"/>
      <x v="3295"/>
      <x v="3848"/>
      <x v="2489"/>
      <x v="3"/>
      <x/>
      <x v="1390"/>
      <x v="1401"/>
      <x v="224"/>
      <x v="2908"/>
      <x v="1556"/>
    </i>
    <i r="1">
      <x v="860"/>
      <x v="576"/>
      <x/>
      <x v="676"/>
      <x/>
      <x v="1126"/>
      <x v="1389"/>
      <x/>
      <x v="3"/>
      <x v="694"/>
      <x v="1596"/>
      <x v="1445"/>
      <x v="278"/>
      <x v="2432"/>
      <x v="1101"/>
    </i>
    <i r="1">
      <x v="868"/>
      <x v="1895"/>
      <x v="1"/>
      <x v="781"/>
      <x/>
      <x v="983"/>
      <x v="1222"/>
      <x v="2175"/>
      <x v="3"/>
      <x v="896"/>
      <x v="420"/>
      <x v="161"/>
      <x v="224"/>
      <x v="3159"/>
      <x v="1311"/>
    </i>
    <i r="1">
      <x v="869"/>
      <x v="1695"/>
      <x v="1"/>
      <x v="652"/>
      <x v="131"/>
      <x v="1178"/>
      <x v="1337"/>
      <x v="161"/>
      <x v="2"/>
      <x v="540"/>
      <x v="1325"/>
      <x v="1237"/>
      <x v="224"/>
      <x v="2953"/>
      <x v="1460"/>
    </i>
    <i r="1">
      <x v="876"/>
      <x v="902"/>
      <x v="1"/>
      <x v="562"/>
      <x v="601"/>
      <x v="3375"/>
      <x v="3953"/>
      <x v="3553"/>
      <x v="1"/>
      <x v="446"/>
      <x v="356"/>
      <x v="484"/>
      <x/>
      <x v="2806"/>
      <x v="760"/>
    </i>
    <i r="1">
      <x v="878"/>
      <x v="2110"/>
      <x v="1"/>
      <x v="631"/>
      <x v="580"/>
      <x v="531"/>
      <x v="570"/>
      <x v="3839"/>
      <x v="3"/>
      <x v="302"/>
      <x v="1403"/>
      <x v="1290"/>
      <x v="224"/>
      <x v="469"/>
      <x v="226"/>
    </i>
    <i r="1">
      <x v="881"/>
      <x v="762"/>
      <x v="1"/>
      <x v="614"/>
      <x v="283"/>
      <x v="1434"/>
      <x v="1683"/>
      <x v="1871"/>
      <x v="1"/>
      <x/>
      <x v="45"/>
      <x v="57"/>
      <x v="179"/>
      <x v="3668"/>
      <x v="1341"/>
    </i>
    <i r="1">
      <x v="911"/>
      <x v="2908"/>
      <x v="1"/>
      <x v="729"/>
      <x v="219"/>
      <x v="3400"/>
      <x v="3975"/>
      <x v="436"/>
      <x v="4"/>
      <x v="691"/>
      <x v="1573"/>
      <x v="984"/>
      <x v="197"/>
      <x v="2973"/>
      <x v="872"/>
    </i>
    <i r="1">
      <x v="914"/>
      <x v="1453"/>
      <x v="1"/>
      <x v="567"/>
      <x/>
      <x v="1333"/>
      <x v="1518"/>
      <x v="1125"/>
      <x v="3"/>
      <x v="202"/>
      <x v="1130"/>
      <x v="733"/>
      <x v="224"/>
      <x v="2560"/>
      <x v="692"/>
    </i>
    <i r="1">
      <x v="915"/>
      <x v="811"/>
      <x v="1"/>
      <x v="601"/>
      <x v="55"/>
      <x v="2387"/>
      <x v="2961"/>
      <x v="1679"/>
      <x v="1"/>
      <x/>
      <x v="1290"/>
      <x v="1113"/>
      <x v="493"/>
      <x v="2230"/>
      <x v="804"/>
    </i>
    <i r="1">
      <x v="916"/>
      <x v="2743"/>
      <x v="1"/>
      <x v="785"/>
      <x v="195"/>
      <x v="1061"/>
      <x v="1233"/>
      <x v="3758"/>
      <x v="3"/>
      <x v="18"/>
      <x v="801"/>
      <x v="1121"/>
      <x v="365"/>
      <x v="1584"/>
      <x v="1126"/>
    </i>
    <i r="1">
      <x v="917"/>
      <x v="2139"/>
      <x/>
      <x v="752"/>
      <x v="368"/>
      <x v="2955"/>
      <x v="3456"/>
      <x v="649"/>
      <x v="3"/>
      <x/>
      <x v="907"/>
      <x v="177"/>
      <x v="233"/>
      <x v="2889"/>
      <x v="1912"/>
    </i>
    <i r="1">
      <x v="918"/>
      <x v="713"/>
      <x v="1"/>
      <x v="757"/>
      <x v="393"/>
      <x v="3031"/>
      <x v="3586"/>
      <x v="1271"/>
      <x v="4"/>
      <x v="731"/>
      <x v="767"/>
      <x v="993"/>
      <x v="224"/>
      <x v="1482"/>
      <x v="1583"/>
    </i>
    <i r="1">
      <x v="936"/>
      <x v="2296"/>
      <x v="1"/>
      <x v="574"/>
      <x v="285"/>
      <x v="2063"/>
      <x v="2349"/>
      <x v="3727"/>
      <x v="3"/>
      <x v="700"/>
      <x v="676"/>
      <x v="753"/>
      <x v="224"/>
      <x v="2951"/>
      <x v="1641"/>
    </i>
    <i r="1">
      <x v="940"/>
      <x v="717"/>
      <x v="1"/>
      <x v="770"/>
      <x v="117"/>
      <x v="2054"/>
      <x v="2282"/>
      <x v="1095"/>
      <x v="3"/>
      <x v="752"/>
      <x v="1150"/>
      <x v="186"/>
      <x/>
      <x v="1734"/>
      <x v="443"/>
    </i>
    <i r="1">
      <x v="943"/>
      <x v="658"/>
      <x v="1"/>
      <x v="821"/>
      <x v="170"/>
      <x v="3097"/>
      <x v="3637"/>
      <x v="2117"/>
      <x v="3"/>
      <x v="361"/>
      <x v="719"/>
      <x v="972"/>
      <x v="219"/>
      <x v="3157"/>
      <x v="426"/>
    </i>
    <i r="2">
      <x v="931"/>
      <x v="1"/>
      <x v="784"/>
      <x/>
      <x v="1219"/>
      <x v="1396"/>
      <x v="3507"/>
      <x v="3"/>
      <x v="111"/>
      <x v="653"/>
      <x v="357"/>
      <x v="224"/>
      <x v="1507"/>
      <x v="350"/>
    </i>
    <i r="2">
      <x v="1050"/>
      <x v="1"/>
      <x v="550"/>
      <x v="73"/>
      <x v="2582"/>
      <x v="3100"/>
      <x v="2319"/>
      <x v="3"/>
      <x v="825"/>
      <x v="1366"/>
      <x v="947"/>
      <x v="385"/>
      <x v="1957"/>
      <x v="1142"/>
    </i>
    <i r="2">
      <x v="1141"/>
      <x v="1"/>
      <x v="815"/>
      <x v="143"/>
      <x v="2467"/>
      <x v="3104"/>
      <x v="2611"/>
      <x v="3"/>
      <x v="323"/>
      <x v="1441"/>
      <x v="1302"/>
      <x v="483"/>
      <x v="3646"/>
      <x v="407"/>
    </i>
    <i r="2">
      <x v="1228"/>
      <x/>
      <x v="819"/>
      <x v="129"/>
      <x v="2812"/>
      <x v="3357"/>
      <x v="353"/>
      <x v="2"/>
      <x v="327"/>
      <x v="393"/>
      <x v="297"/>
      <x/>
      <x v="4036"/>
      <x v="55"/>
    </i>
    <i r="2">
      <x v="1244"/>
      <x v="1"/>
      <x v="811"/>
      <x/>
      <x v="1156"/>
      <x v="1124"/>
      <x v="3770"/>
      <x v="3"/>
      <x v="81"/>
      <x v="1493"/>
      <x v="1664"/>
      <x v="197"/>
      <x v="3536"/>
      <x v="986"/>
    </i>
    <i r="2">
      <x v="1461"/>
      <x v="1"/>
      <x v="538"/>
      <x v="125"/>
      <x v="2143"/>
      <x v="2621"/>
      <x v="1849"/>
      <x v="2"/>
      <x v="668"/>
      <x v="1823"/>
      <x v="1687"/>
      <x v="930"/>
      <x v="2862"/>
      <x v="1796"/>
    </i>
    <i r="2">
      <x v="1839"/>
      <x v="1"/>
      <x v="817"/>
      <x v="22"/>
      <x v="1009"/>
      <x v="1236"/>
      <x v="2036"/>
      <x v="3"/>
      <x v="529"/>
      <x v="341"/>
      <x v="1054"/>
      <x v="224"/>
      <x v="2912"/>
      <x v="238"/>
    </i>
    <i r="2">
      <x v="2180"/>
      <x v="1"/>
      <x v="771"/>
      <x v="165"/>
      <x v="1590"/>
      <x v="1866"/>
      <x v="2879"/>
      <x v="2"/>
      <x v="731"/>
      <x v="294"/>
      <x v="241"/>
      <x v="143"/>
      <x v="2702"/>
      <x v="906"/>
    </i>
    <i r="2">
      <x v="2266"/>
      <x v="1"/>
      <x v="757"/>
      <x/>
      <x v="609"/>
      <x v="629"/>
      <x v="2465"/>
      <x v="3"/>
      <x v="376"/>
      <x v="1441"/>
      <x v="1302"/>
      <x v="748"/>
      <x v="1406"/>
      <x v="407"/>
    </i>
    <i r="2">
      <x v="2963"/>
      <x v="1"/>
      <x v="755"/>
      <x v="749"/>
      <x v="1808"/>
      <x v="2089"/>
      <x v="2491"/>
      <x v="3"/>
      <x v="921"/>
      <x v="1352"/>
      <x v="1283"/>
      <x v="224"/>
      <x v="687"/>
      <x v="253"/>
    </i>
    <i r="2">
      <x v="3074"/>
      <x v="1"/>
      <x v="668"/>
      <x/>
      <x v="3212"/>
      <x v="3798"/>
      <x v="3890"/>
      <x v="2"/>
      <x v="921"/>
      <x v="1427"/>
      <x v="818"/>
      <x v="139"/>
      <x v="2399"/>
      <x v="1638"/>
    </i>
    <i>
      <x v="1"/>
      <x/>
      <x v="16"/>
      <x v="1"/>
      <x/>
      <x/>
      <x v="30"/>
      <x v="26"/>
      <x v="1062"/>
      <x v="2"/>
      <x v="921"/>
      <x v="1510"/>
      <x v="1209"/>
      <x v="627"/>
      <x v="2557"/>
      <x v="1828"/>
    </i>
    <i r="2">
      <x v="147"/>
      <x v="1"/>
      <x/>
      <x v="668"/>
      <x v="27"/>
      <x v="29"/>
      <x v="1589"/>
      <x v="3"/>
      <x v="921"/>
      <x v="660"/>
      <x v="418"/>
      <x v="224"/>
      <x v="1659"/>
      <x v="1215"/>
    </i>
    <i r="2">
      <x v="184"/>
      <x/>
      <x v="180"/>
      <x v="93"/>
      <x v="749"/>
      <x v="972"/>
      <x v="788"/>
      <x v="3"/>
      <x v="17"/>
      <x v="749"/>
      <x v="923"/>
      <x/>
      <x v="2165"/>
      <x v="1715"/>
    </i>
    <i r="2">
      <x v="355"/>
      <x/>
      <x/>
      <x/>
      <x v="39"/>
      <x v="41"/>
      <x v="2800"/>
      <x v="3"/>
      <x v="616"/>
      <x v="1622"/>
      <x v="1422"/>
      <x v="173"/>
      <x v="2846"/>
      <x v="261"/>
    </i>
    <i r="2">
      <x v="404"/>
      <x v="1"/>
      <x/>
      <x v="47"/>
      <x v="19"/>
      <x v="19"/>
      <x v="62"/>
      <x v="5"/>
      <x v="478"/>
      <x v="275"/>
      <x v="619"/>
      <x/>
      <x v="1113"/>
      <x v="839"/>
    </i>
    <i r="2">
      <x v="421"/>
      <x v="1"/>
      <x/>
      <x v="30"/>
      <x v="229"/>
      <x v="279"/>
      <x v="1688"/>
      <x v="1"/>
      <x/>
      <x v="715"/>
      <x v="60"/>
      <x v="224"/>
      <x v="1846"/>
      <x v="1421"/>
    </i>
    <i r="2">
      <x v="422"/>
      <x/>
      <x v="125"/>
      <x v="228"/>
      <x v="547"/>
      <x v="595"/>
      <x v="3248"/>
      <x v="1"/>
      <x/>
      <x v="541"/>
      <x v="454"/>
      <x v="224"/>
      <x v="2320"/>
      <x v="1591"/>
    </i>
    <i r="2">
      <x v="428"/>
      <x/>
      <x/>
      <x v="238"/>
      <x v="216"/>
      <x v="235"/>
      <x v="10"/>
      <x v="3"/>
      <x/>
      <x v="1529"/>
      <x v="1596"/>
      <x v="224"/>
      <x v="3409"/>
      <x v="838"/>
    </i>
    <i r="2">
      <x v="569"/>
      <x/>
      <x/>
      <x v="913"/>
      <x v="689"/>
      <x v="881"/>
      <x v="348"/>
      <x v="3"/>
      <x v="850"/>
      <x v="1271"/>
      <x v="1313"/>
      <x v="465"/>
      <x v="3955"/>
      <x v="1244"/>
    </i>
    <i r="2">
      <x v="618"/>
      <x v="1"/>
      <x/>
      <x v="637"/>
      <x v="768"/>
      <x v="822"/>
      <x v="887"/>
      <x v="5"/>
      <x v="405"/>
      <x v="278"/>
      <x v="251"/>
      <x v="224"/>
      <x v="2546"/>
      <x v="1006"/>
    </i>
    <i r="2">
      <x v="856"/>
      <x/>
      <x v="127"/>
      <x/>
      <x v="2138"/>
      <x v="2329"/>
      <x v="3077"/>
      <x v="3"/>
      <x v="532"/>
      <x v="1266"/>
      <x v="1400"/>
      <x v="625"/>
      <x v="753"/>
      <x v="1457"/>
    </i>
    <i r="2">
      <x v="1063"/>
      <x v="1"/>
      <x v="18"/>
      <x v="148"/>
      <x v="3309"/>
      <x v="3878"/>
      <x v="27"/>
      <x v="3"/>
      <x/>
      <x v="184"/>
      <x v="226"/>
      <x v="145"/>
      <x v="56"/>
      <x v="1590"/>
    </i>
    <i r="2">
      <x v="1194"/>
      <x v="1"/>
      <x/>
      <x v="321"/>
      <x v="9"/>
      <x v="9"/>
      <x v="15"/>
      <x v="3"/>
      <x/>
      <x v="1615"/>
      <x v="340"/>
      <x v="224"/>
      <x v="3831"/>
      <x v="960"/>
    </i>
    <i r="2">
      <x v="1263"/>
      <x v="1"/>
      <x/>
      <x/>
      <x v="2280"/>
      <x v="2660"/>
      <x v="3534"/>
      <x v="3"/>
      <x/>
      <x v="468"/>
      <x v="524"/>
      <x v="22"/>
      <x v="3121"/>
      <x v="811"/>
    </i>
    <i r="2">
      <x v="1490"/>
      <x v="1"/>
      <x/>
      <x/>
      <x v="149"/>
      <x v="145"/>
      <x v="2214"/>
      <x v="3"/>
      <x v="766"/>
      <x v="302"/>
      <x v="248"/>
      <x v="224"/>
      <x v="2004"/>
      <x v="1128"/>
    </i>
    <i r="2">
      <x v="1548"/>
      <x v="1"/>
      <x/>
      <x v="100"/>
      <x v="1545"/>
      <x v="1960"/>
      <x v="686"/>
      <x v="3"/>
      <x v="125"/>
      <x v="1858"/>
      <x v="1749"/>
      <x v="224"/>
      <x v="2040"/>
      <x v="35"/>
    </i>
    <i r="2">
      <x v="1638"/>
      <x v="1"/>
      <x v="214"/>
      <x/>
      <x v="2561"/>
      <x v="3021"/>
      <x v="3522"/>
      <x v="3"/>
      <x v="628"/>
      <x v="971"/>
      <x v="1354"/>
      <x v="173"/>
      <x v="2097"/>
      <x v="146"/>
    </i>
    <i r="2">
      <x v="2142"/>
      <x v="1"/>
      <x v="166"/>
      <x v="192"/>
      <x v="712"/>
      <x v="677"/>
      <x v="519"/>
      <x v="3"/>
      <x v="783"/>
      <x v="1375"/>
      <x v="1201"/>
      <x v="362"/>
      <x v="1778"/>
      <x v="592"/>
    </i>
    <i r="2">
      <x v="2208"/>
      <x/>
      <x/>
      <x v="208"/>
      <x v="1366"/>
      <x v="1508"/>
      <x v="954"/>
      <x v="3"/>
      <x v="921"/>
      <x v="1281"/>
      <x v="1046"/>
      <x v="185"/>
      <x v="620"/>
      <x v="1575"/>
    </i>
    <i r="2">
      <x v="2639"/>
      <x/>
      <x v="49"/>
      <x v="338"/>
      <x v="2367"/>
      <x v="2926"/>
      <x v="1221"/>
      <x v="3"/>
      <x v="319"/>
      <x v="1654"/>
      <x v="1309"/>
      <x v="224"/>
      <x v="195"/>
      <x v="1364"/>
    </i>
    <i r="2">
      <x v="2668"/>
      <x v="1"/>
      <x/>
      <x/>
      <x v="67"/>
      <x v="72"/>
      <x v="993"/>
      <x v="3"/>
      <x/>
      <x v="1171"/>
      <x v="762"/>
      <x/>
      <x v="3532"/>
      <x v="910"/>
    </i>
    <i r="2">
      <x v="2736"/>
      <x/>
      <x/>
      <x v="249"/>
      <x v="634"/>
      <x v="685"/>
      <x v="3745"/>
      <x v="3"/>
      <x/>
      <x v="589"/>
      <x v="342"/>
      <x/>
      <x v="3576"/>
      <x v="1613"/>
    </i>
    <i r="2">
      <x v="2965"/>
      <x v="1"/>
      <x/>
      <x v="482"/>
      <x v="1499"/>
      <x v="1749"/>
      <x v="730"/>
      <x v="3"/>
      <x v="697"/>
      <x v="1809"/>
      <x v="1564"/>
      <x v="977"/>
      <x v="2039"/>
      <x v="626"/>
    </i>
    <i r="2">
      <x v="3175"/>
      <x v="1"/>
      <x v="86"/>
      <x v="11"/>
      <x v="2340"/>
      <x v="2843"/>
      <x v="2545"/>
      <x v="3"/>
      <x/>
      <x v="1156"/>
      <x v="1147"/>
      <x v="224"/>
      <x v="1542"/>
      <x v="1959"/>
    </i>
    <i r="2">
      <x v="3188"/>
      <x v="1"/>
      <x/>
      <x/>
      <x v="1363"/>
      <x v="1681"/>
      <x v="420"/>
      <x v="3"/>
      <x v="163"/>
      <x v="824"/>
      <x v="1421"/>
      <x v="224"/>
      <x v="282"/>
      <x v="1118"/>
    </i>
    <i r="2">
      <x v="3274"/>
      <x v="1"/>
      <x v="121"/>
      <x v="61"/>
      <x v="1885"/>
      <x v="2289"/>
      <x v="3441"/>
      <x v="3"/>
      <x v="548"/>
      <x v="1692"/>
      <x v="1554"/>
      <x v="224"/>
      <x v="2974"/>
      <x v="235"/>
    </i>
    <i r="2">
      <x v="3374"/>
      <x v="1"/>
      <x/>
      <x v="207"/>
      <x v="1616"/>
      <x v="2040"/>
      <x v="1302"/>
      <x v="3"/>
      <x v="921"/>
      <x v="1473"/>
      <x v="1334"/>
      <x v="224"/>
      <x v="1082"/>
      <x v="152"/>
    </i>
    <i r="2">
      <x v="3456"/>
      <x v="1"/>
      <x/>
      <x v="256"/>
      <x v="2632"/>
      <x v="2997"/>
      <x v="1879"/>
      <x v="3"/>
      <x v="921"/>
      <x v="1842"/>
      <x v="1698"/>
      <x v="1033"/>
      <x v="1694"/>
      <x v="1127"/>
    </i>
    <i r="2">
      <x v="3463"/>
      <x v="1"/>
      <x/>
      <x/>
      <x v="892"/>
      <x v="1088"/>
      <x v="826"/>
      <x v="3"/>
      <x v="682"/>
      <x v="1837"/>
      <x v="1569"/>
      <x v="980"/>
      <x v="800"/>
      <x v="399"/>
    </i>
    <i r="2">
      <x v="3556"/>
      <x v="1"/>
      <x v="53"/>
      <x v="112"/>
      <x v="1197"/>
      <x v="1276"/>
      <x v="3556"/>
      <x v="3"/>
      <x v="397"/>
      <x v="12"/>
      <x v="1035"/>
      <x v="59"/>
      <x v="685"/>
      <x v="1008"/>
    </i>
    <i r="2">
      <x v="3666"/>
      <x v="1"/>
      <x v="42"/>
      <x/>
      <x v="1979"/>
      <x v="2585"/>
      <x v="911"/>
      <x v="3"/>
      <x v="522"/>
      <x v="1796"/>
      <x v="1644"/>
      <x v="334"/>
      <x v="3559"/>
      <x v="1790"/>
    </i>
    <i r="2">
      <x v="3695"/>
      <x v="1"/>
      <x/>
      <x v="96"/>
      <x v="1990"/>
      <x v="2380"/>
      <x v="526"/>
      <x v="3"/>
      <x v="921"/>
      <x v="1341"/>
      <x v="507"/>
      <x v="245"/>
      <x v="1329"/>
      <x v="557"/>
    </i>
    <i r="1">
      <x v="4"/>
      <x v="489"/>
      <x v="1"/>
      <x v="223"/>
      <x v="59"/>
      <x v="995"/>
      <x v="1108"/>
      <x v="1510"/>
      <x v="2"/>
      <x v="291"/>
      <x v="891"/>
      <x v="537"/>
      <x v="224"/>
      <x v="2323"/>
      <x v="1183"/>
    </i>
    <i r="1">
      <x v="7"/>
      <x v="2450"/>
      <x v="1"/>
      <x v="258"/>
      <x/>
      <x v="1524"/>
      <x v="1868"/>
      <x v="319"/>
      <x v="4"/>
      <x v="726"/>
      <x v="1404"/>
      <x v="1290"/>
      <x/>
      <x v="2276"/>
      <x v="226"/>
    </i>
    <i r="1">
      <x v="10"/>
      <x v="1727"/>
      <x/>
      <x v="170"/>
      <x/>
      <x v="2635"/>
      <x v="3196"/>
      <x v="3697"/>
      <x v="2"/>
      <x v="260"/>
      <x v="1209"/>
      <x v="1108"/>
      <x v="498"/>
      <x v="2855"/>
      <x v="631"/>
    </i>
    <i r="2">
      <x v="2424"/>
      <x v="1"/>
      <x v="220"/>
      <x v="26"/>
      <x v="1461"/>
      <x v="1757"/>
      <x v="3329"/>
      <x v="3"/>
      <x v="63"/>
      <x v="1002"/>
      <x v="754"/>
      <x v="173"/>
      <x v="80"/>
      <x v="1635"/>
    </i>
    <i r="1">
      <x v="15"/>
      <x v="3679"/>
      <x/>
      <x v="189"/>
      <x v="180"/>
      <x v="2718"/>
      <x v="3218"/>
      <x v="3766"/>
      <x v="3"/>
      <x v="450"/>
      <x v="1805"/>
      <x v="1744"/>
      <x v="224"/>
      <x v="3563"/>
      <x v="580"/>
    </i>
    <i r="1">
      <x v="17"/>
      <x v="579"/>
      <x/>
      <x v="126"/>
      <x/>
      <x v="3025"/>
      <x v="3549"/>
      <x v="1045"/>
      <x v="4"/>
      <x v="921"/>
      <x v="860"/>
      <x v="562"/>
      <x v="224"/>
      <x v="2729"/>
      <x v="1375"/>
    </i>
    <i r="1">
      <x v="28"/>
      <x v="1726"/>
      <x v="1"/>
      <x v="31"/>
      <x/>
      <x v="807"/>
      <x v="959"/>
      <x v="1435"/>
      <x v="1"/>
      <x v="357"/>
      <x v="1422"/>
      <x v="1507"/>
      <x v="224"/>
      <x v="2666"/>
      <x v="116"/>
    </i>
    <i r="1">
      <x v="33"/>
      <x v="2935"/>
      <x/>
      <x v="265"/>
      <x/>
      <x v="1406"/>
      <x v="1720"/>
      <x v="1858"/>
      <x v="3"/>
      <x v="207"/>
      <x v="1191"/>
      <x v="1093"/>
      <x v="304"/>
      <x v="1848"/>
      <x v="201"/>
    </i>
    <i r="1">
      <x v="34"/>
      <x v="908"/>
      <x v="1"/>
      <x v="56"/>
      <x v="101"/>
      <x v="2658"/>
      <x v="3222"/>
      <x v="485"/>
      <x v="3"/>
      <x/>
      <x v="247"/>
      <x v="280"/>
      <x v="348"/>
      <x v="3288"/>
      <x v="1492"/>
    </i>
    <i r="1">
      <x v="36"/>
      <x v="934"/>
      <x v="1"/>
      <x/>
      <x v="274"/>
      <x v="2730"/>
      <x v="3314"/>
      <x v="2649"/>
      <x v="3"/>
      <x v="578"/>
      <x v="1455"/>
      <x v="1258"/>
      <x/>
      <x v="852"/>
      <x v="1578"/>
    </i>
    <i r="1">
      <x v="43"/>
      <x v="3362"/>
      <x v="1"/>
      <x v="709"/>
      <x v="11"/>
      <x v="454"/>
      <x v="541"/>
      <x v="3117"/>
      <x v="3"/>
      <x v="556"/>
      <x v="1693"/>
      <x v="1549"/>
      <x v="224"/>
      <x v="749"/>
      <x v="90"/>
    </i>
    <i r="1">
      <x v="44"/>
      <x v="2144"/>
      <x v="1"/>
      <x v="203"/>
      <x v="169"/>
      <x v="2007"/>
      <x v="2466"/>
      <x v="1777"/>
      <x v="3"/>
      <x v="645"/>
      <x v="763"/>
      <x v="730"/>
      <x v="224"/>
      <x v="377"/>
      <x v="1332"/>
    </i>
    <i r="2">
      <x v="3197"/>
      <x v="1"/>
      <x v="87"/>
      <x v="599"/>
      <x v="610"/>
      <x v="698"/>
      <x v="2705"/>
      <x v="4"/>
      <x v="647"/>
      <x v="263"/>
      <x v="294"/>
      <x v="129"/>
      <x v="1170"/>
      <x v="124"/>
    </i>
    <i r="1">
      <x v="45"/>
      <x v="3576"/>
      <x v="1"/>
      <x v="316"/>
      <x/>
      <x v="1690"/>
      <x v="2157"/>
      <x v="2786"/>
      <x v="3"/>
      <x v="216"/>
      <x v="1167"/>
      <x v="252"/>
      <x v="224"/>
      <x v="3583"/>
      <x v="104"/>
    </i>
    <i r="1">
      <x v="50"/>
      <x v="2383"/>
      <x/>
      <x v="141"/>
      <x v="244"/>
      <x v="232"/>
      <x v="240"/>
      <x v="1526"/>
      <x v="3"/>
      <x v="288"/>
      <x v="451"/>
      <x v="701"/>
      <x v="224"/>
      <x v="1398"/>
      <x v="1773"/>
    </i>
    <i r="1">
      <x v="51"/>
      <x v="288"/>
      <x v="1"/>
      <x v="424"/>
      <x v="289"/>
      <x v="1154"/>
      <x v="1417"/>
      <x v="907"/>
      <x v="3"/>
      <x v="730"/>
      <x v="182"/>
      <x v="466"/>
      <x v="224"/>
      <x v="1735"/>
      <x v="652"/>
    </i>
    <i r="1">
      <x v="55"/>
      <x v="2486"/>
      <x v="1"/>
      <x v="152"/>
      <x/>
      <x v="1017"/>
      <x v="1352"/>
      <x v="1070"/>
      <x v="3"/>
      <x v="921"/>
      <x v="1837"/>
      <x v="1569"/>
      <x v="172"/>
      <x v="289"/>
      <x v="399"/>
    </i>
    <i r="1">
      <x v="57"/>
      <x v="3554"/>
      <x v="1"/>
      <x v="67"/>
      <x v="101"/>
      <x v="1393"/>
      <x v="1728"/>
      <x v="123"/>
      <x v="2"/>
      <x v="921"/>
      <x v="1473"/>
      <x v="1334"/>
      <x v="16"/>
      <x v="3207"/>
      <x v="151"/>
    </i>
    <i r="1">
      <x v="63"/>
      <x v="1475"/>
      <x v="1"/>
      <x v="199"/>
      <x v="268"/>
      <x v="2719"/>
      <x v="3306"/>
      <x v="2339"/>
      <x v="3"/>
      <x v="477"/>
      <x v="996"/>
      <x v="810"/>
      <x v="871"/>
      <x v="2628"/>
      <x v="1537"/>
    </i>
    <i r="1">
      <x v="66"/>
      <x v="2538"/>
      <x/>
      <x v="103"/>
      <x v="67"/>
      <x v="2623"/>
      <x v="3019"/>
      <x v="698"/>
      <x v="3"/>
      <x v="921"/>
      <x v="1789"/>
      <x v="1758"/>
      <x v="260"/>
      <x v="1600"/>
      <x v="1888"/>
    </i>
    <i r="1">
      <x v="73"/>
      <x v="2377"/>
      <x v="1"/>
      <x v="239"/>
      <x/>
      <x v="1849"/>
      <x v="2110"/>
      <x v="984"/>
      <x v="3"/>
      <x v="123"/>
      <x v="722"/>
      <x v="242"/>
      <x/>
      <x v="3489"/>
      <x v="1512"/>
    </i>
    <i r="1">
      <x v="74"/>
      <x v="1691"/>
      <x/>
      <x v="410"/>
      <x/>
      <x v="288"/>
      <x v="341"/>
      <x v="418"/>
      <x v="4"/>
      <x v="921"/>
      <x v="1516"/>
      <x v="1367"/>
      <x v="526"/>
      <x v="4033"/>
      <x v="1435"/>
    </i>
    <i r="1">
      <x v="76"/>
      <x v="1580"/>
      <x v="1"/>
      <x v="260"/>
      <x/>
      <x v="1032"/>
      <x v="1368"/>
      <x v="4044"/>
      <x v="5"/>
      <x v="358"/>
      <x v="1625"/>
      <x v="1679"/>
      <x v="176"/>
      <x v="2683"/>
      <x v="1043"/>
    </i>
    <i r="1">
      <x v="83"/>
      <x v="1038"/>
      <x v="1"/>
      <x v="345"/>
      <x v="575"/>
      <x v="102"/>
      <x v="97"/>
      <x v="3970"/>
      <x v="3"/>
      <x v="514"/>
      <x v="1697"/>
      <x v="1718"/>
      <x v="224"/>
      <x v="4107"/>
      <x v="932"/>
    </i>
    <i r="1">
      <x v="87"/>
      <x v="2768"/>
      <x/>
      <x v="443"/>
      <x v="101"/>
      <x v="2368"/>
      <x v="2889"/>
      <x v="3399"/>
      <x v="3"/>
      <x v="905"/>
      <x v="1378"/>
      <x v="1399"/>
      <x v="179"/>
      <x v="2865"/>
      <x v="1614"/>
    </i>
    <i r="1">
      <x v="107"/>
      <x v="2866"/>
      <x v="1"/>
      <x v="174"/>
      <x v="563"/>
      <x v="770"/>
      <x v="1003"/>
      <x v="3761"/>
      <x v="2"/>
      <x v="113"/>
      <x v="1260"/>
      <x v="1220"/>
      <x/>
      <x v="791"/>
      <x v="1697"/>
    </i>
    <i r="1">
      <x v="131"/>
      <x v="2789"/>
      <x v="1"/>
      <x v="551"/>
      <x v="47"/>
      <x v="2424"/>
      <x v="2953"/>
      <x v="781"/>
      <x v="1"/>
      <x v="83"/>
      <x v="1644"/>
      <x v="1612"/>
      <x v="921"/>
      <x v="454"/>
      <x v="54"/>
    </i>
    <i r="1">
      <x v="138"/>
      <x v="1209"/>
      <x/>
      <x v="157"/>
      <x/>
      <x v="850"/>
      <x v="1026"/>
      <x v="1929"/>
      <x v="3"/>
      <x v="780"/>
      <x v="237"/>
      <x v="436"/>
      <x v="224"/>
      <x v="3232"/>
      <x v="734"/>
    </i>
    <i r="1">
      <x v="139"/>
      <x v="2845"/>
      <x/>
      <x v="393"/>
      <x/>
      <x v="2656"/>
      <x v="2879"/>
      <x v="1091"/>
      <x v="3"/>
      <x v="580"/>
      <x v="400"/>
      <x v="705"/>
      <x v="805"/>
      <x v="437"/>
      <x v="1069"/>
    </i>
    <i r="1">
      <x v="141"/>
      <x v="3132"/>
      <x v="1"/>
      <x v="197"/>
      <x/>
      <x v="1537"/>
      <x v="1948"/>
      <x v="2022"/>
      <x v="3"/>
      <x v="921"/>
      <x v="694"/>
      <x v="912"/>
      <x v="224"/>
      <x v="540"/>
      <x v="1429"/>
    </i>
    <i r="1">
      <x v="142"/>
      <x v="313"/>
      <x v="1"/>
      <x v="518"/>
      <x v="332"/>
      <x v="2596"/>
      <x v="3077"/>
      <x v="223"/>
      <x v="4"/>
      <x v="221"/>
      <x v="1208"/>
      <x v="1038"/>
      <x v="224"/>
      <x v="1106"/>
      <x v="863"/>
    </i>
    <i r="1">
      <x v="145"/>
      <x v="2352"/>
      <x v="1"/>
      <x v="142"/>
      <x v="73"/>
      <x v="1591"/>
      <x v="1923"/>
      <x v="2911"/>
      <x v="3"/>
      <x v="53"/>
      <x v="413"/>
      <x v="257"/>
      <x/>
      <x v="1355"/>
      <x v="1947"/>
    </i>
    <i r="1">
      <x v="147"/>
      <x v="1753"/>
      <x/>
      <x v="300"/>
      <x/>
      <x v="1876"/>
      <x v="2346"/>
      <x v="1494"/>
      <x v="4"/>
      <x v="921"/>
      <x v="1680"/>
      <x v="1497"/>
      <x v="478"/>
      <x v="1185"/>
      <x v="275"/>
    </i>
    <i r="1">
      <x v="153"/>
      <x v="2501"/>
      <x v="1"/>
      <x v="272"/>
      <x v="249"/>
      <x v="3343"/>
      <x v="3917"/>
      <x v="2556"/>
      <x v="3"/>
      <x v="921"/>
      <x v="566"/>
      <x v="832"/>
      <x v="335"/>
      <x v="243"/>
      <x v="529"/>
    </i>
    <i r="1">
      <x v="158"/>
      <x v="2"/>
      <x v="1"/>
      <x v="145"/>
      <x/>
      <x v="1207"/>
      <x v="1364"/>
      <x v="1413"/>
      <x v="5"/>
      <x v="674"/>
      <x v="123"/>
      <x v="89"/>
      <x v="224"/>
      <x v="939"/>
      <x v="928"/>
    </i>
    <i r="2">
      <x v="1109"/>
      <x v="1"/>
      <x v="274"/>
      <x/>
      <x v="2192"/>
      <x v="2810"/>
      <x v="1571"/>
      <x v="1"/>
      <x/>
      <x v="1328"/>
      <x v="1162"/>
      <x v="224"/>
      <x v="3298"/>
      <x v="1541"/>
    </i>
    <i r="2">
      <x v="1732"/>
      <x v="1"/>
      <x v="136"/>
      <x v="2"/>
      <x v="1019"/>
      <x v="1272"/>
      <x v="3529"/>
      <x v="1"/>
      <x/>
      <x v="259"/>
      <x v="318"/>
      <x v="224"/>
      <x v="3116"/>
      <x v="1133"/>
    </i>
    <i r="1">
      <x v="160"/>
      <x v="3181"/>
      <x v="1"/>
      <x v="35"/>
      <x/>
      <x v="1769"/>
      <x v="2045"/>
      <x v="4001"/>
      <x v="3"/>
      <x v="921"/>
      <x v="794"/>
      <x v="1498"/>
      <x v="224"/>
      <x v="2111"/>
      <x v="610"/>
    </i>
    <i r="1">
      <x v="167"/>
      <x v="1232"/>
      <x/>
      <x v="159"/>
      <x v="877"/>
      <x v="1526"/>
      <x v="1690"/>
      <x v="2576"/>
      <x v="1"/>
      <x v="283"/>
      <x v="1746"/>
      <x v="1655"/>
      <x v="443"/>
      <x v="3600"/>
      <x v="53"/>
    </i>
    <i r="1">
      <x v="173"/>
      <x v="1744"/>
      <x/>
      <x v="240"/>
      <x v="551"/>
      <x v="970"/>
      <x v="1182"/>
      <x v="3947"/>
      <x v="1"/>
      <x/>
      <x v="49"/>
      <x v="65"/>
      <x/>
      <x v="965"/>
      <x v="877"/>
    </i>
    <i r="1">
      <x v="174"/>
      <x v="2707"/>
      <x v="1"/>
      <x v="174"/>
      <x v="65"/>
      <x v="2524"/>
      <x v="3067"/>
      <x v="3800"/>
      <x v="3"/>
      <x v="742"/>
      <x v="1556"/>
      <x v="1374"/>
      <x v="913"/>
      <x v="518"/>
      <x v="1673"/>
    </i>
    <i r="1">
      <x v="183"/>
      <x v="1207"/>
      <x v="1"/>
      <x v="415"/>
      <x/>
      <x v="20"/>
      <x v="20"/>
      <x v="55"/>
      <x v="1"/>
      <x/>
      <x v="1813"/>
      <x v="1765"/>
      <x v="1030"/>
      <x v="3082"/>
      <x v="967"/>
    </i>
    <i r="1">
      <x v="186"/>
      <x v="179"/>
      <x v="1"/>
      <x v="369"/>
      <x v="79"/>
      <x v="59"/>
      <x v="59"/>
      <x v="1389"/>
      <x v="4"/>
      <x v="763"/>
      <x v="1428"/>
      <x v="1407"/>
      <x v="224"/>
      <x v="1043"/>
      <x v="268"/>
    </i>
    <i r="1">
      <x v="192"/>
      <x v="2448"/>
      <x v="1"/>
      <x v="443"/>
      <x v="252"/>
      <x v="129"/>
      <x v="134"/>
      <x v="3409"/>
      <x v="1"/>
      <x/>
      <x v="1253"/>
      <x v="958"/>
      <x v="1028"/>
      <x v="2574"/>
      <x v="358"/>
    </i>
    <i r="1">
      <x v="199"/>
      <x v="1522"/>
      <x v="1"/>
      <x v="247"/>
      <x v="79"/>
      <x v="1446"/>
      <x v="1613"/>
      <x v="3424"/>
      <x v="3"/>
      <x v="284"/>
      <x v="1277"/>
      <x v="945"/>
      <x v="224"/>
      <x v="1232"/>
      <x v="470"/>
    </i>
    <i r="1">
      <x v="209"/>
      <x v="803"/>
      <x/>
      <x v="352"/>
      <x v="56"/>
      <x v="891"/>
      <x v="987"/>
      <x v="495"/>
      <x v="1"/>
      <x/>
      <x v="598"/>
      <x v="1008"/>
      <x v="224"/>
      <x v="1326"/>
      <x v="1060"/>
    </i>
    <i r="1">
      <x v="211"/>
      <x v="619"/>
      <x v="1"/>
      <x v="210"/>
      <x/>
      <x v="2102"/>
      <x v="2622"/>
      <x v="938"/>
      <x v="3"/>
      <x v="816"/>
      <x v="1412"/>
      <x v="1362"/>
      <x v="646"/>
      <x v="1638"/>
      <x v="673"/>
    </i>
    <i r="1">
      <x v="219"/>
      <x v="2408"/>
      <x/>
      <x v="364"/>
      <x v="172"/>
      <x v="1674"/>
      <x v="1916"/>
      <x v="2685"/>
      <x v="1"/>
      <x/>
      <x v="1273"/>
      <x v="1139"/>
      <x v="224"/>
      <x v="153"/>
      <x v="702"/>
    </i>
    <i r="1">
      <x v="231"/>
      <x v="1623"/>
      <x v="1"/>
      <x v="288"/>
      <x v="144"/>
      <x v="3038"/>
      <x v="3604"/>
      <x v="2095"/>
      <x v="3"/>
      <x v="473"/>
      <x v="535"/>
      <x v="278"/>
      <x/>
      <x v="3316"/>
      <x v="177"/>
    </i>
    <i r="1">
      <x v="234"/>
      <x v="1542"/>
      <x v="1"/>
      <x v="334"/>
      <x v="161"/>
      <x v="783"/>
      <x v="856"/>
      <x v="2943"/>
      <x v="2"/>
      <x v="62"/>
      <x v="1416"/>
      <x v="1651"/>
      <x v="172"/>
      <x v="3946"/>
      <x v="508"/>
    </i>
    <i r="1">
      <x v="244"/>
      <x v="1024"/>
      <x/>
      <x v="194"/>
      <x v="474"/>
      <x v="3160"/>
      <x v="3732"/>
      <x v="3121"/>
      <x v="1"/>
      <x/>
      <x v="878"/>
      <x v="536"/>
      <x v="224"/>
      <x v="3729"/>
      <x v="1203"/>
    </i>
    <i r="1">
      <x v="248"/>
      <x v="282"/>
      <x v="1"/>
      <x v="357"/>
      <x v="67"/>
      <x v="14"/>
      <x v="14"/>
      <x v="164"/>
      <x v="2"/>
      <x v="251"/>
      <x v="945"/>
      <x v="380"/>
      <x v="224"/>
      <x v="1333"/>
      <x v="1601"/>
    </i>
    <i r="1">
      <x v="249"/>
      <x v="172"/>
      <x v="1"/>
      <x v="441"/>
      <x v="304"/>
      <x v="513"/>
      <x v="536"/>
      <x v="3067"/>
      <x v="3"/>
      <x v="379"/>
      <x v="484"/>
      <x v="463"/>
      <x v="224"/>
      <x v="1243"/>
      <x v="1182"/>
    </i>
    <i r="1">
      <x v="255"/>
      <x v="1002"/>
      <x/>
      <x v="60"/>
      <x v="282"/>
      <x v="2926"/>
      <x v="3524"/>
      <x v="2284"/>
      <x v="2"/>
      <x v="921"/>
      <x v="256"/>
      <x v="277"/>
      <x v="138"/>
      <x v="1343"/>
      <x v="422"/>
    </i>
    <i r="1">
      <x v="259"/>
      <x v="2367"/>
      <x v="1"/>
      <x v="187"/>
      <x/>
      <x v="2408"/>
      <x v="2929"/>
      <x v="2279"/>
      <x v="3"/>
      <x v="904"/>
      <x v="818"/>
      <x v="614"/>
      <x v="224"/>
      <x v="2651"/>
      <x v="843"/>
    </i>
    <i r="1">
      <x v="260"/>
      <x v="124"/>
      <x/>
      <x v="266"/>
      <x/>
      <x v="118"/>
      <x v="113"/>
      <x v="704"/>
      <x v="5"/>
      <x/>
      <x v="1380"/>
      <x v="856"/>
      <x v="835"/>
      <x v="830"/>
      <x v="75"/>
    </i>
    <i r="1">
      <x v="270"/>
      <x v="3259"/>
      <x v="1"/>
      <x v="393"/>
      <x v="107"/>
      <x v="703"/>
      <x v="699"/>
      <x v="3954"/>
      <x v="3"/>
      <x v="32"/>
      <x v="1133"/>
      <x v="1067"/>
      <x v="202"/>
      <x v="656"/>
      <x v="605"/>
    </i>
    <i r="1">
      <x v="275"/>
      <x v="1605"/>
      <x/>
      <x v="382"/>
      <x v="133"/>
      <x v="3265"/>
      <x v="3852"/>
      <x v="3532"/>
      <x v="1"/>
      <x v="827"/>
      <x v="1186"/>
      <x v="1124"/>
      <x v="224"/>
      <x v="2"/>
      <x v="1371"/>
    </i>
    <i r="1">
      <x v="276"/>
      <x v="2584"/>
      <x/>
      <x v="431"/>
      <x v="128"/>
      <x v="1683"/>
      <x v="2074"/>
      <x v="1454"/>
      <x v="3"/>
      <x v="544"/>
      <x v="93"/>
      <x v="339"/>
      <x v="224"/>
      <x v="1380"/>
      <x v="832"/>
    </i>
    <i r="1">
      <x v="300"/>
      <x v="2850"/>
      <x v="1"/>
      <x v="327"/>
      <x/>
      <x v="3338"/>
      <x v="3920"/>
      <x v="2655"/>
      <x v="4"/>
      <x v="921"/>
      <x v="1856"/>
      <x v="1654"/>
      <x v="224"/>
      <x v="1"/>
      <x v="250"/>
    </i>
    <i r="1">
      <x v="302"/>
      <x v="524"/>
      <x v="1"/>
      <x v="136"/>
      <x v="810"/>
      <x v="3063"/>
      <x v="3640"/>
      <x v="2866"/>
      <x v="3"/>
      <x/>
      <x v="1297"/>
      <x v="884"/>
      <x v="224"/>
      <x v="3101"/>
      <x v="176"/>
    </i>
    <i r="1">
      <x v="303"/>
      <x v="1730"/>
      <x v="1"/>
      <x v="363"/>
      <x/>
      <x v="2919"/>
      <x v="3490"/>
      <x v="4031"/>
      <x v="3"/>
      <x/>
      <x v="1179"/>
      <x v="1244"/>
      <x v="224"/>
      <x v="4"/>
      <x v="40"/>
    </i>
    <i r="1">
      <x v="304"/>
      <x v="1625"/>
      <x v="1"/>
      <x v="135"/>
      <x/>
      <x v="3036"/>
      <x v="3630"/>
      <x v="3328"/>
      <x v="3"/>
      <x v="361"/>
      <x v="1524"/>
      <x v="1469"/>
      <x v="926"/>
      <x v="190"/>
      <x v="850"/>
    </i>
    <i r="1">
      <x v="306"/>
      <x v="2822"/>
      <x v="1"/>
      <x v="483"/>
      <x v="714"/>
      <x v="2866"/>
      <x v="3465"/>
      <x v="1014"/>
      <x v="4"/>
      <x v="921"/>
      <x v="1154"/>
      <x v="1647"/>
      <x v="710"/>
      <x v="563"/>
      <x v="1779"/>
    </i>
    <i r="1">
      <x v="307"/>
      <x v="2225"/>
      <x v="1"/>
      <x v="269"/>
      <x/>
      <x v="2673"/>
      <x v="3188"/>
      <x v="2446"/>
      <x v="3"/>
      <x v="891"/>
      <x v="808"/>
      <x v="500"/>
      <x v="224"/>
      <x v="1755"/>
      <x v="69"/>
    </i>
    <i r="1">
      <x v="312"/>
      <x v="1728"/>
      <x/>
      <x v="301"/>
      <x v="901"/>
      <x v="280"/>
      <x v="268"/>
      <x v="3749"/>
      <x v="3"/>
      <x v="258"/>
      <x v="1253"/>
      <x v="958"/>
      <x v="810"/>
      <x v="2747"/>
      <x v="358"/>
    </i>
    <i r="1">
      <x v="314"/>
      <x v="2397"/>
      <x v="1"/>
      <x v="352"/>
      <x v="64"/>
      <x v="1546"/>
      <x v="1734"/>
      <x v="1753"/>
      <x v="3"/>
      <x v="571"/>
      <x v="1544"/>
      <x v="1410"/>
      <x v="1090"/>
      <x v="2381"/>
      <x v="1454"/>
    </i>
    <i r="1">
      <x v="319"/>
      <x v="1495"/>
      <x v="1"/>
      <x v="343"/>
      <x v="85"/>
      <x v="2699"/>
      <x v="3263"/>
      <x v="3440"/>
      <x v="3"/>
      <x/>
      <x v="1002"/>
      <x v="754"/>
      <x v="222"/>
      <x v="3700"/>
      <x v="1635"/>
    </i>
    <i r="2">
      <x v="3654"/>
      <x/>
      <x v="359"/>
      <x/>
      <x v="2442"/>
      <x v="2648"/>
      <x v="561"/>
      <x v="3"/>
      <x v="444"/>
      <x v="1275"/>
      <x v="1322"/>
      <x v="206"/>
      <x v="987"/>
      <x v="1476"/>
    </i>
    <i r="1">
      <x v="320"/>
      <x v="1504"/>
      <x v="1"/>
      <x v="444"/>
      <x v="228"/>
      <x v="2465"/>
      <x v="3066"/>
      <x v="3630"/>
      <x v="3"/>
      <x v="773"/>
      <x v="1490"/>
      <x v="1233"/>
      <x v="137"/>
      <x v="2271"/>
      <x v="1165"/>
    </i>
    <i r="1">
      <x v="322"/>
      <x v="2030"/>
      <x v="1"/>
      <x v="90"/>
      <x/>
      <x v="2280"/>
      <x v="2736"/>
      <x v="2853"/>
      <x v="4"/>
      <x v="770"/>
      <x v="1169"/>
      <x v="1170"/>
      <x v="224"/>
      <x v="3591"/>
      <x v="1160"/>
    </i>
    <i r="2">
      <x v="2040"/>
      <x v="1"/>
      <x v="218"/>
      <x v="161"/>
      <x v="1628"/>
      <x v="1664"/>
      <x v="3724"/>
      <x v="3"/>
      <x v="247"/>
      <x v="596"/>
      <x v="428"/>
      <x v="224"/>
      <x v="1057"/>
      <x v="1250"/>
    </i>
    <i r="2">
      <x v="2798"/>
      <x v="1"/>
      <x v="265"/>
      <x/>
      <x v="1898"/>
      <x v="1907"/>
      <x v="2168"/>
      <x v="2"/>
      <x v="921"/>
      <x v="1526"/>
      <x v="1230"/>
      <x/>
      <x v="1678"/>
      <x v="567"/>
    </i>
    <i r="1">
      <x v="323"/>
      <x v="1901"/>
      <x v="1"/>
      <x v="527"/>
      <x v="166"/>
      <x v="828"/>
      <x v="1073"/>
      <x v="3976"/>
      <x v="1"/>
      <x/>
      <x v="1384"/>
      <x v="1311"/>
      <x v="406"/>
      <x v="2600"/>
      <x v="1197"/>
    </i>
    <i r="1">
      <x v="325"/>
      <x v="201"/>
      <x/>
      <x v="546"/>
      <x/>
      <x v="109"/>
      <x v="129"/>
      <x v="1162"/>
      <x v="3"/>
      <x v="903"/>
      <x v="1774"/>
      <x v="1223"/>
      <x v="731"/>
      <x v="2557"/>
      <x v="110"/>
    </i>
    <i r="1">
      <x v="331"/>
      <x v="1483"/>
      <x v="1"/>
      <x v="238"/>
      <x v="794"/>
      <x v="2498"/>
      <x v="2991"/>
      <x v="1612"/>
      <x v="3"/>
      <x v="921"/>
      <x v="668"/>
      <x v="653"/>
      <x v="600"/>
      <x v="3872"/>
      <x v="1014"/>
    </i>
    <i r="1">
      <x v="333"/>
      <x v="3153"/>
      <x v="1"/>
      <x v="394"/>
      <x/>
      <x v="3260"/>
      <x v="3838"/>
      <x v="874"/>
      <x v="3"/>
      <x v="373"/>
      <x v="807"/>
      <x v="920"/>
      <x/>
      <x v="1280"/>
      <x v="1893"/>
    </i>
    <i r="1">
      <x v="341"/>
      <x v="2373"/>
      <x v="1"/>
      <x v="653"/>
      <x v="878"/>
      <x v="1821"/>
      <x v="2213"/>
      <x v="2345"/>
      <x v="3"/>
      <x v="414"/>
      <x v="662"/>
      <x v="470"/>
      <x/>
      <x v="3140"/>
      <x v="1919"/>
    </i>
    <i r="2">
      <x v="2963"/>
      <x/>
      <x v="52"/>
      <x/>
      <x v="1353"/>
      <x v="1658"/>
      <x v="3822"/>
      <x v="3"/>
      <x v="298"/>
      <x v="1078"/>
      <x v="820"/>
      <x v="219"/>
      <x v="3865"/>
      <x v="1679"/>
    </i>
    <i r="1">
      <x v="345"/>
      <x v="1069"/>
      <x v="1"/>
      <x v="324"/>
      <x v="258"/>
      <x v="1068"/>
      <x v="1147"/>
      <x v="1290"/>
      <x v="2"/>
      <x v="921"/>
      <x v="85"/>
      <x v="181"/>
      <x v="224"/>
      <x v="968"/>
      <x v="1104"/>
    </i>
    <i r="1">
      <x v="346"/>
      <x v="1117"/>
      <x v="1"/>
      <x v="264"/>
      <x/>
      <x v="3026"/>
      <x v="3609"/>
      <x v="143"/>
      <x v="1"/>
      <x v="421"/>
      <x v="924"/>
      <x v="1198"/>
      <x v="669"/>
      <x v="4081"/>
      <x v="1337"/>
    </i>
    <i r="1">
      <x v="350"/>
      <x v="3345"/>
      <x v="1"/>
      <x v="383"/>
      <x/>
      <x v="1122"/>
      <x v="1367"/>
      <x v="630"/>
      <x v="1"/>
      <x v="52"/>
      <x v="145"/>
      <x v="103"/>
      <x v="526"/>
      <x v="1231"/>
      <x v="386"/>
    </i>
    <i r="1">
      <x v="354"/>
      <x v="2075"/>
      <x v="1"/>
      <x v="513"/>
      <x v="612"/>
      <x v="1804"/>
      <x v="2260"/>
      <x v="584"/>
      <x v="3"/>
      <x v="738"/>
      <x v="1761"/>
      <x v="1456"/>
      <x v="1105"/>
      <x v="3738"/>
      <x v="57"/>
    </i>
    <i r="1">
      <x v="355"/>
      <x v="3332"/>
      <x v="1"/>
      <x v="146"/>
      <x v="107"/>
      <x v="2392"/>
      <x v="2965"/>
      <x v="36"/>
      <x v="1"/>
      <x/>
      <x v="1530"/>
      <x v="1516"/>
      <x v="251"/>
      <x v="3928"/>
      <x v="1090"/>
    </i>
    <i r="1">
      <x v="359"/>
      <x v="648"/>
      <x v="1"/>
      <x v="520"/>
      <x v="833"/>
      <x v="3052"/>
      <x v="3581"/>
      <x v="1144"/>
      <x v="3"/>
      <x v="837"/>
      <x v="613"/>
      <x v="475"/>
      <x v="59"/>
      <x v="2612"/>
      <x v="1882"/>
    </i>
    <i r="1">
      <x v="363"/>
      <x v="3440"/>
      <x/>
      <x v="377"/>
      <x/>
      <x v="1615"/>
      <x v="1838"/>
      <x v="3586"/>
      <x v="3"/>
      <x/>
      <x v="1704"/>
      <x v="1713"/>
      <x v="793"/>
      <x v="345"/>
      <x v="1068"/>
    </i>
    <i r="1">
      <x v="364"/>
      <x v="2339"/>
      <x v="1"/>
      <x v="486"/>
      <x/>
      <x v="2362"/>
      <x v="2974"/>
      <x v="2329"/>
      <x v="3"/>
      <x v="281"/>
      <x v="1390"/>
      <x v="1401"/>
      <x v="224"/>
      <x v="2954"/>
      <x v="1556"/>
    </i>
    <i r="2">
      <x v="3639"/>
      <x v="1"/>
      <x v="380"/>
      <x/>
      <x v="2216"/>
      <x v="2709"/>
      <x v="3647"/>
      <x v="3"/>
      <x v="828"/>
      <x v="1781"/>
      <x v="1733"/>
      <x v="1050"/>
      <x v="1414"/>
      <x v="1187"/>
    </i>
    <i r="1">
      <x v="367"/>
      <x v="2265"/>
      <x v="1"/>
      <x v="346"/>
      <x v="228"/>
      <x v="2751"/>
      <x v="3293"/>
      <x v="1962"/>
      <x v="3"/>
      <x v="324"/>
      <x v="1045"/>
      <x v="1036"/>
      <x v="224"/>
      <x v="3468"/>
      <x v="247"/>
    </i>
    <i r="1">
      <x v="368"/>
      <x v="540"/>
      <x v="1"/>
      <x v="353"/>
      <x/>
      <x v="1019"/>
      <x v="1171"/>
      <x v="673"/>
      <x v="3"/>
      <x v="863"/>
      <x v="263"/>
      <x v="294"/>
      <x v="129"/>
      <x v="2307"/>
      <x v="124"/>
    </i>
    <i r="1">
      <x v="371"/>
      <x v="2215"/>
      <x/>
      <x v="483"/>
      <x v="238"/>
      <x v="1820"/>
      <x v="2219"/>
      <x v="3482"/>
      <x v="1"/>
      <x v="570"/>
      <x v="465"/>
      <x v="832"/>
      <x v="257"/>
      <x v="4056"/>
      <x v="1960"/>
    </i>
    <i r="1">
      <x v="375"/>
      <x v="2954"/>
      <x v="1"/>
      <x v="229"/>
      <x/>
      <x v="3392"/>
      <x v="3973"/>
      <x v="2689"/>
      <x v="2"/>
      <x v="806"/>
      <x v="1754"/>
      <x v="1525"/>
      <x/>
      <x v="2708"/>
      <x v="167"/>
    </i>
    <i r="2">
      <x v="3438"/>
      <x v="1"/>
      <x v="362"/>
      <x v="616"/>
      <x v="1125"/>
      <x v="1292"/>
      <x v="3704"/>
      <x v="3"/>
      <x v="726"/>
      <x v="1838"/>
      <x v="1553"/>
      <x v="1086"/>
      <x v="3296"/>
      <x v="27"/>
    </i>
    <i r="1">
      <x v="380"/>
      <x v="1699"/>
      <x v="1"/>
      <x v="465"/>
      <x v="410"/>
      <x v="3070"/>
      <x v="3600"/>
      <x v="2426"/>
      <x v="3"/>
      <x/>
      <x v="1041"/>
      <x v="1675"/>
      <x v="801"/>
      <x v="1240"/>
      <x v="1161"/>
    </i>
    <i r="2">
      <x v="2728"/>
      <x/>
      <x v="426"/>
      <x v="101"/>
      <x v="1367"/>
      <x v="1682"/>
      <x v="771"/>
      <x v="3"/>
      <x v="697"/>
      <x v="1564"/>
      <x v="1021"/>
      <x v="224"/>
      <x v="2717"/>
      <x v="1891"/>
    </i>
    <i r="1">
      <x v="382"/>
      <x v="3079"/>
      <x v="1"/>
      <x v="192"/>
      <x v="231"/>
      <x v="2164"/>
      <x v="2549"/>
      <x v="633"/>
      <x v="3"/>
      <x v="921"/>
      <x v="1560"/>
      <x v="1307"/>
      <x v="224"/>
      <x v="2448"/>
      <x v="198"/>
    </i>
    <i r="2">
      <x v="3103"/>
      <x v="1"/>
      <x v="364"/>
      <x v="233"/>
      <x v="2174"/>
      <x v="2605"/>
      <x v="722"/>
      <x v="3"/>
      <x v="911"/>
      <x v="295"/>
      <x v="648"/>
      <x v="159"/>
      <x v="2933"/>
      <x v="1931"/>
    </i>
    <i r="1">
      <x v="383"/>
      <x v="127"/>
      <x/>
      <x v="402"/>
      <x v="42"/>
      <x v="36"/>
      <x v="38"/>
      <x v="4089"/>
      <x v="3"/>
      <x/>
      <x v="199"/>
      <x v="217"/>
      <x/>
      <x v="3867"/>
      <x v="853"/>
    </i>
    <i r="2">
      <x v="531"/>
      <x v="1"/>
      <x v="183"/>
      <x v="56"/>
      <x v="1144"/>
      <x v="1331"/>
      <x v="3713"/>
      <x v="3"/>
      <x v="365"/>
      <x v="917"/>
      <x v="745"/>
      <x v="224"/>
      <x v="1956"/>
      <x v="207"/>
    </i>
    <i r="1">
      <x v="386"/>
      <x v="2578"/>
      <x/>
      <x v="502"/>
      <x/>
      <x v="3238"/>
      <x v="3814"/>
      <x v="3334"/>
      <x v="3"/>
      <x v="268"/>
      <x v="1744"/>
      <x v="1737"/>
      <x v="224"/>
      <x v="3152"/>
      <x v="922"/>
    </i>
    <i r="1">
      <x v="387"/>
      <x v="1258"/>
      <x v="1"/>
      <x v="179"/>
      <x v="21"/>
      <x v="3317"/>
      <x v="3887"/>
      <x v="2208"/>
      <x v="3"/>
      <x v="40"/>
      <x v="1096"/>
      <x v="776"/>
      <x v="224"/>
      <x v="3419"/>
      <x v="1490"/>
    </i>
    <i r="1">
      <x v="388"/>
      <x v="3564"/>
      <x v="1"/>
      <x v="323"/>
      <x/>
      <x v="1983"/>
      <x v="2590"/>
      <x v="1298"/>
      <x v="3"/>
      <x v="747"/>
      <x v="1706"/>
      <x v="1648"/>
      <x v="874"/>
      <x v="2069"/>
      <x v="463"/>
    </i>
    <i r="1">
      <x v="389"/>
      <x v="2484"/>
      <x v="1"/>
      <x v="579"/>
      <x/>
      <x v="2341"/>
      <x v="2957"/>
      <x v="2086"/>
      <x v="3"/>
      <x v="921"/>
      <x v="1545"/>
      <x v="1227"/>
      <x v="286"/>
      <x v="3064"/>
      <x v="867"/>
    </i>
    <i r="1">
      <x v="391"/>
      <x v="3595"/>
      <x v="1"/>
      <x v="390"/>
      <x v="75"/>
      <x v="918"/>
      <x v="1048"/>
      <x v="3413"/>
      <x v="3"/>
      <x v="657"/>
      <x v="1682"/>
      <x v="1473"/>
      <x v="986"/>
      <x v="760"/>
      <x v="380"/>
    </i>
    <i r="1">
      <x v="395"/>
      <x v="2796"/>
      <x v="1"/>
      <x v="318"/>
      <x v="152"/>
      <x v="1571"/>
      <x v="1937"/>
      <x v="1651"/>
      <x v="3"/>
      <x v="921"/>
      <x v="1856"/>
      <x v="1677"/>
      <x v="224"/>
      <x v="2345"/>
      <x v="250"/>
    </i>
    <i r="1">
      <x v="405"/>
      <x v="1442"/>
      <x/>
      <x v="282"/>
      <x/>
      <x v="1551"/>
      <x v="1920"/>
      <x v="2083"/>
      <x v="3"/>
      <x v="921"/>
      <x v="775"/>
      <x v="1080"/>
      <x v="191"/>
      <x v="1304"/>
      <x v="793"/>
    </i>
    <i r="1">
      <x v="407"/>
      <x v="3441"/>
      <x/>
      <x v="506"/>
      <x v="347"/>
      <x v="1885"/>
      <x v="2256"/>
      <x v="2883"/>
      <x v="1"/>
      <x v="153"/>
      <x v="1855"/>
      <x v="1642"/>
      <x v="1106"/>
      <x v="1683"/>
      <x v="111"/>
    </i>
    <i r="1">
      <x v="408"/>
      <x v="2735"/>
      <x v="1"/>
      <x v="85"/>
      <x v="103"/>
      <x v="3209"/>
      <x v="3771"/>
      <x v="2775"/>
      <x v="4"/>
      <x v="613"/>
      <x v="1063"/>
      <x v="1028"/>
      <x v="463"/>
      <x v="3198"/>
      <x v="1606"/>
    </i>
    <i r="1">
      <x v="413"/>
      <x v="491"/>
      <x/>
      <x v="462"/>
      <x/>
      <x v="40"/>
      <x v="43"/>
      <x v="3171"/>
      <x v="1"/>
      <x/>
      <x v="982"/>
      <x v="1020"/>
      <x v="181"/>
      <x v="2898"/>
      <x v="977"/>
    </i>
    <i r="1">
      <x v="416"/>
      <x v="1929"/>
      <x v="1"/>
      <x v="361"/>
      <x v="330"/>
      <x v="316"/>
      <x v="270"/>
      <x v="2177"/>
      <x v="4"/>
      <x v="124"/>
      <x v="1678"/>
      <x v="1353"/>
      <x v="819"/>
      <x v="3661"/>
      <x v="276"/>
    </i>
    <i r="1">
      <x v="418"/>
      <x v="3578"/>
      <x v="1"/>
      <x v="240"/>
      <x v="348"/>
      <x v="1166"/>
      <x v="1546"/>
      <x v="3691"/>
      <x v="3"/>
      <x/>
      <x v="1336"/>
      <x v="1308"/>
      <x v="334"/>
      <x v="1963"/>
      <x v="729"/>
    </i>
    <i r="1">
      <x v="419"/>
      <x v="2459"/>
      <x/>
      <x v="238"/>
      <x/>
      <x v="63"/>
      <x v="67"/>
      <x v="1433"/>
      <x v="2"/>
      <x v="625"/>
      <x v="1517"/>
      <x v="1299"/>
      <x v="224"/>
      <x v="3279"/>
      <x v="1630"/>
    </i>
    <i r="1">
      <x v="420"/>
      <x v="1611"/>
      <x v="1"/>
      <x v="504"/>
      <x v="208"/>
      <x v="3410"/>
      <x v="3985"/>
      <x/>
      <x v="2"/>
      <x v="921"/>
      <x v="1096"/>
      <x v="776"/>
      <x v="198"/>
      <x v="583"/>
      <x v="1576"/>
    </i>
    <i r="2">
      <x v="3669"/>
      <x v="1"/>
      <x v="403"/>
      <x/>
      <x v="1275"/>
      <x v="1491"/>
      <x v="3759"/>
      <x v="3"/>
      <x/>
      <x v="1505"/>
      <x v="544"/>
      <x v="438"/>
      <x v="1293"/>
      <x v="1558"/>
    </i>
    <i r="1">
      <x v="426"/>
      <x v="1988"/>
      <x/>
      <x v="434"/>
      <x v="101"/>
      <x v="1916"/>
      <x v="2266"/>
      <x v="247"/>
      <x v="3"/>
      <x v="581"/>
      <x v="1615"/>
      <x v="340"/>
      <x v="224"/>
      <x v="2104"/>
      <x v="960"/>
    </i>
    <i r="2">
      <x v="3630"/>
      <x v="1"/>
      <x v="468"/>
      <x/>
      <x v="1116"/>
      <x v="1130"/>
      <x v="3782"/>
      <x v="3"/>
      <x v="921"/>
      <x v="1503"/>
      <x v="1573"/>
      <x v="687"/>
      <x v="777"/>
      <x v="577"/>
    </i>
    <i r="1">
      <x v="427"/>
      <x v="2764"/>
      <x v="1"/>
      <x v="386"/>
      <x v="112"/>
      <x v="1067"/>
      <x v="1223"/>
      <x v="2616"/>
      <x v="3"/>
      <x/>
      <x v="1765"/>
      <x v="1451"/>
      <x v="588"/>
      <x v="3189"/>
      <x v="84"/>
    </i>
    <i r="1">
      <x v="428"/>
      <x v="262"/>
      <x/>
      <x v="510"/>
      <x v="162"/>
      <x v="2680"/>
      <x v="3261"/>
      <x v="525"/>
      <x v="4"/>
      <x v="488"/>
      <x v="1152"/>
      <x v="988"/>
      <x v="258"/>
      <x v="339"/>
      <x v="34"/>
    </i>
    <i r="1">
      <x v="431"/>
      <x v="2328"/>
      <x v="1"/>
      <x v="349"/>
      <x v="183"/>
      <x v="2307"/>
      <x v="2673"/>
      <x v="2522"/>
      <x v="4"/>
      <x v="921"/>
      <x v="865"/>
      <x v="793"/>
      <x v="224"/>
      <x v="3878"/>
      <x v="957"/>
    </i>
    <i r="1">
      <x v="437"/>
      <x v="3534"/>
      <x v="1"/>
      <x/>
      <x/>
      <x v="1940"/>
      <x v="2542"/>
      <x v="3473"/>
      <x v="3"/>
      <x v="845"/>
      <x v="1713"/>
      <x v="1589"/>
      <x v="26"/>
      <x v="2723"/>
      <x v="621"/>
    </i>
    <i r="1">
      <x v="438"/>
      <x v="912"/>
      <x v="1"/>
      <x v="465"/>
      <x/>
      <x v="3342"/>
      <x v="3915"/>
      <x v="2528"/>
      <x v="3"/>
      <x/>
      <x v="334"/>
      <x v="207"/>
      <x v="138"/>
      <x v="2377"/>
      <x v="1909"/>
    </i>
    <i r="1">
      <x v="442"/>
      <x v="1713"/>
      <x v="1"/>
      <x v="354"/>
      <x/>
      <x v="3276"/>
      <x v="3856"/>
      <x v="2692"/>
      <x v="3"/>
      <x v="516"/>
      <x v="509"/>
      <x v="438"/>
      <x v="224"/>
      <x v="2572"/>
      <x v="1042"/>
    </i>
    <i r="1">
      <x v="443"/>
      <x v="2113"/>
      <x v="1"/>
      <x v="676"/>
      <x v="56"/>
      <x v="710"/>
      <x v="839"/>
      <x v="611"/>
      <x v="2"/>
      <x v="864"/>
      <x v="1555"/>
      <x v="1702"/>
      <x v="286"/>
      <x v="1967"/>
      <x v="1424"/>
    </i>
    <i r="1">
      <x v="444"/>
      <x v="3015"/>
      <x v="1"/>
      <x v="378"/>
      <x/>
      <x v="2710"/>
      <x v="3288"/>
      <x v="3811"/>
      <x v="3"/>
      <x v="384"/>
      <x v="1754"/>
      <x v="1525"/>
      <x v="543"/>
      <x v="3781"/>
      <x v="167"/>
    </i>
    <i r="1">
      <x v="445"/>
      <x v="894"/>
      <x v="1"/>
      <x v="416"/>
      <x v="289"/>
      <x v="3425"/>
      <x v="4003"/>
      <x v="196"/>
      <x v="4"/>
      <x v="432"/>
      <x v="175"/>
      <x v="1104"/>
      <x v="224"/>
      <x v="2963"/>
      <x v="720"/>
    </i>
    <i r="2">
      <x v="1806"/>
      <x v="1"/>
      <x v="172"/>
      <x v="47"/>
      <x v="3415"/>
      <x v="3991"/>
      <x v="2547"/>
      <x v="3"/>
      <x/>
      <x v="479"/>
      <x/>
      <x v="224"/>
      <x v="3950"/>
      <x v="410"/>
    </i>
    <i r="1">
      <x v="446"/>
      <x v="495"/>
      <x v="1"/>
      <x v="608"/>
      <x v="249"/>
      <x v="3187"/>
      <x v="3769"/>
      <x v="2147"/>
      <x v="3"/>
      <x v="838"/>
      <x v="751"/>
      <x v="405"/>
      <x v="138"/>
      <x v="2013"/>
      <x v="1701"/>
    </i>
    <i r="1">
      <x v="447"/>
      <x v="1661"/>
      <x v="1"/>
      <x v="341"/>
      <x/>
      <x v="2405"/>
      <x v="2952"/>
      <x v="47"/>
      <x v="3"/>
      <x v="588"/>
      <x v="1170"/>
      <x v="732"/>
      <x v="224"/>
      <x v="4019"/>
      <x v="1824"/>
    </i>
    <i r="2">
      <x v="3429"/>
      <x v="1"/>
      <x v="385"/>
      <x v="651"/>
      <x v="1968"/>
      <x v="2189"/>
      <x v="1663"/>
      <x v="3"/>
      <x v="733"/>
      <x v="1537"/>
      <x v="1450"/>
      <x v="349"/>
      <x v="66"/>
      <x v="600"/>
    </i>
    <i r="1">
      <x v="449"/>
      <x v="2755"/>
      <x/>
      <x v="460"/>
      <x v="466"/>
      <x v="2806"/>
      <x v="3374"/>
      <x v="683"/>
      <x v="3"/>
      <x v="733"/>
      <x v="1480"/>
      <x v="1387"/>
      <x v="224"/>
      <x v="1262"/>
      <x v="1557"/>
    </i>
    <i r="1">
      <x v="452"/>
      <x v="2944"/>
      <x v="1"/>
      <x v="431"/>
      <x/>
      <x v="1192"/>
      <x v="1496"/>
      <x v="2386"/>
      <x v="2"/>
      <x v="592"/>
      <x v="1354"/>
      <x v="1102"/>
      <x v="224"/>
      <x v="1438"/>
      <x v="1657"/>
    </i>
    <i r="1">
      <x v="459"/>
      <x v="3510"/>
      <x v="1"/>
      <x v="315"/>
      <x/>
      <x v="103"/>
      <x v="115"/>
      <x v="3678"/>
      <x v="1"/>
      <x/>
      <x v="1775"/>
      <x v="1505"/>
      <x v="224"/>
      <x v="2221"/>
      <x v="1416"/>
    </i>
    <i r="1">
      <x v="461"/>
      <x v="3187"/>
      <x v="1"/>
      <x v="211"/>
      <x/>
      <x v="1927"/>
      <x v="2369"/>
      <x v="3650"/>
      <x v="3"/>
      <x v="305"/>
      <x v="1341"/>
      <x v="507"/>
      <x v="251"/>
      <x v="1011"/>
      <x v="557"/>
    </i>
    <i r="1">
      <x v="463"/>
      <x v="570"/>
      <x v="1"/>
      <x v="368"/>
      <x v="170"/>
      <x v="1840"/>
      <x v="2181"/>
      <x v="3472"/>
      <x v="2"/>
      <x v="921"/>
      <x v="285"/>
      <x v="590"/>
      <x/>
      <x v="3684"/>
      <x v="1483"/>
    </i>
    <i r="1">
      <x v="464"/>
      <x v="439"/>
      <x v="1"/>
      <x v="408"/>
      <x v="67"/>
      <x v="3071"/>
      <x v="3613"/>
      <x v="3225"/>
      <x v="3"/>
      <x/>
      <x v="581"/>
      <x v="368"/>
      <x/>
      <x v="3676"/>
      <x v="950"/>
    </i>
    <i r="2">
      <x v="1838"/>
      <x v="1"/>
      <x v="272"/>
      <x/>
      <x v="1060"/>
      <x v="1183"/>
      <x v="1440"/>
      <x v="3"/>
      <x v="907"/>
      <x v="1851"/>
      <x v="1730"/>
      <x v="857"/>
      <x v="1367"/>
      <x v="56"/>
    </i>
    <i r="1">
      <x v="465"/>
      <x v="242"/>
      <x v="1"/>
      <x v="386"/>
      <x v="902"/>
      <x v="3206"/>
      <x v="3772"/>
      <x v="1473"/>
      <x v="3"/>
      <x v="444"/>
      <x v="238"/>
      <x v="193"/>
      <x v="224"/>
      <x v="2258"/>
      <x v="1151"/>
    </i>
    <i r="1">
      <x v="466"/>
      <x v="2948"/>
      <x/>
      <x v="521"/>
      <x/>
      <x v="2865"/>
      <x v="3414"/>
      <x v="2580"/>
      <x v="3"/>
      <x v="690"/>
      <x v="1224"/>
      <x v="1411"/>
      <x v="224"/>
      <x v="436"/>
      <x v="296"/>
    </i>
    <i r="1">
      <x v="471"/>
      <x v="990"/>
      <x v="1"/>
      <x v="451"/>
      <x/>
      <x v="1695"/>
      <x v="1994"/>
      <x v="577"/>
      <x v="3"/>
      <x v="753"/>
      <x v="533"/>
      <x v="997"/>
      <x v="224"/>
      <x v="1641"/>
      <x v="1204"/>
    </i>
    <i r="1">
      <x v="472"/>
      <x v="1926"/>
      <x v="1"/>
      <x v="411"/>
      <x v="73"/>
      <x v="2581"/>
      <x v="3022"/>
      <x v="1107"/>
      <x v="3"/>
      <x v="851"/>
      <x v="1439"/>
      <x v="1292"/>
      <x v="1022"/>
      <x v="2950"/>
      <x v="1521"/>
    </i>
    <i r="1">
      <x v="473"/>
      <x v="2116"/>
      <x v="1"/>
      <x v="202"/>
      <x/>
      <x v="1512"/>
      <x v="1704"/>
      <x v="1751"/>
      <x v="2"/>
      <x v="619"/>
      <x v="1516"/>
      <x v="1367"/>
      <x v="471"/>
      <x v="1494"/>
      <x v="1435"/>
    </i>
    <i r="1">
      <x v="476"/>
      <x v="1648"/>
      <x v="1"/>
      <x v="431"/>
      <x v="240"/>
      <x v="684"/>
      <x v="743"/>
      <x v="315"/>
      <x v="4"/>
      <x v="755"/>
      <x v="1134"/>
      <x v="933"/>
      <x v="234"/>
      <x v="3449"/>
      <x v="1745"/>
    </i>
    <i r="1">
      <x v="477"/>
      <x v="572"/>
      <x v="1"/>
      <x v="566"/>
      <x/>
      <x v="778"/>
      <x v="835"/>
      <x v="484"/>
      <x v="3"/>
      <x v="921"/>
      <x v="228"/>
      <x v="58"/>
      <x v="151"/>
      <x v="284"/>
      <x v="829"/>
    </i>
    <i r="2">
      <x v="1809"/>
      <x v="1"/>
      <x v="395"/>
      <x v="180"/>
      <x v="3320"/>
      <x v="3893"/>
      <x v="4051"/>
      <x v="5"/>
      <x v="848"/>
      <x v="1063"/>
      <x v="1028"/>
      <x v="224"/>
      <x v="43"/>
      <x v="1804"/>
    </i>
    <i r="1">
      <x v="478"/>
      <x v="1328"/>
      <x v="1"/>
      <x v="337"/>
      <x/>
      <x v="2430"/>
      <x v="3068"/>
      <x v="674"/>
      <x v="3"/>
      <x v="156"/>
      <x v="1115"/>
      <x v="1035"/>
      <x v="224"/>
      <x v="2847"/>
      <x v="1008"/>
    </i>
    <i r="2">
      <x v="2080"/>
      <x v="1"/>
      <x v="467"/>
      <x v="73"/>
      <x v="1157"/>
      <x v="1274"/>
      <x v="685"/>
      <x v="3"/>
      <x v="921"/>
      <x v="385"/>
      <x v="588"/>
      <x v="224"/>
      <x v="2555"/>
      <x v="1047"/>
    </i>
    <i r="1">
      <x v="481"/>
      <x v="1534"/>
      <x/>
      <x v="124"/>
      <x v="219"/>
      <x v="44"/>
      <x v="32"/>
      <x v="934"/>
      <x v="1"/>
      <x/>
      <x v="1586"/>
      <x v="1132"/>
      <x v="234"/>
      <x v="1696"/>
      <x v="1326"/>
    </i>
    <i r="1">
      <x v="487"/>
      <x v="3082"/>
      <x v="1"/>
      <x v="354"/>
      <x v="137"/>
      <x v="2678"/>
      <x v="3281"/>
      <x v="3593"/>
      <x v="3"/>
      <x v="248"/>
      <x v="1144"/>
      <x v="1062"/>
      <x v="490"/>
      <x v="1984"/>
      <x v="1300"/>
    </i>
    <i r="1">
      <x v="492"/>
      <x v="2015"/>
      <x v="1"/>
      <x v="401"/>
      <x/>
      <x v="2410"/>
      <x v="2893"/>
      <x v="1833"/>
      <x v="3"/>
      <x v="515"/>
      <x v="838"/>
      <x v="606"/>
      <x v="224"/>
      <x v="1354"/>
      <x v="1548"/>
    </i>
    <i r="1">
      <x v="493"/>
      <x v="3390"/>
      <x/>
      <x v="420"/>
      <x/>
      <x v="2424"/>
      <x v="2986"/>
      <x v="3498"/>
      <x v="3"/>
      <x v="873"/>
      <x v="1286"/>
      <x v="1328"/>
      <x v="197"/>
      <x v="155"/>
      <x v="611"/>
    </i>
    <i r="2">
      <x v="3586"/>
      <x v="1"/>
      <x v="400"/>
      <x/>
      <x v="2043"/>
      <x v="2591"/>
      <x v="2530"/>
      <x v="2"/>
      <x v="536"/>
      <x v="1465"/>
      <x v="1208"/>
      <x v="959"/>
      <x v="3810"/>
      <x v="92"/>
    </i>
    <i r="1">
      <x v="497"/>
      <x v="381"/>
      <x v="1"/>
      <x v="440"/>
      <x v="288"/>
      <x v="2510"/>
      <x v="2954"/>
      <x v="1896"/>
      <x v="3"/>
      <x v="716"/>
      <x v="1322"/>
      <x v="1206"/>
      <x v="362"/>
      <x v="1706"/>
      <x v="671"/>
    </i>
    <i r="1">
      <x v="498"/>
      <x v="3355"/>
      <x/>
      <x v="310"/>
      <x/>
      <x v="1258"/>
      <x v="1448"/>
      <x v="3823"/>
      <x v="3"/>
      <x v="316"/>
      <x v="575"/>
      <x v="721"/>
      <x v="247"/>
      <x v="2409"/>
      <x v="646"/>
    </i>
    <i r="1">
      <x v="501"/>
      <x v="2501"/>
      <x/>
      <x v="480"/>
      <x v="117"/>
      <x v="2007"/>
      <x v="2548"/>
      <x v="2757"/>
      <x v="3"/>
      <x v="921"/>
      <x v="1428"/>
      <x v="1407"/>
      <x v="224"/>
      <x v="803"/>
      <x v="268"/>
    </i>
    <i r="1">
      <x v="506"/>
      <x v="2500"/>
      <x/>
      <x v="444"/>
      <x v="809"/>
      <x v="1914"/>
      <x v="2252"/>
      <x v="3223"/>
      <x v="3"/>
      <x v="789"/>
      <x v="569"/>
      <x v="1134"/>
      <x v="59"/>
      <x v="2966"/>
      <x v="374"/>
    </i>
    <i r="1">
      <x v="507"/>
      <x v="2465"/>
      <x/>
      <x v="471"/>
      <x/>
      <x v="2326"/>
      <x v="2851"/>
      <x v="2285"/>
      <x v="3"/>
      <x v="719"/>
      <x v="1824"/>
      <x v="1633"/>
      <x v="224"/>
      <x v="1215"/>
      <x v="1870"/>
    </i>
    <i r="1">
      <x v="508"/>
      <x v="1033"/>
      <x v="1"/>
      <x v="440"/>
      <x v="607"/>
      <x v="53"/>
      <x v="49"/>
      <x v="3169"/>
      <x v="2"/>
      <x v="300"/>
      <x v="994"/>
      <x v="746"/>
      <x v="942"/>
      <x v="1696"/>
      <x v="479"/>
    </i>
    <i r="2">
      <x v="3097"/>
      <x v="1"/>
      <x v="435"/>
      <x/>
      <x v="986"/>
      <x v="1307"/>
      <x v="2734"/>
      <x v="2"/>
      <x v="565"/>
      <x v="518"/>
      <x v="688"/>
      <x v="202"/>
      <x v="3364"/>
      <x v="902"/>
    </i>
    <i r="2">
      <x v="3389"/>
      <x v="1"/>
      <x v="296"/>
      <x/>
      <x v="2461"/>
      <x v="3096"/>
      <x/>
      <x v="5"/>
      <x v="679"/>
      <x v="449"/>
      <x v="268"/>
      <x v="224"/>
      <x v="2490"/>
      <x v="721"/>
    </i>
    <i r="1">
      <x v="509"/>
      <x v="1962"/>
      <x v="1"/>
      <x v="403"/>
      <x/>
      <x v="3222"/>
      <x v="3808"/>
      <x v="3129"/>
      <x v="3"/>
      <x/>
      <x v="1367"/>
      <x v="1210"/>
      <x v="1026"/>
      <x v="1464"/>
      <x v="462"/>
    </i>
    <i r="2">
      <x v="2649"/>
      <x v="1"/>
      <x v="335"/>
      <x v="798"/>
      <x v="3218"/>
      <x v="3782"/>
      <x v="3239"/>
      <x v="3"/>
      <x v="672"/>
      <x v="340"/>
      <x v="647"/>
      <x v="14"/>
      <x v="943"/>
      <x v="1048"/>
    </i>
    <i r="1">
      <x v="510"/>
      <x v="2404"/>
      <x v="1"/>
      <x v="615"/>
      <x v="91"/>
      <x v="2516"/>
      <x v="2967"/>
      <x v="2048"/>
      <x v="3"/>
      <x v="877"/>
      <x v="1498"/>
      <x v="1697"/>
      <x v="224"/>
      <x v="323"/>
      <x v="282"/>
    </i>
    <i r="1">
      <x v="516"/>
      <x v="1549"/>
      <x/>
      <x v="412"/>
      <x/>
      <x v="3285"/>
      <x v="3844"/>
      <x v="2350"/>
      <x v="3"/>
      <x/>
      <x v="455"/>
      <x v="117"/>
      <x v="224"/>
      <x v="637"/>
      <x v="1862"/>
    </i>
    <i r="2">
      <x v="2646"/>
      <x v="1"/>
      <x v="235"/>
      <x v="101"/>
      <x v="2651"/>
      <x v="3145"/>
      <x v="3356"/>
      <x v="3"/>
      <x v="562"/>
      <x v="1692"/>
      <x v="1554"/>
      <x v="494"/>
      <x v="2379"/>
      <x v="236"/>
    </i>
    <i r="1">
      <x v="520"/>
      <x v="2021"/>
      <x v="1"/>
      <x v="322"/>
      <x v="456"/>
      <x v="1513"/>
      <x v="1648"/>
      <x v="1378"/>
      <x v="2"/>
      <x/>
      <x v="824"/>
      <x v="1421"/>
      <x v="224"/>
      <x v="848"/>
      <x v="1118"/>
    </i>
    <i r="1">
      <x v="522"/>
      <x v="1176"/>
      <x v="1"/>
      <x v="527"/>
      <x v="52"/>
      <x v="2668"/>
      <x v="3083"/>
      <x v="2944"/>
      <x v="1"/>
      <x v="592"/>
      <x v="1434"/>
      <x v="1018"/>
      <x v="224"/>
      <x v="3416"/>
      <x v="954"/>
    </i>
    <i r="2">
      <x v="3307"/>
      <x v="1"/>
      <x v="576"/>
      <x v="397"/>
      <x v="2032"/>
      <x v="2417"/>
      <x v="1037"/>
      <x v="3"/>
      <x v="705"/>
      <x v="629"/>
      <x v="986"/>
      <x v="932"/>
      <x v="3027"/>
      <x v="315"/>
    </i>
    <i r="1">
      <x v="524"/>
      <x v="1837"/>
      <x v="1"/>
      <x v="467"/>
      <x v="130"/>
      <x v="849"/>
      <x v="776"/>
      <x v="1481"/>
      <x v="3"/>
      <x/>
      <x v="587"/>
      <x v="549"/>
      <x/>
      <x v="1392"/>
      <x v="138"/>
    </i>
    <i r="1">
      <x v="525"/>
      <x v="1597"/>
      <x/>
      <x v="503"/>
      <x v="633"/>
      <x v="2738"/>
      <x v="3063"/>
      <x v="1241"/>
      <x v="3"/>
      <x v="921"/>
      <x v="1124"/>
      <x v="1129"/>
      <x v="138"/>
      <x v="335"/>
      <x v="1496"/>
    </i>
    <i r="1">
      <x v="528"/>
      <x v="3597"/>
      <x/>
      <x v="426"/>
      <x v="664"/>
      <x v="1254"/>
      <x v="1535"/>
      <x v="3884"/>
      <x v="3"/>
      <x/>
      <x v="1729"/>
      <x v="1601"/>
      <x v="856"/>
      <x v="97"/>
      <x v="52"/>
    </i>
    <i r="1">
      <x v="529"/>
      <x v="1797"/>
      <x v="1"/>
      <x v="418"/>
      <x v="6"/>
      <x v="2591"/>
      <x v="3107"/>
      <x v="2135"/>
      <x v="3"/>
      <x v="890"/>
      <x v="1617"/>
      <x v="1515"/>
      <x v="224"/>
      <x v="699"/>
      <x v="1622"/>
    </i>
    <i r="1">
      <x v="532"/>
      <x v="450"/>
      <x v="1"/>
      <x v="415"/>
      <x v="138"/>
      <x v="875"/>
      <x v="1135"/>
      <x v="306"/>
      <x v="1"/>
      <x v="757"/>
      <x v="1023"/>
      <x v="879"/>
      <x v="224"/>
      <x v="1637"/>
      <x v="1672"/>
    </i>
    <i r="1">
      <x v="533"/>
      <x v="51"/>
      <x v="1"/>
      <x v="380"/>
      <x v="493"/>
      <x v="2571"/>
      <x v="2998"/>
      <x v="1123"/>
      <x v="2"/>
      <x v="746"/>
      <x v="666"/>
      <x v="396"/>
      <x v="196"/>
      <x v="3759"/>
      <x v="539"/>
    </i>
    <i r="1">
      <x v="540"/>
      <x v="2890"/>
      <x v="1"/>
      <x v="354"/>
      <x v="133"/>
      <x v="1920"/>
      <x v="2383"/>
      <x v="986"/>
      <x v="3"/>
      <x v="921"/>
      <x v="1285"/>
      <x v="1382"/>
      <x v="251"/>
      <x v="2832"/>
      <x v="1671"/>
    </i>
    <i r="1">
      <x v="543"/>
      <x v="1812"/>
      <x v="1"/>
      <x v="72"/>
      <x v="112"/>
      <x v="1315"/>
      <x v="1545"/>
      <x v="804"/>
      <x v="3"/>
      <x v="737"/>
      <x v="454"/>
      <x v="487"/>
      <x v="224"/>
      <x v="2763"/>
      <x v="895"/>
    </i>
    <i r="1">
      <x v="548"/>
      <x v="2375"/>
      <x/>
      <x v="454"/>
      <x v="738"/>
      <x v="2221"/>
      <x v="2795"/>
      <x v="3292"/>
      <x v="3"/>
      <x v="760"/>
      <x v="1342"/>
      <x v="675"/>
      <x v="947"/>
      <x v="266"/>
      <x v="1876"/>
    </i>
    <i r="1">
      <x v="550"/>
      <x v="1621"/>
      <x v="1"/>
      <x v="454"/>
      <x v="431"/>
      <x v="2122"/>
      <x v="2509"/>
      <x v="2701"/>
      <x v="3"/>
      <x v="472"/>
      <x v="505"/>
      <x v="755"/>
      <x v="224"/>
      <x v="2615"/>
      <x v="1423"/>
    </i>
    <i r="2">
      <x v="3238"/>
      <x v="1"/>
      <x v="821"/>
      <x/>
      <x v="2400"/>
      <x v="2936"/>
      <x v="1357"/>
      <x v="3"/>
      <x v="491"/>
      <x v="1541"/>
      <x v="1348"/>
      <x v="509"/>
      <x v="785"/>
      <x v="1002"/>
    </i>
    <i r="1">
      <x v="554"/>
      <x v="3437"/>
      <x v="1"/>
      <x v="534"/>
      <x/>
      <x v="1719"/>
      <x v="2196"/>
      <x v="3910"/>
      <x v="3"/>
      <x/>
      <x v="1051"/>
      <x v="398"/>
      <x/>
      <x v="3206"/>
      <x v="287"/>
    </i>
    <i r="1">
      <x v="556"/>
      <x v="1941"/>
      <x/>
      <x v="588"/>
      <x v="834"/>
      <x v="2207"/>
      <x v="2506"/>
      <x v="672"/>
      <x v="2"/>
      <x v="666"/>
      <x v="972"/>
      <x v="1194"/>
      <x v="224"/>
      <x v="1137"/>
      <x v="648"/>
    </i>
    <i r="1">
      <x v="560"/>
      <x v="646"/>
      <x v="1"/>
      <x v="529"/>
      <x/>
      <x v="26"/>
      <x v="28"/>
      <x v="3728"/>
      <x v="1"/>
      <x v="700"/>
      <x v="1713"/>
      <x v="1589"/>
      <x v="224"/>
      <x v="4045"/>
      <x v="621"/>
    </i>
    <i r="2">
      <x v="2651"/>
      <x/>
      <x v="510"/>
      <x v="551"/>
      <x v="2119"/>
      <x v="2598"/>
      <x v="3384"/>
      <x v="1"/>
      <x/>
      <x v="1305"/>
      <x v="1358"/>
      <x v="235"/>
      <x v="435"/>
      <x v="476"/>
    </i>
    <i r="1">
      <x v="564"/>
      <x v="2579"/>
      <x v="1"/>
      <x v="378"/>
      <x v="106"/>
      <x v="1800"/>
      <x v="2251"/>
      <x v="1786"/>
      <x v="4"/>
      <x v="921"/>
      <x v="1361"/>
      <x v="808"/>
      <x v="224"/>
      <x v="234"/>
      <x v="242"/>
    </i>
    <i r="1">
      <x v="566"/>
      <x v="1607"/>
      <x v="1"/>
      <x v="452"/>
      <x/>
      <x v="1578"/>
      <x v="2064"/>
      <x v="2575"/>
      <x v="3"/>
      <x v="797"/>
      <x v="1738"/>
      <x v="1558"/>
      <x v="224"/>
      <x v="1970"/>
      <x v="1825"/>
    </i>
    <i r="2">
      <x v="2074"/>
      <x/>
      <x v="347"/>
      <x v="683"/>
      <x v="2841"/>
      <x v="3364"/>
      <x v="2554"/>
      <x v="3"/>
      <x v="515"/>
      <x v="1170"/>
      <x v="732"/>
      <x v="224"/>
      <x v="2520"/>
      <x v="1824"/>
    </i>
    <i r="2">
      <x v="2940"/>
      <x/>
      <x v="436"/>
      <x v="872"/>
      <x v="74"/>
      <x v="78"/>
      <x v="1348"/>
      <x v="2"/>
      <x v="552"/>
      <x v="1650"/>
      <x v="976"/>
      <x v="100"/>
      <x v="3286"/>
      <x v="764"/>
    </i>
    <i r="1">
      <x v="567"/>
      <x v="236"/>
      <x v="1"/>
      <x v="393"/>
      <x/>
      <x v="1989"/>
      <x v="2600"/>
      <x v="1347"/>
      <x v="2"/>
      <x v="570"/>
      <x v="1258"/>
      <x v="1260"/>
      <x v="224"/>
      <x v="823"/>
      <x v="758"/>
    </i>
    <i r="2">
      <x v="1871"/>
      <x v="1"/>
      <x v="485"/>
      <x v="120"/>
      <x v="1174"/>
      <x v="1499"/>
      <x v="2334"/>
      <x v="2"/>
      <x v="377"/>
      <x v="1813"/>
      <x v="1765"/>
      <x v="1058"/>
      <x v="3268"/>
      <x v="967"/>
    </i>
    <i r="2">
      <x v="3531"/>
      <x/>
      <x v="354"/>
      <x v="67"/>
      <x v="1215"/>
      <x v="1338"/>
      <x v="2726"/>
      <x v="2"/>
      <x v="371"/>
      <x v="943"/>
      <x v="1056"/>
      <x v="468"/>
      <x v="4028"/>
      <x v="155"/>
    </i>
    <i r="1">
      <x v="570"/>
      <x v="2106"/>
      <x v="1"/>
      <x v="443"/>
      <x/>
      <x v="951"/>
      <x v="1125"/>
      <x v="3885"/>
      <x v="2"/>
      <x v="921"/>
      <x v="76"/>
      <x v="8"/>
      <x v="224"/>
      <x v="1163"/>
      <x v="118"/>
    </i>
    <i r="1">
      <x v="571"/>
      <x v="1982"/>
      <x v="1"/>
      <x v="423"/>
      <x/>
      <x v="3224"/>
      <x v="3792"/>
      <x v="3263"/>
      <x v="3"/>
      <x v="357"/>
      <x v="1251"/>
      <x v="1219"/>
      <x v="733"/>
      <x v="2119"/>
      <x v="1027"/>
    </i>
    <i r="1">
      <x v="572"/>
      <x v="232"/>
      <x v="1"/>
      <x v="360"/>
      <x v="889"/>
      <x v="3177"/>
      <x v="3708"/>
      <x v="1480"/>
      <x v="1"/>
      <x v="538"/>
      <x v="873"/>
      <x v="1070"/>
      <x v="224"/>
      <x v="3111"/>
      <x v="1378"/>
    </i>
    <i r="1">
      <x v="574"/>
      <x v="396"/>
      <x v="1"/>
      <x v="578"/>
      <x/>
      <x v="3256"/>
      <x v="3832"/>
      <x v="3176"/>
      <x v="1"/>
      <x/>
      <x v="896"/>
      <x v="694"/>
      <x v="104"/>
      <x v="67"/>
      <x v="1929"/>
    </i>
    <i r="1">
      <x v="576"/>
      <x v="2149"/>
      <x v="1"/>
      <x v="502"/>
      <x v="129"/>
      <x v="1452"/>
      <x v="1875"/>
      <x v="1760"/>
      <x v="3"/>
      <x v="648"/>
      <x v="1594"/>
      <x v="1073"/>
      <x v="261"/>
      <x v="1278"/>
      <x v="704"/>
    </i>
    <i r="1">
      <x v="577"/>
      <x v="61"/>
      <x v="1"/>
      <x v="427"/>
      <x v="84"/>
      <x v="52"/>
      <x v="47"/>
      <x v="4074"/>
      <x v="1"/>
      <x v="779"/>
      <x v="116"/>
      <x v="108"/>
      <x/>
      <x v="3438"/>
      <x v="901"/>
    </i>
    <i r="1">
      <x v="580"/>
      <x v="226"/>
      <x v="1"/>
      <x v="512"/>
      <x v="57"/>
      <x v="969"/>
      <x v="1129"/>
      <x v="343"/>
      <x v="3"/>
      <x v="667"/>
      <x v="614"/>
      <x v="393"/>
      <x v="224"/>
      <x v="3974"/>
      <x v="461"/>
    </i>
    <i r="1">
      <x v="581"/>
      <x v="433"/>
      <x v="1"/>
      <x v="550"/>
      <x/>
      <x v="564"/>
      <x v="636"/>
      <x v="2582"/>
      <x v="3"/>
      <x v="921"/>
      <x v="304"/>
      <x v="174"/>
      <x v="224"/>
      <x v="1318"/>
      <x v="1493"/>
    </i>
    <i r="1">
      <x v="588"/>
      <x v="1873"/>
      <x v="1"/>
      <x v="313"/>
      <x v="153"/>
      <x v="3013"/>
      <x v="3553"/>
      <x v="966"/>
      <x v="3"/>
      <x v="921"/>
      <x v="1548"/>
      <x v="1363"/>
      <x v="541"/>
      <x v="3464"/>
      <x v="1775"/>
    </i>
    <i r="1">
      <x v="589"/>
      <x v="3691"/>
      <x/>
      <x v="512"/>
      <x v="90"/>
      <x v="1406"/>
      <x v="1702"/>
      <x v="1278"/>
      <x v="3"/>
      <x v="51"/>
      <x v="1253"/>
      <x v="958"/>
      <x v="224"/>
      <x v="1993"/>
      <x v="150"/>
    </i>
    <i r="1">
      <x v="594"/>
      <x v="494"/>
      <x v="1"/>
      <x v="619"/>
      <x v="730"/>
      <x v="1471"/>
      <x v="1735"/>
      <x v="2147"/>
      <x v="3"/>
      <x v="452"/>
      <x v="1134"/>
      <x v="933"/>
      <x v="224"/>
      <x v="1491"/>
      <x v="1745"/>
    </i>
    <i r="2">
      <x v="1897"/>
      <x v="1"/>
      <x v="622"/>
      <x/>
      <x v="474"/>
      <x v="523"/>
      <x v="581"/>
      <x v="3"/>
      <x v="921"/>
      <x v="651"/>
      <x v="883"/>
      <x v="224"/>
      <x v="889"/>
      <x v="1626"/>
    </i>
    <i r="1">
      <x v="597"/>
      <x v="1233"/>
      <x v="1"/>
      <x v="558"/>
      <x v="665"/>
      <x v="2939"/>
      <x v="3517"/>
      <x v="1047"/>
      <x v="3"/>
      <x v="746"/>
      <x v="1079"/>
      <x v="1152"/>
      <x v="224"/>
      <x v="2656"/>
      <x v="1674"/>
    </i>
    <i r="2">
      <x v="3357"/>
      <x v="1"/>
      <x v="333"/>
      <x v="254"/>
      <x v="1812"/>
      <x v="2131"/>
      <x v="266"/>
      <x v="4"/>
      <x v="637"/>
      <x v="1473"/>
      <x v="1334"/>
      <x v="224"/>
      <x v="2093"/>
      <x v="153"/>
    </i>
    <i r="1">
      <x v="598"/>
      <x v="3258"/>
      <x v="1"/>
      <x v="143"/>
      <x v="52"/>
      <x v="2253"/>
      <x v="2654"/>
      <x v="777"/>
      <x v="3"/>
      <x v="921"/>
      <x v="1836"/>
      <x v="1574"/>
      <x v="364"/>
      <x v="2387"/>
      <x v="730"/>
    </i>
    <i r="1">
      <x v="600"/>
      <x v="169"/>
      <x v="1"/>
      <x v="472"/>
      <x/>
      <x v="329"/>
      <x v="355"/>
      <x v="3367"/>
      <x v="3"/>
      <x v="403"/>
      <x v="1697"/>
      <x v="1718"/>
      <x v="224"/>
      <x v="1312"/>
      <x v="932"/>
    </i>
    <i r="2">
      <x v="2616"/>
      <x v="1"/>
      <x v="533"/>
      <x v="892"/>
      <x v="2374"/>
      <x v="2826"/>
      <x v="1772"/>
      <x v="3"/>
      <x v="921"/>
      <x v="1667"/>
      <x v="1611"/>
      <x v="224"/>
      <x v="1281"/>
      <x v="831"/>
    </i>
    <i r="1">
      <x v="603"/>
      <x v="1052"/>
      <x v="1"/>
      <x v="574"/>
      <x v="122"/>
      <x v="2128"/>
      <x v="2620"/>
      <x v="3493"/>
      <x v="3"/>
      <x v="543"/>
      <x v="1263"/>
      <x v="1518"/>
      <x/>
      <x v="898"/>
      <x v="252"/>
    </i>
    <i r="1">
      <x v="606"/>
      <x v="243"/>
      <x v="1"/>
      <x v="542"/>
      <x/>
      <x v="869"/>
      <x v="1060"/>
      <x v="399"/>
      <x v="2"/>
      <x v="649"/>
      <x v="597"/>
      <x v="199"/>
      <x v="224"/>
      <x v="2427"/>
      <x v="904"/>
    </i>
    <i r="1">
      <x v="607"/>
      <x v="1440"/>
      <x/>
      <x v="727"/>
      <x v="138"/>
      <x v="471"/>
      <x v="500"/>
      <x v="2838"/>
      <x v="3"/>
      <x/>
      <x v="1268"/>
      <x v="1333"/>
      <x v="224"/>
      <x v="1610"/>
      <x v="700"/>
    </i>
    <i r="1">
      <x v="608"/>
      <x v="138"/>
      <x v="1"/>
      <x v="494"/>
      <x v="301"/>
      <x v="1416"/>
      <x v="1574"/>
      <x v="96"/>
      <x v="2"/>
      <x v="791"/>
      <x v="1403"/>
      <x v="1290"/>
      <x/>
      <x v="935"/>
      <x v="226"/>
    </i>
    <i r="1">
      <x v="610"/>
      <x v="2121"/>
      <x v="1"/>
      <x v="450"/>
      <x v="20"/>
      <x v="844"/>
      <x v="952"/>
      <x v="3362"/>
      <x v="3"/>
      <x v="891"/>
      <x v="1555"/>
      <x v="1702"/>
      <x v="224"/>
      <x v="1366"/>
      <x v="1424"/>
    </i>
    <i r="2">
      <x v="2601"/>
      <x v="1"/>
      <x v="681"/>
      <x/>
      <x v="1975"/>
      <x v="2322"/>
      <x v="3913"/>
      <x v="4"/>
      <x v="616"/>
      <x v="1830"/>
      <x v="1709"/>
      <x v="337"/>
      <x v="25"/>
      <x v="1409"/>
    </i>
    <i r="1">
      <x v="611"/>
      <x v="2825"/>
      <x/>
      <x v="432"/>
      <x v="154"/>
      <x v="1991"/>
      <x v="2477"/>
      <x v="1563"/>
      <x v="3"/>
      <x v="921"/>
      <x v="1337"/>
      <x v="980"/>
      <x v="224"/>
      <x v="2535"/>
      <x v="528"/>
    </i>
    <i r="1">
      <x v="613"/>
      <x v="3339"/>
      <x v="1"/>
      <x v="403"/>
      <x v="67"/>
      <x v="2014"/>
      <x v="2435"/>
      <x v="895"/>
      <x v="3"/>
      <x v="844"/>
      <x v="1207"/>
      <x v="1242"/>
      <x v="224"/>
      <x v="2647"/>
      <x v="1581"/>
    </i>
    <i r="1">
      <x v="616"/>
      <x v="3631"/>
      <x v="1"/>
      <x v="521"/>
      <x/>
      <x v="236"/>
      <x v="236"/>
      <x v="3918"/>
      <x v="3"/>
      <x/>
      <x v="1765"/>
      <x v="1451"/>
      <x v="706"/>
      <x v="781"/>
      <x v="84"/>
    </i>
    <i r="1">
      <x v="619"/>
      <x v="2422"/>
      <x v="1"/>
      <x v="436"/>
      <x/>
      <x v="3469"/>
      <x v="4044"/>
      <x v="468"/>
      <x v="2"/>
      <x v="921"/>
      <x v="913"/>
      <x v="663"/>
      <x v="438"/>
      <x v="375"/>
      <x v="1212"/>
    </i>
    <i r="1">
      <x v="623"/>
      <x v="1462"/>
      <x/>
      <x v="400"/>
      <x v="208"/>
      <x v="1084"/>
      <x v="1359"/>
      <x v="2369"/>
      <x v="4"/>
      <x v="279"/>
      <x v="1137"/>
      <x v="814"/>
      <x v="224"/>
      <x v="248"/>
      <x v="688"/>
    </i>
    <i r="1">
      <x v="625"/>
      <x v="3400"/>
      <x v="1"/>
      <x v="289"/>
      <x v="26"/>
      <x v="3128"/>
      <x v="3696"/>
      <x v="2946"/>
      <x v="3"/>
      <x v="491"/>
      <x v="1827"/>
      <x v="1757"/>
      <x v="224"/>
      <x v="1137"/>
      <x v="347"/>
    </i>
    <i r="1">
      <x v="626"/>
      <x v="3226"/>
      <x v="1"/>
      <x v="510"/>
      <x v="390"/>
      <x v="2429"/>
      <x v="2873"/>
      <x v="2540"/>
      <x v="1"/>
      <x/>
      <x v="1571"/>
      <x v="1565"/>
      <x v="925"/>
      <x v="2082"/>
      <x v="1612"/>
    </i>
    <i r="1">
      <x v="633"/>
      <x v="3633"/>
      <x v="1"/>
      <x v="348"/>
      <x v="681"/>
      <x v="1419"/>
      <x v="1655"/>
      <x v="2656"/>
      <x v="3"/>
      <x v="403"/>
      <x v="1263"/>
      <x v="1518"/>
      <x v="421"/>
      <x v="1256"/>
      <x v="252"/>
    </i>
    <i r="1">
      <x v="635"/>
      <x v="2576"/>
      <x/>
      <x v="523"/>
      <x v="661"/>
      <x v="2872"/>
      <x v="3413"/>
      <x v="2051"/>
      <x v="3"/>
      <x v="877"/>
      <x v="1460"/>
      <x v="1389"/>
      <x v="879"/>
      <x v="2894"/>
      <x v="1236"/>
    </i>
    <i r="1">
      <x v="636"/>
      <x v="2171"/>
      <x v="1"/>
      <x v="443"/>
      <x/>
      <x v="3156"/>
      <x v="3735"/>
      <x v="847"/>
      <x v="1"/>
      <x v="449"/>
      <x v="1225"/>
      <x v="1022"/>
      <x v="224"/>
      <x v="276"/>
      <x v="306"/>
    </i>
    <i r="1">
      <x v="637"/>
      <x v="3296"/>
      <x/>
      <x v="493"/>
      <x v="669"/>
      <x v="903"/>
      <x v="1126"/>
      <x v="3232"/>
      <x v="3"/>
      <x v="723"/>
      <x v="1834"/>
      <x v="1755"/>
      <x v="1111"/>
      <x v="1324"/>
      <x v="1156"/>
    </i>
    <i r="1">
      <x v="638"/>
      <x v="3578"/>
      <x v="1"/>
      <x v="190"/>
      <x v="688"/>
      <x v="1984"/>
      <x v="2504"/>
      <x v="1610"/>
      <x v="3"/>
      <x v="781"/>
      <x v="1452"/>
      <x v="1213"/>
      <x v="924"/>
      <x v="3554"/>
      <x v="1509"/>
    </i>
    <i r="1">
      <x v="644"/>
      <x v="3206"/>
      <x v="1"/>
      <x v="396"/>
      <x v="52"/>
      <x v="1838"/>
      <x v="2309"/>
      <x v="1977"/>
      <x v="4"/>
      <x v="732"/>
      <x v="1758"/>
      <x v="1539"/>
      <x v="224"/>
      <x v="2424"/>
      <x v="154"/>
    </i>
    <i r="1">
      <x v="647"/>
      <x v="1729"/>
      <x v="1"/>
      <x v="501"/>
      <x v="515"/>
      <x v="3445"/>
      <x v="4022"/>
      <x v="1197"/>
      <x v="2"/>
      <x v="510"/>
      <x v="184"/>
      <x v="226"/>
      <x v="224"/>
      <x v="2220"/>
      <x v="1590"/>
    </i>
    <i r="1">
      <x v="650"/>
      <x v="574"/>
      <x/>
      <x v="541"/>
      <x v="208"/>
      <x v="43"/>
      <x v="45"/>
      <x v="3059"/>
      <x v="2"/>
      <x v="841"/>
      <x v="252"/>
      <x v="823"/>
      <x v="243"/>
      <x v="4007"/>
      <x v="504"/>
    </i>
    <i r="2">
      <x v="2984"/>
      <x v="1"/>
      <x v="292"/>
      <x/>
      <x v="2335"/>
      <x v="2768"/>
      <x v="1205"/>
      <x v="3"/>
      <x v="921"/>
      <x v="1373"/>
      <x v="1440"/>
      <x v="814"/>
      <x v="2861"/>
      <x v="199"/>
    </i>
    <i r="1">
      <x v="651"/>
      <x v="2098"/>
      <x v="1"/>
      <x v="401"/>
      <x v="213"/>
      <x v="565"/>
      <x v="664"/>
      <x v="3484"/>
      <x v="3"/>
      <x/>
      <x v="1606"/>
      <x v="1528"/>
      <x v="224"/>
      <x v="3498"/>
      <x v="1749"/>
    </i>
    <i r="1">
      <x v="658"/>
      <x v="2454"/>
      <x v="1"/>
      <x v="623"/>
      <x v="79"/>
      <x v="873"/>
      <x v="991"/>
      <x v="2043"/>
      <x v="3"/>
      <x v="493"/>
      <x v="908"/>
      <x v="734"/>
      <x v="266"/>
      <x v="3776"/>
      <x v="1081"/>
    </i>
    <i r="1">
      <x v="659"/>
      <x v="682"/>
      <x v="1"/>
      <x v="369"/>
      <x v="90"/>
      <x v="1604"/>
      <x v="1801"/>
      <x v="2958"/>
      <x v="3"/>
      <x/>
      <x v="885"/>
      <x v="720"/>
      <x v="224"/>
      <x v="1225"/>
      <x v="384"/>
    </i>
    <i r="1">
      <x v="664"/>
      <x v="2868"/>
      <x v="1"/>
      <x v="598"/>
      <x/>
      <x v="1218"/>
      <x v="1507"/>
      <x v="3642"/>
      <x v="1"/>
      <x/>
      <x v="1756"/>
      <x v="1623"/>
      <x v="1076"/>
      <x v="1101"/>
      <x v="881"/>
    </i>
    <i r="1">
      <x v="666"/>
      <x v="1868"/>
      <x v="1"/>
      <x v="478"/>
      <x v="795"/>
      <x v="2247"/>
      <x v="2602"/>
      <x v="1557"/>
      <x v="3"/>
      <x v="222"/>
      <x v="525"/>
      <x v="725"/>
      <x v="178"/>
      <x v="1032"/>
      <x v="629"/>
    </i>
    <i r="1">
      <x v="667"/>
      <x v="1361"/>
      <x v="1"/>
      <x v="609"/>
      <x v="234"/>
      <x v="1651"/>
      <x v="1667"/>
      <x v="3689"/>
      <x v="2"/>
      <x v="921"/>
      <x v="1083"/>
      <x v="773"/>
      <x v="394"/>
      <x v="2197"/>
      <x v="1942"/>
    </i>
    <i r="1">
      <x v="668"/>
      <x v="3258"/>
      <x v="1"/>
      <x v="533"/>
      <x v="630"/>
      <x v="3196"/>
      <x v="3779"/>
      <x v="1749"/>
      <x v="3"/>
      <x/>
      <x v="612"/>
      <x v="460"/>
      <x v="224"/>
      <x v="2692"/>
      <x v="1020"/>
    </i>
    <i r="1">
      <x v="670"/>
      <x v="3479"/>
      <x v="1"/>
      <x v="569"/>
      <x v="12"/>
      <x v="831"/>
      <x v="960"/>
      <x v="3297"/>
      <x v="3"/>
      <x/>
      <x v="1133"/>
      <x v="1067"/>
      <x v="620"/>
      <x v="3834"/>
      <x v="605"/>
    </i>
    <i r="1">
      <x v="671"/>
      <x v="3677"/>
      <x v="1"/>
      <x v="448"/>
      <x v="268"/>
      <x v="2876"/>
      <x v="3459"/>
      <x v="3903"/>
      <x v="3"/>
      <x/>
      <x v="1719"/>
      <x v="1643"/>
      <x v="224"/>
      <x v="3321"/>
      <x v="487"/>
    </i>
    <i r="1">
      <x v="673"/>
      <x v="3591"/>
      <x v="1"/>
      <x v="566"/>
      <x v="146"/>
      <x v="2653"/>
      <x v="3244"/>
      <x v="2743"/>
      <x v="3"/>
      <x/>
      <x v="1749"/>
      <x v="1716"/>
      <x v="224"/>
      <x v="1517"/>
      <x v="234"/>
    </i>
    <i r="1">
      <x v="674"/>
      <x v="1367"/>
      <x v="1"/>
      <x v="438"/>
      <x/>
      <x v="2187"/>
      <x v="2804"/>
      <x v="1086"/>
      <x v="3"/>
      <x v="749"/>
      <x v="787"/>
      <x v="949"/>
      <x v="243"/>
      <x v="3935"/>
      <x v="1106"/>
    </i>
    <i r="1">
      <x v="677"/>
      <x v="1566"/>
      <x/>
      <x v="412"/>
      <x v="700"/>
      <x v="2308"/>
      <x v="2657"/>
      <x v="3991"/>
      <x v="5"/>
      <x v="273"/>
      <x v="1067"/>
      <x v="779"/>
      <x v="224"/>
      <x v="2883"/>
      <x v="103"/>
    </i>
    <i r="2">
      <x v="1711"/>
      <x/>
      <x v="358"/>
      <x v="598"/>
      <x v="2659"/>
      <x v="2943"/>
      <x v="1265"/>
      <x v="3"/>
      <x v="899"/>
      <x v="390"/>
      <x v="961"/>
      <x v="1109"/>
      <x v="3588"/>
      <x v="1361"/>
    </i>
    <i r="1">
      <x v="678"/>
      <x v="186"/>
      <x v="1"/>
      <x v="577"/>
      <x v="555"/>
      <x v="62"/>
      <x v="56"/>
      <x v="794"/>
      <x v="1"/>
      <x v="423"/>
      <x v="1653"/>
      <x v="1476"/>
      <x v="16"/>
      <x v="1674"/>
      <x v="563"/>
    </i>
    <i r="1">
      <x v="680"/>
      <x v="1759"/>
      <x v="1"/>
      <x v="489"/>
      <x v="118"/>
      <x v="864"/>
      <x v="1064"/>
      <x v="105"/>
      <x v="1"/>
      <x v="656"/>
      <x v="90"/>
      <x v="112"/>
      <x v="224"/>
      <x v="321"/>
      <x v="265"/>
    </i>
    <i r="1">
      <x v="682"/>
      <x v="3102"/>
      <x v="1"/>
      <x v="528"/>
      <x/>
      <x v="1585"/>
      <x v="1892"/>
      <x v="3912"/>
      <x v="2"/>
      <x v="921"/>
      <x v="149"/>
      <x v="97"/>
      <x v="224"/>
      <x v="3406"/>
      <x v="1031"/>
    </i>
    <i r="2">
      <x v="3465"/>
      <x v="1"/>
      <x v="475"/>
      <x v="208"/>
      <x v="966"/>
      <x v="1203"/>
      <x v="425"/>
      <x v="1"/>
      <x/>
      <x v="1758"/>
      <x v="1539"/>
      <x v="763"/>
      <x v="331"/>
      <x v="154"/>
    </i>
    <i r="1">
      <x v="690"/>
      <x v="3062"/>
      <x v="1"/>
      <x v="379"/>
      <x v="263"/>
      <x v="2049"/>
      <x v="2474"/>
      <x v="2106"/>
      <x v="4"/>
      <x v="921"/>
      <x v="1473"/>
      <x v="1334"/>
      <x v="224"/>
      <x v="2512"/>
      <x v="151"/>
    </i>
    <i r="1">
      <x v="692"/>
      <x v="45"/>
      <x v="1"/>
      <x v="612"/>
      <x/>
      <x v="66"/>
      <x v="71"/>
      <x v="195"/>
      <x v="1"/>
      <x v="836"/>
      <x v="450"/>
      <x v="497"/>
      <x v="165"/>
      <x v="2284"/>
      <x v="359"/>
    </i>
    <i r="1">
      <x v="694"/>
      <x v="2381"/>
      <x/>
      <x v="540"/>
      <x/>
      <x v="1481"/>
      <x v="1926"/>
      <x v="1338"/>
      <x v="4"/>
      <x v="921"/>
      <x v="1132"/>
      <x v="946"/>
      <x v="1005"/>
      <x v="1216"/>
      <x v="1024"/>
    </i>
    <i r="1">
      <x v="695"/>
      <x v="2245"/>
      <x v="1"/>
      <x v="613"/>
      <x v="244"/>
      <x v="2229"/>
      <x v="2665"/>
      <x v="99"/>
      <x v="1"/>
      <x/>
      <x v="82"/>
      <x v="346"/>
      <x v="224"/>
      <x v="137"/>
      <x v="596"/>
    </i>
    <i r="1">
      <x v="700"/>
      <x v="1675"/>
      <x v="1"/>
      <x v="672"/>
      <x v="42"/>
      <x v="3032"/>
      <x v="3608"/>
      <x v="1074"/>
      <x v="3"/>
      <x v="524"/>
      <x v="1796"/>
      <x v="1644"/>
      <x v="551"/>
      <x v="2524"/>
      <x v="1790"/>
    </i>
    <i r="1">
      <x v="703"/>
      <x v="1155"/>
      <x v="1"/>
      <x v="632"/>
      <x/>
      <x v="2533"/>
      <x v="3147"/>
      <x v="312"/>
      <x v="3"/>
      <x v="613"/>
      <x v="1615"/>
      <x v="340"/>
      <x v="224"/>
      <x v="1870"/>
      <x v="960"/>
    </i>
    <i r="1">
      <x v="707"/>
      <x v="2894"/>
      <x v="1"/>
      <x v="613"/>
      <x v="138"/>
      <x v="1608"/>
      <x v="1983"/>
      <x v="1600"/>
      <x v="3"/>
      <x v="229"/>
      <x v="766"/>
      <x v="519"/>
      <x v="224"/>
      <x v="2598"/>
      <x v="99"/>
    </i>
    <i r="1">
      <x v="712"/>
      <x v="542"/>
      <x v="1"/>
      <x v="586"/>
      <x v="871"/>
      <x v="3088"/>
      <x v="3606"/>
      <x v="3681"/>
      <x v="4"/>
      <x v="557"/>
      <x v="404"/>
      <x v="723"/>
      <x v="38"/>
      <x v="3640"/>
      <x v="1038"/>
    </i>
    <i r="1">
      <x v="717"/>
      <x v="2848"/>
      <x/>
      <x v="408"/>
      <x v="620"/>
      <x v="1612"/>
      <x v="1992"/>
      <x v="831"/>
      <x v="3"/>
      <x v="807"/>
      <x v="1587"/>
      <x v="1600"/>
      <x v="224"/>
      <x v="1704"/>
      <x v="870"/>
    </i>
    <i r="1">
      <x v="722"/>
      <x v="3159"/>
      <x v="1"/>
      <x v="610"/>
      <x v="228"/>
      <x v="1922"/>
      <x v="2393"/>
      <x v="2299"/>
      <x v="3"/>
      <x v="714"/>
      <x v="1247"/>
      <x v="840"/>
      <x v="306"/>
      <x v="2817"/>
      <x/>
    </i>
    <i r="1">
      <x v="723"/>
      <x v="1475"/>
      <x/>
      <x v="554"/>
      <x v="161"/>
      <x v="1666"/>
      <x v="2168"/>
      <x v="785"/>
      <x v="3"/>
      <x v="711"/>
      <x v="853"/>
      <x v="872"/>
      <x v="624"/>
      <x v="1485"/>
      <x v="311"/>
    </i>
    <i r="2">
      <x v="2136"/>
      <x/>
      <x v="711"/>
      <x v="650"/>
      <x v="2777"/>
      <x v="3267"/>
      <x v="2708"/>
      <x v="2"/>
      <x v="708"/>
      <x v="1367"/>
      <x v="1210"/>
      <x v="224"/>
      <x v="2118"/>
      <x v="462"/>
    </i>
    <i r="1">
      <x v="734"/>
      <x v="3662"/>
      <x v="1"/>
      <x v="618"/>
      <x v="160"/>
      <x v="2288"/>
      <x v="2672"/>
      <x v="2997"/>
      <x v="3"/>
      <x v="331"/>
      <x v="1115"/>
      <x v="1035"/>
      <x v="148"/>
      <x v="631"/>
      <x v="1008"/>
    </i>
    <i r="1">
      <x v="735"/>
      <x v="2695"/>
      <x/>
      <x v="562"/>
      <x v="224"/>
      <x v="1132"/>
      <x v="1161"/>
      <x v="1640"/>
      <x v="3"/>
      <x v="921"/>
      <x v="37"/>
      <x v="191"/>
      <x v="224"/>
      <x v="1787"/>
      <x v="1748"/>
    </i>
    <i r="1">
      <x v="739"/>
      <x v="394"/>
      <x v="1"/>
      <x v="479"/>
      <x/>
      <x v="2681"/>
      <x v="3285"/>
      <x v="22"/>
      <x v="1"/>
      <x/>
      <x v="726"/>
      <x v="963"/>
      <x v="145"/>
      <x v="1046"/>
      <x v="1445"/>
    </i>
    <i r="1">
      <x v="741"/>
      <x v="2380"/>
      <x v="1"/>
      <x v="515"/>
      <x v="107"/>
      <x v="2170"/>
      <x v="2724"/>
      <x v="1888"/>
      <x v="3"/>
      <x v="466"/>
      <x v="1491"/>
      <x v="1515"/>
      <x v="224"/>
      <x v="723"/>
      <x v="1621"/>
    </i>
    <i r="1">
      <x v="743"/>
      <x v="1186"/>
      <x/>
      <x v="482"/>
      <x/>
      <x v="1514"/>
      <x v="1834"/>
      <x v="1085"/>
      <x v="3"/>
      <x v="605"/>
      <x v="1516"/>
      <x v="1367"/>
      <x v="613"/>
      <x v="3291"/>
      <x v="1435"/>
    </i>
    <i r="1">
      <x v="745"/>
      <x v="487"/>
      <x v="1"/>
      <x v="524"/>
      <x/>
      <x v="3301"/>
      <x v="3882"/>
      <x v="1052"/>
      <x v="2"/>
      <x v="337"/>
      <x v="840"/>
      <x v="757"/>
      <x/>
      <x v="3841"/>
      <x v="1086"/>
    </i>
    <i r="1">
      <x v="756"/>
      <x v="3125"/>
      <x v="1"/>
      <x v="533"/>
      <x v="52"/>
      <x v="1800"/>
      <x v="2358"/>
      <x v="81"/>
      <x v="5"/>
      <x v="603"/>
      <x v="525"/>
      <x v="725"/>
      <x/>
      <x v="2414"/>
      <x v="629"/>
    </i>
    <i r="1">
      <x v="758"/>
      <x v="2134"/>
      <x v="1"/>
      <x v="431"/>
      <x v="73"/>
      <x v="1947"/>
      <x v="2313"/>
      <x v="3177"/>
      <x v="3"/>
      <x v="421"/>
      <x v="1109"/>
      <x v="126"/>
      <x/>
      <x v="566"/>
      <x v="520"/>
    </i>
    <i r="1">
      <x v="760"/>
      <x v="2008"/>
      <x/>
      <x v="617"/>
      <x/>
      <x v="3239"/>
      <x v="3809"/>
      <x v="2972"/>
      <x v="3"/>
      <x v="568"/>
      <x v="612"/>
      <x v="460"/>
      <x v="224"/>
      <x v="2357"/>
      <x v="1020"/>
    </i>
    <i r="1">
      <x v="764"/>
      <x v="165"/>
      <x v="1"/>
      <x v="582"/>
      <x v="79"/>
      <x v="2193"/>
      <x v="2558"/>
      <x v="3465"/>
      <x v="1"/>
      <x v="921"/>
      <x v="123"/>
      <x v="89"/>
      <x/>
      <x v="2313"/>
      <x v="928"/>
    </i>
    <i r="1">
      <x v="765"/>
      <x v="112"/>
      <x v="1"/>
      <x v="579"/>
      <x v="589"/>
      <x v="833"/>
      <x v="841"/>
      <x v="2881"/>
      <x v="3"/>
      <x v="253"/>
      <x v="1208"/>
      <x v="1038"/>
      <x v="224"/>
      <x v="2126"/>
      <x v="863"/>
    </i>
    <i r="1">
      <x v="766"/>
      <x v="177"/>
      <x v="1"/>
      <x v="545"/>
      <x v="93"/>
      <x v="111"/>
      <x v="130"/>
      <x v="1194"/>
      <x v="3"/>
      <x v="921"/>
      <x v="701"/>
      <x v="535"/>
      <x v="14"/>
      <x v="2475"/>
      <x v="1562"/>
    </i>
    <i r="1">
      <x v="767"/>
      <x v="578"/>
      <x v="1"/>
      <x v="542"/>
      <x v="644"/>
      <x v="2100"/>
      <x v="2603"/>
      <x v="3313"/>
      <x v="2"/>
      <x v="498"/>
      <x v="1243"/>
      <x v="780"/>
      <x v="224"/>
      <x v="3869"/>
      <x v="48"/>
    </i>
    <i r="1">
      <x v="768"/>
      <x v="2778"/>
      <x v="1"/>
      <x v="611"/>
      <x/>
      <x v="2375"/>
      <x v="2989"/>
      <x v="2546"/>
      <x v="3"/>
      <x/>
      <x v="1809"/>
      <x v="1564"/>
      <x v="821"/>
      <x v="3821"/>
      <x v="626"/>
    </i>
    <i r="1">
      <x v="776"/>
      <x v="1560"/>
      <x v="1"/>
      <x v="556"/>
      <x v="274"/>
      <x v="257"/>
      <x v="267"/>
      <x v="942"/>
      <x v="3"/>
      <x v="921"/>
      <x v="1646"/>
      <x v="1594"/>
      <x v="1011"/>
      <x v="3826"/>
      <x v="1318"/>
    </i>
    <i r="2">
      <x v="3261"/>
      <x v="1"/>
      <x v="597"/>
      <x v="180"/>
      <x v="2787"/>
      <x v="3298"/>
      <x v="1740"/>
      <x v="3"/>
      <x v="921"/>
      <x v="1025"/>
      <x v="1232"/>
      <x v="224"/>
      <x v="1642"/>
      <x v="429"/>
    </i>
    <i r="1">
      <x v="783"/>
      <x v="662"/>
      <x v="1"/>
      <x v="634"/>
      <x v="657"/>
      <x v="587"/>
      <x v="641"/>
      <x v="486"/>
      <x v="2"/>
      <x v="855"/>
      <x v="105"/>
      <x v="119"/>
      <x v="224"/>
      <x v="453"/>
      <x v="894"/>
    </i>
    <i r="1">
      <x v="788"/>
      <x v="2657"/>
      <x v="1"/>
      <x v="555"/>
      <x/>
      <x v="2601"/>
      <x v="3141"/>
      <x v="1443"/>
      <x v="3"/>
      <x/>
      <x v="1717"/>
      <x v="1695"/>
      <x v="467"/>
      <x v="1368"/>
      <x v="1284"/>
    </i>
    <i r="1">
      <x v="809"/>
      <x v="1357"/>
      <x v="1"/>
      <x v="796"/>
      <x v="173"/>
      <x v="3259"/>
      <x v="3842"/>
      <x v="1904"/>
      <x v="2"/>
      <x v="921"/>
      <x v="292"/>
      <x v="548"/>
      <x v="283"/>
      <x v="1552"/>
      <x v="279"/>
    </i>
    <i r="2">
      <x v="2676"/>
      <x v="1"/>
      <x v="448"/>
      <x v="165"/>
      <x v="2356"/>
      <x v="2903"/>
      <x v="1694"/>
      <x v="3"/>
      <x v="879"/>
      <x v="1409"/>
      <x v="520"/>
      <x v="16"/>
      <x v="3351"/>
      <x v="255"/>
    </i>
    <i r="1">
      <x v="820"/>
      <x v="3156"/>
      <x v="1"/>
      <x v="576"/>
      <x v="213"/>
      <x v="716"/>
      <x v="865"/>
      <x v="896"/>
      <x v="3"/>
      <x v="338"/>
      <x v="1371"/>
      <x v="1357"/>
      <x v="224"/>
      <x v="143"/>
      <x v="1915"/>
    </i>
    <i r="1">
      <x v="824"/>
      <x v="3387"/>
      <x v="1"/>
      <x v="639"/>
      <x v="38"/>
      <x v="1130"/>
      <x v="1284"/>
      <x v="3874"/>
      <x v="1"/>
      <x v="56"/>
      <x v="361"/>
      <x v="341"/>
      <x v="86"/>
      <x v="2261"/>
      <x v="1632"/>
    </i>
    <i r="1">
      <x v="828"/>
      <x v="2674"/>
      <x/>
      <x v="646"/>
      <x/>
      <x v="3144"/>
      <x v="3740"/>
      <x v="2070"/>
      <x v="3"/>
      <x v="557"/>
      <x v="1824"/>
      <x v="1633"/>
      <x v="307"/>
      <x v="1722"/>
      <x v="1870"/>
    </i>
    <i r="1">
      <x v="829"/>
      <x v="135"/>
      <x v="1"/>
      <x v="671"/>
      <x v="693"/>
      <x v="1765"/>
      <x v="1818"/>
      <x v="1216"/>
      <x v="3"/>
      <x v="487"/>
      <x v="253"/>
      <x v="71"/>
      <x/>
      <x v="3871"/>
      <x v="428"/>
    </i>
    <i r="1">
      <x v="832"/>
      <x v="1853"/>
      <x v="1"/>
      <x v="486"/>
      <x v="170"/>
      <x v="655"/>
      <x v="553"/>
      <x v="3123"/>
      <x v="1"/>
      <x/>
      <x v="1606"/>
      <x v="1528"/>
      <x v="478"/>
      <x v="439"/>
      <x v="1749"/>
    </i>
    <i r="1">
      <x v="838"/>
      <x v="2521"/>
      <x/>
      <x v="578"/>
      <x v="244"/>
      <x v="2843"/>
      <x v="3372"/>
      <x v="3095"/>
      <x v="3"/>
      <x v="388"/>
      <x v="878"/>
      <x v="536"/>
      <x v="447"/>
      <x v="3470"/>
      <x v="1203"/>
    </i>
    <i r="1">
      <x v="847"/>
      <x v="1142"/>
      <x/>
      <x v="561"/>
      <x/>
      <x v="2733"/>
      <x v="3348"/>
      <x v="1992"/>
      <x v="3"/>
      <x v="845"/>
      <x v="1630"/>
      <x v="1592"/>
      <x v="224"/>
      <x v="2108"/>
      <x v="786"/>
    </i>
    <i r="1">
      <x v="853"/>
      <x v="3055"/>
      <x/>
      <x v="541"/>
      <x v="147"/>
      <x v="182"/>
      <x v="187"/>
      <x v="54"/>
      <x v="1"/>
      <x/>
      <x v="1373"/>
      <x v="1440"/>
      <x v="742"/>
      <x v="964"/>
      <x v="199"/>
    </i>
    <i r="1">
      <x v="855"/>
      <x v="1977"/>
      <x/>
      <x v="718"/>
      <x/>
      <x v="1216"/>
      <x v="1479"/>
      <x v="3530"/>
      <x v="3"/>
      <x v="252"/>
      <x v="1002"/>
      <x v="754"/>
      <x v="16"/>
      <x v="3838"/>
      <x v="1635"/>
    </i>
    <i r="1">
      <x v="857"/>
      <x v="604"/>
      <x v="1"/>
      <x v="722"/>
      <x v="242"/>
      <x v="811"/>
      <x v="931"/>
      <x v="987"/>
      <x v="1"/>
      <x/>
      <x v="646"/>
      <x v="532"/>
      <x v="224"/>
      <x v="2701"/>
      <x v="204"/>
    </i>
    <i r="1">
      <x v="858"/>
      <x v="1905"/>
      <x v="1"/>
      <x v="732"/>
      <x v="39"/>
      <x v="2830"/>
      <x v="3428"/>
      <x v="1340"/>
      <x v="1"/>
      <x v="271"/>
      <x v="1390"/>
      <x v="1401"/>
      <x v="59"/>
      <x v="570"/>
      <x v="1556"/>
    </i>
    <i r="1">
      <x v="861"/>
      <x v="2546"/>
      <x v="1"/>
      <x v="739"/>
      <x v="198"/>
      <x v="2460"/>
      <x v="3058"/>
      <x v="1854"/>
      <x v="3"/>
      <x v="921"/>
      <x v="1392"/>
      <x v="968"/>
      <x v="14"/>
      <x v="2361"/>
      <x v="91"/>
    </i>
    <i r="1">
      <x v="867"/>
      <x v="1725"/>
      <x/>
      <x v="766"/>
      <x/>
      <x v="1377"/>
      <x v="1707"/>
      <x v="2363"/>
      <x v="3"/>
      <x v="891"/>
      <x v="1513"/>
      <x v="1444"/>
      <x v="588"/>
      <x v="3644"/>
      <x v="1017"/>
    </i>
    <i r="1">
      <x v="869"/>
      <x v="1766"/>
      <x v="1"/>
      <x v="637"/>
      <x v="67"/>
      <x v="1222"/>
      <x v="1300"/>
      <x v="2161"/>
      <x v="3"/>
      <x v="124"/>
      <x v="1434"/>
      <x v="1018"/>
      <x v="224"/>
      <x v="3764"/>
      <x v="954"/>
    </i>
    <i r="1">
      <x v="870"/>
      <x v="3559"/>
      <x/>
      <x v="656"/>
      <x/>
      <x v="2688"/>
      <x v="3217"/>
      <x v="3084"/>
      <x v="3"/>
      <x v="530"/>
      <x v="634"/>
      <x v="861"/>
      <x v="271"/>
      <x v="831"/>
      <x v="73"/>
    </i>
    <i r="1">
      <x v="882"/>
      <x v="114"/>
      <x v="1"/>
      <x v="719"/>
      <x v="885"/>
      <x v="3467"/>
      <x v="4042"/>
      <x v="600"/>
      <x v="2"/>
      <x v="479"/>
      <x v="197"/>
      <x v="945"/>
      <x/>
      <x v="2756"/>
      <x v="974"/>
    </i>
    <i r="1">
      <x v="886"/>
      <x v="2799"/>
      <x v="1"/>
      <x v="621"/>
      <x v="79"/>
      <x v="1007"/>
      <x v="1346"/>
      <x v="2364"/>
      <x v="3"/>
      <x/>
      <x v="1783"/>
      <x v="1485"/>
      <x v="194"/>
      <x v="235"/>
      <x v="766"/>
    </i>
    <i r="1">
      <x v="888"/>
      <x v="2861"/>
      <x v="1"/>
      <x v="659"/>
      <x v="879"/>
      <x v="1713"/>
      <x v="1716"/>
      <x v="3862"/>
      <x v="2"/>
      <x v="378"/>
      <x v="763"/>
      <x v="730"/>
      <x v="59"/>
      <x v="306"/>
      <x v="1332"/>
    </i>
    <i r="1">
      <x v="902"/>
      <x v="892"/>
      <x v="1"/>
      <x v="681"/>
      <x v="148"/>
      <x v="2411"/>
      <x v="2886"/>
      <x v="691"/>
      <x v="1"/>
      <x/>
      <x v="526"/>
      <x v="389"/>
      <x/>
      <x v="3623"/>
      <x v="1481"/>
    </i>
    <i r="1">
      <x v="906"/>
      <x v="481"/>
      <x v="1"/>
      <x v="548"/>
      <x/>
      <x v="2804"/>
      <x v="3401"/>
      <x v="4068"/>
      <x v="3"/>
      <x v="576"/>
      <x v="1799"/>
      <x v="1595"/>
      <x v="126"/>
      <x v="2282"/>
      <x v="437"/>
    </i>
    <i r="1">
      <x v="920"/>
      <x v="1163"/>
      <x v="1"/>
      <x v="549"/>
      <x v="173"/>
      <x v="2171"/>
      <x v="2551"/>
      <x v="2645"/>
      <x v="3"/>
      <x v="800"/>
      <x v="1195"/>
      <x v="1253"/>
      <x v="224"/>
      <x v="2420"/>
      <x v="620"/>
    </i>
    <i r="2">
      <x v="2658"/>
      <x/>
      <x v="653"/>
      <x/>
      <x v="2276"/>
      <x v="2819"/>
      <x v="1485"/>
      <x v="4"/>
      <x v="921"/>
      <x v="1660"/>
      <x v="1462"/>
      <x v="224"/>
      <x v="441"/>
      <x v="875"/>
    </i>
    <i r="1">
      <x v="925"/>
      <x v="2314"/>
      <x v="1"/>
      <x v="746"/>
      <x v="223"/>
      <x v="1295"/>
      <x v="1604"/>
      <x v="1832"/>
      <x v="2"/>
      <x v="921"/>
      <x v="1087"/>
      <x v="1069"/>
      <x v="224"/>
      <x v="2179"/>
      <x v="1732"/>
    </i>
    <i r="1">
      <x v="933"/>
      <x v="1770"/>
      <x/>
      <x v="629"/>
      <x/>
      <x v="3335"/>
      <x v="3921"/>
      <x v="2894"/>
      <x v="3"/>
      <x v="598"/>
      <x v="772"/>
      <x v="896"/>
      <x v="224"/>
      <x v="2591"/>
      <x v="768"/>
    </i>
    <i r="1">
      <x v="943"/>
      <x v="564"/>
      <x v="1"/>
      <x v="738"/>
      <x v="820"/>
      <x v="2388"/>
      <x v="2881"/>
      <x v="1280"/>
      <x v="3"/>
      <x v="837"/>
      <x v="151"/>
      <x v="407"/>
      <x/>
      <x v="555"/>
      <x v="448"/>
    </i>
    <i r="2">
      <x v="2195"/>
      <x v="1"/>
      <x v="818"/>
      <x v="96"/>
      <x v="1404"/>
      <x v="1609"/>
      <x v="3310"/>
      <x v="2"/>
      <x v="633"/>
      <x v="1268"/>
      <x v="1333"/>
      <x v="224"/>
      <x v="4044"/>
      <x v="700"/>
    </i>
    <i r="2">
      <x v="2506"/>
      <x v="1"/>
      <x v="776"/>
      <x v="249"/>
      <x v="1363"/>
      <x v="1570"/>
      <x v="3347"/>
      <x v="3"/>
      <x/>
      <x v="1300"/>
      <x v="1087"/>
      <x v="401"/>
      <x v="434"/>
      <x v="1210"/>
    </i>
    <i r="2">
      <x v="2730"/>
      <x v="1"/>
      <x v="766"/>
      <x/>
      <x v="2159"/>
      <x v="2610"/>
      <x v="3877"/>
      <x v="3"/>
      <x/>
      <x v="1518"/>
      <x v="1604"/>
      <x v="569"/>
      <x v="834"/>
      <x v="1892"/>
    </i>
    <i r="2">
      <x v="2829"/>
      <x v="1"/>
      <x v="522"/>
      <x v="3"/>
      <x v="1475"/>
      <x v="1786"/>
      <x v="2885"/>
      <x v="4"/>
      <x v="210"/>
      <x v="1570"/>
      <x v="1487"/>
      <x v="261"/>
      <x v="3188"/>
      <x v="1553"/>
    </i>
    <i r="2">
      <x v="2855"/>
      <x v="1"/>
      <x v="705"/>
      <x v="198"/>
      <x v="1652"/>
      <x v="1839"/>
      <x v="3799"/>
      <x v="3"/>
      <x v="921"/>
      <x v="1392"/>
      <x v="968"/>
      <x v="645"/>
      <x v="3063"/>
      <x v="91"/>
    </i>
    <i r="2">
      <x v="2876"/>
      <x/>
      <x v="800"/>
      <x v="123"/>
      <x v="1881"/>
      <x v="2285"/>
      <x v="1094"/>
      <x v="1"/>
      <x v="792"/>
      <x v="314"/>
      <x v="395"/>
      <x/>
      <x v="940"/>
      <x v="1132"/>
    </i>
    <i r="2">
      <x v="2881"/>
      <x v="1"/>
      <x v="763"/>
      <x/>
      <x v="502"/>
      <x v="464"/>
      <x v="2675"/>
      <x v="1"/>
      <x v="336"/>
      <x v="606"/>
      <x v="234"/>
      <x/>
      <x v="3708"/>
      <x v="530"/>
    </i>
    <i r="2">
      <x v="3276"/>
      <x v="1"/>
      <x v="722"/>
      <x v="224"/>
      <x v="2850"/>
      <x v="3434"/>
      <x v="2939"/>
      <x v="3"/>
      <x v="174"/>
      <x v="1749"/>
      <x v="1716"/>
      <x v="224"/>
      <x v="2773"/>
      <x v="234"/>
    </i>
    <i r="2">
      <x v="3373"/>
      <x v="1"/>
      <x v="768"/>
      <x/>
      <x v="1647"/>
      <x v="2030"/>
      <x v="3536"/>
      <x v="3"/>
      <x v="300"/>
      <x v="617"/>
      <x v="328"/>
      <x v="138"/>
      <x v="2251"/>
      <x v="82"/>
    </i>
    <i>
      <x v="2"/>
      <x/>
      <x v="42"/>
      <x/>
      <x/>
      <x v="202"/>
      <x v="153"/>
      <x v="165"/>
      <x v="3453"/>
      <x v="3"/>
      <x/>
      <x v="976"/>
      <x v="558"/>
      <x v="224"/>
      <x v="635"/>
      <x v="245"/>
    </i>
    <i r="2">
      <x v="90"/>
      <x v="1"/>
      <x v="78"/>
      <x v="219"/>
      <x v="3363"/>
      <x v="3934"/>
      <x v="37"/>
      <x v="2"/>
      <x v="848"/>
      <x v="109"/>
      <x v="483"/>
      <x v="224"/>
      <x v="87"/>
      <x v="444"/>
    </i>
    <i r="2">
      <x v="229"/>
      <x v="1"/>
      <x/>
      <x v="818"/>
      <x v="131"/>
      <x v="110"/>
      <x v="713"/>
      <x v="2"/>
      <x v="468"/>
      <x v="927"/>
      <x v="826"/>
      <x v="224"/>
      <x v="100"/>
      <x v="587"/>
    </i>
    <i r="2">
      <x v="284"/>
      <x v="1"/>
      <x/>
      <x v="586"/>
      <x v="148"/>
      <x v="162"/>
      <x v="3207"/>
      <x v="4"/>
      <x v="184"/>
      <x v="1622"/>
      <x v="1422"/>
      <x v="185"/>
      <x v="1872"/>
      <x v="261"/>
    </i>
    <i r="2">
      <x v="351"/>
      <x v="1"/>
      <x/>
      <x v="47"/>
      <x v="2325"/>
      <x v="2725"/>
      <x v="3018"/>
      <x v="3"/>
      <x/>
      <x v="1484"/>
      <x v="1376"/>
      <x v="224"/>
      <x v="2845"/>
      <x v="1018"/>
    </i>
    <i r="2">
      <x v="536"/>
      <x/>
      <x v="69"/>
      <x/>
      <x v="563"/>
      <x v="598"/>
      <x v="1240"/>
      <x v="5"/>
      <x v="571"/>
      <x v="301"/>
      <x v="248"/>
      <x v="224"/>
      <x v="2735"/>
      <x v="1128"/>
    </i>
    <i r="2">
      <x v="1295"/>
      <x v="1"/>
      <x/>
      <x v="338"/>
      <x v="1469"/>
      <x v="1656"/>
      <x v="2296"/>
      <x v="3"/>
      <x v="735"/>
      <x v="1506"/>
      <x v="1426"/>
      <x v="631"/>
      <x v="2117"/>
      <x v="1782"/>
    </i>
    <i r="2">
      <x v="1927"/>
      <x v="1"/>
      <x v="192"/>
      <x/>
      <x v="2875"/>
      <x v="3477"/>
      <x v="2863"/>
      <x v="4"/>
      <x v="317"/>
      <x v="1808"/>
      <x v="1442"/>
      <x v="224"/>
      <x v="2799"/>
      <x v="1827"/>
    </i>
    <i r="2">
      <x v="1948"/>
      <x v="1"/>
      <x/>
      <x v="133"/>
      <x v="1134"/>
      <x v="1219"/>
      <x v="1985"/>
      <x v="3"/>
      <x/>
      <x v="1098"/>
      <x v="1176"/>
      <x v="359"/>
      <x v="2326"/>
      <x v="612"/>
    </i>
    <i r="2">
      <x v="1959"/>
      <x/>
      <x v="66"/>
      <x v="313"/>
      <x v="1280"/>
      <x v="1520"/>
      <x v="1584"/>
      <x v="4"/>
      <x v="693"/>
      <x v="1755"/>
      <x v="1661"/>
      <x v="674"/>
      <x v="1770"/>
      <x v="1686"/>
    </i>
    <i r="2">
      <x v="2232"/>
      <x v="1"/>
      <x v="64"/>
      <x/>
      <x v="2904"/>
      <x v="3424"/>
      <x v="2307"/>
      <x v="2"/>
      <x v="921"/>
      <x v="224"/>
      <x v="11"/>
      <x v="224"/>
      <x v="3092"/>
      <x v="553"/>
    </i>
    <i r="2">
      <x v="2464"/>
      <x v="1"/>
      <x/>
      <x/>
      <x v="966"/>
      <x v="1224"/>
      <x v="2480"/>
      <x v="3"/>
      <x v="84"/>
      <x v="420"/>
      <x v="161"/>
      <x v="224"/>
      <x v="2943"/>
      <x v="1311"/>
    </i>
    <i r="2">
      <x v="2494"/>
      <x/>
      <x v="226"/>
      <x v="732"/>
      <x v="2773"/>
      <x v="3200"/>
      <x v="2785"/>
      <x v="2"/>
      <x v="893"/>
      <x v="630"/>
      <x v="901"/>
      <x v="654"/>
      <x v="2650"/>
      <x v="1559"/>
    </i>
    <i r="2">
      <x v="2642"/>
      <x v="1"/>
      <x/>
      <x v="156"/>
      <x v="2554"/>
      <x v="3056"/>
      <x v="672"/>
      <x v="3"/>
      <x/>
      <x v="1394"/>
      <x v="1274"/>
      <x v="343"/>
      <x v="1229"/>
      <x v="1407"/>
    </i>
    <i r="2">
      <x v="2644"/>
      <x/>
      <x v="215"/>
      <x v="219"/>
      <x v="2163"/>
      <x v="2640"/>
      <x v="2063"/>
      <x v="3"/>
      <x v="918"/>
      <x v="69"/>
      <x/>
      <x v="224"/>
      <x v="2251"/>
      <x v="83"/>
    </i>
    <i r="2">
      <x v="2648"/>
      <x v="1"/>
      <x v="121"/>
      <x v="27"/>
      <x v="1781"/>
      <x v="2230"/>
      <x v="1072"/>
      <x v="3"/>
      <x v="443"/>
      <x v="1354"/>
      <x v="1102"/>
      <x v="251"/>
      <x v="5"/>
      <x v="1657"/>
    </i>
    <i r="2">
      <x v="2677"/>
      <x v="1"/>
      <x/>
      <x v="129"/>
      <x v="1746"/>
      <x v="2180"/>
      <x v="1075"/>
      <x v="3"/>
      <x v="921"/>
      <x v="1285"/>
      <x v="1382"/>
      <x v="16"/>
      <x v="2457"/>
      <x v="1671"/>
    </i>
    <i r="2">
      <x v="2732"/>
      <x v="1"/>
      <x v="79"/>
      <x/>
      <x v="3143"/>
      <x v="3724"/>
      <x v="2374"/>
      <x v="3"/>
      <x v="225"/>
      <x v="989"/>
      <x v="729"/>
      <x v="219"/>
      <x v="3197"/>
      <x v="1464"/>
    </i>
    <i r="2">
      <x v="2804"/>
      <x v="1"/>
      <x/>
      <x/>
      <x v="3137"/>
      <x v="3717"/>
      <x v="1633"/>
      <x v="2"/>
      <x v="921"/>
      <x v="1791"/>
      <x v="1431"/>
      <x v="334"/>
      <x v="2064"/>
      <x v="293"/>
    </i>
    <i r="2">
      <x v="3185"/>
      <x v="1"/>
      <x/>
      <x v="618"/>
      <x v="1864"/>
      <x v="2146"/>
      <x v="646"/>
      <x v="3"/>
      <x v="810"/>
      <x v="1739"/>
      <x v="1649"/>
      <x v="224"/>
      <x v="559"/>
      <x v="122"/>
    </i>
    <i r="2">
      <x v="3282"/>
      <x v="1"/>
      <x/>
      <x v="883"/>
      <x v="776"/>
      <x v="819"/>
      <x v="3923"/>
      <x v="3"/>
      <x v="921"/>
      <x v="1143"/>
      <x v="1039"/>
      <x v="247"/>
      <x v="2449"/>
      <x v="289"/>
    </i>
    <i r="2">
      <x v="3377"/>
      <x/>
      <x v="163"/>
      <x/>
      <x v="446"/>
      <x v="507"/>
      <x v="4033"/>
      <x v="3"/>
      <x/>
      <x v="1595"/>
      <x v="1392"/>
      <x v="934"/>
      <x v="1859"/>
      <x v="33"/>
    </i>
    <i r="2">
      <x v="3405"/>
      <x v="1"/>
      <x v="48"/>
      <x/>
      <x v="1316"/>
      <x v="1523"/>
      <x v="281"/>
      <x v="2"/>
      <x v="856"/>
      <x v="1725"/>
      <x v="1463"/>
      <x v="224"/>
      <x v="2722"/>
      <x v="1016"/>
    </i>
    <i r="2">
      <x v="3454"/>
      <x v="1"/>
      <x v="138"/>
      <x v="96"/>
      <x v="1453"/>
      <x v="1647"/>
      <x v="751"/>
      <x v="3"/>
      <x v="186"/>
      <x v="1619"/>
      <x v="1546"/>
      <x v="520"/>
      <x v="3798"/>
      <x v="1438"/>
    </i>
    <i r="2">
      <x v="3592"/>
      <x v="1"/>
      <x/>
      <x v="236"/>
      <x v="769"/>
      <x v="997"/>
      <x v="2058"/>
      <x v="3"/>
      <x/>
      <x v="1379"/>
      <x v="1414"/>
      <x v="437"/>
      <x v="866"/>
      <x v="72"/>
    </i>
    <i r="1">
      <x v="4"/>
      <x v="2172"/>
      <x v="1"/>
      <x v="118"/>
      <x v="290"/>
      <x v="813"/>
      <x v="850"/>
      <x v="3108"/>
      <x v="2"/>
      <x v="685"/>
      <x v="294"/>
      <x v="241"/>
      <x/>
      <x v="1945"/>
      <x v="906"/>
    </i>
    <i r="1">
      <x v="5"/>
      <x v="2110"/>
      <x/>
      <x v="205"/>
      <x v="107"/>
      <x v="1148"/>
      <x v="1415"/>
      <x v="3802"/>
      <x v="3"/>
      <x/>
      <x v="972"/>
      <x v="1194"/>
      <x v="220"/>
      <x v="2288"/>
      <x v="648"/>
    </i>
    <i r="2">
      <x v="2214"/>
      <x v="1"/>
      <x v="140"/>
      <x/>
      <x v="2551"/>
      <x v="2932"/>
      <x v="1087"/>
      <x v="4"/>
      <x v="461"/>
      <x v="513"/>
      <x v="356"/>
      <x v="224"/>
      <x v="353"/>
      <x v="546"/>
    </i>
    <i r="1">
      <x v="6"/>
      <x v="887"/>
      <x/>
      <x v="329"/>
      <x v="846"/>
      <x v="1974"/>
      <x v="2428"/>
      <x v="2826"/>
      <x v="3"/>
      <x v="601"/>
      <x v="637"/>
      <x v="451"/>
      <x v="224"/>
      <x v="1940"/>
      <x v="59"/>
    </i>
    <i r="1">
      <x v="7"/>
      <x v="1115"/>
      <x v="1"/>
      <x v="136"/>
      <x v="366"/>
      <x v="2094"/>
      <x v="2546"/>
      <x v="2590"/>
      <x v="3"/>
      <x v="391"/>
      <x v="1197"/>
      <x v="1331"/>
      <x v="224"/>
      <x v="880"/>
      <x v="491"/>
    </i>
    <i r="2">
      <x v="1884"/>
      <x v="1"/>
      <x v="174"/>
      <x v="555"/>
      <x v="658"/>
      <x v="804"/>
      <x v="2387"/>
      <x v="1"/>
      <x/>
      <x v="1092"/>
      <x v="1247"/>
      <x v="224"/>
      <x v="2222"/>
      <x v="880"/>
    </i>
    <i r="2">
      <x v="2697"/>
      <x/>
      <x v="207"/>
      <x v="123"/>
      <x v="105"/>
      <x v="102"/>
      <x v="1207"/>
      <x v="3"/>
      <x v="832"/>
      <x v="854"/>
      <x v="429"/>
      <x v="169"/>
      <x v="3119"/>
      <x v="748"/>
    </i>
    <i r="1">
      <x v="8"/>
      <x v="669"/>
      <x v="1"/>
      <x v="276"/>
      <x/>
      <x v="1307"/>
      <x v="1511"/>
      <x v="2601"/>
      <x v="3"/>
      <x v="175"/>
      <x v="548"/>
      <x v="480"/>
      <x v="224"/>
      <x v="2366"/>
      <x v="1570"/>
    </i>
    <i r="1">
      <x v="10"/>
      <x v="3242"/>
      <x v="1"/>
      <x v="217"/>
      <x v="753"/>
      <x v="1080"/>
      <x v="1117"/>
      <x v="2961"/>
      <x v="3"/>
      <x v="597"/>
      <x v="555"/>
      <x v="523"/>
      <x v="224"/>
      <x v="343"/>
      <x v="1904"/>
    </i>
    <i r="1">
      <x v="14"/>
      <x v="441"/>
      <x v="1"/>
      <x v="237"/>
      <x v="676"/>
      <x v="2635"/>
      <x v="3009"/>
      <x v="1873"/>
      <x v="2"/>
      <x v="622"/>
      <x v="415"/>
      <x v="124"/>
      <x v="224"/>
      <x v="1062"/>
      <x v="1695"/>
    </i>
    <i r="1">
      <x v="15"/>
      <x v="3699"/>
      <x v="1"/>
      <x v="200"/>
      <x v="605"/>
      <x v="964"/>
      <x v="1271"/>
      <x v="2043"/>
      <x v="2"/>
      <x v="194"/>
      <x v="1320"/>
      <x v="1300"/>
      <x v="541"/>
      <x v="3546"/>
      <x v="156"/>
    </i>
    <i r="1">
      <x v="16"/>
      <x v="1253"/>
      <x v="1"/>
      <x v="282"/>
      <x/>
      <x v="2160"/>
      <x v="2763"/>
      <x v="1203"/>
      <x v="3"/>
      <x v="818"/>
      <x v="1785"/>
      <x v="1482"/>
      <x v="192"/>
      <x v="2989"/>
      <x v="143"/>
    </i>
    <i r="1">
      <x v="17"/>
      <x v="1908"/>
      <x v="1"/>
      <x v="273"/>
      <x v="202"/>
      <x v="2297"/>
      <x v="2708"/>
      <x v="1124"/>
      <x v="3"/>
      <x v="809"/>
      <x v="1486"/>
      <x v="1226"/>
      <x v="999"/>
      <x v="2254"/>
      <x v="464"/>
    </i>
    <i r="1">
      <x v="18"/>
      <x v="2137"/>
      <x v="1"/>
      <x v="270"/>
      <x v="117"/>
      <x v="2322"/>
      <x v="2729"/>
      <x v="429"/>
      <x v="3"/>
      <x/>
      <x v="1815"/>
      <x v="1689"/>
      <x v="1077"/>
      <x v="71"/>
      <x v="1814"/>
    </i>
    <i r="1">
      <x v="19"/>
      <x v="2867"/>
      <x v="1"/>
      <x v="165"/>
      <x v="274"/>
      <x v="3376"/>
      <x v="3951"/>
      <x v="3705"/>
      <x v="3"/>
      <x v="626"/>
      <x v="784"/>
      <x v="936"/>
      <x v="86"/>
      <x v="2813"/>
      <x v="1328"/>
    </i>
    <i r="1">
      <x v="21"/>
      <x v="2196"/>
      <x v="1"/>
      <x v="129"/>
      <x/>
      <x v="2033"/>
      <x v="2636"/>
      <x v="750"/>
      <x v="1"/>
      <x v="866"/>
      <x v="905"/>
      <x v="1620"/>
      <x v="709"/>
      <x v="863"/>
      <x v="1004"/>
    </i>
    <i r="1">
      <x v="23"/>
      <x v="3512"/>
      <x v="1"/>
      <x v="394"/>
      <x v="268"/>
      <x v="625"/>
      <x v="578"/>
      <x v="2163"/>
      <x v="3"/>
      <x/>
      <x v="1678"/>
      <x v="1353"/>
      <x v="933"/>
      <x v="3735"/>
      <x v="276"/>
    </i>
    <i r="1">
      <x v="25"/>
      <x v="123"/>
      <x v="1"/>
      <x v="346"/>
      <x/>
      <x v="143"/>
      <x v="156"/>
      <x v="255"/>
      <x v="5"/>
      <x v="410"/>
      <x v="964"/>
      <x v="804"/>
      <x v="181"/>
      <x v="3823"/>
      <x v="571"/>
    </i>
    <i r="1">
      <x v="26"/>
      <x v="273"/>
      <x v="1"/>
      <x v="341"/>
      <x v="551"/>
      <x v="285"/>
      <x v="317"/>
      <x v="2435"/>
      <x v="3"/>
      <x/>
      <x v="970"/>
      <x v="1310"/>
      <x v="224"/>
      <x v="123"/>
      <x v="1260"/>
    </i>
    <i r="1">
      <x v="27"/>
      <x v="84"/>
      <x v="1"/>
      <x v="318"/>
      <x/>
      <x v="1790"/>
      <x v="2275"/>
      <x v="1969"/>
      <x v="2"/>
      <x v="921"/>
      <x v="415"/>
      <x v="124"/>
      <x v="224"/>
      <x v="725"/>
      <x v="1695"/>
    </i>
    <i r="1">
      <x v="32"/>
      <x v="1985"/>
      <x v="1"/>
      <x v="70"/>
      <x v="718"/>
      <x v="3182"/>
      <x v="3737"/>
      <x v="3741"/>
      <x v="3"/>
      <x v="278"/>
      <x v="1297"/>
      <x v="884"/>
      <x v="231"/>
      <x v="827"/>
      <x v="176"/>
    </i>
    <i r="1">
      <x v="35"/>
      <x v="1139"/>
      <x/>
      <x v="292"/>
      <x v="25"/>
      <x v="2844"/>
      <x v="3345"/>
      <x v="21"/>
      <x v="3"/>
      <x/>
      <x v="952"/>
      <x v="666"/>
      <x v="191"/>
      <x v="3313"/>
      <x v="1166"/>
    </i>
    <i r="2">
      <x v="1261"/>
      <x v="1"/>
      <x v="358"/>
      <x v="361"/>
      <x v="2371"/>
      <x v="2770"/>
      <x v="1843"/>
      <x v="3"/>
      <x v="265"/>
      <x v="41"/>
      <x v="30"/>
      <x v="224"/>
      <x v="3698"/>
      <x v="1117"/>
    </i>
    <i r="2">
      <x v="3687"/>
      <x v="1"/>
      <x v="290"/>
      <x v="15"/>
      <x v="1874"/>
      <x v="2310"/>
      <x v="2108"/>
      <x v="4"/>
      <x v="127"/>
      <x v="807"/>
      <x v="920"/>
      <x v="224"/>
      <x v="3632"/>
      <x v="1893"/>
    </i>
    <i r="1">
      <x v="36"/>
      <x v="5"/>
      <x v="1"/>
      <x v="134"/>
      <x v="907"/>
      <x v="466"/>
      <x v="447"/>
      <x v="2472"/>
      <x v="3"/>
      <x v="587"/>
      <x v="1012"/>
      <x v="929"/>
      <x v="224"/>
      <x v="99"/>
      <x v="1681"/>
    </i>
    <i r="2">
      <x v="2557"/>
      <x v="1"/>
      <x v="322"/>
      <x v="548"/>
      <x v="1396"/>
      <x v="1627"/>
      <x v="2890"/>
      <x v="1"/>
      <x/>
      <x v="1446"/>
      <x v="1503"/>
      <x v="224"/>
      <x v="222"/>
      <x v="440"/>
    </i>
    <i r="1">
      <x v="40"/>
      <x v="2638"/>
      <x v="1"/>
      <x v="80"/>
      <x v="298"/>
      <x v="3059"/>
      <x v="3641"/>
      <x v="3348"/>
      <x v="3"/>
      <x v="351"/>
      <x v="1559"/>
      <x v="1279"/>
      <x v="294"/>
      <x v="3912"/>
      <x v="675"/>
    </i>
    <i r="1">
      <x v="41"/>
      <x v="1624"/>
      <x v="1"/>
      <x v="521"/>
      <x v="198"/>
      <x v="2875"/>
      <x v="3410"/>
      <x v="505"/>
      <x v="1"/>
      <x/>
      <x v="1310"/>
      <x v="1196"/>
      <x v="224"/>
      <x v="2550"/>
      <x v="1879"/>
    </i>
    <i r="2">
      <x v="1867"/>
      <x v="1"/>
      <x v="406"/>
      <x/>
      <x v="2214"/>
      <x v="2767"/>
      <x v="2811"/>
      <x v="3"/>
      <x/>
      <x v="1093"/>
      <x v="881"/>
      <x v="191"/>
      <x v="2213"/>
      <x v="1858"/>
    </i>
    <i r="1">
      <x v="45"/>
      <x v="1061"/>
      <x v="1"/>
      <x v="253"/>
      <x v="318"/>
      <x v="255"/>
      <x v="319"/>
      <x v="1657"/>
      <x v="3"/>
      <x/>
      <x v="1021"/>
      <x v="854"/>
      <x/>
      <x v="1942"/>
      <x v="668"/>
    </i>
    <i r="2">
      <x v="3613"/>
      <x/>
      <x v="188"/>
      <x/>
      <x v="1420"/>
      <x v="1583"/>
      <x v="2991"/>
      <x v="3"/>
      <x v="856"/>
      <x v="1853"/>
      <x v="1579"/>
      <x v="943"/>
      <x v="3414"/>
      <x v="617"/>
    </i>
    <i r="1">
      <x v="46"/>
      <x v="2433"/>
      <x v="1"/>
      <x v="310"/>
      <x v="30"/>
      <x v="2950"/>
      <x v="3506"/>
      <x v="1175"/>
      <x v="3"/>
      <x v="921"/>
      <x v="1740"/>
      <x v="1547"/>
      <x v="224"/>
      <x v="639"/>
      <x v="1295"/>
    </i>
    <i r="1">
      <x v="47"/>
      <x v="72"/>
      <x v="1"/>
      <x v="231"/>
      <x v="42"/>
      <x v="292"/>
      <x v="269"/>
      <x v="3253"/>
      <x v="2"/>
      <x v="878"/>
      <x v="199"/>
      <x v="217"/>
      <x v="14"/>
      <x v="1672"/>
      <x v="853"/>
    </i>
    <i r="2">
      <x v="739"/>
      <x v="1"/>
      <x v="172"/>
      <x v="202"/>
      <x v="666"/>
      <x v="762"/>
      <x v="1708"/>
      <x v="1"/>
      <x v="665"/>
      <x v="658"/>
      <x v="981"/>
      <x v="122"/>
      <x v="1520"/>
      <x v="357"/>
    </i>
    <i r="1">
      <x v="48"/>
      <x v="2477"/>
      <x v="1"/>
      <x v="375"/>
      <x v="11"/>
      <x v="69"/>
      <x v="74"/>
      <x v="560"/>
      <x v="3"/>
      <x v="921"/>
      <x v="1164"/>
      <x v="1177"/>
      <x v="352"/>
      <x v="261"/>
      <x v="113"/>
    </i>
    <i r="1">
      <x v="49"/>
      <x v="2402"/>
      <x v="1"/>
      <x v="285"/>
      <x v="249"/>
      <x v="3210"/>
      <x v="3794"/>
      <x v="2773"/>
      <x v="3"/>
      <x v="445"/>
      <x v="656"/>
      <x v="609"/>
      <x v="517"/>
      <x v="271"/>
      <x v="949"/>
    </i>
    <i r="1">
      <x v="54"/>
      <x v="1037"/>
      <x v="1"/>
      <x v="184"/>
      <x v="743"/>
      <x v="2281"/>
      <x v="2829"/>
      <x v="472"/>
      <x v="3"/>
      <x v="163"/>
      <x v="1428"/>
      <x v="1407"/>
      <x v="224"/>
      <x v="2946"/>
      <x v="268"/>
    </i>
    <i r="2">
      <x v="2753"/>
      <x v="1"/>
      <x v="319"/>
      <x v="8"/>
      <x v="2046"/>
      <x v="2476"/>
      <x v="3251"/>
      <x v="3"/>
      <x v="661"/>
      <x v="1553"/>
      <x v="1560"/>
      <x v="231"/>
      <x v="3436"/>
      <x v="12"/>
    </i>
    <i r="2">
      <x v="2846"/>
      <x/>
      <x v="328"/>
      <x v="47"/>
      <x v="155"/>
      <x v="152"/>
      <x v="820"/>
      <x v="3"/>
      <x v="921"/>
      <x v="412"/>
      <x v="775"/>
      <x v="224"/>
      <x v="1555"/>
      <x v="1487"/>
    </i>
    <i r="1">
      <x v="55"/>
      <x v="295"/>
      <x v="1"/>
      <x v="156"/>
      <x v="208"/>
      <x v="310"/>
      <x v="284"/>
      <x v="1390"/>
      <x v="1"/>
      <x/>
      <x v="1194"/>
      <x v="922"/>
      <x v="451"/>
      <x v="3248"/>
      <x v="636"/>
    </i>
    <i r="1">
      <x v="57"/>
      <x v="652"/>
      <x/>
      <x v="225"/>
      <x v="224"/>
      <x v="269"/>
      <x v="274"/>
      <x v="3"/>
      <x v="3"/>
      <x/>
      <x v="77"/>
      <x v="552"/>
      <x v="224"/>
      <x v="1767"/>
      <x v="1542"/>
    </i>
    <i r="1">
      <x v="61"/>
      <x v="2053"/>
      <x/>
      <x v="372"/>
      <x v="597"/>
      <x v="2482"/>
      <x v="2868"/>
      <x v="3296"/>
      <x v="3"/>
      <x v="147"/>
      <x v="1742"/>
      <x v="1621"/>
      <x v="606"/>
      <x v="3096"/>
      <x v="1815"/>
    </i>
    <i r="1">
      <x v="63"/>
      <x v="293"/>
      <x v="1"/>
      <x v="354"/>
      <x v="217"/>
      <x v="3180"/>
      <x v="3756"/>
      <x v="1890"/>
      <x v="2"/>
      <x v="596"/>
      <x v="1163"/>
      <x v="1205"/>
      <x v="461"/>
      <x v="916"/>
      <x v="387"/>
    </i>
    <i r="1">
      <x v="65"/>
      <x v="1005"/>
      <x/>
      <x v="308"/>
      <x/>
      <x v="16"/>
      <x v="16"/>
      <x v="1570"/>
      <x v="1"/>
      <x/>
      <x v="1063"/>
      <x v="1028"/>
      <x/>
      <x v="2880"/>
      <x v="784"/>
    </i>
    <i r="1">
      <x v="68"/>
      <x v="3565"/>
      <x v="1"/>
      <x v="189"/>
      <x v="20"/>
      <x v="1501"/>
      <x v="1814"/>
      <x v="3526"/>
      <x v="3"/>
      <x v="129"/>
      <x v="1850"/>
      <x v="1723"/>
      <x v="988"/>
      <x v="3535"/>
      <x v="1245"/>
    </i>
    <i r="1">
      <x v="71"/>
      <x v="2949"/>
      <x v="1"/>
      <x v="420"/>
      <x/>
      <x v="1897"/>
      <x v="2375"/>
      <x v="1025"/>
      <x v="3"/>
      <x v="740"/>
      <x v="986"/>
      <x v="1122"/>
      <x/>
      <x v="381"/>
      <x v="200"/>
    </i>
    <i r="1">
      <x v="75"/>
      <x v="3624"/>
      <x v="1"/>
      <x v="275"/>
      <x/>
      <x v="2796"/>
      <x v="3429"/>
      <x v="2305"/>
      <x v="3"/>
      <x v="187"/>
      <x v="1849"/>
      <x v="1641"/>
      <x v="224"/>
      <x v="1030"/>
      <x v="1574"/>
    </i>
    <i r="1">
      <x v="77"/>
      <x v="2734"/>
      <x v="1"/>
      <x v="259"/>
      <x/>
      <x v="58"/>
      <x v="61"/>
      <x v="2956"/>
      <x v="3"/>
      <x/>
      <x v="104"/>
      <x v="39"/>
      <x v="224"/>
      <x v="511"/>
      <x v="1402"/>
    </i>
    <i r="1">
      <x v="79"/>
      <x v="395"/>
      <x/>
      <x v="145"/>
      <x v="89"/>
      <x v="3010"/>
      <x v="3539"/>
      <x v="2962"/>
      <x v="3"/>
      <x v="921"/>
      <x v="909"/>
      <x v="766"/>
      <x/>
      <x v="106"/>
      <x v="889"/>
    </i>
    <i r="1">
      <x v="81"/>
      <x v="3146"/>
      <x v="1"/>
      <x v="467"/>
      <x v="107"/>
      <x v="1182"/>
      <x v="1391"/>
      <x v="709"/>
      <x v="3"/>
      <x v="667"/>
      <x v="1528"/>
      <x v="1521"/>
      <x v="185"/>
      <x v="603"/>
      <x v="1520"/>
    </i>
    <i r="1">
      <x v="82"/>
      <x v="1999"/>
      <x v="1"/>
      <x v="349"/>
      <x v="2"/>
      <x v="1212"/>
      <x v="1485"/>
      <x v="3775"/>
      <x v="3"/>
      <x/>
      <x v="901"/>
      <x v="851"/>
      <x v="135"/>
      <x v="3425"/>
      <x v="1747"/>
    </i>
    <i r="1">
      <x v="87"/>
      <x v="693"/>
      <x v="1"/>
      <x v="517"/>
      <x v="122"/>
      <x v="655"/>
      <x v="844"/>
      <x v="1411"/>
      <x v="3"/>
      <x v="921"/>
      <x v="1186"/>
      <x v="1124"/>
      <x v="323"/>
      <x v="3756"/>
      <x v="1371"/>
    </i>
    <i r="1">
      <x v="95"/>
      <x v="2224"/>
      <x/>
      <x v="462"/>
      <x v="21"/>
      <x v="2610"/>
      <x v="3153"/>
      <x v="1036"/>
      <x v="3"/>
      <x v="569"/>
      <x v="1497"/>
      <x v="1404"/>
      <x v="845"/>
      <x v="2033"/>
      <x v="1336"/>
    </i>
    <i r="1">
      <x v="108"/>
      <x v="1959"/>
      <x v="1"/>
      <x v="515"/>
      <x v="198"/>
      <x v="643"/>
      <x v="654"/>
      <x v="1550"/>
      <x v="3"/>
      <x v="390"/>
      <x v="983"/>
      <x v="827"/>
      <x/>
      <x v="1733"/>
      <x v="1567"/>
    </i>
    <i r="1">
      <x v="114"/>
      <x v="3270"/>
      <x v="1"/>
      <x v="296"/>
      <x v="5"/>
      <x v="157"/>
      <x v="172"/>
      <x v="3988"/>
      <x v="3"/>
      <x/>
      <x v="1396"/>
      <x v="1402"/>
      <x v="820"/>
      <x v="2417"/>
      <x v="32"/>
    </i>
    <i r="2">
      <x v="3419"/>
      <x v="1"/>
      <x v="354"/>
      <x v="312"/>
      <x v="1525"/>
      <x v="1909"/>
      <x v="3872"/>
      <x v="2"/>
      <x v="839"/>
      <x v="988"/>
      <x v="781"/>
      <x v="224"/>
      <x v="3785"/>
      <x v="791"/>
    </i>
    <i r="1">
      <x v="120"/>
      <x v="3202"/>
      <x v="1"/>
      <x v="380"/>
      <x/>
      <x v="1894"/>
      <x v="2319"/>
      <x v="2501"/>
      <x v="3"/>
      <x v="788"/>
      <x v="1193"/>
      <x v="1690"/>
      <x v="224"/>
      <x v="3310"/>
      <x v="1807"/>
    </i>
    <i r="1">
      <x v="125"/>
      <x v="3460"/>
      <x v="1"/>
      <x v="144"/>
      <x v="67"/>
      <x v="2848"/>
      <x v="3397"/>
      <x v="3448"/>
      <x v="3"/>
      <x v="921"/>
      <x v="1669"/>
      <x v="1222"/>
      <x v="454"/>
      <x v="1105"/>
      <x v="484"/>
    </i>
    <i r="1">
      <x v="130"/>
      <x v="3585"/>
      <x v="1"/>
      <x v="204"/>
      <x v="2"/>
      <x v="1079"/>
      <x v="1301"/>
      <x v="3666"/>
      <x v="3"/>
      <x v="710"/>
      <x v="1848"/>
      <x v="1696"/>
      <x v="1103"/>
      <x v="1053"/>
      <x v="1519"/>
    </i>
    <i r="1">
      <x v="134"/>
      <x v="2574"/>
      <x v="1"/>
      <x v="483"/>
      <x/>
      <x v="344"/>
      <x v="334"/>
      <x v="1312"/>
      <x v="3"/>
      <x v="900"/>
      <x v="620"/>
      <x v="862"/>
      <x v="224"/>
      <x v="2391"/>
      <x v="516"/>
    </i>
    <i r="1">
      <x v="140"/>
      <x v="849"/>
      <x v="1"/>
      <x v="208"/>
      <x v="228"/>
      <x v="510"/>
      <x v="511"/>
      <x v="2076"/>
      <x v="3"/>
      <x/>
      <x v="1420"/>
      <x v="1669"/>
      <x v="224"/>
      <x v="3386"/>
      <x v="454"/>
    </i>
    <i r="2">
      <x v="1599"/>
      <x v="1"/>
      <x v="324"/>
      <x v="417"/>
      <x v="279"/>
      <x v="304"/>
      <x v="1082"/>
      <x v="3"/>
      <x/>
      <x v="365"/>
      <x v="383"/>
      <x v="224"/>
      <x v="586"/>
      <x v="1433"/>
    </i>
    <i r="1">
      <x v="148"/>
      <x v="2099"/>
      <x v="1"/>
      <x v="196"/>
      <x v="572"/>
      <x v="1797"/>
      <x v="2162"/>
      <x v="2143"/>
      <x v="1"/>
      <x v="496"/>
      <x v="532"/>
      <x v="361"/>
      <x v="224"/>
      <x v="3816"/>
      <x v="691"/>
    </i>
    <i r="1">
      <x v="151"/>
      <x v="1894"/>
      <x v="1"/>
      <x v="137"/>
      <x/>
      <x v="1574"/>
      <x v="1856"/>
      <x v="3542"/>
      <x v="3"/>
      <x v="921"/>
      <x v="854"/>
      <x v="429"/>
      <x v="224"/>
      <x v="370"/>
      <x v="748"/>
    </i>
    <i r="1">
      <x v="152"/>
      <x v="35"/>
      <x/>
      <x v="211"/>
      <x v="192"/>
      <x v="3249"/>
      <x v="3822"/>
      <x v="1810"/>
      <x v="3"/>
      <x v="520"/>
      <x v="1061"/>
      <x v="655"/>
      <x v="138"/>
      <x v="163"/>
      <x v="332"/>
    </i>
    <i r="1">
      <x v="153"/>
      <x v="1211"/>
      <x v="1"/>
      <x v="411"/>
      <x v="854"/>
      <x v="2727"/>
      <x v="3227"/>
      <x v="3157"/>
      <x v="2"/>
      <x v="884"/>
      <x v="1497"/>
      <x v="1404"/>
      <x v="971"/>
      <x v="4021"/>
      <x v="1336"/>
    </i>
    <i r="2">
      <x v="3427"/>
      <x v="1"/>
      <x v="285"/>
      <x/>
      <x v="699"/>
      <x v="840"/>
      <x v="3684"/>
      <x v="3"/>
      <x v="683"/>
      <x v="1343"/>
      <x v="1480"/>
      <x v="738"/>
      <x v="775"/>
      <x v="295"/>
    </i>
    <i r="1">
      <x v="154"/>
      <x v="3058"/>
      <x v="1"/>
      <x v="284"/>
      <x v="192"/>
      <x v="2643"/>
      <x v="3215"/>
      <x v="3754"/>
      <x v="3"/>
      <x v="115"/>
      <x v="1046"/>
      <x v="1189"/>
      <x v="16"/>
      <x v="3238"/>
      <x v="1185"/>
    </i>
    <i r="1">
      <x v="157"/>
      <x v="1743"/>
      <x v="1"/>
      <x v="243"/>
      <x v="228"/>
      <x v="1656"/>
      <x v="1912"/>
      <x v="749"/>
      <x v="3"/>
      <x v="921"/>
      <x v="1412"/>
      <x v="1362"/>
      <x v="558"/>
      <x v="2283"/>
      <x v="672"/>
    </i>
    <i r="2">
      <x v="1750"/>
      <x v="1"/>
      <x v="302"/>
      <x/>
      <x v="2199"/>
      <x v="2772"/>
      <x v="1303"/>
      <x v="3"/>
      <x v="921"/>
      <x v="1577"/>
      <x v="1511"/>
      <x v="908"/>
      <x v="2935"/>
      <x v="13"/>
    </i>
    <i r="1">
      <x v="159"/>
      <x v="1802"/>
      <x v="1"/>
      <x v="337"/>
      <x v="60"/>
      <x v="2983"/>
      <x v="3551"/>
      <x v="2681"/>
      <x v="3"/>
      <x v="575"/>
      <x v="1106"/>
      <x v="1000"/>
      <x v="145"/>
      <x v="1954"/>
      <x v="854"/>
    </i>
    <i r="1">
      <x v="163"/>
      <x v="1593"/>
      <x v="1"/>
      <x v="290"/>
      <x v="289"/>
      <x v="2013"/>
      <x v="2463"/>
      <x v="3752"/>
      <x v="2"/>
      <x v="256"/>
      <x v="655"/>
      <x v="1076"/>
      <x v="224"/>
      <x v="2500"/>
      <x v="1890"/>
    </i>
    <i r="1">
      <x v="165"/>
      <x v="664"/>
      <x v="1"/>
      <x v="245"/>
      <x v="768"/>
      <x v="3165"/>
      <x v="3747"/>
      <x v="1891"/>
      <x v="1"/>
      <x/>
      <x v="772"/>
      <x v="896"/>
      <x v="224"/>
      <x v="780"/>
      <x v="768"/>
    </i>
    <i r="1">
      <x v="167"/>
      <x v="1408"/>
      <x v="1"/>
      <x v="160"/>
      <x v="107"/>
      <x v="939"/>
      <x v="1032"/>
      <x v="3299"/>
      <x v="3"/>
      <x v="195"/>
      <x v="1100"/>
      <x v="645"/>
      <x v="224"/>
      <x v="3382"/>
      <x v="765"/>
    </i>
    <i r="1">
      <x v="173"/>
      <x v="1926"/>
      <x/>
      <x v="249"/>
      <x v="133"/>
      <x v="737"/>
      <x v="729"/>
      <x v="462"/>
      <x v="2"/>
      <x v="200"/>
      <x v="1184"/>
      <x v="1149"/>
      <x v="621"/>
      <x v="3596"/>
      <x v="1028"/>
    </i>
    <i r="1">
      <x v="178"/>
      <x v="988"/>
      <x v="1"/>
      <x v="485"/>
      <x/>
      <x v="445"/>
      <x v="518"/>
      <x v="1933"/>
      <x v="2"/>
      <x v="832"/>
      <x v="28"/>
      <x v="54"/>
      <x v="224"/>
      <x v="167"/>
      <x v="299"/>
    </i>
    <i r="2">
      <x v="2815"/>
      <x v="1"/>
      <x v="194"/>
      <x v="202"/>
      <x v="1878"/>
      <x v="2263"/>
      <x v="1606"/>
      <x v="3"/>
      <x v="695"/>
      <x v="1725"/>
      <x v="1463"/>
      <x v="224"/>
      <x v="2133"/>
      <x v="1016"/>
    </i>
    <i r="1">
      <x v="180"/>
      <x v="473"/>
      <x v="1"/>
      <x v="434"/>
      <x v="594"/>
      <x v="2746"/>
      <x v="3361"/>
      <x v="1143"/>
      <x v="3"/>
      <x v="326"/>
      <x v="739"/>
      <x v="563"/>
      <x v="224"/>
      <x v="1152"/>
      <x v="569"/>
    </i>
    <i r="1">
      <x v="182"/>
      <x v="137"/>
      <x/>
      <x v="220"/>
      <x v="324"/>
      <x v="77"/>
      <x v="82"/>
      <x v="309"/>
      <x v="2"/>
      <x v="679"/>
      <x v="1245"/>
      <x v="1003"/>
      <x v="229"/>
      <x v="1696"/>
      <x v="496"/>
    </i>
    <i r="1">
      <x v="184"/>
      <x v="2234"/>
      <x v="1"/>
      <x v="181"/>
      <x v="397"/>
      <x v="1920"/>
      <x v="2440"/>
      <x v="2758"/>
      <x v="2"/>
      <x/>
      <x v="349"/>
      <x v="266"/>
      <x v="224"/>
      <x v="3811"/>
      <x v="1566"/>
    </i>
    <i r="1">
      <x v="186"/>
      <x v="3511"/>
      <x v="1"/>
      <x v="227"/>
      <x v="61"/>
      <x v="1694"/>
      <x v="2036"/>
      <x v="4091"/>
      <x v="3"/>
      <x v="451"/>
      <x v="1534"/>
      <x v="1544"/>
      <x v="702"/>
      <x v="330"/>
      <x v="490"/>
    </i>
    <i r="1">
      <x v="187"/>
      <x v="1617"/>
      <x/>
      <x v="339"/>
      <x v="372"/>
      <x v="1935"/>
      <x v="2264"/>
      <x v="1918"/>
      <x v="3"/>
      <x v="791"/>
      <x v="952"/>
      <x v="666"/>
      <x v="568"/>
      <x v="2926"/>
      <x v="1166"/>
    </i>
    <i r="1">
      <x v="191"/>
      <x v="157"/>
      <x/>
      <x v="243"/>
      <x v="361"/>
      <x v="2748"/>
      <x v="3165"/>
      <x v="117"/>
      <x v="3"/>
      <x v="520"/>
      <x v="553"/>
      <x v="543"/>
      <x v="589"/>
      <x v="2269"/>
      <x v="874"/>
    </i>
    <i r="2">
      <x v="2105"/>
      <x v="1"/>
      <x v="274"/>
      <x v="601"/>
      <x v="263"/>
      <x v="266"/>
      <x v="3848"/>
      <x v="3"/>
      <x/>
      <x v="1016"/>
      <x v="1123"/>
      <x v="224"/>
      <x v="2486"/>
      <x v="934"/>
    </i>
    <i r="1">
      <x v="193"/>
      <x v="312"/>
      <x/>
      <x v="83"/>
      <x/>
      <x v="726"/>
      <x v="932"/>
      <x v="3736"/>
      <x v="3"/>
      <x/>
      <x v="646"/>
      <x v="532"/>
      <x v="224"/>
      <x v="362"/>
      <x v="204"/>
    </i>
    <i r="1">
      <x v="197"/>
      <x v="2387"/>
      <x v="1"/>
      <x v="191"/>
      <x v="123"/>
      <x v="1163"/>
      <x v="1379"/>
      <x v="2913"/>
      <x v="3"/>
      <x v="493"/>
      <x v="597"/>
      <x v="199"/>
      <x v="224"/>
      <x v="3888"/>
      <x v="1738"/>
    </i>
    <i r="1">
      <x v="200"/>
      <x v="402"/>
      <x v="1"/>
      <x v="1"/>
      <x v="284"/>
      <x v="648"/>
      <x v="692"/>
      <x v="707"/>
      <x v="3"/>
      <x v="556"/>
      <x v="113"/>
      <x v="795"/>
      <x v="224"/>
      <x v="2076"/>
      <x v="333"/>
    </i>
    <i r="1">
      <x v="203"/>
      <x v="3247"/>
      <x v="1"/>
      <x v="441"/>
      <x v="544"/>
      <x v="734"/>
      <x v="728"/>
      <x v="3497"/>
      <x v="3"/>
      <x v="551"/>
      <x v="1027"/>
      <x v="633"/>
      <x v="828"/>
      <x v="1100"/>
      <x v="1211"/>
    </i>
    <i r="2">
      <x v="3477"/>
      <x/>
      <x v="291"/>
      <x/>
      <x v="1146"/>
      <x v="1429"/>
      <x v="2807"/>
      <x v="3"/>
      <x/>
      <x v="1632"/>
      <x v="1004"/>
      <x v="882"/>
      <x v="3891"/>
      <x v="1532"/>
    </i>
    <i r="1">
      <x v="210"/>
      <x v="2270"/>
      <x v="1"/>
      <x v="344"/>
      <x v="47"/>
      <x v="2195"/>
      <x v="2688"/>
      <x v="2762"/>
      <x v="3"/>
      <x v="43"/>
      <x v="1686"/>
      <x v="1602"/>
      <x v="224"/>
      <x v="734"/>
      <x v="1723"/>
    </i>
    <i r="1">
      <x v="216"/>
      <x v="1677"/>
      <x v="1"/>
      <x v="498"/>
      <x v="176"/>
      <x v="581"/>
      <x v="591"/>
      <x v="918"/>
      <x v="5"/>
      <x v="521"/>
      <x v="1635"/>
      <x v="1645"/>
      <x v="553"/>
      <x v="1656"/>
      <x v="244"/>
    </i>
    <i r="2">
      <x v="2450"/>
      <x v="1"/>
      <x v="434"/>
      <x v="3"/>
      <x v="1160"/>
      <x v="1319"/>
      <x v="524"/>
      <x v="4"/>
      <x v="705"/>
      <x v="1339"/>
      <x v="1439"/>
      <x v="268"/>
      <x v="3728"/>
      <x v="548"/>
    </i>
    <i r="1">
      <x v="221"/>
      <x v="1134"/>
      <x v="1"/>
      <x v="236"/>
      <x/>
      <x v="3281"/>
      <x v="3859"/>
      <x v="2026"/>
      <x v="3"/>
      <x v="921"/>
      <x v="1663"/>
      <x v="1588"/>
      <x v="224"/>
      <x v="2426"/>
      <x v="655"/>
    </i>
    <i r="1">
      <x v="225"/>
      <x v="2794"/>
      <x v="1"/>
      <x v="427"/>
      <x v="348"/>
      <x v="2505"/>
      <x v="2976"/>
      <x v="1910"/>
      <x v="3"/>
      <x v="248"/>
      <x v="272"/>
      <x v="14"/>
      <x v="24"/>
      <x v="1338"/>
      <x v="1787"/>
    </i>
    <i r="1">
      <x v="232"/>
      <x v="1879"/>
      <x v="1"/>
      <x v="461"/>
      <x v="147"/>
      <x v="2113"/>
      <x v="2490"/>
      <x v="2613"/>
      <x v="3"/>
      <x/>
      <x v="500"/>
      <x v="676"/>
      <x v="292"/>
      <x v="1856"/>
      <x v="1403"/>
    </i>
    <i r="1">
      <x v="234"/>
      <x v="3066"/>
      <x v="1"/>
      <x v="158"/>
      <x/>
      <x v="2726"/>
      <x v="3337"/>
      <x v="678"/>
      <x v="3"/>
      <x v="584"/>
      <x v="538"/>
      <x v="950"/>
      <x v="89"/>
      <x v="2199"/>
      <x v="1049"/>
    </i>
    <i r="1">
      <x v="237"/>
      <x v="424"/>
      <x v="1"/>
      <x v="215"/>
      <x v="360"/>
      <x v="730"/>
      <x v="737"/>
      <x v="3747"/>
      <x v="3"/>
      <x v="736"/>
      <x v="1093"/>
      <x v="881"/>
      <x v="218"/>
      <x v="1543"/>
      <x v="1858"/>
    </i>
    <i r="1">
      <x v="238"/>
      <x v="1652"/>
      <x/>
      <x v="330"/>
      <x/>
      <x v="1870"/>
      <x v="2318"/>
      <x v="1914"/>
      <x v="3"/>
      <x/>
      <x v="204"/>
      <x v="427"/>
      <x/>
      <x v="2511"/>
      <x v="1800"/>
    </i>
    <i r="1">
      <x v="240"/>
      <x v="271"/>
      <x/>
      <x v="329"/>
      <x v="672"/>
      <x v="506"/>
      <x v="548"/>
      <x v="3056"/>
      <x v="3"/>
      <x v="707"/>
      <x v="130"/>
      <x v="145"/>
      <x v="224"/>
      <x v="1502"/>
      <x v="1491"/>
    </i>
    <i r="1">
      <x v="241"/>
      <x v="3504"/>
      <x/>
      <x v="243"/>
      <x/>
      <x v="1669"/>
      <x v="2021"/>
      <x v="3825"/>
      <x v="3"/>
      <x v="770"/>
      <x v="1227"/>
      <x v="1250"/>
      <x v="781"/>
      <x v="2720"/>
      <x v="594"/>
    </i>
    <i r="1">
      <x v="243"/>
      <x v="2617"/>
      <x v="1"/>
      <x v="354"/>
      <x v="61"/>
      <x v="1941"/>
      <x v="2316"/>
      <x v="297"/>
      <x v="3"/>
      <x v="921"/>
      <x v="1713"/>
      <x v="1589"/>
      <x v="350"/>
      <x v="2327"/>
      <x v="621"/>
    </i>
    <i r="1">
      <x v="245"/>
      <x v="1452"/>
      <x/>
      <x v="241"/>
      <x v="259"/>
      <x v="1322"/>
      <x v="1718"/>
      <x v="3061"/>
      <x v="3"/>
      <x v="323"/>
      <x v="625"/>
      <x v="713"/>
      <x v="224"/>
      <x v="352"/>
      <x v="142"/>
    </i>
    <i r="1">
      <x v="247"/>
      <x v="292"/>
      <x v="1"/>
      <x v="401"/>
      <x/>
      <x v="2078"/>
      <x v="2475"/>
      <x v="198"/>
      <x v="4"/>
      <x v="759"/>
      <x v="351"/>
      <x v="370"/>
      <x v="138"/>
      <x v="3656"/>
      <x v="635"/>
    </i>
    <i r="1">
      <x v="251"/>
      <x v="3634"/>
      <x v="1"/>
      <x v="222"/>
      <x/>
      <x v="1118"/>
      <x v="1421"/>
      <x v="347"/>
      <x v="4"/>
      <x v="368"/>
      <x v="1719"/>
      <x v="1643"/>
      <x v="224"/>
      <x v="2732"/>
      <x v="487"/>
    </i>
    <i r="1">
      <x v="253"/>
      <x v="800"/>
      <x v="1"/>
      <x v="464"/>
      <x/>
      <x v="228"/>
      <x v="214"/>
      <x v="23"/>
      <x v="3"/>
      <x/>
      <x v="669"/>
      <x v="699"/>
      <x/>
      <x v="4025"/>
      <x v="403"/>
    </i>
    <i r="2">
      <x v="2889"/>
      <x v="1"/>
      <x v="398"/>
      <x v="152"/>
      <x v="2037"/>
      <x v="2389"/>
      <x v="2260"/>
      <x v="3"/>
      <x v="876"/>
      <x v="1300"/>
      <x v="1087"/>
      <x v="777"/>
      <x v="4111"/>
      <x v="1210"/>
    </i>
    <i r="1">
      <x v="254"/>
      <x v="647"/>
      <x v="1"/>
      <x v="229"/>
      <x v="851"/>
      <x v="1780"/>
      <x v="2103"/>
      <x v="905"/>
      <x v="3"/>
      <x v="742"/>
      <x v="1624"/>
      <x v="1372"/>
      <x v="224"/>
      <x v="3617"/>
      <x v="393"/>
    </i>
    <i r="1">
      <x v="257"/>
      <x v="3346"/>
      <x v="1"/>
      <x v="257"/>
      <x v="254"/>
      <x v="1306"/>
      <x v="1629"/>
      <x v="1979"/>
      <x v="3"/>
      <x v="921"/>
      <x v="310"/>
      <x v="1114"/>
      <x v="224"/>
      <x v="1873"/>
      <x v="1387"/>
    </i>
    <i r="1">
      <x v="259"/>
      <x v="3609"/>
      <x v="1"/>
      <x v="266"/>
      <x v="173"/>
      <x v="2129"/>
      <x v="2615"/>
      <x v="2971"/>
      <x v="5"/>
      <x v="765"/>
      <x v="1592"/>
      <x v="1263"/>
      <x v="694"/>
      <x v="3134"/>
      <x v="1935"/>
    </i>
    <i r="1">
      <x v="263"/>
      <x v="2542"/>
      <x v="1"/>
      <x v="299"/>
      <x v="596"/>
      <x v="1659"/>
      <x v="2066"/>
      <x v="3217"/>
      <x v="4"/>
      <x v="296"/>
      <x v="528"/>
      <x v="825"/>
      <x v="224"/>
      <x v="3104"/>
      <x v="1766"/>
    </i>
    <i r="1">
      <x v="271"/>
      <x v="2611"/>
      <x v="1"/>
      <x v="303"/>
      <x v="90"/>
      <x v="3345"/>
      <x v="3912"/>
      <x v="2679"/>
      <x v="3"/>
      <x v="548"/>
      <x v="1138"/>
      <x v="876"/>
      <x v="224"/>
      <x v="36"/>
      <x v="774"/>
    </i>
    <i r="1">
      <x v="272"/>
      <x v="2094"/>
      <x v="1"/>
      <x v="445"/>
      <x v="233"/>
      <x v="2584"/>
      <x v="3055"/>
      <x v="1329"/>
      <x v="1"/>
      <x/>
      <x v="802"/>
      <x v="298"/>
      <x v="224"/>
      <x v="4124"/>
      <x v="1446"/>
    </i>
    <i r="1">
      <x v="276"/>
      <x v="1364"/>
      <x v="1"/>
      <x v="210"/>
      <x/>
      <x v="1675"/>
      <x v="2053"/>
      <x v="1957"/>
      <x v="2"/>
      <x v="921"/>
      <x v="1473"/>
      <x v="1334"/>
      <x v="16"/>
      <x v="722"/>
      <x v="151"/>
    </i>
    <i r="2">
      <x v="3100"/>
      <x v="1"/>
      <x v="176"/>
      <x/>
      <x v="3366"/>
      <x v="3941"/>
      <x v="2246"/>
      <x v="3"/>
      <x v="442"/>
      <x v="485"/>
      <x v="1058"/>
      <x v="598"/>
      <x v="1299"/>
      <x v="197"/>
    </i>
    <i r="1">
      <x v="284"/>
      <x v="1836"/>
      <x v="1"/>
      <x v="286"/>
      <x v="118"/>
      <x v="374"/>
      <x v="419"/>
      <x v="368"/>
      <x v="1"/>
      <x/>
      <x v="1786"/>
      <x v="1531"/>
      <x v="974"/>
      <x v="1310"/>
      <x v="1769"/>
    </i>
    <i r="1">
      <x v="286"/>
      <x v="3170"/>
      <x v="1"/>
      <x v="423"/>
      <x v="202"/>
      <x v="451"/>
      <x v="469"/>
      <x v="3103"/>
      <x v="3"/>
      <x/>
      <x v="895"/>
      <x v="710"/>
      <x v="224"/>
      <x v="543"/>
      <x v="1373"/>
    </i>
    <i r="1">
      <x v="288"/>
      <x v="677"/>
      <x v="1"/>
      <x v="231"/>
      <x v="109"/>
      <x v="2027"/>
      <x v="2532"/>
      <x v="430"/>
      <x v="4"/>
      <x v="587"/>
      <x v="929"/>
      <x v="893"/>
      <x v="224"/>
      <x v="1097"/>
      <x v="1838"/>
    </i>
    <i r="2">
      <x v="1591"/>
      <x v="1"/>
      <x v="424"/>
      <x v="447"/>
      <x v="534"/>
      <x v="499"/>
      <x v="1088"/>
      <x v="2"/>
      <x v="921"/>
      <x v="876"/>
      <x v="222"/>
      <x v="224"/>
      <x v="3065"/>
      <x v="510"/>
    </i>
    <i r="1">
      <x v="290"/>
      <x v="148"/>
      <x/>
      <x v="321"/>
      <x v="212"/>
      <x v="956"/>
      <x v="1119"/>
      <x v="3558"/>
      <x v="1"/>
      <x/>
      <x v="363"/>
      <x v="28"/>
      <x v="224"/>
      <x v="2690"/>
      <x v="741"/>
    </i>
    <i r="2">
      <x v="3150"/>
      <x/>
      <x v="340"/>
      <x/>
      <x v="2914"/>
      <x v="3458"/>
      <x v="1921"/>
      <x v="3"/>
      <x v="487"/>
      <x v="1460"/>
      <x v="1389"/>
      <x v="224"/>
      <x v="158"/>
      <x v="1236"/>
    </i>
    <i r="1">
      <x v="294"/>
      <x v="1760"/>
      <x v="1"/>
      <x v="461"/>
      <x v="76"/>
      <x v="1573"/>
      <x v="1930"/>
      <x v="2957"/>
      <x v="3"/>
      <x v="692"/>
      <x v="1832"/>
      <x v="1552"/>
      <x v="802"/>
      <x v="1095"/>
      <x v="1116"/>
    </i>
    <i r="1">
      <x v="299"/>
      <x v="3682"/>
      <x v="1"/>
      <x v="371"/>
      <x/>
      <x v="246"/>
      <x v="262"/>
      <x v="3925"/>
      <x v="3"/>
      <x v="559"/>
      <x v="1505"/>
      <x v="544"/>
      <x v="451"/>
      <x v="135"/>
      <x v="1558"/>
    </i>
    <i r="1">
      <x v="300"/>
      <x v="2858"/>
      <x/>
      <x v="259"/>
      <x/>
      <x v="1114"/>
      <x v="1394"/>
      <x v="3512"/>
      <x v="1"/>
      <x/>
      <x v="1836"/>
      <x v="1574"/>
      <x v="68"/>
      <x v="3055"/>
      <x v="730"/>
    </i>
    <i r="1">
      <x v="301"/>
      <x v="2610"/>
      <x/>
      <x v="365"/>
      <x v="794"/>
      <x v="1314"/>
      <x v="1515"/>
      <x v="1335"/>
      <x v="3"/>
      <x v="871"/>
      <x v="1830"/>
      <x v="1709"/>
      <x v="224"/>
      <x v="1075"/>
      <x v="1409"/>
    </i>
    <i r="1">
      <x v="303"/>
      <x v="1300"/>
      <x/>
      <x v="438"/>
      <x/>
      <x v="3166"/>
      <x v="3701"/>
      <x v="213"/>
      <x v="2"/>
      <x v="539"/>
      <x v="762"/>
      <x v="1245"/>
      <x/>
      <x v="45"/>
      <x v="824"/>
    </i>
    <i r="2">
      <x v="3167"/>
      <x v="1"/>
      <x v="348"/>
      <x v="30"/>
      <x v="276"/>
      <x v="312"/>
      <x v="3889"/>
      <x v="5"/>
      <x v="652"/>
      <x v="1396"/>
      <x v="1402"/>
      <x v="910"/>
      <x v="641"/>
      <x v="32"/>
    </i>
    <i r="1">
      <x v="304"/>
      <x v="3376"/>
      <x/>
      <x v="386"/>
      <x/>
      <x v="3230"/>
      <x v="3825"/>
      <x v="2065"/>
      <x v="2"/>
      <x v="921"/>
      <x v="1058"/>
      <x v="977"/>
      <x/>
      <x v="1134"/>
      <x v="1536"/>
    </i>
    <i r="1">
      <x v="306"/>
      <x v="2481"/>
      <x v="1"/>
      <x v="403"/>
      <x v="83"/>
      <x v="2241"/>
      <x v="2659"/>
      <x v="3272"/>
      <x v="2"/>
      <x v="921"/>
      <x v="1748"/>
      <x v="1540"/>
      <x v="363"/>
      <x v="1567"/>
      <x v="640"/>
    </i>
    <i r="1">
      <x v="308"/>
      <x v="1033"/>
      <x/>
      <x v="332"/>
      <x/>
      <x v="3290"/>
      <x v="3884"/>
      <x v="2252"/>
      <x v="5"/>
      <x v="444"/>
      <x v="456"/>
      <x v="886"/>
      <x v="181"/>
      <x v="2450"/>
      <x v="649"/>
    </i>
    <i r="1">
      <x v="318"/>
      <x v="3355"/>
      <x v="1"/>
      <x v="338"/>
      <x v="316"/>
      <x v="1426"/>
      <x v="1622"/>
      <x v="1802"/>
      <x v="1"/>
      <x/>
      <x v="1711"/>
      <x v="1475"/>
      <x v="172"/>
      <x v="888"/>
      <x v="1925"/>
    </i>
    <i r="1">
      <x v="327"/>
      <x v="2006"/>
      <x v="1"/>
      <x v="450"/>
      <x v="42"/>
      <x v="2911"/>
      <x v="3493"/>
      <x v="1783"/>
      <x v="1"/>
      <x/>
      <x v="618"/>
      <x v="596"/>
      <x v="224"/>
      <x v="3144"/>
      <x v="1314"/>
    </i>
    <i r="2">
      <x v="3012"/>
      <x v="1"/>
      <x v="449"/>
      <x v="161"/>
      <x v="1326"/>
      <x v="1462"/>
      <x v="2463"/>
      <x v="1"/>
      <x/>
      <x v="169"/>
      <x v="51"/>
      <x/>
      <x v="3683"/>
      <x v="288"/>
    </i>
    <i r="1">
      <x v="335"/>
      <x v="654"/>
      <x/>
      <x v="47"/>
      <x v="156"/>
      <x v="457"/>
      <x v="503"/>
      <x v="3953"/>
      <x v="3"/>
      <x v="491"/>
      <x v="689"/>
      <x v="435"/>
      <x v="181"/>
      <x v="2915"/>
      <x v="1113"/>
    </i>
    <i r="1">
      <x v="339"/>
      <x v="3405"/>
      <x v="1"/>
      <x v="352"/>
      <x v="26"/>
      <x v="438"/>
      <x v="431"/>
      <x v="2589"/>
      <x v="1"/>
      <x/>
      <x v="1693"/>
      <x v="1549"/>
      <x v="761"/>
      <x v="286"/>
      <x v="1450"/>
    </i>
    <i r="1">
      <x v="340"/>
      <x v="2100"/>
      <x v="1"/>
      <x v="532"/>
      <x v="10"/>
      <x v="1635"/>
      <x v="1910"/>
      <x v="2468"/>
      <x v="3"/>
      <x v="58"/>
      <x v="1213"/>
      <x v="1182"/>
      <x v="887"/>
      <x v="70"/>
      <x v="1873"/>
    </i>
    <i r="1">
      <x v="345"/>
      <x v="2298"/>
      <x v="1"/>
      <x v="329"/>
      <x v="483"/>
      <x v="2184"/>
      <x v="2470"/>
      <x v="1949"/>
      <x v="3"/>
      <x v="692"/>
      <x v="1294"/>
      <x v="1359"/>
      <x v="729"/>
      <x v="2388"/>
      <x v="1296"/>
    </i>
    <i r="1">
      <x v="346"/>
      <x v="1059"/>
      <x/>
      <x v="455"/>
      <x v="615"/>
      <x v="2317"/>
      <x v="2692"/>
      <x v="1669"/>
      <x v="3"/>
      <x v="55"/>
      <x v="75"/>
      <x v="49"/>
      <x v="224"/>
      <x v="1077"/>
      <x v="501"/>
    </i>
    <i r="2">
      <x v="1676"/>
      <x v="1"/>
      <x v="409"/>
      <x v="616"/>
      <x v="2156"/>
      <x v="2577"/>
      <x v="291"/>
      <x v="4"/>
      <x v="538"/>
      <x v="248"/>
      <x v="391"/>
      <x/>
      <x v="3940"/>
      <x v="1656"/>
    </i>
    <i r="1">
      <x v="347"/>
      <x v="143"/>
      <x/>
      <x v="369"/>
      <x v="224"/>
      <x v="3123"/>
      <x v="3700"/>
      <x v="2146"/>
      <x v="3"/>
      <x v="137"/>
      <x v="582"/>
      <x v="185"/>
      <x v="224"/>
      <x v="1449"/>
      <x v="329"/>
    </i>
    <i r="2">
      <x v="2895"/>
      <x v="1"/>
      <x v="278"/>
      <x v="289"/>
      <x v="2177"/>
      <x v="2683"/>
      <x v="2327"/>
      <x v="3"/>
      <x v="921"/>
      <x v="1858"/>
      <x v="1749"/>
      <x v="1078"/>
      <x v="886"/>
      <x v="35"/>
    </i>
    <i r="1">
      <x v="348"/>
      <x v="296"/>
      <x v="1"/>
      <x v="267"/>
      <x v="198"/>
      <x v="829"/>
      <x v="927"/>
      <x v="2330"/>
      <x v="1"/>
      <x v="100"/>
      <x v="144"/>
      <x v="309"/>
      <x v="224"/>
      <x v="562"/>
      <x v="545"/>
    </i>
    <i r="1">
      <x v="350"/>
      <x v="1240"/>
      <x v="1"/>
      <x v="498"/>
      <x v="56"/>
      <x v="1496"/>
      <x v="1640"/>
      <x v="2431"/>
      <x v="1"/>
      <x/>
      <x v="1372"/>
      <x v="1339"/>
      <x v="253"/>
      <x v="3784"/>
      <x v="128"/>
    </i>
    <i r="1">
      <x v="352"/>
      <x v="2108"/>
      <x/>
      <x v="273"/>
      <x v="26"/>
      <x v="2590"/>
      <x v="3086"/>
      <x v="3645"/>
      <x v="1"/>
      <x/>
      <x v="1067"/>
      <x v="779"/>
      <x v="224"/>
      <x v="1671"/>
      <x v="103"/>
    </i>
    <i r="1">
      <x v="356"/>
      <x v="1747"/>
      <x v="1"/>
      <x v="349"/>
      <x v="190"/>
      <x v="2411"/>
      <x v="2771"/>
      <x v="3406"/>
      <x v="3"/>
      <x/>
      <x v="458"/>
      <x v="24"/>
      <x/>
      <x v="3911"/>
      <x v="1952"/>
    </i>
    <i r="1">
      <x v="357"/>
      <x v="2663"/>
      <x/>
      <x v="354"/>
      <x v="56"/>
      <x v="2141"/>
      <x v="2681"/>
      <x v="256"/>
      <x v="3"/>
      <x v="49"/>
      <x v="1701"/>
      <x v="1673"/>
      <x v="224"/>
      <x v="4029"/>
      <x v="1503"/>
    </i>
    <i r="1">
      <x v="362"/>
      <x v="2429"/>
      <x v="1"/>
      <x v="505"/>
      <x/>
      <x v="2101"/>
      <x v="2352"/>
      <x v="1945"/>
      <x v="3"/>
      <x v="337"/>
      <x v="527"/>
      <x v="764"/>
      <x v="251"/>
      <x v="208"/>
      <x v="828"/>
    </i>
    <i r="2">
      <x v="3179"/>
      <x v="1"/>
      <x v="433"/>
      <x v="85"/>
      <x v="1444"/>
      <x v="1726"/>
      <x v="2517"/>
      <x v="3"/>
      <x v="846"/>
      <x v="619"/>
      <x v="513"/>
      <x v="224"/>
      <x v="526"/>
      <x v="590"/>
    </i>
    <i r="1">
      <x v="365"/>
      <x v="1125"/>
      <x v="1"/>
      <x v="197"/>
      <x v="602"/>
      <x v="2608"/>
      <x v="2970"/>
      <x v="379"/>
      <x v="2"/>
      <x v="433"/>
      <x v="1228"/>
      <x v="1266"/>
      <x v="358"/>
      <x v="1804"/>
      <x v="1609"/>
    </i>
    <i r="1">
      <x v="373"/>
      <x v="2603"/>
      <x/>
      <x v="426"/>
      <x/>
      <x v="3126"/>
      <x v="3692"/>
      <x v="645"/>
      <x v="3"/>
      <x v="540"/>
      <x v="1025"/>
      <x v="1232"/>
      <x/>
      <x v="1508"/>
      <x v="429"/>
    </i>
    <i r="1">
      <x v="375"/>
      <x v="1304"/>
      <x v="1"/>
      <x v="354"/>
      <x v="354"/>
      <x v="1883"/>
      <x v="2086"/>
      <x v="2433"/>
      <x v="3"/>
      <x/>
      <x v="838"/>
      <x v="606"/>
      <x v="224"/>
      <x v="1751"/>
      <x v="1548"/>
    </i>
    <i r="1">
      <x v="378"/>
      <x v="1644"/>
      <x v="1"/>
      <x v="109"/>
      <x v="158"/>
      <x v="2514"/>
      <x v="2803"/>
      <x v="234"/>
      <x v="5"/>
      <x v="843"/>
      <x v="300"/>
      <x v="84"/>
      <x v="189"/>
      <x v="2793"/>
      <x v="1495"/>
    </i>
    <i r="2">
      <x v="1938"/>
      <x v="1"/>
      <x v="526"/>
      <x v="143"/>
      <x v="2319"/>
      <x v="2823"/>
      <x v="3093"/>
      <x v="3"/>
      <x/>
      <x v="297"/>
      <x v="64"/>
      <x v="224"/>
      <x v="2160"/>
      <x v="1652"/>
    </i>
    <i r="2">
      <x v="2410"/>
      <x/>
      <x v="437"/>
      <x v="63"/>
      <x v="806"/>
      <x v="953"/>
      <x v="2103"/>
      <x v="1"/>
      <x/>
      <x v="1742"/>
      <x v="1621"/>
      <x v="224"/>
      <x v="3131"/>
      <x v="1815"/>
    </i>
    <i r="1">
      <x v="379"/>
      <x v="3296"/>
      <x/>
      <x v="367"/>
      <x v="621"/>
      <x v="3203"/>
      <x v="3749"/>
      <x v="423"/>
      <x v="3"/>
      <x v="553"/>
      <x v="1226"/>
      <x v="1160"/>
      <x v="889"/>
      <x v="988"/>
      <x v="149"/>
    </i>
    <i r="1">
      <x v="380"/>
      <x v="1383"/>
      <x/>
      <x v="337"/>
      <x v="601"/>
      <x v="931"/>
      <x v="983"/>
      <x v="1591"/>
      <x v="3"/>
      <x v="531"/>
      <x v="696"/>
      <x v="516"/>
      <x v="224"/>
      <x v="2438"/>
      <x v="1214"/>
    </i>
    <i r="1">
      <x v="381"/>
      <x v="3264"/>
      <x v="1"/>
      <x v="475"/>
      <x v="189"/>
      <x v="2289"/>
      <x v="2747"/>
      <x v="835"/>
      <x v="3"/>
      <x v="753"/>
      <x v="1173"/>
      <x v="939"/>
      <x v="224"/>
      <x v="1264"/>
      <x v="1924"/>
    </i>
    <i r="2">
      <x v="3581"/>
      <x/>
      <x v="419"/>
      <x/>
      <x v="2018"/>
      <x v="2118"/>
      <x v="1732"/>
      <x v="3"/>
      <x v="484"/>
      <x v="1792"/>
      <x v="1663"/>
      <x v="757"/>
      <x v="997"/>
      <x v="129"/>
    </i>
    <i r="1">
      <x v="382"/>
      <x v="223"/>
      <x v="1"/>
      <x v="384"/>
      <x v="574"/>
      <x v="2092"/>
      <x v="2420"/>
      <x v="187"/>
      <x v="1"/>
      <x v="614"/>
      <x v="1124"/>
      <x v="1129"/>
      <x/>
      <x v="3381"/>
      <x v="1496"/>
    </i>
    <i r="1">
      <x v="383"/>
      <x v="217"/>
      <x v="1"/>
      <x v="259"/>
      <x/>
      <x v="161"/>
      <x v="178"/>
      <x v="4024"/>
      <x v="1"/>
      <x/>
      <x v="1827"/>
      <x v="1750"/>
      <x v="224"/>
      <x v="3342"/>
      <x v="347"/>
    </i>
    <i r="2">
      <x v="809"/>
      <x v="1"/>
      <x v="690"/>
      <x v="198"/>
      <x v="587"/>
      <x v="547"/>
      <x v="1903"/>
      <x v="3"/>
      <x/>
      <x v="595"/>
      <x v="386"/>
      <x v="124"/>
      <x v="3723"/>
      <x v="427"/>
    </i>
    <i r="1">
      <x v="384"/>
      <x v="3152"/>
      <x v="1"/>
      <x v="288"/>
      <x v="55"/>
      <x v="1125"/>
      <x v="1397"/>
      <x v="1788"/>
      <x v="2"/>
      <x v="921"/>
      <x v="1585"/>
      <x v="1506"/>
      <x v="224"/>
      <x v="3239"/>
      <x v="1531"/>
    </i>
    <i r="1">
      <x v="385"/>
      <x v="737"/>
      <x v="1"/>
      <x v="374"/>
      <x/>
      <x v="1414"/>
      <x v="1764"/>
      <x v="387"/>
      <x v="1"/>
      <x v="119"/>
      <x v="265"/>
      <x v="453"/>
      <x v="224"/>
      <x v="1634"/>
      <x v="544"/>
    </i>
    <i r="1">
      <x v="386"/>
      <x v="1669"/>
      <x/>
      <x v="330"/>
      <x/>
      <x v="323"/>
      <x v="369"/>
      <x v="1794"/>
      <x v="5"/>
      <x v="820"/>
      <x v="919"/>
      <x v="635"/>
      <x v="342"/>
      <x v="3794"/>
      <x v="1145"/>
    </i>
    <i r="1">
      <x v="387"/>
      <x v="3041"/>
      <x/>
      <x v="338"/>
      <x v="254"/>
      <x v="1909"/>
      <x v="2344"/>
      <x v="3386"/>
      <x v="3"/>
      <x v="584"/>
      <x v="820"/>
      <x v="1007"/>
      <x v="224"/>
      <x v="1271"/>
      <x v="370"/>
    </i>
    <i r="1">
      <x v="391"/>
      <x v="1342"/>
      <x v="1"/>
      <x v="435"/>
      <x v="880"/>
      <x v="3428"/>
      <x v="4006"/>
      <x v="171"/>
      <x v="2"/>
      <x v="648"/>
      <x v="640"/>
      <x v="173"/>
      <x/>
      <x v="3493"/>
      <x v="1189"/>
    </i>
    <i r="2">
      <x v="3659"/>
      <x v="1"/>
      <x v="466"/>
      <x/>
      <x v="1709"/>
      <x v="1800"/>
      <x v="752"/>
      <x v="3"/>
      <x v="480"/>
      <x v="1761"/>
      <x v="1456"/>
      <x v="145"/>
      <x v="2994"/>
      <x v="57"/>
    </i>
    <i r="1">
      <x v="396"/>
      <x v="1523"/>
      <x v="1"/>
      <x v="451"/>
      <x/>
      <x v="3297"/>
      <x v="3877"/>
      <x v="1624"/>
      <x v="3"/>
      <x v="288"/>
      <x v="655"/>
      <x v="1076"/>
      <x v="224"/>
      <x v="1411"/>
      <x v="1890"/>
    </i>
    <i r="2">
      <x v="1602"/>
      <x v="1"/>
      <x v="470"/>
      <x v="348"/>
      <x v="553"/>
      <x v="566"/>
      <x v="2610"/>
      <x v="3"/>
      <x v="485"/>
      <x v="679"/>
      <x v="527"/>
      <x v="492"/>
      <x v="1968"/>
      <x v="841"/>
    </i>
    <i r="2">
      <x v="1786"/>
      <x/>
      <x v="573"/>
      <x v="319"/>
      <x v="2867"/>
      <x v="3347"/>
      <x v="1796"/>
      <x v="2"/>
      <x v="921"/>
      <x v="989"/>
      <x v="729"/>
      <x v="609"/>
      <x v="3415"/>
      <x v="1464"/>
    </i>
    <i r="1">
      <x v="397"/>
      <x v="2458"/>
      <x v="1"/>
      <x v="367"/>
      <x v="282"/>
      <x v="2370"/>
      <x v="2835"/>
      <x v="825"/>
      <x v="3"/>
      <x v="828"/>
      <x v="499"/>
      <x v="624"/>
      <x v="304"/>
      <x v="2724"/>
      <x v="1021"/>
    </i>
    <i r="1">
      <x v="399"/>
      <x v="3183"/>
      <x v="1"/>
      <x v="394"/>
      <x/>
      <x v="3443"/>
      <x v="4017"/>
      <x v="1857"/>
      <x v="1"/>
      <x v="508"/>
      <x v="1188"/>
      <x v="1513"/>
      <x v="224"/>
      <x v="3395"/>
      <x v="1619"/>
    </i>
    <i r="2">
      <x v="3319"/>
      <x v="1"/>
      <x v="336"/>
      <x v="85"/>
      <x v="2180"/>
      <x v="2519"/>
      <x v="3330"/>
      <x v="3"/>
      <x v="921"/>
      <x v="1823"/>
      <x v="1687"/>
      <x v="816"/>
      <x v="2786"/>
      <x v="1796"/>
    </i>
    <i r="1">
      <x v="400"/>
      <x v="1420"/>
      <x v="1"/>
      <x v="427"/>
      <x v="254"/>
      <x v="1860"/>
      <x v="2265"/>
      <x v="1743"/>
      <x v="3"/>
      <x v="482"/>
      <x v="725"/>
      <x v="525"/>
      <x v="365"/>
      <x v="3155"/>
      <x v="1381"/>
    </i>
    <i r="1">
      <x v="403"/>
      <x v="2027"/>
      <x/>
      <x v="376"/>
      <x v="102"/>
      <x v="3066"/>
      <x v="3673"/>
      <x v="2509"/>
      <x v="1"/>
      <x/>
      <x v="1038"/>
      <x v="719"/>
      <x v="224"/>
      <x v="3807"/>
      <x v="1422"/>
    </i>
    <i r="1">
      <x v="408"/>
      <x v="3686"/>
      <x v="1"/>
      <x v="507"/>
      <x/>
      <x v="152"/>
      <x v="141"/>
      <x v="1845"/>
      <x v="3"/>
      <x v="678"/>
      <x v="1261"/>
      <x v="1280"/>
      <x v="434"/>
      <x v="473"/>
      <x v="1805"/>
    </i>
    <i r="1">
      <x v="410"/>
      <x v="198"/>
      <x v="1"/>
      <x v="299"/>
      <x/>
      <x v="774"/>
      <x v="1004"/>
      <x v="4022"/>
      <x v="4"/>
      <x v="359"/>
      <x v="1802"/>
      <x v="1529"/>
      <x v="573"/>
      <x v="537"/>
      <x v="1762"/>
    </i>
    <i r="1">
      <x v="412"/>
      <x v="1770"/>
      <x v="1"/>
      <x v="366"/>
      <x v="122"/>
      <x v="2334"/>
      <x v="2758"/>
      <x v="2940"/>
      <x v="3"/>
      <x v="921"/>
      <x v="860"/>
      <x v="562"/>
      <x v="291"/>
      <x v="3233"/>
      <x v="1376"/>
    </i>
    <i r="1">
      <x v="413"/>
      <x v="1039"/>
      <x v="1"/>
      <x v="368"/>
      <x v="101"/>
      <x v="635"/>
      <x v="618"/>
      <x v="1421"/>
      <x v="3"/>
      <x/>
      <x v="900"/>
      <x v="786"/>
      <x/>
      <x v="2268"/>
      <x v="862"/>
    </i>
    <i r="1">
      <x v="417"/>
      <x v="2412"/>
      <x v="1"/>
      <x v="437"/>
      <x/>
      <x v="973"/>
      <x v="1231"/>
      <x v="3706"/>
      <x v="2"/>
      <x v="836"/>
      <x v="429"/>
      <x v="381"/>
      <x/>
      <x v="1536"/>
      <x v="1515"/>
    </i>
    <i r="1">
      <x v="420"/>
      <x v="3057"/>
      <x v="1"/>
      <x v="417"/>
      <x v="619"/>
      <x v="691"/>
      <x v="806"/>
      <x v="3276"/>
      <x v="3"/>
      <x v="921"/>
      <x v="1601"/>
      <x v="1646"/>
      <x v="224"/>
      <x v="1986"/>
      <x v="1717"/>
    </i>
    <i r="1">
      <x v="421"/>
      <x v="2366"/>
      <x v="1"/>
      <x v="380"/>
      <x/>
      <x v="3125"/>
      <x v="3730"/>
      <x v="3574"/>
      <x v="3"/>
      <x v="157"/>
      <x v="1188"/>
      <x v="1513"/>
      <x v="331"/>
      <x v="1101"/>
      <x v="1619"/>
    </i>
    <i r="1">
      <x v="426"/>
      <x v="2972"/>
      <x/>
      <x v="454"/>
      <x v="2"/>
      <x v="933"/>
      <x v="1022"/>
      <x v="830"/>
      <x v="3"/>
      <x v="523"/>
      <x v="1445"/>
      <x v="1406"/>
      <x v="616"/>
      <x v="2968"/>
      <x v="660"/>
    </i>
    <i r="1">
      <x v="428"/>
      <x v="3674"/>
      <x v="1"/>
      <x v="347"/>
      <x v="900"/>
      <x v="2435"/>
      <x v="2951"/>
      <x v="3140"/>
      <x v="3"/>
      <x v="215"/>
      <x v="1014"/>
      <x v="1006"/>
      <x v="271"/>
      <x v="1184"/>
      <x v="1088"/>
    </i>
    <i r="1">
      <x v="429"/>
      <x v="591"/>
      <x v="1"/>
      <x v="472"/>
      <x v="706"/>
      <x v="395"/>
      <x v="396"/>
      <x v="169"/>
      <x v="4"/>
      <x v="515"/>
      <x v="611"/>
      <x v="1215"/>
      <x v="224"/>
      <x v="979"/>
      <x v="377"/>
    </i>
    <i r="1">
      <x v="433"/>
      <x v="2331"/>
      <x v="1"/>
      <x v="442"/>
      <x v="603"/>
      <x v="2660"/>
      <x v="3152"/>
      <x v="2753"/>
      <x v="3"/>
      <x v="474"/>
      <x v="761"/>
      <x v="957"/>
      <x v="579"/>
      <x v="1538"/>
      <x v="364"/>
    </i>
    <i r="1">
      <x v="437"/>
      <x v="4"/>
      <x v="1"/>
      <x v="603"/>
      <x v="21"/>
      <x v="866"/>
      <x v="990"/>
      <x v="1590"/>
      <x v="2"/>
      <x v="596"/>
      <x v="194"/>
      <x v="98"/>
      <x/>
      <x v="1535"/>
      <x v="1448"/>
    </i>
    <i r="2">
      <x v="2619"/>
      <x v="1"/>
      <x v="134"/>
      <x/>
      <x v="244"/>
      <x v="302"/>
      <x v="3753"/>
      <x v="1"/>
      <x/>
      <x v="1690"/>
      <x v="1719"/>
      <x v="224"/>
      <x v="1144"/>
      <x v="1789"/>
    </i>
    <i r="1">
      <x v="438"/>
      <x v="692"/>
      <x v="1"/>
      <x v="531"/>
      <x v="129"/>
      <x v="210"/>
      <x v="215"/>
      <x v="703"/>
      <x v="1"/>
      <x v="75"/>
      <x v="234"/>
      <x v="232"/>
      <x v="224"/>
      <x v="2751"/>
      <x v="946"/>
    </i>
    <i r="1">
      <x v="441"/>
      <x v="2442"/>
      <x v="1"/>
      <x v="468"/>
      <x v="271"/>
      <x v="1503"/>
      <x v="1596"/>
      <x v="1883"/>
      <x v="3"/>
      <x v="273"/>
      <x v="1356"/>
      <x v="1025"/>
      <x v="224"/>
      <x v="3843"/>
      <x v="1863"/>
    </i>
    <i r="1">
      <x v="443"/>
      <x v="2569"/>
      <x v="1"/>
      <x v="415"/>
      <x v="665"/>
      <x v="3080"/>
      <x v="3669"/>
      <x v="2504"/>
      <x v="3"/>
      <x/>
      <x v="1464"/>
      <x v="1452"/>
      <x v="224"/>
      <x v="1574"/>
      <x v="1778"/>
    </i>
    <i r="1">
      <x v="445"/>
      <x v="3016"/>
      <x v="1"/>
      <x v="560"/>
      <x/>
      <x v="3016"/>
      <x v="3619"/>
      <x v="209"/>
      <x v="1"/>
      <x v="240"/>
      <x v="1806"/>
      <x v="1658"/>
      <x v="255"/>
      <x v="189"/>
      <x v="26"/>
    </i>
    <i r="1">
      <x v="446"/>
      <x v="3133"/>
      <x v="1"/>
      <x v="435"/>
      <x/>
      <x v="677"/>
      <x v="870"/>
      <x v="548"/>
      <x v="3"/>
      <x v="481"/>
      <x v="1051"/>
      <x v="398"/>
      <x/>
      <x v="3744"/>
      <x v="287"/>
    </i>
    <i r="1">
      <x v="447"/>
      <x v="2161"/>
      <x v="1"/>
      <x v="595"/>
      <x v="56"/>
      <x v="1406"/>
      <x v="1525"/>
      <x v="380"/>
      <x v="3"/>
      <x v="381"/>
      <x v="527"/>
      <x v="764"/>
      <x v="37"/>
      <x v="957"/>
      <x v="828"/>
    </i>
    <i r="2">
      <x v="3435"/>
      <x v="1"/>
      <x v="420"/>
      <x v="42"/>
      <x v="613"/>
      <x v="714"/>
      <x v="3481"/>
      <x v="3"/>
      <x v="398"/>
      <x v="1619"/>
      <x v="1546"/>
      <x v="224"/>
      <x v="3990"/>
      <x v="1438"/>
    </i>
    <i r="1">
      <x v="449"/>
      <x v="1046"/>
      <x v="1"/>
      <x v="574"/>
      <x/>
      <x v="2887"/>
      <x v="3335"/>
      <x v="1170"/>
      <x v="3"/>
      <x v="253"/>
      <x v="1720"/>
      <x v="1674"/>
      <x v="289"/>
      <x v="907"/>
      <x v="827"/>
    </i>
    <i r="1">
      <x v="453"/>
      <x v="440"/>
      <x v="1"/>
      <x v="425"/>
      <x/>
      <x v="195"/>
      <x v="225"/>
      <x v="46"/>
      <x v="3"/>
      <x v="552"/>
      <x v="355"/>
      <x v="107"/>
      <x/>
      <x v="3883"/>
      <x v="1734"/>
    </i>
    <i r="2">
      <x v="1620"/>
      <x v="1"/>
      <x v="459"/>
      <x v="79"/>
      <x v="529"/>
      <x v="524"/>
      <x v="2710"/>
      <x v="1"/>
      <x/>
      <x v="1545"/>
      <x v="1227"/>
      <x v="224"/>
      <x v="1249"/>
      <x v="867"/>
    </i>
    <i r="1">
      <x v="454"/>
      <x v="2109"/>
      <x/>
      <x v="508"/>
      <x v="128"/>
      <x v="1287"/>
      <x v="1434"/>
      <x v="3158"/>
      <x v="1"/>
      <x/>
      <x v="1476"/>
      <x v="1668"/>
      <x v="224"/>
      <x v="3128"/>
      <x v="1406"/>
    </i>
    <i r="1">
      <x v="455"/>
      <x v="2776"/>
      <x/>
      <x v="553"/>
      <x/>
      <x v="2235"/>
      <x v="2628"/>
      <x v="981"/>
      <x v="4"/>
      <x v="844"/>
      <x v="961"/>
      <x v="1207"/>
      <x v="224"/>
      <x v="177"/>
      <x v="1946"/>
    </i>
    <i r="1">
      <x v="458"/>
      <x v="2607"/>
      <x v="1"/>
      <x v="518"/>
      <x v="117"/>
      <x v="1600"/>
      <x v="1823"/>
      <x v="889"/>
      <x v="2"/>
      <x v="921"/>
      <x v="1355"/>
      <x v="1199"/>
      <x v="224"/>
      <x v="24"/>
      <x v="1507"/>
    </i>
    <i r="1">
      <x v="461"/>
      <x v="2483"/>
      <x v="1"/>
      <x v="653"/>
      <x v="75"/>
      <x v="2158"/>
      <x v="2634"/>
      <x v="549"/>
      <x v="2"/>
      <x v="132"/>
      <x v="258"/>
      <x v="196"/>
      <x/>
      <x v="1660"/>
      <x v="441"/>
    </i>
    <i r="1">
      <x v="462"/>
      <x v="3234"/>
      <x v="1"/>
      <x v="392"/>
      <x v="157"/>
      <x v="1142"/>
      <x v="1469"/>
      <x v="798"/>
      <x v="3"/>
      <x v="660"/>
      <x v="853"/>
      <x v="872"/>
      <x/>
      <x v="612"/>
      <x v="311"/>
    </i>
    <i r="1">
      <x v="463"/>
      <x v="3277"/>
      <x/>
      <x v="363"/>
      <x/>
      <x v="2753"/>
      <x v="3295"/>
      <x v="2471"/>
      <x v="3"/>
      <x v="500"/>
      <x v="1850"/>
      <x v="1723"/>
      <x v="1024"/>
      <x v="3246"/>
      <x v="1245"/>
    </i>
    <i r="1">
      <x v="465"/>
      <x v="2952"/>
      <x v="1"/>
      <x v="411"/>
      <x/>
      <x v="996"/>
      <x v="1238"/>
      <x v="1217"/>
      <x v="1"/>
      <x/>
      <x v="281"/>
      <x v="1140"/>
      <x v="295"/>
      <x v="770"/>
      <x v="1584"/>
    </i>
    <i r="1">
      <x v="467"/>
      <x v="2517"/>
      <x v="1"/>
      <x v="417"/>
      <x/>
      <x v="398"/>
      <x v="384"/>
      <x v="3374"/>
      <x v="3"/>
      <x v="835"/>
      <x v="288"/>
      <x v="331"/>
      <x v="197"/>
      <x v="260"/>
      <x v="1029"/>
    </i>
    <i r="1">
      <x v="468"/>
      <x v="1191"/>
      <x v="1"/>
      <x v="451"/>
      <x v="143"/>
      <x v="2195"/>
      <x v="2624"/>
      <x v="3685"/>
      <x v="3"/>
      <x v="682"/>
      <x v="593"/>
      <x v="941"/>
      <x v="138"/>
      <x v="3523"/>
      <x v="1547"/>
    </i>
    <i r="1">
      <x v="472"/>
      <x v="2902"/>
      <x/>
      <x v="366"/>
      <x v="124"/>
      <x v="377"/>
      <x v="365"/>
      <x v="3110"/>
      <x v="3"/>
      <x/>
      <x v="1511"/>
      <x v="1379"/>
      <x v="896"/>
      <x v="3633"/>
      <x v="173"/>
    </i>
    <i r="1">
      <x v="474"/>
      <x v="3290"/>
      <x v="1"/>
      <x v="352"/>
      <x v="6"/>
      <x v="1362"/>
      <x v="1665"/>
      <x v="1097"/>
      <x v="3"/>
      <x v="218"/>
      <x v="1187"/>
      <x v="1168"/>
      <x v="147"/>
      <x v="2643"/>
      <x v="272"/>
    </i>
    <i r="1">
      <x v="475"/>
      <x v="1247"/>
      <x v="1"/>
      <x v="394"/>
      <x v="123"/>
      <x v="2592"/>
      <x v="3230"/>
      <x v="1129"/>
      <x v="2"/>
      <x v="629"/>
      <x v="1830"/>
      <x v="1704"/>
      <x v="638"/>
      <x v="1060"/>
      <x v="1409"/>
    </i>
    <i r="1">
      <x v="478"/>
      <x v="245"/>
      <x v="1"/>
      <x v="660"/>
      <x v="112"/>
      <x v="1198"/>
      <x v="1383"/>
      <x v="2268"/>
      <x v="1"/>
      <x v="741"/>
      <x v="429"/>
      <x v="381"/>
      <x v="224"/>
      <x v="3141"/>
      <x v="1515"/>
    </i>
    <i r="1">
      <x v="479"/>
      <x v="156"/>
      <x/>
      <x v="338"/>
      <x v="411"/>
      <x v="676"/>
      <x v="795"/>
      <x v="453"/>
      <x v="2"/>
      <x v="682"/>
      <x v="270"/>
      <x v="397"/>
      <x v="224"/>
      <x v="1932"/>
      <x v="1370"/>
    </i>
    <i r="1">
      <x v="482"/>
      <x v="3364"/>
      <x v="1"/>
      <x v="390"/>
      <x v="238"/>
      <x v="1361"/>
      <x v="1504"/>
      <x v="3026"/>
      <x v="3"/>
      <x v="913"/>
      <x v="1118"/>
      <x v="555"/>
      <x v="219"/>
      <x v="2442"/>
      <x v="770"/>
    </i>
    <i r="1">
      <x v="484"/>
      <x v="3605"/>
      <x v="1"/>
      <x v="415"/>
      <x v="34"/>
      <x v="550"/>
      <x v="652"/>
      <x v="1836"/>
      <x v="3"/>
      <x v="921"/>
      <x v="402"/>
      <x v="283"/>
      <x v="205"/>
      <x v="448"/>
      <x v="1881"/>
    </i>
    <i r="1">
      <x v="485"/>
      <x v="3071"/>
      <x/>
      <x v="298"/>
      <x v="655"/>
      <x v="2179"/>
      <x v="2790"/>
      <x v="1187"/>
      <x v="3"/>
      <x v="859"/>
      <x v="1334"/>
      <x v="1151"/>
      <x v="16"/>
      <x v="2824"/>
      <x v="106"/>
    </i>
    <i r="1">
      <x v="486"/>
      <x v="675"/>
      <x v="1"/>
      <x v="570"/>
      <x v="170"/>
      <x v="2611"/>
      <x v="3193"/>
      <x v="1666"/>
      <x v="2"/>
      <x v="779"/>
      <x v="1223"/>
      <x v="1024"/>
      <x v="668"/>
      <x v="2011"/>
      <x v="514"/>
    </i>
    <i r="1">
      <x v="487"/>
      <x v="2121"/>
      <x v="1"/>
      <x v="460"/>
      <x/>
      <x v="3093"/>
      <x v="3652"/>
      <x v="2707"/>
      <x v="3"/>
      <x v="738"/>
      <x v="1169"/>
      <x v="1170"/>
      <x v="173"/>
      <x v="1558"/>
      <x v="1160"/>
    </i>
    <i r="2">
      <x v="3122"/>
      <x v="1"/>
      <x v="461"/>
      <x/>
      <x v="3028"/>
      <x v="3614"/>
      <x v="1928"/>
      <x v="3"/>
      <x v="797"/>
      <x v="1651"/>
      <x v="1489"/>
      <x v="586"/>
      <x v="291"/>
      <x v="1699"/>
    </i>
    <i r="1">
      <x v="491"/>
      <x v="1892"/>
      <x/>
      <x v="446"/>
      <x v="56"/>
      <x v="315"/>
      <x v="358"/>
      <x v="340"/>
      <x v="3"/>
      <x v="340"/>
      <x v="708"/>
      <x v="665"/>
      <x/>
      <x v="2687"/>
      <x v="1425"/>
    </i>
    <i r="1">
      <x v="493"/>
      <x v="754"/>
      <x v="1"/>
      <x v="451"/>
      <x/>
      <x v="1511"/>
      <x v="1969"/>
      <x v="3608"/>
      <x v="1"/>
      <x/>
      <x v="1686"/>
      <x v="1602"/>
      <x v="224"/>
      <x v="2715"/>
      <x v="1723"/>
    </i>
    <i r="1">
      <x v="494"/>
      <x v="2427"/>
      <x v="1"/>
      <x v="347"/>
      <x v="15"/>
      <x v="2372"/>
      <x v="2938"/>
      <x v="3146"/>
      <x v="1"/>
      <x/>
      <x v="1612"/>
      <x v="1593"/>
      <x v="885"/>
      <x v="2203"/>
      <x v="1169"/>
    </i>
    <i r="1">
      <x v="495"/>
      <x v="3580"/>
      <x v="1"/>
      <x v="481"/>
      <x/>
      <x v="599"/>
      <x v="607"/>
      <x v="3844"/>
      <x v="1"/>
      <x/>
      <x v="776"/>
      <x v="667"/>
      <x v="169"/>
      <x v="2674"/>
      <x v="482"/>
    </i>
    <i r="1">
      <x v="496"/>
      <x v="3611"/>
      <x v="1"/>
      <x v="510"/>
      <x/>
      <x v="1342"/>
      <x v="1752"/>
      <x v="3985"/>
      <x v="3"/>
      <x/>
      <x v="1724"/>
      <x v="1437"/>
      <x v="224"/>
      <x v="3123"/>
      <x v="1692"/>
    </i>
    <i r="1">
      <x v="503"/>
      <x v="2989"/>
      <x/>
      <x v="517"/>
      <x/>
      <x v="2332"/>
      <x v="2950"/>
      <x v="3993"/>
      <x v="3"/>
      <x v="392"/>
      <x v="1614"/>
      <x v="1236"/>
      <x v="318"/>
      <x v="2445"/>
      <x v="239"/>
    </i>
    <i r="1">
      <x v="505"/>
      <x v="202"/>
      <x/>
      <x v="531"/>
      <x v="559"/>
      <x v="884"/>
      <x v="955"/>
      <x v="2393"/>
      <x v="1"/>
      <x/>
      <x v="35"/>
      <x v="116"/>
      <x v="224"/>
      <x v="824"/>
      <x v="1078"/>
    </i>
    <i r="1">
      <x v="510"/>
      <x v="104"/>
      <x v="1"/>
      <x v="455"/>
      <x v="249"/>
      <x v="1217"/>
      <x v="1398"/>
      <x v="2915"/>
      <x v="2"/>
      <x v="364"/>
      <x v="1125"/>
      <x v="702"/>
      <x v="641"/>
      <x v="2297"/>
      <x v="1642"/>
    </i>
    <i r="1">
      <x v="512"/>
      <x v="2884"/>
      <x/>
      <x v="238"/>
      <x v="852"/>
      <x v="3053"/>
      <x v="3580"/>
      <x v="2752"/>
      <x v="3"/>
      <x v="416"/>
      <x v="624"/>
      <x v="1301"/>
      <x v="224"/>
      <x v="2937"/>
      <x v="373"/>
    </i>
    <i r="1">
      <x v="514"/>
      <x v="766"/>
      <x v="1"/>
      <x v="384"/>
      <x/>
      <x v="317"/>
      <x v="333"/>
      <x v="1905"/>
      <x v="2"/>
      <x v="515"/>
      <x v="929"/>
      <x v="893"/>
      <x/>
      <x v="267"/>
      <x v="1837"/>
    </i>
    <i r="1">
      <x v="518"/>
      <x v="724"/>
      <x v="1"/>
      <x v="545"/>
      <x v="165"/>
      <x v="3231"/>
      <x v="3799"/>
      <x v="1229"/>
      <x v="5"/>
      <x v="823"/>
      <x v="219"/>
      <x v="213"/>
      <x v="224"/>
      <x v="3067"/>
      <x v="408"/>
    </i>
    <i r="2">
      <x v="3356"/>
      <x v="1"/>
      <x v="522"/>
      <x/>
      <x v="2142"/>
      <x v="2580"/>
      <x v="3137"/>
      <x v="3"/>
      <x v="535"/>
      <x v="1724"/>
      <x v="1437"/>
      <x v="224"/>
      <x v="3457"/>
      <x v="1692"/>
    </i>
    <i r="1">
      <x v="519"/>
      <x v="1749"/>
      <x v="1"/>
      <x v="560"/>
      <x v="791"/>
      <x v="3049"/>
      <x v="3594"/>
      <x v="778"/>
      <x v="3"/>
      <x v="648"/>
      <x v="937"/>
      <x v="447"/>
      <x v="224"/>
      <x v="3340"/>
      <x v="1628"/>
    </i>
    <i r="2">
      <x v="3505"/>
      <x v="1"/>
      <x v="486"/>
      <x v="176"/>
      <x v="2056"/>
      <x v="2366"/>
      <x v="3396"/>
      <x v="3"/>
      <x v="766"/>
      <x v="435"/>
      <x v="249"/>
      <x v="224"/>
      <x v="1881"/>
      <x v="1264"/>
    </i>
    <i r="1">
      <x v="520"/>
      <x v="3204"/>
      <x v="1"/>
      <x v="477"/>
      <x v="123"/>
      <x v="1349"/>
      <x v="1519"/>
      <x v="3064"/>
      <x v="3"/>
      <x v="743"/>
      <x v="1234"/>
      <x v="900"/>
      <x v="568"/>
      <x v="514"/>
      <x v="1718"/>
    </i>
    <i r="1">
      <x v="521"/>
      <x v="1991"/>
      <x v="1"/>
      <x v="562"/>
      <x v="244"/>
      <x v="2494"/>
      <x v="2995"/>
      <x v="1763"/>
      <x v="1"/>
      <x v="136"/>
      <x v="37"/>
      <x v="191"/>
      <x v="224"/>
      <x v="3956"/>
      <x v="1748"/>
    </i>
    <i r="1">
      <x v="525"/>
      <x v="1399"/>
      <x/>
      <x v="478"/>
      <x v="213"/>
      <x v="2770"/>
      <x v="3258"/>
      <x v="3023"/>
      <x v="3"/>
      <x v="363"/>
      <x v="1547"/>
      <x v="1261"/>
      <x v="990"/>
      <x v="2054"/>
      <x v="1466"/>
    </i>
    <i r="2">
      <x v="2678"/>
      <x v="1"/>
      <x v="277"/>
      <x v="702"/>
      <x v="306"/>
      <x v="310"/>
      <x v="3635"/>
      <x v="1"/>
      <x v="291"/>
      <x v="974"/>
      <x v="522"/>
      <x v="145"/>
      <x v="654"/>
      <x v="595"/>
    </i>
    <i r="1">
      <x v="526"/>
      <x v="1835"/>
      <x/>
      <x v="416"/>
      <x v="176"/>
      <x v="3134"/>
      <x v="3667"/>
      <x v="1878"/>
      <x v="3"/>
      <x v="788"/>
      <x v="1372"/>
      <x v="1339"/>
      <x v="497"/>
      <x v="491"/>
      <x v="128"/>
    </i>
    <i r="1">
      <x v="529"/>
      <x v="3283"/>
      <x v="1"/>
      <x v="402"/>
      <x v="453"/>
      <x v="2131"/>
      <x v="2342"/>
      <x v="1138"/>
      <x v="3"/>
      <x v="811"/>
      <x v="1694"/>
      <x v="1582"/>
      <x v="224"/>
      <x v="114"/>
      <x v="857"/>
    </i>
    <i r="1">
      <x v="530"/>
      <x v="2360"/>
      <x v="1"/>
      <x v="496"/>
      <x/>
      <x v="1619"/>
      <x v="1753"/>
      <x v="3221"/>
      <x v="3"/>
      <x v="268"/>
      <x v="1088"/>
      <x v="1023"/>
      <x v="224"/>
      <x v="3961"/>
      <x v="172"/>
    </i>
    <i r="1">
      <x v="533"/>
      <x v="730"/>
      <x v="1"/>
      <x v="382"/>
      <x v="198"/>
      <x v="3247"/>
      <x v="3793"/>
      <x v="1457"/>
      <x v="3"/>
      <x v="921"/>
      <x v="159"/>
      <x v="349"/>
      <x v="100"/>
      <x v="1504"/>
      <x v="1728"/>
    </i>
    <i r="1">
      <x v="535"/>
      <x v="2562"/>
      <x/>
      <x v="398"/>
      <x/>
      <x v="3450"/>
      <x v="4025"/>
      <x/>
      <x/>
      <x/>
      <x v="1595"/>
      <x v="1392"/>
      <x v="883"/>
      <x v="379"/>
      <x v="33"/>
    </i>
    <i r="2">
      <x v="3688"/>
      <x v="1"/>
      <x v="520"/>
      <x/>
      <x v="1843"/>
      <x v="2326"/>
      <x v="1553"/>
      <x v="3"/>
      <x v="718"/>
      <x v="1658"/>
      <x v="1653"/>
      <x v="785"/>
      <x v="166"/>
      <x v="1554"/>
    </i>
    <i r="1">
      <x v="536"/>
      <x v="66"/>
      <x/>
      <x v="447"/>
      <x v="164"/>
      <x v="2081"/>
      <x v="2439"/>
      <x v="790"/>
      <x v="2"/>
      <x v="213"/>
      <x v="830"/>
      <x v="965"/>
      <x v="138"/>
      <x v="4071"/>
      <x v="1901"/>
    </i>
    <i r="2">
      <x v="2568"/>
      <x v="1"/>
      <x v="504"/>
      <x v="364"/>
      <x v="1879"/>
      <x v="2460"/>
      <x v="2234"/>
      <x v="3"/>
      <x v="765"/>
      <x v="1790"/>
      <x v="1715"/>
      <x v="224"/>
      <x v="2745"/>
      <x v="1534"/>
    </i>
    <i r="1">
      <x v="539"/>
      <x v="3108"/>
      <x v="1"/>
      <x v="432"/>
      <x v="176"/>
      <x v="1566"/>
      <x v="1826"/>
      <x v="4042"/>
      <x v="3"/>
      <x v="431"/>
      <x v="1616"/>
      <x v="1703"/>
      <x v="824"/>
      <x v="2177"/>
      <x v="1552"/>
    </i>
    <i r="1">
      <x v="541"/>
      <x v="1810"/>
      <x v="1"/>
      <x v="409"/>
      <x v="496"/>
      <x v="1769"/>
      <x v="2067"/>
      <x v="738"/>
      <x v="3"/>
      <x v="245"/>
      <x v="1282"/>
      <x v="1256"/>
      <x v="173"/>
      <x v="1239"/>
      <x v="467"/>
    </i>
    <i r="1">
      <x v="542"/>
      <x v="1124"/>
      <x v="1"/>
      <x v="511"/>
      <x v="420"/>
      <x v="1095"/>
      <x v="1192"/>
      <x v="3046"/>
      <x v="1"/>
      <x/>
      <x v="495"/>
      <x v="626"/>
      <x/>
      <x v="2837"/>
      <x v="511"/>
    </i>
    <i r="1">
      <x v="544"/>
      <x v="1282"/>
      <x v="1"/>
      <x v="462"/>
      <x v="304"/>
      <x v="699"/>
      <x v="741"/>
      <x v="598"/>
      <x v="1"/>
      <x v="151"/>
      <x v="438"/>
      <x v="696"/>
      <x v="224"/>
      <x v="4067"/>
      <x v="220"/>
    </i>
    <i r="2">
      <x v="1735"/>
      <x v="1"/>
      <x v="405"/>
      <x/>
      <x v="220"/>
      <x v="184"/>
      <x v="1573"/>
      <x v="2"/>
      <x v="921"/>
      <x v="1516"/>
      <x v="1367"/>
      <x v="231"/>
      <x v="3166"/>
      <x v="1436"/>
    </i>
    <i r="1">
      <x v="546"/>
      <x v="3652"/>
      <x/>
      <x v="504"/>
      <x/>
      <x v="1441"/>
      <x v="1789"/>
      <x v="2007"/>
      <x v="3"/>
      <x v="625"/>
      <x v="1629"/>
      <x v="1291"/>
      <x v="224"/>
      <x v="440"/>
      <x v="1288"/>
    </i>
    <i r="1">
      <x v="547"/>
      <x v="362"/>
      <x v="1"/>
      <x v="699"/>
      <x/>
      <x v="2606"/>
      <x v="3123"/>
      <x v="1116"/>
      <x v="3"/>
      <x v="533"/>
      <x v="1640"/>
      <x v="1626"/>
      <x v="234"/>
      <x v="2582"/>
      <x v="1022"/>
    </i>
    <i r="2">
      <x v="1160"/>
      <x v="1"/>
      <x v="500"/>
      <x v="633"/>
      <x v="718"/>
      <x v="676"/>
      <x v="3717"/>
      <x v="3"/>
      <x v="416"/>
      <x v="928"/>
      <x v="911"/>
      <x v="138"/>
      <x v="2102"/>
      <x v="935"/>
    </i>
    <i r="2">
      <x v="3306"/>
      <x v="1"/>
      <x v="462"/>
      <x v="213"/>
      <x v="2669"/>
      <x v="3245"/>
      <x v="1070"/>
      <x v="3"/>
      <x v="324"/>
      <x v="720"/>
      <x v="707"/>
      <x/>
      <x v="1145"/>
      <x v="1195"/>
    </i>
    <i r="1">
      <x v="550"/>
      <x v="2179"/>
      <x v="1"/>
      <x v="583"/>
      <x v="118"/>
      <x v="2427"/>
      <x v="2890"/>
      <x v="2909"/>
      <x v="4"/>
      <x v="371"/>
      <x v="1581"/>
      <x v="1377"/>
      <x v="16"/>
      <x v="3540"/>
      <x v="1221"/>
    </i>
    <i r="1">
      <x v="553"/>
      <x v="2236"/>
      <x v="1"/>
      <x v="565"/>
      <x v="254"/>
      <x v="838"/>
      <x v="1087"/>
      <x v="2987"/>
      <x v="3"/>
      <x v="651"/>
      <x v="1742"/>
      <x v="1621"/>
      <x v="224"/>
      <x v="212"/>
      <x v="1815"/>
    </i>
    <i r="1">
      <x v="556"/>
      <x v="3494"/>
      <x/>
      <x v="424"/>
      <x v="185"/>
      <x v="2871"/>
      <x v="3474"/>
      <x v="601"/>
      <x v="3"/>
      <x v="265"/>
      <x v="686"/>
      <x v="542"/>
      <x v="343"/>
      <x v="2499"/>
      <x v="1226"/>
    </i>
    <i r="1">
      <x v="557"/>
      <x v="1366"/>
      <x v="1"/>
      <x v="398"/>
      <x v="143"/>
      <x v="219"/>
      <x v="242"/>
      <x v="1176"/>
      <x v="1"/>
      <x v="259"/>
      <x v="682"/>
      <x v="650"/>
      <x v="60"/>
      <x v="2791"/>
      <x v="1550"/>
    </i>
    <i r="1">
      <x v="558"/>
      <x v="1068"/>
      <x v="1"/>
      <x v="650"/>
      <x v="144"/>
      <x v="1443"/>
      <x v="1550"/>
      <x v="1968"/>
      <x v="2"/>
      <x v="921"/>
      <x v="1262"/>
      <x v="1580"/>
      <x v="224"/>
      <x v="110"/>
      <x v="246"/>
    </i>
    <i r="1">
      <x v="559"/>
      <x v="2502"/>
      <x v="1"/>
      <x v="562"/>
      <x/>
      <x v="2212"/>
      <x v="2664"/>
      <x v="926"/>
      <x v="3"/>
      <x v="807"/>
      <x v="1018"/>
      <x v="857"/>
      <x v="118"/>
      <x v="2913"/>
      <x v="319"/>
    </i>
    <i r="1">
      <x v="560"/>
      <x v="146"/>
      <x v="1"/>
      <x v="455"/>
      <x/>
      <x v="3176"/>
      <x v="3721"/>
      <x v="194"/>
      <x v="4"/>
      <x v="770"/>
      <x v="547"/>
      <x v="859"/>
      <x v="219"/>
      <x v="1009"/>
      <x v="562"/>
    </i>
    <i r="2">
      <x v="611"/>
      <x v="1"/>
      <x v="512"/>
      <x v="445"/>
      <x v="609"/>
      <x v="628"/>
      <x v="3080"/>
      <x v="1"/>
      <x/>
      <x v="1496"/>
      <x v="1319"/>
      <x v="224"/>
      <x v="615"/>
      <x v="703"/>
    </i>
    <i r="1">
      <x v="564"/>
      <x v="2911"/>
      <x v="1"/>
      <x v="514"/>
      <x v="121"/>
      <x v="1487"/>
      <x v="1712"/>
      <x v="2823"/>
      <x v="3"/>
      <x v="286"/>
      <x v="1381"/>
      <x v="1349"/>
      <x v="627"/>
      <x v="3506"/>
      <x v="942"/>
    </i>
    <i r="1">
      <x v="566"/>
      <x v="1493"/>
      <x v="1"/>
      <x v="547"/>
      <x v="85"/>
      <x v="1437"/>
      <x v="1581"/>
      <x v="651"/>
      <x v="3"/>
      <x v="921"/>
      <x v="1360"/>
      <x v="1344"/>
      <x v="346"/>
      <x v="3179"/>
      <x v="376"/>
    </i>
    <i r="2">
      <x v="2140"/>
      <x/>
      <x v="614"/>
      <x v="75"/>
      <x v="1270"/>
      <x v="1376"/>
      <x v="1967"/>
      <x v="1"/>
      <x/>
      <x v="639"/>
      <x v="529"/>
      <x v="224"/>
      <x v="1906"/>
      <x v="1231"/>
    </i>
    <i r="1">
      <x v="567"/>
      <x v="2625"/>
      <x v="1"/>
      <x v="576"/>
      <x v="202"/>
      <x v="1565"/>
      <x v="1766"/>
      <x v="3187"/>
      <x v="3"/>
      <x v="228"/>
      <x v="953"/>
      <x v="944"/>
      <x v="1041"/>
      <x v="3314"/>
      <x v="264"/>
    </i>
    <i r="1">
      <x v="568"/>
      <x v="2337"/>
      <x v="1"/>
      <x v="408"/>
      <x v="847"/>
      <x v="2097"/>
      <x v="2363"/>
      <x v="3006"/>
      <x v="3"/>
      <x v="401"/>
      <x v="1272"/>
      <x v="1326"/>
      <x v="169"/>
      <x v="3160"/>
      <x v="1887"/>
    </i>
    <i r="1">
      <x v="569"/>
      <x v="1099"/>
      <x v="1"/>
      <x v="497"/>
      <x/>
      <x v="3293"/>
      <x v="3800"/>
      <x v="477"/>
      <x v="2"/>
      <x v="921"/>
      <x v="1811"/>
      <x v="1616"/>
      <x v="224"/>
      <x v="2853"/>
      <x v="1727"/>
    </i>
    <i r="2">
      <x v="1365"/>
      <x v="1"/>
      <x v="597"/>
      <x/>
      <x v="1261"/>
      <x v="1484"/>
      <x v="186"/>
      <x v="3"/>
      <x/>
      <x v="1484"/>
      <x v="1376"/>
      <x v="206"/>
      <x v="2903"/>
      <x v="1018"/>
    </i>
    <i r="2">
      <x v="3344"/>
      <x v="1"/>
      <x v="399"/>
      <x/>
      <x v="2344"/>
      <x v="2847"/>
      <x v="3030"/>
      <x v="3"/>
      <x v="20"/>
      <x v="1637"/>
      <x v="1581"/>
      <x v="1023"/>
      <x v="829"/>
      <x v="1936"/>
    </i>
    <i r="2">
      <x v="3629"/>
      <x v="1"/>
      <x v="507"/>
      <x v="342"/>
      <x v="1035"/>
      <x v="1198"/>
      <x v="394"/>
      <x v="3"/>
      <x/>
      <x v="1008"/>
      <x v="1063"/>
      <x v="224"/>
      <x v="367"/>
      <x v="369"/>
    </i>
    <i r="1">
      <x v="572"/>
      <x v="2184"/>
      <x v="1"/>
      <x v="548"/>
      <x/>
      <x v="3373"/>
      <x v="3959"/>
      <x v="3206"/>
      <x v="3"/>
      <x v="235"/>
      <x v="1054"/>
      <x v="1174"/>
      <x v="224"/>
      <x v="1903"/>
      <x v="846"/>
    </i>
    <i r="1">
      <x v="575"/>
      <x v="2627"/>
      <x v="1"/>
      <x v="535"/>
      <x v="188"/>
      <x v="2750"/>
      <x v="3294"/>
      <x v="1346"/>
      <x v="3"/>
      <x v="823"/>
      <x v="1722"/>
      <x v="1597"/>
      <x v="949"/>
      <x v="1219"/>
      <x v="495"/>
    </i>
    <i r="1">
      <x v="577"/>
      <x v="775"/>
      <x v="1"/>
      <x v="707"/>
      <x v="397"/>
      <x v="2767"/>
      <x v="3316"/>
      <x v="891"/>
      <x v="2"/>
      <x v="822"/>
      <x v="664"/>
      <x v="449"/>
      <x v="191"/>
      <x v="2073"/>
      <x v="535"/>
    </i>
    <i r="2">
      <x v="1801"/>
      <x v="1"/>
      <x v="375"/>
      <x v="38"/>
      <x v="1272"/>
      <x v="1606"/>
      <x v="2215"/>
      <x v="2"/>
      <x v="906"/>
      <x v="61"/>
      <x v="70"/>
      <x v="224"/>
      <x v="1773"/>
      <x v="68"/>
    </i>
    <i r="1">
      <x v="578"/>
      <x v="968"/>
      <x v="1"/>
      <x v="487"/>
      <x v="280"/>
      <x v="2519"/>
      <x v="3041"/>
      <x v="712"/>
      <x v="1"/>
      <x/>
      <x v="430"/>
      <x v="371"/>
      <x v="100"/>
      <x v="1083"/>
      <x v="1465"/>
    </i>
    <i r="2">
      <x v="1225"/>
      <x v="1"/>
      <x v="508"/>
      <x v="646"/>
      <x v="824"/>
      <x v="977"/>
      <x v="356"/>
      <x v="4"/>
      <x v="641"/>
      <x v="648"/>
      <x v="987"/>
      <x v="224"/>
      <x v="1045"/>
      <x v="1325"/>
    </i>
    <i r="1">
      <x v="579"/>
      <x v="1701"/>
      <x/>
      <x v="348"/>
      <x v="213"/>
      <x v="1021"/>
      <x v="1234"/>
      <x v="1448"/>
      <x v="2"/>
      <x v="921"/>
      <x v="842"/>
      <x v="794"/>
      <x/>
      <x v="926"/>
      <x v="223"/>
    </i>
    <i r="2">
      <x v="2561"/>
      <x v="1"/>
      <x v="360"/>
      <x v="85"/>
      <x v="2217"/>
      <x v="2745"/>
      <x v="664"/>
      <x v="2"/>
      <x v="159"/>
      <x v="1109"/>
      <x v="126"/>
      <x/>
      <x v="2534"/>
      <x v="520"/>
    </i>
    <i r="1">
      <x v="580"/>
      <x v="1821"/>
      <x v="1"/>
      <x v="509"/>
      <x v="905"/>
      <x v="3121"/>
      <x v="3722"/>
      <x v="2650"/>
      <x v="3"/>
      <x/>
      <x v="960"/>
      <x v="245"/>
      <x v="224"/>
      <x v="1072"/>
      <x v="1230"/>
    </i>
    <i r="2">
      <x v="3447"/>
      <x v="1"/>
      <x v="237"/>
      <x/>
      <x v="2932"/>
      <x v="3430"/>
      <x v="3404"/>
      <x v="3"/>
      <x v="380"/>
      <x v="1758"/>
      <x v="1539"/>
      <x v="653"/>
      <x v="560"/>
      <x v="154"/>
    </i>
    <i r="1">
      <x v="583"/>
      <x v="2308"/>
      <x v="1"/>
      <x v="584"/>
      <x/>
      <x v="2449"/>
      <x v="2887"/>
      <x v="1691"/>
      <x v="3"/>
      <x v="921"/>
      <x v="1295"/>
      <x v="680"/>
      <x v="177"/>
      <x v="2977"/>
      <x v="566"/>
    </i>
    <i r="2">
      <x v="3382"/>
      <x v="1"/>
      <x v="488"/>
      <x v="310"/>
      <x v="2548"/>
      <x v="3016"/>
      <x v="706"/>
      <x v="1"/>
      <x/>
      <x v="1056"/>
      <x v="1145"/>
      <x v="224"/>
      <x v="1122"/>
      <x v="589"/>
    </i>
    <i r="1">
      <x v="586"/>
      <x v="861"/>
      <x v="1"/>
      <x v="464"/>
      <x/>
      <x v="3329"/>
      <x v="3894"/>
      <x v="2525"/>
      <x v="3"/>
      <x/>
      <x v="1538"/>
      <x v="991"/>
      <x v="224"/>
      <x v="981"/>
      <x v="1393"/>
    </i>
    <i r="2">
      <x v="2488"/>
      <x v="1"/>
      <x v="529"/>
      <x/>
      <x v="2403"/>
      <x v="3017"/>
      <x v="2747"/>
      <x v="3"/>
      <x/>
      <x v="574"/>
      <x v="566"/>
      <x v="185"/>
      <x v="3463"/>
      <x v="1343"/>
    </i>
    <i r="1">
      <x v="587"/>
      <x v="764"/>
      <x v="1"/>
      <x v="575"/>
      <x v="547"/>
      <x v="2896"/>
      <x v="3423"/>
      <x v="978"/>
      <x v="3"/>
      <x v="160"/>
      <x v="992"/>
      <x v="1012"/>
      <x v="1003"/>
      <x v="1709"/>
      <x v="1079"/>
    </i>
    <i r="1">
      <x v="588"/>
      <x v="2946"/>
      <x v="1"/>
      <x v="631"/>
      <x/>
      <x v="1573"/>
      <x v="1807"/>
      <x v="3917"/>
      <x v="3"/>
      <x v="555"/>
      <x v="1147"/>
      <x v="1166"/>
      <x v="332"/>
      <x v="3775"/>
      <x v="212"/>
    </i>
    <i r="1">
      <x v="590"/>
      <x v="248"/>
      <x/>
      <x v="591"/>
      <x v="759"/>
      <x v="80"/>
      <x v="76"/>
      <x v="2075"/>
      <x v="4"/>
      <x v="585"/>
      <x v="1816"/>
      <x v="1583"/>
      <x v="358"/>
      <x v="1689"/>
      <x v="831"/>
    </i>
    <i r="1">
      <x v="591"/>
      <x v="3496"/>
      <x v="1"/>
      <x v="320"/>
      <x v="147"/>
      <x v="1911"/>
      <x v="2500"/>
      <x v="654"/>
      <x v="3"/>
      <x/>
      <x v="1612"/>
      <x v="1593"/>
      <x v="1034"/>
      <x v="2987"/>
      <x v="1169"/>
    </i>
    <i r="1">
      <x v="593"/>
      <x v="352"/>
      <x v="1"/>
      <x v="311"/>
      <x v="475"/>
      <x v="477"/>
      <x v="540"/>
      <x v="1242"/>
      <x v="3"/>
      <x v="702"/>
      <x v="124"/>
      <x v="143"/>
      <x v="224"/>
      <x v="3066"/>
      <x v="1855"/>
    </i>
    <i r="1">
      <x v="596"/>
      <x v="366"/>
      <x v="1"/>
      <x v="590"/>
      <x v="612"/>
      <x v="1418"/>
      <x v="1703"/>
      <x v="689"/>
      <x v="3"/>
      <x v="575"/>
      <x v="162"/>
      <x v="32"/>
      <x v="144"/>
      <x v="225"/>
      <x v="1522"/>
    </i>
    <i r="1">
      <x v="597"/>
      <x v="2305"/>
      <x/>
      <x v="495"/>
      <x v="233"/>
      <x v="2259"/>
      <x v="2811"/>
      <x v="554"/>
      <x v="3"/>
      <x v="921"/>
      <x v="1847"/>
      <x v="1724"/>
      <x v="962"/>
      <x v="2250"/>
      <x v="601"/>
    </i>
    <i r="1">
      <x v="598"/>
      <x v="1804"/>
      <x v="1"/>
      <x v="422"/>
      <x v="316"/>
      <x v="1729"/>
      <x v="2098"/>
      <x v="2960"/>
      <x v="1"/>
      <x/>
      <x v="389"/>
      <x v="546"/>
      <x v="224"/>
      <x v="651"/>
      <x v="1262"/>
    </i>
    <i r="1">
      <x v="599"/>
      <x v="2784"/>
      <x v="1"/>
      <x v="457"/>
      <x/>
      <x v="3099"/>
      <x v="3699"/>
      <x v="3662"/>
      <x v="3"/>
      <x v="288"/>
      <x v="1556"/>
      <x v="1374"/>
      <x v="197"/>
      <x v="3133"/>
      <x v="1673"/>
    </i>
    <i r="1">
      <x v="601"/>
      <x v="513"/>
      <x v="1"/>
      <x v="558"/>
      <x v="475"/>
      <x v="1371"/>
      <x v="1528"/>
      <x v="3076"/>
      <x v="5"/>
      <x v="529"/>
      <x v="519"/>
      <x v="930"/>
      <x/>
      <x v="3228"/>
      <x v="414"/>
    </i>
    <i r="2">
      <x v="650"/>
      <x v="1"/>
      <x v="342"/>
      <x v="79"/>
      <x v="1587"/>
      <x v="1787"/>
      <x v="2358"/>
      <x v="3"/>
      <x v="921"/>
      <x v="114"/>
      <x v="385"/>
      <x/>
      <x v="1837"/>
      <x v="1399"/>
    </i>
    <i r="1">
      <x v="607"/>
      <x v="437"/>
      <x v="1"/>
      <x v="472"/>
      <x/>
      <x v="3423"/>
      <x v="4000"/>
      <x v="2982"/>
      <x v="3"/>
      <x/>
      <x v="547"/>
      <x v="859"/>
      <x/>
      <x v="764"/>
      <x v="562"/>
    </i>
    <i r="2">
      <x v="842"/>
      <x v="1"/>
      <x v="465"/>
      <x v="221"/>
      <x v="2549"/>
      <x v="3034"/>
      <x v="1593"/>
      <x v="2"/>
      <x v="583"/>
      <x v="1169"/>
      <x v="1170"/>
      <x v="224"/>
      <x v="534"/>
      <x v="1160"/>
    </i>
    <i r="1">
      <x v="611"/>
      <x v="426"/>
      <x v="1"/>
      <x v="507"/>
      <x v="566"/>
      <x v="1963"/>
      <x v="2259"/>
      <x v="3000"/>
      <x v="3"/>
      <x v="526"/>
      <x v="89"/>
      <x v="168"/>
      <x v="224"/>
      <x v="1711"/>
      <x v="119"/>
    </i>
    <i r="1">
      <x v="613"/>
      <x v="823"/>
      <x/>
      <x v="493"/>
      <x/>
      <x v="3027"/>
      <x v="3585"/>
      <x v="2559"/>
      <x v="3"/>
      <x v="454"/>
      <x v="804"/>
      <x v="625"/>
      <x v="138"/>
      <x v="594"/>
      <x v="1788"/>
    </i>
    <i r="2">
      <x v="3005"/>
      <x v="1"/>
      <x v="253"/>
      <x/>
      <x v="921"/>
      <x v="951"/>
      <x v="1270"/>
      <x v="3"/>
      <x v="921"/>
      <x v="1791"/>
      <x v="1431"/>
      <x v="224"/>
      <x v="849"/>
      <x v="291"/>
    </i>
    <i r="1">
      <x v="615"/>
      <x v="1993"/>
      <x v="1"/>
      <x v="646"/>
      <x v="22"/>
      <x v="2515"/>
      <x v="3088"/>
      <x v="1352"/>
      <x v="3"/>
      <x v="896"/>
      <x v="252"/>
      <x v="823"/>
      <x v="429"/>
      <x v="1834"/>
      <x v="504"/>
    </i>
    <i r="1">
      <x v="616"/>
      <x v="1242"/>
      <x/>
      <x v="454"/>
      <x v="119"/>
      <x v="140"/>
      <x v="140"/>
      <x v="1789"/>
      <x v="1"/>
      <x/>
      <x v="1479"/>
      <x v="1527"/>
      <x v="842"/>
      <x v="2679"/>
      <x v="196"/>
    </i>
    <i r="1">
      <x v="620"/>
      <x v="1773"/>
      <x v="1"/>
      <x v="523"/>
      <x v="648"/>
      <x v="2495"/>
      <x v="3130"/>
      <x v="2023"/>
      <x v="4"/>
      <x v="847"/>
      <x v="875"/>
      <x v="564"/>
      <x v="224"/>
      <x v="3611"/>
      <x v="955"/>
    </i>
    <i r="1">
      <x v="621"/>
      <x v="2537"/>
      <x v="1"/>
      <x v="310"/>
      <x v="394"/>
      <x v="1378"/>
      <x v="1499"/>
      <x v="3341"/>
      <x v="1"/>
      <x/>
      <x v="1722"/>
      <x v="1597"/>
      <x v="914"/>
      <x v="1422"/>
      <x v="495"/>
    </i>
    <i r="1">
      <x v="622"/>
      <x v="2057"/>
      <x v="1"/>
      <x v="726"/>
      <x v="277"/>
      <x v="2709"/>
      <x v="3101"/>
      <x v="2186"/>
      <x v="3"/>
      <x v="921"/>
      <x v="1364"/>
      <x v="1085"/>
      <x v="286"/>
      <x v="2122"/>
      <x v="623"/>
    </i>
    <i r="1">
      <x v="623"/>
      <x v="1422"/>
      <x v="1"/>
      <x v="550"/>
      <x v="695"/>
      <x v="1661"/>
      <x v="2056"/>
      <x v="3420"/>
      <x v="3"/>
      <x v="54"/>
      <x v="1508"/>
      <x v="1433"/>
      <x v="224"/>
      <x v="2607"/>
      <x v="923"/>
    </i>
    <i r="2">
      <x v="1925"/>
      <x v="1"/>
      <x v="539"/>
      <x v="165"/>
      <x v="1901"/>
      <x v="2262"/>
      <x v="3991"/>
      <x v="3"/>
      <x/>
      <x v="817"/>
      <x v="1052"/>
      <x/>
      <x v="2223"/>
      <x v="229"/>
    </i>
    <i r="1">
      <x v="625"/>
      <x v="1907"/>
      <x/>
      <x v="527"/>
      <x/>
      <x v="2991"/>
      <x v="3498"/>
      <x v="3200"/>
      <x v="3"/>
      <x v="262"/>
      <x v="378"/>
      <x v="482"/>
      <x v="224"/>
      <x v="2107"/>
      <x v="1266"/>
    </i>
    <i r="1">
      <x v="626"/>
      <x v="580"/>
      <x/>
      <x v="639"/>
      <x v="336"/>
      <x v="3371"/>
      <x v="3945"/>
      <x v="816"/>
      <x v="3"/>
      <x v="445"/>
      <x v="35"/>
      <x v="116"/>
      <x v="14"/>
      <x v="3652"/>
      <x v="1078"/>
    </i>
    <i r="1">
      <x v="629"/>
      <x v="3014"/>
      <x v="1"/>
      <x v="592"/>
      <x v="118"/>
      <x v="1330"/>
      <x v="1572"/>
      <x v="1080"/>
      <x v="1"/>
      <x v="521"/>
      <x v="369"/>
      <x v="128"/>
      <x v="66"/>
      <x v="985"/>
      <x v="944"/>
    </i>
    <i r="1">
      <x v="632"/>
      <x v="1467"/>
      <x v="1"/>
      <x v="498"/>
      <x v="173"/>
      <x v="760"/>
      <x v="847"/>
      <x v="3983"/>
      <x v="1"/>
      <x v="279"/>
      <x v="61"/>
      <x v="70"/>
      <x v="224"/>
      <x v="3745"/>
      <x v="68"/>
    </i>
    <i r="2">
      <x v="1596"/>
      <x v="1"/>
      <x v="470"/>
      <x/>
      <x v="1485"/>
      <x v="1932"/>
      <x v="1924"/>
      <x v="1"/>
      <x v="921"/>
      <x v="1563"/>
      <x v="1418"/>
      <x/>
      <x v="1452"/>
      <x v="1945"/>
    </i>
    <i r="1">
      <x v="634"/>
      <x v="1898"/>
      <x/>
      <x v="495"/>
      <x v="442"/>
      <x v="1752"/>
      <x v="1746"/>
      <x v="230"/>
      <x v="2"/>
      <x v="290"/>
      <x v="1498"/>
      <x v="1697"/>
      <x v="289"/>
      <x v="3524"/>
      <x v="282"/>
    </i>
    <i r="2">
      <x v="2630"/>
      <x v="1"/>
      <x v="15"/>
      <x v="514"/>
      <x v="1439"/>
      <x v="1605"/>
      <x v="819"/>
      <x v="1"/>
      <x/>
      <x v="1008"/>
      <x v="1063"/>
      <x v="224"/>
      <x v="2478"/>
      <x v="369"/>
    </i>
    <i r="2">
      <x v="2847"/>
      <x/>
      <x v="555"/>
      <x/>
      <x v="2798"/>
      <x v="3368"/>
      <x v="878"/>
      <x v="3"/>
      <x v="546"/>
      <x v="1480"/>
      <x v="1387"/>
      <x v="944"/>
      <x v="3627"/>
      <x v="1557"/>
    </i>
    <i r="2">
      <x v="3279"/>
      <x v="1"/>
      <x v="513"/>
      <x v="122"/>
      <x v="1576"/>
      <x v="1716"/>
      <x v="1061"/>
      <x v="3"/>
      <x/>
      <x v="634"/>
      <x v="861"/>
      <x v="348"/>
      <x v="828"/>
      <x v="73"/>
    </i>
    <i r="1">
      <x v="643"/>
      <x v="174"/>
      <x v="1"/>
      <x v="381"/>
      <x v="369"/>
      <x v="3171"/>
      <x v="3733"/>
      <x v="1582"/>
      <x v="4"/>
      <x v="753"/>
      <x v="1029"/>
      <x v="1340"/>
      <x/>
      <x v="2593"/>
      <x v="1629"/>
    </i>
    <i r="2">
      <x v="2350"/>
      <x v="1"/>
      <x v="691"/>
      <x v="14"/>
      <x v="750"/>
      <x v="855"/>
      <x v="700"/>
      <x v="2"/>
      <x v="921"/>
      <x v="223"/>
      <x v="697"/>
      <x v="62"/>
      <x v="598"/>
      <x v="1720"/>
    </i>
    <i r="1">
      <x v="645"/>
      <x v="1337"/>
      <x v="1"/>
      <x v="603"/>
      <x v="284"/>
      <x v="923"/>
      <x v="1020"/>
      <x v="2847"/>
      <x v="3"/>
      <x/>
      <x v="890"/>
      <x v="763"/>
      <x/>
      <x v="2531"/>
      <x v="1252"/>
    </i>
    <i r="1">
      <x v="648"/>
      <x v="1270"/>
      <x v="1"/>
      <x v="335"/>
      <x v="118"/>
      <x v="1609"/>
      <x v="2048"/>
      <x v="3422"/>
      <x v="3"/>
      <x v="80"/>
      <x v="936"/>
      <x v="852"/>
      <x v="979"/>
      <x v="3277"/>
      <x v="1661"/>
    </i>
    <i r="1">
      <x v="649"/>
      <x v="562"/>
      <x v="1"/>
      <x v="529"/>
      <x/>
      <x v="543"/>
      <x v="614"/>
      <x v="1493"/>
      <x v="2"/>
      <x v="616"/>
      <x v="1145"/>
      <x v="691"/>
      <x v="224"/>
      <x v="2839"/>
      <x v="733"/>
    </i>
    <i r="1">
      <x v="651"/>
      <x v="472"/>
      <x v="1"/>
      <x v="494"/>
      <x v="740"/>
      <x v="1875"/>
      <x v="2276"/>
      <x v="2287"/>
      <x v="4"/>
      <x v="434"/>
      <x v="238"/>
      <x v="193"/>
      <x v="224"/>
      <x v="2838"/>
      <x v="1150"/>
    </i>
    <i r="1">
      <x v="653"/>
      <x v="1245"/>
      <x v="1"/>
      <x v="565"/>
      <x v="152"/>
      <x v="261"/>
      <x v="251"/>
      <x v="4061"/>
      <x v="3"/>
      <x v="893"/>
      <x v="1168"/>
      <x v="1116"/>
      <x/>
      <x v="1110"/>
      <x v="1860"/>
    </i>
    <i r="1">
      <x v="655"/>
      <x v="1201"/>
      <x v="1"/>
      <x v="510"/>
      <x/>
      <x v="372"/>
      <x v="388"/>
      <x v="2425"/>
      <x v="2"/>
      <x v="832"/>
      <x v="318"/>
      <x v="382"/>
      <x v="224"/>
      <x v="2547"/>
      <x v="541"/>
    </i>
    <i r="1">
      <x v="656"/>
      <x v="2496"/>
      <x/>
      <x v="630"/>
      <x v="778"/>
      <x v="2146"/>
      <x v="2563"/>
      <x v="2315"/>
      <x v="3"/>
      <x v="536"/>
      <x v="1687"/>
      <x v="1533"/>
      <x v="224"/>
      <x v="925"/>
      <x v="615"/>
    </i>
    <i r="1">
      <x v="657"/>
      <x v="1634"/>
      <x v="1"/>
      <x v="443"/>
      <x v="13"/>
      <x v="2390"/>
      <x v="2774"/>
      <x v="3112"/>
      <x v="3"/>
      <x v="921"/>
      <x v="1418"/>
      <x v="1479"/>
      <x v="224"/>
      <x v="3392"/>
      <x v="475"/>
    </i>
    <i r="1">
      <x v="661"/>
      <x v="1035"/>
      <x v="1"/>
      <x v="577"/>
      <x v="22"/>
      <x v="349"/>
      <x v="297"/>
      <x v="566"/>
      <x v="4"/>
      <x v="755"/>
      <x v="1601"/>
      <x v="1646"/>
      <x v="1000"/>
      <x v="1685"/>
      <x v="1717"/>
    </i>
    <i r="1">
      <x v="667"/>
      <x v="1916"/>
      <x v="1"/>
      <x v="590"/>
      <x v="67"/>
      <x v="405"/>
      <x v="389"/>
      <x v="511"/>
      <x v="3"/>
      <x v="219"/>
      <x v="157"/>
      <x v="162"/>
      <x/>
      <x v="3903"/>
      <x v="1140"/>
    </i>
    <i r="1">
      <x v="676"/>
      <x v="6"/>
      <x/>
      <x v="711"/>
      <x v="612"/>
      <x v="2453"/>
      <x v="2741"/>
      <x v="215"/>
      <x v="4"/>
      <x v="286"/>
      <x v="1301"/>
      <x v="1364"/>
      <x v="224"/>
      <x v="3517"/>
      <x v="822"/>
    </i>
    <i r="2">
      <x v="2724"/>
      <x v="1"/>
      <x v="551"/>
      <x v="2"/>
      <x v="1034"/>
      <x v="1079"/>
      <x v="101"/>
      <x v="2"/>
      <x v="903"/>
      <x v="1827"/>
      <x v="1750"/>
      <x v="547"/>
      <x v="1518"/>
      <x v="347"/>
    </i>
    <i r="1">
      <x v="679"/>
      <x v="1751"/>
      <x v="1"/>
      <x v="765"/>
      <x v="107"/>
      <x v="1140"/>
      <x v="1403"/>
      <x v="74"/>
      <x v="4"/>
      <x v="921"/>
      <x v="268"/>
      <x v="337"/>
      <x v="224"/>
      <x v="2934"/>
      <x v="1746"/>
    </i>
    <i r="1">
      <x v="680"/>
      <x v="1216"/>
      <x/>
      <x v="384"/>
      <x v="164"/>
      <x v="486"/>
      <x v="606"/>
      <x v="3548"/>
      <x v="3"/>
      <x v="718"/>
      <x v="66"/>
      <x v="1178"/>
      <x v="173"/>
      <x v="3343"/>
      <x v="1797"/>
    </i>
    <i r="2">
      <x v="1456"/>
      <x/>
      <x v="647"/>
      <x v="73"/>
      <x v="2794"/>
      <x v="3384"/>
      <x v="769"/>
      <x v="3"/>
      <x v="127"/>
      <x v="1429"/>
      <x v="1500"/>
      <x v="837"/>
      <x v="498"/>
      <x v="696"/>
    </i>
    <i r="1">
      <x v="682"/>
      <x v="1480"/>
      <x v="1"/>
      <x v="246"/>
      <x v="338"/>
      <x v="2912"/>
      <x v="3446"/>
      <x v="521"/>
      <x v="2"/>
      <x v="921"/>
      <x v="974"/>
      <x v="522"/>
      <x v="224"/>
      <x v="1207"/>
      <x v="595"/>
    </i>
    <i r="2">
      <x v="2287"/>
      <x v="1"/>
      <x v="536"/>
      <x/>
      <x v="340"/>
      <x v="414"/>
      <x v="2989"/>
      <x v="3"/>
      <x/>
      <x v="1015"/>
      <x v="1324"/>
      <x v="150"/>
      <x v="806"/>
      <x v="1163"/>
    </i>
    <i r="1">
      <x v="684"/>
      <x v="2621"/>
      <x v="1"/>
      <x v="675"/>
      <x v="919"/>
      <x v="2943"/>
      <x v="3407"/>
      <x v="2156"/>
      <x v="3"/>
      <x v="921"/>
      <x v="1460"/>
      <x v="1389"/>
      <x v="224"/>
      <x v="3642"/>
      <x v="1236"/>
    </i>
    <i r="2">
      <x v="3007"/>
      <x v="1"/>
      <x v="609"/>
      <x v="157"/>
      <x v="1646"/>
      <x v="1879"/>
      <x v="1803"/>
      <x v="3"/>
      <x v="766"/>
      <x v="1351"/>
      <x v="1396"/>
      <x/>
      <x v="2667"/>
      <x v="711"/>
    </i>
    <i r="1">
      <x v="685"/>
      <x v="3354"/>
      <x v="1"/>
      <x v="520"/>
      <x v="796"/>
      <x v="2731"/>
      <x v="3305"/>
      <x v="2741"/>
      <x v="3"/>
      <x/>
      <x v="1849"/>
      <x v="1641"/>
      <x v="938"/>
      <x v="1188"/>
      <x v="1574"/>
    </i>
    <i r="1">
      <x v="686"/>
      <x v="21"/>
      <x/>
      <x v="665"/>
      <x v="404"/>
      <x v="1875"/>
      <x v="2054"/>
      <x v="3898"/>
      <x v="3"/>
      <x v="921"/>
      <x v="1301"/>
      <x v="1364"/>
      <x v="241"/>
      <x v="3543"/>
      <x v="822"/>
    </i>
    <i r="1">
      <x v="688"/>
      <x v="276"/>
      <x v="1"/>
      <x v="526"/>
      <x v="151"/>
      <x v="795"/>
      <x v="904"/>
      <x v="1923"/>
      <x v="3"/>
      <x v="341"/>
      <x v="539"/>
      <x v="531"/>
      <x v="224"/>
      <x v="2322"/>
      <x v="1592"/>
    </i>
    <i r="2">
      <x v="1678"/>
      <x v="1"/>
      <x v="744"/>
      <x v="394"/>
      <x v="1327"/>
      <x v="1565"/>
      <x v="1391"/>
      <x v="3"/>
      <x v="470"/>
      <x v="1528"/>
      <x v="1521"/>
      <x/>
      <x v="1010"/>
      <x v="1520"/>
    </i>
    <i r="1">
      <x v="689"/>
      <x v="2276"/>
      <x v="1"/>
      <x v="576"/>
      <x/>
      <x v="2980"/>
      <x v="3532"/>
      <x v="3291"/>
      <x v="3"/>
      <x v="461"/>
      <x v="183"/>
      <x v="617"/>
      <x v="224"/>
      <x v="3509"/>
      <x v="132"/>
    </i>
    <i r="1">
      <x v="692"/>
      <x v="278"/>
      <x v="1"/>
      <x v="557"/>
      <x v="73"/>
      <x v="2090"/>
      <x v="2483"/>
      <x v="2637"/>
      <x v="3"/>
      <x v="153"/>
      <x v="805"/>
      <x v="625"/>
      <x/>
      <x v="2301"/>
      <x v="1788"/>
    </i>
    <i r="2">
      <x v="1630"/>
      <x v="1"/>
      <x v="619"/>
      <x/>
      <x v="2200"/>
      <x v="2588"/>
      <x v="3340"/>
      <x v="2"/>
      <x v="861"/>
      <x v="1402"/>
      <x v="1383"/>
      <x v="720"/>
      <x v="3987"/>
      <x v="1158"/>
    </i>
    <i r="1">
      <x v="696"/>
      <x v="2241"/>
      <x v="1"/>
      <x v="471"/>
      <x v="2"/>
      <x v="106"/>
      <x v="104"/>
      <x v="3892"/>
      <x v="1"/>
      <x/>
      <x v="1786"/>
      <x v="1541"/>
      <x v="224"/>
      <x v="2996"/>
      <x v="1769"/>
    </i>
    <i r="1">
      <x v="703"/>
      <x v="2029"/>
      <x v="1"/>
      <x v="623"/>
      <x/>
      <x v="1485"/>
      <x v="1744"/>
      <x v="236"/>
      <x v="3"/>
      <x v="850"/>
      <x v="822"/>
      <x v="951"/>
      <x v="235"/>
      <x v="1682"/>
      <x v="1735"/>
    </i>
    <i r="1">
      <x v="705"/>
      <x v="1960"/>
      <x v="1"/>
      <x v="455"/>
      <x v="233"/>
      <x v="1168"/>
      <x v="1419"/>
      <x v="3004"/>
      <x v="1"/>
      <x/>
      <x v="693"/>
      <x v="403"/>
      <x v="306"/>
      <x v="2353"/>
      <x v="836"/>
    </i>
    <i r="1">
      <x v="708"/>
      <x v="688"/>
      <x v="1"/>
      <x v="633"/>
      <x v="76"/>
      <x v="926"/>
      <x v="1025"/>
      <x v="152"/>
      <x v="3"/>
      <x v="747"/>
      <x v="26"/>
      <x v="3"/>
      <x v="138"/>
      <x v="4031"/>
      <x v="1923"/>
    </i>
    <i r="1">
      <x v="710"/>
      <x v="1693"/>
      <x v="1"/>
      <x v="586"/>
      <x v="553"/>
      <x v="1460"/>
      <x v="1724"/>
      <x v="3936"/>
      <x v="3"/>
      <x v="882"/>
      <x v="1344"/>
      <x v="1275"/>
      <x v="216"/>
      <x v="1147"/>
      <x v="1596"/>
    </i>
    <i r="2">
      <x v="3020"/>
      <x v="1"/>
      <x v="467"/>
      <x/>
      <x v="2946"/>
      <x v="3561"/>
      <x v="1255"/>
      <x v="3"/>
      <x v="573"/>
      <x v="1806"/>
      <x v="1658"/>
      <x v="275"/>
      <x v="2024"/>
      <x v="26"/>
    </i>
    <i r="1">
      <x v="711"/>
      <x v="1040"/>
      <x v="1"/>
      <x v="565"/>
      <x v="52"/>
      <x v="955"/>
      <x v="1049"/>
      <x v="3322"/>
      <x v="1"/>
      <x v="59"/>
      <x v="857"/>
      <x v="739"/>
      <x v="224"/>
      <x v="705"/>
      <x v="221"/>
    </i>
    <i r="1">
      <x v="713"/>
      <x v="515"/>
      <x v="1"/>
      <x v="698"/>
      <x v="228"/>
      <x v="2671"/>
      <x v="3268"/>
      <x v="2410"/>
      <x v="1"/>
      <x/>
      <x v="1748"/>
      <x v="1540"/>
      <x v="224"/>
      <x v="2780"/>
      <x v="640"/>
    </i>
    <i r="1">
      <x v="715"/>
      <x v="3001"/>
      <x v="1"/>
      <x v="716"/>
      <x/>
      <x v="2470"/>
      <x v="3053"/>
      <x v="860"/>
      <x v="3"/>
      <x v="511"/>
      <x v="772"/>
      <x v="896"/>
      <x v="224"/>
      <x v="1051"/>
      <x v="768"/>
    </i>
    <i r="1">
      <x v="722"/>
      <x v="3273"/>
      <x/>
      <x v="750"/>
      <x/>
      <x v="2038"/>
      <x v="2642"/>
      <x v="2777"/>
      <x v="5"/>
      <x v="525"/>
      <x v="927"/>
      <x v="826"/>
      <x v="462"/>
      <x v="3562"/>
      <x v="587"/>
    </i>
    <i r="1">
      <x v="727"/>
      <x v="1962"/>
      <x v="1"/>
      <x v="488"/>
      <x/>
      <x v="2845"/>
      <x v="3370"/>
      <x v="542"/>
      <x v="4"/>
      <x v="370"/>
      <x v="1310"/>
      <x v="1196"/>
      <x v="224"/>
      <x v="2551"/>
      <x v="1879"/>
    </i>
    <i r="1">
      <x v="729"/>
      <x v="1601"/>
      <x v="1"/>
      <x v="638"/>
      <x v="96"/>
      <x v="2630"/>
      <x v="3161"/>
      <x v="2067"/>
      <x v="3"/>
      <x v="921"/>
      <x v="1057"/>
      <x v="902"/>
      <x v="212"/>
      <x v="4089"/>
      <x v="232"/>
    </i>
    <i r="2">
      <x v="2671"/>
      <x/>
      <x v="553"/>
      <x v="437"/>
      <x v="2557"/>
      <x v="3132"/>
      <x v="2636"/>
      <x v="3"/>
      <x/>
      <x v="1050"/>
      <x v="611"/>
      <x/>
      <x v="1547"/>
      <x v="1511"/>
    </i>
    <i r="1">
      <x v="732"/>
      <x v="844"/>
      <x v="1"/>
      <x v="622"/>
      <x v="198"/>
      <x v="637"/>
      <x v="613"/>
      <x v="1568"/>
      <x v="1"/>
      <x v="35"/>
      <x v="105"/>
      <x v="119"/>
      <x v="309"/>
      <x v="317"/>
      <x v="894"/>
    </i>
    <i r="1">
      <x v="733"/>
      <x v="1026"/>
      <x v="1"/>
      <x v="625"/>
      <x v="831"/>
      <x v="3431"/>
      <x v="3998"/>
      <x v="3203"/>
      <x v="4"/>
      <x v="921"/>
      <x v="964"/>
      <x v="804"/>
      <x v="235"/>
      <x v="467"/>
      <x v="571"/>
    </i>
    <i r="1">
      <x v="737"/>
      <x v="780"/>
      <x v="1"/>
      <x v="552"/>
      <x v="834"/>
      <x v="3024"/>
      <x v="3582"/>
      <x v="4063"/>
      <x v="2"/>
      <x v="223"/>
      <x v="996"/>
      <x v="810"/>
      <x v="609"/>
      <x v="2940"/>
      <x v="1537"/>
    </i>
    <i r="2">
      <x v="2012"/>
      <x/>
      <x v="531"/>
      <x v="70"/>
      <x v="318"/>
      <x v="339"/>
      <x v="3881"/>
      <x v="1"/>
      <x v="96"/>
      <x v="700"/>
      <x v="1335"/>
      <x/>
      <x v="1120"/>
      <x v="756"/>
    </i>
    <i r="1">
      <x v="739"/>
      <x v="3419"/>
      <x/>
      <x v="669"/>
      <x/>
      <x v="2902"/>
      <x v="3473"/>
      <x v="1579"/>
      <x v="3"/>
      <x v="216"/>
      <x v="1665"/>
      <x v="1673"/>
      <x v="224"/>
      <x v="2623"/>
      <x v="1503"/>
    </i>
    <i r="1">
      <x v="742"/>
      <x v="3328"/>
      <x v="1"/>
      <x v="422"/>
      <x/>
      <x v="1981"/>
      <x v="2539"/>
      <x v="3283"/>
      <x v="3"/>
      <x v="137"/>
      <x v="1422"/>
      <x v="1507"/>
      <x v="224"/>
      <x v="954"/>
      <x v="115"/>
    </i>
    <i r="1">
      <x v="744"/>
      <x v="2226"/>
      <x v="1"/>
      <x v="665"/>
      <x v="425"/>
      <x v="1927"/>
      <x v="2449"/>
      <x v="128"/>
      <x v="3"/>
      <x/>
      <x v="887"/>
      <x v="1284"/>
      <x v="329"/>
      <x v="3106"/>
      <x v="745"/>
    </i>
    <i r="1">
      <x v="746"/>
      <x v="1474"/>
      <x v="1"/>
      <x v="622"/>
      <x v="129"/>
      <x v="1890"/>
      <x v="2281"/>
      <x v="417"/>
      <x v="1"/>
      <x/>
      <x v="1686"/>
      <x v="1602"/>
      <x v="224"/>
      <x v="2065"/>
      <x v="1723"/>
    </i>
    <i r="2">
      <x v="1817"/>
      <x v="1"/>
      <x v="662"/>
      <x/>
      <x v="2351"/>
      <x v="2962"/>
      <x v="3738"/>
      <x v="3"/>
      <x/>
      <x v="732"/>
      <x v="1103"/>
      <x v="224"/>
      <x v="1931"/>
      <x v="15"/>
    </i>
    <i r="1">
      <x v="749"/>
      <x v="3578"/>
      <x v="1"/>
      <x v="561"/>
      <x v="56"/>
      <x v="1988"/>
      <x v="2504"/>
      <x v="772"/>
      <x v="3"/>
      <x v="547"/>
      <x v="1633"/>
      <x v="1578"/>
      <x v="978"/>
      <x v="1977"/>
      <x v="607"/>
    </i>
    <i r="1">
      <x v="757"/>
      <x v="1288"/>
      <x v="1"/>
      <x v="437"/>
      <x v="25"/>
      <x v="945"/>
      <x v="994"/>
      <x v="3637"/>
      <x v="5"/>
      <x/>
      <x v="458"/>
      <x v="24"/>
      <x v="224"/>
      <x v="3426"/>
      <x v="1952"/>
    </i>
    <i r="1">
      <x v="758"/>
      <x v="367"/>
      <x v="1"/>
      <x v="689"/>
      <x/>
      <x v="653"/>
      <x v="800"/>
      <x v="2893"/>
      <x v="1"/>
      <x/>
      <x v="1408"/>
      <x v="1436"/>
      <x v="224"/>
      <x v="175"/>
      <x v="931"/>
    </i>
    <i r="1">
      <x v="760"/>
      <x v="1975"/>
      <x v="1"/>
      <x v="661"/>
      <x v="106"/>
      <x v="1255"/>
      <x v="1489"/>
      <x v="1239"/>
      <x v="1"/>
      <x/>
      <x v="695"/>
      <x v="662"/>
      <x/>
      <x v="4000"/>
      <x v="1434"/>
    </i>
    <i r="1">
      <x v="764"/>
      <x v="216"/>
      <x v="1"/>
      <x v="697"/>
      <x/>
      <x v="2011"/>
      <x v="2274"/>
      <x v="1682"/>
      <x v="3"/>
      <x v="185"/>
      <x v="396"/>
      <x v="573"/>
      <x/>
      <x v="1426"/>
      <x v="416"/>
    </i>
    <i r="1">
      <x v="768"/>
      <x v="1204"/>
      <x v="1"/>
      <x v="671"/>
      <x v="287"/>
      <x v="1932"/>
      <x v="2285"/>
      <x v="3505"/>
      <x v="2"/>
      <x v="276"/>
      <x v="429"/>
      <x v="381"/>
      <x v="224"/>
      <x v="2696"/>
      <x v="1515"/>
    </i>
    <i r="2">
      <x v="1924"/>
      <x v="1"/>
      <x v="622"/>
      <x v="556"/>
      <x v="2746"/>
      <x v="3321"/>
      <x v="2837"/>
      <x v="3"/>
      <x v="416"/>
      <x v="429"/>
      <x v="381"/>
      <x v="224"/>
      <x v="149"/>
      <x v="1515"/>
    </i>
    <i r="2">
      <x v="2200"/>
      <x/>
      <x v="706"/>
      <x v="224"/>
      <x v="2047"/>
      <x v="2467"/>
      <x v="2938"/>
      <x v="3"/>
      <x v="515"/>
      <x v="570"/>
      <x v="46"/>
      <x/>
      <x v="3325"/>
      <x v="1615"/>
    </i>
    <i r="2">
      <x v="2530"/>
      <x v="1"/>
      <x v="601"/>
      <x v="138"/>
      <x v="1874"/>
      <x v="2347"/>
      <x v="3895"/>
      <x v="3"/>
      <x v="28"/>
      <x v="1338"/>
      <x v="627"/>
      <x v="139"/>
      <x v="1293"/>
      <x v="1293"/>
    </i>
    <i r="1">
      <x v="772"/>
      <x v="1991"/>
      <x v="1"/>
      <x v="655"/>
      <x v="383"/>
      <x v="2609"/>
      <x v="3212"/>
      <x v="3211"/>
      <x v="3"/>
      <x v="464"/>
      <x v="445"/>
      <x v="1094"/>
      <x v="177"/>
      <x v="3093"/>
      <x v="396"/>
    </i>
    <i r="1">
      <x v="774"/>
      <x v="3217"/>
      <x v="1"/>
      <x v="611"/>
      <x/>
      <x v="1066"/>
      <x v="1254"/>
      <x v="2045"/>
      <x v="3"/>
      <x v="523"/>
      <x v="76"/>
      <x v="8"/>
      <x v="224"/>
      <x v="1882"/>
      <x v="118"/>
    </i>
    <i r="1">
      <x v="779"/>
      <x v="947"/>
      <x v="1"/>
      <x v="609"/>
      <x v="228"/>
      <x v="2075"/>
      <x v="2547"/>
      <x v="124"/>
      <x v="1"/>
      <x/>
      <x v="1131"/>
      <x v="1384"/>
      <x v="125"/>
      <x v="4059"/>
      <x v="1478"/>
    </i>
    <i r="1">
      <x v="780"/>
      <x v="33"/>
      <x/>
      <x v="592"/>
      <x v="891"/>
      <x v="2852"/>
      <x v="3266"/>
      <x v="80"/>
      <x v="2"/>
      <x v="279"/>
      <x v="99"/>
      <x v="15"/>
      <x v="224"/>
      <x v="1015"/>
      <x v="433"/>
    </i>
    <i r="1">
      <x v="783"/>
      <x v="1182"/>
      <x v="1"/>
      <x v="811"/>
      <x v="303"/>
      <x v="2217"/>
      <x v="2723"/>
      <x v="3568"/>
      <x v="3"/>
      <x v="114"/>
      <x v="384"/>
      <x v="208"/>
      <x/>
      <x v="2738"/>
      <x v="1415"/>
    </i>
    <i r="1">
      <x v="786"/>
      <x v="39"/>
      <x v="1"/>
      <x v="611"/>
      <x v="325"/>
      <x v="981"/>
      <x v="872"/>
      <x v="2907"/>
      <x v="3"/>
      <x v="911"/>
      <x v="1352"/>
      <x v="1283"/>
      <x/>
      <x v="915"/>
      <x v="253"/>
    </i>
    <i r="1">
      <x v="788"/>
      <x v="2843"/>
      <x v="1"/>
      <x v="487"/>
      <x v="101"/>
      <x v="1946"/>
      <x v="2257"/>
      <x v="2965"/>
      <x v="3"/>
      <x v="141"/>
      <x v="504"/>
      <x v="489"/>
      <x v="8"/>
      <x v="178"/>
      <x v="1750"/>
    </i>
    <i r="2">
      <x v="3145"/>
      <x v="1"/>
      <x v="499"/>
      <x v="439"/>
      <x v="2419"/>
      <x v="3049"/>
      <x v="3219"/>
      <x v="3"/>
      <x v="540"/>
      <x v="943"/>
      <x v="1056"/>
      <x v="511"/>
      <x v="3284"/>
      <x v="155"/>
    </i>
    <i r="1">
      <x v="792"/>
      <x v="2809"/>
      <x v="1"/>
      <x v="498"/>
      <x/>
      <x v="2690"/>
      <x v="3179"/>
      <x v="3410"/>
      <x v="3"/>
      <x v="733"/>
      <x v="1647"/>
      <x v="1594"/>
      <x v="224"/>
      <x v="2818"/>
      <x v="1318"/>
    </i>
    <i r="1">
      <x v="794"/>
      <x v="3671"/>
      <x v="1"/>
      <x v="540"/>
      <x/>
      <x v="326"/>
      <x v="391"/>
      <x v="3535"/>
      <x v="1"/>
      <x/>
      <x v="1379"/>
      <x v="1414"/>
      <x v="631"/>
      <x v="499"/>
      <x v="72"/>
    </i>
    <i r="1">
      <x v="795"/>
      <x v="2144"/>
      <x v="1"/>
      <x v="687"/>
      <x/>
      <x v="2176"/>
      <x v="2737"/>
      <x v="3143"/>
      <x v="3"/>
      <x v="615"/>
      <x v="87"/>
      <x v="259"/>
      <x v="224"/>
      <x v="835"/>
      <x v="1414"/>
    </i>
    <i r="1">
      <x v="798"/>
      <x v="1622"/>
      <x v="1"/>
      <x v="549"/>
      <x/>
      <x v="1188"/>
      <x v="1298"/>
      <x v="668"/>
      <x v="3"/>
      <x v="921"/>
      <x v="1128"/>
      <x v="1296"/>
      <x v="224"/>
      <x v="3243"/>
      <x v="979"/>
    </i>
    <i r="1">
      <x v="801"/>
      <x v="1432"/>
      <x v="1"/>
      <x v="672"/>
      <x v="417"/>
      <x v="187"/>
      <x v="188"/>
      <x v="3135"/>
      <x v="1"/>
      <x v="577"/>
      <x v="50"/>
      <x v="101"/>
      <x v="224"/>
      <x v="902"/>
      <x v="1930"/>
    </i>
    <i r="1">
      <x v="802"/>
      <x v="3074"/>
      <x v="1"/>
      <x v="563"/>
      <x v="263"/>
      <x v="1575"/>
      <x v="2061"/>
      <x v="4016"/>
      <x v="3"/>
      <x v="69"/>
      <x v="1553"/>
      <x v="1560"/>
      <x v="574"/>
      <x v="2777"/>
      <x v="12"/>
    </i>
    <i r="1">
      <x v="803"/>
      <x v="2980"/>
      <x v="1"/>
      <x v="556"/>
      <x/>
      <x v="3304"/>
      <x v="3890"/>
      <x v="3079"/>
      <x v="1"/>
      <x/>
      <x v="1033"/>
      <x v="673"/>
      <x/>
      <x v="485"/>
      <x v="1933"/>
    </i>
    <i r="1">
      <x v="805"/>
      <x v="1241"/>
      <x v="1"/>
      <x v="543"/>
      <x v="77"/>
      <x v="1243"/>
      <x v="1635"/>
      <x v="333"/>
      <x v="2"/>
      <x v="671"/>
      <x v="11"/>
      <x v="2"/>
      <x v="224"/>
      <x v="1228"/>
      <x v="145"/>
    </i>
    <i r="1">
      <x v="806"/>
      <x v="2131"/>
      <x v="1"/>
      <x v="608"/>
      <x/>
      <x v="2619"/>
      <x v="3116"/>
      <x v="1764"/>
      <x v="3"/>
      <x v="921"/>
      <x v="991"/>
      <x v="846"/>
      <x v="809"/>
      <x v="664"/>
      <x v="796"/>
    </i>
    <i r="1">
      <x v="809"/>
      <x v="552"/>
      <x v="1"/>
      <x v="646"/>
      <x v="169"/>
      <x v="1195"/>
      <x v="1399"/>
      <x v="3731"/>
      <x v="3"/>
      <x v="97"/>
      <x v="182"/>
      <x v="466"/>
      <x v="224"/>
      <x v="2369"/>
      <x v="652"/>
    </i>
    <i r="2">
      <x v="1115"/>
      <x v="1"/>
      <x v="809"/>
      <x v="219"/>
      <x v="322"/>
      <x v="278"/>
      <x v="3195"/>
      <x v="3"/>
      <x v="86"/>
      <x v="1145"/>
      <x v="691"/>
      <x v="365"/>
      <x v="3905"/>
      <x v="733"/>
    </i>
    <i r="1">
      <x v="811"/>
      <x v="1793"/>
      <x/>
      <x v="529"/>
      <x v="73"/>
      <x v="1746"/>
      <x v="2088"/>
      <x v="1737"/>
      <x v="1"/>
      <x/>
      <x v="1333"/>
      <x v="917"/>
      <x v="242"/>
      <x v="2455"/>
      <x v="1785"/>
    </i>
    <i r="2">
      <x v="2227"/>
      <x v="1"/>
      <x v="685"/>
      <x v="380"/>
      <x v="2956"/>
      <x v="3546"/>
      <x v="2808"/>
      <x v="1"/>
      <x v="118"/>
      <x v="815"/>
      <x v="716"/>
      <x v="271"/>
      <x v="3773"/>
      <x v="362"/>
    </i>
    <i r="1">
      <x v="813"/>
      <x v="1436"/>
      <x v="1"/>
      <x v="346"/>
      <x/>
      <x v="1903"/>
      <x v="2181"/>
      <x v="2945"/>
      <x v="3"/>
      <x v="726"/>
      <x v="1401"/>
      <x v="1264"/>
      <x v="686"/>
      <x v="4134"/>
      <x v="159"/>
    </i>
    <i r="1">
      <x v="814"/>
      <x v="2212"/>
      <x v="1"/>
      <x v="404"/>
      <x v="428"/>
      <x v="879"/>
      <x v="924"/>
      <x v="2609"/>
      <x v="4"/>
      <x v="666"/>
      <x v="846"/>
      <x v="952"/>
      <x/>
      <x v="2153"/>
      <x v="1172"/>
    </i>
    <i r="1">
      <x v="816"/>
      <x v="3386"/>
      <x v="1"/>
      <x v="612"/>
      <x v="151"/>
      <x v="2614"/>
      <x v="3121"/>
      <x v="1761"/>
      <x v="3"/>
      <x v="921"/>
      <x v="991"/>
      <x v="846"/>
      <x v="504"/>
      <x v="664"/>
      <x v="796"/>
    </i>
    <i r="1">
      <x v="818"/>
      <x v="1348"/>
      <x v="1"/>
      <x v="507"/>
      <x/>
      <x v="1847"/>
      <x v="2217"/>
      <x v="2124"/>
      <x v="3"/>
      <x v="921"/>
      <x v="684"/>
      <x v="276"/>
      <x/>
      <x v="1204"/>
      <x v="1417"/>
    </i>
    <i r="1">
      <x v="825"/>
      <x v="814"/>
      <x/>
      <x v="750"/>
      <x/>
      <x v="2701"/>
      <x v="3232"/>
      <x v="754"/>
      <x v="3"/>
      <x v="335"/>
      <x v="585"/>
      <x v="414"/>
      <x/>
      <x v="2713"/>
      <x v="927"/>
    </i>
    <i r="2">
      <x v="1072"/>
      <x/>
      <x v="512"/>
      <x/>
      <x v="3094"/>
      <x v="3638"/>
      <x v="2640"/>
      <x v="1"/>
      <x v="872"/>
      <x v="628"/>
      <x v="166"/>
      <x v="224"/>
      <x v="2026"/>
      <x v="397"/>
    </i>
    <i r="1">
      <x v="826"/>
      <x v="247"/>
      <x v="1"/>
      <x v="241"/>
      <x v="31"/>
      <x v="1892"/>
      <x v="2294"/>
      <x v="184"/>
      <x v="2"/>
      <x v="222"/>
      <x v="1484"/>
      <x v="1376"/>
      <x v="224"/>
      <x v="756"/>
      <x v="1018"/>
    </i>
    <i r="1">
      <x v="831"/>
      <x v="275"/>
      <x v="1"/>
      <x v="389"/>
      <x v="228"/>
      <x v="1877"/>
      <x v="2197"/>
      <x v="350"/>
      <x v="4"/>
      <x v="921"/>
      <x v="832"/>
      <x v="1083"/>
      <x v="224"/>
      <x v="936"/>
      <x v="572"/>
    </i>
    <i r="1">
      <x v="833"/>
      <x v="2025"/>
      <x v="1"/>
      <x v="680"/>
      <x/>
      <x v="2130"/>
      <x v="2507"/>
      <x v="1103"/>
      <x v="3"/>
      <x v="832"/>
      <x v="343"/>
      <x v="410"/>
      <x/>
      <x v="772"/>
      <x v="531"/>
    </i>
    <i r="1">
      <x v="834"/>
      <x v="3207"/>
      <x v="1"/>
      <x v="808"/>
      <x/>
      <x v="1239"/>
      <x v="1472"/>
      <x v="116"/>
      <x v="1"/>
      <x/>
      <x v="104"/>
      <x v="39"/>
      <x v="224"/>
      <x v="384"/>
      <x v="1402"/>
    </i>
    <i r="1">
      <x v="836"/>
      <x v="694"/>
      <x v="1"/>
      <x v="686"/>
      <x v="639"/>
      <x v="357"/>
      <x v="295"/>
      <x v="756"/>
      <x v="3"/>
      <x v="480"/>
      <x v="855"/>
      <x v="1128"/>
      <x v="219"/>
      <x v="879"/>
      <x v="627"/>
    </i>
    <i r="1">
      <x v="843"/>
      <x v="777"/>
      <x/>
      <x v="683"/>
      <x v="531"/>
      <x v="2970"/>
      <x v="3519"/>
      <x v="2093"/>
      <x v="3"/>
      <x v="722"/>
      <x v="1054"/>
      <x v="1174"/>
      <x v="173"/>
      <x v="663"/>
      <x v="846"/>
    </i>
    <i r="2">
      <x v="2608"/>
      <x v="1"/>
      <x v="821"/>
      <x/>
      <x v="1153"/>
      <x v="1279"/>
      <x v="1807"/>
      <x v="3"/>
      <x/>
      <x v="1097"/>
      <x v="1084"/>
      <x v="224"/>
      <x v="707"/>
      <x v="823"/>
    </i>
    <i r="1">
      <x v="848"/>
      <x v="326"/>
      <x v="1"/>
      <x v="711"/>
      <x/>
      <x v="1235"/>
      <x v="1430"/>
      <x v="1755"/>
      <x v="3"/>
      <x v="244"/>
      <x v="110"/>
      <x v="206"/>
      <x/>
      <x v="2092"/>
      <x v="847"/>
    </i>
    <i r="1">
      <x v="853"/>
      <x v="1424"/>
      <x v="1"/>
      <x v="648"/>
      <x v="562"/>
      <x v="1994"/>
      <x v="2377"/>
      <x v="2902"/>
      <x v="4"/>
      <x v="787"/>
      <x v="747"/>
      <x v="1034"/>
      <x v="139"/>
      <x v="2106"/>
      <x v="97"/>
    </i>
    <i r="1">
      <x v="856"/>
      <x v="1256"/>
      <x v="1"/>
      <x v="693"/>
      <x v="345"/>
      <x v="1858"/>
      <x v="2228"/>
      <x v="2639"/>
      <x v="3"/>
      <x v="444"/>
      <x v="991"/>
      <x v="846"/>
      <x v="224"/>
      <x v="3762"/>
      <x v="796"/>
    </i>
    <i r="1">
      <x v="859"/>
      <x v="657"/>
      <x v="1"/>
      <x v="555"/>
      <x/>
      <x v="824"/>
      <x v="925"/>
      <x v="1206"/>
      <x v="3"/>
      <x v="267"/>
      <x v="1145"/>
      <x v="691"/>
      <x v="224"/>
      <x v="12"/>
      <x v="733"/>
    </i>
    <i r="1">
      <x v="865"/>
      <x v="3670"/>
      <x v="1"/>
      <x v="596"/>
      <x v="107"/>
      <x v="2462"/>
      <x v="2831"/>
      <x v="3428"/>
      <x v="3"/>
      <x v="189"/>
      <x v="1748"/>
      <x v="1540"/>
      <x v="866"/>
      <x v="2568"/>
      <x v="640"/>
    </i>
    <i r="1">
      <x v="868"/>
      <x v="2759"/>
      <x v="1"/>
      <x v="562"/>
      <x v="34"/>
      <x v="2941"/>
      <x v="3470"/>
      <x v="1508"/>
      <x v="3"/>
      <x v="630"/>
      <x v="293"/>
      <x v="599"/>
      <x v="236"/>
      <x v="618"/>
      <x v="1886"/>
    </i>
    <i r="1">
      <x v="872"/>
      <x v="309"/>
      <x v="1"/>
      <x v="710"/>
      <x v="686"/>
      <x v="1435"/>
      <x v="1693"/>
      <x v="304"/>
      <x v="2"/>
      <x v="583"/>
      <x v="475"/>
      <x v="159"/>
      <x v="224"/>
      <x v="576"/>
      <x v="18"/>
    </i>
    <i r="1">
      <x v="875"/>
      <x v="1811"/>
      <x v="1"/>
      <x v="622"/>
      <x/>
      <x v="3402"/>
      <x v="3982"/>
      <x v="3620"/>
      <x v="3"/>
      <x v="778"/>
      <x v="1513"/>
      <x v="1444"/>
      <x v="224"/>
      <x v="249"/>
      <x v="1017"/>
    </i>
    <i r="1">
      <x v="891"/>
      <x v="2580"/>
      <x/>
      <x v="759"/>
      <x v="129"/>
      <x v="1892"/>
      <x v="2365"/>
      <x v="3138"/>
      <x v="3"/>
      <x v="679"/>
      <x v="974"/>
      <x v="522"/>
      <x v="206"/>
      <x v="2290"/>
      <x v="595"/>
    </i>
    <i r="1">
      <x v="892"/>
      <x v="30"/>
      <x v="1"/>
      <x v="693"/>
      <x v="530"/>
      <x v="1714"/>
      <x v="2111"/>
      <x v="1375"/>
      <x v="2"/>
      <x v="840"/>
      <x v="798"/>
      <x v="592"/>
      <x v="306"/>
      <x v="1808"/>
      <x v="664"/>
    </i>
    <i r="1">
      <x v="897"/>
      <x v="2379"/>
      <x v="1"/>
      <x v="764"/>
      <x v="80"/>
      <x v="2074"/>
      <x v="2498"/>
      <x v="945"/>
      <x v="3"/>
      <x v="375"/>
      <x v="1173"/>
      <x v="939"/>
      <x v="504"/>
      <x v="1357"/>
      <x v="1924"/>
    </i>
    <i r="1">
      <x v="900"/>
      <x v="1578"/>
      <x v="1"/>
      <x v="816"/>
      <x/>
      <x v="864"/>
      <x v="933"/>
      <x v="2338"/>
      <x v="3"/>
      <x v="340"/>
      <x v="1581"/>
      <x v="1377"/>
      <x/>
      <x v="868"/>
      <x v="1221"/>
    </i>
    <i r="1">
      <x v="901"/>
      <x v="3244"/>
      <x v="1"/>
      <x v="504"/>
      <x/>
      <x v="1108"/>
      <x v="1381"/>
      <x v="3856"/>
      <x v="1"/>
      <x/>
      <x v="1638"/>
      <x v="1585"/>
      <x v="633"/>
      <x v="1250"/>
      <x v="525"/>
    </i>
    <i r="1">
      <x v="904"/>
      <x v="2650"/>
      <x v="1"/>
      <x v="542"/>
      <x v="280"/>
      <x v="1698"/>
      <x v="2096"/>
      <x v="1998"/>
      <x v="2"/>
      <x v="532"/>
      <x v="910"/>
      <x v="620"/>
      <x/>
      <x v="2584"/>
      <x v="1847"/>
    </i>
    <i r="1">
      <x v="909"/>
      <x v="814"/>
      <x v="1"/>
      <x v="695"/>
      <x/>
      <x v="598"/>
      <x v="599"/>
      <x v="294"/>
      <x v="2"/>
      <x v="804"/>
      <x v="641"/>
      <x v="693"/>
      <x v="224"/>
      <x v="63"/>
      <x v="512"/>
    </i>
    <i r="2">
      <x v="1426"/>
      <x v="1"/>
      <x v="661"/>
      <x v="329"/>
      <x v="2860"/>
      <x v="3433"/>
      <x v="1326"/>
      <x v="3"/>
      <x v="869"/>
      <x v="198"/>
      <x v="154"/>
      <x/>
      <x v="1279"/>
      <x v="218"/>
    </i>
    <i r="1">
      <x v="922"/>
      <x v="224"/>
      <x v="1"/>
      <x v="649"/>
      <x v="373"/>
      <x v="1012"/>
      <x v="1227"/>
      <x v="1639"/>
      <x v="3"/>
      <x/>
      <x v="71"/>
      <x v="267"/>
      <x v="224"/>
      <x v="1298"/>
      <x v="1651"/>
    </i>
    <i r="1">
      <x v="923"/>
      <x v="828"/>
      <x v="1"/>
      <x v="673"/>
      <x v="69"/>
      <x v="2240"/>
      <x v="2550"/>
      <x v="3796"/>
      <x v="3"/>
      <x v="516"/>
      <x v="492"/>
      <x v="359"/>
      <x v="526"/>
      <x v="3511"/>
      <x v="1928"/>
    </i>
    <i r="1">
      <x v="927"/>
      <x v="1715"/>
      <x v="1"/>
      <x v="539"/>
      <x v="11"/>
      <x v="431"/>
      <x v="441"/>
      <x v="3840"/>
      <x v="3"/>
      <x v="7"/>
      <x v="931"/>
      <x v="1416"/>
      <x v="224"/>
      <x v="77"/>
      <x v="1555"/>
    </i>
    <i r="1">
      <x v="931"/>
      <x v="918"/>
      <x v="1"/>
      <x v="736"/>
      <x v="233"/>
      <x v="1494"/>
      <x v="1618"/>
      <x v="629"/>
      <x v="1"/>
      <x v="68"/>
      <x v="910"/>
      <x v="620"/>
      <x/>
      <x v="2822"/>
      <x v="1847"/>
    </i>
    <i r="1">
      <x v="932"/>
      <x v="2692"/>
      <x v="1"/>
      <x v="679"/>
      <x/>
      <x v="2878"/>
      <x v="3500"/>
      <x v="2626"/>
      <x v="3"/>
      <x v="63"/>
      <x v="1310"/>
      <x v="1196"/>
      <x v="224"/>
      <x v="2552"/>
      <x v="1879"/>
    </i>
    <i r="1">
      <x v="936"/>
      <x v="924"/>
      <x v="1"/>
      <x v="734"/>
      <x/>
      <x v="976"/>
      <x v="1127"/>
      <x v="3624"/>
      <x v="1"/>
      <x/>
      <x v="1222"/>
      <x v="934"/>
      <x v="995"/>
      <x v="2927"/>
      <x v="86"/>
    </i>
    <i r="1">
      <x v="938"/>
      <x v="3330"/>
      <x v="1"/>
      <x v="558"/>
      <x v="88"/>
      <x v="2745"/>
      <x v="3315"/>
      <x v="1900"/>
      <x v="3"/>
      <x v="80"/>
      <x v="329"/>
      <x v="62"/>
      <x/>
      <x v="2750"/>
      <x v="840"/>
    </i>
    <i r="1">
      <x v="939"/>
      <x v="1252"/>
      <x v="1"/>
      <x v="724"/>
      <x v="73"/>
      <x v="1823"/>
      <x v="2233"/>
      <x v="3499"/>
      <x v="1"/>
      <x/>
      <x v="153"/>
      <x v="227"/>
      <x v="224"/>
      <x v="3452"/>
      <x v="852"/>
    </i>
    <i r="1">
      <x v="941"/>
      <x v="59"/>
      <x v="1"/>
      <x v="788"/>
      <x v="452"/>
      <x v="432"/>
      <x v="437"/>
      <x v="4082"/>
      <x v="3"/>
      <x v="819"/>
      <x v="229"/>
      <x v="150"/>
      <x v="2"/>
      <x v="1964"/>
      <x v="257"/>
    </i>
    <i r="1">
      <x v="943"/>
      <x v="15"/>
      <x v="1"/>
      <x v="772"/>
      <x v="187"/>
      <x v="1853"/>
      <x v="2044"/>
      <x/>
      <x v="1"/>
      <x/>
      <x v="134"/>
      <x v="122"/>
      <x v="224"/>
      <x v="3244"/>
      <x v="1689"/>
    </i>
    <i r="2">
      <x v="178"/>
      <x v="1"/>
      <x v="821"/>
      <x v="579"/>
      <x v="543"/>
      <x v="608"/>
      <x v="3321"/>
      <x v="3"/>
      <x v="77"/>
      <x v="14"/>
      <x/>
      <x v="224"/>
      <x v="2302"/>
      <x v="826"/>
    </i>
    <i r="2">
      <x v="264"/>
      <x v="1"/>
      <x v="795"/>
      <x v="201"/>
      <x v="849"/>
      <x v="909"/>
      <x v="1272"/>
      <x v="1"/>
      <x v="13"/>
      <x v="727"/>
      <x v="1125"/>
      <x/>
      <x v="1070"/>
      <x v="924"/>
    </i>
    <i r="2">
      <x v="362"/>
      <x v="1"/>
      <x v="715"/>
      <x v="466"/>
      <x v="885"/>
      <x v="1033"/>
      <x v="1842"/>
      <x v="1"/>
      <x/>
      <x v="582"/>
      <x v="185"/>
      <x v="224"/>
      <x v="592"/>
      <x v="330"/>
    </i>
    <i r="2">
      <x v="431"/>
      <x v="1"/>
      <x v="813"/>
      <x v="658"/>
      <x v="1024"/>
      <x v="1107"/>
      <x v="3671"/>
      <x v="3"/>
      <x/>
      <x v="1474"/>
      <x v="1255"/>
      <x v="224"/>
      <x v="3655"/>
      <x v="685"/>
    </i>
    <i r="2">
      <x v="729"/>
      <x v="1"/>
      <x v="804"/>
      <x v="192"/>
      <x v="2194"/>
      <x v="2564"/>
      <x v="2176"/>
      <x v="3"/>
      <x v="696"/>
      <x v="1830"/>
      <x v="1709"/>
      <x v="637"/>
      <x v="3252"/>
      <x v="1409"/>
    </i>
    <i r="2">
      <x v="862"/>
      <x v="1"/>
      <x v="805"/>
      <x v="87"/>
      <x v="1865"/>
      <x v="2149"/>
      <x v="1722"/>
      <x v="1"/>
      <x/>
      <x v="567"/>
      <x v="442"/>
      <x v="385"/>
      <x v="2021"/>
      <x v="60"/>
    </i>
    <i r="2">
      <x v="937"/>
      <x v="1"/>
      <x v="555"/>
      <x v="173"/>
      <x v="3002"/>
      <x v="3584"/>
      <x v="3485"/>
      <x v="3"/>
      <x v="741"/>
      <x v="1010"/>
      <x v="711"/>
      <x v="224"/>
      <x v="1849"/>
      <x v="657"/>
    </i>
    <i r="2">
      <x v="995"/>
      <x v="1"/>
      <x v="741"/>
      <x v="41"/>
      <x v="707"/>
      <x v="753"/>
      <x v="3207"/>
      <x v="3"/>
      <x/>
      <x v="983"/>
      <x v="827"/>
      <x v="116"/>
      <x v="1124"/>
      <x v="1567"/>
    </i>
    <i r="2">
      <x v="1227"/>
      <x v="1"/>
      <x v="801"/>
      <x v="510"/>
      <x v="1854"/>
      <x v="2024"/>
      <x v="2930"/>
      <x v="3"/>
      <x v="459"/>
      <x v="1478"/>
      <x v="1415"/>
      <x v="667"/>
      <x v="3608"/>
      <x v="1561"/>
    </i>
    <i r="2">
      <x v="1628"/>
      <x v="1"/>
      <x v="819"/>
      <x v="132"/>
      <x v="3023"/>
      <x v="3559"/>
      <x v="448"/>
      <x v="2"/>
      <x v="921"/>
      <x v="298"/>
      <x v="631"/>
      <x v="83"/>
      <x v="3547"/>
      <x v="517"/>
    </i>
    <i r="2">
      <x v="1656"/>
      <x v="1"/>
      <x v="795"/>
      <x v="169"/>
      <x v="2202"/>
      <x v="2459"/>
      <x v="1768"/>
      <x v="3"/>
      <x v="223"/>
      <x v="1131"/>
      <x v="1384"/>
      <x v="224"/>
      <x v="3993"/>
      <x v="1478"/>
    </i>
    <i r="2">
      <x v="2259"/>
      <x v="1"/>
      <x v="517"/>
      <x v="56"/>
      <x v="1491"/>
      <x v="1750"/>
      <x v="1574"/>
      <x v="1"/>
      <x v="553"/>
      <x v="904"/>
      <x v="728"/>
      <x v="332"/>
      <x v="3749"/>
      <x v="1240"/>
    </i>
    <i r="2">
      <x v="2605"/>
      <x v="1"/>
      <x v="624"/>
      <x v="228"/>
      <x v="1293"/>
      <x v="1309"/>
      <x v="1501"/>
      <x v="3"/>
      <x v="921"/>
      <x v="1733"/>
      <x v="1706"/>
      <x v="1104"/>
      <x v="4078"/>
      <x v="806"/>
    </i>
    <i r="2">
      <x v="2991"/>
      <x v="1"/>
      <x v="802"/>
      <x v="168"/>
      <x v="1522"/>
      <x v="1649"/>
      <x v="995"/>
      <x v="3"/>
      <x/>
      <x v="1304"/>
      <x v="1343"/>
      <x v="385"/>
      <x v="1442"/>
      <x v="1154"/>
    </i>
    <i>
      <x v="3"/>
      <x/>
      <x v="119"/>
      <x v="1"/>
      <x/>
      <x/>
      <x/>
      <x/>
      <x/>
      <x v="1"/>
      <x/>
      <x v="1856"/>
      <x v="1654"/>
      <x v="224"/>
      <x v="3143"/>
      <x v="250"/>
    </i>
    <i r="2">
      <x v="594"/>
      <x/>
      <x v="2"/>
      <x/>
      <x v="1117"/>
      <x v="1477"/>
      <x v="335"/>
      <x v="2"/>
      <x v="501"/>
      <x v="749"/>
      <x v="923"/>
      <x v="224"/>
      <x v="1670"/>
      <x v="1716"/>
    </i>
    <i r="2">
      <x v="820"/>
      <x v="1"/>
      <x/>
      <x/>
      <x v="1570"/>
      <x v="1950"/>
      <x v="1198"/>
      <x v="2"/>
      <x v="72"/>
      <x v="1358"/>
      <x v="1490"/>
      <x v="346"/>
      <x v="1705"/>
      <x v="1010"/>
    </i>
    <i r="2">
      <x v="1293"/>
      <x v="1"/>
      <x v="98"/>
      <x v="542"/>
      <x v="3415"/>
      <x v="3990"/>
      <x v="3562"/>
      <x v="3"/>
      <x v="533"/>
      <x v="280"/>
      <x v="299"/>
      <x v="220"/>
      <x v="1270"/>
      <x v="994"/>
    </i>
    <i r="2">
      <x v="1401"/>
      <x v="1"/>
      <x v="185"/>
      <x v="351"/>
      <x v="490"/>
      <x v="564"/>
      <x v="1625"/>
      <x v="2"/>
      <x v="921"/>
      <x v="107"/>
      <x v="146"/>
      <x/>
      <x v="2332"/>
      <x v="622"/>
    </i>
    <i r="2">
      <x v="1429"/>
      <x v="1"/>
      <x/>
      <x v="96"/>
      <x v="640"/>
      <x v="740"/>
      <x v="17"/>
      <x v="3"/>
      <x/>
      <x v="755"/>
      <x v="841"/>
      <x v="224"/>
      <x v="986"/>
      <x v="550"/>
    </i>
    <i r="2">
      <x v="1666"/>
      <x v="1"/>
      <x v="172"/>
      <x v="263"/>
      <x v="408"/>
      <x v="435"/>
      <x v="156"/>
      <x v="3"/>
      <x v="835"/>
      <x v="328"/>
      <x v="134"/>
      <x v="224"/>
      <x v="3020"/>
      <x v="864"/>
    </i>
    <i r="2">
      <x v="1998"/>
      <x v="1"/>
      <x v="42"/>
      <x v="228"/>
      <x v="1495"/>
      <x v="1673"/>
      <x v="1681"/>
      <x v="1"/>
      <x/>
      <x v="567"/>
      <x v="442"/>
      <x v="191"/>
      <x v="2941"/>
      <x v="60"/>
    </i>
    <i r="2">
      <x v="2193"/>
      <x v="1"/>
      <x/>
      <x v="67"/>
      <x v="638"/>
      <x v="781"/>
      <x v="2328"/>
      <x v="4"/>
      <x v="921"/>
      <x v="1526"/>
      <x v="1230"/>
      <x v="224"/>
      <x v="457"/>
      <x v="567"/>
    </i>
    <i r="2">
      <x v="2218"/>
      <x v="1"/>
      <x v="128"/>
      <x v="249"/>
      <x v="2703"/>
      <x v="3176"/>
      <x v="474"/>
      <x v="3"/>
      <x v="399"/>
      <x v="785"/>
      <x v="158"/>
      <x v="224"/>
      <x v="1139"/>
      <x v="1820"/>
    </i>
    <i r="2">
      <x v="2618"/>
      <x/>
      <x v="7"/>
      <x v="223"/>
      <x v="793"/>
      <x v="853"/>
      <x v="2094"/>
      <x v="2"/>
      <x v="754"/>
      <x v="966"/>
      <x v="842"/>
      <x/>
      <x v="855"/>
      <x v="1713"/>
    </i>
    <i r="2">
      <x v="2632"/>
      <x v="1"/>
      <x/>
      <x v="924"/>
      <x v="2752"/>
      <x v="3319"/>
      <x v="3127"/>
      <x v="3"/>
      <x v="669"/>
      <x v="1535"/>
      <x v="1461"/>
      <x v="937"/>
      <x v="2589"/>
      <x v="1704"/>
    </i>
    <i r="2">
      <x v="2822"/>
      <x v="1"/>
      <x/>
      <x/>
      <x v="398"/>
      <x v="442"/>
      <x v="242"/>
      <x v="3"/>
      <x/>
      <x v="330"/>
      <x/>
      <x v="224"/>
      <x v="18"/>
      <x v="1758"/>
    </i>
    <i r="2">
      <x v="3139"/>
      <x v="1"/>
      <x v="69"/>
      <x/>
      <x v="1233"/>
      <x v="1306"/>
      <x v="3578"/>
      <x v="3"/>
      <x v="290"/>
      <x v="978"/>
      <x v="1133"/>
      <x v="589"/>
      <x v="1052"/>
      <x v="1546"/>
    </i>
    <i r="2">
      <x v="3560"/>
      <x/>
      <x v="143"/>
      <x v="781"/>
      <x v="1643"/>
      <x v="2075"/>
      <x v="3931"/>
      <x v="3"/>
      <x/>
      <x v="1777"/>
      <x v="1627"/>
      <x/>
      <x v="151"/>
      <x v="663"/>
    </i>
    <i r="1">
      <x v="6"/>
      <x v="2156"/>
      <x v="1"/>
      <x v="243"/>
      <x v="176"/>
      <x v="1150"/>
      <x v="1333"/>
      <x v="1320"/>
      <x v="3"/>
      <x v="812"/>
      <x v="1325"/>
      <x v="1237"/>
      <x/>
      <x v="1327"/>
      <x v="1460"/>
    </i>
    <i r="1">
      <x v="10"/>
      <x v="78"/>
      <x v="1"/>
      <x v="124"/>
      <x v="138"/>
      <x v="5"/>
      <x v="5"/>
      <x v="2096"/>
      <x v="2"/>
      <x v="816"/>
      <x v="1805"/>
      <x v="1760"/>
      <x v="224"/>
      <x v="2602"/>
      <x v="580"/>
    </i>
    <i r="1">
      <x v="13"/>
      <x v="1088"/>
      <x v="1"/>
      <x v="346"/>
      <x v="604"/>
      <x v="882"/>
      <x v="962"/>
      <x v="45"/>
      <x v="3"/>
      <x v="799"/>
      <x v="388"/>
      <x v="394"/>
      <x/>
      <x v="2570"/>
      <x v="821"/>
    </i>
    <i r="1">
      <x v="21"/>
      <x v="921"/>
      <x/>
      <x v="141"/>
      <x v="432"/>
      <x v="1253"/>
      <x v="1470"/>
      <x v="3577"/>
      <x v="3"/>
      <x/>
      <x v="1002"/>
      <x v="754"/>
      <x v="224"/>
      <x v="2452"/>
      <x v="1635"/>
    </i>
    <i r="1">
      <x v="30"/>
      <x v="290"/>
      <x v="1"/>
      <x v="325"/>
      <x v="123"/>
      <x v="991"/>
      <x v="1199"/>
      <x v="3344"/>
      <x v="3"/>
      <x v="785"/>
      <x v="259"/>
      <x v="318"/>
      <x/>
      <x v="2286"/>
      <x v="1133"/>
    </i>
    <i r="1">
      <x v="34"/>
      <x v="1874"/>
      <x v="1"/>
      <x v="230"/>
      <x v="73"/>
      <x v="2058"/>
      <x v="2378"/>
      <x v="2635"/>
      <x v="3"/>
      <x v="497"/>
      <x v="1769"/>
      <x v="1735"/>
      <x v="224"/>
      <x v="2241"/>
      <x v="1149"/>
    </i>
    <i r="1">
      <x v="41"/>
      <x v="538"/>
      <x v="1"/>
      <x v="52"/>
      <x/>
      <x v="1542"/>
      <x v="1927"/>
      <x v="2394"/>
      <x v="5"/>
      <x v="338"/>
      <x v="1257"/>
      <x v="1434"/>
      <x v="224"/>
      <x v="2207"/>
      <x v="686"/>
    </i>
    <i r="1">
      <x v="50"/>
      <x v="2258"/>
      <x v="1"/>
      <x v="326"/>
      <x v="11"/>
      <x v="3437"/>
      <x v="3999"/>
      <x v="2536"/>
      <x v="3"/>
      <x v="526"/>
      <x v="1096"/>
      <x v="776"/>
      <x v="224"/>
      <x v="2028"/>
      <x v="1490"/>
    </i>
    <i r="1">
      <x v="56"/>
      <x v="3161"/>
      <x v="1"/>
      <x v="261"/>
      <x/>
      <x v="673"/>
      <x v="782"/>
      <x v="3868"/>
      <x v="3"/>
      <x/>
      <x v="1638"/>
      <x v="1585"/>
      <x v="210"/>
      <x v="169"/>
      <x v="525"/>
    </i>
    <i r="1">
      <x v="58"/>
      <x v="2493"/>
      <x v="1"/>
      <x v="151"/>
      <x v="34"/>
      <x v="8"/>
      <x v="8"/>
      <x v="562"/>
      <x v="2"/>
      <x v="921"/>
      <x v="321"/>
      <x v="443"/>
      <x/>
      <x v="3023"/>
      <x v="608"/>
    </i>
    <i r="1">
      <x v="64"/>
      <x v="2399"/>
      <x v="1"/>
      <x v="295"/>
      <x v="272"/>
      <x v="909"/>
      <x v="1186"/>
      <x v="1695"/>
      <x v="3"/>
      <x v="174"/>
      <x v="1155"/>
      <x v="1238"/>
      <x v="145"/>
      <x v="3770"/>
      <x v="1885"/>
    </i>
    <i r="1">
      <x v="72"/>
      <x v="1464"/>
      <x v="1"/>
      <x v="444"/>
      <x v="224"/>
      <x v="404"/>
      <x v="509"/>
      <x v="3266"/>
      <x v="3"/>
      <x v="547"/>
      <x v="1733"/>
      <x v="1685"/>
      <x v="224"/>
      <x v="1064"/>
      <x v="807"/>
    </i>
    <i r="1">
      <x v="81"/>
      <x v="1236"/>
      <x v="1"/>
      <x v="350"/>
      <x v="342"/>
      <x v="2486"/>
      <x v="2862"/>
      <x v="2016"/>
      <x v="3"/>
      <x/>
      <x v="192"/>
      <x v="40"/>
      <x/>
      <x v="492"/>
      <x v="1468"/>
    </i>
    <i r="1">
      <x v="86"/>
      <x v="1684"/>
      <x v="1"/>
      <x v="259"/>
      <x v="274"/>
      <x v="1754"/>
      <x v="1979"/>
      <x v="2179"/>
      <x v="3"/>
      <x v="921"/>
      <x v="803"/>
      <x v="594"/>
      <x v="406"/>
      <x v="547"/>
      <x v="1139"/>
    </i>
    <i r="1">
      <x v="115"/>
      <x v="1702"/>
      <x v="1"/>
      <x v="259"/>
      <x v="790"/>
      <x v="1696"/>
      <x v="1805"/>
      <x v="670"/>
      <x v="2"/>
      <x v="921"/>
      <x v="898"/>
      <x v="678"/>
      <x v="224"/>
      <x v="138"/>
      <x v="966"/>
    </i>
    <i r="1">
      <x v="120"/>
      <x v="854"/>
      <x v="1"/>
      <x v="264"/>
      <x v="61"/>
      <x v="2925"/>
      <x v="3472"/>
      <x v="894"/>
      <x v="3"/>
      <x v="542"/>
      <x v="1287"/>
      <x v="1678"/>
      <x v="224"/>
      <x v="3702"/>
      <x v="215"/>
    </i>
    <i r="1">
      <x v="123"/>
      <x v="3681"/>
      <x v="1"/>
      <x v="217"/>
      <x v="559"/>
      <x v="1432"/>
      <x v="1621"/>
      <x v="3956"/>
      <x v="2"/>
      <x v="148"/>
      <x v="1715"/>
      <x v="1535"/>
      <x v="940"/>
      <x v="3437"/>
      <x v="1526"/>
    </i>
    <i r="1">
      <x v="143"/>
      <x v="1878"/>
      <x/>
      <x v="158"/>
      <x v="73"/>
      <x v="972"/>
      <x v="1181"/>
      <x v="1496"/>
      <x v="2"/>
      <x v="908"/>
      <x v="53"/>
      <x v="19"/>
      <x v="224"/>
      <x v="2014"/>
      <x v="890"/>
    </i>
    <i r="1">
      <x v="160"/>
      <x v="936"/>
      <x v="1"/>
      <x v="414"/>
      <x v="85"/>
      <x v="3432"/>
      <x v="4009"/>
      <x v="2621"/>
      <x v="3"/>
      <x v="409"/>
      <x v="769"/>
      <x v="1251"/>
      <x v="224"/>
      <x v="3761"/>
      <x v="442"/>
    </i>
    <i r="1">
      <x v="161"/>
      <x v="1865"/>
      <x/>
      <x v="219"/>
      <x v="179"/>
      <x v="2360"/>
      <x v="2924"/>
      <x v="1801"/>
      <x v="4"/>
      <x v="921"/>
      <x v="1703"/>
      <x v="1639"/>
      <x v="224"/>
      <x v="1509"/>
      <x v="54"/>
    </i>
    <i r="1">
      <x v="184"/>
      <x v="1863"/>
      <x v="1"/>
      <x v="316"/>
      <x v="259"/>
      <x v="222"/>
      <x v="243"/>
      <x v="1927"/>
      <x v="1"/>
      <x/>
      <x v="1262"/>
      <x v="1580"/>
      <x v="16"/>
      <x v="292"/>
      <x v="246"/>
    </i>
    <i r="1">
      <x v="207"/>
      <x v="3291"/>
      <x/>
      <x v="263"/>
      <x/>
      <x v="1180"/>
      <x v="1409"/>
      <x v="1316"/>
      <x v="3"/>
      <x v="648"/>
      <x v="1821"/>
      <x v="1731"/>
      <x v="224"/>
      <x v="2733"/>
      <x v="1076"/>
    </i>
    <i r="1">
      <x v="209"/>
      <x v="1723"/>
      <x v="1"/>
      <x v="315"/>
      <x v="123"/>
      <x v="745"/>
      <x v="843"/>
      <x v="3368"/>
      <x v="3"/>
      <x v="921"/>
      <x v="285"/>
      <x v="590"/>
      <x v="684"/>
      <x v="2080"/>
      <x v="1483"/>
    </i>
    <i r="1">
      <x v="211"/>
      <x v="1311"/>
      <x v="1"/>
      <x v="272"/>
      <x v="157"/>
      <x v="447"/>
      <x v="529"/>
      <x v="1956"/>
      <x v="3"/>
      <x v="440"/>
      <x v="55"/>
      <x v="45"/>
      <x v="29"/>
      <x v="2969"/>
      <x v="1767"/>
    </i>
    <i r="1">
      <x v="217"/>
      <x v="3106"/>
      <x v="1"/>
      <x v="355"/>
      <x v="73"/>
      <x v="1793"/>
      <x v="2062"/>
      <x v="2980"/>
      <x v="3"/>
      <x v="722"/>
      <x v="1784"/>
      <x v="1694"/>
      <x v="1044"/>
      <x v="94"/>
      <x v="1737"/>
    </i>
    <i r="1">
      <x v="218"/>
      <x v="1816"/>
      <x v="1"/>
      <x v="276"/>
      <x/>
      <x v="2275"/>
      <x v="2751"/>
      <x v="3072"/>
      <x v="2"/>
      <x v="707"/>
      <x v="761"/>
      <x v="957"/>
      <x v="138"/>
      <x v="1227"/>
      <x v="364"/>
    </i>
    <i r="1">
      <x v="222"/>
      <x v="2840"/>
      <x/>
      <x v="89"/>
      <x/>
      <x v="2502"/>
      <x v="2975"/>
      <x v="3418"/>
      <x v="2"/>
      <x v="258"/>
      <x v="1046"/>
      <x v="1189"/>
      <x v="224"/>
      <x v="2736"/>
      <x v="1184"/>
    </i>
    <i r="1">
      <x v="226"/>
      <x v="1327"/>
      <x v="1"/>
      <x v="401"/>
      <x v="762"/>
      <x v="1089"/>
      <x v="1392"/>
      <x v="3094"/>
      <x v="1"/>
      <x v="252"/>
      <x v="1578"/>
      <x v="1320"/>
      <x v="332"/>
      <x v="1582"/>
      <x v="1351"/>
    </i>
    <i r="1">
      <x v="235"/>
      <x v="1192"/>
      <x v="1"/>
      <x v="389"/>
      <x v="107"/>
      <x v="525"/>
      <x v="586"/>
      <x v="892"/>
      <x v="2"/>
      <x v="921"/>
      <x v="454"/>
      <x v="487"/>
      <x v="224"/>
      <x v="1620"/>
      <x v="895"/>
    </i>
    <i r="1">
      <x v="246"/>
      <x v="3468"/>
      <x v="1"/>
      <x v="37"/>
      <x v="224"/>
      <x v="600"/>
      <x v="759"/>
      <x v="3551"/>
      <x v="3"/>
      <x v="289"/>
      <x v="1309"/>
      <x v="1356"/>
      <x v="1007"/>
      <x v="2474"/>
      <x v="1726"/>
    </i>
    <i r="1">
      <x v="249"/>
      <x v="3510"/>
      <x/>
      <x v="149"/>
      <x v="651"/>
      <x v="1440"/>
      <x v="1730"/>
      <x v="1058"/>
      <x v="3"/>
      <x/>
      <x v="1452"/>
      <x v="1213"/>
      <x v="918"/>
      <x v="95"/>
      <x v="1509"/>
    </i>
    <i r="1">
      <x v="250"/>
      <x v="1986"/>
      <x v="1"/>
      <x v="315"/>
      <x/>
      <x v="719"/>
      <x v="820"/>
      <x v="1635"/>
      <x v="2"/>
      <x v="726"/>
      <x v="561"/>
      <x v="468"/>
      <x/>
      <x v="288"/>
      <x v="203"/>
    </i>
    <i r="2">
      <x v="2918"/>
      <x/>
      <x v="72"/>
      <x/>
      <x v="3300"/>
      <x v="3885"/>
      <x v="2240"/>
      <x v="3"/>
      <x v="875"/>
      <x v="1011"/>
      <x v="903"/>
      <x v="224"/>
      <x v="237"/>
      <x v="1533"/>
    </i>
    <i r="1">
      <x v="262"/>
      <x v="702"/>
      <x v="1"/>
      <x v="338"/>
      <x/>
      <x v="584"/>
      <x v="667"/>
      <x v="1581"/>
      <x v="1"/>
      <x v="204"/>
      <x v="438"/>
      <x v="696"/>
      <x v="224"/>
      <x v="1998"/>
      <x v="220"/>
    </i>
    <i r="1">
      <x v="285"/>
      <x v="258"/>
      <x/>
      <x v="51"/>
      <x/>
      <x v="369"/>
      <x v="399"/>
      <x v="1420"/>
      <x v="3"/>
      <x v="688"/>
      <x v="1297"/>
      <x v="884"/>
      <x/>
      <x v="3446"/>
      <x v="176"/>
    </i>
    <i r="1">
      <x v="292"/>
      <x v="3548"/>
      <x/>
      <x v="254"/>
      <x/>
      <x v="1023"/>
      <x v="1242"/>
      <x v="4038"/>
      <x v="3"/>
      <x/>
      <x v="1707"/>
      <x v="1711"/>
      <x v="224"/>
      <x v="933"/>
      <x v="1462"/>
    </i>
    <i r="1">
      <x v="305"/>
      <x v="2863"/>
      <x/>
      <x v="305"/>
      <x v="23"/>
      <x v="2682"/>
      <x v="3233"/>
      <x v="3490"/>
      <x v="3"/>
      <x v="921"/>
      <x v="1299"/>
      <x v="540"/>
      <x v="285"/>
      <x v="3919"/>
      <x v="940"/>
    </i>
    <i r="1">
      <x v="313"/>
      <x v="558"/>
      <x/>
      <x v="293"/>
      <x v="346"/>
      <x v="953"/>
      <x v="1011"/>
      <x v="3027"/>
      <x v="2"/>
      <x v="324"/>
      <x v="327"/>
      <x v="431"/>
      <x v="224"/>
      <x v="3845"/>
      <x v="1545"/>
    </i>
    <i r="1">
      <x v="314"/>
      <x v="848"/>
      <x/>
      <x v="391"/>
      <x v="310"/>
      <x v="2453"/>
      <x v="3004"/>
      <x v="461"/>
      <x v="4"/>
      <x v="921"/>
      <x v="1567"/>
      <x v="1534"/>
      <x v="224"/>
      <x v="3473"/>
      <x v="413"/>
    </i>
    <i r="1">
      <x v="318"/>
      <x v="420"/>
      <x v="1"/>
      <x v="455"/>
      <x v="2"/>
      <x v="495"/>
      <x v="491"/>
      <x v="2311"/>
      <x v="1"/>
      <x/>
      <x v="806"/>
      <x v="669"/>
      <x v="224"/>
      <x v="2154"/>
      <x v="1159"/>
    </i>
    <i r="1">
      <x v="321"/>
      <x v="3651"/>
      <x v="1"/>
      <x v="357"/>
      <x v="556"/>
      <x v="3198"/>
      <x v="3787"/>
      <x v="603"/>
      <x v="4"/>
      <x v="483"/>
      <x v="770"/>
      <x v="1082"/>
      <x v="169"/>
      <x v="1172"/>
      <x v="1271"/>
    </i>
    <i r="1">
      <x v="325"/>
      <x v="804"/>
      <x v="1"/>
      <x v="366"/>
      <x v="79"/>
      <x v="2445"/>
      <x v="2802"/>
      <x v="2449"/>
      <x v="4"/>
      <x v="537"/>
      <x v="262"/>
      <x v="870"/>
      <x v="224"/>
      <x v="2695"/>
      <x v="70"/>
    </i>
    <i r="1">
      <x v="334"/>
      <x v="2240"/>
      <x v="1"/>
      <x v="394"/>
      <x/>
      <x v="1130"/>
      <x v="1315"/>
      <x v="2680"/>
      <x v="3"/>
      <x/>
      <x v="1843"/>
      <x v="1484"/>
      <x v="224"/>
      <x v="30"/>
      <x v="1073"/>
    </i>
    <i r="1">
      <x v="355"/>
      <x v="1574"/>
      <x v="1"/>
      <x v="324"/>
      <x v="15"/>
      <x v="2049"/>
      <x v="2552"/>
      <x v="553"/>
      <x v="2"/>
      <x v="243"/>
      <x v="308"/>
      <x v="689"/>
      <x v="299"/>
      <x v="2662"/>
      <x v="1107"/>
    </i>
    <i r="1">
      <x v="365"/>
      <x v="779"/>
      <x v="1"/>
      <x v="374"/>
      <x v="355"/>
      <x v="1488"/>
      <x v="1849"/>
      <x v="1020"/>
      <x v="3"/>
      <x/>
      <x v="1020"/>
      <x v="873"/>
      <x v="514"/>
      <x v="1815"/>
      <x v="1398"/>
    </i>
    <i r="1">
      <x v="388"/>
      <x v="1028"/>
      <x v="1"/>
      <x v="462"/>
      <x v="262"/>
      <x v="15"/>
      <x v="15"/>
      <x v="2481"/>
      <x v="1"/>
      <x/>
      <x v="168"/>
      <x v="658"/>
      <x v="224"/>
      <x v="989"/>
      <x v="1763"/>
    </i>
    <i r="1">
      <x v="393"/>
      <x v="2341"/>
      <x/>
      <x v="332"/>
      <x v="56"/>
      <x v="842"/>
      <x v="996"/>
      <x v="3213"/>
      <x v="1"/>
      <x/>
      <x v="789"/>
      <x v="1030"/>
      <x v="224"/>
      <x v="1439"/>
      <x v="170"/>
    </i>
    <i r="1">
      <x v="402"/>
      <x v="279"/>
      <x v="1"/>
      <x v="555"/>
      <x/>
      <x v="1003"/>
      <x v="1334"/>
      <x v="1214"/>
      <x v="3"/>
      <x v="187"/>
      <x v="260"/>
      <x v="541"/>
      <x v="224"/>
      <x v="667"/>
      <x v="1595"/>
    </i>
    <i r="1">
      <x v="407"/>
      <x v="2317"/>
      <x v="1"/>
      <x v="294"/>
      <x/>
      <x v="171"/>
      <x v="192"/>
      <x v="1011"/>
      <x v="4"/>
      <x v="487"/>
      <x v="1518"/>
      <x v="1604"/>
      <x v="427"/>
      <x v="1003"/>
      <x v="1892"/>
    </i>
    <i r="1">
      <x v="413"/>
      <x v="3266"/>
      <x v="1"/>
      <x v="407"/>
      <x/>
      <x v="2483"/>
      <x v="3115"/>
      <x v="2413"/>
      <x v="1"/>
      <x/>
      <x v="844"/>
      <x v="1043"/>
      <x/>
      <x v="3312"/>
      <x v="598"/>
    </i>
    <i r="1">
      <x v="429"/>
      <x v="2795"/>
      <x/>
      <x v="582"/>
      <x v="150"/>
      <x v="2366"/>
      <x v="2714"/>
      <x v="3092"/>
      <x v="3"/>
      <x v="827"/>
      <x v="459"/>
      <x v="384"/>
      <x v="14"/>
      <x v="3175"/>
      <x v="523"/>
    </i>
    <i r="1">
      <x v="436"/>
      <x v="2755"/>
      <x/>
      <x v="229"/>
      <x v="325"/>
      <x v="2691"/>
      <x v="3277"/>
      <x v="2256"/>
      <x v="3"/>
      <x v="775"/>
      <x v="1036"/>
      <x v="847"/>
      <x v="313"/>
      <x v="2982"/>
      <x v="772"/>
    </i>
    <i r="1">
      <x v="439"/>
      <x v="240"/>
      <x v="1"/>
      <x v="549"/>
      <x v="330"/>
      <x v="469"/>
      <x v="501"/>
      <x v="955"/>
      <x v="1"/>
      <x v="693"/>
      <x v="241"/>
      <x v="425"/>
      <x v="224"/>
      <x v="3573"/>
      <x v="650"/>
    </i>
    <i r="1">
      <x v="440"/>
      <x v="211"/>
      <x v="1"/>
      <x v="530"/>
      <x v="208"/>
      <x v="770"/>
      <x v="894"/>
      <x v="1017"/>
      <x v="2"/>
      <x v="484"/>
      <x v="105"/>
      <x v="119"/>
      <x v="224"/>
      <x v="1667"/>
      <x v="894"/>
    </i>
    <i r="1">
      <x v="452"/>
      <x v="2888"/>
      <x v="1"/>
      <x v="476"/>
      <x v="233"/>
      <x v="2395"/>
      <x v="2864"/>
      <x v="214"/>
      <x v="1"/>
      <x v="628"/>
      <x v="839"/>
      <x v="757"/>
      <x v="224"/>
      <x v="2348"/>
      <x v="1086"/>
    </i>
    <i r="1">
      <x v="454"/>
      <x v="17"/>
      <x/>
      <x v="230"/>
      <x/>
      <x v="1038"/>
      <x v="1241"/>
      <x v="3371"/>
      <x v="4"/>
      <x v="486"/>
      <x v="123"/>
      <x v="89"/>
      <x/>
      <x v="2765"/>
      <x v="928"/>
    </i>
    <i r="1">
      <x v="469"/>
      <x v="2102"/>
      <x v="1"/>
      <x v="438"/>
      <x v="208"/>
      <x v="2487"/>
      <x v="3122"/>
      <x v="2658"/>
      <x v="3"/>
      <x v="717"/>
      <x v="1513"/>
      <x v="1444"/>
      <x v="595"/>
      <x v="2673"/>
      <x v="1017"/>
    </i>
    <i r="1">
      <x v="470"/>
      <x v="1268"/>
      <x/>
      <x v="373"/>
      <x v="337"/>
      <x v="1385"/>
      <x v="1697"/>
      <x v="2229"/>
      <x v="3"/>
      <x v="465"/>
      <x v="956"/>
      <x v="999"/>
      <x v="812"/>
      <x v="682"/>
      <x v="1944"/>
    </i>
    <i r="1">
      <x v="477"/>
      <x v="2198"/>
      <x v="1"/>
      <x v="491"/>
      <x v="207"/>
      <x v="334"/>
      <x v="350"/>
      <x v="2756"/>
      <x v="1"/>
      <x v="219"/>
      <x v="983"/>
      <x v="827"/>
      <x v="416"/>
      <x v="1905"/>
      <x v="1567"/>
    </i>
    <i r="2">
      <x v="3017"/>
      <x v="1"/>
      <x v="482"/>
      <x v="61"/>
      <x v="2037"/>
      <x v="2493"/>
      <x v="1319"/>
      <x v="3"/>
      <x v="369"/>
      <x v="1090"/>
      <x v="1136"/>
      <x v="224"/>
      <x v="2844"/>
      <x v="797"/>
    </i>
    <i r="1">
      <x v="481"/>
      <x v="3313"/>
      <x/>
      <x v="358"/>
      <x v="219"/>
      <x v="1438"/>
      <x v="1713"/>
      <x v="2771"/>
      <x v="3"/>
      <x/>
      <x v="1539"/>
      <x v="1241"/>
      <x v="294"/>
      <x v="3581"/>
      <x v="1662"/>
    </i>
    <i r="1">
      <x v="482"/>
      <x v="3348"/>
      <x v="1"/>
      <x v="384"/>
      <x v="238"/>
      <x v="1473"/>
      <x v="1731"/>
      <x v="1940"/>
      <x v="1"/>
      <x/>
      <x v="403"/>
      <x v="784"/>
      <x v="537"/>
      <x v="2928"/>
      <x v="1444"/>
    </i>
    <i r="1">
      <x v="486"/>
      <x v="3672"/>
      <x/>
      <x v="391"/>
      <x v="26"/>
      <x v="1894"/>
      <x v="2385"/>
      <x v="1385"/>
      <x v="3"/>
      <x v="531"/>
      <x v="1207"/>
      <x v="1242"/>
      <x v="563"/>
      <x v="3223"/>
      <x v="1581"/>
    </i>
    <i r="1">
      <x v="491"/>
      <x v="139"/>
      <x v="1"/>
      <x v="652"/>
      <x/>
      <x v="2446"/>
      <x v="2916"/>
      <x v="2814"/>
      <x v="2"/>
      <x v="271"/>
      <x v="690"/>
      <x v="690"/>
      <x v="138"/>
      <x v="3374"/>
      <x v="25"/>
    </i>
    <i r="1">
      <x v="502"/>
      <x v="3410"/>
      <x/>
      <x v="491"/>
      <x/>
      <x v="2919"/>
      <x v="3485"/>
      <x v="821"/>
      <x v="3"/>
      <x v="242"/>
      <x v="705"/>
      <x v="943"/>
      <x v="684"/>
      <x v="1375"/>
      <x v="125"/>
    </i>
    <i r="1">
      <x v="511"/>
      <x v="176"/>
      <x v="1"/>
      <x v="530"/>
      <x v="350"/>
      <x v="1370"/>
      <x v="1573"/>
      <x v="925"/>
      <x v="3"/>
      <x v="654"/>
      <x v="633"/>
      <x v="203"/>
      <x/>
      <x v="593"/>
      <x v="320"/>
    </i>
    <i r="2">
      <x v="2222"/>
      <x v="1"/>
      <x v="451"/>
      <x v="395"/>
      <x v="2822"/>
      <x v="3371"/>
      <x v="2322"/>
      <x v="2"/>
      <x v="180"/>
      <x v="1604"/>
      <x v="1545"/>
      <x v="224"/>
      <x v="3662"/>
      <x v="1077"/>
    </i>
    <i r="1">
      <x v="520"/>
      <x v="3067"/>
      <x v="1"/>
      <x v="509"/>
      <x v="219"/>
      <x v="2879"/>
      <x v="3460"/>
      <x v="3044"/>
      <x v="3"/>
      <x/>
      <x v="1749"/>
      <x v="1716"/>
      <x v="224"/>
      <x v="3519"/>
      <x v="234"/>
    </i>
    <i r="1">
      <x v="522"/>
      <x v="1587"/>
      <x v="1"/>
      <x v="402"/>
      <x v="147"/>
      <x v="1216"/>
      <x v="1471"/>
      <x v="541"/>
      <x v="2"/>
      <x v="426"/>
      <x v="632"/>
      <x v="203"/>
      <x v="224"/>
      <x v="2410"/>
      <x v="321"/>
    </i>
    <i r="1">
      <x v="523"/>
      <x v="2793"/>
      <x/>
      <x v="375"/>
      <x/>
      <x v="3311"/>
      <x v="3895"/>
      <x v="1185"/>
      <x v="5"/>
      <x v="553"/>
      <x v="1167"/>
      <x v="252"/>
      <x v="243"/>
      <x v="937"/>
      <x v="104"/>
    </i>
    <i r="1">
      <x v="530"/>
      <x v="1738"/>
      <x v="1"/>
      <x v="294"/>
      <x/>
      <x v="3383"/>
      <x v="3966"/>
      <x v="1961"/>
      <x v="3"/>
      <x v="335"/>
      <x v="1538"/>
      <x v="991"/>
      <x v="16"/>
      <x v="3410"/>
      <x v="1393"/>
    </i>
    <i r="1">
      <x v="531"/>
      <x v="599"/>
      <x v="1"/>
      <x v="514"/>
      <x v="170"/>
      <x v="1186"/>
      <x v="1250"/>
      <x v="1293"/>
      <x v="3"/>
      <x v="441"/>
      <x v="1236"/>
      <x v="1143"/>
      <x v="399"/>
      <x v="1457"/>
      <x v="1110"/>
    </i>
    <i r="2">
      <x v="2699"/>
      <x v="1"/>
      <x v="659"/>
      <x v="176"/>
      <x v="3348"/>
      <x v="3926"/>
      <x v="2127"/>
      <x v="4"/>
      <x v="915"/>
      <x v="1839"/>
      <x v="1705"/>
      <x v="1059"/>
      <x v="4066"/>
      <x v="3"/>
    </i>
    <i r="1">
      <x v="549"/>
      <x v="607"/>
      <x v="1"/>
      <x v="588"/>
      <x v="38"/>
      <x v="698"/>
      <x v="663"/>
      <x v="2923"/>
      <x v="3"/>
      <x v="542"/>
      <x v="1777"/>
      <x v="1627"/>
      <x v="648"/>
      <x v="464"/>
      <x v="663"/>
    </i>
    <i r="1">
      <x v="553"/>
      <x v="1036"/>
      <x v="1"/>
      <x v="499"/>
      <x v="192"/>
      <x v="1283"/>
      <x v="1537"/>
      <x v="844"/>
      <x v="1"/>
      <x/>
      <x v="1230"/>
      <x v="935"/>
      <x v="224"/>
      <x v="1474"/>
      <x v="1097"/>
    </i>
    <i r="1">
      <x v="556"/>
      <x v="92"/>
      <x v="1"/>
      <x v="401"/>
      <x v="101"/>
      <x v="1456"/>
      <x v="1881"/>
      <x v="158"/>
      <x v="1"/>
      <x/>
      <x v="616"/>
      <x v="411"/>
      <x v="224"/>
      <x v="1645"/>
      <x v="706"/>
    </i>
    <i r="2">
      <x v="3448"/>
      <x v="1"/>
      <x v="509"/>
      <x/>
      <x v="2777"/>
      <x v="3323"/>
      <x v="3087"/>
      <x v="3"/>
      <x v="401"/>
      <x v="1677"/>
      <x v="1632"/>
      <x v="224"/>
      <x v="1006"/>
      <x v="1281"/>
    </i>
    <i r="1">
      <x v="565"/>
      <x v="956"/>
      <x v="1"/>
      <x v="522"/>
      <x v="333"/>
      <x v="2438"/>
      <x v="2944"/>
      <x v="1001"/>
      <x v="2"/>
      <x v="803"/>
      <x v="858"/>
      <x v="1171"/>
      <x v="169"/>
      <x v="4090"/>
      <x v="336"/>
    </i>
    <i r="2">
      <x v="2143"/>
      <x v="1"/>
      <x v="665"/>
      <x v="166"/>
      <x v="1787"/>
      <x v="2279"/>
      <x v="3363"/>
      <x v="3"/>
      <x v="110"/>
      <x v="377"/>
      <x v="554"/>
      <x/>
      <x v="2232"/>
      <x v="417"/>
    </i>
    <i r="1">
      <x v="567"/>
      <x v="2274"/>
      <x v="1"/>
      <x v="357"/>
      <x v="342"/>
      <x v="1174"/>
      <x v="1413"/>
      <x v="3893"/>
      <x v="3"/>
      <x/>
      <x v="79"/>
      <x v="505"/>
      <x/>
      <x v="3352"/>
      <x v="390"/>
    </i>
    <i r="2">
      <x v="2653"/>
      <x/>
      <x v="445"/>
      <x v="401"/>
      <x v="2145"/>
      <x v="2561"/>
      <x v="2024"/>
      <x v="1"/>
      <x/>
      <x v="1365"/>
      <x v="1567"/>
      <x v="353"/>
      <x v="896"/>
      <x v="259"/>
    </i>
    <i r="1">
      <x v="569"/>
      <x v="2587"/>
      <x v="1"/>
      <x v="389"/>
      <x/>
      <x v="204"/>
      <x v="208"/>
      <x v="2470"/>
      <x v="2"/>
      <x v="921"/>
      <x v="1267"/>
      <x v="1051"/>
      <x v="390"/>
      <x v="3173"/>
      <x v="1298"/>
    </i>
    <i r="1">
      <x v="576"/>
      <x v="2909"/>
      <x v="1"/>
      <x v="404"/>
      <x v="733"/>
      <x v="2445"/>
      <x v="2980"/>
      <x v="3609"/>
      <x v="3"/>
      <x v="99"/>
      <x v="827"/>
      <x v="1161"/>
      <x v="224"/>
      <x v="1811"/>
      <x v="339"/>
    </i>
    <i r="1">
      <x v="588"/>
      <x v="789"/>
      <x v="1"/>
      <x v="478"/>
      <x v="724"/>
      <x v="975"/>
      <x v="1180"/>
      <x v="303"/>
      <x v="5"/>
      <x v="782"/>
      <x v="1498"/>
      <x v="1697"/>
      <x v="323"/>
      <x v="3741"/>
      <x v="282"/>
    </i>
    <i r="2">
      <x v="951"/>
      <x v="1"/>
      <x v="553"/>
      <x v="138"/>
      <x v="2014"/>
      <x v="2353"/>
      <x v="2261"/>
      <x v="3"/>
      <x/>
      <x v="227"/>
      <x v="136"/>
      <x v="54"/>
      <x v="833"/>
      <x v="1192"/>
    </i>
    <i r="2">
      <x v="1403"/>
      <x/>
      <x v="373"/>
      <x v="11"/>
      <x v="1722"/>
      <x v="2052"/>
      <x v="3972"/>
      <x v="3"/>
      <x v="921"/>
      <x v="1216"/>
      <x v="1240"/>
      <x/>
      <x v="461"/>
      <x v="290"/>
    </i>
    <i r="1">
      <x v="594"/>
      <x v="508"/>
      <x v="1"/>
      <x v="514"/>
      <x v="611"/>
      <x v="1126"/>
      <x v="1343"/>
      <x v="481"/>
      <x v="1"/>
      <x v="687"/>
      <x v="928"/>
      <x v="911"/>
      <x/>
      <x v="1534"/>
      <x v="935"/>
    </i>
    <i r="1">
      <x v="599"/>
      <x v="1418"/>
      <x v="1"/>
      <x v="546"/>
      <x/>
      <x v="112"/>
      <x v="131"/>
      <x v="3375"/>
      <x v="1"/>
      <x/>
      <x v="998"/>
      <x v="926"/>
      <x v="224"/>
      <x v="3900"/>
      <x v="1666"/>
    </i>
    <i r="1">
      <x v="606"/>
      <x v="1785"/>
      <x/>
      <x v="552"/>
      <x v="52"/>
      <x v="668"/>
      <x v="799"/>
      <x v="1424"/>
      <x v="1"/>
      <x/>
      <x v="1249"/>
      <x v="1378"/>
      <x v="224"/>
      <x v="2618"/>
      <x v="732"/>
    </i>
    <i r="1">
      <x v="610"/>
      <x v="1427"/>
      <x v="1"/>
      <x v="420"/>
      <x v="144"/>
      <x v="1205"/>
      <x v="1437"/>
      <x v="2630"/>
      <x v="2"/>
      <x v="248"/>
      <x v="916"/>
      <x v="745"/>
      <x v="224"/>
      <x v="4058"/>
      <x v="207"/>
    </i>
    <i r="1">
      <x v="625"/>
      <x v="234"/>
      <x v="1"/>
      <x v="552"/>
      <x v="386"/>
      <x v="659"/>
      <x v="716"/>
      <x v="97"/>
      <x v="5"/>
      <x v="458"/>
      <x v="142"/>
      <x v="235"/>
      <x v="224"/>
      <x v="709"/>
      <x v="300"/>
    </i>
    <i r="1">
      <x v="627"/>
      <x v="1852"/>
      <x/>
      <x v="205"/>
      <x/>
      <x v="1629"/>
      <x v="1850"/>
      <x v="3039"/>
      <x v="3"/>
      <x v="273"/>
      <x v="854"/>
      <x v="429"/>
      <x v="212"/>
      <x v="244"/>
      <x v="748"/>
    </i>
    <i r="1">
      <x v="628"/>
      <x v="624"/>
      <x v="1"/>
      <x v="416"/>
      <x v="99"/>
      <x v="2184"/>
      <x v="2667"/>
      <x v="3085"/>
      <x v="3"/>
      <x v="214"/>
      <x v="519"/>
      <x v="930"/>
      <x v="55"/>
      <x v="3521"/>
      <x v="414"/>
    </i>
    <i r="1">
      <x v="629"/>
      <x v="2082"/>
      <x v="1"/>
      <x v="496"/>
      <x v="85"/>
      <x v="423"/>
      <x v="446"/>
      <x v="1318"/>
      <x v="3"/>
      <x v="210"/>
      <x v="157"/>
      <x v="162"/>
      <x v="224"/>
      <x v="2758"/>
      <x v="1140"/>
    </i>
    <i r="2">
      <x v="2468"/>
      <x v="1"/>
      <x v="408"/>
      <x v="188"/>
      <x v="1241"/>
      <x v="1449"/>
      <x v="1460"/>
      <x v="1"/>
      <x/>
      <x v="436"/>
      <x v="518"/>
      <x v="16"/>
      <x v="2521"/>
      <x v="241"/>
    </i>
    <i r="1">
      <x v="632"/>
      <x v="2565"/>
      <x v="1"/>
      <x v="665"/>
      <x v="112"/>
      <x v="1319"/>
      <x v="1517"/>
      <x v="1142"/>
      <x v="1"/>
      <x v="537"/>
      <x v="343"/>
      <x v="410"/>
      <x v="224"/>
      <x v="3654"/>
      <x v="531"/>
    </i>
    <i r="1">
      <x v="642"/>
      <x v="2726"/>
      <x v="1"/>
      <x v="461"/>
      <x v="73"/>
      <x v="500"/>
      <x v="510"/>
      <x v="2529"/>
      <x v="1"/>
      <x v="207"/>
      <x v="908"/>
      <x v="734"/>
      <x v="1107"/>
      <x v="3483"/>
      <x v="1081"/>
    </i>
    <i r="1">
      <x v="646"/>
      <x v="2614"/>
      <x/>
      <x v="633"/>
      <x v="56"/>
      <x v="2305"/>
      <x v="2880"/>
      <x v="1285"/>
      <x v="3"/>
      <x v="903"/>
      <x v="373"/>
      <x v="1181"/>
      <x v="139"/>
      <x v="3454"/>
      <x v="456"/>
    </i>
    <i r="1">
      <x v="655"/>
      <x v="781"/>
      <x v="1"/>
      <x v="546"/>
      <x/>
      <x v="260"/>
      <x v="327"/>
      <x v="2967"/>
      <x v="2"/>
      <x v="867"/>
      <x v="237"/>
      <x v="436"/>
      <x v="224"/>
      <x v="3837"/>
      <x v="735"/>
    </i>
    <i r="1">
      <x v="675"/>
      <x v="520"/>
      <x v="1"/>
      <x v="508"/>
      <x v="312"/>
      <x v="429"/>
      <x v="472"/>
      <x v="2189"/>
      <x v="3"/>
      <x/>
      <x v="317"/>
      <x v="120"/>
      <x v="224"/>
      <x v="967"/>
      <x v="624"/>
    </i>
    <i r="1">
      <x v="677"/>
      <x v="2572"/>
      <x v="1"/>
      <x v="477"/>
      <x v="398"/>
      <x v="961"/>
      <x v="1059"/>
      <x v="1978"/>
      <x v="1"/>
      <x v="173"/>
      <x v="60"/>
      <x/>
      <x/>
      <x v="1341"/>
      <x v="1834"/>
    </i>
    <i r="1">
      <x v="679"/>
      <x v="3450"/>
      <x/>
      <x v="496"/>
      <x/>
      <x v="2964"/>
      <x v="3369"/>
      <x v="2042"/>
      <x v="3"/>
      <x v="719"/>
      <x v="1387"/>
      <x v="1213"/>
      <x v="224"/>
      <x v="807"/>
      <x v="1509"/>
    </i>
    <i r="1">
      <x v="686"/>
      <x v="475"/>
      <x/>
      <x v="515"/>
      <x v="161"/>
      <x v="1223"/>
      <x v="1438"/>
      <x v="98"/>
      <x v="2"/>
      <x v="659"/>
      <x v="552"/>
      <x v="459"/>
      <x/>
      <x v="3964"/>
      <x v="1859"/>
    </i>
    <i r="1">
      <x v="707"/>
      <x v="1444"/>
      <x v="1"/>
      <x v="456"/>
      <x v="471"/>
      <x v="2089"/>
      <x v="2612"/>
      <x v="500"/>
      <x v="3"/>
      <x v="124"/>
      <x v="1854"/>
      <x v="1753"/>
      <x v="224"/>
      <x v="2678"/>
      <x v="1030"/>
    </i>
    <i r="1">
      <x v="751"/>
      <x v="2178"/>
      <x v="1"/>
      <x v="644"/>
      <x v="843"/>
      <x v="3020"/>
      <x v="3589"/>
      <x v="3024"/>
      <x v="3"/>
      <x/>
      <x v="1477"/>
      <x v="1336"/>
      <x v="482"/>
      <x v="1167"/>
      <x v="1458"/>
    </i>
    <i r="1">
      <x v="760"/>
      <x v="2334"/>
      <x v="1"/>
      <x v="667"/>
      <x/>
      <x v="325"/>
      <x v="370"/>
      <x v="3597"/>
      <x v="3"/>
      <x v="921"/>
      <x v="1020"/>
      <x v="873"/>
      <x v="271"/>
      <x v="2405"/>
      <x v="1398"/>
    </i>
    <i r="1">
      <x v="762"/>
      <x v="1279"/>
      <x v="1"/>
      <x v="686"/>
      <x v="133"/>
      <x v="491"/>
      <x v="545"/>
      <x v="690"/>
      <x v="2"/>
      <x v="795"/>
      <x v="1169"/>
      <x v="1170"/>
      <x v="59"/>
      <x v="3975"/>
      <x v="1160"/>
    </i>
    <i r="1">
      <x v="774"/>
      <x v="1743"/>
      <x v="1"/>
      <x v="435"/>
      <x v="240"/>
      <x v="362"/>
      <x v="375"/>
      <x v="1114"/>
      <x v="1"/>
      <x/>
      <x v="136"/>
      <x v="187"/>
      <x v="224"/>
      <x v="1158"/>
      <x v="1259"/>
    </i>
    <i r="1">
      <x v="803"/>
      <x v="393"/>
      <x v="1"/>
      <x v="573"/>
      <x v="142"/>
      <x v="899"/>
      <x v="1034"/>
      <x v="1325"/>
      <x v="3"/>
      <x v="131"/>
      <x v="539"/>
      <x v="531"/>
      <x/>
      <x v="119"/>
      <x v="1592"/>
    </i>
    <i r="1">
      <x v="820"/>
      <x v="1267"/>
      <x/>
      <x v="613"/>
      <x/>
      <x v="1711"/>
      <x v="2070"/>
      <x v="3492"/>
      <x v="2"/>
      <x v="706"/>
      <x v="1424"/>
      <x v="1187"/>
      <x v="224"/>
      <x v="1907"/>
      <x v="718"/>
    </i>
    <i r="2">
      <x v="3610"/>
      <x v="1"/>
      <x v="563"/>
      <x v="709"/>
      <x v="3349"/>
      <x v="3922"/>
      <x v="1680"/>
      <x v="3"/>
      <x v="458"/>
      <x v="1781"/>
      <x v="1733"/>
      <x v="224"/>
      <x v="3435"/>
      <x v="1187"/>
    </i>
    <i r="1">
      <x v="836"/>
      <x v="868"/>
      <x v="1"/>
      <x v="570"/>
      <x v="325"/>
      <x v="1345"/>
      <x v="1602"/>
      <x v="717"/>
      <x v="3"/>
      <x v="174"/>
      <x v="733"/>
      <x v="892"/>
      <x v="224"/>
      <x v="3013"/>
      <x v="1093"/>
    </i>
    <i r="1">
      <x v="840"/>
      <x v="3077"/>
      <x v="1"/>
      <x v="430"/>
      <x v="402"/>
      <x v="1801"/>
      <x v="2359"/>
      <x v="3604"/>
      <x v="3"/>
      <x v="624"/>
      <x v="1841"/>
      <x v="1590"/>
      <x v="206"/>
      <x v="4098"/>
      <x v="1663"/>
    </i>
    <i r="1">
      <x v="857"/>
      <x v="2430"/>
      <x v="1"/>
      <x v="799"/>
      <x v="822"/>
      <x v="3362"/>
      <x v="3933"/>
      <x v="2731"/>
      <x v="3"/>
      <x v="599"/>
      <x v="1764"/>
      <x v="1722"/>
      <x v="224"/>
      <x v="1864"/>
      <x v="1878"/>
    </i>
    <i r="1">
      <x v="862"/>
      <x v="1289"/>
      <x v="1"/>
      <x v="653"/>
      <x v="90"/>
      <x v="1290"/>
      <x v="1603"/>
      <x v="753"/>
      <x v="3"/>
      <x/>
      <x v="537"/>
      <x v="759"/>
      <x v="224"/>
      <x v="1673"/>
      <x v="1573"/>
    </i>
    <i r="1">
      <x v="868"/>
      <x v="466"/>
      <x v="1"/>
      <x v="673"/>
      <x v="244"/>
      <x v="893"/>
      <x v="913"/>
      <x v="3320"/>
      <x v="3"/>
      <x v="22"/>
      <x v="767"/>
      <x v="993"/>
      <x v="316"/>
      <x v="187"/>
      <x v="1583"/>
    </i>
    <i r="1">
      <x v="870"/>
      <x v="1643"/>
      <x v="1"/>
      <x v="693"/>
      <x v="239"/>
      <x v="2224"/>
      <x v="2663"/>
      <x v="2241"/>
      <x v="3"/>
      <x/>
      <x v="1129"/>
      <x v="1197"/>
      <x v="337"/>
      <x v="2802"/>
      <x v="752"/>
    </i>
    <i>
      <x v="4"/>
      <x/>
      <x v="26"/>
      <x v="1"/>
      <x/>
      <x v="571"/>
      <x v="378"/>
      <x v="468"/>
      <x v="1926"/>
      <x v="2"/>
      <x v="214"/>
      <x v="266"/>
      <x v="153"/>
      <x v="224"/>
      <x v="304"/>
      <x v="248"/>
    </i>
    <i r="2">
      <x v="266"/>
      <x v="1"/>
      <x/>
      <x/>
      <x v="173"/>
      <x v="150"/>
      <x v="2308"/>
      <x v="3"/>
      <x/>
      <x v="1590"/>
      <x v="1304"/>
      <x v="748"/>
      <x v="2707"/>
      <x v="1894"/>
    </i>
    <i r="2">
      <x v="479"/>
      <x/>
      <x v="122"/>
      <x/>
      <x v="1906"/>
      <x v="2340"/>
      <x v="219"/>
      <x v="2"/>
      <x v="399"/>
      <x v="1030"/>
      <x v="534"/>
      <x v="224"/>
      <x v="3739"/>
      <x v="1147"/>
    </i>
    <i r="2">
      <x v="612"/>
      <x/>
      <x v="208"/>
      <x/>
      <x v="1198"/>
      <x v="1267"/>
      <x v="1204"/>
      <x v="2"/>
      <x v="921"/>
      <x v="1626"/>
      <x v="1079"/>
      <x v="224"/>
      <x v="3983"/>
      <x v="1757"/>
    </i>
    <i r="2">
      <x v="635"/>
      <x v="1"/>
      <x/>
      <x v="873"/>
      <x v="165"/>
      <x v="183"/>
      <x v="2830"/>
      <x v="2"/>
      <x v="350"/>
      <x v="1021"/>
      <x v="854"/>
      <x v="14"/>
      <x v="3022"/>
      <x v="668"/>
    </i>
    <i r="2">
      <x v="981"/>
      <x v="1"/>
      <x/>
      <x v="589"/>
      <x v="1269"/>
      <x v="1436"/>
      <x v="273"/>
      <x v="2"/>
      <x v="504"/>
      <x v="306"/>
      <x v="741"/>
      <x v="139"/>
      <x v="1992"/>
      <x v="1920"/>
    </i>
    <i r="2">
      <x v="1172"/>
      <x v="1"/>
      <x v="90"/>
      <x v="333"/>
      <x v="277"/>
      <x v="283"/>
      <x v="3859"/>
      <x v="1"/>
      <x/>
      <x v="48"/>
      <x v="65"/>
      <x v="117"/>
      <x v="1590"/>
      <x v="877"/>
    </i>
    <i r="2">
      <x v="1370"/>
      <x/>
      <x v="88"/>
      <x v="216"/>
      <x v="1166"/>
      <x v="1345"/>
      <x v="1247"/>
      <x v="2"/>
      <x v="355"/>
      <x v="1657"/>
      <x v="1653"/>
      <x v="224"/>
      <x v="934"/>
      <x v="1867"/>
    </i>
    <i r="2">
      <x v="1383"/>
      <x/>
      <x/>
      <x v="38"/>
      <x v="2942"/>
      <x v="3515"/>
      <x v="2047"/>
      <x v="3"/>
      <x v="921"/>
      <x v="122"/>
      <x v="434"/>
      <x v="224"/>
      <x v="659"/>
      <x v="409"/>
    </i>
    <i r="2">
      <x v="1655"/>
      <x/>
      <x v="26"/>
      <x/>
      <x v="517"/>
      <x v="514"/>
      <x v="3326"/>
      <x v="3"/>
      <x v="359"/>
      <x v="277"/>
      <x v="462"/>
      <x/>
      <x v="3899"/>
      <x v="372"/>
    </i>
    <i r="2">
      <x v="1768"/>
      <x v="1"/>
      <x v="157"/>
      <x v="280"/>
      <x v="2863"/>
      <x v="3455"/>
      <x v="2497"/>
      <x v="3"/>
      <x v="131"/>
      <x v="152"/>
      <x v="358"/>
      <x v="224"/>
      <x v="1242"/>
      <x v="1083"/>
    </i>
    <i r="2">
      <x v="2039"/>
      <x/>
      <x v="173"/>
      <x v="539"/>
      <x v="1787"/>
      <x v="2116"/>
      <x v="2841"/>
      <x v="1"/>
      <x/>
      <x v="289"/>
      <x v="586"/>
      <x/>
      <x v="391"/>
      <x v="524"/>
    </i>
    <i r="2">
      <x v="2049"/>
      <x/>
      <x v="58"/>
      <x v="130"/>
      <x v="2432"/>
      <x v="2949"/>
      <x v="1463"/>
      <x v="3"/>
      <x v="136"/>
      <x v="518"/>
      <x v="688"/>
      <x v="14"/>
      <x v="3822"/>
      <x v="902"/>
    </i>
    <i r="2">
      <x v="2330"/>
      <x/>
      <x v="101"/>
      <x/>
      <x v="305"/>
      <x v="335"/>
      <x v="3831"/>
      <x v="3"/>
      <x v="815"/>
      <x v="1164"/>
      <x v="1177"/>
      <x v="224"/>
      <x v="3170"/>
      <x v="14"/>
    </i>
    <i r="2">
      <x v="2515"/>
      <x v="1"/>
      <x/>
      <x v="157"/>
      <x v="2467"/>
      <x v="2872"/>
      <x v="372"/>
      <x v="3"/>
      <x v="856"/>
      <x v="853"/>
      <x v="872"/>
      <x/>
      <x v="1953"/>
      <x v="311"/>
    </i>
    <i r="2">
      <x v="2701"/>
      <x/>
      <x v="97"/>
      <x v="419"/>
      <x v="2501"/>
      <x v="3056"/>
      <x v="1932"/>
      <x v="3"/>
      <x v="921"/>
      <x v="1558"/>
      <x v="1033"/>
      <x v="424"/>
      <x v="1253"/>
      <x v="653"/>
    </i>
    <i r="2">
      <x v="3104"/>
      <x/>
      <x v="36"/>
      <x/>
      <x v="978"/>
      <x v="1295"/>
      <x v="1645"/>
      <x v="4"/>
      <x v="312"/>
      <x v="1396"/>
      <x v="1402"/>
      <x v="644"/>
      <x v="3758"/>
      <x v="32"/>
    </i>
    <i r="2">
      <x v="3210"/>
      <x/>
      <x/>
      <x/>
      <x v="1398"/>
      <x v="1748"/>
      <x v="3147"/>
      <x v="1"/>
      <x v="66"/>
      <x v="1007"/>
      <x v="849"/>
      <x v="429"/>
      <x v="4032"/>
      <x v="10"/>
    </i>
    <i r="2">
      <x v="3289"/>
      <x/>
      <x v="54"/>
      <x v="52"/>
      <x v="665"/>
      <x v="731"/>
      <x v="915"/>
      <x v="2"/>
      <x v="140"/>
      <x v="746"/>
      <x v="1550"/>
      <x v="224"/>
      <x v="3884"/>
      <x v="1287"/>
    </i>
    <i r="2">
      <x v="3455"/>
      <x/>
      <x v="33"/>
      <x v="443"/>
      <x v="2814"/>
      <x v="3351"/>
      <x v="574"/>
      <x v="2"/>
      <x v="475"/>
      <x v="1675"/>
      <x v="1350"/>
      <x v="488"/>
      <x v="2685"/>
      <x v="1135"/>
    </i>
    <i r="1">
      <x v="2"/>
      <x v="3018"/>
      <x v="1"/>
      <x v="163"/>
      <x v="754"/>
      <x v="1872"/>
      <x v="2148"/>
      <x v="3278"/>
      <x v="1"/>
      <x/>
      <x v="542"/>
      <x v="1091"/>
      <x v="16"/>
      <x v="2532"/>
      <x v="798"/>
    </i>
    <i r="1">
      <x v="4"/>
      <x v="3005"/>
      <x/>
      <x v="61"/>
      <x v="786"/>
      <x v="1247"/>
      <x v="1420"/>
      <x v="3757"/>
      <x v="3"/>
      <x v="29"/>
      <x v="1778"/>
      <x v="1417"/>
      <x v="173"/>
      <x v="482"/>
      <x v="1953"/>
    </i>
    <i r="1">
      <x v="5"/>
      <x v="2718"/>
      <x v="1"/>
      <x v="82"/>
      <x v="56"/>
      <x v="2702"/>
      <x v="3254"/>
      <x v="2225"/>
      <x v="3"/>
      <x v="819"/>
      <x v="1718"/>
      <x v="1408"/>
      <x v="441"/>
      <x v="626"/>
      <x v="274"/>
    </i>
    <i r="1">
      <x v="6"/>
      <x v="2877"/>
      <x v="1"/>
      <x v="185"/>
      <x v="425"/>
      <x v="2893"/>
      <x v="3438"/>
      <x v="1629"/>
      <x v="3"/>
      <x v="899"/>
      <x v="1637"/>
      <x v="1581"/>
      <x v="224"/>
      <x v="3976"/>
      <x v="1936"/>
    </i>
    <i r="1">
      <x v="14"/>
      <x v="3193"/>
      <x/>
      <x v="83"/>
      <x v="144"/>
      <x v="1677"/>
      <x v="2125"/>
      <x v="3015"/>
      <x v="1"/>
      <x/>
      <x v="360"/>
      <x v="706"/>
      <x/>
      <x v="973"/>
      <x v="1505"/>
    </i>
    <i r="1">
      <x v="16"/>
      <x v="1480"/>
      <x/>
      <x v="507"/>
      <x v="325"/>
      <x v="2306"/>
      <x v="2920"/>
      <x v="1868"/>
      <x v="5"/>
      <x v="827"/>
      <x v="1515"/>
      <x v="1195"/>
      <x v="702"/>
      <x v="125"/>
      <x v="581"/>
    </i>
    <i r="2">
      <x v="2691"/>
      <x/>
      <x v="4"/>
      <x/>
      <x v="142"/>
      <x v="136"/>
      <x v="3563"/>
      <x v="3"/>
      <x/>
      <x v="1035"/>
      <x v="982"/>
      <x v="587"/>
      <x v="3787"/>
      <x v="1124"/>
    </i>
    <i r="1">
      <x v="34"/>
      <x v="2597"/>
      <x v="1"/>
      <x v="160"/>
      <x/>
      <x v="3019"/>
      <x v="3577"/>
      <x v="539"/>
      <x v="3"/>
      <x v="382"/>
      <x v="392"/>
      <x v="48"/>
      <x v="224"/>
      <x v="1467"/>
      <x v="473"/>
    </i>
    <i r="1">
      <x v="36"/>
      <x v="1384"/>
      <x/>
      <x v="304"/>
      <x v="674"/>
      <x v="2073"/>
      <x v="2444"/>
      <x v="1431"/>
      <x v="3"/>
      <x v="762"/>
      <x v="1654"/>
      <x v="1309"/>
      <x v="414"/>
      <x v="1425"/>
      <x v="1364"/>
    </i>
    <i r="2">
      <x v="2024"/>
      <x/>
      <x v="284"/>
      <x v="228"/>
      <x v="308"/>
      <x v="345"/>
      <x v="2295"/>
      <x v="3"/>
      <x/>
      <x v="427"/>
      <x v="572"/>
      <x v="271"/>
      <x v="1596"/>
      <x v="378"/>
    </i>
    <i r="1">
      <x v="53"/>
      <x v="1218"/>
      <x v="1"/>
      <x v="261"/>
      <x v="124"/>
      <x v="1467"/>
      <x v="1738"/>
      <x v="1003"/>
      <x v="2"/>
      <x v="830"/>
      <x v="790"/>
      <x v="819"/>
      <x v="224"/>
      <x v="3071"/>
      <x v="93"/>
    </i>
    <i r="1">
      <x v="54"/>
      <x v="1070"/>
      <x/>
      <x v="140"/>
      <x v="102"/>
      <x v="1022"/>
      <x v="1184"/>
      <x v="2180"/>
      <x v="3"/>
      <x v="921"/>
      <x v="601"/>
      <x v="837"/>
      <x/>
      <x v="977"/>
      <x v="1057"/>
    </i>
    <i r="1">
      <x v="67"/>
      <x v="3598"/>
      <x/>
      <x v="337"/>
      <x/>
      <x v="2708"/>
      <x v="3201"/>
      <x v="3768"/>
      <x v="3"/>
      <x v="789"/>
      <x v="1805"/>
      <x v="1744"/>
      <x v="224"/>
      <x v="3563"/>
      <x v="580"/>
    </i>
    <i r="1">
      <x v="69"/>
      <x v="3320"/>
      <x/>
      <x v="184"/>
      <x v="24"/>
      <x v="987"/>
      <x v="1093"/>
      <x v="358"/>
      <x v="1"/>
      <x v="921"/>
      <x v="498"/>
      <x v="698"/>
      <x v="9"/>
      <x v="3459"/>
      <x v="1321"/>
    </i>
    <i r="1">
      <x v="84"/>
      <x v="2230"/>
      <x/>
      <x v="123"/>
      <x v="300"/>
      <x v="353"/>
      <x v="329"/>
      <x v="3218"/>
      <x v="1"/>
      <x/>
      <x v="1082"/>
      <x v="240"/>
      <x v="224"/>
      <x v="232"/>
      <x v="1709"/>
    </i>
    <i r="1">
      <x v="85"/>
      <x v="3452"/>
      <x/>
      <x v="308"/>
      <x/>
      <x v="1939"/>
      <x v="2445"/>
      <x v="731"/>
      <x v="3"/>
      <x v="921"/>
      <x v="1837"/>
      <x v="1569"/>
      <x v="353"/>
      <x v="68"/>
      <x v="399"/>
    </i>
    <i r="1">
      <x v="86"/>
      <x v="1674"/>
      <x v="1"/>
      <x v="234"/>
      <x v="538"/>
      <x v="816"/>
      <x v="1063"/>
      <x v="3709"/>
      <x v="3"/>
      <x/>
      <x v="1491"/>
      <x v="1515"/>
      <x v="843"/>
      <x v="3462"/>
      <x v="1622"/>
    </i>
    <i r="2">
      <x v="2593"/>
      <x v="1"/>
      <x v="220"/>
      <x/>
      <x v="214"/>
      <x v="205"/>
      <x v="1948"/>
      <x v="3"/>
      <x v="870"/>
      <x v="1696"/>
      <x v="1718"/>
      <x v="184"/>
      <x v="1496"/>
      <x v="932"/>
    </i>
    <i r="1">
      <x v="92"/>
      <x v="2385"/>
      <x/>
      <x v="341"/>
      <x v="154"/>
      <x v="493"/>
      <x v="559"/>
      <x v="3325"/>
      <x v="3"/>
      <x v="309"/>
      <x v="1608"/>
      <x v="1550"/>
      <x v="823"/>
      <x v="3236"/>
      <x v="1287"/>
    </i>
    <i r="2">
      <x v="3030"/>
      <x v="1"/>
      <x v="250"/>
      <x v="61"/>
      <x v="2975"/>
      <x v="3535"/>
      <x v="1757"/>
      <x v="4"/>
      <x v="518"/>
      <x v="1838"/>
      <x v="1553"/>
      <x v="1074"/>
      <x v="104"/>
      <x v="27"/>
    </i>
    <i r="1">
      <x v="96"/>
      <x v="2675"/>
      <x v="1"/>
      <x v="388"/>
      <x v="388"/>
      <x v="1517"/>
      <x v="1832"/>
      <x v="1632"/>
      <x v="3"/>
      <x v="880"/>
      <x v="999"/>
      <x v="844"/>
      <x v="635"/>
      <x v="3003"/>
      <x v="360"/>
    </i>
    <i r="1">
      <x v="105"/>
      <x v="1565"/>
      <x/>
      <x v="162"/>
      <x v="213"/>
      <x v="1202"/>
      <x v="1492"/>
      <x v="3634"/>
      <x v="3"/>
      <x v="203"/>
      <x v="864"/>
      <x v="749"/>
      <x v="224"/>
      <x v="269"/>
      <x v="469"/>
    </i>
    <i r="1">
      <x v="109"/>
      <x v="1834"/>
      <x v="1"/>
      <x v="409"/>
      <x v="792"/>
      <x v="1528"/>
      <x v="1824"/>
      <x v="2028"/>
      <x v="3"/>
      <x v="896"/>
      <x v="1730"/>
      <x v="1634"/>
      <x v="363"/>
      <x v="1004"/>
      <x v="1394"/>
    </i>
    <i r="1">
      <x v="111"/>
      <x v="3229"/>
      <x/>
      <x v="373"/>
      <x/>
      <x v="1565"/>
      <x v="1827"/>
      <x v="3304"/>
      <x v="3"/>
      <x v="771"/>
      <x v="1724"/>
      <x v="1437"/>
      <x v="475"/>
      <x v="3930"/>
      <x v="1692"/>
    </i>
    <i r="1">
      <x v="122"/>
      <x v="3225"/>
      <x v="1"/>
      <x v="368"/>
      <x/>
      <x v="38"/>
      <x v="40"/>
      <x v="2813"/>
      <x v="1"/>
      <x/>
      <x v="930"/>
      <x v="1202"/>
      <x v="325"/>
      <x v="1658"/>
      <x v="451"/>
    </i>
    <i r="1">
      <x v="133"/>
      <x v="453"/>
      <x/>
      <x v="344"/>
      <x v="61"/>
      <x v="1377"/>
      <x v="1509"/>
      <x v="258"/>
      <x v="4"/>
      <x v="720"/>
      <x v="793"/>
      <x v="1032"/>
      <x/>
      <x v="1153"/>
      <x v="1449"/>
    </i>
    <i r="1">
      <x v="134"/>
      <x v="1098"/>
      <x/>
      <x v="138"/>
      <x/>
      <x v="996"/>
      <x v="1009"/>
      <x v="2267"/>
      <x v="3"/>
      <x v="639"/>
      <x v="543"/>
      <x v="76"/>
      <x v="224"/>
      <x v="3011"/>
      <x v="183"/>
    </i>
    <i r="1">
      <x v="135"/>
      <x v="423"/>
      <x/>
      <x v="100"/>
      <x v="147"/>
      <x v="2284"/>
      <x v="2788"/>
      <x v="3468"/>
      <x v="1"/>
      <x/>
      <x v="1458"/>
      <x v="1153"/>
      <x v="219"/>
      <x v="3300"/>
      <x v="1263"/>
    </i>
    <i r="1">
      <x v="136"/>
      <x v="659"/>
      <x/>
      <x v="238"/>
      <x v="737"/>
      <x v="2759"/>
      <x v="3354"/>
      <x v="3751"/>
      <x v="3"/>
      <x v="185"/>
      <x v="1591"/>
      <x v="1304"/>
      <x v="224"/>
      <x v="2351"/>
      <x v="1894"/>
    </i>
    <i r="1">
      <x v="137"/>
      <x v="3253"/>
      <x/>
      <x v="425"/>
      <x/>
      <x v="1586"/>
      <x v="1733"/>
      <x v="3501"/>
      <x v="3"/>
      <x v="329"/>
      <x v="1708"/>
      <x v="1630"/>
      <x/>
      <x v="1050"/>
      <x v="109"/>
    </i>
    <i r="1">
      <x v="151"/>
      <x v="286"/>
      <x/>
      <x v="81"/>
      <x v="454"/>
      <x v="3462"/>
      <x v="4038"/>
      <x v="2614"/>
      <x v="3"/>
      <x v="325"/>
      <x v="1717"/>
      <x v="1695"/>
      <x v="224"/>
      <x v="2385"/>
      <x v="1284"/>
    </i>
    <i r="1">
      <x v="156"/>
      <x v="761"/>
      <x v="1"/>
      <x v="356"/>
      <x v="208"/>
      <x v="233"/>
      <x v="245"/>
      <x v="53"/>
      <x v="3"/>
      <x v="154"/>
      <x v="1137"/>
      <x v="814"/>
      <x v="224"/>
      <x v="636"/>
      <x v="688"/>
    </i>
    <i r="1">
      <x v="165"/>
      <x v="3329"/>
      <x/>
      <x/>
      <x v="882"/>
      <x v="1375"/>
      <x v="1727"/>
      <x v="3791"/>
      <x v="3"/>
      <x v="67"/>
      <x v="1371"/>
      <x v="1357"/>
      <x v="1049"/>
      <x v="572"/>
      <x v="1915"/>
    </i>
    <i r="1">
      <x v="179"/>
      <x v="1476"/>
      <x/>
      <x v="166"/>
      <x v="327"/>
      <x v="3148"/>
      <x v="3709"/>
      <x v="1406"/>
      <x v="3"/>
      <x v="522"/>
      <x v="1574"/>
      <x v="1352"/>
      <x v="224"/>
      <x v="3413"/>
      <x v="1759"/>
    </i>
    <i r="1">
      <x v="184"/>
      <x v="2941"/>
      <x/>
      <x v="284"/>
      <x v="133"/>
      <x v="1855"/>
      <x v="2286"/>
      <x v="520"/>
      <x v="3"/>
      <x v="782"/>
      <x v="1752"/>
      <x v="1657"/>
      <x v="911"/>
      <x v="1753"/>
      <x v="1"/>
    </i>
    <i r="1">
      <x v="186"/>
      <x v="1848"/>
      <x v="1"/>
      <x v="236"/>
      <x v="173"/>
      <x v="2272"/>
      <x v="2814"/>
      <x v="3443"/>
      <x v="1"/>
      <x/>
      <x v="1491"/>
      <x v="1515"/>
      <x v="224"/>
      <x v="648"/>
      <x v="1622"/>
    </i>
    <i r="1">
      <x v="188"/>
      <x v="1615"/>
      <x/>
      <x v="248"/>
      <x/>
      <x v="937"/>
      <x v="1146"/>
      <x v="2904"/>
      <x v="3"/>
      <x v="112"/>
      <x v="1008"/>
      <x v="1063"/>
      <x v="229"/>
      <x v="960"/>
      <x v="369"/>
    </i>
    <i r="1">
      <x v="190"/>
      <x v="1581"/>
      <x/>
      <x v="192"/>
      <x v="345"/>
      <x v="1230"/>
      <x v="1555"/>
      <x v="11"/>
      <x v="3"/>
      <x/>
      <x v="365"/>
      <x v="383"/>
      <x v="224"/>
      <x v="2488"/>
      <x v="1433"/>
    </i>
    <i r="1">
      <x v="195"/>
      <x v="1220"/>
      <x v="1"/>
      <x v="240"/>
      <x v="354"/>
      <x v="809"/>
      <x v="849"/>
      <x v="2845"/>
      <x v="3"/>
      <x v="169"/>
      <x v="1231"/>
      <x v="954"/>
      <x v="224"/>
      <x v="2981"/>
      <x v="243"/>
    </i>
    <i r="1">
      <x v="196"/>
      <x v="2782"/>
      <x v="1"/>
      <x v="77"/>
      <x/>
      <x v="588"/>
      <x v="750"/>
      <x v="1274"/>
      <x v="1"/>
      <x/>
      <x v="312"/>
      <x v="290"/>
      <x v="224"/>
      <x v="892"/>
      <x v="502"/>
    </i>
    <i r="1">
      <x v="203"/>
      <x v="182"/>
      <x v="1"/>
      <x v="448"/>
      <x v="268"/>
      <x v="1988"/>
      <x v="2317"/>
      <x v="134"/>
      <x v="3"/>
      <x v="310"/>
      <x v="176"/>
      <x/>
      <x v="224"/>
      <x v="338"/>
      <x v="1353"/>
    </i>
    <i r="1">
      <x v="204"/>
      <x v="3483"/>
      <x v="1"/>
      <x v="214"/>
      <x/>
      <x v="2031"/>
      <x v="2592"/>
      <x v="3935"/>
      <x v="3"/>
      <x v="419"/>
      <x v="1379"/>
      <x v="1414"/>
      <x v="715"/>
      <x v="2047"/>
      <x v="72"/>
    </i>
    <i r="1">
      <x v="206"/>
      <x v="3415"/>
      <x/>
      <x/>
      <x/>
      <x v="2969"/>
      <x v="3557"/>
      <x v="3772"/>
      <x v="3"/>
      <x v="549"/>
      <x v="887"/>
      <x v="1284"/>
      <x v="387"/>
      <x v="1979"/>
      <x v="745"/>
    </i>
    <i r="1">
      <x v="207"/>
      <x v="2264"/>
      <x/>
      <x v="118"/>
      <x v="375"/>
      <x v="1399"/>
      <x v="1645"/>
      <x v="2005"/>
      <x v="1"/>
      <x v="336"/>
      <x v="1305"/>
      <x v="1358"/>
      <x v="224"/>
      <x v="3194"/>
      <x v="476"/>
    </i>
    <i r="1">
      <x v="214"/>
      <x v="1671"/>
      <x v="1"/>
      <x v="405"/>
      <x/>
      <x v="1176"/>
      <x v="1294"/>
      <x v="2459"/>
      <x v="3"/>
      <x v="87"/>
      <x v="500"/>
      <x v="676"/>
      <x v="191"/>
      <x v="2421"/>
      <x v="1403"/>
    </i>
    <i r="1">
      <x v="217"/>
      <x v="1100"/>
      <x/>
      <x v="182"/>
      <x v="699"/>
      <x v="2645"/>
      <x v="3135"/>
      <x v="403"/>
      <x v="3"/>
      <x v="801"/>
      <x v="1540"/>
      <x v="1538"/>
      <x v="224"/>
      <x v="885"/>
      <x v="982"/>
    </i>
    <i r="2">
      <x v="2371"/>
      <x/>
      <x v="193"/>
      <x v="143"/>
      <x v="48"/>
      <x v="46"/>
      <x v="320"/>
      <x v="3"/>
      <x/>
      <x v="1543"/>
      <x v="1312"/>
      <x v="196"/>
      <x v="1696"/>
      <x v="191"/>
    </i>
    <i r="2">
      <x v="3126"/>
      <x/>
      <x v="340"/>
      <x v="35"/>
      <x v="2040"/>
      <x v="2449"/>
      <x v="2799"/>
      <x v="3"/>
      <x v="626"/>
      <x v="1727"/>
      <x v="1608"/>
      <x v="722"/>
      <x v="3297"/>
      <x v="1688"/>
    </i>
    <i r="1">
      <x v="218"/>
      <x v="2145"/>
      <x v="1"/>
      <x v="233"/>
      <x v="117"/>
      <x v="2232"/>
      <x v="2324"/>
      <x v="1872"/>
      <x v="3"/>
      <x v="790"/>
      <x v="1365"/>
      <x v="1567"/>
      <x v="245"/>
      <x v="897"/>
      <x v="259"/>
    </i>
    <i r="1">
      <x v="219"/>
      <x v="343"/>
      <x/>
      <x v="152"/>
      <x v="819"/>
      <x v="3127"/>
      <x v="3662"/>
      <x v="1498"/>
      <x v="2"/>
      <x v="880"/>
      <x v="1157"/>
      <x v="1081"/>
      <x v="145"/>
      <x v="3868"/>
      <x v="434"/>
    </i>
    <i r="1">
      <x v="227"/>
      <x v="2807"/>
      <x v="1"/>
      <x v="471"/>
      <x/>
      <x v="403"/>
      <x v="397"/>
      <x v="2273"/>
      <x v="2"/>
      <x v="921"/>
      <x v="1479"/>
      <x v="1527"/>
      <x v="224"/>
      <x v="1784"/>
      <x v="196"/>
    </i>
    <i r="1">
      <x v="230"/>
      <x v="1326"/>
      <x/>
      <x v="248"/>
      <x v="676"/>
      <x v="1560"/>
      <x v="1867"/>
      <x v="2768"/>
      <x v="3"/>
      <x v="857"/>
      <x v="743"/>
      <x v="79"/>
      <x v="224"/>
      <x v="2305"/>
      <x v="392"/>
    </i>
    <i r="2">
      <x v="2453"/>
      <x/>
      <x v="260"/>
      <x v="101"/>
      <x v="2079"/>
      <x v="2619"/>
      <x v="585"/>
      <x v="3"/>
      <x v="367"/>
      <x v="1487"/>
      <x v="1226"/>
      <x v="812"/>
      <x v="696"/>
      <x v="465"/>
    </i>
    <i r="1">
      <x v="233"/>
      <x v="2874"/>
      <x/>
      <x v="199"/>
      <x v="96"/>
      <x v="1484"/>
      <x v="1691"/>
      <x v="2500"/>
      <x v="3"/>
      <x v="328"/>
      <x v="423"/>
      <x v="515"/>
      <x v="414"/>
      <x v="3669"/>
      <x v="308"/>
    </i>
    <i r="2">
      <x v="3655"/>
      <x/>
      <x v="241"/>
      <x v="20"/>
      <x v="1065"/>
      <x v="1218"/>
      <x v="2415"/>
      <x v="3"/>
      <x v="569"/>
      <x v="1798"/>
      <x v="1726"/>
      <x v="278"/>
      <x v="1441"/>
      <x v="1248"/>
    </i>
    <i r="1">
      <x v="236"/>
      <x v="1698"/>
      <x v="1"/>
      <x v="263"/>
      <x v="107"/>
      <x v="2049"/>
      <x v="2399"/>
      <x v="155"/>
      <x v="1"/>
      <x v="584"/>
      <x v="204"/>
      <x v="427"/>
      <x v="224"/>
      <x v="1938"/>
      <x v="1800"/>
    </i>
    <i r="1">
      <x v="237"/>
      <x v="3484"/>
      <x v="1"/>
      <x v="105"/>
      <x v="15"/>
      <x v="2484"/>
      <x v="3062"/>
      <x v="2056"/>
      <x v="3"/>
      <x v="921"/>
      <x v="1464"/>
      <x v="1452"/>
      <x v="799"/>
      <x v="4072"/>
      <x v="1778"/>
    </i>
    <i r="1">
      <x v="241"/>
      <x v="105"/>
      <x v="1"/>
      <x v="383"/>
      <x/>
      <x v="352"/>
      <x v="373"/>
      <x v="3230"/>
      <x v="2"/>
      <x v="921"/>
      <x v="931"/>
      <x v="1416"/>
      <x v="224"/>
      <x v="2485"/>
      <x v="1555"/>
    </i>
    <i r="2">
      <x v="2913"/>
      <x v="1"/>
      <x v="382"/>
      <x v="702"/>
      <x v="1499"/>
      <x v="1778"/>
      <x v="1412"/>
      <x v="3"/>
      <x v="800"/>
      <x v="1821"/>
      <x v="1739"/>
      <x v="1093"/>
      <x v="714"/>
      <x v="1076"/>
    </i>
    <i r="2">
      <x v="3492"/>
      <x/>
      <x v="137"/>
      <x/>
      <x v="577"/>
      <x v="682"/>
      <x v="551"/>
      <x v="3"/>
      <x v="776"/>
      <x v="1171"/>
      <x v="762"/>
      <x v="224"/>
      <x v="2594"/>
      <x v="910"/>
    </i>
    <i r="1">
      <x v="247"/>
      <x v="2721"/>
      <x v="1"/>
      <x v="185"/>
      <x v="107"/>
      <x v="2353"/>
      <x v="2717"/>
      <x v="3670"/>
      <x v="3"/>
      <x v="580"/>
      <x v="1378"/>
      <x v="1399"/>
      <x v="100"/>
      <x v="1440"/>
      <x v="1614"/>
    </i>
    <i r="1">
      <x v="252"/>
      <x v="1320"/>
      <x/>
      <x v="284"/>
      <x/>
      <x v="2997"/>
      <x v="3570"/>
      <x v="1960"/>
      <x v="3"/>
      <x v="472"/>
      <x v="1228"/>
      <x v="1266"/>
      <x v="224"/>
      <x v="724"/>
      <x v="1609"/>
    </i>
    <i r="1">
      <x v="262"/>
      <x v="397"/>
      <x v="1"/>
      <x v="263"/>
      <x/>
      <x v="3187"/>
      <x v="3762"/>
      <x v="1899"/>
      <x v="2"/>
      <x v="921"/>
      <x v="541"/>
      <x v="454"/>
      <x v="112"/>
      <x v="279"/>
      <x v="1593"/>
    </i>
    <i r="1">
      <x v="271"/>
      <x v="55"/>
      <x v="1"/>
      <x v="190"/>
      <x/>
      <x v="133"/>
      <x v="148"/>
      <x v="3215"/>
      <x v="1"/>
      <x/>
      <x v="123"/>
      <x v="89"/>
      <x/>
      <x v="1074"/>
      <x v="928"/>
    </i>
    <i r="1">
      <x v="273"/>
      <x v="3469"/>
      <x/>
      <x v="283"/>
      <x/>
      <x v="2454"/>
      <x v="3037"/>
      <x v="2754"/>
      <x v="3"/>
      <x v="425"/>
      <x v="602"/>
      <x v="615"/>
      <x v="224"/>
      <x v="1875"/>
      <x v="1188"/>
    </i>
    <i r="1">
      <x v="274"/>
      <x v="2730"/>
      <x v="1"/>
      <x v="266"/>
      <x v="20"/>
      <x v="3045"/>
      <x v="3615"/>
      <x v="2453"/>
      <x v="2"/>
      <x v="399"/>
      <x v="1856"/>
      <x v="1654"/>
      <x v="224"/>
      <x v="1909"/>
      <x v="219"/>
    </i>
    <i r="1">
      <x v="275"/>
      <x v="2824"/>
      <x/>
      <x v="187"/>
      <x v="301"/>
      <x v="1861"/>
      <x v="2178"/>
      <x v="311"/>
      <x v="2"/>
      <x v="106"/>
      <x v="608"/>
      <x v="344"/>
      <x v="224"/>
      <x v="4010"/>
      <x v="233"/>
    </i>
    <i r="1">
      <x v="276"/>
      <x v="645"/>
      <x/>
      <x v="281"/>
      <x v="926"/>
      <x v="3361"/>
      <x v="3939"/>
      <x v="2872"/>
      <x v="3"/>
      <x v="820"/>
      <x v="742"/>
      <x v="1191"/>
      <x v="220"/>
      <x v="3434"/>
      <x v="929"/>
    </i>
    <i r="2">
      <x v="1989"/>
      <x v="1"/>
      <x v="474"/>
      <x/>
      <x v="2503"/>
      <x v="3075"/>
      <x v="33"/>
      <x v="3"/>
      <x v="736"/>
      <x v="807"/>
      <x v="920"/>
      <x/>
      <x v="4039"/>
      <x v="1893"/>
    </i>
    <i r="1">
      <x v="278"/>
      <x v="385"/>
      <x v="1"/>
      <x v="290"/>
      <x v="239"/>
      <x v="1155"/>
      <x v="1532"/>
      <x v="1108"/>
      <x v="1"/>
      <x/>
      <x v="488"/>
      <x v="747"/>
      <x v="224"/>
      <x v="2113"/>
      <x v="1122"/>
    </i>
    <i r="2">
      <x v="1700"/>
      <x/>
      <x v="188"/>
      <x v="224"/>
      <x v="2507"/>
      <x v="3092"/>
      <x v="3950"/>
      <x v="1"/>
      <x/>
      <x v="1596"/>
      <x v="1445"/>
      <x v="704"/>
      <x v="2178"/>
      <x v="1101"/>
    </i>
    <i r="1">
      <x v="281"/>
      <x v="239"/>
      <x/>
      <x v="98"/>
      <x v="67"/>
      <x v="1048"/>
      <x v="1157"/>
      <x v="2184"/>
      <x v="3"/>
      <x v="633"/>
      <x v="552"/>
      <x v="459"/>
      <x/>
      <x v="2970"/>
      <x v="1859"/>
    </i>
    <i r="1">
      <x v="284"/>
      <x v="1335"/>
      <x v="1"/>
      <x v="297"/>
      <x v="705"/>
      <x v="2862"/>
      <x v="3462"/>
      <x v="2440"/>
      <x v="3"/>
      <x/>
      <x v="625"/>
      <x v="713"/>
      <x v="243"/>
      <x v="2635"/>
      <x v="142"/>
    </i>
    <i r="1">
      <x v="287"/>
      <x v="2120"/>
      <x v="1"/>
      <x v="331"/>
      <x v="410"/>
      <x v="1309"/>
      <x v="1380"/>
      <x v="1276"/>
      <x v="3"/>
      <x v="36"/>
      <x v="1720"/>
      <x v="1674"/>
      <x v="502"/>
      <x v="1024"/>
      <x v="827"/>
    </i>
    <i r="1">
      <x v="291"/>
      <x v="3642"/>
      <x v="1"/>
      <x v="282"/>
      <x/>
      <x v="3291"/>
      <x v="3867"/>
      <x v="2949"/>
      <x v="3"/>
      <x v="419"/>
      <x v="296"/>
      <x v="898"/>
      <x v="224"/>
      <x v="3680"/>
      <x v="1307"/>
    </i>
    <i r="1">
      <x v="292"/>
      <x v="71"/>
      <x/>
      <x v="184"/>
      <x/>
      <x v="3464"/>
      <x v="4039"/>
      <x v="254"/>
      <x v="4"/>
      <x v="621"/>
      <x v="88"/>
      <x v="55"/>
      <x v="224"/>
      <x v="2752"/>
      <x v="753"/>
    </i>
    <i r="1">
      <x v="293"/>
      <x v="818"/>
      <x v="1"/>
      <x v="412"/>
      <x v="313"/>
      <x v="1324"/>
      <x v="1601"/>
      <x v="408"/>
      <x v="3"/>
      <x v="737"/>
      <x v="780"/>
      <x v="1057"/>
      <x v="153"/>
      <x v="706"/>
      <x v="1676"/>
    </i>
    <i r="1">
      <x v="298"/>
      <x v="2096"/>
      <x/>
      <x v="293"/>
      <x v="535"/>
      <x v="1744"/>
      <x v="1891"/>
      <x v="1234"/>
      <x v="5"/>
      <x v="921"/>
      <x v="1347"/>
      <x v="1011"/>
      <x v="145"/>
      <x v="679"/>
      <x v="1551"/>
    </i>
    <i r="1">
      <x v="299"/>
      <x v="2457"/>
      <x/>
      <x v="210"/>
      <x/>
      <x v="1621"/>
      <x v="1944"/>
      <x v="3846"/>
      <x v="3"/>
      <x v="592"/>
      <x v="1026"/>
      <x v="1221"/>
      <x v="234"/>
      <x v="3933"/>
      <x v="1708"/>
    </i>
    <i r="1">
      <x v="300"/>
      <x v="3480"/>
      <x v="1"/>
      <x v="112"/>
      <x/>
      <x v="1564"/>
      <x v="1954"/>
      <x v="2454"/>
      <x v="2"/>
      <x v="136"/>
      <x v="1272"/>
      <x v="1326"/>
      <x v="380"/>
      <x v="3833"/>
      <x v="1887"/>
    </i>
    <i r="1">
      <x v="302"/>
      <x v="2628"/>
      <x v="1"/>
      <x v="357"/>
      <x v="150"/>
      <x v="3129"/>
      <x v="3703"/>
      <x v="698"/>
      <x v="1"/>
      <x v="921"/>
      <x v="906"/>
      <x v="1010"/>
      <x v="733"/>
      <x v="2719"/>
      <x v="1616"/>
    </i>
    <i r="1">
      <x v="304"/>
      <x v="2129"/>
      <x/>
      <x v="311"/>
      <x/>
      <x v="2068"/>
      <x v="2666"/>
      <x v="165"/>
      <x v="3"/>
      <x v="61"/>
      <x v="1728"/>
      <x v="1682"/>
      <x v="224"/>
      <x v="2804"/>
      <x v="1171"/>
    </i>
    <i r="1">
      <x v="306"/>
      <x v="2400"/>
      <x/>
      <x v="365"/>
      <x/>
      <x v="2650"/>
      <x v="3247"/>
      <x v="3142"/>
      <x v="1"/>
      <x/>
      <x v="1523"/>
      <x v="1469"/>
      <x v="1012"/>
      <x v="53"/>
      <x v="850"/>
    </i>
    <i r="1">
      <x v="309"/>
      <x v="873"/>
      <x/>
      <x v="414"/>
      <x v="173"/>
      <x v="2489"/>
      <x v="2909"/>
      <x v="2298"/>
      <x v="5"/>
      <x v="415"/>
      <x v="1089"/>
      <x v="990"/>
      <x v="580"/>
      <x v="2860"/>
      <x v="750"/>
    </i>
    <i r="1">
      <x v="316"/>
      <x v="2283"/>
      <x/>
      <x v="259"/>
      <x/>
      <x v="2173"/>
      <x v="2649"/>
      <x v="3569"/>
      <x v="2"/>
      <x v="611"/>
      <x v="1358"/>
      <x v="1490"/>
      <x/>
      <x v="3106"/>
      <x v="1010"/>
    </i>
    <i r="1">
      <x v="318"/>
      <x v="858"/>
      <x/>
      <x v="292"/>
      <x v="157"/>
      <x v="1229"/>
      <x v="1543"/>
      <x v="2290"/>
      <x v="1"/>
      <x/>
      <x v="689"/>
      <x v="435"/>
      <x v="224"/>
      <x v="2902"/>
      <x v="1113"/>
    </i>
    <i r="1">
      <x v="320"/>
      <x v="2461"/>
      <x v="1"/>
      <x v="290"/>
      <x/>
      <x v="2480"/>
      <x v="2863"/>
      <x v="727"/>
      <x v="3"/>
      <x v="728"/>
      <x v="1025"/>
      <x v="1232"/>
      <x v="1039"/>
      <x v="2525"/>
      <x v="429"/>
    </i>
    <i r="2">
      <x v="3513"/>
      <x/>
      <x v="361"/>
      <x v="764"/>
      <x v="2569"/>
      <x v="3175"/>
      <x v="459"/>
      <x v="3"/>
      <x v="921"/>
      <x v="1752"/>
      <x v="1657"/>
      <x v="432"/>
      <x v="944"/>
      <x v="1"/>
    </i>
    <i r="1">
      <x v="323"/>
      <x v="2438"/>
      <x/>
      <x v="301"/>
      <x v="837"/>
      <x v="1076"/>
      <x v="1201"/>
      <x v="3879"/>
      <x v="3"/>
      <x/>
      <x v="542"/>
      <x v="1091"/>
      <x v="224"/>
      <x v="1871"/>
      <x v="798"/>
    </i>
    <i r="1">
      <x v="336"/>
      <x v="2716"/>
      <x v="1"/>
      <x v="230"/>
      <x/>
      <x v="839"/>
      <x v="986"/>
      <x v="796"/>
      <x v="2"/>
      <x v="921"/>
      <x v="1265"/>
      <x v="1323"/>
      <x v="644"/>
      <x v="1855"/>
      <x v="1571"/>
    </i>
    <i r="1">
      <x v="339"/>
      <x v="206"/>
      <x v="1"/>
      <x v="334"/>
      <x v="165"/>
      <x v="1730"/>
      <x v="1934"/>
      <x v="2803"/>
      <x v="2"/>
      <x v="492"/>
      <x v="351"/>
      <x v="370"/>
      <x v="191"/>
      <x v="1916"/>
      <x v="635"/>
    </i>
    <i r="1">
      <x v="340"/>
      <x v="28"/>
      <x v="1"/>
      <x v="521"/>
      <x v="293"/>
      <x v="1761"/>
      <x v="1722"/>
      <x v="1908"/>
      <x v="4"/>
      <x v="921"/>
      <x v="253"/>
      <x v="71"/>
      <x/>
      <x v="919"/>
      <x v="428"/>
    </i>
    <i r="2">
      <x v="2037"/>
      <x v="1"/>
      <x v="233"/>
      <x v="254"/>
      <x v="644"/>
      <x v="694"/>
      <x v="1756"/>
      <x v="3"/>
      <x v="348"/>
      <x v="966"/>
      <x v="842"/>
      <x v="139"/>
      <x v="3949"/>
      <x v="1713"/>
    </i>
    <i r="1">
      <x v="342"/>
      <x v="1355"/>
      <x/>
      <x v="339"/>
      <x v="34"/>
      <x v="696"/>
      <x v="778"/>
      <x v="618"/>
      <x v="3"/>
      <x v="397"/>
      <x v="1418"/>
      <x v="1479"/>
      <x v="660"/>
      <x v="3099"/>
      <x v="475"/>
    </i>
    <i r="1">
      <x v="345"/>
      <x v="3529"/>
      <x v="1"/>
      <x v="272"/>
      <x v="117"/>
      <x v="1664"/>
      <x v="2167"/>
      <x v="3901"/>
      <x v="3"/>
      <x v="470"/>
      <x v="1770"/>
      <x v="1670"/>
      <x v="890"/>
      <x v="170"/>
      <x v="1462"/>
    </i>
    <i r="1">
      <x v="346"/>
      <x v="1831"/>
      <x/>
      <x v="331"/>
      <x/>
      <x v="522"/>
      <x v="622"/>
      <x v="3902"/>
      <x v="3"/>
      <x/>
      <x v="1384"/>
      <x v="1311"/>
      <x v="224"/>
      <x v="847"/>
      <x v="1197"/>
    </i>
    <i r="2">
      <x v="1916"/>
      <x v="1"/>
      <x v="361"/>
      <x v="670"/>
      <x v="2633"/>
      <x v="3272"/>
      <x v="3615"/>
      <x v="3"/>
      <x v="203"/>
      <x v="956"/>
      <x v="999"/>
      <x v="224"/>
      <x v="2194"/>
      <x v="1944"/>
    </i>
    <i r="1">
      <x v="353"/>
      <x v="3256"/>
      <x/>
      <x v="369"/>
      <x v="38"/>
      <x v="2127"/>
      <x v="2468"/>
      <x v="3660"/>
      <x v="3"/>
      <x v="560"/>
      <x v="1825"/>
      <x v="1759"/>
      <x v="224"/>
      <x v="3030"/>
      <x v="1670"/>
    </i>
    <i r="1">
      <x v="356"/>
      <x v="905"/>
      <x v="1"/>
      <x v="300"/>
      <x/>
      <x v="2295"/>
      <x v="2777"/>
      <x v="2817"/>
      <x v="1"/>
      <x/>
      <x v="1287"/>
      <x v="1678"/>
      <x v="905"/>
      <x v="3058"/>
      <x v="215"/>
    </i>
    <i r="1">
      <x v="359"/>
      <x v="3347"/>
      <x v="1"/>
      <x v="338"/>
      <x v="598"/>
      <x v="1688"/>
      <x v="2043"/>
      <x v="2039"/>
      <x v="3"/>
      <x v="921"/>
      <x v="1263"/>
      <x v="1518"/>
      <x v="852"/>
      <x v="2975"/>
      <x v="252"/>
    </i>
    <i r="1">
      <x v="360"/>
      <x v="2964"/>
      <x/>
      <x v="130"/>
      <x v="451"/>
      <x v="1558"/>
      <x v="1964"/>
      <x v="1642"/>
      <x v="3"/>
      <x v="921"/>
      <x v="1637"/>
      <x v="1581"/>
      <x v="224"/>
      <x v="3976"/>
      <x v="1936"/>
    </i>
    <i r="1">
      <x v="361"/>
      <x v="1943"/>
      <x v="1"/>
      <x v="371"/>
      <x/>
      <x v="1333"/>
      <x v="1663"/>
      <x v="267"/>
      <x v="1"/>
      <x/>
      <x v="712"/>
      <x v="288"/>
      <x v="52"/>
      <x v="270"/>
      <x v="217"/>
    </i>
    <i r="1">
      <x v="362"/>
      <x v="2972"/>
      <x/>
      <x v="257"/>
      <x v="42"/>
      <x v="1699"/>
      <x v="1986"/>
      <x v="1002"/>
      <x v="3"/>
      <x v="921"/>
      <x v="1205"/>
      <x v="1289"/>
      <x v="624"/>
      <x v="3186"/>
      <x v="1598"/>
    </i>
    <i r="1">
      <x v="363"/>
      <x v="1855"/>
      <x v="1"/>
      <x v="425"/>
      <x v="268"/>
      <x v="495"/>
      <x v="543"/>
      <x v="2308"/>
      <x v="3"/>
      <x v="105"/>
      <x v="788"/>
      <x v="811"/>
      <x/>
      <x v="1500"/>
      <x v="679"/>
    </i>
    <i r="1">
      <x v="364"/>
      <x v="345"/>
      <x/>
      <x v="416"/>
      <x v="170"/>
      <x v="591"/>
      <x v="633"/>
      <x v="1415"/>
      <x v="1"/>
      <x/>
      <x v="40"/>
      <x v="50"/>
      <x v="7"/>
      <x v="3885"/>
      <x v="22"/>
    </i>
    <i r="2">
      <x v="663"/>
      <x v="1"/>
      <x v="473"/>
      <x/>
      <x v="1019"/>
      <x v="1163"/>
      <x v="2129"/>
      <x v="1"/>
      <x/>
      <x v="216"/>
      <x v="236"/>
      <x/>
      <x v="4042"/>
      <x v="724"/>
    </i>
    <i r="2">
      <x v="1375"/>
      <x/>
      <x v="302"/>
      <x v="382"/>
      <x v="2809"/>
      <x v="3373"/>
      <x v="2096"/>
      <x v="2"/>
      <x v="921"/>
      <x v="418"/>
      <x v="348"/>
      <x/>
      <x v="607"/>
      <x v="933"/>
    </i>
    <i r="1">
      <x v="365"/>
      <x v="63"/>
      <x/>
      <x v="330"/>
      <x v="96"/>
      <x v="982"/>
      <x v="1173"/>
      <x v="998"/>
      <x v="5"/>
      <x v="611"/>
      <x v="170"/>
      <x v="289"/>
      <x v="224"/>
      <x v="3269"/>
      <x v="888"/>
    </i>
    <i r="2">
      <x v="2580"/>
      <x v="1"/>
      <x v="301"/>
      <x v="86"/>
      <x v="1561"/>
      <x v="1915"/>
      <x v="2213"/>
      <x v="2"/>
      <x v="921"/>
      <x v="723"/>
      <x v="752"/>
      <x v="224"/>
      <x v="604"/>
      <x v="1420"/>
    </i>
    <i r="1">
      <x v="366"/>
      <x v="1803"/>
      <x/>
      <x v="324"/>
      <x v="418"/>
      <x v="2576"/>
      <x v="2994"/>
      <x v="3908"/>
      <x v="3"/>
      <x v="512"/>
      <x v="773"/>
      <x v="1605"/>
      <x v="17"/>
      <x v="3973"/>
      <x v="1518"/>
    </i>
    <i r="1">
      <x v="367"/>
      <x v="585"/>
      <x/>
      <x v="391"/>
      <x v="129"/>
      <x v="166"/>
      <x v="168"/>
      <x v="2493"/>
      <x v="2"/>
      <x v="634"/>
      <x v="907"/>
      <x v="177"/>
      <x v="224"/>
      <x v="955"/>
      <x v="1912"/>
    </i>
    <i r="1">
      <x v="371"/>
      <x v="2212"/>
      <x v="1"/>
      <x v="415"/>
      <x v="217"/>
      <x v="1558"/>
      <x v="1783"/>
      <x v="2821"/>
      <x v="3"/>
      <x v="514"/>
      <x v="1484"/>
      <x v="1376"/>
      <x v="16"/>
      <x v="3112"/>
      <x v="1018"/>
    </i>
    <i r="1">
      <x v="372"/>
      <x v="1771"/>
      <x v="1"/>
      <x v="320"/>
      <x/>
      <x v="376"/>
      <x v="421"/>
      <x v="3510"/>
      <x v="1"/>
      <x/>
      <x v="568"/>
      <x v="737"/>
      <x/>
      <x v="1728"/>
      <x v="179"/>
    </i>
    <i r="1">
      <x v="379"/>
      <x v="2403"/>
      <x/>
      <x v="419"/>
      <x/>
      <x v="2057"/>
      <x v="2495"/>
      <x v="3508"/>
      <x v="3"/>
      <x v="408"/>
      <x v="1511"/>
      <x v="1379"/>
      <x v="217"/>
      <x v="3864"/>
      <x v="173"/>
    </i>
    <i r="1">
      <x v="382"/>
      <x v="831"/>
      <x/>
      <x v="327"/>
      <x/>
      <x v="3191"/>
      <x v="3759"/>
      <x v="3688"/>
      <x v="3"/>
      <x v="413"/>
      <x v="1557"/>
      <x v="1526"/>
      <x v="1096"/>
      <x v="2008"/>
      <x v="719"/>
    </i>
    <i r="1">
      <x v="392"/>
      <x v="1274"/>
      <x v="1"/>
      <x v="346"/>
      <x v="373"/>
      <x v="1265"/>
      <x v="1533"/>
      <x v="2557"/>
      <x v="3"/>
      <x v="808"/>
      <x v="264"/>
      <x v="712"/>
      <x v="224"/>
      <x v="1972"/>
      <x v="835"/>
    </i>
    <i r="1">
      <x v="394"/>
      <x v="341"/>
      <x v="1"/>
      <x v="377"/>
      <x v="170"/>
      <x v="3257"/>
      <x v="3803"/>
      <x v="3546"/>
      <x v="3"/>
      <x v="52"/>
      <x v="1590"/>
      <x v="1304"/>
      <x v="753"/>
      <x v="2542"/>
      <x v="1894"/>
    </i>
    <i r="1">
      <x v="399"/>
      <x v="2207"/>
      <x/>
      <x v="247"/>
      <x v="133"/>
      <x v="2321"/>
      <x v="2794"/>
      <x v="1482"/>
      <x v="1"/>
      <x v="549"/>
      <x v="853"/>
      <x v="872"/>
      <x/>
      <x v="2461"/>
      <x v="311"/>
    </i>
    <i r="1">
      <x v="401"/>
      <x v="3622"/>
      <x/>
      <x v="249"/>
      <x v="34"/>
      <x v="3087"/>
      <x v="3629"/>
      <x v="3034"/>
      <x v="3"/>
      <x v="352"/>
      <x v="1772"/>
      <x v="1371"/>
      <x v="224"/>
      <x v="1695"/>
      <x v="1865"/>
    </i>
    <i r="1">
      <x v="409"/>
      <x v="3248"/>
      <x v="1"/>
      <x v="341"/>
      <x v="233"/>
      <x v="2914"/>
      <x v="3449"/>
      <x v="382"/>
      <x v="3"/>
      <x v="197"/>
      <x v="1200"/>
      <x v="1413"/>
      <x v="224"/>
      <x v="121"/>
      <x v="1648"/>
    </i>
    <i r="1">
      <x v="412"/>
      <x v="3640"/>
      <x/>
      <x v="247"/>
      <x v="198"/>
      <x v="3000"/>
      <x v="3576"/>
      <x v="2401"/>
      <x v="3"/>
      <x v="32"/>
      <x v="476"/>
      <x v="580"/>
      <x v="224"/>
      <x v="733"/>
      <x v="342"/>
    </i>
    <i r="1">
      <x v="424"/>
      <x v="2393"/>
      <x/>
      <x v="286"/>
      <x v="48"/>
      <x v="492"/>
      <x v="485"/>
      <x v="3208"/>
      <x v="1"/>
      <x/>
      <x v="786"/>
      <x v="830"/>
      <x v="197"/>
      <x v="766"/>
      <x v="1178"/>
    </i>
    <i r="2">
      <x v="3514"/>
      <x v="1"/>
      <x v="429"/>
      <x/>
      <x v="2053"/>
      <x v="2653"/>
      <x v="3464"/>
      <x v="3"/>
      <x/>
      <x v="1716"/>
      <x v="1465"/>
      <x v="652"/>
      <x v="3904"/>
      <x v="603"/>
    </i>
    <i r="1">
      <x v="427"/>
      <x v="1921"/>
      <x/>
      <x v="460"/>
      <x/>
      <x v="856"/>
      <x v="993"/>
      <x v="208"/>
      <x v="2"/>
      <x v="257"/>
      <x v="1458"/>
      <x v="1153"/>
      <x v="224"/>
      <x v="322"/>
      <x v="1263"/>
    </i>
    <i r="1">
      <x v="431"/>
      <x v="3032"/>
      <x/>
      <x v="405"/>
      <x/>
      <x v="1704"/>
      <x v="1987"/>
      <x v="3801"/>
      <x v="5"/>
      <x v="921"/>
      <x v="1669"/>
      <x v="1222"/>
      <x v="808"/>
      <x v="2677"/>
      <x v="485"/>
    </i>
    <i r="1">
      <x v="433"/>
      <x v="3473"/>
      <x/>
      <x v="343"/>
      <x/>
      <x v="1159"/>
      <x v="1457"/>
      <x v="1169"/>
      <x v="3"/>
      <x v="383"/>
      <x v="1821"/>
      <x v="1739"/>
      <x v="562"/>
      <x v="1226"/>
      <x v="1076"/>
    </i>
    <i r="1">
      <x v="434"/>
      <x v="3111"/>
      <x v="1"/>
      <x v="301"/>
      <x/>
      <x v="1530"/>
      <x v="1877"/>
      <x v="1718"/>
      <x v="3"/>
      <x v="921"/>
      <x v="392"/>
      <x v="48"/>
      <x v="224"/>
      <x v="4100"/>
      <x v="473"/>
    </i>
    <i r="2">
      <x v="3498"/>
      <x v="1"/>
      <x v="370"/>
      <x/>
      <x v="1682"/>
      <x v="1990"/>
      <x v="3606"/>
      <x v="2"/>
      <x v="783"/>
      <x v="1551"/>
      <x v="1368"/>
      <x v="328"/>
      <x v="3430"/>
      <x v="1809"/>
    </i>
    <i r="1">
      <x v="444"/>
      <x v="27"/>
      <x v="1"/>
      <x v="493"/>
      <x v="718"/>
      <x v="339"/>
      <x v="311"/>
      <x v="44"/>
      <x v="1"/>
      <x/>
      <x v="142"/>
      <x v="235"/>
      <x v="224"/>
      <x v="2815"/>
      <x v="300"/>
    </i>
    <i r="1">
      <x v="445"/>
      <x v="11"/>
      <x v="1"/>
      <x v="439"/>
      <x v="214"/>
      <x v="1757"/>
      <x v="2292"/>
      <x v="572"/>
      <x v="3"/>
      <x v="435"/>
      <x v="134"/>
      <x v="122"/>
      <x v="224"/>
      <x v="1690"/>
      <x v="1689"/>
    </i>
    <i r="1">
      <x v="446"/>
      <x v="1215"/>
      <x v="1"/>
      <x v="53"/>
      <x/>
      <x v="3188"/>
      <x v="3784"/>
      <x v="3185"/>
      <x v="1"/>
      <x/>
      <x v="1188"/>
      <x v="1513"/>
      <x v="513"/>
      <x v="193"/>
      <x v="1619"/>
    </i>
    <i r="1">
      <x v="450"/>
      <x v="2269"/>
      <x/>
      <x v="427"/>
      <x v="118"/>
      <x v="2419"/>
      <x v="2936"/>
      <x v="2066"/>
      <x v="3"/>
      <x v="815"/>
      <x v="1323"/>
      <x v="1419"/>
      <x v="413"/>
      <x v="3571"/>
      <x v="1675"/>
    </i>
    <i r="2">
      <x v="2952"/>
      <x v="1"/>
      <x v="319"/>
      <x v="42"/>
      <x v="2521"/>
      <x v="2960"/>
      <x v="823"/>
      <x v="4"/>
      <x v="919"/>
      <x v="1766"/>
      <x v="1481"/>
      <x v="27"/>
      <x v="1488"/>
      <x v="725"/>
    </i>
    <i r="1">
      <x v="454"/>
      <x v="1706"/>
      <x/>
      <x v="315"/>
      <x/>
      <x v="3346"/>
      <x v="3918"/>
      <x v="1178"/>
      <x v="2"/>
      <x v="444"/>
      <x v="1411"/>
      <x v="1667"/>
      <x v="224"/>
      <x v="963"/>
      <x v="903"/>
    </i>
    <i r="1">
      <x v="457"/>
      <x v="1703"/>
      <x v="1"/>
      <x v="223"/>
      <x v="67"/>
      <x v="225"/>
      <x v="223"/>
      <x v="4070"/>
      <x v="3"/>
      <x/>
      <x v="1386"/>
      <x v="1179"/>
      <x v="224"/>
      <x v="2060"/>
      <x v="466"/>
    </i>
    <i r="1">
      <x v="458"/>
      <x v="2221"/>
      <x v="1"/>
      <x v="102"/>
      <x v="925"/>
      <x v="3133"/>
      <x v="3705"/>
      <x v="1673"/>
      <x v="3"/>
      <x/>
      <x v="663"/>
      <x v="445"/>
      <x/>
      <x v="748"/>
      <x v="120"/>
    </i>
    <i r="1">
      <x v="461"/>
      <x v="2243"/>
      <x/>
      <x v="447"/>
      <x v="274"/>
      <x v="1357"/>
      <x v="1564"/>
      <x v="1795"/>
      <x v="3"/>
      <x/>
      <x v="1102"/>
      <x v="909"/>
      <x v="224"/>
      <x v="3665"/>
      <x v="1643"/>
    </i>
    <i r="1">
      <x v="472"/>
      <x v="99"/>
      <x/>
      <x v="434"/>
      <x v="238"/>
      <x v="3253"/>
      <x v="3821"/>
      <x v="2860"/>
      <x v="2"/>
      <x v="897"/>
      <x v="353"/>
      <x v="561"/>
      <x v="16"/>
      <x v="1526"/>
      <x v="641"/>
    </i>
    <i r="1">
      <x v="475"/>
      <x v="919"/>
      <x/>
      <x v="400"/>
      <x v="241"/>
      <x v="2959"/>
      <x v="3534"/>
      <x v="2986"/>
      <x v="2"/>
      <x v="584"/>
      <x v="579"/>
      <x v="474"/>
      <x v="224"/>
      <x v="3182"/>
      <x v="662"/>
    </i>
    <i r="1">
      <x v="476"/>
      <x v="2014"/>
      <x v="1"/>
      <x v="405"/>
      <x v="437"/>
      <x v="1249"/>
      <x v="1461"/>
      <x v="757"/>
      <x v="3"/>
      <x v="921"/>
      <x v="284"/>
      <x v="301"/>
      <x v="67"/>
      <x v="757"/>
      <x v="1391"/>
    </i>
    <i r="1">
      <x v="481"/>
      <x v="2514"/>
      <x v="1"/>
      <x v="262"/>
      <x v="107"/>
      <x v="889"/>
      <x v="975"/>
      <x v="1511"/>
      <x v="2"/>
      <x v="921"/>
      <x v="1690"/>
      <x v="1728"/>
      <x v="224"/>
      <x v="3635"/>
      <x v="1789"/>
    </i>
    <i r="1">
      <x v="483"/>
      <x v="1064"/>
      <x v="1"/>
      <x v="313"/>
      <x v="67"/>
      <x v="3130"/>
      <x v="3720"/>
      <x v="417"/>
      <x v="2"/>
      <x v="680"/>
      <x v="195"/>
      <x v="363"/>
      <x v="224"/>
      <x v="745"/>
      <x v="1396"/>
    </i>
    <i r="1">
      <x v="484"/>
      <x v="2660"/>
      <x/>
      <x v="374"/>
      <x v="254"/>
      <x v="2087"/>
      <x v="2575"/>
      <x v="2766"/>
      <x v="3"/>
      <x v="520"/>
      <x v="517"/>
      <x v="194"/>
      <x v="224"/>
      <x v="2036"/>
      <x v="323"/>
    </i>
    <i r="1">
      <x v="486"/>
      <x v="171"/>
      <x/>
      <x v="477"/>
      <x v="434"/>
      <x v="971"/>
      <x v="1179"/>
      <x v="3561"/>
      <x v="1"/>
      <x/>
      <x v="395"/>
      <x v="465"/>
      <x/>
      <x v="3599"/>
      <x v="945"/>
    </i>
    <i r="1">
      <x v="487"/>
      <x v="768"/>
      <x v="1"/>
      <x v="490"/>
      <x v="192"/>
      <x v="1727"/>
      <x v="2120"/>
      <x v="1533"/>
      <x v="2"/>
      <x v="921"/>
      <x v="1129"/>
      <x v="1197"/>
      <x v="518"/>
      <x v="3945"/>
      <x v="752"/>
    </i>
    <i r="1">
      <x v="492"/>
      <x v="40"/>
      <x v="1"/>
      <x v="340"/>
      <x v="304"/>
      <x v="1583"/>
      <x v="1919"/>
      <x v="1748"/>
      <x v="3"/>
      <x v="383"/>
      <x v="543"/>
      <x v="76"/>
      <x v="224"/>
      <x v="1613"/>
      <x v="183"/>
    </i>
    <i r="2">
      <x v="2168"/>
      <x/>
      <x v="452"/>
      <x/>
      <x v="2654"/>
      <x v="3060"/>
      <x v="2724"/>
      <x v="3"/>
      <x/>
      <x v="1150"/>
      <x v="186"/>
      <x/>
      <x v="1729"/>
      <x v="443"/>
    </i>
    <i r="1">
      <x v="495"/>
      <x v="1213"/>
      <x/>
      <x v="365"/>
      <x/>
      <x v="2589"/>
      <x v="2977"/>
      <x v="1532"/>
      <x v="3"/>
      <x/>
      <x v="1720"/>
      <x v="1674"/>
      <x v="245"/>
      <x v="2518"/>
      <x v="827"/>
    </i>
    <i r="1">
      <x v="503"/>
      <x v="1272"/>
      <x/>
      <x v="487"/>
      <x v="75"/>
      <x v="524"/>
      <x v="486"/>
      <x v="1038"/>
      <x v="2"/>
      <x v="621"/>
      <x v="1445"/>
      <x v="1406"/>
      <x v="402"/>
      <x v="1758"/>
      <x v="660"/>
    </i>
    <i r="1">
      <x v="505"/>
      <x v="1302"/>
      <x v="1"/>
      <x v="434"/>
      <x/>
      <x v="3111"/>
      <x v="3690"/>
      <x v="373"/>
      <x v="2"/>
      <x v="372"/>
      <x v="518"/>
      <x v="688"/>
      <x v="202"/>
      <x v="3631"/>
      <x v="902"/>
    </i>
    <i r="2">
      <x v="3060"/>
      <x v="1"/>
      <x v="419"/>
      <x v="171"/>
      <x v="505"/>
      <x v="516"/>
      <x v="4006"/>
      <x v="3"/>
      <x/>
      <x v="1430"/>
      <x v="1096"/>
      <x v="224"/>
      <x v="882"/>
      <x v="452"/>
    </i>
    <i r="2">
      <x v="3555"/>
      <x/>
      <x v="378"/>
      <x v="627"/>
      <x v="1072"/>
      <x v="1090"/>
      <x v="2568"/>
      <x v="3"/>
      <x/>
      <x v="255"/>
      <x v="118"/>
      <x v="366"/>
      <x v="3190"/>
      <x v="1934"/>
    </i>
    <i r="1">
      <x v="510"/>
      <x v="1041"/>
      <x v="1"/>
      <x v="549"/>
      <x v="701"/>
      <x v="2641"/>
      <x v="3186"/>
      <x v="3350"/>
      <x v="5"/>
      <x v="160"/>
      <x v="447"/>
      <x v="777"/>
      <x/>
      <x v="2295"/>
      <x v="379"/>
    </i>
    <i r="2">
      <x v="1139"/>
      <x v="1"/>
      <x v="363"/>
      <x v="112"/>
      <x v="1167"/>
      <x v="1342"/>
      <x v="2688"/>
      <x v="1"/>
      <x/>
      <x v="1690"/>
      <x v="1719"/>
      <x v="803"/>
      <x v="3592"/>
      <x v="1789"/>
    </i>
    <i r="1">
      <x v="513"/>
      <x v="1740"/>
      <x/>
      <x v="445"/>
      <x v="301"/>
      <x v="1238"/>
      <x v="1365"/>
      <x v="118"/>
      <x v="3"/>
      <x v="117"/>
      <x v="847"/>
      <x v="1115"/>
      <x v="165"/>
      <x v="3162"/>
      <x v="1000"/>
    </i>
    <i r="1">
      <x v="515"/>
      <x v="1254"/>
      <x v="1"/>
      <x v="577"/>
      <x v="244"/>
      <x v="1802"/>
      <x v="1855"/>
      <x v="2830"/>
      <x v="3"/>
      <x/>
      <x v="910"/>
      <x v="620"/>
      <x v="224"/>
      <x v="3932"/>
      <x v="1847"/>
    </i>
    <i r="1">
      <x v="519"/>
      <x v="893"/>
      <x v="1"/>
      <x v="299"/>
      <x/>
      <x v="740"/>
      <x v="863"/>
      <x v="597"/>
      <x v="2"/>
      <x v="293"/>
      <x v="83"/>
      <x v="172"/>
      <x v="224"/>
      <x v="3862"/>
      <x v="1485"/>
    </i>
    <i r="1">
      <x v="522"/>
      <x v="2253"/>
      <x/>
      <x v="322"/>
      <x v="73"/>
      <x v="947"/>
      <x v="1028"/>
      <x v="3100"/>
      <x v="3"/>
      <x v="427"/>
      <x v="892"/>
      <x v="774"/>
      <x v="306"/>
      <x v="815"/>
      <x v="1650"/>
    </i>
    <i r="2">
      <x v="3413"/>
      <x/>
      <x v="592"/>
      <x/>
      <x v="1550"/>
      <x v="1917"/>
      <x v="3323"/>
      <x v="3"/>
      <x v="121"/>
      <x v="1271"/>
      <x v="1313"/>
      <x v="373"/>
      <x v="1725"/>
      <x v="1244"/>
    </i>
    <i r="1">
      <x v="526"/>
      <x v="870"/>
      <x v="1"/>
      <x v="567"/>
      <x v="228"/>
      <x v="2607"/>
      <x v="3110"/>
      <x v="2693"/>
      <x v="1"/>
      <x/>
      <x v="893"/>
      <x v="595"/>
      <x v="472"/>
      <x v="1313"/>
      <x v="747"/>
    </i>
    <i r="2">
      <x v="2786"/>
      <x/>
      <x v="473"/>
      <x/>
      <x v="883"/>
      <x v="1145"/>
      <x v="2237"/>
      <x v="3"/>
      <x v="445"/>
      <x v="307"/>
      <x v="639"/>
      <x v="224"/>
      <x v="4076"/>
      <x v="1937"/>
    </i>
    <i r="1">
      <x v="531"/>
      <x v="3049"/>
      <x v="1"/>
      <x v="312"/>
      <x v="95"/>
      <x v="2874"/>
      <x v="3474"/>
      <x v="3122"/>
      <x v="3"/>
      <x v="640"/>
      <x v="671"/>
      <x v="492"/>
      <x v="395"/>
      <x v="186"/>
      <x v="586"/>
    </i>
    <i r="1">
      <x v="535"/>
      <x v="2411"/>
      <x/>
      <x v="361"/>
      <x v="289"/>
      <x v="2227"/>
      <x v="2630"/>
      <x v="1462"/>
      <x v="2"/>
      <x v="921"/>
      <x v="231"/>
      <x v="284"/>
      <x/>
      <x v="1869"/>
      <x v="1249"/>
    </i>
    <i r="1">
      <x v="536"/>
      <x v="882"/>
      <x/>
      <x v="394"/>
      <x v="85"/>
      <x v="672"/>
      <x v="612"/>
      <x v="1711"/>
      <x v="3"/>
      <x v="507"/>
      <x v="226"/>
      <x v="136"/>
      <x v="53"/>
      <x v="2181"/>
      <x v="1192"/>
    </i>
    <i r="1">
      <x v="539"/>
      <x v="407"/>
      <x/>
      <x v="422"/>
      <x v="112"/>
      <x v="373"/>
      <x v="410"/>
      <x v="2190"/>
      <x v="1"/>
      <x v="434"/>
      <x v="328"/>
      <x v="134"/>
      <x v="224"/>
      <x v="418"/>
      <x v="864"/>
    </i>
    <i r="2">
      <x v="3341"/>
      <x/>
      <x v="326"/>
      <x v="30"/>
      <x v="3167"/>
      <x v="3752"/>
      <x v="536"/>
      <x v="3"/>
      <x v="566"/>
      <x v="745"/>
      <x v="360"/>
      <x v="224"/>
      <x v="4135"/>
      <x v="30"/>
    </i>
    <i r="1">
      <x v="544"/>
      <x v="2522"/>
      <x v="1"/>
      <x v="352"/>
      <x/>
      <x v="347"/>
      <x v="376"/>
      <x v="2695"/>
      <x v="3"/>
      <x v="739"/>
      <x v="1441"/>
      <x v="1302"/>
      <x v="306"/>
      <x v="2850"/>
      <x v="407"/>
    </i>
    <i r="2">
      <x v="3428"/>
      <x v="1"/>
      <x v="352"/>
      <x/>
      <x v="1857"/>
      <x v="2373"/>
      <x v="2438"/>
      <x v="4"/>
      <x v="921"/>
      <x v="1643"/>
      <x v="1454"/>
      <x v="245"/>
      <x v="1987"/>
      <x v="1207"/>
    </i>
    <i r="1">
      <x v="550"/>
      <x v="2801"/>
      <x v="1"/>
      <x v="452"/>
      <x v="613"/>
      <x v="3131"/>
      <x v="3707"/>
      <x v="1704"/>
      <x v="3"/>
      <x v="783"/>
      <x v="1188"/>
      <x v="1513"/>
      <x v="570"/>
      <x v="1091"/>
      <x v="1619"/>
    </i>
    <i r="1">
      <x v="552"/>
      <x v="785"/>
      <x v="1"/>
      <x v="303"/>
      <x v="112"/>
      <x v="1001"/>
      <x v="1058"/>
      <x v="1500"/>
      <x v="3"/>
      <x v="317"/>
      <x v="483"/>
      <x v="717"/>
      <x v="224"/>
      <x v="3271"/>
      <x v="985"/>
    </i>
    <i r="1">
      <x v="553"/>
      <x v="846"/>
      <x v="1"/>
      <x v="460"/>
      <x v="267"/>
      <x v="3331"/>
      <x v="3905"/>
      <x v="1192"/>
      <x v="3"/>
      <x/>
      <x v="43"/>
      <x v="83"/>
      <x/>
      <x v="3528"/>
      <x v="412"/>
    </i>
    <i r="1">
      <x v="555"/>
      <x v="1830"/>
      <x v="1"/>
      <x v="450"/>
      <x v="736"/>
      <x v="1162"/>
      <x v="1451"/>
      <x v="1725"/>
      <x v="3"/>
      <x v="275"/>
      <x v="1031"/>
      <x v="1204"/>
      <x v="16"/>
      <x v="1946"/>
      <x v="813"/>
    </i>
    <i r="1">
      <x v="557"/>
      <x v="2364"/>
      <x v="1"/>
      <x v="459"/>
      <x v="26"/>
      <x v="2724"/>
      <x v="3106"/>
      <x v="3587"/>
      <x v="3"/>
      <x v="800"/>
      <x v="1073"/>
      <x v="1272"/>
      <x v="1015"/>
      <x v="2849"/>
      <x v="406"/>
    </i>
    <i r="1">
      <x v="559"/>
      <x v="2115"/>
      <x/>
      <x v="470"/>
      <x v="79"/>
      <x v="1935"/>
      <x v="2239"/>
      <x v="2366"/>
      <x v="3"/>
      <x v="219"/>
      <x v="558"/>
      <x v="20"/>
      <x v="100"/>
      <x v="2163"/>
      <x v="861"/>
    </i>
    <i r="1">
      <x v="562"/>
      <x v="2002"/>
      <x v="1"/>
      <x v="378"/>
      <x v="61"/>
      <x v="2747"/>
      <x v="3216"/>
      <x v="402"/>
      <x v="3"/>
      <x v="921"/>
      <x v="1604"/>
      <x v="1545"/>
      <x v="287"/>
      <x v="1655"/>
      <x v="1077"/>
    </i>
    <i r="1">
      <x v="563"/>
      <x v="314"/>
      <x/>
      <x v="367"/>
      <x v="52"/>
      <x v="2810"/>
      <x v="3378"/>
      <x v="1442"/>
      <x v="3"/>
      <x v="119"/>
      <x v="689"/>
      <x v="435"/>
      <x v="202"/>
      <x v="47"/>
      <x v="1113"/>
    </i>
    <i r="1">
      <x v="565"/>
      <x v="483"/>
      <x v="1"/>
      <x v="422"/>
      <x v="85"/>
      <x v="1083"/>
      <x v="1270"/>
      <x v="760"/>
      <x v="1"/>
      <x v="79"/>
      <x v="391"/>
      <x/>
      <x v="224"/>
      <x v="2341"/>
      <x v="1948"/>
    </i>
    <i r="1">
      <x v="568"/>
      <x v="3158"/>
      <x v="1"/>
      <x v="319"/>
      <x v="192"/>
      <x v="1352"/>
      <x v="1668"/>
      <x v="4084"/>
      <x v="3"/>
      <x v="921"/>
      <x v="737"/>
      <x v="1117"/>
      <x v="794"/>
      <x v="1038"/>
      <x v="634"/>
    </i>
    <i r="1">
      <x v="570"/>
      <x v="765"/>
      <x/>
      <x v="555"/>
      <x/>
      <x v="508"/>
      <x v="580"/>
      <x v="4017"/>
      <x v="1"/>
      <x/>
      <x v="319"/>
      <x v="502"/>
      <x v="224"/>
      <x v="3531"/>
      <x v="1176"/>
    </i>
    <i r="1">
      <x v="573"/>
      <x v="3323"/>
      <x v="1"/>
      <x v="465"/>
      <x v="422"/>
      <x v="1540"/>
      <x v="1819"/>
      <x v="3540"/>
      <x v="3"/>
      <x v="339"/>
      <x v="1535"/>
      <x v="1461"/>
      <x v="776"/>
      <x v="2842"/>
      <x v="1704"/>
    </i>
    <i r="1">
      <x v="577"/>
      <x v="398"/>
      <x v="1"/>
      <x v="492"/>
      <x/>
      <x v="796"/>
      <x v="873"/>
      <x v="1213"/>
      <x v="3"/>
      <x/>
      <x v="1330"/>
      <x v="1508"/>
      <x v="224"/>
      <x v="2710"/>
      <x v="1543"/>
    </i>
    <i r="1">
      <x v="580"/>
      <x v="1956"/>
      <x v="1"/>
      <x v="433"/>
      <x v="123"/>
      <x v="2929"/>
      <x v="3526"/>
      <x v="2617"/>
      <x v="4"/>
      <x v="482"/>
      <x v="175"/>
      <x v="1104"/>
      <x v="224"/>
      <x v="3033"/>
      <x v="720"/>
    </i>
    <i r="1">
      <x v="581"/>
      <x v="3407"/>
      <x/>
      <x v="250"/>
      <x v="85"/>
      <x v="2018"/>
      <x v="2523"/>
      <x v="3964"/>
      <x v="3"/>
      <x v="894"/>
      <x v="1837"/>
      <x v="1569"/>
      <x v="1019"/>
      <x v="2031"/>
      <x v="399"/>
    </i>
    <i r="1">
      <x v="583"/>
      <x v="3314"/>
      <x/>
      <x v="484"/>
      <x v="304"/>
      <x v="3390"/>
      <x v="3935"/>
      <x v="2507"/>
      <x v="2"/>
      <x v="398"/>
      <x v="623"/>
      <x v="479"/>
      <x v="289"/>
      <x v="2462"/>
      <x v="102"/>
    </i>
    <i r="2">
      <x v="3685"/>
      <x v="1"/>
      <x v="355"/>
      <x/>
      <x v="1349"/>
      <x v="1759"/>
      <x v="1816"/>
      <x v="1"/>
      <x/>
      <x v="1143"/>
      <x v="1039"/>
      <x v="354"/>
      <x v="2536"/>
      <x v="289"/>
    </i>
    <i r="1">
      <x v="584"/>
      <x v="3490"/>
      <x/>
      <x v="415"/>
      <x v="52"/>
      <x v="2928"/>
      <x v="3496"/>
      <x v="1200"/>
      <x v="3"/>
      <x v="393"/>
      <x v="1772"/>
      <x v="1371"/>
      <x v="334"/>
      <x v="3778"/>
      <x v="1865"/>
    </i>
    <i r="1">
      <x v="591"/>
      <x v="2093"/>
      <x v="1"/>
      <x v="301"/>
      <x/>
      <x v="3056"/>
      <x v="3651"/>
      <x v="202"/>
      <x v="4"/>
      <x v="659"/>
      <x v="1257"/>
      <x v="1434"/>
      <x v="224"/>
      <x v="2527"/>
      <x v="686"/>
    </i>
    <i r="1">
      <x v="592"/>
      <x v="587"/>
      <x v="1"/>
      <x v="436"/>
      <x v="441"/>
      <x v="248"/>
      <x v="246"/>
      <x v="2018"/>
      <x v="4"/>
      <x/>
      <x v="773"/>
      <x v="1605"/>
      <x v="506"/>
      <x v="3035"/>
      <x v="1518"/>
    </i>
    <i r="2">
      <x v="2503"/>
      <x/>
      <x v="435"/>
      <x v="141"/>
      <x v="1858"/>
      <x v="1963"/>
      <x v="2474"/>
      <x v="1"/>
      <x v="480"/>
      <x v="1747"/>
      <x v="1570"/>
      <x v="224"/>
      <x v="450"/>
      <x v="1781"/>
    </i>
    <i r="1">
      <x v="598"/>
      <x v="631"/>
      <x/>
      <x v="448"/>
      <x v="73"/>
      <x v="1119"/>
      <x v="1155"/>
      <x v="3474"/>
      <x v="2"/>
      <x v="921"/>
      <x v="1183"/>
      <x v="908"/>
      <x v="609"/>
      <x v="1902"/>
      <x v="727"/>
    </i>
    <i r="1">
      <x v="600"/>
      <x v="2147"/>
      <x/>
      <x v="136"/>
      <x v="587"/>
      <x v="3299"/>
      <x v="3829"/>
      <x v="2461"/>
      <x v="3"/>
      <x v="67"/>
      <x v="1096"/>
      <x v="776"/>
      <x v="224"/>
      <x v="2501"/>
      <x v="1490"/>
    </i>
    <i r="1">
      <x v="608"/>
      <x v="1395"/>
      <x v="1"/>
      <x v="576"/>
      <x v="138"/>
      <x v="728"/>
      <x v="687"/>
      <x v="120"/>
      <x v="2"/>
      <x v="350"/>
      <x v="1304"/>
      <x v="1343"/>
      <x v="561"/>
      <x v="3387"/>
      <x v="1154"/>
    </i>
    <i r="1">
      <x v="610"/>
      <x v="187"/>
      <x/>
      <x v="322"/>
      <x v="805"/>
      <x v="2537"/>
      <x v="2966"/>
      <x v="3408"/>
      <x v="1"/>
      <x/>
      <x v="1183"/>
      <x v="908"/>
      <x v="191"/>
      <x v="990"/>
      <x v="728"/>
    </i>
    <i r="1">
      <x v="611"/>
      <x v="819"/>
      <x v="1"/>
      <x v="526"/>
      <x v="79"/>
      <x v="837"/>
      <x v="943"/>
      <x v="2223"/>
      <x v="3"/>
      <x/>
      <x v="641"/>
      <x v="693"/>
      <x/>
      <x v="1516"/>
      <x v="512"/>
    </i>
    <i r="1">
      <x v="612"/>
      <x v="1618"/>
      <x v="1"/>
      <x v="466"/>
      <x/>
      <x v="2412"/>
      <x v="2720"/>
      <x v="284"/>
      <x v="3"/>
      <x v="3"/>
      <x v="1666"/>
      <x v="1563"/>
      <x v="224"/>
      <x v="2636"/>
      <x v="837"/>
    </i>
    <i r="1">
      <x v="614"/>
      <x v="807"/>
      <x v="1"/>
      <x v="273"/>
      <x/>
      <x v="1595"/>
      <x v="1874"/>
      <x v="1804"/>
      <x v="1"/>
      <x/>
      <x v="1700"/>
      <x v="1699"/>
      <x v="344"/>
      <x v="2390"/>
      <x v="1580"/>
    </i>
    <i r="1">
      <x v="618"/>
      <x v="2153"/>
      <x v="1"/>
      <x v="480"/>
      <x v="659"/>
      <x v="1248"/>
      <x v="1522"/>
      <x v="1096"/>
      <x v="2"/>
      <x v="874"/>
      <x v="244"/>
      <x v="511"/>
      <x v="224"/>
      <x v="3959"/>
      <x v="366"/>
    </i>
    <i r="1">
      <x v="620"/>
      <x v="2275"/>
      <x v="1"/>
      <x v="502"/>
      <x/>
      <x v="2995"/>
      <x v="3596"/>
      <x v="855"/>
      <x v="1"/>
      <x v="57"/>
      <x v="1284"/>
      <x v="1325"/>
      <x v="173"/>
      <x v="768"/>
      <x v="1082"/>
    </i>
    <i r="1">
      <x v="622"/>
      <x v="1905"/>
      <x v="1"/>
      <x v="508"/>
      <x v="192"/>
      <x v="1259"/>
      <x v="1521"/>
      <x v="3125"/>
      <x v="3"/>
      <x v="478"/>
      <x v="294"/>
      <x v="241"/>
      <x v="224"/>
      <x v="451"/>
      <x v="906"/>
    </i>
    <i r="1">
      <x v="627"/>
      <x v="598"/>
      <x v="1"/>
      <x v="395"/>
      <x/>
      <x v="356"/>
      <x v="385"/>
      <x v="2130"/>
      <x v="1"/>
      <x/>
      <x v="28"/>
      <x v="54"/>
      <x v="224"/>
      <x v="2100"/>
      <x v="299"/>
    </i>
    <i r="2">
      <x v="1860"/>
      <x v="1"/>
      <x v="518"/>
      <x/>
      <x v="855"/>
      <x v="981"/>
      <x v="1516"/>
      <x v="3"/>
      <x v="655"/>
      <x v="537"/>
      <x v="759"/>
      <x v="224"/>
      <x v="582"/>
      <x v="1573"/>
    </i>
    <i r="1">
      <x v="628"/>
      <x v="3399"/>
      <x v="1"/>
      <x v="494"/>
      <x v="136"/>
      <x v="1598"/>
      <x v="2003"/>
      <x v="783"/>
      <x v="3"/>
      <x v="785"/>
      <x v="750"/>
      <x v="1159"/>
      <x v="1062"/>
      <x v="3226"/>
      <x v="1276"/>
    </i>
    <i r="1">
      <x v="630"/>
      <x v="2741"/>
      <x v="1"/>
      <x v="489"/>
      <x v="284"/>
      <x v="1049"/>
      <x v="1204"/>
      <x v="2002"/>
      <x v="3"/>
      <x v="661"/>
      <x v="1219"/>
      <x v="682"/>
      <x v="224"/>
      <x v="2227"/>
      <x v="1729"/>
    </i>
    <i r="1">
      <x v="632"/>
      <x v="1022"/>
      <x/>
      <x v="444"/>
      <x v="228"/>
      <x v="594"/>
      <x v="617"/>
      <x v="2602"/>
      <x v="3"/>
      <x v="289"/>
      <x v="1202"/>
      <x v="1366"/>
      <x v="188"/>
      <x v="872"/>
      <x v="1523"/>
    </i>
    <i r="1">
      <x v="644"/>
      <x v="1044"/>
      <x v="1"/>
      <x v="396"/>
      <x/>
      <x v="2811"/>
      <x v="3128"/>
      <x v="1423"/>
      <x v="1"/>
      <x v="66"/>
      <x v="637"/>
      <x v="451"/>
      <x v="224"/>
      <x v="2359"/>
      <x v="59"/>
    </i>
    <i r="1">
      <x v="645"/>
      <x v="2122"/>
      <x/>
      <x v="487"/>
      <x/>
      <x v="1648"/>
      <x v="1998"/>
      <x v="3238"/>
      <x v="3"/>
      <x v="125"/>
      <x v="972"/>
      <x v="1194"/>
      <x v="224"/>
      <x v="2495"/>
      <x v="648"/>
    </i>
    <i r="1">
      <x v="647"/>
      <x v="389"/>
      <x/>
      <x v="427"/>
      <x/>
      <x v="3421"/>
      <x v="3994"/>
      <x v="2014"/>
      <x v="3"/>
      <x v="845"/>
      <x v="1590"/>
      <x v="1304"/>
      <x v="568"/>
      <x v="2718"/>
      <x v="1894"/>
    </i>
    <i r="1">
      <x v="648"/>
      <x v="996"/>
      <x/>
      <x v="482"/>
      <x/>
      <x v="1690"/>
      <x v="2208"/>
      <x v="2360"/>
      <x v="3"/>
      <x v="673"/>
      <x v="972"/>
      <x v="1194"/>
      <x/>
      <x v="825"/>
      <x v="648"/>
    </i>
    <i r="1">
      <x v="649"/>
      <x v="1317"/>
      <x v="1"/>
      <x v="525"/>
      <x v="304"/>
      <x v="690"/>
      <x v="688"/>
      <x v="3795"/>
      <x v="3"/>
      <x v="335"/>
      <x v="257"/>
      <x v="312"/>
      <x v="224"/>
      <x v="131"/>
      <x v="713"/>
    </i>
    <i r="1">
      <x v="652"/>
      <x v="3326"/>
      <x/>
      <x v="524"/>
      <x/>
      <x v="2372"/>
      <x v="2987"/>
      <x v="1754"/>
      <x v="4"/>
      <x v="404"/>
      <x v="1448"/>
      <x v="1100"/>
      <x v="224"/>
      <x v="2936"/>
      <x v="254"/>
    </i>
    <i r="1">
      <x v="653"/>
      <x v="3408"/>
      <x v="1"/>
      <x v="496"/>
      <x v="274"/>
      <x v="1445"/>
      <x v="1678"/>
      <x v="326"/>
      <x v="3"/>
      <x v="870"/>
      <x v="1215"/>
      <x v="894"/>
      <x v="261"/>
      <x v="4054"/>
      <x v="1500"/>
    </i>
    <i r="1">
      <x v="656"/>
      <x v="2877"/>
      <x/>
      <x v="524"/>
      <x/>
      <x v="3365"/>
      <x v="3943"/>
      <x v="3008"/>
      <x v="3"/>
      <x v="261"/>
      <x v="1419"/>
      <x v="1234"/>
      <x v="139"/>
      <x v="2559"/>
      <x v="591"/>
    </i>
    <i r="1">
      <x v="657"/>
      <x v="1983"/>
      <x/>
      <x v="289"/>
      <x/>
      <x v="1113"/>
      <x v="1187"/>
      <x v="2818"/>
      <x v="3"/>
      <x v="345"/>
      <x v="899"/>
      <x v="311"/>
      <x v="224"/>
      <x v="2273"/>
      <x v="1895"/>
    </i>
    <i r="1">
      <x v="658"/>
      <x v="3117"/>
      <x/>
      <x v="413"/>
      <x v="38"/>
      <x v="2930"/>
      <x v="3505"/>
      <x v="3850"/>
      <x v="3"/>
      <x v="646"/>
      <x v="1299"/>
      <x v="540"/>
      <x v="388"/>
      <x v="2472"/>
      <x v="940"/>
    </i>
    <i r="1">
      <x v="661"/>
      <x v="826"/>
      <x v="1"/>
      <x v="523"/>
      <x v="918"/>
      <x v="2948"/>
      <x v="3385"/>
      <x v="2737"/>
      <x v="3"/>
      <x v="782"/>
      <x v="918"/>
      <x v="656"/>
      <x v="604"/>
      <x v="786"/>
      <x v="1340"/>
    </i>
    <i r="1">
      <x v="662"/>
      <x v="3090"/>
      <x v="1"/>
      <x v="506"/>
      <x v="73"/>
      <x v="2386"/>
      <x v="2902"/>
      <x v="2810"/>
      <x v="3"/>
      <x v="61"/>
      <x v="1163"/>
      <x v="1205"/>
      <x v="224"/>
      <x v="2993"/>
      <x v="387"/>
    </i>
    <i r="1">
      <x v="665"/>
      <x v="1173"/>
      <x v="1"/>
      <x v="349"/>
      <x v="135"/>
      <x v="2684"/>
      <x v="3173"/>
      <x v="1308"/>
      <x v="3"/>
      <x v="859"/>
      <x v="1324"/>
      <x v="969"/>
      <x v="1038"/>
      <x v="3508"/>
      <x v="1401"/>
    </i>
    <i r="1">
      <x v="667"/>
      <x v="1085"/>
      <x/>
      <x v="560"/>
      <x v="568"/>
      <x v="2266"/>
      <x v="2643"/>
      <x v="466"/>
      <x v="3"/>
      <x v="659"/>
      <x v="723"/>
      <x v="752"/>
      <x v="173"/>
      <x v="1888"/>
      <x v="1419"/>
    </i>
    <i r="1">
      <x v="669"/>
      <x v="1080"/>
      <x/>
      <x v="559"/>
      <x v="300"/>
      <x v="365"/>
      <x v="354"/>
      <x v="3922"/>
      <x v="1"/>
      <x v="12"/>
      <x v="901"/>
      <x v="851"/>
      <x v="948"/>
      <x v="3771"/>
      <x v="1747"/>
    </i>
    <i r="1">
      <x v="670"/>
      <x v="24"/>
      <x v="1"/>
      <x v="499"/>
      <x/>
      <x v="1359"/>
      <x v="1441"/>
      <x v="1613"/>
      <x v="3"/>
      <x v="921"/>
      <x v="963"/>
      <x v="471"/>
      <x/>
      <x v="252"/>
      <x v="343"/>
    </i>
    <i r="1">
      <x v="673"/>
      <x v="1419"/>
      <x v="1"/>
      <x v="426"/>
      <x v="130"/>
      <x v="1059"/>
      <x v="1156"/>
      <x v="3730"/>
      <x v="3"/>
      <x/>
      <x v="160"/>
      <x v="237"/>
      <x/>
      <x v="1150"/>
      <x v="312"/>
    </i>
    <i r="1">
      <x v="675"/>
      <x v="2210"/>
      <x v="1"/>
      <x v="489"/>
      <x/>
      <x v="1375"/>
      <x v="1639"/>
      <x v="2638"/>
      <x v="3"/>
      <x v="743"/>
      <x v="118"/>
      <x v="214"/>
      <x v="224"/>
      <x v="1087"/>
      <x v="89"/>
    </i>
    <i r="1">
      <x v="676"/>
      <x v="1652"/>
      <x v="1"/>
      <x v="587"/>
      <x v="715"/>
      <x v="1548"/>
      <x v="1793"/>
      <x v="4009"/>
      <x v="3"/>
      <x v="613"/>
      <x v="1812"/>
      <x v="1566"/>
      <x v="457"/>
      <x v="2688"/>
      <x v="857"/>
    </i>
    <i r="2">
      <x v="2636"/>
      <x/>
      <x v="443"/>
      <x v="219"/>
      <x v="951"/>
      <x v="1150"/>
      <x v="2164"/>
      <x v="3"/>
      <x/>
      <x v="261"/>
      <x v="270"/>
      <x v="537"/>
      <x v="2370"/>
      <x v="886"/>
    </i>
    <i r="1">
      <x v="677"/>
      <x v="696"/>
      <x/>
      <x v="452"/>
      <x v="333"/>
      <x v="1703"/>
      <x v="2047"/>
      <x v="1650"/>
      <x v="2"/>
      <x v="921"/>
      <x v="1087"/>
      <x v="1069"/>
      <x v="16"/>
      <x v="2768"/>
      <x v="1732"/>
    </i>
    <i r="2">
      <x v="2938"/>
      <x v="1"/>
      <x v="475"/>
      <x v="56"/>
      <x v="247"/>
      <x v="254"/>
      <x v="3696"/>
      <x v="1"/>
      <x/>
      <x v="217"/>
      <x v="129"/>
      <x v="224"/>
      <x v="2730"/>
      <x v="1780"/>
    </i>
    <i r="1">
      <x v="680"/>
      <x v="1184"/>
      <x v="1"/>
      <x v="519"/>
      <x v="129"/>
      <x v="1317"/>
      <x v="1631"/>
      <x v="1779"/>
      <x v="1"/>
      <x/>
      <x v="1442"/>
      <x v="1288"/>
      <x v="16"/>
      <x v="446"/>
      <x v="659"/>
    </i>
    <i r="1">
      <x v="681"/>
      <x v="390"/>
      <x/>
      <x v="509"/>
      <x v="56"/>
      <x v="805"/>
      <x v="950"/>
      <x v="2914"/>
      <x v="3"/>
      <x v="567"/>
      <x v="1380"/>
      <x v="856"/>
      <x v="292"/>
      <x v="3349"/>
      <x v="75"/>
    </i>
    <i r="1">
      <x v="682"/>
      <x v="1283"/>
      <x v="1"/>
      <x v="591"/>
      <x v="375"/>
      <x v="958"/>
      <x v="1047"/>
      <x v="451"/>
      <x v="3"/>
      <x v="549"/>
      <x v="660"/>
      <x v="418"/>
      <x v="224"/>
      <x v="2537"/>
      <x v="1215"/>
    </i>
    <i r="1">
      <x v="683"/>
      <x v="2038"/>
      <x/>
      <x v="556"/>
      <x v="917"/>
      <x v="2947"/>
      <x v="3522"/>
      <x v="582"/>
      <x v="1"/>
      <x v="390"/>
      <x v="1518"/>
      <x v="1604"/>
      <x v="860"/>
      <x v="1159"/>
      <x v="1892"/>
    </i>
    <i r="1">
      <x v="686"/>
      <x v="415"/>
      <x v="1"/>
      <x v="508"/>
      <x v="156"/>
      <x v="974"/>
      <x v="1174"/>
      <x v="516"/>
      <x v="5"/>
      <x v="640"/>
      <x v="460"/>
      <x v="796"/>
      <x v="224"/>
      <x v="1783"/>
      <x v="1174"/>
    </i>
    <i r="2">
      <x v="1358"/>
      <x v="1"/>
      <x v="442"/>
      <x v="123"/>
      <x v="1689"/>
      <x v="1980"/>
      <x v="3162"/>
      <x v="3"/>
      <x/>
      <x v="556"/>
      <x v="889"/>
      <x v="224"/>
      <x v="2027"/>
      <x v="108"/>
    </i>
    <i r="1">
      <x v="689"/>
      <x v="1556"/>
      <x v="1"/>
      <x v="516"/>
      <x v="248"/>
      <x v="1567"/>
      <x v="1810"/>
      <x v="463"/>
      <x v="3"/>
      <x v="374"/>
      <x v="1768"/>
      <x v="1751"/>
      <x v="951"/>
      <x v="767"/>
      <x v="998"/>
    </i>
    <i r="1">
      <x v="691"/>
      <x v="944"/>
      <x/>
      <x v="403"/>
      <x/>
      <x v="1427"/>
      <x v="1747"/>
      <x v="4080"/>
      <x v="5"/>
      <x v="921"/>
      <x v="1516"/>
      <x v="1367"/>
      <x v="446"/>
      <x v="1194"/>
      <x v="1437"/>
    </i>
    <i r="1">
      <x v="692"/>
      <x v="1165"/>
      <x v="1"/>
      <x v="448"/>
      <x v="244"/>
      <x v="1593"/>
      <x v="1995"/>
      <x v="2896"/>
      <x v="1"/>
      <x/>
      <x v="1222"/>
      <x v="934"/>
      <x v="405"/>
      <x v="533"/>
      <x v="86"/>
    </i>
    <i r="1">
      <x v="693"/>
      <x v="736"/>
      <x v="1"/>
      <x v="446"/>
      <x v="225"/>
      <x v="1045"/>
      <x v="1096"/>
      <x v="619"/>
      <x v="3"/>
      <x/>
      <x v="72"/>
      <x v="80"/>
      <x v="224"/>
      <x v="156"/>
      <x v="1651"/>
    </i>
    <i r="2">
      <x v="1462"/>
      <x/>
      <x v="598"/>
      <x/>
      <x v="701"/>
      <x v="815"/>
      <x v="2054"/>
      <x v="3"/>
      <x v="921"/>
      <x v="833"/>
      <x v="866"/>
      <x v="368"/>
      <x v="2901"/>
      <x v="355"/>
    </i>
    <i r="1">
      <x v="695"/>
      <x v="2070"/>
      <x v="1"/>
      <x v="580"/>
      <x v="96"/>
      <x v="1855"/>
      <x v="2133"/>
      <x v="2780"/>
      <x v="3"/>
      <x v="335"/>
      <x v="764"/>
      <x v="1257"/>
      <x/>
      <x v="3620"/>
      <x v="909"/>
    </i>
    <i r="1">
      <x v="696"/>
      <x v="1148"/>
      <x v="1"/>
      <x v="641"/>
      <x/>
      <x v="1780"/>
      <x v="2014"/>
      <x v="1341"/>
      <x v="3"/>
      <x v="816"/>
      <x v="1607"/>
      <x v="1361"/>
      <x v="1047"/>
      <x v="2342"/>
      <x v="211"/>
    </i>
    <i r="1">
      <x v="698"/>
      <x v="2860"/>
      <x/>
      <x v="465"/>
      <x v="157"/>
      <x v="907"/>
      <x v="1014"/>
      <x v="3533"/>
      <x v="2"/>
      <x v="296"/>
      <x v="623"/>
      <x v="479"/>
      <x v="278"/>
      <x v="2843"/>
      <x v="102"/>
    </i>
    <i r="1">
      <x v="709"/>
      <x v="1144"/>
      <x v="1"/>
      <x v="667"/>
      <x v="238"/>
      <x v="499"/>
      <x v="574"/>
      <x v="744"/>
      <x v="3"/>
      <x v="718"/>
      <x v="1092"/>
      <x v="1247"/>
      <x v="224"/>
      <x v="1498"/>
      <x v="880"/>
    </i>
    <i r="1">
      <x v="712"/>
      <x v="3155"/>
      <x/>
      <x v="616"/>
      <x v="906"/>
      <x v="2694"/>
      <x v="3003"/>
      <x v="3307"/>
      <x v="3"/>
      <x v="921"/>
      <x v="777"/>
      <x v="899"/>
      <x v="265"/>
      <x v="2959"/>
      <x v="1323"/>
    </i>
    <i r="1">
      <x v="713"/>
      <x v="863"/>
      <x v="1"/>
      <x v="494"/>
      <x/>
      <x v="1634"/>
      <x v="1985"/>
      <x v="1405"/>
      <x v="4"/>
      <x v="712"/>
      <x v="518"/>
      <x v="688"/>
      <x v="169"/>
      <x v="2439"/>
      <x v="902"/>
    </i>
    <i r="2">
      <x v="2033"/>
      <x/>
      <x v="285"/>
      <x v="330"/>
      <x v="3319"/>
      <x v="3869"/>
      <x v="2588"/>
      <x v="3"/>
      <x v="366"/>
      <x v="1678"/>
      <x v="1353"/>
      <x v="585"/>
      <x v="301"/>
      <x v="276"/>
    </i>
    <i r="1">
      <x v="717"/>
      <x v="1194"/>
      <x v="1"/>
      <x v="573"/>
      <x/>
      <x v="802"/>
      <x v="860"/>
      <x v="3566"/>
      <x v="1"/>
      <x/>
      <x v="928"/>
      <x v="911"/>
      <x v="224"/>
      <x v="3575"/>
      <x v="935"/>
    </i>
    <i r="1">
      <x v="719"/>
      <x v="960"/>
      <x v="1"/>
      <x v="524"/>
      <x v="361"/>
      <x v="1247"/>
      <x v="1433"/>
      <x v="322"/>
      <x v="1"/>
      <x v="172"/>
      <x v="79"/>
      <x v="505"/>
      <x v="243"/>
      <x v="1663"/>
      <x v="390"/>
    </i>
    <i r="1">
      <x v="721"/>
      <x v="1127"/>
      <x/>
      <x v="629"/>
      <x v="219"/>
      <x v="1031"/>
      <x v="1162"/>
      <x v="1828"/>
      <x v="3"/>
      <x/>
      <x v="901"/>
      <x v="851"/>
      <x v="209"/>
      <x v="2007"/>
      <x v="1747"/>
    </i>
    <i r="1">
      <x v="723"/>
      <x v="2998"/>
      <x v="1"/>
      <x v="509"/>
      <x v="96"/>
      <x v="2314"/>
      <x v="2757"/>
      <x v="3896"/>
      <x v="3"/>
      <x v="710"/>
      <x v="1439"/>
      <x v="1292"/>
      <x v="538"/>
      <x v="1577"/>
      <x v="1521"/>
    </i>
    <i r="1">
      <x v="725"/>
      <x v="3165"/>
      <x/>
      <x v="438"/>
      <x v="107"/>
      <x v="1662"/>
      <x v="1976"/>
      <x v="2963"/>
      <x v="3"/>
      <x v="641"/>
      <x v="609"/>
      <x v="417"/>
      <x v="138"/>
      <x v="1420"/>
      <x v="78"/>
    </i>
    <i r="1">
      <x v="726"/>
      <x v="2635"/>
      <x v="1"/>
      <x v="503"/>
      <x v="202"/>
      <x v="243"/>
      <x v="237"/>
      <x v="2570"/>
      <x v="3"/>
      <x v="831"/>
      <x v="983"/>
      <x v="827"/>
      <x v="219"/>
      <x v="2347"/>
      <x v="1567"/>
    </i>
    <i r="1">
      <x v="730"/>
      <x v="911"/>
      <x v="1"/>
      <x v="618"/>
      <x v="354"/>
      <x v="1086"/>
      <x v="1277"/>
      <x v="2043"/>
      <x v="3"/>
      <x v="203"/>
      <x v="665"/>
      <x v="768"/>
      <x/>
      <x v="2171"/>
      <x v="915"/>
    </i>
    <i r="2">
      <x v="2212"/>
      <x/>
      <x v="645"/>
      <x v="784"/>
      <x v="3282"/>
      <x v="3850"/>
      <x v="1454"/>
      <x v="2"/>
      <x v="921"/>
      <x v="1688"/>
      <x v="1656"/>
      <x v="786"/>
      <x v="1686"/>
      <x v="1347"/>
    </i>
    <i r="1">
      <x v="741"/>
      <x v="29"/>
      <x v="1"/>
      <x v="744"/>
      <x v="208"/>
      <x v="1257"/>
      <x v="1275"/>
      <x v="761"/>
      <x v="1"/>
      <x/>
      <x v="756"/>
      <x v="760"/>
      <x v="191"/>
      <x v="73"/>
      <x v="1927"/>
    </i>
    <i r="1">
      <x v="743"/>
      <x v="102"/>
      <x v="1"/>
      <x v="713"/>
      <x v="375"/>
      <x v="1400"/>
      <x v="1636"/>
      <x v="1334"/>
      <x v="3"/>
      <x v="921"/>
      <x v="93"/>
      <x v="339"/>
      <x v="224"/>
      <x v="1736"/>
      <x v="833"/>
    </i>
    <i r="2">
      <x v="1668"/>
      <x v="1"/>
      <x v="650"/>
      <x v="761"/>
      <x v="819"/>
      <x v="921"/>
      <x v="638"/>
      <x v="2"/>
      <x v="739"/>
      <x v="983"/>
      <x v="827"/>
      <x/>
      <x v="1342"/>
      <x v="1567"/>
    </i>
    <i r="1">
      <x v="744"/>
      <x v="1396"/>
      <x/>
      <x v="577"/>
      <x/>
      <x v="2394"/>
      <x v="2838"/>
      <x v="3894"/>
      <x v="3"/>
      <x/>
      <x v="564"/>
      <x v="790"/>
      <x/>
      <x v="3898"/>
      <x v="112"/>
    </i>
    <i r="1">
      <x v="746"/>
      <x v="342"/>
      <x/>
      <x v="612"/>
      <x v="545"/>
      <x v="2674"/>
      <x v="3225"/>
      <x v="338"/>
      <x v="3"/>
      <x v="662"/>
      <x v="564"/>
      <x v="790"/>
      <x v="224"/>
      <x v="3581"/>
      <x v="112"/>
    </i>
    <i r="1">
      <x v="758"/>
      <x v="2199"/>
      <x v="1"/>
      <x v="478"/>
      <x v="333"/>
      <x v="1864"/>
      <x v="2248"/>
      <x v="443"/>
      <x v="3"/>
      <x v="304"/>
      <x v="621"/>
      <x v="419"/>
      <x v="270"/>
      <x v="523"/>
      <x v="777"/>
    </i>
    <i r="1">
      <x v="759"/>
      <x v="209"/>
      <x/>
      <x v="442"/>
      <x v="219"/>
      <x v="651"/>
      <x v="590"/>
      <x v="2429"/>
      <x v="1"/>
      <x v="143"/>
      <x v="1850"/>
      <x v="1723"/>
      <x v="770"/>
      <x v="325"/>
      <x v="1245"/>
    </i>
    <i r="2">
      <x v="3092"/>
      <x/>
      <x v="535"/>
      <x v="338"/>
      <x v="2743"/>
      <x v="3318"/>
      <x v="647"/>
      <x v="3"/>
      <x v="733"/>
      <x v="1754"/>
      <x v="1525"/>
      <x v="1010"/>
      <x v="1851"/>
      <x v="167"/>
    </i>
    <i r="1">
      <x v="760"/>
      <x v="602"/>
      <x v="1"/>
      <x v="612"/>
      <x v="595"/>
      <x v="1728"/>
      <x v="2027"/>
      <x v="1491"/>
      <x v="3"/>
      <x v="567"/>
      <x v="1192"/>
      <x v="1165"/>
      <x v="300"/>
      <x v="2952"/>
      <x v="1427"/>
    </i>
    <i r="1">
      <x v="761"/>
      <x v="832"/>
      <x v="1"/>
      <x v="804"/>
      <x v="259"/>
      <x v="3034"/>
      <x v="3595"/>
      <x v="3590"/>
      <x v="2"/>
      <x v="921"/>
      <x v="430"/>
      <x v="371"/>
      <x v="224"/>
      <x v="3012"/>
      <x v="1465"/>
    </i>
    <i r="1">
      <x v="763"/>
      <x v="1523"/>
      <x v="1"/>
      <x v="554"/>
      <x v="338"/>
      <x v="1509"/>
      <x v="1708"/>
      <x v="807"/>
      <x v="3"/>
      <x v="514"/>
      <x v="1746"/>
      <x v="1655"/>
      <x v="349"/>
      <x v="2136"/>
      <x v="53"/>
    </i>
    <i r="2">
      <x v="2402"/>
      <x v="1"/>
      <x v="495"/>
      <x/>
      <x v="1672"/>
      <x v="2032"/>
      <x v="3787"/>
      <x v="3"/>
      <x/>
      <x v="1388"/>
      <x v="1464"/>
      <x v="479"/>
      <x v="3263"/>
      <x v="277"/>
    </i>
    <i r="1">
      <x v="766"/>
      <x v="2223"/>
      <x/>
      <x v="600"/>
      <x/>
      <x v="578"/>
      <x v="563"/>
      <x v="512"/>
      <x v="1"/>
      <x v="657"/>
      <x v="577"/>
      <x v="1075"/>
      <x v="224"/>
      <x v="1413"/>
      <x v="898"/>
    </i>
    <i r="1">
      <x v="768"/>
      <x v="2313"/>
      <x v="1"/>
      <x v="434"/>
      <x v="910"/>
      <x v="647"/>
      <x v="713"/>
      <x v="2439"/>
      <x v="1"/>
      <x/>
      <x v="1051"/>
      <x v="398"/>
      <x v="385"/>
      <x v="2814"/>
      <x v="287"/>
    </i>
    <i r="1">
      <x v="772"/>
      <x v="2912"/>
      <x v="1"/>
      <x v="481"/>
      <x/>
      <x v="1834"/>
      <x v="2185"/>
      <x v="226"/>
      <x v="3"/>
      <x v="478"/>
      <x v="1374"/>
      <x v="1110"/>
      <x v="364"/>
      <x v="2456"/>
      <x v="964"/>
    </i>
    <i r="1">
      <x v="777"/>
      <x v="597"/>
      <x v="1"/>
      <x v="614"/>
      <x v="372"/>
      <x v="905"/>
      <x v="1039"/>
      <x v="1646"/>
      <x v="3"/>
      <x v="436"/>
      <x v="1099"/>
      <x v="1041"/>
      <x/>
      <x v="1583"/>
      <x v="5"/>
    </i>
    <i r="1">
      <x v="778"/>
      <x v="3398"/>
      <x/>
      <x v="494"/>
      <x v="38"/>
      <x v="1650"/>
      <x v="2038"/>
      <x v="803"/>
      <x v="3"/>
      <x/>
      <x v="559"/>
      <x v="815"/>
      <x v="615"/>
      <x v="445"/>
      <x v="284"/>
    </i>
    <i r="1">
      <x v="779"/>
      <x v="983"/>
      <x v="1"/>
      <x v="641"/>
      <x v="261"/>
      <x v="1190"/>
      <x v="1400"/>
      <x v="2976"/>
      <x v="3"/>
      <x v="594"/>
      <x v="803"/>
      <x v="594"/>
      <x v="224"/>
      <x v="3043"/>
      <x v="1139"/>
    </i>
    <i r="1">
      <x v="781"/>
      <x v="864"/>
      <x/>
      <x v="633"/>
      <x v="101"/>
      <x v="2768"/>
      <x v="3311"/>
      <x v="1911"/>
      <x v="3"/>
      <x v="598"/>
      <x v="644"/>
      <x v="160"/>
      <x/>
      <x v="1878"/>
      <x v="1623"/>
    </i>
    <i r="1">
      <x v="783"/>
      <x v="2344"/>
      <x v="1"/>
      <x v="567"/>
      <x v="481"/>
      <x v="1672"/>
      <x v="1869"/>
      <x v="2537"/>
      <x v="3"/>
      <x v="649"/>
      <x v="1545"/>
      <x v="1227"/>
      <x/>
      <x v="452"/>
      <x v="867"/>
    </i>
    <i r="1">
      <x v="789"/>
      <x v="2924"/>
      <x v="1"/>
      <x v="584"/>
      <x v="444"/>
      <x v="193"/>
      <x v="197"/>
      <x v="4059"/>
      <x v="1"/>
      <x/>
      <x v="912"/>
      <x v="817"/>
      <x v="581"/>
      <x v="2878"/>
      <x v="1315"/>
    </i>
    <i r="1">
      <x v="791"/>
      <x v="770"/>
      <x v="1"/>
      <x v="745"/>
      <x v="39"/>
      <x v="2725"/>
      <x v="3099"/>
      <x v="2534"/>
      <x v="3"/>
      <x v="265"/>
      <x v="1101"/>
      <x v="805"/>
      <x v="862"/>
      <x v="3221"/>
      <x v="1056"/>
    </i>
    <i r="1">
      <x v="793"/>
      <x v="661"/>
      <x v="1"/>
      <x v="604"/>
      <x v="433"/>
      <x v="1266"/>
      <x v="1138"/>
      <x v="1831"/>
      <x v="3"/>
      <x v="611"/>
      <x v="1346"/>
      <x v="1412"/>
      <x/>
      <x v="3448"/>
      <x v="1254"/>
    </i>
    <i r="1">
      <x v="801"/>
      <x v="1502"/>
      <x v="1"/>
      <x v="624"/>
      <x v="185"/>
      <x v="1246"/>
      <x v="1522"/>
      <x v="432"/>
      <x v="3"/>
      <x/>
      <x v="551"/>
      <x v="709"/>
      <x/>
      <x v="3009"/>
      <x v="1560"/>
    </i>
    <i r="1">
      <x v="805"/>
      <x v="2699"/>
      <x v="1"/>
      <x v="114"/>
      <x v="202"/>
      <x v="954"/>
      <x v="1094"/>
      <x v="2569"/>
      <x v="3"/>
      <x v="155"/>
      <x v="946"/>
      <x v="995"/>
      <x v="224"/>
      <x v="2914"/>
      <x v="266"/>
    </i>
    <i r="1">
      <x v="815"/>
      <x v="1562"/>
      <x v="1"/>
      <x v="645"/>
      <x v="408"/>
      <x v="1134"/>
      <x v="1104"/>
      <x v="43"/>
      <x v="3"/>
      <x/>
      <x v="1699"/>
      <x v="1681"/>
      <x v="224"/>
      <x v="2180"/>
      <x v="1377"/>
    </i>
    <i r="1">
      <x v="817"/>
      <x v="315"/>
      <x/>
      <x v="605"/>
      <x v="571"/>
      <x v="211"/>
      <x v="185"/>
      <x v="1373"/>
      <x v="2"/>
      <x v="397"/>
      <x v="128"/>
      <x v="233"/>
      <x v="224"/>
      <x v="3909"/>
      <x v="1275"/>
    </i>
    <i r="1">
      <x v="818"/>
      <x v="3182"/>
      <x v="1"/>
      <x v="510"/>
      <x v="467"/>
      <x v="2196"/>
      <x v="2583"/>
      <x v="2275"/>
      <x v="3"/>
      <x v="812"/>
      <x v="1489"/>
      <x v="1457"/>
      <x v="703"/>
      <x v="900"/>
      <x v="918"/>
    </i>
    <i r="1">
      <x v="821"/>
      <x v="414"/>
      <x v="1"/>
      <x v="669"/>
      <x v="344"/>
      <x v="1062"/>
      <x v="1252"/>
      <x v="1984"/>
      <x v="2"/>
      <x v="881"/>
      <x v="131"/>
      <x v="144"/>
      <x v="224"/>
      <x v="1727"/>
      <x v="882"/>
    </i>
    <i r="1">
      <x v="822"/>
      <x v="2669"/>
      <x v="1"/>
      <x v="575"/>
      <x v="362"/>
      <x v="407"/>
      <x v="454"/>
      <x v="2836"/>
      <x v="1"/>
      <x/>
      <x v="1233"/>
      <x v="1105"/>
      <x v="16"/>
      <x v="3076"/>
      <x v="1880"/>
    </i>
    <i r="1">
      <x v="831"/>
      <x v="3047"/>
      <x/>
      <x v="616"/>
      <x v="576"/>
      <x v="3266"/>
      <x v="3833"/>
      <x v="876"/>
      <x v="3"/>
      <x v="813"/>
      <x v="1204"/>
      <x v="422"/>
      <x v="224"/>
      <x v="3021"/>
      <x v="780"/>
    </i>
    <i r="1">
      <x v="832"/>
      <x v="1108"/>
      <x v="1"/>
      <x v="577"/>
      <x v="259"/>
      <x v="203"/>
      <x v="180"/>
      <x v="1562"/>
      <x v="1"/>
      <x/>
      <x v="641"/>
      <x v="693"/>
      <x v="224"/>
      <x v="394"/>
      <x v="512"/>
    </i>
    <i r="1">
      <x v="833"/>
      <x v="622"/>
      <x v="1"/>
      <x v="702"/>
      <x v="246"/>
      <x v="2440"/>
      <x v="2866"/>
      <x v="2899"/>
      <x v="3"/>
      <x v="58"/>
      <x v="1408"/>
      <x v="1436"/>
      <x v="224"/>
      <x v="1031"/>
      <x v="931"/>
    </i>
    <i r="2">
      <x v="1597"/>
      <x v="1"/>
      <x v="661"/>
      <x v="73"/>
      <x v="930"/>
      <x v="1044"/>
      <x v="3488"/>
      <x v="3"/>
      <x v="361"/>
      <x v="95"/>
      <x v="78"/>
      <x v="224"/>
      <x v="3247"/>
      <x v="1050"/>
    </i>
    <i r="1">
      <x v="834"/>
      <x v="1583"/>
      <x v="1"/>
      <x v="640"/>
      <x v="347"/>
      <x v="1318"/>
      <x v="1559"/>
      <x v="371"/>
      <x v="2"/>
      <x v="703"/>
      <x v="1230"/>
      <x v="935"/>
      <x v="224"/>
      <x v="259"/>
      <x v="1097"/>
    </i>
    <i r="1">
      <x v="839"/>
      <x v="786"/>
      <x v="1"/>
      <x v="607"/>
      <x v="107"/>
      <x v="368"/>
      <x v="451"/>
      <x v="3048"/>
      <x v="3"/>
      <x/>
      <x v="1785"/>
      <x v="1628"/>
      <x v="224"/>
      <x v="1012"/>
      <x v="143"/>
    </i>
    <i r="1">
      <x v="841"/>
      <x v="3041"/>
      <x/>
      <x v="765"/>
      <x v="210"/>
      <x v="2146"/>
      <x v="2652"/>
      <x v="318"/>
      <x v="3"/>
      <x v="565"/>
      <x v="1419"/>
      <x v="1144"/>
      <x v="25"/>
      <x v="2830"/>
      <x v="591"/>
    </i>
    <i r="1">
      <x v="843"/>
      <x v="255"/>
      <x v="1"/>
      <x v="616"/>
      <x v="85"/>
      <x v="1442"/>
      <x v="1667"/>
      <x v="167"/>
      <x v="4"/>
      <x v="921"/>
      <x v="1158"/>
      <x v="1081"/>
      <x v="145"/>
      <x v="1108"/>
      <x v="434"/>
    </i>
    <i r="1">
      <x v="858"/>
      <x v="2901"/>
      <x/>
      <x v="625"/>
      <x v="15"/>
      <x v="3463"/>
      <x v="4037"/>
      <x v="701"/>
      <x v="3"/>
      <x v="690"/>
      <x v="1714"/>
      <x v="1409"/>
      <x v="895"/>
      <x v="1616"/>
      <x v="1121"/>
    </i>
    <i r="1">
      <x v="861"/>
      <x v="689"/>
      <x v="1"/>
      <x v="581"/>
      <x v="213"/>
      <x v="2824"/>
      <x v="3367"/>
      <x v="2993"/>
      <x v="1"/>
      <x/>
      <x v="551"/>
      <x v="709"/>
      <x/>
      <x v="528"/>
      <x v="519"/>
    </i>
    <i r="1">
      <x v="869"/>
      <x v="1276"/>
      <x v="1"/>
      <x v="445"/>
      <x v="585"/>
      <x v="1995"/>
      <x v="2102"/>
      <x v="452"/>
      <x v="1"/>
      <x v="297"/>
      <x v="853"/>
      <x v="872"/>
      <x v="138"/>
      <x v="1471"/>
      <x v="311"/>
    </i>
    <i r="1">
      <x v="871"/>
      <x v="1655"/>
      <x v="1"/>
      <x v="677"/>
      <x v="129"/>
      <x v="1020"/>
      <x v="1153"/>
      <x v="1997"/>
      <x v="3"/>
      <x v="795"/>
      <x v="1015"/>
      <x v="1324"/>
      <x v="224"/>
      <x v="50"/>
      <x v="1163"/>
    </i>
    <i r="1">
      <x v="874"/>
      <x v="2780"/>
      <x v="1"/>
      <x v="404"/>
      <x v="96"/>
      <x v="3354"/>
      <x v="3929"/>
      <x v="676"/>
      <x v="2"/>
      <x v="822"/>
      <x v="811"/>
      <x v="1158"/>
      <x v="224"/>
      <x v="41"/>
      <x v="237"/>
    </i>
    <i r="1">
      <x v="877"/>
      <x v="2702"/>
      <x v="1"/>
      <x v="549"/>
      <x/>
      <x v="1144"/>
      <x v="1423"/>
      <x v="2019"/>
      <x v="3"/>
      <x/>
      <x v="1624"/>
      <x v="1372"/>
      <x v="457"/>
      <x v="3301"/>
      <x v="393"/>
    </i>
    <i r="1">
      <x v="889"/>
      <x v="2020"/>
      <x v="1"/>
      <x v="681"/>
      <x v="85"/>
      <x v="1457"/>
      <x v="1741"/>
      <x v="1865"/>
      <x v="3"/>
      <x v="803"/>
      <x v="558"/>
      <x v="20"/>
      <x v="133"/>
      <x v="3687"/>
      <x v="1752"/>
    </i>
    <i r="1">
      <x v="892"/>
      <x v="725"/>
      <x v="1"/>
      <x v="751"/>
      <x/>
      <x v="595"/>
      <x v="616"/>
      <x v="2797"/>
      <x v="3"/>
      <x/>
      <x v="921"/>
      <x v="623"/>
      <x v="224"/>
      <x v="191"/>
      <x v="1390"/>
    </i>
    <i r="1">
      <x v="893"/>
      <x v="2128"/>
      <x/>
      <x v="492"/>
      <x v="112"/>
      <x v="1839"/>
      <x v="2059"/>
      <x v="3582"/>
      <x v="3"/>
      <x v="508"/>
      <x v="706"/>
      <x v="571"/>
      <x v="224"/>
      <x v="647"/>
      <x v="961"/>
    </i>
    <i r="1">
      <x v="894"/>
      <x v="1449"/>
      <x v="1"/>
      <x v="670"/>
      <x v="238"/>
      <x v="1642"/>
      <x v="1947"/>
      <x v="3668"/>
      <x v="1"/>
      <x/>
      <x v="1102"/>
      <x v="909"/>
      <x v="726"/>
      <x v="2141"/>
      <x v="1643"/>
    </i>
    <i r="1">
      <x v="900"/>
      <x v="1024"/>
      <x v="1"/>
      <x v="681"/>
      <x v="219"/>
      <x v="604"/>
      <x v="683"/>
      <x v="435"/>
      <x v="2"/>
      <x v="351"/>
      <x v="311"/>
      <x v="569"/>
      <x/>
      <x v="1381"/>
      <x v="651"/>
    </i>
    <i r="1">
      <x v="901"/>
      <x v="2369"/>
      <x v="1"/>
      <x v="615"/>
      <x v="280"/>
      <x v="1487"/>
      <x v="1692"/>
      <x v="964"/>
      <x v="3"/>
      <x v="671"/>
      <x v="1447"/>
      <x v="1429"/>
      <x v="470"/>
      <x v="2281"/>
      <x v="1338"/>
    </i>
    <i r="1">
      <x v="903"/>
      <x v="1095"/>
      <x v="1"/>
      <x v="703"/>
      <x v="544"/>
      <x v="303"/>
      <x v="306"/>
      <x v="2101"/>
      <x v="1"/>
      <x/>
      <x v="414"/>
      <x v="321"/>
      <x v="16"/>
      <x v="3957"/>
      <x v="1501"/>
    </i>
    <i r="2">
      <x v="2332"/>
      <x v="1"/>
      <x v="424"/>
      <x v="134"/>
      <x v="1644"/>
      <x v="2000"/>
      <x v="3451"/>
      <x v="3"/>
      <x/>
      <x v="1271"/>
      <x v="1313"/>
      <x v="446"/>
      <x v="351"/>
      <x v="1244"/>
    </i>
    <i r="1">
      <x v="905"/>
      <x v="703"/>
      <x v="1"/>
      <x v="614"/>
      <x v="10"/>
      <x v="624"/>
      <x v="657"/>
      <x v="1273"/>
      <x v="2"/>
      <x v="344"/>
      <x v="401"/>
      <x v="221"/>
      <x v="224"/>
      <x v="2285"/>
      <x v="1084"/>
    </i>
    <i r="1">
      <x v="907"/>
      <x v="978"/>
      <x v="1"/>
      <x v="592"/>
      <x v="316"/>
      <x v="301"/>
      <x v="331"/>
      <x v="3172"/>
      <x v="3"/>
      <x/>
      <x v="426"/>
      <x v="469"/>
      <x v="224"/>
      <x v="2689"/>
      <x v="1707"/>
    </i>
    <i r="1">
      <x v="919"/>
      <x v="1255"/>
      <x v="1"/>
      <x v="703"/>
      <x v="284"/>
      <x v="1141"/>
      <x v="1404"/>
      <x v="1098"/>
      <x v="3"/>
      <x v="921"/>
      <x v="848"/>
      <x v="783"/>
      <x v="224"/>
      <x v="11"/>
      <x v="328"/>
    </i>
    <i r="1">
      <x v="924"/>
      <x v="358"/>
      <x v="1"/>
      <x v="662"/>
      <x v="632"/>
      <x v="2046"/>
      <x v="2430"/>
      <x v="3316"/>
      <x v="2"/>
      <x v="921"/>
      <x v="198"/>
      <x v="154"/>
      <x v="341"/>
      <x v="356"/>
      <x v="218"/>
    </i>
    <i r="1">
      <x v="927"/>
      <x v="249"/>
      <x v="1"/>
      <x v="808"/>
      <x/>
      <x v="535"/>
      <x v="579"/>
      <x v="1814"/>
      <x v="1"/>
      <x/>
      <x v="1735"/>
      <x v="1743"/>
      <x v="899"/>
      <x v="2639"/>
      <x v="1534"/>
    </i>
    <i r="1">
      <x v="928"/>
      <x v="1021"/>
      <x v="1"/>
      <x v="550"/>
      <x v="343"/>
      <x v="3456"/>
      <x v="4031"/>
      <x v="1785"/>
      <x v="3"/>
      <x v="781"/>
      <x v="797"/>
      <x v="1074"/>
      <x/>
      <x v="2319"/>
      <x v="269"/>
    </i>
    <i r="1">
      <x v="929"/>
      <x v="2170"/>
      <x v="1"/>
      <x v="506"/>
      <x v="228"/>
      <x v="73"/>
      <x v="69"/>
      <x v="3545"/>
      <x v="1"/>
      <x/>
      <x v="1253"/>
      <x v="958"/>
      <x v="983"/>
      <x v="1288"/>
      <x v="358"/>
    </i>
    <i r="1">
      <x v="934"/>
      <x v="721"/>
      <x v="1"/>
      <x v="510"/>
      <x/>
      <x v="662"/>
      <x v="774"/>
      <x v="2801"/>
      <x v="3"/>
      <x/>
      <x v="70"/>
      <x v="104"/>
      <x v="224"/>
      <x v="399"/>
      <x v="334"/>
    </i>
    <i r="1">
      <x v="943"/>
      <x v="369"/>
      <x v="1"/>
      <x v="699"/>
      <x v="178"/>
      <x v="787"/>
      <x v="876"/>
      <x v="3389"/>
      <x v="3"/>
      <x/>
      <x v="1268"/>
      <x v="1333"/>
      <x v="224"/>
      <x v="107"/>
      <x v="700"/>
    </i>
    <i r="2">
      <x v="1189"/>
      <x/>
      <x v="776"/>
      <x v="228"/>
      <x v="1926"/>
      <x v="2427"/>
      <x v="732"/>
      <x v="4"/>
      <x v="320"/>
      <x v="435"/>
      <x v="249"/>
      <x v="74"/>
      <x v="2430"/>
      <x v="1264"/>
    </i>
    <i r="2">
      <x v="1309"/>
      <x v="1"/>
      <x v="682"/>
      <x v="297"/>
      <x v="438"/>
      <x v="471"/>
      <x v="2519"/>
      <x v="3"/>
      <x/>
      <x v="257"/>
      <x v="312"/>
      <x v="224"/>
      <x v="883"/>
      <x v="713"/>
    </i>
    <i r="2">
      <x v="1428"/>
      <x v="1"/>
      <x v="699"/>
      <x v="342"/>
      <x v="1479"/>
      <x v="1729"/>
      <x v="2276"/>
      <x v="3"/>
      <x v="921"/>
      <x v="1102"/>
      <x v="909"/>
      <x v="219"/>
      <x v="1854"/>
      <x v="1643"/>
    </i>
    <i r="2">
      <x v="1822"/>
      <x v="1"/>
      <x v="566"/>
      <x v="758"/>
      <x v="1580"/>
      <x v="1861"/>
      <x v="3167"/>
      <x v="2"/>
      <x v="288"/>
      <x v="93"/>
      <x v="339"/>
      <x v="131"/>
      <x v="3335"/>
      <x v="832"/>
    </i>
    <i r="2">
      <x v="1967"/>
      <x v="1"/>
      <x v="534"/>
      <x v="694"/>
      <x v="2311"/>
      <x v="2438"/>
      <x v="3163"/>
      <x v="3"/>
      <x v="588"/>
      <x v="773"/>
      <x v="1605"/>
      <x v="412"/>
      <x v="3938"/>
      <x v="1518"/>
    </i>
    <i r="2">
      <x v="2125"/>
      <x v="1"/>
      <x v="603"/>
      <x v="42"/>
      <x v="2639"/>
      <x v="3280"/>
      <x v="2158"/>
      <x v="3"/>
      <x v="672"/>
      <x v="829"/>
      <x v="142"/>
      <x v="224"/>
      <x v="2767"/>
      <x v="1525"/>
    </i>
    <i r="2">
      <x v="2338"/>
      <x v="1"/>
      <x v="665"/>
      <x v="594"/>
      <x v="1837"/>
      <x v="2245"/>
      <x v="1148"/>
      <x v="3"/>
      <x v="723"/>
      <x v="879"/>
      <x v="587"/>
      <x v="401"/>
      <x v="3358"/>
      <x v="694"/>
    </i>
    <i r="2">
      <x v="2602"/>
      <x v="1"/>
      <x v="688"/>
      <x v="348"/>
      <x v="1863"/>
      <x v="2155"/>
      <x v="3045"/>
      <x v="3"/>
      <x/>
      <x v="57"/>
      <x v="99"/>
      <x v="16"/>
      <x v="1109"/>
      <x v="1607"/>
    </i>
    <i r="2">
      <x v="3304"/>
      <x/>
      <x v="717"/>
      <x v="55"/>
      <x v="2019"/>
      <x v="2515"/>
      <x v="2050"/>
      <x v="3"/>
      <x v="921"/>
      <x v="671"/>
      <x v="492"/>
      <x v="448"/>
      <x v="4065"/>
      <x v="586"/>
    </i>
    <i>
      <x v="5"/>
      <x/>
      <x v="307"/>
      <x v="1"/>
      <x/>
      <x v="198"/>
      <x v="7"/>
      <x v="7"/>
      <x v="28"/>
      <x v="1"/>
      <x/>
      <x v="1395"/>
      <x v="998"/>
      <x/>
      <x v="3081"/>
      <x v="1413"/>
    </i>
    <i r="2">
      <x v="984"/>
      <x v="1"/>
      <x v="193"/>
      <x v="158"/>
      <x v="2525"/>
      <x v="2876"/>
      <x v="345"/>
      <x v="2"/>
      <x v="748"/>
      <x v="621"/>
      <x v="419"/>
      <x v="450"/>
      <x v="1652"/>
      <x v="917"/>
    </i>
    <i r="2">
      <x v="1064"/>
      <x/>
      <x v="164"/>
      <x v="622"/>
      <x v="259"/>
      <x v="212"/>
      <x v="72"/>
      <x v="1"/>
      <x/>
      <x v="108"/>
      <x v="789"/>
      <x/>
      <x v="2925"/>
      <x v="1052"/>
    </i>
    <i r="2">
      <x v="1071"/>
      <x v="1"/>
      <x v="14"/>
      <x v="79"/>
      <x v="981"/>
      <x v="1160"/>
      <x v="13"/>
      <x v="3"/>
      <x/>
      <x v="113"/>
      <x v="795"/>
      <x v="141"/>
      <x v="1824"/>
      <x v="333"/>
    </i>
    <i r="2">
      <x v="1086"/>
      <x v="1"/>
      <x v="39"/>
      <x v="211"/>
      <x v="2624"/>
      <x v="3137"/>
      <x v="3644"/>
      <x v="3"/>
      <x v="921"/>
      <x v="126"/>
      <x v="216"/>
      <x/>
      <x v="3681"/>
      <x v="809"/>
    </i>
    <i r="2">
      <x v="1178"/>
      <x/>
      <x v="288"/>
      <x/>
      <x v="1315"/>
      <x v="1493"/>
      <x v="446"/>
      <x v="5"/>
      <x v="921"/>
      <x v="692"/>
      <x v="782"/>
      <x v="420"/>
      <x v="904"/>
      <x v="1233"/>
    </i>
    <i r="2">
      <x v="1185"/>
      <x v="1"/>
      <x v="122"/>
      <x v="274"/>
      <x v="1161"/>
      <x v="1387"/>
      <x v="650"/>
      <x v="2"/>
      <x v="905"/>
      <x v="563"/>
      <x v="671"/>
      <x v="224"/>
      <x v="296"/>
      <x v="281"/>
    </i>
    <i r="2">
      <x v="1230"/>
      <x v="1"/>
      <x/>
      <x v="107"/>
      <x v="623"/>
      <x v="751"/>
      <x v="3612"/>
      <x v="5"/>
      <x v="713"/>
      <x v="260"/>
      <x v="541"/>
      <x v="224"/>
      <x v="4086"/>
      <x v="1595"/>
    </i>
    <i r="2">
      <x v="1340"/>
      <x/>
      <x v="113"/>
      <x v="116"/>
      <x v="2895"/>
      <x v="3387"/>
      <x v="2113"/>
      <x v="3"/>
      <x v="921"/>
      <x v="1217"/>
      <x v="1599"/>
      <x v="482"/>
      <x v="1472"/>
      <x v="1365"/>
    </i>
    <i r="2">
      <x v="1361"/>
      <x v="1"/>
      <x v="13"/>
      <x/>
      <x v="3359"/>
      <x v="3942"/>
      <x v="1735"/>
      <x v="2"/>
      <x v="560"/>
      <x v="870"/>
      <x v="1185"/>
      <x v="16"/>
      <x v="3353"/>
      <x v="175"/>
    </i>
    <i r="2">
      <x v="1984"/>
      <x/>
      <x/>
      <x/>
      <x v="405"/>
      <x v="434"/>
      <x v="2417"/>
      <x v="3"/>
      <x/>
      <x v="1467"/>
      <x v="1555"/>
      <x v="224"/>
      <x v="240"/>
      <x v="127"/>
    </i>
    <i r="2">
      <x v="3085"/>
      <x/>
      <x v="147"/>
      <x v="73"/>
      <x v="1641"/>
      <x v="2050"/>
      <x v="3425"/>
      <x v="3"/>
      <x v="399"/>
      <x v="877"/>
      <x v="1078"/>
      <x v="368"/>
      <x v="328"/>
      <x v="297"/>
    </i>
    <i r="2">
      <x v="3134"/>
      <x v="1"/>
      <x v="117"/>
      <x/>
      <x v="2926"/>
      <x v="3548"/>
      <x v="1720"/>
      <x v="3"/>
      <x v="562"/>
      <x v="1274"/>
      <x v="1077"/>
      <x v="363"/>
      <x v="3422"/>
      <x v="1514"/>
    </i>
    <i r="2">
      <x v="3227"/>
      <x v="1"/>
      <x/>
      <x v="380"/>
      <x v="1859"/>
      <x v="2290"/>
      <x v="2977"/>
      <x v="3"/>
      <x v="333"/>
      <x v="370"/>
      <x v="365"/>
      <x v="219"/>
      <x v="2428"/>
      <x v="459"/>
    </i>
    <i r="1">
      <x v="2"/>
      <x v="720"/>
      <x v="1"/>
      <x v="23"/>
      <x/>
      <x v="1025"/>
      <x v="1357"/>
      <x v="999"/>
      <x v="3"/>
      <x v="424"/>
      <x v="1363"/>
      <x v="1281"/>
      <x v="953"/>
      <x v="1409"/>
      <x v="1299"/>
    </i>
    <i r="2">
      <x v="830"/>
      <x v="1"/>
      <x v="203"/>
      <x v="143"/>
      <x v="1926"/>
      <x v="2215"/>
      <x v="18"/>
      <x v="3"/>
      <x/>
      <x v="895"/>
      <x v="710"/>
      <x v="14"/>
      <x v="214"/>
      <x v="1373"/>
    </i>
    <i r="1">
      <x v="9"/>
      <x v="1526"/>
      <x v="1"/>
      <x v="225"/>
      <x v="108"/>
      <x v="61"/>
      <x v="55"/>
      <x v="3740"/>
      <x v="4"/>
      <x v="921"/>
      <x v="1068"/>
      <x v="1106"/>
      <x v="224"/>
      <x v="3262"/>
      <x v="573"/>
    </i>
    <i r="1">
      <x v="12"/>
      <x v="582"/>
      <x/>
      <x v="61"/>
      <x v="38"/>
      <x v="1074"/>
      <x v="1314"/>
      <x v="1371"/>
      <x v="3"/>
      <x/>
      <x v="1408"/>
      <x v="1436"/>
      <x v="224"/>
      <x v="3466"/>
      <x v="931"/>
    </i>
    <i r="1">
      <x v="13"/>
      <x v="2793"/>
      <x v="1"/>
      <x v="217"/>
      <x/>
      <x v="1747"/>
      <x v="2151"/>
      <x v="410"/>
      <x v="3"/>
      <x/>
      <x v="1668"/>
      <x v="1619"/>
      <x v="994"/>
      <x v="3965"/>
      <x v="1380"/>
    </i>
    <i r="1">
      <x v="15"/>
      <x v="2563"/>
      <x/>
      <x v="48"/>
      <x v="117"/>
      <x v="1136"/>
      <x v="1285"/>
      <x v="3250"/>
      <x v="3"/>
      <x v="585"/>
      <x v="1642"/>
      <x v="1710"/>
      <x v="224"/>
      <x v="2579"/>
      <x v="1320"/>
    </i>
    <i r="1">
      <x v="26"/>
      <x v="2265"/>
      <x/>
      <x v="145"/>
      <x/>
      <x v="2331"/>
      <x v="2861"/>
      <x v="2666"/>
      <x v="3"/>
      <x v="232"/>
      <x v="1463"/>
      <x v="1395"/>
      <x v="224"/>
      <x v="1383"/>
      <x v="1125"/>
    </i>
    <i r="1">
      <x v="28"/>
      <x v="2238"/>
      <x v="1"/>
      <x v="152"/>
      <x v="67"/>
      <x v="766"/>
      <x v="877"/>
      <x v="3337"/>
      <x v="3"/>
      <x v="921"/>
      <x v="119"/>
      <x v="155"/>
      <x/>
      <x v="3557"/>
      <x v="1836"/>
    </i>
    <i r="1">
      <x v="37"/>
      <x v="3305"/>
      <x v="1"/>
      <x v="226"/>
      <x v="90"/>
      <x v="2316"/>
      <x v="2728"/>
      <x v="1361"/>
      <x v="3"/>
      <x v="921"/>
      <x v="1794"/>
      <x v="1734"/>
      <x v="224"/>
      <x v="556"/>
      <x v="844"/>
    </i>
    <i r="1">
      <x v="41"/>
      <x v="879"/>
      <x v="1"/>
      <x v="383"/>
      <x/>
      <x v="271"/>
      <x v="307"/>
      <x v="1212"/>
      <x v="3"/>
      <x v="725"/>
      <x v="472"/>
      <x v="574"/>
      <x v="224"/>
      <x v="3400"/>
      <x v="1853"/>
    </i>
    <i r="2">
      <x v="2382"/>
      <x v="1"/>
      <x v="180"/>
      <x v="139"/>
      <x v="1921"/>
      <x v="2318"/>
      <x v="1147"/>
      <x v="3"/>
      <x v="852"/>
      <x v="1843"/>
      <x v="1484"/>
      <x v="224"/>
      <x v="1922"/>
      <x v="1073"/>
    </i>
    <i r="1">
      <x v="48"/>
      <x v="2291"/>
      <x/>
      <x v="214"/>
      <x v="305"/>
      <x v="1864"/>
      <x v="2177"/>
      <x v="2278"/>
      <x v="2"/>
      <x v="921"/>
      <x v="1784"/>
      <x v="1694"/>
      <x v="1046"/>
      <x v="3802"/>
      <x v="1737"/>
    </i>
    <i r="1">
      <x v="50"/>
      <x v="2841"/>
      <x v="1"/>
      <x v="244"/>
      <x/>
      <x v="180"/>
      <x v="202"/>
      <x v="1659"/>
      <x v="1"/>
      <x/>
      <x v="106"/>
      <x v="184"/>
      <x v="224"/>
      <x v="2110"/>
      <x v="1009"/>
    </i>
    <i r="1">
      <x v="51"/>
      <x v="3489"/>
      <x v="1"/>
      <x v="378"/>
      <x v="257"/>
      <x v="1657"/>
      <x v="1902"/>
      <x v="2916"/>
      <x v="3"/>
      <x v="800"/>
      <x v="1679"/>
      <x v="1614"/>
      <x v="224"/>
      <x v="1065"/>
      <x v="787"/>
    </i>
    <i r="1">
      <x v="55"/>
      <x v="3235"/>
      <x/>
      <x v="337"/>
      <x/>
      <x v="2984"/>
      <x v="3480"/>
      <x v="1667"/>
      <x v="3"/>
      <x v="921"/>
      <x v="1833"/>
      <x v="1764"/>
      <x v="1089"/>
      <x v="738"/>
      <x v="401"/>
    </i>
    <i r="1">
      <x v="56"/>
      <x v="3300"/>
      <x v="1"/>
      <x v="747"/>
      <x v="15"/>
      <x v="1823"/>
      <x v="2107"/>
      <x v="1382"/>
      <x v="3"/>
      <x v="647"/>
      <x v="400"/>
      <x v="705"/>
      <x v="708"/>
      <x v="419"/>
      <x v="1069"/>
    </i>
    <i r="1">
      <x v="59"/>
      <x v="416"/>
      <x v="1"/>
      <x v="206"/>
      <x/>
      <x v="29"/>
      <x v="31"/>
      <x v="4060"/>
      <x v="3"/>
      <x v="731"/>
      <x v="1796"/>
      <x v="1644"/>
      <x v="307"/>
      <x v="3881"/>
      <x v="1791"/>
    </i>
    <i r="1">
      <x v="61"/>
      <x v="527"/>
      <x/>
      <x v="225"/>
      <x v="219"/>
      <x v="2791"/>
      <x v="3324"/>
      <x v="111"/>
      <x v="1"/>
      <x v="664"/>
      <x v="1168"/>
      <x v="1116"/>
      <x v="224"/>
      <x v="3167"/>
      <x v="1860"/>
    </i>
    <i r="1">
      <x v="65"/>
      <x v="2886"/>
      <x v="1"/>
      <x v="425"/>
      <x v="864"/>
      <x v="1249"/>
      <x v="1531"/>
      <x v="3821"/>
      <x v="3"/>
      <x/>
      <x v="999"/>
      <x v="844"/>
      <x v="544"/>
      <x v="415"/>
      <x v="360"/>
    </i>
    <i r="1">
      <x v="70"/>
      <x v="1866"/>
      <x v="1"/>
      <x v="132"/>
      <x v="90"/>
      <x v="3154"/>
      <x v="3734"/>
      <x v="1524"/>
      <x v="3"/>
      <x v="589"/>
      <x v="1014"/>
      <x v="1006"/>
      <x v="219"/>
      <x v="15"/>
      <x v="1088"/>
    </i>
    <i r="1">
      <x v="80"/>
      <x v="1915"/>
      <x/>
      <x v="240"/>
      <x v="133"/>
      <x v="2730"/>
      <x v="3180"/>
      <x v="3570"/>
      <x v="3"/>
      <x v="506"/>
      <x v="952"/>
      <x v="666"/>
      <x v="401"/>
      <x v="3717"/>
      <x v="1166"/>
    </i>
    <i r="1">
      <x v="82"/>
      <x v="2489"/>
      <x/>
      <x v="269"/>
      <x v="726"/>
      <x v="2769"/>
      <x v="3322"/>
      <x v="1145"/>
      <x v="3"/>
      <x v="344"/>
      <x v="1249"/>
      <x v="1378"/>
      <x v="466"/>
      <x v="1034"/>
      <x v="423"/>
    </i>
    <i r="1">
      <x v="83"/>
      <x v="976"/>
      <x/>
      <x v="248"/>
      <x v="38"/>
      <x v="355"/>
      <x v="364"/>
      <x v="834"/>
      <x v="3"/>
      <x v="50"/>
      <x v="1273"/>
      <x v="1139"/>
      <x v="224"/>
      <x v="1580"/>
      <x v="702"/>
    </i>
    <i r="1">
      <x v="87"/>
      <x v="85"/>
      <x v="1"/>
      <x v="254"/>
      <x v="180"/>
      <x v="626"/>
      <x v="666"/>
      <x v="2608"/>
      <x v="3"/>
      <x/>
      <x v="809"/>
      <x v="657"/>
      <x v="224"/>
      <x v="606"/>
      <x v="327"/>
    </i>
    <i r="1">
      <x v="91"/>
      <x v="1559"/>
      <x v="1"/>
      <x v="224"/>
      <x v="219"/>
      <x v="527"/>
      <x v="588"/>
      <x v="1201"/>
      <x v="4"/>
      <x v="287"/>
      <x v="138"/>
      <x v="498"/>
      <x v="197"/>
      <x v="3345"/>
      <x v="324"/>
    </i>
    <i r="1">
      <x v="92"/>
      <x v="267"/>
      <x v="1"/>
      <x v="261"/>
      <x v="129"/>
      <x v="24"/>
      <x v="24"/>
      <x v="385"/>
      <x v="1"/>
      <x v="831"/>
      <x v="303"/>
      <x v="937"/>
      <x v="86"/>
      <x v="250"/>
      <x v="322"/>
    </i>
    <i r="1">
      <x v="94"/>
      <x v="1602"/>
      <x/>
      <x v="111"/>
      <x v="274"/>
      <x v="1987"/>
      <x v="2390"/>
      <x v="4073"/>
      <x v="5"/>
      <x v="144"/>
      <x v="349"/>
      <x v="266"/>
      <x v="224"/>
      <x v="992"/>
      <x v="1564"/>
    </i>
    <i r="1">
      <x v="97"/>
      <x v="1388"/>
      <x v="1"/>
      <x v="203"/>
      <x v="309"/>
      <x v="1186"/>
      <x v="1464"/>
      <x v="103"/>
      <x v="3"/>
      <x v="751"/>
      <x v="424"/>
      <x v="306"/>
      <x v="138"/>
      <x v="867"/>
      <x v="707"/>
    </i>
    <i r="1">
      <x v="100"/>
      <x v="1535"/>
      <x v="1"/>
      <x v="443"/>
      <x/>
      <x v="3273"/>
      <x v="3836"/>
      <x v="1555"/>
      <x v="1"/>
      <x/>
      <x v="1806"/>
      <x v="1658"/>
      <x v="224"/>
      <x v="2056"/>
      <x v="26"/>
    </i>
    <i r="1">
      <x v="101"/>
      <x v="3384"/>
      <x v="1"/>
      <x v="440"/>
      <x/>
      <x v="3175"/>
      <x v="3739"/>
      <x v="1817"/>
      <x v="3"/>
      <x v="377"/>
      <x v="1014"/>
      <x v="1006"/>
      <x v="219"/>
      <x v="3421"/>
      <x v="1088"/>
    </i>
    <i r="1">
      <x v="102"/>
      <x v="3549"/>
      <x v="1"/>
      <x v="351"/>
      <x v="245"/>
      <x v="2335"/>
      <x v="2851"/>
      <x v="2953"/>
      <x v="3"/>
      <x v="780"/>
      <x v="1771"/>
      <x v="1732"/>
      <x v="259"/>
      <x v="1125"/>
      <x v="1277"/>
    </i>
    <i r="1">
      <x v="108"/>
      <x v="70"/>
      <x v="1"/>
      <x v="452"/>
      <x v="61"/>
      <x v="2"/>
      <x v="2"/>
      <x v="115"/>
      <x v="1"/>
      <x/>
      <x v="1613"/>
      <x v="1591"/>
      <x v="224"/>
      <x v="2644"/>
      <x v="1488"/>
    </i>
    <i r="1">
      <x v="117"/>
      <x v="3557"/>
      <x/>
      <x v="174"/>
      <x/>
      <x v="1492"/>
      <x v="1941"/>
      <x v="2895"/>
      <x v="3"/>
      <x v="490"/>
      <x v="1708"/>
      <x v="1630"/>
      <x v="224"/>
      <x v="1173"/>
      <x v="109"/>
    </i>
    <i r="1">
      <x v="119"/>
      <x v="185"/>
      <x v="1"/>
      <x v="437"/>
      <x/>
      <x v="221"/>
      <x v="230"/>
      <x v="1009"/>
      <x v="2"/>
      <x v="363"/>
      <x v="727"/>
      <x v="1125"/>
      <x v="224"/>
      <x v="2599"/>
      <x v="924"/>
    </i>
    <i r="1">
      <x v="129"/>
      <x v="1413"/>
      <x/>
      <x v="133"/>
      <x v="462"/>
      <x v="646"/>
      <x v="715"/>
      <x v="674"/>
      <x v="4"/>
      <x v="921"/>
      <x v="701"/>
      <x v="535"/>
      <x v="224"/>
      <x v="3727"/>
      <x v="1562"/>
    </i>
    <i r="1">
      <x v="130"/>
      <x v="3089"/>
      <x/>
      <x v="124"/>
      <x/>
      <x v="2368"/>
      <x v="2981"/>
      <x v="1670"/>
      <x v="3"/>
      <x v="884"/>
      <x v="1644"/>
      <x v="1612"/>
      <x v="224"/>
      <x v="198"/>
      <x v="54"/>
    </i>
    <i r="1">
      <x v="139"/>
      <x v="89"/>
      <x v="1"/>
      <x v="141"/>
      <x v="157"/>
      <x v="2466"/>
      <x v="3012"/>
      <x v="179"/>
      <x v="1"/>
      <x v="291"/>
      <x v="830"/>
      <x v="965"/>
      <x v="219"/>
      <x v="2872"/>
      <x v="1899"/>
    </i>
    <i r="1">
      <x v="150"/>
      <x v="3397"/>
      <x v="1"/>
      <x v="285"/>
      <x/>
      <x v="2703"/>
      <x v="3241"/>
      <x v="1134"/>
      <x v="2"/>
      <x v="570"/>
      <x v="572"/>
      <x v="303"/>
      <x v="224"/>
      <x v="1568"/>
      <x v="1453"/>
    </i>
    <i r="1">
      <x v="151"/>
      <x v="1410"/>
      <x v="1"/>
      <x v="378"/>
      <x v="575"/>
      <x v="622"/>
      <x v="649"/>
      <x v="637"/>
      <x v="3"/>
      <x v="261"/>
      <x v="132"/>
      <x v="205"/>
      <x/>
      <x v="2760"/>
      <x v="1350"/>
    </i>
    <i r="1">
      <x v="152"/>
      <x v="1861"/>
      <x/>
      <x v="179"/>
      <x v="731"/>
      <x v="1627"/>
      <x v="1841"/>
      <x v="3698"/>
      <x v="3"/>
      <x/>
      <x v="926"/>
      <x v="1155"/>
      <x v="338"/>
      <x v="3447"/>
      <x v="855"/>
    </i>
    <i r="1">
      <x v="154"/>
      <x v="151"/>
      <x/>
      <x v="336"/>
      <x v="251"/>
      <x v="452"/>
      <x v="573"/>
      <x v="523"/>
      <x v="4"/>
      <x v="281"/>
      <x v="1567"/>
      <x v="1534"/>
      <x v="227"/>
      <x v="3095"/>
      <x v="413"/>
    </i>
    <i r="2">
      <x v="1096"/>
      <x/>
      <x v="215"/>
      <x v="2"/>
      <x v="1369"/>
      <x v="1607"/>
      <x v="1102"/>
      <x v="3"/>
      <x v="832"/>
      <x v="726"/>
      <x v="963"/>
      <x v="224"/>
      <x v="184"/>
      <x v="1445"/>
    </i>
    <i r="2">
      <x v="2892"/>
      <x/>
      <x v="371"/>
      <x v="228"/>
      <x v="1985"/>
      <x v="2453"/>
      <x v="1151"/>
      <x v="1"/>
      <x v="921"/>
      <x v="1845"/>
      <x v="1761"/>
      <x v="224"/>
      <x v="3887"/>
      <x v="1461"/>
    </i>
    <i r="1">
      <x v="159"/>
      <x v="1619"/>
      <x/>
      <x v="150"/>
      <x v="80"/>
      <x v="2757"/>
      <x v="3252"/>
      <x v="3824"/>
      <x v="3"/>
      <x v="94"/>
      <x v="167"/>
      <x v="585"/>
      <x v="417"/>
      <x v="3917"/>
      <x v="280"/>
    </i>
    <i r="1">
      <x v="162"/>
      <x v="525"/>
      <x v="1"/>
      <x v="195"/>
      <x v="190"/>
      <x v="1328"/>
      <x v="1619"/>
      <x v="1262"/>
      <x v="4"/>
      <x v="657"/>
      <x v="324"/>
      <x v="567"/>
      <x v="224"/>
      <x v="551"/>
      <x v="904"/>
    </i>
    <i r="1">
      <x v="164"/>
      <x v="168"/>
      <x v="1"/>
      <x v="399"/>
      <x/>
      <x v="11"/>
      <x v="11"/>
      <x v="3050"/>
      <x v="4"/>
      <x v="549"/>
      <x v="1391"/>
      <x v="610"/>
      <x v="224"/>
      <x v="2373"/>
      <x v="1099"/>
    </i>
    <i r="1">
      <x v="165"/>
      <x v="1497"/>
      <x/>
      <x v="226"/>
      <x v="591"/>
      <x v="2889"/>
      <x v="3431"/>
      <x v="4000"/>
      <x v="1"/>
      <x v="133"/>
      <x v="747"/>
      <x v="1034"/>
      <x v="246"/>
      <x v="3825"/>
      <x v="97"/>
    </i>
    <i r="1">
      <x v="171"/>
      <x v="948"/>
      <x/>
      <x v="197"/>
      <x/>
      <x v="1419"/>
      <x v="1630"/>
      <x v="1068"/>
      <x v="4"/>
      <x v="630"/>
      <x v="332"/>
      <x v="843"/>
      <x/>
      <x v="978"/>
      <x v="521"/>
    </i>
    <i r="1">
      <x v="179"/>
      <x v="2398"/>
      <x/>
      <x v="170"/>
      <x v="552"/>
      <x v="3058"/>
      <x v="3578"/>
      <x v="1163"/>
      <x v="3"/>
      <x v="917"/>
      <x v="1676"/>
      <x v="1405"/>
      <x/>
      <x v="1363"/>
      <x v="88"/>
    </i>
    <i r="1">
      <x v="182"/>
      <x v="1850"/>
      <x v="1"/>
      <x v="380"/>
      <x v="249"/>
      <x v="1867"/>
      <x v="2152"/>
      <x v="1330"/>
      <x v="5"/>
      <x v="329"/>
      <x v="1153"/>
      <x v="637"/>
      <x v="224"/>
      <x v="1923"/>
      <x v="43"/>
    </i>
    <i r="1">
      <x v="183"/>
      <x v="2985"/>
      <x/>
      <x v="275"/>
      <x/>
      <x v="2560"/>
      <x v="3108"/>
      <x v="2110"/>
      <x v="3"/>
      <x v="750"/>
      <x v="1382"/>
      <x v="813"/>
      <x v="224"/>
      <x v="3880"/>
      <x v="1845"/>
    </i>
    <i r="1">
      <x v="185"/>
      <x v="1169"/>
      <x v="1"/>
      <x v="238"/>
      <x/>
      <x v="708"/>
      <x v="836"/>
      <x v="1543"/>
      <x v="2"/>
      <x v="751"/>
      <x v="1362"/>
      <x v="1005"/>
      <x v="224"/>
      <x v="1640"/>
      <x v="812"/>
    </i>
    <i r="1">
      <x v="192"/>
      <x v="3031"/>
      <x/>
      <x v="287"/>
      <x v="746"/>
      <x v="1486"/>
      <x v="1715"/>
      <x v="2467"/>
      <x v="3"/>
      <x v="677"/>
      <x v="1844"/>
      <x v="1761"/>
      <x v="224"/>
      <x v="1258"/>
      <x v="1461"/>
    </i>
    <i r="1">
      <x v="198"/>
      <x v="425"/>
      <x v="1"/>
      <x v="16"/>
      <x/>
      <x v="3351"/>
      <x v="3861"/>
      <x v="1829"/>
      <x v="1"/>
      <x v="671"/>
      <x v="963"/>
      <x v="471"/>
      <x v="16"/>
      <x v="794"/>
      <x v="343"/>
    </i>
    <i r="1">
      <x v="201"/>
      <x v="883"/>
      <x v="1"/>
      <x v="409"/>
      <x v="405"/>
      <x v="743"/>
      <x v="768"/>
      <x v="696"/>
      <x v="2"/>
      <x v="261"/>
      <x v="1403"/>
      <x v="1290"/>
      <x/>
      <x v="9"/>
      <x v="226"/>
    </i>
    <i r="1">
      <x v="210"/>
      <x v="547"/>
      <x v="1"/>
      <x v="333"/>
      <x v="101"/>
      <x v="1163"/>
      <x v="1388"/>
      <x v="3595"/>
      <x v="1"/>
      <x/>
      <x v="1005"/>
      <x v="868"/>
      <x v="204"/>
      <x v="1573"/>
      <x v="206"/>
    </i>
    <i r="2">
      <x v="2351"/>
      <x/>
      <x v="258"/>
      <x v="233"/>
      <x v="2506"/>
      <x v="3020"/>
      <x v="3053"/>
      <x v="3"/>
      <x v="212"/>
      <x v="37"/>
      <x v="191"/>
      <x v="224"/>
      <x v="3037"/>
      <x v="1748"/>
    </i>
    <i r="1">
      <x v="211"/>
      <x v="1157"/>
      <x v="1"/>
      <x v="441"/>
      <x v="711"/>
      <x v="2869"/>
      <x v="3340"/>
      <x v="1641"/>
      <x v="3"/>
      <x v="629"/>
      <x v="1748"/>
      <x v="1446"/>
      <x v="864"/>
      <x v="3237"/>
      <x v="640"/>
    </i>
    <i r="1">
      <x v="212"/>
      <x v="2896"/>
      <x/>
      <x v="272"/>
      <x v="791"/>
      <x v="2308"/>
      <x v="2719"/>
      <x v="314"/>
      <x v="3"/>
      <x v="667"/>
      <x v="439"/>
      <x v="362"/>
      <x v="179"/>
      <x v="3261"/>
      <x v="820"/>
    </i>
    <i r="1">
      <x v="232"/>
      <x v="589"/>
      <x/>
      <x v="27"/>
      <x v="450"/>
      <x v="2737"/>
      <x v="3248"/>
      <x v="3673"/>
      <x v="3"/>
      <x/>
      <x v="830"/>
      <x v="965"/>
      <x v="231"/>
      <x v="591"/>
      <x v="1900"/>
    </i>
    <i r="1">
      <x v="236"/>
      <x v="36"/>
      <x/>
      <x v="283"/>
      <x v="200"/>
      <x v="1379"/>
      <x v="1469"/>
      <x v="3786"/>
      <x v="2"/>
      <x v="674"/>
      <x v="1264"/>
      <x v="1060"/>
      <x v="16"/>
      <x v="152"/>
      <x v="568"/>
    </i>
    <i r="2">
      <x v="2943"/>
      <x/>
      <x v="379"/>
      <x v="325"/>
      <x v="2060"/>
      <x v="2491"/>
      <x v="94"/>
      <x v="2"/>
      <x v="921"/>
      <x v="1036"/>
      <x v="847"/>
      <x v="215"/>
      <x v="554"/>
      <x v="772"/>
    </i>
    <i r="1">
      <x v="240"/>
      <x v="2547"/>
      <x v="1"/>
      <x v="289"/>
      <x v="67"/>
      <x v="1544"/>
      <x v="1575"/>
      <x v="1209"/>
      <x v="3"/>
      <x v="921"/>
      <x v="1713"/>
      <x v="1589"/>
      <x v="224"/>
      <x v="1197"/>
      <x v="621"/>
    </i>
    <i r="1">
      <x v="241"/>
      <x v="2773"/>
      <x v="1"/>
      <x v="129"/>
      <x v="249"/>
      <x v="2420"/>
      <x v="2968"/>
      <x v="2385"/>
      <x v="4"/>
      <x v="722"/>
      <x v="1248"/>
      <x v="1068"/>
      <x v="145"/>
      <x v="921"/>
      <x v="1345"/>
    </i>
    <i r="1">
      <x v="247"/>
      <x v="644"/>
      <x v="1"/>
      <x v="270"/>
      <x/>
      <x v="2355"/>
      <x v="2896"/>
      <x v="364"/>
      <x v="1"/>
      <x v="510"/>
      <x v="1257"/>
      <x v="1434"/>
      <x v="224"/>
      <x v="1852"/>
      <x v="686"/>
    </i>
    <i r="1">
      <x v="254"/>
      <x v="1210"/>
      <x v="1"/>
      <x v="215"/>
      <x v="280"/>
      <x v="167"/>
      <x v="171"/>
      <x v="607"/>
      <x v="4"/>
      <x v="705"/>
      <x v="279"/>
      <x v="457"/>
      <x/>
      <x v="3750"/>
      <x v="1832"/>
    </i>
    <i r="1">
      <x v="258"/>
      <x v="64"/>
      <x v="1"/>
      <x v="299"/>
      <x v="461"/>
      <x v="2369"/>
      <x v="2841"/>
      <x v="1112"/>
      <x v="4"/>
      <x v="714"/>
      <x v="690"/>
      <x v="690"/>
      <x v="219"/>
      <x v="3512"/>
      <x v="25"/>
    </i>
    <i r="1">
      <x v="263"/>
      <x v="817"/>
      <x v="1"/>
      <x v="237"/>
      <x v="610"/>
      <x v="1536"/>
      <x v="1844"/>
      <x v="1746"/>
      <x v="2"/>
      <x v="921"/>
      <x v="1289"/>
      <x v="1113"/>
      <x v="281"/>
      <x v="3201"/>
      <x v="805"/>
    </i>
    <i r="1">
      <x v="265"/>
      <x v="3075"/>
      <x v="1"/>
      <x v="229"/>
      <x/>
      <x v="2700"/>
      <x v="3163"/>
      <x v="828"/>
      <x v="3"/>
      <x/>
      <x v="283"/>
      <x v="402"/>
      <x/>
      <x v="1532"/>
      <x v="1334"/>
    </i>
    <i r="1">
      <x v="266"/>
      <x v="2010"/>
      <x v="1"/>
      <x v="173"/>
      <x v="284"/>
      <x v="2257"/>
      <x v="2740"/>
      <x v="2031"/>
      <x v="3"/>
      <x v="921"/>
      <x v="323"/>
      <x v="488"/>
      <x v="224"/>
      <x v="2109"/>
      <x v="1608"/>
    </i>
    <i r="1">
      <x v="270"/>
      <x v="3661"/>
      <x/>
      <x v="300"/>
      <x v="364"/>
      <x v="1203"/>
      <x v="1514"/>
      <x v="2559"/>
      <x v="3"/>
      <x v="424"/>
      <x v="510"/>
      <x v="265"/>
      <x v="224"/>
      <x v="2371"/>
      <x v="1441"/>
    </i>
    <i r="1">
      <x v="274"/>
      <x v="3696"/>
      <x/>
      <x v="223"/>
      <x/>
      <x v="926"/>
      <x v="1080"/>
      <x v="3439"/>
      <x v="1"/>
      <x/>
      <x v="1143"/>
      <x v="1039"/>
      <x v="370"/>
      <x v="1431"/>
      <x v="289"/>
    </i>
    <i r="1">
      <x v="276"/>
      <x v="3467"/>
      <x v="1"/>
      <x v="287"/>
      <x/>
      <x v="2813"/>
      <x v="3418"/>
      <x v="2291"/>
      <x v="1"/>
      <x v="856"/>
      <x v="1110"/>
      <x v="188"/>
      <x v="191"/>
      <x v="1209"/>
      <x v="1280"/>
    </i>
    <i r="1">
      <x v="278"/>
      <x v="1997"/>
      <x/>
      <x v="174"/>
      <x v="186"/>
      <x v="1555"/>
      <x v="1831"/>
      <x v="3479"/>
      <x v="1"/>
      <x/>
      <x v="381"/>
      <x v="550"/>
      <x v="105"/>
      <x v="2423"/>
      <x v="1602"/>
    </i>
    <i r="1">
      <x v="285"/>
      <x v="2463"/>
      <x/>
      <x v="343"/>
      <x v="146"/>
      <x v="3236"/>
      <x v="3811"/>
      <x v="3327"/>
      <x v="3"/>
      <x v="921"/>
      <x v="1682"/>
      <x v="1473"/>
      <x v="161"/>
      <x v="789"/>
      <x v="380"/>
    </i>
    <i r="1">
      <x v="287"/>
      <x v="2702"/>
      <x v="1"/>
      <x v="82"/>
      <x v="213"/>
      <x v="1382"/>
      <x v="1662"/>
      <x v="1531"/>
      <x v="3"/>
      <x v="921"/>
      <x v="691"/>
      <x v="885"/>
      <x/>
      <x v="3847"/>
      <x v="792"/>
    </i>
    <i r="1">
      <x v="288"/>
      <x v="517"/>
      <x/>
      <x v="285"/>
      <x v="127"/>
      <x v="2936"/>
      <x v="3466"/>
      <x v="166"/>
      <x v="4"/>
      <x v="633"/>
      <x v="1223"/>
      <x v="1024"/>
      <x v="224"/>
      <x v="1521"/>
      <x v="514"/>
    </i>
    <i r="2">
      <x v="1686"/>
      <x v="1"/>
      <x v="199"/>
      <x v="477"/>
      <x v="943"/>
      <x v="1077"/>
      <x v="1317"/>
      <x v="5"/>
      <x v="121"/>
      <x v="139"/>
      <x v="38"/>
      <x v="224"/>
      <x v="2150"/>
      <x v="1840"/>
    </i>
    <i r="1">
      <x v="290"/>
      <x v="606"/>
      <x v="1"/>
      <x v="523"/>
      <x/>
      <x v="1618"/>
      <x v="1965"/>
      <x v="25"/>
      <x v="3"/>
      <x/>
      <x v="111"/>
      <x v="10"/>
      <x v="224"/>
      <x v="1621"/>
      <x v="1253"/>
    </i>
    <i r="1">
      <x v="291"/>
      <x v="332"/>
      <x v="1"/>
      <x v="355"/>
      <x/>
      <x v="872"/>
      <x v="988"/>
      <x v="1235"/>
      <x v="3"/>
      <x v="278"/>
      <x v="209"/>
      <x v="164"/>
      <x v="224"/>
      <x v="1484"/>
      <x v="160"/>
    </i>
    <i r="1">
      <x v="292"/>
      <x v="457"/>
      <x v="1"/>
      <x v="381"/>
      <x v="448"/>
      <x v="620"/>
      <x v="670"/>
      <x v="2142"/>
      <x v="3"/>
      <x v="921"/>
      <x v="512"/>
      <x v="895"/>
      <x v="224"/>
      <x v="1404"/>
      <x v="1486"/>
    </i>
    <i r="2">
      <x v="2076"/>
      <x v="1"/>
      <x v="284"/>
      <x v="554"/>
      <x v="2308"/>
      <x v="2759"/>
      <x v="2114"/>
      <x v="2"/>
      <x v="567"/>
      <x v="1850"/>
      <x v="1723"/>
      <x v="1108"/>
      <x v="1048"/>
      <x v="1245"/>
    </i>
    <i r="1">
      <x v="293"/>
      <x v="46"/>
      <x/>
      <x v="242"/>
      <x v="192"/>
      <x v="784"/>
      <x v="647"/>
      <x v="557"/>
      <x v="1"/>
      <x v="921"/>
      <x v="1466"/>
      <x v="1259"/>
      <x v="878"/>
      <x v="1973"/>
      <x v="1330"/>
    </i>
    <i r="1">
      <x v="295"/>
      <x v="1869"/>
      <x v="1"/>
      <x v="313"/>
      <x v="36"/>
      <x v="1866"/>
      <x v="2135"/>
      <x v="822"/>
      <x v="1"/>
      <x/>
      <x v="1223"/>
      <x v="1024"/>
      <x v="1112"/>
      <x v="3597"/>
      <x v="514"/>
    </i>
    <i r="1">
      <x v="299"/>
      <x v="1522"/>
      <x v="1"/>
      <x v="272"/>
      <x/>
      <x v="3250"/>
      <x v="3817"/>
      <x v="344"/>
      <x v="2"/>
      <x v="921"/>
      <x v="1038"/>
      <x v="719"/>
      <x/>
      <x v="3789"/>
      <x v="1422"/>
    </i>
    <i r="1">
      <x v="303"/>
      <x v="2119"/>
      <x v="1"/>
      <x v="83"/>
      <x v="90"/>
      <x v="2373"/>
      <x v="2897"/>
      <x v="274"/>
      <x v="3"/>
      <x/>
      <x v="974"/>
      <x v="522"/>
      <x v="312"/>
      <x v="810"/>
      <x v="595"/>
    </i>
    <i r="1">
      <x v="304"/>
      <x v="2437"/>
      <x v="1"/>
      <x v="273"/>
      <x/>
      <x v="1917"/>
      <x v="2384"/>
      <x v="2038"/>
      <x v="3"/>
      <x v="921"/>
      <x v="835"/>
      <x v="1111"/>
      <x/>
      <x v="1445"/>
      <x v="1549"/>
    </i>
    <i r="1">
      <x v="308"/>
      <x v="68"/>
      <x v="1"/>
      <x v="476"/>
      <x v="649"/>
      <x v="559"/>
      <x v="707"/>
      <x v="912"/>
      <x v="3"/>
      <x v="92"/>
      <x v="342"/>
      <x v="681"/>
      <x v="224"/>
      <x v="3995"/>
      <x v="354"/>
    </i>
    <i r="2">
      <x v="3174"/>
      <x/>
      <x v="463"/>
      <x/>
      <x v="2234"/>
      <x v="2855"/>
      <x v="3335"/>
      <x v="3"/>
      <x/>
      <x v="1759"/>
      <x v="1652"/>
      <x v="274"/>
      <x v="1480"/>
      <x v="1324"/>
    </i>
    <i r="1">
      <x v="313"/>
      <x v="2363"/>
      <x v="1"/>
      <x v="300"/>
      <x v="870"/>
      <x v="1490"/>
      <x v="1940"/>
      <x v="2148"/>
      <x v="3"/>
      <x v="568"/>
      <x v="1044"/>
      <x v="1126"/>
      <x v="173"/>
      <x v="406"/>
      <x v="162"/>
    </i>
    <i r="1">
      <x v="315"/>
      <x v="107"/>
      <x/>
      <x v="356"/>
      <x/>
      <x v="134"/>
      <x v="149"/>
      <x v="3937"/>
      <x v="3"/>
      <x v="574"/>
      <x v="1556"/>
      <x v="1374"/>
      <x v="224"/>
      <x v="974"/>
      <x v="1673"/>
    </i>
    <i r="1">
      <x v="318"/>
      <x v="2316"/>
      <x v="1"/>
      <x v="41"/>
      <x v="250"/>
      <x v="1266"/>
      <x v="1513"/>
      <x v="2833"/>
      <x v="3"/>
      <x/>
      <x v="675"/>
      <x v="715"/>
      <x v="839"/>
      <x v="2782"/>
      <x v="1730"/>
    </i>
    <i r="1">
      <x v="319"/>
      <x v="2997"/>
      <x/>
      <x v="283"/>
      <x/>
      <x v="1750"/>
      <x v="2225"/>
      <x v="1109"/>
      <x v="3"/>
      <x v="921"/>
      <x v="1652"/>
      <x v="1587"/>
      <x v="224"/>
      <x v="3996"/>
      <x v="781"/>
    </i>
    <i r="1">
      <x v="320"/>
      <x v="3254"/>
      <x/>
      <x v="370"/>
      <x/>
      <x v="1673"/>
      <x v="2114"/>
      <x v="1451"/>
      <x v="3"/>
      <x v="753"/>
      <x v="1827"/>
      <x v="1750"/>
      <x v="769"/>
      <x v="1069"/>
      <x v="347"/>
    </i>
    <i r="1">
      <x v="321"/>
      <x v="772"/>
      <x/>
      <x v="416"/>
      <x v="227"/>
      <x v="75"/>
      <x v="70"/>
      <x v="1306"/>
      <x v="4"/>
      <x v="227"/>
      <x v="103"/>
      <x v="107"/>
      <x v="224"/>
      <x v="624"/>
      <x v="325"/>
    </i>
    <i r="1">
      <x v="323"/>
      <x v="3533"/>
      <x v="1"/>
      <x v="412"/>
      <x/>
      <x v="1395"/>
      <x v="1600"/>
      <x v="1577"/>
      <x v="3"/>
      <x v="407"/>
      <x v="1679"/>
      <x v="1614"/>
      <x v="33"/>
      <x v="2446"/>
      <x v="788"/>
    </i>
    <i r="1">
      <x v="324"/>
      <x v="2674"/>
      <x v="1"/>
      <x v="242"/>
      <x v="782"/>
      <x v="1811"/>
      <x v="2372"/>
      <x v="1976"/>
      <x v="1"/>
      <x v="734"/>
      <x v="104"/>
      <x v="39"/>
      <x v="224"/>
      <x v="1320"/>
      <x v="1402"/>
    </i>
    <i r="1">
      <x v="332"/>
      <x v="38"/>
      <x/>
      <x v="44"/>
      <x v="244"/>
      <x v="205"/>
      <x v="213"/>
      <x v="2603"/>
      <x v="3"/>
      <x v="544"/>
      <x v="1208"/>
      <x v="1038"/>
      <x v="224"/>
      <x v="3471"/>
      <x v="863"/>
    </i>
    <i r="2">
      <x v="170"/>
      <x v="1"/>
      <x v="477"/>
      <x v="107"/>
      <x v="788"/>
      <x v="915"/>
      <x v="331"/>
      <x v="1"/>
      <x/>
      <x v="259"/>
      <x v="318"/>
      <x v="86"/>
      <x v="3019"/>
      <x v="1133"/>
    </i>
    <i r="1">
      <x v="333"/>
      <x v="233"/>
      <x v="1"/>
      <x v="486"/>
      <x/>
      <x v="3164"/>
      <x v="3750"/>
      <x v="295"/>
      <x v="1"/>
      <x v="439"/>
      <x v="1425"/>
      <x v="1427"/>
      <x v="224"/>
      <x v="2810"/>
      <x v="356"/>
    </i>
    <i r="1">
      <x v="335"/>
      <x v="212"/>
      <x/>
      <x v="260"/>
      <x/>
      <x v="1327"/>
      <x v="1677"/>
      <x v="200"/>
      <x v="5"/>
      <x v="378"/>
      <x v="1258"/>
      <x v="1260"/>
      <x v="224"/>
      <x v="2467"/>
      <x v="757"/>
    </i>
    <i r="2">
      <x v="2280"/>
      <x v="1"/>
      <x v="75"/>
      <x v="508"/>
      <x v="2376"/>
      <x v="2710"/>
      <x v="355"/>
      <x v="3"/>
      <x v="413"/>
      <x v="1694"/>
      <x v="1582"/>
      <x v="224"/>
      <x v="1632"/>
      <x v="858"/>
    </i>
    <i r="1">
      <x v="336"/>
      <x v="943"/>
      <x/>
      <x v="367"/>
      <x v="479"/>
      <x v="851"/>
      <x v="912"/>
      <x v="3943"/>
      <x v="1"/>
      <x/>
      <x v="601"/>
      <x v="837"/>
      <x v="224"/>
      <x v="2095"/>
      <x v="1057"/>
    </i>
    <i r="1">
      <x v="337"/>
      <x v="553"/>
      <x v="1"/>
      <x v="254"/>
      <x/>
      <x v="120"/>
      <x v="108"/>
      <x v="1042"/>
      <x v="1"/>
      <x/>
      <x v="1554"/>
      <x v="1702"/>
      <x v="224"/>
      <x v="2063"/>
      <x v="1424"/>
    </i>
    <i r="2">
      <x v="1716"/>
      <x/>
      <x v="538"/>
      <x v="254"/>
      <x v="518"/>
      <x v="489"/>
      <x v="3871"/>
      <x v="2"/>
      <x v="772"/>
      <x v="1090"/>
      <x v="1136"/>
      <x v="243"/>
      <x v="1611"/>
      <x v="797"/>
    </i>
    <i r="1">
      <x v="338"/>
      <x v="97"/>
      <x/>
      <x v="230"/>
      <x v="263"/>
      <x v="766"/>
      <x v="799"/>
      <x v="2677"/>
      <x v="1"/>
      <x v="179"/>
      <x v="935"/>
      <x v="714"/>
      <x v="224"/>
      <x v="1254"/>
      <x v="205"/>
    </i>
    <i r="2">
      <x v="688"/>
      <x v="1"/>
      <x v="380"/>
      <x/>
      <x v="574"/>
      <x v="661"/>
      <x v="2248"/>
      <x v="3"/>
      <x/>
      <x v="317"/>
      <x v="120"/>
      <x v="224"/>
      <x v="3861"/>
      <x v="624"/>
    </i>
    <i r="2">
      <x v="2220"/>
      <x v="1"/>
      <x v="415"/>
      <x/>
      <x v="2225"/>
      <x v="2644"/>
      <x v="3168"/>
      <x v="3"/>
      <x v="146"/>
      <x v="1182"/>
      <x v="1700"/>
      <x v="224"/>
      <x v="1969"/>
      <x v="614"/>
    </i>
    <i r="1">
      <x v="339"/>
      <x v="1972"/>
      <x v="1"/>
      <x v="293"/>
      <x/>
      <x v="1365"/>
      <x v="1701"/>
      <x v="3651"/>
      <x v="3"/>
      <x v="760"/>
      <x v="707"/>
      <x v="476"/>
      <x v="224"/>
      <x v="2835"/>
      <x v="338"/>
    </i>
    <i r="1">
      <x v="341"/>
      <x v="2212"/>
      <x/>
      <x v="236"/>
      <x v="700"/>
      <x v="1274"/>
      <x v="1519"/>
      <x v="3602"/>
      <x v="1"/>
      <x v="29"/>
      <x v="1429"/>
      <x v="1500"/>
      <x v="1027"/>
      <x v="3703"/>
      <x v="696"/>
    </i>
    <i r="1">
      <x v="342"/>
      <x v="2649"/>
      <x/>
      <x v="408"/>
      <x/>
      <x v="1217"/>
      <x v="1529"/>
      <x v="2104"/>
      <x v="3"/>
      <x v="921"/>
      <x v="1359"/>
      <x v="1388"/>
      <x v="663"/>
      <x v="580"/>
      <x v="1305"/>
    </i>
    <i r="1">
      <x v="344"/>
      <x v="1609"/>
      <x/>
      <x v="205"/>
      <x v="68"/>
      <x v="468"/>
      <x v="462"/>
      <x v="4078"/>
      <x v="3"/>
      <x v="921"/>
      <x v="1687"/>
      <x v="1533"/>
      <x v="719"/>
      <x v="3074"/>
      <x v="615"/>
    </i>
    <i r="2">
      <x v="1761"/>
      <x/>
      <x v="403"/>
      <x v="556"/>
      <x v="1663"/>
      <x v="1901"/>
      <x v="3164"/>
      <x v="1"/>
      <x/>
      <x v="59"/>
      <x v="132"/>
      <x/>
      <x v="4113"/>
      <x v="859"/>
    </i>
    <i r="2">
      <x v="2054"/>
      <x/>
      <x v="406"/>
      <x v="6"/>
      <x v="1715"/>
      <x v="2140"/>
      <x v="2466"/>
      <x v="3"/>
      <x v="4"/>
      <x v="1687"/>
      <x v="1533"/>
      <x v="224"/>
      <x v="2900"/>
      <x v="615"/>
    </i>
    <i r="1">
      <x v="350"/>
      <x v="427"/>
      <x v="1"/>
      <x v="199"/>
      <x/>
      <x v="121"/>
      <x v="139"/>
      <x v="1292"/>
      <x v="3"/>
      <x/>
      <x v="1366"/>
      <x v="947"/>
      <x v="514"/>
      <x v="2891"/>
      <x v="1142"/>
    </i>
    <i r="1">
      <x v="352"/>
      <x v="408"/>
      <x/>
      <x v="505"/>
      <x v="110"/>
      <x v="430"/>
      <x v="488"/>
      <x v="3107"/>
      <x v="3"/>
      <x v="462"/>
      <x v="1579"/>
      <x v="1320"/>
      <x v="224"/>
      <x v="1731"/>
      <x v="1351"/>
    </i>
    <i r="2">
      <x v="2379"/>
      <x/>
      <x v="315"/>
      <x/>
      <x v="2406"/>
      <x v="2656"/>
      <x v="2457"/>
      <x v="3"/>
      <x/>
      <x v="951"/>
      <x v="897"/>
      <x v="224"/>
      <x v="839"/>
      <x v="1864"/>
    </i>
    <i r="1">
      <x v="356"/>
      <x v="3358"/>
      <x v="1"/>
      <x v="287"/>
      <x v="261"/>
      <x v="2439"/>
      <x v="3026"/>
      <x v="2254"/>
      <x v="3"/>
      <x v="715"/>
      <x v="425"/>
      <x v="149"/>
      <x v="19"/>
      <x v="2190"/>
      <x v="698"/>
    </i>
    <i r="1">
      <x v="359"/>
      <x v="74"/>
      <x/>
      <x v="408"/>
      <x v="609"/>
      <x v="1769"/>
      <x v="2079"/>
      <x v="253"/>
      <x v="4"/>
      <x v="435"/>
      <x v="1028"/>
      <x v="632"/>
      <x v="16"/>
      <x v="2944"/>
      <x v="318"/>
    </i>
    <i r="1">
      <x v="364"/>
      <x v="20"/>
      <x/>
      <x v="323"/>
      <x v="361"/>
      <x v="898"/>
      <x v="1007"/>
      <x v="1211"/>
      <x v="2"/>
      <x v="917"/>
      <x v="809"/>
      <x v="657"/>
      <x v="224"/>
      <x v="39"/>
      <x v="335"/>
    </i>
    <i r="1">
      <x v="366"/>
      <x v="778"/>
      <x/>
      <x v="131"/>
      <x v="224"/>
      <x v="498"/>
      <x v="533"/>
      <x v="3001"/>
      <x v="3"/>
      <x v="921"/>
      <x v="388"/>
      <x v="394"/>
      <x v="224"/>
      <x v="1384"/>
      <x v="821"/>
    </i>
    <i r="1">
      <x v="374"/>
      <x v="2365"/>
      <x v="1"/>
      <x v="207"/>
      <x/>
      <x v="3258"/>
      <x v="3855"/>
      <x v="3843"/>
      <x v="3"/>
      <x v="801"/>
      <x v="1728"/>
      <x v="1682"/>
      <x v="772"/>
      <x v="1042"/>
      <x v="1171"/>
    </i>
    <i r="1">
      <x v="378"/>
      <x v="2206"/>
      <x/>
      <x v="383"/>
      <x v="866"/>
      <x v="3312"/>
      <x v="3886"/>
      <x v="2503"/>
      <x v="3"/>
      <x v="140"/>
      <x v="1126"/>
      <x v="7"/>
      <x v="224"/>
      <x v="510"/>
      <x v="1045"/>
    </i>
    <i r="1">
      <x v="380"/>
      <x v="3026"/>
      <x v="1"/>
      <x v="349"/>
      <x v="319"/>
      <x v="354"/>
      <x v="379"/>
      <x v="3742"/>
      <x v="3"/>
      <x v="130"/>
      <x v="511"/>
      <x v="351"/>
      <x v="224"/>
      <x v="3369"/>
      <x v="171"/>
    </i>
    <i r="1">
      <x v="385"/>
      <x v="755"/>
      <x/>
      <x v="333"/>
      <x v="278"/>
      <x v="2838"/>
      <x v="3443"/>
      <x v="1866"/>
      <x v="3"/>
      <x v="140"/>
      <x v="213"/>
      <x v="327"/>
      <x v="224"/>
      <x v="1943"/>
      <x v="552"/>
    </i>
    <i r="1">
      <x v="387"/>
      <x v="2266"/>
      <x v="1"/>
      <x v="361"/>
      <x v="400"/>
      <x v="1033"/>
      <x v="1256"/>
      <x v="3148"/>
      <x v="3"/>
      <x v="806"/>
      <x v="1783"/>
      <x v="1485"/>
      <x v="286"/>
      <x v="2404"/>
      <x v="766"/>
    </i>
    <i r="1">
      <x v="388"/>
      <x v="3284"/>
      <x v="1"/>
      <x v="289"/>
      <x v="525"/>
      <x v="2880"/>
      <x v="3395"/>
      <x v="142"/>
      <x v="3"/>
      <x/>
      <x v="1806"/>
      <x v="1659"/>
      <x v="224"/>
      <x v="3921"/>
      <x v="26"/>
    </i>
    <i r="1">
      <x v="392"/>
      <x v="999"/>
      <x v="1"/>
      <x v="189"/>
      <x v="2"/>
      <x v="962"/>
      <x v="1136"/>
      <x v="951"/>
      <x v="3"/>
      <x/>
      <x v="1003"/>
      <x v="23"/>
      <x v="224"/>
      <x v="1099"/>
      <x v="714"/>
    </i>
    <i r="1">
      <x v="394"/>
      <x v="2947"/>
      <x v="1"/>
      <x v="364"/>
      <x v="539"/>
      <x v="1546"/>
      <x v="1878"/>
      <x v="592"/>
      <x v="4"/>
      <x v="288"/>
      <x v="1832"/>
      <x v="1552"/>
      <x v="224"/>
      <x v="945"/>
      <x v="1115"/>
    </i>
    <i r="1">
      <x v="395"/>
      <x v="1055"/>
      <x v="1"/>
      <x v="464"/>
      <x v="267"/>
      <x v="1456"/>
      <x v="1732"/>
      <x v="900"/>
      <x v="3"/>
      <x v="573"/>
      <x v="418"/>
      <x v="348"/>
      <x v="282"/>
      <x v="2135"/>
      <x v="933"/>
    </i>
    <i r="1">
      <x v="398"/>
      <x v="231"/>
      <x/>
      <x v="378"/>
      <x v="710"/>
      <x v="1071"/>
      <x v="1230"/>
      <x v="1982"/>
      <x v="3"/>
      <x v="224"/>
      <x v="643"/>
      <x v="1037"/>
      <x/>
      <x v="870"/>
      <x v="163"/>
    </i>
    <i r="1">
      <x v="399"/>
      <x v="3403"/>
      <x/>
      <x v="316"/>
      <x v="844"/>
      <x v="2456"/>
      <x v="2816"/>
      <x v="2297"/>
      <x v="3"/>
      <x v="151"/>
      <x v="1537"/>
      <x v="1450"/>
      <x v="958"/>
      <x v="2252"/>
      <x v="600"/>
    </i>
    <i r="2">
      <x v="3608"/>
      <x v="1"/>
      <x v="320"/>
      <x v="61"/>
      <x v="684"/>
      <x v="834"/>
      <x v="1607"/>
      <x v="3"/>
      <x/>
      <x v="1343"/>
      <x v="1480"/>
      <x v="410"/>
      <x v="993"/>
      <x v="295"/>
    </i>
    <i r="1">
      <x v="400"/>
      <x v="2174"/>
      <x v="1"/>
      <x v="306"/>
      <x/>
      <x v="1078"/>
      <x v="1426"/>
      <x v="3619"/>
      <x v="3"/>
      <x v="921"/>
      <x v="1272"/>
      <x v="1326"/>
      <x v="308"/>
      <x v="1066"/>
      <x v="1887"/>
    </i>
    <i r="1">
      <x v="401"/>
      <x v="3199"/>
      <x/>
      <x v="475"/>
      <x v="161"/>
      <x v="2020"/>
      <x v="2535"/>
      <x v="3559"/>
      <x v="3"/>
      <x v="215"/>
      <x v="1204"/>
      <x v="422"/>
      <x v="224"/>
      <x v="3085"/>
      <x v="783"/>
    </i>
    <i r="2">
      <x v="3474"/>
      <x/>
      <x v="446"/>
      <x v="73"/>
      <x v="586"/>
      <x v="585"/>
      <x v="3430"/>
      <x v="3"/>
      <x v="821"/>
      <x v="383"/>
      <x v="589"/>
      <x v="224"/>
      <x v="3304"/>
      <x v="1801"/>
    </i>
    <i r="1">
      <x v="405"/>
      <x v="2664"/>
      <x/>
      <x v="373"/>
      <x/>
      <x v="3029"/>
      <x v="3622"/>
      <x v="3500"/>
      <x v="1"/>
      <x/>
      <x v="1051"/>
      <x v="398"/>
      <x/>
      <x v="862"/>
      <x v="287"/>
    </i>
    <i r="1">
      <x v="407"/>
      <x v="3154"/>
      <x v="1"/>
      <x v="388"/>
      <x/>
      <x v="2312"/>
      <x v="2755"/>
      <x v="3066"/>
      <x v="3"/>
      <x v="574"/>
      <x v="1595"/>
      <x v="1392"/>
      <x v="928"/>
      <x v="3006"/>
      <x v="33"/>
    </i>
    <i r="1">
      <x v="409"/>
      <x v="1001"/>
      <x/>
      <x v="358"/>
      <x v="208"/>
      <x v="391"/>
      <x v="426"/>
      <x v="70"/>
      <x v="2"/>
      <x v="705"/>
      <x v="1421"/>
      <x v="1669"/>
      <x v="224"/>
      <x v="2610"/>
      <x v="454"/>
    </i>
    <i r="1">
      <x v="414"/>
      <x v="2158"/>
      <x/>
      <x v="73"/>
      <x v="909"/>
      <x v="2958"/>
      <x v="3507"/>
      <x v="1154"/>
      <x v="3"/>
      <x v="708"/>
      <x v="1189"/>
      <x v="1286"/>
      <x v="773"/>
      <x v="3757"/>
      <x v="1513"/>
    </i>
    <i r="1">
      <x v="415"/>
      <x v="3647"/>
      <x v="1"/>
      <x v="189"/>
      <x v="61"/>
      <x v="556"/>
      <x v="642"/>
      <x v="3744"/>
      <x v="1"/>
      <x/>
      <x v="1214"/>
      <x v="1184"/>
      <x v="575"/>
      <x v="3394"/>
      <x v="1765"/>
    </i>
    <i r="1">
      <x v="422"/>
      <x v="3045"/>
      <x v="1"/>
      <x v="554"/>
      <x v="521"/>
      <x v="1692"/>
      <x v="2023"/>
      <x v="3069"/>
      <x v="3"/>
      <x v="549"/>
      <x v="137"/>
      <x v="904"/>
      <x v="3"/>
      <x v="2955"/>
      <x v="1907"/>
    </i>
    <i r="1">
      <x v="427"/>
      <x v="387"/>
      <x/>
      <x v="278"/>
      <x v="15"/>
      <x v="3248"/>
      <x v="3818"/>
      <x v="568"/>
      <x v="2"/>
      <x v="921"/>
      <x v="884"/>
      <x v="1088"/>
      <x v="365"/>
      <x v="1721"/>
      <x v="1148"/>
    </i>
    <i r="1">
      <x v="429"/>
      <x v="1034"/>
      <x v="1"/>
      <x v="426"/>
      <x v="6"/>
      <x v="1348"/>
      <x v="1711"/>
      <x v="1959"/>
      <x v="3"/>
      <x v="82"/>
      <x v="162"/>
      <x v="32"/>
      <x v="93"/>
      <x v="731"/>
      <x v="1522"/>
    </i>
    <i r="1">
      <x v="432"/>
      <x v="1074"/>
      <x v="1"/>
      <x v="436"/>
      <x v="249"/>
      <x v="3142"/>
      <x v="3729"/>
      <x v="32"/>
      <x v="3"/>
      <x v="714"/>
      <x v="503"/>
      <x v="426"/>
      <x v="138"/>
      <x v="3324"/>
      <x v="538"/>
    </i>
    <i r="2">
      <x v="1459"/>
      <x/>
      <x v="314"/>
      <x v="559"/>
      <x v="3140"/>
      <x v="3725"/>
      <x v="3778"/>
      <x v="1"/>
      <x/>
      <x v="639"/>
      <x v="529"/>
      <x v="224"/>
      <x v="1465"/>
      <x v="1231"/>
    </i>
    <i r="1">
      <x v="433"/>
      <x v="2883"/>
      <x/>
      <x v="387"/>
      <x/>
      <x v="1852"/>
      <x v="2220"/>
      <x v="3470"/>
      <x v="3"/>
      <x v="292"/>
      <x v="1473"/>
      <x v="1334"/>
      <x v="185"/>
      <x v="1643"/>
      <x v="151"/>
    </i>
    <i r="1">
      <x v="435"/>
      <x v="3538"/>
      <x v="1"/>
      <x v="349"/>
      <x v="635"/>
      <x v="2153"/>
      <x v="2702"/>
      <x v="2683"/>
      <x v="3"/>
      <x v="522"/>
      <x v="1694"/>
      <x v="1582"/>
      <x v="224"/>
      <x v="3882"/>
      <x v="857"/>
    </i>
    <i r="1">
      <x v="436"/>
      <x v="2878"/>
      <x v="1"/>
      <x v="277"/>
      <x v="107"/>
      <x v="2350"/>
      <x v="2836"/>
      <x v="784"/>
      <x v="3"/>
      <x v="413"/>
      <x v="1569"/>
      <x v="1707"/>
      <x v="522"/>
      <x v="1487"/>
      <x v="534"/>
    </i>
    <i r="1">
      <x v="437"/>
      <x v="889"/>
      <x v="1"/>
      <x v="251"/>
      <x/>
      <x v="1815"/>
      <x v="2308"/>
      <x v="2211"/>
      <x v="3"/>
      <x v="852"/>
      <x v="1279"/>
      <x v="1345"/>
      <x v="224"/>
      <x v="444"/>
      <x v="616"/>
    </i>
    <i r="1">
      <x v="439"/>
      <x v="140"/>
      <x v="1"/>
      <x v="382"/>
      <x/>
      <x v="489"/>
      <x v="517"/>
      <x v="946"/>
      <x v="3"/>
      <x v="393"/>
      <x v="238"/>
      <x v="193"/>
      <x v="224"/>
      <x v="111"/>
      <x v="1150"/>
    </i>
    <i r="1">
      <x v="441"/>
      <x v="2075"/>
      <x v="1"/>
      <x v="325"/>
      <x/>
      <x v="2153"/>
      <x v="2513"/>
      <x v="428"/>
      <x v="3"/>
      <x/>
      <x v="1759"/>
      <x v="1652"/>
      <x v="200"/>
      <x v="2437"/>
      <x v="1324"/>
    </i>
    <i r="1">
      <x v="445"/>
      <x v="1119"/>
      <x v="1"/>
      <x v="327"/>
      <x v="45"/>
      <x v="3086"/>
      <x v="3653"/>
      <x v="1588"/>
      <x v="3"/>
      <x/>
      <x v="1722"/>
      <x v="1597"/>
      <x v="1091"/>
      <x v="2105"/>
      <x v="495"/>
    </i>
    <i r="1">
      <x v="449"/>
      <x v="350"/>
      <x/>
      <x v="665"/>
      <x v="249"/>
      <x v="832"/>
      <x v="956"/>
      <x v="24"/>
      <x v="3"/>
      <x/>
      <x v="816"/>
      <x v="582"/>
      <x v="224"/>
      <x v="2255"/>
      <x v="995"/>
    </i>
    <i r="2">
      <x v="1031"/>
      <x v="1"/>
      <x v="270"/>
      <x v="235"/>
      <x v="2953"/>
      <x v="3482"/>
      <x v="3804"/>
      <x v="3"/>
      <x v="148"/>
      <x v="617"/>
      <x v="328"/>
      <x v="32"/>
      <x v="3060"/>
      <x v="82"/>
    </i>
    <i r="1">
      <x v="457"/>
      <x v="604"/>
      <x v="1"/>
      <x v="463"/>
      <x v="314"/>
      <x v="533"/>
      <x v="534"/>
      <x v="786"/>
      <x v="2"/>
      <x v="921"/>
      <x v="788"/>
      <x v="811"/>
      <x v="110"/>
      <x v="1090"/>
      <x v="679"/>
    </i>
    <i r="1">
      <x v="459"/>
      <x v="1919"/>
      <x v="1"/>
      <x v="469"/>
      <x/>
      <x v="3074"/>
      <x v="3672"/>
      <x v="3078"/>
      <x v="3"/>
      <x v="786"/>
      <x v="1808"/>
      <x v="1442"/>
      <x v="1054"/>
      <x v="3432"/>
      <x v="1827"/>
    </i>
    <i r="1">
      <x v="460"/>
      <x v="979"/>
      <x v="1"/>
      <x v="523"/>
      <x/>
      <x v="1595"/>
      <x v="1977"/>
      <x v="2572"/>
      <x v="3"/>
      <x v="162"/>
      <x v="460"/>
      <x v="796"/>
      <x v="224"/>
      <x v="1896"/>
      <x v="1174"/>
    </i>
    <i r="1">
      <x v="463"/>
      <x v="2348"/>
      <x v="1"/>
      <x v="411"/>
      <x v="793"/>
      <x v="3105"/>
      <x v="3678"/>
      <x v="808"/>
      <x v="3"/>
      <x v="170"/>
      <x v="1436"/>
      <x v="1483"/>
      <x v="224"/>
      <x v="2464"/>
      <x v="830"/>
    </i>
    <i r="1">
      <x v="466"/>
      <x v="3000"/>
      <x/>
      <x v="411"/>
      <x/>
      <x v="1777"/>
      <x v="1935"/>
      <x v="2686"/>
      <x v="2"/>
      <x v="723"/>
      <x v="1643"/>
      <x v="1454"/>
      <x/>
      <x v="311"/>
      <x v="1208"/>
    </i>
    <i r="1">
      <x v="468"/>
      <x v="829"/>
      <x v="1"/>
      <x v="424"/>
      <x/>
      <x v="1323"/>
      <x v="1608"/>
      <x v="3646"/>
      <x v="2"/>
      <x v="830"/>
      <x v="929"/>
      <x v="893"/>
      <x/>
      <x v="4083"/>
      <x v="1837"/>
    </i>
    <i r="1">
      <x v="472"/>
      <x v="83"/>
      <x v="1"/>
      <x v="385"/>
      <x/>
      <x v="2963"/>
      <x v="3440"/>
      <x v="930"/>
      <x v="2"/>
      <x v="437"/>
      <x v="1264"/>
      <x v="1060"/>
      <x v="16"/>
      <x v="2412"/>
      <x v="568"/>
    </i>
    <i r="2">
      <x v="763"/>
      <x v="1"/>
      <x v="390"/>
      <x/>
      <x v="847"/>
      <x v="947"/>
      <x v="361"/>
      <x v="3"/>
      <x/>
      <x v="1596"/>
      <x v="1445"/>
      <x v="224"/>
      <x v="1174"/>
      <x v="1100"/>
    </i>
    <i r="2">
      <x v="1731"/>
      <x v="1"/>
      <x v="357"/>
      <x/>
      <x v="2327"/>
      <x v="2864"/>
      <x v="2842"/>
      <x v="3"/>
      <x v="470"/>
      <x v="1535"/>
      <x v="1461"/>
      <x v="755"/>
      <x v="1703"/>
      <x v="1704"/>
    </i>
    <i r="1">
      <x v="473"/>
      <x v="1306"/>
      <x/>
      <x v="429"/>
      <x v="244"/>
      <x v="3100"/>
      <x v="3643"/>
      <x v="3343"/>
      <x v="3"/>
      <x v="467"/>
      <x v="773"/>
      <x v="1605"/>
      <x v="393"/>
      <x v="3242"/>
      <x v="1518"/>
    </i>
    <i r="1">
      <x v="476"/>
      <x v="1460"/>
      <x/>
      <x v="359"/>
      <x v="578"/>
      <x v="290"/>
      <x v="280"/>
      <x v="251"/>
      <x v="3"/>
      <x v="203"/>
      <x v="306"/>
      <x v="741"/>
      <x v="224"/>
      <x v="2796"/>
      <x v="1920"/>
    </i>
    <i r="1">
      <x v="482"/>
      <x v="753"/>
      <x v="1"/>
      <x v="497"/>
      <x v="842"/>
      <x v="1304"/>
      <x v="1614"/>
      <x v="229"/>
      <x v="4"/>
      <x v="523"/>
      <x v="144"/>
      <x v="309"/>
      <x v="224"/>
      <x v="3948"/>
      <x v="545"/>
    </i>
    <i r="1">
      <x v="484"/>
      <x v="2594"/>
      <x v="1"/>
      <x v="407"/>
      <x v="6"/>
      <x v="1138"/>
      <x v="1401"/>
      <x v="1410"/>
      <x v="3"/>
      <x v="921"/>
      <x v="338"/>
      <x v="517"/>
      <x/>
      <x v="1548"/>
      <x v="716"/>
    </i>
    <i r="1">
      <x v="488"/>
      <x v="1066"/>
      <x v="1"/>
      <x v="261"/>
      <x v="280"/>
      <x v="2818"/>
      <x v="3425"/>
      <x v="4048"/>
      <x v="3"/>
      <x v="253"/>
      <x v="825"/>
      <x v="638"/>
      <x v="224"/>
      <x v="629"/>
      <x v="1388"/>
    </i>
    <i r="1">
      <x v="489"/>
      <x v="1638"/>
      <x/>
      <x v="401"/>
      <x v="170"/>
      <x v="3001"/>
      <x v="3554"/>
      <x v="642"/>
      <x v="3"/>
      <x v="574"/>
      <x v="1512"/>
      <x v="1444"/>
      <x v="213"/>
      <x v="3490"/>
      <x v="1017"/>
    </i>
    <i r="1">
      <x v="490"/>
      <x v="927"/>
      <x v="1"/>
      <x v="434"/>
      <x v="779"/>
      <x v="2779"/>
      <x v="3346"/>
      <x v="3648"/>
      <x v="2"/>
      <x v="921"/>
      <x v="1744"/>
      <x v="1737"/>
      <x v="224"/>
      <x v="657"/>
      <x v="922"/>
    </i>
    <i r="2">
      <x v="2492"/>
      <x v="1"/>
      <x v="342"/>
      <x v="107"/>
      <x v="1998"/>
      <x v="2400"/>
      <x v="2231"/>
      <x v="4"/>
      <x v="557"/>
      <x v="903"/>
      <x v="740"/>
      <x v="672"/>
      <x v="621"/>
      <x v="1119"/>
    </i>
    <i r="1">
      <x v="491"/>
      <x v="1455"/>
      <x v="1"/>
      <x v="274"/>
      <x/>
      <x v="1036"/>
      <x v="1213"/>
      <x v="1362"/>
      <x v="3"/>
      <x v="865"/>
      <x v="536"/>
      <x v="440"/>
      <x v="163"/>
      <x v="1037"/>
      <x v="1362"/>
    </i>
    <i r="1">
      <x v="494"/>
      <x v="2504"/>
      <x v="1"/>
      <x v="236"/>
      <x v="79"/>
      <x v="2229"/>
      <x v="2779"/>
      <x v="1429"/>
      <x v="3"/>
      <x v="2"/>
      <x v="501"/>
      <x v="323"/>
      <x/>
      <x v="1086"/>
      <x v="1310"/>
    </i>
    <i r="1">
      <x v="497"/>
      <x v="1540"/>
      <x v="1"/>
      <x v="305"/>
      <x v="268"/>
      <x v="1626"/>
      <x v="1945"/>
      <x v="2882"/>
      <x v="3"/>
      <x v="291"/>
      <x v="1424"/>
      <x v="1187"/>
      <x v="224"/>
      <x v="2549"/>
      <x v="718"/>
    </i>
    <i r="1">
      <x v="499"/>
      <x v="974"/>
      <x v="1"/>
      <x v="211"/>
      <x v="20"/>
      <x v="946"/>
      <x v="1005"/>
      <x v="2294"/>
      <x v="3"/>
      <x v="255"/>
      <x v="700"/>
      <x v="1335"/>
      <x/>
      <x v="1921"/>
      <x v="756"/>
    </i>
    <i r="1">
      <x v="500"/>
      <x v="878"/>
      <x v="1"/>
      <x v="339"/>
      <x v="57"/>
      <x v="2570"/>
      <x v="3023"/>
      <x v="741"/>
      <x v="2"/>
      <x v="746"/>
      <x v="989"/>
      <x v="729"/>
      <x v="416"/>
      <x v="113"/>
      <x v="1464"/>
    </i>
    <i r="1">
      <x v="505"/>
      <x v="3632"/>
      <x v="1"/>
      <x v="432"/>
      <x v="927"/>
      <x v="2300"/>
      <x v="2744"/>
      <x v="3285"/>
      <x v="2"/>
      <x/>
      <x v="1724"/>
      <x v="1437"/>
      <x v="224"/>
      <x v="1553"/>
      <x v="1692"/>
    </i>
    <i r="1">
      <x v="508"/>
      <x v="1234"/>
      <x v="1"/>
      <x v="424"/>
      <x v="833"/>
      <x v="2476"/>
      <x v="3011"/>
      <x v="2936"/>
      <x v="1"/>
      <x/>
      <x v="747"/>
      <x v="1034"/>
      <x v="139"/>
      <x v="159"/>
      <x v="97"/>
    </i>
    <i r="1">
      <x v="510"/>
      <x v="851"/>
      <x/>
      <x v="383"/>
      <x v="202"/>
      <x v="3268"/>
      <x v="3849"/>
      <x v="1800"/>
      <x v="3"/>
      <x v="715"/>
      <x v="774"/>
      <x v="718"/>
      <x v="720"/>
      <x v="574"/>
      <x v="94"/>
    </i>
    <i r="1">
      <x v="511"/>
      <x v="896"/>
      <x/>
      <x v="389"/>
      <x v="111"/>
      <x v="1732"/>
      <x v="1887"/>
      <x v="3434"/>
      <x v="3"/>
      <x v="399"/>
      <x v="108"/>
      <x v="789"/>
      <x v="224"/>
      <x v="300"/>
      <x v="1052"/>
    </i>
    <i r="1">
      <x v="513"/>
      <x v="419"/>
      <x v="1"/>
      <x v="513"/>
      <x v="349"/>
      <x v="941"/>
      <x v="999"/>
      <x v="3476"/>
      <x v="2"/>
      <x v="921"/>
      <x v="92"/>
      <x v="96"/>
      <x v="224"/>
      <x v="3309"/>
      <x v="1754"/>
    </i>
    <i r="2">
      <x v="2069"/>
      <x v="1"/>
      <x v="455"/>
      <x v="3"/>
      <x v="2222"/>
      <x v="2732"/>
      <x v="2520"/>
      <x v="3"/>
      <x v="369"/>
      <x v="338"/>
      <x v="517"/>
      <x/>
      <x v="1371"/>
      <x v="716"/>
    </i>
    <i r="1">
      <x v="514"/>
      <x v="2181"/>
      <x v="1"/>
      <x v="428"/>
      <x v="727"/>
      <x v="314"/>
      <x v="349"/>
      <x v="800"/>
      <x v="3"/>
      <x v="609"/>
      <x v="738"/>
      <x v="553"/>
      <x v="14"/>
      <x v="1195"/>
      <x v="415"/>
    </i>
    <i r="2">
      <x v="2865"/>
      <x/>
      <x v="292"/>
      <x v="394"/>
      <x v="1129"/>
      <x v="1265"/>
      <x v="2445"/>
      <x v="3"/>
      <x v="1"/>
      <x v="778"/>
      <x v="437"/>
      <x/>
      <x v="1506"/>
      <x v="981"/>
    </i>
    <i r="1">
      <x v="518"/>
      <x v="1076"/>
      <x v="1"/>
      <x v="434"/>
      <x v="124"/>
      <x v="394"/>
      <x v="363"/>
      <x v="3372"/>
      <x v="1"/>
      <x/>
      <x v="1514"/>
      <x v="1671"/>
      <x v="224"/>
      <x v="3963"/>
      <x v="986"/>
    </i>
    <i r="1">
      <x v="520"/>
      <x v="3517"/>
      <x/>
      <x v="480"/>
      <x/>
      <x v="751"/>
      <x v="978"/>
      <x v="2751"/>
      <x v="3"/>
      <x v="413"/>
      <x v="1734"/>
      <x v="1524"/>
      <x v="746"/>
      <x v="334"/>
      <x v="743"/>
    </i>
    <i r="1">
      <x v="521"/>
      <x v="533"/>
      <x v="1"/>
      <x v="483"/>
      <x v="776"/>
      <x v="2202"/>
      <x v="2824"/>
      <x v="2892"/>
      <x v="3"/>
      <x v="218"/>
      <x v="1004"/>
      <x v="878"/>
      <x v="224"/>
      <x v="1696"/>
      <x v="1714"/>
    </i>
    <i r="2">
      <x v="655"/>
      <x v="1"/>
      <x v="471"/>
      <x v="543"/>
      <x v="434"/>
      <x v="477"/>
      <x v="3907"/>
      <x v="2"/>
      <x v="921"/>
      <x v="105"/>
      <x v="119"/>
      <x v="224"/>
      <x v="3219"/>
      <x v="894"/>
    </i>
    <i r="1">
      <x v="530"/>
      <x v="528"/>
      <x v="1"/>
      <x v="408"/>
      <x/>
      <x v="1097"/>
      <x v="1050"/>
      <x v="1458"/>
      <x v="3"/>
      <x v="37"/>
      <x v="332"/>
      <x v="843"/>
      <x/>
      <x v="1276"/>
      <x v="521"/>
    </i>
    <i r="1">
      <x v="532"/>
      <x v="417"/>
      <x v="1"/>
      <x v="315"/>
      <x v="354"/>
      <x v="681"/>
      <x v="791"/>
      <x v="221"/>
      <x v="4"/>
      <x v="678"/>
      <x v="168"/>
      <x v="658"/>
      <x/>
      <x v="3518"/>
      <x v="1763"/>
    </i>
    <i r="2">
      <x v="2900"/>
      <x/>
      <x v="513"/>
      <x/>
      <x v="2419"/>
      <x v="2973"/>
      <x v="2408"/>
      <x v="3"/>
      <x v="921"/>
      <x v="1858"/>
      <x v="1749"/>
      <x v="740"/>
      <x v="2564"/>
      <x v="35"/>
    </i>
    <i r="1">
      <x v="533"/>
      <x v="541"/>
      <x v="1"/>
      <x v="226"/>
      <x v="504"/>
      <x v="589"/>
      <x v="662"/>
      <x v="527"/>
      <x v="3"/>
      <x v="838"/>
      <x v="278"/>
      <x v="251"/>
      <x v="224"/>
      <x v="1587"/>
      <x v="1006"/>
    </i>
    <i r="1">
      <x v="534"/>
      <x v="586"/>
      <x/>
      <x v="487"/>
      <x v="830"/>
      <x v="3076"/>
      <x v="3675"/>
      <x v="4069"/>
      <x v="3"/>
      <x v="45"/>
      <x v="825"/>
      <x v="638"/>
      <x v="224"/>
      <x v="2155"/>
      <x v="1388"/>
    </i>
    <i r="1">
      <x v="538"/>
      <x v="2839"/>
      <x/>
      <x v="510"/>
      <x v="73"/>
      <x v="2670"/>
      <x v="3214"/>
      <x v="455"/>
      <x v="1"/>
      <x v="526"/>
      <x v="1415"/>
      <x v="1441"/>
      <x v="349"/>
      <x v="1149"/>
      <x v="815"/>
    </i>
    <i r="2">
      <x v="3043"/>
      <x/>
      <x v="251"/>
      <x v="107"/>
      <x v="3396"/>
      <x v="3960"/>
      <x v="940"/>
      <x v="1"/>
      <x v="315"/>
      <x v="783"/>
      <x v="477"/>
      <x v="16"/>
      <x v="619"/>
      <x v="1094"/>
    </i>
    <i r="1">
      <x v="539"/>
      <x v="2613"/>
      <x/>
      <x v="437"/>
      <x/>
      <x v="3242"/>
      <x v="3805"/>
      <x v="4019"/>
      <x v="3"/>
      <x v="259"/>
      <x v="920"/>
      <x v="765"/>
      <x v="224"/>
      <x v="1505"/>
      <x v="1724"/>
    </i>
    <i r="1">
      <x v="541"/>
      <x v="2591"/>
      <x v="1"/>
      <x v="419"/>
      <x/>
      <x v="1961"/>
      <x v="2354"/>
      <x v="3653"/>
      <x v="2"/>
      <x v="921"/>
      <x v="1346"/>
      <x v="1412"/>
      <x v="224"/>
      <x v="479"/>
      <x v="1254"/>
    </i>
    <i r="1">
      <x v="542"/>
      <x v="3604"/>
      <x v="1"/>
      <x v="418"/>
      <x v="155"/>
      <x v="2583"/>
      <x v="3167"/>
      <x v="3743"/>
      <x v="4"/>
      <x v="102"/>
      <x v="1612"/>
      <x v="1593"/>
      <x v="602"/>
      <x v="790"/>
      <x v="1169"/>
    </i>
    <i r="1">
      <x v="544"/>
      <x v="3361"/>
      <x v="1"/>
      <x v="442"/>
      <x v="138"/>
      <x v="1194"/>
      <x v="1577"/>
      <x v="736"/>
      <x v="3"/>
      <x v="601"/>
      <x v="1616"/>
      <x v="1703"/>
      <x v="224"/>
      <x v="793"/>
      <x v="1552"/>
    </i>
    <i r="1">
      <x v="546"/>
      <x v="2722"/>
      <x/>
      <x v="484"/>
      <x v="158"/>
      <x v="862"/>
      <x v="903"/>
      <x v="622"/>
      <x v="2"/>
      <x v="899"/>
      <x v="1131"/>
      <x v="1384"/>
      <x/>
      <x v="3777"/>
      <x v="1478"/>
    </i>
    <i r="2">
      <x v="2800"/>
      <x v="1"/>
      <x v="504"/>
      <x/>
      <x v="1388"/>
      <x v="1684"/>
      <x v="2782"/>
      <x v="5"/>
      <x v="750"/>
      <x v="1786"/>
      <x v="1541"/>
      <x v="692"/>
      <x v="1377"/>
      <x v="1218"/>
    </i>
    <i r="1">
      <x v="548"/>
      <x v="506"/>
      <x v="1"/>
      <x v="459"/>
      <x v="565"/>
      <x v="1962"/>
      <x v="2258"/>
      <x v="3002"/>
      <x v="3"/>
      <x v="563"/>
      <x v="89"/>
      <x v="168"/>
      <x v="224"/>
      <x v="1712"/>
      <x v="119"/>
    </i>
    <i r="2">
      <x v="2235"/>
      <x/>
      <x v="364"/>
      <x v="685"/>
      <x v="2273"/>
      <x v="2739"/>
      <x v="3565"/>
      <x v="3"/>
      <x/>
      <x v="1651"/>
      <x v="1489"/>
      <x v="996"/>
      <x v="2434"/>
      <x v="1699"/>
    </i>
    <i r="1">
      <x v="550"/>
      <x v="1987"/>
      <x v="1"/>
      <x v="499"/>
      <x/>
      <x v="2762"/>
      <x v="3382"/>
      <x v="2041"/>
      <x v="2"/>
      <x v="730"/>
      <x v="1615"/>
      <x v="340"/>
      <x v="224"/>
      <x v="4034"/>
      <x v="960"/>
    </i>
    <i r="1">
      <x v="551"/>
      <x v="500"/>
      <x v="1"/>
      <x v="649"/>
      <x v="665"/>
      <x v="693"/>
      <x v="756"/>
      <x v="665"/>
      <x v="1"/>
      <x v="400"/>
      <x v="768"/>
      <x v="772"/>
      <x v="224"/>
      <x v="1523"/>
      <x v="1357"/>
    </i>
    <i r="1">
      <x v="553"/>
      <x v="1653"/>
      <x/>
      <x v="351"/>
      <x v="243"/>
      <x v="736"/>
      <x v="854"/>
      <x v="1876"/>
      <x v="2"/>
      <x v="921"/>
      <x v="9"/>
      <x v="210"/>
      <x/>
      <x v="2484"/>
      <x v="1349"/>
    </i>
    <i r="1">
      <x v="557"/>
      <x v="88"/>
      <x v="1"/>
      <x v="420"/>
      <x v="156"/>
      <x v="501"/>
      <x v="550"/>
      <x v="2198"/>
      <x v="2"/>
      <x v="850"/>
      <x v="144"/>
      <x v="309"/>
      <x v="14"/>
      <x v="3389"/>
      <x v="545"/>
    </i>
    <i r="1">
      <x v="561"/>
      <x v="2589"/>
      <x/>
      <x v="502"/>
      <x v="253"/>
      <x v="2067"/>
      <x v="2578"/>
      <x v="3154"/>
      <x v="3"/>
      <x v="31"/>
      <x v="1067"/>
      <x v="779"/>
      <x v="224"/>
      <x v="4119"/>
      <x v="103"/>
    </i>
    <i r="1">
      <x v="565"/>
      <x v="2494"/>
      <x v="1"/>
      <x v="281"/>
      <x/>
      <x v="1083"/>
      <x v="1255"/>
      <x v="3555"/>
      <x v="3"/>
      <x v="38"/>
      <x v="941"/>
      <x v="761"/>
      <x v="224"/>
      <x v="1063"/>
      <x v="921"/>
    </i>
    <i r="1">
      <x v="567"/>
      <x v="2790"/>
      <x v="1"/>
      <x v="466"/>
      <x/>
      <x v="1969"/>
      <x v="2571"/>
      <x v="679"/>
      <x v="3"/>
      <x v="65"/>
      <x v="1641"/>
      <x v="1517"/>
      <x v="224"/>
      <x v="3097"/>
      <x v="643"/>
    </i>
    <i r="1">
      <x v="570"/>
      <x v="1170"/>
      <x v="1"/>
      <x v="563"/>
      <x v="207"/>
      <x v="3068"/>
      <x v="3543"/>
      <x v="442"/>
      <x v="4"/>
      <x v="921"/>
      <x v="503"/>
      <x v="426"/>
      <x v="243"/>
      <x v="1308"/>
      <x v="538"/>
    </i>
    <i r="1">
      <x v="575"/>
      <x v="2493"/>
      <x v="1"/>
      <x v="312"/>
      <x/>
      <x v="2393"/>
      <x v="2796"/>
      <x v="1349"/>
      <x v="1"/>
      <x/>
      <x v="520"/>
      <x v="319"/>
      <x/>
      <x v="4082"/>
      <x v="1611"/>
    </i>
    <i r="1">
      <x v="576"/>
      <x v="1146"/>
      <x v="1"/>
      <x v="352"/>
      <x/>
      <x v="1527"/>
      <x v="1886"/>
      <x v="3990"/>
      <x v="1"/>
      <x/>
      <x v="89"/>
      <x v="168"/>
      <x/>
      <x v="3985"/>
      <x v="119"/>
    </i>
    <i r="1">
      <x v="579"/>
      <x v="2953"/>
      <x/>
      <x v="476"/>
      <x v="61"/>
      <x v="2642"/>
      <x v="3184"/>
      <x v="1660"/>
      <x v="3"/>
      <x v="673"/>
      <x v="1204"/>
      <x v="422"/>
      <x v="386"/>
      <x v="3639"/>
      <x v="780"/>
    </i>
    <i r="1">
      <x v="580"/>
      <x v="3073"/>
      <x/>
      <x v="511"/>
      <x/>
      <x v="3215"/>
      <x v="3775"/>
      <x v="2736"/>
      <x v="3"/>
      <x v="507"/>
      <x v="898"/>
      <x v="678"/>
      <x v="224"/>
      <x v="2761"/>
      <x v="966"/>
    </i>
    <i r="1">
      <x v="584"/>
      <x v="1094"/>
      <x v="1"/>
      <x v="552"/>
      <x/>
      <x v="1786"/>
      <x v="2124"/>
      <x v="531"/>
      <x v="3"/>
      <x v="569"/>
      <x v="1140"/>
      <x v="1150"/>
      <x v="224"/>
      <x v="1460"/>
      <x v="1054"/>
    </i>
    <i r="1">
      <x v="585"/>
      <x v="783"/>
      <x v="1"/>
      <x v="403"/>
      <x/>
      <x v="21"/>
      <x v="22"/>
      <x v="1964"/>
      <x v="1"/>
      <x/>
      <x v="1789"/>
      <x v="1758"/>
      <x v="224"/>
      <x v="1525"/>
      <x v="1888"/>
    </i>
    <i r="2">
      <x v="2545"/>
      <x/>
      <x v="533"/>
      <x v="2"/>
      <x v="1877"/>
      <x v="2350"/>
      <x v="3503"/>
      <x v="3"/>
      <x v="921"/>
      <x v="187"/>
      <x v="61"/>
      <x v="224"/>
      <x v="3734"/>
      <x v="481"/>
    </i>
    <i r="2">
      <x v="3041"/>
      <x v="1"/>
      <x v="393"/>
      <x/>
      <x v="3427"/>
      <x v="4004"/>
      <x v="3649"/>
      <x v="1"/>
      <x/>
      <x v="1776"/>
      <x v="1752"/>
      <x v="224"/>
      <x v="2874"/>
      <x v="258"/>
    </i>
    <i r="2">
      <x v="3049"/>
      <x/>
      <x v="722"/>
      <x/>
      <x v="1915"/>
      <x v="2398"/>
      <x v="3803"/>
      <x v="3"/>
      <x v="476"/>
      <x v="786"/>
      <x v="830"/>
      <x/>
      <x v="1287"/>
      <x v="1178"/>
    </i>
    <i r="1">
      <x v="586"/>
      <x v="1296"/>
      <x/>
      <x v="551"/>
      <x v="650"/>
      <x v="3158"/>
      <x v="3738"/>
      <x v="1699"/>
      <x v="5"/>
      <x v="501"/>
      <x v="825"/>
      <x v="638"/>
      <x v="224"/>
      <x v="2000"/>
      <x v="1388"/>
    </i>
    <i r="1">
      <x v="595"/>
      <x v="3657"/>
      <x/>
      <x v="423"/>
      <x/>
      <x v="1377"/>
      <x v="1780"/>
      <x v="1287"/>
      <x v="2"/>
      <x v="921"/>
      <x v="1251"/>
      <x v="1219"/>
      <x v="224"/>
      <x v="373"/>
      <x v="1027"/>
    </i>
    <i r="1">
      <x v="597"/>
      <x v="2682"/>
      <x v="1"/>
      <x v="448"/>
      <x/>
      <x v="2239"/>
      <x v="2625"/>
      <x v="1855"/>
      <x v="3"/>
      <x v="93"/>
      <x v="117"/>
      <x v="88"/>
      <x/>
      <x v="298"/>
      <x v="543"/>
    </i>
    <i r="1">
      <x v="598"/>
      <x v="574"/>
      <x v="1"/>
      <x v="448"/>
      <x v="61"/>
      <x v="601"/>
      <x v="623"/>
      <x v="3099"/>
      <x v="3"/>
      <x v="803"/>
      <x v="622"/>
      <x v="526"/>
      <x v="224"/>
      <x v="2632"/>
      <x v="337"/>
    </i>
    <i r="2">
      <x v="2060"/>
      <x/>
      <x v="630"/>
      <x/>
      <x v="336"/>
      <x v="296"/>
      <x v="2941"/>
      <x v="3"/>
      <x v="921"/>
      <x v="1146"/>
      <x v="1269"/>
      <x v="688"/>
      <x v="529"/>
      <x v="1772"/>
    </i>
    <i r="1">
      <x v="601"/>
      <x v="1767"/>
      <x/>
      <x v="528"/>
      <x v="213"/>
      <x v="2550"/>
      <x v="2877"/>
      <x v="409"/>
      <x v="2"/>
      <x v="921"/>
      <x v="654"/>
      <x v="807"/>
      <x/>
      <x v="1476"/>
      <x v="1875"/>
    </i>
    <i r="1">
      <x v="602"/>
      <x v="712"/>
      <x v="1"/>
      <x v="346"/>
      <x v="602"/>
      <x v="34"/>
      <x v="36"/>
      <x v="2195"/>
      <x v="4"/>
      <x v="761"/>
      <x v="1655"/>
      <x v="1517"/>
      <x v="900"/>
      <x v="1701"/>
      <x v="642"/>
    </i>
    <i r="2">
      <x v="2150"/>
      <x v="1"/>
      <x v="223"/>
      <x v="317"/>
      <x v="1854"/>
      <x v="2224"/>
      <x v="1564"/>
      <x v="3"/>
      <x v="500"/>
      <x v="397"/>
      <x v="157"/>
      <x/>
      <x v="2137"/>
      <x v="1922"/>
    </i>
    <i r="1">
      <x v="607"/>
      <x v="697"/>
      <x v="1"/>
      <x v="150"/>
      <x v="67"/>
      <x v="747"/>
      <x v="780"/>
      <x v="1051"/>
      <x v="1"/>
      <x v="294"/>
      <x v="700"/>
      <x v="1335"/>
      <x v="317"/>
      <x v="101"/>
      <x v="756"/>
    </i>
    <i r="1">
      <x v="609"/>
      <x v="1690"/>
      <x v="1"/>
      <x v="153"/>
      <x v="289"/>
      <x v="615"/>
      <x v="519"/>
      <x v="849"/>
      <x v="4"/>
      <x v="476"/>
      <x v="1701"/>
      <x v="1673"/>
      <x v="224"/>
      <x v="96"/>
      <x v="1503"/>
    </i>
    <i r="1">
      <x v="612"/>
      <x v="2232"/>
      <x/>
      <x v="577"/>
      <x v="249"/>
      <x v="2224"/>
      <x v="2693"/>
      <x v="4088"/>
      <x v="2"/>
      <x v="600"/>
      <x v="1076"/>
      <x v="646"/>
      <x v="445"/>
      <x v="3812"/>
      <x v="1301"/>
    </i>
    <i r="2">
      <x v="2720"/>
      <x v="1"/>
      <x v="511"/>
      <x/>
      <x v="510"/>
      <x v="576"/>
      <x v="1336"/>
      <x v="2"/>
      <x v="921"/>
      <x v="76"/>
      <x v="8"/>
      <x v="224"/>
      <x v="1884"/>
      <x v="118"/>
    </i>
    <i r="1">
      <x v="614"/>
      <x v="690"/>
      <x/>
      <x v="582"/>
      <x v="163"/>
      <x v="713"/>
      <x v="811"/>
      <x v="2878"/>
      <x v="3"/>
      <x/>
      <x v="19"/>
      <x v="68"/>
      <x/>
      <x v="747"/>
      <x v="96"/>
    </i>
    <i r="1">
      <x v="620"/>
      <x v="2768"/>
      <x v="1"/>
      <x v="429"/>
      <x v="463"/>
      <x v="2185"/>
      <x v="2559"/>
      <x v="3577"/>
      <x v="3"/>
      <x v="334"/>
      <x v="1605"/>
      <x v="1618"/>
      <x v="224"/>
      <x v="307"/>
      <x v="869"/>
    </i>
    <i r="1">
      <x v="621"/>
      <x v="1555"/>
      <x v="1"/>
      <x v="402"/>
      <x v="213"/>
      <x v="1674"/>
      <x v="1816"/>
      <x v="1046"/>
      <x v="3"/>
      <x v="735"/>
      <x v="1250"/>
      <x v="1265"/>
      <x v="263"/>
      <x v="1177"/>
      <x v="1392"/>
    </i>
    <i r="1">
      <x v="627"/>
      <x v="2543"/>
      <x/>
      <x v="506"/>
      <x v="85"/>
      <x v="1845"/>
      <x v="2271"/>
      <x v="1000"/>
      <x v="3"/>
      <x v="785"/>
      <x v="1829"/>
      <x v="1615"/>
      <x v="1032"/>
      <x v="3783"/>
      <x v="65"/>
    </i>
    <i r="1">
      <x v="628"/>
      <x v="2586"/>
      <x v="1"/>
      <x v="469"/>
      <x v="15"/>
      <x v="2397"/>
      <x v="2776"/>
      <x v="879"/>
      <x v="3"/>
      <x v="921"/>
      <x v="1584"/>
      <x v="1390"/>
      <x v="647"/>
      <x v="3970"/>
      <x v="1227"/>
    </i>
    <i r="1">
      <x v="629"/>
      <x v="621"/>
      <x v="1"/>
      <x v="511"/>
      <x v="6"/>
      <x v="544"/>
      <x v="634"/>
      <x v="1703"/>
      <x v="3"/>
      <x v="364"/>
      <x v="194"/>
      <x v="98"/>
      <x v="265"/>
      <x v="497"/>
      <x v="1448"/>
    </i>
    <i r="1">
      <x v="631"/>
      <x v="2638"/>
      <x v="1"/>
      <x v="443"/>
      <x v="671"/>
      <x v="2612"/>
      <x v="3090"/>
      <x v="1065"/>
      <x v="3"/>
      <x v="921"/>
      <x v="1237"/>
      <x v="53"/>
      <x v="224"/>
      <x v="2429"/>
      <x v="1200"/>
    </i>
    <i r="1">
      <x v="634"/>
      <x v="1246"/>
      <x v="1"/>
      <x v="376"/>
      <x/>
      <x v="607"/>
      <x v="672"/>
      <x v="3980"/>
      <x v="1"/>
      <x/>
      <x v="61"/>
      <x v="70"/>
      <x v="224"/>
      <x v="3786"/>
      <x v="71"/>
    </i>
    <i r="1">
      <x v="637"/>
      <x v="318"/>
      <x v="1"/>
      <x v="454"/>
      <x/>
      <x v="656"/>
      <x v="746"/>
      <x v="3854"/>
      <x v="3"/>
      <x/>
      <x v="97"/>
      <x v="91"/>
      <x/>
      <x v="3934"/>
      <x v="1235"/>
    </i>
    <i r="1">
      <x v="638"/>
      <x v="1304"/>
      <x v="1"/>
      <x v="559"/>
      <x v="125"/>
      <x v="2979"/>
      <x v="3536"/>
      <x v="3442"/>
      <x v="2"/>
      <x v="813"/>
      <x v="814"/>
      <x v="582"/>
      <x v="224"/>
      <x v="1035"/>
      <x v="996"/>
    </i>
    <i r="1">
      <x v="639"/>
      <x v="906"/>
      <x/>
      <x v="525"/>
      <x v="552"/>
      <x v="122"/>
      <x v="123"/>
      <x v="1388"/>
      <x v="3"/>
      <x v="164"/>
      <x v="366"/>
      <x v="93"/>
      <x v="302"/>
      <x v="3372"/>
      <x v="1312"/>
    </i>
    <i r="2">
      <x v="3584"/>
      <x v="1"/>
      <x v="573"/>
      <x v="96"/>
      <x v="1508"/>
      <x v="1673"/>
      <x v="2414"/>
      <x v="3"/>
      <x v="817"/>
      <x v="370"/>
      <x v="365"/>
      <x v="191"/>
      <x v="674"/>
      <x v="459"/>
    </i>
    <i r="1">
      <x v="642"/>
      <x v="109"/>
      <x v="1"/>
      <x v="564"/>
      <x v="357"/>
      <x v="1912"/>
      <x v="2293"/>
      <x v="1827"/>
      <x v="2"/>
      <x v="625"/>
      <x v="618"/>
      <x v="596"/>
      <x v="846"/>
      <x v="1039"/>
      <x v="1314"/>
    </i>
    <i r="1">
      <x v="644"/>
      <x v="2631"/>
      <x v="1"/>
      <x v="371"/>
      <x v="767"/>
      <x v="1154"/>
      <x v="1188"/>
      <x v="2643"/>
      <x v="3"/>
      <x v="237"/>
      <x v="1827"/>
      <x v="1757"/>
      <x v="717"/>
      <x v="1556"/>
      <x v="347"/>
    </i>
    <i r="1">
      <x v="645"/>
      <x v="1783"/>
      <x/>
      <x v="344"/>
      <x v="17"/>
      <x v="731"/>
      <x v="802"/>
      <x v="2928"/>
      <x v="3"/>
      <x/>
      <x v="540"/>
      <x v="250"/>
      <x v="224"/>
      <x v="2407"/>
      <x v="1698"/>
    </i>
    <i r="1">
      <x v="650"/>
      <x v="344"/>
      <x v="1"/>
      <x v="439"/>
      <x v="147"/>
      <x v="2626"/>
      <x v="3156"/>
      <x v="956"/>
      <x v="3"/>
      <x/>
      <x v="1114"/>
      <x v="375"/>
      <x v="224"/>
      <x v="33"/>
      <x v="1587"/>
    </i>
    <i r="2">
      <x v="2540"/>
      <x v="1"/>
      <x v="611"/>
      <x v="33"/>
      <x v="2802"/>
      <x v="3331"/>
      <x v="4075"/>
      <x v="3"/>
      <x v="582"/>
      <x v="1188"/>
      <x v="1513"/>
      <x v="724"/>
      <x v="454"/>
      <x v="1619"/>
    </i>
    <i r="1">
      <x v="652"/>
      <x v="2003"/>
      <x/>
      <x v="524"/>
      <x v="90"/>
      <x v="713"/>
      <x v="911"/>
      <x v="1023"/>
      <x v="3"/>
      <x v="822"/>
      <x v="1059"/>
      <x v="557"/>
      <x v="49"/>
      <x v="3848"/>
      <x v="746"/>
    </i>
    <i r="1">
      <x v="655"/>
      <x v="3493"/>
      <x v="1"/>
      <x v="427"/>
      <x/>
      <x v="1999"/>
      <x v="2351"/>
      <x v="3866"/>
      <x v="1"/>
      <x v="727"/>
      <x v="1636"/>
      <x v="1321"/>
      <x v="238"/>
      <x v="4106"/>
      <x v="1940"/>
    </i>
    <i r="1">
      <x v="656"/>
      <x v="467"/>
      <x v="1"/>
      <x v="443"/>
      <x v="11"/>
      <x v="834"/>
      <x v="829"/>
      <x v="866"/>
      <x v="3"/>
      <x v="330"/>
      <x v="220"/>
      <x v="85"/>
      <x v="224"/>
      <x v="1575"/>
      <x v="1854"/>
    </i>
    <i r="1">
      <x v="657"/>
      <x v="1007"/>
      <x v="1"/>
      <x v="400"/>
      <x/>
      <x v="1971"/>
      <x v="2441"/>
      <x v="580"/>
      <x v="3"/>
      <x v="728"/>
      <x v="929"/>
      <x v="893"/>
      <x v="102"/>
      <x v="3308"/>
      <x v="1837"/>
    </i>
    <i r="1">
      <x v="660"/>
      <x v="670"/>
      <x v="1"/>
      <x v="570"/>
      <x v="163"/>
      <x v="689"/>
      <x v="748"/>
      <x v="1219"/>
      <x v="4"/>
      <x v="916"/>
      <x v="6"/>
      <x v="841"/>
      <x v="224"/>
      <x v="1557"/>
      <x v="550"/>
    </i>
    <i r="1">
      <x v="661"/>
      <x v="2550"/>
      <x v="1"/>
      <x v="396"/>
      <x/>
      <x v="3458"/>
      <x v="4033"/>
      <x v="1296"/>
      <x v="4"/>
      <x v="902"/>
      <x v="694"/>
      <x v="912"/>
      <x v="224"/>
      <x v="165"/>
      <x v="1429"/>
    </i>
    <i r="1">
      <x v="667"/>
      <x v="1796"/>
      <x/>
      <x v="465"/>
      <x v="377"/>
      <x v="3009"/>
      <x v="3529"/>
      <x v="627"/>
      <x v="2"/>
      <x v="921"/>
      <x v="815"/>
      <x v="716"/>
      <x v="16"/>
      <x v="3145"/>
      <x v="362"/>
    </i>
    <i r="2">
      <x v="3401"/>
      <x v="1"/>
      <x v="411"/>
      <x/>
      <x v="1041"/>
      <x v="1266"/>
      <x v="1404"/>
      <x v="3"/>
      <x v="368"/>
      <x v="555"/>
      <x v="523"/>
      <x/>
      <x v="539"/>
      <x v="1904"/>
    </i>
    <i r="1">
      <x v="669"/>
      <x v="634"/>
      <x/>
      <x v="590"/>
      <x v="38"/>
      <x v="627"/>
      <x v="513"/>
      <x v="1165"/>
      <x v="3"/>
      <x v="687"/>
      <x v="1217"/>
      <x v="1599"/>
      <x v="597"/>
      <x v="1625"/>
      <x v="1365"/>
    </i>
    <i r="1">
      <x v="672"/>
      <x v="2189"/>
      <x/>
      <x v="787"/>
      <x v="34"/>
      <x v="2716"/>
      <x v="3271"/>
      <x v="3777"/>
      <x v="3"/>
      <x v="791"/>
      <x v="171"/>
      <x v="100"/>
      <x v="321"/>
      <x v="4073"/>
      <x v="1447"/>
    </i>
    <i r="1">
      <x v="679"/>
      <x v="2319"/>
      <x/>
      <x v="550"/>
      <x v="85"/>
      <x v="3081"/>
      <x v="3664"/>
      <x v="415"/>
      <x v="3"/>
      <x v="375"/>
      <x v="975"/>
      <x v="565"/>
      <x v="196"/>
      <x v="812"/>
      <x v="1829"/>
    </i>
    <i r="1">
      <x v="689"/>
      <x v="756"/>
      <x v="1"/>
      <x v="547"/>
      <x v="182"/>
      <x v="2111"/>
      <x v="2486"/>
      <x v="49"/>
      <x v="1"/>
      <x/>
      <x v="722"/>
      <x v="242"/>
      <x/>
      <x v="1664"/>
      <x v="1512"/>
    </i>
    <i r="1">
      <x v="691"/>
      <x v="1704"/>
      <x v="1"/>
      <x v="491"/>
      <x v="61"/>
      <x v="641"/>
      <x v="747"/>
      <x v="259"/>
      <x v="1"/>
      <x/>
      <x v="250"/>
      <x v="269"/>
      <x v="224"/>
      <x v="1724"/>
      <x v="228"/>
    </i>
    <i r="2">
      <x v="2994"/>
      <x v="1"/>
      <x v="506"/>
      <x/>
      <x v="3280"/>
      <x v="3871"/>
      <x v="2648"/>
      <x v="3"/>
      <x v="264"/>
      <x v="639"/>
      <x v="529"/>
      <x v="224"/>
      <x v="3869"/>
      <x v="1231"/>
    </i>
    <i r="1">
      <x v="699"/>
      <x v="1590"/>
      <x v="1"/>
      <x v="355"/>
      <x v="249"/>
      <x v="3150"/>
      <x v="3714"/>
      <x v="2264"/>
      <x v="3"/>
      <x v="921"/>
      <x v="4"/>
      <x/>
      <x v="224"/>
      <x v="88"/>
      <x v="1333"/>
    </i>
    <i r="1">
      <x v="701"/>
      <x v="1102"/>
      <x v="1"/>
      <x v="618"/>
      <x v="259"/>
      <x v="650"/>
      <x v="742"/>
      <x v="240"/>
      <x v="2"/>
      <x v="785"/>
      <x v="202"/>
      <x v="218"/>
      <x v="201"/>
      <x v="3925"/>
      <x v="1910"/>
    </i>
    <i r="2">
      <x v="2532"/>
      <x v="1"/>
      <x v="634"/>
      <x v="700"/>
      <x v="2992"/>
      <x v="3453"/>
      <x v="2697"/>
      <x v="4"/>
      <x v="775"/>
      <x v="773"/>
      <x v="1605"/>
      <x v="207"/>
      <x v="2698"/>
      <x v="1518"/>
    </i>
    <i r="1">
      <x v="718"/>
      <x v="1220"/>
      <x v="1"/>
      <x v="557"/>
      <x v="167"/>
      <x v="1135"/>
      <x v="1263"/>
      <x v="965"/>
      <x v="3"/>
      <x/>
      <x v="1627"/>
      <x v="1510"/>
      <x v="16"/>
      <x v="2508"/>
      <x v="1418"/>
    </i>
    <i r="2">
      <x v="1543"/>
      <x v="1"/>
      <x v="538"/>
      <x v="283"/>
      <x v="2474"/>
      <x v="3072"/>
      <x v="296"/>
      <x v="1"/>
      <x/>
      <x v="1094"/>
      <x v="867"/>
      <x v="224"/>
      <x v="3830"/>
      <x v="1220"/>
    </i>
    <i r="1">
      <x v="720"/>
      <x v="1345"/>
      <x/>
      <x v="635"/>
      <x v="208"/>
      <x v="2201"/>
      <x v="2527"/>
      <x v="217"/>
      <x v="3"/>
      <x v="921"/>
      <x v="230"/>
      <x v="244"/>
      <x v="224"/>
      <x v="2088"/>
      <x v="690"/>
    </i>
    <i r="1">
      <x v="721"/>
      <x v="146"/>
      <x v="1"/>
      <x v="771"/>
      <x v="460"/>
      <x v="1415"/>
      <x v="1653"/>
      <x v="112"/>
      <x v="3"/>
      <x v="465"/>
      <x v="35"/>
      <x v="116"/>
      <x v="224"/>
      <x v="589"/>
      <x v="1078"/>
    </i>
    <i r="1">
      <x v="725"/>
      <x v="999"/>
      <x v="1"/>
      <x v="647"/>
      <x v="231"/>
      <x v="1360"/>
      <x v="1587"/>
      <x v="301"/>
      <x v="3"/>
      <x v="364"/>
      <x v="496"/>
      <x v="871"/>
      <x v="224"/>
      <x v="739"/>
      <x v="1502"/>
    </i>
    <i r="1">
      <x v="726"/>
      <x v="1095"/>
      <x v="1"/>
      <x v="554"/>
      <x v="315"/>
      <x v="727"/>
      <x v="733"/>
      <x v="3627"/>
      <x v="3"/>
      <x v="454"/>
      <x v="696"/>
      <x v="516"/>
      <x v="224"/>
      <x v="2805"/>
      <x v="1214"/>
    </i>
    <i r="1">
      <x v="731"/>
      <x v="1329"/>
      <x v="1"/>
      <x v="508"/>
      <x/>
      <x v="2170"/>
      <x v="2775"/>
      <x v="2486"/>
      <x v="1"/>
      <x/>
      <x v="1318"/>
      <x v="1252"/>
      <x v="16"/>
      <x v="3801"/>
      <x v="1677"/>
    </i>
    <i r="1">
      <x v="735"/>
      <x v="3606"/>
      <x/>
      <x v="765"/>
      <x v="85"/>
      <x v="2534"/>
      <x v="3119"/>
      <x v="840"/>
      <x v="2"/>
      <x v="921"/>
      <x v="1302"/>
      <x v="704"/>
      <x v="224"/>
      <x v="429"/>
      <x v="1647"/>
    </i>
    <i r="1">
      <x v="737"/>
      <x v="3331"/>
      <x v="1"/>
      <x v="607"/>
      <x v="198"/>
      <x v="750"/>
      <x v="851"/>
      <x v="3658"/>
      <x v="3"/>
      <x v="200"/>
      <x v="821"/>
      <x v="264"/>
      <x v="224"/>
      <x v="213"/>
      <x v="1506"/>
    </i>
    <i r="1">
      <x v="742"/>
      <x v="1284"/>
      <x v="1"/>
      <x v="417"/>
      <x/>
      <x v="1705"/>
      <x v="2101"/>
      <x v="3429"/>
      <x v="1"/>
      <x/>
      <x v="1141"/>
      <x v="1150"/>
      <x v="224"/>
      <x v="3697"/>
      <x v="1055"/>
    </i>
    <i r="2">
      <x v="1991"/>
      <x v="1"/>
      <x v="554"/>
      <x v="47"/>
      <x v="675"/>
      <x v="801"/>
      <x v="1671"/>
      <x v="3"/>
      <x v="692"/>
      <x v="556"/>
      <x v="889"/>
      <x v="224"/>
      <x v="625"/>
      <x v="108"/>
    </i>
    <i r="1">
      <x v="745"/>
      <x v="1153"/>
      <x/>
      <x v="470"/>
      <x v="90"/>
      <x v="2805"/>
      <x v="3338"/>
      <x v="2979"/>
      <x v="3"/>
      <x v="770"/>
      <x v="1537"/>
      <x v="1450"/>
      <x v="224"/>
      <x v="347"/>
      <x v="600"/>
    </i>
    <i r="1">
      <x v="749"/>
      <x v="3367"/>
      <x v="1"/>
      <x v="457"/>
      <x v="500"/>
      <x v="1115"/>
      <x v="1215"/>
      <x v="682"/>
      <x v="1"/>
      <x v="894"/>
      <x v="279"/>
      <x v="457"/>
      <x v="224"/>
      <x v="1540"/>
      <x v="1832"/>
    </i>
    <i r="1">
      <x v="760"/>
      <x v="2640"/>
      <x v="1"/>
      <x v="99"/>
      <x/>
      <x v="1743"/>
      <x v="2169"/>
      <x v="528"/>
      <x v="3"/>
      <x v="913"/>
      <x v="1846"/>
      <x v="1530"/>
      <x v="369"/>
      <x v="1469"/>
      <x v="1383"/>
    </i>
    <i r="1">
      <x v="761"/>
      <x v="544"/>
      <x v="1"/>
      <x v="638"/>
      <x v="56"/>
      <x v="2226"/>
      <x v="2646"/>
      <x v="3071"/>
      <x v="3"/>
      <x v="156"/>
      <x v="1272"/>
      <x v="1326"/>
      <x v="505"/>
      <x v="3923"/>
      <x v="1887"/>
    </i>
    <i r="1">
      <x v="768"/>
      <x v="592"/>
      <x v="1"/>
      <x v="592"/>
      <x/>
      <x v="374"/>
      <x v="308"/>
      <x v="655"/>
      <x v="1"/>
      <x v="319"/>
      <x v="1129"/>
      <x v="1197"/>
      <x v="206"/>
      <x v="1339"/>
      <x v="752"/>
    </i>
    <i r="1">
      <x v="770"/>
      <x v="238"/>
      <x v="1"/>
      <x v="527"/>
      <x v="319"/>
      <x v="1352"/>
      <x v="1410"/>
      <x v="1608"/>
      <x v="3"/>
      <x v="921"/>
      <x v="1531"/>
      <x v="1337"/>
      <x v="224"/>
      <x v="204"/>
      <x v="911"/>
    </i>
    <i r="1">
      <x v="771"/>
      <x v="1344"/>
      <x v="1"/>
      <x v="687"/>
      <x v="338"/>
      <x v="411"/>
      <x v="443"/>
      <x v="2004"/>
      <x v="3"/>
      <x v="506"/>
      <x v="679"/>
      <x v="527"/>
      <x v="700"/>
      <x v="3136"/>
      <x v="841"/>
    </i>
    <i r="1">
      <x v="772"/>
      <x v="1260"/>
      <x/>
      <x v="694"/>
      <x/>
      <x v="3228"/>
      <x v="3766"/>
      <x v="3665"/>
      <x v="3"/>
      <x v="215"/>
      <x v="851"/>
      <x v="622"/>
      <x v="503"/>
      <x v="3902"/>
      <x v="1023"/>
    </i>
    <i r="1">
      <x v="779"/>
      <x v="2598"/>
      <x v="1"/>
      <x v="744"/>
      <x/>
      <x v="2059"/>
      <x v="2512"/>
      <x v="3700"/>
      <x v="3"/>
      <x v="223"/>
      <x v="521"/>
      <x v="568"/>
      <x v="224"/>
      <x v="2246"/>
      <x v="609"/>
    </i>
    <i r="1">
      <x v="780"/>
      <x v="1591"/>
      <x v="1"/>
      <x v="588"/>
      <x v="90"/>
      <x v="472"/>
      <x v="504"/>
      <x v="2760"/>
      <x v="3"/>
      <x v="110"/>
      <x v="260"/>
      <x v="541"/>
      <x v="224"/>
      <x v="1988"/>
      <x v="1595"/>
    </i>
    <i r="1">
      <x v="782"/>
      <x v="1060"/>
      <x v="1"/>
      <x v="386"/>
      <x v="192"/>
      <x v="2735"/>
      <x v="3325"/>
      <x v="2861"/>
      <x v="4"/>
      <x v="474"/>
      <x v="378"/>
      <x v="482"/>
      <x v="57"/>
      <x v="2827"/>
      <x v="1266"/>
    </i>
    <i r="1">
      <x v="784"/>
      <x v="1830"/>
      <x v="1"/>
      <x v="636"/>
      <x v="788"/>
      <x v="602"/>
      <x v="705"/>
      <x v="2406"/>
      <x v="2"/>
      <x v="155"/>
      <x v="1031"/>
      <x v="1204"/>
      <x v="234"/>
      <x v="1910"/>
      <x v="813"/>
    </i>
    <i r="1">
      <x v="793"/>
      <x v="1860"/>
      <x/>
      <x v="587"/>
      <x v="218"/>
      <x v="3101"/>
      <x v="3646"/>
      <x v="4055"/>
      <x v="2"/>
      <x v="309"/>
      <x v="825"/>
      <x v="638"/>
      <x v="224"/>
      <x v="2278"/>
      <x v="1389"/>
    </i>
    <i r="2">
      <x v="2787"/>
      <x v="1"/>
      <x v="651"/>
      <x v="38"/>
      <x v="1284"/>
      <x v="1435"/>
      <x v="2973"/>
      <x v="3"/>
      <x v="16"/>
      <x v="1478"/>
      <x v="1415"/>
      <x v="627"/>
      <x v="3844"/>
      <x v="1561"/>
    </i>
    <i r="1">
      <x v="795"/>
      <x v="2301"/>
      <x v="1"/>
      <x v="570"/>
      <x v="284"/>
      <x v="2148"/>
      <x v="2546"/>
      <x v="1603"/>
      <x v="3"/>
      <x v="368"/>
      <x v="996"/>
      <x v="810"/>
      <x v="138"/>
      <x v="1352"/>
      <x v="1792"/>
    </i>
    <i r="1">
      <x v="796"/>
      <x v="1235"/>
      <x v="1"/>
      <x v="609"/>
      <x v="584"/>
      <x v="2222"/>
      <x v="2726"/>
      <x v="1726"/>
      <x v="3"/>
      <x v="921"/>
      <x v="141"/>
      <x v="106"/>
      <x v="138"/>
      <x v="456"/>
      <x v="913"/>
    </i>
    <i r="1">
      <x v="797"/>
      <x v="1322"/>
      <x v="1"/>
      <x v="626"/>
      <x v="90"/>
      <x v="904"/>
      <x v="1029"/>
      <x v="1081"/>
      <x v="1"/>
      <x v="94"/>
      <x v="881"/>
      <x v="962"/>
      <x v="224"/>
      <x v="1205"/>
      <x v="341"/>
    </i>
    <i r="1">
      <x v="801"/>
      <x v="1031"/>
      <x v="1"/>
      <x v="482"/>
      <x v="284"/>
      <x v="320"/>
      <x v="323"/>
      <x v="974"/>
      <x v="3"/>
      <x v="846"/>
      <x v="237"/>
      <x v="436"/>
      <x v="392"/>
      <x v="3846"/>
      <x v="734"/>
    </i>
    <i r="1">
      <x v="806"/>
      <x v="2915"/>
      <x v="1"/>
      <x v="651"/>
      <x/>
      <x v="1489"/>
      <x v="1768"/>
      <x v="1027"/>
      <x v="3"/>
      <x v="333"/>
      <x v="944"/>
      <x v="1029"/>
      <x v="224"/>
      <x v="2343"/>
      <x v="606"/>
    </i>
    <i r="1">
      <x v="823"/>
      <x v="1338"/>
      <x v="1"/>
      <x v="582"/>
      <x v="244"/>
      <x v="2742"/>
      <x v="3239"/>
      <x v="417"/>
      <x v="3"/>
      <x v="430"/>
      <x v="483"/>
      <x v="717"/>
      <x v="224"/>
      <x v="3061"/>
      <x v="985"/>
    </i>
    <i r="1">
      <x v="825"/>
      <x v="853"/>
      <x v="1"/>
      <x v="571"/>
      <x v="244"/>
      <x v="263"/>
      <x v="261"/>
      <x v="1662"/>
      <x v="3"/>
      <x/>
      <x v="998"/>
      <x v="926"/>
      <x v="224"/>
      <x v="1537"/>
      <x v="1666"/>
    </i>
    <i r="2">
      <x v="2761"/>
      <x/>
      <x v="703"/>
      <x v="192"/>
      <x v="1539"/>
      <x v="1859"/>
      <x v="2577"/>
      <x v="1"/>
      <x v="544"/>
      <x v="1456"/>
      <x v="1282"/>
      <x v="224"/>
      <x v="1531"/>
      <x v="1516"/>
    </i>
    <i r="1">
      <x v="831"/>
      <x v="1421"/>
      <x v="1"/>
      <x v="454"/>
      <x/>
      <x v="2922"/>
      <x v="3352"/>
      <x v="591"/>
      <x v="3"/>
      <x v="426"/>
      <x v="910"/>
      <x v="620"/>
      <x v="438"/>
      <x v="3859"/>
      <x v="1847"/>
    </i>
    <i r="1">
      <x v="834"/>
      <x v="535"/>
      <x v="1"/>
      <x v="339"/>
      <x v="215"/>
      <x v="1678"/>
      <x v="1944"/>
      <x v="1526"/>
      <x v="3"/>
      <x v="890"/>
      <x v="668"/>
      <x v="653"/>
      <x v="231"/>
      <x v="1867"/>
      <x v="1014"/>
    </i>
    <i r="1">
      <x v="839"/>
      <x v="204"/>
      <x v="1"/>
      <x v="510"/>
      <x v="91"/>
      <x v="1033"/>
      <x v="1175"/>
      <x v="1422"/>
      <x v="2"/>
      <x v="788"/>
      <x v="411"/>
      <x v="334"/>
      <x v="224"/>
      <x v="726"/>
      <x v="1753"/>
    </i>
    <i r="1">
      <x v="846"/>
      <x v="1722"/>
      <x/>
      <x v="663"/>
      <x v="46"/>
      <x v="261"/>
      <x v="328"/>
      <x v="2418"/>
      <x v="1"/>
      <x/>
      <x v="1467"/>
      <x v="1555"/>
      <x v="224"/>
      <x v="2840"/>
      <x v="127"/>
    </i>
    <i r="1">
      <x v="858"/>
      <x v="430"/>
      <x v="1"/>
      <x v="477"/>
      <x v="353"/>
      <x v="2763"/>
      <x v="3283"/>
      <x v="136"/>
      <x v="3"/>
      <x/>
      <x v="733"/>
      <x v="892"/>
      <x/>
      <x v="2770"/>
      <x v="1093"/>
    </i>
    <i r="1">
      <x v="874"/>
      <x v="683"/>
      <x v="1"/>
      <x v="685"/>
      <x/>
      <x v="2182"/>
      <x v="2705"/>
      <x v="2222"/>
      <x v="2"/>
      <x v="477"/>
      <x v="477"/>
      <x v="455"/>
      <x v="85"/>
      <x v="2336"/>
      <x v="1044"/>
    </i>
    <i r="1">
      <x v="884"/>
      <x v="980"/>
      <x v="1"/>
      <x v="686"/>
      <x v="79"/>
      <x v="1181"/>
      <x v="1416"/>
      <x v="517"/>
      <x v="3"/>
      <x v="778"/>
      <x v="1610"/>
      <x v="1584"/>
      <x v="678"/>
      <x v="4015"/>
      <x v="1848"/>
    </i>
    <i r="1">
      <x v="888"/>
      <x v="2011"/>
      <x v="1"/>
      <x v="512"/>
      <x/>
      <x v="401"/>
      <x v="424"/>
      <x v="3016"/>
      <x v="3"/>
      <x v="921"/>
      <x v="876"/>
      <x v="222"/>
      <x v="224"/>
      <x v="221"/>
      <x v="510"/>
    </i>
    <i r="1">
      <x v="891"/>
      <x v="1487"/>
      <x v="1"/>
      <x v="576"/>
      <x/>
      <x v="1437"/>
      <x v="1858"/>
      <x v="2712"/>
      <x v="1"/>
      <x v="54"/>
      <x v="290"/>
      <x v="406"/>
      <x v="224"/>
      <x v="1541"/>
      <x v="551"/>
    </i>
    <i r="1">
      <x v="892"/>
      <x v="630"/>
      <x v="1"/>
      <x v="645"/>
      <x v="581"/>
      <x v="817"/>
      <x v="957"/>
      <x v="2625"/>
      <x v="2"/>
      <x v="657"/>
      <x v="1475"/>
      <x v="1255"/>
      <x/>
      <x v="2482"/>
      <x v="685"/>
    </i>
    <i r="1">
      <x v="893"/>
      <x v="158"/>
      <x v="1"/>
      <x v="639"/>
      <x v="214"/>
      <x v="1056"/>
      <x v="1206"/>
      <x v="175"/>
      <x v="1"/>
      <x v="815"/>
      <x v="665"/>
      <x v="768"/>
      <x v="224"/>
      <x v="1865"/>
      <x v="914"/>
    </i>
    <i r="2">
      <x v="2289"/>
      <x v="1"/>
      <x v="494"/>
      <x v="192"/>
      <x v="2654"/>
      <x v="3008"/>
      <x v="544"/>
      <x v="3"/>
      <x v="765"/>
      <x v="490"/>
      <x v="409"/>
      <x v="401"/>
      <x v="2711"/>
      <x v="1285"/>
    </i>
    <i r="1">
      <x v="894"/>
      <x v="3325"/>
      <x v="1"/>
      <x v="574"/>
      <x v="61"/>
      <x v="3184"/>
      <x v="3755"/>
      <x v="245"/>
      <x v="2"/>
      <x v="792"/>
      <x v="1659"/>
      <x v="1607"/>
      <x v="224"/>
      <x v="319"/>
      <x v="1281"/>
    </i>
    <i r="1">
      <x v="896"/>
      <x v="1980"/>
      <x v="1"/>
      <x v="620"/>
      <x v="213"/>
      <x v="1229"/>
      <x v="1481"/>
      <x v="386"/>
      <x v="2"/>
      <x v="170"/>
      <x v="1178"/>
      <x v="506"/>
      <x v="224"/>
      <x v="1891"/>
      <x v="1144"/>
    </i>
    <i r="1">
      <x v="899"/>
      <x v="884"/>
      <x v="1"/>
      <x v="742"/>
      <x v="208"/>
      <x v="687"/>
      <x v="764"/>
      <x v="1383"/>
      <x v="2"/>
      <x v="921"/>
      <x v="551"/>
      <x v="709"/>
      <x/>
      <x v="3154"/>
      <x v="518"/>
    </i>
    <i r="1">
      <x v="902"/>
      <x v="2141"/>
      <x v="1"/>
      <x v="625"/>
      <x v="631"/>
      <x v="1611"/>
      <x v="1928"/>
      <x v="2133"/>
      <x v="3"/>
      <x v="807"/>
      <x v="1389"/>
      <x v="1351"/>
      <x v="337"/>
      <x v="2166"/>
      <x v="988"/>
    </i>
    <i r="1">
      <x v="912"/>
      <x v="1701"/>
      <x v="1"/>
      <x v="643"/>
      <x v="226"/>
      <x v="1430"/>
      <x v="1769"/>
      <x v="1249"/>
      <x v="3"/>
      <x v="473"/>
      <x v="734"/>
      <x v="802"/>
      <x v="271"/>
      <x v="4128"/>
      <x v="639"/>
    </i>
    <i r="1">
      <x v="937"/>
      <x v="3359"/>
      <x v="1"/>
      <x v="594"/>
      <x v="553"/>
      <x v="2119"/>
      <x v="2517"/>
      <x v="3509"/>
      <x v="3"/>
      <x v="288"/>
      <x v="1825"/>
      <x v="1762"/>
      <x v="1085"/>
      <x v="3564"/>
      <x v="1670"/>
    </i>
    <i r="1">
      <x v="940"/>
      <x v="3000"/>
      <x v="1"/>
      <x v="694"/>
      <x/>
      <x v="2564"/>
      <x v="3170"/>
      <x v="2682"/>
      <x v="3"/>
      <x v="453"/>
      <x v="358"/>
      <x v="800"/>
      <x v="224"/>
      <x v="3967"/>
      <x v="192"/>
    </i>
    <i r="1">
      <x v="943"/>
      <x v="412"/>
      <x v="1"/>
      <x v="780"/>
      <x v="667"/>
      <x v="2829"/>
      <x v="3329"/>
      <x v="113"/>
      <x v="4"/>
      <x v="802"/>
      <x v="968"/>
      <x v="512"/>
      <x v="17"/>
      <x v="393"/>
      <x v="158"/>
    </i>
    <i r="2">
      <x v="488"/>
      <x v="1"/>
      <x v="791"/>
      <x v="195"/>
      <x v="575"/>
      <x v="680"/>
      <x v="1887"/>
      <x v="3"/>
      <x v="325"/>
      <x v="241"/>
      <x v="425"/>
      <x v="224"/>
      <x v="1376"/>
      <x v="650"/>
    </i>
    <i r="2">
      <x v="615"/>
      <x v="1"/>
      <x v="783"/>
      <x v="25"/>
      <x v="1256"/>
      <x v="1385"/>
      <x v="329"/>
      <x v="1"/>
      <x v="336"/>
      <x v="248"/>
      <x v="391"/>
      <x v="225"/>
      <x v="4092"/>
      <x v="1655"/>
    </i>
    <i r="2">
      <x v="987"/>
      <x v="1"/>
      <x v="756"/>
      <x v="138"/>
      <x v="2760"/>
      <x v="3328"/>
      <x v="3435"/>
      <x v="4"/>
      <x v="700"/>
      <x v="682"/>
      <x v="650"/>
      <x v="191"/>
      <x v="2890"/>
      <x v="1550"/>
    </i>
    <i r="2">
      <x v="1030"/>
      <x v="1"/>
      <x v="651"/>
      <x v="238"/>
      <x v="1052"/>
      <x v="1289"/>
      <x v="1013"/>
      <x v="2"/>
      <x v="921"/>
      <x v="216"/>
      <x v="236"/>
      <x v="224"/>
      <x v="3552"/>
      <x v="724"/>
    </i>
    <i r="2">
      <x v="2609"/>
      <x/>
      <x v="785"/>
      <x v="333"/>
      <x v="3221"/>
      <x v="3757"/>
      <x v="2644"/>
      <x v="3"/>
      <x v="657"/>
      <x v="1805"/>
      <x v="1744"/>
      <x v="224"/>
      <x v="316"/>
      <x v="580"/>
    </i>
    <i>
      <x v="6"/>
      <x/>
      <x v="152"/>
      <x/>
      <x v="156"/>
      <x v="112"/>
      <x v="60"/>
      <x v="63"/>
      <x v="2673"/>
      <x v="2"/>
      <x v="921"/>
      <x v="1798"/>
      <x v="1726"/>
      <x v="1072"/>
      <x v="1688"/>
      <x v="1248"/>
    </i>
    <i r="2">
      <x v="516"/>
      <x v="1"/>
      <x v="243"/>
      <x v="260"/>
      <x v="1073"/>
      <x v="1229"/>
      <x v="615"/>
      <x v="3"/>
      <x v="871"/>
      <x v="1823"/>
      <x v="1701"/>
      <x v="557"/>
      <x v="2877"/>
      <x v="1796"/>
    </i>
    <i r="2">
      <x v="686"/>
      <x/>
      <x v="227"/>
      <x/>
      <x v="3379"/>
      <x v="3962"/>
      <x v="2239"/>
      <x v="3"/>
      <x v="500"/>
      <x v="1359"/>
      <x v="1388"/>
      <x v="463"/>
      <x v="1073"/>
      <x v="1305"/>
    </i>
    <i r="2">
      <x v="732"/>
      <x/>
      <x v="84"/>
      <x v="409"/>
      <x v="1001"/>
      <x v="1139"/>
      <x v="1428"/>
      <x v="3"/>
      <x v="921"/>
      <x v="568"/>
      <x v="737"/>
      <x/>
      <x v="2619"/>
      <x v="179"/>
    </i>
    <i r="2">
      <x v="740"/>
      <x v="1"/>
      <x/>
      <x v="77"/>
      <x v="130"/>
      <x v="127"/>
      <x v="1299"/>
      <x v="3"/>
      <x v="673"/>
      <x v="103"/>
      <x v="107"/>
      <x v="224"/>
      <x v="1161"/>
      <x v="325"/>
    </i>
    <i r="2">
      <x v="1152"/>
      <x/>
      <x v="230"/>
      <x v="72"/>
      <x v="1562"/>
      <x v="1867"/>
      <x v="567"/>
      <x v="1"/>
      <x v="191"/>
      <x v="813"/>
      <x v="598"/>
      <x v="191"/>
      <x v="3004"/>
      <x v="1589"/>
    </i>
    <i r="2">
      <x v="1428"/>
      <x v="1"/>
      <x/>
      <x/>
      <x v="1433"/>
      <x v="1688"/>
      <x v="928"/>
      <x v="3"/>
      <x v="921"/>
      <x v="1813"/>
      <x v="1765"/>
      <x v="224"/>
      <x v="1361"/>
      <x v="968"/>
    </i>
    <i r="2">
      <x v="1438"/>
      <x v="1"/>
      <x/>
      <x v="74"/>
      <x v="3152"/>
      <x v="3683"/>
      <x v="2204"/>
      <x v="3"/>
      <x v="921"/>
      <x v="1499"/>
      <x v="1138"/>
      <x v="224"/>
      <x v="2433"/>
      <x v="31"/>
    </i>
    <i r="2">
      <x v="1519"/>
      <x/>
      <x/>
      <x v="617"/>
      <x v="361"/>
      <x v="382"/>
      <x v="565"/>
      <x v="3"/>
      <x v="60"/>
      <x v="1016"/>
      <x v="1123"/>
      <x v="224"/>
      <x v="1268"/>
      <x v="934"/>
    </i>
    <i r="2">
      <x v="1820"/>
      <x v="1"/>
      <x/>
      <x v="93"/>
      <x v="752"/>
      <x v="745"/>
      <x v="3460"/>
      <x v="2"/>
      <x v="914"/>
      <x v="1212"/>
      <x v="1178"/>
      <x v="216"/>
      <x v="2364"/>
      <x v="1797"/>
    </i>
    <i r="2">
      <x v="2811"/>
      <x/>
      <x/>
      <x/>
      <x v="1171"/>
      <x v="1356"/>
      <x v="1797"/>
      <x v="2"/>
      <x v="775"/>
      <x v="1596"/>
      <x v="1445"/>
      <x v="605"/>
      <x v="3824"/>
      <x v="1101"/>
    </i>
    <i r="2">
      <x v="3024"/>
      <x v="1"/>
      <x/>
      <x/>
      <x v="189"/>
      <x v="216"/>
      <x v="351"/>
      <x v="2"/>
      <x v="504"/>
      <x v="1296"/>
      <x v="1365"/>
      <x v="844"/>
      <x v="2789"/>
      <x v="1821"/>
    </i>
    <i r="2">
      <x v="3062"/>
      <x/>
      <x/>
      <x v="133"/>
      <x v="3448"/>
      <x v="4020"/>
      <x v="2359"/>
      <x v="3"/>
      <x v="904"/>
      <x v="1355"/>
      <x v="1199"/>
      <x v="224"/>
      <x v="3986"/>
      <x v="1507"/>
    </i>
    <i r="2">
      <x v="3231"/>
      <x/>
      <x/>
      <x/>
      <x v="101"/>
      <x v="112"/>
      <x v="308"/>
      <x v="4"/>
      <x v="584"/>
      <x v="981"/>
      <x v="1175"/>
      <x v="272"/>
      <x v="3856"/>
      <x v="1015"/>
    </i>
    <i r="2">
      <x v="3294"/>
      <x v="1"/>
      <x/>
      <x v="42"/>
      <x v="1619"/>
      <x v="1899"/>
      <x v="3417"/>
      <x v="3"/>
      <x v="921"/>
      <x v="371"/>
      <x v="640"/>
      <x v="332"/>
      <x v="614"/>
      <x v="1719"/>
    </i>
    <i r="2">
      <x v="3416"/>
      <x/>
      <x v="335"/>
      <x/>
      <x v="2918"/>
      <x v="3402"/>
      <x v="3544"/>
      <x v="2"/>
      <x v="921"/>
      <x v="1806"/>
      <x v="1658"/>
      <x v="224"/>
      <x v="715"/>
      <x v="26"/>
    </i>
    <i r="1">
      <x v="1"/>
      <x v="711"/>
      <x v="1"/>
      <x v="65"/>
      <x v="429"/>
      <x v="1196"/>
      <x v="1425"/>
      <x v="1780"/>
      <x v="5"/>
      <x v="478"/>
      <x v="809"/>
      <x v="657"/>
      <x v="224"/>
      <x v="2253"/>
      <x v="327"/>
    </i>
    <i r="2">
      <x v="3576"/>
      <x v="1"/>
      <x v="75"/>
      <x v="96"/>
      <x v="2181"/>
      <x v="2609"/>
      <x v="1402"/>
      <x v="3"/>
      <x v="921"/>
      <x v="715"/>
      <x v="60"/>
      <x v="224"/>
      <x v="3029"/>
      <x v="1421"/>
    </i>
    <i r="1">
      <x v="4"/>
      <x v="2810"/>
      <x v="1"/>
      <x v="55"/>
      <x v="26"/>
      <x v="1801"/>
      <x v="2249"/>
      <x v="952"/>
      <x v="3"/>
      <x v="873"/>
      <x v="1782"/>
      <x v="1712"/>
      <x v="224"/>
      <x v="1714"/>
      <x v="1456"/>
    </i>
    <i r="1">
      <x v="6"/>
      <x v="34"/>
      <x/>
      <x v="63"/>
      <x v="15"/>
      <x v="448"/>
      <x v="494"/>
      <x v="648"/>
      <x v="3"/>
      <x v="551"/>
      <x v="1470"/>
      <x v="1314"/>
      <x v="418"/>
      <x v="2540"/>
      <x v="472"/>
    </i>
    <i r="1">
      <x v="7"/>
      <x v="2361"/>
      <x v="1"/>
      <x v="354"/>
      <x v="423"/>
      <x v="3237"/>
      <x v="3820"/>
      <x v="641"/>
      <x v="4"/>
      <x v="921"/>
      <x v="717"/>
      <x v="1086"/>
      <x/>
      <x v="1876"/>
      <x v="897"/>
    </i>
    <i r="1">
      <x v="8"/>
      <x v="2396"/>
      <x v="1"/>
      <x v="122"/>
      <x v="20"/>
      <x v="1887"/>
      <x v="2272"/>
      <x v="677"/>
      <x v="3"/>
      <x v="725"/>
      <x v="1585"/>
      <x v="1506"/>
      <x/>
      <x v="129"/>
      <x v="1531"/>
    </i>
    <i r="1">
      <x v="13"/>
      <x v="2132"/>
      <x/>
      <x v="182"/>
      <x v="138"/>
      <x v="2273"/>
      <x v="2670"/>
      <x v="3965"/>
      <x v="3"/>
      <x v="607"/>
      <x v="275"/>
      <x v="619"/>
      <x v="100"/>
      <x v="3280"/>
      <x v="839"/>
    </i>
    <i r="1">
      <x v="14"/>
      <x v="1147"/>
      <x v="1"/>
      <x v="183"/>
      <x/>
      <x v="2999"/>
      <x v="3572"/>
      <x v="1534"/>
      <x v="2"/>
      <x v="921"/>
      <x v="463"/>
      <x v="230"/>
      <x/>
      <x v="2216"/>
      <x v="107"/>
    </i>
    <i r="1">
      <x v="16"/>
      <x v="2428"/>
      <x v="1"/>
      <x v="249"/>
      <x/>
      <x v="93"/>
      <x v="100"/>
      <x v="1163"/>
      <x v="3"/>
      <x v="921"/>
      <x v="1673"/>
      <x v="1606"/>
      <x v="16"/>
      <x v="3307"/>
      <x v="1627"/>
    </i>
    <i r="1">
      <x v="18"/>
      <x v="2929"/>
      <x/>
      <x v="173"/>
      <x v="68"/>
      <x v="126"/>
      <x v="107"/>
      <x v="3819"/>
      <x v="4"/>
      <x v="860"/>
      <x v="702"/>
      <x v="424"/>
      <x/>
      <x v="1423"/>
      <x v="1529"/>
    </i>
    <i r="1">
      <x v="20"/>
      <x v="103"/>
      <x v="1"/>
      <x v="279"/>
      <x/>
      <x v="33"/>
      <x v="35"/>
      <x v="870"/>
      <x v="2"/>
      <x v="603"/>
      <x v="929"/>
      <x v="893"/>
      <x/>
      <x v="1503"/>
      <x v="1837"/>
    </i>
    <i r="1">
      <x v="24"/>
      <x v="1571"/>
      <x v="1"/>
      <x v="323"/>
      <x v="157"/>
      <x v="3305"/>
      <x v="3810"/>
      <x v="2764"/>
      <x v="3"/>
      <x/>
      <x v="1037"/>
      <x v="907"/>
      <x v="196"/>
      <x v="1424"/>
      <x v="1120"/>
    </i>
    <i r="2">
      <x v="3650"/>
      <x v="1"/>
      <x v="340"/>
      <x/>
      <x v="1300"/>
      <x v="1612"/>
      <x v="1559"/>
      <x v="3"/>
      <x v="16"/>
      <x v="694"/>
      <x v="912"/>
      <x v="121"/>
      <x v="1126"/>
      <x v="1429"/>
    </i>
    <i r="1">
      <x v="30"/>
      <x v="1572"/>
      <x v="1"/>
      <x v="379"/>
      <x v="117"/>
      <x v="1919"/>
      <x v="2360"/>
      <x v="3636"/>
      <x v="3"/>
      <x v="308"/>
      <x v="413"/>
      <x v="257"/>
      <x v="46"/>
      <x v="3570"/>
      <x v="1947"/>
    </i>
    <i r="1">
      <x v="38"/>
      <x v="1582"/>
      <x v="1"/>
      <x v="229"/>
      <x/>
      <x v="1585"/>
      <x v="2071"/>
      <x v="2378"/>
      <x v="3"/>
      <x v="9"/>
      <x v="76"/>
      <x v="8"/>
      <x v="224"/>
      <x v="3803"/>
      <x v="118"/>
    </i>
    <i r="1">
      <x v="41"/>
      <x v="3658"/>
      <x/>
      <x v="158"/>
      <x/>
      <x v="92"/>
      <x v="99"/>
      <x v="2372"/>
      <x v="3"/>
      <x v="154"/>
      <x v="546"/>
      <x v="1072"/>
      <x v="224"/>
      <x v="361"/>
      <x v="1316"/>
    </i>
    <i r="1">
      <x v="48"/>
      <x v="3372"/>
      <x/>
      <x v="254"/>
      <x v="224"/>
      <x v="1718"/>
      <x v="2025"/>
      <x v="3863"/>
      <x v="3"/>
      <x v="726"/>
      <x v="1702"/>
      <x v="1346"/>
      <x v="145"/>
      <x v="2384"/>
      <x v="1209"/>
    </i>
    <i r="1">
      <x v="51"/>
      <x v="1805"/>
      <x/>
      <x v="233"/>
      <x v="6"/>
      <x v="2890"/>
      <x v="3406"/>
      <x v="2945"/>
      <x v="5"/>
      <x v="921"/>
      <x v="860"/>
      <x v="562"/>
      <x v="288"/>
      <x v="1807"/>
      <x v="1375"/>
    </i>
    <i r="2">
      <x v="3574"/>
      <x/>
      <x v="530"/>
      <x v="47"/>
      <x v="2479"/>
      <x v="3061"/>
      <x v="3254"/>
      <x v="3"/>
      <x v="821"/>
      <x v="1452"/>
      <x v="1213"/>
      <x v="936"/>
      <x v="3465"/>
      <x v="1509"/>
    </i>
    <i r="1">
      <x v="52"/>
      <x v="776"/>
      <x/>
      <x v="280"/>
      <x v="183"/>
      <x v="3122"/>
      <x v="3706"/>
      <x v="2352"/>
      <x v="3"/>
      <x v="424"/>
      <x v="577"/>
      <x v="1075"/>
      <x/>
      <x v="4101"/>
      <x v="898"/>
    </i>
    <i r="1">
      <x v="56"/>
      <x v="2086"/>
      <x v="1"/>
      <x v="237"/>
      <x/>
      <x v="2006"/>
      <x v="2613"/>
      <x v="2077"/>
      <x v="2"/>
      <x v="290"/>
      <x v="1257"/>
      <x v="1434"/>
      <x v="224"/>
      <x v="2172"/>
      <x v="686"/>
    </i>
    <i r="2">
      <x v="3218"/>
      <x v="1"/>
      <x v="223"/>
      <x v="152"/>
      <x v="881"/>
      <x v="1085"/>
      <x v="2326"/>
      <x v="3"/>
      <x v="921"/>
      <x v="1826"/>
      <x v="1532"/>
      <x v="749"/>
      <x v="3285"/>
      <x v="1267"/>
    </i>
    <i r="1">
      <x v="59"/>
      <x v="1257"/>
      <x v="1"/>
      <x v="402"/>
      <x/>
      <x v="3358"/>
      <x v="3932"/>
      <x v="671"/>
      <x v="3"/>
      <x v="221"/>
      <x v="99"/>
      <x v="15"/>
      <x v="224"/>
      <x v="4075"/>
      <x v="433"/>
    </i>
    <i r="1">
      <x v="62"/>
      <x v="2754"/>
      <x/>
      <x v="117"/>
      <x v="111"/>
      <x v="2149"/>
      <x v="2685"/>
      <x v="1469"/>
      <x v="3"/>
      <x v="439"/>
      <x v="1437"/>
      <x v="956"/>
      <x v="224"/>
      <x v="2645"/>
      <x v="499"/>
    </i>
    <i r="1">
      <x v="73"/>
      <x v="1712"/>
      <x v="1"/>
      <x v="328"/>
      <x v="254"/>
      <x v="2971"/>
      <x v="3563"/>
      <x v="2116"/>
      <x v="3"/>
      <x v="921"/>
      <x v="1455"/>
      <x v="1258"/>
      <x/>
      <x v="2168"/>
      <x v="1578"/>
    </i>
    <i r="1">
      <x v="75"/>
      <x v="3543"/>
      <x v="1"/>
      <x v="381"/>
      <x/>
      <x v="912"/>
      <x v="1140"/>
      <x v="337"/>
      <x v="3"/>
      <x v="398"/>
      <x v="1734"/>
      <x v="1524"/>
      <x v="701"/>
      <x v="349"/>
      <x v="743"/>
    </i>
    <i r="1">
      <x v="76"/>
      <x v="1"/>
      <x v="1"/>
      <x v="282"/>
      <x v="340"/>
      <x v="55"/>
      <x v="60"/>
      <x v="1715"/>
      <x v="2"/>
      <x v="454"/>
      <x v="1751"/>
      <x v="1754"/>
      <x v="224"/>
      <x v="799"/>
      <x v="1696"/>
    </i>
    <i r="1">
      <x v="80"/>
      <x v="2092"/>
      <x v="1"/>
      <x v="340"/>
      <x v="760"/>
      <x v="1778"/>
      <x v="2100"/>
      <x v="2351"/>
      <x v="3"/>
      <x v="238"/>
      <x v="862"/>
      <x v="751"/>
      <x v="967"/>
      <x v="1321"/>
      <x v="536"/>
    </i>
    <i r="1">
      <x v="83"/>
      <x v="2197"/>
      <x/>
      <x v="442"/>
      <x v="67"/>
      <x v="1185"/>
      <x v="1406"/>
      <x v="1852"/>
      <x v="4"/>
      <x v="853"/>
      <x v="1845"/>
      <x v="1761"/>
      <x v="327"/>
      <x v="3461"/>
      <x v="1461"/>
    </i>
    <i r="2">
      <x v="3488"/>
      <x/>
      <x v="406"/>
      <x/>
      <x v="76"/>
      <x v="81"/>
      <x v="694"/>
      <x v="3"/>
      <x v="921"/>
      <x v="981"/>
      <x v="1175"/>
      <x v="212"/>
      <x v="3574"/>
      <x v="1015"/>
    </i>
    <i r="1">
      <x v="84"/>
      <x v="3243"/>
      <x/>
      <x v="257"/>
      <x/>
      <x v="96"/>
      <x v="105"/>
      <x v="1946"/>
      <x v="4"/>
      <x v="921"/>
      <x v="981"/>
      <x v="1175"/>
      <x v="202"/>
      <x v="1847"/>
      <x v="1015"/>
    </i>
    <i r="1">
      <x v="90"/>
      <x v="3194"/>
      <x v="1"/>
      <x v="431"/>
      <x v="565"/>
      <x v="1530"/>
      <x v="1911"/>
      <x v="628"/>
      <x v="3"/>
      <x v="921"/>
      <x v="1575"/>
      <x v="1224"/>
      <x v="307"/>
      <x v="840"/>
      <x v="505"/>
    </i>
    <i r="1">
      <x v="101"/>
      <x v="3591"/>
      <x/>
      <x v="263"/>
      <x v="26"/>
      <x v="2068"/>
      <x v="2409"/>
      <x v="944"/>
      <x v="3"/>
      <x v="683"/>
      <x v="1684"/>
      <x v="1746"/>
      <x v="260"/>
      <x v="1428"/>
      <x v="1405"/>
    </i>
    <i r="1">
      <x v="103"/>
      <x v="1570"/>
      <x v="1"/>
      <x v="286"/>
      <x v="107"/>
      <x v="2531"/>
      <x v="3025"/>
      <x v="3527"/>
      <x v="2"/>
      <x v="402"/>
      <x v="1451"/>
      <x v="948"/>
      <x v="705"/>
      <x v="2419"/>
      <x v="453"/>
    </i>
    <i r="1">
      <x v="111"/>
      <x v="1641"/>
      <x/>
      <x v="127"/>
      <x v="85"/>
      <x v="2069"/>
      <x v="2425"/>
      <x v="3308"/>
      <x v="3"/>
      <x v="888"/>
      <x v="1122"/>
      <x v="1246"/>
      <x v="16"/>
      <x v="2816"/>
      <x v="744"/>
    </i>
    <i r="1">
      <x v="112"/>
      <x v="3053"/>
      <x/>
      <x v="154"/>
      <x v="713"/>
      <x v="1759"/>
      <x v="1904"/>
      <x v="1332"/>
      <x v="3"/>
      <x v="921"/>
      <x v="1584"/>
      <x v="1390"/>
      <x v="797"/>
      <x v="1267"/>
      <x v="1227"/>
    </i>
    <i r="1">
      <x v="116"/>
      <x v="2349"/>
      <x/>
      <x v="230"/>
      <x/>
      <x v="3245"/>
      <x v="3819"/>
      <x v="540"/>
      <x v="4"/>
      <x v="921"/>
      <x v="1790"/>
      <x v="1715"/>
      <x v="224"/>
      <x v="2480"/>
      <x v="1534"/>
    </i>
    <i r="1">
      <x v="122"/>
      <x v="3160"/>
      <x v="1"/>
      <x v="431"/>
      <x/>
      <x v="1417"/>
      <x v="1830"/>
      <x v="1101"/>
      <x v="3"/>
      <x v="921"/>
      <x v="1241"/>
      <x v="295"/>
      <x v="224"/>
      <x v="148"/>
      <x v="842"/>
    </i>
    <i r="1">
      <x v="124"/>
      <x v="2376"/>
      <x v="1"/>
      <x v="292"/>
      <x v="204"/>
      <x v="2136"/>
      <x v="2699"/>
      <x v="2280"/>
      <x v="3"/>
      <x v="790"/>
      <x v="713"/>
      <x v="1017"/>
      <x v="369"/>
      <x v="1436"/>
      <x v="263"/>
    </i>
    <i r="1">
      <x v="135"/>
      <x v="1380"/>
      <x/>
      <x v="145"/>
      <x v="129"/>
      <x v="3381"/>
      <x v="3947"/>
      <x v="2792"/>
      <x v="3"/>
      <x v="129"/>
      <x v="1622"/>
      <x v="1422"/>
      <x v="278"/>
      <x v="2214"/>
      <x v="261"/>
    </i>
    <i r="1">
      <x v="157"/>
      <x v="47"/>
      <x v="1"/>
      <x v="334"/>
      <x/>
      <x v="2136"/>
      <x v="2562"/>
      <x v="1233"/>
      <x v="1"/>
      <x/>
      <x v="39"/>
      <x v="5"/>
      <x v="224"/>
      <x v="758"/>
      <x v="1806"/>
    </i>
    <i r="1">
      <x v="159"/>
      <x v="338"/>
      <x v="1"/>
      <x v="266"/>
      <x v="575"/>
      <x v="202"/>
      <x v="195"/>
      <x v="64"/>
      <x v="1"/>
      <x v="502"/>
      <x v="1380"/>
      <x v="856"/>
      <x v="661"/>
      <x v="1785"/>
      <x v="75"/>
    </i>
    <i r="1">
      <x v="165"/>
      <x v="1807"/>
      <x/>
      <x v="348"/>
      <x v="73"/>
      <x v="532"/>
      <x v="531"/>
      <x v="2120"/>
      <x v="3"/>
      <x v="334"/>
      <x v="1120"/>
      <x v="983"/>
      <x v="224"/>
      <x v="3171"/>
      <x v="1700"/>
    </i>
    <i r="1">
      <x v="166"/>
      <x v="3280"/>
      <x/>
      <x v="446"/>
      <x/>
      <x v="1004"/>
      <x v="1021"/>
      <x v="476"/>
      <x v="3"/>
      <x v="753"/>
      <x v="1343"/>
      <x v="1480"/>
      <x v="952"/>
      <x v="2893"/>
      <x v="295"/>
    </i>
    <i r="1">
      <x v="171"/>
      <x v="2498"/>
      <x v="1"/>
      <x v="236"/>
      <x/>
      <x v="3084"/>
      <x v="3642"/>
      <x v="2150"/>
      <x v="3"/>
      <x v="593"/>
      <x v="379"/>
      <x v="110"/>
      <x v="14"/>
      <x v="233"/>
      <x v="98"/>
    </i>
    <i r="1">
      <x v="172"/>
      <x v="2869"/>
      <x/>
      <x v="146"/>
      <x v="2"/>
      <x v="200"/>
      <x v="211"/>
      <x v="3864"/>
      <x v="3"/>
      <x/>
      <x v="416"/>
      <x v="630"/>
      <x v="265"/>
      <x v="2504"/>
      <x v="997"/>
    </i>
    <i r="1">
      <x v="174"/>
      <x v="3680"/>
      <x/>
      <x v="312"/>
      <x/>
      <x v="927"/>
      <x v="965"/>
      <x v="1611"/>
      <x v="1"/>
      <x/>
      <x v="1765"/>
      <x v="1451"/>
      <x v="611"/>
      <x v="3359"/>
      <x v="84"/>
    </i>
    <i r="1">
      <x v="175"/>
      <x v="2931"/>
      <x/>
      <x v="200"/>
      <x/>
      <x v="1087"/>
      <x v="1262"/>
      <x v="3726"/>
      <x v="5"/>
      <x v="155"/>
      <x v="1432"/>
      <x v="1090"/>
      <x v="907"/>
      <x v="2924"/>
      <x v="8"/>
    </i>
    <i r="1">
      <x v="185"/>
      <x v="2700"/>
      <x/>
      <x v="286"/>
      <x v="180"/>
      <x v="2529"/>
      <x v="2955"/>
      <x v="2044"/>
      <x v="5"/>
      <x v="398"/>
      <x v="1232"/>
      <x v="855"/>
      <x v="48"/>
      <x v="3740"/>
      <x v="49"/>
    </i>
    <i r="1">
      <x v="188"/>
      <x v="3228"/>
      <x/>
      <x v="239"/>
      <x v="147"/>
      <x v="361"/>
      <x v="416"/>
      <x v="2840"/>
      <x v="3"/>
      <x/>
      <x v="1638"/>
      <x v="1585"/>
      <x v="573"/>
      <x v="3507"/>
      <x v="525"/>
    </i>
    <i r="1">
      <x v="189"/>
      <x v="3336"/>
      <x v="1"/>
      <x v="356"/>
      <x/>
      <x v="1753"/>
      <x v="2188"/>
      <x v="2154"/>
      <x v="3"/>
      <x v="851"/>
      <x v="1660"/>
      <x v="1462"/>
      <x v="293"/>
      <x v="3602"/>
      <x v="876"/>
    </i>
    <i r="1">
      <x v="190"/>
      <x v="2273"/>
      <x/>
      <x v="198"/>
      <x v="65"/>
      <x v="1237"/>
      <x v="1445"/>
      <x v="2662"/>
      <x v="3"/>
      <x v="610"/>
      <x v="878"/>
      <x v="536"/>
      <x v="224"/>
      <x v="1435"/>
      <x v="1203"/>
    </i>
    <i r="1">
      <x v="199"/>
      <x v="1316"/>
      <x/>
      <x v="266"/>
      <x v="709"/>
      <x v="420"/>
      <x v="466"/>
      <x v="3411"/>
      <x v="3"/>
      <x v="572"/>
      <x v="1353"/>
      <x v="1235"/>
      <x v="383"/>
      <x v="4069"/>
      <x v="808"/>
    </i>
    <i r="1">
      <x v="200"/>
      <x v="1576"/>
      <x v="1"/>
      <x v="227"/>
      <x v="2"/>
      <x v="1070"/>
      <x v="1324"/>
      <x v="1093"/>
      <x v="1"/>
      <x/>
      <x v="1491"/>
      <x v="1515"/>
      <x v="881"/>
      <x v="983"/>
      <x v="1622"/>
    </i>
    <i r="1">
      <x v="205"/>
      <x v="134"/>
      <x/>
      <x v="351"/>
      <x v="542"/>
      <x v="54"/>
      <x v="58"/>
      <x v="262"/>
      <x v="3"/>
      <x v="555"/>
      <x v="1021"/>
      <x v="854"/>
      <x v="14"/>
      <x v="1883"/>
      <x v="668"/>
    </i>
    <i r="1">
      <x v="206"/>
      <x v="2333"/>
      <x v="1"/>
      <x v="259"/>
      <x v="353"/>
      <x v="2416"/>
      <x v="2911"/>
      <x v="838"/>
      <x v="3"/>
      <x v="888"/>
      <x v="1341"/>
      <x v="507"/>
      <x v="145"/>
      <x v="1560"/>
      <x v="560"/>
    </i>
    <i r="1">
      <x v="226"/>
      <x v="2243"/>
      <x/>
      <x v="254"/>
      <x v="117"/>
      <x v="2961"/>
      <x v="3511"/>
      <x v="3445"/>
      <x v="3"/>
      <x v="228"/>
      <x v="1084"/>
      <x v="613"/>
      <x v="152"/>
      <x v="416"/>
      <x v="959"/>
    </i>
    <i r="1">
      <x v="239"/>
      <x v="1303"/>
      <x/>
      <x v="158"/>
      <x v="279"/>
      <x v="940"/>
      <x v="1072"/>
      <x v="1137"/>
      <x v="1"/>
      <x/>
      <x v="554"/>
      <x v="509"/>
      <x v="224"/>
      <x v="3499"/>
      <x v="802"/>
    </i>
    <i r="1">
      <x v="241"/>
      <x v="1858"/>
      <x/>
      <x v="372"/>
      <x/>
      <x v="3229"/>
      <x v="3816"/>
      <x v="2400"/>
      <x v="3"/>
      <x v="722"/>
      <x v="1034"/>
      <x v="1156"/>
      <x v="224"/>
      <x v="3024"/>
      <x v="1141"/>
    </i>
    <i r="1">
      <x v="242"/>
      <x v="1915"/>
      <x v="1"/>
      <x v="272"/>
      <x/>
      <x v="2800"/>
      <x v="3273"/>
      <x v="624"/>
      <x v="3"/>
      <x v="576"/>
      <x v="140"/>
      <x v="135"/>
      <x v="224"/>
      <x v="3553"/>
      <x v="564"/>
    </i>
    <i r="2">
      <x v="2462"/>
      <x v="1"/>
      <x v="423"/>
      <x v="26"/>
      <x v="1483"/>
      <x v="1552"/>
      <x v="2518"/>
      <x v="4"/>
      <x v="596"/>
      <x v="1335"/>
      <x v="960"/>
      <x v="278"/>
      <x v="1914"/>
      <x v="1292"/>
    </i>
    <i r="1">
      <x v="243"/>
      <x v="2742"/>
      <x v="1"/>
      <x v="240"/>
      <x v="112"/>
      <x v="2644"/>
      <x v="3210"/>
      <x v="2558"/>
      <x v="3"/>
      <x v="711"/>
      <x v="218"/>
      <x v="198"/>
      <x v="15"/>
      <x v="3653"/>
      <x v="565"/>
    </i>
    <i r="1">
      <x v="246"/>
      <x v="1829"/>
      <x/>
      <x v="384"/>
      <x v="268"/>
      <x v="3298"/>
      <x v="3863"/>
      <x v="2869"/>
      <x v="3"/>
      <x v="687"/>
      <x v="944"/>
      <x v="1029"/>
      <x v="224"/>
      <x v="2626"/>
      <x v="606"/>
    </i>
    <i r="1">
      <x v="252"/>
      <x v="2097"/>
      <x v="1"/>
      <x v="353"/>
      <x v="152"/>
      <x v="465"/>
      <x v="480"/>
      <x v="640"/>
      <x v="3"/>
      <x v="898"/>
      <x v="675"/>
      <x v="715"/>
      <x v="224"/>
      <x v="3365"/>
      <x v="1730"/>
    </i>
    <i r="1">
      <x v="253"/>
      <x v="1226"/>
      <x/>
      <x v="310"/>
      <x/>
      <x v="803"/>
      <x v="1043"/>
      <x v="1947"/>
      <x v="3"/>
      <x/>
      <x v="464"/>
      <x v="651"/>
      <x/>
      <x v="761"/>
      <x v="41"/>
    </i>
    <i r="1">
      <x v="255"/>
      <x v="628"/>
      <x v="1"/>
      <x v="265"/>
      <x v="157"/>
      <x v="3466"/>
      <x v="4041"/>
      <x v="69"/>
      <x v="4"/>
      <x v="642"/>
      <x v="88"/>
      <x v="55"/>
      <x v="224"/>
      <x v="2587"/>
      <x v="753"/>
    </i>
    <i r="2">
      <x v="3621"/>
      <x/>
      <x v="342"/>
      <x/>
      <x v="3179"/>
      <x v="3773"/>
      <x v="3449"/>
      <x v="2"/>
      <x v="622"/>
      <x v="1802"/>
      <x v="1529"/>
      <x v="1100"/>
      <x v="999"/>
      <x v="1762"/>
    </i>
    <i r="1">
      <x v="259"/>
      <x v="2529"/>
      <x/>
      <x v="308"/>
      <x v="550"/>
      <x v="3118"/>
      <x v="3610"/>
      <x v="2706"/>
      <x v="3"/>
      <x/>
      <x v="1504"/>
      <x v="1502"/>
      <x v="224"/>
      <x v="1356"/>
      <x v="684"/>
    </i>
    <i r="1">
      <x v="267"/>
      <x v="3287"/>
      <x v="1"/>
      <x v="384"/>
      <x v="297"/>
      <x v="880"/>
      <x v="1098"/>
      <x v="2615"/>
      <x v="3"/>
      <x v="601"/>
      <x v="1542"/>
      <x v="1130"/>
      <x v="788"/>
      <x v="2545"/>
      <x v="556"/>
    </i>
    <i r="1">
      <x v="271"/>
      <x v="2758"/>
      <x v="1"/>
      <x v="310"/>
      <x/>
      <x v="2487"/>
      <x v="3021"/>
      <x v="1716"/>
      <x v="3"/>
      <x v="921"/>
      <x v="322"/>
      <x v="201"/>
      <x v="179"/>
      <x v="2123"/>
      <x v="1109"/>
    </i>
    <i r="1">
      <x v="275"/>
      <x v="1779"/>
      <x/>
      <x v="272"/>
      <x v="51"/>
      <x v="2481"/>
      <x v="3007"/>
      <x v="3194"/>
      <x v="3"/>
      <x/>
      <x v="974"/>
      <x v="522"/>
      <x v="245"/>
      <x v="1429"/>
      <x v="595"/>
    </i>
    <i r="1">
      <x v="281"/>
      <x v="2434"/>
      <x/>
      <x v="258"/>
      <x v="147"/>
      <x v="2984"/>
      <x v="3568"/>
      <x v="1615"/>
      <x v="3"/>
      <x v="921"/>
      <x v="607"/>
      <x v="127"/>
      <x v="124"/>
      <x v="2586"/>
      <x v="1098"/>
    </i>
    <i r="2">
      <x v="3417"/>
      <x/>
      <x v="398"/>
      <x v="202"/>
      <x v="1636"/>
      <x v="1949"/>
      <x v="3357"/>
      <x v="3"/>
      <x v="398"/>
      <x v="849"/>
      <x v="788"/>
      <x/>
      <x v="575"/>
      <x v="405"/>
    </i>
    <i r="1">
      <x v="282"/>
      <x v="3113"/>
      <x/>
      <x v="267"/>
      <x/>
      <x v="2996"/>
      <x v="3597"/>
      <x v="1867"/>
      <x v="3"/>
      <x v="438"/>
      <x v="1842"/>
      <x v="1698"/>
      <x v="434"/>
      <x v="3813"/>
      <x v="1127"/>
    </i>
    <i r="1">
      <x v="287"/>
      <x v="2942"/>
      <x/>
      <x v="465"/>
      <x/>
      <x v="1819"/>
      <x v="2302"/>
      <x v="2207"/>
      <x v="3"/>
      <x v="270"/>
      <x v="1780"/>
      <x v="1631"/>
      <x v="547"/>
      <x v="2603"/>
      <x v="126"/>
    </i>
    <i r="1">
      <x v="290"/>
      <x v="629"/>
      <x/>
      <x v="580"/>
      <x/>
      <x v="789"/>
      <x v="970"/>
      <x v="207"/>
      <x v="3"/>
      <x v="855"/>
      <x v="1145"/>
      <x v="691"/>
      <x v="224"/>
      <x v="3984"/>
      <x v="733"/>
    </i>
    <i r="1">
      <x v="294"/>
      <x v="3200"/>
      <x/>
      <x v="255"/>
      <x/>
      <x v="785"/>
      <x v="864"/>
      <x v="313"/>
      <x v="3"/>
      <x v="22"/>
      <x v="1271"/>
      <x v="1313"/>
      <x v="724"/>
      <x v="3500"/>
      <x v="1244"/>
    </i>
    <i r="1">
      <x v="295"/>
      <x v="991"/>
      <x/>
      <x v="243"/>
      <x v="511"/>
      <x v="897"/>
      <x v="1009"/>
      <x v="2598"/>
      <x v="1"/>
      <x v="154"/>
      <x v="1090"/>
      <x v="1136"/>
      <x v="219"/>
      <x v="1492"/>
      <x v="797"/>
    </i>
    <i r="1">
      <x v="297"/>
      <x v="509"/>
      <x v="1"/>
      <x v="598"/>
      <x v="73"/>
      <x v="1167"/>
      <x v="1347"/>
      <x v="7"/>
      <x v="3"/>
      <x/>
      <x v="1182"/>
      <x v="1700"/>
      <x v="723"/>
      <x v="3053"/>
      <x v="613"/>
    </i>
    <i r="2">
      <x v="3145"/>
      <x v="1"/>
      <x v="267"/>
      <x/>
      <x v="2132"/>
      <x v="2606"/>
      <x v="1008"/>
      <x v="3"/>
      <x v="874"/>
      <x v="794"/>
      <x v="1498"/>
      <x v="456"/>
      <x v="3675"/>
      <x v="610"/>
    </i>
    <i r="1">
      <x v="298"/>
      <x v="1828"/>
      <x v="1"/>
      <x v="401"/>
      <x v="38"/>
      <x v="2729"/>
      <x v="3182"/>
      <x v="2874"/>
      <x v="3"/>
      <x v="320"/>
      <x v="1590"/>
      <x v="1304"/>
      <x v="912"/>
      <x v="542"/>
      <x v="618"/>
    </i>
    <i r="1">
      <x v="301"/>
      <x v="2138"/>
      <x/>
      <x v="386"/>
      <x v="156"/>
      <x v="2577"/>
      <x v="3015"/>
      <x v="3037"/>
      <x v="2"/>
      <x v="762"/>
      <x v="295"/>
      <x v="648"/>
      <x v="168"/>
      <x v="3752"/>
      <x v="1931"/>
    </i>
    <i r="1">
      <x v="303"/>
      <x v="2827"/>
      <x/>
      <x v="192"/>
      <x/>
      <x v="483"/>
      <x v="555"/>
      <x v="1980"/>
      <x v="1"/>
      <x/>
      <x v="1650"/>
      <x v="976"/>
      <x v="292"/>
      <x v="201"/>
      <x v="764"/>
    </i>
    <i r="2">
      <x v="3114"/>
      <x/>
      <x v="375"/>
      <x v="202"/>
      <x v="2198"/>
      <x v="2654"/>
      <x v="1999"/>
      <x v="3"/>
      <x v="253"/>
      <x v="1675"/>
      <x v="1350"/>
      <x v="747"/>
      <x v="142"/>
      <x v="1135"/>
    </i>
    <i r="1">
      <x v="304"/>
      <x v="1720"/>
      <x/>
      <x v="330"/>
      <x v="185"/>
      <x v="1476"/>
      <x v="1781"/>
      <x v="3826"/>
      <x v="2"/>
      <x v="273"/>
      <x v="93"/>
      <x v="339"/>
      <x v="224"/>
      <x v="3486"/>
      <x v="832"/>
    </i>
    <i r="1">
      <x v="305"/>
      <x v="2205"/>
      <x/>
      <x v="517"/>
      <x v="49"/>
      <x v="2450"/>
      <x v="3002"/>
      <x v="3303"/>
      <x v="2"/>
      <x v="821"/>
      <x v="856"/>
      <x v="925"/>
      <x v="271"/>
      <x v="1917"/>
      <x v="24"/>
    </i>
    <i r="1">
      <x v="307"/>
      <x v="790"/>
      <x/>
      <x v="289"/>
      <x/>
      <x v="1614"/>
      <x v="2042"/>
      <x v="1744"/>
      <x v="2"/>
      <x v="577"/>
      <x v="1257"/>
      <x v="1434"/>
      <x v="224"/>
      <x v="1853"/>
      <x v="686"/>
    </i>
    <i r="1">
      <x v="310"/>
      <x v="2977"/>
      <x v="1"/>
      <x v="397"/>
      <x v="464"/>
      <x v="178"/>
      <x v="177"/>
      <x v="494"/>
      <x v="1"/>
      <x/>
      <x v="1050"/>
      <x v="611"/>
      <x/>
      <x v="923"/>
      <x v="1511"/>
    </i>
    <i r="1">
      <x v="317"/>
      <x v="60"/>
      <x/>
      <x v="372"/>
      <x/>
      <x v="3197"/>
      <x v="3760"/>
      <x v="4030"/>
      <x v="3"/>
      <x v="630"/>
      <x v="1258"/>
      <x v="1260"/>
      <x v="224"/>
      <x v="670"/>
      <x v="758"/>
    </i>
    <i r="1">
      <x v="322"/>
      <x v="2826"/>
      <x v="1"/>
      <x v="293"/>
      <x/>
      <x v="1334"/>
      <x v="1743"/>
      <x v="543"/>
      <x v="3"/>
      <x v="760"/>
      <x v="1745"/>
      <x v="1561"/>
      <x v="508"/>
      <x v="1176"/>
      <x v="781"/>
    </i>
    <i r="1">
      <x v="324"/>
      <x v="3693"/>
      <x/>
      <x v="275"/>
      <x v="101"/>
      <x v="1543"/>
      <x v="2008"/>
      <x v="1392"/>
      <x v="3"/>
      <x v="921"/>
      <x v="1812"/>
      <x v="1566"/>
      <x v="1053"/>
      <x v="2653"/>
      <x v="857"/>
    </i>
    <i r="1">
      <x v="330"/>
      <x v="3432"/>
      <x/>
      <x v="258"/>
      <x v="244"/>
      <x v="2605"/>
      <x v="3166"/>
      <x v="2978"/>
      <x v="2"/>
      <x v="536"/>
      <x v="1719"/>
      <x v="1643"/>
      <x v="224"/>
      <x v="2176"/>
      <x v="487"/>
    </i>
    <i r="1">
      <x v="331"/>
      <x v="1754"/>
      <x v="1"/>
      <x v="285"/>
      <x v="719"/>
      <x v="773"/>
      <x v="858"/>
      <x v="4026"/>
      <x v="1"/>
      <x/>
      <x v="767"/>
      <x v="993"/>
      <x v="216"/>
      <x v="376"/>
      <x v="1583"/>
    </i>
    <i r="1">
      <x v="339"/>
      <x v="436"/>
      <x/>
      <x v="256"/>
      <x v="79"/>
      <x v="932"/>
      <x v="1027"/>
      <x v="456"/>
      <x v="3"/>
      <x v="196"/>
      <x v="806"/>
      <x v="669"/>
      <x v="224"/>
      <x v="472"/>
      <x v="1159"/>
    </i>
    <i r="1">
      <x v="345"/>
      <x v="1463"/>
      <x/>
      <x v="361"/>
      <x/>
      <x v="2933"/>
      <x v="3442"/>
      <x v="872"/>
      <x v="3"/>
      <x v="505"/>
      <x v="1126"/>
      <x v="7"/>
      <x v="357"/>
      <x v="500"/>
      <x v="1045"/>
    </i>
    <i r="1">
      <x v="347"/>
      <x v="2882"/>
      <x v="1"/>
      <x v="478"/>
      <x/>
      <x v="2220"/>
      <x v="2752"/>
      <x v="1031"/>
      <x v="2"/>
      <x v="921"/>
      <x v="487"/>
      <x v="1016"/>
      <x v="491"/>
      <x v="293"/>
      <x v="1760"/>
    </i>
    <i r="2">
      <x v="2955"/>
      <x/>
      <x v="242"/>
      <x/>
      <x v="2413"/>
      <x v="3042"/>
      <x v="276"/>
      <x v="3"/>
      <x v="921"/>
      <x v="651"/>
      <x v="883"/>
      <x v="720"/>
      <x v="2471"/>
      <x v="1625"/>
    </i>
    <i r="1">
      <x v="349"/>
      <x v="1312"/>
      <x/>
      <x v="289"/>
      <x v="143"/>
      <x v="115"/>
      <x v="114"/>
      <x v="852"/>
      <x v="2"/>
      <x v="874"/>
      <x v="1517"/>
      <x v="1299"/>
      <x v="445"/>
      <x v="1696"/>
      <x v="1630"/>
    </i>
    <i r="1">
      <x v="350"/>
      <x v="2958"/>
      <x v="1"/>
      <x v="395"/>
      <x v="11"/>
      <x v="278"/>
      <x v="320"/>
      <x v="2034"/>
      <x v="2"/>
      <x v="921"/>
      <x v="104"/>
      <x v="39"/>
      <x v="224"/>
      <x v="779"/>
      <x v="1402"/>
    </i>
    <i r="1">
      <x v="357"/>
      <x v="1382"/>
      <x v="1"/>
      <x v="399"/>
      <x/>
      <x v="2122"/>
      <x v="2576"/>
      <x v="1622"/>
      <x v="3"/>
      <x v="722"/>
      <x v="448"/>
      <x v="180"/>
      <x/>
      <x v="3330"/>
      <x v="1152"/>
    </i>
    <i r="1">
      <x v="364"/>
      <x v="2388"/>
      <x/>
      <x v="408"/>
      <x v="189"/>
      <x v="2821"/>
      <x v="3363"/>
      <x v="2789"/>
      <x v="3"/>
      <x v="792"/>
      <x v="1044"/>
      <x v="1126"/>
      <x v="408"/>
      <x v="2964"/>
      <x v="162"/>
    </i>
    <i r="1">
      <x v="369"/>
      <x v="1298"/>
      <x v="1"/>
      <x v="456"/>
      <x v="4"/>
      <x v="3043"/>
      <x v="3607"/>
      <x v="1619"/>
      <x v="2"/>
      <x v="305"/>
      <x v="1413"/>
      <x v="974"/>
      <x v="251"/>
      <x v="850"/>
      <x v="1680"/>
    </i>
    <i r="1">
      <x v="370"/>
      <x v="1159"/>
      <x v="1"/>
      <x v="319"/>
      <x v="101"/>
      <x v="298"/>
      <x v="286"/>
      <x v="2698"/>
      <x v="3"/>
      <x v="712"/>
      <x v="1135"/>
      <x v="933"/>
      <x v="16"/>
      <x v="239"/>
      <x v="1745"/>
    </i>
    <i r="1">
      <x v="380"/>
      <x v="3171"/>
      <x/>
      <x v="700"/>
      <x v="587"/>
      <x v="2728"/>
      <x v="3269"/>
      <x v="427"/>
      <x v="3"/>
      <x v="280"/>
      <x v="1685"/>
      <x v="1692"/>
      <x v="1067"/>
      <x v="3539"/>
      <x v="430"/>
    </i>
    <i r="1">
      <x v="381"/>
      <x v="478"/>
      <x/>
      <x v="464"/>
      <x v="79"/>
      <x v="1449"/>
      <x v="1812"/>
      <x v="897"/>
      <x v="3"/>
      <x v="921"/>
      <x v="1418"/>
      <x v="1479"/>
      <x v="510"/>
      <x v="1251"/>
      <x v="475"/>
    </i>
    <i r="1">
      <x v="384"/>
      <x v="2389"/>
      <x v="1"/>
      <x v="322"/>
      <x v="193"/>
      <x v="607"/>
      <x v="615"/>
      <x v="2514"/>
      <x v="1"/>
      <x/>
      <x v="388"/>
      <x v="394"/>
      <x v="224"/>
      <x v="677"/>
      <x v="821"/>
    </i>
    <i r="1">
      <x v="394"/>
      <x v="2999"/>
      <x v="1"/>
      <x v="454"/>
      <x v="58"/>
      <x v="1925"/>
      <x v="2283"/>
      <x v="1675"/>
      <x v="1"/>
      <x v="906"/>
      <x v="1631"/>
      <x v="1491"/>
      <x v="1071"/>
      <x v="928"/>
      <x v="1705"/>
    </i>
    <i r="1">
      <x v="395"/>
      <x v="305"/>
      <x/>
      <x v="329"/>
      <x v="173"/>
      <x v="1407"/>
      <x v="1654"/>
      <x v="2709"/>
      <x v="1"/>
      <x/>
      <x v="1288"/>
      <x v="1113"/>
      <x v="224"/>
      <x v="3696"/>
      <x v="804"/>
    </i>
    <i r="1">
      <x v="399"/>
      <x v="1335"/>
      <x v="1"/>
      <x v="478"/>
      <x v="16"/>
      <x v="812"/>
      <x v="857"/>
      <x v="1315"/>
      <x v="1"/>
      <x/>
      <x v="1134"/>
      <x v="933"/>
      <x v="224"/>
      <x v="3603"/>
      <x v="1745"/>
    </i>
    <i r="1">
      <x v="408"/>
      <x v="2915"/>
      <x/>
      <x v="331"/>
      <x/>
      <x v="81"/>
      <x v="80"/>
      <x v="3830"/>
      <x v="1"/>
      <x/>
      <x v="852"/>
      <x v="628"/>
      <x v="224"/>
      <x v="3213"/>
      <x v="1624"/>
    </i>
    <i r="1">
      <x v="412"/>
      <x v="2228"/>
      <x/>
      <x v="599"/>
      <x/>
      <x v="1470"/>
      <x v="1908"/>
      <x v="2208"/>
      <x v="3"/>
      <x v="508"/>
      <x v="1026"/>
      <x v="1221"/>
      <x v="245"/>
      <x v="3818"/>
      <x v="1708"/>
    </i>
    <i r="1">
      <x v="413"/>
      <x v="1606"/>
      <x v="1"/>
      <x v="298"/>
      <x v="670"/>
      <x v="3117"/>
      <x v="3676"/>
      <x v="3013"/>
      <x v="1"/>
      <x v="668"/>
      <x v="1765"/>
      <x v="1451"/>
      <x v="477"/>
      <x v="3605"/>
      <x v="84"/>
    </i>
    <i r="1">
      <x v="425"/>
      <x v="797"/>
      <x/>
      <x v="792"/>
      <x v="107"/>
      <x v="1980"/>
      <x v="2394"/>
      <x v="366"/>
      <x v="1"/>
      <x/>
      <x v="1624"/>
      <x v="1372"/>
      <x v="224"/>
      <x v="3172"/>
      <x v="393"/>
    </i>
    <i r="1">
      <x v="427"/>
      <x v="2288"/>
      <x/>
      <x v="420"/>
      <x/>
      <x v="2535"/>
      <x v="3172"/>
      <x v="3715"/>
      <x v="3"/>
      <x v="285"/>
      <x v="956"/>
      <x v="999"/>
      <x v="191"/>
      <x v="380"/>
      <x v="1944"/>
    </i>
    <i r="1">
      <x v="428"/>
      <x v="1379"/>
      <x/>
      <x v="406"/>
      <x v="898"/>
      <x v="2318"/>
      <x v="2937"/>
      <x v="2484"/>
      <x v="3"/>
      <x v="691"/>
      <x v="1170"/>
      <x v="732"/>
      <x v="219"/>
      <x v="4020"/>
      <x v="1824"/>
    </i>
    <i r="1">
      <x v="429"/>
      <x v="1190"/>
      <x v="1"/>
      <x v="248"/>
      <x v="224"/>
      <x v="590"/>
      <x v="544"/>
      <x v="3478"/>
      <x v="3"/>
      <x v="130"/>
      <x v="878"/>
      <x v="536"/>
      <x v="224"/>
      <x v="2022"/>
      <x v="1203"/>
    </i>
    <i r="1">
      <x v="430"/>
      <x v="2549"/>
      <x v="1"/>
      <x v="527"/>
      <x/>
      <x v="2807"/>
      <x v="3326"/>
      <x v="1950"/>
      <x v="3"/>
      <x v="921"/>
      <x v="1025"/>
      <x v="1232"/>
      <x v="956"/>
      <x v="3370"/>
      <x v="429"/>
    </i>
    <i r="1">
      <x v="432"/>
      <x v="3009"/>
      <x/>
      <x v="431"/>
      <x v="87"/>
      <x v="2293"/>
      <x v="2787"/>
      <x v="3118"/>
      <x v="3"/>
      <x v="216"/>
      <x v="1603"/>
      <x v="1360"/>
      <x v="224"/>
      <x v="1218"/>
      <x v="751"/>
    </i>
    <i r="2">
      <x v="3119"/>
      <x v="1"/>
      <x v="461"/>
      <x v="604"/>
      <x v="1738"/>
      <x v="2072"/>
      <x v="3086"/>
      <x v="3"/>
      <x v="907"/>
      <x v="347"/>
      <x v="528"/>
      <x v="224"/>
      <x v="774"/>
      <x v="665"/>
    </i>
    <i r="1">
      <x v="440"/>
      <x v="2078"/>
      <x/>
      <x v="434"/>
      <x/>
      <x v="2336"/>
      <x v="2840"/>
      <x v="3267"/>
      <x v="3"/>
      <x/>
      <x v="445"/>
      <x v="1094"/>
      <x/>
      <x v="4012"/>
      <x v="396"/>
    </i>
    <i r="1">
      <x v="442"/>
      <x v="2279"/>
      <x/>
      <x v="313"/>
      <x/>
      <x v="2681"/>
      <x v="3234"/>
      <x v="3246"/>
      <x v="3"/>
      <x/>
      <x v="775"/>
      <x v="1080"/>
      <x/>
      <x v="2961"/>
      <x v="793"/>
    </i>
    <i r="1">
      <x v="449"/>
      <x v="3299"/>
      <x/>
      <x v="326"/>
      <x v="233"/>
      <x v="2309"/>
      <x v="2764"/>
      <x v="733"/>
      <x v="3"/>
      <x v="895"/>
      <x v="1500"/>
      <x v="1557"/>
      <x v="612"/>
      <x v="1958"/>
      <x v="1856"/>
    </i>
    <i r="1">
      <x v="457"/>
      <x v="2247"/>
      <x/>
      <x v="490"/>
      <x v="91"/>
      <x v="2463"/>
      <x v="2907"/>
      <x v="623"/>
      <x v="3"/>
      <x v="921"/>
      <x v="963"/>
      <x v="471"/>
      <x v="224"/>
      <x v="795"/>
      <x v="343"/>
    </i>
    <i r="1">
      <x v="459"/>
      <x v="2615"/>
      <x/>
      <x v="440"/>
      <x/>
      <x v="1217"/>
      <x v="1445"/>
      <x v="3210"/>
      <x v="3"/>
      <x v="108"/>
      <x v="299"/>
      <x/>
      <x v="224"/>
      <x v="3098"/>
      <x v="1813"/>
    </i>
    <i r="2">
      <x v="3548"/>
      <x/>
      <x v="346"/>
      <x/>
      <x v="2906"/>
      <x v="3523"/>
      <x v="1548"/>
      <x v="3"/>
      <x v="831"/>
      <x v="1177"/>
      <x v="1254"/>
      <x v="901"/>
      <x v="2494"/>
      <x v="963"/>
    </i>
    <i r="1">
      <x v="465"/>
      <x v="3105"/>
      <x/>
      <x v="422"/>
      <x/>
      <x v="2219"/>
      <x v="2793"/>
      <x v="4056"/>
      <x v="4"/>
      <x v="921"/>
      <x v="1154"/>
      <x v="1647"/>
      <x v="224"/>
      <x v="2312"/>
      <x v="1779"/>
    </i>
    <i r="1">
      <x v="467"/>
      <x v="3191"/>
      <x/>
      <x v="502"/>
      <x v="642"/>
      <x v="2761"/>
      <x v="3336"/>
      <x v="570"/>
      <x v="3"/>
      <x v="335"/>
      <x v="1584"/>
      <x v="1390"/>
      <x v="722"/>
      <x v="3774"/>
      <x v="1227"/>
    </i>
    <i r="1">
      <x v="468"/>
      <x v="1237"/>
      <x/>
      <x v="389"/>
      <x v="741"/>
      <x v="3057"/>
      <x v="3633"/>
      <x v="1146"/>
      <x v="2"/>
      <x v="899"/>
      <x v="1079"/>
      <x v="1152"/>
      <x v="139"/>
      <x v="1388"/>
      <x v="1674"/>
    </i>
    <i r="2">
      <x v="3094"/>
      <x/>
      <x v="542"/>
      <x v="176"/>
      <x v="1268"/>
      <x v="1482"/>
      <x v="1620"/>
      <x v="3"/>
      <x v="192"/>
      <x v="1118"/>
      <x v="555"/>
      <x/>
      <x v="1995"/>
      <x v="769"/>
    </i>
    <i r="1">
      <x v="470"/>
      <x v="708"/>
      <x v="1"/>
      <x v="366"/>
      <x/>
      <x v="739"/>
      <x v="845"/>
      <x v="3773"/>
      <x v="2"/>
      <x v="868"/>
      <x v="788"/>
      <x v="811"/>
      <x v="224"/>
      <x v="2764"/>
      <x v="679"/>
    </i>
    <i r="1">
      <x v="477"/>
      <x v="1393"/>
      <x v="1"/>
      <x v="204"/>
      <x v="91"/>
      <x v="3352"/>
      <x v="3925"/>
      <x v="3314"/>
      <x v="1"/>
      <x v="17"/>
      <x v="236"/>
      <x v="300"/>
      <x v="20"/>
      <x v="2263"/>
      <x v="709"/>
    </i>
    <i r="1">
      <x v="478"/>
      <x v="3212"/>
      <x v="1"/>
      <x v="313"/>
      <x v="338"/>
      <x v="2954"/>
      <x v="3463"/>
      <x v="2391"/>
      <x v="3"/>
      <x v="512"/>
      <x v="1754"/>
      <x v="1525"/>
      <x v="567"/>
      <x v="1181"/>
      <x v="167"/>
    </i>
    <i r="1">
      <x v="480"/>
      <x v="3045"/>
      <x/>
      <x v="441"/>
      <x/>
      <x v="410"/>
      <x v="428"/>
      <x v="3360"/>
      <x v="2"/>
      <x v="785"/>
      <x v="1042"/>
      <x v="674"/>
      <x v="671"/>
      <x v="3393"/>
      <x v="1304"/>
    </i>
    <i r="1">
      <x v="482"/>
      <x v="3499"/>
      <x/>
      <x v="442"/>
      <x v="265"/>
      <x v="2105"/>
      <x v="2596"/>
      <x v="2921"/>
      <x v="3"/>
      <x v="367"/>
      <x v="1845"/>
      <x v="1761"/>
      <x v="224"/>
      <x v="3169"/>
      <x v="1461"/>
    </i>
    <i r="1">
      <x v="484"/>
      <x v="935"/>
      <x v="1"/>
      <x v="432"/>
      <x v="509"/>
      <x v="695"/>
      <x v="779"/>
      <x v="1908"/>
      <x v="3"/>
      <x/>
      <x v="282"/>
      <x v="275"/>
      <x v="138"/>
      <x v="2400"/>
      <x v="810"/>
    </i>
    <i r="1">
      <x v="486"/>
      <x v="503"/>
      <x v="1"/>
      <x v="380"/>
      <x v="301"/>
      <x v="1506"/>
      <x v="1784"/>
      <x v="814"/>
      <x v="3"/>
      <x v="521"/>
      <x v="405"/>
      <x v="408"/>
      <x v="549"/>
      <x v="2831"/>
      <x v="1164"/>
    </i>
    <i r="1">
      <x v="487"/>
      <x v="2959"/>
      <x/>
      <x v="425"/>
      <x v="90"/>
      <x v="1734"/>
      <x v="2191"/>
      <x v="1507"/>
      <x v="3"/>
      <x v="921"/>
      <x v="1767"/>
      <x v="1763"/>
      <x v="224"/>
      <x v="1966"/>
      <x v="193"/>
    </i>
    <i r="1">
      <x v="488"/>
      <x v="3532"/>
      <x/>
      <x v="474"/>
      <x v="147"/>
      <x v="281"/>
      <x v="298"/>
      <x v="3995"/>
      <x v="3"/>
      <x/>
      <x v="1568"/>
      <x v="1148"/>
      <x v="636"/>
      <x v="1165"/>
      <x v="1291"/>
    </i>
    <i r="1">
      <x v="497"/>
      <x v="1416"/>
      <x v="1"/>
      <x v="543"/>
      <x/>
      <x v="670"/>
      <x v="793"/>
      <x v="1369"/>
      <x v="1"/>
      <x/>
      <x v="895"/>
      <x v="710"/>
      <x v="224"/>
      <x v="2748"/>
      <x v="1373"/>
    </i>
    <i r="1">
      <x v="501"/>
      <x v="916"/>
      <x/>
      <x v="331"/>
      <x v="222"/>
      <x v="372"/>
      <x v="325"/>
      <x v="2916"/>
      <x v="3"/>
      <x/>
      <x v="276"/>
      <x v="167"/>
      <x v="139"/>
      <x v="4037"/>
      <x v="1201"/>
    </i>
    <i r="1">
      <x v="503"/>
      <x v="2659"/>
      <x v="1"/>
      <x v="508"/>
      <x/>
      <x v="2104"/>
      <x v="2364"/>
      <x v="3160"/>
      <x v="4"/>
      <x v="921"/>
      <x v="638"/>
      <x v="82"/>
      <x v="42"/>
      <x v="1029"/>
      <x v="1597"/>
    </i>
    <i r="1">
      <x v="504"/>
      <x v="3522"/>
      <x/>
      <x v="644"/>
      <x v="763"/>
      <x v="2249"/>
      <x v="2715"/>
      <x v="2314"/>
      <x v="3"/>
      <x v="860"/>
      <x v="1546"/>
      <x v="1575"/>
      <x v="596"/>
      <x v="475"/>
      <x v="1504"/>
    </i>
    <i r="1">
      <x v="513"/>
      <x v="2986"/>
      <x/>
      <x v="419"/>
      <x/>
      <x v="702"/>
      <x v="827"/>
      <x v="3707"/>
      <x v="3"/>
      <x v="348"/>
      <x v="1717"/>
      <x v="1695"/>
      <x v="1055"/>
      <x v="2938"/>
      <x v="1284"/>
    </i>
    <i r="2">
      <x v="3582"/>
      <x/>
      <x v="294"/>
      <x v="325"/>
      <x v="2183"/>
      <x v="2376"/>
      <x v="3663"/>
      <x v="3"/>
      <x v="301"/>
      <x v="1036"/>
      <x v="847"/>
      <x v="134"/>
      <x v="3010"/>
      <x v="772"/>
    </i>
    <i r="1">
      <x v="514"/>
      <x v="2334"/>
      <x/>
      <x v="402"/>
      <x v="219"/>
      <x v="2696"/>
      <x v="3242"/>
      <x v="3131"/>
      <x v="3"/>
      <x v="361"/>
      <x v="353"/>
      <x v="561"/>
      <x v="224"/>
      <x v="403"/>
      <x v="641"/>
    </i>
    <i r="1">
      <x v="519"/>
      <x v="2928"/>
      <x/>
      <x v="515"/>
      <x v="11"/>
      <x v="2381"/>
      <x v="2849"/>
      <x v="2592"/>
      <x v="3"/>
      <x/>
      <x v="987"/>
      <x v="863"/>
      <x v="316"/>
      <x v="678"/>
      <x v="1105"/>
    </i>
    <i r="1">
      <x v="521"/>
      <x v="1969"/>
      <x v="1"/>
      <x v="454"/>
      <x/>
      <x v="3115"/>
      <x v="3694"/>
      <x v="740"/>
      <x v="2"/>
      <x v="359"/>
      <x v="150"/>
      <x v="7"/>
      <x v="79"/>
      <x v="1609"/>
      <x v="555"/>
    </i>
    <i r="1">
      <x v="530"/>
      <x v="1404"/>
      <x/>
      <x v="191"/>
      <x v="207"/>
      <x v="683"/>
      <x v="874"/>
      <x v="3746"/>
      <x v="3"/>
      <x v="844"/>
      <x v="32"/>
      <x v="1201"/>
      <x v="336"/>
      <x v="2299"/>
      <x v="592"/>
    </i>
    <i r="1">
      <x v="533"/>
      <x v="374"/>
      <x v="1"/>
      <x v="488"/>
      <x v="97"/>
      <x v="886"/>
      <x v="949"/>
      <x v="1439"/>
      <x v="3"/>
      <x/>
      <x v="698"/>
      <x v="703"/>
      <x v="224"/>
      <x v="3614"/>
      <x v="1007"/>
    </i>
    <i r="2">
      <x v="3539"/>
      <x/>
      <x v="469"/>
      <x v="720"/>
      <x v="1556"/>
      <x v="1773"/>
      <x v="421"/>
      <x v="3"/>
      <x v="318"/>
      <x v="1546"/>
      <x v="1575"/>
      <x v="984"/>
      <x v="474"/>
      <x v="1504"/>
    </i>
    <i r="1">
      <x v="540"/>
      <x v="2910"/>
      <x v="1"/>
      <x v="227"/>
      <x v="453"/>
      <x v="2423"/>
      <x v="2919"/>
      <x v="1228"/>
      <x v="3"/>
      <x v="885"/>
      <x v="1203"/>
      <x v="985"/>
      <x v="224"/>
      <x v="2173"/>
      <x v="1524"/>
    </i>
    <i r="1">
      <x v="562"/>
      <x v="2683"/>
      <x/>
      <x v="481"/>
      <x v="118"/>
      <x v="2887"/>
      <x v="3341"/>
      <x v="3030"/>
      <x v="3"/>
      <x/>
      <x v="38"/>
      <x v="165"/>
      <x v="224"/>
      <x v="2676"/>
      <x v="1095"/>
    </i>
    <i r="1">
      <x v="566"/>
      <x v="2618"/>
      <x v="1"/>
      <x v="526"/>
      <x v="66"/>
      <x v="3021"/>
      <x v="3612"/>
      <x v="1363"/>
      <x v="3"/>
      <x v="921"/>
      <x v="668"/>
      <x v="653"/>
      <x v="224"/>
      <x v="1453"/>
      <x v="1014"/>
    </i>
    <i r="1">
      <x v="586"/>
      <x v="3422"/>
      <x/>
      <x v="502"/>
      <x/>
      <x v="1113"/>
      <x v="1475"/>
      <x v="480"/>
      <x v="2"/>
      <x v="921"/>
      <x v="913"/>
      <x v="663"/>
      <x v="224"/>
      <x v="1771"/>
      <x v="1061"/>
    </i>
    <i r="1">
      <x v="592"/>
      <x v="1264"/>
      <x v="1"/>
      <x v="394"/>
      <x v="79"/>
      <x v="3145"/>
      <x v="3697"/>
      <x v="2230"/>
      <x v="3"/>
      <x v="921"/>
      <x v="773"/>
      <x v="1605"/>
      <x v="224"/>
      <x v="3402"/>
      <x v="1518"/>
    </i>
    <i r="1">
      <x v="593"/>
      <x v="3192"/>
      <x v="1"/>
      <x v="432"/>
      <x v="297"/>
      <x v="1424"/>
      <x v="1637"/>
      <x v="3502"/>
      <x v="3"/>
      <x v="921"/>
      <x v="1263"/>
      <x v="1518"/>
      <x v="44"/>
      <x v="1311"/>
      <x v="252"/>
    </i>
    <i r="1">
      <x v="595"/>
      <x v="2665"/>
      <x v="1"/>
      <x v="453"/>
      <x v="129"/>
      <x v="1433"/>
      <x v="1535"/>
      <x v="3833"/>
      <x v="3"/>
      <x v="509"/>
      <x v="1375"/>
      <x v="1201"/>
      <x v="339"/>
      <x v="948"/>
      <x v="593"/>
    </i>
    <i r="1">
      <x v="598"/>
      <x v="3542"/>
      <x v="1"/>
      <x v="435"/>
      <x v="40"/>
      <x v="1063"/>
      <x v="1221"/>
      <x v="1120"/>
      <x v="4"/>
      <x v="921"/>
      <x v="1671"/>
      <x v="1424"/>
      <x v="234"/>
      <x v="477"/>
      <x v="435"/>
    </i>
    <i r="1">
      <x v="601"/>
      <x v="3286"/>
      <x/>
      <x v="468"/>
      <x/>
      <x v="2627"/>
      <x v="3142"/>
      <x v="3760"/>
      <x v="1"/>
      <x v="168"/>
      <x v="1100"/>
      <x v="645"/>
      <x v="145"/>
      <x v="2776"/>
      <x v="765"/>
    </i>
    <i r="1">
      <x v="602"/>
      <x v="3600"/>
      <x/>
      <x v="575"/>
      <x v="725"/>
      <x v="1069"/>
      <x v="1325"/>
      <x v="3500"/>
      <x v="3"/>
      <x v="103"/>
      <x v="1583"/>
      <x v="1420"/>
      <x v="920"/>
      <x v="3075"/>
      <x v="799"/>
    </i>
    <i r="1">
      <x v="603"/>
      <x v="3059"/>
      <x/>
      <x v="459"/>
      <x/>
      <x v="1805"/>
      <x v="2108"/>
      <x v="613"/>
      <x v="3"/>
      <x v="324"/>
      <x v="1828"/>
      <x v="1603"/>
      <x v="224"/>
      <x v="52"/>
      <x v="790"/>
    </i>
    <i r="1">
      <x v="606"/>
      <x v="2470"/>
      <x/>
      <x v="515"/>
      <x/>
      <x v="673"/>
      <x v="700"/>
      <x v="851"/>
      <x v="3"/>
      <x v="801"/>
      <x v="1836"/>
      <x v="1574"/>
      <x v="968"/>
      <x v="3645"/>
      <x v="730"/>
    </i>
    <i r="1">
      <x v="609"/>
      <x v="512"/>
      <x v="1"/>
      <x v="448"/>
      <x v="244"/>
      <x v="1048"/>
      <x v="1329"/>
      <x v="2628"/>
      <x v="1"/>
      <x/>
      <x v="501"/>
      <x v="323"/>
      <x v="224"/>
      <x v="2142"/>
      <x v="1309"/>
    </i>
    <i r="1">
      <x v="611"/>
      <x v="1659"/>
      <x/>
      <x v="481"/>
      <x v="118"/>
      <x v="2676"/>
      <x v="3191"/>
      <x v="131"/>
      <x v="3"/>
      <x v="921"/>
      <x v="860"/>
      <x v="562"/>
      <x v="466"/>
      <x v="4004"/>
      <x v="1375"/>
    </i>
    <i r="1">
      <x v="614"/>
      <x v="375"/>
      <x v="1"/>
      <x v="576"/>
      <x/>
      <x v="2464"/>
      <x v="3040"/>
      <x v="3616"/>
      <x v="3"/>
      <x/>
      <x v="377"/>
      <x v="554"/>
      <x v="224"/>
      <x v="2613"/>
      <x v="417"/>
    </i>
    <i r="1">
      <x v="617"/>
      <x v="733"/>
      <x/>
      <x v="505"/>
      <x v="263"/>
      <x v="593"/>
      <x v="658"/>
      <x v="1243"/>
      <x v="3"/>
      <x v="841"/>
      <x v="311"/>
      <x v="569"/>
      <x/>
      <x v="1221"/>
      <x v="651"/>
    </i>
    <i r="1">
      <x v="619"/>
      <x v="3047"/>
      <x v="1"/>
      <x v="437"/>
      <x v="112"/>
      <x v="569"/>
      <x v="545"/>
      <x v="1922"/>
      <x v="3"/>
      <x v="524"/>
      <x v="626"/>
      <x v="1095"/>
      <x v="224"/>
      <x v="1396"/>
      <x v="391"/>
    </i>
    <i r="2">
      <x v="3352"/>
      <x/>
      <x v="643"/>
      <x/>
      <x v="744"/>
      <x v="966"/>
      <x v="4076"/>
      <x v="3"/>
      <x v="84"/>
      <x v="1260"/>
      <x v="1220"/>
      <x v="464"/>
      <x v="668"/>
      <x v="1697"/>
    </i>
    <i r="1">
      <x v="622"/>
      <x v="3525"/>
      <x v="1"/>
      <x v="503"/>
      <x v="470"/>
      <x v="1288"/>
      <x v="1641"/>
      <x v="759"/>
      <x v="3"/>
      <x v="374"/>
      <x v="1584"/>
      <x v="1390"/>
      <x v="369"/>
      <x v="947"/>
      <x v="1228"/>
    </i>
    <i r="1">
      <x v="627"/>
      <x v="2257"/>
      <x v="1"/>
      <x v="282"/>
      <x v="56"/>
      <x v="340"/>
      <x v="324"/>
      <x v="616"/>
      <x v="3"/>
      <x v="797"/>
      <x v="966"/>
      <x v="842"/>
      <x v="224"/>
      <x v="2514"/>
      <x v="1713"/>
    </i>
    <i r="1">
      <x v="636"/>
      <x v="1175"/>
      <x v="1"/>
      <x v="268"/>
      <x/>
      <x v="2104"/>
      <x v="2701"/>
      <x v="176"/>
      <x v="5"/>
      <x v="921"/>
      <x v="1851"/>
      <x v="1747"/>
      <x v="680"/>
      <x v="1579"/>
      <x v="56"/>
    </i>
    <i r="2">
      <x v="3203"/>
      <x v="1"/>
      <x v="512"/>
      <x v="624"/>
      <x v="3060"/>
      <x v="3628"/>
      <x v="626"/>
      <x v="3"/>
      <x v="689"/>
      <x v="1749"/>
      <x v="1729"/>
      <x v="224"/>
      <x v="3427"/>
      <x v="234"/>
    </i>
    <i r="1">
      <x v="644"/>
      <x v="711"/>
      <x v="1"/>
      <x v="506"/>
      <x/>
      <x v="883"/>
      <x v="1017"/>
      <x v="1503"/>
      <x v="3"/>
      <x v="874"/>
      <x v="797"/>
      <x v="1042"/>
      <x v="224"/>
      <x v="1112"/>
      <x v="269"/>
    </i>
    <i r="1">
      <x v="645"/>
      <x v="2380"/>
      <x v="1"/>
      <x v="521"/>
      <x/>
      <x v="2579"/>
      <x v="3069"/>
      <x v="875"/>
      <x v="3"/>
      <x v="921"/>
      <x v="1303"/>
      <x v="1228"/>
      <x v="224"/>
      <x v="1292"/>
      <x v="1256"/>
    </i>
    <i r="1">
      <x v="646"/>
      <x v="3209"/>
      <x/>
      <x v="424"/>
      <x/>
      <x v="2782"/>
      <x v="3287"/>
      <x v="3571"/>
      <x v="3"/>
      <x v="705"/>
      <x v="1791"/>
      <x v="1431"/>
      <x v="376"/>
      <x v="644"/>
      <x v="294"/>
    </i>
    <i r="1">
      <x v="650"/>
      <x v="3169"/>
      <x/>
      <x v="547"/>
      <x/>
      <x v="3413"/>
      <x v="3988"/>
      <x v="3677"/>
      <x v="3"/>
      <x v="921"/>
      <x v="1622"/>
      <x v="1422"/>
      <x v="274"/>
      <x v="1018"/>
      <x v="262"/>
    </i>
    <i r="1">
      <x v="652"/>
      <x v="2326"/>
      <x/>
      <x v="443"/>
      <x v="359"/>
      <x v="1376"/>
      <x v="1557"/>
      <x v="993"/>
      <x v="3"/>
      <x v="911"/>
      <x v="1522"/>
      <x v="1537"/>
      <x v="224"/>
      <x v="2726"/>
      <x v="1943"/>
    </i>
    <i r="1">
      <x v="685"/>
      <x v="922"/>
      <x v="1"/>
      <x v="520"/>
      <x v="112"/>
      <x v="1457"/>
      <x v="1733"/>
      <x v="3264"/>
      <x v="3"/>
      <x/>
      <x v="468"/>
      <x v="524"/>
      <x v="224"/>
      <x v="4052"/>
      <x v="811"/>
    </i>
    <i r="1">
      <x v="690"/>
      <x v="1531"/>
      <x v="1"/>
      <x v="530"/>
      <x v="6"/>
      <x v="2039"/>
      <x v="2522"/>
      <x v="1723"/>
      <x v="3"/>
      <x v="43"/>
      <x v="1617"/>
      <x v="1515"/>
      <x v="224"/>
      <x v="633"/>
      <x v="1622"/>
    </i>
    <i r="1">
      <x v="691"/>
      <x v="2733"/>
      <x/>
      <x v="605"/>
      <x/>
      <x v="2215"/>
      <x v="2554"/>
      <x v="2253"/>
      <x v="3"/>
      <x v="410"/>
      <x v="1032"/>
      <x v="684"/>
      <x v="345"/>
      <x v="3913"/>
      <x v="1884"/>
    </i>
    <i r="1">
      <x v="695"/>
      <x v="971"/>
      <x v="1"/>
      <x v="528"/>
      <x v="157"/>
      <x v="985"/>
      <x v="916"/>
      <x v="2937"/>
      <x v="2"/>
      <x v="320"/>
      <x v="1250"/>
      <x v="1265"/>
      <x v="310"/>
      <x v="798"/>
      <x v="1392"/>
    </i>
    <i r="1">
      <x v="700"/>
      <x v="1167"/>
      <x/>
      <x v="714"/>
      <x v="338"/>
      <x v="2552"/>
      <x v="3048"/>
      <x v="1034"/>
      <x v="3"/>
      <x v="98"/>
      <x v="354"/>
      <x v="461"/>
      <x v="224"/>
      <x v="3714"/>
      <x v="1036"/>
    </i>
    <i r="1">
      <x v="704"/>
      <x v="2072"/>
      <x v="1"/>
      <x v="363"/>
      <x/>
      <x v="3341"/>
      <x v="3924"/>
      <x v="747"/>
      <x v="4"/>
      <x v="917"/>
      <x v="1359"/>
      <x v="1388"/>
      <x v="865"/>
      <x v="1486"/>
      <x v="1305"/>
    </i>
    <i r="1">
      <x v="712"/>
      <x v="1536"/>
      <x v="1"/>
      <x v="576"/>
      <x v="289"/>
      <x v="2342"/>
      <x v="2641"/>
      <x v="238"/>
      <x v="3"/>
      <x v="509"/>
      <x v="1668"/>
      <x v="1619"/>
      <x v="892"/>
      <x v="1013"/>
      <x v="1380"/>
    </i>
    <i r="1">
      <x v="714"/>
      <x v="2904"/>
      <x v="1"/>
      <x v="497"/>
      <x v="96"/>
      <x v="1873"/>
      <x v="2154"/>
      <x v="3333"/>
      <x v="3"/>
      <x v="167"/>
      <x v="1378"/>
      <x v="1399"/>
      <x v="224"/>
      <x v="1874"/>
      <x v="1614"/>
    </i>
    <i r="1">
      <x v="718"/>
      <x v="2148"/>
      <x v="1"/>
      <x v="691"/>
      <x v="607"/>
      <x v="2402"/>
      <x v="2842"/>
      <x v="2485"/>
      <x v="3"/>
      <x v="390"/>
      <x v="875"/>
      <x v="564"/>
      <x v="224"/>
      <x v="1976"/>
      <x v="955"/>
    </i>
    <i r="1">
      <x v="719"/>
      <x v="2135"/>
      <x v="1"/>
      <x v="323"/>
      <x v="187"/>
      <x v="327"/>
      <x v="343"/>
      <x v="3201"/>
      <x v="3"/>
      <x v="682"/>
      <x v="1087"/>
      <x v="1069"/>
      <x v="145"/>
      <x v="2663"/>
      <x v="1732"/>
    </i>
    <i r="1">
      <x v="724"/>
      <x v="3107"/>
      <x v="1"/>
      <x v="532"/>
      <x/>
      <x v="1323"/>
      <x v="1721"/>
      <x v="2017"/>
      <x v="1"/>
      <x v="688"/>
      <x v="1746"/>
      <x v="1655"/>
      <x v="732"/>
      <x v="312"/>
      <x v="53"/>
    </i>
    <i r="1">
      <x v="725"/>
      <x v="3192"/>
      <x v="1"/>
      <x v="543"/>
      <x v="348"/>
      <x v="2756"/>
      <x v="3255"/>
      <x v="2200"/>
      <x v="3"/>
      <x v="681"/>
      <x v="1839"/>
      <x v="1705"/>
      <x v="391"/>
      <x v="2398"/>
      <x v="3"/>
    </i>
    <i r="1">
      <x v="735"/>
      <x v="2736"/>
      <x v="1"/>
      <x v="535"/>
      <x/>
      <x v="1937"/>
      <x v="2010"/>
      <x v="922"/>
      <x v="3"/>
      <x v="620"/>
      <x v="1767"/>
      <x v="1763"/>
      <x v="224"/>
      <x v="2502"/>
      <x v="194"/>
    </i>
    <i r="1">
      <x v="737"/>
      <x v="2772"/>
      <x v="1"/>
      <x v="426"/>
      <x v="527"/>
      <x v="2532"/>
      <x v="3084"/>
      <x v="300"/>
      <x v="3"/>
      <x v="337"/>
      <x v="1694"/>
      <x v="1582"/>
      <x v="224"/>
      <x v="3339"/>
      <x v="857"/>
    </i>
    <i r="1">
      <x v="739"/>
      <x v="1468"/>
      <x/>
      <x v="554"/>
      <x/>
      <x v="714"/>
      <x v="790"/>
      <x v="1444"/>
      <x v="3"/>
      <x v="848"/>
      <x v="1166"/>
      <x v="992"/>
      <x v="224"/>
      <x v="2553"/>
      <x v="1793"/>
    </i>
    <i r="2">
      <x v="2703"/>
      <x/>
      <x v="711"/>
      <x v="12"/>
      <x v="2130"/>
      <x v="2457"/>
      <x v="2450"/>
      <x v="3"/>
      <x v="390"/>
      <x v="1789"/>
      <x v="1758"/>
      <x v="224"/>
      <x v="585"/>
      <x v="1889"/>
    </i>
    <i r="1">
      <x v="742"/>
      <x v="1482"/>
      <x v="1"/>
      <x v="644"/>
      <x/>
      <x v="1166"/>
      <x v="1291"/>
      <x v="109"/>
      <x v="3"/>
      <x v="592"/>
      <x v="516"/>
      <x v="473"/>
      <x v="138"/>
      <x v="1549"/>
      <x v="458"/>
    </i>
    <i r="1">
      <x v="743"/>
      <x v="2853"/>
      <x v="1"/>
      <x v="396"/>
      <x/>
      <x v="582"/>
      <x v="739"/>
      <x v="3975"/>
      <x v="3"/>
      <x v="83"/>
      <x v="506"/>
      <x v="115"/>
      <x v="271"/>
      <x v="277"/>
      <x v="1842"/>
    </i>
    <i r="1">
      <x v="744"/>
      <x v="1126"/>
      <x/>
      <x v="517"/>
      <x v="328"/>
      <x v="1627"/>
      <x v="1676"/>
      <x v="3989"/>
      <x v="3"/>
      <x v="839"/>
      <x v="1303"/>
      <x v="1228"/>
      <x v="286"/>
      <x v="3460"/>
      <x v="1256"/>
    </i>
    <i r="1">
      <x v="749"/>
      <x v="701"/>
      <x v="1"/>
      <x v="603"/>
      <x v="645"/>
      <x v="32"/>
      <x v="34"/>
      <x v="4007"/>
      <x v="1"/>
      <x/>
      <x v="1112"/>
      <x v="1183"/>
      <x v="181"/>
      <x v="2440"/>
      <x v="44"/>
    </i>
    <i r="1">
      <x v="750"/>
      <x v="1394"/>
      <x v="1"/>
      <x v="438"/>
      <x v="268"/>
      <x v="274"/>
      <x v="326"/>
      <x v="1301"/>
      <x v="3"/>
      <x v="921"/>
      <x v="665"/>
      <x v="768"/>
      <x v="224"/>
      <x v="3910"/>
      <x v="914"/>
    </i>
    <i r="1">
      <x v="756"/>
      <x v="1334"/>
      <x/>
      <x v="554"/>
      <x v="238"/>
      <x v="3193"/>
      <x v="3774"/>
      <x v="3245"/>
      <x v="3"/>
      <x/>
      <x v="1455"/>
      <x v="1258"/>
      <x v="224"/>
      <x v="3439"/>
      <x v="1578"/>
    </i>
    <i r="1">
      <x v="759"/>
      <x v="1558"/>
      <x/>
      <x v="567"/>
      <x/>
      <x v="1762"/>
      <x v="2035"/>
      <x v="3701"/>
      <x v="3"/>
      <x v="195"/>
      <x v="59"/>
      <x v="132"/>
      <x v="224"/>
      <x v="1648"/>
      <x v="859"/>
    </i>
    <i r="1">
      <x v="766"/>
      <x v="1945"/>
      <x v="1"/>
      <x v="513"/>
      <x v="457"/>
      <x v="458"/>
      <x v="495"/>
      <x v="2014"/>
      <x v="1"/>
      <x v="104"/>
      <x v="699"/>
      <x v="560"/>
      <x v="306"/>
      <x v="652"/>
      <x v="1129"/>
    </i>
    <i r="1">
      <x v="770"/>
      <x v="2768"/>
      <x v="1"/>
      <x v="663"/>
      <x v="789"/>
      <x v="1806"/>
      <x v="2083"/>
      <x v="726"/>
      <x v="3"/>
      <x v="366"/>
      <x v="555"/>
      <x v="523"/>
      <x v="16"/>
      <x v="281"/>
      <x v="1904"/>
    </i>
    <i r="1">
      <x v="773"/>
      <x v="2312"/>
      <x v="1"/>
      <x v="437"/>
      <x v="152"/>
      <x v="2897"/>
      <x v="3448"/>
      <x v="357"/>
      <x v="3"/>
      <x v="584"/>
      <x v="1487"/>
      <x v="1226"/>
      <x v="720"/>
      <x v="3998"/>
      <x v="465"/>
    </i>
    <i r="2">
      <x v="2887"/>
      <x v="1"/>
      <x v="704"/>
      <x v="219"/>
      <x v="1860"/>
      <x v="2134"/>
      <x v="3486"/>
      <x v="3"/>
      <x v="752"/>
      <x v="1041"/>
      <x v="1675"/>
      <x v="226"/>
      <x v="2134"/>
      <x v="1161"/>
    </i>
    <i r="1">
      <x v="774"/>
      <x v="333"/>
      <x v="1"/>
      <x v="786"/>
      <x v="571"/>
      <x v="2721"/>
      <x v="3274"/>
      <x v="150"/>
      <x v="1"/>
      <x v="184"/>
      <x v="976"/>
      <x v="558"/>
      <x/>
      <x v="4133"/>
      <x v="245"/>
    </i>
    <i r="1">
      <x v="786"/>
      <x v="2112"/>
      <x v="1"/>
      <x v="573"/>
      <x/>
      <x v="2597"/>
      <x v="3157"/>
      <x v="363"/>
      <x v="2"/>
      <x v="921"/>
      <x v="668"/>
      <x v="653"/>
      <x v="224"/>
      <x v="1493"/>
      <x v="1014"/>
    </i>
    <i r="1">
      <x v="804"/>
      <x v="3628"/>
      <x/>
      <x v="754"/>
      <x/>
      <x v="3119"/>
      <x v="3658"/>
      <x v="1434"/>
      <x v="3"/>
      <x v="418"/>
      <x v="1772"/>
      <x v="1371"/>
      <x v="224"/>
      <x v="3424"/>
      <x v="1865"/>
    </i>
    <i r="1">
      <x v="806"/>
      <x v="2417"/>
      <x v="1"/>
      <x v="650"/>
      <x v="161"/>
      <x v="1356"/>
      <x v="1501"/>
      <x v="3883"/>
      <x v="2"/>
      <x v="849"/>
      <x v="1770"/>
      <x v="1670"/>
      <x v="1095"/>
      <x v="3315"/>
      <x v="1462"/>
    </i>
    <i r="1">
      <x v="807"/>
      <x v="1946"/>
      <x v="1"/>
      <x v="633"/>
      <x v="202"/>
      <x v="520"/>
      <x v="552"/>
      <x v="2870"/>
      <x v="1"/>
      <x/>
      <x v="1049"/>
      <x v="1215"/>
      <x v="220"/>
      <x v="272"/>
      <x v="377"/>
    </i>
    <i r="1">
      <x v="810"/>
      <x v="3230"/>
      <x v="1"/>
      <x v="674"/>
      <x/>
      <x v="762"/>
      <x v="989"/>
      <x v="3921"/>
      <x v="3"/>
      <x/>
      <x v="1525"/>
      <x v="1443"/>
      <x v="779"/>
      <x v="218"/>
      <x v="1251"/>
    </i>
    <i r="1">
      <x v="811"/>
      <x v="3392"/>
      <x v="1"/>
      <x v="539"/>
      <x v="208"/>
      <x v="2087"/>
      <x v="2472"/>
      <x v="666"/>
      <x v="3"/>
      <x v="921"/>
      <x v="1327"/>
      <x v="1089"/>
      <x v="59"/>
      <x v="1631"/>
      <x v="1431"/>
    </i>
    <i r="1">
      <x v="815"/>
      <x v="764"/>
      <x v="1"/>
      <x v="499"/>
      <x v="164"/>
      <x v="894"/>
      <x v="963"/>
      <x v="2227"/>
      <x v="4"/>
      <x v="323"/>
      <x v="916"/>
      <x v="745"/>
      <x v="224"/>
      <x v="2091"/>
      <x v="207"/>
    </i>
    <i r="1">
      <x v="817"/>
      <x v="3260"/>
      <x/>
      <x v="688"/>
      <x v="238"/>
      <x v="1776"/>
      <x v="2236"/>
      <x v="1492"/>
      <x v="3"/>
      <x v="921"/>
      <x v="10"/>
      <x v="1654"/>
      <x v="508"/>
      <x v="426"/>
      <x v="251"/>
    </i>
    <i r="1">
      <x v="818"/>
      <x v="485"/>
      <x v="1"/>
      <x v="461"/>
      <x v="219"/>
      <x v="1766"/>
      <x v="2073"/>
      <x v="3605"/>
      <x v="3"/>
      <x/>
      <x v="1113"/>
      <x v="1044"/>
      <x v="196"/>
      <x v="1601"/>
      <x v="920"/>
    </i>
    <i r="1">
      <x v="828"/>
      <x v="1294"/>
      <x v="1"/>
      <x v="756"/>
      <x/>
      <x v="2565"/>
      <x v="3043"/>
      <x v="342"/>
      <x v="4"/>
      <x v="323"/>
      <x v="1803"/>
      <x v="1523"/>
      <x v="349"/>
      <x v="2769"/>
      <x v="1540"/>
    </i>
    <i r="1">
      <x v="829"/>
      <x v="2770"/>
      <x v="1"/>
      <x v="451"/>
      <x v="227"/>
      <x v="2109"/>
      <x v="2651"/>
      <x v="780"/>
      <x v="3"/>
      <x v="921"/>
      <x v="1341"/>
      <x v="507"/>
      <x v="224"/>
      <x v="2114"/>
      <x v="561"/>
    </i>
    <i r="1">
      <x v="848"/>
      <x v="554"/>
      <x v="1"/>
      <x v="633"/>
      <x/>
      <x v="2261"/>
      <x v="2678"/>
      <x v="330"/>
      <x v="2"/>
      <x v="838"/>
      <x v="451"/>
      <x v="701"/>
      <x/>
      <x v="1599"/>
      <x v="1773"/>
    </i>
    <i r="1">
      <x v="879"/>
      <x v="3551"/>
      <x v="1"/>
      <x v="535"/>
      <x/>
      <x v="192"/>
      <x v="201"/>
      <x v="1539"/>
      <x v="3"/>
      <x v="921"/>
      <x v="1171"/>
      <x v="762"/>
      <x/>
      <x v="3014"/>
      <x v="910"/>
    </i>
    <i r="1">
      <x v="904"/>
      <x v="2026"/>
      <x v="1"/>
      <x v="611"/>
      <x v="553"/>
      <x v="1945"/>
      <x v="2434"/>
      <x v="1155"/>
      <x v="3"/>
      <x v="594"/>
      <x v="517"/>
      <x v="194"/>
      <x v="47"/>
      <x v="3711"/>
      <x v="323"/>
    </i>
    <i r="1">
      <x v="907"/>
      <x v="87"/>
      <x v="1"/>
      <x v="660"/>
      <x v="352"/>
      <x v="612"/>
      <x v="650"/>
      <x v="3764"/>
      <x v="1"/>
      <x/>
      <x v="121"/>
      <x v="75"/>
      <x v="179"/>
      <x v="3138"/>
      <x v="1668"/>
    </i>
    <i r="1">
      <x v="910"/>
      <x v="2696"/>
      <x v="1"/>
      <x v="492"/>
      <x/>
      <x v="2668"/>
      <x v="2858"/>
      <x v="469"/>
      <x v="3"/>
      <x v="773"/>
      <x v="1636"/>
      <x v="1321"/>
      <x v="224"/>
      <x v="1372"/>
      <x v="1939"/>
    </i>
    <i r="1">
      <x v="942"/>
      <x v="2554"/>
      <x v="1"/>
      <x v="624"/>
      <x/>
      <x v="3007"/>
      <x v="3545"/>
      <x v="2193"/>
      <x v="3"/>
      <x v="921"/>
      <x v="1480"/>
      <x v="1387"/>
      <x v="830"/>
      <x v="1056"/>
      <x v="1557"/>
    </i>
    <i r="1">
      <x v="943"/>
      <x v="964"/>
      <x v="1"/>
      <x v="793"/>
      <x v="190"/>
      <x v="826"/>
      <x v="907"/>
      <x v="811"/>
      <x v="3"/>
      <x v="622"/>
      <x v="78"/>
      <x v="293"/>
      <x v="224"/>
      <x v="3124"/>
      <x v="818"/>
    </i>
    <i>
      <x v="7"/>
      <x/>
      <x v="354"/>
      <x/>
      <x/>
      <x v="112"/>
      <x v="23"/>
      <x v="21"/>
      <x v="332"/>
      <x v="2"/>
      <x v="921"/>
      <x v="1365"/>
      <x v="1567"/>
      <x v="278"/>
      <x v="1769"/>
      <x v="259"/>
    </i>
    <i r="2">
      <x v="537"/>
      <x/>
      <x v="31"/>
      <x/>
      <x v="3277"/>
      <x v="3847"/>
      <x v="107"/>
      <x v="4"/>
      <x v="686"/>
      <x v="823"/>
      <x v="812"/>
      <x v="224"/>
      <x v="1210"/>
      <x v="46"/>
    </i>
    <i r="2">
      <x v="793"/>
      <x/>
      <x v="188"/>
      <x/>
      <x v="671"/>
      <x v="738"/>
      <x v="2233"/>
      <x v="2"/>
      <x v="921"/>
      <x v="266"/>
      <x v="153"/>
      <x/>
      <x v="3636"/>
      <x v="248"/>
    </i>
    <i r="2">
      <x v="1158"/>
      <x v="1"/>
      <x v="175"/>
      <x/>
      <x v="578"/>
      <x v="678"/>
      <x v="1729"/>
      <x v="3"/>
      <x v="326"/>
      <x v="1131"/>
      <x v="1384"/>
      <x v="224"/>
      <x v="899"/>
      <x v="1478"/>
    </i>
    <i r="2">
      <x v="1238"/>
      <x v="1"/>
      <x v="247"/>
      <x v="379"/>
      <x v="2250"/>
      <x v="2700"/>
      <x v="914"/>
      <x v="2"/>
      <x v="921"/>
      <x v="766"/>
      <x v="519"/>
      <x v="224"/>
      <x v="930"/>
      <x v="99"/>
    </i>
    <i r="2">
      <x v="1292"/>
      <x/>
      <x v="106"/>
      <x/>
      <x v="630"/>
      <x v="669"/>
      <x v="1773"/>
      <x v="2"/>
      <x v="921"/>
      <x v="1417"/>
      <x v="1651"/>
      <x v="224"/>
      <x v="1974"/>
      <x v="508"/>
    </i>
    <i r="2">
      <x v="1497"/>
      <x v="1"/>
      <x v="62"/>
      <x v="821"/>
      <x v="1331"/>
      <x v="1666"/>
      <x v="1171"/>
      <x v="3"/>
      <x v="271"/>
      <x v="1559"/>
      <x v="1279"/>
      <x v="145"/>
      <x v="2863"/>
      <x v="675"/>
    </i>
    <i r="2">
      <x v="1746"/>
      <x v="1"/>
      <x v="20"/>
      <x v="88"/>
      <x v="1143"/>
      <x v="1247"/>
      <x v="1426"/>
      <x v="4"/>
      <x/>
      <x v="1365"/>
      <x v="1567"/>
      <x v="123"/>
      <x v="1244"/>
      <x v="259"/>
    </i>
    <i r="2">
      <x v="1915"/>
      <x v="1"/>
      <x v="573"/>
      <x/>
      <x v="2962"/>
      <x v="3575"/>
      <x v="2776"/>
      <x v="3"/>
      <x v="619"/>
      <x v="1160"/>
      <x v="545"/>
      <x v="224"/>
      <x v="1961"/>
      <x v="301"/>
    </i>
    <i r="2">
      <x v="2282"/>
      <x v="1"/>
      <x v="50"/>
      <x v="348"/>
      <x v="2009"/>
      <x v="2395"/>
      <x v="2381"/>
      <x v="3"/>
      <x v="668"/>
      <x v="764"/>
      <x v="1257"/>
      <x v="106"/>
      <x v="1965"/>
      <x v="909"/>
    </i>
    <i r="2">
      <x v="2372"/>
      <x v="1"/>
      <x v="146"/>
      <x/>
      <x v="2165"/>
      <x v="2510"/>
      <x v="2247"/>
      <x v="3"/>
      <x v="494"/>
      <x v="1285"/>
      <x v="1217"/>
      <x v="224"/>
      <x v="396"/>
      <x v="1671"/>
    </i>
    <i r="2">
      <x v="2485"/>
      <x/>
      <x v="200"/>
      <x v="557"/>
      <x v="604"/>
      <x v="690"/>
      <x v="832"/>
      <x v="3"/>
      <x v="921"/>
      <x v="146"/>
      <x v="367"/>
      <x v="139"/>
      <x v="365"/>
      <x v="778"/>
    </i>
    <i r="2">
      <x v="2579"/>
      <x v="1"/>
      <x/>
      <x v="211"/>
      <x v="904"/>
      <x v="1110"/>
      <x v="802"/>
      <x v="3"/>
      <x v="921"/>
      <x v="501"/>
      <x v="323"/>
      <x v="224"/>
      <x v="3792"/>
      <x v="1309"/>
    </i>
    <i r="2">
      <x v="3069"/>
      <x/>
      <x v="23"/>
      <x/>
      <x v="1763"/>
      <x v="2297"/>
      <x v="1032"/>
      <x v="1"/>
      <x/>
      <x v="1594"/>
      <x v="1073"/>
      <x v="307"/>
      <x v="51"/>
      <x v="704"/>
    </i>
    <i r="2">
      <x v="3120"/>
      <x v="1"/>
      <x/>
      <x/>
      <x v="1570"/>
      <x v="1825"/>
      <x v="775"/>
      <x v="3"/>
      <x v="308"/>
      <x v="1570"/>
      <x v="1487"/>
      <x v="976"/>
      <x v="3428"/>
      <x v="1553"/>
    </i>
    <i r="2">
      <x v="3121"/>
      <x v="1"/>
      <x v="167"/>
      <x/>
      <x v="1500"/>
      <x v="1952"/>
      <x v="2496"/>
      <x v="3"/>
      <x v="921"/>
      <x v="1753"/>
      <x v="1684"/>
      <x v="224"/>
      <x v="2918"/>
      <x v="1"/>
    </i>
    <i r="2">
      <x v="3137"/>
      <x v="1"/>
      <x v="288"/>
      <x/>
      <x v="2815"/>
      <x v="3415"/>
      <x v="2539"/>
      <x v="3"/>
      <x/>
      <x v="1060"/>
      <x v="959"/>
      <x v="304"/>
      <x v="2220"/>
      <x v="64"/>
    </i>
    <i r="2">
      <x v="3439"/>
      <x v="1"/>
      <x v="95"/>
      <x/>
      <x v="169"/>
      <x v="161"/>
      <x v="3116"/>
      <x v="3"/>
      <x/>
      <x v="1507"/>
      <x v="1548"/>
      <x v="50"/>
      <x v="2321"/>
      <x v="999"/>
    </i>
    <i r="2">
      <x v="3615"/>
      <x v="1"/>
      <x v="217"/>
      <x/>
      <x v="2718"/>
      <x v="3330"/>
      <x v="3987"/>
      <x v="3"/>
      <x v="90"/>
      <x v="1638"/>
      <x v="1585"/>
      <x v="1036"/>
      <x v="1801"/>
      <x v="525"/>
    </i>
    <i r="1">
      <x v="2"/>
      <x v="2179"/>
      <x v="1"/>
      <x v="250"/>
      <x/>
      <x v="3114"/>
      <x v="3657"/>
      <x v="2354"/>
      <x v="4"/>
      <x v="921"/>
      <x v="1247"/>
      <x v="840"/>
      <x v="138"/>
      <x v="1768"/>
      <x/>
    </i>
    <i r="2">
      <x v="2422"/>
      <x/>
      <x v="38"/>
      <x/>
      <x v="817"/>
      <x v="868"/>
      <x v="1851"/>
      <x v="3"/>
      <x v="527"/>
      <x v="167"/>
      <x v="585"/>
      <x v="361"/>
      <x v="2034"/>
      <x v="280"/>
    </i>
    <i r="1">
      <x v="3"/>
      <x v="369"/>
      <x v="1"/>
      <x v="76"/>
      <x v="53"/>
      <x v="293"/>
      <x v="309"/>
      <x v="3524"/>
      <x v="3"/>
      <x v="589"/>
      <x v="622"/>
      <x v="526"/>
      <x v="224"/>
      <x v="3385"/>
      <x v="337"/>
    </i>
    <i r="2">
      <x v="2246"/>
      <x v="1"/>
      <x v="302"/>
      <x v="52"/>
      <x v="1374"/>
      <x v="1779"/>
      <x v="695"/>
      <x v="3"/>
      <x v="621"/>
      <x v="1824"/>
      <x v="1633"/>
      <x v="224"/>
      <x v="3423"/>
      <x v="1870"/>
    </i>
    <i r="1">
      <x v="5"/>
      <x v="1590"/>
      <x v="1"/>
      <x v="109"/>
      <x v="602"/>
      <x v="2266"/>
      <x v="2792"/>
      <x v="1350"/>
      <x v="3"/>
      <x/>
      <x v="1806"/>
      <x v="1658"/>
      <x v="593"/>
      <x v="2236"/>
      <x v="26"/>
    </i>
    <i r="1">
      <x v="6"/>
      <x v="1856"/>
      <x v="1"/>
      <x v="266"/>
      <x v="113"/>
      <x v="3010"/>
      <x v="3601"/>
      <x v="2634"/>
      <x v="3"/>
      <x v="716"/>
      <x v="1269"/>
      <x v="1019"/>
      <x/>
      <x v="2386"/>
      <x v="1897"/>
    </i>
    <i r="1">
      <x v="7"/>
      <x v="864"/>
      <x/>
      <x v="160"/>
      <x v="218"/>
      <x v="1177"/>
      <x v="1432"/>
      <x v="2524"/>
      <x v="3"/>
      <x v="291"/>
      <x v="1319"/>
      <x v="1055"/>
      <x v="670"/>
      <x v="2202"/>
      <x v="956"/>
    </i>
    <i r="1">
      <x v="10"/>
      <x v="3397"/>
      <x v="1"/>
      <x v="245"/>
      <x v="10"/>
      <x v="961"/>
      <x v="1169"/>
      <x v="2422"/>
      <x v="3"/>
      <x v="372"/>
      <x v="1693"/>
      <x v="1598"/>
      <x v="1040"/>
      <x v="1061"/>
      <x v="90"/>
    </i>
    <i r="1">
      <x v="12"/>
      <x v="3296"/>
      <x v="1"/>
      <x v="271"/>
      <x v="30"/>
      <x v="3406"/>
      <x v="3980"/>
      <x v="2555"/>
      <x v="3"/>
      <x v="921"/>
      <x v="627"/>
      <x v="166"/>
      <x v="224"/>
      <x v="3235"/>
      <x v="398"/>
    </i>
    <i r="1">
      <x v="13"/>
      <x v="3075"/>
      <x v="1"/>
      <x v="147"/>
      <x v="55"/>
      <x v="2197"/>
      <x v="2668"/>
      <x v="1913"/>
      <x v="3"/>
      <x v="905"/>
      <x v="59"/>
      <x v="132"/>
      <x v="224"/>
      <x v="822"/>
      <x v="859"/>
    </i>
    <i r="2">
      <x v="3526"/>
      <x v="1"/>
      <x v="216"/>
      <x v="885"/>
      <x v="3168"/>
      <x v="3659"/>
      <x v="1191"/>
      <x v="3"/>
      <x v="921"/>
      <x v="1740"/>
      <x v="1547"/>
      <x v="902"/>
      <x v="639"/>
      <x v="1295"/>
    </i>
    <i r="1">
      <x v="20"/>
      <x v="1875"/>
      <x v="1"/>
      <x v="193"/>
      <x/>
      <x v="741"/>
      <x v="702"/>
      <x v="1158"/>
      <x v="3"/>
      <x v="789"/>
      <x v="1824"/>
      <x v="1633"/>
      <x v="224"/>
      <x v="2684"/>
      <x v="1870"/>
    </i>
    <i r="1">
      <x v="24"/>
      <x v="1694"/>
      <x/>
      <x v="201"/>
      <x v="224"/>
      <x v="1686"/>
      <x v="1737"/>
      <x v="3102"/>
      <x v="3"/>
      <x v="645"/>
      <x v="1603"/>
      <x v="1360"/>
      <x v="556"/>
      <x v="3630"/>
      <x v="751"/>
    </i>
    <i r="2">
      <x v="1981"/>
      <x v="1"/>
      <x v="343"/>
      <x v="536"/>
      <x v="1026"/>
      <x v="1268"/>
      <x v="1853"/>
      <x v="3"/>
      <x v="793"/>
      <x v="1355"/>
      <x v="1199"/>
      <x v="224"/>
      <x v="845"/>
      <x v="1507"/>
    </i>
    <i r="1">
      <x v="25"/>
      <x v="2620"/>
      <x/>
      <x v="230"/>
      <x/>
      <x v="1451"/>
      <x v="1813"/>
      <x v="3835"/>
      <x v="3"/>
      <x v="637"/>
      <x v="1437"/>
      <x v="956"/>
      <x v="224"/>
      <x v="420"/>
      <x v="499"/>
    </i>
    <i r="1">
      <x v="26"/>
      <x v="1179"/>
      <x v="1"/>
      <x v="160"/>
      <x/>
      <x v="2341"/>
      <x v="2650"/>
      <x v="3060"/>
      <x v="3"/>
      <x v="365"/>
      <x v="1071"/>
      <x v="831"/>
      <x v="1048"/>
      <x v="2998"/>
      <x v="1229"/>
    </i>
    <i r="2">
      <x v="2175"/>
      <x v="1"/>
      <x v="259"/>
      <x v="604"/>
      <x v="2679"/>
      <x v="3238"/>
      <x v="2684"/>
      <x v="3"/>
      <x v="27"/>
      <x v="732"/>
      <x v="1103"/>
      <x v="224"/>
      <x v="996"/>
      <x v="15"/>
    </i>
    <i r="1">
      <x v="27"/>
      <x v="418"/>
      <x/>
      <x v="307"/>
      <x/>
      <x v="1052"/>
      <x v="1080"/>
      <x v="2876"/>
      <x v="3"/>
      <x v="756"/>
      <x v="1483"/>
      <x v="1376"/>
      <x v="16"/>
      <x v="1858"/>
      <x v="1018"/>
    </i>
    <i r="2">
      <x v="2151"/>
      <x v="1"/>
      <x v="330"/>
      <x/>
      <x v="816"/>
      <x v="1063"/>
      <x v="1244"/>
      <x v="3"/>
      <x v="590"/>
      <x v="420"/>
      <x v="161"/>
      <x v="224"/>
      <x v="969"/>
      <x v="1311"/>
    </i>
    <i r="2">
      <x v="2385"/>
      <x/>
      <x v="401"/>
      <x v="79"/>
      <x v="2581"/>
      <x v="3070"/>
      <x v="3664"/>
      <x v="3"/>
      <x v="556"/>
      <x v="1672"/>
      <x v="1666"/>
      <x v="493"/>
      <x v="998"/>
      <x v="80"/>
    </i>
    <i r="2">
      <x v="3471"/>
      <x v="1"/>
      <x v="270"/>
      <x v="33"/>
      <x v="2380"/>
      <x v="2661"/>
      <x v="3180"/>
      <x v="3"/>
      <x v="494"/>
      <x v="1671"/>
      <x v="1424"/>
      <x v="179"/>
      <x v="2339"/>
      <x v="436"/>
    </i>
    <i r="1">
      <x v="30"/>
      <x v="1697"/>
      <x v="1"/>
      <x v="276"/>
      <x v="782"/>
      <x v="3246"/>
      <x v="3839"/>
      <x v="2370"/>
      <x v="3"/>
      <x v="282"/>
      <x v="1259"/>
      <x v="1231"/>
      <x v="234"/>
      <x v="2743"/>
      <x v="1005"/>
    </i>
    <i r="1">
      <x v="33"/>
      <x v="2636"/>
      <x v="1"/>
      <x v="307"/>
      <x v="331"/>
      <x v="1869"/>
      <x v="2320"/>
      <x v="1066"/>
      <x v="3"/>
      <x v="591"/>
      <x v="410"/>
      <x v="679"/>
      <x v="279"/>
      <x v="1314"/>
      <x v="302"/>
    </i>
    <i r="1">
      <x v="34"/>
      <x v="3603"/>
      <x v="1"/>
      <x v="421"/>
      <x v="25"/>
      <x v="1506"/>
      <x v="1897"/>
      <x v="2040"/>
      <x v="3"/>
      <x v="921"/>
      <x v="1850"/>
      <x v="1723"/>
      <x v="1002"/>
      <x v="3302"/>
      <x v="1245"/>
    </i>
    <i r="1">
      <x v="35"/>
      <x v="73"/>
      <x v="1"/>
      <x v="369"/>
      <x v="498"/>
      <x v="160"/>
      <x v="147"/>
      <x v="1150"/>
      <x v="3"/>
      <x/>
      <x v="1567"/>
      <x v="1534"/>
      <x v="224"/>
      <x v="372"/>
      <x v="413"/>
    </i>
    <i r="1">
      <x v="36"/>
      <x v="501"/>
      <x v="1"/>
      <x v="321"/>
      <x v="129"/>
      <x v="1482"/>
      <x v="1719"/>
      <x v="3748"/>
      <x v="3"/>
      <x v="495"/>
      <x v="351"/>
      <x v="370"/>
      <x v="138"/>
      <x v="93"/>
      <x v="635"/>
    </i>
    <i r="2">
      <x v="2652"/>
      <x v="1"/>
      <x v="488"/>
      <x v="280"/>
      <x v="1780"/>
      <x v="2193"/>
      <x v="1895"/>
      <x v="3"/>
      <x v="608"/>
      <x v="591"/>
      <x v="388"/>
      <x v="138"/>
      <x v="2016"/>
      <x v="457"/>
    </i>
    <i r="1">
      <x v="37"/>
      <x v="639"/>
      <x v="1"/>
      <x v="345"/>
      <x v="152"/>
      <x v="3292"/>
      <x v="3857"/>
      <x v="19"/>
      <x v="3"/>
      <x v="495"/>
      <x v="1405"/>
      <x v="660"/>
      <x v="224"/>
      <x v="684"/>
      <x v="851"/>
    </i>
    <i r="2">
      <x v="2278"/>
      <x v="1"/>
      <x v="313"/>
      <x/>
      <x v="1589"/>
      <x v="1961"/>
      <x v="3233"/>
      <x v="3"/>
      <x v="22"/>
      <x v="1272"/>
      <x v="1326"/>
      <x v="91"/>
      <x v="1208"/>
      <x v="1887"/>
    </i>
    <i r="1">
      <x v="40"/>
      <x v="2960"/>
      <x v="1"/>
      <x v="202"/>
      <x v="273"/>
      <x v="2168"/>
      <x v="2573"/>
      <x v="1823"/>
      <x v="4"/>
      <x/>
      <x v="1463"/>
      <x v="1395"/>
      <x v="224"/>
      <x v="4011"/>
      <x v="1125"/>
    </i>
    <i r="1">
      <x v="42"/>
      <x v="446"/>
      <x v="1"/>
      <x v="327"/>
      <x v="144"/>
      <x v="823"/>
      <x v="971"/>
      <x v="1464"/>
      <x v="3"/>
      <x/>
      <x v="539"/>
      <x v="531"/>
      <x/>
      <x v="309"/>
      <x v="1592"/>
    </i>
    <i r="1">
      <x v="44"/>
      <x v="53"/>
      <x/>
      <x v="188"/>
      <x v="106"/>
      <x v="1620"/>
      <x v="1751"/>
      <x v="288"/>
      <x v="1"/>
      <x/>
      <x v="552"/>
      <x v="459"/>
      <x v="224"/>
      <x v="962"/>
      <x v="1859"/>
    </i>
    <i r="2">
      <x v="2926"/>
      <x v="1"/>
      <x v="491"/>
      <x v="38"/>
      <x v="2134"/>
      <x v="2539"/>
      <x v="881"/>
      <x v="3"/>
      <x v="599"/>
      <x v="1736"/>
      <x v="1743"/>
      <x v="1016"/>
      <x v="2675"/>
      <x v="1534"/>
    </i>
    <i r="1">
      <x v="45"/>
      <x v="1723"/>
      <x v="1"/>
      <x v="209"/>
      <x/>
      <x v="1306"/>
      <x v="1618"/>
      <x v="2052"/>
      <x v="5"/>
      <x v="921"/>
      <x v="1852"/>
      <x v="1735"/>
      <x v="511"/>
      <x v="628"/>
      <x v="1149"/>
    </i>
    <i r="1">
      <x v="46"/>
      <x v="2131"/>
      <x v="1"/>
      <x v="254"/>
      <x v="176"/>
      <x v="1078"/>
      <x v="1167"/>
      <x v="529"/>
      <x v="3"/>
      <x v="386"/>
      <x v="1544"/>
      <x v="1410"/>
      <x v="231"/>
      <x v="623"/>
      <x v="1454"/>
    </i>
    <i r="1">
      <x v="56"/>
      <x v="58"/>
      <x v="1"/>
      <x v="17"/>
      <x v="307"/>
      <x v="840"/>
      <x v="944"/>
      <x v="1993"/>
      <x v="3"/>
      <x v="34"/>
      <x v="86"/>
      <x/>
      <x v="224"/>
      <x v="808"/>
      <x v="1286"/>
    </i>
    <i r="2">
      <x v="3081"/>
      <x v="1"/>
      <x v="263"/>
      <x v="545"/>
      <x v="1693"/>
      <x v="2068"/>
      <x v="2954"/>
      <x v="3"/>
      <x v="850"/>
      <x v="915"/>
      <x v="685"/>
      <x v="224"/>
      <x v="3634"/>
      <x v="848"/>
    </i>
    <i r="2">
      <x v="3502"/>
      <x v="1"/>
      <x v="453"/>
      <x/>
      <x v="198"/>
      <x v="233"/>
      <x v="3971"/>
      <x v="3"/>
      <x/>
      <x v="1347"/>
      <x v="1011"/>
      <x v="224"/>
      <x v="2909"/>
      <x v="1551"/>
    </i>
    <i r="1">
      <x v="57"/>
      <x v="484"/>
      <x/>
      <x v="145"/>
      <x v="283"/>
      <x v="477"/>
      <x v="528"/>
      <x v="1560"/>
      <x v="3"/>
      <x v="921"/>
      <x v="113"/>
      <x v="795"/>
      <x v="224"/>
      <x v="876"/>
      <x v="333"/>
    </i>
    <i r="2">
      <x v="938"/>
      <x v="1"/>
      <x v="158"/>
      <x v="608"/>
      <x v="2168"/>
      <x v="2679"/>
      <x v="1696"/>
      <x v="3"/>
      <x v="921"/>
      <x v="1842"/>
      <x v="1698"/>
      <x v="224"/>
      <x v="327"/>
      <x v="1127"/>
    </i>
    <i r="2">
      <x v="1579"/>
      <x v="1"/>
      <x v="399"/>
      <x v="395"/>
      <x v="990"/>
      <x v="1172"/>
      <x v="3151"/>
      <x v="1"/>
      <x/>
      <x v="1459"/>
      <x v="1332"/>
      <x v="16"/>
      <x v="2144"/>
      <x v="1839"/>
    </i>
    <i r="2">
      <x v="3322"/>
      <x v="1"/>
      <x v="291"/>
      <x v="219"/>
      <x v="721"/>
      <x v="695"/>
      <x v="2599"/>
      <x v="5"/>
      <x v="921"/>
      <x v="1664"/>
      <x v="1474"/>
      <x v="593"/>
      <x v="2984"/>
      <x v="139"/>
    </i>
    <i r="1">
      <x v="60"/>
      <x v="3131"/>
      <x v="1"/>
      <x v="278"/>
      <x v="138"/>
      <x v="3223"/>
      <x v="3801"/>
      <x v="2541"/>
      <x v="3"/>
      <x v="915"/>
      <x v="1842"/>
      <x v="1698"/>
      <x v="374"/>
      <x v="541"/>
      <x v="1127"/>
    </i>
    <i r="1">
      <x v="61"/>
      <x v="1107"/>
      <x v="1"/>
      <x v="422"/>
      <x v="548"/>
      <x v="1654"/>
      <x v="1993"/>
      <x v="1793"/>
      <x v="3"/>
      <x/>
      <x v="1239"/>
      <x v="686"/>
      <x/>
      <x v="509"/>
      <x v="1712"/>
    </i>
    <i r="2">
      <x v="2983"/>
      <x v="1"/>
      <x v="292"/>
      <x v="11"/>
      <x v="2246"/>
      <x v="2485"/>
      <x v="882"/>
      <x v="3"/>
      <x v="769"/>
      <x v="1766"/>
      <x v="1481"/>
      <x v="18"/>
      <x v="2262"/>
      <x v="725"/>
    </i>
    <i r="1">
      <x v="62"/>
      <x v="31"/>
      <x v="1"/>
      <x v="322"/>
      <x/>
      <x v="13"/>
      <x v="13"/>
      <x v="4053"/>
      <x v="2"/>
      <x v="921"/>
      <x v="1791"/>
      <x v="1431"/>
      <x v="224"/>
      <x v="2460"/>
      <x v="291"/>
    </i>
    <i r="1">
      <x v="70"/>
      <x v="1369"/>
      <x v="1"/>
      <x v="585"/>
      <x v="107"/>
      <x v="760"/>
      <x v="757"/>
      <x v="279"/>
      <x v="3"/>
      <x/>
      <x v="16"/>
      <x/>
      <x v="14"/>
      <x v="890"/>
      <x v="1443"/>
    </i>
    <i r="2">
      <x v="2448"/>
      <x v="1"/>
      <x v="604"/>
      <x v="249"/>
      <x v="2115"/>
      <x v="2356"/>
      <x v="1941"/>
      <x v="3"/>
      <x v="763"/>
      <x v="662"/>
      <x v="470"/>
      <x v="138"/>
      <x v="3561"/>
      <x v="1919"/>
    </i>
    <i r="2">
      <x v="2558"/>
      <x v="1"/>
      <x v="425"/>
      <x/>
      <x v="2205"/>
      <x v="2697"/>
      <x v="434"/>
      <x v="2"/>
      <x v="897"/>
      <x v="345"/>
      <x v="253"/>
      <x v="138"/>
      <x v="1406"/>
      <x v="1938"/>
    </i>
    <i r="1">
      <x v="79"/>
      <x v="2159"/>
      <x v="1"/>
      <x v="379"/>
      <x v="238"/>
      <x v="494"/>
      <x v="527"/>
      <x v="2324"/>
      <x v="3"/>
      <x/>
      <x v="1085"/>
      <x v="1229"/>
      <x v="173"/>
      <x v="1399"/>
      <x v="1604"/>
    </i>
    <i r="1">
      <x v="80"/>
      <x v="2085"/>
      <x v="1"/>
      <x v="338"/>
      <x v="923"/>
      <x v="2558"/>
      <x v="2712"/>
      <x v="272"/>
      <x v="3"/>
      <x v="429"/>
      <x v="1468"/>
      <x v="1277"/>
      <x v="626"/>
      <x v="3209"/>
      <x v="1691"/>
    </i>
    <i r="2">
      <x v="2939"/>
      <x v="1"/>
      <x v="272"/>
      <x/>
      <x v="487"/>
      <x v="492"/>
      <x v="3623"/>
      <x v="3"/>
      <x/>
      <x v="1716"/>
      <x v="1465"/>
      <x v="922"/>
      <x v="2664"/>
      <x v="603"/>
    </i>
    <i r="1">
      <x v="83"/>
      <x v="3232"/>
      <x v="1"/>
      <x v="327"/>
      <x/>
      <x v="2909"/>
      <x v="3528"/>
      <x v="509"/>
      <x v="4"/>
      <x v="281"/>
      <x v="1634"/>
      <x v="1662"/>
      <x v="224"/>
      <x v="1861"/>
      <x v="1777"/>
    </i>
    <i r="2">
      <x v="3458"/>
      <x v="1"/>
      <x v="221"/>
      <x v="249"/>
      <x v="2539"/>
      <x v="3005"/>
      <x v="3269"/>
      <x v="3"/>
      <x v="657"/>
      <x v="940"/>
      <x v="412"/>
      <x v="243"/>
      <x v="1713"/>
      <x v="1958"/>
    </i>
    <i r="1">
      <x v="87"/>
      <x v="1020"/>
      <x/>
      <x v="345"/>
      <x v="104"/>
      <x v="3350"/>
      <x v="3874"/>
      <x v="1157"/>
      <x v="3"/>
      <x v="760"/>
      <x v="1501"/>
      <x v="1470"/>
      <x v="861"/>
      <x v="1316"/>
      <x v="213"/>
    </i>
    <i r="1">
      <x v="88"/>
      <x v="1741"/>
      <x v="1"/>
      <x v="383"/>
      <x v="187"/>
      <x v="571"/>
      <x v="593"/>
      <x v="2646"/>
      <x v="3"/>
      <x v="506"/>
      <x v="500"/>
      <x v="676"/>
      <x v="271"/>
      <x v="908"/>
      <x v="1403"/>
    </i>
    <i r="1">
      <x v="92"/>
      <x v="1017"/>
      <x v="1"/>
      <x v="304"/>
      <x/>
      <x v="2080"/>
      <x v="2582"/>
      <x v="2172"/>
      <x v="3"/>
      <x v="489"/>
      <x v="653"/>
      <x v="357"/>
      <x v="224"/>
      <x v="1177"/>
      <x v="350"/>
    </i>
    <i r="1">
      <x v="93"/>
      <x v="925"/>
      <x v="1"/>
      <x v="120"/>
      <x v="183"/>
      <x v="1736"/>
      <x v="1863"/>
      <x v="2011"/>
      <x v="3"/>
      <x v="307"/>
      <x v="290"/>
      <x v="406"/>
      <x/>
      <x v="192"/>
      <x v="551"/>
    </i>
    <i r="2">
      <x v="2505"/>
      <x v="1"/>
      <x v="336"/>
      <x v="319"/>
      <x v="1774"/>
      <x v="2041"/>
      <x v="388"/>
      <x v="4"/>
      <x v="752"/>
      <x v="1551"/>
      <x v="1368"/>
      <x v="1006"/>
      <x v="112"/>
      <x v="1809"/>
    </i>
    <i r="2">
      <x v="3567"/>
      <x/>
      <x v="107"/>
      <x/>
      <x v="2526"/>
      <x v="3013"/>
      <x v="1342"/>
      <x v="3"/>
      <x v="917"/>
      <x v="1767"/>
      <x v="1763"/>
      <x v="396"/>
      <x v="2120"/>
      <x v="195"/>
    </i>
    <i r="1">
      <x v="94"/>
      <x v="213"/>
      <x v="1"/>
      <x v="453"/>
      <x v="196"/>
      <x v="1082"/>
      <x v="1197"/>
      <x v="576"/>
      <x v="3"/>
      <x/>
      <x v="641"/>
      <x v="693"/>
      <x v="280"/>
      <x v="2807"/>
      <x v="512"/>
    </i>
    <i r="1">
      <x v="95"/>
      <x v="1161"/>
      <x v="1"/>
      <x v="415"/>
      <x v="91"/>
      <x v="723"/>
      <x v="770"/>
      <x v="1324"/>
      <x v="3"/>
      <x v="722"/>
      <x v="716"/>
      <x v="604"/>
      <x/>
      <x v="927"/>
      <x v="682"/>
    </i>
    <i r="1">
      <x v="97"/>
      <x v="2443"/>
      <x v="1"/>
      <x v="175"/>
      <x/>
      <x v="810"/>
      <x v="1056"/>
      <x v="1847"/>
      <x v="3"/>
      <x v="347"/>
      <x v="754"/>
      <x v="1200"/>
      <x v="194"/>
      <x v="3850"/>
      <x v="907"/>
    </i>
    <i r="1">
      <x v="99"/>
      <x v="219"/>
      <x/>
      <x v="165"/>
      <x v="112"/>
      <x v="1577"/>
      <x v="1742"/>
      <x v="3594"/>
      <x v="3"/>
      <x v="32"/>
      <x v="460"/>
      <x v="796"/>
      <x v="224"/>
      <x v="814"/>
      <x v="1175"/>
    </i>
    <i r="1">
      <x v="105"/>
      <x v="101"/>
      <x v="1"/>
      <x v="383"/>
      <x v="38"/>
      <x v="800"/>
      <x v="891"/>
      <x v="299"/>
      <x v="5"/>
      <x v="586"/>
      <x v="142"/>
      <x v="235"/>
      <x v="224"/>
      <x v="708"/>
      <x v="300"/>
    </i>
    <i r="1">
      <x v="107"/>
      <x v="190"/>
      <x v="1"/>
      <x v="307"/>
      <x v="130"/>
      <x v="235"/>
      <x v="234"/>
      <x v="60"/>
      <x v="4"/>
      <x v="601"/>
      <x v="578"/>
      <x v="41"/>
      <x v="224"/>
      <x v="796"/>
      <x v="419"/>
    </i>
    <i r="1">
      <x v="108"/>
      <x v="406"/>
      <x v="1"/>
      <x v="263"/>
      <x v="389"/>
      <x v="4"/>
      <x v="4"/>
      <x v="2851"/>
      <x v="1"/>
      <x/>
      <x v="681"/>
      <x v="1118"/>
      <x v="224"/>
      <x v="6"/>
      <x v="1761"/>
    </i>
    <i r="1">
      <x v="109"/>
      <x v="1472"/>
      <x v="1"/>
      <x v="348"/>
      <x v="814"/>
      <x v="1690"/>
      <x v="1955"/>
      <x v="2932"/>
      <x v="3"/>
      <x/>
      <x v="1084"/>
      <x v="613"/>
      <x v="97"/>
      <x v="3077"/>
      <x v="959"/>
    </i>
    <i r="1">
      <x v="112"/>
      <x v="3142"/>
      <x v="1"/>
      <x v="367"/>
      <x/>
      <x v="145"/>
      <x v="153"/>
      <x v="1291"/>
      <x v="3"/>
      <x v="921"/>
      <x v="1775"/>
      <x v="1505"/>
      <x v="316"/>
      <x v="3407"/>
      <x v="1416"/>
    </i>
    <i r="1">
      <x v="120"/>
      <x v="2359"/>
      <x v="1"/>
      <x v="405"/>
      <x v="268"/>
      <x v="1824"/>
      <x v="2076"/>
      <x v="795"/>
      <x v="3"/>
      <x v="921"/>
      <x v="1286"/>
      <x v="1328"/>
      <x v="226"/>
      <x v="1702"/>
      <x v="611"/>
    </i>
    <i r="1">
      <x v="122"/>
      <x v="810"/>
      <x v="1"/>
      <x v="478"/>
      <x v="911"/>
      <x v="1040"/>
      <x v="1302"/>
      <x v="1517"/>
      <x v="3"/>
      <x v="642"/>
      <x v="1648"/>
      <x v="1416"/>
      <x v="224"/>
      <x v="2601"/>
      <x v="1555"/>
    </i>
    <i r="1">
      <x v="125"/>
      <x v="22"/>
      <x v="1"/>
      <x v="337"/>
      <x v="117"/>
      <x v="568"/>
      <x v="725"/>
      <x v="725"/>
      <x v="2"/>
      <x v="672"/>
      <x v="1114"/>
      <x v="375"/>
      <x v="224"/>
      <x v="2630"/>
      <x v="1587"/>
    </i>
    <i r="1">
      <x v="128"/>
      <x v="1955"/>
      <x v="1"/>
      <x v="252"/>
      <x/>
      <x v="1935"/>
      <x v="2423"/>
      <x v="3656"/>
      <x v="3"/>
      <x v="273"/>
      <x v="1517"/>
      <x v="1299"/>
      <x v="226"/>
      <x v="2985"/>
      <x v="1631"/>
    </i>
    <i r="1">
      <x v="130"/>
      <x v="3360"/>
      <x/>
      <x v="97"/>
      <x/>
      <x v="1263"/>
      <x v="1512"/>
      <x v="390"/>
      <x v="3"/>
      <x v="316"/>
      <x v="894"/>
      <x v="364"/>
      <x/>
      <x v="481"/>
      <x v="1733"/>
    </i>
    <i r="1">
      <x v="132"/>
      <x v="1447"/>
      <x v="1"/>
      <x v="256"/>
      <x v="165"/>
      <x v="1884"/>
      <x v="2355"/>
      <x v="3909"/>
      <x v="3"/>
      <x v="305"/>
      <x v="991"/>
      <x v="846"/>
      <x v="438"/>
      <x v="2595"/>
      <x v="796"/>
    </i>
    <i r="1">
      <x v="133"/>
      <x v="593"/>
      <x v="1"/>
      <x v="512"/>
      <x v="185"/>
      <x v="724"/>
      <x v="771"/>
      <x v="631"/>
      <x v="3"/>
      <x v="543"/>
      <x v="1093"/>
      <x v="881"/>
      <x v="224"/>
      <x v="1764"/>
      <x v="1858"/>
    </i>
    <i r="1">
      <x v="135"/>
      <x v="2818"/>
      <x v="1"/>
      <x v="312"/>
      <x/>
      <x v="1923"/>
      <x v="2433"/>
      <x v="1131"/>
      <x v="1"/>
      <x/>
      <x v="723"/>
      <x v="752"/>
      <x/>
      <x v="513"/>
      <x v="1419"/>
    </i>
    <i r="1">
      <x v="140"/>
      <x v="2302"/>
      <x v="1"/>
      <x v="357"/>
      <x v="118"/>
      <x v="2646"/>
      <x v="3259"/>
      <x v="3722"/>
      <x v="1"/>
      <x/>
      <x v="1314"/>
      <x v="1225"/>
      <x v="224"/>
      <x v="609"/>
      <x v="105"/>
    </i>
    <i r="1">
      <x v="141"/>
      <x v="3335"/>
      <x v="1"/>
      <x v="247"/>
      <x v="650"/>
      <x v="1976"/>
      <x v="2357"/>
      <x v="283"/>
      <x v="3"/>
      <x v="349"/>
      <x v="1553"/>
      <x v="1560"/>
      <x v="460"/>
      <x v="1235"/>
      <x v="12"/>
    </i>
    <i r="1">
      <x v="144"/>
      <x v="1595"/>
      <x/>
      <x v="296"/>
      <x v="210"/>
      <x v="3108"/>
      <x v="3677"/>
      <x v="797"/>
      <x v="3"/>
      <x v="845"/>
      <x v="37"/>
      <x v="191"/>
      <x v="224"/>
      <x v="2057"/>
      <x v="1748"/>
    </i>
    <i r="2">
      <x v="1632"/>
      <x v="1"/>
      <x v="265"/>
      <x/>
      <x v="2434"/>
      <x v="2971"/>
      <x v="635"/>
      <x v="3"/>
      <x v="640"/>
      <x v="73"/>
      <x v="286"/>
      <x v="191"/>
      <x v="2897"/>
      <x v="471"/>
    </i>
    <i r="1">
      <x v="167"/>
      <x v="3653"/>
      <x v="1"/>
      <x v="396"/>
      <x/>
      <x v="113"/>
      <x v="132"/>
      <x v="2100"/>
      <x v="1"/>
      <x/>
      <x v="1260"/>
      <x v="1220"/>
      <x v="224"/>
      <x v="2731"/>
      <x v="1697"/>
    </i>
    <i r="1">
      <x v="174"/>
      <x v="2147"/>
      <x v="1"/>
      <x v="387"/>
      <x/>
      <x v="226"/>
      <x v="224"/>
      <x v="1377"/>
      <x v="3"/>
      <x v="388"/>
      <x v="1785"/>
      <x v="1628"/>
      <x v="224"/>
      <x v="1121"/>
      <x v="143"/>
    </i>
    <i r="1">
      <x v="175"/>
      <x v="840"/>
      <x v="1"/>
      <x v="163"/>
      <x v="370"/>
      <x v="3054"/>
      <x v="3632"/>
      <x v="1536"/>
      <x v="2"/>
      <x v="921"/>
      <x v="375"/>
      <x v="322"/>
      <x v="224"/>
      <x v="2415"/>
      <x v="1640"/>
    </i>
    <i r="1">
      <x v="185"/>
      <x v="1075"/>
      <x v="1"/>
      <x v="395"/>
      <x v="295"/>
      <x v="1130"/>
      <x v="1422"/>
      <x v="1218"/>
      <x v="3"/>
      <x v="531"/>
      <x v="239"/>
      <x v="35"/>
      <x v="224"/>
      <x v="762"/>
      <x v="1035"/>
    </i>
    <i r="1">
      <x v="186"/>
      <x v="462"/>
      <x v="1"/>
      <x v="282"/>
      <x v="704"/>
      <x v="603"/>
      <x v="644"/>
      <x v="2170"/>
      <x v="3"/>
      <x v="408"/>
      <x v="1093"/>
      <x v="881"/>
      <x v="214"/>
      <x v="69"/>
      <x v="1858"/>
    </i>
    <i r="1">
      <x v="192"/>
      <x v="3579"/>
      <x/>
      <x v="374"/>
      <x v="572"/>
      <x v="1755"/>
      <x v="2211"/>
      <x v="3083"/>
      <x v="5"/>
      <x v="921"/>
      <x v="1673"/>
      <x v="1606"/>
      <x v="699"/>
      <x v="4038"/>
      <x v="1627"/>
    </i>
    <i r="1">
      <x v="193"/>
      <x v="155"/>
      <x v="1"/>
      <x v="504"/>
      <x v="101"/>
      <x v="631"/>
      <x v="710"/>
      <x v="538"/>
      <x v="3"/>
      <x v="912"/>
      <x v="1092"/>
      <x v="1247"/>
      <x v="224"/>
      <x v="2184"/>
      <x v="880"/>
    </i>
    <i r="1">
      <x v="194"/>
      <x v="192"/>
      <x v="1"/>
      <x v="639"/>
      <x v="183"/>
      <x v="223"/>
      <x v="194"/>
      <x v="2088"/>
      <x v="3"/>
      <x v="240"/>
      <x v="229"/>
      <x v="150"/>
      <x v="100"/>
      <x v="2292"/>
      <x v="257"/>
    </i>
    <i r="1">
      <x v="202"/>
      <x v="3545"/>
      <x v="1"/>
      <x v="324"/>
      <x/>
      <x v="1955"/>
      <x v="2374"/>
      <x v="1073"/>
      <x v="3"/>
      <x v="921"/>
      <x v="1291"/>
      <x v="1512"/>
      <x v="172"/>
      <x v="646"/>
      <x v="136"/>
    </i>
    <i r="1">
      <x v="204"/>
      <x v="3453"/>
      <x v="1"/>
      <x v="249"/>
      <x/>
      <x v="828"/>
      <x v="1073"/>
      <x v="1609"/>
      <x v="4"/>
      <x v="921"/>
      <x v="347"/>
      <x v="528"/>
      <x v="224"/>
      <x v="360"/>
      <x v="665"/>
    </i>
    <i r="1">
      <x v="205"/>
      <x v="246"/>
      <x v="1"/>
      <x v="423"/>
      <x v="253"/>
      <x v="46"/>
      <x v="48"/>
      <x v="61"/>
      <x v="1"/>
      <x/>
      <x v="233"/>
      <x v="324"/>
      <x v="14"/>
      <x v="2621"/>
      <x v="1475"/>
    </i>
    <i r="2">
      <x v="1187"/>
      <x v="1"/>
      <x v="202"/>
      <x v="175"/>
      <x v="1413"/>
      <x v="1771"/>
      <x v="1488"/>
      <x v="3"/>
      <x/>
      <x v="639"/>
      <x v="529"/>
      <x v="224"/>
      <x v="1080"/>
      <x v="1232"/>
    </i>
    <i r="1">
      <x v="210"/>
      <x v="609"/>
      <x v="1"/>
      <x v="312"/>
      <x v="374"/>
      <x v="572"/>
      <x v="604"/>
      <x v="1502"/>
      <x v="2"/>
      <x v="603"/>
      <x v="1262"/>
      <x v="1580"/>
      <x v="390"/>
      <x v="1020"/>
      <x v="246"/>
    </i>
    <i r="2">
      <x v="633"/>
      <x/>
      <x v="275"/>
      <x v="163"/>
      <x v="3435"/>
      <x v="4007"/>
      <x v="224"/>
      <x v="1"/>
      <x v="572"/>
      <x v="594"/>
      <x v="510"/>
      <x v="224"/>
      <x v="3050"/>
      <x v="45"/>
    </i>
    <i r="1">
      <x v="211"/>
      <x v="3625"/>
      <x v="1"/>
      <x v="40"/>
      <x v="25"/>
      <x v="3041"/>
      <x v="3620"/>
      <x v="859"/>
      <x v="3"/>
      <x v="512"/>
      <x v="1743"/>
      <x v="1315"/>
      <x v="656"/>
      <x v="1939"/>
      <x v="344"/>
    </i>
    <i r="1">
      <x v="215"/>
      <x v="2028"/>
      <x/>
      <x v="350"/>
      <x v="238"/>
      <x v="1957"/>
      <x v="2214"/>
      <x v="2657"/>
      <x v="3"/>
      <x v="155"/>
      <x v="1250"/>
      <x v="1265"/>
      <x v="404"/>
      <x v="3039"/>
      <x v="1392"/>
    </i>
    <i r="1">
      <x v="216"/>
      <x v="1930"/>
      <x v="1"/>
      <x v="304"/>
      <x v="238"/>
      <x v="2190"/>
      <x v="2658"/>
      <x v="488"/>
      <x v="3"/>
      <x/>
      <x v="235"/>
      <x v="44"/>
      <x v="224"/>
      <x v="2716"/>
      <x v="439"/>
    </i>
    <i r="1">
      <x v="218"/>
      <x v="2681"/>
      <x v="1"/>
      <x v="181"/>
      <x v="660"/>
      <x v="1717"/>
      <x v="2028"/>
      <x v="2228"/>
      <x v="3"/>
      <x/>
      <x v="1528"/>
      <x v="1521"/>
      <x/>
      <x v="838"/>
      <x v="1520"/>
    </i>
    <i r="1">
      <x v="220"/>
      <x v="1065"/>
      <x v="1"/>
      <x v="289"/>
      <x v="827"/>
      <x v="3336"/>
      <x v="3925"/>
      <x v="3379"/>
      <x v="3"/>
      <x/>
      <x v="1298"/>
      <x v="884"/>
      <x v="219"/>
      <x v="3281"/>
      <x v="816"/>
    </i>
    <i r="2">
      <x v="1842"/>
      <x v="1"/>
      <x v="275"/>
      <x v="588"/>
      <x v="270"/>
      <x v="292"/>
      <x v="888"/>
      <x v="1"/>
      <x/>
      <x v="206"/>
      <x v="86"/>
      <x/>
      <x v="4035"/>
      <x v="1795"/>
    </i>
    <i r="2">
      <x v="3638"/>
      <x v="1"/>
      <x v="485"/>
      <x/>
      <x v="2940"/>
      <x v="3533"/>
      <x v="841"/>
      <x v="1"/>
      <x/>
      <x v="1620"/>
      <x v="1571"/>
      <x/>
      <x v="2115"/>
      <x v="1585"/>
    </i>
    <i r="1">
      <x v="221"/>
      <x v="3303"/>
      <x v="1"/>
      <x v="309"/>
      <x/>
      <x v="2482"/>
      <x v="2990"/>
      <x v="2832"/>
      <x v="3"/>
      <x v="728"/>
      <x v="1717"/>
      <x v="1695"/>
      <x v="224"/>
      <x v="188"/>
      <x v="1284"/>
    </i>
    <i r="1">
      <x v="223"/>
      <x v="129"/>
      <x v="1"/>
      <x v="240"/>
      <x v="632"/>
      <x v="299"/>
      <x v="228"/>
      <x v="2631"/>
      <x v="1"/>
      <x/>
      <x v="1306"/>
      <x v="848"/>
      <x v="875"/>
      <x v="3431"/>
      <x v="307"/>
    </i>
    <i r="2">
      <x v="3492"/>
      <x v="1"/>
      <x v="472"/>
      <x v="517"/>
      <x v="1782"/>
      <x v="2242"/>
      <x v="2564"/>
      <x v="3"/>
      <x v="791"/>
      <x v="1519"/>
      <x v="1164"/>
      <x v="500"/>
      <x v="2067"/>
      <x v="1579"/>
    </i>
    <i r="1">
      <x v="225"/>
      <x v="3424"/>
      <x v="1"/>
      <x v="307"/>
      <x v="107"/>
      <x v="2593"/>
      <x v="3194"/>
      <x v="1880"/>
      <x v="3"/>
      <x v="921"/>
      <x v="473"/>
      <x v="671"/>
      <x v="224"/>
      <x v="1798"/>
      <x v="367"/>
    </i>
    <i r="1">
      <x v="226"/>
      <x v="700"/>
      <x v="1"/>
      <x v="462"/>
      <x v="96"/>
      <x v="350"/>
      <x v="372"/>
      <x v="2868"/>
      <x v="1"/>
      <x/>
      <x v="135"/>
      <x v="4"/>
      <x v="224"/>
      <x v="1795"/>
      <x v="230"/>
    </i>
    <i r="1">
      <x v="229"/>
      <x v="3698"/>
      <x v="1"/>
      <x v="427"/>
      <x/>
      <x v="786"/>
      <x v="908"/>
      <x v="1545"/>
      <x v="5"/>
      <x v="512"/>
      <x v="293"/>
      <x v="599"/>
      <x v="120"/>
      <x v="3626"/>
      <x v="1886"/>
    </i>
    <i r="1">
      <x v="230"/>
      <x v="2458"/>
      <x v="1"/>
      <x v="262"/>
      <x v="93"/>
      <x v="71"/>
      <x v="68"/>
      <x v="4083"/>
      <x v="1"/>
      <x/>
      <x v="1495"/>
      <x v="1455"/>
      <x v="224"/>
      <x v="3730"/>
      <x v="1637"/>
    </i>
    <i r="1">
      <x v="231"/>
      <x v="802"/>
      <x v="1"/>
      <x v="251"/>
      <x v="718"/>
      <x v="820"/>
      <x v="942"/>
      <x v="2578"/>
      <x v="3"/>
      <x v="711"/>
      <x v="1717"/>
      <x v="1695"/>
      <x v="224"/>
      <x v="2681"/>
      <x v="1284"/>
    </i>
    <i r="1">
      <x v="232"/>
      <x v="349"/>
      <x v="1"/>
      <x v="282"/>
      <x/>
      <x v="3417"/>
      <x v="3996"/>
      <x v="658"/>
      <x v="3"/>
      <x v="215"/>
      <x v="531"/>
      <x v="228"/>
      <x v="224"/>
      <x v="37"/>
      <x v="1051"/>
    </i>
    <i r="1">
      <x v="233"/>
      <x v="2309"/>
      <x v="1"/>
      <x v="410"/>
      <x v="67"/>
      <x v="1210"/>
      <x v="1350"/>
      <x v="3184"/>
      <x v="3"/>
      <x v="263"/>
      <x v="864"/>
      <x v="749"/>
      <x/>
      <x v="1307"/>
      <x v="469"/>
    </i>
    <i r="1">
      <x v="240"/>
      <x v="2559"/>
      <x v="1"/>
      <x v="291"/>
      <x v="56"/>
      <x v="2245"/>
      <x v="2680"/>
      <x v="2436"/>
      <x v="3"/>
      <x v="635"/>
      <x v="1463"/>
      <x v="1395"/>
      <x v="443"/>
      <x v="1196"/>
      <x v="1125"/>
    </i>
    <i r="1">
      <x v="242"/>
      <x v="3449"/>
      <x v="1"/>
      <x v="242"/>
      <x v="85"/>
      <x v="3006"/>
      <x v="3566"/>
      <x v="977"/>
      <x v="3"/>
      <x v="666"/>
      <x v="1299"/>
      <x v="540"/>
      <x v="290"/>
      <x v="3404"/>
      <x v="940"/>
    </i>
    <i r="1">
      <x v="246"/>
      <x v="464"/>
      <x v="1"/>
      <x v="357"/>
      <x v="67"/>
      <x v="646"/>
      <x v="651"/>
      <x v="2059"/>
      <x v="1"/>
      <x v="36"/>
      <x v="680"/>
      <x v="441"/>
      <x/>
      <x v="1715"/>
      <x v="133"/>
    </i>
    <i r="1">
      <x v="251"/>
      <x v="1563"/>
      <x v="1"/>
      <x v="318"/>
      <x v="176"/>
      <x v="1624"/>
      <x v="1888"/>
      <x v="2702"/>
      <x v="3"/>
      <x v="750"/>
      <x v="500"/>
      <x v="676"/>
      <x v="514"/>
      <x v="3016"/>
      <x v="1403"/>
    </i>
    <i r="1">
      <x v="252"/>
      <x v="227"/>
      <x/>
      <x v="328"/>
      <x v="556"/>
      <x v="3244"/>
      <x v="3741"/>
      <x v="770"/>
      <x v="2"/>
      <x v="425"/>
      <x v="1029"/>
      <x v="1340"/>
      <x/>
      <x v="3689"/>
      <x v="1629"/>
    </i>
    <i r="1">
      <x v="262"/>
      <x v="203"/>
      <x v="1"/>
      <x v="306"/>
      <x v="56"/>
      <x v="567"/>
      <x v="577"/>
      <x v="3849"/>
      <x v="4"/>
      <x v="616"/>
      <x v="1317"/>
      <x v="1285"/>
      <x/>
      <x v="2990"/>
      <x v="1744"/>
    </i>
    <i r="1">
      <x v="263"/>
      <x v="1313"/>
      <x v="1"/>
      <x v="149"/>
      <x/>
      <x v="3110"/>
      <x v="3649"/>
      <x v="902"/>
      <x v="3"/>
      <x v="479"/>
      <x v="1105"/>
      <x v="824"/>
      <x v="271"/>
      <x v="2905"/>
      <x v="47"/>
    </i>
    <i r="1">
      <x v="265"/>
      <x v="2473"/>
      <x v="1"/>
      <x v="737"/>
      <x v="244"/>
      <x v="1568"/>
      <x v="1749"/>
      <x v="2032"/>
      <x v="3"/>
      <x v="447"/>
      <x v="1204"/>
      <x v="422"/>
      <x v="224"/>
      <x v="3753"/>
      <x v="780"/>
    </i>
    <i r="1">
      <x v="269"/>
      <x v="1509"/>
      <x/>
      <x v="99"/>
      <x/>
      <x v="3404"/>
      <x v="3977"/>
      <x v="2452"/>
      <x v="4"/>
      <x v="921"/>
      <x v="1454"/>
      <x v="1186"/>
      <x v="224"/>
      <x v="2065"/>
      <x v="1473"/>
    </i>
    <i r="1">
      <x v="271"/>
      <x v="1042"/>
      <x/>
      <x v="110"/>
      <x/>
      <x v="390"/>
      <x v="412"/>
      <x v="285"/>
      <x v="2"/>
      <x v="521"/>
      <x v="1836"/>
      <x v="1574"/>
      <x/>
      <x v="3100"/>
      <x v="730"/>
    </i>
    <i r="2">
      <x v="1132"/>
      <x/>
      <x v="400"/>
      <x v="482"/>
      <x v="282"/>
      <x v="313"/>
      <x v="2379"/>
      <x v="1"/>
      <x/>
      <x v="237"/>
      <x v="436"/>
      <x v="224"/>
      <x v="841"/>
      <x v="736"/>
    </i>
    <i r="1">
      <x v="277"/>
      <x v="1089"/>
      <x v="1"/>
      <x v="59"/>
      <x v="523"/>
      <x v="1735"/>
      <x v="2120"/>
      <x v="3480"/>
      <x v="3"/>
      <x v="807"/>
      <x v="1002"/>
      <x v="754"/>
      <x v="224"/>
      <x v="2272"/>
      <x v="1635"/>
    </i>
    <i r="1">
      <x v="279"/>
      <x v="357"/>
      <x v="1"/>
      <x v="465"/>
      <x v="47"/>
      <x v="1042"/>
      <x v="1134"/>
      <x v="3886"/>
      <x v="4"/>
      <x v="667"/>
      <x v="512"/>
      <x v="895"/>
      <x/>
      <x v="2334"/>
      <x v="1486"/>
    </i>
    <i r="2">
      <x v="559"/>
      <x v="1"/>
      <x v="226"/>
      <x/>
      <x v="611"/>
      <x v="711"/>
      <x v="1953"/>
      <x v="1"/>
      <x v="354"/>
      <x v="1257"/>
      <x v="1434"/>
      <x v="224"/>
      <x v="2209"/>
      <x v="686"/>
    </i>
    <i r="2">
      <x v="2723"/>
      <x/>
      <x v="328"/>
      <x v="268"/>
      <x v="2061"/>
      <x v="2379"/>
      <x v="2155"/>
      <x v="3"/>
      <x v="720"/>
      <x v="868"/>
      <x v="1303"/>
      <x v="224"/>
      <x v="599"/>
      <x v="114"/>
    </i>
    <i r="1">
      <x v="284"/>
      <x v="272"/>
      <x v="1"/>
      <x v="218"/>
      <x v="81"/>
      <x v="450"/>
      <x v="482"/>
      <x v="77"/>
      <x v="1"/>
      <x v="681"/>
      <x v="1242"/>
      <x v="1369"/>
      <x v="224"/>
      <x v="368"/>
      <x v="381"/>
    </i>
    <i r="1">
      <x v="287"/>
      <x v="3252"/>
      <x v="1"/>
      <x v="478"/>
      <x v="141"/>
      <x v="2076"/>
      <x v="2479"/>
      <x v="1012"/>
      <x v="3"/>
      <x v="921"/>
      <x v="1022"/>
      <x v="629"/>
      <x v="240"/>
      <x v="1104"/>
      <x v="1317"/>
    </i>
    <i r="1">
      <x v="288"/>
      <x v="1742"/>
      <x/>
      <x v="245"/>
      <x/>
      <x v="1014"/>
      <x v="1280"/>
      <x v="1323"/>
      <x v="3"/>
      <x/>
      <x v="1511"/>
      <x v="1379"/>
      <x v="262"/>
      <x v="3594"/>
      <x v="173"/>
    </i>
    <i r="1">
      <x v="290"/>
      <x v="2390"/>
      <x v="1"/>
      <x v="382"/>
      <x/>
      <x v="903"/>
      <x v="983"/>
      <x v="16"/>
      <x v="1"/>
      <x/>
      <x v="1639"/>
      <x v="1050"/>
      <x v="224"/>
      <x v="1918"/>
      <x v="1202"/>
    </i>
    <i r="1">
      <x v="295"/>
      <x v="43"/>
      <x/>
      <x v="261"/>
      <x v="614"/>
      <x v="1221"/>
      <x v="1539"/>
      <x v="268"/>
      <x v="3"/>
      <x v="493"/>
      <x v="1149"/>
      <x v="891"/>
      <x v="224"/>
      <x v="632"/>
      <x v="165"/>
    </i>
    <i r="1">
      <x v="296"/>
      <x v="601"/>
      <x/>
      <x v="357"/>
      <x v="265"/>
      <x v="1732"/>
      <x v="2095"/>
      <x v="614"/>
      <x v="3"/>
      <x v="229"/>
      <x v="139"/>
      <x v="38"/>
      <x v="224"/>
      <x v="984"/>
      <x v="1840"/>
    </i>
    <i r="1">
      <x v="298"/>
      <x v="511"/>
      <x v="1"/>
      <x v="192"/>
      <x/>
      <x v="1390"/>
      <x v="1791"/>
      <x v="2286"/>
      <x v="3"/>
      <x v="580"/>
      <x v="1258"/>
      <x v="1260"/>
      <x v="224"/>
      <x v="2468"/>
      <x v="757"/>
    </i>
    <i r="2">
      <x v="1544"/>
      <x v="1"/>
      <x v="335"/>
      <x v="73"/>
      <x v="3394"/>
      <x v="3965"/>
      <x v="1277"/>
      <x v="3"/>
      <x v="710"/>
      <x v="1359"/>
      <x v="1388"/>
      <x v="993"/>
      <x v="102"/>
      <x v="1305"/>
    </i>
    <i r="1">
      <x v="299"/>
      <x v="907"/>
      <x v="1"/>
      <x v="311"/>
      <x v="241"/>
      <x v="1532"/>
      <x v="1828"/>
      <x v="1246"/>
      <x v="2"/>
      <x v="762"/>
      <x v="1198"/>
      <x v="1331"/>
      <x v="222"/>
      <x v="1829"/>
      <x v="491"/>
    </i>
    <i r="2">
      <x v="1667"/>
      <x/>
      <x v="223"/>
      <x v="555"/>
      <x v="2891"/>
      <x v="3483"/>
      <x v="1328"/>
      <x v="2"/>
      <x v="921"/>
      <x v="1533"/>
      <x v="1190"/>
      <x v="224"/>
      <x v="308"/>
      <x v="939"/>
    </i>
    <i r="1">
      <x v="300"/>
      <x v="742"/>
      <x v="1"/>
      <x v="131"/>
      <x v="47"/>
      <x v="3208"/>
      <x v="3780"/>
      <x v="653"/>
      <x v="2"/>
      <x v="501"/>
      <x v="1490"/>
      <x v="1233"/>
      <x v="171"/>
      <x v="3988"/>
      <x v="1165"/>
    </i>
    <i r="1">
      <x v="304"/>
      <x v="1451"/>
      <x v="1"/>
      <x v="510"/>
      <x v="90"/>
      <x v="588"/>
      <x v="693"/>
      <x v="2212"/>
      <x v="3"/>
      <x v="217"/>
      <x v="1192"/>
      <x v="1165"/>
      <x v="261"/>
      <x v="2634"/>
      <x v="1427"/>
    </i>
    <i r="1">
      <x v="310"/>
      <x v="1970"/>
      <x/>
      <x v="321"/>
      <x v="79"/>
      <x v="1332"/>
      <x v="1497"/>
      <x v="2723"/>
      <x v="1"/>
      <x/>
      <x v="482"/>
      <x v="581"/>
      <x v="332"/>
      <x v="2947"/>
      <x v="1568"/>
    </i>
    <i r="1">
      <x v="317"/>
      <x v="2250"/>
      <x v="1"/>
      <x v="335"/>
      <x v="912"/>
      <x v="2264"/>
      <x v="2533"/>
      <x v="3788"/>
      <x v="3"/>
      <x v="552"/>
      <x v="1348"/>
      <x v="1180"/>
      <x v="645"/>
      <x v="3663"/>
      <x v="1186"/>
    </i>
    <i r="2">
      <x v="2466"/>
      <x/>
      <x v="407"/>
      <x v="275"/>
      <x v="3189"/>
      <x v="3764"/>
      <x v="1294"/>
      <x v="3"/>
      <x v="921"/>
      <x v="274"/>
      <x v="369"/>
      <x/>
      <x v="2182"/>
      <x v="1111"/>
    </i>
    <i r="1">
      <x v="322"/>
      <x v="1517"/>
      <x v="1"/>
      <x v="436"/>
      <x/>
      <x v="3370"/>
      <x v="3946"/>
      <x v="3114"/>
      <x v="4"/>
      <x v="894"/>
      <x v="1419"/>
      <x v="1234"/>
      <x v="229"/>
      <x v="1432"/>
      <x v="591"/>
    </i>
    <i r="1">
      <x v="324"/>
      <x v="3497"/>
      <x v="1"/>
      <x v="510"/>
      <x/>
      <x v="1685"/>
      <x v="2205"/>
      <x v="3199"/>
      <x v="3"/>
      <x v="198"/>
      <x v="1044"/>
      <x v="1126"/>
      <x v="224"/>
      <x v="2945"/>
      <x v="162"/>
    </i>
    <i r="1">
      <x v="325"/>
      <x v="1650"/>
      <x v="1"/>
      <x v="423"/>
      <x/>
      <x v="1625"/>
      <x v="1903"/>
      <x v="2226"/>
      <x v="3"/>
      <x v="254"/>
      <x v="1634"/>
      <x v="1683"/>
      <x v="224"/>
      <x v="3954"/>
      <x v="1777"/>
    </i>
    <i r="1">
      <x v="328"/>
      <x v="2370"/>
      <x v="1"/>
      <x v="448"/>
      <x/>
      <x v="2792"/>
      <x v="3211"/>
      <x v="2516"/>
      <x v="3"/>
      <x v="302"/>
      <x v="1440"/>
      <x v="672"/>
      <x v="224"/>
      <x v="38"/>
      <x v="1594"/>
    </i>
    <i r="1">
      <x v="329"/>
      <x v="2426"/>
      <x v="1"/>
      <x v="107"/>
      <x v="42"/>
      <x v="1772"/>
      <x v="2216"/>
      <x v="985"/>
      <x v="3"/>
      <x v="460"/>
      <x v="1361"/>
      <x v="808"/>
      <x v="224"/>
      <x v="1301"/>
      <x v="242"/>
    </i>
    <i r="1">
      <x v="331"/>
      <x v="265"/>
      <x/>
      <x v="294"/>
      <x/>
      <x v="3216"/>
      <x v="3765"/>
      <x v="1215"/>
      <x v="3"/>
      <x v="478"/>
      <x v="208"/>
      <x v="271"/>
      <x/>
      <x v="3120"/>
      <x v="1440"/>
    </i>
    <i r="1">
      <x v="332"/>
      <x v="2510"/>
      <x v="1"/>
      <x v="544"/>
      <x v="699"/>
      <x v="2189"/>
      <x v="2631"/>
      <x v="2340"/>
      <x v="3"/>
      <x v="336"/>
      <x v="1711"/>
      <x v="1475"/>
      <x v="1084"/>
      <x v="1130"/>
      <x v="1925"/>
    </i>
    <i r="1">
      <x v="334"/>
      <x v="1849"/>
      <x v="1"/>
      <x v="249"/>
      <x v="224"/>
      <x v="1351"/>
      <x v="1631"/>
      <x v="203"/>
      <x v="3"/>
      <x v="336"/>
      <x v="1782"/>
      <x v="1712"/>
      <x v="224"/>
      <x v="3695"/>
      <x v="1455"/>
    </i>
    <i r="2">
      <x v="3078"/>
      <x v="1"/>
      <x v="386"/>
      <x/>
      <x v="3393"/>
      <x v="3957"/>
      <x v="3028"/>
      <x v="4"/>
      <x v="282"/>
      <x v="1060"/>
      <x v="959"/>
      <x v="296"/>
      <x v="3476"/>
      <x v="64"/>
    </i>
    <i r="1">
      <x v="335"/>
      <x v="1514"/>
      <x/>
      <x v="508"/>
      <x v="239"/>
      <x v="955"/>
      <x v="1207"/>
      <x v="3173"/>
      <x v="1"/>
      <x/>
      <x v="653"/>
      <x v="357"/>
      <x v="224"/>
      <x v="2575"/>
      <x v="350"/>
    </i>
    <i r="1">
      <x v="339"/>
      <x v="3249"/>
      <x v="1"/>
      <x v="341"/>
      <x/>
      <x v="1200"/>
      <x v="1586"/>
      <x v="3279"/>
      <x v="3"/>
      <x v="314"/>
      <x v="1472"/>
      <x v="1449"/>
      <x/>
      <x v="1192"/>
      <x v="705"/>
    </i>
    <i r="1">
      <x v="340"/>
      <x v="1791"/>
      <x/>
      <x v="367"/>
      <x v="493"/>
      <x v="848"/>
      <x v="1100"/>
      <x v="2132"/>
      <x v="3"/>
      <x v="166"/>
      <x v="243"/>
      <x v="263"/>
      <x v="224"/>
      <x v="3565"/>
      <x v="554"/>
    </i>
    <i r="1">
      <x v="341"/>
      <x v="3614"/>
      <x v="1"/>
      <x v="258"/>
      <x v="79"/>
      <x v="919"/>
      <x v="1084"/>
      <x v="506"/>
      <x v="3"/>
      <x v="422"/>
      <x v="1000"/>
      <x v="600"/>
      <x v="524"/>
      <x v="4125"/>
      <x v="578"/>
    </i>
    <i r="1">
      <x v="343"/>
      <x v="298"/>
      <x/>
      <x v="476"/>
      <x v="289"/>
      <x v="3058"/>
      <x v="3530"/>
      <x v="2157"/>
      <x v="2"/>
      <x v="921"/>
      <x v="1311"/>
      <x v="1329"/>
      <x v="718"/>
      <x v="3962"/>
      <x v="1273"/>
    </i>
    <i r="1">
      <x v="346"/>
      <x v="1392"/>
      <x v="1"/>
      <x v="540"/>
      <x/>
      <x v="2894"/>
      <x v="3435"/>
      <x v="1994"/>
      <x v="3"/>
      <x v="864"/>
      <x v="93"/>
      <x v="339"/>
      <x v="195"/>
      <x v="1238"/>
      <x v="832"/>
    </i>
    <i r="1">
      <x v="347"/>
      <x v="382"/>
      <x v="1"/>
      <x v="437"/>
      <x v="49"/>
      <x v="797"/>
      <x v="883"/>
      <x v="971"/>
      <x v="1"/>
      <x/>
      <x v="1340"/>
      <x v="377"/>
      <x v="224"/>
      <x v="1819"/>
      <x v="1498"/>
    </i>
    <i r="1">
      <x v="348"/>
      <x v="391"/>
      <x v="1"/>
      <x v="468"/>
      <x/>
      <x v="123"/>
      <x v="109"/>
      <x v="3052"/>
      <x v="1"/>
      <x/>
      <x v="882"/>
      <x v="962"/>
      <x v="224"/>
      <x v="423"/>
      <x v="341"/>
    </i>
    <i r="2">
      <x v="1149"/>
      <x v="1"/>
      <x v="361"/>
      <x/>
      <x v="375"/>
      <x v="322"/>
      <x v="1677"/>
      <x v="3"/>
      <x v="706"/>
      <x v="614"/>
      <x v="393"/>
      <x v="224"/>
      <x v="4123"/>
      <x v="461"/>
    </i>
    <i r="2">
      <x v="2565"/>
      <x v="1"/>
      <x v="417"/>
      <x/>
      <x v="2256"/>
      <x v="2761"/>
      <x v="1083"/>
      <x v="1"/>
      <x v="18"/>
      <x v="1651"/>
      <x v="1489"/>
      <x v="224"/>
      <x v="2038"/>
      <x v="1699"/>
    </i>
    <i r="1">
      <x v="351"/>
      <x v="799"/>
      <x/>
      <x v="339"/>
      <x v="187"/>
      <x v="589"/>
      <x v="646"/>
      <x v="3104"/>
      <x v="3"/>
      <x v="144"/>
      <x v="143"/>
      <x v="302"/>
      <x/>
      <x v="1810"/>
      <x v="1313"/>
    </i>
    <i r="2">
      <x v="1448"/>
      <x v="1"/>
      <x v="743"/>
      <x v="15"/>
      <x v="1494"/>
      <x v="1772"/>
      <x v="2259"/>
      <x v="3"/>
      <x v="316"/>
      <x v="341"/>
      <x v="1054"/>
      <x v="224"/>
      <x v="1889"/>
      <x v="238"/>
    </i>
    <i r="1">
      <x v="355"/>
      <x v="100"/>
      <x v="1"/>
      <x v="206"/>
      <x v="582"/>
      <x v="2717"/>
      <x v="3257"/>
      <x v="3010"/>
      <x v="3"/>
      <x v="53"/>
      <x v="1061"/>
      <x v="655"/>
      <x v="138"/>
      <x v="174"/>
      <x v="331"/>
    </i>
    <i r="2">
      <x v="3495"/>
      <x v="1"/>
      <x v="219"/>
      <x v="129"/>
      <x v="488"/>
      <x v="478"/>
      <x v="3309"/>
      <x v="3"/>
      <x v="313"/>
      <x v="1675"/>
      <x v="1350"/>
      <x v="665"/>
      <x v="2256"/>
      <x v="1135"/>
    </i>
    <i r="1">
      <x v="356"/>
      <x v="2407"/>
      <x v="1"/>
      <x v="446"/>
      <x v="129"/>
      <x v="1895"/>
      <x v="2206"/>
      <x v="1093"/>
      <x v="3"/>
      <x v="298"/>
      <x v="549"/>
      <x v="1059"/>
      <x v="227"/>
      <x v="3156"/>
      <x v="873"/>
    </i>
    <i r="1">
      <x v="358"/>
      <x v="3168"/>
      <x v="1"/>
      <x v="587"/>
      <x v="34"/>
      <x v="1541"/>
      <x v="1870"/>
      <x v="2321"/>
      <x v="3"/>
      <x v="901"/>
      <x v="1768"/>
      <x v="1738"/>
      <x v="780"/>
      <x v="4043"/>
      <x v="998"/>
    </i>
    <i r="1">
      <x v="359"/>
      <x v="3478"/>
      <x v="1"/>
      <x v="472"/>
      <x/>
      <x v="2938"/>
      <x v="3487"/>
      <x v="1161"/>
      <x v="3"/>
      <x v="921"/>
      <x v="1645"/>
      <x v="1594"/>
      <x v="224"/>
      <x v="1319"/>
      <x v="1318"/>
    </i>
    <i r="1">
      <x v="364"/>
      <x v="3113"/>
      <x v="1"/>
      <x v="456"/>
      <x/>
      <x v="3314"/>
      <x v="3898"/>
      <x v="1648"/>
      <x v="3"/>
      <x v="595"/>
      <x v="824"/>
      <x v="1421"/>
      <x v="16"/>
      <x v="3249"/>
      <x v="1118"/>
    </i>
    <i r="1">
      <x v="366"/>
      <x v="1995"/>
      <x v="1"/>
      <x v="341"/>
      <x v="123"/>
      <x v="2952"/>
      <x v="3475"/>
      <x v="3091"/>
      <x v="3"/>
      <x v="390"/>
      <x v="971"/>
      <x v="1354"/>
      <x/>
      <x v="1024"/>
      <x v="147"/>
    </i>
    <i r="1">
      <x v="368"/>
      <x v="1665"/>
      <x v="1"/>
      <x v="251"/>
      <x v="574"/>
      <x v="296"/>
      <x v="371"/>
      <x v="147"/>
      <x v="3"/>
      <x v="238"/>
      <x v="1404"/>
      <x v="1290"/>
      <x v="224"/>
      <x v="1698"/>
      <x v="226"/>
    </i>
    <i r="1">
      <x v="369"/>
      <x v="3420"/>
      <x v="1"/>
      <x v="371"/>
      <x v="2"/>
      <x v="1477"/>
      <x v="1853"/>
      <x v="3639"/>
      <x v="3"/>
      <x/>
      <x v="1750"/>
      <x v="1504"/>
      <x v="811"/>
      <x v="2978"/>
      <x v="1725"/>
    </i>
    <i r="1">
      <x v="370"/>
      <x v="2017"/>
      <x v="1"/>
      <x v="381"/>
      <x v="249"/>
      <x v="1346"/>
      <x v="1311"/>
      <x v="3471"/>
      <x v="3"/>
      <x v="778"/>
      <x v="737"/>
      <x v="1117"/>
      <x v="84"/>
      <x v="3234"/>
      <x v="634"/>
    </i>
    <i r="1">
      <x v="371"/>
      <x v="3048"/>
      <x v="1"/>
      <x v="334"/>
      <x v="411"/>
      <x v="1204"/>
      <x v="1476"/>
      <x v="244"/>
      <x v="5"/>
      <x v="691"/>
      <x v="378"/>
      <x v="482"/>
      <x v="136"/>
      <x v="2774"/>
      <x v="1266"/>
    </i>
    <i r="1">
      <x v="374"/>
      <x v="969"/>
      <x v="1"/>
      <x v="298"/>
      <x v="374"/>
      <x v="2864"/>
      <x v="3412"/>
      <x v="2219"/>
      <x v="3"/>
      <x v="304"/>
      <x v="1228"/>
      <x v="1266"/>
      <x v="216"/>
      <x v="3918"/>
      <x v="1609"/>
    </i>
    <i r="1">
      <x v="376"/>
      <x v="376"/>
      <x v="1"/>
      <x v="123"/>
      <x v="685"/>
      <x v="1239"/>
      <x v="1547"/>
      <x v="2931"/>
      <x v="1"/>
      <x/>
      <x v="1005"/>
      <x v="868"/>
      <x v="224"/>
      <x v="1788"/>
      <x v="206"/>
    </i>
    <i r="2">
      <x v="2354"/>
      <x v="1"/>
      <x v="394"/>
      <x/>
      <x v="3344"/>
      <x v="3916"/>
      <x v="3088"/>
      <x v="3"/>
      <x v="331"/>
      <x v="1277"/>
      <x v="945"/>
      <x v="224"/>
      <x v="3429"/>
      <x v="470"/>
    </i>
    <i r="2">
      <x v="2361"/>
      <x v="1"/>
      <x v="373"/>
      <x v="52"/>
      <x v="2287"/>
      <x v="2611"/>
      <x v="1257"/>
      <x v="3"/>
      <x v="774"/>
      <x v="687"/>
      <x v="724"/>
      <x v="103"/>
      <x v="3396"/>
      <x v="647"/>
    </i>
    <i r="1">
      <x v="379"/>
      <x v="1282"/>
      <x v="1"/>
      <x v="237"/>
      <x v="9"/>
      <x v="2206"/>
      <x v="2586"/>
      <x v="479"/>
      <x v="4"/>
      <x v="494"/>
      <x v="1264"/>
      <x v="1060"/>
      <x v="278"/>
      <x v="3501"/>
      <x v="568"/>
    </i>
    <i r="1">
      <x v="380"/>
      <x v="2045"/>
      <x v="1"/>
      <x v="510"/>
      <x v="73"/>
      <x v="2443"/>
      <x v="3035"/>
      <x v="3054"/>
      <x v="2"/>
      <x/>
      <x v="1280"/>
      <x v="1014"/>
      <x v="546"/>
      <x v="2264"/>
      <x v="1921"/>
    </i>
    <i r="1">
      <x v="382"/>
      <x v="1772"/>
      <x v="1"/>
      <x v="698"/>
      <x v="895"/>
      <x v="1655"/>
      <x v="1811"/>
      <x v="903"/>
      <x v="4"/>
      <x v="313"/>
      <x v="946"/>
      <x v="995"/>
      <x v="145"/>
      <x v="2231"/>
      <x v="266"/>
    </i>
    <i r="2">
      <x v="2696"/>
      <x v="1"/>
      <x v="312"/>
      <x v="462"/>
      <x v="2903"/>
      <x v="3502"/>
      <x v="933"/>
      <x v="1"/>
      <x/>
      <x v="1144"/>
      <x v="1062"/>
      <x v="468"/>
      <x v="3673"/>
      <x v="1300"/>
    </i>
    <i r="2">
      <x v="3334"/>
      <x v="1"/>
      <x v="432"/>
      <x v="325"/>
      <x v="333"/>
      <x v="401"/>
      <x v="3888"/>
      <x v="3"/>
      <x v="190"/>
      <x v="1472"/>
      <x v="1449"/>
      <x v="632"/>
      <x v="1606"/>
      <x v="705"/>
    </i>
    <i r="1">
      <x v="383"/>
      <x v="2098"/>
      <x v="1"/>
      <x v="379"/>
      <x v="858"/>
      <x v="1757"/>
      <x v="1848"/>
      <x v="718"/>
      <x v="3"/>
      <x v="921"/>
      <x v="606"/>
      <x v="234"/>
      <x v="224"/>
      <x v="3659"/>
      <x v="530"/>
    </i>
    <i r="2">
      <x v="2409"/>
      <x v="1"/>
      <x v="453"/>
      <x v="112"/>
      <x v="1208"/>
      <x v="1599"/>
      <x v="1055"/>
      <x v="3"/>
      <x v="252"/>
      <x v="1570"/>
      <x v="1487"/>
      <x v="804"/>
      <x v="3290"/>
      <x v="1553"/>
    </i>
    <i r="1">
      <x v="384"/>
      <x v="1332"/>
      <x v="1"/>
      <x v="420"/>
      <x v="97"/>
      <x v="2348"/>
      <x v="2884"/>
      <x v="3003"/>
      <x v="3"/>
      <x/>
      <x v="857"/>
      <x v="739"/>
      <x v="96"/>
      <x v="2247"/>
      <x v="221"/>
    </i>
    <i r="2">
      <x v="1876"/>
      <x/>
      <x v="333"/>
      <x v="198"/>
      <x v="427"/>
      <x v="535"/>
      <x v="2556"/>
      <x v="2"/>
      <x v="15"/>
      <x v="1548"/>
      <x v="1363"/>
      <x v="304"/>
      <x v="1427"/>
      <x v="1774"/>
    </i>
    <i r="1">
      <x v="385"/>
      <x v="2661"/>
      <x v="1"/>
      <x v="335"/>
      <x v="79"/>
      <x v="2444"/>
      <x v="2933"/>
      <x v="719"/>
      <x v="3"/>
      <x v="659"/>
      <x v="863"/>
      <x v="494"/>
      <x v="191"/>
      <x v="1193"/>
      <x v="62"/>
    </i>
    <i r="1">
      <x v="386"/>
      <x v="2597"/>
      <x v="1"/>
      <x v="443"/>
      <x v="15"/>
      <x v="267"/>
      <x v="321"/>
      <x v="3737"/>
      <x v="1"/>
      <x/>
      <x v="167"/>
      <x v="585"/>
      <x/>
      <x v="1260"/>
      <x v="280"/>
    </i>
    <i r="1">
      <x v="387"/>
      <x v="241"/>
      <x v="1"/>
      <x v="391"/>
      <x v="426"/>
      <x v="68"/>
      <x v="73"/>
      <x v="86"/>
      <x v="3"/>
      <x v="684"/>
      <x v="1699"/>
      <x v="1681"/>
      <x v="224"/>
      <x v="3450"/>
      <x v="1377"/>
    </i>
    <i r="2">
      <x v="2401"/>
      <x/>
      <x v="182"/>
      <x v="112"/>
      <x v="2935"/>
      <x v="3512"/>
      <x v="3414"/>
      <x v="2"/>
      <x v="921"/>
      <x v="1081"/>
      <x v="1169"/>
      <x v="246"/>
      <x v="3732"/>
      <x v="66"/>
    </i>
    <i r="1">
      <x v="389"/>
      <x v="244"/>
      <x v="1"/>
      <x v="404"/>
      <x v="72"/>
      <x v="908"/>
      <x v="884"/>
      <x v="14"/>
      <x v="3"/>
      <x v="324"/>
      <x v="673"/>
      <x v="591"/>
      <x v="385"/>
      <x v="1370"/>
      <x v="1213"/>
    </i>
    <i r="1">
      <x v="393"/>
      <x v="1057"/>
      <x v="1"/>
      <x v="380"/>
      <x v="11"/>
      <x v="2605"/>
      <x v="3207"/>
      <x v="716"/>
      <x v="2"/>
      <x v="886"/>
      <x v="70"/>
      <x v="104"/>
      <x v="224"/>
      <x v="2397"/>
      <x v="334"/>
    </i>
    <i r="1">
      <x v="394"/>
      <x v="3003"/>
      <x v="1"/>
      <x v="281"/>
      <x/>
      <x v="2428"/>
      <x v="2882"/>
      <x v="4015"/>
      <x v="3"/>
      <x v="520"/>
      <x v="987"/>
      <x v="863"/>
      <x v="234"/>
      <x v="216"/>
      <x v="1105"/>
    </i>
    <i r="1">
      <x v="395"/>
      <x v="972"/>
      <x v="1"/>
      <x v="488"/>
      <x v="677"/>
      <x v="1908"/>
      <x v="2127"/>
      <x v="1554"/>
      <x v="3"/>
      <x v="450"/>
      <x v="1634"/>
      <x v="1662"/>
      <x v="224"/>
      <x v="3814"/>
      <x v="1777"/>
    </i>
    <i r="2">
      <x v="1914"/>
      <x/>
      <x v="212"/>
      <x v="161"/>
      <x v="3412"/>
      <x v="3989"/>
      <x v="3055"/>
      <x v="3"/>
      <x v="72"/>
      <x v="736"/>
      <x v="547"/>
      <x v="1017"/>
      <x v="1040"/>
      <x v="1605"/>
    </i>
    <i r="2">
      <x v="2523"/>
      <x v="1"/>
      <x v="488"/>
      <x v="558"/>
      <x v="2424"/>
      <x v="2921"/>
      <x v="3014"/>
      <x v="3"/>
      <x v="516"/>
      <x v="1169"/>
      <x v="1170"/>
      <x v="224"/>
      <x v="1230"/>
      <x v="1160"/>
    </i>
    <i r="1">
      <x v="396"/>
      <x v="252"/>
      <x/>
      <x v="293"/>
      <x v="123"/>
      <x v="1893"/>
      <x v="2362"/>
      <x v="1869"/>
      <x v="3"/>
      <x/>
      <x v="741"/>
      <x v="379"/>
      <x v="224"/>
      <x v="3344"/>
      <x v="1041"/>
    </i>
    <i r="1">
      <x v="401"/>
      <x v="1840"/>
      <x v="1"/>
      <x v="268"/>
      <x v="120"/>
      <x v="2027"/>
      <x v="2341"/>
      <x v="2029"/>
      <x v="3"/>
      <x v="921"/>
      <x v="1851"/>
      <x v="1730"/>
      <x v="1101"/>
      <x v="3828"/>
      <x v="56"/>
    </i>
    <i r="2">
      <x v="2248"/>
      <x/>
      <x v="248"/>
      <x v="824"/>
      <x v="2231"/>
      <x v="2524"/>
      <x v="2069"/>
      <x v="2"/>
      <x v="389"/>
      <x v="942"/>
      <x v="521"/>
      <x v="224"/>
      <x v="704"/>
      <x v="814"/>
    </i>
    <i r="2">
      <x v="3196"/>
      <x v="1"/>
      <x v="399"/>
      <x v="67"/>
      <x v="1428"/>
      <x v="1705"/>
      <x v="3676"/>
      <x v="3"/>
      <x v="332"/>
      <x v="1472"/>
      <x v="1449"/>
      <x v="764"/>
      <x v="1140"/>
      <x v="705"/>
    </i>
    <i r="1">
      <x v="404"/>
      <x v="2295"/>
      <x v="1"/>
      <x v="462"/>
      <x/>
      <x v="3234"/>
      <x v="3826"/>
      <x v="2015"/>
      <x v="3"/>
      <x/>
      <x v="1651"/>
      <x v="1489"/>
      <x v="224"/>
      <x v="1214"/>
      <x v="1699"/>
    </i>
    <i r="1">
      <x v="409"/>
      <x v="2714"/>
      <x/>
      <x v="486"/>
      <x v="47"/>
      <x v="1529"/>
      <x v="1864"/>
      <x v="1728"/>
      <x v="3"/>
      <x v="331"/>
      <x v="988"/>
      <x v="781"/>
      <x v="440"/>
      <x v="1591"/>
      <x v="791"/>
    </i>
    <i r="2">
      <x v="3186"/>
      <x/>
      <x v="403"/>
      <x/>
      <x v="1708"/>
      <x v="1967"/>
      <x v="1981"/>
      <x v="3"/>
      <x v="42"/>
      <x v="1668"/>
      <x v="1619"/>
      <x v="224"/>
      <x v="3504"/>
      <x v="1380"/>
    </i>
    <i r="1">
      <x v="410"/>
      <x v="193"/>
      <x v="1"/>
      <x v="273"/>
      <x/>
      <x v="3151"/>
      <x v="3748"/>
      <x v="1791"/>
      <x v="4"/>
      <x v="716"/>
      <x v="1030"/>
      <x v="534"/>
      <x v="224"/>
      <x v="245"/>
      <x v="1306"/>
    </i>
    <i r="1">
      <x v="411"/>
      <x v="2474"/>
      <x v="1"/>
      <x v="460"/>
      <x v="107"/>
      <x v="2452"/>
      <x v="2805"/>
      <x v="1311"/>
      <x v="3"/>
      <x v="260"/>
      <x v="1133"/>
      <x v="1067"/>
      <x v="181"/>
      <x v="877"/>
      <x v="605"/>
    </i>
    <i r="1">
      <x v="414"/>
      <x v="317"/>
      <x/>
      <x v="398"/>
      <x v="273"/>
      <x v="920"/>
      <x v="1074"/>
      <x v="2102"/>
      <x v="5"/>
      <x v="552"/>
      <x v="243"/>
      <x v="263"/>
      <x v="224"/>
      <x v="3565"/>
      <x v="554"/>
    </i>
    <i r="2">
      <x v="1356"/>
      <x v="1"/>
      <x v="303"/>
      <x v="212"/>
      <x v="1240"/>
      <x v="1369"/>
      <x v="1824"/>
      <x v="2"/>
      <x v="223"/>
      <x v="37"/>
      <x v="191"/>
      <x v="224"/>
      <x v="1843"/>
      <x v="1748"/>
    </i>
    <i r="1">
      <x v="416"/>
      <x v="2785"/>
      <x v="1"/>
      <x v="341"/>
      <x v="559"/>
      <x v="1607"/>
      <x v="1962"/>
      <x v="2498"/>
      <x v="3"/>
      <x v="763"/>
      <x v="1084"/>
      <x v="613"/>
      <x v="107"/>
      <x v="2298"/>
      <x v="959"/>
    </i>
    <i r="1">
      <x v="419"/>
      <x v="1639"/>
      <x v="1"/>
      <x v="381"/>
      <x v="15"/>
      <x v="1952"/>
      <x v="2484"/>
      <x v="1512"/>
      <x v="3"/>
      <x v="888"/>
      <x v="1731"/>
      <x v="1634"/>
      <x v="274"/>
      <x v="2879"/>
      <x v="1395"/>
    </i>
    <i r="2">
      <x v="3191"/>
      <x v="1"/>
      <x v="475"/>
      <x v="176"/>
      <x v="1721"/>
      <x v="2093"/>
      <x v="2476"/>
      <x v="3"/>
      <x v="717"/>
      <x v="1736"/>
      <x v="1743"/>
      <x v="224"/>
      <x v="2035"/>
      <x v="1534"/>
    </i>
    <i r="1">
      <x v="420"/>
      <x v="2496"/>
      <x v="1"/>
      <x v="269"/>
      <x v="189"/>
      <x v="1127"/>
      <x v="1488"/>
      <x v="3584"/>
      <x v="3"/>
      <x v="921"/>
      <x v="1727"/>
      <x v="1608"/>
      <x v="525"/>
      <x v="2010"/>
      <x v="1688"/>
    </i>
    <i r="2">
      <x v="2684"/>
      <x v="1"/>
      <x v="686"/>
      <x/>
      <x v="2851"/>
      <x v="3427"/>
      <x v="916"/>
      <x v="3"/>
      <x v="517"/>
      <x v="1647"/>
      <x v="1594"/>
      <x v="696"/>
      <x v="3322"/>
      <x v="1319"/>
    </i>
    <i r="1">
      <x v="422"/>
      <x v="2708"/>
      <x v="1"/>
      <x v="385"/>
      <x/>
      <x v="1756"/>
      <x v="2094"/>
      <x v="886"/>
      <x v="3"/>
      <x v="921"/>
      <x v="1725"/>
      <x v="1562"/>
      <x v="224"/>
      <x v="1400"/>
      <x v="1016"/>
    </i>
    <i r="1">
      <x v="424"/>
      <x v="1474"/>
      <x/>
      <x v="434"/>
      <x v="254"/>
      <x v="1019"/>
      <x v="889"/>
      <x v="2194"/>
      <x v="1"/>
      <x v="797"/>
      <x v="1375"/>
      <x v="1201"/>
      <x v="224"/>
      <x v="2665"/>
      <x v="592"/>
    </i>
    <i r="2">
      <x v="2091"/>
      <x v="1"/>
      <x v="581"/>
      <x/>
      <x v="3294"/>
      <x v="3870"/>
      <x v="389"/>
      <x v="1"/>
      <x/>
      <x v="1305"/>
      <x v="1358"/>
      <x v="224"/>
      <x v="3766"/>
      <x v="476"/>
    </i>
    <i r="1">
      <x v="425"/>
      <x v="3029"/>
      <x v="1"/>
      <x v="548"/>
      <x/>
      <x v="1558"/>
      <x v="1792"/>
      <x v="3603"/>
      <x v="3"/>
      <x v="340"/>
      <x v="555"/>
      <x v="523"/>
      <x v="224"/>
      <x v="958"/>
      <x v="1904"/>
    </i>
    <i r="1">
      <x v="428"/>
      <x v="1105"/>
      <x/>
      <x v="281"/>
      <x v="143"/>
      <x v="2689"/>
      <x v="3278"/>
      <x v="2891"/>
      <x v="3"/>
      <x v="267"/>
      <x v="1461"/>
      <x v="708"/>
      <x v="138"/>
      <x v="1657"/>
      <x v="1382"/>
    </i>
    <i r="2">
      <x v="1670"/>
      <x/>
      <x v="386"/>
      <x/>
      <x v="2044"/>
      <x v="2532"/>
      <x v="3857"/>
      <x v="3"/>
      <x v="921"/>
      <x v="564"/>
      <x v="790"/>
      <x v="224"/>
      <x v="910"/>
      <x v="112"/>
    </i>
    <i r="1">
      <x v="431"/>
      <x v="1185"/>
      <x v="1"/>
      <x v="435"/>
      <x v="485"/>
      <x v="2739"/>
      <x v="3299"/>
      <x v="602"/>
      <x v="3"/>
      <x v="241"/>
      <x v="1459"/>
      <x v="1332"/>
      <x v="198"/>
      <x v="581"/>
      <x v="1839"/>
    </i>
    <i r="1">
      <x v="433"/>
      <x v="1414"/>
      <x v="1"/>
      <x v="487"/>
      <x v="475"/>
      <x v="1674"/>
      <x v="1942"/>
      <x v="990"/>
      <x v="5"/>
      <x v="769"/>
      <x v="1714"/>
      <x v="1409"/>
      <x v="1083"/>
      <x v="4079"/>
      <x v="1121"/>
    </i>
    <i r="2">
      <x v="3250"/>
      <x/>
      <x v="294"/>
      <x/>
      <x v="1582"/>
      <x v="1973"/>
      <x v="1601"/>
      <x v="3"/>
      <x v="231"/>
      <x v="694"/>
      <x v="912"/>
      <x v="224"/>
      <x v="3513"/>
      <x v="1429"/>
    </i>
    <i r="1">
      <x v="434"/>
      <x v="2950"/>
      <x v="1"/>
      <x v="426"/>
      <x v="339"/>
      <x v="2151"/>
      <x v="2405"/>
      <x v="2687"/>
      <x v="3"/>
      <x v="345"/>
      <x v="486"/>
      <x v="338"/>
      <x v="224"/>
      <x v="1585"/>
      <x v="148"/>
    </i>
    <i r="1">
      <x v="435"/>
      <x v="2313"/>
      <x/>
      <x v="345"/>
      <x v="228"/>
      <x v="2595"/>
      <x v="3139"/>
      <x v="1613"/>
      <x v="3"/>
      <x v="56"/>
      <x v="37"/>
      <x v="191"/>
      <x v="224"/>
      <x v="1741"/>
      <x v="1748"/>
    </i>
    <i r="2">
      <x v="3368"/>
      <x v="1"/>
      <x v="482"/>
      <x/>
      <x v="2707"/>
      <x v="3112"/>
      <x v="3818"/>
      <x v="2"/>
      <x v="921"/>
      <x v="1426"/>
      <x v="1430"/>
      <x v="787"/>
      <x v="3854"/>
      <x v="585"/>
    </i>
    <i r="1">
      <x v="436"/>
      <x v="1053"/>
      <x v="1"/>
      <x v="348"/>
      <x v="805"/>
      <x v="2790"/>
      <x v="3302"/>
      <x v="3247"/>
      <x v="3"/>
      <x v="89"/>
      <x v="1251"/>
      <x v="1219"/>
      <x v="568"/>
      <x v="3849"/>
      <x v="1027"/>
    </i>
    <i r="1">
      <x v="437"/>
      <x v="2061"/>
      <x/>
      <x v="397"/>
      <x v="644"/>
      <x v="2512"/>
      <x v="2984"/>
      <x v="3686"/>
      <x v="3"/>
      <x v="921"/>
      <x v="1610"/>
      <x v="1584"/>
      <x v="224"/>
      <x v="2170"/>
      <x v="1849"/>
    </i>
    <i r="1">
      <x v="440"/>
      <x v="1077"/>
      <x v="1"/>
      <x v="579"/>
      <x/>
      <x v="2686"/>
      <x v="3059"/>
      <x v="1208"/>
      <x v="3"/>
      <x v="263"/>
      <x v="380"/>
      <x v="329"/>
      <x v="138"/>
      <x v="147"/>
      <x v="349"/>
    </i>
    <i r="1">
      <x v="442"/>
      <x v="2823"/>
      <x v="1"/>
      <x v="446"/>
      <x/>
      <x v="3181"/>
      <x v="3763"/>
      <x v="2746"/>
      <x v="3"/>
      <x v="422"/>
      <x v="1783"/>
      <x v="1485"/>
      <x v="880"/>
      <x v="1417"/>
      <x v="766"/>
    </i>
    <i r="1">
      <x v="443"/>
      <x v="2599"/>
      <x v="1"/>
      <x v="433"/>
      <x v="239"/>
      <x v="1494"/>
      <x v="1804"/>
      <x v="662"/>
      <x v="3"/>
      <x v="304"/>
      <x v="1807"/>
      <x v="1672"/>
      <x v="961"/>
      <x v="2526"/>
      <x v="1950"/>
    </i>
    <i r="1">
      <x v="445"/>
      <x v="1198"/>
      <x v="1"/>
      <x v="520"/>
      <x/>
      <x v="1820"/>
      <x v="2387"/>
      <x v="2827"/>
      <x v="1"/>
      <x/>
      <x v="1531"/>
      <x v="1337"/>
      <x v="23"/>
      <x v="2293"/>
      <x v="911"/>
    </i>
    <i r="2">
      <x v="3033"/>
      <x v="1"/>
      <x v="358"/>
      <x/>
      <x v="245"/>
      <x v="277"/>
      <x v="3311"/>
      <x v="3"/>
      <x v="588"/>
      <x v="1748"/>
      <x v="1540"/>
      <x v="224"/>
      <x v="1379"/>
      <x v="640"/>
    </i>
    <i r="1">
      <x v="449"/>
      <x v="126"/>
      <x v="1"/>
      <x v="247"/>
      <x v="673"/>
      <x v="209"/>
      <x v="252"/>
      <x v="91"/>
      <x v="3"/>
      <x v="375"/>
      <x v="1683"/>
      <x v="1338"/>
      <x v="307"/>
      <x v="1696"/>
      <x v="1108"/>
    </i>
    <i r="1">
      <x v="451"/>
      <x v="1069"/>
      <x v="1"/>
      <x v="447"/>
      <x v="117"/>
      <x v="2595"/>
      <x v="3168"/>
      <x v="3693"/>
      <x v="3"/>
      <x v="282"/>
      <x v="601"/>
      <x v="837"/>
      <x/>
      <x v="1746"/>
      <x v="1057"/>
    </i>
    <i r="2">
      <x v="3575"/>
      <x v="1"/>
      <x v="419"/>
      <x/>
      <x v="1370"/>
      <x v="1659"/>
      <x v="3242"/>
      <x v="3"/>
      <x v="525"/>
      <x v="1725"/>
      <x v="1562"/>
      <x v="224"/>
      <x v="660"/>
      <x v="1016"/>
    </i>
    <i r="1">
      <x v="453"/>
      <x v="3236"/>
      <x v="1"/>
      <x v="434"/>
      <x v="129"/>
      <x v="758"/>
      <x v="814"/>
      <x v="2655"/>
      <x v="4"/>
      <x v="266"/>
      <x v="975"/>
      <x v="565"/>
      <x/>
      <x v="411"/>
      <x v="1829"/>
    </i>
    <i r="2">
      <x v="3558"/>
      <x v="1"/>
      <x v="446"/>
      <x/>
      <x v="1424"/>
      <x v="1842"/>
      <x v="232"/>
      <x v="2"/>
      <x v="905"/>
      <x v="1377"/>
      <x v="577"/>
      <x/>
      <x v="3282"/>
      <x v="656"/>
    </i>
    <i r="1">
      <x v="455"/>
      <x v="1627"/>
      <x v="1"/>
      <x v="372"/>
      <x v="197"/>
      <x v="2892"/>
      <x v="3469"/>
      <x v="4039"/>
      <x v="3"/>
      <x v="921"/>
      <x v="1412"/>
      <x v="1362"/>
      <x v="577"/>
      <x v="3514"/>
      <x v="672"/>
    </i>
    <i r="1">
      <x v="456"/>
      <x v="62"/>
      <x v="1"/>
      <x v="509"/>
      <x v="224"/>
      <x v="110"/>
      <x v="101"/>
      <x v="1838"/>
      <x v="3"/>
      <x v="385"/>
      <x v="229"/>
      <x v="150"/>
      <x/>
      <x v="2875"/>
      <x v="257"/>
    </i>
    <i r="1">
      <x v="458"/>
      <x v="1633"/>
      <x v="1"/>
      <x v="531"/>
      <x/>
      <x v="890"/>
      <x v="1064"/>
      <x v="4035"/>
      <x v="2"/>
      <x v="921"/>
      <x v="420"/>
      <x v="161"/>
      <x v="224"/>
      <x v="2962"/>
      <x v="1311"/>
    </i>
    <i r="1">
      <x v="459"/>
      <x v="7"/>
      <x/>
      <x v="487"/>
      <x v="208"/>
      <x v="279"/>
      <x v="253"/>
      <x v="1370"/>
      <x v="1"/>
      <x/>
      <x v="8"/>
      <x v="122"/>
      <x v="224"/>
      <x v="2243"/>
      <x v="1689"/>
    </i>
    <i r="2">
      <x v="1800"/>
      <x v="1"/>
      <x v="405"/>
      <x/>
      <x v="1112"/>
      <x v="1386"/>
      <x v="3946"/>
      <x v="1"/>
      <x v="183"/>
      <x v="1013"/>
      <x v="215"/>
      <x/>
      <x v="901"/>
      <x v="1817"/>
    </i>
    <i r="2">
      <x v="3184"/>
      <x v="1"/>
      <x v="420"/>
      <x v="62"/>
      <x v="1054"/>
      <x v="1297"/>
      <x v="972"/>
      <x v="2"/>
      <x v="921"/>
      <x v="1009"/>
      <x v="1248"/>
      <x v="332"/>
      <x v="3939"/>
      <x v="51"/>
    </i>
    <i r="1">
      <x v="460"/>
      <x v="1569"/>
      <x v="1"/>
      <x v="423"/>
      <x v="634"/>
      <x v="2260"/>
      <x v="2765"/>
      <x v="3273"/>
      <x v="3"/>
      <x v="411"/>
      <x v="1122"/>
      <x v="1246"/>
      <x v="224"/>
      <x v="16"/>
      <x v="744"/>
    </i>
    <i r="1">
      <x v="461"/>
      <x v="1175"/>
      <x v="1"/>
      <x v="346"/>
      <x v="107"/>
      <x v="3325"/>
      <x v="3899"/>
      <x v="1367"/>
      <x v="2"/>
      <x v="921"/>
      <x v="31"/>
      <x/>
      <x/>
      <x v="417"/>
      <x v="699"/>
    </i>
    <i r="1">
      <x v="463"/>
      <x v="2844"/>
      <x/>
      <x v="460"/>
      <x/>
      <x v="2580"/>
      <x v="3018"/>
      <x v="1621"/>
      <x v="3"/>
      <x v="921"/>
      <x v="1832"/>
      <x v="1552"/>
      <x v="1097"/>
      <x v="3270"/>
      <x v="1114"/>
    </i>
    <i r="1">
      <x v="466"/>
      <x v="3164"/>
      <x v="1"/>
      <x v="408"/>
      <x v="654"/>
      <x v="1941"/>
      <x v="2172"/>
      <x v="3302"/>
      <x v="3"/>
      <x v="790"/>
      <x v="1344"/>
      <x v="1275"/>
      <x v="216"/>
      <x v="3103"/>
      <x v="1596"/>
    </i>
    <i r="1">
      <x v="467"/>
      <x v="136"/>
      <x v="1"/>
      <x v="489"/>
      <x v="326"/>
      <x v="3161"/>
      <x v="3719"/>
      <x v="3998"/>
      <x v="5"/>
      <x v="921"/>
      <x v="1061"/>
      <x v="1259"/>
      <x v="254"/>
      <x v="2217"/>
      <x v="1331"/>
    </i>
    <i r="2">
      <x v="2016"/>
      <x v="1"/>
      <x v="446"/>
      <x v="338"/>
      <x v="877"/>
      <x v="1070"/>
      <x v="687"/>
      <x v="3"/>
      <x v="885"/>
      <x v="1291"/>
      <x v="1512"/>
      <x v="224"/>
      <x v="891"/>
      <x v="137"/>
    </i>
    <i r="1">
      <x v="468"/>
      <x v="673"/>
      <x v="1"/>
      <x v="456"/>
      <x/>
      <x v="874"/>
      <x v="984"/>
      <x v="3683"/>
      <x v="3"/>
      <x v="854"/>
      <x v="1417"/>
      <x v="1651"/>
      <x v="224"/>
      <x v="1639"/>
      <x v="508"/>
    </i>
    <i r="2">
      <x v="1765"/>
      <x v="1"/>
      <x v="451"/>
      <x v="38"/>
      <x v="1468"/>
      <x v="1760"/>
      <x v="502"/>
      <x v="3"/>
      <x v="763"/>
      <x v="1307"/>
      <x v="1131"/>
      <x v="16"/>
      <x v="1190"/>
      <x v="1032"/>
    </i>
    <i r="1">
      <x v="469"/>
      <x v="970"/>
      <x v="1"/>
      <x v="450"/>
      <x v="244"/>
      <x v="548"/>
      <x v="625"/>
      <x v="3601"/>
      <x v="2"/>
      <x/>
      <x v="435"/>
      <x v="249"/>
      <x/>
      <x v="205"/>
      <x v="1264"/>
    </i>
    <i r="1">
      <x v="472"/>
      <x v="1214"/>
      <x v="1"/>
      <x v="585"/>
      <x v="101"/>
      <x v="539"/>
      <x v="557"/>
      <x v="1644"/>
      <x v="2"/>
      <x v="921"/>
      <x v="1120"/>
      <x v="983"/>
      <x v="251"/>
      <x v="2611"/>
      <x v="1700"/>
    </i>
    <i r="2">
      <x v="1801"/>
      <x v="1"/>
      <x v="318"/>
      <x v="259"/>
      <x v="470"/>
      <x v="498"/>
      <x v="2292"/>
      <x v="3"/>
      <x v="921"/>
      <x v="328"/>
      <x v="134"/>
      <x v="224"/>
      <x v="1719"/>
      <x v="864"/>
    </i>
    <i r="2">
      <x v="3689"/>
      <x v="1"/>
      <x v="506"/>
      <x/>
      <x v="935"/>
      <x v="1151"/>
      <x v="2983"/>
      <x v="3"/>
      <x/>
      <x v="1638"/>
      <x v="1585"/>
      <x v="765"/>
      <x v="3408"/>
      <x v="525"/>
    </i>
    <i r="1">
      <x v="474"/>
      <x v="641"/>
      <x v="1"/>
      <x v="367"/>
      <x v="96"/>
      <x v="536"/>
      <x v="522"/>
      <x v="1537"/>
      <x v="3"/>
      <x v="128"/>
      <x v="859"/>
      <x v="1171"/>
      <x v="224"/>
      <x v="2528"/>
      <x v="336"/>
    </i>
    <i r="1">
      <x v="481"/>
      <x v="3664"/>
      <x v="1"/>
      <x v="488"/>
      <x v="56"/>
      <x v="1427"/>
      <x v="1595"/>
      <x v="3390"/>
      <x v="3"/>
      <x/>
      <x v="1217"/>
      <x v="1599"/>
      <x v="886"/>
      <x v="3725"/>
      <x v="1365"/>
    </i>
    <i r="1">
      <x v="482"/>
      <x v="1083"/>
      <x/>
      <x v="444"/>
      <x v="157"/>
      <x v="3073"/>
      <x v="3544"/>
      <x v="497"/>
      <x v="4"/>
      <x v="431"/>
      <x v="791"/>
      <x v="809"/>
      <x v="138"/>
      <x v="2124"/>
      <x v="227"/>
    </i>
    <i r="2">
      <x v="1932"/>
      <x v="1"/>
      <x v="432"/>
      <x/>
      <x v="2783"/>
      <x v="3317"/>
      <x v="1063"/>
      <x v="5"/>
      <x v="921"/>
      <x v="46"/>
      <x/>
      <x/>
      <x v="3070"/>
      <x v="1499"/>
    </i>
    <i r="2">
      <x v="2823"/>
      <x/>
      <x v="323"/>
      <x v="224"/>
      <x v="2665"/>
      <x v="3200"/>
      <x v="1849"/>
      <x v="4"/>
      <x v="921"/>
      <x v="295"/>
      <x v="648"/>
      <x v="174"/>
      <x v="4006"/>
      <x v="1931"/>
    </i>
    <i r="1">
      <x v="484"/>
      <x v="1000"/>
      <x v="1"/>
      <x v="420"/>
      <x v="63"/>
      <x v="973"/>
      <x v="1244"/>
      <x v="2115"/>
      <x v="3"/>
      <x v="643"/>
      <x v="91"/>
      <x v="229"/>
      <x v="224"/>
      <x v="3318"/>
      <x v="697"/>
    </i>
    <i r="2">
      <x v="2582"/>
      <x v="1"/>
      <x v="412"/>
      <x/>
      <x v="580"/>
      <x v="635"/>
      <x v="1251"/>
      <x v="3"/>
      <x v="921"/>
      <x v="561"/>
      <x v="468"/>
      <x/>
      <x v="2470"/>
      <x v="203"/>
    </i>
    <i r="1">
      <x v="487"/>
      <x v="1307"/>
      <x v="1"/>
      <x v="607"/>
      <x v="207"/>
      <x v="181"/>
      <x v="166"/>
      <x v="431"/>
      <x v="3"/>
      <x v="454"/>
      <x v="1151"/>
      <x v="1501"/>
      <x v="261"/>
      <x v="2146"/>
      <x v="317"/>
    </i>
    <i r="1">
      <x v="491"/>
      <x v="1291"/>
      <x v="1"/>
      <x v="363"/>
      <x v="566"/>
      <x v="1340"/>
      <x v="1569"/>
      <x v="1538"/>
      <x v="3"/>
      <x v="752"/>
      <x v="816"/>
      <x v="582"/>
      <x v="224"/>
      <x v="2466"/>
      <x v="995"/>
    </i>
    <i r="1">
      <x v="492"/>
      <x v="82"/>
      <x/>
      <x v="400"/>
      <x v="516"/>
      <x v="979"/>
      <x v="1205"/>
      <x v="3739"/>
      <x v="2"/>
      <x v="655"/>
      <x v="168"/>
      <x v="658"/>
      <x v="224"/>
      <x v="1027"/>
      <x v="1763"/>
    </i>
    <i r="1">
      <x v="493"/>
      <x v="2201"/>
      <x v="1"/>
      <x v="361"/>
      <x/>
      <x v="183"/>
      <x v="199"/>
      <x v="2136"/>
      <x v="1"/>
      <x v="921"/>
      <x v="1782"/>
      <x v="1712"/>
      <x v="169"/>
      <x v="3587"/>
      <x v="1455"/>
    </i>
    <i r="1">
      <x v="494"/>
      <x v="1419"/>
      <x v="1"/>
      <x v="457"/>
      <x/>
      <x v="2530"/>
      <x v="3076"/>
      <x v="2717"/>
      <x v="3"/>
      <x v="654"/>
      <x v="76"/>
      <x v="8"/>
      <x/>
      <x v="1925"/>
      <x v="118"/>
    </i>
    <i r="2">
      <x v="3645"/>
      <x v="1"/>
      <x v="425"/>
      <x v="541"/>
      <x v="2691"/>
      <x v="3189"/>
      <x v="3767"/>
      <x v="3"/>
      <x v="777"/>
      <x v="1805"/>
      <x v="1744"/>
      <x v="1057"/>
      <x v="3563"/>
      <x v="580"/>
    </i>
    <i r="1">
      <x v="495"/>
      <x v="2286"/>
      <x v="1"/>
      <x v="545"/>
      <x v="51"/>
      <x v="3103"/>
      <x v="3650"/>
      <x v="1022"/>
      <x v="1"/>
      <x/>
      <x v="469"/>
      <x v="310"/>
      <x v="179"/>
      <x v="3522"/>
      <x v="58"/>
    </i>
    <i r="2">
      <x v="2750"/>
      <x v="1"/>
      <x v="462"/>
      <x/>
      <x v="2377"/>
      <x v="2871"/>
      <x v="3948"/>
      <x v="3"/>
      <x v="15"/>
      <x v="1744"/>
      <x v="1720"/>
      <x v="929"/>
      <x v="3982"/>
      <x v="922"/>
    </i>
    <i r="2">
      <x v="2803"/>
      <x/>
      <x v="501"/>
      <x/>
      <x v="606"/>
      <x v="697"/>
      <x v="2376"/>
      <x v="1"/>
      <x/>
      <x v="124"/>
      <x v="143"/>
      <x v="224"/>
      <x v="1241"/>
      <x v="1855"/>
    </i>
    <i r="1">
      <x v="497"/>
      <x v="283"/>
      <x v="1"/>
      <x v="416"/>
      <x/>
      <x v="717"/>
      <x v="821"/>
      <x v="3814"/>
      <x v="3"/>
      <x/>
      <x v="1203"/>
      <x v="985"/>
      <x/>
      <x v="3371"/>
      <x v="1523"/>
    </i>
    <i r="2">
      <x v="1592"/>
      <x v="1"/>
      <x v="510"/>
      <x v="313"/>
      <x v="422"/>
      <x v="374"/>
      <x v="1881"/>
      <x v="1"/>
      <x/>
      <x v="68"/>
      <x/>
      <x/>
      <x v="3616"/>
      <x v="819"/>
    </i>
    <i r="1">
      <x v="498"/>
      <x v="1528"/>
      <x v="1"/>
      <x v="602"/>
      <x v="79"/>
      <x v="1264"/>
      <x v="1344"/>
      <x v="612"/>
      <x v="1"/>
      <x/>
      <x v="1128"/>
      <x v="1296"/>
      <x v="446"/>
      <x v="1604"/>
      <x v="979"/>
    </i>
    <i r="1">
      <x v="501"/>
      <x v="1385"/>
      <x v="1"/>
      <x v="377"/>
      <x v="274"/>
      <x v="1056"/>
      <x v="1189"/>
      <x v="3887"/>
      <x v="3"/>
      <x v="139"/>
      <x v="1690"/>
      <x v="1728"/>
      <x v="711"/>
      <x v="223"/>
      <x v="1789"/>
    </i>
    <i r="1">
      <x v="503"/>
      <x v="1330"/>
      <x v="1"/>
      <x v="719"/>
      <x/>
      <x v="893"/>
      <x v="934"/>
      <x v="1056"/>
      <x v="3"/>
      <x/>
      <x v="1689"/>
      <x v="1617"/>
      <x v="224"/>
      <x v="4087"/>
      <x v="1365"/>
    </i>
    <i r="2">
      <x v="1925"/>
      <x/>
      <x v="611"/>
      <x v="268"/>
      <x v="2095"/>
      <x v="2368"/>
      <x v="2182"/>
      <x v="2"/>
      <x v="623"/>
      <x v="508"/>
      <x v="839"/>
      <x v="756"/>
      <x v="2485"/>
      <x v="1339"/>
    </i>
    <i r="1">
      <x v="505"/>
      <x v="3573"/>
      <x v="1"/>
      <x v="481"/>
      <x/>
      <x v="1170"/>
      <x v="1490"/>
      <x v="1792"/>
      <x v="3"/>
      <x v="142"/>
      <x v="1853"/>
      <x v="1579"/>
      <x v="224"/>
      <x v="746"/>
      <x v="617"/>
    </i>
    <i r="1">
      <x v="506"/>
      <x v="743"/>
      <x v="1"/>
      <x v="418"/>
      <x v="297"/>
      <x v="1053"/>
      <x v="1248"/>
      <x v="1260"/>
      <x v="1"/>
      <x/>
      <x v="64"/>
      <x v="92"/>
      <x v="224"/>
      <x v="2017"/>
      <x v="845"/>
    </i>
    <i r="1">
      <x v="509"/>
      <x v="2059"/>
      <x v="1"/>
      <x v="312"/>
      <x/>
      <x v="1511"/>
      <x v="1969"/>
      <x v="684"/>
      <x v="3"/>
      <x v="669"/>
      <x v="1681"/>
      <x v="1497"/>
      <x v="294"/>
      <x v="3886"/>
      <x v="275"/>
    </i>
    <i r="1">
      <x v="510"/>
      <x v="356"/>
      <x v="1"/>
      <x v="571"/>
      <x/>
      <x v="1599"/>
      <x v="1905"/>
      <x v="3336"/>
      <x v="3"/>
      <x v="698"/>
      <x v="1830"/>
      <x v="1704"/>
      <x v="897"/>
      <x v="468"/>
      <x v="1409"/>
    </i>
    <i r="2">
      <x v="1953"/>
      <x v="1"/>
      <x v="438"/>
      <x v="249"/>
      <x v="3306"/>
      <x v="3860"/>
      <x v="444"/>
      <x v="3"/>
      <x v="655"/>
      <x v="335"/>
      <x v="695"/>
      <x v="224"/>
      <x v="991"/>
      <x v="602"/>
    </i>
    <i r="2">
      <x v="2788"/>
      <x v="1"/>
      <x v="526"/>
      <x v="195"/>
      <x v="2299"/>
      <x v="2780"/>
      <x v="1811"/>
      <x v="2"/>
      <x v="150"/>
      <x v="34"/>
      <x v="18"/>
      <x v="10"/>
      <x v="1129"/>
      <x v="1470"/>
    </i>
    <i r="1">
      <x v="511"/>
      <x v="1682"/>
      <x v="1"/>
      <x v="574"/>
      <x/>
      <x v="1296"/>
      <x v="1439"/>
      <x v="2423"/>
      <x v="3"/>
      <x/>
      <x v="500"/>
      <x v="676"/>
      <x/>
      <x v="1136"/>
      <x v="1403"/>
    </i>
    <i r="1">
      <x v="512"/>
      <x v="546"/>
      <x v="1"/>
      <x v="283"/>
      <x/>
      <x v="1311"/>
      <x v="1454"/>
      <x v="3469"/>
      <x v="1"/>
      <x v="34"/>
      <x v="43"/>
      <x v="260"/>
      <x v="100"/>
      <x v="2360"/>
      <x v="411"/>
    </i>
    <i r="1">
      <x v="513"/>
      <x v="1559"/>
      <x v="1"/>
      <x v="558"/>
      <x/>
      <x v="1918"/>
      <x v="2296"/>
      <x v="3354"/>
      <x v="3"/>
      <x v="840"/>
      <x v="888"/>
      <x v="578"/>
      <x v="308"/>
      <x v="2402"/>
      <x v="789"/>
    </i>
    <i r="1">
      <x v="514"/>
      <x v="180"/>
      <x v="1"/>
      <x v="531"/>
      <x v="208"/>
      <x v="2013"/>
      <x v="2570"/>
      <x v="1467"/>
      <x v="3"/>
      <x v="470"/>
      <x v="1125"/>
      <x v="702"/>
      <x v="256"/>
      <x v="3265"/>
      <x v="1642"/>
    </i>
    <i r="2">
      <x v="1366"/>
      <x v="1"/>
      <x v="577"/>
      <x v="96"/>
      <x v="486"/>
      <x v="515"/>
      <x v="3398"/>
      <x v="1"/>
      <x/>
      <x v="746"/>
      <x v="1550"/>
      <x v="771"/>
      <x v="2333"/>
      <x v="1287"/>
    </i>
    <i r="1">
      <x v="517"/>
      <x v="2452"/>
      <x v="1"/>
      <x v="474"/>
      <x v="688"/>
      <x v="1912"/>
      <x v="2204"/>
      <x v="793"/>
      <x v="4"/>
      <x v="847"/>
      <x v="309"/>
      <x v="420"/>
      <x v="29"/>
      <x v="4047"/>
      <x v="1833"/>
    </i>
    <i r="1">
      <x v="518"/>
      <x v="1776"/>
      <x v="1"/>
      <x v="564"/>
      <x v="573"/>
      <x v="1147"/>
      <x v="1378"/>
      <x v="1846"/>
      <x v="3"/>
      <x v="587"/>
      <x v="1830"/>
      <x v="1709"/>
      <x v="565"/>
      <x v="3790"/>
      <x v="1409"/>
    </i>
    <i r="1">
      <x v="520"/>
      <x v="539"/>
      <x v="1"/>
      <x v="491"/>
      <x v="263"/>
      <x v="685"/>
      <x v="798"/>
      <x v="20"/>
      <x v="3"/>
      <x/>
      <x v="1052"/>
      <x v="975"/>
      <x v="252"/>
      <x v="247"/>
      <x v="1155"/>
    </i>
    <i r="1">
      <x v="521"/>
      <x v="773"/>
      <x v="1"/>
      <x v="660"/>
      <x v="101"/>
      <x v="1792"/>
      <x v="2164"/>
      <x v="1916"/>
      <x v="3"/>
      <x v="523"/>
      <x v="164"/>
      <x v="821"/>
      <x v="115"/>
      <x v="3924"/>
      <x v="231"/>
    </i>
    <i r="1">
      <x v="522"/>
      <x v="2329"/>
      <x v="1"/>
      <x v="539"/>
      <x v="580"/>
      <x v="1639"/>
      <x v="1798"/>
      <x v="1374"/>
      <x v="3"/>
      <x v="921"/>
      <x v="1255"/>
      <x v="1049"/>
      <x v="716"/>
      <x v="2530"/>
      <x v="1683"/>
    </i>
    <i r="1">
      <x v="524"/>
      <x v="871"/>
      <x v="1"/>
      <x v="529"/>
      <x v="143"/>
      <x v="1106"/>
      <x v="1288"/>
      <x v="4066"/>
      <x v="3"/>
      <x v="489"/>
      <x v="23"/>
      <x/>
      <x v="224"/>
      <x v="571"/>
      <x v="42"/>
    </i>
    <i r="2">
      <x v="1857"/>
      <x/>
      <x v="345"/>
      <x/>
      <x v="2203"/>
      <x v="2599"/>
      <x v="2392"/>
      <x v="3"/>
      <x/>
      <x v="1386"/>
      <x v="1179"/>
      <x/>
      <x v="1346"/>
      <x v="466"/>
    </i>
    <i r="2">
      <x v="2358"/>
      <x v="1"/>
      <x v="346"/>
      <x v="726"/>
      <x v="2900"/>
      <x v="3452"/>
      <x v="3911"/>
      <x v="3"/>
      <x v="486"/>
      <x v="1764"/>
      <x v="1748"/>
      <x v="834"/>
      <x v="1092"/>
      <x v="1878"/>
    </i>
    <i r="2">
      <x v="2864"/>
      <x v="1"/>
      <x v="526"/>
      <x v="592"/>
      <x v="1292"/>
      <x v="1444"/>
      <x v="1140"/>
      <x v="3"/>
      <x/>
      <x v="1587"/>
      <x v="1600"/>
      <x/>
      <x v="3331"/>
      <x v="869"/>
    </i>
    <i r="1">
      <x v="526"/>
      <x v="1940"/>
      <x v="1"/>
      <x v="532"/>
      <x v="15"/>
      <x v="266"/>
      <x v="342"/>
      <x v="1199"/>
      <x v="3"/>
      <x v="730"/>
      <x v="946"/>
      <x v="995"/>
      <x v="173"/>
      <x v="875"/>
      <x v="266"/>
    </i>
    <i r="2">
      <x v="2979"/>
      <x/>
      <x v="535"/>
      <x v="680"/>
      <x v="3439"/>
      <x v="4014"/>
      <x v="1971"/>
      <x v="3"/>
      <x v="734"/>
      <x v="1612"/>
      <x v="1593"/>
      <x v="689"/>
      <x v="3420"/>
      <x v="1169"/>
    </i>
    <i r="1">
      <x v="529"/>
      <x v="3115"/>
      <x v="1"/>
      <x v="634"/>
      <x/>
      <x v="1552"/>
      <x v="1922"/>
      <x v="4067"/>
      <x v="3"/>
      <x v="921"/>
      <x v="1837"/>
      <x v="1569"/>
      <x v="177"/>
      <x v="686"/>
      <x v="400"/>
    </i>
    <i r="1">
      <x v="530"/>
      <x v="1047"/>
      <x v="1"/>
      <x v="387"/>
      <x/>
      <x v="2545"/>
      <x v="3187"/>
      <x v="384"/>
      <x v="5"/>
      <x v="385"/>
      <x v="687"/>
      <x v="724"/>
      <x v="211"/>
      <x v="1277"/>
      <x v="647"/>
    </i>
    <i r="2">
      <x v="2242"/>
      <x v="1"/>
      <x v="561"/>
      <x v="188"/>
      <x v="2695"/>
      <x v="3149"/>
      <x v="3415"/>
      <x v="3"/>
      <x/>
      <x v="1634"/>
      <x v="1662"/>
      <x v="484"/>
      <x v="3122"/>
      <x v="1777"/>
    </i>
    <i r="1">
      <x v="532"/>
      <x v="2643"/>
      <x/>
      <x v="510"/>
      <x v="74"/>
      <x v="1262"/>
      <x v="1212"/>
      <x v="3126"/>
      <x v="3"/>
      <x/>
      <x v="1534"/>
      <x v="1544"/>
      <x v="573"/>
      <x v="2506"/>
      <x v="489"/>
    </i>
    <i r="1">
      <x v="534"/>
      <x v="2907"/>
      <x v="1"/>
      <x v="529"/>
      <x/>
      <x v="521"/>
      <x v="490"/>
      <x v="2767"/>
      <x v="3"/>
      <x v="412"/>
      <x v="1162"/>
      <x v="1146"/>
      <x v="224"/>
      <x v="1252"/>
      <x v="1265"/>
    </i>
    <i r="1">
      <x v="536"/>
      <x v="2906"/>
      <x v="1"/>
      <x v="546"/>
      <x v="133"/>
      <x v="2243"/>
      <x v="2713"/>
      <x v="829"/>
      <x v="3"/>
      <x v="556"/>
      <x v="1749"/>
      <x v="1716"/>
      <x v="693"/>
      <x v="4014"/>
      <x v="234"/>
    </i>
    <i r="2">
      <x v="3074"/>
      <x v="1"/>
      <x v="351"/>
      <x v="371"/>
      <x v="1871"/>
      <x v="2178"/>
      <x v="534"/>
      <x v="3"/>
      <x v="638"/>
      <x v="1182"/>
      <x v="1700"/>
      <x v="427"/>
      <x v="3765"/>
      <x v="613"/>
    </i>
    <i r="1">
      <x v="537"/>
      <x v="225"/>
      <x v="1"/>
      <x v="588"/>
      <x/>
      <x v="3240"/>
      <x v="3751"/>
      <x v="67"/>
      <x v="1"/>
      <x v="432"/>
      <x v="1590"/>
      <x v="1304"/>
      <x v="271"/>
      <x v="970"/>
      <x v="1894"/>
    </i>
    <i r="2">
      <x v="2000"/>
      <x/>
      <x v="559"/>
      <x v="787"/>
      <x v="2819"/>
      <x v="3310"/>
      <x v="804"/>
      <x v="3"/>
      <x v="875"/>
      <x v="765"/>
      <x v="736"/>
      <x v="224"/>
      <x v="2749"/>
      <x v="1439"/>
    </i>
    <i r="2">
      <x v="2211"/>
      <x v="1"/>
      <x v="484"/>
      <x v="581"/>
      <x v="1866"/>
      <x v="2037"/>
      <x v="1966"/>
      <x v="3"/>
      <x/>
      <x v="1851"/>
      <x v="1730"/>
      <x v="224"/>
      <x v="1569"/>
      <x v="56"/>
    </i>
    <i r="2">
      <x v="2974"/>
      <x v="1"/>
      <x v="412"/>
      <x v="208"/>
      <x v="1997"/>
      <x v="2305"/>
      <x v="470"/>
      <x v="3"/>
      <x v="367"/>
      <x v="295"/>
      <x v="648"/>
      <x v="111"/>
      <x v="1365"/>
      <x v="1931"/>
    </i>
    <i r="1">
      <x v="538"/>
      <x v="3143"/>
      <x/>
      <x v="484"/>
      <x v="170"/>
      <x v="1341"/>
      <x v="1540"/>
      <x v="1227"/>
      <x v="3"/>
      <x v="847"/>
      <x v="1355"/>
      <x v="1199"/>
      <x/>
      <x v="1803"/>
      <x v="1507"/>
    </i>
    <i r="1">
      <x v="541"/>
      <x v="2509"/>
      <x v="1"/>
      <x v="479"/>
      <x v="61"/>
      <x v="3194"/>
      <x v="3777"/>
      <x v="708"/>
      <x v="1"/>
      <x/>
      <x v="1580"/>
      <x v="1188"/>
      <x v="415"/>
      <x v="421"/>
      <x v="987"/>
    </i>
    <i r="1">
      <x v="542"/>
      <x v="1693"/>
      <x v="1"/>
      <x v="629"/>
      <x v="587"/>
      <x v="2357"/>
      <x v="2731"/>
      <x v="1012"/>
      <x v="3"/>
      <x v="722"/>
      <x v="1549"/>
      <x v="1432"/>
      <x v="99"/>
      <x v="1841"/>
      <x v="421"/>
    </i>
    <i r="1">
      <x v="543"/>
      <x v="1580"/>
      <x v="1"/>
      <x v="689"/>
      <x v="185"/>
      <x v="2468"/>
      <x v="2857"/>
      <x v="2694"/>
      <x v="4"/>
      <x v="855"/>
      <x v="1038"/>
      <x v="719"/>
      <x/>
      <x v="3972"/>
      <x v="1422"/>
    </i>
    <i r="1">
      <x v="545"/>
      <x v="1129"/>
      <x v="1"/>
      <x v="475"/>
      <x/>
      <x v="1147"/>
      <x v="1037"/>
      <x v="3515"/>
      <x v="3"/>
      <x v="604"/>
      <x v="315"/>
      <x v="649"/>
      <x v="311"/>
      <x v="4018"/>
      <x v="1703"/>
    </i>
    <i r="1">
      <x v="546"/>
      <x v="277"/>
      <x v="1"/>
      <x v="362"/>
      <x v="34"/>
      <x v="2711"/>
      <x v="3221"/>
      <x v="3919"/>
      <x v="3"/>
      <x/>
      <x v="1266"/>
      <x v="1400"/>
      <x v="325"/>
      <x v="2085"/>
      <x v="1457"/>
    </i>
    <i r="1">
      <x v="547"/>
      <x v="2850"/>
      <x v="1"/>
      <x v="597"/>
      <x v="291"/>
      <x v="1760"/>
      <x v="2081"/>
      <x v="1419"/>
      <x v="3"/>
      <x v="921"/>
      <x v="831"/>
      <x v="874"/>
      <x v="191"/>
      <x v="2999"/>
      <x v="1633"/>
    </i>
    <i r="1">
      <x v="556"/>
      <x v="196"/>
      <x v="1"/>
      <x v="541"/>
      <x v="322"/>
      <x v="586"/>
      <x v="592"/>
      <x/>
      <x v="1"/>
      <x/>
      <x v="241"/>
      <x v="425"/>
      <x v="224"/>
      <x v="3147"/>
      <x v="650"/>
    </i>
    <i r="2">
      <x v="3620"/>
      <x v="1"/>
      <x v="364"/>
      <x v="11"/>
      <x v="2756"/>
      <x v="3300"/>
      <x v="2197"/>
      <x v="1"/>
      <x/>
      <x v="1849"/>
      <x v="1641"/>
      <x v="224"/>
      <x v="3624"/>
      <x v="1574"/>
    </i>
    <i r="1">
      <x v="557"/>
      <x v="2343"/>
      <x/>
      <x v="497"/>
      <x v="802"/>
      <x v="2985"/>
      <x v="3590"/>
      <x v="3852"/>
      <x v="3"/>
      <x v="129"/>
      <x v="1528"/>
      <x v="1521"/>
      <x/>
      <x v="665"/>
      <x v="1520"/>
    </i>
    <i r="1">
      <x v="560"/>
      <x v="867"/>
      <x v="1"/>
      <x v="553"/>
      <x v="79"/>
      <x v="1036"/>
      <x v="1190"/>
      <x v="2719"/>
      <x v="1"/>
      <x/>
      <x v="132"/>
      <x v="205"/>
      <x v="224"/>
      <x v="3102"/>
      <x v="1350"/>
    </i>
    <i r="2">
      <x v="2849"/>
      <x v="1"/>
      <x v="661"/>
      <x v="564"/>
      <x v="1700"/>
      <x v="2136"/>
      <x v="976"/>
      <x v="3"/>
      <x v="685"/>
      <x v="1355"/>
      <x v="1199"/>
      <x v="224"/>
      <x v="2569"/>
      <x v="1507"/>
    </i>
    <i r="1">
      <x v="561"/>
      <x v="2235"/>
      <x v="1"/>
      <x v="547"/>
      <x/>
      <x v="2799"/>
      <x v="3380"/>
      <x v="2434"/>
      <x v="3"/>
      <x/>
      <x v="1478"/>
      <x v="1415"/>
      <x v="439"/>
      <x v="3180"/>
      <x v="1561"/>
    </i>
    <i r="2">
      <x v="2774"/>
      <x v="1"/>
      <x v="320"/>
      <x v="361"/>
      <x v="708"/>
      <x v="846"/>
      <x v="287"/>
      <x v="3"/>
      <x v="921"/>
      <x v="120"/>
      <x v="221"/>
      <x v="224"/>
      <x v="2660"/>
      <x v="1085"/>
    </i>
    <i r="1">
      <x v="563"/>
      <x v="449"/>
      <x/>
      <x v="539"/>
      <x/>
      <x v="821"/>
      <x v="882"/>
      <x v="2573"/>
      <x v="3"/>
      <x v="642"/>
      <x v="1835"/>
      <x v="1640"/>
      <x v="224"/>
      <x v="3442"/>
      <x v="1283"/>
    </i>
    <i r="1">
      <x v="565"/>
      <x v="1567"/>
      <x v="1"/>
      <x v="491"/>
      <x v="43"/>
      <x v="3204"/>
      <x v="3778"/>
      <x v="1733"/>
      <x v="3"/>
      <x v="651"/>
      <x v="172"/>
      <x v="148"/>
      <x v="179"/>
      <x v="1393"/>
      <x v="1013"/>
    </i>
    <i r="2">
      <x v="2268"/>
      <x v="1"/>
      <x v="374"/>
      <x v="79"/>
      <x v="573"/>
      <x v="589"/>
      <x v="927"/>
      <x v="3"/>
      <x/>
      <x v="744"/>
      <x v="343"/>
      <x v="243"/>
      <x v="1757"/>
      <x v="779"/>
    </i>
    <i r="2">
      <x v="2738"/>
      <x/>
      <x v="503"/>
      <x v="85"/>
      <x v="931"/>
      <x v="1038"/>
      <x v="1919"/>
      <x v="3"/>
      <x v="373"/>
      <x v="819"/>
      <x v="539"/>
      <x v="409"/>
      <x v="1014"/>
      <x v="579"/>
    </i>
    <i r="1">
      <x v="570"/>
      <x v="835"/>
      <x v="1"/>
      <x v="522"/>
      <x v="586"/>
      <x v="2837"/>
      <x v="3307"/>
      <x v="2924"/>
      <x v="2"/>
      <x v="921"/>
      <x v="1390"/>
      <x v="1401"/>
      <x v="334"/>
      <x v="515"/>
      <x v="1556"/>
    </i>
    <i r="2">
      <x v="1503"/>
      <x/>
      <x v="581"/>
      <x/>
      <x v="2562"/>
      <x v="3117"/>
      <x v="3020"/>
      <x v="3"/>
      <x v="354"/>
      <x v="840"/>
      <x v="757"/>
      <x v="224"/>
      <x v="2573"/>
      <x v="1086"/>
    </i>
    <i r="1">
      <x v="571"/>
      <x v="3392"/>
      <x v="1"/>
      <x v="440"/>
      <x/>
      <x v="919"/>
      <x v="929"/>
      <x v="3377"/>
      <x v="3"/>
      <x/>
      <x v="1165"/>
      <x v="955"/>
      <x v="643"/>
      <x v="1522"/>
      <x v="1352"/>
    </i>
    <i r="1">
      <x v="572"/>
      <x v="3304"/>
      <x v="1"/>
      <x v="557"/>
      <x v="487"/>
      <x v="688"/>
      <x v="879"/>
      <x v="1717"/>
      <x v="1"/>
      <x/>
      <x v="1716"/>
      <x v="1465"/>
      <x v="400"/>
      <x v="2051"/>
      <x v="603"/>
    </i>
    <i r="1">
      <x v="573"/>
      <x v="3316"/>
      <x/>
      <x v="504"/>
      <x v="284"/>
      <x v="1767"/>
      <x v="2212"/>
      <x v="2720"/>
      <x v="1"/>
      <x/>
      <x v="474"/>
      <x v="219"/>
      <x v="224"/>
      <x v="2368"/>
      <x v="1167"/>
    </i>
    <i r="1">
      <x v="574"/>
      <x v="678"/>
      <x v="1"/>
      <x v="740"/>
      <x v="249"/>
      <x v="1415"/>
      <x v="1590"/>
      <x v="3598"/>
      <x v="2"/>
      <x v="653"/>
      <x v="160"/>
      <x v="237"/>
      <x v="224"/>
      <x v="1246"/>
      <x v="312"/>
    </i>
    <i r="1">
      <x v="576"/>
      <x v="3579"/>
      <x v="1"/>
      <x v="505"/>
      <x v="157"/>
      <x v="341"/>
      <x v="417"/>
      <x v="2593"/>
      <x v="1"/>
      <x/>
      <x v="1561"/>
      <x v="1494"/>
      <x v="224"/>
      <x v="203"/>
      <x v="1247"/>
    </i>
    <i r="1">
      <x v="577"/>
      <x v="881"/>
      <x v="1"/>
      <x v="545"/>
      <x v="52"/>
      <x v="1054"/>
      <x v="1237"/>
      <x v="1254"/>
      <x v="3"/>
      <x/>
      <x v="857"/>
      <x v="739"/>
      <x v="487"/>
      <x v="2277"/>
      <x v="701"/>
    </i>
    <i r="1">
      <x v="579"/>
      <x v="207"/>
      <x v="1"/>
      <x v="527"/>
      <x v="560"/>
      <x v="794"/>
      <x v="875"/>
      <x v="3280"/>
      <x v="3"/>
      <x v="885"/>
      <x v="132"/>
      <x v="205"/>
      <x v="224"/>
      <x v="3968"/>
      <x v="1350"/>
    </i>
    <i r="2">
      <x v="1610"/>
      <x v="1"/>
      <x v="356"/>
      <x v="701"/>
      <x v="475"/>
      <x v="463"/>
      <x v="2570"/>
      <x v="1"/>
      <x v="359"/>
      <x v="1031"/>
      <x v="1204"/>
      <x v="226"/>
      <x v="1975"/>
      <x v="813"/>
    </i>
    <i r="1">
      <x v="581"/>
      <x v="2519"/>
      <x v="1"/>
      <x v="632"/>
      <x v="493"/>
      <x v="1279"/>
      <x v="1211"/>
      <x v="3081"/>
      <x v="1"/>
      <x/>
      <x v="1663"/>
      <x v="1613"/>
      <x v="224"/>
      <x v="975"/>
      <x v="655"/>
    </i>
    <i r="2">
      <x v="3088"/>
      <x v="1"/>
      <x v="502"/>
      <x/>
      <x v="2329"/>
      <x v="2947"/>
      <x v="610"/>
      <x v="3"/>
      <x v="166"/>
      <x v="1687"/>
      <x v="1533"/>
      <x v="224"/>
      <x v="2175"/>
      <x v="615"/>
    </i>
    <i r="1">
      <x v="584"/>
      <x v="3394"/>
      <x v="1"/>
      <x v="599"/>
      <x v="78"/>
      <x v="2336"/>
      <x v="2799"/>
      <x v="3997"/>
      <x v="3"/>
      <x v="921"/>
      <x v="1437"/>
      <x v="956"/>
      <x v="224"/>
      <x v="2571"/>
      <x v="499"/>
    </i>
    <i r="1">
      <x v="585"/>
      <x v="769"/>
      <x v="1"/>
      <x v="574"/>
      <x v="538"/>
      <x v="2337"/>
      <x v="2827"/>
      <x v="1153"/>
      <x v="3"/>
      <x v="98"/>
      <x v="399"/>
      <x v="1137"/>
      <x/>
      <x v="4116"/>
      <x v="1620"/>
    </i>
    <i r="2">
      <x v="2304"/>
      <x v="1"/>
      <x v="542"/>
      <x/>
      <x v="1841"/>
      <x v="2407"/>
      <x v="1309"/>
      <x v="3"/>
      <x v="822"/>
      <x v="1372"/>
      <x v="1339"/>
      <x v="734"/>
      <x v="2858"/>
      <x v="128"/>
    </i>
    <i r="1">
      <x v="588"/>
      <x v="1234"/>
      <x v="1"/>
      <x v="489"/>
      <x v="73"/>
      <x v="1888"/>
      <x v="2109"/>
      <x v="2880"/>
      <x v="5"/>
      <x v="361"/>
      <x v="1688"/>
      <x v="1656"/>
      <x v="224"/>
      <x v="4136"/>
      <x v="1347"/>
    </i>
    <i r="1">
      <x v="589"/>
      <x v="3004"/>
      <x v="1"/>
      <x v="419"/>
      <x v="73"/>
      <x v="2598"/>
      <x v="3177"/>
      <x v="3979"/>
      <x v="3"/>
      <x/>
      <x v="711"/>
      <x v="354"/>
      <x v="524"/>
      <x v="3746"/>
      <x v="1932"/>
    </i>
    <i r="1">
      <x v="591"/>
      <x v="2534"/>
      <x v="1"/>
      <x v="486"/>
      <x v="649"/>
      <x v="2921"/>
      <x v="3494"/>
      <x v="2549"/>
      <x v="3"/>
      <x/>
      <x v="1842"/>
      <x v="1698"/>
      <x v="307"/>
      <x v="1812"/>
      <x v="1127"/>
    </i>
    <i r="1">
      <x v="592"/>
      <x v="2350"/>
      <x v="1"/>
      <x v="595"/>
      <x/>
      <x v="800"/>
      <x v="831"/>
      <x v="3967"/>
      <x v="3"/>
      <x v="795"/>
      <x v="738"/>
      <x v="553"/>
      <x v="224"/>
      <x v="3533"/>
      <x v="415"/>
    </i>
    <i r="1">
      <x v="593"/>
      <x v="532"/>
      <x v="1"/>
      <x v="506"/>
      <x v="170"/>
      <x v="3147"/>
      <x v="3715"/>
      <x v="2421"/>
      <x v="3"/>
      <x/>
      <x v="955"/>
      <x v="1120"/>
      <x v="264"/>
      <x v="180"/>
      <x v="1348"/>
    </i>
    <i r="1">
      <x v="594"/>
      <x v="2290"/>
      <x v="1"/>
      <x v="395"/>
      <x v="425"/>
      <x v="865"/>
      <x v="1041"/>
      <x v="2839"/>
      <x v="1"/>
      <x/>
      <x v="1661"/>
      <x v="1397"/>
      <x v="172"/>
      <x v="2304"/>
      <x v="1599"/>
    </i>
    <i r="1">
      <x v="595"/>
      <x v="1750"/>
      <x v="1"/>
      <x v="571"/>
      <x/>
      <x v="2951"/>
      <x v="3501"/>
      <x v="1300"/>
      <x v="2"/>
      <x v="921"/>
      <x v="1720"/>
      <x v="1674"/>
      <x v="470"/>
      <x v="3231"/>
      <x v="827"/>
    </i>
    <i r="1">
      <x v="597"/>
      <x v="1025"/>
      <x v="1"/>
      <x v="433"/>
      <x v="52"/>
      <x v="3447"/>
      <x v="4023"/>
      <x v="1549"/>
      <x v="2"/>
      <x v="641"/>
      <x v="1466"/>
      <x v="1259"/>
      <x v="231"/>
      <x v="3685"/>
      <x v="1330"/>
    </i>
    <i r="2">
      <x v="2533"/>
      <x v="1"/>
      <x v="536"/>
      <x v="152"/>
      <x v="480"/>
      <x v="459"/>
      <x v="1863"/>
      <x v="3"/>
      <x v="264"/>
      <x v="1134"/>
      <x v="933"/>
      <x/>
      <x v="2833"/>
      <x v="1745"/>
    </i>
    <i r="1">
      <x v="598"/>
      <x v="2249"/>
      <x v="1"/>
      <x v="658"/>
      <x v="123"/>
      <x v="3411"/>
      <x v="3950"/>
      <x v="1127"/>
      <x v="1"/>
      <x v="47"/>
      <x v="1147"/>
      <x v="1166"/>
      <x v="224"/>
      <x v="2239"/>
      <x v="212"/>
    </i>
    <i r="1">
      <x v="601"/>
      <x v="1880"/>
      <x v="1"/>
      <x v="558"/>
      <x v="607"/>
      <x v="2358"/>
      <x v="2854"/>
      <x v="997"/>
      <x v="3"/>
      <x v="921"/>
      <x v="1215"/>
      <x v="894"/>
      <x v="16"/>
      <x v="387"/>
      <x v="1500"/>
    </i>
    <i r="2">
      <x v="3434"/>
      <x/>
      <x v="536"/>
      <x v="129"/>
      <x v="906"/>
      <x v="1117"/>
      <x v="824"/>
      <x v="1"/>
      <x/>
      <x v="1798"/>
      <x v="1726"/>
      <x v="185"/>
      <x v="4099"/>
      <x v="1248"/>
    </i>
    <i r="1">
      <x v="604"/>
      <x v="2516"/>
      <x v="1"/>
      <x v="565"/>
      <x v="85"/>
      <x v="900"/>
      <x v="1011"/>
      <x v="354"/>
      <x v="3"/>
      <x/>
      <x v="1400"/>
      <x v="1467"/>
      <x v="216"/>
      <x v="2103"/>
      <x v="181"/>
    </i>
    <i r="1">
      <x v="605"/>
      <x v="1689"/>
      <x v="1"/>
      <x v="363"/>
      <x v="280"/>
      <x v="699"/>
      <x v="818"/>
      <x v="4045"/>
      <x v="1"/>
      <x/>
      <x v="61"/>
      <x v="70"/>
      <x v="224"/>
      <x v="246"/>
      <x v="68"/>
    </i>
    <i r="1">
      <x v="607"/>
      <x v="2571"/>
      <x v="1"/>
      <x v="561"/>
      <x/>
      <x v="1282"/>
      <x v="1597"/>
      <x v="3258"/>
      <x v="3"/>
      <x v="921"/>
      <x v="1502"/>
      <x v="1278"/>
      <x v="941"/>
      <x v="2869"/>
      <x v="455"/>
    </i>
    <i r="1">
      <x v="608"/>
      <x v="3173"/>
      <x v="1"/>
      <x v="706"/>
      <x/>
      <x v="2567"/>
      <x v="3206"/>
      <x v="890"/>
      <x v="3"/>
      <x v="454"/>
      <x v="1753"/>
      <x v="1684"/>
      <x v="224"/>
      <x v="310"/>
      <x v="1"/>
    </i>
    <i r="1">
      <x v="610"/>
      <x v="1333"/>
      <x v="1"/>
      <x v="321"/>
      <x v="63"/>
      <x v="364"/>
      <x v="392"/>
      <x v="3812"/>
      <x v="1"/>
      <x/>
      <x v="1016"/>
      <x v="1123"/>
      <x v="286"/>
      <x v="3569"/>
      <x v="934"/>
    </i>
    <i r="2">
      <x v="2825"/>
      <x v="1"/>
      <x v="579"/>
      <x v="226"/>
      <x v="1354"/>
      <x v="1499"/>
      <x v="3725"/>
      <x v="2"/>
      <x v="611"/>
      <x v="1162"/>
      <x v="1146"/>
      <x v="437"/>
      <x v="2580"/>
      <x v="1265"/>
    </i>
    <i r="2">
      <x v="3656"/>
      <x v="1"/>
      <x v="582"/>
      <x/>
      <x v="806"/>
      <x v="718"/>
      <x v="3927"/>
      <x v="3"/>
      <x/>
      <x v="1162"/>
      <x v="1146"/>
      <x v="349"/>
      <x v="2374"/>
      <x v="1265"/>
    </i>
    <i r="1">
      <x v="612"/>
      <x v="1894"/>
      <x v="1"/>
      <x v="459"/>
      <x/>
      <x v="1750"/>
      <x v="2147"/>
      <x v="3816"/>
      <x v="3"/>
      <x v="59"/>
      <x v="672"/>
      <x v="13"/>
      <x v="4"/>
      <x v="2509"/>
      <x v="1359"/>
    </i>
    <i r="1">
      <x v="613"/>
      <x v="1091"/>
      <x v="1"/>
      <x v="213"/>
      <x v="711"/>
      <x v="2613"/>
      <x v="2878"/>
      <x v="2050"/>
      <x v="3"/>
      <x v="580"/>
      <x v="570"/>
      <x v="46"/>
      <x v="224"/>
      <x v="2562"/>
      <x v="1615"/>
    </i>
    <i r="1">
      <x v="616"/>
      <x v="2441"/>
      <x v="1"/>
      <x v="479"/>
      <x v="30"/>
      <x v="2835"/>
      <x v="3447"/>
      <x v="2451"/>
      <x v="3"/>
      <x v="802"/>
      <x v="1121"/>
      <x v="1306"/>
      <x v="224"/>
      <x v="865"/>
      <x v="597"/>
    </i>
    <i r="1">
      <x v="618"/>
      <x v="498"/>
      <x/>
      <x v="590"/>
      <x v="359"/>
      <x v="416"/>
      <x v="483"/>
      <x v="3192"/>
      <x v="3"/>
      <x/>
      <x v="349"/>
      <x v="266"/>
      <x v="224"/>
      <x v="693"/>
      <x v="1564"/>
    </i>
    <i r="2">
      <x v="3423"/>
      <x v="1"/>
      <x v="427"/>
      <x/>
      <x v="2939"/>
      <x v="3555"/>
      <x v="3256"/>
      <x v="3"/>
      <x v="780"/>
      <x v="1743"/>
      <x v="1315"/>
      <x v="701"/>
      <x v="3440"/>
      <x v="344"/>
    </i>
    <i r="1">
      <x v="619"/>
      <x v="1978"/>
      <x v="1"/>
      <x v="577"/>
      <x v="123"/>
      <x v="2540"/>
      <x v="2885"/>
      <x v="1110"/>
      <x v="3"/>
      <x v="748"/>
      <x v="268"/>
      <x v="508"/>
      <x/>
      <x v="1098"/>
      <x v="1746"/>
    </i>
    <i r="2">
      <x v="2508"/>
      <x v="1"/>
      <x v="452"/>
      <x v="747"/>
      <x v="2024"/>
      <x v="2343"/>
      <x v="535"/>
      <x v="3"/>
      <x v="895"/>
      <x v="1022"/>
      <x v="629"/>
      <x v="224"/>
      <x v="458"/>
      <x v="849"/>
    </i>
    <i r="1">
      <x v="621"/>
      <x v="2624"/>
      <x v="1"/>
      <x v="532"/>
      <x v="90"/>
      <x v="3332"/>
      <x v="3907"/>
      <x v="397"/>
      <x v="2"/>
      <x v="921"/>
      <x v="246"/>
      <x v="584"/>
      <x v="138"/>
      <x v="922"/>
      <x v="834"/>
    </i>
    <i r="1">
      <x v="622"/>
      <x v="2256"/>
      <x v="1"/>
      <x v="442"/>
      <x v="138"/>
      <x v="1330"/>
      <x v="1687"/>
      <x v="1360"/>
      <x v="1"/>
      <x v="60"/>
      <x v="1184"/>
      <x v="1149"/>
      <x v="475"/>
      <x v="287"/>
      <x v="1028"/>
    </i>
    <i r="1">
      <x v="623"/>
      <x v="2791"/>
      <x v="1"/>
      <x v="532"/>
      <x v="753"/>
      <x v="1023"/>
      <x v="1166"/>
      <x v="1938"/>
      <x v="1"/>
      <x/>
      <x v="1700"/>
      <x v="1699"/>
      <x v="224"/>
      <x v="587"/>
      <x v="1580"/>
    </i>
    <i r="1">
      <x v="625"/>
      <x v="360"/>
      <x v="1"/>
      <x v="444"/>
      <x/>
      <x v="1358"/>
      <x v="1643"/>
      <x v="3575"/>
      <x v="3"/>
      <x v="560"/>
      <x v="196"/>
      <x v="59"/>
      <x v="1"/>
      <x v="2576"/>
      <x v="267"/>
    </i>
    <i r="2">
      <x v="2188"/>
      <x/>
      <x v="408"/>
      <x v="79"/>
      <x v="2553"/>
      <x v="3097"/>
      <x v="1172"/>
      <x v="3"/>
      <x v="921"/>
      <x v="730"/>
      <x v="864"/>
      <x v="224"/>
      <x v="318"/>
      <x v="1903"/>
    </i>
    <i r="2">
      <x v="2527"/>
      <x v="1"/>
      <x v="602"/>
      <x/>
      <x v="2282"/>
      <x v="2676"/>
      <x v="4010"/>
      <x v="2"/>
      <x v="823"/>
      <x v="861"/>
      <x v="942"/>
      <x v="243"/>
      <x v="3478"/>
      <x v="1412"/>
    </i>
    <i r="2">
      <x v="2591"/>
      <x v="1"/>
      <x v="433"/>
      <x v="579"/>
      <x v="352"/>
      <x v="347"/>
      <x v="2057"/>
      <x v="2"/>
      <x v="921"/>
      <x v="923"/>
      <x v="421"/>
      <x/>
      <x v="2779"/>
      <x v="1102"/>
    </i>
    <i r="1">
      <x v="626"/>
      <x v="2654"/>
      <x v="1"/>
      <x v="605"/>
      <x v="66"/>
      <x v="553"/>
      <x v="602"/>
      <x v="3370"/>
      <x v="3"/>
      <x v="252"/>
      <x v="1407"/>
      <x v="1688"/>
      <x v="224"/>
      <x v="8"/>
      <x v="1136"/>
    </i>
    <i r="1">
      <x v="627"/>
      <x v="2875"/>
      <x v="1"/>
      <x v="364"/>
      <x v="473"/>
      <x v="1516"/>
      <x v="1776"/>
      <x v="3136"/>
      <x v="4"/>
      <x v="243"/>
      <x v="1711"/>
      <x v="1475"/>
      <x v="817"/>
      <x v="4112"/>
      <x v="1925"/>
    </i>
    <i r="1">
      <x v="630"/>
      <x v="2709"/>
      <x/>
      <x v="525"/>
      <x v="147"/>
      <x v="2001"/>
      <x v="2429"/>
      <x v="153"/>
      <x v="3"/>
      <x v="99"/>
      <x v="1504"/>
      <x v="1502"/>
      <x v="224"/>
      <x v="294"/>
      <x v="684"/>
    </i>
    <i r="1">
      <x v="631"/>
      <x v="1817"/>
      <x v="1"/>
      <x v="731"/>
      <x/>
      <x v="1431"/>
      <x v="1657"/>
      <x v="1889"/>
      <x v="3"/>
      <x v="768"/>
      <x v="156"/>
      <x v="6"/>
      <x v="224"/>
      <x v="3754"/>
      <x v="214"/>
    </i>
    <i r="1">
      <x v="632"/>
      <x v="876"/>
      <x v="1"/>
      <x v="555"/>
      <x v="15"/>
      <x v="42"/>
      <x v="44"/>
      <x v="3270"/>
      <x v="1"/>
      <x/>
      <x v="426"/>
      <x v="469"/>
      <x v="224"/>
      <x v="251"/>
      <x v="1707"/>
    </i>
    <i r="2">
      <x v="2899"/>
      <x v="1"/>
      <x v="580"/>
      <x v="610"/>
      <x v="1250"/>
      <x v="1524"/>
      <x v="3025"/>
      <x v="3"/>
      <x/>
      <x v="1728"/>
      <x v="1682"/>
      <x v="782"/>
      <x v="2050"/>
      <x v="1143"/>
    </i>
    <i r="1">
      <x v="635"/>
      <x v="1470"/>
      <x/>
      <x v="469"/>
      <x/>
      <x v="1630"/>
      <x v="1996"/>
      <x v="1874"/>
      <x v="3"/>
      <x v="921"/>
      <x v="331"/>
      <x v="583"/>
      <x v="202"/>
      <x v="1217"/>
      <x v="1883"/>
    </i>
    <i r="1">
      <x v="637"/>
      <x v="429"/>
      <x/>
      <x v="268"/>
      <x v="297"/>
      <x v="1227"/>
      <x v="1465"/>
      <x v="1634"/>
      <x v="3"/>
      <x/>
      <x v="537"/>
      <x v="759"/>
      <x v="224"/>
      <x v="231"/>
      <x v="1573"/>
    </i>
    <i r="2">
      <x v="3457"/>
      <x v="1"/>
      <x v="180"/>
      <x v="173"/>
      <x v="915"/>
      <x v="867"/>
      <x v="3596"/>
      <x v="1"/>
      <x/>
      <x v="262"/>
      <x v="870"/>
      <x v="224"/>
      <x v="1766"/>
      <x v="70"/>
    </i>
    <i r="1">
      <x v="641"/>
      <x v="2216"/>
      <x v="1"/>
      <x v="455"/>
      <x v="73"/>
      <x v="1904"/>
      <x v="2142"/>
      <x v="3632"/>
      <x v="3"/>
      <x v="742"/>
      <x v="907"/>
      <x v="177"/>
      <x/>
      <x v="2463"/>
      <x v="1912"/>
    </i>
    <i r="1">
      <x v="642"/>
      <x v="2551"/>
      <x v="1"/>
      <x v="721"/>
      <x/>
      <x v="2205"/>
      <x v="2637"/>
      <x v="2140"/>
      <x v="3"/>
      <x v="466"/>
      <x v="1147"/>
      <x v="1166"/>
      <x v="191"/>
      <x v="2350"/>
      <x v="212"/>
    </i>
    <i r="1">
      <x v="645"/>
      <x v="1023"/>
      <x v="1"/>
      <x v="509"/>
      <x v="10"/>
      <x v="1997"/>
      <x v="2419"/>
      <x v="1483"/>
      <x v="2"/>
      <x v="383"/>
      <x v="346"/>
      <x v="320"/>
      <x v="138"/>
      <x v="2657"/>
      <x v="899"/>
    </i>
    <i r="2">
      <x v="1766"/>
      <x v="1"/>
      <x v="178"/>
      <x/>
      <x v="1145"/>
      <x v="1330"/>
      <x v="632"/>
      <x v="3"/>
      <x v="203"/>
      <x v="1262"/>
      <x v="1580"/>
      <x v="76"/>
      <x v="4118"/>
      <x v="246"/>
    </i>
    <i r="1">
      <x v="647"/>
      <x v="2478"/>
      <x v="1"/>
      <x v="550"/>
      <x v="56"/>
      <x v="753"/>
      <x v="648"/>
      <x v="3128"/>
      <x v="3"/>
      <x v="152"/>
      <x v="819"/>
      <x v="539"/>
      <x v="224"/>
      <x v="3274"/>
      <x v="579"/>
    </i>
    <i r="1">
      <x v="648"/>
      <x v="1336"/>
      <x v="1"/>
      <x v="317"/>
      <x v="881"/>
      <x v="640"/>
      <x v="554"/>
      <x v="1133"/>
      <x v="1"/>
      <x v="362"/>
      <x v="857"/>
      <x v="739"/>
      <x v="224"/>
      <x v="2820"/>
      <x v="221"/>
    </i>
    <i r="2">
      <x v="2717"/>
      <x v="1"/>
      <x v="680"/>
      <x v="188"/>
      <x v="1876"/>
      <x v="2223"/>
      <x v="3301"/>
      <x v="3"/>
      <x v="702"/>
      <x v="1019"/>
      <x v="456"/>
      <x v="138"/>
      <x v="1237"/>
      <x v="817"/>
    </i>
    <i r="1">
      <x v="649"/>
      <x v="1114"/>
      <x v="1"/>
      <x v="674"/>
      <x v="245"/>
      <x v="1468"/>
      <x v="1611"/>
      <x v="1674"/>
      <x v="1"/>
      <x/>
      <x v="384"/>
      <x v="208"/>
      <x v="224"/>
      <x v="1369"/>
      <x v="1415"/>
    </i>
    <i r="1">
      <x v="651"/>
      <x v="2765"/>
      <x v="1"/>
      <x v="614"/>
      <x v="98"/>
      <x v="827"/>
      <x v="833"/>
      <x v="2343"/>
      <x v="1"/>
      <x/>
      <x v="1768"/>
      <x v="1738"/>
      <x v="1102"/>
      <x v="1186"/>
      <x v="998"/>
    </i>
    <i r="1">
      <x v="652"/>
      <x v="836"/>
      <x v="1"/>
      <x v="636"/>
      <x/>
      <x v="3174"/>
      <x v="3767"/>
      <x v="2262"/>
      <x v="3"/>
      <x v="745"/>
      <x v="1064"/>
      <x v="464"/>
      <x v="224"/>
      <x v="754"/>
      <x v="420"/>
    </i>
    <i r="2">
      <x v="1323"/>
      <x v="1"/>
      <x v="707"/>
      <x/>
      <x v="1305"/>
      <x v="1508"/>
      <x v="3289"/>
      <x v="3"/>
      <x/>
      <x v="2"/>
      <x/>
      <x v="224"/>
      <x v="938"/>
      <x v="1644"/>
    </i>
    <i r="1">
      <x v="653"/>
      <x v="993"/>
      <x v="1"/>
      <x v="576"/>
      <x/>
      <x v="2774"/>
      <x v="3383"/>
      <x v="2257"/>
      <x v="3"/>
      <x v="634"/>
      <x v="687"/>
      <x v="724"/>
      <x v="651"/>
      <x v="3666"/>
      <x v="647"/>
    </i>
    <i r="2">
      <x v="1042"/>
      <x v="1"/>
      <x v="571"/>
      <x v="572"/>
      <x v="517"/>
      <x v="569"/>
      <x v="710"/>
      <x v="3"/>
      <x v="541"/>
      <x v="1145"/>
      <x v="691"/>
      <x v="219"/>
      <x v="752"/>
      <x v="733"/>
    </i>
    <i r="2">
      <x v="2647"/>
      <x v="1"/>
      <x v="549"/>
      <x v="90"/>
      <x v="759"/>
      <x v="788"/>
      <x v="2857"/>
      <x v="3"/>
      <x v="513"/>
      <x v="279"/>
      <x v="457"/>
      <x/>
      <x v="2356"/>
      <x v="1832"/>
    </i>
    <i r="2">
      <x v="2762"/>
      <x v="1"/>
      <x v="628"/>
      <x v="123"/>
      <x v="1640"/>
      <x v="2001"/>
      <x v="3229"/>
      <x v="3"/>
      <x v="716"/>
      <x v="949"/>
      <x v="485"/>
      <x v="224"/>
      <x v="3230"/>
      <x v="1193"/>
    </i>
    <i r="1">
      <x v="657"/>
      <x v="3485"/>
      <x v="1"/>
      <x v="707"/>
      <x v="54"/>
      <x v="949"/>
      <x v="1030"/>
      <x v="845"/>
      <x v="4"/>
      <x v="609"/>
      <x v="1674"/>
      <x v="1629"/>
      <x v="981"/>
      <x v="2201"/>
      <x v="1803"/>
    </i>
    <i r="1">
      <x v="658"/>
      <x v="41"/>
      <x v="1"/>
      <x v="458"/>
      <x v="177"/>
      <x v="242"/>
      <x v="203"/>
      <x v="2586"/>
      <x v="1"/>
      <x v="289"/>
      <x v="578"/>
      <x v="41"/>
      <x v="224"/>
      <x v="2096"/>
      <x v="419"/>
    </i>
    <i r="2">
      <x v="2848"/>
      <x v="1"/>
      <x v="696"/>
      <x v="118"/>
      <x v="1964"/>
      <x v="2222"/>
      <x v="1100"/>
      <x v="3"/>
      <x v="708"/>
      <x v="1316"/>
      <x v="1047"/>
      <x v="426"/>
      <x v="4024"/>
      <x v="249"/>
    </i>
    <i r="2">
      <x v="2932"/>
      <x/>
      <x v="607"/>
      <x v="224"/>
      <x v="3455"/>
      <x v="4030"/>
      <x v="1010"/>
      <x v="3"/>
      <x v="747"/>
      <x v="1659"/>
      <x v="1607"/>
      <x v="939"/>
      <x v="3515"/>
      <x v="1281"/>
    </i>
    <i r="1">
      <x v="659"/>
      <x v="679"/>
      <x v="1"/>
      <x v="590"/>
      <x/>
      <x v="399"/>
      <x v="432"/>
      <x v="1686"/>
      <x v="2"/>
      <x v="921"/>
      <x v="1533"/>
      <x v="1190"/>
      <x v="224"/>
      <x v="3007"/>
      <x v="939"/>
    </i>
    <i r="1">
      <x v="660"/>
      <x v="2469"/>
      <x v="1"/>
      <x v="497"/>
      <x/>
      <x v="1329"/>
      <x v="1626"/>
      <x v="1813"/>
      <x v="3"/>
      <x v="666"/>
      <x v="583"/>
      <x v="806"/>
      <x v="297"/>
      <x v="3192"/>
      <x v="1510"/>
    </i>
    <i r="1">
      <x v="661"/>
      <x v="2629"/>
      <x v="1"/>
      <x v="428"/>
      <x v="210"/>
      <x v="1123"/>
      <x v="1261"/>
      <x v="3600"/>
      <x v="3"/>
      <x v="205"/>
      <x v="1002"/>
      <x v="754"/>
      <x v="226"/>
      <x v="3842"/>
      <x v="1635"/>
    </i>
    <i r="1">
      <x v="662"/>
      <x v="251"/>
      <x v="1"/>
      <x v="560"/>
      <x v="651"/>
      <x v="2304"/>
      <x v="2845"/>
      <x v="817"/>
      <x v="2"/>
      <x v="921"/>
      <x v="1413"/>
      <x v="974"/>
      <x v="206"/>
      <x v="2921"/>
      <x v="1680"/>
    </i>
    <i r="1">
      <x v="663"/>
      <x v="353"/>
      <x v="1"/>
      <x v="525"/>
      <x v="157"/>
      <x v="392"/>
      <x v="403"/>
      <x v="1973"/>
      <x v="3"/>
      <x v="442"/>
      <x v="40"/>
      <x v="50"/>
      <x/>
      <x v="1448"/>
      <x v="22"/>
    </i>
    <i r="1">
      <x v="664"/>
      <x v="608"/>
      <x v="1"/>
      <x v="568"/>
      <x v="529"/>
      <x v="943"/>
      <x v="992"/>
      <x v="249"/>
      <x v="3"/>
      <x v="856"/>
      <x v="1128"/>
      <x v="1296"/>
      <x v="796"/>
      <x v="209"/>
      <x v="980"/>
    </i>
    <i r="1">
      <x v="665"/>
      <x v="529"/>
      <x v="1"/>
      <x v="761"/>
      <x/>
      <x v="2077"/>
      <x v="2508"/>
      <x v="508"/>
      <x v="2"/>
      <x v="921"/>
      <x v="1128"/>
      <x v="1296"/>
      <x v="348"/>
      <x v="1470"/>
      <x v="979"/>
    </i>
    <i r="2">
      <x v="2885"/>
      <x v="1"/>
      <x v="597"/>
      <x v="219"/>
      <x v="2110"/>
      <x v="2538"/>
      <x v="252"/>
      <x v="3"/>
      <x v="159"/>
      <x v="800"/>
      <x v="490"/>
      <x/>
      <x v="3048"/>
      <x v="1238"/>
    </i>
    <i r="1">
      <x v="670"/>
      <x v="200"/>
      <x v="1"/>
      <x v="570"/>
      <x/>
      <x v="896"/>
      <x v="1092"/>
      <x v="937"/>
      <x v="3"/>
      <x v="674"/>
      <x v="97"/>
      <x v="91"/>
      <x v="224"/>
      <x v="1836"/>
      <x v="1235"/>
    </i>
    <i r="2">
      <x v="1778"/>
      <x v="1"/>
      <x v="514"/>
      <x/>
      <x v="398"/>
      <x v="423"/>
      <x v="2155"/>
      <x v="3"/>
      <x v="404"/>
      <x v="1049"/>
      <x v="1215"/>
      <x v="177"/>
      <x v="4109"/>
      <x v="377"/>
    </i>
    <i r="1">
      <x v="671"/>
      <x v="1286"/>
      <x v="1"/>
      <x v="529"/>
      <x v="810"/>
      <x v="3079"/>
      <x v="3670"/>
      <x v="3483"/>
      <x v="3"/>
      <x/>
      <x v="303"/>
      <x v="937"/>
      <x v="86"/>
      <x v="552"/>
      <x v="322"/>
    </i>
    <i r="1">
      <x v="672"/>
      <x v="890"/>
      <x v="1"/>
      <x v="423"/>
      <x v="249"/>
      <x v="1147"/>
      <x v="1437"/>
      <x v="3519"/>
      <x v="3"/>
      <x v="196"/>
      <x v="36"/>
      <x v="17"/>
      <x v="224"/>
      <x v="2235"/>
      <x v="365"/>
    </i>
    <i r="1">
      <x v="673"/>
      <x v="2107"/>
      <x v="1"/>
      <x v="593"/>
      <x/>
      <x v="2732"/>
      <x v="3249"/>
      <x v="2859"/>
      <x v="1"/>
      <x/>
      <x v="1566"/>
      <x v="1651"/>
      <x v="224"/>
      <x v="1990"/>
      <x v="508"/>
    </i>
    <i r="1">
      <x v="674"/>
      <x v="3190"/>
      <x v="1"/>
      <x v="429"/>
      <x v="590"/>
      <x v="1097"/>
      <x v="1353"/>
      <x v="3720"/>
      <x v="3"/>
      <x/>
      <x v="1695"/>
      <x v="1423"/>
      <x v="164"/>
      <x v="949"/>
      <x v="1355"/>
    </i>
    <i r="1">
      <x v="675"/>
      <x v="806"/>
      <x v="1"/>
      <x v="530"/>
      <x v="698"/>
      <x v="1098"/>
      <x v="1377"/>
      <x v="9"/>
      <x v="3"/>
      <x/>
      <x v="1581"/>
      <x v="1377"/>
      <x v="296"/>
      <x v="432"/>
      <x v="1221"/>
    </i>
    <i r="2">
      <x v="900"/>
      <x v="1"/>
      <x v="472"/>
      <x v="111"/>
      <x v="2172"/>
      <x v="2618"/>
      <x v="2506"/>
      <x v="2"/>
      <x v="736"/>
      <x v="37"/>
      <x v="191"/>
      <x/>
      <x v="3383"/>
      <x v="1748"/>
    </i>
    <i r="1">
      <x v="678"/>
      <x v="2455"/>
      <x v="1"/>
      <x v="550"/>
      <x/>
      <x v="3078"/>
      <x v="3661"/>
      <x v="2711"/>
      <x v="4"/>
      <x v="745"/>
      <x v="742"/>
      <x v="1191"/>
      <x v="272"/>
      <x v="837"/>
      <x v="930"/>
    </i>
    <i r="1">
      <x v="680"/>
      <x v="3144"/>
      <x v="1"/>
      <x v="572"/>
      <x v="61"/>
      <x v="1681"/>
      <x v="1946"/>
      <x v="1955"/>
      <x v="2"/>
      <x v="525"/>
      <x v="1182"/>
      <x v="1700"/>
      <x v="531"/>
      <x v="2801"/>
      <x v="613"/>
    </i>
    <i r="1">
      <x v="682"/>
      <x v="2277"/>
      <x v="1"/>
      <x v="474"/>
      <x v="735"/>
      <x v="998"/>
      <x v="1083"/>
      <x v="1565"/>
      <x v="2"/>
      <x v="921"/>
      <x v="1413"/>
      <x v="974"/>
      <x v="206"/>
      <x v="400"/>
      <x v="1680"/>
    </i>
    <i r="2">
      <x v="2925"/>
      <x v="1"/>
      <x v="299"/>
      <x/>
      <x v="1521"/>
      <x v="1865"/>
      <x v="3932"/>
      <x v="3"/>
      <x v="716"/>
      <x v="1111"/>
      <x v="72"/>
      <x/>
      <x v="2787"/>
      <x v="2"/>
    </i>
    <i r="1">
      <x v="684"/>
      <x v="3222"/>
      <x v="1"/>
      <x v="444"/>
      <x v="707"/>
      <x v="1731"/>
      <x v="2112"/>
      <x v="1952"/>
      <x v="3"/>
      <x v="921"/>
      <x v="1429"/>
      <x v="1500"/>
      <x v="425"/>
      <x v="3158"/>
      <x v="696"/>
    </i>
    <i r="2">
      <x v="3272"/>
      <x/>
      <x v="663"/>
      <x v="102"/>
      <x v="2015"/>
      <x v="2516"/>
      <x v="4052"/>
      <x v="3"/>
      <x v="568"/>
      <x v="1596"/>
      <x v="1445"/>
      <x v="145"/>
      <x v="2156"/>
      <x v="1101"/>
    </i>
    <i r="1">
      <x v="686"/>
      <x v="2846"/>
      <x v="1"/>
      <x v="445"/>
      <x v="233"/>
      <x v="2528"/>
      <x v="3136"/>
      <x v="2671"/>
      <x v="3"/>
      <x v="238"/>
      <x v="211"/>
      <x v="272"/>
      <x v="71"/>
      <x v="3196"/>
      <x v="570"/>
    </i>
    <i r="1">
      <x v="687"/>
      <x v="3335"/>
      <x v="1"/>
      <x v="575"/>
      <x v="26"/>
      <x v="1426"/>
      <x v="1670"/>
      <x v="4085"/>
      <x v="1"/>
      <x/>
      <x v="901"/>
      <x v="851"/>
      <x v="224"/>
      <x v="2649"/>
      <x v="1747"/>
    </i>
    <i r="1">
      <x v="689"/>
      <x v="166"/>
      <x v="1"/>
      <x v="520"/>
      <x/>
      <x v="2262"/>
      <x v="2412"/>
      <x v="2499"/>
      <x v="3"/>
      <x v="42"/>
      <x v="1438"/>
      <x v="1572"/>
      <x v="224"/>
      <x v="2062"/>
      <x v="1190"/>
    </i>
    <i r="2">
      <x v="368"/>
      <x v="1"/>
      <x v="570"/>
      <x v="748"/>
      <x v="2945"/>
      <x v="3489"/>
      <x v="3875"/>
      <x v="3"/>
      <x v="413"/>
      <x v="601"/>
      <x v="837"/>
      <x v="224"/>
      <x v="2275"/>
      <x v="1057"/>
    </i>
    <i r="1">
      <x v="691"/>
      <x v="1054"/>
      <x v="1"/>
      <x v="468"/>
      <x v="233"/>
      <x v="1260"/>
      <x v="1418"/>
      <x v="3288"/>
      <x v="3"/>
      <x v="136"/>
      <x v="1648"/>
      <x v="1416"/>
      <x v="261"/>
      <x v="608"/>
      <x v="1555"/>
    </i>
    <i r="2">
      <x v="3431"/>
      <x v="1"/>
      <x v="630"/>
      <x/>
      <x v="2518"/>
      <x v="3158"/>
      <x v="3755"/>
      <x v="3"/>
      <x v="398"/>
      <x v="1748"/>
      <x v="1540"/>
      <x v="1052"/>
      <x v="2393"/>
      <x v="640"/>
    </i>
    <i r="2">
      <x v="3546"/>
      <x v="1"/>
      <x v="529"/>
      <x v="293"/>
      <x v="1749"/>
      <x v="2160"/>
      <x v="3394"/>
      <x v="3"/>
      <x v="551"/>
      <x v="1771"/>
      <x v="1732"/>
      <x v="854"/>
      <x v="2922"/>
      <x v="1278"/>
    </i>
    <i r="1">
      <x v="694"/>
      <x v="3683"/>
      <x v="1"/>
      <x v="471"/>
      <x/>
      <x v="926"/>
      <x v="1091"/>
      <x v="3227"/>
      <x v="3"/>
      <x v="387"/>
      <x v="357"/>
      <x v="499"/>
      <x v="224"/>
      <x v="961"/>
      <x v="1843"/>
    </i>
    <i r="1">
      <x v="701"/>
      <x v="2381"/>
      <x v="1"/>
      <x v="593"/>
      <x/>
      <x v="3178"/>
      <x v="3731"/>
      <x v="2655"/>
      <x v="3"/>
      <x v="799"/>
      <x v="609"/>
      <x v="417"/>
      <x v="224"/>
      <x v="3115"/>
      <x v="78"/>
    </i>
    <i r="2">
      <x v="2667"/>
      <x v="1"/>
      <x v="617"/>
      <x v="496"/>
      <x v="1334"/>
      <x v="1623"/>
      <x v="2055"/>
      <x v="3"/>
      <x v="792"/>
      <x v="723"/>
      <x v="752"/>
      <x v="224"/>
      <x v="507"/>
      <x v="1420"/>
    </i>
    <i r="1">
      <x v="702"/>
      <x v="1510"/>
      <x v="1"/>
      <x v="532"/>
      <x v="138"/>
      <x v="2453"/>
      <x v="2906"/>
      <x v="699"/>
      <x v="3"/>
      <x v="921"/>
      <x v="787"/>
      <x v="949"/>
      <x v="243"/>
      <x v="545"/>
      <x v="1106"/>
    </i>
    <i r="2">
      <x v="2124"/>
      <x v="1"/>
      <x v="662"/>
      <x v="190"/>
      <x v="1794"/>
      <x v="2113"/>
      <x v="2166"/>
      <x v="3"/>
      <x v="888"/>
      <x v="683"/>
      <x v="276"/>
      <x/>
      <x v="503"/>
      <x v="1417"/>
    </i>
    <i r="1">
      <x v="703"/>
      <x v="2071"/>
      <x/>
      <x v="617"/>
      <x v="783"/>
      <x v="2820"/>
      <x v="3309"/>
      <x v="805"/>
      <x v="3"/>
      <x v="886"/>
      <x v="765"/>
      <x v="736"/>
      <x v="224"/>
      <x v="2749"/>
      <x v="1439"/>
    </i>
    <i r="1">
      <x v="704"/>
      <x v="2771"/>
      <x v="1"/>
      <x v="580"/>
      <x v="57"/>
      <x v="3308"/>
      <x v="3876"/>
      <x v="504"/>
      <x v="4"/>
      <x v="921"/>
      <x v="996"/>
      <x v="810"/>
      <x/>
      <x v="802"/>
      <x v="1537"/>
    </i>
    <i r="1">
      <x v="705"/>
      <x v="603"/>
      <x v="1"/>
      <x v="630"/>
      <x v="609"/>
      <x v="2588"/>
      <x v="3148"/>
      <x v="1337"/>
      <x v="5"/>
      <x v="383"/>
      <x v="495"/>
      <x v="626"/>
      <x v="292"/>
      <x v="1224"/>
      <x v="511"/>
    </i>
    <i r="2">
      <x v="1922"/>
      <x v="1"/>
      <x v="552"/>
      <x v="228"/>
      <x v="1972"/>
      <x v="2406"/>
      <x v="552"/>
      <x v="1"/>
      <x/>
      <x v="51"/>
      <x v="113"/>
      <x v="224"/>
      <x v="3808"/>
      <x v="879"/>
    </i>
    <i r="1">
      <x v="706"/>
      <x v="1812"/>
      <x v="1"/>
      <x v="549"/>
      <x v="288"/>
      <x v="1506"/>
      <x v="1761"/>
      <x v="2232"/>
      <x v="3"/>
      <x v="845"/>
      <x v="198"/>
      <x v="154"/>
      <x/>
      <x v="3712"/>
      <x v="218"/>
    </i>
    <i r="1">
      <x v="707"/>
      <x v="2192"/>
      <x v="1"/>
      <x v="675"/>
      <x v="242"/>
      <x v="1332"/>
      <x v="1516"/>
      <x v="1005"/>
      <x v="1"/>
      <x/>
      <x v="163"/>
      <x v="246"/>
      <x v="720"/>
      <x v="1759"/>
      <x v="658"/>
    </i>
    <i r="2">
      <x v="3536"/>
      <x v="1"/>
      <x v="578"/>
      <x v="67"/>
      <x v="1131"/>
      <x v="1373"/>
      <x v="2926"/>
      <x v="3"/>
      <x v="916"/>
      <x v="969"/>
      <x v="835"/>
      <x/>
      <x v="3487"/>
      <x v="1743"/>
    </i>
    <i r="1">
      <x v="709"/>
      <x v="1349"/>
      <x v="1"/>
      <x v="671"/>
      <x v="333"/>
      <x v="256"/>
      <x v="226"/>
      <x v="1222"/>
      <x v="1"/>
      <x/>
      <x v="477"/>
      <x v="455"/>
      <x/>
      <x v="1088"/>
      <x v="1044"/>
    </i>
    <i r="2">
      <x v="3008"/>
      <x v="1"/>
      <x v="537"/>
      <x v="178"/>
      <x v="1336"/>
      <x v="1617"/>
      <x v="3205"/>
      <x v="3"/>
      <x v="177"/>
      <x v="1147"/>
      <x v="1166"/>
      <x v="271"/>
      <x v="2383"/>
      <x v="212"/>
    </i>
    <i r="2">
      <x v="3433"/>
      <x v="1"/>
      <x v="412"/>
      <x/>
      <x v="2223"/>
      <x v="2808"/>
      <x v="1174"/>
      <x v="3"/>
      <x v="321"/>
      <x v="948"/>
      <x v="670"/>
      <x v="443"/>
      <x v="1666"/>
      <x v="1569"/>
    </i>
    <i r="1">
      <x v="710"/>
      <x v="2725"/>
      <x v="1"/>
      <x v="190"/>
      <x/>
      <x v="1520"/>
      <x v="1981"/>
      <x v="122"/>
      <x v="5"/>
      <x v="277"/>
      <x v="1660"/>
      <x v="1462"/>
      <x v="245"/>
      <x v="546"/>
      <x v="1739"/>
    </i>
    <i r="1">
      <x v="711"/>
      <x v="458"/>
      <x v="1"/>
      <x v="580"/>
      <x/>
      <x v="617"/>
      <x v="603"/>
      <x v="3271"/>
      <x v="3"/>
      <x/>
      <x v="3"/>
      <x v="827"/>
      <x v="332"/>
      <x v="2914"/>
      <x v="1567"/>
    </i>
    <i r="1">
      <x v="712"/>
      <x v="716"/>
      <x v="1"/>
      <x v="653"/>
      <x/>
      <x v="1843"/>
      <x v="1984"/>
      <x v="181"/>
      <x v="1"/>
      <x/>
      <x v="1700"/>
      <x v="1699"/>
      <x v="224"/>
      <x v="3195"/>
      <x v="1580"/>
    </i>
    <i r="2">
      <x v="2525"/>
      <x v="1"/>
      <x v="606"/>
      <x v="95"/>
      <x v="1768"/>
      <x v="2183"/>
      <x v="4002"/>
      <x v="1"/>
      <x/>
      <x v="1779"/>
      <x v="1610"/>
      <x v="833"/>
      <x v="75"/>
      <x v="208"/>
    </i>
    <i r="1">
      <x v="713"/>
      <x v="1381"/>
      <x v="1"/>
      <x v="624"/>
      <x v="185"/>
      <x v="2631"/>
      <x v="3033"/>
      <x v="2433"/>
      <x v="3"/>
      <x v="344"/>
      <x v="161"/>
      <x/>
      <x v="72"/>
      <x v="2084"/>
      <x v="446"/>
    </i>
    <i r="1">
      <x v="714"/>
      <x v="3400"/>
      <x v="1"/>
      <x v="470"/>
      <x/>
      <x v="2527"/>
      <x v="3109"/>
      <x v="2242"/>
      <x v="3"/>
      <x v="869"/>
      <x v="1499"/>
      <x v="1138"/>
      <x v="224"/>
      <x v="1527"/>
      <x v="31"/>
    </i>
    <i r="1">
      <x v="716"/>
      <x v="676"/>
      <x v="1"/>
      <x v="558"/>
      <x v="90"/>
      <x v="888"/>
      <x v="1015"/>
      <x v="1381"/>
      <x v="1"/>
      <x v="47"/>
      <x v="391"/>
      <x/>
      <x v="224"/>
      <x v="1732"/>
      <x v="1948"/>
    </i>
    <i r="2">
      <x v="2676"/>
      <x v="1"/>
      <x v="372"/>
      <x v="806"/>
      <x v="1046"/>
      <x v="1141"/>
      <x v="1672"/>
      <x v="3"/>
      <x v="699"/>
      <x v="1381"/>
      <x v="1349"/>
      <x v="721"/>
      <x v="2522"/>
      <x v="942"/>
    </i>
    <i r="1">
      <x v="717"/>
      <x v="2386"/>
      <x v="1"/>
      <x v="655"/>
      <x/>
      <x v="3391"/>
      <x v="3969"/>
      <x v="2950"/>
      <x v="2"/>
      <x v="149"/>
      <x v="320"/>
      <x v="114"/>
      <x v="12"/>
      <x v="4041"/>
      <x v="1467"/>
    </i>
    <i r="1">
      <x v="722"/>
      <x v="2409"/>
      <x v="1"/>
      <x v="658"/>
      <x v="52"/>
      <x v="638"/>
      <x v="691"/>
      <x v="3667"/>
      <x v="3"/>
      <x/>
      <x v="1041"/>
      <x v="1675"/>
      <x v="251"/>
      <x v="3384"/>
      <x v="1161"/>
    </i>
    <i r="1">
      <x v="725"/>
      <x v="620"/>
      <x v="1"/>
      <x v="779"/>
      <x v="101"/>
      <x v="2706"/>
      <x v="2931"/>
      <x v="2139"/>
      <x v="3"/>
      <x v="921"/>
      <x v="1330"/>
      <x v="1508"/>
      <x v="234"/>
      <x v="2489"/>
      <x v="1543"/>
    </i>
    <i r="2">
      <x v="1299"/>
      <x v="1"/>
      <x v="535"/>
      <x v="219"/>
      <x v="1426"/>
      <x v="1594"/>
      <x v="290"/>
      <x v="3"/>
      <x v="709"/>
      <x v="910"/>
      <x v="620"/>
      <x/>
      <x v="596"/>
      <x v="1847"/>
    </i>
    <i r="1">
      <x v="727"/>
      <x v="3164"/>
      <x v="1"/>
      <x v="775"/>
      <x/>
      <x v="65"/>
      <x v="64"/>
      <x v="3815"/>
      <x v="1"/>
      <x/>
      <x v="686"/>
      <x v="542"/>
      <x v="240"/>
      <x v="1962"/>
      <x v="1226"/>
    </i>
    <i r="1">
      <x v="729"/>
      <x v="1314"/>
      <x v="1"/>
      <x v="606"/>
      <x/>
      <x v="2237"/>
      <x v="2716"/>
      <x v="1430"/>
      <x v="2"/>
      <x v="690"/>
      <x v="1480"/>
      <x v="1387"/>
      <x v="138"/>
      <x v="79"/>
      <x v="1557"/>
    </i>
    <i r="1">
      <x v="731"/>
      <x v="2513"/>
      <x/>
      <x v="480"/>
      <x v="467"/>
      <x v="1581"/>
      <x v="1938"/>
      <x v="2061"/>
      <x v="3"/>
      <x v="17"/>
      <x v="1026"/>
      <x v="1221"/>
      <x v="473"/>
      <x v="1212"/>
      <x v="1708"/>
    </i>
    <i r="1">
      <x v="732"/>
      <x v="3215"/>
      <x v="1"/>
      <x v="543"/>
      <x/>
      <x v="739"/>
      <x v="883"/>
      <x v="2377"/>
      <x v="1"/>
      <x/>
      <x v="1775"/>
      <x v="1505"/>
      <x v="312"/>
      <x v="1895"/>
      <x v="1416"/>
    </i>
    <i r="1">
      <x v="733"/>
      <x v="2104"/>
      <x v="1"/>
      <x v="601"/>
      <x v="44"/>
      <x v="1090"/>
      <x v="1341"/>
      <x v="4072"/>
      <x v="3"/>
      <x/>
      <x v="1435"/>
      <x v="1483"/>
      <x v="658"/>
      <x v="3215"/>
      <x v="830"/>
    </i>
    <i r="1">
      <x v="735"/>
      <x v="324"/>
      <x v="1"/>
      <x v="538"/>
      <x v="534"/>
      <x v="2263"/>
      <x v="2743"/>
      <x v="2145"/>
      <x v="2"/>
      <x v="613"/>
      <x v="327"/>
      <x v="431"/>
      <x v="224"/>
      <x v="1201"/>
      <x v="1545"/>
    </i>
    <i r="1">
      <x v="738"/>
      <x v="1415"/>
      <x v="1"/>
      <x v="561"/>
      <x v="358"/>
      <x v="1368"/>
      <x v="1579"/>
      <x v="4018"/>
      <x v="3"/>
      <x v="921"/>
      <x v="1603"/>
      <x v="1360"/>
      <x v="576"/>
      <x v="4117"/>
      <x v="751"/>
    </i>
    <i r="1">
      <x v="739"/>
      <x v="1157"/>
      <x v="1"/>
      <x v="641"/>
      <x v="176"/>
      <x v="1822"/>
      <x v="2199"/>
      <x v="317"/>
      <x v="3"/>
      <x/>
      <x v="222"/>
      <x v="105"/>
      <x v="224"/>
      <x v="4126"/>
      <x v="676"/>
    </i>
    <i r="1">
      <x v="743"/>
      <x v="113"/>
      <x v="1"/>
      <x v="497"/>
      <x v="263"/>
      <x v="1643"/>
      <x v="1576"/>
      <x v="493"/>
      <x v="3"/>
      <x v="350"/>
      <x v="553"/>
      <x v="543"/>
      <x/>
      <x v="162"/>
      <x v="874"/>
    </i>
    <i r="2">
      <x v="1466"/>
      <x v="1"/>
      <x v="443"/>
      <x v="102"/>
      <x v="1397"/>
      <x v="1669"/>
      <x v="675"/>
      <x v="3"/>
      <x v="677"/>
      <x v="904"/>
      <x v="728"/>
      <x v="561"/>
      <x v="2960"/>
      <x v="1242"/>
    </i>
    <i r="1">
      <x v="745"/>
      <x v="2523"/>
      <x v="1"/>
      <x v="469"/>
      <x/>
      <x v="1572"/>
      <x v="2055"/>
      <x v="1860"/>
      <x v="3"/>
      <x v="754"/>
      <x v="674"/>
      <x v="21"/>
      <x v="100"/>
      <x v="409"/>
      <x v="1822"/>
    </i>
    <i r="1">
      <x v="746"/>
      <x v="2018"/>
      <x v="1"/>
      <x v="542"/>
      <x/>
      <x v="1107"/>
      <x v="1265"/>
      <x v="3659"/>
      <x v="3"/>
      <x v="437"/>
      <x v="1002"/>
      <x v="754"/>
      <x v="512"/>
      <x v="1772"/>
      <x v="1635"/>
    </i>
    <i r="1">
      <x v="749"/>
      <x v="2752"/>
      <x v="1"/>
      <x v="814"/>
      <x v="219"/>
      <x v="1365"/>
      <x v="1661"/>
      <x v="1738"/>
      <x v="3"/>
      <x v="182"/>
      <x v="1159"/>
      <x v="131"/>
      <x/>
      <x v="2638"/>
      <x v="1134"/>
    </i>
    <i r="1">
      <x v="751"/>
      <x v="2689"/>
      <x v="1"/>
      <x v="668"/>
      <x v="133"/>
      <x v="2855"/>
      <x v="3405"/>
      <x v="3641"/>
      <x v="1"/>
      <x v="201"/>
      <x v="489"/>
      <x v="231"/>
      <x v="224"/>
      <x v="1169"/>
      <x v="1649"/>
    </i>
    <i r="1">
      <x v="752"/>
      <x v="3518"/>
      <x/>
      <x v="422"/>
      <x v="612"/>
      <x v="207"/>
      <x v="210"/>
      <x v="3899"/>
      <x v="3"/>
      <x v="602"/>
      <x v="752"/>
      <x v="123"/>
      <x v="224"/>
      <x v="207"/>
      <x v="773"/>
    </i>
    <i r="1">
      <x v="753"/>
      <x v="3163"/>
      <x v="1"/>
      <x v="392"/>
      <x v="254"/>
      <x v="2475"/>
      <x v="2946"/>
      <x v="3625"/>
      <x v="3"/>
      <x v="718"/>
      <x v="1813"/>
      <x v="1765"/>
      <x v="224"/>
      <x v="3629"/>
      <x v="967"/>
    </i>
    <i r="1">
      <x v="754"/>
      <x v="1798"/>
      <x v="1"/>
      <x v="749"/>
      <x v="26"/>
      <x v="240"/>
      <x v="222"/>
      <x v="2596"/>
      <x v="1"/>
      <x/>
      <x v="402"/>
      <x v="283"/>
      <x v="243"/>
      <x v="3615"/>
      <x v="1881"/>
    </i>
    <i r="2">
      <x v="1944"/>
      <x v="1"/>
      <x v="699"/>
      <x v="543"/>
      <x v="537"/>
      <x v="572"/>
      <x v="762"/>
      <x v="2"/>
      <x v="552"/>
      <x v="1220"/>
      <x v="1287"/>
      <x v="224"/>
      <x v="1481"/>
      <x v="1335"/>
    </i>
    <i r="1">
      <x v="755"/>
      <x v="1971"/>
      <x v="1"/>
      <x v="549"/>
      <x v="316"/>
      <x v="2886"/>
      <x v="3355"/>
      <x v="3345"/>
      <x v="3"/>
      <x v="501"/>
      <x v="1311"/>
      <x v="1329"/>
      <x v="337"/>
      <x v="3208"/>
      <x v="1273"/>
    </i>
    <i r="2">
      <x v="2626"/>
      <x/>
      <x v="588"/>
      <x/>
      <x v="1139"/>
      <x v="1446"/>
      <x v="4047"/>
      <x v="3"/>
      <x/>
      <x v="1239"/>
      <x v="686"/>
      <x v="416"/>
      <x v="3520"/>
      <x v="1711"/>
    </i>
    <i r="1">
      <x v="756"/>
      <x v="1417"/>
      <x v="1"/>
      <x v="545"/>
      <x v="835"/>
      <x v="2846"/>
      <x v="3284"/>
      <x v="1079"/>
      <x v="5"/>
      <x v="908"/>
      <x v="1375"/>
      <x v="1201"/>
      <x v="224"/>
      <x v="1223"/>
      <x v="592"/>
    </i>
    <i r="1">
      <x v="759"/>
      <x v="2830"/>
      <x v="1"/>
      <x v="712"/>
      <x v="146"/>
      <x v="1706"/>
      <x v="1959"/>
      <x v="1307"/>
      <x v="3"/>
      <x v="624"/>
      <x v="1383"/>
      <x v="1112"/>
      <x v="224"/>
      <x v="3707"/>
      <x v="77"/>
    </i>
    <i r="1">
      <x v="762"/>
      <x v="2862"/>
      <x v="1"/>
      <x v="772"/>
      <x/>
      <x v="865"/>
      <x v="1076"/>
      <x v="2732"/>
      <x v="3"/>
      <x v="673"/>
      <x v="523"/>
      <x v="618"/>
      <x v="224"/>
      <x v="1233"/>
      <x v="1194"/>
    </i>
    <i r="2">
      <x v="3568"/>
      <x v="1"/>
      <x v="416"/>
      <x/>
      <x v="2277"/>
      <x v="2834"/>
      <x v="2690"/>
      <x v="3"/>
      <x/>
      <x v="1658"/>
      <x v="1653"/>
      <x v="206"/>
      <x v="388"/>
      <x v="1554"/>
    </i>
    <i r="1">
      <x v="769"/>
      <x v="1324"/>
      <x v="1"/>
      <x v="616"/>
      <x v="107"/>
      <x v="895"/>
      <x v="969"/>
      <x v="2107"/>
      <x v="3"/>
      <x v="863"/>
      <x v="1710"/>
      <x v="1742"/>
      <x v="224"/>
      <x v="3606"/>
      <x v="134"/>
    </i>
    <i r="1">
      <x v="770"/>
      <x v="3678"/>
      <x v="1"/>
      <x v="507"/>
      <x/>
      <x v="1343"/>
      <x v="1432"/>
      <x v="2210"/>
      <x v="3"/>
      <x v="101"/>
      <x v="1599"/>
      <x v="1509"/>
      <x v="264"/>
      <x v="1813"/>
      <x v="1480"/>
    </i>
    <i r="1">
      <x v="771"/>
      <x v="230"/>
      <x v="1"/>
      <x v="349"/>
      <x v="176"/>
      <x v="2923"/>
      <x v="3251"/>
      <x v="1542"/>
      <x v="1"/>
      <x/>
      <x v="208"/>
      <x v="271"/>
      <x/>
      <x v="577"/>
      <x v="1440"/>
    </i>
    <i r="1">
      <x v="775"/>
      <x v="2871"/>
      <x v="1"/>
      <x v="511"/>
      <x/>
      <x v="2517"/>
      <x v="2883"/>
      <x v="2620"/>
      <x v="3"/>
      <x v="868"/>
      <x v="1815"/>
      <x v="1689"/>
      <x v="917"/>
      <x v="1635"/>
      <x v="1814"/>
    </i>
    <i r="2">
      <x v="3223"/>
      <x v="1"/>
      <x v="680"/>
      <x/>
      <x v="3316"/>
      <x v="3903"/>
      <x v="3520"/>
      <x v="3"/>
      <x v="650"/>
      <x v="1309"/>
      <x v="1356"/>
      <x v="567"/>
      <x v="3403"/>
      <x v="1726"/>
    </i>
    <i r="1">
      <x v="777"/>
      <x v="1524"/>
      <x v="1"/>
      <x v="564"/>
      <x v="213"/>
      <x v="2832"/>
      <x v="3345"/>
      <x v="2475"/>
      <x v="3"/>
      <x v="539"/>
      <x v="1640"/>
      <x v="1626"/>
      <x v="224"/>
      <x v="412"/>
      <x v="1022"/>
    </i>
    <i r="1">
      <x v="780"/>
      <x v="2763"/>
      <x v="1"/>
      <x v="638"/>
      <x/>
      <x v="2364"/>
      <x v="2821"/>
      <x v="578"/>
      <x v="2"/>
      <x v="921"/>
      <x v="1217"/>
      <x v="1599"/>
      <x v="752"/>
      <x v="744"/>
      <x v="1365"/>
    </i>
    <i r="1">
      <x v="782"/>
      <x v="745"/>
      <x v="1"/>
      <x v="794"/>
      <x/>
      <x v="2313"/>
      <x v="2734"/>
      <x v="1126"/>
      <x v="3"/>
      <x v="473"/>
      <x v="1297"/>
      <x v="884"/>
      <x v="224"/>
      <x v="884"/>
      <x v="176"/>
    </i>
    <i r="1">
      <x v="784"/>
      <x v="3110"/>
      <x v="1"/>
      <x v="514"/>
      <x v="238"/>
      <x v="2409"/>
      <x v="2807"/>
      <x v="3257"/>
      <x v="3"/>
      <x/>
      <x v="1199"/>
      <x v="1413"/>
      <x v="16"/>
      <x v="843"/>
      <x v="1648"/>
    </i>
    <i r="1">
      <x v="785"/>
      <x v="3044"/>
      <x v="1"/>
      <x v="629"/>
      <x v="772"/>
      <x v="3033"/>
      <x v="3603"/>
      <x v="1231"/>
      <x v="3"/>
      <x v="807"/>
      <x v="1793"/>
      <x v="1745"/>
      <x v="284"/>
      <x v="3832"/>
      <x v="717"/>
    </i>
    <i r="1">
      <x v="788"/>
      <x v="1755"/>
      <x v="1"/>
      <x v="537"/>
      <x v="61"/>
      <x v="846"/>
      <x v="982"/>
      <x v="2831"/>
      <x v="1"/>
      <x/>
      <x v="61"/>
      <x v="70"/>
      <x/>
      <x v="254"/>
      <x v="68"/>
    </i>
    <i r="1">
      <x v="789"/>
      <x v="2221"/>
      <x v="1"/>
      <x v="454"/>
      <x/>
      <x v="2994"/>
      <x v="3504"/>
      <x v="734"/>
      <x v="2"/>
      <x v="921"/>
      <x v="1364"/>
      <x v="1085"/>
      <x v="224"/>
      <x v="3551"/>
      <x v="623"/>
    </i>
    <i r="1">
      <x v="791"/>
      <x v="2746"/>
      <x v="1"/>
      <x v="782"/>
      <x v="549"/>
      <x v="1899"/>
      <x v="2126"/>
      <x v="3690"/>
      <x v="3"/>
      <x v="703"/>
      <x v="294"/>
      <x v="241"/>
      <x v="156"/>
      <x v="487"/>
      <x v="906"/>
    </i>
    <i r="1">
      <x v="792"/>
      <x v="2686"/>
      <x v="1"/>
      <x v="591"/>
      <x/>
      <x v="2538"/>
      <x v="3093"/>
      <x v="2663"/>
      <x v="3"/>
      <x/>
      <x v="345"/>
      <x v="253"/>
      <x/>
      <x v="2329"/>
      <x v="1938"/>
    </i>
    <i r="1">
      <x v="796"/>
      <x v="1262"/>
      <x v="1"/>
      <x v="642"/>
      <x/>
      <x v="1303"/>
      <x v="1572"/>
      <x v="483"/>
      <x v="3"/>
      <x v="105"/>
      <x v="155"/>
      <x v="352"/>
      <x v="224"/>
      <x v="2139"/>
      <x v="389"/>
    </i>
    <i r="1">
      <x v="797"/>
      <x v="1378"/>
      <x v="1"/>
      <x v="696"/>
      <x v="324"/>
      <x v="2344"/>
      <x v="2918"/>
      <x v="3332"/>
      <x v="3"/>
      <x/>
      <x v="1317"/>
      <x v="1285"/>
      <x v="39"/>
      <x v="765"/>
      <x v="1744"/>
    </i>
    <i r="1">
      <x v="800"/>
      <x v="3172"/>
      <x v="1"/>
      <x v="601"/>
      <x/>
      <x v="2254"/>
      <x v="2870"/>
      <x v="3241"/>
      <x v="3"/>
      <x v="844"/>
      <x v="729"/>
      <x v="914"/>
      <x v="243"/>
      <x v="2596"/>
      <x v="576"/>
    </i>
    <i r="1">
      <x v="801"/>
      <x v="1181"/>
      <x v="1"/>
      <x v="634"/>
      <x v="79"/>
      <x v="3064"/>
      <x v="3644"/>
      <x v="3319"/>
      <x v="3"/>
      <x/>
      <x v="1481"/>
      <x v="1045"/>
      <x v="334"/>
      <x v="3381"/>
      <x v="892"/>
    </i>
    <i r="1">
      <x v="803"/>
      <x v="2118"/>
      <x/>
      <x v="403"/>
      <x/>
      <x v="1102"/>
      <x v="1380"/>
      <x v="2755"/>
      <x v="3"/>
      <x v="345"/>
      <x v="420"/>
      <x v="161"/>
      <x v="224"/>
      <x v="1900"/>
      <x v="1311"/>
    </i>
    <i r="1">
      <x v="808"/>
      <x v="1585"/>
      <x v="1"/>
      <x v="628"/>
      <x v="189"/>
      <x v="1244"/>
      <x v="1216"/>
      <x v="3082"/>
      <x v="3"/>
      <x/>
      <x v="1566"/>
      <x v="1651"/>
      <x v="224"/>
      <x v="1742"/>
      <x v="508"/>
    </i>
    <i r="1">
      <x v="811"/>
      <x v="1844"/>
      <x v="1"/>
      <x v="706"/>
      <x/>
      <x v="505"/>
      <x v="632"/>
      <x v="3475"/>
      <x v="3"/>
      <x/>
      <x v="707"/>
      <x v="476"/>
      <x v="438"/>
      <x v="2836"/>
      <x v="338"/>
    </i>
    <i r="1">
      <x v="812"/>
      <x v="444"/>
      <x/>
      <x v="820"/>
      <x/>
      <x v="2034"/>
      <x v="2145"/>
      <x v="982"/>
      <x v="2"/>
      <x v="921"/>
      <x v="396"/>
      <x v="573"/>
      <x v="243"/>
      <x v="521"/>
      <x v="416"/>
    </i>
    <i r="1">
      <x v="816"/>
      <x v="2173"/>
      <x v="1"/>
      <x v="599"/>
      <x v="750"/>
      <x v="1561"/>
      <x v="1982"/>
      <x v="1862"/>
      <x v="3"/>
      <x v="921"/>
      <x v="1310"/>
      <x v="1196"/>
      <x v="224"/>
      <x v="550"/>
      <x v="1879"/>
    </i>
    <i r="1">
      <x v="830"/>
      <x v="1953"/>
      <x v="1"/>
      <x v="552"/>
      <x v="137"/>
      <x v="616"/>
      <x v="589"/>
      <x v="3790"/>
      <x v="3"/>
      <x/>
      <x v="1400"/>
      <x v="1467"/>
      <x v="442"/>
      <x v="3598"/>
      <x v="181"/>
    </i>
    <i r="1">
      <x v="835"/>
      <x v="2101"/>
      <x/>
      <x v="512"/>
      <x v="79"/>
      <x v="1133"/>
      <x v="1407"/>
      <x v="3111"/>
      <x v="3"/>
      <x v="253"/>
      <x v="1038"/>
      <x v="719"/>
      <x v="224"/>
      <x v="741"/>
      <x v="1422"/>
    </i>
    <i r="1">
      <x v="836"/>
      <x v="738"/>
      <x v="1"/>
      <x v="516"/>
      <x/>
      <x v="767"/>
      <x v="995"/>
      <x v="1810"/>
      <x v="1"/>
      <x v="160"/>
      <x v="1469"/>
      <x v="1218"/>
      <x v="191"/>
      <x v="4129"/>
      <x v="1181"/>
    </i>
    <i r="1">
      <x v="838"/>
      <x v="1968"/>
      <x v="1"/>
      <x v="768"/>
      <x v="338"/>
      <x v="914"/>
      <x v="946"/>
      <x v="1897"/>
      <x v="3"/>
      <x v="890"/>
      <x v="193"/>
      <x v="551"/>
      <x v="224"/>
      <x v="3125"/>
      <x v="1770"/>
    </i>
    <i r="1">
      <x v="842"/>
      <x v="837"/>
      <x v="1"/>
      <x v="731"/>
      <x v="351"/>
      <x v="1385"/>
      <x v="1650"/>
      <x v="1678"/>
      <x v="3"/>
      <x v="234"/>
      <x v="442"/>
      <x v="989"/>
      <x v="224"/>
      <x v="688"/>
      <x v="1474"/>
    </i>
    <i r="1">
      <x v="845"/>
      <x v="486"/>
      <x v="1"/>
      <x v="797"/>
      <x v="356"/>
      <x v="957"/>
      <x v="1106"/>
      <x v="906"/>
      <x v="2"/>
      <x v="921"/>
      <x v="186"/>
      <x v="262"/>
      <x v="224"/>
      <x v="2318"/>
      <x v="1072"/>
    </i>
    <i r="1">
      <x v="847"/>
      <x v="1632"/>
      <x v="1"/>
      <x v="777"/>
      <x v="11"/>
      <x v="1187"/>
      <x v="1241"/>
      <x v="2798"/>
      <x v="3"/>
      <x v="350"/>
      <x v="1209"/>
      <x v="1108"/>
      <x v="224"/>
      <x v="3590"/>
      <x v="630"/>
    </i>
    <i r="1">
      <x v="852"/>
      <x v="857"/>
      <x v="1"/>
      <x v="583"/>
      <x v="164"/>
      <x v="1531"/>
      <x v="1845"/>
      <x v="3504"/>
      <x v="3"/>
      <x v="842"/>
      <x v="524"/>
      <x v="333"/>
      <x v="224"/>
      <x v="3052"/>
      <x v="1368"/>
    </i>
    <i r="1">
      <x v="857"/>
      <x v="2524"/>
      <x/>
      <x v="653"/>
      <x v="185"/>
      <x v="2974"/>
      <x v="3492"/>
      <x v="1364"/>
      <x v="2"/>
      <x v="854"/>
      <x v="562"/>
      <x v="430"/>
      <x v="260"/>
      <x v="2436"/>
      <x v="1951"/>
    </i>
    <i r="1">
      <x v="860"/>
      <x v="2431"/>
      <x v="1"/>
      <x v="643"/>
      <x v="101"/>
      <x v="661"/>
      <x v="672"/>
      <x v="853"/>
      <x v="3"/>
      <x v="921"/>
      <x v="1166"/>
      <x v="992"/>
      <x v="224"/>
      <x v="466"/>
      <x v="1793"/>
    </i>
    <i r="1">
      <x v="863"/>
      <x v="627"/>
      <x v="1"/>
      <x v="642"/>
      <x v="213"/>
      <x v="915"/>
      <x v="1054"/>
      <x v="499"/>
      <x v="2"/>
      <x v="849"/>
      <x v="346"/>
      <x v="320"/>
      <x v="224"/>
      <x v="2198"/>
      <x v="899"/>
    </i>
    <i r="1">
      <x v="864"/>
      <x v="197"/>
      <x v="1"/>
      <x v="590"/>
      <x v="903"/>
      <x v="1844"/>
      <x v="1871"/>
      <x v="3286"/>
      <x v="4"/>
      <x v="812"/>
      <x v="1408"/>
      <x v="1436"/>
      <x v="224"/>
      <x v="1005"/>
      <x v="931"/>
    </i>
    <i r="1">
      <x v="865"/>
      <x v="1112"/>
      <x v="1"/>
      <x v="699"/>
      <x/>
      <x v="383"/>
      <x v="425"/>
      <x v="2623"/>
      <x v="1"/>
      <x/>
      <x v="92"/>
      <x v="96"/>
      <x v="224"/>
      <x v="430"/>
      <x v="1754"/>
    </i>
    <i r="1">
      <x v="866"/>
      <x v="1603"/>
      <x v="1"/>
      <x v="648"/>
      <x/>
      <x v="2727"/>
      <x v="3313"/>
      <x v="789"/>
      <x v="2"/>
      <x v="910"/>
      <x v="648"/>
      <x v="987"/>
      <x v="224"/>
      <x v="290"/>
      <x v="1325"/>
    </i>
    <i r="1">
      <x v="871"/>
      <x v="2665"/>
      <x v="1"/>
      <x v="435"/>
      <x v="232"/>
      <x v="992"/>
      <x v="1251"/>
      <x v="1805"/>
      <x v="3"/>
      <x v="853"/>
      <x v="1600"/>
      <x v="1107"/>
      <x v="145"/>
      <x v="3328"/>
      <x v="309"/>
    </i>
    <i r="1">
      <x v="878"/>
      <x v="3195"/>
      <x v="1"/>
      <x v="628"/>
      <x v="322"/>
      <x v="1151"/>
      <x v="1443"/>
      <x v="2897"/>
      <x v="1"/>
      <x/>
      <x v="1478"/>
      <x v="1415"/>
      <x v="915"/>
      <x v="3593"/>
      <x v="1561"/>
    </i>
    <i r="1">
      <x v="886"/>
      <x v="263"/>
      <x v="1"/>
      <x v="690"/>
      <x v="152"/>
      <x v="201"/>
      <x v="170"/>
      <x v="73"/>
      <x v="4"/>
      <x v="832"/>
      <x v="1168"/>
      <x v="1116"/>
      <x v="173"/>
      <x v="1934"/>
      <x v="1860"/>
    </i>
    <i r="2">
      <x v="1889"/>
      <x v="1"/>
      <x v="712"/>
      <x v="224"/>
      <x v="2004"/>
      <x v="2413"/>
      <x v="2191"/>
      <x v="2"/>
      <x v="921"/>
      <x v="892"/>
      <x v="774"/>
      <x v="271"/>
      <x v="932"/>
      <x v="1650"/>
    </i>
    <i r="2">
      <x v="2355"/>
      <x v="1"/>
      <x v="670"/>
      <x/>
      <x v="1718"/>
      <x v="2240"/>
      <x v="932"/>
      <x v="1"/>
      <x v="44"/>
      <x v="420"/>
      <x v="161"/>
      <x v="224"/>
      <x v="2191"/>
      <x v="1311"/>
    </i>
    <i r="1">
      <x v="890"/>
      <x v="1935"/>
      <x v="1"/>
      <x v="532"/>
      <x v="338"/>
      <x v="2568"/>
      <x v="3045"/>
      <x v="3513"/>
      <x v="3"/>
      <x/>
      <x v="968"/>
      <x v="512"/>
      <x/>
      <x v="2958"/>
      <x v="158"/>
    </i>
    <i r="1">
      <x v="895"/>
      <x v="1529"/>
      <x v="1"/>
      <x v="754"/>
      <x v="121"/>
      <x v="989"/>
      <x v="1035"/>
      <x v="1202"/>
      <x v="1"/>
      <x/>
      <x v="644"/>
      <x v="160"/>
      <x v="224"/>
      <x v="3658"/>
      <x v="1623"/>
    </i>
    <i r="1">
      <x v="901"/>
      <x v="2061"/>
      <x v="1"/>
      <x v="725"/>
      <x/>
      <x v="2053"/>
      <x v="2465"/>
      <x v="30"/>
      <x v="3"/>
      <x v="574"/>
      <x v="451"/>
      <x v="701"/>
      <x/>
      <x v="480"/>
      <x v="1773"/>
    </i>
    <i r="1">
      <x v="904"/>
      <x v="1319"/>
      <x v="1"/>
      <x v="603"/>
      <x v="849"/>
      <x v="1055"/>
      <x v="1290"/>
      <x v="2843"/>
      <x v="1"/>
      <x/>
      <x v="1726"/>
      <x v="1563"/>
      <x v="224"/>
      <x v="909"/>
      <x v="837"/>
    </i>
    <i r="1">
      <x v="908"/>
      <x v="3162"/>
      <x v="1"/>
      <x v="740"/>
      <x v="56"/>
      <x v="2354"/>
      <x v="2778"/>
      <x v="2650"/>
      <x v="3"/>
      <x v="921"/>
      <x v="1370"/>
      <x v="66"/>
      <x/>
      <x v="2317"/>
      <x v="383"/>
    </i>
    <i r="1">
      <x v="909"/>
      <x v="2059"/>
      <x v="1"/>
      <x v="600"/>
      <x v="90"/>
      <x v="2603"/>
      <x v="3125"/>
      <x v="56"/>
      <x v="1"/>
      <x/>
      <x v="1033"/>
      <x v="673"/>
      <x v="169"/>
      <x v="2071"/>
      <x v="1933"/>
    </i>
    <i r="1">
      <x v="911"/>
      <x v="1122"/>
      <x v="1"/>
      <x v="684"/>
      <x v="164"/>
      <x v="2137"/>
      <x v="2502"/>
      <x v="2898"/>
      <x v="3"/>
      <x/>
      <x v="974"/>
      <x v="522"/>
      <x v="16"/>
      <x v="1941"/>
      <x v="595"/>
    </i>
    <i r="2">
      <x v="1662"/>
      <x v="1"/>
      <x v="485"/>
      <x v="469"/>
      <x v="456"/>
      <x v="450"/>
      <x v="489"/>
      <x v="3"/>
      <x/>
      <x v="618"/>
      <x v="596"/>
      <x v="243"/>
      <x v="504"/>
      <x v="1314"/>
    </i>
    <i r="1">
      <x v="913"/>
      <x v="1171"/>
      <x v="1"/>
      <x v="553"/>
      <x v="123"/>
      <x v="2426"/>
      <x v="2922"/>
      <x v="815"/>
      <x v="3"/>
      <x v="718"/>
      <x v="298"/>
      <x v="631"/>
      <x/>
      <x v="3337"/>
      <x v="517"/>
    </i>
    <i r="1">
      <x v="917"/>
      <x v="1951"/>
      <x v="1"/>
      <x v="690"/>
      <x v="662"/>
      <x v="1392"/>
      <x v="1510"/>
      <x v="3779"/>
      <x v="1"/>
      <x/>
      <x v="878"/>
      <x v="536"/>
      <x v="220"/>
      <x v="2693"/>
      <x v="1203"/>
    </i>
    <i r="1">
      <x v="921"/>
      <x v="930"/>
      <x v="1"/>
      <x v="552"/>
      <x/>
      <x v="2363"/>
      <x v="2860"/>
      <x v="1181"/>
      <x v="2"/>
      <x v="921"/>
      <x v="1041"/>
      <x v="1675"/>
      <x v="356"/>
      <x v="1478"/>
      <x v="1161"/>
    </i>
    <i r="1">
      <x v="922"/>
      <x v="2539"/>
      <x v="1"/>
      <x v="636"/>
      <x/>
      <x v="2740"/>
      <x v="3276"/>
      <x v="2855"/>
      <x v="1"/>
      <x v="240"/>
      <x v="1640"/>
      <x v="1626"/>
      <x v="639"/>
      <x v="412"/>
      <x v="1022"/>
    </i>
    <i r="1">
      <x v="925"/>
      <x v="95"/>
      <x v="1"/>
      <x v="695"/>
      <x/>
      <x v="1302"/>
      <x v="1567"/>
      <x v="102"/>
      <x v="1"/>
      <x/>
      <x v="103"/>
      <x v="107"/>
      <x v="224"/>
      <x v="2691"/>
      <x v="326"/>
    </i>
    <i r="1">
      <x v="926"/>
      <x v="3479"/>
      <x v="1"/>
      <x v="622"/>
      <x v="20"/>
      <x v="3252"/>
      <x v="3828"/>
      <x v="2046"/>
      <x v="3"/>
      <x v="622"/>
      <x v="22"/>
      <x/>
      <x v="224"/>
      <x v="2159"/>
      <x v="1258"/>
    </i>
    <i r="1">
      <x v="927"/>
      <x v="2096"/>
      <x v="1"/>
      <x v="743"/>
      <x v="159"/>
      <x v="1205"/>
      <x v="1455"/>
      <x v="3041"/>
      <x v="3"/>
      <x/>
      <x v="864"/>
      <x v="749"/>
      <x v="367"/>
      <x v="3981"/>
      <x v="469"/>
    </i>
    <i r="1">
      <x v="943"/>
      <x v="54"/>
      <x v="1"/>
      <x v="774"/>
      <x v="526"/>
      <x v="1649"/>
      <x v="1709"/>
      <x v="341"/>
      <x v="2"/>
      <x v="564"/>
      <x v="181"/>
      <x v="141"/>
      <x/>
      <x v="3377"/>
      <x v="683"/>
    </i>
    <i r="2">
      <x v="86"/>
      <x/>
      <x v="821"/>
      <x v="739"/>
      <x v="2758"/>
      <x v="3014"/>
      <x v="3576"/>
      <x v="1"/>
      <x v="177"/>
      <x v="1590"/>
      <x v="1304"/>
      <x v="684"/>
      <x v="3721"/>
      <x v="1894"/>
    </i>
    <i r="2">
      <x v="117"/>
      <x v="1"/>
      <x v="758"/>
      <x/>
      <x v="3384"/>
      <x v="3967"/>
      <x v="1594"/>
      <x v="3"/>
      <x v="307"/>
      <x v="1158"/>
      <x v="1081"/>
      <x v="166"/>
      <x v="2803"/>
      <x v="434"/>
    </i>
    <i r="2">
      <x v="168"/>
      <x v="1"/>
      <x v="762"/>
      <x/>
      <x v="1701"/>
      <x v="2002"/>
      <x v="137"/>
      <x v="1"/>
      <x v="790"/>
      <x v="1266"/>
      <x v="1400"/>
      <x v="14"/>
      <x v="3078"/>
      <x v="1457"/>
    </i>
    <i r="2">
      <x v="210"/>
      <x v="1"/>
      <x v="748"/>
      <x/>
      <x v="2556"/>
      <x v="3031"/>
      <x v="3359"/>
      <x v="2"/>
      <x v="921"/>
      <x v="1317"/>
      <x v="1285"/>
      <x v="94"/>
      <x v="90"/>
      <x v="1744"/>
    </i>
    <i r="2">
      <x v="600"/>
      <x v="1"/>
      <x v="760"/>
      <x v="180"/>
      <x v="1386"/>
      <x v="1632"/>
      <x v="959"/>
      <x v="1"/>
      <x v="48"/>
      <x v="438"/>
      <x v="696"/>
      <x v="224"/>
      <x v="3072"/>
      <x v="220"/>
    </i>
    <i r="2">
      <x v="625"/>
      <x v="1"/>
      <x v="803"/>
      <x v="97"/>
      <x v="2666"/>
      <x v="3292"/>
      <x v="705"/>
      <x v="2"/>
      <x v="602"/>
      <x v="1266"/>
      <x v="1400"/>
      <x v="139"/>
      <x v="1730"/>
      <x v="1457"/>
    </i>
    <i r="2">
      <x v="888"/>
      <x v="1"/>
      <x v="769"/>
      <x v="73"/>
      <x v="1111"/>
      <x v="1133"/>
      <x v="3405"/>
      <x v="1"/>
      <x/>
      <x v="1057"/>
      <x v="902"/>
      <x v="169"/>
      <x v="2052"/>
      <x v="232"/>
    </i>
    <i r="2">
      <x v="1067"/>
      <x v="1"/>
      <x v="572"/>
      <x v="49"/>
      <x v="461"/>
      <x v="408"/>
      <x v="1835"/>
      <x v="2"/>
      <x v="921"/>
      <x v="290"/>
      <x v="406"/>
      <x/>
      <x v="2089"/>
      <x v="551"/>
    </i>
    <i r="2">
      <x v="1203"/>
      <x v="1"/>
      <x v="804"/>
      <x v="123"/>
      <x v="2310"/>
      <x v="2662"/>
      <x v="1821"/>
      <x v="3"/>
      <x/>
      <x v="1086"/>
      <x v="821"/>
      <x v="224"/>
      <x v="1554"/>
      <x v="231"/>
    </i>
    <i r="2">
      <x v="1397"/>
      <x v="1"/>
      <x v="731"/>
      <x v="249"/>
      <x v="2029"/>
      <x v="2451"/>
      <x v="3610"/>
      <x v="2"/>
      <x v="501"/>
      <x v="901"/>
      <x v="851"/>
      <x v="351"/>
      <x v="1283"/>
      <x v="1747"/>
    </i>
    <i r="2">
      <x v="1409"/>
      <x v="1"/>
      <x v="821"/>
      <x v="499"/>
      <x v="793"/>
      <x v="895"/>
      <x v="1475"/>
      <x v="1"/>
      <x v="474"/>
      <x v="50"/>
      <x v="101"/>
      <x v="224"/>
      <x v="120"/>
      <x v="1930"/>
    </i>
    <i r="2">
      <x v="1545"/>
      <x v="1"/>
      <x v="746"/>
      <x v="342"/>
      <x v="1193"/>
      <x v="1176"/>
      <x v="3005"/>
      <x v="3"/>
      <x/>
      <x v="389"/>
      <x v="546"/>
      <x v="224"/>
      <x v="1980"/>
      <x v="1262"/>
    </i>
    <i r="2">
      <x v="1660"/>
      <x v="1"/>
      <x v="763"/>
      <x v="287"/>
      <x v="2393"/>
      <x v="2711"/>
      <x v="2089"/>
      <x v="2"/>
      <x v="550"/>
      <x v="52"/>
      <x v="77"/>
      <x/>
      <x v="2868"/>
      <x v="883"/>
    </i>
    <i r="2">
      <x v="2165"/>
      <x v="1"/>
      <x v="741"/>
      <x/>
      <x v="3368"/>
      <x v="3944"/>
      <x v="2020"/>
      <x v="3"/>
      <x v="689"/>
      <x v="1147"/>
      <x v="1166"/>
      <x v="243"/>
      <x v="1117"/>
      <x v="212"/>
    </i>
    <i r="2">
      <x v="2334"/>
      <x v="1"/>
      <x v="798"/>
      <x v="668"/>
      <x v="2471"/>
      <x v="2971"/>
      <x v="3477"/>
      <x v="3"/>
      <x v="430"/>
      <x v="836"/>
      <x v="916"/>
      <x v="29"/>
      <x v="346"/>
      <x v="1618"/>
    </i>
    <i r="2">
      <x v="2880"/>
      <x v="1"/>
      <x v="730"/>
      <x/>
      <x v="992"/>
      <x v="1321"/>
      <x v="2380"/>
      <x v="3"/>
      <x v="188"/>
      <x v="1044"/>
      <x v="1126"/>
      <x v="145"/>
      <x v="407"/>
      <x v="162"/>
    </i>
    <i r="2">
      <x v="2986"/>
      <x v="1"/>
      <x v="758"/>
      <x v="38"/>
      <x v="942"/>
      <x v="1040"/>
      <x v="4071"/>
      <x v="3"/>
      <x v="425"/>
      <x v="544"/>
      <x v="726"/>
      <x v="100"/>
      <x v="427"/>
      <x v="1270"/>
    </i>
    <i r="2">
      <x v="2996"/>
      <x v="1"/>
      <x v="782"/>
      <x/>
      <x v="754"/>
      <x v="886"/>
      <x v="3721"/>
      <x v="1"/>
      <x/>
      <x v="1285"/>
      <x v="1382"/>
      <x v="145"/>
      <x v="3354"/>
      <x v="1671"/>
    </i>
    <i r="2">
      <x v="3012"/>
      <x v="1"/>
      <x v="769"/>
      <x/>
      <x v="2029"/>
      <x v="2503"/>
      <x v="1275"/>
      <x v="3"/>
      <x v="921"/>
      <x v="1117"/>
      <x v="677"/>
      <x v="532"/>
      <x v="4002"/>
      <x v="157"/>
    </i>
    <i r="2">
      <x v="3208"/>
      <x v="1"/>
      <x v="757"/>
      <x/>
      <x v="2421"/>
      <x v="2733"/>
      <x v="293"/>
      <x v="3"/>
      <x v="477"/>
      <x v="409"/>
      <x v="556"/>
      <x/>
      <x v="2200"/>
      <x v="285"/>
    </i>
    <i>
      <x v="8"/>
      <x/>
      <x v="32"/>
      <x v="1"/>
      <x/>
      <x/>
      <x v="88"/>
      <x v="77"/>
      <x v="1064"/>
      <x v="3"/>
      <x v="595"/>
      <x v="954"/>
      <x v="845"/>
      <x v="655"/>
      <x v="3731"/>
      <x v="348"/>
    </i>
    <i r="2">
      <x v="632"/>
      <x/>
      <x v="91"/>
      <x v="173"/>
      <x v="1788"/>
      <x v="2119"/>
      <x v="121"/>
      <x v="3"/>
      <x v="721"/>
      <x v="980"/>
      <x v="744"/>
      <x v="224"/>
      <x v="4096"/>
      <x v="1219"/>
    </i>
    <i r="2">
      <x v="1764"/>
      <x v="1"/>
      <x/>
      <x v="183"/>
      <x v="1401"/>
      <x v="1563"/>
      <x v="2513"/>
      <x v="3"/>
      <x v="88"/>
      <x v="290"/>
      <x v="406"/>
      <x v="69"/>
      <x v="1647"/>
      <x v="551"/>
    </i>
    <i r="2">
      <x v="1990"/>
      <x v="1"/>
      <x/>
      <x/>
      <x v="3226"/>
      <x v="3790"/>
      <x v="2457"/>
      <x v="3"/>
      <x v="573"/>
      <x v="1513"/>
      <x v="1444"/>
      <x v="213"/>
      <x v="669"/>
      <x v="1017"/>
    </i>
    <i r="2">
      <x v="2068"/>
      <x v="1"/>
      <x v="100"/>
      <x v="101"/>
      <x v="3155"/>
      <x v="3716"/>
      <x v="1707"/>
      <x v="3"/>
      <x v="691"/>
      <x v="230"/>
      <x v="244"/>
      <x v="100"/>
      <x v="2507"/>
      <x v="690"/>
    </i>
    <i r="2">
      <x v="2922"/>
      <x v="1"/>
      <x v="201"/>
      <x v="233"/>
      <x v="2144"/>
      <x v="2545"/>
      <x v="3043"/>
      <x v="3"/>
      <x/>
      <x v="1668"/>
      <x v="1619"/>
      <x v="1082"/>
      <x v="3090"/>
      <x v="1380"/>
    </i>
    <i r="2">
      <x v="3593"/>
      <x v="1"/>
      <x v="108"/>
      <x v="61"/>
      <x v="428"/>
      <x v="441"/>
      <x v="2927"/>
      <x v="1"/>
      <x/>
      <x v="1792"/>
      <x v="1663"/>
      <x v="245"/>
      <x v="1089"/>
      <x v="129"/>
    </i>
    <i r="1">
      <x v="1"/>
      <x v="56"/>
      <x v="1"/>
      <x v="180"/>
      <x v="582"/>
      <x v="715"/>
      <x v="696"/>
      <x v="2037"/>
      <x v="2"/>
      <x v="744"/>
      <x v="1433"/>
      <x v="1273"/>
      <x v="224"/>
      <x v="3475"/>
      <x v="1369"/>
    </i>
    <i r="2">
      <x v="2623"/>
      <x/>
      <x v="24"/>
      <x v="1"/>
      <x v="2594"/>
      <x v="2996"/>
      <x v="2053"/>
      <x v="3"/>
      <x/>
      <x v="1750"/>
      <x v="1504"/>
      <x v="827"/>
      <x v="2590"/>
      <x v="1725"/>
    </i>
    <i r="1">
      <x v="3"/>
      <x v="1491"/>
      <x/>
      <x v="142"/>
      <x v="129"/>
      <x v="283"/>
      <x v="281"/>
      <x v="3554"/>
      <x v="3"/>
      <x v="422"/>
      <x v="1023"/>
      <x v="879"/>
      <x v="224"/>
      <x v="3362"/>
      <x v="1672"/>
    </i>
    <i r="2">
      <x v="2595"/>
      <x v="1"/>
      <x v="177"/>
      <x v="646"/>
      <x v="1504"/>
      <x v="1737"/>
      <x v="2313"/>
      <x v="3"/>
      <x v="602"/>
      <x v="1700"/>
      <x v="1699"/>
      <x v="224"/>
      <x v="3040"/>
      <x v="1580"/>
    </i>
    <i r="1">
      <x v="9"/>
      <x v="413"/>
      <x v="1"/>
      <x v="280"/>
      <x v="233"/>
      <x v="87"/>
      <x v="89"/>
      <x v="910"/>
      <x v="2"/>
      <x v="729"/>
      <x v="1423"/>
      <x v="1212"/>
      <x v="219"/>
      <x v="1025"/>
      <x v="1071"/>
    </i>
    <i r="1">
      <x v="10"/>
      <x v="2456"/>
      <x v="1"/>
      <x v="156"/>
      <x v="249"/>
      <x v="2361"/>
      <x v="2927"/>
      <x v="3998"/>
      <x v="3"/>
      <x v="271"/>
      <x v="1336"/>
      <x v="1308"/>
      <x v="300"/>
      <x v="3305"/>
      <x v="729"/>
    </i>
    <i r="1">
      <x v="11"/>
      <x v="1156"/>
      <x v="1"/>
      <x v="266"/>
      <x v="751"/>
      <x v="1775"/>
      <x v="1924"/>
      <x v="2473"/>
      <x v="3"/>
      <x v="455"/>
      <x v="1544"/>
      <x v="1410"/>
      <x v="439"/>
      <x v="4102"/>
      <x v="1454"/>
    </i>
    <i r="1">
      <x v="12"/>
      <x v="2439"/>
      <x v="1"/>
      <x v="148"/>
      <x/>
      <x v="3333"/>
      <x v="3919"/>
      <x v="2303"/>
      <x v="3"/>
      <x v="693"/>
      <x v="1398"/>
      <x v="1098"/>
      <x v="251"/>
      <x v="3857"/>
      <x v="916"/>
    </i>
    <i r="1">
      <x v="15"/>
      <x v="1010"/>
      <x v="1"/>
      <x v="157"/>
      <x v="682"/>
      <x v="1103"/>
      <x v="1196"/>
      <x v="605"/>
      <x v="1"/>
      <x v="209"/>
      <x v="1346"/>
      <x v="1412"/>
      <x v="224"/>
      <x v="3327"/>
      <x v="1254"/>
    </i>
    <i r="1">
      <x v="20"/>
      <x v="2575"/>
      <x v="1"/>
      <x v="230"/>
      <x/>
      <x v="2976"/>
      <x v="3547"/>
      <x v="846"/>
      <x v="2"/>
      <x v="670"/>
      <x v="1196"/>
      <x v="1297"/>
      <x v="224"/>
      <x v="3376"/>
      <x v="1835"/>
    </i>
    <i r="1">
      <x v="33"/>
      <x v="1259"/>
      <x v="1"/>
      <x v="475"/>
      <x v="330"/>
      <x v="597"/>
      <x v="621"/>
      <x v="978"/>
      <x v="3"/>
      <x v="883"/>
      <x v="1416"/>
      <x v="1651"/>
      <x v="145"/>
      <x v="1626"/>
      <x v="508"/>
    </i>
    <i r="1">
      <x v="40"/>
      <x v="2917"/>
      <x v="1"/>
      <x v="311"/>
      <x/>
      <x v="952"/>
      <x v="1086"/>
      <x v="3355"/>
      <x v="3"/>
      <x v="921"/>
      <x v="1550"/>
      <x v="1101"/>
      <x v="224"/>
      <x v="1128"/>
      <x v="304"/>
    </i>
    <i r="1">
      <x v="41"/>
      <x v="548"/>
      <x v="1"/>
      <x v="434"/>
      <x v="143"/>
      <x v="1822"/>
      <x v="2138"/>
      <x v="2437"/>
      <x v="4"/>
      <x v="521"/>
      <x v="154"/>
      <x v="307"/>
      <x v="191"/>
      <x v="1407"/>
      <x v="1451"/>
    </i>
    <i r="1">
      <x v="47"/>
      <x v="2518"/>
      <x v="1"/>
      <x v="271"/>
      <x v="867"/>
      <x v="3169"/>
      <x v="3621"/>
      <x v="1043"/>
      <x v="3"/>
      <x v="493"/>
      <x v="1831"/>
      <x v="1727"/>
      <x v="224"/>
      <x v="3584"/>
      <x v="1255"/>
    </i>
    <i r="1">
      <x v="59"/>
      <x v="1434"/>
      <x/>
      <x v="344"/>
      <x v="5"/>
      <x v="1645"/>
      <x v="1736"/>
      <x v="877"/>
      <x v="3"/>
      <x v="652"/>
      <x v="810"/>
      <x v="636"/>
      <x v="224"/>
      <x v="3601"/>
      <x v="368"/>
    </i>
    <i r="1">
      <x v="70"/>
      <x v="2779"/>
      <x v="1"/>
      <x v="227"/>
      <x/>
      <x v="184"/>
      <x v="207"/>
      <x v="836"/>
      <x v="3"/>
      <x v="380"/>
      <x v="1430"/>
      <x v="1096"/>
      <x v="507"/>
      <x v="3935"/>
      <x v="452"/>
    </i>
    <i r="1">
      <x v="87"/>
      <x v="1614"/>
      <x v="1"/>
      <x v="167"/>
      <x/>
      <x v="3378"/>
      <x v="3952"/>
      <x v="3358"/>
      <x v="3"/>
      <x v="170"/>
      <x v="1112"/>
      <x v="1183"/>
      <x v="172"/>
      <x v="3469"/>
      <x v="44"/>
    </i>
    <i r="1">
      <x v="99"/>
      <x v="3340"/>
      <x v="1"/>
      <x v="293"/>
      <x/>
      <x v="944"/>
      <x v="1240"/>
      <x v="919"/>
      <x v="3"/>
      <x v="579"/>
      <x v="1838"/>
      <x v="1553"/>
      <x v="1092"/>
      <x v="3667"/>
      <x v="27"/>
    </i>
    <i r="1">
      <x v="101"/>
      <x v="2966"/>
      <x v="1"/>
      <x v="219"/>
      <x/>
      <x v="2472"/>
      <x v="3105"/>
      <x v="1714"/>
      <x v="4"/>
      <x v="719"/>
      <x v="1279"/>
      <x v="1345"/>
      <x v="224"/>
      <x v="1817"/>
      <x v="616"/>
    </i>
    <i r="1">
      <x v="106"/>
      <x v="2838"/>
      <x v="1"/>
      <x v="215"/>
      <x/>
      <x v="1011"/>
      <x v="1143"/>
      <x v="3369"/>
      <x v="3"/>
      <x v="37"/>
      <x v="612"/>
      <x v="460"/>
      <x/>
      <x v="2627"/>
      <x v="1020"/>
    </i>
    <i r="1">
      <x v="115"/>
      <x v="318"/>
      <x v="1"/>
      <x v="289"/>
      <x v="96"/>
      <x v="1273"/>
      <x v="1467"/>
      <x v="146"/>
      <x v="3"/>
      <x v="921"/>
      <x v="55"/>
      <x v="45"/>
      <x v="224"/>
      <x v="861"/>
      <x v="1767"/>
    </i>
    <i r="1">
      <x v="117"/>
      <x v="2032"/>
      <x v="1"/>
      <x v="200"/>
      <x v="112"/>
      <x v="999"/>
      <x v="1158"/>
      <x v="3287"/>
      <x v="3"/>
      <x/>
      <x v="864"/>
      <x v="749"/>
      <x v="169"/>
      <x v="676"/>
      <x v="469"/>
    </i>
    <i r="1">
      <x v="121"/>
      <x v="2213"/>
      <x/>
      <x v="140"/>
      <x/>
      <x v="1183"/>
      <x v="1326"/>
      <x v="2111"/>
      <x v="3"/>
      <x v="786"/>
      <x v="1254"/>
      <x v="1141"/>
      <x/>
      <x v="893"/>
      <x v="633"/>
    </i>
    <i r="2">
      <x v="3098"/>
      <x v="1"/>
      <x v="471"/>
      <x v="73"/>
      <x v="1851"/>
      <x v="2080"/>
      <x v="1529"/>
      <x v="3"/>
      <x v="921"/>
      <x v="580"/>
      <x v="200"/>
      <x v="149"/>
      <x v="2592"/>
      <x v="1908"/>
    </i>
    <i r="1">
      <x v="126"/>
      <x v="164"/>
      <x v="1"/>
      <x v="716"/>
      <x v="117"/>
      <x v="2692"/>
      <x v="3219"/>
      <x v="1384"/>
      <x v="3"/>
      <x v="921"/>
      <x v="1433"/>
      <x v="1273"/>
      <x v="224"/>
      <x v="3474"/>
      <x v="1369"/>
    </i>
    <i r="2">
      <x v="875"/>
      <x v="1"/>
      <x v="164"/>
      <x/>
      <x v="45"/>
      <x v="42"/>
      <x v="4009"/>
      <x v="4"/>
      <x v="214"/>
      <x v="1813"/>
      <x v="1765"/>
      <x v="224"/>
      <x v="2939"/>
      <x v="967"/>
    </i>
    <i r="1">
      <x v="127"/>
      <x v="3380"/>
      <x v="1"/>
      <x v="216"/>
      <x v="703"/>
      <x v="998"/>
      <x v="930"/>
      <x v="1399"/>
      <x v="3"/>
      <x v="820"/>
      <x v="1679"/>
      <x v="1614"/>
      <x/>
      <x v="3926"/>
      <x v="788"/>
    </i>
    <i r="1">
      <x v="132"/>
      <x v="852"/>
      <x v="1"/>
      <x v="472"/>
      <x v="284"/>
      <x v="1538"/>
      <x v="1873"/>
      <x v="26"/>
      <x v="3"/>
      <x/>
      <x v="202"/>
      <x v="218"/>
      <x/>
      <x v="2270"/>
      <x v="1911"/>
    </i>
    <i r="1">
      <x v="133"/>
      <x v="1305"/>
      <x v="1"/>
      <x v="293"/>
      <x v="211"/>
      <x v="2882"/>
      <x v="3478"/>
      <x v="4032"/>
      <x v="3"/>
      <x/>
      <x v="177"/>
      <x v="326"/>
      <x v="224"/>
      <x v="2604"/>
      <x v="184"/>
    </i>
    <i r="2">
      <x v="2066"/>
      <x v="1"/>
      <x v="410"/>
      <x/>
      <x v="162"/>
      <x v="179"/>
      <x v="3977"/>
      <x v="3"/>
      <x/>
      <x v="1528"/>
      <x v="1521"/>
      <x v="224"/>
      <x v="1912"/>
      <x v="1520"/>
    </i>
    <i r="2">
      <x v="2700"/>
      <x v="1"/>
      <x v="360"/>
      <x v="214"/>
      <x v="3061"/>
      <x v="3660"/>
      <x v="3929"/>
      <x v="3"/>
      <x v="462"/>
      <x v="69"/>
      <x/>
      <x v="224"/>
      <x v="1514"/>
      <x v="83"/>
    </i>
    <i r="1">
      <x v="141"/>
      <x v="3302"/>
      <x v="1"/>
      <x v="338"/>
      <x v="424"/>
      <x v="107"/>
      <x v="122"/>
      <x v="2333"/>
      <x v="2"/>
      <x v="921"/>
      <x v="487"/>
      <x v="1016"/>
      <x v="224"/>
      <x v="3541"/>
      <x v="1760"/>
    </i>
    <i r="1">
      <x v="146"/>
      <x v="3466"/>
      <x/>
      <x v="141"/>
      <x/>
      <x v="78"/>
      <x v="83"/>
      <x v="3073"/>
      <x v="1"/>
      <x/>
      <x v="1292"/>
      <x v="731"/>
      <x v="224"/>
      <x v="1802"/>
      <x v="424"/>
    </i>
    <i r="1">
      <x v="148"/>
      <x v="3503"/>
      <x v="1"/>
      <x v="313"/>
      <x/>
      <x v="2252"/>
      <x v="2492"/>
      <x v="1396"/>
      <x v="2"/>
      <x v="921"/>
      <x v="1822"/>
      <x v="1637"/>
      <x v="632"/>
      <x v="1646"/>
      <x v="993"/>
    </i>
    <i r="1">
      <x v="151"/>
      <x v="957"/>
      <x/>
      <x v="291"/>
      <x/>
      <x v="3355"/>
      <x v="3911"/>
      <x v="980"/>
      <x v="2"/>
      <x v="921"/>
      <x v="433"/>
      <x v="138"/>
      <x v="224"/>
      <x v="3380"/>
      <x v="1246"/>
    </i>
    <i r="1">
      <x v="152"/>
      <x v="3596"/>
      <x v="1"/>
      <x v="296"/>
      <x/>
      <x v="1529"/>
      <x v="1857"/>
      <x v="3687"/>
      <x v="3"/>
      <x v="160"/>
      <x v="1415"/>
      <x v="1441"/>
      <x v="224"/>
      <x v="3650"/>
      <x v="815"/>
    </i>
    <i r="1">
      <x v="158"/>
      <x v="319"/>
      <x v="1"/>
      <x v="207"/>
      <x v="117"/>
      <x v="583"/>
      <x v="626"/>
      <x v="958"/>
      <x v="2"/>
      <x v="814"/>
      <x v="216"/>
      <x v="236"/>
      <x v="224"/>
      <x v="3953"/>
      <x v="724"/>
    </i>
    <i r="1">
      <x v="159"/>
      <x v="2967"/>
      <x v="1"/>
      <x v="161"/>
      <x v="780"/>
      <x v="3320"/>
      <x v="3891"/>
      <x v="439"/>
      <x v="2"/>
      <x v="921"/>
      <x v="557"/>
      <x v="212"/>
      <x v="224"/>
      <x v="405"/>
      <x v="533"/>
    </i>
    <i r="1">
      <x v="175"/>
      <x v="561"/>
      <x v="1"/>
      <x v="247"/>
      <x/>
      <x v="1778"/>
      <x v="2311"/>
      <x v="269"/>
      <x v="4"/>
      <x v="519"/>
      <x v="352"/>
      <x v="742"/>
      <x v="789"/>
      <x v="2808"/>
      <x v="976"/>
    </i>
    <i r="1">
      <x v="180"/>
      <x v="3148"/>
      <x v="1"/>
      <x v="260"/>
      <x v="146"/>
      <x v="262"/>
      <x v="258"/>
      <x v="3240"/>
      <x v="3"/>
      <x/>
      <x v="1296"/>
      <x v="1365"/>
      <x v="966"/>
      <x v="2794"/>
      <x v="1821"/>
    </i>
    <i r="1">
      <x v="212"/>
      <x v="507"/>
      <x v="1"/>
      <x v="162"/>
      <x v="126"/>
      <x v="857"/>
      <x v="1002"/>
      <x v="126"/>
      <x v="3"/>
      <x v="921"/>
      <x v="162"/>
      <x v="416"/>
      <x v="736"/>
      <x v="3052"/>
      <x v="1522"/>
    </i>
    <i r="1">
      <x v="215"/>
      <x v="2089"/>
      <x v="1"/>
      <x v="248"/>
      <x/>
      <x v="3407"/>
      <x v="3984"/>
      <x v="1089"/>
      <x v="3"/>
      <x v="417"/>
      <x v="1038"/>
      <x v="719"/>
      <x/>
      <x v="1291"/>
      <x v="1422"/>
    </i>
    <i r="1">
      <x v="225"/>
      <x v="2043"/>
      <x v="1"/>
      <x v="358"/>
      <x/>
      <x v="988"/>
      <x v="958"/>
      <x v="3179"/>
      <x v="3"/>
      <x v="281"/>
      <x v="1101"/>
      <x v="805"/>
      <x v="853"/>
      <x v="1374"/>
      <x v="1056"/>
    </i>
    <i r="1">
      <x v="226"/>
      <x v="3010"/>
      <x/>
      <x v="212"/>
      <x/>
      <x v="632"/>
      <x v="749"/>
      <x v="2218"/>
      <x v="3"/>
      <x v="905"/>
      <x v="76"/>
      <x v="8"/>
      <x v="224"/>
      <x v="1926"/>
      <x v="118"/>
    </i>
    <i r="1">
      <x v="230"/>
      <x v="3086"/>
      <x v="1"/>
      <x v="359"/>
      <x/>
      <x v="1810"/>
      <x v="2371"/>
      <x v="2490"/>
      <x v="3"/>
      <x v="144"/>
      <x v="1708"/>
      <x v="1630"/>
      <x v="1069"/>
      <x v="2375"/>
      <x v="109"/>
    </i>
    <i r="1">
      <x v="231"/>
      <x v="1019"/>
      <x v="1"/>
      <x v="410"/>
      <x/>
      <x v="526"/>
      <x v="671"/>
      <x v="2703"/>
      <x v="1"/>
      <x v="749"/>
      <x v="205"/>
      <x v="347"/>
      <x v="224"/>
      <x v="2215"/>
      <x v="216"/>
    </i>
    <i r="1">
      <x v="233"/>
      <x v="2866"/>
      <x/>
      <x v="431"/>
      <x v="202"/>
      <x v="2705"/>
      <x v="3203"/>
      <x v="3133"/>
      <x v="3"/>
      <x v="921"/>
      <x v="339"/>
      <x v="432"/>
      <x/>
      <x v="1693"/>
      <x v="340"/>
    </i>
    <i r="1">
      <x v="238"/>
      <x v="1573"/>
      <x/>
      <x v="336"/>
      <x v="15"/>
      <x v="1825"/>
      <x v="2012"/>
      <x v="2494"/>
      <x v="3"/>
      <x v="921"/>
      <x v="1732"/>
      <x v="1706"/>
      <x v="1063"/>
      <x v="1143"/>
      <x v="806"/>
    </i>
    <i r="1">
      <x v="258"/>
      <x v="75"/>
      <x v="1"/>
      <x v="312"/>
      <x v="319"/>
      <x v="2715"/>
      <x v="3256"/>
      <x v="76"/>
      <x v="1"/>
      <x v="341"/>
      <x v="1266"/>
      <x v="1400"/>
      <x v="355"/>
      <x v="2949"/>
      <x v="1457"/>
    </i>
    <i r="1">
      <x v="262"/>
      <x v="1018"/>
      <x v="1"/>
      <x v="187"/>
      <x v="254"/>
      <x v="1088"/>
      <x v="1360"/>
      <x v="3021"/>
      <x v="3"/>
      <x v="832"/>
      <x v="943"/>
      <x v="1056"/>
      <x v="477"/>
      <x v="3908"/>
      <x v="155"/>
    </i>
    <i r="1">
      <x v="266"/>
      <x v="1890"/>
      <x v="1"/>
      <x v="369"/>
      <x v="376"/>
      <x v="139"/>
      <x v="146"/>
      <x v="3672"/>
      <x v="3"/>
      <x v="847"/>
      <x v="103"/>
      <x v="107"/>
      <x v="224"/>
      <x v="3589"/>
      <x v="325"/>
    </i>
    <i r="1">
      <x v="268"/>
      <x v="2733"/>
      <x v="1"/>
      <x v="277"/>
      <x/>
      <x v="2167"/>
      <x v="2669"/>
      <x v="3017"/>
      <x v="3"/>
      <x v="50"/>
      <x v="1396"/>
      <x v="1402"/>
      <x v="224"/>
      <x v="284"/>
      <x v="1918"/>
    </i>
    <i r="1">
      <x v="273"/>
      <x v="1964"/>
      <x/>
      <x v="272"/>
      <x v="34"/>
      <x v="792"/>
      <x v="979"/>
      <x v="921"/>
      <x v="3"/>
      <x v="526"/>
      <x v="1577"/>
      <x v="1511"/>
      <x v="1061"/>
      <x v="1996"/>
      <x v="13"/>
    </i>
    <i r="1">
      <x v="285"/>
      <x v="3395"/>
      <x v="1"/>
      <x v="352"/>
      <x/>
      <x v="677"/>
      <x v="724"/>
      <x v="1050"/>
      <x v="3"/>
      <x v="378"/>
      <x v="1633"/>
      <x v="1578"/>
      <x v="759"/>
      <x v="2655"/>
      <x v="607"/>
    </i>
    <i r="1">
      <x v="291"/>
      <x v="3369"/>
      <x v="1"/>
      <x v="360"/>
      <x v="313"/>
      <x v="1601"/>
      <x v="1929"/>
      <x v="1578"/>
      <x v="2"/>
      <x v="689"/>
      <x v="1770"/>
      <x v="1670"/>
      <x v="1018"/>
      <x v="1699"/>
      <x v="1462"/>
    </i>
    <i r="1">
      <x v="292"/>
      <x v="1153"/>
      <x/>
      <x v="233"/>
      <x/>
      <x v="3372"/>
      <x v="3948"/>
      <x v="2624"/>
      <x v="3"/>
      <x v="824"/>
      <x v="376"/>
      <x v="255"/>
      <x v="224"/>
      <x v="950"/>
      <x v="965"/>
    </i>
    <i r="1">
      <x v="299"/>
      <x v="1745"/>
      <x v="1"/>
      <x v="397"/>
      <x v="397"/>
      <x v="2199"/>
      <x v="2627"/>
      <x v="3458"/>
      <x v="3"/>
      <x/>
      <x v="878"/>
      <x v="536"/>
      <x v="139"/>
      <x v="1337"/>
      <x v="1203"/>
    </i>
    <i r="2">
      <x v="3282"/>
      <x v="1"/>
      <x v="397"/>
      <x/>
      <x v="1553"/>
      <x v="1939"/>
      <x v="661"/>
      <x v="2"/>
      <x v="517"/>
      <x v="1729"/>
      <x v="1601"/>
      <x v="224"/>
      <x v="2125"/>
      <x v="52"/>
    </i>
    <i r="1">
      <x v="300"/>
      <x v="2429"/>
      <x v="1"/>
      <x v="252"/>
      <x v="263"/>
      <x v="2793"/>
      <x v="3420"/>
      <x v="1886"/>
      <x v="4"/>
      <x v="921"/>
      <x v="1373"/>
      <x v="1440"/>
      <x v="946"/>
      <x v="4049"/>
      <x v="199"/>
    </i>
    <i r="1">
      <x v="301"/>
      <x v="269"/>
      <x v="1"/>
      <x v="354"/>
      <x v="643"/>
      <x v="196"/>
      <x v="186"/>
      <x v="401"/>
      <x v="1"/>
      <x v="512"/>
      <x v="241"/>
      <x v="425"/>
      <x v="224"/>
      <x v="332"/>
      <x v="650"/>
    </i>
    <i r="2">
      <x v="681"/>
      <x v="1"/>
      <x v="465"/>
      <x v="416"/>
      <x v="621"/>
      <x v="689"/>
      <x v="1963"/>
      <x v="3"/>
      <x v="921"/>
      <x v="1346"/>
      <x v="1412"/>
      <x v="560"/>
      <x v="869"/>
      <x v="1254"/>
    </i>
    <i r="2">
      <x v="1341"/>
      <x/>
      <x v="361"/>
      <x/>
      <x v="1944"/>
      <x v="2393"/>
      <x v="1870"/>
      <x v="3"/>
      <x v="869"/>
      <x v="1667"/>
      <x v="1611"/>
      <x v="224"/>
      <x v="3943"/>
      <x v="831"/>
    </i>
    <i r="1">
      <x v="307"/>
      <x v="44"/>
      <x v="1"/>
      <x v="556"/>
      <x v="201"/>
      <x v="2025"/>
      <x v="2278"/>
      <x v="1040"/>
      <x v="3"/>
      <x v="49"/>
      <x v="253"/>
      <x v="659"/>
      <x v="100"/>
      <x v="3168"/>
      <x v="428"/>
    </i>
    <i r="2">
      <x v="928"/>
      <x v="1"/>
      <x v="281"/>
      <x v="829"/>
      <x v="1950"/>
      <x v="2361"/>
      <x v="2250"/>
      <x v="3"/>
      <x v="752"/>
      <x v="470"/>
      <x v="940"/>
      <x/>
      <x v="1612"/>
      <x v="375"/>
    </i>
    <i r="2">
      <x v="2325"/>
      <x v="1"/>
      <x v="394"/>
      <x v="117"/>
      <x v="3089"/>
      <x v="3593"/>
      <x v="1459"/>
      <x v="3"/>
      <x v="250"/>
      <x v="1390"/>
      <x v="1401"/>
      <x v="224"/>
      <x v="1463"/>
      <x v="1556"/>
    </i>
    <i r="1">
      <x v="309"/>
      <x v="2297"/>
      <x v="1"/>
      <x v="383"/>
      <x v="722"/>
      <x v="1727"/>
      <x v="2250"/>
      <x v="40"/>
      <x v="3"/>
      <x v="707"/>
      <x v="1705"/>
      <x v="1316"/>
      <x v="224"/>
      <x v="2048"/>
      <x v="310"/>
    </i>
    <i r="1">
      <x v="314"/>
      <x v="1777"/>
      <x v="1"/>
      <x v="335"/>
      <x/>
      <x v="854"/>
      <x v="948"/>
      <x v="3224"/>
      <x v="3"/>
      <x/>
      <x v="1004"/>
      <x v="878"/>
      <x v="224"/>
      <x v="3651"/>
      <x v="1710"/>
    </i>
    <i r="1">
      <x v="316"/>
      <x v="3616"/>
      <x v="1"/>
      <x v="376"/>
      <x v="85"/>
      <x v="2833"/>
      <x v="3464"/>
      <x v="3982"/>
      <x v="3"/>
      <x v="65"/>
      <x v="1226"/>
      <x v="1160"/>
      <x v="767"/>
      <x v="1041"/>
      <x v="149"/>
    </i>
    <i r="1">
      <x v="318"/>
      <x v="2831"/>
      <x v="1"/>
      <x v="351"/>
      <x v="117"/>
      <x v="3422"/>
      <x v="3997"/>
      <x v="2455"/>
      <x v="3"/>
      <x v="609"/>
      <x v="576"/>
      <x v="1109"/>
      <x v="224"/>
      <x v="1349"/>
      <x v="1653"/>
    </i>
    <i r="1">
      <x v="320"/>
      <x v="2299"/>
      <x/>
      <x v="413"/>
      <x/>
      <x v="1487"/>
      <x v="1745"/>
      <x v="1839"/>
      <x v="3"/>
      <x v="921"/>
      <x v="1369"/>
      <x v="1468"/>
      <x v="224"/>
      <x v="1644"/>
      <x v="537"/>
    </i>
    <i r="1">
      <x v="331"/>
      <x v="106"/>
      <x/>
      <x v="311"/>
      <x v="554"/>
      <x v="1507"/>
      <x v="1474"/>
      <x v="2274"/>
      <x v="3"/>
      <x v="116"/>
      <x v="1324"/>
      <x v="969"/>
      <x v="906"/>
      <x v="3545"/>
      <x v="1401"/>
    </i>
    <i r="2">
      <x v="2252"/>
      <x/>
      <x v="22"/>
      <x v="90"/>
      <x v="2288"/>
      <x v="2781"/>
      <x v="1906"/>
      <x v="3"/>
      <x v="531"/>
      <x v="507"/>
      <x v="258"/>
      <x v="64"/>
      <x v="3005"/>
      <x v="1472"/>
    </i>
    <i r="1">
      <x v="333"/>
      <x v="2361"/>
      <x v="1"/>
      <x v="379"/>
      <x v="107"/>
      <x v="1799"/>
      <x v="1972"/>
      <x v="1596"/>
      <x v="3"/>
      <x v="921"/>
      <x v="524"/>
      <x v="333"/>
      <x v="224"/>
      <x v="3153"/>
      <x v="1368"/>
    </i>
    <i r="1">
      <x v="334"/>
      <x v="3667"/>
      <x v="1"/>
      <x v="468"/>
      <x/>
      <x v="1959"/>
      <x v="2448"/>
      <x v="923"/>
      <x v="3"/>
      <x v="921"/>
      <x v="1341"/>
      <x v="507"/>
      <x v="145"/>
      <x v="763"/>
      <x v="559"/>
    </i>
    <i r="1">
      <x v="335"/>
      <x v="994"/>
      <x/>
      <x v="259"/>
      <x/>
      <x v="275"/>
      <x v="299"/>
      <x v="204"/>
      <x v="2"/>
      <x v="602"/>
      <x v="924"/>
      <x v="1198"/>
      <x v="398"/>
      <x v="48"/>
      <x v="1337"/>
    </i>
    <i r="1">
      <x v="336"/>
      <x v="901"/>
      <x v="1"/>
      <x v="344"/>
      <x v="254"/>
      <x v="2917"/>
      <x v="3468"/>
      <x v="1289"/>
      <x v="3"/>
      <x v="833"/>
      <x v="368"/>
      <x v="400"/>
      <x v="530"/>
      <x v="1033"/>
      <x v="1816"/>
    </i>
    <i r="2">
      <x v="3537"/>
      <x v="1"/>
      <x v="418"/>
      <x v="135"/>
      <x v="218"/>
      <x v="264"/>
      <x v="3934"/>
      <x v="2"/>
      <x v="142"/>
      <x v="1775"/>
      <x v="1505"/>
      <x v="666"/>
      <x v="378"/>
      <x v="1416"/>
    </i>
    <i r="1">
      <x v="337"/>
      <x v="1441"/>
      <x v="1"/>
      <x v="412"/>
      <x v="480"/>
      <x v="215"/>
      <x v="217"/>
      <x v="1782"/>
      <x v="2"/>
      <x v="921"/>
      <x v="965"/>
      <x v="803"/>
      <x v="224"/>
      <x v="1533"/>
      <x v="990"/>
    </i>
    <i r="1">
      <x v="340"/>
      <x v="3366"/>
      <x/>
      <x v="366"/>
      <x/>
      <x v="2201"/>
      <x v="2773"/>
      <x v="1305"/>
      <x v="3"/>
      <x v="910"/>
      <x v="1777"/>
      <x v="1627"/>
      <x v="440"/>
      <x v="1816"/>
      <x v="663"/>
    </i>
    <i r="1">
      <x v="352"/>
      <x v="2927"/>
      <x v="1"/>
      <x v="351"/>
      <x v="26"/>
      <x v="896"/>
      <x v="914"/>
      <x v="617"/>
      <x v="3"/>
      <x v="782"/>
      <x v="1077"/>
      <x v="644"/>
      <x v="636"/>
      <x v="1234"/>
      <x v="1400"/>
    </i>
    <i r="1">
      <x v="355"/>
      <x v="1829"/>
      <x/>
      <x v="293"/>
      <x v="338"/>
      <x v="1836"/>
      <x v="2323"/>
      <x v="2009"/>
      <x v="3"/>
      <x v="921"/>
      <x v="387"/>
      <x v="461"/>
      <x v="356"/>
      <x v="1743"/>
      <x v="710"/>
    </i>
    <i r="1">
      <x v="357"/>
      <x v="1666"/>
      <x/>
      <x v="431"/>
      <x v="85"/>
      <x v="251"/>
      <x v="260"/>
      <x v="3633"/>
      <x v="3"/>
      <x/>
      <x v="745"/>
      <x v="360"/>
      <x v="224"/>
      <x v="2234"/>
      <x v="1685"/>
    </i>
    <i r="1">
      <x v="360"/>
      <x v="707"/>
      <x/>
      <x v="378"/>
      <x/>
      <x v="104"/>
      <x v="95"/>
      <x v="3074"/>
      <x v="1"/>
      <x/>
      <x v="1259"/>
      <x v="1231"/>
      <x v="197"/>
      <x v="3805"/>
      <x v="1005"/>
    </i>
    <i r="1">
      <x v="369"/>
      <x v="3180"/>
      <x v="1"/>
      <x v="332"/>
      <x v="15"/>
      <x v="2289"/>
      <x v="2695"/>
      <x v="1048"/>
      <x v="3"/>
      <x v="921"/>
      <x v="1207"/>
      <x v="1242"/>
      <x v="224"/>
      <x v="2652"/>
      <x v="1581"/>
    </i>
    <i r="1">
      <x v="371"/>
      <x v="2655"/>
      <x/>
      <x v="391"/>
      <x/>
      <x v="3173"/>
      <x v="3753"/>
      <x v="2151"/>
      <x v="3"/>
      <x v="921"/>
      <x v="1824"/>
      <x v="1633"/>
      <x v="77"/>
      <x v="3852"/>
      <x v="1871"/>
    </i>
    <i r="2">
      <x v="2898"/>
      <x v="1"/>
      <x v="412"/>
      <x v="79"/>
      <x v="1569"/>
      <x v="1806"/>
      <x v="1078"/>
      <x v="3"/>
      <x v="921"/>
      <x v="1473"/>
      <x v="1334"/>
      <x v="16"/>
      <x v="2680"/>
      <x v="151"/>
    </i>
    <i r="1">
      <x v="383"/>
      <x v="445"/>
      <x v="1"/>
      <x v="310"/>
      <x/>
      <x v="815"/>
      <x v="937"/>
      <x v="3419"/>
      <x v="3"/>
      <x v="538"/>
      <x v="214"/>
      <x v="210"/>
      <x v="224"/>
      <x v="1093"/>
      <x v="1349"/>
    </i>
    <i r="1">
      <x v="393"/>
      <x v="3021"/>
      <x v="1"/>
      <x v="486"/>
      <x v="148"/>
      <x v="2881"/>
      <x v="3476"/>
      <x v="1344"/>
      <x v="2"/>
      <x v="921"/>
      <x v="838"/>
      <x v="606"/>
      <x/>
      <x v="697"/>
      <x v="1548"/>
    </i>
    <i r="1">
      <x v="397"/>
      <x v="308"/>
      <x/>
      <x v="361"/>
      <x/>
      <x v="3136"/>
      <x v="3695"/>
      <x v="2988"/>
      <x v="3"/>
      <x v="246"/>
      <x v="439"/>
      <x v="362"/>
      <x v="331"/>
      <x v="856"/>
      <x v="820"/>
    </i>
    <i r="2">
      <x v="710"/>
      <x v="1"/>
      <x v="112"/>
      <x v="103"/>
      <x v="866"/>
      <x v="1123"/>
      <x v="2822"/>
      <x v="1"/>
      <x v="433"/>
      <x v="798"/>
      <x v="592"/>
      <x v="429"/>
      <x v="1259"/>
      <x v="664"/>
    </i>
    <i r="2">
      <x v="1181"/>
      <x v="1"/>
      <x v="465"/>
      <x/>
      <x v="2140"/>
      <x v="2599"/>
      <x v="3293"/>
      <x v="2"/>
      <x v="907"/>
      <x v="1726"/>
      <x v="1563"/>
      <x v="1099"/>
      <x v="2185"/>
      <x v="837"/>
    </i>
    <i r="1">
      <x v="398"/>
      <x v="3130"/>
      <x v="1"/>
      <x v="382"/>
      <x v="553"/>
      <x v="1562"/>
      <x v="1970"/>
      <x v="3012"/>
      <x v="1"/>
      <x v="272"/>
      <x v="1518"/>
      <x v="1604"/>
      <x v="224"/>
      <x v="2577"/>
      <x v="1892"/>
    </i>
    <i r="1">
      <x v="402"/>
      <x v="1719"/>
      <x/>
      <x v="413"/>
      <x/>
      <x v="2883"/>
      <x v="3419"/>
      <x v="4057"/>
      <x v="3"/>
      <x v="636"/>
      <x v="726"/>
      <x v="963"/>
      <x v="206"/>
      <x v="792"/>
      <x v="1445"/>
    </i>
    <i r="1">
      <x v="403"/>
      <x v="364"/>
      <x/>
      <x v="490"/>
      <x v="228"/>
      <x v="3083"/>
      <x v="3671"/>
      <x v="2342"/>
      <x v="2"/>
      <x v="797"/>
      <x v="1214"/>
      <x v="1184"/>
      <x v="224"/>
      <x v="1739"/>
      <x v="1179"/>
    </i>
    <i r="1">
      <x v="411"/>
      <x v="304"/>
      <x v="1"/>
      <x v="245"/>
      <x v="138"/>
      <x v="1030"/>
      <x v="1195"/>
      <x v="271"/>
      <x v="5"/>
      <x v="439"/>
      <x v="17"/>
      <x/>
      <x v="139"/>
      <x v="2411"/>
      <x v="896"/>
    </i>
    <i r="2">
      <x v="3700"/>
      <x v="1"/>
      <x v="452"/>
      <x/>
      <x v="2459"/>
      <x v="3095"/>
      <x v="3865"/>
      <x v="4"/>
      <x v="537"/>
      <x v="1796"/>
      <x v="1644"/>
      <x v="224"/>
      <x v="22"/>
      <x v="1790"/>
    </i>
    <i r="1">
      <x v="415"/>
      <x v="1453"/>
      <x v="1"/>
      <x v="658"/>
      <x v="663"/>
      <x v="2041"/>
      <x v="2337"/>
      <x v="2533"/>
      <x v="3"/>
      <x v="413"/>
      <x v="89"/>
      <x v="168"/>
      <x/>
      <x v="2697"/>
      <x v="119"/>
    </i>
    <i r="1">
      <x v="421"/>
      <x v="2231"/>
      <x v="1"/>
      <x v="470"/>
      <x/>
      <x v="887"/>
      <x v="1055"/>
      <x v="2187"/>
      <x v="1"/>
      <x/>
      <x v="13"/>
      <x v="67"/>
      <x v="224"/>
      <x v="1740"/>
      <x v="169"/>
    </i>
    <i r="1">
      <x v="423"/>
      <x v="1150"/>
      <x v="1"/>
      <x v="416"/>
      <x v="187"/>
      <x v="546"/>
      <x v="620"/>
      <x v="3797"/>
      <x v="1"/>
      <x/>
      <x v="1353"/>
      <x v="1235"/>
      <x v="659"/>
      <x v="1434"/>
      <x v="808"/>
    </i>
    <i r="1">
      <x v="426"/>
      <x v="1405"/>
      <x v="1"/>
      <x v="398"/>
      <x/>
      <x v="2704"/>
      <x v="3127"/>
      <x v="1408"/>
      <x v="3"/>
      <x v="921"/>
      <x v="271"/>
      <x v="313"/>
      <x v="5"/>
      <x v="1684"/>
      <x v="1223"/>
    </i>
    <i r="1">
      <x v="428"/>
      <x v="2715"/>
      <x v="1"/>
      <x v="505"/>
      <x v="382"/>
      <x v="640"/>
      <x v="824"/>
      <x v="3959"/>
      <x v="4"/>
      <x v="669"/>
      <x v="854"/>
      <x v="429"/>
      <x v="14"/>
      <x v="1107"/>
      <x v="748"/>
    </i>
    <i r="1">
      <x v="430"/>
      <x v="571"/>
      <x v="1"/>
      <x v="321"/>
      <x/>
      <x v="3434"/>
      <x v="4012"/>
      <x v="2629"/>
      <x v="3"/>
      <x v="463"/>
      <x v="1148"/>
      <x v="1173"/>
      <x v="173"/>
      <x v="3558"/>
      <x v="1764"/>
    </i>
    <i r="1">
      <x v="431"/>
      <x v="2685"/>
      <x/>
      <x v="401"/>
      <x/>
      <x v="3139"/>
      <x v="3727"/>
      <x v="3794"/>
      <x v="3"/>
      <x v="610"/>
      <x v="1647"/>
      <x v="1594"/>
      <x v="997"/>
      <x v="490"/>
      <x v="1318"/>
    </i>
    <i r="1">
      <x v="432"/>
      <x v="1308"/>
      <x v="1"/>
      <x v="361"/>
      <x/>
      <x v="208"/>
      <x v="249"/>
      <x v="2021"/>
      <x v="3"/>
      <x v="921"/>
      <x v="1709"/>
      <x v="1318"/>
      <x v="224"/>
      <x v="4110"/>
      <x v="1926"/>
    </i>
    <i r="1">
      <x v="434"/>
      <x v="3508"/>
      <x v="1"/>
      <x v="338"/>
      <x/>
      <x v="1691"/>
      <x v="2210"/>
      <x v="1636"/>
      <x v="3"/>
      <x v="921"/>
      <x v="1682"/>
      <x v="1473"/>
      <x v="676"/>
      <x v="3648"/>
      <x v="380"/>
    </i>
    <i r="1">
      <x v="439"/>
      <x v="3327"/>
      <x/>
      <x v="416"/>
      <x v="641"/>
      <x v="2113"/>
      <x v="2482"/>
      <x v="3924"/>
      <x v="3"/>
      <x v="252"/>
      <x v="1397"/>
      <x v="308"/>
      <x v="796"/>
      <x v="1669"/>
      <x v="1234"/>
    </i>
    <i r="1">
      <x v="442"/>
      <x v="3275"/>
      <x v="1"/>
      <x v="398"/>
      <x/>
      <x v="1505"/>
      <x v="1894"/>
      <x v="2998"/>
      <x v="1"/>
      <x v="357"/>
      <x v="1518"/>
      <x v="1604"/>
      <x v="1065"/>
      <x v="2578"/>
      <x v="1892"/>
    </i>
    <i r="1">
      <x v="446"/>
      <x v="1266"/>
      <x v="1"/>
      <x v="346"/>
      <x v="101"/>
      <x v="22"/>
      <x v="23"/>
      <x v="478"/>
      <x v="3"/>
      <x v="470"/>
      <x v="1692"/>
      <x v="1554"/>
      <x v="86"/>
      <x v="1079"/>
      <x v="235"/>
    </i>
    <i r="1">
      <x v="451"/>
      <x v="985"/>
      <x v="1"/>
      <x v="415"/>
      <x/>
      <x v="798"/>
      <x v="906"/>
      <x v="1806"/>
      <x v="1"/>
      <x/>
      <x v="33"/>
      <x/>
      <x v="224"/>
      <x v="2637"/>
      <x v="225"/>
    </i>
    <i r="2">
      <x v="2813"/>
      <x v="1"/>
      <x v="266"/>
      <x/>
      <x v="3015"/>
      <x v="3602"/>
      <x v="2884"/>
      <x v="1"/>
      <x/>
      <x v="1038"/>
      <x v="719"/>
      <x v="433"/>
      <x v="1290"/>
      <x v="1422"/>
    </i>
    <i r="1">
      <x v="453"/>
      <x v="1588"/>
      <x/>
      <x v="355"/>
      <x/>
      <x v="3271"/>
      <x v="3824"/>
      <x v="2550"/>
      <x v="3"/>
      <x v="565"/>
      <x v="951"/>
      <x v="897"/>
      <x v="224"/>
      <x v="2899"/>
      <x v="1864"/>
    </i>
    <i r="1">
      <x v="460"/>
      <x v="181"/>
      <x/>
      <x v="673"/>
      <x v="38"/>
      <x v="2232"/>
      <x v="2635"/>
      <x v="782"/>
      <x v="1"/>
      <x/>
      <x v="62"/>
      <x v="95"/>
      <x v="224"/>
      <x v="2101"/>
      <x v="1905"/>
    </i>
    <i r="1">
      <x v="461"/>
      <x v="2596"/>
      <x/>
      <x v="437"/>
      <x v="829"/>
      <x v="3120"/>
      <x v="3674"/>
      <x v="3032"/>
      <x v="3"/>
      <x v="903"/>
      <x v="1704"/>
      <x v="1713"/>
      <x v="806"/>
      <x v="3054"/>
      <x v="1068"/>
    </i>
    <i r="1">
      <x v="465"/>
      <x v="989"/>
      <x v="1"/>
      <x v="431"/>
      <x/>
      <x v="1092"/>
      <x v="1159"/>
      <x v="3057"/>
      <x v="1"/>
      <x v="200"/>
      <x v="840"/>
      <x v="757"/>
      <x v="224"/>
      <x v="3980"/>
      <x v="1086"/>
    </i>
    <i r="2">
      <x v="2130"/>
      <x/>
      <x v="319"/>
      <x v="545"/>
      <x v="3225"/>
      <x v="3804"/>
      <x v="2791"/>
      <x v="3"/>
      <x v="248"/>
      <x v="320"/>
      <x v="114"/>
      <x v="224"/>
      <x v="1749"/>
      <x v="1467"/>
    </i>
    <i r="1">
      <x v="471"/>
      <x v="656"/>
      <x/>
      <x v="239"/>
      <x/>
      <x v="2542"/>
      <x v="3006"/>
      <x v="3719"/>
      <x v="3"/>
      <x v="39"/>
      <x v="601"/>
      <x v="837"/>
      <x v="224"/>
      <x v="133"/>
      <x v="1057"/>
    </i>
    <i r="2">
      <x v="2285"/>
      <x v="1"/>
      <x v="395"/>
      <x v="93"/>
      <x v="3047"/>
      <x v="3550"/>
      <x v="3433"/>
      <x v="3"/>
      <x v="921"/>
      <x v="470"/>
      <x v="940"/>
      <x/>
      <x v="4084"/>
      <x v="375"/>
    </i>
    <i r="1">
      <x v="480"/>
      <x v="779"/>
      <x v="1"/>
      <x v="335"/>
      <x/>
      <x v="3112"/>
      <x v="3704"/>
      <x v="2772"/>
      <x v="3"/>
      <x v="631"/>
      <x v="1459"/>
      <x v="1332"/>
      <x v="224"/>
      <x v="1116"/>
      <x v="1839"/>
    </i>
    <i r="1">
      <x v="481"/>
      <x v="953"/>
      <x v="1"/>
      <x v="371"/>
      <x/>
      <x v="924"/>
      <x v="1121"/>
      <x v="1870"/>
      <x v="3"/>
      <x v="248"/>
      <x v="708"/>
      <x v="665"/>
      <x/>
      <x v="3637"/>
      <x v="1426"/>
    </i>
    <i r="1">
      <x v="482"/>
      <x v="150"/>
      <x v="1"/>
      <x v="614"/>
      <x/>
      <x v="1465"/>
      <x v="1427"/>
      <x v="2740"/>
      <x v="5"/>
      <x v="745"/>
      <x v="1175"/>
      <x v="931"/>
      <x v="154"/>
      <x v="4040"/>
      <x v="488"/>
    </i>
    <i r="2">
      <x v="2336"/>
      <x v="1"/>
      <x v="530"/>
      <x v="551"/>
      <x v="3289"/>
      <x v="3858"/>
      <x v="767"/>
      <x v="2"/>
      <x v="662"/>
      <x v="1749"/>
      <x v="1716"/>
      <x v="224"/>
      <x v="3595"/>
      <x v="234"/>
    </i>
    <i r="1">
      <x v="483"/>
      <x v="1979"/>
      <x v="1"/>
      <x v="493"/>
      <x v="894"/>
      <x v="2083"/>
      <x v="2203"/>
      <x v="2105"/>
      <x v="3"/>
      <x v="782"/>
      <x v="752"/>
      <x v="123"/>
      <x v="224"/>
      <x v="183"/>
      <x v="773"/>
    </i>
    <i r="2">
      <x v="3065"/>
      <x v="1"/>
      <x v="463"/>
      <x/>
      <x v="625"/>
      <x v="727"/>
      <x v="4008"/>
      <x v="3"/>
      <x/>
      <x v="1695"/>
      <x v="1423"/>
      <x v="987"/>
      <x v="4068"/>
      <x v="1355"/>
    </i>
    <i r="1">
      <x v="484"/>
      <x v="2585"/>
      <x v="1"/>
      <x v="409"/>
      <x v="319"/>
      <x v="2981"/>
      <x v="3552"/>
      <x v="1877"/>
      <x v="3"/>
      <x v="921"/>
      <x v="1635"/>
      <x v="1645"/>
      <x v="197"/>
      <x v="2496"/>
      <x v="244"/>
    </i>
    <i r="1">
      <x v="495"/>
      <x v="2022"/>
      <x v="1"/>
      <x v="261"/>
      <x v="283"/>
      <x v="2637"/>
      <x v="3160"/>
      <x v="2399"/>
      <x v="3"/>
      <x/>
      <x v="76"/>
      <x v="8"/>
      <x v="224"/>
      <x v="1935"/>
      <x v="118"/>
    </i>
    <i r="1">
      <x v="499"/>
      <x v="2251"/>
      <x v="1"/>
      <x v="573"/>
      <x v="323"/>
      <x v="2007"/>
      <x v="2287"/>
      <x v="721"/>
      <x v="3"/>
      <x v="441"/>
      <x v="407"/>
      <x v="756"/>
      <x v="224"/>
      <x v="2355"/>
      <x v="856"/>
    </i>
    <i r="1">
      <x v="500"/>
      <x v="714"/>
      <x v="1"/>
      <x v="477"/>
      <x v="96"/>
      <x v="3186"/>
      <x v="3754"/>
      <x v="2293"/>
      <x v="3"/>
      <x/>
      <x v="610"/>
      <x v="178"/>
      <x v="138"/>
      <x v="3966"/>
      <x v="224"/>
    </i>
    <i r="1">
      <x v="503"/>
      <x v="826"/>
      <x v="1"/>
      <x v="456"/>
      <x v="148"/>
      <x v="1650"/>
      <x v="1846"/>
      <x v="1266"/>
      <x v="1"/>
      <x v="455"/>
      <x v="1276"/>
      <x v="1267"/>
      <x v="245"/>
      <x v="3710"/>
      <x v="273"/>
    </i>
    <i r="1">
      <x v="505"/>
      <x v="2916"/>
      <x v="1"/>
      <x v="406"/>
      <x/>
      <x v="2333"/>
      <x v="2832"/>
      <x v="2729"/>
      <x v="3"/>
      <x v="532"/>
      <x v="1382"/>
      <x v="813"/>
      <x v="1031"/>
      <x v="3375"/>
      <x v="1846"/>
    </i>
    <i r="1">
      <x v="510"/>
      <x v="3612"/>
      <x v="1"/>
      <x v="511"/>
      <x v="27"/>
      <x v="1105"/>
      <x v="1287"/>
      <x v="1105"/>
      <x v="3"/>
      <x v="577"/>
      <x v="1715"/>
      <x v="1535"/>
      <x v="919"/>
      <x v="3292"/>
      <x v="1526"/>
    </i>
    <i r="1">
      <x v="513"/>
      <x v="1994"/>
      <x v="1"/>
      <x v="572"/>
      <x v="254"/>
      <x v="487"/>
      <x v="512"/>
      <x v="608"/>
      <x v="1"/>
      <x/>
      <x v="966"/>
      <x v="842"/>
      <x v="220"/>
      <x v="3455"/>
      <x v="1713"/>
    </i>
    <i r="1">
      <x v="516"/>
      <x v="514"/>
      <x v="1"/>
      <x v="821"/>
      <x v="412"/>
      <x v="2100"/>
      <x v="2581"/>
      <x v="3557"/>
      <x v="3"/>
      <x v="119"/>
      <x v="139"/>
      <x v="38"/>
      <x/>
      <x v="1894"/>
      <x v="1841"/>
    </i>
    <i r="1">
      <x v="526"/>
      <x v="560"/>
      <x v="1"/>
      <x v="558"/>
      <x v="73"/>
      <x v="1050"/>
      <x v="1239"/>
      <x v="265"/>
      <x v="3"/>
      <x v="863"/>
      <x v="55"/>
      <x v="45"/>
      <x v="224"/>
      <x v="438"/>
      <x v="1767"/>
    </i>
    <i r="1">
      <x v="527"/>
      <x v="2948"/>
      <x v="1"/>
      <x v="443"/>
      <x v="202"/>
      <x v="1929"/>
      <x v="2391"/>
      <x v="132"/>
      <x v="2"/>
      <x v="790"/>
      <x v="682"/>
      <x v="650"/>
      <x v="88"/>
      <x v="3203"/>
      <x v="1550"/>
    </i>
    <i r="1">
      <x v="531"/>
      <x v="833"/>
      <x v="1"/>
      <x v="483"/>
      <x v="94"/>
      <x v="2139"/>
      <x v="2617"/>
      <x v="2856"/>
      <x v="4"/>
      <x v="626"/>
      <x v="351"/>
      <x v="370"/>
      <x v="191"/>
      <x v="122"/>
      <x v="635"/>
    </i>
    <i r="1">
      <x v="532"/>
      <x v="3220"/>
      <x v="1"/>
      <x v="463"/>
      <x/>
      <x v="1992"/>
      <x v="2304"/>
      <x v="411"/>
      <x v="3"/>
      <x v="827"/>
      <x v="1543"/>
      <x v="1312"/>
      <x v="297"/>
      <x v="78"/>
      <x v="190"/>
    </i>
    <i r="1">
      <x v="534"/>
      <x v="1841"/>
      <x/>
      <x v="452"/>
      <x v="284"/>
      <x v="1624"/>
      <x v="1882"/>
      <x v="3228"/>
      <x v="3"/>
      <x v="756"/>
      <x v="183"/>
      <x v="617"/>
      <x/>
      <x v="1791"/>
      <x v="132"/>
    </i>
    <i r="1">
      <x v="535"/>
      <x v="3221"/>
      <x v="1"/>
      <x v="399"/>
      <x/>
      <x v="2155"/>
      <x v="2594"/>
      <x v="374"/>
      <x v="4"/>
      <x v="708"/>
      <x v="766"/>
      <x v="519"/>
      <x/>
      <x v="1183"/>
      <x v="99"/>
    </i>
    <i r="1">
      <x v="540"/>
      <x v="1827"/>
      <x v="1"/>
      <x v="536"/>
      <x/>
      <x v="2618"/>
      <x v="3133"/>
      <x v="1986"/>
      <x v="3"/>
      <x v="768"/>
      <x v="475"/>
      <x v="159"/>
      <x v="224"/>
      <x v="3526"/>
      <x v="18"/>
    </i>
    <i r="1">
      <x v="542"/>
      <x v="2879"/>
      <x v="1"/>
      <x v="504"/>
      <x v="39"/>
      <x v="1814"/>
      <x v="2241"/>
      <x v="95"/>
      <x v="2"/>
      <x v="856"/>
      <x v="525"/>
      <x v="725"/>
      <x v="45"/>
      <x v="230"/>
      <x v="629"/>
    </i>
    <i r="1">
      <x v="543"/>
      <x v="130"/>
      <x v="1"/>
      <x v="208"/>
      <x/>
      <x v="1759"/>
      <x v="2106"/>
      <x v="1223"/>
      <x v="1"/>
      <x v="732"/>
      <x v="363"/>
      <x v="28"/>
      <x v="224"/>
      <x v="3031"/>
      <x v="741"/>
    </i>
    <i r="2">
      <x v="3571"/>
      <x v="1"/>
      <x v="436"/>
      <x v="6"/>
      <x v="51"/>
      <x v="57"/>
      <x v="4020"/>
      <x v="1"/>
      <x/>
      <x v="1715"/>
      <x v="1535"/>
      <x v="421"/>
      <x v="3877"/>
      <x v="1526"/>
    </i>
    <i r="1">
      <x v="544"/>
      <x v="3262"/>
      <x v="1"/>
      <x v="446"/>
      <x/>
      <x v="2079"/>
      <x v="2608"/>
      <x v="2263"/>
      <x v="3"/>
      <x v="698"/>
      <x v="1575"/>
      <x v="1224"/>
      <x v="278"/>
      <x v="1809"/>
      <x v="505"/>
    </i>
    <i r="1">
      <x v="546"/>
      <x v="432"/>
      <x v="1"/>
      <x v="389"/>
      <x v="364"/>
      <x v="927"/>
      <x v="1036"/>
      <x v="405"/>
      <x v="4"/>
      <x v="320"/>
      <x v="1052"/>
      <x v="975"/>
      <x v="202"/>
      <x v="2408"/>
      <x v="1155"/>
    </i>
    <i r="1">
      <x v="547"/>
      <x v="121"/>
      <x v="1"/>
      <x v="347"/>
      <x v="26"/>
      <x v="863"/>
      <x v="954"/>
      <x v="138"/>
      <x v="1"/>
      <x/>
      <x v="324"/>
      <x v="567"/>
      <x v="224"/>
      <x v="2192"/>
      <x v="905"/>
    </i>
    <i r="1">
      <x v="550"/>
      <x v="1705"/>
      <x v="1"/>
      <x v="368"/>
      <x v="79"/>
      <x v="2098"/>
      <x v="2623"/>
      <x v="2563"/>
      <x v="3"/>
      <x v="921"/>
      <x v="190"/>
      <x v="478"/>
      <x v="224"/>
      <x v="813"/>
      <x v="1066"/>
    </i>
    <i r="1">
      <x v="556"/>
      <x v="363"/>
      <x v="1"/>
      <x v="413"/>
      <x v="378"/>
      <x v="645"/>
      <x v="720"/>
      <x v="975"/>
      <x v="2"/>
      <x v="625"/>
      <x v="107"/>
      <x v="146"/>
      <x/>
      <x v="716"/>
      <x v="622"/>
    </i>
    <i r="1">
      <x v="561"/>
      <x v="1530"/>
      <x v="1"/>
      <x v="582"/>
      <x v="580"/>
      <x v="1251"/>
      <x v="1582"/>
      <x v="2846"/>
      <x v="1"/>
      <x/>
      <x v="362"/>
      <x v="261"/>
      <x/>
      <x v="2956"/>
      <x v="1956"/>
    </i>
    <i r="1">
      <x v="564"/>
      <x v="3406"/>
      <x v="1"/>
      <x v="492"/>
      <x v="30"/>
      <x v="1563"/>
      <x v="1896"/>
      <x v="1597"/>
      <x v="3"/>
      <x/>
      <x v="608"/>
      <x v="344"/>
      <x v="222"/>
      <x v="2859"/>
      <x v="233"/>
    </i>
    <i r="1">
      <x v="568"/>
      <x v="1197"/>
      <x/>
      <x v="204"/>
      <x/>
      <x v="186"/>
      <x v="200"/>
      <x v="2341"/>
      <x v="3"/>
      <x v="921"/>
      <x v="1782"/>
      <x v="1712"/>
      <x v="202"/>
      <x v="3068"/>
      <x v="1455"/>
    </i>
    <i r="1">
      <x v="570"/>
      <x v="1162"/>
      <x v="1"/>
      <x v="397"/>
      <x v="228"/>
      <x v="384"/>
      <x v="386"/>
      <x v="3382"/>
      <x v="2"/>
      <x v="921"/>
      <x v="1086"/>
      <x v="821"/>
      <x v="224"/>
      <x v="200"/>
      <x v="231"/>
    </i>
    <i r="1">
      <x v="572"/>
      <x v="2075"/>
      <x v="1"/>
      <x v="629"/>
      <x/>
      <x v="1522"/>
      <x v="1803"/>
      <x v="969"/>
      <x v="3"/>
      <x v="318"/>
      <x v="909"/>
      <x v="766"/>
      <x v="138"/>
      <x v="730"/>
      <x v="889"/>
    </i>
    <i r="1">
      <x v="574"/>
      <x v="2792"/>
      <x v="1"/>
      <x v="396"/>
      <x v="32"/>
      <x v="1523"/>
      <x v="1852"/>
      <x v="2862"/>
      <x v="4"/>
      <x v="739"/>
      <x v="293"/>
      <x v="599"/>
      <x v="224"/>
      <x v="2210"/>
      <x v="1886"/>
    </i>
    <i r="1">
      <x v="589"/>
      <x v="3193"/>
      <x/>
      <x v="391"/>
      <x v="129"/>
      <x v="1681"/>
      <x v="2190"/>
      <x v="558"/>
      <x v="4"/>
      <x v="921"/>
      <x v="826"/>
      <x v="292"/>
      <x v="224"/>
      <x v="340"/>
      <x v="992"/>
    </i>
    <i r="1">
      <x v="597"/>
      <x v="2420"/>
      <x v="1"/>
      <x v="501"/>
      <x v="705"/>
      <x v="3201"/>
      <x v="3761"/>
      <x v="3968"/>
      <x v="3"/>
      <x v="131"/>
      <x v="1313"/>
      <x v="1040"/>
      <x v="185"/>
      <x v="1309"/>
      <x v="737"/>
    </i>
    <i r="1">
      <x v="602"/>
      <x v="3553"/>
      <x v="1"/>
      <x v="529"/>
      <x v="47"/>
      <x v="1680"/>
      <x v="2011"/>
      <x v="729"/>
      <x v="3"/>
      <x v="767"/>
      <x v="1679"/>
      <x v="1614"/>
      <x v="728"/>
      <x v="136"/>
      <x v="788"/>
    </i>
    <i r="1">
      <x v="603"/>
      <x v="3318"/>
      <x v="1"/>
      <x v="438"/>
      <x v="144"/>
      <x v="2112"/>
      <x v="2295"/>
      <x v="3930"/>
      <x v="3"/>
      <x v="35"/>
      <x v="1839"/>
      <x v="1705"/>
      <x v="1043"/>
      <x v="3495"/>
      <x v="3"/>
    </i>
    <i r="1">
      <x v="605"/>
      <x v="1870"/>
      <x v="1"/>
      <x v="462"/>
      <x v="202"/>
      <x v="2901"/>
      <x v="3495"/>
      <x v="2152"/>
      <x v="3"/>
      <x/>
      <x v="1527"/>
      <x v="1522"/>
      <x v="173"/>
      <x v="273"/>
      <x v="583"/>
    </i>
    <i r="1">
      <x v="606"/>
      <x v="2712"/>
      <x v="1"/>
      <x v="428"/>
      <x v="68"/>
      <x v="2345"/>
      <x v="2730"/>
      <x v="2527"/>
      <x v="3"/>
      <x v="694"/>
      <x v="1217"/>
      <x v="1599"/>
      <x v="413"/>
      <x v="3390"/>
      <x v="1365"/>
    </i>
    <i r="1">
      <x v="609"/>
      <x v="480"/>
      <x v="1"/>
      <x v="525"/>
      <x/>
      <x v="1561"/>
      <x v="1966"/>
      <x v="4037"/>
      <x v="3"/>
      <x v="813"/>
      <x v="1788"/>
      <x v="1756"/>
      <x v="224"/>
      <x v="2631"/>
      <x v="1888"/>
    </i>
    <i r="1">
      <x v="611"/>
      <x v="802"/>
      <x v="1"/>
      <x v="585"/>
      <x v="607"/>
      <x v="836"/>
      <x v="1082"/>
      <x v="1468"/>
      <x v="1"/>
      <x/>
      <x v="1527"/>
      <x v="1522"/>
      <x v="634"/>
      <x v="4104"/>
      <x v="1131"/>
    </i>
    <i r="1">
      <x v="612"/>
      <x v="624"/>
      <x v="1"/>
      <x v="492"/>
      <x v="117"/>
      <x v="705"/>
      <x v="734"/>
      <x v="920"/>
      <x v="4"/>
      <x v="729"/>
      <x v="411"/>
      <x v="334"/>
      <x v="224"/>
      <x v="2099"/>
      <x v="936"/>
    </i>
    <i r="1">
      <x v="614"/>
      <x v="3663"/>
      <x v="1"/>
      <x v="450"/>
      <x v="868"/>
      <x v="3035"/>
      <x v="3639"/>
      <x v="2531"/>
      <x v="3"/>
      <x v="176"/>
      <x v="1758"/>
      <x v="1539"/>
      <x v="840"/>
      <x v="1345"/>
      <x v="154"/>
    </i>
    <i r="1">
      <x v="621"/>
      <x v="637"/>
      <x v="1"/>
      <x v="634"/>
      <x v="52"/>
      <x v="191"/>
      <x v="220"/>
      <x v="246"/>
      <x v="4"/>
      <x v="503"/>
      <x v="875"/>
      <x v="564"/>
      <x v="224"/>
      <x v="662"/>
      <x v="955"/>
    </i>
    <i r="1">
      <x v="623"/>
      <x v="1221"/>
      <x v="1"/>
      <x v="452"/>
      <x v="173"/>
      <x v="265"/>
      <x v="255"/>
      <x v="1628"/>
      <x v="3"/>
      <x v="921"/>
      <x v="1697"/>
      <x v="1718"/>
      <x v="224"/>
      <x v="2519"/>
      <x v="932"/>
    </i>
    <i r="2">
      <x v="3421"/>
      <x v="1"/>
      <x v="562"/>
      <x v="46"/>
      <x v="1882"/>
      <x v="2144"/>
      <x v="2068"/>
      <x v="3"/>
      <x v="807"/>
      <x v="1232"/>
      <x v="855"/>
      <x v="224"/>
      <x v="2543"/>
      <x v="49"/>
    </i>
    <i r="1">
      <x v="624"/>
      <x v="2672"/>
      <x v="1"/>
      <x v="496"/>
      <x v="348"/>
      <x v="3192"/>
      <x v="3746"/>
      <x v="848"/>
      <x v="2"/>
      <x v="921"/>
      <x v="1075"/>
      <x v="25"/>
      <x v="474"/>
      <x v="2376"/>
      <x v="16"/>
    </i>
    <i r="1">
      <x v="625"/>
      <x v="3445"/>
      <x v="1"/>
      <x v="392"/>
      <x v="896"/>
      <x v="3195"/>
      <x v="3742"/>
      <x v="3897"/>
      <x v="2"/>
      <x v="525"/>
      <x v="1014"/>
      <x v="1006"/>
      <x v="348"/>
      <x v="4130"/>
      <x v="1088"/>
    </i>
    <i r="1">
      <x v="629"/>
      <x v="1749"/>
      <x v="1"/>
      <x v="602"/>
      <x v="387"/>
      <x v="814"/>
      <x v="941"/>
      <x v="3401"/>
      <x v="3"/>
      <x v="67"/>
      <x v="385"/>
      <x v="588"/>
      <x v="224"/>
      <x v="4061"/>
      <x v="1047"/>
    </i>
    <i r="1">
      <x v="630"/>
      <x v="1992"/>
      <x v="1"/>
      <x v="445"/>
      <x/>
      <x v="1585"/>
      <x v="1775"/>
      <x v="3640"/>
      <x v="5"/>
      <x v="182"/>
      <x v="769"/>
      <x v="1251"/>
      <x v="224"/>
      <x v="524"/>
      <x v="442"/>
    </i>
    <i r="1">
      <x v="635"/>
      <x v="1904"/>
      <x v="1"/>
      <x v="442"/>
      <x/>
      <x v="136"/>
      <x v="121"/>
      <x v="1551"/>
      <x v="3"/>
      <x v="806"/>
      <x v="1487"/>
      <x v="1226"/>
      <x v="783"/>
      <x v="4064"/>
      <x v="464"/>
    </i>
    <i r="1">
      <x v="636"/>
      <x v="794"/>
      <x v="1"/>
      <x v="501"/>
      <x v="2"/>
      <x v="790"/>
      <x v="940"/>
      <x v="2181"/>
      <x v="3"/>
      <x v="399"/>
      <x v="1617"/>
      <x v="1515"/>
      <x v="224"/>
      <x v="2169"/>
      <x v="1622"/>
    </i>
    <i r="1">
      <x v="637"/>
      <x v="1893"/>
      <x v="1"/>
      <x v="474"/>
      <x/>
      <x v="455"/>
      <x v="470"/>
      <x v="764"/>
      <x v="3"/>
      <x v="724"/>
      <x v="614"/>
      <x v="393"/>
      <x v="224"/>
      <x v="2005"/>
      <x v="461"/>
    </i>
    <i r="1">
      <x v="649"/>
      <x v="2713"/>
      <x v="1"/>
      <x v="632"/>
      <x v="244"/>
      <x v="2382"/>
      <x v="2888"/>
      <x v="1171"/>
      <x v="3"/>
      <x v="921"/>
      <x v="1490"/>
      <x v="1233"/>
      <x v="90"/>
      <x v="1651"/>
      <x v="1165"/>
    </i>
    <i r="1">
      <x v="660"/>
      <x v="1937"/>
      <x v="1"/>
      <x v="545"/>
      <x v="96"/>
      <x v="194"/>
      <x v="190"/>
      <x v="3426"/>
      <x v="1"/>
      <x v="29"/>
      <x v="438"/>
      <x v="696"/>
      <x v="224"/>
      <x v="3177"/>
      <x v="220"/>
    </i>
    <i r="1">
      <x v="668"/>
      <x v="1481"/>
      <x v="1"/>
      <x v="427"/>
      <x/>
      <x v="2117"/>
      <x v="2584"/>
      <x v="275"/>
      <x v="2"/>
      <x v="921"/>
      <x v="1107"/>
      <x v="1064"/>
      <x v="431"/>
      <x v="4088"/>
      <x v="1818"/>
    </i>
    <i r="1">
      <x v="669"/>
      <x v="961"/>
      <x v="1"/>
      <x v="589"/>
      <x v="15"/>
      <x v="1321"/>
      <x v="1625"/>
      <x v="1750"/>
      <x v="1"/>
      <x/>
      <x v="70"/>
      <x v="104"/>
      <x/>
      <x v="640"/>
      <x v="334"/>
    </i>
    <i r="1">
      <x v="672"/>
      <x v="1087"/>
      <x v="1"/>
      <x v="595"/>
      <x v="490"/>
      <x v="504"/>
      <x v="630"/>
      <x v="3236"/>
      <x v="3"/>
      <x v="526"/>
      <x v="1026"/>
      <x v="1221"/>
      <x v="471"/>
      <x v="3586"/>
      <x v="1708"/>
    </i>
    <i r="1">
      <x v="686"/>
      <x v="1808"/>
      <x v="1"/>
      <x v="453"/>
      <x v="274"/>
      <x v="3190"/>
      <x v="3758"/>
      <x v="359"/>
      <x v="3"/>
      <x/>
      <x v="1319"/>
      <x v="1055"/>
      <x v="224"/>
      <x v="144"/>
      <x v="956"/>
    </i>
    <i r="1">
      <x v="695"/>
      <x v="880"/>
      <x v="1"/>
      <x v="466"/>
      <x v="52"/>
      <x v="851"/>
      <x v="985"/>
      <x v="3626"/>
      <x v="3"/>
      <x v="238"/>
      <x v="1113"/>
      <x v="1044"/>
      <x v="224"/>
      <x v="3555"/>
      <x v="920"/>
    </i>
    <i r="1">
      <x v="697"/>
      <x v="1123"/>
      <x v="1"/>
      <x v="753"/>
      <x/>
      <x v="331"/>
      <x v="353"/>
      <x v="765"/>
      <x v="2"/>
      <x v="426"/>
      <x v="168"/>
      <x v="658"/>
      <x v="224"/>
      <x v="1119"/>
      <x v="1763"/>
    </i>
    <i r="2">
      <x v="1199"/>
      <x v="1"/>
      <x v="501"/>
      <x/>
      <x v="3241"/>
      <x v="3813"/>
      <x v="3365"/>
      <x v="2"/>
      <x v="446"/>
      <x v="838"/>
      <x v="606"/>
      <x v="224"/>
      <x v="3827"/>
      <x v="1548"/>
    </i>
    <i r="1">
      <x v="698"/>
      <x v="1297"/>
      <x v="1"/>
      <x v="607"/>
      <x v="201"/>
      <x v="915"/>
      <x v="1066"/>
      <x v="1136"/>
      <x v="3"/>
      <x v="878"/>
      <x v="854"/>
      <x v="429"/>
      <x v="224"/>
      <x v="2867"/>
      <x v="748"/>
    </i>
    <i r="1">
      <x v="706"/>
      <x v="1008"/>
      <x v="1"/>
      <x v="483"/>
      <x v="21"/>
      <x v="1758"/>
      <x v="2175"/>
      <x v="4046"/>
      <x v="3"/>
      <x v="921"/>
      <x v="1329"/>
      <x v="1162"/>
      <x v="264"/>
      <x v="202"/>
      <x v="1541"/>
    </i>
    <i r="1">
      <x v="723"/>
      <x v="610"/>
      <x v="1"/>
      <x v="387"/>
      <x v="44"/>
      <x v="463"/>
      <x v="456"/>
      <x v="3132"/>
      <x v="2"/>
      <x v="875"/>
      <x v="1340"/>
      <x v="377"/>
      <x/>
      <x v="1473"/>
      <x v="1498"/>
    </i>
    <i r="1">
      <x v="725"/>
      <x v="1073"/>
      <x v="1"/>
      <x v="557"/>
      <x v="605"/>
      <x v="457"/>
      <x v="526"/>
      <x v="172"/>
      <x v="2"/>
      <x v="694"/>
      <x v="42"/>
      <x v="37"/>
      <x v="224"/>
      <x v="3398"/>
      <x v="445"/>
    </i>
    <i r="1">
      <x v="728"/>
      <x v="1224"/>
      <x v="1"/>
      <x v="512"/>
      <x/>
      <x v="272"/>
      <x v="291"/>
      <x v="188"/>
      <x v="3"/>
      <x v="161"/>
      <x v="1130"/>
      <x v="733"/>
      <x v="226"/>
      <x v="1513"/>
      <x v="692"/>
    </i>
    <i r="1">
      <x v="736"/>
      <x v="746"/>
      <x v="1"/>
      <x v="695"/>
      <x v="559"/>
      <x v="1603"/>
      <x v="1957"/>
      <x v="2079"/>
      <x v="3"/>
      <x v="921"/>
      <x v="920"/>
      <x v="765"/>
      <x v="224"/>
      <x v="1765"/>
      <x v="1724"/>
    </i>
    <i r="1">
      <x v="739"/>
      <x v="3244"/>
      <x/>
      <x v="508"/>
      <x v="147"/>
      <x v="2051"/>
      <x v="2553"/>
      <x v="1416"/>
      <x v="3"/>
      <x v="479"/>
      <x v="904"/>
      <x v="728"/>
      <x v="224"/>
      <x v="2734"/>
      <x v="1241"/>
    </i>
    <i r="1">
      <x v="749"/>
      <x v="116"/>
      <x/>
      <x v="682"/>
      <x v="213"/>
      <x v="342"/>
      <x v="336"/>
      <x v="2074"/>
      <x v="3"/>
      <x v="803"/>
      <x v="639"/>
      <x v="529"/>
      <x/>
      <x v="2058"/>
      <x v="1231"/>
    </i>
    <i r="1">
      <x v="751"/>
      <x v="1249"/>
      <x v="1"/>
      <x v="481"/>
      <x v="144"/>
      <x v="1291"/>
      <x v="1534"/>
      <x v="160"/>
      <x v="2"/>
      <x v="921"/>
      <x v="1425"/>
      <x v="1427"/>
      <x v="224"/>
      <x v="3255"/>
      <x v="1404"/>
    </i>
    <i r="1">
      <x v="755"/>
      <x v="50"/>
      <x v="1"/>
      <x v="821"/>
      <x v="321"/>
      <x v="2978"/>
      <x v="3350"/>
      <x v="163"/>
      <x v="3"/>
      <x v="144"/>
      <x v="134"/>
      <x v="122"/>
      <x v="224"/>
      <x v="3870"/>
      <x v="1689"/>
    </i>
    <i r="1">
      <x v="767"/>
      <x v="1101"/>
      <x v="1"/>
      <x v="619"/>
      <x v="85"/>
      <x v="541"/>
      <x v="627"/>
      <x v="12"/>
      <x v="3"/>
      <x/>
      <x v="174"/>
      <x v="204"/>
      <x/>
      <x v="525"/>
      <x v="1682"/>
    </i>
    <i r="1">
      <x v="770"/>
      <x v="335"/>
      <x v="1"/>
      <x v="616"/>
      <x v="274"/>
      <x v="1021"/>
      <x v="1208"/>
      <x v="2727"/>
      <x v="1"/>
      <x/>
      <x v="395"/>
      <x v="465"/>
      <x v="224"/>
      <x v="2346"/>
      <x v="945"/>
    </i>
    <i r="1">
      <x v="779"/>
      <x v="2160"/>
      <x v="1"/>
      <x v="686"/>
      <x/>
      <x v="1236"/>
      <x v="1486"/>
      <x v="1819"/>
      <x v="2"/>
      <x v="893"/>
      <x v="183"/>
      <x v="617"/>
      <x v="224"/>
      <x v="1597"/>
      <x v="132"/>
    </i>
    <i r="1">
      <x v="782"/>
      <x v="1924"/>
      <x v="1"/>
      <x v="691"/>
      <x v="11"/>
      <x v="2347"/>
      <x v="2756"/>
      <x v="1598"/>
      <x v="5"/>
      <x v="816"/>
      <x v="758"/>
      <x v="973"/>
      <x v="224"/>
      <x v="3628"/>
      <x v="352"/>
    </i>
    <i r="1">
      <x v="785"/>
      <x v="1445"/>
      <x v="1"/>
      <x v="674"/>
      <x/>
      <x v="2795"/>
      <x v="3343"/>
      <x v="1520"/>
      <x v="3"/>
      <x v="870"/>
      <x v="232"/>
      <x v="12"/>
      <x v="224"/>
      <x v="1373"/>
      <x v="947"/>
    </i>
    <i r="1">
      <x v="786"/>
      <x v="605"/>
      <x v="1"/>
      <x v="484"/>
      <x v="259"/>
      <x v="801"/>
      <x v="896"/>
      <x v="3422"/>
      <x v="3"/>
      <x v="664"/>
      <x v="554"/>
      <x v="509"/>
      <x v="243"/>
      <x v="10"/>
      <x v="803"/>
    </i>
    <i r="1">
      <x v="791"/>
      <x v="3531"/>
      <x v="1"/>
      <x v="620"/>
      <x/>
      <x v="1463"/>
      <x v="1774"/>
      <x v="3539"/>
      <x v="3"/>
      <x/>
      <x v="452"/>
      <x v="501"/>
      <x v="100"/>
      <x v="3719"/>
      <x v="763"/>
    </i>
    <i r="1">
      <x v="796"/>
      <x v="1881"/>
      <x v="1"/>
      <x v="654"/>
      <x v="123"/>
      <x v="815"/>
      <x v="923"/>
      <x v="2412"/>
      <x v="3"/>
      <x v="724"/>
      <x v="896"/>
      <x v="694"/>
      <x v="224"/>
      <x v="3183"/>
      <x v="1929"/>
    </i>
    <i r="1">
      <x v="828"/>
      <x v="698"/>
      <x/>
      <x v="641"/>
      <x v="434"/>
      <x v="2349"/>
      <x v="2392"/>
      <x v="1425"/>
      <x v="3"/>
      <x v="328"/>
      <x v="1777"/>
      <x v="1627"/>
      <x v="369"/>
      <x v="711"/>
      <x v="663"/>
    </i>
    <i r="1">
      <x v="833"/>
      <x v="1271"/>
      <x v="1"/>
      <x v="588"/>
      <x v="208"/>
      <x v="1604"/>
      <x v="1975"/>
      <x v="3036"/>
      <x v="3"/>
      <x v="404"/>
      <x v="642"/>
      <x v="1342"/>
      <x v="139"/>
      <x v="3336"/>
      <x v="1868"/>
    </i>
    <i r="1">
      <x v="834"/>
      <x v="1515"/>
      <x v="1"/>
      <x v="596"/>
      <x v="709"/>
      <x v="154"/>
      <x v="158"/>
      <x v="3549"/>
      <x v="3"/>
      <x v="921"/>
      <x v="657"/>
      <x v="880"/>
      <x v="145"/>
      <x v="2778"/>
      <x v="1157"/>
    </i>
    <i r="1">
      <x v="835"/>
      <x v="3239"/>
      <x v="1"/>
      <x v="644"/>
      <x v="129"/>
      <x v="1435"/>
      <x v="1674"/>
      <x v="2441"/>
      <x v="3"/>
      <x/>
      <x v="1323"/>
      <x v="1419"/>
      <x v="825"/>
      <x v="3548"/>
      <x v="1675"/>
    </i>
    <i r="1">
      <x v="845"/>
      <x v="3338"/>
      <x v="1"/>
      <x v="518"/>
      <x v="109"/>
      <x v="1957"/>
      <x v="2298"/>
      <x v="1616"/>
      <x v="3"/>
      <x v="112"/>
      <x v="796"/>
      <x v="423"/>
      <x v="224"/>
      <x v="1629"/>
      <x v="776"/>
    </i>
    <i r="1">
      <x v="850"/>
      <x v="79"/>
      <x v="1"/>
      <x v="465"/>
      <x v="2"/>
      <x v="1982"/>
      <x v="2525"/>
      <x v="1436"/>
      <x v="4"/>
      <x v="758"/>
      <x v="1441"/>
      <x v="1302"/>
      <x v="401"/>
      <x v="2473"/>
      <x v="407"/>
    </i>
    <i r="1">
      <x v="858"/>
      <x v="384"/>
      <x v="1"/>
      <x v="552"/>
      <x v="262"/>
      <x v="2856"/>
      <x v="3208"/>
      <x v="1599"/>
      <x v="3"/>
      <x v="626"/>
      <x v="1622"/>
      <x v="1422"/>
      <x v="304"/>
      <x v="3795"/>
      <x v="261"/>
    </i>
    <i r="1">
      <x v="878"/>
      <x v="3470"/>
      <x v="1"/>
      <x v="725"/>
      <x v="20"/>
      <x v="1466"/>
      <x v="1694"/>
      <x v="2112"/>
      <x v="3"/>
      <x v="646"/>
      <x v="1240"/>
      <x v="1380"/>
      <x v="172"/>
      <x v="2563"/>
      <x v="316"/>
    </i>
    <i r="1">
      <x v="884"/>
      <x v="2254"/>
      <x v="1"/>
      <x v="585"/>
      <x/>
      <x v="3318"/>
      <x v="3901"/>
      <x v="3165"/>
      <x v="1"/>
      <x/>
      <x v="1756"/>
      <x v="1623"/>
      <x v="884"/>
      <x v="1360"/>
      <x v="881"/>
    </i>
    <i r="1">
      <x v="885"/>
      <x v="3381"/>
      <x v="1"/>
      <x v="618"/>
      <x v="11"/>
      <x v="1859"/>
      <x v="2339"/>
      <x v="2255"/>
      <x v="3"/>
      <x v="304"/>
      <x v="1644"/>
      <x v="1612"/>
      <x v="1060"/>
      <x v="1236"/>
      <x v="54"/>
    </i>
    <i r="1">
      <x v="890"/>
      <x v="3241"/>
      <x v="1"/>
      <x v="601"/>
      <x v="249"/>
      <x v="1718"/>
      <x v="2084"/>
      <x v="1808"/>
      <x v="3"/>
      <x v="921"/>
      <x v="1773"/>
      <x v="1741"/>
      <x v="224"/>
      <x v="851"/>
      <x v="584"/>
    </i>
    <i r="1">
      <x v="902"/>
      <x v="2618"/>
      <x v="1"/>
      <x v="783"/>
      <x/>
      <x v="2621"/>
      <x v="3260"/>
      <x v="3216"/>
      <x v="3"/>
      <x/>
      <x v="1593"/>
      <x v="1620"/>
      <x v="224"/>
      <x v="1019"/>
      <x v="1004"/>
    </i>
    <i r="1">
      <x v="924"/>
      <x v="899"/>
      <x v="1"/>
      <x v="736"/>
      <x v="254"/>
      <x v="714"/>
      <x v="792"/>
      <x v="250"/>
      <x v="2"/>
      <x v="921"/>
      <x v="1230"/>
      <x v="935"/>
      <x v="145"/>
      <x v="1565"/>
      <x v="1097"/>
    </i>
    <i r="1">
      <x v="933"/>
      <x v="1222"/>
      <x v="1"/>
      <x v="547"/>
      <x v="101"/>
      <x v="1518"/>
      <x v="1790"/>
      <x v="3735"/>
      <x v="1"/>
      <x v="70"/>
      <x v="708"/>
      <x v="665"/>
      <x/>
      <x v="2340"/>
      <x v="1425"/>
    </i>
    <i r="1">
      <x v="934"/>
      <x v="2088"/>
      <x v="1"/>
      <x v="645"/>
      <x/>
      <x v="692"/>
      <x v="838"/>
      <x v="2802"/>
      <x v="3"/>
      <x v="836"/>
      <x v="1336"/>
      <x v="1308"/>
      <x v="300"/>
      <x v="3087"/>
      <x v="729"/>
    </i>
    <i r="1">
      <x v="935"/>
      <x v="2453"/>
      <x v="1"/>
      <x v="812"/>
      <x/>
      <x v="1092"/>
      <x v="1308"/>
      <x v="950"/>
      <x v="3"/>
      <x v="666"/>
      <x v="854"/>
      <x v="429"/>
      <x v="246"/>
      <x v="3018"/>
      <x v="748"/>
    </i>
    <i r="1">
      <x v="943"/>
      <x v="1013"/>
      <x v="1"/>
      <x v="806"/>
      <x/>
      <x v="137"/>
      <x v="154"/>
      <x v="1558"/>
      <x v="1"/>
      <x/>
      <x v="1103"/>
      <x v="1305"/>
      <x v="224"/>
      <x v="2548"/>
      <x v="449"/>
    </i>
    <i r="2">
      <x v="3186"/>
      <x v="1"/>
      <x v="524"/>
      <x/>
      <x v="837"/>
      <x v="1034"/>
      <x v="1781"/>
      <x v="1"/>
      <x/>
      <x v="1808"/>
      <x v="1442"/>
      <x v="970"/>
      <x v="342"/>
      <x v="1827"/>
    </i>
    <i>
      <x v="9"/>
      <x/>
      <x v="205"/>
      <x v="1"/>
      <x v="68"/>
      <x v="192"/>
      <x v="1307"/>
      <x v="1549"/>
      <x v="1882"/>
      <x v="3"/>
      <x v="921"/>
      <x v="74"/>
      <x v="42"/>
      <x v="224"/>
      <x v="364"/>
      <x v="726"/>
    </i>
    <i r="2">
      <x v="613"/>
      <x v="1"/>
      <x/>
      <x v="443"/>
      <x v="3409"/>
      <x v="3986"/>
      <x v="1566"/>
      <x v="3"/>
      <x v="229"/>
      <x v="374"/>
      <x v="643"/>
      <x v="224"/>
      <x v="2811"/>
      <x v="345"/>
    </i>
    <i r="2">
      <x v="684"/>
      <x v="1"/>
      <x v="92"/>
      <x v="82"/>
      <x v="2154"/>
      <x v="2748"/>
      <x v="1210"/>
      <x v="3"/>
      <x v="826"/>
      <x v="1785"/>
      <x v="1628"/>
      <x v="224"/>
      <x v="2988"/>
      <x v="143"/>
    </i>
    <i r="2">
      <x v="958"/>
      <x/>
      <x v="42"/>
      <x v="146"/>
      <x v="1335"/>
      <x v="1571"/>
      <x v="2398"/>
      <x v="3"/>
      <x/>
      <x v="269"/>
      <x/>
      <x v="190"/>
      <x v="2328"/>
      <x v="771"/>
    </i>
    <i r="2">
      <x v="1469"/>
      <x/>
      <x/>
      <x/>
      <x v="252"/>
      <x v="316"/>
      <x v="398"/>
      <x v="4"/>
      <x v="614"/>
      <x v="1471"/>
      <x v="1496"/>
      <x v="224"/>
      <x v="4085"/>
      <x v="1508"/>
    </i>
    <i r="2">
      <x v="1508"/>
      <x/>
      <x/>
      <x/>
      <x v="90"/>
      <x v="86"/>
      <x v="657"/>
      <x v="3"/>
      <x v="421"/>
      <x v="1515"/>
      <x v="1195"/>
      <x v="224"/>
      <x v="2538"/>
      <x v="581"/>
    </i>
    <i r="2">
      <x v="1780"/>
      <x v="1"/>
      <x v="155"/>
      <x/>
      <x v="2169"/>
      <x v="2386"/>
      <x v="3259"/>
      <x v="1"/>
      <x v="95"/>
      <x v="655"/>
      <x v="1076"/>
      <x/>
      <x v="3560"/>
      <x v="1890"/>
    </i>
    <i r="2">
      <x v="2408"/>
      <x v="1"/>
      <x/>
      <x/>
      <x v="3339"/>
      <x v="3923"/>
      <x v="1798"/>
      <x v="3"/>
      <x v="514"/>
      <x v="1768"/>
      <x v="1738"/>
      <x v="224"/>
      <x v="1866"/>
      <x v="998"/>
    </i>
    <i r="2">
      <x v="2499"/>
      <x/>
      <x/>
      <x/>
      <x v="3356"/>
      <x v="3906"/>
      <x v="2793"/>
      <x v="3"/>
      <x/>
      <x v="1037"/>
      <x v="907"/>
      <x v="224"/>
      <x v="3906"/>
      <x v="1120"/>
    </i>
    <i r="2">
      <x v="2508"/>
      <x/>
      <x v="3"/>
      <x/>
      <x v="426"/>
      <x v="406"/>
      <x v="3589"/>
      <x v="1"/>
      <x/>
      <x v="313"/>
      <x v="504"/>
      <x v="224"/>
      <x v="1164"/>
      <x v="1469"/>
    </i>
    <i r="2">
      <x v="2536"/>
      <x v="1"/>
      <x v="32"/>
      <x v="67"/>
      <x v="2458"/>
      <x v="2830"/>
      <x v="2784"/>
      <x v="3"/>
      <x v="447"/>
      <x v="1248"/>
      <x v="1068"/>
      <x/>
      <x v="2046"/>
      <x v="1346"/>
    </i>
    <i r="2">
      <x v="2553"/>
      <x/>
      <x v="49"/>
      <x/>
      <x v="2599"/>
      <x v="3236"/>
      <x v="2889"/>
      <x v="4"/>
      <x v="723"/>
      <x v="1595"/>
      <x v="1392"/>
      <x v="430"/>
      <x v="3889"/>
      <x v="33"/>
    </i>
    <i r="2">
      <x v="2708"/>
      <x/>
      <x v="137"/>
      <x/>
      <x v="1856"/>
      <x v="2431"/>
      <x v="3820"/>
      <x v="3"/>
      <x v="880"/>
      <x v="1065"/>
      <x v="1135"/>
      <x v="224"/>
      <x v="3257"/>
      <x v="101"/>
    </i>
    <i r="2">
      <x v="2740"/>
      <x v="1"/>
      <x v="59"/>
      <x/>
      <x v="1498"/>
      <x v="1833"/>
      <x v="1820"/>
      <x v="4"/>
      <x v="921"/>
      <x v="1791"/>
      <x v="1431"/>
      <x v="390"/>
      <x v="2992"/>
      <x v="292"/>
    </i>
    <i r="2">
      <x v="2968"/>
      <x v="1"/>
      <x/>
      <x v="73"/>
      <x v="933"/>
      <x v="1051"/>
      <x v="231"/>
      <x v="4"/>
      <x v="921"/>
      <x v="1659"/>
      <x v="1607"/>
      <x v="798"/>
      <x v="3094"/>
      <x v="1281"/>
    </i>
    <i r="2">
      <x v="3113"/>
      <x/>
      <x v="93"/>
      <x/>
      <x v="2425"/>
      <x v="2978"/>
      <x v="883"/>
      <x v="3"/>
      <x v="642"/>
      <x v="133"/>
      <x/>
      <x v="224"/>
      <x v="573"/>
      <x v="693"/>
    </i>
    <i r="2">
      <x v="3147"/>
      <x v="1"/>
      <x v="29"/>
      <x v="170"/>
      <x v="1970"/>
      <x v="2572"/>
      <x v="1489"/>
      <x v="3"/>
      <x v="921"/>
      <x v="1813"/>
      <x v="1765"/>
      <x v="224"/>
      <x v="3670"/>
      <x v="970"/>
    </i>
    <i r="1">
      <x v="8"/>
      <x v="977"/>
      <x v="1"/>
      <x v="239"/>
      <x v="309"/>
      <x v="709"/>
      <x v="802"/>
      <x v="1119"/>
      <x v="3"/>
      <x v="202"/>
      <x v="618"/>
      <x v="596"/>
      <x v="224"/>
      <x v="2316"/>
      <x v="1314"/>
    </i>
    <i r="2">
      <x v="3118"/>
      <x/>
      <x v="173"/>
      <x/>
      <x v="1301"/>
      <x v="1411"/>
      <x v="3870"/>
      <x v="3"/>
      <x/>
      <x v="1638"/>
      <x v="1585"/>
      <x v="434"/>
      <x v="392"/>
      <x v="525"/>
    </i>
    <i r="1">
      <x v="10"/>
      <x v="3447"/>
      <x/>
      <x v="114"/>
      <x v="33"/>
      <x v="2140"/>
      <x v="2499"/>
      <x v="375"/>
      <x v="1"/>
      <x v="331"/>
      <x v="1665"/>
      <x v="1673"/>
      <x v="751"/>
      <x v="1691"/>
      <x v="1503"/>
    </i>
    <i r="1">
      <x v="14"/>
      <x v="1882"/>
      <x/>
      <x v="135"/>
      <x/>
      <x v="116"/>
      <x v="133"/>
      <x v="503"/>
      <x v="3"/>
      <x v="390"/>
      <x v="1467"/>
      <x v="1555"/>
      <x v="571"/>
      <x v="805"/>
      <x v="127"/>
    </i>
    <i r="2">
      <x v="2589"/>
      <x v="1"/>
      <x v="157"/>
      <x v="67"/>
      <x v="312"/>
      <x v="318"/>
      <x v="1697"/>
      <x v="3"/>
      <x v="921"/>
      <x v="451"/>
      <x v="701"/>
      <x/>
      <x v="1622"/>
      <x v="1773"/>
    </i>
    <i r="1">
      <x v="15"/>
      <x v="455"/>
      <x/>
      <x v="130"/>
      <x/>
      <x v="660"/>
      <x v="760"/>
      <x v="3388"/>
      <x v="1"/>
      <x/>
      <x v="1206"/>
      <x v="985"/>
      <x v="224"/>
      <x v="2459"/>
      <x v="1523"/>
    </i>
    <i r="1">
      <x v="16"/>
      <x v="617"/>
      <x/>
      <x v="157"/>
      <x v="540"/>
      <x v="782"/>
      <x v="890"/>
      <x v="3450"/>
      <x v="3"/>
      <x v="666"/>
      <x v="481"/>
      <x v="285"/>
      <x v="224"/>
      <x v="462"/>
      <x v="1916"/>
    </i>
    <i r="1">
      <x v="21"/>
      <x v="2645"/>
      <x v="1"/>
      <x v="57"/>
      <x/>
      <x v="2801"/>
      <x v="3403"/>
      <x v="2735"/>
      <x v="3"/>
      <x v="177"/>
      <x v="1116"/>
      <x v="1192"/>
      <x v="554"/>
      <x v="3895"/>
      <x v="1385"/>
    </i>
    <i r="1">
      <x v="22"/>
      <x v="468"/>
      <x/>
      <x v="30"/>
      <x/>
      <x v="2465"/>
      <x v="3074"/>
      <x v="1248"/>
      <x v="1"/>
      <x/>
      <x v="1257"/>
      <x v="1434"/>
      <x v="224"/>
      <x v="600"/>
      <x v="686"/>
    </i>
    <i r="1">
      <x v="26"/>
      <x v="2622"/>
      <x v="1"/>
      <x v="195"/>
      <x v="619"/>
      <x v="3382"/>
      <x v="3961"/>
      <x v="2409"/>
      <x v="3"/>
      <x v="84"/>
      <x v="1269"/>
      <x v="1019"/>
      <x/>
      <x v="3135"/>
      <x v="1897"/>
    </i>
    <i r="1">
      <x v="30"/>
      <x v="3053"/>
      <x/>
      <x v="308"/>
      <x v="863"/>
      <x v="2021"/>
      <x v="2333"/>
      <x v="3113"/>
      <x v="2"/>
      <x v="387"/>
      <x v="325"/>
      <x v="683"/>
      <x v="6"/>
      <x v="2642"/>
      <x v="278"/>
    </i>
    <i r="1">
      <x v="36"/>
      <x v="3298"/>
      <x/>
      <x v="74"/>
      <x v="96"/>
      <x v="1557"/>
      <x v="1906"/>
      <x v="426"/>
      <x v="3"/>
      <x v="346"/>
      <x v="1207"/>
      <x v="1242"/>
      <x v="473"/>
      <x v="2788"/>
      <x v="1581"/>
    </i>
    <i r="1">
      <x v="38"/>
      <x v="2820"/>
      <x/>
      <x v="140"/>
      <x v="133"/>
      <x v="2784"/>
      <x v="3381"/>
      <x v="2647"/>
      <x v="3"/>
      <x/>
      <x v="494"/>
      <x v="366"/>
      <x/>
      <x v="3176"/>
      <x v="1658"/>
    </i>
    <i r="1">
      <x v="41"/>
      <x v="545"/>
      <x v="1"/>
      <x v="226"/>
      <x/>
      <x v="330"/>
      <x v="367"/>
      <x v="3952"/>
      <x v="3"/>
      <x/>
      <x v="1236"/>
      <x v="1143"/>
      <x v="527"/>
      <x v="1451"/>
      <x v="1110"/>
    </i>
    <i r="1">
      <x v="45"/>
      <x v="1886"/>
      <x/>
      <x v="278"/>
      <x v="691"/>
      <x v="3426"/>
      <x v="4002"/>
      <x v="2312"/>
      <x v="3"/>
      <x v="921"/>
      <x v="676"/>
      <x v="753"/>
      <x v="224"/>
      <x v="2614"/>
      <x v="1641"/>
    </i>
    <i r="2">
      <x v="2539"/>
      <x v="1"/>
      <x v="180"/>
      <x v="828"/>
      <x v="2966"/>
      <x v="3514"/>
      <x v="1398"/>
      <x v="3"/>
      <x v="676"/>
      <x v="1186"/>
      <x v="1124"/>
      <x v="622"/>
      <x v="3378"/>
      <x v="1371"/>
    </i>
    <i r="2">
      <x v="2941"/>
      <x v="1"/>
      <x v="306"/>
      <x v="349"/>
      <x v="2088"/>
      <x v="2593"/>
      <x v="2310"/>
      <x v="3"/>
      <x v="360"/>
      <x v="591"/>
      <x v="388"/>
      <x v="100"/>
      <x v="278"/>
      <x v="457"/>
    </i>
    <i r="1">
      <x v="50"/>
      <x v="726"/>
      <x v="1"/>
      <x v="353"/>
      <x v="503"/>
      <x v="146"/>
      <x v="138"/>
      <x v="3101"/>
      <x v="3"/>
      <x v="921"/>
      <x v="319"/>
      <x v="502"/>
      <x/>
      <x v="2127"/>
      <x v="1176"/>
    </i>
    <i r="1">
      <x v="51"/>
      <x v="1521"/>
      <x v="1"/>
      <x v="202"/>
      <x v="267"/>
      <x v="2640"/>
      <x v="3140"/>
      <x v="3191"/>
      <x v="3"/>
      <x/>
      <x v="912"/>
      <x v="817"/>
      <x v="371"/>
      <x v="3341"/>
      <x v="1315"/>
    </i>
    <i r="1">
      <x v="53"/>
      <x v="3207"/>
      <x v="1"/>
      <x v="140"/>
      <x/>
      <x v="696"/>
      <x v="812"/>
      <x v="4004"/>
      <x v="3"/>
      <x/>
      <x v="1695"/>
      <x v="1423"/>
      <x v="224"/>
      <x v="42"/>
      <x v="1355"/>
    </i>
    <i r="1">
      <x v="55"/>
      <x v="2346"/>
      <x/>
      <x v="121"/>
      <x v="42"/>
      <x v="2126"/>
      <x v="2544"/>
      <x v="1709"/>
      <x v="3"/>
      <x v="824"/>
      <x v="1635"/>
      <x v="1645"/>
      <x v="224"/>
      <x v="2291"/>
      <x v="244"/>
    </i>
    <i r="1">
      <x v="58"/>
      <x v="379"/>
      <x v="1"/>
      <x v="303"/>
      <x v="165"/>
      <x v="264"/>
      <x v="247"/>
      <x v="3349"/>
      <x v="3"/>
      <x/>
      <x v="58"/>
      <x v="27"/>
      <x v="224"/>
      <x v="1450"/>
      <x v="1914"/>
    </i>
    <i r="1">
      <x v="70"/>
      <x v="596"/>
      <x v="1"/>
      <x v="279"/>
      <x v="724"/>
      <x v="754"/>
      <x v="736"/>
      <x v="144"/>
      <x v="3"/>
      <x v="531"/>
      <x v="900"/>
      <x v="786"/>
      <x v="224"/>
      <x v="1950"/>
      <x v="862"/>
    </i>
    <i r="1">
      <x v="74"/>
      <x v="3240"/>
      <x v="1"/>
      <x v="246"/>
      <x v="10"/>
      <x v="2391"/>
      <x v="2791"/>
      <x v="3042"/>
      <x v="3"/>
      <x v="658"/>
      <x v="1787"/>
      <x v="1488"/>
      <x v="771"/>
      <x v="61"/>
      <x v="1798"/>
    </i>
    <i r="1">
      <x v="78"/>
      <x v="1285"/>
      <x v="1"/>
      <x v="381"/>
      <x v="351"/>
      <x v="1675"/>
      <x v="1988"/>
      <x v="2873"/>
      <x v="3"/>
      <x v="824"/>
      <x v="1424"/>
      <x v="1187"/>
      <x v="234"/>
      <x v="914"/>
      <x v="718"/>
    </i>
    <i r="1">
      <x v="86"/>
      <x v="3212"/>
      <x v="1"/>
      <x v="414"/>
      <x v="123"/>
      <x v="770"/>
      <x v="718"/>
      <x v="2742"/>
      <x v="3"/>
      <x/>
      <x v="1450"/>
      <x v="1478"/>
      <x v="323"/>
      <x v="1779"/>
      <x v="645"/>
    </i>
    <i r="1">
      <x v="93"/>
      <x v="522"/>
      <x/>
      <x v="5"/>
      <x v="107"/>
      <x v="1234"/>
      <x v="1260"/>
      <x v="2428"/>
      <x v="3"/>
      <x/>
      <x v="44"/>
      <x v="31"/>
      <x v="224"/>
      <x v="1127"/>
      <x v="670"/>
    </i>
    <i r="1">
      <x v="94"/>
      <x v="2217"/>
      <x v="1"/>
      <x v="317"/>
      <x/>
      <x v="1934"/>
      <x v="2530"/>
      <x v="3141"/>
      <x v="5"/>
      <x v="336"/>
      <x v="1014"/>
      <x v="1006"/>
      <x v="224"/>
      <x v="2725"/>
      <x v="1088"/>
    </i>
    <i r="2">
      <x v="2848"/>
      <x/>
      <x v="185"/>
      <x v="899"/>
      <x v="2242"/>
      <x v="2579"/>
      <x v="1745"/>
      <x v="2"/>
      <x v="329"/>
      <x v="1419"/>
      <x v="1234"/>
      <x v="139"/>
      <x v="750"/>
      <x v="591"/>
    </i>
    <i r="1">
      <x v="98"/>
      <x v="2679"/>
      <x/>
      <x v="378"/>
      <x/>
      <x v="3416"/>
      <x v="3987"/>
      <x v="2206"/>
      <x v="4"/>
      <x v="921"/>
      <x v="1443"/>
      <x v="1466"/>
      <x v="390"/>
      <x v="3942"/>
      <x v="628"/>
    </i>
    <i r="1">
      <x v="99"/>
      <x v="2043"/>
      <x/>
      <x v="299"/>
      <x v="626"/>
      <x v="2736"/>
      <x v="3279"/>
      <x v="1771"/>
      <x v="3"/>
      <x v="640"/>
      <x v="188"/>
      <x v="202"/>
      <x/>
      <x v="2205"/>
      <x v="123"/>
    </i>
    <i r="2">
      <x v="2418"/>
      <x/>
      <x v="12"/>
      <x/>
      <x v="2616"/>
      <x v="3081"/>
      <x v="464"/>
      <x v="3"/>
      <x v="921"/>
      <x v="794"/>
      <x v="1498"/>
      <x v="1051"/>
      <x v="557"/>
      <x v="610"/>
    </i>
    <i r="1">
      <x v="105"/>
      <x v="2431"/>
      <x v="1"/>
      <x v="72"/>
      <x v="15"/>
      <x v="2587"/>
      <x v="3185"/>
      <x v="1958"/>
      <x v="1"/>
      <x/>
      <x v="56"/>
      <x v="87"/>
      <x v="14"/>
      <x v="3572"/>
      <x v="186"/>
    </i>
    <i r="1">
      <x v="109"/>
      <x v="795"/>
      <x v="1"/>
      <x v="5"/>
      <x v="198"/>
      <x v="3082"/>
      <x v="3665"/>
      <x v="415"/>
      <x v="3"/>
      <x v="611"/>
      <x v="1557"/>
      <x v="1526"/>
      <x v="224"/>
      <x v="788"/>
      <x v="719"/>
    </i>
    <i r="1">
      <x v="117"/>
      <x v="581"/>
      <x/>
      <x v="290"/>
      <x v="6"/>
      <x v="3163"/>
      <x v="3728"/>
      <x v="222"/>
      <x v="3"/>
      <x v="723"/>
      <x v="493"/>
      <x v="325"/>
      <x v="224"/>
      <x v="181"/>
      <x v="130"/>
    </i>
    <i r="1">
      <x v="118"/>
      <x v="801"/>
      <x v="1"/>
      <x v="321"/>
      <x v="807"/>
      <x v="1011"/>
      <x v="1149"/>
      <x v="1196"/>
      <x v="3"/>
      <x v="731"/>
      <x v="1698"/>
      <x v="1576"/>
      <x v="224"/>
      <x v="1403"/>
      <x v="1261"/>
    </i>
    <i r="1">
      <x v="119"/>
      <x v="940"/>
      <x/>
      <x v="126"/>
      <x v="326"/>
      <x v="779"/>
      <x v="918"/>
      <x v="1567"/>
      <x v="3"/>
      <x/>
      <x v="673"/>
      <x v="591"/>
      <x v="224"/>
      <x v="3015"/>
      <x v="1213"/>
    </i>
    <i r="1">
      <x v="122"/>
      <x v="968"/>
      <x/>
      <x/>
      <x v="233"/>
      <x v="3091"/>
      <x v="3624"/>
      <x v="957"/>
      <x v="1"/>
      <x/>
      <x v="791"/>
      <x v="809"/>
      <x v="224"/>
      <x v="2795"/>
      <x v="227"/>
    </i>
    <i r="1">
      <x v="134"/>
      <x v="3"/>
      <x v="1"/>
      <x v="317"/>
      <x v="692"/>
      <x v="1206"/>
      <x v="1312"/>
      <x v="688"/>
      <x v="1"/>
      <x v="295"/>
      <x v="1301"/>
      <x v="1364"/>
      <x v="468"/>
      <x v="242"/>
      <x v="822"/>
    </i>
    <i r="1">
      <x v="135"/>
      <x v="2733"/>
      <x/>
      <x v="194"/>
      <x/>
      <x v="1649"/>
      <x v="1951"/>
      <x v="1504"/>
      <x v="3"/>
      <x v="916"/>
      <x v="372"/>
      <x v="316"/>
      <x/>
      <x v="2147"/>
      <x v="178"/>
    </i>
    <i r="1">
      <x v="137"/>
      <x v="2734"/>
      <x v="1"/>
      <x v="551"/>
      <x v="520"/>
      <x v="2441"/>
      <x v="2963"/>
      <x v="1455"/>
      <x v="3"/>
      <x v="557"/>
      <x v="1700"/>
      <x v="1699"/>
      <x v="224"/>
      <x v="565"/>
      <x v="1580"/>
    </i>
    <i r="1">
      <x v="143"/>
      <x v="3263"/>
      <x/>
      <x v="154"/>
      <x/>
      <x v="509"/>
      <x v="582"/>
      <x v="3407"/>
      <x v="3"/>
      <x v="244"/>
      <x v="674"/>
      <x v="21"/>
      <x/>
      <x v="383"/>
      <x v="1823"/>
    </i>
    <i r="1">
      <x v="146"/>
      <x v="908"/>
      <x v="1"/>
      <x v="186"/>
      <x v="107"/>
      <x v="360"/>
      <x v="356"/>
      <x v="3955"/>
      <x v="3"/>
      <x/>
      <x v="303"/>
      <x v="937"/>
      <x/>
      <x v="771"/>
      <x v="322"/>
    </i>
    <i r="1">
      <x v="147"/>
      <x v="2497"/>
      <x v="1"/>
      <x v="336"/>
      <x v="109"/>
      <x v="2003"/>
      <x v="2235"/>
      <x v="3511"/>
      <x v="3"/>
      <x/>
      <x v="1196"/>
      <x v="1297"/>
      <x v="673"/>
      <x v="236"/>
      <x v="1835"/>
    </i>
    <i r="1">
      <x v="161"/>
      <x v="1845"/>
      <x v="1"/>
      <x v="324"/>
      <x v="171"/>
      <x v="2091"/>
      <x v="2557"/>
      <x v="837"/>
      <x v="3"/>
      <x v="748"/>
      <x v="787"/>
      <x v="949"/>
      <x v="248"/>
      <x v="1206"/>
      <x v="1106"/>
    </i>
    <i r="1">
      <x v="163"/>
      <x v="1430"/>
      <x v="1"/>
      <x v="145"/>
      <x v="188"/>
      <x v="476"/>
      <x v="526"/>
      <x v="305"/>
      <x v="5"/>
      <x v="367"/>
      <x v="168"/>
      <x v="658"/>
      <x v="224"/>
      <x v="3742"/>
      <x v="1763"/>
    </i>
    <i r="1">
      <x v="164"/>
      <x v="1202"/>
      <x v="1"/>
      <x v="154"/>
      <x v="418"/>
      <x v="527"/>
      <x v="594"/>
      <x v="3275"/>
      <x v="4"/>
      <x v="787"/>
      <x v="375"/>
      <x v="322"/>
      <x v="224"/>
      <x v="1497"/>
      <x v="1640"/>
    </i>
    <i r="2">
      <x v="1518"/>
      <x/>
      <x v="390"/>
      <x v="628"/>
      <x v="3214"/>
      <x v="3768"/>
      <x v="1035"/>
      <x v="3"/>
      <x v="309"/>
      <x v="495"/>
      <x v="626"/>
      <x v="138"/>
      <x v="1272"/>
      <x v="511"/>
    </i>
    <i r="1">
      <x v="167"/>
      <x v="1612"/>
      <x/>
      <x v="356"/>
      <x v="207"/>
      <x v="1936"/>
      <x v="2536"/>
      <x v="2948"/>
      <x v="3"/>
      <x v="159"/>
      <x v="517"/>
      <x v="194"/>
      <x v="40"/>
      <x v="1466"/>
      <x v="323"/>
    </i>
    <i r="2">
      <x v="2994"/>
      <x v="1"/>
      <x v="337"/>
      <x v="108"/>
      <x v="1670"/>
      <x v="2022"/>
      <x v="1778"/>
      <x v="3"/>
      <x v="694"/>
      <x v="1521"/>
      <x v="1317"/>
      <x v="216"/>
      <x v="3360"/>
      <x v="1290"/>
    </i>
    <i r="1">
      <x v="170"/>
      <x v="2851"/>
      <x/>
      <x v="254"/>
      <x v="61"/>
      <x v="636"/>
      <x v="592"/>
      <x v="3855"/>
      <x v="3"/>
      <x v="319"/>
      <x v="1201"/>
      <x v="1216"/>
      <x/>
      <x v="297"/>
      <x v="1917"/>
    </i>
    <i r="1">
      <x v="195"/>
      <x v="2031"/>
      <x/>
      <x v="255"/>
      <x v="123"/>
      <x v="2772"/>
      <x v="3344"/>
      <x v="3346"/>
      <x v="3"/>
      <x v="879"/>
      <x v="1541"/>
      <x v="1348"/>
      <x v="446"/>
      <x v="1951"/>
      <x v="1003"/>
    </i>
    <i r="1">
      <x v="198"/>
      <x v="2036"/>
      <x/>
      <x v="123"/>
      <x v="101"/>
      <x v="1594"/>
      <x v="2082"/>
      <x v="724"/>
      <x v="2"/>
      <x v="412"/>
      <x v="1216"/>
      <x v="1157"/>
      <x v="251"/>
      <x v="3779"/>
      <x v="290"/>
    </i>
    <i r="2">
      <x v="2686"/>
      <x/>
      <x v="434"/>
      <x v="697"/>
      <x v="2283"/>
      <x v="2867"/>
      <x v="507"/>
      <x v="2"/>
      <x v="921"/>
      <x v="1835"/>
      <x v="1640"/>
      <x v="224"/>
      <x v="3306"/>
      <x v="1283"/>
    </i>
    <i r="1">
      <x v="201"/>
      <x v="91"/>
      <x/>
      <x v="241"/>
      <x v="342"/>
      <x v="2648"/>
      <x v="3118"/>
      <x v="3695"/>
      <x v="2"/>
      <x v="89"/>
      <x v="741"/>
      <x v="379"/>
      <x v="224"/>
      <x v="1001"/>
      <x v="1040"/>
    </i>
    <i r="1">
      <x v="202"/>
      <x v="2470"/>
      <x v="1"/>
      <x v="354"/>
      <x v="33"/>
      <x v="1000"/>
      <x v="1281"/>
      <x v="1166"/>
      <x v="3"/>
      <x v="921"/>
      <x v="1712"/>
      <x v="1477"/>
      <x v="224"/>
      <x v="3577"/>
      <x v="951"/>
    </i>
    <i r="1">
      <x v="208"/>
      <x v="438"/>
      <x v="1"/>
      <x v="268"/>
      <x v="39"/>
      <x v="1177"/>
      <x v="1473"/>
      <x v="2877"/>
      <x v="3"/>
      <x/>
      <x v="1731"/>
      <x v="1634"/>
      <x v="224"/>
      <x v="263"/>
      <x v="1394"/>
    </i>
    <i r="1">
      <x v="211"/>
      <x v="3141"/>
      <x v="1"/>
      <x v="154"/>
      <x v="859"/>
      <x v="3433"/>
      <x v="4010"/>
      <x v="735"/>
      <x v="5"/>
      <x v="572"/>
      <x v="970"/>
      <x v="1310"/>
      <x v="224"/>
      <x v="2670"/>
      <x v="1260"/>
    </i>
    <i r="1">
      <x v="215"/>
      <x v="3233"/>
      <x/>
      <x v="105"/>
      <x v="325"/>
      <x v="2496"/>
      <x v="3131"/>
      <x v="2149"/>
      <x v="3"/>
      <x/>
      <x v="652"/>
      <x v="486"/>
      <x v="297"/>
      <x v="782"/>
      <x v="1279"/>
    </i>
    <i r="1">
      <x v="217"/>
      <x v="2176"/>
      <x v="1"/>
      <x v="321"/>
      <x v="373"/>
      <x v="2048"/>
      <x v="2426"/>
      <x v="3828"/>
      <x v="3"/>
      <x/>
      <x v="1181"/>
      <x v="1393"/>
      <x v="1008"/>
      <x v="931"/>
      <x v="351"/>
    </i>
    <i r="1">
      <x v="218"/>
      <x v="982"/>
      <x v="1"/>
      <x v="203"/>
      <x v="186"/>
      <x v="2600"/>
      <x v="3054"/>
      <x v="4005"/>
      <x v="3"/>
      <x/>
      <x v="976"/>
      <x v="558"/>
      <x v="684"/>
      <x v="1331"/>
      <x v="245"/>
    </i>
    <i r="1">
      <x v="223"/>
      <x v="1636"/>
      <x v="1"/>
      <x v="167"/>
      <x v="254"/>
      <x v="1831"/>
      <x v="2327"/>
      <x v="2587"/>
      <x v="1"/>
      <x/>
      <x v="152"/>
      <x v="358"/>
      <x v="203"/>
      <x v="1862"/>
      <x v="1083"/>
    </i>
    <i r="1">
      <x v="224"/>
      <x v="534"/>
      <x v="1"/>
      <x v="197"/>
      <x/>
      <x v="485"/>
      <x v="487"/>
      <x v="3729"/>
      <x v="5"/>
      <x v="509"/>
      <x v="828"/>
      <x v="1127"/>
      <x v="224"/>
      <x v="2476"/>
      <x v="1112"/>
    </i>
    <i r="1">
      <x v="226"/>
      <x v="1499"/>
      <x v="1"/>
      <x v="214"/>
      <x v="11"/>
      <x v="234"/>
      <x v="239"/>
      <x v="3446"/>
      <x v="5"/>
      <x v="564"/>
      <x v="1441"/>
      <x v="1302"/>
      <x v="271"/>
      <x v="653"/>
      <x v="407"/>
    </i>
    <i r="1">
      <x v="228"/>
      <x v="2588"/>
      <x/>
      <x v="184"/>
      <x v="20"/>
      <x v="1126"/>
      <x v="1322"/>
      <x v="391"/>
      <x v="2"/>
      <x v="921"/>
      <x v="1385"/>
      <x v="1448"/>
      <x v="224"/>
      <x v="2682"/>
      <x v="1130"/>
    </i>
    <i r="1">
      <x v="231"/>
      <x v="3060"/>
      <x v="1"/>
      <x v="335"/>
      <x/>
      <x v="2147"/>
      <x v="2677"/>
      <x v="3702"/>
      <x v="3"/>
      <x v="489"/>
      <x v="1165"/>
      <x v="955"/>
      <x v="411"/>
      <x v="616"/>
      <x v="1352"/>
    </i>
    <i r="1">
      <x v="250"/>
      <x v="1479"/>
      <x v="1"/>
      <x v="298"/>
      <x v="268"/>
      <x v="1375"/>
      <x v="1633"/>
      <x v="3244"/>
      <x v="3"/>
      <x/>
      <x v="1093"/>
      <x v="881"/>
      <x v="224"/>
      <x v="1571"/>
      <x v="1858"/>
    </i>
    <i r="2">
      <x v="1791"/>
      <x v="1"/>
      <x v="178"/>
      <x v="209"/>
      <x v="1559"/>
      <x v="1884"/>
      <x v="88"/>
      <x v="2"/>
      <x v="763"/>
      <x v="37"/>
      <x v="191"/>
      <x v="224"/>
      <x v="1936"/>
      <x v="1748"/>
    </i>
    <i r="1">
      <x v="253"/>
      <x v="1505"/>
      <x v="1"/>
      <x v="345"/>
      <x v="185"/>
      <x v="3286"/>
      <x v="3880"/>
      <x v="1822"/>
      <x v="3"/>
      <x v="842"/>
      <x v="168"/>
      <x v="658"/>
      <x v="224"/>
      <x v="3743"/>
      <x v="1763"/>
    </i>
    <i r="2">
      <x v="2535"/>
      <x/>
      <x v="164"/>
      <x/>
      <x v="335"/>
      <x v="383"/>
      <x v="2335"/>
      <x v="3"/>
      <x v="921"/>
      <x v="1526"/>
      <x v="1230"/>
      <x v="59"/>
      <x v="2070"/>
      <x v="567"/>
    </i>
    <i r="1">
      <x v="254"/>
      <x v="2042"/>
      <x/>
      <x v="270"/>
      <x v="648"/>
      <x v="2118"/>
      <x v="2424"/>
      <x v="1353"/>
      <x v="3"/>
      <x v="564"/>
      <x v="961"/>
      <x v="967"/>
      <x v="405"/>
      <x v="2425"/>
      <x v="1946"/>
    </i>
    <i r="1">
      <x v="256"/>
      <x v="1657"/>
      <x v="1"/>
      <x v="273"/>
      <x/>
      <x v="2175"/>
      <x v="2520"/>
      <x v="2947"/>
      <x v="3"/>
      <x v="141"/>
      <x v="1676"/>
      <x v="1405"/>
      <x v="1001"/>
      <x v="2367"/>
      <x v="88"/>
    </i>
    <i r="2">
      <x v="2114"/>
      <x v="1"/>
      <x v="338"/>
      <x v="213"/>
      <x v="1298"/>
      <x v="1408"/>
      <x v="1522"/>
      <x v="3"/>
      <x v="304"/>
      <x v="1163"/>
      <x v="1205"/>
      <x v="271"/>
      <x v="2338"/>
      <x v="387"/>
    </i>
    <i r="1">
      <x v="263"/>
      <x v="2362"/>
      <x v="1"/>
      <x v="138"/>
      <x/>
      <x v="3065"/>
      <x v="3685"/>
      <x v="2875"/>
      <x v="3"/>
      <x/>
      <x v="1116"/>
      <x v="1192"/>
      <x v="422"/>
      <x v="681"/>
      <x v="1385"/>
    </i>
    <i r="1">
      <x v="264"/>
      <x v="477"/>
      <x v="1"/>
      <x v="236"/>
      <x v="198"/>
      <x v="963"/>
      <x v="1165"/>
      <x v="801"/>
      <x v="4"/>
      <x v="631"/>
      <x v="105"/>
      <x v="119"/>
      <x v="224"/>
      <x v="2242"/>
      <x v="894"/>
    </i>
    <i r="2">
      <x v="3009"/>
      <x v="1"/>
      <x v="179"/>
      <x/>
      <x v="744"/>
      <x v="966"/>
      <x v="2901"/>
      <x v="1"/>
      <x/>
      <x v="1476"/>
      <x v="1668"/>
      <x v="224"/>
      <x v="3578"/>
      <x v="1406"/>
    </i>
    <i r="1">
      <x v="268"/>
      <x v="3418"/>
      <x v="1"/>
      <x v="282"/>
      <x/>
      <x v="50"/>
      <x v="51"/>
      <x v="302"/>
      <x v="1"/>
      <x/>
      <x v="1292"/>
      <x v="731"/>
      <x v="486"/>
      <x v="2581"/>
      <x v="424"/>
    </i>
    <i r="1">
      <x v="269"/>
      <x v="218"/>
      <x/>
      <x v="329"/>
      <x v="107"/>
      <x v="841"/>
      <x v="849"/>
      <x v="277"/>
      <x v="3"/>
      <x v="5"/>
      <x v="585"/>
      <x v="414"/>
      <x/>
      <x v="4009"/>
      <x v="927"/>
    </i>
    <i r="1">
      <x v="277"/>
      <x v="2423"/>
      <x/>
      <x v="265"/>
      <x v="585"/>
      <x v="3364"/>
      <x v="3936"/>
      <x v="490"/>
      <x v="3"/>
      <x v="716"/>
      <x v="1042"/>
      <x v="674"/>
      <x v="401"/>
      <x v="2377"/>
      <x v="1304"/>
    </i>
    <i r="1">
      <x v="279"/>
      <x v="2137"/>
      <x v="1"/>
      <x v="623"/>
      <x v="301"/>
      <x v="940"/>
      <x v="1078"/>
      <x v="2013"/>
      <x v="3"/>
      <x/>
      <x v="838"/>
      <x v="606"/>
      <x v="224"/>
      <x v="196"/>
      <x v="1548"/>
    </i>
    <i r="2">
      <x v="3285"/>
      <x v="1"/>
      <x v="284"/>
      <x v="475"/>
      <x v="2265"/>
      <x v="2785"/>
      <x v="643"/>
      <x v="1"/>
      <x v="683"/>
      <x v="1700"/>
      <x v="1699"/>
      <x v="224"/>
      <x v="1830"/>
      <x v="1580"/>
    </i>
    <i r="1">
      <x v="280"/>
      <x v="1648"/>
      <x/>
      <x v="482"/>
      <x v="107"/>
      <x v="664"/>
      <x v="813"/>
      <x v="1861"/>
      <x v="3"/>
      <x v="921"/>
      <x v="1308"/>
      <x v="1243"/>
      <x/>
      <x v="217"/>
      <x v="1216"/>
    </i>
    <i r="1">
      <x v="281"/>
      <x v="2174"/>
      <x v="1"/>
      <x v="62"/>
      <x/>
      <x v="2989"/>
      <x v="3579"/>
      <x v="492"/>
      <x v="4"/>
      <x v="663"/>
      <x v="1257"/>
      <x v="1434"/>
      <x v="224"/>
      <x v="3800"/>
      <x v="686"/>
    </i>
    <i r="1">
      <x v="284"/>
      <x v="526"/>
      <x v="1"/>
      <x v="207"/>
      <x v="513"/>
      <x v="2255"/>
      <x v="2722"/>
      <x v="3051"/>
      <x v="3"/>
      <x/>
      <x v="984"/>
      <x v="1239"/>
      <x/>
      <x v="1955"/>
      <x v="100"/>
    </i>
    <i r="1">
      <x v="286"/>
      <x v="3257"/>
      <x v="1"/>
      <x v="119"/>
      <x v="712"/>
      <x v="2723"/>
      <x v="3144"/>
      <x v="2699"/>
      <x v="3"/>
      <x v="291"/>
      <x v="1399"/>
      <x v="1385"/>
      <x v="316"/>
      <x v="2196"/>
      <x v="1811"/>
    </i>
    <i r="1">
      <x v="288"/>
      <x v="1051"/>
      <x v="1"/>
      <x v="358"/>
      <x v="717"/>
      <x v="649"/>
      <x v="717"/>
      <x v="1006"/>
      <x v="2"/>
      <x v="921"/>
      <x v="982"/>
      <x v="1020"/>
      <x v="297"/>
      <x v="3538"/>
      <x v="977"/>
    </i>
    <i r="1">
      <x v="292"/>
      <x v="1673"/>
      <x/>
      <x v="310"/>
      <x v="96"/>
      <x v="2478"/>
      <x v="2999"/>
      <x v="2922"/>
      <x v="1"/>
      <x/>
      <x v="1690"/>
      <x v="1719"/>
      <x v="1073"/>
      <x v="197"/>
      <x v="1789"/>
    </i>
    <i r="1">
      <x v="296"/>
      <x v="2976"/>
      <x v="1"/>
      <x v="414"/>
      <x v="723"/>
      <x v="1373"/>
      <x v="1592"/>
      <x v="1541"/>
      <x v="3"/>
      <x v="611"/>
      <x v="542"/>
      <x v="1091"/>
      <x v="224"/>
      <x v="3379"/>
      <x v="798"/>
    </i>
    <i r="1">
      <x v="298"/>
      <x v="3093"/>
      <x v="1"/>
      <x v="313"/>
      <x v="170"/>
      <x v="2831"/>
      <x v="3303"/>
      <x v="2064"/>
      <x v="3"/>
      <x v="410"/>
      <x v="1601"/>
      <x v="1646"/>
      <x v="614"/>
      <x v="2059"/>
      <x v="1717"/>
    </i>
    <i r="1">
      <x v="299"/>
      <x v="2084"/>
      <x v="1"/>
      <x v="457"/>
      <x v="20"/>
      <x v="2634"/>
      <x v="3164"/>
      <x v="2427"/>
      <x v="3"/>
      <x v="639"/>
      <x v="961"/>
      <x v="33"/>
      <x v="43"/>
      <x v="2597"/>
      <x v="1946"/>
    </i>
    <i r="1">
      <x v="300"/>
      <x v="2449"/>
      <x v="1"/>
      <x v="445"/>
      <x v="56"/>
      <x v="443"/>
      <x v="420"/>
      <x v="2510"/>
      <x v="1"/>
      <x/>
      <x v="1001"/>
      <x v="778"/>
      <x v="224"/>
      <x v="1752"/>
      <x v="1062"/>
    </i>
    <i r="1">
      <x v="302"/>
      <x v="3459"/>
      <x v="1"/>
      <x v="290"/>
      <x/>
      <x v="2555"/>
      <x v="3146"/>
      <x v="2805"/>
      <x v="3"/>
      <x v="165"/>
      <x v="694"/>
      <x v="912"/>
      <x v="224"/>
      <x v="1919"/>
      <x v="1429"/>
    </i>
    <i r="1">
      <x v="306"/>
      <x v="2934"/>
      <x v="1"/>
      <x v="252"/>
      <x v="60"/>
      <x v="1028"/>
      <x v="1166"/>
      <x v="3999"/>
      <x v="4"/>
      <x v="236"/>
      <x v="1609"/>
      <x v="1653"/>
      <x v="224"/>
      <x v="1157"/>
      <x v="1554"/>
    </i>
    <i r="1">
      <x v="307"/>
      <x v="1450"/>
      <x v="1"/>
      <x v="377"/>
      <x v="107"/>
      <x v="2135"/>
      <x v="2574"/>
      <x v="3836"/>
      <x v="3"/>
      <x v="227"/>
      <x v="941"/>
      <x v="761"/>
      <x v="224"/>
      <x v="3894"/>
      <x v="188"/>
    </i>
    <i r="1">
      <x v="315"/>
      <x v="1004"/>
      <x v="1"/>
      <x v="272"/>
      <x v="54"/>
      <x v="1948"/>
      <x v="2401"/>
      <x v="1689"/>
      <x v="3"/>
      <x v="921"/>
      <x v="1491"/>
      <x v="1515"/>
      <x v="695"/>
      <x v="584"/>
      <x v="1622"/>
    </i>
    <i r="2">
      <x v="2548"/>
      <x v="1"/>
      <x v="195"/>
      <x v="301"/>
      <x v="748"/>
      <x v="744"/>
      <x v="376"/>
      <x v="4"/>
      <x v="334"/>
      <x v="1082"/>
      <x v="240"/>
      <x v="224"/>
      <x v="2957"/>
      <x v="1709"/>
    </i>
    <i r="1">
      <x v="316"/>
      <x v="1906"/>
      <x v="1"/>
      <x v="397"/>
      <x/>
      <x v="845"/>
      <x v="1095"/>
      <x v="159"/>
      <x v="3"/>
      <x v="921"/>
      <x v="1026"/>
      <x v="1221"/>
      <x v="145"/>
      <x v="3873"/>
      <x v="1708"/>
    </i>
    <i r="1">
      <x v="317"/>
      <x v="1116"/>
      <x v="1"/>
      <x v="496"/>
      <x/>
      <x v="818"/>
      <x v="816"/>
      <x v="1090"/>
      <x v="1"/>
      <x/>
      <x v="1326"/>
      <x v="1459"/>
      <x v="224"/>
      <x v="2976"/>
      <x v="680"/>
    </i>
    <i r="1">
      <x v="318"/>
      <x v="1130"/>
      <x v="1"/>
      <x v="237"/>
      <x/>
      <x v="1172"/>
      <x v="1116"/>
      <x v="2834"/>
      <x v="1"/>
      <x v="210"/>
      <x v="1746"/>
      <x v="1655"/>
      <x v="187"/>
      <x v="532"/>
      <x v="53"/>
    </i>
    <i r="1">
      <x v="322"/>
      <x v="1243"/>
      <x v="1"/>
      <x v="223"/>
      <x v="85"/>
      <x v="3272"/>
      <x v="3840"/>
      <x v="3906"/>
      <x v="3"/>
      <x v="119"/>
      <x v="616"/>
      <x v="411"/>
      <x v="292"/>
      <x v="1676"/>
      <x v="706"/>
    </i>
    <i r="1">
      <x v="326"/>
      <x v="3668"/>
      <x/>
      <x v="241"/>
      <x/>
      <x v="1660"/>
      <x v="2099"/>
      <x v="3996"/>
      <x v="3"/>
      <x v="369"/>
      <x v="1426"/>
      <x v="1430"/>
      <x v="876"/>
      <x v="1395"/>
      <x v="585"/>
    </i>
    <i r="1">
      <x v="332"/>
      <x v="1223"/>
      <x v="1"/>
      <x v="219"/>
      <x/>
      <x v="3085"/>
      <x v="3684"/>
      <x v="2272"/>
      <x v="1"/>
      <x/>
      <x v="225"/>
      <x v="738"/>
      <x v="314"/>
      <x v="3724"/>
      <x v="1092"/>
    </i>
    <i r="1">
      <x v="340"/>
      <x v="665"/>
      <x/>
      <x v="232"/>
      <x v="74"/>
      <x v="669"/>
      <x v="722"/>
      <x v="1115"/>
      <x v="5"/>
      <x v="680"/>
      <x v="1052"/>
      <x v="975"/>
      <x v="139"/>
      <x v="1920"/>
      <x v="1155"/>
    </i>
    <i r="1">
      <x v="342"/>
      <x v="2238"/>
      <x/>
      <x v="263"/>
      <x v="52"/>
      <x v="2388"/>
      <x v="2856"/>
      <x v="1028"/>
      <x v="3"/>
      <x v="507"/>
      <x v="1490"/>
      <x v="1233"/>
      <x v="179"/>
      <x v="3106"/>
      <x v="1165"/>
    </i>
    <i r="1">
      <x v="345"/>
      <x v="76"/>
      <x v="1"/>
      <x v="544"/>
      <x v="342"/>
      <x v="2062"/>
      <x v="2226"/>
      <x v="604"/>
      <x v="2"/>
      <x v="669"/>
      <x v="553"/>
      <x v="543"/>
      <x v="332"/>
      <x v="1108"/>
      <x v="874"/>
    </i>
    <i r="1">
      <x v="351"/>
      <x v="2111"/>
      <x v="1"/>
      <x v="374"/>
      <x/>
      <x v="380"/>
      <x v="395"/>
      <x v="1917"/>
      <x v="3"/>
      <x v="686"/>
      <x v="699"/>
      <x v="560"/>
      <x v="841"/>
      <x v="3737"/>
      <x v="1129"/>
    </i>
    <i r="1">
      <x v="354"/>
      <x v="2494"/>
      <x v="1"/>
      <x v="440"/>
      <x v="228"/>
      <x v="2028"/>
      <x v="2505"/>
      <x v="2153"/>
      <x v="3"/>
      <x v="845"/>
      <x v="902"/>
      <x v="668"/>
      <x v="650"/>
      <x v="130"/>
      <x v="402"/>
    </i>
    <i r="2">
      <x v="3599"/>
      <x/>
      <x v="304"/>
      <x/>
      <x v="1724"/>
      <x v="2039"/>
      <x v="555"/>
      <x v="3"/>
      <x v="522"/>
      <x v="947"/>
      <x v="1"/>
      <x v="330"/>
      <x v="1049"/>
      <x v="661"/>
    </i>
    <i r="1">
      <x v="359"/>
      <x v="2405"/>
      <x v="1"/>
      <x v="398"/>
      <x v="170"/>
      <x v="2258"/>
      <x v="2616"/>
      <x v="2905"/>
      <x v="3"/>
      <x v="129"/>
      <x v="1610"/>
      <x v="1584"/>
      <x v="992"/>
      <x v="595"/>
      <x v="1849"/>
    </i>
    <i r="1">
      <x v="361"/>
      <x v="2062"/>
      <x v="1"/>
      <x v="524"/>
      <x v="169"/>
      <x v="1966"/>
      <x v="2338"/>
      <x v="766"/>
      <x v="4"/>
      <x v="500"/>
      <x v="183"/>
      <x v="617"/>
      <x v="224"/>
      <x v="422"/>
      <x v="132"/>
    </i>
    <i r="2">
      <x v="3531"/>
      <x v="1"/>
      <x v="335"/>
      <x v="157"/>
      <x v="2161"/>
      <x v="2529"/>
      <x v="1937"/>
      <x v="3"/>
      <x/>
      <x v="1518"/>
      <x v="1604"/>
      <x v="858"/>
      <x v="505"/>
      <x v="1892"/>
    </i>
    <i r="1">
      <x v="363"/>
      <x v="2873"/>
      <x/>
      <x v="315"/>
      <x v="269"/>
      <x v="1188"/>
      <x v="1431"/>
      <x v="3089"/>
      <x v="3"/>
      <x/>
      <x v="310"/>
      <x v="1114"/>
      <x v="224"/>
      <x v="2116"/>
      <x v="1387"/>
    </i>
    <i r="1">
      <x v="366"/>
      <x v="2391"/>
      <x/>
      <x v="250"/>
      <x v="165"/>
      <x v="2776"/>
      <x v="3243"/>
      <x v="2353"/>
      <x v="3"/>
      <x v="20"/>
      <x v="914"/>
      <x v="1013"/>
      <x v="495"/>
      <x v="928"/>
      <x v="1322"/>
    </i>
    <i r="1">
      <x v="372"/>
      <x v="3288"/>
      <x v="1"/>
      <x v="385"/>
      <x/>
      <x v="1036"/>
      <x v="1185"/>
      <x v="3262"/>
      <x v="3"/>
      <x v="655"/>
      <x v="1675"/>
      <x v="1350"/>
      <x v="741"/>
      <x v="199"/>
      <x v="1135"/>
    </i>
    <i r="1">
      <x v="373"/>
      <x v="3070"/>
      <x v="1"/>
      <x v="238"/>
      <x v="38"/>
      <x v="2244"/>
      <x v="2706"/>
      <x v="2824"/>
      <x v="3"/>
      <x v="241"/>
      <x v="1127"/>
      <x v="769"/>
      <x v="537"/>
      <x v="179"/>
      <x v="731"/>
    </i>
    <i r="1">
      <x v="374"/>
      <x v="2023"/>
      <x v="1"/>
      <x v="550"/>
      <x v="147"/>
      <x v="406"/>
      <x v="422"/>
      <x v="2508"/>
      <x v="1"/>
      <x/>
      <x v="1001"/>
      <x v="778"/>
      <x v="224"/>
      <x v="1752"/>
      <x v="1062"/>
    </i>
    <i r="1">
      <x v="376"/>
      <x v="3391"/>
      <x v="1"/>
      <x v="199"/>
      <x v="158"/>
      <x v="127"/>
      <x v="137"/>
      <x v="2745"/>
      <x v="1"/>
      <x v="441"/>
      <x v="1561"/>
      <x v="1494"/>
      <x v="300"/>
      <x v="3639"/>
      <x v="1247"/>
    </i>
    <i r="1">
      <x v="378"/>
      <x v="1557"/>
      <x/>
      <x v="412"/>
      <x v="244"/>
      <x v="735"/>
      <x v="660"/>
      <x v="2062"/>
      <x v="1"/>
      <x/>
      <x v="942"/>
      <x v="521"/>
      <x v="224"/>
      <x v="2741"/>
      <x v="814"/>
    </i>
    <i r="1">
      <x v="380"/>
      <x v="722"/>
      <x/>
      <x v="371"/>
      <x v="171"/>
      <x v="998"/>
      <x v="1178"/>
      <x v="4062"/>
      <x v="3"/>
      <x v="396"/>
      <x v="180"/>
      <x v="224"/>
      <x v="100"/>
      <x v="4111"/>
      <x v="866"/>
    </i>
    <i r="2">
      <x v="3038"/>
      <x/>
      <x v="287"/>
      <x v="118"/>
      <x v="3200"/>
      <x v="3776"/>
      <x v="1470"/>
      <x v="1"/>
      <x v="454"/>
      <x v="1528"/>
      <x v="1521"/>
      <x/>
      <x v="3791"/>
      <x v="1520"/>
    </i>
    <i r="1">
      <x v="382"/>
      <x v="1280"/>
      <x v="1"/>
      <x v="432"/>
      <x v="224"/>
      <x v="956"/>
      <x v="1068"/>
      <x v="454"/>
      <x v="2"/>
      <x v="177"/>
      <x v="435"/>
      <x v="249"/>
      <x v="82"/>
      <x v="2226"/>
      <x v="1264"/>
    </i>
    <i r="1">
      <x v="383"/>
      <x v="1717"/>
      <x v="1"/>
      <x v="478"/>
      <x/>
      <x v="883"/>
      <x v="1145"/>
      <x v="3130"/>
      <x v="1"/>
      <x/>
      <x v="1214"/>
      <x v="1184"/>
      <x v="224"/>
      <x v="1697"/>
      <x v="1179"/>
    </i>
    <i r="2">
      <x v="3481"/>
      <x/>
      <x v="214"/>
      <x v="427"/>
      <x v="3262"/>
      <x v="3831"/>
      <x v="3402"/>
      <x v="3"/>
      <x v="649"/>
      <x v="623"/>
      <x v="479"/>
      <x v="197"/>
      <x v="3618"/>
      <x v="102"/>
    </i>
    <i r="1">
      <x v="385"/>
      <x v="359"/>
      <x v="1"/>
      <x v="439"/>
      <x/>
      <x v="2836"/>
      <x v="3445"/>
      <x v="57"/>
      <x v="2"/>
      <x v="772"/>
      <x v="1266"/>
      <x v="1400"/>
      <x/>
      <x v="691"/>
      <x v="1457"/>
    </i>
    <i r="1">
      <x v="386"/>
      <x v="2777"/>
      <x/>
      <x v="313"/>
      <x v="118"/>
      <x v="2683"/>
      <x v="3220"/>
      <x v="1039"/>
      <x v="3"/>
      <x/>
      <x v="974"/>
      <x v="522"/>
      <x v="197"/>
      <x v="1084"/>
      <x v="595"/>
    </i>
    <i r="2">
      <x v="3006"/>
      <x v="1"/>
      <x v="371"/>
      <x/>
      <x v="1137"/>
      <x v="1502"/>
      <x v="3383"/>
      <x v="1"/>
      <x v="99"/>
      <x v="1770"/>
      <x v="1670"/>
      <x v="224"/>
      <x v="23"/>
      <x v="1462"/>
    </i>
    <i r="1">
      <x v="388"/>
      <x v="2051"/>
      <x v="1"/>
      <x v="470"/>
      <x v="314"/>
      <x v="1868"/>
      <x v="2165"/>
      <x v="621"/>
      <x v="3"/>
      <x v="763"/>
      <x v="1300"/>
      <x v="1087"/>
      <x/>
      <x v="313"/>
      <x v="1210"/>
    </i>
    <i r="1">
      <x v="389"/>
      <x v="1532"/>
      <x v="1"/>
      <x v="347"/>
      <x v="320"/>
      <x v="2523"/>
      <x v="3073"/>
      <x v="2935"/>
      <x v="3"/>
      <x/>
      <x v="1004"/>
      <x v="878"/>
      <x v="333"/>
      <x v="3418"/>
      <x v="1714"/>
    </i>
    <i r="1">
      <x v="390"/>
      <x v="1131"/>
      <x/>
      <x v="534"/>
      <x/>
      <x v="241"/>
      <x v="218"/>
      <x v="1618"/>
      <x v="3"/>
      <x v="446"/>
      <x v="1714"/>
      <x v="1409"/>
      <x v="1037"/>
      <x v="1959"/>
      <x v="1121"/>
    </i>
    <i r="1">
      <x v="401"/>
      <x v="403"/>
      <x/>
      <x v="300"/>
      <x v="92"/>
      <x v="31"/>
      <x v="25"/>
      <x v="3385"/>
      <x v="4"/>
      <x v="921"/>
      <x v="449"/>
      <x v="268"/>
      <x v="224"/>
      <x v="536"/>
      <x v="721"/>
    </i>
    <i r="1">
      <x v="405"/>
      <x v="2354"/>
      <x v="1"/>
      <x v="460"/>
      <x/>
      <x v="2146"/>
      <x v="2742"/>
      <x v="3236"/>
      <x v="3"/>
      <x v="151"/>
      <x v="1160"/>
      <x v="545"/>
      <x/>
      <x v="3529"/>
      <x v="301"/>
    </i>
    <i r="1">
      <x v="407"/>
      <x v="1062"/>
      <x v="1"/>
      <x v="330"/>
      <x/>
      <x v="3324"/>
      <x v="3910"/>
      <x v="1018"/>
      <x v="2"/>
      <x v="749"/>
      <x v="1243"/>
      <x v="780"/>
      <x v="224"/>
      <x v="1614"/>
      <x v="48"/>
    </i>
    <i r="1">
      <x v="408"/>
      <x v="96"/>
      <x/>
      <x v="357"/>
      <x v="142"/>
      <x v="530"/>
      <x v="537"/>
      <x v="1376"/>
      <x v="3"/>
      <x v="196"/>
      <x v="689"/>
      <x v="435"/>
      <x v="224"/>
      <x v="2152"/>
      <x v="1113"/>
    </i>
    <i r="1">
      <x v="411"/>
      <x v="1726"/>
      <x/>
      <x v="190"/>
      <x v="282"/>
      <x v="119"/>
      <x v="118"/>
      <x v="843"/>
      <x v="2"/>
      <x v="629"/>
      <x v="1136"/>
      <x v="964"/>
      <x v="539"/>
      <x v="4131"/>
      <x v="532"/>
    </i>
    <i r="1">
      <x v="412"/>
      <x v="154"/>
      <x v="1"/>
      <x v="342"/>
      <x v="750"/>
      <x v="2677"/>
      <x v="3159"/>
      <x v="201"/>
      <x v="4"/>
      <x v="528"/>
      <x v="1258"/>
      <x v="1260"/>
      <x v="224"/>
      <x v="3042"/>
      <x v="758"/>
    </i>
    <i r="2">
      <x v="2497"/>
      <x/>
      <x v="328"/>
      <x v="184"/>
      <x v="516"/>
      <x v="610"/>
      <x v="298"/>
      <x v="3"/>
      <x/>
      <x v="701"/>
      <x v="535"/>
      <x v="224"/>
      <x v="3769"/>
      <x v="1563"/>
    </i>
    <i r="1">
      <x v="413"/>
      <x v="751"/>
      <x v="1"/>
      <x v="332"/>
      <x v="203"/>
      <x v="652"/>
      <x v="681"/>
      <x v="652"/>
      <x v="1"/>
      <x v="743"/>
      <x v="1242"/>
      <x v="1369"/>
      <x v="29"/>
      <x v="3073"/>
      <x v="381"/>
    </i>
    <i r="1">
      <x v="418"/>
      <x v="133"/>
      <x v="1"/>
      <x v="307"/>
      <x/>
      <x v="950"/>
      <x v="968"/>
      <x v="1623"/>
      <x v="2"/>
      <x v="921"/>
      <x v="442"/>
      <x v="989"/>
      <x v="224"/>
      <x v="224"/>
      <x v="1474"/>
    </i>
    <i r="1">
      <x v="419"/>
      <x v="287"/>
      <x v="1"/>
      <x v="235"/>
      <x v="717"/>
      <x v="3460"/>
      <x v="4035"/>
      <x v="2430"/>
      <x v="3"/>
      <x v="402"/>
      <x v="178"/>
      <x v="692"/>
      <x/>
      <x v="2826"/>
      <x v="95"/>
    </i>
    <i r="2">
      <x v="476"/>
      <x v="1"/>
      <x v="222"/>
      <x v="96"/>
      <x v="570"/>
      <x v="726"/>
      <x v="1297"/>
      <x v="3"/>
      <x v="803"/>
      <x v="125"/>
      <x v="176"/>
      <x v="224"/>
      <x v="1602"/>
      <x v="38"/>
    </i>
    <i r="1">
      <x v="421"/>
      <x v="316"/>
      <x/>
      <x v="367"/>
      <x v="294"/>
      <x v="1381"/>
      <x v="1610"/>
      <x v="2270"/>
      <x v="2"/>
      <x v="271"/>
      <x v="830"/>
      <x v="965"/>
      <x v="224"/>
      <x v="695"/>
      <x v="1899"/>
    </i>
    <i r="1">
      <x v="424"/>
      <x v="3333"/>
      <x v="1"/>
      <x v="271"/>
      <x v="90"/>
      <x v="2657"/>
      <x v="3246"/>
      <x v="1041"/>
      <x v="2"/>
      <x v="921"/>
      <x v="811"/>
      <x v="1158"/>
      <x v="449"/>
      <x v="553"/>
      <x v="237"/>
    </i>
    <i r="1">
      <x v="425"/>
      <x v="2368"/>
      <x v="1"/>
      <x v="443"/>
      <x v="117"/>
      <x v="289"/>
      <x v="315"/>
      <x v="3462"/>
      <x v="2"/>
      <x v="431"/>
      <x v="1475"/>
      <x v="1255"/>
      <x v="139"/>
      <x v="3240"/>
      <x v="685"/>
    </i>
    <i r="2">
      <x v="3617"/>
      <x v="1"/>
      <x v="346"/>
      <x v="185"/>
      <x v="1285"/>
      <x v="1569"/>
      <x v="3734"/>
      <x v="1"/>
      <x/>
      <x v="737"/>
      <x v="1117"/>
      <x v="617"/>
      <x v="520"/>
      <x v="634"/>
    </i>
    <i r="1">
      <x v="427"/>
      <x v="891"/>
      <x/>
      <x v="410"/>
      <x v="117"/>
      <x v="3124"/>
      <x v="3698"/>
      <x v="3523"/>
      <x v="1"/>
      <x/>
      <x v="721"/>
      <x v="797"/>
      <x v="894"/>
      <x v="2505"/>
      <x v="1669"/>
    </i>
    <i r="2">
      <x v="2480"/>
      <x v="1"/>
      <x v="371"/>
      <x v="475"/>
      <x v="413"/>
      <x v="400"/>
      <x v="2721"/>
      <x v="3"/>
      <x v="178"/>
      <x v="1414"/>
      <x v="1568"/>
      <x v="172"/>
      <x v="55"/>
      <x v="1344"/>
    </i>
    <i r="1">
      <x v="430"/>
      <x v="2152"/>
      <x v="1"/>
      <x v="193"/>
      <x v="289"/>
      <x v="2011"/>
      <x v="2403"/>
      <x v="3838"/>
      <x v="3"/>
      <x v="417"/>
      <x v="1331"/>
      <x v="1347"/>
      <x v="642"/>
      <x v="2211"/>
      <x v="919"/>
    </i>
    <i r="2">
      <x v="3635"/>
      <x v="1"/>
      <x v="295"/>
      <x/>
      <x v="2191"/>
      <x v="2674"/>
      <x v="3940"/>
      <x v="3"/>
      <x/>
      <x v="344"/>
      <x v="571"/>
      <x v="224"/>
      <x v="3479"/>
      <x v="961"/>
    </i>
    <i r="1">
      <x v="431"/>
      <x v="1520"/>
      <x/>
      <x v="445"/>
      <x v="274"/>
      <x v="252"/>
      <x v="241"/>
      <x v="546"/>
      <x v="1"/>
      <x/>
      <x v="1494"/>
      <x v="1458"/>
      <x v="224"/>
      <x v="3199"/>
      <x v="582"/>
    </i>
    <i r="1">
      <x v="432"/>
      <x v="2073"/>
      <x v="1"/>
      <x v="337"/>
      <x v="184"/>
      <x v="825"/>
      <x v="1008"/>
      <x v="1033"/>
      <x v="3"/>
      <x v="921"/>
      <x v="1525"/>
      <x v="1443"/>
      <x/>
      <x v="44"/>
      <x v="1251"/>
    </i>
    <i r="1">
      <x v="433"/>
      <x v="3540"/>
      <x/>
      <x v="187"/>
      <x/>
      <x v="3395"/>
      <x v="3972"/>
      <x v="3771"/>
      <x v="4"/>
      <x v="439"/>
      <x v="1802"/>
      <x v="1529"/>
      <x v="1066"/>
      <x v="3333"/>
      <x v="1762"/>
    </i>
    <i r="1">
      <x v="436"/>
      <x v="1500"/>
      <x/>
      <x v="433"/>
      <x v="293"/>
      <x v="2672"/>
      <x v="3270"/>
      <x v="865"/>
      <x v="3"/>
      <x/>
      <x v="1138"/>
      <x v="876"/>
      <x v="70"/>
      <x v="1700"/>
      <x v="774"/>
    </i>
    <i r="2">
      <x v="2476"/>
      <x v="1"/>
      <x v="371"/>
      <x v="67"/>
      <x v="1481"/>
      <x v="1620"/>
      <x v="1990"/>
      <x v="3"/>
      <x v="734"/>
      <x v="1400"/>
      <x v="1467"/>
      <x v="251"/>
      <x v="2997"/>
      <x v="182"/>
    </i>
    <i r="1">
      <x v="437"/>
      <x v="2719"/>
      <x v="1"/>
      <x v="310"/>
      <x v="8"/>
      <x v="1740"/>
      <x v="2200"/>
      <x v="1152"/>
      <x v="3"/>
      <x v="764"/>
      <x v="1585"/>
      <x v="1506"/>
      <x v="296"/>
      <x v="721"/>
      <x v="1531"/>
    </i>
    <i r="2">
      <x v="3116"/>
      <x v="1"/>
      <x v="390"/>
      <x v="184"/>
      <x v="328"/>
      <x v="368"/>
      <x v="3853"/>
      <x v="3"/>
      <x/>
      <x v="589"/>
      <x v="342"/>
      <x v="243"/>
      <x v="3477"/>
      <x v="1613"/>
    </i>
    <i r="1">
      <x v="441"/>
      <x v="2322"/>
      <x/>
      <x v="542"/>
      <x v="632"/>
      <x v="1871"/>
      <x v="2303"/>
      <x v="2594"/>
      <x v="3"/>
      <x v="129"/>
      <x v="573"/>
      <x v="355"/>
      <x/>
      <x v="3161"/>
      <x v="1517"/>
    </i>
    <i r="1">
      <x v="444"/>
      <x v="695"/>
      <x v="1"/>
      <x v="288"/>
      <x/>
      <x v="3135"/>
      <x v="3718"/>
      <x v="2098"/>
      <x v="4"/>
      <x v="921"/>
      <x v="751"/>
      <x v="405"/>
      <x v="219"/>
      <x v="2932"/>
      <x v="1701"/>
    </i>
    <i r="2">
      <x v="1814"/>
      <x v="1"/>
      <x v="392"/>
      <x/>
      <x v="3153"/>
      <x v="3712"/>
      <x v="3161"/>
      <x v="3"/>
      <x v="93"/>
      <x v="1462"/>
      <x v="1268"/>
      <x v="224"/>
      <x v="3214"/>
      <x v="1363"/>
    </i>
    <i r="1">
      <x v="445"/>
      <x v="2079"/>
      <x v="1"/>
      <x v="382"/>
      <x/>
      <x v="1286"/>
      <x v="1671"/>
      <x v="3960"/>
      <x v="3"/>
      <x/>
      <x v="817"/>
      <x v="1052"/>
      <x/>
      <x v="1897"/>
      <x v="229"/>
    </i>
    <i r="1">
      <x v="446"/>
      <x v="973"/>
      <x/>
      <x v="484"/>
      <x v="263"/>
      <x v="1228"/>
      <x v="1450"/>
      <x v="407"/>
      <x v="1"/>
      <x v="152"/>
      <x v="179"/>
      <x v="254"/>
      <x v="224"/>
      <x v="3806"/>
      <x v="486"/>
    </i>
    <i r="1">
      <x v="452"/>
      <x v="3486"/>
      <x v="1"/>
      <x v="256"/>
      <x/>
      <x v="2563"/>
      <x v="3202"/>
      <x v="2765"/>
      <x v="2"/>
      <x v="820"/>
      <x v="794"/>
      <x v="1498"/>
      <x v="224"/>
      <x v="3997"/>
      <x v="497"/>
    </i>
    <i r="1">
      <x v="454"/>
      <x v="552"/>
      <x v="1"/>
      <x v="435"/>
      <x v="171"/>
      <x v="1509"/>
      <x v="1695"/>
      <x v="3974"/>
      <x v="2"/>
      <x v="921"/>
      <x v="828"/>
      <x v="1127"/>
      <x v="224"/>
      <x v="2030"/>
      <x v="1112"/>
    </i>
    <i r="2">
      <x v="2528"/>
      <x/>
      <x v="321"/>
      <x v="130"/>
      <x v="1245"/>
      <x v="1495"/>
      <x v="3581"/>
      <x v="3"/>
      <x v="249"/>
      <x v="267"/>
      <x v="197"/>
      <x v="75"/>
      <x v="81"/>
      <x v="503"/>
    </i>
    <i r="1">
      <x v="459"/>
      <x v="2623"/>
      <x/>
      <x v="246"/>
      <x v="803"/>
      <x v="3279"/>
      <x v="3866"/>
      <x v="1825"/>
      <x v="1"/>
      <x/>
      <x v="1569"/>
      <x v="1676"/>
      <x v="499"/>
      <x v="1913"/>
      <x v="534"/>
    </i>
    <i r="1">
      <x v="461"/>
      <x v="1596"/>
      <x v="1"/>
      <x v="294"/>
      <x/>
      <x v="587"/>
      <x v="562"/>
      <x v="87"/>
      <x v="3"/>
      <x v="818"/>
      <x v="332"/>
      <x v="843"/>
      <x/>
      <x v="1317"/>
      <x v="521"/>
    </i>
    <i r="2">
      <x v="1679"/>
      <x v="1"/>
      <x v="239"/>
      <x v="188"/>
      <x v="3315"/>
      <x v="3868"/>
      <x v="2871"/>
      <x v="3"/>
      <x v="411"/>
      <x v="1058"/>
      <x v="977"/>
      <x/>
      <x v="305"/>
      <x v="1536"/>
    </i>
    <i r="2">
      <x v="1713"/>
      <x v="1"/>
      <x v="498"/>
      <x v="761"/>
      <x v="2413"/>
      <x v="2800"/>
      <x v="2432"/>
      <x v="3"/>
      <x v="138"/>
      <x v="386"/>
      <x v="52"/>
      <x v="341"/>
      <x v="1551"/>
      <x v="754"/>
    </i>
    <i r="2">
      <x v="2487"/>
      <x v="1"/>
      <x v="430"/>
      <x v="213"/>
      <x v="177"/>
      <x v="169"/>
      <x v="3518"/>
      <x v="1"/>
      <x v="74"/>
      <x v="1352"/>
      <x v="1283"/>
      <x v="469"/>
      <x v="2515"/>
      <x v="253"/>
    </i>
    <i r="1">
      <x v="462"/>
      <x v="65"/>
      <x v="1"/>
      <x v="402"/>
      <x v="26"/>
      <x v="608"/>
      <x v="571"/>
      <x v="257"/>
      <x v="3"/>
      <x v="190"/>
      <x v="1720"/>
      <x v="1674"/>
      <x v="234"/>
      <x v="442"/>
      <x v="827"/>
    </i>
    <i r="1">
      <x v="465"/>
      <x v="465"/>
      <x/>
      <x v="524"/>
      <x v="96"/>
      <x v="2523"/>
      <x v="2929"/>
      <x v="216"/>
      <x v="2"/>
      <x v="802"/>
      <x v="213"/>
      <x v="327"/>
      <x v="224"/>
      <x v="85"/>
      <x v="552"/>
    </i>
    <i r="1">
      <x v="468"/>
      <x v="1012"/>
      <x v="1"/>
      <x v="312"/>
      <x v="147"/>
      <x v="1803"/>
      <x v="1925"/>
      <x v="867"/>
      <x v="3"/>
      <x v="921"/>
      <x v="1216"/>
      <x v="1157"/>
      <x v="224"/>
      <x v="3187"/>
      <x v="290"/>
    </i>
    <i r="1">
      <x v="469"/>
      <x v="281"/>
      <x/>
      <x v="407"/>
      <x/>
      <x v="85"/>
      <x v="88"/>
      <x v="943"/>
      <x v="5"/>
      <x v="562"/>
      <x v="35"/>
      <x v="116"/>
      <x v="224"/>
      <x v="3356"/>
      <x v="1078"/>
    </i>
    <i r="2">
      <x v="3095"/>
      <x v="1"/>
      <x v="449"/>
      <x v="26"/>
      <x v="2913"/>
      <x v="3359"/>
      <x v="2201"/>
      <x v="3"/>
      <x v="921"/>
      <x v="1551"/>
      <x v="1368"/>
      <x v="307"/>
      <x v="700"/>
      <x v="1809"/>
    </i>
    <i r="1">
      <x v="474"/>
      <x v="1164"/>
      <x v="1"/>
      <x v="299"/>
      <x/>
      <x v="3310"/>
      <x v="3888"/>
      <x v="1156"/>
      <x v="2"/>
      <x v="761"/>
      <x v="152"/>
      <x v="358"/>
      <x/>
      <x v="476"/>
      <x v="1083"/>
    </i>
    <i r="2">
      <x v="2164"/>
      <x/>
      <x v="367"/>
      <x v="26"/>
      <x v="2762"/>
      <x v="3235"/>
      <x v="3817"/>
      <x v="3"/>
      <x v="511"/>
      <x v="843"/>
      <x v="994"/>
      <x v="359"/>
      <x v="486"/>
      <x v="908"/>
    </i>
    <i r="1">
      <x v="476"/>
      <x v="3265"/>
      <x v="1"/>
      <x v="374"/>
      <x v="15"/>
      <x v="542"/>
      <x v="653"/>
      <x v="955"/>
      <x v="3"/>
      <x v="288"/>
      <x v="1760"/>
      <x v="1577"/>
      <x v="714"/>
      <x v="797"/>
      <x v="604"/>
    </i>
    <i r="1">
      <x v="479"/>
      <x v="3211"/>
      <x/>
      <x v="367"/>
      <x/>
      <x v="1005"/>
      <x v="1122"/>
      <x v="2141"/>
      <x v="3"/>
      <x v="640"/>
      <x v="1792"/>
      <x v="1663"/>
      <x v="583"/>
      <x v="860"/>
      <x v="129"/>
    </i>
    <i r="1">
      <x v="480"/>
      <x v="839"/>
      <x v="1"/>
      <x v="139"/>
      <x v="217"/>
      <x v="558"/>
      <x v="643"/>
      <x v="1263"/>
      <x v="3"/>
      <x v="708"/>
      <x v="797"/>
      <x v="1042"/>
      <x v="224"/>
      <x v="89"/>
      <x v="269"/>
    </i>
    <i r="2">
      <x v="3292"/>
      <x v="1"/>
      <x v="314"/>
      <x v="56"/>
      <x v="1716"/>
      <x v="2129"/>
      <x v="3621"/>
      <x v="3"/>
      <x v="724"/>
      <x v="1611"/>
      <x v="602"/>
      <x v="758"/>
      <x v="3264"/>
      <x v="1949"/>
    </i>
    <i r="2">
      <x v="3588"/>
      <x/>
      <x v="349"/>
      <x v="268"/>
      <x v="2511"/>
      <x v="3091"/>
      <x v="774"/>
      <x v="3"/>
      <x v="921"/>
      <x v="1584"/>
      <x v="1390"/>
      <x v="224"/>
      <x v="1382"/>
      <x v="1227"/>
    </i>
    <i r="1">
      <x v="482"/>
      <x v="3552"/>
      <x/>
      <x v="388"/>
      <x v="123"/>
      <x v="433"/>
      <x v="481"/>
      <x v="2970"/>
      <x v="3"/>
      <x v="447"/>
      <x v="1792"/>
      <x v="1663"/>
      <x v="832"/>
      <x v="3480"/>
      <x v="129"/>
    </i>
    <i r="1">
      <x v="485"/>
      <x v="1833"/>
      <x v="1"/>
      <x v="319"/>
      <x v="268"/>
      <x v="2563"/>
      <x v="3088"/>
      <x v="1942"/>
      <x v="2"/>
      <x v="921"/>
      <x v="430"/>
      <x v="371"/>
      <x v="138"/>
      <x v="363"/>
      <x v="1465"/>
    </i>
    <i r="1">
      <x v="488"/>
      <x v="3129"/>
      <x v="1"/>
      <x v="518"/>
      <x/>
      <x v="2581"/>
      <x v="3183"/>
      <x v="1920"/>
      <x v="3"/>
      <x v="880"/>
      <x v="1779"/>
      <x v="1610"/>
      <x v="950"/>
      <x v="145"/>
      <x v="208"/>
    </i>
    <i r="1">
      <x v="490"/>
      <x v="691"/>
      <x v="1"/>
      <x v="129"/>
      <x v="123"/>
      <x v="2359"/>
      <x v="2801"/>
      <x v="212"/>
      <x v="2"/>
      <x v="455"/>
      <x v="793"/>
      <x v="1032"/>
      <x v="196"/>
      <x v="1877"/>
      <x v="1449"/>
    </i>
    <i r="2">
      <x v="1208"/>
      <x/>
      <x v="407"/>
      <x v="297"/>
      <x v="1224"/>
      <x v="1503"/>
      <x v="693"/>
      <x v="3"/>
      <x v="622"/>
      <x v="1528"/>
      <x v="1521"/>
      <x v="476"/>
      <x v="1886"/>
      <x v="1520"/>
    </i>
    <i r="2">
      <x v="3135"/>
      <x/>
      <x v="218"/>
      <x v="2"/>
      <x v="1242"/>
      <x v="1310"/>
      <x v="3878"/>
      <x v="2"/>
      <x v="31"/>
      <x v="1693"/>
      <x v="1549"/>
      <x v="1014"/>
      <x v="1162"/>
      <x v="90"/>
    </i>
    <i r="1">
      <x v="493"/>
      <x v="183"/>
      <x v="1"/>
      <x v="408"/>
      <x v="602"/>
      <x v="791"/>
      <x v="859"/>
      <x v="38"/>
      <x v="1"/>
      <x/>
      <x v="25"/>
      <x v="63"/>
      <x/>
      <x v="736"/>
      <x v="943"/>
    </i>
    <i r="1">
      <x v="497"/>
      <x v="2581"/>
      <x/>
      <x v="313"/>
      <x v="716"/>
      <x v="2698"/>
      <x v="3291"/>
      <x v="3966"/>
      <x v="3"/>
      <x/>
      <x v="215"/>
      <x v="175"/>
      <x/>
      <x v="371"/>
      <x v="1751"/>
    </i>
    <i r="1">
      <x v="498"/>
      <x v="1905"/>
      <x v="1"/>
      <x v="300"/>
      <x v="559"/>
      <x v="822"/>
      <x v="784"/>
      <x v="460"/>
      <x v="1"/>
      <x/>
      <x v="669"/>
      <x v="699"/>
      <x/>
      <x v="2712"/>
      <x v="403"/>
    </i>
    <i r="1">
      <x v="500"/>
      <x v="2678"/>
      <x v="1"/>
      <x v="323"/>
      <x v="108"/>
      <x v="2078"/>
      <x v="2560"/>
      <x v="4014"/>
      <x v="4"/>
      <x v="921"/>
      <x v="1658"/>
      <x v="1653"/>
      <x v="592"/>
      <x v="2325"/>
      <x v="1554"/>
    </i>
    <i r="1">
      <x v="503"/>
      <x v="1043"/>
      <x v="1"/>
      <x v="217"/>
      <x v="61"/>
      <x v="2052"/>
      <x v="2416"/>
      <x v="2633"/>
      <x v="3"/>
      <x/>
      <x v="29"/>
      <x v="9"/>
      <x v="224"/>
      <x v="447"/>
      <x v="135"/>
    </i>
    <i r="1">
      <x v="504"/>
      <x v="3140"/>
      <x/>
      <x v="443"/>
      <x/>
      <x v="1433"/>
      <x v="1796"/>
      <x v="4065"/>
      <x v="2"/>
      <x v="921"/>
      <x v="1565"/>
      <x v="1295"/>
      <x v="455"/>
      <x v="1151"/>
      <x v="1356"/>
    </i>
    <i r="2">
      <x v="3194"/>
      <x v="1"/>
      <x v="282"/>
      <x/>
      <x v="188"/>
      <x v="193"/>
      <x v="1712"/>
      <x v="1"/>
      <x/>
      <x v="1396"/>
      <x v="1402"/>
      <x v="649"/>
      <x v="3217"/>
      <x v="32"/>
    </i>
    <i r="1">
      <x v="506"/>
      <x v="640"/>
      <x/>
      <x v="443"/>
      <x v="100"/>
      <x v="1548"/>
      <x v="1802"/>
      <x v="3109"/>
      <x v="3"/>
      <x v="120"/>
      <x v="435"/>
      <x v="249"/>
      <x v="224"/>
      <x v="428"/>
      <x v="1264"/>
    </i>
    <i r="2">
      <x v="1183"/>
      <x v="1"/>
      <x v="409"/>
      <x v="310"/>
      <x v="2574"/>
      <x v="2964"/>
      <x v="1105"/>
      <x v="3"/>
      <x v="921"/>
      <x v="976"/>
      <x v="558"/>
      <x v="292"/>
      <x v="2001"/>
      <x v="245"/>
    </i>
    <i r="2">
      <x v="1238"/>
      <x/>
      <x v="543"/>
      <x v="289"/>
      <x v="1528"/>
      <x v="1904"/>
      <x v="1676"/>
      <x v="3"/>
      <x v="905"/>
      <x v="658"/>
      <x v="981"/>
      <x v="250"/>
      <x v="2365"/>
      <x v="357"/>
    </i>
    <i r="1">
      <x v="517"/>
      <x v="1525"/>
      <x v="1"/>
      <x v="544"/>
      <x v="244"/>
      <x v="2073"/>
      <x v="2514"/>
      <x v="2934"/>
      <x v="3"/>
      <x/>
      <x v="160"/>
      <x v="237"/>
      <x v="224"/>
      <x v="3977"/>
      <x v="313"/>
    </i>
    <i r="2">
      <x v="1792"/>
      <x/>
      <x v="587"/>
      <x v="887"/>
      <x v="2652"/>
      <x v="2948"/>
      <x v="2346"/>
      <x v="2"/>
      <x v="220"/>
      <x v="904"/>
      <x v="728"/>
      <x v="248"/>
      <x v="2300"/>
      <x v="1240"/>
    </i>
    <i r="2">
      <x v="2513"/>
      <x v="1"/>
      <x v="407"/>
      <x v="662"/>
      <x v="2015"/>
      <x v="2408"/>
      <x v="3298"/>
      <x v="4"/>
      <x v="49"/>
      <x v="961"/>
      <x v="1207"/>
      <x v="224"/>
      <x v="966"/>
      <x v="1946"/>
    </i>
    <i r="1">
      <x v="521"/>
      <x v="3618"/>
      <x/>
      <x v="338"/>
      <x/>
      <x v="147"/>
      <x v="160"/>
      <x v="1875"/>
      <x v="1"/>
      <x/>
      <x v="1396"/>
      <x v="1402"/>
      <x v="795"/>
      <x v="2856"/>
      <x v="32"/>
    </i>
    <i r="1">
      <x v="522"/>
      <x v="573"/>
      <x/>
      <x v="376"/>
      <x v="152"/>
      <x v="512"/>
      <x v="549"/>
      <x v="1238"/>
      <x v="2"/>
      <x v="524"/>
      <x v="512"/>
      <x v="895"/>
      <x v="224"/>
      <x v="2324"/>
      <x v="1486"/>
    </i>
    <i r="2">
      <x v="2685"/>
      <x v="1"/>
      <x v="251"/>
      <x v="280"/>
      <x v="3220"/>
      <x v="3807"/>
      <x v="971"/>
      <x v="3"/>
      <x/>
      <x v="811"/>
      <x v="1158"/>
      <x v="307"/>
      <x v="4027"/>
      <x v="237"/>
    </i>
    <i r="1">
      <x v="523"/>
      <x v="2688"/>
      <x/>
      <x v="355"/>
      <x/>
      <x v="784"/>
      <x v="1019"/>
      <x v="2416"/>
      <x v="3"/>
      <x v="681"/>
      <x v="1723"/>
      <x v="1495"/>
      <x v="224"/>
      <x v="2517"/>
      <x v="209"/>
    </i>
    <i r="1">
      <x v="524"/>
      <x v="1420"/>
      <x v="1"/>
      <x v="406"/>
      <x v="129"/>
      <x v="757"/>
      <x v="797"/>
      <x v="2583"/>
      <x v="1"/>
      <x v="466"/>
      <x v="284"/>
      <x v="301"/>
      <x v="138"/>
      <x v="3952"/>
      <x v="1391"/>
    </i>
    <i r="1">
      <x v="525"/>
      <x v="3475"/>
      <x v="1"/>
      <x v="264"/>
      <x/>
      <x v="867"/>
      <x v="1024"/>
      <x v="857"/>
      <x v="1"/>
      <x/>
      <x v="1760"/>
      <x v="1577"/>
      <x v="533"/>
      <x v="489"/>
      <x v="604"/>
    </i>
    <i r="1">
      <x v="526"/>
      <x v="3684"/>
      <x v="1"/>
      <x v="297"/>
      <x/>
      <x v="1383"/>
      <x v="1788"/>
      <x v="2985"/>
      <x v="1"/>
      <x/>
      <x v="1618"/>
      <x v="1625"/>
      <x v="224"/>
      <x v="1850"/>
      <x v="1411"/>
    </i>
    <i r="1">
      <x v="529"/>
      <x v="108"/>
      <x v="1"/>
      <x v="287"/>
      <x v="254"/>
      <x v="694"/>
      <x v="817"/>
      <x v="3031"/>
      <x v="1"/>
      <x v="746"/>
      <x v="911"/>
      <x v="1001"/>
      <x v="224"/>
      <x v="1747"/>
      <x v="619"/>
    </i>
    <i r="2">
      <x v="839"/>
      <x v="1"/>
      <x v="493"/>
      <x v="185"/>
      <x v="2286"/>
      <x v="2691"/>
      <x v="2125"/>
      <x v="3"/>
      <x v="886"/>
      <x v="160"/>
      <x v="237"/>
      <x/>
      <x v="3969"/>
      <x v="312"/>
    </i>
    <i r="2">
      <x v="1756"/>
      <x v="1"/>
      <x v="438"/>
      <x v="567"/>
      <x v="726"/>
      <x v="833"/>
      <x v="3718"/>
      <x v="3"/>
      <x v="921"/>
      <x v="1697"/>
      <x v="1718"/>
      <x v="542"/>
      <x v="2043"/>
      <x v="932"/>
    </i>
    <i r="1">
      <x v="530"/>
      <x v="2775"/>
      <x/>
      <x v="421"/>
      <x/>
      <x v="1661"/>
      <x v="1971"/>
      <x v="1576"/>
      <x v="3"/>
      <x v="325"/>
      <x v="1391"/>
      <x v="610"/>
      <x v="523"/>
      <x v="3736"/>
      <x v="1099"/>
    </i>
    <i r="1">
      <x v="532"/>
      <x v="1718"/>
      <x v="1"/>
      <x v="421"/>
      <x v="133"/>
      <x v="1864"/>
      <x v="2207"/>
      <x v="1848"/>
      <x v="2"/>
      <x v="675"/>
      <x v="722"/>
      <x v="242"/>
      <x v="158"/>
      <x v="1545"/>
      <x v="1512"/>
    </i>
    <i r="2">
      <x v="2202"/>
      <x v="1"/>
      <x v="357"/>
      <x v="61"/>
      <x v="949"/>
      <x v="1016"/>
      <x v="3613"/>
      <x v="4"/>
      <x v="309"/>
      <x v="1328"/>
      <x v="1162"/>
      <x v="376"/>
      <x v="3582"/>
      <x v="1541"/>
    </i>
    <i r="1">
      <x v="534"/>
      <x v="1195"/>
      <x v="1"/>
      <x v="641"/>
      <x v="438"/>
      <x v="1949"/>
      <x v="2454"/>
      <x v="289"/>
      <x v="4"/>
      <x v="724"/>
      <x v="579"/>
      <x v="474"/>
      <x v="315"/>
      <x v="1302"/>
      <x v="662"/>
    </i>
    <i r="2">
      <x v="2634"/>
      <x v="1"/>
      <x v="473"/>
      <x v="458"/>
      <x v="1951"/>
      <x v="2092"/>
      <x v="3905"/>
      <x v="3"/>
      <x/>
      <x v="1444"/>
      <x v="1375"/>
      <x v="224"/>
      <x v="3625"/>
      <x v="638"/>
    </i>
    <i r="1">
      <x v="535"/>
      <x v="2737"/>
      <x v="1"/>
      <x v="376"/>
      <x/>
      <x v="2662"/>
      <x v="3250"/>
      <x v="2749"/>
      <x v="3"/>
      <x/>
      <x v="1010"/>
      <x v="711"/>
      <x v="224"/>
      <x v="1405"/>
      <x v="657"/>
    </i>
    <i r="2">
      <x v="2936"/>
      <x v="1"/>
      <x v="329"/>
      <x/>
      <x v="1169"/>
      <x v="1355"/>
      <x v="3671"/>
      <x v="3"/>
      <x v="832"/>
      <x v="934"/>
      <x v="444"/>
      <x v="812"/>
      <x v="2797"/>
      <x v="1372"/>
    </i>
    <i r="1">
      <x v="538"/>
      <x v="10"/>
      <x/>
      <x v="439"/>
      <x v="117"/>
      <x v="144"/>
      <x v="144"/>
      <x v="129"/>
      <x v="1"/>
      <x/>
      <x v="1433"/>
      <x v="1273"/>
      <x v="224"/>
      <x v="1937"/>
      <x v="1369"/>
    </i>
    <i r="2">
      <x v="920"/>
      <x/>
      <x v="447"/>
      <x/>
      <x v="2000"/>
      <x v="2273"/>
      <x v="3204"/>
      <x v="3"/>
      <x/>
      <x v="492"/>
      <x v="359"/>
      <x v="138"/>
      <x v="3038"/>
      <x v="1928"/>
    </i>
    <i r="2">
      <x v="932"/>
      <x v="1"/>
      <x v="454"/>
      <x v="192"/>
      <x v="168"/>
      <x v="159"/>
      <x v="191"/>
      <x v="3"/>
      <x v="894"/>
      <x v="1137"/>
      <x v="814"/>
      <x v="224"/>
      <x v="661"/>
      <x v="688"/>
    </i>
    <i r="1">
      <x v="539"/>
      <x v="348"/>
      <x v="1"/>
      <x v="490"/>
      <x v="313"/>
      <x v="237"/>
      <x v="248"/>
      <x v="2183"/>
      <x v="3"/>
      <x v="378"/>
      <x v="534"/>
      <x v="481"/>
      <x/>
      <x v="3047"/>
      <x v="361"/>
    </i>
    <i r="2">
      <x v="474"/>
      <x v="1"/>
      <x v="407"/>
      <x/>
      <x v="108"/>
      <x v="125"/>
      <x v="78"/>
      <x v="1"/>
      <x v="445"/>
      <x v="1161"/>
      <x v="888"/>
      <x v="169"/>
      <x v="1696"/>
      <x v="1740"/>
    </i>
    <i r="1">
      <x v="543"/>
      <x v="556"/>
      <x/>
      <x v="538"/>
      <x v="874"/>
      <x v="2915"/>
      <x v="3479"/>
      <x v="3496"/>
      <x v="3"/>
      <x v="507"/>
      <x v="613"/>
      <x v="475"/>
      <x v="483"/>
      <x v="3566"/>
      <x v="1882"/>
    </i>
    <i r="2">
      <x v="3025"/>
      <x v="1"/>
      <x v="373"/>
      <x v="81"/>
      <x v="2268"/>
      <x v="2839"/>
      <x v="1237"/>
      <x v="1"/>
      <x v="921"/>
      <x v="1692"/>
      <x v="1554"/>
      <x v="334"/>
      <x v="2309"/>
      <x v="235"/>
    </i>
    <i r="1">
      <x v="544"/>
      <x v="3068"/>
      <x v="1"/>
      <x v="467"/>
      <x v="101"/>
      <x v="2570"/>
      <x v="2985"/>
      <x v="292"/>
      <x v="3"/>
      <x/>
      <x v="1287"/>
      <x v="1678"/>
      <x v="533"/>
      <x v="2389"/>
      <x v="215"/>
    </i>
    <i r="1">
      <x v="547"/>
      <x v="1646"/>
      <x v="1"/>
      <x v="413"/>
      <x/>
      <x v="1720"/>
      <x v="1978"/>
      <x v="1259"/>
      <x v="3"/>
      <x v="510"/>
      <x v="1431"/>
      <x v="1330"/>
      <x v="16"/>
      <x v="1247"/>
      <x v="1138"/>
    </i>
    <i r="2">
      <x v="3507"/>
      <x v="1"/>
      <x v="301"/>
      <x/>
      <x v="1861"/>
      <x v="2437"/>
      <x v="563"/>
      <x v="2"/>
      <x v="457"/>
      <x v="1039"/>
      <x v="927"/>
      <x v="271"/>
      <x v="3057"/>
      <x v="509"/>
    </i>
    <i r="1">
      <x v="548"/>
      <x v="710"/>
      <x/>
      <x v="373"/>
      <x v="158"/>
      <x v="860"/>
      <x v="786"/>
      <x v="3567"/>
      <x v="2"/>
      <x v="655"/>
      <x v="1212"/>
      <x v="1178"/>
      <x v="264"/>
      <x v="2090"/>
      <x v="1797"/>
    </i>
    <i r="1">
      <x v="550"/>
      <x v="843"/>
      <x v="1"/>
      <x v="373"/>
      <x v="456"/>
      <x v="2330"/>
      <x v="2797"/>
      <x v="743"/>
      <x v="3"/>
      <x v="290"/>
      <x v="1140"/>
      <x v="1150"/>
      <x/>
      <x v="3621"/>
      <x v="1053"/>
    </i>
    <i r="1">
      <x v="552"/>
      <x v="2318"/>
      <x v="1"/>
      <x v="449"/>
      <x v="177"/>
      <x v="2578"/>
      <x v="3082"/>
      <x v="3851"/>
      <x v="1"/>
      <x/>
      <x v="1098"/>
      <x v="1176"/>
      <x v="108"/>
      <x v="3230"/>
      <x v="612"/>
    </i>
    <i r="2">
      <x v="3164"/>
      <x/>
      <x v="437"/>
      <x v="152"/>
      <x v="2401"/>
      <x v="2875"/>
      <x v="564"/>
      <x v="4"/>
      <x v="306"/>
      <x v="1538"/>
      <x v="991"/>
      <x v="432"/>
      <x v="1391"/>
      <x v="1393"/>
    </i>
    <i r="1">
      <x v="553"/>
      <x v="2374"/>
      <x v="1"/>
      <x v="556"/>
      <x/>
      <x v="998"/>
      <x v="1112"/>
      <x v="235"/>
      <x v="1"/>
      <x/>
      <x v="984"/>
      <x v="1239"/>
      <x v="224"/>
      <x v="1499"/>
      <x v="100"/>
    </i>
    <i r="1">
      <x v="554"/>
      <x v="1512"/>
      <x v="1"/>
      <x v="551"/>
      <x v="185"/>
      <x v="1179"/>
      <x v="1318"/>
      <x v="2849"/>
      <x v="3"/>
      <x/>
      <x v="1357"/>
      <x v="1025"/>
      <x v="224"/>
      <x v="3329"/>
      <x v="1863"/>
    </i>
    <i r="2">
      <x v="2177"/>
      <x v="1"/>
      <x v="448"/>
      <x v="124"/>
      <x v="1001"/>
      <x v="1249"/>
      <x v="680"/>
      <x v="4"/>
      <x v="407"/>
      <x v="294"/>
      <x v="241"/>
      <x/>
      <x v="2161"/>
      <x v="906"/>
    </i>
    <i r="1">
      <x v="555"/>
      <x v="1443"/>
      <x/>
      <x v="575"/>
      <x/>
      <x v="1958"/>
      <x v="2488"/>
      <x v="1987"/>
      <x v="3"/>
      <x v="592"/>
      <x v="1054"/>
      <x v="1174"/>
      <x v="224"/>
      <x v="1901"/>
      <x v="846"/>
    </i>
    <i r="2">
      <x v="1617"/>
      <x/>
      <x v="415"/>
      <x/>
      <x v="1554"/>
      <x v="1749"/>
      <x v="3007"/>
      <x v="2"/>
      <x v="921"/>
      <x v="1603"/>
      <x v="1360"/>
      <x v="963"/>
      <x v="3267"/>
      <x v="751"/>
    </i>
    <i r="1">
      <x v="556"/>
      <x v="52"/>
      <x v="1"/>
      <x v="458"/>
      <x/>
      <x v="1008"/>
      <x v="1282"/>
      <x v="3047"/>
      <x v="3"/>
      <x v="921"/>
      <x v="174"/>
      <x v="204"/>
      <x v="224"/>
      <x v="3109"/>
      <x v="1682"/>
    </i>
    <i r="1">
      <x v="559"/>
      <x v="1058"/>
      <x/>
      <x v="503"/>
      <x v="42"/>
      <x v="3138"/>
      <x v="3681"/>
      <x v="2642"/>
      <x v="3"/>
      <x v="35"/>
      <x v="1181"/>
      <x v="1393"/>
      <x v="319"/>
      <x v="951"/>
      <x v="1430"/>
    </i>
    <i r="1">
      <x v="560"/>
      <x v="603"/>
      <x v="1"/>
      <x v="471"/>
      <x v="565"/>
      <x v="387"/>
      <x v="393"/>
      <x v="2667"/>
      <x v="1"/>
      <x/>
      <x v="1166"/>
      <x v="992"/>
      <x v="145"/>
      <x v="3126"/>
      <x v="1539"/>
    </i>
    <i r="1">
      <x v="563"/>
      <x v="1212"/>
      <x v="1"/>
      <x v="292"/>
      <x/>
      <x v="959"/>
      <x v="1094"/>
      <x v="2126"/>
      <x v="3"/>
      <x v="512"/>
      <x v="986"/>
      <x v="1122"/>
      <x v="175"/>
      <x v="3678"/>
      <x v="200"/>
    </i>
    <i r="2">
      <x v="1454"/>
      <x v="1"/>
      <x v="611"/>
      <x v="180"/>
      <x v="1723"/>
      <x v="1797"/>
      <x v="2781"/>
      <x v="2"/>
      <x v="860"/>
      <x v="1389"/>
      <x v="1351"/>
      <x v="518"/>
      <x v="3782"/>
      <x v="988"/>
    </i>
    <i r="1">
      <x v="564"/>
      <x v="2291"/>
      <x v="1"/>
      <x v="559"/>
      <x v="309"/>
      <x v="2655"/>
      <x v="3229"/>
      <x v="2010"/>
      <x v="3"/>
      <x/>
      <x v="280"/>
      <x v="299"/>
      <x v="139"/>
      <x v="2077"/>
      <x v="994"/>
    </i>
    <i r="1">
      <x v="565"/>
      <x v="3048"/>
      <x/>
      <x v="618"/>
      <x v="6"/>
      <x v="2270"/>
      <x v="2707"/>
      <x v="587"/>
      <x v="1"/>
      <x v="384"/>
      <x v="1506"/>
      <x v="1426"/>
      <x v="851"/>
      <x v="627"/>
      <x v="1783"/>
    </i>
    <i r="1">
      <x v="566"/>
      <x v="3385"/>
      <x v="1"/>
      <x v="452"/>
      <x v="33"/>
      <x v="2722"/>
      <x v="3291"/>
      <x v="4036"/>
      <x v="3"/>
      <x v="108"/>
      <x v="873"/>
      <x v="1070"/>
      <x/>
      <x v="2920"/>
      <x v="1379"/>
    </i>
    <i r="1">
      <x v="567"/>
      <x v="3256"/>
      <x v="1"/>
      <x v="457"/>
      <x v="56"/>
      <x v="1960"/>
      <x v="2366"/>
      <x v="2508"/>
      <x v="3"/>
      <x/>
      <x v="1610"/>
      <x v="1584"/>
      <x v="224"/>
      <x v="62"/>
      <x v="1848"/>
    </i>
    <i r="1">
      <x v="568"/>
      <x v="3218"/>
      <x v="1"/>
      <x v="488"/>
      <x/>
      <x v="523"/>
      <x v="609"/>
      <x v="2091"/>
      <x v="3"/>
      <x v="399"/>
      <x v="1763"/>
      <x v="1551"/>
      <x v="289"/>
      <x v="206"/>
      <x v="1064"/>
    </i>
    <i r="1">
      <x v="569"/>
      <x v="2842"/>
      <x v="1"/>
      <x v="501"/>
      <x v="112"/>
      <x v="2806"/>
      <x v="3255"/>
      <x v="1403"/>
      <x v="3"/>
      <x v="605"/>
      <x v="1440"/>
      <x v="672"/>
      <x v="609"/>
      <x v="3399"/>
      <x v="1594"/>
    </i>
    <i r="1">
      <x v="572"/>
      <x v="1511"/>
      <x v="1"/>
      <x v="517"/>
      <x v="653"/>
      <x v="2973"/>
      <x v="3540"/>
      <x v="321"/>
      <x v="3"/>
      <x v="561"/>
      <x v="1079"/>
      <x v="1152"/>
      <x v="139"/>
      <x v="1443"/>
      <x v="1674"/>
    </i>
    <i r="2">
      <x v="1918"/>
      <x/>
      <x v="459"/>
      <x/>
      <x v="2987"/>
      <x v="3564"/>
      <x v="2402"/>
      <x v="5"/>
      <x v="881"/>
      <x v="1808"/>
      <x v="1442"/>
      <x v="1075"/>
      <x v="3433"/>
      <x v="1827"/>
    </i>
    <i r="2">
      <x v="3278"/>
      <x v="1"/>
      <x v="455"/>
      <x v="90"/>
      <x v="2093"/>
      <x v="2626"/>
      <x v="2362"/>
      <x v="3"/>
      <x v="625"/>
      <x v="1545"/>
      <x v="1227"/>
      <x v="331"/>
      <x v="2821"/>
      <x v="868"/>
    </i>
    <i r="1">
      <x v="576"/>
      <x v="3063"/>
      <x v="1"/>
      <x v="231"/>
      <x/>
      <x v="1178"/>
      <x v="1105"/>
      <x v="1856"/>
      <x v="1"/>
      <x/>
      <x v="1709"/>
      <x v="1318"/>
      <x v="784"/>
      <x v="2910"/>
      <x v="1926"/>
    </i>
    <i r="1">
      <x v="579"/>
      <x v="791"/>
      <x v="1"/>
      <x v="421"/>
      <x v="410"/>
      <x v="940"/>
      <x v="1089"/>
      <x v="904"/>
      <x v="1"/>
      <x/>
      <x v="419"/>
      <x v="531"/>
      <x/>
      <x v="3368"/>
      <x v="256"/>
    </i>
    <i r="1">
      <x v="580"/>
      <x v="788"/>
      <x v="1"/>
      <x v="418"/>
      <x v="79"/>
      <x v="794"/>
      <x v="855"/>
      <x v="3904"/>
      <x v="3"/>
      <x v="921"/>
      <x v="1514"/>
      <x v="1671"/>
      <x v="224"/>
      <x v="2819"/>
      <x v="986"/>
    </i>
    <i r="2">
      <x v="3128"/>
      <x v="1"/>
      <x v="562"/>
      <x v="133"/>
      <x v="1928"/>
      <x v="2253"/>
      <x v="3186"/>
      <x v="3"/>
      <x v="694"/>
      <x v="634"/>
      <x v="861"/>
      <x v="138"/>
      <x v="182"/>
      <x v="73"/>
    </i>
    <i r="1">
      <x v="581"/>
      <x v="2983"/>
      <x v="1"/>
      <x v="427"/>
      <x/>
      <x v="2398"/>
      <x v="2820"/>
      <x v="3400"/>
      <x v="3"/>
      <x v="921"/>
      <x v="1843"/>
      <x v="1484"/>
      <x v="519"/>
      <x v="3733"/>
      <x v="1073"/>
    </i>
    <i r="1">
      <x v="583"/>
      <x v="1558"/>
      <x/>
      <x v="586"/>
      <x/>
      <x v="1411"/>
      <x v="1634"/>
      <x v="1884"/>
      <x v="3"/>
      <x/>
      <x v="803"/>
      <x v="594"/>
      <x v="173"/>
      <x v="1781"/>
      <x v="1139"/>
    </i>
    <i r="2">
      <x v="2666"/>
      <x v="1"/>
      <x v="512"/>
      <x v="107"/>
      <x v="432"/>
      <x v="439"/>
      <x v="2203"/>
      <x v="3"/>
      <x v="838"/>
      <x v="966"/>
      <x v="842"/>
      <x v="235"/>
      <x v="820"/>
      <x v="1713"/>
    </i>
    <i r="1">
      <x v="584"/>
      <x v="3083"/>
      <x v="1"/>
      <x v="492"/>
      <x v="721"/>
      <x v="2625"/>
      <x v="3078"/>
      <x v="1528"/>
      <x v="3"/>
      <x v="334"/>
      <x v="1700"/>
      <x v="1699"/>
      <x v="1110"/>
      <x v="1830"/>
      <x v="1580"/>
    </i>
    <i r="1">
      <x v="587"/>
      <x v="1250"/>
      <x v="1"/>
      <x v="428"/>
      <x/>
      <x v="2329"/>
      <x v="2589"/>
      <x v="839"/>
      <x v="3"/>
      <x v="627"/>
      <x v="1178"/>
      <x v="506"/>
      <x v="224"/>
      <x v="729"/>
      <x v="1137"/>
    </i>
    <i r="1">
      <x v="588"/>
      <x v="898"/>
      <x v="1"/>
      <x v="524"/>
      <x v="862"/>
      <x v="86"/>
      <x v="85"/>
      <x v="1575"/>
      <x v="5"/>
      <x v="319"/>
      <x v="783"/>
      <x v="477"/>
      <x/>
      <x v="3503"/>
      <x v="1094"/>
    </i>
    <i r="1">
      <x v="589"/>
      <x v="2255"/>
      <x/>
      <x v="237"/>
      <x v="375"/>
      <x v="2553"/>
      <x v="3113"/>
      <x v="419"/>
      <x v="3"/>
      <x v="42"/>
      <x v="378"/>
      <x v="482"/>
      <x v="59"/>
      <x v="2032"/>
      <x v="1266"/>
    </i>
    <i r="1">
      <x v="592"/>
      <x v="1118"/>
      <x v="1"/>
      <x v="318"/>
      <x v="330"/>
      <x v="3011"/>
      <x v="3521"/>
      <x v="3156"/>
      <x v="3"/>
      <x/>
      <x v="1276"/>
      <x v="1267"/>
      <x v="637"/>
      <x v="3467"/>
      <x v="273"/>
    </i>
    <i r="2">
      <x v="2608"/>
      <x v="1"/>
      <x v="625"/>
      <x v="138"/>
      <x v="2927"/>
      <x v="3499"/>
      <x v="2389"/>
      <x v="2"/>
      <x v="921"/>
      <x v="1744"/>
      <x v="1736"/>
      <x v="1009"/>
      <x v="3205"/>
      <x v="922"/>
    </i>
    <i r="1">
      <x v="593"/>
      <x v="1287"/>
      <x v="1"/>
      <x v="371"/>
      <x v="488"/>
      <x v="917"/>
      <x v="1118"/>
      <x v="404"/>
      <x v="4"/>
      <x v="369"/>
      <x v="174"/>
      <x v="204"/>
      <x v="224"/>
      <x v="3109"/>
      <x v="1682"/>
    </i>
    <i r="1">
      <x v="596"/>
      <x v="3246"/>
      <x/>
      <x v="275"/>
      <x v="52"/>
      <x v="425"/>
      <x v="455"/>
      <x v="4012"/>
      <x v="3"/>
      <x v="243"/>
      <x v="869"/>
      <x v="924"/>
      <x v="224"/>
      <x v="3960"/>
      <x v="865"/>
    </i>
    <i r="1">
      <x v="597"/>
      <x v="325"/>
      <x v="1"/>
      <x v="594"/>
      <x/>
      <x v="1736"/>
      <x v="1854"/>
      <x v="1286"/>
      <x v="3"/>
      <x v="548"/>
      <x v="332"/>
      <x v="843"/>
      <x v="219"/>
      <x v="1394"/>
      <x v="521"/>
    </i>
    <i r="1">
      <x v="599"/>
      <x v="1137"/>
      <x v="1"/>
      <x v="464"/>
      <x v="235"/>
      <x v="286"/>
      <x v="259"/>
      <x v="3805"/>
      <x v="1"/>
      <x/>
      <x v="534"/>
      <x v="481"/>
      <x v="191"/>
      <x v="3649"/>
      <x v="361"/>
    </i>
    <i r="2">
      <x v="2162"/>
      <x/>
      <x v="404"/>
      <x v="284"/>
      <x v="2667"/>
      <x v="3000"/>
      <x v="1099"/>
      <x v="3"/>
      <x v="663"/>
      <x v="480"/>
      <x v="882"/>
      <x v="401"/>
      <x v="702"/>
      <x v="887"/>
    </i>
    <i r="2">
      <x v="2253"/>
      <x v="1"/>
      <x v="325"/>
      <x v="546"/>
      <x v="2491"/>
      <x v="2992"/>
      <x v="3033"/>
      <x v="1"/>
      <x/>
      <x v="1690"/>
      <x v="1728"/>
      <x v="969"/>
      <x v="2864"/>
      <x v="1789"/>
    </i>
    <i r="1">
      <x v="600"/>
      <x v="671"/>
      <x v="1"/>
      <x v="497"/>
      <x v="36"/>
      <x v="294"/>
      <x v="305"/>
      <x v="869"/>
      <x v="3"/>
      <x v="818"/>
      <x v="1380"/>
      <x v="856"/>
      <x v="590"/>
      <x v="516"/>
      <x v="76"/>
    </i>
    <i r="1">
      <x v="604"/>
      <x v="3589"/>
      <x v="1"/>
      <x v="357"/>
      <x v="512"/>
      <x v="1408"/>
      <x v="1711"/>
      <x v="963"/>
      <x v="3"/>
      <x v="921"/>
      <x v="1119"/>
      <x v="1203"/>
      <x v="224"/>
      <x v="1265"/>
      <x v="21"/>
    </i>
    <i r="1">
      <x v="605"/>
      <x v="2739"/>
      <x/>
      <x v="509"/>
      <x/>
      <x v="2888"/>
      <x v="3339"/>
      <x v="3412"/>
      <x v="4"/>
      <x v="921"/>
      <x v="1762"/>
      <x v="1428"/>
      <x v="955"/>
      <x v="2800"/>
      <x v="637"/>
    </i>
    <i r="1">
      <x v="608"/>
      <x v="3051"/>
      <x v="1"/>
      <x v="558"/>
      <x/>
      <x v="2026"/>
      <x v="2442"/>
      <x v="3035"/>
      <x v="3"/>
      <x v="752"/>
      <x v="1345"/>
      <x v="1002"/>
      <x v="286"/>
      <x v="3920"/>
      <x v="1869"/>
    </i>
    <i r="1">
      <x v="610"/>
      <x v="1193"/>
      <x v="1"/>
      <x v="393"/>
      <x v="694"/>
      <x v="418"/>
      <x v="530"/>
      <x v="2217"/>
      <x v="3"/>
      <x v="921"/>
      <x v="1666"/>
      <x v="1563"/>
      <x v="224"/>
      <x v="2772"/>
      <x v="837"/>
    </i>
    <i r="2">
      <x v="1931"/>
      <x v="1"/>
      <x v="455"/>
      <x v="826"/>
      <x v="2826"/>
      <x v="3333"/>
      <x v="2479"/>
      <x v="1"/>
      <x/>
      <x v="1228"/>
      <x v="1266"/>
      <x v="145"/>
      <x v="2485"/>
      <x v="1610"/>
    </i>
    <i r="2">
      <x v="3665"/>
      <x v="1"/>
      <x v="549"/>
      <x/>
      <x v="614"/>
      <x v="570"/>
      <x v="929"/>
      <x v="3"/>
      <x v="485"/>
      <x v="969"/>
      <x v="835"/>
      <x v="222"/>
      <x v="3481"/>
      <x v="1743"/>
    </i>
    <i r="1">
      <x v="611"/>
      <x v="1573"/>
      <x v="1"/>
      <x v="358"/>
      <x/>
      <x v="1602"/>
      <x v="1820"/>
      <x v="3716"/>
      <x v="3"/>
      <x v="411"/>
      <x v="857"/>
      <x v="739"/>
      <x v="267"/>
      <x v="98"/>
      <x v="221"/>
    </i>
    <i r="1">
      <x v="612"/>
      <x v="758"/>
      <x v="1"/>
      <x v="136"/>
      <x v="184"/>
      <x v="1379"/>
      <x v="1572"/>
      <x v="3808"/>
      <x v="3"/>
      <x v="366"/>
      <x v="1209"/>
      <x v="1108"/>
      <x/>
      <x v="1133"/>
      <x v="630"/>
    </i>
    <i r="1">
      <x v="613"/>
      <x v="643"/>
      <x/>
      <x v="409"/>
      <x v="213"/>
      <x v="57"/>
      <x v="53"/>
      <x v="1736"/>
      <x v="2"/>
      <x v="701"/>
      <x v="904"/>
      <x v="728"/>
      <x v="635"/>
      <x v="2362"/>
      <x v="1240"/>
    </i>
    <i r="1">
      <x v="614"/>
      <x v="2965"/>
      <x v="1"/>
      <x v="486"/>
      <x v="756"/>
      <x v="2454"/>
      <x v="2969"/>
      <x v="3599"/>
      <x v="3"/>
      <x/>
      <x v="1495"/>
      <x v="1455"/>
      <x v="419"/>
      <x v="1748"/>
      <x v="1637"/>
    </i>
    <i r="1">
      <x v="616"/>
      <x v="18"/>
      <x/>
      <x v="569"/>
      <x v="351"/>
      <x v="2546"/>
      <x v="3085"/>
      <x v="931"/>
      <x v="2"/>
      <x v="734"/>
      <x v="792"/>
      <x v="978"/>
      <x v="224"/>
      <x v="21"/>
      <x v="973"/>
    </i>
    <i r="2">
      <x v="1551"/>
      <x v="1"/>
      <x v="511"/>
      <x v="301"/>
      <x v="2677"/>
      <x v="3204"/>
      <x v="3174"/>
      <x v="3"/>
      <x v="136"/>
      <x v="883"/>
      <x v="1088"/>
      <x/>
      <x v="3311"/>
      <x v="1148"/>
    </i>
    <i r="1">
      <x v="618"/>
      <x v="1423"/>
      <x v="1"/>
      <x v="379"/>
      <x v="67"/>
      <x v="3440"/>
      <x v="4015"/>
      <x v="510"/>
      <x v="1"/>
      <x v="295"/>
      <x v="1243"/>
      <x v="780"/>
      <x v="224"/>
      <x v="2661"/>
      <x v="48"/>
    </i>
    <i r="2">
      <x v="2294"/>
      <x/>
      <x v="468"/>
      <x v="84"/>
      <x v="2566"/>
      <x v="3114"/>
      <x v="2072"/>
      <x v="5"/>
      <x v="340"/>
      <x v="648"/>
      <x v="987"/>
      <x v="224"/>
      <x v="2162"/>
      <x v="1325"/>
    </i>
    <i r="2">
      <x v="3127"/>
      <x v="1"/>
      <x v="426"/>
      <x v="765"/>
      <x v="2790"/>
      <x v="3392"/>
      <x v="3638"/>
      <x v="3"/>
      <x v="432"/>
      <x v="1352"/>
      <x v="1283"/>
      <x/>
      <x v="1293"/>
      <x v="253"/>
    </i>
    <i r="2">
      <x v="3340"/>
      <x v="1"/>
      <x v="423"/>
      <x/>
      <x v="99"/>
      <x v="111"/>
      <x v="3933"/>
      <x v="3"/>
      <x v="523"/>
      <x v="1479"/>
      <x v="1527"/>
      <x v="224"/>
      <x v="2871"/>
      <x v="196"/>
    </i>
    <i r="1">
      <x v="621"/>
      <x v="1151"/>
      <x v="1"/>
      <x v="334"/>
      <x v="131"/>
      <x v="1199"/>
      <x v="1463"/>
      <x v="1627"/>
      <x v="1"/>
      <x v="907"/>
      <x v="174"/>
      <x v="204"/>
      <x/>
      <x v="3224"/>
      <x v="1682"/>
    </i>
    <i r="2">
      <x v="2978"/>
      <x/>
      <x v="410"/>
      <x/>
      <x v="1752"/>
      <x v="2091"/>
      <x v="2397"/>
      <x v="3"/>
      <x v="892"/>
      <x v="1269"/>
      <x v="1019"/>
      <x v="428"/>
      <x v="3492"/>
      <x v="1897"/>
    </i>
    <i r="2">
      <x v="3189"/>
      <x/>
      <x v="443"/>
      <x v="54"/>
      <x v="557"/>
      <x v="637"/>
      <x v="2035"/>
      <x v="3"/>
      <x v="491"/>
      <x v="1332"/>
      <x v="1435"/>
      <x v="224"/>
      <x v="262"/>
      <x v="480"/>
    </i>
    <i r="1">
      <x v="622"/>
      <x v="2378"/>
      <x v="1"/>
      <x v="550"/>
      <x v="451"/>
      <x v="605"/>
      <x v="765"/>
      <x v="2990"/>
      <x v="3"/>
      <x v="289"/>
      <x v="763"/>
      <x v="730"/>
      <x v="224"/>
      <x v="228"/>
      <x v="1332"/>
    </i>
    <i r="2">
      <x v="3166"/>
      <x v="1"/>
      <x v="406"/>
      <x/>
      <x v="513"/>
      <x v="639"/>
      <x v="1701"/>
      <x v="3"/>
      <x/>
      <x v="867"/>
      <x v="281"/>
      <x v="224"/>
      <x v="2848"/>
      <x v="1736"/>
    </i>
    <i r="1">
      <x v="625"/>
      <x v="1832"/>
      <x v="1"/>
      <x v="416"/>
      <x v="112"/>
      <x v="1615"/>
      <x v="2034"/>
      <x v="2716"/>
      <x v="3"/>
      <x/>
      <x v="1251"/>
      <x v="1219"/>
      <x v="609"/>
      <x v="3137"/>
      <x v="1027"/>
    </i>
    <i r="1">
      <x v="626"/>
      <x v="12"/>
      <x/>
      <x v="498"/>
      <x v="385"/>
      <x v="3360"/>
      <x v="3913"/>
      <x v="135"/>
      <x v="2"/>
      <x v="264"/>
      <x v="616"/>
      <x v="411"/>
      <x v="191"/>
      <x v="4071"/>
      <x v="706"/>
    </i>
    <i r="2">
      <x v="328"/>
      <x v="1"/>
      <x v="416"/>
      <x v="888"/>
      <x v="2899"/>
      <x v="3488"/>
      <x v="3525"/>
      <x v="3"/>
      <x v="612"/>
      <x v="1598"/>
      <x v="966"/>
      <x v="224"/>
      <x v="1723"/>
      <x v="85"/>
    </i>
    <i r="1">
      <x v="629"/>
      <x v="2555"/>
      <x v="1"/>
      <x v="420"/>
      <x v="590"/>
      <x v="2858"/>
      <x v="3265"/>
      <x v="2171"/>
      <x v="3"/>
      <x v="921"/>
      <x v="1570"/>
      <x v="1487"/>
      <x v="664"/>
      <x v="602"/>
      <x v="1553"/>
    </i>
    <i r="2">
      <x v="2852"/>
      <x v="1"/>
      <x v="377"/>
      <x v="528"/>
      <x v="1420"/>
      <x v="1785"/>
      <x v="3873"/>
      <x v="3"/>
      <x v="548"/>
      <x v="1119"/>
      <x v="1270"/>
      <x v="224"/>
      <x v="1156"/>
      <x v="21"/>
    </i>
    <i r="1">
      <x v="632"/>
      <x v="1318"/>
      <x v="1"/>
      <x v="441"/>
      <x v="67"/>
      <x v="1184"/>
      <x v="1503"/>
      <x v="3631"/>
      <x v="3"/>
      <x/>
      <x v="779"/>
      <x v="875"/>
      <x v="127"/>
      <x v="1489"/>
      <x v="689"/>
    </i>
    <i r="2">
      <x v="2580"/>
      <x/>
      <x v="476"/>
      <x v="6"/>
      <x v="2993"/>
      <x v="3484"/>
      <x v="2795"/>
      <x v="3"/>
      <x v="525"/>
      <x v="704"/>
      <x v="570"/>
      <x v="530"/>
      <x v="719"/>
      <x v="67"/>
    </i>
    <i r="1">
      <x v="637"/>
      <x v="1488"/>
      <x v="1"/>
      <x v="457"/>
      <x v="119"/>
      <x v="2454"/>
      <x v="3038"/>
      <x v="3268"/>
      <x v="3"/>
      <x v="921"/>
      <x v="904"/>
      <x v="728"/>
      <x v="224"/>
      <x v="139"/>
      <x v="1240"/>
    </i>
    <i r="1">
      <x v="638"/>
      <x v="950"/>
      <x v="1"/>
      <x v="522"/>
      <x v="18"/>
      <x v="1511"/>
      <x v="1706"/>
      <x v="1909"/>
      <x v="3"/>
      <x v="241"/>
      <x v="1402"/>
      <x v="1383"/>
      <x v="224"/>
      <x v="658"/>
      <x v="1158"/>
    </i>
    <i r="1">
      <x v="642"/>
      <x v="1989"/>
      <x v="1"/>
      <x v="379"/>
      <x v="289"/>
      <x v="690"/>
      <x v="787"/>
      <x v="2318"/>
      <x v="3"/>
      <x/>
      <x v="500"/>
      <x v="676"/>
      <x v="438"/>
      <x v="1323"/>
      <x v="1403"/>
    </i>
    <i r="1">
      <x v="644"/>
      <x v="3040"/>
      <x/>
      <x v="514"/>
      <x v="690"/>
      <x v="1651"/>
      <x v="2020"/>
      <x v="168"/>
      <x v="3"/>
      <x v="172"/>
      <x v="1846"/>
      <x v="1530"/>
      <x v="316"/>
      <x v="4077"/>
      <x v="1384"/>
    </i>
    <i r="1">
      <x v="645"/>
      <x v="850"/>
      <x v="1"/>
      <x v="527"/>
      <x v="188"/>
      <x v="538"/>
      <x v="600"/>
      <x v="1476"/>
      <x v="1"/>
      <x/>
      <x v="375"/>
      <x v="322"/>
      <x v="16"/>
      <x v="1322"/>
      <x v="1640"/>
    </i>
    <i r="1">
      <x v="646"/>
      <x v="3527"/>
      <x v="1"/>
      <x v="644"/>
      <x v="222"/>
      <x v="1733"/>
      <x v="2097"/>
      <x v="1767"/>
      <x v="3"/>
      <x v="723"/>
      <x v="1803"/>
      <x v="1523"/>
      <x v="304"/>
      <x v="3726"/>
      <x v="1540"/>
    </i>
    <i r="1">
      <x v="648"/>
      <x v="2063"/>
      <x/>
      <x v="571"/>
      <x v="244"/>
      <x v="1846"/>
      <x v="2331"/>
      <x v="2996"/>
      <x v="3"/>
      <x v="921"/>
      <x v="724"/>
      <x v="603"/>
      <x v="170"/>
      <x v="3863"/>
      <x v="1861"/>
    </i>
    <i r="1">
      <x v="650"/>
      <x v="2089"/>
      <x v="1"/>
      <x v="318"/>
      <x/>
      <x v="849"/>
      <x v="1103"/>
      <x v="4011"/>
      <x v="4"/>
      <x v="319"/>
      <x v="1467"/>
      <x v="1555"/>
      <x/>
      <x v="241"/>
      <x v="127"/>
    </i>
    <i r="1">
      <x v="651"/>
      <x v="2590"/>
      <x/>
      <x v="349"/>
      <x v="132"/>
      <x v="3227"/>
      <x v="3802"/>
      <x v="2131"/>
      <x v="3"/>
      <x v="921"/>
      <x v="1735"/>
      <x v="1743"/>
      <x v="224"/>
      <x v="864"/>
      <x v="1534"/>
    </i>
    <i r="1">
      <x v="652"/>
      <x v="2323"/>
      <x v="1"/>
      <x v="395"/>
      <x v="185"/>
      <x v="3377"/>
      <x v="3949"/>
      <x v="2512"/>
      <x v="2"/>
      <x v="797"/>
      <x v="647"/>
      <x v="192"/>
      <x v="224"/>
      <x v="3819"/>
      <x v="762"/>
    </i>
    <i r="1">
      <x v="653"/>
      <x v="25"/>
      <x v="1"/>
      <x v="821"/>
      <x v="345"/>
      <x v="304"/>
      <x v="293"/>
      <x v="1258"/>
      <x v="1"/>
      <x/>
      <x v="134"/>
      <x v="122"/>
      <x v="224"/>
      <x v="3692"/>
      <x v="314"/>
    </i>
    <i r="2">
      <x v="2828"/>
      <x/>
      <x v="561"/>
      <x v="636"/>
      <x v="579"/>
      <x v="656"/>
      <x v="3029"/>
      <x v="3"/>
      <x v="909"/>
      <x v="933"/>
      <x v="567"/>
      <x v="196"/>
      <x v="2229"/>
      <x v="904"/>
    </i>
    <i r="2">
      <x v="3383"/>
      <x v="1"/>
      <x v="347"/>
      <x v="309"/>
      <x v="2675"/>
      <x v="3185"/>
      <x v="2809"/>
      <x v="3"/>
      <x v="15"/>
      <x v="1637"/>
      <x v="1581"/>
      <x v="790"/>
      <x v="698"/>
      <x v="1936"/>
    </i>
    <i r="1">
      <x v="654"/>
      <x v="2460"/>
      <x/>
      <x v="492"/>
      <x/>
      <x v="3141"/>
      <x v="3693"/>
      <x v="416"/>
      <x v="3"/>
      <x v="656"/>
      <x v="550"/>
      <x v="305"/>
      <x v="139"/>
      <x v="1710"/>
      <x v="1479"/>
    </i>
    <i r="1">
      <x v="656"/>
      <x v="744"/>
      <x/>
      <x v="551"/>
      <x v="789"/>
      <x v="141"/>
      <x v="135"/>
      <x v="3444"/>
      <x v="3"/>
      <x v="436"/>
      <x v="738"/>
      <x v="553"/>
      <x/>
      <x v="3191"/>
      <x v="415"/>
    </i>
    <i r="1">
      <x v="658"/>
      <x v="1128"/>
      <x v="1"/>
      <x v="523"/>
      <x/>
      <x v="254"/>
      <x v="227"/>
      <x v="3750"/>
      <x v="3"/>
      <x v="463"/>
      <x v="1801"/>
      <x v="1355"/>
      <x v="185"/>
      <x v="1793"/>
      <x v="1572"/>
    </i>
    <i r="2">
      <x v="2267"/>
      <x v="1"/>
      <x v="578"/>
      <x v="799"/>
      <x v="1377"/>
      <x v="1551"/>
      <x v="1007"/>
      <x v="5"/>
      <x v="742"/>
      <x v="850"/>
      <x v="140"/>
      <x v="248"/>
      <x v="3373"/>
      <x v="50"/>
    </i>
    <i r="1">
      <x v="660"/>
      <x v="2077"/>
      <x/>
      <x v="460"/>
      <x v="123"/>
      <x v="94"/>
      <x v="90"/>
      <x v="2198"/>
      <x v="3"/>
      <x v="896"/>
      <x v="1085"/>
      <x v="1229"/>
      <x v="662"/>
      <x v="2841"/>
      <x v="1604"/>
    </i>
    <i r="1">
      <x v="661"/>
      <x v="1265"/>
      <x v="1"/>
      <x v="530"/>
      <x v="836"/>
      <x v="3369"/>
      <x v="3940"/>
      <x v="3949"/>
      <x v="3"/>
      <x v="308"/>
      <x v="1324"/>
      <x v="969"/>
      <x v="730"/>
      <x v="956"/>
      <x v="1401"/>
    </i>
    <i r="2">
      <x v="1460"/>
      <x v="1"/>
      <x v="477"/>
      <x v="369"/>
      <x v="1472"/>
      <x v="1725"/>
      <x v="1053"/>
      <x v="3"/>
      <x v="662"/>
      <x v="336"/>
      <x v="130"/>
      <x v="260"/>
      <x v="1786"/>
      <x v="1224"/>
    </i>
    <i r="1">
      <x v="662"/>
      <x v="2353"/>
      <x v="1"/>
      <x v="567"/>
      <x v="609"/>
      <x v="2022"/>
      <x v="2452"/>
      <x v="2209"/>
      <x v="3"/>
      <x v="474"/>
      <x v="1436"/>
      <x v="1483"/>
      <x v="216"/>
      <x v="3253"/>
      <x v="830"/>
    </i>
    <i r="1">
      <x v="664"/>
      <x v="709"/>
      <x v="1"/>
      <x v="415"/>
      <x v="804"/>
      <x v="697"/>
      <x v="596"/>
      <x v="3134"/>
      <x v="3"/>
      <x v="19"/>
      <x v="878"/>
      <x v="536"/>
      <x v="224"/>
      <x v="2766"/>
      <x v="1203"/>
    </i>
    <i r="1">
      <x v="665"/>
      <x v="98"/>
      <x v="1"/>
      <x v="361"/>
      <x v="28"/>
      <x v="1678"/>
      <x v="2139"/>
      <x v="818"/>
      <x v="1"/>
      <x v="194"/>
      <x v="1441"/>
      <x v="1302"/>
      <x v="859"/>
      <x v="801"/>
      <x v="407"/>
    </i>
    <i r="2">
      <x v="2835"/>
      <x/>
      <x v="412"/>
      <x v="167"/>
      <x v="2764"/>
      <x v="3231"/>
      <x v="1692"/>
      <x v="3"/>
      <x v="921"/>
      <x v="989"/>
      <x v="729"/>
      <x v="385"/>
      <x v="3149"/>
      <x v="1464"/>
    </i>
    <i r="1">
      <x v="667"/>
      <x v="653"/>
      <x/>
      <x v="728"/>
      <x/>
      <x v="41"/>
      <x v="33"/>
      <x v="2071"/>
      <x v="3"/>
      <x v="167"/>
      <x v="104"/>
      <x v="39"/>
      <x v="224"/>
      <x v="20"/>
      <x v="1402"/>
    </i>
    <i r="1">
      <x v="668"/>
      <x v="492"/>
      <x/>
      <x v="728"/>
      <x v="812"/>
      <x v="1708"/>
      <x v="1757"/>
      <x v="133"/>
      <x v="3"/>
      <x v="366"/>
      <x v="534"/>
      <x v="481"/>
      <x/>
      <x v="1780"/>
      <x v="361"/>
    </i>
    <i r="1">
      <x v="669"/>
      <x v="1016"/>
      <x v="1"/>
      <x v="398"/>
      <x v="276"/>
      <x v="49"/>
      <x v="54"/>
      <x v="239"/>
      <x v="2"/>
      <x v="466"/>
      <x v="1366"/>
      <x v="947"/>
      <x v="645"/>
      <x v="2558"/>
      <x v="1142"/>
    </i>
    <i r="1">
      <x v="671"/>
      <x v="2117"/>
      <x v="1"/>
      <x v="529"/>
      <x/>
      <x v="3095"/>
      <x v="3688"/>
      <x v="1527"/>
      <x v="3"/>
      <x v="437"/>
      <x v="1828"/>
      <x v="1603"/>
      <x v="923"/>
      <x v="1822"/>
      <x v="790"/>
    </i>
    <i r="1">
      <x v="673"/>
      <x v="1715"/>
      <x/>
      <x v="469"/>
      <x v="268"/>
      <x v="2656"/>
      <x v="3169"/>
      <x v="3243"/>
      <x v="3"/>
      <x v="266"/>
      <x v="378"/>
      <x v="482"/>
      <x v="224"/>
      <x v="118"/>
      <x v="1266"/>
    </i>
    <i r="1">
      <x v="675"/>
      <x v="667"/>
      <x/>
      <x v="499"/>
      <x/>
      <x v="3275"/>
      <x v="3853"/>
      <x v="2281"/>
      <x v="4"/>
      <x v="921"/>
      <x v="1538"/>
      <x v="991"/>
      <x v="224"/>
      <x v="1805"/>
      <x v="1393"/>
    </i>
    <i r="1">
      <x v="676"/>
      <x v="2745"/>
      <x v="1"/>
      <x v="443"/>
      <x/>
      <x v="2615"/>
      <x v="3253"/>
      <x v="3962"/>
      <x v="3"/>
      <x v="544"/>
      <x v="1478"/>
      <x v="1415"/>
      <x v="287"/>
      <x v="642"/>
      <x v="1561"/>
    </i>
    <i r="1">
      <x v="677"/>
      <x v="543"/>
      <x/>
      <x v="529"/>
      <x v="302"/>
      <x v="3104"/>
      <x v="3680"/>
      <x v="1407"/>
      <x v="3"/>
      <x v="716"/>
      <x v="828"/>
      <x v="1127"/>
      <x v="224"/>
      <x v="3797"/>
      <x v="1112"/>
    </i>
    <i r="2">
      <x v="2001"/>
      <x v="1"/>
      <x v="528"/>
      <x v="157"/>
      <x v="1107"/>
      <x v="1332"/>
      <x v="3149"/>
      <x v="3"/>
      <x v="30"/>
      <x v="1755"/>
      <x v="1609"/>
      <x v="529"/>
      <x v="3444"/>
      <x v="1686"/>
    </i>
    <i r="1">
      <x v="678"/>
      <x v="1897"/>
      <x v="1"/>
      <x v="560"/>
      <x/>
      <x v="2408"/>
      <x v="2914"/>
      <x v="3393"/>
      <x v="3"/>
      <x v="517"/>
      <x v="1355"/>
      <x v="1199"/>
      <x v="224"/>
      <x v="3713"/>
      <x v="1507"/>
    </i>
    <i r="2">
      <x v="1958"/>
      <x v="1"/>
      <x v="207"/>
      <x v="228"/>
      <x v="2124"/>
      <x v="2597"/>
      <x v="606"/>
      <x v="4"/>
      <x v="741"/>
      <x v="1449"/>
      <x v="1327"/>
      <x v="145"/>
      <x v="3259"/>
      <x v="1771"/>
    </i>
    <i r="1">
      <x v="681"/>
      <x v="1920"/>
      <x/>
      <x v="711"/>
      <x v="117"/>
      <x v="2294"/>
      <x v="2738"/>
      <x v="1067"/>
      <x v="3"/>
      <x/>
      <x v="758"/>
      <x v="973"/>
      <x v="365"/>
      <x v="2308"/>
      <x v="352"/>
    </i>
    <i r="1">
      <x v="684"/>
      <x v="268"/>
      <x v="1"/>
      <x v="507"/>
      <x v="655"/>
      <x v="1848"/>
      <x v="2121"/>
      <x v="1684"/>
      <x v="2"/>
      <x v="753"/>
      <x v="1021"/>
      <x v="854"/>
      <x v="177"/>
      <x v="811"/>
      <x v="668"/>
    </i>
    <i r="1">
      <x v="690"/>
      <x v="1527"/>
      <x v="1"/>
      <x v="574"/>
      <x v="352"/>
      <x v="1739"/>
      <x v="1918"/>
      <x v="3212"/>
      <x v="3"/>
      <x v="496"/>
      <x v="1126"/>
      <x v="7"/>
      <x v="277"/>
      <x v="1261"/>
      <x v="1045"/>
    </i>
    <i r="2">
      <x v="1864"/>
      <x v="1"/>
      <x v="571"/>
      <x v="215"/>
      <x v="679"/>
      <x v="706"/>
      <x v="3614"/>
      <x v="2"/>
      <x v="854"/>
      <x v="1145"/>
      <x v="691"/>
      <x/>
      <x v="1096"/>
      <x v="733"/>
    </i>
    <i r="2">
      <x v="2962"/>
      <x v="1"/>
      <x v="530"/>
      <x/>
      <x v="891"/>
      <x v="973"/>
      <x v="1082"/>
      <x v="2"/>
      <x v="674"/>
      <x v="1565"/>
      <x v="1295"/>
      <x v="224"/>
      <x v="2314"/>
      <x v="1356"/>
    </i>
    <i r="1">
      <x v="693"/>
      <x v="3493"/>
      <x v="1"/>
      <x v="744"/>
      <x v="272"/>
      <x v="2834"/>
      <x v="3353"/>
      <x v="1441"/>
      <x v="2"/>
      <x v="921"/>
      <x v="1806"/>
      <x v="1658"/>
      <x v="224"/>
      <x v="728"/>
      <x v="26"/>
    </i>
    <i r="1">
      <x v="694"/>
      <x v="81"/>
      <x v="1"/>
      <x v="482"/>
      <x/>
      <x v="2968"/>
      <x v="3377"/>
      <x v="908"/>
      <x v="2"/>
      <x v="694"/>
      <x v="98"/>
      <x/>
      <x v="224"/>
      <x v="2539"/>
      <x v="1065"/>
    </i>
    <i r="1">
      <x v="695"/>
      <x v="666"/>
      <x/>
      <x v="659"/>
      <x v="567"/>
      <x v="2008"/>
      <x v="2397"/>
      <x v="4077"/>
      <x v="4"/>
      <x v="668"/>
      <x v="534"/>
      <x v="481"/>
      <x v="224"/>
      <x v="256"/>
      <x v="361"/>
    </i>
    <i r="1">
      <x v="698"/>
      <x v="1533"/>
      <x v="1"/>
      <x v="676"/>
      <x v="96"/>
      <x v="853"/>
      <x v="878"/>
      <x v="2267"/>
      <x v="1"/>
      <x/>
      <x v="1333"/>
      <x v="917"/>
      <x v="436"/>
      <x v="1636"/>
      <x v="1785"/>
    </i>
    <i r="2">
      <x v="2320"/>
      <x v="1"/>
      <x v="482"/>
      <x v="61"/>
      <x v="1623"/>
      <x v="1876"/>
      <x v="1252"/>
      <x v="2"/>
      <x v="921"/>
      <x v="687"/>
      <x v="724"/>
      <x v="36"/>
      <x v="3516"/>
      <x v="647"/>
    </i>
    <i r="1">
      <x v="699"/>
      <x v="660"/>
      <x/>
      <x v="524"/>
      <x/>
      <x v="2818"/>
      <x v="3366"/>
      <x v="2407"/>
      <x v="3"/>
      <x v="258"/>
      <x v="690"/>
      <x v="690"/>
      <x v="138"/>
      <x v="1135"/>
      <x v="25"/>
    </i>
    <i r="1">
      <x v="703"/>
      <x v="975"/>
      <x v="1"/>
      <x v="564"/>
      <x v="254"/>
      <x v="338"/>
      <x v="330"/>
      <x v="1076"/>
      <x v="3"/>
      <x v="73"/>
      <x v="18"/>
      <x/>
      <x v="14"/>
      <x v="3907"/>
      <x v="1428"/>
    </i>
    <i r="2">
      <x v="2693"/>
      <x/>
      <x v="559"/>
      <x v="224"/>
      <x v="910"/>
      <x v="1069"/>
      <x v="1841"/>
      <x v="2"/>
      <x v="883"/>
      <x v="875"/>
      <x v="564"/>
      <x v="222"/>
      <x v="1927"/>
      <x v="955"/>
    </i>
    <i r="1">
      <x v="706"/>
      <x v="1180"/>
      <x v="1"/>
      <x v="431"/>
      <x v="157"/>
      <x v="518"/>
      <x v="587"/>
      <x v="862"/>
      <x v="3"/>
      <x/>
      <x v="1221"/>
      <x v="1287"/>
      <x v="224"/>
      <x v="3251"/>
      <x v="1335"/>
    </i>
    <i r="1">
      <x v="708"/>
      <x v="1781"/>
      <x v="1"/>
      <x v="568"/>
      <x v="244"/>
      <x v="1539"/>
      <x v="1770"/>
      <x v="4029"/>
      <x v="1"/>
      <x/>
      <x v="1384"/>
      <x v="1311"/>
      <x v="353"/>
      <x v="3585"/>
      <x v="1197"/>
    </i>
    <i r="1">
      <x v="709"/>
      <x v="301"/>
      <x v="1"/>
      <x v="520"/>
      <x/>
      <x v="686"/>
      <x v="651"/>
      <x v="3961"/>
      <x v="1"/>
      <x/>
      <x v="567"/>
      <x v="442"/>
      <x v="219"/>
      <x v="2544"/>
      <x v="61"/>
    </i>
    <i r="1">
      <x v="711"/>
      <x v="3388"/>
      <x v="1"/>
      <x v="567"/>
      <x v="605"/>
      <x v="2090"/>
      <x v="2432"/>
      <x v="3661"/>
      <x v="3"/>
      <x v="418"/>
      <x v="1857"/>
      <x v="1693"/>
      <x v="1079"/>
      <x v="980"/>
      <x v="1327"/>
    </i>
    <i r="1">
      <x v="713"/>
      <x v="1763"/>
      <x v="1"/>
      <x v="474"/>
      <x v="678"/>
      <x v="693"/>
      <x v="794"/>
      <x v="996"/>
      <x v="1"/>
      <x v="394"/>
      <x v="369"/>
      <x v="128"/>
      <x v="28"/>
      <x v="613"/>
      <x v="944"/>
    </i>
    <i r="1">
      <x v="718"/>
      <x v="1143"/>
      <x v="1"/>
      <x v="495"/>
      <x/>
      <x v="2418"/>
      <x v="2901"/>
      <x v="720"/>
      <x v="2"/>
      <x v="921"/>
      <x v="866"/>
      <x v="390"/>
      <x v="224"/>
      <x v="354"/>
      <x v="17"/>
    </i>
    <i r="1">
      <x v="724"/>
      <x v="614"/>
      <x v="1"/>
      <x v="507"/>
      <x v="313"/>
      <x v="967"/>
      <x v="1152"/>
      <x v="1889"/>
      <x v="1"/>
      <x/>
      <x v="131"/>
      <x v="144"/>
      <x v="224"/>
      <x v="1794"/>
      <x v="882"/>
    </i>
    <i r="1">
      <x v="726"/>
      <x v="986"/>
      <x v="1"/>
      <x v="638"/>
      <x/>
      <x v="224"/>
      <x v="204"/>
      <x v="192"/>
      <x v="1"/>
      <x/>
      <x v="1180"/>
      <x v="1244"/>
      <x v="358"/>
      <x v="355"/>
      <x v="39"/>
    </i>
    <i r="1">
      <x v="728"/>
      <x v="3219"/>
      <x v="1"/>
      <x v="461"/>
      <x v="238"/>
      <x v="2575"/>
      <x v="3151"/>
      <x v="3190"/>
      <x v="3"/>
      <x v="143"/>
      <x v="1755"/>
      <x v="1609"/>
      <x v="494"/>
      <x v="374"/>
      <x v="1687"/>
    </i>
    <i r="1">
      <x v="730"/>
      <x v="1757"/>
      <x v="1"/>
      <x v="387"/>
      <x/>
      <x v="1676"/>
      <x v="2184"/>
      <x v="3957"/>
      <x v="2"/>
      <x v="921"/>
      <x v="781"/>
      <x v="910"/>
      <x v="224"/>
      <x v="4023"/>
      <x v="1397"/>
    </i>
    <i r="1">
      <x v="732"/>
      <x v="885"/>
      <x/>
      <x v="613"/>
      <x v="50"/>
      <x v="2352"/>
      <x v="2645"/>
      <x v="2084"/>
      <x v="3"/>
      <x v="191"/>
      <x v="898"/>
      <x v="678"/>
      <x v="224"/>
      <x v="2335"/>
      <x v="966"/>
    </i>
    <i r="2">
      <x v="1561"/>
      <x/>
      <x v="485"/>
      <x v="117"/>
      <x v="2111"/>
      <x v="2639"/>
      <x v="2078"/>
      <x v="3"/>
      <x v="467"/>
      <x v="880"/>
      <x v="374"/>
      <x v="142"/>
      <x v="470"/>
      <x v="1297"/>
    </i>
    <i r="1">
      <x v="733"/>
      <x v="2167"/>
      <x v="1"/>
      <x v="448"/>
      <x v="723"/>
      <x v="332"/>
      <x v="351"/>
      <x v="2829"/>
      <x v="1"/>
      <x/>
      <x v="1031"/>
      <x v="1204"/>
      <x v="224"/>
      <x v="3682"/>
      <x v="813"/>
    </i>
    <i r="1">
      <x v="740"/>
      <x v="67"/>
      <x v="1"/>
      <x v="547"/>
      <x v="563"/>
      <x v="742"/>
      <x v="824"/>
      <x v="264"/>
      <x v="3"/>
      <x v="824"/>
      <x v="30"/>
      <x v="47"/>
      <x/>
      <x v="778"/>
      <x v="1289"/>
    </i>
    <i r="1">
      <x v="742"/>
      <x v="1896"/>
      <x v="1"/>
      <x v="516"/>
      <x v="15"/>
      <x v="1907"/>
      <x v="2334"/>
      <x v="1649"/>
      <x v="3"/>
      <x v="921"/>
      <x v="1846"/>
      <x v="1530"/>
      <x v="224"/>
      <x v="1266"/>
      <x v="1383"/>
    </i>
    <i r="1">
      <x v="745"/>
      <x v="3149"/>
      <x/>
      <x v="561"/>
      <x v="20"/>
      <x v="2431"/>
      <x v="3010"/>
      <x v="2304"/>
      <x v="3"/>
      <x v="921"/>
      <x v="1808"/>
      <x v="1442"/>
      <x v="224"/>
      <x v="3433"/>
      <x v="1827"/>
    </i>
    <i r="1">
      <x v="747"/>
      <x v="409"/>
      <x v="1"/>
      <x v="618"/>
      <x v="60"/>
      <x v="1515"/>
      <x v="1756"/>
      <x v="5"/>
      <x v="1"/>
      <x/>
      <x v="1380"/>
      <x v="856"/>
      <x v="87"/>
      <x v="3796"/>
      <x v="75"/>
    </i>
    <i r="1">
      <x v="749"/>
      <x v="222"/>
      <x/>
      <x v="659"/>
      <x v="129"/>
      <x v="2803"/>
      <x v="3290"/>
      <x v="491"/>
      <x v="3"/>
      <x v="610"/>
      <x v="1559"/>
      <x v="1279"/>
      <x v="445"/>
      <x v="2447"/>
      <x v="675"/>
    </i>
    <i r="1">
      <x v="753"/>
      <x v="2064"/>
      <x v="1"/>
      <x v="620"/>
      <x v="576"/>
      <x v="745"/>
      <x v="825"/>
      <x v="2627"/>
      <x v="3"/>
      <x v="271"/>
      <x v="1524"/>
      <x v="1469"/>
      <x v="975"/>
      <x v="1347"/>
      <x v="850"/>
    </i>
    <i r="1">
      <x v="755"/>
      <x v="2698"/>
      <x/>
      <x v="389"/>
      <x/>
      <x v="1106"/>
      <x v="1468"/>
      <x v="4043"/>
      <x v="3"/>
      <x v="921"/>
      <x v="1725"/>
      <x v="1463"/>
      <x v="224"/>
      <x v="2834"/>
      <x v="1016"/>
    </i>
    <i r="1">
      <x v="758"/>
      <x v="1894"/>
      <x/>
      <x v="611"/>
      <x v="111"/>
      <x v="2363"/>
      <x v="2638"/>
      <x v="1456"/>
      <x v="3"/>
      <x v="664"/>
      <x v="992"/>
      <x v="1012"/>
      <x v="954"/>
      <x v="3241"/>
      <x v="1079"/>
    </i>
    <i r="2">
      <x v="2083"/>
      <x v="1"/>
      <x v="578"/>
      <x v="173"/>
      <x v="1622"/>
      <x v="1895"/>
      <x v="1182"/>
      <x v="1"/>
      <x/>
      <x v="817"/>
      <x v="1052"/>
      <x v="124"/>
      <x v="157"/>
      <x v="229"/>
    </i>
    <i r="1">
      <x v="763"/>
      <x v="912"/>
      <x v="1"/>
      <x v="458"/>
      <x v="876"/>
      <x v="2714"/>
      <x v="3282"/>
      <x v="1321"/>
      <x v="3"/>
      <x v="727"/>
      <x v="1033"/>
      <x v="673"/>
      <x v="14"/>
      <x v="2072"/>
      <x v="474"/>
    </i>
    <i r="1">
      <x v="764"/>
      <x v="727"/>
      <x v="1"/>
      <x v="330"/>
      <x v="161"/>
      <x v="1047"/>
      <x v="1131"/>
      <x v="183"/>
      <x v="3"/>
      <x/>
      <x v="712"/>
      <x v="288"/>
      <x v="138"/>
      <x v="2406"/>
      <x v="217"/>
    </i>
    <i r="2">
      <x v="827"/>
      <x/>
      <x v="680"/>
      <x v="319"/>
      <x v="206"/>
      <x v="176"/>
      <x v="3339"/>
      <x v="2"/>
      <x v="555"/>
      <x v="529"/>
      <x v="467"/>
      <x v="224"/>
      <x v="265"/>
      <x v="1198"/>
    </i>
    <i r="1">
      <x v="766"/>
      <x v="939"/>
      <x v="1"/>
      <x v="666"/>
      <x v="144"/>
      <x v="690"/>
      <x v="761"/>
      <x v="1417"/>
      <x v="3"/>
      <x/>
      <x v="998"/>
      <x v="926"/>
      <x v="224"/>
      <x v="3212"/>
      <x v="1666"/>
    </i>
    <i r="2">
      <x v="1348"/>
      <x v="1"/>
      <x v="439"/>
      <x v="897"/>
      <x v="826"/>
      <x v="862"/>
      <x v="2511"/>
      <x v="3"/>
      <x v="674"/>
      <x v="79"/>
      <x v="505"/>
      <x v="14"/>
      <x v="58"/>
      <x v="390"/>
    </i>
    <i r="1">
      <x v="769"/>
      <x v="2310"/>
      <x v="1"/>
      <x v="478"/>
      <x v="639"/>
      <x v="1710"/>
      <x v="2123"/>
      <x v="3058"/>
      <x v="3"/>
      <x v="514"/>
      <x v="1361"/>
      <x v="808"/>
      <x v="224"/>
      <x v="694"/>
      <x v="242"/>
    </i>
    <i r="1">
      <x v="771"/>
      <x v="1507"/>
      <x/>
      <x v="575"/>
      <x/>
      <x v="555"/>
      <x v="703"/>
      <x v="1490"/>
      <x v="1"/>
      <x/>
      <x v="735"/>
      <x v="865"/>
      <x v="224"/>
      <x v="3568"/>
      <x v="385"/>
    </i>
    <i r="1">
      <x v="774"/>
      <x v="1714"/>
      <x v="1"/>
      <x v="725"/>
      <x v="224"/>
      <x v="1448"/>
      <x v="1646"/>
      <x v="1256"/>
      <x v="3"/>
      <x v="555"/>
      <x v="534"/>
      <x v="481"/>
      <x v="224"/>
      <x v="1588"/>
      <x v="361"/>
    </i>
    <i r="1">
      <x v="779"/>
      <x v="3101"/>
      <x v="1"/>
      <x v="574"/>
      <x/>
      <x v="2490"/>
      <x v="3057"/>
      <x v="1643"/>
      <x v="3"/>
      <x v="797"/>
      <x v="1559"/>
      <x v="1279"/>
      <x v="224"/>
      <x v="154"/>
      <x v="675"/>
    </i>
    <i r="1">
      <x v="782"/>
      <x v="815"/>
      <x v="1"/>
      <x v="523"/>
      <x v="287"/>
      <x v="1658"/>
      <x v="1889"/>
      <x v="3454"/>
      <x v="3"/>
      <x v="183"/>
      <x v="1140"/>
      <x v="1150"/>
      <x v="903"/>
      <x v="2554"/>
      <x v="1054"/>
    </i>
    <i r="1">
      <x v="785"/>
      <x v="2606"/>
      <x v="1"/>
      <x v="718"/>
      <x/>
      <x v="2934"/>
      <x v="3422"/>
      <x v="2591"/>
      <x v="3"/>
      <x v="790"/>
      <x v="1518"/>
      <x v="1604"/>
      <x v="713"/>
      <x v="2885"/>
      <x v="1892"/>
    </i>
    <i r="1">
      <x v="786"/>
      <x v="173"/>
      <x/>
      <x v="668"/>
      <x v="6"/>
      <x v="820"/>
      <x v="945"/>
      <x v="106"/>
      <x v="1"/>
      <x v="428"/>
      <x v="1380"/>
      <x v="856"/>
      <x v="301"/>
      <x v="2092"/>
      <x v="75"/>
    </i>
    <i r="2">
      <x v="195"/>
      <x v="1"/>
      <x v="690"/>
      <x v="921"/>
      <x v="3446"/>
      <x v="4018"/>
      <x v="1519"/>
      <x v="3"/>
      <x v="622"/>
      <x v="219"/>
      <x v="213"/>
      <x v="224"/>
      <x v="3641"/>
      <x v="408"/>
    </i>
    <i r="2">
      <x v="1769"/>
      <x v="1"/>
      <x v="381"/>
      <x/>
      <x v="2924"/>
      <x v="3421"/>
      <x v="2477"/>
      <x v="3"/>
      <x v="786"/>
      <x v="165"/>
      <x v="225"/>
      <x/>
      <x v="366"/>
      <x v="715"/>
    </i>
    <i r="2">
      <x v="2186"/>
      <x v="1"/>
      <x v="572"/>
      <x v="280"/>
      <x v="690"/>
      <x v="645"/>
      <x v="1310"/>
      <x v="3"/>
      <x v="585"/>
      <x v="696"/>
      <x v="516"/>
      <x v="224"/>
      <x v="2744"/>
      <x v="1214"/>
    </i>
    <i r="1">
      <x v="788"/>
      <x v="1343"/>
      <x v="1"/>
      <x v="732"/>
      <x v="152"/>
      <x v="3251"/>
      <x v="3835"/>
      <x v="3607"/>
      <x v="3"/>
      <x v="392"/>
      <x v="1214"/>
      <x v="1184"/>
      <x v="224"/>
      <x v="2053"/>
      <x v="1179"/>
    </i>
    <i r="1">
      <x v="789"/>
      <x v="1351"/>
      <x v="1"/>
      <x v="442"/>
      <x v="85"/>
      <x v="453"/>
      <x v="476"/>
      <x v="3381"/>
      <x v="3"/>
      <x v="745"/>
      <x v="1418"/>
      <x v="1479"/>
      <x v="398"/>
      <x v="3164"/>
      <x v="475"/>
    </i>
    <i r="1">
      <x v="792"/>
      <x v="94"/>
      <x v="1"/>
      <x v="455"/>
      <x v="71"/>
      <x v="764"/>
      <x v="920"/>
      <x v="1331"/>
      <x v="1"/>
      <x/>
      <x v="421"/>
      <x v="472"/>
      <x/>
      <x v="2882"/>
      <x v="542"/>
    </i>
    <i r="1">
      <x v="795"/>
      <x v="3530"/>
      <x v="1"/>
      <x v="701"/>
      <x v="583"/>
      <x v="1839"/>
      <x v="2143"/>
      <x v="327"/>
      <x v="3"/>
      <x v="619"/>
      <x v="1795"/>
      <x v="1471"/>
      <x v="872"/>
      <x v="1483"/>
      <x v="438"/>
    </i>
    <i r="1">
      <x v="799"/>
      <x v="2710"/>
      <x v="1"/>
      <x v="487"/>
      <x v="859"/>
      <x v="2027"/>
      <x v="2447"/>
      <x v="1734"/>
      <x v="3"/>
      <x v="21"/>
      <x v="156"/>
      <x/>
      <x v="13"/>
      <x v="2212"/>
      <x v="214"/>
    </i>
    <i r="1">
      <x v="802"/>
      <x v="2711"/>
      <x v="1"/>
      <x v="577"/>
      <x v="202"/>
      <x v="2030"/>
      <x v="2330"/>
      <x v="3920"/>
      <x v="3"/>
      <x v="515"/>
      <x v="1106"/>
      <x v="1000"/>
      <x v="185"/>
      <x v="3210"/>
      <x v="854"/>
    </i>
    <i r="1">
      <x v="810"/>
      <x v="3315"/>
      <x v="1"/>
      <x v="544"/>
      <x/>
      <x v="1200"/>
      <x v="1219"/>
      <x v="1366"/>
      <x v="4"/>
      <x v="635"/>
      <x v="1674"/>
      <x v="1622"/>
      <x v="1070"/>
      <x v="350"/>
      <x v="1803"/>
    </i>
    <i r="1">
      <x v="812"/>
      <x v="294"/>
      <x v="1"/>
      <x v="491"/>
      <x/>
      <x v="2857"/>
      <x v="3486"/>
      <x v="2167"/>
      <x v="2"/>
      <x v="593"/>
      <x v="249"/>
      <x/>
      <x/>
      <x v="314"/>
      <x v="363"/>
    </i>
    <i r="1">
      <x v="815"/>
      <x v="798"/>
      <x/>
      <x v="602"/>
      <x v="67"/>
      <x v="2873"/>
      <x v="3197"/>
      <x v="433"/>
      <x v="4"/>
      <x v="775"/>
      <x v="1634"/>
      <x v="1662"/>
      <x v="224"/>
      <x v="4057"/>
      <x v="1777"/>
    </i>
    <i r="1">
      <x v="826"/>
      <x v="3613"/>
      <x v="1"/>
      <x v="432"/>
      <x v="117"/>
      <x v="3387"/>
      <x v="3958"/>
      <x v="263"/>
      <x v="3"/>
      <x/>
      <x v="1108"/>
      <x v="1353"/>
      <x v="453"/>
      <x v="134"/>
      <x v="276"/>
    </i>
    <i r="1">
      <x v="830"/>
      <x v="1035"/>
      <x/>
      <x v="503"/>
      <x v="435"/>
      <x v="2834"/>
      <x v="3432"/>
      <x v="758"/>
      <x v="4"/>
      <x v="515"/>
      <x v="501"/>
      <x v="323"/>
      <x v="196"/>
      <x v="1007"/>
      <x v="1310"/>
    </i>
    <i r="1">
      <x v="835"/>
      <x v="615"/>
      <x v="1"/>
      <x v="708"/>
      <x v="233"/>
      <x v="886"/>
      <x v="783"/>
      <x v="669"/>
      <x v="2"/>
      <x v="921"/>
      <x v="516"/>
      <x v="473"/>
      <x/>
      <x v="1665"/>
      <x v="458"/>
    </i>
    <i r="2">
      <x v="2384"/>
      <x v="1"/>
      <x v="567"/>
      <x v="3"/>
      <x v="1109"/>
      <x v="1264"/>
      <x v="1604"/>
      <x v="3"/>
      <x v="451"/>
      <x v="1278"/>
      <x v="1071"/>
      <x/>
      <x v="650"/>
      <x v="1577"/>
    </i>
    <i r="1">
      <x v="840"/>
      <x v="2832"/>
      <x/>
      <x v="326"/>
      <x v="254"/>
      <x v="1139"/>
      <x v="1348"/>
      <x v="660"/>
      <x v="3"/>
      <x v="866"/>
      <x v="800"/>
      <x v="490"/>
      <x v="224"/>
      <x v="4115"/>
      <x v="1238"/>
    </i>
    <i r="1">
      <x v="849"/>
      <x v="1973"/>
      <x v="1"/>
      <x v="690"/>
      <x v="38"/>
      <x v="478"/>
      <x v="506"/>
      <x v="3858"/>
      <x v="4"/>
      <x v="845"/>
      <x v="603"/>
      <x v="612"/>
      <x/>
      <x v="1160"/>
      <x v="1756"/>
    </i>
    <i r="1">
      <x v="851"/>
      <x v="2321"/>
      <x v="1"/>
      <x v="555"/>
      <x v="15"/>
      <x v="2045"/>
      <x v="2301"/>
      <x v="1132"/>
      <x v="1"/>
      <x/>
      <x v="1593"/>
      <x v="1620"/>
      <x v="452"/>
      <x v="2753"/>
      <x v="1004"/>
    </i>
    <i r="1">
      <x v="852"/>
      <x v="1631"/>
      <x v="1"/>
      <x v="359"/>
      <x/>
      <x v="965"/>
      <x v="1180"/>
      <x v="228"/>
      <x v="3"/>
      <x v="316"/>
      <x v="33"/>
      <x/>
      <x v="224"/>
      <x v="1887"/>
      <x v="225"/>
    </i>
    <i r="2">
      <x v="2689"/>
      <x v="1"/>
      <x v="622"/>
      <x/>
      <x v="2114"/>
      <x v="2712"/>
      <x v="1164"/>
      <x v="3"/>
      <x v="921"/>
      <x v="1017"/>
      <x v="850"/>
      <x v="394"/>
      <x v="1681"/>
      <x v="1654"/>
    </i>
    <i r="1">
      <x v="854"/>
      <x v="2667"/>
      <x v="1"/>
      <x v="508"/>
      <x/>
      <x v="2977"/>
      <x v="3562"/>
      <x v="2678"/>
      <x v="1"/>
      <x/>
      <x v="1485"/>
      <x v="1381"/>
      <x v="224"/>
      <x v="3323"/>
      <x v="1802"/>
    </i>
    <i r="1">
      <x v="860"/>
      <x v="2565"/>
      <x v="1"/>
      <x v="525"/>
      <x/>
      <x v="2839"/>
      <x v="3451"/>
      <x v="1970"/>
      <x v="3"/>
      <x v="756"/>
      <x v="897"/>
      <x v="452"/>
      <x v="138"/>
      <x v="2354"/>
      <x v="87"/>
    </i>
    <i r="1">
      <x v="861"/>
      <x v="909"/>
      <x v="1"/>
      <x v="593"/>
      <x v="389"/>
      <x v="2944"/>
      <x v="3531"/>
      <x v="2597"/>
      <x v="4"/>
      <x v="921"/>
      <x v="1427"/>
      <x v="818"/>
      <x v="429"/>
      <x v="844"/>
      <x v="1638"/>
    </i>
    <i r="1">
      <x v="865"/>
      <x v="1604"/>
      <x v="1"/>
      <x v="449"/>
      <x v="90"/>
      <x v="2187"/>
      <x v="2698"/>
      <x v="445"/>
      <x v="1"/>
      <x v="114"/>
      <x v="709"/>
      <x v="491"/>
      <x v="276"/>
      <x v="1402"/>
      <x v="1721"/>
    </i>
    <i r="1">
      <x v="872"/>
      <x v="1688"/>
      <x v="1"/>
      <x v="655"/>
      <x v="487"/>
      <x v="628"/>
      <x v="686"/>
      <x v="1015"/>
      <x v="1"/>
      <x/>
      <x v="716"/>
      <x v="604"/>
      <x v="219"/>
      <x v="1332"/>
      <x v="682"/>
    </i>
    <i r="1">
      <x v="873"/>
      <x v="460"/>
      <x v="1"/>
      <x v="589"/>
      <x v="293"/>
      <x v="777"/>
      <x v="810"/>
      <x v="1518"/>
      <x v="1"/>
      <x v="71"/>
      <x v="64"/>
      <x v="92"/>
      <x v="224"/>
      <x v="4122"/>
      <x v="845"/>
    </i>
    <i r="1">
      <x v="874"/>
      <x v="1505"/>
      <x v="1"/>
      <x v="399"/>
      <x/>
      <x v="496"/>
      <x v="525"/>
      <x v="3841"/>
      <x v="3"/>
      <x v="199"/>
      <x v="1388"/>
      <x v="1464"/>
      <x v="224"/>
      <x v="1203"/>
      <x v="277"/>
    </i>
    <i r="1">
      <x v="880"/>
      <x v="2711"/>
      <x v="1"/>
      <x v="647"/>
      <x v="397"/>
      <x v="2600"/>
      <x v="3102"/>
      <x v="370"/>
      <x v="3"/>
      <x/>
      <x v="1131"/>
      <x v="1384"/>
      <x v="167"/>
      <x v="1447"/>
      <x v="1478"/>
    </i>
    <i r="1">
      <x v="882"/>
      <x v="3500"/>
      <x v="1"/>
      <x v="314"/>
      <x v="62"/>
      <x v="1840"/>
      <x v="2269"/>
      <x v="3669"/>
      <x v="3"/>
      <x v="558"/>
      <x v="1638"/>
      <x v="1585"/>
      <x v="224"/>
      <x v="3080"/>
      <x v="525"/>
    </i>
    <i r="1">
      <x v="886"/>
      <x v="1859"/>
      <x v="1"/>
      <x v="422"/>
      <x v="254"/>
      <x v="321"/>
      <x v="337"/>
      <x v="2796"/>
      <x v="1"/>
      <x/>
      <x v="816"/>
      <x v="582"/>
      <x v="224"/>
      <x v="3484"/>
      <x v="995"/>
    </i>
    <i r="1">
      <x v="887"/>
      <x v="1206"/>
      <x v="1"/>
      <x v="590"/>
      <x v="219"/>
      <x v="2957"/>
      <x v="3515"/>
      <x v="174"/>
      <x v="3"/>
      <x v="91"/>
      <x v="49"/>
      <x v="133"/>
      <x v="224"/>
      <x v="455"/>
      <x v="878"/>
    </i>
    <i r="1">
      <x v="888"/>
      <x v="2819"/>
      <x v="1"/>
      <x v="628"/>
      <x/>
      <x v="767"/>
      <x v="709"/>
      <x v="1544"/>
      <x v="1"/>
      <x/>
      <x v="1678"/>
      <x v="1353"/>
      <x v="365"/>
      <x v="4001"/>
      <x v="276"/>
    </i>
    <i r="1">
      <x v="898"/>
      <x v="2600"/>
      <x v="1"/>
      <x v="674"/>
      <x v="770"/>
      <x v="2385"/>
      <x v="2874"/>
      <x v="3009"/>
      <x v="3"/>
      <x/>
      <x v="1721"/>
      <x v="1721"/>
      <x v="320"/>
      <x v="3041"/>
      <x v="584"/>
    </i>
    <i r="1">
      <x v="916"/>
      <x v="2083"/>
      <x v="1"/>
      <x v="546"/>
      <x v="179"/>
      <x v="2986"/>
      <x v="3520"/>
      <x v="1991"/>
      <x v="2"/>
      <x v="666"/>
      <x v="993"/>
      <x v="822"/>
      <x v="224"/>
      <x v="1402"/>
      <x v="1484"/>
    </i>
    <i r="1">
      <x v="918"/>
      <x v="1594"/>
      <x v="1"/>
      <x v="664"/>
      <x v="489"/>
      <x v="1276"/>
      <x v="1530"/>
      <x v="1902"/>
      <x v="3"/>
      <x v="137"/>
      <x v="565"/>
      <x v="750"/>
      <x v="193"/>
      <x v="2979"/>
      <x v="1477"/>
    </i>
    <i r="1">
      <x v="942"/>
      <x v="346"/>
      <x v="1"/>
      <x v="760"/>
      <x v="449"/>
      <x v="1496"/>
      <x v="1566"/>
      <x v="1572"/>
      <x v="3"/>
      <x/>
      <x v="553"/>
      <x v="543"/>
      <x v="530"/>
      <x v="103"/>
      <x v="874"/>
    </i>
    <i r="1">
      <x v="943"/>
      <x v="699"/>
      <x v="1"/>
      <x v="785"/>
      <x v="138"/>
      <x v="667"/>
      <x v="754"/>
      <x v="1269"/>
      <x v="1"/>
      <x/>
      <x v="101"/>
      <x v="209"/>
      <x/>
      <x v="3718"/>
      <x v="912"/>
    </i>
    <i r="2">
      <x v="1485"/>
      <x v="1"/>
      <x v="821"/>
      <x v="321"/>
      <x v="674"/>
      <x v="624"/>
      <x v="93"/>
      <x v="1"/>
      <x/>
      <x v="257"/>
      <x v="312"/>
      <x v="221"/>
      <x v="1067"/>
      <x v="713"/>
    </i>
    <i r="2">
      <x v="1683"/>
      <x v="1"/>
      <x v="720"/>
      <x v="209"/>
      <x v="770"/>
      <x v="900"/>
      <x v="1931"/>
      <x v="3"/>
      <x v="921"/>
      <x v="698"/>
      <x v="703"/>
      <x v="224"/>
      <x v="2138"/>
      <x v="1007"/>
    </i>
    <i r="2">
      <x v="2395"/>
      <x v="1"/>
      <x v="666"/>
      <x/>
      <x v="421"/>
      <x v="460"/>
      <x v="2769"/>
      <x v="3"/>
      <x/>
      <x v="341"/>
      <x v="1054"/>
      <x v="224"/>
      <x v="755"/>
      <x v="238"/>
    </i>
    <i>
      <x v="10"/>
      <x/>
      <x v="463"/>
      <x v="1"/>
      <x/>
      <x v="596"/>
      <x v="1380"/>
      <x v="1680"/>
      <x v="1358"/>
      <x v="3"/>
      <x/>
      <x v="1142"/>
      <x v="938"/>
      <x v="372"/>
      <x v="3008"/>
      <x v="1799"/>
    </i>
    <i r="2">
      <x v="734"/>
      <x/>
      <x v="102"/>
      <x v="532"/>
      <x v="3420"/>
      <x v="3992"/>
      <x v="2251"/>
      <x v="4"/>
      <x v="921"/>
      <x v="600"/>
      <x v="404"/>
      <x v="198"/>
      <x v="1118"/>
      <x v="144"/>
    </i>
    <i r="2">
      <x v="965"/>
      <x/>
      <x v="58"/>
      <x v="96"/>
      <x v="573"/>
      <x v="665"/>
      <x v="2571"/>
      <x v="3"/>
      <x/>
      <x v="689"/>
      <x v="435"/>
      <x v="224"/>
      <x v="2491"/>
      <x v="1113"/>
    </i>
    <i r="2">
      <x v="1774"/>
      <x v="1"/>
      <x v="81"/>
      <x v="793"/>
      <x v="281"/>
      <x v="303"/>
      <x v="3945"/>
      <x v="3"/>
      <x v="607"/>
      <x v="812"/>
      <x v="1026"/>
      <x v="224"/>
      <x v="1818"/>
      <x v="1693"/>
    </i>
    <i r="2">
      <x v="1881"/>
      <x/>
      <x/>
      <x v="640"/>
      <x v="3044"/>
      <x v="3599"/>
      <x v="1268"/>
      <x v="3"/>
      <x v="86"/>
      <x v="1313"/>
      <x v="1040"/>
      <x v="197"/>
      <x v="4060"/>
      <x v="737"/>
    </i>
    <i r="2">
      <x v="1984"/>
      <x/>
      <x/>
      <x/>
      <x v="84"/>
      <x v="87"/>
      <x v="2783"/>
      <x v="3"/>
      <x/>
      <x v="871"/>
      <x v="109"/>
      <x v="224"/>
      <x v="1530"/>
      <x v="1482"/>
    </i>
    <i r="2">
      <x v="2146"/>
      <x/>
      <x/>
      <x/>
      <x v="222"/>
      <x v="273"/>
      <x v="1230"/>
      <x v="3"/>
      <x v="368"/>
      <x v="1171"/>
      <x v="762"/>
      <x/>
      <x v="2303"/>
      <x v="910"/>
    </i>
    <i r="2">
      <x v="2148"/>
      <x/>
      <x/>
      <x v="34"/>
      <x v="1344"/>
      <x v="1531"/>
      <x v="1394"/>
      <x v="3"/>
      <x/>
      <x v="753"/>
      <x v="458"/>
      <x v="524"/>
      <x v="1844"/>
      <x v="900"/>
    </i>
    <i r="2">
      <x v="2338"/>
      <x/>
      <x v="91"/>
      <x v="6"/>
      <x v="3075"/>
      <x v="3648"/>
      <x v="3188"/>
      <x v="3"/>
      <x v="704"/>
      <x v="1232"/>
      <x v="855"/>
      <x v="601"/>
      <x v="2983"/>
      <x v="49"/>
    </i>
    <i r="2">
      <x v="2531"/>
      <x/>
      <x/>
      <x v="809"/>
      <x v="2324"/>
      <x v="2903"/>
      <x v="2565"/>
      <x v="1"/>
      <x/>
      <x v="1571"/>
      <x v="1565"/>
      <x v="206"/>
      <x v="2081"/>
      <x v="1612"/>
    </i>
    <i r="2">
      <x v="2588"/>
      <x v="1"/>
      <x v="67"/>
      <x v="208"/>
      <x v="1886"/>
      <x v="2195"/>
      <x v="3237"/>
      <x v="3"/>
      <x v="704"/>
      <x v="1540"/>
      <x v="1538"/>
      <x v="501"/>
      <x v="517"/>
      <x v="983"/>
    </i>
    <i r="2">
      <x v="2834"/>
      <x/>
      <x v="169"/>
      <x v="142"/>
      <x v="2645"/>
      <x v="3213"/>
      <x v="3880"/>
      <x v="2"/>
      <x v="921"/>
      <x v="412"/>
      <x v="775"/>
      <x v="224"/>
      <x v="2622"/>
      <x v="1487"/>
    </i>
    <i r="2">
      <x v="3064"/>
      <x/>
      <x v="164"/>
      <x/>
      <x v="1910"/>
      <x v="2171"/>
      <x v="3197"/>
      <x v="3"/>
      <x/>
      <x v="713"/>
      <x v="1017"/>
      <x v="16"/>
      <x v="3694"/>
      <x v="263"/>
    </i>
    <i r="2">
      <x v="3540"/>
      <x/>
      <x/>
      <x/>
      <x v="2123"/>
      <x v="2540"/>
      <x v="880"/>
      <x v="3"/>
      <x v="921"/>
      <x v="1303"/>
      <x v="1228"/>
      <x v="224"/>
      <x v="3317"/>
      <x v="1256"/>
    </i>
    <i r="2">
      <x v="3637"/>
      <x/>
      <x v="28"/>
      <x/>
      <x v="2885"/>
      <x v="3509"/>
      <x v="177"/>
      <x v="2"/>
      <x v="576"/>
      <x v="1796"/>
      <x v="1644"/>
      <x v="251"/>
      <x v="1008"/>
      <x v="1790"/>
    </i>
    <i r="1">
      <x v="1"/>
      <x v="518"/>
      <x v="1"/>
      <x v="25"/>
      <x v="258"/>
      <x v="163"/>
      <x v="181"/>
      <x v="145"/>
      <x v="1"/>
      <x v="627"/>
      <x v="233"/>
      <x v="324"/>
      <x v="14"/>
      <x v="3488"/>
      <x v="1475"/>
    </i>
    <i r="1">
      <x v="4"/>
      <x v="259"/>
      <x v="1"/>
      <x v="129"/>
      <x v="381"/>
      <x v="711"/>
      <x v="755"/>
      <x v="3277"/>
      <x v="3"/>
      <x v="163"/>
      <x v="468"/>
      <x v="524"/>
      <x v="224"/>
      <x v="3901"/>
      <x v="811"/>
    </i>
    <i r="1">
      <x v="5"/>
      <x v="1909"/>
      <x/>
      <x v="223"/>
      <x v="492"/>
      <x v="1637"/>
      <x v="2060"/>
      <x v="953"/>
      <x v="3"/>
      <x v="921"/>
      <x v="471"/>
      <x v="336"/>
      <x v="224"/>
      <x v="630"/>
      <x v="540"/>
    </i>
    <i r="1">
      <x v="6"/>
      <x v="2445"/>
      <x v="1"/>
      <x v="248"/>
      <x v="51"/>
      <x v="2457"/>
      <x v="2911"/>
      <x v="1141"/>
      <x v="3"/>
      <x v="921"/>
      <x v="1530"/>
      <x v="1516"/>
      <x v="224"/>
      <x v="1351"/>
      <x v="1089"/>
    </i>
    <i r="1">
      <x v="7"/>
      <x v="13"/>
      <x v="1"/>
      <x v="236"/>
      <x/>
      <x v="1"/>
      <x v="1"/>
      <x v="63"/>
      <x v="5"/>
      <x v="270"/>
      <x v="1817"/>
      <x v="1583"/>
      <x v="92"/>
      <x v="1418"/>
      <x v="831"/>
    </i>
    <i r="1">
      <x v="10"/>
      <x v="1739"/>
      <x/>
      <x v="50"/>
      <x v="342"/>
      <x v="1050"/>
      <x v="1257"/>
      <x v="4081"/>
      <x v="1"/>
      <x v="600"/>
      <x v="1231"/>
      <x v="954"/>
      <x v="224"/>
      <x v="483"/>
      <x v="243"/>
    </i>
    <i r="1">
      <x v="14"/>
      <x v="3649"/>
      <x/>
      <x v="238"/>
      <x v="85"/>
      <x v="2333"/>
      <x v="2912"/>
      <x v="678"/>
      <x v="3"/>
      <x v="612"/>
      <x v="1302"/>
      <x v="704"/>
      <x v="224"/>
      <x v="1220"/>
      <x v="1646"/>
    </i>
    <i r="1">
      <x v="15"/>
      <x v="1196"/>
      <x/>
      <x v="203"/>
      <x v="295"/>
      <x v="1039"/>
      <x v="1288"/>
      <x v="3022"/>
      <x v="3"/>
      <x v="707"/>
      <x v="411"/>
      <x v="334"/>
      <x v="224"/>
      <x v="1348"/>
      <x v="936"/>
    </i>
    <i r="1">
      <x v="19"/>
      <x v="3544"/>
      <x v="1"/>
      <x v="247"/>
      <x v="161"/>
      <x v="1355"/>
      <x v="1710"/>
      <x v="3376"/>
      <x v="3"/>
      <x/>
      <x v="1123"/>
      <x v="634"/>
      <x v="492"/>
      <x v="3346"/>
      <x v="1603"/>
    </i>
    <i r="1">
      <x v="22"/>
      <x v="2081"/>
      <x v="1"/>
      <x v="270"/>
      <x/>
      <x v="657"/>
      <x v="732"/>
      <x v="3421"/>
      <x v="3"/>
      <x/>
      <x v="864"/>
      <x v="749"/>
      <x v="516"/>
      <x v="2762"/>
      <x v="469"/>
    </i>
    <i r="1">
      <x v="24"/>
      <x v="1899"/>
      <x/>
      <x v="397"/>
      <x v="202"/>
      <x v="2153"/>
      <x v="2568"/>
      <x v="868"/>
      <x v="3"/>
      <x v="921"/>
      <x v="654"/>
      <x v="807"/>
      <x v="191"/>
      <x v="3289"/>
      <x v="1875"/>
    </i>
    <i r="1">
      <x v="28"/>
      <x v="2019"/>
      <x v="1"/>
      <x v="544"/>
      <x v="238"/>
      <x v="190"/>
      <x v="198"/>
      <x v="861"/>
      <x v="2"/>
      <x v="921"/>
      <x v="487"/>
      <x v="1016"/>
      <x v="458"/>
      <x v="315"/>
      <x v="1760"/>
    </i>
    <i r="2">
      <x v="3602"/>
      <x/>
      <x v="362"/>
      <x/>
      <x v="870"/>
      <x v="974"/>
      <x v="2865"/>
      <x v="1"/>
      <x/>
      <x v="612"/>
      <x v="460"/>
      <x v="224"/>
      <x v="2349"/>
      <x v="1020"/>
    </i>
    <i r="1">
      <x v="32"/>
      <x v="782"/>
      <x v="1"/>
      <x v="285"/>
      <x v="484"/>
      <x v="929"/>
      <x v="1075"/>
      <x v="1438"/>
      <x v="3"/>
      <x/>
      <x v="798"/>
      <x v="592"/>
      <x v="224"/>
      <x v="1022"/>
      <x v="664"/>
    </i>
    <i r="1">
      <x v="33"/>
      <x v="2919"/>
      <x/>
      <x v="391"/>
      <x/>
      <x v="954"/>
      <x v="939"/>
      <x v="1809"/>
      <x v="3"/>
      <x v="577"/>
      <x v="1834"/>
      <x v="1755"/>
      <x v="545"/>
      <x v="3610"/>
      <x v="1156"/>
    </i>
    <i r="1">
      <x v="35"/>
      <x v="3464"/>
      <x v="1"/>
      <x v="90"/>
      <x/>
      <x v="2905"/>
      <x v="3388"/>
      <x v="1710"/>
      <x v="3"/>
      <x v="17"/>
      <x v="1719"/>
      <x v="1643"/>
      <x v="778"/>
      <x v="3443"/>
      <x v="487"/>
    </i>
    <i r="1">
      <x v="39"/>
      <x v="3572"/>
      <x v="1"/>
      <x v="131"/>
      <x v="14"/>
      <x v="2315"/>
      <x v="2853"/>
      <x v="3249"/>
      <x v="5"/>
      <x v="458"/>
      <x v="1719"/>
      <x v="1643"/>
      <x v="848"/>
      <x v="3417"/>
      <x v="487"/>
    </i>
    <i r="1">
      <x v="43"/>
      <x v="2747"/>
      <x/>
      <x v="354"/>
      <x v="296"/>
      <x v="1469"/>
      <x v="1847"/>
      <x v="1189"/>
      <x v="3"/>
      <x v="921"/>
      <x v="367"/>
      <x v="1749"/>
      <x/>
      <x v="337"/>
      <x v="36"/>
    </i>
    <i r="1">
      <x v="44"/>
      <x v="1390"/>
      <x v="1"/>
      <x v="243"/>
      <x v="101"/>
      <x v="324"/>
      <x v="271"/>
      <x v="149"/>
      <x v="3"/>
      <x v="389"/>
      <x v="1238"/>
      <x v="687"/>
      <x/>
      <x v="787"/>
      <x v="1794"/>
    </i>
    <i r="1">
      <x v="51"/>
      <x v="781"/>
      <x/>
      <x v="117"/>
      <x v="173"/>
      <x v="1294"/>
      <x v="1598"/>
      <x v="1721"/>
      <x v="3"/>
      <x v="329"/>
      <x v="1496"/>
      <x v="1319"/>
      <x/>
      <x v="295"/>
      <x v="703"/>
    </i>
    <i r="1">
      <x v="58"/>
      <x v="2727"/>
      <x/>
      <x v="372"/>
      <x v="850"/>
      <x v="1828"/>
      <x v="2128"/>
      <x v="2550"/>
      <x v="3"/>
      <x/>
      <x v="1509"/>
      <x v="1556"/>
      <x v="712"/>
      <x v="2790"/>
      <x v="1722"/>
    </i>
    <i r="1">
      <x v="59"/>
      <x v="3308"/>
      <x/>
      <x v="19"/>
      <x v="487"/>
      <x v="1158"/>
      <x v="1317"/>
      <x v="2604"/>
      <x v="3"/>
      <x v="361"/>
      <x v="1293"/>
      <x v="1484"/>
      <x v="224"/>
      <x v="31"/>
      <x v="1074"/>
    </i>
    <i r="2">
      <x v="3426"/>
      <x v="1"/>
      <x v="333"/>
      <x v="43"/>
      <x v="503"/>
      <x v="565"/>
      <x v="4041"/>
      <x v="3"/>
      <x v="438"/>
      <x v="1673"/>
      <x v="1606"/>
      <x v="682"/>
      <x v="2195"/>
      <x v="1627"/>
    </i>
    <i r="1">
      <x v="65"/>
      <x v="3675"/>
      <x v="1"/>
      <x v="138"/>
      <x/>
      <x v="856"/>
      <x v="1042"/>
      <x v="3124"/>
      <x v="3"/>
      <x/>
      <x v="1261"/>
      <x v="1280"/>
      <x v="490"/>
      <x v="4120"/>
      <x v="1805"/>
    </i>
    <i r="1">
      <x v="66"/>
      <x v="2419"/>
      <x/>
      <x v="349"/>
      <x/>
      <x v="3159"/>
      <x v="3711"/>
      <x v="2464"/>
      <x v="3"/>
      <x v="527"/>
      <x v="951"/>
      <x v="897"/>
      <x v="224"/>
      <x v="1924"/>
      <x v="1864"/>
    </i>
    <i r="1">
      <x v="70"/>
      <x v="215"/>
      <x/>
      <x v="216"/>
      <x v="367"/>
      <x v="1029"/>
      <x v="1232"/>
      <x v="1387"/>
      <x v="1"/>
      <x/>
      <x v="488"/>
      <x v="747"/>
      <x/>
      <x v="1358"/>
      <x v="1123"/>
    </i>
    <i r="1">
      <x v="71"/>
      <x v="496"/>
      <x v="1"/>
      <x v="168"/>
      <x v="508"/>
      <x v="2613"/>
      <x v="2930"/>
      <x v="1499"/>
      <x v="4"/>
      <x v="540"/>
      <x v="154"/>
      <x v="307"/>
      <x/>
      <x v="2798"/>
      <x v="1451"/>
    </i>
    <i r="1">
      <x v="72"/>
      <x v="3648"/>
      <x v="1"/>
      <x v="216"/>
      <x/>
      <x v="278"/>
      <x v="352"/>
      <x v="3986"/>
      <x v="3"/>
      <x/>
      <x v="1233"/>
      <x v="1105"/>
      <x v="224"/>
      <x v="3660"/>
      <x v="1880"/>
    </i>
    <i r="1">
      <x v="74"/>
      <x v="2315"/>
      <x/>
      <x v="284"/>
      <x v="224"/>
      <x v="1932"/>
      <x v="2526"/>
      <x v="3159"/>
      <x v="3"/>
      <x v="394"/>
      <x v="798"/>
      <x v="592"/>
      <x v="365"/>
      <x v="2487"/>
      <x v="664"/>
    </i>
    <i r="1">
      <x v="81"/>
      <x v="1872"/>
      <x v="1"/>
      <x v="264"/>
      <x v="247"/>
      <x v="3062"/>
      <x v="3654"/>
      <x v="692"/>
      <x v="5"/>
      <x v="858"/>
      <x v="841"/>
      <x v="794"/>
      <x/>
      <x v="4097"/>
      <x v="222"/>
    </i>
    <i r="1">
      <x v="82"/>
      <x v="749"/>
      <x v="1"/>
      <x v="335"/>
      <x v="194"/>
      <x v="968"/>
      <x v="1114"/>
      <x v="3447"/>
      <x v="3"/>
      <x/>
      <x v="468"/>
      <x v="524"/>
      <x v="224"/>
      <x v="128"/>
      <x v="811"/>
    </i>
    <i r="1">
      <x v="88"/>
      <x v="1049"/>
      <x v="1"/>
      <x v="339"/>
      <x/>
      <x v="3157"/>
      <x v="3656"/>
      <x v="534"/>
      <x v="3"/>
      <x v="494"/>
      <x v="760"/>
      <x v="530"/>
      <x v="240"/>
      <x v="382"/>
      <x v="1205"/>
    </i>
    <i r="1">
      <x v="89"/>
      <x v="153"/>
      <x/>
      <x v="229"/>
      <x v="436"/>
      <x v="56"/>
      <x v="50"/>
      <x v="316"/>
      <x v="2"/>
      <x v="764"/>
      <x v="342"/>
      <x v="681"/>
      <x v="224"/>
      <x v="1179"/>
      <x v="674"/>
    </i>
    <i r="1">
      <x v="90"/>
      <x v="3028"/>
      <x/>
      <x v="417"/>
      <x/>
      <x v="2661"/>
      <x v="3289"/>
      <x v="211"/>
      <x v="4"/>
      <x v="739"/>
      <x v="1066"/>
      <x v="979"/>
      <x v="224"/>
      <x v="2654"/>
      <x v="1941"/>
    </i>
    <i r="1">
      <x v="91"/>
      <x v="2573"/>
      <x v="1"/>
      <x v="285"/>
      <x v="61"/>
      <x v="2513"/>
      <x v="2939"/>
      <x v="2349"/>
      <x v="3"/>
      <x v="784"/>
      <x v="1365"/>
      <x v="1567"/>
      <x v="224"/>
      <x v="4013"/>
      <x v="259"/>
    </i>
    <i r="1">
      <x v="93"/>
      <x v="1166"/>
      <x/>
      <x v="66"/>
      <x/>
      <x v="3136"/>
      <x v="3736"/>
      <x v="467"/>
      <x v="3"/>
      <x v="484"/>
      <x v="968"/>
      <x v="512"/>
      <x/>
      <x v="1023"/>
      <x v="158"/>
    </i>
    <i r="1">
      <x v="103"/>
      <x v="2781"/>
      <x/>
      <x v="402"/>
      <x v="80"/>
      <x v="3261"/>
      <x v="3823"/>
      <x v="4013"/>
      <x v="2"/>
      <x v="921"/>
      <x v="316"/>
      <x v="350"/>
      <x v="224"/>
      <x v="1102"/>
      <x v="506"/>
    </i>
    <i r="1">
      <x v="104"/>
      <x v="2816"/>
      <x/>
      <x v="448"/>
      <x v="289"/>
      <x v="381"/>
      <x v="411"/>
      <x v="2289"/>
      <x v="3"/>
      <x v="633"/>
      <x v="1447"/>
      <x v="1429"/>
      <x v="403"/>
      <x v="1114"/>
      <x v="1338"/>
    </i>
    <i r="1">
      <x v="105"/>
      <x v="3087"/>
      <x v="1"/>
      <x v="270"/>
      <x/>
      <x v="1702"/>
      <x v="2132"/>
      <x v="1513"/>
      <x v="1"/>
      <x/>
      <x v="1594"/>
      <x v="1073"/>
      <x v="582"/>
      <x v="3084"/>
      <x v="704"/>
    </i>
    <i r="1">
      <x v="106"/>
      <x v="546"/>
      <x/>
      <x v="203"/>
      <x/>
      <x v="1835"/>
      <x v="1983"/>
      <x v="2465"/>
      <x v="3"/>
      <x v="378"/>
      <x v="564"/>
      <x v="790"/>
      <x v="224"/>
      <x v="1519"/>
      <x v="112"/>
    </i>
    <i r="1">
      <x v="108"/>
      <x v="1254"/>
      <x/>
      <x v="377"/>
      <x v="268"/>
      <x v="1095"/>
      <x v="1278"/>
      <x v="31"/>
      <x v="3"/>
      <x v="921"/>
      <x v="112"/>
      <x v="10"/>
      <x v="224"/>
      <x v="425"/>
      <x v="1253"/>
    </i>
    <i r="1">
      <x v="112"/>
      <x v="3317"/>
      <x/>
      <x v="200"/>
      <x/>
      <x v="2544"/>
      <x v="3044"/>
      <x v="3657"/>
      <x v="3"/>
      <x v="353"/>
      <x v="1713"/>
      <x v="1589"/>
      <x v="197"/>
      <x v="478"/>
      <x v="621"/>
    </i>
    <i r="1">
      <x v="116"/>
      <x v="3400"/>
      <x/>
      <x v="102"/>
      <x v="380"/>
      <x v="2314"/>
      <x v="2852"/>
      <x v="3489"/>
      <x v="3"/>
      <x v="798"/>
      <x v="1643"/>
      <x v="1454"/>
      <x/>
      <x v="3607"/>
      <x v="1207"/>
    </i>
    <i r="1">
      <x v="123"/>
      <x v="110"/>
      <x/>
      <x v="627"/>
      <x v="578"/>
      <x v="3157"/>
      <x v="3726"/>
      <x v="83"/>
      <x v="5"/>
      <x v="351"/>
      <x v="82"/>
      <x v="346"/>
      <x v="224"/>
      <x v="194"/>
      <x v="596"/>
    </i>
    <i r="2">
      <x v="1910"/>
      <x v="1"/>
      <x v="398"/>
      <x/>
      <x v="3337"/>
      <x v="3914"/>
      <x v="307"/>
      <x v="2"/>
      <x v="921"/>
      <x v="127"/>
      <x v="1341"/>
      <x v="165"/>
      <x v="402"/>
      <x v="1690"/>
    </i>
    <i r="1">
      <x v="127"/>
      <x v="3636"/>
      <x/>
      <x v="296"/>
      <x v="228"/>
      <x v="1948"/>
      <x v="2153"/>
      <x v="1830"/>
      <x v="3"/>
      <x v="6"/>
      <x v="1014"/>
      <x v="1006"/>
      <x v="401"/>
      <x v="3579"/>
      <x v="1088"/>
    </i>
    <i r="1">
      <x v="138"/>
      <x v="3521"/>
      <x v="1"/>
      <x v="278"/>
      <x v="249"/>
      <x v="164"/>
      <x v="182"/>
      <x v="2713"/>
      <x v="2"/>
      <x v="450"/>
      <x v="1682"/>
      <x v="1473"/>
      <x v="471"/>
      <x v="2037"/>
      <x v="380"/>
    </i>
    <i r="1">
      <x v="142"/>
      <x v="188"/>
      <x/>
      <x v="422"/>
      <x v="253"/>
      <x v="2086"/>
      <x v="2176"/>
      <x v="850"/>
      <x v="3"/>
      <x/>
      <x v="731"/>
      <x v="151"/>
      <x v="100"/>
      <x v="3046"/>
      <x v="1898"/>
    </i>
    <i r="1">
      <x v="148"/>
      <x v="2425"/>
      <x v="1"/>
      <x/>
      <x v="488"/>
      <x v="3468"/>
      <x v="4043"/>
      <x v="180"/>
      <x v="5"/>
      <x v="754"/>
      <x v="1334"/>
      <x v="1151"/>
      <x v="234"/>
      <x v="2018"/>
      <x v="106"/>
    </i>
    <i r="1">
      <x v="156"/>
      <x v="636"/>
      <x/>
      <x v="339"/>
      <x v="414"/>
      <x v="2383"/>
      <x v="2898"/>
      <x v="644"/>
      <x v="3"/>
      <x v="814"/>
      <x v="846"/>
      <x v="952"/>
      <x v="181"/>
      <x v="1832"/>
      <x v="1172"/>
    </i>
    <i r="1">
      <x v="157"/>
      <x v="2588"/>
      <x/>
      <x v="250"/>
      <x v="96"/>
      <x v="960"/>
      <x v="906"/>
      <x v="1220"/>
      <x v="3"/>
      <x v="921"/>
      <x v="1827"/>
      <x v="1750"/>
      <x v="681"/>
      <x v="3118"/>
      <x v="347"/>
    </i>
    <i r="2">
      <x v="3386"/>
      <x v="1"/>
      <x v="238"/>
      <x v="625"/>
      <x v="993"/>
      <x v="1217"/>
      <x v="2122"/>
      <x v="2"/>
      <x v="545"/>
      <x v="1668"/>
      <x v="1619"/>
      <x v="935"/>
      <x v="1325"/>
      <x v="1380"/>
    </i>
    <i r="1">
      <x v="158"/>
      <x v="1326"/>
      <x v="1"/>
      <x v="208"/>
      <x v="208"/>
      <x v="634"/>
      <x v="659"/>
      <x v="3941"/>
      <x v="3"/>
      <x/>
      <x v="388"/>
      <x v="394"/>
      <x v="224"/>
      <x v="4121"/>
      <x v="821"/>
    </i>
    <i r="1">
      <x v="162"/>
      <x v="1732"/>
      <x/>
      <x v="134"/>
      <x v="263"/>
      <x v="1924"/>
      <x v="2244"/>
      <x v="1282"/>
      <x v="1"/>
      <x/>
      <x v="1100"/>
      <x v="645"/>
      <x v="197"/>
      <x v="2315"/>
      <x v="765"/>
    </i>
    <i r="1">
      <x v="166"/>
      <x v="1934"/>
      <x v="1"/>
      <x v="185"/>
      <x v="43"/>
      <x v="1846"/>
      <x v="2348"/>
      <x v="2337"/>
      <x v="1"/>
      <x v="11"/>
      <x v="1087"/>
      <x v="1069"/>
      <x v="398"/>
      <x v="3994"/>
      <x v="1732"/>
    </i>
    <i r="1">
      <x v="168"/>
      <x v="1437"/>
      <x v="1"/>
      <x v="215"/>
      <x v="91"/>
      <x v="268"/>
      <x v="282"/>
      <x v="947"/>
      <x v="3"/>
      <x v="569"/>
      <x v="260"/>
      <x v="541"/>
      <x v="224"/>
      <x v="913"/>
      <x v="1595"/>
    </i>
    <i r="1">
      <x v="169"/>
      <x v="1513"/>
      <x v="1"/>
      <x v="214"/>
      <x/>
      <x v="444"/>
      <x v="508"/>
      <x v="2216"/>
      <x v="3"/>
      <x/>
      <x v="1233"/>
      <x v="1105"/>
      <x v="376"/>
      <x v="712"/>
      <x v="1880"/>
    </i>
    <i r="1">
      <x v="174"/>
      <x v="454"/>
      <x v="1"/>
      <x v="126"/>
      <x v="138"/>
      <x v="1339"/>
      <x v="1616"/>
      <x v="2969"/>
      <x v="1"/>
      <x/>
      <x v="560"/>
      <x v="468"/>
      <x v="224"/>
      <x v="941"/>
      <x v="202"/>
    </i>
    <i r="1">
      <x v="176"/>
      <x v="3627"/>
      <x/>
      <x v="447"/>
      <x v="543"/>
      <x v="2525"/>
      <x v="3024"/>
      <x v="3944"/>
      <x v="3"/>
      <x v="584"/>
      <x v="1741"/>
      <x v="1638"/>
      <x v="224"/>
      <x v="1654"/>
      <x v="65"/>
    </i>
    <i r="1">
      <x v="177"/>
      <x v="1795"/>
      <x/>
      <x v="305"/>
      <x v="143"/>
      <x v="1861"/>
      <x v="2150"/>
      <x v="4040"/>
      <x v="3"/>
      <x v="921"/>
      <x v="593"/>
      <x v="941"/>
      <x v="224"/>
      <x v="2493"/>
      <x v="1547"/>
    </i>
    <i r="1">
      <x v="178"/>
      <x v="926"/>
      <x v="1"/>
      <x v="415"/>
      <x v="61"/>
      <x v="47"/>
      <x v="52"/>
      <x v="871"/>
      <x v="3"/>
      <x v="507"/>
      <x v="1584"/>
      <x v="1390"/>
      <x v="588"/>
      <x v="13"/>
      <x v="1227"/>
    </i>
    <i r="1">
      <x v="192"/>
      <x v="2307"/>
      <x v="1"/>
      <x v="138"/>
      <x v="143"/>
      <x v="2437"/>
      <x v="2825"/>
      <x v="917"/>
      <x v="3"/>
      <x v="486"/>
      <x v="1688"/>
      <x v="1656"/>
      <x v="998"/>
      <x v="4080"/>
      <x v="1347"/>
    </i>
    <i r="1">
      <x v="198"/>
      <x v="1140"/>
      <x/>
      <x v="203"/>
      <x/>
      <x v="1110"/>
      <x v="1414"/>
      <x v="2162"/>
      <x v="3"/>
      <x v="64"/>
      <x v="1449"/>
      <x v="1327"/>
      <x/>
      <x v="887"/>
      <x v="1269"/>
    </i>
    <i r="1">
      <x v="199"/>
      <x v="1349"/>
      <x v="1"/>
      <x v="316"/>
      <x/>
      <x v="2649"/>
      <x v="3286"/>
      <x v="119"/>
      <x v="2"/>
      <x v="921"/>
      <x v="385"/>
      <x v="588"/>
      <x/>
      <x v="3405"/>
      <x v="1047"/>
    </i>
    <i r="1">
      <x v="204"/>
      <x v="626"/>
      <x/>
      <x v="280"/>
      <x v="608"/>
      <x v="1037"/>
      <x v="1220"/>
      <x v="1605"/>
      <x v="3"/>
      <x v="107"/>
      <x v="245"/>
      <x v="102"/>
      <x v="224"/>
      <x v="1054"/>
      <x v="404"/>
    </i>
    <i r="1">
      <x v="212"/>
      <x v="3673"/>
      <x v="1"/>
      <x v="57"/>
      <x v="38"/>
      <x v="858"/>
      <x v="1065"/>
      <x v="1747"/>
      <x v="1"/>
      <x v="94"/>
      <x v="1347"/>
      <x v="1011"/>
      <x v="985"/>
      <x v="783"/>
      <x v="1551"/>
    </i>
    <i r="1">
      <x v="213"/>
      <x v="952"/>
      <x v="1"/>
      <x v="282"/>
      <x v="465"/>
      <x v="400"/>
      <x v="360"/>
      <x v="89"/>
      <x v="3"/>
      <x v="585"/>
      <x v="115"/>
      <x v="992"/>
      <x v="224"/>
      <x v="2809"/>
      <x v="1793"/>
    </i>
    <i r="1">
      <x v="217"/>
      <x v="2856"/>
      <x/>
      <x v="467"/>
      <x v="38"/>
      <x v="2033"/>
      <x v="2518"/>
      <x v="893"/>
      <x v="3"/>
      <x v="921"/>
      <x v="1207"/>
      <x v="1242"/>
      <x v="224"/>
      <x v="329"/>
      <x v="1581"/>
    </i>
    <i r="1">
      <x v="218"/>
      <x v="2293"/>
      <x v="1"/>
      <x v="206"/>
      <x v="173"/>
      <x v="1425"/>
      <x v="1700"/>
      <x v="1552"/>
      <x v="1"/>
      <x/>
      <x v="712"/>
      <x v="288"/>
      <x v="348"/>
      <x v="2066"/>
      <x v="217"/>
    </i>
    <i r="1">
      <x v="219"/>
      <x v="3379"/>
      <x/>
      <x v="419"/>
      <x/>
      <x v="1779"/>
      <x v="2173"/>
      <x v="1652"/>
      <x v="3"/>
      <x/>
      <x v="1594"/>
      <x v="1073"/>
      <x v="408"/>
      <x v="1138"/>
      <x v="704"/>
    </i>
    <i r="1">
      <x v="221"/>
      <x v="1564"/>
      <x v="1"/>
      <x v="87"/>
      <x v="11"/>
      <x v="1930"/>
      <x v="2104"/>
      <x v="1474"/>
      <x v="2"/>
      <x v="921"/>
      <x v="1839"/>
      <x v="1705"/>
      <x v="1042"/>
      <x v="1462"/>
      <x v="3"/>
    </i>
    <i r="1">
      <x v="222"/>
      <x v="728"/>
      <x v="1"/>
      <x v="416"/>
      <x v="679"/>
      <x v="1905"/>
      <x v="2336"/>
      <x v="2282"/>
      <x v="3"/>
      <x v="833"/>
      <x v="670"/>
      <x v="921"/>
      <x/>
      <x v="172"/>
      <x v="885"/>
    </i>
    <i r="1">
      <x v="225"/>
      <x v="547"/>
      <x v="1"/>
      <x v="272"/>
      <x/>
      <x v="2664"/>
      <x v="3079"/>
      <x v="2618"/>
      <x v="5"/>
      <x v="889"/>
      <x v="769"/>
      <x v="1251"/>
      <x v="224"/>
      <x v="2003"/>
      <x v="442"/>
    </i>
    <i r="1">
      <x v="233"/>
      <x v="673"/>
      <x v="1"/>
      <x v="174"/>
      <x/>
      <x v="2754"/>
      <x v="3320"/>
      <x v="193"/>
      <x v="1"/>
      <x v="492"/>
      <x v="1257"/>
      <x v="1434"/>
      <x v="224"/>
      <x v="859"/>
      <x v="686"/>
    </i>
    <i r="1">
      <x v="237"/>
      <x v="3623"/>
      <x v="1"/>
      <x v="223"/>
      <x v="33"/>
      <x v="1057"/>
      <x v="1402"/>
      <x v="3572"/>
      <x v="3"/>
      <x v="370"/>
      <x v="402"/>
      <x v="283"/>
      <x v="332"/>
      <x v="3129"/>
      <x v="1881"/>
    </i>
    <i r="1">
      <x v="242"/>
      <x v="208"/>
      <x v="1"/>
      <x v="169"/>
      <x/>
      <x v="2108"/>
      <x v="2704"/>
      <x v="1930"/>
      <x v="4"/>
      <x v="743"/>
      <x v="497"/>
      <x v="661"/>
      <x/>
      <x v="336"/>
      <x v="1902"/>
    </i>
    <i r="1">
      <x v="246"/>
      <x v="784"/>
      <x/>
      <x v="315"/>
      <x v="112"/>
      <x v="775"/>
      <x v="919"/>
      <x v="243"/>
      <x v="1"/>
      <x/>
      <x v="162"/>
      <x v="416"/>
      <x v="265"/>
      <x v="2469"/>
      <x v="1522"/>
    </i>
    <i r="1">
      <x v="247"/>
      <x v="903"/>
      <x/>
      <x v="315"/>
      <x v="133"/>
      <x v="1225"/>
      <x v="1527"/>
      <x v="3492"/>
      <x v="3"/>
      <x v="593"/>
      <x v="954"/>
      <x v="845"/>
      <x v="59"/>
      <x v="1586"/>
      <x v="348"/>
    </i>
    <i r="1">
      <x v="248"/>
      <x v="1539"/>
      <x v="1"/>
      <x v="16"/>
      <x/>
      <x v="756"/>
      <x v="823"/>
      <x v="2566"/>
      <x v="1"/>
      <x/>
      <x v="1166"/>
      <x v="992"/>
      <x v="289"/>
      <x v="3722"/>
      <x v="1793"/>
    </i>
    <i r="1">
      <x v="249"/>
      <x v="2870"/>
      <x/>
      <x v="293"/>
      <x/>
      <x v="2230"/>
      <x v="2531"/>
      <x v="2820"/>
      <x v="2"/>
      <x v="921"/>
      <x v="1622"/>
      <x v="1422"/>
      <x v="540"/>
      <x v="1868"/>
      <x v="261"/>
    </i>
    <i r="1">
      <x v="253"/>
      <x v="2356"/>
      <x/>
      <x v="486"/>
      <x/>
      <x v="978"/>
      <x v="1177"/>
      <x v="2442"/>
      <x v="2"/>
      <x v="921"/>
      <x v="476"/>
      <x v="580"/>
      <x v="224"/>
      <x v="1335"/>
      <x v="342"/>
    </i>
    <i r="1">
      <x v="257"/>
      <x v="3054"/>
      <x/>
      <x v="331"/>
      <x v="16"/>
      <x v="2982"/>
      <x v="3538"/>
      <x v="3252"/>
      <x v="3"/>
      <x v="460"/>
      <x v="1644"/>
      <x v="1612"/>
      <x v="1088"/>
      <x v="3045"/>
      <x v="54"/>
    </i>
    <i r="1">
      <x v="259"/>
      <x v="1339"/>
      <x/>
      <x v="61"/>
      <x v="233"/>
      <x v="1173"/>
      <x v="1243"/>
      <x v="1668"/>
      <x v="1"/>
      <x/>
      <x v="393"/>
      <x v="297"/>
      <x/>
      <x v="283"/>
      <x v="55"/>
    </i>
    <i r="1">
      <x v="261"/>
      <x v="214"/>
      <x v="1"/>
      <x v="396"/>
      <x v="848"/>
      <x v="91"/>
      <x v="96"/>
      <x v="711"/>
      <x v="3"/>
      <x v="346"/>
      <x v="1708"/>
      <x v="1630"/>
      <x v="800"/>
      <x v="390"/>
      <x v="109"/>
    </i>
    <i r="2">
      <x v="2342"/>
      <x/>
      <x v="292"/>
      <x/>
      <x v="1787"/>
      <x v="2328"/>
      <x v="3175"/>
      <x v="4"/>
      <x v="636"/>
      <x v="1680"/>
      <x v="1497"/>
      <x v="224"/>
      <x v="3350"/>
      <x v="275"/>
    </i>
    <i r="1">
      <x v="265"/>
      <x v="2275"/>
      <x/>
      <x v="179"/>
      <x v="152"/>
      <x v="2103"/>
      <x v="2480"/>
      <x v="241"/>
      <x v="3"/>
      <x v="460"/>
      <x v="425"/>
      <x v="149"/>
      <x v="73"/>
      <x v="2703"/>
      <x v="698"/>
    </i>
    <i r="1">
      <x v="269"/>
      <x v="992"/>
      <x/>
      <x v="171"/>
      <x/>
      <x v="2488"/>
      <x v="2696"/>
      <x v="1432"/>
      <x v="3"/>
      <x v="921"/>
      <x v="909"/>
      <x v="766"/>
      <x/>
      <x v="1408"/>
      <x v="889"/>
    </i>
    <i r="1">
      <x v="273"/>
      <x v="1341"/>
      <x v="1"/>
      <x v="176"/>
      <x/>
      <x v="1205"/>
      <x v="1479"/>
      <x v="949"/>
      <x v="3"/>
      <x v="921"/>
      <x v="688"/>
      <x v="918"/>
      <x v="332"/>
      <x v="2876"/>
      <x v="785"/>
    </i>
    <i r="1">
      <x v="275"/>
      <x v="2416"/>
      <x v="1"/>
      <x v="240"/>
      <x/>
      <x v="2376"/>
      <x v="2766"/>
      <x v="1395"/>
      <x v="3"/>
      <x v="921"/>
      <x v="368"/>
      <x v="400"/>
      <x/>
      <x v="1148"/>
      <x v="1816"/>
    </i>
    <i r="1">
      <x v="279"/>
      <x v="2927"/>
      <x v="1"/>
      <x v="260"/>
      <x/>
      <x v="1631"/>
      <x v="1933"/>
      <x v="1837"/>
      <x v="3"/>
      <x v="244"/>
      <x v="1697"/>
      <x v="1718"/>
      <x v="224"/>
      <x v="46"/>
      <x v="932"/>
    </i>
    <i r="1">
      <x v="285"/>
      <x v="3297"/>
      <x v="1"/>
      <x v="285"/>
      <x v="90"/>
      <x v="2840"/>
      <x v="3457"/>
      <x v="3392"/>
      <x v="3"/>
      <x v="485"/>
      <x v="1739"/>
      <x v="1649"/>
      <x v="224"/>
      <x v="1589"/>
      <x v="121"/>
    </i>
    <i r="1">
      <x v="289"/>
      <x v="2705"/>
      <x/>
      <x v="319"/>
      <x/>
      <x v="629"/>
      <x v="766"/>
      <x v="3756"/>
      <x v="3"/>
      <x/>
      <x v="1065"/>
      <x v="1135"/>
      <x/>
      <x v="2742"/>
      <x v="101"/>
    </i>
    <i r="1">
      <x v="293"/>
      <x v="3246"/>
      <x v="1"/>
      <x v="261"/>
      <x v="869"/>
      <x v="1687"/>
      <x v="1860"/>
      <x v="3351"/>
      <x v="3"/>
      <x v="230"/>
      <x v="1232"/>
      <x v="855"/>
      <x v="224"/>
      <x v="858"/>
      <x v="49"/>
    </i>
    <i r="1">
      <x v="294"/>
      <x v="2272"/>
      <x/>
      <x v="320"/>
      <x/>
      <x v="2485"/>
      <x v="3120"/>
      <x v="280"/>
      <x v="2"/>
      <x v="349"/>
      <x v="1582"/>
      <x v="1438"/>
      <x v="224"/>
      <x v="2588"/>
      <x v="1494"/>
    </i>
    <i r="1">
      <x v="299"/>
      <x v="2491"/>
      <x/>
      <x v="329"/>
      <x/>
      <x v="1798"/>
      <x v="2122"/>
      <x v="1113"/>
      <x v="3"/>
      <x/>
      <x v="530"/>
      <x v="243"/>
      <x v="224"/>
      <x v="3612"/>
      <x v="1819"/>
    </i>
    <i r="1">
      <x v="303"/>
      <x v="2394"/>
      <x v="1"/>
      <x v="289"/>
      <x v="129"/>
      <x v="2271"/>
      <x v="2782"/>
      <x v="739"/>
      <x v="3"/>
      <x/>
      <x v="1829"/>
      <x v="1615"/>
      <x v="224"/>
      <x v="3273"/>
      <x v="65"/>
    </i>
    <i r="1">
      <x v="306"/>
      <x v="2553"/>
      <x/>
      <x v="332"/>
      <x/>
      <x v="949"/>
      <x v="1154"/>
      <x v="3466"/>
      <x v="4"/>
      <x v="847"/>
      <x v="299"/>
      <x/>
      <x/>
      <x v="2625"/>
      <x v="1813"/>
    </i>
    <i r="1">
      <x v="310"/>
      <x v="1696"/>
      <x v="1"/>
      <x v="278"/>
      <x/>
      <x v="172"/>
      <x v="164"/>
      <x v="3531"/>
      <x v="3"/>
      <x v="921"/>
      <x v="1362"/>
      <x v="1005"/>
      <x v="224"/>
      <x v="1570"/>
      <x v="812"/>
    </i>
    <i r="1">
      <x v="311"/>
      <x v="1325"/>
      <x/>
      <x v="323"/>
      <x v="745"/>
      <x v="735"/>
      <x v="828"/>
      <x v="406"/>
      <x v="3"/>
      <x v="921"/>
      <x v="94"/>
      <x v="189"/>
      <x/>
      <x v="622"/>
      <x v="800"/>
    </i>
    <i r="1">
      <x v="314"/>
      <x v="1273"/>
      <x/>
      <x v="553"/>
      <x v="2"/>
      <x v="3327"/>
      <x v="3889"/>
      <x v="2654"/>
      <x v="3"/>
      <x v="287"/>
      <x v="1058"/>
      <x v="977"/>
      <x/>
      <x v="3502"/>
      <x v="1536"/>
    </i>
    <i r="2">
      <x v="2891"/>
      <x v="1"/>
      <x v="407"/>
      <x v="144"/>
      <x v="1802"/>
      <x v="2218"/>
      <x v="3097"/>
      <x v="3"/>
      <x/>
      <x v="1784"/>
      <x v="1694"/>
      <x v="224"/>
      <x v="3002"/>
      <x v="1737"/>
    </i>
    <i r="1">
      <x v="316"/>
      <x v="2857"/>
      <x/>
      <x v="396"/>
      <x v="42"/>
      <x v="2771"/>
      <x v="3362"/>
      <x v="3806"/>
      <x v="1"/>
      <x v="226"/>
      <x v="1765"/>
      <x v="1451"/>
      <x v="691"/>
      <x v="3497"/>
      <x v="84"/>
    </i>
    <i r="1">
      <x v="318"/>
      <x v="704"/>
      <x/>
      <x v="349"/>
      <x/>
      <x v="1231"/>
      <x v="1506"/>
      <x v="3769"/>
      <x v="3"/>
      <x/>
      <x v="1132"/>
      <x v="946"/>
      <x v="224"/>
      <x v="3001"/>
      <x v="1025"/>
    </i>
    <i r="2">
      <x v="2937"/>
      <x v="1"/>
      <x v="296"/>
      <x/>
      <x v="2757"/>
      <x v="3375"/>
      <x v="85"/>
      <x v="3"/>
      <x v="531"/>
      <x v="1374"/>
      <x v="1110"/>
      <x v="296"/>
      <x v="124"/>
      <x v="964"/>
    </i>
    <i r="1">
      <x v="320"/>
      <x v="566"/>
      <x v="1"/>
      <x v="457"/>
      <x v="908"/>
      <x v="2908"/>
      <x v="3497"/>
      <x v="1608"/>
      <x v="3"/>
      <x v="921"/>
      <x v="273"/>
      <x v="538"/>
      <x/>
      <x v="74"/>
      <x v="1191"/>
    </i>
    <i r="1">
      <x v="325"/>
      <x v="3001"/>
      <x/>
      <x v="275"/>
      <x/>
      <x v="2629"/>
      <x v="3223"/>
      <x v="3521"/>
      <x v="3"/>
      <x v="23"/>
      <x v="1002"/>
      <x v="754"/>
      <x v="224"/>
      <x v="809"/>
      <x v="1635"/>
    </i>
    <i r="1">
      <x v="326"/>
      <x v="987"/>
      <x v="1"/>
      <x v="73"/>
      <x/>
      <x v="1244"/>
      <x v="1405"/>
      <x v="2081"/>
      <x v="1"/>
      <x/>
      <x v="1138"/>
      <x v="876"/>
      <x v="63"/>
      <x v="2041"/>
      <x v="774"/>
    </i>
    <i r="1">
      <x v="327"/>
      <x v="1733"/>
      <x/>
      <x v="317"/>
      <x/>
      <x v="2099"/>
      <x v="2595"/>
      <x v="1974"/>
      <x v="3"/>
      <x v="628"/>
      <x v="564"/>
      <x v="790"/>
      <x v="224"/>
      <x v="910"/>
      <x v="112"/>
    </i>
    <i r="1">
      <x v="328"/>
      <x v="2604"/>
      <x v="1"/>
      <x v="278"/>
      <x v="236"/>
      <x v="1252"/>
      <x v="1283"/>
      <x v="3543"/>
      <x v="4"/>
      <x v="433"/>
      <x v="839"/>
      <x v="757"/>
      <x v="224"/>
      <x v="4108"/>
      <x v="1086"/>
    </i>
    <i r="1">
      <x v="336"/>
      <x v="668"/>
      <x v="1"/>
      <x v="261"/>
      <x v="96"/>
      <x v="1299"/>
      <x v="1568"/>
      <x v="1523"/>
      <x v="1"/>
      <x/>
      <x v="809"/>
      <x v="657"/>
      <x v="224"/>
      <x v="2267"/>
      <x v="327"/>
    </i>
    <i r="2">
      <x v="3501"/>
      <x/>
      <x v="340"/>
      <x/>
      <x v="2279"/>
      <x v="2718"/>
      <x v="1521"/>
      <x v="3"/>
      <x v="921"/>
      <x v="1644"/>
      <x v="1612"/>
      <x v="1064"/>
      <x v="1948"/>
      <x v="54"/>
    </i>
    <i r="1">
      <x v="337"/>
      <x v="191"/>
      <x v="1"/>
      <x v="409"/>
      <x v="161"/>
      <x v="722"/>
      <x v="769"/>
      <x v="513"/>
      <x v="3"/>
      <x v="541"/>
      <x v="442"/>
      <x v="989"/>
      <x v="224"/>
      <x v="3458"/>
      <x v="1474"/>
    </i>
    <i r="2">
      <x v="3516"/>
      <x/>
      <x v="485"/>
      <x v="654"/>
      <x v="2253"/>
      <x v="2817"/>
      <x v="1401"/>
      <x v="2"/>
      <x v="724"/>
      <x v="1712"/>
      <x v="1477"/>
      <x v="337"/>
      <x v="3809"/>
      <x v="952"/>
    </i>
    <i r="1">
      <x v="338"/>
      <x v="1167"/>
      <x/>
      <x v="499"/>
      <x v="96"/>
      <x v="1208"/>
      <x v="1544"/>
      <x v="42"/>
      <x v="2"/>
      <x v="359"/>
      <x v="454"/>
      <x v="487"/>
      <x v="224"/>
      <x v="1608"/>
      <x v="895"/>
    </i>
    <i r="1">
      <x v="343"/>
      <x v="831"/>
      <x v="1"/>
      <x v="168"/>
      <x v="341"/>
      <x v="2713"/>
      <x v="3155"/>
      <x v="339"/>
      <x v="3"/>
      <x v="143"/>
      <x v="1126"/>
      <x v="7"/>
      <x v="223"/>
      <x v="1842"/>
      <x v="1045"/>
    </i>
    <i r="1">
      <x v="345"/>
      <x v="285"/>
      <x/>
      <x v="181"/>
      <x/>
      <x v="1094"/>
      <x v="1349"/>
      <x v="3547"/>
      <x v="3"/>
      <x v="274"/>
      <x v="935"/>
      <x v="714"/>
      <x v="224"/>
      <x v="3855"/>
      <x v="205"/>
    </i>
    <i r="1">
      <x v="351"/>
      <x v="3201"/>
      <x/>
      <x v="329"/>
      <x v="507"/>
      <x v="1013"/>
      <x v="1111"/>
      <x v="1665"/>
      <x v="3"/>
      <x/>
      <x v="1786"/>
      <x v="1541"/>
      <x v="1020"/>
      <x v="826"/>
      <x v="1769"/>
    </i>
    <i r="1">
      <x v="356"/>
      <x v="709"/>
      <x v="1"/>
      <x v="347"/>
      <x v="494"/>
      <x v="1278"/>
      <x v="1538"/>
      <x v="210"/>
      <x v="2"/>
      <x v="687"/>
      <x v="19"/>
      <x v="68"/>
      <x v="139"/>
      <x v="2167"/>
      <x v="96"/>
    </i>
    <i r="1">
      <x v="373"/>
      <x v="1662"/>
      <x/>
      <x v="249"/>
      <x v="263"/>
      <x v="1271"/>
      <x v="1456"/>
      <x v="1354"/>
      <x v="3"/>
      <x v="472"/>
      <x v="654"/>
      <x v="807"/>
      <x v="224"/>
      <x v="2533"/>
      <x v="1875"/>
    </i>
    <i r="2">
      <x v="2237"/>
      <x v="1"/>
      <x v="545"/>
      <x v="687"/>
      <x v="3007"/>
      <x v="3588"/>
      <x v="170"/>
      <x v="2"/>
      <x v="295"/>
      <x v="394"/>
      <x v="335"/>
      <x v="34"/>
      <x v="1058"/>
      <x v="1955"/>
    </i>
    <i r="1">
      <x v="377"/>
      <x v="289"/>
      <x v="1"/>
      <x v="280"/>
      <x v="228"/>
      <x v="934"/>
      <x v="1010"/>
      <x v="2632"/>
      <x v="3"/>
      <x v="538"/>
      <x v="201"/>
      <x/>
      <x v="224"/>
      <x v="3992"/>
      <x v="1961"/>
    </i>
    <i r="1">
      <x v="379"/>
      <x v="1848"/>
      <x/>
      <x v="234"/>
      <x v="56"/>
      <x v="1953"/>
      <x v="2556"/>
      <x v="1224"/>
      <x v="3"/>
      <x v="522"/>
      <x v="275"/>
      <x v="619"/>
      <x v="100"/>
      <x v="3815"/>
      <x v="839"/>
    </i>
    <i r="1">
      <x v="384"/>
      <x v="1489"/>
      <x/>
      <x v="310"/>
      <x v="30"/>
      <x v="2780"/>
      <x v="3327"/>
      <x v="776"/>
      <x v="4"/>
      <x v="362"/>
      <x v="85"/>
      <x v="181"/>
      <x v="120"/>
      <x v="3355"/>
      <x v="1103"/>
    </i>
    <i r="1">
      <x v="385"/>
      <x v="302"/>
      <x/>
      <x v="299"/>
      <x/>
      <x v="2818"/>
      <x v="3454"/>
      <x v="2371"/>
      <x v="1"/>
      <x v="518"/>
      <x v="870"/>
      <x v="1185"/>
      <x v="224"/>
      <x v="26"/>
      <x v="175"/>
    </i>
    <i r="1">
      <x v="391"/>
      <x v="3117"/>
      <x v="1"/>
      <x v="329"/>
      <x v="839"/>
      <x v="2450"/>
      <x v="2923"/>
      <x v="1355"/>
      <x v="3"/>
      <x v="676"/>
      <x v="1572"/>
      <x v="1714"/>
      <x v="1113"/>
      <x v="2443"/>
      <x v="117"/>
    </i>
    <i r="1">
      <x v="394"/>
      <x v="723"/>
      <x/>
      <x v="216"/>
      <x v="647"/>
      <x v="2112"/>
      <x v="2481"/>
      <x v="763"/>
      <x v="2"/>
      <x v="862"/>
      <x v="356"/>
      <x v="484"/>
      <x/>
      <x v="257"/>
      <x v="760"/>
    </i>
    <i r="1">
      <x v="399"/>
      <x v="330"/>
      <x v="1"/>
      <x v="368"/>
      <x v="184"/>
      <x v="663"/>
      <x v="763"/>
      <x v="1826"/>
      <x v="3"/>
      <x/>
      <x v="512"/>
      <x v="895"/>
      <x v="224"/>
      <x v="2829"/>
      <x v="1486"/>
    </i>
    <i r="1">
      <x v="401"/>
      <x v="371"/>
      <x/>
      <x v="382"/>
      <x v="276"/>
      <x v="2415"/>
      <x v="2869"/>
      <x v="3338"/>
      <x v="1"/>
      <x/>
      <x v="795"/>
      <x v="593"/>
      <x v="224"/>
      <x v="2418"/>
      <x v="549"/>
    </i>
    <i r="2">
      <x v="2467"/>
      <x v="1"/>
      <x v="364"/>
      <x/>
      <x v="70"/>
      <x v="66"/>
      <x v="550"/>
      <x v="3"/>
      <x v="227"/>
      <x v="104"/>
      <x v="39"/>
      <x v="224"/>
      <x v="3411"/>
      <x v="1402"/>
    </i>
    <i r="1">
      <x v="403"/>
      <x v="3039"/>
      <x/>
      <x v="369"/>
      <x v="2"/>
      <x v="417"/>
      <x v="493"/>
      <x v="3694"/>
      <x v="3"/>
      <x/>
      <x v="104"/>
      <x v="39"/>
      <x v="224"/>
      <x v="1300"/>
      <x v="1402"/>
    </i>
    <i r="1">
      <x v="406"/>
      <x v="1976"/>
      <x/>
      <x v="468"/>
      <x v="533"/>
      <x v="2407"/>
      <x v="2956"/>
      <x/>
      <x v="2"/>
      <x v="921"/>
      <x v="1154"/>
      <x v="1647"/>
      <x v="508"/>
      <x v="3915"/>
      <x v="1779"/>
    </i>
    <i r="1">
      <x v="409"/>
      <x v="111"/>
      <x v="1"/>
      <x v="430"/>
      <x/>
      <x v="35"/>
      <x v="37"/>
      <x v="4"/>
      <x v="3"/>
      <x/>
      <x v="1259"/>
      <x v="1231"/>
      <x v="206"/>
      <x v="3693"/>
      <x v="1005"/>
    </i>
    <i r="1">
      <x v="413"/>
      <x v="1011"/>
      <x/>
      <x v="269"/>
      <x v="166"/>
      <x v="473"/>
      <x v="497"/>
      <x v="1398"/>
      <x v="3"/>
      <x v="583"/>
      <x v="216"/>
      <x v="236"/>
      <x/>
      <x v="1385"/>
      <x v="724"/>
    </i>
    <i r="1">
      <x v="414"/>
      <x v="1128"/>
      <x v="1"/>
      <x v="342"/>
      <x/>
      <x v="1364"/>
      <x v="1558"/>
      <x v="3150"/>
      <x v="3"/>
      <x/>
      <x v="435"/>
      <x v="249"/>
      <x v="224"/>
      <x v="72"/>
      <x v="1264"/>
    </i>
    <i r="1">
      <x v="419"/>
      <x v="1875"/>
      <x v="1"/>
      <x v="222"/>
      <x/>
      <x v="3037"/>
      <x v="3565"/>
      <x v="2403"/>
      <x v="3"/>
      <x v="517"/>
      <x v="350"/>
      <x v="26"/>
      <x v="224"/>
      <x v="3114"/>
      <x v="1033"/>
    </i>
    <i r="2">
      <x v="2390"/>
      <x/>
      <x v="433"/>
      <x v="264"/>
      <x v="2292"/>
      <x v="2765"/>
      <x v="1944"/>
      <x v="3"/>
      <x v="374"/>
      <x v="773"/>
      <x v="1605"/>
      <x v="17"/>
      <x v="1857"/>
      <x v="1518"/>
    </i>
    <i r="1">
      <x v="425"/>
      <x v="2183"/>
      <x v="1"/>
      <x v="458"/>
      <x/>
      <x v="2150"/>
      <x v="2402"/>
      <x v="2128"/>
      <x v="3"/>
      <x v="413"/>
      <x v="1792"/>
      <x v="1663"/>
      <x v="893"/>
      <x v="1677"/>
      <x v="129"/>
    </i>
    <i r="1">
      <x v="426"/>
      <x v="2971"/>
      <x v="1"/>
      <x v="301"/>
      <x v="38"/>
      <x v="2679"/>
      <x v="3186"/>
      <x v="3494"/>
      <x v="2"/>
      <x v="655"/>
      <x v="1725"/>
      <x v="1562"/>
      <x v="224"/>
      <x v="1016"/>
      <x v="1016"/>
    </i>
    <i r="1">
      <x v="431"/>
      <x v="3694"/>
      <x/>
      <x v="283"/>
      <x v="638"/>
      <x v="3235"/>
      <x v="3830"/>
      <x v="1345"/>
      <x v="3"/>
      <x v="391"/>
      <x v="1175"/>
      <x v="931"/>
      <x v="177"/>
      <x v="3768"/>
      <x v="488"/>
    </i>
    <i r="1">
      <x v="440"/>
      <x v="2271"/>
      <x/>
      <x v="435"/>
      <x/>
      <x v="1320"/>
      <x v="1714"/>
      <x v="2080"/>
      <x v="1"/>
      <x/>
      <x v="757"/>
      <x v="928"/>
      <x v="657"/>
      <x v="2431"/>
      <x v="166"/>
    </i>
    <i r="1">
      <x v="442"/>
      <x v="869"/>
      <x v="1"/>
      <x v="456"/>
      <x v="351"/>
      <x v="1916"/>
      <x v="2464"/>
      <x v="593"/>
      <x v="3"/>
      <x v="428"/>
      <x v="324"/>
      <x v="567"/>
      <x/>
      <x v="1390"/>
      <x v="904"/>
    </i>
    <i r="1">
      <x v="443"/>
      <x v="2086"/>
      <x v="1"/>
      <x v="399"/>
      <x/>
      <x v="2785"/>
      <x v="3409"/>
      <x v="2999"/>
      <x v="3"/>
      <x v="165"/>
      <x v="584"/>
      <x v="439"/>
      <x v="385"/>
      <x v="2289"/>
      <x v="1196"/>
    </i>
    <i r="1">
      <x v="447"/>
      <x v="1645"/>
      <x v="1"/>
      <x v="297"/>
      <x v="219"/>
      <x v="1954"/>
      <x v="2186"/>
      <x v="3538"/>
      <x v="3"/>
      <x v="632"/>
      <x v="654"/>
      <x v="807"/>
      <x v="224"/>
      <x v="567"/>
      <x v="1875"/>
    </i>
    <i r="2">
      <x v="1996"/>
      <x/>
      <x v="356"/>
      <x v="310"/>
      <x v="2585"/>
      <x v="3065"/>
      <x v="1595"/>
      <x v="3"/>
      <x v="445"/>
      <x v="996"/>
      <x v="810"/>
      <x/>
      <x v="1353"/>
      <x v="1792"/>
    </i>
    <i r="2">
      <x v="2432"/>
      <x v="1"/>
      <x v="402"/>
      <x/>
      <x v="2617"/>
      <x v="3154"/>
      <x v="2353"/>
      <x v="2"/>
      <x v="546"/>
      <x v="1224"/>
      <x v="1411"/>
      <x v="224"/>
      <x v="2098"/>
      <x v="296"/>
    </i>
    <i r="1">
      <x v="457"/>
      <x v="942"/>
      <x v="1"/>
      <x v="436"/>
      <x v="293"/>
      <x v="843"/>
      <x v="917"/>
      <x v="856"/>
      <x v="1"/>
      <x/>
      <x v="491"/>
      <x v="495"/>
      <x v="224"/>
      <x v="1572"/>
      <x v="1667"/>
    </i>
    <i r="1">
      <x v="459"/>
      <x v="3311"/>
      <x v="1"/>
      <x v="398"/>
      <x v="85"/>
      <x v="1412"/>
      <x v="1765"/>
      <x v="1386"/>
      <x v="3"/>
      <x v="921"/>
      <x v="1615"/>
      <x v="340"/>
      <x v="224"/>
      <x v="3034"/>
      <x v="960"/>
    </i>
    <i r="1">
      <x v="461"/>
      <x v="3245"/>
      <x/>
      <x v="372"/>
      <x/>
      <x v="1389"/>
      <x v="1424"/>
      <x v="1752"/>
      <x v="3"/>
      <x v="753"/>
      <x v="1649"/>
      <x v="1193"/>
      <x v="877"/>
      <x v="717"/>
      <x v="1731"/>
    </i>
    <i r="2">
      <x v="3451"/>
      <x/>
      <x v="345"/>
      <x v="497"/>
      <x v="1850"/>
      <x v="2004"/>
      <x v="3260"/>
      <x v="3"/>
      <x v="690"/>
      <x v="991"/>
      <x v="846"/>
      <x v="745"/>
      <x v="1845"/>
      <x v="796"/>
    </i>
    <i r="1">
      <x v="463"/>
      <x v="3251"/>
      <x/>
      <x v="392"/>
      <x v="251"/>
      <x v="1373"/>
      <x v="1651"/>
      <x v="3847"/>
      <x v="3"/>
      <x v="519"/>
      <x v="1022"/>
      <x v="629"/>
      <x v="288"/>
      <x v="929"/>
      <x v="1317"/>
    </i>
    <i r="1">
      <x v="469"/>
      <x v="1439"/>
      <x/>
      <x v="322"/>
      <x/>
      <x v="1714"/>
      <x v="2117"/>
      <x v="547"/>
      <x v="2"/>
      <x v="200"/>
      <x v="418"/>
      <x v="348"/>
      <x v="14"/>
      <x v="1775"/>
      <x v="933"/>
    </i>
    <i r="1">
      <x v="470"/>
      <x v="1133"/>
      <x v="1"/>
      <x v="313"/>
      <x/>
      <x v="2067"/>
      <x v="2565"/>
      <x v="3153"/>
      <x v="2"/>
      <x v="921"/>
      <x v="147"/>
      <x v="256"/>
      <x v="224"/>
      <x v="40"/>
      <x v="1463"/>
    </i>
    <i r="1">
      <x v="471"/>
      <x v="1900"/>
      <x v="1"/>
      <x v="412"/>
      <x v="85"/>
      <x v="1006"/>
      <x v="1200"/>
      <x v="3182"/>
      <x v="3"/>
      <x v="921"/>
      <x v="170"/>
      <x v="289"/>
      <x/>
      <x v="1222"/>
      <x v="888"/>
    </i>
    <i r="1">
      <x v="474"/>
      <x v="2953"/>
      <x v="1"/>
      <x v="583"/>
      <x v="181"/>
      <x v="95"/>
      <x v="98"/>
      <x v="2263"/>
      <x v="3"/>
      <x/>
      <x v="802"/>
      <x v="298"/>
      <x v="385"/>
      <x v="2516"/>
      <x v="1446"/>
    </i>
    <i r="1">
      <x v="476"/>
      <x v="3619"/>
      <x v="1"/>
      <x v="312"/>
      <x v="36"/>
      <x v="1771"/>
      <x v="2182"/>
      <x v="3063"/>
      <x v="4"/>
      <x v="549"/>
      <x v="667"/>
      <x v="345"/>
      <x v="377"/>
      <x v="1860"/>
      <x v="1538"/>
    </i>
    <i r="1">
      <x v="482"/>
      <x v="3660"/>
      <x/>
      <x v="418"/>
      <x v="540"/>
      <x v="1963"/>
      <x v="2415"/>
      <x v="1352"/>
      <x v="3"/>
      <x v="548"/>
      <x v="1780"/>
      <x v="1631"/>
      <x v="224"/>
      <x v="3412"/>
      <x v="126"/>
    </i>
    <i r="1">
      <x v="488"/>
      <x v="3137"/>
      <x v="1"/>
      <x v="282"/>
      <x v="707"/>
      <x v="2797"/>
      <x v="3390"/>
      <x v="2535"/>
      <x v="3"/>
      <x/>
      <x v="1040"/>
      <x v="833"/>
      <x v="224"/>
      <x v="2785"/>
      <x v="1442"/>
    </i>
    <i r="1">
      <x v="489"/>
      <x v="1247"/>
      <x/>
      <x v="347"/>
      <x v="254"/>
      <x v="484"/>
      <x v="475"/>
      <x v="2995"/>
      <x v="1"/>
      <x v="322"/>
      <x v="1130"/>
      <x v="733"/>
      <x v="226"/>
      <x v="1178"/>
      <x v="692"/>
    </i>
    <i r="1">
      <x v="492"/>
      <x v="3561"/>
      <x/>
      <x v="473"/>
      <x v="244"/>
      <x v="435"/>
      <x v="433"/>
      <x v="2659"/>
      <x v="2"/>
      <x v="371"/>
      <x v="1707"/>
      <x v="1711"/>
      <x v="224"/>
      <x v="3227"/>
      <x v="1462"/>
    </i>
    <i r="1">
      <x v="496"/>
      <x v="1078"/>
      <x/>
      <x v="473"/>
      <x v="133"/>
      <x v="1795"/>
      <x v="1953"/>
      <x v="2975"/>
      <x v="1"/>
      <x v="459"/>
      <x v="593"/>
      <x v="941"/>
      <x/>
      <x v="4048"/>
      <x v="1547"/>
    </i>
    <i r="1">
      <x v="498"/>
      <x v="914"/>
      <x v="1"/>
      <x v="281"/>
      <x v="152"/>
      <x v="765"/>
      <x v="861"/>
      <x v="3981"/>
      <x v="1"/>
      <x/>
      <x v="819"/>
      <x v="539"/>
      <x/>
      <x v="1454"/>
      <x v="579"/>
    </i>
    <i r="1">
      <x v="506"/>
      <x v="798"/>
      <x v="1"/>
      <x v="679"/>
      <x v="108"/>
      <x v="1391"/>
      <x v="1591"/>
      <x v="3096"/>
      <x v="3"/>
      <x v="236"/>
      <x v="643"/>
      <x v="1037"/>
      <x v="181"/>
      <x v="3936"/>
      <x v="164"/>
    </i>
    <i r="1">
      <x v="511"/>
      <x v="1213"/>
      <x v="1"/>
      <x v="390"/>
      <x v="43"/>
      <x v="2384"/>
      <x v="2828"/>
      <x v="1784"/>
      <x v="2"/>
      <x v="571"/>
      <x v="210"/>
      <x v="433"/>
      <x v="737"/>
      <x v="3139"/>
      <x v="625"/>
    </i>
    <i r="1">
      <x v="514"/>
      <x v="2970"/>
      <x/>
      <x v="383"/>
      <x/>
      <x v="2559"/>
      <x v="3138"/>
      <x v="2728"/>
      <x v="3"/>
      <x v="823"/>
      <x v="1588"/>
      <x v="1293"/>
      <x v="191"/>
      <x v="1148"/>
      <x v="418"/>
    </i>
    <i r="1">
      <x v="516"/>
      <x v="1374"/>
      <x v="1"/>
      <x v="496"/>
      <x v="47"/>
      <x v="1330"/>
      <x v="1580"/>
      <x v="1393"/>
      <x v="3"/>
      <x v="138"/>
      <x v="1627"/>
      <x v="1510"/>
      <x v="224"/>
      <x v="905"/>
      <x v="1418"/>
    </i>
    <i r="2">
      <x v="2459"/>
      <x v="1"/>
      <x v="435"/>
      <x v="361"/>
      <x v="361"/>
      <x v="394"/>
      <x v="854"/>
      <x v="3"/>
      <x v="921"/>
      <x v="650"/>
      <x v="1041"/>
      <x v="224"/>
      <x v="1763"/>
      <x v="632"/>
    </i>
    <i r="2">
      <x v="3138"/>
      <x/>
      <x v="416"/>
      <x/>
      <x v="1741"/>
      <x v="2085"/>
      <x v="1653"/>
      <x v="3"/>
      <x v="921"/>
      <x v="1856"/>
      <x v="1677"/>
      <x v="760"/>
      <x v="873"/>
      <x v="250"/>
    </i>
    <i r="1">
      <x v="519"/>
      <x v="860"/>
      <x/>
      <x v="535"/>
      <x v="81"/>
      <x v="2604"/>
      <x v="3199"/>
      <x v="1656"/>
      <x v="2"/>
      <x v="790"/>
      <x v="979"/>
      <x v="1172"/>
      <x v="191"/>
      <x v="2025"/>
      <x v="187"/>
    </i>
    <i r="2">
      <x v="2544"/>
      <x/>
      <x v="441"/>
      <x/>
      <x v="2055"/>
      <x v="2414"/>
      <x v="1546"/>
      <x v="3"/>
      <x v="829"/>
      <x v="1668"/>
      <x v="1619"/>
      <x v="1094"/>
      <x v="994"/>
      <x v="1380"/>
    </i>
    <i r="1">
      <x v="521"/>
      <x v="3550"/>
      <x/>
      <x v="452"/>
      <x/>
      <x v="1091"/>
      <x v="1442"/>
      <x v="518"/>
      <x v="3"/>
      <x/>
      <x v="1520"/>
      <x v="1425"/>
      <x v="607"/>
      <x v="2852"/>
      <x v="450"/>
    </i>
    <i r="1">
      <x v="524"/>
      <x v="471"/>
      <x/>
      <x v="352"/>
      <x v="280"/>
      <x v="902"/>
      <x v="1080"/>
      <x v="496"/>
      <x v="3"/>
      <x v="847"/>
      <x v="679"/>
      <x v="527"/>
      <x v="271"/>
      <x v="3657"/>
      <x v="841"/>
    </i>
    <i r="1">
      <x v="525"/>
      <x v="1784"/>
      <x v="1"/>
      <x v="453"/>
      <x v="213"/>
      <x v="639"/>
      <x v="666"/>
      <x v="1535"/>
      <x v="3"/>
      <x v="500"/>
      <x v="81"/>
      <x v="579"/>
      <x v="578"/>
      <x v="3319"/>
      <x v="168"/>
    </i>
    <i r="1">
      <x v="528"/>
      <x v="3217"/>
      <x v="1"/>
      <x v="548"/>
      <x v="413"/>
      <x v="2446"/>
      <x v="3030"/>
      <x v="2585"/>
      <x v="3"/>
      <x v="456"/>
      <x v="1489"/>
      <x v="1457"/>
      <x v="248"/>
      <x v="1350"/>
      <x v="918"/>
    </i>
    <i r="1">
      <x v="529"/>
      <x v="959"/>
      <x v="1"/>
      <x v="439"/>
      <x v="841"/>
      <x v="1977"/>
      <x v="2159"/>
      <x v="3452"/>
      <x v="3"/>
      <x v="668"/>
      <x v="1378"/>
      <x v="1399"/>
      <x v="287"/>
      <x v="3875"/>
      <x v="1614"/>
    </i>
    <i r="2">
      <x v="1923"/>
      <x/>
      <x v="503"/>
      <x v="856"/>
      <x v="1902"/>
      <x v="1862"/>
      <x v="2460"/>
      <x v="3"/>
      <x v="357"/>
      <x v="326"/>
      <x v="279"/>
      <x v="224"/>
      <x v="1928"/>
      <x v="1180"/>
    </i>
    <i r="1">
      <x v="532"/>
      <x v="550"/>
      <x v="1"/>
      <x v="568"/>
      <x v="281"/>
      <x v="156"/>
      <x v="151"/>
      <x v="1465"/>
      <x v="3"/>
      <x v="796"/>
      <x v="92"/>
      <x v="96"/>
      <x/>
      <x v="1806"/>
      <x v="1755"/>
    </i>
    <i r="2">
      <x v="1113"/>
      <x v="1"/>
      <x v="308"/>
      <x v="429"/>
      <x v="2121"/>
      <x v="2534"/>
      <x v="4090"/>
      <x v="3"/>
      <x v="249"/>
      <x v="422"/>
      <x v="664"/>
      <x v="534"/>
      <x v="1529"/>
      <x v="926"/>
    </i>
    <i r="1">
      <x v="533"/>
      <x v="162"/>
      <x v="1"/>
      <x v="526"/>
      <x v="396"/>
      <x v="1176"/>
      <x v="1245"/>
      <x v="328"/>
      <x v="1"/>
      <x v="399"/>
      <x v="1053"/>
      <x v="975"/>
      <x v="224"/>
      <x v="3947"/>
      <x v="1155"/>
    </i>
    <i r="1">
      <x v="539"/>
      <x v="1553"/>
      <x/>
      <x v="218"/>
      <x v="696"/>
      <x v="2965"/>
      <x v="3461"/>
      <x v="3261"/>
      <x v="3"/>
      <x v="150"/>
      <x v="59"/>
      <x v="132"/>
      <x/>
      <x v="1628"/>
      <x v="859"/>
    </i>
    <i r="1">
      <x v="542"/>
      <x v="2046"/>
      <x v="1"/>
      <x v="440"/>
      <x/>
      <x v="253"/>
      <x v="209"/>
      <x v="2033"/>
      <x v="3"/>
      <x v="327"/>
      <x v="1709"/>
      <x v="1318"/>
      <x v="531"/>
      <x v="3044"/>
      <x v="1926"/>
    </i>
    <i r="1">
      <x v="543"/>
      <x v="3342"/>
      <x v="1"/>
      <x v="197"/>
      <x v="506"/>
      <x v="1021"/>
      <x v="1101"/>
      <x v="2365"/>
      <x v="3"/>
      <x v="334"/>
      <x v="255"/>
      <x v="118"/>
      <x v="224"/>
      <x v="3937"/>
      <x v="1934"/>
    </i>
    <i r="1">
      <x v="548"/>
      <x v="651"/>
      <x v="1"/>
      <x v="451"/>
      <x v="338"/>
      <x v="1497"/>
      <x v="1480"/>
      <x v="3514"/>
      <x v="3"/>
      <x v="126"/>
      <x v="49"/>
      <x v="133"/>
      <x v="224"/>
      <x v="3944"/>
      <x v="877"/>
    </i>
    <i r="2">
      <x v="962"/>
      <x/>
      <x v="346"/>
      <x/>
      <x v="738"/>
      <x v="880"/>
      <x v="3629"/>
      <x v="3"/>
      <x v="403"/>
      <x v="92"/>
      <x v="96"/>
      <x v="224"/>
      <x v="1175"/>
      <x v="1754"/>
    </i>
    <i r="1">
      <x v="549"/>
      <x v="459"/>
      <x v="1"/>
      <x v="254"/>
      <x v="138"/>
      <x v="363"/>
      <x v="344"/>
      <x v="973"/>
      <x v="3"/>
      <x v="921"/>
      <x v="614"/>
      <x v="393"/>
      <x v="224"/>
      <x v="1825"/>
      <x v="461"/>
    </i>
    <i r="1">
      <x v="558"/>
      <x v="1233"/>
      <x v="1"/>
      <x v="211"/>
      <x/>
      <x v="948"/>
      <x v="1023"/>
      <x v="1445"/>
      <x v="3"/>
      <x/>
      <x v="929"/>
      <x v="893"/>
      <x v="224"/>
      <x v="3229"/>
      <x v="1837"/>
    </i>
    <i r="1">
      <x v="559"/>
      <x v="767"/>
      <x v="1"/>
      <x v="524"/>
      <x v="259"/>
      <x v="1447"/>
      <x v="1686"/>
      <x v="1702"/>
      <x v="2"/>
      <x v="921"/>
      <x v="1090"/>
      <x v="1136"/>
      <x v="191"/>
      <x v="1416"/>
      <x v="797"/>
    </i>
    <i r="2">
      <x v="2330"/>
      <x v="1"/>
      <x v="281"/>
      <x v="56"/>
      <x v="1605"/>
      <x v="1893"/>
      <x v="3431"/>
      <x v="3"/>
      <x v="583"/>
      <x v="525"/>
      <x v="725"/>
      <x v="186"/>
      <x v="3989"/>
      <x v="629"/>
    </i>
    <i r="1">
      <x v="563"/>
      <x v="303"/>
      <x v="1"/>
      <x v="418"/>
      <x v="265"/>
      <x v="1356"/>
      <x v="1454"/>
      <x v="1975"/>
      <x v="1"/>
      <x/>
      <x v="1091"/>
      <x v="597"/>
      <x v="224"/>
      <x v="211"/>
      <x v="286"/>
    </i>
    <i r="2">
      <x v="2306"/>
      <x/>
      <x v="288"/>
      <x v="321"/>
      <x v="379"/>
      <x v="474"/>
      <x v="2087"/>
      <x v="3"/>
      <x v="921"/>
      <x v="1754"/>
      <x v="1525"/>
      <x v="216"/>
      <x v="1123"/>
      <x v="167"/>
    </i>
    <i r="1">
      <x v="564"/>
      <x v="1346"/>
      <x/>
      <x v="656"/>
      <x/>
      <x v="2407"/>
      <x v="2934"/>
      <x v="2738"/>
      <x v="2"/>
      <x v="380"/>
      <x v="648"/>
      <x v="987"/>
      <x v="224"/>
      <x v="4132"/>
      <x v="1325"/>
    </i>
    <i r="1">
      <x v="566"/>
      <x v="1663"/>
      <x/>
      <x v="253"/>
      <x v="115"/>
      <x v="2967"/>
      <x v="3525"/>
      <x v="2759"/>
      <x v="1"/>
      <x/>
      <x v="558"/>
      <x v="20"/>
      <x v="61"/>
      <x v="3299"/>
      <x v="1752"/>
    </i>
    <i r="1">
      <x v="567"/>
      <x v="2219"/>
      <x v="1"/>
      <x v="480"/>
      <x v="145"/>
      <x v="1692"/>
      <x v="2033"/>
      <x v="2173"/>
      <x v="3"/>
      <x v="921"/>
      <x v="1106"/>
      <x v="1000"/>
      <x v="160"/>
      <x v="1055"/>
      <x v="854"/>
    </i>
    <i r="1">
      <x v="570"/>
      <x v="1174"/>
      <x/>
      <x v="546"/>
      <x v="316"/>
      <x v="2647"/>
      <x v="3195"/>
      <x v="412"/>
      <x v="3"/>
      <x v="836"/>
      <x v="682"/>
      <x v="650"/>
      <x v="303"/>
      <x v="3544"/>
      <x v="1550"/>
    </i>
    <i r="1">
      <x v="571"/>
      <x v="3277"/>
      <x/>
      <x v="445"/>
      <x v="815"/>
      <x v="1301"/>
      <x v="1483"/>
      <x v="2278"/>
      <x v="3"/>
      <x v="829"/>
      <x v="958"/>
      <x v="1031"/>
      <x v="59"/>
      <x v="2186"/>
      <x v="1034"/>
    </i>
    <i r="1">
      <x v="574"/>
      <x v="1360"/>
      <x v="1"/>
      <x v="471"/>
      <x/>
      <x v="2616"/>
      <x v="3124"/>
      <x v="1885"/>
      <x v="3"/>
      <x v="649"/>
      <x v="952"/>
      <x v="666"/>
      <x v="610"/>
      <x v="1840"/>
      <x v="1166"/>
    </i>
    <i r="1">
      <x v="578"/>
      <x v="2993"/>
      <x/>
      <x v="381"/>
      <x v="30"/>
      <x v="867"/>
      <x v="808"/>
      <x v="3317"/>
      <x v="3"/>
      <x v="24"/>
      <x v="1765"/>
      <x v="1451"/>
      <x v="629"/>
      <x v="2498"/>
      <x v="84"/>
    </i>
    <i r="1">
      <x v="580"/>
      <x v="2633"/>
      <x/>
      <x v="480"/>
      <x v="34"/>
      <x v="3307"/>
      <x v="3892"/>
      <x v="2722"/>
      <x v="2"/>
      <x v="265"/>
      <x v="1835"/>
      <x v="1640"/>
      <x v="224"/>
      <x v="2208"/>
      <x v="1283"/>
    </i>
    <i r="1">
      <x v="588"/>
      <x v="1883"/>
      <x v="1"/>
      <x v="543"/>
      <x v="501"/>
      <x v="1712"/>
      <x v="2046"/>
      <x v="1956"/>
      <x v="3"/>
      <x v="367"/>
      <x v="764"/>
      <x v="1257"/>
      <x v="635"/>
      <x v="3017"/>
      <x v="909"/>
    </i>
    <i r="1">
      <x v="591"/>
      <x v="757"/>
      <x v="1"/>
      <x v="582"/>
      <x v="194"/>
      <x v="1384"/>
      <x v="1296"/>
      <x v="1450"/>
      <x v="3"/>
      <x v="921"/>
      <x v="290"/>
      <x v="406"/>
      <x v="224"/>
      <x v="1510"/>
      <x v="551"/>
    </i>
    <i r="1">
      <x v="592"/>
      <x v="2794"/>
      <x/>
      <x v="486"/>
      <x v="219"/>
      <x v="2338"/>
      <x v="2784"/>
      <x v="588"/>
      <x v="3"/>
      <x v="921"/>
      <x v="305"/>
      <x v="652"/>
      <x v="224"/>
      <x v="1397"/>
      <x v="644"/>
    </i>
    <i r="1">
      <x v="600"/>
      <x v="1251"/>
      <x v="1"/>
      <x v="444"/>
      <x v="117"/>
      <x v="358"/>
      <x v="340"/>
      <x v="3774"/>
      <x v="1"/>
      <x/>
      <x v="1482"/>
      <x v="1045"/>
      <x v="375"/>
      <x v="2023"/>
      <x v="893"/>
    </i>
    <i r="1">
      <x v="602"/>
      <x v="1828"/>
      <x v="1"/>
      <x v="544"/>
      <x/>
      <x v="2884"/>
      <x v="3441"/>
      <x v="3183"/>
      <x v="2"/>
      <x v="826"/>
      <x v="1266"/>
      <x v="1400"/>
      <x v="224"/>
      <x v="1828"/>
      <x v="1457"/>
    </i>
    <i r="1">
      <x v="608"/>
      <x v="3000"/>
      <x/>
      <x v="431"/>
      <x v="67"/>
      <x v="2070"/>
      <x v="2404"/>
      <x v="2032"/>
      <x v="3"/>
      <x v="3"/>
      <x v="1695"/>
      <x v="1423"/>
      <x v="916"/>
      <x v="1981"/>
      <x v="1355"/>
    </i>
    <i r="1">
      <x v="609"/>
      <x v="3255"/>
      <x/>
      <x v="476"/>
      <x v="34"/>
      <x v="3259"/>
      <x v="3843"/>
      <x v="2462"/>
      <x v="3"/>
      <x/>
      <x v="291"/>
      <x v="137"/>
      <x v="224"/>
      <x v="1154"/>
      <x v="1528"/>
    </i>
    <i r="1">
      <x v="611"/>
      <x v="1372"/>
      <x/>
      <x v="446"/>
      <x v="192"/>
      <x v="415"/>
      <x v="438"/>
      <x v="3467"/>
      <x v="3"/>
      <x v="516"/>
      <x v="1634"/>
      <x v="1662"/>
      <x v="224"/>
      <x v="2149"/>
      <x v="1777"/>
    </i>
    <i r="1">
      <x v="613"/>
      <x v="577"/>
      <x v="1"/>
      <x v="531"/>
      <x v="270"/>
      <x v="1128"/>
      <x v="1354"/>
      <x v="1060"/>
      <x v="3"/>
      <x v="921"/>
      <x v="1005"/>
      <x v="868"/>
      <x v="224"/>
      <x v="601"/>
      <x v="206"/>
    </i>
    <i r="1">
      <x v="614"/>
      <x v="2324"/>
      <x v="1"/>
      <x v="329"/>
      <x v="112"/>
      <x v="2509"/>
      <x v="2809"/>
      <x v="1019"/>
      <x v="3"/>
      <x v="914"/>
      <x v="1122"/>
      <x v="1246"/>
      <x/>
      <x v="645"/>
      <x v="744"/>
    </i>
    <i r="2">
      <x v="2802"/>
      <x/>
      <x v="468"/>
      <x v="67"/>
      <x v="1717"/>
      <x v="1997"/>
      <x v="3928"/>
      <x v="3"/>
      <x v="792"/>
      <x v="1589"/>
      <x v="1542"/>
      <x v="636"/>
      <x v="2929"/>
      <x v="1664"/>
    </i>
    <i r="1">
      <x v="618"/>
      <x v="3060"/>
      <x/>
      <x v="487"/>
      <x v="426"/>
      <x v="2399"/>
      <x v="2844"/>
      <x v="1159"/>
      <x v="3"/>
      <x v="425"/>
      <x v="1337"/>
      <x v="980"/>
      <x v="427"/>
      <x v="2823"/>
      <x v="527"/>
    </i>
    <i r="1">
      <x v="623"/>
      <x v="189"/>
      <x/>
      <x v="477"/>
      <x v="192"/>
      <x v="424"/>
      <x v="453"/>
      <x v="349"/>
      <x v="3"/>
      <x/>
      <x v="1264"/>
      <x v="1060"/>
      <x v="119"/>
      <x v="3401"/>
      <x v="568"/>
    </i>
    <i r="1">
      <x v="626"/>
      <x v="825"/>
      <x v="1"/>
      <x v="429"/>
      <x/>
      <x v="575"/>
      <x v="659"/>
      <x v="582"/>
      <x v="3"/>
      <x v="76"/>
      <x v="646"/>
      <x v="532"/>
      <x/>
      <x v="1269"/>
      <x v="204"/>
    </i>
    <i r="1">
      <x v="629"/>
      <x v="1613"/>
      <x/>
      <x v="470"/>
      <x v="208"/>
      <x v="3077"/>
      <x v="3558"/>
      <x v="1477"/>
      <x v="1"/>
      <x v="538"/>
      <x v="1148"/>
      <x v="1173"/>
      <x v="224"/>
      <x v="3686"/>
      <x v="1665"/>
    </i>
    <i r="1">
      <x v="639"/>
      <x v="37"/>
      <x v="1"/>
      <x v="482"/>
      <x/>
      <x v="1387"/>
      <x v="1584"/>
      <x v="1486"/>
      <x v="1"/>
      <x v="76"/>
      <x v="935"/>
      <x v="714"/>
      <x v="224"/>
      <x v="2045"/>
      <x v="205"/>
    </i>
    <i r="1">
      <x v="640"/>
      <x v="904"/>
      <x v="1"/>
      <x v="492"/>
      <x v="192"/>
      <x v="763"/>
      <x v="888"/>
      <x v="4027"/>
      <x v="3"/>
      <x v="219"/>
      <x v="819"/>
      <x v="539"/>
      <x v="224"/>
      <x v="2244"/>
      <x v="579"/>
    </i>
    <i r="1">
      <x v="641"/>
      <x v="1690"/>
      <x/>
      <x v="499"/>
      <x v="20"/>
      <x v="1745"/>
      <x v="2058"/>
      <x v="2788"/>
      <x v="3"/>
      <x v="448"/>
      <x v="338"/>
      <x v="517"/>
      <x/>
      <x v="1028"/>
      <x v="716"/>
    </i>
    <i r="1">
      <x v="646"/>
      <x v="434"/>
      <x/>
      <x v="449"/>
      <x v="455"/>
      <x v="3454"/>
      <x v="4029"/>
      <x v="1322"/>
      <x v="3"/>
      <x v="419"/>
      <x v="571"/>
      <x v="792"/>
      <x v="81"/>
      <x v="1412"/>
      <x v="723"/>
    </i>
    <i r="1">
      <x v="662"/>
      <x v="1598"/>
      <x v="1"/>
      <x v="481"/>
      <x v="112"/>
      <x v="2339"/>
      <x v="2813"/>
      <x v="1447"/>
      <x v="3"/>
      <x v="921"/>
      <x v="295"/>
      <x v="648"/>
      <x v="128"/>
      <x v="3835"/>
      <x v="1931"/>
    </i>
    <i r="1">
      <x v="669"/>
      <x v="3011"/>
      <x/>
      <x v="600"/>
      <x v="52"/>
      <x v="1617"/>
      <x v="2013"/>
      <x v="2388"/>
      <x v="1"/>
      <x v="921"/>
      <x v="1341"/>
      <x v="507"/>
      <x v="145"/>
      <x v="1561"/>
      <x v="558"/>
    </i>
    <i r="1">
      <x v="670"/>
      <x v="2292"/>
      <x/>
      <x v="467"/>
      <x v="618"/>
      <x v="2786"/>
      <x v="3308"/>
      <x v="65"/>
      <x v="1"/>
      <x v="344"/>
      <x v="1235"/>
      <x v="1163"/>
      <x v="197"/>
      <x v="1285"/>
      <x v="1177"/>
    </i>
    <i r="1">
      <x v="672"/>
      <x v="3412"/>
      <x v="1"/>
      <x v="529"/>
      <x/>
      <x v="2853"/>
      <x v="3393"/>
      <x v="1547"/>
      <x v="3"/>
      <x v="311"/>
      <x v="432"/>
      <x v="332"/>
      <x v="224"/>
      <x v="398"/>
      <x v="1237"/>
    </i>
    <i r="1">
      <x v="675"/>
      <x v="519"/>
      <x v="1"/>
      <x v="447"/>
      <x v="444"/>
      <x v="382"/>
      <x v="440"/>
      <x v="3938"/>
      <x v="1"/>
      <x v="40"/>
      <x v="243"/>
      <x v="263"/>
      <x v="224"/>
      <x v="1315"/>
      <x v="554"/>
    </i>
    <i r="1">
      <x v="678"/>
      <x v="386"/>
      <x v="1"/>
      <x v="419"/>
      <x v="313"/>
      <x v="1405"/>
      <x v="1685"/>
      <x v="595"/>
      <x v="1"/>
      <x/>
      <x v="287"/>
      <x/>
      <x v="224"/>
      <x v="1708"/>
      <x v="305"/>
    </i>
    <i r="1">
      <x v="680"/>
      <x v="2923"/>
      <x/>
      <x v="477"/>
      <x v="17"/>
      <x v="3008"/>
      <x v="3574"/>
      <x v="1790"/>
      <x v="3"/>
      <x v="921"/>
      <x v="1813"/>
      <x v="1765"/>
      <x v="224"/>
      <x v="1253"/>
      <x v="969"/>
    </i>
    <i r="1">
      <x v="681"/>
      <x v="1014"/>
      <x v="1"/>
      <x v="473"/>
      <x v="268"/>
      <x v="514"/>
      <x v="567"/>
      <x v="3019"/>
      <x v="3"/>
      <x v="729"/>
      <x v="427"/>
      <x v="572"/>
      <x v="224"/>
      <x v="1578"/>
      <x v="378"/>
    </i>
    <i r="2">
      <x v="1846"/>
      <x v="1"/>
      <x v="728"/>
      <x v="642"/>
      <x v="370"/>
      <x v="405"/>
      <x v="634"/>
      <x v="3"/>
      <x v="494"/>
      <x v="708"/>
      <x v="665"/>
      <x v="224"/>
      <x v="127"/>
      <x v="1426"/>
    </i>
    <i r="1">
      <x v="683"/>
      <x v="3077"/>
      <x/>
      <x v="536"/>
      <x/>
      <x v="1478"/>
      <x v="1921"/>
      <x v="1758"/>
      <x v="3"/>
      <x v="685"/>
      <x v="1077"/>
      <x v="644"/>
      <x v="323"/>
      <x v="3999"/>
      <x v="1400"/>
    </i>
    <i r="1">
      <x v="684"/>
      <x v="1216"/>
      <x v="1"/>
      <x v="459"/>
      <x/>
      <x v="295"/>
      <x v="287"/>
      <x v="2848"/>
      <x v="3"/>
      <x/>
      <x v="200"/>
      <x v="170"/>
      <x v="366"/>
      <x v="1777"/>
      <x v="1634"/>
    </i>
    <i r="1">
      <x v="686"/>
      <x v="1239"/>
      <x v="1"/>
      <x v="621"/>
      <x v="61"/>
      <x v="2670"/>
      <x v="3051"/>
      <x v="2704"/>
      <x v="2"/>
      <x v="591"/>
      <x v="1087"/>
      <x v="1069"/>
      <x v="224"/>
      <x v="3941"/>
      <x v="1732"/>
    </i>
    <i r="1">
      <x v="692"/>
      <x v="1616"/>
      <x/>
      <x v="531"/>
      <x v="143"/>
      <x v="2907"/>
      <x v="3491"/>
      <x v="334"/>
      <x v="3"/>
      <x v="921"/>
      <x v="300"/>
      <x v="84"/>
      <x/>
      <x v="3083"/>
      <x v="1495"/>
    </i>
    <i r="1">
      <x v="699"/>
      <x v="118"/>
      <x/>
      <x v="599"/>
      <x v="176"/>
      <x v="72"/>
      <x v="62"/>
      <x v="3506"/>
      <x v="4"/>
      <x v="921"/>
      <x v="703"/>
      <x v="533"/>
      <x v="378"/>
      <x v="2740"/>
      <x v="140"/>
    </i>
    <i r="1">
      <x v="701"/>
      <x v="3370"/>
      <x/>
      <x v="559"/>
      <x v="734"/>
      <x v="1938"/>
      <x v="2370"/>
      <x v="2543"/>
      <x v="3"/>
      <x v="420"/>
      <x v="1069"/>
      <x v="915"/>
      <x v="80"/>
      <x v="2923"/>
      <x v="1019"/>
    </i>
    <i r="1">
      <x v="703"/>
      <x v="2783"/>
      <x v="1"/>
      <x v="496"/>
      <x v="403"/>
      <x v="1671"/>
      <x v="1799"/>
      <x v="3585"/>
      <x v="3"/>
      <x v="221"/>
      <x v="21"/>
      <x v="608"/>
      <x v="138"/>
      <x v="527"/>
      <x v="1282"/>
    </i>
    <i r="1">
      <x v="707"/>
      <x v="3430"/>
      <x/>
      <x v="549"/>
      <x v="325"/>
      <x v="3419"/>
      <x v="3995"/>
      <x v="437"/>
      <x v="1"/>
      <x v="669"/>
      <x v="1842"/>
      <x v="1691"/>
      <x v="224"/>
      <x v="2825"/>
      <x v="1127"/>
    </i>
    <i r="1">
      <x v="709"/>
      <x v="3393"/>
      <x v="1"/>
      <x v="692"/>
      <x v="675"/>
      <x v="654"/>
      <x v="735"/>
      <x v="3387"/>
      <x v="1"/>
      <x/>
      <x v="542"/>
      <x v="1091"/>
      <x/>
      <x v="2019"/>
      <x v="798"/>
    </i>
    <i r="1">
      <x v="711"/>
      <x v="1068"/>
      <x v="1"/>
      <x v="120"/>
      <x v="224"/>
      <x v="1592"/>
      <x v="1835"/>
      <x v="2382"/>
      <x v="2"/>
      <x v="619"/>
      <x v="1197"/>
      <x v="1331"/>
      <x v="224"/>
      <x v="1760"/>
      <x v="491"/>
    </i>
    <i r="1">
      <x v="713"/>
      <x v="1902"/>
      <x v="1"/>
      <x v="360"/>
      <x/>
      <x v="3264"/>
      <x v="3854"/>
      <x v="3994"/>
      <x v="2"/>
      <x v="552"/>
      <x v="1391"/>
      <x v="610"/>
      <x v="312"/>
      <x v="2906"/>
      <x v="1099"/>
    </i>
    <i r="2">
      <x v="2335"/>
      <x/>
      <x v="301"/>
      <x v="488"/>
      <x v="2238"/>
      <x v="2682"/>
      <x v="1253"/>
      <x v="3"/>
      <x/>
      <x v="1748"/>
      <x v="1540"/>
      <x v="826"/>
      <x v="4062"/>
      <x v="640"/>
    </i>
    <i r="1">
      <x v="715"/>
      <x v="1606"/>
      <x v="1"/>
      <x v="627"/>
      <x v="300"/>
      <x v="302"/>
      <x v="294"/>
      <x v="1168"/>
      <x v="3"/>
      <x v="617"/>
      <x v="1566"/>
      <x v="1651"/>
      <x v="224"/>
      <x v="1633"/>
      <x v="508"/>
    </i>
    <i r="1">
      <x v="719"/>
      <x v="2914"/>
      <x v="1"/>
      <x v="527"/>
      <x v="85"/>
      <x v="1896"/>
      <x v="2202"/>
      <x v="1305"/>
      <x v="3"/>
      <x v="159"/>
      <x v="922"/>
      <x v="607"/>
      <x v="1025"/>
      <x v="2395"/>
      <x v="522"/>
    </i>
    <i r="1">
      <x v="730"/>
      <x v="1045"/>
      <x/>
      <x v="605"/>
      <x/>
      <x v="18"/>
      <x v="18"/>
      <x v="3315"/>
      <x v="1"/>
      <x v="80"/>
      <x v="1819"/>
      <x v="1624"/>
      <x v="224"/>
      <x v="1649"/>
      <x v="6"/>
    </i>
    <i r="1">
      <x v="734"/>
      <x v="2871"/>
      <x/>
      <x v="487"/>
      <x v="34"/>
      <x v="1907"/>
      <x v="2307"/>
      <x v="4064"/>
      <x v="3"/>
      <x v="921"/>
      <x v="775"/>
      <x v="1080"/>
      <x v="271"/>
      <x v="2274"/>
      <x v="793"/>
    </i>
    <i r="1">
      <x v="750"/>
      <x v="523"/>
      <x v="1"/>
      <x v="662"/>
      <x v="238"/>
      <x v="2236"/>
      <x v="2684"/>
      <x v="1787"/>
      <x v="3"/>
      <x v="921"/>
      <x v="1393"/>
      <x v="801"/>
      <x/>
      <x v="1789"/>
      <x v="1329"/>
    </i>
    <i r="2">
      <x v="2265"/>
      <x/>
      <x v="642"/>
      <x/>
      <x v="1726"/>
      <x v="2051"/>
      <x v="1449"/>
      <x v="3"/>
      <x v="778"/>
      <x v="1173"/>
      <x v="939"/>
      <x v="224"/>
      <x v="3896"/>
      <x v="1924"/>
    </i>
    <i r="1">
      <x v="752"/>
      <x v="77"/>
      <x v="1"/>
      <x v="625"/>
      <x/>
      <x v="2602"/>
      <x v="3064"/>
      <x v="2478"/>
      <x v="1"/>
      <x/>
      <x v="234"/>
      <x v="232"/>
      <x v="224"/>
      <x v="1094"/>
      <x v="946"/>
    </i>
    <i r="2">
      <x v="1411"/>
      <x v="1"/>
      <x v="544"/>
      <x v="239"/>
      <x v="343"/>
      <x v="314"/>
      <x v="2779"/>
      <x v="1"/>
      <x/>
      <x v="1325"/>
      <x v="1237"/>
      <x v="224"/>
      <x v="2012"/>
      <x v="1460"/>
    </i>
    <i r="1">
      <x v="758"/>
      <x v="447"/>
      <x v="1"/>
      <x v="581"/>
      <x/>
      <x v="386"/>
      <x v="390"/>
      <x v="278"/>
      <x v="3"/>
      <x v="404"/>
      <x v="1172"/>
      <x v="1492"/>
      <x v="226"/>
      <x v="185"/>
      <x v="303"/>
    </i>
    <i r="1">
      <x v="764"/>
      <x v="2544"/>
      <x/>
      <x v="538"/>
      <x/>
      <x v="3380"/>
      <x v="3955"/>
      <x v="2302"/>
      <x v="3"/>
      <x v="921"/>
      <x v="951"/>
      <x v="897"/>
      <x v="224"/>
      <x v="3107"/>
      <x v="1864"/>
    </i>
    <i r="1">
      <x v="767"/>
      <x v="2413"/>
      <x v="1"/>
      <x v="628"/>
      <x v="189"/>
      <x v="2744"/>
      <x v="3264"/>
      <x v="178"/>
      <x v="4"/>
      <x v="718"/>
      <x v="1213"/>
      <x v="1182"/>
      <x v="243"/>
      <x v="1362"/>
      <x v="1874"/>
    </i>
    <i r="1">
      <x v="769"/>
      <x v="2945"/>
      <x/>
      <x v="616"/>
      <x v="3"/>
      <x v="1931"/>
      <x v="2452"/>
      <x v="864"/>
      <x v="4"/>
      <x v="755"/>
      <x v="466"/>
      <x v="29"/>
      <x v="224"/>
      <x v="1026"/>
      <x v="382"/>
    </i>
    <i r="1">
      <x v="773"/>
      <x v="329"/>
      <x v="1"/>
      <x v="449"/>
      <x v="152"/>
      <x v="1043"/>
      <x v="1253"/>
      <x v="1540"/>
      <x v="1"/>
      <x/>
      <x v="539"/>
      <x v="531"/>
      <x/>
      <x v="3701"/>
      <x v="1592"/>
    </i>
    <i r="1">
      <x v="775"/>
      <x v="167"/>
      <x v="1"/>
      <x v="545"/>
      <x v="569"/>
      <x v="98"/>
      <x v="91"/>
      <x v="50"/>
      <x v="1"/>
      <x/>
      <x v="1079"/>
      <x v="1152"/>
      <x v="224"/>
      <x v="1989"/>
      <x v="1674"/>
    </i>
    <i r="1">
      <x v="777"/>
      <x v="2819"/>
      <x v="1"/>
      <x v="506"/>
      <x v="73"/>
      <x v="2251"/>
      <x v="2713"/>
      <x v="3675"/>
      <x v="2"/>
      <x v="921"/>
      <x v="1109"/>
      <x v="126"/>
      <x v="16"/>
      <x v="3388"/>
      <x v="520"/>
    </i>
    <i r="1">
      <x v="779"/>
      <x v="3324"/>
      <x v="1"/>
      <x v="506"/>
      <x v="599"/>
      <x v="1742"/>
      <x v="1900"/>
      <x v="2332"/>
      <x v="1"/>
      <x v="323"/>
      <x v="1118"/>
      <x v="555"/>
      <x/>
      <x v="638"/>
      <x v="770"/>
    </i>
    <i r="1">
      <x v="783"/>
      <x v="3213"/>
      <x v="1"/>
      <x v="487"/>
      <x/>
      <x v="1950"/>
      <x v="2255"/>
      <x v="4058"/>
      <x v="3"/>
      <x v="279"/>
      <x v="1478"/>
      <x v="1415"/>
      <x v="695"/>
      <x v="643"/>
      <x v="1561"/>
    </i>
    <i r="1">
      <x v="786"/>
      <x v="954"/>
      <x/>
      <x v="642"/>
      <x v="107"/>
      <x v="1821"/>
      <x v="2141"/>
      <x v="3281"/>
      <x v="3"/>
      <x v="620"/>
      <x v="601"/>
      <x v="837"/>
      <x v="219"/>
      <x v="2382"/>
      <x v="1057"/>
    </i>
    <i r="1">
      <x v="788"/>
      <x v="128"/>
      <x v="1"/>
      <x v="678"/>
      <x v="797"/>
      <x v="1120"/>
      <x v="1382"/>
      <x v="1915"/>
      <x v="3"/>
      <x v="608"/>
      <x v="128"/>
      <x v="233"/>
      <x v="41"/>
      <x v="3491"/>
      <x v="1274"/>
    </i>
    <i r="1">
      <x v="789"/>
      <x v="3194"/>
      <x/>
      <x v="606"/>
      <x v="144"/>
      <x v="1639"/>
      <x v="2025"/>
      <x v="1160"/>
      <x v="3"/>
      <x v="863"/>
      <x v="1736"/>
      <x v="1708"/>
      <x v="972"/>
      <x v="1410"/>
      <x v="1535"/>
    </i>
    <i r="1">
      <x v="796"/>
      <x v="2050"/>
      <x v="1"/>
      <x v="603"/>
      <x v="19"/>
      <x v="2789"/>
      <x v="3342"/>
      <x v="392"/>
      <x v="5"/>
      <x v="504"/>
      <x v="336"/>
      <x v="130"/>
      <x v="224"/>
      <x v="150"/>
      <x v="1225"/>
    </i>
    <i r="1">
      <x v="811"/>
      <x v="2167"/>
      <x v="1"/>
      <x v="430"/>
      <x v="152"/>
      <x v="1895"/>
      <x v="2231"/>
      <x v="458"/>
      <x v="5"/>
      <x v="490"/>
      <x v="1528"/>
      <x v="1521"/>
      <x v="197"/>
      <x v="3705"/>
      <x v="1520"/>
    </i>
    <i r="1">
      <x v="816"/>
      <x v="735"/>
      <x v="1"/>
      <x v="630"/>
      <x/>
      <x v="3075"/>
      <x v="3611"/>
      <x v="1693"/>
      <x v="3"/>
      <x v="901"/>
      <x v="429"/>
      <x v="381"/>
      <x v="224"/>
      <x v="3609"/>
      <x v="1515"/>
    </i>
    <i r="1">
      <x v="819"/>
      <x v="1912"/>
      <x v="1"/>
      <x v="642"/>
      <x v="316"/>
      <x v="3098"/>
      <x v="3655"/>
      <x v="261"/>
      <x v="4"/>
      <x v="420"/>
      <x v="82"/>
      <x v="346"/>
      <x v="224"/>
      <x v="253"/>
      <x v="596"/>
    </i>
    <i r="1">
      <x v="820"/>
      <x v="2988"/>
      <x v="1"/>
      <x v="584"/>
      <x/>
      <x v="2877"/>
      <x v="3439"/>
      <x v="2584"/>
      <x v="3"/>
      <x/>
      <x v="599"/>
      <x v="296"/>
      <x/>
      <x v="558"/>
      <x v="1742"/>
    </i>
    <i r="1">
      <x v="827"/>
      <x v="1782"/>
      <x/>
      <x v="539"/>
      <x v="90"/>
      <x v="2178"/>
      <x v="2721"/>
      <x v="878"/>
      <x v="3"/>
      <x v="47"/>
      <x v="378"/>
      <x v="482"/>
      <x v="385"/>
      <x v="2606"/>
      <x v="1266"/>
    </i>
    <i r="1">
      <x v="833"/>
      <x v="2565"/>
      <x v="1"/>
      <x v="672"/>
      <x v="88"/>
      <x v="2455"/>
      <x v="2917"/>
      <x v="1815"/>
      <x v="3"/>
      <x v="921"/>
      <x v="527"/>
      <x v="764"/>
      <x v="245"/>
      <x v="3716"/>
      <x v="828"/>
    </i>
    <i r="1">
      <x v="837"/>
      <x v="1104"/>
      <x/>
      <x v="703"/>
      <x v="152"/>
      <x v="505"/>
      <x v="520"/>
      <x v="2073"/>
      <x v="3"/>
      <x v="247"/>
      <x v="1140"/>
      <x v="1150"/>
      <x v="348"/>
      <x v="2866"/>
      <x v="1054"/>
    </i>
    <i r="1">
      <x v="842"/>
      <x v="1331"/>
      <x v="1"/>
      <x v="467"/>
      <x v="173"/>
      <x v="2497"/>
      <x v="2908"/>
      <x v="3495"/>
      <x v="3"/>
      <x v="351"/>
      <x v="1158"/>
      <x v="1081"/>
      <x v="145"/>
      <x v="924"/>
      <x v="434"/>
    </i>
    <i r="1">
      <x v="844"/>
      <x v="2757"/>
      <x/>
      <x v="735"/>
      <x/>
      <x v="3357"/>
      <x v="3930"/>
      <x v="4086"/>
      <x v="3"/>
      <x v="921"/>
      <x v="728"/>
      <x v="399"/>
      <x v="224"/>
      <x v="1726"/>
      <x v="1302"/>
    </i>
    <i r="1">
      <x v="851"/>
      <x v="3563"/>
      <x v="1"/>
      <x v="539"/>
      <x v="811"/>
      <x v="1281"/>
      <x v="1384"/>
      <x v="2542"/>
      <x v="3"/>
      <x v="921"/>
      <x v="1576"/>
      <x v="1486"/>
      <x v="1098"/>
      <x v="3760"/>
      <x v="394"/>
    </i>
    <i r="1">
      <x v="863"/>
      <x v="221"/>
      <x v="1"/>
      <x v="499"/>
      <x v="187"/>
      <x v="741"/>
      <x v="848"/>
      <x v="2488"/>
      <x v="1"/>
      <x v="235"/>
      <x v="203"/>
      <x v="274"/>
      <x v="224"/>
      <x v="4053"/>
      <x v="1153"/>
    </i>
    <i r="1">
      <x v="866"/>
      <x v="115"/>
      <x v="1"/>
      <x v="704"/>
      <x v="355"/>
      <x v="808"/>
      <x v="893"/>
      <x v="813"/>
      <x v="1"/>
      <x/>
      <x v="83"/>
      <x v="172"/>
      <x v="224"/>
      <x v="3622"/>
      <x v="1485"/>
    </i>
    <i r="1">
      <x v="869"/>
      <x v="838"/>
      <x/>
      <x v="789"/>
      <x v="138"/>
      <x v="1541"/>
      <x v="1763"/>
      <x v="959"/>
      <x v="3"/>
      <x v="499"/>
      <x v="1627"/>
      <x v="1510"/>
      <x v="16"/>
      <x v="4017"/>
      <x v="1418"/>
    </i>
    <i r="1">
      <x v="883"/>
      <x v="1877"/>
      <x v="1"/>
      <x v="632"/>
      <x v="857"/>
      <x v="1253"/>
      <x v="1593"/>
      <x v="2435"/>
      <x v="2"/>
      <x v="581"/>
      <x v="677"/>
      <x v="743"/>
      <x v="224"/>
      <x v="132"/>
      <x v="1452"/>
    </i>
    <i r="1">
      <x v="886"/>
      <x v="2209"/>
      <x v="1"/>
      <x v="678"/>
      <x/>
      <x v="3004"/>
      <x v="3573"/>
      <x v="2006"/>
      <x v="3"/>
      <x v="884"/>
      <x v="1478"/>
      <x v="1415"/>
      <x v="603"/>
      <x v="544"/>
      <x v="1561"/>
    </i>
    <i r="1">
      <x v="905"/>
      <x v="220"/>
      <x v="1"/>
      <x v="433"/>
      <x v="157"/>
      <x v="3465"/>
      <x v="4040"/>
      <x v="3723"/>
      <x v="4"/>
      <x v="621"/>
      <x v="1258"/>
      <x v="1260"/>
      <x v="224"/>
      <x v="3788"/>
      <x v="758"/>
    </i>
    <i r="1">
      <x v="909"/>
      <x v="1009"/>
      <x v="1"/>
      <x v="689"/>
      <x v="117"/>
      <x v="519"/>
      <x v="561"/>
      <x v="248"/>
      <x v="2"/>
      <x v="599"/>
      <x v="714"/>
      <x v="834"/>
      <x v="138"/>
      <x v="1132"/>
      <x v="681"/>
    </i>
    <i r="1">
      <x v="912"/>
      <x v="9"/>
      <x v="1"/>
      <x v="764"/>
      <x v="537"/>
      <x v="64"/>
      <x v="65"/>
      <x v="2844"/>
      <x v="3"/>
      <x v="921"/>
      <x v="1114"/>
      <x v="375"/>
      <x v="224"/>
      <x v="32"/>
      <x v="1587"/>
    </i>
    <i r="1">
      <x v="920"/>
      <x v="1546"/>
      <x v="1"/>
      <x v="643"/>
      <x v="101"/>
      <x v="2274"/>
      <x v="2694"/>
      <x v="2664"/>
      <x v="3"/>
      <x v="724"/>
      <x v="1086"/>
      <x v="821"/>
      <x/>
      <x v="4022"/>
      <x v="231"/>
    </i>
    <i r="1">
      <x v="924"/>
      <x v="2272"/>
      <x v="1"/>
      <x v="558"/>
      <x v="214"/>
      <x v="2597"/>
      <x v="3111"/>
      <x v="2443"/>
      <x v="3"/>
      <x v="611"/>
      <x v="1662"/>
      <x v="1519"/>
      <x v="224"/>
      <x v="2699"/>
      <x v="687"/>
    </i>
    <i r="1">
      <x v="932"/>
      <x v="568"/>
      <x v="1"/>
      <x v="766"/>
      <x v="67"/>
      <x v="716"/>
      <x v="826"/>
      <x v="1059"/>
      <x v="1"/>
      <x/>
      <x v="484"/>
      <x v="463"/>
      <x v="224"/>
      <x v="171"/>
      <x v="1182"/>
    </i>
    <i r="1">
      <x v="943"/>
      <x v="49"/>
      <x v="1"/>
      <x v="543"/>
      <x/>
      <x v="25"/>
      <x v="27"/>
      <x v="1637"/>
      <x v="1"/>
      <x v="556"/>
      <x v="1114"/>
      <x v="375"/>
      <x v="224"/>
      <x v="34"/>
      <x v="1587"/>
    </i>
    <i r="2">
      <x v="299"/>
      <x v="1"/>
      <x v="738"/>
      <x v="415"/>
      <x v="1077"/>
      <x v="1273"/>
      <x v="2725"/>
      <x v="1"/>
      <x/>
      <x v="14"/>
      <x/>
      <x v="224"/>
      <x v="3691"/>
      <x v="826"/>
    </i>
    <i r="2">
      <x v="563"/>
      <x v="1"/>
      <x v="778"/>
      <x v="192"/>
      <x v="1277"/>
      <x v="1299"/>
      <x v="1437"/>
      <x v="2"/>
      <x v="441"/>
      <x v="615"/>
      <x v="575"/>
      <x v="219"/>
      <x v="1444"/>
      <x v="978"/>
    </i>
    <i r="2">
      <x v="1362"/>
      <x v="1"/>
      <x v="731"/>
      <x v="130"/>
      <x v="3328"/>
      <x v="3904"/>
      <x v="2607"/>
      <x v="1"/>
      <x/>
      <x v="166"/>
      <x v="182"/>
      <x v="224"/>
      <x v="2183"/>
      <x v="395"/>
    </i>
    <i r="2">
      <x v="2751"/>
      <x v="1"/>
      <x v="725"/>
      <x v="364"/>
      <x v="2133"/>
      <x v="2314"/>
      <x v="381"/>
      <x v="3"/>
      <x v="506"/>
      <x v="1173"/>
      <x v="939"/>
      <x v="224"/>
      <x v="2083"/>
      <x v="1924"/>
    </i>
    <i>
      <x v="11"/>
      <x/>
      <x v="93"/>
      <x v="1"/>
      <x/>
      <x v="67"/>
      <x v="79"/>
      <x v="75"/>
      <x v="1649"/>
      <x v="1"/>
      <x v="365"/>
      <x v="578"/>
      <x v="41"/>
      <x v="224"/>
      <x v="3550"/>
      <x v="419"/>
    </i>
    <i r="2">
      <x v="163"/>
      <x/>
      <x/>
      <x v="157"/>
      <x v="37"/>
      <x v="39"/>
      <x v="1188"/>
      <x v="2"/>
      <x v="724"/>
      <x v="1485"/>
      <x v="1381"/>
      <x v="224"/>
      <x v="3275"/>
      <x v="1802"/>
    </i>
    <i r="2">
      <x v="841"/>
      <x/>
      <x/>
      <x/>
      <x v="170"/>
      <x v="191"/>
      <x v="190"/>
      <x v="2"/>
      <x v="921"/>
      <x v="5"/>
      <x v="1481"/>
      <x v="185"/>
      <x v="3664"/>
      <x v="666"/>
    </i>
    <i r="2">
      <x v="1888"/>
      <x v="1"/>
      <x/>
      <x v="228"/>
      <x v="2291"/>
      <x v="2904"/>
      <x v="948"/>
      <x v="3"/>
      <x/>
      <x v="1394"/>
      <x v="1274"/>
      <x v="229"/>
      <x v="2565"/>
      <x v="1407"/>
    </i>
    <i r="2">
      <x v="1947"/>
      <x/>
      <x/>
      <x v="325"/>
      <x v="3386"/>
      <x v="3954"/>
      <x v="2912"/>
      <x v="3"/>
      <x v="490"/>
      <x v="889"/>
      <x v="387"/>
      <x/>
      <x v="2240"/>
      <x v="1617"/>
    </i>
    <i r="2">
      <x v="2005"/>
      <x/>
      <x v="17"/>
      <x/>
      <x v="774"/>
      <x v="767"/>
      <x v="2269"/>
      <x v="1"/>
      <x/>
      <x v="734"/>
      <x v="802"/>
      <x v="224"/>
      <x v="2812"/>
      <x v="639"/>
    </i>
    <i r="2">
      <x v="2147"/>
      <x v="1"/>
      <x v="116"/>
      <x v="255"/>
      <x v="1033"/>
      <x v="1191"/>
      <x v="3457"/>
      <x v="3"/>
      <x/>
      <x v="1056"/>
      <x v="1145"/>
      <x v="219"/>
      <x v="3278"/>
      <x v="588"/>
    </i>
    <i r="2">
      <x v="2191"/>
      <x/>
      <x v="9"/>
      <x v="154"/>
      <x v="969"/>
      <x v="1128"/>
      <x v="2000"/>
      <x v="2"/>
      <x v="921"/>
      <x v="251"/>
      <x v="147"/>
      <x v="224"/>
      <x v="3951"/>
      <x v="1830"/>
    </i>
    <i r="2">
      <x v="2463"/>
      <x/>
      <x v="13"/>
      <x v="72"/>
      <x v="3323"/>
      <x v="3883"/>
      <x v="3091"/>
      <x v="3"/>
      <x/>
      <x v="1248"/>
      <x v="1068"/>
      <x/>
      <x v="215"/>
      <x v="1345"/>
    </i>
    <i r="2">
      <x v="2511"/>
      <x/>
      <x/>
      <x/>
      <x v="3219"/>
      <x v="3806"/>
      <x v="3560"/>
      <x v="4"/>
      <x v="135"/>
      <x v="1849"/>
      <x v="1641"/>
      <x v="224"/>
      <x v="3456"/>
      <x v="1574"/>
    </i>
    <i r="2">
      <x v="2647"/>
      <x v="1"/>
      <x v="153"/>
      <x/>
      <x v="2816"/>
      <x v="3174"/>
      <x v="986"/>
      <x v="3"/>
      <x v="833"/>
      <x v="995"/>
      <x v="1099"/>
      <x v="145"/>
      <x v="465"/>
      <x v="1001"/>
    </i>
    <i r="2">
      <x v="3112"/>
      <x/>
      <x v="50"/>
      <x v="209"/>
      <x v="576"/>
      <x v="584"/>
      <x v="1232"/>
      <x v="1"/>
      <x/>
      <x v="1561"/>
      <x v="1494"/>
      <x v="316"/>
      <x v="4093"/>
      <x v="1247"/>
    </i>
    <i r="1">
      <x v="5"/>
      <x v="1154"/>
      <x v="1"/>
      <x v="43"/>
      <x v="52"/>
      <x v="3452"/>
      <x v="4027"/>
      <x v="2451"/>
      <x v="3"/>
      <x/>
      <x v="703"/>
      <x v="533"/>
      <x v="397"/>
      <x v="2629"/>
      <x v="140"/>
    </i>
    <i r="2">
      <x v="2436"/>
      <x v="1"/>
      <x v="113"/>
      <x v="34"/>
      <x v="1770"/>
      <x v="2243"/>
      <x v="723"/>
      <x v="3"/>
      <x v="177"/>
      <x v="1528"/>
      <x v="1521"/>
      <x v="441"/>
      <x v="3361"/>
      <x v="1520"/>
    </i>
    <i r="1">
      <x v="7"/>
      <x v="2103"/>
      <x/>
      <x v="187"/>
      <x v="685"/>
      <x v="2453"/>
      <x v="3089"/>
      <x v="2910"/>
      <x v="3"/>
      <x v="921"/>
      <x v="735"/>
      <x v="865"/>
      <x v="224"/>
      <x v="1437"/>
      <x v="385"/>
    </i>
    <i r="2">
      <x v="2284"/>
      <x/>
      <x v="21"/>
      <x v="147"/>
      <x v="3389"/>
      <x v="3956"/>
      <x v="2955"/>
      <x v="3"/>
      <x v="687"/>
      <x v="1037"/>
      <x v="907"/>
      <x v="224"/>
      <x v="1166"/>
      <x v="1120"/>
    </i>
    <i r="1">
      <x v="8"/>
      <x v="2694"/>
      <x v="1"/>
      <x v="98"/>
      <x/>
      <x v="3374"/>
      <x v="3938"/>
      <x v="2355"/>
      <x v="3"/>
      <x v="540"/>
      <x v="1269"/>
      <x v="1019"/>
      <x v="139"/>
      <x v="4094"/>
      <x v="1897"/>
    </i>
    <i r="1">
      <x v="9"/>
      <x v="1708"/>
      <x/>
      <x v="71"/>
      <x v="147"/>
      <x v="3217"/>
      <x v="3797"/>
      <x v="2309"/>
      <x v="3"/>
      <x v="921"/>
      <x v="521"/>
      <x v="568"/>
      <x v="224"/>
      <x v="2206"/>
      <x v="989"/>
    </i>
    <i r="2">
      <x v="1949"/>
      <x/>
      <x v="148"/>
      <x v="228"/>
      <x v="3302"/>
      <x v="3875"/>
      <x v="2404"/>
      <x v="3"/>
      <x/>
      <x v="463"/>
      <x v="230"/>
      <x/>
      <x v="3272"/>
      <x v="107"/>
    </i>
    <i r="1">
      <x v="11"/>
      <x v="510"/>
      <x v="1"/>
      <x v="194"/>
      <x v="52"/>
      <x v="704"/>
      <x v="805"/>
      <x v="346"/>
      <x v="2"/>
      <x v="459"/>
      <x v="1015"/>
      <x v="1324"/>
      <x v="173"/>
      <x v="1334"/>
      <x v="1163"/>
    </i>
    <i r="2">
      <x v="2317"/>
      <x v="1"/>
      <x v="129"/>
      <x v="115"/>
      <x v="3042"/>
      <x v="3625"/>
      <x v="2562"/>
      <x v="3"/>
      <x v="176"/>
      <x v="443"/>
      <x v="247"/>
      <x v="224"/>
      <x v="1415"/>
      <x v="775"/>
    </i>
    <i r="1">
      <x v="13"/>
      <x v="3371"/>
      <x/>
      <x v="233"/>
      <x/>
      <x v="1454"/>
      <x v="1777"/>
      <x v="1453"/>
      <x v="3"/>
      <x v="121"/>
      <x v="914"/>
      <x v="1013"/>
      <x v="224"/>
      <x v="878"/>
      <x v="1322"/>
    </i>
    <i r="1">
      <x v="14"/>
      <x v="822"/>
      <x/>
      <x v="449"/>
      <x v="220"/>
      <x v="1965"/>
      <x v="2300"/>
      <x v="737"/>
      <x v="3"/>
      <x v="911"/>
      <x v="231"/>
      <x v="284"/>
      <x v="224"/>
      <x v="2002"/>
      <x v="1249"/>
    </i>
    <i r="1">
      <x v="15"/>
      <x v="1758"/>
      <x v="1"/>
      <x v="143"/>
      <x/>
      <x v="1027"/>
      <x v="1214"/>
      <x v="2835"/>
      <x v="1"/>
      <x/>
      <x v="884"/>
      <x v="1088"/>
      <x v="114"/>
      <x v="1717"/>
      <x v="1148"/>
    </i>
    <i r="2">
      <x v="2656"/>
      <x/>
      <x v="97"/>
      <x v="171"/>
      <x v="2399"/>
      <x v="2846"/>
      <x v="3049"/>
      <x v="3"/>
      <x v="380"/>
      <x v="1732"/>
      <x v="1706"/>
      <x v="973"/>
      <x v="2266"/>
      <x v="806"/>
    </i>
    <i r="1">
      <x v="16"/>
      <x v="3224"/>
      <x/>
      <x v="187"/>
      <x/>
      <x v="1872"/>
      <x v="2455"/>
      <x v="1775"/>
      <x v="3"/>
      <x v="921"/>
      <x v="1334"/>
      <x v="1151"/>
      <x v="224"/>
      <x v="804"/>
      <x v="106"/>
    </i>
    <i r="1">
      <x v="20"/>
      <x v="442"/>
      <x v="1"/>
      <x v="311"/>
      <x v="213"/>
      <x v="789"/>
      <x v="910"/>
      <x v="1719"/>
      <x v="3"/>
      <x v="53"/>
      <x v="891"/>
      <x v="537"/>
      <x v="224"/>
      <x v="2444"/>
      <x v="1183"/>
    </i>
    <i r="2">
      <x v="2836"/>
      <x v="1"/>
      <x v="242"/>
      <x v="593"/>
      <x v="1502"/>
      <x v="1890"/>
      <x v="447"/>
      <x v="3"/>
      <x/>
      <x v="1460"/>
      <x v="1389"/>
      <x v="685"/>
      <x v="3688"/>
      <x v="1236"/>
    </i>
    <i r="1">
      <x v="21"/>
      <x v="3375"/>
      <x/>
      <x v="227"/>
      <x/>
      <x v="2622"/>
      <x v="3262"/>
      <x v="2469"/>
      <x v="3"/>
      <x/>
      <x v="1845"/>
      <x v="1761"/>
      <x v="224"/>
      <x v="894"/>
      <x v="1461"/>
    </i>
    <i r="1">
      <x v="24"/>
      <x v="2990"/>
      <x v="1"/>
      <x v="217"/>
      <x v="42"/>
      <x v="1458"/>
      <x v="1822"/>
      <x v="2482"/>
      <x v="3"/>
      <x v="428"/>
      <x v="599"/>
      <x v="296"/>
      <x v="224"/>
      <x v="2204"/>
      <x v="1742"/>
    </i>
    <i r="1">
      <x v="25"/>
      <x v="3533"/>
      <x v="1"/>
      <x v="330"/>
      <x v="143"/>
      <x v="560"/>
      <x v="675"/>
      <x v="746"/>
      <x v="3"/>
      <x v="486"/>
      <x v="1103"/>
      <x v="1305"/>
      <x v="481"/>
      <x v="2755"/>
      <x v="449"/>
    </i>
    <i r="1">
      <x v="26"/>
      <x v="3508"/>
      <x/>
      <x v="289"/>
      <x/>
      <x v="976"/>
      <x v="1109"/>
      <x v="127"/>
      <x v="2"/>
      <x v="469"/>
      <x v="1743"/>
      <x v="1315"/>
      <x v="224"/>
      <x v="2980"/>
      <x v="344"/>
    </i>
    <i r="1">
      <x v="29"/>
      <x v="1959"/>
      <x v="1"/>
      <x v="211"/>
      <x v="641"/>
      <x v="3014"/>
      <x v="3591"/>
      <x v="1655"/>
      <x v="3"/>
      <x v="682"/>
      <x v="1247"/>
      <x v="840"/>
      <x v="815"/>
      <x v="1904"/>
      <x/>
    </i>
    <i r="1">
      <x v="30"/>
      <x v="2440"/>
      <x/>
      <x v="303"/>
      <x/>
      <x v="3132"/>
      <x v="3723"/>
      <x v="3235"/>
      <x v="3"/>
      <x/>
      <x v="874"/>
      <x v="654"/>
      <x v="555"/>
      <x v="508"/>
      <x v="1896"/>
    </i>
    <i r="1">
      <x v="32"/>
      <x v="2812"/>
      <x/>
      <x v="178"/>
      <x/>
      <x v="1010"/>
      <x v="1115"/>
      <x v="1283"/>
      <x v="3"/>
      <x v="716"/>
      <x v="1768"/>
      <x v="1738"/>
      <x v="982"/>
      <x v="2757"/>
      <x v="998"/>
    </i>
    <i r="1">
      <x v="35"/>
      <x v="3268"/>
      <x v="1"/>
      <x/>
      <x v="85"/>
      <x v="1403"/>
      <x v="1755"/>
      <x v="2316"/>
      <x v="3"/>
      <x v="921"/>
      <x v="522"/>
      <x v="211"/>
      <x/>
      <x v="1248"/>
      <x v="738"/>
    </i>
    <i r="1">
      <x v="36"/>
      <x v="649"/>
      <x/>
      <x v="284"/>
      <x v="505"/>
      <x v="3418"/>
      <x v="3978"/>
      <x v="2373"/>
      <x v="3"/>
      <x v="49"/>
      <x v="938"/>
      <x v="877"/>
      <x v="224"/>
      <x v="3441"/>
      <x v="492"/>
    </i>
    <i r="1">
      <x v="37"/>
      <x v="1015"/>
      <x v="1"/>
      <x v="111"/>
      <x/>
      <x v="650"/>
      <x v="704"/>
      <x v="2515"/>
      <x v="1"/>
      <x/>
      <x v="1313"/>
      <x v="1040"/>
      <x v="389"/>
      <x v="2492"/>
      <x v="737"/>
    </i>
    <i r="2">
      <x v="2035"/>
      <x v="1"/>
      <x v="494"/>
      <x v="816"/>
      <x v="2521"/>
      <x v="3022"/>
      <x v="988"/>
      <x v="3"/>
      <x v="318"/>
      <x v="1661"/>
      <x v="1397"/>
      <x v="346"/>
      <x v="3174"/>
      <x v="1599"/>
    </i>
    <i r="1">
      <x v="38"/>
      <x v="2526"/>
      <x v="1"/>
      <x v="250"/>
      <x v="297"/>
      <x v="297"/>
      <x v="333"/>
      <x v="2092"/>
      <x v="3"/>
      <x v="4"/>
      <x v="579"/>
      <x v="474"/>
      <x v="339"/>
      <x v="324"/>
      <x v="662"/>
    </i>
    <i r="2">
      <x v="2637"/>
      <x/>
      <x v="298"/>
      <x/>
      <x v="185"/>
      <x v="189"/>
      <x v="501"/>
      <x v="3"/>
      <x v="921"/>
      <x v="1260"/>
      <x v="1220"/>
      <x v="383"/>
      <x v="1459"/>
      <x v="1697"/>
    </i>
    <i r="1">
      <x v="41"/>
      <x v="373"/>
      <x v="1"/>
      <x v="304"/>
      <x v="542"/>
      <x v="3453"/>
      <x v="4028"/>
      <x v="148"/>
      <x v="4"/>
      <x v="873"/>
      <x v="703"/>
      <x v="533"/>
      <x v="318"/>
      <x v="2754"/>
      <x v="140"/>
    </i>
    <i r="2">
      <x v="2472"/>
      <x v="1"/>
      <x v="337"/>
      <x v="237"/>
      <x v="2870"/>
      <x v="3426"/>
      <x v="2815"/>
      <x v="3"/>
      <x v="208"/>
      <x v="1312"/>
      <x v="1493"/>
      <x v="334"/>
      <x v="3366"/>
      <x v="1694"/>
    </i>
    <i r="2">
      <x v="3087"/>
      <x/>
      <x v="252"/>
      <x v="69"/>
      <x v="2210"/>
      <x v="2587"/>
      <x v="3837"/>
      <x v="5"/>
      <x v="921"/>
      <x v="1078"/>
      <x v="820"/>
      <x v="332"/>
      <x v="1455"/>
      <x v="1678"/>
    </i>
    <i r="1">
      <x v="45"/>
      <x v="2933"/>
      <x v="1"/>
      <x v="328"/>
      <x/>
      <x v="3313"/>
      <x v="3881"/>
      <x v="84"/>
      <x v="3"/>
      <x v="85"/>
      <x v="1096"/>
      <x v="776"/>
      <x v="138"/>
      <x v="176"/>
      <x v="1490"/>
    </i>
    <i r="1">
      <x v="48"/>
      <x v="3524"/>
      <x/>
      <x v="282"/>
      <x v="297"/>
      <x v="2365"/>
      <x v="2940"/>
      <x v="3783"/>
      <x v="3"/>
      <x v="724"/>
      <x v="1500"/>
      <x v="1557"/>
      <x v="1045"/>
      <x v="1344"/>
      <x v="1856"/>
    </i>
    <i r="1">
      <x v="51"/>
      <x v="3109"/>
      <x/>
      <x v="393"/>
      <x v="157"/>
      <x v="2071"/>
      <x v="2632"/>
      <x v="992"/>
      <x v="3"/>
      <x v="800"/>
      <x v="710"/>
      <x v="156"/>
      <x v="191"/>
      <x v="3202"/>
      <x v="1294"/>
    </i>
    <i r="1">
      <x v="53"/>
      <x v="1077"/>
      <x/>
      <x v="308"/>
      <x v="165"/>
      <x v="2500"/>
      <x v="2892"/>
      <x v="1530"/>
      <x v="3"/>
      <x v="450"/>
      <x v="1158"/>
      <x v="1081"/>
      <x v="185"/>
      <x v="358"/>
      <x v="434"/>
    </i>
    <i r="1">
      <x v="62"/>
      <x v="2704"/>
      <x v="1"/>
      <x v="227"/>
      <x v="233"/>
      <x v="2960"/>
      <x v="3571"/>
      <x v="2691"/>
      <x v="3"/>
      <x v="286"/>
      <x v="1315"/>
      <x v="1092"/>
      <x v="224"/>
      <x v="65"/>
      <x v="498"/>
    </i>
    <i r="1">
      <x v="64"/>
      <x v="787"/>
      <x v="1"/>
      <x v="728"/>
      <x v="301"/>
      <x v="3046"/>
      <x v="3598"/>
      <x v="556"/>
      <x v="4"/>
      <x v="549"/>
      <x v="797"/>
      <x v="1074"/>
      <x/>
      <x v="3069"/>
      <x v="269"/>
    </i>
    <i r="2">
      <x v="3124"/>
      <x/>
      <x v="287"/>
      <x/>
      <x v="197"/>
      <x v="231"/>
      <x v="3209"/>
      <x v="3"/>
      <x/>
      <x v="1565"/>
      <x v="1295"/>
      <x/>
      <x v="3254"/>
      <x v="1356"/>
    </i>
    <i r="1">
      <x v="66"/>
      <x v="1762"/>
      <x/>
      <x v="368"/>
      <x v="105"/>
      <x v="2749"/>
      <x v="3209"/>
      <x v="1587"/>
      <x v="3"/>
      <x v="760"/>
      <x v="1438"/>
      <x v="1572"/>
      <x v="224"/>
      <x v="2078"/>
      <x v="1190"/>
    </i>
    <i r="2">
      <x v="1903"/>
      <x/>
      <x v="230"/>
      <x v="114"/>
      <x v="2849"/>
      <x v="3396"/>
      <x v="609"/>
      <x v="3"/>
      <x v="211"/>
      <x v="1797"/>
      <x v="1717"/>
      <x v="224"/>
      <x v="2219"/>
      <x v="1187"/>
    </i>
    <i r="1">
      <x v="68"/>
      <x v="451"/>
      <x v="1"/>
      <x v="386"/>
      <x v="928"/>
      <x v="2509"/>
      <x v="2945"/>
      <x v="559"/>
      <x v="3"/>
      <x v="662"/>
      <x v="1392"/>
      <x v="968"/>
      <x v="59"/>
      <x v="2771"/>
      <x v="91"/>
    </i>
    <i r="1">
      <x v="70"/>
      <x v="2567"/>
      <x v="1"/>
      <x v="299"/>
      <x v="157"/>
      <x v="2414"/>
      <x v="2925"/>
      <x v="270"/>
      <x v="3"/>
      <x v="206"/>
      <x v="759"/>
      <x/>
      <x v="224"/>
      <x v="3527"/>
      <x v="1239"/>
    </i>
    <i r="1">
      <x v="71"/>
      <x v="3052"/>
      <x/>
      <x v="311"/>
      <x v="15"/>
      <x v="1889"/>
      <x v="2304"/>
      <x v="439"/>
      <x v="4"/>
      <x v="835"/>
      <x v="462"/>
      <x v="996"/>
      <x/>
      <x v="275"/>
      <x v="1206"/>
    </i>
    <i r="1">
      <x v="72"/>
      <x v="1277"/>
      <x v="1"/>
      <x v="251"/>
      <x v="112"/>
      <x v="1410"/>
      <x v="1638"/>
      <x v="590"/>
      <x v="3"/>
      <x v="921"/>
      <x v="1164"/>
      <x v="1177"/>
      <x v="224"/>
      <x v="3876"/>
      <x v="14"/>
    </i>
    <i r="1">
      <x v="75"/>
      <x v="2194"/>
      <x/>
      <x v="247"/>
      <x v="161"/>
      <x v="345"/>
      <x v="377"/>
      <x v="3391"/>
      <x v="3"/>
      <x v="245"/>
      <x v="589"/>
      <x v="342"/>
      <x/>
      <x v="3363"/>
      <x v="1613"/>
    </i>
    <i r="1">
      <x v="80"/>
      <x v="1516"/>
      <x/>
      <x v="457"/>
      <x v="319"/>
      <x v="678"/>
      <x v="803"/>
      <x v="3103"/>
      <x v="1"/>
      <x/>
      <x v="663"/>
      <x v="445"/>
      <x v="224"/>
      <x v="59"/>
      <x v="120"/>
    </i>
    <i r="1">
      <x v="82"/>
      <x v="1928"/>
      <x v="1"/>
      <x v="311"/>
      <x v="224"/>
      <x v="1866"/>
      <x v="2312"/>
      <x v="2652"/>
      <x v="3"/>
      <x/>
      <x v="1210"/>
      <x v="1453"/>
      <x v="16"/>
      <x v="2451"/>
      <x v="161"/>
    </i>
    <i r="1">
      <x v="85"/>
      <x v="2975"/>
      <x/>
      <x v="202"/>
      <x v="301"/>
      <x v="2820"/>
      <x v="3356"/>
      <x v="157"/>
      <x v="3"/>
      <x v="16"/>
      <x v="786"/>
      <x v="830"/>
      <x v="224"/>
      <x v="2352"/>
      <x v="1178"/>
    </i>
    <i r="1">
      <x v="86"/>
      <x v="2446"/>
      <x/>
      <x v="387"/>
      <x/>
      <x v="1785"/>
      <x v="2321"/>
      <x v="1284"/>
      <x v="2"/>
      <x v="897"/>
      <x v="954"/>
      <x v="845"/>
      <x v="623"/>
      <x v="1180"/>
      <x v="348"/>
    </i>
    <i r="2">
      <x v="3177"/>
      <x v="1"/>
      <x v="290"/>
      <x/>
      <x v="158"/>
      <x v="173"/>
      <x v="2600"/>
      <x v="3"/>
      <x v="361"/>
      <x v="1396"/>
      <x v="1402"/>
      <x v="543"/>
      <x v="3763"/>
      <x v="32"/>
    </i>
    <i r="1">
      <x v="93"/>
      <x v="245"/>
      <x v="1"/>
      <x v="356"/>
      <x v="570"/>
      <x v="213"/>
      <x v="257"/>
      <x v="1016"/>
      <x v="4"/>
      <x v="670"/>
      <x v="1030"/>
      <x v="534"/>
      <x v="224"/>
      <x v="1898"/>
      <x v="1146"/>
    </i>
    <i r="2">
      <x v="2814"/>
      <x v="1"/>
      <x v="259"/>
      <x v="176"/>
      <x v="351"/>
      <x v="429"/>
      <x v="792"/>
      <x v="3"/>
      <x v="822"/>
      <x v="1745"/>
      <x v="1561"/>
      <x v="216"/>
      <x v="1630"/>
      <x v="782"/>
    </i>
    <i r="1">
      <x v="94"/>
      <x v="141"/>
      <x/>
      <x v="190"/>
      <x v="250"/>
      <x v="1132"/>
      <x v="1235"/>
      <x v="2367"/>
      <x v="3"/>
      <x/>
      <x v="1093"/>
      <x v="881"/>
      <x v="224"/>
      <x v="2483"/>
      <x v="1858"/>
    </i>
    <i r="1">
      <x v="96"/>
      <x v="3566"/>
      <x/>
      <x v="269"/>
      <x/>
      <x v="1350"/>
      <x v="1602"/>
      <x v="812"/>
      <x v="3"/>
      <x v="921"/>
      <x v="1516"/>
      <x v="1367"/>
      <x v="205"/>
      <x v="2306"/>
      <x v="1435"/>
    </i>
    <i r="1">
      <x v="107"/>
      <x v="3520"/>
      <x/>
      <x v="304"/>
      <x v="165"/>
      <x v="2988"/>
      <x v="3569"/>
      <x v="858"/>
      <x v="3"/>
      <x v="921"/>
      <x v="1303"/>
      <x v="1228"/>
      <x v="224"/>
      <x v="1068"/>
      <x v="1256"/>
    </i>
    <i r="1">
      <x v="108"/>
      <x v="2809"/>
      <x v="1"/>
      <x v="364"/>
      <x v="67"/>
      <x v="3260"/>
      <x v="3846"/>
      <x v="755"/>
      <x v="2"/>
      <x v="921"/>
      <x v="811"/>
      <x v="1158"/>
      <x v="475"/>
      <x v="735"/>
      <x v="237"/>
    </i>
    <i r="1">
      <x v="110"/>
      <x v="2414"/>
      <x v="1"/>
      <x v="213"/>
      <x/>
      <x v="2742"/>
      <x v="3358"/>
      <x v="594"/>
      <x v="4"/>
      <x v="657"/>
      <x v="1244"/>
      <x v="798"/>
      <x v="521"/>
      <x v="115"/>
      <x v="1168"/>
    </i>
    <i r="1">
      <x v="114"/>
      <x v="1392"/>
      <x v="1"/>
      <x v="414"/>
      <x/>
      <x v="1446"/>
      <x v="1615"/>
      <x v="1698"/>
      <x v="3"/>
      <x v="798"/>
      <x v="1557"/>
      <x v="1526"/>
      <x v="434"/>
      <x v="2648"/>
      <x v="131"/>
    </i>
    <i r="1">
      <x v="120"/>
      <x v="3013"/>
      <x v="1"/>
      <x v="449"/>
      <x v="67"/>
      <x v="1337"/>
      <x v="1561"/>
      <x v="842"/>
      <x v="3"/>
      <x v="790"/>
      <x v="1101"/>
      <x v="805"/>
      <x v="564"/>
      <x v="564"/>
      <x v="1056"/>
    </i>
    <i r="1">
      <x v="126"/>
      <x v="1492"/>
      <x v="1"/>
      <x v="159"/>
      <x v="47"/>
      <x v="348"/>
      <x v="387"/>
      <x v="3939"/>
      <x v="5"/>
      <x v="921"/>
      <x v="102"/>
      <x v="94"/>
      <x v="224"/>
      <x v="3772"/>
      <x v="270"/>
    </i>
    <i r="2">
      <x v="3072"/>
      <x v="1"/>
      <x v="342"/>
      <x v="119"/>
      <x v="117"/>
      <x v="126"/>
      <x v="4050"/>
      <x v="3"/>
      <x v="910"/>
      <x v="1786"/>
      <x v="1541"/>
      <x v="766"/>
      <x v="3453"/>
      <x v="1769"/>
    </i>
    <i r="2">
      <x v="3269"/>
      <x v="1"/>
      <x v="248"/>
      <x v="184"/>
      <x v="440"/>
      <x v="427"/>
      <x v="2854"/>
      <x v="3"/>
      <x v="75"/>
      <x v="1177"/>
      <x v="1254"/>
      <x v="224"/>
      <x v="683"/>
      <x v="963"/>
    </i>
    <i r="1">
      <x v="129"/>
      <x v="1081"/>
      <x v="1"/>
      <x v="477"/>
      <x v="325"/>
      <x v="309"/>
      <x v="301"/>
      <x v="2090"/>
      <x v="2"/>
      <x v="921"/>
      <x v="983"/>
      <x v="827"/>
      <x v="332"/>
      <x v="167"/>
      <x v="1567"/>
    </i>
    <i r="1">
      <x v="130"/>
      <x v="149"/>
      <x v="1"/>
      <x v="169"/>
      <x v="334"/>
      <x v="3429"/>
      <x v="4005"/>
      <x v="3098"/>
      <x v="1"/>
      <x v="440"/>
      <x v="148"/>
      <x v="111"/>
      <x v="224"/>
      <x v="671"/>
      <x v="447"/>
    </i>
    <i r="1">
      <x v="131"/>
      <x v="3281"/>
      <x/>
      <x v="152"/>
      <x/>
      <x v="3322"/>
      <x v="3897"/>
      <x v="2552"/>
      <x v="3"/>
      <x v="313"/>
      <x v="1764"/>
      <x v="1722"/>
      <x v="224"/>
      <x v="3799"/>
      <x v="1878"/>
    </i>
    <i r="1">
      <x v="132"/>
      <x v="3587"/>
      <x/>
      <x v="175"/>
      <x/>
      <x v="159"/>
      <x v="175"/>
      <x v="3963"/>
      <x v="3"/>
      <x/>
      <x v="457"/>
      <x v="401"/>
      <x v="145"/>
      <x v="2739"/>
      <x v="500"/>
    </i>
    <i r="1">
      <x v="133"/>
      <x v="3250"/>
      <x/>
      <x v="219"/>
      <x v="333"/>
      <x v="1653"/>
      <x v="2019"/>
      <x v="2396"/>
      <x v="4"/>
      <x v="921"/>
      <x v="1664"/>
      <x v="1474"/>
      <x v="743"/>
      <x v="1814"/>
      <x v="139"/>
    </i>
    <i r="1">
      <x v="134"/>
      <x v="331"/>
      <x/>
      <x v="303"/>
      <x v="916"/>
      <x v="3430"/>
      <x v="4008"/>
      <x v="2458"/>
      <x v="2"/>
      <x/>
      <x v="99"/>
      <x v="15"/>
      <x v="132"/>
      <x v="959"/>
      <x v="433"/>
    </i>
    <i r="2">
      <x v="1219"/>
      <x v="1"/>
      <x v="361"/>
      <x v="338"/>
      <x v="764"/>
      <x v="910"/>
      <x v="2123"/>
      <x v="3"/>
      <x v="921"/>
      <x v="631"/>
      <x v="203"/>
      <x v="224"/>
      <x v="3113"/>
      <x v="320"/>
    </i>
    <i r="2">
      <x v="2797"/>
      <x v="1"/>
      <x v="133"/>
      <x v="860"/>
      <x v="1308"/>
      <x v="1447"/>
      <x v="668"/>
      <x v="3"/>
      <x v="921"/>
      <x v="1827"/>
      <x v="1750"/>
      <x v="566"/>
      <x v="1386"/>
      <x v="347"/>
    </i>
    <i r="1">
      <x v="147"/>
      <x v="2011"/>
      <x v="1"/>
      <x v="102"/>
      <x v="74"/>
      <x v="984"/>
      <x v="1120"/>
      <x v="1054"/>
      <x v="3"/>
      <x v="906"/>
      <x v="128"/>
      <x v="233"/>
      <x v="179"/>
      <x v="906"/>
      <x v="1274"/>
    </i>
    <i r="2">
      <x v="3568"/>
      <x/>
      <x v="286"/>
      <x/>
      <x v="2547"/>
      <x v="3134"/>
      <x v="2952"/>
      <x v="3"/>
      <x v="75"/>
      <x v="1532"/>
      <x v="1262"/>
      <x v="531"/>
      <x v="769"/>
      <x v="991"/>
    </i>
    <i r="1">
      <x v="152"/>
      <x v="2165"/>
      <x v="1"/>
      <x v="216"/>
      <x v="158"/>
      <x v="2343"/>
      <x v="2850"/>
      <x v="2159"/>
      <x v="3"/>
      <x v="631"/>
      <x v="1770"/>
      <x v="1670"/>
      <x v="224"/>
      <x v="1017"/>
      <x v="1462"/>
    </i>
    <i r="1">
      <x v="155"/>
      <x v="3023"/>
      <x/>
      <x v="391"/>
      <x/>
      <x v="2672"/>
      <x v="3178"/>
      <x v="3152"/>
      <x v="3"/>
      <x v="499"/>
      <x v="1457"/>
      <x v="1447"/>
      <x v="888"/>
      <x v="1297"/>
      <x v="1268"/>
    </i>
    <i r="1">
      <x v="156"/>
      <x v="1368"/>
      <x/>
      <x v="283"/>
      <x v="42"/>
      <x v="2106"/>
      <x v="2487"/>
      <x v="1630"/>
      <x v="3"/>
      <x v="921"/>
      <x v="957"/>
      <x v="890"/>
      <x v="200"/>
      <x v="2857"/>
      <x v="1957"/>
    </i>
    <i r="1">
      <x v="162"/>
      <x v="2683"/>
      <x/>
      <x v="253"/>
      <x/>
      <x v="1737"/>
      <x v="2031"/>
      <x v="1894"/>
      <x v="3"/>
      <x v="269"/>
      <x v="1607"/>
      <x v="1361"/>
      <x v="1029"/>
      <x v="397"/>
      <x v="211"/>
    </i>
    <i r="2">
      <x v="2740"/>
      <x v="1"/>
      <x v="445"/>
      <x v="538"/>
      <x v="2861"/>
      <x v="3417"/>
      <x v="2579"/>
      <x v="3"/>
      <x/>
      <x v="1495"/>
      <x v="1455"/>
      <x v="909"/>
      <x v="2265"/>
      <x v="1637"/>
    </i>
    <i r="1">
      <x v="165"/>
      <x v="1471"/>
      <x/>
      <x v="333"/>
      <x v="104"/>
      <x v="784"/>
      <x v="936"/>
      <x v="141"/>
      <x v="3"/>
      <x/>
      <x v="1344"/>
      <x v="1275"/>
      <x v="173"/>
      <x v="2044"/>
      <x v="1596"/>
    </i>
    <i r="2">
      <x v="2570"/>
      <x/>
      <x v="452"/>
      <x v="775"/>
      <x v="3048"/>
      <x v="3527"/>
      <x v="2317"/>
      <x v="3"/>
      <x v="820"/>
      <x v="1764"/>
      <x v="1722"/>
      <x v="224"/>
      <x v="2392"/>
      <x v="1878"/>
    </i>
    <i r="1">
      <x v="166"/>
      <x v="3084"/>
      <x/>
      <x v="124"/>
      <x v="117"/>
      <x v="1409"/>
      <x v="1815"/>
      <x v="1122"/>
      <x v="3"/>
      <x v="681"/>
      <x v="431"/>
      <x v="90"/>
      <x v="224"/>
      <x v="2479"/>
      <x v="1037"/>
    </i>
    <i r="1">
      <x v="171"/>
      <x v="3287"/>
      <x/>
      <x v="241"/>
      <x v="90"/>
      <x v="1545"/>
      <x v="2015"/>
      <x v="3139"/>
      <x v="3"/>
      <x v="560"/>
      <x v="1623"/>
      <x v="1650"/>
      <x v="224"/>
      <x v="588"/>
      <x v="4"/>
    </i>
    <i r="1">
      <x v="175"/>
      <x v="3105"/>
      <x/>
      <x v="251"/>
      <x v="232"/>
      <x v="3330"/>
      <x v="3909"/>
      <x v="4003"/>
      <x v="3"/>
      <x/>
      <x v="65"/>
      <x v="22"/>
      <x v="224"/>
      <x v="3709"/>
      <x v="81"/>
    </i>
    <i r="1">
      <x v="182"/>
      <x v="1354"/>
      <x v="1"/>
      <x v="330"/>
      <x v="158"/>
      <x v="1534"/>
      <x v="1723"/>
      <x v="2121"/>
      <x v="1"/>
      <x/>
      <x v="1002"/>
      <x v="754"/>
      <x/>
      <x v="140"/>
      <x v="1635"/>
    </i>
    <i r="1">
      <x v="183"/>
      <x v="1658"/>
      <x/>
      <x v="254"/>
      <x/>
      <x v="3269"/>
      <x v="3785"/>
      <x v="2238"/>
      <x v="3"/>
      <x v="921"/>
      <x v="1055"/>
      <x v="1065"/>
      <x v="14"/>
      <x v="3860"/>
      <x v="1913"/>
    </i>
    <i r="1">
      <x v="186"/>
      <x v="752"/>
      <x/>
      <x v="284"/>
      <x v="430"/>
      <x v="3287"/>
      <x v="3862"/>
      <x v="1461"/>
      <x v="1"/>
      <x/>
      <x v="177"/>
      <x v="326"/>
      <x v="224"/>
      <x v="1009"/>
      <x v="185"/>
    </i>
    <i r="1">
      <x v="187"/>
      <x v="405"/>
      <x/>
      <x v="190"/>
      <x v="771"/>
      <x v="2975"/>
      <x v="3394"/>
      <x v="620"/>
      <x v="3"/>
      <x v="621"/>
      <x v="1170"/>
      <x v="732"/>
      <x v="750"/>
      <x v="2942"/>
      <x v="1824"/>
    </i>
    <i r="1">
      <x v="197"/>
      <x v="2058"/>
      <x/>
      <x v="451"/>
      <x/>
      <x v="2316"/>
      <x v="2935"/>
      <x v="2375"/>
      <x v="3"/>
      <x/>
      <x v="1621"/>
      <x v="1009"/>
      <x v="224"/>
      <x v="82"/>
      <x v="1067"/>
    </i>
    <i r="1">
      <x v="199"/>
      <x v="339"/>
      <x v="1"/>
      <x v="223"/>
      <x v="486"/>
      <x v="799"/>
      <x v="901"/>
      <x v="571"/>
      <x v="1"/>
      <x v="921"/>
      <x v="900"/>
      <x v="786"/>
      <x v="224"/>
      <x v="1346"/>
      <x v="862"/>
    </i>
    <i r="1">
      <x v="200"/>
      <x v="3271"/>
      <x/>
      <x v="250"/>
      <x/>
      <x v="1842"/>
      <x v="2067"/>
      <x v="1418"/>
      <x v="3"/>
      <x v="921"/>
      <x v="1767"/>
      <x v="1763"/>
      <x v="683"/>
      <x v="1966"/>
      <x v="193"/>
    </i>
    <i r="1">
      <x v="203"/>
      <x v="2055"/>
      <x v="1"/>
      <x v="347"/>
      <x/>
      <x v="2685"/>
      <x v="3190"/>
      <x v="2288"/>
      <x v="3"/>
      <x v="844"/>
      <x v="1151"/>
      <x v="1501"/>
      <x v="227"/>
      <x v="3567"/>
      <x v="317"/>
    </i>
    <i r="2">
      <x v="2806"/>
      <x/>
      <x v="540"/>
      <x v="335"/>
      <x v="2298"/>
      <x v="2629"/>
      <x v="2039"/>
      <x v="3"/>
      <x v="232"/>
      <x v="1389"/>
      <x v="1351"/>
      <x v="813"/>
      <x v="1680"/>
      <x v="988"/>
    </i>
    <i r="1">
      <x v="209"/>
      <x v="1310"/>
      <x/>
      <x v="301"/>
      <x v="313"/>
      <x v="1220"/>
      <x v="1498"/>
      <x v="2169"/>
      <x v="1"/>
      <x/>
      <x v="1031"/>
      <x v="1204"/>
      <x v="224"/>
      <x v="1944"/>
      <x v="813"/>
    </i>
    <i r="1">
      <x v="212"/>
      <x v="3336"/>
      <x/>
      <x v="381"/>
      <x v="632"/>
      <x v="2687"/>
      <x v="3237"/>
      <x v="2320"/>
      <x v="1"/>
      <x v="305"/>
      <x v="1685"/>
      <x v="1680"/>
      <x v="224"/>
      <x v="3690"/>
      <x v="430"/>
    </i>
    <i r="2">
      <x v="3436"/>
      <x v="1"/>
      <x v="275"/>
      <x/>
      <x v="1015"/>
      <x v="1351"/>
      <x v="1427"/>
      <x v="3"/>
      <x v="833"/>
      <x v="1643"/>
      <x v="1454"/>
      <x v="435"/>
      <x v="692"/>
      <x v="1207"/>
    </i>
    <i r="1">
      <x v="214"/>
      <x v="3416"/>
      <x v="1"/>
      <x v="274"/>
      <x/>
      <x v="3385"/>
      <x v="3968"/>
      <x v="3552"/>
      <x v="3"/>
      <x v="601"/>
      <x v="1515"/>
      <x v="1195"/>
      <x v="224"/>
      <x v="4030"/>
      <x v="581"/>
    </i>
    <i r="1">
      <x v="216"/>
      <x v="2286"/>
      <x v="1"/>
      <x v="118"/>
      <x/>
      <x v="2125"/>
      <x v="2566"/>
      <x v="1226"/>
      <x v="3"/>
      <x v="920"/>
      <x v="1785"/>
      <x v="1628"/>
      <x v="224"/>
      <x v="1199"/>
      <x v="143"/>
    </i>
    <i r="1">
      <x v="220"/>
      <x v="1843"/>
      <x/>
      <x v="236"/>
      <x v="623"/>
      <x v="3298"/>
      <x v="3873"/>
      <x v="2763"/>
      <x v="3"/>
      <x/>
      <x v="434"/>
      <x v="315"/>
      <x v="224"/>
      <x v="4070"/>
      <x v="1432"/>
    </i>
    <i r="1">
      <x v="223"/>
      <x v="1145"/>
      <x v="1"/>
      <x v="292"/>
      <x/>
      <x v="313"/>
      <x v="346"/>
      <x v="1614"/>
      <x v="3"/>
      <x v="846"/>
      <x v="712"/>
      <x v="288"/>
      <x v="35"/>
      <x v="4105"/>
      <x v="217"/>
    </i>
    <i r="1">
      <x v="230"/>
      <x v="1290"/>
      <x/>
      <x v="302"/>
      <x v="86"/>
      <x v="1422"/>
      <x v="1390"/>
      <x v="3361"/>
      <x v="3"/>
      <x/>
      <x v="989"/>
      <x v="729"/>
      <x v="331"/>
      <x v="1495"/>
      <x v="1464"/>
    </i>
    <i r="1">
      <x v="236"/>
      <x v="3178"/>
      <x v="1"/>
      <x v="356"/>
      <x/>
      <x v="2303"/>
      <x v="2789"/>
      <x v="1935"/>
      <x v="3"/>
      <x v="921"/>
      <x v="1025"/>
      <x v="1232"/>
      <x v="271"/>
      <x v="495"/>
      <x v="429"/>
    </i>
    <i r="1">
      <x v="237"/>
      <x v="311"/>
      <x/>
      <x v="152"/>
      <x v="920"/>
      <x v="3403"/>
      <x v="3964"/>
      <x v="2653"/>
      <x v="3"/>
      <x v="102"/>
      <x v="99"/>
      <x v="15"/>
      <x/>
      <x v="1059"/>
      <x v="433"/>
    </i>
    <i r="1">
      <x v="240"/>
      <x v="1075"/>
      <x v="1"/>
      <x v="540"/>
      <x v="518"/>
      <x v="1113"/>
      <x v="1362"/>
      <x v="41"/>
      <x v="3"/>
      <x v="591"/>
      <x v="1422"/>
      <x v="1507"/>
      <x v="235"/>
      <x v="3000"/>
      <x v="141"/>
    </i>
    <i r="2">
      <x v="2048"/>
      <x v="1"/>
      <x v="334"/>
      <x v="157"/>
      <x v="2233"/>
      <x v="2554"/>
      <x v="3364"/>
      <x v="3"/>
      <x v="742"/>
      <x v="1818"/>
      <x v="1700"/>
      <x v="528"/>
      <x v="3580"/>
      <x v="613"/>
    </i>
    <i r="1">
      <x v="242"/>
      <x v="2690"/>
      <x/>
      <x v="500"/>
      <x/>
      <x v="1118"/>
      <x v="1370"/>
      <x v="2137"/>
      <x v="3"/>
      <x/>
      <x v="1810"/>
      <x v="1616"/>
      <x v="224"/>
      <x v="3260"/>
      <x v="1727"/>
    </i>
    <i r="1">
      <x v="244"/>
      <x v="2345"/>
      <x v="1"/>
      <x v="227"/>
      <x v="502"/>
      <x v="3321"/>
      <x v="3896"/>
      <x v="125"/>
      <x v="3"/>
      <x/>
      <x v="177"/>
      <x v="326"/>
      <x v="224"/>
      <x v="2671"/>
      <x v="185"/>
    </i>
    <i r="1">
      <x v="246"/>
      <x v="2190"/>
      <x/>
      <x v="311"/>
      <x v="189"/>
      <x v="3146"/>
      <x v="3689"/>
      <x v="833"/>
      <x v="3"/>
      <x/>
      <x v="63"/>
      <x v="139"/>
      <x v="179"/>
      <x v="1044"/>
      <x v="20"/>
    </i>
    <i r="2">
      <x v="2837"/>
      <x/>
      <x v="350"/>
      <x v="20"/>
      <x v="2628"/>
      <x v="3094"/>
      <x v="1400"/>
      <x v="3"/>
      <x v="601"/>
      <x v="1229"/>
      <x v="836"/>
      <x v="514"/>
      <x v="3505"/>
      <x v="1199"/>
    </i>
    <i r="1">
      <x v="247"/>
      <x v="1968"/>
      <x v="1"/>
      <x v="150"/>
      <x v="143"/>
      <x v="1189"/>
      <x v="1440"/>
      <x v="1077"/>
      <x v="2"/>
      <x v="921"/>
      <x v="554"/>
      <x v="509"/>
      <x v="271"/>
      <x v="1617"/>
      <x v="801"/>
    </i>
    <i r="2">
      <x v="2357"/>
      <x/>
      <x v="254"/>
      <x v="375"/>
      <x v="2175"/>
      <x v="2604"/>
      <x v="545"/>
      <x v="3"/>
      <x/>
      <x v="1399"/>
      <x v="1385"/>
      <x v="224"/>
      <x v="1885"/>
      <x v="1811"/>
    </i>
    <i r="1">
      <x v="250"/>
      <x v="3237"/>
      <x/>
      <x v="200"/>
      <x/>
      <x v="585"/>
      <x v="674"/>
      <x v="2730"/>
      <x v="3"/>
      <x v="752"/>
      <x v="1718"/>
      <x v="1408"/>
      <x v="470"/>
      <x v="54"/>
      <x v="274"/>
    </i>
    <i r="1">
      <x v="252"/>
      <x v="584"/>
      <x v="1"/>
      <x v="316"/>
      <x v="85"/>
      <x v="746"/>
      <x v="869"/>
      <x v="1024"/>
      <x v="1"/>
      <x/>
      <x v="548"/>
      <x v="480"/>
      <x v="224"/>
      <x v="3250"/>
      <x v="1570"/>
    </i>
    <i r="2">
      <x v="3462"/>
      <x/>
      <x v="433"/>
      <x/>
      <x v="720"/>
      <x v="922"/>
      <x v="787"/>
      <x v="3"/>
      <x v="25"/>
      <x v="1453"/>
      <x v="1298"/>
      <x v="508"/>
      <x v="2193"/>
      <x v="1636"/>
    </i>
    <i r="1">
      <x v="267"/>
      <x v="3301"/>
      <x/>
      <x v="362"/>
      <x v="170"/>
      <x v="480"/>
      <x v="556"/>
      <x v="4025"/>
      <x v="3"/>
      <x/>
      <x v="854"/>
      <x v="429"/>
      <x v="220"/>
      <x v="496"/>
      <x v="748"/>
    </i>
    <i r="1">
      <x v="274"/>
      <x v="748"/>
      <x v="1"/>
      <x v="393"/>
      <x v="238"/>
      <x v="1191"/>
      <x v="1375"/>
      <x v="2668"/>
      <x v="1"/>
      <x v="250"/>
      <x v="562"/>
      <x v="430"/>
      <x v="224"/>
      <x v="2435"/>
      <x v="1951"/>
    </i>
    <i r="1">
      <x v="278"/>
      <x v="3547"/>
      <x/>
      <x v="350"/>
      <x v="73"/>
      <x v="2573"/>
      <x v="2990"/>
      <x v="3703"/>
      <x v="2"/>
      <x v="629"/>
      <x v="1397"/>
      <x v="308"/>
      <x v="524"/>
      <x v="2458"/>
      <x v="1234"/>
    </i>
    <i r="1">
      <x v="280"/>
      <x v="57"/>
      <x/>
      <x v="376"/>
      <x v="440"/>
      <x v="231"/>
      <x v="211"/>
      <x v="1939"/>
      <x v="1"/>
      <x v="29"/>
      <x v="1408"/>
      <x v="1436"/>
      <x v="224"/>
      <x v="274"/>
      <x v="931"/>
    </i>
    <i r="1">
      <x v="283"/>
      <x v="865"/>
      <x v="1"/>
      <x v="319"/>
      <x v="478"/>
      <x v="781"/>
      <x v="893"/>
      <x v="3432"/>
      <x v="3"/>
      <x v="428"/>
      <x v="755"/>
      <x v="841"/>
      <x v="224"/>
      <x v="1820"/>
      <x v="550"/>
    </i>
    <i r="1">
      <x v="285"/>
      <x v="808"/>
      <x/>
      <x v="339"/>
      <x v="55"/>
      <x v="1299"/>
      <x v="1340"/>
      <x v="989"/>
      <x v="2"/>
      <x/>
      <x v="248"/>
      <x v="391"/>
      <x v="224"/>
      <x v="2529"/>
      <x v="1655"/>
    </i>
    <i r="2">
      <x v="3035"/>
      <x v="1"/>
      <x v="154"/>
      <x/>
      <x v="2843"/>
      <x v="3408"/>
      <x v="2405"/>
      <x v="4"/>
      <x v="921"/>
      <x v="1789"/>
      <x v="1756"/>
      <x v="224"/>
      <x v="2294"/>
      <x v="1888"/>
    </i>
    <i r="1">
      <x v="287"/>
      <x v="2204"/>
      <x/>
      <x v="265"/>
      <x/>
      <x v="1510"/>
      <x v="1541"/>
      <x v="3622"/>
      <x v="3"/>
      <x v="921"/>
      <x v="1025"/>
      <x v="1232"/>
      <x v="224"/>
      <x v="285"/>
      <x v="429"/>
    </i>
    <i r="1">
      <x v="290"/>
      <x v="2541"/>
      <x/>
      <x v="441"/>
      <x v="259"/>
      <x v="1993"/>
      <x v="2267"/>
      <x v="804"/>
      <x v="3"/>
      <x/>
      <x v="1462"/>
      <x v="1268"/>
      <x v="224"/>
      <x v="3165"/>
      <x v="1363"/>
    </i>
    <i r="1">
      <x v="295"/>
      <x v="1248"/>
      <x/>
      <x v="265"/>
      <x v="101"/>
      <x v="3097"/>
      <x v="3647"/>
      <x v="2778"/>
      <x v="3"/>
      <x v="442"/>
      <x v="1122"/>
      <x v="1246"/>
      <x v="16"/>
      <x v="17"/>
      <x v="744"/>
    </i>
    <i r="1">
      <x v="296"/>
      <x v="2992"/>
      <x v="1"/>
      <x v="360"/>
      <x v="731"/>
      <x v="1577"/>
      <x v="2063"/>
      <x v="3395"/>
      <x v="3"/>
      <x/>
      <x v="853"/>
      <x v="872"/>
      <x v="224"/>
      <x v="2700"/>
      <x v="311"/>
    </i>
    <i r="1">
      <x v="297"/>
      <x v="2126"/>
      <x/>
      <x v="143"/>
      <x v="124"/>
      <x v="1325"/>
      <x v="1372"/>
      <x v="3781"/>
      <x v="3"/>
      <x v="636"/>
      <x v="1321"/>
      <x v="953"/>
      <x v="306"/>
      <x v="1330"/>
      <x v="1308"/>
    </i>
    <i r="1">
      <x v="301"/>
      <x v="874"/>
      <x/>
      <x v="194"/>
      <x v="875"/>
      <x v="2543"/>
      <x v="3103"/>
      <x v="39"/>
      <x v="1"/>
      <x/>
      <x v="285"/>
      <x v="590"/>
      <x v="224"/>
      <x v="2477"/>
      <x v="1483"/>
    </i>
    <i r="1">
      <x v="304"/>
      <x v="3487"/>
      <x/>
      <x v="233"/>
      <x/>
      <x v="2859"/>
      <x v="3301"/>
      <x v="3829"/>
      <x v="3"/>
      <x v="921"/>
      <x v="1805"/>
      <x v="1744"/>
      <x v="1056"/>
      <x v="1605"/>
      <x v="580"/>
    </i>
    <i r="1">
      <x v="305"/>
      <x v="3053"/>
      <x v="1"/>
      <x v="383"/>
      <x v="47"/>
      <x v="1789"/>
      <x v="2054"/>
      <x v="3366"/>
      <x v="3"/>
      <x v="921"/>
      <x v="1002"/>
      <x v="754"/>
      <x v="216"/>
      <x v="1679"/>
      <x v="1635"/>
    </i>
    <i r="1">
      <x v="312"/>
      <x v="3472"/>
      <x/>
      <x v="242"/>
      <x/>
      <x v="2661"/>
      <x v="3289"/>
      <x v="3189"/>
      <x v="3"/>
      <x/>
      <x v="1789"/>
      <x v="1758"/>
      <x v="224"/>
      <x v="3677"/>
      <x v="1888"/>
    </i>
    <i r="1">
      <x v="313"/>
      <x v="847"/>
      <x/>
      <x v="259"/>
      <x v="326"/>
      <x v="2323"/>
      <x v="2614"/>
      <x v="2283"/>
      <x v="3"/>
      <x v="454"/>
      <x v="997"/>
      <x v="828"/>
      <x v="829"/>
      <x v="173"/>
      <x v="1906"/>
    </i>
    <i r="2">
      <x v="3096"/>
      <x/>
      <x v="380"/>
      <x/>
      <x v="1149"/>
      <x v="1336"/>
      <x v="465"/>
      <x v="3"/>
      <x v="921"/>
      <x v="1047"/>
      <x v="179"/>
      <x v="224"/>
      <x v="836"/>
      <x v="1272"/>
    </i>
    <i r="1">
      <x v="314"/>
      <x v="2756"/>
      <x/>
      <x v="410"/>
      <x v="112"/>
      <x v="2328"/>
      <x v="2727"/>
      <x v="3579"/>
      <x v="3"/>
      <x v="601"/>
      <x v="69"/>
      <x/>
      <x v="224"/>
      <x v="1615"/>
      <x v="83"/>
    </i>
    <i r="1">
      <x v="319"/>
      <x v="1586"/>
      <x/>
      <x v="354"/>
      <x v="472"/>
      <x v="1584"/>
      <x v="1767"/>
      <x v="1850"/>
      <x v="4"/>
      <x v="785"/>
      <x v="359"/>
      <x v="838"/>
      <x v="224"/>
      <x v="3397"/>
      <x v="1386"/>
    </i>
    <i r="1">
      <x v="324"/>
      <x v="3202"/>
      <x v="1"/>
      <x v="369"/>
      <x/>
      <x v="2493"/>
      <x v="2941"/>
      <x v="1497"/>
      <x v="3"/>
      <x v="580"/>
      <x v="1824"/>
      <x v="1633"/>
      <x v="185"/>
      <x v="1430"/>
      <x v="1872"/>
    </i>
    <i r="1">
      <x v="330"/>
      <x v="2583"/>
      <x/>
      <x v="342"/>
      <x v="52"/>
      <x v="1493"/>
      <x v="1562"/>
      <x v="2819"/>
      <x v="3"/>
      <x v="563"/>
      <x v="382"/>
      <x v="282"/>
      <x v="322"/>
      <x v="2781"/>
      <x v="1741"/>
    </i>
    <i r="1">
      <x v="332"/>
      <x v="2435"/>
      <x/>
      <x v="253"/>
      <x v="129"/>
      <x v="227"/>
      <x v="219"/>
      <x v="2523"/>
      <x v="3"/>
      <x v="303"/>
      <x v="554"/>
      <x v="509"/>
      <x v="224"/>
      <x v="1490"/>
      <x v="802"/>
    </i>
    <i r="1">
      <x v="334"/>
      <x v="2421"/>
      <x/>
      <x v="263"/>
      <x v="56"/>
      <x v="2023"/>
      <x v="2237"/>
      <x v="3181"/>
      <x v="3"/>
      <x v="921"/>
      <x v="1365"/>
      <x v="1567"/>
      <x v="145"/>
      <x v="3089"/>
      <x v="259"/>
    </i>
    <i r="1">
      <x v="335"/>
      <x v="2805"/>
      <x/>
      <x v="340"/>
      <x v="61"/>
      <x v="3039"/>
      <x v="3592"/>
      <x v="3119"/>
      <x v="3"/>
      <x v="677"/>
      <x v="80"/>
      <x v="1164"/>
      <x/>
      <x v="1515"/>
      <x v="1579"/>
    </i>
    <i r="1">
      <x v="336"/>
      <x v="3484"/>
      <x/>
      <x v="500"/>
      <x v="37"/>
      <x v="3441"/>
      <x v="4016"/>
      <x v="2964"/>
      <x v="3"/>
      <x v="898"/>
      <x v="1772"/>
      <x v="1371"/>
      <x v="363"/>
      <x v="3026"/>
      <x v="1865"/>
    </i>
    <i r="1">
      <x v="344"/>
      <x v="3076"/>
      <x/>
      <x v="330"/>
      <x v="21"/>
      <x v="262"/>
      <x v="272"/>
      <x v="3537"/>
      <x v="3"/>
      <x v="621"/>
      <x v="1771"/>
      <x v="1732"/>
      <x v="697"/>
      <x v="3892"/>
      <x v="1277"/>
    </i>
    <i r="1">
      <x v="360"/>
      <x v="3409"/>
      <x v="1"/>
      <x v="332"/>
      <x/>
      <x v="1751"/>
      <x v="2201"/>
      <x v="983"/>
      <x v="3"/>
      <x v="921"/>
      <x v="1789"/>
      <x v="1758"/>
      <x v="1035"/>
      <x v="1401"/>
      <x v="1888"/>
    </i>
    <i r="1">
      <x v="366"/>
      <x v="1787"/>
      <x/>
      <x v="347"/>
      <x v="6"/>
      <x v="1018"/>
      <x v="1202"/>
      <x v="1327"/>
      <x v="3"/>
      <x/>
      <x v="653"/>
      <x v="357"/>
      <x v="224"/>
      <x v="3927"/>
      <x v="350"/>
    </i>
    <i r="1">
      <x v="367"/>
      <x v="469"/>
      <x/>
      <x v="417"/>
      <x v="121"/>
      <x v="1002"/>
      <x v="1194"/>
      <x v="2812"/>
      <x v="3"/>
      <x v="151"/>
      <x v="637"/>
      <x v="451"/>
      <x v="224"/>
      <x v="942"/>
      <x v="59"/>
    </i>
    <i r="1">
      <x v="369"/>
      <x v="3570"/>
      <x v="1"/>
      <x v="448"/>
      <x v="5"/>
      <x v="815"/>
      <x v="902"/>
      <x v="2612"/>
      <x v="1"/>
      <x v="277"/>
      <x v="685"/>
      <x v="1590"/>
      <x v="727"/>
      <x v="530"/>
      <x v="1663"/>
    </i>
    <i r="1">
      <x v="371"/>
      <x v="674"/>
      <x/>
      <x v="398"/>
      <x/>
      <x v="549"/>
      <x v="581"/>
      <x v="1585"/>
      <x v="2"/>
      <x v="725"/>
      <x v="1615"/>
      <x v="340"/>
      <x v="224"/>
      <x v="1000"/>
      <x v="960"/>
    </i>
    <i r="2">
      <x v="3404"/>
      <x/>
      <x v="356"/>
      <x v="385"/>
      <x v="1638"/>
      <x v="1840"/>
      <x v="884"/>
      <x v="3"/>
      <x v="560"/>
      <x v="1406"/>
      <x v="1403"/>
      <x v="594"/>
      <x v="3604"/>
      <x v="1367"/>
    </i>
    <i r="1">
      <x v="373"/>
      <x v="2179"/>
      <x/>
      <x v="396"/>
      <x v="95"/>
      <x v="2454"/>
      <x v="3001"/>
      <x v="2097"/>
      <x v="3"/>
      <x v="429"/>
      <x v="973"/>
      <x v="566"/>
      <x v="182"/>
      <x v="164"/>
      <x v="1342"/>
    </i>
    <i r="1">
      <x v="374"/>
      <x v="3061"/>
      <x/>
      <x v="335"/>
      <x v="73"/>
      <x v="3397"/>
      <x v="3970"/>
      <x v="2420"/>
      <x v="3"/>
      <x v="187"/>
      <x v="316"/>
      <x v="350"/>
      <x v="224"/>
      <x v="1103"/>
      <x v="507"/>
    </i>
    <i r="1">
      <x v="375"/>
      <x v="1794"/>
      <x/>
      <x v="334"/>
      <x/>
      <x v="2734"/>
      <x v="3228"/>
      <x v="533"/>
      <x v="3"/>
      <x v="789"/>
      <x v="1367"/>
      <x v="1210"/>
      <x v="224"/>
      <x v="1282"/>
      <x v="462"/>
    </i>
    <i r="1">
      <x v="383"/>
      <x v="2903"/>
      <x v="1"/>
      <x v="395"/>
      <x/>
      <x v="2035"/>
      <x v="2325"/>
      <x v="3306"/>
      <x v="3"/>
      <x v="673"/>
      <x v="1784"/>
      <x v="1694"/>
      <x v="237"/>
      <x v="4093"/>
      <x v="1737"/>
    </i>
    <i r="1">
      <x v="385"/>
      <x v="897"/>
      <x/>
      <x v="328"/>
      <x v="390"/>
      <x v="968"/>
      <x v="1102"/>
      <x v="3813"/>
      <x v="1"/>
      <x/>
      <x v="1459"/>
      <x v="1332"/>
      <x v="224"/>
      <x v="2143"/>
      <x v="1839"/>
    </i>
    <i r="1">
      <x v="391"/>
      <x v="3535"/>
      <x v="1"/>
      <x v="453"/>
      <x v="20"/>
      <x v="1996"/>
      <x v="2489"/>
      <x v="3352"/>
      <x v="3"/>
      <x v="551"/>
      <x v="347"/>
      <x v="528"/>
      <x v="224"/>
      <x v="401"/>
      <x v="665"/>
    </i>
    <i r="1">
      <x v="398"/>
      <x v="941"/>
      <x/>
      <x v="456"/>
      <x/>
      <x v="1633"/>
      <x v="2129"/>
      <x v="636"/>
      <x v="3"/>
      <x v="184"/>
      <x v="1153"/>
      <x v="637"/>
      <x v="14"/>
      <x v="1833"/>
      <x v="43"/>
    </i>
    <i r="2">
      <x v="3601"/>
      <x/>
      <x v="424"/>
      <x/>
      <x v="876"/>
      <x v="926"/>
      <x v="2003"/>
      <x v="3"/>
      <x v="587"/>
      <x v="1599"/>
      <x v="1509"/>
      <x v="410"/>
      <x v="1191"/>
      <x v="1480"/>
    </i>
    <i r="1">
      <x v="401"/>
      <x/>
      <x/>
      <x v="40"/>
      <x v="861"/>
      <x v="1201"/>
      <x v="1335"/>
      <x v="3674"/>
      <x v="4"/>
      <x v="744"/>
      <x v="959"/>
      <x v="559"/>
      <x v="224"/>
      <x v="3793"/>
      <x v="478"/>
    </i>
    <i r="1">
      <x v="404"/>
      <x v="388"/>
      <x/>
      <x v="495"/>
      <x v="138"/>
      <x v="2157"/>
      <x v="2446"/>
      <x v="2001"/>
      <x v="3"/>
      <x v="921"/>
      <x v="1547"/>
      <x v="1261"/>
      <x v="292"/>
      <x v="2079"/>
      <x v="1466"/>
    </i>
    <i r="1">
      <x v="405"/>
      <x v="2982"/>
      <x/>
      <x v="272"/>
      <x v="47"/>
      <x v="2478"/>
      <x v="3050"/>
      <x v="1365"/>
      <x v="1"/>
      <x v="34"/>
      <x v="104"/>
      <x v="39"/>
      <x v="224"/>
      <x v="3534"/>
      <x v="1402"/>
    </i>
    <i r="1">
      <x v="410"/>
      <x v="3350"/>
      <x v="1"/>
      <x v="396"/>
      <x/>
      <x v="2107"/>
      <x v="2703"/>
      <x v="2185"/>
      <x v="3"/>
      <x v="921"/>
      <x v="681"/>
      <x v="1118"/>
      <x v="224"/>
      <x v="1257"/>
      <x v="1761"/>
    </i>
    <i r="1">
      <x v="412"/>
      <x v="1979"/>
      <x v="1"/>
      <x v="404"/>
      <x v="7"/>
      <x v="3050"/>
      <x v="3618"/>
      <x v="3373"/>
      <x v="1"/>
      <x/>
      <x v="1449"/>
      <x v="1327"/>
      <x v="507"/>
      <x v="1456"/>
      <x v="1771"/>
    </i>
    <i r="1">
      <x v="418"/>
      <x v="2643"/>
      <x v="1"/>
      <x v="282"/>
      <x v="664"/>
      <x v="2186"/>
      <x v="2633"/>
      <x v="2858"/>
      <x v="3"/>
      <x v="579"/>
      <x v="158"/>
      <x v="1066"/>
      <x v="548"/>
      <x v="3079"/>
      <x v="667"/>
    </i>
    <i r="1">
      <x v="423"/>
      <x v="334"/>
      <x/>
      <x v="521"/>
      <x v="266"/>
      <x v="1141"/>
      <x v="1358"/>
      <x v="1368"/>
      <x v="3"/>
      <x v="87"/>
      <x v="798"/>
      <x v="592"/>
      <x v="224"/>
      <x v="1550"/>
      <x v="664"/>
    </i>
    <i r="1">
      <x v="426"/>
      <x v="895"/>
      <x v="1"/>
      <x v="330"/>
      <x/>
      <x v="12"/>
      <x v="12"/>
      <x v="225"/>
      <x v="1"/>
      <x/>
      <x v="1171"/>
      <x v="762"/>
      <x/>
      <x v="3751"/>
      <x v="910"/>
    </i>
    <i r="1">
      <x v="430"/>
      <x v="3002"/>
      <x v="1"/>
      <x v="430"/>
      <x v="20"/>
      <x v="2153"/>
      <x v="2422"/>
      <x v="779"/>
      <x v="3"/>
      <x v="921"/>
      <x v="1820"/>
      <x v="1624"/>
      <x v="224"/>
      <x v="2561"/>
      <x v="7"/>
    </i>
    <i r="1">
      <x v="438"/>
      <x v="2539"/>
      <x/>
      <x v="418"/>
      <x/>
      <x v="3030"/>
      <x v="3626"/>
      <x v="1661"/>
      <x v="3"/>
      <x v="921"/>
      <x v="340"/>
      <x v="647"/>
      <x/>
      <x v="3706"/>
      <x v="1048"/>
    </i>
    <i r="1">
      <x v="439"/>
      <x v="2260"/>
      <x v="1"/>
      <x v="361"/>
      <x/>
      <x v="554"/>
      <x v="668"/>
      <x v="3611"/>
      <x v="2"/>
      <x v="539"/>
      <x v="1669"/>
      <x v="1222"/>
      <x v="499"/>
      <x v="359"/>
      <x v="483"/>
    </i>
    <i r="1">
      <x v="441"/>
      <x v="1215"/>
      <x/>
      <x v="247"/>
      <x/>
      <x v="3326"/>
      <x v="3900"/>
      <x v="2804"/>
      <x v="3"/>
      <x v="332"/>
      <x v="212"/>
      <x v="317"/>
      <x/>
      <x v="2158"/>
      <x v="1660"/>
    </i>
    <i r="1">
      <x v="443"/>
      <x v="3442"/>
      <x v="1"/>
      <x v="376"/>
      <x/>
      <x v="1679"/>
      <x v="1943"/>
      <x v="936"/>
      <x v="3"/>
      <x v="226"/>
      <x v="1841"/>
      <x v="1590"/>
      <x v="1080"/>
      <x v="3193"/>
      <x v="1663"/>
    </i>
    <i r="1">
      <x v="444"/>
      <x v="1377"/>
      <x v="1"/>
      <x v="298"/>
      <x v="397"/>
      <x v="2010"/>
      <x v="2497"/>
      <x v="3915"/>
      <x v="4"/>
      <x v="455"/>
      <x v="102"/>
      <x v="56"/>
      <x/>
      <x v="2784"/>
      <x v="270"/>
    </i>
    <i r="2">
      <x v="2123"/>
      <x/>
      <x v="229"/>
      <x v="297"/>
      <x v="2228"/>
      <x v="2436"/>
      <x v="909"/>
      <x v="3"/>
      <x v="685"/>
      <x v="1279"/>
      <x v="1345"/>
      <x v="224"/>
      <x v="2260"/>
      <x v="616"/>
    </i>
    <i r="1">
      <x v="448"/>
      <x v="499"/>
      <x/>
      <x v="392"/>
      <x v="437"/>
      <x v="566"/>
      <x v="637"/>
      <x v="233"/>
      <x v="1"/>
      <x v="823"/>
      <x v="405"/>
      <x v="408"/>
      <x v="224"/>
      <x v="2145"/>
      <x v="346"/>
    </i>
    <i r="1">
      <x v="449"/>
      <x v="696"/>
      <x v="1"/>
      <x v="273"/>
      <x v="259"/>
      <x v="1784"/>
      <x v="2029"/>
      <x v="2787"/>
      <x v="1"/>
      <x v="12"/>
      <x v="1010"/>
      <x v="711"/>
      <x v="224"/>
      <x v="413"/>
      <x v="657"/>
    </i>
    <i r="1">
      <x v="455"/>
      <x v="399"/>
      <x v="1"/>
      <x v="337"/>
      <x v="286"/>
      <x v="3347"/>
      <x v="3927"/>
      <x v="325"/>
      <x v="1"/>
      <x v="176"/>
      <x v="582"/>
      <x v="185"/>
      <x/>
      <x v="579"/>
      <x v="329"/>
    </i>
    <i r="1">
      <x v="459"/>
      <x v="3214"/>
      <x v="1"/>
      <x v="219"/>
      <x v="219"/>
      <x v="1394"/>
      <x v="1795"/>
      <x v="2505"/>
      <x v="3"/>
      <x v="182"/>
      <x v="1656"/>
      <x v="1485"/>
      <x v="224"/>
      <x v="2783"/>
      <x v="766"/>
    </i>
    <i r="1">
      <x v="460"/>
      <x v="161"/>
      <x v="1"/>
      <x v="279"/>
      <x v="845"/>
      <x v="1783"/>
      <x v="1991"/>
      <x v="1509"/>
      <x v="2"/>
      <x v="711"/>
      <x v="514"/>
      <x v="287"/>
      <x v="224"/>
      <x v="3674"/>
      <x v="1354"/>
    </i>
    <i r="2">
      <x v="3515"/>
      <x v="1"/>
      <x v="495"/>
      <x v="35"/>
      <x v="1064"/>
      <x v="1193"/>
      <x v="573"/>
      <x v="3"/>
      <x v="343"/>
      <x v="1561"/>
      <x v="1494"/>
      <x v="744"/>
      <x v="1284"/>
      <x v="1247"/>
    </i>
    <i r="1">
      <x v="467"/>
      <x v="3402"/>
      <x/>
      <x v="437"/>
      <x v="73"/>
      <x v="2827"/>
      <x v="3275"/>
      <x v="1602"/>
      <x v="3"/>
      <x v="391"/>
      <x v="1562"/>
      <x v="1460"/>
      <x v="798"/>
      <x v="7"/>
      <x v="575"/>
    </i>
    <i r="1">
      <x v="478"/>
      <x v="1577"/>
      <x/>
      <x v="399"/>
      <x v="56"/>
      <x v="497"/>
      <x v="551"/>
      <x v="3588"/>
      <x v="3"/>
      <x v="685"/>
      <x v="221"/>
      <x v="163"/>
      <x/>
      <x v="3357"/>
      <x v="19"/>
    </i>
    <i r="2">
      <x v="2854"/>
      <x v="1"/>
      <x v="793"/>
      <x v="15"/>
      <x v="2755"/>
      <x v="3332"/>
      <x v="3710"/>
      <x v="3"/>
      <x v="104"/>
      <x v="525"/>
      <x v="725"/>
      <x v="219"/>
      <x v="3062"/>
      <x v="629"/>
    </i>
    <i r="1">
      <x v="479"/>
      <x v="2631"/>
      <x/>
      <x v="411"/>
      <x/>
      <x v="1540"/>
      <x v="1924"/>
      <x v="2384"/>
      <x v="3"/>
      <x v="454"/>
      <x v="1485"/>
      <x v="1381"/>
      <x v="224"/>
      <x v="912"/>
      <x v="1802"/>
    </i>
    <i r="1">
      <x v="484"/>
      <x v="816"/>
      <x/>
      <x v="524"/>
      <x/>
      <x v="1093"/>
      <x v="1393"/>
      <x v="1765"/>
      <x v="4"/>
      <x v="834"/>
      <x v="461"/>
      <x v="796"/>
      <x v="224"/>
      <x v="86"/>
      <x v="1174"/>
    </i>
    <i r="1">
      <x v="485"/>
      <x v="2571"/>
      <x v="1"/>
      <x v="385"/>
      <x v="395"/>
      <x v="2910"/>
      <x v="3471"/>
      <x v="1741"/>
      <x v="3"/>
      <x v="853"/>
      <x v="37"/>
      <x v="191"/>
      <x v="224"/>
      <x v="4127"/>
      <x v="1748"/>
    </i>
    <i r="1">
      <x v="491"/>
      <x v="1301"/>
      <x/>
      <x v="410"/>
      <x v="77"/>
      <x v="1370"/>
      <x v="1698"/>
      <x v="1766"/>
      <x v="3"/>
      <x v="921"/>
      <x v="1313"/>
      <x v="1040"/>
      <x v="580"/>
      <x v="1275"/>
      <x v="737"/>
    </i>
    <i r="1">
      <x v="492"/>
      <x v="3099"/>
      <x/>
      <x v="436"/>
      <x v="652"/>
      <x v="901"/>
      <x v="1006"/>
      <x v="509"/>
      <x v="2"/>
      <x v="921"/>
      <x v="1780"/>
      <x v="1631"/>
      <x v="224"/>
      <x v="2995"/>
      <x v="126"/>
    </i>
    <i r="2">
      <x v="3414"/>
      <x/>
      <x v="394"/>
      <x/>
      <x v="1527"/>
      <x v="1836"/>
      <x v="413"/>
      <x v="3"/>
      <x v="611"/>
      <x v="1727"/>
      <x v="1608"/>
      <x v="698"/>
      <x v="414"/>
      <x v="1688"/>
    </i>
    <i r="1">
      <x v="496"/>
      <x v="934"/>
      <x/>
      <x v="258"/>
      <x v="365"/>
      <x v="518"/>
      <x v="542"/>
      <x v="2761"/>
      <x v="1"/>
      <x/>
      <x v="1276"/>
      <x v="1267"/>
      <x v="421"/>
      <x v="3839"/>
      <x v="273"/>
    </i>
    <i r="2">
      <x v="3080"/>
      <x/>
      <x v="374"/>
      <x/>
      <x v="1205"/>
      <x v="1323"/>
      <x v="1706"/>
      <x v="3"/>
      <x/>
      <x v="532"/>
      <x v="361"/>
      <x v="16"/>
      <x v="3132"/>
      <x v="691"/>
    </i>
    <i r="1">
      <x v="499"/>
      <x v="320"/>
      <x v="1"/>
      <x v="390"/>
      <x v="726"/>
      <x v="1406"/>
      <x v="1395"/>
      <x v="2605"/>
      <x v="3"/>
      <x v="644"/>
      <x v="943"/>
      <x v="1056"/>
      <x v="457"/>
      <x v="2055"/>
      <x v="155"/>
    </i>
    <i r="2">
      <x v="2536"/>
      <x/>
      <x v="602"/>
      <x/>
      <x v="1771"/>
      <x v="2078"/>
      <x v="2906"/>
      <x v="1"/>
      <x/>
      <x v="763"/>
      <x v="730"/>
      <x v="191"/>
      <x v="1718"/>
      <x v="1332"/>
    </i>
    <i r="1">
      <x v="503"/>
      <x v="2096"/>
      <x/>
      <x v="579"/>
      <x v="185"/>
      <x v="3438"/>
      <x v="4013"/>
      <x v="1972"/>
      <x v="3"/>
      <x/>
      <x v="1665"/>
      <x v="1673"/>
      <x v="255"/>
      <x v="1155"/>
      <x v="1503"/>
    </i>
    <i r="1">
      <x v="505"/>
      <x v="2232"/>
      <x/>
      <x v="495"/>
      <x v="297"/>
      <x v="1536"/>
      <x v="1505"/>
      <x v="1279"/>
      <x v="3"/>
      <x v="375"/>
      <x v="914"/>
      <x v="1013"/>
      <x v="224"/>
      <x v="3334"/>
      <x v="1322"/>
    </i>
    <i r="1">
      <x v="508"/>
      <x v="194"/>
      <x v="1"/>
      <x v="399"/>
      <x/>
      <x v="1272"/>
      <x v="1316"/>
      <x v="659"/>
      <x v="3"/>
      <x v="366"/>
      <x v="1021"/>
      <x v="854"/>
      <x v="246"/>
      <x v="578"/>
      <x v="668"/>
    </i>
    <i r="1">
      <x v="509"/>
      <x v="2261"/>
      <x/>
      <x v="365"/>
      <x v="117"/>
      <x v="2396"/>
      <x v="2894"/>
      <x v="1907"/>
      <x v="1"/>
      <x v="213"/>
      <x v="213"/>
      <x v="327"/>
      <x v="224"/>
      <x v="1796"/>
      <x v="552"/>
    </i>
    <i r="1">
      <x v="515"/>
      <x v="3607"/>
      <x/>
      <x v="537"/>
      <x v="391"/>
      <x v="2303"/>
      <x v="2858"/>
      <x v="1769"/>
      <x v="2"/>
      <x v="751"/>
      <x v="1620"/>
      <x v="1571"/>
      <x v="224"/>
      <x v="229"/>
      <x v="1585"/>
    </i>
    <i r="1">
      <x v="517"/>
      <x v="2154"/>
      <x/>
      <x v="425"/>
      <x v="129"/>
      <x v="2398"/>
      <x v="2899"/>
      <x v="1106"/>
      <x v="3"/>
      <x v="921"/>
      <x v="990"/>
      <x v="1061"/>
      <x v="162"/>
      <x v="568"/>
      <x v="1096"/>
    </i>
    <i r="1">
      <x v="518"/>
      <x v="1819"/>
      <x/>
      <x v="387"/>
      <x/>
      <x v="3436"/>
      <x v="4011"/>
      <x v="151"/>
      <x v="4"/>
      <x v="791"/>
      <x v="823"/>
      <x v="812"/>
      <x v="224"/>
      <x v="2310"/>
      <x v="46"/>
    </i>
    <i r="1">
      <x v="521"/>
      <x v="2882"/>
      <x v="1"/>
      <x v="592"/>
      <x v="117"/>
      <x v="670"/>
      <x v="655"/>
      <x v="2271"/>
      <x v="3"/>
      <x/>
      <x v="1103"/>
      <x v="1305"/>
      <x v="480"/>
      <x v="2396"/>
      <x v="449"/>
    </i>
    <i r="1">
      <x v="522"/>
      <x v="3123"/>
      <x v="1"/>
      <x v="534"/>
      <x v="2"/>
      <x v="3274"/>
      <x v="3834"/>
      <x v="2038"/>
      <x v="3"/>
      <x v="921"/>
      <x v="1299"/>
      <x v="540"/>
      <x v="379"/>
      <x v="2706"/>
      <x v="940"/>
    </i>
    <i r="1">
      <x v="528"/>
      <x v="2109"/>
      <x/>
      <x v="403"/>
      <x v="395"/>
      <x v="2857"/>
      <x v="3436"/>
      <x v="2008"/>
      <x v="3"/>
      <x v="269"/>
      <x v="1576"/>
      <x v="1486"/>
      <x v="1087"/>
      <x v="1171"/>
      <x v="394"/>
    </i>
    <i r="1">
      <x v="529"/>
      <x v="2451"/>
      <x/>
      <x v="468"/>
      <x/>
      <x v="2116"/>
      <x v="2671"/>
      <x v="1195"/>
      <x v="3"/>
      <x v="921"/>
      <x v="1492"/>
      <x v="1373"/>
      <x v="836"/>
      <x v="2948"/>
      <x v="1080"/>
    </i>
    <i r="1">
      <x v="536"/>
      <x v="1649"/>
      <x v="1"/>
      <x v="398"/>
      <x v="730"/>
      <x v="1596"/>
      <x v="1989"/>
      <x v="2917"/>
      <x v="3"/>
      <x v="921"/>
      <x v="1436"/>
      <x v="1483"/>
      <x v="224"/>
      <x v="117"/>
      <x v="830"/>
    </i>
    <i r="2">
      <x v="3396"/>
      <x v="1"/>
      <x v="349"/>
      <x/>
      <x v="3096"/>
      <x v="3679"/>
      <x v="3220"/>
      <x v="3"/>
      <x v="497"/>
      <x v="970"/>
      <x v="1310"/>
      <x v="224"/>
      <x v="3348"/>
      <x v="1260"/>
    </i>
    <i r="1">
      <x v="537"/>
      <x v="2134"/>
      <x v="1"/>
      <x v="439"/>
      <x v="16"/>
      <x v="748"/>
      <x v="721"/>
      <x v="2424"/>
      <x v="3"/>
      <x/>
      <x v="406"/>
      <x v="372"/>
      <x v="224"/>
      <x v="1800"/>
      <x v="1684"/>
    </i>
    <i r="1">
      <x v="539"/>
      <x v="1205"/>
      <x/>
      <x v="248"/>
      <x/>
      <x v="2901"/>
      <x v="3391"/>
      <x v="2220"/>
      <x v="3"/>
      <x/>
      <x v="986"/>
      <x v="1122"/>
      <x v="489"/>
      <x v="920"/>
      <x v="200"/>
    </i>
    <i r="1">
      <x v="540"/>
      <x v="1093"/>
      <x/>
      <x v="447"/>
      <x v="289"/>
      <x v="3047"/>
      <x v="3556"/>
      <x v="1515"/>
      <x v="3"/>
      <x v="531"/>
      <x v="1701"/>
      <x v="1673"/>
      <x v="224"/>
      <x v="1952"/>
      <x v="1503"/>
    </i>
    <i r="1">
      <x v="543"/>
      <x v="1887"/>
      <x/>
      <x v="451"/>
      <x/>
      <x v="2346"/>
      <x v="2812"/>
      <x v="691"/>
      <x v="3"/>
      <x v="272"/>
      <x v="1004"/>
      <x v="878"/>
      <x v="224"/>
      <x v="2094"/>
      <x v="1714"/>
    </i>
    <i r="1">
      <x v="550"/>
      <x v="2680"/>
      <x v="1"/>
      <x v="507"/>
      <x v="79"/>
      <x v="1613"/>
      <x v="1931"/>
      <x v="3300"/>
      <x v="3"/>
      <x v="278"/>
      <x v="1597"/>
      <x v="1514"/>
      <x v="739"/>
      <x v="2378"/>
      <x v="1170"/>
    </i>
    <i r="1">
      <x v="555"/>
      <x v="2920"/>
      <x/>
      <x v="437"/>
      <x v="606"/>
      <x v="1827"/>
      <x v="2396"/>
      <x v="522"/>
      <x v="3"/>
      <x v="921"/>
      <x v="950"/>
      <x v="353"/>
      <x v="11"/>
      <x v="255"/>
      <x v="1303"/>
    </i>
    <i r="1">
      <x v="556"/>
      <x v="2303"/>
      <x/>
      <x v="524"/>
      <x/>
      <x v="1197"/>
      <x v="1417"/>
      <x v="4023"/>
      <x v="3"/>
      <x/>
      <x v="473"/>
      <x v="671"/>
      <x v="86"/>
      <x v="617"/>
      <x v="367"/>
    </i>
    <i r="2">
      <x v="3509"/>
      <x/>
      <x v="474"/>
      <x/>
      <x v="3055"/>
      <x v="3616"/>
      <x v="773"/>
      <x v="3"/>
      <x v="921"/>
      <x v="1502"/>
      <x v="1278"/>
      <x v="300"/>
      <x v="2870"/>
      <x v="455"/>
    </i>
    <i r="1">
      <x v="558"/>
      <x v="2203"/>
      <x v="1"/>
      <x v="208"/>
      <x/>
      <x v="250"/>
      <x v="232"/>
      <x v="2774"/>
      <x v="3"/>
      <x/>
      <x v="1467"/>
      <x v="1555"/>
      <x v="536"/>
      <x v="238"/>
      <x v="127"/>
    </i>
    <i r="1">
      <x v="561"/>
      <x v="2406"/>
      <x v="1"/>
      <x v="460"/>
      <x v="2"/>
      <x v="2693"/>
      <x v="3036"/>
      <x v="2850"/>
      <x v="2"/>
      <x v="921"/>
      <x v="1432"/>
      <x v="1090"/>
      <x v="429"/>
      <x v="160"/>
      <x v="9"/>
    </i>
    <i r="1">
      <x v="562"/>
      <x v="2995"/>
      <x/>
      <x v="393"/>
      <x v="627"/>
      <x v="3003"/>
      <x v="3537"/>
      <x v="3969"/>
      <x v="3"/>
      <x/>
      <x v="1252"/>
      <x v="1536"/>
      <x v="173"/>
      <x v="2792"/>
      <x v="948"/>
    </i>
    <i r="1">
      <x v="573"/>
      <x v="2169"/>
      <x v="1"/>
      <x v="268"/>
      <x v="524"/>
      <x v="3367"/>
      <x v="3937"/>
      <x v="2538"/>
      <x v="3"/>
      <x v="755"/>
      <x v="1116"/>
      <x v="1192"/>
      <x v="224"/>
      <x v="718"/>
      <x v="1385"/>
    </i>
    <i r="2">
      <x v="2482"/>
      <x/>
      <x v="551"/>
      <x/>
      <x v="1986"/>
      <x v="2418"/>
      <x v="3573"/>
      <x v="3"/>
      <x/>
      <x v="939"/>
      <x v="125"/>
      <x v="86"/>
      <x v="1475"/>
      <x v="371"/>
    </i>
    <i r="1">
      <x v="574"/>
      <x v="1350"/>
      <x v="1"/>
      <x v="339"/>
      <x v="705"/>
      <x v="1637"/>
      <x v="2007"/>
      <x v="3196"/>
      <x v="1"/>
      <x v="46"/>
      <x v="1806"/>
      <x v="1658"/>
      <x v="289"/>
      <x v="2510"/>
      <x v="26"/>
    </i>
    <i r="1">
      <x v="578"/>
      <x v="1851"/>
      <x/>
      <x v="197"/>
      <x v="254"/>
      <x v="1355"/>
      <x v="1623"/>
      <x v="962"/>
      <x v="3"/>
      <x v="921"/>
      <x v="1473"/>
      <x v="1334"/>
      <x v="224"/>
      <x v="2238"/>
      <x v="151"/>
    </i>
    <i r="1">
      <x v="586"/>
      <x v="917"/>
      <x v="1"/>
      <x v="435"/>
      <x v="79"/>
      <x v="633"/>
      <x v="723"/>
      <x v="1983"/>
      <x v="1"/>
      <x v="2"/>
      <x v="144"/>
      <x v="309"/>
      <x v="224"/>
      <x v="2454"/>
      <x v="545"/>
    </i>
    <i r="1">
      <x v="588"/>
      <x v="1496"/>
      <x v="1"/>
      <x v="467"/>
      <x v="284"/>
      <x v="176"/>
      <x v="163"/>
      <x v="237"/>
      <x v="2"/>
      <x v="515"/>
      <x v="50"/>
      <x v="101"/>
      <x v="224"/>
      <x v="1792"/>
      <x v="1930"/>
    </i>
    <i r="1">
      <x v="589"/>
      <x v="2263"/>
      <x/>
      <x v="378"/>
      <x v="171"/>
      <x v="1791"/>
      <x v="2254"/>
      <x v="1295"/>
      <x v="3"/>
      <x v="701"/>
      <x v="712"/>
      <x v="288"/>
      <x v="365"/>
      <x v="1559"/>
      <x v="217"/>
    </i>
    <i r="1">
      <x v="592"/>
      <x v="3506"/>
      <x v="1"/>
      <x v="183"/>
      <x v="297"/>
      <x v="2378"/>
      <x v="2833"/>
      <x v="3733"/>
      <x v="3"/>
      <x v="447"/>
      <x v="231"/>
      <x v="284"/>
      <x v="224"/>
      <x v="1202"/>
      <x v="1249"/>
    </i>
    <i r="1">
      <x v="594"/>
      <x v="1799"/>
      <x/>
      <x v="163"/>
      <x/>
      <x v="2784"/>
      <x v="3360"/>
      <x v="514"/>
      <x v="3"/>
      <x v="604"/>
      <x v="707"/>
      <x v="476"/>
      <x v="224"/>
      <x v="784"/>
      <x v="338"/>
    </i>
    <i r="1">
      <x v="599"/>
      <x v="175"/>
      <x/>
      <x v="393"/>
      <x v="220"/>
      <x v="1289"/>
      <x v="1578"/>
      <x v="199"/>
      <x v="1"/>
      <x v="93"/>
      <x v="1149"/>
      <x v="891"/>
      <x v="224"/>
      <x v="1213"/>
      <x v="165"/>
    </i>
    <i r="1">
      <x v="602"/>
      <x v="1736"/>
      <x v="1"/>
      <x v="520"/>
      <x v="173"/>
      <x v="1455"/>
      <x v="1754"/>
      <x v="1084"/>
      <x v="3"/>
      <x v="837"/>
      <x v="337"/>
      <x/>
      <x v="224"/>
      <x v="1198"/>
      <x v="29"/>
    </i>
    <i r="1">
      <x v="604"/>
      <x v="3583"/>
      <x/>
      <x v="474"/>
      <x v="47"/>
      <x v="1716"/>
      <x v="2137"/>
      <x v="715"/>
      <x v="1"/>
      <x v="850"/>
      <x v="851"/>
      <x v="622"/>
      <x v="224"/>
      <x v="1182"/>
      <x v="1023"/>
    </i>
    <i r="1">
      <x v="606"/>
      <x v="3338"/>
      <x/>
      <x v="535"/>
      <x v="3"/>
      <x v="1542"/>
      <x v="1739"/>
      <x v="1281"/>
      <x v="3"/>
      <x v="921"/>
      <x v="1062"/>
      <x v="887"/>
      <x v="618"/>
      <x v="857"/>
      <x v="1026"/>
    </i>
    <i r="1">
      <x v="610"/>
      <x v="3446"/>
      <x/>
      <x v="493"/>
      <x/>
      <x v="1916"/>
      <x v="2291"/>
      <x v="1130"/>
      <x v="4"/>
      <x v="784"/>
      <x v="1376"/>
      <x v="1477"/>
      <x v="965"/>
      <x v="1997"/>
      <x v="951"/>
    </i>
    <i r="1">
      <x v="613"/>
      <x v="3036"/>
      <x/>
      <x v="425"/>
      <x v="244"/>
      <x v="1441"/>
      <x v="1652"/>
      <x v="991"/>
      <x v="3"/>
      <x v="554"/>
      <x v="1022"/>
      <x v="629"/>
      <x v="224"/>
      <x v="3048"/>
      <x v="849"/>
    </i>
    <i r="1">
      <x v="618"/>
      <x v="1217"/>
      <x/>
      <x v="630"/>
      <x v="244"/>
      <x v="1436"/>
      <x v="1699"/>
      <x v="1592"/>
      <x v="1"/>
      <x v="581"/>
      <x v="1425"/>
      <x v="1427"/>
      <x v="224"/>
      <x v="1047"/>
      <x v="1404"/>
    </i>
    <i r="1">
      <x v="620"/>
      <x v="2088"/>
      <x v="1"/>
      <x v="485"/>
      <x v="165"/>
      <x v="507"/>
      <x v="558"/>
      <x v="3397"/>
      <x v="3"/>
      <x v="107"/>
      <x v="854"/>
      <x v="429"/>
      <x v="212"/>
      <x v="459"/>
      <x v="748"/>
    </i>
    <i r="1">
      <x v="626"/>
      <x v="3697"/>
      <x v="1"/>
      <x v="364"/>
      <x v="157"/>
      <x v="2072"/>
      <x v="2541"/>
      <x v="589"/>
      <x v="3"/>
      <x v="921"/>
      <x v="1766"/>
      <x v="1481"/>
      <x v="1004"/>
      <x v="2686"/>
      <x v="725"/>
    </i>
    <i r="1">
      <x v="628"/>
      <x v="1402"/>
      <x/>
      <x v="515"/>
      <x/>
      <x v="1457"/>
      <x v="1883"/>
      <x v="2696"/>
      <x v="1"/>
      <x/>
      <x v="1161"/>
      <x v="888"/>
      <x v="224"/>
      <x v="1141"/>
      <x v="1740"/>
    </i>
    <i r="1">
      <x v="631"/>
      <x v="715"/>
      <x v="1"/>
      <x v="303"/>
      <x v="101"/>
      <x v="1061"/>
      <x v="1259"/>
      <x v="1314"/>
      <x v="1"/>
      <x/>
      <x v="488"/>
      <x v="747"/>
      <x v="224"/>
      <x v="1359"/>
      <x v="1122"/>
    </i>
    <i r="2">
      <x v="2527"/>
      <x/>
      <x v="545"/>
      <x/>
      <x v="2448"/>
      <x v="3087"/>
      <x v="1380"/>
      <x v="3"/>
      <x v="921"/>
      <x v="636"/>
      <x v="1097"/>
      <x/>
      <x v="953"/>
      <x v="1360"/>
    </i>
    <i r="1">
      <x v="634"/>
      <x v="3692"/>
      <x v="1"/>
      <x v="451"/>
      <x/>
      <x v="385"/>
      <x v="430"/>
      <x v="1479"/>
      <x v="3"/>
      <x/>
      <x v="364"/>
      <x v="514"/>
      <x/>
      <x v="2714"/>
      <x v="1954"/>
    </i>
    <i r="1">
      <x v="638"/>
      <x v="2166"/>
      <x v="1"/>
      <x v="504"/>
      <x v="633"/>
      <x v="3388"/>
      <x v="3963"/>
      <x v="924"/>
      <x v="3"/>
      <x v="767"/>
      <x v="775"/>
      <x v="1080"/>
      <x v="138"/>
      <x v="982"/>
      <x v="793"/>
    </i>
    <i r="1">
      <x v="640"/>
      <x v="889"/>
      <x v="1"/>
      <x v="657"/>
      <x v="86"/>
      <x v="2586"/>
      <x v="3080"/>
      <x v="218"/>
      <x v="3"/>
      <x v="793"/>
      <x v="38"/>
      <x v="642"/>
      <x v="224"/>
      <x v="2331"/>
      <x v="972"/>
    </i>
    <i r="2">
      <x v="2714"/>
      <x/>
      <x v="540"/>
      <x/>
      <x v="3408"/>
      <x v="3981"/>
      <x v="3867"/>
      <x v="2"/>
      <x v="856"/>
      <x v="1349"/>
      <x v="1394"/>
      <x v="850"/>
      <x v="2257"/>
      <x v="493"/>
    </i>
    <i r="1">
      <x v="641"/>
      <x v="1066"/>
      <x/>
      <x v="488"/>
      <x v="838"/>
      <x v="3183"/>
      <x v="3745"/>
      <x v="1004"/>
      <x v="1"/>
      <x v="656"/>
      <x v="353"/>
      <x v="561"/>
      <x/>
      <x v="710"/>
      <x v="641"/>
    </i>
    <i r="1">
      <x v="643"/>
      <x v="3186"/>
      <x v="1"/>
      <x v="460"/>
      <x v="101"/>
      <x v="831"/>
      <x v="815"/>
      <x v="728"/>
      <x v="1"/>
      <x/>
      <x v="1221"/>
      <x v="1287"/>
      <x v="224"/>
      <x v="76"/>
      <x v="1335"/>
    </i>
    <i r="1">
      <x v="649"/>
      <x v="2133"/>
      <x v="1"/>
      <x v="489"/>
      <x/>
      <x v="1967"/>
      <x v="2494"/>
      <x v="596"/>
      <x v="3"/>
      <x v="559"/>
      <x v="1669"/>
      <x v="1222"/>
      <x v="559"/>
      <x v="4050"/>
      <x v="483"/>
    </i>
    <i r="1">
      <x v="655"/>
      <x v="3476"/>
      <x v="1"/>
      <x v="432"/>
      <x v="157"/>
      <x v="915"/>
      <x v="1142"/>
      <x v="3040"/>
      <x v="3"/>
      <x v="659"/>
      <x v="1700"/>
      <x v="1699"/>
      <x v="904"/>
      <x v="1306"/>
      <x v="1580"/>
    </i>
    <i r="1">
      <x v="659"/>
      <x v="2127"/>
      <x/>
      <x v="548"/>
      <x v="355"/>
      <x v="2213"/>
      <x v="2528"/>
      <x v="2306"/>
      <x v="3"/>
      <x v="202"/>
      <x v="1711"/>
      <x v="1475"/>
      <x v="145"/>
      <x v="2074"/>
      <x v="1925"/>
    </i>
    <i r="1">
      <x v="663"/>
      <x v="2233"/>
      <x/>
      <x v="457"/>
      <x v="777"/>
      <x v="2022"/>
      <x v="2381"/>
      <x v="2395"/>
      <x v="2"/>
      <x v="921"/>
      <x v="1664"/>
      <x v="1474"/>
      <x v="206"/>
      <x v="1893"/>
      <x v="139"/>
    </i>
    <i r="1">
      <x v="666"/>
      <x v="2032"/>
      <x v="1"/>
      <x v="773"/>
      <x v="268"/>
      <x v="1037"/>
      <x v="1046"/>
      <x v="3680"/>
      <x v="3"/>
      <x v="534"/>
      <x v="1356"/>
      <x v="1025"/>
      <x v="16"/>
      <x v="3836"/>
      <x v="1863"/>
    </i>
    <i r="1">
      <x v="667"/>
      <x v="549"/>
      <x/>
      <x v="699"/>
      <x/>
      <x v="1100"/>
      <x v="1460"/>
      <x v="369"/>
      <x v="2"/>
      <x v="153"/>
      <x v="1411"/>
      <x v="1667"/>
      <x v="224"/>
      <x v="2228"/>
      <x v="903"/>
    </i>
    <i r="1">
      <x v="668"/>
      <x v="122"/>
      <x v="1"/>
      <x v="459"/>
      <x/>
      <x v="1135"/>
      <x v="1328"/>
      <x v="1069"/>
      <x v="1"/>
      <x/>
      <x v="259"/>
      <x v="318"/>
      <x v="199"/>
      <x v="1245"/>
      <x v="1133"/>
    </i>
    <i r="1">
      <x v="669"/>
      <x v="2872"/>
      <x/>
      <x v="367"/>
      <x v="684"/>
      <x v="1773"/>
      <x v="2192"/>
      <x v="2411"/>
      <x v="3"/>
      <x v="530"/>
      <x v="1768"/>
      <x v="1738"/>
      <x v="515"/>
      <x v="2344"/>
      <x v="998"/>
    </i>
    <i r="1">
      <x v="676"/>
      <x v="1961"/>
      <x/>
      <x v="502"/>
      <x v="421"/>
      <x v="3232"/>
      <x v="3812"/>
      <x v="2574"/>
      <x v="3"/>
      <x/>
      <x v="1455"/>
      <x v="1258"/>
      <x v="224"/>
      <x v="320"/>
      <x v="1578"/>
    </i>
    <i r="1">
      <x v="678"/>
      <x v="3091"/>
      <x/>
      <x v="544"/>
      <x v="164"/>
      <x v="2016"/>
      <x v="2469"/>
      <x v="3353"/>
      <x v="3"/>
      <x v="463"/>
      <x v="314"/>
      <x v="395"/>
      <x/>
      <x v="2991"/>
      <x v="1132"/>
    </i>
    <i r="1">
      <x v="679"/>
      <x v="1537"/>
      <x v="1"/>
      <x v="509"/>
      <x v="249"/>
      <x v="432"/>
      <x v="415"/>
      <x v="3951"/>
      <x v="3"/>
      <x v="597"/>
      <x v="512"/>
      <x v="895"/>
      <x v="224"/>
      <x v="1528"/>
      <x v="1486"/>
    </i>
    <i r="1">
      <x v="681"/>
      <x v="435"/>
      <x v="1"/>
      <x v="545"/>
      <x/>
      <x v="2097"/>
      <x v="2528"/>
      <x v="1359"/>
      <x v="2"/>
      <x v="921"/>
      <x v="984"/>
      <x v="1239"/>
      <x v="14"/>
      <x v="3537"/>
      <x v="100"/>
    </i>
    <i r="1">
      <x v="685"/>
      <x v="1506"/>
      <x v="1"/>
      <x v="523"/>
      <x v="808"/>
      <x v="798"/>
      <x v="775"/>
      <x v="742"/>
      <x v="1"/>
      <x/>
      <x v="738"/>
      <x v="553"/>
      <x v="224"/>
      <x v="2380"/>
      <x v="415"/>
    </i>
    <i r="2">
      <x v="1687"/>
      <x v="1"/>
      <x v="568"/>
      <x v="245"/>
      <x v="1103"/>
      <x v="1210"/>
      <x v="1225"/>
      <x v="3"/>
      <x v="921"/>
      <x v="764"/>
      <x v="1257"/>
      <x v="138"/>
      <x v="2401"/>
      <x v="909"/>
    </i>
    <i r="1">
      <x v="686"/>
      <x v="2874"/>
      <x/>
      <x v="589"/>
      <x v="2"/>
      <x v="1347"/>
      <x v="1625"/>
      <x v="2448"/>
      <x v="3"/>
      <x/>
      <x v="1845"/>
      <x v="1761"/>
      <x v="224"/>
      <x v="433"/>
      <x v="1461"/>
    </i>
    <i r="1">
      <x v="688"/>
      <x v="2157"/>
      <x v="1"/>
      <x v="328"/>
      <x/>
      <x v="2404"/>
      <x v="2798"/>
      <x v="3166"/>
      <x v="3"/>
      <x v="448"/>
      <x v="1440"/>
      <x v="672"/>
      <x v="224"/>
      <x v="819"/>
      <x v="1594"/>
    </i>
    <i r="2">
      <x v="3267"/>
      <x v="1"/>
      <x v="429"/>
      <x v="817"/>
      <x v="2663"/>
      <x v="3181"/>
      <x v="2000"/>
      <x v="3"/>
      <x v="646"/>
      <x v="725"/>
      <x v="525"/>
      <x v="446"/>
      <x v="3293"/>
      <x v="1776"/>
    </i>
    <i r="1">
      <x v="696"/>
      <x v="1824"/>
      <x v="1"/>
      <x v="465"/>
      <x v="402"/>
      <x v="1075"/>
      <x v="1168"/>
      <x v="3436"/>
      <x v="3"/>
      <x/>
      <x v="878"/>
      <x v="536"/>
      <x v="224"/>
      <x v="2746"/>
      <x v="1203"/>
    </i>
    <i r="1">
      <x v="699"/>
      <x v="1120"/>
      <x v="1"/>
      <x v="623"/>
      <x v="90"/>
      <x v="273"/>
      <x v="300"/>
      <x v="3294"/>
      <x v="2"/>
      <x v="805"/>
      <x v="1092"/>
      <x v="1247"/>
      <x v="224"/>
      <x v="1564"/>
      <x v="880"/>
    </i>
    <i r="2">
      <x v="3641"/>
      <x v="1"/>
      <x v="381"/>
      <x v="123"/>
      <x v="3202"/>
      <x v="3783"/>
      <x v="438"/>
      <x v="1"/>
      <x v="144"/>
      <x v="1827"/>
      <x v="1750"/>
      <x v="224"/>
      <x v="1137"/>
      <x v="347"/>
    </i>
    <i r="1">
      <x v="703"/>
      <x v="2921"/>
      <x/>
      <x v="638"/>
      <x v="345"/>
      <x v="2343"/>
      <x v="2783"/>
      <x v="2301"/>
      <x v="3"/>
      <x v="309"/>
      <x v="1218"/>
      <x v="971"/>
      <x v="661"/>
      <x v="655"/>
      <x v="654"/>
    </i>
    <i r="1">
      <x v="706"/>
      <x v="1737"/>
      <x v="1"/>
      <x v="338"/>
      <x v="755"/>
      <x v="2082"/>
      <x v="2456"/>
      <x v="450"/>
      <x v="2"/>
      <x v="921"/>
      <x v="1835"/>
      <x v="1640"/>
      <x v="224"/>
      <x v="3059"/>
      <x v="1283"/>
    </i>
    <i r="1">
      <x v="707"/>
      <x v="2185"/>
      <x v="1"/>
      <x v="577"/>
      <x v="112"/>
      <x v="1667"/>
      <x v="1956"/>
      <x v="2224"/>
      <x v="3"/>
      <x v="532"/>
      <x v="38"/>
      <x v="642"/>
      <x/>
      <x v="333"/>
      <x v="971"/>
    </i>
    <i r="1">
      <x v="711"/>
      <x v="3290"/>
      <x v="1"/>
      <x v="501"/>
      <x v="268"/>
      <x v="287"/>
      <x v="348"/>
      <x v="2718"/>
      <x v="1"/>
      <x v="41"/>
      <x v="776"/>
      <x v="667"/>
      <x v="244"/>
      <x v="689"/>
      <x v="482"/>
    </i>
    <i r="1">
      <x v="714"/>
      <x v="1826"/>
      <x v="1"/>
      <x v="454"/>
      <x v="233"/>
      <x v="3353"/>
      <x v="3931"/>
      <x v="2447"/>
      <x v="3"/>
      <x v="350"/>
      <x v="834"/>
      <x v="1154"/>
      <x v="224"/>
      <x v="116"/>
      <x v="1659"/>
    </i>
    <i r="2">
      <x v="2090"/>
      <x v="1"/>
      <x v="218"/>
      <x v="111"/>
      <x v="132"/>
      <x v="120"/>
      <x v="4021"/>
      <x v="3"/>
      <x/>
      <x v="1470"/>
      <x v="1314"/>
      <x v="224"/>
      <x v="1623"/>
      <x v="472"/>
    </i>
    <i r="1">
      <x v="723"/>
      <x v="2956"/>
      <x v="1"/>
      <x v="490"/>
      <x v="47"/>
      <x v="1606"/>
      <x v="2009"/>
      <x v="1261"/>
      <x v="3"/>
      <x/>
      <x v="932"/>
      <x v="1294"/>
      <x v="224"/>
      <x v="2641"/>
      <x v="1639"/>
    </i>
    <i r="1">
      <x v="728"/>
      <x v="3365"/>
      <x v="1"/>
      <x v="546"/>
      <x v="582"/>
      <x v="2262"/>
      <x v="2607"/>
      <x v="1356"/>
      <x v="3"/>
      <x v="921"/>
      <x v="1210"/>
      <x v="1453"/>
      <x v="145"/>
      <x v="389"/>
      <x v="161"/>
    </i>
    <i r="1">
      <x v="731"/>
      <x v="383"/>
      <x/>
      <x v="648"/>
      <x v="632"/>
      <x v="151"/>
      <x v="143"/>
      <x v="3243"/>
      <x v="2"/>
      <x v="723"/>
      <x v="1183"/>
      <x v="908"/>
      <x v="416"/>
      <x v="2296"/>
      <x v="728"/>
    </i>
    <i r="1">
      <x v="741"/>
      <x v="1274"/>
      <x v="1"/>
      <x v="518"/>
      <x v="34"/>
      <x v="2085"/>
      <x v="2367"/>
      <x v="2347"/>
      <x v="5"/>
      <x v="831"/>
      <x v="1413"/>
      <x v="974"/>
      <x v="384"/>
      <x v="2465"/>
      <x v="1680"/>
    </i>
    <i r="1">
      <x v="742"/>
      <x v="3491"/>
      <x/>
      <x v="475"/>
      <x v="122"/>
      <x v="838"/>
      <x v="837"/>
      <x v="3202"/>
      <x v="4"/>
      <x v="389"/>
      <x v="1485"/>
      <x v="1381"/>
      <x v="762"/>
      <x v="2441"/>
      <x v="1802"/>
    </i>
    <i r="1">
      <x v="745"/>
      <x v="638"/>
      <x v="1"/>
      <x v="679"/>
      <x v="404"/>
      <x v="855"/>
      <x v="998"/>
      <x v="1190"/>
      <x v="2"/>
      <x v="921"/>
      <x v="442"/>
      <x v="989"/>
      <x v="224"/>
      <x v="1619"/>
      <x v="1474"/>
    </i>
    <i r="1">
      <x v="749"/>
      <x v="2994"/>
      <x/>
      <x v="497"/>
      <x/>
      <x v="3090"/>
      <x v="3682"/>
      <x v="1409"/>
      <x v="1"/>
      <x/>
      <x v="1426"/>
      <x v="1430"/>
      <x v="849"/>
      <x v="1692"/>
      <x v="585"/>
    </i>
    <i r="1">
      <x v="755"/>
      <x v="1775"/>
      <x/>
      <x v="599"/>
      <x v="199"/>
      <x v="311"/>
      <x v="338"/>
      <x v="3900"/>
      <x v="3"/>
      <x v="235"/>
      <x v="1495"/>
      <x v="1455"/>
      <x v="541"/>
      <x v="1458"/>
      <x v="1637"/>
    </i>
    <i r="1">
      <x v="757"/>
      <x v="1406"/>
      <x v="1"/>
      <x v="513"/>
      <x v="258"/>
      <x v="1857"/>
      <x v="2209"/>
      <x v="1026"/>
      <x v="3"/>
      <x v="713"/>
      <x v="1307"/>
      <x v="1131"/>
      <x v="16"/>
      <x v="299"/>
      <x v="1032"/>
    </i>
    <i r="1">
      <x v="761"/>
      <x v="2327"/>
      <x/>
      <x v="457"/>
      <x v="52"/>
      <x v="3102"/>
      <x v="3627"/>
      <x v="2323"/>
      <x v="3"/>
      <x v="45"/>
      <x v="1276"/>
      <x v="1267"/>
      <x v="264"/>
      <x v="610"/>
      <x v="273"/>
    </i>
    <i r="1">
      <x v="762"/>
      <x v="1813"/>
      <x v="1"/>
      <x v="609"/>
      <x v="173"/>
      <x v="2078"/>
      <x v="2473"/>
      <x v="1965"/>
      <x v="1"/>
      <x v="247"/>
      <x v="845"/>
      <x v="799"/>
      <x v="224"/>
      <x v="3108"/>
      <x v="1075"/>
    </i>
    <i r="1">
      <x v="767"/>
      <x v="2825"/>
      <x v="1"/>
      <x v="512"/>
      <x/>
      <x v="3340"/>
      <x v="3928"/>
      <x v="2356"/>
      <x v="3"/>
      <x v="60"/>
      <x v="925"/>
      <x v="829"/>
      <x v="224"/>
      <x v="28"/>
      <x v="180"/>
    </i>
    <i r="1">
      <x v="776"/>
      <x v="3567"/>
      <x v="1"/>
      <x v="500"/>
      <x/>
      <x v="1121"/>
      <x v="1209"/>
      <x v="2205"/>
      <x v="3"/>
      <x v="746"/>
      <x v="76"/>
      <x v="8"/>
      <x v="224"/>
      <x v="1933"/>
      <x v="118"/>
    </i>
    <i r="1">
      <x v="784"/>
      <x v="1386"/>
      <x v="1"/>
      <x v="637"/>
      <x v="78"/>
      <x v="725"/>
      <x v="712"/>
      <x v="173"/>
      <x v="2"/>
      <x v="180"/>
      <x v="1080"/>
      <x v="758"/>
      <x v="224"/>
      <x v="2583"/>
      <x v="677"/>
    </i>
    <i r="1">
      <x v="789"/>
      <x v="2552"/>
      <x v="1"/>
      <x v="634"/>
      <x v="136"/>
      <x v="482"/>
      <x v="521"/>
      <x v="2487"/>
      <x v="3"/>
      <x/>
      <x v="1086"/>
      <x v="821"/>
      <x/>
      <x v="3542"/>
      <x v="231"/>
    </i>
    <i r="1">
      <x v="793"/>
      <x v="2182"/>
      <x v="1"/>
      <x v="439"/>
      <x v="129"/>
      <x v="1697"/>
      <x v="1914"/>
      <x v="1626"/>
      <x v="1"/>
      <x v="165"/>
      <x v="393"/>
      <x v="297"/>
      <x/>
      <x v="1838"/>
      <x v="55"/>
    </i>
    <i r="1">
      <x v="800"/>
      <x v="3411"/>
      <x/>
      <x v="692"/>
      <x/>
      <x v="2272"/>
      <x v="2859"/>
      <x v="3762"/>
      <x v="2"/>
      <x v="921"/>
      <x v="586"/>
      <x v="1421"/>
      <x v="264"/>
      <x v="2567"/>
      <x v="1118"/>
    </i>
    <i r="1">
      <x v="816"/>
      <x v="555"/>
      <x v="1"/>
      <x v="566"/>
      <x v="311"/>
      <x v="700"/>
      <x v="852"/>
      <x v="3827"/>
      <x v="1"/>
      <x/>
      <x v="646"/>
      <x v="532"/>
      <x v="224"/>
      <x v="2737"/>
      <x v="204"/>
    </i>
    <i r="1">
      <x v="832"/>
      <x v="142"/>
      <x v="1"/>
      <x v="581"/>
      <x v="230"/>
      <x v="1175"/>
      <x v="1305"/>
      <x v="515"/>
      <x v="1"/>
      <x/>
      <x v="733"/>
      <x v="892"/>
      <x/>
      <x v="3178"/>
      <x v="1093"/>
    </i>
    <i r="1">
      <x v="835"/>
      <x v="2905"/>
      <x v="1"/>
      <x v="572"/>
      <x/>
      <x v="2712"/>
      <x v="3296"/>
      <x v="3528"/>
      <x v="3"/>
      <x v="426"/>
      <x v="1828"/>
      <x v="1603"/>
      <x v="224"/>
      <x v="3853"/>
      <x v="790"/>
    </i>
    <i r="1">
      <x v="841"/>
      <x v="2924"/>
      <x/>
      <x v="613"/>
      <x v="112"/>
      <x v="746"/>
      <x v="785"/>
      <x v="1995"/>
      <x v="3"/>
      <x v="735"/>
      <x v="1352"/>
      <x v="1283"/>
      <x v="482"/>
      <x v="3971"/>
      <x v="253"/>
    </i>
    <i r="1">
      <x v="844"/>
      <x v="2163"/>
      <x/>
      <x v="603"/>
      <x/>
      <x v="2084"/>
      <x v="2555"/>
      <x v="586"/>
      <x v="3"/>
      <x v="247"/>
      <x v="242"/>
      <x v="1027"/>
      <x v="138"/>
      <x v="3326"/>
      <x v="79"/>
    </i>
    <i r="1">
      <x v="857"/>
      <x v="945"/>
      <x v="1"/>
      <x v="652"/>
      <x v="86"/>
      <x v="1101"/>
      <x v="1246"/>
      <x v="2526"/>
      <x v="3"/>
      <x/>
      <x v="220"/>
      <x v="85"/>
      <x v="224"/>
      <x v="1364"/>
      <x v="1854"/>
    </i>
    <i r="1">
      <x v="879"/>
      <x v="2748"/>
      <x/>
      <x v="782"/>
      <x v="539"/>
      <x v="2572"/>
      <x v="3032"/>
      <x v="114"/>
      <x v="3"/>
      <x/>
      <x v="1344"/>
      <x v="1275"/>
      <x v="206"/>
      <x v="1982"/>
      <x v="1596"/>
    </i>
    <i r="1">
      <x v="880"/>
      <x v="1501"/>
      <x/>
      <x v="734"/>
      <x/>
      <x v="3149"/>
      <x v="3710"/>
      <x v="2144"/>
      <x v="3"/>
      <x v="426"/>
      <x v="1800"/>
      <x v="1635"/>
      <x v="146"/>
      <x v="3638"/>
      <x v="437"/>
    </i>
    <i r="1">
      <x v="913"/>
      <x v="2013"/>
      <x v="1"/>
      <x v="656"/>
      <x/>
      <x v="1352"/>
      <x v="1553"/>
      <x v="1414"/>
      <x v="3"/>
      <x v="816"/>
      <x v="118"/>
      <x v="214"/>
      <x v="224"/>
      <x v="501"/>
      <x v="89"/>
    </i>
    <i r="1">
      <x v="929"/>
      <x v="1932"/>
      <x v="1"/>
      <x v="722"/>
      <x/>
      <x v="1549"/>
      <x v="2016"/>
      <x v="3011"/>
      <x v="4"/>
      <x v="397"/>
      <x v="1545"/>
      <x v="1227"/>
      <x v="224"/>
      <x v="161"/>
      <x v="867"/>
    </i>
    <i r="1">
      <x v="930"/>
      <x v="1185"/>
      <x v="1"/>
      <x v="808"/>
      <x v="11"/>
      <x v="300"/>
      <x v="265"/>
      <x v="2900"/>
      <x v="3"/>
      <x v="807"/>
      <x v="427"/>
      <x v="572"/>
      <x v="224"/>
      <x v="605"/>
      <x v="378"/>
    </i>
    <i r="1">
      <x v="933"/>
      <x v="1433"/>
      <x v="1"/>
      <x v="725"/>
      <x v="363"/>
      <x v="1826"/>
      <x v="2163"/>
      <x v="1111"/>
      <x v="3"/>
      <x v="266"/>
      <x v="1628"/>
      <x v="1510"/>
      <x v="224"/>
      <x v="1468"/>
      <x v="1418"/>
    </i>
    <i r="1">
      <x v="943"/>
      <x v="955"/>
      <x v="1"/>
      <x v="781"/>
      <x v="61"/>
      <x v="476"/>
      <x v="484"/>
      <x v="1397"/>
      <x v="3"/>
      <x v="921"/>
      <x v="641"/>
      <x v="693"/>
      <x v="224"/>
      <x v="3981"/>
      <x v="512"/>
    </i>
    <i r="2">
      <x v="1347"/>
      <x v="1"/>
      <x v="679"/>
      <x v="90"/>
      <x v="922"/>
      <x v="1052"/>
      <x v="3455"/>
      <x v="2"/>
      <x v="571"/>
      <x v="1092"/>
      <x v="1247"/>
      <x v="173"/>
      <x v="2873"/>
      <x v="880"/>
    </i>
    <i r="2">
      <x v="1435"/>
      <x v="1"/>
      <x v="620"/>
      <x v="47"/>
      <x v="2949"/>
      <x v="3510"/>
      <x v="3655"/>
      <x v="3"/>
      <x/>
      <x v="1070"/>
      <x v="791"/>
      <x v="891"/>
      <x v="720"/>
      <x v="1851"/>
    </i>
    <i r="2">
      <x v="2034"/>
      <x v="1"/>
      <x v="644"/>
      <x v="884"/>
      <x v="3263"/>
      <x v="3845"/>
      <x v="2933"/>
      <x v="3"/>
      <x v="921"/>
      <x v="1139"/>
      <x v="496"/>
      <x v="224"/>
      <x v="2245"/>
      <x v="189"/>
    </i>
    <i r="2">
      <x v="2522"/>
      <x v="1"/>
      <x v="821"/>
      <x/>
      <x v="2012"/>
      <x v="2332"/>
      <x v="260"/>
      <x v="3"/>
      <x v="278"/>
      <x v="1549"/>
      <x v="1432"/>
      <x v="572"/>
      <x v="3619"/>
      <x v="421"/>
    </i>
    <i t="grand">
      <x/>
    </i>
  </rowItems>
  <colItems count="1">
    <i/>
  </colItems>
  <pageFields count="2">
    <pageField fld="19" hier="-1"/>
    <pageField fld="2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F15B84-166C-46F9-A5B9-5841C3091113}" name="Table1" displayName="Table1" ref="A1:AE4218" totalsRowShown="0">
  <autoFilter ref="A1:AE4218" xr:uid="{332224EA-FDE5-4A68-BCF8-D23A26FAF241}"/>
  <sortState ref="A2:AE4218">
    <sortCondition ref="Y1:Y4218"/>
  </sortState>
  <tableColumns count="31">
    <tableColumn id="1" xr3:uid="{3CEB1002-C5AF-408B-A0CC-F7AB28D5B77A}" name="song_id"/>
    <tableColumn id="2" xr3:uid="{31FAE561-7133-409A-8185-40439D357311}" name="duration" dataDxfId="7"/>
    <tableColumn id="3" xr3:uid="{E9805804-6CEE-435B-A359-41A2AEEBACB8}" name="fade_in_secs" dataDxfId="6"/>
    <tableColumn id="4" xr3:uid="{E53FD2DF-60C3-46EA-A217-CC832696DC1D}" name="key"/>
    <tableColumn id="5" xr3:uid="{85892BA5-8D0F-4E10-A870-0DD97A42F75D}" name="key_confidence"/>
    <tableColumn id="6" xr3:uid="{AC57D10E-5FE8-40CB-95F0-5EA9A60D529D}" name="loudness" dataDxfId="5"/>
    <tableColumn id="7" xr3:uid="{BAB21FA6-E696-43D2-B8DD-15C284F614AF}" name="mode"/>
    <tableColumn id="8" xr3:uid="{7DB49290-C2EB-40F1-8A1E-42950BFF7CF6}" name="mode_confidence"/>
    <tableColumn id="9" xr3:uid="{CA136081-F7AB-41AF-A18D-033BAD8AED60}" name="fade_out_secs" dataDxfId="0"/>
    <tableColumn id="10" xr3:uid="{E693339F-C063-4C58-898E-7D501174A5A6}" name="tempo" dataDxfId="1"/>
    <tableColumn id="11" xr3:uid="{30B97F5B-36C7-470D-881F-30BE43E7CF64}" name="time_signature"/>
    <tableColumn id="12" xr3:uid="{02AAB538-B559-4643-9E17-FA2164BD5827}" name="time_signature_confidence"/>
    <tableColumn id="13" xr3:uid="{6AD74134-F995-489E-923B-8273DD03429D}" name="artist_7digitalid"/>
    <tableColumn id="14" xr3:uid="{4676A9AC-81AC-4A13-AFD8-53398C261646}" name="artist_familiarity" dataDxfId="4"/>
    <tableColumn id="15" xr3:uid="{1ECA42C8-1D90-4BCF-9981-67834AC32BAF}" name="artist_hotttnesss" dataDxfId="3"/>
    <tableColumn id="16" xr3:uid="{2F05A6B1-92AA-4CA7-A7C8-3350F1E14426}" name="artist_playmeid"/>
    <tableColumn id="17" xr3:uid="{0A133BCE-7644-4703-B652-47CE4F4FFC2F}" name="release_7digitalid"/>
    <tableColumn id="18" xr3:uid="{266C6632-5606-4F36-8CE4-8A0353395475}" name="song_hotttnesss" dataDxfId="2"/>
    <tableColumn id="19" xr3:uid="{A09C5FDA-23CA-4B05-A85B-96403B3C9A78}" name="track_7digitalid"/>
    <tableColumn id="20" xr3:uid="{56B5969D-4C45-4298-8748-BAFE16862205}" name="year"/>
    <tableColumn id="21" xr3:uid="{2B268F76-BB5A-4A32-91A1-7E5C7791740C}" name="cluster"/>
    <tableColumn id="22" xr3:uid="{F030C87A-AA6D-4371-BE9C-D3D582A4751B}" name="analysis_sample_rate"/>
    <tableColumn id="23" xr3:uid="{58240F3C-BD3A-4F7C-A024-240F7A631F73}" name="genre"/>
    <tableColumn id="24" xr3:uid="{4608FE77-2329-4227-A485-5EBB49DEB8B2}" name="track_id"/>
    <tableColumn id="25" xr3:uid="{1BE11F76-0CC2-4562-806E-66CC0D039C05}" name="title"/>
    <tableColumn id="26" xr3:uid="{B36E984B-ED28-42F7-B108-E9D9BA0D73C3}" name="release"/>
    <tableColumn id="27" xr3:uid="{997BB5A9-73DD-40BE-BC87-F21358C2DC20}" name="artist_name"/>
    <tableColumn id="28" xr3:uid="{B54D1649-C434-427C-9E40-00882627F412}" name="artist_location"/>
    <tableColumn id="29" xr3:uid="{D385C05C-7FC0-4420-BCFD-280DC4620FCC}" name="artist_mbid"/>
    <tableColumn id="30" xr3:uid="{9A03DA29-382D-434B-A943-CBE3C02BEE7F}" name="audio_md5"/>
    <tableColumn id="31" xr3:uid="{A10F8D00-5314-4224-AA46-A3B0FF9DD5A9}" name="artist_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221"/>
  <sheetViews>
    <sheetView workbookViewId="0"/>
  </sheetViews>
  <sheetFormatPr defaultRowHeight="14.75" x14ac:dyDescent="0.75"/>
  <cols>
    <col min="1" max="1" width="12.40625" bestFit="1" customWidth="1"/>
    <col min="2" max="2" width="6.1796875" bestFit="1" customWidth="1"/>
    <col min="3" max="3" width="6.58984375" customWidth="1"/>
    <col min="4" max="4" width="10.453125" bestFit="1" customWidth="1"/>
    <col min="5" max="5" width="7.76953125" bestFit="1" customWidth="1"/>
    <col min="6" max="6" width="10.5" customWidth="1"/>
    <col min="7" max="7" width="16.2265625" bestFit="1" customWidth="1"/>
    <col min="8" max="8" width="12.453125" customWidth="1"/>
    <col min="9" max="9" width="18.2265625" bestFit="1" customWidth="1"/>
    <col min="10" max="10" width="8.453125" bestFit="1" customWidth="1"/>
    <col min="11" max="11" width="9.76953125" customWidth="1"/>
    <col min="12" max="12" width="18.5" customWidth="1"/>
    <col min="13" max="13" width="17.04296875" bestFit="1" customWidth="1"/>
    <col min="14" max="14" width="17.1796875" bestFit="1" customWidth="1"/>
    <col min="15" max="15" width="16.7265625" bestFit="1" customWidth="1"/>
    <col min="16" max="16" width="192.2265625" bestFit="1" customWidth="1"/>
    <col min="17" max="17" width="30.58984375" customWidth="1"/>
    <col min="18" max="25" width="7.6796875" bestFit="1" customWidth="1"/>
    <col min="26" max="26" width="19.08984375" bestFit="1" customWidth="1"/>
    <col min="27" max="27" width="25.1328125" bestFit="1" customWidth="1"/>
    <col min="28" max="31" width="9.6796875" bestFit="1" customWidth="1"/>
    <col min="32" max="32" width="10.6796875" bestFit="1" customWidth="1"/>
    <col min="33" max="34" width="9.6796875" bestFit="1" customWidth="1"/>
    <col min="35" max="36" width="10.6796875" bestFit="1" customWidth="1"/>
    <col min="37" max="39" width="9.6796875" bestFit="1" customWidth="1"/>
    <col min="40" max="41" width="10.6796875" bestFit="1" customWidth="1"/>
    <col min="42" max="43" width="9.6796875" bestFit="1" customWidth="1"/>
    <col min="44" max="45" width="10.6796875" bestFit="1" customWidth="1"/>
    <col min="46" max="48" width="9.6796875" bestFit="1" customWidth="1"/>
    <col min="49" max="49" width="10.6796875" bestFit="1" customWidth="1"/>
    <col min="50" max="51" width="9.6796875" bestFit="1" customWidth="1"/>
    <col min="52" max="52" width="8.6796875" bestFit="1" customWidth="1"/>
    <col min="53" max="53" width="9.6796875" bestFit="1" customWidth="1"/>
    <col min="54" max="54" width="10.6796875" bestFit="1" customWidth="1"/>
    <col min="55" max="56" width="9.6796875" bestFit="1" customWidth="1"/>
    <col min="57" max="58" width="10.6796875" bestFit="1" customWidth="1"/>
    <col min="59" max="62" width="9.6796875" bestFit="1" customWidth="1"/>
    <col min="63" max="63" width="10.6796875" bestFit="1" customWidth="1"/>
    <col min="64" max="68" width="9.6796875" bestFit="1" customWidth="1"/>
    <col min="69" max="69" width="10.6796875" bestFit="1" customWidth="1"/>
    <col min="70" max="74" width="9.6796875" bestFit="1" customWidth="1"/>
    <col min="75" max="75" width="10.6796875" bestFit="1" customWidth="1"/>
    <col min="76" max="80" width="9.6796875" bestFit="1" customWidth="1"/>
    <col min="81" max="81" width="10.6796875" bestFit="1" customWidth="1"/>
    <col min="82" max="83" width="9.6796875" bestFit="1" customWidth="1"/>
    <col min="84" max="84" width="8.6796875" bestFit="1" customWidth="1"/>
    <col min="85" max="86" width="9.6796875" bestFit="1" customWidth="1"/>
    <col min="87" max="87" width="10.6796875" bestFit="1" customWidth="1"/>
    <col min="88" max="91" width="9.6796875" bestFit="1" customWidth="1"/>
    <col min="92" max="93" width="10.6796875" bestFit="1" customWidth="1"/>
    <col min="94" max="94" width="8.6796875" bestFit="1" customWidth="1"/>
    <col min="95" max="97" width="9.6796875" bestFit="1" customWidth="1"/>
    <col min="98" max="98" width="10.6796875" bestFit="1" customWidth="1"/>
    <col min="99" max="102" width="9.6796875" bestFit="1" customWidth="1"/>
    <col min="103" max="104" width="10.6796875" bestFit="1" customWidth="1"/>
    <col min="105" max="106" width="9.6796875" bestFit="1" customWidth="1"/>
    <col min="107" max="107" width="7.6796875" bestFit="1" customWidth="1"/>
    <col min="108" max="108" width="9.6796875" bestFit="1" customWidth="1"/>
    <col min="109" max="109" width="10.6796875" bestFit="1" customWidth="1"/>
    <col min="110" max="112" width="9.6796875" bestFit="1" customWidth="1"/>
    <col min="113" max="114" width="10.6796875" bestFit="1" customWidth="1"/>
    <col min="115" max="119" width="9.6796875" bestFit="1" customWidth="1"/>
    <col min="120" max="120" width="10.6796875" bestFit="1" customWidth="1"/>
    <col min="121" max="123" width="9.6796875" bestFit="1" customWidth="1"/>
    <col min="124" max="125" width="10.6796875" bestFit="1" customWidth="1"/>
    <col min="126" max="131" width="9.6796875" bestFit="1" customWidth="1"/>
    <col min="132" max="132" width="10.6796875" bestFit="1" customWidth="1"/>
    <col min="133" max="135" width="9.6796875" bestFit="1" customWidth="1"/>
    <col min="136" max="136" width="8.6796875" bestFit="1" customWidth="1"/>
    <col min="137" max="140" width="9.6796875" bestFit="1" customWidth="1"/>
    <col min="141" max="141" width="8.6796875" bestFit="1" customWidth="1"/>
    <col min="142" max="144" width="9.6796875" bestFit="1" customWidth="1"/>
    <col min="145" max="146" width="10.6796875" bestFit="1" customWidth="1"/>
    <col min="147" max="148" width="9.6796875" bestFit="1" customWidth="1"/>
    <col min="149" max="150" width="10.6796875" bestFit="1" customWidth="1"/>
    <col min="151" max="153" width="9.6796875" bestFit="1" customWidth="1"/>
    <col min="154" max="154" width="10.6796875" bestFit="1" customWidth="1"/>
    <col min="155" max="157" width="9.6796875" bestFit="1" customWidth="1"/>
    <col min="158" max="160" width="10.6796875" bestFit="1" customWidth="1"/>
    <col min="161" max="162" width="9.6796875" bestFit="1" customWidth="1"/>
    <col min="163" max="163" width="10.6796875" bestFit="1" customWidth="1"/>
    <col min="164" max="165" width="9.6796875" bestFit="1" customWidth="1"/>
    <col min="166" max="167" width="10.6796875" bestFit="1" customWidth="1"/>
    <col min="168" max="171" width="9.6796875" bestFit="1" customWidth="1"/>
    <col min="172" max="173" width="10.6796875" bestFit="1" customWidth="1"/>
    <col min="174" max="174" width="9.6796875" bestFit="1" customWidth="1"/>
    <col min="175" max="175" width="10.6796875" bestFit="1" customWidth="1"/>
    <col min="176" max="177" width="9.6796875" bestFit="1" customWidth="1"/>
    <col min="178" max="178" width="10.6796875" bestFit="1" customWidth="1"/>
    <col min="179" max="181" width="9.6796875" bestFit="1" customWidth="1"/>
    <col min="182" max="182" width="10.6796875" bestFit="1" customWidth="1"/>
    <col min="183" max="183" width="8.6796875" bestFit="1" customWidth="1"/>
    <col min="184" max="184" width="9.6796875" bestFit="1" customWidth="1"/>
    <col min="185" max="187" width="10.6796875" bestFit="1" customWidth="1"/>
    <col min="188" max="188" width="9.6796875" bestFit="1" customWidth="1"/>
    <col min="189" max="189" width="10.6796875" bestFit="1" customWidth="1"/>
    <col min="190" max="190" width="9.6796875" bestFit="1" customWidth="1"/>
    <col min="191" max="191" width="10.6796875" bestFit="1" customWidth="1"/>
    <col min="192" max="192" width="9.6796875" bestFit="1" customWidth="1"/>
    <col min="193" max="193" width="8.6796875" bestFit="1" customWidth="1"/>
    <col min="194" max="194" width="10.6796875" bestFit="1" customWidth="1"/>
    <col min="195" max="199" width="9.6796875" bestFit="1" customWidth="1"/>
    <col min="200" max="200" width="10.6796875" bestFit="1" customWidth="1"/>
    <col min="201" max="203" width="9.6796875" bestFit="1" customWidth="1"/>
    <col min="204" max="204" width="10.6796875" bestFit="1" customWidth="1"/>
    <col min="205" max="209" width="9.6796875" bestFit="1" customWidth="1"/>
    <col min="210" max="210" width="10.6796875" bestFit="1" customWidth="1"/>
    <col min="211" max="215" width="9.6796875" bestFit="1" customWidth="1"/>
    <col min="216" max="216" width="10.6796875" bestFit="1" customWidth="1"/>
    <col min="217" max="220" width="9.6796875" bestFit="1" customWidth="1"/>
    <col min="221" max="221" width="10.6796875" bestFit="1" customWidth="1"/>
    <col min="222" max="230" width="9.6796875" bestFit="1" customWidth="1"/>
    <col min="231" max="231" width="7.6796875" bestFit="1" customWidth="1"/>
    <col min="232" max="234" width="9.6796875" bestFit="1" customWidth="1"/>
    <col min="235" max="235" width="10.6796875" bestFit="1" customWidth="1"/>
    <col min="236" max="245" width="9.6796875" bestFit="1" customWidth="1"/>
    <col min="246" max="246" width="10.6796875" bestFit="1" customWidth="1"/>
    <col min="247" max="248" width="9.6796875" bestFit="1" customWidth="1"/>
    <col min="249" max="249" width="8.6796875" bestFit="1" customWidth="1"/>
    <col min="250" max="250" width="9.6796875" bestFit="1" customWidth="1"/>
    <col min="251" max="251" width="10.6796875" bestFit="1" customWidth="1"/>
    <col min="252" max="253" width="9.6796875" bestFit="1" customWidth="1"/>
    <col min="254" max="254" width="8.6796875" bestFit="1" customWidth="1"/>
    <col min="255" max="255" width="9.6796875" bestFit="1" customWidth="1"/>
    <col min="256" max="256" width="10.6796875" bestFit="1" customWidth="1"/>
    <col min="257" max="260" width="9.6796875" bestFit="1" customWidth="1"/>
    <col min="261" max="261" width="10.6796875" bestFit="1" customWidth="1"/>
    <col min="262" max="264" width="9.6796875" bestFit="1" customWidth="1"/>
    <col min="265" max="265" width="10.6796875" bestFit="1" customWidth="1"/>
    <col min="266" max="269" width="9.6796875" bestFit="1" customWidth="1"/>
    <col min="270" max="270" width="10.6796875" bestFit="1" customWidth="1"/>
    <col min="271" max="279" width="9.6796875" bestFit="1" customWidth="1"/>
    <col min="280" max="280" width="7.6796875" bestFit="1" customWidth="1"/>
    <col min="281" max="281" width="9.6796875" bestFit="1" customWidth="1"/>
    <col min="282" max="282" width="10.6796875" bestFit="1" customWidth="1"/>
    <col min="283" max="283" width="8.6796875" bestFit="1" customWidth="1"/>
    <col min="284" max="284" width="9.6796875" bestFit="1" customWidth="1"/>
    <col min="285" max="286" width="10.6796875" bestFit="1" customWidth="1"/>
    <col min="287" max="290" width="9.6796875" bestFit="1" customWidth="1"/>
    <col min="291" max="291" width="10.6796875" bestFit="1" customWidth="1"/>
    <col min="292" max="294" width="9.6796875" bestFit="1" customWidth="1"/>
    <col min="295" max="295" width="10.6796875" bestFit="1" customWidth="1"/>
    <col min="296" max="298" width="9.6796875" bestFit="1" customWidth="1"/>
    <col min="299" max="299" width="10.6796875" bestFit="1" customWidth="1"/>
    <col min="300" max="300" width="9.6796875" bestFit="1" customWidth="1"/>
    <col min="301" max="301" width="8.6796875" bestFit="1" customWidth="1"/>
    <col min="302" max="302" width="9.6796875" bestFit="1" customWidth="1"/>
    <col min="303" max="303" width="10.6796875" bestFit="1" customWidth="1"/>
    <col min="304" max="305" width="9.6796875" bestFit="1" customWidth="1"/>
    <col min="306" max="306" width="10.6796875" bestFit="1" customWidth="1"/>
    <col min="307" max="310" width="9.6796875" bestFit="1" customWidth="1"/>
    <col min="311" max="312" width="10.6796875" bestFit="1" customWidth="1"/>
    <col min="313" max="314" width="9.6796875" bestFit="1" customWidth="1"/>
    <col min="315" max="315" width="10.6796875" bestFit="1" customWidth="1"/>
    <col min="316" max="317" width="9.6796875" bestFit="1" customWidth="1"/>
    <col min="318" max="318" width="10.6796875" bestFit="1" customWidth="1"/>
    <col min="319" max="320" width="9.6796875" bestFit="1" customWidth="1"/>
    <col min="321" max="321" width="10.6796875" bestFit="1" customWidth="1"/>
    <col min="322" max="324" width="9.6796875" bestFit="1" customWidth="1"/>
    <col min="325" max="325" width="8.6796875" bestFit="1" customWidth="1"/>
    <col min="326" max="326" width="9.6796875" bestFit="1" customWidth="1"/>
    <col min="327" max="327" width="10.6796875" bestFit="1" customWidth="1"/>
    <col min="328" max="331" width="9.6796875" bestFit="1" customWidth="1"/>
    <col min="332" max="332" width="10.6796875" bestFit="1" customWidth="1"/>
    <col min="333" max="334" width="9.6796875" bestFit="1" customWidth="1"/>
    <col min="335" max="335" width="10.6796875" bestFit="1" customWidth="1"/>
    <col min="336" max="339" width="9.6796875" bestFit="1" customWidth="1"/>
    <col min="340" max="340" width="10.6796875" bestFit="1" customWidth="1"/>
    <col min="341" max="341" width="9.6796875" bestFit="1" customWidth="1"/>
    <col min="342" max="342" width="8.6796875" bestFit="1" customWidth="1"/>
    <col min="343" max="343" width="9.6796875" bestFit="1" customWidth="1"/>
    <col min="344" max="344" width="10.6796875" bestFit="1" customWidth="1"/>
    <col min="345" max="349" width="9.6796875" bestFit="1" customWidth="1"/>
    <col min="350" max="350" width="10.6796875" bestFit="1" customWidth="1"/>
    <col min="351" max="352" width="9.6796875" bestFit="1" customWidth="1"/>
    <col min="353" max="353" width="10.6796875" bestFit="1" customWidth="1"/>
    <col min="354" max="362" width="9.6796875" bestFit="1" customWidth="1"/>
    <col min="363" max="363" width="10.6796875" bestFit="1" customWidth="1"/>
    <col min="364" max="365" width="9.6796875" bestFit="1" customWidth="1"/>
    <col min="366" max="366" width="10.6796875" bestFit="1" customWidth="1"/>
    <col min="367" max="376" width="9.6796875" bestFit="1" customWidth="1"/>
    <col min="377" max="377" width="10.6796875" bestFit="1" customWidth="1"/>
    <col min="378" max="378" width="8.6796875" bestFit="1" customWidth="1"/>
    <col min="379" max="382" width="9.6796875" bestFit="1" customWidth="1"/>
    <col min="383" max="383" width="8.6796875" bestFit="1" customWidth="1"/>
    <col min="384" max="396" width="9.6796875" bestFit="1" customWidth="1"/>
    <col min="397" max="397" width="10.6796875" bestFit="1" customWidth="1"/>
    <col min="398" max="425" width="9.6796875" bestFit="1" customWidth="1"/>
    <col min="426" max="426" width="8.6796875" bestFit="1" customWidth="1"/>
    <col min="427" max="437" width="9.6796875" bestFit="1" customWidth="1"/>
    <col min="438" max="438" width="8.6796875" bestFit="1" customWidth="1"/>
    <col min="439" max="439" width="9.6796875" bestFit="1" customWidth="1"/>
    <col min="440" max="440" width="8.6796875" bestFit="1" customWidth="1"/>
    <col min="441" max="453" width="9.6796875" bestFit="1" customWidth="1"/>
    <col min="454" max="454" width="7.6796875" bestFit="1" customWidth="1"/>
    <col min="455" max="455" width="9.6796875" bestFit="1" customWidth="1"/>
    <col min="456" max="456" width="10.6796875" bestFit="1" customWidth="1"/>
    <col min="457" max="478" width="9.6796875" bestFit="1" customWidth="1"/>
    <col min="479" max="479" width="8.6796875" bestFit="1" customWidth="1"/>
    <col min="480" max="485" width="9.6796875" bestFit="1" customWidth="1"/>
    <col min="486" max="486" width="8.6796875" bestFit="1" customWidth="1"/>
    <col min="487" max="492" width="9.6796875" bestFit="1" customWidth="1"/>
    <col min="493" max="493" width="8.6796875" bestFit="1" customWidth="1"/>
    <col min="494" max="495" width="9.6796875" bestFit="1" customWidth="1"/>
    <col min="496" max="496" width="7.6796875" bestFit="1" customWidth="1"/>
    <col min="497" max="499" width="9.6796875" bestFit="1" customWidth="1"/>
    <col min="500" max="500" width="8.6796875" bestFit="1" customWidth="1"/>
    <col min="501" max="501" width="7.6796875" bestFit="1" customWidth="1"/>
    <col min="502" max="504" width="9.6796875" bestFit="1" customWidth="1"/>
    <col min="505" max="505" width="8.6796875" bestFit="1" customWidth="1"/>
    <col min="506" max="530" width="9.6796875" bestFit="1" customWidth="1"/>
    <col min="531" max="531" width="8.6796875" bestFit="1" customWidth="1"/>
    <col min="532" max="532" width="7.6796875" bestFit="1" customWidth="1"/>
    <col min="533" max="536" width="9.6796875" bestFit="1" customWidth="1"/>
    <col min="537" max="537" width="8.6796875" bestFit="1" customWidth="1"/>
    <col min="538" max="538" width="9.6796875" bestFit="1" customWidth="1"/>
    <col min="539" max="539" width="6.6796875" bestFit="1" customWidth="1"/>
    <col min="540" max="540" width="10.6796875" bestFit="1" customWidth="1"/>
    <col min="541" max="543" width="9.6796875" bestFit="1" customWidth="1"/>
    <col min="544" max="544" width="10.6796875" bestFit="1" customWidth="1"/>
    <col min="545" max="557" width="9.6796875" bestFit="1" customWidth="1"/>
    <col min="558" max="558" width="10.6796875" bestFit="1" customWidth="1"/>
    <col min="559" max="560" width="9.6796875" bestFit="1" customWidth="1"/>
    <col min="561" max="561" width="10.6796875" bestFit="1" customWidth="1"/>
    <col min="562" max="570" width="9.6796875" bestFit="1" customWidth="1"/>
    <col min="571" max="571" width="8.6796875" bestFit="1" customWidth="1"/>
    <col min="572" max="585" width="9.6796875" bestFit="1" customWidth="1"/>
    <col min="586" max="586" width="7.6796875" bestFit="1" customWidth="1"/>
    <col min="587" max="588" width="9.6796875" bestFit="1" customWidth="1"/>
    <col min="589" max="589" width="10.6796875" bestFit="1" customWidth="1"/>
    <col min="590" max="602" width="9.6796875" bestFit="1" customWidth="1"/>
    <col min="603" max="603" width="10.6796875" bestFit="1" customWidth="1"/>
    <col min="604" max="610" width="9.6796875" bestFit="1" customWidth="1"/>
    <col min="611" max="611" width="10.6796875" bestFit="1" customWidth="1"/>
    <col min="612" max="612" width="9.6796875" bestFit="1" customWidth="1"/>
    <col min="613" max="613" width="8.6796875" bestFit="1" customWidth="1"/>
    <col min="614" max="614" width="10.6796875" bestFit="1" customWidth="1"/>
    <col min="615" max="632" width="9.6796875" bestFit="1" customWidth="1"/>
    <col min="633" max="633" width="7.6796875" bestFit="1" customWidth="1"/>
    <col min="634" max="634" width="10.6796875" bestFit="1" customWidth="1"/>
    <col min="635" max="646" width="9.6796875" bestFit="1" customWidth="1"/>
    <col min="647" max="648" width="8.6796875" bestFit="1" customWidth="1"/>
    <col min="649" max="653" width="9.6796875" bestFit="1" customWidth="1"/>
    <col min="654" max="654" width="8.6796875" bestFit="1" customWidth="1"/>
    <col min="655" max="666" width="9.6796875" bestFit="1" customWidth="1"/>
    <col min="667" max="667" width="10.6796875" bestFit="1" customWidth="1"/>
    <col min="668" max="671" width="9.6796875" bestFit="1" customWidth="1"/>
    <col min="672" max="672" width="8.6796875" bestFit="1" customWidth="1"/>
    <col min="673" max="683" width="9.6796875" bestFit="1" customWidth="1"/>
    <col min="684" max="684" width="8.6796875" bestFit="1" customWidth="1"/>
    <col min="685" max="688" width="9.6796875" bestFit="1" customWidth="1"/>
    <col min="689" max="689" width="7.6796875" bestFit="1" customWidth="1"/>
    <col min="690" max="697" width="9.6796875" bestFit="1" customWidth="1"/>
    <col min="698" max="698" width="10.6796875" bestFit="1" customWidth="1"/>
    <col min="699" max="709" width="9.6796875" bestFit="1" customWidth="1"/>
    <col min="710" max="710" width="8.6796875" bestFit="1" customWidth="1"/>
    <col min="711" max="713" width="9.6796875" bestFit="1" customWidth="1"/>
    <col min="714" max="714" width="8.6796875" bestFit="1" customWidth="1"/>
    <col min="715" max="718" width="9.6796875" bestFit="1" customWidth="1"/>
    <col min="719" max="719" width="10.6796875" bestFit="1" customWidth="1"/>
    <col min="720" max="722" width="9.6796875" bestFit="1" customWidth="1"/>
    <col min="723" max="723" width="8.6796875" bestFit="1" customWidth="1"/>
    <col min="724" max="760" width="9.6796875" bestFit="1" customWidth="1"/>
    <col min="761" max="761" width="8.6796875" bestFit="1" customWidth="1"/>
    <col min="762" max="763" width="9.6796875" bestFit="1" customWidth="1"/>
    <col min="764" max="764" width="8.6796875" bestFit="1" customWidth="1"/>
    <col min="765" max="769" width="9.6796875" bestFit="1" customWidth="1"/>
    <col min="770" max="770" width="7.6796875" bestFit="1" customWidth="1"/>
    <col min="771" max="813" width="9.6796875" bestFit="1" customWidth="1"/>
    <col min="814" max="814" width="8.6796875" bestFit="1" customWidth="1"/>
    <col min="815" max="818" width="9.6796875" bestFit="1" customWidth="1"/>
    <col min="819" max="820" width="8.6796875" bestFit="1" customWidth="1"/>
    <col min="821" max="829" width="9.6796875" bestFit="1" customWidth="1"/>
    <col min="830" max="830" width="7.6796875" bestFit="1" customWidth="1"/>
    <col min="831" max="838" width="9.6796875" bestFit="1" customWidth="1"/>
    <col min="839" max="839" width="8.6796875" bestFit="1" customWidth="1"/>
    <col min="840" max="849" width="9.6796875" bestFit="1" customWidth="1"/>
    <col min="850" max="850" width="8.6796875" bestFit="1" customWidth="1"/>
    <col min="851" max="863" width="9.6796875" bestFit="1" customWidth="1"/>
    <col min="864" max="864" width="8.6796875" bestFit="1" customWidth="1"/>
    <col min="865" max="869" width="9.6796875" bestFit="1" customWidth="1"/>
    <col min="870" max="871" width="8.6796875" bestFit="1" customWidth="1"/>
    <col min="872" max="873" width="9.6796875" bestFit="1" customWidth="1"/>
    <col min="874" max="875" width="8.6796875" bestFit="1" customWidth="1"/>
    <col min="876" max="886" width="9.6796875" bestFit="1" customWidth="1"/>
    <col min="887" max="887" width="10.6796875" bestFit="1" customWidth="1"/>
    <col min="888" max="888" width="8.6796875" bestFit="1" customWidth="1"/>
    <col min="889" max="896" width="9.6796875" bestFit="1" customWidth="1"/>
    <col min="897" max="897" width="8.6796875" bestFit="1" customWidth="1"/>
    <col min="898" max="920" width="9.6796875" bestFit="1" customWidth="1"/>
    <col min="921" max="921" width="8.6796875" bestFit="1" customWidth="1"/>
    <col min="922" max="922" width="9.6796875" bestFit="1" customWidth="1"/>
    <col min="923" max="923" width="8.6796875" bestFit="1" customWidth="1"/>
    <col min="924" max="930" width="9.6796875" bestFit="1" customWidth="1"/>
    <col min="931" max="931" width="10.6796875" bestFit="1" customWidth="1"/>
    <col min="932" max="944" width="9.6796875" bestFit="1" customWidth="1"/>
    <col min="945" max="945" width="8.6796875" bestFit="1" customWidth="1"/>
    <col min="946" max="956" width="9.6796875" bestFit="1" customWidth="1"/>
    <col min="957" max="957" width="7.6796875" bestFit="1" customWidth="1"/>
    <col min="958" max="959" width="9.6796875" bestFit="1" customWidth="1"/>
    <col min="960" max="960" width="8.6796875" bestFit="1" customWidth="1"/>
    <col min="961" max="975" width="9.6796875" bestFit="1" customWidth="1"/>
    <col min="976" max="976" width="10.6796875" bestFit="1" customWidth="1"/>
    <col min="977" max="977" width="9.6796875" bestFit="1" customWidth="1"/>
    <col min="978" max="978" width="8.6796875" bestFit="1" customWidth="1"/>
    <col min="979" max="980" width="9.6796875" bestFit="1" customWidth="1"/>
    <col min="981" max="981" width="8.6796875" bestFit="1" customWidth="1"/>
    <col min="982" max="982" width="10.6796875" bestFit="1" customWidth="1"/>
    <col min="983" max="992" width="9.6796875" bestFit="1" customWidth="1"/>
    <col min="993" max="993" width="8.6796875" bestFit="1" customWidth="1"/>
    <col min="994" max="994" width="9.6796875" bestFit="1" customWidth="1"/>
    <col min="995" max="995" width="8.6796875" bestFit="1" customWidth="1"/>
    <col min="996" max="1021" width="9.6796875" bestFit="1" customWidth="1"/>
    <col min="1022" max="1022" width="8.6796875" bestFit="1" customWidth="1"/>
    <col min="1023" max="1034" width="9.6796875" bestFit="1" customWidth="1"/>
    <col min="1035" max="1035" width="10.6796875" bestFit="1" customWidth="1"/>
    <col min="1036" max="1044" width="9.6796875" bestFit="1" customWidth="1"/>
    <col min="1045" max="1045" width="7.6796875" bestFit="1" customWidth="1"/>
    <col min="1046" max="1075" width="9.6796875" bestFit="1" customWidth="1"/>
    <col min="1076" max="1076" width="7.6796875" bestFit="1" customWidth="1"/>
    <col min="1077" max="1082" width="9.6796875" bestFit="1" customWidth="1"/>
    <col min="1083" max="1083" width="8.6796875" bestFit="1" customWidth="1"/>
    <col min="1084" max="1084" width="9.6796875" bestFit="1" customWidth="1"/>
    <col min="1085" max="1085" width="8.6796875" bestFit="1" customWidth="1"/>
    <col min="1086" max="1112" width="9.6796875" bestFit="1" customWidth="1"/>
    <col min="1113" max="1113" width="8.6796875" bestFit="1" customWidth="1"/>
    <col min="1114" max="1132" width="9.6796875" bestFit="1" customWidth="1"/>
    <col min="1133" max="1133" width="8.6796875" bestFit="1" customWidth="1"/>
    <col min="1134" max="1136" width="9.6796875" bestFit="1" customWidth="1"/>
    <col min="1137" max="1137" width="8.6796875" bestFit="1" customWidth="1"/>
    <col min="1138" max="1142" width="9.6796875" bestFit="1" customWidth="1"/>
    <col min="1143" max="1143" width="8.6796875" bestFit="1" customWidth="1"/>
    <col min="1144" max="1161" width="9.6796875" bestFit="1" customWidth="1"/>
    <col min="1162" max="1162" width="8.6796875" bestFit="1" customWidth="1"/>
    <col min="1163" max="1164" width="9.6796875" bestFit="1" customWidth="1"/>
    <col min="1165" max="1165" width="7.6796875" bestFit="1" customWidth="1"/>
    <col min="1166" max="1171" width="9.6796875" bestFit="1" customWidth="1"/>
    <col min="1172" max="1172" width="8.6796875" bestFit="1" customWidth="1"/>
    <col min="1173" max="1196" width="9.6796875" bestFit="1" customWidth="1"/>
    <col min="1197" max="1197" width="7.6796875" bestFit="1" customWidth="1"/>
    <col min="1198" max="1205" width="9.6796875" bestFit="1" customWidth="1"/>
    <col min="1206" max="1206" width="8.6796875" bestFit="1" customWidth="1"/>
    <col min="1207" max="1212" width="9.6796875" bestFit="1" customWidth="1"/>
    <col min="1213" max="1213" width="8.6796875" bestFit="1" customWidth="1"/>
    <col min="1214" max="1227" width="9.6796875" bestFit="1" customWidth="1"/>
    <col min="1228" max="1228" width="8.6796875" bestFit="1" customWidth="1"/>
    <col min="1229" max="1231" width="9.6796875" bestFit="1" customWidth="1"/>
    <col min="1232" max="1232" width="8.6796875" bestFit="1" customWidth="1"/>
    <col min="1233" max="1236" width="9.6796875" bestFit="1" customWidth="1"/>
    <col min="1237" max="1237" width="8.6796875" bestFit="1" customWidth="1"/>
    <col min="1238" max="1241" width="9.6796875" bestFit="1" customWidth="1"/>
    <col min="1242" max="1242" width="8.6796875" bestFit="1" customWidth="1"/>
    <col min="1243" max="1245" width="9.6796875" bestFit="1" customWidth="1"/>
    <col min="1246" max="1246" width="7.6796875" bestFit="1" customWidth="1"/>
    <col min="1247" max="1247" width="8.6796875" bestFit="1" customWidth="1"/>
    <col min="1248" max="1249" width="9.6796875" bestFit="1" customWidth="1"/>
    <col min="1250" max="1250" width="8.6796875" bestFit="1" customWidth="1"/>
    <col min="1251" max="1260" width="9.6796875" bestFit="1" customWidth="1"/>
    <col min="1261" max="1261" width="8.6796875" bestFit="1" customWidth="1"/>
    <col min="1262" max="1269" width="9.6796875" bestFit="1" customWidth="1"/>
    <col min="1270" max="1270" width="8.6796875" bestFit="1" customWidth="1"/>
    <col min="1271" max="1273" width="9.6796875" bestFit="1" customWidth="1"/>
    <col min="1274" max="1274" width="8.6796875" bestFit="1" customWidth="1"/>
    <col min="1275" max="1275" width="9.6796875" bestFit="1" customWidth="1"/>
    <col min="1276" max="1276" width="8.6796875" bestFit="1" customWidth="1"/>
    <col min="1277" max="1282" width="9.6796875" bestFit="1" customWidth="1"/>
    <col min="1283" max="1283" width="8.6796875" bestFit="1" customWidth="1"/>
    <col min="1284" max="1288" width="9.6796875" bestFit="1" customWidth="1"/>
    <col min="1289" max="1289" width="8.6796875" bestFit="1" customWidth="1"/>
    <col min="1290" max="1294" width="9.6796875" bestFit="1" customWidth="1"/>
    <col min="1295" max="1295" width="8.6796875" bestFit="1" customWidth="1"/>
    <col min="1296" max="1297" width="9.6796875" bestFit="1" customWidth="1"/>
    <col min="1298" max="1298" width="7.6796875" bestFit="1" customWidth="1"/>
    <col min="1299" max="1312" width="9.6796875" bestFit="1" customWidth="1"/>
    <col min="1313" max="1313" width="8.6796875" bestFit="1" customWidth="1"/>
    <col min="1314" max="1318" width="9.6796875" bestFit="1" customWidth="1"/>
    <col min="1319" max="1319" width="8.6796875" bestFit="1" customWidth="1"/>
    <col min="1320" max="1324" width="9.6796875" bestFit="1" customWidth="1"/>
    <col min="1325" max="1325" width="7.6796875" bestFit="1" customWidth="1"/>
    <col min="1326" max="1334" width="9.6796875" bestFit="1" customWidth="1"/>
    <col min="1335" max="1335" width="7.6796875" bestFit="1" customWidth="1"/>
    <col min="1336" max="1337" width="9.6796875" bestFit="1" customWidth="1"/>
    <col min="1338" max="1338" width="8.6796875" bestFit="1" customWidth="1"/>
    <col min="1339" max="1347" width="9.6796875" bestFit="1" customWidth="1"/>
    <col min="1348" max="1348" width="8.6796875" bestFit="1" customWidth="1"/>
    <col min="1349" max="1350" width="9.6796875" bestFit="1" customWidth="1"/>
    <col min="1351" max="1351" width="8.6796875" bestFit="1" customWidth="1"/>
    <col min="1352" max="1360" width="9.6796875" bestFit="1" customWidth="1"/>
    <col min="1361" max="1361" width="8.6796875" bestFit="1" customWidth="1"/>
    <col min="1362" max="1366" width="9.6796875" bestFit="1" customWidth="1"/>
    <col min="1367" max="1367" width="10.58984375" bestFit="1" customWidth="1"/>
  </cols>
  <sheetData>
    <row r="1" spans="1:16" x14ac:dyDescent="0.75">
      <c r="A1" s="5" t="s">
        <v>19</v>
      </c>
      <c r="B1" t="s">
        <v>26407</v>
      </c>
    </row>
    <row r="2" spans="1:16" x14ac:dyDescent="0.75">
      <c r="A2" s="5" t="s">
        <v>20</v>
      </c>
      <c r="B2" t="s">
        <v>26407</v>
      </c>
    </row>
    <row r="4" spans="1:16" x14ac:dyDescent="0.75">
      <c r="A4" s="5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2</v>
      </c>
      <c r="G4" s="5" t="s">
        <v>1</v>
      </c>
      <c r="H4" s="5" t="s">
        <v>8</v>
      </c>
      <c r="I4" s="5" t="s">
        <v>9</v>
      </c>
      <c r="J4" s="5" t="s">
        <v>10</v>
      </c>
      <c r="K4" s="5" t="s">
        <v>11</v>
      </c>
      <c r="L4" s="5" t="s">
        <v>13</v>
      </c>
      <c r="M4" s="5" t="s">
        <v>14</v>
      </c>
      <c r="N4" s="5" t="s">
        <v>17</v>
      </c>
      <c r="O4" s="5" t="s">
        <v>24</v>
      </c>
      <c r="P4" s="5" t="s">
        <v>26</v>
      </c>
    </row>
    <row r="5" spans="1:16" x14ac:dyDescent="0.75">
      <c r="A5">
        <v>0</v>
      </c>
      <c r="B5">
        <v>0</v>
      </c>
      <c r="C5">
        <v>-36.036999999999999</v>
      </c>
      <c r="D5">
        <v>1</v>
      </c>
      <c r="E5">
        <v>0</v>
      </c>
      <c r="F5">
        <v>11.064</v>
      </c>
      <c r="G5">
        <v>295.10485</v>
      </c>
      <c r="H5">
        <v>273.45</v>
      </c>
      <c r="I5">
        <v>130.77000000000001</v>
      </c>
      <c r="J5">
        <v>1</v>
      </c>
      <c r="K5">
        <v>0</v>
      </c>
      <c r="L5">
        <v>0.549395619</v>
      </c>
      <c r="M5">
        <v>0.37940853499999999</v>
      </c>
      <c r="N5">
        <v>0.33470654899999902</v>
      </c>
      <c r="O5" t="s">
        <v>20901</v>
      </c>
      <c r="P5" t="s">
        <v>12187</v>
      </c>
    </row>
    <row r="6" spans="1:16" x14ac:dyDescent="0.75">
      <c r="C6">
        <v>-23.548999999999999</v>
      </c>
      <c r="D6">
        <v>1</v>
      </c>
      <c r="E6">
        <v>0</v>
      </c>
      <c r="F6">
        <v>0</v>
      </c>
      <c r="G6">
        <v>197.22404</v>
      </c>
      <c r="H6">
        <v>188.714</v>
      </c>
      <c r="I6">
        <v>176.279</v>
      </c>
      <c r="J6">
        <v>4</v>
      </c>
      <c r="K6">
        <v>0.20899999999999999</v>
      </c>
      <c r="L6">
        <v>0.62420032799999903</v>
      </c>
      <c r="M6">
        <v>0.36907687099999997</v>
      </c>
      <c r="N6">
        <v>0.26586104899999902</v>
      </c>
      <c r="O6" t="s">
        <v>7128</v>
      </c>
      <c r="P6" t="s">
        <v>7130</v>
      </c>
    </row>
    <row r="7" spans="1:16" x14ac:dyDescent="0.75">
      <c r="C7">
        <v>-19.585000000000001</v>
      </c>
      <c r="D7">
        <v>1</v>
      </c>
      <c r="E7">
        <v>0</v>
      </c>
      <c r="F7">
        <v>0.247</v>
      </c>
      <c r="G7">
        <v>16.92689</v>
      </c>
      <c r="H7">
        <v>16.927</v>
      </c>
      <c r="I7">
        <v>67.03</v>
      </c>
      <c r="J7">
        <v>4</v>
      </c>
      <c r="K7">
        <v>0</v>
      </c>
      <c r="L7">
        <v>0.73260339399999996</v>
      </c>
      <c r="M7">
        <v>0.49705095899999902</v>
      </c>
      <c r="N7">
        <v>0.38272079113359297</v>
      </c>
      <c r="O7" t="s">
        <v>18557</v>
      </c>
      <c r="P7" t="s">
        <v>6607</v>
      </c>
    </row>
    <row r="8" spans="1:16" x14ac:dyDescent="0.75">
      <c r="C8">
        <v>-18.966999999999999</v>
      </c>
      <c r="D8">
        <v>1</v>
      </c>
      <c r="E8">
        <v>0</v>
      </c>
      <c r="F8">
        <v>0.32799999999999901</v>
      </c>
      <c r="G8">
        <v>67.761179999999996</v>
      </c>
      <c r="H8">
        <v>63.832000000000001</v>
      </c>
      <c r="I8">
        <v>89.32</v>
      </c>
      <c r="J8">
        <v>4</v>
      </c>
      <c r="K8">
        <v>1</v>
      </c>
      <c r="L8">
        <v>0.81195304000000001</v>
      </c>
      <c r="M8">
        <v>0.578993549</v>
      </c>
      <c r="N8">
        <v>0.38272079113359297</v>
      </c>
      <c r="O8" t="s">
        <v>24680</v>
      </c>
      <c r="P8" t="s">
        <v>11382</v>
      </c>
    </row>
    <row r="9" spans="1:16" x14ac:dyDescent="0.75">
      <c r="C9">
        <v>-18.812000000000001</v>
      </c>
      <c r="D9">
        <v>0</v>
      </c>
      <c r="E9">
        <v>0</v>
      </c>
      <c r="F9">
        <v>2.6589999999999998</v>
      </c>
      <c r="G9">
        <v>216.05832000000001</v>
      </c>
      <c r="H9">
        <v>190.20599999999999</v>
      </c>
      <c r="I9">
        <v>100.16</v>
      </c>
      <c r="J9">
        <v>4</v>
      </c>
      <c r="K9">
        <v>1</v>
      </c>
      <c r="L9">
        <v>0.45317100700000001</v>
      </c>
      <c r="M9">
        <v>0.30085590000000001</v>
      </c>
      <c r="N9">
        <v>0</v>
      </c>
      <c r="O9" t="s">
        <v>20377</v>
      </c>
      <c r="P9" t="s">
        <v>1192</v>
      </c>
    </row>
    <row r="10" spans="1:16" x14ac:dyDescent="0.75">
      <c r="C10">
        <v>-18.024999999999999</v>
      </c>
      <c r="D10">
        <v>0</v>
      </c>
      <c r="E10">
        <v>0</v>
      </c>
      <c r="F10">
        <v>9.5000000000000001E-2</v>
      </c>
      <c r="G10">
        <v>191.97342</v>
      </c>
      <c r="H10">
        <v>186.88</v>
      </c>
      <c r="I10">
        <v>182.87899999999999</v>
      </c>
      <c r="J10">
        <v>1</v>
      </c>
      <c r="K10">
        <v>0</v>
      </c>
      <c r="L10">
        <v>0.43053890700000003</v>
      </c>
      <c r="M10">
        <v>0.316354001</v>
      </c>
      <c r="N10">
        <v>0</v>
      </c>
      <c r="O10" t="s">
        <v>7114</v>
      </c>
      <c r="P10" t="s">
        <v>574</v>
      </c>
    </row>
    <row r="11" spans="1:16" x14ac:dyDescent="0.75">
      <c r="C11">
        <v>-17.337</v>
      </c>
      <c r="D11">
        <v>1</v>
      </c>
      <c r="E11">
        <v>0.111</v>
      </c>
      <c r="F11">
        <v>0.30199999999999999</v>
      </c>
      <c r="G11">
        <v>307.04280999999997</v>
      </c>
      <c r="H11">
        <v>294.37099999999998</v>
      </c>
      <c r="I11">
        <v>157.58199999999999</v>
      </c>
      <c r="J11">
        <v>4</v>
      </c>
      <c r="K11">
        <v>0.20899999999999999</v>
      </c>
      <c r="L11">
        <v>0.63200801299999998</v>
      </c>
      <c r="M11">
        <v>0.14468466099999999</v>
      </c>
      <c r="N11">
        <v>0.65251821700000001</v>
      </c>
      <c r="O11" t="s">
        <v>5731</v>
      </c>
      <c r="P11" t="s">
        <v>5733</v>
      </c>
    </row>
    <row r="12" spans="1:16" x14ac:dyDescent="0.75">
      <c r="C12">
        <v>-15.6</v>
      </c>
      <c r="D12">
        <v>0</v>
      </c>
      <c r="E12">
        <v>2.1999999999999999E-2</v>
      </c>
      <c r="F12">
        <v>0.27</v>
      </c>
      <c r="G12">
        <v>162.40280999999999</v>
      </c>
      <c r="H12">
        <v>153.64099999999999</v>
      </c>
      <c r="I12">
        <v>181.86099999999999</v>
      </c>
      <c r="J12">
        <v>1</v>
      </c>
      <c r="K12">
        <v>0</v>
      </c>
      <c r="L12">
        <v>0.55310483300000002</v>
      </c>
      <c r="M12">
        <v>0.36035044799999999</v>
      </c>
      <c r="N12">
        <v>0</v>
      </c>
      <c r="O12" t="s">
        <v>24593</v>
      </c>
      <c r="P12" t="s">
        <v>3505</v>
      </c>
    </row>
    <row r="13" spans="1:16" x14ac:dyDescent="0.75">
      <c r="C13">
        <v>-15.510999999999999</v>
      </c>
      <c r="D13">
        <v>1</v>
      </c>
      <c r="E13">
        <v>0</v>
      </c>
      <c r="F13">
        <v>0</v>
      </c>
      <c r="G13">
        <v>24.136689999999899</v>
      </c>
      <c r="H13">
        <v>24.136999999999901</v>
      </c>
      <c r="I13">
        <v>134.75899999999999</v>
      </c>
      <c r="J13">
        <v>3</v>
      </c>
      <c r="K13">
        <v>0.498</v>
      </c>
      <c r="L13">
        <v>0.47189487600000002</v>
      </c>
      <c r="M13">
        <v>0.35549113599999999</v>
      </c>
      <c r="N13">
        <v>0.38272079113359297</v>
      </c>
      <c r="O13" t="s">
        <v>15100</v>
      </c>
      <c r="P13" t="s">
        <v>12423</v>
      </c>
    </row>
    <row r="14" spans="1:16" x14ac:dyDescent="0.75">
      <c r="C14">
        <v>-14.437999999999899</v>
      </c>
      <c r="D14">
        <v>1</v>
      </c>
      <c r="E14">
        <v>0.13800000000000001</v>
      </c>
      <c r="F14">
        <v>0.29099999999999998</v>
      </c>
      <c r="G14">
        <v>223.47710000000001</v>
      </c>
      <c r="H14">
        <v>220.02599999999899</v>
      </c>
      <c r="I14">
        <v>112.006</v>
      </c>
      <c r="J14">
        <v>4</v>
      </c>
      <c r="K14">
        <v>0.84399999999999997</v>
      </c>
      <c r="L14">
        <v>0.43053890700000003</v>
      </c>
      <c r="M14">
        <v>0.316354001</v>
      </c>
      <c r="N14">
        <v>0</v>
      </c>
      <c r="O14" t="s">
        <v>572</v>
      </c>
      <c r="P14" t="s">
        <v>574</v>
      </c>
    </row>
    <row r="15" spans="1:16" x14ac:dyDescent="0.75">
      <c r="C15">
        <v>-14.244999999999999</v>
      </c>
      <c r="D15">
        <v>0</v>
      </c>
      <c r="E15">
        <v>0.13699999999999901</v>
      </c>
      <c r="F15">
        <v>0.36399999999999999</v>
      </c>
      <c r="G15">
        <v>394.76199999999898</v>
      </c>
      <c r="H15">
        <v>379.390999999999</v>
      </c>
      <c r="I15">
        <v>167.66499999999999</v>
      </c>
      <c r="J15">
        <v>3</v>
      </c>
      <c r="K15">
        <v>0.92700000000000005</v>
      </c>
      <c r="L15">
        <v>0.57942410799999999</v>
      </c>
      <c r="M15">
        <v>0.38644109700000001</v>
      </c>
      <c r="N15">
        <v>0.38272079113359297</v>
      </c>
      <c r="O15" t="s">
        <v>25516</v>
      </c>
      <c r="P15" t="s">
        <v>8709</v>
      </c>
    </row>
    <row r="16" spans="1:16" x14ac:dyDescent="0.75">
      <c r="C16">
        <v>-13.558999999999999</v>
      </c>
      <c r="D16">
        <v>0</v>
      </c>
      <c r="E16">
        <v>0.218999999999999</v>
      </c>
      <c r="F16">
        <v>0.2</v>
      </c>
      <c r="G16">
        <v>285.88362999999998</v>
      </c>
      <c r="H16">
        <v>280.450999999999</v>
      </c>
      <c r="I16">
        <v>153.03299999999999</v>
      </c>
      <c r="J16">
        <v>4</v>
      </c>
      <c r="K16">
        <v>0.30499999999999999</v>
      </c>
      <c r="L16">
        <v>0.431393095</v>
      </c>
      <c r="M16">
        <v>0.34886295699999997</v>
      </c>
      <c r="N16">
        <v>0.42936917699999999</v>
      </c>
      <c r="O16" t="s">
        <v>12238</v>
      </c>
      <c r="P16" t="s">
        <v>12240</v>
      </c>
    </row>
    <row r="17" spans="3:16" x14ac:dyDescent="0.75">
      <c r="C17">
        <v>-12.878</v>
      </c>
      <c r="D17">
        <v>0</v>
      </c>
      <c r="E17">
        <v>2.79999999999999E-2</v>
      </c>
      <c r="F17">
        <v>3.6280000000000001</v>
      </c>
      <c r="G17">
        <v>382.95465000000002</v>
      </c>
      <c r="H17">
        <v>382.95499999999998</v>
      </c>
      <c r="I17">
        <v>100.13500000000001</v>
      </c>
      <c r="J17">
        <v>4</v>
      </c>
      <c r="K17">
        <v>0.34100000000000003</v>
      </c>
      <c r="L17">
        <v>0.69541651900000001</v>
      </c>
      <c r="M17">
        <v>0.41211049500000002</v>
      </c>
      <c r="N17">
        <v>0.38272079113359297</v>
      </c>
      <c r="O17" t="s">
        <v>25723</v>
      </c>
      <c r="P17" t="s">
        <v>2024</v>
      </c>
    </row>
    <row r="18" spans="3:16" x14ac:dyDescent="0.75">
      <c r="C18">
        <v>-12.670999999999999</v>
      </c>
      <c r="D18">
        <v>1</v>
      </c>
      <c r="E18">
        <v>0</v>
      </c>
      <c r="F18">
        <v>0.24299999999999999</v>
      </c>
      <c r="G18">
        <v>91.741590000000002</v>
      </c>
      <c r="H18">
        <v>81.786000000000001</v>
      </c>
      <c r="I18">
        <v>177.465</v>
      </c>
      <c r="J18">
        <v>4</v>
      </c>
      <c r="K18">
        <v>0.875</v>
      </c>
      <c r="L18">
        <v>0.59913376900000004</v>
      </c>
      <c r="M18">
        <v>0.39299462299999999</v>
      </c>
      <c r="N18">
        <v>0.35528553600000001</v>
      </c>
      <c r="O18" t="s">
        <v>11127</v>
      </c>
      <c r="P18" t="s">
        <v>4068</v>
      </c>
    </row>
    <row r="19" spans="3:16" x14ac:dyDescent="0.75">
      <c r="C19">
        <v>-11.71</v>
      </c>
      <c r="D19">
        <v>1</v>
      </c>
      <c r="E19">
        <v>0.248</v>
      </c>
      <c r="F19">
        <v>0.192</v>
      </c>
      <c r="G19">
        <v>168.93341999999899</v>
      </c>
      <c r="H19">
        <v>160.589</v>
      </c>
      <c r="I19">
        <v>195.005</v>
      </c>
      <c r="J19">
        <v>1</v>
      </c>
      <c r="K19">
        <v>0.69699999999999995</v>
      </c>
      <c r="L19">
        <v>0.69008012399999996</v>
      </c>
      <c r="M19">
        <v>0.466775622</v>
      </c>
      <c r="N19">
        <v>0.37253003899999998</v>
      </c>
      <c r="O19" t="s">
        <v>21435</v>
      </c>
      <c r="P19" t="s">
        <v>1366</v>
      </c>
    </row>
    <row r="20" spans="3:16" x14ac:dyDescent="0.75">
      <c r="C20">
        <v>-11.398</v>
      </c>
      <c r="D20">
        <v>1</v>
      </c>
      <c r="E20">
        <v>0.16699999999999901</v>
      </c>
      <c r="F20">
        <v>8.4000000000000005E-2</v>
      </c>
      <c r="G20">
        <v>264.14974999999998</v>
      </c>
      <c r="H20">
        <v>257.173</v>
      </c>
      <c r="I20">
        <v>95.37</v>
      </c>
      <c r="J20">
        <v>4</v>
      </c>
      <c r="K20">
        <v>0.32600000000000001</v>
      </c>
      <c r="L20">
        <v>0.53444360199999996</v>
      </c>
      <c r="M20">
        <v>0.33358462799999999</v>
      </c>
      <c r="N20">
        <v>0</v>
      </c>
      <c r="O20" t="s">
        <v>21678</v>
      </c>
      <c r="P20" t="s">
        <v>21680</v>
      </c>
    </row>
    <row r="21" spans="3:16" x14ac:dyDescent="0.75">
      <c r="C21">
        <v>-11.325999999999899</v>
      </c>
      <c r="D21">
        <v>0</v>
      </c>
      <c r="E21">
        <v>0</v>
      </c>
      <c r="F21">
        <v>0.34499999999999997</v>
      </c>
      <c r="G21">
        <v>113.42322</v>
      </c>
      <c r="H21">
        <v>105.244</v>
      </c>
      <c r="I21">
        <v>184.529</v>
      </c>
      <c r="J21">
        <v>3</v>
      </c>
      <c r="K21">
        <v>1</v>
      </c>
      <c r="L21">
        <v>0.47696897100000002</v>
      </c>
      <c r="M21">
        <v>0.358285252</v>
      </c>
      <c r="N21">
        <v>0</v>
      </c>
      <c r="O21" t="s">
        <v>21211</v>
      </c>
      <c r="P21" t="s">
        <v>2841</v>
      </c>
    </row>
    <row r="22" spans="3:16" x14ac:dyDescent="0.75">
      <c r="C22">
        <v>-11.186</v>
      </c>
      <c r="D22">
        <v>1</v>
      </c>
      <c r="E22">
        <v>0.10099999999999899</v>
      </c>
      <c r="F22">
        <v>0.46700000000000003</v>
      </c>
      <c r="G22">
        <v>156.39465000000001</v>
      </c>
      <c r="H22">
        <v>148.637</v>
      </c>
      <c r="I22">
        <v>117.047</v>
      </c>
      <c r="J22">
        <v>4</v>
      </c>
      <c r="K22">
        <v>1</v>
      </c>
      <c r="L22">
        <v>0.25672922799999998</v>
      </c>
      <c r="M22">
        <v>0.38384536699999999</v>
      </c>
      <c r="N22">
        <v>0.21204540499999999</v>
      </c>
      <c r="O22" t="s">
        <v>25544</v>
      </c>
      <c r="P22" t="s">
        <v>25546</v>
      </c>
    </row>
    <row r="23" spans="3:16" x14ac:dyDescent="0.75">
      <c r="C23">
        <v>-10.77</v>
      </c>
      <c r="D23">
        <v>1</v>
      </c>
      <c r="E23">
        <v>0</v>
      </c>
      <c r="F23">
        <v>0</v>
      </c>
      <c r="G23">
        <v>27.0624</v>
      </c>
      <c r="H23">
        <v>27.061999999999902</v>
      </c>
      <c r="I23">
        <v>26.663</v>
      </c>
      <c r="J23">
        <v>4</v>
      </c>
      <c r="K23">
        <v>0</v>
      </c>
      <c r="L23">
        <v>0.73260339399999996</v>
      </c>
      <c r="M23">
        <v>0.49705095899999902</v>
      </c>
      <c r="N23">
        <v>0.45076224199999998</v>
      </c>
      <c r="O23" t="s">
        <v>17042</v>
      </c>
      <c r="P23" t="s">
        <v>6607</v>
      </c>
    </row>
    <row r="24" spans="3:16" x14ac:dyDescent="0.75">
      <c r="C24">
        <v>-10.475</v>
      </c>
      <c r="D24">
        <v>1</v>
      </c>
      <c r="E24">
        <v>0.20499999999999999</v>
      </c>
      <c r="F24">
        <v>0</v>
      </c>
      <c r="G24">
        <v>258.01097999999899</v>
      </c>
      <c r="H24">
        <v>247.96599999999901</v>
      </c>
      <c r="I24">
        <v>156.97200000000001</v>
      </c>
      <c r="J24">
        <v>4</v>
      </c>
      <c r="K24">
        <v>1</v>
      </c>
      <c r="L24">
        <v>0.60697573699999996</v>
      </c>
      <c r="M24">
        <v>0.38628965100000001</v>
      </c>
      <c r="N24">
        <v>0.38272079113359297</v>
      </c>
      <c r="O24" t="s">
        <v>4946</v>
      </c>
      <c r="P24" t="s">
        <v>4896</v>
      </c>
    </row>
    <row r="25" spans="3:16" x14ac:dyDescent="0.75">
      <c r="C25">
        <v>-10.067</v>
      </c>
      <c r="D25">
        <v>0</v>
      </c>
      <c r="E25">
        <v>0.23899999999999999</v>
      </c>
      <c r="F25">
        <v>0</v>
      </c>
      <c r="G25">
        <v>143.35955000000001</v>
      </c>
      <c r="H25">
        <v>140.70099999999999</v>
      </c>
      <c r="I25">
        <v>122.79799999999901</v>
      </c>
      <c r="J25">
        <v>4</v>
      </c>
      <c r="K25">
        <v>0</v>
      </c>
      <c r="L25">
        <v>0.63575702199999995</v>
      </c>
      <c r="M25">
        <v>0.37943697199999998</v>
      </c>
      <c r="N25">
        <v>0.69029053799999995</v>
      </c>
      <c r="O25" t="s">
        <v>16676</v>
      </c>
      <c r="P25" t="s">
        <v>946</v>
      </c>
    </row>
    <row r="26" spans="3:16" x14ac:dyDescent="0.75">
      <c r="C26">
        <v>-9.7370000000000001</v>
      </c>
      <c r="D26">
        <v>0</v>
      </c>
      <c r="E26">
        <v>0</v>
      </c>
      <c r="F26">
        <v>0.154</v>
      </c>
      <c r="G26">
        <v>139.83302</v>
      </c>
      <c r="H26">
        <v>131.38399999999999</v>
      </c>
      <c r="I26">
        <v>102.881</v>
      </c>
      <c r="J26">
        <v>7</v>
      </c>
      <c r="K26">
        <v>0.56599999999999995</v>
      </c>
      <c r="L26">
        <v>0.42118186899999999</v>
      </c>
      <c r="M26">
        <v>0.30491191200000001</v>
      </c>
      <c r="N26">
        <v>0</v>
      </c>
      <c r="O26" t="s">
        <v>11300</v>
      </c>
      <c r="P26" t="s">
        <v>6533</v>
      </c>
    </row>
    <row r="27" spans="3:16" x14ac:dyDescent="0.75">
      <c r="C27">
        <v>-9.4600000000000009</v>
      </c>
      <c r="D27">
        <v>1</v>
      </c>
      <c r="E27">
        <v>9.8000000000000004E-2</v>
      </c>
      <c r="F27">
        <v>3.74399999999999</v>
      </c>
      <c r="G27">
        <v>227.81342000000001</v>
      </c>
      <c r="H27">
        <v>219.05099999999999</v>
      </c>
      <c r="I27">
        <v>141.999</v>
      </c>
      <c r="J27">
        <v>4</v>
      </c>
      <c r="K27">
        <v>0.54500000000000004</v>
      </c>
      <c r="L27">
        <v>0.61359805700000003</v>
      </c>
      <c r="M27">
        <v>0.37772033799999999</v>
      </c>
      <c r="N27">
        <v>0.35528553600000001</v>
      </c>
      <c r="O27" t="s">
        <v>19506</v>
      </c>
      <c r="P27" t="s">
        <v>15217</v>
      </c>
    </row>
    <row r="28" spans="3:16" x14ac:dyDescent="0.75">
      <c r="C28">
        <v>-9.3849999999999998</v>
      </c>
      <c r="D28">
        <v>1</v>
      </c>
      <c r="E28">
        <v>0</v>
      </c>
      <c r="F28">
        <v>0.25900000000000001</v>
      </c>
      <c r="G28">
        <v>183.14403999999999</v>
      </c>
      <c r="H28">
        <v>179.38</v>
      </c>
      <c r="I28">
        <v>96.171000000000006</v>
      </c>
      <c r="J28">
        <v>4</v>
      </c>
      <c r="K28">
        <v>1</v>
      </c>
      <c r="L28">
        <v>0.74770866899999999</v>
      </c>
      <c r="M28">
        <v>0.52040786000000006</v>
      </c>
      <c r="N28">
        <v>0.238344847</v>
      </c>
      <c r="O28" t="s">
        <v>25110</v>
      </c>
      <c r="P28" t="s">
        <v>1245</v>
      </c>
    </row>
    <row r="29" spans="3:16" x14ac:dyDescent="0.75">
      <c r="C29">
        <v>-9.3490000000000002</v>
      </c>
      <c r="D29">
        <v>1</v>
      </c>
      <c r="E29">
        <v>1.7000000000000001E-2</v>
      </c>
      <c r="F29">
        <v>0.218</v>
      </c>
      <c r="G29">
        <v>131.36933999999999</v>
      </c>
      <c r="H29">
        <v>124.244</v>
      </c>
      <c r="I29">
        <v>179.16099999999901</v>
      </c>
      <c r="J29">
        <v>1</v>
      </c>
      <c r="K29">
        <v>0</v>
      </c>
      <c r="L29">
        <v>0.57927304199999996</v>
      </c>
      <c r="M29">
        <v>0.40658292899999998</v>
      </c>
      <c r="N29">
        <v>0.21508031899999999</v>
      </c>
      <c r="O29" t="s">
        <v>10658</v>
      </c>
      <c r="P29" t="s">
        <v>10660</v>
      </c>
    </row>
    <row r="30" spans="3:16" x14ac:dyDescent="0.75">
      <c r="C30">
        <v>-9.0739999999999998</v>
      </c>
      <c r="D30">
        <v>1</v>
      </c>
      <c r="E30">
        <v>0.11899999999999999</v>
      </c>
      <c r="F30">
        <v>0</v>
      </c>
      <c r="G30">
        <v>280.24117999999999</v>
      </c>
      <c r="H30">
        <v>256.59199999999998</v>
      </c>
      <c r="I30">
        <v>64.811000000000007</v>
      </c>
      <c r="J30">
        <v>4</v>
      </c>
      <c r="K30">
        <v>0.24</v>
      </c>
      <c r="L30">
        <v>0.71378288599999995</v>
      </c>
      <c r="M30">
        <v>0.52916698299999998</v>
      </c>
      <c r="N30">
        <v>0.55438412100000001</v>
      </c>
      <c r="O30" t="s">
        <v>3394</v>
      </c>
      <c r="P30" t="s">
        <v>3396</v>
      </c>
    </row>
    <row r="31" spans="3:16" x14ac:dyDescent="0.75">
      <c r="C31">
        <v>-7.91</v>
      </c>
      <c r="D31">
        <v>0</v>
      </c>
      <c r="E31">
        <v>0</v>
      </c>
      <c r="F31">
        <v>0</v>
      </c>
      <c r="G31">
        <v>213.02812</v>
      </c>
      <c r="H31">
        <v>206.727</v>
      </c>
      <c r="I31">
        <v>85.992000000000004</v>
      </c>
      <c r="J31">
        <v>4</v>
      </c>
      <c r="K31">
        <v>0.65300000000000002</v>
      </c>
      <c r="L31">
        <v>0.53350431399999998</v>
      </c>
      <c r="M31">
        <v>0.35236409799999902</v>
      </c>
      <c r="N31">
        <v>0</v>
      </c>
      <c r="O31" t="s">
        <v>14225</v>
      </c>
      <c r="P31" t="s">
        <v>4400</v>
      </c>
    </row>
    <row r="32" spans="3:16" x14ac:dyDescent="0.75">
      <c r="C32">
        <v>-7.391</v>
      </c>
      <c r="D32">
        <v>0</v>
      </c>
      <c r="E32">
        <v>0</v>
      </c>
      <c r="F32">
        <v>0</v>
      </c>
      <c r="G32">
        <v>116.92363</v>
      </c>
      <c r="H32">
        <v>107.34</v>
      </c>
      <c r="I32">
        <v>188.97900000000001</v>
      </c>
      <c r="J32">
        <v>4</v>
      </c>
      <c r="K32">
        <v>0.11699999999999899</v>
      </c>
      <c r="L32">
        <v>0.52850967799999904</v>
      </c>
      <c r="M32">
        <v>0</v>
      </c>
      <c r="N32">
        <v>0</v>
      </c>
      <c r="O32" t="s">
        <v>18816</v>
      </c>
      <c r="P32" t="s">
        <v>18818</v>
      </c>
    </row>
    <row r="33" spans="2:16" x14ac:dyDescent="0.75">
      <c r="C33">
        <v>-7.327</v>
      </c>
      <c r="D33">
        <v>1</v>
      </c>
      <c r="E33">
        <v>0</v>
      </c>
      <c r="F33">
        <v>3.7149999999999999</v>
      </c>
      <c r="G33">
        <v>182.72608</v>
      </c>
      <c r="H33">
        <v>171.95500000000001</v>
      </c>
      <c r="I33">
        <v>87.798999999999893</v>
      </c>
      <c r="J33">
        <v>4</v>
      </c>
      <c r="K33">
        <v>0.55299999999999905</v>
      </c>
      <c r="L33">
        <v>0.45685284599999998</v>
      </c>
      <c r="M33">
        <v>0.34038542999999999</v>
      </c>
      <c r="N33">
        <v>0.21204540499999999</v>
      </c>
      <c r="O33" t="s">
        <v>20638</v>
      </c>
      <c r="P33" t="s">
        <v>17729</v>
      </c>
    </row>
    <row r="34" spans="2:16" x14ac:dyDescent="0.75">
      <c r="C34">
        <v>-7.1979999999999897</v>
      </c>
      <c r="D34">
        <v>0</v>
      </c>
      <c r="E34">
        <v>0</v>
      </c>
      <c r="F34">
        <v>0.38</v>
      </c>
      <c r="G34">
        <v>272.691789999999</v>
      </c>
      <c r="H34">
        <v>257.63099999999997</v>
      </c>
      <c r="I34">
        <v>90.183999999999997</v>
      </c>
      <c r="J34">
        <v>4</v>
      </c>
      <c r="K34">
        <v>0.93099999999999905</v>
      </c>
      <c r="L34">
        <v>0.68062024799999998</v>
      </c>
      <c r="M34">
        <v>0.44032607299999998</v>
      </c>
      <c r="N34">
        <v>0.38272079113359297</v>
      </c>
      <c r="O34" t="s">
        <v>24810</v>
      </c>
      <c r="P34" t="s">
        <v>7642</v>
      </c>
    </row>
    <row r="35" spans="2:16" x14ac:dyDescent="0.75">
      <c r="C35">
        <v>-7.0779999999999896</v>
      </c>
      <c r="D35">
        <v>1</v>
      </c>
      <c r="E35">
        <v>0.13100000000000001</v>
      </c>
      <c r="F35">
        <v>0.16</v>
      </c>
      <c r="G35">
        <v>391.026489999999</v>
      </c>
      <c r="H35">
        <v>386.98399999999998</v>
      </c>
      <c r="I35">
        <v>110.89700000000001</v>
      </c>
      <c r="J35">
        <v>7</v>
      </c>
      <c r="K35">
        <v>0.55299999999999905</v>
      </c>
      <c r="L35">
        <v>0.54818519600000004</v>
      </c>
      <c r="M35">
        <v>0.36110593799999902</v>
      </c>
      <c r="N35">
        <v>0.514298331</v>
      </c>
      <c r="O35" t="s">
        <v>8136</v>
      </c>
      <c r="P35" t="s">
        <v>8138</v>
      </c>
    </row>
    <row r="36" spans="2:16" x14ac:dyDescent="0.75">
      <c r="C36">
        <v>-7.016</v>
      </c>
      <c r="D36">
        <v>1</v>
      </c>
      <c r="E36">
        <v>0.27100000000000002</v>
      </c>
      <c r="F36">
        <v>2.4849999999999999</v>
      </c>
      <c r="G36">
        <v>301.24363</v>
      </c>
      <c r="H36">
        <v>292.837999999999</v>
      </c>
      <c r="I36">
        <v>105.157</v>
      </c>
      <c r="J36">
        <v>3</v>
      </c>
      <c r="K36">
        <v>0.90400000000000003</v>
      </c>
      <c r="L36">
        <v>0.50863622899999905</v>
      </c>
      <c r="M36">
        <v>0.372119119</v>
      </c>
      <c r="N36">
        <v>0.41373983600000003</v>
      </c>
      <c r="O36" t="s">
        <v>9396</v>
      </c>
      <c r="P36" t="s">
        <v>2348</v>
      </c>
    </row>
    <row r="37" spans="2:16" x14ac:dyDescent="0.75">
      <c r="C37">
        <v>-3.5939999999999999</v>
      </c>
      <c r="D37">
        <v>1</v>
      </c>
      <c r="E37">
        <v>0</v>
      </c>
      <c r="F37">
        <v>0.11899999999999999</v>
      </c>
      <c r="G37">
        <v>126.87627999999999</v>
      </c>
      <c r="H37">
        <v>123.199</v>
      </c>
      <c r="I37">
        <v>85.046999999999997</v>
      </c>
      <c r="J37">
        <v>4</v>
      </c>
      <c r="K37">
        <v>3.7999999999999999E-2</v>
      </c>
      <c r="L37">
        <v>0.71776270200000003</v>
      </c>
      <c r="M37">
        <v>0.53226618599999997</v>
      </c>
      <c r="N37">
        <v>0.38527131599999997</v>
      </c>
      <c r="O37" t="s">
        <v>25779</v>
      </c>
      <c r="P37" t="s">
        <v>15552</v>
      </c>
    </row>
    <row r="38" spans="2:16" x14ac:dyDescent="0.75">
      <c r="C38">
        <v>-3.375</v>
      </c>
      <c r="D38">
        <v>0</v>
      </c>
      <c r="E38">
        <v>0</v>
      </c>
      <c r="F38">
        <v>0.17699999999999999</v>
      </c>
      <c r="G38">
        <v>149.65505999999999</v>
      </c>
      <c r="H38">
        <v>138.739</v>
      </c>
      <c r="I38">
        <v>84.757999999999996</v>
      </c>
      <c r="J38">
        <v>1</v>
      </c>
      <c r="K38">
        <v>0.53700000000000003</v>
      </c>
      <c r="L38">
        <v>0.59013105200000004</v>
      </c>
      <c r="M38">
        <v>0.38454952799999997</v>
      </c>
      <c r="N38">
        <v>0.38272079113359297</v>
      </c>
      <c r="O38" t="s">
        <v>18427</v>
      </c>
      <c r="P38" t="s">
        <v>5571</v>
      </c>
    </row>
    <row r="39" spans="2:16" x14ac:dyDescent="0.75">
      <c r="B39">
        <v>1E-3</v>
      </c>
      <c r="C39">
        <v>-3.851</v>
      </c>
      <c r="D39">
        <v>1</v>
      </c>
      <c r="E39">
        <v>0.192</v>
      </c>
      <c r="F39">
        <v>0.33399999999999902</v>
      </c>
      <c r="G39">
        <v>227.05587</v>
      </c>
      <c r="H39">
        <v>221.87799999999999</v>
      </c>
      <c r="I39">
        <v>96.875</v>
      </c>
      <c r="J39">
        <v>4</v>
      </c>
      <c r="K39">
        <v>0.70499999999999996</v>
      </c>
      <c r="L39">
        <v>0.50441011499999999</v>
      </c>
      <c r="M39">
        <v>0.31631526599999998</v>
      </c>
      <c r="N39">
        <v>0.38272079113359297</v>
      </c>
      <c r="O39" t="s">
        <v>22542</v>
      </c>
      <c r="P39" t="s">
        <v>22048</v>
      </c>
    </row>
    <row r="40" spans="2:16" x14ac:dyDescent="0.75">
      <c r="B40">
        <v>4.0000000000000001E-3</v>
      </c>
      <c r="C40">
        <v>-14.314</v>
      </c>
      <c r="D40">
        <v>1</v>
      </c>
      <c r="E40">
        <v>0.27800000000000002</v>
      </c>
      <c r="F40">
        <v>0.13500000000000001</v>
      </c>
      <c r="G40">
        <v>103.44444</v>
      </c>
      <c r="H40">
        <v>93.094999999999999</v>
      </c>
      <c r="I40">
        <v>155.25399999999999</v>
      </c>
      <c r="J40">
        <v>4</v>
      </c>
      <c r="K40">
        <v>0</v>
      </c>
      <c r="L40">
        <v>0.33914950599999999</v>
      </c>
      <c r="M40">
        <v>0.24695505600000001</v>
      </c>
      <c r="N40">
        <v>0.38272079113359297</v>
      </c>
      <c r="O40" t="s">
        <v>21699</v>
      </c>
      <c r="P40" t="s">
        <v>21701</v>
      </c>
    </row>
    <row r="41" spans="2:16" x14ac:dyDescent="0.75">
      <c r="B41">
        <v>5.0000000000000001E-3</v>
      </c>
      <c r="C41">
        <v>-5.12</v>
      </c>
      <c r="D41">
        <v>1</v>
      </c>
      <c r="E41">
        <v>0.51</v>
      </c>
      <c r="F41">
        <v>4.569</v>
      </c>
      <c r="G41">
        <v>236.250979999999</v>
      </c>
      <c r="H41">
        <v>226.56899999999999</v>
      </c>
      <c r="I41">
        <v>112.78700000000001</v>
      </c>
      <c r="J41">
        <v>4</v>
      </c>
      <c r="K41">
        <v>0.57199999999999995</v>
      </c>
      <c r="L41">
        <v>0.85141762899999995</v>
      </c>
      <c r="M41">
        <v>0.59261492699999996</v>
      </c>
      <c r="N41">
        <v>0.38272079113359297</v>
      </c>
      <c r="O41" t="s">
        <v>1621</v>
      </c>
      <c r="P41" t="s">
        <v>1623</v>
      </c>
    </row>
    <row r="42" spans="2:16" x14ac:dyDescent="0.75">
      <c r="C42">
        <v>-3.5680000000000001</v>
      </c>
      <c r="D42">
        <v>1</v>
      </c>
      <c r="E42">
        <v>0.20300000000000001</v>
      </c>
      <c r="F42">
        <v>7.2999999999999995E-2</v>
      </c>
      <c r="G42">
        <v>206.94158999999999</v>
      </c>
      <c r="H42">
        <v>203.39500000000001</v>
      </c>
      <c r="I42">
        <v>112.77</v>
      </c>
      <c r="J42">
        <v>4</v>
      </c>
      <c r="K42">
        <v>0.80599999999999905</v>
      </c>
      <c r="L42">
        <v>0.77659896799999995</v>
      </c>
      <c r="M42">
        <v>0.49007958400000001</v>
      </c>
      <c r="N42">
        <v>0.544514002</v>
      </c>
      <c r="O42" t="s">
        <v>16057</v>
      </c>
      <c r="P42" t="s">
        <v>5742</v>
      </c>
    </row>
    <row r="43" spans="2:16" x14ac:dyDescent="0.75">
      <c r="B43">
        <v>6.9999999999999897E-3</v>
      </c>
      <c r="C43">
        <v>-14.12</v>
      </c>
      <c r="D43">
        <v>1</v>
      </c>
      <c r="E43">
        <v>0.26100000000000001</v>
      </c>
      <c r="F43">
        <v>0.28100000000000003</v>
      </c>
      <c r="G43">
        <v>162.79464999999999</v>
      </c>
      <c r="H43">
        <v>160.52000000000001</v>
      </c>
      <c r="I43">
        <v>75.77</v>
      </c>
      <c r="J43">
        <v>5</v>
      </c>
      <c r="K43">
        <v>0.40399999999999903</v>
      </c>
      <c r="L43">
        <v>0.40015209699999998</v>
      </c>
      <c r="M43">
        <v>0.16004853499999999</v>
      </c>
      <c r="N43">
        <v>0.38272079113359297</v>
      </c>
      <c r="O43" t="s">
        <v>14991</v>
      </c>
      <c r="P43" t="s">
        <v>13191</v>
      </c>
    </row>
    <row r="44" spans="2:16" x14ac:dyDescent="0.75">
      <c r="B44">
        <v>8.0000000000000002E-3</v>
      </c>
      <c r="C44">
        <v>-10.687999999999899</v>
      </c>
      <c r="D44">
        <v>1</v>
      </c>
      <c r="E44">
        <v>0.29299999999999998</v>
      </c>
      <c r="F44">
        <v>0.16</v>
      </c>
      <c r="G44">
        <v>117.83790999999999</v>
      </c>
      <c r="H44">
        <v>114.363999999999</v>
      </c>
      <c r="I44">
        <v>81.988</v>
      </c>
      <c r="J44">
        <v>3</v>
      </c>
      <c r="K44">
        <v>0.999</v>
      </c>
      <c r="L44">
        <v>0.37840855799999901</v>
      </c>
      <c r="M44">
        <v>0.31718776900000001</v>
      </c>
      <c r="N44">
        <v>0</v>
      </c>
      <c r="O44" t="s">
        <v>15844</v>
      </c>
      <c r="P44" t="s">
        <v>15846</v>
      </c>
    </row>
    <row r="45" spans="2:16" x14ac:dyDescent="0.75">
      <c r="C45">
        <v>-6.2429999999999897</v>
      </c>
      <c r="D45">
        <v>1</v>
      </c>
      <c r="E45">
        <v>0.317</v>
      </c>
      <c r="F45">
        <v>3.58699999999999</v>
      </c>
      <c r="G45">
        <v>239.75137999999899</v>
      </c>
      <c r="H45">
        <v>221.97099999999901</v>
      </c>
      <c r="I45">
        <v>117.932999999999</v>
      </c>
      <c r="J45">
        <v>4</v>
      </c>
      <c r="K45">
        <v>1</v>
      </c>
      <c r="L45">
        <v>0.68210128199999998</v>
      </c>
      <c r="M45">
        <v>0.42410827699999998</v>
      </c>
      <c r="N45">
        <v>0</v>
      </c>
      <c r="O45" t="s">
        <v>15795</v>
      </c>
      <c r="P45" t="s">
        <v>15797</v>
      </c>
    </row>
    <row r="46" spans="2:16" x14ac:dyDescent="0.75">
      <c r="B46">
        <v>8.9999999999999993E-3</v>
      </c>
      <c r="C46">
        <v>-5.8609999999999998</v>
      </c>
      <c r="D46">
        <v>1</v>
      </c>
      <c r="E46">
        <v>0.36499999999999999</v>
      </c>
      <c r="F46">
        <v>0.41499999999999998</v>
      </c>
      <c r="G46">
        <v>356.23138</v>
      </c>
      <c r="H46">
        <v>348.839</v>
      </c>
      <c r="I46">
        <v>131.98500000000001</v>
      </c>
      <c r="J46">
        <v>4</v>
      </c>
      <c r="K46">
        <v>0.377</v>
      </c>
      <c r="L46">
        <v>0.68804085699999995</v>
      </c>
      <c r="M46">
        <v>0.37230746299999901</v>
      </c>
      <c r="N46">
        <v>0.43703620399999998</v>
      </c>
      <c r="O46" t="s">
        <v>15767</v>
      </c>
      <c r="P46" t="s">
        <v>4344</v>
      </c>
    </row>
    <row r="47" spans="2:16" x14ac:dyDescent="0.75">
      <c r="B47">
        <v>1.2E-2</v>
      </c>
      <c r="C47">
        <v>-9.9060000000000006</v>
      </c>
      <c r="D47">
        <v>0</v>
      </c>
      <c r="E47">
        <v>3.1E-2</v>
      </c>
      <c r="F47">
        <v>0.34</v>
      </c>
      <c r="G47">
        <v>140.01587000000001</v>
      </c>
      <c r="H47">
        <v>132.452</v>
      </c>
      <c r="I47">
        <v>72.739999999999995</v>
      </c>
      <c r="J47">
        <v>7</v>
      </c>
      <c r="K47">
        <v>1</v>
      </c>
      <c r="L47">
        <v>0.38208240500000001</v>
      </c>
      <c r="M47">
        <v>0.290206823</v>
      </c>
      <c r="N47">
        <v>0.50172608200000002</v>
      </c>
      <c r="O47" t="s">
        <v>23602</v>
      </c>
      <c r="P47" t="s">
        <v>9872</v>
      </c>
    </row>
    <row r="48" spans="2:16" x14ac:dyDescent="0.75">
      <c r="C48">
        <v>-9.3800000000000008</v>
      </c>
      <c r="D48">
        <v>0</v>
      </c>
      <c r="E48">
        <v>0.44</v>
      </c>
      <c r="F48">
        <v>0.218</v>
      </c>
      <c r="G48">
        <v>258.08933999999999</v>
      </c>
      <c r="H48">
        <v>252.60400000000001</v>
      </c>
      <c r="I48">
        <v>83.73</v>
      </c>
      <c r="J48">
        <v>4</v>
      </c>
      <c r="K48">
        <v>0.76599999999999902</v>
      </c>
      <c r="L48">
        <v>0.73159059199999998</v>
      </c>
      <c r="M48">
        <v>0.49856361100000002</v>
      </c>
      <c r="N48">
        <v>0.56142851799999904</v>
      </c>
      <c r="O48" t="s">
        <v>10587</v>
      </c>
      <c r="P48" t="s">
        <v>10589</v>
      </c>
    </row>
    <row r="49" spans="2:16" x14ac:dyDescent="0.75">
      <c r="B49">
        <v>1.2999999999999999E-2</v>
      </c>
      <c r="C49">
        <v>-15.712</v>
      </c>
      <c r="D49">
        <v>1</v>
      </c>
      <c r="E49">
        <v>0.30399999999999999</v>
      </c>
      <c r="F49">
        <v>8.702</v>
      </c>
      <c r="G49">
        <v>227.36933999999999</v>
      </c>
      <c r="H49">
        <v>211.11599999999899</v>
      </c>
      <c r="I49">
        <v>103.621</v>
      </c>
      <c r="J49">
        <v>4</v>
      </c>
      <c r="K49">
        <v>1</v>
      </c>
      <c r="L49">
        <v>0.61510684599999998</v>
      </c>
      <c r="M49">
        <v>0.34561020399999998</v>
      </c>
      <c r="N49">
        <v>0.26586104899999902</v>
      </c>
      <c r="O49" t="s">
        <v>7150</v>
      </c>
      <c r="P49" t="s">
        <v>7152</v>
      </c>
    </row>
    <row r="50" spans="2:16" x14ac:dyDescent="0.75">
      <c r="B50">
        <v>1.39999999999999E-2</v>
      </c>
      <c r="C50">
        <v>-20.192999999999898</v>
      </c>
      <c r="D50">
        <v>1</v>
      </c>
      <c r="E50">
        <v>0.26100000000000001</v>
      </c>
      <c r="F50">
        <v>0.183</v>
      </c>
      <c r="G50">
        <v>245.39382999999901</v>
      </c>
      <c r="H50">
        <v>229.66900000000001</v>
      </c>
      <c r="I50">
        <v>95.179000000000002</v>
      </c>
      <c r="J50">
        <v>3</v>
      </c>
      <c r="K50">
        <v>1</v>
      </c>
      <c r="L50">
        <v>0.642358176</v>
      </c>
      <c r="M50">
        <v>0.40981841099999999</v>
      </c>
      <c r="N50">
        <v>0.38272079113359297</v>
      </c>
      <c r="O50" t="s">
        <v>3033</v>
      </c>
      <c r="P50" t="s">
        <v>3035</v>
      </c>
    </row>
    <row r="51" spans="2:16" x14ac:dyDescent="0.75">
      <c r="B51">
        <v>1.4999999999999999E-2</v>
      </c>
      <c r="C51">
        <v>-9.0449999999999999</v>
      </c>
      <c r="D51">
        <v>1</v>
      </c>
      <c r="E51">
        <v>0.308</v>
      </c>
      <c r="F51">
        <v>0</v>
      </c>
      <c r="G51">
        <v>296.12362999999999</v>
      </c>
      <c r="H51">
        <v>296.12400000000002</v>
      </c>
      <c r="I51">
        <v>130.04900000000001</v>
      </c>
      <c r="J51">
        <v>4</v>
      </c>
      <c r="K51">
        <v>0.25</v>
      </c>
      <c r="L51">
        <v>0.69681689199999997</v>
      </c>
      <c r="M51">
        <v>0.48210001899999999</v>
      </c>
      <c r="N51">
        <v>0.38272079113359297</v>
      </c>
      <c r="O51" t="s">
        <v>17089</v>
      </c>
      <c r="P51" t="s">
        <v>12415</v>
      </c>
    </row>
    <row r="52" spans="2:16" x14ac:dyDescent="0.75">
      <c r="C52">
        <v>-7.9409999999999998</v>
      </c>
      <c r="D52">
        <v>1</v>
      </c>
      <c r="E52">
        <v>0.26800000000000002</v>
      </c>
      <c r="F52">
        <v>3.93</v>
      </c>
      <c r="G52">
        <v>204.38158999999999</v>
      </c>
      <c r="H52">
        <v>191.43099999999899</v>
      </c>
      <c r="I52">
        <v>94.495000000000005</v>
      </c>
      <c r="J52">
        <v>4</v>
      </c>
      <c r="K52">
        <v>0.19899999999999901</v>
      </c>
      <c r="L52">
        <v>0.67483943599999996</v>
      </c>
      <c r="M52">
        <v>0.425450614</v>
      </c>
      <c r="N52">
        <v>0.27077599899999999</v>
      </c>
      <c r="O52" t="s">
        <v>11313</v>
      </c>
      <c r="P52" t="s">
        <v>11315</v>
      </c>
    </row>
    <row r="53" spans="2:16" x14ac:dyDescent="0.75">
      <c r="B53">
        <v>1.6E-2</v>
      </c>
      <c r="C53">
        <v>-5.8639999999999999</v>
      </c>
      <c r="D53">
        <v>0</v>
      </c>
      <c r="E53">
        <v>0.36</v>
      </c>
      <c r="F53">
        <v>2.8039999999999998</v>
      </c>
      <c r="G53">
        <v>88.868119999999905</v>
      </c>
      <c r="H53">
        <v>82.866</v>
      </c>
      <c r="I53">
        <v>139.238</v>
      </c>
      <c r="J53">
        <v>4</v>
      </c>
      <c r="K53">
        <v>8.8999999999999996E-2</v>
      </c>
      <c r="L53">
        <v>0.84113640599999995</v>
      </c>
      <c r="M53">
        <v>0.55691056799999905</v>
      </c>
      <c r="N53">
        <v>0.68408877499999998</v>
      </c>
      <c r="O53" t="s">
        <v>17534</v>
      </c>
      <c r="P53" t="s">
        <v>17536</v>
      </c>
    </row>
    <row r="54" spans="2:16" x14ac:dyDescent="0.75">
      <c r="B54">
        <v>2.4E-2</v>
      </c>
      <c r="C54">
        <v>-10.164999999999999</v>
      </c>
      <c r="D54">
        <v>1</v>
      </c>
      <c r="E54">
        <v>0.33100000000000002</v>
      </c>
      <c r="F54">
        <v>0</v>
      </c>
      <c r="G54">
        <v>416.23464999999999</v>
      </c>
      <c r="H54">
        <v>389.82199999999898</v>
      </c>
      <c r="I54">
        <v>124.325</v>
      </c>
      <c r="J54">
        <v>3</v>
      </c>
      <c r="K54">
        <v>1</v>
      </c>
      <c r="L54">
        <v>0.55608317299999999</v>
      </c>
      <c r="M54">
        <v>0.421448618</v>
      </c>
      <c r="N54">
        <v>0.38272079113359297</v>
      </c>
      <c r="O54" t="s">
        <v>15135</v>
      </c>
      <c r="P54" t="s">
        <v>10152</v>
      </c>
    </row>
    <row r="55" spans="2:16" x14ac:dyDescent="0.75">
      <c r="C55">
        <v>-9.9260000000000002</v>
      </c>
      <c r="D55">
        <v>1</v>
      </c>
      <c r="E55">
        <v>0.38200000000000001</v>
      </c>
      <c r="F55">
        <v>0</v>
      </c>
      <c r="G55">
        <v>123.428119999999</v>
      </c>
      <c r="H55">
        <v>116.21</v>
      </c>
      <c r="I55">
        <v>133.58199999999999</v>
      </c>
      <c r="J55">
        <v>4</v>
      </c>
      <c r="K55">
        <v>0</v>
      </c>
      <c r="L55">
        <v>0.41424422899999902</v>
      </c>
      <c r="M55">
        <v>0.28737003500000002</v>
      </c>
      <c r="N55">
        <v>0</v>
      </c>
      <c r="O55" t="s">
        <v>10272</v>
      </c>
      <c r="P55" t="s">
        <v>5928</v>
      </c>
    </row>
    <row r="56" spans="2:16" x14ac:dyDescent="0.75">
      <c r="B56">
        <v>2.7E-2</v>
      </c>
      <c r="C56">
        <v>-10.870999999999899</v>
      </c>
      <c r="D56">
        <v>1</v>
      </c>
      <c r="E56">
        <v>0.312</v>
      </c>
      <c r="F56">
        <v>0.316</v>
      </c>
      <c r="G56">
        <v>355.68281000000002</v>
      </c>
      <c r="H56">
        <v>355.68299999999999</v>
      </c>
      <c r="I56">
        <v>168.81399999999999</v>
      </c>
      <c r="J56">
        <v>4</v>
      </c>
      <c r="K56">
        <v>0.752</v>
      </c>
      <c r="L56">
        <v>0.68345570099999997</v>
      </c>
      <c r="M56">
        <v>0.42712296999999999</v>
      </c>
      <c r="N56">
        <v>0.38272079113359297</v>
      </c>
      <c r="O56" t="s">
        <v>23190</v>
      </c>
      <c r="P56" t="s">
        <v>19167</v>
      </c>
    </row>
    <row r="57" spans="2:16" x14ac:dyDescent="0.75">
      <c r="B57">
        <v>3.1E-2</v>
      </c>
      <c r="C57">
        <v>-5.7290000000000001</v>
      </c>
      <c r="D57">
        <v>1</v>
      </c>
      <c r="E57">
        <v>0.65200000000000002</v>
      </c>
      <c r="F57">
        <v>0.19</v>
      </c>
      <c r="G57">
        <v>194.45506</v>
      </c>
      <c r="H57">
        <v>179.89099999999999</v>
      </c>
      <c r="I57">
        <v>89.001000000000005</v>
      </c>
      <c r="J57">
        <v>4</v>
      </c>
      <c r="K57">
        <v>0.88500000000000001</v>
      </c>
      <c r="L57">
        <v>0.325700771</v>
      </c>
      <c r="M57">
        <v>0.37383289399999903</v>
      </c>
      <c r="N57">
        <v>0.25187173699999998</v>
      </c>
      <c r="O57" t="s">
        <v>7179</v>
      </c>
      <c r="P57" t="s">
        <v>7181</v>
      </c>
    </row>
    <row r="58" spans="2:16" x14ac:dyDescent="0.75">
      <c r="B58">
        <v>3.2000000000000001E-2</v>
      </c>
      <c r="C58">
        <v>-19.771000000000001</v>
      </c>
      <c r="D58">
        <v>1</v>
      </c>
      <c r="E58">
        <v>7.8E-2</v>
      </c>
      <c r="F58">
        <v>0</v>
      </c>
      <c r="G58">
        <v>79.646889999999999</v>
      </c>
      <c r="H58">
        <v>71.721000000000004</v>
      </c>
      <c r="I58">
        <v>196.482</v>
      </c>
      <c r="J58">
        <v>3</v>
      </c>
      <c r="K58">
        <v>0.51600000000000001</v>
      </c>
      <c r="L58">
        <v>0.822843255</v>
      </c>
      <c r="M58">
        <v>0.53143673700000005</v>
      </c>
      <c r="N58">
        <v>0.38293508999999998</v>
      </c>
      <c r="O58" t="s">
        <v>19332</v>
      </c>
      <c r="P58" t="s">
        <v>19334</v>
      </c>
    </row>
    <row r="59" spans="2:16" x14ac:dyDescent="0.75">
      <c r="C59">
        <v>-5.6529999999999996</v>
      </c>
      <c r="D59">
        <v>1</v>
      </c>
      <c r="E59">
        <v>0.26200000000000001</v>
      </c>
      <c r="F59">
        <v>0.45</v>
      </c>
      <c r="G59">
        <v>102.03382999999999</v>
      </c>
      <c r="H59">
        <v>96.897000000000006</v>
      </c>
      <c r="I59">
        <v>95.655000000000001</v>
      </c>
      <c r="J59">
        <v>4</v>
      </c>
      <c r="K59">
        <v>1</v>
      </c>
      <c r="L59">
        <v>0.58398984200000004</v>
      </c>
      <c r="M59">
        <v>0.47363666500000001</v>
      </c>
      <c r="N59">
        <v>0.38272079113359297</v>
      </c>
      <c r="O59" t="s">
        <v>2232</v>
      </c>
      <c r="P59" t="s">
        <v>2234</v>
      </c>
    </row>
    <row r="60" spans="2:16" x14ac:dyDescent="0.75">
      <c r="B60">
        <v>3.9E-2</v>
      </c>
      <c r="C60">
        <v>-16.425000000000001</v>
      </c>
      <c r="D60">
        <v>1</v>
      </c>
      <c r="E60">
        <v>0.32899999999999902</v>
      </c>
      <c r="F60">
        <v>0</v>
      </c>
      <c r="G60">
        <v>127.99955</v>
      </c>
      <c r="H60">
        <v>128</v>
      </c>
      <c r="I60">
        <v>112.31299999999899</v>
      </c>
      <c r="J60">
        <v>4</v>
      </c>
      <c r="K60">
        <v>1</v>
      </c>
      <c r="L60">
        <v>0.445854631</v>
      </c>
      <c r="M60">
        <v>0.34759888899999902</v>
      </c>
      <c r="N60">
        <v>0.60328700800000001</v>
      </c>
      <c r="O60" t="s">
        <v>16708</v>
      </c>
      <c r="P60" t="s">
        <v>14380</v>
      </c>
    </row>
    <row r="61" spans="2:16" x14ac:dyDescent="0.75">
      <c r="B61">
        <v>0.04</v>
      </c>
      <c r="C61">
        <v>-16.844000000000001</v>
      </c>
      <c r="D61">
        <v>0</v>
      </c>
      <c r="E61">
        <v>0.123</v>
      </c>
      <c r="F61">
        <v>0.23399999999999899</v>
      </c>
      <c r="G61">
        <v>185.67791</v>
      </c>
      <c r="H61">
        <v>178.76499999999999</v>
      </c>
      <c r="I61">
        <v>101.41</v>
      </c>
      <c r="J61">
        <v>1</v>
      </c>
      <c r="K61">
        <v>0</v>
      </c>
      <c r="L61">
        <v>0.36280014199999999</v>
      </c>
      <c r="M61">
        <v>0.28228640599999999</v>
      </c>
      <c r="N61">
        <v>0.38272079113359297</v>
      </c>
      <c r="O61" t="s">
        <v>1260</v>
      </c>
      <c r="P61" t="s">
        <v>1262</v>
      </c>
    </row>
    <row r="62" spans="2:16" x14ac:dyDescent="0.75">
      <c r="B62">
        <v>4.5999999999999999E-2</v>
      </c>
      <c r="C62">
        <v>-13.318</v>
      </c>
      <c r="D62">
        <v>1</v>
      </c>
      <c r="E62">
        <v>0.28100000000000003</v>
      </c>
      <c r="F62">
        <v>0.33299999999999902</v>
      </c>
      <c r="G62">
        <v>199.13097999999999</v>
      </c>
      <c r="H62">
        <v>187.35</v>
      </c>
      <c r="I62">
        <v>100.288</v>
      </c>
      <c r="J62">
        <v>4</v>
      </c>
      <c r="K62">
        <v>0</v>
      </c>
      <c r="L62">
        <v>0.42851614999999998</v>
      </c>
      <c r="M62">
        <v>0.26928825699999998</v>
      </c>
      <c r="N62">
        <v>0.38272079113359297</v>
      </c>
      <c r="O62" t="s">
        <v>13551</v>
      </c>
      <c r="P62" t="s">
        <v>896</v>
      </c>
    </row>
    <row r="63" spans="2:16" x14ac:dyDescent="0.75">
      <c r="B63">
        <v>4.7E-2</v>
      </c>
      <c r="C63">
        <v>-13.481</v>
      </c>
      <c r="D63">
        <v>1</v>
      </c>
      <c r="E63">
        <v>0.34100000000000003</v>
      </c>
      <c r="F63">
        <v>0</v>
      </c>
      <c r="G63">
        <v>309.65505999999999</v>
      </c>
      <c r="H63">
        <v>301</v>
      </c>
      <c r="I63">
        <v>111.663</v>
      </c>
      <c r="J63">
        <v>4</v>
      </c>
      <c r="K63">
        <v>0.54299999999999904</v>
      </c>
      <c r="L63">
        <v>0.27585437000000002</v>
      </c>
      <c r="M63">
        <v>0.42335610600000001</v>
      </c>
      <c r="N63">
        <v>0.26695518600000001</v>
      </c>
      <c r="O63" t="s">
        <v>2057</v>
      </c>
      <c r="P63" t="s">
        <v>1885</v>
      </c>
    </row>
    <row r="64" spans="2:16" x14ac:dyDescent="0.75">
      <c r="B64">
        <v>4.9000000000000002E-2</v>
      </c>
      <c r="C64">
        <v>-8.0709999999999997</v>
      </c>
      <c r="D64">
        <v>1</v>
      </c>
      <c r="E64">
        <v>0.307</v>
      </c>
      <c r="F64">
        <v>3.4129999999999998</v>
      </c>
      <c r="G64">
        <v>238.65423999999999</v>
      </c>
      <c r="H64">
        <v>226.96899999999999</v>
      </c>
      <c r="I64">
        <v>105.99</v>
      </c>
      <c r="J64">
        <v>4</v>
      </c>
      <c r="K64">
        <v>0.89300000000000002</v>
      </c>
      <c r="L64">
        <v>0.48214832499999999</v>
      </c>
      <c r="M64">
        <v>0.34419818699999999</v>
      </c>
      <c r="N64">
        <v>0.50338123599999995</v>
      </c>
      <c r="O64" t="s">
        <v>20180</v>
      </c>
      <c r="P64" t="s">
        <v>3684</v>
      </c>
    </row>
    <row r="65" spans="2:16" x14ac:dyDescent="0.75">
      <c r="C65">
        <v>-5.6859999999999999</v>
      </c>
      <c r="D65">
        <v>1</v>
      </c>
      <c r="E65">
        <v>0.27800000000000002</v>
      </c>
      <c r="F65">
        <v>0</v>
      </c>
      <c r="G65">
        <v>357.53751</v>
      </c>
      <c r="H65">
        <v>351.700999999999</v>
      </c>
      <c r="I65">
        <v>133.596</v>
      </c>
      <c r="J65">
        <v>4</v>
      </c>
      <c r="K65">
        <v>0.68500000000000005</v>
      </c>
      <c r="L65">
        <v>0.87253659900000002</v>
      </c>
      <c r="M65">
        <v>0.61073146299999903</v>
      </c>
      <c r="N65">
        <v>0.38272079113359297</v>
      </c>
      <c r="O65" t="s">
        <v>25804</v>
      </c>
      <c r="P65" t="s">
        <v>5641</v>
      </c>
    </row>
    <row r="66" spans="2:16" x14ac:dyDescent="0.75">
      <c r="B66">
        <v>0.05</v>
      </c>
      <c r="C66">
        <v>-12.950999999999899</v>
      </c>
      <c r="D66">
        <v>0</v>
      </c>
      <c r="E66">
        <v>0.39500000000000002</v>
      </c>
      <c r="F66">
        <v>0.28599999999999998</v>
      </c>
      <c r="G66">
        <v>426.89260999999999</v>
      </c>
      <c r="H66">
        <v>399.9</v>
      </c>
      <c r="I66">
        <v>63.016999999999904</v>
      </c>
      <c r="J66">
        <v>4</v>
      </c>
      <c r="K66">
        <v>0.377999999999999</v>
      </c>
      <c r="L66">
        <v>0.90577688899999997</v>
      </c>
      <c r="M66">
        <v>0.59845850099999998</v>
      </c>
      <c r="N66">
        <v>0.63553664899999995</v>
      </c>
      <c r="O66" t="s">
        <v>449</v>
      </c>
      <c r="P66" t="s">
        <v>451</v>
      </c>
    </row>
    <row r="67" spans="2:16" x14ac:dyDescent="0.75">
      <c r="B67">
        <v>5.1999999999999998E-2</v>
      </c>
      <c r="C67">
        <v>-13.683</v>
      </c>
      <c r="D67">
        <v>1</v>
      </c>
      <c r="E67">
        <v>0.54</v>
      </c>
      <c r="F67">
        <v>0</v>
      </c>
      <c r="G67">
        <v>171.46729999999999</v>
      </c>
      <c r="H67">
        <v>165.965</v>
      </c>
      <c r="I67">
        <v>88.313999999999993</v>
      </c>
      <c r="J67">
        <v>7</v>
      </c>
      <c r="K67">
        <v>0.38799999999999901</v>
      </c>
      <c r="L67">
        <v>0.39413853999999998</v>
      </c>
      <c r="M67">
        <v>0.29153972699999903</v>
      </c>
      <c r="N67">
        <v>0</v>
      </c>
      <c r="O67" t="s">
        <v>10056</v>
      </c>
      <c r="P67" t="s">
        <v>125</v>
      </c>
    </row>
    <row r="68" spans="2:16" x14ac:dyDescent="0.75">
      <c r="B68">
        <v>5.5E-2</v>
      </c>
      <c r="C68">
        <v>-10.935</v>
      </c>
      <c r="D68">
        <v>1</v>
      </c>
      <c r="E68">
        <v>0.41699999999999998</v>
      </c>
      <c r="F68">
        <v>0.48399999999999999</v>
      </c>
      <c r="G68">
        <v>174.68036000000001</v>
      </c>
      <c r="H68">
        <v>165.547</v>
      </c>
      <c r="I68">
        <v>124.521</v>
      </c>
      <c r="J68">
        <v>4</v>
      </c>
      <c r="K68">
        <v>0</v>
      </c>
      <c r="L68">
        <v>0.54732514700000001</v>
      </c>
      <c r="M68">
        <v>0.359709362999999</v>
      </c>
      <c r="N68">
        <v>0.38272079113359297</v>
      </c>
      <c r="O68" t="s">
        <v>20046</v>
      </c>
      <c r="P68" t="s">
        <v>17012</v>
      </c>
    </row>
    <row r="69" spans="2:16" x14ac:dyDescent="0.75">
      <c r="B69">
        <v>5.8999999999999997E-2</v>
      </c>
      <c r="C69">
        <v>-9.31</v>
      </c>
      <c r="D69">
        <v>1</v>
      </c>
      <c r="E69">
        <v>0.36699999999999999</v>
      </c>
      <c r="F69">
        <v>0.41499999999999998</v>
      </c>
      <c r="G69">
        <v>240.27382999999901</v>
      </c>
      <c r="H69">
        <v>236.495</v>
      </c>
      <c r="I69">
        <v>122.018999999999</v>
      </c>
      <c r="J69">
        <v>4</v>
      </c>
      <c r="K69">
        <v>0.26500000000000001</v>
      </c>
      <c r="L69">
        <v>0.57261624600000005</v>
      </c>
      <c r="M69">
        <v>0.41558288100000002</v>
      </c>
      <c r="N69">
        <v>0.42512465799999999</v>
      </c>
      <c r="O69" t="s">
        <v>6380</v>
      </c>
      <c r="P69" t="s">
        <v>6382</v>
      </c>
    </row>
    <row r="70" spans="2:16" x14ac:dyDescent="0.75">
      <c r="B70">
        <v>6.0999999999999999E-2</v>
      </c>
      <c r="C70">
        <v>-16.888999999999999</v>
      </c>
      <c r="D70">
        <v>1</v>
      </c>
      <c r="E70">
        <v>8.4000000000000005E-2</v>
      </c>
      <c r="F70">
        <v>0</v>
      </c>
      <c r="G70">
        <v>749.81831999999997</v>
      </c>
      <c r="H70">
        <v>741.91800000000001</v>
      </c>
      <c r="I70">
        <v>117.985</v>
      </c>
      <c r="J70">
        <v>3</v>
      </c>
      <c r="K70">
        <v>0.96099999999999997</v>
      </c>
      <c r="L70">
        <v>0.300692709</v>
      </c>
      <c r="M70">
        <v>0</v>
      </c>
      <c r="N70">
        <v>0</v>
      </c>
      <c r="O70" t="s">
        <v>6986</v>
      </c>
      <c r="P70" t="s">
        <v>6988</v>
      </c>
    </row>
    <row r="71" spans="2:16" x14ac:dyDescent="0.75">
      <c r="B71">
        <v>6.3E-2</v>
      </c>
      <c r="C71">
        <v>-7.6829999999999998</v>
      </c>
      <c r="D71">
        <v>0</v>
      </c>
      <c r="E71">
        <v>0.29899999999999999</v>
      </c>
      <c r="F71">
        <v>0.38600000000000001</v>
      </c>
      <c r="G71">
        <v>194.61178999999899</v>
      </c>
      <c r="H71">
        <v>184.66200000000001</v>
      </c>
      <c r="I71">
        <v>110.178</v>
      </c>
      <c r="J71">
        <v>4</v>
      </c>
      <c r="K71">
        <v>0.91700000000000004</v>
      </c>
      <c r="L71">
        <v>0.59770290400000003</v>
      </c>
      <c r="M71">
        <v>0.43773596799999998</v>
      </c>
      <c r="N71">
        <v>0.21508031899999999</v>
      </c>
      <c r="O71" t="s">
        <v>5045</v>
      </c>
      <c r="P71" t="s">
        <v>5047</v>
      </c>
    </row>
    <row r="72" spans="2:16" x14ac:dyDescent="0.75">
      <c r="B72">
        <v>6.9000000000000006E-2</v>
      </c>
      <c r="C72">
        <v>-10.241</v>
      </c>
      <c r="D72">
        <v>1</v>
      </c>
      <c r="E72">
        <v>0.4</v>
      </c>
      <c r="F72">
        <v>0.154</v>
      </c>
      <c r="G72">
        <v>192.88771</v>
      </c>
      <c r="H72">
        <v>192.88800000000001</v>
      </c>
      <c r="I72">
        <v>132.11500000000001</v>
      </c>
      <c r="J72">
        <v>1</v>
      </c>
      <c r="K72">
        <v>0.40699999999999997</v>
      </c>
      <c r="L72">
        <v>0.70873540000000002</v>
      </c>
      <c r="M72">
        <v>0.54228993299999995</v>
      </c>
      <c r="N72">
        <v>0.38272079113359297</v>
      </c>
      <c r="O72" t="s">
        <v>5194</v>
      </c>
      <c r="P72" t="s">
        <v>5195</v>
      </c>
    </row>
    <row r="73" spans="2:16" x14ac:dyDescent="0.75">
      <c r="B73">
        <v>7.0999999999999994E-2</v>
      </c>
      <c r="C73">
        <v>-14.638999999999999</v>
      </c>
      <c r="D73">
        <v>1</v>
      </c>
      <c r="E73">
        <v>0.47299999999999998</v>
      </c>
      <c r="F73">
        <v>0</v>
      </c>
      <c r="G73">
        <v>116.37506</v>
      </c>
      <c r="H73">
        <v>108.501</v>
      </c>
      <c r="I73">
        <v>60.777999999999999</v>
      </c>
      <c r="J73">
        <v>4</v>
      </c>
      <c r="K73">
        <v>7.8E-2</v>
      </c>
      <c r="L73">
        <v>0.42340137700000002</v>
      </c>
      <c r="M73">
        <v>0.375652824</v>
      </c>
      <c r="N73">
        <v>0</v>
      </c>
      <c r="O73" t="s">
        <v>18958</v>
      </c>
      <c r="P73" t="s">
        <v>13141</v>
      </c>
    </row>
    <row r="74" spans="2:16" x14ac:dyDescent="0.75">
      <c r="B74">
        <v>7.6999999999999999E-2</v>
      </c>
      <c r="C74">
        <v>-10.448</v>
      </c>
      <c r="D74">
        <v>1</v>
      </c>
      <c r="E74">
        <v>0.30299999999999999</v>
      </c>
      <c r="F74">
        <v>0.39799999999999902</v>
      </c>
      <c r="G74">
        <v>431.75137999999998</v>
      </c>
      <c r="H74">
        <v>422.89299999999997</v>
      </c>
      <c r="I74">
        <v>215.00599999999901</v>
      </c>
      <c r="J74">
        <v>4</v>
      </c>
      <c r="K74">
        <v>0.33600000000000002</v>
      </c>
      <c r="L74">
        <v>0.75853743900000004</v>
      </c>
      <c r="M74">
        <v>0.55141512000000004</v>
      </c>
      <c r="N74">
        <v>0.38272079113359297</v>
      </c>
      <c r="O74" t="s">
        <v>14641</v>
      </c>
      <c r="P74" t="s">
        <v>14643</v>
      </c>
    </row>
    <row r="75" spans="2:16" x14ac:dyDescent="0.75">
      <c r="B75">
        <v>0.08</v>
      </c>
      <c r="C75">
        <v>-5.1420000000000003</v>
      </c>
      <c r="D75">
        <v>1</v>
      </c>
      <c r="E75">
        <v>0.27600000000000002</v>
      </c>
      <c r="F75">
        <v>0</v>
      </c>
      <c r="G75">
        <v>224.02566999999999</v>
      </c>
      <c r="H75">
        <v>218.82499999999999</v>
      </c>
      <c r="I75">
        <v>151.744</v>
      </c>
      <c r="J75">
        <v>4</v>
      </c>
      <c r="K75">
        <v>0.93099999999999905</v>
      </c>
      <c r="L75">
        <v>0.707204744</v>
      </c>
      <c r="M75">
        <v>0.51963685599999998</v>
      </c>
      <c r="N75">
        <v>0</v>
      </c>
      <c r="O75" t="s">
        <v>8115</v>
      </c>
      <c r="P75" t="s">
        <v>8117</v>
      </c>
    </row>
    <row r="76" spans="2:16" x14ac:dyDescent="0.75">
      <c r="B76">
        <v>8.5000000000000006E-2</v>
      </c>
      <c r="C76">
        <v>-16.055</v>
      </c>
      <c r="D76">
        <v>0</v>
      </c>
      <c r="E76">
        <v>0.65099999999999902</v>
      </c>
      <c r="F76">
        <v>0.38600000000000001</v>
      </c>
      <c r="G76">
        <v>162.87302</v>
      </c>
      <c r="H76">
        <v>156.34</v>
      </c>
      <c r="I76">
        <v>174.60900000000001</v>
      </c>
      <c r="J76">
        <v>4</v>
      </c>
      <c r="K76">
        <v>0.65500000000000003</v>
      </c>
      <c r="L76">
        <v>0.50578476299999997</v>
      </c>
      <c r="M76">
        <v>0.32675033399999998</v>
      </c>
      <c r="N76">
        <v>0</v>
      </c>
      <c r="O76" t="s">
        <v>6881</v>
      </c>
      <c r="P76" t="s">
        <v>5833</v>
      </c>
    </row>
    <row r="77" spans="2:16" x14ac:dyDescent="0.75">
      <c r="B77">
        <v>9.0999999999999998E-2</v>
      </c>
      <c r="C77">
        <v>-4.4489999999999998</v>
      </c>
      <c r="D77">
        <v>0</v>
      </c>
      <c r="E77">
        <v>0.20799999999999999</v>
      </c>
      <c r="F77">
        <v>0</v>
      </c>
      <c r="G77">
        <v>195.42158999999899</v>
      </c>
      <c r="H77">
        <v>191.28</v>
      </c>
      <c r="I77">
        <v>200.00399999999999</v>
      </c>
      <c r="J77">
        <v>4</v>
      </c>
      <c r="K77">
        <v>0.63900000000000001</v>
      </c>
      <c r="L77">
        <v>0.621213511</v>
      </c>
      <c r="M77">
        <v>0.37425994000000001</v>
      </c>
      <c r="N77">
        <v>0.54999863699999996</v>
      </c>
      <c r="O77" t="s">
        <v>26316</v>
      </c>
      <c r="P77" t="s">
        <v>1340</v>
      </c>
    </row>
    <row r="78" spans="2:16" x14ac:dyDescent="0.75">
      <c r="B78">
        <v>9.6999999999999906E-2</v>
      </c>
      <c r="C78">
        <v>-6.5970000000000004</v>
      </c>
      <c r="D78">
        <v>1</v>
      </c>
      <c r="E78">
        <v>0.108</v>
      </c>
      <c r="F78">
        <v>0</v>
      </c>
      <c r="G78">
        <v>377.36444</v>
      </c>
      <c r="H78">
        <v>370.149</v>
      </c>
      <c r="I78">
        <v>130.95699999999999</v>
      </c>
      <c r="J78">
        <v>4</v>
      </c>
      <c r="K78">
        <v>0</v>
      </c>
      <c r="L78">
        <v>0.58538719900000002</v>
      </c>
      <c r="M78">
        <v>0.42951363999999997</v>
      </c>
      <c r="N78">
        <v>0.38272079113359297</v>
      </c>
      <c r="O78" t="s">
        <v>16370</v>
      </c>
      <c r="P78" t="s">
        <v>16372</v>
      </c>
    </row>
    <row r="79" spans="2:16" x14ac:dyDescent="0.75">
      <c r="B79">
        <v>9.8000000000000004E-2</v>
      </c>
      <c r="C79">
        <v>-8.4990000000000006</v>
      </c>
      <c r="D79">
        <v>0</v>
      </c>
      <c r="E79">
        <v>0.30299999999999999</v>
      </c>
      <c r="F79">
        <v>2.2519999999999998</v>
      </c>
      <c r="G79">
        <v>233.03791000000001</v>
      </c>
      <c r="H79">
        <v>229.529</v>
      </c>
      <c r="I79">
        <v>144.00299999999999</v>
      </c>
      <c r="J79">
        <v>4</v>
      </c>
      <c r="K79">
        <v>0</v>
      </c>
      <c r="L79">
        <v>0.81831935899999997</v>
      </c>
      <c r="M79">
        <v>0.66729459599999996</v>
      </c>
      <c r="N79">
        <v>0.38272079113359297</v>
      </c>
      <c r="O79" t="s">
        <v>1934</v>
      </c>
      <c r="P79" t="s">
        <v>1936</v>
      </c>
    </row>
    <row r="80" spans="2:16" x14ac:dyDescent="0.75">
      <c r="B80">
        <v>0.10299999999999999</v>
      </c>
      <c r="C80">
        <v>-17.471</v>
      </c>
      <c r="D80">
        <v>1</v>
      </c>
      <c r="E80">
        <v>0.52200000000000002</v>
      </c>
      <c r="F80">
        <v>0.314</v>
      </c>
      <c r="G80">
        <v>109.03465</v>
      </c>
      <c r="H80">
        <v>98.510999999999996</v>
      </c>
      <c r="I80">
        <v>108.71799999999899</v>
      </c>
      <c r="J80">
        <v>4</v>
      </c>
      <c r="K80">
        <v>0.60899999999999999</v>
      </c>
      <c r="L80">
        <v>0.49089798799999901</v>
      </c>
      <c r="M80">
        <v>0.365302191</v>
      </c>
      <c r="N80">
        <v>0</v>
      </c>
      <c r="O80" t="s">
        <v>14351</v>
      </c>
      <c r="P80" t="s">
        <v>9547</v>
      </c>
    </row>
    <row r="81" spans="2:16" x14ac:dyDescent="0.75">
      <c r="B81">
        <v>0.11</v>
      </c>
      <c r="C81">
        <v>-16.323</v>
      </c>
      <c r="D81">
        <v>1</v>
      </c>
      <c r="E81">
        <v>0.308</v>
      </c>
      <c r="F81">
        <v>0</v>
      </c>
      <c r="G81">
        <v>197.79873000000001</v>
      </c>
      <c r="H81">
        <v>185.458</v>
      </c>
      <c r="I81">
        <v>93.855999999999995</v>
      </c>
      <c r="J81">
        <v>4</v>
      </c>
      <c r="K81">
        <v>1</v>
      </c>
      <c r="L81">
        <v>0.62797075299999905</v>
      </c>
      <c r="M81">
        <v>0.45588467899999902</v>
      </c>
      <c r="N81">
        <v>0.26586104899999902</v>
      </c>
      <c r="O81" t="s">
        <v>25875</v>
      </c>
      <c r="P81" t="s">
        <v>25877</v>
      </c>
    </row>
    <row r="82" spans="2:16" x14ac:dyDescent="0.75">
      <c r="B82">
        <v>0.111</v>
      </c>
      <c r="C82">
        <v>-11.865</v>
      </c>
      <c r="D82">
        <v>1</v>
      </c>
      <c r="E82">
        <v>0.30499999999999999</v>
      </c>
      <c r="F82">
        <v>0.28199999999999997</v>
      </c>
      <c r="G82">
        <v>208.14321999999899</v>
      </c>
      <c r="H82">
        <v>203.79</v>
      </c>
      <c r="I82">
        <v>98.527999999999906</v>
      </c>
      <c r="J82">
        <v>4</v>
      </c>
      <c r="K82">
        <v>0.35</v>
      </c>
      <c r="L82">
        <v>0.54393655200000002</v>
      </c>
      <c r="M82">
        <v>0.43030027900000001</v>
      </c>
      <c r="N82">
        <v>0.36727341600000002</v>
      </c>
      <c r="O82" t="s">
        <v>11493</v>
      </c>
      <c r="P82" t="s">
        <v>3136</v>
      </c>
    </row>
    <row r="83" spans="2:16" x14ac:dyDescent="0.75">
      <c r="B83">
        <v>0.114</v>
      </c>
      <c r="C83">
        <v>-19.460999999999999</v>
      </c>
      <c r="D83">
        <v>1</v>
      </c>
      <c r="E83">
        <v>0.35699999999999998</v>
      </c>
      <c r="F83">
        <v>0</v>
      </c>
      <c r="G83">
        <v>11.597910000000001</v>
      </c>
      <c r="H83">
        <v>11.5979999999999</v>
      </c>
      <c r="I83">
        <v>38.232999999999997</v>
      </c>
      <c r="J83">
        <v>4</v>
      </c>
      <c r="K83">
        <v>0</v>
      </c>
      <c r="L83">
        <v>0.75606387099999905</v>
      </c>
      <c r="M83">
        <v>0.491468882</v>
      </c>
      <c r="N83">
        <v>0.38272079113359297</v>
      </c>
      <c r="O83" t="s">
        <v>2095</v>
      </c>
      <c r="P83" t="s">
        <v>2097</v>
      </c>
    </row>
    <row r="84" spans="2:16" x14ac:dyDescent="0.75">
      <c r="B84">
        <v>0.115</v>
      </c>
      <c r="C84">
        <v>-10.090999999999999</v>
      </c>
      <c r="D84">
        <v>1</v>
      </c>
      <c r="E84">
        <v>0.19699999999999901</v>
      </c>
      <c r="F84">
        <v>0</v>
      </c>
      <c r="G84">
        <v>150.36035999999999</v>
      </c>
      <c r="H84">
        <v>145.53100000000001</v>
      </c>
      <c r="I84">
        <v>136.03200000000001</v>
      </c>
      <c r="J84">
        <v>4</v>
      </c>
      <c r="K84">
        <v>0.80599999999999905</v>
      </c>
      <c r="L84">
        <v>0.58344302400000003</v>
      </c>
      <c r="M84">
        <v>0.38578761499999997</v>
      </c>
      <c r="N84">
        <v>0.38272079113359297</v>
      </c>
      <c r="O84" t="s">
        <v>19949</v>
      </c>
      <c r="P84" t="s">
        <v>4076</v>
      </c>
    </row>
    <row r="85" spans="2:16" x14ac:dyDescent="0.75">
      <c r="B85">
        <v>0.122</v>
      </c>
      <c r="C85">
        <v>-18.22</v>
      </c>
      <c r="D85">
        <v>1</v>
      </c>
      <c r="E85">
        <v>0.20799999999999999</v>
      </c>
      <c r="F85">
        <v>0</v>
      </c>
      <c r="G85">
        <v>189.46566999999999</v>
      </c>
      <c r="H85">
        <v>182.01</v>
      </c>
      <c r="I85">
        <v>87.009</v>
      </c>
      <c r="J85">
        <v>4</v>
      </c>
      <c r="K85">
        <v>0</v>
      </c>
      <c r="L85">
        <v>0.49030397999999997</v>
      </c>
      <c r="M85">
        <v>0.33441527100000001</v>
      </c>
      <c r="N85">
        <v>0.38272079113359297</v>
      </c>
      <c r="O85" t="s">
        <v>24923</v>
      </c>
      <c r="P85" t="s">
        <v>4254</v>
      </c>
    </row>
    <row r="86" spans="2:16" x14ac:dyDescent="0.75">
      <c r="C86">
        <v>-4.6710000000000003</v>
      </c>
      <c r="D86">
        <v>1</v>
      </c>
      <c r="E86">
        <v>0.12</v>
      </c>
      <c r="F86">
        <v>0</v>
      </c>
      <c r="G86">
        <v>228.15302</v>
      </c>
      <c r="H86">
        <v>225.80199999999999</v>
      </c>
      <c r="I86">
        <v>113.97799999999999</v>
      </c>
      <c r="J86">
        <v>4</v>
      </c>
      <c r="K86">
        <v>1</v>
      </c>
      <c r="L86">
        <v>0.78041271000000001</v>
      </c>
      <c r="M86">
        <v>0.369803827999999</v>
      </c>
      <c r="N86">
        <v>0.25657451599999997</v>
      </c>
      <c r="O86" t="s">
        <v>13801</v>
      </c>
      <c r="P86" t="s">
        <v>9448</v>
      </c>
    </row>
    <row r="87" spans="2:16" x14ac:dyDescent="0.75">
      <c r="B87">
        <v>0.123</v>
      </c>
      <c r="C87">
        <v>-16.690000000000001</v>
      </c>
      <c r="D87">
        <v>1</v>
      </c>
      <c r="E87">
        <v>0.59899999999999998</v>
      </c>
      <c r="F87">
        <v>0.97799999999999998</v>
      </c>
      <c r="G87">
        <v>90.330979999999997</v>
      </c>
      <c r="H87">
        <v>83.835999999999999</v>
      </c>
      <c r="I87">
        <v>75.25</v>
      </c>
      <c r="J87">
        <v>4</v>
      </c>
      <c r="K87">
        <v>0.91099999999999903</v>
      </c>
      <c r="L87">
        <v>0.61688454400000003</v>
      </c>
      <c r="M87">
        <v>0.34384449899999903</v>
      </c>
      <c r="N87">
        <v>0</v>
      </c>
      <c r="O87" t="s">
        <v>22962</v>
      </c>
      <c r="P87" t="s">
        <v>3769</v>
      </c>
    </row>
    <row r="88" spans="2:16" x14ac:dyDescent="0.75">
      <c r="C88">
        <v>-9.5730000000000004</v>
      </c>
      <c r="D88">
        <v>1</v>
      </c>
      <c r="E88">
        <v>0.55600000000000005</v>
      </c>
      <c r="F88">
        <v>0.31</v>
      </c>
      <c r="G88">
        <v>342.20362999999998</v>
      </c>
      <c r="H88">
        <v>338.43699999999899</v>
      </c>
      <c r="I88">
        <v>92.742000000000004</v>
      </c>
      <c r="J88">
        <v>7</v>
      </c>
      <c r="K88">
        <v>0.80400000000000005</v>
      </c>
      <c r="L88">
        <v>0.62315428399999995</v>
      </c>
      <c r="M88">
        <v>0.42935351500000002</v>
      </c>
      <c r="N88">
        <v>0.38272079113359297</v>
      </c>
      <c r="O88" t="s">
        <v>7344</v>
      </c>
      <c r="P88" t="s">
        <v>7346</v>
      </c>
    </row>
    <row r="89" spans="2:16" x14ac:dyDescent="0.75">
      <c r="B89">
        <v>0.125</v>
      </c>
      <c r="C89">
        <v>-7.1840000000000002</v>
      </c>
      <c r="D89">
        <v>1</v>
      </c>
      <c r="E89">
        <v>0.52</v>
      </c>
      <c r="F89">
        <v>0</v>
      </c>
      <c r="G89">
        <v>185.83465000000001</v>
      </c>
      <c r="H89">
        <v>185.83500000000001</v>
      </c>
      <c r="I89">
        <v>94.146000000000001</v>
      </c>
      <c r="J89">
        <v>4</v>
      </c>
      <c r="K89">
        <v>0.29799999999999999</v>
      </c>
      <c r="L89">
        <v>0.74312977599999996</v>
      </c>
      <c r="M89">
        <v>0.49356684299999998</v>
      </c>
      <c r="N89">
        <v>0.671040568</v>
      </c>
      <c r="O89" t="s">
        <v>13376</v>
      </c>
      <c r="P89" t="s">
        <v>558</v>
      </c>
    </row>
    <row r="90" spans="2:16" x14ac:dyDescent="0.75">
      <c r="B90">
        <v>0.126</v>
      </c>
      <c r="C90">
        <v>-11.142999999999899</v>
      </c>
      <c r="D90">
        <v>0</v>
      </c>
      <c r="E90">
        <v>0.16899999999999901</v>
      </c>
      <c r="F90">
        <v>0.374</v>
      </c>
      <c r="G90">
        <v>307.40852999999998</v>
      </c>
      <c r="H90">
        <v>302.31200000000001</v>
      </c>
      <c r="I90">
        <v>192.30099999999999</v>
      </c>
      <c r="J90">
        <v>3</v>
      </c>
      <c r="K90">
        <v>6.9000000000000006E-2</v>
      </c>
      <c r="L90">
        <v>0.42297130799999999</v>
      </c>
      <c r="M90">
        <v>0.317248425</v>
      </c>
      <c r="N90">
        <v>0</v>
      </c>
      <c r="O90" t="s">
        <v>13522</v>
      </c>
      <c r="P90" t="s">
        <v>1219</v>
      </c>
    </row>
    <row r="91" spans="2:16" x14ac:dyDescent="0.75">
      <c r="B91">
        <v>0.127</v>
      </c>
      <c r="C91">
        <v>-10.362</v>
      </c>
      <c r="D91">
        <v>1</v>
      </c>
      <c r="E91">
        <v>0.47099999999999997</v>
      </c>
      <c r="F91">
        <v>6.2E-2</v>
      </c>
      <c r="G91">
        <v>174.34076999999999</v>
      </c>
      <c r="H91">
        <v>164.17699999999999</v>
      </c>
      <c r="I91">
        <v>113.08199999999999</v>
      </c>
      <c r="J91">
        <v>4</v>
      </c>
      <c r="K91">
        <v>0.71699999999999997</v>
      </c>
      <c r="L91">
        <v>0.38783105200000001</v>
      </c>
      <c r="M91">
        <v>0.26949647900000001</v>
      </c>
      <c r="N91">
        <v>0.38272079113359297</v>
      </c>
      <c r="O91" t="s">
        <v>2990</v>
      </c>
      <c r="P91" t="s">
        <v>2992</v>
      </c>
    </row>
    <row r="92" spans="2:16" x14ac:dyDescent="0.75">
      <c r="B92">
        <v>0.13100000000000001</v>
      </c>
      <c r="C92">
        <v>-4.5369999999999999</v>
      </c>
      <c r="D92">
        <v>0</v>
      </c>
      <c r="E92">
        <v>0.19899999999999901</v>
      </c>
      <c r="F92">
        <v>0</v>
      </c>
      <c r="G92">
        <v>192.07791</v>
      </c>
      <c r="H92">
        <v>182.34</v>
      </c>
      <c r="I92">
        <v>106.79799999999901</v>
      </c>
      <c r="J92">
        <v>4</v>
      </c>
      <c r="K92">
        <v>1</v>
      </c>
      <c r="L92">
        <v>0.77403714199999996</v>
      </c>
      <c r="M92">
        <v>0.52172664800000002</v>
      </c>
      <c r="N92">
        <v>0.38272079113359297</v>
      </c>
      <c r="O92" t="s">
        <v>26325</v>
      </c>
      <c r="P92" t="s">
        <v>6227</v>
      </c>
    </row>
    <row r="93" spans="2:16" x14ac:dyDescent="0.75">
      <c r="B93">
        <v>0.13400000000000001</v>
      </c>
      <c r="C93">
        <v>-22.234999999999999</v>
      </c>
      <c r="D93">
        <v>1</v>
      </c>
      <c r="E93">
        <v>0.28199999999999997</v>
      </c>
      <c r="F93">
        <v>0</v>
      </c>
      <c r="G93">
        <v>298.73586999999998</v>
      </c>
      <c r="H93">
        <v>281.95400000000001</v>
      </c>
      <c r="I93">
        <v>65.918999999999997</v>
      </c>
      <c r="J93">
        <v>1</v>
      </c>
      <c r="K93">
        <v>0.95099999999999996</v>
      </c>
      <c r="L93">
        <v>0.38090587999999997</v>
      </c>
      <c r="M93">
        <v>0.25751540299999998</v>
      </c>
      <c r="N93">
        <v>0.38272079113359297</v>
      </c>
      <c r="O93" t="s">
        <v>22037</v>
      </c>
      <c r="P93" t="s">
        <v>22039</v>
      </c>
    </row>
    <row r="94" spans="2:16" x14ac:dyDescent="0.75">
      <c r="B94">
        <v>0.14299999999999999</v>
      </c>
      <c r="C94">
        <v>-14.286</v>
      </c>
      <c r="D94">
        <v>1</v>
      </c>
      <c r="E94">
        <v>0.39799999999999902</v>
      </c>
      <c r="F94">
        <v>0</v>
      </c>
      <c r="G94">
        <v>191.63382999999999</v>
      </c>
      <c r="H94">
        <v>185.69</v>
      </c>
      <c r="I94">
        <v>65.852000000000004</v>
      </c>
      <c r="J94">
        <v>4</v>
      </c>
      <c r="K94">
        <v>0.74199999999999999</v>
      </c>
      <c r="L94">
        <v>0.55576499999999995</v>
      </c>
      <c r="M94">
        <v>0.37651423099999998</v>
      </c>
      <c r="N94">
        <v>0</v>
      </c>
      <c r="O94" t="s">
        <v>1330</v>
      </c>
      <c r="P94" t="s">
        <v>4653</v>
      </c>
    </row>
    <row r="95" spans="2:16" x14ac:dyDescent="0.75">
      <c r="B95">
        <v>0.14599999999999999</v>
      </c>
      <c r="C95">
        <v>-8.2189999999999994</v>
      </c>
      <c r="D95">
        <v>1</v>
      </c>
      <c r="E95">
        <v>0.26100000000000001</v>
      </c>
      <c r="F95">
        <v>0.16500000000000001</v>
      </c>
      <c r="G95">
        <v>257.488529999999</v>
      </c>
      <c r="H95">
        <v>251.23400000000001</v>
      </c>
      <c r="I95">
        <v>119.697</v>
      </c>
      <c r="J95">
        <v>4</v>
      </c>
      <c r="K95">
        <v>0.55399999999999905</v>
      </c>
      <c r="L95">
        <v>0.47937266299999998</v>
      </c>
      <c r="M95">
        <v>0.291806538</v>
      </c>
      <c r="N95">
        <v>0.23962909800000001</v>
      </c>
      <c r="O95" t="s">
        <v>14721</v>
      </c>
      <c r="P95" t="s">
        <v>14723</v>
      </c>
    </row>
    <row r="96" spans="2:16" x14ac:dyDescent="0.75">
      <c r="C96">
        <v>-7.2489999999999997</v>
      </c>
      <c r="D96">
        <v>1</v>
      </c>
      <c r="E96">
        <v>0.28399999999999997</v>
      </c>
      <c r="F96">
        <v>0</v>
      </c>
      <c r="G96">
        <v>146.59872999999999</v>
      </c>
      <c r="H96">
        <v>143.13900000000001</v>
      </c>
      <c r="I96">
        <v>160.00899999999999</v>
      </c>
      <c r="J96">
        <v>4</v>
      </c>
      <c r="K96">
        <v>0.48499999999999999</v>
      </c>
      <c r="L96">
        <v>0.66418205799999996</v>
      </c>
      <c r="M96">
        <v>0.50284877900000002</v>
      </c>
      <c r="N96">
        <v>0.65381556100000005</v>
      </c>
      <c r="O96" t="s">
        <v>2446</v>
      </c>
      <c r="P96" t="s">
        <v>2448</v>
      </c>
    </row>
    <row r="97" spans="2:16" x14ac:dyDescent="0.75">
      <c r="C97">
        <v>-6.5270000000000001</v>
      </c>
      <c r="D97">
        <v>1</v>
      </c>
      <c r="E97">
        <v>0.40799999999999997</v>
      </c>
      <c r="F97">
        <v>0.995</v>
      </c>
      <c r="G97">
        <v>132.38811999999999</v>
      </c>
      <c r="H97">
        <v>128.79499999999999</v>
      </c>
      <c r="I97">
        <v>132.58600000000001</v>
      </c>
      <c r="J97">
        <v>1</v>
      </c>
      <c r="K97">
        <v>0.24099999999999999</v>
      </c>
      <c r="L97">
        <v>0.36072920600000002</v>
      </c>
      <c r="M97">
        <v>0.26712486699999999</v>
      </c>
      <c r="N97">
        <v>0.38272079113359297</v>
      </c>
      <c r="O97" t="s">
        <v>19987</v>
      </c>
      <c r="P97" t="s">
        <v>7507</v>
      </c>
    </row>
    <row r="98" spans="2:16" x14ac:dyDescent="0.75">
      <c r="B98">
        <v>0.14699999999999999</v>
      </c>
      <c r="C98">
        <v>-16.498000000000001</v>
      </c>
      <c r="D98">
        <v>1</v>
      </c>
      <c r="E98">
        <v>0.25600000000000001</v>
      </c>
      <c r="F98">
        <v>0.373</v>
      </c>
      <c r="G98">
        <v>176.09098</v>
      </c>
      <c r="H98">
        <v>166.80599999999899</v>
      </c>
      <c r="I98">
        <v>69.994</v>
      </c>
      <c r="J98">
        <v>3</v>
      </c>
      <c r="K98">
        <v>0.79</v>
      </c>
      <c r="L98">
        <v>0.38472013799999999</v>
      </c>
      <c r="M98">
        <v>0.31109704999999999</v>
      </c>
      <c r="N98">
        <v>0</v>
      </c>
      <c r="O98" t="s">
        <v>19537</v>
      </c>
      <c r="P98" t="s">
        <v>19539</v>
      </c>
    </row>
    <row r="99" spans="2:16" x14ac:dyDescent="0.75">
      <c r="B99">
        <v>0.15</v>
      </c>
      <c r="C99">
        <v>-20.173999999999999</v>
      </c>
      <c r="D99">
        <v>1</v>
      </c>
      <c r="E99">
        <v>0.309</v>
      </c>
      <c r="F99">
        <v>0.22899999999999901</v>
      </c>
      <c r="G99">
        <v>156.42077</v>
      </c>
      <c r="H99">
        <v>149.01400000000001</v>
      </c>
      <c r="I99">
        <v>136.821</v>
      </c>
      <c r="J99">
        <v>4</v>
      </c>
      <c r="K99">
        <v>9.6999999999999906E-2</v>
      </c>
      <c r="L99">
        <v>0.58857184200000001</v>
      </c>
      <c r="M99">
        <v>0.36064422699999998</v>
      </c>
      <c r="N99">
        <v>0.38272079113359297</v>
      </c>
      <c r="O99" t="s">
        <v>6738</v>
      </c>
      <c r="P99" t="s">
        <v>6740</v>
      </c>
    </row>
    <row r="100" spans="2:16" x14ac:dyDescent="0.75">
      <c r="B100">
        <v>0.151</v>
      </c>
      <c r="C100">
        <v>-18.628</v>
      </c>
      <c r="D100">
        <v>0</v>
      </c>
      <c r="E100">
        <v>0.248</v>
      </c>
      <c r="F100">
        <v>5.5729999999999897</v>
      </c>
      <c r="G100">
        <v>956.60362999999995</v>
      </c>
      <c r="H100">
        <v>879.69399999999996</v>
      </c>
      <c r="I100">
        <v>47.793999999999997</v>
      </c>
      <c r="J100">
        <v>1</v>
      </c>
      <c r="K100">
        <v>0</v>
      </c>
      <c r="L100">
        <v>0.56174480399999904</v>
      </c>
      <c r="M100">
        <v>0.40010771000000001</v>
      </c>
      <c r="N100">
        <v>0.38272079113359297</v>
      </c>
      <c r="O100" t="s">
        <v>13990</v>
      </c>
      <c r="P100" t="s">
        <v>13992</v>
      </c>
    </row>
    <row r="101" spans="2:16" x14ac:dyDescent="0.75">
      <c r="C101">
        <v>-13.615</v>
      </c>
      <c r="D101">
        <v>0</v>
      </c>
      <c r="E101">
        <v>0.20899999999999999</v>
      </c>
      <c r="F101">
        <v>0.218</v>
      </c>
      <c r="G101">
        <v>469.60280999999998</v>
      </c>
      <c r="H101">
        <v>453.48599999999999</v>
      </c>
      <c r="I101">
        <v>86.992000000000004</v>
      </c>
      <c r="J101">
        <v>3</v>
      </c>
      <c r="K101">
        <v>0.69899999999999995</v>
      </c>
      <c r="L101">
        <v>0.84096390099999996</v>
      </c>
      <c r="M101">
        <v>0.59506940699999999</v>
      </c>
      <c r="N101">
        <v>0.38272079113359297</v>
      </c>
      <c r="O101" t="s">
        <v>22457</v>
      </c>
      <c r="P101" t="s">
        <v>6365</v>
      </c>
    </row>
    <row r="102" spans="2:16" x14ac:dyDescent="0.75">
      <c r="B102">
        <v>0.153</v>
      </c>
      <c r="C102">
        <v>-6.782</v>
      </c>
      <c r="D102">
        <v>1</v>
      </c>
      <c r="E102">
        <v>0.50600000000000001</v>
      </c>
      <c r="F102">
        <v>0.316</v>
      </c>
      <c r="G102">
        <v>192.62648999999999</v>
      </c>
      <c r="H102">
        <v>179.322</v>
      </c>
      <c r="I102">
        <v>165.76300000000001</v>
      </c>
      <c r="J102">
        <v>4</v>
      </c>
      <c r="K102">
        <v>0.14099999999999999</v>
      </c>
      <c r="L102">
        <v>0.67929218400000002</v>
      </c>
      <c r="M102">
        <v>0.43188275599999998</v>
      </c>
      <c r="N102">
        <v>0.72961211500000001</v>
      </c>
      <c r="O102" t="s">
        <v>23171</v>
      </c>
      <c r="P102" t="s">
        <v>9792</v>
      </c>
    </row>
    <row r="103" spans="2:16" x14ac:dyDescent="0.75">
      <c r="B103">
        <v>0.16200000000000001</v>
      </c>
      <c r="C103">
        <v>-19.87</v>
      </c>
      <c r="D103">
        <v>1</v>
      </c>
      <c r="E103">
        <v>0.308</v>
      </c>
      <c r="F103">
        <v>0</v>
      </c>
      <c r="G103">
        <v>201.03791000000001</v>
      </c>
      <c r="H103">
        <v>191.46599999999901</v>
      </c>
      <c r="I103">
        <v>128.66399999999999</v>
      </c>
      <c r="J103">
        <v>1</v>
      </c>
      <c r="K103">
        <v>2.4E-2</v>
      </c>
      <c r="L103">
        <v>0.56025682799999998</v>
      </c>
      <c r="M103">
        <v>0.34190457399999902</v>
      </c>
      <c r="N103">
        <v>0.40511572200000001</v>
      </c>
      <c r="O103" t="s">
        <v>6491</v>
      </c>
      <c r="P103" t="s">
        <v>6493</v>
      </c>
    </row>
    <row r="104" spans="2:16" x14ac:dyDescent="0.75">
      <c r="B104">
        <v>0.16399999999999901</v>
      </c>
      <c r="C104">
        <v>-5.9589999999999996</v>
      </c>
      <c r="D104">
        <v>1</v>
      </c>
      <c r="E104">
        <v>0.376</v>
      </c>
      <c r="F104">
        <v>0.25900000000000001</v>
      </c>
      <c r="G104">
        <v>307.56526000000002</v>
      </c>
      <c r="H104">
        <v>300.71600000000001</v>
      </c>
      <c r="I104">
        <v>100.051</v>
      </c>
      <c r="J104">
        <v>4</v>
      </c>
      <c r="K104">
        <v>0.95</v>
      </c>
      <c r="L104">
        <v>0.51078384600000004</v>
      </c>
      <c r="M104">
        <v>0.34901349799999998</v>
      </c>
      <c r="N104">
        <v>0.56545101200000003</v>
      </c>
      <c r="O104" t="s">
        <v>2428</v>
      </c>
      <c r="P104" t="s">
        <v>2430</v>
      </c>
    </row>
    <row r="105" spans="2:16" x14ac:dyDescent="0.75">
      <c r="B105">
        <v>0.16600000000000001</v>
      </c>
      <c r="C105">
        <v>-14.18</v>
      </c>
      <c r="D105">
        <v>1</v>
      </c>
      <c r="E105">
        <v>0.46299999999999902</v>
      </c>
      <c r="F105">
        <v>3.4660000000000002</v>
      </c>
      <c r="G105">
        <v>234.73587000000001</v>
      </c>
      <c r="H105">
        <v>219.893</v>
      </c>
      <c r="I105">
        <v>120.048999999999</v>
      </c>
      <c r="J105">
        <v>4</v>
      </c>
      <c r="K105">
        <v>0.45500000000000002</v>
      </c>
      <c r="L105">
        <v>0.485855596</v>
      </c>
      <c r="M105">
        <v>0.362960597</v>
      </c>
      <c r="N105">
        <v>0.24906579500000001</v>
      </c>
      <c r="O105" t="s">
        <v>22622</v>
      </c>
      <c r="P105" t="s">
        <v>20720</v>
      </c>
    </row>
    <row r="106" spans="2:16" x14ac:dyDescent="0.75">
      <c r="B106">
        <v>0.17699999999999999</v>
      </c>
      <c r="C106">
        <v>-9.9779999999999998</v>
      </c>
      <c r="D106">
        <v>1</v>
      </c>
      <c r="E106">
        <v>0.56100000000000005</v>
      </c>
      <c r="F106">
        <v>0.21199999999999999</v>
      </c>
      <c r="G106">
        <v>228.98892999999899</v>
      </c>
      <c r="H106">
        <v>212.172</v>
      </c>
      <c r="I106">
        <v>97.341999999999999</v>
      </c>
      <c r="J106">
        <v>4</v>
      </c>
      <c r="K106">
        <v>0</v>
      </c>
      <c r="L106">
        <v>0.67491385799999903</v>
      </c>
      <c r="M106">
        <v>0.47918749199999999</v>
      </c>
      <c r="N106">
        <v>0.27077599899999999</v>
      </c>
      <c r="O106" t="s">
        <v>4806</v>
      </c>
      <c r="P106" t="s">
        <v>4808</v>
      </c>
    </row>
    <row r="107" spans="2:16" x14ac:dyDescent="0.75">
      <c r="B107">
        <v>0.18099999999999999</v>
      </c>
      <c r="C107">
        <v>-30.675999999999998</v>
      </c>
      <c r="D107">
        <v>0</v>
      </c>
      <c r="E107">
        <v>0.186</v>
      </c>
      <c r="F107">
        <v>0.188999999999999</v>
      </c>
      <c r="G107">
        <v>404.45341999999999</v>
      </c>
      <c r="H107">
        <v>369.04599999999999</v>
      </c>
      <c r="I107">
        <v>138.38999999999999</v>
      </c>
      <c r="J107">
        <v>4</v>
      </c>
      <c r="K107">
        <v>0</v>
      </c>
      <c r="L107">
        <v>0.57913753499999998</v>
      </c>
      <c r="M107">
        <v>0.407924701</v>
      </c>
      <c r="N107">
        <v>0.38272079113359297</v>
      </c>
      <c r="O107" t="s">
        <v>18277</v>
      </c>
      <c r="P107" t="s">
        <v>10072</v>
      </c>
    </row>
    <row r="108" spans="2:16" x14ac:dyDescent="0.75">
      <c r="C108">
        <v>-17.84</v>
      </c>
      <c r="D108">
        <v>1</v>
      </c>
      <c r="E108">
        <v>0.14399999999999999</v>
      </c>
      <c r="F108">
        <v>4.4180000000000001</v>
      </c>
      <c r="G108">
        <v>185.46893</v>
      </c>
      <c r="H108">
        <v>173.215</v>
      </c>
      <c r="I108">
        <v>91.348999999999904</v>
      </c>
      <c r="J108">
        <v>4</v>
      </c>
      <c r="K108">
        <v>0.76900000000000002</v>
      </c>
      <c r="L108">
        <v>0.444677871</v>
      </c>
      <c r="M108">
        <v>0.33301530200000001</v>
      </c>
      <c r="N108">
        <v>0.38272079113359297</v>
      </c>
      <c r="O108" t="s">
        <v>25021</v>
      </c>
      <c r="P108" t="s">
        <v>9703</v>
      </c>
    </row>
    <row r="109" spans="2:16" x14ac:dyDescent="0.75">
      <c r="B109">
        <v>0.185</v>
      </c>
      <c r="C109">
        <v>-8.3360000000000003</v>
      </c>
      <c r="D109">
        <v>1</v>
      </c>
      <c r="E109">
        <v>0.17799999999999999</v>
      </c>
      <c r="F109">
        <v>0.21199999999999999</v>
      </c>
      <c r="G109">
        <v>204.32934</v>
      </c>
      <c r="H109">
        <v>195.56399999999999</v>
      </c>
      <c r="I109">
        <v>109.681</v>
      </c>
      <c r="J109">
        <v>3</v>
      </c>
      <c r="K109">
        <v>0.63</v>
      </c>
      <c r="L109">
        <v>0.50422377699999998</v>
      </c>
      <c r="M109">
        <v>0.37743297199999998</v>
      </c>
      <c r="N109">
        <v>0.40044346600000003</v>
      </c>
      <c r="O109" t="s">
        <v>24425</v>
      </c>
      <c r="P109" t="s">
        <v>5189</v>
      </c>
    </row>
    <row r="110" spans="2:16" x14ac:dyDescent="0.75">
      <c r="B110">
        <v>0.191</v>
      </c>
      <c r="C110">
        <v>-13.029</v>
      </c>
      <c r="D110">
        <v>1</v>
      </c>
      <c r="E110">
        <v>0.47899999999999998</v>
      </c>
      <c r="F110">
        <v>0</v>
      </c>
      <c r="G110">
        <v>173.19138000000001</v>
      </c>
      <c r="H110">
        <v>166.208</v>
      </c>
      <c r="I110">
        <v>100.009</v>
      </c>
      <c r="J110">
        <v>4</v>
      </c>
      <c r="K110">
        <v>0.32400000000000001</v>
      </c>
      <c r="L110">
        <v>0.439080215</v>
      </c>
      <c r="M110">
        <v>0.33232417800000003</v>
      </c>
      <c r="N110">
        <v>0.38272079113359297</v>
      </c>
      <c r="O110" t="s">
        <v>17984</v>
      </c>
      <c r="P110" t="s">
        <v>5471</v>
      </c>
    </row>
    <row r="111" spans="2:16" x14ac:dyDescent="0.75">
      <c r="B111">
        <v>0.19399999999999901</v>
      </c>
      <c r="C111">
        <v>-11.537000000000001</v>
      </c>
      <c r="D111">
        <v>1</v>
      </c>
      <c r="E111">
        <v>0.40600000000000003</v>
      </c>
      <c r="F111">
        <v>1.3149999999999999</v>
      </c>
      <c r="G111">
        <v>184.65913999999901</v>
      </c>
      <c r="H111">
        <v>170.23699999999999</v>
      </c>
      <c r="I111">
        <v>119.96299999999999</v>
      </c>
      <c r="J111">
        <v>1</v>
      </c>
      <c r="K111">
        <v>0.22800000000000001</v>
      </c>
      <c r="L111">
        <v>0.58280469400000001</v>
      </c>
      <c r="M111">
        <v>0.448669074</v>
      </c>
      <c r="N111">
        <v>0.21204540499999999</v>
      </c>
      <c r="O111" t="s">
        <v>4984</v>
      </c>
      <c r="P111" t="s">
        <v>4986</v>
      </c>
    </row>
    <row r="112" spans="2:16" x14ac:dyDescent="0.75">
      <c r="B112">
        <v>0.20699999999999999</v>
      </c>
      <c r="C112">
        <v>-13.616</v>
      </c>
      <c r="D112">
        <v>0</v>
      </c>
      <c r="E112">
        <v>0.34</v>
      </c>
      <c r="F112">
        <v>0.35099999999999998</v>
      </c>
      <c r="G112">
        <v>132.85831999999999</v>
      </c>
      <c r="H112">
        <v>126.096</v>
      </c>
      <c r="I112">
        <v>139.56</v>
      </c>
      <c r="J112">
        <v>7</v>
      </c>
      <c r="K112">
        <v>0.13400000000000001</v>
      </c>
      <c r="L112">
        <v>0.403103659</v>
      </c>
      <c r="M112">
        <v>0.27580030300000002</v>
      </c>
      <c r="N112">
        <v>0</v>
      </c>
      <c r="O112" t="s">
        <v>20291</v>
      </c>
      <c r="P112" t="s">
        <v>20293</v>
      </c>
    </row>
    <row r="113" spans="2:16" x14ac:dyDescent="0.75">
      <c r="B113">
        <v>0.20799999999999999</v>
      </c>
      <c r="C113">
        <v>-16.422000000000001</v>
      </c>
      <c r="D113">
        <v>0</v>
      </c>
      <c r="E113">
        <v>0.93400000000000005</v>
      </c>
      <c r="F113">
        <v>0.39700000000000002</v>
      </c>
      <c r="G113">
        <v>166.39955</v>
      </c>
      <c r="H113">
        <v>162.923</v>
      </c>
      <c r="I113">
        <v>134.30000000000001</v>
      </c>
      <c r="J113">
        <v>4</v>
      </c>
      <c r="K113">
        <v>0</v>
      </c>
      <c r="L113">
        <v>0.46139436</v>
      </c>
      <c r="M113">
        <v>0.32576717999999999</v>
      </c>
      <c r="N113">
        <v>0.58597976600000001</v>
      </c>
      <c r="O113" t="s">
        <v>20190</v>
      </c>
      <c r="P113" t="s">
        <v>5008</v>
      </c>
    </row>
    <row r="114" spans="2:16" x14ac:dyDescent="0.75">
      <c r="B114">
        <v>0.215</v>
      </c>
      <c r="C114">
        <v>-5.9359999999999999</v>
      </c>
      <c r="D114">
        <v>1</v>
      </c>
      <c r="E114">
        <v>0.31</v>
      </c>
      <c r="F114">
        <v>0.308</v>
      </c>
      <c r="G114">
        <v>168.25423999999899</v>
      </c>
      <c r="H114">
        <v>168.25399999999999</v>
      </c>
      <c r="I114">
        <v>134.102</v>
      </c>
      <c r="J114">
        <v>4</v>
      </c>
      <c r="K114">
        <v>0.81599999999999995</v>
      </c>
      <c r="L114">
        <v>0.55787516799999903</v>
      </c>
      <c r="M114">
        <v>0.35932472700000001</v>
      </c>
      <c r="N114">
        <v>0.53172209799999903</v>
      </c>
      <c r="O114" t="s">
        <v>25405</v>
      </c>
      <c r="P114" t="s">
        <v>8791</v>
      </c>
    </row>
    <row r="115" spans="2:16" x14ac:dyDescent="0.75">
      <c r="B115">
        <v>0.22</v>
      </c>
      <c r="C115">
        <v>-10.7</v>
      </c>
      <c r="D115">
        <v>1</v>
      </c>
      <c r="E115">
        <v>0.499</v>
      </c>
      <c r="F115">
        <v>3.84899999999999</v>
      </c>
      <c r="G115">
        <v>192.07791</v>
      </c>
      <c r="H115">
        <v>189.678</v>
      </c>
      <c r="I115">
        <v>181.46899999999999</v>
      </c>
      <c r="J115">
        <v>4</v>
      </c>
      <c r="K115">
        <v>0.17399999999999999</v>
      </c>
      <c r="L115">
        <v>0.69113372900000003</v>
      </c>
      <c r="M115">
        <v>0.531050193</v>
      </c>
      <c r="N115">
        <v>0</v>
      </c>
      <c r="O115" t="s">
        <v>16454</v>
      </c>
      <c r="P115" t="s">
        <v>16456</v>
      </c>
    </row>
    <row r="116" spans="2:16" x14ac:dyDescent="0.75">
      <c r="C116">
        <v>-9.3919999999999995</v>
      </c>
      <c r="D116">
        <v>1</v>
      </c>
      <c r="E116">
        <v>0.252</v>
      </c>
      <c r="F116">
        <v>0</v>
      </c>
      <c r="G116">
        <v>156.21178999999901</v>
      </c>
      <c r="H116">
        <v>150.1</v>
      </c>
      <c r="I116">
        <v>138.386</v>
      </c>
      <c r="J116">
        <v>1</v>
      </c>
      <c r="K116">
        <v>0</v>
      </c>
      <c r="L116">
        <v>0.44219614099999999</v>
      </c>
      <c r="M116">
        <v>0.384763788</v>
      </c>
      <c r="N116">
        <v>0.38272079113359297</v>
      </c>
      <c r="O116" t="s">
        <v>10981</v>
      </c>
      <c r="P116" t="s">
        <v>10983</v>
      </c>
    </row>
    <row r="117" spans="2:16" x14ac:dyDescent="0.75">
      <c r="B117">
        <v>0.222</v>
      </c>
      <c r="C117">
        <v>-13.462</v>
      </c>
      <c r="D117">
        <v>1</v>
      </c>
      <c r="E117">
        <v>0.56399999999999995</v>
      </c>
      <c r="F117">
        <v>0.496</v>
      </c>
      <c r="G117">
        <v>339.80036000000001</v>
      </c>
      <c r="H117">
        <v>336.23099999999999</v>
      </c>
      <c r="I117">
        <v>125.648</v>
      </c>
      <c r="J117">
        <v>4</v>
      </c>
      <c r="K117">
        <v>0.68899999999999995</v>
      </c>
      <c r="L117">
        <v>0.57722850299999995</v>
      </c>
      <c r="M117">
        <v>0.37355239099999998</v>
      </c>
      <c r="N117">
        <v>0.38272079113359297</v>
      </c>
      <c r="O117" t="s">
        <v>22555</v>
      </c>
      <c r="P117" t="s">
        <v>12231</v>
      </c>
    </row>
    <row r="118" spans="2:16" x14ac:dyDescent="0.75">
      <c r="B118">
        <v>0.22399999999999901</v>
      </c>
      <c r="C118">
        <v>-9.6750000000000007</v>
      </c>
      <c r="D118">
        <v>1</v>
      </c>
      <c r="E118">
        <v>0.377</v>
      </c>
      <c r="F118">
        <v>0.373</v>
      </c>
      <c r="G118">
        <v>195.36933999999999</v>
      </c>
      <c r="H118">
        <v>183.70500000000001</v>
      </c>
      <c r="I118">
        <v>99.492000000000004</v>
      </c>
      <c r="J118">
        <v>1</v>
      </c>
      <c r="K118">
        <v>0.17199999999999999</v>
      </c>
      <c r="L118">
        <v>0.62382376799999995</v>
      </c>
      <c r="M118">
        <v>0.441106359</v>
      </c>
      <c r="N118">
        <v>0</v>
      </c>
      <c r="O118" t="s">
        <v>8635</v>
      </c>
      <c r="P118" t="s">
        <v>5161</v>
      </c>
    </row>
    <row r="119" spans="2:16" x14ac:dyDescent="0.75">
      <c r="B119">
        <v>0.23599999999999999</v>
      </c>
      <c r="C119">
        <v>-3.1589999999999998</v>
      </c>
      <c r="D119">
        <v>1</v>
      </c>
      <c r="E119">
        <v>0.26600000000000001</v>
      </c>
      <c r="F119">
        <v>5.6189999999999998</v>
      </c>
      <c r="G119">
        <v>301.92281000000003</v>
      </c>
      <c r="H119">
        <v>301.923</v>
      </c>
      <c r="I119">
        <v>136.94799999999901</v>
      </c>
      <c r="J119">
        <v>4</v>
      </c>
      <c r="K119">
        <v>0.46100000000000002</v>
      </c>
      <c r="L119">
        <v>0.83456409799999998</v>
      </c>
      <c r="M119">
        <v>0.54021644999999996</v>
      </c>
      <c r="N119">
        <v>0.38272079113359297</v>
      </c>
      <c r="O119" t="s">
        <v>1843</v>
      </c>
      <c r="P119" t="s">
        <v>1845</v>
      </c>
    </row>
    <row r="120" spans="2:16" x14ac:dyDescent="0.75">
      <c r="B120">
        <v>0.23899999999999999</v>
      </c>
      <c r="C120">
        <v>-12.679</v>
      </c>
      <c r="D120">
        <v>1</v>
      </c>
      <c r="E120">
        <v>0.433</v>
      </c>
      <c r="F120">
        <v>15.017999999999899</v>
      </c>
      <c r="G120">
        <v>313.704039999999</v>
      </c>
      <c r="H120">
        <v>299.61900000000003</v>
      </c>
      <c r="I120">
        <v>137.06799999999899</v>
      </c>
      <c r="J120">
        <v>4</v>
      </c>
      <c r="K120">
        <v>0.30599999999999999</v>
      </c>
      <c r="L120">
        <v>0.86597000599999996</v>
      </c>
      <c r="M120">
        <v>0.57492142299999904</v>
      </c>
      <c r="N120">
        <v>0.38272079113359297</v>
      </c>
      <c r="O120" t="s">
        <v>5625</v>
      </c>
      <c r="P120" t="s">
        <v>5627</v>
      </c>
    </row>
    <row r="121" spans="2:16" x14ac:dyDescent="0.75">
      <c r="B121">
        <v>0.24199999999999999</v>
      </c>
      <c r="C121">
        <v>-15.032999999999999</v>
      </c>
      <c r="D121">
        <v>0</v>
      </c>
      <c r="E121">
        <v>0.28899999999999998</v>
      </c>
      <c r="F121">
        <v>3.2509999999999999</v>
      </c>
      <c r="G121">
        <v>277.99464999999998</v>
      </c>
      <c r="H121">
        <v>265.53199999999998</v>
      </c>
      <c r="I121">
        <v>101.773</v>
      </c>
      <c r="J121">
        <v>7</v>
      </c>
      <c r="K121">
        <v>0.30599999999999999</v>
      </c>
      <c r="L121">
        <v>0.54511095099999995</v>
      </c>
      <c r="M121">
        <v>0.34575124699999998</v>
      </c>
      <c r="N121">
        <v>0.38272079113359297</v>
      </c>
      <c r="O121" t="s">
        <v>24796</v>
      </c>
      <c r="P121" t="s">
        <v>591</v>
      </c>
    </row>
    <row r="122" spans="2:16" x14ac:dyDescent="0.75">
      <c r="C122">
        <v>-8.0410000000000004</v>
      </c>
      <c r="D122">
        <v>1</v>
      </c>
      <c r="E122">
        <v>0.55500000000000005</v>
      </c>
      <c r="F122">
        <v>1.054</v>
      </c>
      <c r="G122">
        <v>236.93016</v>
      </c>
      <c r="H122">
        <v>221.518</v>
      </c>
      <c r="I122">
        <v>89.864999999999995</v>
      </c>
      <c r="J122">
        <v>4</v>
      </c>
      <c r="K122">
        <v>0.879</v>
      </c>
      <c r="L122">
        <v>0.75162959699999998</v>
      </c>
      <c r="M122">
        <v>0.55021256200000002</v>
      </c>
      <c r="N122">
        <v>0.38272079113359297</v>
      </c>
      <c r="O122" t="s">
        <v>1638</v>
      </c>
      <c r="P122" t="s">
        <v>1640</v>
      </c>
    </row>
    <row r="123" spans="2:16" x14ac:dyDescent="0.75">
      <c r="B123">
        <v>0.245</v>
      </c>
      <c r="C123">
        <v>-23.129000000000001</v>
      </c>
      <c r="D123">
        <v>0</v>
      </c>
      <c r="E123">
        <v>0.316</v>
      </c>
      <c r="F123">
        <v>11.564</v>
      </c>
      <c r="G123">
        <v>435.69587000000001</v>
      </c>
      <c r="H123">
        <v>430.83499999999998</v>
      </c>
      <c r="I123">
        <v>112.176</v>
      </c>
      <c r="J123">
        <v>4</v>
      </c>
      <c r="K123">
        <v>0.23399999999999899</v>
      </c>
      <c r="L123">
        <v>0.53101082600000005</v>
      </c>
      <c r="M123">
        <v>0.37183676700000001</v>
      </c>
      <c r="N123">
        <v>0.71279148699999995</v>
      </c>
      <c r="O123" t="s">
        <v>24088</v>
      </c>
      <c r="P123" t="s">
        <v>24090</v>
      </c>
    </row>
    <row r="124" spans="2:16" x14ac:dyDescent="0.75">
      <c r="B124">
        <v>0.253</v>
      </c>
      <c r="C124">
        <v>-11.603</v>
      </c>
      <c r="D124">
        <v>0</v>
      </c>
      <c r="E124">
        <v>0.22</v>
      </c>
      <c r="F124">
        <v>0.14799999999999999</v>
      </c>
      <c r="G124">
        <v>112.06485000000001</v>
      </c>
      <c r="H124">
        <v>112.065</v>
      </c>
      <c r="I124">
        <v>140.148</v>
      </c>
      <c r="J124">
        <v>4</v>
      </c>
      <c r="K124">
        <v>0.19699999999999901</v>
      </c>
      <c r="L124">
        <v>0.55653108600000001</v>
      </c>
      <c r="M124">
        <v>0.37013841399999903</v>
      </c>
      <c r="N124">
        <v>0.38272079113359297</v>
      </c>
      <c r="O124" t="s">
        <v>13045</v>
      </c>
      <c r="P124" t="s">
        <v>13047</v>
      </c>
    </row>
    <row r="125" spans="2:16" x14ac:dyDescent="0.75">
      <c r="B125">
        <v>0.26</v>
      </c>
      <c r="C125">
        <v>-9.3940000000000001</v>
      </c>
      <c r="D125">
        <v>0</v>
      </c>
      <c r="E125">
        <v>0.47099999999999997</v>
      </c>
      <c r="F125">
        <v>0.41399999999999998</v>
      </c>
      <c r="G125">
        <v>228.07464999999999</v>
      </c>
      <c r="H125">
        <v>213.624</v>
      </c>
      <c r="I125">
        <v>148.119</v>
      </c>
      <c r="J125">
        <v>4</v>
      </c>
      <c r="K125">
        <v>0.69</v>
      </c>
      <c r="L125">
        <v>0.53814221100000004</v>
      </c>
      <c r="M125">
        <v>0.38753792399999998</v>
      </c>
      <c r="N125">
        <v>0.25428075100000003</v>
      </c>
      <c r="O125" t="s">
        <v>26196</v>
      </c>
      <c r="P125" t="s">
        <v>26198</v>
      </c>
    </row>
    <row r="126" spans="2:16" x14ac:dyDescent="0.75">
      <c r="B126">
        <v>0.26500000000000001</v>
      </c>
      <c r="C126">
        <v>-7.3010000000000002</v>
      </c>
      <c r="D126">
        <v>1</v>
      </c>
      <c r="E126">
        <v>0.49</v>
      </c>
      <c r="F126">
        <v>8.5000000000000006E-2</v>
      </c>
      <c r="G126">
        <v>181.18485000000001</v>
      </c>
      <c r="H126">
        <v>178.03299999999999</v>
      </c>
      <c r="I126">
        <v>121.764</v>
      </c>
      <c r="J126">
        <v>3</v>
      </c>
      <c r="K126">
        <v>0.996</v>
      </c>
      <c r="L126">
        <v>0.61550410300000002</v>
      </c>
      <c r="M126">
        <v>0.43983635900000001</v>
      </c>
      <c r="N126">
        <v>0.49271364000000001</v>
      </c>
      <c r="O126" t="s">
        <v>8188</v>
      </c>
      <c r="P126" t="s">
        <v>3318</v>
      </c>
    </row>
    <row r="127" spans="2:16" x14ac:dyDescent="0.75">
      <c r="B127">
        <v>0.26800000000000002</v>
      </c>
      <c r="C127">
        <v>-6.5329999999999897</v>
      </c>
      <c r="D127">
        <v>0</v>
      </c>
      <c r="E127">
        <v>0.374</v>
      </c>
      <c r="F127">
        <v>0</v>
      </c>
      <c r="G127">
        <v>247.71872999999999</v>
      </c>
      <c r="H127">
        <v>247.71899999999999</v>
      </c>
      <c r="I127">
        <v>155.173</v>
      </c>
      <c r="J127">
        <v>4</v>
      </c>
      <c r="K127">
        <v>0</v>
      </c>
      <c r="L127">
        <v>0.61220042899999905</v>
      </c>
      <c r="M127">
        <v>0.31990535399999998</v>
      </c>
      <c r="N127">
        <v>0.26586104899999902</v>
      </c>
      <c r="O127" t="s">
        <v>10524</v>
      </c>
      <c r="P127" t="s">
        <v>10526</v>
      </c>
    </row>
    <row r="128" spans="2:16" x14ac:dyDescent="0.75">
      <c r="B128">
        <v>0.27600000000000002</v>
      </c>
      <c r="C128">
        <v>-9.9109999999999996</v>
      </c>
      <c r="D128">
        <v>1</v>
      </c>
      <c r="E128">
        <v>0.48799999999999999</v>
      </c>
      <c r="F128">
        <v>4</v>
      </c>
      <c r="G128">
        <v>297.76934</v>
      </c>
      <c r="H128">
        <v>297.76900000000001</v>
      </c>
      <c r="I128">
        <v>140.173</v>
      </c>
      <c r="J128">
        <v>4</v>
      </c>
      <c r="K128">
        <v>0.441</v>
      </c>
      <c r="L128">
        <v>0.52886583200000004</v>
      </c>
      <c r="M128">
        <v>0.39899411600000001</v>
      </c>
      <c r="N128">
        <v>0.38272079113359297</v>
      </c>
      <c r="O128" t="s">
        <v>3307</v>
      </c>
      <c r="P128" t="s">
        <v>3309</v>
      </c>
    </row>
    <row r="129" spans="2:16" x14ac:dyDescent="0.75">
      <c r="B129">
        <v>0.27800000000000002</v>
      </c>
      <c r="C129">
        <v>-17.771999999999998</v>
      </c>
      <c r="D129">
        <v>1</v>
      </c>
      <c r="E129">
        <v>0.58099999999999996</v>
      </c>
      <c r="F129">
        <v>3.4660000000000002</v>
      </c>
      <c r="G129">
        <v>138.84036</v>
      </c>
      <c r="H129">
        <v>133.869</v>
      </c>
      <c r="I129">
        <v>103.053</v>
      </c>
      <c r="J129">
        <v>5</v>
      </c>
      <c r="K129">
        <v>0.74199999999999999</v>
      </c>
      <c r="L129">
        <v>0.37834796900000001</v>
      </c>
      <c r="M129">
        <v>0.30651859999999997</v>
      </c>
      <c r="N129">
        <v>0</v>
      </c>
      <c r="O129" t="s">
        <v>6574</v>
      </c>
      <c r="P129" t="s">
        <v>6576</v>
      </c>
    </row>
    <row r="130" spans="2:16" x14ac:dyDescent="0.75">
      <c r="B130">
        <v>0.27899999999999903</v>
      </c>
      <c r="C130">
        <v>-22.213999999999999</v>
      </c>
      <c r="D130">
        <v>1</v>
      </c>
      <c r="E130">
        <v>0.28599999999999998</v>
      </c>
      <c r="F130">
        <v>0.25800000000000001</v>
      </c>
      <c r="G130">
        <v>79.934240000000003</v>
      </c>
      <c r="H130">
        <v>76.787999999999997</v>
      </c>
      <c r="I130">
        <v>50.058999999999997</v>
      </c>
      <c r="J130">
        <v>4</v>
      </c>
      <c r="K130">
        <v>0</v>
      </c>
      <c r="L130">
        <v>0.70126070099999904</v>
      </c>
      <c r="M130">
        <v>0.41889470499999998</v>
      </c>
      <c r="N130">
        <v>0.62112611699999998</v>
      </c>
      <c r="O130" t="s">
        <v>9057</v>
      </c>
      <c r="P130" t="s">
        <v>9059</v>
      </c>
    </row>
    <row r="131" spans="2:16" x14ac:dyDescent="0.75">
      <c r="B131">
        <v>0.28199999999999997</v>
      </c>
      <c r="C131">
        <v>-8.7959999999999994</v>
      </c>
      <c r="D131">
        <v>0</v>
      </c>
      <c r="E131">
        <v>0.151</v>
      </c>
      <c r="F131">
        <v>0.09</v>
      </c>
      <c r="G131">
        <v>208.03872999999999</v>
      </c>
      <c r="H131">
        <v>203.83099999999999</v>
      </c>
      <c r="I131">
        <v>94.853999999999999</v>
      </c>
      <c r="J131">
        <v>4</v>
      </c>
      <c r="K131">
        <v>1</v>
      </c>
      <c r="L131">
        <v>0.497221576</v>
      </c>
      <c r="M131">
        <v>0.37382188100000002</v>
      </c>
      <c r="N131">
        <v>0.21204540499999999</v>
      </c>
      <c r="O131" t="s">
        <v>23082</v>
      </c>
      <c r="P131" t="s">
        <v>23084</v>
      </c>
    </row>
    <row r="132" spans="2:16" x14ac:dyDescent="0.75">
      <c r="C132">
        <v>-7.181</v>
      </c>
      <c r="D132">
        <v>0</v>
      </c>
      <c r="E132">
        <v>0.56100000000000005</v>
      </c>
      <c r="F132">
        <v>0.20599999999999999</v>
      </c>
      <c r="G132">
        <v>248.99872999999999</v>
      </c>
      <c r="H132">
        <v>231.27699999999999</v>
      </c>
      <c r="I132">
        <v>124.33199999999999</v>
      </c>
      <c r="J132">
        <v>4</v>
      </c>
      <c r="K132">
        <v>0.42799999999999999</v>
      </c>
      <c r="L132">
        <v>0.63777215899999995</v>
      </c>
      <c r="M132">
        <v>0.54083255200000002</v>
      </c>
      <c r="N132">
        <v>0.349166902</v>
      </c>
      <c r="O132" t="s">
        <v>9425</v>
      </c>
      <c r="P132" t="s">
        <v>9427</v>
      </c>
    </row>
    <row r="133" spans="2:16" x14ac:dyDescent="0.75">
      <c r="B133">
        <v>0.28299999999999997</v>
      </c>
      <c r="C133">
        <v>-16.085999999999999</v>
      </c>
      <c r="D133">
        <v>1</v>
      </c>
      <c r="E133">
        <v>0.32100000000000001</v>
      </c>
      <c r="F133">
        <v>0.14199999999999999</v>
      </c>
      <c r="G133">
        <v>223.97342</v>
      </c>
      <c r="H133">
        <v>211.51599999999999</v>
      </c>
      <c r="I133">
        <v>147.09299999999999</v>
      </c>
      <c r="J133">
        <v>4</v>
      </c>
      <c r="K133">
        <v>0</v>
      </c>
      <c r="L133">
        <v>0.29143326000000003</v>
      </c>
      <c r="M133">
        <v>0.19034616199999899</v>
      </c>
      <c r="N133">
        <v>0.24509741399999899</v>
      </c>
      <c r="O133" t="s">
        <v>11970</v>
      </c>
      <c r="P133" t="s">
        <v>11972</v>
      </c>
    </row>
    <row r="134" spans="2:16" x14ac:dyDescent="0.75">
      <c r="B134">
        <v>0.28499999999999998</v>
      </c>
      <c r="C134">
        <v>-13.353</v>
      </c>
      <c r="D134">
        <v>1</v>
      </c>
      <c r="E134">
        <v>0.64</v>
      </c>
      <c r="F134">
        <v>0.246</v>
      </c>
      <c r="G134">
        <v>174.18403999999899</v>
      </c>
      <c r="H134">
        <v>162.60900000000001</v>
      </c>
      <c r="I134">
        <v>93.03</v>
      </c>
      <c r="J134">
        <v>4</v>
      </c>
      <c r="K134">
        <v>0.80599999999999905</v>
      </c>
      <c r="L134">
        <v>0.58280469400000001</v>
      </c>
      <c r="M134">
        <v>0.448669074</v>
      </c>
      <c r="N134">
        <v>0</v>
      </c>
      <c r="O134" t="s">
        <v>22942</v>
      </c>
      <c r="P134" t="s">
        <v>4986</v>
      </c>
    </row>
    <row r="135" spans="2:16" x14ac:dyDescent="0.75">
      <c r="B135">
        <v>0.28599999999999998</v>
      </c>
      <c r="C135">
        <v>-18.859000000000002</v>
      </c>
      <c r="D135">
        <v>1</v>
      </c>
      <c r="E135">
        <v>0.183</v>
      </c>
      <c r="F135">
        <v>0</v>
      </c>
      <c r="G135">
        <v>142.49751000000001</v>
      </c>
      <c r="H135">
        <v>132.94</v>
      </c>
      <c r="I135">
        <v>95.835999999999999</v>
      </c>
      <c r="J135">
        <v>4</v>
      </c>
      <c r="K135">
        <v>0</v>
      </c>
      <c r="L135">
        <v>0.40680199700000003</v>
      </c>
      <c r="M135">
        <v>0.29858071800000002</v>
      </c>
      <c r="N135">
        <v>0.38272079113359297</v>
      </c>
      <c r="O135" t="s">
        <v>17309</v>
      </c>
      <c r="P135" t="s">
        <v>11678</v>
      </c>
    </row>
    <row r="136" spans="2:16" x14ac:dyDescent="0.75">
      <c r="B136">
        <v>0.28899999999999998</v>
      </c>
      <c r="C136">
        <v>-12.455</v>
      </c>
      <c r="D136">
        <v>1</v>
      </c>
      <c r="E136">
        <v>0.51500000000000001</v>
      </c>
      <c r="F136">
        <v>1.361</v>
      </c>
      <c r="G136">
        <v>137.82158999999999</v>
      </c>
      <c r="H136">
        <v>129.631</v>
      </c>
      <c r="I136">
        <v>179.26900000000001</v>
      </c>
      <c r="J136">
        <v>1</v>
      </c>
      <c r="K136">
        <v>0.67799999999999905</v>
      </c>
      <c r="L136">
        <v>0.36280014199999999</v>
      </c>
      <c r="M136">
        <v>0.28228640599999999</v>
      </c>
      <c r="N136">
        <v>0.38272079113359297</v>
      </c>
      <c r="O136" t="s">
        <v>12207</v>
      </c>
      <c r="P136" t="s">
        <v>1262</v>
      </c>
    </row>
    <row r="137" spans="2:16" x14ac:dyDescent="0.75">
      <c r="C137">
        <v>-10.185</v>
      </c>
      <c r="D137">
        <v>1</v>
      </c>
      <c r="E137">
        <v>0.39399999999999902</v>
      </c>
      <c r="F137">
        <v>0.31</v>
      </c>
      <c r="G137">
        <v>232.25423999999899</v>
      </c>
      <c r="H137">
        <v>221.75599999999901</v>
      </c>
      <c r="I137">
        <v>97.995000000000005</v>
      </c>
      <c r="J137">
        <v>4</v>
      </c>
      <c r="K137">
        <v>0.91900000000000004</v>
      </c>
      <c r="L137">
        <v>0.71274490000000001</v>
      </c>
      <c r="M137">
        <v>0.47070039000000002</v>
      </c>
      <c r="N137">
        <v>0.61205495399999998</v>
      </c>
      <c r="O137" t="s">
        <v>19794</v>
      </c>
      <c r="P137" t="s">
        <v>4320</v>
      </c>
    </row>
    <row r="138" spans="2:16" x14ac:dyDescent="0.75">
      <c r="B138">
        <v>0.29099999999999998</v>
      </c>
      <c r="C138">
        <v>-6.1139999999999999</v>
      </c>
      <c r="D138">
        <v>0</v>
      </c>
      <c r="E138">
        <v>0.40500000000000003</v>
      </c>
      <c r="F138">
        <v>4.0169999999999897</v>
      </c>
      <c r="G138">
        <v>274.99056999999999</v>
      </c>
      <c r="H138">
        <v>262.565</v>
      </c>
      <c r="I138">
        <v>158.97200000000001</v>
      </c>
      <c r="J138">
        <v>4</v>
      </c>
      <c r="K138">
        <v>0.67200000000000004</v>
      </c>
      <c r="L138">
        <v>0.56392208799999999</v>
      </c>
      <c r="M138">
        <v>0.29231951499999997</v>
      </c>
      <c r="N138">
        <v>0.38272079113359297</v>
      </c>
      <c r="O138" t="s">
        <v>26175</v>
      </c>
      <c r="P138" t="s">
        <v>10094</v>
      </c>
    </row>
    <row r="139" spans="2:16" x14ac:dyDescent="0.75">
      <c r="B139">
        <v>0.29599999999999999</v>
      </c>
      <c r="C139">
        <v>-13.265999999999901</v>
      </c>
      <c r="D139">
        <v>0</v>
      </c>
      <c r="E139">
        <v>0.312</v>
      </c>
      <c r="F139">
        <v>0.15</v>
      </c>
      <c r="G139">
        <v>183.35301999999999</v>
      </c>
      <c r="H139">
        <v>175.89699999999999</v>
      </c>
      <c r="I139">
        <v>116.86199999999999</v>
      </c>
      <c r="J139">
        <v>4</v>
      </c>
      <c r="K139">
        <v>0.40500000000000003</v>
      </c>
      <c r="L139">
        <v>0.54223271699999998</v>
      </c>
      <c r="M139">
        <v>0.34154441299999999</v>
      </c>
      <c r="N139">
        <v>0.38272079113359297</v>
      </c>
      <c r="O139" t="s">
        <v>20195</v>
      </c>
      <c r="P139" t="s">
        <v>20197</v>
      </c>
    </row>
    <row r="140" spans="2:16" x14ac:dyDescent="0.75">
      <c r="B140">
        <v>0.29899999999999999</v>
      </c>
      <c r="C140">
        <v>-25.654</v>
      </c>
      <c r="D140">
        <v>1</v>
      </c>
      <c r="E140">
        <v>0.27100000000000002</v>
      </c>
      <c r="F140">
        <v>0.432</v>
      </c>
      <c r="G140">
        <v>134.89587</v>
      </c>
      <c r="H140">
        <v>128.62100000000001</v>
      </c>
      <c r="I140">
        <v>162.68299999999999</v>
      </c>
      <c r="J140">
        <v>1</v>
      </c>
      <c r="K140">
        <v>0.56399999999999995</v>
      </c>
      <c r="L140">
        <v>0.53446435199999998</v>
      </c>
      <c r="M140">
        <v>0.36868937299999999</v>
      </c>
      <c r="N140">
        <v>0.33470654899999902</v>
      </c>
      <c r="O140" t="s">
        <v>19814</v>
      </c>
      <c r="P140" t="s">
        <v>7522</v>
      </c>
    </row>
    <row r="141" spans="2:16" x14ac:dyDescent="0.75">
      <c r="B141">
        <v>0.30099999999999999</v>
      </c>
      <c r="C141">
        <v>-17.045000000000002</v>
      </c>
      <c r="D141">
        <v>1</v>
      </c>
      <c r="E141">
        <v>0.53400000000000003</v>
      </c>
      <c r="F141">
        <v>3.68</v>
      </c>
      <c r="G141">
        <v>439.17015999999899</v>
      </c>
      <c r="H141">
        <v>428.09500000000003</v>
      </c>
      <c r="I141">
        <v>66.691000000000003</v>
      </c>
      <c r="J141">
        <v>5</v>
      </c>
      <c r="K141">
        <v>1</v>
      </c>
      <c r="L141">
        <v>0.42573997799999902</v>
      </c>
      <c r="M141">
        <v>0.330581719</v>
      </c>
      <c r="N141">
        <v>0.38272079113359297</v>
      </c>
      <c r="O141" t="s">
        <v>9401</v>
      </c>
      <c r="P141" t="s">
        <v>9403</v>
      </c>
    </row>
    <row r="142" spans="2:16" x14ac:dyDescent="0.75">
      <c r="C142">
        <v>-10.917</v>
      </c>
      <c r="D142">
        <v>0</v>
      </c>
      <c r="E142">
        <v>0.35799999999999998</v>
      </c>
      <c r="F142">
        <v>0.154</v>
      </c>
      <c r="G142">
        <v>165.66811999999999</v>
      </c>
      <c r="H142">
        <v>160.50799999999899</v>
      </c>
      <c r="I142">
        <v>128.459</v>
      </c>
      <c r="J142">
        <v>5</v>
      </c>
      <c r="K142">
        <v>0.93700000000000006</v>
      </c>
      <c r="L142">
        <v>0.708439814</v>
      </c>
      <c r="M142">
        <v>0.62397026600000005</v>
      </c>
      <c r="N142">
        <v>0.38272079113359297</v>
      </c>
      <c r="O142" t="s">
        <v>1486</v>
      </c>
      <c r="P142" t="s">
        <v>1488</v>
      </c>
    </row>
    <row r="143" spans="2:16" x14ac:dyDescent="0.75">
      <c r="B143">
        <v>0.30399999999999999</v>
      </c>
      <c r="C143">
        <v>-9.6029999999999998</v>
      </c>
      <c r="D143">
        <v>1</v>
      </c>
      <c r="E143">
        <v>0.39799999999999902</v>
      </c>
      <c r="F143">
        <v>0.30499999999999999</v>
      </c>
      <c r="G143">
        <v>228.30975000000001</v>
      </c>
      <c r="H143">
        <v>223.875</v>
      </c>
      <c r="I143">
        <v>131.297</v>
      </c>
      <c r="J143">
        <v>4</v>
      </c>
      <c r="K143">
        <v>0.88700000000000001</v>
      </c>
      <c r="L143">
        <v>0.62946324499999995</v>
      </c>
      <c r="M143">
        <v>0.42479123600000002</v>
      </c>
      <c r="N143">
        <v>0.32311212099999997</v>
      </c>
      <c r="O143" t="s">
        <v>19233</v>
      </c>
      <c r="P143" t="s">
        <v>3794</v>
      </c>
    </row>
    <row r="144" spans="2:16" x14ac:dyDescent="0.75">
      <c r="B144">
        <v>0.31</v>
      </c>
      <c r="C144">
        <v>-5.9560000000000004</v>
      </c>
      <c r="D144">
        <v>1</v>
      </c>
      <c r="E144">
        <v>0.47499999999999998</v>
      </c>
      <c r="F144">
        <v>0.14799999999999999</v>
      </c>
      <c r="G144">
        <v>271.46404000000001</v>
      </c>
      <c r="H144">
        <v>260.702</v>
      </c>
      <c r="I144">
        <v>119.95299999999899</v>
      </c>
      <c r="J144">
        <v>3</v>
      </c>
      <c r="K144">
        <v>1</v>
      </c>
      <c r="L144">
        <v>0.509021261</v>
      </c>
      <c r="M144">
        <v>0.40651786899999998</v>
      </c>
      <c r="N144">
        <v>0.66144522299999997</v>
      </c>
      <c r="O144" t="s">
        <v>10556</v>
      </c>
      <c r="P144" t="s">
        <v>10558</v>
      </c>
    </row>
    <row r="145" spans="2:16" x14ac:dyDescent="0.75">
      <c r="B145">
        <v>0.313</v>
      </c>
      <c r="C145">
        <v>-6.9450000000000003</v>
      </c>
      <c r="D145">
        <v>1</v>
      </c>
      <c r="E145">
        <v>0.19800000000000001</v>
      </c>
      <c r="F145">
        <v>0</v>
      </c>
      <c r="G145">
        <v>259.369339999999</v>
      </c>
      <c r="H145">
        <v>259.36900000000003</v>
      </c>
      <c r="I145">
        <v>114.752</v>
      </c>
      <c r="J145">
        <v>4</v>
      </c>
      <c r="K145">
        <v>0.03</v>
      </c>
      <c r="L145">
        <v>0.88961355499999994</v>
      </c>
      <c r="M145">
        <v>0.593808365</v>
      </c>
      <c r="N145">
        <v>0.38272079113359297</v>
      </c>
      <c r="O145" t="s">
        <v>10552</v>
      </c>
      <c r="P145" t="s">
        <v>7858</v>
      </c>
    </row>
    <row r="146" spans="2:16" x14ac:dyDescent="0.75">
      <c r="B146">
        <v>0.314</v>
      </c>
      <c r="C146">
        <v>-14.367000000000001</v>
      </c>
      <c r="D146">
        <v>1</v>
      </c>
      <c r="E146">
        <v>0.60099999999999998</v>
      </c>
      <c r="F146">
        <v>0.52</v>
      </c>
      <c r="G146">
        <v>240.61341999999999</v>
      </c>
      <c r="H146">
        <v>233.59299999999999</v>
      </c>
      <c r="I146">
        <v>64.400999999999996</v>
      </c>
      <c r="J146">
        <v>4</v>
      </c>
      <c r="K146">
        <v>0</v>
      </c>
      <c r="L146">
        <v>0.32085538299999999</v>
      </c>
      <c r="M146">
        <v>0.29127102999999999</v>
      </c>
      <c r="N146">
        <v>0.38272079113359297</v>
      </c>
      <c r="O146" t="s">
        <v>1581</v>
      </c>
      <c r="P146" t="s">
        <v>1583</v>
      </c>
    </row>
    <row r="147" spans="2:16" x14ac:dyDescent="0.75">
      <c r="C147">
        <v>-10.859</v>
      </c>
      <c r="D147">
        <v>1</v>
      </c>
      <c r="E147">
        <v>0.56899999999999995</v>
      </c>
      <c r="F147">
        <v>0.13100000000000001</v>
      </c>
      <c r="G147">
        <v>327.05261000000002</v>
      </c>
      <c r="H147">
        <v>304.575999999999</v>
      </c>
      <c r="I147">
        <v>95.861000000000004</v>
      </c>
      <c r="J147">
        <v>4</v>
      </c>
      <c r="K147">
        <v>0.83899999999999997</v>
      </c>
      <c r="L147">
        <v>0.70682767099999999</v>
      </c>
      <c r="M147">
        <v>0.41617306500000001</v>
      </c>
      <c r="N147">
        <v>0.36037058299999902</v>
      </c>
      <c r="O147" t="s">
        <v>25368</v>
      </c>
      <c r="P147" t="s">
        <v>197</v>
      </c>
    </row>
    <row r="148" spans="2:16" x14ac:dyDescent="0.75">
      <c r="B148">
        <v>0.32500000000000001</v>
      </c>
      <c r="C148">
        <v>-16.597000000000001</v>
      </c>
      <c r="D148">
        <v>1</v>
      </c>
      <c r="E148">
        <v>0.50800000000000001</v>
      </c>
      <c r="F148">
        <v>0.36899999999999999</v>
      </c>
      <c r="G148">
        <v>169.22076999999999</v>
      </c>
      <c r="H148">
        <v>162.209</v>
      </c>
      <c r="I148">
        <v>92.573999999999998</v>
      </c>
      <c r="J148">
        <v>1</v>
      </c>
      <c r="K148">
        <v>0</v>
      </c>
      <c r="L148">
        <v>0.50578476299999997</v>
      </c>
      <c r="M148">
        <v>0.32675033399999998</v>
      </c>
      <c r="N148">
        <v>0.38272079113359297</v>
      </c>
      <c r="O148" t="s">
        <v>15201</v>
      </c>
      <c r="P148" t="s">
        <v>5833</v>
      </c>
    </row>
    <row r="149" spans="2:16" x14ac:dyDescent="0.75">
      <c r="C149">
        <v>-13.093</v>
      </c>
      <c r="D149">
        <v>1</v>
      </c>
      <c r="E149">
        <v>0.40399999999999903</v>
      </c>
      <c r="F149">
        <v>0.38600000000000001</v>
      </c>
      <c r="G149">
        <v>695.03954999999996</v>
      </c>
      <c r="H149">
        <v>676.13</v>
      </c>
      <c r="I149">
        <v>142.98099999999999</v>
      </c>
      <c r="J149">
        <v>4</v>
      </c>
      <c r="K149">
        <v>0.80400000000000005</v>
      </c>
      <c r="L149">
        <v>0.68113024200000005</v>
      </c>
      <c r="M149">
        <v>0.45339908299999998</v>
      </c>
      <c r="N149">
        <v>0.38272079113359297</v>
      </c>
      <c r="O149" t="s">
        <v>19684</v>
      </c>
      <c r="P149" t="s">
        <v>1919</v>
      </c>
    </row>
    <row r="150" spans="2:16" x14ac:dyDescent="0.75">
      <c r="B150">
        <v>0.32799999999999901</v>
      </c>
      <c r="C150">
        <v>-8.9480000000000004</v>
      </c>
      <c r="D150">
        <v>0</v>
      </c>
      <c r="E150">
        <v>0.35699999999999998</v>
      </c>
      <c r="F150">
        <v>0.154</v>
      </c>
      <c r="G150">
        <v>241.68444</v>
      </c>
      <c r="H150">
        <v>222.66200000000001</v>
      </c>
      <c r="I150">
        <v>140.02500000000001</v>
      </c>
      <c r="J150">
        <v>4</v>
      </c>
      <c r="K150">
        <v>0.57899999999999996</v>
      </c>
      <c r="L150">
        <v>0.59081877299999996</v>
      </c>
      <c r="M150">
        <v>0.42094548599999998</v>
      </c>
      <c r="N150">
        <v>0.31968685899999999</v>
      </c>
      <c r="O150" t="s">
        <v>7301</v>
      </c>
      <c r="P150" t="s">
        <v>6774</v>
      </c>
    </row>
    <row r="151" spans="2:16" x14ac:dyDescent="0.75">
      <c r="B151">
        <v>0.33100000000000002</v>
      </c>
      <c r="C151">
        <v>-13.865</v>
      </c>
      <c r="D151">
        <v>1</v>
      </c>
      <c r="E151">
        <v>0.55700000000000005</v>
      </c>
      <c r="F151">
        <v>0.52500000000000002</v>
      </c>
      <c r="G151">
        <v>322.97751</v>
      </c>
      <c r="H151">
        <v>315.587999999999</v>
      </c>
      <c r="I151">
        <v>139.01499999999999</v>
      </c>
      <c r="J151">
        <v>4</v>
      </c>
      <c r="K151">
        <v>0.42899999999999999</v>
      </c>
      <c r="L151">
        <v>0.731822219</v>
      </c>
      <c r="M151">
        <v>0.424940331</v>
      </c>
      <c r="N151">
        <v>0.56375520800000001</v>
      </c>
      <c r="O151" t="s">
        <v>21377</v>
      </c>
      <c r="P151" t="s">
        <v>21379</v>
      </c>
    </row>
    <row r="152" spans="2:16" x14ac:dyDescent="0.75">
      <c r="B152">
        <v>0.33500000000000002</v>
      </c>
      <c r="C152">
        <v>-10.85</v>
      </c>
      <c r="D152">
        <v>1</v>
      </c>
      <c r="E152">
        <v>0.41799999999999998</v>
      </c>
      <c r="F152">
        <v>2.9139999999999899</v>
      </c>
      <c r="G152">
        <v>251.37586999999999</v>
      </c>
      <c r="H152">
        <v>241.49299999999999</v>
      </c>
      <c r="I152">
        <v>126.53299999999901</v>
      </c>
      <c r="J152">
        <v>4</v>
      </c>
      <c r="K152">
        <v>8.8999999999999996E-2</v>
      </c>
      <c r="L152">
        <v>0.60425956000000003</v>
      </c>
      <c r="M152">
        <v>0.46102301600000001</v>
      </c>
      <c r="N152">
        <v>0.26033824300000002</v>
      </c>
      <c r="O152" t="s">
        <v>2542</v>
      </c>
      <c r="P152" t="s">
        <v>2544</v>
      </c>
    </row>
    <row r="153" spans="2:16" x14ac:dyDescent="0.75">
      <c r="B153">
        <v>0.34200000000000003</v>
      </c>
      <c r="C153">
        <v>-10.65</v>
      </c>
      <c r="D153">
        <v>1</v>
      </c>
      <c r="E153">
        <v>0.43</v>
      </c>
      <c r="F153">
        <v>0.253</v>
      </c>
      <c r="G153">
        <v>214.12526</v>
      </c>
      <c r="H153">
        <v>205.798</v>
      </c>
      <c r="I153">
        <v>139.94999999999999</v>
      </c>
      <c r="J153">
        <v>4</v>
      </c>
      <c r="K153">
        <v>0</v>
      </c>
      <c r="L153">
        <v>0.83317856099999998</v>
      </c>
      <c r="M153">
        <v>0.80421979700000001</v>
      </c>
      <c r="N153">
        <v>0.38272079113359297</v>
      </c>
      <c r="O153" t="s">
        <v>17784</v>
      </c>
      <c r="P153" t="s">
        <v>2473</v>
      </c>
    </row>
    <row r="154" spans="2:16" x14ac:dyDescent="0.75">
      <c r="B154">
        <v>0.34299999999999897</v>
      </c>
      <c r="C154">
        <v>-14.502000000000001</v>
      </c>
      <c r="D154">
        <v>0</v>
      </c>
      <c r="E154">
        <v>0.46899999999999997</v>
      </c>
      <c r="F154">
        <v>0.39200000000000002</v>
      </c>
      <c r="G154">
        <v>141.58321999999899</v>
      </c>
      <c r="H154">
        <v>133.03899999999999</v>
      </c>
      <c r="I154">
        <v>95.983999999999995</v>
      </c>
      <c r="J154">
        <v>4</v>
      </c>
      <c r="K154">
        <v>0</v>
      </c>
      <c r="L154">
        <v>0.386362912</v>
      </c>
      <c r="M154">
        <v>0.408634736</v>
      </c>
      <c r="N154">
        <v>0</v>
      </c>
      <c r="O154" t="s">
        <v>17941</v>
      </c>
      <c r="P154" t="s">
        <v>17943</v>
      </c>
    </row>
    <row r="155" spans="2:16" x14ac:dyDescent="0.75">
      <c r="B155">
        <v>0.34399999999999997</v>
      </c>
      <c r="C155">
        <v>-8.3800000000000008</v>
      </c>
      <c r="D155">
        <v>1</v>
      </c>
      <c r="E155">
        <v>0.45700000000000002</v>
      </c>
      <c r="F155">
        <v>6.1769999999999996</v>
      </c>
      <c r="G155">
        <v>301.08688999999998</v>
      </c>
      <c r="H155">
        <v>287.72399999999999</v>
      </c>
      <c r="I155">
        <v>104.556</v>
      </c>
      <c r="J155">
        <v>4</v>
      </c>
      <c r="K155">
        <v>0.54600000000000004</v>
      </c>
      <c r="L155">
        <v>0.58895957200000004</v>
      </c>
      <c r="M155">
        <v>0.33124182399999902</v>
      </c>
      <c r="N155">
        <v>0</v>
      </c>
      <c r="O155" t="s">
        <v>13699</v>
      </c>
      <c r="P155" t="s">
        <v>10945</v>
      </c>
    </row>
    <row r="156" spans="2:16" x14ac:dyDescent="0.75">
      <c r="B156">
        <v>0.35299999999999998</v>
      </c>
      <c r="C156">
        <v>-8.3919999999999995</v>
      </c>
      <c r="D156">
        <v>1</v>
      </c>
      <c r="E156">
        <v>0.44</v>
      </c>
      <c r="F156">
        <v>0.13</v>
      </c>
      <c r="G156">
        <v>307.72199999999998</v>
      </c>
      <c r="H156">
        <v>298.96899999999999</v>
      </c>
      <c r="I156">
        <v>75.706000000000003</v>
      </c>
      <c r="J156">
        <v>4</v>
      </c>
      <c r="K156">
        <v>0.68899999999999995</v>
      </c>
      <c r="L156">
        <v>0.65486082199999995</v>
      </c>
      <c r="M156">
        <v>0.45146606</v>
      </c>
      <c r="N156">
        <v>0.67569680700000001</v>
      </c>
      <c r="O156" t="s">
        <v>5822</v>
      </c>
      <c r="P156" t="s">
        <v>5824</v>
      </c>
    </row>
    <row r="157" spans="2:16" x14ac:dyDescent="0.75">
      <c r="B157">
        <v>0.35399999999999998</v>
      </c>
      <c r="C157">
        <v>-13.4729999999999</v>
      </c>
      <c r="D157">
        <v>0</v>
      </c>
      <c r="E157">
        <v>0.38900000000000001</v>
      </c>
      <c r="F157">
        <v>0</v>
      </c>
      <c r="G157">
        <v>272.45668999999998</v>
      </c>
      <c r="H157">
        <v>247.89599999999999</v>
      </c>
      <c r="I157">
        <v>97.034999999999997</v>
      </c>
      <c r="J157">
        <v>3</v>
      </c>
      <c r="K157">
        <v>0.55600000000000005</v>
      </c>
      <c r="L157">
        <v>0.87682987800000001</v>
      </c>
      <c r="M157">
        <v>0.58411657299999997</v>
      </c>
      <c r="N157">
        <v>0.60833900699999999</v>
      </c>
      <c r="O157" t="s">
        <v>12571</v>
      </c>
      <c r="P157" t="s">
        <v>12222</v>
      </c>
    </row>
    <row r="158" spans="2:16" x14ac:dyDescent="0.75">
      <c r="B158">
        <v>0.35899999999999999</v>
      </c>
      <c r="C158">
        <v>-11.2709999999999</v>
      </c>
      <c r="D158">
        <v>1</v>
      </c>
      <c r="E158">
        <v>0.50600000000000001</v>
      </c>
      <c r="F158">
        <v>0</v>
      </c>
      <c r="G158">
        <v>152.42403999999999</v>
      </c>
      <c r="H158">
        <v>144.78200000000001</v>
      </c>
      <c r="I158">
        <v>106.637</v>
      </c>
      <c r="J158">
        <v>3</v>
      </c>
      <c r="K158">
        <v>0.371</v>
      </c>
      <c r="L158">
        <v>0.51644378000000002</v>
      </c>
      <c r="M158">
        <v>0.38666909199999999</v>
      </c>
      <c r="N158">
        <v>0.38272079113359297</v>
      </c>
      <c r="O158" t="s">
        <v>14439</v>
      </c>
      <c r="P158" t="s">
        <v>513</v>
      </c>
    </row>
    <row r="159" spans="2:16" x14ac:dyDescent="0.75">
      <c r="B159">
        <v>0.36</v>
      </c>
      <c r="C159">
        <v>-10.327999999999999</v>
      </c>
      <c r="D159">
        <v>1</v>
      </c>
      <c r="E159">
        <v>0.40500000000000003</v>
      </c>
      <c r="F159">
        <v>0</v>
      </c>
      <c r="G159">
        <v>933.64199999999903</v>
      </c>
      <c r="H159">
        <v>930.80700000000002</v>
      </c>
      <c r="I159">
        <v>95.314999999999998</v>
      </c>
      <c r="J159">
        <v>1</v>
      </c>
      <c r="K159">
        <v>1</v>
      </c>
      <c r="L159">
        <v>0.69300920399999999</v>
      </c>
      <c r="M159">
        <v>0.49866887500000001</v>
      </c>
      <c r="N159">
        <v>0.38272079113359297</v>
      </c>
      <c r="O159" t="s">
        <v>7805</v>
      </c>
      <c r="P159" t="s">
        <v>1228</v>
      </c>
    </row>
    <row r="160" spans="2:16" x14ac:dyDescent="0.75">
      <c r="B160">
        <v>0.36299999999999999</v>
      </c>
      <c r="C160">
        <v>-18.637999999999899</v>
      </c>
      <c r="D160">
        <v>1</v>
      </c>
      <c r="E160">
        <v>0.57999999999999996</v>
      </c>
      <c r="F160">
        <v>0.48499999999999999</v>
      </c>
      <c r="G160">
        <v>235.31057000000001</v>
      </c>
      <c r="H160">
        <v>218.482</v>
      </c>
      <c r="I160">
        <v>63.993000000000002</v>
      </c>
      <c r="J160">
        <v>1</v>
      </c>
      <c r="K160">
        <v>0.63700000000000001</v>
      </c>
      <c r="L160">
        <v>0.34173223000000003</v>
      </c>
      <c r="M160">
        <v>0.29682395099999997</v>
      </c>
      <c r="N160">
        <v>0.38272079113359297</v>
      </c>
      <c r="O160" t="s">
        <v>21506</v>
      </c>
      <c r="P160" t="s">
        <v>3128</v>
      </c>
    </row>
    <row r="161" spans="2:16" x14ac:dyDescent="0.75">
      <c r="B161">
        <v>0.36699999999999999</v>
      </c>
      <c r="C161">
        <v>-5.2429999999999897</v>
      </c>
      <c r="D161">
        <v>0</v>
      </c>
      <c r="E161">
        <v>0.55600000000000005</v>
      </c>
      <c r="F161">
        <v>0.35099999999999998</v>
      </c>
      <c r="G161">
        <v>242.02403999999899</v>
      </c>
      <c r="H161">
        <v>236.095</v>
      </c>
      <c r="I161">
        <v>137.935</v>
      </c>
      <c r="J161">
        <v>4</v>
      </c>
      <c r="K161">
        <v>0.46</v>
      </c>
      <c r="L161">
        <v>0.83317856099999998</v>
      </c>
      <c r="M161">
        <v>0.80421979700000001</v>
      </c>
      <c r="N161">
        <v>0.38272079113359297</v>
      </c>
      <c r="O161" t="s">
        <v>5300</v>
      </c>
      <c r="P161" t="s">
        <v>2473</v>
      </c>
    </row>
    <row r="162" spans="2:16" x14ac:dyDescent="0.75">
      <c r="B162">
        <v>0.36799999999999999</v>
      </c>
      <c r="C162">
        <v>-16.945</v>
      </c>
      <c r="D162">
        <v>1</v>
      </c>
      <c r="E162">
        <v>0.65300000000000002</v>
      </c>
      <c r="F162">
        <v>0.29899999999999999</v>
      </c>
      <c r="G162">
        <v>257.30567000000002</v>
      </c>
      <c r="H162">
        <v>248.47099999999901</v>
      </c>
      <c r="I162">
        <v>110.096</v>
      </c>
      <c r="J162">
        <v>4</v>
      </c>
      <c r="K162">
        <v>0.20699999999999999</v>
      </c>
      <c r="L162">
        <v>0.64301666599999996</v>
      </c>
      <c r="M162">
        <v>0.46151720399999902</v>
      </c>
      <c r="N162">
        <v>0.36037058299999902</v>
      </c>
      <c r="O162" t="s">
        <v>19322</v>
      </c>
      <c r="P162" t="s">
        <v>19323</v>
      </c>
    </row>
    <row r="163" spans="2:16" x14ac:dyDescent="0.75">
      <c r="B163">
        <v>0.37</v>
      </c>
      <c r="C163">
        <v>-7.4669999999999996</v>
      </c>
      <c r="D163">
        <v>1</v>
      </c>
      <c r="E163">
        <v>0.36399999999999999</v>
      </c>
      <c r="F163">
        <v>0.23499999999999999</v>
      </c>
      <c r="G163">
        <v>269.40035999999998</v>
      </c>
      <c r="H163">
        <v>262.94299999999998</v>
      </c>
      <c r="I163">
        <v>163.97</v>
      </c>
      <c r="J163">
        <v>4</v>
      </c>
      <c r="K163">
        <v>0.80299999999999905</v>
      </c>
      <c r="L163">
        <v>0.45805517899999998</v>
      </c>
      <c r="M163">
        <v>0.23345958</v>
      </c>
      <c r="N163">
        <v>0.38272079113359297</v>
      </c>
      <c r="O163" t="s">
        <v>1982</v>
      </c>
      <c r="P163" t="s">
        <v>1149</v>
      </c>
    </row>
    <row r="164" spans="2:16" x14ac:dyDescent="0.75">
      <c r="B164">
        <v>0.371</v>
      </c>
      <c r="C164">
        <v>-27.433</v>
      </c>
      <c r="D164">
        <v>1</v>
      </c>
      <c r="E164">
        <v>0.48399999999999999</v>
      </c>
      <c r="F164">
        <v>0.497</v>
      </c>
      <c r="G164">
        <v>193.20117999999999</v>
      </c>
      <c r="H164">
        <v>190.00299999999999</v>
      </c>
      <c r="I164">
        <v>140.95599999999999</v>
      </c>
      <c r="J164">
        <v>7</v>
      </c>
      <c r="K164">
        <v>0.86599999999999999</v>
      </c>
      <c r="L164">
        <v>0.50245317700000003</v>
      </c>
      <c r="M164">
        <v>0.39158532899999998</v>
      </c>
      <c r="N164">
        <v>0.38272079113359297</v>
      </c>
      <c r="O164" t="s">
        <v>615</v>
      </c>
      <c r="P164" t="s">
        <v>617</v>
      </c>
    </row>
    <row r="165" spans="2:16" x14ac:dyDescent="0.75">
      <c r="C165">
        <v>-12.515000000000001</v>
      </c>
      <c r="D165">
        <v>1</v>
      </c>
      <c r="E165">
        <v>0.53400000000000003</v>
      </c>
      <c r="F165">
        <v>0.113</v>
      </c>
      <c r="G165">
        <v>252.49913999999899</v>
      </c>
      <c r="H165">
        <v>247.983</v>
      </c>
      <c r="I165">
        <v>139.22399999999999</v>
      </c>
      <c r="J165">
        <v>4</v>
      </c>
      <c r="K165">
        <v>0</v>
      </c>
      <c r="L165">
        <v>0.48214832499999999</v>
      </c>
      <c r="M165">
        <v>0.34419818699999999</v>
      </c>
      <c r="N165">
        <v>0.38272079113359297</v>
      </c>
      <c r="O165" t="s">
        <v>9635</v>
      </c>
      <c r="P165" t="s">
        <v>3684</v>
      </c>
    </row>
    <row r="166" spans="2:16" x14ac:dyDescent="0.75">
      <c r="C166">
        <v>-9.3059999999999992</v>
      </c>
      <c r="D166">
        <v>1</v>
      </c>
      <c r="E166">
        <v>0.35599999999999998</v>
      </c>
      <c r="F166">
        <v>0</v>
      </c>
      <c r="G166">
        <v>415.81668999999999</v>
      </c>
      <c r="H166">
        <v>411.31199999999899</v>
      </c>
      <c r="I166">
        <v>131.27199999999999</v>
      </c>
      <c r="J166">
        <v>4</v>
      </c>
      <c r="K166">
        <v>0.59</v>
      </c>
      <c r="L166">
        <v>0.80635934300000001</v>
      </c>
      <c r="M166">
        <v>0.54578912599999996</v>
      </c>
      <c r="N166">
        <v>0.65406796599999995</v>
      </c>
      <c r="O166" t="s">
        <v>25083</v>
      </c>
      <c r="P166" t="s">
        <v>25085</v>
      </c>
    </row>
    <row r="167" spans="2:16" x14ac:dyDescent="0.75">
      <c r="B167">
        <v>0.376</v>
      </c>
      <c r="C167">
        <v>-5.6210000000000004</v>
      </c>
      <c r="D167">
        <v>0</v>
      </c>
      <c r="E167">
        <v>0.42799999999999999</v>
      </c>
      <c r="F167">
        <v>0</v>
      </c>
      <c r="G167">
        <v>231.96688999999901</v>
      </c>
      <c r="H167">
        <v>225.14099999999999</v>
      </c>
      <c r="I167">
        <v>146.87899999999999</v>
      </c>
      <c r="J167">
        <v>4</v>
      </c>
      <c r="K167">
        <v>0</v>
      </c>
      <c r="L167">
        <v>0.62098030500000001</v>
      </c>
      <c r="M167">
        <v>0.30609359600000002</v>
      </c>
      <c r="N167">
        <v>0</v>
      </c>
      <c r="O167" t="s">
        <v>9481</v>
      </c>
      <c r="P167" t="s">
        <v>9483</v>
      </c>
    </row>
    <row r="168" spans="2:16" x14ac:dyDescent="0.75">
      <c r="B168">
        <v>0.377</v>
      </c>
      <c r="C168">
        <v>-18.114000000000001</v>
      </c>
      <c r="D168">
        <v>1</v>
      </c>
      <c r="E168">
        <v>0.47099999999999997</v>
      </c>
      <c r="F168">
        <v>0.44400000000000001</v>
      </c>
      <c r="G168">
        <v>81.501589999999993</v>
      </c>
      <c r="H168">
        <v>81.501999999999995</v>
      </c>
      <c r="I168">
        <v>84.614999999999995</v>
      </c>
      <c r="J168">
        <v>1</v>
      </c>
      <c r="K168">
        <v>0.92099999999999904</v>
      </c>
      <c r="L168">
        <v>0.62930180599999996</v>
      </c>
      <c r="M168">
        <v>0.45077989099999999</v>
      </c>
      <c r="N168">
        <v>0.26695518600000001</v>
      </c>
      <c r="O168" t="s">
        <v>17157</v>
      </c>
      <c r="P168" t="s">
        <v>2572</v>
      </c>
    </row>
    <row r="169" spans="2:16" x14ac:dyDescent="0.75">
      <c r="B169">
        <v>0.377999999999999</v>
      </c>
      <c r="C169">
        <v>-18.637</v>
      </c>
      <c r="D169">
        <v>1</v>
      </c>
      <c r="E169">
        <v>0.46</v>
      </c>
      <c r="F169">
        <v>0.33600000000000002</v>
      </c>
      <c r="G169">
        <v>182.28200000000001</v>
      </c>
      <c r="H169">
        <v>172.28599999999901</v>
      </c>
      <c r="I169">
        <v>70.768999999999906</v>
      </c>
      <c r="J169">
        <v>4</v>
      </c>
      <c r="K169">
        <v>8.8999999999999996E-2</v>
      </c>
      <c r="L169">
        <v>0.69542228500000003</v>
      </c>
      <c r="M169">
        <v>0.43749480699999999</v>
      </c>
      <c r="N169">
        <v>0.26376759</v>
      </c>
      <c r="O169" t="s">
        <v>24765</v>
      </c>
      <c r="P169" t="s">
        <v>24767</v>
      </c>
    </row>
    <row r="170" spans="2:16" x14ac:dyDescent="0.75">
      <c r="B170">
        <v>0.379</v>
      </c>
      <c r="C170">
        <v>-14.292</v>
      </c>
      <c r="D170">
        <v>1</v>
      </c>
      <c r="E170">
        <v>0.40600000000000003</v>
      </c>
      <c r="F170">
        <v>0.32200000000000001</v>
      </c>
      <c r="G170">
        <v>292.25751000000002</v>
      </c>
      <c r="H170">
        <v>280.375</v>
      </c>
      <c r="I170">
        <v>167.27799999999999</v>
      </c>
      <c r="J170">
        <v>1</v>
      </c>
      <c r="K170">
        <v>0</v>
      </c>
      <c r="L170">
        <v>0.66100133699999997</v>
      </c>
      <c r="M170">
        <v>0.44689072699999999</v>
      </c>
      <c r="N170">
        <v>0.38272079113359297</v>
      </c>
      <c r="O170" t="s">
        <v>23596</v>
      </c>
      <c r="P170" t="s">
        <v>802</v>
      </c>
    </row>
    <row r="171" spans="2:16" x14ac:dyDescent="0.75">
      <c r="B171">
        <v>0.38700000000000001</v>
      </c>
      <c r="C171">
        <v>-10.491</v>
      </c>
      <c r="D171">
        <v>1</v>
      </c>
      <c r="E171">
        <v>0.36099999999999999</v>
      </c>
      <c r="F171">
        <v>3.4710000000000001</v>
      </c>
      <c r="G171">
        <v>214.64770999999999</v>
      </c>
      <c r="H171">
        <v>207.482</v>
      </c>
      <c r="I171">
        <v>156.22200000000001</v>
      </c>
      <c r="J171">
        <v>4</v>
      </c>
      <c r="K171">
        <v>0.19800000000000001</v>
      </c>
      <c r="L171">
        <v>0.64553399600000005</v>
      </c>
      <c r="M171">
        <v>0.44840744199999999</v>
      </c>
      <c r="N171">
        <v>0.38272079113359297</v>
      </c>
      <c r="O171" t="s">
        <v>5398</v>
      </c>
      <c r="P171" t="s">
        <v>5400</v>
      </c>
    </row>
    <row r="172" spans="2:16" x14ac:dyDescent="0.75">
      <c r="B172">
        <v>0.39200000000000002</v>
      </c>
      <c r="C172">
        <v>-17.492000000000001</v>
      </c>
      <c r="D172">
        <v>1</v>
      </c>
      <c r="E172">
        <v>0.63100000000000001</v>
      </c>
      <c r="F172">
        <v>0</v>
      </c>
      <c r="G172">
        <v>326.00770999999997</v>
      </c>
      <c r="H172">
        <v>320.012</v>
      </c>
      <c r="I172">
        <v>100.41500000000001</v>
      </c>
      <c r="J172">
        <v>4</v>
      </c>
      <c r="K172">
        <v>0.7</v>
      </c>
      <c r="L172">
        <v>0.57567421799999996</v>
      </c>
      <c r="M172">
        <v>0.36682078799999901</v>
      </c>
      <c r="N172">
        <v>0.662493161</v>
      </c>
      <c r="O172" t="s">
        <v>1728</v>
      </c>
      <c r="P172" t="s">
        <v>1730</v>
      </c>
    </row>
    <row r="173" spans="2:16" x14ac:dyDescent="0.75">
      <c r="C173">
        <v>-6.093</v>
      </c>
      <c r="D173">
        <v>0</v>
      </c>
      <c r="E173">
        <v>0.40899999999999997</v>
      </c>
      <c r="F173">
        <v>0</v>
      </c>
      <c r="G173">
        <v>268.61669000000001</v>
      </c>
      <c r="H173">
        <v>262.62400000000002</v>
      </c>
      <c r="I173">
        <v>85.067999999999998</v>
      </c>
      <c r="J173">
        <v>7</v>
      </c>
      <c r="K173">
        <v>0.84899999999999998</v>
      </c>
      <c r="L173">
        <v>0.48040197000000001</v>
      </c>
      <c r="M173">
        <v>0.39232528299999903</v>
      </c>
      <c r="N173">
        <v>0.38272079113359297</v>
      </c>
      <c r="O173" t="s">
        <v>17949</v>
      </c>
      <c r="P173" t="s">
        <v>15774</v>
      </c>
    </row>
    <row r="174" spans="2:16" x14ac:dyDescent="0.75">
      <c r="B174">
        <v>0.39700000000000002</v>
      </c>
      <c r="C174">
        <v>-14.818</v>
      </c>
      <c r="D174">
        <v>0</v>
      </c>
      <c r="E174">
        <v>0.61799999999999999</v>
      </c>
      <c r="F174">
        <v>4.7949999999999999</v>
      </c>
      <c r="G174">
        <v>266.60525999999999</v>
      </c>
      <c r="H174">
        <v>258.67</v>
      </c>
      <c r="I174">
        <v>61.018000000000001</v>
      </c>
      <c r="J174">
        <v>1</v>
      </c>
      <c r="K174">
        <v>0.27300000000000002</v>
      </c>
      <c r="L174">
        <v>0.56146464600000001</v>
      </c>
      <c r="M174">
        <v>0.42352758499999998</v>
      </c>
      <c r="N174">
        <v>0.47197117199999999</v>
      </c>
      <c r="O174" t="s">
        <v>5953</v>
      </c>
      <c r="P174" t="s">
        <v>5424</v>
      </c>
    </row>
    <row r="175" spans="2:16" x14ac:dyDescent="0.75">
      <c r="C175">
        <v>-5.0979999999999999</v>
      </c>
      <c r="D175">
        <v>1</v>
      </c>
      <c r="E175">
        <v>0.40500000000000003</v>
      </c>
      <c r="F175">
        <v>0.24299999999999999</v>
      </c>
      <c r="G175">
        <v>276.68852999999899</v>
      </c>
      <c r="H175">
        <v>266.73899999999998</v>
      </c>
      <c r="I175">
        <v>84.594999999999999</v>
      </c>
      <c r="J175">
        <v>5</v>
      </c>
      <c r="K175">
        <v>0.52100000000000002</v>
      </c>
      <c r="L175">
        <v>0.81831935899999997</v>
      </c>
      <c r="M175">
        <v>0.66729459599999996</v>
      </c>
      <c r="N175">
        <v>0.73220371599999901</v>
      </c>
      <c r="O175" t="s">
        <v>19996</v>
      </c>
      <c r="P175" t="s">
        <v>3864</v>
      </c>
    </row>
    <row r="176" spans="2:16" x14ac:dyDescent="0.75">
      <c r="B176">
        <v>0.39899999999999902</v>
      </c>
      <c r="C176">
        <v>-12.102</v>
      </c>
      <c r="D176">
        <v>1</v>
      </c>
      <c r="E176">
        <v>0.54899999999999904</v>
      </c>
      <c r="F176">
        <v>0.41299999999999998</v>
      </c>
      <c r="G176">
        <v>256.391379999999</v>
      </c>
      <c r="H176">
        <v>251.048</v>
      </c>
      <c r="I176">
        <v>120.167999999999</v>
      </c>
      <c r="J176">
        <v>4</v>
      </c>
      <c r="K176">
        <v>0.57499999999999996</v>
      </c>
      <c r="L176">
        <v>0.62070954099999998</v>
      </c>
      <c r="M176">
        <v>0.462515067</v>
      </c>
      <c r="N176">
        <v>0.21508031899999999</v>
      </c>
      <c r="O176" t="s">
        <v>19769</v>
      </c>
      <c r="P176" t="s">
        <v>19771</v>
      </c>
    </row>
    <row r="177" spans="2:16" x14ac:dyDescent="0.75">
      <c r="B177">
        <v>0.40200000000000002</v>
      </c>
      <c r="C177">
        <v>-14.36</v>
      </c>
      <c r="D177">
        <v>1</v>
      </c>
      <c r="E177">
        <v>0.52800000000000002</v>
      </c>
      <c r="F177">
        <v>0.29899999999999999</v>
      </c>
      <c r="G177">
        <v>202.78811999999999</v>
      </c>
      <c r="H177">
        <v>195.66299999999899</v>
      </c>
      <c r="I177">
        <v>143.31100000000001</v>
      </c>
      <c r="J177">
        <v>7</v>
      </c>
      <c r="K177">
        <v>0.35</v>
      </c>
      <c r="L177">
        <v>0.47962074700000001</v>
      </c>
      <c r="M177">
        <v>0.32433420499999999</v>
      </c>
      <c r="N177">
        <v>0.38272079113359297</v>
      </c>
      <c r="O177" t="s">
        <v>21776</v>
      </c>
      <c r="P177" t="s">
        <v>5494</v>
      </c>
    </row>
    <row r="178" spans="2:16" x14ac:dyDescent="0.75">
      <c r="C178">
        <v>-4.5999999999999996</v>
      </c>
      <c r="D178">
        <v>0</v>
      </c>
      <c r="E178">
        <v>0.44600000000000001</v>
      </c>
      <c r="F178">
        <v>0</v>
      </c>
      <c r="G178">
        <v>267.17995000000002</v>
      </c>
      <c r="H178">
        <v>257.387</v>
      </c>
      <c r="I178">
        <v>151.63999999999999</v>
      </c>
      <c r="J178">
        <v>4</v>
      </c>
      <c r="K178">
        <v>0.61099999999999999</v>
      </c>
      <c r="L178">
        <v>0.82184425500000002</v>
      </c>
      <c r="M178">
        <v>0.59243948599999996</v>
      </c>
      <c r="N178">
        <v>0.38272079113359297</v>
      </c>
      <c r="O178" t="s">
        <v>12940</v>
      </c>
      <c r="P178" t="s">
        <v>12942</v>
      </c>
    </row>
    <row r="179" spans="2:16" x14ac:dyDescent="0.75">
      <c r="B179">
        <v>0.40299999999999903</v>
      </c>
      <c r="C179">
        <v>-11.550999999999901</v>
      </c>
      <c r="D179">
        <v>0</v>
      </c>
      <c r="E179">
        <v>0.57599999999999996</v>
      </c>
      <c r="F179">
        <v>0.14799999999999999</v>
      </c>
      <c r="G179">
        <v>192.10404</v>
      </c>
      <c r="H179">
        <v>180.84899999999999</v>
      </c>
      <c r="I179">
        <v>99.984999999999999</v>
      </c>
      <c r="J179">
        <v>4</v>
      </c>
      <c r="K179">
        <v>0</v>
      </c>
      <c r="L179">
        <v>0.75491764500000003</v>
      </c>
      <c r="M179">
        <v>0.50746424299999904</v>
      </c>
      <c r="N179">
        <v>0.35897652600000002</v>
      </c>
      <c r="O179" t="s">
        <v>17380</v>
      </c>
      <c r="P179" t="s">
        <v>7397</v>
      </c>
    </row>
    <row r="180" spans="2:16" x14ac:dyDescent="0.75">
      <c r="B180">
        <v>0.40699999999999997</v>
      </c>
      <c r="C180">
        <v>-13.173</v>
      </c>
      <c r="D180">
        <v>1</v>
      </c>
      <c r="E180">
        <v>0.45899999999999902</v>
      </c>
      <c r="F180">
        <v>0</v>
      </c>
      <c r="G180">
        <v>172.30321999999899</v>
      </c>
      <c r="H180">
        <v>163.79900000000001</v>
      </c>
      <c r="I180">
        <v>148.929</v>
      </c>
      <c r="J180">
        <v>4</v>
      </c>
      <c r="K180">
        <v>0.36699999999999999</v>
      </c>
      <c r="L180">
        <v>0.55576499999999995</v>
      </c>
      <c r="M180">
        <v>0.37651423099999998</v>
      </c>
      <c r="N180">
        <v>0.38272079113359297</v>
      </c>
      <c r="O180" t="s">
        <v>23591</v>
      </c>
      <c r="P180" t="s">
        <v>4653</v>
      </c>
    </row>
    <row r="181" spans="2:16" x14ac:dyDescent="0.75">
      <c r="B181">
        <v>0.41</v>
      </c>
      <c r="C181">
        <v>-22.785999999999898</v>
      </c>
      <c r="D181">
        <v>1</v>
      </c>
      <c r="E181">
        <v>0.47799999999999998</v>
      </c>
      <c r="F181">
        <v>7.8E-2</v>
      </c>
      <c r="G181">
        <v>429.29586999999998</v>
      </c>
      <c r="H181">
        <v>422.65</v>
      </c>
      <c r="I181">
        <v>91.397000000000006</v>
      </c>
      <c r="J181">
        <v>1</v>
      </c>
      <c r="K181">
        <v>0.63800000000000001</v>
      </c>
      <c r="L181">
        <v>0.50124644399999996</v>
      </c>
      <c r="M181">
        <v>0.35482563899999903</v>
      </c>
      <c r="N181">
        <v>0.32405869900000001</v>
      </c>
      <c r="O181" t="s">
        <v>26289</v>
      </c>
      <c r="P181" t="s">
        <v>2242</v>
      </c>
    </row>
    <row r="182" spans="2:16" x14ac:dyDescent="0.75">
      <c r="B182">
        <v>0.41099999999999998</v>
      </c>
      <c r="C182">
        <v>-19.817</v>
      </c>
      <c r="D182">
        <v>1</v>
      </c>
      <c r="E182">
        <v>0.48299999999999998</v>
      </c>
      <c r="F182">
        <v>2.7919999999999998</v>
      </c>
      <c r="G182">
        <v>167.33994999999999</v>
      </c>
      <c r="H182">
        <v>156.328</v>
      </c>
      <c r="I182">
        <v>115.124</v>
      </c>
      <c r="J182">
        <v>5</v>
      </c>
      <c r="K182">
        <v>0.67700000000000005</v>
      </c>
      <c r="L182">
        <v>0.40743040000000003</v>
      </c>
      <c r="M182">
        <v>0.31853603000000003</v>
      </c>
      <c r="N182">
        <v>0</v>
      </c>
      <c r="O182" t="s">
        <v>18299</v>
      </c>
      <c r="P182" t="s">
        <v>17461</v>
      </c>
    </row>
    <row r="183" spans="2:16" x14ac:dyDescent="0.75">
      <c r="B183">
        <v>0.41299999999999998</v>
      </c>
      <c r="C183">
        <v>-5.7709999999999999</v>
      </c>
      <c r="D183">
        <v>1</v>
      </c>
      <c r="E183">
        <v>0.51500000000000001</v>
      </c>
      <c r="F183">
        <v>3.1230000000000002</v>
      </c>
      <c r="G183">
        <v>234.84036</v>
      </c>
      <c r="H183">
        <v>224.25799999999899</v>
      </c>
      <c r="I183">
        <v>84.057999999999893</v>
      </c>
      <c r="J183">
        <v>4</v>
      </c>
      <c r="K183">
        <v>8.9999999999999993E-3</v>
      </c>
      <c r="L183">
        <v>0.71767052499999995</v>
      </c>
      <c r="M183">
        <v>0.47930845899999902</v>
      </c>
      <c r="N183">
        <v>0.38272079113359297</v>
      </c>
      <c r="O183" t="s">
        <v>22018</v>
      </c>
      <c r="P183" t="s">
        <v>310</v>
      </c>
    </row>
    <row r="184" spans="2:16" x14ac:dyDescent="0.75">
      <c r="B184">
        <v>0.41499999999999998</v>
      </c>
      <c r="C184">
        <v>-13.905999999999899</v>
      </c>
      <c r="D184">
        <v>1</v>
      </c>
      <c r="E184">
        <v>0.53600000000000003</v>
      </c>
      <c r="F184">
        <v>0.432</v>
      </c>
      <c r="G184">
        <v>273.81506000000002</v>
      </c>
      <c r="H184">
        <v>262.36200000000002</v>
      </c>
      <c r="I184">
        <v>102.307999999999</v>
      </c>
      <c r="J184">
        <v>4</v>
      </c>
      <c r="K184">
        <v>5.0000000000000001E-3</v>
      </c>
      <c r="L184">
        <v>0.72210529800000001</v>
      </c>
      <c r="M184">
        <v>0.48072478099999999</v>
      </c>
      <c r="N184">
        <v>0.22914410399999999</v>
      </c>
      <c r="O184" t="s">
        <v>15315</v>
      </c>
      <c r="P184" t="s">
        <v>6286</v>
      </c>
    </row>
    <row r="185" spans="2:16" x14ac:dyDescent="0.75">
      <c r="B185">
        <v>0.41599999999999998</v>
      </c>
      <c r="C185">
        <v>-10.72</v>
      </c>
      <c r="D185">
        <v>1</v>
      </c>
      <c r="E185">
        <v>0.47099999999999997</v>
      </c>
      <c r="F185">
        <v>0</v>
      </c>
      <c r="G185">
        <v>274.80770999999999</v>
      </c>
      <c r="H185">
        <v>265.51400000000001</v>
      </c>
      <c r="I185">
        <v>67.745000000000005</v>
      </c>
      <c r="J185">
        <v>4</v>
      </c>
      <c r="K185">
        <v>0</v>
      </c>
      <c r="L185">
        <v>0.56602430199999998</v>
      </c>
      <c r="M185">
        <v>0.384601686</v>
      </c>
      <c r="N185">
        <v>0.38272079113359297</v>
      </c>
      <c r="O185" t="s">
        <v>2601</v>
      </c>
      <c r="P185" t="s">
        <v>1894</v>
      </c>
    </row>
    <row r="186" spans="2:16" x14ac:dyDescent="0.75">
      <c r="B186">
        <v>0.41699999999999998</v>
      </c>
      <c r="C186">
        <v>-20.393999999999998</v>
      </c>
      <c r="D186">
        <v>1</v>
      </c>
      <c r="E186">
        <v>0.435</v>
      </c>
      <c r="F186">
        <v>0.16</v>
      </c>
      <c r="G186">
        <v>165.98158999999899</v>
      </c>
      <c r="H186">
        <v>160.02000000000001</v>
      </c>
      <c r="I186">
        <v>34.335000000000001</v>
      </c>
      <c r="J186">
        <v>4</v>
      </c>
      <c r="K186">
        <v>0</v>
      </c>
      <c r="L186">
        <v>0.57361239899999905</v>
      </c>
      <c r="M186">
        <v>0.372251207999999</v>
      </c>
      <c r="N186">
        <v>0</v>
      </c>
      <c r="O186" t="s">
        <v>15899</v>
      </c>
      <c r="P186" t="s">
        <v>739</v>
      </c>
    </row>
    <row r="187" spans="2:16" x14ac:dyDescent="0.75">
      <c r="C187">
        <v>-13.157</v>
      </c>
      <c r="D187">
        <v>1</v>
      </c>
      <c r="E187">
        <v>0.20899999999999999</v>
      </c>
      <c r="F187">
        <v>0.35699999999999998</v>
      </c>
      <c r="G187">
        <v>319.39873</v>
      </c>
      <c r="H187">
        <v>309.08099999999899</v>
      </c>
      <c r="I187">
        <v>113.09699999999999</v>
      </c>
      <c r="J187">
        <v>4</v>
      </c>
      <c r="K187">
        <v>0</v>
      </c>
      <c r="L187">
        <v>0.40724312000000001</v>
      </c>
      <c r="M187">
        <v>0.315617064</v>
      </c>
      <c r="N187">
        <v>0.26586104899999902</v>
      </c>
      <c r="O187" t="s">
        <v>22242</v>
      </c>
      <c r="P187" t="s">
        <v>8167</v>
      </c>
    </row>
    <row r="188" spans="2:16" x14ac:dyDescent="0.75">
      <c r="B188">
        <v>0.42599999999999999</v>
      </c>
      <c r="C188">
        <v>-5.8010000000000002</v>
      </c>
      <c r="D188">
        <v>1</v>
      </c>
      <c r="E188">
        <v>0.56499999999999995</v>
      </c>
      <c r="F188">
        <v>0.126</v>
      </c>
      <c r="G188">
        <v>237.55709999999999</v>
      </c>
      <c r="H188">
        <v>231.77</v>
      </c>
      <c r="I188">
        <v>86.459000000000003</v>
      </c>
      <c r="J188">
        <v>4</v>
      </c>
      <c r="K188">
        <v>0.61099999999999999</v>
      </c>
      <c r="L188">
        <v>0.56942557900000002</v>
      </c>
      <c r="M188">
        <v>0.30318898</v>
      </c>
      <c r="N188">
        <v>0.38272079113359297</v>
      </c>
      <c r="O188" t="s">
        <v>16988</v>
      </c>
      <c r="P188" t="s">
        <v>16989</v>
      </c>
    </row>
    <row r="189" spans="2:16" x14ac:dyDescent="0.75">
      <c r="B189">
        <v>0.42699999999999999</v>
      </c>
      <c r="C189">
        <v>-9.6280000000000001</v>
      </c>
      <c r="D189">
        <v>1</v>
      </c>
      <c r="E189">
        <v>0.39799999999999902</v>
      </c>
      <c r="F189">
        <v>3.4889999999999999</v>
      </c>
      <c r="G189">
        <v>261.74648999999999</v>
      </c>
      <c r="H189">
        <v>250.92099999999999</v>
      </c>
      <c r="I189">
        <v>124.086</v>
      </c>
      <c r="J189">
        <v>4</v>
      </c>
      <c r="K189">
        <v>0.36599999999999999</v>
      </c>
      <c r="L189">
        <v>0.68159855299999905</v>
      </c>
      <c r="M189">
        <v>0.53753720100000002</v>
      </c>
      <c r="N189">
        <v>0.71404655299999997</v>
      </c>
      <c r="O189" t="s">
        <v>1113</v>
      </c>
      <c r="P189" t="s">
        <v>1115</v>
      </c>
    </row>
    <row r="190" spans="2:16" x14ac:dyDescent="0.75">
      <c r="B190">
        <v>0.42799999999999999</v>
      </c>
      <c r="C190">
        <v>-19.869</v>
      </c>
      <c r="D190">
        <v>1</v>
      </c>
      <c r="E190">
        <v>0.57799999999999996</v>
      </c>
      <c r="F190">
        <v>0</v>
      </c>
      <c r="G190">
        <v>169.84771000000001</v>
      </c>
      <c r="H190">
        <v>164.43199999999999</v>
      </c>
      <c r="I190">
        <v>91.802000000000007</v>
      </c>
      <c r="J190">
        <v>3</v>
      </c>
      <c r="K190">
        <v>0.68299999999999905</v>
      </c>
      <c r="L190">
        <v>0.51874395900000003</v>
      </c>
      <c r="M190">
        <v>0.34128872299999902</v>
      </c>
      <c r="N190">
        <v>0</v>
      </c>
      <c r="O190" t="s">
        <v>18336</v>
      </c>
      <c r="P190" t="s">
        <v>11210</v>
      </c>
    </row>
    <row r="191" spans="2:16" x14ac:dyDescent="0.75">
      <c r="B191">
        <v>0.43099999999999999</v>
      </c>
      <c r="C191">
        <v>-8.8170000000000002</v>
      </c>
      <c r="D191">
        <v>1</v>
      </c>
      <c r="E191">
        <v>0.52700000000000002</v>
      </c>
      <c r="F191">
        <v>0.53100000000000003</v>
      </c>
      <c r="G191">
        <v>154.06975</v>
      </c>
      <c r="H191">
        <v>147.708</v>
      </c>
      <c r="I191">
        <v>122.155</v>
      </c>
      <c r="J191">
        <v>4</v>
      </c>
      <c r="K191">
        <v>0.52700000000000002</v>
      </c>
      <c r="L191">
        <v>0.54103342700000001</v>
      </c>
      <c r="M191">
        <v>0.387973348</v>
      </c>
      <c r="N191">
        <v>0</v>
      </c>
      <c r="O191" t="s">
        <v>11528</v>
      </c>
      <c r="P191" t="s">
        <v>11258</v>
      </c>
    </row>
    <row r="192" spans="2:16" x14ac:dyDescent="0.75">
      <c r="B192">
        <v>0.432</v>
      </c>
      <c r="C192">
        <v>-5.3150000000000004</v>
      </c>
      <c r="D192">
        <v>1</v>
      </c>
      <c r="E192">
        <v>0.47599999999999998</v>
      </c>
      <c r="F192">
        <v>0</v>
      </c>
      <c r="G192">
        <v>334.68036000000001</v>
      </c>
      <c r="H192">
        <v>334.68</v>
      </c>
      <c r="I192">
        <v>169.423</v>
      </c>
      <c r="J192">
        <v>3</v>
      </c>
      <c r="K192">
        <v>0.29699999999999999</v>
      </c>
      <c r="L192">
        <v>0.74296315199999996</v>
      </c>
      <c r="M192">
        <v>0.453391186</v>
      </c>
      <c r="N192">
        <v>0.38272079113359297</v>
      </c>
      <c r="O192" t="s">
        <v>14649</v>
      </c>
      <c r="P192" t="s">
        <v>477</v>
      </c>
    </row>
    <row r="193" spans="2:16" x14ac:dyDescent="0.75">
      <c r="B193">
        <v>0.435</v>
      </c>
      <c r="C193">
        <v>-4.5640000000000001</v>
      </c>
      <c r="D193">
        <v>1</v>
      </c>
      <c r="E193">
        <v>0.57799999999999996</v>
      </c>
      <c r="F193">
        <v>0.36799999999999999</v>
      </c>
      <c r="G193">
        <v>140.06811999999999</v>
      </c>
      <c r="H193">
        <v>126.212</v>
      </c>
      <c r="I193">
        <v>205.553</v>
      </c>
      <c r="J193">
        <v>4</v>
      </c>
      <c r="K193">
        <v>0</v>
      </c>
      <c r="L193">
        <v>0.56781426400000001</v>
      </c>
      <c r="M193">
        <v>0.376688631</v>
      </c>
      <c r="N193">
        <v>0.34092275599999999</v>
      </c>
      <c r="O193" t="s">
        <v>21520</v>
      </c>
      <c r="P193" t="s">
        <v>1008</v>
      </c>
    </row>
    <row r="194" spans="2:16" x14ac:dyDescent="0.75">
      <c r="B194">
        <v>0.437</v>
      </c>
      <c r="C194">
        <v>-17.521999999999998</v>
      </c>
      <c r="D194">
        <v>0</v>
      </c>
      <c r="E194">
        <v>0.46500000000000002</v>
      </c>
      <c r="F194">
        <v>0.84399999999999997</v>
      </c>
      <c r="G194">
        <v>179.06892999999999</v>
      </c>
      <c r="H194">
        <v>175.92</v>
      </c>
      <c r="I194">
        <v>161.054</v>
      </c>
      <c r="J194">
        <v>4</v>
      </c>
      <c r="K194">
        <v>0.67</v>
      </c>
      <c r="L194">
        <v>0.73699197000000005</v>
      </c>
      <c r="M194">
        <v>0.47722519000000002</v>
      </c>
      <c r="N194">
        <v>0</v>
      </c>
      <c r="O194" t="s">
        <v>1208</v>
      </c>
      <c r="P194" t="s">
        <v>1210</v>
      </c>
    </row>
    <row r="195" spans="2:16" x14ac:dyDescent="0.75">
      <c r="C195">
        <v>-11.638</v>
      </c>
      <c r="D195">
        <v>1</v>
      </c>
      <c r="E195">
        <v>0.47699999999999998</v>
      </c>
      <c r="F195">
        <v>0.44500000000000001</v>
      </c>
      <c r="G195">
        <v>311.01342</v>
      </c>
      <c r="H195">
        <v>297.88299999999998</v>
      </c>
      <c r="I195">
        <v>93.501999999999995</v>
      </c>
      <c r="J195">
        <v>4</v>
      </c>
      <c r="K195">
        <v>0.124</v>
      </c>
      <c r="L195">
        <v>0.64245295099999999</v>
      </c>
      <c r="M195">
        <v>0.46615399799999901</v>
      </c>
      <c r="N195">
        <v>0.40003965699999999</v>
      </c>
      <c r="O195" t="s">
        <v>13509</v>
      </c>
      <c r="P195" t="s">
        <v>13511</v>
      </c>
    </row>
    <row r="196" spans="2:16" x14ac:dyDescent="0.75">
      <c r="B196">
        <v>0.437999999999999</v>
      </c>
      <c r="C196">
        <v>-5.2529999999999903</v>
      </c>
      <c r="D196">
        <v>1</v>
      </c>
      <c r="E196">
        <v>0.41599999999999998</v>
      </c>
      <c r="F196">
        <v>0.34499999999999997</v>
      </c>
      <c r="G196">
        <v>533.89015999999901</v>
      </c>
      <c r="H196">
        <v>527.31399999999996</v>
      </c>
      <c r="I196">
        <v>132.04900000000001</v>
      </c>
      <c r="J196">
        <v>4</v>
      </c>
      <c r="K196">
        <v>0.21199999999999999</v>
      </c>
      <c r="L196">
        <v>0.62037947900000001</v>
      </c>
      <c r="M196">
        <v>0.40789846600000002</v>
      </c>
      <c r="N196">
        <v>0</v>
      </c>
      <c r="O196" t="s">
        <v>19694</v>
      </c>
      <c r="P196" t="s">
        <v>19310</v>
      </c>
    </row>
    <row r="197" spans="2:16" x14ac:dyDescent="0.75">
      <c r="B197">
        <v>0.439</v>
      </c>
      <c r="C197">
        <v>-17.568999999999999</v>
      </c>
      <c r="D197">
        <v>1</v>
      </c>
      <c r="E197">
        <v>0.53400000000000003</v>
      </c>
      <c r="F197">
        <v>0.26400000000000001</v>
      </c>
      <c r="G197">
        <v>255.7122</v>
      </c>
      <c r="H197">
        <v>242.898</v>
      </c>
      <c r="I197">
        <v>117.661</v>
      </c>
      <c r="J197">
        <v>4</v>
      </c>
      <c r="K197">
        <v>1</v>
      </c>
      <c r="L197">
        <v>0.75162959699999998</v>
      </c>
      <c r="M197">
        <v>0.55021256200000002</v>
      </c>
      <c r="N197">
        <v>0.58355209899999905</v>
      </c>
      <c r="O197" t="s">
        <v>22644</v>
      </c>
      <c r="P197" t="s">
        <v>12794</v>
      </c>
    </row>
    <row r="198" spans="2:16" x14ac:dyDescent="0.75">
      <c r="B198">
        <v>0.442</v>
      </c>
      <c r="C198">
        <v>-15.339</v>
      </c>
      <c r="D198">
        <v>1</v>
      </c>
      <c r="E198">
        <v>0.35499999999999998</v>
      </c>
      <c r="F198">
        <v>0.64599999999999902</v>
      </c>
      <c r="G198">
        <v>164.77995000000001</v>
      </c>
      <c r="H198">
        <v>161.071</v>
      </c>
      <c r="I198">
        <v>121.611</v>
      </c>
      <c r="J198">
        <v>5</v>
      </c>
      <c r="K198">
        <v>0.86699999999999999</v>
      </c>
      <c r="L198">
        <v>0.54602936499999999</v>
      </c>
      <c r="M198">
        <v>0.40879000599999998</v>
      </c>
      <c r="N198">
        <v>0.38272079113359297</v>
      </c>
      <c r="O198" t="s">
        <v>26258</v>
      </c>
      <c r="P198" t="s">
        <v>20520</v>
      </c>
    </row>
    <row r="199" spans="2:16" x14ac:dyDescent="0.75">
      <c r="C199">
        <v>-6.6289999999999996</v>
      </c>
      <c r="D199">
        <v>1</v>
      </c>
      <c r="E199">
        <v>0.371</v>
      </c>
      <c r="F199">
        <v>2.5830000000000002</v>
      </c>
      <c r="G199">
        <v>207.07220000000001</v>
      </c>
      <c r="H199">
        <v>202.75700000000001</v>
      </c>
      <c r="I199">
        <v>84.164000000000001</v>
      </c>
      <c r="J199">
        <v>4</v>
      </c>
      <c r="K199">
        <v>0.85299999999999998</v>
      </c>
      <c r="L199">
        <v>0.75100761999999999</v>
      </c>
      <c r="M199">
        <v>0.52369907799999904</v>
      </c>
      <c r="N199">
        <v>0.38293508999999998</v>
      </c>
      <c r="O199" t="s">
        <v>353</v>
      </c>
      <c r="P199" t="s">
        <v>355</v>
      </c>
    </row>
    <row r="200" spans="2:16" x14ac:dyDescent="0.75">
      <c r="B200">
        <v>0.44299999999999901</v>
      </c>
      <c r="C200">
        <v>-14.630999999999901</v>
      </c>
      <c r="D200">
        <v>1</v>
      </c>
      <c r="E200">
        <v>0.65099999999999902</v>
      </c>
      <c r="F200">
        <v>2.13</v>
      </c>
      <c r="G200">
        <v>277.70729999999998</v>
      </c>
      <c r="H200">
        <v>261.67099999999999</v>
      </c>
      <c r="I200">
        <v>87.882000000000005</v>
      </c>
      <c r="J200">
        <v>1</v>
      </c>
      <c r="K200">
        <v>0</v>
      </c>
      <c r="L200">
        <v>0.50038995899999905</v>
      </c>
      <c r="M200">
        <v>0.30633156499999997</v>
      </c>
      <c r="N200">
        <v>0</v>
      </c>
      <c r="O200" t="s">
        <v>14286</v>
      </c>
      <c r="P200" t="s">
        <v>14288</v>
      </c>
    </row>
    <row r="201" spans="2:16" x14ac:dyDescent="0.75">
      <c r="C201">
        <v>-9.1579999999999995</v>
      </c>
      <c r="D201">
        <v>1</v>
      </c>
      <c r="E201">
        <v>0.435</v>
      </c>
      <c r="F201">
        <v>8.6489999999999991</v>
      </c>
      <c r="G201">
        <v>534.62158999999997</v>
      </c>
      <c r="H201">
        <v>531.96299999999997</v>
      </c>
      <c r="I201">
        <v>122.91</v>
      </c>
      <c r="J201">
        <v>4</v>
      </c>
      <c r="K201">
        <v>1</v>
      </c>
      <c r="L201">
        <v>0.52259018499999998</v>
      </c>
      <c r="M201">
        <v>0.390641236</v>
      </c>
      <c r="N201">
        <v>0.38272079113359297</v>
      </c>
      <c r="O201" t="s">
        <v>10601</v>
      </c>
      <c r="P201" t="s">
        <v>2032</v>
      </c>
    </row>
    <row r="202" spans="2:16" x14ac:dyDescent="0.75">
      <c r="B202">
        <v>0.44400000000000001</v>
      </c>
      <c r="C202">
        <v>-11.542</v>
      </c>
      <c r="D202">
        <v>0</v>
      </c>
      <c r="E202">
        <v>0.45399999999999902</v>
      </c>
      <c r="F202">
        <v>0.183</v>
      </c>
      <c r="G202">
        <v>149.73342</v>
      </c>
      <c r="H202">
        <v>143.476</v>
      </c>
      <c r="I202">
        <v>45.582000000000001</v>
      </c>
      <c r="J202">
        <v>4</v>
      </c>
      <c r="K202">
        <v>0</v>
      </c>
      <c r="L202">
        <v>0.50172553399999997</v>
      </c>
      <c r="M202">
        <v>0.35344185299999997</v>
      </c>
      <c r="N202">
        <v>0.38272079113359297</v>
      </c>
      <c r="O202" t="s">
        <v>13747</v>
      </c>
      <c r="P202" t="s">
        <v>2970</v>
      </c>
    </row>
    <row r="203" spans="2:16" x14ac:dyDescent="0.75">
      <c r="C203">
        <v>-10.853999999999999</v>
      </c>
      <c r="D203">
        <v>1</v>
      </c>
      <c r="E203">
        <v>0.52900000000000003</v>
      </c>
      <c r="F203">
        <v>4.54</v>
      </c>
      <c r="G203">
        <v>119.06567</v>
      </c>
      <c r="H203">
        <v>115.72199999999999</v>
      </c>
      <c r="I203">
        <v>111.562</v>
      </c>
      <c r="J203">
        <v>4</v>
      </c>
      <c r="K203">
        <v>0</v>
      </c>
      <c r="L203">
        <v>0.51748057199999997</v>
      </c>
      <c r="M203">
        <v>0.43280431000000003</v>
      </c>
      <c r="N203">
        <v>0.43920248899999997</v>
      </c>
      <c r="O203" t="s">
        <v>17223</v>
      </c>
      <c r="P203" t="s">
        <v>5038</v>
      </c>
    </row>
    <row r="204" spans="2:16" x14ac:dyDescent="0.75">
      <c r="B204">
        <v>0.44500000000000001</v>
      </c>
      <c r="C204">
        <v>-6.7</v>
      </c>
      <c r="D204">
        <v>1</v>
      </c>
      <c r="E204">
        <v>0.68599999999999905</v>
      </c>
      <c r="F204">
        <v>0.374</v>
      </c>
      <c r="G204">
        <v>270.941589999999</v>
      </c>
      <c r="H204">
        <v>266.971</v>
      </c>
      <c r="I204">
        <v>103.98399999999999</v>
      </c>
      <c r="J204">
        <v>4</v>
      </c>
      <c r="K204">
        <v>1.6E-2</v>
      </c>
      <c r="L204">
        <v>0.53813774000000003</v>
      </c>
      <c r="M204">
        <v>0.40038775700000001</v>
      </c>
      <c r="N204">
        <v>0</v>
      </c>
      <c r="O204" t="s">
        <v>25918</v>
      </c>
      <c r="P204" t="s">
        <v>5919</v>
      </c>
    </row>
    <row r="205" spans="2:16" x14ac:dyDescent="0.75">
      <c r="B205">
        <v>0.44600000000000001</v>
      </c>
      <c r="C205">
        <v>-15.782999999999999</v>
      </c>
      <c r="D205">
        <v>1</v>
      </c>
      <c r="E205">
        <v>0.57899999999999996</v>
      </c>
      <c r="F205">
        <v>0.40299999999999903</v>
      </c>
      <c r="G205">
        <v>177.52771000000001</v>
      </c>
      <c r="H205">
        <v>173.041</v>
      </c>
      <c r="I205">
        <v>149.58699999999999</v>
      </c>
      <c r="J205">
        <v>4</v>
      </c>
      <c r="K205">
        <v>0</v>
      </c>
      <c r="L205">
        <v>0.49912511500000001</v>
      </c>
      <c r="M205">
        <v>0.35453210600000001</v>
      </c>
      <c r="N205">
        <v>0.38272079113359297</v>
      </c>
      <c r="O205" t="s">
        <v>19819</v>
      </c>
      <c r="P205" t="s">
        <v>19821</v>
      </c>
    </row>
    <row r="206" spans="2:16" x14ac:dyDescent="0.75">
      <c r="C206">
        <v>-5.6760000000000002</v>
      </c>
      <c r="D206">
        <v>1</v>
      </c>
      <c r="E206">
        <v>0.54600000000000004</v>
      </c>
      <c r="F206">
        <v>3.512</v>
      </c>
      <c r="G206">
        <v>289.22730000000001</v>
      </c>
      <c r="H206">
        <v>278.55799999999999</v>
      </c>
      <c r="I206">
        <v>162.06899999999999</v>
      </c>
      <c r="J206">
        <v>4</v>
      </c>
      <c r="K206">
        <v>0.73199999999999998</v>
      </c>
      <c r="L206">
        <v>0.83456409799999998</v>
      </c>
      <c r="M206">
        <v>0.54021644999999996</v>
      </c>
      <c r="N206">
        <v>0.73354959399999997</v>
      </c>
      <c r="O206" t="s">
        <v>7869</v>
      </c>
      <c r="P206" t="s">
        <v>1845</v>
      </c>
    </row>
    <row r="207" spans="2:16" x14ac:dyDescent="0.75">
      <c r="B207">
        <v>0.45100000000000001</v>
      </c>
      <c r="C207">
        <v>-9.2769999999999992</v>
      </c>
      <c r="D207">
        <v>1</v>
      </c>
      <c r="E207">
        <v>0.51200000000000001</v>
      </c>
      <c r="F207">
        <v>0</v>
      </c>
      <c r="G207">
        <v>335.54239999999999</v>
      </c>
      <c r="H207">
        <v>324.899</v>
      </c>
      <c r="I207">
        <v>184.00399999999999</v>
      </c>
      <c r="J207">
        <v>4</v>
      </c>
      <c r="K207">
        <v>0.89099999999999902</v>
      </c>
      <c r="L207">
        <v>0.71378288599999995</v>
      </c>
      <c r="M207">
        <v>0.52916698299999998</v>
      </c>
      <c r="N207">
        <v>0.545230294</v>
      </c>
      <c r="O207" t="s">
        <v>8877</v>
      </c>
      <c r="P207" t="s">
        <v>3396</v>
      </c>
    </row>
    <row r="208" spans="2:16" x14ac:dyDescent="0.75">
      <c r="B208">
        <v>0.45200000000000001</v>
      </c>
      <c r="C208">
        <v>-17.809999999999999</v>
      </c>
      <c r="D208">
        <v>1</v>
      </c>
      <c r="E208">
        <v>0.55799999999999905</v>
      </c>
      <c r="F208">
        <v>0</v>
      </c>
      <c r="G208">
        <v>180.19220000000001</v>
      </c>
      <c r="H208">
        <v>169.40700000000001</v>
      </c>
      <c r="I208">
        <v>81.256</v>
      </c>
      <c r="J208">
        <v>4</v>
      </c>
      <c r="K208">
        <v>1</v>
      </c>
      <c r="L208">
        <v>0.70369057199999996</v>
      </c>
      <c r="M208">
        <v>0.52919592199999999</v>
      </c>
      <c r="N208">
        <v>0.23158498799999999</v>
      </c>
      <c r="O208" t="s">
        <v>8701</v>
      </c>
      <c r="P208" t="s">
        <v>8703</v>
      </c>
    </row>
    <row r="209" spans="2:16" x14ac:dyDescent="0.75">
      <c r="C209">
        <v>-3.806</v>
      </c>
      <c r="D209">
        <v>0</v>
      </c>
      <c r="E209">
        <v>0.499</v>
      </c>
      <c r="F209">
        <v>0.09</v>
      </c>
      <c r="G209">
        <v>136.95955000000001</v>
      </c>
      <c r="H209">
        <v>133.34100000000001</v>
      </c>
      <c r="I209">
        <v>85.771000000000001</v>
      </c>
      <c r="J209">
        <v>4</v>
      </c>
      <c r="K209">
        <v>0.68700000000000006</v>
      </c>
      <c r="L209">
        <v>0.83275743099999999</v>
      </c>
      <c r="M209">
        <v>0.546383748</v>
      </c>
      <c r="N209">
        <v>0</v>
      </c>
      <c r="O209" t="s">
        <v>2291</v>
      </c>
      <c r="P209" t="s">
        <v>2293</v>
      </c>
    </row>
    <row r="210" spans="2:16" x14ac:dyDescent="0.75">
      <c r="C210">
        <v>-3.738</v>
      </c>
      <c r="D210">
        <v>0</v>
      </c>
      <c r="E210">
        <v>0.52200000000000002</v>
      </c>
      <c r="F210">
        <v>2.9260000000000002</v>
      </c>
      <c r="G210">
        <v>206.81098</v>
      </c>
      <c r="H210">
        <v>194.76900000000001</v>
      </c>
      <c r="I210">
        <v>85.331000000000003</v>
      </c>
      <c r="J210">
        <v>3</v>
      </c>
      <c r="K210">
        <v>0</v>
      </c>
      <c r="L210">
        <v>0.94732750700000001</v>
      </c>
      <c r="M210">
        <v>0.63128950799999894</v>
      </c>
      <c r="N210">
        <v>0.38272079113359297</v>
      </c>
      <c r="O210" t="s">
        <v>5722</v>
      </c>
      <c r="P210" t="s">
        <v>4271</v>
      </c>
    </row>
    <row r="211" spans="2:16" x14ac:dyDescent="0.75">
      <c r="B211">
        <v>0.45299999999999901</v>
      </c>
      <c r="C211">
        <v>-11.627000000000001</v>
      </c>
      <c r="D211">
        <v>1</v>
      </c>
      <c r="E211">
        <v>0.437</v>
      </c>
      <c r="F211">
        <v>0.106</v>
      </c>
      <c r="G211">
        <v>228.96280999999999</v>
      </c>
      <c r="H211">
        <v>219.04</v>
      </c>
      <c r="I211">
        <v>115.86199999999999</v>
      </c>
      <c r="J211">
        <v>5</v>
      </c>
      <c r="K211">
        <v>0.88900000000000001</v>
      </c>
      <c r="L211">
        <v>0.59564530799999904</v>
      </c>
      <c r="M211">
        <v>0.42600929999999998</v>
      </c>
      <c r="N211">
        <v>0</v>
      </c>
      <c r="O211">
        <v>1</v>
      </c>
      <c r="P211" t="s">
        <v>10447</v>
      </c>
    </row>
    <row r="212" spans="2:16" x14ac:dyDescent="0.75">
      <c r="B212">
        <v>0.45399999999999902</v>
      </c>
      <c r="C212">
        <v>-11.878</v>
      </c>
      <c r="D212">
        <v>1</v>
      </c>
      <c r="E212">
        <v>0.46299999999999902</v>
      </c>
      <c r="F212">
        <v>0.39200000000000002</v>
      </c>
      <c r="G212">
        <v>313.05097999999998</v>
      </c>
      <c r="H212">
        <v>304.02999999999997</v>
      </c>
      <c r="I212">
        <v>111.85599999999999</v>
      </c>
      <c r="J212">
        <v>4</v>
      </c>
      <c r="K212">
        <v>1</v>
      </c>
      <c r="L212">
        <v>0.51584765399999999</v>
      </c>
      <c r="M212">
        <v>0.35312499000000003</v>
      </c>
      <c r="N212">
        <v>0</v>
      </c>
      <c r="O212" t="s">
        <v>18449</v>
      </c>
      <c r="P212" t="s">
        <v>2357</v>
      </c>
    </row>
    <row r="213" spans="2:16" x14ac:dyDescent="0.75">
      <c r="C213">
        <v>-11.654999999999999</v>
      </c>
      <c r="D213">
        <v>0</v>
      </c>
      <c r="E213">
        <v>0.379</v>
      </c>
      <c r="F213">
        <v>0.223</v>
      </c>
      <c r="G213">
        <v>128.96608000000001</v>
      </c>
      <c r="H213">
        <v>115.804</v>
      </c>
      <c r="I213">
        <v>111.01</v>
      </c>
      <c r="J213">
        <v>4</v>
      </c>
      <c r="K213">
        <v>0</v>
      </c>
      <c r="L213">
        <v>0.50172633300000002</v>
      </c>
      <c r="M213">
        <v>0.35344185299999997</v>
      </c>
      <c r="N213">
        <v>0.38272079113359297</v>
      </c>
      <c r="O213" t="s">
        <v>22293</v>
      </c>
      <c r="P213" t="s">
        <v>2970</v>
      </c>
    </row>
    <row r="214" spans="2:16" x14ac:dyDescent="0.75">
      <c r="B214">
        <v>0.45600000000000002</v>
      </c>
      <c r="C214">
        <v>-20.910999999999898</v>
      </c>
      <c r="D214">
        <v>1</v>
      </c>
      <c r="E214">
        <v>0.59599999999999997</v>
      </c>
      <c r="F214">
        <v>2.0030000000000001</v>
      </c>
      <c r="G214">
        <v>428.72118</v>
      </c>
      <c r="H214">
        <v>390.02600000000001</v>
      </c>
      <c r="I214">
        <v>104.32299999999999</v>
      </c>
      <c r="J214">
        <v>4</v>
      </c>
      <c r="K214">
        <v>5.7999999999999899E-2</v>
      </c>
      <c r="L214">
        <v>0.66808729600000005</v>
      </c>
      <c r="M214">
        <v>0.45938742500000002</v>
      </c>
      <c r="N214">
        <v>0.38272079113359297</v>
      </c>
      <c r="O214" t="s">
        <v>20006</v>
      </c>
      <c r="P214" t="s">
        <v>2651</v>
      </c>
    </row>
    <row r="215" spans="2:16" x14ac:dyDescent="0.75">
      <c r="B215">
        <v>0.45799999999999902</v>
      </c>
      <c r="C215">
        <v>-4.2219999999999898</v>
      </c>
      <c r="D215">
        <v>0</v>
      </c>
      <c r="E215">
        <v>0.44900000000000001</v>
      </c>
      <c r="F215">
        <v>0.32200000000000001</v>
      </c>
      <c r="G215">
        <v>195.70893000000001</v>
      </c>
      <c r="H215">
        <v>181.72499999999999</v>
      </c>
      <c r="I215">
        <v>128.96799999999999</v>
      </c>
      <c r="J215">
        <v>4</v>
      </c>
      <c r="K215">
        <v>0.97099999999999997</v>
      </c>
      <c r="L215">
        <v>0.71267525099999995</v>
      </c>
      <c r="M215">
        <v>0.56336269399999905</v>
      </c>
      <c r="N215">
        <v>0.45371366699999999</v>
      </c>
      <c r="O215" t="s">
        <v>10431</v>
      </c>
      <c r="P215" t="s">
        <v>6109</v>
      </c>
    </row>
    <row r="216" spans="2:16" x14ac:dyDescent="0.75">
      <c r="B216">
        <v>0.46100000000000002</v>
      </c>
      <c r="C216">
        <v>-12.535</v>
      </c>
      <c r="D216">
        <v>0</v>
      </c>
      <c r="E216">
        <v>0.52600000000000002</v>
      </c>
      <c r="F216">
        <v>0.16500000000000001</v>
      </c>
      <c r="G216">
        <v>269.71382999999997</v>
      </c>
      <c r="H216">
        <v>260.27800000000002</v>
      </c>
      <c r="I216">
        <v>143.137</v>
      </c>
      <c r="J216">
        <v>4</v>
      </c>
      <c r="K216">
        <v>0.45700000000000002</v>
      </c>
      <c r="L216">
        <v>0.52075763500000005</v>
      </c>
      <c r="M216">
        <v>0.40456653799999998</v>
      </c>
      <c r="N216">
        <v>0.75070119800000001</v>
      </c>
      <c r="O216" t="s">
        <v>12760</v>
      </c>
      <c r="P216" t="s">
        <v>4482</v>
      </c>
    </row>
    <row r="217" spans="2:16" x14ac:dyDescent="0.75">
      <c r="B217">
        <v>0.46299999999999902</v>
      </c>
      <c r="C217">
        <v>-7.6950000000000003</v>
      </c>
      <c r="D217">
        <v>0</v>
      </c>
      <c r="E217">
        <v>0.498</v>
      </c>
      <c r="F217">
        <v>2.6819999999999999</v>
      </c>
      <c r="G217">
        <v>227.57831999999999</v>
      </c>
      <c r="H217">
        <v>216.47399999999999</v>
      </c>
      <c r="I217">
        <v>96.067999999999998</v>
      </c>
      <c r="J217">
        <v>4</v>
      </c>
      <c r="K217">
        <v>0.46299999999999902</v>
      </c>
      <c r="L217">
        <v>0.69297562400000001</v>
      </c>
      <c r="M217">
        <v>0.42250745099999998</v>
      </c>
      <c r="N217">
        <v>0.66457865000000005</v>
      </c>
      <c r="O217" t="s">
        <v>26302</v>
      </c>
      <c r="P217" t="s">
        <v>11981</v>
      </c>
    </row>
    <row r="218" spans="2:16" x14ac:dyDescent="0.75">
      <c r="B218">
        <v>0.46399999999999902</v>
      </c>
      <c r="C218">
        <v>-14.727</v>
      </c>
      <c r="D218">
        <v>1</v>
      </c>
      <c r="E218">
        <v>0.51300000000000001</v>
      </c>
      <c r="F218">
        <v>0.40299999999999903</v>
      </c>
      <c r="G218">
        <v>184.78975</v>
      </c>
      <c r="H218">
        <v>179.078</v>
      </c>
      <c r="I218">
        <v>95.665999999999997</v>
      </c>
      <c r="J218">
        <v>4</v>
      </c>
      <c r="K218">
        <v>0.97899999999999998</v>
      </c>
      <c r="L218">
        <v>0.50578476299999997</v>
      </c>
      <c r="M218">
        <v>0.32675033399999998</v>
      </c>
      <c r="N218">
        <v>0.24906579500000001</v>
      </c>
      <c r="O218" t="s">
        <v>12961</v>
      </c>
      <c r="P218" t="s">
        <v>5833</v>
      </c>
    </row>
    <row r="219" spans="2:16" x14ac:dyDescent="0.75">
      <c r="B219">
        <v>0.46500000000000002</v>
      </c>
      <c r="C219">
        <v>-13.308</v>
      </c>
      <c r="D219">
        <v>1</v>
      </c>
      <c r="E219">
        <v>0.45600000000000002</v>
      </c>
      <c r="F219">
        <v>4.2839999999999998</v>
      </c>
      <c r="G219">
        <v>220.08117999999999</v>
      </c>
      <c r="H219">
        <v>211.52799999999999</v>
      </c>
      <c r="I219">
        <v>120.98399999999999</v>
      </c>
      <c r="J219">
        <v>4</v>
      </c>
      <c r="K219">
        <v>1</v>
      </c>
      <c r="L219">
        <v>0.476748648</v>
      </c>
      <c r="M219">
        <v>0</v>
      </c>
      <c r="N219">
        <v>0.38272079113359297</v>
      </c>
      <c r="O219" t="s">
        <v>11104</v>
      </c>
      <c r="P219" t="s">
        <v>11106</v>
      </c>
    </row>
    <row r="220" spans="2:16" x14ac:dyDescent="0.75">
      <c r="B220">
        <v>0.46600000000000003</v>
      </c>
      <c r="C220">
        <v>-6.1310000000000002</v>
      </c>
      <c r="D220">
        <v>1</v>
      </c>
      <c r="E220">
        <v>0.314</v>
      </c>
      <c r="F220">
        <v>0.14199999999999999</v>
      </c>
      <c r="G220">
        <v>251.76770999999999</v>
      </c>
      <c r="H220">
        <v>248.053</v>
      </c>
      <c r="I220">
        <v>138.40799999999999</v>
      </c>
      <c r="J220">
        <v>1</v>
      </c>
      <c r="K220">
        <v>2.5000000000000001E-2</v>
      </c>
      <c r="L220">
        <v>0.69113372900000003</v>
      </c>
      <c r="M220">
        <v>0.531050193</v>
      </c>
      <c r="N220">
        <v>0.50221122100000004</v>
      </c>
      <c r="O220" t="s">
        <v>16341</v>
      </c>
      <c r="P220" t="s">
        <v>16343</v>
      </c>
    </row>
    <row r="221" spans="2:16" x14ac:dyDescent="0.75">
      <c r="B221">
        <v>0.46799999999999897</v>
      </c>
      <c r="C221">
        <v>-17.36</v>
      </c>
      <c r="D221">
        <v>1</v>
      </c>
      <c r="E221">
        <v>0.52400000000000002</v>
      </c>
      <c r="F221">
        <v>0.35099999999999998</v>
      </c>
      <c r="G221">
        <v>171.62403999999901</v>
      </c>
      <c r="H221">
        <v>165.57599999999999</v>
      </c>
      <c r="I221">
        <v>177.87799999999999</v>
      </c>
      <c r="J221">
        <v>4</v>
      </c>
      <c r="K221">
        <v>9.2999999999999999E-2</v>
      </c>
      <c r="L221">
        <v>0.50578476299999997</v>
      </c>
      <c r="M221">
        <v>0.32675033399999998</v>
      </c>
      <c r="N221">
        <v>0.38272079113359297</v>
      </c>
      <c r="O221" t="s">
        <v>25996</v>
      </c>
      <c r="P221" t="s">
        <v>5833</v>
      </c>
    </row>
    <row r="222" spans="2:16" x14ac:dyDescent="0.75">
      <c r="C222">
        <v>-6.3010000000000002</v>
      </c>
      <c r="D222">
        <v>0</v>
      </c>
      <c r="E222">
        <v>0.58799999999999997</v>
      </c>
      <c r="F222">
        <v>0</v>
      </c>
      <c r="G222">
        <v>211.01668999999899</v>
      </c>
      <c r="H222">
        <v>195.83699999999999</v>
      </c>
      <c r="I222">
        <v>150.096</v>
      </c>
      <c r="J222">
        <v>5</v>
      </c>
      <c r="K222">
        <v>0</v>
      </c>
      <c r="L222">
        <v>0.55746021999999995</v>
      </c>
      <c r="M222">
        <v>0.386151631</v>
      </c>
      <c r="N222">
        <v>0</v>
      </c>
      <c r="O222" t="s">
        <v>6036</v>
      </c>
      <c r="P222" t="s">
        <v>6038</v>
      </c>
    </row>
    <row r="223" spans="2:16" x14ac:dyDescent="0.75">
      <c r="B223">
        <v>0.47599999999999998</v>
      </c>
      <c r="C223">
        <v>-10.084</v>
      </c>
      <c r="D223">
        <v>1</v>
      </c>
      <c r="E223">
        <v>0.60199999999999998</v>
      </c>
      <c r="F223">
        <v>0.125</v>
      </c>
      <c r="G223">
        <v>285.67464999999999</v>
      </c>
      <c r="H223">
        <v>277.97199999999998</v>
      </c>
      <c r="I223">
        <v>130.042</v>
      </c>
      <c r="J223">
        <v>4</v>
      </c>
      <c r="K223">
        <v>0.33100000000000002</v>
      </c>
      <c r="L223">
        <v>0.50863622899999905</v>
      </c>
      <c r="M223">
        <v>0.372119119</v>
      </c>
      <c r="N223">
        <v>0.43483809000000001</v>
      </c>
      <c r="O223" t="s">
        <v>8762</v>
      </c>
      <c r="P223" t="s">
        <v>2348</v>
      </c>
    </row>
    <row r="224" spans="2:16" x14ac:dyDescent="0.75">
      <c r="B224">
        <v>0.47699999999999998</v>
      </c>
      <c r="C224">
        <v>-14.252000000000001</v>
      </c>
      <c r="D224">
        <v>1</v>
      </c>
      <c r="E224">
        <v>0.42799999999999999</v>
      </c>
      <c r="F224">
        <v>0</v>
      </c>
      <c r="G224">
        <v>156.26403999999999</v>
      </c>
      <c r="H224">
        <v>150.61000000000001</v>
      </c>
      <c r="I224">
        <v>180.58799999999999</v>
      </c>
      <c r="J224">
        <v>1</v>
      </c>
      <c r="K224">
        <v>0</v>
      </c>
      <c r="L224">
        <v>0.36072920600000002</v>
      </c>
      <c r="M224">
        <v>0.26712486699999999</v>
      </c>
      <c r="N224">
        <v>0.38272079113359297</v>
      </c>
      <c r="O224" t="s">
        <v>5305</v>
      </c>
      <c r="P224" t="s">
        <v>5307</v>
      </c>
    </row>
    <row r="225" spans="2:16" x14ac:dyDescent="0.75">
      <c r="B225">
        <v>0.47799999999999998</v>
      </c>
      <c r="C225">
        <v>-24.904</v>
      </c>
      <c r="D225">
        <v>0</v>
      </c>
      <c r="E225">
        <v>0.33100000000000002</v>
      </c>
      <c r="F225">
        <v>7.2999999999999995E-2</v>
      </c>
      <c r="G225">
        <v>134.81751</v>
      </c>
      <c r="H225">
        <v>122.82799999999899</v>
      </c>
      <c r="I225">
        <v>36.802</v>
      </c>
      <c r="J225">
        <v>1</v>
      </c>
      <c r="K225">
        <v>0</v>
      </c>
      <c r="L225">
        <v>0.64069592099999995</v>
      </c>
      <c r="M225">
        <v>0.44960265599999999</v>
      </c>
      <c r="N225">
        <v>0</v>
      </c>
      <c r="O225" t="s">
        <v>25229</v>
      </c>
      <c r="P225" t="s">
        <v>17991</v>
      </c>
    </row>
    <row r="226" spans="2:16" x14ac:dyDescent="0.75">
      <c r="C226">
        <v>-13.742000000000001</v>
      </c>
      <c r="D226">
        <v>0</v>
      </c>
      <c r="E226">
        <v>0.503</v>
      </c>
      <c r="F226">
        <v>0.40799999999999997</v>
      </c>
      <c r="G226">
        <v>102.13831999999999</v>
      </c>
      <c r="H226">
        <v>102.137999999999</v>
      </c>
      <c r="I226">
        <v>94.546999999999997</v>
      </c>
      <c r="J226">
        <v>4</v>
      </c>
      <c r="K226">
        <v>0</v>
      </c>
      <c r="L226">
        <v>0.42340137700000002</v>
      </c>
      <c r="M226">
        <v>0.375652824</v>
      </c>
      <c r="N226">
        <v>0.23932094700000001</v>
      </c>
      <c r="O226" t="s">
        <v>18467</v>
      </c>
      <c r="P226" t="s">
        <v>13141</v>
      </c>
    </row>
    <row r="227" spans="2:16" x14ac:dyDescent="0.75">
      <c r="B227">
        <v>0.47899999999999998</v>
      </c>
      <c r="C227">
        <v>-10.494</v>
      </c>
      <c r="D227">
        <v>0</v>
      </c>
      <c r="E227">
        <v>0.44400000000000001</v>
      </c>
      <c r="F227">
        <v>0.25900000000000001</v>
      </c>
      <c r="G227">
        <v>423.26159000000001</v>
      </c>
      <c r="H227">
        <v>409.75699999999898</v>
      </c>
      <c r="I227">
        <v>182.774</v>
      </c>
      <c r="J227">
        <v>4</v>
      </c>
      <c r="K227">
        <v>0.74099999999999999</v>
      </c>
      <c r="L227">
        <v>0.36235855899999903</v>
      </c>
      <c r="M227">
        <v>0.29837272100000001</v>
      </c>
      <c r="N227">
        <v>0.38272079113359297</v>
      </c>
      <c r="O227" t="s">
        <v>1556</v>
      </c>
      <c r="P227" t="s">
        <v>1557</v>
      </c>
    </row>
    <row r="228" spans="2:16" x14ac:dyDescent="0.75">
      <c r="C228">
        <v>-9.3960000000000008</v>
      </c>
      <c r="D228">
        <v>1</v>
      </c>
      <c r="E228">
        <v>0.498</v>
      </c>
      <c r="F228">
        <v>0</v>
      </c>
      <c r="G228">
        <v>235.49341999999999</v>
      </c>
      <c r="H228">
        <v>225.45400000000001</v>
      </c>
      <c r="I228">
        <v>129.87100000000001</v>
      </c>
      <c r="J228">
        <v>3</v>
      </c>
      <c r="K228">
        <v>1</v>
      </c>
      <c r="L228">
        <v>0.54003774900000001</v>
      </c>
      <c r="M228">
        <v>0.36005330699999999</v>
      </c>
      <c r="N228">
        <v>0</v>
      </c>
      <c r="O228" t="s">
        <v>21197</v>
      </c>
      <c r="P228" t="s">
        <v>7443</v>
      </c>
    </row>
    <row r="229" spans="2:16" x14ac:dyDescent="0.75">
      <c r="B229">
        <v>0.48599999999999999</v>
      </c>
      <c r="C229">
        <v>-3.8260000000000001</v>
      </c>
      <c r="D229">
        <v>0</v>
      </c>
      <c r="E229">
        <v>0.58899999999999997</v>
      </c>
      <c r="F229">
        <v>0.94899999999999995</v>
      </c>
      <c r="G229">
        <v>222.14484999999999</v>
      </c>
      <c r="H229">
        <v>218.54599999999999</v>
      </c>
      <c r="I229">
        <v>92.68</v>
      </c>
      <c r="J229">
        <v>1</v>
      </c>
      <c r="K229">
        <v>1</v>
      </c>
      <c r="L229">
        <v>0.51019217699999997</v>
      </c>
      <c r="M229">
        <v>0.32409770300000001</v>
      </c>
      <c r="N229">
        <v>0.38272079113359297</v>
      </c>
      <c r="O229" t="s">
        <v>3369</v>
      </c>
      <c r="P229" t="s">
        <v>3371</v>
      </c>
    </row>
    <row r="230" spans="2:16" x14ac:dyDescent="0.75">
      <c r="B230">
        <v>0.48899999999999999</v>
      </c>
      <c r="C230">
        <v>-4.0759999999999996</v>
      </c>
      <c r="D230">
        <v>0</v>
      </c>
      <c r="E230">
        <v>0.59599999999999997</v>
      </c>
      <c r="F230">
        <v>0.113</v>
      </c>
      <c r="G230">
        <v>283.48036000000002</v>
      </c>
      <c r="H230">
        <v>280.88</v>
      </c>
      <c r="I230">
        <v>84.992000000000004</v>
      </c>
      <c r="J230">
        <v>4</v>
      </c>
      <c r="K230">
        <v>0.42</v>
      </c>
      <c r="L230">
        <v>0.73343322700000002</v>
      </c>
      <c r="M230">
        <v>0.45555879700000002</v>
      </c>
      <c r="N230">
        <v>0.68787371500000005</v>
      </c>
      <c r="O230" t="s">
        <v>19248</v>
      </c>
      <c r="P230" t="s">
        <v>19250</v>
      </c>
    </row>
    <row r="231" spans="2:16" x14ac:dyDescent="0.75">
      <c r="B231">
        <v>0.49299999999999999</v>
      </c>
      <c r="C231">
        <v>-3.5089999999999999</v>
      </c>
      <c r="D231">
        <v>1</v>
      </c>
      <c r="E231">
        <v>0.40899999999999997</v>
      </c>
      <c r="F231">
        <v>0</v>
      </c>
      <c r="G231">
        <v>214.9873</v>
      </c>
      <c r="H231">
        <v>208.30599999999899</v>
      </c>
      <c r="I231">
        <v>124.01</v>
      </c>
      <c r="J231">
        <v>4</v>
      </c>
      <c r="K231">
        <v>0.315</v>
      </c>
      <c r="L231">
        <v>0.80322000299999996</v>
      </c>
      <c r="M231">
        <v>0.57137656199999998</v>
      </c>
      <c r="N231">
        <v>0.84937728000000001</v>
      </c>
      <c r="O231" t="s">
        <v>25521</v>
      </c>
      <c r="P231" t="s">
        <v>2891</v>
      </c>
    </row>
    <row r="232" spans="2:16" x14ac:dyDescent="0.75">
      <c r="B232">
        <v>0.495</v>
      </c>
      <c r="C232">
        <v>-19.632999999999999</v>
      </c>
      <c r="D232">
        <v>1</v>
      </c>
      <c r="E232">
        <v>0.49299999999999999</v>
      </c>
      <c r="F232">
        <v>0.53100000000000003</v>
      </c>
      <c r="G232">
        <v>185.54730000000001</v>
      </c>
      <c r="H232">
        <v>175.572</v>
      </c>
      <c r="I232">
        <v>122.376</v>
      </c>
      <c r="J232">
        <v>4</v>
      </c>
      <c r="K232">
        <v>0</v>
      </c>
      <c r="L232">
        <v>0.6742378</v>
      </c>
      <c r="M232">
        <v>0.46527021000000002</v>
      </c>
      <c r="N232">
        <v>0.49617533600000002</v>
      </c>
      <c r="O232" t="s">
        <v>8456</v>
      </c>
      <c r="P232" t="s">
        <v>8458</v>
      </c>
    </row>
    <row r="233" spans="2:16" x14ac:dyDescent="0.75">
      <c r="C233">
        <v>-6.3170000000000002</v>
      </c>
      <c r="D233">
        <v>0</v>
      </c>
      <c r="E233">
        <v>0.52400000000000002</v>
      </c>
      <c r="F233">
        <v>0.13600000000000001</v>
      </c>
      <c r="G233">
        <v>377.75628</v>
      </c>
      <c r="H233">
        <v>337.71100000000001</v>
      </c>
      <c r="I233">
        <v>71.757999999999996</v>
      </c>
      <c r="J233">
        <v>4</v>
      </c>
      <c r="K233">
        <v>0.85</v>
      </c>
      <c r="L233">
        <v>0.65250864399999997</v>
      </c>
      <c r="M233">
        <v>0.49381443000000003</v>
      </c>
      <c r="N233">
        <v>0.64939811299999906</v>
      </c>
      <c r="O233" t="s">
        <v>15031</v>
      </c>
      <c r="P233" t="s">
        <v>15033</v>
      </c>
    </row>
    <row r="234" spans="2:16" x14ac:dyDescent="0.75">
      <c r="B234">
        <v>0.496</v>
      </c>
      <c r="C234">
        <v>-6.0129999999999999</v>
      </c>
      <c r="D234">
        <v>0</v>
      </c>
      <c r="E234">
        <v>0.57599999999999996</v>
      </c>
      <c r="F234">
        <v>0</v>
      </c>
      <c r="G234">
        <v>230.86975000000001</v>
      </c>
      <c r="H234">
        <v>223.27099999999999</v>
      </c>
      <c r="I234">
        <v>127.971</v>
      </c>
      <c r="J234">
        <v>4</v>
      </c>
      <c r="K234">
        <v>0.55000000000000004</v>
      </c>
      <c r="L234">
        <v>0.69897734599999894</v>
      </c>
      <c r="M234">
        <v>0.39410780400000001</v>
      </c>
      <c r="N234">
        <v>0</v>
      </c>
      <c r="O234" t="s">
        <v>23614</v>
      </c>
      <c r="P234" t="s">
        <v>23615</v>
      </c>
    </row>
    <row r="235" spans="2:16" x14ac:dyDescent="0.75">
      <c r="C235">
        <v>-4.6189999999999998</v>
      </c>
      <c r="D235">
        <v>0</v>
      </c>
      <c r="E235">
        <v>0.69</v>
      </c>
      <c r="F235">
        <v>0</v>
      </c>
      <c r="G235">
        <v>234.18729999999999</v>
      </c>
      <c r="H235">
        <v>224.09599999999901</v>
      </c>
      <c r="I235">
        <v>151.95599999999999</v>
      </c>
      <c r="J235">
        <v>4</v>
      </c>
      <c r="K235">
        <v>0.85399999999999998</v>
      </c>
      <c r="L235">
        <v>0.75780108199999996</v>
      </c>
      <c r="M235">
        <v>0.43425005</v>
      </c>
      <c r="N235">
        <v>0.38272079113359297</v>
      </c>
      <c r="O235" t="s">
        <v>171</v>
      </c>
      <c r="P235" t="s">
        <v>17069</v>
      </c>
    </row>
    <row r="236" spans="2:16" x14ac:dyDescent="0.75">
      <c r="B236">
        <v>0.497</v>
      </c>
      <c r="C236">
        <v>-8.6669999999999998</v>
      </c>
      <c r="D236">
        <v>1</v>
      </c>
      <c r="E236">
        <v>0.53500000000000003</v>
      </c>
      <c r="F236">
        <v>0.374</v>
      </c>
      <c r="G236">
        <v>114.938319999999</v>
      </c>
      <c r="H236">
        <v>111.07799999999899</v>
      </c>
      <c r="I236">
        <v>164.52</v>
      </c>
      <c r="J236">
        <v>1</v>
      </c>
      <c r="K236">
        <v>0</v>
      </c>
      <c r="L236">
        <v>0.440042445</v>
      </c>
      <c r="M236">
        <v>0.319119602</v>
      </c>
      <c r="N236">
        <v>0.38272079113359297</v>
      </c>
      <c r="O236" t="s">
        <v>7293</v>
      </c>
      <c r="P236" t="s">
        <v>7295</v>
      </c>
    </row>
    <row r="237" spans="2:16" x14ac:dyDescent="0.75">
      <c r="B237">
        <v>0.499</v>
      </c>
      <c r="C237">
        <v>-9.718</v>
      </c>
      <c r="D237">
        <v>1</v>
      </c>
      <c r="E237">
        <v>0.65500000000000003</v>
      </c>
      <c r="F237">
        <v>2.31</v>
      </c>
      <c r="G237">
        <v>237.60934</v>
      </c>
      <c r="H237">
        <v>228.31</v>
      </c>
      <c r="I237">
        <v>116.075</v>
      </c>
      <c r="J237">
        <v>4</v>
      </c>
      <c r="K237">
        <v>1</v>
      </c>
      <c r="L237">
        <v>0.67742046499999997</v>
      </c>
      <c r="M237">
        <v>0.37825468600000001</v>
      </c>
      <c r="N237">
        <v>0.38272079113359297</v>
      </c>
      <c r="O237" t="s">
        <v>22838</v>
      </c>
      <c r="P237" t="s">
        <v>143</v>
      </c>
    </row>
    <row r="238" spans="2:16" x14ac:dyDescent="0.75">
      <c r="C238">
        <v>-9.3079999999999998</v>
      </c>
      <c r="D238">
        <v>0</v>
      </c>
      <c r="E238">
        <v>0.48299999999999998</v>
      </c>
      <c r="F238">
        <v>0</v>
      </c>
      <c r="G238">
        <v>236.51220000000001</v>
      </c>
      <c r="H238">
        <v>232.39099999999999</v>
      </c>
      <c r="I238">
        <v>111.755</v>
      </c>
      <c r="J238">
        <v>4</v>
      </c>
      <c r="K238">
        <v>0.27600000000000002</v>
      </c>
      <c r="L238">
        <v>0.93493526699999996</v>
      </c>
      <c r="M238">
        <v>0.78700546900000001</v>
      </c>
      <c r="N238">
        <v>0.38272079113359297</v>
      </c>
      <c r="O238" t="s">
        <v>22100</v>
      </c>
      <c r="P238" t="s">
        <v>10711</v>
      </c>
    </row>
    <row r="239" spans="2:16" x14ac:dyDescent="0.75">
      <c r="B239">
        <v>0.501</v>
      </c>
      <c r="C239">
        <v>-14.573</v>
      </c>
      <c r="D239">
        <v>1</v>
      </c>
      <c r="E239">
        <v>0.48699999999999999</v>
      </c>
      <c r="F239">
        <v>0.24099999999999999</v>
      </c>
      <c r="G239">
        <v>141.92281</v>
      </c>
      <c r="H239">
        <v>135.38999999999999</v>
      </c>
      <c r="I239">
        <v>100.398</v>
      </c>
      <c r="J239">
        <v>4</v>
      </c>
      <c r="K239">
        <v>0</v>
      </c>
      <c r="L239">
        <v>0.51644378000000002</v>
      </c>
      <c r="M239">
        <v>0.38666909199999999</v>
      </c>
      <c r="N239">
        <v>0.38272079113359297</v>
      </c>
      <c r="O239" t="s">
        <v>8072</v>
      </c>
      <c r="P239" t="s">
        <v>513</v>
      </c>
    </row>
    <row r="240" spans="2:16" x14ac:dyDescent="0.75">
      <c r="C240">
        <v>-11.48</v>
      </c>
      <c r="D240">
        <v>1</v>
      </c>
      <c r="E240">
        <v>0.55299999999999905</v>
      </c>
      <c r="F240">
        <v>0</v>
      </c>
      <c r="G240">
        <v>175.49016</v>
      </c>
      <c r="H240">
        <v>168.03700000000001</v>
      </c>
      <c r="I240">
        <v>95.870999999999995</v>
      </c>
      <c r="J240">
        <v>4</v>
      </c>
      <c r="K240">
        <v>0.53400000000000003</v>
      </c>
      <c r="L240">
        <v>0.40782498899999903</v>
      </c>
      <c r="M240">
        <v>0.26653506199999999</v>
      </c>
      <c r="N240">
        <v>0.38272079113359297</v>
      </c>
      <c r="O240" t="s">
        <v>24517</v>
      </c>
      <c r="P240" t="s">
        <v>24519</v>
      </c>
    </row>
    <row r="241" spans="2:16" x14ac:dyDescent="0.75">
      <c r="B241">
        <v>0.502</v>
      </c>
      <c r="C241">
        <v>-10.295</v>
      </c>
      <c r="D241">
        <v>1</v>
      </c>
      <c r="E241">
        <v>0.50900000000000001</v>
      </c>
      <c r="F241">
        <v>0.23599999999999999</v>
      </c>
      <c r="G241">
        <v>136.09751</v>
      </c>
      <c r="H241">
        <v>125.759</v>
      </c>
      <c r="I241">
        <v>112.91500000000001</v>
      </c>
      <c r="J241">
        <v>4</v>
      </c>
      <c r="K241">
        <v>0.95199999999999996</v>
      </c>
      <c r="L241">
        <v>0.54223271699999998</v>
      </c>
      <c r="M241">
        <v>0.34154441299999999</v>
      </c>
      <c r="N241">
        <v>0.38272079113359297</v>
      </c>
      <c r="O241" t="s">
        <v>8085</v>
      </c>
      <c r="P241" t="s">
        <v>8087</v>
      </c>
    </row>
    <row r="242" spans="2:16" x14ac:dyDescent="0.75">
      <c r="B242">
        <v>0.505</v>
      </c>
      <c r="C242">
        <v>-6.41</v>
      </c>
      <c r="D242">
        <v>0</v>
      </c>
      <c r="E242">
        <v>0.69599999999999995</v>
      </c>
      <c r="F242">
        <v>0</v>
      </c>
      <c r="G242">
        <v>247.87546</v>
      </c>
      <c r="H242">
        <v>247.875</v>
      </c>
      <c r="I242">
        <v>83.891000000000005</v>
      </c>
      <c r="J242">
        <v>4</v>
      </c>
      <c r="K242">
        <v>0.30499999999999999</v>
      </c>
      <c r="L242">
        <v>0.73095908599999904</v>
      </c>
      <c r="M242">
        <v>0.48142693600000003</v>
      </c>
      <c r="N242">
        <v>0.60115478700000002</v>
      </c>
      <c r="O242" t="s">
        <v>15249</v>
      </c>
      <c r="P242" t="s">
        <v>15251</v>
      </c>
    </row>
    <row r="243" spans="2:16" x14ac:dyDescent="0.75">
      <c r="B243">
        <v>0.50800000000000001</v>
      </c>
      <c r="C243">
        <v>-5.08</v>
      </c>
      <c r="D243">
        <v>1</v>
      </c>
      <c r="E243">
        <v>0.58899999999999997</v>
      </c>
      <c r="F243">
        <v>0</v>
      </c>
      <c r="G243">
        <v>240.22158999999999</v>
      </c>
      <c r="H243">
        <v>232.68099999999899</v>
      </c>
      <c r="I243">
        <v>124.03100000000001</v>
      </c>
      <c r="J243">
        <v>4</v>
      </c>
      <c r="K243">
        <v>0.67700000000000005</v>
      </c>
      <c r="L243">
        <v>0.54512760799999904</v>
      </c>
      <c r="M243">
        <v>0.31216924200000001</v>
      </c>
      <c r="N243">
        <v>0.38272079113359297</v>
      </c>
      <c r="O243" t="s">
        <v>25784</v>
      </c>
      <c r="P243" t="s">
        <v>25786</v>
      </c>
    </row>
    <row r="244" spans="2:16" x14ac:dyDescent="0.75">
      <c r="B244">
        <v>0.50900000000000001</v>
      </c>
      <c r="C244">
        <v>-6.5309999999999997</v>
      </c>
      <c r="D244">
        <v>1</v>
      </c>
      <c r="E244">
        <v>0.51900000000000002</v>
      </c>
      <c r="F244">
        <v>0.38</v>
      </c>
      <c r="G244">
        <v>327.86239999999998</v>
      </c>
      <c r="H244">
        <v>316.447</v>
      </c>
      <c r="I244">
        <v>125.97499999999999</v>
      </c>
      <c r="J244">
        <v>4</v>
      </c>
      <c r="K244">
        <v>0.79400000000000004</v>
      </c>
      <c r="L244">
        <v>0.69300920399999999</v>
      </c>
      <c r="M244">
        <v>0.49866887500000001</v>
      </c>
      <c r="N244">
        <v>0.68852184400000005</v>
      </c>
      <c r="O244" t="s">
        <v>1226</v>
      </c>
      <c r="P244" t="s">
        <v>1228</v>
      </c>
    </row>
    <row r="245" spans="2:16" x14ac:dyDescent="0.75">
      <c r="B245">
        <v>0.51200000000000001</v>
      </c>
      <c r="C245">
        <v>-8.2379999999999995</v>
      </c>
      <c r="D245">
        <v>1</v>
      </c>
      <c r="E245">
        <v>0.57799999999999996</v>
      </c>
      <c r="F245">
        <v>0.2</v>
      </c>
      <c r="G245">
        <v>216.92035999999999</v>
      </c>
      <c r="H245">
        <v>209.572</v>
      </c>
      <c r="I245">
        <v>123.943</v>
      </c>
      <c r="J245">
        <v>4</v>
      </c>
      <c r="K245">
        <v>0.65599999999999903</v>
      </c>
      <c r="L245">
        <v>0.65592141799999903</v>
      </c>
      <c r="M245">
        <v>0.57830163400000001</v>
      </c>
      <c r="N245">
        <v>0.54934233200000004</v>
      </c>
      <c r="O245" t="s">
        <v>6461</v>
      </c>
      <c r="P245" t="s">
        <v>6463</v>
      </c>
    </row>
    <row r="246" spans="2:16" x14ac:dyDescent="0.75">
      <c r="B246">
        <v>0.51500000000000001</v>
      </c>
      <c r="C246">
        <v>-7.8520000000000003</v>
      </c>
      <c r="D246">
        <v>1</v>
      </c>
      <c r="E246">
        <v>0.43099999999999999</v>
      </c>
      <c r="F246">
        <v>0</v>
      </c>
      <c r="G246">
        <v>275.12117999999998</v>
      </c>
      <c r="H246">
        <v>275.12099999999998</v>
      </c>
      <c r="I246">
        <v>130.00200000000001</v>
      </c>
      <c r="J246">
        <v>4</v>
      </c>
      <c r="K246">
        <v>0</v>
      </c>
      <c r="L246">
        <v>0.81301308900000002</v>
      </c>
      <c r="M246">
        <v>0.54853365499999995</v>
      </c>
      <c r="N246">
        <v>0.38272079113359297</v>
      </c>
      <c r="O246" t="s">
        <v>14598</v>
      </c>
      <c r="P246" t="s">
        <v>7367</v>
      </c>
    </row>
    <row r="247" spans="2:16" x14ac:dyDescent="0.75">
      <c r="B247">
        <v>0.51600000000000001</v>
      </c>
      <c r="C247">
        <v>-23.178000000000001</v>
      </c>
      <c r="D247">
        <v>0</v>
      </c>
      <c r="E247">
        <v>0.53600000000000003</v>
      </c>
      <c r="F247">
        <v>2.6880000000000002</v>
      </c>
      <c r="G247">
        <v>528.22158999999999</v>
      </c>
      <c r="H247">
        <v>522.60599999999999</v>
      </c>
      <c r="I247">
        <v>137.65799999999999</v>
      </c>
      <c r="J247">
        <v>4</v>
      </c>
      <c r="K247">
        <v>5.5999999999999897E-2</v>
      </c>
      <c r="L247">
        <v>0.45567977900000001</v>
      </c>
      <c r="M247">
        <v>0.34369745000000002</v>
      </c>
      <c r="N247">
        <v>0.38272079113359297</v>
      </c>
      <c r="O247" t="s">
        <v>18838</v>
      </c>
      <c r="P247" t="s">
        <v>1966</v>
      </c>
    </row>
    <row r="248" spans="2:16" x14ac:dyDescent="0.75">
      <c r="C248">
        <v>-12.039</v>
      </c>
      <c r="D248">
        <v>1</v>
      </c>
      <c r="E248">
        <v>0.64500000000000002</v>
      </c>
      <c r="F248">
        <v>0.13600000000000001</v>
      </c>
      <c r="G248">
        <v>139.49341999999999</v>
      </c>
      <c r="H248">
        <v>128.52199999999999</v>
      </c>
      <c r="I248">
        <v>113.55200000000001</v>
      </c>
      <c r="J248">
        <v>7</v>
      </c>
      <c r="K248">
        <v>0.59499999999999997</v>
      </c>
      <c r="L248">
        <v>0.58882710100000002</v>
      </c>
      <c r="M248">
        <v>0.379671125</v>
      </c>
      <c r="N248">
        <v>0.38272079113359297</v>
      </c>
      <c r="O248" t="s">
        <v>9865</v>
      </c>
      <c r="P248" t="s">
        <v>179</v>
      </c>
    </row>
    <row r="249" spans="2:16" x14ac:dyDescent="0.75">
      <c r="B249">
        <v>0.51700000000000002</v>
      </c>
      <c r="C249">
        <v>-9.4689999999999994</v>
      </c>
      <c r="D249">
        <v>1</v>
      </c>
      <c r="E249">
        <v>0.54700000000000004</v>
      </c>
      <c r="F249">
        <v>0.13699999999999901</v>
      </c>
      <c r="G249">
        <v>409.05097999999998</v>
      </c>
      <c r="H249">
        <v>405.01400000000001</v>
      </c>
      <c r="I249">
        <v>152.19399999999999</v>
      </c>
      <c r="J249">
        <v>3</v>
      </c>
      <c r="K249">
        <v>0.39600000000000002</v>
      </c>
      <c r="L249">
        <v>0.69541651900000001</v>
      </c>
      <c r="M249">
        <v>0.41211049500000002</v>
      </c>
      <c r="N249">
        <v>0.38272079113359297</v>
      </c>
      <c r="O249" t="s">
        <v>2560</v>
      </c>
      <c r="P249" t="s">
        <v>2024</v>
      </c>
    </row>
    <row r="250" spans="2:16" x14ac:dyDescent="0.75">
      <c r="B250">
        <v>0.51800000000000002</v>
      </c>
      <c r="C250">
        <v>-13.959</v>
      </c>
      <c r="D250">
        <v>1</v>
      </c>
      <c r="E250">
        <v>0.502</v>
      </c>
      <c r="F250">
        <v>0</v>
      </c>
      <c r="G250">
        <v>305.501589999999</v>
      </c>
      <c r="H250">
        <v>300.62299999999999</v>
      </c>
      <c r="I250">
        <v>140.62899999999999</v>
      </c>
      <c r="J250">
        <v>4</v>
      </c>
      <c r="K250">
        <v>0.184</v>
      </c>
      <c r="L250">
        <v>0.59913376900000004</v>
      </c>
      <c r="M250">
        <v>0.39299462299999999</v>
      </c>
      <c r="N250">
        <v>0.26695518600000001</v>
      </c>
      <c r="O250" t="s">
        <v>10654</v>
      </c>
      <c r="P250" t="s">
        <v>4068</v>
      </c>
    </row>
    <row r="251" spans="2:16" x14ac:dyDescent="0.75">
      <c r="B251">
        <v>0.52200000000000002</v>
      </c>
      <c r="C251">
        <v>-5.75</v>
      </c>
      <c r="D251">
        <v>0</v>
      </c>
      <c r="E251">
        <v>0.56499999999999995</v>
      </c>
      <c r="F251">
        <v>0.48499999999999999</v>
      </c>
      <c r="G251">
        <v>321.30567000000002</v>
      </c>
      <c r="H251">
        <v>314.97300000000001</v>
      </c>
      <c r="I251">
        <v>144.94</v>
      </c>
      <c r="J251">
        <v>4</v>
      </c>
      <c r="K251">
        <v>0</v>
      </c>
      <c r="L251">
        <v>0.71026916699999998</v>
      </c>
      <c r="M251">
        <v>0.39490889699999998</v>
      </c>
      <c r="N251">
        <v>0.38272079113359297</v>
      </c>
      <c r="O251" t="s">
        <v>8520</v>
      </c>
      <c r="P251" t="s">
        <v>6400</v>
      </c>
    </row>
    <row r="252" spans="2:16" x14ac:dyDescent="0.75">
      <c r="B252">
        <v>0.52300000000000002</v>
      </c>
      <c r="C252">
        <v>-10.319000000000001</v>
      </c>
      <c r="D252">
        <v>1</v>
      </c>
      <c r="E252">
        <v>0.45899999999999902</v>
      </c>
      <c r="F252">
        <v>2.1589999999999998</v>
      </c>
      <c r="G252">
        <v>154.06975</v>
      </c>
      <c r="H252">
        <v>147.78299999999999</v>
      </c>
      <c r="I252">
        <v>83.808999999999997</v>
      </c>
      <c r="J252">
        <v>4</v>
      </c>
      <c r="K252">
        <v>1</v>
      </c>
      <c r="L252">
        <v>0.60428209399999999</v>
      </c>
      <c r="M252">
        <v>0.407539019</v>
      </c>
      <c r="N252">
        <v>0.38272079113359297</v>
      </c>
      <c r="O252" t="s">
        <v>16429</v>
      </c>
      <c r="P252" t="s">
        <v>16431</v>
      </c>
    </row>
    <row r="253" spans="2:16" x14ac:dyDescent="0.75">
      <c r="B253">
        <v>0.52600000000000002</v>
      </c>
      <c r="C253">
        <v>-12.692</v>
      </c>
      <c r="D253">
        <v>1</v>
      </c>
      <c r="E253">
        <v>0.47799999999999998</v>
      </c>
      <c r="F253">
        <v>0.27600000000000002</v>
      </c>
      <c r="G253">
        <v>207.90812</v>
      </c>
      <c r="H253">
        <v>201.143</v>
      </c>
      <c r="I253">
        <v>148.38200000000001</v>
      </c>
      <c r="J253">
        <v>1</v>
      </c>
      <c r="K253">
        <v>0</v>
      </c>
      <c r="L253">
        <v>0.60697573699999996</v>
      </c>
      <c r="M253">
        <v>0.38628965100000001</v>
      </c>
      <c r="N253">
        <v>0.38272079113359297</v>
      </c>
      <c r="O253" t="s">
        <v>13907</v>
      </c>
      <c r="P253" t="s">
        <v>4896</v>
      </c>
    </row>
    <row r="254" spans="2:16" x14ac:dyDescent="0.75">
      <c r="B254">
        <v>0.52800000000000002</v>
      </c>
      <c r="C254">
        <v>-12.068</v>
      </c>
      <c r="D254">
        <v>0</v>
      </c>
      <c r="E254">
        <v>0.44700000000000001</v>
      </c>
      <c r="F254">
        <v>4.9279999999999999</v>
      </c>
      <c r="G254">
        <v>183.03954999999999</v>
      </c>
      <c r="H254">
        <v>175.404</v>
      </c>
      <c r="I254">
        <v>117.125</v>
      </c>
      <c r="J254">
        <v>4</v>
      </c>
      <c r="K254">
        <v>0.52400000000000002</v>
      </c>
      <c r="L254">
        <v>0.54223271699999998</v>
      </c>
      <c r="M254">
        <v>0.34154441299999999</v>
      </c>
      <c r="N254">
        <v>0.58291845799999997</v>
      </c>
      <c r="O254" t="s">
        <v>23115</v>
      </c>
      <c r="P254" t="s">
        <v>20197</v>
      </c>
    </row>
    <row r="255" spans="2:16" x14ac:dyDescent="0.75">
      <c r="C255">
        <v>-9.9149999999999991</v>
      </c>
      <c r="D255">
        <v>1</v>
      </c>
      <c r="E255">
        <v>0.53799999999999903</v>
      </c>
      <c r="F255">
        <v>0.222</v>
      </c>
      <c r="G255">
        <v>292.51873000000001</v>
      </c>
      <c r="H255">
        <v>287.77099999999899</v>
      </c>
      <c r="I255">
        <v>113.636</v>
      </c>
      <c r="J255">
        <v>3</v>
      </c>
      <c r="K255">
        <v>1</v>
      </c>
      <c r="L255">
        <v>0.63777215899999995</v>
      </c>
      <c r="M255">
        <v>0.54083255200000002</v>
      </c>
      <c r="N255">
        <v>0.38293508999999998</v>
      </c>
      <c r="O255" t="s">
        <v>1804</v>
      </c>
      <c r="P255" t="s">
        <v>9427</v>
      </c>
    </row>
    <row r="256" spans="2:16" x14ac:dyDescent="0.75">
      <c r="B256">
        <v>0.52900000000000003</v>
      </c>
      <c r="C256">
        <v>-16.472000000000001</v>
      </c>
      <c r="D256">
        <v>1</v>
      </c>
      <c r="E256">
        <v>0.57999999999999996</v>
      </c>
      <c r="F256">
        <v>0</v>
      </c>
      <c r="G256">
        <v>173.50485</v>
      </c>
      <c r="H256">
        <v>168.68099999999899</v>
      </c>
      <c r="I256">
        <v>93.706999999999994</v>
      </c>
      <c r="J256">
        <v>3</v>
      </c>
      <c r="K256">
        <v>0.97599999999999998</v>
      </c>
      <c r="L256">
        <v>0.505074303</v>
      </c>
      <c r="M256">
        <v>0.33372334199999998</v>
      </c>
      <c r="N256">
        <v>0.38272079113359297</v>
      </c>
      <c r="O256" t="s">
        <v>22233</v>
      </c>
      <c r="P256" t="s">
        <v>22235</v>
      </c>
    </row>
    <row r="257" spans="2:16" x14ac:dyDescent="0.75">
      <c r="C257">
        <v>-10.880999999999901</v>
      </c>
      <c r="D257">
        <v>1</v>
      </c>
      <c r="E257">
        <v>0.58199999999999996</v>
      </c>
      <c r="F257">
        <v>2.5950000000000002</v>
      </c>
      <c r="G257">
        <v>203.96362999999999</v>
      </c>
      <c r="H257">
        <v>199.91800000000001</v>
      </c>
      <c r="I257">
        <v>132.07299999999901</v>
      </c>
      <c r="J257">
        <v>1</v>
      </c>
      <c r="K257">
        <v>0</v>
      </c>
      <c r="L257">
        <v>0.55142730699999998</v>
      </c>
      <c r="M257">
        <v>0.38984752700000003</v>
      </c>
      <c r="N257">
        <v>0.47334654100000001</v>
      </c>
      <c r="O257" t="s">
        <v>17666</v>
      </c>
      <c r="P257" t="s">
        <v>17668</v>
      </c>
    </row>
    <row r="258" spans="2:16" x14ac:dyDescent="0.75">
      <c r="C258">
        <v>-2.9830000000000001</v>
      </c>
      <c r="D258">
        <v>0</v>
      </c>
      <c r="E258">
        <v>0.66200000000000003</v>
      </c>
      <c r="F258">
        <v>0.33399999999999902</v>
      </c>
      <c r="G258">
        <v>208.79628</v>
      </c>
      <c r="H258">
        <v>204.655</v>
      </c>
      <c r="I258">
        <v>199.00399999999999</v>
      </c>
      <c r="J258">
        <v>4</v>
      </c>
      <c r="K258">
        <v>0.69699999999999995</v>
      </c>
      <c r="L258">
        <v>0.91104419699999994</v>
      </c>
      <c r="M258">
        <v>0.57019201500000005</v>
      </c>
      <c r="N258">
        <v>0.60408817799999903</v>
      </c>
      <c r="O258" t="s">
        <v>21470</v>
      </c>
      <c r="P258" t="s">
        <v>21472</v>
      </c>
    </row>
    <row r="259" spans="2:16" x14ac:dyDescent="0.75">
      <c r="B259">
        <v>0.53100000000000003</v>
      </c>
      <c r="C259">
        <v>-4.7060000000000004</v>
      </c>
      <c r="D259">
        <v>0</v>
      </c>
      <c r="E259">
        <v>0.40600000000000003</v>
      </c>
      <c r="F259">
        <v>0</v>
      </c>
      <c r="G259">
        <v>188.65586999999999</v>
      </c>
      <c r="H259">
        <v>185.46899999999999</v>
      </c>
      <c r="I259">
        <v>150.077</v>
      </c>
      <c r="J259">
        <v>4</v>
      </c>
      <c r="K259">
        <v>1</v>
      </c>
      <c r="L259">
        <v>0.84043246699999996</v>
      </c>
      <c r="M259">
        <v>0.64298222000000005</v>
      </c>
      <c r="N259">
        <v>0.57469329700000005</v>
      </c>
      <c r="O259" t="s">
        <v>22538</v>
      </c>
      <c r="P259" t="s">
        <v>3079</v>
      </c>
    </row>
    <row r="260" spans="2:16" x14ac:dyDescent="0.75">
      <c r="B260">
        <v>0.53500000000000003</v>
      </c>
      <c r="C260">
        <v>-6.5620000000000003</v>
      </c>
      <c r="D260">
        <v>1</v>
      </c>
      <c r="E260">
        <v>0.31900000000000001</v>
      </c>
      <c r="F260">
        <v>0.125</v>
      </c>
      <c r="G260">
        <v>221.43955</v>
      </c>
      <c r="H260">
        <v>214.84299999999999</v>
      </c>
      <c r="I260">
        <v>129.977</v>
      </c>
      <c r="J260">
        <v>4</v>
      </c>
      <c r="K260">
        <v>0.82499999999999996</v>
      </c>
      <c r="L260">
        <v>0.64152513600000005</v>
      </c>
      <c r="M260">
        <v>0.387181942</v>
      </c>
      <c r="N260">
        <v>0</v>
      </c>
      <c r="O260" t="s">
        <v>10419</v>
      </c>
      <c r="P260" t="s">
        <v>2510</v>
      </c>
    </row>
    <row r="261" spans="2:16" x14ac:dyDescent="0.75">
      <c r="B261">
        <v>0.54</v>
      </c>
      <c r="C261">
        <v>-13.717000000000001</v>
      </c>
      <c r="D261">
        <v>1</v>
      </c>
      <c r="E261">
        <v>0.59399999999999997</v>
      </c>
      <c r="F261">
        <v>0</v>
      </c>
      <c r="G261">
        <v>88.006079999999997</v>
      </c>
      <c r="H261">
        <v>81.350999999999999</v>
      </c>
      <c r="I261">
        <v>58.393000000000001</v>
      </c>
      <c r="J261">
        <v>1</v>
      </c>
      <c r="K261">
        <v>0</v>
      </c>
      <c r="L261">
        <v>0.741040433</v>
      </c>
      <c r="M261">
        <v>0.49650811899999903</v>
      </c>
      <c r="N261">
        <v>0.52255613899999998</v>
      </c>
      <c r="O261" t="s">
        <v>13109</v>
      </c>
      <c r="P261" t="s">
        <v>13111</v>
      </c>
    </row>
    <row r="262" spans="2:16" x14ac:dyDescent="0.75">
      <c r="B262">
        <v>0.54200000000000004</v>
      </c>
      <c r="C262">
        <v>-6.3639999999999999</v>
      </c>
      <c r="D262">
        <v>1</v>
      </c>
      <c r="E262">
        <v>0.58299999999999996</v>
      </c>
      <c r="F262">
        <v>0</v>
      </c>
      <c r="G262">
        <v>251.79382999999899</v>
      </c>
      <c r="H262">
        <v>234.417</v>
      </c>
      <c r="I262">
        <v>62.076000000000001</v>
      </c>
      <c r="J262">
        <v>4</v>
      </c>
      <c r="K262">
        <v>0.53299999999999903</v>
      </c>
      <c r="L262">
        <v>0.64677141399999905</v>
      </c>
      <c r="M262">
        <v>0</v>
      </c>
      <c r="N262">
        <v>0.38272079113359297</v>
      </c>
      <c r="O262" t="s">
        <v>8543</v>
      </c>
      <c r="P262" t="s">
        <v>8545</v>
      </c>
    </row>
    <row r="263" spans="2:16" x14ac:dyDescent="0.75">
      <c r="B263">
        <v>0.54299999999999904</v>
      </c>
      <c r="C263">
        <v>-16.530999999999999</v>
      </c>
      <c r="D263">
        <v>1</v>
      </c>
      <c r="E263">
        <v>0.49</v>
      </c>
      <c r="F263">
        <v>0</v>
      </c>
      <c r="G263">
        <v>241.99790999999999</v>
      </c>
      <c r="H263">
        <v>238.15</v>
      </c>
      <c r="I263">
        <v>161.172</v>
      </c>
      <c r="J263">
        <v>4</v>
      </c>
      <c r="K263">
        <v>0.95099999999999996</v>
      </c>
      <c r="L263">
        <v>0.65994491899999996</v>
      </c>
      <c r="M263">
        <v>0.43469691299999902</v>
      </c>
      <c r="N263">
        <v>0.38272079113359297</v>
      </c>
      <c r="O263" t="s">
        <v>25450</v>
      </c>
      <c r="P263" t="s">
        <v>25452</v>
      </c>
    </row>
    <row r="264" spans="2:16" x14ac:dyDescent="0.75">
      <c r="C264">
        <v>-11.853999999999999</v>
      </c>
      <c r="D264">
        <v>1</v>
      </c>
      <c r="E264">
        <v>0.72399999999999998</v>
      </c>
      <c r="F264">
        <v>0.13800000000000001</v>
      </c>
      <c r="G264">
        <v>165.51138</v>
      </c>
      <c r="H264">
        <v>154.56899999999999</v>
      </c>
      <c r="I264">
        <v>177.59799999999899</v>
      </c>
      <c r="J264">
        <v>4</v>
      </c>
      <c r="K264">
        <v>0.41299999999999998</v>
      </c>
      <c r="L264">
        <v>0.54339323100000003</v>
      </c>
      <c r="M264">
        <v>0.338575026</v>
      </c>
      <c r="N264">
        <v>0.38272079113359297</v>
      </c>
      <c r="O264" t="s">
        <v>6671</v>
      </c>
      <c r="P264" t="s">
        <v>3968</v>
      </c>
    </row>
    <row r="265" spans="2:16" x14ac:dyDescent="0.75">
      <c r="B265">
        <v>0.55000000000000004</v>
      </c>
      <c r="C265">
        <v>-5.266</v>
      </c>
      <c r="D265">
        <v>1</v>
      </c>
      <c r="E265">
        <v>0.45799999999999902</v>
      </c>
      <c r="F265">
        <v>0</v>
      </c>
      <c r="G265">
        <v>224.93995000000001</v>
      </c>
      <c r="H265">
        <v>216.38099999999901</v>
      </c>
      <c r="I265">
        <v>140.06799999999899</v>
      </c>
      <c r="J265">
        <v>4</v>
      </c>
      <c r="K265">
        <v>0</v>
      </c>
      <c r="L265">
        <v>0.50803661600000005</v>
      </c>
      <c r="M265">
        <v>0.33962756100000002</v>
      </c>
      <c r="N265">
        <v>0.38272079113359297</v>
      </c>
      <c r="O265" t="s">
        <v>11947</v>
      </c>
      <c r="P265" t="s">
        <v>2934</v>
      </c>
    </row>
    <row r="266" spans="2:16" x14ac:dyDescent="0.75">
      <c r="B266">
        <v>0.55100000000000005</v>
      </c>
      <c r="C266">
        <v>-16.433</v>
      </c>
      <c r="D266">
        <v>1</v>
      </c>
      <c r="E266">
        <v>0.58299999999999996</v>
      </c>
      <c r="F266">
        <v>2.4900000000000002</v>
      </c>
      <c r="G266">
        <v>388.28362999999899</v>
      </c>
      <c r="H266">
        <v>383.99400000000003</v>
      </c>
      <c r="I266">
        <v>132.506</v>
      </c>
      <c r="J266">
        <v>4</v>
      </c>
      <c r="K266">
        <v>0.19500000000000001</v>
      </c>
      <c r="L266">
        <v>0.68499489700000005</v>
      </c>
      <c r="M266">
        <v>0.41551708299999901</v>
      </c>
      <c r="N266">
        <v>0.26396982000000002</v>
      </c>
      <c r="O266" t="s">
        <v>1096</v>
      </c>
      <c r="P266" t="s">
        <v>1098</v>
      </c>
    </row>
    <row r="267" spans="2:16" x14ac:dyDescent="0.75">
      <c r="B267">
        <v>0.55200000000000005</v>
      </c>
      <c r="C267">
        <v>-10.392999999999899</v>
      </c>
      <c r="D267">
        <v>1</v>
      </c>
      <c r="E267">
        <v>0.871</v>
      </c>
      <c r="F267">
        <v>0.17100000000000001</v>
      </c>
      <c r="G267">
        <v>177.39709999999999</v>
      </c>
      <c r="H267">
        <v>171.74599999999899</v>
      </c>
      <c r="I267">
        <v>117.381</v>
      </c>
      <c r="J267">
        <v>4</v>
      </c>
      <c r="K267">
        <v>0</v>
      </c>
      <c r="L267">
        <v>0.63063003799999995</v>
      </c>
      <c r="M267">
        <v>0.41749964499999997</v>
      </c>
      <c r="N267">
        <v>0.38272079113359297</v>
      </c>
      <c r="O267" t="s">
        <v>4164</v>
      </c>
      <c r="P267" t="s">
        <v>44</v>
      </c>
    </row>
    <row r="268" spans="2:16" x14ac:dyDescent="0.75">
      <c r="C268">
        <v>-6.18</v>
      </c>
      <c r="D268">
        <v>1</v>
      </c>
      <c r="E268">
        <v>0.436</v>
      </c>
      <c r="F268">
        <v>0</v>
      </c>
      <c r="G268">
        <v>263.41831999999999</v>
      </c>
      <c r="H268">
        <v>246.71199999999999</v>
      </c>
      <c r="I268">
        <v>109.08499999999999</v>
      </c>
      <c r="J268">
        <v>4</v>
      </c>
      <c r="K268">
        <v>1</v>
      </c>
      <c r="L268">
        <v>0.59525476399999999</v>
      </c>
      <c r="M268">
        <v>0.34870220000000002</v>
      </c>
      <c r="N268">
        <v>0</v>
      </c>
      <c r="O268" t="s">
        <v>8094</v>
      </c>
      <c r="P268" t="s">
        <v>8096</v>
      </c>
    </row>
    <row r="269" spans="2:16" x14ac:dyDescent="0.75">
      <c r="B269">
        <v>0.55600000000000005</v>
      </c>
      <c r="C269">
        <v>-13.1779999999999</v>
      </c>
      <c r="D269">
        <v>1</v>
      </c>
      <c r="E269">
        <v>0.68299999999999905</v>
      </c>
      <c r="F269">
        <v>0.43099999999999999</v>
      </c>
      <c r="G269">
        <v>192.02566999999999</v>
      </c>
      <c r="H269">
        <v>186.572</v>
      </c>
      <c r="I269">
        <v>82.653999999999996</v>
      </c>
      <c r="J269">
        <v>5</v>
      </c>
      <c r="K269">
        <v>0</v>
      </c>
      <c r="L269">
        <v>0.48579291899999999</v>
      </c>
      <c r="M269">
        <v>0.33287056700000001</v>
      </c>
      <c r="N269">
        <v>0</v>
      </c>
      <c r="O269" t="s">
        <v>21039</v>
      </c>
      <c r="P269" t="s">
        <v>2580</v>
      </c>
    </row>
    <row r="270" spans="2:16" x14ac:dyDescent="0.75">
      <c r="B270">
        <v>0.55700000000000005</v>
      </c>
      <c r="C270">
        <v>-15.987</v>
      </c>
      <c r="D270">
        <v>1</v>
      </c>
      <c r="E270">
        <v>0.622</v>
      </c>
      <c r="F270">
        <v>0.27600000000000002</v>
      </c>
      <c r="G270">
        <v>137.42975000000001</v>
      </c>
      <c r="H270">
        <v>132.12200000000001</v>
      </c>
      <c r="I270">
        <v>86.197000000000003</v>
      </c>
      <c r="J270">
        <v>4</v>
      </c>
      <c r="K270">
        <v>0.70799999999999996</v>
      </c>
      <c r="L270">
        <v>0.49883497399999999</v>
      </c>
      <c r="M270">
        <v>0.37996076699999998</v>
      </c>
      <c r="N270">
        <v>0.38272079113359297</v>
      </c>
      <c r="O270" t="s">
        <v>9459</v>
      </c>
      <c r="P270" t="s">
        <v>3412</v>
      </c>
    </row>
    <row r="271" spans="2:16" x14ac:dyDescent="0.75">
      <c r="C271">
        <v>-10.196</v>
      </c>
      <c r="D271">
        <v>1</v>
      </c>
      <c r="E271">
        <v>0.496</v>
      </c>
      <c r="F271">
        <v>0</v>
      </c>
      <c r="G271">
        <v>208.90076999999999</v>
      </c>
      <c r="H271">
        <v>205.56599999999901</v>
      </c>
      <c r="I271">
        <v>89.927000000000007</v>
      </c>
      <c r="J271">
        <v>4</v>
      </c>
      <c r="K271">
        <v>1</v>
      </c>
      <c r="L271">
        <v>0.45298313200000001</v>
      </c>
      <c r="M271">
        <v>0.32809492499999998</v>
      </c>
      <c r="N271">
        <v>0.33207098200000001</v>
      </c>
      <c r="O271" t="s">
        <v>3024</v>
      </c>
      <c r="P271" t="s">
        <v>3026</v>
      </c>
    </row>
    <row r="272" spans="2:16" x14ac:dyDescent="0.75">
      <c r="B272">
        <v>0.55799999999999905</v>
      </c>
      <c r="C272">
        <v>-6.282</v>
      </c>
      <c r="D272">
        <v>1</v>
      </c>
      <c r="E272">
        <v>0.504</v>
      </c>
      <c r="F272">
        <v>0</v>
      </c>
      <c r="G272">
        <v>352.67872999999997</v>
      </c>
      <c r="H272">
        <v>344.21300000000002</v>
      </c>
      <c r="I272">
        <v>80.483999999999995</v>
      </c>
      <c r="J272">
        <v>4</v>
      </c>
      <c r="K272">
        <v>0.497</v>
      </c>
      <c r="L272">
        <v>0.69788782199999999</v>
      </c>
      <c r="M272">
        <v>0.43514467200000001</v>
      </c>
      <c r="N272">
        <v>0.45076224199999998</v>
      </c>
      <c r="O272" t="s">
        <v>2632</v>
      </c>
      <c r="P272" t="s">
        <v>2634</v>
      </c>
    </row>
    <row r="273" spans="2:16" x14ac:dyDescent="0.75">
      <c r="B273">
        <v>0.55899999999999905</v>
      </c>
      <c r="C273">
        <v>-22.824999999999999</v>
      </c>
      <c r="D273">
        <v>1</v>
      </c>
      <c r="E273">
        <v>0.59899999999999998</v>
      </c>
      <c r="F273">
        <v>0</v>
      </c>
      <c r="G273">
        <v>186.90566999999999</v>
      </c>
      <c r="H273">
        <v>181.79499999999999</v>
      </c>
      <c r="I273">
        <v>86.997</v>
      </c>
      <c r="J273">
        <v>1</v>
      </c>
      <c r="K273">
        <v>0</v>
      </c>
      <c r="L273">
        <v>0.52167299499999997</v>
      </c>
      <c r="M273">
        <v>0.35134507700000001</v>
      </c>
      <c r="N273">
        <v>0.38272079113359297</v>
      </c>
      <c r="O273" t="s">
        <v>2414</v>
      </c>
      <c r="P273" t="s">
        <v>2416</v>
      </c>
    </row>
    <row r="274" spans="2:16" x14ac:dyDescent="0.75">
      <c r="B274">
        <v>0.56000000000000005</v>
      </c>
      <c r="C274">
        <v>-7.09</v>
      </c>
      <c r="D274">
        <v>0</v>
      </c>
      <c r="E274">
        <v>0.59099999999999997</v>
      </c>
      <c r="F274">
        <v>0.183</v>
      </c>
      <c r="G274">
        <v>153.49506</v>
      </c>
      <c r="H274">
        <v>153.495</v>
      </c>
      <c r="I274">
        <v>99.805000000000007</v>
      </c>
      <c r="J274">
        <v>4</v>
      </c>
      <c r="K274">
        <v>0.35599999999999998</v>
      </c>
      <c r="L274">
        <v>0.77327184799999904</v>
      </c>
      <c r="M274">
        <v>0.42968962899999902</v>
      </c>
      <c r="N274">
        <v>0.38272079113359297</v>
      </c>
      <c r="O274" t="s">
        <v>16099</v>
      </c>
      <c r="P274" t="s">
        <v>3536</v>
      </c>
    </row>
    <row r="275" spans="2:16" x14ac:dyDescent="0.75">
      <c r="B275">
        <v>0.56399999999999995</v>
      </c>
      <c r="C275">
        <v>-21.140999999999998</v>
      </c>
      <c r="D275">
        <v>1</v>
      </c>
      <c r="E275">
        <v>0.375</v>
      </c>
      <c r="F275">
        <v>0.10199999999999999</v>
      </c>
      <c r="G275">
        <v>166.05994999999999</v>
      </c>
      <c r="H275">
        <v>160.04900000000001</v>
      </c>
      <c r="I275">
        <v>158.00899999999999</v>
      </c>
      <c r="J275">
        <v>3</v>
      </c>
      <c r="K275">
        <v>1</v>
      </c>
      <c r="L275">
        <v>0.56679647499999997</v>
      </c>
      <c r="M275">
        <v>0.38811277399999999</v>
      </c>
      <c r="N275">
        <v>0</v>
      </c>
      <c r="O275" t="s">
        <v>25400</v>
      </c>
      <c r="P275" t="s">
        <v>1332</v>
      </c>
    </row>
    <row r="276" spans="2:16" x14ac:dyDescent="0.75">
      <c r="B276">
        <v>0.56499999999999995</v>
      </c>
      <c r="C276">
        <v>-12.262</v>
      </c>
      <c r="D276">
        <v>1</v>
      </c>
      <c r="E276">
        <v>0.68400000000000005</v>
      </c>
      <c r="F276">
        <v>0.39200000000000002</v>
      </c>
      <c r="G276">
        <v>251.92444</v>
      </c>
      <c r="H276">
        <v>241.00599999999901</v>
      </c>
      <c r="I276">
        <v>120.87799999999901</v>
      </c>
      <c r="J276">
        <v>4</v>
      </c>
      <c r="K276">
        <v>0.66500000000000004</v>
      </c>
      <c r="L276">
        <v>0.47573097799999903</v>
      </c>
      <c r="M276">
        <v>0.365841574</v>
      </c>
      <c r="N276">
        <v>0.38272079113359297</v>
      </c>
      <c r="O276" t="s">
        <v>21403</v>
      </c>
      <c r="P276" t="s">
        <v>21405</v>
      </c>
    </row>
    <row r="277" spans="2:16" x14ac:dyDescent="0.75">
      <c r="C277">
        <v>-12.01</v>
      </c>
      <c r="D277">
        <v>1</v>
      </c>
      <c r="E277">
        <v>0.53200000000000003</v>
      </c>
      <c r="F277">
        <v>0</v>
      </c>
      <c r="G277">
        <v>197.17178999999999</v>
      </c>
      <c r="H277">
        <v>197.172</v>
      </c>
      <c r="I277">
        <v>230.99199999999999</v>
      </c>
      <c r="J277">
        <v>4</v>
      </c>
      <c r="K277">
        <v>0.28199999999999997</v>
      </c>
      <c r="L277">
        <v>0.27585437000000002</v>
      </c>
      <c r="M277">
        <v>0.42335610600000001</v>
      </c>
      <c r="N277">
        <v>0.38272079113359297</v>
      </c>
      <c r="O277" t="s">
        <v>2129</v>
      </c>
      <c r="P277" t="s">
        <v>1885</v>
      </c>
    </row>
    <row r="278" spans="2:16" x14ac:dyDescent="0.75">
      <c r="B278">
        <v>0.56699999999999995</v>
      </c>
      <c r="C278">
        <v>-18.427</v>
      </c>
      <c r="D278">
        <v>1</v>
      </c>
      <c r="E278">
        <v>0.70799999999999996</v>
      </c>
      <c r="F278">
        <v>3.1749999999999998</v>
      </c>
      <c r="G278">
        <v>770.35056999999995</v>
      </c>
      <c r="H278">
        <v>764.26699999999903</v>
      </c>
      <c r="I278">
        <v>92.730999999999995</v>
      </c>
      <c r="J278">
        <v>1</v>
      </c>
      <c r="K278">
        <v>0.46500000000000002</v>
      </c>
      <c r="L278">
        <v>0.66805568699999995</v>
      </c>
      <c r="M278">
        <v>0.46415243899999897</v>
      </c>
      <c r="N278">
        <v>0.38272079113359297</v>
      </c>
      <c r="O278" t="s">
        <v>19269</v>
      </c>
      <c r="P278" t="s">
        <v>19271</v>
      </c>
    </row>
    <row r="279" spans="2:16" x14ac:dyDescent="0.75">
      <c r="B279">
        <v>0.56799999999999995</v>
      </c>
      <c r="C279">
        <v>-13.780999999999899</v>
      </c>
      <c r="D279">
        <v>1</v>
      </c>
      <c r="E279">
        <v>0.58099999999999996</v>
      </c>
      <c r="F279">
        <v>0.46600000000000003</v>
      </c>
      <c r="G279">
        <v>135.52280999999999</v>
      </c>
      <c r="H279">
        <v>129.92699999999999</v>
      </c>
      <c r="I279">
        <v>169.87799999999999</v>
      </c>
      <c r="J279">
        <v>4</v>
      </c>
      <c r="K279">
        <v>0.17899999999999999</v>
      </c>
      <c r="L279">
        <v>0</v>
      </c>
      <c r="M279">
        <v>0.38763547799999998</v>
      </c>
      <c r="N279">
        <v>0</v>
      </c>
      <c r="O279" t="s">
        <v>1851</v>
      </c>
      <c r="P279" t="s">
        <v>1853</v>
      </c>
    </row>
    <row r="280" spans="2:16" x14ac:dyDescent="0.75">
      <c r="C280">
        <v>-9.8049999999999997</v>
      </c>
      <c r="D280">
        <v>1</v>
      </c>
      <c r="E280">
        <v>0.47699999999999998</v>
      </c>
      <c r="F280">
        <v>2.601</v>
      </c>
      <c r="G280">
        <v>283.24525999999997</v>
      </c>
      <c r="H280">
        <v>275.93400000000003</v>
      </c>
      <c r="I280">
        <v>126.00700000000001</v>
      </c>
      <c r="J280">
        <v>4</v>
      </c>
      <c r="K280">
        <v>0.45</v>
      </c>
      <c r="L280">
        <v>0.74151813</v>
      </c>
      <c r="M280">
        <v>0.52041210999999998</v>
      </c>
      <c r="N280">
        <v>0.38272079113359297</v>
      </c>
      <c r="O280" t="s">
        <v>6948</v>
      </c>
      <c r="P280" t="s">
        <v>6164</v>
      </c>
    </row>
    <row r="281" spans="2:16" x14ac:dyDescent="0.75">
      <c r="B281">
        <v>0.56999999999999995</v>
      </c>
      <c r="C281">
        <v>-8.61</v>
      </c>
      <c r="D281">
        <v>1</v>
      </c>
      <c r="E281">
        <v>0.52100000000000002</v>
      </c>
      <c r="F281">
        <v>0.40299999999999903</v>
      </c>
      <c r="G281">
        <v>254.24933999999999</v>
      </c>
      <c r="H281">
        <v>239.102</v>
      </c>
      <c r="I281">
        <v>178.929</v>
      </c>
      <c r="J281">
        <v>1</v>
      </c>
      <c r="K281">
        <v>0</v>
      </c>
      <c r="L281">
        <v>0.53808482899999999</v>
      </c>
      <c r="M281">
        <v>0.31350075500000002</v>
      </c>
      <c r="N281">
        <v>0.38272079113359297</v>
      </c>
      <c r="O281" t="s">
        <v>17018</v>
      </c>
      <c r="P281" t="s">
        <v>4246</v>
      </c>
    </row>
    <row r="282" spans="2:16" x14ac:dyDescent="0.75">
      <c r="B282">
        <v>0.57199999999999995</v>
      </c>
      <c r="C282">
        <v>-18.405999999999999</v>
      </c>
      <c r="D282">
        <v>1</v>
      </c>
      <c r="E282">
        <v>0.44600000000000001</v>
      </c>
      <c r="F282">
        <v>0</v>
      </c>
      <c r="G282">
        <v>38.921999999999997</v>
      </c>
      <c r="H282">
        <v>38.921999999999997</v>
      </c>
      <c r="I282">
        <v>83.412000000000006</v>
      </c>
      <c r="J282">
        <v>1</v>
      </c>
      <c r="K282">
        <v>0.74</v>
      </c>
      <c r="L282">
        <v>0.55800775199999997</v>
      </c>
      <c r="M282">
        <v>0.414780659</v>
      </c>
      <c r="N282">
        <v>0</v>
      </c>
      <c r="O282" t="s">
        <v>1317</v>
      </c>
      <c r="P282" t="s">
        <v>7960</v>
      </c>
    </row>
    <row r="283" spans="2:16" x14ac:dyDescent="0.75">
      <c r="C283">
        <v>-6.6369999999999996</v>
      </c>
      <c r="D283">
        <v>1</v>
      </c>
      <c r="E283">
        <v>0.53200000000000003</v>
      </c>
      <c r="F283">
        <v>7.8E-2</v>
      </c>
      <c r="G283">
        <v>359.36607999999899</v>
      </c>
      <c r="H283">
        <v>359.36599999999999</v>
      </c>
      <c r="I283">
        <v>122.934</v>
      </c>
      <c r="J283">
        <v>4</v>
      </c>
      <c r="K283">
        <v>1</v>
      </c>
      <c r="L283">
        <v>0.71378288599999995</v>
      </c>
      <c r="M283">
        <v>0.52916698299999998</v>
      </c>
      <c r="N283">
        <v>0.51596363099999998</v>
      </c>
      <c r="O283" t="s">
        <v>8877</v>
      </c>
      <c r="P283" t="s">
        <v>3396</v>
      </c>
    </row>
    <row r="284" spans="2:16" x14ac:dyDescent="0.75">
      <c r="B284">
        <v>0.57499999999999996</v>
      </c>
      <c r="C284">
        <v>-9.2240000000000002</v>
      </c>
      <c r="D284">
        <v>1</v>
      </c>
      <c r="E284">
        <v>0.70699999999999996</v>
      </c>
      <c r="F284">
        <v>0.27</v>
      </c>
      <c r="G284">
        <v>257.59302000000002</v>
      </c>
      <c r="H284">
        <v>249.34700000000001</v>
      </c>
      <c r="I284">
        <v>121.232</v>
      </c>
      <c r="J284">
        <v>4</v>
      </c>
      <c r="K284">
        <v>0.47</v>
      </c>
      <c r="L284">
        <v>0.36766770999999998</v>
      </c>
      <c r="M284">
        <v>0.23416989399999999</v>
      </c>
      <c r="N284">
        <v>0.23957751099999999</v>
      </c>
      <c r="O284" t="s">
        <v>2214</v>
      </c>
      <c r="P284" t="s">
        <v>2216</v>
      </c>
    </row>
    <row r="285" spans="2:16" x14ac:dyDescent="0.75">
      <c r="B285">
        <v>0.57699999999999996</v>
      </c>
      <c r="C285">
        <v>-23.460999999999999</v>
      </c>
      <c r="D285">
        <v>1</v>
      </c>
      <c r="E285">
        <v>0.57299999999999995</v>
      </c>
      <c r="F285">
        <v>0</v>
      </c>
      <c r="G285">
        <v>181.31546</v>
      </c>
      <c r="H285">
        <v>175.93199999999999</v>
      </c>
      <c r="I285">
        <v>118.06399999999999</v>
      </c>
      <c r="J285">
        <v>3</v>
      </c>
      <c r="K285">
        <v>0.78500000000000003</v>
      </c>
      <c r="L285">
        <v>0.386716175</v>
      </c>
      <c r="M285">
        <v>0.28188709699999998</v>
      </c>
      <c r="N285">
        <v>0.38272079113359297</v>
      </c>
      <c r="O285" t="s">
        <v>10498</v>
      </c>
      <c r="P285" t="s">
        <v>10500</v>
      </c>
    </row>
    <row r="286" spans="2:16" x14ac:dyDescent="0.75">
      <c r="B286">
        <v>0.57799999999999996</v>
      </c>
      <c r="C286">
        <v>-5.7370000000000001</v>
      </c>
      <c r="D286">
        <v>1</v>
      </c>
      <c r="E286">
        <v>0.53400000000000003</v>
      </c>
      <c r="F286">
        <v>2.4319999999999999</v>
      </c>
      <c r="G286">
        <v>216.81586999999999</v>
      </c>
      <c r="H286">
        <v>206.18700000000001</v>
      </c>
      <c r="I286">
        <v>131.93799999999999</v>
      </c>
      <c r="J286">
        <v>4</v>
      </c>
      <c r="K286">
        <v>0.31</v>
      </c>
      <c r="L286">
        <v>0.598636434</v>
      </c>
      <c r="M286">
        <v>0.232825061</v>
      </c>
      <c r="N286">
        <v>0</v>
      </c>
      <c r="O286" t="s">
        <v>3673</v>
      </c>
      <c r="P286" t="s">
        <v>3675</v>
      </c>
    </row>
    <row r="287" spans="2:16" x14ac:dyDescent="0.75">
      <c r="B287">
        <v>0.57999999999999996</v>
      </c>
      <c r="C287">
        <v>-6.5939999999999896</v>
      </c>
      <c r="D287">
        <v>1</v>
      </c>
      <c r="E287">
        <v>0.55200000000000005</v>
      </c>
      <c r="F287">
        <v>0</v>
      </c>
      <c r="G287">
        <v>373.86403999999999</v>
      </c>
      <c r="H287">
        <v>370.84</v>
      </c>
      <c r="I287">
        <v>109.70299999999899</v>
      </c>
      <c r="J287">
        <v>5</v>
      </c>
      <c r="K287">
        <v>1</v>
      </c>
      <c r="L287">
        <v>0.67416047499999998</v>
      </c>
      <c r="M287">
        <v>0.478490732999999</v>
      </c>
      <c r="N287">
        <v>0.34580223399999999</v>
      </c>
      <c r="O287" t="s">
        <v>24701</v>
      </c>
      <c r="P287" t="s">
        <v>9512</v>
      </c>
    </row>
    <row r="288" spans="2:16" x14ac:dyDescent="0.75">
      <c r="B288">
        <v>0.58099999999999996</v>
      </c>
      <c r="C288">
        <v>-11.402999999999899</v>
      </c>
      <c r="D288">
        <v>1</v>
      </c>
      <c r="E288">
        <v>0.45299999999999901</v>
      </c>
      <c r="F288">
        <v>0.188999999999999</v>
      </c>
      <c r="G288">
        <v>222.61506</v>
      </c>
      <c r="H288">
        <v>213.39099999999999</v>
      </c>
      <c r="I288">
        <v>107.53100000000001</v>
      </c>
      <c r="J288">
        <v>4</v>
      </c>
      <c r="K288">
        <v>0.44</v>
      </c>
      <c r="L288">
        <v>0.79815865599999902</v>
      </c>
      <c r="M288">
        <v>0.47539306299999901</v>
      </c>
      <c r="N288">
        <v>0</v>
      </c>
      <c r="O288" t="s">
        <v>8607</v>
      </c>
      <c r="P288" t="s">
        <v>8609</v>
      </c>
    </row>
    <row r="289" spans="2:16" x14ac:dyDescent="0.75">
      <c r="B289">
        <v>0.58399999999999996</v>
      </c>
      <c r="C289">
        <v>-17.881</v>
      </c>
      <c r="D289">
        <v>1</v>
      </c>
      <c r="E289">
        <v>0.48599999999999999</v>
      </c>
      <c r="F289">
        <v>0</v>
      </c>
      <c r="G289">
        <v>170.52688999999901</v>
      </c>
      <c r="H289">
        <v>165.994</v>
      </c>
      <c r="I289">
        <v>74.599999999999994</v>
      </c>
      <c r="J289">
        <v>4</v>
      </c>
      <c r="K289">
        <v>0.441</v>
      </c>
      <c r="L289">
        <v>0.386716175</v>
      </c>
      <c r="M289">
        <v>0.28188709699999998</v>
      </c>
      <c r="N289">
        <v>0.38272079113359297</v>
      </c>
      <c r="O289" t="s">
        <v>15280</v>
      </c>
      <c r="P289" t="s">
        <v>10500</v>
      </c>
    </row>
    <row r="290" spans="2:16" x14ac:dyDescent="0.75">
      <c r="B290">
        <v>0.58699999999999997</v>
      </c>
      <c r="C290">
        <v>-18.91</v>
      </c>
      <c r="D290">
        <v>1</v>
      </c>
      <c r="E290">
        <v>0.65500000000000003</v>
      </c>
      <c r="F290">
        <v>0.188999999999999</v>
      </c>
      <c r="G290">
        <v>1030.19057</v>
      </c>
      <c r="H290">
        <v>1027.4829999999999</v>
      </c>
      <c r="I290">
        <v>70.649000000000001</v>
      </c>
      <c r="J290">
        <v>5</v>
      </c>
      <c r="K290">
        <v>0.99</v>
      </c>
      <c r="L290">
        <v>0.73120804699999997</v>
      </c>
      <c r="M290">
        <v>0.547506775</v>
      </c>
      <c r="N290">
        <v>0.499445835</v>
      </c>
      <c r="O290" t="s">
        <v>2364</v>
      </c>
      <c r="P290" t="s">
        <v>2366</v>
      </c>
    </row>
    <row r="291" spans="2:16" x14ac:dyDescent="0.75">
      <c r="B291">
        <v>0.58799999999999997</v>
      </c>
      <c r="C291">
        <v>-13.637</v>
      </c>
      <c r="D291">
        <v>0</v>
      </c>
      <c r="E291">
        <v>1</v>
      </c>
      <c r="F291">
        <v>5.01</v>
      </c>
      <c r="G291">
        <v>198.86975000000001</v>
      </c>
      <c r="H291">
        <v>177.38900000000001</v>
      </c>
      <c r="I291">
        <v>107.087</v>
      </c>
      <c r="J291">
        <v>4</v>
      </c>
      <c r="K291">
        <v>0.96099999999999997</v>
      </c>
      <c r="L291">
        <v>0.58048134799999995</v>
      </c>
      <c r="M291">
        <v>0.41261081899999902</v>
      </c>
      <c r="N291">
        <v>0.22576811599999999</v>
      </c>
      <c r="O291" t="s">
        <v>3525</v>
      </c>
      <c r="P291" t="s">
        <v>3527</v>
      </c>
    </row>
    <row r="292" spans="2:16" x14ac:dyDescent="0.75">
      <c r="C292">
        <v>-5.694</v>
      </c>
      <c r="D292">
        <v>1</v>
      </c>
      <c r="E292">
        <v>0.48799999999999999</v>
      </c>
      <c r="F292">
        <v>0</v>
      </c>
      <c r="G292">
        <v>242.05016000000001</v>
      </c>
      <c r="H292">
        <v>233.953</v>
      </c>
      <c r="I292">
        <v>143.03799999999899</v>
      </c>
      <c r="J292">
        <v>4</v>
      </c>
      <c r="K292">
        <v>0</v>
      </c>
      <c r="L292">
        <v>0.81831935899999997</v>
      </c>
      <c r="M292">
        <v>0.66729459599999996</v>
      </c>
      <c r="N292">
        <v>0.77147392400000003</v>
      </c>
      <c r="O292" t="s">
        <v>15358</v>
      </c>
      <c r="P292" t="s">
        <v>3864</v>
      </c>
    </row>
    <row r="293" spans="2:16" x14ac:dyDescent="0.75">
      <c r="C293">
        <v>-4.7069999999999999</v>
      </c>
      <c r="D293">
        <v>0</v>
      </c>
      <c r="E293">
        <v>0.58399999999999996</v>
      </c>
      <c r="F293">
        <v>0</v>
      </c>
      <c r="G293">
        <v>218.90566999999999</v>
      </c>
      <c r="H293">
        <v>209.2</v>
      </c>
      <c r="I293">
        <v>157.715</v>
      </c>
      <c r="J293">
        <v>4</v>
      </c>
      <c r="K293">
        <v>0.69099999999999995</v>
      </c>
      <c r="L293">
        <v>0.82184425500000002</v>
      </c>
      <c r="M293">
        <v>0.59243948599999996</v>
      </c>
      <c r="N293">
        <v>0.68109202999999996</v>
      </c>
      <c r="O293" t="s">
        <v>19128</v>
      </c>
      <c r="P293" t="s">
        <v>12942</v>
      </c>
    </row>
    <row r="294" spans="2:16" x14ac:dyDescent="0.75">
      <c r="C294">
        <v>-4.0110000000000001</v>
      </c>
      <c r="D294">
        <v>1</v>
      </c>
      <c r="E294">
        <v>0.66299999999999903</v>
      </c>
      <c r="F294">
        <v>0.34</v>
      </c>
      <c r="G294">
        <v>179.17341999999999</v>
      </c>
      <c r="H294">
        <v>170.98</v>
      </c>
      <c r="I294">
        <v>136.02099999999999</v>
      </c>
      <c r="J294">
        <v>4</v>
      </c>
      <c r="K294">
        <v>0.57299999999999995</v>
      </c>
      <c r="L294">
        <v>0.83275743099999999</v>
      </c>
      <c r="M294">
        <v>0.546383748</v>
      </c>
      <c r="N294">
        <v>0.55377884600000005</v>
      </c>
      <c r="O294" t="s">
        <v>13148</v>
      </c>
      <c r="P294" t="s">
        <v>2293</v>
      </c>
    </row>
    <row r="295" spans="2:16" x14ac:dyDescent="0.75">
      <c r="B295">
        <v>0.58899999999999997</v>
      </c>
      <c r="C295">
        <v>-10.513999999999999</v>
      </c>
      <c r="D295">
        <v>1</v>
      </c>
      <c r="E295">
        <v>0.61599999999999999</v>
      </c>
      <c r="F295">
        <v>2.641</v>
      </c>
      <c r="G295">
        <v>205.53098</v>
      </c>
      <c r="H295">
        <v>196.52199999999999</v>
      </c>
      <c r="I295">
        <v>74.960999999999999</v>
      </c>
      <c r="J295">
        <v>4</v>
      </c>
      <c r="K295">
        <v>3.5999999999999997E-2</v>
      </c>
      <c r="L295">
        <v>0.80381076799999995</v>
      </c>
      <c r="M295">
        <v>0.55992586899999996</v>
      </c>
      <c r="N295">
        <v>0.38272079113359297</v>
      </c>
      <c r="O295" t="s">
        <v>17080</v>
      </c>
      <c r="P295" t="s">
        <v>8938</v>
      </c>
    </row>
    <row r="296" spans="2:16" x14ac:dyDescent="0.75">
      <c r="C296">
        <v>-3.3939999999999899</v>
      </c>
      <c r="D296">
        <v>1</v>
      </c>
      <c r="E296">
        <v>0.57199999999999995</v>
      </c>
      <c r="F296">
        <v>0.309</v>
      </c>
      <c r="G296">
        <v>238.94158999999999</v>
      </c>
      <c r="H296">
        <v>233.47099999999901</v>
      </c>
      <c r="I296">
        <v>139.977</v>
      </c>
      <c r="J296">
        <v>4</v>
      </c>
      <c r="K296">
        <v>0</v>
      </c>
      <c r="L296">
        <v>0.61828472999999995</v>
      </c>
      <c r="M296">
        <v>0.41427568199999998</v>
      </c>
      <c r="N296">
        <v>0.48711219500000003</v>
      </c>
      <c r="O296" t="s">
        <v>7318</v>
      </c>
      <c r="P296" t="s">
        <v>7320</v>
      </c>
    </row>
    <row r="297" spans="2:16" x14ac:dyDescent="0.75">
      <c r="B297">
        <v>0.59099999999999997</v>
      </c>
      <c r="C297">
        <v>-11.32</v>
      </c>
      <c r="D297">
        <v>1</v>
      </c>
      <c r="E297">
        <v>0.42599999999999999</v>
      </c>
      <c r="F297">
        <v>0</v>
      </c>
      <c r="G297">
        <v>392.35872999999998</v>
      </c>
      <c r="H297">
        <v>383.73899999999998</v>
      </c>
      <c r="I297">
        <v>124.997</v>
      </c>
      <c r="J297">
        <v>5</v>
      </c>
      <c r="K297">
        <v>0.73599999999999999</v>
      </c>
      <c r="L297">
        <v>0.463791707</v>
      </c>
      <c r="M297">
        <v>0.36979471399999903</v>
      </c>
      <c r="N297">
        <v>0.38272079113359297</v>
      </c>
      <c r="O297" t="s">
        <v>13228</v>
      </c>
      <c r="P297" t="s">
        <v>13230</v>
      </c>
    </row>
    <row r="298" spans="2:16" x14ac:dyDescent="0.75">
      <c r="C298">
        <v>-9.6359999999999992</v>
      </c>
      <c r="D298">
        <v>1</v>
      </c>
      <c r="E298">
        <v>0.55600000000000005</v>
      </c>
      <c r="F298">
        <v>0.192</v>
      </c>
      <c r="G298">
        <v>148.74077</v>
      </c>
      <c r="H298">
        <v>141.607</v>
      </c>
      <c r="I298">
        <v>124.059</v>
      </c>
      <c r="J298">
        <v>4</v>
      </c>
      <c r="K298">
        <v>0.372</v>
      </c>
      <c r="L298">
        <v>0.55746021999999995</v>
      </c>
      <c r="M298">
        <v>0.386151631</v>
      </c>
      <c r="N298">
        <v>0.547952942</v>
      </c>
      <c r="O298" t="s">
        <v>19132</v>
      </c>
      <c r="P298" t="s">
        <v>6038</v>
      </c>
    </row>
    <row r="299" spans="2:16" x14ac:dyDescent="0.75">
      <c r="C299">
        <v>-4.7009999999999996</v>
      </c>
      <c r="D299">
        <v>0</v>
      </c>
      <c r="E299">
        <v>0.48399999999999999</v>
      </c>
      <c r="F299">
        <v>0</v>
      </c>
      <c r="G299">
        <v>355.94403999999997</v>
      </c>
      <c r="H299">
        <v>338.35</v>
      </c>
      <c r="I299">
        <v>83.914000000000001</v>
      </c>
      <c r="J299">
        <v>4</v>
      </c>
      <c r="K299">
        <v>0.58299999999999996</v>
      </c>
      <c r="L299">
        <v>0.54112263900000002</v>
      </c>
      <c r="M299">
        <v>0.31961937600000001</v>
      </c>
      <c r="N299">
        <v>0.469619287</v>
      </c>
      <c r="O299" t="s">
        <v>12371</v>
      </c>
      <c r="P299" t="s">
        <v>12372</v>
      </c>
    </row>
    <row r="300" spans="2:16" x14ac:dyDescent="0.75">
      <c r="B300">
        <v>0.59199999999999997</v>
      </c>
      <c r="C300">
        <v>-23.212</v>
      </c>
      <c r="D300">
        <v>1</v>
      </c>
      <c r="E300">
        <v>0.45299999999999901</v>
      </c>
      <c r="F300">
        <v>2.351</v>
      </c>
      <c r="G300">
        <v>95.111379999999997</v>
      </c>
      <c r="H300">
        <v>91.69</v>
      </c>
      <c r="I300">
        <v>180.82499999999999</v>
      </c>
      <c r="J300">
        <v>4</v>
      </c>
      <c r="K300">
        <v>0.68500000000000005</v>
      </c>
      <c r="L300">
        <v>0.45660506000000001</v>
      </c>
      <c r="M300">
        <v>0.36074498399999999</v>
      </c>
      <c r="N300">
        <v>0.38272079113359297</v>
      </c>
      <c r="O300" t="s">
        <v>20286</v>
      </c>
      <c r="P300" t="s">
        <v>5898</v>
      </c>
    </row>
    <row r="301" spans="2:16" x14ac:dyDescent="0.75">
      <c r="C301">
        <v>-13.914999999999999</v>
      </c>
      <c r="D301">
        <v>1</v>
      </c>
      <c r="E301">
        <v>0.64</v>
      </c>
      <c r="F301">
        <v>0.16399999999999901</v>
      </c>
      <c r="G301">
        <v>288.49587000000002</v>
      </c>
      <c r="H301">
        <v>280.892</v>
      </c>
      <c r="I301">
        <v>240.983</v>
      </c>
      <c r="J301">
        <v>3</v>
      </c>
      <c r="K301">
        <v>0.69</v>
      </c>
      <c r="L301">
        <v>0.53063080900000004</v>
      </c>
      <c r="M301">
        <v>0.37115704100000002</v>
      </c>
      <c r="N301">
        <v>0.38272079113359297</v>
      </c>
      <c r="O301" t="s">
        <v>17550</v>
      </c>
      <c r="P301" t="s">
        <v>17552</v>
      </c>
    </row>
    <row r="302" spans="2:16" x14ac:dyDescent="0.75">
      <c r="B302">
        <v>0.59399999999999997</v>
      </c>
      <c r="C302">
        <v>-14.892999999999899</v>
      </c>
      <c r="D302">
        <v>1</v>
      </c>
      <c r="E302">
        <v>0.59899999999999998</v>
      </c>
      <c r="F302">
        <v>0.311</v>
      </c>
      <c r="G302">
        <v>227.36933999999999</v>
      </c>
      <c r="H302">
        <v>211.91099999999901</v>
      </c>
      <c r="I302">
        <v>126.05200000000001</v>
      </c>
      <c r="J302">
        <v>1</v>
      </c>
      <c r="K302">
        <v>0</v>
      </c>
      <c r="L302">
        <v>0.52020491099999999</v>
      </c>
      <c r="M302">
        <v>0.36150980199999999</v>
      </c>
      <c r="N302">
        <v>0</v>
      </c>
      <c r="O302" t="s">
        <v>16361</v>
      </c>
      <c r="P302" t="s">
        <v>1026</v>
      </c>
    </row>
    <row r="303" spans="2:16" x14ac:dyDescent="0.75">
      <c r="C303">
        <v>-6.1760000000000002</v>
      </c>
      <c r="D303">
        <v>1</v>
      </c>
      <c r="E303">
        <v>0.54700000000000004</v>
      </c>
      <c r="F303">
        <v>0</v>
      </c>
      <c r="G303">
        <v>171.10158999999999</v>
      </c>
      <c r="H303">
        <v>167.72900000000001</v>
      </c>
      <c r="I303">
        <v>115.73699999999999</v>
      </c>
      <c r="J303">
        <v>5</v>
      </c>
      <c r="K303">
        <v>1</v>
      </c>
      <c r="L303">
        <v>0.77403714199999996</v>
      </c>
      <c r="M303">
        <v>0.52172664800000002</v>
      </c>
      <c r="N303">
        <v>0.43483809000000001</v>
      </c>
      <c r="O303" t="s">
        <v>6225</v>
      </c>
      <c r="P303" t="s">
        <v>6227</v>
      </c>
    </row>
    <row r="304" spans="2:16" x14ac:dyDescent="0.75">
      <c r="B304">
        <v>0.59499999999999997</v>
      </c>
      <c r="C304">
        <v>-11.19</v>
      </c>
      <c r="D304">
        <v>1</v>
      </c>
      <c r="E304">
        <v>0.73199999999999998</v>
      </c>
      <c r="F304">
        <v>0.58899999999999997</v>
      </c>
      <c r="G304">
        <v>125.6224</v>
      </c>
      <c r="H304">
        <v>116.08799999999999</v>
      </c>
      <c r="I304">
        <v>185.559</v>
      </c>
      <c r="J304">
        <v>4</v>
      </c>
      <c r="K304">
        <v>0.159</v>
      </c>
      <c r="L304">
        <v>0.446151505</v>
      </c>
      <c r="M304">
        <v>0.31126988500000002</v>
      </c>
      <c r="N304">
        <v>0.38272079113359297</v>
      </c>
      <c r="O304" t="s">
        <v>9045</v>
      </c>
      <c r="P304" t="s">
        <v>9047</v>
      </c>
    </row>
    <row r="305" spans="2:16" x14ac:dyDescent="0.75">
      <c r="B305">
        <v>0.59899999999999998</v>
      </c>
      <c r="C305">
        <v>-8.0389999999999997</v>
      </c>
      <c r="D305">
        <v>1</v>
      </c>
      <c r="E305">
        <v>0.46399999999999902</v>
      </c>
      <c r="F305">
        <v>0.96099999999999997</v>
      </c>
      <c r="G305">
        <v>215.90159</v>
      </c>
      <c r="H305">
        <v>211.923</v>
      </c>
      <c r="I305">
        <v>170.702</v>
      </c>
      <c r="J305">
        <v>4</v>
      </c>
      <c r="K305">
        <v>0</v>
      </c>
      <c r="L305">
        <v>0.52786507599999999</v>
      </c>
      <c r="M305">
        <v>0.39312193400000001</v>
      </c>
      <c r="N305">
        <v>0.48032936900000001</v>
      </c>
      <c r="O305">
        <v>1492</v>
      </c>
      <c r="P305" t="s">
        <v>250</v>
      </c>
    </row>
    <row r="306" spans="2:16" x14ac:dyDescent="0.75">
      <c r="B306">
        <v>0.60099999999999998</v>
      </c>
      <c r="C306">
        <v>-9.2750000000000004</v>
      </c>
      <c r="D306">
        <v>1</v>
      </c>
      <c r="E306">
        <v>0.56299999999999994</v>
      </c>
      <c r="F306">
        <v>0.31</v>
      </c>
      <c r="G306">
        <v>239.59465</v>
      </c>
      <c r="H306">
        <v>231.3</v>
      </c>
      <c r="I306">
        <v>172.398</v>
      </c>
      <c r="J306">
        <v>1</v>
      </c>
      <c r="K306">
        <v>0</v>
      </c>
      <c r="L306">
        <v>0.56727887099999996</v>
      </c>
      <c r="M306">
        <v>0.40517835899999999</v>
      </c>
      <c r="N306">
        <v>0.38272079113359297</v>
      </c>
      <c r="O306" t="s">
        <v>660</v>
      </c>
      <c r="P306" t="s">
        <v>662</v>
      </c>
    </row>
    <row r="307" spans="2:16" x14ac:dyDescent="0.75">
      <c r="C307">
        <v>-7.5539999999999896</v>
      </c>
      <c r="D307">
        <v>0</v>
      </c>
      <c r="E307">
        <v>0.63100000000000001</v>
      </c>
      <c r="F307">
        <v>0.23199999999999901</v>
      </c>
      <c r="G307">
        <v>132.44036</v>
      </c>
      <c r="H307">
        <v>132.44</v>
      </c>
      <c r="I307">
        <v>126.274</v>
      </c>
      <c r="J307">
        <v>4</v>
      </c>
      <c r="K307">
        <v>1</v>
      </c>
      <c r="L307">
        <v>0.59966242599999997</v>
      </c>
      <c r="M307">
        <v>0.38557172499999998</v>
      </c>
      <c r="N307">
        <v>0.46048484499999998</v>
      </c>
      <c r="O307" t="s">
        <v>9672</v>
      </c>
      <c r="P307" t="s">
        <v>9674</v>
      </c>
    </row>
    <row r="308" spans="2:16" x14ac:dyDescent="0.75">
      <c r="B308">
        <v>0.60299999999999998</v>
      </c>
      <c r="C308">
        <v>-9.7899999999999991</v>
      </c>
      <c r="D308">
        <v>1</v>
      </c>
      <c r="E308">
        <v>0.13400000000000001</v>
      </c>
      <c r="F308">
        <v>0.22899999999999901</v>
      </c>
      <c r="G308">
        <v>159.76443999999901</v>
      </c>
      <c r="H308">
        <v>155.52699999999999</v>
      </c>
      <c r="I308">
        <v>68.283000000000001</v>
      </c>
      <c r="J308">
        <v>4</v>
      </c>
      <c r="K308">
        <v>0.69199999999999995</v>
      </c>
      <c r="L308">
        <v>0.66229870999999996</v>
      </c>
      <c r="M308">
        <v>0.37913755599999999</v>
      </c>
      <c r="N308">
        <v>0.38272079113359297</v>
      </c>
      <c r="O308" t="s">
        <v>1520</v>
      </c>
      <c r="P308" t="s">
        <v>1522</v>
      </c>
    </row>
    <row r="309" spans="2:16" x14ac:dyDescent="0.75">
      <c r="B309">
        <v>0.60499999999999998</v>
      </c>
      <c r="C309">
        <v>-7.4610000000000003</v>
      </c>
      <c r="D309">
        <v>1</v>
      </c>
      <c r="E309">
        <v>0.60899999999999999</v>
      </c>
      <c r="F309">
        <v>0.19399999999999901</v>
      </c>
      <c r="G309">
        <v>211.74812</v>
      </c>
      <c r="H309">
        <v>202.809</v>
      </c>
      <c r="I309">
        <v>138.755</v>
      </c>
      <c r="J309">
        <v>3</v>
      </c>
      <c r="K309">
        <v>0.97</v>
      </c>
      <c r="L309">
        <v>0.34892035599999999</v>
      </c>
      <c r="M309">
        <v>0.27152765800000001</v>
      </c>
      <c r="N309">
        <v>0</v>
      </c>
      <c r="O309" t="s">
        <v>11145</v>
      </c>
      <c r="P309" t="s">
        <v>11147</v>
      </c>
    </row>
    <row r="310" spans="2:16" x14ac:dyDescent="0.75">
      <c r="C310">
        <v>-6.8829999999999902</v>
      </c>
      <c r="D310">
        <v>1</v>
      </c>
      <c r="E310">
        <v>0.49199999999999999</v>
      </c>
      <c r="F310">
        <v>0</v>
      </c>
      <c r="G310">
        <v>333.21751</v>
      </c>
      <c r="H310">
        <v>323.91300000000001</v>
      </c>
      <c r="I310">
        <v>130.01599999999999</v>
      </c>
      <c r="J310">
        <v>4</v>
      </c>
      <c r="K310">
        <v>0</v>
      </c>
      <c r="L310">
        <v>0.68761966599999902</v>
      </c>
      <c r="M310">
        <v>0.41706891200000001</v>
      </c>
      <c r="N310">
        <v>0.38272079113359297</v>
      </c>
      <c r="O310" t="s">
        <v>5958</v>
      </c>
      <c r="P310" t="s">
        <v>5960</v>
      </c>
    </row>
    <row r="311" spans="2:16" x14ac:dyDescent="0.75">
      <c r="B311">
        <v>0.60599999999999998</v>
      </c>
      <c r="C311">
        <v>-12.682</v>
      </c>
      <c r="D311">
        <v>1</v>
      </c>
      <c r="E311">
        <v>0.51600000000000001</v>
      </c>
      <c r="F311">
        <v>0.154</v>
      </c>
      <c r="G311">
        <v>143.25505999999999</v>
      </c>
      <c r="H311">
        <v>139.20400000000001</v>
      </c>
      <c r="I311">
        <v>140.90299999999999</v>
      </c>
      <c r="J311">
        <v>1</v>
      </c>
      <c r="K311">
        <v>0</v>
      </c>
      <c r="L311">
        <v>0.42118186899999999</v>
      </c>
      <c r="M311">
        <v>0.30491191200000001</v>
      </c>
      <c r="N311">
        <v>0.63050857199999999</v>
      </c>
      <c r="O311" t="s">
        <v>10774</v>
      </c>
      <c r="P311" t="s">
        <v>6533</v>
      </c>
    </row>
    <row r="312" spans="2:16" x14ac:dyDescent="0.75">
      <c r="B312">
        <v>0.60799999999999998</v>
      </c>
      <c r="C312">
        <v>-16.535999999999898</v>
      </c>
      <c r="D312">
        <v>1</v>
      </c>
      <c r="E312">
        <v>0.75</v>
      </c>
      <c r="F312">
        <v>4.9859999999999998</v>
      </c>
      <c r="G312">
        <v>394.23955000000001</v>
      </c>
      <c r="H312">
        <v>385.68299999999999</v>
      </c>
      <c r="I312">
        <v>106.479</v>
      </c>
      <c r="J312">
        <v>1</v>
      </c>
      <c r="K312">
        <v>0</v>
      </c>
      <c r="L312">
        <v>0.32085538299999999</v>
      </c>
      <c r="M312">
        <v>0.29127102999999999</v>
      </c>
      <c r="N312">
        <v>0.38272079113359297</v>
      </c>
      <c r="O312" t="s">
        <v>21152</v>
      </c>
      <c r="P312" t="s">
        <v>1583</v>
      </c>
    </row>
    <row r="313" spans="2:16" x14ac:dyDescent="0.75">
      <c r="B313">
        <v>0.60899999999999999</v>
      </c>
      <c r="C313">
        <v>-8.141</v>
      </c>
      <c r="D313">
        <v>1</v>
      </c>
      <c r="E313">
        <v>0.65900000000000003</v>
      </c>
      <c r="F313">
        <v>2.0379999999999998</v>
      </c>
      <c r="G313">
        <v>243.72200000000001</v>
      </c>
      <c r="H313">
        <v>229.66299999999899</v>
      </c>
      <c r="I313">
        <v>116.122999999999</v>
      </c>
      <c r="J313">
        <v>4</v>
      </c>
      <c r="K313">
        <v>0.96799999999999997</v>
      </c>
      <c r="L313">
        <v>0.55669334000000004</v>
      </c>
      <c r="M313">
        <v>0.40120964199999998</v>
      </c>
      <c r="N313">
        <v>0.30416950300000001</v>
      </c>
      <c r="O313" t="s">
        <v>16071</v>
      </c>
      <c r="P313" t="s">
        <v>16073</v>
      </c>
    </row>
    <row r="314" spans="2:16" x14ac:dyDescent="0.75">
      <c r="B314">
        <v>0.61199999999999999</v>
      </c>
      <c r="C314">
        <v>-6.83</v>
      </c>
      <c r="D314">
        <v>1</v>
      </c>
      <c r="E314">
        <v>0.62</v>
      </c>
      <c r="F314">
        <v>0</v>
      </c>
      <c r="G314">
        <v>255.89506</v>
      </c>
      <c r="H314">
        <v>251.96</v>
      </c>
      <c r="I314">
        <v>163.08699999999999</v>
      </c>
      <c r="J314">
        <v>4</v>
      </c>
      <c r="K314">
        <v>0.316</v>
      </c>
      <c r="L314">
        <v>0.61656608099999999</v>
      </c>
      <c r="M314">
        <v>0.44823320299999903</v>
      </c>
      <c r="N314">
        <v>0.72119965799999997</v>
      </c>
      <c r="O314" t="s">
        <v>10259</v>
      </c>
      <c r="P314" t="s">
        <v>10261</v>
      </c>
    </row>
    <row r="315" spans="2:16" x14ac:dyDescent="0.75">
      <c r="C315">
        <v>-5.907</v>
      </c>
      <c r="D315">
        <v>1</v>
      </c>
      <c r="E315">
        <v>0.73499999999999999</v>
      </c>
      <c r="F315">
        <v>0.32799999999999901</v>
      </c>
      <c r="G315">
        <v>187.92444</v>
      </c>
      <c r="H315">
        <v>180.34399999999999</v>
      </c>
      <c r="I315">
        <v>116.82299999999999</v>
      </c>
      <c r="J315">
        <v>4</v>
      </c>
      <c r="K315">
        <v>0.34699999999999998</v>
      </c>
      <c r="L315">
        <v>0.84576886599999901</v>
      </c>
      <c r="M315">
        <v>0.78880593499999996</v>
      </c>
      <c r="N315">
        <v>0.68594022700000001</v>
      </c>
      <c r="O315" t="s">
        <v>396</v>
      </c>
      <c r="P315" t="s">
        <v>398</v>
      </c>
    </row>
    <row r="316" spans="2:16" x14ac:dyDescent="0.75">
      <c r="B316">
        <v>0.61299999999999999</v>
      </c>
      <c r="C316">
        <v>-10.487</v>
      </c>
      <c r="D316">
        <v>1</v>
      </c>
      <c r="E316">
        <v>0.69499999999999995</v>
      </c>
      <c r="F316">
        <v>0.32799999999999901</v>
      </c>
      <c r="G316">
        <v>153.49506</v>
      </c>
      <c r="H316">
        <v>148.23599999999999</v>
      </c>
      <c r="I316">
        <v>98.662999999999997</v>
      </c>
      <c r="J316">
        <v>3</v>
      </c>
      <c r="K316">
        <v>1</v>
      </c>
      <c r="L316">
        <v>0.60383916999999998</v>
      </c>
      <c r="M316">
        <v>0.39579127399999903</v>
      </c>
      <c r="N316">
        <v>0.54289874299999996</v>
      </c>
      <c r="O316" t="s">
        <v>13416</v>
      </c>
      <c r="P316" t="s">
        <v>6277</v>
      </c>
    </row>
    <row r="317" spans="2:16" x14ac:dyDescent="0.75">
      <c r="C317">
        <v>-8.7240000000000002</v>
      </c>
      <c r="D317">
        <v>1</v>
      </c>
      <c r="E317">
        <v>0.61199999999999999</v>
      </c>
      <c r="F317">
        <v>3.2569999999999899</v>
      </c>
      <c r="G317">
        <v>316.76035999999999</v>
      </c>
      <c r="H317">
        <v>311.135999999999</v>
      </c>
      <c r="I317">
        <v>145.99</v>
      </c>
      <c r="J317">
        <v>4</v>
      </c>
      <c r="K317">
        <v>0.434</v>
      </c>
      <c r="L317">
        <v>0.77594618400000004</v>
      </c>
      <c r="M317">
        <v>0.621085212</v>
      </c>
      <c r="N317">
        <v>0.38272079113359297</v>
      </c>
      <c r="O317" t="s">
        <v>17844</v>
      </c>
      <c r="P317" t="s">
        <v>17846</v>
      </c>
    </row>
    <row r="318" spans="2:16" x14ac:dyDescent="0.75">
      <c r="B318">
        <v>0.61399999999999999</v>
      </c>
      <c r="C318">
        <v>-7.4089999999999998</v>
      </c>
      <c r="D318">
        <v>0</v>
      </c>
      <c r="E318">
        <v>0.60499999999999998</v>
      </c>
      <c r="F318">
        <v>0.218</v>
      </c>
      <c r="G318">
        <v>294.66077000000001</v>
      </c>
      <c r="H318">
        <v>288.93799999999999</v>
      </c>
      <c r="I318">
        <v>115.048999999999</v>
      </c>
      <c r="J318">
        <v>4</v>
      </c>
      <c r="K318">
        <v>0.745</v>
      </c>
      <c r="L318">
        <v>0.57961456</v>
      </c>
      <c r="M318">
        <v>0.41841809699999999</v>
      </c>
      <c r="N318">
        <v>0.44440171499999997</v>
      </c>
      <c r="O318" t="s">
        <v>12010</v>
      </c>
      <c r="P318" t="s">
        <v>12012</v>
      </c>
    </row>
    <row r="319" spans="2:16" x14ac:dyDescent="0.75">
      <c r="B319">
        <v>0.61499999999999999</v>
      </c>
      <c r="C319">
        <v>-12.940999999999899</v>
      </c>
      <c r="D319">
        <v>1</v>
      </c>
      <c r="E319">
        <v>0.50700000000000001</v>
      </c>
      <c r="F319">
        <v>0.34</v>
      </c>
      <c r="G319">
        <v>164.57097999999999</v>
      </c>
      <c r="H319">
        <v>160.392</v>
      </c>
      <c r="I319">
        <v>97.486999999999995</v>
      </c>
      <c r="J319">
        <v>4</v>
      </c>
      <c r="K319">
        <v>0.97099999999999997</v>
      </c>
      <c r="L319">
        <v>0.43932521099999999</v>
      </c>
      <c r="M319">
        <v>0.31437890800000001</v>
      </c>
      <c r="N319">
        <v>0</v>
      </c>
      <c r="O319" t="s">
        <v>11568</v>
      </c>
      <c r="P319" t="s">
        <v>11570</v>
      </c>
    </row>
    <row r="320" spans="2:16" x14ac:dyDescent="0.75">
      <c r="C320">
        <v>-11.51</v>
      </c>
      <c r="D320">
        <v>1</v>
      </c>
      <c r="E320">
        <v>0.59599999999999997</v>
      </c>
      <c r="F320">
        <v>0</v>
      </c>
      <c r="G320">
        <v>212.32281</v>
      </c>
      <c r="H320">
        <v>193.63099999999901</v>
      </c>
      <c r="I320">
        <v>174.43700000000001</v>
      </c>
      <c r="J320">
        <v>4</v>
      </c>
      <c r="K320">
        <v>0</v>
      </c>
      <c r="L320">
        <v>0.52371463699999998</v>
      </c>
      <c r="M320">
        <v>0.38461108399999999</v>
      </c>
      <c r="N320">
        <v>0</v>
      </c>
      <c r="O320" t="s">
        <v>7246</v>
      </c>
      <c r="P320" t="s">
        <v>223</v>
      </c>
    </row>
    <row r="321" spans="2:16" x14ac:dyDescent="0.75">
      <c r="B321">
        <v>0.61799999999999999</v>
      </c>
      <c r="C321">
        <v>-6.375</v>
      </c>
      <c r="D321">
        <v>1</v>
      </c>
      <c r="E321">
        <v>0.71299999999999997</v>
      </c>
      <c r="F321">
        <v>0.64700000000000002</v>
      </c>
      <c r="G321">
        <v>298.89260999999999</v>
      </c>
      <c r="H321">
        <v>287.27699999999999</v>
      </c>
      <c r="I321">
        <v>119.902999999999</v>
      </c>
      <c r="J321">
        <v>4</v>
      </c>
      <c r="K321">
        <v>0.68200000000000005</v>
      </c>
      <c r="L321">
        <v>0.77149215000000004</v>
      </c>
      <c r="M321">
        <v>0.51734228599999998</v>
      </c>
      <c r="N321">
        <v>0.38272079113359297</v>
      </c>
      <c r="O321" t="s">
        <v>4043</v>
      </c>
      <c r="P321" t="s">
        <v>4045</v>
      </c>
    </row>
    <row r="322" spans="2:16" x14ac:dyDescent="0.75">
      <c r="B322">
        <v>0.62</v>
      </c>
      <c r="C322">
        <v>-6.0510000000000002</v>
      </c>
      <c r="D322">
        <v>1</v>
      </c>
      <c r="E322">
        <v>0.627</v>
      </c>
      <c r="F322">
        <v>0.23499999999999999</v>
      </c>
      <c r="G322">
        <v>271.12443999999999</v>
      </c>
      <c r="H322">
        <v>266.84399999999999</v>
      </c>
      <c r="I322">
        <v>152.46100000000001</v>
      </c>
      <c r="J322">
        <v>4</v>
      </c>
      <c r="K322">
        <v>0.36899999999999999</v>
      </c>
      <c r="L322">
        <v>0.74979695899999999</v>
      </c>
      <c r="M322">
        <v>0.55155245500000005</v>
      </c>
      <c r="N322">
        <v>0.38272079113359297</v>
      </c>
      <c r="O322" t="s">
        <v>3007</v>
      </c>
      <c r="P322" t="s">
        <v>3009</v>
      </c>
    </row>
    <row r="323" spans="2:16" x14ac:dyDescent="0.75">
      <c r="B323">
        <v>0.621</v>
      </c>
      <c r="C323">
        <v>-11.202</v>
      </c>
      <c r="D323">
        <v>1</v>
      </c>
      <c r="E323">
        <v>0.64099999999999902</v>
      </c>
      <c r="F323">
        <v>0.36899999999999999</v>
      </c>
      <c r="G323">
        <v>201.27302</v>
      </c>
      <c r="H323">
        <v>187.35</v>
      </c>
      <c r="I323">
        <v>100.33199999999999</v>
      </c>
      <c r="J323">
        <v>4</v>
      </c>
      <c r="K323">
        <v>0</v>
      </c>
      <c r="L323">
        <v>0.42851614999999998</v>
      </c>
      <c r="M323">
        <v>0.26928825699999998</v>
      </c>
      <c r="N323">
        <v>0</v>
      </c>
      <c r="O323" t="s">
        <v>13551</v>
      </c>
      <c r="P323" t="s">
        <v>896</v>
      </c>
    </row>
    <row r="324" spans="2:16" x14ac:dyDescent="0.75">
      <c r="C324">
        <v>-9.6950000000000003</v>
      </c>
      <c r="D324">
        <v>1</v>
      </c>
      <c r="E324">
        <v>0.60899999999999999</v>
      </c>
      <c r="F324">
        <v>3.698</v>
      </c>
      <c r="G324">
        <v>246.09913999999901</v>
      </c>
      <c r="H324">
        <v>221.37299999999999</v>
      </c>
      <c r="I324">
        <v>119.06</v>
      </c>
      <c r="J324">
        <v>4</v>
      </c>
      <c r="K324">
        <v>1</v>
      </c>
      <c r="L324">
        <v>0.88211159099999903</v>
      </c>
      <c r="M324">
        <v>0.67010617299999997</v>
      </c>
      <c r="N324">
        <v>0.45419298799999902</v>
      </c>
      <c r="O324" t="s">
        <v>21076</v>
      </c>
      <c r="P324" t="s">
        <v>14949</v>
      </c>
    </row>
    <row r="325" spans="2:16" x14ac:dyDescent="0.75">
      <c r="B325">
        <v>0.622</v>
      </c>
      <c r="C325">
        <v>-15.05</v>
      </c>
      <c r="D325">
        <v>1</v>
      </c>
      <c r="E325">
        <v>0.47899999999999998</v>
      </c>
      <c r="F325">
        <v>0.97799999999999998</v>
      </c>
      <c r="G325">
        <v>168.88118</v>
      </c>
      <c r="H325">
        <v>152.66499999999999</v>
      </c>
      <c r="I325">
        <v>199.89400000000001</v>
      </c>
      <c r="J325">
        <v>1</v>
      </c>
      <c r="K325">
        <v>0</v>
      </c>
      <c r="L325">
        <v>0.44802630399999999</v>
      </c>
      <c r="M325">
        <v>0.32363492300000002</v>
      </c>
      <c r="N325">
        <v>0.38272079113359297</v>
      </c>
      <c r="O325" t="s">
        <v>13250</v>
      </c>
      <c r="P325" t="s">
        <v>4838</v>
      </c>
    </row>
    <row r="326" spans="2:16" x14ac:dyDescent="0.75">
      <c r="C326">
        <v>-14.382999999999999</v>
      </c>
      <c r="D326">
        <v>0</v>
      </c>
      <c r="E326">
        <v>0.67599999999999905</v>
      </c>
      <c r="F326">
        <v>0.53200000000000003</v>
      </c>
      <c r="G326">
        <v>231.10485</v>
      </c>
      <c r="H326">
        <v>222.679</v>
      </c>
      <c r="I326">
        <v>176.12200000000001</v>
      </c>
      <c r="J326">
        <v>1</v>
      </c>
      <c r="K326">
        <v>0</v>
      </c>
      <c r="L326">
        <v>0.71138009599999996</v>
      </c>
      <c r="M326">
        <v>0.46622429999999898</v>
      </c>
      <c r="N326">
        <v>0.38272079113359297</v>
      </c>
      <c r="O326" t="s">
        <v>18579</v>
      </c>
      <c r="P326" t="s">
        <v>8382</v>
      </c>
    </row>
    <row r="327" spans="2:16" x14ac:dyDescent="0.75">
      <c r="B327">
        <v>0.624</v>
      </c>
      <c r="C327">
        <v>-15.853</v>
      </c>
      <c r="D327">
        <v>1</v>
      </c>
      <c r="E327">
        <v>0.54200000000000004</v>
      </c>
      <c r="F327">
        <v>0.39200000000000002</v>
      </c>
      <c r="G327">
        <v>165.06729999999999</v>
      </c>
      <c r="H327">
        <v>158.97</v>
      </c>
      <c r="I327">
        <v>99.006</v>
      </c>
      <c r="J327">
        <v>1</v>
      </c>
      <c r="K327">
        <v>0</v>
      </c>
      <c r="L327">
        <v>0.50578476299999997</v>
      </c>
      <c r="M327">
        <v>0.32675033399999998</v>
      </c>
      <c r="N327">
        <v>0</v>
      </c>
      <c r="O327" t="s">
        <v>22782</v>
      </c>
      <c r="P327" t="s">
        <v>5833</v>
      </c>
    </row>
    <row r="328" spans="2:16" x14ac:dyDescent="0.75">
      <c r="B328">
        <v>0.626</v>
      </c>
      <c r="C328">
        <v>-4.5939999999999896</v>
      </c>
      <c r="D328">
        <v>1</v>
      </c>
      <c r="E328">
        <v>0.27500000000000002</v>
      </c>
      <c r="F328">
        <v>0.17699999999999999</v>
      </c>
      <c r="G328">
        <v>200.88118</v>
      </c>
      <c r="H328">
        <v>193.13800000000001</v>
      </c>
      <c r="I328">
        <v>137.923</v>
      </c>
      <c r="J328">
        <v>4</v>
      </c>
      <c r="K328">
        <v>0.04</v>
      </c>
      <c r="L328">
        <v>0.545803433</v>
      </c>
      <c r="M328">
        <v>0.336141578</v>
      </c>
      <c r="N328">
        <v>0.49131114399999998</v>
      </c>
      <c r="O328" t="s">
        <v>19488</v>
      </c>
      <c r="P328" t="s">
        <v>6616</v>
      </c>
    </row>
    <row r="329" spans="2:16" x14ac:dyDescent="0.75">
      <c r="B329">
        <v>0.629</v>
      </c>
      <c r="C329">
        <v>-10.68</v>
      </c>
      <c r="D329">
        <v>1</v>
      </c>
      <c r="E329">
        <v>0.64599999999999902</v>
      </c>
      <c r="F329">
        <v>0.247</v>
      </c>
      <c r="G329">
        <v>149.34159</v>
      </c>
      <c r="H329">
        <v>140.13200000000001</v>
      </c>
      <c r="I329">
        <v>101.809</v>
      </c>
      <c r="J329">
        <v>3</v>
      </c>
      <c r="K329">
        <v>1</v>
      </c>
      <c r="L329">
        <v>0.60428209399999999</v>
      </c>
      <c r="M329">
        <v>0.407539019</v>
      </c>
      <c r="N329">
        <v>0.38272079113359297</v>
      </c>
      <c r="O329" t="s">
        <v>18454</v>
      </c>
      <c r="P329" t="s">
        <v>16431</v>
      </c>
    </row>
    <row r="330" spans="2:16" x14ac:dyDescent="0.75">
      <c r="B330">
        <v>0.63</v>
      </c>
      <c r="C330">
        <v>-15.911</v>
      </c>
      <c r="D330">
        <v>1</v>
      </c>
      <c r="E330">
        <v>0.59699999999999998</v>
      </c>
      <c r="F330">
        <v>0.46200000000000002</v>
      </c>
      <c r="G330">
        <v>146.02403999999899</v>
      </c>
      <c r="H330">
        <v>135.37200000000001</v>
      </c>
      <c r="I330">
        <v>144.53799999999899</v>
      </c>
      <c r="J330">
        <v>4</v>
      </c>
      <c r="K330">
        <v>0.90300000000000002</v>
      </c>
      <c r="L330">
        <v>0.50352366699999995</v>
      </c>
      <c r="M330">
        <v>0.35551592700000001</v>
      </c>
      <c r="N330">
        <v>0.62303747600000003</v>
      </c>
      <c r="O330" t="s">
        <v>22322</v>
      </c>
      <c r="P330" t="s">
        <v>22324</v>
      </c>
    </row>
    <row r="331" spans="2:16" x14ac:dyDescent="0.75">
      <c r="C331">
        <v>-12.811</v>
      </c>
      <c r="D331">
        <v>1</v>
      </c>
      <c r="E331">
        <v>0.749</v>
      </c>
      <c r="F331">
        <v>0.17699999999999999</v>
      </c>
      <c r="G331">
        <v>298.10892999999999</v>
      </c>
      <c r="H331">
        <v>288.04399999999998</v>
      </c>
      <c r="I331">
        <v>94.031000000000006</v>
      </c>
      <c r="J331">
        <v>5</v>
      </c>
      <c r="K331">
        <v>0.32799999999999901</v>
      </c>
      <c r="L331">
        <v>0.60513969999999995</v>
      </c>
      <c r="M331">
        <v>0.42093775500000002</v>
      </c>
      <c r="N331">
        <v>0.67387557200000003</v>
      </c>
      <c r="O331" t="s">
        <v>1799</v>
      </c>
      <c r="P331" t="s">
        <v>1601</v>
      </c>
    </row>
    <row r="332" spans="2:16" x14ac:dyDescent="0.75">
      <c r="B332">
        <v>0.63200000000000001</v>
      </c>
      <c r="C332">
        <v>-15.085000000000001</v>
      </c>
      <c r="D332">
        <v>0</v>
      </c>
      <c r="E332">
        <v>0.67200000000000004</v>
      </c>
      <c r="F332">
        <v>0.59499999999999997</v>
      </c>
      <c r="G332">
        <v>220.39465000000001</v>
      </c>
      <c r="H332">
        <v>214.268</v>
      </c>
      <c r="I332">
        <v>152.28200000000001</v>
      </c>
      <c r="J332">
        <v>4</v>
      </c>
      <c r="K332">
        <v>0.88200000000000001</v>
      </c>
      <c r="L332">
        <v>0.47962074700000001</v>
      </c>
      <c r="M332">
        <v>0.32433420499999999</v>
      </c>
      <c r="N332">
        <v>0.38272079113359297</v>
      </c>
      <c r="O332" t="s">
        <v>26218</v>
      </c>
      <c r="P332" t="s">
        <v>26219</v>
      </c>
    </row>
    <row r="333" spans="2:16" x14ac:dyDescent="0.75">
      <c r="C333">
        <v>-13.752000000000001</v>
      </c>
      <c r="D333">
        <v>1</v>
      </c>
      <c r="E333">
        <v>0.52400000000000002</v>
      </c>
      <c r="F333">
        <v>0.439</v>
      </c>
      <c r="G333">
        <v>349.23057</v>
      </c>
      <c r="H333">
        <v>332.82299999999998</v>
      </c>
      <c r="I333">
        <v>100.32899999999999</v>
      </c>
      <c r="J333">
        <v>3</v>
      </c>
      <c r="K333">
        <v>0.84799999999999998</v>
      </c>
      <c r="L333">
        <v>0.42297130799999999</v>
      </c>
      <c r="M333">
        <v>0.317248425</v>
      </c>
      <c r="N333">
        <v>0.38272079113359297</v>
      </c>
      <c r="O333" t="s">
        <v>16008</v>
      </c>
      <c r="P333" t="s">
        <v>1219</v>
      </c>
    </row>
    <row r="334" spans="2:16" x14ac:dyDescent="0.75">
      <c r="B334">
        <v>0.64099999999999902</v>
      </c>
      <c r="C334">
        <v>-15.15</v>
      </c>
      <c r="D334">
        <v>1</v>
      </c>
      <c r="E334">
        <v>0.57799999999999996</v>
      </c>
      <c r="F334">
        <v>0.183</v>
      </c>
      <c r="G334">
        <v>165.19791000000001</v>
      </c>
      <c r="H334">
        <v>158.72</v>
      </c>
      <c r="I334">
        <v>149.25200000000001</v>
      </c>
      <c r="J334">
        <v>4</v>
      </c>
      <c r="K334">
        <v>0</v>
      </c>
      <c r="L334">
        <v>0.49551889299999902</v>
      </c>
      <c r="M334">
        <v>0.33286716999999999</v>
      </c>
      <c r="N334">
        <v>0</v>
      </c>
      <c r="O334" t="s">
        <v>15362</v>
      </c>
      <c r="P334" t="s">
        <v>9624</v>
      </c>
    </row>
    <row r="335" spans="2:16" x14ac:dyDescent="0.75">
      <c r="C335">
        <v>-11.515999999999901</v>
      </c>
      <c r="D335">
        <v>1</v>
      </c>
      <c r="E335">
        <v>0.82599999999999996</v>
      </c>
      <c r="F335">
        <v>0.89800000000000002</v>
      </c>
      <c r="G335">
        <v>191.99955</v>
      </c>
      <c r="H335">
        <v>189.06799999999899</v>
      </c>
      <c r="I335">
        <v>183.709</v>
      </c>
      <c r="J335">
        <v>4</v>
      </c>
      <c r="K335">
        <v>0</v>
      </c>
      <c r="L335">
        <v>0.85078998900000002</v>
      </c>
      <c r="M335">
        <v>0.83809553199999998</v>
      </c>
      <c r="N335">
        <v>0.75158089099999903</v>
      </c>
      <c r="O335" t="s">
        <v>21574</v>
      </c>
      <c r="P335" t="s">
        <v>16252</v>
      </c>
    </row>
    <row r="336" spans="2:16" x14ac:dyDescent="0.75">
      <c r="B336">
        <v>0.64300000000000002</v>
      </c>
      <c r="C336">
        <v>-15.89</v>
      </c>
      <c r="D336">
        <v>1</v>
      </c>
      <c r="E336">
        <v>0.623</v>
      </c>
      <c r="F336">
        <v>0.98799999999999999</v>
      </c>
      <c r="G336">
        <v>175.98649</v>
      </c>
      <c r="H336">
        <v>168.59399999999999</v>
      </c>
      <c r="I336">
        <v>103.465</v>
      </c>
      <c r="J336">
        <v>3</v>
      </c>
      <c r="K336">
        <v>0.873</v>
      </c>
      <c r="L336">
        <v>0.49988107500000001</v>
      </c>
      <c r="M336">
        <v>0.41798227500000001</v>
      </c>
      <c r="N336">
        <v>0</v>
      </c>
      <c r="O336" t="s">
        <v>19725</v>
      </c>
      <c r="P336" t="s">
        <v>7094</v>
      </c>
    </row>
    <row r="337" spans="2:16" x14ac:dyDescent="0.75">
      <c r="C337">
        <v>-8.2260000000000009</v>
      </c>
      <c r="D337">
        <v>1</v>
      </c>
      <c r="E337">
        <v>0.45799999999999902</v>
      </c>
      <c r="F337">
        <v>0.26400000000000001</v>
      </c>
      <c r="G337">
        <v>229.09342000000001</v>
      </c>
      <c r="H337">
        <v>221.19900000000001</v>
      </c>
      <c r="I337">
        <v>208.416</v>
      </c>
      <c r="J337">
        <v>4</v>
      </c>
      <c r="K337">
        <v>0</v>
      </c>
      <c r="L337">
        <v>0.675003400999999</v>
      </c>
      <c r="M337">
        <v>0.45663139799999902</v>
      </c>
      <c r="N337">
        <v>0.38272079113359297</v>
      </c>
      <c r="O337" t="s">
        <v>2731</v>
      </c>
      <c r="P337" t="s">
        <v>2733</v>
      </c>
    </row>
    <row r="338" spans="2:16" x14ac:dyDescent="0.75">
      <c r="B338">
        <v>0.64400000000000002</v>
      </c>
      <c r="C338">
        <v>-19.943999999999999</v>
      </c>
      <c r="D338">
        <v>1</v>
      </c>
      <c r="E338">
        <v>0.77</v>
      </c>
      <c r="F338">
        <v>2.5190000000000001</v>
      </c>
      <c r="G338">
        <v>189.51791</v>
      </c>
      <c r="H338">
        <v>181.36500000000001</v>
      </c>
      <c r="I338">
        <v>103.666</v>
      </c>
      <c r="J338">
        <v>3</v>
      </c>
      <c r="K338">
        <v>1</v>
      </c>
      <c r="L338">
        <v>0.51874395900000003</v>
      </c>
      <c r="M338">
        <v>0.34128872299999902</v>
      </c>
      <c r="N338">
        <v>0</v>
      </c>
      <c r="O338" t="s">
        <v>11208</v>
      </c>
      <c r="P338" t="s">
        <v>11210</v>
      </c>
    </row>
    <row r="339" spans="2:16" x14ac:dyDescent="0.75">
      <c r="B339">
        <v>0.64599999999999902</v>
      </c>
      <c r="C339">
        <v>-7.3490000000000002</v>
      </c>
      <c r="D339">
        <v>1</v>
      </c>
      <c r="E339">
        <v>0.57699999999999996</v>
      </c>
      <c r="F339">
        <v>0</v>
      </c>
      <c r="G339">
        <v>348.89097999999899</v>
      </c>
      <c r="H339">
        <v>344.71199999999999</v>
      </c>
      <c r="I339">
        <v>97.671999999999997</v>
      </c>
      <c r="J339">
        <v>4</v>
      </c>
      <c r="K339">
        <v>0.36299999999999999</v>
      </c>
      <c r="L339">
        <v>0.79742074099999904</v>
      </c>
      <c r="M339">
        <v>0.53640001100000001</v>
      </c>
      <c r="N339">
        <v>0.38272079113359297</v>
      </c>
      <c r="O339" t="s">
        <v>10436</v>
      </c>
      <c r="P339" t="s">
        <v>5112</v>
      </c>
    </row>
    <row r="340" spans="2:16" x14ac:dyDescent="0.75">
      <c r="B340">
        <v>0.64700000000000002</v>
      </c>
      <c r="C340">
        <v>-10.252000000000001</v>
      </c>
      <c r="D340">
        <v>1</v>
      </c>
      <c r="E340">
        <v>0.82899999999999996</v>
      </c>
      <c r="F340">
        <v>0.17799999999999999</v>
      </c>
      <c r="G340">
        <v>227.08199999999999</v>
      </c>
      <c r="H340">
        <v>219.208</v>
      </c>
      <c r="I340">
        <v>129.542</v>
      </c>
      <c r="J340">
        <v>4</v>
      </c>
      <c r="K340">
        <v>0</v>
      </c>
      <c r="L340">
        <v>0.80383682599999995</v>
      </c>
      <c r="M340">
        <v>0.58257534</v>
      </c>
      <c r="N340">
        <v>0.38272079113359297</v>
      </c>
      <c r="O340" t="s">
        <v>9647</v>
      </c>
      <c r="P340" t="s">
        <v>10809</v>
      </c>
    </row>
    <row r="341" spans="2:16" x14ac:dyDescent="0.75">
      <c r="C341">
        <v>-8.298</v>
      </c>
      <c r="D341">
        <v>1</v>
      </c>
      <c r="E341">
        <v>0.54700000000000004</v>
      </c>
      <c r="F341">
        <v>0.125</v>
      </c>
      <c r="G341">
        <v>235.98974999999999</v>
      </c>
      <c r="H341">
        <v>230.023</v>
      </c>
      <c r="I341">
        <v>85.975999999999999</v>
      </c>
      <c r="J341">
        <v>4</v>
      </c>
      <c r="K341">
        <v>0.97299999999999998</v>
      </c>
      <c r="L341">
        <v>0.91786390599999901</v>
      </c>
      <c r="M341">
        <v>0.90820261899999999</v>
      </c>
      <c r="N341">
        <v>0.66860110100000003</v>
      </c>
      <c r="O341" t="s">
        <v>10935</v>
      </c>
      <c r="P341" t="s">
        <v>4524</v>
      </c>
    </row>
    <row r="342" spans="2:16" x14ac:dyDescent="0.75">
      <c r="B342">
        <v>0.64800000000000002</v>
      </c>
      <c r="C342">
        <v>-4.7720000000000002</v>
      </c>
      <c r="D342">
        <v>1</v>
      </c>
      <c r="E342">
        <v>0.69599999999999995</v>
      </c>
      <c r="F342">
        <v>0.19399999999999901</v>
      </c>
      <c r="G342">
        <v>224.93995000000001</v>
      </c>
      <c r="H342">
        <v>213.84399999999999</v>
      </c>
      <c r="I342">
        <v>118.05500000000001</v>
      </c>
      <c r="J342">
        <v>4</v>
      </c>
      <c r="K342">
        <v>0.69199999999999995</v>
      </c>
      <c r="L342">
        <v>0.87840154199999998</v>
      </c>
      <c r="M342">
        <v>0.62030982099999998</v>
      </c>
      <c r="N342">
        <v>0.38272079113359297</v>
      </c>
      <c r="O342" t="s">
        <v>8654</v>
      </c>
      <c r="P342" t="s">
        <v>5386</v>
      </c>
    </row>
    <row r="343" spans="2:16" x14ac:dyDescent="0.75">
      <c r="B343">
        <v>0.65</v>
      </c>
      <c r="C343">
        <v>-9.6349999999999998</v>
      </c>
      <c r="D343">
        <v>1</v>
      </c>
      <c r="E343">
        <v>0.56699999999999995</v>
      </c>
      <c r="F343">
        <v>0.38600000000000001</v>
      </c>
      <c r="G343">
        <v>285.62240000000003</v>
      </c>
      <c r="H343">
        <v>277.43200000000002</v>
      </c>
      <c r="I343">
        <v>130.05199999999999</v>
      </c>
      <c r="J343">
        <v>4</v>
      </c>
      <c r="K343">
        <v>1</v>
      </c>
      <c r="L343">
        <v>0.64473330600000001</v>
      </c>
      <c r="M343">
        <v>0.64620735200000001</v>
      </c>
      <c r="N343">
        <v>0.38272079113359297</v>
      </c>
      <c r="O343" t="s">
        <v>13665</v>
      </c>
      <c r="P343" t="s">
        <v>11507</v>
      </c>
    </row>
    <row r="344" spans="2:16" x14ac:dyDescent="0.75">
      <c r="B344">
        <v>0.65099999999999902</v>
      </c>
      <c r="C344">
        <v>-14.481</v>
      </c>
      <c r="D344">
        <v>0</v>
      </c>
      <c r="E344">
        <v>0.52900000000000003</v>
      </c>
      <c r="F344">
        <v>3.3149999999999999</v>
      </c>
      <c r="G344">
        <v>78.184039999999996</v>
      </c>
      <c r="H344">
        <v>78.183999999999997</v>
      </c>
      <c r="I344">
        <v>111.127</v>
      </c>
      <c r="J344">
        <v>3</v>
      </c>
      <c r="K344">
        <v>0.63600000000000001</v>
      </c>
      <c r="L344">
        <v>0.76456608400000003</v>
      </c>
      <c r="M344">
        <v>0.52749298099999997</v>
      </c>
      <c r="N344">
        <v>0.65067696899999905</v>
      </c>
      <c r="O344" t="s">
        <v>10829</v>
      </c>
      <c r="P344" t="s">
        <v>10801</v>
      </c>
    </row>
    <row r="345" spans="2:16" x14ac:dyDescent="0.75">
      <c r="C345">
        <v>-11.467000000000001</v>
      </c>
      <c r="D345">
        <v>1</v>
      </c>
      <c r="E345">
        <v>0.502</v>
      </c>
      <c r="F345">
        <v>0</v>
      </c>
      <c r="G345">
        <v>154.30484999999999</v>
      </c>
      <c r="H345">
        <v>149.83799999999999</v>
      </c>
      <c r="I345">
        <v>134.56</v>
      </c>
      <c r="J345">
        <v>1</v>
      </c>
      <c r="K345">
        <v>1.39999999999999E-2</v>
      </c>
      <c r="L345">
        <v>0.47168268600000002</v>
      </c>
      <c r="M345">
        <v>0.38459811999999999</v>
      </c>
      <c r="N345">
        <v>0.233166333999999</v>
      </c>
      <c r="O345" t="s">
        <v>9683</v>
      </c>
      <c r="P345" t="s">
        <v>9685</v>
      </c>
    </row>
    <row r="346" spans="2:16" x14ac:dyDescent="0.75">
      <c r="B346">
        <v>0.65200000000000002</v>
      </c>
      <c r="C346">
        <v>-5.4320000000000004</v>
      </c>
      <c r="D346">
        <v>1</v>
      </c>
      <c r="E346">
        <v>0.50900000000000001</v>
      </c>
      <c r="F346">
        <v>0.188999999999999</v>
      </c>
      <c r="G346">
        <v>530.12852999999996</v>
      </c>
      <c r="H346">
        <v>517.61300000000006</v>
      </c>
      <c r="I346">
        <v>130.012</v>
      </c>
      <c r="J346">
        <v>4</v>
      </c>
      <c r="K346">
        <v>0.17</v>
      </c>
      <c r="L346">
        <v>0.94732750700000001</v>
      </c>
      <c r="M346">
        <v>0.60725728000000001</v>
      </c>
      <c r="N346">
        <v>0.38272079113359297</v>
      </c>
      <c r="O346" t="s">
        <v>15904</v>
      </c>
      <c r="P346" t="s">
        <v>4271</v>
      </c>
    </row>
    <row r="347" spans="2:16" x14ac:dyDescent="0.75">
      <c r="B347">
        <v>0.65300000000000002</v>
      </c>
      <c r="C347">
        <v>-15.757</v>
      </c>
      <c r="D347">
        <v>1</v>
      </c>
      <c r="E347">
        <v>0.68700000000000006</v>
      </c>
      <c r="F347">
        <v>2.4900000000000002</v>
      </c>
      <c r="G347">
        <v>241.99790999999999</v>
      </c>
      <c r="H347">
        <v>231.648</v>
      </c>
      <c r="I347">
        <v>81.951999999999998</v>
      </c>
      <c r="J347">
        <v>4</v>
      </c>
      <c r="K347">
        <v>0.45700000000000002</v>
      </c>
      <c r="L347">
        <v>0.63943694900000003</v>
      </c>
      <c r="M347">
        <v>0.430942043</v>
      </c>
      <c r="N347">
        <v>0</v>
      </c>
      <c r="O347" t="s">
        <v>13326</v>
      </c>
      <c r="P347" t="s">
        <v>13328</v>
      </c>
    </row>
    <row r="348" spans="2:16" x14ac:dyDescent="0.75">
      <c r="B348">
        <v>0.65500000000000003</v>
      </c>
      <c r="C348">
        <v>-6.0250000000000004</v>
      </c>
      <c r="D348">
        <v>1</v>
      </c>
      <c r="E348">
        <v>0.53500000000000003</v>
      </c>
      <c r="F348">
        <v>0</v>
      </c>
      <c r="G348">
        <v>213.10648999999901</v>
      </c>
      <c r="H348">
        <v>207.42400000000001</v>
      </c>
      <c r="I348">
        <v>142.911</v>
      </c>
      <c r="J348">
        <v>4</v>
      </c>
      <c r="K348">
        <v>0.76</v>
      </c>
      <c r="L348">
        <v>0.47525933199999998</v>
      </c>
      <c r="M348">
        <v>0</v>
      </c>
      <c r="N348">
        <v>0.38272079113359297</v>
      </c>
      <c r="O348" t="s">
        <v>4763</v>
      </c>
      <c r="P348" t="s">
        <v>4765</v>
      </c>
    </row>
    <row r="349" spans="2:16" x14ac:dyDescent="0.75">
      <c r="B349">
        <v>0.65700000000000003</v>
      </c>
      <c r="C349">
        <v>-7.76</v>
      </c>
      <c r="D349">
        <v>0</v>
      </c>
      <c r="E349">
        <v>0.94099999999999995</v>
      </c>
      <c r="F349">
        <v>0</v>
      </c>
      <c r="G349">
        <v>240.09097999999901</v>
      </c>
      <c r="H349">
        <v>235.08500000000001</v>
      </c>
      <c r="I349">
        <v>95.995000000000005</v>
      </c>
      <c r="J349">
        <v>5</v>
      </c>
      <c r="K349">
        <v>0.50800000000000001</v>
      </c>
      <c r="L349">
        <v>0.45055942500000001</v>
      </c>
      <c r="M349">
        <v>0.32736861499999997</v>
      </c>
      <c r="N349">
        <v>0.38272079113359297</v>
      </c>
      <c r="O349" t="s">
        <v>12062</v>
      </c>
      <c r="P349" t="s">
        <v>12064</v>
      </c>
    </row>
    <row r="350" spans="2:16" x14ac:dyDescent="0.75">
      <c r="C350">
        <v>-6.8739999999999997</v>
      </c>
      <c r="D350">
        <v>1</v>
      </c>
      <c r="E350">
        <v>0.61099999999999999</v>
      </c>
      <c r="F350">
        <v>0.38</v>
      </c>
      <c r="G350">
        <v>193.64526000000001</v>
      </c>
      <c r="H350">
        <v>180.048</v>
      </c>
      <c r="I350">
        <v>211.98599999999999</v>
      </c>
      <c r="J350">
        <v>4</v>
      </c>
      <c r="K350">
        <v>0</v>
      </c>
      <c r="L350">
        <v>0.67219994400000005</v>
      </c>
      <c r="M350">
        <v>0.46678421199999998</v>
      </c>
      <c r="N350">
        <v>0.33470654899999902</v>
      </c>
      <c r="O350" t="s">
        <v>5209</v>
      </c>
      <c r="P350" t="s">
        <v>5211</v>
      </c>
    </row>
    <row r="351" spans="2:16" x14ac:dyDescent="0.75">
      <c r="B351">
        <v>0.65900000000000003</v>
      </c>
      <c r="C351">
        <v>-13.960999999999901</v>
      </c>
      <c r="D351">
        <v>1</v>
      </c>
      <c r="E351">
        <v>0.67500000000000004</v>
      </c>
      <c r="F351">
        <v>0.35599999999999998</v>
      </c>
      <c r="G351">
        <v>161.85424</v>
      </c>
      <c r="H351">
        <v>151.05699999999999</v>
      </c>
      <c r="I351">
        <v>100.191</v>
      </c>
      <c r="J351">
        <v>4</v>
      </c>
      <c r="K351">
        <v>0.68200000000000005</v>
      </c>
      <c r="L351">
        <v>0.62039205600000003</v>
      </c>
      <c r="M351">
        <v>0.39066052299999998</v>
      </c>
      <c r="N351">
        <v>0.55718776799999903</v>
      </c>
      <c r="O351" t="s">
        <v>24637</v>
      </c>
      <c r="P351" t="s">
        <v>9067</v>
      </c>
    </row>
    <row r="352" spans="2:16" x14ac:dyDescent="0.75">
      <c r="C352">
        <v>-10.257999999999999</v>
      </c>
      <c r="D352">
        <v>1</v>
      </c>
      <c r="E352">
        <v>0.41</v>
      </c>
      <c r="F352">
        <v>0</v>
      </c>
      <c r="G352">
        <v>231.33994999999999</v>
      </c>
      <c r="H352">
        <v>223.80599999999899</v>
      </c>
      <c r="I352">
        <v>59.957000000000001</v>
      </c>
      <c r="J352">
        <v>1</v>
      </c>
      <c r="K352">
        <v>0</v>
      </c>
      <c r="L352">
        <v>0.56932968699999997</v>
      </c>
      <c r="M352">
        <v>0.39488108299999902</v>
      </c>
      <c r="N352">
        <v>0.24047374599999999</v>
      </c>
      <c r="O352" t="s">
        <v>13037</v>
      </c>
      <c r="P352" t="s">
        <v>13039</v>
      </c>
    </row>
    <row r="353" spans="2:16" x14ac:dyDescent="0.75">
      <c r="C353">
        <v>-9.1519999999999992</v>
      </c>
      <c r="D353">
        <v>1</v>
      </c>
      <c r="E353">
        <v>0.63500000000000001</v>
      </c>
      <c r="F353">
        <v>0.35099999999999998</v>
      </c>
      <c r="G353">
        <v>134.81751</v>
      </c>
      <c r="H353">
        <v>129.27699999999999</v>
      </c>
      <c r="I353">
        <v>139.30099999999999</v>
      </c>
      <c r="J353">
        <v>4</v>
      </c>
      <c r="K353">
        <v>0.74099999999999999</v>
      </c>
      <c r="L353">
        <v>0.77081365199999996</v>
      </c>
      <c r="M353">
        <v>0.47726038999999998</v>
      </c>
      <c r="N353">
        <v>0.38272079113359297</v>
      </c>
      <c r="O353" t="s">
        <v>22802</v>
      </c>
      <c r="P353" t="s">
        <v>13281</v>
      </c>
    </row>
    <row r="354" spans="2:16" x14ac:dyDescent="0.75">
      <c r="B354">
        <v>0.66099999999999903</v>
      </c>
      <c r="C354">
        <v>-15.872</v>
      </c>
      <c r="D354">
        <v>1</v>
      </c>
      <c r="E354">
        <v>0.55100000000000005</v>
      </c>
      <c r="F354">
        <v>0.223</v>
      </c>
      <c r="G354">
        <v>116.34893</v>
      </c>
      <c r="H354">
        <v>110.51</v>
      </c>
      <c r="I354">
        <v>130.36000000000001</v>
      </c>
      <c r="J354">
        <v>4</v>
      </c>
      <c r="K354">
        <v>6.2E-2</v>
      </c>
      <c r="L354">
        <v>0.591428552</v>
      </c>
      <c r="M354">
        <v>0.38534491399999998</v>
      </c>
      <c r="N354">
        <v>0.38272079113359297</v>
      </c>
      <c r="O354" t="s">
        <v>16289</v>
      </c>
      <c r="P354" t="s">
        <v>8004</v>
      </c>
    </row>
    <row r="355" spans="2:16" x14ac:dyDescent="0.75">
      <c r="B355">
        <v>0.66599999999999904</v>
      </c>
      <c r="C355">
        <v>-12.798</v>
      </c>
      <c r="D355">
        <v>1</v>
      </c>
      <c r="E355">
        <v>0.67</v>
      </c>
      <c r="F355">
        <v>8.3000000000000004E-2</v>
      </c>
      <c r="G355">
        <v>290.11545999999998</v>
      </c>
      <c r="H355">
        <v>272.34100000000001</v>
      </c>
      <c r="I355">
        <v>167.77199999999999</v>
      </c>
      <c r="J355">
        <v>4</v>
      </c>
      <c r="K355">
        <v>0.95799999999999996</v>
      </c>
      <c r="L355">
        <v>0.68550283199999995</v>
      </c>
      <c r="M355">
        <v>0.44673296799999901</v>
      </c>
      <c r="N355">
        <v>0.44329131199999999</v>
      </c>
      <c r="O355" t="s">
        <v>18332</v>
      </c>
      <c r="P355" t="s">
        <v>1609</v>
      </c>
    </row>
    <row r="356" spans="2:16" x14ac:dyDescent="0.75">
      <c r="B356">
        <v>0.66700000000000004</v>
      </c>
      <c r="C356">
        <v>-6.9470000000000001</v>
      </c>
      <c r="D356">
        <v>1</v>
      </c>
      <c r="E356">
        <v>0.79900000000000004</v>
      </c>
      <c r="F356">
        <v>0.40899999999999997</v>
      </c>
      <c r="G356">
        <v>229.06729999999999</v>
      </c>
      <c r="H356">
        <v>219.208</v>
      </c>
      <c r="I356">
        <v>101.43</v>
      </c>
      <c r="J356">
        <v>4</v>
      </c>
      <c r="K356">
        <v>0.41499999999999998</v>
      </c>
      <c r="L356">
        <v>0.82735725999999998</v>
      </c>
      <c r="M356">
        <v>0.75292789000000004</v>
      </c>
      <c r="N356">
        <v>0.46987300100000001</v>
      </c>
      <c r="O356" t="s">
        <v>18032</v>
      </c>
      <c r="P356" t="s">
        <v>12327</v>
      </c>
    </row>
    <row r="357" spans="2:16" x14ac:dyDescent="0.75">
      <c r="B357">
        <v>0.66799999999999904</v>
      </c>
      <c r="C357">
        <v>-5.625</v>
      </c>
      <c r="D357">
        <v>1</v>
      </c>
      <c r="E357">
        <v>0.56899999999999995</v>
      </c>
      <c r="F357">
        <v>0</v>
      </c>
      <c r="G357">
        <v>217.62567000000001</v>
      </c>
      <c r="H357">
        <v>209.76300000000001</v>
      </c>
      <c r="I357">
        <v>170.37299999999999</v>
      </c>
      <c r="J357">
        <v>5</v>
      </c>
      <c r="K357">
        <v>1</v>
      </c>
      <c r="L357">
        <v>0.53182921599999999</v>
      </c>
      <c r="M357">
        <v>0.34573486599999997</v>
      </c>
      <c r="N357">
        <v>0.38272079113359297</v>
      </c>
      <c r="O357" t="s">
        <v>21712</v>
      </c>
      <c r="P357" t="s">
        <v>18988</v>
      </c>
    </row>
    <row r="358" spans="2:16" x14ac:dyDescent="0.75">
      <c r="B358">
        <v>0.66900000000000004</v>
      </c>
      <c r="C358">
        <v>-12.743</v>
      </c>
      <c r="D358">
        <v>1</v>
      </c>
      <c r="E358">
        <v>0.73699999999999999</v>
      </c>
      <c r="F358">
        <v>0.111999999999999</v>
      </c>
      <c r="G358">
        <v>311.53586999999999</v>
      </c>
      <c r="H358">
        <v>306.02199999999999</v>
      </c>
      <c r="I358">
        <v>106.742</v>
      </c>
      <c r="J358">
        <v>4</v>
      </c>
      <c r="K358">
        <v>0.43099999999999999</v>
      </c>
      <c r="L358">
        <v>0.71332214699999996</v>
      </c>
      <c r="M358">
        <v>0.47361318899999999</v>
      </c>
      <c r="N358">
        <v>0.68747064099999999</v>
      </c>
      <c r="O358" t="s">
        <v>3103</v>
      </c>
      <c r="P358" t="s">
        <v>3105</v>
      </c>
    </row>
    <row r="359" spans="2:16" x14ac:dyDescent="0.75">
      <c r="C359">
        <v>-12.464</v>
      </c>
      <c r="D359">
        <v>1</v>
      </c>
      <c r="E359">
        <v>0.69599999999999995</v>
      </c>
      <c r="F359">
        <v>0.17699999999999999</v>
      </c>
      <c r="G359">
        <v>152.13668999999999</v>
      </c>
      <c r="H359">
        <v>146.13499999999999</v>
      </c>
      <c r="I359">
        <v>151.29399999999899</v>
      </c>
      <c r="J359">
        <v>1</v>
      </c>
      <c r="K359">
        <v>0.74299999999999999</v>
      </c>
      <c r="L359">
        <v>0.66108016800000002</v>
      </c>
      <c r="M359">
        <v>0.44276584200000002</v>
      </c>
      <c r="N359">
        <v>0.38702653199999998</v>
      </c>
      <c r="O359" t="s">
        <v>19555</v>
      </c>
      <c r="P359" t="s">
        <v>275</v>
      </c>
    </row>
    <row r="360" spans="2:16" x14ac:dyDescent="0.75">
      <c r="B360">
        <v>0.67099999999999904</v>
      </c>
      <c r="C360">
        <v>-12.91</v>
      </c>
      <c r="D360">
        <v>1</v>
      </c>
      <c r="E360">
        <v>0.60599999999999998</v>
      </c>
      <c r="F360">
        <v>0.18</v>
      </c>
      <c r="G360">
        <v>87.875460000000004</v>
      </c>
      <c r="H360">
        <v>87.875</v>
      </c>
      <c r="I360">
        <v>74.665999999999997</v>
      </c>
      <c r="J360">
        <v>1</v>
      </c>
      <c r="K360">
        <v>0</v>
      </c>
      <c r="L360">
        <v>0.389802967</v>
      </c>
      <c r="M360">
        <v>0.28773146799999999</v>
      </c>
      <c r="N360">
        <v>0</v>
      </c>
      <c r="O360" t="s">
        <v>4231</v>
      </c>
      <c r="P360" t="s">
        <v>3404</v>
      </c>
    </row>
    <row r="361" spans="2:16" x14ac:dyDescent="0.75">
      <c r="C361">
        <v>-11.685</v>
      </c>
      <c r="D361">
        <v>1</v>
      </c>
      <c r="E361">
        <v>0.35499999999999998</v>
      </c>
      <c r="F361">
        <v>0.09</v>
      </c>
      <c r="G361">
        <v>344.24117999999999</v>
      </c>
      <c r="H361">
        <v>340.40499999999997</v>
      </c>
      <c r="I361">
        <v>125.363</v>
      </c>
      <c r="J361">
        <v>4</v>
      </c>
      <c r="K361">
        <v>0.94</v>
      </c>
      <c r="L361">
        <v>0.55787516799999903</v>
      </c>
      <c r="M361">
        <v>0.35932472700000001</v>
      </c>
      <c r="N361">
        <v>0.54289874299999996</v>
      </c>
      <c r="O361" t="s">
        <v>8789</v>
      </c>
      <c r="P361" t="s">
        <v>8791</v>
      </c>
    </row>
    <row r="362" spans="2:16" x14ac:dyDescent="0.75">
      <c r="C362">
        <v>-7.5460000000000003</v>
      </c>
      <c r="D362">
        <v>1</v>
      </c>
      <c r="E362">
        <v>0.49399999999999999</v>
      </c>
      <c r="F362">
        <v>5.1719999999999997</v>
      </c>
      <c r="G362">
        <v>461.11302000000001</v>
      </c>
      <c r="H362">
        <v>448.12199999999899</v>
      </c>
      <c r="I362">
        <v>145.05000000000001</v>
      </c>
      <c r="J362">
        <v>4</v>
      </c>
      <c r="K362">
        <v>0.38400000000000001</v>
      </c>
      <c r="L362">
        <v>0.60477930299999905</v>
      </c>
      <c r="M362">
        <v>0.38925674299999902</v>
      </c>
      <c r="N362">
        <v>0.21508031899999999</v>
      </c>
      <c r="O362" t="s">
        <v>25004</v>
      </c>
      <c r="P362" t="s">
        <v>14344</v>
      </c>
    </row>
    <row r="363" spans="2:16" x14ac:dyDescent="0.75">
      <c r="B363">
        <v>0.67299999999999904</v>
      </c>
      <c r="C363">
        <v>-9.0410000000000004</v>
      </c>
      <c r="D363">
        <v>1</v>
      </c>
      <c r="E363">
        <v>0.59299999999999997</v>
      </c>
      <c r="F363">
        <v>0.21199999999999999</v>
      </c>
      <c r="G363">
        <v>269.322</v>
      </c>
      <c r="H363">
        <v>250.363</v>
      </c>
      <c r="I363">
        <v>140.04399999999899</v>
      </c>
      <c r="J363">
        <v>4</v>
      </c>
      <c r="K363">
        <v>0.44500000000000001</v>
      </c>
      <c r="L363">
        <v>0.56471015899999999</v>
      </c>
      <c r="M363">
        <v>0.41593764100000002</v>
      </c>
      <c r="N363">
        <v>0.51142432599999998</v>
      </c>
      <c r="O363" t="s">
        <v>6840</v>
      </c>
      <c r="P363" t="s">
        <v>3649</v>
      </c>
    </row>
    <row r="364" spans="2:16" x14ac:dyDescent="0.75">
      <c r="B364">
        <v>0.67400000000000004</v>
      </c>
      <c r="C364">
        <v>-10.324999999999999</v>
      </c>
      <c r="D364">
        <v>1</v>
      </c>
      <c r="E364">
        <v>0.72199999999999998</v>
      </c>
      <c r="F364">
        <v>0.40500000000000003</v>
      </c>
      <c r="G364">
        <v>262.55627999999899</v>
      </c>
      <c r="H364">
        <v>257.97399999999999</v>
      </c>
      <c r="I364">
        <v>125.294</v>
      </c>
      <c r="J364">
        <v>4</v>
      </c>
      <c r="K364">
        <v>0</v>
      </c>
      <c r="L364">
        <v>0.49899167299999903</v>
      </c>
      <c r="M364">
        <v>0.32530467399999902</v>
      </c>
      <c r="N364">
        <v>0</v>
      </c>
      <c r="O364" t="s">
        <v>11131</v>
      </c>
      <c r="P364" t="s">
        <v>11133</v>
      </c>
    </row>
    <row r="365" spans="2:16" x14ac:dyDescent="0.75">
      <c r="B365">
        <v>0.67500000000000004</v>
      </c>
      <c r="C365">
        <v>-15.3509999999999</v>
      </c>
      <c r="D365">
        <v>1</v>
      </c>
      <c r="E365">
        <v>0.35299999999999998</v>
      </c>
      <c r="F365">
        <v>0.32</v>
      </c>
      <c r="G365">
        <v>143.07220000000001</v>
      </c>
      <c r="H365">
        <v>133.72399999999999</v>
      </c>
      <c r="I365">
        <v>99.407999999999902</v>
      </c>
      <c r="J365">
        <v>4</v>
      </c>
      <c r="K365">
        <v>1</v>
      </c>
      <c r="L365">
        <v>7.5124761999999998E-2</v>
      </c>
      <c r="M365">
        <v>0.37019470100000001</v>
      </c>
      <c r="N365">
        <v>0</v>
      </c>
      <c r="O365" t="s">
        <v>988</v>
      </c>
      <c r="P365" t="s">
        <v>990</v>
      </c>
    </row>
    <row r="366" spans="2:16" x14ac:dyDescent="0.75">
      <c r="C366">
        <v>-14.048</v>
      </c>
      <c r="D366">
        <v>1</v>
      </c>
      <c r="E366">
        <v>0.47199999999999998</v>
      </c>
      <c r="F366">
        <v>0.14799999999999999</v>
      </c>
      <c r="G366">
        <v>229.32852999999901</v>
      </c>
      <c r="H366">
        <v>218.43</v>
      </c>
      <c r="I366">
        <v>109.542</v>
      </c>
      <c r="J366">
        <v>1</v>
      </c>
      <c r="K366">
        <v>1.4999999999999999E-2</v>
      </c>
      <c r="L366">
        <v>0.52733918299999905</v>
      </c>
      <c r="M366">
        <v>0.31055608299999998</v>
      </c>
      <c r="N366">
        <v>0.38272079113359297</v>
      </c>
      <c r="O366" t="s">
        <v>16378</v>
      </c>
      <c r="P366" t="s">
        <v>16380</v>
      </c>
    </row>
    <row r="367" spans="2:16" x14ac:dyDescent="0.75">
      <c r="B367">
        <v>0.67599999999999905</v>
      </c>
      <c r="C367">
        <v>-13.984</v>
      </c>
      <c r="D367">
        <v>1</v>
      </c>
      <c r="E367">
        <v>0.60199999999999998</v>
      </c>
      <c r="F367">
        <v>0</v>
      </c>
      <c r="G367">
        <v>197.40689</v>
      </c>
      <c r="H367">
        <v>187.559</v>
      </c>
      <c r="I367">
        <v>80.391000000000005</v>
      </c>
      <c r="J367">
        <v>3</v>
      </c>
      <c r="K367">
        <v>0.874</v>
      </c>
      <c r="L367">
        <v>0.58882710100000002</v>
      </c>
      <c r="M367">
        <v>0.379671125</v>
      </c>
      <c r="N367">
        <v>0.27718843300000001</v>
      </c>
      <c r="O367" t="s">
        <v>11184</v>
      </c>
      <c r="P367" t="s">
        <v>179</v>
      </c>
    </row>
    <row r="368" spans="2:16" x14ac:dyDescent="0.75">
      <c r="B368">
        <v>0.68</v>
      </c>
      <c r="C368">
        <v>-9.4789999999999992</v>
      </c>
      <c r="D368">
        <v>1</v>
      </c>
      <c r="E368">
        <v>0.48099999999999998</v>
      </c>
      <c r="F368">
        <v>0</v>
      </c>
      <c r="G368">
        <v>692.06159000000002</v>
      </c>
      <c r="H368">
        <v>680.89599999999996</v>
      </c>
      <c r="I368">
        <v>121.20099999999999</v>
      </c>
      <c r="J368">
        <v>4</v>
      </c>
      <c r="K368">
        <v>0.91200000000000003</v>
      </c>
      <c r="L368">
        <v>0.58733226699999996</v>
      </c>
      <c r="M368">
        <v>0.42138611299999901</v>
      </c>
      <c r="N368">
        <v>0.38272079113359297</v>
      </c>
      <c r="O368" t="s">
        <v>3118</v>
      </c>
      <c r="P368" t="s">
        <v>3120</v>
      </c>
    </row>
    <row r="369" spans="2:16" x14ac:dyDescent="0.75">
      <c r="B369">
        <v>0.68099999999999905</v>
      </c>
      <c r="C369">
        <v>-9.7270000000000003</v>
      </c>
      <c r="D369">
        <v>0</v>
      </c>
      <c r="E369">
        <v>0.66700000000000004</v>
      </c>
      <c r="F369">
        <v>0.32200000000000001</v>
      </c>
      <c r="G369">
        <v>274.72933999999998</v>
      </c>
      <c r="H369">
        <v>263.21600000000001</v>
      </c>
      <c r="I369">
        <v>164.59399999999999</v>
      </c>
      <c r="J369">
        <v>4</v>
      </c>
      <c r="K369">
        <v>0.89200000000000002</v>
      </c>
      <c r="L369">
        <v>0.63200801299999998</v>
      </c>
      <c r="M369">
        <v>0.14468466099999999</v>
      </c>
      <c r="N369">
        <v>0.59898955799999998</v>
      </c>
      <c r="O369" t="s">
        <v>12028</v>
      </c>
      <c r="P369" t="s">
        <v>5988</v>
      </c>
    </row>
    <row r="370" spans="2:16" x14ac:dyDescent="0.75">
      <c r="C370">
        <v>-2.98</v>
      </c>
      <c r="D370">
        <v>1</v>
      </c>
      <c r="E370">
        <v>0.35899999999999999</v>
      </c>
      <c r="F370">
        <v>0</v>
      </c>
      <c r="G370">
        <v>276.03546</v>
      </c>
      <c r="H370">
        <v>272.625</v>
      </c>
      <c r="I370">
        <v>95.683999999999997</v>
      </c>
      <c r="J370">
        <v>4</v>
      </c>
      <c r="K370">
        <v>0.56599999999999995</v>
      </c>
      <c r="L370">
        <v>0.83881627400000003</v>
      </c>
      <c r="M370">
        <v>0.55775567500000001</v>
      </c>
      <c r="N370">
        <v>0.38272079113359297</v>
      </c>
      <c r="O370" t="s">
        <v>7387</v>
      </c>
      <c r="P370" t="s">
        <v>7389</v>
      </c>
    </row>
    <row r="371" spans="2:16" x14ac:dyDescent="0.75">
      <c r="B371">
        <v>0.68200000000000005</v>
      </c>
      <c r="C371">
        <v>-5.2</v>
      </c>
      <c r="D371">
        <v>1</v>
      </c>
      <c r="E371">
        <v>0.40200000000000002</v>
      </c>
      <c r="F371">
        <v>0</v>
      </c>
      <c r="G371">
        <v>210.20688999999999</v>
      </c>
      <c r="H371">
        <v>203.976</v>
      </c>
      <c r="I371">
        <v>85.331999999999994</v>
      </c>
      <c r="J371">
        <v>5</v>
      </c>
      <c r="K371">
        <v>0.51200000000000001</v>
      </c>
      <c r="L371">
        <v>0.803619262</v>
      </c>
      <c r="M371">
        <v>0.53121328700000003</v>
      </c>
      <c r="N371">
        <v>0.63759262900000002</v>
      </c>
      <c r="O371" t="s">
        <v>15043</v>
      </c>
      <c r="P371" t="s">
        <v>12700</v>
      </c>
    </row>
    <row r="372" spans="2:16" x14ac:dyDescent="0.75">
      <c r="B372">
        <v>0.68299999999999905</v>
      </c>
      <c r="C372">
        <v>-5.9429999999999996</v>
      </c>
      <c r="D372">
        <v>1</v>
      </c>
      <c r="E372">
        <v>0.69299999999999995</v>
      </c>
      <c r="F372">
        <v>0</v>
      </c>
      <c r="G372">
        <v>300.82567</v>
      </c>
      <c r="H372">
        <v>300.825999999999</v>
      </c>
      <c r="I372">
        <v>197.44299999999899</v>
      </c>
      <c r="J372">
        <v>4</v>
      </c>
      <c r="K372">
        <v>1</v>
      </c>
      <c r="L372">
        <v>0.70587640200000001</v>
      </c>
      <c r="M372">
        <v>0.62220896000000003</v>
      </c>
      <c r="N372">
        <v>0.59379511399999996</v>
      </c>
      <c r="O372" t="s">
        <v>10670</v>
      </c>
      <c r="P372" t="s">
        <v>7694</v>
      </c>
    </row>
    <row r="373" spans="2:16" x14ac:dyDescent="0.75">
      <c r="B373">
        <v>0.68500000000000005</v>
      </c>
      <c r="C373">
        <v>-11.107999999999899</v>
      </c>
      <c r="D373">
        <v>1</v>
      </c>
      <c r="E373">
        <v>0.78500000000000003</v>
      </c>
      <c r="F373">
        <v>0.32200000000000001</v>
      </c>
      <c r="G373">
        <v>273.34485000000001</v>
      </c>
      <c r="H373">
        <v>266.971</v>
      </c>
      <c r="I373">
        <v>84.054000000000002</v>
      </c>
      <c r="J373">
        <v>1</v>
      </c>
      <c r="K373">
        <v>1</v>
      </c>
      <c r="L373">
        <v>0.53172812800000002</v>
      </c>
      <c r="M373">
        <v>0.29376360499999998</v>
      </c>
      <c r="N373">
        <v>0.33470654899999902</v>
      </c>
      <c r="O373" t="s">
        <v>25946</v>
      </c>
      <c r="P373" t="s">
        <v>20744</v>
      </c>
    </row>
    <row r="374" spans="2:16" x14ac:dyDescent="0.75">
      <c r="B374">
        <v>0.68599999999999905</v>
      </c>
      <c r="C374">
        <v>-10.73</v>
      </c>
      <c r="D374">
        <v>1</v>
      </c>
      <c r="E374">
        <v>0.71199999999999997</v>
      </c>
      <c r="F374">
        <v>0.2</v>
      </c>
      <c r="G374">
        <v>192.67873</v>
      </c>
      <c r="H374">
        <v>182.178</v>
      </c>
      <c r="I374">
        <v>123.47199999999999</v>
      </c>
      <c r="J374">
        <v>3</v>
      </c>
      <c r="K374">
        <v>1</v>
      </c>
      <c r="L374">
        <v>0.46689796</v>
      </c>
      <c r="M374">
        <v>0.32016541599999998</v>
      </c>
      <c r="N374">
        <v>0</v>
      </c>
      <c r="O374" t="s">
        <v>25340</v>
      </c>
      <c r="P374" t="s">
        <v>3174</v>
      </c>
    </row>
    <row r="375" spans="2:16" x14ac:dyDescent="0.75">
      <c r="C375">
        <v>-9.032</v>
      </c>
      <c r="D375">
        <v>1</v>
      </c>
      <c r="E375">
        <v>0.45799999999999902</v>
      </c>
      <c r="F375">
        <v>0</v>
      </c>
      <c r="G375">
        <v>297.66485</v>
      </c>
      <c r="H375">
        <v>289.67500000000001</v>
      </c>
      <c r="I375">
        <v>106.80200000000001</v>
      </c>
      <c r="J375">
        <v>3</v>
      </c>
      <c r="K375">
        <v>1</v>
      </c>
      <c r="L375">
        <v>0.63213091300000002</v>
      </c>
      <c r="M375">
        <v>0.47228121099999998</v>
      </c>
      <c r="N375">
        <v>0.66941309799999904</v>
      </c>
      <c r="O375" t="s">
        <v>16021</v>
      </c>
      <c r="P375" t="s">
        <v>2769</v>
      </c>
    </row>
    <row r="376" spans="2:16" x14ac:dyDescent="0.75">
      <c r="B376">
        <v>0.68700000000000006</v>
      </c>
      <c r="C376">
        <v>-10.692</v>
      </c>
      <c r="D376">
        <v>1</v>
      </c>
      <c r="E376">
        <v>0.47799999999999998</v>
      </c>
      <c r="F376">
        <v>0</v>
      </c>
      <c r="G376">
        <v>232.593829999999</v>
      </c>
      <c r="H376">
        <v>219.46299999999999</v>
      </c>
      <c r="I376">
        <v>159.88999999999999</v>
      </c>
      <c r="J376">
        <v>1</v>
      </c>
      <c r="K376">
        <v>0</v>
      </c>
      <c r="L376">
        <v>0.70947262</v>
      </c>
      <c r="M376">
        <v>0.45199859399999998</v>
      </c>
      <c r="N376">
        <v>0.21508031899999999</v>
      </c>
      <c r="O376" t="s">
        <v>22689</v>
      </c>
      <c r="P376" t="s">
        <v>2089</v>
      </c>
    </row>
    <row r="377" spans="2:16" x14ac:dyDescent="0.75">
      <c r="B377">
        <v>0.68899999999999995</v>
      </c>
      <c r="C377">
        <v>-14.002000000000001</v>
      </c>
      <c r="D377">
        <v>1</v>
      </c>
      <c r="E377">
        <v>0.57899999999999996</v>
      </c>
      <c r="F377">
        <v>0.30399999999999999</v>
      </c>
      <c r="G377">
        <v>276.68852999999899</v>
      </c>
      <c r="H377">
        <v>270.41399999999999</v>
      </c>
      <c r="I377">
        <v>144.56200000000001</v>
      </c>
      <c r="J377">
        <v>4</v>
      </c>
      <c r="K377">
        <v>0</v>
      </c>
      <c r="L377">
        <v>0.75062159799999995</v>
      </c>
      <c r="M377">
        <v>0.49849797299999998</v>
      </c>
      <c r="N377">
        <v>0.38272079113359297</v>
      </c>
      <c r="O377" t="s">
        <v>5553</v>
      </c>
      <c r="P377" t="s">
        <v>5555</v>
      </c>
    </row>
    <row r="378" spans="2:16" x14ac:dyDescent="0.75">
      <c r="B378">
        <v>0.69299999999999995</v>
      </c>
      <c r="C378">
        <v>-19.820999999999898</v>
      </c>
      <c r="D378">
        <v>1</v>
      </c>
      <c r="E378">
        <v>0.52800000000000002</v>
      </c>
      <c r="F378">
        <v>0.42899999999999999</v>
      </c>
      <c r="G378">
        <v>263.94076999999999</v>
      </c>
      <c r="H378">
        <v>248.12299999999999</v>
      </c>
      <c r="I378">
        <v>76.692999999999998</v>
      </c>
      <c r="J378">
        <v>4</v>
      </c>
      <c r="K378">
        <v>0.52400000000000002</v>
      </c>
      <c r="L378">
        <v>0.52020491099999999</v>
      </c>
      <c r="M378">
        <v>0.36150980199999999</v>
      </c>
      <c r="N378">
        <v>0.38272079113359297</v>
      </c>
      <c r="O378" t="s">
        <v>1024</v>
      </c>
      <c r="P378" t="s">
        <v>1026</v>
      </c>
    </row>
    <row r="379" spans="2:16" x14ac:dyDescent="0.75">
      <c r="C379">
        <v>-10.288</v>
      </c>
      <c r="D379">
        <v>1</v>
      </c>
      <c r="E379">
        <v>0.70799999999999996</v>
      </c>
      <c r="F379">
        <v>0</v>
      </c>
      <c r="G379">
        <v>207.49016</v>
      </c>
      <c r="H379">
        <v>196.95699999999999</v>
      </c>
      <c r="I379">
        <v>153.667</v>
      </c>
      <c r="J379">
        <v>4</v>
      </c>
      <c r="K379">
        <v>0.157</v>
      </c>
      <c r="L379">
        <v>0.61688454400000003</v>
      </c>
      <c r="M379">
        <v>0.34384449899999903</v>
      </c>
      <c r="N379">
        <v>0</v>
      </c>
      <c r="O379" t="s">
        <v>7920</v>
      </c>
      <c r="P379" t="s">
        <v>3769</v>
      </c>
    </row>
    <row r="380" spans="2:16" x14ac:dyDescent="0.75">
      <c r="B380">
        <v>0.69499999999999995</v>
      </c>
      <c r="C380">
        <v>-11.693</v>
      </c>
      <c r="D380">
        <v>1</v>
      </c>
      <c r="E380">
        <v>0.53600000000000003</v>
      </c>
      <c r="F380">
        <v>0.34699999999999998</v>
      </c>
      <c r="G380">
        <v>146.02403999999899</v>
      </c>
      <c r="H380">
        <v>133.22399999999999</v>
      </c>
      <c r="I380">
        <v>133.31200000000001</v>
      </c>
      <c r="J380">
        <v>1</v>
      </c>
      <c r="K380">
        <v>0</v>
      </c>
      <c r="L380">
        <v>0.62039205600000003</v>
      </c>
      <c r="M380">
        <v>0.39066052299999998</v>
      </c>
      <c r="N380">
        <v>0.64122873800000002</v>
      </c>
      <c r="O380" t="s">
        <v>9065</v>
      </c>
      <c r="P380" t="s">
        <v>9067</v>
      </c>
    </row>
    <row r="381" spans="2:16" x14ac:dyDescent="0.75">
      <c r="B381">
        <v>0.69699999999999995</v>
      </c>
      <c r="C381">
        <v>-12.2709999999999</v>
      </c>
      <c r="D381">
        <v>1</v>
      </c>
      <c r="E381">
        <v>0.61199999999999999</v>
      </c>
      <c r="F381">
        <v>0.39799999999999902</v>
      </c>
      <c r="G381">
        <v>140.79955000000001</v>
      </c>
      <c r="H381">
        <v>138.01900000000001</v>
      </c>
      <c r="I381">
        <v>150.48599999999999</v>
      </c>
      <c r="J381">
        <v>1</v>
      </c>
      <c r="K381">
        <v>0</v>
      </c>
      <c r="L381">
        <v>0.42588332200000001</v>
      </c>
      <c r="M381">
        <v>0.31364777100000002</v>
      </c>
      <c r="N381">
        <v>0.38272079113359297</v>
      </c>
      <c r="O381" t="s">
        <v>25336</v>
      </c>
      <c r="P381" t="s">
        <v>7354</v>
      </c>
    </row>
    <row r="382" spans="2:16" x14ac:dyDescent="0.75">
      <c r="B382">
        <v>0.69799999999999995</v>
      </c>
      <c r="C382">
        <v>-12.831</v>
      </c>
      <c r="D382">
        <v>1</v>
      </c>
      <c r="E382">
        <v>0.439</v>
      </c>
      <c r="F382">
        <v>0</v>
      </c>
      <c r="G382">
        <v>554.68362999999999</v>
      </c>
      <c r="H382">
        <v>547.30600000000004</v>
      </c>
      <c r="I382">
        <v>132.27000000000001</v>
      </c>
      <c r="J382">
        <v>4</v>
      </c>
      <c r="K382">
        <v>1</v>
      </c>
      <c r="L382">
        <v>0.48582796700000003</v>
      </c>
      <c r="M382">
        <v>0.32242453999999998</v>
      </c>
      <c r="N382">
        <v>0.38670241999999999</v>
      </c>
      <c r="O382" t="s">
        <v>10816</v>
      </c>
      <c r="P382" t="s">
        <v>10817</v>
      </c>
    </row>
    <row r="383" spans="2:16" x14ac:dyDescent="0.75">
      <c r="C383">
        <v>-11.943</v>
      </c>
      <c r="D383">
        <v>1</v>
      </c>
      <c r="E383">
        <v>0.63100000000000001</v>
      </c>
      <c r="F383">
        <v>1.0609999999999999</v>
      </c>
      <c r="G383">
        <v>163.52608000000001</v>
      </c>
      <c r="H383">
        <v>158.84799999999899</v>
      </c>
      <c r="I383">
        <v>100.89299999999901</v>
      </c>
      <c r="J383">
        <v>1</v>
      </c>
      <c r="K383">
        <v>0</v>
      </c>
      <c r="L383">
        <v>0.58079877800000002</v>
      </c>
      <c r="M383">
        <v>0.38934175199999999</v>
      </c>
      <c r="N383">
        <v>0.55809476299999905</v>
      </c>
      <c r="O383" t="s">
        <v>10158</v>
      </c>
      <c r="P383" t="s">
        <v>10160</v>
      </c>
    </row>
    <row r="384" spans="2:16" x14ac:dyDescent="0.75">
      <c r="B384">
        <v>0.7</v>
      </c>
      <c r="C384">
        <v>-8.9829999999999899</v>
      </c>
      <c r="D384">
        <v>1</v>
      </c>
      <c r="E384">
        <v>0.60299999999999998</v>
      </c>
      <c r="F384">
        <v>0.16600000000000001</v>
      </c>
      <c r="G384">
        <v>213.91627999999901</v>
      </c>
      <c r="H384">
        <v>203.09899999999999</v>
      </c>
      <c r="I384">
        <v>91.980999999999995</v>
      </c>
      <c r="J384">
        <v>4</v>
      </c>
      <c r="K384">
        <v>1</v>
      </c>
      <c r="L384">
        <v>0.67974814099999903</v>
      </c>
      <c r="M384">
        <v>0.45859540299999901</v>
      </c>
      <c r="N384">
        <v>0.55377884600000005</v>
      </c>
      <c r="O384" t="s">
        <v>3181</v>
      </c>
      <c r="P384" t="s">
        <v>3183</v>
      </c>
    </row>
    <row r="385" spans="2:16" x14ac:dyDescent="0.75">
      <c r="B385">
        <v>0.70099999999999996</v>
      </c>
      <c r="C385">
        <v>-7.2050000000000001</v>
      </c>
      <c r="D385">
        <v>1</v>
      </c>
      <c r="E385">
        <v>0.27300000000000002</v>
      </c>
      <c r="F385">
        <v>0</v>
      </c>
      <c r="G385">
        <v>268.27710000000002</v>
      </c>
      <c r="H385">
        <v>268.27699999999999</v>
      </c>
      <c r="I385">
        <v>145.96199999999999</v>
      </c>
      <c r="J385">
        <v>4</v>
      </c>
      <c r="K385">
        <v>1</v>
      </c>
      <c r="L385">
        <v>0.64235532500000003</v>
      </c>
      <c r="M385">
        <v>0.37034677299999902</v>
      </c>
      <c r="N385">
        <v>0.69986774299999999</v>
      </c>
      <c r="O385" t="s">
        <v>14444</v>
      </c>
      <c r="P385" t="s">
        <v>14446</v>
      </c>
    </row>
    <row r="386" spans="2:16" x14ac:dyDescent="0.75">
      <c r="B386">
        <v>0.70199999999999996</v>
      </c>
      <c r="C386">
        <v>-14.57</v>
      </c>
      <c r="D386">
        <v>1</v>
      </c>
      <c r="E386">
        <v>0.51600000000000001</v>
      </c>
      <c r="F386">
        <v>0</v>
      </c>
      <c r="G386">
        <v>72.019139999999993</v>
      </c>
      <c r="H386">
        <v>72.018999999999906</v>
      </c>
      <c r="I386">
        <v>89.897999999999996</v>
      </c>
      <c r="J386">
        <v>3</v>
      </c>
      <c r="K386">
        <v>0.77900000000000003</v>
      </c>
      <c r="L386">
        <v>0.45178440600000003</v>
      </c>
      <c r="M386">
        <v>0.36091623</v>
      </c>
      <c r="N386">
        <v>0.38272079113359297</v>
      </c>
      <c r="O386" t="s">
        <v>24756</v>
      </c>
      <c r="P386" t="s">
        <v>4423</v>
      </c>
    </row>
    <row r="387" spans="2:16" x14ac:dyDescent="0.75">
      <c r="B387">
        <v>0.70299999999999996</v>
      </c>
      <c r="C387">
        <v>-16.994</v>
      </c>
      <c r="D387">
        <v>1</v>
      </c>
      <c r="E387">
        <v>0.621</v>
      </c>
      <c r="F387">
        <v>2.8210000000000002</v>
      </c>
      <c r="G387">
        <v>135.31383</v>
      </c>
      <c r="H387">
        <v>123.002</v>
      </c>
      <c r="I387">
        <v>124.184</v>
      </c>
      <c r="J387">
        <v>1</v>
      </c>
      <c r="K387">
        <v>1</v>
      </c>
      <c r="L387">
        <v>0.49359302399999999</v>
      </c>
      <c r="M387">
        <v>0.34125476899999901</v>
      </c>
      <c r="N387">
        <v>0.38272079113359297</v>
      </c>
      <c r="O387" t="s">
        <v>1772</v>
      </c>
      <c r="P387" t="s">
        <v>1774</v>
      </c>
    </row>
    <row r="388" spans="2:16" x14ac:dyDescent="0.75">
      <c r="C388">
        <v>-13.315999999999899</v>
      </c>
      <c r="D388">
        <v>1</v>
      </c>
      <c r="E388">
        <v>0.66900000000000004</v>
      </c>
      <c r="F388">
        <v>0.17699999999999999</v>
      </c>
      <c r="G388">
        <v>287.05914000000001</v>
      </c>
      <c r="H388">
        <v>265.52</v>
      </c>
      <c r="I388">
        <v>92.411000000000001</v>
      </c>
      <c r="J388">
        <v>4</v>
      </c>
      <c r="K388">
        <v>0.42799999999999999</v>
      </c>
      <c r="L388">
        <v>0.54474948899999998</v>
      </c>
      <c r="M388">
        <v>0.41741046700000001</v>
      </c>
      <c r="N388">
        <v>0.25315415499999999</v>
      </c>
      <c r="O388" t="s">
        <v>26400</v>
      </c>
      <c r="P388" t="s">
        <v>11794</v>
      </c>
    </row>
    <row r="389" spans="2:16" x14ac:dyDescent="0.75">
      <c r="B389">
        <v>0.70499999999999996</v>
      </c>
      <c r="C389">
        <v>-5.6459999999999999</v>
      </c>
      <c r="D389">
        <v>1</v>
      </c>
      <c r="E389">
        <v>0.57299999999999995</v>
      </c>
      <c r="F389">
        <v>0.17699999999999999</v>
      </c>
      <c r="G389">
        <v>211.12117999999899</v>
      </c>
      <c r="H389">
        <v>204.07400000000001</v>
      </c>
      <c r="I389">
        <v>126.72499999999999</v>
      </c>
      <c r="J389">
        <v>4</v>
      </c>
      <c r="K389">
        <v>0.626</v>
      </c>
      <c r="L389">
        <v>0.92903028700000001</v>
      </c>
      <c r="M389">
        <v>0.791500973</v>
      </c>
      <c r="N389">
        <v>0.8256561</v>
      </c>
      <c r="O389" t="s">
        <v>17964</v>
      </c>
      <c r="P389" t="s">
        <v>3145</v>
      </c>
    </row>
    <row r="390" spans="2:16" x14ac:dyDescent="0.75">
      <c r="B390">
        <v>0.70599999999999996</v>
      </c>
      <c r="C390">
        <v>-10.482999999999899</v>
      </c>
      <c r="D390">
        <v>1</v>
      </c>
      <c r="E390">
        <v>0.69199999999999995</v>
      </c>
      <c r="F390">
        <v>0.24099999999999999</v>
      </c>
      <c r="G390">
        <v>269.79219999999998</v>
      </c>
      <c r="H390">
        <v>258.142</v>
      </c>
      <c r="I390">
        <v>94.554000000000002</v>
      </c>
      <c r="J390">
        <v>3</v>
      </c>
      <c r="K390">
        <v>0.66099999999999903</v>
      </c>
      <c r="L390">
        <v>0.46519473299999903</v>
      </c>
      <c r="M390">
        <v>0.36228409</v>
      </c>
      <c r="N390">
        <v>0.53557522199999996</v>
      </c>
      <c r="O390" t="s">
        <v>2587</v>
      </c>
      <c r="P390" t="s">
        <v>1157</v>
      </c>
    </row>
    <row r="391" spans="2:16" x14ac:dyDescent="0.75">
      <c r="B391">
        <v>0.70699999999999996</v>
      </c>
      <c r="C391">
        <v>-10.862</v>
      </c>
      <c r="D391">
        <v>1</v>
      </c>
      <c r="E391">
        <v>0.33899999999999902</v>
      </c>
      <c r="F391">
        <v>0.26600000000000001</v>
      </c>
      <c r="G391">
        <v>191.13750999999999</v>
      </c>
      <c r="H391">
        <v>185.696</v>
      </c>
      <c r="I391">
        <v>97.03</v>
      </c>
      <c r="J391">
        <v>3</v>
      </c>
      <c r="K391">
        <v>1</v>
      </c>
      <c r="L391">
        <v>0.61936685499999999</v>
      </c>
      <c r="M391">
        <v>0.43482343099999998</v>
      </c>
      <c r="N391">
        <v>0.38272079113359297</v>
      </c>
      <c r="O391" t="s">
        <v>2178</v>
      </c>
      <c r="P391" t="s">
        <v>2180</v>
      </c>
    </row>
    <row r="392" spans="2:16" x14ac:dyDescent="0.75">
      <c r="C392">
        <v>-8.1829999999999998</v>
      </c>
      <c r="D392">
        <v>1</v>
      </c>
      <c r="E392">
        <v>0.61399999999999999</v>
      </c>
      <c r="F392">
        <v>0.16</v>
      </c>
      <c r="G392">
        <v>248.50239999999999</v>
      </c>
      <c r="H392">
        <v>243.542</v>
      </c>
      <c r="I392">
        <v>165.96700000000001</v>
      </c>
      <c r="J392">
        <v>4</v>
      </c>
      <c r="K392">
        <v>0.98299999999999998</v>
      </c>
      <c r="L392">
        <v>0.58329863000000004</v>
      </c>
      <c r="M392">
        <v>0.354574371</v>
      </c>
      <c r="N392">
        <v>0</v>
      </c>
      <c r="O392" t="s">
        <v>12965</v>
      </c>
      <c r="P392" t="s">
        <v>12967</v>
      </c>
    </row>
    <row r="393" spans="2:16" x14ac:dyDescent="0.75">
      <c r="B393">
        <v>0.70799999999999996</v>
      </c>
      <c r="C393">
        <v>-10.242000000000001</v>
      </c>
      <c r="D393">
        <v>1</v>
      </c>
      <c r="E393">
        <v>0.76099999999999901</v>
      </c>
      <c r="F393">
        <v>3.9009999999999998</v>
      </c>
      <c r="G393">
        <v>227.94404</v>
      </c>
      <c r="H393">
        <v>215.75399999999999</v>
      </c>
      <c r="I393">
        <v>84.001000000000005</v>
      </c>
      <c r="J393">
        <v>1</v>
      </c>
      <c r="K393">
        <v>0.97899999999999998</v>
      </c>
      <c r="L393">
        <v>0.60189197500000002</v>
      </c>
      <c r="M393">
        <v>0.38065636000000003</v>
      </c>
      <c r="N393">
        <v>0.23962909800000001</v>
      </c>
      <c r="O393" t="s">
        <v>7010</v>
      </c>
      <c r="P393" t="s">
        <v>7012</v>
      </c>
    </row>
    <row r="394" spans="2:16" x14ac:dyDescent="0.75">
      <c r="B394">
        <v>0.71199999999999997</v>
      </c>
      <c r="C394">
        <v>-7.1329999999999902</v>
      </c>
      <c r="D394">
        <v>0</v>
      </c>
      <c r="E394">
        <v>0.41799999999999998</v>
      </c>
      <c r="F394">
        <v>0</v>
      </c>
      <c r="G394">
        <v>197.79873000000001</v>
      </c>
      <c r="H394">
        <v>197.79900000000001</v>
      </c>
      <c r="I394">
        <v>90.717999999999904</v>
      </c>
      <c r="J394">
        <v>1</v>
      </c>
      <c r="K394">
        <v>0.83099999999999996</v>
      </c>
      <c r="L394">
        <v>0.81301308900000002</v>
      </c>
      <c r="M394">
        <v>0.54853365499999995</v>
      </c>
      <c r="N394">
        <v>0.38272079113359297</v>
      </c>
      <c r="O394" t="s">
        <v>16996</v>
      </c>
      <c r="P394" t="s">
        <v>7367</v>
      </c>
    </row>
    <row r="395" spans="2:16" x14ac:dyDescent="0.75">
      <c r="B395">
        <v>0.71299999999999997</v>
      </c>
      <c r="C395">
        <v>-11.26</v>
      </c>
      <c r="D395">
        <v>1</v>
      </c>
      <c r="E395">
        <v>0.57799999999999996</v>
      </c>
      <c r="F395">
        <v>0.42699999999999999</v>
      </c>
      <c r="G395">
        <v>212.71465000000001</v>
      </c>
      <c r="H395">
        <v>205.31099999999901</v>
      </c>
      <c r="I395">
        <v>128.68899999999999</v>
      </c>
      <c r="J395">
        <v>4</v>
      </c>
      <c r="K395">
        <v>0.433</v>
      </c>
      <c r="L395">
        <v>0.52259018499999998</v>
      </c>
      <c r="M395">
        <v>0.390641236</v>
      </c>
      <c r="N395">
        <v>0</v>
      </c>
      <c r="O395" t="s">
        <v>2030</v>
      </c>
      <c r="P395" t="s">
        <v>2032</v>
      </c>
    </row>
    <row r="396" spans="2:16" x14ac:dyDescent="0.75">
      <c r="C396">
        <v>-5.7210000000000001</v>
      </c>
      <c r="D396">
        <v>1</v>
      </c>
      <c r="E396">
        <v>0.66900000000000004</v>
      </c>
      <c r="F396">
        <v>0</v>
      </c>
      <c r="G396">
        <v>421.95545999999899</v>
      </c>
      <c r="H396">
        <v>414.765999999999</v>
      </c>
      <c r="I396">
        <v>122.48399999999999</v>
      </c>
      <c r="J396">
        <v>4</v>
      </c>
      <c r="K396">
        <v>0.72699999999999998</v>
      </c>
      <c r="L396">
        <v>0.72071105800000002</v>
      </c>
      <c r="M396">
        <v>0.52204795500000001</v>
      </c>
      <c r="N396">
        <v>0.36037058299999902</v>
      </c>
      <c r="O396" t="s">
        <v>5583</v>
      </c>
      <c r="P396" t="s">
        <v>5585</v>
      </c>
    </row>
    <row r="397" spans="2:16" x14ac:dyDescent="0.75">
      <c r="B397">
        <v>0.71499999999999997</v>
      </c>
      <c r="C397">
        <v>-12.930999999999999</v>
      </c>
      <c r="D397">
        <v>1</v>
      </c>
      <c r="E397">
        <v>0.73599999999999999</v>
      </c>
      <c r="F397">
        <v>3.6219999999999999</v>
      </c>
      <c r="G397">
        <v>180.40118000000001</v>
      </c>
      <c r="H397">
        <v>170.12700000000001</v>
      </c>
      <c r="I397">
        <v>63.255000000000003</v>
      </c>
      <c r="J397">
        <v>4</v>
      </c>
      <c r="K397">
        <v>0.27</v>
      </c>
      <c r="L397">
        <v>0.53446435199999998</v>
      </c>
      <c r="M397">
        <v>0.36868937299999999</v>
      </c>
      <c r="N397">
        <v>0.427446571</v>
      </c>
      <c r="O397" t="s">
        <v>19184</v>
      </c>
      <c r="P397" t="s">
        <v>7522</v>
      </c>
    </row>
    <row r="398" spans="2:16" x14ac:dyDescent="0.75">
      <c r="B398">
        <v>0.71699999999999997</v>
      </c>
      <c r="C398">
        <v>-30.285</v>
      </c>
      <c r="D398">
        <v>1</v>
      </c>
      <c r="E398">
        <v>0.71599999999999997</v>
      </c>
      <c r="F398">
        <v>2.21199999999999</v>
      </c>
      <c r="G398">
        <v>331.36281000000002</v>
      </c>
      <c r="H398">
        <v>315.75099999999998</v>
      </c>
      <c r="I398">
        <v>87.94</v>
      </c>
      <c r="J398">
        <v>4</v>
      </c>
      <c r="K398">
        <v>0.83599999999999997</v>
      </c>
      <c r="L398">
        <v>0.67061539599999997</v>
      </c>
      <c r="M398">
        <v>0.50315160599999997</v>
      </c>
      <c r="N398">
        <v>0.459724987999999</v>
      </c>
      <c r="O398" t="s">
        <v>23476</v>
      </c>
      <c r="P398" t="s">
        <v>2858</v>
      </c>
    </row>
    <row r="399" spans="2:16" x14ac:dyDescent="0.75">
      <c r="C399">
        <v>-5.3839999999999897</v>
      </c>
      <c r="D399">
        <v>1</v>
      </c>
      <c r="E399">
        <v>0.67500000000000004</v>
      </c>
      <c r="F399">
        <v>0.25900000000000001</v>
      </c>
      <c r="G399">
        <v>208.14321999999899</v>
      </c>
      <c r="H399">
        <v>199.262</v>
      </c>
      <c r="I399">
        <v>140.595</v>
      </c>
      <c r="J399">
        <v>4</v>
      </c>
      <c r="K399">
        <v>0.46299999999999902</v>
      </c>
      <c r="L399">
        <v>0.58517912100000002</v>
      </c>
      <c r="M399">
        <v>0.38346429599999998</v>
      </c>
      <c r="N399">
        <v>0.42651242899999903</v>
      </c>
      <c r="O399" t="s">
        <v>9647</v>
      </c>
      <c r="P399" t="s">
        <v>9649</v>
      </c>
    </row>
    <row r="400" spans="2:16" x14ac:dyDescent="0.75">
      <c r="B400">
        <v>0.71799999999999997</v>
      </c>
      <c r="C400">
        <v>-18.085999999999999</v>
      </c>
      <c r="D400">
        <v>1</v>
      </c>
      <c r="E400">
        <v>0.68599999999999905</v>
      </c>
      <c r="F400">
        <v>7.9179999999999904</v>
      </c>
      <c r="G400">
        <v>228.49261000000001</v>
      </c>
      <c r="H400">
        <v>214.75599999999901</v>
      </c>
      <c r="I400">
        <v>110.673999999999</v>
      </c>
      <c r="J400">
        <v>1</v>
      </c>
      <c r="K400">
        <v>0</v>
      </c>
      <c r="L400">
        <v>0.73644074099999901</v>
      </c>
      <c r="M400">
        <v>0.52684692499999997</v>
      </c>
      <c r="N400">
        <v>0.38272079113359297</v>
      </c>
      <c r="O400" t="s">
        <v>6710</v>
      </c>
      <c r="P400" t="s">
        <v>6712</v>
      </c>
    </row>
    <row r="401" spans="2:16" x14ac:dyDescent="0.75">
      <c r="C401">
        <v>-9.9029999999999898</v>
      </c>
      <c r="D401">
        <v>0</v>
      </c>
      <c r="E401">
        <v>0.76700000000000002</v>
      </c>
      <c r="F401">
        <v>0.29299999999999998</v>
      </c>
      <c r="G401">
        <v>269.00853000000001</v>
      </c>
      <c r="H401">
        <v>260.06400000000002</v>
      </c>
      <c r="I401">
        <v>158.857</v>
      </c>
      <c r="J401">
        <v>4</v>
      </c>
      <c r="K401">
        <v>1.2E-2</v>
      </c>
      <c r="L401">
        <v>0.43719377700000001</v>
      </c>
      <c r="M401">
        <v>0.31615598699999897</v>
      </c>
      <c r="N401">
        <v>0.38272079113359297</v>
      </c>
      <c r="O401" t="s">
        <v>20803</v>
      </c>
      <c r="P401" t="s">
        <v>3444</v>
      </c>
    </row>
    <row r="402" spans="2:16" x14ac:dyDescent="0.75">
      <c r="B402">
        <v>0.71899999999999997</v>
      </c>
      <c r="C402">
        <v>-6.9129999999999896</v>
      </c>
      <c r="D402">
        <v>1</v>
      </c>
      <c r="E402">
        <v>0.59499999999999997</v>
      </c>
      <c r="F402">
        <v>0.623</v>
      </c>
      <c r="G402">
        <v>173.68771000000001</v>
      </c>
      <c r="H402">
        <v>154.03</v>
      </c>
      <c r="I402">
        <v>132.46199999999999</v>
      </c>
      <c r="J402">
        <v>1</v>
      </c>
      <c r="K402">
        <v>6.9000000000000006E-2</v>
      </c>
      <c r="L402">
        <v>0.82203496200000004</v>
      </c>
      <c r="M402">
        <v>0.47701979</v>
      </c>
      <c r="N402">
        <v>0.57469329700000005</v>
      </c>
      <c r="O402" t="s">
        <v>14361</v>
      </c>
      <c r="P402" t="s">
        <v>14363</v>
      </c>
    </row>
    <row r="403" spans="2:16" x14ac:dyDescent="0.75">
      <c r="B403">
        <v>0.72</v>
      </c>
      <c r="C403">
        <v>-5.8810000000000002</v>
      </c>
      <c r="D403">
        <v>1</v>
      </c>
      <c r="E403">
        <v>0.55600000000000005</v>
      </c>
      <c r="F403">
        <v>0.125</v>
      </c>
      <c r="G403">
        <v>196.57097999999999</v>
      </c>
      <c r="H403">
        <v>193.875</v>
      </c>
      <c r="I403">
        <v>130.119</v>
      </c>
      <c r="J403">
        <v>4</v>
      </c>
      <c r="K403">
        <v>0.75</v>
      </c>
      <c r="L403">
        <v>0.64152513600000005</v>
      </c>
      <c r="M403">
        <v>0.387181942</v>
      </c>
      <c r="N403">
        <v>0.38272079113359297</v>
      </c>
      <c r="O403" t="s">
        <v>21081</v>
      </c>
      <c r="P403" t="s">
        <v>2510</v>
      </c>
    </row>
    <row r="404" spans="2:16" x14ac:dyDescent="0.75">
      <c r="B404">
        <v>0.72499999999999998</v>
      </c>
      <c r="C404">
        <v>-10.997</v>
      </c>
      <c r="D404">
        <v>1</v>
      </c>
      <c r="E404">
        <v>0.84599999999999997</v>
      </c>
      <c r="F404">
        <v>0.439</v>
      </c>
      <c r="G404">
        <v>137.32525999999999</v>
      </c>
      <c r="H404">
        <v>132.58600000000001</v>
      </c>
      <c r="I404">
        <v>77.753999999999905</v>
      </c>
      <c r="J404">
        <v>3</v>
      </c>
      <c r="K404">
        <v>0.67799999999999905</v>
      </c>
      <c r="L404">
        <v>0.32085538299999999</v>
      </c>
      <c r="M404">
        <v>0.29127102999999999</v>
      </c>
      <c r="N404">
        <v>0.25583271299999999</v>
      </c>
      <c r="O404" t="s">
        <v>4853</v>
      </c>
      <c r="P404" t="s">
        <v>1583</v>
      </c>
    </row>
    <row r="405" spans="2:16" x14ac:dyDescent="0.75">
      <c r="B405">
        <v>0.72599999999999998</v>
      </c>
      <c r="C405">
        <v>-4.774</v>
      </c>
      <c r="D405">
        <v>1</v>
      </c>
      <c r="E405">
        <v>0.68899999999999995</v>
      </c>
      <c r="F405">
        <v>0.17100000000000001</v>
      </c>
      <c r="G405">
        <v>261.87709999999998</v>
      </c>
      <c r="H405">
        <v>253.87</v>
      </c>
      <c r="I405">
        <v>90.266999999999996</v>
      </c>
      <c r="J405">
        <v>4</v>
      </c>
      <c r="K405">
        <v>0.39399999999999902</v>
      </c>
      <c r="L405">
        <v>0.50346722099999996</v>
      </c>
      <c r="M405">
        <v>0.22879205799999999</v>
      </c>
      <c r="N405">
        <v>0</v>
      </c>
      <c r="O405" t="s">
        <v>9502</v>
      </c>
      <c r="P405" t="s">
        <v>9504</v>
      </c>
    </row>
    <row r="406" spans="2:16" x14ac:dyDescent="0.75">
      <c r="B406">
        <v>0.73</v>
      </c>
      <c r="C406">
        <v>-19.212</v>
      </c>
      <c r="D406">
        <v>1</v>
      </c>
      <c r="E406">
        <v>0.66700000000000004</v>
      </c>
      <c r="F406">
        <v>0.19699999999999901</v>
      </c>
      <c r="G406">
        <v>165.642</v>
      </c>
      <c r="H406">
        <v>155.661</v>
      </c>
      <c r="I406">
        <v>123.923999999999</v>
      </c>
      <c r="J406">
        <v>7</v>
      </c>
      <c r="K406">
        <v>0.74199999999999999</v>
      </c>
      <c r="L406">
        <v>0.27443294800000001</v>
      </c>
      <c r="M406">
        <v>0.26622953999999999</v>
      </c>
      <c r="N406">
        <v>0.38272079113359297</v>
      </c>
      <c r="O406" t="s">
        <v>25252</v>
      </c>
      <c r="P406" t="s">
        <v>3218</v>
      </c>
    </row>
    <row r="407" spans="2:16" x14ac:dyDescent="0.75">
      <c r="C407">
        <v>-7.9610000000000003</v>
      </c>
      <c r="D407">
        <v>1</v>
      </c>
      <c r="E407">
        <v>0.66</v>
      </c>
      <c r="F407">
        <v>0</v>
      </c>
      <c r="G407">
        <v>283.79382999999899</v>
      </c>
      <c r="H407">
        <v>260.72500000000002</v>
      </c>
      <c r="I407">
        <v>107.182999999999</v>
      </c>
      <c r="J407">
        <v>1</v>
      </c>
      <c r="K407">
        <v>0</v>
      </c>
      <c r="L407">
        <v>0.52883569799999997</v>
      </c>
      <c r="M407">
        <v>0.34313349700000001</v>
      </c>
      <c r="N407">
        <v>0.33470654899999902</v>
      </c>
      <c r="O407" t="s">
        <v>19013</v>
      </c>
      <c r="P407" t="s">
        <v>1903</v>
      </c>
    </row>
    <row r="408" spans="2:16" x14ac:dyDescent="0.75">
      <c r="B408">
        <v>0.73199999999999998</v>
      </c>
      <c r="C408">
        <v>-15.965</v>
      </c>
      <c r="D408">
        <v>1</v>
      </c>
      <c r="E408">
        <v>0.59399999999999997</v>
      </c>
      <c r="F408">
        <v>0</v>
      </c>
      <c r="G408">
        <v>147.82648999999901</v>
      </c>
      <c r="H408">
        <v>143.33099999999999</v>
      </c>
      <c r="I408">
        <v>168.87899999999999</v>
      </c>
      <c r="J408">
        <v>4</v>
      </c>
      <c r="K408">
        <v>0.73599999999999999</v>
      </c>
      <c r="L408">
        <v>0.42588332200000001</v>
      </c>
      <c r="M408">
        <v>0.31364777100000002</v>
      </c>
      <c r="N408">
        <v>0.38272079113359297</v>
      </c>
      <c r="O408" t="s">
        <v>13054</v>
      </c>
      <c r="P408" t="s">
        <v>7354</v>
      </c>
    </row>
    <row r="409" spans="2:16" x14ac:dyDescent="0.75">
      <c r="B409">
        <v>0.73699999999999999</v>
      </c>
      <c r="C409">
        <v>-12.057</v>
      </c>
      <c r="D409">
        <v>1</v>
      </c>
      <c r="E409">
        <v>0.71799999999999997</v>
      </c>
      <c r="F409">
        <v>0</v>
      </c>
      <c r="G409">
        <v>159.05913999999899</v>
      </c>
      <c r="H409">
        <v>152.06200000000001</v>
      </c>
      <c r="I409">
        <v>108.926</v>
      </c>
      <c r="J409">
        <v>4</v>
      </c>
      <c r="K409">
        <v>0.51800000000000002</v>
      </c>
      <c r="L409">
        <v>0.59169606899999905</v>
      </c>
      <c r="M409">
        <v>0.38733314600000002</v>
      </c>
      <c r="N409">
        <v>0</v>
      </c>
      <c r="O409" t="s">
        <v>25808</v>
      </c>
      <c r="P409" t="s">
        <v>25810</v>
      </c>
    </row>
    <row r="410" spans="2:16" x14ac:dyDescent="0.75">
      <c r="B410">
        <v>0.73799999999999999</v>
      </c>
      <c r="C410">
        <v>-9.33</v>
      </c>
      <c r="D410">
        <v>1</v>
      </c>
      <c r="E410">
        <v>0.68899999999999995</v>
      </c>
      <c r="F410">
        <v>0.16399999999999901</v>
      </c>
      <c r="G410">
        <v>159.81668999999999</v>
      </c>
      <c r="H410">
        <v>156.845</v>
      </c>
      <c r="I410">
        <v>157.99100000000001</v>
      </c>
      <c r="J410">
        <v>4</v>
      </c>
      <c r="K410">
        <v>0.26899999999999902</v>
      </c>
      <c r="L410">
        <v>0.83359033199999999</v>
      </c>
      <c r="M410">
        <v>0.55647741500000003</v>
      </c>
      <c r="N410">
        <v>0.48446952299999901</v>
      </c>
      <c r="O410" t="s">
        <v>15982</v>
      </c>
      <c r="P410" t="s">
        <v>15984</v>
      </c>
    </row>
    <row r="411" spans="2:16" x14ac:dyDescent="0.75">
      <c r="B411">
        <v>0.73899999999999999</v>
      </c>
      <c r="C411">
        <v>-14.819000000000001</v>
      </c>
      <c r="D411">
        <v>1</v>
      </c>
      <c r="E411">
        <v>0.66400000000000003</v>
      </c>
      <c r="F411">
        <v>0.22</v>
      </c>
      <c r="G411">
        <v>141.81832</v>
      </c>
      <c r="H411">
        <v>131.91800000000001</v>
      </c>
      <c r="I411">
        <v>106.32799999999899</v>
      </c>
      <c r="J411">
        <v>3</v>
      </c>
      <c r="K411">
        <v>0.39500000000000002</v>
      </c>
      <c r="L411">
        <v>0.69332797899999998</v>
      </c>
      <c r="M411">
        <v>0.41940814100000001</v>
      </c>
      <c r="N411">
        <v>0.26586104899999902</v>
      </c>
      <c r="O411" t="s">
        <v>24565</v>
      </c>
      <c r="P411" t="s">
        <v>12640</v>
      </c>
    </row>
    <row r="412" spans="2:16" x14ac:dyDescent="0.75">
      <c r="B412">
        <v>0.74399999999999999</v>
      </c>
      <c r="C412">
        <v>-6.843</v>
      </c>
      <c r="D412">
        <v>1</v>
      </c>
      <c r="E412">
        <v>0.86099999999999999</v>
      </c>
      <c r="F412">
        <v>0.10199999999999999</v>
      </c>
      <c r="G412">
        <v>257.64526000000001</v>
      </c>
      <c r="H412">
        <v>243.29300000000001</v>
      </c>
      <c r="I412">
        <v>111.91500000000001</v>
      </c>
      <c r="J412">
        <v>3</v>
      </c>
      <c r="K412">
        <v>0.48699999999999999</v>
      </c>
      <c r="L412">
        <v>0.60732706800000003</v>
      </c>
      <c r="M412">
        <v>0.50045018600000002</v>
      </c>
      <c r="N412">
        <v>0.38272079113359297</v>
      </c>
      <c r="O412" t="s">
        <v>19761</v>
      </c>
      <c r="P412" t="s">
        <v>19763</v>
      </c>
    </row>
    <row r="413" spans="2:16" x14ac:dyDescent="0.75">
      <c r="B413">
        <v>0.746</v>
      </c>
      <c r="C413">
        <v>-14.912000000000001</v>
      </c>
      <c r="D413">
        <v>1</v>
      </c>
      <c r="E413">
        <v>0.66099999999999903</v>
      </c>
      <c r="F413">
        <v>0</v>
      </c>
      <c r="G413">
        <v>130.53342000000001</v>
      </c>
      <c r="H413">
        <v>123.402</v>
      </c>
      <c r="I413">
        <v>140.26</v>
      </c>
      <c r="J413">
        <v>3</v>
      </c>
      <c r="K413">
        <v>0.78</v>
      </c>
      <c r="L413">
        <v>0.37834796900000001</v>
      </c>
      <c r="M413">
        <v>0.30651859999999997</v>
      </c>
      <c r="N413">
        <v>0.38272079113359297</v>
      </c>
      <c r="O413" t="s">
        <v>17269</v>
      </c>
      <c r="P413" t="s">
        <v>6576</v>
      </c>
    </row>
    <row r="414" spans="2:16" x14ac:dyDescent="0.75">
      <c r="B414">
        <v>0.750999999999999</v>
      </c>
      <c r="C414">
        <v>-9.7919999999999998</v>
      </c>
      <c r="D414">
        <v>1</v>
      </c>
      <c r="E414">
        <v>0.61199999999999999</v>
      </c>
      <c r="F414">
        <v>0.46100000000000002</v>
      </c>
      <c r="G414">
        <v>116.34893</v>
      </c>
      <c r="H414">
        <v>113.209</v>
      </c>
      <c r="I414">
        <v>112.896</v>
      </c>
      <c r="J414">
        <v>4</v>
      </c>
      <c r="K414">
        <v>1</v>
      </c>
      <c r="L414">
        <v>0.41614102200000003</v>
      </c>
      <c r="M414">
        <v>0.33109012599999998</v>
      </c>
      <c r="N414">
        <v>0.29987748800000003</v>
      </c>
      <c r="O414" t="s">
        <v>15960</v>
      </c>
      <c r="P414" t="s">
        <v>566</v>
      </c>
    </row>
    <row r="415" spans="2:16" x14ac:dyDescent="0.75">
      <c r="C415">
        <v>-9.0129999999999999</v>
      </c>
      <c r="D415">
        <v>1</v>
      </c>
      <c r="E415">
        <v>0.749</v>
      </c>
      <c r="F415">
        <v>0</v>
      </c>
      <c r="G415">
        <v>233.40362999999999</v>
      </c>
      <c r="H415">
        <v>217.124</v>
      </c>
      <c r="I415">
        <v>119.292999999999</v>
      </c>
      <c r="J415">
        <v>4</v>
      </c>
      <c r="K415">
        <v>0</v>
      </c>
      <c r="L415">
        <v>0.63038233399999999</v>
      </c>
      <c r="M415">
        <v>0.454231157</v>
      </c>
      <c r="N415">
        <v>0.38272079113359297</v>
      </c>
      <c r="O415" t="s">
        <v>51</v>
      </c>
      <c r="P415" t="s">
        <v>53</v>
      </c>
    </row>
    <row r="416" spans="2:16" x14ac:dyDescent="0.75">
      <c r="B416">
        <v>0.755</v>
      </c>
      <c r="C416">
        <v>-32.033000000000001</v>
      </c>
      <c r="D416">
        <v>1</v>
      </c>
      <c r="E416">
        <v>0.82399999999999995</v>
      </c>
      <c r="F416">
        <v>0.64200000000000002</v>
      </c>
      <c r="G416">
        <v>171.72853000000001</v>
      </c>
      <c r="H416">
        <v>163.70099999999999</v>
      </c>
      <c r="I416">
        <v>87.734999999999999</v>
      </c>
      <c r="J416">
        <v>1</v>
      </c>
      <c r="K416">
        <v>0</v>
      </c>
      <c r="L416">
        <v>0.32085538299999999</v>
      </c>
      <c r="M416">
        <v>0.29127102999999999</v>
      </c>
      <c r="N416">
        <v>0.38272079113359297</v>
      </c>
      <c r="O416" t="s">
        <v>16695</v>
      </c>
      <c r="P416" t="s">
        <v>1583</v>
      </c>
    </row>
    <row r="417" spans="2:16" x14ac:dyDescent="0.75">
      <c r="B417">
        <v>0.75700000000000001</v>
      </c>
      <c r="C417">
        <v>-12.550999999999901</v>
      </c>
      <c r="D417">
        <v>1</v>
      </c>
      <c r="E417">
        <v>0.72599999999999998</v>
      </c>
      <c r="F417">
        <v>0.154</v>
      </c>
      <c r="G417">
        <v>175.20281</v>
      </c>
      <c r="H417">
        <v>162.36000000000001</v>
      </c>
      <c r="I417">
        <v>119.053</v>
      </c>
      <c r="J417">
        <v>4</v>
      </c>
      <c r="K417">
        <v>0.158</v>
      </c>
      <c r="L417">
        <v>0.52371463699999998</v>
      </c>
      <c r="M417">
        <v>0.38461108399999999</v>
      </c>
      <c r="N417">
        <v>0.38272079113359297</v>
      </c>
      <c r="O417" t="s">
        <v>18361</v>
      </c>
      <c r="P417" t="s">
        <v>223</v>
      </c>
    </row>
    <row r="418" spans="2:16" x14ac:dyDescent="0.75">
      <c r="B418">
        <v>0.76</v>
      </c>
      <c r="C418">
        <v>-5.92</v>
      </c>
      <c r="D418">
        <v>1</v>
      </c>
      <c r="E418">
        <v>0.64900000000000002</v>
      </c>
      <c r="F418">
        <v>6.7000000000000004E-2</v>
      </c>
      <c r="G418">
        <v>171.72853000000001</v>
      </c>
      <c r="H418">
        <v>167.44499999999999</v>
      </c>
      <c r="I418">
        <v>86.007000000000005</v>
      </c>
      <c r="J418">
        <v>4</v>
      </c>
      <c r="K418">
        <v>1</v>
      </c>
      <c r="L418">
        <v>0.87101061400000002</v>
      </c>
      <c r="M418">
        <v>0.80483042799999904</v>
      </c>
      <c r="N418">
        <v>0.66106137799999998</v>
      </c>
      <c r="O418" t="s">
        <v>6312</v>
      </c>
      <c r="P418" t="s">
        <v>6314</v>
      </c>
    </row>
    <row r="419" spans="2:16" x14ac:dyDescent="0.75">
      <c r="B419">
        <v>0.76099999999999901</v>
      </c>
      <c r="C419">
        <v>-1.9769999999999901</v>
      </c>
      <c r="D419">
        <v>1</v>
      </c>
      <c r="E419">
        <v>0.54400000000000004</v>
      </c>
      <c r="F419">
        <v>0.20599999999999999</v>
      </c>
      <c r="G419">
        <v>257.01832000000002</v>
      </c>
      <c r="H419">
        <v>243.601</v>
      </c>
      <c r="I419">
        <v>170.41200000000001</v>
      </c>
      <c r="J419">
        <v>1</v>
      </c>
      <c r="K419">
        <v>0</v>
      </c>
      <c r="L419">
        <v>0.84332233899999998</v>
      </c>
      <c r="M419">
        <v>0.55456430199999995</v>
      </c>
      <c r="N419">
        <v>0.40723301499999998</v>
      </c>
      <c r="O419" t="s">
        <v>5019</v>
      </c>
      <c r="P419" t="s">
        <v>5021</v>
      </c>
    </row>
    <row r="420" spans="2:16" x14ac:dyDescent="0.75">
      <c r="B420">
        <v>0.76200000000000001</v>
      </c>
      <c r="C420">
        <v>-11.1009999999999</v>
      </c>
      <c r="D420">
        <v>1</v>
      </c>
      <c r="E420">
        <v>0.66200000000000003</v>
      </c>
      <c r="F420">
        <v>0.16</v>
      </c>
      <c r="G420">
        <v>171.23220000000001</v>
      </c>
      <c r="H420">
        <v>168.27500000000001</v>
      </c>
      <c r="I420">
        <v>114.045</v>
      </c>
      <c r="J420">
        <v>5</v>
      </c>
      <c r="K420">
        <v>0.623</v>
      </c>
      <c r="L420">
        <v>0.43788950299999901</v>
      </c>
      <c r="M420">
        <v>0.30990168299999998</v>
      </c>
      <c r="N420">
        <v>0.38272079113359297</v>
      </c>
      <c r="O420" t="s">
        <v>6832</v>
      </c>
      <c r="P420" t="s">
        <v>6834</v>
      </c>
    </row>
    <row r="421" spans="2:16" x14ac:dyDescent="0.75">
      <c r="B421">
        <v>0.76400000000000001</v>
      </c>
      <c r="C421">
        <v>-13.550999999999901</v>
      </c>
      <c r="D421">
        <v>1</v>
      </c>
      <c r="E421">
        <v>0.73</v>
      </c>
      <c r="F421">
        <v>0.496</v>
      </c>
      <c r="G421">
        <v>172.09423999999899</v>
      </c>
      <c r="H421">
        <v>163.02699999999999</v>
      </c>
      <c r="I421">
        <v>76.98</v>
      </c>
      <c r="J421">
        <v>4</v>
      </c>
      <c r="K421">
        <v>0</v>
      </c>
      <c r="L421">
        <v>0.58079877800000002</v>
      </c>
      <c r="M421">
        <v>0.38934175199999999</v>
      </c>
      <c r="N421">
        <v>0.38272079113359297</v>
      </c>
      <c r="O421" t="s">
        <v>24849</v>
      </c>
      <c r="P421" t="s">
        <v>10160</v>
      </c>
    </row>
    <row r="422" spans="2:16" x14ac:dyDescent="0.75">
      <c r="C422">
        <v>-4.1520000000000001</v>
      </c>
      <c r="D422">
        <v>1</v>
      </c>
      <c r="E422">
        <v>0.57199999999999995</v>
      </c>
      <c r="F422">
        <v>0.253</v>
      </c>
      <c r="G422">
        <v>337.16199999999998</v>
      </c>
      <c r="H422">
        <v>327.959</v>
      </c>
      <c r="I422">
        <v>105.994</v>
      </c>
      <c r="J422">
        <v>4</v>
      </c>
      <c r="K422">
        <v>1</v>
      </c>
      <c r="L422">
        <v>0.48800888199999998</v>
      </c>
      <c r="M422">
        <v>0.31401179000000001</v>
      </c>
      <c r="N422">
        <v>0.36560316299999901</v>
      </c>
      <c r="O422" t="s">
        <v>18594</v>
      </c>
      <c r="P422" t="s">
        <v>18596</v>
      </c>
    </row>
    <row r="423" spans="2:16" x14ac:dyDescent="0.75">
      <c r="C423">
        <v>-2.972</v>
      </c>
      <c r="D423">
        <v>1</v>
      </c>
      <c r="E423">
        <v>0.68899999999999995</v>
      </c>
      <c r="F423">
        <v>0</v>
      </c>
      <c r="G423">
        <v>148.47954999999999</v>
      </c>
      <c r="H423">
        <v>145.56</v>
      </c>
      <c r="I423">
        <v>170.167</v>
      </c>
      <c r="J423">
        <v>4</v>
      </c>
      <c r="K423">
        <v>4.3999999999999997E-2</v>
      </c>
      <c r="L423">
        <v>0.46512463399999998</v>
      </c>
      <c r="M423">
        <v>0.29818525099999998</v>
      </c>
      <c r="N423">
        <v>0</v>
      </c>
      <c r="O423" t="s">
        <v>16399</v>
      </c>
      <c r="P423" t="s">
        <v>16401</v>
      </c>
    </row>
    <row r="424" spans="2:16" x14ac:dyDescent="0.75">
      <c r="B424">
        <v>0.76500000000000001</v>
      </c>
      <c r="C424">
        <v>-12.797000000000001</v>
      </c>
      <c r="D424">
        <v>1</v>
      </c>
      <c r="E424">
        <v>0.59099999999999997</v>
      </c>
      <c r="F424">
        <v>0.38</v>
      </c>
      <c r="G424">
        <v>528.14322000000004</v>
      </c>
      <c r="H424">
        <v>514.04899999999998</v>
      </c>
      <c r="I424">
        <v>175.66299999999899</v>
      </c>
      <c r="J424">
        <v>3</v>
      </c>
      <c r="K424">
        <v>0.73599999999999999</v>
      </c>
      <c r="L424">
        <v>0.84096390099999996</v>
      </c>
      <c r="M424">
        <v>0.58786915200000001</v>
      </c>
      <c r="N424">
        <v>0.62676091700000003</v>
      </c>
      <c r="O424" t="s">
        <v>6364</v>
      </c>
      <c r="P424" t="s">
        <v>6365</v>
      </c>
    </row>
    <row r="425" spans="2:16" x14ac:dyDescent="0.75">
      <c r="C425">
        <v>-11.15</v>
      </c>
      <c r="D425">
        <v>1</v>
      </c>
      <c r="E425">
        <v>0.82099999999999995</v>
      </c>
      <c r="F425">
        <v>0.26400000000000001</v>
      </c>
      <c r="G425">
        <v>272.95301999999998</v>
      </c>
      <c r="H425">
        <v>266.10599999999999</v>
      </c>
      <c r="I425">
        <v>134.21100000000001</v>
      </c>
      <c r="J425">
        <v>4</v>
      </c>
      <c r="K425">
        <v>0.27200000000000002</v>
      </c>
      <c r="L425">
        <v>0.61443157999999998</v>
      </c>
      <c r="M425">
        <v>0.38321142200000002</v>
      </c>
      <c r="N425">
        <v>0</v>
      </c>
      <c r="O425" t="s">
        <v>25933</v>
      </c>
      <c r="P425" t="s">
        <v>16124</v>
      </c>
    </row>
    <row r="426" spans="2:16" x14ac:dyDescent="0.75">
      <c r="B426">
        <v>0.76599999999999902</v>
      </c>
      <c r="C426">
        <v>-18.338000000000001</v>
      </c>
      <c r="D426">
        <v>1</v>
      </c>
      <c r="E426">
        <v>0.81099999999999905</v>
      </c>
      <c r="F426">
        <v>0.28199999999999997</v>
      </c>
      <c r="G426">
        <v>196.88443999999899</v>
      </c>
      <c r="H426">
        <v>189.864</v>
      </c>
      <c r="I426">
        <v>158.767</v>
      </c>
      <c r="J426">
        <v>1</v>
      </c>
      <c r="K426">
        <v>0</v>
      </c>
      <c r="L426">
        <v>0.51900007199999998</v>
      </c>
      <c r="M426">
        <v>0.35303573999999999</v>
      </c>
      <c r="N426">
        <v>0.38272079113359297</v>
      </c>
      <c r="O426" t="s">
        <v>7074</v>
      </c>
      <c r="P426" t="s">
        <v>7076</v>
      </c>
    </row>
    <row r="427" spans="2:16" x14ac:dyDescent="0.75">
      <c r="B427">
        <v>0.76800000000000002</v>
      </c>
      <c r="C427">
        <v>-7.36</v>
      </c>
      <c r="D427">
        <v>1</v>
      </c>
      <c r="E427">
        <v>0.56399999999999995</v>
      </c>
      <c r="F427">
        <v>0.36899999999999999</v>
      </c>
      <c r="G427">
        <v>356.41424000000001</v>
      </c>
      <c r="H427">
        <v>338.541</v>
      </c>
      <c r="I427">
        <v>135.99</v>
      </c>
      <c r="J427">
        <v>1</v>
      </c>
      <c r="K427">
        <v>0</v>
      </c>
      <c r="L427">
        <v>0.68232061099999997</v>
      </c>
      <c r="M427">
        <v>0.43312658799999998</v>
      </c>
      <c r="N427">
        <v>0.38272079113359297</v>
      </c>
      <c r="O427" t="s">
        <v>14452</v>
      </c>
      <c r="P427" t="s">
        <v>14454</v>
      </c>
    </row>
    <row r="428" spans="2:16" x14ac:dyDescent="0.75">
      <c r="C428">
        <v>-4.1619999999999999</v>
      </c>
      <c r="D428">
        <v>1</v>
      </c>
      <c r="E428">
        <v>0.71699999999999997</v>
      </c>
      <c r="F428">
        <v>0.2</v>
      </c>
      <c r="G428">
        <v>144.77016</v>
      </c>
      <c r="H428">
        <v>141.07299999999901</v>
      </c>
      <c r="I428">
        <v>115.586</v>
      </c>
      <c r="J428">
        <v>1</v>
      </c>
      <c r="K428">
        <v>0</v>
      </c>
      <c r="L428">
        <v>0.62516576199999996</v>
      </c>
      <c r="M428">
        <v>0.44273927899999999</v>
      </c>
      <c r="N428">
        <v>0.36037058299999902</v>
      </c>
      <c r="O428" t="s">
        <v>25796</v>
      </c>
      <c r="P428" t="s">
        <v>25798</v>
      </c>
    </row>
    <row r="429" spans="2:16" x14ac:dyDescent="0.75">
      <c r="B429">
        <v>0.77</v>
      </c>
      <c r="C429">
        <v>-9.407</v>
      </c>
      <c r="D429">
        <v>1</v>
      </c>
      <c r="E429">
        <v>0.76400000000000001</v>
      </c>
      <c r="F429">
        <v>0</v>
      </c>
      <c r="G429">
        <v>235.25832</v>
      </c>
      <c r="H429">
        <v>235.25799999999899</v>
      </c>
      <c r="I429">
        <v>117.946</v>
      </c>
      <c r="J429">
        <v>4</v>
      </c>
      <c r="K429">
        <v>0.97299999999999998</v>
      </c>
      <c r="L429">
        <v>0.81444810999999995</v>
      </c>
      <c r="M429">
        <v>0.60797181</v>
      </c>
      <c r="N429">
        <v>0.38272079113359297</v>
      </c>
      <c r="O429" t="s">
        <v>19106</v>
      </c>
      <c r="P429" t="s">
        <v>903</v>
      </c>
    </row>
    <row r="430" spans="2:16" x14ac:dyDescent="0.75">
      <c r="B430">
        <v>0.77099999999999902</v>
      </c>
      <c r="C430">
        <v>-10.061999999999999</v>
      </c>
      <c r="D430">
        <v>1</v>
      </c>
      <c r="E430">
        <v>0.47699999999999998</v>
      </c>
      <c r="F430">
        <v>0.26400000000000001</v>
      </c>
      <c r="G430">
        <v>139.62403999999901</v>
      </c>
      <c r="H430">
        <v>135.91200000000001</v>
      </c>
      <c r="I430">
        <v>120.64299999999901</v>
      </c>
      <c r="J430">
        <v>1</v>
      </c>
      <c r="K430">
        <v>0</v>
      </c>
      <c r="L430">
        <v>0.36072920600000002</v>
      </c>
      <c r="M430">
        <v>0.26712486699999999</v>
      </c>
      <c r="N430">
        <v>0.38272079113359297</v>
      </c>
      <c r="O430" t="s">
        <v>14636</v>
      </c>
      <c r="P430" t="s">
        <v>7507</v>
      </c>
    </row>
    <row r="431" spans="2:16" x14ac:dyDescent="0.75">
      <c r="B431">
        <v>0.77300000000000002</v>
      </c>
      <c r="C431">
        <v>-6.431</v>
      </c>
      <c r="D431">
        <v>1</v>
      </c>
      <c r="E431">
        <v>0.58399999999999996</v>
      </c>
      <c r="F431">
        <v>0</v>
      </c>
      <c r="G431">
        <v>319.97341999999998</v>
      </c>
      <c r="H431">
        <v>319.97300000000001</v>
      </c>
      <c r="I431">
        <v>189.99</v>
      </c>
      <c r="J431">
        <v>7</v>
      </c>
      <c r="K431">
        <v>0.85699999999999998</v>
      </c>
      <c r="L431">
        <v>0.79146554199999997</v>
      </c>
      <c r="M431">
        <v>0.47788930399999902</v>
      </c>
      <c r="N431">
        <v>0.38272079113359297</v>
      </c>
      <c r="O431" t="s">
        <v>15704</v>
      </c>
      <c r="P431" t="s">
        <v>14301</v>
      </c>
    </row>
    <row r="432" spans="2:16" x14ac:dyDescent="0.75">
      <c r="C432">
        <v>-6.13</v>
      </c>
      <c r="D432">
        <v>1</v>
      </c>
      <c r="E432">
        <v>0.53400000000000003</v>
      </c>
      <c r="F432">
        <v>0.41899999999999998</v>
      </c>
      <c r="G432">
        <v>243.9571</v>
      </c>
      <c r="H432">
        <v>230.87</v>
      </c>
      <c r="I432">
        <v>59.496000000000002</v>
      </c>
      <c r="J432">
        <v>1</v>
      </c>
      <c r="K432">
        <v>0</v>
      </c>
      <c r="L432">
        <v>2.3504192E-2</v>
      </c>
      <c r="M432">
        <v>0.52444947099999994</v>
      </c>
      <c r="N432">
        <v>0.59485416800000002</v>
      </c>
      <c r="O432" t="s">
        <v>24598</v>
      </c>
      <c r="P432" t="s">
        <v>3935</v>
      </c>
    </row>
    <row r="433" spans="2:16" x14ac:dyDescent="0.75">
      <c r="B433">
        <v>0.77400000000000002</v>
      </c>
      <c r="C433">
        <v>-8.8729999999999993</v>
      </c>
      <c r="D433">
        <v>1</v>
      </c>
      <c r="E433">
        <v>0.65900000000000003</v>
      </c>
      <c r="F433">
        <v>0.51900000000000002</v>
      </c>
      <c r="G433">
        <v>211.01668999999899</v>
      </c>
      <c r="H433">
        <v>203.59299999999999</v>
      </c>
      <c r="I433">
        <v>107.892</v>
      </c>
      <c r="J433">
        <v>4</v>
      </c>
      <c r="K433">
        <v>0</v>
      </c>
      <c r="L433">
        <v>0.52852795899999905</v>
      </c>
      <c r="M433">
        <v>0.33567760899999999</v>
      </c>
      <c r="N433">
        <v>0</v>
      </c>
      <c r="O433" t="s">
        <v>9719</v>
      </c>
      <c r="P433" t="s">
        <v>4774</v>
      </c>
    </row>
    <row r="434" spans="2:16" x14ac:dyDescent="0.75">
      <c r="B434">
        <v>0.77700000000000002</v>
      </c>
      <c r="C434">
        <v>-10.599</v>
      </c>
      <c r="D434">
        <v>1</v>
      </c>
      <c r="E434">
        <v>0.68700000000000006</v>
      </c>
      <c r="F434">
        <v>0.28199999999999997</v>
      </c>
      <c r="G434">
        <v>206.52363</v>
      </c>
      <c r="H434">
        <v>198.68199999999999</v>
      </c>
      <c r="I434">
        <v>106.499</v>
      </c>
      <c r="J434">
        <v>1</v>
      </c>
      <c r="K434">
        <v>0.33</v>
      </c>
      <c r="L434">
        <v>0.49123842200000001</v>
      </c>
      <c r="M434">
        <v>0.34866477000000001</v>
      </c>
      <c r="N434">
        <v>0.621568232</v>
      </c>
      <c r="O434" t="s">
        <v>22203</v>
      </c>
      <c r="P434" t="s">
        <v>22205</v>
      </c>
    </row>
    <row r="435" spans="2:16" x14ac:dyDescent="0.75">
      <c r="C435">
        <v>-9.3520000000000003</v>
      </c>
      <c r="D435">
        <v>1</v>
      </c>
      <c r="E435">
        <v>0.52600000000000002</v>
      </c>
      <c r="F435">
        <v>0.28699999999999998</v>
      </c>
      <c r="G435">
        <v>250.33097999999899</v>
      </c>
      <c r="H435">
        <v>236.44299999999899</v>
      </c>
      <c r="I435">
        <v>132.33500000000001</v>
      </c>
      <c r="J435">
        <v>4</v>
      </c>
      <c r="K435">
        <v>0.129</v>
      </c>
      <c r="L435">
        <v>0.60338314500000001</v>
      </c>
      <c r="M435">
        <v>0.42212719900000001</v>
      </c>
      <c r="N435">
        <v>0.43703620399999998</v>
      </c>
      <c r="O435" t="s">
        <v>15161</v>
      </c>
      <c r="P435" t="s">
        <v>2908</v>
      </c>
    </row>
    <row r="436" spans="2:16" x14ac:dyDescent="0.75">
      <c r="B436">
        <v>0.78200000000000003</v>
      </c>
      <c r="C436">
        <v>-5.21</v>
      </c>
      <c r="D436">
        <v>1</v>
      </c>
      <c r="E436">
        <v>0.66200000000000003</v>
      </c>
      <c r="F436">
        <v>0.23499999999999999</v>
      </c>
      <c r="G436">
        <v>219.01016000000001</v>
      </c>
      <c r="H436">
        <v>203.233</v>
      </c>
      <c r="I436">
        <v>149.94</v>
      </c>
      <c r="J436">
        <v>4</v>
      </c>
      <c r="K436">
        <v>0.128</v>
      </c>
      <c r="L436">
        <v>0.73797252800000002</v>
      </c>
      <c r="M436">
        <v>0.55596880400000004</v>
      </c>
      <c r="N436">
        <v>0.38272079113359297</v>
      </c>
      <c r="O436" t="s">
        <v>862</v>
      </c>
      <c r="P436" t="s">
        <v>864</v>
      </c>
    </row>
    <row r="437" spans="2:16" x14ac:dyDescent="0.75">
      <c r="B437">
        <v>0.78299999999999903</v>
      </c>
      <c r="C437">
        <v>-15.6</v>
      </c>
      <c r="D437">
        <v>1</v>
      </c>
      <c r="E437">
        <v>0.60399999999999998</v>
      </c>
      <c r="F437">
        <v>0</v>
      </c>
      <c r="G437">
        <v>160.62648999999999</v>
      </c>
      <c r="H437">
        <v>146.18700000000001</v>
      </c>
      <c r="I437">
        <v>136.273</v>
      </c>
      <c r="J437">
        <v>1</v>
      </c>
      <c r="K437">
        <v>0</v>
      </c>
      <c r="L437">
        <v>0.67577136999999998</v>
      </c>
      <c r="M437">
        <v>0.43546889899999902</v>
      </c>
      <c r="N437">
        <v>0.30416950300000001</v>
      </c>
      <c r="O437" t="s">
        <v>17291</v>
      </c>
      <c r="P437" t="s">
        <v>2310</v>
      </c>
    </row>
    <row r="438" spans="2:16" x14ac:dyDescent="0.75">
      <c r="C438">
        <v>-5.6420000000000003</v>
      </c>
      <c r="D438">
        <v>1</v>
      </c>
      <c r="E438">
        <v>0.56899999999999995</v>
      </c>
      <c r="F438">
        <v>0.51400000000000001</v>
      </c>
      <c r="G438">
        <v>227.81342000000001</v>
      </c>
      <c r="H438">
        <v>219.73599999999999</v>
      </c>
      <c r="I438">
        <v>90.017999999999901</v>
      </c>
      <c r="J438">
        <v>4</v>
      </c>
      <c r="K438">
        <v>0.14399999999999999</v>
      </c>
      <c r="L438">
        <v>0.667509087</v>
      </c>
      <c r="M438">
        <v>0.41007969500000002</v>
      </c>
      <c r="N438">
        <v>0</v>
      </c>
      <c r="O438" t="s">
        <v>23561</v>
      </c>
      <c r="P438" t="s">
        <v>23563</v>
      </c>
    </row>
    <row r="439" spans="2:16" x14ac:dyDescent="0.75">
      <c r="B439">
        <v>0.78900000000000003</v>
      </c>
      <c r="C439">
        <v>-9.8189999999999902</v>
      </c>
      <c r="D439">
        <v>1</v>
      </c>
      <c r="E439">
        <v>0.81</v>
      </c>
      <c r="F439">
        <v>0.375</v>
      </c>
      <c r="G439">
        <v>204.01587000000001</v>
      </c>
      <c r="H439">
        <v>192.49299999999999</v>
      </c>
      <c r="I439">
        <v>106.96299999999999</v>
      </c>
      <c r="J439">
        <v>4</v>
      </c>
      <c r="K439">
        <v>0.74399999999999999</v>
      </c>
      <c r="L439">
        <v>0.49426905500000001</v>
      </c>
      <c r="M439">
        <v>0.37820827099999998</v>
      </c>
      <c r="N439">
        <v>0.40933365500000002</v>
      </c>
      <c r="O439" t="s">
        <v>18254</v>
      </c>
      <c r="P439" t="s">
        <v>18256</v>
      </c>
    </row>
    <row r="440" spans="2:16" x14ac:dyDescent="0.75">
      <c r="B440">
        <v>0.79099999999999904</v>
      </c>
      <c r="C440">
        <v>-13.289</v>
      </c>
      <c r="D440">
        <v>1</v>
      </c>
      <c r="E440">
        <v>0.68899999999999995</v>
      </c>
      <c r="F440">
        <v>2.2759999999999998</v>
      </c>
      <c r="G440">
        <v>113.78892999999999</v>
      </c>
      <c r="H440">
        <v>109.55200000000001</v>
      </c>
      <c r="I440">
        <v>105.852</v>
      </c>
      <c r="J440">
        <v>1</v>
      </c>
      <c r="K440">
        <v>8.7999999999999995E-2</v>
      </c>
      <c r="L440">
        <v>0.56259724200000005</v>
      </c>
      <c r="M440">
        <v>0.40895583299999999</v>
      </c>
      <c r="N440">
        <v>0.47624822700000002</v>
      </c>
      <c r="O440" t="s">
        <v>5891</v>
      </c>
      <c r="P440" t="s">
        <v>5251</v>
      </c>
    </row>
    <row r="441" spans="2:16" x14ac:dyDescent="0.75">
      <c r="B441">
        <v>0.79299999999999904</v>
      </c>
      <c r="C441">
        <v>-19.776</v>
      </c>
      <c r="D441">
        <v>1</v>
      </c>
      <c r="E441">
        <v>0.65099999999999902</v>
      </c>
      <c r="F441">
        <v>7.2999999999999995E-2</v>
      </c>
      <c r="G441">
        <v>68.361999999999995</v>
      </c>
      <c r="H441">
        <v>65.19</v>
      </c>
      <c r="I441">
        <v>149.91</v>
      </c>
      <c r="J441">
        <v>4</v>
      </c>
      <c r="K441">
        <v>0.75</v>
      </c>
      <c r="L441">
        <v>0.56751098600000005</v>
      </c>
      <c r="M441">
        <v>0.43089760899999902</v>
      </c>
      <c r="N441">
        <v>0.59711670299999997</v>
      </c>
      <c r="O441" t="s">
        <v>17613</v>
      </c>
      <c r="P441" t="s">
        <v>6525</v>
      </c>
    </row>
    <row r="442" spans="2:16" x14ac:dyDescent="0.75">
      <c r="B442">
        <v>0.79400000000000004</v>
      </c>
      <c r="C442">
        <v>-6.5810000000000004</v>
      </c>
      <c r="D442">
        <v>1</v>
      </c>
      <c r="E442">
        <v>0.57299999999999995</v>
      </c>
      <c r="F442">
        <v>7.5640000000000001</v>
      </c>
      <c r="G442">
        <v>349.62240000000003</v>
      </c>
      <c r="H442">
        <v>349.62199999999899</v>
      </c>
      <c r="I442">
        <v>122.857999999999</v>
      </c>
      <c r="J442">
        <v>1</v>
      </c>
      <c r="K442">
        <v>0</v>
      </c>
      <c r="L442">
        <v>0.47902340999999998</v>
      </c>
      <c r="M442">
        <v>0.32222074899999997</v>
      </c>
      <c r="N442">
        <v>0</v>
      </c>
      <c r="O442" t="s">
        <v>12871</v>
      </c>
      <c r="P442" t="s">
        <v>12873</v>
      </c>
    </row>
    <row r="443" spans="2:16" x14ac:dyDescent="0.75">
      <c r="B443">
        <v>0.79599999999999904</v>
      </c>
      <c r="C443">
        <v>-18.57</v>
      </c>
      <c r="D443">
        <v>1</v>
      </c>
      <c r="E443">
        <v>0.69399999999999995</v>
      </c>
      <c r="F443">
        <v>0.56999999999999995</v>
      </c>
      <c r="G443">
        <v>124.52526</v>
      </c>
      <c r="H443">
        <v>114.619</v>
      </c>
      <c r="I443">
        <v>163.94200000000001</v>
      </c>
      <c r="J443">
        <v>1</v>
      </c>
      <c r="K443">
        <v>0</v>
      </c>
      <c r="L443">
        <v>0.50050696500000003</v>
      </c>
      <c r="M443">
        <v>0.34341317999999998</v>
      </c>
      <c r="N443">
        <v>0</v>
      </c>
      <c r="O443" t="s">
        <v>13270</v>
      </c>
      <c r="P443" t="s">
        <v>13272</v>
      </c>
    </row>
    <row r="444" spans="2:16" x14ac:dyDescent="0.75">
      <c r="B444">
        <v>0.79900000000000004</v>
      </c>
      <c r="C444">
        <v>-8.0150000000000006</v>
      </c>
      <c r="D444">
        <v>1</v>
      </c>
      <c r="E444">
        <v>0.36099999999999999</v>
      </c>
      <c r="F444">
        <v>0.28499999999999998</v>
      </c>
      <c r="G444">
        <v>135.83627999999999</v>
      </c>
      <c r="H444">
        <v>135.83600000000001</v>
      </c>
      <c r="I444">
        <v>139.82599999999999</v>
      </c>
      <c r="J444">
        <v>4</v>
      </c>
      <c r="K444">
        <v>0.92099999999999904</v>
      </c>
      <c r="L444">
        <v>0.77814272299999998</v>
      </c>
      <c r="M444">
        <v>0.54774627499999995</v>
      </c>
      <c r="N444">
        <v>0.41373983600000003</v>
      </c>
      <c r="O444" t="s">
        <v>23810</v>
      </c>
      <c r="P444" t="s">
        <v>18969</v>
      </c>
    </row>
    <row r="445" spans="2:16" x14ac:dyDescent="0.75">
      <c r="B445">
        <v>0.80299999999999905</v>
      </c>
      <c r="C445">
        <v>-17.896000000000001</v>
      </c>
      <c r="D445">
        <v>1</v>
      </c>
      <c r="E445">
        <v>0.62</v>
      </c>
      <c r="F445">
        <v>0.34</v>
      </c>
      <c r="G445">
        <v>159.24199999999999</v>
      </c>
      <c r="H445">
        <v>153.49</v>
      </c>
      <c r="I445">
        <v>114.027999999999</v>
      </c>
      <c r="J445">
        <v>3</v>
      </c>
      <c r="K445">
        <v>0.66400000000000003</v>
      </c>
      <c r="L445">
        <v>0.39413853999999998</v>
      </c>
      <c r="M445">
        <v>0.29153972699999903</v>
      </c>
      <c r="N445">
        <v>0</v>
      </c>
      <c r="O445" t="s">
        <v>7464</v>
      </c>
      <c r="P445" t="s">
        <v>125</v>
      </c>
    </row>
    <row r="446" spans="2:16" x14ac:dyDescent="0.75">
      <c r="B446">
        <v>0.80599999999999905</v>
      </c>
      <c r="C446">
        <v>-12.898</v>
      </c>
      <c r="D446">
        <v>1</v>
      </c>
      <c r="E446">
        <v>0.7</v>
      </c>
      <c r="F446">
        <v>0</v>
      </c>
      <c r="G446">
        <v>151.09179</v>
      </c>
      <c r="H446">
        <v>144.72999999999999</v>
      </c>
      <c r="I446">
        <v>127.85299999999999</v>
      </c>
      <c r="J446">
        <v>1</v>
      </c>
      <c r="K446">
        <v>0</v>
      </c>
      <c r="L446">
        <v>0.56679647499999997</v>
      </c>
      <c r="M446">
        <v>0.38811277399999999</v>
      </c>
      <c r="N446">
        <v>0.38272079113359297</v>
      </c>
      <c r="O446" t="s">
        <v>22890</v>
      </c>
      <c r="P446" t="s">
        <v>1332</v>
      </c>
    </row>
    <row r="447" spans="2:16" x14ac:dyDescent="0.75">
      <c r="C447">
        <v>-2.3149999999999999</v>
      </c>
      <c r="D447">
        <v>1</v>
      </c>
      <c r="E447">
        <v>0.69599999999999995</v>
      </c>
      <c r="F447">
        <v>0</v>
      </c>
      <c r="G447">
        <v>215.53586999999999</v>
      </c>
      <c r="H447">
        <v>213.00799999999899</v>
      </c>
      <c r="I447">
        <v>188.92400000000001</v>
      </c>
      <c r="J447">
        <v>4</v>
      </c>
      <c r="K447">
        <v>0</v>
      </c>
      <c r="L447">
        <v>0.81543780300000002</v>
      </c>
      <c r="M447">
        <v>0.61344319800000002</v>
      </c>
      <c r="N447">
        <v>0.38272079113359297</v>
      </c>
      <c r="O447" t="s">
        <v>2013</v>
      </c>
      <c r="P447" t="s">
        <v>2015</v>
      </c>
    </row>
    <row r="448" spans="2:16" x14ac:dyDescent="0.75">
      <c r="B448">
        <v>0.80799999999999905</v>
      </c>
      <c r="C448">
        <v>-11.368</v>
      </c>
      <c r="D448">
        <v>1</v>
      </c>
      <c r="E448">
        <v>0.51200000000000001</v>
      </c>
      <c r="F448">
        <v>0.19399999999999901</v>
      </c>
      <c r="G448">
        <v>241.29261</v>
      </c>
      <c r="H448">
        <v>223.49799999999999</v>
      </c>
      <c r="I448">
        <v>99.893999999999906</v>
      </c>
      <c r="J448">
        <v>3</v>
      </c>
      <c r="K448">
        <v>0.90599999999999903</v>
      </c>
      <c r="L448">
        <v>0.59564530799999904</v>
      </c>
      <c r="M448">
        <v>0.42600929999999998</v>
      </c>
      <c r="N448">
        <v>0</v>
      </c>
      <c r="O448" t="s">
        <v>10445</v>
      </c>
      <c r="P448" t="s">
        <v>10447</v>
      </c>
    </row>
    <row r="449" spans="2:16" x14ac:dyDescent="0.75">
      <c r="C449">
        <v>-10.432</v>
      </c>
      <c r="D449">
        <v>1</v>
      </c>
      <c r="E449">
        <v>0.55899999999999905</v>
      </c>
      <c r="F449">
        <v>0.40899999999999997</v>
      </c>
      <c r="G449">
        <v>301.87056999999999</v>
      </c>
      <c r="H449">
        <v>279.66699999999997</v>
      </c>
      <c r="I449">
        <v>84.56</v>
      </c>
      <c r="J449">
        <v>7</v>
      </c>
      <c r="K449">
        <v>0.747</v>
      </c>
      <c r="L449">
        <v>0.59079295700000001</v>
      </c>
      <c r="M449">
        <v>0.39488443799999901</v>
      </c>
      <c r="N449">
        <v>0.54208476299999997</v>
      </c>
      <c r="O449" t="s">
        <v>22916</v>
      </c>
      <c r="P449" t="s">
        <v>5877</v>
      </c>
    </row>
    <row r="450" spans="2:16" x14ac:dyDescent="0.75">
      <c r="B450">
        <v>0.80900000000000005</v>
      </c>
      <c r="C450">
        <v>-5.6679999999999904</v>
      </c>
      <c r="D450">
        <v>1</v>
      </c>
      <c r="E450">
        <v>0.70699999999999996</v>
      </c>
      <c r="F450">
        <v>0.40799999999999997</v>
      </c>
      <c r="G450">
        <v>248.21505999999999</v>
      </c>
      <c r="H450">
        <v>228.47299999999899</v>
      </c>
      <c r="I450">
        <v>124.024</v>
      </c>
      <c r="J450">
        <v>4</v>
      </c>
      <c r="K450">
        <v>0.40899999999999997</v>
      </c>
      <c r="L450">
        <v>0.72428492700000002</v>
      </c>
      <c r="M450">
        <v>0.50136061300000001</v>
      </c>
      <c r="N450">
        <v>0.38272079113359297</v>
      </c>
      <c r="O450" t="s">
        <v>26213</v>
      </c>
      <c r="P450" t="s">
        <v>2751</v>
      </c>
    </row>
    <row r="451" spans="2:16" x14ac:dyDescent="0.75">
      <c r="B451">
        <v>0.81</v>
      </c>
      <c r="C451">
        <v>-10.526999999999999</v>
      </c>
      <c r="D451">
        <v>1</v>
      </c>
      <c r="E451">
        <v>0.56699999999999995</v>
      </c>
      <c r="F451">
        <v>0</v>
      </c>
      <c r="G451">
        <v>180.66239999999999</v>
      </c>
      <c r="H451">
        <v>180.66200000000001</v>
      </c>
      <c r="I451">
        <v>135.238</v>
      </c>
      <c r="J451">
        <v>4</v>
      </c>
      <c r="K451">
        <v>0.98099999999999998</v>
      </c>
      <c r="L451">
        <v>0.35313557600000001</v>
      </c>
      <c r="M451">
        <v>0.300743186</v>
      </c>
      <c r="N451">
        <v>0.26818979700000001</v>
      </c>
      <c r="O451" t="s">
        <v>6140</v>
      </c>
      <c r="P451" t="s">
        <v>6142</v>
      </c>
    </row>
    <row r="452" spans="2:16" x14ac:dyDescent="0.75">
      <c r="B452">
        <v>0.81099999999999905</v>
      </c>
      <c r="C452">
        <v>-12.360999999999899</v>
      </c>
      <c r="D452">
        <v>1</v>
      </c>
      <c r="E452">
        <v>0.84799999999999998</v>
      </c>
      <c r="F452">
        <v>0.311</v>
      </c>
      <c r="G452">
        <v>140.69506000000001</v>
      </c>
      <c r="H452">
        <v>132.96899999999999</v>
      </c>
      <c r="I452">
        <v>99.66</v>
      </c>
      <c r="J452">
        <v>5</v>
      </c>
      <c r="K452">
        <v>0.75700000000000001</v>
      </c>
      <c r="L452">
        <v>0.63449051299999903</v>
      </c>
      <c r="M452">
        <v>0.41095025799999901</v>
      </c>
      <c r="N452">
        <v>0.38272079113359297</v>
      </c>
      <c r="O452" t="s">
        <v>11122</v>
      </c>
      <c r="P452" t="s">
        <v>13642</v>
      </c>
    </row>
    <row r="453" spans="2:16" x14ac:dyDescent="0.75">
      <c r="B453">
        <v>0.81599999999999995</v>
      </c>
      <c r="C453">
        <v>-4.5590000000000002</v>
      </c>
      <c r="D453">
        <v>1</v>
      </c>
      <c r="E453">
        <v>0.78099999999999903</v>
      </c>
      <c r="F453">
        <v>0</v>
      </c>
      <c r="G453">
        <v>335.69914</v>
      </c>
      <c r="H453">
        <v>329.334</v>
      </c>
      <c r="I453">
        <v>100.17299999999901</v>
      </c>
      <c r="J453">
        <v>4</v>
      </c>
      <c r="K453">
        <v>1</v>
      </c>
      <c r="L453">
        <v>0.55847581599999996</v>
      </c>
      <c r="M453">
        <v>0.40788796999999999</v>
      </c>
      <c r="N453">
        <v>0.33470654899999902</v>
      </c>
      <c r="O453" t="s">
        <v>21570</v>
      </c>
      <c r="P453" t="s">
        <v>2526</v>
      </c>
    </row>
    <row r="454" spans="2:16" x14ac:dyDescent="0.75">
      <c r="B454">
        <v>0.82099999999999995</v>
      </c>
      <c r="C454">
        <v>-4.5229999999999997</v>
      </c>
      <c r="D454">
        <v>1</v>
      </c>
      <c r="E454">
        <v>0.58699999999999997</v>
      </c>
      <c r="F454">
        <v>5.2939999999999996</v>
      </c>
      <c r="G454">
        <v>580.70159000000001</v>
      </c>
      <c r="H454">
        <v>580.702</v>
      </c>
      <c r="I454">
        <v>146.33099999999999</v>
      </c>
      <c r="J454">
        <v>4</v>
      </c>
      <c r="K454">
        <v>0.47899999999999998</v>
      </c>
      <c r="L454">
        <v>0.49579693200000002</v>
      </c>
      <c r="M454">
        <v>0.389498817</v>
      </c>
      <c r="N454">
        <v>0.401486711</v>
      </c>
      <c r="O454" t="s">
        <v>19120</v>
      </c>
      <c r="P454" t="s">
        <v>19122</v>
      </c>
    </row>
    <row r="455" spans="2:16" x14ac:dyDescent="0.75">
      <c r="B455">
        <v>0.82199999999999995</v>
      </c>
      <c r="C455">
        <v>-10.632999999999999</v>
      </c>
      <c r="D455">
        <v>1</v>
      </c>
      <c r="E455">
        <v>0.58799999999999997</v>
      </c>
      <c r="F455">
        <v>0</v>
      </c>
      <c r="G455">
        <v>213.68117999999899</v>
      </c>
      <c r="H455">
        <v>202.089</v>
      </c>
      <c r="I455">
        <v>120.581</v>
      </c>
      <c r="J455">
        <v>4</v>
      </c>
      <c r="K455">
        <v>0.70799999999999996</v>
      </c>
      <c r="L455">
        <v>0.68814605099999904</v>
      </c>
      <c r="M455">
        <v>0.51837160599999998</v>
      </c>
      <c r="N455">
        <v>0.27842636100000001</v>
      </c>
      <c r="O455" t="s">
        <v>14795</v>
      </c>
      <c r="P455" t="s">
        <v>4028</v>
      </c>
    </row>
    <row r="456" spans="2:16" x14ac:dyDescent="0.75">
      <c r="B456">
        <v>0.82499999999999996</v>
      </c>
      <c r="C456">
        <v>-8.0779999999999994</v>
      </c>
      <c r="D456">
        <v>1</v>
      </c>
      <c r="E456">
        <v>0.73499999999999999</v>
      </c>
      <c r="F456">
        <v>0.27</v>
      </c>
      <c r="G456">
        <v>352.88771000000003</v>
      </c>
      <c r="H456">
        <v>344.63099999999997</v>
      </c>
      <c r="I456">
        <v>85.562999999999903</v>
      </c>
      <c r="J456">
        <v>5</v>
      </c>
      <c r="K456">
        <v>0.317</v>
      </c>
      <c r="L456">
        <v>0.45062527200000002</v>
      </c>
      <c r="M456">
        <v>0.32583124000000002</v>
      </c>
      <c r="N456">
        <v>0.38272079113359297</v>
      </c>
      <c r="O456" t="s">
        <v>19941</v>
      </c>
      <c r="P456" t="s">
        <v>19943</v>
      </c>
    </row>
    <row r="457" spans="2:16" x14ac:dyDescent="0.75">
      <c r="B457">
        <v>0.82599999999999996</v>
      </c>
      <c r="C457">
        <v>-14.073</v>
      </c>
      <c r="D457">
        <v>1</v>
      </c>
      <c r="E457">
        <v>0.60099999999999998</v>
      </c>
      <c r="F457">
        <v>0</v>
      </c>
      <c r="G457">
        <v>169.35138000000001</v>
      </c>
      <c r="H457">
        <v>163.828</v>
      </c>
      <c r="I457">
        <v>99.435000000000002</v>
      </c>
      <c r="J457">
        <v>4</v>
      </c>
      <c r="K457">
        <v>0.999</v>
      </c>
      <c r="L457">
        <v>0.63422696299999903</v>
      </c>
      <c r="M457">
        <v>0.44370889499999999</v>
      </c>
      <c r="N457">
        <v>0.40511572200000001</v>
      </c>
      <c r="O457" t="s">
        <v>5679</v>
      </c>
      <c r="P457" t="s">
        <v>5681</v>
      </c>
    </row>
    <row r="458" spans="2:16" x14ac:dyDescent="0.75">
      <c r="C458">
        <v>-11.927</v>
      </c>
      <c r="D458">
        <v>1</v>
      </c>
      <c r="E458">
        <v>0.67200000000000004</v>
      </c>
      <c r="F458">
        <v>2.4260000000000002</v>
      </c>
      <c r="G458">
        <v>150.20363</v>
      </c>
      <c r="H458">
        <v>144.126</v>
      </c>
      <c r="I458">
        <v>101.485</v>
      </c>
      <c r="J458">
        <v>3</v>
      </c>
      <c r="K458">
        <v>1</v>
      </c>
      <c r="L458">
        <v>0.54483543099999998</v>
      </c>
      <c r="M458">
        <v>0.33186355699999998</v>
      </c>
      <c r="N458">
        <v>0.37598430199999999</v>
      </c>
      <c r="O458" t="s">
        <v>2196</v>
      </c>
      <c r="P458" t="s">
        <v>2198</v>
      </c>
    </row>
    <row r="459" spans="2:16" x14ac:dyDescent="0.75">
      <c r="B459">
        <v>0.82799999999999996</v>
      </c>
      <c r="C459">
        <v>-10.454000000000001</v>
      </c>
      <c r="D459">
        <v>1</v>
      </c>
      <c r="E459">
        <v>0.72399999999999998</v>
      </c>
      <c r="F459">
        <v>0</v>
      </c>
      <c r="G459">
        <v>330.18729999999999</v>
      </c>
      <c r="H459">
        <v>314.78699999999998</v>
      </c>
      <c r="I459">
        <v>176.02</v>
      </c>
      <c r="J459">
        <v>4</v>
      </c>
      <c r="K459">
        <v>0.67700000000000005</v>
      </c>
      <c r="L459">
        <v>0.42420282799999998</v>
      </c>
      <c r="M459">
        <v>0.255410309</v>
      </c>
      <c r="N459">
        <v>0.38272079113359297</v>
      </c>
      <c r="O459" t="s">
        <v>18066</v>
      </c>
      <c r="P459" t="s">
        <v>18068</v>
      </c>
    </row>
    <row r="460" spans="2:16" x14ac:dyDescent="0.75">
      <c r="B460">
        <v>0.82899999999999996</v>
      </c>
      <c r="C460">
        <v>-18.7</v>
      </c>
      <c r="D460">
        <v>1</v>
      </c>
      <c r="E460">
        <v>0.67200000000000004</v>
      </c>
      <c r="F460">
        <v>0</v>
      </c>
      <c r="G460">
        <v>84.636279999999999</v>
      </c>
      <c r="H460">
        <v>72.463999999999999</v>
      </c>
      <c r="I460">
        <v>166.09200000000001</v>
      </c>
      <c r="J460">
        <v>4</v>
      </c>
      <c r="K460">
        <v>1</v>
      </c>
      <c r="L460">
        <v>0.70587092399999996</v>
      </c>
      <c r="M460">
        <v>0.491178954</v>
      </c>
      <c r="N460">
        <v>0.57259304499999997</v>
      </c>
      <c r="O460" t="s">
        <v>8365</v>
      </c>
      <c r="P460" t="s">
        <v>8367</v>
      </c>
    </row>
    <row r="461" spans="2:16" x14ac:dyDescent="0.75">
      <c r="C461">
        <v>-13.555999999999999</v>
      </c>
      <c r="D461">
        <v>1</v>
      </c>
      <c r="E461">
        <v>0.77700000000000002</v>
      </c>
      <c r="F461">
        <v>7.8310000000000004</v>
      </c>
      <c r="G461">
        <v>228.20526000000001</v>
      </c>
      <c r="H461">
        <v>202.809</v>
      </c>
      <c r="I461">
        <v>125.898</v>
      </c>
      <c r="J461">
        <v>3</v>
      </c>
      <c r="K461">
        <v>0.99299999999999999</v>
      </c>
      <c r="L461">
        <v>0.547230938</v>
      </c>
      <c r="M461">
        <v>0.34530690799999902</v>
      </c>
      <c r="N461">
        <v>0.26586104899999902</v>
      </c>
      <c r="O461" t="s">
        <v>10748</v>
      </c>
      <c r="P461" t="s">
        <v>10750</v>
      </c>
    </row>
    <row r="462" spans="2:16" x14ac:dyDescent="0.75">
      <c r="C462">
        <v>-7.4489999999999998</v>
      </c>
      <c r="D462">
        <v>1</v>
      </c>
      <c r="E462">
        <v>0.77099999999999902</v>
      </c>
      <c r="F462">
        <v>0.33399999999999902</v>
      </c>
      <c r="G462">
        <v>301.71382999999997</v>
      </c>
      <c r="H462">
        <v>274.17</v>
      </c>
      <c r="I462">
        <v>122.773</v>
      </c>
      <c r="J462">
        <v>1</v>
      </c>
      <c r="K462">
        <v>0</v>
      </c>
      <c r="L462">
        <v>0.67219994400000005</v>
      </c>
      <c r="M462">
        <v>0.46678421199999998</v>
      </c>
      <c r="N462">
        <v>0.26586104899999902</v>
      </c>
      <c r="O462" t="s">
        <v>13626</v>
      </c>
      <c r="P462" t="s">
        <v>5211</v>
      </c>
    </row>
    <row r="463" spans="2:16" x14ac:dyDescent="0.75">
      <c r="B463">
        <v>0.83399999999999996</v>
      </c>
      <c r="C463">
        <v>-8.2779999999999898</v>
      </c>
      <c r="D463">
        <v>1</v>
      </c>
      <c r="E463">
        <v>0.64200000000000002</v>
      </c>
      <c r="F463">
        <v>3.1</v>
      </c>
      <c r="G463">
        <v>240.90076999999999</v>
      </c>
      <c r="H463">
        <v>231.79300000000001</v>
      </c>
      <c r="I463">
        <v>126.61799999999999</v>
      </c>
      <c r="J463">
        <v>4</v>
      </c>
      <c r="K463">
        <v>0</v>
      </c>
      <c r="L463">
        <v>0.59872684099999995</v>
      </c>
      <c r="M463">
        <v>0.426892681</v>
      </c>
      <c r="N463">
        <v>0</v>
      </c>
      <c r="O463" t="s">
        <v>8814</v>
      </c>
      <c r="P463" t="s">
        <v>8816</v>
      </c>
    </row>
    <row r="464" spans="2:16" x14ac:dyDescent="0.75">
      <c r="B464">
        <v>0.83499999999999996</v>
      </c>
      <c r="C464">
        <v>-16.238</v>
      </c>
      <c r="D464">
        <v>1</v>
      </c>
      <c r="E464">
        <v>0.65599999999999903</v>
      </c>
      <c r="F464">
        <v>0.33399999999999902</v>
      </c>
      <c r="G464">
        <v>202.55302</v>
      </c>
      <c r="H464">
        <v>189.417</v>
      </c>
      <c r="I464">
        <v>151.273</v>
      </c>
      <c r="J464">
        <v>4</v>
      </c>
      <c r="K464">
        <v>0.34499999999999997</v>
      </c>
      <c r="L464">
        <v>0.49165105199999998</v>
      </c>
      <c r="M464">
        <v>0.31648617299999998</v>
      </c>
      <c r="N464">
        <v>0.35897652600000002</v>
      </c>
      <c r="O464" t="s">
        <v>14197</v>
      </c>
      <c r="P464" t="s">
        <v>14199</v>
      </c>
    </row>
    <row r="465" spans="2:16" x14ac:dyDescent="0.75">
      <c r="B465">
        <v>0.83699999999999997</v>
      </c>
      <c r="C465">
        <v>-15.577999999999999</v>
      </c>
      <c r="D465">
        <v>0</v>
      </c>
      <c r="E465">
        <v>0.71799999999999997</v>
      </c>
      <c r="F465">
        <v>6.0999999999999999E-2</v>
      </c>
      <c r="G465">
        <v>160.28689</v>
      </c>
      <c r="H465">
        <v>156.386</v>
      </c>
      <c r="I465">
        <v>86.141000000000005</v>
      </c>
      <c r="J465">
        <v>4</v>
      </c>
      <c r="K465">
        <v>0.77</v>
      </c>
      <c r="L465">
        <v>0.56679647499999997</v>
      </c>
      <c r="M465">
        <v>0.38811277399999999</v>
      </c>
      <c r="N465">
        <v>0.38272079113359297</v>
      </c>
      <c r="O465" t="s">
        <v>1330</v>
      </c>
      <c r="P465" t="s">
        <v>1332</v>
      </c>
    </row>
    <row r="466" spans="2:16" x14ac:dyDescent="0.75">
      <c r="B466">
        <v>0.84699999999999998</v>
      </c>
      <c r="C466">
        <v>-9.3390000000000004</v>
      </c>
      <c r="D466">
        <v>1</v>
      </c>
      <c r="E466">
        <v>0.74399999999999999</v>
      </c>
      <c r="F466">
        <v>0.23499999999999999</v>
      </c>
      <c r="G466">
        <v>256.49587000000002</v>
      </c>
      <c r="H466">
        <v>243.345</v>
      </c>
      <c r="I466">
        <v>111.039</v>
      </c>
      <c r="J466">
        <v>4</v>
      </c>
      <c r="K466">
        <v>0.63</v>
      </c>
      <c r="L466">
        <v>0.56471015899999999</v>
      </c>
      <c r="M466">
        <v>0.41593764100000002</v>
      </c>
      <c r="N466">
        <v>0.642091038</v>
      </c>
      <c r="O466" t="s">
        <v>11338</v>
      </c>
      <c r="P466" t="s">
        <v>3649</v>
      </c>
    </row>
    <row r="467" spans="2:16" x14ac:dyDescent="0.75">
      <c r="C467">
        <v>-9.1479999999999997</v>
      </c>
      <c r="D467">
        <v>1</v>
      </c>
      <c r="E467">
        <v>0.60899999999999999</v>
      </c>
      <c r="F467">
        <v>0.35699999999999998</v>
      </c>
      <c r="G467">
        <v>267.20607999999999</v>
      </c>
      <c r="H467">
        <v>256.35399999999998</v>
      </c>
      <c r="I467">
        <v>150.84799999999899</v>
      </c>
      <c r="J467">
        <v>3</v>
      </c>
      <c r="K467">
        <v>0.40100000000000002</v>
      </c>
      <c r="L467">
        <v>0.89993495199999995</v>
      </c>
      <c r="M467">
        <v>0.68365805999999996</v>
      </c>
      <c r="N467">
        <v>0.77502355099999998</v>
      </c>
      <c r="O467" t="s">
        <v>3198</v>
      </c>
      <c r="P467" t="s">
        <v>3200</v>
      </c>
    </row>
    <row r="468" spans="2:16" x14ac:dyDescent="0.75">
      <c r="B468">
        <v>0.85</v>
      </c>
      <c r="C468">
        <v>-4.5709999999999997</v>
      </c>
      <c r="D468">
        <v>1</v>
      </c>
      <c r="E468">
        <v>0.78</v>
      </c>
      <c r="F468">
        <v>0.113</v>
      </c>
      <c r="G468">
        <v>141.50485</v>
      </c>
      <c r="H468">
        <v>138.762</v>
      </c>
      <c r="I468">
        <v>175.363</v>
      </c>
      <c r="J468">
        <v>1</v>
      </c>
      <c r="K468">
        <v>0.34599999999999997</v>
      </c>
      <c r="L468">
        <v>0.83275743099999999</v>
      </c>
      <c r="M468">
        <v>0.546383748</v>
      </c>
      <c r="N468">
        <v>0.57510350099999996</v>
      </c>
      <c r="O468" t="s">
        <v>13670</v>
      </c>
      <c r="P468" t="s">
        <v>2293</v>
      </c>
    </row>
    <row r="469" spans="2:16" x14ac:dyDescent="0.75">
      <c r="B469">
        <v>0.85799999999999998</v>
      </c>
      <c r="C469">
        <v>-8.9320000000000004</v>
      </c>
      <c r="D469">
        <v>1</v>
      </c>
      <c r="E469">
        <v>0.71599999999999997</v>
      </c>
      <c r="F469">
        <v>0</v>
      </c>
      <c r="G469">
        <v>233.66485</v>
      </c>
      <c r="H469">
        <v>223.57900000000001</v>
      </c>
      <c r="I469">
        <v>110.48699999999999</v>
      </c>
      <c r="J469">
        <v>4</v>
      </c>
      <c r="K469">
        <v>0.80700000000000005</v>
      </c>
      <c r="L469">
        <v>0.52875006000000002</v>
      </c>
      <c r="M469">
        <v>0.40022175599999998</v>
      </c>
      <c r="N469">
        <v>0.37598430199999999</v>
      </c>
      <c r="O469" t="s">
        <v>10197</v>
      </c>
      <c r="P469" t="s">
        <v>10199</v>
      </c>
    </row>
    <row r="470" spans="2:16" x14ac:dyDescent="0.75">
      <c r="B470">
        <v>0.86299999999999999</v>
      </c>
      <c r="C470">
        <v>-14.669</v>
      </c>
      <c r="D470">
        <v>1</v>
      </c>
      <c r="E470">
        <v>0.89900000000000002</v>
      </c>
      <c r="F470">
        <v>0.20599999999999999</v>
      </c>
      <c r="G470">
        <v>130.61178999999899</v>
      </c>
      <c r="H470">
        <v>120.19799999999999</v>
      </c>
      <c r="I470">
        <v>101.166</v>
      </c>
      <c r="J470">
        <v>4</v>
      </c>
      <c r="K470">
        <v>0</v>
      </c>
      <c r="L470">
        <v>0.56726854900000001</v>
      </c>
      <c r="M470">
        <v>0.387973346</v>
      </c>
      <c r="N470">
        <v>0.68850436500000001</v>
      </c>
      <c r="O470" t="s">
        <v>5353</v>
      </c>
      <c r="P470" t="s">
        <v>5355</v>
      </c>
    </row>
    <row r="471" spans="2:16" x14ac:dyDescent="0.75">
      <c r="B471">
        <v>0.86399999999999999</v>
      </c>
      <c r="C471">
        <v>-12.409000000000001</v>
      </c>
      <c r="D471">
        <v>1</v>
      </c>
      <c r="E471">
        <v>0.73</v>
      </c>
      <c r="F471">
        <v>2.4089999999999998</v>
      </c>
      <c r="G471">
        <v>172.38158999999999</v>
      </c>
      <c r="H471">
        <v>172.38200000000001</v>
      </c>
      <c r="I471">
        <v>127.27500000000001</v>
      </c>
      <c r="J471">
        <v>4</v>
      </c>
      <c r="K471">
        <v>0</v>
      </c>
      <c r="L471">
        <v>0.81763514599999998</v>
      </c>
      <c r="M471">
        <v>0.56400598599999996</v>
      </c>
      <c r="N471">
        <v>0.38272079113359297</v>
      </c>
      <c r="O471" t="s">
        <v>11902</v>
      </c>
      <c r="P471" t="s">
        <v>11904</v>
      </c>
    </row>
    <row r="472" spans="2:16" x14ac:dyDescent="0.75">
      <c r="B472">
        <v>0.875999999999999</v>
      </c>
      <c r="C472">
        <v>-11.712</v>
      </c>
      <c r="D472">
        <v>1</v>
      </c>
      <c r="E472">
        <v>0.60299999999999998</v>
      </c>
      <c r="F472">
        <v>0.29899999999999999</v>
      </c>
      <c r="G472">
        <v>215.40526</v>
      </c>
      <c r="H472">
        <v>199.697</v>
      </c>
      <c r="I472">
        <v>158.83199999999999</v>
      </c>
      <c r="J472">
        <v>4</v>
      </c>
      <c r="K472">
        <v>0.96299999999999997</v>
      </c>
      <c r="L472">
        <v>0.46499431899999999</v>
      </c>
      <c r="M472">
        <v>0.34472111100000002</v>
      </c>
      <c r="N472">
        <v>0</v>
      </c>
      <c r="O472" t="s">
        <v>20665</v>
      </c>
      <c r="P472" t="s">
        <v>7876</v>
      </c>
    </row>
    <row r="473" spans="2:16" x14ac:dyDescent="0.75">
      <c r="B473">
        <v>0.878</v>
      </c>
      <c r="C473">
        <v>-11.231</v>
      </c>
      <c r="D473">
        <v>1</v>
      </c>
      <c r="E473">
        <v>0.71</v>
      </c>
      <c r="F473">
        <v>1.04</v>
      </c>
      <c r="G473">
        <v>435.38240000000002</v>
      </c>
      <c r="H473">
        <v>413.22199999999998</v>
      </c>
      <c r="I473">
        <v>128.607</v>
      </c>
      <c r="J473">
        <v>4</v>
      </c>
      <c r="K473">
        <v>0</v>
      </c>
      <c r="L473">
        <v>0.700679842</v>
      </c>
      <c r="M473">
        <v>0.50336244799999996</v>
      </c>
      <c r="N473">
        <v>0.38272079113359297</v>
      </c>
      <c r="O473" t="s">
        <v>18106</v>
      </c>
      <c r="P473" t="s">
        <v>4500</v>
      </c>
    </row>
    <row r="474" spans="2:16" x14ac:dyDescent="0.75">
      <c r="B474">
        <v>0.88099999999999901</v>
      </c>
      <c r="C474">
        <v>-15.909000000000001</v>
      </c>
      <c r="D474">
        <v>0</v>
      </c>
      <c r="E474">
        <v>0.75800000000000001</v>
      </c>
      <c r="F474">
        <v>0</v>
      </c>
      <c r="G474">
        <v>187.0624</v>
      </c>
      <c r="H474">
        <v>182.904</v>
      </c>
      <c r="I474">
        <v>0</v>
      </c>
      <c r="J474">
        <v>4</v>
      </c>
      <c r="K474">
        <v>0.76099999999999901</v>
      </c>
      <c r="L474">
        <v>0.77403714199999996</v>
      </c>
      <c r="M474">
        <v>0.52172664800000002</v>
      </c>
      <c r="N474">
        <v>0.43483809000000001</v>
      </c>
      <c r="O474" t="s">
        <v>9171</v>
      </c>
      <c r="P474" t="s">
        <v>6227</v>
      </c>
    </row>
    <row r="475" spans="2:16" x14ac:dyDescent="0.75">
      <c r="B475">
        <v>0.88900000000000001</v>
      </c>
      <c r="C475">
        <v>-9.5459999999999994</v>
      </c>
      <c r="D475">
        <v>1</v>
      </c>
      <c r="E475">
        <v>0.88200000000000001</v>
      </c>
      <c r="F475">
        <v>0</v>
      </c>
      <c r="G475">
        <v>179.40853000000001</v>
      </c>
      <c r="H475">
        <v>175.624</v>
      </c>
      <c r="I475">
        <v>122.405</v>
      </c>
      <c r="J475">
        <v>4</v>
      </c>
      <c r="K475">
        <v>0.97299999999999998</v>
      </c>
      <c r="L475">
        <v>0.49624473699999999</v>
      </c>
      <c r="M475">
        <v>0.30474366000000003</v>
      </c>
      <c r="N475">
        <v>0.38272079113359297</v>
      </c>
      <c r="O475" t="s">
        <v>22216</v>
      </c>
      <c r="P475" t="s">
        <v>9278</v>
      </c>
    </row>
    <row r="476" spans="2:16" x14ac:dyDescent="0.75">
      <c r="B476">
        <v>0.89</v>
      </c>
      <c r="C476">
        <v>-10.288</v>
      </c>
      <c r="D476">
        <v>1</v>
      </c>
      <c r="E476">
        <v>0.73399999999999999</v>
      </c>
      <c r="F476">
        <v>0.21</v>
      </c>
      <c r="G476">
        <v>190.14484999999999</v>
      </c>
      <c r="H476">
        <v>180.773</v>
      </c>
      <c r="I476">
        <v>72.656000000000006</v>
      </c>
      <c r="J476">
        <v>3</v>
      </c>
      <c r="K476">
        <v>0.60199999999999998</v>
      </c>
      <c r="L476">
        <v>0.68508048899999996</v>
      </c>
      <c r="M476">
        <v>0.46070367400000001</v>
      </c>
      <c r="N476">
        <v>0.38272079113359297</v>
      </c>
      <c r="O476" t="s">
        <v>5883</v>
      </c>
      <c r="P476" t="s">
        <v>5885</v>
      </c>
    </row>
    <row r="477" spans="2:16" x14ac:dyDescent="0.75">
      <c r="B477">
        <v>0.90200000000000002</v>
      </c>
      <c r="C477">
        <v>-13.785</v>
      </c>
      <c r="D477">
        <v>1</v>
      </c>
      <c r="E477">
        <v>0.64400000000000002</v>
      </c>
      <c r="F477">
        <v>2.4319999999999999</v>
      </c>
      <c r="G477">
        <v>501.55056999999999</v>
      </c>
      <c r="H477">
        <v>497.476</v>
      </c>
      <c r="I477">
        <v>162.78100000000001</v>
      </c>
      <c r="J477">
        <v>1</v>
      </c>
      <c r="K477">
        <v>0.501</v>
      </c>
      <c r="L477">
        <v>0.480355425</v>
      </c>
      <c r="M477">
        <v>0.35325667899999902</v>
      </c>
      <c r="N477">
        <v>0</v>
      </c>
      <c r="O477" t="s">
        <v>25652</v>
      </c>
      <c r="P477" t="s">
        <v>5696</v>
      </c>
    </row>
    <row r="478" spans="2:16" x14ac:dyDescent="0.75">
      <c r="B478">
        <v>0.90400000000000003</v>
      </c>
      <c r="C478">
        <v>-8.7739999999999991</v>
      </c>
      <c r="D478">
        <v>1</v>
      </c>
      <c r="E478">
        <v>0.71299999999999997</v>
      </c>
      <c r="F478">
        <v>2.3050000000000002</v>
      </c>
      <c r="G478">
        <v>147.93098000000001</v>
      </c>
      <c r="H478">
        <v>140.72999999999999</v>
      </c>
      <c r="I478">
        <v>181.36799999999999</v>
      </c>
      <c r="J478">
        <v>4</v>
      </c>
      <c r="K478">
        <v>0.35</v>
      </c>
      <c r="L478">
        <v>0.70441140700000004</v>
      </c>
      <c r="M478">
        <v>0.469425907999999</v>
      </c>
      <c r="N478">
        <v>0.38272079113359297</v>
      </c>
      <c r="O478" t="s">
        <v>16653</v>
      </c>
      <c r="P478" t="s">
        <v>2668</v>
      </c>
    </row>
    <row r="479" spans="2:16" x14ac:dyDescent="0.75">
      <c r="B479">
        <v>0.90700000000000003</v>
      </c>
      <c r="C479">
        <v>-14.554</v>
      </c>
      <c r="D479">
        <v>1</v>
      </c>
      <c r="E479">
        <v>0.69599999999999995</v>
      </c>
      <c r="F479">
        <v>0.39700000000000002</v>
      </c>
      <c r="G479">
        <v>204.56443999999999</v>
      </c>
      <c r="H479">
        <v>196.32499999999999</v>
      </c>
      <c r="I479">
        <v>116.318</v>
      </c>
      <c r="J479">
        <v>1</v>
      </c>
      <c r="K479">
        <v>0</v>
      </c>
      <c r="L479">
        <v>0.33736171299999901</v>
      </c>
      <c r="M479">
        <v>0.25810624700000001</v>
      </c>
      <c r="N479">
        <v>0.319565987</v>
      </c>
      <c r="O479" t="s">
        <v>8985</v>
      </c>
      <c r="P479" t="s">
        <v>8987</v>
      </c>
    </row>
    <row r="480" spans="2:16" x14ac:dyDescent="0.75">
      <c r="B480">
        <v>0.94599999999999995</v>
      </c>
      <c r="C480">
        <v>-6.0759999999999996</v>
      </c>
      <c r="D480">
        <v>1</v>
      </c>
      <c r="E480">
        <v>0.81599999999999995</v>
      </c>
      <c r="F480">
        <v>0.32200000000000001</v>
      </c>
      <c r="G480">
        <v>529.91954999999996</v>
      </c>
      <c r="H480">
        <v>520.55700000000002</v>
      </c>
      <c r="I480">
        <v>85.316000000000003</v>
      </c>
      <c r="J480">
        <v>5</v>
      </c>
      <c r="K480">
        <v>0.75800000000000001</v>
      </c>
      <c r="L480">
        <v>0.76869571299999995</v>
      </c>
      <c r="M480">
        <v>0.41759188000000003</v>
      </c>
      <c r="N480">
        <v>0.34580223399999999</v>
      </c>
      <c r="O480" t="s">
        <v>3264</v>
      </c>
      <c r="P480" t="s">
        <v>3266</v>
      </c>
    </row>
    <row r="481" spans="2:16" x14ac:dyDescent="0.75">
      <c r="B481">
        <v>0.95</v>
      </c>
      <c r="C481">
        <v>-11.29</v>
      </c>
      <c r="D481">
        <v>1</v>
      </c>
      <c r="E481">
        <v>0.64900000000000002</v>
      </c>
      <c r="F481">
        <v>0</v>
      </c>
      <c r="G481">
        <v>198.84362999999999</v>
      </c>
      <c r="H481">
        <v>188.262</v>
      </c>
      <c r="I481">
        <v>99.572000000000003</v>
      </c>
      <c r="J481">
        <v>4</v>
      </c>
      <c r="K481">
        <v>0.24</v>
      </c>
      <c r="L481">
        <v>0.63236759399999998</v>
      </c>
      <c r="M481">
        <v>0.38432771599999999</v>
      </c>
      <c r="N481">
        <v>0.38272079113359297</v>
      </c>
      <c r="O481" t="s">
        <v>18090</v>
      </c>
      <c r="P481" t="s">
        <v>3044</v>
      </c>
    </row>
    <row r="482" spans="2:16" x14ac:dyDescent="0.75">
      <c r="B482">
        <v>0.95099999999999996</v>
      </c>
      <c r="C482">
        <v>-14.292999999999999</v>
      </c>
      <c r="D482">
        <v>1</v>
      </c>
      <c r="E482">
        <v>0.68299999999999905</v>
      </c>
      <c r="F482">
        <v>0.13</v>
      </c>
      <c r="G482">
        <v>263.94076999999999</v>
      </c>
      <c r="H482">
        <v>260.88200000000001</v>
      </c>
      <c r="I482">
        <v>111.492</v>
      </c>
      <c r="J482">
        <v>1</v>
      </c>
      <c r="K482">
        <v>0</v>
      </c>
      <c r="L482">
        <v>0.67577136999999998</v>
      </c>
      <c r="M482">
        <v>0.43546889899999902</v>
      </c>
      <c r="N482">
        <v>0.55731313599999999</v>
      </c>
      <c r="O482" t="s">
        <v>3877</v>
      </c>
      <c r="P482" t="s">
        <v>2310</v>
      </c>
    </row>
    <row r="483" spans="2:16" x14ac:dyDescent="0.75">
      <c r="B483">
        <v>0.95199999999999996</v>
      </c>
      <c r="C483">
        <v>-6.601</v>
      </c>
      <c r="D483">
        <v>1</v>
      </c>
      <c r="E483">
        <v>0.89</v>
      </c>
      <c r="F483">
        <v>0.29599999999999999</v>
      </c>
      <c r="G483">
        <v>183.53586999999999</v>
      </c>
      <c r="H483">
        <v>175.98400000000001</v>
      </c>
      <c r="I483">
        <v>174.268</v>
      </c>
      <c r="J483">
        <v>4</v>
      </c>
      <c r="K483">
        <v>2.1000000000000001E-2</v>
      </c>
      <c r="L483">
        <v>0.57303979100000002</v>
      </c>
      <c r="M483">
        <v>0.43786601200000003</v>
      </c>
      <c r="N483">
        <v>0.49448951799999902</v>
      </c>
      <c r="O483" t="s">
        <v>5652</v>
      </c>
      <c r="P483" t="s">
        <v>5654</v>
      </c>
    </row>
    <row r="484" spans="2:16" x14ac:dyDescent="0.75">
      <c r="B484">
        <v>0.95299999999999996</v>
      </c>
      <c r="C484">
        <v>-8.6769999999999996</v>
      </c>
      <c r="D484">
        <v>0</v>
      </c>
      <c r="E484">
        <v>0.84</v>
      </c>
      <c r="F484">
        <v>0.53500000000000003</v>
      </c>
      <c r="G484">
        <v>325.14567</v>
      </c>
      <c r="H484">
        <v>307.21699999999998</v>
      </c>
      <c r="I484">
        <v>89.637999999999906</v>
      </c>
      <c r="J484">
        <v>4</v>
      </c>
      <c r="K484">
        <v>0</v>
      </c>
      <c r="L484">
        <v>0.58999516200000002</v>
      </c>
      <c r="M484">
        <v>0.30771167899999902</v>
      </c>
      <c r="N484">
        <v>0.38742406000000001</v>
      </c>
      <c r="O484" t="s">
        <v>24386</v>
      </c>
      <c r="P484" t="s">
        <v>8996</v>
      </c>
    </row>
    <row r="485" spans="2:16" x14ac:dyDescent="0.75">
      <c r="B485">
        <v>0.95399999999999996</v>
      </c>
      <c r="C485">
        <v>-14.863</v>
      </c>
      <c r="D485">
        <v>1</v>
      </c>
      <c r="E485">
        <v>0.84499999999999997</v>
      </c>
      <c r="F485">
        <v>0.60399999999999998</v>
      </c>
      <c r="G485">
        <v>340.21832000000001</v>
      </c>
      <c r="H485">
        <v>329.19499999999999</v>
      </c>
      <c r="I485">
        <v>101.89700000000001</v>
      </c>
      <c r="J485">
        <v>5</v>
      </c>
      <c r="K485">
        <v>0.79900000000000004</v>
      </c>
      <c r="L485">
        <v>0.56666165800000001</v>
      </c>
      <c r="M485">
        <v>0.41835668100000001</v>
      </c>
      <c r="N485">
        <v>0.38272079113359297</v>
      </c>
      <c r="O485" t="s">
        <v>10857</v>
      </c>
      <c r="P485" t="s">
        <v>10859</v>
      </c>
    </row>
    <row r="486" spans="2:16" x14ac:dyDescent="0.75">
      <c r="B486">
        <v>0.98299999999999998</v>
      </c>
      <c r="C486">
        <v>-8.0850000000000009</v>
      </c>
      <c r="D486">
        <v>1</v>
      </c>
      <c r="E486">
        <v>0.65599999999999903</v>
      </c>
      <c r="F486">
        <v>0.39899999999999902</v>
      </c>
      <c r="G486">
        <v>241.89341999999999</v>
      </c>
      <c r="H486">
        <v>227.08</v>
      </c>
      <c r="I486">
        <v>172.172</v>
      </c>
      <c r="J486">
        <v>4</v>
      </c>
      <c r="K486">
        <v>0.76700000000000002</v>
      </c>
      <c r="L486">
        <v>0.54672755399999995</v>
      </c>
      <c r="M486">
        <v>0.38618041600000003</v>
      </c>
      <c r="N486">
        <v>0.38272079113359297</v>
      </c>
      <c r="O486" t="s">
        <v>5518</v>
      </c>
      <c r="P486" t="s">
        <v>5519</v>
      </c>
    </row>
    <row r="487" spans="2:16" x14ac:dyDescent="0.75">
      <c r="B487">
        <v>0.996</v>
      </c>
      <c r="C487">
        <v>-14.835000000000001</v>
      </c>
      <c r="D487">
        <v>1</v>
      </c>
      <c r="E487">
        <v>0.86499999999999999</v>
      </c>
      <c r="F487">
        <v>0.19399999999999901</v>
      </c>
      <c r="G487">
        <v>241.47546</v>
      </c>
      <c r="H487">
        <v>223.92699999999999</v>
      </c>
      <c r="I487">
        <v>98.717999999999904</v>
      </c>
      <c r="J487">
        <v>4</v>
      </c>
      <c r="K487">
        <v>0.82199999999999995</v>
      </c>
      <c r="L487">
        <v>0.63753338599999998</v>
      </c>
      <c r="M487">
        <v>0.31061428099999999</v>
      </c>
      <c r="N487">
        <v>0</v>
      </c>
      <c r="O487" t="s">
        <v>1647</v>
      </c>
      <c r="P487" t="s">
        <v>1649</v>
      </c>
    </row>
    <row r="488" spans="2:16" x14ac:dyDescent="0.75">
      <c r="B488">
        <v>1</v>
      </c>
      <c r="C488">
        <v>-15.241</v>
      </c>
      <c r="D488">
        <v>1</v>
      </c>
      <c r="E488">
        <v>1</v>
      </c>
      <c r="F488">
        <v>0.25800000000000001</v>
      </c>
      <c r="G488">
        <v>354.19382999999999</v>
      </c>
      <c r="H488">
        <v>338.97699999999998</v>
      </c>
      <c r="I488">
        <v>121.17100000000001</v>
      </c>
      <c r="J488">
        <v>4</v>
      </c>
      <c r="K488">
        <v>0.41499999999999998</v>
      </c>
      <c r="L488">
        <v>0.55672148099999996</v>
      </c>
      <c r="M488">
        <v>0.415824886</v>
      </c>
      <c r="N488">
        <v>0.37598430199999999</v>
      </c>
      <c r="O488" t="s">
        <v>17581</v>
      </c>
      <c r="P488" t="s">
        <v>17583</v>
      </c>
    </row>
    <row r="489" spans="2:16" x14ac:dyDescent="0.75">
      <c r="C489">
        <v>-13.625999999999999</v>
      </c>
      <c r="D489">
        <v>1</v>
      </c>
      <c r="E489">
        <v>0.88700000000000001</v>
      </c>
      <c r="F489">
        <v>0</v>
      </c>
      <c r="G489">
        <v>192.26077000000001</v>
      </c>
      <c r="H489">
        <v>183.20500000000001</v>
      </c>
      <c r="I489">
        <v>160.66299999999899</v>
      </c>
      <c r="J489">
        <v>4</v>
      </c>
      <c r="K489">
        <v>0.13</v>
      </c>
      <c r="L489">
        <v>0.54339323100000003</v>
      </c>
      <c r="M489">
        <v>0.338575026</v>
      </c>
      <c r="N489">
        <v>0.38272079113359297</v>
      </c>
      <c r="O489" t="s">
        <v>5606</v>
      </c>
      <c r="P489" t="s">
        <v>3968</v>
      </c>
    </row>
    <row r="490" spans="2:16" x14ac:dyDescent="0.75">
      <c r="C490">
        <v>-13.077999999999999</v>
      </c>
      <c r="D490">
        <v>1</v>
      </c>
      <c r="E490">
        <v>0.63200000000000001</v>
      </c>
      <c r="F490">
        <v>0.14799999999999999</v>
      </c>
      <c r="G490">
        <v>280.13668999999999</v>
      </c>
      <c r="H490">
        <v>270.50099999999998</v>
      </c>
      <c r="I490">
        <v>125.14700000000001</v>
      </c>
      <c r="J490">
        <v>4</v>
      </c>
      <c r="K490">
        <v>0.89800000000000002</v>
      </c>
      <c r="L490">
        <v>0.69541651900000001</v>
      </c>
      <c r="M490">
        <v>0.41211049500000002</v>
      </c>
      <c r="N490">
        <v>0.50338123599999995</v>
      </c>
      <c r="O490" t="s">
        <v>2022</v>
      </c>
      <c r="P490" t="s">
        <v>2024</v>
      </c>
    </row>
    <row r="491" spans="2:16" x14ac:dyDescent="0.75">
      <c r="C491">
        <v>-12.664</v>
      </c>
      <c r="D491">
        <v>1</v>
      </c>
      <c r="E491">
        <v>0.96</v>
      </c>
      <c r="F491">
        <v>0.223</v>
      </c>
      <c r="G491">
        <v>270.78485000000001</v>
      </c>
      <c r="H491">
        <v>270.78500000000003</v>
      </c>
      <c r="I491">
        <v>131.011</v>
      </c>
      <c r="J491">
        <v>4</v>
      </c>
      <c r="K491">
        <v>0.372</v>
      </c>
      <c r="L491">
        <v>0.71332214699999996</v>
      </c>
      <c r="M491">
        <v>0.47361318899999999</v>
      </c>
      <c r="N491">
        <v>0.552705114</v>
      </c>
      <c r="O491" t="s">
        <v>21296</v>
      </c>
      <c r="P491" t="s">
        <v>3105</v>
      </c>
    </row>
    <row r="492" spans="2:16" x14ac:dyDescent="0.75">
      <c r="C492">
        <v>-12.28</v>
      </c>
      <c r="D492">
        <v>0</v>
      </c>
      <c r="E492">
        <v>0.98499999999999999</v>
      </c>
      <c r="F492">
        <v>0.20599999999999999</v>
      </c>
      <c r="G492">
        <v>305.73669000000001</v>
      </c>
      <c r="H492">
        <v>295.108</v>
      </c>
      <c r="I492">
        <v>83.456000000000003</v>
      </c>
      <c r="J492">
        <v>3</v>
      </c>
      <c r="K492">
        <v>0.376</v>
      </c>
      <c r="L492">
        <v>0.48981626899999903</v>
      </c>
      <c r="M492">
        <v>0.328553015</v>
      </c>
      <c r="N492">
        <v>0</v>
      </c>
      <c r="O492" t="s">
        <v>13458</v>
      </c>
      <c r="P492" t="s">
        <v>134</v>
      </c>
    </row>
    <row r="493" spans="2:16" x14ac:dyDescent="0.75">
      <c r="C493">
        <v>-12.193</v>
      </c>
      <c r="D493">
        <v>1</v>
      </c>
      <c r="E493">
        <v>0.94199999999999995</v>
      </c>
      <c r="F493">
        <v>0</v>
      </c>
      <c r="G493">
        <v>188.96933999999999</v>
      </c>
      <c r="H493">
        <v>171.50799999999899</v>
      </c>
      <c r="I493">
        <v>174.785</v>
      </c>
      <c r="J493">
        <v>4</v>
      </c>
      <c r="K493">
        <v>9.1999999999999998E-2</v>
      </c>
      <c r="L493">
        <v>0.73537010199999997</v>
      </c>
      <c r="M493">
        <v>0.61999594999999996</v>
      </c>
      <c r="N493">
        <v>0.34580223399999999</v>
      </c>
      <c r="O493" t="s">
        <v>5940</v>
      </c>
      <c r="P493" t="s">
        <v>5942</v>
      </c>
    </row>
    <row r="494" spans="2:16" x14ac:dyDescent="0.75">
      <c r="C494">
        <v>-11.253</v>
      </c>
      <c r="D494">
        <v>1</v>
      </c>
      <c r="E494">
        <v>0.62</v>
      </c>
      <c r="F494">
        <v>0.20199999999999901</v>
      </c>
      <c r="G494">
        <v>246.93505999999999</v>
      </c>
      <c r="H494">
        <v>239.40899999999999</v>
      </c>
      <c r="I494">
        <v>115.93799999999899</v>
      </c>
      <c r="J494">
        <v>3</v>
      </c>
      <c r="K494">
        <v>0.73299999999999998</v>
      </c>
      <c r="L494">
        <v>0.88792044999999997</v>
      </c>
      <c r="M494">
        <v>0.64722472399999997</v>
      </c>
      <c r="N494">
        <v>0.71374994400000003</v>
      </c>
      <c r="O494" t="s">
        <v>14392</v>
      </c>
      <c r="P494" t="s">
        <v>14394</v>
      </c>
    </row>
    <row r="495" spans="2:16" x14ac:dyDescent="0.75">
      <c r="C495">
        <v>-9.7370000000000001</v>
      </c>
      <c r="D495">
        <v>1</v>
      </c>
      <c r="E495">
        <v>0.96899999999999997</v>
      </c>
      <c r="F495">
        <v>8.5999999999999993E-2</v>
      </c>
      <c r="G495">
        <v>181.10648999999901</v>
      </c>
      <c r="H495">
        <v>176.33199999999999</v>
      </c>
      <c r="I495">
        <v>120.002</v>
      </c>
      <c r="J495">
        <v>4</v>
      </c>
      <c r="K495">
        <v>0.58799999999999997</v>
      </c>
      <c r="L495">
        <v>0.47796301399999902</v>
      </c>
      <c r="M495">
        <v>0.42701534299999999</v>
      </c>
      <c r="N495">
        <v>0.38272079113359297</v>
      </c>
      <c r="O495" t="s">
        <v>20850</v>
      </c>
      <c r="P495" t="s">
        <v>20852</v>
      </c>
    </row>
    <row r="496" spans="2:16" x14ac:dyDescent="0.75">
      <c r="C496">
        <v>-8.52</v>
      </c>
      <c r="D496">
        <v>1</v>
      </c>
      <c r="E496">
        <v>0.86599999999999999</v>
      </c>
      <c r="F496">
        <v>0.253</v>
      </c>
      <c r="G496">
        <v>214.28200000000001</v>
      </c>
      <c r="H496">
        <v>205.31099999999901</v>
      </c>
      <c r="I496">
        <v>138.279</v>
      </c>
      <c r="J496">
        <v>3</v>
      </c>
      <c r="K496">
        <v>0.79900000000000004</v>
      </c>
      <c r="L496">
        <v>0.46689796</v>
      </c>
      <c r="M496">
        <v>0.32016541599999998</v>
      </c>
      <c r="N496">
        <v>0.27024294900000001</v>
      </c>
      <c r="O496" t="s">
        <v>20272</v>
      </c>
      <c r="P496" t="s">
        <v>3174</v>
      </c>
    </row>
    <row r="497" spans="1:16" x14ac:dyDescent="0.75">
      <c r="C497">
        <v>-8.2080000000000002</v>
      </c>
      <c r="D497">
        <v>1</v>
      </c>
      <c r="E497">
        <v>0.84499999999999997</v>
      </c>
      <c r="F497">
        <v>0</v>
      </c>
      <c r="G497">
        <v>153.33831999999899</v>
      </c>
      <c r="H497">
        <v>145.46700000000001</v>
      </c>
      <c r="I497">
        <v>128.02199999999999</v>
      </c>
      <c r="J497">
        <v>4</v>
      </c>
      <c r="K497">
        <v>0.43099999999999999</v>
      </c>
      <c r="L497">
        <v>0.71332214699999996</v>
      </c>
      <c r="M497">
        <v>0.47361318899999999</v>
      </c>
      <c r="N497">
        <v>0.64615123399999996</v>
      </c>
      <c r="O497" t="s">
        <v>21306</v>
      </c>
      <c r="P497" t="s">
        <v>3105</v>
      </c>
    </row>
    <row r="498" spans="1:16" x14ac:dyDescent="0.75">
      <c r="C498">
        <v>-5.9320000000000004</v>
      </c>
      <c r="D498">
        <v>1</v>
      </c>
      <c r="E498">
        <v>0.84299999999999997</v>
      </c>
      <c r="F498">
        <v>3.6859999999999999</v>
      </c>
      <c r="G498">
        <v>227.89178999999999</v>
      </c>
      <c r="H498">
        <v>214.83699999999999</v>
      </c>
      <c r="I498">
        <v>128.65600000000001</v>
      </c>
      <c r="J498">
        <v>4</v>
      </c>
      <c r="K498">
        <v>1</v>
      </c>
      <c r="L498">
        <v>0.69185073699999999</v>
      </c>
      <c r="M498">
        <v>0.46788551099999998</v>
      </c>
      <c r="N498">
        <v>0.38272079113359297</v>
      </c>
      <c r="O498" t="s">
        <v>23502</v>
      </c>
      <c r="P498" t="s">
        <v>6448</v>
      </c>
    </row>
    <row r="499" spans="1:16" x14ac:dyDescent="0.75">
      <c r="C499">
        <v>-5.5369999999999999</v>
      </c>
      <c r="D499">
        <v>1</v>
      </c>
      <c r="E499">
        <v>0.75</v>
      </c>
      <c r="F499">
        <v>0</v>
      </c>
      <c r="G499">
        <v>394.73586999999998</v>
      </c>
      <c r="H499">
        <v>390.2</v>
      </c>
      <c r="I499">
        <v>185.46</v>
      </c>
      <c r="J499">
        <v>3</v>
      </c>
      <c r="K499">
        <v>1</v>
      </c>
      <c r="L499">
        <v>0.71026916699999998</v>
      </c>
      <c r="M499">
        <v>0.39490889699999998</v>
      </c>
      <c r="N499">
        <v>0.26695518600000001</v>
      </c>
      <c r="O499" t="s">
        <v>26074</v>
      </c>
      <c r="P499" t="s">
        <v>6400</v>
      </c>
    </row>
    <row r="500" spans="1:16" x14ac:dyDescent="0.75">
      <c r="A500">
        <v>1</v>
      </c>
      <c r="B500">
        <v>0</v>
      </c>
      <c r="C500">
        <v>-31.981999999999999</v>
      </c>
      <c r="D500">
        <v>1</v>
      </c>
      <c r="E500">
        <v>0</v>
      </c>
      <c r="F500">
        <v>0</v>
      </c>
      <c r="G500">
        <v>41.481999999999999</v>
      </c>
      <c r="H500">
        <v>37.360999999999997</v>
      </c>
      <c r="I500">
        <v>97.802000000000007</v>
      </c>
      <c r="J500">
        <v>3</v>
      </c>
      <c r="K500">
        <v>1</v>
      </c>
      <c r="L500">
        <v>0.74096889399999999</v>
      </c>
      <c r="M500">
        <v>0.45547844100000001</v>
      </c>
      <c r="N500">
        <v>0.60303014499999996</v>
      </c>
      <c r="O500" t="s">
        <v>9057</v>
      </c>
      <c r="P500" t="s">
        <v>12195</v>
      </c>
    </row>
    <row r="501" spans="1:16" x14ac:dyDescent="0.75">
      <c r="C501">
        <v>-22.721</v>
      </c>
      <c r="D501">
        <v>1</v>
      </c>
      <c r="E501">
        <v>0</v>
      </c>
      <c r="F501">
        <v>2.9430000000000001</v>
      </c>
      <c r="G501">
        <v>38.007709999999904</v>
      </c>
      <c r="H501">
        <v>38.008000000000003</v>
      </c>
      <c r="I501">
        <v>109.74299999999999</v>
      </c>
      <c r="J501">
        <v>4</v>
      </c>
      <c r="K501">
        <v>1</v>
      </c>
      <c r="L501">
        <v>0.54511095099999995</v>
      </c>
      <c r="M501">
        <v>0.34575124699999998</v>
      </c>
      <c r="N501">
        <v>0.38272079113359297</v>
      </c>
      <c r="O501" t="s">
        <v>20585</v>
      </c>
      <c r="P501" t="s">
        <v>591</v>
      </c>
    </row>
    <row r="502" spans="1:16" x14ac:dyDescent="0.75">
      <c r="C502">
        <v>-21.510999999999999</v>
      </c>
      <c r="D502">
        <v>0</v>
      </c>
      <c r="E502">
        <v>0.26200000000000001</v>
      </c>
      <c r="F502">
        <v>0.16800000000000001</v>
      </c>
      <c r="G502">
        <v>164.07464999999999</v>
      </c>
      <c r="H502">
        <v>164.07499999999999</v>
      </c>
      <c r="I502">
        <v>92.325999999999993</v>
      </c>
      <c r="J502">
        <v>4</v>
      </c>
      <c r="K502">
        <v>0.02</v>
      </c>
      <c r="L502">
        <v>0.56259724200000005</v>
      </c>
      <c r="M502">
        <v>0.40895583299999999</v>
      </c>
      <c r="N502">
        <v>0</v>
      </c>
      <c r="O502" t="s">
        <v>5249</v>
      </c>
      <c r="P502" t="s">
        <v>5251</v>
      </c>
    </row>
    <row r="503" spans="1:16" x14ac:dyDescent="0.75">
      <c r="C503">
        <v>-18.146999999999998</v>
      </c>
      <c r="D503">
        <v>0</v>
      </c>
      <c r="E503">
        <v>0</v>
      </c>
      <c r="F503">
        <v>0</v>
      </c>
      <c r="G503">
        <v>44.355460000000001</v>
      </c>
      <c r="H503">
        <v>44.354999999999997</v>
      </c>
      <c r="I503">
        <v>136.16399999999999</v>
      </c>
      <c r="J503">
        <v>4</v>
      </c>
      <c r="K503">
        <v>0.68</v>
      </c>
      <c r="L503">
        <v>0.78642708299999997</v>
      </c>
      <c r="M503">
        <v>0.51222673799999996</v>
      </c>
      <c r="N503">
        <v>0.30416950300000001</v>
      </c>
      <c r="O503" t="s">
        <v>953</v>
      </c>
      <c r="P503" t="s">
        <v>955</v>
      </c>
    </row>
    <row r="504" spans="1:16" x14ac:dyDescent="0.75">
      <c r="C504">
        <v>-17.43</v>
      </c>
      <c r="D504">
        <v>1</v>
      </c>
      <c r="E504">
        <v>0</v>
      </c>
      <c r="F504">
        <v>0.11899999999999999</v>
      </c>
      <c r="G504">
        <v>30.458320000000001</v>
      </c>
      <c r="H504">
        <v>30.457999999999998</v>
      </c>
      <c r="I504">
        <v>61.588999999999999</v>
      </c>
      <c r="J504">
        <v>7</v>
      </c>
      <c r="K504">
        <v>0.53500000000000003</v>
      </c>
      <c r="L504">
        <v>0.45805517899999998</v>
      </c>
      <c r="M504">
        <v>0.37176089499999998</v>
      </c>
      <c r="N504">
        <v>0</v>
      </c>
      <c r="O504" t="s">
        <v>15745</v>
      </c>
      <c r="P504" t="s">
        <v>1149</v>
      </c>
    </row>
    <row r="505" spans="1:16" x14ac:dyDescent="0.75">
      <c r="C505">
        <v>-17.302</v>
      </c>
      <c r="D505">
        <v>1</v>
      </c>
      <c r="E505">
        <v>0</v>
      </c>
      <c r="F505">
        <v>9.6000000000000002E-2</v>
      </c>
      <c r="G505">
        <v>114.78158999999999</v>
      </c>
      <c r="H505">
        <v>114.782</v>
      </c>
      <c r="I505">
        <v>111.78700000000001</v>
      </c>
      <c r="J505">
        <v>1</v>
      </c>
      <c r="K505">
        <v>0</v>
      </c>
      <c r="L505">
        <v>0.55649560200000003</v>
      </c>
      <c r="M505">
        <v>0.26194117699999903</v>
      </c>
      <c r="N505">
        <v>0.38272079113359297</v>
      </c>
      <c r="O505" t="s">
        <v>60</v>
      </c>
      <c r="P505" t="s">
        <v>62</v>
      </c>
    </row>
    <row r="506" spans="1:16" x14ac:dyDescent="0.75">
      <c r="C506">
        <v>-17.294</v>
      </c>
      <c r="D506">
        <v>0</v>
      </c>
      <c r="E506">
        <v>0.20199999999999901</v>
      </c>
      <c r="F506">
        <v>0.33399999999999902</v>
      </c>
      <c r="G506">
        <v>149.41995</v>
      </c>
      <c r="H506">
        <v>143.07</v>
      </c>
      <c r="I506">
        <v>150.059</v>
      </c>
      <c r="J506">
        <v>1</v>
      </c>
      <c r="K506">
        <v>0</v>
      </c>
      <c r="L506">
        <v>0.51727459200000003</v>
      </c>
      <c r="M506">
        <v>0.34943133799999998</v>
      </c>
      <c r="N506">
        <v>0.38272079113359297</v>
      </c>
      <c r="O506" t="s">
        <v>23941</v>
      </c>
      <c r="P506" t="s">
        <v>23943</v>
      </c>
    </row>
    <row r="507" spans="1:16" x14ac:dyDescent="0.75">
      <c r="C507">
        <v>-17.230999999999899</v>
      </c>
      <c r="D507">
        <v>0</v>
      </c>
      <c r="E507">
        <v>0</v>
      </c>
      <c r="F507">
        <v>0.34499999999999997</v>
      </c>
      <c r="G507">
        <v>113.21423999999899</v>
      </c>
      <c r="H507">
        <v>109.34299999999899</v>
      </c>
      <c r="I507">
        <v>38.415999999999997</v>
      </c>
      <c r="J507">
        <v>4</v>
      </c>
      <c r="K507">
        <v>0</v>
      </c>
      <c r="L507">
        <v>0.74902987499999996</v>
      </c>
      <c r="M507">
        <v>0.57550120500000002</v>
      </c>
      <c r="N507">
        <v>0.38272079113359297</v>
      </c>
      <c r="O507" t="s">
        <v>19867</v>
      </c>
      <c r="P507" t="s">
        <v>19869</v>
      </c>
    </row>
    <row r="508" spans="1:16" x14ac:dyDescent="0.75">
      <c r="C508">
        <v>-15.959</v>
      </c>
      <c r="D508">
        <v>0</v>
      </c>
      <c r="E508">
        <v>0</v>
      </c>
      <c r="F508">
        <v>10.907999999999999</v>
      </c>
      <c r="G508">
        <v>159.58158999999901</v>
      </c>
      <c r="H508">
        <v>159.58199999999999</v>
      </c>
      <c r="I508">
        <v>83.122</v>
      </c>
      <c r="J508">
        <v>4</v>
      </c>
      <c r="K508">
        <v>0.92400000000000004</v>
      </c>
      <c r="L508">
        <v>0.67268059299999905</v>
      </c>
      <c r="M508">
        <v>0.47638910899999998</v>
      </c>
      <c r="N508">
        <v>0.544514002</v>
      </c>
      <c r="O508" t="s">
        <v>14593</v>
      </c>
      <c r="P508" t="s">
        <v>4904</v>
      </c>
    </row>
    <row r="509" spans="1:16" x14ac:dyDescent="0.75">
      <c r="C509">
        <v>-15.555</v>
      </c>
      <c r="D509">
        <v>1</v>
      </c>
      <c r="E509">
        <v>0</v>
      </c>
      <c r="F509">
        <v>2.6989999999999998</v>
      </c>
      <c r="G509">
        <v>165.45913999999999</v>
      </c>
      <c r="H509">
        <v>156.16</v>
      </c>
      <c r="I509">
        <v>94.063999999999993</v>
      </c>
      <c r="J509">
        <v>7</v>
      </c>
      <c r="K509">
        <v>0.46</v>
      </c>
      <c r="L509">
        <v>0.45895441599999998</v>
      </c>
      <c r="M509">
        <v>0.322125889</v>
      </c>
      <c r="N509">
        <v>0.38272079113359297</v>
      </c>
      <c r="O509" t="s">
        <v>18910</v>
      </c>
      <c r="P509" t="s">
        <v>8748</v>
      </c>
    </row>
    <row r="510" spans="1:16" x14ac:dyDescent="0.75">
      <c r="C510">
        <v>-14.071</v>
      </c>
      <c r="D510">
        <v>0</v>
      </c>
      <c r="E510">
        <v>0.20399999999999999</v>
      </c>
      <c r="F510">
        <v>0</v>
      </c>
      <c r="G510">
        <v>246.62159</v>
      </c>
      <c r="H510">
        <v>226.33699999999999</v>
      </c>
      <c r="I510">
        <v>143.49700000000001</v>
      </c>
      <c r="J510">
        <v>4</v>
      </c>
      <c r="K510">
        <v>0.59099999999999997</v>
      </c>
      <c r="L510">
        <v>0.67061539599999997</v>
      </c>
      <c r="M510">
        <v>0.50315160599999997</v>
      </c>
      <c r="N510">
        <v>0.60276178299999905</v>
      </c>
      <c r="O510" t="s">
        <v>21891</v>
      </c>
      <c r="P510" t="s">
        <v>2858</v>
      </c>
    </row>
    <row r="511" spans="1:16" x14ac:dyDescent="0.75">
      <c r="C511">
        <v>-13.002000000000001</v>
      </c>
      <c r="D511">
        <v>1</v>
      </c>
      <c r="E511">
        <v>5.0999999999999997E-2</v>
      </c>
      <c r="F511">
        <v>0.23</v>
      </c>
      <c r="G511">
        <v>443.24525999999997</v>
      </c>
      <c r="H511">
        <v>430.73599999999999</v>
      </c>
      <c r="I511">
        <v>45.527000000000001</v>
      </c>
      <c r="J511">
        <v>4</v>
      </c>
      <c r="K511">
        <v>0</v>
      </c>
      <c r="L511">
        <v>0.42837541699999998</v>
      </c>
      <c r="M511">
        <v>0.31783387899999999</v>
      </c>
      <c r="N511">
        <v>0.27077599899999999</v>
      </c>
      <c r="O511" t="s">
        <v>581</v>
      </c>
      <c r="P511" t="s">
        <v>583</v>
      </c>
    </row>
    <row r="512" spans="1:16" x14ac:dyDescent="0.75">
      <c r="C512">
        <v>-12.43</v>
      </c>
      <c r="D512">
        <v>1</v>
      </c>
      <c r="E512">
        <v>0</v>
      </c>
      <c r="F512">
        <v>0.45600000000000002</v>
      </c>
      <c r="G512">
        <v>22.334239999999902</v>
      </c>
      <c r="H512">
        <v>22.334</v>
      </c>
      <c r="I512">
        <v>41.984999999999999</v>
      </c>
      <c r="J512">
        <v>4</v>
      </c>
      <c r="K512">
        <v>0</v>
      </c>
      <c r="L512">
        <v>0.78255568900000005</v>
      </c>
      <c r="M512">
        <v>0.33536857799999997</v>
      </c>
      <c r="N512">
        <v>0.38272079113359297</v>
      </c>
      <c r="O512" t="s">
        <v>6031</v>
      </c>
      <c r="P512" t="s">
        <v>2457</v>
      </c>
    </row>
    <row r="513" spans="3:16" x14ac:dyDescent="0.75">
      <c r="C513">
        <v>-12.102</v>
      </c>
      <c r="D513">
        <v>1</v>
      </c>
      <c r="E513">
        <v>0</v>
      </c>
      <c r="F513">
        <v>0</v>
      </c>
      <c r="G513">
        <v>256.62648999999999</v>
      </c>
      <c r="H513">
        <v>241.80099999999999</v>
      </c>
      <c r="I513">
        <v>161.79599999999999</v>
      </c>
      <c r="J513">
        <v>4</v>
      </c>
      <c r="K513">
        <v>0</v>
      </c>
      <c r="L513">
        <v>0.50373878999999999</v>
      </c>
      <c r="M513">
        <v>0.35929084899999902</v>
      </c>
      <c r="N513">
        <v>0.225940273</v>
      </c>
      <c r="O513" t="s">
        <v>2120</v>
      </c>
      <c r="P513" t="s">
        <v>2122</v>
      </c>
    </row>
    <row r="514" spans="3:16" x14ac:dyDescent="0.75">
      <c r="C514">
        <v>-11.130999999999901</v>
      </c>
      <c r="D514">
        <v>1</v>
      </c>
      <c r="E514">
        <v>0</v>
      </c>
      <c r="F514">
        <v>0</v>
      </c>
      <c r="G514">
        <v>95.085259999999906</v>
      </c>
      <c r="H514">
        <v>88.223999999999904</v>
      </c>
      <c r="I514">
        <v>123.20399999999999</v>
      </c>
      <c r="J514">
        <v>4</v>
      </c>
      <c r="K514">
        <v>0.83799999999999997</v>
      </c>
      <c r="L514">
        <v>0.46762768700000001</v>
      </c>
      <c r="M514">
        <v>0.32171320399999997</v>
      </c>
      <c r="N514">
        <v>0.38272079113359297</v>
      </c>
      <c r="O514" t="s">
        <v>25693</v>
      </c>
      <c r="P514" t="s">
        <v>18187</v>
      </c>
    </row>
    <row r="515" spans="3:16" x14ac:dyDescent="0.75">
      <c r="C515">
        <v>-10.87</v>
      </c>
      <c r="D515">
        <v>1</v>
      </c>
      <c r="E515">
        <v>0</v>
      </c>
      <c r="F515">
        <v>0.17499999999999999</v>
      </c>
      <c r="G515">
        <v>211.66974999999999</v>
      </c>
      <c r="H515">
        <v>209.25799999999899</v>
      </c>
      <c r="I515">
        <v>90.069000000000003</v>
      </c>
      <c r="J515">
        <v>4</v>
      </c>
      <c r="K515">
        <v>0.14799999999999999</v>
      </c>
      <c r="L515">
        <v>1</v>
      </c>
      <c r="M515">
        <v>0.82677701299999995</v>
      </c>
      <c r="N515">
        <v>0.38272079113359297</v>
      </c>
      <c r="O515" t="s">
        <v>25770</v>
      </c>
      <c r="P515" t="s">
        <v>8044</v>
      </c>
    </row>
    <row r="516" spans="3:16" x14ac:dyDescent="0.75">
      <c r="C516">
        <v>-10.485999999999899</v>
      </c>
      <c r="D516">
        <v>1</v>
      </c>
      <c r="E516">
        <v>0.29599999999999999</v>
      </c>
      <c r="F516">
        <v>0</v>
      </c>
      <c r="G516">
        <v>278.22975000000002</v>
      </c>
      <c r="H516">
        <v>265.28199999999998</v>
      </c>
      <c r="I516">
        <v>161.405</v>
      </c>
      <c r="J516">
        <v>4</v>
      </c>
      <c r="K516">
        <v>0.69199999999999995</v>
      </c>
      <c r="L516">
        <v>0.60019539300000002</v>
      </c>
      <c r="M516">
        <v>0.48818138999999999</v>
      </c>
      <c r="N516">
        <v>0.30416950300000001</v>
      </c>
      <c r="O516" t="s">
        <v>4755</v>
      </c>
      <c r="P516" t="s">
        <v>4757</v>
      </c>
    </row>
    <row r="517" spans="3:16" x14ac:dyDescent="0.75">
      <c r="C517">
        <v>-8.6669999999999998</v>
      </c>
      <c r="D517">
        <v>1</v>
      </c>
      <c r="E517">
        <v>0.245</v>
      </c>
      <c r="F517">
        <v>0.29299999999999998</v>
      </c>
      <c r="G517">
        <v>161.35791</v>
      </c>
      <c r="H517">
        <v>148.19</v>
      </c>
      <c r="I517">
        <v>86.819000000000003</v>
      </c>
      <c r="J517">
        <v>4</v>
      </c>
      <c r="K517">
        <v>0.85499999999999998</v>
      </c>
      <c r="L517">
        <v>0.698291624</v>
      </c>
      <c r="M517">
        <v>0.45385026499999997</v>
      </c>
      <c r="N517">
        <v>0.49239835299999901</v>
      </c>
      <c r="O517" t="s">
        <v>21416</v>
      </c>
      <c r="P517" t="s">
        <v>9761</v>
      </c>
    </row>
    <row r="518" spans="3:16" x14ac:dyDescent="0.75">
      <c r="C518">
        <v>-8.42</v>
      </c>
      <c r="D518">
        <v>0</v>
      </c>
      <c r="E518">
        <v>0</v>
      </c>
      <c r="F518">
        <v>0.311</v>
      </c>
      <c r="G518">
        <v>200.61994999999999</v>
      </c>
      <c r="H518">
        <v>187.84399999999999</v>
      </c>
      <c r="I518">
        <v>95.598999999999904</v>
      </c>
      <c r="J518">
        <v>4</v>
      </c>
      <c r="K518">
        <v>1</v>
      </c>
      <c r="L518">
        <v>0.67483943599999996</v>
      </c>
      <c r="M518">
        <v>0.425450614</v>
      </c>
      <c r="N518">
        <v>0.32773668299999997</v>
      </c>
      <c r="O518" t="s">
        <v>21838</v>
      </c>
      <c r="P518" t="s">
        <v>11315</v>
      </c>
    </row>
    <row r="519" spans="3:16" x14ac:dyDescent="0.75">
      <c r="C519">
        <v>-6.9489999999999998</v>
      </c>
      <c r="D519">
        <v>0</v>
      </c>
      <c r="E519">
        <v>0.107</v>
      </c>
      <c r="F519">
        <v>0.47899999999999998</v>
      </c>
      <c r="G519">
        <v>262.21668999999901</v>
      </c>
      <c r="H519">
        <v>258.62400000000002</v>
      </c>
      <c r="I519">
        <v>101.003999999999</v>
      </c>
      <c r="J519">
        <v>4</v>
      </c>
      <c r="K519">
        <v>0.36799999999999999</v>
      </c>
      <c r="L519">
        <v>0.79815865599999902</v>
      </c>
      <c r="M519">
        <v>0.47539306299999901</v>
      </c>
      <c r="N519">
        <v>0.38272079113359297</v>
      </c>
      <c r="O519" t="s">
        <v>8784</v>
      </c>
      <c r="P519" t="s">
        <v>8609</v>
      </c>
    </row>
    <row r="520" spans="3:16" x14ac:dyDescent="0.75">
      <c r="C520">
        <v>-6.86</v>
      </c>
      <c r="D520">
        <v>1</v>
      </c>
      <c r="E520">
        <v>0</v>
      </c>
      <c r="F520">
        <v>0</v>
      </c>
      <c r="G520">
        <v>59.9505699999999</v>
      </c>
      <c r="H520">
        <v>59.951000000000001</v>
      </c>
      <c r="I520">
        <v>96.057999999999893</v>
      </c>
      <c r="J520">
        <v>4</v>
      </c>
      <c r="K520">
        <v>0</v>
      </c>
      <c r="L520">
        <v>0.64152513600000005</v>
      </c>
      <c r="M520">
        <v>0.387181942</v>
      </c>
      <c r="N520">
        <v>0</v>
      </c>
      <c r="O520" t="s">
        <v>22229</v>
      </c>
      <c r="P520" t="s">
        <v>2510</v>
      </c>
    </row>
    <row r="521" spans="3:16" x14ac:dyDescent="0.75">
      <c r="C521">
        <v>-6.6179999999999897</v>
      </c>
      <c r="D521">
        <v>0</v>
      </c>
      <c r="E521">
        <v>0</v>
      </c>
      <c r="F521">
        <v>0.35699999999999998</v>
      </c>
      <c r="G521">
        <v>155.6371</v>
      </c>
      <c r="H521">
        <v>148.70599999999999</v>
      </c>
      <c r="I521">
        <v>173.357</v>
      </c>
      <c r="J521">
        <v>4</v>
      </c>
      <c r="K521">
        <v>0</v>
      </c>
      <c r="L521">
        <v>0.52852795899999905</v>
      </c>
      <c r="M521">
        <v>0.33567760899999999</v>
      </c>
      <c r="N521">
        <v>0</v>
      </c>
      <c r="O521" t="s">
        <v>4772</v>
      </c>
      <c r="P521" t="s">
        <v>4774</v>
      </c>
    </row>
    <row r="522" spans="3:16" x14ac:dyDescent="0.75">
      <c r="C522">
        <v>-5.93</v>
      </c>
      <c r="D522">
        <v>1</v>
      </c>
      <c r="E522">
        <v>0</v>
      </c>
      <c r="F522">
        <v>1.0009999999999999</v>
      </c>
      <c r="G522">
        <v>208.95302000000001</v>
      </c>
      <c r="H522">
        <v>199.08199999999999</v>
      </c>
      <c r="I522">
        <v>91.02</v>
      </c>
      <c r="J522">
        <v>4</v>
      </c>
      <c r="K522">
        <v>0.76400000000000001</v>
      </c>
      <c r="L522">
        <v>0.87362717400000001</v>
      </c>
      <c r="M522">
        <v>0.56020554600000005</v>
      </c>
      <c r="N522">
        <v>0.74157442299999998</v>
      </c>
      <c r="O522" t="s">
        <v>12212</v>
      </c>
      <c r="P522" t="s">
        <v>12213</v>
      </c>
    </row>
    <row r="523" spans="3:16" x14ac:dyDescent="0.75">
      <c r="C523">
        <v>-5.202</v>
      </c>
      <c r="D523">
        <v>1</v>
      </c>
      <c r="E523">
        <v>0.157</v>
      </c>
      <c r="F523">
        <v>7.2999999999999995E-2</v>
      </c>
      <c r="G523">
        <v>260.54485</v>
      </c>
      <c r="H523">
        <v>252.20400000000001</v>
      </c>
      <c r="I523">
        <v>129.98400000000001</v>
      </c>
      <c r="J523">
        <v>4</v>
      </c>
      <c r="K523">
        <v>0</v>
      </c>
      <c r="L523">
        <v>0.63916531799999998</v>
      </c>
      <c r="M523">
        <v>0.44339558499999998</v>
      </c>
      <c r="N523">
        <v>0.38272079113359297</v>
      </c>
      <c r="O523" t="s">
        <v>3094</v>
      </c>
      <c r="P523" t="s">
        <v>3096</v>
      </c>
    </row>
    <row r="524" spans="3:16" x14ac:dyDescent="0.75">
      <c r="C524">
        <v>-5.1669999999999998</v>
      </c>
      <c r="D524">
        <v>1</v>
      </c>
      <c r="E524">
        <v>0</v>
      </c>
      <c r="F524">
        <v>0</v>
      </c>
      <c r="G524">
        <v>200.38485</v>
      </c>
      <c r="H524">
        <v>195.88900000000001</v>
      </c>
      <c r="I524">
        <v>85.012</v>
      </c>
      <c r="J524">
        <v>4</v>
      </c>
      <c r="K524">
        <v>0.188999999999999</v>
      </c>
      <c r="L524">
        <v>0.57715812399999999</v>
      </c>
      <c r="M524">
        <v>0.51219724300000002</v>
      </c>
      <c r="N524">
        <v>0.38272079113359297</v>
      </c>
      <c r="O524" t="s">
        <v>7658</v>
      </c>
      <c r="P524" t="s">
        <v>7660</v>
      </c>
    </row>
    <row r="525" spans="3:16" x14ac:dyDescent="0.75">
      <c r="C525">
        <v>-4.875</v>
      </c>
      <c r="D525">
        <v>1</v>
      </c>
      <c r="E525">
        <v>0.19800000000000001</v>
      </c>
      <c r="F525">
        <v>0.13600000000000001</v>
      </c>
      <c r="G525">
        <v>232.202</v>
      </c>
      <c r="H525">
        <v>224.28700000000001</v>
      </c>
      <c r="I525">
        <v>158.05799999999999</v>
      </c>
      <c r="J525">
        <v>4</v>
      </c>
      <c r="K525">
        <v>0.61099999999999999</v>
      </c>
      <c r="L525">
        <v>0.81592341999999995</v>
      </c>
      <c r="M525">
        <v>0.55513832200000002</v>
      </c>
      <c r="N525">
        <v>0.38272079113359297</v>
      </c>
      <c r="O525" t="s">
        <v>24343</v>
      </c>
      <c r="P525" t="s">
        <v>3114</v>
      </c>
    </row>
    <row r="526" spans="3:16" x14ac:dyDescent="0.75">
      <c r="C526">
        <v>-4.4749999999999996</v>
      </c>
      <c r="D526">
        <v>1</v>
      </c>
      <c r="E526">
        <v>0</v>
      </c>
      <c r="F526">
        <v>0.31</v>
      </c>
      <c r="G526">
        <v>215.90159</v>
      </c>
      <c r="H526">
        <v>212.75899999999999</v>
      </c>
      <c r="I526">
        <v>102.82799999999899</v>
      </c>
      <c r="J526">
        <v>4</v>
      </c>
      <c r="K526">
        <v>1</v>
      </c>
      <c r="L526">
        <v>0.72921227399999999</v>
      </c>
      <c r="M526">
        <v>0.48133930899999999</v>
      </c>
      <c r="N526">
        <v>0.38272079113359297</v>
      </c>
      <c r="O526" t="s">
        <v>11280</v>
      </c>
      <c r="P526" t="s">
        <v>11282</v>
      </c>
    </row>
    <row r="527" spans="3:16" x14ac:dyDescent="0.75">
      <c r="C527">
        <v>-4.1040000000000001</v>
      </c>
      <c r="D527">
        <v>1</v>
      </c>
      <c r="E527">
        <v>0</v>
      </c>
      <c r="F527">
        <v>0.36599999999999999</v>
      </c>
      <c r="G527">
        <v>285.09994999999998</v>
      </c>
      <c r="H527">
        <v>263.66300000000001</v>
      </c>
      <c r="I527">
        <v>116.512</v>
      </c>
      <c r="J527">
        <v>4</v>
      </c>
      <c r="K527">
        <v>1</v>
      </c>
      <c r="L527">
        <v>0.915823253</v>
      </c>
      <c r="M527">
        <v>0.66557661899999998</v>
      </c>
      <c r="N527">
        <v>0.78362385400000001</v>
      </c>
      <c r="O527" t="s">
        <v>22798</v>
      </c>
      <c r="P527" t="s">
        <v>13423</v>
      </c>
    </row>
    <row r="528" spans="3:16" x14ac:dyDescent="0.75">
      <c r="C528">
        <v>-4.0640000000000001</v>
      </c>
      <c r="D528">
        <v>1</v>
      </c>
      <c r="E528">
        <v>0</v>
      </c>
      <c r="F528">
        <v>0</v>
      </c>
      <c r="G528">
        <v>172.90403999999899</v>
      </c>
      <c r="H528">
        <v>169.744</v>
      </c>
      <c r="I528">
        <v>93.028999999999996</v>
      </c>
      <c r="J528">
        <v>4</v>
      </c>
      <c r="K528">
        <v>0.748</v>
      </c>
      <c r="L528">
        <v>0.90898429599999997</v>
      </c>
      <c r="M528">
        <v>0.56250667200000004</v>
      </c>
      <c r="N528">
        <v>0.74498651000000005</v>
      </c>
      <c r="O528" t="s">
        <v>18484</v>
      </c>
      <c r="P528" t="s">
        <v>18486</v>
      </c>
    </row>
    <row r="529" spans="2:16" x14ac:dyDescent="0.75">
      <c r="C529">
        <v>-3.6489999999999898</v>
      </c>
      <c r="D529">
        <v>1</v>
      </c>
      <c r="E529">
        <v>0.111999999999999</v>
      </c>
      <c r="F529">
        <v>0.188999999999999</v>
      </c>
      <c r="G529">
        <v>191.13750999999999</v>
      </c>
      <c r="H529">
        <v>178.358</v>
      </c>
      <c r="I529">
        <v>162.94399999999999</v>
      </c>
      <c r="J529">
        <v>4</v>
      </c>
      <c r="K529">
        <v>0.45200000000000001</v>
      </c>
      <c r="L529">
        <v>0.23344045599999999</v>
      </c>
      <c r="M529">
        <v>0.42356389</v>
      </c>
      <c r="N529">
        <v>0.23962909800000001</v>
      </c>
      <c r="O529" t="s">
        <v>23213</v>
      </c>
      <c r="P529" t="s">
        <v>4280</v>
      </c>
    </row>
    <row r="530" spans="2:16" x14ac:dyDescent="0.75">
      <c r="C530">
        <v>-2.6639999999999899</v>
      </c>
      <c r="D530">
        <v>1</v>
      </c>
      <c r="E530">
        <v>9.4E-2</v>
      </c>
      <c r="F530">
        <v>0</v>
      </c>
      <c r="G530">
        <v>237.58322000000001</v>
      </c>
      <c r="H530">
        <v>237.583</v>
      </c>
      <c r="I530">
        <v>94.819000000000003</v>
      </c>
      <c r="J530">
        <v>4</v>
      </c>
      <c r="K530">
        <v>0.57999999999999996</v>
      </c>
      <c r="L530">
        <v>0.86279541400000004</v>
      </c>
      <c r="M530">
        <v>0.60028249099999997</v>
      </c>
      <c r="N530">
        <v>0.47405483100000001</v>
      </c>
      <c r="O530" t="s">
        <v>9750</v>
      </c>
      <c r="P530" t="s">
        <v>9752</v>
      </c>
    </row>
    <row r="531" spans="2:16" x14ac:dyDescent="0.75">
      <c r="C531">
        <v>-1.714</v>
      </c>
      <c r="D531">
        <v>1</v>
      </c>
      <c r="E531">
        <v>0</v>
      </c>
      <c r="F531">
        <v>0.17100000000000001</v>
      </c>
      <c r="G531">
        <v>238.13179</v>
      </c>
      <c r="H531">
        <v>228.29300000000001</v>
      </c>
      <c r="I531">
        <v>86.927999999999997</v>
      </c>
      <c r="J531">
        <v>4</v>
      </c>
      <c r="K531">
        <v>1</v>
      </c>
      <c r="L531">
        <v>0.68949476499999995</v>
      </c>
      <c r="M531">
        <v>0.35590562999999997</v>
      </c>
      <c r="N531">
        <v>0.40723301499999998</v>
      </c>
      <c r="O531" t="s">
        <v>13209</v>
      </c>
      <c r="P531" t="s">
        <v>11751</v>
      </c>
    </row>
    <row r="532" spans="2:16" x14ac:dyDescent="0.75">
      <c r="B532">
        <v>4.0000000000000001E-3</v>
      </c>
      <c r="C532">
        <v>-16.535999999999898</v>
      </c>
      <c r="D532">
        <v>1</v>
      </c>
      <c r="E532">
        <v>0.30499999999999999</v>
      </c>
      <c r="F532">
        <v>0.13400000000000001</v>
      </c>
      <c r="G532">
        <v>180.29668999999899</v>
      </c>
      <c r="H532">
        <v>170.74799999999999</v>
      </c>
      <c r="I532">
        <v>107.452</v>
      </c>
      <c r="J532">
        <v>3</v>
      </c>
      <c r="K532">
        <v>0.33799999999999902</v>
      </c>
      <c r="L532">
        <v>0.58857184200000001</v>
      </c>
      <c r="M532">
        <v>0.36064422699999998</v>
      </c>
      <c r="N532">
        <v>0.38272079113359297</v>
      </c>
      <c r="O532" t="s">
        <v>26024</v>
      </c>
      <c r="P532" t="s">
        <v>6740</v>
      </c>
    </row>
    <row r="533" spans="2:16" x14ac:dyDescent="0.75">
      <c r="B533">
        <v>6.9999999999999897E-3</v>
      </c>
      <c r="C533">
        <v>-7.54</v>
      </c>
      <c r="D533">
        <v>1</v>
      </c>
      <c r="E533">
        <v>0.34</v>
      </c>
      <c r="F533">
        <v>0</v>
      </c>
      <c r="G533">
        <v>210.38974999999999</v>
      </c>
      <c r="H533">
        <v>205.392</v>
      </c>
      <c r="I533">
        <v>81.894999999999996</v>
      </c>
      <c r="J533">
        <v>5</v>
      </c>
      <c r="K533">
        <v>0.79400000000000004</v>
      </c>
      <c r="L533">
        <v>0.70441147000000004</v>
      </c>
      <c r="M533">
        <v>0.469425907999999</v>
      </c>
      <c r="N533">
        <v>0</v>
      </c>
      <c r="O533" t="s">
        <v>10641</v>
      </c>
      <c r="P533" t="s">
        <v>2668</v>
      </c>
    </row>
    <row r="534" spans="2:16" x14ac:dyDescent="0.75">
      <c r="B534">
        <v>0.01</v>
      </c>
      <c r="C534">
        <v>-10.180999999999999</v>
      </c>
      <c r="D534">
        <v>0</v>
      </c>
      <c r="E534">
        <v>0.25</v>
      </c>
      <c r="F534">
        <v>0</v>
      </c>
      <c r="G534">
        <v>285.38729999999998</v>
      </c>
      <c r="H534">
        <v>277.80900000000003</v>
      </c>
      <c r="I534">
        <v>169.86599999999899</v>
      </c>
      <c r="J534">
        <v>3</v>
      </c>
      <c r="K534">
        <v>0.30599999999999999</v>
      </c>
      <c r="L534">
        <v>0.65103937999999995</v>
      </c>
      <c r="M534">
        <v>0.43497603200000001</v>
      </c>
      <c r="N534">
        <v>0.55823696</v>
      </c>
      <c r="O534" t="s">
        <v>11331</v>
      </c>
      <c r="P534" t="s">
        <v>11332</v>
      </c>
    </row>
    <row r="535" spans="2:16" x14ac:dyDescent="0.75">
      <c r="C535">
        <v>-7.6509999999999998</v>
      </c>
      <c r="D535">
        <v>1</v>
      </c>
      <c r="E535">
        <v>0.30199999999999999</v>
      </c>
      <c r="F535">
        <v>0.09</v>
      </c>
      <c r="G535">
        <v>206.78485000000001</v>
      </c>
      <c r="H535">
        <v>199.59899999999999</v>
      </c>
      <c r="I535">
        <v>152.91</v>
      </c>
      <c r="J535">
        <v>4</v>
      </c>
      <c r="K535">
        <v>7.0999999999999994E-2</v>
      </c>
      <c r="L535">
        <v>0.60697573699999996</v>
      </c>
      <c r="M535">
        <v>0.38628965100000001</v>
      </c>
      <c r="N535">
        <v>0.30416950300000001</v>
      </c>
      <c r="O535" t="s">
        <v>26333</v>
      </c>
      <c r="P535" t="s">
        <v>4896</v>
      </c>
    </row>
    <row r="536" spans="2:16" x14ac:dyDescent="0.75">
      <c r="B536">
        <v>1.4999999999999999E-2</v>
      </c>
      <c r="C536">
        <v>-2.274</v>
      </c>
      <c r="D536">
        <v>0</v>
      </c>
      <c r="E536">
        <v>0.27100000000000002</v>
      </c>
      <c r="F536">
        <v>0.27600000000000002</v>
      </c>
      <c r="G536">
        <v>292.25751000000002</v>
      </c>
      <c r="H536">
        <v>279.84699999999998</v>
      </c>
      <c r="I536">
        <v>174.65099999999899</v>
      </c>
      <c r="J536">
        <v>4</v>
      </c>
      <c r="K536">
        <v>0.505</v>
      </c>
      <c r="L536">
        <v>0.87101061499999999</v>
      </c>
      <c r="M536">
        <v>0.80483042799999904</v>
      </c>
      <c r="N536">
        <v>0.38272079113359297</v>
      </c>
      <c r="O536" t="s">
        <v>7263</v>
      </c>
      <c r="P536" t="s">
        <v>6314</v>
      </c>
    </row>
    <row r="537" spans="2:16" x14ac:dyDescent="0.75">
      <c r="B537">
        <v>1.7000000000000001E-2</v>
      </c>
      <c r="C537">
        <v>-15.872999999999999</v>
      </c>
      <c r="D537">
        <v>0</v>
      </c>
      <c r="E537">
        <v>0.20300000000000001</v>
      </c>
      <c r="F537">
        <v>0</v>
      </c>
      <c r="G537">
        <v>337.91955000000002</v>
      </c>
      <c r="H537">
        <v>321.20699999999999</v>
      </c>
      <c r="I537">
        <v>97.342999999999904</v>
      </c>
      <c r="J537">
        <v>5</v>
      </c>
      <c r="K537">
        <v>1</v>
      </c>
      <c r="L537">
        <v>0.58304961300000002</v>
      </c>
      <c r="M537">
        <v>0.36400671400000001</v>
      </c>
      <c r="N537">
        <v>0.38272079113359297</v>
      </c>
      <c r="O537" t="s">
        <v>23351</v>
      </c>
      <c r="P537" t="s">
        <v>13505</v>
      </c>
    </row>
    <row r="538" spans="2:16" x14ac:dyDescent="0.75">
      <c r="B538">
        <v>2.79999999999999E-2</v>
      </c>
      <c r="C538">
        <v>-10.182</v>
      </c>
      <c r="D538">
        <v>1</v>
      </c>
      <c r="E538">
        <v>7.3999999999999996E-2</v>
      </c>
      <c r="F538">
        <v>0</v>
      </c>
      <c r="G538">
        <v>167.49669</v>
      </c>
      <c r="H538">
        <v>163.602</v>
      </c>
      <c r="I538">
        <v>105.55200000000001</v>
      </c>
      <c r="J538">
        <v>1</v>
      </c>
      <c r="K538">
        <v>0.41</v>
      </c>
      <c r="L538">
        <v>0.70873540000000002</v>
      </c>
      <c r="M538">
        <v>0.54228993299999995</v>
      </c>
      <c r="N538">
        <v>0.38272079113359297</v>
      </c>
      <c r="O538" t="s">
        <v>24299</v>
      </c>
      <c r="P538" t="s">
        <v>24301</v>
      </c>
    </row>
    <row r="539" spans="2:16" x14ac:dyDescent="0.75">
      <c r="B539">
        <v>3.3000000000000002E-2</v>
      </c>
      <c r="C539">
        <v>-5.992</v>
      </c>
      <c r="D539">
        <v>0</v>
      </c>
      <c r="E539">
        <v>0.34699999999999998</v>
      </c>
      <c r="F539">
        <v>0</v>
      </c>
      <c r="G539">
        <v>202.91873000000001</v>
      </c>
      <c r="H539">
        <v>197.863</v>
      </c>
      <c r="I539">
        <v>116.06399999999999</v>
      </c>
      <c r="J539">
        <v>4</v>
      </c>
      <c r="K539">
        <v>0.247</v>
      </c>
      <c r="L539">
        <v>0.64681525299999998</v>
      </c>
      <c r="M539">
        <v>0.43317302299999999</v>
      </c>
      <c r="N539">
        <v>0.45744716699999999</v>
      </c>
      <c r="O539" t="s">
        <v>8479</v>
      </c>
      <c r="P539" t="s">
        <v>8481</v>
      </c>
    </row>
    <row r="540" spans="2:16" x14ac:dyDescent="0.75">
      <c r="B540">
        <v>3.4000000000000002E-2</v>
      </c>
      <c r="C540">
        <v>-13.763</v>
      </c>
      <c r="D540">
        <v>1</v>
      </c>
      <c r="E540">
        <v>0.11699999999999899</v>
      </c>
      <c r="F540">
        <v>0.17699999999999999</v>
      </c>
      <c r="G540">
        <v>286.66730000000001</v>
      </c>
      <c r="H540">
        <v>280.32900000000001</v>
      </c>
      <c r="I540">
        <v>86.171999999999997</v>
      </c>
      <c r="J540">
        <v>4</v>
      </c>
      <c r="K540">
        <v>0</v>
      </c>
      <c r="L540">
        <v>0.44925755299999998</v>
      </c>
      <c r="M540">
        <v>0.32594179099999998</v>
      </c>
      <c r="N540">
        <v>0.48456252999999999</v>
      </c>
      <c r="O540" t="s">
        <v>25867</v>
      </c>
      <c r="P540" t="s">
        <v>25869</v>
      </c>
    </row>
    <row r="541" spans="2:16" x14ac:dyDescent="0.75">
      <c r="B541">
        <v>3.5999999999999997E-2</v>
      </c>
      <c r="C541">
        <v>-13.615</v>
      </c>
      <c r="D541">
        <v>1</v>
      </c>
      <c r="E541">
        <v>0</v>
      </c>
      <c r="F541">
        <v>0.38600000000000001</v>
      </c>
      <c r="G541">
        <v>293.929339999999</v>
      </c>
      <c r="H541">
        <v>289.94200000000001</v>
      </c>
      <c r="I541">
        <v>131.977</v>
      </c>
      <c r="J541">
        <v>4</v>
      </c>
      <c r="K541">
        <v>0.64099999999999902</v>
      </c>
      <c r="L541">
        <v>0.71881021</v>
      </c>
      <c r="M541">
        <v>0.46390009500000001</v>
      </c>
      <c r="N541">
        <v>0</v>
      </c>
      <c r="O541" t="s">
        <v>19327</v>
      </c>
      <c r="P541" t="s">
        <v>10648</v>
      </c>
    </row>
    <row r="542" spans="2:16" x14ac:dyDescent="0.75">
      <c r="B542">
        <v>4.2999999999999997E-2</v>
      </c>
      <c r="C542">
        <v>-4.5259999999999998</v>
      </c>
      <c r="D542">
        <v>1</v>
      </c>
      <c r="E542">
        <v>0.79299999999999904</v>
      </c>
      <c r="F542">
        <v>7.2999999999999995E-2</v>
      </c>
      <c r="G542">
        <v>141.13914</v>
      </c>
      <c r="H542">
        <v>138.797</v>
      </c>
      <c r="I542">
        <v>144.95500000000001</v>
      </c>
      <c r="J542">
        <v>4</v>
      </c>
      <c r="K542">
        <v>0.61899999999999999</v>
      </c>
      <c r="L542">
        <v>0.81659671</v>
      </c>
      <c r="M542">
        <v>0.55366123299999903</v>
      </c>
      <c r="N542">
        <v>0.38272079113359297</v>
      </c>
      <c r="O542" t="s">
        <v>13028</v>
      </c>
      <c r="P542" t="s">
        <v>13030</v>
      </c>
    </row>
    <row r="543" spans="2:16" x14ac:dyDescent="0.75">
      <c r="B543">
        <v>4.3999999999999997E-2</v>
      </c>
      <c r="C543">
        <v>-8.6649999999999991</v>
      </c>
      <c r="D543">
        <v>1</v>
      </c>
      <c r="E543">
        <v>0.28499999999999998</v>
      </c>
      <c r="F543">
        <v>0.25700000000000001</v>
      </c>
      <c r="G543">
        <v>239.07220000000001</v>
      </c>
      <c r="H543">
        <v>231.94399999999999</v>
      </c>
      <c r="I543">
        <v>114.083</v>
      </c>
      <c r="J543">
        <v>4</v>
      </c>
      <c r="K543">
        <v>0.70899999999999996</v>
      </c>
      <c r="L543">
        <v>0.565971267</v>
      </c>
      <c r="M543">
        <v>0.38401812899999999</v>
      </c>
      <c r="N543">
        <v>0.38272079113359297</v>
      </c>
      <c r="O543" t="s">
        <v>9808</v>
      </c>
      <c r="P543" t="s">
        <v>1927</v>
      </c>
    </row>
    <row r="544" spans="2:16" x14ac:dyDescent="0.75">
      <c r="C544">
        <v>-5.1440000000000001</v>
      </c>
      <c r="D544">
        <v>1</v>
      </c>
      <c r="E544">
        <v>0.159</v>
      </c>
      <c r="F544">
        <v>2.4209999999999998</v>
      </c>
      <c r="G544">
        <v>153.44281000000001</v>
      </c>
      <c r="H544">
        <v>149.589</v>
      </c>
      <c r="I544">
        <v>133.35299999999901</v>
      </c>
      <c r="J544">
        <v>5</v>
      </c>
      <c r="K544">
        <v>0.71099999999999997</v>
      </c>
      <c r="L544">
        <v>0.45298313200000001</v>
      </c>
      <c r="M544">
        <v>0.32809492499999998</v>
      </c>
      <c r="N544">
        <v>0.26376759</v>
      </c>
      <c r="O544" t="s">
        <v>24396</v>
      </c>
      <c r="P544" t="s">
        <v>3026</v>
      </c>
    </row>
    <row r="545" spans="2:16" x14ac:dyDescent="0.75">
      <c r="B545">
        <v>4.4999999999999998E-2</v>
      </c>
      <c r="C545">
        <v>-3.5230000000000001</v>
      </c>
      <c r="D545">
        <v>1</v>
      </c>
      <c r="E545">
        <v>0.39799999999999902</v>
      </c>
      <c r="F545">
        <v>0</v>
      </c>
      <c r="G545">
        <v>220.47301999999999</v>
      </c>
      <c r="H545">
        <v>218.43599999999901</v>
      </c>
      <c r="I545">
        <v>135.91399999999999</v>
      </c>
      <c r="J545">
        <v>4</v>
      </c>
      <c r="K545">
        <v>0.25800000000000001</v>
      </c>
      <c r="L545">
        <v>0.64086015600000001</v>
      </c>
      <c r="M545">
        <v>0.32220637000000002</v>
      </c>
      <c r="N545">
        <v>0.38272079113359297</v>
      </c>
      <c r="O545" t="s">
        <v>11488</v>
      </c>
      <c r="P545" t="s">
        <v>5333</v>
      </c>
    </row>
    <row r="546" spans="2:16" x14ac:dyDescent="0.75">
      <c r="B546">
        <v>0.05</v>
      </c>
      <c r="C546">
        <v>-7.7919999999999998</v>
      </c>
      <c r="D546">
        <v>0</v>
      </c>
      <c r="E546">
        <v>0.218</v>
      </c>
      <c r="F546">
        <v>0.35099999999999998</v>
      </c>
      <c r="G546">
        <v>115.1473</v>
      </c>
      <c r="H546">
        <v>109.732</v>
      </c>
      <c r="I546">
        <v>107.905</v>
      </c>
      <c r="J546">
        <v>4</v>
      </c>
      <c r="K546">
        <v>0.33500000000000002</v>
      </c>
      <c r="L546">
        <v>0.501337162</v>
      </c>
      <c r="M546">
        <v>0.38067987399999997</v>
      </c>
      <c r="N546">
        <v>0.38272079113359297</v>
      </c>
      <c r="O546" t="s">
        <v>11629</v>
      </c>
      <c r="P546" t="s">
        <v>10919</v>
      </c>
    </row>
    <row r="547" spans="2:16" x14ac:dyDescent="0.75">
      <c r="B547">
        <v>5.0999999999999997E-2</v>
      </c>
      <c r="C547">
        <v>-19.27</v>
      </c>
      <c r="D547">
        <v>1</v>
      </c>
      <c r="E547">
        <v>0.50600000000000001</v>
      </c>
      <c r="F547">
        <v>0.40299999999999903</v>
      </c>
      <c r="G547">
        <v>188.89098000000001</v>
      </c>
      <c r="H547">
        <v>183.827</v>
      </c>
      <c r="I547">
        <v>94.73</v>
      </c>
      <c r="J547">
        <v>4</v>
      </c>
      <c r="K547">
        <v>0.79799999999999904</v>
      </c>
      <c r="L547">
        <v>0.42825265400000001</v>
      </c>
      <c r="M547">
        <v>0.351023682</v>
      </c>
      <c r="N547">
        <v>0.38272079113359297</v>
      </c>
      <c r="O547" t="s">
        <v>17643</v>
      </c>
      <c r="P547" t="s">
        <v>15085</v>
      </c>
    </row>
    <row r="548" spans="2:16" x14ac:dyDescent="0.75">
      <c r="B548">
        <v>5.5E-2</v>
      </c>
      <c r="C548">
        <v>-7.4210000000000003</v>
      </c>
      <c r="D548">
        <v>1</v>
      </c>
      <c r="E548">
        <v>0.23100000000000001</v>
      </c>
      <c r="F548">
        <v>0</v>
      </c>
      <c r="G548">
        <v>181.34159</v>
      </c>
      <c r="H548">
        <v>181.34200000000001</v>
      </c>
      <c r="I548">
        <v>97.981999999999999</v>
      </c>
      <c r="J548">
        <v>4</v>
      </c>
      <c r="K548">
        <v>1</v>
      </c>
      <c r="L548">
        <v>0.90898429599999997</v>
      </c>
      <c r="M548">
        <v>0.56250667200000004</v>
      </c>
      <c r="N548">
        <v>0.30168175699999999</v>
      </c>
      <c r="O548" t="s">
        <v>21011</v>
      </c>
      <c r="P548" t="s">
        <v>18486</v>
      </c>
    </row>
    <row r="549" spans="2:16" x14ac:dyDescent="0.75">
      <c r="B549">
        <v>5.7000000000000002E-2</v>
      </c>
      <c r="C549">
        <v>-3.6689999999999898</v>
      </c>
      <c r="D549">
        <v>1</v>
      </c>
      <c r="E549">
        <v>0.13100000000000001</v>
      </c>
      <c r="F549">
        <v>0.17699999999999999</v>
      </c>
      <c r="G549">
        <v>201.97832</v>
      </c>
      <c r="H549">
        <v>198.31599999999901</v>
      </c>
      <c r="I549">
        <v>69.593999999999994</v>
      </c>
      <c r="J549">
        <v>3</v>
      </c>
      <c r="K549">
        <v>1</v>
      </c>
      <c r="L549">
        <v>0.72921227399999999</v>
      </c>
      <c r="M549">
        <v>0.48133930899999999</v>
      </c>
      <c r="N549">
        <v>0.21508031899999999</v>
      </c>
      <c r="O549" t="s">
        <v>20373</v>
      </c>
      <c r="P549" t="s">
        <v>11710</v>
      </c>
    </row>
    <row r="550" spans="2:16" x14ac:dyDescent="0.75">
      <c r="B550">
        <v>6.3E-2</v>
      </c>
      <c r="C550">
        <v>-11.196999999999999</v>
      </c>
      <c r="D550">
        <v>1</v>
      </c>
      <c r="E550">
        <v>0.28100000000000003</v>
      </c>
      <c r="F550">
        <v>0.38</v>
      </c>
      <c r="G550">
        <v>292.28362999999899</v>
      </c>
      <c r="H550">
        <v>289.16399999999999</v>
      </c>
      <c r="I550">
        <v>125.749</v>
      </c>
      <c r="J550">
        <v>4</v>
      </c>
      <c r="K550">
        <v>0.53400000000000003</v>
      </c>
      <c r="L550">
        <v>0.60588047099999998</v>
      </c>
      <c r="M550">
        <v>0.393660868</v>
      </c>
      <c r="N550">
        <v>0.68889546099999999</v>
      </c>
      <c r="O550" t="s">
        <v>13205</v>
      </c>
      <c r="P550" t="s">
        <v>4473</v>
      </c>
    </row>
    <row r="551" spans="2:16" x14ac:dyDescent="0.75">
      <c r="B551">
        <v>6.6000000000000003E-2</v>
      </c>
      <c r="C551">
        <v>-7.2750000000000004</v>
      </c>
      <c r="D551">
        <v>0</v>
      </c>
      <c r="E551">
        <v>0.17699999999999999</v>
      </c>
      <c r="F551">
        <v>0.14199999999999999</v>
      </c>
      <c r="G551">
        <v>283.89832000000001</v>
      </c>
      <c r="H551">
        <v>265.18400000000003</v>
      </c>
      <c r="I551">
        <v>90.198999999999998</v>
      </c>
      <c r="J551">
        <v>4</v>
      </c>
      <c r="K551">
        <v>1</v>
      </c>
      <c r="L551">
        <v>0.85644892399999994</v>
      </c>
      <c r="M551">
        <v>0.85463782799999999</v>
      </c>
      <c r="N551">
        <v>0.41912589299999897</v>
      </c>
      <c r="O551" t="s">
        <v>9992</v>
      </c>
      <c r="P551" t="s">
        <v>9993</v>
      </c>
    </row>
    <row r="552" spans="2:16" x14ac:dyDescent="0.75">
      <c r="B552">
        <v>7.2999999999999995E-2</v>
      </c>
      <c r="C552">
        <v>-7.82</v>
      </c>
      <c r="D552">
        <v>1</v>
      </c>
      <c r="E552">
        <v>0.32100000000000001</v>
      </c>
      <c r="F552">
        <v>0</v>
      </c>
      <c r="G552">
        <v>230.00771</v>
      </c>
      <c r="H552">
        <v>216.102</v>
      </c>
      <c r="I552">
        <v>96</v>
      </c>
      <c r="J552">
        <v>4</v>
      </c>
      <c r="K552">
        <v>0.14499999999999999</v>
      </c>
      <c r="L552">
        <v>0.55702616399999905</v>
      </c>
      <c r="M552">
        <v>0.32030649699999902</v>
      </c>
      <c r="N552">
        <v>0</v>
      </c>
      <c r="O552" t="s">
        <v>14470</v>
      </c>
      <c r="P552" t="s">
        <v>9261</v>
      </c>
    </row>
    <row r="553" spans="2:16" x14ac:dyDescent="0.75">
      <c r="B553">
        <v>7.3999999999999996E-2</v>
      </c>
      <c r="C553">
        <v>-10.295999999999999</v>
      </c>
      <c r="D553">
        <v>0</v>
      </c>
      <c r="E553">
        <v>0.49199999999999999</v>
      </c>
      <c r="F553">
        <v>0</v>
      </c>
      <c r="G553">
        <v>124.18567</v>
      </c>
      <c r="H553">
        <v>121.005</v>
      </c>
      <c r="I553">
        <v>85.007999999999996</v>
      </c>
      <c r="J553">
        <v>5</v>
      </c>
      <c r="K553">
        <v>1</v>
      </c>
      <c r="L553">
        <v>0.74312977599999996</v>
      </c>
      <c r="M553">
        <v>0.49356684299999998</v>
      </c>
      <c r="N553">
        <v>0.57010592999999998</v>
      </c>
      <c r="O553" t="s">
        <v>556</v>
      </c>
      <c r="P553" t="s">
        <v>558</v>
      </c>
    </row>
    <row r="554" spans="2:16" x14ac:dyDescent="0.75">
      <c r="B554">
        <v>7.5999999999999998E-2</v>
      </c>
      <c r="C554">
        <v>-10.7</v>
      </c>
      <c r="D554">
        <v>1</v>
      </c>
      <c r="E554">
        <v>0.34200000000000003</v>
      </c>
      <c r="F554">
        <v>0</v>
      </c>
      <c r="G554">
        <v>182.09913999999901</v>
      </c>
      <c r="H554">
        <v>182.09899999999999</v>
      </c>
      <c r="I554">
        <v>210.8</v>
      </c>
      <c r="J554">
        <v>7</v>
      </c>
      <c r="K554">
        <v>0.41099999999999998</v>
      </c>
      <c r="L554">
        <v>0.78709835500000003</v>
      </c>
      <c r="M554">
        <v>0.63441238499999997</v>
      </c>
      <c r="N554">
        <v>0.31276991999999998</v>
      </c>
      <c r="O554" t="s">
        <v>1443</v>
      </c>
      <c r="P554" t="s">
        <v>1445</v>
      </c>
    </row>
    <row r="555" spans="2:16" x14ac:dyDescent="0.75">
      <c r="B555">
        <v>8.3000000000000004E-2</v>
      </c>
      <c r="C555">
        <v>-13.135999999999999</v>
      </c>
      <c r="D555">
        <v>1</v>
      </c>
      <c r="E555">
        <v>0.42699999999999999</v>
      </c>
      <c r="F555">
        <v>2.258</v>
      </c>
      <c r="G555">
        <v>80.038730000000001</v>
      </c>
      <c r="H555">
        <v>74.448999999999998</v>
      </c>
      <c r="I555">
        <v>196.303</v>
      </c>
      <c r="J555">
        <v>4</v>
      </c>
      <c r="K555">
        <v>0.57199999999999995</v>
      </c>
      <c r="L555">
        <v>0.81725693899999996</v>
      </c>
      <c r="M555">
        <v>0.73520887800000001</v>
      </c>
      <c r="N555">
        <v>0.38272079113359297</v>
      </c>
      <c r="O555" t="s">
        <v>8716</v>
      </c>
      <c r="P555" t="s">
        <v>3488</v>
      </c>
    </row>
    <row r="556" spans="2:16" x14ac:dyDescent="0.75">
      <c r="B556">
        <v>8.6999999999999994E-2</v>
      </c>
      <c r="C556">
        <v>-6.53</v>
      </c>
      <c r="D556">
        <v>0</v>
      </c>
      <c r="E556">
        <v>0.52500000000000002</v>
      </c>
      <c r="F556">
        <v>0.17699999999999999</v>
      </c>
      <c r="G556">
        <v>262.47791000000001</v>
      </c>
      <c r="H556">
        <v>256.279</v>
      </c>
      <c r="I556">
        <v>156.084</v>
      </c>
      <c r="J556">
        <v>4</v>
      </c>
      <c r="K556">
        <v>0.98399999999999999</v>
      </c>
      <c r="L556">
        <v>0.69845253900000004</v>
      </c>
      <c r="M556">
        <v>0.50297463600000003</v>
      </c>
      <c r="N556">
        <v>0.319565987</v>
      </c>
      <c r="O556" t="s">
        <v>19380</v>
      </c>
      <c r="P556" t="s">
        <v>6749</v>
      </c>
    </row>
    <row r="557" spans="2:16" x14ac:dyDescent="0.75">
      <c r="B557">
        <v>0.108</v>
      </c>
      <c r="C557">
        <v>-6.2220000000000004</v>
      </c>
      <c r="D557">
        <v>1</v>
      </c>
      <c r="E557">
        <v>0.25600000000000001</v>
      </c>
      <c r="F557">
        <v>2.1709999999999998</v>
      </c>
      <c r="G557">
        <v>165.61587</v>
      </c>
      <c r="H557">
        <v>165.61599999999899</v>
      </c>
      <c r="I557">
        <v>174.28700000000001</v>
      </c>
      <c r="J557">
        <v>3</v>
      </c>
      <c r="K557">
        <v>0.13200000000000001</v>
      </c>
      <c r="L557">
        <v>0.66837061200000003</v>
      </c>
      <c r="M557">
        <v>0.45755391000000001</v>
      </c>
      <c r="N557">
        <v>0</v>
      </c>
      <c r="O557" t="s">
        <v>388</v>
      </c>
      <c r="P557" t="s">
        <v>389</v>
      </c>
    </row>
    <row r="558" spans="2:16" x14ac:dyDescent="0.75">
      <c r="B558">
        <v>0.13400000000000001</v>
      </c>
      <c r="C558">
        <v>-6.4779999999999998</v>
      </c>
      <c r="D558">
        <v>1</v>
      </c>
      <c r="E558">
        <v>0.63300000000000001</v>
      </c>
      <c r="F558">
        <v>0.11899999999999999</v>
      </c>
      <c r="G558">
        <v>267.36281000000002</v>
      </c>
      <c r="H558">
        <v>260.27800000000002</v>
      </c>
      <c r="I558">
        <v>92.012</v>
      </c>
      <c r="J558">
        <v>1</v>
      </c>
      <c r="K558">
        <v>9.4E-2</v>
      </c>
      <c r="L558">
        <v>0.79633705899999996</v>
      </c>
      <c r="M558">
        <v>0.58292157600000005</v>
      </c>
      <c r="N558">
        <v>0.70874621099999902</v>
      </c>
      <c r="O558" t="s">
        <v>3984</v>
      </c>
      <c r="P558" t="s">
        <v>2660</v>
      </c>
    </row>
    <row r="559" spans="2:16" x14ac:dyDescent="0.75">
      <c r="B559">
        <v>0.14199999999999999</v>
      </c>
      <c r="C559">
        <v>-12.360999999999899</v>
      </c>
      <c r="D559">
        <v>0</v>
      </c>
      <c r="E559">
        <v>0.23599999999999999</v>
      </c>
      <c r="F559">
        <v>0</v>
      </c>
      <c r="G559">
        <v>170.47465</v>
      </c>
      <c r="H559">
        <v>166.52199999999999</v>
      </c>
      <c r="I559">
        <v>117.726</v>
      </c>
      <c r="J559">
        <v>4</v>
      </c>
      <c r="K559">
        <v>0.85199999999999998</v>
      </c>
      <c r="L559">
        <v>0.445854631</v>
      </c>
      <c r="M559">
        <v>0.34759888899999902</v>
      </c>
      <c r="N559">
        <v>0.38272079113359297</v>
      </c>
      <c r="O559" t="s">
        <v>14378</v>
      </c>
      <c r="P559" t="s">
        <v>14380</v>
      </c>
    </row>
    <row r="560" spans="2:16" x14ac:dyDescent="0.75">
      <c r="B560">
        <v>0.14299999999999999</v>
      </c>
      <c r="C560">
        <v>-6.2919999999999998</v>
      </c>
      <c r="D560">
        <v>0</v>
      </c>
      <c r="E560">
        <v>0.47499999999999998</v>
      </c>
      <c r="F560">
        <v>0</v>
      </c>
      <c r="G560">
        <v>286.536689999999</v>
      </c>
      <c r="H560">
        <v>255.565</v>
      </c>
      <c r="I560">
        <v>98.512999999999906</v>
      </c>
      <c r="J560">
        <v>4</v>
      </c>
      <c r="K560">
        <v>0.64300000000000002</v>
      </c>
      <c r="L560">
        <v>0.49145852000000001</v>
      </c>
      <c r="M560">
        <v>0.38104410899999902</v>
      </c>
      <c r="N560">
        <v>0.664542415</v>
      </c>
      <c r="O560" t="s">
        <v>22627</v>
      </c>
      <c r="P560" t="s">
        <v>7599</v>
      </c>
    </row>
    <row r="561" spans="2:16" x14ac:dyDescent="0.75">
      <c r="B561">
        <v>0.14499999999999999</v>
      </c>
      <c r="C561">
        <v>-5.33</v>
      </c>
      <c r="D561">
        <v>1</v>
      </c>
      <c r="E561">
        <v>0.27899999999999903</v>
      </c>
      <c r="F561">
        <v>0</v>
      </c>
      <c r="G561">
        <v>211.19954999999999</v>
      </c>
      <c r="H561">
        <v>208.80500000000001</v>
      </c>
      <c r="I561">
        <v>119.86799999999999</v>
      </c>
      <c r="J561">
        <v>4</v>
      </c>
      <c r="K561">
        <v>1</v>
      </c>
      <c r="L561">
        <v>0.55030337900000004</v>
      </c>
      <c r="M561">
        <v>0.40737314899999999</v>
      </c>
      <c r="N561">
        <v>0.38272079113359297</v>
      </c>
      <c r="O561" t="s">
        <v>23484</v>
      </c>
      <c r="P561" t="s">
        <v>3926</v>
      </c>
    </row>
    <row r="562" spans="2:16" x14ac:dyDescent="0.75">
      <c r="B562">
        <v>0.14599999999999999</v>
      </c>
      <c r="C562">
        <v>-18.719000000000001</v>
      </c>
      <c r="D562">
        <v>1</v>
      </c>
      <c r="E562">
        <v>0.6</v>
      </c>
      <c r="F562">
        <v>0.47</v>
      </c>
      <c r="G562">
        <v>281.286079999999</v>
      </c>
      <c r="H562">
        <v>268.46899999999999</v>
      </c>
      <c r="I562">
        <v>77.305999999999997</v>
      </c>
      <c r="J562">
        <v>5</v>
      </c>
      <c r="K562">
        <v>0.26300000000000001</v>
      </c>
      <c r="L562">
        <v>0.65072692399999998</v>
      </c>
      <c r="M562">
        <v>0.42382566299999902</v>
      </c>
      <c r="N562">
        <v>0.38272079113359297</v>
      </c>
      <c r="O562" t="s">
        <v>3690</v>
      </c>
      <c r="P562" t="s">
        <v>3692</v>
      </c>
    </row>
    <row r="563" spans="2:16" x14ac:dyDescent="0.75">
      <c r="B563">
        <v>0.14899999999999999</v>
      </c>
      <c r="C563">
        <v>-7.9189999999999996</v>
      </c>
      <c r="D563">
        <v>1</v>
      </c>
      <c r="E563">
        <v>0.218999999999999</v>
      </c>
      <c r="F563">
        <v>0.14799999999999999</v>
      </c>
      <c r="G563">
        <v>214.30812</v>
      </c>
      <c r="H563">
        <v>207.917</v>
      </c>
      <c r="I563">
        <v>139.03700000000001</v>
      </c>
      <c r="J563">
        <v>4</v>
      </c>
      <c r="K563">
        <v>0.06</v>
      </c>
      <c r="L563">
        <v>0.49550220699999997</v>
      </c>
      <c r="M563">
        <v>0.32248257800000002</v>
      </c>
      <c r="N563">
        <v>0</v>
      </c>
      <c r="O563" t="s">
        <v>19717</v>
      </c>
      <c r="P563" t="s">
        <v>10169</v>
      </c>
    </row>
    <row r="564" spans="2:16" x14ac:dyDescent="0.75">
      <c r="B564">
        <v>0.151</v>
      </c>
      <c r="C564">
        <v>-10.067</v>
      </c>
      <c r="D564">
        <v>0</v>
      </c>
      <c r="E564">
        <v>0.38200000000000001</v>
      </c>
      <c r="F564">
        <v>0</v>
      </c>
      <c r="G564">
        <v>231.601179999999</v>
      </c>
      <c r="H564">
        <v>226.97499999999999</v>
      </c>
      <c r="I564">
        <v>106.961</v>
      </c>
      <c r="J564">
        <v>5</v>
      </c>
      <c r="K564">
        <v>1</v>
      </c>
      <c r="L564">
        <v>0.80982809200000005</v>
      </c>
      <c r="M564">
        <v>0.53964431199999996</v>
      </c>
      <c r="N564">
        <v>0.54999863699999996</v>
      </c>
      <c r="O564" t="s">
        <v>18490</v>
      </c>
      <c r="P564" t="s">
        <v>12154</v>
      </c>
    </row>
    <row r="565" spans="2:16" x14ac:dyDescent="0.75">
      <c r="B565">
        <v>0.157</v>
      </c>
      <c r="C565">
        <v>-7.38</v>
      </c>
      <c r="D565">
        <v>1</v>
      </c>
      <c r="E565">
        <v>0.35399999999999998</v>
      </c>
      <c r="F565">
        <v>0.35699999999999998</v>
      </c>
      <c r="G565">
        <v>468.06159000000002</v>
      </c>
      <c r="H565">
        <v>458.90800000000002</v>
      </c>
      <c r="I565">
        <v>130.01900000000001</v>
      </c>
      <c r="J565">
        <v>4</v>
      </c>
      <c r="K565">
        <v>1</v>
      </c>
      <c r="L565">
        <v>0.52364440599999995</v>
      </c>
      <c r="M565">
        <v>0.39635775400000001</v>
      </c>
      <c r="N565">
        <v>0.47431589000000002</v>
      </c>
      <c r="O565" t="s">
        <v>24037</v>
      </c>
      <c r="P565" t="s">
        <v>24039</v>
      </c>
    </row>
    <row r="566" spans="2:16" x14ac:dyDescent="0.75">
      <c r="B566">
        <v>0.16200000000000001</v>
      </c>
      <c r="C566">
        <v>-39.325000000000003</v>
      </c>
      <c r="D566">
        <v>1</v>
      </c>
      <c r="E566">
        <v>0.222</v>
      </c>
      <c r="F566">
        <v>0</v>
      </c>
      <c r="G566">
        <v>191.92117999999999</v>
      </c>
      <c r="H566">
        <v>181.83</v>
      </c>
      <c r="I566">
        <v>105.096</v>
      </c>
      <c r="J566">
        <v>7</v>
      </c>
      <c r="K566">
        <v>0.74</v>
      </c>
      <c r="L566">
        <v>0.40592390699999997</v>
      </c>
      <c r="M566">
        <v>0.281396284</v>
      </c>
      <c r="N566">
        <v>0.38272079113359297</v>
      </c>
      <c r="O566" t="s">
        <v>25665</v>
      </c>
      <c r="P566" t="s">
        <v>6915</v>
      </c>
    </row>
    <row r="567" spans="2:16" x14ac:dyDescent="0.75">
      <c r="C567">
        <v>-12.805999999999999</v>
      </c>
      <c r="D567">
        <v>1</v>
      </c>
      <c r="E567">
        <v>0.35599999999999998</v>
      </c>
      <c r="F567">
        <v>0</v>
      </c>
      <c r="G567">
        <v>250.69668999999999</v>
      </c>
      <c r="H567">
        <v>250.697</v>
      </c>
      <c r="I567">
        <v>109.154</v>
      </c>
      <c r="J567">
        <v>1</v>
      </c>
      <c r="K567">
        <v>0</v>
      </c>
      <c r="L567">
        <v>0.68550283199999995</v>
      </c>
      <c r="M567">
        <v>0.44673296799999901</v>
      </c>
      <c r="N567">
        <v>0.38272079113359297</v>
      </c>
      <c r="O567" t="s">
        <v>5014</v>
      </c>
      <c r="P567" t="s">
        <v>1609</v>
      </c>
    </row>
    <row r="568" spans="2:16" x14ac:dyDescent="0.75">
      <c r="C568">
        <v>-10.173</v>
      </c>
      <c r="D568">
        <v>1</v>
      </c>
      <c r="E568">
        <v>0.21299999999999999</v>
      </c>
      <c r="F568">
        <v>6.0999999999999999E-2</v>
      </c>
      <c r="G568">
        <v>181.39383000000001</v>
      </c>
      <c r="H568">
        <v>178.30599999999899</v>
      </c>
      <c r="I568">
        <v>161.69999999999999</v>
      </c>
      <c r="J568">
        <v>1</v>
      </c>
      <c r="K568">
        <v>0</v>
      </c>
      <c r="L568">
        <v>0.45085268499999998</v>
      </c>
      <c r="M568">
        <v>0.33238986999999998</v>
      </c>
      <c r="N568">
        <v>0.38272079113359297</v>
      </c>
      <c r="O568" t="s">
        <v>19342</v>
      </c>
      <c r="P568" t="s">
        <v>1062</v>
      </c>
    </row>
    <row r="569" spans="2:16" x14ac:dyDescent="0.75">
      <c r="B569">
        <v>0.16399999999999901</v>
      </c>
      <c r="C569">
        <v>-5.1890000000000001</v>
      </c>
      <c r="D569">
        <v>1</v>
      </c>
      <c r="E569">
        <v>0.08</v>
      </c>
      <c r="F569">
        <v>0</v>
      </c>
      <c r="G569">
        <v>225.14892999999901</v>
      </c>
      <c r="H569">
        <v>212.869</v>
      </c>
      <c r="I569">
        <v>200.435</v>
      </c>
      <c r="J569">
        <v>4</v>
      </c>
      <c r="K569">
        <v>1</v>
      </c>
      <c r="L569">
        <v>0.57168162700000003</v>
      </c>
      <c r="M569">
        <v>0.54000775000000001</v>
      </c>
      <c r="N569">
        <v>0.38272079113359297</v>
      </c>
      <c r="O569" t="s">
        <v>7883</v>
      </c>
      <c r="P569" t="s">
        <v>7885</v>
      </c>
    </row>
    <row r="570" spans="2:16" x14ac:dyDescent="0.75">
      <c r="B570">
        <v>0.17100000000000001</v>
      </c>
      <c r="C570">
        <v>-12.26</v>
      </c>
      <c r="D570">
        <v>0</v>
      </c>
      <c r="E570">
        <v>0.23799999999999999</v>
      </c>
      <c r="F570">
        <v>7.0069999999999997</v>
      </c>
      <c r="G570">
        <v>210.54648999999901</v>
      </c>
      <c r="H570">
        <v>196.54499999999999</v>
      </c>
      <c r="I570">
        <v>130.32499999999999</v>
      </c>
      <c r="J570">
        <v>1</v>
      </c>
      <c r="K570">
        <v>0.33</v>
      </c>
      <c r="L570">
        <v>0.83892431099999998</v>
      </c>
      <c r="M570">
        <v>0.60779275099999996</v>
      </c>
      <c r="N570">
        <v>0.53510602500000004</v>
      </c>
      <c r="O570" t="s">
        <v>7106</v>
      </c>
      <c r="P570" t="s">
        <v>7108</v>
      </c>
    </row>
    <row r="571" spans="2:16" x14ac:dyDescent="0.75">
      <c r="B571">
        <v>0.17699999999999999</v>
      </c>
      <c r="C571">
        <v>-10.111000000000001</v>
      </c>
      <c r="D571">
        <v>0</v>
      </c>
      <c r="E571">
        <v>0.32200000000000001</v>
      </c>
      <c r="F571">
        <v>2.09</v>
      </c>
      <c r="G571">
        <v>178.57261</v>
      </c>
      <c r="H571">
        <v>173.85400000000001</v>
      </c>
      <c r="I571">
        <v>192.89</v>
      </c>
      <c r="J571">
        <v>1</v>
      </c>
      <c r="K571">
        <v>0</v>
      </c>
      <c r="L571">
        <v>0.34173223000000003</v>
      </c>
      <c r="M571">
        <v>0.26475214199999902</v>
      </c>
      <c r="N571">
        <v>0</v>
      </c>
      <c r="O571" t="s">
        <v>16834</v>
      </c>
      <c r="P571" t="s">
        <v>3128</v>
      </c>
    </row>
    <row r="572" spans="2:16" x14ac:dyDescent="0.75">
      <c r="B572">
        <v>0.17799999999999999</v>
      </c>
      <c r="C572">
        <v>-6.6959999999999997</v>
      </c>
      <c r="D572">
        <v>1</v>
      </c>
      <c r="E572">
        <v>0.25600000000000001</v>
      </c>
      <c r="F572">
        <v>0.14000000000000001</v>
      </c>
      <c r="G572">
        <v>274.85995000000003</v>
      </c>
      <c r="H572">
        <v>267.952</v>
      </c>
      <c r="I572">
        <v>177.94200000000001</v>
      </c>
      <c r="J572">
        <v>4</v>
      </c>
      <c r="K572">
        <v>0.81</v>
      </c>
      <c r="L572">
        <v>0.760270105999999</v>
      </c>
      <c r="M572">
        <v>0.496071347</v>
      </c>
      <c r="N572">
        <v>0.70600051699999999</v>
      </c>
      <c r="O572" t="s">
        <v>19299</v>
      </c>
      <c r="P572" t="s">
        <v>19301</v>
      </c>
    </row>
    <row r="573" spans="2:16" x14ac:dyDescent="0.75">
      <c r="B573">
        <v>0.188</v>
      </c>
      <c r="C573">
        <v>-12.368</v>
      </c>
      <c r="D573">
        <v>1</v>
      </c>
      <c r="E573">
        <v>0.497</v>
      </c>
      <c r="F573">
        <v>0</v>
      </c>
      <c r="G573">
        <v>31.320359999999901</v>
      </c>
      <c r="H573">
        <v>31.32</v>
      </c>
      <c r="I573">
        <v>60.045999999999999</v>
      </c>
      <c r="J573">
        <v>1</v>
      </c>
      <c r="K573">
        <v>0</v>
      </c>
      <c r="L573">
        <v>0.87721374599999902</v>
      </c>
      <c r="M573">
        <v>1.082502557</v>
      </c>
      <c r="N573">
        <v>0.78011969999999997</v>
      </c>
      <c r="O573" t="s">
        <v>25387</v>
      </c>
      <c r="P573" t="s">
        <v>4940</v>
      </c>
    </row>
    <row r="574" spans="2:16" x14ac:dyDescent="0.75">
      <c r="B574">
        <v>0.191</v>
      </c>
      <c r="C574">
        <v>-21.568999999999999</v>
      </c>
      <c r="D574">
        <v>1</v>
      </c>
      <c r="E574">
        <v>0.45100000000000001</v>
      </c>
      <c r="F574">
        <v>0.154</v>
      </c>
      <c r="G574">
        <v>56.841999999999999</v>
      </c>
      <c r="H574">
        <v>53.545000000000002</v>
      </c>
      <c r="I574">
        <v>104.77500000000001</v>
      </c>
      <c r="J574">
        <v>5</v>
      </c>
      <c r="K574">
        <v>0.83499999999999996</v>
      </c>
      <c r="L574">
        <v>0.71037481299999905</v>
      </c>
      <c r="M574">
        <v>0.50588316899999997</v>
      </c>
      <c r="N574">
        <v>0.38272079113359297</v>
      </c>
      <c r="O574" t="s">
        <v>25302</v>
      </c>
      <c r="P574" t="s">
        <v>11760</v>
      </c>
    </row>
    <row r="575" spans="2:16" x14ac:dyDescent="0.75">
      <c r="B575">
        <v>0.19699999999999901</v>
      </c>
      <c r="C575">
        <v>-7.5449999999999999</v>
      </c>
      <c r="D575">
        <v>1</v>
      </c>
      <c r="E575">
        <v>0.52500000000000002</v>
      </c>
      <c r="F575">
        <v>0.36099999999999999</v>
      </c>
      <c r="G575">
        <v>88.894239999999996</v>
      </c>
      <c r="H575">
        <v>85.268999999999906</v>
      </c>
      <c r="I575">
        <v>156.60499999999999</v>
      </c>
      <c r="J575">
        <v>1</v>
      </c>
      <c r="K575">
        <v>0</v>
      </c>
      <c r="L575">
        <v>0.66652267700000001</v>
      </c>
      <c r="M575">
        <v>0.41407947299999998</v>
      </c>
      <c r="N575">
        <v>0.77952716799999999</v>
      </c>
      <c r="O575" t="s">
        <v>13022</v>
      </c>
      <c r="P575" t="s">
        <v>13024</v>
      </c>
    </row>
    <row r="576" spans="2:16" x14ac:dyDescent="0.75">
      <c r="B576">
        <v>0.20399999999999999</v>
      </c>
      <c r="C576">
        <v>-10.999000000000001</v>
      </c>
      <c r="D576">
        <v>1</v>
      </c>
      <c r="E576">
        <v>0.32899999999999902</v>
      </c>
      <c r="F576">
        <v>0.154</v>
      </c>
      <c r="G576">
        <v>205.24363</v>
      </c>
      <c r="H576">
        <v>192.53399999999999</v>
      </c>
      <c r="I576">
        <v>157.619</v>
      </c>
      <c r="J576">
        <v>4</v>
      </c>
      <c r="K576">
        <v>0.33100000000000002</v>
      </c>
      <c r="L576">
        <v>0.67428883699999997</v>
      </c>
      <c r="M576">
        <v>0.41165096099999998</v>
      </c>
      <c r="N576">
        <v>0.38272079113359297</v>
      </c>
      <c r="O576" t="s">
        <v>15063</v>
      </c>
      <c r="P576" t="s">
        <v>15065</v>
      </c>
    </row>
    <row r="577" spans="2:16" x14ac:dyDescent="0.75">
      <c r="B577">
        <v>0.214</v>
      </c>
      <c r="C577">
        <v>-14.319000000000001</v>
      </c>
      <c r="D577">
        <v>0</v>
      </c>
      <c r="E577">
        <v>0.434</v>
      </c>
      <c r="F577">
        <v>0.13100000000000001</v>
      </c>
      <c r="G577">
        <v>172.87791000000001</v>
      </c>
      <c r="H577">
        <v>165.09399999999999</v>
      </c>
      <c r="I577">
        <v>86.441000000000003</v>
      </c>
      <c r="J577">
        <v>1</v>
      </c>
      <c r="K577">
        <v>0</v>
      </c>
      <c r="L577">
        <v>0.52978804099999999</v>
      </c>
      <c r="M577">
        <v>0.42011418</v>
      </c>
      <c r="N577">
        <v>0.38272079113359297</v>
      </c>
      <c r="O577" t="s">
        <v>14907</v>
      </c>
      <c r="P577" t="s">
        <v>14909</v>
      </c>
    </row>
    <row r="578" spans="2:16" x14ac:dyDescent="0.75">
      <c r="B578">
        <v>0.216</v>
      </c>
      <c r="C578">
        <v>-15.55</v>
      </c>
      <c r="D578">
        <v>1</v>
      </c>
      <c r="E578">
        <v>0.29199999999999998</v>
      </c>
      <c r="F578">
        <v>0</v>
      </c>
      <c r="G578">
        <v>244.32281</v>
      </c>
      <c r="H578">
        <v>239.44399999999999</v>
      </c>
      <c r="I578">
        <v>95.301000000000002</v>
      </c>
      <c r="J578">
        <v>4</v>
      </c>
      <c r="K578">
        <v>0.88900000000000001</v>
      </c>
      <c r="L578">
        <v>0.70588177699999999</v>
      </c>
      <c r="M578">
        <v>0.491178954</v>
      </c>
      <c r="N578">
        <v>0.60918886399999905</v>
      </c>
      <c r="O578" t="s">
        <v>5063</v>
      </c>
      <c r="P578" t="s">
        <v>5065</v>
      </c>
    </row>
    <row r="579" spans="2:16" x14ac:dyDescent="0.75">
      <c r="B579">
        <v>0.22399999999999901</v>
      </c>
      <c r="C579">
        <v>-7.7139999999999898</v>
      </c>
      <c r="D579">
        <v>0</v>
      </c>
      <c r="E579">
        <v>0.44600000000000001</v>
      </c>
      <c r="F579">
        <v>0.26100000000000001</v>
      </c>
      <c r="G579">
        <v>219.24526</v>
      </c>
      <c r="H579">
        <v>207.74299999999999</v>
      </c>
      <c r="I579">
        <v>132.834</v>
      </c>
      <c r="J579">
        <v>1</v>
      </c>
      <c r="K579">
        <v>0</v>
      </c>
      <c r="L579">
        <v>0.67402315599999996</v>
      </c>
      <c r="M579">
        <v>0.44153787799999999</v>
      </c>
      <c r="N579">
        <v>0.38272079113359297</v>
      </c>
      <c r="O579" t="s">
        <v>18595</v>
      </c>
      <c r="P579" t="s">
        <v>6790</v>
      </c>
    </row>
    <row r="580" spans="2:16" x14ac:dyDescent="0.75">
      <c r="B580">
        <v>0.23699999999999999</v>
      </c>
      <c r="C580">
        <v>-10.537000000000001</v>
      </c>
      <c r="D580">
        <v>1</v>
      </c>
      <c r="E580">
        <v>0.37</v>
      </c>
      <c r="F580">
        <v>0.22399999999999901</v>
      </c>
      <c r="G580">
        <v>341.75954999999999</v>
      </c>
      <c r="H580">
        <v>332.35899999999998</v>
      </c>
      <c r="I580">
        <v>120.73099999999999</v>
      </c>
      <c r="J580">
        <v>4</v>
      </c>
      <c r="K580">
        <v>0.52900000000000003</v>
      </c>
      <c r="L580">
        <v>0.51627389099999998</v>
      </c>
      <c r="M580">
        <v>0.32584594500000003</v>
      </c>
      <c r="N580">
        <v>0</v>
      </c>
      <c r="O580" t="s">
        <v>7019</v>
      </c>
      <c r="P580" t="s">
        <v>7020</v>
      </c>
    </row>
    <row r="581" spans="2:16" x14ac:dyDescent="0.75">
      <c r="B581">
        <v>0.24</v>
      </c>
      <c r="C581">
        <v>-10.914999999999999</v>
      </c>
      <c r="D581">
        <v>1</v>
      </c>
      <c r="E581">
        <v>0.41599999999999998</v>
      </c>
      <c r="F581">
        <v>0.247</v>
      </c>
      <c r="G581">
        <v>166.24280999999999</v>
      </c>
      <c r="H581">
        <v>158.16299999999899</v>
      </c>
      <c r="I581">
        <v>139.98099999999999</v>
      </c>
      <c r="J581">
        <v>3</v>
      </c>
      <c r="K581">
        <v>6.9000000000000006E-2</v>
      </c>
      <c r="L581">
        <v>0.70733269899999995</v>
      </c>
      <c r="M581">
        <v>0.60387648699999996</v>
      </c>
      <c r="N581">
        <v>0.30168175699999999</v>
      </c>
      <c r="O581" t="s">
        <v>14065</v>
      </c>
      <c r="P581" t="s">
        <v>887</v>
      </c>
    </row>
    <row r="582" spans="2:16" x14ac:dyDescent="0.75">
      <c r="B582">
        <v>0.25</v>
      </c>
      <c r="C582">
        <v>-13.192</v>
      </c>
      <c r="D582">
        <v>0</v>
      </c>
      <c r="E582">
        <v>0.27600000000000002</v>
      </c>
      <c r="F582">
        <v>0.97799999999999998</v>
      </c>
      <c r="G582">
        <v>373.26321999999999</v>
      </c>
      <c r="H582">
        <v>364.00799999999998</v>
      </c>
      <c r="I582">
        <v>145.05500000000001</v>
      </c>
      <c r="J582">
        <v>1</v>
      </c>
      <c r="K582">
        <v>0</v>
      </c>
      <c r="L582">
        <v>0.58568315000000004</v>
      </c>
      <c r="M582">
        <v>0.360445766</v>
      </c>
      <c r="N582">
        <v>0.38272079113359297</v>
      </c>
      <c r="O582" t="s">
        <v>4814</v>
      </c>
      <c r="P582" t="s">
        <v>4816</v>
      </c>
    </row>
    <row r="583" spans="2:16" x14ac:dyDescent="0.75">
      <c r="B583">
        <v>0.254</v>
      </c>
      <c r="C583">
        <v>-19.405999999999999</v>
      </c>
      <c r="D583">
        <v>1</v>
      </c>
      <c r="E583">
        <v>0.439</v>
      </c>
      <c r="F583">
        <v>0.14199999999999999</v>
      </c>
      <c r="G583">
        <v>24.920359999999999</v>
      </c>
      <c r="H583">
        <v>24.92</v>
      </c>
      <c r="I583">
        <v>72.844999999999999</v>
      </c>
      <c r="J583">
        <v>3</v>
      </c>
      <c r="K583">
        <v>0.29599999999999999</v>
      </c>
      <c r="L583">
        <v>0.59627599399999998</v>
      </c>
      <c r="M583">
        <v>0.34195999700000002</v>
      </c>
      <c r="N583">
        <v>0.38272079113359297</v>
      </c>
      <c r="O583" t="s">
        <v>26035</v>
      </c>
      <c r="P583" t="s">
        <v>26037</v>
      </c>
    </row>
    <row r="584" spans="2:16" x14ac:dyDescent="0.75">
      <c r="B584">
        <v>0.255</v>
      </c>
      <c r="C584">
        <v>-21.851999999999901</v>
      </c>
      <c r="D584">
        <v>1</v>
      </c>
      <c r="E584">
        <v>0.52300000000000002</v>
      </c>
      <c r="F584">
        <v>0.42699999999999999</v>
      </c>
      <c r="G584">
        <v>146.15465</v>
      </c>
      <c r="H584">
        <v>138.553</v>
      </c>
      <c r="I584">
        <v>143.03100000000001</v>
      </c>
      <c r="J584">
        <v>4</v>
      </c>
      <c r="K584">
        <v>0.434</v>
      </c>
      <c r="L584">
        <v>0.50612677399999995</v>
      </c>
      <c r="M584">
        <v>0.35078789100000002</v>
      </c>
      <c r="N584">
        <v>0.38272079113359297</v>
      </c>
      <c r="O584" t="s">
        <v>21085</v>
      </c>
      <c r="P584" t="s">
        <v>10186</v>
      </c>
    </row>
    <row r="585" spans="2:16" x14ac:dyDescent="0.75">
      <c r="B585">
        <v>0.26200000000000001</v>
      </c>
      <c r="C585">
        <v>-13.295</v>
      </c>
      <c r="D585">
        <v>0</v>
      </c>
      <c r="E585">
        <v>0.122</v>
      </c>
      <c r="F585">
        <v>0.39600000000000002</v>
      </c>
      <c r="G585">
        <v>321.01832000000002</v>
      </c>
      <c r="H585">
        <v>317.54399999999998</v>
      </c>
      <c r="I585">
        <v>124.709</v>
      </c>
      <c r="J585">
        <v>3</v>
      </c>
      <c r="K585">
        <v>1</v>
      </c>
      <c r="L585">
        <v>0.45062527200000002</v>
      </c>
      <c r="M585">
        <v>0.32583124000000002</v>
      </c>
      <c r="N585">
        <v>0.26586104899999902</v>
      </c>
      <c r="O585" t="s">
        <v>20731</v>
      </c>
      <c r="P585" t="s">
        <v>19943</v>
      </c>
    </row>
    <row r="586" spans="2:16" x14ac:dyDescent="0.75">
      <c r="B586">
        <v>0.26600000000000001</v>
      </c>
      <c r="C586">
        <v>-7.8550000000000004</v>
      </c>
      <c r="D586">
        <v>1</v>
      </c>
      <c r="E586">
        <v>0.26899999999999902</v>
      </c>
      <c r="F586">
        <v>0</v>
      </c>
      <c r="G586">
        <v>265.84771000000001</v>
      </c>
      <c r="H586">
        <v>258.786</v>
      </c>
      <c r="I586">
        <v>124.553</v>
      </c>
      <c r="J586">
        <v>4</v>
      </c>
      <c r="K586">
        <v>0.98299999999999998</v>
      </c>
      <c r="L586">
        <v>0.57598270200000001</v>
      </c>
      <c r="M586">
        <v>0.37102665400000001</v>
      </c>
      <c r="N586">
        <v>0.38272079113359297</v>
      </c>
      <c r="O586" t="s">
        <v>17762</v>
      </c>
      <c r="P586" t="s">
        <v>17764</v>
      </c>
    </row>
    <row r="587" spans="2:16" x14ac:dyDescent="0.75">
      <c r="B587">
        <v>0.26700000000000002</v>
      </c>
      <c r="C587">
        <v>-23.475999999999999</v>
      </c>
      <c r="D587">
        <v>0</v>
      </c>
      <c r="E587">
        <v>0.34799999999999998</v>
      </c>
      <c r="F587">
        <v>0</v>
      </c>
      <c r="G587">
        <v>86.569339999999997</v>
      </c>
      <c r="H587">
        <v>80.224999999999994</v>
      </c>
      <c r="I587">
        <v>90.335999999999999</v>
      </c>
      <c r="J587">
        <v>7</v>
      </c>
      <c r="K587">
        <v>0</v>
      </c>
      <c r="L587">
        <v>0.69877047799999903</v>
      </c>
      <c r="M587">
        <v>0.39945172400000001</v>
      </c>
      <c r="N587">
        <v>0.674833875999999</v>
      </c>
      <c r="O587" t="s">
        <v>10939</v>
      </c>
      <c r="P587" t="s">
        <v>1017</v>
      </c>
    </row>
    <row r="588" spans="2:16" x14ac:dyDescent="0.75">
      <c r="B588">
        <v>0.27699999999999902</v>
      </c>
      <c r="C588">
        <v>-4.9480000000000004</v>
      </c>
      <c r="D588">
        <v>1</v>
      </c>
      <c r="E588">
        <v>0.47499999999999998</v>
      </c>
      <c r="F588">
        <v>0.183</v>
      </c>
      <c r="G588">
        <v>160.46975</v>
      </c>
      <c r="H588">
        <v>149.68700000000001</v>
      </c>
      <c r="I588">
        <v>194.107</v>
      </c>
      <c r="J588">
        <v>4</v>
      </c>
      <c r="K588">
        <v>3.6999999999999998E-2</v>
      </c>
      <c r="L588">
        <v>0.632856419</v>
      </c>
      <c r="M588">
        <v>0.428980521</v>
      </c>
      <c r="N588">
        <v>0.35528553600000001</v>
      </c>
      <c r="O588" t="s">
        <v>23226</v>
      </c>
      <c r="P588" t="s">
        <v>3900</v>
      </c>
    </row>
    <row r="589" spans="2:16" x14ac:dyDescent="0.75">
      <c r="B589">
        <v>0.28199999999999997</v>
      </c>
      <c r="C589">
        <v>-10.610999999999899</v>
      </c>
      <c r="D589">
        <v>0</v>
      </c>
      <c r="E589">
        <v>0.46399999999999902</v>
      </c>
      <c r="F589">
        <v>0.21199999999999999</v>
      </c>
      <c r="G589">
        <v>421.19790999999998</v>
      </c>
      <c r="H589">
        <v>414.83</v>
      </c>
      <c r="I589">
        <v>161.77199999999999</v>
      </c>
      <c r="J589">
        <v>1</v>
      </c>
      <c r="K589">
        <v>0.9</v>
      </c>
      <c r="L589">
        <v>0.64542649899999904</v>
      </c>
      <c r="M589">
        <v>0.43877916099999997</v>
      </c>
      <c r="N589">
        <v>0.38272079113359297</v>
      </c>
      <c r="O589">
        <v>124</v>
      </c>
      <c r="P589" t="s">
        <v>9269</v>
      </c>
    </row>
    <row r="590" spans="2:16" x14ac:dyDescent="0.75">
      <c r="B590">
        <v>0.28299999999999997</v>
      </c>
      <c r="C590">
        <v>-7.1040000000000001</v>
      </c>
      <c r="D590">
        <v>0</v>
      </c>
      <c r="E590">
        <v>0.51300000000000001</v>
      </c>
      <c r="F590">
        <v>0.20499999999999999</v>
      </c>
      <c r="G590">
        <v>219.92444</v>
      </c>
      <c r="H590">
        <v>214.15799999999999</v>
      </c>
      <c r="I590">
        <v>105.994</v>
      </c>
      <c r="J590">
        <v>4</v>
      </c>
      <c r="K590">
        <v>0.60599999999999998</v>
      </c>
      <c r="L590">
        <v>0.38254666700000001</v>
      </c>
      <c r="M590">
        <v>0.33513806399999901</v>
      </c>
      <c r="N590">
        <v>0.38272079113359297</v>
      </c>
      <c r="O590" t="s">
        <v>20415</v>
      </c>
      <c r="P590" t="s">
        <v>3892</v>
      </c>
    </row>
    <row r="591" spans="2:16" x14ac:dyDescent="0.75">
      <c r="B591">
        <v>0.309</v>
      </c>
      <c r="C591">
        <v>-6.2779999999999996</v>
      </c>
      <c r="D591">
        <v>1</v>
      </c>
      <c r="E591">
        <v>0.40899999999999997</v>
      </c>
      <c r="F591">
        <v>0</v>
      </c>
      <c r="G591">
        <v>465.47545999999898</v>
      </c>
      <c r="H591">
        <v>461.41</v>
      </c>
      <c r="I591">
        <v>131.999</v>
      </c>
      <c r="J591">
        <v>5</v>
      </c>
      <c r="K591">
        <v>1</v>
      </c>
      <c r="L591">
        <v>0.94732750700000001</v>
      </c>
      <c r="M591">
        <v>0.60725728000000001</v>
      </c>
      <c r="N591">
        <v>0.38272079113359297</v>
      </c>
      <c r="O591">
        <v>3</v>
      </c>
      <c r="P591" t="s">
        <v>4271</v>
      </c>
    </row>
    <row r="592" spans="2:16" x14ac:dyDescent="0.75">
      <c r="B592">
        <v>0.311</v>
      </c>
      <c r="C592">
        <v>-16.297000000000001</v>
      </c>
      <c r="D592">
        <v>1</v>
      </c>
      <c r="E592">
        <v>0.21299999999999999</v>
      </c>
      <c r="F592">
        <v>4.7139999999999898</v>
      </c>
      <c r="G592">
        <v>347.40199999999999</v>
      </c>
      <c r="H592">
        <v>339.37699999999899</v>
      </c>
      <c r="I592">
        <v>137.934</v>
      </c>
      <c r="J592">
        <v>4</v>
      </c>
      <c r="K592">
        <v>0</v>
      </c>
      <c r="L592">
        <v>0.67800883700000003</v>
      </c>
      <c r="M592">
        <v>0.40403973399999998</v>
      </c>
      <c r="N592">
        <v>0.38272079113359297</v>
      </c>
      <c r="O592" t="s">
        <v>12509</v>
      </c>
      <c r="P592" t="s">
        <v>5687</v>
      </c>
    </row>
    <row r="593" spans="2:16" x14ac:dyDescent="0.75">
      <c r="B593">
        <v>0.312</v>
      </c>
      <c r="C593">
        <v>-10.176</v>
      </c>
      <c r="D593">
        <v>1</v>
      </c>
      <c r="E593">
        <v>0.44500000000000001</v>
      </c>
      <c r="F593">
        <v>0</v>
      </c>
      <c r="G593">
        <v>319.84280999999999</v>
      </c>
      <c r="H593">
        <v>312.61599999999999</v>
      </c>
      <c r="I593">
        <v>206.101</v>
      </c>
      <c r="J593">
        <v>4</v>
      </c>
      <c r="K593">
        <v>0</v>
      </c>
      <c r="L593">
        <v>0.64301614399999996</v>
      </c>
      <c r="M593">
        <v>0.46151720399999902</v>
      </c>
      <c r="N593">
        <v>0.38272079113359297</v>
      </c>
      <c r="O593" t="s">
        <v>13255</v>
      </c>
      <c r="P593" t="s">
        <v>13257</v>
      </c>
    </row>
    <row r="594" spans="2:16" x14ac:dyDescent="0.75">
      <c r="B594">
        <v>0.313</v>
      </c>
      <c r="C594">
        <v>-10.529</v>
      </c>
      <c r="D594">
        <v>1</v>
      </c>
      <c r="E594">
        <v>0.21199999999999999</v>
      </c>
      <c r="F594">
        <v>0</v>
      </c>
      <c r="G594">
        <v>341.34159</v>
      </c>
      <c r="H594">
        <v>337.64699999999999</v>
      </c>
      <c r="I594">
        <v>152.874</v>
      </c>
      <c r="J594">
        <v>4</v>
      </c>
      <c r="K594">
        <v>0.41499999999999998</v>
      </c>
      <c r="L594">
        <v>0.74768407599999998</v>
      </c>
      <c r="M594">
        <v>0.52999583299999997</v>
      </c>
      <c r="N594">
        <v>0.71207906599999904</v>
      </c>
      <c r="O594" t="s">
        <v>24656</v>
      </c>
      <c r="P594" t="s">
        <v>2925</v>
      </c>
    </row>
    <row r="595" spans="2:16" x14ac:dyDescent="0.75">
      <c r="B595">
        <v>0.315</v>
      </c>
      <c r="C595">
        <v>-6.3609999999999998</v>
      </c>
      <c r="D595">
        <v>1</v>
      </c>
      <c r="E595">
        <v>0.56499999999999995</v>
      </c>
      <c r="F595">
        <v>3.3610000000000002</v>
      </c>
      <c r="G595">
        <v>312.86811999999998</v>
      </c>
      <c r="H595">
        <v>308.78500000000003</v>
      </c>
      <c r="I595">
        <v>96.731999999999999</v>
      </c>
      <c r="J595">
        <v>5</v>
      </c>
      <c r="K595">
        <v>1</v>
      </c>
      <c r="L595">
        <v>0.63861402199999995</v>
      </c>
      <c r="M595">
        <v>0.60143648299999997</v>
      </c>
      <c r="N595">
        <v>0.63313069999999905</v>
      </c>
      <c r="O595" t="s">
        <v>21912</v>
      </c>
      <c r="P595" t="s">
        <v>3802</v>
      </c>
    </row>
    <row r="596" spans="2:16" x14ac:dyDescent="0.75">
      <c r="B596">
        <v>0.317</v>
      </c>
      <c r="C596">
        <v>-8.3409999999999993</v>
      </c>
      <c r="D596">
        <v>1</v>
      </c>
      <c r="E596">
        <v>0.35099999999999998</v>
      </c>
      <c r="F596">
        <v>0</v>
      </c>
      <c r="G596">
        <v>288.20853</v>
      </c>
      <c r="H596">
        <v>277.2</v>
      </c>
      <c r="I596">
        <v>127.88200000000001</v>
      </c>
      <c r="J596">
        <v>4</v>
      </c>
      <c r="K596">
        <v>0.96799999999999997</v>
      </c>
      <c r="L596">
        <v>0.57405358799999995</v>
      </c>
      <c r="M596">
        <v>0.355107487</v>
      </c>
      <c r="N596">
        <v>0.38272079113359297</v>
      </c>
      <c r="O596" t="s">
        <v>6652</v>
      </c>
      <c r="P596" t="s">
        <v>6654</v>
      </c>
    </row>
    <row r="597" spans="2:16" x14ac:dyDescent="0.75">
      <c r="B597">
        <v>0.32200000000000001</v>
      </c>
      <c r="C597">
        <v>-10.18</v>
      </c>
      <c r="D597">
        <v>0</v>
      </c>
      <c r="E597">
        <v>0.38299999999999901</v>
      </c>
      <c r="F597">
        <v>8.2309999999999999</v>
      </c>
      <c r="G597">
        <v>122.64443999999899</v>
      </c>
      <c r="H597">
        <v>113.527999999999</v>
      </c>
      <c r="I597">
        <v>173.66900000000001</v>
      </c>
      <c r="J597">
        <v>4</v>
      </c>
      <c r="K597">
        <v>0.30399999999999999</v>
      </c>
      <c r="L597">
        <v>0.66652267700000001</v>
      </c>
      <c r="M597">
        <v>0.41407947299999998</v>
      </c>
      <c r="N597">
        <v>0.66554460199999999</v>
      </c>
      <c r="O597" t="s">
        <v>21534</v>
      </c>
      <c r="P597" t="s">
        <v>13024</v>
      </c>
    </row>
    <row r="598" spans="2:16" x14ac:dyDescent="0.75">
      <c r="B598">
        <v>0.32400000000000001</v>
      </c>
      <c r="C598">
        <v>-7.75</v>
      </c>
      <c r="D598">
        <v>1</v>
      </c>
      <c r="E598">
        <v>0.434</v>
      </c>
      <c r="F598">
        <v>0.13900000000000001</v>
      </c>
      <c r="G598">
        <v>211.69587000000001</v>
      </c>
      <c r="H598">
        <v>198.53599999999901</v>
      </c>
      <c r="I598">
        <v>113.35899999999999</v>
      </c>
      <c r="J598">
        <v>4</v>
      </c>
      <c r="K598">
        <v>0.63400000000000001</v>
      </c>
      <c r="L598">
        <v>0.75491764500000003</v>
      </c>
      <c r="M598">
        <v>0.50746424299999904</v>
      </c>
      <c r="N598">
        <v>0.86424883099999905</v>
      </c>
      <c r="O598" t="s">
        <v>24202</v>
      </c>
      <c r="P598" t="s">
        <v>7397</v>
      </c>
    </row>
    <row r="599" spans="2:16" x14ac:dyDescent="0.75">
      <c r="B599">
        <v>0.32899999999999902</v>
      </c>
      <c r="C599">
        <v>-11.106999999999999</v>
      </c>
      <c r="D599">
        <v>1</v>
      </c>
      <c r="E599">
        <v>0.42499999999999999</v>
      </c>
      <c r="F599">
        <v>0.16</v>
      </c>
      <c r="G599">
        <v>290.35057</v>
      </c>
      <c r="H599">
        <v>284.03199999999998</v>
      </c>
      <c r="I599">
        <v>158.05099999999999</v>
      </c>
      <c r="J599">
        <v>4</v>
      </c>
      <c r="K599">
        <v>0</v>
      </c>
      <c r="L599">
        <v>0.60697573699999996</v>
      </c>
      <c r="M599">
        <v>0.38628965100000001</v>
      </c>
      <c r="N599">
        <v>0.379523324</v>
      </c>
      <c r="O599" t="s">
        <v>15239</v>
      </c>
      <c r="P599" t="s">
        <v>4896</v>
      </c>
    </row>
    <row r="600" spans="2:16" x14ac:dyDescent="0.75">
      <c r="C600">
        <v>-2.9039999999999999</v>
      </c>
      <c r="D600">
        <v>0</v>
      </c>
      <c r="E600">
        <v>0.441</v>
      </c>
      <c r="F600">
        <v>0</v>
      </c>
      <c r="G600">
        <v>268.98239999999998</v>
      </c>
      <c r="H600">
        <v>241.13299999999899</v>
      </c>
      <c r="I600">
        <v>87.617999999999995</v>
      </c>
      <c r="J600">
        <v>4</v>
      </c>
      <c r="K600">
        <v>0.499</v>
      </c>
      <c r="L600">
        <v>0.67416047499999998</v>
      </c>
      <c r="M600">
        <v>0.478490732999999</v>
      </c>
      <c r="N600">
        <v>0.36037058299999902</v>
      </c>
      <c r="O600" t="s">
        <v>6313</v>
      </c>
      <c r="P600" t="s">
        <v>9512</v>
      </c>
    </row>
    <row r="601" spans="2:16" x14ac:dyDescent="0.75">
      <c r="B601">
        <v>0.33</v>
      </c>
      <c r="C601">
        <v>-11.061</v>
      </c>
      <c r="D601">
        <v>1</v>
      </c>
      <c r="E601">
        <v>0.52600000000000002</v>
      </c>
      <c r="F601">
        <v>0.33399999999999902</v>
      </c>
      <c r="G601">
        <v>270.68036000000001</v>
      </c>
      <c r="H601">
        <v>267.90600000000001</v>
      </c>
      <c r="I601">
        <v>166.27500000000001</v>
      </c>
      <c r="J601">
        <v>4</v>
      </c>
      <c r="K601">
        <v>0.84499999999999997</v>
      </c>
      <c r="L601">
        <v>0.73371469599999894</v>
      </c>
      <c r="M601">
        <v>0.459665457</v>
      </c>
      <c r="N601">
        <v>0.26568338000000002</v>
      </c>
      <c r="O601" t="s">
        <v>773</v>
      </c>
      <c r="P601" t="s">
        <v>775</v>
      </c>
    </row>
    <row r="602" spans="2:16" x14ac:dyDescent="0.75">
      <c r="B602">
        <v>0.33200000000000002</v>
      </c>
      <c r="C602">
        <v>-9.0709999999999997</v>
      </c>
      <c r="D602">
        <v>1</v>
      </c>
      <c r="E602">
        <v>0.16200000000000001</v>
      </c>
      <c r="F602">
        <v>0</v>
      </c>
      <c r="G602">
        <v>256.62648999999999</v>
      </c>
      <c r="H602">
        <v>246.77</v>
      </c>
      <c r="I602">
        <v>137.76499999999999</v>
      </c>
      <c r="J602">
        <v>5</v>
      </c>
      <c r="K602">
        <v>0.84199999999999997</v>
      </c>
      <c r="L602">
        <v>0.641197515</v>
      </c>
      <c r="M602">
        <v>0.44865347100000003</v>
      </c>
      <c r="N602">
        <v>0.38272079113359297</v>
      </c>
      <c r="O602" t="s">
        <v>21735</v>
      </c>
      <c r="P602" t="s">
        <v>3631</v>
      </c>
    </row>
    <row r="603" spans="2:16" x14ac:dyDescent="0.75">
      <c r="C603">
        <v>-9.0489999999999995</v>
      </c>
      <c r="D603">
        <v>1</v>
      </c>
      <c r="E603">
        <v>0.3</v>
      </c>
      <c r="F603">
        <v>0.247</v>
      </c>
      <c r="G603">
        <v>216.73750999999999</v>
      </c>
      <c r="H603">
        <v>194.96599999999901</v>
      </c>
      <c r="I603">
        <v>171.78700000000001</v>
      </c>
      <c r="J603">
        <v>4</v>
      </c>
      <c r="K603">
        <v>0.29199999999999998</v>
      </c>
      <c r="L603">
        <v>0.52938653400000002</v>
      </c>
      <c r="M603">
        <v>0.34696433900000001</v>
      </c>
      <c r="N603">
        <v>0.38272079113359297</v>
      </c>
      <c r="O603" t="s">
        <v>11741</v>
      </c>
      <c r="P603" t="s">
        <v>11743</v>
      </c>
    </row>
    <row r="604" spans="2:16" x14ac:dyDescent="0.75">
      <c r="C604">
        <v>-6.4489999999999998</v>
      </c>
      <c r="D604">
        <v>1</v>
      </c>
      <c r="E604">
        <v>0.34699999999999998</v>
      </c>
      <c r="F604">
        <v>0</v>
      </c>
      <c r="G604">
        <v>232.95955000000001</v>
      </c>
      <c r="H604">
        <v>207.244</v>
      </c>
      <c r="I604">
        <v>122.18899999999999</v>
      </c>
      <c r="J604">
        <v>3</v>
      </c>
      <c r="K604">
        <v>1</v>
      </c>
      <c r="L604">
        <v>0.74781536900000001</v>
      </c>
      <c r="M604">
        <v>0.45918919499999999</v>
      </c>
      <c r="N604">
        <v>0</v>
      </c>
      <c r="O604" t="s">
        <v>16962</v>
      </c>
      <c r="P604" t="s">
        <v>4731</v>
      </c>
    </row>
    <row r="605" spans="2:16" x14ac:dyDescent="0.75">
      <c r="B605">
        <v>0.33299999999999902</v>
      </c>
      <c r="C605">
        <v>-9.5150000000000006</v>
      </c>
      <c r="D605">
        <v>1</v>
      </c>
      <c r="E605">
        <v>0.60899999999999999</v>
      </c>
      <c r="F605">
        <v>0.254</v>
      </c>
      <c r="G605">
        <v>168.85506000000001</v>
      </c>
      <c r="H605">
        <v>168.85499999999999</v>
      </c>
      <c r="I605">
        <v>197.21299999999999</v>
      </c>
      <c r="J605">
        <v>1</v>
      </c>
      <c r="K605">
        <v>0</v>
      </c>
      <c r="L605">
        <v>0.69926205599999902</v>
      </c>
      <c r="M605">
        <v>0.47594129000000002</v>
      </c>
      <c r="N605">
        <v>0.51351702899999996</v>
      </c>
      <c r="O605" t="s">
        <v>11853</v>
      </c>
      <c r="P605" t="s">
        <v>11855</v>
      </c>
    </row>
    <row r="606" spans="2:16" x14ac:dyDescent="0.75">
      <c r="B606">
        <v>0.33500000000000002</v>
      </c>
      <c r="C606">
        <v>-20.855999999999899</v>
      </c>
      <c r="D606">
        <v>0</v>
      </c>
      <c r="E606">
        <v>0.628</v>
      </c>
      <c r="F606">
        <v>0</v>
      </c>
      <c r="G606">
        <v>83.983219999999903</v>
      </c>
      <c r="H606">
        <v>83.982999999999905</v>
      </c>
      <c r="I606">
        <v>100.03</v>
      </c>
      <c r="J606">
        <v>4</v>
      </c>
      <c r="K606">
        <v>0.98199999999999998</v>
      </c>
      <c r="L606">
        <v>0.85043010299999999</v>
      </c>
      <c r="M606">
        <v>0.45801298799999901</v>
      </c>
      <c r="N606">
        <v>0.63945096099999998</v>
      </c>
      <c r="O606" t="s">
        <v>9057</v>
      </c>
      <c r="P606" t="s">
        <v>11842</v>
      </c>
    </row>
    <row r="607" spans="2:16" x14ac:dyDescent="0.75">
      <c r="B607">
        <v>0.34100000000000003</v>
      </c>
      <c r="C607">
        <v>-11.151</v>
      </c>
      <c r="D607">
        <v>1</v>
      </c>
      <c r="E607">
        <v>0.32</v>
      </c>
      <c r="F607">
        <v>4.4470000000000001</v>
      </c>
      <c r="G607">
        <v>272.82240000000002</v>
      </c>
      <c r="H607">
        <v>263.065</v>
      </c>
      <c r="I607">
        <v>110.152999999999</v>
      </c>
      <c r="J607">
        <v>4</v>
      </c>
      <c r="K607">
        <v>1</v>
      </c>
      <c r="L607">
        <v>0.54586660899999995</v>
      </c>
      <c r="M607">
        <v>0.37536243399999902</v>
      </c>
      <c r="N607">
        <v>0.59733904299999996</v>
      </c>
      <c r="O607" t="s">
        <v>14973</v>
      </c>
      <c r="P607" t="s">
        <v>9191</v>
      </c>
    </row>
    <row r="608" spans="2:16" x14ac:dyDescent="0.75">
      <c r="B608">
        <v>0.34299999999999897</v>
      </c>
      <c r="C608">
        <v>-5.2510000000000003</v>
      </c>
      <c r="D608">
        <v>1</v>
      </c>
      <c r="E608">
        <v>0.47599999999999998</v>
      </c>
      <c r="F608">
        <v>0</v>
      </c>
      <c r="G608">
        <v>419.68280999999899</v>
      </c>
      <c r="H608">
        <v>410.03500000000003</v>
      </c>
      <c r="I608">
        <v>93.923999999999893</v>
      </c>
      <c r="J608">
        <v>4</v>
      </c>
      <c r="K608">
        <v>0.42799999999999999</v>
      </c>
      <c r="L608">
        <v>0.57384311600000004</v>
      </c>
      <c r="M608">
        <v>0.40864682699999999</v>
      </c>
      <c r="N608">
        <v>0</v>
      </c>
      <c r="O608" t="s">
        <v>6890</v>
      </c>
      <c r="P608" t="s">
        <v>3192</v>
      </c>
    </row>
    <row r="609" spans="2:16" x14ac:dyDescent="0.75">
      <c r="B609">
        <v>0.35099999999999998</v>
      </c>
      <c r="C609">
        <v>-7.8310000000000004</v>
      </c>
      <c r="D609">
        <v>1</v>
      </c>
      <c r="E609">
        <v>0.73499999999999999</v>
      </c>
      <c r="F609">
        <v>7.0359999999999996</v>
      </c>
      <c r="G609">
        <v>228.49261000000001</v>
      </c>
      <c r="H609">
        <v>220.66499999999999</v>
      </c>
      <c r="I609">
        <v>125.90799999999901</v>
      </c>
      <c r="J609">
        <v>4</v>
      </c>
      <c r="K609">
        <v>0.46899999999999997</v>
      </c>
      <c r="L609">
        <v>0.54515929600000002</v>
      </c>
      <c r="M609">
        <v>0.35155586100000003</v>
      </c>
      <c r="N609">
        <v>0</v>
      </c>
      <c r="O609" t="s">
        <v>8538</v>
      </c>
      <c r="P609" t="s">
        <v>89</v>
      </c>
    </row>
    <row r="610" spans="2:16" x14ac:dyDescent="0.75">
      <c r="C610">
        <v>-5.9320000000000004</v>
      </c>
      <c r="D610">
        <v>0</v>
      </c>
      <c r="E610">
        <v>0.111</v>
      </c>
      <c r="F610">
        <v>0</v>
      </c>
      <c r="G610">
        <v>199.99302</v>
      </c>
      <c r="H610">
        <v>194.56599999999901</v>
      </c>
      <c r="I610">
        <v>180.017</v>
      </c>
      <c r="J610">
        <v>4</v>
      </c>
      <c r="K610">
        <v>0.34499999999999997</v>
      </c>
      <c r="L610">
        <v>0.62136190999999996</v>
      </c>
      <c r="M610">
        <v>0.39507381899999999</v>
      </c>
      <c r="N610">
        <v>0.37598430199999999</v>
      </c>
      <c r="O610" t="s">
        <v>23457</v>
      </c>
      <c r="P610" t="s">
        <v>23459</v>
      </c>
    </row>
    <row r="611" spans="2:16" x14ac:dyDescent="0.75">
      <c r="B611">
        <v>0.35499999999999998</v>
      </c>
      <c r="C611">
        <v>-12.99</v>
      </c>
      <c r="D611">
        <v>1</v>
      </c>
      <c r="E611">
        <v>0.40600000000000003</v>
      </c>
      <c r="F611">
        <v>0.36799999999999999</v>
      </c>
      <c r="G611">
        <v>184.21505999999999</v>
      </c>
      <c r="H611">
        <v>172.37899999999999</v>
      </c>
      <c r="I611">
        <v>102.366</v>
      </c>
      <c r="J611">
        <v>3</v>
      </c>
      <c r="K611">
        <v>1</v>
      </c>
      <c r="L611">
        <v>0.379983082999999</v>
      </c>
      <c r="M611">
        <v>0.30951427199999998</v>
      </c>
      <c r="N611">
        <v>0.38272079113359297</v>
      </c>
      <c r="O611" t="s">
        <v>24963</v>
      </c>
      <c r="P611" t="s">
        <v>24965</v>
      </c>
    </row>
    <row r="612" spans="2:16" x14ac:dyDescent="0.75">
      <c r="B612">
        <v>0.35599999999999998</v>
      </c>
      <c r="C612">
        <v>-12.769</v>
      </c>
      <c r="D612">
        <v>1</v>
      </c>
      <c r="E612">
        <v>0.34599999999999997</v>
      </c>
      <c r="F612">
        <v>0</v>
      </c>
      <c r="G612">
        <v>338.05016000000001</v>
      </c>
      <c r="H612">
        <v>333.36900000000003</v>
      </c>
      <c r="I612">
        <v>71.031000000000006</v>
      </c>
      <c r="J612">
        <v>1</v>
      </c>
      <c r="K612">
        <v>0.47599999999999998</v>
      </c>
      <c r="L612">
        <v>0.592797346</v>
      </c>
      <c r="M612">
        <v>0.45362971799999902</v>
      </c>
      <c r="N612">
        <v>0.61804772600000002</v>
      </c>
      <c r="O612" t="s">
        <v>22485</v>
      </c>
      <c r="P612" t="s">
        <v>8324</v>
      </c>
    </row>
    <row r="613" spans="2:16" x14ac:dyDescent="0.75">
      <c r="B613">
        <v>0.36099999999999999</v>
      </c>
      <c r="C613">
        <v>-4.5939999999999896</v>
      </c>
      <c r="D613">
        <v>1</v>
      </c>
      <c r="E613">
        <v>0.46500000000000002</v>
      </c>
      <c r="F613">
        <v>0</v>
      </c>
      <c r="G613">
        <v>186.69668999999999</v>
      </c>
      <c r="H613">
        <v>182.05599999999899</v>
      </c>
      <c r="I613">
        <v>89.090999999999994</v>
      </c>
      <c r="J613">
        <v>1</v>
      </c>
      <c r="K613">
        <v>5.7999999999999899E-2</v>
      </c>
      <c r="L613">
        <v>0.41618408099999998</v>
      </c>
      <c r="M613">
        <v>0.28568200700000002</v>
      </c>
      <c r="N613">
        <v>0.57010592999999998</v>
      </c>
      <c r="O613" t="s">
        <v>8692</v>
      </c>
      <c r="P613" t="s">
        <v>8694</v>
      </c>
    </row>
    <row r="614" spans="2:16" x14ac:dyDescent="0.75">
      <c r="B614">
        <v>0.36599999999999999</v>
      </c>
      <c r="C614">
        <v>-8.9009999999999998</v>
      </c>
      <c r="D614">
        <v>1</v>
      </c>
      <c r="E614">
        <v>0.59499999999999997</v>
      </c>
      <c r="F614">
        <v>2.5190000000000001</v>
      </c>
      <c r="G614">
        <v>227.70892999999899</v>
      </c>
      <c r="H614">
        <v>223.26599999999999</v>
      </c>
      <c r="I614">
        <v>87.952999999999903</v>
      </c>
      <c r="J614">
        <v>4</v>
      </c>
      <c r="K614">
        <v>0.80599999999999905</v>
      </c>
      <c r="L614">
        <v>0.84243148199999995</v>
      </c>
      <c r="M614">
        <v>0.526458223</v>
      </c>
      <c r="N614">
        <v>0.92711212200000004</v>
      </c>
      <c r="O614" t="s">
        <v>7006</v>
      </c>
      <c r="P614" t="s">
        <v>1876</v>
      </c>
    </row>
    <row r="615" spans="2:16" x14ac:dyDescent="0.75">
      <c r="B615">
        <v>0.36699999999999999</v>
      </c>
      <c r="C615">
        <v>-4.6280000000000001</v>
      </c>
      <c r="D615">
        <v>1</v>
      </c>
      <c r="E615">
        <v>0.223</v>
      </c>
      <c r="F615">
        <v>0.183</v>
      </c>
      <c r="G615">
        <v>264.489339999999</v>
      </c>
      <c r="H615">
        <v>261.3</v>
      </c>
      <c r="I615">
        <v>50.51</v>
      </c>
      <c r="J615">
        <v>1</v>
      </c>
      <c r="K615">
        <v>0</v>
      </c>
      <c r="L615">
        <v>0.74921779300000002</v>
      </c>
      <c r="M615">
        <v>0.54432191500000005</v>
      </c>
      <c r="N615">
        <v>0.41373983600000003</v>
      </c>
      <c r="O615" t="s">
        <v>16573</v>
      </c>
      <c r="P615" t="s">
        <v>16575</v>
      </c>
    </row>
    <row r="616" spans="2:16" x14ac:dyDescent="0.75">
      <c r="B616">
        <v>0.371</v>
      </c>
      <c r="C616">
        <v>-15.305</v>
      </c>
      <c r="D616">
        <v>1</v>
      </c>
      <c r="E616">
        <v>0.60199999999999998</v>
      </c>
      <c r="F616">
        <v>5.19</v>
      </c>
      <c r="G616">
        <v>344.26729999999998</v>
      </c>
      <c r="H616">
        <v>327.57</v>
      </c>
      <c r="I616">
        <v>99.967999999999904</v>
      </c>
      <c r="J616">
        <v>4</v>
      </c>
      <c r="K616">
        <v>0.91</v>
      </c>
      <c r="L616">
        <v>0.53350431399999998</v>
      </c>
      <c r="M616">
        <v>0.35236409799999902</v>
      </c>
      <c r="N616">
        <v>0.23962909800000001</v>
      </c>
      <c r="O616" t="s">
        <v>4398</v>
      </c>
      <c r="P616" t="s">
        <v>4400</v>
      </c>
    </row>
    <row r="617" spans="2:16" x14ac:dyDescent="0.75">
      <c r="B617">
        <v>0.375</v>
      </c>
      <c r="C617">
        <v>-4.1760000000000002</v>
      </c>
      <c r="D617">
        <v>0</v>
      </c>
      <c r="E617">
        <v>0.45899999999999902</v>
      </c>
      <c r="F617">
        <v>0</v>
      </c>
      <c r="G617">
        <v>215.82321999999999</v>
      </c>
      <c r="H617">
        <v>203.9</v>
      </c>
      <c r="I617">
        <v>164.00200000000001</v>
      </c>
      <c r="J617">
        <v>4</v>
      </c>
      <c r="K617">
        <v>0</v>
      </c>
      <c r="L617">
        <v>0.82007241799999997</v>
      </c>
      <c r="M617">
        <v>0.71087907099999903</v>
      </c>
      <c r="N617">
        <v>0.66157669200000002</v>
      </c>
      <c r="O617" t="s">
        <v>11188</v>
      </c>
      <c r="P617" t="s">
        <v>11189</v>
      </c>
    </row>
    <row r="618" spans="2:16" x14ac:dyDescent="0.75">
      <c r="B618">
        <v>0.376</v>
      </c>
      <c r="C618">
        <v>-7.968</v>
      </c>
      <c r="D618">
        <v>1</v>
      </c>
      <c r="E618">
        <v>0.56799999999999995</v>
      </c>
      <c r="F618">
        <v>0</v>
      </c>
      <c r="G618">
        <v>261.87709999999998</v>
      </c>
      <c r="H618">
        <v>261.87700000000001</v>
      </c>
      <c r="I618">
        <v>125.34399999999999</v>
      </c>
      <c r="J618">
        <v>4</v>
      </c>
      <c r="K618">
        <v>0.32799999999999901</v>
      </c>
      <c r="L618">
        <v>0.700679842</v>
      </c>
      <c r="M618">
        <v>0.50336244799999996</v>
      </c>
      <c r="N618">
        <v>0.38272079113359297</v>
      </c>
      <c r="O618" t="s">
        <v>25501</v>
      </c>
      <c r="P618" t="s">
        <v>4500</v>
      </c>
    </row>
    <row r="619" spans="2:16" x14ac:dyDescent="0.75">
      <c r="C619">
        <v>-3.028</v>
      </c>
      <c r="D619">
        <v>1</v>
      </c>
      <c r="E619">
        <v>0.46200000000000002</v>
      </c>
      <c r="F619">
        <v>0</v>
      </c>
      <c r="G619">
        <v>252.3424</v>
      </c>
      <c r="H619">
        <v>244.94099999999901</v>
      </c>
      <c r="I619">
        <v>167.48599999999999</v>
      </c>
      <c r="J619">
        <v>4</v>
      </c>
      <c r="K619">
        <v>0.90099999999999902</v>
      </c>
      <c r="L619">
        <v>0.85213618700000004</v>
      </c>
      <c r="M619">
        <v>0.78033412000000002</v>
      </c>
      <c r="N619">
        <v>0.80101414099999901</v>
      </c>
      <c r="O619" t="s">
        <v>2714</v>
      </c>
      <c r="P619" t="s">
        <v>2716</v>
      </c>
    </row>
    <row r="620" spans="2:16" x14ac:dyDescent="0.75">
      <c r="B620">
        <v>0.379</v>
      </c>
      <c r="C620">
        <v>-8.2089999999999996</v>
      </c>
      <c r="D620">
        <v>1</v>
      </c>
      <c r="E620">
        <v>0.42799999999999999</v>
      </c>
      <c r="F620">
        <v>0.33399999999999902</v>
      </c>
      <c r="G620">
        <v>296.33260999999999</v>
      </c>
      <c r="H620">
        <v>287.27699999999999</v>
      </c>
      <c r="I620">
        <v>118.20299999999899</v>
      </c>
      <c r="J620">
        <v>4</v>
      </c>
      <c r="K620">
        <v>0.373</v>
      </c>
      <c r="L620">
        <v>0.61574035299999996</v>
      </c>
      <c r="M620">
        <v>0.42360891299999998</v>
      </c>
      <c r="N620">
        <v>0.38272079113359297</v>
      </c>
      <c r="O620" t="s">
        <v>8351</v>
      </c>
      <c r="P620" t="s">
        <v>8353</v>
      </c>
    </row>
    <row r="621" spans="2:16" x14ac:dyDescent="0.75">
      <c r="B621">
        <v>0.38</v>
      </c>
      <c r="C621">
        <v>-16.155999999999999</v>
      </c>
      <c r="D621">
        <v>1</v>
      </c>
      <c r="E621">
        <v>0.435</v>
      </c>
      <c r="F621">
        <v>0</v>
      </c>
      <c r="G621">
        <v>181.39383000000001</v>
      </c>
      <c r="H621">
        <v>173.22099999999901</v>
      </c>
      <c r="I621">
        <v>89.992000000000004</v>
      </c>
      <c r="J621">
        <v>4</v>
      </c>
      <c r="K621">
        <v>0.93700000000000006</v>
      </c>
      <c r="L621">
        <v>0.45298313200000001</v>
      </c>
      <c r="M621">
        <v>0.32809492499999998</v>
      </c>
      <c r="N621">
        <v>0.26376759</v>
      </c>
      <c r="O621" t="s">
        <v>10735</v>
      </c>
      <c r="P621" t="s">
        <v>3026</v>
      </c>
    </row>
    <row r="622" spans="2:16" x14ac:dyDescent="0.75">
      <c r="B622">
        <v>0.38299999999999901</v>
      </c>
      <c r="C622">
        <v>-8.3940000000000001</v>
      </c>
      <c r="D622">
        <v>0</v>
      </c>
      <c r="E622">
        <v>0.56499999999999995</v>
      </c>
      <c r="F622">
        <v>0.34499999999999997</v>
      </c>
      <c r="G622">
        <v>228.46648999999999</v>
      </c>
      <c r="H622">
        <v>220.97299999999899</v>
      </c>
      <c r="I622">
        <v>159.78399999999999</v>
      </c>
      <c r="J622">
        <v>1</v>
      </c>
      <c r="K622">
        <v>0.63300000000000001</v>
      </c>
      <c r="L622">
        <v>0.50294230699999998</v>
      </c>
      <c r="M622">
        <v>0.39635775400000001</v>
      </c>
      <c r="N622">
        <v>0.416934464</v>
      </c>
      <c r="O622" t="s">
        <v>18680</v>
      </c>
      <c r="P622" t="s">
        <v>18682</v>
      </c>
    </row>
    <row r="623" spans="2:16" x14ac:dyDescent="0.75">
      <c r="B623">
        <v>0.38700000000000001</v>
      </c>
      <c r="C623">
        <v>-5.9539999999999997</v>
      </c>
      <c r="D623">
        <v>1</v>
      </c>
      <c r="E623">
        <v>0.311</v>
      </c>
      <c r="F623">
        <v>0</v>
      </c>
      <c r="G623">
        <v>516.62321999999995</v>
      </c>
      <c r="H623">
        <v>516.62300000000005</v>
      </c>
      <c r="I623">
        <v>132.94899999999899</v>
      </c>
      <c r="J623">
        <v>3</v>
      </c>
      <c r="K623">
        <v>0.879</v>
      </c>
      <c r="L623">
        <v>0.840590438</v>
      </c>
      <c r="M623">
        <v>0.54654516200000003</v>
      </c>
      <c r="N623">
        <v>0</v>
      </c>
      <c r="O623" t="s">
        <v>20311</v>
      </c>
      <c r="P623" t="s">
        <v>6955</v>
      </c>
    </row>
    <row r="624" spans="2:16" x14ac:dyDescent="0.75">
      <c r="C624">
        <v>-4.1829999999999998</v>
      </c>
      <c r="D624">
        <v>1</v>
      </c>
      <c r="E624">
        <v>0.44400000000000001</v>
      </c>
      <c r="F624">
        <v>2.5539999999999998</v>
      </c>
      <c r="G624">
        <v>187.03628</v>
      </c>
      <c r="H624">
        <v>179.00799999999899</v>
      </c>
      <c r="I624">
        <v>170.04599999999999</v>
      </c>
      <c r="J624">
        <v>4</v>
      </c>
      <c r="K624">
        <v>0.79400000000000004</v>
      </c>
      <c r="L624">
        <v>0.90924728300000002</v>
      </c>
      <c r="M624">
        <v>0.55493852200000005</v>
      </c>
      <c r="N624">
        <v>0.85863045799999904</v>
      </c>
      <c r="O624" t="s">
        <v>12514</v>
      </c>
      <c r="P624" t="s">
        <v>12516</v>
      </c>
    </row>
    <row r="625" spans="2:16" x14ac:dyDescent="0.75">
      <c r="B625">
        <v>0.39200000000000002</v>
      </c>
      <c r="C625">
        <v>-10.2709999999999</v>
      </c>
      <c r="D625">
        <v>1</v>
      </c>
      <c r="E625">
        <v>0.54700000000000004</v>
      </c>
      <c r="F625">
        <v>0.65900000000000003</v>
      </c>
      <c r="G625">
        <v>349.33506</v>
      </c>
      <c r="H625">
        <v>331.5</v>
      </c>
      <c r="I625">
        <v>127.434</v>
      </c>
      <c r="J625">
        <v>4</v>
      </c>
      <c r="K625">
        <v>0</v>
      </c>
      <c r="L625">
        <v>0.61487093400000004</v>
      </c>
      <c r="M625">
        <v>0.628246419</v>
      </c>
      <c r="N625">
        <v>0.66413034599999998</v>
      </c>
      <c r="O625" t="s">
        <v>23666</v>
      </c>
      <c r="P625" t="s">
        <v>635</v>
      </c>
    </row>
    <row r="626" spans="2:16" x14ac:dyDescent="0.75">
      <c r="C626">
        <v>-6.641</v>
      </c>
      <c r="D626">
        <v>0</v>
      </c>
      <c r="E626">
        <v>0.50800000000000001</v>
      </c>
      <c r="F626">
        <v>0.17699999999999999</v>
      </c>
      <c r="G626">
        <v>200.64608000000001</v>
      </c>
      <c r="H626">
        <v>196.24299999999999</v>
      </c>
      <c r="I626">
        <v>91.857999999999905</v>
      </c>
      <c r="J626">
        <v>4</v>
      </c>
      <c r="K626">
        <v>0.76400000000000001</v>
      </c>
      <c r="L626">
        <v>0.76504909799999998</v>
      </c>
      <c r="M626">
        <v>0.42224516699999998</v>
      </c>
      <c r="N626">
        <v>0.38272079113359297</v>
      </c>
      <c r="O626" t="s">
        <v>26338</v>
      </c>
      <c r="P626" t="s">
        <v>26340</v>
      </c>
    </row>
    <row r="627" spans="2:16" x14ac:dyDescent="0.75">
      <c r="B627">
        <v>0.39399999999999902</v>
      </c>
      <c r="C627">
        <v>-5.5309999999999997</v>
      </c>
      <c r="D627">
        <v>1</v>
      </c>
      <c r="E627">
        <v>0.27399999999999902</v>
      </c>
      <c r="F627">
        <v>0.33799999999999902</v>
      </c>
      <c r="G627">
        <v>248.37179</v>
      </c>
      <c r="H627">
        <v>235.43899999999999</v>
      </c>
      <c r="I627">
        <v>89.144999999999996</v>
      </c>
      <c r="J627">
        <v>4</v>
      </c>
      <c r="K627">
        <v>1</v>
      </c>
      <c r="L627">
        <v>0.76152318299999999</v>
      </c>
      <c r="M627">
        <v>0.47479579700000002</v>
      </c>
      <c r="N627">
        <v>0.38272079113359297</v>
      </c>
      <c r="O627" t="s">
        <v>19449</v>
      </c>
      <c r="P627" t="s">
        <v>17780</v>
      </c>
    </row>
    <row r="628" spans="2:16" x14ac:dyDescent="0.75">
      <c r="C628">
        <v>-5.4420000000000002</v>
      </c>
      <c r="D628">
        <v>1</v>
      </c>
      <c r="E628">
        <v>0.44600000000000001</v>
      </c>
      <c r="F628">
        <v>0.34</v>
      </c>
      <c r="G628">
        <v>249.23382999999899</v>
      </c>
      <c r="H628">
        <v>238.35299999999901</v>
      </c>
      <c r="I628">
        <v>90.962999999999994</v>
      </c>
      <c r="J628">
        <v>4</v>
      </c>
      <c r="K628">
        <v>0.99</v>
      </c>
      <c r="L628">
        <v>0.46705418500000001</v>
      </c>
      <c r="M628">
        <v>0.37455792599999999</v>
      </c>
      <c r="N628">
        <v>0.28120976399999997</v>
      </c>
      <c r="O628" t="s">
        <v>19569</v>
      </c>
      <c r="P628" t="s">
        <v>4336</v>
      </c>
    </row>
    <row r="629" spans="2:16" x14ac:dyDescent="0.75">
      <c r="B629">
        <v>0.39500000000000002</v>
      </c>
      <c r="C629">
        <v>-23.366</v>
      </c>
      <c r="D629">
        <v>0</v>
      </c>
      <c r="E629">
        <v>0.48399999999999999</v>
      </c>
      <c r="F629">
        <v>0.113</v>
      </c>
      <c r="G629">
        <v>43.885259999999903</v>
      </c>
      <c r="H629">
        <v>43.884999999999998</v>
      </c>
      <c r="I629">
        <v>243.19499999999999</v>
      </c>
      <c r="J629">
        <v>4</v>
      </c>
      <c r="K629">
        <v>0</v>
      </c>
      <c r="L629">
        <v>0.43510506100000002</v>
      </c>
      <c r="M629">
        <v>0.31591901899999902</v>
      </c>
      <c r="N629">
        <v>0</v>
      </c>
      <c r="O629" t="s">
        <v>9110</v>
      </c>
      <c r="P629" t="s">
        <v>9112</v>
      </c>
    </row>
    <row r="630" spans="2:16" x14ac:dyDescent="0.75">
      <c r="C630">
        <v>-16.227</v>
      </c>
      <c r="D630">
        <v>1</v>
      </c>
      <c r="E630">
        <v>0.26500000000000001</v>
      </c>
      <c r="F630">
        <v>0.13100000000000001</v>
      </c>
      <c r="G630">
        <v>188.21178999999901</v>
      </c>
      <c r="H630">
        <v>180.529</v>
      </c>
      <c r="I630">
        <v>170.46199999999999</v>
      </c>
      <c r="J630">
        <v>4</v>
      </c>
      <c r="K630">
        <v>0.41899999999999998</v>
      </c>
      <c r="L630">
        <v>0.591428552</v>
      </c>
      <c r="M630">
        <v>0.38534491399999998</v>
      </c>
      <c r="N630">
        <v>0.38272079113359297</v>
      </c>
      <c r="O630" t="s">
        <v>26094</v>
      </c>
      <c r="P630" t="s">
        <v>8004</v>
      </c>
    </row>
    <row r="631" spans="2:16" x14ac:dyDescent="0.75">
      <c r="B631">
        <v>0.39799999999999902</v>
      </c>
      <c r="C631">
        <v>-7.1229999999999896</v>
      </c>
      <c r="D631">
        <v>0</v>
      </c>
      <c r="E631">
        <v>0.58399999999999996</v>
      </c>
      <c r="F631">
        <v>0</v>
      </c>
      <c r="G631">
        <v>407.45751000000001</v>
      </c>
      <c r="H631">
        <v>399.765999999999</v>
      </c>
      <c r="I631">
        <v>153.05500000000001</v>
      </c>
      <c r="J631">
        <v>4</v>
      </c>
      <c r="K631">
        <v>0.315</v>
      </c>
      <c r="L631">
        <v>0.83794790900000005</v>
      </c>
      <c r="M631">
        <v>0.78813775799999997</v>
      </c>
      <c r="N631">
        <v>0.38272079113359297</v>
      </c>
      <c r="O631" t="s">
        <v>4368</v>
      </c>
      <c r="P631" t="s">
        <v>4370</v>
      </c>
    </row>
    <row r="632" spans="2:16" x14ac:dyDescent="0.75">
      <c r="B632">
        <v>0.39899999999999902</v>
      </c>
      <c r="C632">
        <v>-12.161</v>
      </c>
      <c r="D632">
        <v>1</v>
      </c>
      <c r="E632">
        <v>0.26100000000000001</v>
      </c>
      <c r="F632">
        <v>8.5000000000000006E-2</v>
      </c>
      <c r="G632">
        <v>448.62648999999999</v>
      </c>
      <c r="H632">
        <v>438.43299999999999</v>
      </c>
      <c r="I632">
        <v>123.00700000000001</v>
      </c>
      <c r="J632">
        <v>4</v>
      </c>
      <c r="K632">
        <v>4.4999999999999998E-2</v>
      </c>
      <c r="L632">
        <v>0.62518679700000002</v>
      </c>
      <c r="M632">
        <v>0.38880031299999901</v>
      </c>
      <c r="N632">
        <v>0.38272079113359297</v>
      </c>
      <c r="O632" t="s">
        <v>3495</v>
      </c>
      <c r="P632" t="s">
        <v>3497</v>
      </c>
    </row>
    <row r="633" spans="2:16" x14ac:dyDescent="0.75">
      <c r="B633">
        <v>0.4</v>
      </c>
      <c r="C633">
        <v>-3.59</v>
      </c>
      <c r="D633">
        <v>1</v>
      </c>
      <c r="E633">
        <v>0.40500000000000003</v>
      </c>
      <c r="F633">
        <v>0</v>
      </c>
      <c r="G633">
        <v>237.73994999999999</v>
      </c>
      <c r="H633">
        <v>237.74</v>
      </c>
      <c r="I633">
        <v>102.72399999999899</v>
      </c>
      <c r="J633">
        <v>4</v>
      </c>
      <c r="K633">
        <v>0.81499999999999995</v>
      </c>
      <c r="L633">
        <v>0.82169731700000004</v>
      </c>
      <c r="M633">
        <v>0.601729756</v>
      </c>
      <c r="N633">
        <v>0.69047353899999997</v>
      </c>
      <c r="O633" t="s">
        <v>22657</v>
      </c>
      <c r="P633" t="s">
        <v>22659</v>
      </c>
    </row>
    <row r="634" spans="2:16" x14ac:dyDescent="0.75">
      <c r="B634">
        <v>0.40100000000000002</v>
      </c>
      <c r="C634">
        <v>-7.4349999999999996</v>
      </c>
      <c r="D634">
        <v>1</v>
      </c>
      <c r="E634">
        <v>0.66099999999999903</v>
      </c>
      <c r="F634">
        <v>0</v>
      </c>
      <c r="G634">
        <v>260.62322</v>
      </c>
      <c r="H634">
        <v>260.62299999999999</v>
      </c>
      <c r="I634">
        <v>120.648</v>
      </c>
      <c r="J634">
        <v>4</v>
      </c>
      <c r="K634">
        <v>1</v>
      </c>
      <c r="L634">
        <v>0.75504134999999994</v>
      </c>
      <c r="M634">
        <v>0.45859202500000001</v>
      </c>
      <c r="N634">
        <v>0.43920248899999997</v>
      </c>
      <c r="O634" t="s">
        <v>24670</v>
      </c>
      <c r="P634" t="s">
        <v>22667</v>
      </c>
    </row>
    <row r="635" spans="2:16" x14ac:dyDescent="0.75">
      <c r="B635">
        <v>0.40299999999999903</v>
      </c>
      <c r="C635">
        <v>-3.3730000000000002</v>
      </c>
      <c r="D635">
        <v>1</v>
      </c>
      <c r="E635">
        <v>0.47199999999999998</v>
      </c>
      <c r="F635">
        <v>0.15</v>
      </c>
      <c r="G635">
        <v>174.75873000000001</v>
      </c>
      <c r="H635">
        <v>167.53799999999899</v>
      </c>
      <c r="I635">
        <v>156.92400000000001</v>
      </c>
      <c r="J635">
        <v>4</v>
      </c>
      <c r="K635">
        <v>0.72199999999999998</v>
      </c>
      <c r="L635">
        <v>0.81050620500000004</v>
      </c>
      <c r="M635">
        <v>0.53115706299999998</v>
      </c>
      <c r="N635">
        <v>0.74896057000000005</v>
      </c>
      <c r="O635" t="s">
        <v>13153</v>
      </c>
      <c r="P635" t="s">
        <v>13155</v>
      </c>
    </row>
    <row r="636" spans="2:16" x14ac:dyDescent="0.75">
      <c r="B636">
        <v>0.40699999999999997</v>
      </c>
      <c r="C636">
        <v>-6.4509999999999996</v>
      </c>
      <c r="D636">
        <v>1</v>
      </c>
      <c r="E636">
        <v>0.4</v>
      </c>
      <c r="F636">
        <v>0.23499999999999999</v>
      </c>
      <c r="G636">
        <v>213.18485000000001</v>
      </c>
      <c r="H636">
        <v>208.417</v>
      </c>
      <c r="I636">
        <v>110.99299999999999</v>
      </c>
      <c r="J636">
        <v>4</v>
      </c>
      <c r="K636">
        <v>1</v>
      </c>
      <c r="L636">
        <v>0.94732750700000001</v>
      </c>
      <c r="M636">
        <v>0.63128950799999894</v>
      </c>
      <c r="N636">
        <v>0.38272079113359297</v>
      </c>
      <c r="O636" t="s">
        <v>18304</v>
      </c>
      <c r="P636" t="s">
        <v>4271</v>
      </c>
    </row>
    <row r="637" spans="2:16" x14ac:dyDescent="0.75">
      <c r="B637">
        <v>0.41799999999999998</v>
      </c>
      <c r="C637">
        <v>-11.331</v>
      </c>
      <c r="D637">
        <v>0</v>
      </c>
      <c r="E637">
        <v>0.36399999999999999</v>
      </c>
      <c r="F637">
        <v>0</v>
      </c>
      <c r="G637">
        <v>211.9571</v>
      </c>
      <c r="H637">
        <v>207.85299999999901</v>
      </c>
      <c r="I637">
        <v>120.583</v>
      </c>
      <c r="J637">
        <v>4</v>
      </c>
      <c r="K637">
        <v>1</v>
      </c>
      <c r="L637">
        <v>0.56751098600000005</v>
      </c>
      <c r="M637">
        <v>0.43089760899999902</v>
      </c>
      <c r="N637">
        <v>0.33470654899999902</v>
      </c>
      <c r="O637" t="s">
        <v>6895</v>
      </c>
      <c r="P637" t="s">
        <v>6525</v>
      </c>
    </row>
    <row r="638" spans="2:16" x14ac:dyDescent="0.75">
      <c r="B638">
        <v>0.42</v>
      </c>
      <c r="C638">
        <v>-4.165</v>
      </c>
      <c r="D638">
        <v>0</v>
      </c>
      <c r="E638">
        <v>0.58799999999999997</v>
      </c>
      <c r="F638">
        <v>0.495</v>
      </c>
      <c r="G638">
        <v>232.202</v>
      </c>
      <c r="H638">
        <v>223.12599999999901</v>
      </c>
      <c r="I638">
        <v>138.364</v>
      </c>
      <c r="J638">
        <v>1</v>
      </c>
      <c r="K638">
        <v>0.17899999999999999</v>
      </c>
      <c r="L638">
        <v>0.94189645499999997</v>
      </c>
      <c r="M638">
        <v>0.59859674500000004</v>
      </c>
      <c r="N638">
        <v>0.92713254599999995</v>
      </c>
      <c r="O638" t="s">
        <v>5384</v>
      </c>
      <c r="P638" t="s">
        <v>5386</v>
      </c>
    </row>
    <row r="639" spans="2:16" x14ac:dyDescent="0.75">
      <c r="B639">
        <v>0.42099999999999999</v>
      </c>
      <c r="C639">
        <v>-6.6189999999999998</v>
      </c>
      <c r="D639">
        <v>1</v>
      </c>
      <c r="E639">
        <v>0.155</v>
      </c>
      <c r="F639">
        <v>0.17899999999999999</v>
      </c>
      <c r="G639">
        <v>393.63873000000001</v>
      </c>
      <c r="H639">
        <v>379.47800000000001</v>
      </c>
      <c r="I639">
        <v>135.50299999999999</v>
      </c>
      <c r="J639">
        <v>5</v>
      </c>
      <c r="K639">
        <v>0.67700000000000005</v>
      </c>
      <c r="L639">
        <v>0.618692142</v>
      </c>
      <c r="M639">
        <v>0.42272136999999999</v>
      </c>
      <c r="N639">
        <v>0.54352427699999994</v>
      </c>
      <c r="O639" t="s">
        <v>19242</v>
      </c>
      <c r="P639" t="s">
        <v>19244</v>
      </c>
    </row>
    <row r="640" spans="2:16" x14ac:dyDescent="0.75">
      <c r="B640">
        <v>0.42599999999999999</v>
      </c>
      <c r="C640">
        <v>-16.504000000000001</v>
      </c>
      <c r="D640">
        <v>0</v>
      </c>
      <c r="E640">
        <v>0.54400000000000004</v>
      </c>
      <c r="F640">
        <v>0</v>
      </c>
      <c r="G640">
        <v>44.642809999999997</v>
      </c>
      <c r="H640">
        <v>44.643000000000001</v>
      </c>
      <c r="I640">
        <v>146.89400000000001</v>
      </c>
      <c r="J640">
        <v>1</v>
      </c>
      <c r="K640">
        <v>0</v>
      </c>
      <c r="L640">
        <v>0.60338314500000001</v>
      </c>
      <c r="M640">
        <v>0.42212719900000001</v>
      </c>
      <c r="N640">
        <v>0.32311212099999997</v>
      </c>
      <c r="O640" t="s">
        <v>2906</v>
      </c>
      <c r="P640" t="s">
        <v>2908</v>
      </c>
    </row>
    <row r="641" spans="2:16" x14ac:dyDescent="0.75">
      <c r="B641">
        <v>0.42899999999999999</v>
      </c>
      <c r="C641">
        <v>-9.423</v>
      </c>
      <c r="D641">
        <v>1</v>
      </c>
      <c r="E641">
        <v>0.44299999999999901</v>
      </c>
      <c r="F641">
        <v>0.46700000000000003</v>
      </c>
      <c r="G641">
        <v>126.64118000000001</v>
      </c>
      <c r="H641">
        <v>113.61499999999999</v>
      </c>
      <c r="I641">
        <v>122.47</v>
      </c>
      <c r="J641">
        <v>5</v>
      </c>
      <c r="K641">
        <v>0.14699999999999999</v>
      </c>
      <c r="L641">
        <v>0.80932379300000001</v>
      </c>
      <c r="M641">
        <v>0.48801984199999998</v>
      </c>
      <c r="N641">
        <v>0.66941309799999904</v>
      </c>
      <c r="O641" t="s">
        <v>22559</v>
      </c>
      <c r="P641" t="s">
        <v>241</v>
      </c>
    </row>
    <row r="642" spans="2:16" x14ac:dyDescent="0.75">
      <c r="B642">
        <v>0.43099999999999999</v>
      </c>
      <c r="C642">
        <v>-3.492</v>
      </c>
      <c r="D642">
        <v>1</v>
      </c>
      <c r="E642">
        <v>0.32200000000000001</v>
      </c>
      <c r="F642">
        <v>0.496</v>
      </c>
      <c r="G642">
        <v>189.57015999999999</v>
      </c>
      <c r="H642">
        <v>189.57</v>
      </c>
      <c r="I642">
        <v>169.23699999999999</v>
      </c>
      <c r="J642">
        <v>4</v>
      </c>
      <c r="K642">
        <v>0</v>
      </c>
      <c r="L642">
        <v>0.68702363099999997</v>
      </c>
      <c r="M642">
        <v>0.47508563399999998</v>
      </c>
      <c r="N642">
        <v>0.47405483100000001</v>
      </c>
      <c r="O642" t="s">
        <v>6193</v>
      </c>
      <c r="P642" t="s">
        <v>6195</v>
      </c>
    </row>
    <row r="643" spans="2:16" x14ac:dyDescent="0.75">
      <c r="B643">
        <v>0.432</v>
      </c>
      <c r="C643">
        <v>-7.4950000000000001</v>
      </c>
      <c r="D643">
        <v>0</v>
      </c>
      <c r="E643">
        <v>0.32</v>
      </c>
      <c r="F643">
        <v>0</v>
      </c>
      <c r="G643">
        <v>57.573419999999999</v>
      </c>
      <c r="H643">
        <v>57.573</v>
      </c>
      <c r="I643">
        <v>105.532</v>
      </c>
      <c r="J643">
        <v>3</v>
      </c>
      <c r="K643">
        <v>0.68899999999999995</v>
      </c>
      <c r="L643">
        <v>0.74379249800000002</v>
      </c>
      <c r="M643">
        <v>0.47267074100000001</v>
      </c>
      <c r="N643">
        <v>0.38272079113359297</v>
      </c>
      <c r="O643" t="s">
        <v>18095</v>
      </c>
      <c r="P643" t="s">
        <v>16329</v>
      </c>
    </row>
    <row r="644" spans="2:16" x14ac:dyDescent="0.75">
      <c r="B644">
        <v>0.433</v>
      </c>
      <c r="C644">
        <v>-10.590999999999999</v>
      </c>
      <c r="D644">
        <v>1</v>
      </c>
      <c r="E644">
        <v>0.58599999999999997</v>
      </c>
      <c r="F644">
        <v>0.311</v>
      </c>
      <c r="G644">
        <v>543.58159000000001</v>
      </c>
      <c r="H644">
        <v>535.45799999999997</v>
      </c>
      <c r="I644">
        <v>0</v>
      </c>
      <c r="J644">
        <v>3</v>
      </c>
      <c r="K644">
        <v>1</v>
      </c>
      <c r="L644">
        <v>0.62518679700000002</v>
      </c>
      <c r="M644">
        <v>0.38880031299999901</v>
      </c>
      <c r="N644">
        <v>0.349166902</v>
      </c>
      <c r="O644" t="s">
        <v>11088</v>
      </c>
      <c r="P644" t="s">
        <v>11090</v>
      </c>
    </row>
    <row r="645" spans="2:16" x14ac:dyDescent="0.75">
      <c r="C645">
        <v>-2.5169999999999999</v>
      </c>
      <c r="D645">
        <v>1</v>
      </c>
      <c r="E645">
        <v>0.48499999999999999</v>
      </c>
      <c r="F645">
        <v>0</v>
      </c>
      <c r="G645">
        <v>194.92526000000001</v>
      </c>
      <c r="H645">
        <v>187.19900000000001</v>
      </c>
      <c r="I645">
        <v>174.28099999999901</v>
      </c>
      <c r="J645">
        <v>4</v>
      </c>
      <c r="K645">
        <v>0</v>
      </c>
      <c r="L645">
        <v>0.73943599699999996</v>
      </c>
      <c r="M645">
        <v>0.36187850999999999</v>
      </c>
      <c r="N645">
        <v>0.53172209799999903</v>
      </c>
      <c r="O645" t="s">
        <v>4342</v>
      </c>
      <c r="P645" t="s">
        <v>8057</v>
      </c>
    </row>
    <row r="646" spans="2:16" x14ac:dyDescent="0.75">
      <c r="B646">
        <v>0.439</v>
      </c>
      <c r="C646">
        <v>-9.2249999999999996</v>
      </c>
      <c r="D646">
        <v>0</v>
      </c>
      <c r="E646">
        <v>0.51600000000000001</v>
      </c>
      <c r="F646">
        <v>0.17699999999999999</v>
      </c>
      <c r="G646">
        <v>233.92607999999899</v>
      </c>
      <c r="H646">
        <v>223.37599999999901</v>
      </c>
      <c r="I646">
        <v>79.097999999999999</v>
      </c>
      <c r="J646">
        <v>4</v>
      </c>
      <c r="K646">
        <v>0.64400000000000002</v>
      </c>
      <c r="L646">
        <v>0.78255568900000005</v>
      </c>
      <c r="M646">
        <v>0.33536857799999997</v>
      </c>
      <c r="N646">
        <v>0.38272079113359297</v>
      </c>
      <c r="O646" t="s">
        <v>9537</v>
      </c>
      <c r="P646" t="s">
        <v>2457</v>
      </c>
    </row>
    <row r="647" spans="2:16" x14ac:dyDescent="0.75">
      <c r="C647">
        <v>-3.1219999999999999</v>
      </c>
      <c r="D647">
        <v>1</v>
      </c>
      <c r="E647">
        <v>0.55000000000000004</v>
      </c>
      <c r="F647">
        <v>0</v>
      </c>
      <c r="G647">
        <v>186.51383000000001</v>
      </c>
      <c r="H647">
        <v>171.70599999999999</v>
      </c>
      <c r="I647">
        <v>175.91099999999901</v>
      </c>
      <c r="J647">
        <v>4</v>
      </c>
      <c r="K647">
        <v>1</v>
      </c>
      <c r="L647">
        <v>0.73899590599999998</v>
      </c>
      <c r="M647">
        <v>0.56336689600000001</v>
      </c>
      <c r="N647">
        <v>0.62616576000000002</v>
      </c>
      <c r="O647" t="s">
        <v>20011</v>
      </c>
      <c r="P647" t="s">
        <v>20013</v>
      </c>
    </row>
    <row r="648" spans="2:16" x14ac:dyDescent="0.75">
      <c r="B648">
        <v>0.44</v>
      </c>
      <c r="C648">
        <v>-6.5469999999999997</v>
      </c>
      <c r="D648">
        <v>1</v>
      </c>
      <c r="E648">
        <v>0.46799999999999897</v>
      </c>
      <c r="F648">
        <v>0.188999999999999</v>
      </c>
      <c r="G648">
        <v>184.05832000000001</v>
      </c>
      <c r="H648">
        <v>175.67599999999999</v>
      </c>
      <c r="I648">
        <v>131.12100000000001</v>
      </c>
      <c r="J648">
        <v>4</v>
      </c>
      <c r="K648">
        <v>0</v>
      </c>
      <c r="L648">
        <v>0.84403953200000004</v>
      </c>
      <c r="M648">
        <v>0.52437898799999905</v>
      </c>
      <c r="N648">
        <v>0.59436248899999999</v>
      </c>
      <c r="O648" t="s">
        <v>6854</v>
      </c>
      <c r="P648" t="s">
        <v>2849</v>
      </c>
    </row>
    <row r="649" spans="2:16" x14ac:dyDescent="0.75">
      <c r="B649">
        <v>0.441</v>
      </c>
      <c r="C649">
        <v>-19.744</v>
      </c>
      <c r="D649">
        <v>0</v>
      </c>
      <c r="E649">
        <v>0.59199999999999997</v>
      </c>
      <c r="F649">
        <v>0.25</v>
      </c>
      <c r="G649">
        <v>288.60036000000002</v>
      </c>
      <c r="H649">
        <v>283.86399999999998</v>
      </c>
      <c r="I649">
        <v>86.902999999999906</v>
      </c>
      <c r="J649">
        <v>5</v>
      </c>
      <c r="K649">
        <v>0.54500000000000004</v>
      </c>
      <c r="L649">
        <v>0.63807337600000003</v>
      </c>
      <c r="M649">
        <v>0.41796734699999999</v>
      </c>
      <c r="N649">
        <v>0.41764164799999998</v>
      </c>
      <c r="O649" t="s">
        <v>23844</v>
      </c>
      <c r="P649" t="s">
        <v>23846</v>
      </c>
    </row>
    <row r="650" spans="2:16" x14ac:dyDescent="0.75">
      <c r="B650">
        <v>0.44400000000000001</v>
      </c>
      <c r="C650">
        <v>-8.0069999999999997</v>
      </c>
      <c r="D650">
        <v>1</v>
      </c>
      <c r="E650">
        <v>0.43099999999999999</v>
      </c>
      <c r="F650">
        <v>0.28000000000000003</v>
      </c>
      <c r="G650">
        <v>258.37669</v>
      </c>
      <c r="H650">
        <v>242.76499999999999</v>
      </c>
      <c r="I650">
        <v>129.58000000000001</v>
      </c>
      <c r="J650">
        <v>5</v>
      </c>
      <c r="K650">
        <v>1</v>
      </c>
      <c r="L650">
        <v>0.58371547700000004</v>
      </c>
      <c r="M650">
        <v>0.390711327</v>
      </c>
      <c r="N650">
        <v>0.38272079113359297</v>
      </c>
      <c r="O650" t="s">
        <v>26049</v>
      </c>
      <c r="P650" t="s">
        <v>26051</v>
      </c>
    </row>
    <row r="651" spans="2:16" x14ac:dyDescent="0.75">
      <c r="B651">
        <v>0.45</v>
      </c>
      <c r="C651">
        <v>-3.7749999999999999</v>
      </c>
      <c r="D651">
        <v>1</v>
      </c>
      <c r="E651">
        <v>0</v>
      </c>
      <c r="F651">
        <v>0</v>
      </c>
      <c r="G651">
        <v>235.17994999999999</v>
      </c>
      <c r="H651">
        <v>235.18</v>
      </c>
      <c r="I651">
        <v>159.499</v>
      </c>
      <c r="J651">
        <v>4</v>
      </c>
      <c r="K651">
        <v>0.91900000000000004</v>
      </c>
      <c r="L651">
        <v>0.82290853399999997</v>
      </c>
      <c r="M651">
        <v>0.572027854</v>
      </c>
      <c r="N651">
        <v>0.22809606599999999</v>
      </c>
      <c r="O651" t="s">
        <v>9493</v>
      </c>
      <c r="P651" t="s">
        <v>4562</v>
      </c>
    </row>
    <row r="652" spans="2:16" x14ac:dyDescent="0.75">
      <c r="B652">
        <v>0.45100000000000001</v>
      </c>
      <c r="C652">
        <v>-13.75</v>
      </c>
      <c r="D652">
        <v>1</v>
      </c>
      <c r="E652">
        <v>0.54700000000000004</v>
      </c>
      <c r="F652">
        <v>0</v>
      </c>
      <c r="G652">
        <v>468.00934000000001</v>
      </c>
      <c r="H652">
        <v>458.101</v>
      </c>
      <c r="I652">
        <v>129.761</v>
      </c>
      <c r="J652">
        <v>4</v>
      </c>
      <c r="K652">
        <v>0</v>
      </c>
      <c r="L652">
        <v>0.47582793499999998</v>
      </c>
      <c r="M652">
        <v>0.314008167</v>
      </c>
      <c r="N652">
        <v>0.26586104899999902</v>
      </c>
      <c r="O652" t="s">
        <v>18567</v>
      </c>
      <c r="P652" t="s">
        <v>21659</v>
      </c>
    </row>
    <row r="653" spans="2:16" x14ac:dyDescent="0.75">
      <c r="B653">
        <v>0.45500000000000002</v>
      </c>
      <c r="C653">
        <v>-10.228</v>
      </c>
      <c r="D653">
        <v>1</v>
      </c>
      <c r="E653">
        <v>0.436</v>
      </c>
      <c r="F653">
        <v>0</v>
      </c>
      <c r="G653">
        <v>425.92607999999899</v>
      </c>
      <c r="H653">
        <v>418.37099999999998</v>
      </c>
      <c r="I653">
        <v>132.995</v>
      </c>
      <c r="J653">
        <v>4</v>
      </c>
      <c r="K653">
        <v>0.57399999999999995</v>
      </c>
      <c r="L653">
        <v>0.51009889399999997</v>
      </c>
      <c r="M653">
        <v>0.34774955899999999</v>
      </c>
      <c r="N653">
        <v>0.38272079113359297</v>
      </c>
      <c r="O653" t="s">
        <v>26107</v>
      </c>
      <c r="P653" t="s">
        <v>26109</v>
      </c>
    </row>
    <row r="654" spans="2:16" x14ac:dyDescent="0.75">
      <c r="B654">
        <v>0.45600000000000002</v>
      </c>
      <c r="C654">
        <v>-8.7579999999999991</v>
      </c>
      <c r="D654">
        <v>1</v>
      </c>
      <c r="E654">
        <v>0.75800000000000001</v>
      </c>
      <c r="F654">
        <v>0.13100000000000001</v>
      </c>
      <c r="G654">
        <v>160.93995000000001</v>
      </c>
      <c r="H654">
        <v>156.65299999999999</v>
      </c>
      <c r="I654">
        <v>88.745000000000005</v>
      </c>
      <c r="J654">
        <v>3</v>
      </c>
      <c r="K654">
        <v>0.93799999999999994</v>
      </c>
      <c r="L654">
        <v>0.75991252599999903</v>
      </c>
      <c r="M654">
        <v>0.67320727499999999</v>
      </c>
      <c r="N654">
        <v>0.43920248899999997</v>
      </c>
      <c r="O654" t="s">
        <v>6217</v>
      </c>
      <c r="P654" t="s">
        <v>6219</v>
      </c>
    </row>
    <row r="655" spans="2:16" x14ac:dyDescent="0.75">
      <c r="B655">
        <v>0.45700000000000002</v>
      </c>
      <c r="C655">
        <v>-5.7649999999999997</v>
      </c>
      <c r="D655">
        <v>1</v>
      </c>
      <c r="E655">
        <v>0.46</v>
      </c>
      <c r="F655">
        <v>0</v>
      </c>
      <c r="G655">
        <v>291.39546000000001</v>
      </c>
      <c r="H655">
        <v>286.61599999999999</v>
      </c>
      <c r="I655">
        <v>179.40599999999901</v>
      </c>
      <c r="J655">
        <v>4</v>
      </c>
      <c r="K655">
        <v>0.439</v>
      </c>
      <c r="L655">
        <v>0.840590438</v>
      </c>
      <c r="M655">
        <v>0.54654516200000003</v>
      </c>
      <c r="N655">
        <v>0.57903870099999999</v>
      </c>
      <c r="O655" t="s">
        <v>9768</v>
      </c>
      <c r="P655" t="s">
        <v>6955</v>
      </c>
    </row>
    <row r="656" spans="2:16" x14ac:dyDescent="0.75">
      <c r="B656">
        <v>0.45799999999999902</v>
      </c>
      <c r="C656">
        <v>-13.818</v>
      </c>
      <c r="D656">
        <v>1</v>
      </c>
      <c r="E656">
        <v>0.498</v>
      </c>
      <c r="F656">
        <v>0.40299999999999903</v>
      </c>
      <c r="G656">
        <v>586.70974999999999</v>
      </c>
      <c r="H656">
        <v>582.34500000000003</v>
      </c>
      <c r="I656">
        <v>75.22</v>
      </c>
      <c r="J656">
        <v>5</v>
      </c>
      <c r="K656">
        <v>0.48699999999999999</v>
      </c>
      <c r="L656">
        <v>0.42651276100000002</v>
      </c>
      <c r="M656">
        <v>0.43462185199999998</v>
      </c>
      <c r="N656">
        <v>0.38272079113359297</v>
      </c>
      <c r="O656" t="s">
        <v>6266</v>
      </c>
      <c r="P656" t="s">
        <v>6268</v>
      </c>
    </row>
    <row r="657" spans="2:16" x14ac:dyDescent="0.75">
      <c r="C657">
        <v>-9.8450000000000006</v>
      </c>
      <c r="D657">
        <v>1</v>
      </c>
      <c r="E657">
        <v>0.252</v>
      </c>
      <c r="F657">
        <v>0.11899999999999999</v>
      </c>
      <c r="G657">
        <v>555.54566999999997</v>
      </c>
      <c r="H657">
        <v>545.71500000000003</v>
      </c>
      <c r="I657">
        <v>130.001</v>
      </c>
      <c r="J657">
        <v>4</v>
      </c>
      <c r="K657">
        <v>0</v>
      </c>
      <c r="L657">
        <v>0.50526939599999998</v>
      </c>
      <c r="M657">
        <v>0</v>
      </c>
      <c r="N657">
        <v>0.38272079113359297</v>
      </c>
      <c r="O657" t="s">
        <v>23857</v>
      </c>
      <c r="P657" t="s">
        <v>23859</v>
      </c>
    </row>
    <row r="658" spans="2:16" x14ac:dyDescent="0.75">
      <c r="B658">
        <v>0.45899999999999902</v>
      </c>
      <c r="C658">
        <v>-16.486000000000001</v>
      </c>
      <c r="D658">
        <v>1</v>
      </c>
      <c r="E658">
        <v>0.69</v>
      </c>
      <c r="F658">
        <v>0.35699999999999998</v>
      </c>
      <c r="G658">
        <v>383.16362999999899</v>
      </c>
      <c r="H658">
        <v>379.24599999999998</v>
      </c>
      <c r="I658">
        <v>121.896</v>
      </c>
      <c r="J658">
        <v>4</v>
      </c>
      <c r="K658">
        <v>0.91099999999999903</v>
      </c>
      <c r="L658">
        <v>0.56384598500000005</v>
      </c>
      <c r="M658">
        <v>0.344540601</v>
      </c>
      <c r="N658">
        <v>0.26586104899999902</v>
      </c>
      <c r="O658" t="s">
        <v>7834</v>
      </c>
      <c r="P658" t="s">
        <v>2251</v>
      </c>
    </row>
    <row r="659" spans="2:16" x14ac:dyDescent="0.75">
      <c r="B659">
        <v>0.46</v>
      </c>
      <c r="C659">
        <v>-10.402999999999899</v>
      </c>
      <c r="D659">
        <v>1</v>
      </c>
      <c r="E659">
        <v>0.42299999999999999</v>
      </c>
      <c r="F659">
        <v>0</v>
      </c>
      <c r="G659">
        <v>265.45587</v>
      </c>
      <c r="H659">
        <v>260.20299999999997</v>
      </c>
      <c r="I659">
        <v>57.908999999999999</v>
      </c>
      <c r="J659">
        <v>4</v>
      </c>
      <c r="K659">
        <v>0.65099999999999902</v>
      </c>
      <c r="L659">
        <v>0.64135408100000002</v>
      </c>
      <c r="M659">
        <v>0.38423056299999903</v>
      </c>
      <c r="N659">
        <v>0.38272079113359297</v>
      </c>
      <c r="O659" t="s">
        <v>23768</v>
      </c>
      <c r="P659" t="s">
        <v>6024</v>
      </c>
    </row>
    <row r="660" spans="2:16" x14ac:dyDescent="0.75">
      <c r="C660">
        <v>-4.21</v>
      </c>
      <c r="D660">
        <v>1</v>
      </c>
      <c r="E660">
        <v>0.46700000000000003</v>
      </c>
      <c r="F660">
        <v>2.7919999999999998</v>
      </c>
      <c r="G660">
        <v>236.61668999999901</v>
      </c>
      <c r="H660">
        <v>219.80599999999899</v>
      </c>
      <c r="I660">
        <v>111.122</v>
      </c>
      <c r="J660">
        <v>4</v>
      </c>
      <c r="K660">
        <v>0.80099999999999905</v>
      </c>
      <c r="L660">
        <v>0.75100761999999999</v>
      </c>
      <c r="M660">
        <v>0.52369907799999904</v>
      </c>
      <c r="N660">
        <v>0.48512236399999997</v>
      </c>
      <c r="O660" t="s">
        <v>21977</v>
      </c>
      <c r="P660" t="s">
        <v>355</v>
      </c>
    </row>
    <row r="661" spans="2:16" x14ac:dyDescent="0.75">
      <c r="B661">
        <v>0.46200000000000002</v>
      </c>
      <c r="C661">
        <v>-6.569</v>
      </c>
      <c r="D661">
        <v>0</v>
      </c>
      <c r="E661">
        <v>0.54200000000000004</v>
      </c>
      <c r="F661">
        <v>0.93200000000000005</v>
      </c>
      <c r="G661">
        <v>305.16199999999998</v>
      </c>
      <c r="H661">
        <v>297.49400000000003</v>
      </c>
      <c r="I661">
        <v>90.031000000000006</v>
      </c>
      <c r="J661">
        <v>4</v>
      </c>
      <c r="K661">
        <v>0.80099999999999905</v>
      </c>
      <c r="L661">
        <v>0.73159059199999998</v>
      </c>
      <c r="M661">
        <v>0.49856361100000002</v>
      </c>
      <c r="N661">
        <v>0.38272079113359297</v>
      </c>
      <c r="O661" t="s">
        <v>17648</v>
      </c>
      <c r="P661" t="s">
        <v>10589</v>
      </c>
    </row>
    <row r="662" spans="2:16" x14ac:dyDescent="0.75">
      <c r="B662">
        <v>0.46500000000000002</v>
      </c>
      <c r="C662">
        <v>-5.9770000000000003</v>
      </c>
      <c r="D662">
        <v>1</v>
      </c>
      <c r="E662">
        <v>0.51300000000000001</v>
      </c>
      <c r="F662">
        <v>0</v>
      </c>
      <c r="G662">
        <v>190.71955</v>
      </c>
      <c r="H662">
        <v>187.43099999999899</v>
      </c>
      <c r="I662">
        <v>126.682</v>
      </c>
      <c r="J662">
        <v>3</v>
      </c>
      <c r="K662">
        <v>0.65500000000000003</v>
      </c>
      <c r="L662">
        <v>0.69265587299999998</v>
      </c>
      <c r="M662">
        <v>0.43434630600000002</v>
      </c>
      <c r="N662">
        <v>0.38272079113359297</v>
      </c>
      <c r="O662" t="s">
        <v>5661</v>
      </c>
      <c r="P662" t="s">
        <v>5663</v>
      </c>
    </row>
    <row r="663" spans="2:16" x14ac:dyDescent="0.75">
      <c r="B663">
        <v>0.47199999999999998</v>
      </c>
      <c r="C663">
        <v>-3.86899999999999</v>
      </c>
      <c r="D663">
        <v>1</v>
      </c>
      <c r="E663">
        <v>0.39700000000000002</v>
      </c>
      <c r="F663">
        <v>0</v>
      </c>
      <c r="G663">
        <v>81.109750000000005</v>
      </c>
      <c r="H663">
        <v>81.11</v>
      </c>
      <c r="I663">
        <v>168.75200000000001</v>
      </c>
      <c r="J663">
        <v>1</v>
      </c>
      <c r="K663">
        <v>0</v>
      </c>
      <c r="L663">
        <v>0.85072826599999996</v>
      </c>
      <c r="M663">
        <v>0.54205463099999995</v>
      </c>
      <c r="N663">
        <v>0.38272079113359297</v>
      </c>
      <c r="O663" t="s">
        <v>21495</v>
      </c>
      <c r="P663" t="s">
        <v>4607</v>
      </c>
    </row>
    <row r="664" spans="2:16" x14ac:dyDescent="0.75">
      <c r="B664">
        <v>0.47399999999999998</v>
      </c>
      <c r="C664">
        <v>-5.1719999999999997</v>
      </c>
      <c r="D664">
        <v>1</v>
      </c>
      <c r="E664">
        <v>0.29299999999999998</v>
      </c>
      <c r="F664">
        <v>0</v>
      </c>
      <c r="G664">
        <v>234.60525999999999</v>
      </c>
      <c r="H664">
        <v>227.95</v>
      </c>
      <c r="I664">
        <v>167.59</v>
      </c>
      <c r="J664">
        <v>4</v>
      </c>
      <c r="K664">
        <v>0.35299999999999998</v>
      </c>
      <c r="L664">
        <v>0.68949476499999995</v>
      </c>
      <c r="M664">
        <v>0.35590562999999997</v>
      </c>
      <c r="N664">
        <v>0.41373983600000003</v>
      </c>
      <c r="O664" t="s">
        <v>11749</v>
      </c>
      <c r="P664" t="s">
        <v>11751</v>
      </c>
    </row>
    <row r="665" spans="2:16" x14ac:dyDescent="0.75">
      <c r="B665">
        <v>0.47599999999999998</v>
      </c>
      <c r="C665">
        <v>-15.93</v>
      </c>
      <c r="D665">
        <v>1</v>
      </c>
      <c r="E665">
        <v>0.45</v>
      </c>
      <c r="F665">
        <v>0.25800000000000001</v>
      </c>
      <c r="G665">
        <v>229.51137999999901</v>
      </c>
      <c r="H665">
        <v>219.58500000000001</v>
      </c>
      <c r="I665">
        <v>159.35599999999999</v>
      </c>
      <c r="J665">
        <v>3</v>
      </c>
      <c r="K665">
        <v>1</v>
      </c>
      <c r="L665">
        <v>0.46359371899999902</v>
      </c>
      <c r="M665">
        <v>0.36773193500000001</v>
      </c>
      <c r="N665">
        <v>0</v>
      </c>
      <c r="O665" t="s">
        <v>25224</v>
      </c>
      <c r="P665" t="s">
        <v>7969</v>
      </c>
    </row>
    <row r="666" spans="2:16" x14ac:dyDescent="0.75">
      <c r="B666">
        <v>0.47699999999999998</v>
      </c>
      <c r="C666">
        <v>-17.081</v>
      </c>
      <c r="D666">
        <v>1</v>
      </c>
      <c r="E666">
        <v>0.49</v>
      </c>
      <c r="F666">
        <v>0.14199999999999999</v>
      </c>
      <c r="G666">
        <v>349.51790999999997</v>
      </c>
      <c r="H666">
        <v>334.26900000000001</v>
      </c>
      <c r="I666">
        <v>149.56700000000001</v>
      </c>
      <c r="J666">
        <v>4</v>
      </c>
      <c r="K666">
        <v>0</v>
      </c>
      <c r="L666">
        <v>0.52718515799999999</v>
      </c>
      <c r="M666">
        <v>0.34008001399999999</v>
      </c>
      <c r="N666">
        <v>0</v>
      </c>
      <c r="O666" t="s">
        <v>7187</v>
      </c>
      <c r="P666" t="s">
        <v>7189</v>
      </c>
    </row>
    <row r="667" spans="2:16" x14ac:dyDescent="0.75">
      <c r="C667">
        <v>-9.74</v>
      </c>
      <c r="D667">
        <v>1</v>
      </c>
      <c r="E667">
        <v>0.35399999999999998</v>
      </c>
      <c r="F667">
        <v>0</v>
      </c>
      <c r="G667">
        <v>183.43137999999999</v>
      </c>
      <c r="H667">
        <v>173.89400000000001</v>
      </c>
      <c r="I667">
        <v>105.77500000000001</v>
      </c>
      <c r="J667">
        <v>4</v>
      </c>
      <c r="K667">
        <v>0.98599999999999999</v>
      </c>
      <c r="L667">
        <v>0.93391610599999997</v>
      </c>
      <c r="M667">
        <v>0.778673579</v>
      </c>
      <c r="N667">
        <v>0.68447294199999997</v>
      </c>
      <c r="O667" t="s">
        <v>16534</v>
      </c>
      <c r="P667" t="s">
        <v>16536</v>
      </c>
    </row>
    <row r="668" spans="2:16" x14ac:dyDescent="0.75">
      <c r="B668">
        <v>0.47799999999999998</v>
      </c>
      <c r="C668">
        <v>-20.082000000000001</v>
      </c>
      <c r="D668">
        <v>1</v>
      </c>
      <c r="E668">
        <v>0.46799999999999897</v>
      </c>
      <c r="F668">
        <v>8.2370000000000001</v>
      </c>
      <c r="G668">
        <v>391.70567</v>
      </c>
      <c r="H668">
        <v>379.786</v>
      </c>
      <c r="I668">
        <v>106.503999999999</v>
      </c>
      <c r="J668">
        <v>4</v>
      </c>
      <c r="K668">
        <v>0.499</v>
      </c>
      <c r="L668">
        <v>0.44585867099999998</v>
      </c>
      <c r="M668">
        <v>0.31204445600000003</v>
      </c>
      <c r="N668">
        <v>0.38272079113359297</v>
      </c>
      <c r="O668" t="s">
        <v>4866</v>
      </c>
      <c r="P668" t="s">
        <v>4868</v>
      </c>
    </row>
    <row r="669" spans="2:16" x14ac:dyDescent="0.75">
      <c r="B669">
        <v>0.47899999999999998</v>
      </c>
      <c r="C669">
        <v>-5.968</v>
      </c>
      <c r="D669">
        <v>0</v>
      </c>
      <c r="E669">
        <v>0.60299999999999998</v>
      </c>
      <c r="F669">
        <v>0</v>
      </c>
      <c r="G669">
        <v>312.84199999999998</v>
      </c>
      <c r="H669">
        <v>301.97000000000003</v>
      </c>
      <c r="I669">
        <v>130.35</v>
      </c>
      <c r="J669">
        <v>4</v>
      </c>
      <c r="K669">
        <v>0.75700000000000001</v>
      </c>
      <c r="L669">
        <v>0.65756688699999999</v>
      </c>
      <c r="M669">
        <v>0.50762500799999999</v>
      </c>
      <c r="N669">
        <v>0.38272079113359297</v>
      </c>
      <c r="O669" t="s">
        <v>20262</v>
      </c>
      <c r="P669" t="s">
        <v>8723</v>
      </c>
    </row>
    <row r="670" spans="2:16" x14ac:dyDescent="0.75">
      <c r="B670">
        <v>0.48399999999999999</v>
      </c>
      <c r="C670">
        <v>-13.333</v>
      </c>
      <c r="D670">
        <v>1</v>
      </c>
      <c r="E670">
        <v>0.53299999999999903</v>
      </c>
      <c r="F670">
        <v>0</v>
      </c>
      <c r="G670">
        <v>220.73424</v>
      </c>
      <c r="H670">
        <v>210.977</v>
      </c>
      <c r="I670">
        <v>87.857999999999905</v>
      </c>
      <c r="J670">
        <v>4</v>
      </c>
      <c r="K670">
        <v>0.82399999999999995</v>
      </c>
      <c r="L670">
        <v>0.51545565399999904</v>
      </c>
      <c r="M670">
        <v>0.41873620499999997</v>
      </c>
      <c r="N670">
        <v>0.38272079113359297</v>
      </c>
      <c r="O670" t="s">
        <v>18236</v>
      </c>
      <c r="P670" t="s">
        <v>18238</v>
      </c>
    </row>
    <row r="671" spans="2:16" x14ac:dyDescent="0.75">
      <c r="B671">
        <v>0.48499999999999999</v>
      </c>
      <c r="C671">
        <v>-9.4290000000000003</v>
      </c>
      <c r="D671">
        <v>1</v>
      </c>
      <c r="E671">
        <v>0.49299999999999999</v>
      </c>
      <c r="F671">
        <v>0.14799999999999999</v>
      </c>
      <c r="G671">
        <v>280.00608</v>
      </c>
      <c r="H671">
        <v>265.346</v>
      </c>
      <c r="I671">
        <v>99.058999999999997</v>
      </c>
      <c r="J671">
        <v>4</v>
      </c>
      <c r="K671">
        <v>0.92500000000000004</v>
      </c>
      <c r="L671">
        <v>0.71274490000000001</v>
      </c>
      <c r="M671">
        <v>0.47070039000000002</v>
      </c>
      <c r="N671">
        <v>0.77523536199999998</v>
      </c>
      <c r="O671" t="s">
        <v>6886</v>
      </c>
      <c r="P671" t="s">
        <v>4320</v>
      </c>
    </row>
    <row r="672" spans="2:16" x14ac:dyDescent="0.75">
      <c r="B672">
        <v>0.48599999999999999</v>
      </c>
      <c r="C672">
        <v>-8.7449999999999992</v>
      </c>
      <c r="D672">
        <v>1</v>
      </c>
      <c r="E672">
        <v>0.28399999999999997</v>
      </c>
      <c r="F672">
        <v>0</v>
      </c>
      <c r="G672">
        <v>209.63220000000001</v>
      </c>
      <c r="H672">
        <v>197.24199999999999</v>
      </c>
      <c r="I672">
        <v>113.312</v>
      </c>
      <c r="J672">
        <v>3</v>
      </c>
      <c r="K672">
        <v>0.68299999999999905</v>
      </c>
      <c r="L672">
        <v>0.74312977599999996</v>
      </c>
      <c r="M672">
        <v>0.49356684299999998</v>
      </c>
      <c r="N672">
        <v>0.54700391400000004</v>
      </c>
      <c r="O672" t="s">
        <v>18935</v>
      </c>
      <c r="P672" t="s">
        <v>558</v>
      </c>
    </row>
    <row r="673" spans="2:16" x14ac:dyDescent="0.75">
      <c r="B673">
        <v>0.48899999999999999</v>
      </c>
      <c r="C673">
        <v>-10.452999999999999</v>
      </c>
      <c r="D673">
        <v>1</v>
      </c>
      <c r="E673">
        <v>0.51300000000000001</v>
      </c>
      <c r="F673">
        <v>0.34699999999999998</v>
      </c>
      <c r="G673">
        <v>159.29424</v>
      </c>
      <c r="H673">
        <v>151.684</v>
      </c>
      <c r="I673">
        <v>81.585999999999999</v>
      </c>
      <c r="J673">
        <v>5</v>
      </c>
      <c r="K673">
        <v>0.82599999999999996</v>
      </c>
      <c r="L673">
        <v>0.63322062400000001</v>
      </c>
      <c r="M673">
        <v>0.41024740700000001</v>
      </c>
      <c r="N673">
        <v>0.39200877099999998</v>
      </c>
      <c r="O673" t="s">
        <v>2381</v>
      </c>
      <c r="P673" t="s">
        <v>2383</v>
      </c>
    </row>
    <row r="674" spans="2:16" x14ac:dyDescent="0.75">
      <c r="B674">
        <v>0.49</v>
      </c>
      <c r="C674">
        <v>-15.914999999999999</v>
      </c>
      <c r="D674">
        <v>1</v>
      </c>
      <c r="E674">
        <v>0.64800000000000002</v>
      </c>
      <c r="F674">
        <v>0</v>
      </c>
      <c r="G674">
        <v>165.98158999999899</v>
      </c>
      <c r="H674">
        <v>156.624</v>
      </c>
      <c r="I674">
        <v>86.162000000000006</v>
      </c>
      <c r="J674">
        <v>4</v>
      </c>
      <c r="K674">
        <v>1</v>
      </c>
      <c r="L674">
        <v>0.44240828999999998</v>
      </c>
      <c r="M674">
        <v>0.25867126800000001</v>
      </c>
      <c r="N674">
        <v>0.27407357799999998</v>
      </c>
      <c r="O674" t="s">
        <v>1546</v>
      </c>
      <c r="P674" t="s">
        <v>1548</v>
      </c>
    </row>
    <row r="675" spans="2:16" x14ac:dyDescent="0.75">
      <c r="C675">
        <v>-9.8360000000000003</v>
      </c>
      <c r="D675">
        <v>1</v>
      </c>
      <c r="E675">
        <v>0.47699999999999998</v>
      </c>
      <c r="F675">
        <v>0.27600000000000002</v>
      </c>
      <c r="G675">
        <v>451.02974999999998</v>
      </c>
      <c r="H675">
        <v>441.37599999999998</v>
      </c>
      <c r="I675">
        <v>213.61699999999999</v>
      </c>
      <c r="J675">
        <v>7</v>
      </c>
      <c r="K675">
        <v>0.92200000000000004</v>
      </c>
      <c r="L675">
        <v>0.618692142</v>
      </c>
      <c r="M675">
        <v>0.42272136999999999</v>
      </c>
      <c r="N675">
        <v>0.38272079113359297</v>
      </c>
      <c r="O675" t="s">
        <v>24178</v>
      </c>
      <c r="P675" t="s">
        <v>24180</v>
      </c>
    </row>
    <row r="676" spans="2:16" x14ac:dyDescent="0.75">
      <c r="B676">
        <v>0.49099999999999999</v>
      </c>
      <c r="C676">
        <v>-11.821999999999999</v>
      </c>
      <c r="D676">
        <v>1</v>
      </c>
      <c r="E676">
        <v>0.41899999999999998</v>
      </c>
      <c r="F676">
        <v>0</v>
      </c>
      <c r="G676">
        <v>268.12036000000001</v>
      </c>
      <c r="H676">
        <v>268.12</v>
      </c>
      <c r="I676">
        <v>89.995000000000005</v>
      </c>
      <c r="J676">
        <v>4</v>
      </c>
      <c r="K676">
        <v>0.182</v>
      </c>
      <c r="L676">
        <v>0.62974903999999998</v>
      </c>
      <c r="M676">
        <v>0.42356389</v>
      </c>
      <c r="N676">
        <v>0.38272079113359297</v>
      </c>
      <c r="O676" t="s">
        <v>15536</v>
      </c>
      <c r="P676" t="s">
        <v>4280</v>
      </c>
    </row>
    <row r="677" spans="2:16" x14ac:dyDescent="0.75">
      <c r="C677">
        <v>-8.8849999999999998</v>
      </c>
      <c r="D677">
        <v>1</v>
      </c>
      <c r="E677">
        <v>0.54899999999999904</v>
      </c>
      <c r="F677">
        <v>0.14799999999999999</v>
      </c>
      <c r="G677">
        <v>189.07382999999999</v>
      </c>
      <c r="H677">
        <v>178.33500000000001</v>
      </c>
      <c r="I677">
        <v>90.032999999999902</v>
      </c>
      <c r="J677">
        <v>4</v>
      </c>
      <c r="K677">
        <v>1</v>
      </c>
      <c r="L677">
        <v>0.48823736600000001</v>
      </c>
      <c r="M677">
        <v>0.36735534399999997</v>
      </c>
      <c r="N677">
        <v>0.38272079113359297</v>
      </c>
      <c r="O677" t="s">
        <v>6806</v>
      </c>
      <c r="P677" t="s">
        <v>6808</v>
      </c>
    </row>
    <row r="678" spans="2:16" x14ac:dyDescent="0.75">
      <c r="B678">
        <v>0.49399999999999999</v>
      </c>
      <c r="C678">
        <v>-10.950999999999899</v>
      </c>
      <c r="D678">
        <v>0</v>
      </c>
      <c r="E678">
        <v>0.20100000000000001</v>
      </c>
      <c r="F678">
        <v>0.32200000000000001</v>
      </c>
      <c r="G678">
        <v>46.471379999999897</v>
      </c>
      <c r="H678">
        <v>40.744999999999997</v>
      </c>
      <c r="I678">
        <v>95.147000000000006</v>
      </c>
      <c r="J678">
        <v>1</v>
      </c>
      <c r="K678">
        <v>0</v>
      </c>
      <c r="L678">
        <v>0.77247131299999905</v>
      </c>
      <c r="M678">
        <v>0.44040744399999998</v>
      </c>
      <c r="N678">
        <v>0.39200877099999998</v>
      </c>
      <c r="O678" t="s">
        <v>3455</v>
      </c>
      <c r="P678" t="s">
        <v>12606</v>
      </c>
    </row>
    <row r="679" spans="2:16" x14ac:dyDescent="0.75">
      <c r="B679">
        <v>0.5</v>
      </c>
      <c r="C679">
        <v>-5.52</v>
      </c>
      <c r="D679">
        <v>1</v>
      </c>
      <c r="E679">
        <v>0.436</v>
      </c>
      <c r="F679">
        <v>0.217</v>
      </c>
      <c r="G679">
        <v>288.44362999999998</v>
      </c>
      <c r="H679">
        <v>285.89599999999899</v>
      </c>
      <c r="I679">
        <v>164.595</v>
      </c>
      <c r="J679">
        <v>4</v>
      </c>
      <c r="K679">
        <v>0.29299999999999998</v>
      </c>
      <c r="L679">
        <v>0.63548345500000003</v>
      </c>
      <c r="M679">
        <v>0.42844194000000002</v>
      </c>
      <c r="N679">
        <v>0.55673986899999905</v>
      </c>
      <c r="O679" t="s">
        <v>25491</v>
      </c>
      <c r="P679" t="s">
        <v>12170</v>
      </c>
    </row>
    <row r="680" spans="2:16" x14ac:dyDescent="0.75">
      <c r="B680">
        <v>0.505</v>
      </c>
      <c r="C680">
        <v>-9.1159999999999997</v>
      </c>
      <c r="D680">
        <v>1</v>
      </c>
      <c r="E680">
        <v>0.48299999999999998</v>
      </c>
      <c r="F680">
        <v>0</v>
      </c>
      <c r="G680">
        <v>266.03057000000001</v>
      </c>
      <c r="H680">
        <v>256.43</v>
      </c>
      <c r="I680">
        <v>115.508</v>
      </c>
      <c r="J680">
        <v>4</v>
      </c>
      <c r="K680">
        <v>0.57299999999999995</v>
      </c>
      <c r="L680">
        <v>0.57930948799999904</v>
      </c>
      <c r="M680">
        <v>0.370273519</v>
      </c>
      <c r="N680">
        <v>0.38272079113359297</v>
      </c>
      <c r="O680" t="s">
        <v>8585</v>
      </c>
      <c r="P680" t="s">
        <v>5842</v>
      </c>
    </row>
    <row r="681" spans="2:16" x14ac:dyDescent="0.75">
      <c r="B681">
        <v>0.50600000000000001</v>
      </c>
      <c r="C681">
        <v>-4.41</v>
      </c>
      <c r="D681">
        <v>0</v>
      </c>
      <c r="E681">
        <v>0.502</v>
      </c>
      <c r="F681">
        <v>0</v>
      </c>
      <c r="G681">
        <v>267.36281000000002</v>
      </c>
      <c r="H681">
        <v>262.890999999999</v>
      </c>
      <c r="I681">
        <v>160.071</v>
      </c>
      <c r="J681">
        <v>4</v>
      </c>
      <c r="K681">
        <v>0.94799999999999995</v>
      </c>
      <c r="L681">
        <v>0.675203997</v>
      </c>
      <c r="M681">
        <v>0.47930895099999998</v>
      </c>
      <c r="N681">
        <v>0.34580223399999999</v>
      </c>
      <c r="O681" t="s">
        <v>17685</v>
      </c>
      <c r="P681" t="s">
        <v>17687</v>
      </c>
    </row>
    <row r="682" spans="2:16" x14ac:dyDescent="0.75">
      <c r="C682">
        <v>-3.4239999999999999</v>
      </c>
      <c r="D682">
        <v>1</v>
      </c>
      <c r="E682">
        <v>0.48199999999999998</v>
      </c>
      <c r="F682">
        <v>0</v>
      </c>
      <c r="G682">
        <v>240.92688999999999</v>
      </c>
      <c r="H682">
        <v>237.85400000000001</v>
      </c>
      <c r="I682">
        <v>129.82399999999899</v>
      </c>
      <c r="J682">
        <v>3</v>
      </c>
      <c r="K682">
        <v>0.59499999999999997</v>
      </c>
      <c r="L682">
        <v>0.72540292099999903</v>
      </c>
      <c r="M682">
        <v>0.45495739499999999</v>
      </c>
      <c r="N682">
        <v>0.73147335700000005</v>
      </c>
      <c r="O682" t="s">
        <v>8616</v>
      </c>
      <c r="P682" t="s">
        <v>8618</v>
      </c>
    </row>
    <row r="683" spans="2:16" x14ac:dyDescent="0.75">
      <c r="B683">
        <v>0.51</v>
      </c>
      <c r="C683">
        <v>-17.762999999999899</v>
      </c>
      <c r="D683">
        <v>1</v>
      </c>
      <c r="E683">
        <v>0.52200000000000002</v>
      </c>
      <c r="F683">
        <v>0.40200000000000002</v>
      </c>
      <c r="G683">
        <v>273.99790999999999</v>
      </c>
      <c r="H683">
        <v>260.38299999999998</v>
      </c>
      <c r="I683">
        <v>117</v>
      </c>
      <c r="J683">
        <v>4</v>
      </c>
      <c r="K683">
        <v>0.78299999999999903</v>
      </c>
      <c r="L683">
        <v>0.68384500699999995</v>
      </c>
      <c r="M683">
        <v>0.45478537899999999</v>
      </c>
      <c r="N683">
        <v>0.49239835299999901</v>
      </c>
      <c r="O683" t="s">
        <v>20245</v>
      </c>
      <c r="P683" t="s">
        <v>20247</v>
      </c>
    </row>
    <row r="684" spans="2:16" x14ac:dyDescent="0.75">
      <c r="B684">
        <v>0.51100000000000001</v>
      </c>
      <c r="C684">
        <v>-4.556</v>
      </c>
      <c r="D684">
        <v>0</v>
      </c>
      <c r="E684">
        <v>0.39200000000000002</v>
      </c>
      <c r="F684">
        <v>0</v>
      </c>
      <c r="G684">
        <v>194.21995000000001</v>
      </c>
      <c r="H684">
        <v>185.40599999999901</v>
      </c>
      <c r="I684">
        <v>180.04</v>
      </c>
      <c r="J684">
        <v>4</v>
      </c>
      <c r="K684">
        <v>0.36499999999999999</v>
      </c>
      <c r="L684">
        <v>0.52533291400000004</v>
      </c>
      <c r="M684">
        <v>0.38339432200000001</v>
      </c>
      <c r="N684">
        <v>0.40797465199999999</v>
      </c>
      <c r="O684" t="s">
        <v>11988</v>
      </c>
      <c r="P684" t="s">
        <v>11990</v>
      </c>
    </row>
    <row r="685" spans="2:16" x14ac:dyDescent="0.75">
      <c r="B685">
        <v>0.51400000000000001</v>
      </c>
      <c r="C685">
        <v>-7.38</v>
      </c>
      <c r="D685">
        <v>0</v>
      </c>
      <c r="E685">
        <v>0.56200000000000006</v>
      </c>
      <c r="F685">
        <v>0.19399999999999901</v>
      </c>
      <c r="G685">
        <v>239.07220000000001</v>
      </c>
      <c r="H685">
        <v>235.386</v>
      </c>
      <c r="I685">
        <v>134.941</v>
      </c>
      <c r="J685">
        <v>4</v>
      </c>
      <c r="K685">
        <v>1</v>
      </c>
      <c r="L685">
        <v>0.71037481299999905</v>
      </c>
      <c r="M685">
        <v>0.50588316899999997</v>
      </c>
      <c r="N685">
        <v>0.38272079113359297</v>
      </c>
      <c r="O685" t="s">
        <v>21282</v>
      </c>
      <c r="P685" t="s">
        <v>11760</v>
      </c>
    </row>
    <row r="686" spans="2:16" x14ac:dyDescent="0.75">
      <c r="B686">
        <v>0.51900000000000002</v>
      </c>
      <c r="C686">
        <v>-7.3819999999999997</v>
      </c>
      <c r="D686">
        <v>0</v>
      </c>
      <c r="E686">
        <v>0.52600000000000002</v>
      </c>
      <c r="F686">
        <v>4.7080000000000002</v>
      </c>
      <c r="G686">
        <v>233.71709999999999</v>
      </c>
      <c r="H686">
        <v>222.85900000000001</v>
      </c>
      <c r="I686">
        <v>149.31700000000001</v>
      </c>
      <c r="J686">
        <v>4</v>
      </c>
      <c r="K686">
        <v>0.86199999999999999</v>
      </c>
      <c r="L686">
        <v>0.52396242299999995</v>
      </c>
      <c r="M686">
        <v>0.44086755700000002</v>
      </c>
      <c r="N686">
        <v>0.23962909800000001</v>
      </c>
      <c r="O686" t="s">
        <v>4350</v>
      </c>
      <c r="P686" t="s">
        <v>4352</v>
      </c>
    </row>
    <row r="687" spans="2:16" x14ac:dyDescent="0.75">
      <c r="B687">
        <v>0.52</v>
      </c>
      <c r="C687">
        <v>-7.4820000000000002</v>
      </c>
      <c r="D687">
        <v>0</v>
      </c>
      <c r="E687">
        <v>0.55299999999999905</v>
      </c>
      <c r="F687">
        <v>0</v>
      </c>
      <c r="G687">
        <v>259.70893000000001</v>
      </c>
      <c r="H687">
        <v>252.81899999999999</v>
      </c>
      <c r="I687">
        <v>124.73399999999999</v>
      </c>
      <c r="J687">
        <v>4</v>
      </c>
      <c r="K687">
        <v>0.78599999999999903</v>
      </c>
      <c r="L687">
        <v>0.88961355499999994</v>
      </c>
      <c r="M687">
        <v>0.593808365</v>
      </c>
      <c r="N687">
        <v>0.38272079113359297</v>
      </c>
      <c r="O687" t="s">
        <v>21895</v>
      </c>
      <c r="P687" t="s">
        <v>7858</v>
      </c>
    </row>
    <row r="688" spans="2:16" x14ac:dyDescent="0.75">
      <c r="B688">
        <v>0.52100000000000002</v>
      </c>
      <c r="C688">
        <v>-13.148999999999999</v>
      </c>
      <c r="D688">
        <v>1</v>
      </c>
      <c r="E688">
        <v>0.52200000000000002</v>
      </c>
      <c r="F688">
        <v>2.4790000000000001</v>
      </c>
      <c r="G688">
        <v>52.793019999999999</v>
      </c>
      <c r="H688">
        <v>48.03</v>
      </c>
      <c r="I688">
        <v>146.852</v>
      </c>
      <c r="J688">
        <v>3</v>
      </c>
      <c r="K688">
        <v>0.34699999999999998</v>
      </c>
      <c r="L688">
        <v>0.605762456</v>
      </c>
      <c r="M688">
        <v>0.38542532499999999</v>
      </c>
      <c r="N688">
        <v>0.72027494299999995</v>
      </c>
      <c r="O688" t="s">
        <v>3455</v>
      </c>
      <c r="P688" t="s">
        <v>7612</v>
      </c>
    </row>
    <row r="689" spans="2:16" x14ac:dyDescent="0.75">
      <c r="C689">
        <v>-5.4749999999999996</v>
      </c>
      <c r="D689">
        <v>1</v>
      </c>
      <c r="E689">
        <v>0.51700000000000002</v>
      </c>
      <c r="F689">
        <v>0</v>
      </c>
      <c r="G689">
        <v>179.51301999999899</v>
      </c>
      <c r="H689">
        <v>179.51300000000001</v>
      </c>
      <c r="I689">
        <v>134.11199999999999</v>
      </c>
      <c r="J689">
        <v>3</v>
      </c>
      <c r="K689">
        <v>0.628</v>
      </c>
      <c r="L689">
        <v>0.51099304199999995</v>
      </c>
      <c r="M689">
        <v>0.37922286100000002</v>
      </c>
      <c r="N689">
        <v>0.35528553600000001</v>
      </c>
      <c r="O689" t="s">
        <v>11030</v>
      </c>
      <c r="P689" t="s">
        <v>6244</v>
      </c>
    </row>
    <row r="690" spans="2:16" x14ac:dyDescent="0.75">
      <c r="C690">
        <v>-4.4109999999999996</v>
      </c>
      <c r="D690">
        <v>1</v>
      </c>
      <c r="E690">
        <v>0.377999999999999</v>
      </c>
      <c r="F690">
        <v>0</v>
      </c>
      <c r="G690">
        <v>270.39301999999998</v>
      </c>
      <c r="H690">
        <v>270.39299999999997</v>
      </c>
      <c r="I690">
        <v>0</v>
      </c>
      <c r="J690">
        <v>7</v>
      </c>
      <c r="K690">
        <v>0.745</v>
      </c>
      <c r="L690">
        <v>0.50084869200000004</v>
      </c>
      <c r="M690">
        <v>0.32462448199999999</v>
      </c>
      <c r="N690">
        <v>0.38272079113359297</v>
      </c>
      <c r="O690" t="s">
        <v>14701</v>
      </c>
      <c r="P690" t="s">
        <v>4887</v>
      </c>
    </row>
    <row r="691" spans="2:16" x14ac:dyDescent="0.75">
      <c r="B691">
        <v>0.52200000000000002</v>
      </c>
      <c r="C691">
        <v>-9.3140000000000001</v>
      </c>
      <c r="D691">
        <v>1</v>
      </c>
      <c r="E691">
        <v>0.48499999999999999</v>
      </c>
      <c r="F691">
        <v>0</v>
      </c>
      <c r="G691">
        <v>397.76607999999999</v>
      </c>
      <c r="H691">
        <v>397.765999999999</v>
      </c>
      <c r="I691">
        <v>145.464</v>
      </c>
      <c r="J691">
        <v>4</v>
      </c>
      <c r="K691">
        <v>0</v>
      </c>
      <c r="L691">
        <v>0.69542164500000003</v>
      </c>
      <c r="M691">
        <v>0.45553772199999998</v>
      </c>
      <c r="N691">
        <v>0.77759647799999998</v>
      </c>
      <c r="O691" t="s">
        <v>12680</v>
      </c>
      <c r="P691" t="s">
        <v>7573</v>
      </c>
    </row>
    <row r="692" spans="2:16" x14ac:dyDescent="0.75">
      <c r="C692">
        <v>-6.9239999999999897</v>
      </c>
      <c r="D692">
        <v>1</v>
      </c>
      <c r="E692">
        <v>0.41699999999999998</v>
      </c>
      <c r="F692">
        <v>4.4930000000000003</v>
      </c>
      <c r="G692">
        <v>396.77341999999999</v>
      </c>
      <c r="H692">
        <v>382.97300000000001</v>
      </c>
      <c r="I692">
        <v>149.988</v>
      </c>
      <c r="J692">
        <v>4</v>
      </c>
      <c r="K692">
        <v>0.73799999999999999</v>
      </c>
      <c r="L692">
        <v>0.47782331700000003</v>
      </c>
      <c r="M692">
        <v>0.37437821100000002</v>
      </c>
      <c r="N692">
        <v>0.21204540499999999</v>
      </c>
      <c r="O692" t="s">
        <v>17431</v>
      </c>
      <c r="P692" t="s">
        <v>17433</v>
      </c>
    </row>
    <row r="693" spans="2:16" x14ac:dyDescent="0.75">
      <c r="B693">
        <v>0.52300000000000002</v>
      </c>
      <c r="C693">
        <v>-7.7220000000000004</v>
      </c>
      <c r="D693">
        <v>1</v>
      </c>
      <c r="E693">
        <v>0.69699999999999995</v>
      </c>
      <c r="F693">
        <v>0.16600000000000001</v>
      </c>
      <c r="G693">
        <v>274.57261</v>
      </c>
      <c r="H693">
        <v>261.387</v>
      </c>
      <c r="I693">
        <v>120.047</v>
      </c>
      <c r="J693">
        <v>4</v>
      </c>
      <c r="K693">
        <v>0.95199999999999996</v>
      </c>
      <c r="L693">
        <v>0.73743739500000005</v>
      </c>
      <c r="M693">
        <v>0.66368647599999997</v>
      </c>
      <c r="N693">
        <v>0.38272079113359297</v>
      </c>
      <c r="O693" t="s">
        <v>13788</v>
      </c>
      <c r="P693" t="s">
        <v>4580</v>
      </c>
    </row>
    <row r="694" spans="2:16" x14ac:dyDescent="0.75">
      <c r="B694">
        <v>0.52900000000000003</v>
      </c>
      <c r="C694">
        <v>-10.868</v>
      </c>
      <c r="D694">
        <v>0</v>
      </c>
      <c r="E694">
        <v>0.49399999999999999</v>
      </c>
      <c r="F694">
        <v>0</v>
      </c>
      <c r="G694">
        <v>430.02730000000003</v>
      </c>
      <c r="H694">
        <v>412.176999999999</v>
      </c>
      <c r="I694">
        <v>125.982999999999</v>
      </c>
      <c r="J694">
        <v>4</v>
      </c>
      <c r="K694">
        <v>0</v>
      </c>
      <c r="L694">
        <v>0.50180113000000004</v>
      </c>
      <c r="M694">
        <v>0.29145020700000002</v>
      </c>
      <c r="N694">
        <v>0.38272079113359297</v>
      </c>
      <c r="O694" t="s">
        <v>12784</v>
      </c>
      <c r="P694" t="s">
        <v>12786</v>
      </c>
    </row>
    <row r="695" spans="2:16" x14ac:dyDescent="0.75">
      <c r="C695">
        <v>-6.9329999999999998</v>
      </c>
      <c r="D695">
        <v>1</v>
      </c>
      <c r="E695">
        <v>0.317</v>
      </c>
      <c r="F695">
        <v>0.17699999999999999</v>
      </c>
      <c r="G695">
        <v>286.30158999999998</v>
      </c>
      <c r="H695">
        <v>273.601</v>
      </c>
      <c r="I695">
        <v>154.09</v>
      </c>
      <c r="J695">
        <v>4</v>
      </c>
      <c r="K695">
        <v>0.625</v>
      </c>
      <c r="L695">
        <v>0.81592341999999995</v>
      </c>
      <c r="M695">
        <v>0.55513832200000002</v>
      </c>
      <c r="N695">
        <v>0.55788038900000003</v>
      </c>
      <c r="O695" t="s">
        <v>1235</v>
      </c>
      <c r="P695" t="s">
        <v>1237</v>
      </c>
    </row>
    <row r="696" spans="2:16" x14ac:dyDescent="0.75">
      <c r="B696">
        <v>0.53299999999999903</v>
      </c>
      <c r="C696">
        <v>-9.0969999999999995</v>
      </c>
      <c r="D696">
        <v>1</v>
      </c>
      <c r="E696">
        <v>0.40399999999999903</v>
      </c>
      <c r="F696">
        <v>0.89099999999999902</v>
      </c>
      <c r="G696">
        <v>209.73668999999899</v>
      </c>
      <c r="H696">
        <v>194.03799999999899</v>
      </c>
      <c r="I696">
        <v>104.492</v>
      </c>
      <c r="J696">
        <v>3</v>
      </c>
      <c r="K696">
        <v>0</v>
      </c>
      <c r="L696">
        <v>0.57715812399999999</v>
      </c>
      <c r="M696">
        <v>0.51219724300000002</v>
      </c>
      <c r="N696">
        <v>0.38272079113359297</v>
      </c>
      <c r="O696" t="s">
        <v>23180</v>
      </c>
      <c r="P696" t="s">
        <v>7660</v>
      </c>
    </row>
    <row r="697" spans="2:16" x14ac:dyDescent="0.75">
      <c r="B697">
        <v>0.53500000000000003</v>
      </c>
      <c r="C697">
        <v>-12.516999999999999</v>
      </c>
      <c r="D697">
        <v>1</v>
      </c>
      <c r="E697">
        <v>0.60899999999999999</v>
      </c>
      <c r="F697">
        <v>0.125</v>
      </c>
      <c r="G697">
        <v>287.50322</v>
      </c>
      <c r="H697">
        <v>269.31099999999998</v>
      </c>
      <c r="I697">
        <v>139.99</v>
      </c>
      <c r="J697">
        <v>1</v>
      </c>
      <c r="K697">
        <v>0.65500000000000003</v>
      </c>
      <c r="L697">
        <v>0.71149724000000003</v>
      </c>
      <c r="M697">
        <v>0.42159599199999997</v>
      </c>
      <c r="N697">
        <v>0.38272079113359297</v>
      </c>
      <c r="O697" t="s">
        <v>19079</v>
      </c>
      <c r="P697" t="s">
        <v>5132</v>
      </c>
    </row>
    <row r="698" spans="2:16" x14ac:dyDescent="0.75">
      <c r="C698">
        <v>-4.7139999999999898</v>
      </c>
      <c r="D698">
        <v>1</v>
      </c>
      <c r="E698">
        <v>0.65799999999999903</v>
      </c>
      <c r="F698">
        <v>0.61799999999999999</v>
      </c>
      <c r="G698">
        <v>240.43056999999999</v>
      </c>
      <c r="H698">
        <v>229.976</v>
      </c>
      <c r="I698">
        <v>97.147999999999996</v>
      </c>
      <c r="J698">
        <v>4</v>
      </c>
      <c r="K698">
        <v>0.77200000000000002</v>
      </c>
      <c r="L698">
        <v>0.53790827600000002</v>
      </c>
      <c r="M698">
        <v>0.417727337999999</v>
      </c>
      <c r="N698">
        <v>0.71432903699999994</v>
      </c>
      <c r="O698" t="s">
        <v>2800</v>
      </c>
      <c r="P698" t="s">
        <v>2802</v>
      </c>
    </row>
    <row r="699" spans="2:16" x14ac:dyDescent="0.75">
      <c r="B699">
        <v>0.53700000000000003</v>
      </c>
      <c r="C699">
        <v>-9.7409999999999997</v>
      </c>
      <c r="D699">
        <v>1</v>
      </c>
      <c r="E699">
        <v>0.54899999999999904</v>
      </c>
      <c r="F699">
        <v>0.20699999999999999</v>
      </c>
      <c r="G699">
        <v>170.44853000000001</v>
      </c>
      <c r="H699">
        <v>153.63499999999999</v>
      </c>
      <c r="I699">
        <v>106.687</v>
      </c>
      <c r="J699">
        <v>4</v>
      </c>
      <c r="K699">
        <v>0</v>
      </c>
      <c r="L699">
        <v>0.52833561600000001</v>
      </c>
      <c r="M699">
        <v>0.36241193100000002</v>
      </c>
      <c r="N699">
        <v>0</v>
      </c>
      <c r="O699" t="s">
        <v>21364</v>
      </c>
      <c r="P699" t="s">
        <v>21366</v>
      </c>
    </row>
    <row r="700" spans="2:16" x14ac:dyDescent="0.75">
      <c r="B700">
        <v>0.53799999999999903</v>
      </c>
      <c r="C700">
        <v>-10.647</v>
      </c>
      <c r="D700">
        <v>0</v>
      </c>
      <c r="E700">
        <v>0.58499999999999996</v>
      </c>
      <c r="F700">
        <v>2.6639999999999899</v>
      </c>
      <c r="G700">
        <v>294.739139999999</v>
      </c>
      <c r="H700">
        <v>267.738</v>
      </c>
      <c r="I700">
        <v>101.303</v>
      </c>
      <c r="J700">
        <v>4</v>
      </c>
      <c r="K700">
        <v>1</v>
      </c>
      <c r="L700">
        <v>0.63133650399999997</v>
      </c>
      <c r="M700">
        <v>0.44005650299999999</v>
      </c>
      <c r="N700">
        <v>0.26586104899999902</v>
      </c>
      <c r="O700" t="s">
        <v>11417</v>
      </c>
      <c r="P700" t="s">
        <v>11419</v>
      </c>
    </row>
    <row r="701" spans="2:16" x14ac:dyDescent="0.75">
      <c r="B701">
        <v>0.54100000000000004</v>
      </c>
      <c r="C701">
        <v>-3.35699999999999</v>
      </c>
      <c r="D701">
        <v>0</v>
      </c>
      <c r="E701">
        <v>0.50800000000000001</v>
      </c>
      <c r="F701">
        <v>2.9079999999999999</v>
      </c>
      <c r="G701">
        <v>193.98484999999999</v>
      </c>
      <c r="H701">
        <v>189.05699999999999</v>
      </c>
      <c r="I701">
        <v>185.06299999999999</v>
      </c>
      <c r="J701">
        <v>4</v>
      </c>
      <c r="K701">
        <v>0</v>
      </c>
      <c r="L701">
        <v>0.83116394099999902</v>
      </c>
      <c r="M701">
        <v>0.57893353999999997</v>
      </c>
      <c r="N701">
        <v>0.68426421699999995</v>
      </c>
      <c r="O701" t="s">
        <v>22317</v>
      </c>
      <c r="P701" t="s">
        <v>16862</v>
      </c>
    </row>
    <row r="702" spans="2:16" x14ac:dyDescent="0.75">
      <c r="B702">
        <v>0.54200000000000004</v>
      </c>
      <c r="C702">
        <v>-9.8819999999999997</v>
      </c>
      <c r="D702">
        <v>1</v>
      </c>
      <c r="E702">
        <v>0.5</v>
      </c>
      <c r="F702">
        <v>6.7000000000000004E-2</v>
      </c>
      <c r="G702">
        <v>281.05097999999998</v>
      </c>
      <c r="H702">
        <v>271.15699999999998</v>
      </c>
      <c r="I702">
        <v>121.616</v>
      </c>
      <c r="J702">
        <v>4</v>
      </c>
      <c r="K702">
        <v>0.96699999999999997</v>
      </c>
      <c r="L702">
        <v>0.78303710999999998</v>
      </c>
      <c r="M702">
        <v>0.544257506</v>
      </c>
      <c r="N702">
        <v>0.38272079113359297</v>
      </c>
      <c r="O702" t="s">
        <v>18875</v>
      </c>
      <c r="P702" t="s">
        <v>4142</v>
      </c>
    </row>
    <row r="703" spans="2:16" x14ac:dyDescent="0.75">
      <c r="B703">
        <v>0.54500000000000004</v>
      </c>
      <c r="C703">
        <v>-16.963999999999999</v>
      </c>
      <c r="D703">
        <v>1</v>
      </c>
      <c r="E703">
        <v>0.497</v>
      </c>
      <c r="F703">
        <v>0.218</v>
      </c>
      <c r="G703">
        <v>171.83302</v>
      </c>
      <c r="H703">
        <v>171.833</v>
      </c>
      <c r="I703">
        <v>81.072999999999993</v>
      </c>
      <c r="J703">
        <v>1</v>
      </c>
      <c r="K703">
        <v>0.82799999999999996</v>
      </c>
      <c r="L703">
        <v>0.61194295600000004</v>
      </c>
      <c r="M703">
        <v>0.40319797799999901</v>
      </c>
      <c r="N703">
        <v>0.38272079113359297</v>
      </c>
      <c r="O703" t="s">
        <v>24900</v>
      </c>
      <c r="P703" t="s">
        <v>3435</v>
      </c>
    </row>
    <row r="704" spans="2:16" x14ac:dyDescent="0.75">
      <c r="B704">
        <v>0.54600000000000004</v>
      </c>
      <c r="C704">
        <v>-27.015999999999998</v>
      </c>
      <c r="D704">
        <v>1</v>
      </c>
      <c r="E704">
        <v>0.46200000000000002</v>
      </c>
      <c r="F704">
        <v>1.054</v>
      </c>
      <c r="G704">
        <v>279.06567000000001</v>
      </c>
      <c r="H704">
        <v>263.767</v>
      </c>
      <c r="I704">
        <v>99.555999999999997</v>
      </c>
      <c r="J704">
        <v>3</v>
      </c>
      <c r="K704">
        <v>0.81399999999999995</v>
      </c>
      <c r="L704">
        <v>0.54559902000000005</v>
      </c>
      <c r="M704">
        <v>0.34368004099999999</v>
      </c>
      <c r="N704">
        <v>0.34092275599999999</v>
      </c>
      <c r="O704" t="s">
        <v>11886</v>
      </c>
      <c r="P704" t="s">
        <v>11887</v>
      </c>
    </row>
    <row r="705" spans="2:16" x14ac:dyDescent="0.75">
      <c r="B705">
        <v>0.55299999999999905</v>
      </c>
      <c r="C705">
        <v>-6.1349999999999998</v>
      </c>
      <c r="D705">
        <v>1</v>
      </c>
      <c r="E705">
        <v>0.436</v>
      </c>
      <c r="F705">
        <v>0.21199999999999999</v>
      </c>
      <c r="G705">
        <v>234.16117999999901</v>
      </c>
      <c r="H705">
        <v>228.328</v>
      </c>
      <c r="I705">
        <v>96.007000000000005</v>
      </c>
      <c r="J705">
        <v>4</v>
      </c>
      <c r="K705">
        <v>1</v>
      </c>
      <c r="L705">
        <v>0.675003400999999</v>
      </c>
      <c r="M705">
        <v>0.49730491100000002</v>
      </c>
      <c r="N705">
        <v>0.41373983600000003</v>
      </c>
      <c r="O705" t="s">
        <v>22854</v>
      </c>
      <c r="P705" t="s">
        <v>2733</v>
      </c>
    </row>
    <row r="706" spans="2:16" x14ac:dyDescent="0.75">
      <c r="B706">
        <v>0.55600000000000005</v>
      </c>
      <c r="C706">
        <v>-9.8249999999999993</v>
      </c>
      <c r="D706">
        <v>1</v>
      </c>
      <c r="E706">
        <v>0.13800000000000001</v>
      </c>
      <c r="F706">
        <v>0.188999999999999</v>
      </c>
      <c r="G706">
        <v>197.51138</v>
      </c>
      <c r="H706">
        <v>189.54400000000001</v>
      </c>
      <c r="I706">
        <v>92.642999999999901</v>
      </c>
      <c r="J706">
        <v>4</v>
      </c>
      <c r="K706">
        <v>0.80500000000000005</v>
      </c>
      <c r="L706">
        <v>0.50172633300000002</v>
      </c>
      <c r="M706">
        <v>0.35344185299999997</v>
      </c>
      <c r="N706">
        <v>0.38272079113359297</v>
      </c>
      <c r="O706" t="s">
        <v>21119</v>
      </c>
      <c r="P706" t="s">
        <v>2970</v>
      </c>
    </row>
    <row r="707" spans="2:16" x14ac:dyDescent="0.75">
      <c r="B707">
        <v>0.56100000000000005</v>
      </c>
      <c r="C707">
        <v>-7.8250000000000002</v>
      </c>
      <c r="D707">
        <v>0</v>
      </c>
      <c r="E707">
        <v>0.53600000000000003</v>
      </c>
      <c r="F707">
        <v>3.5529999999999999</v>
      </c>
      <c r="G707">
        <v>252.65586999999999</v>
      </c>
      <c r="H707">
        <v>249.678</v>
      </c>
      <c r="I707">
        <v>151.69899999999899</v>
      </c>
      <c r="J707">
        <v>4</v>
      </c>
      <c r="K707">
        <v>0.83099999999999996</v>
      </c>
      <c r="L707">
        <v>0.68979307099999998</v>
      </c>
      <c r="M707">
        <v>0.37784917299999998</v>
      </c>
      <c r="N707">
        <v>0.72284472799999999</v>
      </c>
      <c r="O707" t="s">
        <v>11196</v>
      </c>
      <c r="P707" t="s">
        <v>11197</v>
      </c>
    </row>
    <row r="708" spans="2:16" x14ac:dyDescent="0.75">
      <c r="B708">
        <v>0.56299999999999994</v>
      </c>
      <c r="C708">
        <v>-10.550999999999901</v>
      </c>
      <c r="D708">
        <v>1</v>
      </c>
      <c r="E708">
        <v>0.53600000000000003</v>
      </c>
      <c r="F708">
        <v>0.74</v>
      </c>
      <c r="G708">
        <v>245.628929999999</v>
      </c>
      <c r="H708">
        <v>233.88299999999899</v>
      </c>
      <c r="I708">
        <v>133.31799999999899</v>
      </c>
      <c r="J708">
        <v>4</v>
      </c>
      <c r="K708">
        <v>0.52800000000000002</v>
      </c>
      <c r="L708">
        <v>0.50948102699999998</v>
      </c>
      <c r="M708">
        <v>0.38629298400000001</v>
      </c>
      <c r="N708">
        <v>0.38272079113359297</v>
      </c>
      <c r="O708" t="s">
        <v>4489</v>
      </c>
      <c r="P708" t="s">
        <v>4491</v>
      </c>
    </row>
    <row r="709" spans="2:16" x14ac:dyDescent="0.75">
      <c r="C709">
        <v>-5.0149999999999997</v>
      </c>
      <c r="D709">
        <v>1</v>
      </c>
      <c r="E709">
        <v>1</v>
      </c>
      <c r="F709">
        <v>0</v>
      </c>
      <c r="G709">
        <v>264.85505999999998</v>
      </c>
      <c r="H709">
        <v>259.16399999999999</v>
      </c>
      <c r="I709">
        <v>104.04799999999901</v>
      </c>
      <c r="J709">
        <v>4</v>
      </c>
      <c r="K709">
        <v>0.54799999999999904</v>
      </c>
      <c r="L709">
        <v>0.75205809599999995</v>
      </c>
      <c r="M709">
        <v>0.48637050999999998</v>
      </c>
      <c r="N709">
        <v>0.563355096</v>
      </c>
      <c r="O709" t="s">
        <v>24695</v>
      </c>
      <c r="P709" t="s">
        <v>24697</v>
      </c>
    </row>
    <row r="710" spans="2:16" x14ac:dyDescent="0.75">
      <c r="B710">
        <v>0.56699999999999995</v>
      </c>
      <c r="C710">
        <v>-4.1840000000000002</v>
      </c>
      <c r="D710">
        <v>1</v>
      </c>
      <c r="E710">
        <v>0.61599999999999999</v>
      </c>
      <c r="F710">
        <v>0</v>
      </c>
      <c r="G710">
        <v>222.17097999999999</v>
      </c>
      <c r="H710">
        <v>219.95099999999999</v>
      </c>
      <c r="I710">
        <v>187.71599999999901</v>
      </c>
      <c r="J710">
        <v>4</v>
      </c>
      <c r="K710">
        <v>0</v>
      </c>
      <c r="L710">
        <v>0.61688454400000003</v>
      </c>
      <c r="M710">
        <v>0.34384449899999903</v>
      </c>
      <c r="N710">
        <v>0</v>
      </c>
      <c r="O710" t="s">
        <v>3767</v>
      </c>
      <c r="P710" t="s">
        <v>3769</v>
      </c>
    </row>
    <row r="711" spans="2:16" x14ac:dyDescent="0.75">
      <c r="B711">
        <v>0.56899999999999995</v>
      </c>
      <c r="C711">
        <v>-9.3870000000000005</v>
      </c>
      <c r="D711">
        <v>0</v>
      </c>
      <c r="E711">
        <v>0.67</v>
      </c>
      <c r="F711">
        <v>5.23</v>
      </c>
      <c r="G711">
        <v>251.61097999999899</v>
      </c>
      <c r="H711">
        <v>233.709</v>
      </c>
      <c r="I711">
        <v>89.983999999999995</v>
      </c>
      <c r="J711">
        <v>3</v>
      </c>
      <c r="K711">
        <v>0.73099999999999998</v>
      </c>
      <c r="L711">
        <v>0.60048654299999904</v>
      </c>
      <c r="M711">
        <v>0.45327023599999999</v>
      </c>
      <c r="N711">
        <v>0.38272079113359297</v>
      </c>
      <c r="O711" t="s">
        <v>1122</v>
      </c>
      <c r="P711" t="s">
        <v>3870</v>
      </c>
    </row>
    <row r="712" spans="2:16" x14ac:dyDescent="0.75">
      <c r="B712">
        <v>0.57299999999999995</v>
      </c>
      <c r="C712">
        <v>-15.329000000000001</v>
      </c>
      <c r="D712">
        <v>1</v>
      </c>
      <c r="E712">
        <v>0.61099999999999999</v>
      </c>
      <c r="F712">
        <v>0</v>
      </c>
      <c r="G712">
        <v>37.641999999999904</v>
      </c>
      <c r="H712">
        <v>37.641999999999904</v>
      </c>
      <c r="I712">
        <v>172.279</v>
      </c>
      <c r="J712">
        <v>1</v>
      </c>
      <c r="K712">
        <v>0.76700000000000002</v>
      </c>
      <c r="L712">
        <v>0.82290853399999997</v>
      </c>
      <c r="M712">
        <v>0.572027854</v>
      </c>
      <c r="N712">
        <v>0.38272079113359297</v>
      </c>
      <c r="O712" t="s">
        <v>12310</v>
      </c>
      <c r="P712" t="s">
        <v>4562</v>
      </c>
    </row>
    <row r="713" spans="2:16" x14ac:dyDescent="0.75">
      <c r="C713">
        <v>-6.9129999999999896</v>
      </c>
      <c r="D713">
        <v>0</v>
      </c>
      <c r="E713">
        <v>0.59199999999999997</v>
      </c>
      <c r="F713">
        <v>2.09</v>
      </c>
      <c r="G713">
        <v>245.36770999999999</v>
      </c>
      <c r="H713">
        <v>238.08</v>
      </c>
      <c r="I713">
        <v>155.52099999999999</v>
      </c>
      <c r="J713">
        <v>1</v>
      </c>
      <c r="K713">
        <v>0</v>
      </c>
      <c r="L713">
        <v>0.67979355599999902</v>
      </c>
      <c r="M713">
        <v>0.48945825799999998</v>
      </c>
      <c r="N713">
        <v>0.39439485600000002</v>
      </c>
      <c r="O713" t="s">
        <v>23378</v>
      </c>
      <c r="P713" t="s">
        <v>6331</v>
      </c>
    </row>
    <row r="714" spans="2:16" x14ac:dyDescent="0.75">
      <c r="B714">
        <v>0.57699999999999996</v>
      </c>
      <c r="C714">
        <v>-7.1129999999999898</v>
      </c>
      <c r="D714">
        <v>1</v>
      </c>
      <c r="E714">
        <v>0.46</v>
      </c>
      <c r="F714">
        <v>0.182</v>
      </c>
      <c r="G714">
        <v>227.5522</v>
      </c>
      <c r="H714">
        <v>222.84799999999899</v>
      </c>
      <c r="I714">
        <v>114.27200000000001</v>
      </c>
      <c r="J714">
        <v>5</v>
      </c>
      <c r="K714">
        <v>1</v>
      </c>
      <c r="L714">
        <v>0.69328783900000002</v>
      </c>
      <c r="M714">
        <v>0.393274491</v>
      </c>
      <c r="N714">
        <v>0.38272079113359297</v>
      </c>
      <c r="O714" t="s">
        <v>7752</v>
      </c>
      <c r="P714" t="s">
        <v>7754</v>
      </c>
    </row>
    <row r="715" spans="2:16" x14ac:dyDescent="0.75">
      <c r="B715">
        <v>0.57899999999999996</v>
      </c>
      <c r="C715">
        <v>-10.606</v>
      </c>
      <c r="D715">
        <v>1</v>
      </c>
      <c r="E715">
        <v>0.53400000000000003</v>
      </c>
      <c r="F715">
        <v>0</v>
      </c>
      <c r="G715">
        <v>213.60281000000001</v>
      </c>
      <c r="H715">
        <v>213.60299999999901</v>
      </c>
      <c r="I715">
        <v>130.298</v>
      </c>
      <c r="J715">
        <v>4</v>
      </c>
      <c r="K715">
        <v>0.87</v>
      </c>
      <c r="L715">
        <v>0.83359033500000002</v>
      </c>
      <c r="M715">
        <v>0.55647741500000003</v>
      </c>
      <c r="N715">
        <v>0.38272079113359297</v>
      </c>
      <c r="O715" t="s">
        <v>17756</v>
      </c>
      <c r="P715" t="s">
        <v>17758</v>
      </c>
    </row>
    <row r="716" spans="2:16" x14ac:dyDescent="0.75">
      <c r="C716">
        <v>-8.907</v>
      </c>
      <c r="D716">
        <v>0</v>
      </c>
      <c r="E716">
        <v>0.42899999999999999</v>
      </c>
      <c r="F716">
        <v>3.0649999999999999</v>
      </c>
      <c r="G716">
        <v>309.57668999999999</v>
      </c>
      <c r="H716">
        <v>296.11799999999999</v>
      </c>
      <c r="I716">
        <v>130.017</v>
      </c>
      <c r="J716">
        <v>4</v>
      </c>
      <c r="K716">
        <v>0.57299999999999995</v>
      </c>
      <c r="L716">
        <v>0.64135408100000002</v>
      </c>
      <c r="M716">
        <v>0.38423056299999903</v>
      </c>
      <c r="N716">
        <v>0.38272079113359297</v>
      </c>
      <c r="O716" t="s">
        <v>6022</v>
      </c>
      <c r="P716" t="s">
        <v>6024</v>
      </c>
    </row>
    <row r="717" spans="2:16" x14ac:dyDescent="0.75">
      <c r="C717">
        <v>-5.9820000000000002</v>
      </c>
      <c r="D717">
        <v>0</v>
      </c>
      <c r="E717">
        <v>0.51800000000000002</v>
      </c>
      <c r="F717">
        <v>6.5190000000000001</v>
      </c>
      <c r="G717">
        <v>63.581589999999998</v>
      </c>
      <c r="H717">
        <v>63.582000000000001</v>
      </c>
      <c r="I717">
        <v>103.931</v>
      </c>
      <c r="J717">
        <v>3</v>
      </c>
      <c r="K717">
        <v>0.61499999999999999</v>
      </c>
      <c r="L717">
        <v>0.79702481700000005</v>
      </c>
      <c r="M717">
        <v>0.41661010700000001</v>
      </c>
      <c r="N717">
        <v>0.25383473600000001</v>
      </c>
      <c r="O717" t="s">
        <v>24277</v>
      </c>
      <c r="P717" t="s">
        <v>12850</v>
      </c>
    </row>
    <row r="718" spans="2:16" x14ac:dyDescent="0.75">
      <c r="B718">
        <v>0.57999999999999996</v>
      </c>
      <c r="C718">
        <v>-20.18</v>
      </c>
      <c r="D718">
        <v>1</v>
      </c>
      <c r="E718">
        <v>0.47499999999999998</v>
      </c>
      <c r="F718">
        <v>0</v>
      </c>
      <c r="G718">
        <v>238.10567</v>
      </c>
      <c r="H718">
        <v>238.10599999999999</v>
      </c>
      <c r="I718">
        <v>103.929</v>
      </c>
      <c r="J718">
        <v>3</v>
      </c>
      <c r="K718">
        <v>0.63300000000000001</v>
      </c>
      <c r="L718">
        <v>0.66805568699999995</v>
      </c>
      <c r="M718">
        <v>0.46415243899999897</v>
      </c>
      <c r="N718">
        <v>0.38272079113359297</v>
      </c>
      <c r="O718" t="s">
        <v>5971</v>
      </c>
      <c r="P718" t="s">
        <v>5973</v>
      </c>
    </row>
    <row r="719" spans="2:16" x14ac:dyDescent="0.75">
      <c r="C719">
        <v>-9.6440000000000001</v>
      </c>
      <c r="D719">
        <v>1</v>
      </c>
      <c r="E719">
        <v>0.56699999999999995</v>
      </c>
      <c r="F719">
        <v>0.19699999999999901</v>
      </c>
      <c r="G719">
        <v>189.96199999999999</v>
      </c>
      <c r="H719">
        <v>187.548</v>
      </c>
      <c r="I719">
        <v>125.59299999999899</v>
      </c>
      <c r="J719">
        <v>3</v>
      </c>
      <c r="K719">
        <v>0.432</v>
      </c>
      <c r="L719">
        <v>0.87721374599999902</v>
      </c>
      <c r="M719">
        <v>1.082502557</v>
      </c>
      <c r="N719">
        <v>0.814517240999999</v>
      </c>
      <c r="O719" t="s">
        <v>10952</v>
      </c>
      <c r="P719" t="s">
        <v>4940</v>
      </c>
    </row>
    <row r="720" spans="2:16" x14ac:dyDescent="0.75">
      <c r="C720">
        <v>-3.798</v>
      </c>
      <c r="D720">
        <v>0</v>
      </c>
      <c r="E720">
        <v>0.436</v>
      </c>
      <c r="F720">
        <v>0.14199999999999999</v>
      </c>
      <c r="G720">
        <v>192.13015999999999</v>
      </c>
      <c r="H720">
        <v>180.83699999999999</v>
      </c>
      <c r="I720">
        <v>133.95400000000001</v>
      </c>
      <c r="J720">
        <v>3</v>
      </c>
      <c r="K720">
        <v>0.42599999999999999</v>
      </c>
      <c r="L720">
        <v>0.59618492700000003</v>
      </c>
      <c r="M720">
        <v>0.42747924100000001</v>
      </c>
      <c r="N720">
        <v>0.545230294</v>
      </c>
      <c r="O720" t="s">
        <v>16807</v>
      </c>
      <c r="P720" t="s">
        <v>10634</v>
      </c>
    </row>
    <row r="721" spans="2:16" x14ac:dyDescent="0.75">
      <c r="B721">
        <v>0.58299999999999996</v>
      </c>
      <c r="C721">
        <v>-8.7829999999999995</v>
      </c>
      <c r="D721">
        <v>1</v>
      </c>
      <c r="E721">
        <v>0.52500000000000002</v>
      </c>
      <c r="F721">
        <v>0</v>
      </c>
      <c r="G721">
        <v>177.26649</v>
      </c>
      <c r="H721">
        <v>171.53200000000001</v>
      </c>
      <c r="I721">
        <v>185.09200000000001</v>
      </c>
      <c r="J721">
        <v>3</v>
      </c>
      <c r="K721">
        <v>1</v>
      </c>
      <c r="L721">
        <v>0.37385062299999999</v>
      </c>
      <c r="M721">
        <v>0.148985481</v>
      </c>
      <c r="N721">
        <v>0.38272079113359297</v>
      </c>
      <c r="O721" t="s">
        <v>16829</v>
      </c>
      <c r="P721" t="s">
        <v>549</v>
      </c>
    </row>
    <row r="722" spans="2:16" x14ac:dyDescent="0.75">
      <c r="B722">
        <v>0.58399999999999996</v>
      </c>
      <c r="C722">
        <v>-9.2439999999999998</v>
      </c>
      <c r="D722">
        <v>1</v>
      </c>
      <c r="E722">
        <v>0.505</v>
      </c>
      <c r="F722">
        <v>0</v>
      </c>
      <c r="G722">
        <v>398.44526000000002</v>
      </c>
      <c r="H722">
        <v>387.63400000000001</v>
      </c>
      <c r="I722">
        <v>150.30000000000001</v>
      </c>
      <c r="J722">
        <v>4</v>
      </c>
      <c r="K722">
        <v>0.41</v>
      </c>
      <c r="L722">
        <v>0.66572833600000003</v>
      </c>
      <c r="M722">
        <v>0.456940558</v>
      </c>
      <c r="N722">
        <v>0.64068402999999996</v>
      </c>
      <c r="O722" t="s">
        <v>8917</v>
      </c>
      <c r="P722" t="s">
        <v>981</v>
      </c>
    </row>
    <row r="723" spans="2:16" x14ac:dyDescent="0.75">
      <c r="B723">
        <v>0.58499999999999996</v>
      </c>
      <c r="C723">
        <v>-20.268999999999998</v>
      </c>
      <c r="D723">
        <v>1</v>
      </c>
      <c r="E723">
        <v>0.442</v>
      </c>
      <c r="F723">
        <v>7.7320000000000002</v>
      </c>
      <c r="G723">
        <v>379.66322000000002</v>
      </c>
      <c r="H723">
        <v>357.50599999999997</v>
      </c>
      <c r="I723">
        <v>106.682999999999</v>
      </c>
      <c r="J723">
        <v>1</v>
      </c>
      <c r="K723">
        <v>0.59899999999999998</v>
      </c>
      <c r="L723">
        <v>0.58538719900000002</v>
      </c>
      <c r="M723">
        <v>0.42951363999999997</v>
      </c>
      <c r="N723">
        <v>0.38272079113359297</v>
      </c>
      <c r="O723" t="s">
        <v>25183</v>
      </c>
      <c r="P723" t="s">
        <v>16372</v>
      </c>
    </row>
    <row r="724" spans="2:16" x14ac:dyDescent="0.75">
      <c r="B724">
        <v>0.58699999999999997</v>
      </c>
      <c r="C724">
        <v>-17.518000000000001</v>
      </c>
      <c r="D724">
        <v>1</v>
      </c>
      <c r="E724">
        <v>0.66</v>
      </c>
      <c r="F724">
        <v>0</v>
      </c>
      <c r="G724">
        <v>416.44362999999998</v>
      </c>
      <c r="H724">
        <v>407.78899999999999</v>
      </c>
      <c r="I724">
        <v>147.05500000000001</v>
      </c>
      <c r="J724">
        <v>1</v>
      </c>
      <c r="K724">
        <v>0</v>
      </c>
      <c r="L724">
        <v>0.58882710100000002</v>
      </c>
      <c r="M724">
        <v>0.379671125</v>
      </c>
      <c r="N724">
        <v>0.25507000200000002</v>
      </c>
      <c r="O724" t="s">
        <v>7382</v>
      </c>
      <c r="P724" t="s">
        <v>179</v>
      </c>
    </row>
    <row r="725" spans="2:16" x14ac:dyDescent="0.75">
      <c r="B725">
        <v>0.58899999999999997</v>
      </c>
      <c r="C725">
        <v>-8.6440000000000001</v>
      </c>
      <c r="D725">
        <v>1</v>
      </c>
      <c r="E725">
        <v>0.58399999999999996</v>
      </c>
      <c r="F725">
        <v>0.20599999999999999</v>
      </c>
      <c r="G725">
        <v>205.63545999999999</v>
      </c>
      <c r="H725">
        <v>205.63499999999999</v>
      </c>
      <c r="I725">
        <v>113.557</v>
      </c>
      <c r="J725">
        <v>4</v>
      </c>
      <c r="K725">
        <v>0.71199999999999997</v>
      </c>
      <c r="L725">
        <v>0.77327184799999904</v>
      </c>
      <c r="M725">
        <v>0.42968962899999902</v>
      </c>
      <c r="N725">
        <v>0.41967427899999998</v>
      </c>
      <c r="O725" t="s">
        <v>12995</v>
      </c>
      <c r="P725" t="s">
        <v>3536</v>
      </c>
    </row>
    <row r="726" spans="2:16" x14ac:dyDescent="0.75">
      <c r="B726">
        <v>0.59</v>
      </c>
      <c r="C726">
        <v>-26.343</v>
      </c>
      <c r="D726">
        <v>1</v>
      </c>
      <c r="E726">
        <v>0.50900000000000001</v>
      </c>
      <c r="F726">
        <v>0.159</v>
      </c>
      <c r="G726">
        <v>52.766889999999997</v>
      </c>
      <c r="H726">
        <v>46.957000000000001</v>
      </c>
      <c r="I726">
        <v>224.47099999999901</v>
      </c>
      <c r="J726">
        <v>1</v>
      </c>
      <c r="K726">
        <v>0.85099999999999998</v>
      </c>
      <c r="L726">
        <v>0.40132798600000003</v>
      </c>
      <c r="M726">
        <v>0.28857861600000001</v>
      </c>
      <c r="N726">
        <v>0</v>
      </c>
      <c r="O726" t="s">
        <v>6132</v>
      </c>
      <c r="P726" t="s">
        <v>6134</v>
      </c>
    </row>
    <row r="727" spans="2:16" x14ac:dyDescent="0.75">
      <c r="B727">
        <v>0.59299999999999997</v>
      </c>
      <c r="C727">
        <v>-20.417999999999999</v>
      </c>
      <c r="D727">
        <v>1</v>
      </c>
      <c r="E727">
        <v>0.59399999999999997</v>
      </c>
      <c r="F727">
        <v>0.13200000000000001</v>
      </c>
      <c r="G727">
        <v>178.49423999999999</v>
      </c>
      <c r="H727">
        <v>171.67699999999999</v>
      </c>
      <c r="I727">
        <v>82.79</v>
      </c>
      <c r="J727">
        <v>4</v>
      </c>
      <c r="K727">
        <v>0.73199999999999998</v>
      </c>
      <c r="L727">
        <v>0.53365013900000002</v>
      </c>
      <c r="M727">
        <v>0.34350887799999902</v>
      </c>
      <c r="N727">
        <v>0.38272079113359297</v>
      </c>
      <c r="O727" t="s">
        <v>15860</v>
      </c>
      <c r="P727" t="s">
        <v>2793</v>
      </c>
    </row>
    <row r="728" spans="2:16" x14ac:dyDescent="0.75">
      <c r="B728">
        <v>0.59399999999999997</v>
      </c>
      <c r="C728">
        <v>-17.170000000000002</v>
      </c>
      <c r="D728">
        <v>1</v>
      </c>
      <c r="E728">
        <v>0.63200000000000001</v>
      </c>
      <c r="F728">
        <v>0</v>
      </c>
      <c r="G728">
        <v>150.56933999999899</v>
      </c>
      <c r="H728">
        <v>145.85599999999999</v>
      </c>
      <c r="I728">
        <v>130.40199999999999</v>
      </c>
      <c r="J728">
        <v>4</v>
      </c>
      <c r="K728">
        <v>1</v>
      </c>
      <c r="L728">
        <v>0.46844934500000002</v>
      </c>
      <c r="M728">
        <v>0.30719501799999999</v>
      </c>
      <c r="N728">
        <v>0.38272079113359297</v>
      </c>
      <c r="O728" t="s">
        <v>25215</v>
      </c>
      <c r="P728" t="s">
        <v>25217</v>
      </c>
    </row>
    <row r="729" spans="2:16" x14ac:dyDescent="0.75">
      <c r="B729">
        <v>0.60099999999999998</v>
      </c>
      <c r="C729">
        <v>-9.6359999999999992</v>
      </c>
      <c r="D729">
        <v>1</v>
      </c>
      <c r="E729">
        <v>0.39500000000000002</v>
      </c>
      <c r="F729">
        <v>0.23599999999999999</v>
      </c>
      <c r="G729">
        <v>334.78485000000001</v>
      </c>
      <c r="H729">
        <v>322.55399999999997</v>
      </c>
      <c r="I729">
        <v>95.816000000000003</v>
      </c>
      <c r="J729">
        <v>4</v>
      </c>
      <c r="K729">
        <v>1</v>
      </c>
      <c r="L729">
        <v>0.75606387099999905</v>
      </c>
      <c r="M729">
        <v>0.491468882</v>
      </c>
      <c r="N729">
        <v>0.57865818800000002</v>
      </c>
      <c r="O729" t="s">
        <v>2151</v>
      </c>
      <c r="P729" t="s">
        <v>2153</v>
      </c>
    </row>
    <row r="730" spans="2:16" x14ac:dyDescent="0.75">
      <c r="B730">
        <v>0.60199999999999998</v>
      </c>
      <c r="C730">
        <v>-1.9269999999999901</v>
      </c>
      <c r="D730">
        <v>0</v>
      </c>
      <c r="E730">
        <v>0.59399999999999997</v>
      </c>
      <c r="F730">
        <v>0.16500000000000001</v>
      </c>
      <c r="G730">
        <v>202.91873000000001</v>
      </c>
      <c r="H730">
        <v>197.172</v>
      </c>
      <c r="I730">
        <v>101.997</v>
      </c>
      <c r="J730">
        <v>4</v>
      </c>
      <c r="K730">
        <v>5.7000000000000002E-2</v>
      </c>
      <c r="L730">
        <v>0.66652267700000001</v>
      </c>
      <c r="M730">
        <v>0.41407947299999998</v>
      </c>
      <c r="N730">
        <v>0.38272079113359297</v>
      </c>
      <c r="O730" t="s">
        <v>8223</v>
      </c>
      <c r="P730" t="s">
        <v>8225</v>
      </c>
    </row>
    <row r="731" spans="2:16" x14ac:dyDescent="0.75">
      <c r="B731">
        <v>0.60699999999999998</v>
      </c>
      <c r="C731">
        <v>-16.489000000000001</v>
      </c>
      <c r="D731">
        <v>1</v>
      </c>
      <c r="E731">
        <v>0.70099999999999996</v>
      </c>
      <c r="F731">
        <v>3.4769999999999999</v>
      </c>
      <c r="G731">
        <v>207.35955000000001</v>
      </c>
      <c r="H731">
        <v>198.565</v>
      </c>
      <c r="I731">
        <v>121.896</v>
      </c>
      <c r="J731">
        <v>4</v>
      </c>
      <c r="K731">
        <v>0.50700000000000001</v>
      </c>
      <c r="L731">
        <v>0.63322062400000001</v>
      </c>
      <c r="M731">
        <v>0.41024740700000001</v>
      </c>
      <c r="N731">
        <v>0.38272079113359297</v>
      </c>
      <c r="O731" t="s">
        <v>18999</v>
      </c>
      <c r="P731" t="s">
        <v>2383</v>
      </c>
    </row>
    <row r="732" spans="2:16" x14ac:dyDescent="0.75">
      <c r="C732">
        <v>-9.532</v>
      </c>
      <c r="D732">
        <v>1</v>
      </c>
      <c r="E732">
        <v>0.70399999999999996</v>
      </c>
      <c r="F732">
        <v>0</v>
      </c>
      <c r="G732">
        <v>142.86321999999899</v>
      </c>
      <c r="H732">
        <v>137.03299999999999</v>
      </c>
      <c r="I732">
        <v>87.897000000000006</v>
      </c>
      <c r="J732">
        <v>4</v>
      </c>
      <c r="K732">
        <v>1</v>
      </c>
      <c r="L732">
        <v>0.54251252799999905</v>
      </c>
      <c r="M732">
        <v>0.40378423499999999</v>
      </c>
      <c r="N732">
        <v>0.38272079113359297</v>
      </c>
      <c r="O732" t="s">
        <v>5786</v>
      </c>
      <c r="P732" t="s">
        <v>5788</v>
      </c>
    </row>
    <row r="733" spans="2:16" x14ac:dyDescent="0.75">
      <c r="B733">
        <v>0.61</v>
      </c>
      <c r="C733">
        <v>-12.255999999999901</v>
      </c>
      <c r="D733">
        <v>1</v>
      </c>
      <c r="E733">
        <v>0.64</v>
      </c>
      <c r="F733">
        <v>2.9139999999999899</v>
      </c>
      <c r="G733">
        <v>323.18648999999999</v>
      </c>
      <c r="H733">
        <v>315.774</v>
      </c>
      <c r="I733">
        <v>97.396000000000001</v>
      </c>
      <c r="J733">
        <v>4</v>
      </c>
      <c r="K733">
        <v>0.81399999999999995</v>
      </c>
      <c r="L733">
        <v>0.62141432799999996</v>
      </c>
      <c r="M733">
        <v>0.44393019299999997</v>
      </c>
      <c r="N733">
        <v>0.38272079113359297</v>
      </c>
      <c r="O733" t="s">
        <v>19093</v>
      </c>
      <c r="P733" t="s">
        <v>6472</v>
      </c>
    </row>
    <row r="734" spans="2:16" x14ac:dyDescent="0.75">
      <c r="C734">
        <v>-4.5410000000000004</v>
      </c>
      <c r="D734">
        <v>1</v>
      </c>
      <c r="E734">
        <v>0.41499999999999998</v>
      </c>
      <c r="F734">
        <v>0.36299999999999999</v>
      </c>
      <c r="G734">
        <v>228.048529999999</v>
      </c>
      <c r="H734">
        <v>217.17</v>
      </c>
      <c r="I734">
        <v>79.822999999999993</v>
      </c>
      <c r="J734">
        <v>5</v>
      </c>
      <c r="K734">
        <v>0.70099999999999996</v>
      </c>
      <c r="L734">
        <v>0.72921227399999999</v>
      </c>
      <c r="M734">
        <v>0.48133930899999999</v>
      </c>
      <c r="N734">
        <v>0.38272079113359297</v>
      </c>
      <c r="O734" t="s">
        <v>2826</v>
      </c>
      <c r="P734" t="s">
        <v>2828</v>
      </c>
    </row>
    <row r="735" spans="2:16" x14ac:dyDescent="0.75">
      <c r="B735">
        <v>0.61099999999999999</v>
      </c>
      <c r="C735">
        <v>-4.952</v>
      </c>
      <c r="D735">
        <v>1</v>
      </c>
      <c r="E735">
        <v>0.22</v>
      </c>
      <c r="F735">
        <v>0.125</v>
      </c>
      <c r="G735">
        <v>254.51057</v>
      </c>
      <c r="H735">
        <v>241.458</v>
      </c>
      <c r="I735">
        <v>91.97</v>
      </c>
      <c r="J735">
        <v>4</v>
      </c>
      <c r="K735">
        <v>1</v>
      </c>
      <c r="L735">
        <v>0.90661915199999998</v>
      </c>
      <c r="M735">
        <v>0.56340356599999997</v>
      </c>
      <c r="N735">
        <v>0.49446970899999998</v>
      </c>
      <c r="O735" t="s">
        <v>6596</v>
      </c>
      <c r="P735" t="s">
        <v>6598</v>
      </c>
    </row>
    <row r="736" spans="2:16" x14ac:dyDescent="0.75">
      <c r="B736">
        <v>0.61299999999999999</v>
      </c>
      <c r="C736">
        <v>-21.916</v>
      </c>
      <c r="D736">
        <v>1</v>
      </c>
      <c r="E736">
        <v>0.55399999999999905</v>
      </c>
      <c r="F736">
        <v>0</v>
      </c>
      <c r="G736">
        <v>127.99955</v>
      </c>
      <c r="H736">
        <v>122.636</v>
      </c>
      <c r="I736">
        <v>154.619</v>
      </c>
      <c r="J736">
        <v>4</v>
      </c>
      <c r="K736">
        <v>0.45799999999999902</v>
      </c>
      <c r="L736">
        <v>0.81725693899999996</v>
      </c>
      <c r="M736">
        <v>0.73520887800000001</v>
      </c>
      <c r="N736">
        <v>0.38272079113359297</v>
      </c>
      <c r="O736" t="s">
        <v>25774</v>
      </c>
      <c r="P736" t="s">
        <v>3488</v>
      </c>
    </row>
    <row r="737" spans="2:16" x14ac:dyDescent="0.75">
      <c r="C737">
        <v>-7.0060000000000002</v>
      </c>
      <c r="D737">
        <v>1</v>
      </c>
      <c r="E737">
        <v>0.61499999999999999</v>
      </c>
      <c r="F737">
        <v>7.9059999999999997</v>
      </c>
      <c r="G737">
        <v>263.026489999999</v>
      </c>
      <c r="H737">
        <v>251.31</v>
      </c>
      <c r="I737">
        <v>114.024</v>
      </c>
      <c r="J737">
        <v>4</v>
      </c>
      <c r="K737">
        <v>1</v>
      </c>
      <c r="L737">
        <v>0.80383682599999995</v>
      </c>
      <c r="M737">
        <v>0.58257534</v>
      </c>
      <c r="N737">
        <v>0.38272079113359297</v>
      </c>
      <c r="O737" t="s">
        <v>16394</v>
      </c>
      <c r="P737" t="s">
        <v>10809</v>
      </c>
    </row>
    <row r="738" spans="2:16" x14ac:dyDescent="0.75">
      <c r="B738">
        <v>0.61599999999999999</v>
      </c>
      <c r="C738">
        <v>-13.0529999999999</v>
      </c>
      <c r="D738">
        <v>1</v>
      </c>
      <c r="E738">
        <v>0.65599999999999903</v>
      </c>
      <c r="F738">
        <v>0.19899999999999901</v>
      </c>
      <c r="G738">
        <v>245.81179</v>
      </c>
      <c r="H738">
        <v>239.351</v>
      </c>
      <c r="I738">
        <v>160.01499999999999</v>
      </c>
      <c r="J738">
        <v>4</v>
      </c>
      <c r="K738">
        <v>0.60499999999999998</v>
      </c>
      <c r="L738">
        <v>0.669500125</v>
      </c>
      <c r="M738">
        <v>0.54444627700000003</v>
      </c>
      <c r="N738">
        <v>0</v>
      </c>
      <c r="O738" t="s">
        <v>12333</v>
      </c>
      <c r="P738" t="s">
        <v>855</v>
      </c>
    </row>
    <row r="739" spans="2:16" x14ac:dyDescent="0.75">
      <c r="B739">
        <v>0.61899999999999999</v>
      </c>
      <c r="C739">
        <v>-20.074999999999999</v>
      </c>
      <c r="D739">
        <v>1</v>
      </c>
      <c r="E739">
        <v>0.624</v>
      </c>
      <c r="F739">
        <v>0</v>
      </c>
      <c r="G739">
        <v>171.65016</v>
      </c>
      <c r="H739">
        <v>168.24</v>
      </c>
      <c r="I739">
        <v>84.736999999999995</v>
      </c>
      <c r="J739">
        <v>3</v>
      </c>
      <c r="K739">
        <v>0.71299999999999997</v>
      </c>
      <c r="L739">
        <v>0.52965933099999996</v>
      </c>
      <c r="M739">
        <v>0.31311203199999998</v>
      </c>
      <c r="N739">
        <v>0.38272079113359297</v>
      </c>
      <c r="O739" t="s">
        <v>21499</v>
      </c>
      <c r="P739" t="s">
        <v>5613</v>
      </c>
    </row>
    <row r="740" spans="2:16" x14ac:dyDescent="0.75">
      <c r="B740">
        <v>0.62</v>
      </c>
      <c r="C740">
        <v>-11.335000000000001</v>
      </c>
      <c r="D740">
        <v>0</v>
      </c>
      <c r="E740">
        <v>0.81399999999999995</v>
      </c>
      <c r="F740">
        <v>0.218</v>
      </c>
      <c r="G740">
        <v>142.75873000000001</v>
      </c>
      <c r="H740">
        <v>135.54599999999999</v>
      </c>
      <c r="I740">
        <v>137.29</v>
      </c>
      <c r="J740">
        <v>4</v>
      </c>
      <c r="K740">
        <v>0</v>
      </c>
      <c r="L740">
        <v>0.67159627</v>
      </c>
      <c r="M740">
        <v>0.48102423899999902</v>
      </c>
      <c r="N740">
        <v>0.38272079113359297</v>
      </c>
      <c r="O740" t="s">
        <v>493</v>
      </c>
      <c r="P740" t="s">
        <v>495</v>
      </c>
    </row>
    <row r="741" spans="2:16" x14ac:dyDescent="0.75">
      <c r="B741">
        <v>0.621</v>
      </c>
      <c r="C741">
        <v>-23.111999999999998</v>
      </c>
      <c r="D741">
        <v>1</v>
      </c>
      <c r="E741">
        <v>0.57599999999999996</v>
      </c>
      <c r="F741">
        <v>0.42099999999999999</v>
      </c>
      <c r="G741">
        <v>203.57178999999999</v>
      </c>
      <c r="H741">
        <v>190.75799999999899</v>
      </c>
      <c r="I741">
        <v>66.231999999999999</v>
      </c>
      <c r="J741">
        <v>3</v>
      </c>
      <c r="K741">
        <v>0.86399999999999999</v>
      </c>
      <c r="L741">
        <v>0.70441140700000004</v>
      </c>
      <c r="M741">
        <v>0.469425907999999</v>
      </c>
      <c r="N741">
        <v>0</v>
      </c>
      <c r="O741" t="s">
        <v>17520</v>
      </c>
      <c r="P741" t="s">
        <v>2668</v>
      </c>
    </row>
    <row r="742" spans="2:16" x14ac:dyDescent="0.75">
      <c r="B742">
        <v>0.623</v>
      </c>
      <c r="C742">
        <v>-8.7329999999999899</v>
      </c>
      <c r="D742">
        <v>1</v>
      </c>
      <c r="E742">
        <v>0.53200000000000003</v>
      </c>
      <c r="F742">
        <v>8.4000000000000005E-2</v>
      </c>
      <c r="G742">
        <v>170.00443999999999</v>
      </c>
      <c r="H742">
        <v>163.25399999999999</v>
      </c>
      <c r="I742">
        <v>154.33199999999999</v>
      </c>
      <c r="J742">
        <v>4</v>
      </c>
      <c r="K742">
        <v>0.96799999999999997</v>
      </c>
      <c r="L742">
        <v>0.75991252599999903</v>
      </c>
      <c r="M742">
        <v>0.67320727499999999</v>
      </c>
      <c r="N742">
        <v>0.38272079113359297</v>
      </c>
      <c r="O742" t="s">
        <v>13674</v>
      </c>
      <c r="P742" t="s">
        <v>6219</v>
      </c>
    </row>
    <row r="743" spans="2:16" x14ac:dyDescent="0.75">
      <c r="C743">
        <v>-7.0570000000000004</v>
      </c>
      <c r="D743">
        <v>1</v>
      </c>
      <c r="E743">
        <v>0.76300000000000001</v>
      </c>
      <c r="F743">
        <v>0</v>
      </c>
      <c r="G743">
        <v>237.21751</v>
      </c>
      <c r="H743">
        <v>226.11599999999899</v>
      </c>
      <c r="I743">
        <v>188.91</v>
      </c>
      <c r="J743">
        <v>5</v>
      </c>
      <c r="K743">
        <v>0.68</v>
      </c>
      <c r="L743">
        <v>0.89993495199999995</v>
      </c>
      <c r="M743">
        <v>0.68365805999999996</v>
      </c>
      <c r="N743">
        <v>0.47643521999999999</v>
      </c>
      <c r="O743" t="s">
        <v>19189</v>
      </c>
      <c r="P743" t="s">
        <v>3200</v>
      </c>
    </row>
    <row r="744" spans="2:16" x14ac:dyDescent="0.75">
      <c r="B744">
        <v>0.624</v>
      </c>
      <c r="C744">
        <v>-6.3570000000000002</v>
      </c>
      <c r="D744">
        <v>0</v>
      </c>
      <c r="E744">
        <v>0.51400000000000001</v>
      </c>
      <c r="F744">
        <v>0.23699999999999999</v>
      </c>
      <c r="G744">
        <v>238.18403999999899</v>
      </c>
      <c r="H744">
        <v>232.67599999999999</v>
      </c>
      <c r="I744">
        <v>108.997999999999</v>
      </c>
      <c r="J744">
        <v>4</v>
      </c>
      <c r="K744">
        <v>1</v>
      </c>
      <c r="L744">
        <v>0.68761966599999902</v>
      </c>
      <c r="M744">
        <v>0.41706891200000001</v>
      </c>
      <c r="N744">
        <v>0.38272079113359297</v>
      </c>
      <c r="O744" t="s">
        <v>25317</v>
      </c>
      <c r="P744" t="s">
        <v>25319</v>
      </c>
    </row>
    <row r="745" spans="2:16" x14ac:dyDescent="0.75">
      <c r="B745">
        <v>0.626</v>
      </c>
      <c r="C745">
        <v>-4.6150000000000002</v>
      </c>
      <c r="D745">
        <v>1</v>
      </c>
      <c r="E745">
        <v>0.48499999999999999</v>
      </c>
      <c r="F745">
        <v>0.14199999999999999</v>
      </c>
      <c r="G745">
        <v>239.64688999999899</v>
      </c>
      <c r="H745">
        <v>230.58599999999899</v>
      </c>
      <c r="I745">
        <v>94.281000000000006</v>
      </c>
      <c r="J745">
        <v>4</v>
      </c>
      <c r="K745">
        <v>0.91799999999999904</v>
      </c>
      <c r="L745">
        <v>0.64958310699999999</v>
      </c>
      <c r="M745">
        <v>0.461345852</v>
      </c>
      <c r="N745">
        <v>0.38272079113359297</v>
      </c>
      <c r="O745" t="s">
        <v>16268</v>
      </c>
      <c r="P745" t="s">
        <v>12529</v>
      </c>
    </row>
    <row r="746" spans="2:16" x14ac:dyDescent="0.75">
      <c r="B746">
        <v>0.629</v>
      </c>
      <c r="C746">
        <v>-3.1160000000000001</v>
      </c>
      <c r="D746">
        <v>1</v>
      </c>
      <c r="E746">
        <v>0.60299999999999998</v>
      </c>
      <c r="F746">
        <v>0</v>
      </c>
      <c r="G746">
        <v>115.53913999999899</v>
      </c>
      <c r="H746">
        <v>109.389</v>
      </c>
      <c r="I746">
        <v>189.13399999999999</v>
      </c>
      <c r="J746">
        <v>4</v>
      </c>
      <c r="K746">
        <v>0</v>
      </c>
      <c r="L746">
        <v>0.84403953200000004</v>
      </c>
      <c r="M746">
        <v>0.52437898799999905</v>
      </c>
      <c r="N746">
        <v>0.63032532699999999</v>
      </c>
      <c r="O746" t="s">
        <v>16634</v>
      </c>
      <c r="P746" t="s">
        <v>2849</v>
      </c>
    </row>
    <row r="747" spans="2:16" x14ac:dyDescent="0.75">
      <c r="B747">
        <v>0.63200000000000001</v>
      </c>
      <c r="C747">
        <v>-7.6609999999999996</v>
      </c>
      <c r="D747">
        <v>1</v>
      </c>
      <c r="E747">
        <v>0.51800000000000002</v>
      </c>
      <c r="F747">
        <v>0</v>
      </c>
      <c r="G747">
        <v>1686.7521999999999</v>
      </c>
      <c r="H747">
        <v>1686.752</v>
      </c>
      <c r="I747">
        <v>85.957999999999998</v>
      </c>
      <c r="J747">
        <v>3</v>
      </c>
      <c r="K747">
        <v>1</v>
      </c>
      <c r="L747">
        <v>0.59081651400000001</v>
      </c>
      <c r="M747">
        <v>0.37606636100000002</v>
      </c>
      <c r="N747">
        <v>0.53172209799999903</v>
      </c>
      <c r="O747" t="s">
        <v>14897</v>
      </c>
      <c r="P747" t="s">
        <v>14899</v>
      </c>
    </row>
    <row r="748" spans="2:16" x14ac:dyDescent="0.75">
      <c r="B748">
        <v>0.63600000000000001</v>
      </c>
      <c r="C748">
        <v>-11.242000000000001</v>
      </c>
      <c r="D748">
        <v>0</v>
      </c>
      <c r="E748">
        <v>0.48199999999999998</v>
      </c>
      <c r="F748">
        <v>0.311</v>
      </c>
      <c r="G748">
        <v>184.76363000000001</v>
      </c>
      <c r="H748">
        <v>181.685</v>
      </c>
      <c r="I748">
        <v>126.31</v>
      </c>
      <c r="J748">
        <v>5</v>
      </c>
      <c r="K748">
        <v>0.32600000000000001</v>
      </c>
      <c r="L748">
        <v>0.63340889899999997</v>
      </c>
      <c r="M748">
        <v>0.39428966199999999</v>
      </c>
      <c r="N748">
        <v>0.38272079113359297</v>
      </c>
      <c r="O748" t="s">
        <v>11286</v>
      </c>
      <c r="P748" t="s">
        <v>7416</v>
      </c>
    </row>
    <row r="749" spans="2:16" x14ac:dyDescent="0.75">
      <c r="B749">
        <v>0.63800000000000001</v>
      </c>
      <c r="C749">
        <v>-4.3760000000000003</v>
      </c>
      <c r="D749">
        <v>1</v>
      </c>
      <c r="E749">
        <v>0.371</v>
      </c>
      <c r="F749">
        <v>0.09</v>
      </c>
      <c r="G749">
        <v>363.59791000000001</v>
      </c>
      <c r="H749">
        <v>353.91300000000001</v>
      </c>
      <c r="I749">
        <v>139.99799999999999</v>
      </c>
      <c r="J749">
        <v>4</v>
      </c>
      <c r="K749">
        <v>0.54799999999999904</v>
      </c>
      <c r="L749">
        <v>0.89268861099999997</v>
      </c>
      <c r="M749">
        <v>0.85218623799999904</v>
      </c>
      <c r="N749">
        <v>0.38272079113359297</v>
      </c>
      <c r="O749" t="s">
        <v>1122</v>
      </c>
      <c r="P749" t="s">
        <v>1123</v>
      </c>
    </row>
    <row r="750" spans="2:16" x14ac:dyDescent="0.75">
      <c r="B750">
        <v>0.63900000000000001</v>
      </c>
      <c r="C750">
        <v>-5.0510000000000002</v>
      </c>
      <c r="D750">
        <v>1</v>
      </c>
      <c r="E750">
        <v>0.59199999999999997</v>
      </c>
      <c r="F750">
        <v>0.58299999999999996</v>
      </c>
      <c r="G750">
        <v>268.06812000000002</v>
      </c>
      <c r="H750">
        <v>255.10599999999999</v>
      </c>
      <c r="I750">
        <v>129.97</v>
      </c>
      <c r="J750">
        <v>1</v>
      </c>
      <c r="K750">
        <v>0</v>
      </c>
      <c r="L750">
        <v>0.76800423500000004</v>
      </c>
      <c r="M750">
        <v>0.56081976899999997</v>
      </c>
      <c r="N750">
        <v>0.71014365999999995</v>
      </c>
      <c r="O750" t="s">
        <v>11083</v>
      </c>
      <c r="P750" t="s">
        <v>6974</v>
      </c>
    </row>
    <row r="751" spans="2:16" x14ac:dyDescent="0.75">
      <c r="B751">
        <v>0.64599999999999902</v>
      </c>
      <c r="C751">
        <v>-3.0920000000000001</v>
      </c>
      <c r="D751">
        <v>1</v>
      </c>
      <c r="E751">
        <v>0.43</v>
      </c>
      <c r="F751">
        <v>3.0529999999999999</v>
      </c>
      <c r="G751">
        <v>203.78076999999999</v>
      </c>
      <c r="H751">
        <v>194.50799999999899</v>
      </c>
      <c r="I751">
        <v>132.02099999999999</v>
      </c>
      <c r="J751">
        <v>4</v>
      </c>
      <c r="K751">
        <v>0.45799999999999902</v>
      </c>
      <c r="L751">
        <v>0.669500125</v>
      </c>
      <c r="M751">
        <v>0.54444627700000003</v>
      </c>
      <c r="N751">
        <v>0.52165925800000001</v>
      </c>
      <c r="O751" t="s">
        <v>12916</v>
      </c>
      <c r="P751" t="s">
        <v>855</v>
      </c>
    </row>
    <row r="752" spans="2:16" x14ac:dyDescent="0.75">
      <c r="B752">
        <v>0.64800000000000002</v>
      </c>
      <c r="C752">
        <v>-7.1449999999999996</v>
      </c>
      <c r="D752">
        <v>0</v>
      </c>
      <c r="E752">
        <v>0.60499999999999998</v>
      </c>
      <c r="F752">
        <v>2.8620000000000001</v>
      </c>
      <c r="G752">
        <v>313.46893</v>
      </c>
      <c r="H752">
        <v>301.957999999999</v>
      </c>
      <c r="I752">
        <v>120.06399999999999</v>
      </c>
      <c r="J752">
        <v>4</v>
      </c>
      <c r="K752">
        <v>0.95199999999999996</v>
      </c>
      <c r="L752">
        <v>0.72257057400000002</v>
      </c>
      <c r="M752">
        <v>0.49982631399999999</v>
      </c>
      <c r="N752">
        <v>0.69314973999999996</v>
      </c>
      <c r="O752" t="s">
        <v>15116</v>
      </c>
      <c r="P752" t="s">
        <v>6637</v>
      </c>
    </row>
    <row r="753" spans="2:16" x14ac:dyDescent="0.75">
      <c r="B753">
        <v>0.64900000000000002</v>
      </c>
      <c r="C753">
        <v>-8.5589999999999993</v>
      </c>
      <c r="D753">
        <v>1</v>
      </c>
      <c r="E753">
        <v>0.52500000000000002</v>
      </c>
      <c r="F753">
        <v>0</v>
      </c>
      <c r="G753">
        <v>371.64362999999997</v>
      </c>
      <c r="H753">
        <v>365.77199999999999</v>
      </c>
      <c r="I753">
        <v>93.33</v>
      </c>
      <c r="J753">
        <v>1</v>
      </c>
      <c r="K753">
        <v>0.504</v>
      </c>
      <c r="L753">
        <v>0.65757862099999997</v>
      </c>
      <c r="M753">
        <v>0.42236400799999901</v>
      </c>
      <c r="N753">
        <v>0.38272079113359297</v>
      </c>
      <c r="O753" t="s">
        <v>6764</v>
      </c>
      <c r="P753" t="s">
        <v>6766</v>
      </c>
    </row>
    <row r="754" spans="2:16" x14ac:dyDescent="0.75">
      <c r="B754">
        <v>0.65</v>
      </c>
      <c r="C754">
        <v>-4.7569999999999997</v>
      </c>
      <c r="D754">
        <v>0</v>
      </c>
      <c r="E754">
        <v>0.57499999999999996</v>
      </c>
      <c r="F754">
        <v>2.9489999999999998</v>
      </c>
      <c r="G754">
        <v>173.66158999999999</v>
      </c>
      <c r="H754">
        <v>171.607</v>
      </c>
      <c r="I754">
        <v>149.917</v>
      </c>
      <c r="J754">
        <v>4</v>
      </c>
      <c r="K754">
        <v>0.79099999999999904</v>
      </c>
      <c r="L754">
        <v>0.90547700099999995</v>
      </c>
      <c r="M754">
        <v>0.84338027400000004</v>
      </c>
      <c r="N754">
        <v>0.97983719599999997</v>
      </c>
      <c r="O754" t="s">
        <v>20755</v>
      </c>
      <c r="P754" t="s">
        <v>20757</v>
      </c>
    </row>
    <row r="755" spans="2:16" x14ac:dyDescent="0.75">
      <c r="B755">
        <v>0.65099999999999902</v>
      </c>
      <c r="C755">
        <v>-3.492</v>
      </c>
      <c r="D755">
        <v>1</v>
      </c>
      <c r="E755">
        <v>0.27200000000000002</v>
      </c>
      <c r="F755">
        <v>3.117</v>
      </c>
      <c r="G755">
        <v>237.84443999999999</v>
      </c>
      <c r="H755">
        <v>233.67400000000001</v>
      </c>
      <c r="I755">
        <v>110.107</v>
      </c>
      <c r="J755">
        <v>4</v>
      </c>
      <c r="K755">
        <v>0.85299999999999998</v>
      </c>
      <c r="L755">
        <v>0.71838134200000003</v>
      </c>
      <c r="M755">
        <v>0.45582597899999999</v>
      </c>
      <c r="N755">
        <v>0.71010150999999999</v>
      </c>
      <c r="O755" t="s">
        <v>11221</v>
      </c>
      <c r="P755" t="s">
        <v>2164</v>
      </c>
    </row>
    <row r="756" spans="2:16" x14ac:dyDescent="0.75">
      <c r="B756">
        <v>0.65700000000000003</v>
      </c>
      <c r="C756">
        <v>-5.117</v>
      </c>
      <c r="D756">
        <v>1</v>
      </c>
      <c r="E756">
        <v>0.47799999999999998</v>
      </c>
      <c r="F756">
        <v>0.125</v>
      </c>
      <c r="G756">
        <v>229.40689</v>
      </c>
      <c r="H756">
        <v>225.60499999999999</v>
      </c>
      <c r="I756">
        <v>118.81699999999999</v>
      </c>
      <c r="J756">
        <v>5</v>
      </c>
      <c r="K756">
        <v>0.8</v>
      </c>
      <c r="L756">
        <v>0.84219334999999995</v>
      </c>
      <c r="M756">
        <v>0.55042282499999995</v>
      </c>
      <c r="N756">
        <v>0.38272079113359297</v>
      </c>
      <c r="O756" t="s">
        <v>14870</v>
      </c>
      <c r="P756" t="s">
        <v>4084</v>
      </c>
    </row>
    <row r="757" spans="2:16" x14ac:dyDescent="0.75">
      <c r="B757">
        <v>0.66</v>
      </c>
      <c r="C757">
        <v>-10.179</v>
      </c>
      <c r="D757">
        <v>1</v>
      </c>
      <c r="E757">
        <v>0.58299999999999996</v>
      </c>
      <c r="F757">
        <v>1.2629999999999999</v>
      </c>
      <c r="G757">
        <v>699.03628000000003</v>
      </c>
      <c r="H757">
        <v>691.60599999999999</v>
      </c>
      <c r="I757">
        <v>100.53</v>
      </c>
      <c r="J757">
        <v>3</v>
      </c>
      <c r="K757">
        <v>0.56799999999999995</v>
      </c>
      <c r="L757">
        <v>0.42837541699999998</v>
      </c>
      <c r="M757">
        <v>0.31783387899999999</v>
      </c>
      <c r="N757">
        <v>0.38272079113359297</v>
      </c>
      <c r="O757" t="s">
        <v>14964</v>
      </c>
      <c r="P757" t="s">
        <v>583</v>
      </c>
    </row>
    <row r="758" spans="2:16" x14ac:dyDescent="0.75">
      <c r="B758">
        <v>0.66299999999999903</v>
      </c>
      <c r="C758">
        <v>-15.912000000000001</v>
      </c>
      <c r="D758">
        <v>0</v>
      </c>
      <c r="E758">
        <v>0.623</v>
      </c>
      <c r="F758">
        <v>0.311</v>
      </c>
      <c r="G758">
        <v>46.210159999999902</v>
      </c>
      <c r="H758">
        <v>46.21</v>
      </c>
      <c r="I758">
        <v>142.78200000000001</v>
      </c>
      <c r="J758">
        <v>3</v>
      </c>
      <c r="K758">
        <v>0.91400000000000003</v>
      </c>
      <c r="L758">
        <v>0.45005356799999902</v>
      </c>
      <c r="M758">
        <v>0.39535279200000001</v>
      </c>
      <c r="N758">
        <v>0.40511572200000001</v>
      </c>
      <c r="O758" t="s">
        <v>9472</v>
      </c>
      <c r="P758" t="s">
        <v>9474</v>
      </c>
    </row>
    <row r="759" spans="2:16" x14ac:dyDescent="0.75">
      <c r="C759">
        <v>-5.8689999999999998</v>
      </c>
      <c r="D759">
        <v>1</v>
      </c>
      <c r="E759">
        <v>0.374</v>
      </c>
      <c r="F759">
        <v>0</v>
      </c>
      <c r="G759">
        <v>260.33587</v>
      </c>
      <c r="H759">
        <v>248.41299999999899</v>
      </c>
      <c r="I759">
        <v>100.694</v>
      </c>
      <c r="J759">
        <v>4</v>
      </c>
      <c r="K759">
        <v>1</v>
      </c>
      <c r="L759">
        <v>0.69711366299999999</v>
      </c>
      <c r="M759">
        <v>0.51878410200000002</v>
      </c>
      <c r="N759">
        <v>0.66741087399999999</v>
      </c>
      <c r="O759" t="s">
        <v>4439</v>
      </c>
      <c r="P759" t="s">
        <v>4441</v>
      </c>
    </row>
    <row r="760" spans="2:16" x14ac:dyDescent="0.75">
      <c r="B760">
        <v>0.66400000000000003</v>
      </c>
      <c r="C760">
        <v>-8.8119999999999994</v>
      </c>
      <c r="D760">
        <v>1</v>
      </c>
      <c r="E760">
        <v>0.48299999999999998</v>
      </c>
      <c r="F760">
        <v>0.316</v>
      </c>
      <c r="G760">
        <v>150.59546</v>
      </c>
      <c r="H760">
        <v>147.435</v>
      </c>
      <c r="I760">
        <v>159.84899999999999</v>
      </c>
      <c r="J760">
        <v>4</v>
      </c>
      <c r="K760">
        <v>0</v>
      </c>
      <c r="L760">
        <v>0.77814272299999998</v>
      </c>
      <c r="M760">
        <v>0.54774627499999995</v>
      </c>
      <c r="N760">
        <v>0.38272079113359297</v>
      </c>
      <c r="O760" t="s">
        <v>18967</v>
      </c>
      <c r="P760" t="s">
        <v>18969</v>
      </c>
    </row>
    <row r="761" spans="2:16" x14ac:dyDescent="0.75">
      <c r="B761">
        <v>0.67099999999999904</v>
      </c>
      <c r="C761">
        <v>-7.5170000000000003</v>
      </c>
      <c r="D761">
        <v>1</v>
      </c>
      <c r="E761">
        <v>0.70499999999999996</v>
      </c>
      <c r="F761">
        <v>0.154</v>
      </c>
      <c r="G761">
        <v>171.78076999999999</v>
      </c>
      <c r="H761">
        <v>165.291</v>
      </c>
      <c r="I761">
        <v>120.026</v>
      </c>
      <c r="J761">
        <v>4</v>
      </c>
      <c r="K761">
        <v>0.55000000000000004</v>
      </c>
      <c r="L761">
        <v>0.59013105200000004</v>
      </c>
      <c r="M761">
        <v>0.38454952799999997</v>
      </c>
      <c r="N761">
        <v>0.42533988</v>
      </c>
      <c r="O761" t="s">
        <v>14356</v>
      </c>
      <c r="P761" t="s">
        <v>5571</v>
      </c>
    </row>
    <row r="762" spans="2:16" x14ac:dyDescent="0.75">
      <c r="B762">
        <v>0.67200000000000004</v>
      </c>
      <c r="C762">
        <v>-15.075999999999899</v>
      </c>
      <c r="D762">
        <v>1</v>
      </c>
      <c r="E762">
        <v>0.45100000000000001</v>
      </c>
      <c r="F762">
        <v>0.16500000000000001</v>
      </c>
      <c r="G762">
        <v>215.01342</v>
      </c>
      <c r="H762">
        <v>202.39099999999999</v>
      </c>
      <c r="I762">
        <v>140.048</v>
      </c>
      <c r="J762">
        <v>4</v>
      </c>
      <c r="K762">
        <v>0</v>
      </c>
      <c r="L762">
        <v>0.58702373899999905</v>
      </c>
      <c r="M762">
        <v>0.38322902599999997</v>
      </c>
      <c r="N762">
        <v>0.38272079113359297</v>
      </c>
      <c r="O762" t="s">
        <v>4798</v>
      </c>
      <c r="P762" t="s">
        <v>4800</v>
      </c>
    </row>
    <row r="763" spans="2:16" x14ac:dyDescent="0.75">
      <c r="B763">
        <v>0.67700000000000005</v>
      </c>
      <c r="C763">
        <v>-6.2160000000000002</v>
      </c>
      <c r="D763">
        <v>1</v>
      </c>
      <c r="E763">
        <v>0.68</v>
      </c>
      <c r="F763">
        <v>0</v>
      </c>
      <c r="G763">
        <v>192.23464999999999</v>
      </c>
      <c r="H763">
        <v>187.82599999999999</v>
      </c>
      <c r="I763">
        <v>167.26300000000001</v>
      </c>
      <c r="J763">
        <v>1</v>
      </c>
      <c r="K763">
        <v>0</v>
      </c>
      <c r="L763">
        <v>0.84096390099999996</v>
      </c>
      <c r="M763">
        <v>0.58786915200000001</v>
      </c>
      <c r="N763">
        <v>0.83984989599999904</v>
      </c>
      <c r="O763" t="s">
        <v>845</v>
      </c>
      <c r="P763" t="s">
        <v>6365</v>
      </c>
    </row>
    <row r="764" spans="2:16" x14ac:dyDescent="0.75">
      <c r="B764">
        <v>0.67900000000000005</v>
      </c>
      <c r="C764">
        <v>-9.6479999999999997</v>
      </c>
      <c r="D764">
        <v>1</v>
      </c>
      <c r="E764">
        <v>0.56000000000000005</v>
      </c>
      <c r="F764">
        <v>4.47</v>
      </c>
      <c r="G764">
        <v>254.17097999999999</v>
      </c>
      <c r="H764">
        <v>238.155</v>
      </c>
      <c r="I764">
        <v>108.738</v>
      </c>
      <c r="J764">
        <v>4</v>
      </c>
      <c r="K764">
        <v>0.26400000000000001</v>
      </c>
      <c r="L764">
        <v>0.51346752200000001</v>
      </c>
      <c r="M764">
        <v>0.38367798199999997</v>
      </c>
      <c r="N764">
        <v>0.31383684699999997</v>
      </c>
      <c r="O764" t="s">
        <v>24622</v>
      </c>
      <c r="P764" t="s">
        <v>6455</v>
      </c>
    </row>
    <row r="765" spans="2:16" x14ac:dyDescent="0.75">
      <c r="B765">
        <v>0.68</v>
      </c>
      <c r="C765">
        <v>-11.689</v>
      </c>
      <c r="D765">
        <v>1</v>
      </c>
      <c r="E765">
        <v>0.69099999999999995</v>
      </c>
      <c r="F765">
        <v>0.34100000000000003</v>
      </c>
      <c r="G765">
        <v>218.04362999999901</v>
      </c>
      <c r="H765">
        <v>195.245</v>
      </c>
      <c r="I765">
        <v>169.10499999999999</v>
      </c>
      <c r="J765">
        <v>3</v>
      </c>
      <c r="K765">
        <v>1</v>
      </c>
      <c r="L765">
        <v>0.62289017999999996</v>
      </c>
      <c r="M765">
        <v>0.38832512499999999</v>
      </c>
      <c r="N765">
        <v>0.50766947200000001</v>
      </c>
      <c r="O765" t="s">
        <v>12143</v>
      </c>
      <c r="P765" t="s">
        <v>12145</v>
      </c>
    </row>
    <row r="766" spans="2:16" x14ac:dyDescent="0.75">
      <c r="B766">
        <v>0.68099999999999905</v>
      </c>
      <c r="C766">
        <v>-4.952</v>
      </c>
      <c r="D766">
        <v>1</v>
      </c>
      <c r="E766">
        <v>0.61499999999999999</v>
      </c>
      <c r="F766">
        <v>2.6469999999999998</v>
      </c>
      <c r="G766">
        <v>387.16036000000003</v>
      </c>
      <c r="H766">
        <v>382.46199999999999</v>
      </c>
      <c r="I766">
        <v>113.26799999999901</v>
      </c>
      <c r="J766">
        <v>4</v>
      </c>
      <c r="K766">
        <v>0</v>
      </c>
      <c r="L766">
        <v>0.53284530299999999</v>
      </c>
      <c r="M766">
        <v>0.35051213199999998</v>
      </c>
      <c r="N766">
        <v>0.38272079113359297</v>
      </c>
      <c r="O766" t="s">
        <v>17362</v>
      </c>
      <c r="P766" t="s">
        <v>13015</v>
      </c>
    </row>
    <row r="767" spans="2:16" x14ac:dyDescent="0.75">
      <c r="B767">
        <v>0.68299999999999905</v>
      </c>
      <c r="C767">
        <v>-4.0169999999999897</v>
      </c>
      <c r="D767">
        <v>1</v>
      </c>
      <c r="E767">
        <v>0.65099999999999902</v>
      </c>
      <c r="F767">
        <v>7.3999999999999996E-2</v>
      </c>
      <c r="G767">
        <v>168.95955000000001</v>
      </c>
      <c r="H767">
        <v>163.614</v>
      </c>
      <c r="I767">
        <v>151.84399999999999</v>
      </c>
      <c r="J767">
        <v>4</v>
      </c>
      <c r="K767">
        <v>0</v>
      </c>
      <c r="L767">
        <v>0.632856419</v>
      </c>
      <c r="M767">
        <v>0.428980521</v>
      </c>
      <c r="N767">
        <v>0.60140293899999997</v>
      </c>
      <c r="O767" t="s">
        <v>10145</v>
      </c>
      <c r="P767" t="s">
        <v>3900</v>
      </c>
    </row>
    <row r="768" spans="2:16" x14ac:dyDescent="0.75">
      <c r="B768">
        <v>0.68400000000000005</v>
      </c>
      <c r="C768">
        <v>-2.3069999999999999</v>
      </c>
      <c r="D768">
        <v>1</v>
      </c>
      <c r="E768">
        <v>0.53</v>
      </c>
      <c r="F768">
        <v>0.38</v>
      </c>
      <c r="G768">
        <v>313.88688999999999</v>
      </c>
      <c r="H768">
        <v>307.54199999999997</v>
      </c>
      <c r="I768">
        <v>186.84799999999899</v>
      </c>
      <c r="J768">
        <v>4</v>
      </c>
      <c r="K768">
        <v>0</v>
      </c>
      <c r="L768">
        <v>0.82607546700000001</v>
      </c>
      <c r="M768">
        <v>0.59960264299999999</v>
      </c>
      <c r="N768">
        <v>0.38272079113359297</v>
      </c>
      <c r="O768" t="s">
        <v>23136</v>
      </c>
      <c r="P768" t="s">
        <v>1089</v>
      </c>
    </row>
    <row r="769" spans="2:16" x14ac:dyDescent="0.75">
      <c r="B769">
        <v>0.68599999999999905</v>
      </c>
      <c r="C769">
        <v>-3.38</v>
      </c>
      <c r="D769">
        <v>1</v>
      </c>
      <c r="E769">
        <v>0.64800000000000002</v>
      </c>
      <c r="F769">
        <v>0.22800000000000001</v>
      </c>
      <c r="G769">
        <v>286.35382999999899</v>
      </c>
      <c r="H769">
        <v>282.36599999999999</v>
      </c>
      <c r="I769">
        <v>134.29300000000001</v>
      </c>
      <c r="J769">
        <v>4</v>
      </c>
      <c r="K769">
        <v>0</v>
      </c>
      <c r="L769">
        <v>0.83929767799999999</v>
      </c>
      <c r="M769">
        <v>0.71889145599999904</v>
      </c>
      <c r="N769">
        <v>0.38272079113359297</v>
      </c>
      <c r="O769" t="s">
        <v>9031</v>
      </c>
      <c r="P769" t="s">
        <v>9033</v>
      </c>
    </row>
    <row r="770" spans="2:16" x14ac:dyDescent="0.75">
      <c r="B770">
        <v>0.68700000000000006</v>
      </c>
      <c r="C770">
        <v>-11.657</v>
      </c>
      <c r="D770">
        <v>1</v>
      </c>
      <c r="E770">
        <v>0.52</v>
      </c>
      <c r="F770">
        <v>0</v>
      </c>
      <c r="G770">
        <v>250.278729999999</v>
      </c>
      <c r="H770">
        <v>250.279</v>
      </c>
      <c r="I770">
        <v>98.430999999999997</v>
      </c>
      <c r="J770">
        <v>4</v>
      </c>
      <c r="K770">
        <v>0.81699999999999995</v>
      </c>
      <c r="L770">
        <v>0.56974115199999997</v>
      </c>
      <c r="M770">
        <v>0.41224060099999998</v>
      </c>
      <c r="N770">
        <v>0.40511572200000001</v>
      </c>
      <c r="O770" t="s">
        <v>19479</v>
      </c>
      <c r="P770" t="s">
        <v>328</v>
      </c>
    </row>
    <row r="771" spans="2:16" x14ac:dyDescent="0.75">
      <c r="B771">
        <v>0.69</v>
      </c>
      <c r="C771">
        <v>-10.789</v>
      </c>
      <c r="D771">
        <v>0</v>
      </c>
      <c r="E771">
        <v>0.49399999999999999</v>
      </c>
      <c r="F771">
        <v>3.21</v>
      </c>
      <c r="G771">
        <v>258.42892999999998</v>
      </c>
      <c r="H771">
        <v>241.65599999999901</v>
      </c>
      <c r="I771">
        <v>199.82599999999999</v>
      </c>
      <c r="J771">
        <v>7</v>
      </c>
      <c r="K771">
        <v>0.32</v>
      </c>
      <c r="L771">
        <v>0.61935894599999997</v>
      </c>
      <c r="M771">
        <v>0.38910738700000003</v>
      </c>
      <c r="N771">
        <v>0.38272079113359297</v>
      </c>
      <c r="O771" t="s">
        <v>26395</v>
      </c>
      <c r="P771" t="s">
        <v>16875</v>
      </c>
    </row>
    <row r="772" spans="2:16" x14ac:dyDescent="0.75">
      <c r="C772">
        <v>-10.234999999999999</v>
      </c>
      <c r="D772">
        <v>0</v>
      </c>
      <c r="E772">
        <v>0.44</v>
      </c>
      <c r="F772">
        <v>2.415</v>
      </c>
      <c r="G772">
        <v>286.69342</v>
      </c>
      <c r="H772">
        <v>259.37299999999999</v>
      </c>
      <c r="I772">
        <v>101.779</v>
      </c>
      <c r="J772">
        <v>4</v>
      </c>
      <c r="K772">
        <v>0.97799999999999998</v>
      </c>
      <c r="L772">
        <v>0.48956670899999999</v>
      </c>
      <c r="M772">
        <v>0.414399562</v>
      </c>
      <c r="N772">
        <v>0.93227416299999999</v>
      </c>
      <c r="O772" t="s">
        <v>23068</v>
      </c>
      <c r="P772" t="s">
        <v>23070</v>
      </c>
    </row>
    <row r="773" spans="2:16" x14ac:dyDescent="0.75">
      <c r="B773">
        <v>0.69099999999999995</v>
      </c>
      <c r="C773">
        <v>-21.488</v>
      </c>
      <c r="D773">
        <v>1</v>
      </c>
      <c r="E773">
        <v>0.65900000000000003</v>
      </c>
      <c r="F773">
        <v>2.1190000000000002</v>
      </c>
      <c r="G773">
        <v>57.442809999999902</v>
      </c>
      <c r="H773">
        <v>52.546999999999997</v>
      </c>
      <c r="I773">
        <v>92.501999999999995</v>
      </c>
      <c r="J773">
        <v>1</v>
      </c>
      <c r="K773">
        <v>0.47799999999999998</v>
      </c>
      <c r="L773">
        <v>0.79789001000000004</v>
      </c>
      <c r="M773">
        <v>0.53139932899999998</v>
      </c>
      <c r="N773">
        <v>0.21508031899999999</v>
      </c>
      <c r="O773" t="s">
        <v>18522</v>
      </c>
      <c r="P773" t="s">
        <v>18524</v>
      </c>
    </row>
    <row r="774" spans="2:16" x14ac:dyDescent="0.75">
      <c r="B774">
        <v>0.69299999999999995</v>
      </c>
      <c r="C774">
        <v>-10.029999999999999</v>
      </c>
      <c r="D774">
        <v>1</v>
      </c>
      <c r="E774">
        <v>0.57099999999999995</v>
      </c>
      <c r="F774">
        <v>0.19500000000000001</v>
      </c>
      <c r="G774">
        <v>171.38892999999999</v>
      </c>
      <c r="H774">
        <v>168.41399999999999</v>
      </c>
      <c r="I774">
        <v>67.176000000000002</v>
      </c>
      <c r="J774">
        <v>1</v>
      </c>
      <c r="K774">
        <v>0.72099999999999997</v>
      </c>
      <c r="L774">
        <v>0.38208240500000001</v>
      </c>
      <c r="M774">
        <v>0.290206823</v>
      </c>
      <c r="N774">
        <v>0.38272079113359297</v>
      </c>
      <c r="O774" t="s">
        <v>9870</v>
      </c>
      <c r="P774" t="s">
        <v>9872</v>
      </c>
    </row>
    <row r="775" spans="2:16" x14ac:dyDescent="0.75">
      <c r="B775">
        <v>0.69499999999999995</v>
      </c>
      <c r="C775">
        <v>-5.444</v>
      </c>
      <c r="D775">
        <v>1</v>
      </c>
      <c r="E775">
        <v>0.61</v>
      </c>
      <c r="F775">
        <v>0</v>
      </c>
      <c r="G775">
        <v>214.04688999999999</v>
      </c>
      <c r="H775">
        <v>206.542</v>
      </c>
      <c r="I775">
        <v>188.05599999999899</v>
      </c>
      <c r="J775">
        <v>3</v>
      </c>
      <c r="K775">
        <v>1</v>
      </c>
      <c r="L775">
        <v>0.41861066200000002</v>
      </c>
      <c r="M775">
        <v>0.283699176</v>
      </c>
      <c r="N775">
        <v>0.38272079113359297</v>
      </c>
      <c r="O775" t="s">
        <v>1396</v>
      </c>
      <c r="P775" t="s">
        <v>1398</v>
      </c>
    </row>
    <row r="776" spans="2:16" x14ac:dyDescent="0.75">
      <c r="C776">
        <v>-4.0590000000000002</v>
      </c>
      <c r="D776">
        <v>1</v>
      </c>
      <c r="E776">
        <v>0.55700000000000005</v>
      </c>
      <c r="F776">
        <v>0.311</v>
      </c>
      <c r="G776">
        <v>178.33751000000001</v>
      </c>
      <c r="H776">
        <v>174.95099999999999</v>
      </c>
      <c r="I776">
        <v>85.111999999999995</v>
      </c>
      <c r="J776">
        <v>1</v>
      </c>
      <c r="K776">
        <v>0</v>
      </c>
      <c r="L776">
        <v>0.84219334999999995</v>
      </c>
      <c r="M776">
        <v>0.55042282499999995</v>
      </c>
      <c r="N776">
        <v>0.65139259199999999</v>
      </c>
      <c r="O776" t="s">
        <v>4082</v>
      </c>
      <c r="P776" t="s">
        <v>4084</v>
      </c>
    </row>
    <row r="777" spans="2:16" x14ac:dyDescent="0.75">
      <c r="B777">
        <v>0.70299999999999996</v>
      </c>
      <c r="C777">
        <v>-5.5910000000000002</v>
      </c>
      <c r="D777">
        <v>1</v>
      </c>
      <c r="E777">
        <v>0.46100000000000002</v>
      </c>
      <c r="F777">
        <v>0.374</v>
      </c>
      <c r="G777">
        <v>241.26649</v>
      </c>
      <c r="H777">
        <v>232.577</v>
      </c>
      <c r="I777">
        <v>120.956</v>
      </c>
      <c r="J777">
        <v>5</v>
      </c>
      <c r="K777">
        <v>1</v>
      </c>
      <c r="L777">
        <v>0.72921227399999999</v>
      </c>
      <c r="M777">
        <v>0.48133930899999999</v>
      </c>
      <c r="N777">
        <v>0.38272079113359297</v>
      </c>
      <c r="O777" t="s">
        <v>15646</v>
      </c>
      <c r="P777" t="s">
        <v>11710</v>
      </c>
    </row>
    <row r="778" spans="2:16" x14ac:dyDescent="0.75">
      <c r="B778">
        <v>0.70499999999999996</v>
      </c>
      <c r="C778">
        <v>-27.805999999999901</v>
      </c>
      <c r="D778">
        <v>1</v>
      </c>
      <c r="E778">
        <v>0.69399999999999995</v>
      </c>
      <c r="F778">
        <v>0</v>
      </c>
      <c r="G778">
        <v>59.898319999999998</v>
      </c>
      <c r="H778">
        <v>59.898000000000003</v>
      </c>
      <c r="I778">
        <v>75.126999999999995</v>
      </c>
      <c r="J778">
        <v>1</v>
      </c>
      <c r="K778">
        <v>0.90900000000000003</v>
      </c>
      <c r="L778">
        <v>0.50124644399999996</v>
      </c>
      <c r="M778">
        <v>0.35482563899999903</v>
      </c>
      <c r="N778">
        <v>0.28848164300000001</v>
      </c>
      <c r="O778" t="s">
        <v>2240</v>
      </c>
      <c r="P778" t="s">
        <v>2242</v>
      </c>
    </row>
    <row r="779" spans="2:16" x14ac:dyDescent="0.75">
      <c r="B779">
        <v>0.70699999999999996</v>
      </c>
      <c r="C779">
        <v>-7.8039999999999896</v>
      </c>
      <c r="D779">
        <v>0</v>
      </c>
      <c r="E779">
        <v>0.622</v>
      </c>
      <c r="F779">
        <v>0</v>
      </c>
      <c r="G779">
        <v>207.98649</v>
      </c>
      <c r="H779">
        <v>207.98599999999999</v>
      </c>
      <c r="I779">
        <v>103.596</v>
      </c>
      <c r="J779">
        <v>5</v>
      </c>
      <c r="K779">
        <v>1</v>
      </c>
      <c r="L779">
        <v>0.63285201700000004</v>
      </c>
      <c r="M779">
        <v>0.41179782700000001</v>
      </c>
      <c r="N779">
        <v>0.76264681499999998</v>
      </c>
      <c r="O779" t="s">
        <v>15371</v>
      </c>
      <c r="P779" t="s">
        <v>15373</v>
      </c>
    </row>
    <row r="780" spans="2:16" x14ac:dyDescent="0.75">
      <c r="B780">
        <v>0.70799999999999996</v>
      </c>
      <c r="C780">
        <v>-8.2739999999999991</v>
      </c>
      <c r="D780">
        <v>1</v>
      </c>
      <c r="E780">
        <v>0.69499999999999995</v>
      </c>
      <c r="F780">
        <v>0.35099999999999998</v>
      </c>
      <c r="G780">
        <v>253.04771</v>
      </c>
      <c r="H780">
        <v>242.09099999999901</v>
      </c>
      <c r="I780">
        <v>66.594999999999999</v>
      </c>
      <c r="J780">
        <v>1</v>
      </c>
      <c r="K780">
        <v>0</v>
      </c>
      <c r="L780">
        <v>0.37703408500000002</v>
      </c>
      <c r="M780">
        <v>0.33619115599999999</v>
      </c>
      <c r="N780">
        <v>0.38272079113359297</v>
      </c>
      <c r="O780" t="s">
        <v>6627</v>
      </c>
      <c r="P780" t="s">
        <v>6629</v>
      </c>
    </row>
    <row r="781" spans="2:16" x14ac:dyDescent="0.75">
      <c r="B781">
        <v>0.71299999999999997</v>
      </c>
      <c r="C781">
        <v>-10.345000000000001</v>
      </c>
      <c r="D781">
        <v>1</v>
      </c>
      <c r="E781">
        <v>0.754</v>
      </c>
      <c r="F781">
        <v>0.113</v>
      </c>
      <c r="G781">
        <v>340.40117999999899</v>
      </c>
      <c r="H781">
        <v>333.351</v>
      </c>
      <c r="I781">
        <v>98.007999999999996</v>
      </c>
      <c r="J781">
        <v>4</v>
      </c>
      <c r="K781">
        <v>0.58199999999999996</v>
      </c>
      <c r="L781">
        <v>0.86279541400000004</v>
      </c>
      <c r="M781">
        <v>0.60028249099999997</v>
      </c>
      <c r="N781">
        <v>0.58340123099999996</v>
      </c>
      <c r="O781" t="s">
        <v>15942</v>
      </c>
      <c r="P781" t="s">
        <v>9752</v>
      </c>
    </row>
    <row r="782" spans="2:16" x14ac:dyDescent="0.75">
      <c r="B782">
        <v>0.71599999999999997</v>
      </c>
      <c r="C782">
        <v>-12.585999999999901</v>
      </c>
      <c r="D782">
        <v>1</v>
      </c>
      <c r="E782">
        <v>0.71399999999999997</v>
      </c>
      <c r="F782">
        <v>0</v>
      </c>
      <c r="G782">
        <v>275.85261000000003</v>
      </c>
      <c r="H782">
        <v>273.77499999999998</v>
      </c>
      <c r="I782">
        <v>81.38</v>
      </c>
      <c r="J782">
        <v>4</v>
      </c>
      <c r="K782">
        <v>0.67700000000000005</v>
      </c>
      <c r="L782">
        <v>0.78255568900000005</v>
      </c>
      <c r="M782">
        <v>0.33536857799999997</v>
      </c>
      <c r="N782">
        <v>0.38272079113359297</v>
      </c>
      <c r="O782" t="s">
        <v>3451</v>
      </c>
      <c r="P782" t="s">
        <v>2457</v>
      </c>
    </row>
    <row r="783" spans="2:16" x14ac:dyDescent="0.75">
      <c r="B783">
        <v>0.72</v>
      </c>
      <c r="C783">
        <v>-6.125</v>
      </c>
      <c r="D783">
        <v>1</v>
      </c>
      <c r="E783">
        <v>0.69499999999999995</v>
      </c>
      <c r="F783">
        <v>0.218</v>
      </c>
      <c r="G783">
        <v>215.40526</v>
      </c>
      <c r="H783">
        <v>210.25700000000001</v>
      </c>
      <c r="I783">
        <v>110.005</v>
      </c>
      <c r="J783">
        <v>4</v>
      </c>
      <c r="K783">
        <v>0.27100000000000002</v>
      </c>
      <c r="L783">
        <v>0.56615734200000001</v>
      </c>
      <c r="M783">
        <v>0.35884502499999998</v>
      </c>
      <c r="N783">
        <v>0.38272079113359297</v>
      </c>
      <c r="O783" t="s">
        <v>14942</v>
      </c>
      <c r="P783" t="s">
        <v>2943</v>
      </c>
    </row>
    <row r="784" spans="2:16" x14ac:dyDescent="0.75">
      <c r="B784">
        <v>0.72499999999999998</v>
      </c>
      <c r="C784">
        <v>-16.137</v>
      </c>
      <c r="D784">
        <v>1</v>
      </c>
      <c r="E784">
        <v>0.66799999999999904</v>
      </c>
      <c r="F784">
        <v>6.5019999999999998</v>
      </c>
      <c r="G784">
        <v>352.33913999999999</v>
      </c>
      <c r="H784">
        <v>332.83499999999998</v>
      </c>
      <c r="I784">
        <v>168.86099999999999</v>
      </c>
      <c r="J784">
        <v>5</v>
      </c>
      <c r="K784">
        <v>0.62</v>
      </c>
      <c r="L784">
        <v>0.49191077100000002</v>
      </c>
      <c r="M784">
        <v>0.38347032799999903</v>
      </c>
      <c r="N784">
        <v>0.23491548000000001</v>
      </c>
      <c r="O784" t="s">
        <v>10685</v>
      </c>
      <c r="P784" t="s">
        <v>10686</v>
      </c>
    </row>
    <row r="785" spans="2:16" x14ac:dyDescent="0.75">
      <c r="B785">
        <v>0.73</v>
      </c>
      <c r="C785">
        <v>-6.2879999999999896</v>
      </c>
      <c r="D785">
        <v>0</v>
      </c>
      <c r="E785">
        <v>0.49</v>
      </c>
      <c r="F785">
        <v>2.577</v>
      </c>
      <c r="G785">
        <v>215.66648999999899</v>
      </c>
      <c r="H785">
        <v>210.87200000000001</v>
      </c>
      <c r="I785">
        <v>93.08</v>
      </c>
      <c r="J785">
        <v>4</v>
      </c>
      <c r="K785">
        <v>0.88</v>
      </c>
      <c r="L785">
        <v>0.77251828499999997</v>
      </c>
      <c r="M785">
        <v>0.57879079899999997</v>
      </c>
      <c r="N785">
        <v>0.38272079113359297</v>
      </c>
      <c r="O785" t="s">
        <v>14213</v>
      </c>
      <c r="P785" t="s">
        <v>14215</v>
      </c>
    </row>
    <row r="786" spans="2:16" x14ac:dyDescent="0.75">
      <c r="B786">
        <v>0.73499999999999999</v>
      </c>
      <c r="C786">
        <v>-5.2389999999999999</v>
      </c>
      <c r="D786">
        <v>1</v>
      </c>
      <c r="E786">
        <v>0.69199999999999995</v>
      </c>
      <c r="F786">
        <v>0.33399999999999902</v>
      </c>
      <c r="G786">
        <v>234.34403999999901</v>
      </c>
      <c r="H786">
        <v>228.63499999999999</v>
      </c>
      <c r="I786">
        <v>124.992</v>
      </c>
      <c r="J786">
        <v>4</v>
      </c>
      <c r="K786">
        <v>0.78099999999999903</v>
      </c>
      <c r="L786">
        <v>0.66455997899999997</v>
      </c>
      <c r="M786">
        <v>0.397569595</v>
      </c>
      <c r="N786">
        <v>0.46048484499999998</v>
      </c>
      <c r="O786" t="s">
        <v>12600</v>
      </c>
      <c r="P786" t="s">
        <v>3001</v>
      </c>
    </row>
    <row r="787" spans="2:16" x14ac:dyDescent="0.75">
      <c r="B787">
        <v>0.73599999999999999</v>
      </c>
      <c r="C787">
        <v>-11.196999999999999</v>
      </c>
      <c r="D787">
        <v>0</v>
      </c>
      <c r="E787">
        <v>0.63600000000000001</v>
      </c>
      <c r="F787">
        <v>0.247</v>
      </c>
      <c r="G787">
        <v>218.93178999999901</v>
      </c>
      <c r="H787">
        <v>218.93199999999999</v>
      </c>
      <c r="I787">
        <v>92.197999999999993</v>
      </c>
      <c r="J787">
        <v>4</v>
      </c>
      <c r="K787">
        <v>0.77800000000000002</v>
      </c>
      <c r="L787">
        <v>0.58179376599999999</v>
      </c>
      <c r="M787">
        <v>0.40199754299999901</v>
      </c>
      <c r="N787">
        <v>0.60211999000000005</v>
      </c>
      <c r="O787" t="s">
        <v>33</v>
      </c>
      <c r="P787" t="s">
        <v>35</v>
      </c>
    </row>
    <row r="788" spans="2:16" x14ac:dyDescent="0.75">
      <c r="C788">
        <v>-8.68799999999999</v>
      </c>
      <c r="D788">
        <v>0</v>
      </c>
      <c r="E788">
        <v>0.79700000000000004</v>
      </c>
      <c r="F788">
        <v>2.786</v>
      </c>
      <c r="G788">
        <v>301.06076999999999</v>
      </c>
      <c r="H788">
        <v>284.397999999999</v>
      </c>
      <c r="I788">
        <v>133.392</v>
      </c>
      <c r="J788">
        <v>3</v>
      </c>
      <c r="K788">
        <v>0.77500000000000002</v>
      </c>
      <c r="L788">
        <v>0.69542164500000003</v>
      </c>
      <c r="M788">
        <v>0.45553772199999998</v>
      </c>
      <c r="N788">
        <v>0.38272079113359297</v>
      </c>
      <c r="O788" t="s">
        <v>7571</v>
      </c>
      <c r="P788" t="s">
        <v>7573</v>
      </c>
    </row>
    <row r="789" spans="2:16" x14ac:dyDescent="0.75">
      <c r="B789">
        <v>0.747</v>
      </c>
      <c r="C789">
        <v>-2.7689999999999899</v>
      </c>
      <c r="D789">
        <v>1</v>
      </c>
      <c r="E789">
        <v>0.7</v>
      </c>
      <c r="F789">
        <v>0.246</v>
      </c>
      <c r="G789">
        <v>257.22730000000001</v>
      </c>
      <c r="H789">
        <v>242.45099999999999</v>
      </c>
      <c r="I789">
        <v>140.994</v>
      </c>
      <c r="J789">
        <v>4</v>
      </c>
      <c r="K789">
        <v>0.38100000000000001</v>
      </c>
      <c r="L789">
        <v>0.62974903999999998</v>
      </c>
      <c r="M789">
        <v>0.42356389</v>
      </c>
      <c r="N789">
        <v>0.27260224700000002</v>
      </c>
      <c r="O789" t="s">
        <v>4278</v>
      </c>
      <c r="P789" t="s">
        <v>4280</v>
      </c>
    </row>
    <row r="790" spans="2:16" x14ac:dyDescent="0.75">
      <c r="B790">
        <v>0.748</v>
      </c>
      <c r="C790">
        <v>-6.7489999999999997</v>
      </c>
      <c r="D790">
        <v>0</v>
      </c>
      <c r="E790">
        <v>0.64400000000000002</v>
      </c>
      <c r="F790">
        <v>0.32799999999999901</v>
      </c>
      <c r="G790">
        <v>187.32363000000001</v>
      </c>
      <c r="H790">
        <v>172.983</v>
      </c>
      <c r="I790">
        <v>110.709</v>
      </c>
      <c r="J790">
        <v>4</v>
      </c>
      <c r="K790">
        <v>1</v>
      </c>
      <c r="L790">
        <v>0.32300899100000002</v>
      </c>
      <c r="M790">
        <v>0.31143764000000002</v>
      </c>
      <c r="N790">
        <v>0.38272079113359297</v>
      </c>
      <c r="O790" t="s">
        <v>14760</v>
      </c>
      <c r="P790" t="s">
        <v>8293</v>
      </c>
    </row>
    <row r="791" spans="2:16" x14ac:dyDescent="0.75">
      <c r="B791">
        <v>0.752</v>
      </c>
      <c r="C791">
        <v>-17.548999999999999</v>
      </c>
      <c r="D791">
        <v>1</v>
      </c>
      <c r="E791">
        <v>0.56100000000000005</v>
      </c>
      <c r="F791">
        <v>0</v>
      </c>
      <c r="G791">
        <v>288.62648999999999</v>
      </c>
      <c r="H791">
        <v>286.16899999999998</v>
      </c>
      <c r="I791">
        <v>42.781999999999996</v>
      </c>
      <c r="J791">
        <v>1</v>
      </c>
      <c r="K791">
        <v>0</v>
      </c>
      <c r="L791">
        <v>0.55800775199999997</v>
      </c>
      <c r="M791">
        <v>0.414780659</v>
      </c>
      <c r="N791">
        <v>0.27077599899999999</v>
      </c>
      <c r="O791" t="s">
        <v>9946</v>
      </c>
      <c r="P791" t="s">
        <v>7960</v>
      </c>
    </row>
    <row r="792" spans="2:16" x14ac:dyDescent="0.75">
      <c r="B792">
        <v>0.754</v>
      </c>
      <c r="C792">
        <v>-7.8049999999999997</v>
      </c>
      <c r="D792">
        <v>1</v>
      </c>
      <c r="E792">
        <v>0.59699999999999998</v>
      </c>
      <c r="F792">
        <v>0.183</v>
      </c>
      <c r="G792">
        <v>248.78975</v>
      </c>
      <c r="H792">
        <v>246.19</v>
      </c>
      <c r="I792">
        <v>116.721</v>
      </c>
      <c r="J792">
        <v>4</v>
      </c>
      <c r="K792">
        <v>0.52200000000000002</v>
      </c>
      <c r="L792">
        <v>0.73379894000000001</v>
      </c>
      <c r="M792">
        <v>0.544257506</v>
      </c>
      <c r="N792">
        <v>0.38272079113359297</v>
      </c>
      <c r="O792" t="s">
        <v>291</v>
      </c>
      <c r="P792" t="s">
        <v>293</v>
      </c>
    </row>
    <row r="793" spans="2:16" x14ac:dyDescent="0.75">
      <c r="B793">
        <v>0.75599999999999901</v>
      </c>
      <c r="C793">
        <v>-12.465999999999999</v>
      </c>
      <c r="D793">
        <v>0</v>
      </c>
      <c r="E793">
        <v>0.56399999999999995</v>
      </c>
      <c r="F793">
        <v>0</v>
      </c>
      <c r="G793">
        <v>209.84117999999901</v>
      </c>
      <c r="H793">
        <v>203.726</v>
      </c>
      <c r="I793">
        <v>98.400999999999996</v>
      </c>
      <c r="J793">
        <v>4</v>
      </c>
      <c r="K793">
        <v>0.66900000000000004</v>
      </c>
      <c r="L793">
        <v>0.74312977599999996</v>
      </c>
      <c r="M793">
        <v>0.49356684299999998</v>
      </c>
      <c r="N793">
        <v>0.59987558100000005</v>
      </c>
      <c r="O793" t="s">
        <v>6400</v>
      </c>
      <c r="P793" t="s">
        <v>558</v>
      </c>
    </row>
    <row r="794" spans="2:16" x14ac:dyDescent="0.75">
      <c r="B794">
        <v>0.75800000000000001</v>
      </c>
      <c r="C794">
        <v>-16.553000000000001</v>
      </c>
      <c r="D794">
        <v>1</v>
      </c>
      <c r="E794">
        <v>0.60599999999999998</v>
      </c>
      <c r="F794">
        <v>0</v>
      </c>
      <c r="G794">
        <v>438.88280999999898</v>
      </c>
      <c r="H794">
        <v>432.25699999999898</v>
      </c>
      <c r="I794">
        <v>97.521000000000001</v>
      </c>
      <c r="J794">
        <v>3</v>
      </c>
      <c r="K794">
        <v>0.38799999999999901</v>
      </c>
      <c r="L794">
        <v>0.57942410799999999</v>
      </c>
      <c r="M794">
        <v>0.38644109700000001</v>
      </c>
      <c r="N794">
        <v>0</v>
      </c>
      <c r="O794" t="s">
        <v>24435</v>
      </c>
      <c r="P794" t="s">
        <v>8709</v>
      </c>
    </row>
    <row r="795" spans="2:16" x14ac:dyDescent="0.75">
      <c r="B795">
        <v>0.76900000000000002</v>
      </c>
      <c r="C795">
        <v>-5.3550000000000004</v>
      </c>
      <c r="D795">
        <v>1</v>
      </c>
      <c r="E795">
        <v>0.61499999999999999</v>
      </c>
      <c r="F795">
        <v>0.125</v>
      </c>
      <c r="G795">
        <v>227.5522</v>
      </c>
      <c r="H795">
        <v>227.55199999999999</v>
      </c>
      <c r="I795">
        <v>64.733999999999995</v>
      </c>
      <c r="J795">
        <v>7</v>
      </c>
      <c r="K795">
        <v>0.66599999999999904</v>
      </c>
      <c r="L795">
        <v>0.51346752200000001</v>
      </c>
      <c r="M795">
        <v>0.38367798199999997</v>
      </c>
      <c r="N795">
        <v>0</v>
      </c>
      <c r="O795" t="s">
        <v>6454</v>
      </c>
      <c r="P795" t="s">
        <v>6455</v>
      </c>
    </row>
    <row r="796" spans="2:16" x14ac:dyDescent="0.75">
      <c r="B796">
        <v>0.77099999999999902</v>
      </c>
      <c r="C796">
        <v>-8.6929999999999996</v>
      </c>
      <c r="D796">
        <v>1</v>
      </c>
      <c r="E796">
        <v>0.51300000000000001</v>
      </c>
      <c r="F796">
        <v>0.14799999999999999</v>
      </c>
      <c r="G796">
        <v>235.59791000000001</v>
      </c>
      <c r="H796">
        <v>225.69799999999901</v>
      </c>
      <c r="I796">
        <v>147.066</v>
      </c>
      <c r="J796">
        <v>4</v>
      </c>
      <c r="K796">
        <v>0.47599999999999998</v>
      </c>
      <c r="L796">
        <v>0.62856015600000004</v>
      </c>
      <c r="M796">
        <v>0.29296817000000003</v>
      </c>
      <c r="N796">
        <v>0</v>
      </c>
      <c r="O796" t="s">
        <v>25119</v>
      </c>
      <c r="P796" t="s">
        <v>8203</v>
      </c>
    </row>
    <row r="797" spans="2:16" x14ac:dyDescent="0.75">
      <c r="B797">
        <v>0.77300000000000002</v>
      </c>
      <c r="C797">
        <v>-9.15</v>
      </c>
      <c r="D797">
        <v>0</v>
      </c>
      <c r="E797">
        <v>0.69899999999999995</v>
      </c>
      <c r="F797">
        <v>0</v>
      </c>
      <c r="G797">
        <v>407.50975</v>
      </c>
      <c r="H797">
        <v>398.35599999999999</v>
      </c>
      <c r="I797">
        <v>140.25399999999999</v>
      </c>
      <c r="J797">
        <v>4</v>
      </c>
      <c r="K797">
        <v>0.63100000000000001</v>
      </c>
      <c r="L797">
        <v>0.53284530299999999</v>
      </c>
      <c r="M797">
        <v>0.35051213199999998</v>
      </c>
      <c r="N797">
        <v>0.38272079113359297</v>
      </c>
      <c r="O797" t="s">
        <v>25862</v>
      </c>
      <c r="P797" t="s">
        <v>13015</v>
      </c>
    </row>
    <row r="798" spans="2:16" x14ac:dyDescent="0.75">
      <c r="B798">
        <v>0.77700000000000002</v>
      </c>
      <c r="C798">
        <v>-22.088000000000001</v>
      </c>
      <c r="D798">
        <v>1</v>
      </c>
      <c r="E798">
        <v>0.66400000000000003</v>
      </c>
      <c r="F798">
        <v>0.154</v>
      </c>
      <c r="G798">
        <v>250.72281000000001</v>
      </c>
      <c r="H798">
        <v>235.96099999999899</v>
      </c>
      <c r="I798">
        <v>158.982</v>
      </c>
      <c r="J798">
        <v>1</v>
      </c>
      <c r="K798">
        <v>1</v>
      </c>
      <c r="L798">
        <v>0.40592390699999997</v>
      </c>
      <c r="M798">
        <v>0.281396284</v>
      </c>
      <c r="N798">
        <v>0</v>
      </c>
      <c r="O798" t="s">
        <v>6913</v>
      </c>
      <c r="P798" t="s">
        <v>6915</v>
      </c>
    </row>
    <row r="799" spans="2:16" x14ac:dyDescent="0.75">
      <c r="B799">
        <v>0.78</v>
      </c>
      <c r="C799">
        <v>-23.815000000000001</v>
      </c>
      <c r="D799">
        <v>1</v>
      </c>
      <c r="E799">
        <v>0.66099999999999903</v>
      </c>
      <c r="F799">
        <v>2.363</v>
      </c>
      <c r="G799">
        <v>169.14240000000001</v>
      </c>
      <c r="H799">
        <v>156.822</v>
      </c>
      <c r="I799">
        <v>138.30799999999999</v>
      </c>
      <c r="J799">
        <v>4</v>
      </c>
      <c r="K799">
        <v>0.29799999999999999</v>
      </c>
      <c r="L799">
        <v>0.65072692399999998</v>
      </c>
      <c r="M799">
        <v>0.42382566299999902</v>
      </c>
      <c r="N799">
        <v>0.38272079113359297</v>
      </c>
      <c r="O799" t="s">
        <v>7529</v>
      </c>
      <c r="P799" t="s">
        <v>3692</v>
      </c>
    </row>
    <row r="800" spans="2:16" x14ac:dyDescent="0.75">
      <c r="B800">
        <v>0.78099999999999903</v>
      </c>
      <c r="C800">
        <v>-21.669</v>
      </c>
      <c r="D800">
        <v>1</v>
      </c>
      <c r="E800">
        <v>0.627</v>
      </c>
      <c r="F800">
        <v>0.16800000000000001</v>
      </c>
      <c r="G800">
        <v>84.113829999999993</v>
      </c>
      <c r="H800">
        <v>84.113999999999905</v>
      </c>
      <c r="I800">
        <v>100.399</v>
      </c>
      <c r="J800">
        <v>4</v>
      </c>
      <c r="K800">
        <v>1</v>
      </c>
      <c r="L800">
        <v>0.55310483300000002</v>
      </c>
      <c r="M800">
        <v>0.36035044799999999</v>
      </c>
      <c r="N800">
        <v>0.21204540499999999</v>
      </c>
      <c r="O800" t="s">
        <v>18566</v>
      </c>
      <c r="P800" t="s">
        <v>3505</v>
      </c>
    </row>
    <row r="801" spans="2:16" x14ac:dyDescent="0.75">
      <c r="B801">
        <v>0.78200000000000003</v>
      </c>
      <c r="C801">
        <v>-15.879</v>
      </c>
      <c r="D801">
        <v>1</v>
      </c>
      <c r="E801">
        <v>0.624</v>
      </c>
      <c r="F801">
        <v>2.746</v>
      </c>
      <c r="G801">
        <v>244.27056999999999</v>
      </c>
      <c r="H801">
        <v>238.28299999999999</v>
      </c>
      <c r="I801">
        <v>152.19999999999999</v>
      </c>
      <c r="J801">
        <v>3</v>
      </c>
      <c r="K801">
        <v>0.55600000000000005</v>
      </c>
      <c r="L801">
        <v>0.66340092699999997</v>
      </c>
      <c r="M801">
        <v>0.38915789200000001</v>
      </c>
      <c r="N801">
        <v>0.38272079113359297</v>
      </c>
      <c r="O801" t="s">
        <v>14890</v>
      </c>
      <c r="P801" t="s">
        <v>15167</v>
      </c>
    </row>
    <row r="802" spans="2:16" x14ac:dyDescent="0.75">
      <c r="B802">
        <v>0.78299999999999903</v>
      </c>
      <c r="C802">
        <v>-6.5019999999999998</v>
      </c>
      <c r="D802">
        <v>1</v>
      </c>
      <c r="E802">
        <v>0.69299999999999995</v>
      </c>
      <c r="F802">
        <v>0</v>
      </c>
      <c r="G802">
        <v>263.05261000000002</v>
      </c>
      <c r="H802">
        <v>263.053</v>
      </c>
      <c r="I802">
        <v>129.99700000000001</v>
      </c>
      <c r="J802">
        <v>4</v>
      </c>
      <c r="K802">
        <v>0</v>
      </c>
      <c r="L802">
        <v>0.87362717400000001</v>
      </c>
      <c r="M802">
        <v>0.56020554600000005</v>
      </c>
      <c r="N802">
        <v>0.67082721999999995</v>
      </c>
      <c r="O802" t="s">
        <v>18753</v>
      </c>
      <c r="P802" t="s">
        <v>12213</v>
      </c>
    </row>
    <row r="803" spans="2:16" x14ac:dyDescent="0.75">
      <c r="B803">
        <v>0.79200000000000004</v>
      </c>
      <c r="C803">
        <v>-10.817</v>
      </c>
      <c r="D803">
        <v>1</v>
      </c>
      <c r="E803">
        <v>0.63800000000000001</v>
      </c>
      <c r="F803">
        <v>0.38600000000000001</v>
      </c>
      <c r="G803">
        <v>118.9873</v>
      </c>
      <c r="H803">
        <v>113.505</v>
      </c>
      <c r="I803">
        <v>95.381</v>
      </c>
      <c r="J803">
        <v>4</v>
      </c>
      <c r="K803">
        <v>1</v>
      </c>
      <c r="L803">
        <v>0.79641980400000001</v>
      </c>
      <c r="M803">
        <v>0.57449702599999997</v>
      </c>
      <c r="N803">
        <v>0.76973316199999997</v>
      </c>
      <c r="O803" t="s">
        <v>16568</v>
      </c>
      <c r="P803" t="s">
        <v>5861</v>
      </c>
    </row>
    <row r="804" spans="2:16" x14ac:dyDescent="0.75">
      <c r="C804">
        <v>-4.9420000000000002</v>
      </c>
      <c r="D804">
        <v>1</v>
      </c>
      <c r="E804">
        <v>0.67900000000000005</v>
      </c>
      <c r="F804">
        <v>0.27600000000000002</v>
      </c>
      <c r="G804">
        <v>301.87056999999999</v>
      </c>
      <c r="H804">
        <v>288.04399999999998</v>
      </c>
      <c r="I804">
        <v>113.09</v>
      </c>
      <c r="J804">
        <v>4</v>
      </c>
      <c r="K804">
        <v>1</v>
      </c>
      <c r="L804">
        <v>0.61254300399999995</v>
      </c>
      <c r="M804">
        <v>0.45966046299999902</v>
      </c>
      <c r="N804">
        <v>0.38272079113359297</v>
      </c>
      <c r="O804" t="s">
        <v>8173</v>
      </c>
      <c r="P804" t="s">
        <v>3209</v>
      </c>
    </row>
    <row r="805" spans="2:16" x14ac:dyDescent="0.75">
      <c r="B805">
        <v>0.79900000000000004</v>
      </c>
      <c r="C805">
        <v>-15.220999999999901</v>
      </c>
      <c r="D805">
        <v>1</v>
      </c>
      <c r="E805">
        <v>0.71599999999999997</v>
      </c>
      <c r="F805">
        <v>2.827</v>
      </c>
      <c r="G805">
        <v>151.84933999999899</v>
      </c>
      <c r="H805">
        <v>146.19899999999899</v>
      </c>
      <c r="I805">
        <v>86.186000000000007</v>
      </c>
      <c r="J805">
        <v>3</v>
      </c>
      <c r="K805">
        <v>0.92900000000000005</v>
      </c>
      <c r="L805">
        <v>0.39413853999999998</v>
      </c>
      <c r="M805">
        <v>0.29153972699999903</v>
      </c>
      <c r="N805">
        <v>0.38272079113359297</v>
      </c>
      <c r="O805" t="s">
        <v>123</v>
      </c>
      <c r="P805" t="s">
        <v>125</v>
      </c>
    </row>
    <row r="806" spans="2:16" x14ac:dyDescent="0.75">
      <c r="B806">
        <v>0.80400000000000005</v>
      </c>
      <c r="C806">
        <v>-6.89</v>
      </c>
      <c r="D806">
        <v>1</v>
      </c>
      <c r="E806">
        <v>0.63700000000000001</v>
      </c>
      <c r="F806">
        <v>0</v>
      </c>
      <c r="G806">
        <v>281.65179000000001</v>
      </c>
      <c r="H806">
        <v>273.385999999999</v>
      </c>
      <c r="I806">
        <v>105.82599999999999</v>
      </c>
      <c r="J806">
        <v>4</v>
      </c>
      <c r="K806">
        <v>0</v>
      </c>
      <c r="L806">
        <v>0.82580538599999997</v>
      </c>
      <c r="M806">
        <v>0.66138292399999998</v>
      </c>
      <c r="N806">
        <v>0.54485592000000005</v>
      </c>
      <c r="O806" t="s">
        <v>5077</v>
      </c>
      <c r="P806" t="s">
        <v>5079</v>
      </c>
    </row>
    <row r="807" spans="2:16" x14ac:dyDescent="0.75">
      <c r="B807">
        <v>0.82599999999999996</v>
      </c>
      <c r="C807">
        <v>-11.702</v>
      </c>
      <c r="D807">
        <v>1</v>
      </c>
      <c r="E807">
        <v>0.91200000000000003</v>
      </c>
      <c r="F807">
        <v>0.26400000000000001</v>
      </c>
      <c r="G807">
        <v>418.87302</v>
      </c>
      <c r="H807">
        <v>411.48099999999999</v>
      </c>
      <c r="I807">
        <v>117.167999999999</v>
      </c>
      <c r="J807">
        <v>3</v>
      </c>
      <c r="K807">
        <v>1</v>
      </c>
      <c r="L807">
        <v>0.46519473299999903</v>
      </c>
      <c r="M807">
        <v>0.36228409</v>
      </c>
      <c r="N807">
        <v>0.43735176100000001</v>
      </c>
      <c r="O807" t="s">
        <v>1155</v>
      </c>
      <c r="P807" t="s">
        <v>1157</v>
      </c>
    </row>
    <row r="808" spans="2:16" x14ac:dyDescent="0.75">
      <c r="C808">
        <v>-6.8250000000000002</v>
      </c>
      <c r="D808">
        <v>1</v>
      </c>
      <c r="E808">
        <v>0.53</v>
      </c>
      <c r="F808">
        <v>0.253</v>
      </c>
      <c r="G808">
        <v>261.53751</v>
      </c>
      <c r="H808">
        <v>257.29500000000002</v>
      </c>
      <c r="I808">
        <v>111.93600000000001</v>
      </c>
      <c r="J808">
        <v>4</v>
      </c>
      <c r="K808">
        <v>0.95499999999999996</v>
      </c>
      <c r="L808">
        <v>0.70574581800000002</v>
      </c>
      <c r="M808">
        <v>0.35906429600000001</v>
      </c>
      <c r="N808">
        <v>0.21508031899999999</v>
      </c>
      <c r="O808" t="s">
        <v>2338</v>
      </c>
      <c r="P808" t="s">
        <v>2340</v>
      </c>
    </row>
    <row r="809" spans="2:16" x14ac:dyDescent="0.75">
      <c r="B809">
        <v>0.83799999999999997</v>
      </c>
      <c r="C809">
        <v>-5.2439999999999998</v>
      </c>
      <c r="D809">
        <v>1</v>
      </c>
      <c r="E809">
        <v>0.65799999999999903</v>
      </c>
      <c r="F809">
        <v>0.316</v>
      </c>
      <c r="G809">
        <v>161.54077000000001</v>
      </c>
      <c r="H809">
        <v>158.697</v>
      </c>
      <c r="I809">
        <v>94.400999999999996</v>
      </c>
      <c r="J809">
        <v>4</v>
      </c>
      <c r="K809">
        <v>0.39</v>
      </c>
      <c r="L809">
        <v>0.69645093899999999</v>
      </c>
      <c r="M809">
        <v>0.48914981699999999</v>
      </c>
      <c r="N809">
        <v>0.38272079113359297</v>
      </c>
      <c r="O809" t="s">
        <v>23190</v>
      </c>
      <c r="P809" t="s">
        <v>5868</v>
      </c>
    </row>
    <row r="810" spans="2:16" x14ac:dyDescent="0.75">
      <c r="B810">
        <v>0.84199999999999997</v>
      </c>
      <c r="C810">
        <v>-4.42</v>
      </c>
      <c r="D810">
        <v>1</v>
      </c>
      <c r="E810">
        <v>0.72099999999999997</v>
      </c>
      <c r="F810">
        <v>0.107</v>
      </c>
      <c r="G810">
        <v>187.24526</v>
      </c>
      <c r="H810">
        <v>178.625</v>
      </c>
      <c r="I810">
        <v>183.92</v>
      </c>
      <c r="J810">
        <v>1</v>
      </c>
      <c r="K810">
        <v>6.3E-2</v>
      </c>
      <c r="L810">
        <v>0.48100458299999999</v>
      </c>
      <c r="M810">
        <v>0.33565183900000001</v>
      </c>
      <c r="N810">
        <v>0.24906579500000001</v>
      </c>
      <c r="O810" t="s">
        <v>466</v>
      </c>
      <c r="P810" t="s">
        <v>468</v>
      </c>
    </row>
    <row r="811" spans="2:16" x14ac:dyDescent="0.75">
      <c r="B811">
        <v>0.84699999999999998</v>
      </c>
      <c r="C811">
        <v>-6.8279999999999896</v>
      </c>
      <c r="D811">
        <v>0</v>
      </c>
      <c r="E811">
        <v>0.72799999999999998</v>
      </c>
      <c r="F811">
        <v>0</v>
      </c>
      <c r="G811">
        <v>368.03872999999999</v>
      </c>
      <c r="H811">
        <v>368.03899999999999</v>
      </c>
      <c r="I811">
        <v>120.389</v>
      </c>
      <c r="J811">
        <v>4</v>
      </c>
      <c r="K811">
        <v>0.62</v>
      </c>
      <c r="L811">
        <v>0.88961355499999994</v>
      </c>
      <c r="M811">
        <v>0.593808365</v>
      </c>
      <c r="N811">
        <v>0.46054128100000002</v>
      </c>
      <c r="O811" t="s">
        <v>13467</v>
      </c>
      <c r="P811" t="s">
        <v>7858</v>
      </c>
    </row>
    <row r="812" spans="2:16" x14ac:dyDescent="0.75">
      <c r="B812">
        <v>0.84799999999999998</v>
      </c>
      <c r="C812">
        <v>-23.15</v>
      </c>
      <c r="D812">
        <v>1</v>
      </c>
      <c r="E812">
        <v>0.753</v>
      </c>
      <c r="F812">
        <v>3.1519999999999899</v>
      </c>
      <c r="G812">
        <v>225.04443999999901</v>
      </c>
      <c r="H812">
        <v>203.12200000000001</v>
      </c>
      <c r="I812">
        <v>100.89299999999901</v>
      </c>
      <c r="J812">
        <v>4</v>
      </c>
      <c r="K812">
        <v>0.54400000000000004</v>
      </c>
      <c r="L812">
        <v>0.45036126100000001</v>
      </c>
      <c r="M812">
        <v>0.26775749500000001</v>
      </c>
      <c r="N812">
        <v>0</v>
      </c>
      <c r="O812" t="s">
        <v>2982</v>
      </c>
      <c r="P812" t="s">
        <v>2984</v>
      </c>
    </row>
    <row r="813" spans="2:16" x14ac:dyDescent="0.75">
      <c r="B813">
        <v>0.85099999999999998</v>
      </c>
      <c r="C813">
        <v>-9.6959999999999997</v>
      </c>
      <c r="D813">
        <v>1</v>
      </c>
      <c r="E813">
        <v>0.56799999999999995</v>
      </c>
      <c r="F813">
        <v>0.25800000000000001</v>
      </c>
      <c r="G813">
        <v>157.38730000000001</v>
      </c>
      <c r="H813">
        <v>139.66800000000001</v>
      </c>
      <c r="I813">
        <v>145.11500000000001</v>
      </c>
      <c r="J813">
        <v>1</v>
      </c>
      <c r="K813">
        <v>0</v>
      </c>
      <c r="L813">
        <v>0.77814272299999998</v>
      </c>
      <c r="M813">
        <v>0.54774627499999995</v>
      </c>
      <c r="N813">
        <v>0.54999863699999996</v>
      </c>
      <c r="O813" t="s">
        <v>25941</v>
      </c>
      <c r="P813" t="s">
        <v>18969</v>
      </c>
    </row>
    <row r="814" spans="2:16" x14ac:dyDescent="0.75">
      <c r="B814">
        <v>0.85699999999999998</v>
      </c>
      <c r="C814">
        <v>-7.3250000000000002</v>
      </c>
      <c r="D814">
        <v>0</v>
      </c>
      <c r="E814">
        <v>0.66</v>
      </c>
      <c r="F814">
        <v>0.35099999999999998</v>
      </c>
      <c r="G814">
        <v>309.83791000000002</v>
      </c>
      <c r="H814">
        <v>297.21499999999997</v>
      </c>
      <c r="I814">
        <v>144.14400000000001</v>
      </c>
      <c r="J814">
        <v>4</v>
      </c>
      <c r="K814">
        <v>0.44299999999999901</v>
      </c>
      <c r="L814">
        <v>0.58568315000000004</v>
      </c>
      <c r="M814">
        <v>0.360445766</v>
      </c>
      <c r="N814">
        <v>0.53611509199999996</v>
      </c>
      <c r="O814" t="s">
        <v>13104</v>
      </c>
      <c r="P814" t="s">
        <v>4816</v>
      </c>
    </row>
    <row r="815" spans="2:16" x14ac:dyDescent="0.75">
      <c r="B815">
        <v>0.86599999999999999</v>
      </c>
      <c r="C815">
        <v>-12.66</v>
      </c>
      <c r="D815">
        <v>0</v>
      </c>
      <c r="E815">
        <v>0.64300000000000002</v>
      </c>
      <c r="F815">
        <v>0</v>
      </c>
      <c r="G815">
        <v>294.34730000000002</v>
      </c>
      <c r="H815">
        <v>294.34699999999998</v>
      </c>
      <c r="I815">
        <v>119.121</v>
      </c>
      <c r="J815">
        <v>4</v>
      </c>
      <c r="K815">
        <v>0.91900000000000004</v>
      </c>
      <c r="L815">
        <v>0.78901848900000005</v>
      </c>
      <c r="M815">
        <v>0.57355454399999894</v>
      </c>
      <c r="N815">
        <v>0.38272079113359297</v>
      </c>
      <c r="O815" t="s">
        <v>16272</v>
      </c>
      <c r="P815" t="s">
        <v>16274</v>
      </c>
    </row>
    <row r="816" spans="2:16" x14ac:dyDescent="0.75">
      <c r="B816">
        <v>0.873</v>
      </c>
      <c r="C816">
        <v>-5.625</v>
      </c>
      <c r="D816">
        <v>0</v>
      </c>
      <c r="E816">
        <v>0.623</v>
      </c>
      <c r="F816">
        <v>0.22899999999999901</v>
      </c>
      <c r="G816">
        <v>104.93342</v>
      </c>
      <c r="H816">
        <v>100.833</v>
      </c>
      <c r="I816">
        <v>60.016999999999904</v>
      </c>
      <c r="J816">
        <v>1</v>
      </c>
      <c r="K816">
        <v>0</v>
      </c>
      <c r="L816">
        <v>0.69711366299999999</v>
      </c>
      <c r="M816">
        <v>0.51878410200000002</v>
      </c>
      <c r="N816">
        <v>0.64513143699999997</v>
      </c>
      <c r="O816" t="s">
        <v>8858</v>
      </c>
      <c r="P816" t="s">
        <v>4441</v>
      </c>
    </row>
    <row r="817" spans="2:16" x14ac:dyDescent="0.75">
      <c r="B817">
        <v>0.875999999999999</v>
      </c>
      <c r="C817">
        <v>-9.2560000000000002</v>
      </c>
      <c r="D817">
        <v>0</v>
      </c>
      <c r="E817">
        <v>0.80400000000000005</v>
      </c>
      <c r="F817">
        <v>0</v>
      </c>
      <c r="G817">
        <v>192.15628000000001</v>
      </c>
      <c r="H817">
        <v>186.59</v>
      </c>
      <c r="I817">
        <v>161.721</v>
      </c>
      <c r="J817">
        <v>4</v>
      </c>
      <c r="K817">
        <v>0.29699999999999999</v>
      </c>
      <c r="L817">
        <v>0.60697573699999996</v>
      </c>
      <c r="M817">
        <v>0.38628965100000001</v>
      </c>
      <c r="N817">
        <v>0.21508031899999999</v>
      </c>
      <c r="O817" t="s">
        <v>6045</v>
      </c>
      <c r="P817" t="s">
        <v>4896</v>
      </c>
    </row>
    <row r="818" spans="2:16" x14ac:dyDescent="0.75">
      <c r="B818">
        <v>0.878</v>
      </c>
      <c r="C818">
        <v>-15.630999999999901</v>
      </c>
      <c r="D818">
        <v>1</v>
      </c>
      <c r="E818">
        <v>0.80799999999999905</v>
      </c>
      <c r="F818">
        <v>0.34899999999999998</v>
      </c>
      <c r="G818">
        <v>167.99302</v>
      </c>
      <c r="H818">
        <v>162.255</v>
      </c>
      <c r="I818">
        <v>96.018999999999906</v>
      </c>
      <c r="J818">
        <v>1</v>
      </c>
      <c r="K818">
        <v>0</v>
      </c>
      <c r="L818">
        <v>0.541231189</v>
      </c>
      <c r="M818">
        <v>0.36017027099999999</v>
      </c>
      <c r="N818">
        <v>0.38272079113359297</v>
      </c>
      <c r="O818" t="s">
        <v>24072</v>
      </c>
      <c r="P818" t="s">
        <v>5511</v>
      </c>
    </row>
    <row r="819" spans="2:16" x14ac:dyDescent="0.75">
      <c r="B819">
        <v>0.879</v>
      </c>
      <c r="C819">
        <v>-9.5030000000000001</v>
      </c>
      <c r="D819">
        <v>1</v>
      </c>
      <c r="E819">
        <v>0.82</v>
      </c>
      <c r="F819">
        <v>0.108</v>
      </c>
      <c r="G819">
        <v>308.45341999999999</v>
      </c>
      <c r="H819">
        <v>303.55399999999997</v>
      </c>
      <c r="I819">
        <v>103.637</v>
      </c>
      <c r="J819">
        <v>1</v>
      </c>
      <c r="K819">
        <v>0.318</v>
      </c>
      <c r="L819">
        <v>0.700679842</v>
      </c>
      <c r="M819">
        <v>0.50336244799999996</v>
      </c>
      <c r="N819">
        <v>0.23962909800000001</v>
      </c>
      <c r="O819" t="s">
        <v>5578</v>
      </c>
      <c r="P819" t="s">
        <v>4500</v>
      </c>
    </row>
    <row r="820" spans="2:16" x14ac:dyDescent="0.75">
      <c r="B820">
        <v>0.88200000000000001</v>
      </c>
      <c r="C820">
        <v>-7.2479999999999896</v>
      </c>
      <c r="D820">
        <v>1</v>
      </c>
      <c r="E820">
        <v>0.82699999999999996</v>
      </c>
      <c r="F820">
        <v>0.29899999999999999</v>
      </c>
      <c r="G820">
        <v>270.36689000000001</v>
      </c>
      <c r="H820">
        <v>267.505</v>
      </c>
      <c r="I820">
        <v>116.032</v>
      </c>
      <c r="J820">
        <v>4</v>
      </c>
      <c r="K820">
        <v>1</v>
      </c>
      <c r="L820">
        <v>0.70111874399999996</v>
      </c>
      <c r="M820">
        <v>0.41544165599999999</v>
      </c>
      <c r="N820">
        <v>0.21204540499999999</v>
      </c>
      <c r="O820" t="s">
        <v>24415</v>
      </c>
      <c r="P820" t="s">
        <v>19349</v>
      </c>
    </row>
    <row r="821" spans="2:16" x14ac:dyDescent="0.75">
      <c r="B821">
        <v>0.88800000000000001</v>
      </c>
      <c r="C821">
        <v>-10.183999999999999</v>
      </c>
      <c r="D821">
        <v>0</v>
      </c>
      <c r="E821">
        <v>0.85799999999999998</v>
      </c>
      <c r="F821">
        <v>0</v>
      </c>
      <c r="G821">
        <v>201.09016</v>
      </c>
      <c r="H821">
        <v>197.404</v>
      </c>
      <c r="I821">
        <v>126.13200000000001</v>
      </c>
      <c r="J821">
        <v>4</v>
      </c>
      <c r="K821">
        <v>0.96799999999999997</v>
      </c>
      <c r="L821">
        <v>0.74151813</v>
      </c>
      <c r="M821">
        <v>0.52041210999999998</v>
      </c>
      <c r="N821">
        <v>0.59436248899999999</v>
      </c>
      <c r="O821" t="s">
        <v>16639</v>
      </c>
      <c r="P821" t="s">
        <v>6164</v>
      </c>
    </row>
    <row r="822" spans="2:16" x14ac:dyDescent="0.75">
      <c r="B822">
        <v>0.89</v>
      </c>
      <c r="C822">
        <v>-10.002000000000001</v>
      </c>
      <c r="D822">
        <v>1</v>
      </c>
      <c r="E822">
        <v>0.71899999999999997</v>
      </c>
      <c r="F822">
        <v>0.14199999999999999</v>
      </c>
      <c r="G822">
        <v>192.46975</v>
      </c>
      <c r="H822">
        <v>179.28700000000001</v>
      </c>
      <c r="I822">
        <v>122.02200000000001</v>
      </c>
      <c r="J822">
        <v>4</v>
      </c>
      <c r="K822">
        <v>0.14699999999999999</v>
      </c>
      <c r="L822">
        <v>0.71149724000000003</v>
      </c>
      <c r="M822">
        <v>0.42159599199999997</v>
      </c>
      <c r="N822">
        <v>0.38272079113359297</v>
      </c>
      <c r="O822" t="s">
        <v>5131</v>
      </c>
      <c r="P822" t="s">
        <v>5132</v>
      </c>
    </row>
    <row r="823" spans="2:16" x14ac:dyDescent="0.75">
      <c r="B823">
        <v>0.89099999999999902</v>
      </c>
      <c r="C823">
        <v>-3.6280000000000001</v>
      </c>
      <c r="D823">
        <v>0</v>
      </c>
      <c r="E823">
        <v>0.73799999999999999</v>
      </c>
      <c r="F823">
        <v>0</v>
      </c>
      <c r="G823">
        <v>289.12281000000002</v>
      </c>
      <c r="H823">
        <v>279.8</v>
      </c>
      <c r="I823">
        <v>143.85499999999999</v>
      </c>
      <c r="J823">
        <v>4</v>
      </c>
      <c r="K823">
        <v>0.58899999999999997</v>
      </c>
      <c r="L823">
        <v>0.53813774000000003</v>
      </c>
      <c r="M823">
        <v>0.40038775700000001</v>
      </c>
      <c r="N823">
        <v>0.427446571</v>
      </c>
      <c r="O823" t="s">
        <v>9879</v>
      </c>
      <c r="P823" t="s">
        <v>5919</v>
      </c>
    </row>
    <row r="824" spans="2:16" x14ac:dyDescent="0.75">
      <c r="B824">
        <v>0.90900000000000003</v>
      </c>
      <c r="C824">
        <v>-23.684000000000001</v>
      </c>
      <c r="D824">
        <v>1</v>
      </c>
      <c r="E824">
        <v>0.80500000000000005</v>
      </c>
      <c r="F824">
        <v>7.5060000000000002</v>
      </c>
      <c r="G824">
        <v>1519.2811799999999</v>
      </c>
      <c r="H824">
        <v>1506.412</v>
      </c>
      <c r="I824">
        <v>88.328999999999994</v>
      </c>
      <c r="J824">
        <v>3</v>
      </c>
      <c r="K824">
        <v>0.53600000000000003</v>
      </c>
      <c r="L824">
        <v>0.43402235</v>
      </c>
      <c r="M824">
        <v>0.41165096099999998</v>
      </c>
      <c r="N824">
        <v>0</v>
      </c>
      <c r="O824" t="s">
        <v>4976</v>
      </c>
      <c r="P824" t="s">
        <v>4978</v>
      </c>
    </row>
    <row r="825" spans="2:16" x14ac:dyDescent="0.75">
      <c r="B825">
        <v>0.91400000000000003</v>
      </c>
      <c r="C825">
        <v>-6.4459999999999997</v>
      </c>
      <c r="D825">
        <v>1</v>
      </c>
      <c r="E825">
        <v>0.70299999999999996</v>
      </c>
      <c r="F825">
        <v>0.154</v>
      </c>
      <c r="G825">
        <v>181.02812</v>
      </c>
      <c r="H825">
        <v>181.02799999999999</v>
      </c>
      <c r="I825">
        <v>126.14</v>
      </c>
      <c r="J825">
        <v>4</v>
      </c>
      <c r="K825">
        <v>0</v>
      </c>
      <c r="L825">
        <v>0.85263893199999996</v>
      </c>
      <c r="M825">
        <v>0.53576315799999996</v>
      </c>
      <c r="N825">
        <v>0.33888671999999997</v>
      </c>
      <c r="O825" t="s">
        <v>2898</v>
      </c>
      <c r="P825" t="s">
        <v>2900</v>
      </c>
    </row>
    <row r="826" spans="2:16" x14ac:dyDescent="0.75">
      <c r="B826">
        <v>0.91599999999999904</v>
      </c>
      <c r="C826">
        <v>-6.2359999999999998</v>
      </c>
      <c r="D826">
        <v>1</v>
      </c>
      <c r="E826">
        <v>0.74099999999999999</v>
      </c>
      <c r="F826">
        <v>7.1</v>
      </c>
      <c r="G826">
        <v>221.93586999999999</v>
      </c>
      <c r="H826">
        <v>197.78200000000001</v>
      </c>
      <c r="I826">
        <v>182.94900000000001</v>
      </c>
      <c r="J826">
        <v>3</v>
      </c>
      <c r="K826">
        <v>0.433</v>
      </c>
      <c r="L826">
        <v>0.565971267</v>
      </c>
      <c r="M826">
        <v>0.38401812899999999</v>
      </c>
      <c r="N826">
        <v>0.23962909800000001</v>
      </c>
      <c r="O826" t="s">
        <v>18322</v>
      </c>
      <c r="P826" t="s">
        <v>1927</v>
      </c>
    </row>
    <row r="827" spans="2:16" x14ac:dyDescent="0.75">
      <c r="B827">
        <v>0.93599999999999905</v>
      </c>
      <c r="C827">
        <v>-13.835999999999901</v>
      </c>
      <c r="D827">
        <v>1</v>
      </c>
      <c r="E827">
        <v>0.76300000000000001</v>
      </c>
      <c r="F827">
        <v>0.23</v>
      </c>
      <c r="G827">
        <v>266.05669</v>
      </c>
      <c r="H827">
        <v>256.06400000000002</v>
      </c>
      <c r="I827">
        <v>90.100999999999999</v>
      </c>
      <c r="J827">
        <v>1</v>
      </c>
      <c r="K827">
        <v>0</v>
      </c>
      <c r="L827">
        <v>0.51382958700000003</v>
      </c>
      <c r="M827">
        <v>0.34318504500000002</v>
      </c>
      <c r="N827">
        <v>0</v>
      </c>
      <c r="O827" t="s">
        <v>677</v>
      </c>
      <c r="P827" t="s">
        <v>679</v>
      </c>
    </row>
    <row r="828" spans="2:16" x14ac:dyDescent="0.75">
      <c r="B828">
        <v>0.94</v>
      </c>
      <c r="C828">
        <v>-16.599</v>
      </c>
      <c r="D828">
        <v>1</v>
      </c>
      <c r="E828">
        <v>0.63</v>
      </c>
      <c r="F828">
        <v>0</v>
      </c>
      <c r="G828">
        <v>305.05750999999998</v>
      </c>
      <c r="H828">
        <v>300.88400000000001</v>
      </c>
      <c r="I828">
        <v>221.65799999999999</v>
      </c>
      <c r="J828">
        <v>4</v>
      </c>
      <c r="K828">
        <v>0.63900000000000001</v>
      </c>
      <c r="L828">
        <v>0.86597000599999996</v>
      </c>
      <c r="M828">
        <v>0.57492142299999904</v>
      </c>
      <c r="N828">
        <v>0.262509351</v>
      </c>
      <c r="O828" t="s">
        <v>19747</v>
      </c>
      <c r="P828" t="s">
        <v>5627</v>
      </c>
    </row>
    <row r="829" spans="2:16" x14ac:dyDescent="0.75">
      <c r="B829">
        <v>0.95899999999999996</v>
      </c>
      <c r="C829">
        <v>-12.555</v>
      </c>
      <c r="D829">
        <v>1</v>
      </c>
      <c r="E829">
        <v>0.63100000000000001</v>
      </c>
      <c r="F829">
        <v>0.26400000000000001</v>
      </c>
      <c r="G829">
        <v>248.92035999999999</v>
      </c>
      <c r="H829">
        <v>235.52</v>
      </c>
      <c r="I829">
        <v>131.964</v>
      </c>
      <c r="J829">
        <v>4</v>
      </c>
      <c r="K829">
        <v>0.873</v>
      </c>
      <c r="L829">
        <v>0.64780203000000003</v>
      </c>
      <c r="M829">
        <v>0.46326401899999903</v>
      </c>
      <c r="N829">
        <v>0.38272079113359297</v>
      </c>
      <c r="O829" t="s">
        <v>22759</v>
      </c>
      <c r="P829" t="s">
        <v>22761</v>
      </c>
    </row>
    <row r="830" spans="2:16" x14ac:dyDescent="0.75">
      <c r="C830">
        <v>-6.8879999999999999</v>
      </c>
      <c r="D830">
        <v>0</v>
      </c>
      <c r="E830">
        <v>0.73499999999999999</v>
      </c>
      <c r="F830">
        <v>0</v>
      </c>
      <c r="G830">
        <v>256.391379999999</v>
      </c>
      <c r="H830">
        <v>251.10599999999999</v>
      </c>
      <c r="I830">
        <v>106.756</v>
      </c>
      <c r="J830">
        <v>5</v>
      </c>
      <c r="K830">
        <v>1</v>
      </c>
      <c r="L830">
        <v>0.80292539500000004</v>
      </c>
      <c r="M830">
        <v>0.52861497400000002</v>
      </c>
      <c r="N830">
        <v>0.38272079113359297</v>
      </c>
      <c r="O830" t="s">
        <v>10578</v>
      </c>
      <c r="P830" t="s">
        <v>10580</v>
      </c>
    </row>
    <row r="831" spans="2:16" x14ac:dyDescent="0.75">
      <c r="B831">
        <v>0.96699999999999997</v>
      </c>
      <c r="C831">
        <v>-8.0370000000000008</v>
      </c>
      <c r="D831">
        <v>1</v>
      </c>
      <c r="E831">
        <v>0.83399999999999996</v>
      </c>
      <c r="F831">
        <v>0.32700000000000001</v>
      </c>
      <c r="G831">
        <v>196.44036</v>
      </c>
      <c r="H831">
        <v>192.15700000000001</v>
      </c>
      <c r="I831">
        <v>115.476</v>
      </c>
      <c r="J831">
        <v>3</v>
      </c>
      <c r="K831">
        <v>1</v>
      </c>
      <c r="L831">
        <v>0.62315428399999995</v>
      </c>
      <c r="M831">
        <v>0.42935351500000002</v>
      </c>
      <c r="N831">
        <v>0.38272079113359297</v>
      </c>
      <c r="O831" t="s">
        <v>23302</v>
      </c>
      <c r="P831" t="s">
        <v>7346</v>
      </c>
    </row>
    <row r="832" spans="2:16" x14ac:dyDescent="0.75">
      <c r="B832">
        <v>0.97899999999999998</v>
      </c>
      <c r="C832">
        <v>-9.9889999999999901</v>
      </c>
      <c r="D832">
        <v>0</v>
      </c>
      <c r="E832">
        <v>0.71099999999999997</v>
      </c>
      <c r="F832">
        <v>0</v>
      </c>
      <c r="G832">
        <v>461.71382999999997</v>
      </c>
      <c r="H832">
        <v>461.714</v>
      </c>
      <c r="I832">
        <v>138.512</v>
      </c>
      <c r="J832">
        <v>4</v>
      </c>
      <c r="K832">
        <v>0.66099999999999903</v>
      </c>
      <c r="L832">
        <v>0.56727887099999996</v>
      </c>
      <c r="M832">
        <v>0.40517835899999999</v>
      </c>
      <c r="N832">
        <v>0.38272079113359297</v>
      </c>
      <c r="O832" t="s">
        <v>18797</v>
      </c>
      <c r="P832" t="s">
        <v>662</v>
      </c>
    </row>
    <row r="833" spans="1:16" x14ac:dyDescent="0.75">
      <c r="B833">
        <v>1</v>
      </c>
      <c r="C833">
        <v>-15.991</v>
      </c>
      <c r="D833">
        <v>1</v>
      </c>
      <c r="E833">
        <v>0.82599999999999996</v>
      </c>
      <c r="F833">
        <v>4.8879999999999999</v>
      </c>
      <c r="G833">
        <v>264.09751</v>
      </c>
      <c r="H833">
        <v>255.58799999999999</v>
      </c>
      <c r="I833">
        <v>102.015</v>
      </c>
      <c r="J833">
        <v>4</v>
      </c>
      <c r="K833">
        <v>0.91</v>
      </c>
      <c r="L833">
        <v>0.41908377699999999</v>
      </c>
      <c r="M833">
        <v>0.344968846</v>
      </c>
      <c r="N833">
        <v>0</v>
      </c>
      <c r="O833" t="s">
        <v>18697</v>
      </c>
      <c r="P833" t="s">
        <v>18698</v>
      </c>
    </row>
    <row r="834" spans="1:16" x14ac:dyDescent="0.75">
      <c r="C834">
        <v>-8.4719999999999995</v>
      </c>
      <c r="D834">
        <v>1</v>
      </c>
      <c r="E834">
        <v>0.97799999999999998</v>
      </c>
      <c r="F834">
        <v>0.17100000000000001</v>
      </c>
      <c r="G834">
        <v>202.70975000000001</v>
      </c>
      <c r="H834">
        <v>192.279</v>
      </c>
      <c r="I834">
        <v>152.08199999999999</v>
      </c>
      <c r="J834">
        <v>3</v>
      </c>
      <c r="K834">
        <v>0.69699999999999995</v>
      </c>
      <c r="L834">
        <v>0.67159627</v>
      </c>
      <c r="M834">
        <v>0.48102423899999902</v>
      </c>
      <c r="N834">
        <v>0.38272079113359297</v>
      </c>
      <c r="O834" t="s">
        <v>16497</v>
      </c>
      <c r="P834" t="s">
        <v>495</v>
      </c>
    </row>
    <row r="835" spans="1:16" x14ac:dyDescent="0.75">
      <c r="C835">
        <v>-7.3650000000000002</v>
      </c>
      <c r="D835">
        <v>1</v>
      </c>
      <c r="E835">
        <v>0.872</v>
      </c>
      <c r="F835">
        <v>0.35699999999999998</v>
      </c>
      <c r="G835">
        <v>200.38485</v>
      </c>
      <c r="H835">
        <v>190.61799999999999</v>
      </c>
      <c r="I835">
        <v>153.84899999999999</v>
      </c>
      <c r="J835">
        <v>4</v>
      </c>
      <c r="K835">
        <v>0</v>
      </c>
      <c r="L835">
        <v>0.67929218400000002</v>
      </c>
      <c r="M835">
        <v>0.43188275599999998</v>
      </c>
      <c r="N835">
        <v>0.51142432599999998</v>
      </c>
      <c r="O835" t="s">
        <v>24730</v>
      </c>
      <c r="P835" t="s">
        <v>9792</v>
      </c>
    </row>
    <row r="836" spans="1:16" x14ac:dyDescent="0.75">
      <c r="C836">
        <v>-6.6349999999999998</v>
      </c>
      <c r="D836">
        <v>1</v>
      </c>
      <c r="E836">
        <v>0.85799999999999998</v>
      </c>
      <c r="F836">
        <v>0</v>
      </c>
      <c r="G836">
        <v>248.006079999999</v>
      </c>
      <c r="H836">
        <v>238.887</v>
      </c>
      <c r="I836">
        <v>184.012</v>
      </c>
      <c r="J836">
        <v>4</v>
      </c>
      <c r="K836">
        <v>0</v>
      </c>
      <c r="L836">
        <v>0.74464124599999904</v>
      </c>
      <c r="M836">
        <v>0.57998898200000004</v>
      </c>
      <c r="N836">
        <v>0.58901565899999997</v>
      </c>
      <c r="O836" t="s">
        <v>10035</v>
      </c>
      <c r="P836" t="s">
        <v>434</v>
      </c>
    </row>
    <row r="837" spans="1:16" x14ac:dyDescent="0.75">
      <c r="C837">
        <v>-6.3360000000000003</v>
      </c>
      <c r="D837">
        <v>1</v>
      </c>
      <c r="E837">
        <v>0.60399999999999998</v>
      </c>
      <c r="F837">
        <v>6.2E-2</v>
      </c>
      <c r="G837">
        <v>207.56853000000001</v>
      </c>
      <c r="H837">
        <v>201.3</v>
      </c>
      <c r="I837">
        <v>138.38499999999999</v>
      </c>
      <c r="J837">
        <v>5</v>
      </c>
      <c r="K837">
        <v>0.25</v>
      </c>
      <c r="L837">
        <v>0.767768809</v>
      </c>
      <c r="M837">
        <v>0.53621999300000001</v>
      </c>
      <c r="N837">
        <v>0.41967427899999998</v>
      </c>
      <c r="O837" t="s">
        <v>22032</v>
      </c>
      <c r="P837" t="s">
        <v>4594</v>
      </c>
    </row>
    <row r="838" spans="1:16" x14ac:dyDescent="0.75">
      <c r="C838">
        <v>-6.25</v>
      </c>
      <c r="D838">
        <v>1</v>
      </c>
      <c r="E838">
        <v>0.78799999999999903</v>
      </c>
      <c r="F838">
        <v>0.29899999999999999</v>
      </c>
      <c r="G838">
        <v>218.06975</v>
      </c>
      <c r="H838">
        <v>203.94099999999901</v>
      </c>
      <c r="I838">
        <v>177.886</v>
      </c>
      <c r="J838">
        <v>4</v>
      </c>
      <c r="K838">
        <v>1</v>
      </c>
      <c r="L838">
        <v>0.70111874399999996</v>
      </c>
      <c r="M838">
        <v>0.41544165599999999</v>
      </c>
      <c r="N838">
        <v>0.60904394299999998</v>
      </c>
      <c r="O838" t="s">
        <v>19347</v>
      </c>
      <c r="P838" t="s">
        <v>19349</v>
      </c>
    </row>
    <row r="839" spans="1:16" x14ac:dyDescent="0.75">
      <c r="C839">
        <v>-6.1840000000000002</v>
      </c>
      <c r="D839">
        <v>0</v>
      </c>
      <c r="E839">
        <v>0.91900000000000004</v>
      </c>
      <c r="F839">
        <v>0.2</v>
      </c>
      <c r="G839">
        <v>232.04526000000001</v>
      </c>
      <c r="H839">
        <v>224.154</v>
      </c>
      <c r="I839">
        <v>98.662999999999997</v>
      </c>
      <c r="J839">
        <v>1</v>
      </c>
      <c r="K839">
        <v>0.86499999999999999</v>
      </c>
      <c r="L839">
        <v>0.47075393199999999</v>
      </c>
      <c r="M839">
        <v>0.34361726599999998</v>
      </c>
      <c r="N839">
        <v>0</v>
      </c>
      <c r="O839" t="s">
        <v>17530</v>
      </c>
      <c r="P839" t="s">
        <v>10063</v>
      </c>
    </row>
    <row r="840" spans="1:16" x14ac:dyDescent="0.75">
      <c r="C840">
        <v>-6.1760000000000002</v>
      </c>
      <c r="D840">
        <v>1</v>
      </c>
      <c r="E840">
        <v>0.85199999999999998</v>
      </c>
      <c r="F840">
        <v>0</v>
      </c>
      <c r="G840">
        <v>145.34485000000001</v>
      </c>
      <c r="H840">
        <v>133.161</v>
      </c>
      <c r="I840">
        <v>132.51300000000001</v>
      </c>
      <c r="J840">
        <v>1</v>
      </c>
      <c r="K840">
        <v>0.38700000000000001</v>
      </c>
      <c r="L840">
        <v>0.53141565299999904</v>
      </c>
      <c r="M840">
        <v>0.31891118399999902</v>
      </c>
      <c r="N840">
        <v>0</v>
      </c>
      <c r="O840" t="s">
        <v>23909</v>
      </c>
      <c r="P840" t="s">
        <v>8768</v>
      </c>
    </row>
    <row r="841" spans="1:16" x14ac:dyDescent="0.75">
      <c r="C841">
        <v>-4.8570000000000002</v>
      </c>
      <c r="D841">
        <v>1</v>
      </c>
      <c r="E841">
        <v>0.80799999999999905</v>
      </c>
      <c r="F841">
        <v>0.32799999999999901</v>
      </c>
      <c r="G841">
        <v>311.27465000000001</v>
      </c>
      <c r="H841">
        <v>303.827</v>
      </c>
      <c r="I841">
        <v>139.94999999999999</v>
      </c>
      <c r="J841">
        <v>4</v>
      </c>
      <c r="K841">
        <v>0.20300000000000001</v>
      </c>
      <c r="L841">
        <v>0.83929767799999999</v>
      </c>
      <c r="M841">
        <v>0.71889145599999904</v>
      </c>
      <c r="N841">
        <v>0.38272079113359297</v>
      </c>
      <c r="O841" t="s">
        <v>19212</v>
      </c>
      <c r="P841" t="s">
        <v>9033</v>
      </c>
    </row>
    <row r="842" spans="1:16" x14ac:dyDescent="0.75">
      <c r="C842">
        <v>-4.4809999999999999</v>
      </c>
      <c r="D842">
        <v>1</v>
      </c>
      <c r="E842">
        <v>0.86299999999999999</v>
      </c>
      <c r="F842">
        <v>0</v>
      </c>
      <c r="G842">
        <v>217.75627999999901</v>
      </c>
      <c r="H842">
        <v>212.37</v>
      </c>
      <c r="I842">
        <v>161.899</v>
      </c>
      <c r="J842">
        <v>4</v>
      </c>
      <c r="K842">
        <v>0.34699999999999998</v>
      </c>
      <c r="L842">
        <v>0.53444360199999996</v>
      </c>
      <c r="M842">
        <v>0.33358462799999999</v>
      </c>
      <c r="N842">
        <v>0.26586104899999902</v>
      </c>
      <c r="O842" t="s">
        <v>22501</v>
      </c>
      <c r="P842" t="s">
        <v>21680</v>
      </c>
    </row>
    <row r="843" spans="1:16" x14ac:dyDescent="0.75">
      <c r="A843">
        <v>2</v>
      </c>
      <c r="B843">
        <v>0</v>
      </c>
      <c r="C843">
        <v>-27.885000000000002</v>
      </c>
      <c r="D843">
        <v>0</v>
      </c>
      <c r="E843">
        <v>0</v>
      </c>
      <c r="F843">
        <v>0.30499999999999999</v>
      </c>
      <c r="G843">
        <v>95.764439999999993</v>
      </c>
      <c r="H843">
        <v>95.763999999999996</v>
      </c>
      <c r="I843">
        <v>158.578</v>
      </c>
      <c r="J843">
        <v>4</v>
      </c>
      <c r="K843">
        <v>0</v>
      </c>
      <c r="L843">
        <v>0.60130575100000005</v>
      </c>
      <c r="M843">
        <v>0.36367567699999997</v>
      </c>
      <c r="N843">
        <v>0.38272079113359297</v>
      </c>
      <c r="O843" t="s">
        <v>9212</v>
      </c>
      <c r="P843" t="s">
        <v>7160</v>
      </c>
    </row>
    <row r="844" spans="1:16" x14ac:dyDescent="0.75">
      <c r="C844">
        <v>-24.646999999999998</v>
      </c>
      <c r="D844">
        <v>1</v>
      </c>
      <c r="E844">
        <v>0.14599999999999999</v>
      </c>
      <c r="F844">
        <v>0.32200000000000001</v>
      </c>
      <c r="G844">
        <v>486.94812000000002</v>
      </c>
      <c r="H844">
        <v>476.61900000000003</v>
      </c>
      <c r="I844">
        <v>50.750999999999998</v>
      </c>
      <c r="J844">
        <v>3</v>
      </c>
      <c r="K844">
        <v>0.92200000000000004</v>
      </c>
      <c r="L844">
        <v>0.39840081999999999</v>
      </c>
      <c r="M844">
        <v>0.35324809699999998</v>
      </c>
      <c r="N844">
        <v>0.38272079113359297</v>
      </c>
      <c r="O844" t="s">
        <v>16658</v>
      </c>
      <c r="P844" t="s">
        <v>16660</v>
      </c>
    </row>
    <row r="845" spans="1:16" x14ac:dyDescent="0.75">
      <c r="C845">
        <v>-20.359000000000002</v>
      </c>
      <c r="D845">
        <v>1</v>
      </c>
      <c r="E845">
        <v>0</v>
      </c>
      <c r="F845">
        <v>4.8469999999999898</v>
      </c>
      <c r="G845">
        <v>89.155459999999906</v>
      </c>
      <c r="H845">
        <v>79.203000000000003</v>
      </c>
      <c r="I845">
        <v>90.66</v>
      </c>
      <c r="J845">
        <v>3</v>
      </c>
      <c r="K845">
        <v>0.52400000000000002</v>
      </c>
      <c r="L845">
        <v>0.593416049</v>
      </c>
      <c r="M845">
        <v>0.39570954799999902</v>
      </c>
      <c r="N845">
        <v>0.38272079113359297</v>
      </c>
      <c r="O845" t="s">
        <v>3152</v>
      </c>
      <c r="P845" t="s">
        <v>873</v>
      </c>
    </row>
    <row r="846" spans="1:16" x14ac:dyDescent="0.75">
      <c r="C846">
        <v>-19.344999999999999</v>
      </c>
      <c r="D846">
        <v>1</v>
      </c>
      <c r="E846">
        <v>0</v>
      </c>
      <c r="F846">
        <v>2.3450000000000002</v>
      </c>
      <c r="G846">
        <v>94.9024</v>
      </c>
      <c r="H846">
        <v>94.902000000000001</v>
      </c>
      <c r="I846">
        <v>148.65299999999999</v>
      </c>
      <c r="J846">
        <v>5</v>
      </c>
      <c r="K846">
        <v>0.216</v>
      </c>
      <c r="L846">
        <v>0.78642708299999997</v>
      </c>
      <c r="M846">
        <v>0.51222673799999996</v>
      </c>
      <c r="N846">
        <v>0.32773668299999997</v>
      </c>
      <c r="O846" t="s">
        <v>22363</v>
      </c>
      <c r="P846" t="s">
        <v>955</v>
      </c>
    </row>
    <row r="847" spans="1:16" x14ac:dyDescent="0.75">
      <c r="C847">
        <v>-18.184000000000001</v>
      </c>
      <c r="D847">
        <v>1</v>
      </c>
      <c r="E847">
        <v>0</v>
      </c>
      <c r="F847">
        <v>0.11899999999999999</v>
      </c>
      <c r="G847">
        <v>259.68281000000002</v>
      </c>
      <c r="H847">
        <v>246.21299999999999</v>
      </c>
      <c r="I847">
        <v>141.51</v>
      </c>
      <c r="J847">
        <v>4</v>
      </c>
      <c r="K847">
        <v>0</v>
      </c>
      <c r="L847">
        <v>0.73239386299999998</v>
      </c>
      <c r="M847">
        <v>0.49622434900000001</v>
      </c>
      <c r="N847">
        <v>0.38272079113359297</v>
      </c>
      <c r="O847" t="s">
        <v>3979</v>
      </c>
      <c r="P847" t="s">
        <v>3513</v>
      </c>
    </row>
    <row r="848" spans="1:16" x14ac:dyDescent="0.75">
      <c r="C848">
        <v>-16.198</v>
      </c>
      <c r="D848">
        <v>0</v>
      </c>
      <c r="E848">
        <v>0.13400000000000001</v>
      </c>
      <c r="F848">
        <v>0</v>
      </c>
      <c r="G848">
        <v>150.49098000000001</v>
      </c>
      <c r="H848">
        <v>143.18</v>
      </c>
      <c r="I848">
        <v>101.276</v>
      </c>
      <c r="J848">
        <v>7</v>
      </c>
      <c r="K848">
        <v>0.63400000000000001</v>
      </c>
      <c r="L848">
        <v>0.46762047600000001</v>
      </c>
      <c r="M848">
        <v>0.32171320399999997</v>
      </c>
      <c r="N848">
        <v>0.38272079113359297</v>
      </c>
      <c r="O848" t="s">
        <v>18185</v>
      </c>
      <c r="P848" t="s">
        <v>18187</v>
      </c>
    </row>
    <row r="849" spans="3:16" x14ac:dyDescent="0.75">
      <c r="C849">
        <v>-11.952999999999999</v>
      </c>
      <c r="D849">
        <v>1</v>
      </c>
      <c r="E849">
        <v>0</v>
      </c>
      <c r="F849">
        <v>0.47899999999999998</v>
      </c>
      <c r="G849">
        <v>207.20281</v>
      </c>
      <c r="H849">
        <v>194.52500000000001</v>
      </c>
      <c r="I849">
        <v>124.96799999999899</v>
      </c>
      <c r="J849">
        <v>4</v>
      </c>
      <c r="K849">
        <v>0.80299999999999905</v>
      </c>
      <c r="L849">
        <v>0.73945487399999998</v>
      </c>
      <c r="M849">
        <v>0.513339196</v>
      </c>
      <c r="N849">
        <v>0.60455448499999997</v>
      </c>
      <c r="O849" t="s">
        <v>24933</v>
      </c>
      <c r="P849" t="s">
        <v>24935</v>
      </c>
    </row>
    <row r="850" spans="3:16" x14ac:dyDescent="0.75">
      <c r="C850">
        <v>-9.4250000000000007</v>
      </c>
      <c r="D850">
        <v>1</v>
      </c>
      <c r="E850">
        <v>0.27399999999999902</v>
      </c>
      <c r="F850">
        <v>0</v>
      </c>
      <c r="G850">
        <v>313.7824</v>
      </c>
      <c r="H850">
        <v>310.904</v>
      </c>
      <c r="I850">
        <v>137.91299999999899</v>
      </c>
      <c r="J850">
        <v>5</v>
      </c>
      <c r="K850">
        <v>0.36599999999999999</v>
      </c>
      <c r="L850">
        <v>0.87323865299999903</v>
      </c>
      <c r="M850">
        <v>0.51996547900000001</v>
      </c>
      <c r="N850">
        <v>0.38272079113359297</v>
      </c>
      <c r="O850" t="s">
        <v>19265</v>
      </c>
      <c r="P850" t="s">
        <v>12980</v>
      </c>
    </row>
    <row r="851" spans="3:16" x14ac:dyDescent="0.75">
      <c r="C851">
        <v>-9.3629999999999995</v>
      </c>
      <c r="D851">
        <v>1</v>
      </c>
      <c r="E851">
        <v>0</v>
      </c>
      <c r="F851">
        <v>0.21199999999999999</v>
      </c>
      <c r="G851">
        <v>187.42812000000001</v>
      </c>
      <c r="H851">
        <v>175.54300000000001</v>
      </c>
      <c r="I851">
        <v>119.027999999999</v>
      </c>
      <c r="J851">
        <v>4</v>
      </c>
      <c r="K851">
        <v>0</v>
      </c>
      <c r="L851">
        <v>0.62576220199999999</v>
      </c>
      <c r="M851">
        <v>0.44949348299999897</v>
      </c>
      <c r="N851">
        <v>0.49080848799999999</v>
      </c>
      <c r="O851" t="s">
        <v>23919</v>
      </c>
      <c r="P851" t="s">
        <v>17440</v>
      </c>
    </row>
    <row r="852" spans="3:16" x14ac:dyDescent="0.75">
      <c r="C852">
        <v>-9.3219999999999992</v>
      </c>
      <c r="D852">
        <v>0</v>
      </c>
      <c r="E852">
        <v>0.13</v>
      </c>
      <c r="F852">
        <v>0.437999999999999</v>
      </c>
      <c r="G852">
        <v>195.18648999999999</v>
      </c>
      <c r="H852">
        <v>188.465</v>
      </c>
      <c r="I852">
        <v>109.697</v>
      </c>
      <c r="J852">
        <v>5</v>
      </c>
      <c r="K852">
        <v>0.76</v>
      </c>
      <c r="L852">
        <v>0.84065157899999998</v>
      </c>
      <c r="M852">
        <v>0.61497397399999998</v>
      </c>
      <c r="N852">
        <v>0.62045837400000003</v>
      </c>
      <c r="O852" t="s">
        <v>15191</v>
      </c>
      <c r="P852" t="s">
        <v>15193</v>
      </c>
    </row>
    <row r="853" spans="3:16" x14ac:dyDescent="0.75">
      <c r="C853">
        <v>-8.3279999999999994</v>
      </c>
      <c r="D853">
        <v>1</v>
      </c>
      <c r="E853">
        <v>0.128</v>
      </c>
      <c r="F853">
        <v>0</v>
      </c>
      <c r="G853">
        <v>317.28280999999998</v>
      </c>
      <c r="H853">
        <v>303.166</v>
      </c>
      <c r="I853">
        <v>125.026</v>
      </c>
      <c r="J853">
        <v>3</v>
      </c>
      <c r="K853">
        <v>1</v>
      </c>
      <c r="L853">
        <v>0.44211119999999998</v>
      </c>
      <c r="M853">
        <v>0.16261558199999901</v>
      </c>
      <c r="N853">
        <v>0.38272079113359297</v>
      </c>
      <c r="O853" t="s">
        <v>20997</v>
      </c>
      <c r="P853" t="s">
        <v>20999</v>
      </c>
    </row>
    <row r="854" spans="3:16" x14ac:dyDescent="0.75">
      <c r="C854">
        <v>-7.4879999999999898</v>
      </c>
      <c r="D854">
        <v>1</v>
      </c>
      <c r="E854">
        <v>0</v>
      </c>
      <c r="F854">
        <v>0</v>
      </c>
      <c r="G854">
        <v>178.33751000000001</v>
      </c>
      <c r="H854">
        <v>175.804</v>
      </c>
      <c r="I854">
        <v>128.36699999999999</v>
      </c>
      <c r="J854">
        <v>4</v>
      </c>
      <c r="K854">
        <v>9.5000000000000001E-2</v>
      </c>
      <c r="L854">
        <v>0.49624473699999999</v>
      </c>
      <c r="M854">
        <v>0.30474366000000003</v>
      </c>
      <c r="N854">
        <v>0.38272079113359297</v>
      </c>
      <c r="O854" t="s">
        <v>15758</v>
      </c>
      <c r="P854" t="s">
        <v>9278</v>
      </c>
    </row>
    <row r="855" spans="3:16" x14ac:dyDescent="0.75">
      <c r="C855">
        <v>-7.3970000000000002</v>
      </c>
      <c r="D855">
        <v>0</v>
      </c>
      <c r="E855">
        <v>0.308</v>
      </c>
      <c r="F855">
        <v>3.4889999999999999</v>
      </c>
      <c r="G855">
        <v>300.72118</v>
      </c>
      <c r="H855">
        <v>278.09399999999999</v>
      </c>
      <c r="I855">
        <v>135.89500000000001</v>
      </c>
      <c r="J855">
        <v>3</v>
      </c>
      <c r="K855">
        <v>0.97</v>
      </c>
      <c r="L855">
        <v>0.53795051900000002</v>
      </c>
      <c r="M855">
        <v>0.40565775799999998</v>
      </c>
      <c r="N855">
        <v>0.61121462299999996</v>
      </c>
      <c r="O855" t="s">
        <v>13823</v>
      </c>
      <c r="P855" t="s">
        <v>13824</v>
      </c>
    </row>
    <row r="856" spans="3:16" x14ac:dyDescent="0.75">
      <c r="C856">
        <v>-6.944</v>
      </c>
      <c r="D856">
        <v>1</v>
      </c>
      <c r="E856">
        <v>0</v>
      </c>
      <c r="F856">
        <v>0.24</v>
      </c>
      <c r="G856">
        <v>277.78566999999998</v>
      </c>
      <c r="H856">
        <v>267.45299999999997</v>
      </c>
      <c r="I856">
        <v>89.983999999999995</v>
      </c>
      <c r="J856">
        <v>4</v>
      </c>
      <c r="K856">
        <v>0</v>
      </c>
      <c r="L856">
        <v>0.70118087399999995</v>
      </c>
      <c r="M856">
        <v>0.46662888899999999</v>
      </c>
      <c r="N856">
        <v>0.48213758499999998</v>
      </c>
      <c r="O856" t="s">
        <v>282</v>
      </c>
      <c r="P856" t="s">
        <v>284</v>
      </c>
    </row>
    <row r="857" spans="3:16" x14ac:dyDescent="0.75">
      <c r="C857">
        <v>-6.9409999999999998</v>
      </c>
      <c r="D857">
        <v>0</v>
      </c>
      <c r="E857">
        <v>0.29699999999999999</v>
      </c>
      <c r="F857">
        <v>0.32200000000000001</v>
      </c>
      <c r="G857">
        <v>248.29342</v>
      </c>
      <c r="H857">
        <v>240.65700000000001</v>
      </c>
      <c r="I857">
        <v>120.211</v>
      </c>
      <c r="J857">
        <v>4</v>
      </c>
      <c r="K857">
        <v>0.997</v>
      </c>
      <c r="L857">
        <v>0.36843633999999997</v>
      </c>
      <c r="M857">
        <v>0</v>
      </c>
      <c r="N857">
        <v>0.38272079113359297</v>
      </c>
      <c r="O857" t="s">
        <v>22501</v>
      </c>
      <c r="P857" t="s">
        <v>21961</v>
      </c>
    </row>
    <row r="858" spans="3:16" x14ac:dyDescent="0.75">
      <c r="C858">
        <v>-6.9269999999999996</v>
      </c>
      <c r="D858">
        <v>1</v>
      </c>
      <c r="E858">
        <v>0.19800000000000001</v>
      </c>
      <c r="F858">
        <v>9.0999999999999998E-2</v>
      </c>
      <c r="G858">
        <v>225.72362999999899</v>
      </c>
      <c r="H858">
        <v>221.542</v>
      </c>
      <c r="I858">
        <v>97.997</v>
      </c>
      <c r="J858">
        <v>4</v>
      </c>
      <c r="K858">
        <v>0.498</v>
      </c>
      <c r="L858">
        <v>0.69265587299999998</v>
      </c>
      <c r="M858">
        <v>0.43434630600000002</v>
      </c>
      <c r="N858">
        <v>0.41373983600000003</v>
      </c>
      <c r="O858" t="s">
        <v>25445</v>
      </c>
      <c r="P858" t="s">
        <v>5663</v>
      </c>
    </row>
    <row r="859" spans="3:16" x14ac:dyDescent="0.75">
      <c r="C859">
        <v>-6.82</v>
      </c>
      <c r="D859">
        <v>1</v>
      </c>
      <c r="E859">
        <v>0</v>
      </c>
      <c r="F859">
        <v>0.20599999999999999</v>
      </c>
      <c r="G859">
        <v>223.89506</v>
      </c>
      <c r="H859">
        <v>219.48699999999999</v>
      </c>
      <c r="I859">
        <v>98.01</v>
      </c>
      <c r="J859">
        <v>4</v>
      </c>
      <c r="K859">
        <v>1</v>
      </c>
      <c r="L859">
        <v>0.675003400999999</v>
      </c>
      <c r="M859">
        <v>0.49730491100000002</v>
      </c>
      <c r="N859">
        <v>0.21508031899999999</v>
      </c>
      <c r="O859" t="s">
        <v>19784</v>
      </c>
      <c r="P859" t="s">
        <v>2733</v>
      </c>
    </row>
    <row r="860" spans="3:16" x14ac:dyDescent="0.75">
      <c r="C860">
        <v>-6.6260000000000003</v>
      </c>
      <c r="D860">
        <v>1</v>
      </c>
      <c r="E860">
        <v>0.14699999999999999</v>
      </c>
      <c r="F860">
        <v>0</v>
      </c>
      <c r="G860">
        <v>367.98649</v>
      </c>
      <c r="H860">
        <v>361.075999999999</v>
      </c>
      <c r="I860">
        <v>126.42</v>
      </c>
      <c r="J860">
        <v>4</v>
      </c>
      <c r="K860">
        <v>0.26700000000000002</v>
      </c>
      <c r="L860">
        <v>0.60482043200000002</v>
      </c>
      <c r="M860">
        <v>0.38387749399999999</v>
      </c>
      <c r="N860">
        <v>0.37598430199999999</v>
      </c>
      <c r="O860" t="s">
        <v>10614</v>
      </c>
      <c r="P860" t="s">
        <v>837</v>
      </c>
    </row>
    <row r="861" spans="3:16" x14ac:dyDescent="0.75">
      <c r="C861">
        <v>-6.4260000000000002</v>
      </c>
      <c r="D861">
        <v>1</v>
      </c>
      <c r="E861">
        <v>0</v>
      </c>
      <c r="F861">
        <v>0</v>
      </c>
      <c r="G861">
        <v>366.05342000000002</v>
      </c>
      <c r="H861">
        <v>359.61900000000003</v>
      </c>
      <c r="I861">
        <v>110.57</v>
      </c>
      <c r="J861">
        <v>3</v>
      </c>
      <c r="K861">
        <v>1</v>
      </c>
      <c r="L861">
        <v>0.85827067800000001</v>
      </c>
      <c r="M861">
        <v>0.51532530099999996</v>
      </c>
      <c r="N861">
        <v>0.47405483100000001</v>
      </c>
      <c r="O861" t="s">
        <v>9382</v>
      </c>
      <c r="P861" t="s">
        <v>9384</v>
      </c>
    </row>
    <row r="862" spans="3:16" x14ac:dyDescent="0.75">
      <c r="C862">
        <v>-5.1789999999999896</v>
      </c>
      <c r="D862">
        <v>1</v>
      </c>
      <c r="E862">
        <v>0</v>
      </c>
      <c r="F862">
        <v>2.5659999999999998</v>
      </c>
      <c r="G862">
        <v>231.07872999999901</v>
      </c>
      <c r="H862">
        <v>217.792</v>
      </c>
      <c r="I862">
        <v>89.477999999999994</v>
      </c>
      <c r="J862">
        <v>4</v>
      </c>
      <c r="K862">
        <v>0.88300000000000001</v>
      </c>
      <c r="L862">
        <v>0.83389380800000001</v>
      </c>
      <c r="M862">
        <v>0.60211545499999997</v>
      </c>
      <c r="N862">
        <v>0.38272079113359297</v>
      </c>
      <c r="O862" t="s">
        <v>12360</v>
      </c>
      <c r="P862" t="s">
        <v>12362</v>
      </c>
    </row>
    <row r="863" spans="3:16" x14ac:dyDescent="0.75">
      <c r="C863">
        <v>-4.8289999999999997</v>
      </c>
      <c r="D863">
        <v>1</v>
      </c>
      <c r="E863">
        <v>0</v>
      </c>
      <c r="F863">
        <v>7.3029999999999999</v>
      </c>
      <c r="G863">
        <v>165.82485</v>
      </c>
      <c r="H863">
        <v>156.06700000000001</v>
      </c>
      <c r="I863">
        <v>189.82400000000001</v>
      </c>
      <c r="J863">
        <v>4</v>
      </c>
      <c r="K863">
        <v>1</v>
      </c>
      <c r="L863">
        <v>0.63476455600000004</v>
      </c>
      <c r="M863">
        <v>0.42397626299999902</v>
      </c>
      <c r="N863">
        <v>0.40797465199999999</v>
      </c>
      <c r="O863" t="s">
        <v>17617</v>
      </c>
      <c r="P863" t="s">
        <v>17619</v>
      </c>
    </row>
    <row r="864" spans="3:16" x14ac:dyDescent="0.75">
      <c r="C864">
        <v>-4.4589999999999996</v>
      </c>
      <c r="D864">
        <v>0</v>
      </c>
      <c r="E864">
        <v>0.24199999999999999</v>
      </c>
      <c r="F864">
        <v>0</v>
      </c>
      <c r="G864">
        <v>140.40771000000001</v>
      </c>
      <c r="H864">
        <v>136.214</v>
      </c>
      <c r="I864">
        <v>207.97399999999999</v>
      </c>
      <c r="J864">
        <v>4</v>
      </c>
      <c r="K864">
        <v>0</v>
      </c>
      <c r="L864">
        <v>0.77349132399999998</v>
      </c>
      <c r="M864">
        <v>0.50045915100000005</v>
      </c>
      <c r="N864">
        <v>0.715511707</v>
      </c>
      <c r="O864" t="s">
        <v>7119</v>
      </c>
      <c r="P864" t="s">
        <v>7121</v>
      </c>
    </row>
    <row r="865" spans="2:16" x14ac:dyDescent="0.75">
      <c r="C865">
        <v>-4.3469999999999898</v>
      </c>
      <c r="D865">
        <v>1</v>
      </c>
      <c r="E865">
        <v>0.106</v>
      </c>
      <c r="F865">
        <v>0</v>
      </c>
      <c r="G865">
        <v>197.53751</v>
      </c>
      <c r="H865">
        <v>188.5</v>
      </c>
      <c r="I865">
        <v>80.375</v>
      </c>
      <c r="J865">
        <v>3</v>
      </c>
      <c r="K865">
        <v>0.93</v>
      </c>
      <c r="L865">
        <v>0.82913542200000001</v>
      </c>
      <c r="M865">
        <v>0.52870993399999999</v>
      </c>
      <c r="N865">
        <v>0.38272079113359297</v>
      </c>
      <c r="O865" t="s">
        <v>10891</v>
      </c>
      <c r="P865" t="s">
        <v>1279</v>
      </c>
    </row>
    <row r="866" spans="2:16" x14ac:dyDescent="0.75">
      <c r="C866">
        <v>-4.12</v>
      </c>
      <c r="D866">
        <v>1</v>
      </c>
      <c r="E866">
        <v>0.215</v>
      </c>
      <c r="F866">
        <v>0.17100000000000001</v>
      </c>
      <c r="G866">
        <v>205.87056999999999</v>
      </c>
      <c r="H866">
        <v>193.96799999999999</v>
      </c>
      <c r="I866">
        <v>91.462999999999994</v>
      </c>
      <c r="J866">
        <v>4</v>
      </c>
      <c r="K866">
        <v>0.218</v>
      </c>
      <c r="L866">
        <v>0.78414396500000005</v>
      </c>
      <c r="M866">
        <v>0.55316886399999998</v>
      </c>
      <c r="N866">
        <v>0.56718422599999996</v>
      </c>
      <c r="O866" t="s">
        <v>11736</v>
      </c>
      <c r="P866" t="s">
        <v>3619</v>
      </c>
    </row>
    <row r="867" spans="2:16" x14ac:dyDescent="0.75">
      <c r="C867">
        <v>-3.3780000000000001</v>
      </c>
      <c r="D867">
        <v>1</v>
      </c>
      <c r="E867">
        <v>0</v>
      </c>
      <c r="F867">
        <v>0.34299999999999897</v>
      </c>
      <c r="G867">
        <v>165.51138</v>
      </c>
      <c r="H867">
        <v>165.511</v>
      </c>
      <c r="I867">
        <v>120.152999999999</v>
      </c>
      <c r="J867">
        <v>4</v>
      </c>
      <c r="K867">
        <v>0</v>
      </c>
      <c r="L867">
        <v>0.69853247699999998</v>
      </c>
      <c r="M867">
        <v>0.50945600099999999</v>
      </c>
      <c r="N867">
        <v>0.53066303000000004</v>
      </c>
      <c r="O867" t="s">
        <v>8447</v>
      </c>
      <c r="P867" t="s">
        <v>8449</v>
      </c>
    </row>
    <row r="868" spans="2:16" x14ac:dyDescent="0.75">
      <c r="B868">
        <v>4.0000000000000001E-3</v>
      </c>
      <c r="C868">
        <v>-8.5559999999999992</v>
      </c>
      <c r="D868">
        <v>1</v>
      </c>
      <c r="E868">
        <v>0.19500000000000001</v>
      </c>
      <c r="F868">
        <v>0.40500000000000003</v>
      </c>
      <c r="G868">
        <v>168.04526000000001</v>
      </c>
      <c r="H868">
        <v>157.62899999999999</v>
      </c>
      <c r="I868">
        <v>144.649</v>
      </c>
      <c r="J868">
        <v>3</v>
      </c>
      <c r="K868">
        <v>0.750999999999999</v>
      </c>
      <c r="L868">
        <v>0.46689796</v>
      </c>
      <c r="M868">
        <v>0.32016541599999998</v>
      </c>
      <c r="N868">
        <v>0</v>
      </c>
      <c r="O868" t="s">
        <v>8050</v>
      </c>
      <c r="P868" t="s">
        <v>3174</v>
      </c>
    </row>
    <row r="869" spans="2:16" x14ac:dyDescent="0.75">
      <c r="B869">
        <v>5.0000000000000001E-3</v>
      </c>
      <c r="C869">
        <v>-8.7739999999999991</v>
      </c>
      <c r="D869">
        <v>0</v>
      </c>
      <c r="E869">
        <v>0.28699999999999998</v>
      </c>
      <c r="F869">
        <v>0.183</v>
      </c>
      <c r="G869">
        <v>188.47301999999999</v>
      </c>
      <c r="H869">
        <v>183.78599999999901</v>
      </c>
      <c r="I869">
        <v>178.19200000000001</v>
      </c>
      <c r="J869">
        <v>4</v>
      </c>
      <c r="K869">
        <v>0</v>
      </c>
      <c r="L869">
        <v>0.60048654299999904</v>
      </c>
      <c r="M869">
        <v>0.45327023599999999</v>
      </c>
      <c r="N869">
        <v>0.37753164500000003</v>
      </c>
      <c r="O869" t="s">
        <v>3868</v>
      </c>
      <c r="P869" t="s">
        <v>3870</v>
      </c>
    </row>
    <row r="870" spans="2:16" x14ac:dyDescent="0.75">
      <c r="C870">
        <v>-8.4</v>
      </c>
      <c r="D870">
        <v>1</v>
      </c>
      <c r="E870">
        <v>0.217</v>
      </c>
      <c r="F870">
        <v>0</v>
      </c>
      <c r="G870">
        <v>277.57668999999999</v>
      </c>
      <c r="H870">
        <v>258.91399999999999</v>
      </c>
      <c r="I870">
        <v>98.436000000000007</v>
      </c>
      <c r="J870">
        <v>5</v>
      </c>
      <c r="K870">
        <v>0.51700000000000002</v>
      </c>
      <c r="L870">
        <v>0.51037790399999905</v>
      </c>
      <c r="M870">
        <v>0.33854244999999999</v>
      </c>
      <c r="N870">
        <v>0.38272079113359297</v>
      </c>
      <c r="O870" t="s">
        <v>4967</v>
      </c>
      <c r="P870" t="s">
        <v>4969</v>
      </c>
    </row>
    <row r="871" spans="2:16" x14ac:dyDescent="0.75">
      <c r="B871">
        <v>6.0000000000000001E-3</v>
      </c>
      <c r="C871">
        <v>-13.845999999999901</v>
      </c>
      <c r="D871">
        <v>0</v>
      </c>
      <c r="E871">
        <v>0.41099999999999998</v>
      </c>
      <c r="F871">
        <v>5.4390000000000001</v>
      </c>
      <c r="G871">
        <v>237.08688999999899</v>
      </c>
      <c r="H871">
        <v>230.35900000000001</v>
      </c>
      <c r="I871">
        <v>136.964</v>
      </c>
      <c r="J871">
        <v>4</v>
      </c>
      <c r="K871">
        <v>0.66400000000000003</v>
      </c>
      <c r="L871">
        <v>0.53911156100000002</v>
      </c>
      <c r="M871">
        <v>0.34913960199999999</v>
      </c>
      <c r="N871">
        <v>0.38272079113359297</v>
      </c>
      <c r="O871" t="s">
        <v>14337</v>
      </c>
      <c r="P871" t="s">
        <v>5104</v>
      </c>
    </row>
    <row r="872" spans="2:16" x14ac:dyDescent="0.75">
      <c r="B872">
        <v>6.9999999999999897E-3</v>
      </c>
      <c r="C872">
        <v>-12.772</v>
      </c>
      <c r="D872">
        <v>1</v>
      </c>
      <c r="E872">
        <v>0.21299999999999999</v>
      </c>
      <c r="F872">
        <v>0.53299999999999903</v>
      </c>
      <c r="G872">
        <v>243.85261</v>
      </c>
      <c r="H872">
        <v>235.29400000000001</v>
      </c>
      <c r="I872">
        <v>130.637</v>
      </c>
      <c r="J872">
        <v>4</v>
      </c>
      <c r="K872">
        <v>0.44600000000000001</v>
      </c>
      <c r="L872">
        <v>0.64793308399999905</v>
      </c>
      <c r="M872">
        <v>0.48057519299999901</v>
      </c>
      <c r="N872">
        <v>0.38272079113359297</v>
      </c>
      <c r="O872" t="s">
        <v>16778</v>
      </c>
      <c r="P872" t="s">
        <v>15015</v>
      </c>
    </row>
    <row r="873" spans="2:16" x14ac:dyDescent="0.75">
      <c r="C873">
        <v>-9.609</v>
      </c>
      <c r="D873">
        <v>1</v>
      </c>
      <c r="E873">
        <v>0.25600000000000001</v>
      </c>
      <c r="F873">
        <v>2.1190000000000002</v>
      </c>
      <c r="G873">
        <v>157.6224</v>
      </c>
      <c r="H873">
        <v>155.31799999999899</v>
      </c>
      <c r="I873">
        <v>126.68899999999999</v>
      </c>
      <c r="J873">
        <v>1</v>
      </c>
      <c r="K873">
        <v>0</v>
      </c>
      <c r="L873">
        <v>0.62425249900000002</v>
      </c>
      <c r="M873">
        <v>0.46219010500000002</v>
      </c>
      <c r="N873">
        <v>0.38272079113359297</v>
      </c>
      <c r="O873" t="s">
        <v>15480</v>
      </c>
      <c r="P873" t="s">
        <v>11052</v>
      </c>
    </row>
    <row r="874" spans="2:16" x14ac:dyDescent="0.75">
      <c r="C874">
        <v>-6.7460000000000004</v>
      </c>
      <c r="D874">
        <v>0</v>
      </c>
      <c r="E874">
        <v>0.28899999999999998</v>
      </c>
      <c r="F874">
        <v>0.2</v>
      </c>
      <c r="G874">
        <v>81.971789999999999</v>
      </c>
      <c r="H874">
        <v>76.167000000000002</v>
      </c>
      <c r="I874">
        <v>100.76</v>
      </c>
      <c r="J874">
        <v>4</v>
      </c>
      <c r="K874">
        <v>0.90500000000000003</v>
      </c>
      <c r="L874">
        <v>0.58188435900000002</v>
      </c>
      <c r="M874">
        <v>0.34700692100000002</v>
      </c>
      <c r="N874">
        <v>0.29987748800000003</v>
      </c>
      <c r="O874" t="s">
        <v>2062</v>
      </c>
      <c r="P874" t="s">
        <v>2064</v>
      </c>
    </row>
    <row r="875" spans="2:16" x14ac:dyDescent="0.75">
      <c r="B875">
        <v>8.0000000000000002E-3</v>
      </c>
      <c r="C875">
        <v>-15.163</v>
      </c>
      <c r="D875">
        <v>1</v>
      </c>
      <c r="E875">
        <v>0.35799999999999998</v>
      </c>
      <c r="F875">
        <v>0</v>
      </c>
      <c r="G875">
        <v>197.06729999999999</v>
      </c>
      <c r="H875">
        <v>188.041</v>
      </c>
      <c r="I875">
        <v>130.88900000000001</v>
      </c>
      <c r="J875">
        <v>4</v>
      </c>
      <c r="K875">
        <v>0.20499999999999999</v>
      </c>
      <c r="L875">
        <v>0.51900007199999998</v>
      </c>
      <c r="M875">
        <v>0.35303573999999999</v>
      </c>
      <c r="N875">
        <v>0.38272079113359297</v>
      </c>
      <c r="O875" t="s">
        <v>10627</v>
      </c>
      <c r="P875" t="s">
        <v>7076</v>
      </c>
    </row>
    <row r="876" spans="2:16" x14ac:dyDescent="0.75">
      <c r="B876">
        <v>0.01</v>
      </c>
      <c r="C876">
        <v>-5.0010000000000003</v>
      </c>
      <c r="D876">
        <v>1</v>
      </c>
      <c r="E876">
        <v>0.29899999999999999</v>
      </c>
      <c r="F876">
        <v>3.7210000000000001</v>
      </c>
      <c r="G876">
        <v>184.63301999999999</v>
      </c>
      <c r="H876">
        <v>171.23599999999999</v>
      </c>
      <c r="I876">
        <v>140.08000000000001</v>
      </c>
      <c r="J876">
        <v>4</v>
      </c>
      <c r="K876">
        <v>0.66</v>
      </c>
      <c r="L876">
        <v>0.52072648799999999</v>
      </c>
      <c r="M876">
        <v>0.359260264</v>
      </c>
      <c r="N876">
        <v>0.38272079113359297</v>
      </c>
      <c r="O876" t="s">
        <v>8944</v>
      </c>
      <c r="P876" t="s">
        <v>8946</v>
      </c>
    </row>
    <row r="877" spans="2:16" x14ac:dyDescent="0.75">
      <c r="B877">
        <v>1.39999999999999E-2</v>
      </c>
      <c r="C877">
        <v>-17.056999999999999</v>
      </c>
      <c r="D877">
        <v>1</v>
      </c>
      <c r="E877">
        <v>0.31900000000000001</v>
      </c>
      <c r="F877">
        <v>3.0189999999999899</v>
      </c>
      <c r="G877">
        <v>285.38729999999998</v>
      </c>
      <c r="H877">
        <v>264.452</v>
      </c>
      <c r="I877">
        <v>116.42299999999901</v>
      </c>
      <c r="J877">
        <v>3</v>
      </c>
      <c r="K877">
        <v>0.68599999999999905</v>
      </c>
      <c r="L877">
        <v>0.495556565</v>
      </c>
      <c r="M877">
        <v>0.29264826999999999</v>
      </c>
      <c r="N877">
        <v>0.38272079113359297</v>
      </c>
      <c r="O877" t="s">
        <v>4155</v>
      </c>
      <c r="P877" t="s">
        <v>4157</v>
      </c>
    </row>
    <row r="878" spans="2:16" x14ac:dyDescent="0.75">
      <c r="B878">
        <v>1.4999999999999999E-2</v>
      </c>
      <c r="C878">
        <v>-1.4930000000000001</v>
      </c>
      <c r="D878">
        <v>1</v>
      </c>
      <c r="E878">
        <v>0.28199999999999997</v>
      </c>
      <c r="F878">
        <v>2.4670000000000001</v>
      </c>
      <c r="G878">
        <v>178.15465</v>
      </c>
      <c r="H878">
        <v>178.155</v>
      </c>
      <c r="I878">
        <v>120.026</v>
      </c>
      <c r="J878">
        <v>3</v>
      </c>
      <c r="K878">
        <v>0.23</v>
      </c>
      <c r="L878">
        <v>0.68352506499999999</v>
      </c>
      <c r="M878">
        <v>0.47308319199999999</v>
      </c>
      <c r="N878">
        <v>0.57865818800000002</v>
      </c>
      <c r="O878" t="s">
        <v>19896</v>
      </c>
      <c r="P878" t="s">
        <v>19898</v>
      </c>
    </row>
    <row r="879" spans="2:16" x14ac:dyDescent="0.75">
      <c r="B879">
        <v>1.6E-2</v>
      </c>
      <c r="C879">
        <v>-12.173</v>
      </c>
      <c r="D879">
        <v>1</v>
      </c>
      <c r="E879">
        <v>0.36399999999999999</v>
      </c>
      <c r="F879">
        <v>0</v>
      </c>
      <c r="G879">
        <v>248.13668999999999</v>
      </c>
      <c r="H879">
        <v>248.137</v>
      </c>
      <c r="I879">
        <v>100.649</v>
      </c>
      <c r="J879">
        <v>4</v>
      </c>
      <c r="K879">
        <v>0.89099999999999902</v>
      </c>
      <c r="L879">
        <v>0.85312452299999997</v>
      </c>
      <c r="M879">
        <v>0.53450392599999996</v>
      </c>
      <c r="N879">
        <v>0.33759306</v>
      </c>
      <c r="O879" t="s">
        <v>16470</v>
      </c>
      <c r="P879" t="s">
        <v>13387</v>
      </c>
    </row>
    <row r="880" spans="2:16" x14ac:dyDescent="0.75">
      <c r="B880">
        <v>1.7000000000000001E-2</v>
      </c>
      <c r="C880">
        <v>-9.4949999999999992</v>
      </c>
      <c r="D880">
        <v>1</v>
      </c>
      <c r="E880">
        <v>0.35499999999999998</v>
      </c>
      <c r="F880">
        <v>0.30499999999999999</v>
      </c>
      <c r="G880">
        <v>257.69751000000002</v>
      </c>
      <c r="H880">
        <v>244.84899999999999</v>
      </c>
      <c r="I880">
        <v>99.566000000000003</v>
      </c>
      <c r="J880">
        <v>4</v>
      </c>
      <c r="K880">
        <v>0.88200000000000001</v>
      </c>
      <c r="L880">
        <v>0.73266031200000004</v>
      </c>
      <c r="M880">
        <v>0.45843946799999902</v>
      </c>
      <c r="N880">
        <v>0.75897379399999998</v>
      </c>
      <c r="O880" t="s">
        <v>5703</v>
      </c>
      <c r="P880" t="s">
        <v>5705</v>
      </c>
    </row>
    <row r="881" spans="2:16" x14ac:dyDescent="0.75">
      <c r="B881">
        <v>1.7999999999999999E-2</v>
      </c>
      <c r="C881">
        <v>-8.6859999999999999</v>
      </c>
      <c r="D881">
        <v>1</v>
      </c>
      <c r="E881">
        <v>0.35199999999999998</v>
      </c>
      <c r="F881">
        <v>0.19399999999999901</v>
      </c>
      <c r="G881">
        <v>259.55220000000003</v>
      </c>
      <c r="H881">
        <v>246.45099999999999</v>
      </c>
      <c r="I881">
        <v>85.158999999999907</v>
      </c>
      <c r="J881">
        <v>4</v>
      </c>
      <c r="K881">
        <v>0</v>
      </c>
      <c r="L881">
        <v>0.87881134299999997</v>
      </c>
      <c r="M881">
        <v>0.65389721700000003</v>
      </c>
      <c r="N881">
        <v>0.84508838500000005</v>
      </c>
      <c r="O881" t="s">
        <v>24194</v>
      </c>
      <c r="P881" t="s">
        <v>7620</v>
      </c>
    </row>
    <row r="882" spans="2:16" x14ac:dyDescent="0.75">
      <c r="B882">
        <v>1.9E-2</v>
      </c>
      <c r="C882">
        <v>-6.2169999999999996</v>
      </c>
      <c r="D882">
        <v>1</v>
      </c>
      <c r="E882">
        <v>0.24399999999999999</v>
      </c>
      <c r="F882">
        <v>0.38600000000000001</v>
      </c>
      <c r="G882">
        <v>501.837909999999</v>
      </c>
      <c r="H882">
        <v>496.59399999999999</v>
      </c>
      <c r="I882">
        <v>170.06299999999999</v>
      </c>
      <c r="J882">
        <v>4</v>
      </c>
      <c r="K882">
        <v>0.69</v>
      </c>
      <c r="L882">
        <v>0.56940999199999998</v>
      </c>
      <c r="M882">
        <v>0.41079681299999998</v>
      </c>
      <c r="N882">
        <v>0.24906579500000001</v>
      </c>
      <c r="O882" t="s">
        <v>25031</v>
      </c>
      <c r="P882" t="s">
        <v>25033</v>
      </c>
    </row>
    <row r="883" spans="2:16" x14ac:dyDescent="0.75">
      <c r="B883">
        <v>2.1000000000000001E-2</v>
      </c>
      <c r="C883">
        <v>-8.4710000000000001</v>
      </c>
      <c r="D883">
        <v>1</v>
      </c>
      <c r="E883">
        <v>0.20599999999999999</v>
      </c>
      <c r="F883">
        <v>0</v>
      </c>
      <c r="G883">
        <v>240.45668999999901</v>
      </c>
      <c r="H883">
        <v>240.45699999999999</v>
      </c>
      <c r="I883">
        <v>91.412999999999997</v>
      </c>
      <c r="J883">
        <v>1</v>
      </c>
      <c r="K883">
        <v>0.94</v>
      </c>
      <c r="L883">
        <v>0.58976381200000005</v>
      </c>
      <c r="M883">
        <v>0.58672991299999999</v>
      </c>
      <c r="N883">
        <v>0.63208093700000001</v>
      </c>
      <c r="O883" t="s">
        <v>15006</v>
      </c>
      <c r="P883" t="s">
        <v>15007</v>
      </c>
    </row>
    <row r="884" spans="2:16" x14ac:dyDescent="0.75">
      <c r="B884">
        <v>2.3E-2</v>
      </c>
      <c r="C884">
        <v>-3.8650000000000002</v>
      </c>
      <c r="D884">
        <v>1</v>
      </c>
      <c r="E884">
        <v>0.47599999999999998</v>
      </c>
      <c r="F884">
        <v>0.38</v>
      </c>
      <c r="G884">
        <v>154.85342</v>
      </c>
      <c r="H884">
        <v>141.375</v>
      </c>
      <c r="I884">
        <v>122.125</v>
      </c>
      <c r="J884">
        <v>4</v>
      </c>
      <c r="K884">
        <v>0</v>
      </c>
      <c r="L884">
        <v>0.80932379300000001</v>
      </c>
      <c r="M884">
        <v>0.48801984199999998</v>
      </c>
      <c r="N884">
        <v>0.71528010599999903</v>
      </c>
      <c r="O884" t="s">
        <v>12585</v>
      </c>
      <c r="P884" t="s">
        <v>241</v>
      </c>
    </row>
    <row r="885" spans="2:16" x14ac:dyDescent="0.75">
      <c r="B885">
        <v>2.5000000000000001E-2</v>
      </c>
      <c r="C885">
        <v>-23.518999999999998</v>
      </c>
      <c r="D885">
        <v>1</v>
      </c>
      <c r="E885">
        <v>0.42799999999999999</v>
      </c>
      <c r="F885">
        <v>0</v>
      </c>
      <c r="G885">
        <v>92.864850000000004</v>
      </c>
      <c r="H885">
        <v>92.864999999999995</v>
      </c>
      <c r="I885">
        <v>79.349999999999994</v>
      </c>
      <c r="J885">
        <v>7</v>
      </c>
      <c r="K885">
        <v>0.46500000000000002</v>
      </c>
      <c r="L885">
        <v>0.59913376900000004</v>
      </c>
      <c r="M885">
        <v>0.39299462299999999</v>
      </c>
      <c r="N885">
        <v>0.32311212099999997</v>
      </c>
      <c r="O885" t="s">
        <v>4857</v>
      </c>
      <c r="P885" t="s">
        <v>4068</v>
      </c>
    </row>
    <row r="886" spans="2:16" x14ac:dyDescent="0.75">
      <c r="B886">
        <v>2.5999999999999999E-2</v>
      </c>
      <c r="C886">
        <v>-19.585999999999999</v>
      </c>
      <c r="D886">
        <v>1</v>
      </c>
      <c r="E886">
        <v>0.42299999999999999</v>
      </c>
      <c r="F886">
        <v>2.09</v>
      </c>
      <c r="G886">
        <v>123.66322</v>
      </c>
      <c r="H886">
        <v>118.45099999999999</v>
      </c>
      <c r="I886">
        <v>127.71899999999999</v>
      </c>
      <c r="J886">
        <v>4</v>
      </c>
      <c r="K886">
        <v>0</v>
      </c>
      <c r="L886">
        <v>0.60009152399999999</v>
      </c>
      <c r="M886">
        <v>0.47583430199999999</v>
      </c>
      <c r="N886">
        <v>0.38272079113359297</v>
      </c>
      <c r="O886" t="s">
        <v>20145</v>
      </c>
      <c r="P886" t="s">
        <v>20147</v>
      </c>
    </row>
    <row r="887" spans="2:16" x14ac:dyDescent="0.75">
      <c r="B887">
        <v>2.7E-2</v>
      </c>
      <c r="C887">
        <v>-24.802</v>
      </c>
      <c r="D887">
        <v>1</v>
      </c>
      <c r="E887">
        <v>0.4</v>
      </c>
      <c r="F887">
        <v>0</v>
      </c>
      <c r="G887">
        <v>226.768529999999</v>
      </c>
      <c r="H887">
        <v>223.70699999999999</v>
      </c>
      <c r="I887">
        <v>118.31100000000001</v>
      </c>
      <c r="J887">
        <v>3</v>
      </c>
      <c r="K887">
        <v>1</v>
      </c>
      <c r="L887">
        <v>0.495556565</v>
      </c>
      <c r="M887">
        <v>0.29264826999999999</v>
      </c>
      <c r="N887">
        <v>0.38272079113359297</v>
      </c>
      <c r="O887" t="s">
        <v>12463</v>
      </c>
      <c r="P887" t="s">
        <v>4157</v>
      </c>
    </row>
    <row r="888" spans="2:16" x14ac:dyDescent="0.75">
      <c r="B888">
        <v>3.2000000000000001E-2</v>
      </c>
      <c r="C888">
        <v>-9.2319999999999993</v>
      </c>
      <c r="D888">
        <v>1</v>
      </c>
      <c r="E888">
        <v>0.13500000000000001</v>
      </c>
      <c r="F888">
        <v>3.3959999999999999</v>
      </c>
      <c r="G888">
        <v>381.30892999999998</v>
      </c>
      <c r="H888">
        <v>366.55</v>
      </c>
      <c r="I888">
        <v>172.95500000000001</v>
      </c>
      <c r="J888">
        <v>4</v>
      </c>
      <c r="K888">
        <v>0.32500000000000001</v>
      </c>
      <c r="L888">
        <v>0.67800883700000003</v>
      </c>
      <c r="M888">
        <v>0.40403973399999998</v>
      </c>
      <c r="N888">
        <v>0.38679017700000001</v>
      </c>
      <c r="O888" t="s">
        <v>13631</v>
      </c>
      <c r="P888" t="s">
        <v>5687</v>
      </c>
    </row>
    <row r="889" spans="2:16" x14ac:dyDescent="0.75">
      <c r="B889">
        <v>3.5000000000000003E-2</v>
      </c>
      <c r="C889">
        <v>-12.67</v>
      </c>
      <c r="D889">
        <v>0</v>
      </c>
      <c r="E889">
        <v>0.374</v>
      </c>
      <c r="F889">
        <v>8.8999999999999996E-2</v>
      </c>
      <c r="G889">
        <v>310.20362999999998</v>
      </c>
      <c r="H889">
        <v>294.12099999999998</v>
      </c>
      <c r="I889">
        <v>42.75</v>
      </c>
      <c r="J889">
        <v>4</v>
      </c>
      <c r="K889">
        <v>0</v>
      </c>
      <c r="L889">
        <v>0.59711336299999995</v>
      </c>
      <c r="M889">
        <v>0.37655698100000001</v>
      </c>
      <c r="N889">
        <v>0.33470654899999902</v>
      </c>
      <c r="O889" t="s">
        <v>20453</v>
      </c>
      <c r="P889" t="s">
        <v>2374</v>
      </c>
    </row>
    <row r="890" spans="2:16" x14ac:dyDescent="0.75">
      <c r="C890">
        <v>-12.125</v>
      </c>
      <c r="D890">
        <v>1</v>
      </c>
      <c r="E890">
        <v>0.44</v>
      </c>
      <c r="F890">
        <v>0.52500000000000002</v>
      </c>
      <c r="G890">
        <v>262.58240000000001</v>
      </c>
      <c r="H890">
        <v>248.50599999999901</v>
      </c>
      <c r="I890">
        <v>115.848</v>
      </c>
      <c r="J890">
        <v>4</v>
      </c>
      <c r="K890">
        <v>0.312</v>
      </c>
      <c r="L890">
        <v>0.331782199</v>
      </c>
      <c r="M890">
        <v>0.23183827199999901</v>
      </c>
      <c r="N890">
        <v>0.38272079113359297</v>
      </c>
      <c r="O890" t="s">
        <v>13882</v>
      </c>
      <c r="P890" t="s">
        <v>13884</v>
      </c>
    </row>
    <row r="891" spans="2:16" x14ac:dyDescent="0.75">
      <c r="C891">
        <v>-2.0009999999999999</v>
      </c>
      <c r="D891">
        <v>1</v>
      </c>
      <c r="E891">
        <v>0.372</v>
      </c>
      <c r="F891">
        <v>7.8E-2</v>
      </c>
      <c r="G891">
        <v>231.54892999999899</v>
      </c>
      <c r="H891">
        <v>225.61699999999999</v>
      </c>
      <c r="I891">
        <v>120.977</v>
      </c>
      <c r="J891">
        <v>5</v>
      </c>
      <c r="K891">
        <v>0.15</v>
      </c>
      <c r="L891">
        <v>0.57384311600000004</v>
      </c>
      <c r="M891">
        <v>0.40864682699999999</v>
      </c>
      <c r="N891">
        <v>0.38272079113359297</v>
      </c>
      <c r="O891" t="s">
        <v>3190</v>
      </c>
      <c r="P891" t="s">
        <v>3192</v>
      </c>
    </row>
    <row r="892" spans="2:16" x14ac:dyDescent="0.75">
      <c r="B892">
        <v>3.5999999999999997E-2</v>
      </c>
      <c r="C892">
        <v>-37.064999999999998</v>
      </c>
      <c r="D892">
        <v>1</v>
      </c>
      <c r="E892">
        <v>0.21099999999999999</v>
      </c>
      <c r="F892">
        <v>8.8059999999999992</v>
      </c>
      <c r="G892">
        <v>142.41914</v>
      </c>
      <c r="H892">
        <v>132.41800000000001</v>
      </c>
      <c r="I892">
        <v>128.13499999999999</v>
      </c>
      <c r="J892">
        <v>4</v>
      </c>
      <c r="K892">
        <v>0.65</v>
      </c>
      <c r="L892">
        <v>0.60981436</v>
      </c>
      <c r="M892">
        <v>0.40976263099999999</v>
      </c>
      <c r="N892">
        <v>0.38272079113359297</v>
      </c>
      <c r="O892" t="s">
        <v>3600</v>
      </c>
      <c r="P892" t="s">
        <v>3602</v>
      </c>
    </row>
    <row r="893" spans="2:16" x14ac:dyDescent="0.75">
      <c r="C893">
        <v>-7.2039999999999997</v>
      </c>
      <c r="D893">
        <v>1</v>
      </c>
      <c r="E893">
        <v>0.40399999999999903</v>
      </c>
      <c r="F893">
        <v>2.06699999999999</v>
      </c>
      <c r="G893">
        <v>202.18729999999999</v>
      </c>
      <c r="H893">
        <v>193.09099999999901</v>
      </c>
      <c r="I893">
        <v>138.43</v>
      </c>
      <c r="J893">
        <v>1</v>
      </c>
      <c r="K893">
        <v>0</v>
      </c>
      <c r="L893">
        <v>0.71603520799999998</v>
      </c>
      <c r="M893">
        <v>0.54165632200000002</v>
      </c>
      <c r="N893">
        <v>0.38272079113359297</v>
      </c>
      <c r="O893" t="s">
        <v>9857</v>
      </c>
      <c r="P893" t="s">
        <v>9858</v>
      </c>
    </row>
    <row r="894" spans="2:16" x14ac:dyDescent="0.75">
      <c r="B894">
        <v>0.04</v>
      </c>
      <c r="C894">
        <v>-6.9509999999999996</v>
      </c>
      <c r="D894">
        <v>1</v>
      </c>
      <c r="E894">
        <v>0.14799999999999999</v>
      </c>
      <c r="F894">
        <v>0.41599999999999998</v>
      </c>
      <c r="G894">
        <v>345.93914000000001</v>
      </c>
      <c r="H894">
        <v>339.75400000000002</v>
      </c>
      <c r="I894">
        <v>153.86199999999999</v>
      </c>
      <c r="J894">
        <v>4</v>
      </c>
      <c r="K894">
        <v>0.40399999999999903</v>
      </c>
      <c r="L894">
        <v>0.76136223800000002</v>
      </c>
      <c r="M894">
        <v>0.46711064899999999</v>
      </c>
      <c r="N894">
        <v>0.44713579599999997</v>
      </c>
      <c r="O894" t="s">
        <v>1104</v>
      </c>
      <c r="P894" t="s">
        <v>1106</v>
      </c>
    </row>
    <row r="895" spans="2:16" x14ac:dyDescent="0.75">
      <c r="B895">
        <v>4.0999999999999898E-2</v>
      </c>
      <c r="C895">
        <v>-10.534000000000001</v>
      </c>
      <c r="D895">
        <v>1</v>
      </c>
      <c r="E895">
        <v>0.60299999999999998</v>
      </c>
      <c r="F895">
        <v>0.29899999999999999</v>
      </c>
      <c r="G895">
        <v>313.7824</v>
      </c>
      <c r="H895">
        <v>301.79000000000002</v>
      </c>
      <c r="I895">
        <v>86.594999999999999</v>
      </c>
      <c r="J895">
        <v>1</v>
      </c>
      <c r="K895">
        <v>0</v>
      </c>
      <c r="L895">
        <v>0.68113024200000005</v>
      </c>
      <c r="M895">
        <v>0.45339908299999998</v>
      </c>
      <c r="N895">
        <v>0.38272079113359297</v>
      </c>
      <c r="O895" t="s">
        <v>18366</v>
      </c>
      <c r="P895" t="s">
        <v>1919</v>
      </c>
    </row>
    <row r="896" spans="2:16" x14ac:dyDescent="0.75">
      <c r="C896">
        <v>-9.6529999999999898</v>
      </c>
      <c r="D896">
        <v>1</v>
      </c>
      <c r="E896">
        <v>0.48799999999999999</v>
      </c>
      <c r="F896">
        <v>0</v>
      </c>
      <c r="G896">
        <v>252.10730000000001</v>
      </c>
      <c r="H896">
        <v>248.35499999999999</v>
      </c>
      <c r="I896">
        <v>136.62100000000001</v>
      </c>
      <c r="J896">
        <v>4</v>
      </c>
      <c r="K896">
        <v>0</v>
      </c>
      <c r="L896">
        <v>0.62472376799999996</v>
      </c>
      <c r="M896">
        <v>0.40350967299999901</v>
      </c>
      <c r="N896">
        <v>0.33470654899999902</v>
      </c>
      <c r="O896" t="s">
        <v>20695</v>
      </c>
      <c r="P896" t="s">
        <v>722</v>
      </c>
    </row>
    <row r="897" spans="2:16" x14ac:dyDescent="0.75">
      <c r="B897">
        <v>4.4999999999999998E-2</v>
      </c>
      <c r="C897">
        <v>-13.005000000000001</v>
      </c>
      <c r="D897">
        <v>1</v>
      </c>
      <c r="E897">
        <v>0.33500000000000002</v>
      </c>
      <c r="F897">
        <v>0.44900000000000001</v>
      </c>
      <c r="G897">
        <v>118.83056999999999</v>
      </c>
      <c r="H897">
        <v>118.831</v>
      </c>
      <c r="I897">
        <v>111.033999999999</v>
      </c>
      <c r="J897">
        <v>4</v>
      </c>
      <c r="K897">
        <v>0</v>
      </c>
      <c r="L897">
        <v>0.61180147100000004</v>
      </c>
      <c r="M897">
        <v>0.39904208099999999</v>
      </c>
      <c r="N897">
        <v>0</v>
      </c>
      <c r="O897" t="s">
        <v>9019</v>
      </c>
      <c r="P897" t="s">
        <v>7231</v>
      </c>
    </row>
    <row r="898" spans="2:16" x14ac:dyDescent="0.75">
      <c r="C898">
        <v>-3.2370000000000001</v>
      </c>
      <c r="D898">
        <v>0</v>
      </c>
      <c r="E898">
        <v>0.27</v>
      </c>
      <c r="F898">
        <v>0</v>
      </c>
      <c r="G898">
        <v>203.91138000000001</v>
      </c>
      <c r="H898">
        <v>191.21599999999901</v>
      </c>
      <c r="I898">
        <v>140.87799999999999</v>
      </c>
      <c r="J898">
        <v>4</v>
      </c>
      <c r="K898">
        <v>0.93</v>
      </c>
      <c r="L898">
        <v>0.93796475000000001</v>
      </c>
      <c r="M898">
        <v>0.56662288799999905</v>
      </c>
      <c r="N898">
        <v>0.72043153799999904</v>
      </c>
      <c r="O898" t="s">
        <v>8209</v>
      </c>
      <c r="P898" t="s">
        <v>8211</v>
      </c>
    </row>
    <row r="899" spans="2:16" x14ac:dyDescent="0.75">
      <c r="B899">
        <v>4.5999999999999999E-2</v>
      </c>
      <c r="C899">
        <v>-7.5879999999999903</v>
      </c>
      <c r="D899">
        <v>1</v>
      </c>
      <c r="E899">
        <v>0.39200000000000002</v>
      </c>
      <c r="F899">
        <v>9.6000000000000002E-2</v>
      </c>
      <c r="G899">
        <v>324.80608000000001</v>
      </c>
      <c r="H899">
        <v>314.92099999999999</v>
      </c>
      <c r="I899">
        <v>100.146</v>
      </c>
      <c r="J899">
        <v>4</v>
      </c>
      <c r="K899">
        <v>1</v>
      </c>
      <c r="L899">
        <v>0.83456409799999998</v>
      </c>
      <c r="M899">
        <v>0.55339366299999904</v>
      </c>
      <c r="N899">
        <v>0.38272079113359297</v>
      </c>
      <c r="O899" t="s">
        <v>16117</v>
      </c>
      <c r="P899" t="s">
        <v>1845</v>
      </c>
    </row>
    <row r="900" spans="2:16" x14ac:dyDescent="0.75">
      <c r="B900">
        <v>4.7E-2</v>
      </c>
      <c r="C900">
        <v>-25.416</v>
      </c>
      <c r="D900">
        <v>1</v>
      </c>
      <c r="E900">
        <v>0.313</v>
      </c>
      <c r="F900">
        <v>0.113</v>
      </c>
      <c r="G900">
        <v>124.682</v>
      </c>
      <c r="H900">
        <v>113.586</v>
      </c>
      <c r="I900">
        <v>150.08099999999999</v>
      </c>
      <c r="J900">
        <v>3</v>
      </c>
      <c r="K900">
        <v>0.95399999999999996</v>
      </c>
      <c r="L900">
        <v>0.43510506100000002</v>
      </c>
      <c r="M900">
        <v>0.31591901899999902</v>
      </c>
      <c r="N900">
        <v>0.21204540499999999</v>
      </c>
      <c r="O900" t="s">
        <v>23894</v>
      </c>
      <c r="P900" t="s">
        <v>9112</v>
      </c>
    </row>
    <row r="901" spans="2:16" x14ac:dyDescent="0.75">
      <c r="C901">
        <v>-14.677</v>
      </c>
      <c r="D901">
        <v>1</v>
      </c>
      <c r="E901">
        <v>0.252</v>
      </c>
      <c r="F901">
        <v>0.30499999999999999</v>
      </c>
      <c r="G901">
        <v>158.27546000000001</v>
      </c>
      <c r="H901">
        <v>152.834</v>
      </c>
      <c r="I901">
        <v>112.247999999999</v>
      </c>
      <c r="J901">
        <v>1</v>
      </c>
      <c r="K901">
        <v>0.73</v>
      </c>
      <c r="L901">
        <v>0.54474948899999998</v>
      </c>
      <c r="M901">
        <v>0.41741046700000001</v>
      </c>
      <c r="N901">
        <v>0.261852837</v>
      </c>
      <c r="O901" t="s">
        <v>11792</v>
      </c>
      <c r="P901" t="s">
        <v>11794</v>
      </c>
    </row>
    <row r="902" spans="2:16" x14ac:dyDescent="0.75">
      <c r="B902">
        <v>4.8000000000000001E-2</v>
      </c>
      <c r="C902">
        <v>-7.4589999999999996</v>
      </c>
      <c r="D902">
        <v>1</v>
      </c>
      <c r="E902">
        <v>0.45700000000000002</v>
      </c>
      <c r="F902">
        <v>7.2999999999999995E-2</v>
      </c>
      <c r="G902">
        <v>60.211790000000001</v>
      </c>
      <c r="H902">
        <v>60.211999999999897</v>
      </c>
      <c r="I902">
        <v>87.598999999999904</v>
      </c>
      <c r="J902">
        <v>4</v>
      </c>
      <c r="K902">
        <v>1</v>
      </c>
      <c r="L902">
        <v>0.64069592099999995</v>
      </c>
      <c r="M902">
        <v>0.44960265599999999</v>
      </c>
      <c r="N902">
        <v>0.485761152999999</v>
      </c>
      <c r="O902" t="s">
        <v>17989</v>
      </c>
      <c r="P902" t="s">
        <v>17991</v>
      </c>
    </row>
    <row r="903" spans="2:16" x14ac:dyDescent="0.75">
      <c r="B903">
        <v>4.9000000000000002E-2</v>
      </c>
      <c r="C903">
        <v>-7.7359999999999998</v>
      </c>
      <c r="D903">
        <v>1</v>
      </c>
      <c r="E903">
        <v>0.36699999999999999</v>
      </c>
      <c r="F903">
        <v>0.35699999999999998</v>
      </c>
      <c r="G903">
        <v>393.89994999999999</v>
      </c>
      <c r="H903">
        <v>389.67099999999999</v>
      </c>
      <c r="I903">
        <v>135.38999999999999</v>
      </c>
      <c r="J903">
        <v>4</v>
      </c>
      <c r="K903">
        <v>0.5</v>
      </c>
      <c r="L903">
        <v>0.54416199499999995</v>
      </c>
      <c r="M903">
        <v>0.37062040200000002</v>
      </c>
      <c r="N903">
        <v>0.56631258100000004</v>
      </c>
      <c r="O903" t="s">
        <v>18023</v>
      </c>
      <c r="P903" t="s">
        <v>18025</v>
      </c>
    </row>
    <row r="904" spans="2:16" x14ac:dyDescent="0.75">
      <c r="B904">
        <v>5.3999999999999999E-2</v>
      </c>
      <c r="C904">
        <v>-13.138999999999999</v>
      </c>
      <c r="D904">
        <v>1</v>
      </c>
      <c r="E904">
        <v>0.26600000000000001</v>
      </c>
      <c r="F904">
        <v>3.6110000000000002</v>
      </c>
      <c r="G904">
        <v>256.78321999999997</v>
      </c>
      <c r="H904">
        <v>251.50099999999901</v>
      </c>
      <c r="I904">
        <v>85.988</v>
      </c>
      <c r="J904">
        <v>4</v>
      </c>
      <c r="K904">
        <v>0.188999999999999</v>
      </c>
      <c r="L904">
        <v>0.71037481299999905</v>
      </c>
      <c r="M904">
        <v>0.50588316899999997</v>
      </c>
      <c r="N904">
        <v>0.38272079113359297</v>
      </c>
      <c r="O904" t="s">
        <v>11758</v>
      </c>
      <c r="P904" t="s">
        <v>11760</v>
      </c>
    </row>
    <row r="905" spans="2:16" x14ac:dyDescent="0.75">
      <c r="C905">
        <v>-6.5709999999999997</v>
      </c>
      <c r="D905">
        <v>1</v>
      </c>
      <c r="E905">
        <v>0.40100000000000002</v>
      </c>
      <c r="F905">
        <v>6.9000000000000006E-2</v>
      </c>
      <c r="G905">
        <v>241.10974999999999</v>
      </c>
      <c r="H905">
        <v>232.62299999999999</v>
      </c>
      <c r="I905">
        <v>150.07499999999999</v>
      </c>
      <c r="J905">
        <v>4</v>
      </c>
      <c r="K905">
        <v>0.72599999999999998</v>
      </c>
      <c r="L905">
        <v>0.75867871499999995</v>
      </c>
      <c r="M905">
        <v>0.55756247199999998</v>
      </c>
      <c r="N905">
        <v>0.38679017700000001</v>
      </c>
      <c r="O905" t="s">
        <v>26057</v>
      </c>
      <c r="P905" t="s">
        <v>1814</v>
      </c>
    </row>
    <row r="906" spans="2:16" x14ac:dyDescent="0.75">
      <c r="C906">
        <v>-6.29</v>
      </c>
      <c r="D906">
        <v>0</v>
      </c>
      <c r="E906">
        <v>0.41</v>
      </c>
      <c r="F906">
        <v>0.11899999999999999</v>
      </c>
      <c r="G906">
        <v>95.947299999999998</v>
      </c>
      <c r="H906">
        <v>90.783999999999907</v>
      </c>
      <c r="I906">
        <v>92.968999999999994</v>
      </c>
      <c r="J906">
        <v>4</v>
      </c>
      <c r="K906">
        <v>1</v>
      </c>
      <c r="L906">
        <v>0.49500978799999901</v>
      </c>
      <c r="M906">
        <v>0.38866990099999998</v>
      </c>
      <c r="N906">
        <v>0.38272079113359297</v>
      </c>
      <c r="O906" t="s">
        <v>10136</v>
      </c>
      <c r="P906" t="s">
        <v>10138</v>
      </c>
    </row>
    <row r="907" spans="2:16" x14ac:dyDescent="0.75">
      <c r="B907">
        <v>5.5E-2</v>
      </c>
      <c r="C907">
        <v>-19.114999999999998</v>
      </c>
      <c r="D907">
        <v>1</v>
      </c>
      <c r="E907">
        <v>0.23499999999999999</v>
      </c>
      <c r="F907">
        <v>0.311</v>
      </c>
      <c r="G907">
        <v>125.85751</v>
      </c>
      <c r="H907">
        <v>115.63</v>
      </c>
      <c r="I907">
        <v>104.792999999999</v>
      </c>
      <c r="J907">
        <v>1</v>
      </c>
      <c r="K907">
        <v>0</v>
      </c>
      <c r="L907">
        <v>0.64776906299999903</v>
      </c>
      <c r="M907">
        <v>0.40886171999999998</v>
      </c>
      <c r="N907">
        <v>0.53750390400000003</v>
      </c>
      <c r="O907" t="s">
        <v>15495</v>
      </c>
      <c r="P907" t="s">
        <v>15497</v>
      </c>
    </row>
    <row r="908" spans="2:16" x14ac:dyDescent="0.75">
      <c r="B908">
        <v>5.7000000000000002E-2</v>
      </c>
      <c r="C908">
        <v>-15.276</v>
      </c>
      <c r="D908">
        <v>0</v>
      </c>
      <c r="E908">
        <v>0.307</v>
      </c>
      <c r="F908">
        <v>0.32799999999999901</v>
      </c>
      <c r="G908">
        <v>121.25995</v>
      </c>
      <c r="H908">
        <v>114.306</v>
      </c>
      <c r="I908">
        <v>35.691000000000003</v>
      </c>
      <c r="J908">
        <v>4</v>
      </c>
      <c r="K908">
        <v>0</v>
      </c>
      <c r="L908">
        <v>0.37410298199999997</v>
      </c>
      <c r="M908">
        <v>0.36287081700000001</v>
      </c>
      <c r="N908">
        <v>0.38272079113359297</v>
      </c>
      <c r="O908" t="s">
        <v>18704</v>
      </c>
      <c r="P908" t="s">
        <v>18706</v>
      </c>
    </row>
    <row r="909" spans="2:16" x14ac:dyDescent="0.75">
      <c r="B909">
        <v>6.0999999999999999E-2</v>
      </c>
      <c r="C909">
        <v>-9.0030000000000001</v>
      </c>
      <c r="D909">
        <v>0</v>
      </c>
      <c r="E909">
        <v>0.45399999999999902</v>
      </c>
      <c r="F909">
        <v>2.4089999999999998</v>
      </c>
      <c r="G909">
        <v>271.69914</v>
      </c>
      <c r="H909">
        <v>254.28799999999899</v>
      </c>
      <c r="I909">
        <v>151.79599999999999</v>
      </c>
      <c r="J909">
        <v>4</v>
      </c>
      <c r="K909">
        <v>0.17199999999999999</v>
      </c>
      <c r="L909">
        <v>0.83603935299999999</v>
      </c>
      <c r="M909">
        <v>0.58703963000000003</v>
      </c>
      <c r="N909">
        <v>0.59868845299999995</v>
      </c>
      <c r="O909" t="s">
        <v>25913</v>
      </c>
      <c r="P909" t="s">
        <v>19860</v>
      </c>
    </row>
    <row r="910" spans="2:16" x14ac:dyDescent="0.75">
      <c r="B910">
        <v>6.3E-2</v>
      </c>
      <c r="C910">
        <v>-19.164000000000001</v>
      </c>
      <c r="D910">
        <v>1</v>
      </c>
      <c r="E910">
        <v>0.436</v>
      </c>
      <c r="F910">
        <v>0.32</v>
      </c>
      <c r="G910">
        <v>380.86484999999999</v>
      </c>
      <c r="H910">
        <v>373.44099999999997</v>
      </c>
      <c r="I910">
        <v>116.80500000000001</v>
      </c>
      <c r="J910">
        <v>3</v>
      </c>
      <c r="K910">
        <v>0.65900000000000003</v>
      </c>
      <c r="L910">
        <v>0.64057414899999998</v>
      </c>
      <c r="M910">
        <v>0.45471484099999998</v>
      </c>
      <c r="N910">
        <v>0.54289874299999996</v>
      </c>
      <c r="O910" t="s">
        <v>14185</v>
      </c>
      <c r="P910" t="s">
        <v>4036</v>
      </c>
    </row>
    <row r="911" spans="2:16" x14ac:dyDescent="0.75">
      <c r="B911">
        <v>6.5000000000000002E-2</v>
      </c>
      <c r="C911">
        <v>-13.276</v>
      </c>
      <c r="D911">
        <v>0</v>
      </c>
      <c r="E911">
        <v>0.39</v>
      </c>
      <c r="F911">
        <v>0</v>
      </c>
      <c r="G911">
        <v>26.017510000000001</v>
      </c>
      <c r="H911">
        <v>26.018000000000001</v>
      </c>
      <c r="I911">
        <v>109.13500000000001</v>
      </c>
      <c r="J911">
        <v>1</v>
      </c>
      <c r="K911">
        <v>0</v>
      </c>
      <c r="L911">
        <v>0.618692142</v>
      </c>
      <c r="M911">
        <v>0.42272136999999999</v>
      </c>
      <c r="N911">
        <v>0</v>
      </c>
      <c r="O911" t="s">
        <v>5257</v>
      </c>
      <c r="P911" t="s">
        <v>5259</v>
      </c>
    </row>
    <row r="912" spans="2:16" x14ac:dyDescent="0.75">
      <c r="B912">
        <v>6.8000000000000005E-2</v>
      </c>
      <c r="C912">
        <v>-3.589</v>
      </c>
      <c r="D912">
        <v>1</v>
      </c>
      <c r="E912">
        <v>0.27100000000000002</v>
      </c>
      <c r="F912">
        <v>8.4000000000000005E-2</v>
      </c>
      <c r="G912">
        <v>209.00525999999999</v>
      </c>
      <c r="H912">
        <v>202.977</v>
      </c>
      <c r="I912">
        <v>161.631</v>
      </c>
      <c r="J912">
        <v>4</v>
      </c>
      <c r="K912">
        <v>0.152</v>
      </c>
      <c r="L912">
        <v>0.92903028700000001</v>
      </c>
      <c r="M912">
        <v>0.750426550999999</v>
      </c>
      <c r="N912">
        <v>0.75058306599999902</v>
      </c>
      <c r="O912" t="s">
        <v>25577</v>
      </c>
      <c r="P912" t="s">
        <v>3145</v>
      </c>
    </row>
    <row r="913" spans="2:16" x14ac:dyDescent="0.75">
      <c r="B913">
        <v>7.0999999999999994E-2</v>
      </c>
      <c r="C913">
        <v>-5.9649999999999999</v>
      </c>
      <c r="D913">
        <v>1</v>
      </c>
      <c r="E913">
        <v>0.502</v>
      </c>
      <c r="F913">
        <v>0</v>
      </c>
      <c r="G913">
        <v>232.85506000000001</v>
      </c>
      <c r="H913">
        <v>228.18799999999999</v>
      </c>
      <c r="I913">
        <v>97.002999999999901</v>
      </c>
      <c r="J913">
        <v>4</v>
      </c>
      <c r="K913">
        <v>0.80799999999999905</v>
      </c>
      <c r="L913">
        <v>0.604296587</v>
      </c>
      <c r="M913">
        <v>0.43798774799999901</v>
      </c>
      <c r="N913">
        <v>0</v>
      </c>
      <c r="O913" t="s">
        <v>24709</v>
      </c>
      <c r="P913" t="s">
        <v>14605</v>
      </c>
    </row>
    <row r="914" spans="2:16" x14ac:dyDescent="0.75">
      <c r="B914">
        <v>7.4999999999999997E-2</v>
      </c>
      <c r="C914">
        <v>-3.1760000000000002</v>
      </c>
      <c r="D914">
        <v>1</v>
      </c>
      <c r="E914">
        <v>0.35699999999999998</v>
      </c>
      <c r="F914">
        <v>0</v>
      </c>
      <c r="G914">
        <v>303.59465</v>
      </c>
      <c r="H914">
        <v>303.59500000000003</v>
      </c>
      <c r="I914">
        <v>125.02</v>
      </c>
      <c r="J914">
        <v>4</v>
      </c>
      <c r="K914">
        <v>0.22</v>
      </c>
      <c r="L914">
        <v>0.928936925999999</v>
      </c>
      <c r="M914">
        <v>0.59855541199999995</v>
      </c>
      <c r="N914">
        <v>0.38272079113359297</v>
      </c>
      <c r="O914" t="s">
        <v>22719</v>
      </c>
      <c r="P914" t="s">
        <v>8954</v>
      </c>
    </row>
    <row r="915" spans="2:16" x14ac:dyDescent="0.75">
      <c r="B915">
        <v>7.6999999999999999E-2</v>
      </c>
      <c r="C915">
        <v>-6.6210000000000004</v>
      </c>
      <c r="D915">
        <v>1</v>
      </c>
      <c r="E915">
        <v>0.34100000000000003</v>
      </c>
      <c r="F915">
        <v>0</v>
      </c>
      <c r="G915">
        <v>56.293419999999998</v>
      </c>
      <c r="H915">
        <v>53.975000000000001</v>
      </c>
      <c r="I915">
        <v>140.04399999999899</v>
      </c>
      <c r="J915">
        <v>4</v>
      </c>
      <c r="K915">
        <v>0</v>
      </c>
      <c r="L915">
        <v>0.39110888500000002</v>
      </c>
      <c r="M915">
        <v>0.24009840599999999</v>
      </c>
      <c r="N915">
        <v>0.38272079113359297</v>
      </c>
      <c r="O915" t="s">
        <v>25354</v>
      </c>
      <c r="P915" t="s">
        <v>4932</v>
      </c>
    </row>
    <row r="916" spans="2:16" x14ac:dyDescent="0.75">
      <c r="B916">
        <v>7.9000000000000001E-2</v>
      </c>
      <c r="C916">
        <v>-17.521999999999998</v>
      </c>
      <c r="D916">
        <v>0</v>
      </c>
      <c r="E916">
        <v>0.222</v>
      </c>
      <c r="F916">
        <v>0.16399999999999901</v>
      </c>
      <c r="G916">
        <v>334.18403999999998</v>
      </c>
      <c r="H916">
        <v>319.72699999999998</v>
      </c>
      <c r="I916">
        <v>140.08500000000001</v>
      </c>
      <c r="J916">
        <v>4</v>
      </c>
      <c r="K916">
        <v>1</v>
      </c>
      <c r="L916">
        <v>0.59024379699999996</v>
      </c>
      <c r="M916">
        <v>0.38742327100000001</v>
      </c>
      <c r="N916">
        <v>0</v>
      </c>
      <c r="O916" t="s">
        <v>15390</v>
      </c>
      <c r="P916" t="s">
        <v>9466</v>
      </c>
    </row>
    <row r="917" spans="2:16" x14ac:dyDescent="0.75">
      <c r="B917">
        <v>8.1000000000000003E-2</v>
      </c>
      <c r="C917">
        <v>-5.266</v>
      </c>
      <c r="D917">
        <v>1</v>
      </c>
      <c r="E917">
        <v>0.54899999999999904</v>
      </c>
      <c r="F917">
        <v>0.183</v>
      </c>
      <c r="G917">
        <v>190.35382999999999</v>
      </c>
      <c r="H917">
        <v>182.99599999999899</v>
      </c>
      <c r="I917">
        <v>90.602000000000004</v>
      </c>
      <c r="J917">
        <v>4</v>
      </c>
      <c r="K917">
        <v>0.73199999999999998</v>
      </c>
      <c r="L917">
        <v>0.74832070299999998</v>
      </c>
      <c r="M917">
        <v>0.54586591699999998</v>
      </c>
      <c r="N917">
        <v>0.32773668299999997</v>
      </c>
      <c r="O917" t="s">
        <v>21968</v>
      </c>
      <c r="P917" t="s">
        <v>2332</v>
      </c>
    </row>
    <row r="918" spans="2:16" x14ac:dyDescent="0.75">
      <c r="B918">
        <v>8.1999999999999906E-2</v>
      </c>
      <c r="C918">
        <v>-9.1809999999999992</v>
      </c>
      <c r="D918">
        <v>1</v>
      </c>
      <c r="E918">
        <v>0.43099999999999999</v>
      </c>
      <c r="F918">
        <v>6.0999999999999999E-2</v>
      </c>
      <c r="G918">
        <v>192.05178999999899</v>
      </c>
      <c r="H918">
        <v>186.81</v>
      </c>
      <c r="I918">
        <v>175.32499999999999</v>
      </c>
      <c r="J918">
        <v>4</v>
      </c>
      <c r="K918">
        <v>0</v>
      </c>
      <c r="L918">
        <v>0.58931450200000002</v>
      </c>
      <c r="M918">
        <v>0.39888301100000001</v>
      </c>
      <c r="N918">
        <v>0.26505315800000001</v>
      </c>
      <c r="O918" t="s">
        <v>20598</v>
      </c>
      <c r="P918" t="s">
        <v>12881</v>
      </c>
    </row>
    <row r="919" spans="2:16" x14ac:dyDescent="0.75">
      <c r="B919">
        <v>8.6999999999999994E-2</v>
      </c>
      <c r="C919">
        <v>-15.005999999999901</v>
      </c>
      <c r="D919">
        <v>1</v>
      </c>
      <c r="E919">
        <v>0.59899999999999998</v>
      </c>
      <c r="F919">
        <v>0.19899999999999901</v>
      </c>
      <c r="G919">
        <v>157.38730000000001</v>
      </c>
      <c r="H919">
        <v>157.387</v>
      </c>
      <c r="I919">
        <v>105.08499999999999</v>
      </c>
      <c r="J919">
        <v>4</v>
      </c>
      <c r="K919">
        <v>1</v>
      </c>
      <c r="L919">
        <v>0.64542649899999904</v>
      </c>
      <c r="M919">
        <v>0.43877916099999997</v>
      </c>
      <c r="N919">
        <v>0.46899778799999903</v>
      </c>
      <c r="O919" t="s">
        <v>9267</v>
      </c>
      <c r="P919" t="s">
        <v>9269</v>
      </c>
    </row>
    <row r="920" spans="2:16" x14ac:dyDescent="0.75">
      <c r="B920">
        <v>9.6000000000000002E-2</v>
      </c>
      <c r="C920">
        <v>-8.3420000000000005</v>
      </c>
      <c r="D920">
        <v>0</v>
      </c>
      <c r="E920">
        <v>0.54400000000000004</v>
      </c>
      <c r="F920">
        <v>8.5000000000000006E-2</v>
      </c>
      <c r="G920">
        <v>283.19301999999999</v>
      </c>
      <c r="H920">
        <v>274.320999999999</v>
      </c>
      <c r="I920">
        <v>97.147000000000006</v>
      </c>
      <c r="J920">
        <v>4</v>
      </c>
      <c r="K920">
        <v>0.63200000000000001</v>
      </c>
      <c r="L920">
        <v>0.73700127699999995</v>
      </c>
      <c r="M920">
        <v>0.50496440600000003</v>
      </c>
      <c r="N920">
        <v>0.68055401099999902</v>
      </c>
      <c r="O920" t="s">
        <v>14583</v>
      </c>
      <c r="P920" t="s">
        <v>11411</v>
      </c>
    </row>
    <row r="921" spans="2:16" x14ac:dyDescent="0.75">
      <c r="B921">
        <v>0.109</v>
      </c>
      <c r="C921">
        <v>-9.3219999999999992</v>
      </c>
      <c r="D921">
        <v>1</v>
      </c>
      <c r="E921">
        <v>0.59699999999999998</v>
      </c>
      <c r="F921">
        <v>0.29899999999999999</v>
      </c>
      <c r="G921">
        <v>156.29015999999999</v>
      </c>
      <c r="H921">
        <v>146.69200000000001</v>
      </c>
      <c r="I921">
        <v>108.417</v>
      </c>
      <c r="J921">
        <v>4</v>
      </c>
      <c r="K921">
        <v>0.44500000000000001</v>
      </c>
      <c r="L921">
        <v>0.60383916999999998</v>
      </c>
      <c r="M921">
        <v>0.39579127399999903</v>
      </c>
      <c r="N921">
        <v>0</v>
      </c>
      <c r="O921" t="s">
        <v>6981</v>
      </c>
      <c r="P921" t="s">
        <v>6277</v>
      </c>
    </row>
    <row r="922" spans="2:16" x14ac:dyDescent="0.75">
      <c r="B922">
        <v>0.115</v>
      </c>
      <c r="C922">
        <v>-4.883</v>
      </c>
      <c r="D922">
        <v>1</v>
      </c>
      <c r="E922">
        <v>0.377999999999999</v>
      </c>
      <c r="F922">
        <v>6.6000000000000003E-2</v>
      </c>
      <c r="G922">
        <v>98.115459999999999</v>
      </c>
      <c r="H922">
        <v>98.114999999999995</v>
      </c>
      <c r="I922">
        <v>199.52699999999999</v>
      </c>
      <c r="J922">
        <v>4</v>
      </c>
      <c r="K922">
        <v>0</v>
      </c>
      <c r="L922">
        <v>0.70144175900000005</v>
      </c>
      <c r="M922">
        <v>0.50430772599999996</v>
      </c>
      <c r="N922">
        <v>0.67078753800000002</v>
      </c>
      <c r="O922" t="s">
        <v>15599</v>
      </c>
      <c r="P922" t="s">
        <v>12769</v>
      </c>
    </row>
    <row r="923" spans="2:16" x14ac:dyDescent="0.75">
      <c r="C923">
        <v>-4.2699999999999996</v>
      </c>
      <c r="D923">
        <v>1</v>
      </c>
      <c r="E923">
        <v>0.436</v>
      </c>
      <c r="F923">
        <v>0.437</v>
      </c>
      <c r="G923">
        <v>210.49423999999999</v>
      </c>
      <c r="H923">
        <v>207.29599999999999</v>
      </c>
      <c r="I923">
        <v>183.89699999999999</v>
      </c>
      <c r="J923">
        <v>3</v>
      </c>
      <c r="K923">
        <v>0.91200000000000003</v>
      </c>
      <c r="L923">
        <v>0.60477930299999905</v>
      </c>
      <c r="M923">
        <v>0.38925674299999902</v>
      </c>
      <c r="N923">
        <v>0.38272079113359297</v>
      </c>
      <c r="O923" t="s">
        <v>20050</v>
      </c>
      <c r="P923" t="s">
        <v>14344</v>
      </c>
    </row>
    <row r="924" spans="2:16" x14ac:dyDescent="0.75">
      <c r="B924">
        <v>0.121</v>
      </c>
      <c r="C924">
        <v>-5.1260000000000003</v>
      </c>
      <c r="D924">
        <v>1</v>
      </c>
      <c r="E924">
        <v>0.46200000000000002</v>
      </c>
      <c r="F924">
        <v>0</v>
      </c>
      <c r="G924">
        <v>232.75057000000001</v>
      </c>
      <c r="H924">
        <v>226</v>
      </c>
      <c r="I924">
        <v>128.96199999999999</v>
      </c>
      <c r="J924">
        <v>4</v>
      </c>
      <c r="K924">
        <v>0.86099999999999999</v>
      </c>
      <c r="L924">
        <v>0.647147319</v>
      </c>
      <c r="M924">
        <v>0.65491447400000002</v>
      </c>
      <c r="N924">
        <v>0.38272079113359297</v>
      </c>
      <c r="O924" t="s">
        <v>20032</v>
      </c>
      <c r="P924" t="s">
        <v>20034</v>
      </c>
    </row>
    <row r="925" spans="2:16" x14ac:dyDescent="0.75">
      <c r="B925">
        <v>0.126</v>
      </c>
      <c r="C925">
        <v>-4.08</v>
      </c>
      <c r="D925">
        <v>1</v>
      </c>
      <c r="E925">
        <v>0.221</v>
      </c>
      <c r="F925">
        <v>0.14199999999999999</v>
      </c>
      <c r="G925">
        <v>311.06567000000001</v>
      </c>
      <c r="H925">
        <v>300.61700000000002</v>
      </c>
      <c r="I925">
        <v>158.327</v>
      </c>
      <c r="J925">
        <v>4</v>
      </c>
      <c r="K925">
        <v>1</v>
      </c>
      <c r="L925">
        <v>0.804838889</v>
      </c>
      <c r="M925">
        <v>0.45784115600000003</v>
      </c>
      <c r="N925">
        <v>0.54000927700000001</v>
      </c>
      <c r="O925" t="s">
        <v>20787</v>
      </c>
      <c r="P925" t="s">
        <v>20789</v>
      </c>
    </row>
    <row r="926" spans="2:16" x14ac:dyDescent="0.75">
      <c r="B926">
        <v>0.13300000000000001</v>
      </c>
      <c r="C926">
        <v>-3.4260000000000002</v>
      </c>
      <c r="D926">
        <v>1</v>
      </c>
      <c r="E926">
        <v>0.28599999999999998</v>
      </c>
      <c r="F926">
        <v>6.0999999999999999E-2</v>
      </c>
      <c r="G926">
        <v>184.58077</v>
      </c>
      <c r="H926">
        <v>179.304</v>
      </c>
      <c r="I926">
        <v>168.02</v>
      </c>
      <c r="J926">
        <v>4</v>
      </c>
      <c r="K926">
        <v>0.77700000000000002</v>
      </c>
      <c r="L926">
        <v>0.92519195799999998</v>
      </c>
      <c r="M926">
        <v>0.66287628600000004</v>
      </c>
      <c r="N926">
        <v>0.91755196299999997</v>
      </c>
      <c r="O926" t="s">
        <v>9003</v>
      </c>
      <c r="P926" t="s">
        <v>9004</v>
      </c>
    </row>
    <row r="927" spans="2:16" x14ac:dyDescent="0.75">
      <c r="B927">
        <v>0.13699999999999901</v>
      </c>
      <c r="C927">
        <v>-7.157</v>
      </c>
      <c r="D927">
        <v>1</v>
      </c>
      <c r="E927">
        <v>0.56499999999999995</v>
      </c>
      <c r="F927">
        <v>0</v>
      </c>
      <c r="G927">
        <v>130.29831999999999</v>
      </c>
      <c r="H927">
        <v>120.33199999999999</v>
      </c>
      <c r="I927">
        <v>103.014</v>
      </c>
      <c r="J927">
        <v>4</v>
      </c>
      <c r="K927">
        <v>0.97899999999999998</v>
      </c>
      <c r="L927">
        <v>0.53571247899999996</v>
      </c>
      <c r="M927">
        <v>0.40045045600000001</v>
      </c>
      <c r="N927">
        <v>0.38272079113359297</v>
      </c>
      <c r="O927" t="s">
        <v>16206</v>
      </c>
      <c r="P927" t="s">
        <v>16208</v>
      </c>
    </row>
    <row r="928" spans="2:16" x14ac:dyDescent="0.75">
      <c r="B928">
        <v>0.14399999999999999</v>
      </c>
      <c r="C928">
        <v>-14.103</v>
      </c>
      <c r="D928">
        <v>1</v>
      </c>
      <c r="E928">
        <v>0.28999999999999998</v>
      </c>
      <c r="F928">
        <v>0.33399999999999902</v>
      </c>
      <c r="G928">
        <v>145.99790999999999</v>
      </c>
      <c r="H928">
        <v>136.446</v>
      </c>
      <c r="I928">
        <v>120.458</v>
      </c>
      <c r="J928">
        <v>4</v>
      </c>
      <c r="K928">
        <v>0</v>
      </c>
      <c r="L928">
        <v>0.70843667799999999</v>
      </c>
      <c r="M928">
        <v>0.62397026600000005</v>
      </c>
      <c r="N928">
        <v>0.38272079113359297</v>
      </c>
      <c r="O928" t="s">
        <v>24603</v>
      </c>
      <c r="P928" t="s">
        <v>1488</v>
      </c>
    </row>
    <row r="929" spans="2:16" x14ac:dyDescent="0.75">
      <c r="C929">
        <v>-10.64</v>
      </c>
      <c r="D929">
        <v>1</v>
      </c>
      <c r="E929">
        <v>0.40600000000000003</v>
      </c>
      <c r="F929">
        <v>0.67599999999999905</v>
      </c>
      <c r="G929">
        <v>122.51383</v>
      </c>
      <c r="H929">
        <v>117.133</v>
      </c>
      <c r="I929">
        <v>98.172999999999902</v>
      </c>
      <c r="J929">
        <v>4</v>
      </c>
      <c r="K929">
        <v>0</v>
      </c>
      <c r="L929">
        <v>0.48170358600000002</v>
      </c>
      <c r="M929">
        <v>0.34262679099999999</v>
      </c>
      <c r="N929">
        <v>0.38272079113359297</v>
      </c>
      <c r="O929" t="s">
        <v>17023</v>
      </c>
      <c r="P929" t="s">
        <v>14666</v>
      </c>
    </row>
    <row r="930" spans="2:16" x14ac:dyDescent="0.75">
      <c r="B930">
        <v>0.152</v>
      </c>
      <c r="C930">
        <v>-8.8109999999999999</v>
      </c>
      <c r="D930">
        <v>1</v>
      </c>
      <c r="E930">
        <v>0.27800000000000002</v>
      </c>
      <c r="F930">
        <v>2.2410000000000001</v>
      </c>
      <c r="G930">
        <v>227.39546000000001</v>
      </c>
      <c r="H930">
        <v>218.55199999999999</v>
      </c>
      <c r="I930">
        <v>121.83199999999999</v>
      </c>
      <c r="J930">
        <v>1</v>
      </c>
      <c r="K930">
        <v>0.55299999999999905</v>
      </c>
      <c r="L930">
        <v>0.51534451799999903</v>
      </c>
      <c r="M930">
        <v>0.33899997900000001</v>
      </c>
      <c r="N930">
        <v>0.38272079113359297</v>
      </c>
      <c r="O930" t="s">
        <v>17979</v>
      </c>
      <c r="P930" t="s">
        <v>12086</v>
      </c>
    </row>
    <row r="931" spans="2:16" x14ac:dyDescent="0.75">
      <c r="B931">
        <v>0.155</v>
      </c>
      <c r="C931">
        <v>-9.5589999999999993</v>
      </c>
      <c r="D931">
        <v>1</v>
      </c>
      <c r="E931">
        <v>0.214</v>
      </c>
      <c r="F931">
        <v>0</v>
      </c>
      <c r="G931">
        <v>213.39382999999901</v>
      </c>
      <c r="H931">
        <v>204.81700000000001</v>
      </c>
      <c r="I931">
        <v>162.101</v>
      </c>
      <c r="J931">
        <v>4</v>
      </c>
      <c r="K931">
        <v>1</v>
      </c>
      <c r="L931">
        <v>0.58188435900000002</v>
      </c>
      <c r="M931">
        <v>0.34700692100000002</v>
      </c>
      <c r="N931">
        <v>0.38272079113359297</v>
      </c>
      <c r="O931" t="s">
        <v>21341</v>
      </c>
      <c r="P931" t="s">
        <v>2064</v>
      </c>
    </row>
    <row r="932" spans="2:16" x14ac:dyDescent="0.75">
      <c r="B932">
        <v>0.156</v>
      </c>
      <c r="C932">
        <v>-28.346</v>
      </c>
      <c r="D932">
        <v>0</v>
      </c>
      <c r="E932">
        <v>0.29299999999999998</v>
      </c>
      <c r="F932">
        <v>0.29299999999999998</v>
      </c>
      <c r="G932">
        <v>412.21179000000001</v>
      </c>
      <c r="H932">
        <v>402.80799999999999</v>
      </c>
      <c r="I932">
        <v>115.00700000000001</v>
      </c>
      <c r="J932">
        <v>4</v>
      </c>
      <c r="K932">
        <v>0.57799999999999996</v>
      </c>
      <c r="L932">
        <v>0.61829684399999996</v>
      </c>
      <c r="M932">
        <v>0.37537481899999903</v>
      </c>
      <c r="N932">
        <v>0.26586104899999902</v>
      </c>
      <c r="O932" t="s">
        <v>7705</v>
      </c>
      <c r="P932" t="s">
        <v>7707</v>
      </c>
    </row>
    <row r="933" spans="2:16" x14ac:dyDescent="0.75">
      <c r="B933">
        <v>0.157</v>
      </c>
      <c r="C933">
        <v>-12.359</v>
      </c>
      <c r="D933">
        <v>1</v>
      </c>
      <c r="E933">
        <v>0.49299999999999999</v>
      </c>
      <c r="F933">
        <v>5.59</v>
      </c>
      <c r="G933">
        <v>293.53751</v>
      </c>
      <c r="H933">
        <v>280.892</v>
      </c>
      <c r="I933">
        <v>146.45400000000001</v>
      </c>
      <c r="J933">
        <v>3</v>
      </c>
      <c r="K933">
        <v>0.96</v>
      </c>
      <c r="L933">
        <v>0.73700127699999995</v>
      </c>
      <c r="M933">
        <v>0.50496440600000003</v>
      </c>
      <c r="N933">
        <v>0.73673698599999904</v>
      </c>
      <c r="O933" t="s">
        <v>11409</v>
      </c>
      <c r="P933" t="s">
        <v>11411</v>
      </c>
    </row>
    <row r="934" spans="2:16" x14ac:dyDescent="0.75">
      <c r="C934">
        <v>-4.2139999999999898</v>
      </c>
      <c r="D934">
        <v>1</v>
      </c>
      <c r="E934">
        <v>0.36699999999999999</v>
      </c>
      <c r="F934">
        <v>0</v>
      </c>
      <c r="G934">
        <v>160.26077000000001</v>
      </c>
      <c r="H934">
        <v>156.66499999999999</v>
      </c>
      <c r="I934">
        <v>168.90099999999899</v>
      </c>
      <c r="J934">
        <v>4</v>
      </c>
      <c r="K934">
        <v>0.749</v>
      </c>
      <c r="L934">
        <v>0.68980059299999996</v>
      </c>
      <c r="M934">
        <v>0.53384272700000002</v>
      </c>
      <c r="N934">
        <v>0.64221842799999995</v>
      </c>
      <c r="O934" t="s">
        <v>17233</v>
      </c>
      <c r="P934" t="s">
        <v>4387</v>
      </c>
    </row>
    <row r="935" spans="2:16" x14ac:dyDescent="0.75">
      <c r="B935">
        <v>0.158</v>
      </c>
      <c r="C935">
        <v>-5.6079999999999997</v>
      </c>
      <c r="D935">
        <v>1</v>
      </c>
      <c r="E935">
        <v>0.36599999999999999</v>
      </c>
      <c r="F935">
        <v>0.29299999999999998</v>
      </c>
      <c r="G935">
        <v>285.85750999999999</v>
      </c>
      <c r="H935">
        <v>279.73099999999999</v>
      </c>
      <c r="I935">
        <v>173.91900000000001</v>
      </c>
      <c r="J935">
        <v>4</v>
      </c>
      <c r="K935">
        <v>0.13600000000000001</v>
      </c>
      <c r="L935">
        <v>0.61626388200000004</v>
      </c>
      <c r="M935">
        <v>0.45222994</v>
      </c>
      <c r="N935">
        <v>0.21508031899999999</v>
      </c>
      <c r="O935" t="s">
        <v>24380</v>
      </c>
      <c r="P935" t="s">
        <v>24382</v>
      </c>
    </row>
    <row r="936" spans="2:16" x14ac:dyDescent="0.75">
      <c r="B936">
        <v>0.161</v>
      </c>
      <c r="C936">
        <v>-10.112</v>
      </c>
      <c r="D936">
        <v>1</v>
      </c>
      <c r="E936">
        <v>0.32500000000000001</v>
      </c>
      <c r="F936">
        <v>0.33399999999999902</v>
      </c>
      <c r="G936">
        <v>218.38321999999999</v>
      </c>
      <c r="H936">
        <v>207.459</v>
      </c>
      <c r="I936">
        <v>91.399000000000001</v>
      </c>
      <c r="J936">
        <v>4</v>
      </c>
      <c r="K936">
        <v>1</v>
      </c>
      <c r="L936">
        <v>0.70588177699999999</v>
      </c>
      <c r="M936">
        <v>0.491178954</v>
      </c>
      <c r="N936">
        <v>0.58511648699999996</v>
      </c>
      <c r="O936" t="s">
        <v>16936</v>
      </c>
      <c r="P936" t="s">
        <v>8367</v>
      </c>
    </row>
    <row r="937" spans="2:16" x14ac:dyDescent="0.75">
      <c r="C937">
        <v>-10.086</v>
      </c>
      <c r="D937">
        <v>1</v>
      </c>
      <c r="E937">
        <v>0.38400000000000001</v>
      </c>
      <c r="F937">
        <v>0</v>
      </c>
      <c r="G937">
        <v>251.14077</v>
      </c>
      <c r="H937">
        <v>248.58099999999999</v>
      </c>
      <c r="I937">
        <v>102.82899999999999</v>
      </c>
      <c r="J937">
        <v>4</v>
      </c>
      <c r="K937">
        <v>1</v>
      </c>
      <c r="L937">
        <v>0.77004069500000005</v>
      </c>
      <c r="M937">
        <v>0.54368110700000005</v>
      </c>
      <c r="N937">
        <v>0.70409883900000003</v>
      </c>
      <c r="O937" t="s">
        <v>10012</v>
      </c>
      <c r="P937" t="s">
        <v>10014</v>
      </c>
    </row>
    <row r="938" spans="2:16" x14ac:dyDescent="0.75">
      <c r="B938">
        <v>0.16300000000000001</v>
      </c>
      <c r="C938">
        <v>-9.8639999999999901</v>
      </c>
      <c r="D938">
        <v>1</v>
      </c>
      <c r="E938">
        <v>0.41899999999999998</v>
      </c>
      <c r="F938">
        <v>0.13500000000000001</v>
      </c>
      <c r="G938">
        <v>329.50812000000002</v>
      </c>
      <c r="H938">
        <v>321.81700000000001</v>
      </c>
      <c r="I938">
        <v>132.61099999999999</v>
      </c>
      <c r="J938">
        <v>4</v>
      </c>
      <c r="K938">
        <v>0.63800000000000001</v>
      </c>
      <c r="L938">
        <v>0.62812133999999997</v>
      </c>
      <c r="M938">
        <v>0.418946871</v>
      </c>
      <c r="N938">
        <v>0.27077599899999999</v>
      </c>
      <c r="O938" t="s">
        <v>11828</v>
      </c>
      <c r="P938" t="s">
        <v>11830</v>
      </c>
    </row>
    <row r="939" spans="2:16" x14ac:dyDescent="0.75">
      <c r="B939">
        <v>0.16699999999999901</v>
      </c>
      <c r="C939">
        <v>-10.652999999999899</v>
      </c>
      <c r="D939">
        <v>1</v>
      </c>
      <c r="E939">
        <v>0.372</v>
      </c>
      <c r="F939">
        <v>0.40299999999999903</v>
      </c>
      <c r="G939">
        <v>239.59465</v>
      </c>
      <c r="H939">
        <v>231.80500000000001</v>
      </c>
      <c r="I939">
        <v>173.84099999999901</v>
      </c>
      <c r="J939">
        <v>3</v>
      </c>
      <c r="K939">
        <v>0.30199999999999999</v>
      </c>
      <c r="L939">
        <v>0.54393655200000002</v>
      </c>
      <c r="M939">
        <v>0.43030027900000001</v>
      </c>
      <c r="N939">
        <v>0.38272079113359297</v>
      </c>
      <c r="O939" t="s">
        <v>3135</v>
      </c>
      <c r="P939" t="s">
        <v>3136</v>
      </c>
    </row>
    <row r="940" spans="2:16" x14ac:dyDescent="0.75">
      <c r="B940">
        <v>0.16899999999999901</v>
      </c>
      <c r="C940">
        <v>-15.202</v>
      </c>
      <c r="D940">
        <v>1</v>
      </c>
      <c r="E940">
        <v>0.32700000000000001</v>
      </c>
      <c r="F940">
        <v>3.8839999999999999</v>
      </c>
      <c r="G940">
        <v>375.56199999999899</v>
      </c>
      <c r="H940">
        <v>370.84</v>
      </c>
      <c r="I940">
        <v>116.806</v>
      </c>
      <c r="J940">
        <v>1</v>
      </c>
      <c r="K940">
        <v>0</v>
      </c>
      <c r="L940">
        <v>0.56727887099999996</v>
      </c>
      <c r="M940">
        <v>0.40517835899999999</v>
      </c>
      <c r="N940">
        <v>0.38272079113359297</v>
      </c>
      <c r="O940" t="s">
        <v>9441</v>
      </c>
      <c r="P940" t="s">
        <v>662</v>
      </c>
    </row>
    <row r="941" spans="2:16" x14ac:dyDescent="0.75">
      <c r="B941">
        <v>0.17100000000000001</v>
      </c>
      <c r="C941">
        <v>-11.478999999999999</v>
      </c>
      <c r="D941">
        <v>1</v>
      </c>
      <c r="E941">
        <v>0.23899999999999999</v>
      </c>
      <c r="F941">
        <v>0.183</v>
      </c>
      <c r="G941">
        <v>176.27383</v>
      </c>
      <c r="H941">
        <v>166.91099999999901</v>
      </c>
      <c r="I941">
        <v>151.911</v>
      </c>
      <c r="J941">
        <v>4</v>
      </c>
      <c r="K941">
        <v>0.23100000000000001</v>
      </c>
      <c r="L941">
        <v>0.62643638199999996</v>
      </c>
      <c r="M941">
        <v>0.37427117399999998</v>
      </c>
      <c r="N941">
        <v>0.38272079113359297</v>
      </c>
      <c r="O941" t="s">
        <v>642</v>
      </c>
      <c r="P941" t="s">
        <v>644</v>
      </c>
    </row>
    <row r="942" spans="2:16" x14ac:dyDescent="0.75">
      <c r="B942">
        <v>0.17699999999999999</v>
      </c>
      <c r="C942">
        <v>-9.4290000000000003</v>
      </c>
      <c r="D942">
        <v>0</v>
      </c>
      <c r="E942">
        <v>0.33100000000000002</v>
      </c>
      <c r="F942">
        <v>0.21199999999999999</v>
      </c>
      <c r="G942">
        <v>163.13423999999901</v>
      </c>
      <c r="H942">
        <v>151.011</v>
      </c>
      <c r="I942">
        <v>85.82</v>
      </c>
      <c r="J942">
        <v>3</v>
      </c>
      <c r="K942">
        <v>0.23799999999999999</v>
      </c>
      <c r="L942">
        <v>0.64444360999999994</v>
      </c>
      <c r="M942">
        <v>0.44354755299999998</v>
      </c>
      <c r="N942">
        <v>0.60146314000000001</v>
      </c>
      <c r="O942" t="s">
        <v>10316</v>
      </c>
      <c r="P942" t="s">
        <v>10318</v>
      </c>
    </row>
    <row r="943" spans="2:16" x14ac:dyDescent="0.75">
      <c r="B943">
        <v>0.182</v>
      </c>
      <c r="C943">
        <v>-13.337999999999999</v>
      </c>
      <c r="D943">
        <v>1</v>
      </c>
      <c r="E943">
        <v>0.56699999999999995</v>
      </c>
      <c r="F943">
        <v>0</v>
      </c>
      <c r="G943">
        <v>140.38158999999999</v>
      </c>
      <c r="H943">
        <v>136.678</v>
      </c>
      <c r="I943">
        <v>117.867</v>
      </c>
      <c r="J943">
        <v>3</v>
      </c>
      <c r="K943">
        <v>0.90500000000000003</v>
      </c>
      <c r="L943">
        <v>0.30552362799999999</v>
      </c>
      <c r="M943">
        <v>0.257496328</v>
      </c>
      <c r="N943">
        <v>0.38272079113359297</v>
      </c>
      <c r="O943" t="s">
        <v>12973</v>
      </c>
      <c r="P943" t="s">
        <v>1462</v>
      </c>
    </row>
    <row r="944" spans="2:16" x14ac:dyDescent="0.75">
      <c r="C944">
        <v>-6.3779999999999903</v>
      </c>
      <c r="D944">
        <v>1</v>
      </c>
      <c r="E944">
        <v>0.27600000000000002</v>
      </c>
      <c r="F944">
        <v>0.30499999999999999</v>
      </c>
      <c r="G944">
        <v>231.73178999999999</v>
      </c>
      <c r="H944">
        <v>223.31200000000001</v>
      </c>
      <c r="I944">
        <v>110.071</v>
      </c>
      <c r="J944">
        <v>4</v>
      </c>
      <c r="K944">
        <v>0.76200000000000001</v>
      </c>
      <c r="L944">
        <v>0.82913542200000001</v>
      </c>
      <c r="M944">
        <v>0.52870993399999999</v>
      </c>
      <c r="N944">
        <v>0.38272079113359297</v>
      </c>
      <c r="O944" t="s">
        <v>8278</v>
      </c>
      <c r="P944" t="s">
        <v>1279</v>
      </c>
    </row>
    <row r="945" spans="2:16" x14ac:dyDescent="0.75">
      <c r="B945">
        <v>0.184</v>
      </c>
      <c r="C945">
        <v>-16.678000000000001</v>
      </c>
      <c r="D945">
        <v>1</v>
      </c>
      <c r="E945">
        <v>0.51600000000000001</v>
      </c>
      <c r="F945">
        <v>2.3919999999999999</v>
      </c>
      <c r="G945">
        <v>295.60118</v>
      </c>
      <c r="H945">
        <v>295.601</v>
      </c>
      <c r="I945">
        <v>99.959000000000003</v>
      </c>
      <c r="J945">
        <v>4</v>
      </c>
      <c r="K945">
        <v>0.375</v>
      </c>
      <c r="L945">
        <v>0.56021564800000001</v>
      </c>
      <c r="M945">
        <v>0.36425887099999998</v>
      </c>
      <c r="N945">
        <v>0.38272079113359297</v>
      </c>
      <c r="O945" t="s">
        <v>10778</v>
      </c>
      <c r="P945" t="s">
        <v>10780</v>
      </c>
    </row>
    <row r="946" spans="2:16" x14ac:dyDescent="0.75">
      <c r="B946">
        <v>0.187</v>
      </c>
      <c r="C946">
        <v>-23.129000000000001</v>
      </c>
      <c r="D946">
        <v>0</v>
      </c>
      <c r="E946">
        <v>0.30199999999999999</v>
      </c>
      <c r="F946">
        <v>0.46</v>
      </c>
      <c r="G946">
        <v>64.704849999999993</v>
      </c>
      <c r="H946">
        <v>64.704999999999998</v>
      </c>
      <c r="I946">
        <v>81.228999999999999</v>
      </c>
      <c r="J946">
        <v>3</v>
      </c>
      <c r="K946">
        <v>0.745</v>
      </c>
      <c r="L946">
        <v>0.66399571599999996</v>
      </c>
      <c r="M946">
        <v>0.419265469</v>
      </c>
      <c r="N946">
        <v>0.386477291</v>
      </c>
      <c r="O946" t="s">
        <v>3455</v>
      </c>
      <c r="P946" t="s">
        <v>21327</v>
      </c>
    </row>
    <row r="947" spans="2:16" x14ac:dyDescent="0.75">
      <c r="B947">
        <v>0.188999999999999</v>
      </c>
      <c r="C947">
        <v>-8.32</v>
      </c>
      <c r="D947">
        <v>1</v>
      </c>
      <c r="E947">
        <v>0.26300000000000001</v>
      </c>
      <c r="F947">
        <v>0.61799999999999999</v>
      </c>
      <c r="G947">
        <v>234.16117999999901</v>
      </c>
      <c r="H947">
        <v>230.80599999999899</v>
      </c>
      <c r="I947">
        <v>134.99</v>
      </c>
      <c r="J947">
        <v>3</v>
      </c>
      <c r="K947">
        <v>0</v>
      </c>
      <c r="L947">
        <v>0.47962074700000001</v>
      </c>
      <c r="M947">
        <v>0.32433420499999999</v>
      </c>
      <c r="N947">
        <v>0.38272079113359297</v>
      </c>
      <c r="O947" t="s">
        <v>17180</v>
      </c>
      <c r="P947" t="s">
        <v>17182</v>
      </c>
    </row>
    <row r="948" spans="2:16" x14ac:dyDescent="0.75">
      <c r="B948">
        <v>0.191</v>
      </c>
      <c r="C948">
        <v>-3.8679999999999999</v>
      </c>
      <c r="D948">
        <v>1</v>
      </c>
      <c r="E948">
        <v>0.309</v>
      </c>
      <c r="F948">
        <v>0.13600000000000001</v>
      </c>
      <c r="G948">
        <v>220.70812000000001</v>
      </c>
      <c r="H948">
        <v>212.57900000000001</v>
      </c>
      <c r="I948">
        <v>253.357</v>
      </c>
      <c r="J948">
        <v>4</v>
      </c>
      <c r="K948">
        <v>0.50600000000000001</v>
      </c>
      <c r="L948">
        <v>0.74979695899999999</v>
      </c>
      <c r="M948">
        <v>0.55155245500000005</v>
      </c>
      <c r="N948">
        <v>0.62921271000000001</v>
      </c>
      <c r="O948" t="s">
        <v>8729</v>
      </c>
      <c r="P948" t="s">
        <v>3009</v>
      </c>
    </row>
    <row r="949" spans="2:16" x14ac:dyDescent="0.75">
      <c r="B949">
        <v>0.192</v>
      </c>
      <c r="C949">
        <v>-10.561999999999999</v>
      </c>
      <c r="D949">
        <v>0</v>
      </c>
      <c r="E949">
        <v>0.42099999999999999</v>
      </c>
      <c r="F949">
        <v>0.54799999999999904</v>
      </c>
      <c r="G949">
        <v>235.04934</v>
      </c>
      <c r="H949">
        <v>223.35900000000001</v>
      </c>
      <c r="I949">
        <v>117.50700000000001</v>
      </c>
      <c r="J949">
        <v>4</v>
      </c>
      <c r="K949">
        <v>0.86399999999999999</v>
      </c>
      <c r="L949">
        <v>0.59711336299999995</v>
      </c>
      <c r="M949">
        <v>0.37655698100000001</v>
      </c>
      <c r="N949">
        <v>0.58892216799999997</v>
      </c>
      <c r="O949" t="s">
        <v>20727</v>
      </c>
      <c r="P949" t="s">
        <v>2374</v>
      </c>
    </row>
    <row r="950" spans="2:16" x14ac:dyDescent="0.75">
      <c r="B950">
        <v>0.19600000000000001</v>
      </c>
      <c r="C950">
        <v>-22.34</v>
      </c>
      <c r="D950">
        <v>0</v>
      </c>
      <c r="E950">
        <v>0.32500000000000001</v>
      </c>
      <c r="F950">
        <v>0.52500000000000002</v>
      </c>
      <c r="G950">
        <v>296.12362999999999</v>
      </c>
      <c r="H950">
        <v>275.39999999999998</v>
      </c>
      <c r="I950">
        <v>69.146999999999906</v>
      </c>
      <c r="J950">
        <v>4</v>
      </c>
      <c r="K950">
        <v>0.57799999999999996</v>
      </c>
      <c r="L950">
        <v>0.52020491099999999</v>
      </c>
      <c r="M950">
        <v>0.36150980199999999</v>
      </c>
      <c r="N950">
        <v>0.59448337900000003</v>
      </c>
      <c r="O950" t="s">
        <v>22949</v>
      </c>
      <c r="P950" t="s">
        <v>1026</v>
      </c>
    </row>
    <row r="951" spans="2:16" x14ac:dyDescent="0.75">
      <c r="C951">
        <v>-8.7870000000000008</v>
      </c>
      <c r="D951">
        <v>1</v>
      </c>
      <c r="E951">
        <v>0.35599999999999998</v>
      </c>
      <c r="F951">
        <v>2.4319999999999999</v>
      </c>
      <c r="G951">
        <v>119.901589999999</v>
      </c>
      <c r="H951">
        <v>113.49299999999999</v>
      </c>
      <c r="I951">
        <v>181.9</v>
      </c>
      <c r="J951">
        <v>4</v>
      </c>
      <c r="K951">
        <v>0</v>
      </c>
      <c r="L951">
        <v>0.61042772499999998</v>
      </c>
      <c r="M951">
        <v>0.43816822599999999</v>
      </c>
      <c r="N951">
        <v>0.38272079113359297</v>
      </c>
      <c r="O951" t="s">
        <v>20621</v>
      </c>
      <c r="P951" t="s">
        <v>12304</v>
      </c>
    </row>
    <row r="952" spans="2:16" x14ac:dyDescent="0.75">
      <c r="B952">
        <v>0.19800000000000001</v>
      </c>
      <c r="C952">
        <v>-18.745000000000001</v>
      </c>
      <c r="D952">
        <v>0</v>
      </c>
      <c r="E952">
        <v>0.152</v>
      </c>
      <c r="F952">
        <v>0</v>
      </c>
      <c r="G952">
        <v>162.29831999999999</v>
      </c>
      <c r="H952">
        <v>162.298</v>
      </c>
      <c r="I952">
        <v>172.703</v>
      </c>
      <c r="J952">
        <v>4</v>
      </c>
      <c r="K952">
        <v>0</v>
      </c>
      <c r="L952">
        <v>0.541231189</v>
      </c>
      <c r="M952">
        <v>0.36017027099999999</v>
      </c>
      <c r="N952">
        <v>0.38272079113359297</v>
      </c>
      <c r="O952" t="s">
        <v>25238</v>
      </c>
      <c r="P952" t="s">
        <v>5511</v>
      </c>
    </row>
    <row r="953" spans="2:16" x14ac:dyDescent="0.75">
      <c r="B953">
        <v>0.20199999999999901</v>
      </c>
      <c r="C953">
        <v>-7.7789999999999999</v>
      </c>
      <c r="D953">
        <v>1</v>
      </c>
      <c r="E953">
        <v>0.27300000000000002</v>
      </c>
      <c r="F953">
        <v>0.2</v>
      </c>
      <c r="G953">
        <v>189.38730000000001</v>
      </c>
      <c r="H953">
        <v>182.56099999999901</v>
      </c>
      <c r="I953">
        <v>139.10299999999901</v>
      </c>
      <c r="J953">
        <v>4</v>
      </c>
      <c r="K953">
        <v>0.55000000000000004</v>
      </c>
      <c r="L953">
        <v>0.52965933099999996</v>
      </c>
      <c r="M953">
        <v>0.31311203199999998</v>
      </c>
      <c r="N953">
        <v>0.38272079113359297</v>
      </c>
      <c r="O953" t="s">
        <v>22987</v>
      </c>
      <c r="P953" t="s">
        <v>22989</v>
      </c>
    </row>
    <row r="954" spans="2:16" x14ac:dyDescent="0.75">
      <c r="B954">
        <v>0.20499999999999999</v>
      </c>
      <c r="C954">
        <v>-17.454999999999998</v>
      </c>
      <c r="D954">
        <v>1</v>
      </c>
      <c r="E954">
        <v>2E-3</v>
      </c>
      <c r="F954">
        <v>0.39799999999999902</v>
      </c>
      <c r="G954">
        <v>156.60363000000001</v>
      </c>
      <c r="H954">
        <v>149.40899999999999</v>
      </c>
      <c r="I954">
        <v>90.480999999999995</v>
      </c>
      <c r="J954">
        <v>4</v>
      </c>
      <c r="K954">
        <v>0.61899999999999999</v>
      </c>
      <c r="L954">
        <v>0.40029603499999999</v>
      </c>
      <c r="M954">
        <v>0.39134245200000001</v>
      </c>
      <c r="N954">
        <v>0.38272079113359297</v>
      </c>
      <c r="O954" t="s">
        <v>23516</v>
      </c>
      <c r="P954" t="s">
        <v>19646</v>
      </c>
    </row>
    <row r="955" spans="2:16" x14ac:dyDescent="0.75">
      <c r="B955">
        <v>0.20799999999999999</v>
      </c>
      <c r="C955">
        <v>-4.9930000000000003</v>
      </c>
      <c r="D955">
        <v>1</v>
      </c>
      <c r="E955">
        <v>0.52300000000000002</v>
      </c>
      <c r="F955">
        <v>2.0379999999999998</v>
      </c>
      <c r="G955">
        <v>163.00362999999999</v>
      </c>
      <c r="H955">
        <v>151.005</v>
      </c>
      <c r="I955">
        <v>160.05099999999999</v>
      </c>
      <c r="J955">
        <v>4</v>
      </c>
      <c r="K955">
        <v>0.61399999999999999</v>
      </c>
      <c r="L955">
        <v>0.61277067100000004</v>
      </c>
      <c r="M955">
        <v>0.372890581</v>
      </c>
      <c r="N955">
        <v>0.67307443499999997</v>
      </c>
      <c r="O955" t="s">
        <v>9388</v>
      </c>
      <c r="P955" t="s">
        <v>9389</v>
      </c>
    </row>
    <row r="956" spans="2:16" x14ac:dyDescent="0.75">
      <c r="C956">
        <v>-4.0190000000000001</v>
      </c>
      <c r="D956">
        <v>0</v>
      </c>
      <c r="E956">
        <v>0.373</v>
      </c>
      <c r="F956">
        <v>0</v>
      </c>
      <c r="G956">
        <v>188.29015999999999</v>
      </c>
      <c r="H956">
        <v>184.744</v>
      </c>
      <c r="I956">
        <v>136.33099999999999</v>
      </c>
      <c r="J956">
        <v>4</v>
      </c>
      <c r="K956">
        <v>0</v>
      </c>
      <c r="L956">
        <v>0.78970704899999999</v>
      </c>
      <c r="M956">
        <v>0.419398461</v>
      </c>
      <c r="N956">
        <v>0.69365562400000003</v>
      </c>
      <c r="O956" t="s">
        <v>22993</v>
      </c>
      <c r="P956" t="s">
        <v>22995</v>
      </c>
    </row>
    <row r="957" spans="2:16" x14ac:dyDescent="0.75">
      <c r="B957">
        <v>0.215</v>
      </c>
      <c r="C957">
        <v>-8.19</v>
      </c>
      <c r="D957">
        <v>1</v>
      </c>
      <c r="E957">
        <v>0.42599999999999999</v>
      </c>
      <c r="F957">
        <v>0.11899999999999999</v>
      </c>
      <c r="G957">
        <v>250.85342</v>
      </c>
      <c r="H957">
        <v>243.43799999999999</v>
      </c>
      <c r="I957">
        <v>135.03799999999899</v>
      </c>
      <c r="J957">
        <v>4</v>
      </c>
      <c r="K957">
        <v>4.8000000000000001E-2</v>
      </c>
      <c r="L957">
        <v>0.81195304000000001</v>
      </c>
      <c r="M957">
        <v>0.578993549</v>
      </c>
      <c r="N957">
        <v>0.38272079113359297</v>
      </c>
      <c r="O957" t="s">
        <v>11380</v>
      </c>
      <c r="P957" t="s">
        <v>11382</v>
      </c>
    </row>
    <row r="958" spans="2:16" x14ac:dyDescent="0.75">
      <c r="B958">
        <v>0.221</v>
      </c>
      <c r="C958">
        <v>-10.337999999999999</v>
      </c>
      <c r="D958">
        <v>1</v>
      </c>
      <c r="E958">
        <v>0.57999999999999996</v>
      </c>
      <c r="F958">
        <v>0.27</v>
      </c>
      <c r="G958">
        <v>151.58812</v>
      </c>
      <c r="H958">
        <v>142.36199999999999</v>
      </c>
      <c r="I958">
        <v>94.921000000000006</v>
      </c>
      <c r="J958">
        <v>7</v>
      </c>
      <c r="K958">
        <v>0.57899999999999996</v>
      </c>
      <c r="L958">
        <v>0.79092284800000001</v>
      </c>
      <c r="M958">
        <v>0.60118494200000006</v>
      </c>
      <c r="N958">
        <v>0.58356612600000002</v>
      </c>
      <c r="O958" t="s">
        <v>19666</v>
      </c>
      <c r="P958" t="s">
        <v>687</v>
      </c>
    </row>
    <row r="959" spans="2:16" x14ac:dyDescent="0.75">
      <c r="C959">
        <v>-7.54</v>
      </c>
      <c r="D959">
        <v>1</v>
      </c>
      <c r="E959">
        <v>0.51600000000000001</v>
      </c>
      <c r="F959">
        <v>6.2E-2</v>
      </c>
      <c r="G959">
        <v>189.30893</v>
      </c>
      <c r="H959">
        <v>180.024</v>
      </c>
      <c r="I959">
        <v>86.902000000000001</v>
      </c>
      <c r="J959">
        <v>5</v>
      </c>
      <c r="K959">
        <v>0.77200000000000002</v>
      </c>
      <c r="L959">
        <v>0.68814605099999904</v>
      </c>
      <c r="M959">
        <v>0.51837160599999998</v>
      </c>
      <c r="N959">
        <v>0.42622350799999997</v>
      </c>
      <c r="O959" t="s">
        <v>4026</v>
      </c>
      <c r="P959" t="s">
        <v>4028</v>
      </c>
    </row>
    <row r="960" spans="2:16" x14ac:dyDescent="0.75">
      <c r="B960">
        <v>0.22600000000000001</v>
      </c>
      <c r="C960">
        <v>-12.686</v>
      </c>
      <c r="D960">
        <v>1</v>
      </c>
      <c r="E960">
        <v>0.318</v>
      </c>
      <c r="F960">
        <v>0</v>
      </c>
      <c r="G960">
        <v>428.45994999999999</v>
      </c>
      <c r="H960">
        <v>420.85599999999999</v>
      </c>
      <c r="I960">
        <v>119.943</v>
      </c>
      <c r="J960">
        <v>4</v>
      </c>
      <c r="K960">
        <v>1</v>
      </c>
      <c r="L960">
        <v>0.80322000299999996</v>
      </c>
      <c r="M960">
        <v>0.57137656199999998</v>
      </c>
      <c r="N960">
        <v>0.38272079113359297</v>
      </c>
      <c r="O960" t="s">
        <v>24726</v>
      </c>
      <c r="P960" t="s">
        <v>2891</v>
      </c>
    </row>
    <row r="961" spans="2:16" x14ac:dyDescent="0.75">
      <c r="B961">
        <v>0.23</v>
      </c>
      <c r="C961">
        <v>-6.4639999999999898</v>
      </c>
      <c r="D961">
        <v>1</v>
      </c>
      <c r="E961">
        <v>0.50900000000000001</v>
      </c>
      <c r="F961">
        <v>0.496</v>
      </c>
      <c r="G961">
        <v>273.55383</v>
      </c>
      <c r="H961">
        <v>262.19400000000002</v>
      </c>
      <c r="I961">
        <v>117.32899999999999</v>
      </c>
      <c r="J961">
        <v>4</v>
      </c>
      <c r="K961">
        <v>0.29299999999999998</v>
      </c>
      <c r="L961">
        <v>0.45659958899999997</v>
      </c>
      <c r="M961">
        <v>0.18639631899999901</v>
      </c>
      <c r="N961">
        <v>0.22701669699999999</v>
      </c>
      <c r="O961" t="s">
        <v>2722</v>
      </c>
      <c r="P961" t="s">
        <v>2724</v>
      </c>
    </row>
    <row r="962" spans="2:16" x14ac:dyDescent="0.75">
      <c r="B962">
        <v>0.23799999999999999</v>
      </c>
      <c r="C962">
        <v>-9.6229999999999993</v>
      </c>
      <c r="D962">
        <v>1</v>
      </c>
      <c r="E962">
        <v>0.54299999999999904</v>
      </c>
      <c r="F962">
        <v>0.22899999999999901</v>
      </c>
      <c r="G962">
        <v>245.10648999999901</v>
      </c>
      <c r="H962">
        <v>233.22099999999901</v>
      </c>
      <c r="I962">
        <v>131.04</v>
      </c>
      <c r="J962">
        <v>4</v>
      </c>
      <c r="K962">
        <v>0</v>
      </c>
      <c r="L962">
        <v>0.50867620099999999</v>
      </c>
      <c r="M962">
        <v>0.37788813100000002</v>
      </c>
      <c r="N962">
        <v>0.44545452499999999</v>
      </c>
      <c r="O962" t="s">
        <v>13339</v>
      </c>
      <c r="P962" t="s">
        <v>2073</v>
      </c>
    </row>
    <row r="963" spans="2:16" x14ac:dyDescent="0.75">
      <c r="B963">
        <v>0.24</v>
      </c>
      <c r="C963">
        <v>-5.5679999999999996</v>
      </c>
      <c r="D963">
        <v>1</v>
      </c>
      <c r="E963">
        <v>0.23699999999999999</v>
      </c>
      <c r="F963">
        <v>0</v>
      </c>
      <c r="G963">
        <v>293.27627999999999</v>
      </c>
      <c r="H963">
        <v>293.27600000000001</v>
      </c>
      <c r="I963">
        <v>90.007999999999996</v>
      </c>
      <c r="J963">
        <v>4</v>
      </c>
      <c r="K963">
        <v>0.64700000000000002</v>
      </c>
      <c r="L963">
        <v>0.51661821299999999</v>
      </c>
      <c r="M963">
        <v>0.41239071299999902</v>
      </c>
      <c r="N963">
        <v>0.24994454599999999</v>
      </c>
      <c r="O963" t="s">
        <v>2142</v>
      </c>
      <c r="P963" t="s">
        <v>2144</v>
      </c>
    </row>
    <row r="964" spans="2:16" x14ac:dyDescent="0.75">
      <c r="B964">
        <v>0.24299999999999999</v>
      </c>
      <c r="C964">
        <v>-17.285</v>
      </c>
      <c r="D964">
        <v>1</v>
      </c>
      <c r="E964">
        <v>0.29699999999999999</v>
      </c>
      <c r="F964">
        <v>0.52400000000000002</v>
      </c>
      <c r="G964">
        <v>162.53342000000001</v>
      </c>
      <c r="H964">
        <v>151.55099999999999</v>
      </c>
      <c r="I964">
        <v>173.482</v>
      </c>
      <c r="J964">
        <v>4</v>
      </c>
      <c r="K964">
        <v>0.80400000000000005</v>
      </c>
      <c r="L964">
        <v>0.62472376799999996</v>
      </c>
      <c r="M964">
        <v>0.40350967299999901</v>
      </c>
      <c r="N964">
        <v>0.37479683699999999</v>
      </c>
      <c r="O964" t="s">
        <v>720</v>
      </c>
      <c r="P964" t="s">
        <v>722</v>
      </c>
    </row>
    <row r="965" spans="2:16" x14ac:dyDescent="0.75">
      <c r="B965">
        <v>0.24399999999999999</v>
      </c>
      <c r="C965">
        <v>-10.446999999999999</v>
      </c>
      <c r="D965">
        <v>0</v>
      </c>
      <c r="E965">
        <v>0.41199999999999998</v>
      </c>
      <c r="F965">
        <v>0</v>
      </c>
      <c r="G965">
        <v>231.41831999999999</v>
      </c>
      <c r="H965">
        <v>225.982</v>
      </c>
      <c r="I965">
        <v>117.437</v>
      </c>
      <c r="J965">
        <v>4</v>
      </c>
      <c r="K965">
        <v>0</v>
      </c>
      <c r="L965">
        <v>0.43746358600000002</v>
      </c>
      <c r="M965">
        <v>0.34678104199999998</v>
      </c>
      <c r="N965">
        <v>0</v>
      </c>
      <c r="O965" t="s">
        <v>10619</v>
      </c>
      <c r="P965" t="s">
        <v>10621</v>
      </c>
    </row>
    <row r="966" spans="2:16" x14ac:dyDescent="0.75">
      <c r="B966">
        <v>0.246</v>
      </c>
      <c r="C966">
        <v>-19.61</v>
      </c>
      <c r="D966">
        <v>0</v>
      </c>
      <c r="E966">
        <v>0.41099999999999998</v>
      </c>
      <c r="F966">
        <v>2.9660000000000002</v>
      </c>
      <c r="G966">
        <v>145.76281</v>
      </c>
      <c r="H966">
        <v>139.34299999999999</v>
      </c>
      <c r="I966">
        <v>142.65700000000001</v>
      </c>
      <c r="J966">
        <v>4</v>
      </c>
      <c r="K966">
        <v>0.77400000000000002</v>
      </c>
      <c r="L966">
        <v>0.40784999700000002</v>
      </c>
      <c r="M966">
        <v>0.29894678399999902</v>
      </c>
      <c r="N966">
        <v>0.38272079113359297</v>
      </c>
      <c r="O966" t="s">
        <v>12834</v>
      </c>
      <c r="P966" t="s">
        <v>12836</v>
      </c>
    </row>
    <row r="967" spans="2:16" x14ac:dyDescent="0.75">
      <c r="B967">
        <v>0.247</v>
      </c>
      <c r="C967">
        <v>-3.9009999999999998</v>
      </c>
      <c r="D967">
        <v>0</v>
      </c>
      <c r="E967">
        <v>0.32500000000000001</v>
      </c>
      <c r="F967">
        <v>0</v>
      </c>
      <c r="G967">
        <v>219.03627999999901</v>
      </c>
      <c r="H967">
        <v>212.00399999999999</v>
      </c>
      <c r="I967">
        <v>180.12</v>
      </c>
      <c r="J967">
        <v>4</v>
      </c>
      <c r="K967">
        <v>0.84199999999999997</v>
      </c>
      <c r="L967">
        <v>0.65787015599999998</v>
      </c>
      <c r="M967">
        <v>0.463017764</v>
      </c>
      <c r="N967">
        <v>0.65731057900000001</v>
      </c>
      <c r="O967" t="s">
        <v>12276</v>
      </c>
      <c r="P967" t="s">
        <v>12278</v>
      </c>
    </row>
    <row r="968" spans="2:16" x14ac:dyDescent="0.75">
      <c r="B968">
        <v>0.249</v>
      </c>
      <c r="C968">
        <v>-7.0039999999999996</v>
      </c>
      <c r="D968">
        <v>1</v>
      </c>
      <c r="E968">
        <v>0.436</v>
      </c>
      <c r="F968">
        <v>0.13600000000000001</v>
      </c>
      <c r="G968">
        <v>235.20607999999999</v>
      </c>
      <c r="H968">
        <v>225.85499999999999</v>
      </c>
      <c r="I968">
        <v>80.864999999999995</v>
      </c>
      <c r="J968">
        <v>4</v>
      </c>
      <c r="K968">
        <v>1</v>
      </c>
      <c r="L968">
        <v>0.82290853399999997</v>
      </c>
      <c r="M968">
        <v>0.572027854</v>
      </c>
      <c r="N968">
        <v>0.485296592999999</v>
      </c>
      <c r="O968" t="s">
        <v>23532</v>
      </c>
      <c r="P968" t="s">
        <v>4562</v>
      </c>
    </row>
    <row r="969" spans="2:16" x14ac:dyDescent="0.75">
      <c r="B969">
        <v>0.251</v>
      </c>
      <c r="C969">
        <v>-11.292</v>
      </c>
      <c r="D969">
        <v>0</v>
      </c>
      <c r="E969">
        <v>0.32299999999999901</v>
      </c>
      <c r="F969">
        <v>0.36899999999999999</v>
      </c>
      <c r="G969">
        <v>197.82485</v>
      </c>
      <c r="H969">
        <v>197.82499999999999</v>
      </c>
      <c r="I969">
        <v>142.88</v>
      </c>
      <c r="J969">
        <v>4</v>
      </c>
      <c r="K969">
        <v>0.372</v>
      </c>
      <c r="L969">
        <v>0.53716056299999904</v>
      </c>
      <c r="M969">
        <v>0.38284306200000001</v>
      </c>
      <c r="N969">
        <v>0.38272079113359297</v>
      </c>
      <c r="O969" t="s">
        <v>11714</v>
      </c>
      <c r="P969" t="s">
        <v>11716</v>
      </c>
    </row>
    <row r="970" spans="2:16" x14ac:dyDescent="0.75">
      <c r="B970">
        <v>0.253</v>
      </c>
      <c r="C970">
        <v>-19.172999999999998</v>
      </c>
      <c r="D970">
        <v>1</v>
      </c>
      <c r="E970">
        <v>0.48299999999999998</v>
      </c>
      <c r="F970">
        <v>0</v>
      </c>
      <c r="G970">
        <v>242.83382999999901</v>
      </c>
      <c r="H970">
        <v>232.59399999999999</v>
      </c>
      <c r="I970">
        <v>75.296999999999997</v>
      </c>
      <c r="J970">
        <v>5</v>
      </c>
      <c r="K970">
        <v>0.83</v>
      </c>
      <c r="L970">
        <v>0.47975504099999999</v>
      </c>
      <c r="M970">
        <v>0.34054408000000003</v>
      </c>
      <c r="N970">
        <v>0.26586104899999902</v>
      </c>
      <c r="O970" t="s">
        <v>18080</v>
      </c>
      <c r="P970" t="s">
        <v>10763</v>
      </c>
    </row>
    <row r="971" spans="2:16" x14ac:dyDescent="0.75">
      <c r="B971">
        <v>0.25700000000000001</v>
      </c>
      <c r="C971">
        <v>-3.0859999999999999</v>
      </c>
      <c r="D971">
        <v>1</v>
      </c>
      <c r="E971">
        <v>0.30399999999999999</v>
      </c>
      <c r="F971">
        <v>0</v>
      </c>
      <c r="G971">
        <v>186.56608</v>
      </c>
      <c r="H971">
        <v>184.12299999999999</v>
      </c>
      <c r="I971">
        <v>83.107999999999905</v>
      </c>
      <c r="J971">
        <v>5</v>
      </c>
      <c r="K971">
        <v>0.42199999999999999</v>
      </c>
      <c r="L971">
        <v>0.82607546700000001</v>
      </c>
      <c r="M971">
        <v>0.59960264299999999</v>
      </c>
      <c r="N971">
        <v>0.38272079113359297</v>
      </c>
      <c r="O971" t="s">
        <v>20845</v>
      </c>
      <c r="P971" t="s">
        <v>1089</v>
      </c>
    </row>
    <row r="972" spans="2:16" x14ac:dyDescent="0.75">
      <c r="B972">
        <v>0.26</v>
      </c>
      <c r="C972">
        <v>-14.359</v>
      </c>
      <c r="D972">
        <v>1</v>
      </c>
      <c r="E972">
        <v>0.54600000000000004</v>
      </c>
      <c r="F972">
        <v>0</v>
      </c>
      <c r="G972">
        <v>114.65098</v>
      </c>
      <c r="H972">
        <v>105.866</v>
      </c>
      <c r="I972">
        <v>42.896999999999998</v>
      </c>
      <c r="J972">
        <v>4</v>
      </c>
      <c r="K972">
        <v>0</v>
      </c>
      <c r="L972">
        <v>0.54601278399999997</v>
      </c>
      <c r="M972">
        <v>0.38055672799999901</v>
      </c>
      <c r="N972">
        <v>0</v>
      </c>
      <c r="O972" t="s">
        <v>24891</v>
      </c>
      <c r="P972" t="s">
        <v>24893</v>
      </c>
    </row>
    <row r="973" spans="2:16" x14ac:dyDescent="0.75">
      <c r="C973">
        <v>-6.1420000000000003</v>
      </c>
      <c r="D973">
        <v>1</v>
      </c>
      <c r="E973">
        <v>0.48</v>
      </c>
      <c r="F973">
        <v>0.23499999999999999</v>
      </c>
      <c r="G973">
        <v>240.69179</v>
      </c>
      <c r="H973">
        <v>228.51300000000001</v>
      </c>
      <c r="I973">
        <v>124.21799999999899</v>
      </c>
      <c r="J973">
        <v>4</v>
      </c>
      <c r="K973">
        <v>0.95099999999999996</v>
      </c>
      <c r="L973">
        <v>0.67929218400000002</v>
      </c>
      <c r="M973">
        <v>0.43188275599999998</v>
      </c>
      <c r="N973">
        <v>0.655953232</v>
      </c>
      <c r="O973" t="s">
        <v>11271</v>
      </c>
      <c r="P973" t="s">
        <v>9792</v>
      </c>
    </row>
    <row r="974" spans="2:16" x14ac:dyDescent="0.75">
      <c r="B974">
        <v>0.26100000000000001</v>
      </c>
      <c r="C974">
        <v>-15.314</v>
      </c>
      <c r="D974">
        <v>1</v>
      </c>
      <c r="E974">
        <v>0.311</v>
      </c>
      <c r="F974">
        <v>5.5259999999999998</v>
      </c>
      <c r="G974">
        <v>225.671379999999</v>
      </c>
      <c r="H974">
        <v>215.696</v>
      </c>
      <c r="I974">
        <v>94.671999999999997</v>
      </c>
      <c r="J974">
        <v>4</v>
      </c>
      <c r="K974">
        <v>0.81</v>
      </c>
      <c r="L974">
        <v>0.786921230999999</v>
      </c>
      <c r="M974">
        <v>0.49530669299999902</v>
      </c>
      <c r="N974">
        <v>0.38272079113359297</v>
      </c>
      <c r="O974" t="s">
        <v>6539</v>
      </c>
      <c r="P974" t="s">
        <v>6541</v>
      </c>
    </row>
    <row r="975" spans="2:16" x14ac:dyDescent="0.75">
      <c r="B975">
        <v>0.26400000000000001</v>
      </c>
      <c r="C975">
        <v>-4.5860000000000003</v>
      </c>
      <c r="D975">
        <v>1</v>
      </c>
      <c r="E975">
        <v>0.33899999999999902</v>
      </c>
      <c r="F975">
        <v>0.36299999999999999</v>
      </c>
      <c r="G975">
        <v>196.93669</v>
      </c>
      <c r="H975">
        <v>193.14400000000001</v>
      </c>
      <c r="I975">
        <v>118.892</v>
      </c>
      <c r="J975">
        <v>4</v>
      </c>
      <c r="K975">
        <v>1</v>
      </c>
      <c r="L975">
        <v>0.46978816099999998</v>
      </c>
      <c r="M975">
        <v>0.43579864499999998</v>
      </c>
      <c r="N975">
        <v>0.38272079113359297</v>
      </c>
      <c r="O975" t="s">
        <v>19516</v>
      </c>
      <c r="P975" t="s">
        <v>16724</v>
      </c>
    </row>
    <row r="976" spans="2:16" x14ac:dyDescent="0.75">
      <c r="B976">
        <v>0.26600000000000001</v>
      </c>
      <c r="C976">
        <v>-3.2629999999999999</v>
      </c>
      <c r="D976">
        <v>1</v>
      </c>
      <c r="E976">
        <v>0.34799999999999998</v>
      </c>
      <c r="F976">
        <v>0.26400000000000001</v>
      </c>
      <c r="G976">
        <v>246.04688999999999</v>
      </c>
      <c r="H976">
        <v>239.102</v>
      </c>
      <c r="I976">
        <v>140.238</v>
      </c>
      <c r="J976">
        <v>7</v>
      </c>
      <c r="K976">
        <v>0.83699999999999997</v>
      </c>
      <c r="L976">
        <v>0.77295831699999995</v>
      </c>
      <c r="M976">
        <v>0.46451800500000001</v>
      </c>
      <c r="N976">
        <v>0.62720259599999995</v>
      </c>
      <c r="O976" t="s">
        <v>12899</v>
      </c>
      <c r="P976" t="s">
        <v>12901</v>
      </c>
    </row>
    <row r="977" spans="2:16" x14ac:dyDescent="0.75">
      <c r="B977">
        <v>0.27</v>
      </c>
      <c r="C977">
        <v>-7.2569999999999997</v>
      </c>
      <c r="D977">
        <v>1</v>
      </c>
      <c r="E977">
        <v>0.38100000000000001</v>
      </c>
      <c r="F977">
        <v>2.403</v>
      </c>
      <c r="G977">
        <v>218.59219999999999</v>
      </c>
      <c r="H977">
        <v>213.65299999999999</v>
      </c>
      <c r="I977">
        <v>149.03399999999999</v>
      </c>
      <c r="J977">
        <v>5</v>
      </c>
      <c r="K977">
        <v>0.34299999999999897</v>
      </c>
      <c r="L977">
        <v>0.51406427600000004</v>
      </c>
      <c r="M977">
        <v>0.39562751399999901</v>
      </c>
      <c r="N977">
        <v>0.38272079113359297</v>
      </c>
      <c r="O977" t="s">
        <v>12651</v>
      </c>
      <c r="P977" t="s">
        <v>12653</v>
      </c>
    </row>
    <row r="978" spans="2:16" x14ac:dyDescent="0.75">
      <c r="B978">
        <v>0.27800000000000002</v>
      </c>
      <c r="C978">
        <v>-7.0329999999999897</v>
      </c>
      <c r="D978">
        <v>1</v>
      </c>
      <c r="E978">
        <v>0.38500000000000001</v>
      </c>
      <c r="F978">
        <v>0.16500000000000001</v>
      </c>
      <c r="G978">
        <v>469.44607999999999</v>
      </c>
      <c r="H978">
        <v>457.171999999999</v>
      </c>
      <c r="I978">
        <v>132.59799999999899</v>
      </c>
      <c r="J978">
        <v>4</v>
      </c>
      <c r="K978">
        <v>0.61099999999999999</v>
      </c>
      <c r="L978">
        <v>0.63354599899999997</v>
      </c>
      <c r="M978">
        <v>0.40249587999999997</v>
      </c>
      <c r="N978">
        <v>0.38272079113359297</v>
      </c>
      <c r="O978" t="s">
        <v>8314</v>
      </c>
      <c r="P978" t="s">
        <v>8316</v>
      </c>
    </row>
    <row r="979" spans="2:16" x14ac:dyDescent="0.75">
      <c r="B979">
        <v>0.27899999999999903</v>
      </c>
      <c r="C979">
        <v>-8.8260000000000005</v>
      </c>
      <c r="D979">
        <v>1</v>
      </c>
      <c r="E979">
        <v>0.52700000000000002</v>
      </c>
      <c r="F979">
        <v>0.34</v>
      </c>
      <c r="G979">
        <v>280.24117999999999</v>
      </c>
      <c r="H979">
        <v>267.32</v>
      </c>
      <c r="I979">
        <v>103.387</v>
      </c>
      <c r="J979">
        <v>1</v>
      </c>
      <c r="K979">
        <v>0</v>
      </c>
      <c r="L979">
        <v>0.57338672400000001</v>
      </c>
      <c r="M979">
        <v>0.328650096</v>
      </c>
      <c r="N979">
        <v>0.38272079113359297</v>
      </c>
      <c r="O979" t="s">
        <v>17136</v>
      </c>
      <c r="P979" t="s">
        <v>17137</v>
      </c>
    </row>
    <row r="980" spans="2:16" x14ac:dyDescent="0.75">
      <c r="B980">
        <v>0.28299999999999997</v>
      </c>
      <c r="C980">
        <v>-11.677</v>
      </c>
      <c r="D980">
        <v>1</v>
      </c>
      <c r="E980">
        <v>0.29199999999999998</v>
      </c>
      <c r="F980">
        <v>0</v>
      </c>
      <c r="G980">
        <v>219.40199999999999</v>
      </c>
      <c r="H980">
        <v>213.17699999999999</v>
      </c>
      <c r="I980">
        <v>118.101</v>
      </c>
      <c r="J980">
        <v>3</v>
      </c>
      <c r="K980">
        <v>1</v>
      </c>
      <c r="L980">
        <v>0.72921227399999999</v>
      </c>
      <c r="M980">
        <v>0.48133930899999999</v>
      </c>
      <c r="N980">
        <v>0.21508031899999999</v>
      </c>
      <c r="O980" t="s">
        <v>25838</v>
      </c>
      <c r="P980" t="s">
        <v>11710</v>
      </c>
    </row>
    <row r="981" spans="2:16" x14ac:dyDescent="0.75">
      <c r="C981">
        <v>-5.4610000000000003</v>
      </c>
      <c r="D981">
        <v>1</v>
      </c>
      <c r="E981">
        <v>0.25800000000000001</v>
      </c>
      <c r="F981">
        <v>0</v>
      </c>
      <c r="G981">
        <v>488.41098</v>
      </c>
      <c r="H981">
        <v>480.88499999999999</v>
      </c>
      <c r="I981">
        <v>124.03700000000001</v>
      </c>
      <c r="J981">
        <v>4</v>
      </c>
      <c r="K981">
        <v>0.497</v>
      </c>
      <c r="L981">
        <v>0.50677633</v>
      </c>
      <c r="M981">
        <v>0.42779771899999902</v>
      </c>
      <c r="N981">
        <v>0.597108796</v>
      </c>
      <c r="O981" t="s">
        <v>14541</v>
      </c>
      <c r="P981" t="s">
        <v>14543</v>
      </c>
    </row>
    <row r="982" spans="2:16" x14ac:dyDescent="0.75">
      <c r="B982">
        <v>0.29299999999999998</v>
      </c>
      <c r="C982">
        <v>-9.7420000000000009</v>
      </c>
      <c r="D982">
        <v>1</v>
      </c>
      <c r="E982">
        <v>0.36799999999999999</v>
      </c>
      <c r="F982">
        <v>0.19500000000000001</v>
      </c>
      <c r="G982">
        <v>133.27628000000001</v>
      </c>
      <c r="H982">
        <v>129.96799999999999</v>
      </c>
      <c r="I982">
        <v>83.952999999999903</v>
      </c>
      <c r="J982">
        <v>1</v>
      </c>
      <c r="K982">
        <v>0</v>
      </c>
      <c r="L982">
        <v>0.85372585700000003</v>
      </c>
      <c r="M982">
        <v>0.54822189200000004</v>
      </c>
      <c r="N982">
        <v>0.73792765199999999</v>
      </c>
      <c r="O982" t="s">
        <v>14568</v>
      </c>
      <c r="P982" t="s">
        <v>13569</v>
      </c>
    </row>
    <row r="983" spans="2:16" x14ac:dyDescent="0.75">
      <c r="B983">
        <v>0.29499999999999998</v>
      </c>
      <c r="C983">
        <v>-5.2110000000000003</v>
      </c>
      <c r="D983">
        <v>1</v>
      </c>
      <c r="E983">
        <v>0.505</v>
      </c>
      <c r="F983">
        <v>0.30499999999999999</v>
      </c>
      <c r="G983">
        <v>140.79955000000001</v>
      </c>
      <c r="H983">
        <v>133.59</v>
      </c>
      <c r="I983">
        <v>144.47399999999999</v>
      </c>
      <c r="J983">
        <v>4</v>
      </c>
      <c r="K983">
        <v>0</v>
      </c>
      <c r="L983">
        <v>0.58881188100000004</v>
      </c>
      <c r="M983">
        <v>0.38254579500000002</v>
      </c>
      <c r="N983">
        <v>0.38272079113359297</v>
      </c>
      <c r="O983" t="s">
        <v>23647</v>
      </c>
      <c r="P983" t="s">
        <v>5462</v>
      </c>
    </row>
    <row r="984" spans="2:16" x14ac:dyDescent="0.75">
      <c r="B984">
        <v>0.29699999999999999</v>
      </c>
      <c r="C984">
        <v>-15.110999999999899</v>
      </c>
      <c r="D984">
        <v>1</v>
      </c>
      <c r="E984">
        <v>0.313</v>
      </c>
      <c r="F984">
        <v>0.185</v>
      </c>
      <c r="G984">
        <v>240.22158999999999</v>
      </c>
      <c r="H984">
        <v>234.96299999999999</v>
      </c>
      <c r="I984">
        <v>85.174999999999997</v>
      </c>
      <c r="J984">
        <v>5</v>
      </c>
      <c r="K984">
        <v>0.65</v>
      </c>
      <c r="L984">
        <v>0.593496044</v>
      </c>
      <c r="M984">
        <v>0.40489733500000002</v>
      </c>
      <c r="N984">
        <v>0.38272079113359297</v>
      </c>
      <c r="O984" t="s">
        <v>24480</v>
      </c>
      <c r="P984" t="s">
        <v>24482</v>
      </c>
    </row>
    <row r="985" spans="2:16" x14ac:dyDescent="0.75">
      <c r="C985">
        <v>-10.665999999999899</v>
      </c>
      <c r="D985">
        <v>1</v>
      </c>
      <c r="E985">
        <v>0.50600000000000001</v>
      </c>
      <c r="F985">
        <v>0.84499999999999997</v>
      </c>
      <c r="G985">
        <v>148.16607999999999</v>
      </c>
      <c r="H985">
        <v>135.5</v>
      </c>
      <c r="I985">
        <v>98.441999999999993</v>
      </c>
      <c r="J985">
        <v>3</v>
      </c>
      <c r="K985">
        <v>1</v>
      </c>
      <c r="L985">
        <v>0.58561014099999997</v>
      </c>
      <c r="M985">
        <v>0.31703675199999998</v>
      </c>
      <c r="N985">
        <v>0.38272079113359297</v>
      </c>
      <c r="O985" t="s">
        <v>21941</v>
      </c>
      <c r="P985" t="s">
        <v>18139</v>
      </c>
    </row>
    <row r="986" spans="2:16" x14ac:dyDescent="0.75">
      <c r="B986">
        <v>0.29899999999999999</v>
      </c>
      <c r="C986">
        <v>-22.55</v>
      </c>
      <c r="D986">
        <v>0</v>
      </c>
      <c r="E986">
        <v>0.40299999999999903</v>
      </c>
      <c r="F986">
        <v>0.315</v>
      </c>
      <c r="G986">
        <v>177.63220000000001</v>
      </c>
      <c r="H986">
        <v>171.363</v>
      </c>
      <c r="I986">
        <v>162.99299999999999</v>
      </c>
      <c r="J986">
        <v>1</v>
      </c>
      <c r="K986">
        <v>0</v>
      </c>
      <c r="L986">
        <v>0.48159521199999999</v>
      </c>
      <c r="M986">
        <v>0.22738756899999901</v>
      </c>
      <c r="N986">
        <v>0.38272079113359297</v>
      </c>
      <c r="O986" t="s">
        <v>18652</v>
      </c>
      <c r="P986" t="s">
        <v>18654</v>
      </c>
    </row>
    <row r="987" spans="2:16" x14ac:dyDescent="0.75">
      <c r="C987">
        <v>-5.2549999999999999</v>
      </c>
      <c r="D987">
        <v>0</v>
      </c>
      <c r="E987">
        <v>0.42199999999999999</v>
      </c>
      <c r="F987">
        <v>0</v>
      </c>
      <c r="G987">
        <v>318.9024</v>
      </c>
      <c r="H987">
        <v>307.34500000000003</v>
      </c>
      <c r="I987">
        <v>117.59299999999899</v>
      </c>
      <c r="J987">
        <v>4</v>
      </c>
      <c r="K987">
        <v>0.54400000000000004</v>
      </c>
      <c r="L987">
        <v>0.72257057400000002</v>
      </c>
      <c r="M987">
        <v>0.49982631399999999</v>
      </c>
      <c r="N987">
        <v>0.38272079113359297</v>
      </c>
      <c r="O987" t="s">
        <v>21644</v>
      </c>
      <c r="P987" t="s">
        <v>6637</v>
      </c>
    </row>
    <row r="988" spans="2:16" x14ac:dyDescent="0.75">
      <c r="B988">
        <v>0.30299999999999999</v>
      </c>
      <c r="C988">
        <v>-10.026999999999999</v>
      </c>
      <c r="D988">
        <v>1</v>
      </c>
      <c r="E988">
        <v>0.54299999999999904</v>
      </c>
      <c r="F988">
        <v>0.151</v>
      </c>
      <c r="G988">
        <v>213.34159</v>
      </c>
      <c r="H988">
        <v>208.09099999999901</v>
      </c>
      <c r="I988">
        <v>140.04599999999999</v>
      </c>
      <c r="J988">
        <v>4</v>
      </c>
      <c r="K988">
        <v>0.75900000000000001</v>
      </c>
      <c r="L988">
        <v>0.90206292700000001</v>
      </c>
      <c r="M988">
        <v>0.55463323099999995</v>
      </c>
      <c r="N988">
        <v>0.66415170299999904</v>
      </c>
      <c r="O988" t="s">
        <v>23368</v>
      </c>
      <c r="P988" t="s">
        <v>23369</v>
      </c>
    </row>
    <row r="989" spans="2:16" x14ac:dyDescent="0.75">
      <c r="B989">
        <v>0.308</v>
      </c>
      <c r="C989">
        <v>-2.1909999999999998</v>
      </c>
      <c r="D989">
        <v>1</v>
      </c>
      <c r="E989">
        <v>0.45299999999999901</v>
      </c>
      <c r="F989">
        <v>0</v>
      </c>
      <c r="G989">
        <v>117.08036</v>
      </c>
      <c r="H989">
        <v>112.94799999999999</v>
      </c>
      <c r="I989">
        <v>189.98699999999999</v>
      </c>
      <c r="J989">
        <v>4</v>
      </c>
      <c r="K989">
        <v>0.622</v>
      </c>
      <c r="L989">
        <v>0.73943599699999996</v>
      </c>
      <c r="M989">
        <v>0.36187850999999999</v>
      </c>
      <c r="N989">
        <v>0.53750390400000003</v>
      </c>
      <c r="O989" t="s">
        <v>8055</v>
      </c>
      <c r="P989" t="s">
        <v>8057</v>
      </c>
    </row>
    <row r="990" spans="2:16" x14ac:dyDescent="0.75">
      <c r="B990">
        <v>0.309</v>
      </c>
      <c r="C990">
        <v>-6.2439999999999998</v>
      </c>
      <c r="D990">
        <v>0</v>
      </c>
      <c r="E990">
        <v>0.34100000000000003</v>
      </c>
      <c r="F990">
        <v>0</v>
      </c>
      <c r="G990">
        <v>186.46159</v>
      </c>
      <c r="H990">
        <v>183.11799999999999</v>
      </c>
      <c r="I990">
        <v>160.93799999999999</v>
      </c>
      <c r="J990">
        <v>1</v>
      </c>
      <c r="K990">
        <v>0</v>
      </c>
      <c r="L990">
        <v>0.90661915199999998</v>
      </c>
      <c r="M990">
        <v>0.56340356599999997</v>
      </c>
      <c r="N990">
        <v>0.24165525199999999</v>
      </c>
      <c r="O990" t="s">
        <v>23823</v>
      </c>
      <c r="P990" t="s">
        <v>6598</v>
      </c>
    </row>
    <row r="991" spans="2:16" x14ac:dyDescent="0.75">
      <c r="B991">
        <v>0.31</v>
      </c>
      <c r="C991">
        <v>-7.0369999999999999</v>
      </c>
      <c r="D991">
        <v>0</v>
      </c>
      <c r="E991">
        <v>0.44700000000000001</v>
      </c>
      <c r="F991">
        <v>4.4470000000000001</v>
      </c>
      <c r="G991">
        <v>197.45913999999999</v>
      </c>
      <c r="H991">
        <v>188.14</v>
      </c>
      <c r="I991">
        <v>103.476</v>
      </c>
      <c r="J991">
        <v>4</v>
      </c>
      <c r="K991">
        <v>0.94599999999999995</v>
      </c>
      <c r="L991">
        <v>0.89993495199999995</v>
      </c>
      <c r="M991">
        <v>0.68365805999999996</v>
      </c>
      <c r="N991">
        <v>0.38272079113359297</v>
      </c>
      <c r="O991" t="s">
        <v>17883</v>
      </c>
      <c r="P991" t="s">
        <v>3200</v>
      </c>
    </row>
    <row r="992" spans="2:16" x14ac:dyDescent="0.75">
      <c r="B992">
        <v>0.312</v>
      </c>
      <c r="C992">
        <v>-11.936999999999999</v>
      </c>
      <c r="D992">
        <v>0</v>
      </c>
      <c r="E992">
        <v>0.52</v>
      </c>
      <c r="F992">
        <v>0</v>
      </c>
      <c r="G992">
        <v>376.68526000000003</v>
      </c>
      <c r="H992">
        <v>355.666</v>
      </c>
      <c r="I992">
        <v>76.385000000000005</v>
      </c>
      <c r="J992">
        <v>3</v>
      </c>
      <c r="K992">
        <v>0.6</v>
      </c>
      <c r="L992">
        <v>0.56575064399999997</v>
      </c>
      <c r="M992">
        <v>0.46152621700000002</v>
      </c>
      <c r="N992">
        <v>0</v>
      </c>
      <c r="O992" t="s">
        <v>8668</v>
      </c>
      <c r="P992" t="s">
        <v>8670</v>
      </c>
    </row>
    <row r="993" spans="2:16" x14ac:dyDescent="0.75">
      <c r="C993">
        <v>-5.218</v>
      </c>
      <c r="D993">
        <v>1</v>
      </c>
      <c r="E993">
        <v>0.43</v>
      </c>
      <c r="F993">
        <v>9.6000000000000002E-2</v>
      </c>
      <c r="G993">
        <v>122.17424</v>
      </c>
      <c r="H993">
        <v>118.062</v>
      </c>
      <c r="I993">
        <v>185.453</v>
      </c>
      <c r="J993">
        <v>7</v>
      </c>
      <c r="K993">
        <v>0.71599999999999997</v>
      </c>
      <c r="L993">
        <v>0.70144175900000005</v>
      </c>
      <c r="M993">
        <v>0.50430772599999996</v>
      </c>
      <c r="N993">
        <v>0.70464975599999902</v>
      </c>
      <c r="O993" t="s">
        <v>18584</v>
      </c>
      <c r="P993" t="s">
        <v>12769</v>
      </c>
    </row>
    <row r="994" spans="2:16" x14ac:dyDescent="0.75">
      <c r="B994">
        <v>0.313</v>
      </c>
      <c r="C994">
        <v>-4.4619999999999997</v>
      </c>
      <c r="D994">
        <v>0</v>
      </c>
      <c r="E994">
        <v>0.46799999999999897</v>
      </c>
      <c r="F994">
        <v>0</v>
      </c>
      <c r="G994">
        <v>404.061589999999</v>
      </c>
      <c r="H994">
        <v>404.06199999999899</v>
      </c>
      <c r="I994">
        <v>120.25</v>
      </c>
      <c r="J994">
        <v>3</v>
      </c>
      <c r="K994">
        <v>1</v>
      </c>
      <c r="L994">
        <v>0.61778758899999997</v>
      </c>
      <c r="M994">
        <v>0.41664411400000001</v>
      </c>
      <c r="N994">
        <v>0</v>
      </c>
      <c r="O994" t="s">
        <v>5764</v>
      </c>
      <c r="P994" t="s">
        <v>5766</v>
      </c>
    </row>
    <row r="995" spans="2:16" x14ac:dyDescent="0.75">
      <c r="B995">
        <v>0.315</v>
      </c>
      <c r="C995">
        <v>-7.4420000000000002</v>
      </c>
      <c r="D995">
        <v>1</v>
      </c>
      <c r="E995">
        <v>0.48499999999999999</v>
      </c>
      <c r="F995">
        <v>0.158</v>
      </c>
      <c r="G995">
        <v>253.67465000000001</v>
      </c>
      <c r="H995">
        <v>241.79499999999999</v>
      </c>
      <c r="I995">
        <v>150.83000000000001</v>
      </c>
      <c r="J995">
        <v>3</v>
      </c>
      <c r="K995">
        <v>1</v>
      </c>
      <c r="L995">
        <v>0.83927539299999998</v>
      </c>
      <c r="M995">
        <v>0.55076208500000001</v>
      </c>
      <c r="N995">
        <v>0.49271364000000001</v>
      </c>
      <c r="O995" t="s">
        <v>4831</v>
      </c>
      <c r="P995" t="s">
        <v>811</v>
      </c>
    </row>
    <row r="996" spans="2:16" x14ac:dyDescent="0.75">
      <c r="B996">
        <v>0.318</v>
      </c>
      <c r="C996">
        <v>-13.148999999999999</v>
      </c>
      <c r="D996">
        <v>0</v>
      </c>
      <c r="E996">
        <v>0.41399999999999998</v>
      </c>
      <c r="F996">
        <v>0</v>
      </c>
      <c r="G996">
        <v>433.47545999999898</v>
      </c>
      <c r="H996">
        <v>433.47500000000002</v>
      </c>
      <c r="I996">
        <v>124.086</v>
      </c>
      <c r="J996">
        <v>7</v>
      </c>
      <c r="K996">
        <v>0.499</v>
      </c>
      <c r="L996">
        <v>0.50189012600000005</v>
      </c>
      <c r="M996">
        <v>0.40420157600000001</v>
      </c>
      <c r="N996">
        <v>0.32311212099999997</v>
      </c>
      <c r="O996" t="s">
        <v>17697</v>
      </c>
      <c r="P996" t="s">
        <v>17699</v>
      </c>
    </row>
    <row r="997" spans="2:16" x14ac:dyDescent="0.75">
      <c r="B997">
        <v>0.32799999999999901</v>
      </c>
      <c r="C997">
        <v>-4.556</v>
      </c>
      <c r="D997">
        <v>1</v>
      </c>
      <c r="E997">
        <v>0.42</v>
      </c>
      <c r="F997">
        <v>0.44400000000000001</v>
      </c>
      <c r="G997">
        <v>204.14649</v>
      </c>
      <c r="H997">
        <v>192.83</v>
      </c>
      <c r="I997">
        <v>114.902</v>
      </c>
      <c r="J997">
        <v>1</v>
      </c>
      <c r="K997">
        <v>0</v>
      </c>
      <c r="L997">
        <v>0.82243282900000003</v>
      </c>
      <c r="M997">
        <v>0.53130331899999905</v>
      </c>
      <c r="N997">
        <v>0.30168175699999999</v>
      </c>
      <c r="O997" t="s">
        <v>8238</v>
      </c>
      <c r="P997" t="s">
        <v>3585</v>
      </c>
    </row>
    <row r="998" spans="2:16" x14ac:dyDescent="0.75">
      <c r="B998">
        <v>0.33700000000000002</v>
      </c>
      <c r="C998">
        <v>-9.1539999999999999</v>
      </c>
      <c r="D998">
        <v>1</v>
      </c>
      <c r="E998">
        <v>0.53200000000000003</v>
      </c>
      <c r="F998">
        <v>0.113</v>
      </c>
      <c r="G998">
        <v>318.22322000000003</v>
      </c>
      <c r="H998">
        <v>312.97000000000003</v>
      </c>
      <c r="I998">
        <v>114.241</v>
      </c>
      <c r="J998">
        <v>1</v>
      </c>
      <c r="K998">
        <v>0</v>
      </c>
      <c r="L998">
        <v>0.53446435199999998</v>
      </c>
      <c r="M998">
        <v>0.36868937299999999</v>
      </c>
      <c r="N998">
        <v>0.38272079113359297</v>
      </c>
      <c r="O998" t="s">
        <v>17076</v>
      </c>
      <c r="P998" t="s">
        <v>7522</v>
      </c>
    </row>
    <row r="999" spans="2:16" x14ac:dyDescent="0.75">
      <c r="C999">
        <v>-5.77</v>
      </c>
      <c r="D999">
        <v>1</v>
      </c>
      <c r="E999">
        <v>0.53100000000000003</v>
      </c>
      <c r="F999">
        <v>0.247</v>
      </c>
      <c r="G999">
        <v>198.42567</v>
      </c>
      <c r="H999">
        <v>185.71899999999999</v>
      </c>
      <c r="I999">
        <v>128.005</v>
      </c>
      <c r="J999">
        <v>1</v>
      </c>
      <c r="K999">
        <v>0</v>
      </c>
      <c r="L999">
        <v>0.42420282799999998</v>
      </c>
      <c r="M999">
        <v>0.255410309</v>
      </c>
      <c r="N999">
        <v>0</v>
      </c>
      <c r="O999" t="s">
        <v>22907</v>
      </c>
      <c r="P999" t="s">
        <v>18068</v>
      </c>
    </row>
    <row r="1000" spans="2:16" x14ac:dyDescent="0.75">
      <c r="B1000">
        <v>0.34499999999999997</v>
      </c>
      <c r="C1000">
        <v>-15.263</v>
      </c>
      <c r="D1000">
        <v>0</v>
      </c>
      <c r="E1000">
        <v>0.10299999999999999</v>
      </c>
      <c r="F1000">
        <v>0.24</v>
      </c>
      <c r="G1000">
        <v>141.40036000000001</v>
      </c>
      <c r="H1000">
        <v>135.87200000000001</v>
      </c>
      <c r="I1000">
        <v>194.09899999999999</v>
      </c>
      <c r="J1000">
        <v>4</v>
      </c>
      <c r="K1000">
        <v>0.54799999999999904</v>
      </c>
      <c r="L1000">
        <v>0.54928290700000004</v>
      </c>
      <c r="M1000">
        <v>0.34754758099999999</v>
      </c>
      <c r="N1000">
        <v>0.32311212099999997</v>
      </c>
      <c r="O1000" t="s">
        <v>12948</v>
      </c>
      <c r="P1000" t="s">
        <v>3640</v>
      </c>
    </row>
    <row r="1001" spans="2:16" x14ac:dyDescent="0.75">
      <c r="B1001">
        <v>0.34899999999999998</v>
      </c>
      <c r="C1001">
        <v>-4.3469999999999898</v>
      </c>
      <c r="D1001">
        <v>1</v>
      </c>
      <c r="E1001">
        <v>0.434</v>
      </c>
      <c r="F1001">
        <v>0.09</v>
      </c>
      <c r="G1001">
        <v>139.78076999999999</v>
      </c>
      <c r="H1001">
        <v>130.77500000000001</v>
      </c>
      <c r="I1001">
        <v>130.631</v>
      </c>
      <c r="J1001">
        <v>1</v>
      </c>
      <c r="K1001">
        <v>0</v>
      </c>
      <c r="L1001">
        <v>0.81659671</v>
      </c>
      <c r="M1001">
        <v>0.55366123299999903</v>
      </c>
      <c r="N1001">
        <v>0.65067696899999905</v>
      </c>
      <c r="O1001" t="s">
        <v>17340</v>
      </c>
      <c r="P1001" t="s">
        <v>17342</v>
      </c>
    </row>
    <row r="1002" spans="2:16" x14ac:dyDescent="0.75">
      <c r="B1002">
        <v>0.35</v>
      </c>
      <c r="C1002">
        <v>-8.8089999999999993</v>
      </c>
      <c r="D1002">
        <v>1</v>
      </c>
      <c r="E1002">
        <v>0.61399999999999999</v>
      </c>
      <c r="F1002">
        <v>7.1999999999999995E-2</v>
      </c>
      <c r="G1002">
        <v>217.15546000000001</v>
      </c>
      <c r="H1002">
        <v>207.40099999999899</v>
      </c>
      <c r="I1002">
        <v>128.08699999999999</v>
      </c>
      <c r="J1002">
        <v>4</v>
      </c>
      <c r="K1002">
        <v>6.5000000000000002E-2</v>
      </c>
      <c r="L1002">
        <v>0.65464497499999996</v>
      </c>
      <c r="M1002">
        <v>0.45077521799999998</v>
      </c>
      <c r="N1002">
        <v>0.69618322700000002</v>
      </c>
      <c r="O1002" t="s">
        <v>13733</v>
      </c>
      <c r="P1002" t="s">
        <v>13735</v>
      </c>
    </row>
    <row r="1003" spans="2:16" x14ac:dyDescent="0.75">
      <c r="B1003">
        <v>0.35499999999999998</v>
      </c>
      <c r="C1003">
        <v>-8.08</v>
      </c>
      <c r="D1003">
        <v>1</v>
      </c>
      <c r="E1003">
        <v>0.41099999999999998</v>
      </c>
      <c r="F1003">
        <v>1.0069999999999999</v>
      </c>
      <c r="G1003">
        <v>249.93913999999899</v>
      </c>
      <c r="H1003">
        <v>232.35</v>
      </c>
      <c r="I1003">
        <v>118.048999999999</v>
      </c>
      <c r="J1003">
        <v>4</v>
      </c>
      <c r="K1003">
        <v>0.75900000000000001</v>
      </c>
      <c r="L1003">
        <v>0.67701669599999903</v>
      </c>
      <c r="M1003">
        <v>0.49003446099999998</v>
      </c>
      <c r="N1003">
        <v>0.63887787600000001</v>
      </c>
      <c r="O1003" t="s">
        <v>20172</v>
      </c>
      <c r="P1003" t="s">
        <v>20174</v>
      </c>
    </row>
    <row r="1004" spans="2:16" x14ac:dyDescent="0.75">
      <c r="B1004">
        <v>0.35599999999999998</v>
      </c>
      <c r="C1004">
        <v>-13.013</v>
      </c>
      <c r="D1004">
        <v>0</v>
      </c>
      <c r="E1004">
        <v>0.53700000000000003</v>
      </c>
      <c r="F1004">
        <v>2.548</v>
      </c>
      <c r="G1004">
        <v>259.16036000000003</v>
      </c>
      <c r="H1004">
        <v>243.68199999999999</v>
      </c>
      <c r="I1004">
        <v>111.217</v>
      </c>
      <c r="J1004">
        <v>4</v>
      </c>
      <c r="K1004">
        <v>6.2E-2</v>
      </c>
      <c r="L1004">
        <v>0.37267558299999998</v>
      </c>
      <c r="M1004">
        <v>0.25208442599999997</v>
      </c>
      <c r="N1004">
        <v>0.38272079113359297</v>
      </c>
      <c r="O1004" t="s">
        <v>23836</v>
      </c>
      <c r="P1004" t="s">
        <v>23838</v>
      </c>
    </row>
    <row r="1005" spans="2:16" x14ac:dyDescent="0.75">
      <c r="C1005">
        <v>-10.343999999999999</v>
      </c>
      <c r="D1005">
        <v>1</v>
      </c>
      <c r="E1005">
        <v>0.49099999999999999</v>
      </c>
      <c r="F1005">
        <v>2.5539999999999998</v>
      </c>
      <c r="G1005">
        <v>247.87546</v>
      </c>
      <c r="H1005">
        <v>237.08199999999999</v>
      </c>
      <c r="I1005">
        <v>80.656999999999996</v>
      </c>
      <c r="J1005">
        <v>5</v>
      </c>
      <c r="K1005">
        <v>0.59899999999999998</v>
      </c>
      <c r="L1005">
        <v>0.44932361500000001</v>
      </c>
      <c r="M1005">
        <v>0.34328188199999998</v>
      </c>
      <c r="N1005">
        <v>0</v>
      </c>
      <c r="O1005" t="s">
        <v>24675</v>
      </c>
      <c r="P1005" t="s">
        <v>24676</v>
      </c>
    </row>
    <row r="1006" spans="2:16" x14ac:dyDescent="0.75">
      <c r="B1006">
        <v>0.35799999999999998</v>
      </c>
      <c r="C1006">
        <v>-22.936999999999902</v>
      </c>
      <c r="D1006">
        <v>0</v>
      </c>
      <c r="E1006">
        <v>0.45100000000000001</v>
      </c>
      <c r="F1006">
        <v>0.32799999999999901</v>
      </c>
      <c r="G1006">
        <v>361.56036</v>
      </c>
      <c r="H1006">
        <v>355.50900000000001</v>
      </c>
      <c r="I1006">
        <v>121.887</v>
      </c>
      <c r="J1006">
        <v>4</v>
      </c>
      <c r="K1006">
        <v>0.16200000000000001</v>
      </c>
      <c r="L1006">
        <v>0.52733918299999905</v>
      </c>
      <c r="M1006">
        <v>0.31055608299999998</v>
      </c>
      <c r="N1006">
        <v>0.38272079113359297</v>
      </c>
      <c r="O1006" t="s">
        <v>16475</v>
      </c>
      <c r="P1006" t="s">
        <v>16380</v>
      </c>
    </row>
    <row r="1007" spans="2:16" x14ac:dyDescent="0.75">
      <c r="C1007">
        <v>-6.1239999999999997</v>
      </c>
      <c r="D1007">
        <v>1</v>
      </c>
      <c r="E1007">
        <v>0.36</v>
      </c>
      <c r="F1007">
        <v>0.40299999999999903</v>
      </c>
      <c r="G1007">
        <v>249.39057</v>
      </c>
      <c r="H1007">
        <v>243.21199999999999</v>
      </c>
      <c r="I1007">
        <v>125.32799999999899</v>
      </c>
      <c r="J1007">
        <v>4</v>
      </c>
      <c r="K1007">
        <v>1</v>
      </c>
      <c r="L1007">
        <v>1</v>
      </c>
      <c r="M1007">
        <v>0.82677701299999995</v>
      </c>
      <c r="N1007">
        <v>0.84753089799999903</v>
      </c>
      <c r="O1007" t="s">
        <v>17336</v>
      </c>
      <c r="P1007" t="s">
        <v>8044</v>
      </c>
    </row>
    <row r="1008" spans="2:16" x14ac:dyDescent="0.75">
      <c r="B1008">
        <v>0.35899999999999999</v>
      </c>
      <c r="C1008">
        <v>-19.052</v>
      </c>
      <c r="D1008">
        <v>1</v>
      </c>
      <c r="E1008">
        <v>0.34899999999999998</v>
      </c>
      <c r="F1008">
        <v>0.29899999999999999</v>
      </c>
      <c r="G1008">
        <v>168.88118</v>
      </c>
      <c r="H1008">
        <v>162.11000000000001</v>
      </c>
      <c r="I1008">
        <v>125.361</v>
      </c>
      <c r="J1008">
        <v>1</v>
      </c>
      <c r="K1008">
        <v>0.11799999999999999</v>
      </c>
      <c r="L1008">
        <v>0.41614102200000003</v>
      </c>
      <c r="M1008">
        <v>0.33109012599999998</v>
      </c>
      <c r="N1008">
        <v>0.38272079113359297</v>
      </c>
      <c r="O1008" t="s">
        <v>9096</v>
      </c>
      <c r="P1008" t="s">
        <v>566</v>
      </c>
    </row>
    <row r="1009" spans="2:16" x14ac:dyDescent="0.75">
      <c r="B1009">
        <v>0.36099999999999999</v>
      </c>
      <c r="C1009">
        <v>-12.217000000000001</v>
      </c>
      <c r="D1009">
        <v>1</v>
      </c>
      <c r="E1009">
        <v>0.57999999999999996</v>
      </c>
      <c r="F1009">
        <v>0.13100000000000001</v>
      </c>
      <c r="G1009">
        <v>208.87465</v>
      </c>
      <c r="H1009">
        <v>193.62</v>
      </c>
      <c r="I1009">
        <v>127.592</v>
      </c>
      <c r="J1009">
        <v>1</v>
      </c>
      <c r="K1009">
        <v>0</v>
      </c>
      <c r="L1009">
        <v>0.69681689199999997</v>
      </c>
      <c r="M1009">
        <v>0.48210001899999999</v>
      </c>
      <c r="N1009">
        <v>0.41398331199999999</v>
      </c>
      <c r="O1009" t="s">
        <v>12413</v>
      </c>
      <c r="P1009" t="s">
        <v>12415</v>
      </c>
    </row>
    <row r="1010" spans="2:16" x14ac:dyDescent="0.75">
      <c r="B1010">
        <v>0.36399999999999999</v>
      </c>
      <c r="C1010">
        <v>-8.7769999999999992</v>
      </c>
      <c r="D1010">
        <v>0</v>
      </c>
      <c r="E1010">
        <v>0.35499999999999998</v>
      </c>
      <c r="F1010">
        <v>0.09</v>
      </c>
      <c r="G1010">
        <v>280.94648999999998</v>
      </c>
      <c r="H1010">
        <v>269.35700000000003</v>
      </c>
      <c r="I1010">
        <v>167.31200000000001</v>
      </c>
      <c r="J1010">
        <v>1</v>
      </c>
      <c r="K1010">
        <v>0</v>
      </c>
      <c r="L1010">
        <v>0.61935894599999997</v>
      </c>
      <c r="M1010">
        <v>0.38910738700000003</v>
      </c>
      <c r="N1010">
        <v>0.38272079113359297</v>
      </c>
      <c r="O1010" t="s">
        <v>25526</v>
      </c>
      <c r="P1010" t="s">
        <v>16875</v>
      </c>
    </row>
    <row r="1011" spans="2:16" x14ac:dyDescent="0.75">
      <c r="B1011">
        <v>0.36799999999999999</v>
      </c>
      <c r="C1011">
        <v>-10.095000000000001</v>
      </c>
      <c r="D1011">
        <v>1</v>
      </c>
      <c r="E1011">
        <v>0.43099999999999999</v>
      </c>
      <c r="F1011">
        <v>0.28999999999999998</v>
      </c>
      <c r="G1011">
        <v>266.05669</v>
      </c>
      <c r="H1011">
        <v>248.529</v>
      </c>
      <c r="I1011">
        <v>156.298</v>
      </c>
      <c r="J1011">
        <v>4</v>
      </c>
      <c r="K1011">
        <v>0</v>
      </c>
      <c r="L1011">
        <v>0.50224502299999996</v>
      </c>
      <c r="M1011">
        <v>0.215958703</v>
      </c>
      <c r="N1011">
        <v>0</v>
      </c>
      <c r="O1011" t="s">
        <v>11003</v>
      </c>
      <c r="P1011" t="s">
        <v>11005</v>
      </c>
    </row>
    <row r="1012" spans="2:16" x14ac:dyDescent="0.75">
      <c r="B1012">
        <v>0.36899999999999999</v>
      </c>
      <c r="C1012">
        <v>-6.8729999999999896</v>
      </c>
      <c r="D1012">
        <v>0</v>
      </c>
      <c r="E1012">
        <v>0.436</v>
      </c>
      <c r="F1012">
        <v>0.13100000000000001</v>
      </c>
      <c r="G1012">
        <v>246.75219999999999</v>
      </c>
      <c r="H1012">
        <v>243.136</v>
      </c>
      <c r="I1012">
        <v>79.427999999999997</v>
      </c>
      <c r="J1012">
        <v>4</v>
      </c>
      <c r="K1012">
        <v>5.3999999999999999E-2</v>
      </c>
      <c r="L1012">
        <v>0.818494214</v>
      </c>
      <c r="M1012">
        <v>0.62776513499999997</v>
      </c>
      <c r="N1012">
        <v>0.38272079113359297</v>
      </c>
      <c r="O1012" t="s">
        <v>5756</v>
      </c>
      <c r="P1012" t="s">
        <v>5758</v>
      </c>
    </row>
    <row r="1013" spans="2:16" x14ac:dyDescent="0.75">
      <c r="B1013">
        <v>0.374</v>
      </c>
      <c r="C1013">
        <v>-7.625</v>
      </c>
      <c r="D1013">
        <v>1</v>
      </c>
      <c r="E1013">
        <v>0.58699999999999997</v>
      </c>
      <c r="F1013">
        <v>0</v>
      </c>
      <c r="G1013">
        <v>244.29668999999899</v>
      </c>
      <c r="H1013">
        <v>227.196</v>
      </c>
      <c r="I1013">
        <v>117.99299999999999</v>
      </c>
      <c r="J1013">
        <v>4</v>
      </c>
      <c r="K1013">
        <v>0.38799999999999901</v>
      </c>
      <c r="L1013">
        <v>0.51383278099999996</v>
      </c>
      <c r="M1013">
        <v>0.387225176</v>
      </c>
      <c r="N1013">
        <v>0.41373983600000003</v>
      </c>
      <c r="O1013" t="s">
        <v>20778</v>
      </c>
      <c r="P1013" t="s">
        <v>9125</v>
      </c>
    </row>
    <row r="1014" spans="2:16" x14ac:dyDescent="0.75">
      <c r="C1014">
        <v>-5.1920000000000002</v>
      </c>
      <c r="D1014">
        <v>1</v>
      </c>
      <c r="E1014">
        <v>0.51500000000000001</v>
      </c>
      <c r="F1014">
        <v>0.16</v>
      </c>
      <c r="G1014">
        <v>205.19138000000001</v>
      </c>
      <c r="H1014">
        <v>198.16499999999999</v>
      </c>
      <c r="I1014">
        <v>129.333</v>
      </c>
      <c r="J1014">
        <v>4</v>
      </c>
      <c r="K1014">
        <v>0.92</v>
      </c>
      <c r="L1014">
        <v>0.535655467</v>
      </c>
      <c r="M1014">
        <v>0.35690412700000002</v>
      </c>
      <c r="N1014">
        <v>0.38272079113359297</v>
      </c>
      <c r="O1014" t="s">
        <v>10048</v>
      </c>
      <c r="P1014" t="s">
        <v>10049</v>
      </c>
    </row>
    <row r="1015" spans="2:16" x14ac:dyDescent="0.75">
      <c r="B1015">
        <v>0.377</v>
      </c>
      <c r="C1015">
        <v>-12.714</v>
      </c>
      <c r="D1015">
        <v>1</v>
      </c>
      <c r="E1015">
        <v>0.27899999999999903</v>
      </c>
      <c r="F1015">
        <v>2.4380000000000002</v>
      </c>
      <c r="G1015">
        <v>282.69668999999999</v>
      </c>
      <c r="H1015">
        <v>261.58999999999997</v>
      </c>
      <c r="I1015">
        <v>84.063999999999993</v>
      </c>
      <c r="J1015">
        <v>3</v>
      </c>
      <c r="K1015">
        <v>0.48799999999999999</v>
      </c>
      <c r="L1015">
        <v>0.65788311600000005</v>
      </c>
      <c r="M1015">
        <v>0.46488625700000002</v>
      </c>
      <c r="N1015">
        <v>0.489038209</v>
      </c>
      <c r="O1015" t="s">
        <v>3060</v>
      </c>
      <c r="P1015" t="s">
        <v>3062</v>
      </c>
    </row>
    <row r="1016" spans="2:16" x14ac:dyDescent="0.75">
      <c r="B1016">
        <v>0.38500000000000001</v>
      </c>
      <c r="C1016">
        <v>-7.0529999999999999</v>
      </c>
      <c r="D1016">
        <v>0</v>
      </c>
      <c r="E1016">
        <v>0.50800000000000001</v>
      </c>
      <c r="F1016">
        <v>0</v>
      </c>
      <c r="G1016">
        <v>363.38892999999899</v>
      </c>
      <c r="H1016">
        <v>352.16</v>
      </c>
      <c r="I1016">
        <v>89.465000000000003</v>
      </c>
      <c r="J1016">
        <v>4</v>
      </c>
      <c r="K1016">
        <v>0.60199999999999998</v>
      </c>
      <c r="L1016">
        <v>0.61254300399999995</v>
      </c>
      <c r="M1016">
        <v>0.45966046299999902</v>
      </c>
      <c r="N1016">
        <v>0</v>
      </c>
      <c r="O1016" t="s">
        <v>24406</v>
      </c>
      <c r="P1016" t="s">
        <v>3209</v>
      </c>
    </row>
    <row r="1017" spans="2:16" x14ac:dyDescent="0.75">
      <c r="B1017">
        <v>0.38700000000000001</v>
      </c>
      <c r="C1017">
        <v>-11.922000000000001</v>
      </c>
      <c r="D1017">
        <v>1</v>
      </c>
      <c r="E1017">
        <v>0.436</v>
      </c>
      <c r="F1017">
        <v>0.50800000000000001</v>
      </c>
      <c r="G1017">
        <v>232.09751</v>
      </c>
      <c r="H1017">
        <v>214.703</v>
      </c>
      <c r="I1017">
        <v>127.68600000000001</v>
      </c>
      <c r="J1017">
        <v>4</v>
      </c>
      <c r="K1017">
        <v>0</v>
      </c>
      <c r="L1017">
        <v>0.57930948799999904</v>
      </c>
      <c r="M1017">
        <v>0.370273519</v>
      </c>
      <c r="N1017">
        <v>0.38272079113359297</v>
      </c>
      <c r="O1017" t="s">
        <v>13313</v>
      </c>
      <c r="P1017" t="s">
        <v>5842</v>
      </c>
    </row>
    <row r="1018" spans="2:16" x14ac:dyDescent="0.75">
      <c r="B1018">
        <v>0.39</v>
      </c>
      <c r="C1018">
        <v>-10.467000000000001</v>
      </c>
      <c r="D1018">
        <v>1</v>
      </c>
      <c r="E1018">
        <v>0.184</v>
      </c>
      <c r="F1018">
        <v>0.24199999999999999</v>
      </c>
      <c r="G1018">
        <v>274.41586999999998</v>
      </c>
      <c r="H1018">
        <v>250.26499999999999</v>
      </c>
      <c r="I1018">
        <v>78.033000000000001</v>
      </c>
      <c r="J1018">
        <v>7</v>
      </c>
      <c r="K1018">
        <v>0.91700000000000004</v>
      </c>
      <c r="L1018">
        <v>0.467583201</v>
      </c>
      <c r="M1018">
        <v>0.27896016200000001</v>
      </c>
      <c r="N1018">
        <v>0.33207098200000001</v>
      </c>
      <c r="O1018" t="s">
        <v>19884</v>
      </c>
      <c r="P1018" t="s">
        <v>6584</v>
      </c>
    </row>
    <row r="1019" spans="2:16" x14ac:dyDescent="0.75">
      <c r="C1019">
        <v>-9.39299999999999</v>
      </c>
      <c r="D1019">
        <v>1</v>
      </c>
      <c r="E1019">
        <v>0.60799999999999998</v>
      </c>
      <c r="F1019">
        <v>0.223</v>
      </c>
      <c r="G1019">
        <v>259.34321999999997</v>
      </c>
      <c r="H1019">
        <v>251.25700000000001</v>
      </c>
      <c r="I1019">
        <v>144.07299999999901</v>
      </c>
      <c r="J1019">
        <v>4</v>
      </c>
      <c r="K1019">
        <v>0</v>
      </c>
      <c r="L1019">
        <v>0.46730439299999998</v>
      </c>
      <c r="M1019">
        <v>0.26439691599999998</v>
      </c>
      <c r="N1019">
        <v>0.38272079113359297</v>
      </c>
      <c r="O1019" t="s">
        <v>2592</v>
      </c>
      <c r="P1019" t="s">
        <v>2594</v>
      </c>
    </row>
    <row r="1020" spans="2:16" x14ac:dyDescent="0.75">
      <c r="C1020">
        <v>-7.7029999999999896</v>
      </c>
      <c r="D1020">
        <v>0</v>
      </c>
      <c r="E1020">
        <v>0.51900000000000002</v>
      </c>
      <c r="F1020">
        <v>0.13800000000000001</v>
      </c>
      <c r="G1020">
        <v>167.44443999999999</v>
      </c>
      <c r="H1020">
        <v>163.28899999999999</v>
      </c>
      <c r="I1020">
        <v>120.928</v>
      </c>
      <c r="J1020">
        <v>1</v>
      </c>
      <c r="K1020">
        <v>0</v>
      </c>
      <c r="L1020">
        <v>0.83603935299999999</v>
      </c>
      <c r="M1020">
        <v>0.58703963000000003</v>
      </c>
      <c r="N1020">
        <v>0.38272079113359297</v>
      </c>
      <c r="O1020" t="s">
        <v>22430</v>
      </c>
      <c r="P1020" t="s">
        <v>19860</v>
      </c>
    </row>
    <row r="1021" spans="2:16" x14ac:dyDescent="0.75">
      <c r="B1021">
        <v>0.39100000000000001</v>
      </c>
      <c r="C1021">
        <v>-4.7569999999999997</v>
      </c>
      <c r="D1021">
        <v>0</v>
      </c>
      <c r="E1021">
        <v>0.44900000000000001</v>
      </c>
      <c r="F1021">
        <v>2.5830000000000002</v>
      </c>
      <c r="G1021">
        <v>389.95546000000002</v>
      </c>
      <c r="H1021">
        <v>371.03199999999998</v>
      </c>
      <c r="I1021">
        <v>85.061000000000007</v>
      </c>
      <c r="J1021">
        <v>4</v>
      </c>
      <c r="K1021">
        <v>0.61599999999999999</v>
      </c>
      <c r="L1021">
        <v>0.65782629299999995</v>
      </c>
      <c r="M1021">
        <v>0.44617054299999998</v>
      </c>
      <c r="N1021">
        <v>0.696230193</v>
      </c>
      <c r="O1021" t="s">
        <v>16757</v>
      </c>
      <c r="P1021" t="s">
        <v>16759</v>
      </c>
    </row>
    <row r="1022" spans="2:16" x14ac:dyDescent="0.75">
      <c r="B1022">
        <v>0.39200000000000002</v>
      </c>
      <c r="C1022">
        <v>-11.555999999999999</v>
      </c>
      <c r="D1022">
        <v>0</v>
      </c>
      <c r="E1022">
        <v>0.41899999999999998</v>
      </c>
      <c r="F1022">
        <v>2.4319999999999999</v>
      </c>
      <c r="G1022">
        <v>175.72525999999999</v>
      </c>
      <c r="H1022">
        <v>164.90799999999999</v>
      </c>
      <c r="I1022">
        <v>109.84699999999999</v>
      </c>
      <c r="J1022">
        <v>4</v>
      </c>
      <c r="K1022">
        <v>0.59</v>
      </c>
      <c r="L1022">
        <v>0.55131111700000002</v>
      </c>
      <c r="M1022">
        <v>0.35766344799999999</v>
      </c>
      <c r="N1022">
        <v>0.38272079113359297</v>
      </c>
      <c r="O1022" t="s">
        <v>7040</v>
      </c>
      <c r="P1022" t="s">
        <v>7042</v>
      </c>
    </row>
    <row r="1023" spans="2:16" x14ac:dyDescent="0.75">
      <c r="B1023">
        <v>0.39299999999999902</v>
      </c>
      <c r="C1023">
        <v>-4.9249999999999998</v>
      </c>
      <c r="D1023">
        <v>1</v>
      </c>
      <c r="E1023">
        <v>0.55700000000000005</v>
      </c>
      <c r="F1023">
        <v>0.28799999999999998</v>
      </c>
      <c r="G1023">
        <v>257.25342000000001</v>
      </c>
      <c r="H1023">
        <v>247.72799999999901</v>
      </c>
      <c r="I1023">
        <v>93.156000000000006</v>
      </c>
      <c r="J1023">
        <v>4</v>
      </c>
      <c r="K1023">
        <v>0.82399999999999995</v>
      </c>
      <c r="L1023">
        <v>0.64228076899999997</v>
      </c>
      <c r="M1023">
        <v>0.411195687999999</v>
      </c>
      <c r="N1023">
        <v>0.38272079113359297</v>
      </c>
      <c r="O1023" t="s">
        <v>9910</v>
      </c>
      <c r="P1023" t="s">
        <v>9912</v>
      </c>
    </row>
    <row r="1024" spans="2:16" x14ac:dyDescent="0.75">
      <c r="C1024">
        <v>-3.4689999999999999</v>
      </c>
      <c r="D1024">
        <v>0</v>
      </c>
      <c r="E1024">
        <v>0.501</v>
      </c>
      <c r="F1024">
        <v>0</v>
      </c>
      <c r="G1024">
        <v>239.88200000000001</v>
      </c>
      <c r="H1024">
        <v>216.52</v>
      </c>
      <c r="I1024">
        <v>112.917999999999</v>
      </c>
      <c r="J1024">
        <v>4</v>
      </c>
      <c r="K1024">
        <v>0.54100000000000004</v>
      </c>
      <c r="L1024">
        <v>0.85867744199999996</v>
      </c>
      <c r="M1024">
        <v>0.61821915900000002</v>
      </c>
      <c r="N1024">
        <v>0.65004183799999904</v>
      </c>
      <c r="O1024" t="s">
        <v>23498</v>
      </c>
      <c r="P1024" t="s">
        <v>4999</v>
      </c>
    </row>
    <row r="1025" spans="2:16" x14ac:dyDescent="0.75">
      <c r="B1025">
        <v>0.39399999999999902</v>
      </c>
      <c r="C1025">
        <v>-20.491</v>
      </c>
      <c r="D1025">
        <v>1</v>
      </c>
      <c r="E1025">
        <v>0.46600000000000003</v>
      </c>
      <c r="F1025">
        <v>2.2519999999999998</v>
      </c>
      <c r="G1025">
        <v>243.61751000000001</v>
      </c>
      <c r="H1025">
        <v>230.011</v>
      </c>
      <c r="I1025">
        <v>74.811000000000007</v>
      </c>
      <c r="J1025">
        <v>1</v>
      </c>
      <c r="K1025">
        <v>0.67799999999999905</v>
      </c>
      <c r="L1025">
        <v>0.63133650399999997</v>
      </c>
      <c r="M1025">
        <v>0.44005650299999999</v>
      </c>
      <c r="N1025">
        <v>0</v>
      </c>
      <c r="O1025" t="s">
        <v>20798</v>
      </c>
      <c r="P1025" t="s">
        <v>11419</v>
      </c>
    </row>
    <row r="1026" spans="2:16" x14ac:dyDescent="0.75">
      <c r="B1026">
        <v>0.39500000000000002</v>
      </c>
      <c r="C1026">
        <v>-20.574999999999999</v>
      </c>
      <c r="D1026">
        <v>1</v>
      </c>
      <c r="E1026">
        <v>0.34100000000000003</v>
      </c>
      <c r="F1026">
        <v>0</v>
      </c>
      <c r="G1026">
        <v>99.317099999999996</v>
      </c>
      <c r="H1026">
        <v>99.316999999999993</v>
      </c>
      <c r="I1026">
        <v>204.06399999999999</v>
      </c>
      <c r="J1026">
        <v>1</v>
      </c>
      <c r="K1026">
        <v>0</v>
      </c>
      <c r="L1026">
        <v>0.89268861099999997</v>
      </c>
      <c r="M1026">
        <v>0.83035676599999997</v>
      </c>
      <c r="N1026">
        <v>0.38272079113359297</v>
      </c>
      <c r="O1026" t="s">
        <v>7224</v>
      </c>
      <c r="P1026" t="s">
        <v>1123</v>
      </c>
    </row>
    <row r="1027" spans="2:16" x14ac:dyDescent="0.75">
      <c r="C1027">
        <v>-14.3</v>
      </c>
      <c r="D1027">
        <v>1</v>
      </c>
      <c r="E1027">
        <v>0.77200000000000002</v>
      </c>
      <c r="F1027">
        <v>0.29899999999999999</v>
      </c>
      <c r="G1027">
        <v>151.84933999999899</v>
      </c>
      <c r="H1027">
        <v>139.244</v>
      </c>
      <c r="I1027">
        <v>117.157</v>
      </c>
      <c r="J1027">
        <v>4</v>
      </c>
      <c r="K1027">
        <v>0</v>
      </c>
      <c r="L1027">
        <v>0.52937950899999997</v>
      </c>
      <c r="M1027">
        <v>0.343010914</v>
      </c>
      <c r="N1027">
        <v>0.26230899699999999</v>
      </c>
      <c r="O1027" t="s">
        <v>10401</v>
      </c>
      <c r="P1027" t="s">
        <v>10403</v>
      </c>
    </row>
    <row r="1028" spans="2:16" x14ac:dyDescent="0.75">
      <c r="B1028">
        <v>0.39600000000000002</v>
      </c>
      <c r="C1028">
        <v>-5.2519999999999998</v>
      </c>
      <c r="D1028">
        <v>1</v>
      </c>
      <c r="E1028">
        <v>0.37</v>
      </c>
      <c r="F1028">
        <v>0.13</v>
      </c>
      <c r="G1028">
        <v>187.03628</v>
      </c>
      <c r="H1028">
        <v>183.21099999999899</v>
      </c>
      <c r="I1028">
        <v>114.318</v>
      </c>
      <c r="J1028">
        <v>3</v>
      </c>
      <c r="K1028">
        <v>1</v>
      </c>
      <c r="L1028">
        <v>0.772292647</v>
      </c>
      <c r="M1028">
        <v>0.54217516600000004</v>
      </c>
      <c r="N1028">
        <v>0.38272079113359297</v>
      </c>
      <c r="O1028" t="s">
        <v>16044</v>
      </c>
      <c r="P1028" t="s">
        <v>4107</v>
      </c>
    </row>
    <row r="1029" spans="2:16" x14ac:dyDescent="0.75">
      <c r="B1029">
        <v>0.39700000000000002</v>
      </c>
      <c r="C1029">
        <v>-14.687999999999899</v>
      </c>
      <c r="D1029">
        <v>1</v>
      </c>
      <c r="E1029">
        <v>0.45600000000000002</v>
      </c>
      <c r="F1029">
        <v>0</v>
      </c>
      <c r="G1029">
        <v>203.36281</v>
      </c>
      <c r="H1029">
        <v>200.09200000000001</v>
      </c>
      <c r="I1029">
        <v>84.223999999999904</v>
      </c>
      <c r="J1029">
        <v>1</v>
      </c>
      <c r="K1029">
        <v>0.14099999999999999</v>
      </c>
      <c r="L1029">
        <v>0.45312517899999999</v>
      </c>
      <c r="M1029">
        <v>0.34940935099999998</v>
      </c>
      <c r="N1029">
        <v>0.38272079113359297</v>
      </c>
      <c r="O1029" t="s">
        <v>2274</v>
      </c>
      <c r="P1029" t="s">
        <v>2276</v>
      </c>
    </row>
    <row r="1030" spans="2:16" x14ac:dyDescent="0.75">
      <c r="B1030">
        <v>0.39799999999999902</v>
      </c>
      <c r="C1030">
        <v>-10.377000000000001</v>
      </c>
      <c r="D1030">
        <v>0</v>
      </c>
      <c r="E1030">
        <v>0.41199999999999998</v>
      </c>
      <c r="F1030">
        <v>0</v>
      </c>
      <c r="G1030">
        <v>127.16363</v>
      </c>
      <c r="H1030">
        <v>124.598</v>
      </c>
      <c r="I1030">
        <v>114.59699999999999</v>
      </c>
      <c r="J1030">
        <v>7</v>
      </c>
      <c r="K1030">
        <v>0.89300000000000002</v>
      </c>
      <c r="L1030">
        <v>0.59168036000000002</v>
      </c>
      <c r="M1030">
        <v>0.37295104299999998</v>
      </c>
      <c r="N1030">
        <v>0.480934212999999</v>
      </c>
      <c r="O1030" t="s">
        <v>10739</v>
      </c>
      <c r="P1030" t="s">
        <v>10741</v>
      </c>
    </row>
    <row r="1031" spans="2:16" x14ac:dyDescent="0.75">
      <c r="B1031">
        <v>0.39899999999999902</v>
      </c>
      <c r="C1031">
        <v>-5.67</v>
      </c>
      <c r="D1031">
        <v>0</v>
      </c>
      <c r="E1031">
        <v>0.42</v>
      </c>
      <c r="F1031">
        <v>0.36299999999999999</v>
      </c>
      <c r="G1031">
        <v>233.482</v>
      </c>
      <c r="H1031">
        <v>226.88800000000001</v>
      </c>
      <c r="I1031">
        <v>155.577</v>
      </c>
      <c r="J1031">
        <v>4</v>
      </c>
      <c r="K1031">
        <v>0.64700000000000002</v>
      </c>
      <c r="L1031">
        <v>0.57645170400000001</v>
      </c>
      <c r="M1031">
        <v>0.42000667399999903</v>
      </c>
      <c r="N1031">
        <v>0.38272079113359297</v>
      </c>
      <c r="O1031" t="s">
        <v>19676</v>
      </c>
      <c r="P1031" t="s">
        <v>19678</v>
      </c>
    </row>
    <row r="1032" spans="2:16" x14ac:dyDescent="0.75">
      <c r="B1032">
        <v>0.40299999999999903</v>
      </c>
      <c r="C1032">
        <v>-11.749000000000001</v>
      </c>
      <c r="D1032">
        <v>1</v>
      </c>
      <c r="E1032">
        <v>0.51700000000000002</v>
      </c>
      <c r="F1032">
        <v>7.1339999999999897</v>
      </c>
      <c r="G1032">
        <v>597.41994999999997</v>
      </c>
      <c r="H1032">
        <v>592.95100000000002</v>
      </c>
      <c r="I1032">
        <v>73.893999999999906</v>
      </c>
      <c r="J1032">
        <v>3</v>
      </c>
      <c r="K1032">
        <v>0.71199999999999997</v>
      </c>
      <c r="L1032">
        <v>0.54053215600000004</v>
      </c>
      <c r="M1032">
        <v>0.30705352699999999</v>
      </c>
      <c r="N1032">
        <v>0</v>
      </c>
      <c r="O1032" t="s">
        <v>8157</v>
      </c>
      <c r="P1032" t="s">
        <v>8159</v>
      </c>
    </row>
    <row r="1033" spans="2:16" x14ac:dyDescent="0.75">
      <c r="C1033">
        <v>-2.8380000000000001</v>
      </c>
      <c r="D1033">
        <v>1</v>
      </c>
      <c r="E1033">
        <v>0.54799999999999904</v>
      </c>
      <c r="F1033">
        <v>0</v>
      </c>
      <c r="G1033">
        <v>221.67465000000001</v>
      </c>
      <c r="H1033">
        <v>202.374</v>
      </c>
      <c r="I1033">
        <v>91.482999999999905</v>
      </c>
      <c r="J1033">
        <v>4</v>
      </c>
      <c r="K1033">
        <v>0.53700000000000003</v>
      </c>
      <c r="L1033">
        <v>0.84243148199999995</v>
      </c>
      <c r="M1033">
        <v>0.526458223</v>
      </c>
      <c r="N1033">
        <v>0.27077599899999999</v>
      </c>
      <c r="O1033" t="s">
        <v>1874</v>
      </c>
      <c r="P1033" t="s">
        <v>1876</v>
      </c>
    </row>
    <row r="1034" spans="2:16" x14ac:dyDescent="0.75">
      <c r="B1034">
        <v>0.40899999999999997</v>
      </c>
      <c r="C1034">
        <v>-10.997999999999999</v>
      </c>
      <c r="D1034">
        <v>1</v>
      </c>
      <c r="E1034">
        <v>0.53299999999999903</v>
      </c>
      <c r="F1034">
        <v>0</v>
      </c>
      <c r="G1034">
        <v>435.93097999999998</v>
      </c>
      <c r="H1034">
        <v>430.608</v>
      </c>
      <c r="I1034">
        <v>110.301</v>
      </c>
      <c r="J1034">
        <v>4</v>
      </c>
      <c r="K1034">
        <v>0.33500000000000002</v>
      </c>
      <c r="L1034">
        <v>0.54393655200000002</v>
      </c>
      <c r="M1034">
        <v>0.43030027900000001</v>
      </c>
      <c r="N1034">
        <v>0.38272079113359297</v>
      </c>
      <c r="O1034" t="s">
        <v>17465</v>
      </c>
      <c r="P1034" t="s">
        <v>3136</v>
      </c>
    </row>
    <row r="1035" spans="2:16" x14ac:dyDescent="0.75">
      <c r="C1035">
        <v>-10.622999999999999</v>
      </c>
      <c r="D1035">
        <v>1</v>
      </c>
      <c r="E1035">
        <v>0.55200000000000005</v>
      </c>
      <c r="F1035">
        <v>0.496</v>
      </c>
      <c r="G1035">
        <v>149.89016000000001</v>
      </c>
      <c r="H1035">
        <v>140.661</v>
      </c>
      <c r="I1035">
        <v>131.01</v>
      </c>
      <c r="J1035">
        <v>4</v>
      </c>
      <c r="K1035">
        <v>0.54200000000000004</v>
      </c>
      <c r="L1035">
        <v>0.54732514700000001</v>
      </c>
      <c r="M1035">
        <v>0.359709362999999</v>
      </c>
      <c r="N1035">
        <v>0.55718776799999903</v>
      </c>
      <c r="O1035" t="s">
        <v>17124</v>
      </c>
      <c r="P1035" t="s">
        <v>17012</v>
      </c>
    </row>
    <row r="1036" spans="2:16" x14ac:dyDescent="0.75">
      <c r="C1036">
        <v>-9.9250000000000007</v>
      </c>
      <c r="D1036">
        <v>0</v>
      </c>
      <c r="E1036">
        <v>0.65500000000000003</v>
      </c>
      <c r="F1036">
        <v>0.45</v>
      </c>
      <c r="G1036">
        <v>312.92036000000002</v>
      </c>
      <c r="H1036">
        <v>294.27800000000002</v>
      </c>
      <c r="I1036">
        <v>114.681</v>
      </c>
      <c r="J1036">
        <v>3</v>
      </c>
      <c r="K1036">
        <v>1</v>
      </c>
      <c r="L1036">
        <v>0.60482043200000002</v>
      </c>
      <c r="M1036">
        <v>0.38387749399999999</v>
      </c>
      <c r="N1036">
        <v>0.59966035799999995</v>
      </c>
      <c r="O1036" t="s">
        <v>12130</v>
      </c>
      <c r="P1036" t="s">
        <v>837</v>
      </c>
    </row>
    <row r="1037" spans="2:16" x14ac:dyDescent="0.75">
      <c r="B1037">
        <v>0.41</v>
      </c>
      <c r="C1037">
        <v>-7.4989999999999997</v>
      </c>
      <c r="D1037">
        <v>1</v>
      </c>
      <c r="E1037">
        <v>0.44900000000000001</v>
      </c>
      <c r="F1037">
        <v>0.39600000000000002</v>
      </c>
      <c r="G1037">
        <v>262.55627999999899</v>
      </c>
      <c r="H1037">
        <v>251.69900000000001</v>
      </c>
      <c r="I1037">
        <v>93.015000000000001</v>
      </c>
      <c r="J1037">
        <v>4</v>
      </c>
      <c r="K1037">
        <v>0.90099999999999902</v>
      </c>
      <c r="L1037">
        <v>0.50863622899999905</v>
      </c>
      <c r="M1037">
        <v>0.372119119</v>
      </c>
      <c r="N1037">
        <v>0.45744716699999999</v>
      </c>
      <c r="O1037" t="s">
        <v>2346</v>
      </c>
      <c r="P1037" t="s">
        <v>2348</v>
      </c>
    </row>
    <row r="1038" spans="2:16" x14ac:dyDescent="0.75">
      <c r="B1038">
        <v>0.41199999999999998</v>
      </c>
      <c r="C1038">
        <v>-5.1849999999999996</v>
      </c>
      <c r="D1038">
        <v>1</v>
      </c>
      <c r="E1038">
        <v>0.47599999999999998</v>
      </c>
      <c r="F1038">
        <v>0</v>
      </c>
      <c r="G1038">
        <v>693.57668999999999</v>
      </c>
      <c r="H1038">
        <v>663.22</v>
      </c>
      <c r="I1038">
        <v>116.05500000000001</v>
      </c>
      <c r="J1038">
        <v>1</v>
      </c>
      <c r="K1038">
        <v>0.56599999999999995</v>
      </c>
      <c r="L1038">
        <v>0.64572002299999998</v>
      </c>
      <c r="M1038">
        <v>0.54395441700000002</v>
      </c>
      <c r="N1038">
        <v>0.38272079113359297</v>
      </c>
      <c r="O1038" t="s">
        <v>19919</v>
      </c>
      <c r="P1038" t="s">
        <v>7328</v>
      </c>
    </row>
    <row r="1039" spans="2:16" x14ac:dyDescent="0.75">
      <c r="C1039">
        <v>-4.673</v>
      </c>
      <c r="D1039">
        <v>1</v>
      </c>
      <c r="E1039">
        <v>0.41799999999999998</v>
      </c>
      <c r="F1039">
        <v>0.16</v>
      </c>
      <c r="G1039">
        <v>249.62567000000001</v>
      </c>
      <c r="H1039">
        <v>234.36500000000001</v>
      </c>
      <c r="I1039">
        <v>152.999</v>
      </c>
      <c r="J1039">
        <v>4</v>
      </c>
      <c r="K1039">
        <v>1</v>
      </c>
      <c r="L1039">
        <v>0.88792044999999997</v>
      </c>
      <c r="M1039">
        <v>0.64722472399999997</v>
      </c>
      <c r="N1039">
        <v>0.66841936899999999</v>
      </c>
      <c r="O1039" t="s">
        <v>20159</v>
      </c>
      <c r="P1039" t="s">
        <v>14394</v>
      </c>
    </row>
    <row r="1040" spans="2:16" x14ac:dyDescent="0.75">
      <c r="B1040">
        <v>0.41299999999999998</v>
      </c>
      <c r="C1040">
        <v>-11.425000000000001</v>
      </c>
      <c r="D1040">
        <v>1</v>
      </c>
      <c r="E1040">
        <v>0.50900000000000001</v>
      </c>
      <c r="F1040">
        <v>0.36299999999999999</v>
      </c>
      <c r="G1040">
        <v>230.66077000000001</v>
      </c>
      <c r="H1040">
        <v>223.37</v>
      </c>
      <c r="I1040">
        <v>113.11</v>
      </c>
      <c r="J1040">
        <v>4</v>
      </c>
      <c r="K1040">
        <v>0.53900000000000003</v>
      </c>
      <c r="L1040">
        <v>0.55787516799999903</v>
      </c>
      <c r="M1040">
        <v>0.35932472700000001</v>
      </c>
      <c r="N1040">
        <v>0.49448951799999902</v>
      </c>
      <c r="O1040" t="s">
        <v>14686</v>
      </c>
      <c r="P1040" t="s">
        <v>8791</v>
      </c>
    </row>
    <row r="1041" spans="2:16" x14ac:dyDescent="0.75">
      <c r="B1041">
        <v>0.41599999999999998</v>
      </c>
      <c r="C1041">
        <v>-9.0860000000000003</v>
      </c>
      <c r="D1041">
        <v>0</v>
      </c>
      <c r="E1041">
        <v>0.45799999999999902</v>
      </c>
      <c r="F1041">
        <v>0.17799999999999999</v>
      </c>
      <c r="G1041">
        <v>348.76035999999999</v>
      </c>
      <c r="H1041">
        <v>345.35599999999999</v>
      </c>
      <c r="I1041">
        <v>129.15100000000001</v>
      </c>
      <c r="J1041">
        <v>1</v>
      </c>
      <c r="K1041">
        <v>0</v>
      </c>
      <c r="L1041">
        <v>0.61443157999999998</v>
      </c>
      <c r="M1041">
        <v>0.38321142200000002</v>
      </c>
      <c r="N1041">
        <v>0.38272079113359297</v>
      </c>
      <c r="O1041" t="s">
        <v>21181</v>
      </c>
      <c r="P1041" t="s">
        <v>16124</v>
      </c>
    </row>
    <row r="1042" spans="2:16" x14ac:dyDescent="0.75">
      <c r="B1042">
        <v>0.42099999999999999</v>
      </c>
      <c r="C1042">
        <v>-2.0219999999999998</v>
      </c>
      <c r="D1042">
        <v>1</v>
      </c>
      <c r="E1042">
        <v>0.58899999999999997</v>
      </c>
      <c r="F1042">
        <v>0</v>
      </c>
      <c r="G1042">
        <v>95.686080000000004</v>
      </c>
      <c r="H1042">
        <v>87.805999999999997</v>
      </c>
      <c r="I1042">
        <v>115.887</v>
      </c>
      <c r="J1042">
        <v>4</v>
      </c>
      <c r="K1042">
        <v>0.74399999999999999</v>
      </c>
      <c r="L1042">
        <v>0.66867453300000002</v>
      </c>
      <c r="M1042">
        <v>0.467538444</v>
      </c>
      <c r="N1042">
        <v>0.52878248100000003</v>
      </c>
      <c r="O1042" t="s">
        <v>256</v>
      </c>
      <c r="P1042" t="s">
        <v>258</v>
      </c>
    </row>
    <row r="1043" spans="2:16" x14ac:dyDescent="0.75">
      <c r="B1043">
        <v>0.42299999999999999</v>
      </c>
      <c r="C1043">
        <v>-20.934000000000001</v>
      </c>
      <c r="D1043">
        <v>1</v>
      </c>
      <c r="E1043">
        <v>0.38100000000000001</v>
      </c>
      <c r="F1043">
        <v>0</v>
      </c>
      <c r="G1043">
        <v>165.72036</v>
      </c>
      <c r="H1043">
        <v>165.72</v>
      </c>
      <c r="I1043">
        <v>203.31399999999999</v>
      </c>
      <c r="J1043">
        <v>5</v>
      </c>
      <c r="K1043">
        <v>0.41199999999999998</v>
      </c>
      <c r="L1043">
        <v>0.86725894199999998</v>
      </c>
      <c r="M1043">
        <v>0.547764111</v>
      </c>
      <c r="N1043">
        <v>0.58994621899999999</v>
      </c>
      <c r="O1043" t="s">
        <v>24928</v>
      </c>
      <c r="P1043" t="s">
        <v>13870</v>
      </c>
    </row>
    <row r="1044" spans="2:16" x14ac:dyDescent="0.75">
      <c r="B1044">
        <v>0.42499999999999999</v>
      </c>
      <c r="C1044">
        <v>-9.9889999999999901</v>
      </c>
      <c r="D1044">
        <v>1</v>
      </c>
      <c r="E1044">
        <v>0.44799999999999901</v>
      </c>
      <c r="F1044">
        <v>0.19899999999999901</v>
      </c>
      <c r="G1044">
        <v>260.30975000000001</v>
      </c>
      <c r="H1044">
        <v>248.041</v>
      </c>
      <c r="I1044">
        <v>139.959</v>
      </c>
      <c r="J1044">
        <v>4</v>
      </c>
      <c r="K1044">
        <v>1</v>
      </c>
      <c r="L1044">
        <v>0.58304961300000002</v>
      </c>
      <c r="M1044">
        <v>0.36400671400000001</v>
      </c>
      <c r="N1044">
        <v>0.44440171499999997</v>
      </c>
      <c r="O1044" t="s">
        <v>9238</v>
      </c>
      <c r="P1044" t="s">
        <v>9240</v>
      </c>
    </row>
    <row r="1045" spans="2:16" x14ac:dyDescent="0.75">
      <c r="B1045">
        <v>0.42599999999999999</v>
      </c>
      <c r="C1045">
        <v>-13.135</v>
      </c>
      <c r="D1045">
        <v>1</v>
      </c>
      <c r="E1045">
        <v>0.45</v>
      </c>
      <c r="F1045">
        <v>0.17699999999999999</v>
      </c>
      <c r="G1045">
        <v>155.74159</v>
      </c>
      <c r="H1045">
        <v>144.68899999999999</v>
      </c>
      <c r="I1045">
        <v>105.24</v>
      </c>
      <c r="J1045">
        <v>4</v>
      </c>
      <c r="K1045">
        <v>0</v>
      </c>
      <c r="L1045">
        <v>0.58925967800000001</v>
      </c>
      <c r="M1045">
        <v>0.38958978100000002</v>
      </c>
      <c r="N1045">
        <v>0</v>
      </c>
      <c r="O1045" t="s">
        <v>1347</v>
      </c>
      <c r="P1045" t="s">
        <v>1349</v>
      </c>
    </row>
    <row r="1046" spans="2:16" x14ac:dyDescent="0.75">
      <c r="B1046">
        <v>0.43</v>
      </c>
      <c r="C1046">
        <v>-7.6950000000000003</v>
      </c>
      <c r="D1046">
        <v>1</v>
      </c>
      <c r="E1046">
        <v>0.51900000000000002</v>
      </c>
      <c r="F1046">
        <v>0</v>
      </c>
      <c r="G1046">
        <v>178.88607999999999</v>
      </c>
      <c r="H1046">
        <v>175.96700000000001</v>
      </c>
      <c r="I1046">
        <v>170.06399999999999</v>
      </c>
      <c r="J1046">
        <v>3</v>
      </c>
      <c r="K1046">
        <v>0.90900000000000003</v>
      </c>
      <c r="L1046">
        <v>0.49730751200000001</v>
      </c>
      <c r="M1046">
        <v>0.34240639099999998</v>
      </c>
      <c r="N1046">
        <v>0</v>
      </c>
      <c r="O1046" t="s">
        <v>19520</v>
      </c>
      <c r="P1046" t="s">
        <v>1071</v>
      </c>
    </row>
    <row r="1047" spans="2:16" x14ac:dyDescent="0.75">
      <c r="B1047">
        <v>0.433</v>
      </c>
      <c r="C1047">
        <v>-5.6120000000000001</v>
      </c>
      <c r="D1047">
        <v>1</v>
      </c>
      <c r="E1047">
        <v>0.499</v>
      </c>
      <c r="F1047">
        <v>2.5720000000000001</v>
      </c>
      <c r="G1047">
        <v>159.65995000000001</v>
      </c>
      <c r="H1047">
        <v>155.429</v>
      </c>
      <c r="I1047">
        <v>150.87100000000001</v>
      </c>
      <c r="J1047">
        <v>4</v>
      </c>
      <c r="K1047">
        <v>1</v>
      </c>
      <c r="L1047">
        <v>0.77579736300000002</v>
      </c>
      <c r="M1047">
        <v>0.60118605899999999</v>
      </c>
      <c r="N1047">
        <v>0.38272079113359297</v>
      </c>
      <c r="O1047" t="s">
        <v>15865</v>
      </c>
      <c r="P1047" t="s">
        <v>14841</v>
      </c>
    </row>
    <row r="1048" spans="2:16" x14ac:dyDescent="0.75">
      <c r="B1048">
        <v>0.434</v>
      </c>
      <c r="C1048">
        <v>-7.8559999999999999</v>
      </c>
      <c r="D1048">
        <v>1</v>
      </c>
      <c r="E1048">
        <v>0.46200000000000002</v>
      </c>
      <c r="F1048">
        <v>0</v>
      </c>
      <c r="G1048">
        <v>363.36281000000002</v>
      </c>
      <c r="H1048">
        <v>363.363</v>
      </c>
      <c r="I1048">
        <v>163.69200000000001</v>
      </c>
      <c r="J1048">
        <v>4</v>
      </c>
      <c r="K1048">
        <v>0.183</v>
      </c>
      <c r="L1048">
        <v>0.64572002299999998</v>
      </c>
      <c r="M1048">
        <v>0.54395441700000002</v>
      </c>
      <c r="N1048">
        <v>0.47212112000000001</v>
      </c>
      <c r="O1048" t="s">
        <v>845</v>
      </c>
      <c r="P1048" t="s">
        <v>7328</v>
      </c>
    </row>
    <row r="1049" spans="2:16" x14ac:dyDescent="0.75">
      <c r="B1049">
        <v>0.439</v>
      </c>
      <c r="C1049">
        <v>-5.9109999999999996</v>
      </c>
      <c r="D1049">
        <v>0</v>
      </c>
      <c r="E1049">
        <v>0.53600000000000003</v>
      </c>
      <c r="F1049">
        <v>6.0999999999999999E-2</v>
      </c>
      <c r="G1049">
        <v>175.80363</v>
      </c>
      <c r="H1049">
        <v>166.429</v>
      </c>
      <c r="I1049">
        <v>93.061000000000007</v>
      </c>
      <c r="J1049">
        <v>4</v>
      </c>
      <c r="K1049">
        <v>0.58099999999999996</v>
      </c>
      <c r="L1049">
        <v>0.71426853299999904</v>
      </c>
      <c r="M1049">
        <v>0.50545315299999904</v>
      </c>
      <c r="N1049">
        <v>0.60047158099999998</v>
      </c>
      <c r="O1049" t="s">
        <v>8283</v>
      </c>
      <c r="P1049" t="s">
        <v>8285</v>
      </c>
    </row>
    <row r="1050" spans="2:16" x14ac:dyDescent="0.75">
      <c r="B1050">
        <v>0.441</v>
      </c>
      <c r="C1050">
        <v>-2.339</v>
      </c>
      <c r="D1050">
        <v>1</v>
      </c>
      <c r="E1050">
        <v>0.42899999999999999</v>
      </c>
      <c r="F1050">
        <v>8.2080000000000002</v>
      </c>
      <c r="G1050">
        <v>268.40771000000001</v>
      </c>
      <c r="H1050">
        <v>260.15100000000001</v>
      </c>
      <c r="I1050">
        <v>145.88200000000001</v>
      </c>
      <c r="J1050">
        <v>4</v>
      </c>
      <c r="K1050">
        <v>0.25700000000000001</v>
      </c>
      <c r="L1050">
        <v>0.60981976100000002</v>
      </c>
      <c r="M1050">
        <v>0.41996793599999999</v>
      </c>
      <c r="N1050">
        <v>0.427446571</v>
      </c>
      <c r="O1050" t="s">
        <v>15612</v>
      </c>
      <c r="P1050" t="s">
        <v>9139</v>
      </c>
    </row>
    <row r="1051" spans="2:16" x14ac:dyDescent="0.75">
      <c r="B1051">
        <v>0.442</v>
      </c>
      <c r="C1051">
        <v>-15.754</v>
      </c>
      <c r="D1051">
        <v>1</v>
      </c>
      <c r="E1051">
        <v>0.55399999999999905</v>
      </c>
      <c r="F1051">
        <v>3.286</v>
      </c>
      <c r="G1051">
        <v>135.47057000000001</v>
      </c>
      <c r="H1051">
        <v>127.785</v>
      </c>
      <c r="I1051">
        <v>73.183000000000007</v>
      </c>
      <c r="J1051">
        <v>5</v>
      </c>
      <c r="K1051">
        <v>0.57299999999999995</v>
      </c>
      <c r="L1051">
        <v>0.53261128000000002</v>
      </c>
      <c r="M1051">
        <v>0.45608051999999999</v>
      </c>
      <c r="N1051">
        <v>0.38272079113359297</v>
      </c>
      <c r="O1051" t="s">
        <v>5232</v>
      </c>
      <c r="P1051" t="s">
        <v>5234</v>
      </c>
    </row>
    <row r="1052" spans="2:16" x14ac:dyDescent="0.75">
      <c r="B1052">
        <v>0.44600000000000001</v>
      </c>
      <c r="C1052">
        <v>-7.9969999999999999</v>
      </c>
      <c r="D1052">
        <v>1</v>
      </c>
      <c r="E1052">
        <v>0.52400000000000002</v>
      </c>
      <c r="F1052">
        <v>2.444</v>
      </c>
      <c r="G1052">
        <v>286.74567000000002</v>
      </c>
      <c r="H1052">
        <v>274.30900000000003</v>
      </c>
      <c r="I1052">
        <v>134.864</v>
      </c>
      <c r="J1052">
        <v>4</v>
      </c>
      <c r="K1052">
        <v>0.53</v>
      </c>
      <c r="L1052">
        <v>0.56560475200000004</v>
      </c>
      <c r="M1052">
        <v>0.414011295</v>
      </c>
      <c r="N1052">
        <v>0.591754161</v>
      </c>
      <c r="O1052" t="s">
        <v>18232</v>
      </c>
      <c r="P1052" t="s">
        <v>14779</v>
      </c>
    </row>
    <row r="1053" spans="2:16" x14ac:dyDescent="0.75">
      <c r="B1053">
        <v>0.45</v>
      </c>
      <c r="C1053">
        <v>-37.398000000000003</v>
      </c>
      <c r="D1053">
        <v>1</v>
      </c>
      <c r="E1053">
        <v>0.68500000000000005</v>
      </c>
      <c r="F1053">
        <v>8.5000000000000006E-2</v>
      </c>
      <c r="G1053">
        <v>171.49341999999999</v>
      </c>
      <c r="H1053">
        <v>165.21599999999901</v>
      </c>
      <c r="I1053">
        <v>109.82299999999999</v>
      </c>
      <c r="J1053">
        <v>3</v>
      </c>
      <c r="K1053">
        <v>0.65900000000000003</v>
      </c>
      <c r="L1053">
        <v>0.43238647699999999</v>
      </c>
      <c r="M1053">
        <v>0.28404741</v>
      </c>
      <c r="N1053">
        <v>0</v>
      </c>
      <c r="O1053" t="s">
        <v>668</v>
      </c>
      <c r="P1053" t="s">
        <v>670</v>
      </c>
    </row>
    <row r="1054" spans="2:16" x14ac:dyDescent="0.75">
      <c r="C1054">
        <v>-6.9989999999999997</v>
      </c>
      <c r="D1054">
        <v>1</v>
      </c>
      <c r="E1054">
        <v>0.21099999999999999</v>
      </c>
      <c r="F1054">
        <v>0</v>
      </c>
      <c r="G1054">
        <v>116.92363</v>
      </c>
      <c r="H1054">
        <v>116.923999999999</v>
      </c>
      <c r="I1054">
        <v>173.845</v>
      </c>
      <c r="J1054">
        <v>1</v>
      </c>
      <c r="K1054">
        <v>0</v>
      </c>
      <c r="L1054">
        <v>0.81482965599999901</v>
      </c>
      <c r="M1054">
        <v>0.73576569299999905</v>
      </c>
      <c r="N1054">
        <v>0.38272079113359297</v>
      </c>
      <c r="O1054" t="s">
        <v>14959</v>
      </c>
      <c r="P1054" t="s">
        <v>267</v>
      </c>
    </row>
    <row r="1055" spans="2:16" x14ac:dyDescent="0.75">
      <c r="B1055">
        <v>0.45100000000000001</v>
      </c>
      <c r="C1055">
        <v>-15.007</v>
      </c>
      <c r="D1055">
        <v>1</v>
      </c>
      <c r="E1055">
        <v>0.61299999999999999</v>
      </c>
      <c r="F1055">
        <v>0.20599999999999999</v>
      </c>
      <c r="G1055">
        <v>111.46404</v>
      </c>
      <c r="H1055">
        <v>106.24299999999999</v>
      </c>
      <c r="I1055">
        <v>90.317999999999998</v>
      </c>
      <c r="J1055">
        <v>1</v>
      </c>
      <c r="K1055">
        <v>8.5000000000000006E-2</v>
      </c>
      <c r="L1055">
        <v>0.44492124999999999</v>
      </c>
      <c r="M1055">
        <v>0.318458623</v>
      </c>
      <c r="N1055">
        <v>0.38272079113359297</v>
      </c>
      <c r="O1055" t="s">
        <v>14847</v>
      </c>
      <c r="P1055" t="s">
        <v>11403</v>
      </c>
    </row>
    <row r="1056" spans="2:16" x14ac:dyDescent="0.75">
      <c r="B1056">
        <v>0.45399999999999902</v>
      </c>
      <c r="C1056">
        <v>-7.56</v>
      </c>
      <c r="D1056">
        <v>1</v>
      </c>
      <c r="E1056">
        <v>0.55000000000000004</v>
      </c>
      <c r="F1056">
        <v>0.38299999999999901</v>
      </c>
      <c r="G1056">
        <v>209.08363</v>
      </c>
      <c r="H1056">
        <v>191.82599999999999</v>
      </c>
      <c r="I1056">
        <v>116.625</v>
      </c>
      <c r="J1056">
        <v>4</v>
      </c>
      <c r="K1056">
        <v>0.32</v>
      </c>
      <c r="L1056">
        <v>0.69297374499999997</v>
      </c>
      <c r="M1056">
        <v>0.42250745099999998</v>
      </c>
      <c r="N1056">
        <v>0.38272079113359297</v>
      </c>
      <c r="O1056" t="s">
        <v>21346</v>
      </c>
      <c r="P1056" t="s">
        <v>11981</v>
      </c>
    </row>
    <row r="1057" spans="2:16" x14ac:dyDescent="0.75">
      <c r="B1057">
        <v>0.45600000000000002</v>
      </c>
      <c r="C1057">
        <v>-7.1679999999999904</v>
      </c>
      <c r="D1057">
        <v>1</v>
      </c>
      <c r="E1057">
        <v>0.497</v>
      </c>
      <c r="F1057">
        <v>2.9139999999999899</v>
      </c>
      <c r="G1057">
        <v>351.32035999999999</v>
      </c>
      <c r="H1057">
        <v>344.75199999999899</v>
      </c>
      <c r="I1057">
        <v>128.976</v>
      </c>
      <c r="J1057">
        <v>4</v>
      </c>
      <c r="K1057">
        <v>0</v>
      </c>
      <c r="L1057">
        <v>0.72486448199999998</v>
      </c>
      <c r="M1057">
        <v>0.52444947099999994</v>
      </c>
      <c r="N1057">
        <v>0.38272079113359297</v>
      </c>
      <c r="O1057" t="s">
        <v>5138</v>
      </c>
      <c r="P1057" t="s">
        <v>3935</v>
      </c>
    </row>
    <row r="1058" spans="2:16" x14ac:dyDescent="0.75">
      <c r="B1058">
        <v>0.45799999999999902</v>
      </c>
      <c r="C1058">
        <v>-5.7629999999999999</v>
      </c>
      <c r="D1058">
        <v>1</v>
      </c>
      <c r="E1058">
        <v>0.64200000000000002</v>
      </c>
      <c r="F1058">
        <v>0</v>
      </c>
      <c r="G1058">
        <v>335.33341999999999</v>
      </c>
      <c r="H1058">
        <v>335.33300000000003</v>
      </c>
      <c r="I1058">
        <v>76.096000000000004</v>
      </c>
      <c r="J1058">
        <v>1</v>
      </c>
      <c r="K1058">
        <v>0.28299999999999997</v>
      </c>
      <c r="L1058">
        <v>0.87253659900000002</v>
      </c>
      <c r="M1058">
        <v>0.61073146299999903</v>
      </c>
      <c r="N1058">
        <v>0.41504977199999998</v>
      </c>
      <c r="O1058" t="s">
        <v>6087</v>
      </c>
      <c r="P1058" t="s">
        <v>5641</v>
      </c>
    </row>
    <row r="1059" spans="2:16" x14ac:dyDescent="0.75">
      <c r="B1059">
        <v>0.45899999999999902</v>
      </c>
      <c r="C1059">
        <v>-5.3289999999999997</v>
      </c>
      <c r="D1059">
        <v>1</v>
      </c>
      <c r="E1059">
        <v>0.51700000000000002</v>
      </c>
      <c r="F1059">
        <v>0</v>
      </c>
      <c r="G1059">
        <v>158.95464999999999</v>
      </c>
      <c r="H1059">
        <v>158.95500000000001</v>
      </c>
      <c r="I1059">
        <v>87.364999999999995</v>
      </c>
      <c r="J1059">
        <v>4</v>
      </c>
      <c r="K1059">
        <v>0.53799999999999903</v>
      </c>
      <c r="L1059">
        <v>0.61688454400000003</v>
      </c>
      <c r="M1059">
        <v>0.34384449899999903</v>
      </c>
      <c r="N1059">
        <v>0</v>
      </c>
      <c r="O1059" t="s">
        <v>24121</v>
      </c>
      <c r="P1059" t="s">
        <v>3769</v>
      </c>
    </row>
    <row r="1060" spans="2:16" x14ac:dyDescent="0.75">
      <c r="B1060">
        <v>0.46</v>
      </c>
      <c r="C1060">
        <v>-8.5920000000000005</v>
      </c>
      <c r="D1060">
        <v>1</v>
      </c>
      <c r="E1060">
        <v>0.67700000000000005</v>
      </c>
      <c r="F1060">
        <v>0.13100000000000001</v>
      </c>
      <c r="G1060">
        <v>202.91873000000001</v>
      </c>
      <c r="H1060">
        <v>188.55199999999999</v>
      </c>
      <c r="I1060">
        <v>84.069000000000003</v>
      </c>
      <c r="J1060">
        <v>4</v>
      </c>
      <c r="K1060">
        <v>0.436</v>
      </c>
      <c r="L1060">
        <v>0.51383278099999996</v>
      </c>
      <c r="M1060">
        <v>0.387225176</v>
      </c>
      <c r="N1060">
        <v>0.23401644599999999</v>
      </c>
      <c r="O1060" t="s">
        <v>9123</v>
      </c>
      <c r="P1060" t="s">
        <v>9125</v>
      </c>
    </row>
    <row r="1061" spans="2:16" x14ac:dyDescent="0.75">
      <c r="C1061">
        <v>-4.1879999999999997</v>
      </c>
      <c r="D1061">
        <v>1</v>
      </c>
      <c r="E1061">
        <v>0.502</v>
      </c>
      <c r="F1061">
        <v>0.113</v>
      </c>
      <c r="G1061">
        <v>153.67791</v>
      </c>
      <c r="H1061">
        <v>150.285</v>
      </c>
      <c r="I1061">
        <v>159.72299999999899</v>
      </c>
      <c r="J1061">
        <v>4</v>
      </c>
      <c r="K1061">
        <v>0.45299999999999901</v>
      </c>
      <c r="L1061">
        <v>0.78414396500000005</v>
      </c>
      <c r="M1061">
        <v>0.55316886399999998</v>
      </c>
      <c r="N1061">
        <v>0.38272079113359297</v>
      </c>
      <c r="O1061" t="s">
        <v>3617</v>
      </c>
      <c r="P1061" t="s">
        <v>3619</v>
      </c>
    </row>
    <row r="1062" spans="2:16" x14ac:dyDescent="0.75">
      <c r="B1062">
        <v>0.46200000000000002</v>
      </c>
      <c r="C1062">
        <v>-13.097</v>
      </c>
      <c r="D1062">
        <v>1</v>
      </c>
      <c r="E1062">
        <v>0.65599999999999903</v>
      </c>
      <c r="F1062">
        <v>0</v>
      </c>
      <c r="G1062">
        <v>315.166889999999</v>
      </c>
      <c r="H1062">
        <v>293.20999999999998</v>
      </c>
      <c r="I1062">
        <v>100.075</v>
      </c>
      <c r="J1062">
        <v>4</v>
      </c>
      <c r="K1062">
        <v>0.29799999999999999</v>
      </c>
      <c r="L1062">
        <v>0.82651362900000003</v>
      </c>
      <c r="M1062">
        <v>0.62822838700000005</v>
      </c>
      <c r="N1062">
        <v>0.44329131199999999</v>
      </c>
      <c r="O1062" t="s">
        <v>18158</v>
      </c>
      <c r="P1062" t="s">
        <v>2917</v>
      </c>
    </row>
    <row r="1063" spans="2:16" x14ac:dyDescent="0.75">
      <c r="B1063">
        <v>0.46600000000000003</v>
      </c>
      <c r="C1063">
        <v>-17.074000000000002</v>
      </c>
      <c r="D1063">
        <v>1</v>
      </c>
      <c r="E1063">
        <v>0.50700000000000001</v>
      </c>
      <c r="F1063">
        <v>0</v>
      </c>
      <c r="G1063">
        <v>108.25098</v>
      </c>
      <c r="H1063">
        <v>108.251</v>
      </c>
      <c r="I1063">
        <v>57.308</v>
      </c>
      <c r="J1063">
        <v>4</v>
      </c>
      <c r="K1063">
        <v>0.61499999999999999</v>
      </c>
      <c r="L1063">
        <v>0.480305276</v>
      </c>
      <c r="M1063">
        <v>0.28773146799999999</v>
      </c>
      <c r="N1063">
        <v>0</v>
      </c>
      <c r="O1063" t="s">
        <v>25135</v>
      </c>
      <c r="P1063" t="s">
        <v>25137</v>
      </c>
    </row>
    <row r="1064" spans="2:16" x14ac:dyDescent="0.75">
      <c r="C1064">
        <v>-10.554</v>
      </c>
      <c r="D1064">
        <v>1</v>
      </c>
      <c r="E1064">
        <v>0.54100000000000004</v>
      </c>
      <c r="F1064">
        <v>0.154</v>
      </c>
      <c r="G1064">
        <v>147.85261</v>
      </c>
      <c r="H1064">
        <v>137.392</v>
      </c>
      <c r="I1064">
        <v>133.404</v>
      </c>
      <c r="J1064">
        <v>1</v>
      </c>
      <c r="K1064">
        <v>0</v>
      </c>
      <c r="L1064">
        <v>0.75504134999999994</v>
      </c>
      <c r="M1064">
        <v>0.45859202500000001</v>
      </c>
      <c r="N1064">
        <v>0.38272079113359297</v>
      </c>
      <c r="O1064" t="s">
        <v>22665</v>
      </c>
      <c r="P1064" t="s">
        <v>22667</v>
      </c>
    </row>
    <row r="1065" spans="2:16" x14ac:dyDescent="0.75">
      <c r="B1065">
        <v>0.46700000000000003</v>
      </c>
      <c r="C1065">
        <v>-8.7750000000000004</v>
      </c>
      <c r="D1065">
        <v>0</v>
      </c>
      <c r="E1065">
        <v>0.59</v>
      </c>
      <c r="F1065">
        <v>0.20499999999999999</v>
      </c>
      <c r="G1065">
        <v>195.52608000000001</v>
      </c>
      <c r="H1065">
        <v>184.91800000000001</v>
      </c>
      <c r="I1065">
        <v>146.48400000000001</v>
      </c>
      <c r="J1065">
        <v>1</v>
      </c>
      <c r="K1065">
        <v>0</v>
      </c>
      <c r="L1065">
        <v>0.73066950200000003</v>
      </c>
      <c r="M1065">
        <v>0.62383520100000001</v>
      </c>
      <c r="N1065">
        <v>0.38272079113359297</v>
      </c>
      <c r="O1065" t="s">
        <v>4463</v>
      </c>
      <c r="P1065" t="s">
        <v>4465</v>
      </c>
    </row>
    <row r="1066" spans="2:16" x14ac:dyDescent="0.75">
      <c r="B1066">
        <v>0.46799999999999897</v>
      </c>
      <c r="C1066">
        <v>-6.5039999999999996</v>
      </c>
      <c r="D1066">
        <v>0</v>
      </c>
      <c r="E1066">
        <v>0.63500000000000001</v>
      </c>
      <c r="F1066">
        <v>0</v>
      </c>
      <c r="G1066">
        <v>253.28281000000001</v>
      </c>
      <c r="H1066">
        <v>239.75200000000001</v>
      </c>
      <c r="I1066">
        <v>95.992999999999995</v>
      </c>
      <c r="J1066">
        <v>5</v>
      </c>
      <c r="K1066">
        <v>0.91799999999999904</v>
      </c>
      <c r="L1066">
        <v>0.598636434</v>
      </c>
      <c r="M1066">
        <v>0.45484836899999997</v>
      </c>
      <c r="N1066">
        <v>0.38272079113359297</v>
      </c>
      <c r="O1066" t="s">
        <v>16900</v>
      </c>
      <c r="P1066" t="s">
        <v>3675</v>
      </c>
    </row>
    <row r="1067" spans="2:16" x14ac:dyDescent="0.75">
      <c r="B1067">
        <v>0.47099999999999997</v>
      </c>
      <c r="C1067">
        <v>-7.0410000000000004</v>
      </c>
      <c r="D1067">
        <v>1</v>
      </c>
      <c r="E1067">
        <v>0.6</v>
      </c>
      <c r="F1067">
        <v>0.19399999999999901</v>
      </c>
      <c r="G1067">
        <v>214.83056999999999</v>
      </c>
      <c r="H1067">
        <v>203.297</v>
      </c>
      <c r="I1067">
        <v>94.08</v>
      </c>
      <c r="J1067">
        <v>3</v>
      </c>
      <c r="K1067">
        <v>1</v>
      </c>
      <c r="L1067">
        <v>0.69292273099999901</v>
      </c>
      <c r="M1067">
        <v>0.45373158600000002</v>
      </c>
      <c r="N1067">
        <v>0.38272079113359297</v>
      </c>
      <c r="O1067" t="s">
        <v>19592</v>
      </c>
      <c r="P1067" t="s">
        <v>8489</v>
      </c>
    </row>
    <row r="1068" spans="2:16" x14ac:dyDescent="0.75">
      <c r="B1068">
        <v>0.47399999999999998</v>
      </c>
      <c r="C1068">
        <v>-7.4359999999999999</v>
      </c>
      <c r="D1068">
        <v>1</v>
      </c>
      <c r="E1068">
        <v>0.73499999999999999</v>
      </c>
      <c r="F1068">
        <v>0.15</v>
      </c>
      <c r="G1068">
        <v>247.97995</v>
      </c>
      <c r="H1068">
        <v>240.35599999999999</v>
      </c>
      <c r="I1068">
        <v>87.372999999999905</v>
      </c>
      <c r="J1068">
        <v>3</v>
      </c>
      <c r="K1068">
        <v>0.155</v>
      </c>
      <c r="L1068">
        <v>0.45082129799999998</v>
      </c>
      <c r="M1068">
        <v>0.31219088699999997</v>
      </c>
      <c r="N1068">
        <v>0</v>
      </c>
      <c r="O1068" t="s">
        <v>18889</v>
      </c>
      <c r="P1068" t="s">
        <v>18891</v>
      </c>
    </row>
    <row r="1069" spans="2:16" x14ac:dyDescent="0.75">
      <c r="B1069">
        <v>0.47499999999999998</v>
      </c>
      <c r="C1069">
        <v>-5.0220000000000002</v>
      </c>
      <c r="D1069">
        <v>1</v>
      </c>
      <c r="E1069">
        <v>0.47399999999999998</v>
      </c>
      <c r="F1069">
        <v>0.24099999999999999</v>
      </c>
      <c r="G1069">
        <v>188.05506</v>
      </c>
      <c r="H1069">
        <v>186.02699999999999</v>
      </c>
      <c r="I1069">
        <v>92.570999999999998</v>
      </c>
      <c r="J1069">
        <v>4</v>
      </c>
      <c r="K1069">
        <v>0.72499999999999998</v>
      </c>
      <c r="L1069">
        <v>0.58179376599999999</v>
      </c>
      <c r="M1069">
        <v>0.40199754299999901</v>
      </c>
      <c r="N1069">
        <v>0</v>
      </c>
      <c r="O1069" t="s">
        <v>11140</v>
      </c>
      <c r="P1069" t="s">
        <v>35</v>
      </c>
    </row>
    <row r="1070" spans="2:16" x14ac:dyDescent="0.75">
      <c r="B1070">
        <v>0.47599999999999998</v>
      </c>
      <c r="C1070">
        <v>-4.8540000000000001</v>
      </c>
      <c r="D1070">
        <v>0</v>
      </c>
      <c r="E1070">
        <v>0.44500000000000001</v>
      </c>
      <c r="F1070">
        <v>0</v>
      </c>
      <c r="G1070">
        <v>296.95954999999998</v>
      </c>
      <c r="H1070">
        <v>287.67200000000003</v>
      </c>
      <c r="I1070">
        <v>128.13399999999999</v>
      </c>
      <c r="J1070">
        <v>4</v>
      </c>
      <c r="K1070">
        <v>0.55799999999999905</v>
      </c>
      <c r="L1070">
        <v>0.92903028700000001</v>
      </c>
      <c r="M1070">
        <v>0.750426550999999</v>
      </c>
      <c r="N1070">
        <v>0.77635097599999903</v>
      </c>
      <c r="O1070" t="s">
        <v>5534</v>
      </c>
      <c r="P1070" t="s">
        <v>3145</v>
      </c>
    </row>
    <row r="1071" spans="2:16" x14ac:dyDescent="0.75">
      <c r="B1071">
        <v>0.47799999999999998</v>
      </c>
      <c r="C1071">
        <v>-5.9579999999999904</v>
      </c>
      <c r="D1071">
        <v>1</v>
      </c>
      <c r="E1071">
        <v>0.49299999999999999</v>
      </c>
      <c r="F1071">
        <v>0</v>
      </c>
      <c r="G1071">
        <v>180.32281</v>
      </c>
      <c r="H1071">
        <v>176.57</v>
      </c>
      <c r="I1071">
        <v>100.917</v>
      </c>
      <c r="J1071">
        <v>1</v>
      </c>
      <c r="K1071">
        <v>0</v>
      </c>
      <c r="L1071">
        <v>0.46040966700000002</v>
      </c>
      <c r="M1071">
        <v>0.44234844799999901</v>
      </c>
      <c r="N1071">
        <v>0.44778405100000002</v>
      </c>
      <c r="O1071" t="s">
        <v>13351</v>
      </c>
      <c r="P1071" t="s">
        <v>13353</v>
      </c>
    </row>
    <row r="1072" spans="2:16" x14ac:dyDescent="0.75">
      <c r="B1072">
        <v>0.48</v>
      </c>
      <c r="C1072">
        <v>-7.3369999999999997</v>
      </c>
      <c r="D1072">
        <v>1</v>
      </c>
      <c r="E1072">
        <v>0.499</v>
      </c>
      <c r="F1072">
        <v>0</v>
      </c>
      <c r="G1072">
        <v>135.86240000000001</v>
      </c>
      <c r="H1072">
        <v>126.711</v>
      </c>
      <c r="I1072">
        <v>155.041</v>
      </c>
      <c r="J1072">
        <v>4</v>
      </c>
      <c r="K1072">
        <v>0.90799999999999903</v>
      </c>
      <c r="L1072">
        <v>0.46477943999999999</v>
      </c>
      <c r="M1072">
        <v>0.33385152800000001</v>
      </c>
      <c r="N1072">
        <v>0.34580223399999999</v>
      </c>
      <c r="O1072" t="s">
        <v>17407</v>
      </c>
      <c r="P1072" t="s">
        <v>17409</v>
      </c>
    </row>
    <row r="1073" spans="2:16" x14ac:dyDescent="0.75">
      <c r="B1073">
        <v>0.48099999999999998</v>
      </c>
      <c r="C1073">
        <v>-12.439</v>
      </c>
      <c r="D1073">
        <v>1</v>
      </c>
      <c r="E1073">
        <v>0.53299999999999903</v>
      </c>
      <c r="F1073">
        <v>0.223</v>
      </c>
      <c r="G1073">
        <v>250.85342</v>
      </c>
      <c r="H1073">
        <v>239.49599999999899</v>
      </c>
      <c r="I1073">
        <v>168.935</v>
      </c>
      <c r="J1073">
        <v>4</v>
      </c>
      <c r="K1073">
        <v>0.748</v>
      </c>
      <c r="L1073">
        <v>0.52910279999999998</v>
      </c>
      <c r="M1073">
        <v>0.41136413199999999</v>
      </c>
      <c r="N1073">
        <v>0.26586104899999902</v>
      </c>
      <c r="O1073" t="s">
        <v>7251</v>
      </c>
      <c r="P1073" t="s">
        <v>7252</v>
      </c>
    </row>
    <row r="1074" spans="2:16" x14ac:dyDescent="0.75">
      <c r="B1074">
        <v>0.48499999999999999</v>
      </c>
      <c r="C1074">
        <v>-6.0970000000000004</v>
      </c>
      <c r="D1074">
        <v>0</v>
      </c>
      <c r="E1074">
        <v>0.44799999999999901</v>
      </c>
      <c r="F1074">
        <v>0.20100000000000001</v>
      </c>
      <c r="G1074">
        <v>133.45913999999999</v>
      </c>
      <c r="H1074">
        <v>124.035</v>
      </c>
      <c r="I1074">
        <v>144.71700000000001</v>
      </c>
      <c r="J1074">
        <v>4</v>
      </c>
      <c r="K1074">
        <v>0</v>
      </c>
      <c r="L1074">
        <v>0.741040433</v>
      </c>
      <c r="M1074">
        <v>0.49650811899999903</v>
      </c>
      <c r="N1074">
        <v>0.69947432499999995</v>
      </c>
      <c r="O1074" t="s">
        <v>13859</v>
      </c>
      <c r="P1074" t="s">
        <v>13111</v>
      </c>
    </row>
    <row r="1075" spans="2:16" x14ac:dyDescent="0.75">
      <c r="B1075">
        <v>0.48699999999999999</v>
      </c>
      <c r="C1075">
        <v>-4.7930000000000001</v>
      </c>
      <c r="D1075">
        <v>1</v>
      </c>
      <c r="E1075">
        <v>0.434</v>
      </c>
      <c r="F1075">
        <v>6.7000000000000004E-2</v>
      </c>
      <c r="G1075">
        <v>200.35873000000001</v>
      </c>
      <c r="H1075">
        <v>194.99</v>
      </c>
      <c r="I1075">
        <v>98.783999999999907</v>
      </c>
      <c r="J1075">
        <v>4</v>
      </c>
      <c r="K1075">
        <v>0.26</v>
      </c>
      <c r="L1075">
        <v>0.64553399600000005</v>
      </c>
      <c r="M1075">
        <v>0.44840744199999999</v>
      </c>
      <c r="N1075">
        <v>0.27224567999999999</v>
      </c>
      <c r="O1075" t="s">
        <v>9843</v>
      </c>
      <c r="P1075" t="s">
        <v>5400</v>
      </c>
    </row>
    <row r="1076" spans="2:16" x14ac:dyDescent="0.75">
      <c r="B1076">
        <v>0.48799999999999999</v>
      </c>
      <c r="C1076">
        <v>-12.186</v>
      </c>
      <c r="D1076">
        <v>1</v>
      </c>
      <c r="E1076">
        <v>0.47599999999999998</v>
      </c>
      <c r="F1076">
        <v>0.2</v>
      </c>
      <c r="G1076">
        <v>281.12934000000001</v>
      </c>
      <c r="H1076">
        <v>281.12900000000002</v>
      </c>
      <c r="I1076">
        <v>99.68</v>
      </c>
      <c r="J1076">
        <v>3</v>
      </c>
      <c r="K1076">
        <v>0.69299999999999995</v>
      </c>
      <c r="L1076">
        <v>0.89993495199999995</v>
      </c>
      <c r="M1076">
        <v>0.67588701099999904</v>
      </c>
      <c r="N1076">
        <v>0.607474548</v>
      </c>
      <c r="O1076" t="s">
        <v>24207</v>
      </c>
      <c r="P1076" t="s">
        <v>3200</v>
      </c>
    </row>
    <row r="1077" spans="2:16" x14ac:dyDescent="0.75">
      <c r="B1077">
        <v>0.49099999999999999</v>
      </c>
      <c r="C1077">
        <v>-20.02</v>
      </c>
      <c r="D1077">
        <v>1</v>
      </c>
      <c r="E1077">
        <v>0.74199999999999999</v>
      </c>
      <c r="F1077">
        <v>0.188999999999999</v>
      </c>
      <c r="G1077">
        <v>191.21587</v>
      </c>
      <c r="H1077">
        <v>182.68899999999999</v>
      </c>
      <c r="I1077">
        <v>124.346</v>
      </c>
      <c r="J1077">
        <v>1</v>
      </c>
      <c r="K1077">
        <v>0.80900000000000005</v>
      </c>
      <c r="L1077">
        <v>0.49730751200000001</v>
      </c>
      <c r="M1077">
        <v>0.34240639099999998</v>
      </c>
      <c r="N1077">
        <v>0.38272079113359297</v>
      </c>
      <c r="O1077" t="s">
        <v>5322</v>
      </c>
      <c r="P1077" t="s">
        <v>1071</v>
      </c>
    </row>
    <row r="1078" spans="2:16" x14ac:dyDescent="0.75">
      <c r="B1078">
        <v>0.49199999999999999</v>
      </c>
      <c r="C1078">
        <v>-22.35</v>
      </c>
      <c r="D1078">
        <v>0</v>
      </c>
      <c r="E1078">
        <v>0.42</v>
      </c>
      <c r="F1078">
        <v>0.66099999999999903</v>
      </c>
      <c r="G1078">
        <v>158.82404</v>
      </c>
      <c r="H1078">
        <v>154.54</v>
      </c>
      <c r="I1078">
        <v>85.691000000000003</v>
      </c>
      <c r="J1078">
        <v>3</v>
      </c>
      <c r="K1078">
        <v>0.748</v>
      </c>
      <c r="L1078">
        <v>0.45567977900000001</v>
      </c>
      <c r="M1078">
        <v>0.34369745000000002</v>
      </c>
      <c r="N1078">
        <v>0.38272079113359297</v>
      </c>
      <c r="O1078" t="s">
        <v>1964</v>
      </c>
      <c r="P1078" t="s">
        <v>1966</v>
      </c>
    </row>
    <row r="1079" spans="2:16" x14ac:dyDescent="0.75">
      <c r="B1079">
        <v>0.495</v>
      </c>
      <c r="C1079">
        <v>-4.5220000000000002</v>
      </c>
      <c r="D1079">
        <v>1</v>
      </c>
      <c r="E1079">
        <v>0.47199999999999998</v>
      </c>
      <c r="F1079">
        <v>0.34499999999999997</v>
      </c>
      <c r="G1079">
        <v>200.33260999999999</v>
      </c>
      <c r="H1079">
        <v>187.69900000000001</v>
      </c>
      <c r="I1079">
        <v>141.74100000000001</v>
      </c>
      <c r="J1079">
        <v>4</v>
      </c>
      <c r="K1079">
        <v>0.99199999999999999</v>
      </c>
      <c r="L1079">
        <v>0.63034680899999995</v>
      </c>
      <c r="M1079">
        <v>0.36316020199999999</v>
      </c>
      <c r="N1079">
        <v>0.37598430199999999</v>
      </c>
      <c r="O1079" t="s">
        <v>12684</v>
      </c>
      <c r="P1079" t="s">
        <v>12686</v>
      </c>
    </row>
    <row r="1080" spans="2:16" x14ac:dyDescent="0.75">
      <c r="B1080">
        <v>0.497</v>
      </c>
      <c r="C1080">
        <v>-3.2869999999999999</v>
      </c>
      <c r="D1080">
        <v>1</v>
      </c>
      <c r="E1080">
        <v>0.497</v>
      </c>
      <c r="F1080">
        <v>0.10199999999999999</v>
      </c>
      <c r="G1080">
        <v>149.55056999999999</v>
      </c>
      <c r="H1080">
        <v>146.56399999999999</v>
      </c>
      <c r="I1080">
        <v>115.60599999999999</v>
      </c>
      <c r="J1080">
        <v>4</v>
      </c>
      <c r="K1080">
        <v>1</v>
      </c>
      <c r="L1080">
        <v>0.49169507099999998</v>
      </c>
      <c r="M1080">
        <v>0.32642966800000001</v>
      </c>
      <c r="N1080">
        <v>0.35897652600000002</v>
      </c>
      <c r="O1080" t="s">
        <v>4174</v>
      </c>
      <c r="P1080" t="s">
        <v>4176</v>
      </c>
    </row>
    <row r="1081" spans="2:16" x14ac:dyDescent="0.75">
      <c r="B1081">
        <v>0.498</v>
      </c>
      <c r="C1081">
        <v>-5.5469999999999997</v>
      </c>
      <c r="D1081">
        <v>0</v>
      </c>
      <c r="E1081">
        <v>0.38</v>
      </c>
      <c r="F1081">
        <v>2.8149999999999999</v>
      </c>
      <c r="G1081">
        <v>249.46892999999901</v>
      </c>
      <c r="H1081">
        <v>249.46899999999999</v>
      </c>
      <c r="I1081">
        <v>100.34099999999999</v>
      </c>
      <c r="J1081">
        <v>4</v>
      </c>
      <c r="K1081">
        <v>0.93299999999999905</v>
      </c>
      <c r="L1081">
        <v>0.68681161700000004</v>
      </c>
      <c r="M1081">
        <v>0.443875676</v>
      </c>
      <c r="N1081">
        <v>0.21508031899999999</v>
      </c>
      <c r="O1081" t="s">
        <v>13587</v>
      </c>
      <c r="P1081" t="s">
        <v>7060</v>
      </c>
    </row>
    <row r="1082" spans="2:16" x14ac:dyDescent="0.75">
      <c r="B1082">
        <v>0.499</v>
      </c>
      <c r="C1082">
        <v>-15.144</v>
      </c>
      <c r="D1082">
        <v>1</v>
      </c>
      <c r="E1082">
        <v>0.65200000000000002</v>
      </c>
      <c r="F1082">
        <v>0.25800000000000001</v>
      </c>
      <c r="G1082">
        <v>283.21913999999998</v>
      </c>
      <c r="H1082">
        <v>277.46699999999998</v>
      </c>
      <c r="I1082">
        <v>111.191</v>
      </c>
      <c r="J1082">
        <v>3</v>
      </c>
      <c r="K1082">
        <v>0.85099999999999998</v>
      </c>
      <c r="L1082">
        <v>0.65740676499999995</v>
      </c>
      <c r="M1082">
        <v>0.42247242299999999</v>
      </c>
      <c r="N1082">
        <v>0.617365618</v>
      </c>
      <c r="O1082" t="s">
        <v>703</v>
      </c>
      <c r="P1082" t="s">
        <v>704</v>
      </c>
    </row>
    <row r="1083" spans="2:16" x14ac:dyDescent="0.75">
      <c r="B1083">
        <v>0.5</v>
      </c>
      <c r="C1083">
        <v>-8.7329999999999899</v>
      </c>
      <c r="D1083">
        <v>1</v>
      </c>
      <c r="E1083">
        <v>0.54200000000000004</v>
      </c>
      <c r="F1083">
        <v>0</v>
      </c>
      <c r="G1083">
        <v>352.88771000000003</v>
      </c>
      <c r="H1083">
        <v>341.827</v>
      </c>
      <c r="I1083">
        <v>133.39099999999999</v>
      </c>
      <c r="J1083">
        <v>4</v>
      </c>
      <c r="K1083">
        <v>0.80599999999999905</v>
      </c>
      <c r="L1083">
        <v>0.641197515</v>
      </c>
      <c r="M1083">
        <v>0.44865347100000003</v>
      </c>
      <c r="N1083">
        <v>0.30416950300000001</v>
      </c>
      <c r="O1083" t="s">
        <v>3629</v>
      </c>
      <c r="P1083" t="s">
        <v>3631</v>
      </c>
    </row>
    <row r="1084" spans="2:16" x14ac:dyDescent="0.75">
      <c r="C1084">
        <v>-5.3650000000000002</v>
      </c>
      <c r="D1084">
        <v>1</v>
      </c>
      <c r="E1084">
        <v>0.54299999999999904</v>
      </c>
      <c r="F1084">
        <v>0</v>
      </c>
      <c r="G1084">
        <v>339.251789999999</v>
      </c>
      <c r="H1084">
        <v>334.320999999999</v>
      </c>
      <c r="I1084">
        <v>117.706</v>
      </c>
      <c r="J1084">
        <v>4</v>
      </c>
      <c r="K1084">
        <v>0.87</v>
      </c>
      <c r="L1084">
        <v>0.79742074099999904</v>
      </c>
      <c r="M1084">
        <v>0.53640001100000001</v>
      </c>
      <c r="N1084">
        <v>0.59407958500000002</v>
      </c>
      <c r="O1084" t="s">
        <v>14246</v>
      </c>
      <c r="P1084" t="s">
        <v>5112</v>
      </c>
    </row>
    <row r="1085" spans="2:16" x14ac:dyDescent="0.75">
      <c r="B1085">
        <v>0.504</v>
      </c>
      <c r="C1085">
        <v>-9.5679999999999996</v>
      </c>
      <c r="D1085">
        <v>0</v>
      </c>
      <c r="E1085">
        <v>0.52800000000000002</v>
      </c>
      <c r="F1085">
        <v>0.13100000000000001</v>
      </c>
      <c r="G1085">
        <v>126.58893</v>
      </c>
      <c r="H1085">
        <v>122.86799999999999</v>
      </c>
      <c r="I1085">
        <v>82.751999999999995</v>
      </c>
      <c r="J1085">
        <v>4</v>
      </c>
      <c r="K1085">
        <v>0.39299999999999902</v>
      </c>
      <c r="L1085">
        <v>0.55576499999999995</v>
      </c>
      <c r="M1085">
        <v>0.37651423099999998</v>
      </c>
      <c r="N1085">
        <v>0</v>
      </c>
      <c r="O1085" t="s">
        <v>11059</v>
      </c>
      <c r="P1085" t="s">
        <v>4653</v>
      </c>
    </row>
    <row r="1086" spans="2:16" x14ac:dyDescent="0.75">
      <c r="B1086">
        <v>0.50600000000000001</v>
      </c>
      <c r="C1086">
        <v>-14.613</v>
      </c>
      <c r="D1086">
        <v>1</v>
      </c>
      <c r="E1086">
        <v>0.53299999999999903</v>
      </c>
      <c r="F1086">
        <v>0</v>
      </c>
      <c r="G1086">
        <v>209.60607999999999</v>
      </c>
      <c r="H1086">
        <v>209.60599999999999</v>
      </c>
      <c r="I1086">
        <v>165.303</v>
      </c>
      <c r="J1086">
        <v>1</v>
      </c>
      <c r="K1086">
        <v>0</v>
      </c>
      <c r="L1086">
        <v>0.81195304000000001</v>
      </c>
      <c r="M1086">
        <v>0.578993549</v>
      </c>
      <c r="N1086">
        <v>0.38272079113359297</v>
      </c>
      <c r="O1086" t="s">
        <v>22298</v>
      </c>
      <c r="P1086" t="s">
        <v>11382</v>
      </c>
    </row>
    <row r="1087" spans="2:16" x14ac:dyDescent="0.75">
      <c r="B1087">
        <v>0.50700000000000001</v>
      </c>
      <c r="C1087">
        <v>-7.6279999999999903</v>
      </c>
      <c r="D1087">
        <v>1</v>
      </c>
      <c r="E1087">
        <v>0.42899999999999999</v>
      </c>
      <c r="F1087">
        <v>7.8E-2</v>
      </c>
      <c r="G1087">
        <v>262.89587</v>
      </c>
      <c r="H1087">
        <v>259.29700000000003</v>
      </c>
      <c r="I1087">
        <v>145.99700000000001</v>
      </c>
      <c r="J1087">
        <v>1</v>
      </c>
      <c r="K1087">
        <v>0</v>
      </c>
      <c r="L1087">
        <v>0.78046174899999998</v>
      </c>
      <c r="M1087">
        <v>0.57427473100000004</v>
      </c>
      <c r="N1087">
        <v>0.69399693399999995</v>
      </c>
      <c r="O1087" t="s">
        <v>11025</v>
      </c>
      <c r="P1087" t="s">
        <v>919</v>
      </c>
    </row>
    <row r="1088" spans="2:16" x14ac:dyDescent="0.75">
      <c r="B1088">
        <v>0.50800000000000001</v>
      </c>
      <c r="C1088">
        <v>-3.4780000000000002</v>
      </c>
      <c r="D1088">
        <v>1</v>
      </c>
      <c r="E1088">
        <v>0.56299999999999994</v>
      </c>
      <c r="F1088">
        <v>0</v>
      </c>
      <c r="G1088">
        <v>152.65913999999901</v>
      </c>
      <c r="H1088">
        <v>143.755</v>
      </c>
      <c r="I1088">
        <v>181.74799999999999</v>
      </c>
      <c r="J1088">
        <v>1</v>
      </c>
      <c r="K1088">
        <v>0</v>
      </c>
      <c r="L1088">
        <v>0.56781426400000001</v>
      </c>
      <c r="M1088">
        <v>0.376688631</v>
      </c>
      <c r="N1088">
        <v>0.29987748800000003</v>
      </c>
      <c r="O1088" t="s">
        <v>7258</v>
      </c>
      <c r="P1088" t="s">
        <v>1008</v>
      </c>
    </row>
    <row r="1089" spans="2:16" x14ac:dyDescent="0.75">
      <c r="B1089">
        <v>0.50900000000000001</v>
      </c>
      <c r="C1089">
        <v>-3.2539999999999898</v>
      </c>
      <c r="D1089">
        <v>1</v>
      </c>
      <c r="E1089">
        <v>0.59199999999999997</v>
      </c>
      <c r="F1089">
        <v>0</v>
      </c>
      <c r="G1089">
        <v>199.26158999999899</v>
      </c>
      <c r="H1089">
        <v>199.262</v>
      </c>
      <c r="I1089">
        <v>199.02799999999999</v>
      </c>
      <c r="J1089">
        <v>4</v>
      </c>
      <c r="K1089">
        <v>0</v>
      </c>
      <c r="L1089">
        <v>0.82785377000000004</v>
      </c>
      <c r="M1089">
        <v>0.51732858400000004</v>
      </c>
      <c r="N1089">
        <v>0.38272079113359297</v>
      </c>
      <c r="O1089" t="s">
        <v>23039</v>
      </c>
      <c r="P1089" t="s">
        <v>11940</v>
      </c>
    </row>
    <row r="1090" spans="2:16" x14ac:dyDescent="0.75">
      <c r="B1090">
        <v>0.51600000000000001</v>
      </c>
      <c r="C1090">
        <v>-5.8520000000000003</v>
      </c>
      <c r="D1090">
        <v>0</v>
      </c>
      <c r="E1090">
        <v>0.59899999999999998</v>
      </c>
      <c r="F1090">
        <v>0</v>
      </c>
      <c r="G1090">
        <v>260.10077000000001</v>
      </c>
      <c r="H1090">
        <v>260.101</v>
      </c>
      <c r="I1090">
        <v>200.00399999999999</v>
      </c>
      <c r="J1090">
        <v>4</v>
      </c>
      <c r="K1090">
        <v>0.44700000000000001</v>
      </c>
      <c r="L1090">
        <v>0.78086654599999905</v>
      </c>
      <c r="M1090">
        <v>0.460456543</v>
      </c>
      <c r="N1090">
        <v>0.467365631</v>
      </c>
      <c r="O1090" t="s">
        <v>6072</v>
      </c>
      <c r="P1090" t="s">
        <v>6074</v>
      </c>
    </row>
    <row r="1091" spans="2:16" x14ac:dyDescent="0.75">
      <c r="B1091">
        <v>0.51800000000000002</v>
      </c>
      <c r="C1091">
        <v>-20.847999999999999</v>
      </c>
      <c r="D1091">
        <v>0</v>
      </c>
      <c r="E1091">
        <v>0.61299999999999999</v>
      </c>
      <c r="F1091">
        <v>2.1480000000000001</v>
      </c>
      <c r="G1091">
        <v>172.38158999999999</v>
      </c>
      <c r="H1091">
        <v>163.34700000000001</v>
      </c>
      <c r="I1091">
        <v>126.786</v>
      </c>
      <c r="J1091">
        <v>1</v>
      </c>
      <c r="K1091">
        <v>0</v>
      </c>
      <c r="L1091">
        <v>0.32085538299999999</v>
      </c>
      <c r="M1091">
        <v>0.29127102999999999</v>
      </c>
      <c r="N1091">
        <v>0.38272079113359297</v>
      </c>
      <c r="O1091" t="s">
        <v>8737</v>
      </c>
      <c r="P1091" t="s">
        <v>1583</v>
      </c>
    </row>
    <row r="1092" spans="2:16" x14ac:dyDescent="0.75">
      <c r="B1092">
        <v>0.52300000000000002</v>
      </c>
      <c r="C1092">
        <v>-23.988</v>
      </c>
      <c r="D1092">
        <v>1</v>
      </c>
      <c r="E1092">
        <v>0.53700000000000003</v>
      </c>
      <c r="F1092">
        <v>0.35699999999999998</v>
      </c>
      <c r="G1092">
        <v>192.20853</v>
      </c>
      <c r="H1092">
        <v>183.22900000000001</v>
      </c>
      <c r="I1092">
        <v>139.18899999999999</v>
      </c>
      <c r="J1092">
        <v>3</v>
      </c>
      <c r="K1092">
        <v>0.41799999999999998</v>
      </c>
      <c r="L1092">
        <v>0.63194666600000005</v>
      </c>
      <c r="M1092">
        <v>0.38070453599999998</v>
      </c>
      <c r="N1092">
        <v>0.60850007900000003</v>
      </c>
      <c r="O1092" t="s">
        <v>880</v>
      </c>
      <c r="P1092" t="s">
        <v>381</v>
      </c>
    </row>
    <row r="1093" spans="2:16" x14ac:dyDescent="0.75">
      <c r="B1093">
        <v>0.52500000000000002</v>
      </c>
      <c r="C1093">
        <v>-6.1639999999999997</v>
      </c>
      <c r="D1093">
        <v>0</v>
      </c>
      <c r="E1093">
        <v>0.32</v>
      </c>
      <c r="F1093">
        <v>5.55</v>
      </c>
      <c r="G1093">
        <v>344.68526000000003</v>
      </c>
      <c r="H1093">
        <v>327.55799999999999</v>
      </c>
      <c r="I1093">
        <v>134.83199999999999</v>
      </c>
      <c r="J1093">
        <v>4</v>
      </c>
      <c r="K1093">
        <v>0.47099999999999997</v>
      </c>
      <c r="L1093">
        <v>0.53713125900000003</v>
      </c>
      <c r="M1093">
        <v>0.473133097</v>
      </c>
      <c r="N1093">
        <v>0.38272079113359297</v>
      </c>
      <c r="O1093" t="s">
        <v>11533</v>
      </c>
      <c r="P1093" t="s">
        <v>11535</v>
      </c>
    </row>
    <row r="1094" spans="2:16" x14ac:dyDescent="0.75">
      <c r="B1094">
        <v>0.52700000000000002</v>
      </c>
      <c r="C1094">
        <v>-14.526999999999999</v>
      </c>
      <c r="D1094">
        <v>1</v>
      </c>
      <c r="E1094">
        <v>0.46600000000000003</v>
      </c>
      <c r="F1094">
        <v>0</v>
      </c>
      <c r="G1094">
        <v>126.69341999999899</v>
      </c>
      <c r="H1094">
        <v>120.32</v>
      </c>
      <c r="I1094">
        <v>117.236</v>
      </c>
      <c r="J1094">
        <v>3</v>
      </c>
      <c r="K1094">
        <v>0.57299999999999995</v>
      </c>
      <c r="L1094">
        <v>0.593496044</v>
      </c>
      <c r="M1094">
        <v>0.40489733500000002</v>
      </c>
      <c r="N1094">
        <v>0</v>
      </c>
      <c r="O1094" t="s">
        <v>11375</v>
      </c>
      <c r="P1094" t="s">
        <v>1632</v>
      </c>
    </row>
    <row r="1095" spans="2:16" x14ac:dyDescent="0.75">
      <c r="B1095">
        <v>0.53100000000000003</v>
      </c>
      <c r="C1095">
        <v>-14.767999999999899</v>
      </c>
      <c r="D1095">
        <v>1</v>
      </c>
      <c r="E1095">
        <v>0.627</v>
      </c>
      <c r="F1095">
        <v>0.253</v>
      </c>
      <c r="G1095">
        <v>404.21832000000001</v>
      </c>
      <c r="H1095">
        <v>391.488</v>
      </c>
      <c r="I1095">
        <v>101.07299999999999</v>
      </c>
      <c r="J1095">
        <v>7</v>
      </c>
      <c r="K1095">
        <v>0.89599999999999902</v>
      </c>
      <c r="L1095">
        <v>0.44106015199999998</v>
      </c>
      <c r="M1095">
        <v>0.31527819899999998</v>
      </c>
      <c r="N1095">
        <v>0.38272079113359297</v>
      </c>
      <c r="O1095" t="s">
        <v>22751</v>
      </c>
      <c r="P1095" t="s">
        <v>22753</v>
      </c>
    </row>
    <row r="1096" spans="2:16" x14ac:dyDescent="0.75">
      <c r="C1096">
        <v>-4.5439999999999996</v>
      </c>
      <c r="D1096">
        <v>1</v>
      </c>
      <c r="E1096">
        <v>0.60399999999999998</v>
      </c>
      <c r="F1096">
        <v>0</v>
      </c>
      <c r="G1096">
        <v>246.85668999999999</v>
      </c>
      <c r="H1096">
        <v>237.215</v>
      </c>
      <c r="I1096">
        <v>145.71100000000001</v>
      </c>
      <c r="J1096">
        <v>4</v>
      </c>
      <c r="K1096">
        <v>0.59399999999999997</v>
      </c>
      <c r="L1096">
        <v>0.82785377000000004</v>
      </c>
      <c r="M1096">
        <v>0.51732858400000004</v>
      </c>
      <c r="N1096">
        <v>0.38272079113359297</v>
      </c>
      <c r="O1096" t="s">
        <v>11938</v>
      </c>
      <c r="P1096" t="s">
        <v>11940</v>
      </c>
    </row>
    <row r="1097" spans="2:16" x14ac:dyDescent="0.75">
      <c r="B1097">
        <v>0.53200000000000003</v>
      </c>
      <c r="C1097">
        <v>-10.087999999999999</v>
      </c>
      <c r="D1097">
        <v>1</v>
      </c>
      <c r="E1097">
        <v>0.64200000000000002</v>
      </c>
      <c r="F1097">
        <v>4.3479999999999999</v>
      </c>
      <c r="G1097">
        <v>343.58812</v>
      </c>
      <c r="H1097">
        <v>330.21699999999998</v>
      </c>
      <c r="I1097">
        <v>91.975999999999999</v>
      </c>
      <c r="J1097">
        <v>4</v>
      </c>
      <c r="K1097">
        <v>0.71199999999999997</v>
      </c>
      <c r="L1097">
        <v>0.59525476399999999</v>
      </c>
      <c r="M1097">
        <v>0.34870220000000002</v>
      </c>
      <c r="N1097">
        <v>0.38272079113359297</v>
      </c>
      <c r="O1097" t="s">
        <v>16765</v>
      </c>
      <c r="P1097" t="s">
        <v>8096</v>
      </c>
    </row>
    <row r="1098" spans="2:16" x14ac:dyDescent="0.75">
      <c r="C1098">
        <v>-3.8919999999999999</v>
      </c>
      <c r="D1098">
        <v>1</v>
      </c>
      <c r="E1098">
        <v>0.56799999999999995</v>
      </c>
      <c r="F1098">
        <v>0.27</v>
      </c>
      <c r="G1098">
        <v>241.57995</v>
      </c>
      <c r="H1098">
        <v>227.875</v>
      </c>
      <c r="I1098">
        <v>156.029</v>
      </c>
      <c r="J1098">
        <v>4</v>
      </c>
      <c r="K1098">
        <v>0.83799999999999997</v>
      </c>
      <c r="L1098">
        <v>0.49866364899999999</v>
      </c>
      <c r="M1098">
        <v>0.32188269000000003</v>
      </c>
      <c r="N1098">
        <v>0.38272079113359297</v>
      </c>
      <c r="O1098" t="s">
        <v>10192</v>
      </c>
      <c r="P1098" t="s">
        <v>793</v>
      </c>
    </row>
    <row r="1099" spans="2:16" x14ac:dyDescent="0.75">
      <c r="B1099">
        <v>0.53299999999999903</v>
      </c>
      <c r="C1099">
        <v>-5.1219999999999999</v>
      </c>
      <c r="D1099">
        <v>1</v>
      </c>
      <c r="E1099">
        <v>0.55899999999999905</v>
      </c>
      <c r="F1099">
        <v>0.2</v>
      </c>
      <c r="G1099">
        <v>199.78404</v>
      </c>
      <c r="H1099">
        <v>188.285</v>
      </c>
      <c r="I1099">
        <v>142.94799999999901</v>
      </c>
      <c r="J1099">
        <v>4</v>
      </c>
      <c r="K1099">
        <v>0.81099999999999905</v>
      </c>
      <c r="L1099">
        <v>0.66022568100000001</v>
      </c>
      <c r="M1099">
        <v>0.40565712500000001</v>
      </c>
      <c r="N1099">
        <v>0.58892216799999997</v>
      </c>
      <c r="O1099" t="s">
        <v>15591</v>
      </c>
      <c r="P1099" t="s">
        <v>15593</v>
      </c>
    </row>
    <row r="1100" spans="2:16" x14ac:dyDescent="0.75">
      <c r="B1100">
        <v>0.53400000000000003</v>
      </c>
      <c r="C1100">
        <v>-9.2170000000000005</v>
      </c>
      <c r="D1100">
        <v>1</v>
      </c>
      <c r="E1100">
        <v>0.64400000000000002</v>
      </c>
      <c r="F1100">
        <v>0.35099999999999998</v>
      </c>
      <c r="G1100">
        <v>272.53505999999999</v>
      </c>
      <c r="H1100">
        <v>263.34899999999999</v>
      </c>
      <c r="I1100">
        <v>113.64299999999901</v>
      </c>
      <c r="J1100">
        <v>1</v>
      </c>
      <c r="K1100">
        <v>0.161</v>
      </c>
      <c r="L1100">
        <v>0.32300899100000002</v>
      </c>
      <c r="M1100">
        <v>0.31143764000000002</v>
      </c>
      <c r="N1100">
        <v>0.38272079113359297</v>
      </c>
      <c r="O1100" t="s">
        <v>16630</v>
      </c>
      <c r="P1100" t="s">
        <v>8293</v>
      </c>
    </row>
    <row r="1101" spans="2:16" x14ac:dyDescent="0.75">
      <c r="B1101">
        <v>0.53799999999999903</v>
      </c>
      <c r="C1101">
        <v>-11.513999999999999</v>
      </c>
      <c r="D1101">
        <v>0</v>
      </c>
      <c r="E1101">
        <v>0.56000000000000005</v>
      </c>
      <c r="F1101">
        <v>0.316</v>
      </c>
      <c r="G1101">
        <v>299.78077000000002</v>
      </c>
      <c r="H1101">
        <v>283.65499999999997</v>
      </c>
      <c r="I1101">
        <v>141.67400000000001</v>
      </c>
      <c r="J1101">
        <v>4</v>
      </c>
      <c r="K1101">
        <v>0.41699999999999998</v>
      </c>
      <c r="L1101">
        <v>0.75556639799999903</v>
      </c>
      <c r="M1101">
        <v>0.464186402</v>
      </c>
      <c r="N1101">
        <v>0.75143661699999997</v>
      </c>
      <c r="O1101" t="s">
        <v>15377</v>
      </c>
      <c r="P1101" t="s">
        <v>10884</v>
      </c>
    </row>
    <row r="1102" spans="2:16" x14ac:dyDescent="0.75">
      <c r="C1102">
        <v>-6.8179999999999996</v>
      </c>
      <c r="D1102">
        <v>1</v>
      </c>
      <c r="E1102">
        <v>0.35899999999999999</v>
      </c>
      <c r="F1102">
        <v>3.2450000000000001</v>
      </c>
      <c r="G1102">
        <v>125.51791</v>
      </c>
      <c r="H1102">
        <v>117.96299999999999</v>
      </c>
      <c r="I1102">
        <v>166.74799999999999</v>
      </c>
      <c r="J1102">
        <v>1</v>
      </c>
      <c r="K1102">
        <v>0.33799999999999902</v>
      </c>
      <c r="L1102">
        <v>0.60106905200000005</v>
      </c>
      <c r="M1102">
        <v>0.35918599299999998</v>
      </c>
      <c r="N1102">
        <v>0.27077599899999999</v>
      </c>
      <c r="O1102" t="s">
        <v>25843</v>
      </c>
      <c r="P1102" t="s">
        <v>9836</v>
      </c>
    </row>
    <row r="1103" spans="2:16" x14ac:dyDescent="0.75">
      <c r="B1103">
        <v>0.53900000000000003</v>
      </c>
      <c r="C1103">
        <v>-9.7449999999999992</v>
      </c>
      <c r="D1103">
        <v>0</v>
      </c>
      <c r="E1103">
        <v>0.498</v>
      </c>
      <c r="F1103">
        <v>0.27</v>
      </c>
      <c r="G1103">
        <v>365.24363</v>
      </c>
      <c r="H1103">
        <v>344.64800000000002</v>
      </c>
      <c r="I1103">
        <v>116.486</v>
      </c>
      <c r="J1103">
        <v>4</v>
      </c>
      <c r="K1103">
        <v>0.86099999999999999</v>
      </c>
      <c r="L1103">
        <v>0.69681689199999997</v>
      </c>
      <c r="M1103">
        <v>0.48210001899999999</v>
      </c>
      <c r="N1103">
        <v>0.55820027000000005</v>
      </c>
      <c r="O1103" t="s">
        <v>23702</v>
      </c>
      <c r="P1103" t="s">
        <v>12415</v>
      </c>
    </row>
    <row r="1104" spans="2:16" x14ac:dyDescent="0.75">
      <c r="B1104">
        <v>0.54200000000000004</v>
      </c>
      <c r="C1104">
        <v>-4.8209999999999997</v>
      </c>
      <c r="D1104">
        <v>1</v>
      </c>
      <c r="E1104">
        <v>0.48399999999999999</v>
      </c>
      <c r="F1104">
        <v>0.874</v>
      </c>
      <c r="G1104">
        <v>246.20362999999901</v>
      </c>
      <c r="H1104">
        <v>226.85299999999901</v>
      </c>
      <c r="I1104">
        <v>99.831000000000003</v>
      </c>
      <c r="J1104">
        <v>4</v>
      </c>
      <c r="K1104">
        <v>0.88400000000000001</v>
      </c>
      <c r="L1104">
        <v>0.81684285400000001</v>
      </c>
      <c r="M1104">
        <v>0.56788914499999998</v>
      </c>
      <c r="N1104">
        <v>0.38272079113359297</v>
      </c>
      <c r="O1104" t="s">
        <v>19923</v>
      </c>
      <c r="P1104" t="s">
        <v>3951</v>
      </c>
    </row>
    <row r="1105" spans="2:16" x14ac:dyDescent="0.75">
      <c r="B1105">
        <v>0.54299999999999904</v>
      </c>
      <c r="C1105">
        <v>-7.8849999999999998</v>
      </c>
      <c r="D1105">
        <v>1</v>
      </c>
      <c r="E1105">
        <v>0.57799999999999996</v>
      </c>
      <c r="F1105">
        <v>0</v>
      </c>
      <c r="G1105">
        <v>216.05832000000001</v>
      </c>
      <c r="H1105">
        <v>199.39</v>
      </c>
      <c r="I1105">
        <v>149.16899999999899</v>
      </c>
      <c r="J1105">
        <v>4</v>
      </c>
      <c r="K1105">
        <v>0.315</v>
      </c>
      <c r="L1105">
        <v>0.62350165999999996</v>
      </c>
      <c r="M1105">
        <v>0.42238040900000001</v>
      </c>
      <c r="N1105">
        <v>0.38272079113359297</v>
      </c>
      <c r="O1105" t="s">
        <v>14410</v>
      </c>
      <c r="P1105" t="s">
        <v>14411</v>
      </c>
    </row>
    <row r="1106" spans="2:16" x14ac:dyDescent="0.75">
      <c r="B1106">
        <v>0.54600000000000004</v>
      </c>
      <c r="C1106">
        <v>-14.744</v>
      </c>
      <c r="D1106">
        <v>1</v>
      </c>
      <c r="E1106">
        <v>0.46399999999999902</v>
      </c>
      <c r="F1106">
        <v>0.29899999999999999</v>
      </c>
      <c r="G1106">
        <v>410.98403999999999</v>
      </c>
      <c r="H1106">
        <v>389.02099999999899</v>
      </c>
      <c r="I1106">
        <v>106.035</v>
      </c>
      <c r="J1106">
        <v>4</v>
      </c>
      <c r="K1106">
        <v>1</v>
      </c>
      <c r="L1106">
        <v>0.42142130299999903</v>
      </c>
      <c r="M1106">
        <v>0.33666819599999998</v>
      </c>
      <c r="N1106">
        <v>0.25383473600000001</v>
      </c>
      <c r="O1106" t="s">
        <v>15472</v>
      </c>
      <c r="P1106" t="s">
        <v>15473</v>
      </c>
    </row>
    <row r="1107" spans="2:16" x14ac:dyDescent="0.75">
      <c r="B1107">
        <v>0.54799999999999904</v>
      </c>
      <c r="C1107">
        <v>-7.1920000000000002</v>
      </c>
      <c r="D1107">
        <v>0</v>
      </c>
      <c r="E1107">
        <v>0.48</v>
      </c>
      <c r="F1107">
        <v>0</v>
      </c>
      <c r="G1107">
        <v>759.09178999999995</v>
      </c>
      <c r="H1107">
        <v>749.63899999999899</v>
      </c>
      <c r="I1107">
        <v>0</v>
      </c>
      <c r="J1107">
        <v>0</v>
      </c>
      <c r="K1107">
        <v>0</v>
      </c>
      <c r="L1107">
        <v>0.77349132399999998</v>
      </c>
      <c r="M1107">
        <v>0.50045915100000005</v>
      </c>
      <c r="N1107">
        <v>0.69394793399999999</v>
      </c>
      <c r="O1107" t="s">
        <v>20457</v>
      </c>
      <c r="P1107" t="s">
        <v>7121</v>
      </c>
    </row>
    <row r="1108" spans="2:16" x14ac:dyDescent="0.75">
      <c r="C1108">
        <v>-1.998</v>
      </c>
      <c r="D1108">
        <v>1</v>
      </c>
      <c r="E1108">
        <v>0.60199999999999998</v>
      </c>
      <c r="F1108">
        <v>0</v>
      </c>
      <c r="G1108">
        <v>229.642</v>
      </c>
      <c r="H1108">
        <v>226.22</v>
      </c>
      <c r="I1108">
        <v>108.499</v>
      </c>
      <c r="J1108">
        <v>4</v>
      </c>
      <c r="K1108">
        <v>0.78500000000000003</v>
      </c>
      <c r="L1108">
        <v>0.80113645</v>
      </c>
      <c r="M1108">
        <v>0.60550713599999995</v>
      </c>
      <c r="N1108">
        <v>0.65862392700000005</v>
      </c>
      <c r="O1108" t="s">
        <v>1437</v>
      </c>
      <c r="P1108" t="s">
        <v>1439</v>
      </c>
    </row>
    <row r="1109" spans="2:16" x14ac:dyDescent="0.75">
      <c r="B1109">
        <v>0.54899999999999904</v>
      </c>
      <c r="C1109">
        <v>-25.923999999999999</v>
      </c>
      <c r="D1109">
        <v>0</v>
      </c>
      <c r="E1109">
        <v>0.52900000000000003</v>
      </c>
      <c r="F1109">
        <v>0.252</v>
      </c>
      <c r="G1109">
        <v>242.91220000000001</v>
      </c>
      <c r="H1109">
        <v>230.76</v>
      </c>
      <c r="I1109">
        <v>92.4</v>
      </c>
      <c r="J1109">
        <v>3</v>
      </c>
      <c r="K1109">
        <v>0.253</v>
      </c>
      <c r="L1109">
        <v>0.57810362999999998</v>
      </c>
      <c r="M1109">
        <v>0.41489261199999999</v>
      </c>
      <c r="N1109">
        <v>0.26586104899999902</v>
      </c>
      <c r="O1109" t="s">
        <v>1330</v>
      </c>
      <c r="P1109" t="s">
        <v>16485</v>
      </c>
    </row>
    <row r="1110" spans="2:16" x14ac:dyDescent="0.75">
      <c r="C1110">
        <v>-7.1739999999999897</v>
      </c>
      <c r="D1110">
        <v>1</v>
      </c>
      <c r="E1110">
        <v>0.58599999999999997</v>
      </c>
      <c r="F1110">
        <v>0.53100000000000003</v>
      </c>
      <c r="G1110">
        <v>231.75791000000001</v>
      </c>
      <c r="H1110">
        <v>231.75799999999899</v>
      </c>
      <c r="I1110">
        <v>123.861</v>
      </c>
      <c r="J1110">
        <v>4</v>
      </c>
      <c r="K1110">
        <v>0.83699999999999997</v>
      </c>
      <c r="L1110">
        <v>0.857319901</v>
      </c>
      <c r="M1110">
        <v>0.71720985500000001</v>
      </c>
      <c r="N1110">
        <v>0.38272079113359297</v>
      </c>
      <c r="O1110" t="s">
        <v>19039</v>
      </c>
      <c r="P1110" t="s">
        <v>2473</v>
      </c>
    </row>
    <row r="1111" spans="2:16" x14ac:dyDescent="0.75">
      <c r="B1111">
        <v>0.55200000000000005</v>
      </c>
      <c r="C1111">
        <v>-5.4289999999999896</v>
      </c>
      <c r="D1111">
        <v>1</v>
      </c>
      <c r="E1111">
        <v>0.51400000000000001</v>
      </c>
      <c r="F1111">
        <v>0.27</v>
      </c>
      <c r="G1111">
        <v>212.92362999999901</v>
      </c>
      <c r="H1111">
        <v>203.39500000000001</v>
      </c>
      <c r="I1111">
        <v>209.739</v>
      </c>
      <c r="J1111">
        <v>4</v>
      </c>
      <c r="K1111">
        <v>0.48599999999999999</v>
      </c>
      <c r="L1111">
        <v>0.78298421099999904</v>
      </c>
      <c r="M1111">
        <v>0.67511771899999995</v>
      </c>
      <c r="N1111">
        <v>0.67175638599999998</v>
      </c>
      <c r="O1111" t="s">
        <v>6202</v>
      </c>
      <c r="P1111" t="s">
        <v>6204</v>
      </c>
    </row>
    <row r="1112" spans="2:16" x14ac:dyDescent="0.75">
      <c r="B1112">
        <v>0.55399999999999905</v>
      </c>
      <c r="C1112">
        <v>-9.8330000000000002</v>
      </c>
      <c r="D1112">
        <v>1</v>
      </c>
      <c r="E1112">
        <v>0.49099999999999999</v>
      </c>
      <c r="F1112">
        <v>1.0649999999999999</v>
      </c>
      <c r="G1112">
        <v>225.14892999999901</v>
      </c>
      <c r="H1112">
        <v>213.66399999999999</v>
      </c>
      <c r="I1112">
        <v>91.162000000000006</v>
      </c>
      <c r="J1112">
        <v>4</v>
      </c>
      <c r="K1112">
        <v>0.28899999999999998</v>
      </c>
      <c r="L1112">
        <v>0.67485414700000002</v>
      </c>
      <c r="M1112">
        <v>0.46375778400000001</v>
      </c>
      <c r="N1112">
        <v>0.30416950300000001</v>
      </c>
      <c r="O1112" t="s">
        <v>23777</v>
      </c>
      <c r="P1112" t="s">
        <v>23779</v>
      </c>
    </row>
    <row r="1113" spans="2:16" x14ac:dyDescent="0.75">
      <c r="B1113">
        <v>0.55500000000000005</v>
      </c>
      <c r="C1113">
        <v>-12.7229999999999</v>
      </c>
      <c r="D1113">
        <v>1</v>
      </c>
      <c r="E1113">
        <v>0.59299999999999997</v>
      </c>
      <c r="F1113">
        <v>0.68799999999999994</v>
      </c>
      <c r="G1113">
        <v>185.44281000000001</v>
      </c>
      <c r="H1113">
        <v>174.399</v>
      </c>
      <c r="I1113">
        <v>142.22999999999999</v>
      </c>
      <c r="J1113">
        <v>1</v>
      </c>
      <c r="K1113">
        <v>0</v>
      </c>
      <c r="L1113">
        <v>0.50805861299999999</v>
      </c>
      <c r="M1113">
        <v>0.37229857299999902</v>
      </c>
      <c r="N1113">
        <v>0</v>
      </c>
      <c r="O1113" t="s">
        <v>24244</v>
      </c>
      <c r="P1113" t="s">
        <v>9322</v>
      </c>
    </row>
    <row r="1114" spans="2:16" x14ac:dyDescent="0.75">
      <c r="B1114">
        <v>0.55700000000000005</v>
      </c>
      <c r="C1114">
        <v>-12.009</v>
      </c>
      <c r="D1114">
        <v>1</v>
      </c>
      <c r="E1114">
        <v>0.54400000000000004</v>
      </c>
      <c r="F1114">
        <v>0.42699999999999999</v>
      </c>
      <c r="G1114">
        <v>160.26077000000001</v>
      </c>
      <c r="H1114">
        <v>151.65</v>
      </c>
      <c r="I1114">
        <v>88.301000000000002</v>
      </c>
      <c r="J1114">
        <v>1</v>
      </c>
      <c r="K1114">
        <v>0.17699999999999999</v>
      </c>
      <c r="L1114">
        <v>0.49883497500000001</v>
      </c>
      <c r="M1114">
        <v>0.37996076699999998</v>
      </c>
      <c r="N1114">
        <v>0.38272079113359297</v>
      </c>
      <c r="O1114" t="s">
        <v>21927</v>
      </c>
      <c r="P1114" t="s">
        <v>3412</v>
      </c>
    </row>
    <row r="1115" spans="2:16" x14ac:dyDescent="0.75">
      <c r="C1115">
        <v>-10.151999999999999</v>
      </c>
      <c r="D1115">
        <v>1</v>
      </c>
      <c r="E1115">
        <v>0.48699999999999999</v>
      </c>
      <c r="F1115">
        <v>0</v>
      </c>
      <c r="G1115">
        <v>113.65831999999899</v>
      </c>
      <c r="H1115">
        <v>100.223</v>
      </c>
      <c r="I1115">
        <v>109.265</v>
      </c>
      <c r="J1115">
        <v>3</v>
      </c>
      <c r="K1115">
        <v>1</v>
      </c>
      <c r="L1115">
        <v>0.74312977599999996</v>
      </c>
      <c r="M1115">
        <v>0.49356684299999998</v>
      </c>
      <c r="N1115">
        <v>0.38679017700000001</v>
      </c>
      <c r="O1115" t="s">
        <v>8299</v>
      </c>
      <c r="P1115" t="s">
        <v>8301</v>
      </c>
    </row>
    <row r="1116" spans="2:16" x14ac:dyDescent="0.75">
      <c r="B1116">
        <v>0.55899999999999905</v>
      </c>
      <c r="C1116">
        <v>-2.9119999999999999</v>
      </c>
      <c r="D1116">
        <v>0</v>
      </c>
      <c r="E1116">
        <v>0.58599999999999997</v>
      </c>
      <c r="F1116">
        <v>0</v>
      </c>
      <c r="G1116">
        <v>205.06076999999999</v>
      </c>
      <c r="H1116">
        <v>201.607</v>
      </c>
      <c r="I1116">
        <v>119.501</v>
      </c>
      <c r="J1116">
        <v>4</v>
      </c>
      <c r="K1116">
        <v>0.68899999999999995</v>
      </c>
      <c r="L1116">
        <v>0.78848524599999903</v>
      </c>
      <c r="M1116">
        <v>0.47010780200000002</v>
      </c>
      <c r="N1116">
        <v>0.38272079113359297</v>
      </c>
      <c r="O1116" t="s">
        <v>19735</v>
      </c>
      <c r="P1116" t="s">
        <v>19737</v>
      </c>
    </row>
    <row r="1117" spans="2:16" x14ac:dyDescent="0.75">
      <c r="B1117">
        <v>0.56000000000000005</v>
      </c>
      <c r="C1117">
        <v>-18.053999999999998</v>
      </c>
      <c r="D1117">
        <v>1</v>
      </c>
      <c r="E1117">
        <v>0.78200000000000003</v>
      </c>
      <c r="F1117">
        <v>0</v>
      </c>
      <c r="G1117">
        <v>282.59219999999999</v>
      </c>
      <c r="H1117">
        <v>272.10300000000001</v>
      </c>
      <c r="I1117">
        <v>99.378999999999905</v>
      </c>
      <c r="J1117">
        <v>4</v>
      </c>
      <c r="K1117">
        <v>0.59199999999999997</v>
      </c>
      <c r="L1117">
        <v>0.79370808400000004</v>
      </c>
      <c r="M1117">
        <v>0.58985617999999995</v>
      </c>
      <c r="N1117">
        <v>0.39200877099999998</v>
      </c>
      <c r="O1117" t="s">
        <v>25597</v>
      </c>
      <c r="P1117" t="s">
        <v>13474</v>
      </c>
    </row>
    <row r="1118" spans="2:16" x14ac:dyDescent="0.75">
      <c r="C1118">
        <v>-12.574999999999999</v>
      </c>
      <c r="D1118">
        <v>1</v>
      </c>
      <c r="E1118">
        <v>0.58199999999999996</v>
      </c>
      <c r="F1118">
        <v>2.6639999999999899</v>
      </c>
      <c r="G1118">
        <v>161.67138</v>
      </c>
      <c r="H1118">
        <v>148.09700000000001</v>
      </c>
      <c r="I1118">
        <v>170.98699999999999</v>
      </c>
      <c r="J1118">
        <v>4</v>
      </c>
      <c r="K1118">
        <v>0.47099999999999997</v>
      </c>
      <c r="L1118">
        <v>0.59342029600000001</v>
      </c>
      <c r="M1118">
        <v>0.40728388799999998</v>
      </c>
      <c r="N1118">
        <v>0.26586104899999902</v>
      </c>
      <c r="O1118" t="s">
        <v>23403</v>
      </c>
      <c r="P1118" t="s">
        <v>17245</v>
      </c>
    </row>
    <row r="1119" spans="2:16" x14ac:dyDescent="0.75">
      <c r="C1119">
        <v>-4.7270000000000003</v>
      </c>
      <c r="D1119">
        <v>1</v>
      </c>
      <c r="E1119">
        <v>0.54400000000000004</v>
      </c>
      <c r="F1119">
        <v>0.316</v>
      </c>
      <c r="G1119">
        <v>287.52933999999999</v>
      </c>
      <c r="H1119">
        <v>282.45299999999997</v>
      </c>
      <c r="I1119">
        <v>97.981999999999999</v>
      </c>
      <c r="J1119">
        <v>4</v>
      </c>
      <c r="K1119">
        <v>0.373</v>
      </c>
      <c r="L1119">
        <v>0.55680765499999996</v>
      </c>
      <c r="M1119">
        <v>0.38222949000000001</v>
      </c>
      <c r="N1119">
        <v>0</v>
      </c>
      <c r="O1119" t="s">
        <v>20137</v>
      </c>
      <c r="P1119" t="s">
        <v>20139</v>
      </c>
    </row>
    <row r="1120" spans="2:16" x14ac:dyDescent="0.75">
      <c r="B1120">
        <v>0.56299999999999994</v>
      </c>
      <c r="C1120">
        <v>-8.5250000000000004</v>
      </c>
      <c r="D1120">
        <v>1</v>
      </c>
      <c r="E1120">
        <v>0.66500000000000004</v>
      </c>
      <c r="F1120">
        <v>0.19500000000000001</v>
      </c>
      <c r="G1120">
        <v>267.65016000000003</v>
      </c>
      <c r="H1120">
        <v>256.34199999999998</v>
      </c>
      <c r="I1120">
        <v>139.018</v>
      </c>
      <c r="J1120">
        <v>5</v>
      </c>
      <c r="K1120">
        <v>0.42599999999999999</v>
      </c>
      <c r="L1120">
        <v>0.77087265000000005</v>
      </c>
      <c r="M1120">
        <v>0.49635140899999902</v>
      </c>
      <c r="N1120">
        <v>0.21508031899999999</v>
      </c>
      <c r="O1120" t="s">
        <v>23887</v>
      </c>
      <c r="P1120" t="s">
        <v>17315</v>
      </c>
    </row>
    <row r="1121" spans="2:16" x14ac:dyDescent="0.75">
      <c r="B1121">
        <v>0.56599999999999995</v>
      </c>
      <c r="C1121">
        <v>-8.3019999999999996</v>
      </c>
      <c r="D1121">
        <v>1</v>
      </c>
      <c r="E1121">
        <v>0.64700000000000002</v>
      </c>
      <c r="F1121">
        <v>0.36299999999999999</v>
      </c>
      <c r="G1121">
        <v>169.66485</v>
      </c>
      <c r="H1121">
        <v>169.66499999999999</v>
      </c>
      <c r="I1121">
        <v>140.66</v>
      </c>
      <c r="J1121">
        <v>4</v>
      </c>
      <c r="K1121">
        <v>0.71499999999999997</v>
      </c>
      <c r="L1121">
        <v>0.83603935299999999</v>
      </c>
      <c r="M1121">
        <v>0.58703963000000003</v>
      </c>
      <c r="N1121">
        <v>0.38272079113359297</v>
      </c>
      <c r="O1121" t="s">
        <v>19858</v>
      </c>
      <c r="P1121" t="s">
        <v>19860</v>
      </c>
    </row>
    <row r="1122" spans="2:16" x14ac:dyDescent="0.75">
      <c r="B1122">
        <v>0.56899999999999995</v>
      </c>
      <c r="C1122">
        <v>-3.944</v>
      </c>
      <c r="D1122">
        <v>0</v>
      </c>
      <c r="E1122">
        <v>0.50600000000000001</v>
      </c>
      <c r="F1122">
        <v>0.28199999999999997</v>
      </c>
      <c r="G1122">
        <v>313.36444</v>
      </c>
      <c r="H1122">
        <v>310.33999999999997</v>
      </c>
      <c r="I1122">
        <v>88.335999999999999</v>
      </c>
      <c r="J1122">
        <v>4</v>
      </c>
      <c r="K1122">
        <v>0.312</v>
      </c>
      <c r="L1122">
        <v>0.54818519600000004</v>
      </c>
      <c r="M1122">
        <v>0.36110593799999902</v>
      </c>
      <c r="N1122">
        <v>0.48213758499999998</v>
      </c>
      <c r="O1122" t="s">
        <v>22155</v>
      </c>
      <c r="P1122" t="s">
        <v>8138</v>
      </c>
    </row>
    <row r="1123" spans="2:16" x14ac:dyDescent="0.75">
      <c r="B1123">
        <v>0.56999999999999995</v>
      </c>
      <c r="C1123">
        <v>-11.661</v>
      </c>
      <c r="D1123">
        <v>1</v>
      </c>
      <c r="E1123">
        <v>0.48</v>
      </c>
      <c r="F1123">
        <v>0.223</v>
      </c>
      <c r="G1123">
        <v>113.60608000000001</v>
      </c>
      <c r="H1123">
        <v>110.02200000000001</v>
      </c>
      <c r="I1123">
        <v>100.15</v>
      </c>
      <c r="J1123">
        <v>1</v>
      </c>
      <c r="K1123">
        <v>0.30499999999999999</v>
      </c>
      <c r="L1123">
        <v>0.54793824099999999</v>
      </c>
      <c r="M1123">
        <v>0.37479121900000001</v>
      </c>
      <c r="N1123">
        <v>0.23979455999999999</v>
      </c>
      <c r="O1123" t="s">
        <v>2283</v>
      </c>
      <c r="P1123" t="s">
        <v>2285</v>
      </c>
    </row>
    <row r="1124" spans="2:16" x14ac:dyDescent="0.75">
      <c r="B1124">
        <v>0.57099999999999995</v>
      </c>
      <c r="C1124">
        <v>-12.992000000000001</v>
      </c>
      <c r="D1124">
        <v>1</v>
      </c>
      <c r="E1124">
        <v>0.73199999999999998</v>
      </c>
      <c r="F1124">
        <v>0.22399999999999901</v>
      </c>
      <c r="G1124">
        <v>205.13914</v>
      </c>
      <c r="H1124">
        <v>189.69</v>
      </c>
      <c r="I1124">
        <v>118.297</v>
      </c>
      <c r="J1124">
        <v>3</v>
      </c>
      <c r="K1124">
        <v>1</v>
      </c>
      <c r="L1124">
        <v>0.66937150199999995</v>
      </c>
      <c r="M1124">
        <v>0.56691240700000001</v>
      </c>
      <c r="N1124">
        <v>0.38272079113359297</v>
      </c>
      <c r="O1124" t="s">
        <v>25359</v>
      </c>
      <c r="P1124" t="s">
        <v>20552</v>
      </c>
    </row>
    <row r="1125" spans="2:16" x14ac:dyDescent="0.75">
      <c r="B1125">
        <v>0.57199999999999995</v>
      </c>
      <c r="C1125">
        <v>-7.3779999999999903</v>
      </c>
      <c r="D1125">
        <v>1</v>
      </c>
      <c r="E1125">
        <v>0.64400000000000002</v>
      </c>
      <c r="F1125">
        <v>0</v>
      </c>
      <c r="G1125">
        <v>251.97668999999999</v>
      </c>
      <c r="H1125">
        <v>242.05099999999999</v>
      </c>
      <c r="I1125">
        <v>95.043999999999997</v>
      </c>
      <c r="J1125">
        <v>4</v>
      </c>
      <c r="K1125">
        <v>0.88</v>
      </c>
      <c r="L1125">
        <v>0.61117182199999998</v>
      </c>
      <c r="M1125">
        <v>0.39996775799999901</v>
      </c>
      <c r="N1125">
        <v>0.25849644700000002</v>
      </c>
      <c r="O1125" t="s">
        <v>19098</v>
      </c>
      <c r="P1125" t="s">
        <v>19100</v>
      </c>
    </row>
    <row r="1126" spans="2:16" x14ac:dyDescent="0.75">
      <c r="B1126">
        <v>0.57299999999999995</v>
      </c>
      <c r="C1126">
        <v>-22.736999999999998</v>
      </c>
      <c r="D1126">
        <v>1</v>
      </c>
      <c r="E1126">
        <v>0.53700000000000003</v>
      </c>
      <c r="F1126">
        <v>0</v>
      </c>
      <c r="G1126">
        <v>379.19301999999999</v>
      </c>
      <c r="H1126">
        <v>360.83199999999999</v>
      </c>
      <c r="I1126">
        <v>75.114999999999995</v>
      </c>
      <c r="J1126">
        <v>5</v>
      </c>
      <c r="K1126">
        <v>0.84199999999999997</v>
      </c>
      <c r="L1126">
        <v>0.51891281199999995</v>
      </c>
      <c r="M1126">
        <v>0.40018556399999999</v>
      </c>
      <c r="N1126">
        <v>0.37598430199999999</v>
      </c>
      <c r="O1126" t="s">
        <v>1469</v>
      </c>
      <c r="P1126" t="s">
        <v>12099</v>
      </c>
    </row>
    <row r="1127" spans="2:16" x14ac:dyDescent="0.75">
      <c r="C1127">
        <v>-15.599</v>
      </c>
      <c r="D1127">
        <v>1</v>
      </c>
      <c r="E1127">
        <v>0.59399999999999997</v>
      </c>
      <c r="F1127">
        <v>0.83699999999999997</v>
      </c>
      <c r="G1127">
        <v>153.33831999999899</v>
      </c>
      <c r="H1127">
        <v>145.398</v>
      </c>
      <c r="I1127">
        <v>143.601</v>
      </c>
      <c r="J1127">
        <v>1</v>
      </c>
      <c r="K1127">
        <v>0</v>
      </c>
      <c r="L1127">
        <v>0.73699197000000005</v>
      </c>
      <c r="M1127">
        <v>0.47722519000000002</v>
      </c>
      <c r="N1127">
        <v>0.38272079113359297</v>
      </c>
      <c r="O1127" t="s">
        <v>1679</v>
      </c>
      <c r="P1127" t="s">
        <v>1210</v>
      </c>
    </row>
    <row r="1128" spans="2:16" x14ac:dyDescent="0.75">
      <c r="B1128">
        <v>0.57699999999999996</v>
      </c>
      <c r="C1128">
        <v>-6.0670000000000002</v>
      </c>
      <c r="D1128">
        <v>1</v>
      </c>
      <c r="E1128">
        <v>0.59599999999999997</v>
      </c>
      <c r="F1128">
        <v>0.19800000000000001</v>
      </c>
      <c r="G1128">
        <v>208.32607999999999</v>
      </c>
      <c r="H1128">
        <v>197.67099999999999</v>
      </c>
      <c r="I1128">
        <v>136.93199999999999</v>
      </c>
      <c r="J1128">
        <v>4</v>
      </c>
      <c r="K1128">
        <v>0.33299999999999902</v>
      </c>
      <c r="L1128">
        <v>0.69896992499999999</v>
      </c>
      <c r="M1128">
        <v>0.48678302499999998</v>
      </c>
      <c r="N1128">
        <v>0.60303014499999996</v>
      </c>
      <c r="O1128" t="s">
        <v>4781</v>
      </c>
      <c r="P1128" t="s">
        <v>4783</v>
      </c>
    </row>
    <row r="1129" spans="2:16" x14ac:dyDescent="0.75">
      <c r="B1129">
        <v>0.57899999999999996</v>
      </c>
      <c r="C1129">
        <v>-11.112</v>
      </c>
      <c r="D1129">
        <v>1</v>
      </c>
      <c r="E1129">
        <v>0.629</v>
      </c>
      <c r="F1129">
        <v>0.16</v>
      </c>
      <c r="G1129">
        <v>204.85178999999999</v>
      </c>
      <c r="H1129">
        <v>191.083</v>
      </c>
      <c r="I1129">
        <v>89.676000000000002</v>
      </c>
      <c r="J1129">
        <v>4</v>
      </c>
      <c r="K1129">
        <v>1</v>
      </c>
      <c r="L1129">
        <v>0.69325848800000001</v>
      </c>
      <c r="M1129">
        <v>0.48412471299999998</v>
      </c>
      <c r="N1129">
        <v>0.48306455999999998</v>
      </c>
      <c r="O1129" t="s">
        <v>11226</v>
      </c>
      <c r="P1129" t="s">
        <v>11228</v>
      </c>
    </row>
    <row r="1130" spans="2:16" x14ac:dyDescent="0.75">
      <c r="C1130">
        <v>-8.6739999999999995</v>
      </c>
      <c r="D1130">
        <v>0</v>
      </c>
      <c r="E1130">
        <v>0.69599999999999995</v>
      </c>
      <c r="F1130">
        <v>0.15</v>
      </c>
      <c r="G1130">
        <v>194.76853</v>
      </c>
      <c r="H1130">
        <v>182.50299999999999</v>
      </c>
      <c r="I1130">
        <v>118.295</v>
      </c>
      <c r="J1130">
        <v>1</v>
      </c>
      <c r="K1130">
        <v>0</v>
      </c>
      <c r="L1130">
        <v>0.54003774900000001</v>
      </c>
      <c r="M1130">
        <v>0.36005330699999999</v>
      </c>
      <c r="N1130">
        <v>0.38272079113359297</v>
      </c>
      <c r="O1130" t="s">
        <v>7910</v>
      </c>
      <c r="P1130" t="s">
        <v>7443</v>
      </c>
    </row>
    <row r="1131" spans="2:16" x14ac:dyDescent="0.75">
      <c r="B1131">
        <v>0.57999999999999996</v>
      </c>
      <c r="C1131">
        <v>-6.9859999999999998</v>
      </c>
      <c r="D1131">
        <v>1</v>
      </c>
      <c r="E1131">
        <v>0.65799999999999903</v>
      </c>
      <c r="F1131">
        <v>0.30499999999999999</v>
      </c>
      <c r="G1131">
        <v>212.89751000000001</v>
      </c>
      <c r="H1131">
        <v>200.13299999999899</v>
      </c>
      <c r="I1131">
        <v>147.928</v>
      </c>
      <c r="J1131">
        <v>4</v>
      </c>
      <c r="K1131">
        <v>0.27</v>
      </c>
      <c r="L1131">
        <v>0.59722085299999905</v>
      </c>
      <c r="M1131">
        <v>0.41160858</v>
      </c>
      <c r="N1131">
        <v>0.79080307999999999</v>
      </c>
      <c r="O1131" t="s">
        <v>6124</v>
      </c>
      <c r="P1131" t="s">
        <v>6125</v>
      </c>
    </row>
    <row r="1132" spans="2:16" x14ac:dyDescent="0.75">
      <c r="B1132">
        <v>0.58099999999999996</v>
      </c>
      <c r="C1132">
        <v>-7.9770000000000003</v>
      </c>
      <c r="D1132">
        <v>1</v>
      </c>
      <c r="E1132">
        <v>0.49</v>
      </c>
      <c r="F1132">
        <v>5.4450000000000003</v>
      </c>
      <c r="G1132">
        <v>243.98321999999999</v>
      </c>
      <c r="H1132">
        <v>227.75299999999999</v>
      </c>
      <c r="I1132">
        <v>141.11799999999999</v>
      </c>
      <c r="J1132">
        <v>4</v>
      </c>
      <c r="K1132">
        <v>0.45600000000000002</v>
      </c>
      <c r="L1132">
        <v>0.673238690999999</v>
      </c>
      <c r="M1132">
        <v>0.479204557999999</v>
      </c>
      <c r="N1132">
        <v>0.29987748800000003</v>
      </c>
      <c r="O1132" t="s">
        <v>22582</v>
      </c>
      <c r="P1132" t="s">
        <v>7738</v>
      </c>
    </row>
    <row r="1133" spans="2:16" x14ac:dyDescent="0.75">
      <c r="B1133">
        <v>0.58199999999999996</v>
      </c>
      <c r="C1133">
        <v>-12.869</v>
      </c>
      <c r="D1133">
        <v>1</v>
      </c>
      <c r="E1133">
        <v>0.57899999999999996</v>
      </c>
      <c r="F1133">
        <v>0</v>
      </c>
      <c r="G1133">
        <v>434.15465</v>
      </c>
      <c r="H1133">
        <v>392.185</v>
      </c>
      <c r="I1133">
        <v>86.051000000000002</v>
      </c>
      <c r="J1133">
        <v>3</v>
      </c>
      <c r="K1133">
        <v>1</v>
      </c>
      <c r="L1133">
        <v>0.87682992699999995</v>
      </c>
      <c r="M1133">
        <v>0.58411657299999997</v>
      </c>
      <c r="N1133">
        <v>0.38272079113359297</v>
      </c>
      <c r="O1133" t="s">
        <v>13715</v>
      </c>
      <c r="P1133" t="s">
        <v>12222</v>
      </c>
    </row>
    <row r="1134" spans="2:16" x14ac:dyDescent="0.75">
      <c r="C1134">
        <v>-11.663</v>
      </c>
      <c r="D1134">
        <v>1</v>
      </c>
      <c r="E1134">
        <v>0.67900000000000005</v>
      </c>
      <c r="F1134">
        <v>0</v>
      </c>
      <c r="G1134">
        <v>194.37669</v>
      </c>
      <c r="H1134">
        <v>186.74599999999899</v>
      </c>
      <c r="I1134">
        <v>74.808999999999997</v>
      </c>
      <c r="J1134">
        <v>4</v>
      </c>
      <c r="K1134">
        <v>0</v>
      </c>
      <c r="L1134">
        <v>0.73239386299999998</v>
      </c>
      <c r="M1134">
        <v>0.49622434900000001</v>
      </c>
      <c r="N1134">
        <v>0.36037058299999902</v>
      </c>
      <c r="O1134" t="s">
        <v>3512</v>
      </c>
      <c r="P1134" t="s">
        <v>3513</v>
      </c>
    </row>
    <row r="1135" spans="2:16" x14ac:dyDescent="0.75">
      <c r="C1135">
        <v>-4.5979999999999999</v>
      </c>
      <c r="D1135">
        <v>1</v>
      </c>
      <c r="E1135">
        <v>0.48099999999999998</v>
      </c>
      <c r="F1135">
        <v>0</v>
      </c>
      <c r="G1135">
        <v>260.91057000000001</v>
      </c>
      <c r="H1135">
        <v>252.40099999999899</v>
      </c>
      <c r="I1135">
        <v>141.76900000000001</v>
      </c>
      <c r="J1135">
        <v>4</v>
      </c>
      <c r="K1135">
        <v>2.3E-2</v>
      </c>
      <c r="L1135">
        <v>0.79225559000000001</v>
      </c>
      <c r="M1135">
        <v>0.56697156599999998</v>
      </c>
      <c r="N1135">
        <v>0.77612677599999902</v>
      </c>
      <c r="O1135" t="s">
        <v>11513</v>
      </c>
      <c r="P1135" t="s">
        <v>730</v>
      </c>
    </row>
    <row r="1136" spans="2:16" x14ac:dyDescent="0.75">
      <c r="C1136">
        <v>-3.1319999999999899</v>
      </c>
      <c r="D1136">
        <v>1</v>
      </c>
      <c r="E1136">
        <v>0.58899999999999997</v>
      </c>
      <c r="F1136">
        <v>0.48499999999999999</v>
      </c>
      <c r="G1136">
        <v>182.25586999999999</v>
      </c>
      <c r="H1136">
        <v>174.678</v>
      </c>
      <c r="I1136">
        <v>84.59</v>
      </c>
      <c r="J1136">
        <v>4</v>
      </c>
      <c r="K1136">
        <v>0</v>
      </c>
      <c r="L1136">
        <v>0.60882480500000002</v>
      </c>
      <c r="M1136">
        <v>0.42865098899999998</v>
      </c>
      <c r="N1136">
        <v>0.38272079113359297</v>
      </c>
      <c r="O1136" t="s">
        <v>8530</v>
      </c>
      <c r="P1136" t="s">
        <v>8532</v>
      </c>
    </row>
    <row r="1137" spans="2:16" x14ac:dyDescent="0.75">
      <c r="B1137">
        <v>0.58499999999999996</v>
      </c>
      <c r="C1137">
        <v>-8.5079999999999991</v>
      </c>
      <c r="D1137">
        <v>1</v>
      </c>
      <c r="E1137">
        <v>0.63</v>
      </c>
      <c r="F1137">
        <v>0</v>
      </c>
      <c r="G1137">
        <v>501.05423999999999</v>
      </c>
      <c r="H1137">
        <v>501.05399999999997</v>
      </c>
      <c r="I1137">
        <v>148.642</v>
      </c>
      <c r="J1137">
        <v>4</v>
      </c>
      <c r="K1137">
        <v>0.27800000000000002</v>
      </c>
      <c r="L1137">
        <v>0.61742140700000003</v>
      </c>
      <c r="M1137">
        <v>0.44925387700000002</v>
      </c>
      <c r="N1137">
        <v>0.38272079113359297</v>
      </c>
      <c r="O1137" t="s">
        <v>6338</v>
      </c>
      <c r="P1137" t="s">
        <v>6340</v>
      </c>
    </row>
    <row r="1138" spans="2:16" x14ac:dyDescent="0.75">
      <c r="B1138">
        <v>0.58799999999999997</v>
      </c>
      <c r="C1138">
        <v>-6.98</v>
      </c>
      <c r="D1138">
        <v>1</v>
      </c>
      <c r="E1138">
        <v>0.61699999999999999</v>
      </c>
      <c r="F1138">
        <v>0.28699999999999998</v>
      </c>
      <c r="G1138">
        <v>296.30649</v>
      </c>
      <c r="H1138">
        <v>287.63099999999997</v>
      </c>
      <c r="I1138">
        <v>103.863</v>
      </c>
      <c r="J1138">
        <v>4</v>
      </c>
      <c r="K1138">
        <v>0.89599999999999902</v>
      </c>
      <c r="L1138">
        <v>0.82740936499999995</v>
      </c>
      <c r="M1138">
        <v>0.57690228099999996</v>
      </c>
      <c r="N1138">
        <v>0.72390433499999995</v>
      </c>
      <c r="O1138" t="s">
        <v>21833</v>
      </c>
      <c r="P1138" t="s">
        <v>15606</v>
      </c>
    </row>
    <row r="1139" spans="2:16" x14ac:dyDescent="0.75">
      <c r="B1139">
        <v>0.59</v>
      </c>
      <c r="C1139">
        <v>-14.4759999999999</v>
      </c>
      <c r="D1139">
        <v>1</v>
      </c>
      <c r="E1139">
        <v>0.79</v>
      </c>
      <c r="F1139">
        <v>0.61799999999999999</v>
      </c>
      <c r="G1139">
        <v>298.91872999999998</v>
      </c>
      <c r="H1139">
        <v>290.17399999999998</v>
      </c>
      <c r="I1139">
        <v>94.1</v>
      </c>
      <c r="J1139">
        <v>3</v>
      </c>
      <c r="K1139">
        <v>0.89500000000000002</v>
      </c>
      <c r="L1139">
        <v>0.54534835400000004</v>
      </c>
      <c r="M1139">
        <v>0.34900059</v>
      </c>
      <c r="N1139">
        <v>0.33470654899999902</v>
      </c>
      <c r="O1139" t="s">
        <v>9975</v>
      </c>
      <c r="P1139" t="s">
        <v>9977</v>
      </c>
    </row>
    <row r="1140" spans="2:16" x14ac:dyDescent="0.75">
      <c r="C1140">
        <v>-9.8650000000000002</v>
      </c>
      <c r="D1140">
        <v>1</v>
      </c>
      <c r="E1140">
        <v>0.45700000000000002</v>
      </c>
      <c r="F1140">
        <v>0.107</v>
      </c>
      <c r="G1140">
        <v>194.82076999999899</v>
      </c>
      <c r="H1140">
        <v>192.238</v>
      </c>
      <c r="I1140">
        <v>123.249</v>
      </c>
      <c r="J1140">
        <v>3</v>
      </c>
      <c r="K1140">
        <v>0.98499999999999999</v>
      </c>
      <c r="L1140">
        <v>0.36072920600000002</v>
      </c>
      <c r="M1140">
        <v>0.26712486699999999</v>
      </c>
      <c r="N1140">
        <v>0.38272079113359297</v>
      </c>
      <c r="O1140" t="s">
        <v>18042</v>
      </c>
      <c r="P1140" t="s">
        <v>7507</v>
      </c>
    </row>
    <row r="1141" spans="2:16" x14ac:dyDescent="0.75">
      <c r="B1141">
        <v>0.59099999999999997</v>
      </c>
      <c r="C1141">
        <v>-13.456</v>
      </c>
      <c r="D1141">
        <v>1</v>
      </c>
      <c r="E1141">
        <v>0.56899999999999995</v>
      </c>
      <c r="F1141">
        <v>0.39200000000000002</v>
      </c>
      <c r="G1141">
        <v>274.70321999999999</v>
      </c>
      <c r="H1141">
        <v>266.29199999999997</v>
      </c>
      <c r="I1141">
        <v>90.64</v>
      </c>
      <c r="J1141">
        <v>1</v>
      </c>
      <c r="K1141">
        <v>0</v>
      </c>
      <c r="L1141">
        <v>0.497942106</v>
      </c>
      <c r="M1141">
        <v>0.341073301</v>
      </c>
      <c r="N1141">
        <v>0.25383473600000001</v>
      </c>
      <c r="O1141" t="s">
        <v>23015</v>
      </c>
      <c r="P1141" t="s">
        <v>5527</v>
      </c>
    </row>
    <row r="1142" spans="2:16" x14ac:dyDescent="0.75">
      <c r="C1142">
        <v>-12.297000000000001</v>
      </c>
      <c r="D1142">
        <v>1</v>
      </c>
      <c r="E1142">
        <v>0.59</v>
      </c>
      <c r="F1142">
        <v>2.7629999999999999</v>
      </c>
      <c r="G1142">
        <v>168.6722</v>
      </c>
      <c r="H1142">
        <v>164.2</v>
      </c>
      <c r="I1142">
        <v>83.528999999999996</v>
      </c>
      <c r="J1142">
        <v>5</v>
      </c>
      <c r="K1142">
        <v>0.70499999999999996</v>
      </c>
      <c r="L1142">
        <v>0.54196837499999995</v>
      </c>
      <c r="M1142">
        <v>0.41788534899999902</v>
      </c>
      <c r="N1142">
        <v>0.38272079113359297</v>
      </c>
      <c r="O1142" t="s">
        <v>23680</v>
      </c>
      <c r="P1142" t="s">
        <v>3705</v>
      </c>
    </row>
    <row r="1143" spans="2:16" x14ac:dyDescent="0.75">
      <c r="B1143">
        <v>0.59199999999999997</v>
      </c>
      <c r="C1143">
        <v>-10.269</v>
      </c>
      <c r="D1143">
        <v>0</v>
      </c>
      <c r="E1143">
        <v>0.43</v>
      </c>
      <c r="F1143">
        <v>0.316</v>
      </c>
      <c r="G1143">
        <v>181.49832000000001</v>
      </c>
      <c r="H1143">
        <v>176.15199999999999</v>
      </c>
      <c r="I1143">
        <v>105.92700000000001</v>
      </c>
      <c r="J1143">
        <v>3</v>
      </c>
      <c r="K1143">
        <v>1</v>
      </c>
      <c r="L1143">
        <v>0.57944035000000005</v>
      </c>
      <c r="M1143">
        <v>0.39098112399999901</v>
      </c>
      <c r="N1143">
        <v>0</v>
      </c>
      <c r="O1143" t="s">
        <v>2397</v>
      </c>
      <c r="P1143" t="s">
        <v>2399</v>
      </c>
    </row>
    <row r="1144" spans="2:16" x14ac:dyDescent="0.75">
      <c r="C1144">
        <v>-7.194</v>
      </c>
      <c r="D1144">
        <v>1</v>
      </c>
      <c r="E1144">
        <v>0.442</v>
      </c>
      <c r="F1144">
        <v>0.16</v>
      </c>
      <c r="G1144">
        <v>252.36852999999999</v>
      </c>
      <c r="H1144">
        <v>247.49</v>
      </c>
      <c r="I1144">
        <v>89.921999999999997</v>
      </c>
      <c r="J1144">
        <v>3</v>
      </c>
      <c r="K1144">
        <v>0.185</v>
      </c>
      <c r="L1144">
        <v>0.62856015600000004</v>
      </c>
      <c r="M1144">
        <v>0.29296817000000003</v>
      </c>
      <c r="N1144">
        <v>0</v>
      </c>
      <c r="O1144" t="s">
        <v>14750</v>
      </c>
      <c r="P1144" t="s">
        <v>8203</v>
      </c>
    </row>
    <row r="1145" spans="2:16" x14ac:dyDescent="0.75">
      <c r="B1145">
        <v>0.59299999999999997</v>
      </c>
      <c r="C1145">
        <v>-9.7949999999999999</v>
      </c>
      <c r="D1145">
        <v>1</v>
      </c>
      <c r="E1145">
        <v>0.59099999999999997</v>
      </c>
      <c r="F1145">
        <v>8.6839999999999993</v>
      </c>
      <c r="G1145">
        <v>360.98567000000003</v>
      </c>
      <c r="H1145">
        <v>360.98599999999999</v>
      </c>
      <c r="I1145">
        <v>131.97999999999999</v>
      </c>
      <c r="J1145">
        <v>4</v>
      </c>
      <c r="K1145">
        <v>0</v>
      </c>
      <c r="L1145">
        <v>0.59833249999999905</v>
      </c>
      <c r="M1145">
        <v>0.320507918</v>
      </c>
      <c r="N1145">
        <v>0.38272079113359297</v>
      </c>
      <c r="O1145" t="s">
        <v>25753</v>
      </c>
      <c r="P1145" t="s">
        <v>25754</v>
      </c>
    </row>
    <row r="1146" spans="2:16" x14ac:dyDescent="0.75">
      <c r="C1146">
        <v>-4.1459999999999999</v>
      </c>
      <c r="D1146">
        <v>1</v>
      </c>
      <c r="E1146">
        <v>0.31900000000000001</v>
      </c>
      <c r="F1146">
        <v>0</v>
      </c>
      <c r="G1146">
        <v>321.488529999999</v>
      </c>
      <c r="H1146">
        <v>303.65899999999999</v>
      </c>
      <c r="I1146">
        <v>156.261</v>
      </c>
      <c r="J1146">
        <v>4</v>
      </c>
      <c r="K1146">
        <v>0.435</v>
      </c>
      <c r="L1146">
        <v>0.84219334999999995</v>
      </c>
      <c r="M1146">
        <v>0.55042282499999995</v>
      </c>
      <c r="N1146">
        <v>0.61105005000000001</v>
      </c>
      <c r="O1146" t="s">
        <v>17797</v>
      </c>
      <c r="P1146" t="s">
        <v>4084</v>
      </c>
    </row>
    <row r="1147" spans="2:16" x14ac:dyDescent="0.75">
      <c r="B1147">
        <v>0.59599999999999997</v>
      </c>
      <c r="C1147">
        <v>-8.0500000000000007</v>
      </c>
      <c r="D1147">
        <v>1</v>
      </c>
      <c r="E1147">
        <v>0.66599999999999904</v>
      </c>
      <c r="F1147">
        <v>0</v>
      </c>
      <c r="G1147">
        <v>269.58321999999998</v>
      </c>
      <c r="H1147">
        <v>256.16800000000001</v>
      </c>
      <c r="I1147">
        <v>111.874</v>
      </c>
      <c r="J1147">
        <v>4</v>
      </c>
      <c r="K1147">
        <v>1</v>
      </c>
      <c r="L1147">
        <v>0.67742046499999997</v>
      </c>
      <c r="M1147">
        <v>0.37825468600000001</v>
      </c>
      <c r="N1147">
        <v>0.313562114</v>
      </c>
      <c r="O1147" t="s">
        <v>141</v>
      </c>
      <c r="P1147" t="s">
        <v>143</v>
      </c>
    </row>
    <row r="1148" spans="2:16" x14ac:dyDescent="0.75">
      <c r="C1148">
        <v>-4.4370000000000003</v>
      </c>
      <c r="D1148">
        <v>1</v>
      </c>
      <c r="E1148">
        <v>0.56999999999999995</v>
      </c>
      <c r="F1148">
        <v>0.433</v>
      </c>
      <c r="G1148">
        <v>277.28933999999998</v>
      </c>
      <c r="H1148">
        <v>264.962999999999</v>
      </c>
      <c r="I1148">
        <v>90.459000000000003</v>
      </c>
      <c r="J1148">
        <v>1</v>
      </c>
      <c r="K1148">
        <v>0</v>
      </c>
      <c r="L1148">
        <v>0.61747332499999996</v>
      </c>
      <c r="M1148">
        <v>0.44294894499999998</v>
      </c>
      <c r="N1148">
        <v>0.38272079113359297</v>
      </c>
      <c r="O1148" t="s">
        <v>19828</v>
      </c>
      <c r="P1148" t="s">
        <v>19830</v>
      </c>
    </row>
    <row r="1149" spans="2:16" x14ac:dyDescent="0.75">
      <c r="B1149">
        <v>0.59899999999999998</v>
      </c>
      <c r="C1149">
        <v>-14.04</v>
      </c>
      <c r="D1149">
        <v>1</v>
      </c>
      <c r="E1149">
        <v>0.54600000000000004</v>
      </c>
      <c r="F1149">
        <v>0</v>
      </c>
      <c r="G1149">
        <v>458.99709999999999</v>
      </c>
      <c r="H1149">
        <v>442.81599999999997</v>
      </c>
      <c r="I1149">
        <v>129.626</v>
      </c>
      <c r="J1149">
        <v>4</v>
      </c>
      <c r="K1149">
        <v>0</v>
      </c>
      <c r="L1149">
        <v>0.75104012599999903</v>
      </c>
      <c r="M1149">
        <v>0.41819309999999998</v>
      </c>
      <c r="N1149">
        <v>0.38272079113359297</v>
      </c>
      <c r="O1149" t="s">
        <v>4614</v>
      </c>
      <c r="P1149" t="s">
        <v>4616</v>
      </c>
    </row>
    <row r="1150" spans="2:16" x14ac:dyDescent="0.75">
      <c r="C1150">
        <v>-7.4160000000000004</v>
      </c>
      <c r="D1150">
        <v>1</v>
      </c>
      <c r="E1150">
        <v>0.61099999999999999</v>
      </c>
      <c r="F1150">
        <v>0</v>
      </c>
      <c r="G1150">
        <v>265.01179000000002</v>
      </c>
      <c r="H1150">
        <v>265.012</v>
      </c>
      <c r="I1150">
        <v>134.55099999999999</v>
      </c>
      <c r="J1150">
        <v>4</v>
      </c>
      <c r="K1150">
        <v>0</v>
      </c>
      <c r="L1150">
        <v>0.52524755999999995</v>
      </c>
      <c r="M1150">
        <v>0.36455667600000002</v>
      </c>
      <c r="N1150">
        <v>0.32773668299999997</v>
      </c>
      <c r="O1150" t="s">
        <v>24310</v>
      </c>
      <c r="P1150" t="s">
        <v>24312</v>
      </c>
    </row>
    <row r="1151" spans="2:16" x14ac:dyDescent="0.75">
      <c r="B1151">
        <v>0.6</v>
      </c>
      <c r="C1151">
        <v>-14.544</v>
      </c>
      <c r="D1151">
        <v>1</v>
      </c>
      <c r="E1151">
        <v>0.65700000000000003</v>
      </c>
      <c r="F1151">
        <v>2.0609999999999999</v>
      </c>
      <c r="G1151">
        <v>316.49914000000001</v>
      </c>
      <c r="H1151">
        <v>303.147999999999</v>
      </c>
      <c r="I1151">
        <v>95.980999999999995</v>
      </c>
      <c r="J1151">
        <v>4</v>
      </c>
      <c r="K1151">
        <v>0.186</v>
      </c>
      <c r="L1151">
        <v>0.60513969999999995</v>
      </c>
      <c r="M1151">
        <v>0.42093775500000002</v>
      </c>
      <c r="N1151">
        <v>0.761303218</v>
      </c>
      <c r="O1151" t="s">
        <v>1599</v>
      </c>
      <c r="P1151" t="s">
        <v>1601</v>
      </c>
    </row>
    <row r="1152" spans="2:16" x14ac:dyDescent="0.75">
      <c r="B1152">
        <v>0.60099999999999998</v>
      </c>
      <c r="C1152">
        <v>-5.9720000000000004</v>
      </c>
      <c r="D1152">
        <v>1</v>
      </c>
      <c r="E1152">
        <v>0.71299999999999997</v>
      </c>
      <c r="F1152">
        <v>0</v>
      </c>
      <c r="G1152">
        <v>213.34159</v>
      </c>
      <c r="H1152">
        <v>202.739</v>
      </c>
      <c r="I1152">
        <v>189.06799999999899</v>
      </c>
      <c r="J1152">
        <v>4</v>
      </c>
      <c r="K1152">
        <v>0.61799999999999999</v>
      </c>
      <c r="L1152">
        <v>0.63642364500000004</v>
      </c>
      <c r="M1152">
        <v>0.44793548</v>
      </c>
      <c r="N1152">
        <v>0.47334654100000001</v>
      </c>
      <c r="O1152" t="s">
        <v>16089</v>
      </c>
      <c r="P1152" t="s">
        <v>107</v>
      </c>
    </row>
    <row r="1153" spans="2:16" x14ac:dyDescent="0.75">
      <c r="B1153">
        <v>0.60299999999999998</v>
      </c>
      <c r="C1153">
        <v>-19.989999999999998</v>
      </c>
      <c r="D1153">
        <v>0</v>
      </c>
      <c r="E1153">
        <v>0.67299999999999904</v>
      </c>
      <c r="F1153">
        <v>3.7789999999999999</v>
      </c>
      <c r="G1153">
        <v>67.10812</v>
      </c>
      <c r="H1153">
        <v>60.511000000000003</v>
      </c>
      <c r="I1153">
        <v>120.45</v>
      </c>
      <c r="J1153">
        <v>5</v>
      </c>
      <c r="K1153">
        <v>0.64800000000000002</v>
      </c>
      <c r="L1153">
        <v>0.88169472999999998</v>
      </c>
      <c r="M1153">
        <v>0.56820142200000001</v>
      </c>
      <c r="N1153">
        <v>0.489038209</v>
      </c>
      <c r="O1153" t="s">
        <v>10807</v>
      </c>
      <c r="P1153" t="s">
        <v>10809</v>
      </c>
    </row>
    <row r="1154" spans="2:16" x14ac:dyDescent="0.75">
      <c r="B1154">
        <v>0.60399999999999998</v>
      </c>
      <c r="C1154">
        <v>-3.9369999999999998</v>
      </c>
      <c r="D1154">
        <v>1</v>
      </c>
      <c r="E1154">
        <v>0.40200000000000002</v>
      </c>
      <c r="F1154">
        <v>0.22899999999999901</v>
      </c>
      <c r="G1154">
        <v>233.58649</v>
      </c>
      <c r="H1154">
        <v>233.58599999999899</v>
      </c>
      <c r="I1154">
        <v>89.78</v>
      </c>
      <c r="J1154">
        <v>4</v>
      </c>
      <c r="K1154">
        <v>0</v>
      </c>
      <c r="L1154">
        <v>0.78046174899999998</v>
      </c>
      <c r="M1154">
        <v>0.57427473100000004</v>
      </c>
      <c r="N1154">
        <v>0.78419461599999996</v>
      </c>
      <c r="O1154" t="s">
        <v>1302</v>
      </c>
      <c r="P1154" t="s">
        <v>919</v>
      </c>
    </row>
    <row r="1155" spans="2:16" x14ac:dyDescent="0.75">
      <c r="B1155">
        <v>0.60599999999999998</v>
      </c>
      <c r="C1155">
        <v>-18.183</v>
      </c>
      <c r="D1155">
        <v>1</v>
      </c>
      <c r="E1155">
        <v>0.39299999999999902</v>
      </c>
      <c r="F1155">
        <v>0.98399999999999999</v>
      </c>
      <c r="G1155">
        <v>142.99383</v>
      </c>
      <c r="H1155">
        <v>138.791</v>
      </c>
      <c r="I1155">
        <v>101.324</v>
      </c>
      <c r="J1155">
        <v>4</v>
      </c>
      <c r="K1155">
        <v>0.76900000000000002</v>
      </c>
      <c r="L1155">
        <v>0.40680199700000003</v>
      </c>
      <c r="M1155">
        <v>0.29858071800000002</v>
      </c>
      <c r="N1155">
        <v>0.38272079113359297</v>
      </c>
      <c r="O1155" t="s">
        <v>11677</v>
      </c>
      <c r="P1155" t="s">
        <v>11678</v>
      </c>
    </row>
    <row r="1156" spans="2:16" x14ac:dyDescent="0.75">
      <c r="B1156">
        <v>0.60899999999999999</v>
      </c>
      <c r="C1156">
        <v>-17.962</v>
      </c>
      <c r="D1156">
        <v>1</v>
      </c>
      <c r="E1156">
        <v>0.67200000000000004</v>
      </c>
      <c r="F1156">
        <v>2.5190000000000001</v>
      </c>
      <c r="G1156">
        <v>203.72853000000001</v>
      </c>
      <c r="H1156">
        <v>197.178</v>
      </c>
      <c r="I1156">
        <v>90.097999999999999</v>
      </c>
      <c r="J1156">
        <v>4</v>
      </c>
      <c r="K1156">
        <v>0.63800000000000001</v>
      </c>
      <c r="L1156">
        <v>0.42196043700000002</v>
      </c>
      <c r="M1156">
        <v>0.23274867799999999</v>
      </c>
      <c r="N1156">
        <v>0.27042297399999998</v>
      </c>
      <c r="O1156" t="s">
        <v>9497</v>
      </c>
      <c r="P1156" t="s">
        <v>7903</v>
      </c>
    </row>
    <row r="1157" spans="2:16" x14ac:dyDescent="0.75">
      <c r="B1157">
        <v>0.61</v>
      </c>
      <c r="C1157">
        <v>-8.0609999999999999</v>
      </c>
      <c r="D1157">
        <v>0</v>
      </c>
      <c r="E1157">
        <v>0.57699999999999996</v>
      </c>
      <c r="F1157">
        <v>0.34</v>
      </c>
      <c r="G1157">
        <v>255.13750999999999</v>
      </c>
      <c r="H1157">
        <v>250.71199999999999</v>
      </c>
      <c r="I1157">
        <v>87.522000000000006</v>
      </c>
      <c r="J1157">
        <v>4</v>
      </c>
      <c r="K1157">
        <v>1</v>
      </c>
      <c r="L1157">
        <v>0.92095964500000005</v>
      </c>
      <c r="M1157">
        <v>0.75279443499999998</v>
      </c>
      <c r="N1157">
        <v>0.73289580599999904</v>
      </c>
      <c r="O1157" t="s">
        <v>23268</v>
      </c>
      <c r="P1157" t="s">
        <v>23270</v>
      </c>
    </row>
    <row r="1158" spans="2:16" x14ac:dyDescent="0.75">
      <c r="B1158">
        <v>0.61099999999999999</v>
      </c>
      <c r="C1158">
        <v>-9.85</v>
      </c>
      <c r="D1158">
        <v>1</v>
      </c>
      <c r="E1158">
        <v>0.504</v>
      </c>
      <c r="F1158">
        <v>0.44400000000000001</v>
      </c>
      <c r="G1158">
        <v>222.87627999999901</v>
      </c>
      <c r="H1158">
        <v>215.203</v>
      </c>
      <c r="I1158">
        <v>140.06899999999999</v>
      </c>
      <c r="J1158">
        <v>1</v>
      </c>
      <c r="K1158">
        <v>0</v>
      </c>
      <c r="L1158">
        <v>0.48936004599999999</v>
      </c>
      <c r="M1158">
        <v>0.36211347799999999</v>
      </c>
      <c r="N1158">
        <v>0.38272079113359297</v>
      </c>
      <c r="O1158" t="s">
        <v>14250</v>
      </c>
      <c r="P1158" t="s">
        <v>2553</v>
      </c>
    </row>
    <row r="1159" spans="2:16" x14ac:dyDescent="0.75">
      <c r="B1159">
        <v>0.61199999999999999</v>
      </c>
      <c r="C1159">
        <v>-6.4879999999999898</v>
      </c>
      <c r="D1159">
        <v>1</v>
      </c>
      <c r="E1159">
        <v>0.53900000000000003</v>
      </c>
      <c r="F1159">
        <v>0</v>
      </c>
      <c r="G1159">
        <v>354.74239999999998</v>
      </c>
      <c r="H1159">
        <v>354.741999999999</v>
      </c>
      <c r="I1159">
        <v>167.98400000000001</v>
      </c>
      <c r="J1159">
        <v>4</v>
      </c>
      <c r="K1159">
        <v>0.33500000000000002</v>
      </c>
      <c r="L1159">
        <v>0.760270105999999</v>
      </c>
      <c r="M1159">
        <v>0.496071347</v>
      </c>
      <c r="N1159">
        <v>0.34580223399999999</v>
      </c>
      <c r="O1159" t="s">
        <v>20750</v>
      </c>
      <c r="P1159" t="s">
        <v>19301</v>
      </c>
    </row>
    <row r="1160" spans="2:16" x14ac:dyDescent="0.75">
      <c r="B1160">
        <v>0.61399999999999999</v>
      </c>
      <c r="C1160">
        <v>-16.388999999999999</v>
      </c>
      <c r="D1160">
        <v>1</v>
      </c>
      <c r="E1160">
        <v>0.64</v>
      </c>
      <c r="F1160">
        <v>0.98399999999999999</v>
      </c>
      <c r="G1160">
        <v>200.82893000000001</v>
      </c>
      <c r="H1160">
        <v>188.79</v>
      </c>
      <c r="I1160">
        <v>143.46700000000001</v>
      </c>
      <c r="J1160">
        <v>7</v>
      </c>
      <c r="K1160">
        <v>0.58799999999999997</v>
      </c>
      <c r="L1160">
        <v>0.51166344500000005</v>
      </c>
      <c r="M1160">
        <v>0.40977899799999901</v>
      </c>
      <c r="N1160">
        <v>0</v>
      </c>
      <c r="O1160" t="s">
        <v>15381</v>
      </c>
      <c r="P1160" t="s">
        <v>15383</v>
      </c>
    </row>
    <row r="1161" spans="2:16" x14ac:dyDescent="0.75">
      <c r="C1161">
        <v>-15.298999999999999</v>
      </c>
      <c r="D1161">
        <v>1</v>
      </c>
      <c r="E1161">
        <v>0.42399999999999999</v>
      </c>
      <c r="F1161">
        <v>0.154</v>
      </c>
      <c r="G1161">
        <v>214.09913999999901</v>
      </c>
      <c r="H1161">
        <v>201.43299999999999</v>
      </c>
      <c r="I1161">
        <v>126.011</v>
      </c>
      <c r="J1161">
        <v>4</v>
      </c>
      <c r="K1161">
        <v>1</v>
      </c>
      <c r="L1161">
        <v>0.40045439500000002</v>
      </c>
      <c r="M1161">
        <v>0.34288386700000001</v>
      </c>
      <c r="N1161">
        <v>0</v>
      </c>
      <c r="O1161" t="s">
        <v>20102</v>
      </c>
      <c r="P1161" t="s">
        <v>20104</v>
      </c>
    </row>
    <row r="1162" spans="2:16" x14ac:dyDescent="0.75">
      <c r="B1162">
        <v>0.62</v>
      </c>
      <c r="C1162">
        <v>-17.111999999999998</v>
      </c>
      <c r="D1162">
        <v>1</v>
      </c>
      <c r="E1162">
        <v>0.55399999999999905</v>
      </c>
      <c r="F1162">
        <v>0</v>
      </c>
      <c r="G1162">
        <v>579.13423999999998</v>
      </c>
      <c r="H1162">
        <v>579.13400000000001</v>
      </c>
      <c r="I1162">
        <v>140.608</v>
      </c>
      <c r="J1162">
        <v>4</v>
      </c>
      <c r="K1162">
        <v>0</v>
      </c>
      <c r="L1162">
        <v>0.51891281199999995</v>
      </c>
      <c r="M1162">
        <v>0.40018556399999999</v>
      </c>
      <c r="N1162">
        <v>0</v>
      </c>
      <c r="O1162" t="s">
        <v>12097</v>
      </c>
      <c r="P1162" t="s">
        <v>12099</v>
      </c>
    </row>
    <row r="1163" spans="2:16" x14ac:dyDescent="0.75">
      <c r="C1163">
        <v>-14.15</v>
      </c>
      <c r="D1163">
        <v>1</v>
      </c>
      <c r="E1163">
        <v>0.54700000000000004</v>
      </c>
      <c r="F1163">
        <v>0.32500000000000001</v>
      </c>
      <c r="G1163">
        <v>277.39382999999998</v>
      </c>
      <c r="H1163">
        <v>265.90300000000002</v>
      </c>
      <c r="I1163">
        <v>109.889</v>
      </c>
      <c r="J1163">
        <v>3</v>
      </c>
      <c r="K1163">
        <v>0.64599999999999902</v>
      </c>
      <c r="L1163">
        <v>0.641197515</v>
      </c>
      <c r="M1163">
        <v>0.44865347100000003</v>
      </c>
      <c r="N1163">
        <v>0.38272079113359297</v>
      </c>
      <c r="O1163" t="s">
        <v>17779</v>
      </c>
      <c r="P1163" t="s">
        <v>3631</v>
      </c>
    </row>
    <row r="1164" spans="2:16" x14ac:dyDescent="0.75">
      <c r="B1164">
        <v>0.624</v>
      </c>
      <c r="C1164">
        <v>-17.262999999999899</v>
      </c>
      <c r="D1164">
        <v>1</v>
      </c>
      <c r="E1164">
        <v>0.58899999999999997</v>
      </c>
      <c r="F1164">
        <v>2.2000000000000002</v>
      </c>
      <c r="G1164">
        <v>236.27709999999999</v>
      </c>
      <c r="H1164">
        <v>223.19</v>
      </c>
      <c r="I1164">
        <v>141.02199999999999</v>
      </c>
      <c r="J1164">
        <v>4</v>
      </c>
      <c r="K1164">
        <v>0.58399999999999996</v>
      </c>
      <c r="L1164">
        <v>0.38178088100000002</v>
      </c>
      <c r="M1164">
        <v>0.305917775</v>
      </c>
      <c r="N1164">
        <v>0.38272079113359297</v>
      </c>
      <c r="O1164" t="s">
        <v>4236</v>
      </c>
      <c r="P1164" t="s">
        <v>4238</v>
      </c>
    </row>
    <row r="1165" spans="2:16" x14ac:dyDescent="0.75">
      <c r="B1165">
        <v>0.626</v>
      </c>
      <c r="C1165">
        <v>-14.247999999999999</v>
      </c>
      <c r="D1165">
        <v>0</v>
      </c>
      <c r="E1165">
        <v>0.57499999999999996</v>
      </c>
      <c r="F1165">
        <v>0</v>
      </c>
      <c r="G1165">
        <v>338.33751000000001</v>
      </c>
      <c r="H1165">
        <v>328.98599999999999</v>
      </c>
      <c r="I1165">
        <v>130.02699999999999</v>
      </c>
      <c r="J1165">
        <v>4</v>
      </c>
      <c r="K1165">
        <v>0.50900000000000001</v>
      </c>
      <c r="L1165">
        <v>0.57360549100000002</v>
      </c>
      <c r="M1165">
        <v>0.372251207999999</v>
      </c>
      <c r="N1165">
        <v>0.26586104899999902</v>
      </c>
      <c r="O1165" t="s">
        <v>737</v>
      </c>
      <c r="P1165" t="s">
        <v>739</v>
      </c>
    </row>
    <row r="1166" spans="2:16" x14ac:dyDescent="0.75">
      <c r="C1166">
        <v>-5.7969999999999997</v>
      </c>
      <c r="D1166">
        <v>1</v>
      </c>
      <c r="E1166">
        <v>0.33500000000000002</v>
      </c>
      <c r="F1166">
        <v>0</v>
      </c>
      <c r="G1166">
        <v>174.88934</v>
      </c>
      <c r="H1166">
        <v>163.161</v>
      </c>
      <c r="I1166">
        <v>101.883</v>
      </c>
      <c r="J1166">
        <v>4</v>
      </c>
      <c r="K1166">
        <v>1</v>
      </c>
      <c r="L1166">
        <v>0.85827067800000001</v>
      </c>
      <c r="M1166">
        <v>0.51532530099999996</v>
      </c>
      <c r="N1166">
        <v>0.38272079113359297</v>
      </c>
      <c r="O1166" t="s">
        <v>13084</v>
      </c>
      <c r="P1166" t="s">
        <v>13086</v>
      </c>
    </row>
    <row r="1167" spans="2:16" x14ac:dyDescent="0.75">
      <c r="B1167">
        <v>0.628</v>
      </c>
      <c r="C1167">
        <v>-9.2129999999999992</v>
      </c>
      <c r="D1167">
        <v>1</v>
      </c>
      <c r="E1167">
        <v>0.72799999999999998</v>
      </c>
      <c r="F1167">
        <v>8.5999999999999993E-2</v>
      </c>
      <c r="G1167">
        <v>274.54649000000001</v>
      </c>
      <c r="H1167">
        <v>269.73500000000001</v>
      </c>
      <c r="I1167">
        <v>103.997</v>
      </c>
      <c r="J1167">
        <v>4</v>
      </c>
      <c r="K1167">
        <v>0.97299999999999998</v>
      </c>
      <c r="L1167">
        <v>0.45005356799999902</v>
      </c>
      <c r="M1167">
        <v>0.39535279200000001</v>
      </c>
      <c r="N1167">
        <v>0.52549711899999996</v>
      </c>
      <c r="O1167" t="s">
        <v>22276</v>
      </c>
      <c r="P1167" t="s">
        <v>9474</v>
      </c>
    </row>
    <row r="1168" spans="2:16" x14ac:dyDescent="0.75">
      <c r="B1168">
        <v>0.629</v>
      </c>
      <c r="C1168">
        <v>-12.206</v>
      </c>
      <c r="D1168">
        <v>0</v>
      </c>
      <c r="E1168">
        <v>0.53600000000000003</v>
      </c>
      <c r="F1168">
        <v>0.19600000000000001</v>
      </c>
      <c r="G1168">
        <v>92.368530000000007</v>
      </c>
      <c r="H1168">
        <v>87.480999999999995</v>
      </c>
      <c r="I1168">
        <v>114.37799999999901</v>
      </c>
      <c r="J1168">
        <v>1</v>
      </c>
      <c r="K1168">
        <v>0</v>
      </c>
      <c r="L1168">
        <v>0.73120804699999997</v>
      </c>
      <c r="M1168">
        <v>0.547506775</v>
      </c>
      <c r="N1168">
        <v>0.67863378900000004</v>
      </c>
      <c r="O1168" t="s">
        <v>21654</v>
      </c>
      <c r="P1168" t="s">
        <v>2366</v>
      </c>
    </row>
    <row r="1169" spans="2:16" x14ac:dyDescent="0.75">
      <c r="B1169">
        <v>0.63300000000000001</v>
      </c>
      <c r="C1169">
        <v>-9.9700000000000006</v>
      </c>
      <c r="D1169">
        <v>1</v>
      </c>
      <c r="E1169">
        <v>0.60499999999999998</v>
      </c>
      <c r="F1169">
        <v>2.7749999999999999</v>
      </c>
      <c r="G1169">
        <v>272.63954999999999</v>
      </c>
      <c r="H1169">
        <v>272.64</v>
      </c>
      <c r="I1169">
        <v>119.896</v>
      </c>
      <c r="J1169">
        <v>5</v>
      </c>
      <c r="K1169">
        <v>0.92099999999999904</v>
      </c>
      <c r="L1169">
        <v>0.58547954000000002</v>
      </c>
      <c r="M1169">
        <v>0.364384924</v>
      </c>
      <c r="N1169">
        <v>0.38272079113359297</v>
      </c>
      <c r="O1169" t="s">
        <v>484</v>
      </c>
      <c r="P1169" t="s">
        <v>486</v>
      </c>
    </row>
    <row r="1170" spans="2:16" x14ac:dyDescent="0.75">
      <c r="B1170">
        <v>0.63400000000000001</v>
      </c>
      <c r="C1170">
        <v>-7.2789999999999999</v>
      </c>
      <c r="D1170">
        <v>1</v>
      </c>
      <c r="E1170">
        <v>0.39200000000000002</v>
      </c>
      <c r="F1170">
        <v>0.60699999999999998</v>
      </c>
      <c r="G1170">
        <v>201.16853</v>
      </c>
      <c r="H1170">
        <v>187.548</v>
      </c>
      <c r="I1170">
        <v>153.447</v>
      </c>
      <c r="J1170">
        <v>1</v>
      </c>
      <c r="K1170">
        <v>0</v>
      </c>
      <c r="L1170">
        <v>0.82740936499999995</v>
      </c>
      <c r="M1170">
        <v>0.57690228099999996</v>
      </c>
      <c r="N1170">
        <v>0.70631747299999903</v>
      </c>
      <c r="O1170" t="s">
        <v>17064</v>
      </c>
      <c r="P1170" t="s">
        <v>15606</v>
      </c>
    </row>
    <row r="1171" spans="2:16" x14ac:dyDescent="0.75">
      <c r="B1171">
        <v>0.63500000000000001</v>
      </c>
      <c r="C1171">
        <v>-8.9779999999999998</v>
      </c>
      <c r="D1171">
        <v>1</v>
      </c>
      <c r="E1171">
        <v>0.81299999999999994</v>
      </c>
      <c r="F1171">
        <v>0.38900000000000001</v>
      </c>
      <c r="G1171">
        <v>291.13423999999998</v>
      </c>
      <c r="H1171">
        <v>270.565</v>
      </c>
      <c r="I1171">
        <v>122.753999999999</v>
      </c>
      <c r="J1171">
        <v>4</v>
      </c>
      <c r="K1171">
        <v>1</v>
      </c>
      <c r="L1171">
        <v>0.69456651199999997</v>
      </c>
      <c r="M1171">
        <v>0.43164855600000002</v>
      </c>
      <c r="N1171">
        <v>0.43920248899999997</v>
      </c>
      <c r="O1171" t="s">
        <v>12987</v>
      </c>
      <c r="P1171" t="s">
        <v>12989</v>
      </c>
    </row>
    <row r="1172" spans="2:16" x14ac:dyDescent="0.75">
      <c r="B1172">
        <v>0.63600000000000001</v>
      </c>
      <c r="C1172">
        <v>-11.413</v>
      </c>
      <c r="D1172">
        <v>1</v>
      </c>
      <c r="E1172">
        <v>0.63200000000000001</v>
      </c>
      <c r="F1172">
        <v>3.17</v>
      </c>
      <c r="G1172">
        <v>218.67057</v>
      </c>
      <c r="H1172">
        <v>213.31599999999901</v>
      </c>
      <c r="I1172">
        <v>157.41899999999899</v>
      </c>
      <c r="J1172">
        <v>4</v>
      </c>
      <c r="K1172">
        <v>6.0999999999999999E-2</v>
      </c>
      <c r="L1172">
        <v>0.740250720999999</v>
      </c>
      <c r="M1172">
        <v>0.51677108699999996</v>
      </c>
      <c r="N1172">
        <v>0.38272079113359297</v>
      </c>
      <c r="O1172" t="s">
        <v>24525</v>
      </c>
      <c r="P1172" t="s">
        <v>24527</v>
      </c>
    </row>
    <row r="1173" spans="2:16" x14ac:dyDescent="0.75">
      <c r="C1173">
        <v>-9.4329999999999998</v>
      </c>
      <c r="D1173">
        <v>1</v>
      </c>
      <c r="E1173">
        <v>0.621</v>
      </c>
      <c r="F1173">
        <v>0.253</v>
      </c>
      <c r="G1173">
        <v>233.06403999999901</v>
      </c>
      <c r="H1173">
        <v>223.3</v>
      </c>
      <c r="I1173">
        <v>199.82599999999999</v>
      </c>
      <c r="J1173">
        <v>4</v>
      </c>
      <c r="K1173">
        <v>0</v>
      </c>
      <c r="L1173">
        <v>0.57584475700000004</v>
      </c>
      <c r="M1173">
        <v>0.426851852999999</v>
      </c>
      <c r="N1173">
        <v>0</v>
      </c>
      <c r="O1173" t="s">
        <v>9293</v>
      </c>
      <c r="P1173" t="s">
        <v>9295</v>
      </c>
    </row>
    <row r="1174" spans="2:16" x14ac:dyDescent="0.75">
      <c r="B1174">
        <v>0.63800000000000001</v>
      </c>
      <c r="C1174">
        <v>-9.4979999999999993</v>
      </c>
      <c r="D1174">
        <v>0</v>
      </c>
      <c r="E1174">
        <v>0.60899999999999999</v>
      </c>
      <c r="F1174">
        <v>0</v>
      </c>
      <c r="G1174">
        <v>330.23955000000001</v>
      </c>
      <c r="H1174">
        <v>313.68400000000003</v>
      </c>
      <c r="I1174">
        <v>148.42599999999999</v>
      </c>
      <c r="J1174">
        <v>4</v>
      </c>
      <c r="K1174">
        <v>0.308</v>
      </c>
      <c r="L1174">
        <v>0.48592128600000001</v>
      </c>
      <c r="M1174">
        <v>0.35315629700000001</v>
      </c>
      <c r="N1174">
        <v>0.38272079113359297</v>
      </c>
      <c r="O1174" t="s">
        <v>25814</v>
      </c>
      <c r="P1174" t="s">
        <v>8373</v>
      </c>
    </row>
    <row r="1175" spans="2:16" x14ac:dyDescent="0.75">
      <c r="B1175">
        <v>0.63900000000000001</v>
      </c>
      <c r="C1175">
        <v>-15.872</v>
      </c>
      <c r="D1175">
        <v>0</v>
      </c>
      <c r="E1175">
        <v>0.72099999999999997</v>
      </c>
      <c r="F1175">
        <v>0.47699999999999998</v>
      </c>
      <c r="G1175">
        <v>499.51301999999998</v>
      </c>
      <c r="H1175">
        <v>486.11</v>
      </c>
      <c r="I1175">
        <v>92.923999999999893</v>
      </c>
      <c r="J1175">
        <v>4</v>
      </c>
      <c r="K1175">
        <v>0.5</v>
      </c>
      <c r="L1175">
        <v>0.32085538299999999</v>
      </c>
      <c r="M1175">
        <v>0.29127102999999999</v>
      </c>
      <c r="N1175">
        <v>0.21204540499999999</v>
      </c>
      <c r="O1175" t="s">
        <v>5227</v>
      </c>
      <c r="P1175" t="s">
        <v>1583</v>
      </c>
    </row>
    <row r="1176" spans="2:16" x14ac:dyDescent="0.75">
      <c r="B1176">
        <v>0.64200000000000002</v>
      </c>
      <c r="C1176">
        <v>-5.7670000000000003</v>
      </c>
      <c r="D1176">
        <v>1</v>
      </c>
      <c r="E1176">
        <v>0.67400000000000004</v>
      </c>
      <c r="F1176">
        <v>0.19500000000000001</v>
      </c>
      <c r="G1176">
        <v>198.76526000000001</v>
      </c>
      <c r="H1176">
        <v>190.72299999999899</v>
      </c>
      <c r="I1176">
        <v>98.096000000000004</v>
      </c>
      <c r="J1176">
        <v>1</v>
      </c>
      <c r="K1176">
        <v>0.57899999999999996</v>
      </c>
      <c r="L1176">
        <v>0.48280524799999902</v>
      </c>
      <c r="M1176">
        <v>0.29382744500000002</v>
      </c>
      <c r="N1176">
        <v>0.24140323499999999</v>
      </c>
      <c r="O1176" t="s">
        <v>12500</v>
      </c>
      <c r="P1176" t="s">
        <v>12502</v>
      </c>
    </row>
    <row r="1177" spans="2:16" x14ac:dyDescent="0.75">
      <c r="B1177">
        <v>0.64500000000000002</v>
      </c>
      <c r="C1177">
        <v>-11.222</v>
      </c>
      <c r="D1177">
        <v>1</v>
      </c>
      <c r="E1177">
        <v>0.57999999999999996</v>
      </c>
      <c r="F1177">
        <v>0.26400000000000001</v>
      </c>
      <c r="G1177">
        <v>165.04118</v>
      </c>
      <c r="H1177">
        <v>157.58199999999999</v>
      </c>
      <c r="I1177">
        <v>198.73599999999999</v>
      </c>
      <c r="J1177">
        <v>1</v>
      </c>
      <c r="K1177">
        <v>0.32600000000000001</v>
      </c>
      <c r="L1177">
        <v>0.36072920600000002</v>
      </c>
      <c r="M1177">
        <v>0.26712486699999999</v>
      </c>
      <c r="N1177">
        <v>0.38272079113359297</v>
      </c>
      <c r="O1177" t="s">
        <v>17577</v>
      </c>
      <c r="P1177" t="s">
        <v>7507</v>
      </c>
    </row>
    <row r="1178" spans="2:16" x14ac:dyDescent="0.75">
      <c r="C1178">
        <v>-10.648999999999999</v>
      </c>
      <c r="D1178">
        <v>1</v>
      </c>
      <c r="E1178">
        <v>0.55200000000000005</v>
      </c>
      <c r="F1178">
        <v>0</v>
      </c>
      <c r="G1178">
        <v>208.14321999999899</v>
      </c>
      <c r="H1178">
        <v>208.143</v>
      </c>
      <c r="I1178">
        <v>117.66</v>
      </c>
      <c r="J1178">
        <v>1</v>
      </c>
      <c r="K1178">
        <v>1</v>
      </c>
      <c r="L1178">
        <v>0.764953773</v>
      </c>
      <c r="M1178">
        <v>0.51061754199999998</v>
      </c>
      <c r="N1178">
        <v>0</v>
      </c>
      <c r="O1178" t="s">
        <v>14822</v>
      </c>
      <c r="P1178" t="s">
        <v>14824</v>
      </c>
    </row>
    <row r="1179" spans="2:16" x14ac:dyDescent="0.75">
      <c r="B1179">
        <v>0.64700000000000002</v>
      </c>
      <c r="C1179">
        <v>-9.5279999999999898</v>
      </c>
      <c r="D1179">
        <v>0</v>
      </c>
      <c r="E1179">
        <v>0.57699999999999996</v>
      </c>
      <c r="F1179">
        <v>0.82199999999999995</v>
      </c>
      <c r="G1179">
        <v>224.208529999999</v>
      </c>
      <c r="H1179">
        <v>198.983</v>
      </c>
      <c r="I1179">
        <v>77.977000000000004</v>
      </c>
      <c r="J1179">
        <v>3</v>
      </c>
      <c r="K1179">
        <v>0.33700000000000002</v>
      </c>
      <c r="L1179">
        <v>0.73743739500000005</v>
      </c>
      <c r="M1179">
        <v>0.66368647599999997</v>
      </c>
      <c r="N1179">
        <v>0.44329131199999999</v>
      </c>
      <c r="O1179" t="s">
        <v>4578</v>
      </c>
      <c r="P1179" t="s">
        <v>4580</v>
      </c>
    </row>
    <row r="1180" spans="2:16" x14ac:dyDescent="0.75">
      <c r="C1180">
        <v>-6.9710000000000001</v>
      </c>
      <c r="D1180">
        <v>1</v>
      </c>
      <c r="E1180">
        <v>0.04</v>
      </c>
      <c r="F1180">
        <v>1.232</v>
      </c>
      <c r="G1180">
        <v>204.93016</v>
      </c>
      <c r="H1180">
        <v>192.18</v>
      </c>
      <c r="I1180">
        <v>92.956999999999994</v>
      </c>
      <c r="J1180">
        <v>1</v>
      </c>
      <c r="K1180">
        <v>0</v>
      </c>
      <c r="L1180">
        <v>0.60882480500000002</v>
      </c>
      <c r="M1180">
        <v>0.42865098899999998</v>
      </c>
      <c r="N1180">
        <v>0.38272079113359297</v>
      </c>
      <c r="O1180" t="s">
        <v>18341</v>
      </c>
      <c r="P1180" t="s">
        <v>8532</v>
      </c>
    </row>
    <row r="1181" spans="2:16" x14ac:dyDescent="0.75">
      <c r="C1181">
        <v>-6.2889999999999997</v>
      </c>
      <c r="D1181">
        <v>0</v>
      </c>
      <c r="E1181">
        <v>0.63700000000000001</v>
      </c>
      <c r="F1181">
        <v>0</v>
      </c>
      <c r="G1181">
        <v>303.96035999999998</v>
      </c>
      <c r="H1181">
        <v>296.42599999999999</v>
      </c>
      <c r="I1181">
        <v>93.974999999999994</v>
      </c>
      <c r="J1181">
        <v>4</v>
      </c>
      <c r="K1181">
        <v>0.60899999999999999</v>
      </c>
      <c r="L1181">
        <v>0.73159059199999998</v>
      </c>
      <c r="M1181">
        <v>0.49856361100000002</v>
      </c>
      <c r="N1181">
        <v>0.72114298700000001</v>
      </c>
      <c r="O1181" t="s">
        <v>21899</v>
      </c>
      <c r="P1181" t="s">
        <v>10589</v>
      </c>
    </row>
    <row r="1182" spans="2:16" x14ac:dyDescent="0.75">
      <c r="C1182">
        <v>-4.8499999999999996</v>
      </c>
      <c r="D1182">
        <v>1</v>
      </c>
      <c r="E1182">
        <v>0.59499999999999997</v>
      </c>
      <c r="F1182">
        <v>0.19899999999999901</v>
      </c>
      <c r="G1182">
        <v>213.52444</v>
      </c>
      <c r="H1182">
        <v>197.78200000000001</v>
      </c>
      <c r="I1182">
        <v>97.786000000000001</v>
      </c>
      <c r="J1182">
        <v>4</v>
      </c>
      <c r="K1182">
        <v>0</v>
      </c>
      <c r="L1182">
        <v>0.53813774000000003</v>
      </c>
      <c r="M1182">
        <v>0.40038775700000001</v>
      </c>
      <c r="N1182">
        <v>0.48456252999999999</v>
      </c>
      <c r="O1182" t="s">
        <v>12613</v>
      </c>
      <c r="P1182" t="s">
        <v>5919</v>
      </c>
    </row>
    <row r="1183" spans="2:16" x14ac:dyDescent="0.75">
      <c r="B1183">
        <v>0.65599999999999903</v>
      </c>
      <c r="C1183">
        <v>-21.786999999999999</v>
      </c>
      <c r="D1183">
        <v>1</v>
      </c>
      <c r="E1183">
        <v>0.46299999999999902</v>
      </c>
      <c r="F1183">
        <v>0.53700000000000003</v>
      </c>
      <c r="G1183">
        <v>377.67791</v>
      </c>
      <c r="H1183">
        <v>364.03699999999998</v>
      </c>
      <c r="I1183">
        <v>109.67100000000001</v>
      </c>
      <c r="J1183">
        <v>5</v>
      </c>
      <c r="K1183">
        <v>0.82399999999999995</v>
      </c>
      <c r="L1183">
        <v>0.61283750400000003</v>
      </c>
      <c r="M1183">
        <v>0.48229883200000001</v>
      </c>
      <c r="N1183">
        <v>0</v>
      </c>
      <c r="O1183" t="s">
        <v>1495</v>
      </c>
      <c r="P1183" t="s">
        <v>1497</v>
      </c>
    </row>
    <row r="1184" spans="2:16" x14ac:dyDescent="0.75">
      <c r="C1184">
        <v>-7.9279999999999999</v>
      </c>
      <c r="D1184">
        <v>1</v>
      </c>
      <c r="E1184">
        <v>0.77400000000000002</v>
      </c>
      <c r="F1184">
        <v>7.6999999999999999E-2</v>
      </c>
      <c r="G1184">
        <v>164.12689</v>
      </c>
      <c r="H1184">
        <v>157.983</v>
      </c>
      <c r="I1184">
        <v>90.245000000000005</v>
      </c>
      <c r="J1184">
        <v>3</v>
      </c>
      <c r="K1184">
        <v>1</v>
      </c>
      <c r="L1184">
        <v>0.44203051299999901</v>
      </c>
      <c r="M1184">
        <v>0.38010920799999998</v>
      </c>
      <c r="N1184">
        <v>0.239915502</v>
      </c>
      <c r="O1184" t="s">
        <v>11894</v>
      </c>
      <c r="P1184" t="s">
        <v>11896</v>
      </c>
    </row>
    <row r="1185" spans="2:16" x14ac:dyDescent="0.75">
      <c r="B1185">
        <v>0.65799999999999903</v>
      </c>
      <c r="C1185">
        <v>-11.777999999999899</v>
      </c>
      <c r="D1185">
        <v>1</v>
      </c>
      <c r="E1185">
        <v>0.68500000000000005</v>
      </c>
      <c r="F1185">
        <v>0.39799999999999902</v>
      </c>
      <c r="G1185">
        <v>175.12443999999999</v>
      </c>
      <c r="H1185">
        <v>166.29</v>
      </c>
      <c r="I1185">
        <v>137.476</v>
      </c>
      <c r="J1185">
        <v>4</v>
      </c>
      <c r="K1185">
        <v>0</v>
      </c>
      <c r="L1185">
        <v>0.58823786199999994</v>
      </c>
      <c r="M1185">
        <v>0.38718614699999998</v>
      </c>
      <c r="N1185">
        <v>0</v>
      </c>
      <c r="O1185" t="s">
        <v>21865</v>
      </c>
      <c r="P1185" t="s">
        <v>21867</v>
      </c>
    </row>
    <row r="1186" spans="2:16" x14ac:dyDescent="0.75">
      <c r="B1186">
        <v>0.66099999999999903</v>
      </c>
      <c r="C1186">
        <v>-12.067</v>
      </c>
      <c r="D1186">
        <v>1</v>
      </c>
      <c r="E1186">
        <v>0.41699999999999998</v>
      </c>
      <c r="F1186">
        <v>0.19500000000000001</v>
      </c>
      <c r="G1186">
        <v>215.43137999999999</v>
      </c>
      <c r="H1186">
        <v>212.92699999999999</v>
      </c>
      <c r="I1186">
        <v>157.53200000000001</v>
      </c>
      <c r="J1186">
        <v>4</v>
      </c>
      <c r="K1186">
        <v>9.0999999999999998E-2</v>
      </c>
      <c r="L1186">
        <v>0.59516658499999997</v>
      </c>
      <c r="M1186">
        <v>0.39890889799999901</v>
      </c>
      <c r="N1186">
        <v>0.74394372499999994</v>
      </c>
      <c r="O1186" t="s">
        <v>6931</v>
      </c>
      <c r="P1186" t="s">
        <v>6933</v>
      </c>
    </row>
    <row r="1187" spans="2:16" x14ac:dyDescent="0.75">
      <c r="B1187">
        <v>0.66200000000000003</v>
      </c>
      <c r="C1187">
        <v>-15.994999999999999</v>
      </c>
      <c r="D1187">
        <v>1</v>
      </c>
      <c r="E1187">
        <v>0.61099999999999999</v>
      </c>
      <c r="F1187">
        <v>0</v>
      </c>
      <c r="G1187">
        <v>149.2371</v>
      </c>
      <c r="H1187">
        <v>144.446</v>
      </c>
      <c r="I1187">
        <v>106.941</v>
      </c>
      <c r="J1187">
        <v>3</v>
      </c>
      <c r="K1187">
        <v>0.68</v>
      </c>
      <c r="L1187">
        <v>0.63575702199999995</v>
      </c>
      <c r="M1187">
        <v>0.37943697199999998</v>
      </c>
      <c r="N1187">
        <v>0.38272079113359297</v>
      </c>
      <c r="O1187" t="s">
        <v>3561</v>
      </c>
      <c r="P1187" t="s">
        <v>946</v>
      </c>
    </row>
    <row r="1188" spans="2:16" x14ac:dyDescent="0.75">
      <c r="B1188">
        <v>0.66400000000000003</v>
      </c>
      <c r="C1188">
        <v>-16.681999999999999</v>
      </c>
      <c r="D1188">
        <v>1</v>
      </c>
      <c r="E1188">
        <v>0.57599999999999996</v>
      </c>
      <c r="F1188">
        <v>3.57</v>
      </c>
      <c r="G1188">
        <v>231.57506000000001</v>
      </c>
      <c r="H1188">
        <v>223.73</v>
      </c>
      <c r="I1188">
        <v>124.759</v>
      </c>
      <c r="J1188">
        <v>5</v>
      </c>
      <c r="K1188">
        <v>0.48899999999999999</v>
      </c>
      <c r="L1188">
        <v>0.44585867099999998</v>
      </c>
      <c r="M1188">
        <v>0.31204445600000003</v>
      </c>
      <c r="N1188">
        <v>0.38272079113359297</v>
      </c>
      <c r="O1188" t="s">
        <v>22336</v>
      </c>
      <c r="P1188" t="s">
        <v>20406</v>
      </c>
    </row>
    <row r="1189" spans="2:16" x14ac:dyDescent="0.75">
      <c r="B1189">
        <v>0.66599999999999904</v>
      </c>
      <c r="C1189">
        <v>-12.192</v>
      </c>
      <c r="D1189">
        <v>1</v>
      </c>
      <c r="E1189">
        <v>0.64700000000000002</v>
      </c>
      <c r="F1189">
        <v>0.23499999999999999</v>
      </c>
      <c r="G1189">
        <v>119.71872999999999</v>
      </c>
      <c r="H1189">
        <v>111.131</v>
      </c>
      <c r="I1189">
        <v>218.68099999999899</v>
      </c>
      <c r="J1189">
        <v>4</v>
      </c>
      <c r="K1189">
        <v>0.97</v>
      </c>
      <c r="L1189">
        <v>0.64117281799999903</v>
      </c>
      <c r="M1189">
        <v>0.43676906999999998</v>
      </c>
      <c r="N1189">
        <v>0</v>
      </c>
      <c r="O1189" t="s">
        <v>20769</v>
      </c>
      <c r="P1189" t="s">
        <v>6924</v>
      </c>
    </row>
    <row r="1190" spans="2:16" x14ac:dyDescent="0.75">
      <c r="B1190">
        <v>0.66799999999999904</v>
      </c>
      <c r="C1190">
        <v>-12.398999999999999</v>
      </c>
      <c r="D1190">
        <v>1</v>
      </c>
      <c r="E1190">
        <v>0.59199999999999997</v>
      </c>
      <c r="F1190">
        <v>0</v>
      </c>
      <c r="G1190">
        <v>132.93669</v>
      </c>
      <c r="H1190">
        <v>127.122999999999</v>
      </c>
      <c r="I1190">
        <v>127.40799999999901</v>
      </c>
      <c r="J1190">
        <v>3</v>
      </c>
      <c r="K1190">
        <v>0.90500000000000003</v>
      </c>
      <c r="L1190">
        <v>0.47168268600000002</v>
      </c>
      <c r="M1190">
        <v>0.34255278899999902</v>
      </c>
      <c r="N1190">
        <v>0.38272079113359297</v>
      </c>
      <c r="O1190" t="s">
        <v>13527</v>
      </c>
      <c r="P1190" t="s">
        <v>9685</v>
      </c>
    </row>
    <row r="1191" spans="2:16" x14ac:dyDescent="0.75">
      <c r="B1191">
        <v>0.66900000000000004</v>
      </c>
      <c r="C1191">
        <v>-7.3869999999999996</v>
      </c>
      <c r="D1191">
        <v>0</v>
      </c>
      <c r="E1191">
        <v>0.71199999999999997</v>
      </c>
      <c r="F1191">
        <v>4.0869999999999997</v>
      </c>
      <c r="G1191">
        <v>247.14403999999999</v>
      </c>
      <c r="H1191">
        <v>236.19299999999899</v>
      </c>
      <c r="I1191">
        <v>125.06299999999899</v>
      </c>
      <c r="J1191">
        <v>4</v>
      </c>
      <c r="K1191">
        <v>0.59499999999999997</v>
      </c>
      <c r="L1191">
        <v>0.81301308900000002</v>
      </c>
      <c r="M1191">
        <v>0.54853365499999995</v>
      </c>
      <c r="N1191">
        <v>0.38272079113359297</v>
      </c>
      <c r="O1191" t="s">
        <v>20315</v>
      </c>
      <c r="P1191" t="s">
        <v>7367</v>
      </c>
    </row>
    <row r="1192" spans="2:16" x14ac:dyDescent="0.75">
      <c r="B1192">
        <v>0.67</v>
      </c>
      <c r="C1192">
        <v>-10.499000000000001</v>
      </c>
      <c r="D1192">
        <v>1</v>
      </c>
      <c r="E1192">
        <v>0.52500000000000002</v>
      </c>
      <c r="F1192">
        <v>7.5999999999999998E-2</v>
      </c>
      <c r="G1192">
        <v>264.33260999999999</v>
      </c>
      <c r="H1192">
        <v>248.761</v>
      </c>
      <c r="I1192">
        <v>144.80099999999999</v>
      </c>
      <c r="J1192">
        <v>4</v>
      </c>
      <c r="K1192">
        <v>1</v>
      </c>
      <c r="L1192">
        <v>0.70783996799999904</v>
      </c>
      <c r="M1192">
        <v>0.53244587099999996</v>
      </c>
      <c r="N1192">
        <v>0.38272079113359297</v>
      </c>
      <c r="O1192" t="s">
        <v>16389</v>
      </c>
      <c r="P1192" t="s">
        <v>10906</v>
      </c>
    </row>
    <row r="1193" spans="2:16" x14ac:dyDescent="0.75">
      <c r="B1193">
        <v>0.67400000000000004</v>
      </c>
      <c r="C1193">
        <v>-13.142999999999899</v>
      </c>
      <c r="D1193">
        <v>1</v>
      </c>
      <c r="E1193">
        <v>0.65900000000000003</v>
      </c>
      <c r="F1193">
        <v>8.5999999999999993E-2</v>
      </c>
      <c r="G1193">
        <v>130.63791000000001</v>
      </c>
      <c r="H1193">
        <v>116.68600000000001</v>
      </c>
      <c r="I1193">
        <v>87.656999999999996</v>
      </c>
      <c r="J1193">
        <v>5</v>
      </c>
      <c r="K1193">
        <v>0.82599999999999996</v>
      </c>
      <c r="L1193">
        <v>0.77579736300000002</v>
      </c>
      <c r="M1193">
        <v>0.60118605899999999</v>
      </c>
      <c r="N1193">
        <v>0.75906834299999904</v>
      </c>
      <c r="O1193" t="s">
        <v>17995</v>
      </c>
      <c r="P1193" t="s">
        <v>14841</v>
      </c>
    </row>
    <row r="1194" spans="2:16" x14ac:dyDescent="0.75">
      <c r="B1194">
        <v>0.68</v>
      </c>
      <c r="C1194">
        <v>-9.4619999999999997</v>
      </c>
      <c r="D1194">
        <v>1</v>
      </c>
      <c r="E1194">
        <v>0.67200000000000004</v>
      </c>
      <c r="F1194">
        <v>0.14199999999999999</v>
      </c>
      <c r="G1194">
        <v>136.38485</v>
      </c>
      <c r="H1194">
        <v>127.22199999999999</v>
      </c>
      <c r="I1194">
        <v>86.707999999999998</v>
      </c>
      <c r="J1194">
        <v>4</v>
      </c>
      <c r="K1194">
        <v>0.26100000000000001</v>
      </c>
      <c r="L1194">
        <v>0.42118186899999999</v>
      </c>
      <c r="M1194">
        <v>0.30491191200000001</v>
      </c>
      <c r="N1194">
        <v>0</v>
      </c>
      <c r="O1194" t="s">
        <v>25017</v>
      </c>
      <c r="P1194" t="s">
        <v>6533</v>
      </c>
    </row>
    <row r="1195" spans="2:16" x14ac:dyDescent="0.75">
      <c r="B1195">
        <v>0.68899999999999995</v>
      </c>
      <c r="C1195">
        <v>-36.835000000000001</v>
      </c>
      <c r="D1195">
        <v>0</v>
      </c>
      <c r="E1195">
        <v>0.79700000000000004</v>
      </c>
      <c r="F1195">
        <v>2.5190000000000001</v>
      </c>
      <c r="G1195">
        <v>269.79219999999998</v>
      </c>
      <c r="H1195">
        <v>247.13</v>
      </c>
      <c r="I1195">
        <v>76.498999999999995</v>
      </c>
      <c r="J1195">
        <v>5</v>
      </c>
      <c r="K1195">
        <v>0.33299999999999902</v>
      </c>
      <c r="L1195">
        <v>0.67951920799999999</v>
      </c>
      <c r="M1195">
        <v>0.49182870400000001</v>
      </c>
      <c r="N1195">
        <v>0.38272079113359297</v>
      </c>
      <c r="O1195" t="s">
        <v>3237</v>
      </c>
      <c r="P1195" t="s">
        <v>1296</v>
      </c>
    </row>
    <row r="1196" spans="2:16" x14ac:dyDescent="0.75">
      <c r="C1196">
        <v>-6.649</v>
      </c>
      <c r="D1196">
        <v>1</v>
      </c>
      <c r="E1196">
        <v>0.63300000000000001</v>
      </c>
      <c r="F1196">
        <v>6.0999999999999999E-2</v>
      </c>
      <c r="G1196">
        <v>182.22975</v>
      </c>
      <c r="H1196">
        <v>169.32599999999999</v>
      </c>
      <c r="I1196">
        <v>66.695999999999998</v>
      </c>
      <c r="J1196">
        <v>3</v>
      </c>
      <c r="K1196">
        <v>0.98199999999999998</v>
      </c>
      <c r="L1196">
        <v>0.89268861099999997</v>
      </c>
      <c r="M1196">
        <v>0.83035676599999997</v>
      </c>
      <c r="N1196">
        <v>0.58198715700000003</v>
      </c>
      <c r="O1196" t="s">
        <v>17484</v>
      </c>
      <c r="P1196" t="s">
        <v>1123</v>
      </c>
    </row>
    <row r="1197" spans="2:16" x14ac:dyDescent="0.75">
      <c r="B1197">
        <v>0.69199999999999995</v>
      </c>
      <c r="C1197">
        <v>-10.085000000000001</v>
      </c>
      <c r="D1197">
        <v>1</v>
      </c>
      <c r="E1197">
        <v>0.85599999999999998</v>
      </c>
      <c r="F1197">
        <v>0.183</v>
      </c>
      <c r="G1197">
        <v>187.97668999999999</v>
      </c>
      <c r="H1197">
        <v>183.28099999999901</v>
      </c>
      <c r="I1197">
        <v>63.358999999999902</v>
      </c>
      <c r="J1197">
        <v>5</v>
      </c>
      <c r="K1197">
        <v>1</v>
      </c>
      <c r="L1197">
        <v>0.45430155999999999</v>
      </c>
      <c r="M1197">
        <v>0.33474943099999999</v>
      </c>
      <c r="N1197">
        <v>0.38272079113359297</v>
      </c>
      <c r="O1197" t="s">
        <v>11248</v>
      </c>
      <c r="P1197" t="s">
        <v>11250</v>
      </c>
    </row>
    <row r="1198" spans="2:16" x14ac:dyDescent="0.75">
      <c r="B1198">
        <v>0.69299999999999995</v>
      </c>
      <c r="C1198">
        <v>-12.332000000000001</v>
      </c>
      <c r="D1198">
        <v>0</v>
      </c>
      <c r="E1198">
        <v>0.46600000000000003</v>
      </c>
      <c r="F1198">
        <v>0.252</v>
      </c>
      <c r="G1198">
        <v>143.64688999999899</v>
      </c>
      <c r="H1198">
        <v>143.64699999999999</v>
      </c>
      <c r="I1198">
        <v>162.60900000000001</v>
      </c>
      <c r="J1198">
        <v>4</v>
      </c>
      <c r="K1198">
        <v>0.78500000000000003</v>
      </c>
      <c r="L1198">
        <v>0.366535112</v>
      </c>
      <c r="M1198">
        <v>0.44960808799999902</v>
      </c>
      <c r="N1198">
        <v>0.30416950300000001</v>
      </c>
      <c r="O1198" t="s">
        <v>23707</v>
      </c>
      <c r="P1198" t="s">
        <v>18292</v>
      </c>
    </row>
    <row r="1199" spans="2:16" x14ac:dyDescent="0.75">
      <c r="C1199">
        <v>-11.273</v>
      </c>
      <c r="D1199">
        <v>0</v>
      </c>
      <c r="E1199">
        <v>0.72899999999999998</v>
      </c>
      <c r="F1199">
        <v>0.14799999999999999</v>
      </c>
      <c r="G1199">
        <v>303.09832</v>
      </c>
      <c r="H1199">
        <v>298.411</v>
      </c>
      <c r="I1199">
        <v>91.846000000000004</v>
      </c>
      <c r="J1199">
        <v>4</v>
      </c>
      <c r="K1199">
        <v>0.15</v>
      </c>
      <c r="L1199">
        <v>0.71044562200000005</v>
      </c>
      <c r="M1199">
        <v>0.54063068599999997</v>
      </c>
      <c r="N1199">
        <v>0.67554672799999904</v>
      </c>
      <c r="O1199" t="s">
        <v>24859</v>
      </c>
      <c r="P1199" t="s">
        <v>8882</v>
      </c>
    </row>
    <row r="1200" spans="2:16" x14ac:dyDescent="0.75">
      <c r="B1200">
        <v>0.69499999999999995</v>
      </c>
      <c r="C1200">
        <v>-11.164</v>
      </c>
      <c r="D1200">
        <v>1</v>
      </c>
      <c r="E1200">
        <v>0.32799999999999901</v>
      </c>
      <c r="F1200">
        <v>0.47899999999999998</v>
      </c>
      <c r="G1200">
        <v>318.37995000000001</v>
      </c>
      <c r="H1200">
        <v>305.33699999999999</v>
      </c>
      <c r="I1200">
        <v>86.832999999999998</v>
      </c>
      <c r="J1200">
        <v>3</v>
      </c>
      <c r="K1200">
        <v>1</v>
      </c>
      <c r="L1200">
        <v>0.60106905200000005</v>
      </c>
      <c r="M1200">
        <v>0.35918599299999998</v>
      </c>
      <c r="N1200">
        <v>0.38272079113359297</v>
      </c>
      <c r="O1200" t="s">
        <v>13008</v>
      </c>
      <c r="P1200" t="s">
        <v>9836</v>
      </c>
    </row>
    <row r="1201" spans="2:16" x14ac:dyDescent="0.75">
      <c r="C1201">
        <v>-8.1159999999999997</v>
      </c>
      <c r="D1201">
        <v>1</v>
      </c>
      <c r="E1201">
        <v>0.61799999999999999</v>
      </c>
      <c r="F1201">
        <v>0</v>
      </c>
      <c r="G1201">
        <v>129.67138</v>
      </c>
      <c r="H1201">
        <v>129.67099999999999</v>
      </c>
      <c r="I1201">
        <v>140.72999999999999</v>
      </c>
      <c r="J1201">
        <v>4</v>
      </c>
      <c r="K1201">
        <v>0</v>
      </c>
      <c r="L1201">
        <v>0.60989679299999999</v>
      </c>
      <c r="M1201">
        <v>0.479045991</v>
      </c>
      <c r="N1201">
        <v>0.27328595500000002</v>
      </c>
      <c r="O1201" t="s">
        <v>21584</v>
      </c>
      <c r="P1201" t="s">
        <v>5056</v>
      </c>
    </row>
    <row r="1202" spans="2:16" x14ac:dyDescent="0.75">
      <c r="B1202">
        <v>0.69699999999999995</v>
      </c>
      <c r="C1202">
        <v>-6.9939999999999998</v>
      </c>
      <c r="D1202">
        <v>1</v>
      </c>
      <c r="E1202">
        <v>0.75700000000000001</v>
      </c>
      <c r="F1202">
        <v>14.517999999999899</v>
      </c>
      <c r="G1202">
        <v>323.78730000000002</v>
      </c>
      <c r="H1202">
        <v>301.55200000000002</v>
      </c>
      <c r="I1202">
        <v>122</v>
      </c>
      <c r="J1202">
        <v>4</v>
      </c>
      <c r="K1202">
        <v>1</v>
      </c>
      <c r="L1202">
        <v>0.72257057400000002</v>
      </c>
      <c r="M1202">
        <v>0.49982631399999999</v>
      </c>
      <c r="N1202">
        <v>0.38272079113359297</v>
      </c>
      <c r="O1202" t="s">
        <v>6635</v>
      </c>
      <c r="P1202" t="s">
        <v>6637</v>
      </c>
    </row>
    <row r="1203" spans="2:16" x14ac:dyDescent="0.75">
      <c r="C1203">
        <v>-5.7910000000000004</v>
      </c>
      <c r="D1203">
        <v>1</v>
      </c>
      <c r="E1203">
        <v>0.69099999999999995</v>
      </c>
      <c r="F1203">
        <v>0.24099999999999999</v>
      </c>
      <c r="G1203">
        <v>217.73016000000001</v>
      </c>
      <c r="H1203">
        <v>205.79300000000001</v>
      </c>
      <c r="I1203">
        <v>114.934</v>
      </c>
      <c r="J1203">
        <v>4</v>
      </c>
      <c r="K1203">
        <v>0.83799999999999997</v>
      </c>
      <c r="L1203">
        <v>0.69180085000000002</v>
      </c>
      <c r="M1203">
        <v>0.50159704199999999</v>
      </c>
      <c r="N1203">
        <v>0</v>
      </c>
      <c r="O1203" t="s">
        <v>12857</v>
      </c>
      <c r="P1203" t="s">
        <v>12859</v>
      </c>
    </row>
    <row r="1204" spans="2:16" x14ac:dyDescent="0.75">
      <c r="B1204">
        <v>0.69799999999999995</v>
      </c>
      <c r="C1204">
        <v>-4.5569999999999897</v>
      </c>
      <c r="D1204">
        <v>1</v>
      </c>
      <c r="E1204">
        <v>0.60199999999999998</v>
      </c>
      <c r="F1204">
        <v>4.476</v>
      </c>
      <c r="G1204">
        <v>294.00770999999997</v>
      </c>
      <c r="H1204">
        <v>288.96100000000001</v>
      </c>
      <c r="I1204">
        <v>134.28200000000001</v>
      </c>
      <c r="J1204">
        <v>4</v>
      </c>
      <c r="K1204">
        <v>0</v>
      </c>
      <c r="L1204">
        <v>0.928936925999999</v>
      </c>
      <c r="M1204">
        <v>0.59855541199999995</v>
      </c>
      <c r="N1204">
        <v>0.71745808899999997</v>
      </c>
      <c r="O1204" t="s">
        <v>17367</v>
      </c>
      <c r="P1204" t="s">
        <v>8954</v>
      </c>
    </row>
    <row r="1205" spans="2:16" x14ac:dyDescent="0.75">
      <c r="B1205">
        <v>0.69899999999999995</v>
      </c>
      <c r="C1205">
        <v>-30.386999999999901</v>
      </c>
      <c r="D1205">
        <v>0</v>
      </c>
      <c r="E1205">
        <v>0.747</v>
      </c>
      <c r="F1205">
        <v>0.63600000000000001</v>
      </c>
      <c r="G1205">
        <v>231.57506000000001</v>
      </c>
      <c r="H1205">
        <v>213.18799999999999</v>
      </c>
      <c r="I1205">
        <v>186.13800000000001</v>
      </c>
      <c r="J1205">
        <v>4</v>
      </c>
      <c r="K1205">
        <v>1</v>
      </c>
      <c r="L1205">
        <v>0.67951920799999999</v>
      </c>
      <c r="M1205">
        <v>0.49182870400000001</v>
      </c>
      <c r="N1205">
        <v>0.40150246299999998</v>
      </c>
      <c r="O1205" t="s">
        <v>22086</v>
      </c>
      <c r="P1205" t="s">
        <v>1296</v>
      </c>
    </row>
    <row r="1206" spans="2:16" x14ac:dyDescent="0.75">
      <c r="B1206">
        <v>0.70099999999999996</v>
      </c>
      <c r="C1206">
        <v>-19.568999999999999</v>
      </c>
      <c r="D1206">
        <v>1</v>
      </c>
      <c r="E1206">
        <v>0.60799999999999998</v>
      </c>
      <c r="F1206">
        <v>0.23399999999999899</v>
      </c>
      <c r="G1206">
        <v>167.02649</v>
      </c>
      <c r="H1206">
        <v>160.96100000000001</v>
      </c>
      <c r="I1206">
        <v>117.625</v>
      </c>
      <c r="J1206">
        <v>4</v>
      </c>
      <c r="K1206">
        <v>0.39399999999999902</v>
      </c>
      <c r="L1206">
        <v>0.51712631499999995</v>
      </c>
      <c r="M1206">
        <v>0.36014505699999999</v>
      </c>
      <c r="N1206">
        <v>0.38272079113359297</v>
      </c>
      <c r="O1206" t="s">
        <v>6102</v>
      </c>
      <c r="P1206" t="s">
        <v>3820</v>
      </c>
    </row>
    <row r="1207" spans="2:16" x14ac:dyDescent="0.75">
      <c r="C1207">
        <v>-10.333</v>
      </c>
      <c r="D1207">
        <v>1</v>
      </c>
      <c r="E1207">
        <v>0.83199999999999996</v>
      </c>
      <c r="F1207">
        <v>0.60699999999999998</v>
      </c>
      <c r="G1207">
        <v>198.45178999999999</v>
      </c>
      <c r="H1207">
        <v>190.50799999999899</v>
      </c>
      <c r="I1207">
        <v>104.795</v>
      </c>
      <c r="J1207">
        <v>4</v>
      </c>
      <c r="K1207">
        <v>0.52600000000000002</v>
      </c>
      <c r="L1207">
        <v>0.74832070299999998</v>
      </c>
      <c r="M1207">
        <v>0.54586591699999998</v>
      </c>
      <c r="N1207">
        <v>0</v>
      </c>
      <c r="O1207" t="s">
        <v>16158</v>
      </c>
      <c r="P1207" t="s">
        <v>2332</v>
      </c>
    </row>
    <row r="1208" spans="2:16" x14ac:dyDescent="0.75">
      <c r="B1208">
        <v>0.70199999999999996</v>
      </c>
      <c r="C1208">
        <v>-8.15899999999999</v>
      </c>
      <c r="D1208">
        <v>1</v>
      </c>
      <c r="E1208">
        <v>0.65799999999999903</v>
      </c>
      <c r="F1208">
        <v>0</v>
      </c>
      <c r="G1208">
        <v>329.24689000000001</v>
      </c>
      <c r="H1208">
        <v>318.67099999999999</v>
      </c>
      <c r="I1208">
        <v>151.67599999999999</v>
      </c>
      <c r="J1208">
        <v>4</v>
      </c>
      <c r="K1208">
        <v>0.51700000000000002</v>
      </c>
      <c r="L1208">
        <v>0.42830026700000001</v>
      </c>
      <c r="M1208">
        <v>0.37123757399999902</v>
      </c>
      <c r="N1208">
        <v>0.38272079113359297</v>
      </c>
      <c r="O1208" t="s">
        <v>21445</v>
      </c>
      <c r="P1208" t="s">
        <v>10380</v>
      </c>
    </row>
    <row r="1209" spans="2:16" x14ac:dyDescent="0.75">
      <c r="B1209">
        <v>0.70499999999999996</v>
      </c>
      <c r="C1209">
        <v>-19.513999999999999</v>
      </c>
      <c r="D1209">
        <v>1</v>
      </c>
      <c r="E1209">
        <v>0.63900000000000001</v>
      </c>
      <c r="F1209">
        <v>0.14799999999999999</v>
      </c>
      <c r="G1209">
        <v>243.51302000000001</v>
      </c>
      <c r="H1209">
        <v>232.90799999999999</v>
      </c>
      <c r="I1209">
        <v>131.84</v>
      </c>
      <c r="J1209">
        <v>4</v>
      </c>
      <c r="K1209">
        <v>0.17899999999999999</v>
      </c>
      <c r="L1209">
        <v>0.57361239899999905</v>
      </c>
      <c r="M1209">
        <v>0.372251207999999</v>
      </c>
      <c r="N1209">
        <v>0</v>
      </c>
      <c r="O1209" t="s">
        <v>10268</v>
      </c>
      <c r="P1209" t="s">
        <v>739</v>
      </c>
    </row>
    <row r="1210" spans="2:16" x14ac:dyDescent="0.75">
      <c r="C1210">
        <v>-10.512</v>
      </c>
      <c r="D1210">
        <v>1</v>
      </c>
      <c r="E1210">
        <v>0.70099999999999996</v>
      </c>
      <c r="F1210">
        <v>0</v>
      </c>
      <c r="G1210">
        <v>251.16689</v>
      </c>
      <c r="H1210">
        <v>237.65</v>
      </c>
      <c r="I1210">
        <v>153.39599999999999</v>
      </c>
      <c r="J1210">
        <v>3</v>
      </c>
      <c r="K1210">
        <v>0.93500000000000005</v>
      </c>
      <c r="L1210">
        <v>0.70424476599999997</v>
      </c>
      <c r="M1210">
        <v>0.49756873400000001</v>
      </c>
      <c r="N1210">
        <v>0.63628722400000004</v>
      </c>
      <c r="O1210" t="s">
        <v>12284</v>
      </c>
      <c r="P1210" t="s">
        <v>6051</v>
      </c>
    </row>
    <row r="1211" spans="2:16" x14ac:dyDescent="0.75">
      <c r="B1211">
        <v>0.70899999999999996</v>
      </c>
      <c r="C1211">
        <v>-8.2940000000000005</v>
      </c>
      <c r="D1211">
        <v>1</v>
      </c>
      <c r="E1211">
        <v>0.55299999999999905</v>
      </c>
      <c r="F1211">
        <v>6.0999999999999999E-2</v>
      </c>
      <c r="G1211">
        <v>82.102400000000003</v>
      </c>
      <c r="H1211">
        <v>77.356999999999999</v>
      </c>
      <c r="I1211">
        <v>185.61500000000001</v>
      </c>
      <c r="J1211">
        <v>1</v>
      </c>
      <c r="K1211">
        <v>0</v>
      </c>
      <c r="L1211">
        <v>0.85372585700000003</v>
      </c>
      <c r="M1211">
        <v>0.55099100899999998</v>
      </c>
      <c r="N1211">
        <v>0.38272079113359297</v>
      </c>
      <c r="O1211" t="s">
        <v>13567</v>
      </c>
      <c r="P1211" t="s">
        <v>13569</v>
      </c>
    </row>
    <row r="1212" spans="2:16" x14ac:dyDescent="0.75">
      <c r="B1212">
        <v>0.71599999999999997</v>
      </c>
      <c r="C1212">
        <v>-9.0730000000000004</v>
      </c>
      <c r="D1212">
        <v>1</v>
      </c>
      <c r="E1212">
        <v>0.70499999999999996</v>
      </c>
      <c r="F1212">
        <v>0</v>
      </c>
      <c r="G1212">
        <v>208.14321999999899</v>
      </c>
      <c r="H1212">
        <v>198.96599999999901</v>
      </c>
      <c r="I1212">
        <v>78.134</v>
      </c>
      <c r="J1212">
        <v>4</v>
      </c>
      <c r="K1212">
        <v>0.92400000000000004</v>
      </c>
      <c r="L1212">
        <v>0.57656876599999995</v>
      </c>
      <c r="M1212">
        <v>0.41252805199999998</v>
      </c>
      <c r="N1212">
        <v>0.39439485600000002</v>
      </c>
      <c r="O1212" t="s">
        <v>5218</v>
      </c>
      <c r="P1212" t="s">
        <v>5220</v>
      </c>
    </row>
    <row r="1213" spans="2:16" x14ac:dyDescent="0.75">
      <c r="B1213">
        <v>0.71799999999999997</v>
      </c>
      <c r="C1213">
        <v>-9.3179999999999996</v>
      </c>
      <c r="D1213">
        <v>1</v>
      </c>
      <c r="E1213">
        <v>0.53700000000000003</v>
      </c>
      <c r="F1213">
        <v>0.34</v>
      </c>
      <c r="G1213">
        <v>189.70077000000001</v>
      </c>
      <c r="H1213">
        <v>184.059</v>
      </c>
      <c r="I1213">
        <v>141.053</v>
      </c>
      <c r="J1213">
        <v>1</v>
      </c>
      <c r="K1213">
        <v>0</v>
      </c>
      <c r="L1213">
        <v>0.55023306500000002</v>
      </c>
      <c r="M1213">
        <v>0.34439898200000002</v>
      </c>
      <c r="N1213">
        <v>0.46048484499999998</v>
      </c>
      <c r="O1213" t="s">
        <v>18949</v>
      </c>
      <c r="P1213" t="s">
        <v>18951</v>
      </c>
    </row>
    <row r="1214" spans="2:16" x14ac:dyDescent="0.75">
      <c r="B1214">
        <v>0.72099999999999997</v>
      </c>
      <c r="C1214">
        <v>-15.019</v>
      </c>
      <c r="D1214">
        <v>1</v>
      </c>
      <c r="E1214">
        <v>0.71499999999999997</v>
      </c>
      <c r="F1214">
        <v>0.151</v>
      </c>
      <c r="G1214">
        <v>175.22892999999999</v>
      </c>
      <c r="H1214">
        <v>166.51599999999999</v>
      </c>
      <c r="I1214">
        <v>71.704999999999998</v>
      </c>
      <c r="J1214">
        <v>4</v>
      </c>
      <c r="K1214">
        <v>0.81499999999999995</v>
      </c>
      <c r="L1214">
        <v>0.30049904700000002</v>
      </c>
      <c r="M1214">
        <v>0.112417868</v>
      </c>
      <c r="N1214">
        <v>0.26586104899999902</v>
      </c>
      <c r="O1214" t="s">
        <v>14050</v>
      </c>
      <c r="P1214" t="s">
        <v>14052</v>
      </c>
    </row>
    <row r="1215" spans="2:16" x14ac:dyDescent="0.75">
      <c r="B1215">
        <v>0.72299999999999998</v>
      </c>
      <c r="C1215">
        <v>-10.294</v>
      </c>
      <c r="D1215">
        <v>1</v>
      </c>
      <c r="E1215">
        <v>0.66799999999999904</v>
      </c>
      <c r="F1215">
        <v>2.101</v>
      </c>
      <c r="G1215">
        <v>206.75873000000001</v>
      </c>
      <c r="H1215">
        <v>198.124</v>
      </c>
      <c r="I1215">
        <v>191.226</v>
      </c>
      <c r="J1215">
        <v>4</v>
      </c>
      <c r="K1215">
        <v>0.95799999999999996</v>
      </c>
      <c r="L1215">
        <v>0.69008012399999996</v>
      </c>
      <c r="M1215">
        <v>0.466775622</v>
      </c>
      <c r="N1215">
        <v>0.37253003899999998</v>
      </c>
      <c r="O1215" t="s">
        <v>12590</v>
      </c>
      <c r="P1215" t="s">
        <v>1366</v>
      </c>
    </row>
    <row r="1216" spans="2:16" x14ac:dyDescent="0.75">
      <c r="C1216">
        <v>-5.7460000000000004</v>
      </c>
      <c r="D1216">
        <v>1</v>
      </c>
      <c r="E1216">
        <v>0.54899999999999904</v>
      </c>
      <c r="F1216">
        <v>0</v>
      </c>
      <c r="G1216">
        <v>324.07465000000002</v>
      </c>
      <c r="H1216">
        <v>324.07499999999999</v>
      </c>
      <c r="I1216">
        <v>101.66</v>
      </c>
      <c r="J1216">
        <v>4</v>
      </c>
      <c r="K1216">
        <v>0.63600000000000001</v>
      </c>
      <c r="L1216">
        <v>0.87253659900000002</v>
      </c>
      <c r="M1216">
        <v>0.61073146299999903</v>
      </c>
      <c r="N1216">
        <v>0.43139461099999998</v>
      </c>
      <c r="O1216" t="s">
        <v>18200</v>
      </c>
      <c r="P1216" t="s">
        <v>5641</v>
      </c>
    </row>
    <row r="1217" spans="2:16" x14ac:dyDescent="0.75">
      <c r="B1217">
        <v>0.72399999999999998</v>
      </c>
      <c r="C1217">
        <v>-13.134</v>
      </c>
      <c r="D1217">
        <v>1</v>
      </c>
      <c r="E1217">
        <v>0.64700000000000002</v>
      </c>
      <c r="F1217">
        <v>0.125</v>
      </c>
      <c r="G1217">
        <v>177.57995</v>
      </c>
      <c r="H1217">
        <v>167.54400000000001</v>
      </c>
      <c r="I1217">
        <v>152.434</v>
      </c>
      <c r="J1217">
        <v>1</v>
      </c>
      <c r="K1217">
        <v>6.6000000000000003E-2</v>
      </c>
      <c r="L1217">
        <v>0.58246056700000004</v>
      </c>
      <c r="M1217">
        <v>0.38479890999999999</v>
      </c>
      <c r="N1217">
        <v>0.38272079113359297</v>
      </c>
      <c r="O1217" t="s">
        <v>2205</v>
      </c>
      <c r="P1217" t="s">
        <v>2207</v>
      </c>
    </row>
    <row r="1218" spans="2:16" x14ac:dyDescent="0.75">
      <c r="B1218">
        <v>0.72599999999999998</v>
      </c>
      <c r="C1218">
        <v>-16.372</v>
      </c>
      <c r="D1218">
        <v>1</v>
      </c>
      <c r="E1218">
        <v>0.78099999999999903</v>
      </c>
      <c r="F1218">
        <v>0.33399999999999902</v>
      </c>
      <c r="G1218">
        <v>287.99955</v>
      </c>
      <c r="H1218">
        <v>284.642</v>
      </c>
      <c r="I1218">
        <v>126.986</v>
      </c>
      <c r="J1218">
        <v>1</v>
      </c>
      <c r="K1218">
        <v>0</v>
      </c>
      <c r="L1218">
        <v>0.83927539299999998</v>
      </c>
      <c r="M1218">
        <v>0.55076208500000001</v>
      </c>
      <c r="N1218">
        <v>0.38272079113359297</v>
      </c>
      <c r="O1218" t="s">
        <v>7361</v>
      </c>
      <c r="P1218" t="s">
        <v>811</v>
      </c>
    </row>
    <row r="1219" spans="2:16" x14ac:dyDescent="0.75">
      <c r="B1219">
        <v>0.72799999999999998</v>
      </c>
      <c r="C1219">
        <v>-5.8070000000000004</v>
      </c>
      <c r="D1219">
        <v>1</v>
      </c>
      <c r="E1219">
        <v>0.80200000000000005</v>
      </c>
      <c r="F1219">
        <v>0</v>
      </c>
      <c r="G1219">
        <v>270.96771000000001</v>
      </c>
      <c r="H1219">
        <v>267.07</v>
      </c>
      <c r="I1219">
        <v>93.531999999999996</v>
      </c>
      <c r="J1219">
        <v>4</v>
      </c>
      <c r="K1219">
        <v>0.56899999999999995</v>
      </c>
      <c r="L1219">
        <v>0.56727887099999996</v>
      </c>
      <c r="M1219">
        <v>0.40517835899999999</v>
      </c>
      <c r="N1219">
        <v>0.38272079113359297</v>
      </c>
      <c r="O1219" t="s">
        <v>5286</v>
      </c>
      <c r="P1219" t="s">
        <v>662</v>
      </c>
    </row>
    <row r="1220" spans="2:16" x14ac:dyDescent="0.75">
      <c r="B1220">
        <v>0.73499999999999999</v>
      </c>
      <c r="C1220">
        <v>-4.8780000000000001</v>
      </c>
      <c r="D1220">
        <v>0</v>
      </c>
      <c r="E1220">
        <v>0.83799999999999997</v>
      </c>
      <c r="F1220">
        <v>0</v>
      </c>
      <c r="G1220">
        <v>240.74403999999899</v>
      </c>
      <c r="H1220">
        <v>240.744</v>
      </c>
      <c r="I1220">
        <v>135.535</v>
      </c>
      <c r="J1220">
        <v>7</v>
      </c>
      <c r="K1220">
        <v>0.58299999999999996</v>
      </c>
      <c r="L1220">
        <v>0.593416049</v>
      </c>
      <c r="M1220">
        <v>0.39570954799999902</v>
      </c>
      <c r="N1220">
        <v>0.54305286399999997</v>
      </c>
      <c r="O1220" t="s">
        <v>871</v>
      </c>
      <c r="P1220" t="s">
        <v>873</v>
      </c>
    </row>
    <row r="1221" spans="2:16" x14ac:dyDescent="0.75">
      <c r="B1221">
        <v>0.74</v>
      </c>
      <c r="C1221">
        <v>-9.3140000000000001</v>
      </c>
      <c r="D1221">
        <v>1</v>
      </c>
      <c r="E1221">
        <v>0.56999999999999995</v>
      </c>
      <c r="F1221">
        <v>0</v>
      </c>
      <c r="G1221">
        <v>310.41260999999997</v>
      </c>
      <c r="H1221">
        <v>296.63499999999999</v>
      </c>
      <c r="I1221">
        <v>87.096999999999994</v>
      </c>
      <c r="J1221">
        <v>5</v>
      </c>
      <c r="K1221">
        <v>0.42399999999999999</v>
      </c>
      <c r="L1221">
        <v>0.68113024200000005</v>
      </c>
      <c r="M1221">
        <v>0.45339908299999998</v>
      </c>
      <c r="N1221">
        <v>0.38272079113359297</v>
      </c>
      <c r="O1221" t="s">
        <v>9119</v>
      </c>
      <c r="P1221" t="s">
        <v>1919</v>
      </c>
    </row>
    <row r="1222" spans="2:16" x14ac:dyDescent="0.75">
      <c r="B1222">
        <v>0.74199999999999999</v>
      </c>
      <c r="C1222">
        <v>-10.630999999999901</v>
      </c>
      <c r="D1222">
        <v>1</v>
      </c>
      <c r="E1222">
        <v>0.72</v>
      </c>
      <c r="F1222">
        <v>0.17100000000000001</v>
      </c>
      <c r="G1222">
        <v>284.76035999999999</v>
      </c>
      <c r="H1222">
        <v>274.733</v>
      </c>
      <c r="I1222">
        <v>120.277</v>
      </c>
      <c r="J1222">
        <v>4</v>
      </c>
      <c r="K1222">
        <v>1</v>
      </c>
      <c r="L1222">
        <v>0.61760869399999996</v>
      </c>
      <c r="M1222">
        <v>0.40596736899999902</v>
      </c>
      <c r="N1222">
        <v>0.36727341600000002</v>
      </c>
      <c r="O1222" t="s">
        <v>16927</v>
      </c>
      <c r="P1222" t="s">
        <v>16929</v>
      </c>
    </row>
    <row r="1223" spans="2:16" x14ac:dyDescent="0.75">
      <c r="C1223">
        <v>-6.84</v>
      </c>
      <c r="D1223">
        <v>0</v>
      </c>
      <c r="E1223">
        <v>0.63500000000000001</v>
      </c>
      <c r="F1223">
        <v>0.76300000000000001</v>
      </c>
      <c r="G1223">
        <v>277.96852999999999</v>
      </c>
      <c r="H1223">
        <v>272.76499999999999</v>
      </c>
      <c r="I1223">
        <v>131.83000000000001</v>
      </c>
      <c r="J1223">
        <v>4</v>
      </c>
      <c r="K1223">
        <v>0</v>
      </c>
      <c r="L1223">
        <v>0.61675286500000004</v>
      </c>
      <c r="M1223">
        <v>0.37072581700000001</v>
      </c>
      <c r="N1223">
        <v>0</v>
      </c>
      <c r="O1223" t="s">
        <v>11498</v>
      </c>
      <c r="P1223" t="s">
        <v>11499</v>
      </c>
    </row>
    <row r="1224" spans="2:16" x14ac:dyDescent="0.75">
      <c r="B1224">
        <v>0.745</v>
      </c>
      <c r="C1224">
        <v>-14.122999999999999</v>
      </c>
      <c r="D1224">
        <v>1</v>
      </c>
      <c r="E1224">
        <v>0.70399999999999996</v>
      </c>
      <c r="F1224">
        <v>0.29899999999999999</v>
      </c>
      <c r="G1224">
        <v>155.95057</v>
      </c>
      <c r="H1224">
        <v>144.28299999999999</v>
      </c>
      <c r="I1224">
        <v>109.065</v>
      </c>
      <c r="J1224">
        <v>1</v>
      </c>
      <c r="K1224">
        <v>0.04</v>
      </c>
      <c r="L1224">
        <v>0.39413853999999998</v>
      </c>
      <c r="M1224">
        <v>0.29153972699999903</v>
      </c>
      <c r="N1224">
        <v>0.46264318299999901</v>
      </c>
      <c r="O1224" t="s">
        <v>1378</v>
      </c>
      <c r="P1224" t="s">
        <v>125</v>
      </c>
    </row>
    <row r="1225" spans="2:16" x14ac:dyDescent="0.75">
      <c r="B1225">
        <v>0.746</v>
      </c>
      <c r="C1225">
        <v>-13.179</v>
      </c>
      <c r="D1225">
        <v>1</v>
      </c>
      <c r="E1225">
        <v>0.70699999999999996</v>
      </c>
      <c r="F1225">
        <v>5.1609999999999996</v>
      </c>
      <c r="G1225">
        <v>617.82159000000001</v>
      </c>
      <c r="H1225">
        <v>571.39099999999996</v>
      </c>
      <c r="I1225">
        <v>148.505</v>
      </c>
      <c r="J1225">
        <v>5</v>
      </c>
      <c r="K1225">
        <v>1</v>
      </c>
      <c r="L1225">
        <v>0.59913376900000004</v>
      </c>
      <c r="M1225">
        <v>0.39299462299999999</v>
      </c>
      <c r="N1225">
        <v>0.39439485600000002</v>
      </c>
      <c r="O1225" t="s">
        <v>4066</v>
      </c>
      <c r="P1225" t="s">
        <v>4068</v>
      </c>
    </row>
    <row r="1226" spans="2:16" x14ac:dyDescent="0.75">
      <c r="B1226">
        <v>0.75</v>
      </c>
      <c r="C1226">
        <v>-14.443</v>
      </c>
      <c r="D1226">
        <v>1</v>
      </c>
      <c r="E1226">
        <v>0.63400000000000001</v>
      </c>
      <c r="F1226">
        <v>5.23</v>
      </c>
      <c r="G1226">
        <v>337.71057000000002</v>
      </c>
      <c r="H1226">
        <v>327.738</v>
      </c>
      <c r="I1226">
        <v>219.82599999999999</v>
      </c>
      <c r="J1226">
        <v>3</v>
      </c>
      <c r="K1226">
        <v>0.26500000000000001</v>
      </c>
      <c r="L1226">
        <v>0.60588047099999998</v>
      </c>
      <c r="M1226">
        <v>0.393660868</v>
      </c>
      <c r="N1226">
        <v>0.59966035799999995</v>
      </c>
      <c r="O1226" t="s">
        <v>5340</v>
      </c>
      <c r="P1226" t="s">
        <v>4473</v>
      </c>
    </row>
    <row r="1227" spans="2:16" x14ac:dyDescent="0.75">
      <c r="C1227">
        <v>-9.1440000000000001</v>
      </c>
      <c r="D1227">
        <v>0</v>
      </c>
      <c r="E1227">
        <v>0.61299999999999999</v>
      </c>
      <c r="F1227">
        <v>0.14499999999999999</v>
      </c>
      <c r="G1227">
        <v>126.79791</v>
      </c>
      <c r="H1227">
        <v>120.80200000000001</v>
      </c>
      <c r="I1227">
        <v>184.279</v>
      </c>
      <c r="J1227">
        <v>1</v>
      </c>
      <c r="K1227">
        <v>0.114</v>
      </c>
      <c r="L1227">
        <v>0.55241673199999997</v>
      </c>
      <c r="M1227">
        <v>0.48136905299999999</v>
      </c>
      <c r="N1227">
        <v>0</v>
      </c>
      <c r="O1227" t="s">
        <v>14527</v>
      </c>
      <c r="P1227" t="s">
        <v>14529</v>
      </c>
    </row>
    <row r="1228" spans="2:16" x14ac:dyDescent="0.75">
      <c r="B1228">
        <v>0.752</v>
      </c>
      <c r="C1228">
        <v>-4.2699999999999996</v>
      </c>
      <c r="D1228">
        <v>0</v>
      </c>
      <c r="E1228">
        <v>0.750999999999999</v>
      </c>
      <c r="F1228">
        <v>0</v>
      </c>
      <c r="G1228">
        <v>317.09994999999998</v>
      </c>
      <c r="H1228">
        <v>310.166</v>
      </c>
      <c r="I1228">
        <v>109.464</v>
      </c>
      <c r="J1228">
        <v>4</v>
      </c>
      <c r="K1228">
        <v>0.25800000000000001</v>
      </c>
      <c r="L1228">
        <v>0.803721935</v>
      </c>
      <c r="M1228">
        <v>0.62776513499999997</v>
      </c>
      <c r="N1228">
        <v>0.38272079113359297</v>
      </c>
      <c r="O1228" t="s">
        <v>15284</v>
      </c>
      <c r="P1228" t="s">
        <v>5758</v>
      </c>
    </row>
    <row r="1229" spans="2:16" x14ac:dyDescent="0.75">
      <c r="B1229">
        <v>0.755</v>
      </c>
      <c r="C1229">
        <v>-4.6509999999999998</v>
      </c>
      <c r="D1229">
        <v>1</v>
      </c>
      <c r="E1229">
        <v>0.504</v>
      </c>
      <c r="F1229">
        <v>0</v>
      </c>
      <c r="G1229">
        <v>237.66158999999999</v>
      </c>
      <c r="H1229">
        <v>235.09599999999901</v>
      </c>
      <c r="I1229">
        <v>151.28399999999999</v>
      </c>
      <c r="J1229">
        <v>4</v>
      </c>
      <c r="K1229">
        <v>0.16200000000000001</v>
      </c>
      <c r="L1229">
        <v>0.70873540000000002</v>
      </c>
      <c r="M1229">
        <v>0.54228993299999995</v>
      </c>
      <c r="N1229">
        <v>0.38272079113359297</v>
      </c>
      <c r="O1229" t="s">
        <v>11203</v>
      </c>
      <c r="P1229" t="s">
        <v>5195</v>
      </c>
    </row>
    <row r="1230" spans="2:16" x14ac:dyDescent="0.75">
      <c r="B1230">
        <v>0.75700000000000001</v>
      </c>
      <c r="C1230">
        <v>-8.3390000000000004</v>
      </c>
      <c r="D1230">
        <v>1</v>
      </c>
      <c r="E1230">
        <v>0.747</v>
      </c>
      <c r="F1230">
        <v>0.70499999999999996</v>
      </c>
      <c r="G1230">
        <v>234.60525999999999</v>
      </c>
      <c r="H1230">
        <v>231.25299999999999</v>
      </c>
      <c r="I1230">
        <v>69.965000000000003</v>
      </c>
      <c r="J1230">
        <v>4</v>
      </c>
      <c r="K1230">
        <v>0</v>
      </c>
      <c r="L1230">
        <v>0.587594371</v>
      </c>
      <c r="M1230">
        <v>0.46815875600000001</v>
      </c>
      <c r="N1230">
        <v>0.47197117199999999</v>
      </c>
      <c r="O1230" t="s">
        <v>10030</v>
      </c>
      <c r="P1230" t="s">
        <v>10477</v>
      </c>
    </row>
    <row r="1231" spans="2:16" x14ac:dyDescent="0.75">
      <c r="B1231">
        <v>0.75900000000000001</v>
      </c>
      <c r="C1231">
        <v>-11.199</v>
      </c>
      <c r="D1231">
        <v>1</v>
      </c>
      <c r="E1231">
        <v>0.70399999999999996</v>
      </c>
      <c r="F1231">
        <v>0.20599999999999999</v>
      </c>
      <c r="G1231">
        <v>232.48934</v>
      </c>
      <c r="H1231">
        <v>223.893</v>
      </c>
      <c r="I1231">
        <v>85.006</v>
      </c>
      <c r="J1231">
        <v>1</v>
      </c>
      <c r="K1231">
        <v>0</v>
      </c>
      <c r="L1231">
        <v>0.81195304000000001</v>
      </c>
      <c r="M1231">
        <v>0.578993549</v>
      </c>
      <c r="N1231">
        <v>0.38272079113359297</v>
      </c>
      <c r="O1231" t="s">
        <v>16084</v>
      </c>
      <c r="P1231" t="s">
        <v>11382</v>
      </c>
    </row>
    <row r="1232" spans="2:16" x14ac:dyDescent="0.75">
      <c r="C1232">
        <v>-9.8160000000000007</v>
      </c>
      <c r="D1232">
        <v>1</v>
      </c>
      <c r="E1232">
        <v>0.74399999999999999</v>
      </c>
      <c r="F1232">
        <v>0</v>
      </c>
      <c r="G1232">
        <v>261.22404</v>
      </c>
      <c r="H1232">
        <v>261.22399999999999</v>
      </c>
      <c r="I1232">
        <v>172.78899999999999</v>
      </c>
      <c r="J1232">
        <v>4</v>
      </c>
      <c r="K1232">
        <v>0</v>
      </c>
      <c r="L1232">
        <v>0.55867924899999999</v>
      </c>
      <c r="M1232">
        <v>0.43454194600000001</v>
      </c>
      <c r="N1232">
        <v>0.38272079113359297</v>
      </c>
      <c r="O1232" t="s">
        <v>25013</v>
      </c>
      <c r="P1232" t="s">
        <v>19362</v>
      </c>
    </row>
    <row r="1233" spans="2:16" x14ac:dyDescent="0.75">
      <c r="B1233">
        <v>0.76200000000000001</v>
      </c>
      <c r="C1233">
        <v>-3.492</v>
      </c>
      <c r="D1233">
        <v>1</v>
      </c>
      <c r="E1233">
        <v>0.64300000000000002</v>
      </c>
      <c r="F1233">
        <v>0.13100000000000001</v>
      </c>
      <c r="G1233">
        <v>238.05341999999999</v>
      </c>
      <c r="H1233">
        <v>233.67400000000001</v>
      </c>
      <c r="I1233">
        <v>91.872999999999905</v>
      </c>
      <c r="J1233">
        <v>4</v>
      </c>
      <c r="K1233">
        <v>0.61</v>
      </c>
      <c r="L1233">
        <v>0.789836439</v>
      </c>
      <c r="M1233">
        <v>0.564969253</v>
      </c>
      <c r="N1233">
        <v>0.74191373199999999</v>
      </c>
      <c r="O1233" t="s">
        <v>15423</v>
      </c>
      <c r="P1233" t="s">
        <v>15425</v>
      </c>
    </row>
    <row r="1234" spans="2:16" x14ac:dyDescent="0.75">
      <c r="B1234">
        <v>0.77</v>
      </c>
      <c r="C1234">
        <v>-11.987</v>
      </c>
      <c r="D1234">
        <v>1</v>
      </c>
      <c r="E1234">
        <v>0.51900000000000002</v>
      </c>
      <c r="F1234">
        <v>8.8999999999999996E-2</v>
      </c>
      <c r="G1234">
        <v>176.63955000000001</v>
      </c>
      <c r="H1234">
        <v>165.35499999999999</v>
      </c>
      <c r="I1234">
        <v>166.79599999999999</v>
      </c>
      <c r="J1234">
        <v>7</v>
      </c>
      <c r="K1234">
        <v>0</v>
      </c>
      <c r="L1234">
        <v>0.50224502299999996</v>
      </c>
      <c r="M1234">
        <v>0.215958703</v>
      </c>
      <c r="N1234">
        <v>0.38272079113359297</v>
      </c>
      <c r="O1234" t="s">
        <v>16424</v>
      </c>
      <c r="P1234" t="s">
        <v>11005</v>
      </c>
    </row>
    <row r="1235" spans="2:16" x14ac:dyDescent="0.75">
      <c r="B1235">
        <v>0.77099999999999902</v>
      </c>
      <c r="C1235">
        <v>-17.940999999999999</v>
      </c>
      <c r="D1235">
        <v>1</v>
      </c>
      <c r="E1235">
        <v>0.77099999999999902</v>
      </c>
      <c r="F1235">
        <v>0</v>
      </c>
      <c r="G1235">
        <v>157.28281000000001</v>
      </c>
      <c r="H1235">
        <v>154.88299999999899</v>
      </c>
      <c r="I1235">
        <v>138.50799999999899</v>
      </c>
      <c r="J1235">
        <v>1</v>
      </c>
      <c r="K1235">
        <v>0</v>
      </c>
      <c r="L1235">
        <v>0.70528767799999903</v>
      </c>
      <c r="M1235">
        <v>0.51729801799999997</v>
      </c>
      <c r="N1235">
        <v>0.38272079113359297</v>
      </c>
      <c r="O1235" t="s">
        <v>3343</v>
      </c>
      <c r="P1235" t="s">
        <v>3345</v>
      </c>
    </row>
    <row r="1236" spans="2:16" x14ac:dyDescent="0.75">
      <c r="B1236">
        <v>0.77300000000000002</v>
      </c>
      <c r="C1236">
        <v>-9.2650000000000006</v>
      </c>
      <c r="D1236">
        <v>1</v>
      </c>
      <c r="E1236">
        <v>0.74299999999999999</v>
      </c>
      <c r="F1236">
        <v>0.182</v>
      </c>
      <c r="G1236">
        <v>194.03710000000001</v>
      </c>
      <c r="H1236">
        <v>187.13499999999999</v>
      </c>
      <c r="I1236">
        <v>101.235</v>
      </c>
      <c r="J1236">
        <v>1</v>
      </c>
      <c r="K1236">
        <v>0</v>
      </c>
      <c r="L1236">
        <v>0.55075243500000004</v>
      </c>
      <c r="M1236">
        <v>0.37604874899999902</v>
      </c>
      <c r="N1236">
        <v>0</v>
      </c>
      <c r="O1236" t="s">
        <v>14729</v>
      </c>
      <c r="P1236" t="s">
        <v>14731</v>
      </c>
    </row>
    <row r="1237" spans="2:16" x14ac:dyDescent="0.75">
      <c r="B1237">
        <v>0.77700000000000002</v>
      </c>
      <c r="C1237">
        <v>-20.577999999999999</v>
      </c>
      <c r="D1237">
        <v>1</v>
      </c>
      <c r="E1237">
        <v>0.78</v>
      </c>
      <c r="F1237">
        <v>0</v>
      </c>
      <c r="G1237">
        <v>239.54239999999999</v>
      </c>
      <c r="H1237">
        <v>223.70099999999999</v>
      </c>
      <c r="I1237">
        <v>111.548999999999</v>
      </c>
      <c r="J1237">
        <v>4</v>
      </c>
      <c r="K1237">
        <v>0.217</v>
      </c>
      <c r="L1237">
        <v>0.49089798799999901</v>
      </c>
      <c r="M1237">
        <v>0.365302191</v>
      </c>
      <c r="N1237">
        <v>0</v>
      </c>
      <c r="O1237" t="s">
        <v>9545</v>
      </c>
      <c r="P1237" t="s">
        <v>9547</v>
      </c>
    </row>
    <row r="1238" spans="2:16" x14ac:dyDescent="0.75">
      <c r="B1238">
        <v>0.78299999999999903</v>
      </c>
      <c r="C1238">
        <v>-12.38</v>
      </c>
      <c r="D1238">
        <v>1</v>
      </c>
      <c r="E1238">
        <v>0.753</v>
      </c>
      <c r="F1238">
        <v>0.40100000000000002</v>
      </c>
      <c r="G1238">
        <v>234.78811999999999</v>
      </c>
      <c r="H1238">
        <v>224.154</v>
      </c>
      <c r="I1238">
        <v>160.44299999999899</v>
      </c>
      <c r="J1238">
        <v>3</v>
      </c>
      <c r="K1238">
        <v>0.32299999999999901</v>
      </c>
      <c r="L1238">
        <v>0.49730751200000001</v>
      </c>
      <c r="M1238">
        <v>0.34240639099999998</v>
      </c>
      <c r="N1238">
        <v>0.38272079113359297</v>
      </c>
      <c r="O1238" t="s">
        <v>22281</v>
      </c>
      <c r="P1238" t="s">
        <v>1071</v>
      </c>
    </row>
    <row r="1239" spans="2:16" x14ac:dyDescent="0.75">
      <c r="C1239">
        <v>-9.4350000000000005</v>
      </c>
      <c r="D1239">
        <v>1</v>
      </c>
      <c r="E1239">
        <v>0.70399999999999996</v>
      </c>
      <c r="F1239">
        <v>2.125</v>
      </c>
      <c r="G1239">
        <v>295.60118</v>
      </c>
      <c r="H1239">
        <v>290.64999999999998</v>
      </c>
      <c r="I1239">
        <v>137.28799999999899</v>
      </c>
      <c r="J1239">
        <v>4</v>
      </c>
      <c r="K1239">
        <v>0.47099999999999997</v>
      </c>
      <c r="L1239">
        <v>0.49730751200000001</v>
      </c>
      <c r="M1239">
        <v>0.34240639099999998</v>
      </c>
      <c r="N1239">
        <v>0.38272079113359297</v>
      </c>
      <c r="O1239" t="s">
        <v>1069</v>
      </c>
      <c r="P1239" t="s">
        <v>1071</v>
      </c>
    </row>
    <row r="1240" spans="2:16" x14ac:dyDescent="0.75">
      <c r="C1240">
        <v>-8.452</v>
      </c>
      <c r="D1240">
        <v>0</v>
      </c>
      <c r="E1240">
        <v>0.78900000000000003</v>
      </c>
      <c r="F1240">
        <v>0.32799999999999901</v>
      </c>
      <c r="G1240">
        <v>241.13587000000001</v>
      </c>
      <c r="H1240">
        <v>232.19399999999999</v>
      </c>
      <c r="I1240">
        <v>139.94899999999899</v>
      </c>
      <c r="J1240">
        <v>4</v>
      </c>
      <c r="K1240">
        <v>0.57299999999999995</v>
      </c>
      <c r="L1240">
        <v>0.52427135499999999</v>
      </c>
      <c r="M1240">
        <v>0.24975408599999999</v>
      </c>
      <c r="N1240">
        <v>0</v>
      </c>
      <c r="O1240" t="s">
        <v>8802</v>
      </c>
      <c r="P1240" t="s">
        <v>8803</v>
      </c>
    </row>
    <row r="1241" spans="2:16" x14ac:dyDescent="0.75">
      <c r="C1241">
        <v>-7.2989999999999897</v>
      </c>
      <c r="D1241">
        <v>1</v>
      </c>
      <c r="E1241">
        <v>0.68299999999999905</v>
      </c>
      <c r="F1241">
        <v>0.218</v>
      </c>
      <c r="G1241">
        <v>231.54892999999899</v>
      </c>
      <c r="H1241">
        <v>227.02699999999999</v>
      </c>
      <c r="I1241">
        <v>185.97</v>
      </c>
      <c r="J1241">
        <v>4</v>
      </c>
      <c r="K1241">
        <v>3.2000000000000001E-2</v>
      </c>
      <c r="L1241">
        <v>0.68804085699999995</v>
      </c>
      <c r="M1241">
        <v>0.37230746299999901</v>
      </c>
      <c r="N1241">
        <v>0.26695518600000001</v>
      </c>
      <c r="O1241" t="s">
        <v>4342</v>
      </c>
      <c r="P1241" t="s">
        <v>4344</v>
      </c>
    </row>
    <row r="1242" spans="2:16" x14ac:dyDescent="0.75">
      <c r="B1242">
        <v>0.78700000000000003</v>
      </c>
      <c r="C1242">
        <v>-9.2170000000000005</v>
      </c>
      <c r="D1242">
        <v>1</v>
      </c>
      <c r="E1242">
        <v>0.73699999999999999</v>
      </c>
      <c r="F1242">
        <v>0.56899999999999995</v>
      </c>
      <c r="G1242">
        <v>283.166889999999</v>
      </c>
      <c r="H1242">
        <v>279.59699999999998</v>
      </c>
      <c r="I1242">
        <v>148.85599999999999</v>
      </c>
      <c r="J1242">
        <v>4</v>
      </c>
      <c r="K1242">
        <v>0.52</v>
      </c>
      <c r="L1242">
        <v>0.50039931000000004</v>
      </c>
      <c r="M1242">
        <v>0.43324383399999999</v>
      </c>
      <c r="N1242">
        <v>0.313562114</v>
      </c>
      <c r="O1242" t="s">
        <v>9203</v>
      </c>
      <c r="P1242" t="s">
        <v>9205</v>
      </c>
    </row>
    <row r="1243" spans="2:16" x14ac:dyDescent="0.75">
      <c r="B1243">
        <v>0.78900000000000003</v>
      </c>
      <c r="C1243">
        <v>-5.0739999999999998</v>
      </c>
      <c r="D1243">
        <v>1</v>
      </c>
      <c r="E1243">
        <v>0.69299999999999995</v>
      </c>
      <c r="F1243">
        <v>0</v>
      </c>
      <c r="G1243">
        <v>184.03219999999999</v>
      </c>
      <c r="H1243">
        <v>177.267</v>
      </c>
      <c r="I1243">
        <v>120.038</v>
      </c>
      <c r="J1243">
        <v>4</v>
      </c>
      <c r="K1243">
        <v>0.58099999999999996</v>
      </c>
      <c r="L1243">
        <v>0.37385062299999999</v>
      </c>
      <c r="M1243">
        <v>0.148985481</v>
      </c>
      <c r="N1243">
        <v>0.38272079113359297</v>
      </c>
      <c r="O1243" t="s">
        <v>7026</v>
      </c>
      <c r="P1243" t="s">
        <v>549</v>
      </c>
    </row>
    <row r="1244" spans="2:16" x14ac:dyDescent="0.75">
      <c r="B1244">
        <v>0.79500000000000004</v>
      </c>
      <c r="C1244">
        <v>-13.558</v>
      </c>
      <c r="D1244">
        <v>1</v>
      </c>
      <c r="E1244">
        <v>0.69099999999999995</v>
      </c>
      <c r="F1244">
        <v>0.33399999999999902</v>
      </c>
      <c r="G1244">
        <v>242.70321999999999</v>
      </c>
      <c r="H1244">
        <v>235.38099999999901</v>
      </c>
      <c r="I1244">
        <v>69.703999999999994</v>
      </c>
      <c r="J1244">
        <v>1</v>
      </c>
      <c r="K1244">
        <v>0</v>
      </c>
      <c r="L1244">
        <v>0.63259242000000004</v>
      </c>
      <c r="M1244">
        <v>0.497690507</v>
      </c>
      <c r="N1244">
        <v>0.262391598</v>
      </c>
      <c r="O1244" t="s">
        <v>7459</v>
      </c>
      <c r="P1244" t="s">
        <v>5152</v>
      </c>
    </row>
    <row r="1245" spans="2:16" x14ac:dyDescent="0.75">
      <c r="B1245">
        <v>0.79599999999999904</v>
      </c>
      <c r="C1245">
        <v>-28.430999999999901</v>
      </c>
      <c r="D1245">
        <v>0</v>
      </c>
      <c r="E1245">
        <v>0.67400000000000004</v>
      </c>
      <c r="F1245">
        <v>7.843</v>
      </c>
      <c r="G1245">
        <v>311.35302000000001</v>
      </c>
      <c r="H1245">
        <v>284.392</v>
      </c>
      <c r="I1245">
        <v>64.634</v>
      </c>
      <c r="J1245">
        <v>3</v>
      </c>
      <c r="K1245">
        <v>0.32600000000000001</v>
      </c>
      <c r="L1245">
        <v>0.38724259500000002</v>
      </c>
      <c r="M1245">
        <v>0.18767630099999999</v>
      </c>
      <c r="N1245">
        <v>0.38272079113359297</v>
      </c>
      <c r="O1245" t="s">
        <v>25986</v>
      </c>
      <c r="P1245" t="s">
        <v>16322</v>
      </c>
    </row>
    <row r="1246" spans="2:16" x14ac:dyDescent="0.75">
      <c r="B1246">
        <v>0.79900000000000004</v>
      </c>
      <c r="C1246">
        <v>-12.48</v>
      </c>
      <c r="D1246">
        <v>1</v>
      </c>
      <c r="E1246">
        <v>0.94199999999999995</v>
      </c>
      <c r="F1246">
        <v>0.42299999999999999</v>
      </c>
      <c r="G1246">
        <v>252.36852999999999</v>
      </c>
      <c r="H1246">
        <v>246.143</v>
      </c>
      <c r="I1246">
        <v>163.381</v>
      </c>
      <c r="J1246">
        <v>4</v>
      </c>
      <c r="K1246">
        <v>0.13400000000000001</v>
      </c>
      <c r="L1246">
        <v>0.48800888199999998</v>
      </c>
      <c r="M1246">
        <v>0.31401179000000001</v>
      </c>
      <c r="N1246">
        <v>0</v>
      </c>
      <c r="O1246" t="s">
        <v>16511</v>
      </c>
      <c r="P1246" t="s">
        <v>896</v>
      </c>
    </row>
    <row r="1247" spans="2:16" x14ac:dyDescent="0.75">
      <c r="B1247">
        <v>0.80200000000000005</v>
      </c>
      <c r="C1247">
        <v>-28.138000000000002</v>
      </c>
      <c r="D1247">
        <v>1</v>
      </c>
      <c r="E1247">
        <v>0.69299999999999995</v>
      </c>
      <c r="F1247">
        <v>0.46100000000000002</v>
      </c>
      <c r="G1247">
        <v>179.30403999999999</v>
      </c>
      <c r="H1247">
        <v>159.05699999999999</v>
      </c>
      <c r="I1247">
        <v>138.98599999999999</v>
      </c>
      <c r="J1247">
        <v>4</v>
      </c>
      <c r="K1247">
        <v>0.99</v>
      </c>
      <c r="L1247">
        <v>0.69185073699999999</v>
      </c>
      <c r="M1247">
        <v>0.46788551099999998</v>
      </c>
      <c r="N1247">
        <v>0</v>
      </c>
      <c r="O1247" t="s">
        <v>19730</v>
      </c>
      <c r="P1247" t="s">
        <v>6448</v>
      </c>
    </row>
    <row r="1248" spans="2:16" x14ac:dyDescent="0.75">
      <c r="B1248">
        <v>0.80400000000000005</v>
      </c>
      <c r="C1248">
        <v>-6.2989999999999897</v>
      </c>
      <c r="D1248">
        <v>1</v>
      </c>
      <c r="E1248">
        <v>0.56899999999999995</v>
      </c>
      <c r="F1248">
        <v>0.17699999999999999</v>
      </c>
      <c r="G1248">
        <v>235.49341999999999</v>
      </c>
      <c r="H1248">
        <v>223.155</v>
      </c>
      <c r="I1248">
        <v>140.143</v>
      </c>
      <c r="J1248">
        <v>4</v>
      </c>
      <c r="K1248">
        <v>0.16600000000000001</v>
      </c>
      <c r="L1248">
        <v>0.509473277</v>
      </c>
      <c r="M1248">
        <v>0.35429558100000003</v>
      </c>
      <c r="N1248">
        <v>0.20221697399999999</v>
      </c>
      <c r="O1248" t="s">
        <v>9023</v>
      </c>
      <c r="P1248" t="s">
        <v>9025</v>
      </c>
    </row>
    <row r="1249" spans="2:16" x14ac:dyDescent="0.75">
      <c r="C1249">
        <v>-5.2679999999999998</v>
      </c>
      <c r="D1249">
        <v>1</v>
      </c>
      <c r="E1249">
        <v>0.58099999999999996</v>
      </c>
      <c r="F1249">
        <v>0.78700000000000003</v>
      </c>
      <c r="G1249">
        <v>266.89260999999999</v>
      </c>
      <c r="H1249">
        <v>266.89299999999997</v>
      </c>
      <c r="I1249">
        <v>149.06899999999999</v>
      </c>
      <c r="J1249">
        <v>4</v>
      </c>
      <c r="K1249">
        <v>0.60199999999999998</v>
      </c>
      <c r="L1249">
        <v>0.59618492700000003</v>
      </c>
      <c r="M1249">
        <v>0.42747924100000001</v>
      </c>
      <c r="N1249">
        <v>0.56425873900000001</v>
      </c>
      <c r="O1249" t="s">
        <v>21411</v>
      </c>
      <c r="P1249" t="s">
        <v>10634</v>
      </c>
    </row>
    <row r="1250" spans="2:16" x14ac:dyDescent="0.75">
      <c r="B1250">
        <v>0.80799999999999905</v>
      </c>
      <c r="C1250">
        <v>-6.407</v>
      </c>
      <c r="D1250">
        <v>1</v>
      </c>
      <c r="E1250">
        <v>0.57999999999999996</v>
      </c>
      <c r="F1250">
        <v>0</v>
      </c>
      <c r="G1250">
        <v>289.25342000000001</v>
      </c>
      <c r="H1250">
        <v>276.45699999999999</v>
      </c>
      <c r="I1250">
        <v>156.68799999999999</v>
      </c>
      <c r="J1250">
        <v>4</v>
      </c>
      <c r="K1250">
        <v>0.80099999999999905</v>
      </c>
      <c r="L1250">
        <v>0.79642004399999999</v>
      </c>
      <c r="M1250">
        <v>0.57449702599999997</v>
      </c>
      <c r="N1250">
        <v>0.38272079113359297</v>
      </c>
      <c r="O1250" t="s">
        <v>16143</v>
      </c>
      <c r="P1250" t="s">
        <v>5861</v>
      </c>
    </row>
    <row r="1251" spans="2:16" x14ac:dyDescent="0.75">
      <c r="B1251">
        <v>0.81</v>
      </c>
      <c r="C1251">
        <v>-2.4449999999999998</v>
      </c>
      <c r="D1251">
        <v>1</v>
      </c>
      <c r="E1251">
        <v>0.622</v>
      </c>
      <c r="F1251">
        <v>0</v>
      </c>
      <c r="G1251">
        <v>127.47709999999999</v>
      </c>
      <c r="H1251">
        <v>127.477</v>
      </c>
      <c r="I1251">
        <v>161.874</v>
      </c>
      <c r="J1251">
        <v>1</v>
      </c>
      <c r="K1251">
        <v>0</v>
      </c>
      <c r="L1251">
        <v>0.69853247699999998</v>
      </c>
      <c r="M1251">
        <v>0.50945600099999999</v>
      </c>
      <c r="N1251">
        <v>0.60455448499999997</v>
      </c>
      <c r="O1251" t="s">
        <v>9053</v>
      </c>
      <c r="P1251" t="s">
        <v>8449</v>
      </c>
    </row>
    <row r="1252" spans="2:16" x14ac:dyDescent="0.75">
      <c r="B1252">
        <v>0.81099999999999905</v>
      </c>
      <c r="C1252">
        <v>-8.6649999999999991</v>
      </c>
      <c r="D1252">
        <v>1</v>
      </c>
      <c r="E1252">
        <v>0.76900000000000002</v>
      </c>
      <c r="F1252">
        <v>0</v>
      </c>
      <c r="G1252">
        <v>249.36444</v>
      </c>
      <c r="H1252">
        <v>246.79900000000001</v>
      </c>
      <c r="I1252">
        <v>145.94399999999999</v>
      </c>
      <c r="J1252">
        <v>4</v>
      </c>
      <c r="K1252">
        <v>0.67900000000000005</v>
      </c>
      <c r="L1252">
        <v>0.38072484799999901</v>
      </c>
      <c r="M1252">
        <v>0.32273317800000001</v>
      </c>
      <c r="N1252">
        <v>0.38272079113359297</v>
      </c>
      <c r="O1252" t="s">
        <v>24459</v>
      </c>
      <c r="P1252" t="s">
        <v>24461</v>
      </c>
    </row>
    <row r="1253" spans="2:16" x14ac:dyDescent="0.75">
      <c r="B1253">
        <v>0.81499999999999995</v>
      </c>
      <c r="C1253">
        <v>-10.548</v>
      </c>
      <c r="D1253">
        <v>1</v>
      </c>
      <c r="E1253">
        <v>0.63100000000000001</v>
      </c>
      <c r="F1253">
        <v>0</v>
      </c>
      <c r="G1253">
        <v>190.56281000000001</v>
      </c>
      <c r="H1253">
        <v>179.18799999999999</v>
      </c>
      <c r="I1253">
        <v>89.965999999999994</v>
      </c>
      <c r="J1253">
        <v>4</v>
      </c>
      <c r="K1253">
        <v>1</v>
      </c>
      <c r="L1253">
        <v>0.63213091300000002</v>
      </c>
      <c r="M1253">
        <v>0.47228121099999998</v>
      </c>
      <c r="N1253">
        <v>0.38272079113359297</v>
      </c>
      <c r="O1253" t="s">
        <v>2767</v>
      </c>
      <c r="P1253" t="s">
        <v>2769</v>
      </c>
    </row>
    <row r="1254" spans="2:16" x14ac:dyDescent="0.75">
      <c r="B1254">
        <v>0.81799999999999995</v>
      </c>
      <c r="C1254">
        <v>-11.367000000000001</v>
      </c>
      <c r="D1254">
        <v>1</v>
      </c>
      <c r="E1254">
        <v>0.754</v>
      </c>
      <c r="F1254">
        <v>0.67599999999999905</v>
      </c>
      <c r="G1254">
        <v>105.74321999999999</v>
      </c>
      <c r="H1254">
        <v>100.89700000000001</v>
      </c>
      <c r="I1254">
        <v>145.63499999999999</v>
      </c>
      <c r="J1254">
        <v>1</v>
      </c>
      <c r="K1254">
        <v>0.64</v>
      </c>
      <c r="L1254">
        <v>0.34623681099999998</v>
      </c>
      <c r="M1254">
        <v>0.284824356</v>
      </c>
      <c r="N1254">
        <v>0.38272079113359297</v>
      </c>
      <c r="O1254" t="s">
        <v>9710</v>
      </c>
      <c r="P1254" t="s">
        <v>6173</v>
      </c>
    </row>
    <row r="1255" spans="2:16" x14ac:dyDescent="0.75">
      <c r="B1255">
        <v>0.81899999999999995</v>
      </c>
      <c r="C1255">
        <v>-5.5369999999999999</v>
      </c>
      <c r="D1255">
        <v>1</v>
      </c>
      <c r="E1255">
        <v>0.64500000000000002</v>
      </c>
      <c r="F1255">
        <v>0.374</v>
      </c>
      <c r="G1255">
        <v>213.49832000000001</v>
      </c>
      <c r="H1255">
        <v>213.49799999999999</v>
      </c>
      <c r="I1255">
        <v>202.233</v>
      </c>
      <c r="J1255">
        <v>4</v>
      </c>
      <c r="K1255">
        <v>7.8E-2</v>
      </c>
      <c r="L1255">
        <v>0.75867871499999995</v>
      </c>
      <c r="M1255">
        <v>0.55756247199999998</v>
      </c>
      <c r="N1255">
        <v>0.59025271499999998</v>
      </c>
      <c r="O1255" t="s">
        <v>1813</v>
      </c>
      <c r="P1255" t="s">
        <v>1814</v>
      </c>
    </row>
    <row r="1256" spans="2:16" x14ac:dyDescent="0.75">
      <c r="B1256">
        <v>0.82</v>
      </c>
      <c r="C1256">
        <v>-5.8829999999999902</v>
      </c>
      <c r="D1256">
        <v>1</v>
      </c>
      <c r="E1256">
        <v>0.63800000000000001</v>
      </c>
      <c r="F1256">
        <v>0</v>
      </c>
      <c r="G1256">
        <v>439.30077</v>
      </c>
      <c r="H1256">
        <v>439.30099999999999</v>
      </c>
      <c r="I1256">
        <v>143.59200000000001</v>
      </c>
      <c r="J1256">
        <v>1</v>
      </c>
      <c r="K1256">
        <v>0</v>
      </c>
      <c r="L1256">
        <v>0.61359805700000003</v>
      </c>
      <c r="M1256">
        <v>0.37772033799999999</v>
      </c>
      <c r="N1256">
        <v>0</v>
      </c>
      <c r="O1256" t="s">
        <v>15215</v>
      </c>
      <c r="P1256" t="s">
        <v>15217</v>
      </c>
    </row>
    <row r="1257" spans="2:16" x14ac:dyDescent="0.75">
      <c r="B1257">
        <v>0.82199999999999995</v>
      </c>
      <c r="C1257">
        <v>-12.21</v>
      </c>
      <c r="D1257">
        <v>1</v>
      </c>
      <c r="E1257">
        <v>0.625</v>
      </c>
      <c r="F1257">
        <v>0.152</v>
      </c>
      <c r="G1257">
        <v>193.4624</v>
      </c>
      <c r="H1257">
        <v>193.46199999999999</v>
      </c>
      <c r="I1257">
        <v>82.570999999999998</v>
      </c>
      <c r="J1257">
        <v>3</v>
      </c>
      <c r="K1257">
        <v>0.73699999999999999</v>
      </c>
      <c r="L1257">
        <v>0.23330881000000001</v>
      </c>
      <c r="M1257">
        <v>0.105308834</v>
      </c>
      <c r="N1257">
        <v>0.38272079113359297</v>
      </c>
      <c r="O1257" t="s">
        <v>4210</v>
      </c>
      <c r="P1257" t="s">
        <v>4212</v>
      </c>
    </row>
    <row r="1258" spans="2:16" x14ac:dyDescent="0.75">
      <c r="B1258">
        <v>0.82299999999999995</v>
      </c>
      <c r="C1258">
        <v>-8.6999999999999993</v>
      </c>
      <c r="D1258">
        <v>1</v>
      </c>
      <c r="E1258">
        <v>0.69</v>
      </c>
      <c r="F1258">
        <v>0</v>
      </c>
      <c r="G1258">
        <v>283.76771000000002</v>
      </c>
      <c r="H1258">
        <v>271.83</v>
      </c>
      <c r="I1258">
        <v>113.67700000000001</v>
      </c>
      <c r="J1258">
        <v>4</v>
      </c>
      <c r="K1258">
        <v>1</v>
      </c>
      <c r="L1258">
        <v>0.60510970200000003</v>
      </c>
      <c r="M1258">
        <v>0.39854753500000001</v>
      </c>
      <c r="N1258">
        <v>0.66517224100000005</v>
      </c>
      <c r="O1258" t="s">
        <v>538</v>
      </c>
      <c r="P1258" t="s">
        <v>540</v>
      </c>
    </row>
    <row r="1259" spans="2:16" x14ac:dyDescent="0.75">
      <c r="B1259">
        <v>0.82599999999999996</v>
      </c>
      <c r="C1259">
        <v>-16.079000000000001</v>
      </c>
      <c r="D1259">
        <v>1</v>
      </c>
      <c r="E1259">
        <v>0.72799999999999998</v>
      </c>
      <c r="F1259">
        <v>0.25700000000000001</v>
      </c>
      <c r="G1259">
        <v>190.92852999999999</v>
      </c>
      <c r="H1259">
        <v>183.23400000000001</v>
      </c>
      <c r="I1259">
        <v>172.34799999999899</v>
      </c>
      <c r="J1259">
        <v>4</v>
      </c>
      <c r="K1259">
        <v>0.115</v>
      </c>
      <c r="L1259">
        <v>0.42825265400000001</v>
      </c>
      <c r="M1259">
        <v>0.351023682</v>
      </c>
      <c r="N1259">
        <v>0.38272079113359297</v>
      </c>
      <c r="O1259" t="s">
        <v>15083</v>
      </c>
      <c r="P1259" t="s">
        <v>15085</v>
      </c>
    </row>
    <row r="1260" spans="2:16" x14ac:dyDescent="0.75">
      <c r="C1260">
        <v>-12.772</v>
      </c>
      <c r="D1260">
        <v>1</v>
      </c>
      <c r="E1260">
        <v>0.93599999999999905</v>
      </c>
      <c r="F1260">
        <v>0.32200000000000001</v>
      </c>
      <c r="G1260">
        <v>127.059139999999</v>
      </c>
      <c r="H1260">
        <v>114.72399999999899</v>
      </c>
      <c r="I1260">
        <v>148.357</v>
      </c>
      <c r="J1260">
        <v>4</v>
      </c>
      <c r="K1260">
        <v>9.6999999999999906E-2</v>
      </c>
      <c r="L1260">
        <v>0.63575702199999995</v>
      </c>
      <c r="M1260">
        <v>0.37943697199999998</v>
      </c>
      <c r="N1260">
        <v>0.49448951799999902</v>
      </c>
      <c r="O1260" t="s">
        <v>944</v>
      </c>
      <c r="P1260" t="s">
        <v>946</v>
      </c>
    </row>
    <row r="1261" spans="2:16" x14ac:dyDescent="0.75">
      <c r="B1261">
        <v>0.82799999999999996</v>
      </c>
      <c r="C1261">
        <v>-9.8989999999999991</v>
      </c>
      <c r="D1261">
        <v>0</v>
      </c>
      <c r="E1261">
        <v>0.61099999999999999</v>
      </c>
      <c r="F1261">
        <v>0.14799999999999999</v>
      </c>
      <c r="G1261">
        <v>223.89506</v>
      </c>
      <c r="H1261">
        <v>214.80799999999999</v>
      </c>
      <c r="I1261">
        <v>113.057999999999</v>
      </c>
      <c r="J1261">
        <v>1</v>
      </c>
      <c r="K1261">
        <v>0</v>
      </c>
      <c r="L1261">
        <v>0.68672083399999995</v>
      </c>
      <c r="M1261">
        <v>0.40809181899999902</v>
      </c>
      <c r="N1261">
        <v>0.40505200299999999</v>
      </c>
      <c r="O1261" t="s">
        <v>2406</v>
      </c>
      <c r="P1261" t="s">
        <v>2408</v>
      </c>
    </row>
    <row r="1262" spans="2:16" x14ac:dyDescent="0.75">
      <c r="C1262">
        <v>-8.3379999999999992</v>
      </c>
      <c r="D1262">
        <v>1</v>
      </c>
      <c r="E1262">
        <v>0.76700000000000002</v>
      </c>
      <c r="F1262">
        <v>0.56599999999999995</v>
      </c>
      <c r="G1262">
        <v>325.19790999999998</v>
      </c>
      <c r="H1262">
        <v>320.54000000000002</v>
      </c>
      <c r="I1262">
        <v>136.38</v>
      </c>
      <c r="J1262">
        <v>1</v>
      </c>
      <c r="K1262">
        <v>0.14000000000000001</v>
      </c>
      <c r="L1262">
        <v>0.57568650099999996</v>
      </c>
      <c r="M1262">
        <v>0.38297645799999902</v>
      </c>
      <c r="N1262">
        <v>0.427446571</v>
      </c>
      <c r="O1262" t="s">
        <v>13573</v>
      </c>
      <c r="P1262" t="s">
        <v>13575</v>
      </c>
    </row>
    <row r="1263" spans="2:16" x14ac:dyDescent="0.75">
      <c r="B1263">
        <v>0.83</v>
      </c>
      <c r="C1263">
        <v>-11.356999999999999</v>
      </c>
      <c r="D1263">
        <v>1</v>
      </c>
      <c r="E1263">
        <v>0.42799999999999999</v>
      </c>
      <c r="F1263">
        <v>0</v>
      </c>
      <c r="G1263">
        <v>233.16852999999901</v>
      </c>
      <c r="H1263">
        <v>219.58500000000001</v>
      </c>
      <c r="I1263">
        <v>139.994</v>
      </c>
      <c r="J1263">
        <v>4</v>
      </c>
      <c r="K1263">
        <v>0.79400000000000004</v>
      </c>
      <c r="L1263">
        <v>0.70382389000000001</v>
      </c>
      <c r="M1263">
        <v>0.46473606099999998</v>
      </c>
      <c r="N1263">
        <v>0.62586545399999904</v>
      </c>
      <c r="O1263" t="s">
        <v>19978</v>
      </c>
      <c r="P1263" t="s">
        <v>19980</v>
      </c>
    </row>
    <row r="1264" spans="2:16" x14ac:dyDescent="0.75">
      <c r="B1264">
        <v>0.83099999999999996</v>
      </c>
      <c r="C1264">
        <v>-8.4029999999999898</v>
      </c>
      <c r="D1264">
        <v>1</v>
      </c>
      <c r="E1264">
        <v>0.48599999999999999</v>
      </c>
      <c r="F1264">
        <v>0.72599999999999998</v>
      </c>
      <c r="G1264">
        <v>172.17260999999999</v>
      </c>
      <c r="H1264">
        <v>161.988</v>
      </c>
      <c r="I1264">
        <v>130.99299999999999</v>
      </c>
      <c r="J1264">
        <v>5</v>
      </c>
      <c r="K1264">
        <v>0.73099999999999998</v>
      </c>
      <c r="L1264">
        <v>0.58048134799999995</v>
      </c>
      <c r="M1264">
        <v>0.41261081899999902</v>
      </c>
      <c r="N1264">
        <v>0</v>
      </c>
      <c r="O1264" t="s">
        <v>19425</v>
      </c>
      <c r="P1264" t="s">
        <v>6083</v>
      </c>
    </row>
    <row r="1265" spans="2:16" x14ac:dyDescent="0.75">
      <c r="B1265">
        <v>0.83399999999999996</v>
      </c>
      <c r="C1265">
        <v>-4.4219999999999997</v>
      </c>
      <c r="D1265">
        <v>1</v>
      </c>
      <c r="E1265">
        <v>0.69399999999999995</v>
      </c>
      <c r="F1265">
        <v>0.23399999999999899</v>
      </c>
      <c r="G1265">
        <v>283.32362999999998</v>
      </c>
      <c r="H1265">
        <v>272.01</v>
      </c>
      <c r="I1265">
        <v>113.607999999999</v>
      </c>
      <c r="J1265">
        <v>4</v>
      </c>
      <c r="K1265">
        <v>1</v>
      </c>
      <c r="L1265">
        <v>0.60510970200000003</v>
      </c>
      <c r="M1265">
        <v>0.39854753500000001</v>
      </c>
      <c r="N1265">
        <v>0.56142851799999904</v>
      </c>
      <c r="O1265" t="s">
        <v>538</v>
      </c>
      <c r="P1265" t="s">
        <v>540</v>
      </c>
    </row>
    <row r="1266" spans="2:16" x14ac:dyDescent="0.75">
      <c r="B1266">
        <v>0.83599999999999997</v>
      </c>
      <c r="C1266">
        <v>-11.724</v>
      </c>
      <c r="D1266">
        <v>1</v>
      </c>
      <c r="E1266">
        <v>0.58899999999999997</v>
      </c>
      <c r="F1266">
        <v>0</v>
      </c>
      <c r="G1266">
        <v>229.90322</v>
      </c>
      <c r="H1266">
        <v>220.851</v>
      </c>
      <c r="I1266">
        <v>121.437</v>
      </c>
      <c r="J1266">
        <v>4</v>
      </c>
      <c r="K1266">
        <v>1</v>
      </c>
      <c r="L1266">
        <v>0.54795062799999905</v>
      </c>
      <c r="M1266">
        <v>0.32582401899999902</v>
      </c>
      <c r="N1266">
        <v>0</v>
      </c>
      <c r="O1266" t="s">
        <v>13305</v>
      </c>
      <c r="P1266" t="s">
        <v>13307</v>
      </c>
    </row>
    <row r="1267" spans="2:16" x14ac:dyDescent="0.75">
      <c r="B1267">
        <v>0.84399999999999997</v>
      </c>
      <c r="C1267">
        <v>-14.28</v>
      </c>
      <c r="D1267">
        <v>0</v>
      </c>
      <c r="E1267">
        <v>0.83799999999999997</v>
      </c>
      <c r="F1267">
        <v>0</v>
      </c>
      <c r="G1267">
        <v>290.53341999999998</v>
      </c>
      <c r="H1267">
        <v>281.21699999999998</v>
      </c>
      <c r="I1267">
        <v>91.495999999999995</v>
      </c>
      <c r="J1267">
        <v>4</v>
      </c>
      <c r="K1267">
        <v>0.38500000000000001</v>
      </c>
      <c r="L1267">
        <v>0.52821128699999997</v>
      </c>
      <c r="M1267">
        <v>0.34536882499999999</v>
      </c>
      <c r="N1267">
        <v>0</v>
      </c>
      <c r="O1267" t="s">
        <v>15878</v>
      </c>
      <c r="P1267" t="s">
        <v>15880</v>
      </c>
    </row>
    <row r="1268" spans="2:16" x14ac:dyDescent="0.75">
      <c r="C1268">
        <v>-12.981999999999999</v>
      </c>
      <c r="D1268">
        <v>0</v>
      </c>
      <c r="E1268">
        <v>0.59399999999999997</v>
      </c>
      <c r="F1268">
        <v>0</v>
      </c>
      <c r="G1268">
        <v>352.93995000000001</v>
      </c>
      <c r="H1268">
        <v>339.18</v>
      </c>
      <c r="I1268">
        <v>131.87700000000001</v>
      </c>
      <c r="J1268">
        <v>1</v>
      </c>
      <c r="K1268">
        <v>0.94699999999999995</v>
      </c>
      <c r="L1268">
        <v>0.53742531100000002</v>
      </c>
      <c r="M1268">
        <v>0.30573403100000002</v>
      </c>
      <c r="N1268">
        <v>0.38272079113359297</v>
      </c>
      <c r="O1268" t="s">
        <v>12388</v>
      </c>
      <c r="P1268" t="s">
        <v>12390</v>
      </c>
    </row>
    <row r="1269" spans="2:16" x14ac:dyDescent="0.75">
      <c r="B1269">
        <v>0.84499999999999997</v>
      </c>
      <c r="C1269">
        <v>-19.991</v>
      </c>
      <c r="D1269">
        <v>1</v>
      </c>
      <c r="E1269">
        <v>0.32299999999999901</v>
      </c>
      <c r="F1269">
        <v>9.8000000000000004E-2</v>
      </c>
      <c r="G1269">
        <v>232.64607999999899</v>
      </c>
      <c r="H1269">
        <v>224.804</v>
      </c>
      <c r="I1269">
        <v>74.665000000000006</v>
      </c>
      <c r="J1269">
        <v>3</v>
      </c>
      <c r="K1269">
        <v>0.26400000000000001</v>
      </c>
      <c r="L1269">
        <v>0.73239386299999998</v>
      </c>
      <c r="M1269">
        <v>0.49622434900000001</v>
      </c>
      <c r="N1269">
        <v>0.38272079113359297</v>
      </c>
      <c r="O1269" t="s">
        <v>4993</v>
      </c>
      <c r="P1269" t="s">
        <v>3513</v>
      </c>
    </row>
    <row r="1270" spans="2:16" x14ac:dyDescent="0.75">
      <c r="B1270">
        <v>0.85</v>
      </c>
      <c r="C1270">
        <v>-19.582999999999998</v>
      </c>
      <c r="D1270">
        <v>1</v>
      </c>
      <c r="E1270">
        <v>0.47099999999999997</v>
      </c>
      <c r="F1270">
        <v>0.33399999999999902</v>
      </c>
      <c r="G1270">
        <v>231.67955000000001</v>
      </c>
      <c r="H1270">
        <v>220.00899999999999</v>
      </c>
      <c r="I1270">
        <v>83.254999999999995</v>
      </c>
      <c r="J1270">
        <v>5</v>
      </c>
      <c r="K1270">
        <v>1</v>
      </c>
      <c r="L1270">
        <v>0.57830260499999997</v>
      </c>
      <c r="M1270">
        <v>0.43124218199999997</v>
      </c>
      <c r="N1270">
        <v>0.38272079113359297</v>
      </c>
      <c r="O1270" t="s">
        <v>9088</v>
      </c>
      <c r="P1270" t="s">
        <v>9090</v>
      </c>
    </row>
    <row r="1271" spans="2:16" x14ac:dyDescent="0.75">
      <c r="B1271">
        <v>0.85199999999999998</v>
      </c>
      <c r="C1271">
        <v>-9.0879999999999992</v>
      </c>
      <c r="D1271">
        <v>1</v>
      </c>
      <c r="E1271">
        <v>0.76200000000000001</v>
      </c>
      <c r="F1271">
        <v>0</v>
      </c>
      <c r="G1271">
        <v>246.09913999999901</v>
      </c>
      <c r="H1271">
        <v>233.72</v>
      </c>
      <c r="I1271">
        <v>99.002999999999901</v>
      </c>
      <c r="J1271">
        <v>4</v>
      </c>
      <c r="K1271">
        <v>0.90500000000000003</v>
      </c>
      <c r="L1271">
        <v>0.478119091</v>
      </c>
      <c r="M1271">
        <v>0.34504582299999997</v>
      </c>
      <c r="N1271">
        <v>0</v>
      </c>
      <c r="O1271" t="s">
        <v>13725</v>
      </c>
      <c r="P1271" t="s">
        <v>13727</v>
      </c>
    </row>
    <row r="1272" spans="2:16" x14ac:dyDescent="0.75">
      <c r="B1272">
        <v>0.85299999999999998</v>
      </c>
      <c r="C1272">
        <v>-5.1109999999999998</v>
      </c>
      <c r="D1272">
        <v>1</v>
      </c>
      <c r="E1272">
        <v>0.93500000000000005</v>
      </c>
      <c r="F1272">
        <v>0</v>
      </c>
      <c r="G1272">
        <v>193.20117999999999</v>
      </c>
      <c r="H1272">
        <v>186.172</v>
      </c>
      <c r="I1272">
        <v>68.936000000000007</v>
      </c>
      <c r="J1272">
        <v>1</v>
      </c>
      <c r="K1272">
        <v>0</v>
      </c>
      <c r="L1272">
        <v>0.39110888500000002</v>
      </c>
      <c r="M1272">
        <v>0.24009840599999999</v>
      </c>
      <c r="N1272">
        <v>0.38272079113359297</v>
      </c>
      <c r="O1272" t="s">
        <v>4930</v>
      </c>
      <c r="P1272" t="s">
        <v>4932</v>
      </c>
    </row>
    <row r="1273" spans="2:16" x14ac:dyDescent="0.75">
      <c r="B1273">
        <v>0.85499999999999998</v>
      </c>
      <c r="C1273">
        <v>-15.000999999999999</v>
      </c>
      <c r="D1273">
        <v>1</v>
      </c>
      <c r="E1273">
        <v>0.76800000000000002</v>
      </c>
      <c r="F1273">
        <v>2.7109999999999999</v>
      </c>
      <c r="G1273">
        <v>131.10811999999899</v>
      </c>
      <c r="H1273">
        <v>116.57599999999999</v>
      </c>
      <c r="I1273">
        <v>91.522999999999996</v>
      </c>
      <c r="J1273">
        <v>4</v>
      </c>
      <c r="K1273">
        <v>0.53700000000000003</v>
      </c>
      <c r="L1273">
        <v>0.58212929499999999</v>
      </c>
      <c r="M1273">
        <v>0.43988051299999997</v>
      </c>
      <c r="N1273">
        <v>0.37598430199999999</v>
      </c>
      <c r="O1273" t="s">
        <v>22285</v>
      </c>
      <c r="P1273" t="s">
        <v>22287</v>
      </c>
    </row>
    <row r="1274" spans="2:16" x14ac:dyDescent="0.75">
      <c r="B1274">
        <v>0.86199999999999999</v>
      </c>
      <c r="C1274">
        <v>-14.457000000000001</v>
      </c>
      <c r="D1274">
        <v>0</v>
      </c>
      <c r="E1274">
        <v>0.76500000000000001</v>
      </c>
      <c r="F1274">
        <v>1.5009999999999999</v>
      </c>
      <c r="G1274">
        <v>327.65341999999998</v>
      </c>
      <c r="H1274">
        <v>316.84800000000001</v>
      </c>
      <c r="I1274">
        <v>120.70399999999999</v>
      </c>
      <c r="J1274">
        <v>4</v>
      </c>
      <c r="K1274">
        <v>0.79</v>
      </c>
      <c r="L1274">
        <v>0.61742140700000003</v>
      </c>
      <c r="M1274">
        <v>0.44925387700000002</v>
      </c>
      <c r="N1274">
        <v>0.30416950300000001</v>
      </c>
      <c r="O1274" t="s">
        <v>15058</v>
      </c>
      <c r="P1274" t="s">
        <v>6340</v>
      </c>
    </row>
    <row r="1275" spans="2:16" x14ac:dyDescent="0.75">
      <c r="C1275">
        <v>-7.04</v>
      </c>
      <c r="D1275">
        <v>1</v>
      </c>
      <c r="E1275">
        <v>1</v>
      </c>
      <c r="F1275">
        <v>0</v>
      </c>
      <c r="G1275">
        <v>188.73424</v>
      </c>
      <c r="H1275">
        <v>178.46299999999999</v>
      </c>
      <c r="I1275">
        <v>114.971</v>
      </c>
      <c r="J1275">
        <v>4</v>
      </c>
      <c r="K1275">
        <v>0</v>
      </c>
      <c r="L1275">
        <v>0.625443262</v>
      </c>
      <c r="M1275">
        <v>0.43152691900000001</v>
      </c>
      <c r="N1275">
        <v>0.38272079113359297</v>
      </c>
      <c r="O1275" t="s">
        <v>782</v>
      </c>
      <c r="P1275" t="s">
        <v>784</v>
      </c>
    </row>
    <row r="1276" spans="2:16" x14ac:dyDescent="0.75">
      <c r="B1276">
        <v>0.86699999999999999</v>
      </c>
      <c r="C1276">
        <v>-18.611999999999998</v>
      </c>
      <c r="D1276">
        <v>1</v>
      </c>
      <c r="E1276">
        <v>0.79700000000000004</v>
      </c>
      <c r="F1276">
        <v>0</v>
      </c>
      <c r="G1276">
        <v>193.01831999999999</v>
      </c>
      <c r="H1276">
        <v>184.767</v>
      </c>
      <c r="I1276">
        <v>113.384</v>
      </c>
      <c r="J1276">
        <v>4</v>
      </c>
      <c r="K1276">
        <v>0.28699999999999998</v>
      </c>
      <c r="L1276">
        <v>0.398846319</v>
      </c>
      <c r="M1276">
        <v>0.31367575199999997</v>
      </c>
      <c r="N1276">
        <v>0</v>
      </c>
      <c r="O1276" t="s">
        <v>3225</v>
      </c>
      <c r="P1276" t="s">
        <v>17275</v>
      </c>
    </row>
    <row r="1277" spans="2:16" x14ac:dyDescent="0.75">
      <c r="B1277">
        <v>0.873</v>
      </c>
      <c r="C1277">
        <v>-11.4</v>
      </c>
      <c r="D1277">
        <v>1</v>
      </c>
      <c r="E1277">
        <v>0.73</v>
      </c>
      <c r="F1277">
        <v>2.165</v>
      </c>
      <c r="G1277">
        <v>238.28852999999901</v>
      </c>
      <c r="H1277">
        <v>228.25799999999899</v>
      </c>
      <c r="I1277">
        <v>138.732</v>
      </c>
      <c r="J1277">
        <v>5</v>
      </c>
      <c r="K1277">
        <v>0.86</v>
      </c>
      <c r="L1277">
        <v>0.56146464600000001</v>
      </c>
      <c r="M1277">
        <v>0.42352758499999998</v>
      </c>
      <c r="N1277">
        <v>0.26695518600000001</v>
      </c>
      <c r="O1277" t="s">
        <v>5422</v>
      </c>
      <c r="P1277" t="s">
        <v>5424</v>
      </c>
    </row>
    <row r="1278" spans="2:16" x14ac:dyDescent="0.75">
      <c r="B1278">
        <v>0.877</v>
      </c>
      <c r="C1278">
        <v>-12.165999999999899</v>
      </c>
      <c r="D1278">
        <v>1</v>
      </c>
      <c r="E1278">
        <v>0.77599999999999902</v>
      </c>
      <c r="F1278">
        <v>0.49099999999999999</v>
      </c>
      <c r="G1278">
        <v>230.58240000000001</v>
      </c>
      <c r="H1278">
        <v>221.45500000000001</v>
      </c>
      <c r="I1278">
        <v>131.875</v>
      </c>
      <c r="J1278">
        <v>4</v>
      </c>
      <c r="K1278">
        <v>0.499</v>
      </c>
      <c r="L1278">
        <v>0.60510970200000003</v>
      </c>
      <c r="M1278">
        <v>0.39854753500000001</v>
      </c>
      <c r="N1278">
        <v>0.38272079113359297</v>
      </c>
      <c r="O1278" t="s">
        <v>19844</v>
      </c>
      <c r="P1278" t="s">
        <v>540</v>
      </c>
    </row>
    <row r="1279" spans="2:16" x14ac:dyDescent="0.75">
      <c r="B1279">
        <v>0.88</v>
      </c>
      <c r="C1279">
        <v>-15.242000000000001</v>
      </c>
      <c r="D1279">
        <v>1</v>
      </c>
      <c r="E1279">
        <v>0.63700000000000001</v>
      </c>
      <c r="F1279">
        <v>0</v>
      </c>
      <c r="G1279">
        <v>168.6722</v>
      </c>
      <c r="H1279">
        <v>162.011</v>
      </c>
      <c r="I1279">
        <v>100.705</v>
      </c>
      <c r="J1279">
        <v>4</v>
      </c>
      <c r="K1279">
        <v>0.314</v>
      </c>
      <c r="L1279">
        <v>0.63575702199999995</v>
      </c>
      <c r="M1279">
        <v>0.37943697199999998</v>
      </c>
      <c r="N1279">
        <v>0.38272079113359297</v>
      </c>
      <c r="O1279" t="s">
        <v>8218</v>
      </c>
      <c r="P1279" t="s">
        <v>946</v>
      </c>
    </row>
    <row r="1280" spans="2:16" x14ac:dyDescent="0.75">
      <c r="B1280">
        <v>0.88599999999999901</v>
      </c>
      <c r="C1280">
        <v>-2.512</v>
      </c>
      <c r="D1280">
        <v>1</v>
      </c>
      <c r="E1280">
        <v>0.67799999999999905</v>
      </c>
      <c r="F1280">
        <v>0.183</v>
      </c>
      <c r="G1280">
        <v>270.47137999999899</v>
      </c>
      <c r="H1280">
        <v>251.60599999999999</v>
      </c>
      <c r="I1280">
        <v>157.739</v>
      </c>
      <c r="J1280">
        <v>4</v>
      </c>
      <c r="K1280">
        <v>0.22399999999999901</v>
      </c>
      <c r="L1280">
        <v>0.83927539299999998</v>
      </c>
      <c r="M1280">
        <v>0.55076208500000001</v>
      </c>
      <c r="N1280">
        <v>0.68731164</v>
      </c>
      <c r="O1280" t="s">
        <v>17175</v>
      </c>
      <c r="P1280" t="s">
        <v>811</v>
      </c>
    </row>
    <row r="1281" spans="2:16" x14ac:dyDescent="0.75">
      <c r="B1281">
        <v>0.88900000000000001</v>
      </c>
      <c r="C1281">
        <v>-6.5629999999999997</v>
      </c>
      <c r="D1281">
        <v>1</v>
      </c>
      <c r="E1281">
        <v>0.64400000000000002</v>
      </c>
      <c r="F1281">
        <v>0.10199999999999999</v>
      </c>
      <c r="G1281">
        <v>323.369339999999</v>
      </c>
      <c r="H1281">
        <v>309.16199999999998</v>
      </c>
      <c r="I1281">
        <v>107.32899999999999</v>
      </c>
      <c r="J1281">
        <v>4</v>
      </c>
      <c r="K1281">
        <v>0.69399999999999995</v>
      </c>
      <c r="L1281">
        <v>0.46626221000000001</v>
      </c>
      <c r="M1281">
        <v>0.369609835</v>
      </c>
      <c r="N1281">
        <v>0.39670013799999998</v>
      </c>
      <c r="O1281" t="s">
        <v>23764</v>
      </c>
      <c r="P1281" t="s">
        <v>10371</v>
      </c>
    </row>
    <row r="1282" spans="2:16" x14ac:dyDescent="0.75">
      <c r="B1282">
        <v>0.89500000000000002</v>
      </c>
      <c r="C1282">
        <v>-18.817999999999898</v>
      </c>
      <c r="D1282">
        <v>1</v>
      </c>
      <c r="E1282">
        <v>0.79599999999999904</v>
      </c>
      <c r="F1282">
        <v>3.1059999999999999</v>
      </c>
      <c r="G1282">
        <v>204.77341999999999</v>
      </c>
      <c r="H1282">
        <v>196.60900000000001</v>
      </c>
      <c r="I1282">
        <v>81.025000000000006</v>
      </c>
      <c r="J1282">
        <v>3</v>
      </c>
      <c r="K1282">
        <v>0.64599999999999902</v>
      </c>
      <c r="L1282">
        <v>0.50442485599999998</v>
      </c>
      <c r="M1282">
        <v>0.304310733</v>
      </c>
      <c r="N1282">
        <v>0.38272079113359297</v>
      </c>
      <c r="O1282" t="s">
        <v>18802</v>
      </c>
      <c r="P1282" t="s">
        <v>12761</v>
      </c>
    </row>
    <row r="1283" spans="2:16" x14ac:dyDescent="0.75">
      <c r="B1283">
        <v>0.90099999999999902</v>
      </c>
      <c r="C1283">
        <v>-9.827</v>
      </c>
      <c r="D1283">
        <v>1</v>
      </c>
      <c r="E1283">
        <v>0.70399999999999996</v>
      </c>
      <c r="F1283">
        <v>0</v>
      </c>
      <c r="G1283">
        <v>531.61750999999902</v>
      </c>
      <c r="H1283">
        <v>531.61699999999996</v>
      </c>
      <c r="I1283">
        <v>166.01499999999999</v>
      </c>
      <c r="J1283">
        <v>4</v>
      </c>
      <c r="K1283">
        <v>0.85</v>
      </c>
      <c r="L1283">
        <v>0.74151813</v>
      </c>
      <c r="M1283">
        <v>0.52041210999999998</v>
      </c>
      <c r="N1283">
        <v>0.38272079113359297</v>
      </c>
      <c r="O1283" t="s">
        <v>15856</v>
      </c>
      <c r="P1283" t="s">
        <v>6164</v>
      </c>
    </row>
    <row r="1284" spans="2:16" x14ac:dyDescent="0.75">
      <c r="B1284">
        <v>0.92</v>
      </c>
      <c r="C1284">
        <v>-7.1109999999999998</v>
      </c>
      <c r="D1284">
        <v>0</v>
      </c>
      <c r="E1284">
        <v>0.84699999999999998</v>
      </c>
      <c r="F1284">
        <v>0.20599999999999999</v>
      </c>
      <c r="G1284">
        <v>232.64607999999899</v>
      </c>
      <c r="H1284">
        <v>227.81700000000001</v>
      </c>
      <c r="I1284">
        <v>145.858</v>
      </c>
      <c r="J1284">
        <v>4</v>
      </c>
      <c r="K1284">
        <v>0.745</v>
      </c>
      <c r="L1284">
        <v>0.60106905200000005</v>
      </c>
      <c r="M1284">
        <v>0.35918599299999998</v>
      </c>
      <c r="N1284">
        <v>0.36037058299999902</v>
      </c>
      <c r="O1284" t="s">
        <v>14550</v>
      </c>
      <c r="P1284" t="s">
        <v>9836</v>
      </c>
    </row>
    <row r="1285" spans="2:16" x14ac:dyDescent="0.75">
      <c r="B1285">
        <v>0.92200000000000004</v>
      </c>
      <c r="C1285">
        <v>-28.945999999999898</v>
      </c>
      <c r="D1285">
        <v>1</v>
      </c>
      <c r="E1285">
        <v>0.77599999999999902</v>
      </c>
      <c r="F1285">
        <v>1.4830000000000001</v>
      </c>
      <c r="G1285">
        <v>221.96199999999999</v>
      </c>
      <c r="H1285">
        <v>216.178</v>
      </c>
      <c r="I1285">
        <v>104.46899999999999</v>
      </c>
      <c r="J1285">
        <v>3</v>
      </c>
      <c r="K1285">
        <v>0.91299999999999903</v>
      </c>
      <c r="L1285">
        <v>0.572500601</v>
      </c>
      <c r="M1285">
        <v>0.368054039</v>
      </c>
      <c r="N1285">
        <v>0.46048484499999998</v>
      </c>
      <c r="O1285" t="s">
        <v>4382</v>
      </c>
      <c r="P1285" t="s">
        <v>3166</v>
      </c>
    </row>
    <row r="1286" spans="2:16" x14ac:dyDescent="0.75">
      <c r="B1286">
        <v>0.92799999999999905</v>
      </c>
      <c r="C1286">
        <v>-7.8109999999999999</v>
      </c>
      <c r="D1286">
        <v>1</v>
      </c>
      <c r="E1286">
        <v>0.85399999999999998</v>
      </c>
      <c r="F1286">
        <v>0.155</v>
      </c>
      <c r="G1286">
        <v>242.65097999999901</v>
      </c>
      <c r="H1286">
        <v>233.523</v>
      </c>
      <c r="I1286">
        <v>95.465000000000003</v>
      </c>
      <c r="J1286">
        <v>4</v>
      </c>
      <c r="K1286">
        <v>0.43</v>
      </c>
      <c r="L1286">
        <v>0.64228076899999997</v>
      </c>
      <c r="M1286">
        <v>0.411195687999999</v>
      </c>
      <c r="N1286">
        <v>0.56142851799999904</v>
      </c>
      <c r="O1286" t="s">
        <v>16480</v>
      </c>
      <c r="P1286" t="s">
        <v>9912</v>
      </c>
    </row>
    <row r="1287" spans="2:16" x14ac:dyDescent="0.75">
      <c r="B1287">
        <v>0.93299999999999905</v>
      </c>
      <c r="C1287">
        <v>-10.709</v>
      </c>
      <c r="D1287">
        <v>1</v>
      </c>
      <c r="E1287">
        <v>0.96099999999999997</v>
      </c>
      <c r="F1287">
        <v>0</v>
      </c>
      <c r="G1287">
        <v>171.38892999999999</v>
      </c>
      <c r="H1287">
        <v>162.30199999999999</v>
      </c>
      <c r="I1287">
        <v>125.741</v>
      </c>
      <c r="J1287">
        <v>4</v>
      </c>
      <c r="K1287">
        <v>0.39299999999999902</v>
      </c>
      <c r="L1287">
        <v>0.77087265000000005</v>
      </c>
      <c r="M1287">
        <v>0.49635140899999902</v>
      </c>
      <c r="N1287">
        <v>0</v>
      </c>
      <c r="O1287" t="s">
        <v>17313</v>
      </c>
      <c r="P1287" t="s">
        <v>17315</v>
      </c>
    </row>
    <row r="1288" spans="2:16" x14ac:dyDescent="0.75">
      <c r="B1288">
        <v>0.93400000000000005</v>
      </c>
      <c r="C1288">
        <v>-4.9989999999999997</v>
      </c>
      <c r="D1288">
        <v>1</v>
      </c>
      <c r="E1288">
        <v>0.58599999999999997</v>
      </c>
      <c r="F1288">
        <v>0</v>
      </c>
      <c r="G1288">
        <v>186.01750999999999</v>
      </c>
      <c r="H1288">
        <v>182.66</v>
      </c>
      <c r="I1288">
        <v>182.518</v>
      </c>
      <c r="J1288">
        <v>1</v>
      </c>
      <c r="K1288">
        <v>0</v>
      </c>
      <c r="L1288">
        <v>0.79309437000000005</v>
      </c>
      <c r="M1288">
        <v>0.56849181500000001</v>
      </c>
      <c r="N1288">
        <v>0.60547353999999998</v>
      </c>
      <c r="O1288" t="s">
        <v>17563</v>
      </c>
      <c r="P1288" t="s">
        <v>1989</v>
      </c>
    </row>
    <row r="1289" spans="2:16" x14ac:dyDescent="0.75">
      <c r="B1289">
        <v>0.93799999999999994</v>
      </c>
      <c r="C1289">
        <v>-6.9179999999999904</v>
      </c>
      <c r="D1289">
        <v>1</v>
      </c>
      <c r="E1289">
        <v>0.624</v>
      </c>
      <c r="F1289">
        <v>0.39200000000000002</v>
      </c>
      <c r="G1289">
        <v>220.81261000000001</v>
      </c>
      <c r="H1289">
        <v>215.16200000000001</v>
      </c>
      <c r="I1289">
        <v>119.331</v>
      </c>
      <c r="J1289">
        <v>3</v>
      </c>
      <c r="K1289">
        <v>0.59099999999999997</v>
      </c>
      <c r="L1289">
        <v>0.59036032500000002</v>
      </c>
      <c r="M1289">
        <v>0.37178673299999998</v>
      </c>
      <c r="N1289">
        <v>0</v>
      </c>
      <c r="O1289" t="s">
        <v>24552</v>
      </c>
      <c r="P1289" t="s">
        <v>6558</v>
      </c>
    </row>
    <row r="1290" spans="2:16" x14ac:dyDescent="0.75">
      <c r="B1290">
        <v>0.94299999999999995</v>
      </c>
      <c r="C1290">
        <v>-14.28</v>
      </c>
      <c r="D1290">
        <v>1</v>
      </c>
      <c r="E1290">
        <v>0.77800000000000002</v>
      </c>
      <c r="F1290">
        <v>0</v>
      </c>
      <c r="G1290">
        <v>152.58077</v>
      </c>
      <c r="H1290">
        <v>143.29</v>
      </c>
      <c r="I1290">
        <v>80.738</v>
      </c>
      <c r="J1290">
        <v>3</v>
      </c>
      <c r="K1290">
        <v>0.877</v>
      </c>
      <c r="L1290">
        <v>0.54075015100000001</v>
      </c>
      <c r="M1290">
        <v>0.37965121899999998</v>
      </c>
      <c r="N1290">
        <v>0.38272079113359297</v>
      </c>
      <c r="O1290" t="s">
        <v>3255</v>
      </c>
      <c r="P1290" t="s">
        <v>3257</v>
      </c>
    </row>
    <row r="1291" spans="2:16" x14ac:dyDescent="0.75">
      <c r="C1291">
        <v>-11.392999999999899</v>
      </c>
      <c r="D1291">
        <v>1</v>
      </c>
      <c r="E1291">
        <v>0.74299999999999999</v>
      </c>
      <c r="F1291">
        <v>0.46600000000000003</v>
      </c>
      <c r="G1291">
        <v>312.50240000000002</v>
      </c>
      <c r="H1291">
        <v>303.78699999999998</v>
      </c>
      <c r="I1291">
        <v>103.327</v>
      </c>
      <c r="J1291">
        <v>4</v>
      </c>
      <c r="K1291">
        <v>0.94399999999999995</v>
      </c>
      <c r="L1291">
        <v>0.434272037</v>
      </c>
      <c r="M1291">
        <v>0.30150246199999903</v>
      </c>
      <c r="N1291">
        <v>0</v>
      </c>
      <c r="O1291" t="s">
        <v>18459</v>
      </c>
      <c r="P1291" t="s">
        <v>766</v>
      </c>
    </row>
    <row r="1292" spans="2:16" x14ac:dyDescent="0.75">
      <c r="B1292">
        <v>0.96299999999999997</v>
      </c>
      <c r="C1292">
        <v>-20.443999999999999</v>
      </c>
      <c r="D1292">
        <v>1</v>
      </c>
      <c r="E1292">
        <v>0.73099999999999998</v>
      </c>
      <c r="F1292">
        <v>0.54899999999999904</v>
      </c>
      <c r="G1292">
        <v>181.18485000000001</v>
      </c>
      <c r="H1292">
        <v>175.92599999999999</v>
      </c>
      <c r="I1292">
        <v>110.691</v>
      </c>
      <c r="J1292">
        <v>4</v>
      </c>
      <c r="K1292">
        <v>0</v>
      </c>
      <c r="L1292">
        <v>0.370466464</v>
      </c>
      <c r="M1292">
        <v>0.324370661</v>
      </c>
      <c r="N1292">
        <v>0.38272079113359297</v>
      </c>
      <c r="O1292" t="s">
        <v>6419</v>
      </c>
      <c r="P1292" t="s">
        <v>6421</v>
      </c>
    </row>
    <row r="1293" spans="2:16" x14ac:dyDescent="0.75">
      <c r="B1293">
        <v>0.96399999999999997</v>
      </c>
      <c r="C1293">
        <v>-14.232999999999899</v>
      </c>
      <c r="D1293">
        <v>1</v>
      </c>
      <c r="E1293">
        <v>0.755</v>
      </c>
      <c r="F1293">
        <v>0.14399999999999999</v>
      </c>
      <c r="G1293">
        <v>253.54404</v>
      </c>
      <c r="H1293">
        <v>235.46199999999999</v>
      </c>
      <c r="I1293">
        <v>177.84099999999901</v>
      </c>
      <c r="J1293">
        <v>4</v>
      </c>
      <c r="K1293">
        <v>0.57399999999999995</v>
      </c>
      <c r="L1293">
        <v>0.50786206700000003</v>
      </c>
      <c r="M1293">
        <v>0.33884644899999999</v>
      </c>
      <c r="N1293">
        <v>0.57010592999999998</v>
      </c>
      <c r="O1293" t="s">
        <v>5345</v>
      </c>
      <c r="P1293" t="s">
        <v>5347</v>
      </c>
    </row>
    <row r="1294" spans="2:16" x14ac:dyDescent="0.75">
      <c r="B1294">
        <v>0.97</v>
      </c>
      <c r="C1294">
        <v>-10.222</v>
      </c>
      <c r="D1294">
        <v>1</v>
      </c>
      <c r="E1294">
        <v>0.621</v>
      </c>
      <c r="F1294">
        <v>7.2999999999999995E-2</v>
      </c>
      <c r="G1294">
        <v>138.70975000000001</v>
      </c>
      <c r="H1294">
        <v>131.62799999999999</v>
      </c>
      <c r="I1294">
        <v>181.41</v>
      </c>
      <c r="J1294">
        <v>4</v>
      </c>
      <c r="K1294">
        <v>8.0000000000000002E-3</v>
      </c>
      <c r="L1294">
        <v>0.59397295299999997</v>
      </c>
      <c r="M1294">
        <v>0.51032498599999998</v>
      </c>
      <c r="N1294">
        <v>0.38272079113359297</v>
      </c>
      <c r="O1294" t="s">
        <v>14417</v>
      </c>
      <c r="P1294" t="s">
        <v>2819</v>
      </c>
    </row>
    <row r="1295" spans="2:16" x14ac:dyDescent="0.75">
      <c r="B1295">
        <v>0.97599999999999998</v>
      </c>
      <c r="C1295">
        <v>-13.706</v>
      </c>
      <c r="D1295">
        <v>1</v>
      </c>
      <c r="E1295">
        <v>0.82399999999999995</v>
      </c>
      <c r="F1295">
        <v>0.34</v>
      </c>
      <c r="G1295">
        <v>208.79628</v>
      </c>
      <c r="H1295">
        <v>192.73699999999999</v>
      </c>
      <c r="I1295">
        <v>89.042000000000002</v>
      </c>
      <c r="J1295">
        <v>1</v>
      </c>
      <c r="K1295">
        <v>7.6999999999999999E-2</v>
      </c>
      <c r="L1295">
        <v>0.59036032500000002</v>
      </c>
      <c r="M1295">
        <v>0.37178673299999998</v>
      </c>
      <c r="N1295">
        <v>0</v>
      </c>
      <c r="O1295" t="s">
        <v>8256</v>
      </c>
      <c r="P1295" t="s">
        <v>6558</v>
      </c>
    </row>
    <row r="1296" spans="2:16" x14ac:dyDescent="0.75">
      <c r="B1296">
        <v>0.97699999999999998</v>
      </c>
      <c r="C1296">
        <v>-6.7629999999999999</v>
      </c>
      <c r="D1296">
        <v>1</v>
      </c>
      <c r="E1296">
        <v>0.76099999999999901</v>
      </c>
      <c r="F1296">
        <v>0</v>
      </c>
      <c r="G1296">
        <v>314.17424</v>
      </c>
      <c r="H1296">
        <v>314.17399999999998</v>
      </c>
      <c r="I1296">
        <v>131.5</v>
      </c>
      <c r="J1296">
        <v>4</v>
      </c>
      <c r="K1296">
        <v>7.0999999999999994E-2</v>
      </c>
      <c r="L1296">
        <v>0.68113024200000005</v>
      </c>
      <c r="M1296">
        <v>0.45339908299999998</v>
      </c>
      <c r="N1296">
        <v>0.38272079113359297</v>
      </c>
      <c r="O1296" t="s">
        <v>18851</v>
      </c>
      <c r="P1296" t="s">
        <v>1919</v>
      </c>
    </row>
    <row r="1297" spans="2:16" x14ac:dyDescent="0.75">
      <c r="B1297">
        <v>0.98299999999999998</v>
      </c>
      <c r="C1297">
        <v>-13.665999999999899</v>
      </c>
      <c r="D1297">
        <v>1</v>
      </c>
      <c r="E1297">
        <v>0.82199999999999995</v>
      </c>
      <c r="F1297">
        <v>0</v>
      </c>
      <c r="G1297">
        <v>179.04281</v>
      </c>
      <c r="H1297">
        <v>171.642</v>
      </c>
      <c r="I1297">
        <v>166.03599999999901</v>
      </c>
      <c r="J1297">
        <v>1</v>
      </c>
      <c r="K1297">
        <v>0</v>
      </c>
      <c r="L1297">
        <v>0.65675978800000001</v>
      </c>
      <c r="M1297">
        <v>0.41047719999999999</v>
      </c>
      <c r="N1297">
        <v>0.75471633199999999</v>
      </c>
      <c r="O1297" t="s">
        <v>7820</v>
      </c>
      <c r="P1297" t="s">
        <v>7822</v>
      </c>
    </row>
    <row r="1298" spans="2:16" x14ac:dyDescent="0.75">
      <c r="B1298">
        <v>0.99099999999999999</v>
      </c>
      <c r="C1298">
        <v>-4.6389999999999896</v>
      </c>
      <c r="D1298">
        <v>1</v>
      </c>
      <c r="E1298">
        <v>0.64</v>
      </c>
      <c r="F1298">
        <v>0.16300000000000001</v>
      </c>
      <c r="G1298">
        <v>295.57506000000001</v>
      </c>
      <c r="H1298">
        <v>290.04000000000002</v>
      </c>
      <c r="I1298">
        <v>117.116</v>
      </c>
      <c r="J1298">
        <v>4</v>
      </c>
      <c r="K1298">
        <v>9.0999999999999998E-2</v>
      </c>
      <c r="L1298">
        <v>0.47523177599999999</v>
      </c>
      <c r="M1298">
        <v>0.26290615299999998</v>
      </c>
      <c r="N1298">
        <v>0</v>
      </c>
      <c r="O1298" t="s">
        <v>4010</v>
      </c>
      <c r="P1298" t="s">
        <v>4012</v>
      </c>
    </row>
    <row r="1299" spans="2:16" x14ac:dyDescent="0.75">
      <c r="B1299">
        <v>0.995</v>
      </c>
      <c r="C1299">
        <v>-12.173999999999999</v>
      </c>
      <c r="D1299">
        <v>1</v>
      </c>
      <c r="E1299">
        <v>0.81099999999999905</v>
      </c>
      <c r="F1299">
        <v>0.14799999999999999</v>
      </c>
      <c r="G1299">
        <v>228.62322</v>
      </c>
      <c r="H1299">
        <v>221.762</v>
      </c>
      <c r="I1299">
        <v>160.10499999999999</v>
      </c>
      <c r="J1299">
        <v>1</v>
      </c>
      <c r="K1299">
        <v>0</v>
      </c>
      <c r="L1299">
        <v>0.41975536600000002</v>
      </c>
      <c r="M1299">
        <v>0.31783841099999999</v>
      </c>
      <c r="N1299">
        <v>0.38272079113359297</v>
      </c>
      <c r="O1299" t="s">
        <v>8754</v>
      </c>
      <c r="P1299" t="s">
        <v>8756</v>
      </c>
    </row>
    <row r="1300" spans="2:16" x14ac:dyDescent="0.75">
      <c r="B1300">
        <v>0.997</v>
      </c>
      <c r="C1300">
        <v>-26.457999999999998</v>
      </c>
      <c r="D1300">
        <v>1</v>
      </c>
      <c r="E1300">
        <v>0.89599999999999902</v>
      </c>
      <c r="F1300">
        <v>0.873</v>
      </c>
      <c r="G1300">
        <v>138.762</v>
      </c>
      <c r="H1300">
        <v>131.42500000000001</v>
      </c>
      <c r="I1300">
        <v>235.31799999999899</v>
      </c>
      <c r="J1300">
        <v>4</v>
      </c>
      <c r="K1300">
        <v>0.89200000000000002</v>
      </c>
      <c r="L1300">
        <v>0.44316239799999901</v>
      </c>
      <c r="M1300">
        <v>0.30045445999999998</v>
      </c>
      <c r="N1300">
        <v>0.191299942</v>
      </c>
      <c r="O1300" t="s">
        <v>18930</v>
      </c>
      <c r="P1300" t="s">
        <v>416</v>
      </c>
    </row>
    <row r="1301" spans="2:16" x14ac:dyDescent="0.75">
      <c r="B1301">
        <v>1</v>
      </c>
      <c r="C1301">
        <v>-32.016999999999904</v>
      </c>
      <c r="D1301">
        <v>1</v>
      </c>
      <c r="E1301">
        <v>0.86699999999999999</v>
      </c>
      <c r="F1301">
        <v>0.28599999999999998</v>
      </c>
      <c r="G1301">
        <v>230.26892999999899</v>
      </c>
      <c r="H1301">
        <v>212.863</v>
      </c>
      <c r="I1301">
        <v>0</v>
      </c>
      <c r="J1301">
        <v>1</v>
      </c>
      <c r="K1301">
        <v>0</v>
      </c>
      <c r="L1301">
        <v>0.40982763500000002</v>
      </c>
      <c r="M1301">
        <v>0.291883422</v>
      </c>
      <c r="N1301">
        <v>0.38272079113359297</v>
      </c>
      <c r="O1301" t="s">
        <v>1529</v>
      </c>
      <c r="P1301" t="s">
        <v>1531</v>
      </c>
    </row>
    <row r="1302" spans="2:16" x14ac:dyDescent="0.75">
      <c r="C1302">
        <v>-21.63</v>
      </c>
      <c r="D1302">
        <v>1</v>
      </c>
      <c r="E1302">
        <v>1</v>
      </c>
      <c r="F1302">
        <v>2.2989999999999999</v>
      </c>
      <c r="G1302">
        <v>149.2371</v>
      </c>
      <c r="H1302">
        <v>143.97499999999999</v>
      </c>
      <c r="I1302">
        <v>152.363</v>
      </c>
      <c r="J1302">
        <v>4</v>
      </c>
      <c r="K1302">
        <v>8.6999999999999994E-2</v>
      </c>
      <c r="L1302">
        <v>0.247485184</v>
      </c>
      <c r="M1302">
        <v>0</v>
      </c>
      <c r="N1302">
        <v>0.38272079113359297</v>
      </c>
      <c r="O1302" t="s">
        <v>7469</v>
      </c>
      <c r="P1302" t="s">
        <v>4876</v>
      </c>
    </row>
    <row r="1303" spans="2:16" x14ac:dyDescent="0.75">
      <c r="C1303">
        <v>-19.725000000000001</v>
      </c>
      <c r="D1303">
        <v>1</v>
      </c>
      <c r="E1303">
        <v>0.91</v>
      </c>
      <c r="F1303">
        <v>0.30399999999999999</v>
      </c>
      <c r="G1303">
        <v>170.44853000000001</v>
      </c>
      <c r="H1303">
        <v>161.297</v>
      </c>
      <c r="I1303">
        <v>101.905</v>
      </c>
      <c r="J1303">
        <v>1</v>
      </c>
      <c r="K1303">
        <v>1.4999999999999999E-2</v>
      </c>
      <c r="L1303">
        <v>0.55824530900000002</v>
      </c>
      <c r="M1303">
        <v>0.43948809899999902</v>
      </c>
      <c r="N1303">
        <v>0</v>
      </c>
      <c r="O1303" t="s">
        <v>17525</v>
      </c>
      <c r="P1303" t="s">
        <v>4263</v>
      </c>
    </row>
    <row r="1304" spans="2:16" x14ac:dyDescent="0.75">
      <c r="C1304">
        <v>-18.053999999999998</v>
      </c>
      <c r="D1304">
        <v>1</v>
      </c>
      <c r="E1304">
        <v>0.80099999999999905</v>
      </c>
      <c r="F1304">
        <v>0.93200000000000005</v>
      </c>
      <c r="G1304">
        <v>172.43383</v>
      </c>
      <c r="H1304">
        <v>166.922</v>
      </c>
      <c r="I1304">
        <v>115.79799999999901</v>
      </c>
      <c r="J1304">
        <v>1</v>
      </c>
      <c r="K1304">
        <v>0</v>
      </c>
      <c r="L1304">
        <v>0.52733918299999905</v>
      </c>
      <c r="M1304">
        <v>0.31055608299999998</v>
      </c>
      <c r="N1304">
        <v>0.38272079113359297</v>
      </c>
      <c r="O1304" t="s">
        <v>8260</v>
      </c>
      <c r="P1304" t="s">
        <v>8262</v>
      </c>
    </row>
    <row r="1305" spans="2:16" x14ac:dyDescent="0.75">
      <c r="C1305">
        <v>-17.198</v>
      </c>
      <c r="D1305">
        <v>1</v>
      </c>
      <c r="E1305">
        <v>0.95099999999999996</v>
      </c>
      <c r="F1305">
        <v>2.8330000000000002</v>
      </c>
      <c r="G1305">
        <v>181.60281000000001</v>
      </c>
      <c r="H1305">
        <v>170.73599999999999</v>
      </c>
      <c r="I1305">
        <v>168.24799999999999</v>
      </c>
      <c r="J1305">
        <v>4</v>
      </c>
      <c r="K1305">
        <v>0</v>
      </c>
      <c r="L1305">
        <v>0.73026499099999997</v>
      </c>
      <c r="M1305">
        <v>0.46367386899999902</v>
      </c>
      <c r="N1305">
        <v>0.38272079113359297</v>
      </c>
      <c r="O1305" t="s">
        <v>22368</v>
      </c>
      <c r="P1305" t="s">
        <v>12739</v>
      </c>
    </row>
    <row r="1306" spans="2:16" x14ac:dyDescent="0.75">
      <c r="C1306">
        <v>-14.747999999999999</v>
      </c>
      <c r="D1306">
        <v>1</v>
      </c>
      <c r="E1306">
        <v>0.92599999999999905</v>
      </c>
      <c r="F1306">
        <v>0.29299999999999998</v>
      </c>
      <c r="G1306">
        <v>250.82730000000001</v>
      </c>
      <c r="H1306">
        <v>236.19900000000001</v>
      </c>
      <c r="I1306">
        <v>122.428</v>
      </c>
      <c r="J1306">
        <v>4</v>
      </c>
      <c r="K1306">
        <v>0.76300000000000001</v>
      </c>
      <c r="L1306">
        <v>0.89993495199999995</v>
      </c>
      <c r="M1306">
        <v>0.68365805999999996</v>
      </c>
      <c r="N1306">
        <v>0.60703669100000002</v>
      </c>
      <c r="O1306" t="s">
        <v>12829</v>
      </c>
      <c r="P1306" t="s">
        <v>3200</v>
      </c>
    </row>
    <row r="1307" spans="2:16" x14ac:dyDescent="0.75">
      <c r="C1307">
        <v>-14.039</v>
      </c>
      <c r="D1307">
        <v>1</v>
      </c>
      <c r="E1307">
        <v>0.92799999999999905</v>
      </c>
      <c r="F1307">
        <v>0.16200000000000001</v>
      </c>
      <c r="G1307">
        <v>231.10485</v>
      </c>
      <c r="H1307">
        <v>218.035</v>
      </c>
      <c r="I1307">
        <v>112.717</v>
      </c>
      <c r="J1307">
        <v>1</v>
      </c>
      <c r="K1307">
        <v>0</v>
      </c>
      <c r="L1307">
        <v>0.52365340799999904</v>
      </c>
      <c r="M1307">
        <v>0.348434197</v>
      </c>
      <c r="N1307">
        <v>0.50338123599999995</v>
      </c>
      <c r="O1307" t="s">
        <v>19294</v>
      </c>
      <c r="P1307" t="s">
        <v>19019</v>
      </c>
    </row>
    <row r="1308" spans="2:16" x14ac:dyDescent="0.75">
      <c r="C1308">
        <v>-13.606999999999999</v>
      </c>
      <c r="D1308">
        <v>1</v>
      </c>
      <c r="E1308">
        <v>0.63700000000000001</v>
      </c>
      <c r="F1308">
        <v>0.26400000000000001</v>
      </c>
      <c r="G1308">
        <v>332.45994999999999</v>
      </c>
      <c r="H1308">
        <v>328.255</v>
      </c>
      <c r="I1308">
        <v>159.869</v>
      </c>
      <c r="J1308">
        <v>4</v>
      </c>
      <c r="K1308">
        <v>0.80900000000000005</v>
      </c>
      <c r="L1308">
        <v>0.60963669799999998</v>
      </c>
      <c r="M1308">
        <v>0.38259300099999999</v>
      </c>
      <c r="N1308">
        <v>0.38272079113359297</v>
      </c>
      <c r="O1308" t="s">
        <v>17051</v>
      </c>
      <c r="P1308" t="s">
        <v>7311</v>
      </c>
    </row>
    <row r="1309" spans="2:16" x14ac:dyDescent="0.75">
      <c r="C1309">
        <v>-13.321</v>
      </c>
      <c r="D1309">
        <v>1</v>
      </c>
      <c r="E1309">
        <v>0.82899999999999996</v>
      </c>
      <c r="F1309">
        <v>0.111999999999999</v>
      </c>
      <c r="G1309">
        <v>160.75710000000001</v>
      </c>
      <c r="H1309">
        <v>152.26499999999999</v>
      </c>
      <c r="I1309">
        <v>148.65299999999999</v>
      </c>
      <c r="J1309">
        <v>4</v>
      </c>
      <c r="K1309">
        <v>0</v>
      </c>
      <c r="L1309">
        <v>0.60383916999999998</v>
      </c>
      <c r="M1309">
        <v>0.39579127399999903</v>
      </c>
      <c r="N1309">
        <v>0.25785496399999902</v>
      </c>
      <c r="O1309" t="s">
        <v>6292</v>
      </c>
      <c r="P1309" t="s">
        <v>6277</v>
      </c>
    </row>
    <row r="1310" spans="2:16" x14ac:dyDescent="0.75">
      <c r="C1310">
        <v>-12.282999999999999</v>
      </c>
      <c r="D1310">
        <v>1</v>
      </c>
      <c r="E1310">
        <v>0.92</v>
      </c>
      <c r="F1310">
        <v>1.216</v>
      </c>
      <c r="G1310">
        <v>230.37342000000001</v>
      </c>
      <c r="H1310">
        <v>212.143</v>
      </c>
      <c r="I1310">
        <v>139.84100000000001</v>
      </c>
      <c r="J1310">
        <v>4</v>
      </c>
      <c r="K1310">
        <v>0.51500000000000001</v>
      </c>
      <c r="L1310">
        <v>0.73106575599999901</v>
      </c>
      <c r="M1310">
        <v>0.50987870800000001</v>
      </c>
      <c r="N1310">
        <v>0.616922368</v>
      </c>
      <c r="O1310" t="s">
        <v>8408</v>
      </c>
      <c r="P1310" t="s">
        <v>2302</v>
      </c>
    </row>
    <row r="1311" spans="2:16" x14ac:dyDescent="0.75">
      <c r="C1311">
        <v>-10.515999999999901</v>
      </c>
      <c r="D1311">
        <v>1</v>
      </c>
      <c r="E1311">
        <v>0.98499999999999999</v>
      </c>
      <c r="F1311">
        <v>0.21099999999999999</v>
      </c>
      <c r="G1311">
        <v>337.42322000000001</v>
      </c>
      <c r="H1311">
        <v>323.82</v>
      </c>
      <c r="I1311">
        <v>85.56</v>
      </c>
      <c r="J1311">
        <v>3</v>
      </c>
      <c r="K1311">
        <v>1</v>
      </c>
      <c r="L1311">
        <v>0.46741384399999902</v>
      </c>
      <c r="M1311">
        <v>0.37273761299999902</v>
      </c>
      <c r="N1311">
        <v>0.248166623999999</v>
      </c>
      <c r="O1311" t="s">
        <v>10294</v>
      </c>
      <c r="P1311" t="s">
        <v>10296</v>
      </c>
    </row>
    <row r="1312" spans="2:16" x14ac:dyDescent="0.75">
      <c r="C1312">
        <v>-10.414999999999999</v>
      </c>
      <c r="D1312">
        <v>1</v>
      </c>
      <c r="E1312">
        <v>0.91</v>
      </c>
      <c r="F1312">
        <v>0.25700000000000001</v>
      </c>
      <c r="G1312">
        <v>251.27137999999999</v>
      </c>
      <c r="H1312">
        <v>231.74099999999899</v>
      </c>
      <c r="I1312">
        <v>113.86</v>
      </c>
      <c r="J1312">
        <v>4</v>
      </c>
      <c r="K1312">
        <v>0.26500000000000001</v>
      </c>
      <c r="L1312">
        <v>0.63259242000000004</v>
      </c>
      <c r="M1312">
        <v>0.497690507</v>
      </c>
      <c r="N1312">
        <v>0.38272079113359297</v>
      </c>
      <c r="O1312" t="s">
        <v>9740</v>
      </c>
      <c r="P1312" t="s">
        <v>5152</v>
      </c>
    </row>
    <row r="1313" spans="1:16" x14ac:dyDescent="0.75">
      <c r="C1313">
        <v>-8.2260000000000009</v>
      </c>
      <c r="D1313">
        <v>1</v>
      </c>
      <c r="E1313">
        <v>0.59899999999999998</v>
      </c>
      <c r="F1313">
        <v>0.13100000000000001</v>
      </c>
      <c r="G1313">
        <v>208.5873</v>
      </c>
      <c r="H1313">
        <v>199.09399999999999</v>
      </c>
      <c r="I1313">
        <v>109.28700000000001</v>
      </c>
      <c r="J1313">
        <v>1</v>
      </c>
      <c r="K1313">
        <v>0.61599999999999999</v>
      </c>
      <c r="L1313">
        <v>0.58969460500000004</v>
      </c>
      <c r="M1313">
        <v>0.38386370399999997</v>
      </c>
      <c r="N1313">
        <v>0.47334654100000001</v>
      </c>
      <c r="O1313" t="s">
        <v>12293</v>
      </c>
      <c r="P1313" t="s">
        <v>2488</v>
      </c>
    </row>
    <row r="1314" spans="1:16" x14ac:dyDescent="0.75">
      <c r="C1314">
        <v>-7.0449999999999999</v>
      </c>
      <c r="D1314">
        <v>1</v>
      </c>
      <c r="E1314">
        <v>0.70599999999999996</v>
      </c>
      <c r="F1314">
        <v>0.33399999999999902</v>
      </c>
      <c r="G1314">
        <v>196.20526000000001</v>
      </c>
      <c r="H1314">
        <v>179.66399999999999</v>
      </c>
      <c r="I1314">
        <v>107.042</v>
      </c>
      <c r="J1314">
        <v>4</v>
      </c>
      <c r="K1314">
        <v>1</v>
      </c>
      <c r="L1314">
        <v>0.83201177099999901</v>
      </c>
      <c r="M1314">
        <v>0.67748247900000003</v>
      </c>
      <c r="N1314">
        <v>0.91853429099999995</v>
      </c>
      <c r="O1314" t="s">
        <v>6406</v>
      </c>
      <c r="P1314" t="s">
        <v>6407</v>
      </c>
    </row>
    <row r="1315" spans="1:16" x14ac:dyDescent="0.75">
      <c r="C1315">
        <v>-5.8490000000000002</v>
      </c>
      <c r="D1315">
        <v>1</v>
      </c>
      <c r="E1315">
        <v>0.92099999999999904</v>
      </c>
      <c r="F1315">
        <v>0.25600000000000001</v>
      </c>
      <c r="G1315">
        <v>210.33751000000001</v>
      </c>
      <c r="H1315">
        <v>194.09599999999901</v>
      </c>
      <c r="I1315">
        <v>96.070999999999998</v>
      </c>
      <c r="J1315">
        <v>4</v>
      </c>
      <c r="K1315">
        <v>0</v>
      </c>
      <c r="L1315">
        <v>0.67978902399999996</v>
      </c>
      <c r="M1315">
        <v>0.483035297999999</v>
      </c>
      <c r="N1315">
        <v>0.50338123599999995</v>
      </c>
      <c r="O1315" t="s">
        <v>14696</v>
      </c>
      <c r="P1315" t="s">
        <v>12711</v>
      </c>
    </row>
    <row r="1316" spans="1:16" x14ac:dyDescent="0.75">
      <c r="A1316">
        <v>3</v>
      </c>
      <c r="B1316">
        <v>0</v>
      </c>
      <c r="C1316">
        <v>-23.555</v>
      </c>
      <c r="D1316">
        <v>1</v>
      </c>
      <c r="E1316">
        <v>0</v>
      </c>
      <c r="F1316">
        <v>0</v>
      </c>
      <c r="G1316">
        <v>1.04444</v>
      </c>
      <c r="H1316">
        <v>1.044</v>
      </c>
      <c r="I1316">
        <v>0</v>
      </c>
      <c r="J1316">
        <v>1</v>
      </c>
      <c r="K1316">
        <v>0</v>
      </c>
      <c r="L1316">
        <v>0.94732750700000001</v>
      </c>
      <c r="M1316">
        <v>0.60725728000000001</v>
      </c>
      <c r="N1316">
        <v>0.38272079113359297</v>
      </c>
      <c r="O1316" t="s">
        <v>21431</v>
      </c>
      <c r="P1316" t="s">
        <v>4271</v>
      </c>
    </row>
    <row r="1317" spans="1:16" x14ac:dyDescent="0.75">
      <c r="C1317">
        <v>-15.731999999999999</v>
      </c>
      <c r="D1317">
        <v>0</v>
      </c>
      <c r="E1317">
        <v>3.0000000000000001E-3</v>
      </c>
      <c r="F1317">
        <v>0</v>
      </c>
      <c r="G1317">
        <v>186.53995</v>
      </c>
      <c r="H1317">
        <v>186.54</v>
      </c>
      <c r="I1317">
        <v>82.652999999999906</v>
      </c>
      <c r="J1317">
        <v>3</v>
      </c>
      <c r="K1317">
        <v>0.55899999999999905</v>
      </c>
      <c r="L1317">
        <v>0.56259724200000005</v>
      </c>
      <c r="M1317">
        <v>0.40895583299999999</v>
      </c>
      <c r="N1317">
        <v>0.38272079113359297</v>
      </c>
      <c r="O1317" t="s">
        <v>13853</v>
      </c>
      <c r="P1317" t="s">
        <v>13855</v>
      </c>
    </row>
    <row r="1318" spans="1:16" x14ac:dyDescent="0.75">
      <c r="C1318">
        <v>-14.254</v>
      </c>
      <c r="D1318">
        <v>1</v>
      </c>
      <c r="E1318">
        <v>0</v>
      </c>
      <c r="F1318">
        <v>0</v>
      </c>
      <c r="G1318">
        <v>213.13261</v>
      </c>
      <c r="H1318">
        <v>208.922</v>
      </c>
      <c r="I1318">
        <v>100.56699999999999</v>
      </c>
      <c r="J1318">
        <v>3</v>
      </c>
      <c r="K1318">
        <v>8.1999999999999906E-2</v>
      </c>
      <c r="L1318">
        <v>0.69297934000000005</v>
      </c>
      <c r="M1318">
        <v>0.53686227399999997</v>
      </c>
      <c r="N1318">
        <v>0.48306455999999998</v>
      </c>
      <c r="O1318" t="s">
        <v>16031</v>
      </c>
      <c r="P1318" t="s">
        <v>16033</v>
      </c>
    </row>
    <row r="1319" spans="1:16" x14ac:dyDescent="0.75">
      <c r="C1319">
        <v>-11.96</v>
      </c>
      <c r="D1319">
        <v>1</v>
      </c>
      <c r="E1319">
        <v>0.17100000000000001</v>
      </c>
      <c r="F1319">
        <v>2.0259999999999998</v>
      </c>
      <c r="G1319">
        <v>555.54566999999997</v>
      </c>
      <c r="H1319">
        <v>545.58199999999999</v>
      </c>
      <c r="I1319">
        <v>163.08500000000001</v>
      </c>
      <c r="J1319">
        <v>4</v>
      </c>
      <c r="K1319">
        <v>0.59199999999999997</v>
      </c>
      <c r="L1319">
        <v>0.45981016299999999</v>
      </c>
      <c r="M1319">
        <v>0.328997859</v>
      </c>
      <c r="N1319">
        <v>0.37753164500000003</v>
      </c>
      <c r="O1319" t="s">
        <v>19699</v>
      </c>
      <c r="P1319" t="s">
        <v>4700</v>
      </c>
    </row>
    <row r="1320" spans="1:16" x14ac:dyDescent="0.75">
      <c r="C1320">
        <v>-11.507999999999999</v>
      </c>
      <c r="D1320">
        <v>1</v>
      </c>
      <c r="E1320">
        <v>0.26700000000000002</v>
      </c>
      <c r="F1320">
        <v>0.502</v>
      </c>
      <c r="G1320">
        <v>144.11709999999999</v>
      </c>
      <c r="H1320">
        <v>140.35299999999901</v>
      </c>
      <c r="I1320">
        <v>110.32299999999999</v>
      </c>
      <c r="J1320">
        <v>3</v>
      </c>
      <c r="K1320">
        <v>1</v>
      </c>
      <c r="L1320">
        <v>0.39645525399999998</v>
      </c>
      <c r="M1320">
        <v>0.29923036800000002</v>
      </c>
      <c r="N1320">
        <v>0</v>
      </c>
      <c r="O1320" t="s">
        <v>3763</v>
      </c>
      <c r="P1320" t="s">
        <v>188</v>
      </c>
    </row>
    <row r="1321" spans="1:16" x14ac:dyDescent="0.75">
      <c r="C1321">
        <v>-11.375</v>
      </c>
      <c r="D1321">
        <v>1</v>
      </c>
      <c r="E1321">
        <v>0</v>
      </c>
      <c r="F1321">
        <v>0.17100000000000001</v>
      </c>
      <c r="G1321">
        <v>156.21178999999901</v>
      </c>
      <c r="H1321">
        <v>151.63200000000001</v>
      </c>
      <c r="I1321">
        <v>42.085999999999999</v>
      </c>
      <c r="J1321">
        <v>4</v>
      </c>
      <c r="K1321">
        <v>0</v>
      </c>
      <c r="L1321">
        <v>0.56412894999999996</v>
      </c>
      <c r="M1321">
        <v>0.39777565399999998</v>
      </c>
      <c r="N1321">
        <v>0.38272079113359297</v>
      </c>
      <c r="O1321" t="s">
        <v>18037</v>
      </c>
      <c r="P1321" t="s">
        <v>1867</v>
      </c>
    </row>
    <row r="1322" spans="1:16" x14ac:dyDescent="0.75">
      <c r="C1322">
        <v>-10.385999999999999</v>
      </c>
      <c r="D1322">
        <v>1</v>
      </c>
      <c r="E1322">
        <v>0.252</v>
      </c>
      <c r="F1322">
        <v>0.374</v>
      </c>
      <c r="G1322">
        <v>136.93341999999899</v>
      </c>
      <c r="H1322">
        <v>131.37899999999999</v>
      </c>
      <c r="I1322">
        <v>71.912999999999997</v>
      </c>
      <c r="J1322">
        <v>4</v>
      </c>
      <c r="K1322">
        <v>0.90799999999999903</v>
      </c>
      <c r="L1322">
        <v>0.47482940699999998</v>
      </c>
      <c r="M1322">
        <v>0.296955682</v>
      </c>
      <c r="N1322">
        <v>0.38272079113359297</v>
      </c>
      <c r="O1322" t="s">
        <v>25323</v>
      </c>
      <c r="P1322" t="s">
        <v>11648</v>
      </c>
    </row>
    <row r="1323" spans="1:16" x14ac:dyDescent="0.75">
      <c r="C1323">
        <v>-9.1859999999999999</v>
      </c>
      <c r="D1323">
        <v>1</v>
      </c>
      <c r="E1323">
        <v>9.4E-2</v>
      </c>
      <c r="F1323">
        <v>0.33399999999999902</v>
      </c>
      <c r="G1323">
        <v>208.84853000000001</v>
      </c>
      <c r="H1323">
        <v>195.58699999999999</v>
      </c>
      <c r="I1323">
        <v>111.523</v>
      </c>
      <c r="J1323">
        <v>1</v>
      </c>
      <c r="K1323">
        <v>0</v>
      </c>
      <c r="L1323">
        <v>0.52365340799999904</v>
      </c>
      <c r="M1323">
        <v>0.348434197</v>
      </c>
      <c r="N1323">
        <v>0.33470654899999902</v>
      </c>
      <c r="O1323" t="s">
        <v>19018</v>
      </c>
      <c r="P1323" t="s">
        <v>19019</v>
      </c>
    </row>
    <row r="1324" spans="1:16" x14ac:dyDescent="0.75">
      <c r="C1324">
        <v>-8.48</v>
      </c>
      <c r="D1324">
        <v>1</v>
      </c>
      <c r="E1324">
        <v>0</v>
      </c>
      <c r="F1324">
        <v>0.14199999999999999</v>
      </c>
      <c r="G1324">
        <v>155.97668999999999</v>
      </c>
      <c r="H1324">
        <v>153.71</v>
      </c>
      <c r="I1324">
        <v>125.32899999999999</v>
      </c>
      <c r="J1324">
        <v>5</v>
      </c>
      <c r="K1324">
        <v>1</v>
      </c>
      <c r="L1324">
        <v>0.74781536900000001</v>
      </c>
      <c r="M1324">
        <v>0.45918919499999999</v>
      </c>
      <c r="N1324">
        <v>0.38272079113359297</v>
      </c>
      <c r="O1324" t="s">
        <v>11965</v>
      </c>
      <c r="P1324" t="s">
        <v>4731</v>
      </c>
    </row>
    <row r="1325" spans="1:16" x14ac:dyDescent="0.75">
      <c r="C1325">
        <v>-8.3710000000000004</v>
      </c>
      <c r="D1325">
        <v>1</v>
      </c>
      <c r="E1325">
        <v>0.20499999999999999</v>
      </c>
      <c r="F1325">
        <v>0.35699999999999998</v>
      </c>
      <c r="G1325">
        <v>290.69015999999999</v>
      </c>
      <c r="H1325">
        <v>276.30599999999998</v>
      </c>
      <c r="I1325">
        <v>86</v>
      </c>
      <c r="J1325">
        <v>4</v>
      </c>
      <c r="K1325">
        <v>0.45399999999999902</v>
      </c>
      <c r="L1325">
        <v>0.56942557900000002</v>
      </c>
      <c r="M1325">
        <v>0.30318898</v>
      </c>
      <c r="N1325">
        <v>0.38272079113359297</v>
      </c>
      <c r="O1325" t="s">
        <v>24486</v>
      </c>
      <c r="P1325" t="s">
        <v>16989</v>
      </c>
    </row>
    <row r="1326" spans="1:16" x14ac:dyDescent="0.75">
      <c r="C1326">
        <v>-7</v>
      </c>
      <c r="D1326">
        <v>0</v>
      </c>
      <c r="E1326">
        <v>0.02</v>
      </c>
      <c r="F1326">
        <v>0.32700000000000001</v>
      </c>
      <c r="G1326">
        <v>166.922</v>
      </c>
      <c r="H1326">
        <v>157.87200000000001</v>
      </c>
      <c r="I1326">
        <v>120.712</v>
      </c>
      <c r="J1326">
        <v>3</v>
      </c>
      <c r="K1326">
        <v>0.82499999999999996</v>
      </c>
      <c r="L1326">
        <v>0.59953650199999997</v>
      </c>
      <c r="M1326">
        <v>0.39834951699999999</v>
      </c>
      <c r="N1326">
        <v>0</v>
      </c>
      <c r="O1326" t="s">
        <v>2775</v>
      </c>
      <c r="P1326" t="s">
        <v>2777</v>
      </c>
    </row>
    <row r="1327" spans="1:16" x14ac:dyDescent="0.75">
      <c r="C1327">
        <v>-6.9660000000000002</v>
      </c>
      <c r="D1327">
        <v>1</v>
      </c>
      <c r="E1327">
        <v>0</v>
      </c>
      <c r="F1327">
        <v>19.335999999999999</v>
      </c>
      <c r="G1327">
        <v>296.85505999999998</v>
      </c>
      <c r="H1327">
        <v>290.48200000000003</v>
      </c>
      <c r="I1327">
        <v>145.27099999999999</v>
      </c>
      <c r="J1327">
        <v>4</v>
      </c>
      <c r="K1327">
        <v>0.73499999999999999</v>
      </c>
      <c r="L1327">
        <v>0.74987636700000004</v>
      </c>
      <c r="M1327">
        <v>0.52830226199999997</v>
      </c>
      <c r="N1327">
        <v>0.71739163399999994</v>
      </c>
      <c r="O1327" t="s">
        <v>7851</v>
      </c>
      <c r="P1327" t="s">
        <v>5180</v>
      </c>
    </row>
    <row r="1328" spans="1:16" x14ac:dyDescent="0.75">
      <c r="C1328">
        <v>-6.3609999999999998</v>
      </c>
      <c r="D1328">
        <v>1</v>
      </c>
      <c r="E1328">
        <v>0</v>
      </c>
      <c r="F1328">
        <v>0</v>
      </c>
      <c r="G1328">
        <v>135.86240000000001</v>
      </c>
      <c r="H1328">
        <v>131.63999999999999</v>
      </c>
      <c r="I1328">
        <v>78.680999999999997</v>
      </c>
      <c r="J1328">
        <v>4</v>
      </c>
      <c r="K1328">
        <v>0</v>
      </c>
      <c r="L1328">
        <v>0.47525933199999998</v>
      </c>
      <c r="M1328">
        <v>0</v>
      </c>
      <c r="N1328">
        <v>0.38272079113359297</v>
      </c>
      <c r="O1328" t="s">
        <v>24455</v>
      </c>
      <c r="P1328" t="s">
        <v>4765</v>
      </c>
    </row>
    <row r="1329" spans="2:16" x14ac:dyDescent="0.75">
      <c r="C1329">
        <v>-5.2949999999999999</v>
      </c>
      <c r="D1329">
        <v>1</v>
      </c>
      <c r="E1329">
        <v>0.13400000000000001</v>
      </c>
      <c r="F1329">
        <v>0</v>
      </c>
      <c r="G1329">
        <v>192.91382999999999</v>
      </c>
      <c r="H1329">
        <v>179.40899999999999</v>
      </c>
      <c r="I1329">
        <v>163.88399999999999</v>
      </c>
      <c r="J1329">
        <v>4</v>
      </c>
      <c r="K1329">
        <v>0.33700000000000002</v>
      </c>
      <c r="L1329">
        <v>0.60226404700000002</v>
      </c>
      <c r="M1329">
        <v>0.44057752999999999</v>
      </c>
      <c r="N1329">
        <v>0.59448337900000003</v>
      </c>
      <c r="O1329" t="s">
        <v>16489</v>
      </c>
      <c r="P1329" t="s">
        <v>16491</v>
      </c>
    </row>
    <row r="1330" spans="2:16" x14ac:dyDescent="0.75">
      <c r="C1330">
        <v>-3.6239999999999899</v>
      </c>
      <c r="D1330">
        <v>0</v>
      </c>
      <c r="E1330">
        <v>0.22</v>
      </c>
      <c r="F1330">
        <v>4.18</v>
      </c>
      <c r="G1330">
        <v>217.49506</v>
      </c>
      <c r="H1330">
        <v>214.19799999999901</v>
      </c>
      <c r="I1330">
        <v>190.11599999999899</v>
      </c>
      <c r="J1330">
        <v>4</v>
      </c>
      <c r="K1330">
        <v>0</v>
      </c>
      <c r="L1330">
        <v>0.85107300900000005</v>
      </c>
      <c r="M1330">
        <v>0.59044927700000005</v>
      </c>
      <c r="N1330">
        <v>0</v>
      </c>
      <c r="O1330" t="s">
        <v>22533</v>
      </c>
      <c r="P1330" t="s">
        <v>7651</v>
      </c>
    </row>
    <row r="1331" spans="2:16" x14ac:dyDescent="0.75">
      <c r="B1331">
        <v>6.0000000000000001E-3</v>
      </c>
      <c r="C1331">
        <v>-8.6020000000000003</v>
      </c>
      <c r="D1331">
        <v>1</v>
      </c>
      <c r="E1331">
        <v>0.32500000000000001</v>
      </c>
      <c r="F1331">
        <v>0.27</v>
      </c>
      <c r="G1331">
        <v>188.55137999999999</v>
      </c>
      <c r="H1331">
        <v>180.65099999999899</v>
      </c>
      <c r="I1331">
        <v>103.22499999999999</v>
      </c>
      <c r="J1331">
        <v>4</v>
      </c>
      <c r="K1331">
        <v>0.88500000000000001</v>
      </c>
      <c r="L1331">
        <v>0.68508048899999996</v>
      </c>
      <c r="M1331">
        <v>0.46070367400000001</v>
      </c>
      <c r="N1331">
        <v>0</v>
      </c>
      <c r="O1331" t="s">
        <v>9233</v>
      </c>
      <c r="P1331" t="s">
        <v>5885</v>
      </c>
    </row>
    <row r="1332" spans="2:16" x14ac:dyDescent="0.75">
      <c r="B1332">
        <v>0.01</v>
      </c>
      <c r="C1332">
        <v>-24.997</v>
      </c>
      <c r="D1332">
        <v>1</v>
      </c>
      <c r="E1332">
        <v>0.20100000000000001</v>
      </c>
      <c r="F1332">
        <v>0.218</v>
      </c>
      <c r="G1332">
        <v>13.583220000000001</v>
      </c>
      <c r="H1332">
        <v>13.583</v>
      </c>
      <c r="I1332">
        <v>120.765</v>
      </c>
      <c r="J1332">
        <v>3</v>
      </c>
      <c r="K1332">
        <v>0.88900000000000001</v>
      </c>
      <c r="L1332">
        <v>0.87101061499999999</v>
      </c>
      <c r="M1332">
        <v>0.87923674500000004</v>
      </c>
      <c r="N1332">
        <v>0.38272079113359297</v>
      </c>
      <c r="O1332" t="s">
        <v>15404</v>
      </c>
      <c r="P1332" t="s">
        <v>6314</v>
      </c>
    </row>
    <row r="1333" spans="2:16" x14ac:dyDescent="0.75">
      <c r="B1333">
        <v>1.2999999999999999E-2</v>
      </c>
      <c r="C1333">
        <v>-12.917</v>
      </c>
      <c r="D1333">
        <v>1</v>
      </c>
      <c r="E1333">
        <v>0.42799999999999999</v>
      </c>
      <c r="F1333">
        <v>2.456</v>
      </c>
      <c r="G1333">
        <v>172.25098</v>
      </c>
      <c r="H1333">
        <v>163.72399999999999</v>
      </c>
      <c r="I1333">
        <v>56.976999999999997</v>
      </c>
      <c r="J1333">
        <v>4</v>
      </c>
      <c r="K1333">
        <v>0.872</v>
      </c>
      <c r="L1333">
        <v>0.48928017899999998</v>
      </c>
      <c r="M1333">
        <v>0.34360538299999999</v>
      </c>
      <c r="N1333">
        <v>0</v>
      </c>
      <c r="O1333" t="s">
        <v>25558</v>
      </c>
      <c r="P1333" t="s">
        <v>1506</v>
      </c>
    </row>
    <row r="1334" spans="2:16" x14ac:dyDescent="0.75">
      <c r="B1334">
        <v>2.1000000000000001E-2</v>
      </c>
      <c r="C1334">
        <v>-13.687999999999899</v>
      </c>
      <c r="D1334">
        <v>0</v>
      </c>
      <c r="E1334">
        <v>0.218</v>
      </c>
      <c r="F1334">
        <v>0.74199999999999999</v>
      </c>
      <c r="G1334">
        <v>193.93261000000001</v>
      </c>
      <c r="H1334">
        <v>186.09599999999901</v>
      </c>
      <c r="I1334">
        <v>163.84799999999899</v>
      </c>
      <c r="J1334">
        <v>4</v>
      </c>
      <c r="K1334">
        <v>0</v>
      </c>
      <c r="L1334">
        <v>0.60697573699999996</v>
      </c>
      <c r="M1334">
        <v>0.38628965100000001</v>
      </c>
      <c r="N1334">
        <v>0.38272079113359297</v>
      </c>
      <c r="O1334" t="s">
        <v>5072</v>
      </c>
      <c r="P1334" t="s">
        <v>4896</v>
      </c>
    </row>
    <row r="1335" spans="2:16" x14ac:dyDescent="0.75">
      <c r="B1335">
        <v>0.03</v>
      </c>
      <c r="C1335">
        <v>-19.239999999999998</v>
      </c>
      <c r="D1335">
        <v>1</v>
      </c>
      <c r="E1335">
        <v>0.40699999999999997</v>
      </c>
      <c r="F1335">
        <v>0.2</v>
      </c>
      <c r="G1335">
        <v>180.03546</v>
      </c>
      <c r="H1335">
        <v>174.82900000000001</v>
      </c>
      <c r="I1335">
        <v>153.76499999999999</v>
      </c>
      <c r="J1335">
        <v>4</v>
      </c>
      <c r="K1335">
        <v>0.85799999999999998</v>
      </c>
      <c r="L1335">
        <v>0.45085268499999998</v>
      </c>
      <c r="M1335">
        <v>0.33238986999999998</v>
      </c>
      <c r="N1335">
        <v>0</v>
      </c>
      <c r="O1335" t="s">
        <v>6062</v>
      </c>
      <c r="P1335" t="s">
        <v>1062</v>
      </c>
    </row>
    <row r="1336" spans="2:16" x14ac:dyDescent="0.75">
      <c r="B1336">
        <v>3.4000000000000002E-2</v>
      </c>
      <c r="C1336">
        <v>-9.6349999999999998</v>
      </c>
      <c r="D1336">
        <v>1</v>
      </c>
      <c r="E1336">
        <v>0.312</v>
      </c>
      <c r="F1336">
        <v>0.14799999999999999</v>
      </c>
      <c r="G1336">
        <v>241.65832</v>
      </c>
      <c r="H1336">
        <v>228.27</v>
      </c>
      <c r="I1336">
        <v>131.761</v>
      </c>
      <c r="J1336">
        <v>4</v>
      </c>
      <c r="K1336">
        <v>0.55399999999999905</v>
      </c>
      <c r="L1336">
        <v>0.846455128</v>
      </c>
      <c r="M1336">
        <v>0.78700546900000001</v>
      </c>
      <c r="N1336">
        <v>0.38272079113359297</v>
      </c>
      <c r="O1336" t="s">
        <v>10709</v>
      </c>
      <c r="P1336" t="s">
        <v>10711</v>
      </c>
    </row>
    <row r="1337" spans="2:16" x14ac:dyDescent="0.75">
      <c r="B1337">
        <v>4.0999999999999898E-2</v>
      </c>
      <c r="C1337">
        <v>-16.169</v>
      </c>
      <c r="D1337">
        <v>1</v>
      </c>
      <c r="E1337">
        <v>0.111</v>
      </c>
      <c r="F1337">
        <v>0</v>
      </c>
      <c r="G1337">
        <v>211.53914</v>
      </c>
      <c r="H1337">
        <v>208.04499999999999</v>
      </c>
      <c r="I1337">
        <v>126.792</v>
      </c>
      <c r="J1337">
        <v>7</v>
      </c>
      <c r="K1337">
        <v>0.39</v>
      </c>
      <c r="L1337">
        <v>0.66802024900000001</v>
      </c>
      <c r="M1337">
        <v>0.51696373100000004</v>
      </c>
      <c r="N1337">
        <v>0.38272079113359297</v>
      </c>
      <c r="O1337" t="s">
        <v>11011</v>
      </c>
      <c r="P1337" t="s">
        <v>2113</v>
      </c>
    </row>
    <row r="1338" spans="2:16" x14ac:dyDescent="0.75">
      <c r="B1338">
        <v>0.05</v>
      </c>
      <c r="C1338">
        <v>-8.2289999999999992</v>
      </c>
      <c r="D1338">
        <v>1</v>
      </c>
      <c r="E1338">
        <v>0.40799999999999997</v>
      </c>
      <c r="F1338">
        <v>7.2999999999999995E-2</v>
      </c>
      <c r="G1338">
        <v>635.92444</v>
      </c>
      <c r="H1338">
        <v>577.77599999999995</v>
      </c>
      <c r="I1338">
        <v>129.92699999999999</v>
      </c>
      <c r="J1338">
        <v>4</v>
      </c>
      <c r="K1338">
        <v>0.58399999999999996</v>
      </c>
      <c r="L1338">
        <v>0.62518679700000002</v>
      </c>
      <c r="M1338">
        <v>0.38880031299999901</v>
      </c>
      <c r="N1338">
        <v>0.38272079113359297</v>
      </c>
      <c r="O1338" t="s">
        <v>25688</v>
      </c>
      <c r="P1338" t="s">
        <v>3497</v>
      </c>
    </row>
    <row r="1339" spans="2:16" x14ac:dyDescent="0.75">
      <c r="B1339">
        <v>5.5999999999999897E-2</v>
      </c>
      <c r="C1339">
        <v>-5.2320000000000002</v>
      </c>
      <c r="D1339">
        <v>1</v>
      </c>
      <c r="E1339">
        <v>0.34299999999999897</v>
      </c>
      <c r="F1339">
        <v>0</v>
      </c>
      <c r="G1339">
        <v>158.64117999999999</v>
      </c>
      <c r="H1339">
        <v>153.815</v>
      </c>
      <c r="I1339">
        <v>183.684</v>
      </c>
      <c r="J1339">
        <v>4</v>
      </c>
      <c r="K1339">
        <v>0</v>
      </c>
      <c r="L1339">
        <v>0.79309437000000005</v>
      </c>
      <c r="M1339">
        <v>0.56849181500000001</v>
      </c>
      <c r="N1339">
        <v>0.36597993000000001</v>
      </c>
      <c r="O1339" t="s">
        <v>26268</v>
      </c>
      <c r="P1339" t="s">
        <v>1989</v>
      </c>
    </row>
    <row r="1340" spans="2:16" x14ac:dyDescent="0.75">
      <c r="B1340">
        <v>5.7999999999999899E-2</v>
      </c>
      <c r="C1340">
        <v>-7.4009999999999998</v>
      </c>
      <c r="D1340">
        <v>1</v>
      </c>
      <c r="E1340">
        <v>0.22899999999999901</v>
      </c>
      <c r="F1340">
        <v>0.10199999999999999</v>
      </c>
      <c r="G1340">
        <v>20.793019999999999</v>
      </c>
      <c r="H1340">
        <v>20.792999999999999</v>
      </c>
      <c r="I1340">
        <v>87.63</v>
      </c>
      <c r="J1340">
        <v>3</v>
      </c>
      <c r="K1340">
        <v>1</v>
      </c>
      <c r="L1340">
        <v>0.472451234</v>
      </c>
      <c r="M1340">
        <v>0.34855235299999998</v>
      </c>
      <c r="N1340">
        <v>0</v>
      </c>
      <c r="O1340" t="s">
        <v>7941</v>
      </c>
      <c r="P1340" t="s">
        <v>7943</v>
      </c>
    </row>
    <row r="1341" spans="2:16" x14ac:dyDescent="0.75">
      <c r="B1341">
        <v>6.4000000000000001E-2</v>
      </c>
      <c r="C1341">
        <v>-7.742</v>
      </c>
      <c r="D1341">
        <v>1</v>
      </c>
      <c r="E1341">
        <v>0.377</v>
      </c>
      <c r="F1341">
        <v>0.38400000000000001</v>
      </c>
      <c r="G1341">
        <v>174.10567</v>
      </c>
      <c r="H1341">
        <v>174.10599999999999</v>
      </c>
      <c r="I1341">
        <v>111.943</v>
      </c>
      <c r="J1341">
        <v>4</v>
      </c>
      <c r="K1341">
        <v>0.20300000000000001</v>
      </c>
      <c r="L1341">
        <v>0.63864040600000005</v>
      </c>
      <c r="M1341">
        <v>0.460843482999999</v>
      </c>
      <c r="N1341">
        <v>0.27077599899999999</v>
      </c>
      <c r="O1341" t="s">
        <v>25972</v>
      </c>
      <c r="P1341" t="s">
        <v>25974</v>
      </c>
    </row>
    <row r="1342" spans="2:16" x14ac:dyDescent="0.75">
      <c r="B1342">
        <v>7.1999999999999995E-2</v>
      </c>
      <c r="C1342">
        <v>-11.234</v>
      </c>
      <c r="D1342">
        <v>1</v>
      </c>
      <c r="E1342">
        <v>0.52600000000000002</v>
      </c>
      <c r="F1342">
        <v>0.32799999999999901</v>
      </c>
      <c r="G1342">
        <v>136.30649</v>
      </c>
      <c r="H1342">
        <v>136.30600000000001</v>
      </c>
      <c r="I1342">
        <v>150.51900000000001</v>
      </c>
      <c r="J1342">
        <v>4</v>
      </c>
      <c r="K1342">
        <v>0.61</v>
      </c>
      <c r="L1342">
        <v>0.83201177099999901</v>
      </c>
      <c r="M1342">
        <v>0.64307229300000002</v>
      </c>
      <c r="N1342">
        <v>0.38272079113359297</v>
      </c>
      <c r="O1342" t="s">
        <v>21425</v>
      </c>
      <c r="P1342" t="s">
        <v>21427</v>
      </c>
    </row>
    <row r="1343" spans="2:16" x14ac:dyDescent="0.75">
      <c r="B1343">
        <v>8.1000000000000003E-2</v>
      </c>
      <c r="C1343">
        <v>-12.237</v>
      </c>
      <c r="D1343">
        <v>1</v>
      </c>
      <c r="E1343">
        <v>0.432</v>
      </c>
      <c r="F1343">
        <v>0.48499999999999999</v>
      </c>
      <c r="G1343">
        <v>272.01261</v>
      </c>
      <c r="H1343">
        <v>253.62</v>
      </c>
      <c r="I1343">
        <v>119.727</v>
      </c>
      <c r="J1343">
        <v>4</v>
      </c>
      <c r="K1343">
        <v>0</v>
      </c>
      <c r="L1343">
        <v>0.43170703599999999</v>
      </c>
      <c r="M1343">
        <v>0.24122427499999999</v>
      </c>
      <c r="N1343">
        <v>0</v>
      </c>
      <c r="O1343" t="s">
        <v>9957</v>
      </c>
      <c r="P1343" t="s">
        <v>9959</v>
      </c>
    </row>
    <row r="1344" spans="2:16" x14ac:dyDescent="0.75">
      <c r="B1344">
        <v>8.5999999999999993E-2</v>
      </c>
      <c r="C1344">
        <v>-10.321999999999999</v>
      </c>
      <c r="D1344">
        <v>1</v>
      </c>
      <c r="E1344">
        <v>0.34100000000000003</v>
      </c>
      <c r="F1344">
        <v>0.38600000000000001</v>
      </c>
      <c r="G1344">
        <v>224.391379999999</v>
      </c>
      <c r="H1344">
        <v>210.042</v>
      </c>
      <c r="I1344">
        <v>122.50299999999901</v>
      </c>
      <c r="J1344">
        <v>4</v>
      </c>
      <c r="K1344">
        <v>1</v>
      </c>
      <c r="L1344">
        <v>0.57352731299999904</v>
      </c>
      <c r="M1344">
        <v>0.36850675299999902</v>
      </c>
      <c r="N1344">
        <v>0.51351702899999996</v>
      </c>
      <c r="O1344" t="s">
        <v>12812</v>
      </c>
      <c r="P1344" t="s">
        <v>12814</v>
      </c>
    </row>
    <row r="1345" spans="2:16" x14ac:dyDescent="0.75">
      <c r="B1345">
        <v>0.11599999999999901</v>
      </c>
      <c r="C1345">
        <v>-10.262</v>
      </c>
      <c r="D1345">
        <v>1</v>
      </c>
      <c r="E1345">
        <v>0.34100000000000003</v>
      </c>
      <c r="F1345">
        <v>4.3250000000000002</v>
      </c>
      <c r="G1345">
        <v>220.76035999999999</v>
      </c>
      <c r="H1345">
        <v>202.6</v>
      </c>
      <c r="I1345">
        <v>89.974999999999994</v>
      </c>
      <c r="J1345">
        <v>3</v>
      </c>
      <c r="K1345">
        <v>1</v>
      </c>
      <c r="L1345">
        <v>0.58893850999999997</v>
      </c>
      <c r="M1345">
        <v>0.37796153199999999</v>
      </c>
      <c r="N1345">
        <v>0.38272079113359297</v>
      </c>
      <c r="O1345" t="s">
        <v>16848</v>
      </c>
      <c r="P1345" t="s">
        <v>16849</v>
      </c>
    </row>
    <row r="1346" spans="2:16" x14ac:dyDescent="0.75">
      <c r="B1346">
        <v>0.121</v>
      </c>
      <c r="C1346">
        <v>-14.089</v>
      </c>
      <c r="D1346">
        <v>1</v>
      </c>
      <c r="E1346">
        <v>0.34599999999999997</v>
      </c>
      <c r="F1346">
        <v>0.13600000000000001</v>
      </c>
      <c r="G1346">
        <v>320.70485000000002</v>
      </c>
      <c r="H1346">
        <v>309.899</v>
      </c>
      <c r="I1346">
        <v>94.161000000000001</v>
      </c>
      <c r="J1346">
        <v>4</v>
      </c>
      <c r="K1346">
        <v>0.60399999999999998</v>
      </c>
      <c r="L1346">
        <v>0.675384812</v>
      </c>
      <c r="M1346">
        <v>0.63333990900000003</v>
      </c>
      <c r="N1346">
        <v>0.38272079113359297</v>
      </c>
      <c r="O1346" t="s">
        <v>18589</v>
      </c>
      <c r="P1346" t="s">
        <v>7951</v>
      </c>
    </row>
    <row r="1347" spans="2:16" x14ac:dyDescent="0.75">
      <c r="B1347">
        <v>0.124</v>
      </c>
      <c r="C1347">
        <v>-2.19199999999999</v>
      </c>
      <c r="D1347">
        <v>1</v>
      </c>
      <c r="E1347">
        <v>0.29899999999999999</v>
      </c>
      <c r="F1347">
        <v>2.1480000000000001</v>
      </c>
      <c r="G1347">
        <v>204.40771000000001</v>
      </c>
      <c r="H1347">
        <v>192.78899999999999</v>
      </c>
      <c r="I1347">
        <v>194.53200000000001</v>
      </c>
      <c r="J1347">
        <v>3</v>
      </c>
      <c r="K1347">
        <v>0.17299999999999999</v>
      </c>
      <c r="L1347">
        <v>0.82391008700000001</v>
      </c>
      <c r="M1347">
        <v>0.54974965200000003</v>
      </c>
      <c r="N1347">
        <v>0.71839132999999999</v>
      </c>
      <c r="O1347" t="s">
        <v>4665</v>
      </c>
      <c r="P1347" t="s">
        <v>4667</v>
      </c>
    </row>
    <row r="1348" spans="2:16" x14ac:dyDescent="0.75">
      <c r="B1348">
        <v>0.14699999999999999</v>
      </c>
      <c r="C1348">
        <v>-9.625</v>
      </c>
      <c r="D1348">
        <v>0</v>
      </c>
      <c r="E1348">
        <v>0.23699999999999999</v>
      </c>
      <c r="F1348">
        <v>0.14799999999999999</v>
      </c>
      <c r="G1348">
        <v>178.78158999999999</v>
      </c>
      <c r="H1348">
        <v>173.84799999999899</v>
      </c>
      <c r="I1348">
        <v>106.964</v>
      </c>
      <c r="J1348">
        <v>3</v>
      </c>
      <c r="K1348">
        <v>0.98699999999999999</v>
      </c>
      <c r="L1348">
        <v>0.35204283799999903</v>
      </c>
      <c r="M1348">
        <v>0.19751110899999999</v>
      </c>
      <c r="N1348">
        <v>0.38272079113359297</v>
      </c>
      <c r="O1348" t="s">
        <v>12659</v>
      </c>
      <c r="P1348" t="s">
        <v>12661</v>
      </c>
    </row>
    <row r="1349" spans="2:16" x14ac:dyDescent="0.75">
      <c r="B1349">
        <v>0.16399999999999901</v>
      </c>
      <c r="C1349">
        <v>-13.61</v>
      </c>
      <c r="D1349">
        <v>1</v>
      </c>
      <c r="E1349">
        <v>0.496</v>
      </c>
      <c r="F1349">
        <v>0.16</v>
      </c>
      <c r="G1349">
        <v>618.23955000000001</v>
      </c>
      <c r="H1349">
        <v>607.33000000000004</v>
      </c>
      <c r="I1349">
        <v>131.292</v>
      </c>
      <c r="J1349">
        <v>4</v>
      </c>
      <c r="K1349">
        <v>0.46399999999999902</v>
      </c>
      <c r="L1349">
        <v>0.56681391000000003</v>
      </c>
      <c r="M1349">
        <v>0.46302507599999998</v>
      </c>
      <c r="N1349">
        <v>0.38272079113359297</v>
      </c>
      <c r="O1349" t="s">
        <v>10786</v>
      </c>
      <c r="P1349" t="s">
        <v>10788</v>
      </c>
    </row>
    <row r="1350" spans="2:16" x14ac:dyDescent="0.75">
      <c r="B1350">
        <v>0.16500000000000001</v>
      </c>
      <c r="C1350">
        <v>-9.66</v>
      </c>
      <c r="D1350">
        <v>0</v>
      </c>
      <c r="E1350">
        <v>0.30099999999999999</v>
      </c>
      <c r="F1350">
        <v>0.27500000000000002</v>
      </c>
      <c r="G1350">
        <v>261.77260999999999</v>
      </c>
      <c r="H1350">
        <v>258.47300000000001</v>
      </c>
      <c r="I1350">
        <v>114.758</v>
      </c>
      <c r="J1350">
        <v>5</v>
      </c>
      <c r="K1350">
        <v>1</v>
      </c>
      <c r="L1350">
        <v>0.81956842200000002</v>
      </c>
      <c r="M1350">
        <v>0.59786716799999995</v>
      </c>
      <c r="N1350">
        <v>0.38272079113359297</v>
      </c>
      <c r="O1350" t="s">
        <v>8873</v>
      </c>
      <c r="P1350" t="s">
        <v>2660</v>
      </c>
    </row>
    <row r="1351" spans="2:16" x14ac:dyDescent="0.75">
      <c r="B1351">
        <v>0.188999999999999</v>
      </c>
      <c r="C1351">
        <v>-9.67</v>
      </c>
      <c r="D1351">
        <v>1</v>
      </c>
      <c r="E1351">
        <v>0.39799999999999902</v>
      </c>
      <c r="F1351">
        <v>0.36899999999999999</v>
      </c>
      <c r="G1351">
        <v>113.971789999999</v>
      </c>
      <c r="H1351">
        <v>110.428</v>
      </c>
      <c r="I1351">
        <v>117.696</v>
      </c>
      <c r="J1351">
        <v>1</v>
      </c>
      <c r="K1351">
        <v>0</v>
      </c>
      <c r="L1351">
        <v>0.66937150199999995</v>
      </c>
      <c r="M1351">
        <v>0.56691240700000001</v>
      </c>
      <c r="N1351">
        <v>0.21508031899999999</v>
      </c>
      <c r="O1351" t="s">
        <v>20550</v>
      </c>
      <c r="P1351" t="s">
        <v>20552</v>
      </c>
    </row>
    <row r="1352" spans="2:16" x14ac:dyDescent="0.75">
      <c r="B1352">
        <v>0.21199999999999999</v>
      </c>
      <c r="C1352">
        <v>-4.78</v>
      </c>
      <c r="D1352">
        <v>0</v>
      </c>
      <c r="E1352">
        <v>0.34499999999999997</v>
      </c>
      <c r="F1352">
        <v>0</v>
      </c>
      <c r="G1352">
        <v>190.30159</v>
      </c>
      <c r="H1352">
        <v>183.47200000000001</v>
      </c>
      <c r="I1352">
        <v>103.128999999999</v>
      </c>
      <c r="J1352">
        <v>4</v>
      </c>
      <c r="K1352">
        <v>0.71199999999999997</v>
      </c>
      <c r="L1352">
        <v>0.88738608099999905</v>
      </c>
      <c r="M1352">
        <v>0.77911867899999998</v>
      </c>
      <c r="N1352">
        <v>0.38272079113359297</v>
      </c>
      <c r="O1352" t="s">
        <v>9732</v>
      </c>
      <c r="P1352" t="s">
        <v>9734</v>
      </c>
    </row>
    <row r="1353" spans="2:16" x14ac:dyDescent="0.75">
      <c r="B1353">
        <v>0.214</v>
      </c>
      <c r="C1353">
        <v>-10.186999999999999</v>
      </c>
      <c r="D1353">
        <v>1</v>
      </c>
      <c r="E1353">
        <v>0.39700000000000002</v>
      </c>
      <c r="F1353">
        <v>0.2</v>
      </c>
      <c r="G1353">
        <v>163.83955</v>
      </c>
      <c r="H1353">
        <v>157.02500000000001</v>
      </c>
      <c r="I1353">
        <v>154.631</v>
      </c>
      <c r="J1353">
        <v>4</v>
      </c>
      <c r="K1353">
        <v>1</v>
      </c>
      <c r="L1353">
        <v>0.46359371899999902</v>
      </c>
      <c r="M1353">
        <v>0.36773193500000001</v>
      </c>
      <c r="N1353">
        <v>0.62483353399999997</v>
      </c>
      <c r="O1353" t="s">
        <v>7967</v>
      </c>
      <c r="P1353" t="s">
        <v>7969</v>
      </c>
    </row>
    <row r="1354" spans="2:16" x14ac:dyDescent="0.75">
      <c r="B1354">
        <v>0.216</v>
      </c>
      <c r="C1354">
        <v>-11.897</v>
      </c>
      <c r="D1354">
        <v>1</v>
      </c>
      <c r="E1354">
        <v>0.35399999999999998</v>
      </c>
      <c r="F1354">
        <v>0.24099999999999999</v>
      </c>
      <c r="G1354">
        <v>140.59056999999899</v>
      </c>
      <c r="H1354">
        <v>137.77000000000001</v>
      </c>
      <c r="I1354">
        <v>118.096</v>
      </c>
      <c r="J1354">
        <v>4</v>
      </c>
      <c r="K1354">
        <v>0.495</v>
      </c>
      <c r="L1354">
        <v>0.35449610799999998</v>
      </c>
      <c r="M1354">
        <v>0.249453648999999</v>
      </c>
      <c r="N1354">
        <v>0.22914410399999999</v>
      </c>
      <c r="O1354" t="s">
        <v>9225</v>
      </c>
      <c r="P1354" t="s">
        <v>9227</v>
      </c>
    </row>
    <row r="1355" spans="2:16" x14ac:dyDescent="0.75">
      <c r="B1355">
        <v>0.222</v>
      </c>
      <c r="C1355">
        <v>-5.4320000000000004</v>
      </c>
      <c r="D1355">
        <v>1</v>
      </c>
      <c r="E1355">
        <v>0.437</v>
      </c>
      <c r="F1355">
        <v>0.14799999999999999</v>
      </c>
      <c r="G1355">
        <v>227.08199999999999</v>
      </c>
      <c r="H1355">
        <v>213.50200000000001</v>
      </c>
      <c r="I1355">
        <v>140.577</v>
      </c>
      <c r="J1355">
        <v>4</v>
      </c>
      <c r="K1355">
        <v>0.79</v>
      </c>
      <c r="L1355">
        <v>0.85269966399999997</v>
      </c>
      <c r="M1355">
        <v>0.661349364</v>
      </c>
      <c r="N1355">
        <v>0.79550554099999904</v>
      </c>
      <c r="O1355" t="s">
        <v>25179</v>
      </c>
      <c r="P1355" t="s">
        <v>6260</v>
      </c>
    </row>
    <row r="1356" spans="2:16" x14ac:dyDescent="0.75">
      <c r="B1356">
        <v>0.223</v>
      </c>
      <c r="C1356">
        <v>-9.8170000000000002</v>
      </c>
      <c r="D1356">
        <v>1</v>
      </c>
      <c r="E1356">
        <v>0.35799999999999998</v>
      </c>
      <c r="F1356">
        <v>0</v>
      </c>
      <c r="G1356">
        <v>256.33913999999999</v>
      </c>
      <c r="H1356">
        <v>247.94299999999899</v>
      </c>
      <c r="I1356">
        <v>143.245</v>
      </c>
      <c r="J1356">
        <v>3</v>
      </c>
      <c r="K1356">
        <v>0.77400000000000002</v>
      </c>
      <c r="L1356">
        <v>0.56560475200000004</v>
      </c>
      <c r="M1356">
        <v>0.414011295</v>
      </c>
      <c r="N1356">
        <v>0.26586104899999902</v>
      </c>
      <c r="O1356" t="s">
        <v>14777</v>
      </c>
      <c r="P1356" t="s">
        <v>14779</v>
      </c>
    </row>
    <row r="1357" spans="2:16" x14ac:dyDescent="0.75">
      <c r="B1357">
        <v>0.22699999999999901</v>
      </c>
      <c r="C1357">
        <v>-6.3029999999999999</v>
      </c>
      <c r="D1357">
        <v>0</v>
      </c>
      <c r="E1357">
        <v>0.161</v>
      </c>
      <c r="F1357">
        <v>0</v>
      </c>
      <c r="G1357">
        <v>273.03137999999899</v>
      </c>
      <c r="H1357">
        <v>261.95599999999899</v>
      </c>
      <c r="I1357">
        <v>157.00700000000001</v>
      </c>
      <c r="J1357">
        <v>3</v>
      </c>
      <c r="K1357">
        <v>0.30399999999999999</v>
      </c>
      <c r="L1357">
        <v>0.61626388200000004</v>
      </c>
      <c r="M1357">
        <v>0.45222994</v>
      </c>
      <c r="N1357">
        <v>0.38272079113359297</v>
      </c>
      <c r="O1357" t="s">
        <v>22631</v>
      </c>
      <c r="P1357" t="s">
        <v>22633</v>
      </c>
    </row>
    <row r="1358" spans="2:16" x14ac:dyDescent="0.75">
      <c r="B1358">
        <v>0.23199999999999901</v>
      </c>
      <c r="C1358">
        <v>-11.824</v>
      </c>
      <c r="D1358">
        <v>1</v>
      </c>
      <c r="E1358">
        <v>0.48299999999999998</v>
      </c>
      <c r="F1358">
        <v>3.82</v>
      </c>
      <c r="G1358">
        <v>185.0771</v>
      </c>
      <c r="H1358">
        <v>183.03700000000001</v>
      </c>
      <c r="I1358">
        <v>144.09899999999999</v>
      </c>
      <c r="J1358">
        <v>1</v>
      </c>
      <c r="K1358">
        <v>0.29699999999999999</v>
      </c>
      <c r="L1358">
        <v>0.77081365199999996</v>
      </c>
      <c r="M1358">
        <v>0.47726038999999998</v>
      </c>
      <c r="N1358">
        <v>0.47334654100000001</v>
      </c>
      <c r="O1358" t="s">
        <v>13279</v>
      </c>
      <c r="P1358" t="s">
        <v>13281</v>
      </c>
    </row>
    <row r="1359" spans="2:16" x14ac:dyDescent="0.75">
      <c r="B1359">
        <v>0.24099999999999999</v>
      </c>
      <c r="C1359">
        <v>-12.436999999999999</v>
      </c>
      <c r="D1359">
        <v>1</v>
      </c>
      <c r="E1359">
        <v>0.47099999999999997</v>
      </c>
      <c r="F1359">
        <v>0.183</v>
      </c>
      <c r="G1359">
        <v>147.69586999999899</v>
      </c>
      <c r="H1359">
        <v>142.15299999999999</v>
      </c>
      <c r="I1359">
        <v>94.105000000000004</v>
      </c>
      <c r="J1359">
        <v>3</v>
      </c>
      <c r="K1359">
        <v>1</v>
      </c>
      <c r="L1359">
        <v>0.50172633300000002</v>
      </c>
      <c r="M1359">
        <v>0.35344185299999997</v>
      </c>
      <c r="N1359">
        <v>0.38272079113359297</v>
      </c>
      <c r="O1359" t="s">
        <v>2968</v>
      </c>
      <c r="P1359" t="s">
        <v>2970</v>
      </c>
    </row>
    <row r="1360" spans="2:16" x14ac:dyDescent="0.75">
      <c r="B1360">
        <v>0.252</v>
      </c>
      <c r="C1360">
        <v>-4.048</v>
      </c>
      <c r="D1360">
        <v>1</v>
      </c>
      <c r="E1360">
        <v>8.1999999999999906E-2</v>
      </c>
      <c r="F1360">
        <v>0.32799999999999901</v>
      </c>
      <c r="G1360">
        <v>152.68526</v>
      </c>
      <c r="H1360">
        <v>152.685</v>
      </c>
      <c r="I1360">
        <v>162.727</v>
      </c>
      <c r="J1360">
        <v>4</v>
      </c>
      <c r="K1360">
        <v>0.33600000000000002</v>
      </c>
      <c r="L1360">
        <v>0.68109069200000005</v>
      </c>
      <c r="M1360">
        <v>0.48853612499999999</v>
      </c>
      <c r="N1360">
        <v>0.76707484199999998</v>
      </c>
      <c r="O1360" t="s">
        <v>14315</v>
      </c>
      <c r="P1360" t="s">
        <v>14316</v>
      </c>
    </row>
    <row r="1361" spans="2:16" x14ac:dyDescent="0.75">
      <c r="B1361">
        <v>0.255</v>
      </c>
      <c r="C1361">
        <v>-3.86899999999999</v>
      </c>
      <c r="D1361">
        <v>0</v>
      </c>
      <c r="E1361">
        <v>0.22699999999999901</v>
      </c>
      <c r="F1361">
        <v>2.7919999999999998</v>
      </c>
      <c r="G1361">
        <v>204.95627999999999</v>
      </c>
      <c r="H1361">
        <v>198.36799999999999</v>
      </c>
      <c r="I1361">
        <v>97.686999999999998</v>
      </c>
      <c r="J1361">
        <v>4</v>
      </c>
      <c r="K1361">
        <v>0</v>
      </c>
      <c r="L1361">
        <v>0.71838134200000003</v>
      </c>
      <c r="M1361">
        <v>0.45582597899999999</v>
      </c>
      <c r="N1361">
        <v>0.70793753999999998</v>
      </c>
      <c r="O1361" t="s">
        <v>24976</v>
      </c>
      <c r="P1361" t="s">
        <v>2164</v>
      </c>
    </row>
    <row r="1362" spans="2:16" x14ac:dyDescent="0.75">
      <c r="B1362">
        <v>0.25600000000000001</v>
      </c>
      <c r="C1362">
        <v>-9.23</v>
      </c>
      <c r="D1362">
        <v>1</v>
      </c>
      <c r="E1362">
        <v>0.39700000000000002</v>
      </c>
      <c r="F1362">
        <v>0</v>
      </c>
      <c r="G1362">
        <v>161.74975000000001</v>
      </c>
      <c r="H1362">
        <v>156.143</v>
      </c>
      <c r="I1362">
        <v>110.60299999999999</v>
      </c>
      <c r="J1362">
        <v>3</v>
      </c>
      <c r="K1362">
        <v>0.79400000000000004</v>
      </c>
      <c r="L1362">
        <v>0.52171221400000001</v>
      </c>
      <c r="M1362">
        <v>0.35134507700000001</v>
      </c>
      <c r="N1362">
        <v>0</v>
      </c>
      <c r="O1362" t="s">
        <v>6909</v>
      </c>
      <c r="P1362" t="s">
        <v>1323</v>
      </c>
    </row>
    <row r="1363" spans="2:16" x14ac:dyDescent="0.75">
      <c r="C1363">
        <v>-6.0419999999999998</v>
      </c>
      <c r="D1363">
        <v>0</v>
      </c>
      <c r="E1363">
        <v>0.13800000000000001</v>
      </c>
      <c r="F1363">
        <v>0</v>
      </c>
      <c r="G1363">
        <v>437.94240000000002</v>
      </c>
      <c r="H1363">
        <v>433.65600000000001</v>
      </c>
      <c r="I1363">
        <v>123.994</v>
      </c>
      <c r="J1363">
        <v>4</v>
      </c>
      <c r="K1363">
        <v>0.95</v>
      </c>
      <c r="L1363">
        <v>0.60980780599999995</v>
      </c>
      <c r="M1363">
        <v>0.40606255000000002</v>
      </c>
      <c r="N1363">
        <v>0.38272079113359297</v>
      </c>
      <c r="O1363" t="s">
        <v>6994</v>
      </c>
      <c r="P1363" t="s">
        <v>6996</v>
      </c>
    </row>
    <row r="1364" spans="2:16" x14ac:dyDescent="0.75">
      <c r="B1364">
        <v>0.26899999999999902</v>
      </c>
      <c r="C1364">
        <v>-14.9279999999999</v>
      </c>
      <c r="D1364">
        <v>1</v>
      </c>
      <c r="E1364">
        <v>0.42</v>
      </c>
      <c r="F1364">
        <v>0</v>
      </c>
      <c r="G1364">
        <v>151.69261</v>
      </c>
      <c r="H1364">
        <v>147.54499999999999</v>
      </c>
      <c r="I1364">
        <v>109.657</v>
      </c>
      <c r="J1364">
        <v>1</v>
      </c>
      <c r="K1364">
        <v>0.24299999999999999</v>
      </c>
      <c r="L1364">
        <v>0.49883497500000001</v>
      </c>
      <c r="M1364">
        <v>0.37996076699999998</v>
      </c>
      <c r="N1364">
        <v>0.38272079113359297</v>
      </c>
      <c r="O1364" t="s">
        <v>26179</v>
      </c>
      <c r="P1364" t="s">
        <v>3412</v>
      </c>
    </row>
    <row r="1365" spans="2:16" x14ac:dyDescent="0.75">
      <c r="B1365">
        <v>0.29399999999999998</v>
      </c>
      <c r="C1365">
        <v>-19.814</v>
      </c>
      <c r="D1365">
        <v>0</v>
      </c>
      <c r="E1365">
        <v>0.11</v>
      </c>
      <c r="F1365">
        <v>0</v>
      </c>
      <c r="G1365">
        <v>132.67545999999999</v>
      </c>
      <c r="H1365">
        <v>128.15100000000001</v>
      </c>
      <c r="I1365">
        <v>105.21799999999899</v>
      </c>
      <c r="J1365">
        <v>4</v>
      </c>
      <c r="K1365">
        <v>0.754</v>
      </c>
      <c r="L1365">
        <v>0.67800883700000003</v>
      </c>
      <c r="M1365">
        <v>0.40403973399999998</v>
      </c>
      <c r="N1365">
        <v>0</v>
      </c>
      <c r="O1365" t="s">
        <v>5685</v>
      </c>
      <c r="P1365" t="s">
        <v>5687</v>
      </c>
    </row>
    <row r="1366" spans="2:16" x14ac:dyDescent="0.75">
      <c r="B1366">
        <v>0.30099999999999999</v>
      </c>
      <c r="C1366">
        <v>-3.6960000000000002</v>
      </c>
      <c r="D1366">
        <v>0</v>
      </c>
      <c r="E1366">
        <v>0.33600000000000002</v>
      </c>
      <c r="F1366">
        <v>0</v>
      </c>
      <c r="G1366">
        <v>181.57668999999899</v>
      </c>
      <c r="H1366">
        <v>176.72099999999901</v>
      </c>
      <c r="I1366">
        <v>209.14099999999999</v>
      </c>
      <c r="J1366">
        <v>4</v>
      </c>
      <c r="K1366">
        <v>0</v>
      </c>
      <c r="L1366">
        <v>0.821718693</v>
      </c>
      <c r="M1366">
        <v>0.69616111000000003</v>
      </c>
      <c r="N1366">
        <v>0.38272079113359297</v>
      </c>
      <c r="O1366" t="s">
        <v>18605</v>
      </c>
      <c r="P1366" t="s">
        <v>1271</v>
      </c>
    </row>
    <row r="1367" spans="2:16" x14ac:dyDescent="0.75">
      <c r="B1367">
        <v>0.314</v>
      </c>
      <c r="C1367">
        <v>-6.2249999999999996</v>
      </c>
      <c r="D1367">
        <v>0</v>
      </c>
      <c r="E1367">
        <v>0.38700000000000001</v>
      </c>
      <c r="F1367">
        <v>8.6999999999999994E-2</v>
      </c>
      <c r="G1367">
        <v>288.65260999999998</v>
      </c>
      <c r="H1367">
        <v>281.26900000000001</v>
      </c>
      <c r="I1367">
        <v>159.99100000000001</v>
      </c>
      <c r="J1367">
        <v>4</v>
      </c>
      <c r="K1367">
        <v>1</v>
      </c>
      <c r="L1367">
        <v>0.67901186899999999</v>
      </c>
      <c r="M1367">
        <v>0.360871465</v>
      </c>
      <c r="N1367">
        <v>0.43854588899999902</v>
      </c>
      <c r="O1367" t="s">
        <v>18440</v>
      </c>
      <c r="P1367" t="s">
        <v>2811</v>
      </c>
    </row>
    <row r="1368" spans="2:16" x14ac:dyDescent="0.75">
      <c r="B1368">
        <v>0.32299999999999901</v>
      </c>
      <c r="C1368">
        <v>-16.016999999999999</v>
      </c>
      <c r="D1368">
        <v>0</v>
      </c>
      <c r="E1368">
        <v>0.375</v>
      </c>
      <c r="F1368">
        <v>0.49299999999999999</v>
      </c>
      <c r="G1368">
        <v>177.47546</v>
      </c>
      <c r="H1368">
        <v>165.90099999999899</v>
      </c>
      <c r="I1368">
        <v>141.74299999999999</v>
      </c>
      <c r="J1368">
        <v>3</v>
      </c>
      <c r="K1368">
        <v>0.373</v>
      </c>
      <c r="L1368">
        <v>0.47432901999999999</v>
      </c>
      <c r="M1368">
        <v>0.34713488299999901</v>
      </c>
      <c r="N1368">
        <v>0.38272079113359297</v>
      </c>
      <c r="O1368" t="s">
        <v>24627</v>
      </c>
      <c r="P1368" t="s">
        <v>12955</v>
      </c>
    </row>
    <row r="1369" spans="2:16" x14ac:dyDescent="0.75">
      <c r="B1369">
        <v>0.32400000000000001</v>
      </c>
      <c r="C1369">
        <v>-14.106999999999999</v>
      </c>
      <c r="D1369">
        <v>0</v>
      </c>
      <c r="E1369">
        <v>0.47299999999999998</v>
      </c>
      <c r="F1369">
        <v>0.433</v>
      </c>
      <c r="G1369">
        <v>269.79219999999998</v>
      </c>
      <c r="H1369">
        <v>264.27199999999999</v>
      </c>
      <c r="I1369">
        <v>85.807000000000002</v>
      </c>
      <c r="J1369">
        <v>5</v>
      </c>
      <c r="K1369">
        <v>1</v>
      </c>
      <c r="L1369">
        <v>0.76682620499999998</v>
      </c>
      <c r="M1369">
        <v>0.54944596099999998</v>
      </c>
      <c r="N1369">
        <v>0.38272079113359297</v>
      </c>
      <c r="O1369" t="s">
        <v>14857</v>
      </c>
      <c r="P1369" t="s">
        <v>9348</v>
      </c>
    </row>
    <row r="1370" spans="2:16" x14ac:dyDescent="0.75">
      <c r="B1370">
        <v>0.32799999999999901</v>
      </c>
      <c r="C1370">
        <v>-17.305999999999901</v>
      </c>
      <c r="D1370">
        <v>1</v>
      </c>
      <c r="E1370">
        <v>0.53700000000000003</v>
      </c>
      <c r="F1370">
        <v>6.0999999999999999E-2</v>
      </c>
      <c r="G1370">
        <v>144.71790999999999</v>
      </c>
      <c r="H1370">
        <v>134.989</v>
      </c>
      <c r="I1370">
        <v>125.05200000000001</v>
      </c>
      <c r="J1370">
        <v>1</v>
      </c>
      <c r="K1370">
        <v>0</v>
      </c>
      <c r="L1370">
        <v>0.573719855</v>
      </c>
      <c r="M1370">
        <v>0.37738291699999998</v>
      </c>
      <c r="N1370">
        <v>0.38272079113359297</v>
      </c>
      <c r="O1370" t="s">
        <v>16502</v>
      </c>
      <c r="P1370" t="s">
        <v>5750</v>
      </c>
    </row>
    <row r="1371" spans="2:16" x14ac:dyDescent="0.75">
      <c r="B1371">
        <v>0.33100000000000002</v>
      </c>
      <c r="C1371">
        <v>-2.9279999999999999</v>
      </c>
      <c r="D1371">
        <v>1</v>
      </c>
      <c r="E1371">
        <v>0.439</v>
      </c>
      <c r="F1371">
        <v>2.125</v>
      </c>
      <c r="G1371">
        <v>388.0224</v>
      </c>
      <c r="H1371">
        <v>383.94199999999898</v>
      </c>
      <c r="I1371">
        <v>88.4</v>
      </c>
      <c r="J1371">
        <v>5</v>
      </c>
      <c r="K1371">
        <v>0.54</v>
      </c>
      <c r="L1371">
        <v>0.56707373000000005</v>
      </c>
      <c r="M1371">
        <v>0.43115980500000001</v>
      </c>
      <c r="N1371">
        <v>0.29987748800000003</v>
      </c>
      <c r="O1371" t="s">
        <v>4685</v>
      </c>
      <c r="P1371" t="s">
        <v>4687</v>
      </c>
    </row>
    <row r="1372" spans="2:16" x14ac:dyDescent="0.75">
      <c r="B1372">
        <v>0.33500000000000002</v>
      </c>
      <c r="C1372">
        <v>-14.315999999999899</v>
      </c>
      <c r="D1372">
        <v>1</v>
      </c>
      <c r="E1372">
        <v>0.44799999999999901</v>
      </c>
      <c r="F1372">
        <v>0.154</v>
      </c>
      <c r="G1372">
        <v>269.26974999999999</v>
      </c>
      <c r="H1372">
        <v>250.19499999999999</v>
      </c>
      <c r="I1372">
        <v>127.91</v>
      </c>
      <c r="J1372">
        <v>5</v>
      </c>
      <c r="K1372">
        <v>0.59599999999999997</v>
      </c>
      <c r="L1372">
        <v>0.452400582</v>
      </c>
      <c r="M1372">
        <v>0.40146205299999999</v>
      </c>
      <c r="N1372">
        <v>0.38272079113359297</v>
      </c>
      <c r="O1372" t="s">
        <v>24828</v>
      </c>
      <c r="P1372" t="s">
        <v>13404</v>
      </c>
    </row>
    <row r="1373" spans="2:16" x14ac:dyDescent="0.75">
      <c r="B1373">
        <v>0.34399999999999997</v>
      </c>
      <c r="C1373">
        <v>-8.2949999999999999</v>
      </c>
      <c r="D1373">
        <v>1</v>
      </c>
      <c r="E1373">
        <v>0.47599999999999998</v>
      </c>
      <c r="F1373">
        <v>0</v>
      </c>
      <c r="G1373">
        <v>187.24526</v>
      </c>
      <c r="H1373">
        <v>179.989</v>
      </c>
      <c r="I1373">
        <v>132.61000000000001</v>
      </c>
      <c r="J1373">
        <v>4</v>
      </c>
      <c r="K1373">
        <v>0</v>
      </c>
      <c r="L1373">
        <v>0.91605823799999997</v>
      </c>
      <c r="M1373">
        <v>0.53540837899999905</v>
      </c>
      <c r="N1373">
        <v>0.38272079113359297</v>
      </c>
      <c r="O1373" t="s">
        <v>20485</v>
      </c>
      <c r="P1373" t="s">
        <v>1140</v>
      </c>
    </row>
    <row r="1374" spans="2:16" x14ac:dyDescent="0.75">
      <c r="B1374">
        <v>0.36699999999999999</v>
      </c>
      <c r="C1374">
        <v>-10.732999999999899</v>
      </c>
      <c r="D1374">
        <v>1</v>
      </c>
      <c r="E1374">
        <v>0.40600000000000003</v>
      </c>
      <c r="F1374">
        <v>7.8E-2</v>
      </c>
      <c r="G1374">
        <v>241.26649</v>
      </c>
      <c r="H1374">
        <v>235.572</v>
      </c>
      <c r="I1374">
        <v>87.484999999999999</v>
      </c>
      <c r="J1374">
        <v>3</v>
      </c>
      <c r="K1374">
        <v>0.28599999999999998</v>
      </c>
      <c r="L1374">
        <v>0.46974762399999997</v>
      </c>
      <c r="M1374">
        <v>0.37939680599999998</v>
      </c>
      <c r="N1374">
        <v>0.45404276599999999</v>
      </c>
      <c r="O1374" t="s">
        <v>9938</v>
      </c>
      <c r="P1374" t="s">
        <v>9940</v>
      </c>
    </row>
    <row r="1375" spans="2:16" x14ac:dyDescent="0.75">
      <c r="B1375">
        <v>0.377</v>
      </c>
      <c r="C1375">
        <v>-14.445</v>
      </c>
      <c r="D1375">
        <v>1</v>
      </c>
      <c r="E1375">
        <v>0.45600000000000002</v>
      </c>
      <c r="F1375">
        <v>0.51400000000000001</v>
      </c>
      <c r="G1375">
        <v>208.45668999999901</v>
      </c>
      <c r="H1375">
        <v>204.614</v>
      </c>
      <c r="I1375">
        <v>96.873999999999995</v>
      </c>
      <c r="J1375">
        <v>4</v>
      </c>
      <c r="K1375">
        <v>0</v>
      </c>
      <c r="L1375">
        <v>0.61177111299999998</v>
      </c>
      <c r="M1375">
        <v>0.40205489700000002</v>
      </c>
      <c r="N1375">
        <v>0.56545101200000003</v>
      </c>
      <c r="O1375" t="s">
        <v>5439</v>
      </c>
      <c r="P1375" t="s">
        <v>5441</v>
      </c>
    </row>
    <row r="1376" spans="2:16" x14ac:dyDescent="0.75">
      <c r="B1376">
        <v>0.4</v>
      </c>
      <c r="C1376">
        <v>-13.173999999999999</v>
      </c>
      <c r="D1376">
        <v>1</v>
      </c>
      <c r="E1376">
        <v>0.54400000000000004</v>
      </c>
      <c r="F1376">
        <v>0.373</v>
      </c>
      <c r="G1376">
        <v>25.573419999999999</v>
      </c>
      <c r="H1376">
        <v>25.573</v>
      </c>
      <c r="I1376">
        <v>128.398</v>
      </c>
      <c r="J1376">
        <v>1</v>
      </c>
      <c r="K1376">
        <v>0</v>
      </c>
      <c r="L1376">
        <v>0.42340137700000002</v>
      </c>
      <c r="M1376">
        <v>0.375652824</v>
      </c>
      <c r="N1376">
        <v>0.38272079113359297</v>
      </c>
      <c r="O1376" t="s">
        <v>17384</v>
      </c>
      <c r="P1376" t="s">
        <v>13141</v>
      </c>
    </row>
    <row r="1377" spans="2:16" x14ac:dyDescent="0.75">
      <c r="B1377">
        <v>0.40500000000000003</v>
      </c>
      <c r="C1377">
        <v>-7.96</v>
      </c>
      <c r="D1377">
        <v>0</v>
      </c>
      <c r="E1377">
        <v>0.41399999999999998</v>
      </c>
      <c r="F1377">
        <v>0.13100000000000001</v>
      </c>
      <c r="G1377">
        <v>169.84771000000001</v>
      </c>
      <c r="H1377">
        <v>165.5</v>
      </c>
      <c r="I1377">
        <v>148.90700000000001</v>
      </c>
      <c r="J1377">
        <v>1</v>
      </c>
      <c r="K1377">
        <v>0</v>
      </c>
      <c r="L1377">
        <v>0.57050693600000002</v>
      </c>
      <c r="M1377">
        <v>0.42307061200000001</v>
      </c>
      <c r="N1377">
        <v>0.38272079113359297</v>
      </c>
      <c r="O1377" t="s">
        <v>17260</v>
      </c>
      <c r="P1377" t="s">
        <v>17262</v>
      </c>
    </row>
    <row r="1378" spans="2:16" x14ac:dyDescent="0.75">
      <c r="B1378">
        <v>0.41499999999999998</v>
      </c>
      <c r="C1378">
        <v>-19.492000000000001</v>
      </c>
      <c r="D1378">
        <v>1</v>
      </c>
      <c r="E1378">
        <v>0.63700000000000001</v>
      </c>
      <c r="F1378">
        <v>0</v>
      </c>
      <c r="G1378">
        <v>180.66239999999999</v>
      </c>
      <c r="H1378">
        <v>180.66200000000001</v>
      </c>
      <c r="I1378">
        <v>100.86799999999999</v>
      </c>
      <c r="J1378">
        <v>4</v>
      </c>
      <c r="K1378">
        <v>0.22</v>
      </c>
      <c r="L1378">
        <v>0.45178440600000003</v>
      </c>
      <c r="M1378">
        <v>0.36091623</v>
      </c>
      <c r="N1378">
        <v>0.38272079113359297</v>
      </c>
      <c r="O1378" t="s">
        <v>4421</v>
      </c>
      <c r="P1378" t="s">
        <v>4423</v>
      </c>
    </row>
    <row r="1379" spans="2:16" x14ac:dyDescent="0.75">
      <c r="B1379">
        <v>0.42</v>
      </c>
      <c r="C1379">
        <v>-8.0269999999999992</v>
      </c>
      <c r="D1379">
        <v>1</v>
      </c>
      <c r="E1379">
        <v>0.376</v>
      </c>
      <c r="F1379">
        <v>0</v>
      </c>
      <c r="G1379">
        <v>101.45914</v>
      </c>
      <c r="H1379">
        <v>101.459</v>
      </c>
      <c r="I1379">
        <v>96.713999999999999</v>
      </c>
      <c r="J1379">
        <v>5</v>
      </c>
      <c r="K1379">
        <v>0.54400000000000004</v>
      </c>
      <c r="L1379">
        <v>0.74464124599999904</v>
      </c>
      <c r="M1379">
        <v>0.57998898200000004</v>
      </c>
      <c r="N1379">
        <v>0.52482225799999904</v>
      </c>
      <c r="O1379" t="s">
        <v>23222</v>
      </c>
      <c r="P1379" t="s">
        <v>434</v>
      </c>
    </row>
    <row r="1380" spans="2:16" x14ac:dyDescent="0.75">
      <c r="B1380">
        <v>0.42599999999999999</v>
      </c>
      <c r="C1380">
        <v>-4.9089999999999998</v>
      </c>
      <c r="D1380">
        <v>1</v>
      </c>
      <c r="E1380">
        <v>0.48899999999999999</v>
      </c>
      <c r="F1380">
        <v>0</v>
      </c>
      <c r="G1380">
        <v>271.77751000000001</v>
      </c>
      <c r="H1380">
        <v>271.77699999999999</v>
      </c>
      <c r="I1380">
        <v>127.07</v>
      </c>
      <c r="J1380">
        <v>1</v>
      </c>
      <c r="K1380">
        <v>0</v>
      </c>
      <c r="L1380">
        <v>0.57971458399999998</v>
      </c>
      <c r="M1380">
        <v>0.424507886</v>
      </c>
      <c r="N1380">
        <v>0</v>
      </c>
      <c r="O1380" t="s">
        <v>19146</v>
      </c>
      <c r="P1380" t="s">
        <v>19148</v>
      </c>
    </row>
    <row r="1381" spans="2:16" x14ac:dyDescent="0.75">
      <c r="B1381">
        <v>0.442</v>
      </c>
      <c r="C1381">
        <v>-6.4529999999999896</v>
      </c>
      <c r="D1381">
        <v>0</v>
      </c>
      <c r="E1381">
        <v>0.66400000000000003</v>
      </c>
      <c r="F1381">
        <v>0.23300000000000001</v>
      </c>
      <c r="G1381">
        <v>262.19056999999998</v>
      </c>
      <c r="H1381">
        <v>245.31899999999999</v>
      </c>
      <c r="I1381">
        <v>144.06700000000001</v>
      </c>
      <c r="J1381">
        <v>4</v>
      </c>
      <c r="K1381">
        <v>0.9</v>
      </c>
      <c r="L1381">
        <v>0.50238976400000002</v>
      </c>
      <c r="M1381">
        <v>0.34265237700000001</v>
      </c>
      <c r="N1381">
        <v>0.21204540499999999</v>
      </c>
      <c r="O1381" t="s">
        <v>6250</v>
      </c>
      <c r="P1381" t="s">
        <v>6252</v>
      </c>
    </row>
    <row r="1382" spans="2:16" x14ac:dyDescent="0.75">
      <c r="B1382">
        <v>0.44900000000000001</v>
      </c>
      <c r="C1382">
        <v>-6.569</v>
      </c>
      <c r="D1382">
        <v>0</v>
      </c>
      <c r="E1382">
        <v>0.311</v>
      </c>
      <c r="F1382">
        <v>0.46100000000000002</v>
      </c>
      <c r="G1382">
        <v>289.30567000000002</v>
      </c>
      <c r="H1382">
        <v>285.55900000000003</v>
      </c>
      <c r="I1382">
        <v>124.152</v>
      </c>
      <c r="J1382">
        <v>4</v>
      </c>
      <c r="K1382">
        <v>0.84699999999999998</v>
      </c>
      <c r="L1382">
        <v>0.61427584299999904</v>
      </c>
      <c r="M1382">
        <v>0.39863328599999998</v>
      </c>
      <c r="N1382">
        <v>0.46384907799999903</v>
      </c>
      <c r="O1382" t="s">
        <v>23866</v>
      </c>
      <c r="P1382" t="s">
        <v>11264</v>
      </c>
    </row>
    <row r="1383" spans="2:16" x14ac:dyDescent="0.75">
      <c r="B1383">
        <v>0.45200000000000001</v>
      </c>
      <c r="C1383">
        <v>-20.138999999999999</v>
      </c>
      <c r="D1383">
        <v>1</v>
      </c>
      <c r="E1383">
        <v>0.63100000000000001</v>
      </c>
      <c r="F1383">
        <v>0.46700000000000003</v>
      </c>
      <c r="G1383">
        <v>142.65423999999999</v>
      </c>
      <c r="H1383">
        <v>135.78399999999999</v>
      </c>
      <c r="I1383">
        <v>95.611000000000004</v>
      </c>
      <c r="J1383">
        <v>1</v>
      </c>
      <c r="K1383">
        <v>0.76</v>
      </c>
      <c r="L1383">
        <v>0.446256667</v>
      </c>
      <c r="M1383">
        <v>0.34635752199999997</v>
      </c>
      <c r="N1383">
        <v>0.38272079113359297</v>
      </c>
      <c r="O1383" t="s">
        <v>21847</v>
      </c>
      <c r="P1383" t="s">
        <v>1421</v>
      </c>
    </row>
    <row r="1384" spans="2:16" x14ac:dyDescent="0.75">
      <c r="B1384">
        <v>0.45299999999999901</v>
      </c>
      <c r="C1384">
        <v>-20.779</v>
      </c>
      <c r="D1384">
        <v>1</v>
      </c>
      <c r="E1384">
        <v>0.61199999999999999</v>
      </c>
      <c r="F1384">
        <v>0.311</v>
      </c>
      <c r="G1384">
        <v>165.61587</v>
      </c>
      <c r="H1384">
        <v>160.41499999999999</v>
      </c>
      <c r="I1384">
        <v>96.801000000000002</v>
      </c>
      <c r="J1384">
        <v>3</v>
      </c>
      <c r="K1384">
        <v>0.54100000000000004</v>
      </c>
      <c r="L1384">
        <v>0.39413853999999998</v>
      </c>
      <c r="M1384">
        <v>0.29153972699999903</v>
      </c>
      <c r="N1384">
        <v>0.38272079113359297</v>
      </c>
      <c r="O1384" t="s">
        <v>23387</v>
      </c>
      <c r="P1384" t="s">
        <v>125</v>
      </c>
    </row>
    <row r="1385" spans="2:16" x14ac:dyDescent="0.75">
      <c r="B1385">
        <v>0.46500000000000002</v>
      </c>
      <c r="C1385">
        <v>-6.1440000000000001</v>
      </c>
      <c r="D1385">
        <v>1</v>
      </c>
      <c r="E1385">
        <v>0.55799999999999905</v>
      </c>
      <c r="F1385">
        <v>0.34</v>
      </c>
      <c r="G1385">
        <v>264.593829999999</v>
      </c>
      <c r="H1385">
        <v>253.80599999999899</v>
      </c>
      <c r="I1385">
        <v>76.415000000000006</v>
      </c>
      <c r="J1385">
        <v>1</v>
      </c>
      <c r="K1385">
        <v>0.69199999999999995</v>
      </c>
      <c r="L1385">
        <v>0.57942273</v>
      </c>
      <c r="M1385">
        <v>0.38644109700000001</v>
      </c>
      <c r="N1385">
        <v>0.38272079113359297</v>
      </c>
      <c r="O1385" t="s">
        <v>8707</v>
      </c>
      <c r="P1385" t="s">
        <v>8709</v>
      </c>
    </row>
    <row r="1386" spans="2:16" x14ac:dyDescent="0.75">
      <c r="B1386">
        <v>0.46700000000000003</v>
      </c>
      <c r="C1386">
        <v>-31.390999999999998</v>
      </c>
      <c r="D1386">
        <v>0</v>
      </c>
      <c r="E1386">
        <v>0.312</v>
      </c>
      <c r="F1386">
        <v>0</v>
      </c>
      <c r="G1386">
        <v>182.36035999999999</v>
      </c>
      <c r="H1386">
        <v>176.70400000000001</v>
      </c>
      <c r="I1386">
        <v>154.73099999999999</v>
      </c>
      <c r="J1386">
        <v>5</v>
      </c>
      <c r="K1386">
        <v>0.54299999999999904</v>
      </c>
      <c r="L1386">
        <v>0.40592390699999997</v>
      </c>
      <c r="M1386">
        <v>0.281396284</v>
      </c>
      <c r="N1386">
        <v>0</v>
      </c>
      <c r="O1386" t="s">
        <v>19229</v>
      </c>
      <c r="P1386" t="s">
        <v>6915</v>
      </c>
    </row>
    <row r="1387" spans="2:16" x14ac:dyDescent="0.75">
      <c r="B1387">
        <v>0.48199999999999998</v>
      </c>
      <c r="C1387">
        <v>-8.8010000000000002</v>
      </c>
      <c r="D1387">
        <v>1</v>
      </c>
      <c r="E1387">
        <v>0.52</v>
      </c>
      <c r="F1387">
        <v>0.311</v>
      </c>
      <c r="G1387">
        <v>272.03872999999999</v>
      </c>
      <c r="H1387">
        <v>272.03899999999999</v>
      </c>
      <c r="I1387">
        <v>132.02600000000001</v>
      </c>
      <c r="J1387">
        <v>4</v>
      </c>
      <c r="K1387">
        <v>0.78400000000000003</v>
      </c>
      <c r="L1387">
        <v>0.74151813</v>
      </c>
      <c r="M1387">
        <v>0.52041210999999998</v>
      </c>
      <c r="N1387">
        <v>0.59602788799999995</v>
      </c>
      <c r="O1387" t="s">
        <v>10276</v>
      </c>
      <c r="P1387" t="s">
        <v>6164</v>
      </c>
    </row>
    <row r="1388" spans="2:16" x14ac:dyDescent="0.75">
      <c r="B1388">
        <v>0.48299999999999998</v>
      </c>
      <c r="C1388">
        <v>-12.083</v>
      </c>
      <c r="D1388">
        <v>0</v>
      </c>
      <c r="E1388">
        <v>0.45500000000000002</v>
      </c>
      <c r="F1388">
        <v>0.47799999999999998</v>
      </c>
      <c r="G1388">
        <v>201.74322000000001</v>
      </c>
      <c r="H1388">
        <v>197.00399999999999</v>
      </c>
      <c r="I1388">
        <v>123.788</v>
      </c>
      <c r="J1388">
        <v>4</v>
      </c>
      <c r="K1388">
        <v>0.52100000000000002</v>
      </c>
      <c r="L1388">
        <v>0.59779485899999996</v>
      </c>
      <c r="M1388">
        <v>0.41889580399999998</v>
      </c>
      <c r="N1388">
        <v>0.66653237899999995</v>
      </c>
      <c r="O1388" t="s">
        <v>23057</v>
      </c>
      <c r="P1388" t="s">
        <v>9968</v>
      </c>
    </row>
    <row r="1389" spans="2:16" x14ac:dyDescent="0.75">
      <c r="B1389">
        <v>0.49</v>
      </c>
      <c r="C1389">
        <v>-8.4600000000000009</v>
      </c>
      <c r="D1389">
        <v>1</v>
      </c>
      <c r="E1389">
        <v>0.57299999999999995</v>
      </c>
      <c r="F1389">
        <v>0.31</v>
      </c>
      <c r="G1389">
        <v>128.67873</v>
      </c>
      <c r="H1389">
        <v>122.18899999999999</v>
      </c>
      <c r="I1389">
        <v>134.93100000000001</v>
      </c>
      <c r="J1389">
        <v>1</v>
      </c>
      <c r="K1389">
        <v>0.26100000000000001</v>
      </c>
      <c r="L1389">
        <v>0.60383916999999998</v>
      </c>
      <c r="M1389">
        <v>0.39579127399999903</v>
      </c>
      <c r="N1389">
        <v>0.518759898</v>
      </c>
      <c r="O1389" t="s">
        <v>13381</v>
      </c>
      <c r="P1389" t="s">
        <v>6277</v>
      </c>
    </row>
    <row r="1390" spans="2:16" x14ac:dyDescent="0.75">
      <c r="C1390">
        <v>-5.7619999999999996</v>
      </c>
      <c r="D1390">
        <v>1</v>
      </c>
      <c r="E1390">
        <v>0.56399999999999995</v>
      </c>
      <c r="F1390">
        <v>0.13600000000000001</v>
      </c>
      <c r="G1390">
        <v>240.69179</v>
      </c>
      <c r="H1390">
        <v>233.32599999999999</v>
      </c>
      <c r="I1390">
        <v>103.206</v>
      </c>
      <c r="J1390">
        <v>4</v>
      </c>
      <c r="K1390">
        <v>0.42299999999999999</v>
      </c>
      <c r="L1390">
        <v>0.62382376799999995</v>
      </c>
      <c r="M1390">
        <v>0.441106359</v>
      </c>
      <c r="N1390">
        <v>0.38272079113359297</v>
      </c>
      <c r="O1390" t="s">
        <v>5159</v>
      </c>
      <c r="P1390" t="s">
        <v>5161</v>
      </c>
    </row>
    <row r="1391" spans="2:16" x14ac:dyDescent="0.75">
      <c r="B1391">
        <v>0.49399999999999999</v>
      </c>
      <c r="C1391">
        <v>-4.6959999999999997</v>
      </c>
      <c r="D1391">
        <v>0</v>
      </c>
      <c r="E1391">
        <v>0.44</v>
      </c>
      <c r="F1391">
        <v>0.32200000000000001</v>
      </c>
      <c r="G1391">
        <v>204.90403999999899</v>
      </c>
      <c r="H1391">
        <v>197.68299999999999</v>
      </c>
      <c r="I1391">
        <v>135.26400000000001</v>
      </c>
      <c r="J1391">
        <v>4</v>
      </c>
      <c r="K1391">
        <v>0</v>
      </c>
      <c r="L1391">
        <v>0.75121634799999903</v>
      </c>
      <c r="M1391">
        <v>0.46123067699999998</v>
      </c>
      <c r="N1391">
        <v>0.44713579599999997</v>
      </c>
      <c r="O1391" t="s">
        <v>18404</v>
      </c>
      <c r="P1391" t="s">
        <v>18406</v>
      </c>
    </row>
    <row r="1392" spans="2:16" x14ac:dyDescent="0.75">
      <c r="B1392">
        <v>0.495</v>
      </c>
      <c r="C1392">
        <v>-4.5730000000000004</v>
      </c>
      <c r="D1392">
        <v>1</v>
      </c>
      <c r="E1392">
        <v>0.46600000000000003</v>
      </c>
      <c r="F1392">
        <v>0.34499999999999997</v>
      </c>
      <c r="G1392">
        <v>207.46403999999899</v>
      </c>
      <c r="H1392">
        <v>198.374</v>
      </c>
      <c r="I1392">
        <v>117.973</v>
      </c>
      <c r="J1392">
        <v>1</v>
      </c>
      <c r="K1392">
        <v>0</v>
      </c>
      <c r="L1392">
        <v>0.49183595899999999</v>
      </c>
      <c r="M1392">
        <v>0.38941401399999998</v>
      </c>
      <c r="N1392">
        <v>0.57639998100000001</v>
      </c>
      <c r="O1392" t="s">
        <v>5801</v>
      </c>
      <c r="P1392" t="s">
        <v>5802</v>
      </c>
    </row>
    <row r="1393" spans="2:16" x14ac:dyDescent="0.75">
      <c r="B1393">
        <v>0.499</v>
      </c>
      <c r="C1393">
        <v>-2.42</v>
      </c>
      <c r="D1393">
        <v>0</v>
      </c>
      <c r="E1393">
        <v>0.47299999999999998</v>
      </c>
      <c r="F1393">
        <v>0.09</v>
      </c>
      <c r="G1393">
        <v>232.75057000000001</v>
      </c>
      <c r="H1393">
        <v>228.42099999999999</v>
      </c>
      <c r="I1393">
        <v>104.705</v>
      </c>
      <c r="J1393">
        <v>4</v>
      </c>
      <c r="K1393">
        <v>0.59</v>
      </c>
      <c r="L1393">
        <v>0.64958310699999999</v>
      </c>
      <c r="M1393">
        <v>0.461345852</v>
      </c>
      <c r="N1393">
        <v>0.58710273700000004</v>
      </c>
      <c r="O1393" t="s">
        <v>18244</v>
      </c>
      <c r="P1393" t="s">
        <v>12529</v>
      </c>
    </row>
    <row r="1394" spans="2:16" x14ac:dyDescent="0.75">
      <c r="B1394">
        <v>0.504</v>
      </c>
      <c r="C1394">
        <v>-23.109000000000002</v>
      </c>
      <c r="D1394">
        <v>1</v>
      </c>
      <c r="E1394">
        <v>0.73399999999999999</v>
      </c>
      <c r="F1394">
        <v>0</v>
      </c>
      <c r="G1394">
        <v>269.29586999999998</v>
      </c>
      <c r="H1394">
        <v>258.154</v>
      </c>
      <c r="I1394">
        <v>136.749</v>
      </c>
      <c r="J1394">
        <v>3</v>
      </c>
      <c r="K1394">
        <v>0.318</v>
      </c>
      <c r="L1394">
        <v>0.549395619</v>
      </c>
      <c r="M1394">
        <v>0.37940853499999999</v>
      </c>
      <c r="N1394">
        <v>0.26586104899999902</v>
      </c>
      <c r="O1394" t="s">
        <v>23541</v>
      </c>
      <c r="P1394" t="s">
        <v>12187</v>
      </c>
    </row>
    <row r="1395" spans="2:16" x14ac:dyDescent="0.75">
      <c r="B1395">
        <v>0.51500000000000001</v>
      </c>
      <c r="C1395">
        <v>-4.3250000000000002</v>
      </c>
      <c r="D1395">
        <v>0</v>
      </c>
      <c r="E1395">
        <v>0.57299999999999995</v>
      </c>
      <c r="F1395">
        <v>0</v>
      </c>
      <c r="G1395">
        <v>319.84280999999999</v>
      </c>
      <c r="H1395">
        <v>312.041</v>
      </c>
      <c r="I1395">
        <v>92.971000000000004</v>
      </c>
      <c r="J1395">
        <v>4</v>
      </c>
      <c r="K1395">
        <v>0.28499999999999998</v>
      </c>
      <c r="L1395">
        <v>0.55454855000000003</v>
      </c>
      <c r="M1395">
        <v>0.41154581400000001</v>
      </c>
      <c r="N1395">
        <v>0.62483353399999997</v>
      </c>
      <c r="O1395" t="s">
        <v>18843</v>
      </c>
      <c r="P1395" t="s">
        <v>18845</v>
      </c>
    </row>
    <row r="1396" spans="2:16" x14ac:dyDescent="0.75">
      <c r="B1396">
        <v>0.52400000000000002</v>
      </c>
      <c r="C1396">
        <v>-21.722999999999999</v>
      </c>
      <c r="D1396">
        <v>1</v>
      </c>
      <c r="E1396">
        <v>0.61199999999999999</v>
      </c>
      <c r="F1396">
        <v>0.501</v>
      </c>
      <c r="G1396">
        <v>200.80280999999999</v>
      </c>
      <c r="H1396">
        <v>190.74</v>
      </c>
      <c r="I1396">
        <v>95.025999999999996</v>
      </c>
      <c r="J1396">
        <v>4</v>
      </c>
      <c r="K1396">
        <v>0.71799999999999997</v>
      </c>
      <c r="L1396">
        <v>0.53808550099999997</v>
      </c>
      <c r="M1396">
        <v>0.31350075500000002</v>
      </c>
      <c r="N1396">
        <v>0</v>
      </c>
      <c r="O1396" t="s">
        <v>4244</v>
      </c>
      <c r="P1396" t="s">
        <v>4246</v>
      </c>
    </row>
    <row r="1397" spans="2:16" x14ac:dyDescent="0.75">
      <c r="C1397">
        <v>-8.3460000000000001</v>
      </c>
      <c r="D1397">
        <v>1</v>
      </c>
      <c r="E1397">
        <v>0.53299999999999903</v>
      </c>
      <c r="F1397">
        <v>0.61199999999999999</v>
      </c>
      <c r="G1397">
        <v>307.38240000000002</v>
      </c>
      <c r="H1397">
        <v>296.65800000000002</v>
      </c>
      <c r="I1397">
        <v>125.197</v>
      </c>
      <c r="J1397">
        <v>3</v>
      </c>
      <c r="K1397">
        <v>0.21099999999999999</v>
      </c>
      <c r="L1397">
        <v>0.776675855999999</v>
      </c>
      <c r="M1397">
        <v>0.55307199100000004</v>
      </c>
      <c r="N1397">
        <v>0.38272079113359297</v>
      </c>
      <c r="O1397" t="s">
        <v>96</v>
      </c>
      <c r="P1397" t="s">
        <v>98</v>
      </c>
    </row>
    <row r="1398" spans="2:16" x14ac:dyDescent="0.75">
      <c r="B1398">
        <v>0.53299999999999903</v>
      </c>
      <c r="C1398">
        <v>-5.5670000000000002</v>
      </c>
      <c r="D1398">
        <v>1</v>
      </c>
      <c r="E1398">
        <v>0.59099999999999997</v>
      </c>
      <c r="F1398">
        <v>0.32200000000000001</v>
      </c>
      <c r="G1398">
        <v>314.20035999999999</v>
      </c>
      <c r="H1398">
        <v>307.890999999999</v>
      </c>
      <c r="I1398">
        <v>142.14099999999999</v>
      </c>
      <c r="J1398">
        <v>4</v>
      </c>
      <c r="K1398">
        <v>0</v>
      </c>
      <c r="L1398">
        <v>0.83929767799999999</v>
      </c>
      <c r="M1398">
        <v>0.71889145599999904</v>
      </c>
      <c r="N1398">
        <v>0.38272079113359297</v>
      </c>
      <c r="O1398" t="s">
        <v>22671</v>
      </c>
      <c r="P1398" t="s">
        <v>9033</v>
      </c>
    </row>
    <row r="1399" spans="2:16" x14ac:dyDescent="0.75">
      <c r="B1399">
        <v>0.53500000000000003</v>
      </c>
      <c r="C1399">
        <v>-10.687999999999899</v>
      </c>
      <c r="D1399">
        <v>1</v>
      </c>
      <c r="E1399">
        <v>0.48399999999999999</v>
      </c>
      <c r="F1399">
        <v>0.22899999999999901</v>
      </c>
      <c r="G1399">
        <v>192.15628000000001</v>
      </c>
      <c r="H1399">
        <v>186.143</v>
      </c>
      <c r="I1399">
        <v>87.061999999999998</v>
      </c>
      <c r="J1399">
        <v>3</v>
      </c>
      <c r="K1399">
        <v>0.48099999999999998</v>
      </c>
      <c r="L1399">
        <v>0.53808549900000002</v>
      </c>
      <c r="M1399">
        <v>0.31350075500000002</v>
      </c>
      <c r="N1399">
        <v>0.38272079113359297</v>
      </c>
      <c r="O1399" t="s">
        <v>12320</v>
      </c>
      <c r="P1399" t="s">
        <v>12322</v>
      </c>
    </row>
    <row r="1400" spans="2:16" x14ac:dyDescent="0.75">
      <c r="B1400">
        <v>0.53600000000000003</v>
      </c>
      <c r="C1400">
        <v>-6.4649999999999999</v>
      </c>
      <c r="D1400">
        <v>0</v>
      </c>
      <c r="E1400">
        <v>0.45700000000000002</v>
      </c>
      <c r="F1400">
        <v>0</v>
      </c>
      <c r="G1400">
        <v>443.68934000000002</v>
      </c>
      <c r="H1400">
        <v>443.68900000000002</v>
      </c>
      <c r="I1400">
        <v>100.331</v>
      </c>
      <c r="J1400">
        <v>7</v>
      </c>
      <c r="K1400">
        <v>0.61599999999999999</v>
      </c>
      <c r="L1400">
        <v>0.64086015600000001</v>
      </c>
      <c r="M1400">
        <v>0.32220637000000002</v>
      </c>
      <c r="N1400">
        <v>0.40511572200000001</v>
      </c>
      <c r="O1400" t="s">
        <v>5331</v>
      </c>
      <c r="P1400" t="s">
        <v>5333</v>
      </c>
    </row>
    <row r="1401" spans="2:16" x14ac:dyDescent="0.75">
      <c r="B1401">
        <v>0.54299999999999904</v>
      </c>
      <c r="C1401">
        <v>-10.141</v>
      </c>
      <c r="D1401">
        <v>1</v>
      </c>
      <c r="E1401">
        <v>0.376</v>
      </c>
      <c r="F1401">
        <v>0</v>
      </c>
      <c r="G1401">
        <v>508.3424</v>
      </c>
      <c r="H1401">
        <v>508.34199999999998</v>
      </c>
      <c r="I1401">
        <v>118.196</v>
      </c>
      <c r="J1401">
        <v>4</v>
      </c>
      <c r="K1401">
        <v>0.38500000000000001</v>
      </c>
      <c r="L1401">
        <v>0.75104012599999903</v>
      </c>
      <c r="M1401">
        <v>0.41819309999999998</v>
      </c>
      <c r="N1401">
        <v>0.21508031899999999</v>
      </c>
      <c r="O1401" t="s">
        <v>13613</v>
      </c>
      <c r="P1401" t="s">
        <v>4616</v>
      </c>
    </row>
    <row r="1402" spans="2:16" x14ac:dyDescent="0.75">
      <c r="B1402">
        <v>0.54400000000000004</v>
      </c>
      <c r="C1402">
        <v>-15.663</v>
      </c>
      <c r="D1402">
        <v>1</v>
      </c>
      <c r="E1402">
        <v>0.59599999999999997</v>
      </c>
      <c r="F1402">
        <v>0.25800000000000001</v>
      </c>
      <c r="G1402">
        <v>190.48443999999901</v>
      </c>
      <c r="H1402">
        <v>177.029</v>
      </c>
      <c r="I1402">
        <v>102.428</v>
      </c>
      <c r="J1402">
        <v>4</v>
      </c>
      <c r="K1402">
        <v>0.496</v>
      </c>
      <c r="L1402">
        <v>0.66108016800000002</v>
      </c>
      <c r="M1402">
        <v>0.44276584200000002</v>
      </c>
      <c r="N1402">
        <v>0.51011931399999999</v>
      </c>
      <c r="O1402" t="s">
        <v>273</v>
      </c>
      <c r="P1402" t="s">
        <v>275</v>
      </c>
    </row>
    <row r="1403" spans="2:16" x14ac:dyDescent="0.75">
      <c r="C1403">
        <v>-6.7359999999999998</v>
      </c>
      <c r="D1403">
        <v>1</v>
      </c>
      <c r="E1403">
        <v>0.74099999999999999</v>
      </c>
      <c r="F1403">
        <v>0.27</v>
      </c>
      <c r="G1403">
        <v>472.397909999999</v>
      </c>
      <c r="H1403">
        <v>464.241999999999</v>
      </c>
      <c r="I1403">
        <v>121.51799999999901</v>
      </c>
      <c r="J1403">
        <v>5</v>
      </c>
      <c r="K1403">
        <v>0.99399999999999999</v>
      </c>
      <c r="L1403">
        <v>0.90932483399999997</v>
      </c>
      <c r="M1403">
        <v>0.67708754699999996</v>
      </c>
      <c r="N1403">
        <v>0.81689745999999996</v>
      </c>
      <c r="O1403" t="s">
        <v>18689</v>
      </c>
      <c r="P1403" t="s">
        <v>10513</v>
      </c>
    </row>
    <row r="1404" spans="2:16" x14ac:dyDescent="0.75">
      <c r="B1404">
        <v>0.56200000000000006</v>
      </c>
      <c r="C1404">
        <v>-15.609</v>
      </c>
      <c r="D1404">
        <v>1</v>
      </c>
      <c r="E1404">
        <v>0.67</v>
      </c>
      <c r="F1404">
        <v>0.107</v>
      </c>
      <c r="G1404">
        <v>160.23464999999999</v>
      </c>
      <c r="H1404">
        <v>147.261</v>
      </c>
      <c r="I1404">
        <v>139.40100000000001</v>
      </c>
      <c r="J1404">
        <v>4</v>
      </c>
      <c r="K1404">
        <v>0.60399999999999998</v>
      </c>
      <c r="L1404">
        <v>0.85107300900000005</v>
      </c>
      <c r="M1404">
        <v>0.59044927700000005</v>
      </c>
      <c r="N1404">
        <v>0.60960846499999999</v>
      </c>
      <c r="O1404" t="s">
        <v>15625</v>
      </c>
      <c r="P1404" t="s">
        <v>7651</v>
      </c>
    </row>
    <row r="1405" spans="2:16" x14ac:dyDescent="0.75">
      <c r="B1405">
        <v>0.56599999999999995</v>
      </c>
      <c r="C1405">
        <v>-13.140999999999901</v>
      </c>
      <c r="D1405">
        <v>1</v>
      </c>
      <c r="E1405">
        <v>0.58099999999999996</v>
      </c>
      <c r="F1405">
        <v>0.29299999999999998</v>
      </c>
      <c r="G1405">
        <v>195.31710000000001</v>
      </c>
      <c r="H1405">
        <v>189.21899999999999</v>
      </c>
      <c r="I1405">
        <v>93.311999999999998</v>
      </c>
      <c r="J1405">
        <v>1</v>
      </c>
      <c r="K1405">
        <v>0</v>
      </c>
      <c r="L1405">
        <v>0.65873127799999998</v>
      </c>
      <c r="M1405">
        <v>0.41054110299999902</v>
      </c>
      <c r="N1405">
        <v>0.38272079113359297</v>
      </c>
      <c r="O1405" t="s">
        <v>6234</v>
      </c>
      <c r="P1405" t="s">
        <v>6235</v>
      </c>
    </row>
    <row r="1406" spans="2:16" x14ac:dyDescent="0.75">
      <c r="B1406">
        <v>0.56899999999999995</v>
      </c>
      <c r="C1406">
        <v>-24.57</v>
      </c>
      <c r="D1406">
        <v>1</v>
      </c>
      <c r="E1406">
        <v>0.48299999999999998</v>
      </c>
      <c r="F1406">
        <v>0.17699999999999999</v>
      </c>
      <c r="G1406">
        <v>206.00118000000001</v>
      </c>
      <c r="H1406">
        <v>206.00099999999901</v>
      </c>
      <c r="I1406">
        <v>72.070999999999998</v>
      </c>
      <c r="J1406">
        <v>1</v>
      </c>
      <c r="K1406">
        <v>0</v>
      </c>
      <c r="L1406">
        <v>0.53439229399999999</v>
      </c>
      <c r="M1406">
        <v>0.34517431900000001</v>
      </c>
      <c r="N1406">
        <v>0.38272079113359297</v>
      </c>
      <c r="O1406" t="s">
        <v>9368</v>
      </c>
      <c r="P1406" t="s">
        <v>9370</v>
      </c>
    </row>
    <row r="1407" spans="2:16" x14ac:dyDescent="0.75">
      <c r="C1407">
        <v>-4.1440000000000001</v>
      </c>
      <c r="D1407">
        <v>1</v>
      </c>
      <c r="E1407">
        <v>0.59099999999999997</v>
      </c>
      <c r="F1407">
        <v>0</v>
      </c>
      <c r="G1407">
        <v>301.06076999999999</v>
      </c>
      <c r="H1407">
        <v>290.74299999999999</v>
      </c>
      <c r="I1407">
        <v>143.97</v>
      </c>
      <c r="J1407">
        <v>4</v>
      </c>
      <c r="K1407">
        <v>0.45600000000000002</v>
      </c>
      <c r="L1407">
        <v>0.80878496200000005</v>
      </c>
      <c r="M1407">
        <v>0.59362436600000001</v>
      </c>
      <c r="N1407">
        <v>0.38272079113359297</v>
      </c>
      <c r="O1407" t="s">
        <v>1405</v>
      </c>
      <c r="P1407" t="s">
        <v>1407</v>
      </c>
    </row>
    <row r="1408" spans="2:16" x14ac:dyDescent="0.75">
      <c r="B1408">
        <v>0.57799999999999996</v>
      </c>
      <c r="C1408">
        <v>-13.505000000000001</v>
      </c>
      <c r="D1408">
        <v>1</v>
      </c>
      <c r="E1408">
        <v>0.60399999999999998</v>
      </c>
      <c r="F1408">
        <v>0.47299999999999998</v>
      </c>
      <c r="G1408">
        <v>268.7473</v>
      </c>
      <c r="H1408">
        <v>259.575999999999</v>
      </c>
      <c r="I1408">
        <v>96.242999999999995</v>
      </c>
      <c r="J1408">
        <v>3</v>
      </c>
      <c r="K1408">
        <v>0.875999999999999</v>
      </c>
      <c r="L1408">
        <v>0.582803191</v>
      </c>
      <c r="M1408">
        <v>0.448669074</v>
      </c>
      <c r="N1408">
        <v>0.29987748800000003</v>
      </c>
      <c r="O1408" t="s">
        <v>11933</v>
      </c>
      <c r="P1408" t="s">
        <v>4986</v>
      </c>
    </row>
    <row r="1409" spans="2:16" x14ac:dyDescent="0.75">
      <c r="C1409">
        <v>-8.6660000000000004</v>
      </c>
      <c r="D1409">
        <v>1</v>
      </c>
      <c r="E1409">
        <v>0.747</v>
      </c>
      <c r="F1409">
        <v>0.254</v>
      </c>
      <c r="G1409">
        <v>226.32443999999899</v>
      </c>
      <c r="H1409">
        <v>223.858</v>
      </c>
      <c r="I1409">
        <v>154.40299999999999</v>
      </c>
      <c r="J1409">
        <v>4</v>
      </c>
      <c r="K1409">
        <v>0.129</v>
      </c>
      <c r="L1409">
        <v>0.485855596</v>
      </c>
      <c r="M1409">
        <v>0.362960597</v>
      </c>
      <c r="N1409">
        <v>0</v>
      </c>
      <c r="O1409" t="s">
        <v>25563</v>
      </c>
      <c r="P1409" t="s">
        <v>20720</v>
      </c>
    </row>
    <row r="1410" spans="2:16" x14ac:dyDescent="0.75">
      <c r="B1410">
        <v>0.57999999999999996</v>
      </c>
      <c r="C1410">
        <v>-8.1649999999999991</v>
      </c>
      <c r="D1410">
        <v>1</v>
      </c>
      <c r="E1410">
        <v>0.439</v>
      </c>
      <c r="F1410">
        <v>0.48499999999999999</v>
      </c>
      <c r="G1410">
        <v>189.96199999999999</v>
      </c>
      <c r="H1410">
        <v>183.72200000000001</v>
      </c>
      <c r="I1410">
        <v>185.62299999999999</v>
      </c>
      <c r="J1410">
        <v>4</v>
      </c>
      <c r="K1410">
        <v>0</v>
      </c>
      <c r="L1410">
        <v>0.37519566399999998</v>
      </c>
      <c r="M1410">
        <v>0.35570786700000001</v>
      </c>
      <c r="N1410">
        <v>0</v>
      </c>
      <c r="O1410" t="s">
        <v>13131</v>
      </c>
      <c r="P1410" t="s">
        <v>13132</v>
      </c>
    </row>
    <row r="1411" spans="2:16" x14ac:dyDescent="0.75">
      <c r="C1411">
        <v>-6.8949999999999996</v>
      </c>
      <c r="D1411">
        <v>0</v>
      </c>
      <c r="E1411">
        <v>0.52700000000000002</v>
      </c>
      <c r="F1411">
        <v>0.628</v>
      </c>
      <c r="G1411">
        <v>247.11790999999999</v>
      </c>
      <c r="H1411">
        <v>236.071</v>
      </c>
      <c r="I1411">
        <v>119.89700000000001</v>
      </c>
      <c r="J1411">
        <v>1</v>
      </c>
      <c r="K1411">
        <v>0</v>
      </c>
      <c r="L1411">
        <v>0.69480251999999998</v>
      </c>
      <c r="M1411">
        <v>0.56183053799999905</v>
      </c>
      <c r="N1411">
        <v>0.48711219500000003</v>
      </c>
      <c r="O1411" t="s">
        <v>23006</v>
      </c>
      <c r="P1411" t="s">
        <v>8472</v>
      </c>
    </row>
    <row r="1412" spans="2:16" x14ac:dyDescent="0.75">
      <c r="B1412">
        <v>0.58199999999999996</v>
      </c>
      <c r="C1412">
        <v>-7.1</v>
      </c>
      <c r="D1412">
        <v>1</v>
      </c>
      <c r="E1412">
        <v>0.47099999999999997</v>
      </c>
      <c r="F1412">
        <v>0</v>
      </c>
      <c r="G1412">
        <v>110.57586999999999</v>
      </c>
      <c r="H1412">
        <v>105.471</v>
      </c>
      <c r="I1412">
        <v>128.11600000000001</v>
      </c>
      <c r="J1412">
        <v>3</v>
      </c>
      <c r="K1412">
        <v>1</v>
      </c>
      <c r="L1412">
        <v>0.67064284399999996</v>
      </c>
      <c r="M1412">
        <v>0.42677781999999997</v>
      </c>
      <c r="N1412">
        <v>0.50548734299999998</v>
      </c>
      <c r="O1412" t="s">
        <v>22068</v>
      </c>
      <c r="P1412" t="s">
        <v>21524</v>
      </c>
    </row>
    <row r="1413" spans="2:16" x14ac:dyDescent="0.75">
      <c r="B1413">
        <v>0.58899999999999997</v>
      </c>
      <c r="C1413">
        <v>-6.0709999999999997</v>
      </c>
      <c r="D1413">
        <v>1</v>
      </c>
      <c r="E1413">
        <v>0.48599999999999999</v>
      </c>
      <c r="F1413">
        <v>3.4950000000000001</v>
      </c>
      <c r="G1413">
        <v>269.26974999999999</v>
      </c>
      <c r="H1413">
        <v>262.39699999999999</v>
      </c>
      <c r="I1413">
        <v>165.34599999999901</v>
      </c>
      <c r="J1413">
        <v>4</v>
      </c>
      <c r="K1413">
        <v>0.11699999999999899</v>
      </c>
      <c r="L1413">
        <v>0.57761266099999997</v>
      </c>
      <c r="M1413">
        <v>0.44636386700000003</v>
      </c>
      <c r="N1413">
        <v>0.38272079113359297</v>
      </c>
      <c r="O1413" t="s">
        <v>9582</v>
      </c>
      <c r="P1413" t="s">
        <v>9584</v>
      </c>
    </row>
    <row r="1414" spans="2:16" x14ac:dyDescent="0.75">
      <c r="B1414">
        <v>0.60099999999999998</v>
      </c>
      <c r="C1414">
        <v>-14.402999999999899</v>
      </c>
      <c r="D1414">
        <v>1</v>
      </c>
      <c r="E1414">
        <v>0.56000000000000005</v>
      </c>
      <c r="F1414">
        <v>3.44199999999999</v>
      </c>
      <c r="G1414">
        <v>179.01668999999899</v>
      </c>
      <c r="H1414">
        <v>173.81899999999999</v>
      </c>
      <c r="I1414">
        <v>80.998999999999995</v>
      </c>
      <c r="J1414">
        <v>7</v>
      </c>
      <c r="K1414">
        <v>0.85399999999999998</v>
      </c>
      <c r="L1414">
        <v>0.73743739500000005</v>
      </c>
      <c r="M1414">
        <v>0.66368647599999997</v>
      </c>
      <c r="N1414">
        <v>0.46899778799999903</v>
      </c>
      <c r="O1414" t="s">
        <v>5854</v>
      </c>
      <c r="P1414" t="s">
        <v>4580</v>
      </c>
    </row>
    <row r="1415" spans="2:16" x14ac:dyDescent="0.75">
      <c r="C1415">
        <v>-13.54</v>
      </c>
      <c r="D1415">
        <v>1</v>
      </c>
      <c r="E1415">
        <v>0.63500000000000001</v>
      </c>
      <c r="F1415">
        <v>0.218</v>
      </c>
      <c r="G1415">
        <v>239.64688999999899</v>
      </c>
      <c r="H1415">
        <v>227.20099999999999</v>
      </c>
      <c r="I1415">
        <v>124.23699999999999</v>
      </c>
      <c r="J1415">
        <v>4</v>
      </c>
      <c r="K1415">
        <v>0</v>
      </c>
      <c r="L1415">
        <v>0.442378675</v>
      </c>
      <c r="M1415">
        <v>0.29801223199999999</v>
      </c>
      <c r="N1415">
        <v>0.239062887</v>
      </c>
      <c r="O1415" t="s">
        <v>14103</v>
      </c>
      <c r="P1415" t="s">
        <v>14105</v>
      </c>
    </row>
    <row r="1416" spans="2:16" x14ac:dyDescent="0.75">
      <c r="C1416">
        <v>-11.502000000000001</v>
      </c>
      <c r="D1416">
        <v>0</v>
      </c>
      <c r="E1416">
        <v>0.45500000000000002</v>
      </c>
      <c r="F1416">
        <v>7.2999999999999995E-2</v>
      </c>
      <c r="G1416">
        <v>222.40607999999901</v>
      </c>
      <c r="H1416">
        <v>213.148</v>
      </c>
      <c r="I1416">
        <v>196.45</v>
      </c>
      <c r="J1416">
        <v>4</v>
      </c>
      <c r="K1416">
        <v>1</v>
      </c>
      <c r="L1416">
        <v>0.65548347799999995</v>
      </c>
      <c r="M1416">
        <v>0.46119480600000001</v>
      </c>
      <c r="N1416">
        <v>0</v>
      </c>
      <c r="O1416" t="s">
        <v>18884</v>
      </c>
      <c r="P1416" t="s">
        <v>8842</v>
      </c>
    </row>
    <row r="1417" spans="2:16" x14ac:dyDescent="0.75">
      <c r="B1417">
        <v>0.60699999999999998</v>
      </c>
      <c r="C1417">
        <v>-16.404</v>
      </c>
      <c r="D1417">
        <v>1</v>
      </c>
      <c r="E1417">
        <v>0.59599999999999997</v>
      </c>
      <c r="F1417">
        <v>2.5139999999999998</v>
      </c>
      <c r="G1417">
        <v>187.0624</v>
      </c>
      <c r="H1417">
        <v>180.988</v>
      </c>
      <c r="I1417">
        <v>86.127999999999901</v>
      </c>
      <c r="J1417">
        <v>1</v>
      </c>
      <c r="K1417">
        <v>0.753</v>
      </c>
      <c r="L1417">
        <v>0.59342029600000001</v>
      </c>
      <c r="M1417">
        <v>0.40728388799999998</v>
      </c>
      <c r="N1417">
        <v>0</v>
      </c>
      <c r="O1417" t="s">
        <v>17243</v>
      </c>
      <c r="P1417" t="s">
        <v>17245</v>
      </c>
    </row>
    <row r="1418" spans="2:16" x14ac:dyDescent="0.75">
      <c r="B1418">
        <v>0.61199999999999999</v>
      </c>
      <c r="C1418">
        <v>-11.433</v>
      </c>
      <c r="D1418">
        <v>1</v>
      </c>
      <c r="E1418">
        <v>0.628</v>
      </c>
      <c r="F1418">
        <v>0</v>
      </c>
      <c r="G1418">
        <v>84.166079999999994</v>
      </c>
      <c r="H1418">
        <v>84.165999999999997</v>
      </c>
      <c r="I1418">
        <v>155.05000000000001</v>
      </c>
      <c r="J1418">
        <v>1</v>
      </c>
      <c r="K1418">
        <v>0</v>
      </c>
      <c r="L1418">
        <v>0.60611864599999998</v>
      </c>
      <c r="M1418">
        <v>0.40919603599999999</v>
      </c>
      <c r="N1418">
        <v>0.38272079113359297</v>
      </c>
      <c r="O1418" t="s">
        <v>5849</v>
      </c>
      <c r="P1418" t="s">
        <v>3576</v>
      </c>
    </row>
    <row r="1419" spans="2:16" x14ac:dyDescent="0.75">
      <c r="B1419">
        <v>0.61899999999999999</v>
      </c>
      <c r="C1419">
        <v>-9.9260000000000002</v>
      </c>
      <c r="D1419">
        <v>0</v>
      </c>
      <c r="E1419">
        <v>0.63400000000000001</v>
      </c>
      <c r="F1419">
        <v>0.125</v>
      </c>
      <c r="G1419">
        <v>158.40608</v>
      </c>
      <c r="H1419">
        <v>154.87700000000001</v>
      </c>
      <c r="I1419">
        <v>105.31399999999999</v>
      </c>
      <c r="J1419">
        <v>1</v>
      </c>
      <c r="K1419">
        <v>0</v>
      </c>
      <c r="L1419">
        <v>0.66492436200000005</v>
      </c>
      <c r="M1419">
        <v>0.496381146</v>
      </c>
      <c r="N1419">
        <v>0.38272079113359297</v>
      </c>
      <c r="O1419" t="s">
        <v>15224</v>
      </c>
      <c r="P1419" t="s">
        <v>15226</v>
      </c>
    </row>
    <row r="1420" spans="2:16" x14ac:dyDescent="0.75">
      <c r="B1420">
        <v>0.623</v>
      </c>
      <c r="C1420">
        <v>-11.382999999999999</v>
      </c>
      <c r="D1420">
        <v>1</v>
      </c>
      <c r="E1420">
        <v>0.502</v>
      </c>
      <c r="F1420">
        <v>0.22399999999999901</v>
      </c>
      <c r="G1420">
        <v>191.73831999999999</v>
      </c>
      <c r="H1420">
        <v>185.179</v>
      </c>
      <c r="I1420">
        <v>131.624</v>
      </c>
      <c r="J1420">
        <v>3</v>
      </c>
      <c r="K1420">
        <v>0.29299999999999998</v>
      </c>
      <c r="L1420">
        <v>0.59142365899999905</v>
      </c>
      <c r="M1420">
        <v>0.38534491399999998</v>
      </c>
      <c r="N1420">
        <v>0.38272079113359297</v>
      </c>
      <c r="O1420" t="s">
        <v>8002</v>
      </c>
      <c r="P1420" t="s">
        <v>8004</v>
      </c>
    </row>
    <row r="1421" spans="2:16" x14ac:dyDescent="0.75">
      <c r="B1421">
        <v>0.63800000000000001</v>
      </c>
      <c r="C1421">
        <v>-20.245999999999999</v>
      </c>
      <c r="D1421">
        <v>1</v>
      </c>
      <c r="E1421">
        <v>0.63400000000000001</v>
      </c>
      <c r="F1421">
        <v>0.57199999999999995</v>
      </c>
      <c r="G1421">
        <v>157.64852999999999</v>
      </c>
      <c r="H1421">
        <v>150.297</v>
      </c>
      <c r="I1421">
        <v>66.528999999999996</v>
      </c>
      <c r="J1421">
        <v>7</v>
      </c>
      <c r="K1421">
        <v>0.51300000000000001</v>
      </c>
      <c r="L1421">
        <v>0.41528718199999998</v>
      </c>
      <c r="M1421">
        <v>0.31907462399999997</v>
      </c>
      <c r="N1421">
        <v>0.38272079113359297</v>
      </c>
      <c r="O1421" t="s">
        <v>23582</v>
      </c>
      <c r="P1421" t="s">
        <v>19562</v>
      </c>
    </row>
    <row r="1422" spans="2:16" x14ac:dyDescent="0.75">
      <c r="B1422">
        <v>0.64</v>
      </c>
      <c r="C1422">
        <v>-9.6989999999999998</v>
      </c>
      <c r="D1422">
        <v>0</v>
      </c>
      <c r="E1422">
        <v>0.28699999999999998</v>
      </c>
      <c r="F1422">
        <v>0</v>
      </c>
      <c r="G1422">
        <v>216.76362999999901</v>
      </c>
      <c r="H1422">
        <v>204.62599999999901</v>
      </c>
      <c r="I1422">
        <v>142.00399999999999</v>
      </c>
      <c r="J1422">
        <v>4</v>
      </c>
      <c r="K1422">
        <v>0.32</v>
      </c>
      <c r="L1422">
        <v>0.58188435900000002</v>
      </c>
      <c r="M1422">
        <v>0.34700692100000002</v>
      </c>
      <c r="N1422">
        <v>0.36727341600000002</v>
      </c>
      <c r="O1422" t="s">
        <v>12595</v>
      </c>
      <c r="P1422" t="s">
        <v>2064</v>
      </c>
    </row>
    <row r="1423" spans="2:16" x14ac:dyDescent="0.75">
      <c r="B1423">
        <v>0.64099999999999902</v>
      </c>
      <c r="C1423">
        <v>-15.505999999999901</v>
      </c>
      <c r="D1423">
        <v>1</v>
      </c>
      <c r="E1423">
        <v>0.498</v>
      </c>
      <c r="F1423">
        <v>0.17399999999999999</v>
      </c>
      <c r="G1423">
        <v>249.93913999999899</v>
      </c>
      <c r="H1423">
        <v>242.19</v>
      </c>
      <c r="I1423">
        <v>143.869</v>
      </c>
      <c r="J1423">
        <v>4</v>
      </c>
      <c r="K1423">
        <v>0.255</v>
      </c>
      <c r="L1423">
        <v>0.51166344500000005</v>
      </c>
      <c r="M1423">
        <v>0.40977899799999901</v>
      </c>
      <c r="N1423">
        <v>0.23914560000000001</v>
      </c>
      <c r="O1423" t="s">
        <v>23255</v>
      </c>
      <c r="P1423" t="s">
        <v>15383</v>
      </c>
    </row>
    <row r="1424" spans="2:16" x14ac:dyDescent="0.75">
      <c r="B1424">
        <v>0.64200000000000002</v>
      </c>
      <c r="C1424">
        <v>-8.8819999999999997</v>
      </c>
      <c r="D1424">
        <v>1</v>
      </c>
      <c r="E1424">
        <v>0.57799999999999996</v>
      </c>
      <c r="F1424">
        <v>0.16</v>
      </c>
      <c r="G1424">
        <v>138.29178999999999</v>
      </c>
      <c r="H1424">
        <v>132.197</v>
      </c>
      <c r="I1424">
        <v>103.18899999999999</v>
      </c>
      <c r="J1424">
        <v>4</v>
      </c>
      <c r="K1424">
        <v>0.25</v>
      </c>
      <c r="L1424">
        <v>0.42118186899999999</v>
      </c>
      <c r="M1424">
        <v>0.30491191200000001</v>
      </c>
      <c r="N1424">
        <v>0.38272079113359297</v>
      </c>
      <c r="O1424" t="s">
        <v>6531</v>
      </c>
      <c r="P1424" t="s">
        <v>6533</v>
      </c>
    </row>
    <row r="1425" spans="2:16" x14ac:dyDescent="0.75">
      <c r="C1425">
        <v>-7.4740000000000002</v>
      </c>
      <c r="D1425">
        <v>1</v>
      </c>
      <c r="E1425">
        <v>0.49</v>
      </c>
      <c r="F1425">
        <v>0.28699999999999998</v>
      </c>
      <c r="G1425">
        <v>193.35791</v>
      </c>
      <c r="H1425">
        <v>185.417</v>
      </c>
      <c r="I1425">
        <v>106.14</v>
      </c>
      <c r="J1425">
        <v>1</v>
      </c>
      <c r="K1425">
        <v>0</v>
      </c>
      <c r="L1425">
        <v>0.49875840799999999</v>
      </c>
      <c r="M1425">
        <v>0.35842358600000002</v>
      </c>
      <c r="N1425">
        <v>0.21508031899999999</v>
      </c>
      <c r="O1425" t="s">
        <v>15886</v>
      </c>
      <c r="P1425" t="s">
        <v>15888</v>
      </c>
    </row>
    <row r="1426" spans="2:16" x14ac:dyDescent="0.75">
      <c r="B1426">
        <v>0.64500000000000002</v>
      </c>
      <c r="C1426">
        <v>-7.1829999999999998</v>
      </c>
      <c r="D1426">
        <v>1</v>
      </c>
      <c r="E1426">
        <v>0.747</v>
      </c>
      <c r="F1426">
        <v>0.188999999999999</v>
      </c>
      <c r="G1426">
        <v>197.642</v>
      </c>
      <c r="H1426">
        <v>188.19799999999901</v>
      </c>
      <c r="I1426">
        <v>99.945999999999998</v>
      </c>
      <c r="J1426">
        <v>1</v>
      </c>
      <c r="K1426">
        <v>0.59599999999999997</v>
      </c>
      <c r="L1426">
        <v>0.478119091</v>
      </c>
      <c r="M1426">
        <v>0.34504582299999997</v>
      </c>
      <c r="N1426">
        <v>0.38272079113359297</v>
      </c>
      <c r="O1426" t="s">
        <v>16895</v>
      </c>
      <c r="P1426" t="s">
        <v>13727</v>
      </c>
    </row>
    <row r="1427" spans="2:16" x14ac:dyDescent="0.75">
      <c r="B1427">
        <v>0.65500000000000003</v>
      </c>
      <c r="C1427">
        <v>-6.6429999999999998</v>
      </c>
      <c r="D1427">
        <v>1</v>
      </c>
      <c r="E1427">
        <v>0.54299999999999904</v>
      </c>
      <c r="F1427">
        <v>0.14799999999999999</v>
      </c>
      <c r="G1427">
        <v>145.16200000000001</v>
      </c>
      <c r="H1427">
        <v>136.31899999999999</v>
      </c>
      <c r="I1427">
        <v>129.78100000000001</v>
      </c>
      <c r="J1427">
        <v>1</v>
      </c>
      <c r="K1427">
        <v>0.247</v>
      </c>
      <c r="L1427">
        <v>0.59013105200000004</v>
      </c>
      <c r="M1427">
        <v>0.38454952799999997</v>
      </c>
      <c r="N1427">
        <v>0.92836711299999997</v>
      </c>
      <c r="O1427" t="s">
        <v>5570</v>
      </c>
      <c r="P1427" t="s">
        <v>5571</v>
      </c>
    </row>
    <row r="1428" spans="2:16" x14ac:dyDescent="0.75">
      <c r="B1428">
        <v>0.65900000000000003</v>
      </c>
      <c r="C1428">
        <v>-7.0089999999999897</v>
      </c>
      <c r="D1428">
        <v>0</v>
      </c>
      <c r="E1428">
        <v>0.71499999999999997</v>
      </c>
      <c r="F1428">
        <v>0.13100000000000001</v>
      </c>
      <c r="G1428">
        <v>258.29831999999999</v>
      </c>
      <c r="H1428">
        <v>255.57</v>
      </c>
      <c r="I1428">
        <v>102.126</v>
      </c>
      <c r="J1428">
        <v>4</v>
      </c>
      <c r="K1428">
        <v>0.98199999999999998</v>
      </c>
      <c r="L1428">
        <v>0.484409123</v>
      </c>
      <c r="M1428">
        <v>0.45012904799999998</v>
      </c>
      <c r="N1428">
        <v>0.26695518600000001</v>
      </c>
      <c r="O1428" t="s">
        <v>13059</v>
      </c>
      <c r="P1428" t="s">
        <v>13061</v>
      </c>
    </row>
    <row r="1429" spans="2:16" x14ac:dyDescent="0.75">
      <c r="B1429">
        <v>0.66799999999999904</v>
      </c>
      <c r="C1429">
        <v>-14.440999999999899</v>
      </c>
      <c r="D1429">
        <v>1</v>
      </c>
      <c r="E1429">
        <v>0.628</v>
      </c>
      <c r="F1429">
        <v>0</v>
      </c>
      <c r="G1429">
        <v>119.58811999999899</v>
      </c>
      <c r="H1429">
        <v>119.58799999999999</v>
      </c>
      <c r="I1429">
        <v>140.15100000000001</v>
      </c>
      <c r="J1429">
        <v>3</v>
      </c>
      <c r="K1429">
        <v>0.94099999999999995</v>
      </c>
      <c r="L1429">
        <v>0.445854631</v>
      </c>
      <c r="M1429">
        <v>0.34759888899999902</v>
      </c>
      <c r="N1429">
        <v>0.38272079113359297</v>
      </c>
      <c r="O1429" t="s">
        <v>12888</v>
      </c>
      <c r="P1429" t="s">
        <v>12890</v>
      </c>
    </row>
    <row r="1430" spans="2:16" x14ac:dyDescent="0.75">
      <c r="B1430">
        <v>0.68799999999999994</v>
      </c>
      <c r="C1430">
        <v>-16.324999999999999</v>
      </c>
      <c r="D1430">
        <v>1</v>
      </c>
      <c r="E1430">
        <v>0.59</v>
      </c>
      <c r="F1430">
        <v>0.437</v>
      </c>
      <c r="G1430">
        <v>138.57914</v>
      </c>
      <c r="H1430">
        <v>133.71799999999999</v>
      </c>
      <c r="I1430">
        <v>122.774</v>
      </c>
      <c r="J1430">
        <v>4</v>
      </c>
      <c r="K1430">
        <v>0</v>
      </c>
      <c r="L1430">
        <v>0.47161280999999999</v>
      </c>
      <c r="M1430">
        <v>0.29169908</v>
      </c>
      <c r="N1430">
        <v>0.38272079113359297</v>
      </c>
      <c r="O1430" t="s">
        <v>8577</v>
      </c>
      <c r="P1430" t="s">
        <v>8579</v>
      </c>
    </row>
    <row r="1431" spans="2:16" x14ac:dyDescent="0.75">
      <c r="B1431">
        <v>0.69</v>
      </c>
      <c r="C1431">
        <v>-7.1619999999999999</v>
      </c>
      <c r="D1431">
        <v>1</v>
      </c>
      <c r="E1431">
        <v>0.55899999999999905</v>
      </c>
      <c r="F1431">
        <v>0.62</v>
      </c>
      <c r="G1431">
        <v>177.94567000000001</v>
      </c>
      <c r="H1431">
        <v>168.17599999999999</v>
      </c>
      <c r="I1431">
        <v>118.83499999999999</v>
      </c>
      <c r="J1431">
        <v>1</v>
      </c>
      <c r="K1431">
        <v>0.20100000000000001</v>
      </c>
      <c r="L1431">
        <v>0.36061367</v>
      </c>
      <c r="M1431">
        <v>0</v>
      </c>
      <c r="N1431">
        <v>0</v>
      </c>
      <c r="O1431" t="s">
        <v>3809</v>
      </c>
      <c r="P1431" t="s">
        <v>3811</v>
      </c>
    </row>
    <row r="1432" spans="2:16" x14ac:dyDescent="0.75">
      <c r="B1432">
        <v>0.69199999999999995</v>
      </c>
      <c r="C1432">
        <v>-4.1360000000000001</v>
      </c>
      <c r="D1432">
        <v>0</v>
      </c>
      <c r="E1432">
        <v>0.57799999999999996</v>
      </c>
      <c r="F1432">
        <v>0</v>
      </c>
      <c r="G1432">
        <v>326.60852999999997</v>
      </c>
      <c r="H1432">
        <v>296.536</v>
      </c>
      <c r="I1432">
        <v>120.02200000000001</v>
      </c>
      <c r="J1432">
        <v>4</v>
      </c>
      <c r="K1432">
        <v>0.78599999999999903</v>
      </c>
      <c r="L1432">
        <v>0.70020851799999995</v>
      </c>
      <c r="M1432">
        <v>0.45582597899999999</v>
      </c>
      <c r="N1432">
        <v>0.38272079113359297</v>
      </c>
      <c r="O1432" t="s">
        <v>11170</v>
      </c>
      <c r="P1432" t="s">
        <v>2164</v>
      </c>
    </row>
    <row r="1433" spans="2:16" x14ac:dyDescent="0.75">
      <c r="B1433">
        <v>0.69899999999999995</v>
      </c>
      <c r="C1433">
        <v>-16.643000000000001</v>
      </c>
      <c r="D1433">
        <v>0</v>
      </c>
      <c r="E1433">
        <v>0.59699999999999998</v>
      </c>
      <c r="F1433">
        <v>0.247</v>
      </c>
      <c r="G1433">
        <v>192.54811999999899</v>
      </c>
      <c r="H1433">
        <v>185.185</v>
      </c>
      <c r="I1433">
        <v>66.567999999999998</v>
      </c>
      <c r="J1433">
        <v>3</v>
      </c>
      <c r="K1433">
        <v>0.72399999999999998</v>
      </c>
      <c r="L1433">
        <v>0.51993968499999998</v>
      </c>
      <c r="M1433">
        <v>0.35021816</v>
      </c>
      <c r="N1433">
        <v>0</v>
      </c>
      <c r="O1433" t="s">
        <v>15001</v>
      </c>
      <c r="P1433" t="s">
        <v>8109</v>
      </c>
    </row>
    <row r="1434" spans="2:16" x14ac:dyDescent="0.75">
      <c r="B1434">
        <v>0.72</v>
      </c>
      <c r="C1434">
        <v>-11.323</v>
      </c>
      <c r="D1434">
        <v>1</v>
      </c>
      <c r="E1434">
        <v>0.53799999999999903</v>
      </c>
      <c r="F1434">
        <v>0.96699999999999997</v>
      </c>
      <c r="G1434">
        <v>243.33016000000001</v>
      </c>
      <c r="H1434">
        <v>238.91</v>
      </c>
      <c r="I1434">
        <v>86.498999999999995</v>
      </c>
      <c r="J1434">
        <v>4</v>
      </c>
      <c r="K1434">
        <v>0.14699999999999999</v>
      </c>
      <c r="L1434">
        <v>0.93922716500000003</v>
      </c>
      <c r="M1434">
        <v>0.83844776799999998</v>
      </c>
      <c r="N1434">
        <v>0.38272079113359297</v>
      </c>
      <c r="O1434" t="s">
        <v>26294</v>
      </c>
      <c r="P1434" t="s">
        <v>26296</v>
      </c>
    </row>
    <row r="1435" spans="2:16" x14ac:dyDescent="0.75">
      <c r="B1435">
        <v>0.76400000000000001</v>
      </c>
      <c r="C1435">
        <v>-8.5269999999999992</v>
      </c>
      <c r="D1435">
        <v>1</v>
      </c>
      <c r="E1435">
        <v>0.72599999999999998</v>
      </c>
      <c r="F1435">
        <v>5.3520000000000003</v>
      </c>
      <c r="G1435">
        <v>336.19546000000003</v>
      </c>
      <c r="H1435">
        <v>329.57799999999997</v>
      </c>
      <c r="I1435">
        <v>141.71</v>
      </c>
      <c r="J1435">
        <v>4</v>
      </c>
      <c r="K1435">
        <v>0</v>
      </c>
      <c r="L1435">
        <v>0.73095908599999904</v>
      </c>
      <c r="M1435">
        <v>0.48142693600000003</v>
      </c>
      <c r="N1435">
        <v>0.55192151499999997</v>
      </c>
      <c r="O1435" t="s">
        <v>24238</v>
      </c>
      <c r="P1435" t="s">
        <v>24240</v>
      </c>
    </row>
    <row r="1436" spans="2:16" x14ac:dyDescent="0.75">
      <c r="B1436">
        <v>0.77300000000000002</v>
      </c>
      <c r="C1436">
        <v>-7.992</v>
      </c>
      <c r="D1436">
        <v>1</v>
      </c>
      <c r="E1436">
        <v>0.749</v>
      </c>
      <c r="F1436">
        <v>0</v>
      </c>
      <c r="G1436">
        <v>127.37260999999999</v>
      </c>
      <c r="H1436">
        <v>124.709</v>
      </c>
      <c r="I1436">
        <v>164.648</v>
      </c>
      <c r="J1436">
        <v>4</v>
      </c>
      <c r="K1436">
        <v>1</v>
      </c>
      <c r="L1436">
        <v>0.61177111299999998</v>
      </c>
      <c r="M1436">
        <v>0.40205489700000002</v>
      </c>
      <c r="N1436">
        <v>0.427446571</v>
      </c>
      <c r="O1436" t="s">
        <v>14421</v>
      </c>
      <c r="P1436" t="s">
        <v>5441</v>
      </c>
    </row>
    <row r="1437" spans="2:16" x14ac:dyDescent="0.75">
      <c r="B1437">
        <v>0.77500000000000002</v>
      </c>
      <c r="C1437">
        <v>-12.030999999999899</v>
      </c>
      <c r="D1437">
        <v>1</v>
      </c>
      <c r="E1437">
        <v>0.76800000000000002</v>
      </c>
      <c r="F1437">
        <v>0.21199999999999999</v>
      </c>
      <c r="G1437">
        <v>144.19546</v>
      </c>
      <c r="H1437">
        <v>139.16299999999899</v>
      </c>
      <c r="I1437">
        <v>90.098999999999904</v>
      </c>
      <c r="J1437">
        <v>3</v>
      </c>
      <c r="K1437">
        <v>0.86799999999999999</v>
      </c>
      <c r="L1437">
        <v>0.641197515</v>
      </c>
      <c r="M1437">
        <v>0.44865347100000003</v>
      </c>
      <c r="N1437">
        <v>0.23962909800000001</v>
      </c>
      <c r="O1437" t="s">
        <v>11122</v>
      </c>
      <c r="P1437" t="s">
        <v>3631</v>
      </c>
    </row>
    <row r="1438" spans="2:16" x14ac:dyDescent="0.75">
      <c r="B1438">
        <v>0.78900000000000003</v>
      </c>
      <c r="C1438">
        <v>-10.112</v>
      </c>
      <c r="D1438">
        <v>1</v>
      </c>
      <c r="E1438">
        <v>0.51700000000000002</v>
      </c>
      <c r="F1438">
        <v>0.34699999999999998</v>
      </c>
      <c r="G1438">
        <v>131.83955</v>
      </c>
      <c r="H1438">
        <v>125.376</v>
      </c>
      <c r="I1438">
        <v>99.334000000000003</v>
      </c>
      <c r="J1438">
        <v>1</v>
      </c>
      <c r="K1438">
        <v>0</v>
      </c>
      <c r="L1438">
        <v>0.41104513500000001</v>
      </c>
      <c r="M1438">
        <v>0.31073108500000002</v>
      </c>
      <c r="N1438">
        <v>0.38272079113359297</v>
      </c>
      <c r="O1438" t="s">
        <v>25634</v>
      </c>
      <c r="P1438" t="s">
        <v>25636</v>
      </c>
    </row>
    <row r="1439" spans="2:16" x14ac:dyDescent="0.75">
      <c r="B1439">
        <v>0.82</v>
      </c>
      <c r="C1439">
        <v>-17.55</v>
      </c>
      <c r="D1439">
        <v>1</v>
      </c>
      <c r="E1439">
        <v>0.65500000000000003</v>
      </c>
      <c r="F1439">
        <v>0.222</v>
      </c>
      <c r="G1439">
        <v>173.47873000000001</v>
      </c>
      <c r="H1439">
        <v>166.934</v>
      </c>
      <c r="I1439">
        <v>103.30200000000001</v>
      </c>
      <c r="J1439">
        <v>4</v>
      </c>
      <c r="K1439">
        <v>0.154</v>
      </c>
      <c r="L1439">
        <v>0.51712631499999995</v>
      </c>
      <c r="M1439">
        <v>0.36014505699999999</v>
      </c>
      <c r="N1439">
        <v>0</v>
      </c>
      <c r="O1439" t="s">
        <v>25540</v>
      </c>
      <c r="P1439" t="s">
        <v>3820</v>
      </c>
    </row>
    <row r="1440" spans="2:16" x14ac:dyDescent="0.75">
      <c r="B1440">
        <v>0.83799999999999997</v>
      </c>
      <c r="C1440">
        <v>-12.084</v>
      </c>
      <c r="D1440">
        <v>0</v>
      </c>
      <c r="E1440">
        <v>0.69499999999999995</v>
      </c>
      <c r="F1440">
        <v>0</v>
      </c>
      <c r="G1440">
        <v>221.831379999999</v>
      </c>
      <c r="H1440">
        <v>213.85</v>
      </c>
      <c r="I1440">
        <v>160.011</v>
      </c>
      <c r="J1440">
        <v>3</v>
      </c>
      <c r="K1440">
        <v>0.77300000000000002</v>
      </c>
      <c r="L1440">
        <v>0.70947262</v>
      </c>
      <c r="M1440">
        <v>0.45199859399999998</v>
      </c>
      <c r="N1440">
        <v>0.38272079113359297</v>
      </c>
      <c r="O1440" t="s">
        <v>2087</v>
      </c>
      <c r="P1440" t="s">
        <v>2089</v>
      </c>
    </row>
    <row r="1441" spans="1:16" x14ac:dyDescent="0.75">
      <c r="C1441">
        <v>-3.258</v>
      </c>
      <c r="D1441">
        <v>1</v>
      </c>
      <c r="E1441">
        <v>0.64500000000000002</v>
      </c>
      <c r="F1441">
        <v>3.32</v>
      </c>
      <c r="G1441">
        <v>472.45015999999998</v>
      </c>
      <c r="H1441">
        <v>461.92599999999999</v>
      </c>
      <c r="I1441">
        <v>111.503999999999</v>
      </c>
      <c r="J1441">
        <v>4</v>
      </c>
      <c r="K1441">
        <v>0.51300000000000001</v>
      </c>
      <c r="L1441">
        <v>0.85213618700000004</v>
      </c>
      <c r="M1441">
        <v>0.78033412000000002</v>
      </c>
      <c r="N1441">
        <v>0.38272079113359297</v>
      </c>
      <c r="O1441" t="s">
        <v>4600</v>
      </c>
      <c r="P1441" t="s">
        <v>2716</v>
      </c>
    </row>
    <row r="1442" spans="1:16" x14ac:dyDescent="0.75">
      <c r="B1442">
        <v>0.85499999999999998</v>
      </c>
      <c r="C1442">
        <v>-13.987</v>
      </c>
      <c r="D1442">
        <v>1</v>
      </c>
      <c r="E1442">
        <v>0.65200000000000002</v>
      </c>
      <c r="F1442">
        <v>0.46100000000000002</v>
      </c>
      <c r="G1442">
        <v>199.44443999999999</v>
      </c>
      <c r="H1442">
        <v>192.08099999999999</v>
      </c>
      <c r="I1442">
        <v>90.813999999999993</v>
      </c>
      <c r="J1442">
        <v>4</v>
      </c>
      <c r="K1442">
        <v>0.20300000000000001</v>
      </c>
      <c r="L1442">
        <v>0.55890541399999905</v>
      </c>
      <c r="M1442">
        <v>0.40482711700000001</v>
      </c>
      <c r="N1442">
        <v>0.38272079113359297</v>
      </c>
      <c r="O1442" t="s">
        <v>19280</v>
      </c>
      <c r="P1442" t="s">
        <v>7935</v>
      </c>
    </row>
    <row r="1443" spans="1:16" x14ac:dyDescent="0.75">
      <c r="B1443">
        <v>0.85899999999999999</v>
      </c>
      <c r="C1443">
        <v>-5.5339999999999998</v>
      </c>
      <c r="D1443">
        <v>1</v>
      </c>
      <c r="E1443">
        <v>0.51200000000000001</v>
      </c>
      <c r="F1443">
        <v>0.63</v>
      </c>
      <c r="G1443">
        <v>227.57831999999999</v>
      </c>
      <c r="H1443">
        <v>227.578</v>
      </c>
      <c r="I1443">
        <v>165.14500000000001</v>
      </c>
      <c r="J1443">
        <v>4</v>
      </c>
      <c r="K1443">
        <v>0.68799999999999994</v>
      </c>
      <c r="L1443">
        <v>0.91159965700000001</v>
      </c>
      <c r="M1443">
        <v>0.57237397999999995</v>
      </c>
      <c r="N1443">
        <v>0.36037058299999902</v>
      </c>
      <c r="O1443" t="s">
        <v>21277</v>
      </c>
      <c r="P1443" t="s">
        <v>14832</v>
      </c>
    </row>
    <row r="1444" spans="1:16" x14ac:dyDescent="0.75">
      <c r="B1444">
        <v>0.878</v>
      </c>
      <c r="C1444">
        <v>-7.6139999999999999</v>
      </c>
      <c r="D1444">
        <v>1</v>
      </c>
      <c r="E1444">
        <v>0.91599999999999904</v>
      </c>
      <c r="F1444">
        <v>4.923</v>
      </c>
      <c r="G1444">
        <v>485.19790999999998</v>
      </c>
      <c r="H1444">
        <v>474.517</v>
      </c>
      <c r="I1444">
        <v>134.083</v>
      </c>
      <c r="J1444">
        <v>4</v>
      </c>
      <c r="K1444">
        <v>0.66200000000000003</v>
      </c>
      <c r="L1444">
        <v>0.84352654299999996</v>
      </c>
      <c r="M1444">
        <v>0.75031150299999905</v>
      </c>
      <c r="N1444">
        <v>0.38272079113359297</v>
      </c>
      <c r="O1444" t="s">
        <v>1307</v>
      </c>
      <c r="P1444" t="s">
        <v>1309</v>
      </c>
    </row>
    <row r="1445" spans="1:16" x14ac:dyDescent="0.75">
      <c r="B1445">
        <v>0.88300000000000001</v>
      </c>
      <c r="C1445">
        <v>-11.98</v>
      </c>
      <c r="D1445">
        <v>1</v>
      </c>
      <c r="E1445">
        <v>0.73499999999999999</v>
      </c>
      <c r="F1445">
        <v>0.16500000000000001</v>
      </c>
      <c r="G1445">
        <v>195.91791000000001</v>
      </c>
      <c r="H1445">
        <v>192.08699999999999</v>
      </c>
      <c r="I1445">
        <v>91.486999999999995</v>
      </c>
      <c r="J1445">
        <v>4</v>
      </c>
      <c r="K1445">
        <v>0</v>
      </c>
      <c r="L1445">
        <v>0.51644378000000002</v>
      </c>
      <c r="M1445">
        <v>0.38666909199999999</v>
      </c>
      <c r="N1445">
        <v>0.38272079113359297</v>
      </c>
      <c r="O1445" t="s">
        <v>511</v>
      </c>
      <c r="P1445" t="s">
        <v>513</v>
      </c>
    </row>
    <row r="1446" spans="1:16" x14ac:dyDescent="0.75">
      <c r="B1446">
        <v>0.88900000000000001</v>
      </c>
      <c r="C1446">
        <v>-16.757000000000001</v>
      </c>
      <c r="D1446">
        <v>1</v>
      </c>
      <c r="E1446">
        <v>0.755</v>
      </c>
      <c r="F1446">
        <v>0.35099999999999998</v>
      </c>
      <c r="G1446">
        <v>172.93016</v>
      </c>
      <c r="H1446">
        <v>161.40199999999999</v>
      </c>
      <c r="I1446">
        <v>152.33799999999999</v>
      </c>
      <c r="J1446">
        <v>4</v>
      </c>
      <c r="K1446">
        <v>2.5000000000000001E-2</v>
      </c>
      <c r="L1446">
        <v>0.56666165800000001</v>
      </c>
      <c r="M1446">
        <v>0.41835668100000001</v>
      </c>
      <c r="N1446">
        <v>0.46630483099999998</v>
      </c>
      <c r="O1446" t="s">
        <v>26151</v>
      </c>
      <c r="P1446" t="s">
        <v>10859</v>
      </c>
    </row>
    <row r="1447" spans="1:16" x14ac:dyDescent="0.75">
      <c r="B1447">
        <v>0.89099999999999902</v>
      </c>
      <c r="C1447">
        <v>-10.468</v>
      </c>
      <c r="D1447">
        <v>1</v>
      </c>
      <c r="E1447">
        <v>0.77599999999999902</v>
      </c>
      <c r="F1447">
        <v>0.34599999999999997</v>
      </c>
      <c r="G1447">
        <v>252.86484999999999</v>
      </c>
      <c r="H1447">
        <v>241.99299999999999</v>
      </c>
      <c r="I1447">
        <v>123.997</v>
      </c>
      <c r="J1447">
        <v>4</v>
      </c>
      <c r="K1447">
        <v>0</v>
      </c>
      <c r="L1447">
        <v>0.63224285099999999</v>
      </c>
      <c r="M1447">
        <v>0.45343579099999998</v>
      </c>
      <c r="N1447">
        <v>0.47643521999999999</v>
      </c>
      <c r="O1447" t="s">
        <v>5406</v>
      </c>
      <c r="P1447" t="s">
        <v>1132</v>
      </c>
    </row>
    <row r="1448" spans="1:16" x14ac:dyDescent="0.75">
      <c r="A1448">
        <v>4</v>
      </c>
      <c r="B1448">
        <v>0</v>
      </c>
      <c r="C1448">
        <v>-29.295000000000002</v>
      </c>
      <c r="D1448">
        <v>1</v>
      </c>
      <c r="E1448">
        <v>0</v>
      </c>
      <c r="F1448">
        <v>2.2349999999999999</v>
      </c>
      <c r="G1448">
        <v>133.53751</v>
      </c>
      <c r="H1448">
        <v>133.53799999999899</v>
      </c>
      <c r="I1448">
        <v>117.667</v>
      </c>
      <c r="J1448">
        <v>3</v>
      </c>
      <c r="K1448">
        <v>0.255</v>
      </c>
      <c r="L1448">
        <v>0.45317100700000001</v>
      </c>
      <c r="M1448">
        <v>0.30085590000000001</v>
      </c>
      <c r="N1448">
        <v>0.38272079113359297</v>
      </c>
      <c r="O1448" t="s">
        <v>1190</v>
      </c>
      <c r="P1448" t="s">
        <v>1192</v>
      </c>
    </row>
    <row r="1449" spans="1:16" x14ac:dyDescent="0.75">
      <c r="C1449">
        <v>-19.661999999999999</v>
      </c>
      <c r="D1449">
        <v>1</v>
      </c>
      <c r="E1449">
        <v>0</v>
      </c>
      <c r="F1449">
        <v>0</v>
      </c>
      <c r="G1449">
        <v>101.8771</v>
      </c>
      <c r="H1449">
        <v>90.302000000000007</v>
      </c>
      <c r="I1449">
        <v>125.027999999999</v>
      </c>
      <c r="J1449">
        <v>4</v>
      </c>
      <c r="K1449">
        <v>0</v>
      </c>
      <c r="L1449">
        <v>0.77287199500000003</v>
      </c>
      <c r="M1449">
        <v>0.473700501</v>
      </c>
      <c r="N1449">
        <v>0.64615123399999996</v>
      </c>
      <c r="O1449" t="s">
        <v>14176</v>
      </c>
      <c r="P1449" t="s">
        <v>10728</v>
      </c>
    </row>
    <row r="1450" spans="1:16" x14ac:dyDescent="0.75">
      <c r="C1450">
        <v>-16.617999999999999</v>
      </c>
      <c r="D1450">
        <v>0</v>
      </c>
      <c r="E1450">
        <v>0.19899999999999901</v>
      </c>
      <c r="F1450">
        <v>0</v>
      </c>
      <c r="G1450">
        <v>233.40362999999999</v>
      </c>
      <c r="H1450">
        <v>226.75399999999999</v>
      </c>
      <c r="I1450">
        <v>76.730999999999995</v>
      </c>
      <c r="J1450">
        <v>3</v>
      </c>
      <c r="K1450">
        <v>0.45399999999999902</v>
      </c>
      <c r="L1450">
        <v>0.61285865399999995</v>
      </c>
      <c r="M1450">
        <v>0.36034468600000003</v>
      </c>
      <c r="N1450">
        <v>0.38272079113359297</v>
      </c>
      <c r="O1450" t="s">
        <v>14690</v>
      </c>
      <c r="P1450" t="s">
        <v>14692</v>
      </c>
    </row>
    <row r="1451" spans="1:16" x14ac:dyDescent="0.75">
      <c r="C1451">
        <v>-15.59</v>
      </c>
      <c r="D1451">
        <v>0</v>
      </c>
      <c r="E1451">
        <v>0.28999999999999998</v>
      </c>
      <c r="F1451">
        <v>0</v>
      </c>
      <c r="G1451">
        <v>191.21587</v>
      </c>
      <c r="H1451">
        <v>177.83599999999899</v>
      </c>
      <c r="I1451">
        <v>100.65</v>
      </c>
      <c r="J1451">
        <v>3</v>
      </c>
      <c r="K1451">
        <v>1</v>
      </c>
      <c r="L1451">
        <v>0.78758006000000003</v>
      </c>
      <c r="M1451">
        <v>0.43088530899999999</v>
      </c>
      <c r="N1451">
        <v>0.38272079113359297</v>
      </c>
      <c r="O1451" t="s">
        <v>13657</v>
      </c>
      <c r="P1451" t="s">
        <v>13659</v>
      </c>
    </row>
    <row r="1452" spans="1:16" x14ac:dyDescent="0.75">
      <c r="C1452">
        <v>-15.417</v>
      </c>
      <c r="D1452">
        <v>1</v>
      </c>
      <c r="E1452">
        <v>0</v>
      </c>
      <c r="F1452">
        <v>6.6579999999999897</v>
      </c>
      <c r="G1452">
        <v>100.0224</v>
      </c>
      <c r="H1452">
        <v>100.02200000000001</v>
      </c>
      <c r="I1452">
        <v>137.149</v>
      </c>
      <c r="J1452">
        <v>3</v>
      </c>
      <c r="K1452">
        <v>0.40299999999999903</v>
      </c>
      <c r="L1452">
        <v>0.61180147100000004</v>
      </c>
      <c r="M1452">
        <v>0.39904208099999999</v>
      </c>
      <c r="N1452">
        <v>0.21204540499999999</v>
      </c>
      <c r="O1452" t="s">
        <v>13766</v>
      </c>
      <c r="P1452" t="s">
        <v>7231</v>
      </c>
    </row>
    <row r="1453" spans="1:16" x14ac:dyDescent="0.75">
      <c r="C1453">
        <v>-13.362</v>
      </c>
      <c r="D1453">
        <v>1</v>
      </c>
      <c r="E1453">
        <v>0</v>
      </c>
      <c r="F1453">
        <v>2.363</v>
      </c>
      <c r="G1453">
        <v>194.71628000000001</v>
      </c>
      <c r="H1453">
        <v>185.16200000000001</v>
      </c>
      <c r="I1453">
        <v>80.028999999999996</v>
      </c>
      <c r="J1453">
        <v>3</v>
      </c>
      <c r="K1453">
        <v>0.56200000000000006</v>
      </c>
      <c r="L1453">
        <v>0.46897686500000002</v>
      </c>
      <c r="M1453">
        <v>0.38512411899999999</v>
      </c>
      <c r="N1453">
        <v>0.26695518600000001</v>
      </c>
      <c r="O1453" t="s">
        <v>17857</v>
      </c>
      <c r="P1453" t="s">
        <v>3545</v>
      </c>
    </row>
    <row r="1454" spans="1:16" x14ac:dyDescent="0.75">
      <c r="C1454">
        <v>-12.527999999999899</v>
      </c>
      <c r="D1454">
        <v>1</v>
      </c>
      <c r="E1454">
        <v>0.16200000000000001</v>
      </c>
      <c r="F1454">
        <v>0.47299999999999998</v>
      </c>
      <c r="G1454">
        <v>122.33098</v>
      </c>
      <c r="H1454">
        <v>115.461</v>
      </c>
      <c r="I1454">
        <v>182.773</v>
      </c>
      <c r="J1454">
        <v>1</v>
      </c>
      <c r="K1454">
        <v>0</v>
      </c>
      <c r="L1454">
        <v>0.34169591299999902</v>
      </c>
      <c r="M1454">
        <v>0.26475214199999902</v>
      </c>
      <c r="N1454">
        <v>0.25795006399999998</v>
      </c>
      <c r="O1454" t="s">
        <v>14281</v>
      </c>
      <c r="P1454" t="s">
        <v>3128</v>
      </c>
    </row>
    <row r="1455" spans="1:16" x14ac:dyDescent="0.75">
      <c r="C1455">
        <v>-11.641999999999999</v>
      </c>
      <c r="D1455">
        <v>0</v>
      </c>
      <c r="E1455">
        <v>0.16</v>
      </c>
      <c r="F1455">
        <v>0.31900000000000001</v>
      </c>
      <c r="G1455">
        <v>189.57015999999999</v>
      </c>
      <c r="H1455">
        <v>181.023</v>
      </c>
      <c r="I1455">
        <v>101.43</v>
      </c>
      <c r="J1455">
        <v>3</v>
      </c>
      <c r="K1455">
        <v>0.40799999999999997</v>
      </c>
      <c r="L1455">
        <v>0.80113644699999997</v>
      </c>
      <c r="M1455">
        <v>0.60550713599999995</v>
      </c>
      <c r="N1455">
        <v>0.38272079113359297</v>
      </c>
      <c r="O1455" t="s">
        <v>69</v>
      </c>
      <c r="P1455" t="s">
        <v>71</v>
      </c>
    </row>
    <row r="1456" spans="1:16" x14ac:dyDescent="0.75">
      <c r="C1456">
        <v>-11.555999999999999</v>
      </c>
      <c r="D1456">
        <v>0</v>
      </c>
      <c r="E1456">
        <v>0</v>
      </c>
      <c r="F1456">
        <v>0.107</v>
      </c>
      <c r="G1456">
        <v>323.60444000000001</v>
      </c>
      <c r="H1456">
        <v>315.62299999999999</v>
      </c>
      <c r="I1456">
        <v>120.04</v>
      </c>
      <c r="J1456">
        <v>4</v>
      </c>
      <c r="K1456">
        <v>1</v>
      </c>
      <c r="L1456">
        <v>0.405805951</v>
      </c>
      <c r="M1456">
        <v>0.34729886700000001</v>
      </c>
      <c r="N1456">
        <v>0.38272079113359297</v>
      </c>
      <c r="O1456" t="s">
        <v>18767</v>
      </c>
      <c r="P1456" t="s">
        <v>18769</v>
      </c>
    </row>
    <row r="1457" spans="2:16" x14ac:dyDescent="0.75">
      <c r="C1457">
        <v>-10.427</v>
      </c>
      <c r="D1457">
        <v>0</v>
      </c>
      <c r="E1457">
        <v>6.7000000000000004E-2</v>
      </c>
      <c r="F1457">
        <v>0</v>
      </c>
      <c r="G1457">
        <v>146.83383000000001</v>
      </c>
      <c r="H1457">
        <v>136.62</v>
      </c>
      <c r="I1457">
        <v>152.62799999999999</v>
      </c>
      <c r="J1457">
        <v>4</v>
      </c>
      <c r="K1457">
        <v>0.41199999999999998</v>
      </c>
      <c r="L1457">
        <v>0.45853259399999902</v>
      </c>
      <c r="M1457">
        <v>0.35076710500000002</v>
      </c>
      <c r="N1457">
        <v>0</v>
      </c>
      <c r="O1457" t="s">
        <v>10995</v>
      </c>
      <c r="P1457" t="s">
        <v>10997</v>
      </c>
    </row>
    <row r="1458" spans="2:16" x14ac:dyDescent="0.75">
      <c r="C1458">
        <v>-9.9949999999999992</v>
      </c>
      <c r="D1458">
        <v>1</v>
      </c>
      <c r="E1458">
        <v>0.23599999999999999</v>
      </c>
      <c r="F1458">
        <v>0.39200000000000002</v>
      </c>
      <c r="G1458">
        <v>312.63301999999999</v>
      </c>
      <c r="H1458">
        <v>307.13</v>
      </c>
      <c r="I1458">
        <v>128.745</v>
      </c>
      <c r="J1458">
        <v>4</v>
      </c>
      <c r="K1458">
        <v>0.154</v>
      </c>
      <c r="L1458">
        <v>0.41932024899999998</v>
      </c>
      <c r="M1458">
        <v>0.33878124500000001</v>
      </c>
      <c r="N1458">
        <v>0.38272079113359297</v>
      </c>
      <c r="O1458" t="s">
        <v>17879</v>
      </c>
      <c r="P1458" t="s">
        <v>2479</v>
      </c>
    </row>
    <row r="1459" spans="2:16" x14ac:dyDescent="0.75">
      <c r="C1459">
        <v>-9.0529999999999902</v>
      </c>
      <c r="D1459">
        <v>0</v>
      </c>
      <c r="E1459">
        <v>0.254</v>
      </c>
      <c r="F1459">
        <v>2.0089999999999999</v>
      </c>
      <c r="G1459">
        <v>226.32443999999899</v>
      </c>
      <c r="H1459">
        <v>216.47399999999999</v>
      </c>
      <c r="I1459">
        <v>137.333</v>
      </c>
      <c r="J1459">
        <v>1</v>
      </c>
      <c r="K1459">
        <v>0</v>
      </c>
      <c r="L1459">
        <v>0.46480772599999998</v>
      </c>
      <c r="M1459">
        <v>0.36706670600000002</v>
      </c>
      <c r="N1459">
        <v>0</v>
      </c>
      <c r="O1459" t="s">
        <v>13166</v>
      </c>
      <c r="P1459" t="s">
        <v>13168</v>
      </c>
    </row>
    <row r="1460" spans="2:16" x14ac:dyDescent="0.75">
      <c r="C1460">
        <v>-9.0220000000000002</v>
      </c>
      <c r="D1460">
        <v>0</v>
      </c>
      <c r="E1460">
        <v>0.11899999999999999</v>
      </c>
      <c r="F1460">
        <v>0.20699999999999999</v>
      </c>
      <c r="G1460">
        <v>268.250979999999</v>
      </c>
      <c r="H1460">
        <v>260.06400000000002</v>
      </c>
      <c r="I1460">
        <v>106.229</v>
      </c>
      <c r="J1460">
        <v>4</v>
      </c>
      <c r="K1460">
        <v>0.161</v>
      </c>
      <c r="L1460">
        <v>0.51099304199999995</v>
      </c>
      <c r="M1460">
        <v>0.37922286100000002</v>
      </c>
      <c r="N1460">
        <v>0.21204540499999999</v>
      </c>
      <c r="O1460" t="s">
        <v>23391</v>
      </c>
      <c r="P1460" t="s">
        <v>6244</v>
      </c>
    </row>
    <row r="1461" spans="2:16" x14ac:dyDescent="0.75">
      <c r="C1461">
        <v>-8.0050000000000008</v>
      </c>
      <c r="D1461">
        <v>0</v>
      </c>
      <c r="E1461">
        <v>0.17499999999999999</v>
      </c>
      <c r="F1461">
        <v>0</v>
      </c>
      <c r="G1461">
        <v>125.41342</v>
      </c>
      <c r="H1461">
        <v>120.54600000000001</v>
      </c>
      <c r="I1461">
        <v>180.29599999999999</v>
      </c>
      <c r="J1461">
        <v>4</v>
      </c>
      <c r="K1461">
        <v>0.88800000000000001</v>
      </c>
      <c r="L1461">
        <v>0.64069592099999995</v>
      </c>
      <c r="M1461">
        <v>0.44960265599999999</v>
      </c>
      <c r="N1461">
        <v>0.38272079113359297</v>
      </c>
      <c r="O1461" t="s">
        <v>3958</v>
      </c>
      <c r="P1461" t="s">
        <v>3960</v>
      </c>
    </row>
    <row r="1462" spans="2:16" x14ac:dyDescent="0.75">
      <c r="C1462">
        <v>-7.3410000000000002</v>
      </c>
      <c r="D1462">
        <v>1</v>
      </c>
      <c r="E1462">
        <v>0</v>
      </c>
      <c r="F1462">
        <v>0.24099999999999999</v>
      </c>
      <c r="G1462">
        <v>270.78485000000001</v>
      </c>
      <c r="H1462">
        <v>254.99599999999899</v>
      </c>
      <c r="I1462">
        <v>83.978999999999999</v>
      </c>
      <c r="J1462">
        <v>4</v>
      </c>
      <c r="K1462">
        <v>0.93</v>
      </c>
      <c r="L1462">
        <v>0.58179376599999999</v>
      </c>
      <c r="M1462">
        <v>0.40199754299999901</v>
      </c>
      <c r="N1462">
        <v>0</v>
      </c>
      <c r="O1462" t="s">
        <v>23356</v>
      </c>
      <c r="P1462" t="s">
        <v>35</v>
      </c>
    </row>
    <row r="1463" spans="2:16" x14ac:dyDescent="0.75">
      <c r="C1463">
        <v>-6.7279999999999998</v>
      </c>
      <c r="D1463">
        <v>0</v>
      </c>
      <c r="E1463">
        <v>0.17</v>
      </c>
      <c r="F1463">
        <v>0.68400000000000005</v>
      </c>
      <c r="G1463">
        <v>273.00526000000002</v>
      </c>
      <c r="H1463">
        <v>267.45299999999997</v>
      </c>
      <c r="I1463">
        <v>117.84399999999999</v>
      </c>
      <c r="J1463">
        <v>4</v>
      </c>
      <c r="K1463">
        <v>1</v>
      </c>
      <c r="L1463">
        <v>0.76135731200000001</v>
      </c>
      <c r="M1463">
        <v>0.42337640999999998</v>
      </c>
      <c r="N1463">
        <v>0.52273326099999995</v>
      </c>
      <c r="O1463" t="s">
        <v>10718</v>
      </c>
      <c r="P1463" t="s">
        <v>10720</v>
      </c>
    </row>
    <row r="1464" spans="2:16" x14ac:dyDescent="0.75">
      <c r="C1464">
        <v>-5.4390000000000001</v>
      </c>
      <c r="D1464">
        <v>0</v>
      </c>
      <c r="E1464">
        <v>8.1000000000000003E-2</v>
      </c>
      <c r="F1464">
        <v>0</v>
      </c>
      <c r="G1464">
        <v>179.09505999999999</v>
      </c>
      <c r="H1464">
        <v>179.095</v>
      </c>
      <c r="I1464">
        <v>110.791</v>
      </c>
      <c r="J1464">
        <v>5</v>
      </c>
      <c r="K1464">
        <v>0.36099999999999999</v>
      </c>
      <c r="L1464">
        <v>0.70144175900000005</v>
      </c>
      <c r="M1464">
        <v>0.50430772599999996</v>
      </c>
      <c r="N1464">
        <v>0.60893294600000003</v>
      </c>
      <c r="O1464" t="s">
        <v>12767</v>
      </c>
      <c r="P1464" t="s">
        <v>12769</v>
      </c>
    </row>
    <row r="1465" spans="2:16" x14ac:dyDescent="0.75">
      <c r="C1465">
        <v>-5.0990000000000002</v>
      </c>
      <c r="D1465">
        <v>0</v>
      </c>
      <c r="E1465">
        <v>0</v>
      </c>
      <c r="F1465">
        <v>0</v>
      </c>
      <c r="G1465">
        <v>202.23955000000001</v>
      </c>
      <c r="H1465">
        <v>199.059</v>
      </c>
      <c r="I1465">
        <v>146.01300000000001</v>
      </c>
      <c r="J1465">
        <v>1</v>
      </c>
      <c r="K1465">
        <v>7.4999999999999997E-2</v>
      </c>
      <c r="L1465">
        <v>0.60791997799999997</v>
      </c>
      <c r="M1465">
        <v>0.39872712299999902</v>
      </c>
      <c r="N1465">
        <v>0.52549711899999996</v>
      </c>
      <c r="O1465" t="s">
        <v>7549</v>
      </c>
      <c r="P1465" t="s">
        <v>7551</v>
      </c>
    </row>
    <row r="1466" spans="2:16" x14ac:dyDescent="0.75">
      <c r="C1466">
        <v>-4.7949999999999999</v>
      </c>
      <c r="D1466">
        <v>0</v>
      </c>
      <c r="E1466">
        <v>0.113</v>
      </c>
      <c r="F1466">
        <v>0.125</v>
      </c>
      <c r="G1466">
        <v>158.11873</v>
      </c>
      <c r="H1466">
        <v>151.09200000000001</v>
      </c>
      <c r="I1466">
        <v>94.897999999999996</v>
      </c>
      <c r="J1466">
        <v>3</v>
      </c>
      <c r="K1466">
        <v>0.16500000000000001</v>
      </c>
      <c r="L1466">
        <v>0.56113121300000002</v>
      </c>
      <c r="M1466">
        <v>0.55429148900000003</v>
      </c>
      <c r="N1466">
        <v>0.38272079113359297</v>
      </c>
      <c r="O1466" t="s">
        <v>24632</v>
      </c>
      <c r="P1466" t="s">
        <v>407</v>
      </c>
    </row>
    <row r="1467" spans="2:16" x14ac:dyDescent="0.75">
      <c r="C1467">
        <v>-4.1180000000000003</v>
      </c>
      <c r="D1467">
        <v>0</v>
      </c>
      <c r="E1467">
        <v>7.6999999999999999E-2</v>
      </c>
      <c r="F1467">
        <v>0.82699999999999996</v>
      </c>
      <c r="G1467">
        <v>306.18077</v>
      </c>
      <c r="H1467">
        <v>294.52199999999999</v>
      </c>
      <c r="I1467">
        <v>87.784999999999997</v>
      </c>
      <c r="J1467">
        <v>3</v>
      </c>
      <c r="K1467">
        <v>0.53100000000000003</v>
      </c>
      <c r="L1467">
        <v>0.80777992799999998</v>
      </c>
      <c r="M1467">
        <v>0.48682541299999998</v>
      </c>
      <c r="N1467">
        <v>0.55557479200000004</v>
      </c>
      <c r="O1467" t="s">
        <v>20869</v>
      </c>
      <c r="P1467" t="s">
        <v>4637</v>
      </c>
    </row>
    <row r="1468" spans="2:16" x14ac:dyDescent="0.75">
      <c r="B1468">
        <v>2E-3</v>
      </c>
      <c r="C1468">
        <v>-5.7519999999999998</v>
      </c>
      <c r="D1468">
        <v>1</v>
      </c>
      <c r="E1468">
        <v>0.24199999999999999</v>
      </c>
      <c r="F1468">
        <v>3.7269999999999999</v>
      </c>
      <c r="G1468">
        <v>231.47057000000001</v>
      </c>
      <c r="H1468">
        <v>217.977</v>
      </c>
      <c r="I1468">
        <v>151.00399999999999</v>
      </c>
      <c r="J1468">
        <v>1</v>
      </c>
      <c r="K1468">
        <v>0</v>
      </c>
      <c r="L1468">
        <v>0.51748057199999997</v>
      </c>
      <c r="M1468">
        <v>0.43280431000000003</v>
      </c>
      <c r="N1468">
        <v>0.21508031899999999</v>
      </c>
      <c r="O1468" t="s">
        <v>18213</v>
      </c>
      <c r="P1468" t="s">
        <v>5038</v>
      </c>
    </row>
    <row r="1469" spans="2:16" x14ac:dyDescent="0.75">
      <c r="B1469">
        <v>4.0000000000000001E-3</v>
      </c>
      <c r="C1469">
        <v>-5.7969999999999997</v>
      </c>
      <c r="D1469">
        <v>0</v>
      </c>
      <c r="E1469">
        <v>0.123</v>
      </c>
      <c r="F1469">
        <v>4.29</v>
      </c>
      <c r="G1469">
        <v>193.64526000000001</v>
      </c>
      <c r="H1469">
        <v>184.08199999999999</v>
      </c>
      <c r="I1469">
        <v>174.01900000000001</v>
      </c>
      <c r="J1469">
        <v>4</v>
      </c>
      <c r="K1469">
        <v>3.4000000000000002E-2</v>
      </c>
      <c r="L1469">
        <v>0.851218064</v>
      </c>
      <c r="M1469">
        <v>0.51049008100000004</v>
      </c>
      <c r="N1469">
        <v>0.30416950300000001</v>
      </c>
      <c r="O1469" t="s">
        <v>1955</v>
      </c>
      <c r="P1469" t="s">
        <v>1957</v>
      </c>
    </row>
    <row r="1470" spans="2:16" x14ac:dyDescent="0.75">
      <c r="B1470">
        <v>5.0000000000000001E-3</v>
      </c>
      <c r="C1470">
        <v>-6.6639999999999997</v>
      </c>
      <c r="D1470">
        <v>1</v>
      </c>
      <c r="E1470">
        <v>0.151</v>
      </c>
      <c r="F1470">
        <v>0.13100000000000001</v>
      </c>
      <c r="G1470">
        <v>290.63790999999998</v>
      </c>
      <c r="H1470">
        <v>283.51</v>
      </c>
      <c r="I1470">
        <v>123.63500000000001</v>
      </c>
      <c r="J1470">
        <v>4</v>
      </c>
      <c r="K1470">
        <v>0.89200000000000002</v>
      </c>
      <c r="L1470">
        <v>0.82596234599999996</v>
      </c>
      <c r="M1470">
        <v>0.50680474399999997</v>
      </c>
      <c r="N1470">
        <v>0.53337087799999905</v>
      </c>
      <c r="O1470" t="s">
        <v>3282</v>
      </c>
      <c r="P1470" t="s">
        <v>3284</v>
      </c>
    </row>
    <row r="1471" spans="2:16" x14ac:dyDescent="0.75">
      <c r="B1471">
        <v>6.0000000000000001E-3</v>
      </c>
      <c r="C1471">
        <v>-6.1829999999999998</v>
      </c>
      <c r="D1471">
        <v>1</v>
      </c>
      <c r="E1471">
        <v>0.26700000000000002</v>
      </c>
      <c r="F1471">
        <v>0.70499999999999996</v>
      </c>
      <c r="G1471">
        <v>316.21179000000001</v>
      </c>
      <c r="H1471">
        <v>304.036</v>
      </c>
      <c r="I1471">
        <v>110.441</v>
      </c>
      <c r="J1471">
        <v>4</v>
      </c>
      <c r="K1471">
        <v>0.97799999999999998</v>
      </c>
      <c r="L1471">
        <v>0.79225559000000001</v>
      </c>
      <c r="M1471">
        <v>0.56697156599999998</v>
      </c>
      <c r="N1471">
        <v>0.38272079113359297</v>
      </c>
      <c r="O1471" t="s">
        <v>729</v>
      </c>
      <c r="P1471" t="s">
        <v>730</v>
      </c>
    </row>
    <row r="1472" spans="2:16" x14ac:dyDescent="0.75">
      <c r="B1472">
        <v>1.39999999999999E-2</v>
      </c>
      <c r="C1472">
        <v>-5.1550000000000002</v>
      </c>
      <c r="D1472">
        <v>0</v>
      </c>
      <c r="E1472">
        <v>0.152</v>
      </c>
      <c r="F1472">
        <v>0.22399999999999901</v>
      </c>
      <c r="G1472">
        <v>219.74159</v>
      </c>
      <c r="H1472">
        <v>216.92099999999999</v>
      </c>
      <c r="I1472">
        <v>141.44999999999999</v>
      </c>
      <c r="J1472">
        <v>1</v>
      </c>
      <c r="K1472">
        <v>0</v>
      </c>
      <c r="L1472">
        <v>0.48087292500000001</v>
      </c>
      <c r="M1472">
        <v>0.38110649200000002</v>
      </c>
      <c r="N1472">
        <v>0</v>
      </c>
      <c r="O1472" t="s">
        <v>4018</v>
      </c>
      <c r="P1472" t="s">
        <v>4020</v>
      </c>
    </row>
    <row r="1473" spans="2:16" x14ac:dyDescent="0.75">
      <c r="B1473">
        <v>1.6E-2</v>
      </c>
      <c r="C1473">
        <v>-11.164</v>
      </c>
      <c r="D1473">
        <v>0</v>
      </c>
      <c r="E1473">
        <v>0.58899999999999997</v>
      </c>
      <c r="F1473">
        <v>0.46100000000000002</v>
      </c>
      <c r="G1473">
        <v>258.35057</v>
      </c>
      <c r="H1473">
        <v>258.351</v>
      </c>
      <c r="I1473">
        <v>116.17100000000001</v>
      </c>
      <c r="J1473">
        <v>7</v>
      </c>
      <c r="K1473">
        <v>0.9</v>
      </c>
      <c r="L1473">
        <v>0.74296315199999996</v>
      </c>
      <c r="M1473">
        <v>0.453391186</v>
      </c>
      <c r="N1473">
        <v>0.62921271000000001</v>
      </c>
      <c r="O1473" t="s">
        <v>20154</v>
      </c>
      <c r="P1473" t="s">
        <v>477</v>
      </c>
    </row>
    <row r="1474" spans="2:16" x14ac:dyDescent="0.75">
      <c r="C1474">
        <v>-6.7690000000000001</v>
      </c>
      <c r="D1474">
        <v>0</v>
      </c>
      <c r="E1474">
        <v>8.9999999999999993E-3</v>
      </c>
      <c r="F1474">
        <v>0</v>
      </c>
      <c r="G1474">
        <v>92.760359999999906</v>
      </c>
      <c r="H1474">
        <v>85.664000000000001</v>
      </c>
      <c r="I1474">
        <v>163.08600000000001</v>
      </c>
      <c r="J1474">
        <v>4</v>
      </c>
      <c r="K1474">
        <v>0</v>
      </c>
      <c r="L1474">
        <v>0.61426176399999999</v>
      </c>
      <c r="M1474">
        <v>0.41741302399999902</v>
      </c>
      <c r="N1474">
        <v>0.59435936599999994</v>
      </c>
      <c r="O1474" t="s">
        <v>19137</v>
      </c>
      <c r="P1474" t="s">
        <v>19139</v>
      </c>
    </row>
    <row r="1475" spans="2:16" x14ac:dyDescent="0.75">
      <c r="B1475">
        <v>3.4000000000000002E-2</v>
      </c>
      <c r="C1475">
        <v>-7.0709999999999997</v>
      </c>
      <c r="D1475">
        <v>1</v>
      </c>
      <c r="E1475">
        <v>0.23899999999999999</v>
      </c>
      <c r="F1475">
        <v>0</v>
      </c>
      <c r="G1475">
        <v>336.06484999999998</v>
      </c>
      <c r="H1475">
        <v>326.50700000000001</v>
      </c>
      <c r="I1475">
        <v>87.043999999999997</v>
      </c>
      <c r="J1475">
        <v>4</v>
      </c>
      <c r="K1475">
        <v>0.437</v>
      </c>
      <c r="L1475">
        <v>0.48971243599999997</v>
      </c>
      <c r="M1475">
        <v>0.25109374000000001</v>
      </c>
      <c r="N1475">
        <v>0.38272079113359297</v>
      </c>
      <c r="O1475" t="s">
        <v>16441</v>
      </c>
      <c r="P1475" t="s">
        <v>16443</v>
      </c>
    </row>
    <row r="1476" spans="2:16" x14ac:dyDescent="0.75">
      <c r="B1476">
        <v>3.5999999999999997E-2</v>
      </c>
      <c r="C1476">
        <v>-11.555</v>
      </c>
      <c r="D1476">
        <v>0</v>
      </c>
      <c r="E1476">
        <v>0.38600000000000001</v>
      </c>
      <c r="F1476">
        <v>2.984</v>
      </c>
      <c r="G1476">
        <v>242.62485000000001</v>
      </c>
      <c r="H1476">
        <v>230.917</v>
      </c>
      <c r="I1476">
        <v>105.497999999999</v>
      </c>
      <c r="J1476">
        <v>4</v>
      </c>
      <c r="K1476">
        <v>0.83399999999999996</v>
      </c>
      <c r="L1476">
        <v>0.79815865599999902</v>
      </c>
      <c r="M1476">
        <v>0.47539306299999901</v>
      </c>
      <c r="N1476">
        <v>0.51834053800000002</v>
      </c>
      <c r="O1476" t="s">
        <v>18111</v>
      </c>
      <c r="P1476" t="s">
        <v>8609</v>
      </c>
    </row>
    <row r="1477" spans="2:16" x14ac:dyDescent="0.75">
      <c r="C1477">
        <v>-9.0890000000000004</v>
      </c>
      <c r="D1477">
        <v>0</v>
      </c>
      <c r="E1477">
        <v>0.36599999999999999</v>
      </c>
      <c r="F1477">
        <v>0.33399999999999902</v>
      </c>
      <c r="G1477">
        <v>125.67465</v>
      </c>
      <c r="H1477">
        <v>121.574</v>
      </c>
      <c r="I1477">
        <v>124.916</v>
      </c>
      <c r="J1477">
        <v>4</v>
      </c>
      <c r="K1477">
        <v>0</v>
      </c>
      <c r="L1477">
        <v>0.49679462799999902</v>
      </c>
      <c r="M1477">
        <v>0.36526089299999998</v>
      </c>
      <c r="N1477">
        <v>0.427446571</v>
      </c>
      <c r="O1477" t="s">
        <v>10360</v>
      </c>
      <c r="P1477" t="s">
        <v>10362</v>
      </c>
    </row>
    <row r="1478" spans="2:16" x14ac:dyDescent="0.75">
      <c r="B1478">
        <v>5.2999999999999999E-2</v>
      </c>
      <c r="C1478">
        <v>-12.325999999999899</v>
      </c>
      <c r="D1478">
        <v>1</v>
      </c>
      <c r="E1478">
        <v>0.34299999999999897</v>
      </c>
      <c r="F1478">
        <v>0.20100000000000001</v>
      </c>
      <c r="G1478">
        <v>207.09832</v>
      </c>
      <c r="H1478">
        <v>198.65799999999999</v>
      </c>
      <c r="I1478">
        <v>96.411000000000001</v>
      </c>
      <c r="J1478">
        <v>3</v>
      </c>
      <c r="K1478">
        <v>0.90300000000000002</v>
      </c>
      <c r="L1478">
        <v>0.57070446899999905</v>
      </c>
      <c r="M1478">
        <v>0.394921731</v>
      </c>
      <c r="N1478">
        <v>0.38272079113359297</v>
      </c>
      <c r="O1478" t="s">
        <v>20519</v>
      </c>
      <c r="P1478" t="s">
        <v>20520</v>
      </c>
    </row>
    <row r="1479" spans="2:16" x14ac:dyDescent="0.75">
      <c r="B1479">
        <v>5.3999999999999999E-2</v>
      </c>
      <c r="C1479">
        <v>-12.987</v>
      </c>
      <c r="D1479">
        <v>0</v>
      </c>
      <c r="E1479">
        <v>0.217</v>
      </c>
      <c r="F1479">
        <v>0.17799999999999999</v>
      </c>
      <c r="G1479">
        <v>181.55056999999999</v>
      </c>
      <c r="H1479">
        <v>173.976</v>
      </c>
      <c r="I1479">
        <v>122.524</v>
      </c>
      <c r="J1479">
        <v>4</v>
      </c>
      <c r="K1479">
        <v>1</v>
      </c>
      <c r="L1479">
        <v>0.530355668</v>
      </c>
      <c r="M1479">
        <v>0.39717904299999901</v>
      </c>
      <c r="N1479">
        <v>0</v>
      </c>
      <c r="O1479" t="s">
        <v>15699</v>
      </c>
      <c r="P1479" t="s">
        <v>4307</v>
      </c>
    </row>
    <row r="1480" spans="2:16" x14ac:dyDescent="0.75">
      <c r="B1480">
        <v>6.7000000000000004E-2</v>
      </c>
      <c r="C1480">
        <v>-3.3530000000000002</v>
      </c>
      <c r="D1480">
        <v>0</v>
      </c>
      <c r="E1480">
        <v>0.41899999999999998</v>
      </c>
      <c r="F1480">
        <v>0</v>
      </c>
      <c r="G1480">
        <v>291.10811999999999</v>
      </c>
      <c r="H1480">
        <v>278.32</v>
      </c>
      <c r="I1480">
        <v>174.73099999999999</v>
      </c>
      <c r="J1480">
        <v>4</v>
      </c>
      <c r="K1480">
        <v>0.86199999999999999</v>
      </c>
      <c r="L1480">
        <v>0.87101061499999999</v>
      </c>
      <c r="M1480">
        <v>0.80483042799999904</v>
      </c>
      <c r="N1480">
        <v>0.38272079113359297</v>
      </c>
      <c r="O1480" t="s">
        <v>7263</v>
      </c>
      <c r="P1480" t="s">
        <v>6314</v>
      </c>
    </row>
    <row r="1481" spans="2:16" x14ac:dyDescent="0.75">
      <c r="B1481">
        <v>6.9000000000000006E-2</v>
      </c>
      <c r="C1481">
        <v>-4.6719999999999997</v>
      </c>
      <c r="D1481">
        <v>0</v>
      </c>
      <c r="E1481">
        <v>0.26600000000000001</v>
      </c>
      <c r="F1481">
        <v>8.7999999999999995E-2</v>
      </c>
      <c r="G1481">
        <v>179.64363</v>
      </c>
      <c r="H1481">
        <v>169.999</v>
      </c>
      <c r="I1481">
        <v>83.688999999999993</v>
      </c>
      <c r="J1481">
        <v>1</v>
      </c>
      <c r="K1481">
        <v>1</v>
      </c>
      <c r="L1481">
        <v>0.508359903</v>
      </c>
      <c r="M1481">
        <v>0.38049462099999998</v>
      </c>
      <c r="N1481">
        <v>0.20371196999999999</v>
      </c>
      <c r="O1481" t="s">
        <v>24586</v>
      </c>
      <c r="P1481" t="s">
        <v>24587</v>
      </c>
    </row>
    <row r="1482" spans="2:16" x14ac:dyDescent="0.75">
      <c r="B1482">
        <v>8.4000000000000005E-2</v>
      </c>
      <c r="C1482">
        <v>-8.3339999999999996</v>
      </c>
      <c r="D1482">
        <v>0</v>
      </c>
      <c r="E1482">
        <v>0.2</v>
      </c>
      <c r="F1482">
        <v>0.42</v>
      </c>
      <c r="G1482">
        <v>130.82076999999899</v>
      </c>
      <c r="H1482">
        <v>119.72799999999999</v>
      </c>
      <c r="I1482">
        <v>149.054</v>
      </c>
      <c r="J1482">
        <v>1</v>
      </c>
      <c r="K1482">
        <v>0</v>
      </c>
      <c r="L1482">
        <v>0.62256795499999995</v>
      </c>
      <c r="M1482">
        <v>0.319927242</v>
      </c>
      <c r="N1482">
        <v>0.38272079113359297</v>
      </c>
      <c r="O1482" t="s">
        <v>3989</v>
      </c>
      <c r="P1482" t="s">
        <v>3991</v>
      </c>
    </row>
    <row r="1483" spans="2:16" x14ac:dyDescent="0.75">
      <c r="B1483">
        <v>8.5000000000000006E-2</v>
      </c>
      <c r="C1483">
        <v>-4.13</v>
      </c>
      <c r="D1483">
        <v>0</v>
      </c>
      <c r="E1483">
        <v>0.39</v>
      </c>
      <c r="F1483">
        <v>0</v>
      </c>
      <c r="G1483">
        <v>235.153829999999</v>
      </c>
      <c r="H1483">
        <v>230.946</v>
      </c>
      <c r="I1483">
        <v>91.025999999999996</v>
      </c>
      <c r="J1483">
        <v>4</v>
      </c>
      <c r="K1483">
        <v>1</v>
      </c>
      <c r="L1483">
        <v>0.90898429599999997</v>
      </c>
      <c r="M1483">
        <v>0.56250667200000004</v>
      </c>
      <c r="N1483">
        <v>0.48711219500000003</v>
      </c>
      <c r="O1483" t="s">
        <v>18784</v>
      </c>
      <c r="P1483" t="s">
        <v>18486</v>
      </c>
    </row>
    <row r="1484" spans="2:16" x14ac:dyDescent="0.75">
      <c r="B1484">
        <v>8.5999999999999993E-2</v>
      </c>
      <c r="C1484">
        <v>-10.3509999999999</v>
      </c>
      <c r="D1484">
        <v>1</v>
      </c>
      <c r="E1484">
        <v>0.316</v>
      </c>
      <c r="F1484">
        <v>2.0030000000000001</v>
      </c>
      <c r="G1484">
        <v>168.30649</v>
      </c>
      <c r="H1484">
        <v>168.30599999999899</v>
      </c>
      <c r="I1484">
        <v>170.21700000000001</v>
      </c>
      <c r="J1484">
        <v>4</v>
      </c>
      <c r="K1484">
        <v>0</v>
      </c>
      <c r="L1484">
        <v>0.73379894000000001</v>
      </c>
      <c r="M1484">
        <v>0.544257506</v>
      </c>
      <c r="N1484">
        <v>0.67872898099999901</v>
      </c>
      <c r="O1484" t="s">
        <v>17959</v>
      </c>
      <c r="P1484" t="s">
        <v>4142</v>
      </c>
    </row>
    <row r="1485" spans="2:16" x14ac:dyDescent="0.75">
      <c r="C1485">
        <v>-7.0869999999999997</v>
      </c>
      <c r="D1485">
        <v>1</v>
      </c>
      <c r="E1485">
        <v>0.30199999999999999</v>
      </c>
      <c r="F1485">
        <v>0</v>
      </c>
      <c r="G1485">
        <v>112.95302</v>
      </c>
      <c r="H1485">
        <v>105.03</v>
      </c>
      <c r="I1485">
        <v>118.041</v>
      </c>
      <c r="J1485">
        <v>4</v>
      </c>
      <c r="K1485">
        <v>0.94499999999999995</v>
      </c>
      <c r="L1485">
        <v>0.81725629300000002</v>
      </c>
      <c r="M1485">
        <v>0.73520887800000001</v>
      </c>
      <c r="N1485">
        <v>0.32647823799999998</v>
      </c>
      <c r="O1485" t="s">
        <v>3486</v>
      </c>
      <c r="P1485" t="s">
        <v>3488</v>
      </c>
    </row>
    <row r="1486" spans="2:16" x14ac:dyDescent="0.75">
      <c r="B1486">
        <v>9.2999999999999999E-2</v>
      </c>
      <c r="C1486">
        <v>-7.7869999999999999</v>
      </c>
      <c r="D1486">
        <v>0</v>
      </c>
      <c r="E1486">
        <v>0.42299999999999999</v>
      </c>
      <c r="F1486">
        <v>0.23699999999999999</v>
      </c>
      <c r="G1486">
        <v>144.50892999999999</v>
      </c>
      <c r="H1486">
        <v>140.05699999999999</v>
      </c>
      <c r="I1486">
        <v>152.62200000000001</v>
      </c>
      <c r="J1486">
        <v>4</v>
      </c>
      <c r="K1486">
        <v>0.35799999999999998</v>
      </c>
      <c r="L1486">
        <v>0.77881671699999999</v>
      </c>
      <c r="M1486">
        <v>0.55429148900000003</v>
      </c>
      <c r="N1486">
        <v>0.67123602699999996</v>
      </c>
      <c r="O1486" t="s">
        <v>405</v>
      </c>
      <c r="P1486" t="s">
        <v>407</v>
      </c>
    </row>
    <row r="1487" spans="2:16" x14ac:dyDescent="0.75">
      <c r="C1487">
        <v>-5.7110000000000003</v>
      </c>
      <c r="D1487">
        <v>1</v>
      </c>
      <c r="E1487">
        <v>0.33200000000000002</v>
      </c>
      <c r="F1487">
        <v>0.13600000000000001</v>
      </c>
      <c r="G1487">
        <v>328.72444000000002</v>
      </c>
      <c r="H1487">
        <v>318.99599999999998</v>
      </c>
      <c r="I1487">
        <v>113.471</v>
      </c>
      <c r="J1487">
        <v>5</v>
      </c>
      <c r="K1487">
        <v>0.57599999999999996</v>
      </c>
      <c r="L1487">
        <v>0.90924728300000002</v>
      </c>
      <c r="M1487">
        <v>0.55493852200000005</v>
      </c>
      <c r="N1487">
        <v>0.83693012200000005</v>
      </c>
      <c r="O1487" t="s">
        <v>16910</v>
      </c>
      <c r="P1487" t="s">
        <v>12516</v>
      </c>
    </row>
    <row r="1488" spans="2:16" x14ac:dyDescent="0.75">
      <c r="B1488">
        <v>9.6999999999999906E-2</v>
      </c>
      <c r="C1488">
        <v>-6.827</v>
      </c>
      <c r="D1488">
        <v>1</v>
      </c>
      <c r="E1488">
        <v>0.47</v>
      </c>
      <c r="F1488">
        <v>0.57699999999999996</v>
      </c>
      <c r="G1488">
        <v>210.05016000000001</v>
      </c>
      <c r="H1488">
        <v>203.69099999999901</v>
      </c>
      <c r="I1488">
        <v>110.50700000000001</v>
      </c>
      <c r="J1488">
        <v>4</v>
      </c>
      <c r="K1488">
        <v>0.95599999999999996</v>
      </c>
      <c r="L1488">
        <v>0.60657567899999998</v>
      </c>
      <c r="M1488">
        <v>0.398394107</v>
      </c>
      <c r="N1488">
        <v>0.60680729300000003</v>
      </c>
      <c r="O1488" t="s">
        <v>25363</v>
      </c>
      <c r="P1488" t="s">
        <v>20960</v>
      </c>
    </row>
    <row r="1489" spans="2:16" x14ac:dyDescent="0.75">
      <c r="B1489">
        <v>0.106</v>
      </c>
      <c r="C1489">
        <v>-10.790999999999899</v>
      </c>
      <c r="D1489">
        <v>0</v>
      </c>
      <c r="E1489">
        <v>0.24099999999999999</v>
      </c>
      <c r="F1489">
        <v>0.316</v>
      </c>
      <c r="G1489">
        <v>191.50322</v>
      </c>
      <c r="H1489">
        <v>187.24599999999899</v>
      </c>
      <c r="I1489">
        <v>166.68700000000001</v>
      </c>
      <c r="J1489">
        <v>4</v>
      </c>
      <c r="K1489">
        <v>0.24099999999999999</v>
      </c>
      <c r="L1489">
        <v>0.58344302400000003</v>
      </c>
      <c r="M1489">
        <v>0.38578761499999997</v>
      </c>
      <c r="N1489">
        <v>0.38272079113359297</v>
      </c>
      <c r="O1489" t="s">
        <v>4074</v>
      </c>
      <c r="P1489" t="s">
        <v>4076</v>
      </c>
    </row>
    <row r="1490" spans="2:16" x14ac:dyDescent="0.75">
      <c r="B1490">
        <v>0.11</v>
      </c>
      <c r="C1490">
        <v>-9.7539999999999996</v>
      </c>
      <c r="D1490">
        <v>1</v>
      </c>
      <c r="E1490">
        <v>0.49099999999999999</v>
      </c>
      <c r="F1490">
        <v>4.3650000000000002</v>
      </c>
      <c r="G1490">
        <v>210.70321999999999</v>
      </c>
      <c r="H1490">
        <v>203.31399999999999</v>
      </c>
      <c r="I1490">
        <v>119.956</v>
      </c>
      <c r="J1490">
        <v>4</v>
      </c>
      <c r="K1490">
        <v>0.97299999999999998</v>
      </c>
      <c r="L1490">
        <v>0.83192882499999998</v>
      </c>
      <c r="M1490">
        <v>0.59462786700000003</v>
      </c>
      <c r="N1490">
        <v>0.49271364000000001</v>
      </c>
      <c r="O1490" t="s">
        <v>12467</v>
      </c>
      <c r="P1490" t="s">
        <v>12469</v>
      </c>
    </row>
    <row r="1491" spans="2:16" x14ac:dyDescent="0.75">
      <c r="B1491">
        <v>0.111999999999999</v>
      </c>
      <c r="C1491">
        <v>-5.0380000000000003</v>
      </c>
      <c r="D1491">
        <v>0</v>
      </c>
      <c r="E1491">
        <v>0.45500000000000002</v>
      </c>
      <c r="F1491">
        <v>0</v>
      </c>
      <c r="G1491">
        <v>212.89751000000001</v>
      </c>
      <c r="H1491">
        <v>203.41299999999899</v>
      </c>
      <c r="I1491">
        <v>151.94899999999899</v>
      </c>
      <c r="J1491">
        <v>4</v>
      </c>
      <c r="K1491">
        <v>0.84299999999999997</v>
      </c>
      <c r="L1491">
        <v>0.82785377000000004</v>
      </c>
      <c r="M1491">
        <v>0.51732858400000004</v>
      </c>
      <c r="N1491">
        <v>0.54867805599999997</v>
      </c>
      <c r="O1491" t="s">
        <v>19712</v>
      </c>
      <c r="P1491" t="s">
        <v>11940</v>
      </c>
    </row>
    <row r="1492" spans="2:16" x14ac:dyDescent="0.75">
      <c r="B1492">
        <v>0.123</v>
      </c>
      <c r="C1492">
        <v>-5.0529999999999999</v>
      </c>
      <c r="D1492">
        <v>1</v>
      </c>
      <c r="E1492">
        <v>0.45</v>
      </c>
      <c r="F1492">
        <v>0</v>
      </c>
      <c r="G1492">
        <v>44.303220000000003</v>
      </c>
      <c r="H1492">
        <v>44.302999999999997</v>
      </c>
      <c r="I1492">
        <v>136.714</v>
      </c>
      <c r="J1492">
        <v>1</v>
      </c>
      <c r="K1492">
        <v>0</v>
      </c>
      <c r="L1492">
        <v>0.59394171399999995</v>
      </c>
      <c r="M1492">
        <v>0.45407544700000002</v>
      </c>
      <c r="N1492">
        <v>0.46971243099999999</v>
      </c>
      <c r="O1492" t="s">
        <v>15300</v>
      </c>
      <c r="P1492" t="s">
        <v>15301</v>
      </c>
    </row>
    <row r="1493" spans="2:16" x14ac:dyDescent="0.75">
      <c r="B1493">
        <v>0.13600000000000001</v>
      </c>
      <c r="C1493">
        <v>-16.937000000000001</v>
      </c>
      <c r="D1493">
        <v>0</v>
      </c>
      <c r="E1493">
        <v>0.42599999999999999</v>
      </c>
      <c r="F1493">
        <v>0.13600000000000001</v>
      </c>
      <c r="G1493">
        <v>201.09016</v>
      </c>
      <c r="H1493">
        <v>187.87799999999999</v>
      </c>
      <c r="I1493">
        <v>79.53</v>
      </c>
      <c r="J1493">
        <v>5</v>
      </c>
      <c r="K1493">
        <v>0.78700000000000003</v>
      </c>
      <c r="L1493">
        <v>0.57142280199999995</v>
      </c>
      <c r="M1493">
        <v>0.42335610600000001</v>
      </c>
      <c r="N1493">
        <v>0</v>
      </c>
      <c r="O1493" t="s">
        <v>1884</v>
      </c>
      <c r="P1493" t="s">
        <v>1885</v>
      </c>
    </row>
    <row r="1494" spans="2:16" x14ac:dyDescent="0.75">
      <c r="B1494">
        <v>0.13699999999999901</v>
      </c>
      <c r="C1494">
        <v>-12.872</v>
      </c>
      <c r="D1494">
        <v>0</v>
      </c>
      <c r="E1494">
        <v>0.215</v>
      </c>
      <c r="F1494">
        <v>0</v>
      </c>
      <c r="G1494">
        <v>180.32281</v>
      </c>
      <c r="H1494">
        <v>165.87200000000001</v>
      </c>
      <c r="I1494">
        <v>124.33499999999999</v>
      </c>
      <c r="J1494">
        <v>4</v>
      </c>
      <c r="K1494">
        <v>0.70299999999999996</v>
      </c>
      <c r="L1494">
        <v>0.51847912500000004</v>
      </c>
      <c r="M1494">
        <v>0.26957132</v>
      </c>
      <c r="N1494">
        <v>0.38272079113359297</v>
      </c>
      <c r="O1494" t="s">
        <v>22849</v>
      </c>
      <c r="P1494" t="s">
        <v>9986</v>
      </c>
    </row>
    <row r="1495" spans="2:16" x14ac:dyDescent="0.75">
      <c r="B1495">
        <v>0.13800000000000001</v>
      </c>
      <c r="C1495">
        <v>-17.289000000000001</v>
      </c>
      <c r="D1495">
        <v>0</v>
      </c>
      <c r="E1495">
        <v>0.17299999999999999</v>
      </c>
      <c r="F1495">
        <v>0.22899999999999901</v>
      </c>
      <c r="G1495">
        <v>256.99220000000003</v>
      </c>
      <c r="H1495">
        <v>249.38800000000001</v>
      </c>
      <c r="I1495">
        <v>159.184</v>
      </c>
      <c r="J1495">
        <v>1</v>
      </c>
      <c r="K1495">
        <v>0</v>
      </c>
      <c r="L1495">
        <v>0.72084218300000003</v>
      </c>
      <c r="M1495">
        <v>0.44402568100000001</v>
      </c>
      <c r="N1495">
        <v>0.37598430199999999</v>
      </c>
      <c r="O1495" t="s">
        <v>13223</v>
      </c>
      <c r="P1495" t="s">
        <v>1806</v>
      </c>
    </row>
    <row r="1496" spans="2:16" x14ac:dyDescent="0.75">
      <c r="B1496">
        <v>0.13900000000000001</v>
      </c>
      <c r="C1496">
        <v>-15.234999999999999</v>
      </c>
      <c r="D1496">
        <v>0</v>
      </c>
      <c r="E1496">
        <v>0.32</v>
      </c>
      <c r="F1496">
        <v>3.5409999999999999</v>
      </c>
      <c r="G1496">
        <v>297.76934</v>
      </c>
      <c r="H1496">
        <v>294.85899999999998</v>
      </c>
      <c r="I1496">
        <v>173.71199999999999</v>
      </c>
      <c r="J1496">
        <v>4</v>
      </c>
      <c r="K1496">
        <v>0.217</v>
      </c>
      <c r="L1496">
        <v>0.77287327400000005</v>
      </c>
      <c r="M1496">
        <v>0.473700501</v>
      </c>
      <c r="N1496">
        <v>0.38272079113359297</v>
      </c>
      <c r="O1496" t="s">
        <v>22353</v>
      </c>
      <c r="P1496" t="s">
        <v>10728</v>
      </c>
    </row>
    <row r="1497" spans="2:16" x14ac:dyDescent="0.75">
      <c r="B1497">
        <v>0.14000000000000001</v>
      </c>
      <c r="C1497">
        <v>-4.9639999999999898</v>
      </c>
      <c r="D1497">
        <v>0</v>
      </c>
      <c r="E1497">
        <v>0.50700000000000001</v>
      </c>
      <c r="F1497">
        <v>0</v>
      </c>
      <c r="G1497">
        <v>214.07302000000001</v>
      </c>
      <c r="H1497">
        <v>198.50700000000001</v>
      </c>
      <c r="I1497">
        <v>160.15299999999999</v>
      </c>
      <c r="J1497">
        <v>4</v>
      </c>
      <c r="K1497">
        <v>0.377999999999999</v>
      </c>
      <c r="L1497">
        <v>0.82184425500000002</v>
      </c>
      <c r="M1497">
        <v>0.59243948599999996</v>
      </c>
      <c r="N1497">
        <v>0</v>
      </c>
      <c r="O1497" t="s">
        <v>13517</v>
      </c>
      <c r="P1497" t="s">
        <v>12942</v>
      </c>
    </row>
    <row r="1498" spans="2:16" x14ac:dyDescent="0.75">
      <c r="B1498">
        <v>0.155</v>
      </c>
      <c r="C1498">
        <v>-19.303999999999998</v>
      </c>
      <c r="D1498">
        <v>0</v>
      </c>
      <c r="E1498">
        <v>0.14899999999999999</v>
      </c>
      <c r="F1498">
        <v>0.88500000000000001</v>
      </c>
      <c r="G1498">
        <v>1061.79873</v>
      </c>
      <c r="H1498">
        <v>1055.1669999999999</v>
      </c>
      <c r="I1498">
        <v>131.05600000000001</v>
      </c>
      <c r="J1498">
        <v>4</v>
      </c>
      <c r="K1498">
        <v>0.374</v>
      </c>
      <c r="L1498">
        <v>0.82580538599999997</v>
      </c>
      <c r="M1498">
        <v>0.66138292399999998</v>
      </c>
      <c r="N1498">
        <v>0.38272079113359297</v>
      </c>
      <c r="O1498" t="s">
        <v>13563</v>
      </c>
      <c r="P1498" t="s">
        <v>5079</v>
      </c>
    </row>
    <row r="1499" spans="2:16" x14ac:dyDescent="0.75">
      <c r="B1499">
        <v>0.16</v>
      </c>
      <c r="C1499">
        <v>-14.561999999999999</v>
      </c>
      <c r="D1499">
        <v>1</v>
      </c>
      <c r="E1499">
        <v>0.437999999999999</v>
      </c>
      <c r="F1499">
        <v>0.311</v>
      </c>
      <c r="G1499">
        <v>115.251789999999</v>
      </c>
      <c r="H1499">
        <v>110.684</v>
      </c>
      <c r="I1499">
        <v>59.982999999999997</v>
      </c>
      <c r="J1499">
        <v>4</v>
      </c>
      <c r="K1499">
        <v>0.18</v>
      </c>
      <c r="L1499">
        <v>0.63340889899999997</v>
      </c>
      <c r="M1499">
        <v>0.39428966199999999</v>
      </c>
      <c r="N1499">
        <v>0.38272079113359297</v>
      </c>
      <c r="O1499" t="s">
        <v>7414</v>
      </c>
      <c r="P1499" t="s">
        <v>7416</v>
      </c>
    </row>
    <row r="1500" spans="2:16" x14ac:dyDescent="0.75">
      <c r="B1500">
        <v>0.16899999999999901</v>
      </c>
      <c r="C1500">
        <v>-4.6500000000000004</v>
      </c>
      <c r="D1500">
        <v>0</v>
      </c>
      <c r="E1500">
        <v>0</v>
      </c>
      <c r="F1500">
        <v>7.2969999999999997</v>
      </c>
      <c r="G1500">
        <v>201.03791000000001</v>
      </c>
      <c r="H1500">
        <v>198.17699999999999</v>
      </c>
      <c r="I1500">
        <v>177.15199999999999</v>
      </c>
      <c r="J1500">
        <v>4</v>
      </c>
      <c r="K1500">
        <v>7.5999999999999998E-2</v>
      </c>
      <c r="L1500">
        <v>0.69645093899999999</v>
      </c>
      <c r="M1500">
        <v>0.48914981699999999</v>
      </c>
      <c r="N1500">
        <v>0.80084969099999903</v>
      </c>
      <c r="O1500" t="s">
        <v>5867</v>
      </c>
      <c r="P1500" t="s">
        <v>5868</v>
      </c>
    </row>
    <row r="1501" spans="2:16" x14ac:dyDescent="0.75">
      <c r="B1501">
        <v>0.183</v>
      </c>
      <c r="C1501">
        <v>-11.194000000000001</v>
      </c>
      <c r="D1501">
        <v>0</v>
      </c>
      <c r="E1501">
        <v>0.245</v>
      </c>
      <c r="F1501">
        <v>0.46299999999999902</v>
      </c>
      <c r="G1501">
        <v>368.796279999999</v>
      </c>
      <c r="H1501">
        <v>358.185</v>
      </c>
      <c r="I1501">
        <v>105.02</v>
      </c>
      <c r="J1501">
        <v>4</v>
      </c>
      <c r="K1501">
        <v>0.57999999999999996</v>
      </c>
      <c r="L1501">
        <v>0.76909883700000004</v>
      </c>
      <c r="M1501">
        <v>0.48784838899999999</v>
      </c>
      <c r="N1501">
        <v>0.38272079113359297</v>
      </c>
      <c r="O1501" t="s">
        <v>13739</v>
      </c>
      <c r="P1501" t="s">
        <v>13741</v>
      </c>
    </row>
    <row r="1502" spans="2:16" x14ac:dyDescent="0.75">
      <c r="B1502">
        <v>0.188999999999999</v>
      </c>
      <c r="C1502">
        <v>-5.9809999999999999</v>
      </c>
      <c r="D1502">
        <v>0</v>
      </c>
      <c r="E1502">
        <v>0.36599999999999999</v>
      </c>
      <c r="F1502">
        <v>0.21199999999999999</v>
      </c>
      <c r="G1502">
        <v>230.42567</v>
      </c>
      <c r="H1502">
        <v>224.17699999999999</v>
      </c>
      <c r="I1502">
        <v>86.82</v>
      </c>
      <c r="J1502">
        <v>4</v>
      </c>
      <c r="K1502">
        <v>0.85399999999999998</v>
      </c>
      <c r="L1502">
        <v>0.84043242200000001</v>
      </c>
      <c r="M1502">
        <v>0.60884901899999999</v>
      </c>
      <c r="N1502">
        <v>0.70496331700000003</v>
      </c>
      <c r="O1502" t="s">
        <v>3077</v>
      </c>
      <c r="P1502" t="s">
        <v>3079</v>
      </c>
    </row>
    <row r="1503" spans="2:16" x14ac:dyDescent="0.75">
      <c r="B1503">
        <v>0.191</v>
      </c>
      <c r="C1503">
        <v>-9.7159999999999993</v>
      </c>
      <c r="D1503">
        <v>1</v>
      </c>
      <c r="E1503">
        <v>0.318</v>
      </c>
      <c r="F1503">
        <v>0.26400000000000001</v>
      </c>
      <c r="G1503">
        <v>256.13015999999999</v>
      </c>
      <c r="H1503">
        <v>250.75799999999899</v>
      </c>
      <c r="I1503">
        <v>158.136</v>
      </c>
      <c r="J1503">
        <v>1</v>
      </c>
      <c r="K1503">
        <v>0</v>
      </c>
      <c r="L1503">
        <v>0.73379894000000001</v>
      </c>
      <c r="M1503">
        <v>0.544257506</v>
      </c>
      <c r="N1503">
        <v>0.38272079113359297</v>
      </c>
      <c r="O1503" t="s">
        <v>14426</v>
      </c>
      <c r="P1503" t="s">
        <v>4142</v>
      </c>
    </row>
    <row r="1504" spans="2:16" x14ac:dyDescent="0.75">
      <c r="B1504">
        <v>0.193</v>
      </c>
      <c r="C1504">
        <v>-10.581</v>
      </c>
      <c r="D1504">
        <v>0</v>
      </c>
      <c r="E1504">
        <v>0.33</v>
      </c>
      <c r="F1504">
        <v>0</v>
      </c>
      <c r="G1504">
        <v>176.01261</v>
      </c>
      <c r="H1504">
        <v>172.339</v>
      </c>
      <c r="I1504">
        <v>138.83600000000001</v>
      </c>
      <c r="J1504">
        <v>4</v>
      </c>
      <c r="K1504">
        <v>0.13100000000000001</v>
      </c>
      <c r="L1504">
        <v>0.60882480500000002</v>
      </c>
      <c r="M1504">
        <v>0.42865098899999998</v>
      </c>
      <c r="N1504">
        <v>0.386477291</v>
      </c>
      <c r="O1504" t="s">
        <v>18537</v>
      </c>
      <c r="P1504" t="s">
        <v>8532</v>
      </c>
    </row>
    <row r="1505" spans="2:16" x14ac:dyDescent="0.75">
      <c r="B1505">
        <v>0.19500000000000001</v>
      </c>
      <c r="C1505">
        <v>-10.696999999999999</v>
      </c>
      <c r="D1505">
        <v>0</v>
      </c>
      <c r="E1505">
        <v>0.27399999999999902</v>
      </c>
      <c r="F1505">
        <v>0.49099999999999999</v>
      </c>
      <c r="G1505">
        <v>192.80933999999999</v>
      </c>
      <c r="H1505">
        <v>189.98</v>
      </c>
      <c r="I1505">
        <v>38.442999999999998</v>
      </c>
      <c r="J1505">
        <v>4</v>
      </c>
      <c r="K1505">
        <v>0</v>
      </c>
      <c r="L1505">
        <v>0.48170358600000002</v>
      </c>
      <c r="M1505">
        <v>0.34262679099999999</v>
      </c>
      <c r="N1505">
        <v>0.38272079113359297</v>
      </c>
      <c r="O1505" t="s">
        <v>14664</v>
      </c>
      <c r="P1505" t="s">
        <v>14666</v>
      </c>
    </row>
    <row r="1506" spans="2:16" x14ac:dyDescent="0.75">
      <c r="B1506">
        <v>0.2</v>
      </c>
      <c r="C1506">
        <v>-12.324</v>
      </c>
      <c r="D1506">
        <v>1</v>
      </c>
      <c r="E1506">
        <v>0.32200000000000001</v>
      </c>
      <c r="F1506">
        <v>0.50800000000000001</v>
      </c>
      <c r="G1506">
        <v>167.83627999999999</v>
      </c>
      <c r="H1506">
        <v>157.62299999999999</v>
      </c>
      <c r="I1506">
        <v>137.398</v>
      </c>
      <c r="J1506">
        <v>4</v>
      </c>
      <c r="K1506">
        <v>0.19699999999999901</v>
      </c>
      <c r="L1506">
        <v>0.65913947699999997</v>
      </c>
      <c r="M1506">
        <v>0.41326137799999901</v>
      </c>
      <c r="N1506">
        <v>0.38272079113359297</v>
      </c>
      <c r="O1506" t="s">
        <v>10965</v>
      </c>
      <c r="P1506" t="s">
        <v>10967</v>
      </c>
    </row>
    <row r="1507" spans="2:16" x14ac:dyDescent="0.75">
      <c r="B1507">
        <v>0.20100000000000001</v>
      </c>
      <c r="C1507">
        <v>-6.4939999999999998</v>
      </c>
      <c r="D1507">
        <v>1</v>
      </c>
      <c r="E1507">
        <v>0.14499999999999999</v>
      </c>
      <c r="F1507">
        <v>0</v>
      </c>
      <c r="G1507">
        <v>151.87546</v>
      </c>
      <c r="H1507">
        <v>151.875</v>
      </c>
      <c r="I1507">
        <v>101.926</v>
      </c>
      <c r="J1507">
        <v>1</v>
      </c>
      <c r="K1507">
        <v>0</v>
      </c>
      <c r="L1507">
        <v>0.46999196299999901</v>
      </c>
      <c r="M1507">
        <v>0.32725897700000001</v>
      </c>
      <c r="N1507">
        <v>0.38272079113359297</v>
      </c>
      <c r="O1507" t="s">
        <v>18571</v>
      </c>
      <c r="P1507" t="s">
        <v>18573</v>
      </c>
    </row>
    <row r="1508" spans="2:16" x14ac:dyDescent="0.75">
      <c r="B1508">
        <v>0.20799999999999999</v>
      </c>
      <c r="C1508">
        <v>-21.518999999999998</v>
      </c>
      <c r="D1508">
        <v>1</v>
      </c>
      <c r="E1508">
        <v>0.53</v>
      </c>
      <c r="F1508">
        <v>0.38</v>
      </c>
      <c r="G1508">
        <v>238.05341999999999</v>
      </c>
      <c r="H1508">
        <v>225.93</v>
      </c>
      <c r="I1508">
        <v>70.228999999999999</v>
      </c>
      <c r="J1508">
        <v>4</v>
      </c>
      <c r="K1508">
        <v>0.35899999999999999</v>
      </c>
      <c r="L1508">
        <v>0.42653998399999998</v>
      </c>
      <c r="M1508">
        <v>0</v>
      </c>
      <c r="N1508">
        <v>0.38272079113359297</v>
      </c>
      <c r="O1508" t="s">
        <v>21795</v>
      </c>
      <c r="P1508" t="s">
        <v>21797</v>
      </c>
    </row>
    <row r="1509" spans="2:16" x14ac:dyDescent="0.75">
      <c r="B1509">
        <v>0.20899999999999999</v>
      </c>
      <c r="C1509">
        <v>-4.008</v>
      </c>
      <c r="D1509">
        <v>1</v>
      </c>
      <c r="E1509">
        <v>0.29599999999999999</v>
      </c>
      <c r="F1509">
        <v>0</v>
      </c>
      <c r="G1509">
        <v>240.40443999999999</v>
      </c>
      <c r="H1509">
        <v>237.946</v>
      </c>
      <c r="I1509">
        <v>191.14400000000001</v>
      </c>
      <c r="J1509">
        <v>4</v>
      </c>
      <c r="K1509">
        <v>0.47399999999999998</v>
      </c>
      <c r="L1509">
        <v>0.69853247699999998</v>
      </c>
      <c r="M1509">
        <v>0.50945600099999999</v>
      </c>
      <c r="N1509">
        <v>0.635417856</v>
      </c>
      <c r="O1509" t="s">
        <v>14276</v>
      </c>
      <c r="P1509" t="s">
        <v>8449</v>
      </c>
    </row>
    <row r="1510" spans="2:16" x14ac:dyDescent="0.75">
      <c r="B1510">
        <v>0.21099999999999999</v>
      </c>
      <c r="C1510">
        <v>-4.2830000000000004</v>
      </c>
      <c r="D1510">
        <v>0</v>
      </c>
      <c r="E1510">
        <v>0</v>
      </c>
      <c r="F1510">
        <v>0</v>
      </c>
      <c r="G1510">
        <v>327.62729999999999</v>
      </c>
      <c r="H1510">
        <v>323.512</v>
      </c>
      <c r="I1510">
        <v>175.00700000000001</v>
      </c>
      <c r="J1510">
        <v>4</v>
      </c>
      <c r="K1510">
        <v>0.61199999999999999</v>
      </c>
      <c r="L1510">
        <v>0.587594371</v>
      </c>
      <c r="M1510">
        <v>0.46815875600000001</v>
      </c>
      <c r="N1510">
        <v>0.50375206100000003</v>
      </c>
      <c r="O1510" t="s">
        <v>10475</v>
      </c>
      <c r="P1510" t="s">
        <v>10477</v>
      </c>
    </row>
    <row r="1511" spans="2:16" x14ac:dyDescent="0.75">
      <c r="B1511">
        <v>0.21199999999999999</v>
      </c>
      <c r="C1511">
        <v>-8.2110000000000003</v>
      </c>
      <c r="D1511">
        <v>0</v>
      </c>
      <c r="E1511">
        <v>0.19500000000000001</v>
      </c>
      <c r="F1511">
        <v>0.55399999999999905</v>
      </c>
      <c r="G1511">
        <v>202.39627999999999</v>
      </c>
      <c r="H1511">
        <v>193.88099999999901</v>
      </c>
      <c r="I1511">
        <v>119.44799999999999</v>
      </c>
      <c r="J1511">
        <v>1</v>
      </c>
      <c r="K1511">
        <v>0.38700000000000001</v>
      </c>
      <c r="L1511">
        <v>0.67979355599999902</v>
      </c>
      <c r="M1511">
        <v>0.48945825799999998</v>
      </c>
      <c r="N1511">
        <v>0.38272079113359297</v>
      </c>
      <c r="O1511" t="s">
        <v>17085</v>
      </c>
      <c r="P1511" t="s">
        <v>6331</v>
      </c>
    </row>
    <row r="1512" spans="2:16" x14ac:dyDescent="0.75">
      <c r="B1512">
        <v>0.218999999999999</v>
      </c>
      <c r="C1512">
        <v>-10.368</v>
      </c>
      <c r="D1512">
        <v>1</v>
      </c>
      <c r="E1512">
        <v>0.48699999999999999</v>
      </c>
      <c r="F1512">
        <v>0</v>
      </c>
      <c r="G1512">
        <v>190.04035999999999</v>
      </c>
      <c r="H1512">
        <v>179.09</v>
      </c>
      <c r="I1512">
        <v>127.98699999999999</v>
      </c>
      <c r="J1512">
        <v>4</v>
      </c>
      <c r="K1512">
        <v>9.8000000000000004E-2</v>
      </c>
      <c r="L1512">
        <v>0.50867620099999999</v>
      </c>
      <c r="M1512">
        <v>0.37788813100000002</v>
      </c>
      <c r="N1512">
        <v>0.33470654899999902</v>
      </c>
      <c r="O1512" t="s">
        <v>13318</v>
      </c>
      <c r="P1512" t="s">
        <v>2073</v>
      </c>
    </row>
    <row r="1513" spans="2:16" x14ac:dyDescent="0.75">
      <c r="B1513">
        <v>0.222</v>
      </c>
      <c r="C1513">
        <v>-12.853</v>
      </c>
      <c r="D1513">
        <v>0</v>
      </c>
      <c r="E1513">
        <v>0.26400000000000001</v>
      </c>
      <c r="F1513">
        <v>3.1989999999999998</v>
      </c>
      <c r="G1513">
        <v>285.98811999999998</v>
      </c>
      <c r="H1513">
        <v>272.89299999999997</v>
      </c>
      <c r="I1513">
        <v>84.825000000000003</v>
      </c>
      <c r="J1513">
        <v>4</v>
      </c>
      <c r="K1513">
        <v>0.874</v>
      </c>
      <c r="L1513">
        <v>0.75162959699999998</v>
      </c>
      <c r="M1513">
        <v>0.55021256200000002</v>
      </c>
      <c r="N1513">
        <v>0.38272079113359297</v>
      </c>
      <c r="O1513" t="s">
        <v>12792</v>
      </c>
      <c r="P1513" t="s">
        <v>12794</v>
      </c>
    </row>
    <row r="1514" spans="2:16" x14ac:dyDescent="0.75">
      <c r="C1514">
        <v>-7.8369999999999997</v>
      </c>
      <c r="D1514">
        <v>0</v>
      </c>
      <c r="E1514">
        <v>0.27500000000000002</v>
      </c>
      <c r="F1514">
        <v>0.223</v>
      </c>
      <c r="G1514">
        <v>50.912199999999999</v>
      </c>
      <c r="H1514">
        <v>46.527000000000001</v>
      </c>
      <c r="I1514">
        <v>81.900999999999996</v>
      </c>
      <c r="J1514">
        <v>4</v>
      </c>
      <c r="K1514">
        <v>0</v>
      </c>
      <c r="L1514">
        <v>0.75418083299999905</v>
      </c>
      <c r="M1514">
        <v>0.47625416199999998</v>
      </c>
      <c r="N1514">
        <v>0.34092275599999999</v>
      </c>
      <c r="O1514" t="s">
        <v>3455</v>
      </c>
      <c r="P1514" t="s">
        <v>3457</v>
      </c>
    </row>
    <row r="1515" spans="2:16" x14ac:dyDescent="0.75">
      <c r="C1515">
        <v>-5.3529999999999998</v>
      </c>
      <c r="D1515">
        <v>0</v>
      </c>
      <c r="E1515">
        <v>0.42199999999999999</v>
      </c>
      <c r="F1515">
        <v>0.10299999999999999</v>
      </c>
      <c r="G1515">
        <v>240.796279999999</v>
      </c>
      <c r="H1515">
        <v>231.25299999999999</v>
      </c>
      <c r="I1515">
        <v>136.14699999999999</v>
      </c>
      <c r="J1515">
        <v>4</v>
      </c>
      <c r="K1515">
        <v>0.69</v>
      </c>
      <c r="L1515">
        <v>0.82985131599999995</v>
      </c>
      <c r="M1515">
        <v>0.58150580299999999</v>
      </c>
      <c r="N1515">
        <v>0.63663597100000002</v>
      </c>
      <c r="O1515" t="s">
        <v>18906</v>
      </c>
      <c r="P1515" t="s">
        <v>10455</v>
      </c>
    </row>
    <row r="1516" spans="2:16" x14ac:dyDescent="0.75">
      <c r="B1516">
        <v>0.223</v>
      </c>
      <c r="C1516">
        <v>-8.6620000000000008</v>
      </c>
      <c r="D1516">
        <v>1</v>
      </c>
      <c r="E1516">
        <v>0.315</v>
      </c>
      <c r="F1516">
        <v>0.19399999999999901</v>
      </c>
      <c r="G1516">
        <v>253.12607999999901</v>
      </c>
      <c r="H1516">
        <v>226.197</v>
      </c>
      <c r="I1516">
        <v>116.36</v>
      </c>
      <c r="J1516">
        <v>4</v>
      </c>
      <c r="K1516">
        <v>0.86299999999999999</v>
      </c>
      <c r="L1516">
        <v>0.69480251999999998</v>
      </c>
      <c r="M1516">
        <v>0.56183053799999905</v>
      </c>
      <c r="N1516">
        <v>0.40723301499999998</v>
      </c>
      <c r="O1516" t="s">
        <v>8470</v>
      </c>
      <c r="P1516" t="s">
        <v>8472</v>
      </c>
    </row>
    <row r="1517" spans="2:16" x14ac:dyDescent="0.75">
      <c r="B1517">
        <v>0.22399999999999901</v>
      </c>
      <c r="C1517">
        <v>-18.327000000000002</v>
      </c>
      <c r="D1517">
        <v>0</v>
      </c>
      <c r="E1517">
        <v>0.23100000000000001</v>
      </c>
      <c r="F1517">
        <v>4.87</v>
      </c>
      <c r="G1517">
        <v>363.41505999999998</v>
      </c>
      <c r="H1517">
        <v>343.90499999999997</v>
      </c>
      <c r="I1517">
        <v>106.997999999999</v>
      </c>
      <c r="J1517">
        <v>3</v>
      </c>
      <c r="K1517">
        <v>0.95599999999999996</v>
      </c>
      <c r="L1517">
        <v>0.63939648000000004</v>
      </c>
      <c r="M1517">
        <v>0.430942043</v>
      </c>
      <c r="N1517">
        <v>0.27077599899999999</v>
      </c>
      <c r="O1517" t="s">
        <v>17826</v>
      </c>
      <c r="P1517" t="s">
        <v>13328</v>
      </c>
    </row>
    <row r="1518" spans="2:16" x14ac:dyDescent="0.75">
      <c r="B1518">
        <v>0.23300000000000001</v>
      </c>
      <c r="C1518">
        <v>-6.4189999999999996</v>
      </c>
      <c r="D1518">
        <v>1</v>
      </c>
      <c r="E1518">
        <v>0.55299999999999905</v>
      </c>
      <c r="F1518">
        <v>0</v>
      </c>
      <c r="G1518">
        <v>136.14975000000001</v>
      </c>
      <c r="H1518">
        <v>127.95399999999999</v>
      </c>
      <c r="I1518">
        <v>124.48099999999999</v>
      </c>
      <c r="J1518">
        <v>3</v>
      </c>
      <c r="K1518">
        <v>1</v>
      </c>
      <c r="L1518">
        <v>0.73120804699999997</v>
      </c>
      <c r="M1518">
        <v>0.547506775</v>
      </c>
      <c r="N1518">
        <v>0.38272079113359297</v>
      </c>
      <c r="O1518" t="s">
        <v>5487</v>
      </c>
      <c r="P1518" t="s">
        <v>2366</v>
      </c>
    </row>
    <row r="1519" spans="2:16" x14ac:dyDescent="0.75">
      <c r="B1519">
        <v>0.23599999999999999</v>
      </c>
      <c r="C1519">
        <v>-11.827999999999999</v>
      </c>
      <c r="D1519">
        <v>0</v>
      </c>
      <c r="E1519">
        <v>0.33</v>
      </c>
      <c r="F1519">
        <v>3.0189999999999899</v>
      </c>
      <c r="G1519">
        <v>212.47954999999999</v>
      </c>
      <c r="H1519">
        <v>205.357</v>
      </c>
      <c r="I1519">
        <v>135.08699999999999</v>
      </c>
      <c r="J1519">
        <v>4</v>
      </c>
      <c r="K1519">
        <v>0.93099999999999905</v>
      </c>
      <c r="L1519">
        <v>0.56065845700000005</v>
      </c>
      <c r="M1519">
        <v>0.27366796999999998</v>
      </c>
      <c r="N1519">
        <v>0.38272079113359297</v>
      </c>
      <c r="O1519" t="s">
        <v>3246</v>
      </c>
      <c r="P1519" t="s">
        <v>3248</v>
      </c>
    </row>
    <row r="1520" spans="2:16" x14ac:dyDescent="0.75">
      <c r="C1520">
        <v>-7.5309999999999997</v>
      </c>
      <c r="D1520">
        <v>0</v>
      </c>
      <c r="E1520">
        <v>0.34200000000000003</v>
      </c>
      <c r="F1520">
        <v>0.17699999999999999</v>
      </c>
      <c r="G1520">
        <v>242.85995</v>
      </c>
      <c r="H1520">
        <v>239.30500000000001</v>
      </c>
      <c r="I1520">
        <v>87.954999999999998</v>
      </c>
      <c r="J1520">
        <v>4</v>
      </c>
      <c r="K1520">
        <v>0.42099999999999999</v>
      </c>
      <c r="L1520">
        <v>0.73266113200000005</v>
      </c>
      <c r="M1520">
        <v>0.45843946799999902</v>
      </c>
      <c r="N1520">
        <v>0.66653237899999995</v>
      </c>
      <c r="O1520" t="s">
        <v>25737</v>
      </c>
      <c r="P1520" t="s">
        <v>22974</v>
      </c>
    </row>
    <row r="1521" spans="2:16" x14ac:dyDescent="0.75">
      <c r="B1521">
        <v>0.23899999999999999</v>
      </c>
      <c r="C1521">
        <v>-6.194</v>
      </c>
      <c r="D1521">
        <v>0</v>
      </c>
      <c r="E1521">
        <v>0.28100000000000003</v>
      </c>
      <c r="F1521">
        <v>0.17100000000000001</v>
      </c>
      <c r="G1521">
        <v>208.11709999999999</v>
      </c>
      <c r="H1521">
        <v>196.59799999999899</v>
      </c>
      <c r="I1521">
        <v>128.86500000000001</v>
      </c>
      <c r="J1521">
        <v>4</v>
      </c>
      <c r="K1521">
        <v>0.377</v>
      </c>
      <c r="L1521">
        <v>0.49637811999999998</v>
      </c>
      <c r="M1521">
        <v>0.35748287099999998</v>
      </c>
      <c r="N1521">
        <v>0.51834053800000002</v>
      </c>
      <c r="O1521" t="s">
        <v>24264</v>
      </c>
      <c r="P1521" t="s">
        <v>24266</v>
      </c>
    </row>
    <row r="1522" spans="2:16" x14ac:dyDescent="0.75">
      <c r="C1522">
        <v>-2.895</v>
      </c>
      <c r="D1522">
        <v>0</v>
      </c>
      <c r="E1522">
        <v>0.32299999999999901</v>
      </c>
      <c r="F1522">
        <v>8.4000000000000005E-2</v>
      </c>
      <c r="G1522">
        <v>184.00608</v>
      </c>
      <c r="H1522">
        <v>175.52500000000001</v>
      </c>
      <c r="I1522">
        <v>127.15</v>
      </c>
      <c r="J1522">
        <v>4</v>
      </c>
      <c r="K1522">
        <v>0.63200000000000001</v>
      </c>
      <c r="L1522">
        <v>0.864867842</v>
      </c>
      <c r="M1522">
        <v>0.766076164</v>
      </c>
      <c r="N1522">
        <v>0.43483809000000001</v>
      </c>
      <c r="O1522" t="s">
        <v>7066</v>
      </c>
      <c r="P1522" t="s">
        <v>7068</v>
      </c>
    </row>
    <row r="1523" spans="2:16" x14ac:dyDescent="0.75">
      <c r="B1523">
        <v>0.24199999999999999</v>
      </c>
      <c r="C1523">
        <v>-10.276999999999999</v>
      </c>
      <c r="D1523">
        <v>1</v>
      </c>
      <c r="E1523">
        <v>0.34499999999999997</v>
      </c>
      <c r="F1523">
        <v>0.183</v>
      </c>
      <c r="G1523">
        <v>241.26649</v>
      </c>
      <c r="H1523">
        <v>228.90199999999999</v>
      </c>
      <c r="I1523">
        <v>71.911000000000001</v>
      </c>
      <c r="J1523">
        <v>1</v>
      </c>
      <c r="K1523">
        <v>0.64700000000000002</v>
      </c>
      <c r="L1523">
        <v>0.43746358600000002</v>
      </c>
      <c r="M1523">
        <v>0.34678104199999998</v>
      </c>
      <c r="N1523">
        <v>0.38272079113359297</v>
      </c>
      <c r="O1523" t="s">
        <v>17705</v>
      </c>
      <c r="P1523" t="s">
        <v>10621</v>
      </c>
    </row>
    <row r="1524" spans="2:16" x14ac:dyDescent="0.75">
      <c r="B1524">
        <v>0.24299999999999999</v>
      </c>
      <c r="C1524">
        <v>-4.0019999999999998</v>
      </c>
      <c r="D1524">
        <v>1</v>
      </c>
      <c r="E1524">
        <v>0.17899999999999999</v>
      </c>
      <c r="F1524">
        <v>7.8E-2</v>
      </c>
      <c r="G1524">
        <v>271.85586999999998</v>
      </c>
      <c r="H1524">
        <v>267.685</v>
      </c>
      <c r="I1524">
        <v>120.119</v>
      </c>
      <c r="J1524">
        <v>4</v>
      </c>
      <c r="K1524">
        <v>1</v>
      </c>
      <c r="L1524">
        <v>0.72486448199999998</v>
      </c>
      <c r="M1524">
        <v>0.52444947099999994</v>
      </c>
      <c r="N1524">
        <v>0.66312480100000004</v>
      </c>
      <c r="O1524" t="s">
        <v>3933</v>
      </c>
      <c r="P1524" t="s">
        <v>3935</v>
      </c>
    </row>
    <row r="1525" spans="2:16" x14ac:dyDescent="0.75">
      <c r="B1525">
        <v>0.247</v>
      </c>
      <c r="C1525">
        <v>-23.963999999999999</v>
      </c>
      <c r="D1525">
        <v>1</v>
      </c>
      <c r="E1525">
        <v>0.46500000000000002</v>
      </c>
      <c r="F1525">
        <v>0</v>
      </c>
      <c r="G1525">
        <v>130.76853</v>
      </c>
      <c r="H1525">
        <v>125.045</v>
      </c>
      <c r="I1525">
        <v>149.9</v>
      </c>
      <c r="J1525">
        <v>3</v>
      </c>
      <c r="K1525">
        <v>1</v>
      </c>
      <c r="L1525">
        <v>0.59397295299999997</v>
      </c>
      <c r="M1525">
        <v>0.51032498599999998</v>
      </c>
      <c r="N1525">
        <v>0.38272079113359297</v>
      </c>
      <c r="O1525" t="s">
        <v>4951</v>
      </c>
      <c r="P1525" t="s">
        <v>2819</v>
      </c>
    </row>
    <row r="1526" spans="2:16" x14ac:dyDescent="0.75">
      <c r="C1526">
        <v>-6.0519999999999996</v>
      </c>
      <c r="D1526">
        <v>1</v>
      </c>
      <c r="E1526">
        <v>0.46399999999999902</v>
      </c>
      <c r="F1526">
        <v>3.2450000000000001</v>
      </c>
      <c r="G1526">
        <v>208.95302000000001</v>
      </c>
      <c r="H1526">
        <v>200.96899999999999</v>
      </c>
      <c r="I1526">
        <v>105.095</v>
      </c>
      <c r="J1526">
        <v>4</v>
      </c>
      <c r="K1526">
        <v>0.873</v>
      </c>
      <c r="L1526">
        <v>0.88738608099999905</v>
      </c>
      <c r="M1526">
        <v>0.79114300199999998</v>
      </c>
      <c r="N1526">
        <v>0.87222902299999905</v>
      </c>
      <c r="O1526" t="s">
        <v>19256</v>
      </c>
      <c r="P1526" t="s">
        <v>9734</v>
      </c>
    </row>
    <row r="1527" spans="2:16" x14ac:dyDescent="0.75">
      <c r="C1527">
        <v>-3.9510000000000001</v>
      </c>
      <c r="D1527">
        <v>0</v>
      </c>
      <c r="E1527">
        <v>0.214</v>
      </c>
      <c r="F1527">
        <v>0</v>
      </c>
      <c r="G1527">
        <v>151.27465000000001</v>
      </c>
      <c r="H1527">
        <v>148.50899999999999</v>
      </c>
      <c r="I1527">
        <v>87.452999999999903</v>
      </c>
      <c r="J1527">
        <v>4</v>
      </c>
      <c r="K1527">
        <v>0.84799999999999998</v>
      </c>
      <c r="L1527">
        <v>0.64152513600000005</v>
      </c>
      <c r="M1527">
        <v>0.387181942</v>
      </c>
      <c r="N1527">
        <v>0.38272079113359297</v>
      </c>
      <c r="O1527" t="s">
        <v>2508</v>
      </c>
      <c r="P1527" t="s">
        <v>2510</v>
      </c>
    </row>
    <row r="1528" spans="2:16" x14ac:dyDescent="0.75">
      <c r="B1528">
        <v>0.253</v>
      </c>
      <c r="C1528">
        <v>-6.6529999999999996</v>
      </c>
      <c r="D1528">
        <v>1</v>
      </c>
      <c r="E1528">
        <v>0.26700000000000002</v>
      </c>
      <c r="F1528">
        <v>0.183</v>
      </c>
      <c r="G1528">
        <v>261.35464999999999</v>
      </c>
      <c r="H1528">
        <v>245.499</v>
      </c>
      <c r="I1528">
        <v>168.24199999999999</v>
      </c>
      <c r="J1528">
        <v>4</v>
      </c>
      <c r="K1528">
        <v>0.64300000000000002</v>
      </c>
      <c r="L1528">
        <v>0.69845253900000004</v>
      </c>
      <c r="M1528">
        <v>0.50297463600000003</v>
      </c>
      <c r="N1528">
        <v>0.25383473600000001</v>
      </c>
      <c r="O1528" t="s">
        <v>18471</v>
      </c>
      <c r="P1528" t="s">
        <v>6749</v>
      </c>
    </row>
    <row r="1529" spans="2:16" x14ac:dyDescent="0.75">
      <c r="B1529">
        <v>0.25800000000000001</v>
      </c>
      <c r="C1529">
        <v>-11.860999999999899</v>
      </c>
      <c r="D1529">
        <v>0</v>
      </c>
      <c r="E1529">
        <v>0.36599999999999999</v>
      </c>
      <c r="F1529">
        <v>0</v>
      </c>
      <c r="G1529">
        <v>331.33668999999998</v>
      </c>
      <c r="H1529">
        <v>325.43299999999999</v>
      </c>
      <c r="I1529">
        <v>118.18799999999899</v>
      </c>
      <c r="J1529">
        <v>4</v>
      </c>
      <c r="K1529">
        <v>0.52800000000000002</v>
      </c>
      <c r="L1529">
        <v>0.65788311600000005</v>
      </c>
      <c r="M1529">
        <v>0.46488625700000002</v>
      </c>
      <c r="N1529">
        <v>0.38272079113359297</v>
      </c>
      <c r="O1529" t="s">
        <v>24249</v>
      </c>
      <c r="P1529" t="s">
        <v>3062</v>
      </c>
    </row>
    <row r="1530" spans="2:16" x14ac:dyDescent="0.75">
      <c r="B1530">
        <v>0.26899999999999902</v>
      </c>
      <c r="C1530">
        <v>-17.515999999999998</v>
      </c>
      <c r="D1530">
        <v>1</v>
      </c>
      <c r="E1530">
        <v>0.34499999999999997</v>
      </c>
      <c r="F1530">
        <v>0</v>
      </c>
      <c r="G1530">
        <v>383.16362999999899</v>
      </c>
      <c r="H1530">
        <v>376.71499999999997</v>
      </c>
      <c r="I1530">
        <v>117.10599999999999</v>
      </c>
      <c r="J1530">
        <v>3</v>
      </c>
      <c r="K1530">
        <v>1</v>
      </c>
      <c r="L1530">
        <v>0.51727459200000003</v>
      </c>
      <c r="M1530">
        <v>0.34943133799999998</v>
      </c>
      <c r="N1530">
        <v>0.25655735000000002</v>
      </c>
      <c r="O1530" t="s">
        <v>24877</v>
      </c>
      <c r="P1530" t="s">
        <v>24879</v>
      </c>
    </row>
    <row r="1531" spans="2:16" x14ac:dyDescent="0.75">
      <c r="B1531">
        <v>0.27800000000000002</v>
      </c>
      <c r="C1531">
        <v>-26.7</v>
      </c>
      <c r="D1531">
        <v>1</v>
      </c>
      <c r="E1531">
        <v>0.27200000000000002</v>
      </c>
      <c r="F1531">
        <v>0</v>
      </c>
      <c r="G1531">
        <v>89.886889999999994</v>
      </c>
      <c r="H1531">
        <v>89.887</v>
      </c>
      <c r="I1531">
        <v>149.005</v>
      </c>
      <c r="J1531">
        <v>1</v>
      </c>
      <c r="K1531">
        <v>0</v>
      </c>
      <c r="L1531">
        <v>0.40592390699999997</v>
      </c>
      <c r="M1531">
        <v>0.281396284</v>
      </c>
      <c r="N1531">
        <v>0</v>
      </c>
      <c r="O1531" t="s">
        <v>11518</v>
      </c>
      <c r="P1531" t="s">
        <v>6915</v>
      </c>
    </row>
    <row r="1532" spans="2:16" x14ac:dyDescent="0.75">
      <c r="B1532">
        <v>0.28000000000000003</v>
      </c>
      <c r="C1532">
        <v>-4.0449999999999999</v>
      </c>
      <c r="D1532">
        <v>0</v>
      </c>
      <c r="E1532">
        <v>0.36499999999999999</v>
      </c>
      <c r="F1532">
        <v>0</v>
      </c>
      <c r="G1532">
        <v>269.81832000000003</v>
      </c>
      <c r="H1532">
        <v>266.089</v>
      </c>
      <c r="I1532">
        <v>134.89699999999999</v>
      </c>
      <c r="J1532">
        <v>4</v>
      </c>
      <c r="K1532">
        <v>0.48</v>
      </c>
      <c r="L1532">
        <v>0.53041242700000002</v>
      </c>
      <c r="M1532">
        <v>0.37110980199999999</v>
      </c>
      <c r="N1532">
        <v>0.38272079113359297</v>
      </c>
      <c r="O1532" t="s">
        <v>24661</v>
      </c>
      <c r="P1532" t="s">
        <v>24663</v>
      </c>
    </row>
    <row r="1533" spans="2:16" x14ac:dyDescent="0.75">
      <c r="B1533">
        <v>0.28100000000000003</v>
      </c>
      <c r="C1533">
        <v>-6.6349999999999998</v>
      </c>
      <c r="D1533">
        <v>1</v>
      </c>
      <c r="E1533">
        <v>0.34799999999999998</v>
      </c>
      <c r="F1533">
        <v>8.4000000000000005E-2</v>
      </c>
      <c r="G1533">
        <v>342.69995</v>
      </c>
      <c r="H1533">
        <v>334.565</v>
      </c>
      <c r="I1533">
        <v>127.932</v>
      </c>
      <c r="J1533">
        <v>3</v>
      </c>
      <c r="K1533">
        <v>0.45399999999999902</v>
      </c>
      <c r="L1533">
        <v>0.94732750700000001</v>
      </c>
      <c r="M1533">
        <v>0.60725728000000001</v>
      </c>
      <c r="N1533">
        <v>0.38272079113359297</v>
      </c>
      <c r="O1533" t="s">
        <v>10413</v>
      </c>
      <c r="P1533" t="s">
        <v>10415</v>
      </c>
    </row>
    <row r="1534" spans="2:16" x14ac:dyDescent="0.75">
      <c r="B1534">
        <v>0.28199999999999997</v>
      </c>
      <c r="C1534">
        <v>-6.3579999999999997</v>
      </c>
      <c r="D1534">
        <v>0</v>
      </c>
      <c r="E1534">
        <v>0.26899999999999902</v>
      </c>
      <c r="F1534">
        <v>0.42099999999999999</v>
      </c>
      <c r="G1534">
        <v>230.71302</v>
      </c>
      <c r="H1534">
        <v>219.417</v>
      </c>
      <c r="I1534">
        <v>81.319000000000003</v>
      </c>
      <c r="J1534">
        <v>3</v>
      </c>
      <c r="K1534">
        <v>0.125</v>
      </c>
      <c r="L1534">
        <v>0.53175781600000005</v>
      </c>
      <c r="M1534">
        <v>0.33593311599999998</v>
      </c>
      <c r="N1534">
        <v>0.38272079113359297</v>
      </c>
      <c r="O1534" t="s">
        <v>1683</v>
      </c>
      <c r="P1534" t="s">
        <v>1685</v>
      </c>
    </row>
    <row r="1535" spans="2:16" x14ac:dyDescent="0.75">
      <c r="B1535">
        <v>0.28299999999999997</v>
      </c>
      <c r="C1535">
        <v>-15.335000000000001</v>
      </c>
      <c r="D1535">
        <v>0</v>
      </c>
      <c r="E1535">
        <v>0.36299999999999999</v>
      </c>
      <c r="F1535">
        <v>28.171999999999901</v>
      </c>
      <c r="G1535">
        <v>484.62322</v>
      </c>
      <c r="H1535">
        <v>480.363</v>
      </c>
      <c r="I1535">
        <v>138.00700000000001</v>
      </c>
      <c r="J1535">
        <v>4</v>
      </c>
      <c r="K1535">
        <v>0.89300000000000002</v>
      </c>
      <c r="L1535">
        <v>0.56055798400000001</v>
      </c>
      <c r="M1535">
        <v>0.452789477</v>
      </c>
      <c r="N1535">
        <v>0.37753164500000003</v>
      </c>
      <c r="O1535" t="s">
        <v>204</v>
      </c>
      <c r="P1535" t="s">
        <v>205</v>
      </c>
    </row>
    <row r="1536" spans="2:16" x14ac:dyDescent="0.75">
      <c r="C1536">
        <v>-9.2240000000000002</v>
      </c>
      <c r="D1536">
        <v>1</v>
      </c>
      <c r="E1536">
        <v>0.55600000000000005</v>
      </c>
      <c r="F1536">
        <v>0</v>
      </c>
      <c r="G1536">
        <v>273.24036000000001</v>
      </c>
      <c r="H1536">
        <v>268.35300000000001</v>
      </c>
      <c r="I1536">
        <v>47.761000000000003</v>
      </c>
      <c r="J1536">
        <v>4</v>
      </c>
      <c r="K1536">
        <v>0.80400000000000005</v>
      </c>
      <c r="L1536">
        <v>0.57384311600000004</v>
      </c>
      <c r="M1536">
        <v>0.40864682699999999</v>
      </c>
      <c r="N1536">
        <v>0</v>
      </c>
      <c r="O1536" t="s">
        <v>17304</v>
      </c>
      <c r="P1536" t="s">
        <v>3192</v>
      </c>
    </row>
    <row r="1537" spans="2:16" x14ac:dyDescent="0.75">
      <c r="B1537">
        <v>0.28499999999999998</v>
      </c>
      <c r="C1537">
        <v>-17.713999999999999</v>
      </c>
      <c r="D1537">
        <v>1</v>
      </c>
      <c r="E1537">
        <v>0.372</v>
      </c>
      <c r="F1537">
        <v>0.34599999999999997</v>
      </c>
      <c r="G1537">
        <v>188.94322</v>
      </c>
      <c r="H1537">
        <v>188.94299999999899</v>
      </c>
      <c r="I1537">
        <v>99.075999999999993</v>
      </c>
      <c r="J1537">
        <v>1</v>
      </c>
      <c r="K1537">
        <v>0</v>
      </c>
      <c r="L1537">
        <v>0.50711084900000003</v>
      </c>
      <c r="M1537">
        <v>0.38556752299999902</v>
      </c>
      <c r="N1537">
        <v>0.38272079113359297</v>
      </c>
      <c r="O1537" t="s">
        <v>3086</v>
      </c>
      <c r="P1537" t="s">
        <v>3087</v>
      </c>
    </row>
    <row r="1538" spans="2:16" x14ac:dyDescent="0.75">
      <c r="C1538">
        <v>-10.27</v>
      </c>
      <c r="D1538">
        <v>0</v>
      </c>
      <c r="E1538">
        <v>0.27</v>
      </c>
      <c r="F1538">
        <v>0.32799999999999901</v>
      </c>
      <c r="G1538">
        <v>273.78892999999999</v>
      </c>
      <c r="H1538">
        <v>269.90300000000002</v>
      </c>
      <c r="I1538">
        <v>193.57499999999999</v>
      </c>
      <c r="J1538">
        <v>1</v>
      </c>
      <c r="K1538">
        <v>0</v>
      </c>
      <c r="L1538">
        <v>0.77403714199999996</v>
      </c>
      <c r="M1538">
        <v>0.52172664800000002</v>
      </c>
      <c r="N1538">
        <v>0.62949324699999998</v>
      </c>
      <c r="O1538" t="s">
        <v>7409</v>
      </c>
      <c r="P1538" t="s">
        <v>6227</v>
      </c>
    </row>
    <row r="1539" spans="2:16" x14ac:dyDescent="0.75">
      <c r="B1539">
        <v>0.28899999999999998</v>
      </c>
      <c r="C1539">
        <v>-20.141999999999999</v>
      </c>
      <c r="D1539">
        <v>0</v>
      </c>
      <c r="E1539">
        <v>0.17100000000000001</v>
      </c>
      <c r="F1539">
        <v>0.14199999999999999</v>
      </c>
      <c r="G1539">
        <v>182.85668999999999</v>
      </c>
      <c r="H1539">
        <v>172.82599999999999</v>
      </c>
      <c r="I1539">
        <v>122.709</v>
      </c>
      <c r="J1539">
        <v>4</v>
      </c>
      <c r="K1539">
        <v>0.69699999999999995</v>
      </c>
      <c r="L1539">
        <v>0.51993968499999998</v>
      </c>
      <c r="M1539">
        <v>0.35021816</v>
      </c>
      <c r="N1539">
        <v>0</v>
      </c>
      <c r="O1539" t="s">
        <v>8107</v>
      </c>
      <c r="P1539" t="s">
        <v>8109</v>
      </c>
    </row>
    <row r="1540" spans="2:16" x14ac:dyDescent="0.75">
      <c r="B1540">
        <v>0.29299999999999998</v>
      </c>
      <c r="C1540">
        <v>-11.8029999999999</v>
      </c>
      <c r="D1540">
        <v>1</v>
      </c>
      <c r="E1540">
        <v>0.379</v>
      </c>
      <c r="F1540">
        <v>3.28</v>
      </c>
      <c r="G1540">
        <v>312.58076999999997</v>
      </c>
      <c r="H1540">
        <v>308.21600000000001</v>
      </c>
      <c r="I1540">
        <v>127.803</v>
      </c>
      <c r="J1540">
        <v>4</v>
      </c>
      <c r="K1540">
        <v>0</v>
      </c>
      <c r="L1540">
        <v>0.53716056299999904</v>
      </c>
      <c r="M1540">
        <v>0.38284306200000001</v>
      </c>
      <c r="N1540">
        <v>0.40511572200000001</v>
      </c>
      <c r="O1540" t="s">
        <v>24617</v>
      </c>
      <c r="P1540" t="s">
        <v>11716</v>
      </c>
    </row>
    <row r="1541" spans="2:16" x14ac:dyDescent="0.75">
      <c r="B1541">
        <v>0.29599999999999999</v>
      </c>
      <c r="C1541">
        <v>-8.7360000000000007</v>
      </c>
      <c r="D1541">
        <v>1</v>
      </c>
      <c r="E1541">
        <v>0.41299999999999998</v>
      </c>
      <c r="F1541">
        <v>0.65900000000000003</v>
      </c>
      <c r="G1541">
        <v>197.11955</v>
      </c>
      <c r="H1541">
        <v>182.59599999999901</v>
      </c>
      <c r="I1541">
        <v>101.967</v>
      </c>
      <c r="J1541">
        <v>4</v>
      </c>
      <c r="K1541">
        <v>4.0999999999999898E-2</v>
      </c>
      <c r="L1541">
        <v>0.82651362900000003</v>
      </c>
      <c r="M1541">
        <v>0.62822838700000005</v>
      </c>
      <c r="N1541">
        <v>0.56009160299999905</v>
      </c>
      <c r="O1541" t="s">
        <v>14040</v>
      </c>
      <c r="P1541" t="s">
        <v>2917</v>
      </c>
    </row>
    <row r="1542" spans="2:16" x14ac:dyDescent="0.75">
      <c r="B1542">
        <v>0.3</v>
      </c>
      <c r="C1542">
        <v>-2.988</v>
      </c>
      <c r="D1542">
        <v>1</v>
      </c>
      <c r="E1542">
        <v>0.36399999999999999</v>
      </c>
      <c r="F1542">
        <v>0</v>
      </c>
      <c r="G1542">
        <v>433.71057000000002</v>
      </c>
      <c r="H1542">
        <v>424.320999999999</v>
      </c>
      <c r="I1542">
        <v>140.01300000000001</v>
      </c>
      <c r="J1542">
        <v>4</v>
      </c>
      <c r="K1542">
        <v>0.47399999999999998</v>
      </c>
      <c r="L1542">
        <v>0.46723591599999997</v>
      </c>
      <c r="M1542">
        <v>0.40549840299999901</v>
      </c>
      <c r="N1542">
        <v>0.38272079113359297</v>
      </c>
      <c r="O1542" t="s">
        <v>8231</v>
      </c>
      <c r="P1542" t="s">
        <v>8232</v>
      </c>
    </row>
    <row r="1543" spans="2:16" x14ac:dyDescent="0.75">
      <c r="B1543">
        <v>0.30099999999999999</v>
      </c>
      <c r="C1543">
        <v>-25.457999999999998</v>
      </c>
      <c r="D1543">
        <v>0</v>
      </c>
      <c r="E1543">
        <v>0.26600000000000001</v>
      </c>
      <c r="F1543">
        <v>0</v>
      </c>
      <c r="G1543">
        <v>1130.9448500000001</v>
      </c>
      <c r="H1543">
        <v>1110.018</v>
      </c>
      <c r="I1543">
        <v>79.266000000000005</v>
      </c>
      <c r="J1543">
        <v>5</v>
      </c>
      <c r="K1543">
        <v>0.68500000000000005</v>
      </c>
      <c r="L1543">
        <v>0.38090587999999997</v>
      </c>
      <c r="M1543">
        <v>0.25751540299999998</v>
      </c>
      <c r="N1543">
        <v>0.38272079113359297</v>
      </c>
      <c r="O1543" t="s">
        <v>22412</v>
      </c>
      <c r="P1543" t="s">
        <v>22039</v>
      </c>
    </row>
    <row r="1544" spans="2:16" x14ac:dyDescent="0.75">
      <c r="B1544">
        <v>0.30199999999999999</v>
      </c>
      <c r="C1544">
        <v>-14.257999999999999</v>
      </c>
      <c r="D1544">
        <v>1</v>
      </c>
      <c r="E1544">
        <v>0.49399999999999999</v>
      </c>
      <c r="F1544">
        <v>0.437999999999999</v>
      </c>
      <c r="G1544">
        <v>197.98158999999899</v>
      </c>
      <c r="H1544">
        <v>191.988</v>
      </c>
      <c r="I1544">
        <v>84.950999999999993</v>
      </c>
      <c r="J1544">
        <v>4</v>
      </c>
      <c r="K1544">
        <v>0.80500000000000005</v>
      </c>
      <c r="L1544">
        <v>0.56924539600000001</v>
      </c>
      <c r="M1544">
        <v>0.42779569899999997</v>
      </c>
      <c r="N1544">
        <v>0.27490701000000001</v>
      </c>
      <c r="O1544" t="s">
        <v>21904</v>
      </c>
      <c r="P1544" t="s">
        <v>21906</v>
      </c>
    </row>
    <row r="1545" spans="2:16" x14ac:dyDescent="0.75">
      <c r="B1545">
        <v>0.307</v>
      </c>
      <c r="C1545">
        <v>-8.8140000000000001</v>
      </c>
      <c r="D1545">
        <v>0</v>
      </c>
      <c r="E1545">
        <v>0.375</v>
      </c>
      <c r="F1545">
        <v>1.611</v>
      </c>
      <c r="G1545">
        <v>223.7122</v>
      </c>
      <c r="H1545">
        <v>206.46599999999901</v>
      </c>
      <c r="I1545">
        <v>101.14299999999901</v>
      </c>
      <c r="J1545">
        <v>7</v>
      </c>
      <c r="K1545">
        <v>1</v>
      </c>
      <c r="L1545">
        <v>0.69062625599999905</v>
      </c>
      <c r="M1545">
        <v>0.42080184999999998</v>
      </c>
      <c r="N1545">
        <v>0.27077599899999999</v>
      </c>
      <c r="O1545" t="s">
        <v>24101</v>
      </c>
      <c r="P1545" t="s">
        <v>12777</v>
      </c>
    </row>
    <row r="1546" spans="2:16" x14ac:dyDescent="0.75">
      <c r="B1546">
        <v>0.308</v>
      </c>
      <c r="C1546">
        <v>-7.5069999999999997</v>
      </c>
      <c r="D1546">
        <v>0</v>
      </c>
      <c r="E1546">
        <v>0.29199999999999998</v>
      </c>
      <c r="F1546">
        <v>0</v>
      </c>
      <c r="G1546">
        <v>216.26730000000001</v>
      </c>
      <c r="H1546">
        <v>208.71799999999999</v>
      </c>
      <c r="I1546">
        <v>181.863</v>
      </c>
      <c r="J1546">
        <v>4</v>
      </c>
      <c r="K1546">
        <v>0.65500000000000003</v>
      </c>
      <c r="L1546">
        <v>0.61265782400000002</v>
      </c>
      <c r="M1546">
        <v>0.45761117400000001</v>
      </c>
      <c r="N1546">
        <v>0.39200877099999998</v>
      </c>
      <c r="O1546" t="s">
        <v>13684</v>
      </c>
      <c r="P1546" t="s">
        <v>7845</v>
      </c>
    </row>
    <row r="1547" spans="2:16" x14ac:dyDescent="0.75">
      <c r="B1547">
        <v>0.309</v>
      </c>
      <c r="C1547">
        <v>-4.0139999999999896</v>
      </c>
      <c r="D1547">
        <v>1</v>
      </c>
      <c r="E1547">
        <v>0.188</v>
      </c>
      <c r="F1547">
        <v>0</v>
      </c>
      <c r="G1547">
        <v>212.84526</v>
      </c>
      <c r="H1547">
        <v>209.03200000000001</v>
      </c>
      <c r="I1547">
        <v>127.962</v>
      </c>
      <c r="J1547">
        <v>3</v>
      </c>
      <c r="K1547">
        <v>0.161</v>
      </c>
      <c r="L1547">
        <v>0.673238690999999</v>
      </c>
      <c r="M1547">
        <v>0.479204557999999</v>
      </c>
      <c r="N1547">
        <v>0.50111684000000001</v>
      </c>
      <c r="O1547" t="s">
        <v>7737</v>
      </c>
      <c r="P1547" t="s">
        <v>7738</v>
      </c>
    </row>
    <row r="1548" spans="2:16" x14ac:dyDescent="0.75">
      <c r="B1548">
        <v>0.311</v>
      </c>
      <c r="C1548">
        <v>-6.9770000000000003</v>
      </c>
      <c r="D1548">
        <v>1</v>
      </c>
      <c r="E1548">
        <v>0.439</v>
      </c>
      <c r="F1548">
        <v>0.23300000000000001</v>
      </c>
      <c r="G1548">
        <v>363.859139999999</v>
      </c>
      <c r="H1548">
        <v>355.77600000000001</v>
      </c>
      <c r="I1548">
        <v>90.198999999999998</v>
      </c>
      <c r="J1548">
        <v>1</v>
      </c>
      <c r="K1548">
        <v>1</v>
      </c>
      <c r="L1548">
        <v>0.589903022</v>
      </c>
      <c r="M1548">
        <v>0.42069258799999998</v>
      </c>
      <c r="N1548">
        <v>0.64068402999999996</v>
      </c>
      <c r="O1548" t="s">
        <v>1754</v>
      </c>
      <c r="P1548" t="s">
        <v>1756</v>
      </c>
    </row>
    <row r="1549" spans="2:16" x14ac:dyDescent="0.75">
      <c r="B1549">
        <v>0.313</v>
      </c>
      <c r="C1549">
        <v>-8.702</v>
      </c>
      <c r="D1549">
        <v>0</v>
      </c>
      <c r="E1549">
        <v>0.39299999999999902</v>
      </c>
      <c r="F1549">
        <v>0</v>
      </c>
      <c r="G1549">
        <v>242.15465</v>
      </c>
      <c r="H1549">
        <v>242.155</v>
      </c>
      <c r="I1549">
        <v>72.884</v>
      </c>
      <c r="J1549">
        <v>4</v>
      </c>
      <c r="K1549">
        <v>6.8000000000000005E-2</v>
      </c>
      <c r="L1549">
        <v>0.83059250599999901</v>
      </c>
      <c r="M1549">
        <v>0.639798164</v>
      </c>
      <c r="N1549">
        <v>0.38272079113359297</v>
      </c>
      <c r="O1549" t="s">
        <v>10961</v>
      </c>
      <c r="P1549" t="s">
        <v>3999</v>
      </c>
    </row>
    <row r="1550" spans="2:16" x14ac:dyDescent="0.75">
      <c r="B1550">
        <v>0.315</v>
      </c>
      <c r="C1550">
        <v>-7.74</v>
      </c>
      <c r="D1550">
        <v>0</v>
      </c>
      <c r="E1550">
        <v>0.44700000000000001</v>
      </c>
      <c r="F1550">
        <v>0</v>
      </c>
      <c r="G1550">
        <v>286.27546000000001</v>
      </c>
      <c r="H1550">
        <v>282.529</v>
      </c>
      <c r="I1550">
        <v>145.917</v>
      </c>
      <c r="J1550">
        <v>1</v>
      </c>
      <c r="K1550">
        <v>0</v>
      </c>
      <c r="L1550">
        <v>0.74768401200000001</v>
      </c>
      <c r="M1550">
        <v>0.52999583299999997</v>
      </c>
      <c r="N1550">
        <v>0.77147175299999904</v>
      </c>
      <c r="O1550" t="s">
        <v>2923</v>
      </c>
      <c r="P1550" t="s">
        <v>2925</v>
      </c>
    </row>
    <row r="1551" spans="2:16" x14ac:dyDescent="0.75">
      <c r="B1551">
        <v>0.31900000000000001</v>
      </c>
      <c r="C1551">
        <v>-13.959</v>
      </c>
      <c r="D1551">
        <v>0</v>
      </c>
      <c r="E1551">
        <v>0.496</v>
      </c>
      <c r="F1551">
        <v>0.26400000000000001</v>
      </c>
      <c r="G1551">
        <v>272.14321999999999</v>
      </c>
      <c r="H1551">
        <v>257.55</v>
      </c>
      <c r="I1551">
        <v>124.98099999999999</v>
      </c>
      <c r="J1551">
        <v>7</v>
      </c>
      <c r="K1551">
        <v>0.47</v>
      </c>
      <c r="L1551">
        <v>0.623637624</v>
      </c>
      <c r="M1551">
        <v>0.41818994700000001</v>
      </c>
      <c r="N1551">
        <v>0.59205438799999999</v>
      </c>
      <c r="O1551" t="s">
        <v>20320</v>
      </c>
      <c r="P1551" t="s">
        <v>20322</v>
      </c>
    </row>
    <row r="1552" spans="2:16" x14ac:dyDescent="0.75">
      <c r="B1552">
        <v>0.32600000000000001</v>
      </c>
      <c r="C1552">
        <v>-8.1379999999999999</v>
      </c>
      <c r="D1552">
        <v>0</v>
      </c>
      <c r="E1552">
        <v>0.34100000000000003</v>
      </c>
      <c r="F1552">
        <v>0</v>
      </c>
      <c r="G1552">
        <v>249.12933999999899</v>
      </c>
      <c r="H1552">
        <v>241.255</v>
      </c>
      <c r="I1552">
        <v>163.44</v>
      </c>
      <c r="J1552">
        <v>3</v>
      </c>
      <c r="K1552">
        <v>0.67500000000000004</v>
      </c>
      <c r="L1552">
        <v>0.69297934000000005</v>
      </c>
      <c r="M1552">
        <v>0.53686227399999997</v>
      </c>
      <c r="N1552">
        <v>0</v>
      </c>
      <c r="O1552" t="s">
        <v>10030</v>
      </c>
      <c r="P1552" t="s">
        <v>16033</v>
      </c>
    </row>
    <row r="1553" spans="2:16" x14ac:dyDescent="0.75">
      <c r="B1553">
        <v>0.32799999999999901</v>
      </c>
      <c r="C1553">
        <v>-14.05</v>
      </c>
      <c r="D1553">
        <v>0</v>
      </c>
      <c r="E1553">
        <v>0.374</v>
      </c>
      <c r="F1553">
        <v>0.24099999999999999</v>
      </c>
      <c r="G1553">
        <v>192.78322</v>
      </c>
      <c r="H1553">
        <v>189.48599999999999</v>
      </c>
      <c r="I1553">
        <v>124.842</v>
      </c>
      <c r="J1553">
        <v>1</v>
      </c>
      <c r="K1553">
        <v>0</v>
      </c>
      <c r="L1553">
        <v>0.54928290700000004</v>
      </c>
      <c r="M1553">
        <v>0.34754758099999999</v>
      </c>
      <c r="N1553">
        <v>0.38272079113359297</v>
      </c>
      <c r="O1553" t="s">
        <v>16040</v>
      </c>
      <c r="P1553" t="s">
        <v>3640</v>
      </c>
    </row>
    <row r="1554" spans="2:16" x14ac:dyDescent="0.75">
      <c r="B1554">
        <v>0.33</v>
      </c>
      <c r="C1554">
        <v>-7.4929999999999897</v>
      </c>
      <c r="D1554">
        <v>1</v>
      </c>
      <c r="E1554">
        <v>0.372</v>
      </c>
      <c r="F1554">
        <v>0</v>
      </c>
      <c r="G1554">
        <v>271.62076999999999</v>
      </c>
      <c r="H1554">
        <v>253.678</v>
      </c>
      <c r="I1554">
        <v>91.002999999999901</v>
      </c>
      <c r="J1554">
        <v>4</v>
      </c>
      <c r="K1554">
        <v>0.79599999999999904</v>
      </c>
      <c r="L1554">
        <v>0.61254300399999995</v>
      </c>
      <c r="M1554">
        <v>0.45966046299999902</v>
      </c>
      <c r="N1554">
        <v>0.79056680199999996</v>
      </c>
      <c r="O1554" t="s">
        <v>19652</v>
      </c>
      <c r="P1554" t="s">
        <v>3209</v>
      </c>
    </row>
    <row r="1555" spans="2:16" x14ac:dyDescent="0.75">
      <c r="C1555">
        <v>-3.863</v>
      </c>
      <c r="D1555">
        <v>0</v>
      </c>
      <c r="E1555">
        <v>0.44299999999999901</v>
      </c>
      <c r="F1555">
        <v>3.831</v>
      </c>
      <c r="G1555">
        <v>278.90893</v>
      </c>
      <c r="H1555">
        <v>276.17200000000003</v>
      </c>
      <c r="I1555">
        <v>85.787000000000006</v>
      </c>
      <c r="J1555">
        <v>4</v>
      </c>
      <c r="K1555">
        <v>1</v>
      </c>
      <c r="L1555">
        <v>0.84043242200000001</v>
      </c>
      <c r="M1555">
        <v>0.60884901899999999</v>
      </c>
      <c r="N1555">
        <v>0.52781813700000002</v>
      </c>
      <c r="O1555" t="s">
        <v>20338</v>
      </c>
      <c r="P1555" t="s">
        <v>3079</v>
      </c>
    </row>
    <row r="1556" spans="2:16" x14ac:dyDescent="0.75">
      <c r="B1556">
        <v>0.33299999999999902</v>
      </c>
      <c r="C1556">
        <v>-7.57</v>
      </c>
      <c r="D1556">
        <v>0</v>
      </c>
      <c r="E1556">
        <v>0.38299999999999901</v>
      </c>
      <c r="F1556">
        <v>5.2649999999999997</v>
      </c>
      <c r="G1556">
        <v>184.50239999999999</v>
      </c>
      <c r="H1556">
        <v>174.93899999999999</v>
      </c>
      <c r="I1556">
        <v>184.154</v>
      </c>
      <c r="J1556">
        <v>4</v>
      </c>
      <c r="K1556">
        <v>0</v>
      </c>
      <c r="L1556">
        <v>0.51748057199999997</v>
      </c>
      <c r="M1556">
        <v>0.43280431000000003</v>
      </c>
      <c r="N1556">
        <v>0.38272079113359297</v>
      </c>
      <c r="O1556" t="s">
        <v>20001</v>
      </c>
      <c r="P1556" t="s">
        <v>5038</v>
      </c>
    </row>
    <row r="1557" spans="2:16" x14ac:dyDescent="0.75">
      <c r="B1557">
        <v>0.34599999999999997</v>
      </c>
      <c r="C1557">
        <v>-6.6689999999999996</v>
      </c>
      <c r="D1557">
        <v>1</v>
      </c>
      <c r="E1557">
        <v>0.312</v>
      </c>
      <c r="F1557">
        <v>0</v>
      </c>
      <c r="G1557">
        <v>169.69098</v>
      </c>
      <c r="H1557">
        <v>165.03599999999901</v>
      </c>
      <c r="I1557">
        <v>92.551000000000002</v>
      </c>
      <c r="J1557">
        <v>3</v>
      </c>
      <c r="K1557">
        <v>1</v>
      </c>
      <c r="L1557">
        <v>0.670372784</v>
      </c>
      <c r="M1557">
        <v>0.47898571299999998</v>
      </c>
      <c r="N1557">
        <v>0.60893294600000003</v>
      </c>
      <c r="O1557" t="s">
        <v>25123</v>
      </c>
      <c r="P1557" t="s">
        <v>25125</v>
      </c>
    </row>
    <row r="1558" spans="2:16" x14ac:dyDescent="0.75">
      <c r="B1558">
        <v>0.34899999999999998</v>
      </c>
      <c r="C1558">
        <v>-20.831</v>
      </c>
      <c r="D1558">
        <v>1</v>
      </c>
      <c r="E1558">
        <v>0.41599999999999998</v>
      </c>
      <c r="F1558">
        <v>0.253</v>
      </c>
      <c r="G1558">
        <v>222.9024</v>
      </c>
      <c r="H1558">
        <v>208.24199999999999</v>
      </c>
      <c r="I1558">
        <v>136.23400000000001</v>
      </c>
      <c r="J1558">
        <v>3</v>
      </c>
      <c r="K1558">
        <v>0.54899999999999904</v>
      </c>
      <c r="L1558">
        <v>0.47975504099999999</v>
      </c>
      <c r="M1558">
        <v>0.34054408000000003</v>
      </c>
      <c r="N1558">
        <v>0.33470654899999902</v>
      </c>
      <c r="O1558" t="s">
        <v>14852</v>
      </c>
      <c r="P1558" t="s">
        <v>10763</v>
      </c>
    </row>
    <row r="1559" spans="2:16" x14ac:dyDescent="0.75">
      <c r="B1559">
        <v>0.35</v>
      </c>
      <c r="C1559">
        <v>-29.084</v>
      </c>
      <c r="D1559">
        <v>1</v>
      </c>
      <c r="E1559">
        <v>0.60299999999999998</v>
      </c>
      <c r="F1559">
        <v>0.40899999999999997</v>
      </c>
      <c r="G1559">
        <v>224.73097999999999</v>
      </c>
      <c r="H1559">
        <v>197.93899999999999</v>
      </c>
      <c r="I1559">
        <v>117.29799999999901</v>
      </c>
      <c r="J1559">
        <v>5</v>
      </c>
      <c r="K1559">
        <v>1</v>
      </c>
      <c r="L1559">
        <v>0.45036126100000001</v>
      </c>
      <c r="M1559">
        <v>0.26775749500000001</v>
      </c>
      <c r="N1559">
        <v>0</v>
      </c>
      <c r="O1559" t="s">
        <v>18167</v>
      </c>
      <c r="P1559" t="s">
        <v>2984</v>
      </c>
    </row>
    <row r="1560" spans="2:16" x14ac:dyDescent="0.75">
      <c r="C1560">
        <v>-9.0589999999999993</v>
      </c>
      <c r="D1560">
        <v>1</v>
      </c>
      <c r="E1560">
        <v>0.315</v>
      </c>
      <c r="F1560">
        <v>0.36299999999999999</v>
      </c>
      <c r="G1560">
        <v>156.36852999999999</v>
      </c>
      <c r="H1560">
        <v>149.51900000000001</v>
      </c>
      <c r="I1560">
        <v>113.431</v>
      </c>
      <c r="J1560">
        <v>4</v>
      </c>
      <c r="K1560">
        <v>0.40100000000000002</v>
      </c>
      <c r="L1560">
        <v>0.59953650199999997</v>
      </c>
      <c r="M1560">
        <v>0.39834951699999999</v>
      </c>
      <c r="N1560">
        <v>0.26695518600000001</v>
      </c>
      <c r="O1560" t="s">
        <v>10769</v>
      </c>
      <c r="P1560" t="s">
        <v>2777</v>
      </c>
    </row>
    <row r="1561" spans="2:16" x14ac:dyDescent="0.75">
      <c r="B1561">
        <v>0.35199999999999998</v>
      </c>
      <c r="C1561">
        <v>-11.704000000000001</v>
      </c>
      <c r="D1561">
        <v>0</v>
      </c>
      <c r="E1561">
        <v>0.42099999999999999</v>
      </c>
      <c r="F1561">
        <v>0.10199999999999999</v>
      </c>
      <c r="G1561">
        <v>159.89506</v>
      </c>
      <c r="H1561">
        <v>153.65199999999999</v>
      </c>
      <c r="I1561">
        <v>88.840999999999994</v>
      </c>
      <c r="J1561">
        <v>4</v>
      </c>
      <c r="K1561">
        <v>0.45200000000000001</v>
      </c>
      <c r="L1561">
        <v>0.70783996799999904</v>
      </c>
      <c r="M1561">
        <v>0.53244587099999996</v>
      </c>
      <c r="N1561">
        <v>0.61457698199999999</v>
      </c>
      <c r="O1561" t="s">
        <v>21695</v>
      </c>
      <c r="P1561" t="s">
        <v>10906</v>
      </c>
    </row>
    <row r="1562" spans="2:16" x14ac:dyDescent="0.75">
      <c r="B1562">
        <v>0.35499999999999998</v>
      </c>
      <c r="C1562">
        <v>-3.8029999999999999</v>
      </c>
      <c r="D1562">
        <v>1</v>
      </c>
      <c r="E1562">
        <v>0.35399999999999998</v>
      </c>
      <c r="F1562">
        <v>0.19399999999999901</v>
      </c>
      <c r="G1562">
        <v>218.82730000000001</v>
      </c>
      <c r="H1562">
        <v>218.827</v>
      </c>
      <c r="I1562">
        <v>186.25399999999999</v>
      </c>
      <c r="J1562">
        <v>4</v>
      </c>
      <c r="K1562">
        <v>0.52600000000000002</v>
      </c>
      <c r="L1562">
        <v>0.84708168799999894</v>
      </c>
      <c r="M1562">
        <v>0.62508048100000002</v>
      </c>
      <c r="N1562">
        <v>0.69646943699999997</v>
      </c>
      <c r="O1562" t="s">
        <v>1269</v>
      </c>
      <c r="P1562" t="s">
        <v>1271</v>
      </c>
    </row>
    <row r="1563" spans="2:16" x14ac:dyDescent="0.75">
      <c r="B1563">
        <v>0.35599999999999998</v>
      </c>
      <c r="C1563">
        <v>-9.7690000000000001</v>
      </c>
      <c r="D1563">
        <v>0</v>
      </c>
      <c r="E1563">
        <v>0.41299999999999998</v>
      </c>
      <c r="F1563">
        <v>0</v>
      </c>
      <c r="G1563">
        <v>147.46077</v>
      </c>
      <c r="H1563">
        <v>144.863</v>
      </c>
      <c r="I1563">
        <v>186.6</v>
      </c>
      <c r="J1563">
        <v>4</v>
      </c>
      <c r="K1563">
        <v>0</v>
      </c>
      <c r="L1563">
        <v>0.69926205599999902</v>
      </c>
      <c r="M1563">
        <v>0.47594129000000002</v>
      </c>
      <c r="N1563">
        <v>0.38272079113359297</v>
      </c>
      <c r="O1563" t="s">
        <v>26405</v>
      </c>
      <c r="P1563" t="s">
        <v>11855</v>
      </c>
    </row>
    <row r="1564" spans="2:16" x14ac:dyDescent="0.75">
      <c r="C1564">
        <v>-9.4619999999999997</v>
      </c>
      <c r="D1564">
        <v>1</v>
      </c>
      <c r="E1564">
        <v>0.44299999999999901</v>
      </c>
      <c r="F1564">
        <v>2.9550000000000001</v>
      </c>
      <c r="G1564">
        <v>285.15219999999999</v>
      </c>
      <c r="H1564">
        <v>285.15199999999999</v>
      </c>
      <c r="I1564">
        <v>165.71199999999999</v>
      </c>
      <c r="J1564">
        <v>4</v>
      </c>
      <c r="K1564">
        <v>0.24099999999999999</v>
      </c>
      <c r="L1564">
        <v>0.59779485899999996</v>
      </c>
      <c r="M1564">
        <v>0.41889580399999998</v>
      </c>
      <c r="N1564">
        <v>0.38272079113359297</v>
      </c>
      <c r="O1564" t="s">
        <v>24944</v>
      </c>
      <c r="P1564" t="s">
        <v>9968</v>
      </c>
    </row>
    <row r="1565" spans="2:16" x14ac:dyDescent="0.75">
      <c r="B1565">
        <v>0.36499999999999999</v>
      </c>
      <c r="C1565">
        <v>-4.9539999999999997</v>
      </c>
      <c r="D1565">
        <v>0</v>
      </c>
      <c r="E1565">
        <v>0.45100000000000001</v>
      </c>
      <c r="F1565">
        <v>0.107</v>
      </c>
      <c r="G1565">
        <v>245.78567000000001</v>
      </c>
      <c r="H1565">
        <v>232.2</v>
      </c>
      <c r="I1565">
        <v>167.97</v>
      </c>
      <c r="J1565">
        <v>4</v>
      </c>
      <c r="K1565">
        <v>0.623</v>
      </c>
      <c r="L1565">
        <v>0.88974922000000001</v>
      </c>
      <c r="M1565">
        <v>0.87244722299999999</v>
      </c>
      <c r="N1565">
        <v>0.38272079113359297</v>
      </c>
      <c r="O1565" t="s">
        <v>13180</v>
      </c>
      <c r="P1565" t="s">
        <v>13182</v>
      </c>
    </row>
    <row r="1566" spans="2:16" x14ac:dyDescent="0.75">
      <c r="B1566">
        <v>0.36799999999999999</v>
      </c>
      <c r="C1566">
        <v>-13.776</v>
      </c>
      <c r="D1566">
        <v>1</v>
      </c>
      <c r="E1566">
        <v>0.38200000000000001</v>
      </c>
      <c r="F1566">
        <v>0</v>
      </c>
      <c r="G1566">
        <v>257.61914000000002</v>
      </c>
      <c r="H1566">
        <v>248.9</v>
      </c>
      <c r="I1566">
        <v>136.84200000000001</v>
      </c>
      <c r="J1566">
        <v>1</v>
      </c>
      <c r="K1566">
        <v>0</v>
      </c>
      <c r="L1566">
        <v>0.675384812</v>
      </c>
      <c r="M1566">
        <v>0.63333990900000003</v>
      </c>
      <c r="N1566">
        <v>0.70255158500000003</v>
      </c>
      <c r="O1566" t="s">
        <v>19440</v>
      </c>
      <c r="P1566" t="s">
        <v>7951</v>
      </c>
    </row>
    <row r="1567" spans="2:16" x14ac:dyDescent="0.75">
      <c r="B1567">
        <v>0.371</v>
      </c>
      <c r="C1567">
        <v>-4.58</v>
      </c>
      <c r="D1567">
        <v>1</v>
      </c>
      <c r="E1567">
        <v>0.42</v>
      </c>
      <c r="F1567">
        <v>2.415</v>
      </c>
      <c r="G1567">
        <v>220.36852999999999</v>
      </c>
      <c r="H1567">
        <v>212.822</v>
      </c>
      <c r="I1567">
        <v>120.008</v>
      </c>
      <c r="J1567">
        <v>4</v>
      </c>
      <c r="K1567">
        <v>1</v>
      </c>
      <c r="L1567">
        <v>0.669500125</v>
      </c>
      <c r="M1567">
        <v>0.54444627700000003</v>
      </c>
      <c r="N1567">
        <v>0.68337324799999999</v>
      </c>
      <c r="O1567" t="s">
        <v>14007</v>
      </c>
      <c r="P1567" t="s">
        <v>855</v>
      </c>
    </row>
    <row r="1568" spans="2:16" x14ac:dyDescent="0.75">
      <c r="B1568">
        <v>0.372</v>
      </c>
      <c r="C1568">
        <v>-5.931</v>
      </c>
      <c r="D1568">
        <v>0</v>
      </c>
      <c r="E1568">
        <v>0.20699999999999999</v>
      </c>
      <c r="F1568">
        <v>0.86799999999999999</v>
      </c>
      <c r="G1568">
        <v>212.37505999999999</v>
      </c>
      <c r="H1568">
        <v>209.43799999999999</v>
      </c>
      <c r="I1568">
        <v>110.745</v>
      </c>
      <c r="J1568">
        <v>4</v>
      </c>
      <c r="K1568">
        <v>1</v>
      </c>
      <c r="L1568">
        <v>0.79225559000000001</v>
      </c>
      <c r="M1568">
        <v>0.56697156599999998</v>
      </c>
      <c r="N1568">
        <v>0.38272079113359297</v>
      </c>
      <c r="O1568" t="s">
        <v>729</v>
      </c>
      <c r="P1568" t="s">
        <v>730</v>
      </c>
    </row>
    <row r="1569" spans="2:16" x14ac:dyDescent="0.75">
      <c r="B1569">
        <v>0.373</v>
      </c>
      <c r="C1569">
        <v>-9.3840000000000003</v>
      </c>
      <c r="D1569">
        <v>1</v>
      </c>
      <c r="E1569">
        <v>0.45299999999999901</v>
      </c>
      <c r="F1569">
        <v>0</v>
      </c>
      <c r="G1569">
        <v>198.84362999999999</v>
      </c>
      <c r="H1569">
        <v>194.91399999999999</v>
      </c>
      <c r="I1569">
        <v>79.905000000000001</v>
      </c>
      <c r="J1569">
        <v>1</v>
      </c>
      <c r="K1569">
        <v>0</v>
      </c>
      <c r="L1569">
        <v>0.55598505300000001</v>
      </c>
      <c r="M1569">
        <v>0.32684881799999999</v>
      </c>
      <c r="N1569">
        <v>0.238718285</v>
      </c>
      <c r="O1569" t="s">
        <v>8742</v>
      </c>
      <c r="P1569" t="s">
        <v>748</v>
      </c>
    </row>
    <row r="1570" spans="2:16" x14ac:dyDescent="0.75">
      <c r="B1570">
        <v>0.374</v>
      </c>
      <c r="C1570">
        <v>-5.9109999999999996</v>
      </c>
      <c r="D1570">
        <v>0</v>
      </c>
      <c r="E1570">
        <v>0.33899999999999902</v>
      </c>
      <c r="F1570">
        <v>0.113</v>
      </c>
      <c r="G1570">
        <v>220.96933999999999</v>
      </c>
      <c r="H1570">
        <v>210.33799999999999</v>
      </c>
      <c r="I1570">
        <v>96.287000000000006</v>
      </c>
      <c r="J1570">
        <v>4</v>
      </c>
      <c r="K1570">
        <v>1</v>
      </c>
      <c r="L1570">
        <v>0.649157388</v>
      </c>
      <c r="M1570">
        <v>0.46917742899999998</v>
      </c>
      <c r="N1570">
        <v>0.60211999000000005</v>
      </c>
      <c r="O1570" t="s">
        <v>3906</v>
      </c>
      <c r="P1570" t="s">
        <v>3908</v>
      </c>
    </row>
    <row r="1571" spans="2:16" x14ac:dyDescent="0.75">
      <c r="B1571">
        <v>0.375</v>
      </c>
      <c r="C1571">
        <v>-9.6929999999999996</v>
      </c>
      <c r="D1571">
        <v>1</v>
      </c>
      <c r="E1571">
        <v>0.50700000000000001</v>
      </c>
      <c r="F1571">
        <v>0.38</v>
      </c>
      <c r="G1571">
        <v>144.71790999999999</v>
      </c>
      <c r="H1571">
        <v>138.88999999999999</v>
      </c>
      <c r="I1571">
        <v>125.027999999999</v>
      </c>
      <c r="J1571">
        <v>4</v>
      </c>
      <c r="K1571">
        <v>0.124</v>
      </c>
      <c r="L1571">
        <v>0.57001670299999996</v>
      </c>
      <c r="M1571">
        <v>0.39376269899999999</v>
      </c>
      <c r="N1571">
        <v>0</v>
      </c>
      <c r="O1571" t="s">
        <v>22466</v>
      </c>
      <c r="P1571" t="s">
        <v>11776</v>
      </c>
    </row>
    <row r="1572" spans="2:16" x14ac:dyDescent="0.75">
      <c r="B1572">
        <v>0.376</v>
      </c>
      <c r="C1572">
        <v>-18.298999999999999</v>
      </c>
      <c r="D1572">
        <v>0</v>
      </c>
      <c r="E1572">
        <v>0.498</v>
      </c>
      <c r="F1572">
        <v>0.25800000000000001</v>
      </c>
      <c r="G1572">
        <v>152.03219999999999</v>
      </c>
      <c r="H1572">
        <v>145.56</v>
      </c>
      <c r="I1572">
        <v>105.169</v>
      </c>
      <c r="J1572">
        <v>1</v>
      </c>
      <c r="K1572">
        <v>0</v>
      </c>
      <c r="L1572">
        <v>0.32902404000000002</v>
      </c>
      <c r="M1572">
        <v>0.25366003500000001</v>
      </c>
      <c r="N1572">
        <v>0.19475830499999999</v>
      </c>
      <c r="O1572" t="s">
        <v>21138</v>
      </c>
      <c r="P1572" t="s">
        <v>8505</v>
      </c>
    </row>
    <row r="1573" spans="2:16" x14ac:dyDescent="0.75">
      <c r="C1573">
        <v>-15.209</v>
      </c>
      <c r="D1573">
        <v>1</v>
      </c>
      <c r="E1573">
        <v>0.55500000000000005</v>
      </c>
      <c r="F1573">
        <v>0</v>
      </c>
      <c r="G1573">
        <v>181.39383000000001</v>
      </c>
      <c r="H1573">
        <v>173.00599999999901</v>
      </c>
      <c r="I1573">
        <v>121.526</v>
      </c>
      <c r="J1573">
        <v>1</v>
      </c>
      <c r="K1573">
        <v>0</v>
      </c>
      <c r="L1573">
        <v>0.440042445</v>
      </c>
      <c r="M1573">
        <v>0.319119602</v>
      </c>
      <c r="N1573">
        <v>0</v>
      </c>
      <c r="O1573" t="s">
        <v>25847</v>
      </c>
      <c r="P1573" t="s">
        <v>16149</v>
      </c>
    </row>
    <row r="1574" spans="2:16" x14ac:dyDescent="0.75">
      <c r="C1574">
        <v>-11.61</v>
      </c>
      <c r="D1574">
        <v>0</v>
      </c>
      <c r="E1574">
        <v>0.38400000000000001</v>
      </c>
      <c r="F1574">
        <v>0.56799999999999995</v>
      </c>
      <c r="G1574">
        <v>305.63220000000001</v>
      </c>
      <c r="H1574">
        <v>297.37799999999999</v>
      </c>
      <c r="I1574">
        <v>120.765</v>
      </c>
      <c r="J1574">
        <v>3</v>
      </c>
      <c r="K1574">
        <v>1</v>
      </c>
      <c r="L1574">
        <v>0.49612889500000001</v>
      </c>
      <c r="M1574">
        <v>0.33664593700000001</v>
      </c>
      <c r="N1574">
        <v>0</v>
      </c>
      <c r="O1574" t="s">
        <v>26359</v>
      </c>
      <c r="P1574" t="s">
        <v>24866</v>
      </c>
    </row>
    <row r="1575" spans="2:16" x14ac:dyDescent="0.75">
      <c r="B1575">
        <v>0.377</v>
      </c>
      <c r="C1575">
        <v>-26.245999999999999</v>
      </c>
      <c r="D1575">
        <v>0</v>
      </c>
      <c r="E1575">
        <v>0.41199999999999998</v>
      </c>
      <c r="F1575">
        <v>0.17100000000000001</v>
      </c>
      <c r="G1575">
        <v>179.35628</v>
      </c>
      <c r="H1575">
        <v>173.32499999999999</v>
      </c>
      <c r="I1575">
        <v>96.2</v>
      </c>
      <c r="J1575">
        <v>7</v>
      </c>
      <c r="K1575">
        <v>0.67500000000000004</v>
      </c>
      <c r="L1575">
        <v>0.42429412999999999</v>
      </c>
      <c r="M1575">
        <v>0.32723960600000002</v>
      </c>
      <c r="N1575">
        <v>0.38272079113359297</v>
      </c>
      <c r="O1575" t="s">
        <v>26232</v>
      </c>
      <c r="P1575" t="s">
        <v>26234</v>
      </c>
    </row>
    <row r="1576" spans="2:16" x14ac:dyDescent="0.75">
      <c r="C1576">
        <v>-7.1109999999999998</v>
      </c>
      <c r="D1576">
        <v>1</v>
      </c>
      <c r="E1576">
        <v>0.38299999999999901</v>
      </c>
      <c r="F1576">
        <v>0.161</v>
      </c>
      <c r="G1576">
        <v>212.61016000000001</v>
      </c>
      <c r="H1576">
        <v>207.697</v>
      </c>
      <c r="I1576">
        <v>123.149</v>
      </c>
      <c r="J1576">
        <v>3</v>
      </c>
      <c r="K1576">
        <v>1</v>
      </c>
      <c r="L1576">
        <v>0.55746021999999995</v>
      </c>
      <c r="M1576">
        <v>0.386151631</v>
      </c>
      <c r="N1576">
        <v>0.38272079113359297</v>
      </c>
      <c r="O1576" t="s">
        <v>24062</v>
      </c>
      <c r="P1576" t="s">
        <v>12053</v>
      </c>
    </row>
    <row r="1577" spans="2:16" x14ac:dyDescent="0.75">
      <c r="B1577">
        <v>0.377999999999999</v>
      </c>
      <c r="C1577">
        <v>-9.86</v>
      </c>
      <c r="D1577">
        <v>0</v>
      </c>
      <c r="E1577">
        <v>0.40600000000000003</v>
      </c>
      <c r="F1577">
        <v>0.68099999999999905</v>
      </c>
      <c r="G1577">
        <v>279.74484999999999</v>
      </c>
      <c r="H1577">
        <v>263.25</v>
      </c>
      <c r="I1577">
        <v>187.56599999999901</v>
      </c>
      <c r="J1577">
        <v>4</v>
      </c>
      <c r="K1577">
        <v>0.56999999999999995</v>
      </c>
      <c r="L1577">
        <v>0.56731322399999995</v>
      </c>
      <c r="M1577">
        <v>0.58001318299999904</v>
      </c>
      <c r="N1577">
        <v>0.22154866000000001</v>
      </c>
      <c r="O1577" t="s">
        <v>7534</v>
      </c>
      <c r="P1577" t="s">
        <v>6816</v>
      </c>
    </row>
    <row r="1578" spans="2:16" x14ac:dyDescent="0.75">
      <c r="B1578">
        <v>0.379</v>
      </c>
      <c r="C1578">
        <v>-15.83</v>
      </c>
      <c r="D1578">
        <v>0</v>
      </c>
      <c r="E1578">
        <v>0.47299999999999998</v>
      </c>
      <c r="F1578">
        <v>0.20599999999999999</v>
      </c>
      <c r="G1578">
        <v>100.23138</v>
      </c>
      <c r="H1578">
        <v>96.99</v>
      </c>
      <c r="I1578">
        <v>128.666</v>
      </c>
      <c r="J1578">
        <v>3</v>
      </c>
      <c r="K1578">
        <v>0.69799999999999995</v>
      </c>
      <c r="L1578">
        <v>0.58999516200000002</v>
      </c>
      <c r="M1578">
        <v>0.30771167899999902</v>
      </c>
      <c r="N1578">
        <v>0.38272079113359297</v>
      </c>
      <c r="O1578" t="s">
        <v>22105</v>
      </c>
      <c r="P1578" t="s">
        <v>8996</v>
      </c>
    </row>
    <row r="1579" spans="2:16" x14ac:dyDescent="0.75">
      <c r="B1579">
        <v>0.38299999999999901</v>
      </c>
      <c r="C1579">
        <v>-8.4029999999999898</v>
      </c>
      <c r="D1579">
        <v>1</v>
      </c>
      <c r="E1579">
        <v>0.497</v>
      </c>
      <c r="F1579">
        <v>0.32</v>
      </c>
      <c r="G1579">
        <v>212.37505999999999</v>
      </c>
      <c r="H1579">
        <v>201.149</v>
      </c>
      <c r="I1579">
        <v>136.90799999999999</v>
      </c>
      <c r="J1579">
        <v>4</v>
      </c>
      <c r="K1579">
        <v>0.57199999999999995</v>
      </c>
      <c r="L1579">
        <v>0.73239386299999998</v>
      </c>
      <c r="M1579">
        <v>0.49622434900000001</v>
      </c>
      <c r="N1579">
        <v>0.21508031899999999</v>
      </c>
      <c r="O1579" t="s">
        <v>22373</v>
      </c>
      <c r="P1579" t="s">
        <v>3513</v>
      </c>
    </row>
    <row r="1580" spans="2:16" x14ac:dyDescent="0.75">
      <c r="B1580">
        <v>0.38400000000000001</v>
      </c>
      <c r="C1580">
        <v>-9.9829999999999899</v>
      </c>
      <c r="D1580">
        <v>1</v>
      </c>
      <c r="E1580">
        <v>0.40200000000000002</v>
      </c>
      <c r="F1580">
        <v>0</v>
      </c>
      <c r="G1580">
        <v>133.32853</v>
      </c>
      <c r="H1580">
        <v>130.00899999999999</v>
      </c>
      <c r="I1580">
        <v>160.839</v>
      </c>
      <c r="J1580">
        <v>1</v>
      </c>
      <c r="K1580">
        <v>0</v>
      </c>
      <c r="L1580">
        <v>0.52371463699999998</v>
      </c>
      <c r="M1580">
        <v>0.38461108399999999</v>
      </c>
      <c r="N1580">
        <v>0</v>
      </c>
      <c r="O1580" t="s">
        <v>221</v>
      </c>
      <c r="P1580" t="s">
        <v>223</v>
      </c>
    </row>
    <row r="1581" spans="2:16" x14ac:dyDescent="0.75">
      <c r="B1581">
        <v>0.39100000000000001</v>
      </c>
      <c r="C1581">
        <v>-7.7240000000000002</v>
      </c>
      <c r="D1581">
        <v>0</v>
      </c>
      <c r="E1581">
        <v>0.501</v>
      </c>
      <c r="F1581">
        <v>0</v>
      </c>
      <c r="G1581">
        <v>241.60607999999999</v>
      </c>
      <c r="H1581">
        <v>233.41900000000001</v>
      </c>
      <c r="I1581">
        <v>160.68</v>
      </c>
      <c r="J1581">
        <v>4</v>
      </c>
      <c r="K1581">
        <v>0.46299999999999902</v>
      </c>
      <c r="L1581">
        <v>0.741040433</v>
      </c>
      <c r="M1581">
        <v>0.49650811899999903</v>
      </c>
      <c r="N1581">
        <v>0.37382027600000001</v>
      </c>
      <c r="O1581" t="s">
        <v>21449</v>
      </c>
      <c r="P1581" t="s">
        <v>13111</v>
      </c>
    </row>
    <row r="1582" spans="2:16" x14ac:dyDescent="0.75">
      <c r="B1582">
        <v>0.39399999999999902</v>
      </c>
      <c r="C1582">
        <v>-14.199</v>
      </c>
      <c r="D1582">
        <v>0</v>
      </c>
      <c r="E1582">
        <v>0.40899999999999997</v>
      </c>
      <c r="F1582">
        <v>0</v>
      </c>
      <c r="G1582">
        <v>384.67872999999997</v>
      </c>
      <c r="H1582">
        <v>373.84699999999998</v>
      </c>
      <c r="I1582">
        <v>169.03799999999899</v>
      </c>
      <c r="J1582">
        <v>4</v>
      </c>
      <c r="K1582">
        <v>0.46799999999999897</v>
      </c>
      <c r="L1582">
        <v>0.76063611200000003</v>
      </c>
      <c r="M1582">
        <v>0.54724366000000002</v>
      </c>
      <c r="N1582">
        <v>0.88253015199999996</v>
      </c>
      <c r="O1582" t="s">
        <v>14521</v>
      </c>
      <c r="P1582" t="s">
        <v>14622</v>
      </c>
    </row>
    <row r="1583" spans="2:16" x14ac:dyDescent="0.75">
      <c r="B1583">
        <v>0.40399999999999903</v>
      </c>
      <c r="C1583">
        <v>-12.061</v>
      </c>
      <c r="D1583">
        <v>1</v>
      </c>
      <c r="E1583">
        <v>0.42799999999999999</v>
      </c>
      <c r="F1583">
        <v>0.54899999999999904</v>
      </c>
      <c r="G1583">
        <v>194.50729999999999</v>
      </c>
      <c r="H1583">
        <v>188.947</v>
      </c>
      <c r="I1583">
        <v>130.02000000000001</v>
      </c>
      <c r="J1583">
        <v>4</v>
      </c>
      <c r="K1583">
        <v>0.88099999999999901</v>
      </c>
      <c r="L1583">
        <v>0.45308524999999999</v>
      </c>
      <c r="M1583">
        <v>0.38266808600000002</v>
      </c>
      <c r="N1583">
        <v>0.38272079113359297</v>
      </c>
      <c r="O1583" t="s">
        <v>24569</v>
      </c>
      <c r="P1583" t="s">
        <v>24570</v>
      </c>
    </row>
    <row r="1584" spans="2:16" x14ac:dyDescent="0.75">
      <c r="B1584">
        <v>0.40600000000000003</v>
      </c>
      <c r="C1584">
        <v>-18.335000000000001</v>
      </c>
      <c r="D1584">
        <v>1</v>
      </c>
      <c r="E1584">
        <v>0.45899999999999902</v>
      </c>
      <c r="F1584">
        <v>0.25800000000000001</v>
      </c>
      <c r="G1584">
        <v>416.75709999999998</v>
      </c>
      <c r="H1584">
        <v>394.536</v>
      </c>
      <c r="I1584">
        <v>162.441</v>
      </c>
      <c r="J1584">
        <v>4</v>
      </c>
      <c r="K1584">
        <v>5.7999999999999899E-2</v>
      </c>
      <c r="L1584">
        <v>0.77287199500000003</v>
      </c>
      <c r="M1584">
        <v>0.473700501</v>
      </c>
      <c r="N1584">
        <v>0.64873344600000005</v>
      </c>
      <c r="O1584" t="s">
        <v>17094</v>
      </c>
      <c r="P1584" t="s">
        <v>10728</v>
      </c>
    </row>
    <row r="1585" spans="2:16" x14ac:dyDescent="0.75">
      <c r="B1585">
        <v>0.41199999999999998</v>
      </c>
      <c r="C1585">
        <v>-8.4220000000000006</v>
      </c>
      <c r="D1585">
        <v>0</v>
      </c>
      <c r="E1585">
        <v>0.32899999999999902</v>
      </c>
      <c r="F1585">
        <v>0.21199999999999999</v>
      </c>
      <c r="G1585">
        <v>259.44770999999997</v>
      </c>
      <c r="H1585">
        <v>249.667</v>
      </c>
      <c r="I1585">
        <v>106.68899999999999</v>
      </c>
      <c r="J1585">
        <v>1</v>
      </c>
      <c r="K1585">
        <v>0.61199999999999999</v>
      </c>
      <c r="L1585">
        <v>0.58179376599999999</v>
      </c>
      <c r="M1585">
        <v>0.40199754299999901</v>
      </c>
      <c r="N1585">
        <v>0</v>
      </c>
      <c r="O1585" t="s">
        <v>1616</v>
      </c>
      <c r="P1585" t="s">
        <v>35</v>
      </c>
    </row>
    <row r="1586" spans="2:16" x14ac:dyDescent="0.75">
      <c r="B1586">
        <v>0.41399999999999998</v>
      </c>
      <c r="C1586">
        <v>-3.18</v>
      </c>
      <c r="D1586">
        <v>0</v>
      </c>
      <c r="E1586">
        <v>0.33100000000000002</v>
      </c>
      <c r="F1586">
        <v>0.10199999999999999</v>
      </c>
      <c r="G1586">
        <v>352.02566999999999</v>
      </c>
      <c r="H1586">
        <v>337.47300000000001</v>
      </c>
      <c r="I1586">
        <v>141.81299999999999</v>
      </c>
      <c r="J1586">
        <v>4</v>
      </c>
      <c r="K1586">
        <v>0.40500000000000003</v>
      </c>
      <c r="L1586">
        <v>0.847754656</v>
      </c>
      <c r="M1586">
        <v>0.494206855</v>
      </c>
      <c r="N1586">
        <v>0.38272079113359297</v>
      </c>
      <c r="O1586" t="s">
        <v>20449</v>
      </c>
      <c r="P1586" t="s">
        <v>3611</v>
      </c>
    </row>
    <row r="1587" spans="2:16" x14ac:dyDescent="0.75">
      <c r="B1587">
        <v>0.42199999999999999</v>
      </c>
      <c r="C1587">
        <v>-4.99</v>
      </c>
      <c r="D1587">
        <v>1</v>
      </c>
      <c r="E1587">
        <v>0.42299999999999999</v>
      </c>
      <c r="F1587">
        <v>0.34</v>
      </c>
      <c r="G1587">
        <v>318.9024</v>
      </c>
      <c r="H1587">
        <v>305.935</v>
      </c>
      <c r="I1587">
        <v>84.102999999999994</v>
      </c>
      <c r="J1587">
        <v>4</v>
      </c>
      <c r="K1587">
        <v>0.23300000000000001</v>
      </c>
      <c r="L1587">
        <v>0.64872265600000001</v>
      </c>
      <c r="M1587">
        <v>0.50855825200000004</v>
      </c>
      <c r="N1587">
        <v>0.38272079113359297</v>
      </c>
      <c r="O1587" t="s">
        <v>3725</v>
      </c>
      <c r="P1587" t="s">
        <v>3727</v>
      </c>
    </row>
    <row r="1588" spans="2:16" x14ac:dyDescent="0.75">
      <c r="B1588">
        <v>0.42499999999999999</v>
      </c>
      <c r="C1588">
        <v>-3.0169999999999999</v>
      </c>
      <c r="D1588">
        <v>0</v>
      </c>
      <c r="E1588">
        <v>0.32899999999999902</v>
      </c>
      <c r="F1588">
        <v>0.29899999999999999</v>
      </c>
      <c r="G1588">
        <v>332.01587000000001</v>
      </c>
      <c r="H1588">
        <v>326.44900000000001</v>
      </c>
      <c r="I1588">
        <v>126.93799999999899</v>
      </c>
      <c r="J1588">
        <v>4</v>
      </c>
      <c r="K1588">
        <v>3.6999999999999998E-2</v>
      </c>
      <c r="L1588">
        <v>0.50444758299999903</v>
      </c>
      <c r="M1588">
        <v>0.36648330200000001</v>
      </c>
      <c r="N1588">
        <v>0.38272079113359297</v>
      </c>
      <c r="O1588" t="s">
        <v>2624</v>
      </c>
      <c r="P1588" t="s">
        <v>2625</v>
      </c>
    </row>
    <row r="1589" spans="2:16" x14ac:dyDescent="0.75">
      <c r="B1589">
        <v>0.437</v>
      </c>
      <c r="C1589">
        <v>-7.7589999999999897</v>
      </c>
      <c r="D1589">
        <v>0</v>
      </c>
      <c r="E1589">
        <v>0.36799999999999999</v>
      </c>
      <c r="F1589">
        <v>0.12</v>
      </c>
      <c r="G1589">
        <v>144.40443999999999</v>
      </c>
      <c r="H1589">
        <v>134.49</v>
      </c>
      <c r="I1589">
        <v>148.661</v>
      </c>
      <c r="J1589">
        <v>1</v>
      </c>
      <c r="K1589">
        <v>0</v>
      </c>
      <c r="L1589">
        <v>0.56947775700000003</v>
      </c>
      <c r="M1589">
        <v>0.39609437199999997</v>
      </c>
      <c r="N1589">
        <v>0.34580223399999999</v>
      </c>
      <c r="O1589" t="s">
        <v>23936</v>
      </c>
      <c r="P1589" t="s">
        <v>18194</v>
      </c>
    </row>
    <row r="1590" spans="2:16" x14ac:dyDescent="0.75">
      <c r="C1590">
        <v>-3.8620000000000001</v>
      </c>
      <c r="D1590">
        <v>1</v>
      </c>
      <c r="E1590">
        <v>0.51100000000000001</v>
      </c>
      <c r="F1590">
        <v>0</v>
      </c>
      <c r="G1590">
        <v>241.44933999999901</v>
      </c>
      <c r="H1590">
        <v>241.44900000000001</v>
      </c>
      <c r="I1590">
        <v>158.976</v>
      </c>
      <c r="J1590">
        <v>4</v>
      </c>
      <c r="K1590">
        <v>0</v>
      </c>
      <c r="L1590">
        <v>0.82519202899999999</v>
      </c>
      <c r="M1590">
        <v>0.52916590200000002</v>
      </c>
      <c r="N1590">
        <v>0.610846628</v>
      </c>
      <c r="O1590" t="s">
        <v>24953</v>
      </c>
      <c r="P1590" t="s">
        <v>8662</v>
      </c>
    </row>
    <row r="1591" spans="2:16" x14ac:dyDescent="0.75">
      <c r="B1591">
        <v>0.44</v>
      </c>
      <c r="C1591">
        <v>-9.4480000000000004</v>
      </c>
      <c r="D1591">
        <v>0</v>
      </c>
      <c r="E1591">
        <v>0.54200000000000004</v>
      </c>
      <c r="F1591">
        <v>0</v>
      </c>
      <c r="G1591">
        <v>170.84036</v>
      </c>
      <c r="H1591">
        <v>165.32</v>
      </c>
      <c r="I1591">
        <v>76.013000000000005</v>
      </c>
      <c r="J1591">
        <v>3</v>
      </c>
      <c r="K1591">
        <v>0.30299999999999999</v>
      </c>
      <c r="L1591">
        <v>0.72084218300000003</v>
      </c>
      <c r="M1591">
        <v>0.44402568100000001</v>
      </c>
      <c r="N1591">
        <v>0.38272079113359297</v>
      </c>
      <c r="O1591" t="s">
        <v>1804</v>
      </c>
      <c r="P1591" t="s">
        <v>1806</v>
      </c>
    </row>
    <row r="1592" spans="2:16" x14ac:dyDescent="0.75">
      <c r="B1592">
        <v>0.44400000000000001</v>
      </c>
      <c r="C1592">
        <v>-5.7029999999999896</v>
      </c>
      <c r="D1592">
        <v>0</v>
      </c>
      <c r="E1592">
        <v>0.48699999999999999</v>
      </c>
      <c r="F1592">
        <v>0</v>
      </c>
      <c r="G1592">
        <v>221.28281000000001</v>
      </c>
      <c r="H1592">
        <v>210.43099999999899</v>
      </c>
      <c r="I1592">
        <v>178.13</v>
      </c>
      <c r="J1592">
        <v>7</v>
      </c>
      <c r="K1592">
        <v>1</v>
      </c>
      <c r="L1592">
        <v>0.804838889</v>
      </c>
      <c r="M1592">
        <v>0.45784115600000003</v>
      </c>
      <c r="N1592">
        <v>0.66493679299999997</v>
      </c>
      <c r="O1592" t="s">
        <v>25819</v>
      </c>
      <c r="P1592" t="s">
        <v>25821</v>
      </c>
    </row>
    <row r="1593" spans="2:16" x14ac:dyDescent="0.75">
      <c r="B1593">
        <v>0.44600000000000001</v>
      </c>
      <c r="C1593">
        <v>-4.0339999999999998</v>
      </c>
      <c r="D1593">
        <v>0</v>
      </c>
      <c r="E1593">
        <v>0.42499999999999999</v>
      </c>
      <c r="F1593">
        <v>0</v>
      </c>
      <c r="G1593">
        <v>189.28281000000001</v>
      </c>
      <c r="H1593">
        <v>185.55599999999899</v>
      </c>
      <c r="I1593">
        <v>100.07299999999999</v>
      </c>
      <c r="J1593">
        <v>4</v>
      </c>
      <c r="K1593">
        <v>0.437999999999999</v>
      </c>
      <c r="L1593">
        <v>0.88738608099999905</v>
      </c>
      <c r="M1593">
        <v>0.79114300199999998</v>
      </c>
      <c r="N1593">
        <v>0.58692469800000002</v>
      </c>
      <c r="O1593" t="s">
        <v>21744</v>
      </c>
      <c r="P1593" t="s">
        <v>9734</v>
      </c>
    </row>
    <row r="1594" spans="2:16" x14ac:dyDescent="0.75">
      <c r="B1594">
        <v>0.44700000000000001</v>
      </c>
      <c r="C1594">
        <v>-5.4189999999999996</v>
      </c>
      <c r="D1594">
        <v>1</v>
      </c>
      <c r="E1594">
        <v>0.38299999999999901</v>
      </c>
      <c r="F1594">
        <v>0</v>
      </c>
      <c r="G1594">
        <v>210.88607999999999</v>
      </c>
      <c r="H1594">
        <v>205.73500000000001</v>
      </c>
      <c r="I1594">
        <v>112.42700000000001</v>
      </c>
      <c r="J1594">
        <v>4</v>
      </c>
      <c r="K1594">
        <v>1</v>
      </c>
      <c r="L1594">
        <v>0.48971243599999997</v>
      </c>
      <c r="M1594">
        <v>0.25109374000000001</v>
      </c>
      <c r="N1594">
        <v>0.38272079113359297</v>
      </c>
      <c r="O1594" t="s">
        <v>24058</v>
      </c>
      <c r="P1594" t="s">
        <v>16443</v>
      </c>
    </row>
    <row r="1595" spans="2:16" x14ac:dyDescent="0.75">
      <c r="C1595">
        <v>-3.9260000000000002</v>
      </c>
      <c r="D1595">
        <v>1</v>
      </c>
      <c r="E1595">
        <v>0.45200000000000001</v>
      </c>
      <c r="F1595">
        <v>0</v>
      </c>
      <c r="G1595">
        <v>219.89832000000001</v>
      </c>
      <c r="H1595">
        <v>210.68599999999901</v>
      </c>
      <c r="I1595">
        <v>165.22399999999999</v>
      </c>
      <c r="J1595">
        <v>3</v>
      </c>
      <c r="K1595">
        <v>0.85499999999999998</v>
      </c>
      <c r="L1595">
        <v>0.75829970400000002</v>
      </c>
      <c r="M1595">
        <v>0.49362943799999998</v>
      </c>
      <c r="N1595">
        <v>0.47157824799999998</v>
      </c>
      <c r="O1595" t="s">
        <v>9250</v>
      </c>
      <c r="P1595" t="s">
        <v>9252</v>
      </c>
    </row>
    <row r="1596" spans="2:16" x14ac:dyDescent="0.75">
      <c r="B1596">
        <v>0.45700000000000002</v>
      </c>
      <c r="C1596">
        <v>-29.152999999999999</v>
      </c>
      <c r="D1596">
        <v>1</v>
      </c>
      <c r="E1596">
        <v>0.57499999999999996</v>
      </c>
      <c r="F1596">
        <v>3.3959999999999999</v>
      </c>
      <c r="G1596">
        <v>129.59302</v>
      </c>
      <c r="H1596">
        <v>118.03299999999901</v>
      </c>
      <c r="I1596">
        <v>56.082999999999998</v>
      </c>
      <c r="J1596">
        <v>1</v>
      </c>
      <c r="K1596">
        <v>0</v>
      </c>
      <c r="L1596">
        <v>0.41528718199999998</v>
      </c>
      <c r="M1596">
        <v>0.31907462399999997</v>
      </c>
      <c r="N1596">
        <v>0.38272079113359297</v>
      </c>
      <c r="O1596" t="s">
        <v>19560</v>
      </c>
      <c r="P1596" t="s">
        <v>19562</v>
      </c>
    </row>
    <row r="1597" spans="2:16" x14ac:dyDescent="0.75">
      <c r="B1597">
        <v>0.45799999999999902</v>
      </c>
      <c r="C1597">
        <v>-33.594999999999999</v>
      </c>
      <c r="D1597">
        <v>1</v>
      </c>
      <c r="E1597">
        <v>0.52100000000000002</v>
      </c>
      <c r="F1597">
        <v>0.317</v>
      </c>
      <c r="G1597">
        <v>224.54812000000001</v>
      </c>
      <c r="H1597">
        <v>224.548</v>
      </c>
      <c r="I1597">
        <v>87.76</v>
      </c>
      <c r="J1597">
        <v>4</v>
      </c>
      <c r="K1597">
        <v>0.49</v>
      </c>
      <c r="L1597">
        <v>0.40982763500000002</v>
      </c>
      <c r="M1597">
        <v>0.291883422</v>
      </c>
      <c r="N1597">
        <v>0.38272079113359297</v>
      </c>
      <c r="O1597" t="s">
        <v>8572</v>
      </c>
      <c r="P1597" t="s">
        <v>1531</v>
      </c>
    </row>
    <row r="1598" spans="2:16" x14ac:dyDescent="0.75">
      <c r="B1598">
        <v>0.45899999999999902</v>
      </c>
      <c r="C1598">
        <v>-12.337999999999999</v>
      </c>
      <c r="D1598">
        <v>1</v>
      </c>
      <c r="E1598">
        <v>0.111999999999999</v>
      </c>
      <c r="F1598">
        <v>0</v>
      </c>
      <c r="G1598">
        <v>383.29424</v>
      </c>
      <c r="H1598">
        <v>383.29399999999998</v>
      </c>
      <c r="I1598">
        <v>147.83000000000001</v>
      </c>
      <c r="J1598">
        <v>1</v>
      </c>
      <c r="K1598">
        <v>0</v>
      </c>
      <c r="L1598">
        <v>0.64572002299999998</v>
      </c>
      <c r="M1598">
        <v>0.54395441700000002</v>
      </c>
      <c r="N1598">
        <v>0.56498596400000001</v>
      </c>
      <c r="O1598" t="s">
        <v>7326</v>
      </c>
      <c r="P1598" t="s">
        <v>7328</v>
      </c>
    </row>
    <row r="1599" spans="2:16" x14ac:dyDescent="0.75">
      <c r="B1599">
        <v>0.46299999999999902</v>
      </c>
      <c r="C1599">
        <v>-8.1980000000000004</v>
      </c>
      <c r="D1599">
        <v>0</v>
      </c>
      <c r="E1599">
        <v>0.50900000000000001</v>
      </c>
      <c r="F1599">
        <v>0.19500000000000001</v>
      </c>
      <c r="G1599">
        <v>266.89260999999999</v>
      </c>
      <c r="H1599">
        <v>259.16399999999999</v>
      </c>
      <c r="I1599">
        <v>120.271</v>
      </c>
      <c r="J1599">
        <v>4</v>
      </c>
      <c r="K1599">
        <v>0.88800000000000001</v>
      </c>
      <c r="L1599">
        <v>0.68489472299999998</v>
      </c>
      <c r="M1599">
        <v>0.51152643499999995</v>
      </c>
      <c r="N1599">
        <v>0.51831031900000002</v>
      </c>
      <c r="O1599" t="s">
        <v>12479</v>
      </c>
      <c r="P1599" t="s">
        <v>10042</v>
      </c>
    </row>
    <row r="1600" spans="2:16" x14ac:dyDescent="0.75">
      <c r="C1600">
        <v>-5.9579999999999904</v>
      </c>
      <c r="D1600">
        <v>1</v>
      </c>
      <c r="E1600">
        <v>0.40100000000000002</v>
      </c>
      <c r="F1600">
        <v>0.113</v>
      </c>
      <c r="G1600">
        <v>274.78158999999999</v>
      </c>
      <c r="H1600">
        <v>260.77699999999999</v>
      </c>
      <c r="I1600">
        <v>92.997999999999905</v>
      </c>
      <c r="J1600">
        <v>5</v>
      </c>
      <c r="K1600">
        <v>0.998</v>
      </c>
      <c r="L1600">
        <v>0.84537330399999999</v>
      </c>
      <c r="M1600">
        <v>0.53442971399999994</v>
      </c>
      <c r="N1600">
        <v>0.22847373000000001</v>
      </c>
      <c r="O1600" t="s">
        <v>7049</v>
      </c>
      <c r="P1600" t="s">
        <v>3327</v>
      </c>
    </row>
    <row r="1601" spans="2:16" x14ac:dyDescent="0.75">
      <c r="B1601">
        <v>0.46700000000000003</v>
      </c>
      <c r="C1601">
        <v>-10.255999999999901</v>
      </c>
      <c r="D1601">
        <v>0</v>
      </c>
      <c r="E1601">
        <v>0.39700000000000002</v>
      </c>
      <c r="F1601">
        <v>0</v>
      </c>
      <c r="G1601">
        <v>469.60280999999998</v>
      </c>
      <c r="H1601">
        <v>459.16899999999998</v>
      </c>
      <c r="I1601">
        <v>100.17100000000001</v>
      </c>
      <c r="J1601">
        <v>3</v>
      </c>
      <c r="K1601">
        <v>0.499</v>
      </c>
      <c r="L1601">
        <v>0.70587640200000001</v>
      </c>
      <c r="M1601">
        <v>0.62220896000000003</v>
      </c>
      <c r="N1601">
        <v>0.38272079113359297</v>
      </c>
      <c r="O1601" t="s">
        <v>7692</v>
      </c>
      <c r="P1601" t="s">
        <v>7694</v>
      </c>
    </row>
    <row r="1602" spans="2:16" x14ac:dyDescent="0.75">
      <c r="B1602">
        <v>0.47</v>
      </c>
      <c r="C1602">
        <v>-10.260999999999999</v>
      </c>
      <c r="D1602">
        <v>1</v>
      </c>
      <c r="E1602">
        <v>0.30499999999999999</v>
      </c>
      <c r="F1602">
        <v>0.14199999999999999</v>
      </c>
      <c r="G1602">
        <v>114.31138</v>
      </c>
      <c r="H1602">
        <v>107.735</v>
      </c>
      <c r="I1602">
        <v>221.858</v>
      </c>
      <c r="J1602">
        <v>4</v>
      </c>
      <c r="K1602">
        <v>0</v>
      </c>
      <c r="L1602">
        <v>0.699924765</v>
      </c>
      <c r="M1602">
        <v>0.44966869100000001</v>
      </c>
      <c r="N1602">
        <v>0.38272079113359297</v>
      </c>
      <c r="O1602" t="s">
        <v>5792</v>
      </c>
      <c r="P1602" t="s">
        <v>5794</v>
      </c>
    </row>
    <row r="1603" spans="2:16" x14ac:dyDescent="0.75">
      <c r="B1603">
        <v>0.47099999999999997</v>
      </c>
      <c r="C1603">
        <v>-8.3510000000000009</v>
      </c>
      <c r="D1603">
        <v>1</v>
      </c>
      <c r="E1603">
        <v>0.17599999999999999</v>
      </c>
      <c r="F1603">
        <v>21.965999999999902</v>
      </c>
      <c r="G1603">
        <v>365.16525999999999</v>
      </c>
      <c r="H1603">
        <v>356.53100000000001</v>
      </c>
      <c r="I1603">
        <v>111.315</v>
      </c>
      <c r="J1603">
        <v>4</v>
      </c>
      <c r="K1603">
        <v>0</v>
      </c>
      <c r="L1603">
        <v>0.54516544099999997</v>
      </c>
      <c r="M1603">
        <v>0.34863014199999998</v>
      </c>
      <c r="N1603">
        <v>0</v>
      </c>
      <c r="O1603" t="s">
        <v>7680</v>
      </c>
      <c r="P1603" t="s">
        <v>7681</v>
      </c>
    </row>
    <row r="1604" spans="2:16" x14ac:dyDescent="0.75">
      <c r="B1604">
        <v>0.47399999999999998</v>
      </c>
      <c r="C1604">
        <v>-8.2799999999999994</v>
      </c>
      <c r="D1604">
        <v>0</v>
      </c>
      <c r="E1604">
        <v>0.52900000000000003</v>
      </c>
      <c r="F1604">
        <v>0.38600000000000001</v>
      </c>
      <c r="G1604">
        <v>200.202</v>
      </c>
      <c r="H1604">
        <v>190.42699999999999</v>
      </c>
      <c r="I1604">
        <v>114.637999999999</v>
      </c>
      <c r="J1604">
        <v>4</v>
      </c>
      <c r="K1604">
        <v>0</v>
      </c>
      <c r="L1604">
        <v>0.62736144699999996</v>
      </c>
      <c r="M1604">
        <v>0.40664264899999902</v>
      </c>
      <c r="N1604">
        <v>0.38272079113359297</v>
      </c>
      <c r="O1604" t="s">
        <v>24705</v>
      </c>
      <c r="P1604" t="s">
        <v>10086</v>
      </c>
    </row>
    <row r="1605" spans="2:16" x14ac:dyDescent="0.75">
      <c r="B1605">
        <v>0.48499999999999999</v>
      </c>
      <c r="C1605">
        <v>-24.25</v>
      </c>
      <c r="D1605">
        <v>0</v>
      </c>
      <c r="E1605">
        <v>0.51600000000000001</v>
      </c>
      <c r="F1605">
        <v>0.34499999999999997</v>
      </c>
      <c r="G1605">
        <v>415.45097999999899</v>
      </c>
      <c r="H1605">
        <v>401.81599999999997</v>
      </c>
      <c r="I1605">
        <v>137.88299999999899</v>
      </c>
      <c r="J1605">
        <v>3</v>
      </c>
      <c r="K1605">
        <v>0.97399999999999998</v>
      </c>
      <c r="L1605">
        <v>0.48019366799999902</v>
      </c>
      <c r="M1605">
        <v>0.36394322899999998</v>
      </c>
      <c r="N1605">
        <v>0.21508031899999999</v>
      </c>
      <c r="O1605" t="s">
        <v>12079</v>
      </c>
      <c r="P1605" t="s">
        <v>9601</v>
      </c>
    </row>
    <row r="1606" spans="2:16" x14ac:dyDescent="0.75">
      <c r="B1606">
        <v>0.48799999999999999</v>
      </c>
      <c r="C1606">
        <v>-13.702</v>
      </c>
      <c r="D1606">
        <v>0</v>
      </c>
      <c r="E1606">
        <v>0.48199999999999998</v>
      </c>
      <c r="F1606">
        <v>0.34799999999999998</v>
      </c>
      <c r="G1606">
        <v>325.72036000000003</v>
      </c>
      <c r="H1606">
        <v>318.78100000000001</v>
      </c>
      <c r="I1606">
        <v>140.63800000000001</v>
      </c>
      <c r="J1606">
        <v>3</v>
      </c>
      <c r="K1606">
        <v>0.64700000000000002</v>
      </c>
      <c r="L1606">
        <v>0.52664605499999995</v>
      </c>
      <c r="M1606">
        <v>0.35234201299999901</v>
      </c>
      <c r="N1606">
        <v>0.38272079113359297</v>
      </c>
      <c r="O1606" t="s">
        <v>14977</v>
      </c>
      <c r="P1606" t="s">
        <v>2952</v>
      </c>
    </row>
    <row r="1607" spans="2:16" x14ac:dyDescent="0.75">
      <c r="B1607">
        <v>0.48899999999999999</v>
      </c>
      <c r="C1607">
        <v>-9.1310000000000002</v>
      </c>
      <c r="D1607">
        <v>1</v>
      </c>
      <c r="E1607">
        <v>0.48699999999999999</v>
      </c>
      <c r="F1607">
        <v>0.76300000000000001</v>
      </c>
      <c r="G1607">
        <v>193.72363000000001</v>
      </c>
      <c r="H1607">
        <v>185.70699999999999</v>
      </c>
      <c r="I1607">
        <v>91.537999999999997</v>
      </c>
      <c r="J1607">
        <v>4</v>
      </c>
      <c r="K1607">
        <v>1</v>
      </c>
      <c r="L1607">
        <v>0.46299609399999903</v>
      </c>
      <c r="M1607">
        <v>0.32939194899999902</v>
      </c>
      <c r="N1607">
        <v>0.24152448199999901</v>
      </c>
      <c r="O1607" t="s">
        <v>2317</v>
      </c>
      <c r="P1607" t="s">
        <v>2319</v>
      </c>
    </row>
    <row r="1608" spans="2:16" x14ac:dyDescent="0.75">
      <c r="B1608">
        <v>0.49399999999999999</v>
      </c>
      <c r="C1608">
        <v>-7.343</v>
      </c>
      <c r="D1608">
        <v>1</v>
      </c>
      <c r="E1608">
        <v>0.34399999999999997</v>
      </c>
      <c r="F1608">
        <v>0.183</v>
      </c>
      <c r="G1608">
        <v>172.72118</v>
      </c>
      <c r="H1608">
        <v>164.148</v>
      </c>
      <c r="I1608">
        <v>107.455</v>
      </c>
      <c r="J1608">
        <v>3</v>
      </c>
      <c r="K1608">
        <v>1</v>
      </c>
      <c r="L1608">
        <v>0.81482965599999901</v>
      </c>
      <c r="M1608">
        <v>0.77603765599999996</v>
      </c>
      <c r="N1608">
        <v>0.38272079113359297</v>
      </c>
      <c r="O1608" t="s">
        <v>6307</v>
      </c>
      <c r="P1608" t="s">
        <v>267</v>
      </c>
    </row>
    <row r="1609" spans="2:16" x14ac:dyDescent="0.75">
      <c r="B1609">
        <v>0.496</v>
      </c>
      <c r="C1609">
        <v>-12.997999999999999</v>
      </c>
      <c r="D1609">
        <v>1</v>
      </c>
      <c r="E1609">
        <v>0.39500000000000002</v>
      </c>
      <c r="F1609">
        <v>0.14199999999999999</v>
      </c>
      <c r="G1609">
        <v>364.51220000000001</v>
      </c>
      <c r="H1609">
        <v>360.75699999999898</v>
      </c>
      <c r="I1609">
        <v>85.006</v>
      </c>
      <c r="J1609">
        <v>3</v>
      </c>
      <c r="K1609">
        <v>0.746</v>
      </c>
      <c r="L1609">
        <v>0.43252965900000001</v>
      </c>
      <c r="M1609">
        <v>0.33938512599999998</v>
      </c>
      <c r="N1609">
        <v>0.38272079113359297</v>
      </c>
      <c r="O1609" t="s">
        <v>17512</v>
      </c>
      <c r="P1609" t="s">
        <v>17514</v>
      </c>
    </row>
    <row r="1610" spans="2:16" x14ac:dyDescent="0.75">
      <c r="B1610">
        <v>0.497</v>
      </c>
      <c r="C1610">
        <v>-6.8829999999999902</v>
      </c>
      <c r="D1610">
        <v>0</v>
      </c>
      <c r="E1610">
        <v>0.45600000000000002</v>
      </c>
      <c r="F1610">
        <v>0.36299999999999999</v>
      </c>
      <c r="G1610">
        <v>243.25179</v>
      </c>
      <c r="H1610">
        <v>237</v>
      </c>
      <c r="I1610">
        <v>135.072</v>
      </c>
      <c r="J1610">
        <v>4</v>
      </c>
      <c r="K1610">
        <v>0.57799999999999996</v>
      </c>
      <c r="L1610">
        <v>0.51093725800000001</v>
      </c>
      <c r="M1610">
        <v>0.312127027</v>
      </c>
      <c r="N1610">
        <v>0.38272079113359297</v>
      </c>
      <c r="O1610" t="s">
        <v>2516</v>
      </c>
      <c r="P1610" t="s">
        <v>2518</v>
      </c>
    </row>
    <row r="1611" spans="2:16" x14ac:dyDescent="0.75">
      <c r="B1611">
        <v>0.499</v>
      </c>
      <c r="C1611">
        <v>-21.858000000000001</v>
      </c>
      <c r="D1611">
        <v>0</v>
      </c>
      <c r="E1611">
        <v>0.55899999999999905</v>
      </c>
      <c r="F1611">
        <v>0.752</v>
      </c>
      <c r="G1611">
        <v>178.75546</v>
      </c>
      <c r="H1611">
        <v>173.80099999999999</v>
      </c>
      <c r="I1611">
        <v>163.083</v>
      </c>
      <c r="J1611">
        <v>1</v>
      </c>
      <c r="K1611">
        <v>0</v>
      </c>
      <c r="L1611">
        <v>0.49058640199999998</v>
      </c>
      <c r="M1611">
        <v>0.35102262099999998</v>
      </c>
      <c r="N1611">
        <v>0</v>
      </c>
      <c r="O1611" t="s">
        <v>6859</v>
      </c>
      <c r="P1611" t="s">
        <v>6861</v>
      </c>
    </row>
    <row r="1612" spans="2:16" x14ac:dyDescent="0.75">
      <c r="B1612">
        <v>0.5</v>
      </c>
      <c r="C1612">
        <v>-14.519</v>
      </c>
      <c r="D1612">
        <v>1</v>
      </c>
      <c r="E1612">
        <v>0.57199999999999995</v>
      </c>
      <c r="F1612">
        <v>0.29299999999999998</v>
      </c>
      <c r="G1612">
        <v>222.74566999999999</v>
      </c>
      <c r="H1612">
        <v>216.77599999999899</v>
      </c>
      <c r="I1612">
        <v>108.054</v>
      </c>
      <c r="J1612">
        <v>3</v>
      </c>
      <c r="K1612">
        <v>1</v>
      </c>
      <c r="L1612">
        <v>0.63224285099999999</v>
      </c>
      <c r="M1612">
        <v>0.45343579099999998</v>
      </c>
      <c r="N1612">
        <v>0.56670764200000001</v>
      </c>
      <c r="O1612" t="s">
        <v>23733</v>
      </c>
      <c r="P1612" t="s">
        <v>1132</v>
      </c>
    </row>
    <row r="1613" spans="2:16" x14ac:dyDescent="0.75">
      <c r="B1613">
        <v>0.505</v>
      </c>
      <c r="C1613">
        <v>-28.106999999999999</v>
      </c>
      <c r="D1613">
        <v>1</v>
      </c>
      <c r="E1613">
        <v>0.42199999999999999</v>
      </c>
      <c r="F1613">
        <v>0.42699999999999999</v>
      </c>
      <c r="G1613">
        <v>213.99465000000001</v>
      </c>
      <c r="H1613">
        <v>207.84799999999899</v>
      </c>
      <c r="I1613">
        <v>113.20399999999999</v>
      </c>
      <c r="J1613">
        <v>4</v>
      </c>
      <c r="K1613">
        <v>0.437999999999999</v>
      </c>
      <c r="L1613">
        <v>0.51847912500000004</v>
      </c>
      <c r="M1613">
        <v>0.26957132</v>
      </c>
      <c r="N1613">
        <v>0.38272079113359297</v>
      </c>
      <c r="O1613" t="s">
        <v>9984</v>
      </c>
      <c r="P1613" t="s">
        <v>9986</v>
      </c>
    </row>
    <row r="1614" spans="2:16" x14ac:dyDescent="0.75">
      <c r="C1614">
        <v>-8.57</v>
      </c>
      <c r="D1614">
        <v>0</v>
      </c>
      <c r="E1614">
        <v>0.53400000000000003</v>
      </c>
      <c r="F1614">
        <v>0</v>
      </c>
      <c r="G1614">
        <v>286.43220000000002</v>
      </c>
      <c r="H1614">
        <v>267.62700000000001</v>
      </c>
      <c r="I1614">
        <v>133.92500000000001</v>
      </c>
      <c r="J1614">
        <v>4</v>
      </c>
      <c r="K1614">
        <v>0</v>
      </c>
      <c r="L1614">
        <v>0.63753338599999998</v>
      </c>
      <c r="M1614">
        <v>0.31061428099999999</v>
      </c>
      <c r="N1614">
        <v>0</v>
      </c>
      <c r="O1614" t="s">
        <v>3419</v>
      </c>
      <c r="P1614" t="s">
        <v>1649</v>
      </c>
    </row>
    <row r="1615" spans="2:16" x14ac:dyDescent="0.75">
      <c r="B1615">
        <v>0.50800000000000001</v>
      </c>
      <c r="C1615">
        <v>-12.345999999999901</v>
      </c>
      <c r="D1615">
        <v>0</v>
      </c>
      <c r="E1615">
        <v>0.44700000000000001</v>
      </c>
      <c r="F1615">
        <v>0</v>
      </c>
      <c r="G1615">
        <v>280.81587000000002</v>
      </c>
      <c r="H1615">
        <v>262.24599999999998</v>
      </c>
      <c r="I1615">
        <v>108.047</v>
      </c>
      <c r="J1615">
        <v>4</v>
      </c>
      <c r="K1615">
        <v>0</v>
      </c>
      <c r="L1615">
        <v>0.82651362900000003</v>
      </c>
      <c r="M1615">
        <v>0.62822838700000005</v>
      </c>
      <c r="N1615">
        <v>0.40723301499999998</v>
      </c>
      <c r="O1615" t="s">
        <v>8331</v>
      </c>
      <c r="P1615" t="s">
        <v>2917</v>
      </c>
    </row>
    <row r="1616" spans="2:16" x14ac:dyDescent="0.75">
      <c r="B1616">
        <v>0.51600000000000001</v>
      </c>
      <c r="C1616">
        <v>-12.062999999999899</v>
      </c>
      <c r="D1616">
        <v>0</v>
      </c>
      <c r="E1616">
        <v>0.56899999999999995</v>
      </c>
      <c r="F1616">
        <v>0.15</v>
      </c>
      <c r="G1616">
        <v>147.64363</v>
      </c>
      <c r="H1616">
        <v>134.565</v>
      </c>
      <c r="I1616">
        <v>97.168999999999997</v>
      </c>
      <c r="J1616">
        <v>3</v>
      </c>
      <c r="K1616">
        <v>0.68500000000000005</v>
      </c>
      <c r="L1616">
        <v>0.71426853299999904</v>
      </c>
      <c r="M1616">
        <v>0.50545315299999904</v>
      </c>
      <c r="N1616">
        <v>0.512253654</v>
      </c>
      <c r="O1616" t="s">
        <v>21267</v>
      </c>
      <c r="P1616" t="s">
        <v>8285</v>
      </c>
    </row>
    <row r="1617" spans="2:16" x14ac:dyDescent="0.75">
      <c r="B1617">
        <v>0.51800000000000002</v>
      </c>
      <c r="C1617">
        <v>-11.925999999999901</v>
      </c>
      <c r="D1617">
        <v>1</v>
      </c>
      <c r="E1617">
        <v>0.51600000000000001</v>
      </c>
      <c r="F1617">
        <v>0</v>
      </c>
      <c r="G1617">
        <v>356.361999999999</v>
      </c>
      <c r="H1617">
        <v>351.52099999999899</v>
      </c>
      <c r="I1617">
        <v>83.99</v>
      </c>
      <c r="J1617">
        <v>3</v>
      </c>
      <c r="K1617">
        <v>0.42699999999999999</v>
      </c>
      <c r="L1617">
        <v>0.51099304199999995</v>
      </c>
      <c r="M1617">
        <v>0.37922286100000002</v>
      </c>
      <c r="N1617">
        <v>0.35528553600000001</v>
      </c>
      <c r="O1617" t="s">
        <v>9316</v>
      </c>
      <c r="P1617" t="s">
        <v>6244</v>
      </c>
    </row>
    <row r="1618" spans="2:16" x14ac:dyDescent="0.75">
      <c r="C1618">
        <v>-5.6029999999999998</v>
      </c>
      <c r="D1618">
        <v>1</v>
      </c>
      <c r="E1618">
        <v>0.501</v>
      </c>
      <c r="F1618">
        <v>0.25900000000000001</v>
      </c>
      <c r="G1618">
        <v>145.55383</v>
      </c>
      <c r="H1618">
        <v>136.661</v>
      </c>
      <c r="I1618">
        <v>201.12299999999999</v>
      </c>
      <c r="J1618">
        <v>4</v>
      </c>
      <c r="K1618">
        <v>0</v>
      </c>
      <c r="L1618">
        <v>0.71053138799999904</v>
      </c>
      <c r="M1618">
        <v>0.43372878100000001</v>
      </c>
      <c r="N1618">
        <v>0.38272079113359297</v>
      </c>
      <c r="O1618" t="s">
        <v>7760</v>
      </c>
      <c r="P1618" t="s">
        <v>7762</v>
      </c>
    </row>
    <row r="1619" spans="2:16" x14ac:dyDescent="0.75">
      <c r="C1619">
        <v>-3.6629999999999998</v>
      </c>
      <c r="D1619">
        <v>0</v>
      </c>
      <c r="E1619">
        <v>0.46</v>
      </c>
      <c r="F1619">
        <v>2.6239999999999899</v>
      </c>
      <c r="G1619">
        <v>184.37179</v>
      </c>
      <c r="H1619">
        <v>169.91200000000001</v>
      </c>
      <c r="I1619">
        <v>130.12</v>
      </c>
      <c r="J1619">
        <v>4</v>
      </c>
      <c r="K1619">
        <v>0</v>
      </c>
      <c r="L1619">
        <v>0.45056213299999998</v>
      </c>
      <c r="M1619">
        <v>0.291451821</v>
      </c>
      <c r="N1619">
        <v>0.49529362100000002</v>
      </c>
      <c r="O1619" t="s">
        <v>6797</v>
      </c>
      <c r="P1619" t="s">
        <v>6799</v>
      </c>
    </row>
    <row r="1620" spans="2:16" x14ac:dyDescent="0.75">
      <c r="B1620">
        <v>0.52300000000000002</v>
      </c>
      <c r="C1620">
        <v>-13.129</v>
      </c>
      <c r="D1620">
        <v>1</v>
      </c>
      <c r="E1620">
        <v>0.63100000000000001</v>
      </c>
      <c r="F1620">
        <v>3.2280000000000002</v>
      </c>
      <c r="G1620">
        <v>285.75301999999999</v>
      </c>
      <c r="H1620">
        <v>276.95</v>
      </c>
      <c r="I1620">
        <v>153.94200000000001</v>
      </c>
      <c r="J1620">
        <v>7</v>
      </c>
      <c r="K1620">
        <v>0.186</v>
      </c>
      <c r="L1620">
        <v>0.50078198600000001</v>
      </c>
      <c r="M1620">
        <v>0.38902936599999999</v>
      </c>
      <c r="N1620">
        <v>0</v>
      </c>
      <c r="O1620" t="s">
        <v>25951</v>
      </c>
      <c r="P1620" t="s">
        <v>25953</v>
      </c>
    </row>
    <row r="1621" spans="2:16" x14ac:dyDescent="0.75">
      <c r="C1621">
        <v>-12.67</v>
      </c>
      <c r="D1621">
        <v>1</v>
      </c>
      <c r="E1621">
        <v>0.44500000000000001</v>
      </c>
      <c r="F1621">
        <v>0.188999999999999</v>
      </c>
      <c r="G1621">
        <v>189.67465000000001</v>
      </c>
      <c r="H1621">
        <v>180.97099999999901</v>
      </c>
      <c r="I1621">
        <v>132.90299999999999</v>
      </c>
      <c r="J1621">
        <v>1</v>
      </c>
      <c r="K1621">
        <v>0</v>
      </c>
      <c r="L1621">
        <v>0.81482965599999901</v>
      </c>
      <c r="M1621">
        <v>0.73576569299999905</v>
      </c>
      <c r="N1621">
        <v>0.664228033</v>
      </c>
      <c r="O1621" t="s">
        <v>23728</v>
      </c>
      <c r="P1621" t="s">
        <v>267</v>
      </c>
    </row>
    <row r="1622" spans="2:16" x14ac:dyDescent="0.75">
      <c r="B1622">
        <v>0.52600000000000002</v>
      </c>
      <c r="C1622">
        <v>-10.134</v>
      </c>
      <c r="D1622">
        <v>0</v>
      </c>
      <c r="E1622">
        <v>0.52700000000000002</v>
      </c>
      <c r="F1622">
        <v>0.42099999999999999</v>
      </c>
      <c r="G1622">
        <v>193.17506</v>
      </c>
      <c r="H1622">
        <v>181.91099999999901</v>
      </c>
      <c r="I1622">
        <v>69.167000000000002</v>
      </c>
      <c r="J1622">
        <v>4</v>
      </c>
      <c r="K1622">
        <v>0.13800000000000001</v>
      </c>
      <c r="L1622">
        <v>0.58060020400000001</v>
      </c>
      <c r="M1622">
        <v>0.43604479200000001</v>
      </c>
      <c r="N1622">
        <v>0.28848164300000001</v>
      </c>
      <c r="O1622" t="s">
        <v>21989</v>
      </c>
      <c r="P1622" t="s">
        <v>21991</v>
      </c>
    </row>
    <row r="1623" spans="2:16" x14ac:dyDescent="0.75">
      <c r="B1623">
        <v>0.52800000000000002</v>
      </c>
      <c r="C1623">
        <v>-12.172000000000001</v>
      </c>
      <c r="D1623">
        <v>1</v>
      </c>
      <c r="E1623">
        <v>0.65900000000000003</v>
      </c>
      <c r="F1623">
        <v>0.35099999999999998</v>
      </c>
      <c r="G1623">
        <v>227.60443999999899</v>
      </c>
      <c r="H1623">
        <v>204.78799999999899</v>
      </c>
      <c r="I1623">
        <v>137.149</v>
      </c>
      <c r="J1623">
        <v>4</v>
      </c>
      <c r="K1623">
        <v>0</v>
      </c>
      <c r="L1623">
        <v>0.59036032500000002</v>
      </c>
      <c r="M1623">
        <v>0.37178673299999998</v>
      </c>
      <c r="N1623">
        <v>0.38272079113359297</v>
      </c>
      <c r="O1623" t="s">
        <v>6556</v>
      </c>
      <c r="P1623" t="s">
        <v>6558</v>
      </c>
    </row>
    <row r="1624" spans="2:16" x14ac:dyDescent="0.75">
      <c r="B1624">
        <v>0.53200000000000003</v>
      </c>
      <c r="C1624">
        <v>-13.823</v>
      </c>
      <c r="D1624">
        <v>1</v>
      </c>
      <c r="E1624">
        <v>0.38100000000000001</v>
      </c>
      <c r="F1624">
        <v>0</v>
      </c>
      <c r="G1624">
        <v>163.36933999999999</v>
      </c>
      <c r="H1624">
        <v>158.63900000000001</v>
      </c>
      <c r="I1624">
        <v>88.200999999999993</v>
      </c>
      <c r="J1624">
        <v>3</v>
      </c>
      <c r="K1624">
        <v>0.34</v>
      </c>
      <c r="L1624">
        <v>0.37834796900000001</v>
      </c>
      <c r="M1624">
        <v>0.30651859999999997</v>
      </c>
      <c r="N1624">
        <v>0.38272079113359297</v>
      </c>
      <c r="O1624" t="s">
        <v>16302</v>
      </c>
      <c r="P1624" t="s">
        <v>6576</v>
      </c>
    </row>
    <row r="1625" spans="2:16" x14ac:dyDescent="0.75">
      <c r="B1625">
        <v>0.53500000000000003</v>
      </c>
      <c r="C1625">
        <v>-8.2420000000000009</v>
      </c>
      <c r="D1625">
        <v>0</v>
      </c>
      <c r="E1625">
        <v>0.40399999999999903</v>
      </c>
      <c r="F1625">
        <v>0.14799999999999999</v>
      </c>
      <c r="G1625">
        <v>176.74403999999899</v>
      </c>
      <c r="H1625">
        <v>166.62599999999901</v>
      </c>
      <c r="I1625">
        <v>144.34399999999999</v>
      </c>
      <c r="J1625">
        <v>4</v>
      </c>
      <c r="K1625">
        <v>0.48199999999999998</v>
      </c>
      <c r="L1625">
        <v>0.58858077200000003</v>
      </c>
      <c r="M1625">
        <v>0.38843852200000001</v>
      </c>
      <c r="N1625">
        <v>0.46048484499999998</v>
      </c>
      <c r="O1625" t="s">
        <v>25026</v>
      </c>
      <c r="P1625" t="s">
        <v>24328</v>
      </c>
    </row>
    <row r="1626" spans="2:16" x14ac:dyDescent="0.75">
      <c r="C1626">
        <v>-4.3090000000000002</v>
      </c>
      <c r="D1626">
        <v>0</v>
      </c>
      <c r="E1626">
        <v>0.67400000000000004</v>
      </c>
      <c r="F1626">
        <v>0</v>
      </c>
      <c r="G1626">
        <v>211.87872999999999</v>
      </c>
      <c r="H1626">
        <v>207.77799999999999</v>
      </c>
      <c r="I1626">
        <v>152.45699999999999</v>
      </c>
      <c r="J1626">
        <v>4</v>
      </c>
      <c r="K1626">
        <v>0.14299999999999999</v>
      </c>
      <c r="L1626">
        <v>0.67268059299999905</v>
      </c>
      <c r="M1626">
        <v>0.47638910899999998</v>
      </c>
      <c r="N1626">
        <v>0.497833215</v>
      </c>
      <c r="O1626" t="s">
        <v>7423</v>
      </c>
      <c r="P1626" t="s">
        <v>4904</v>
      </c>
    </row>
    <row r="1627" spans="2:16" x14ac:dyDescent="0.75">
      <c r="B1627">
        <v>0.53900000000000003</v>
      </c>
      <c r="C1627">
        <v>-13.98</v>
      </c>
      <c r="D1627">
        <v>1</v>
      </c>
      <c r="E1627">
        <v>0.64900000000000002</v>
      </c>
      <c r="F1627">
        <v>0.33399999999999902</v>
      </c>
      <c r="G1627">
        <v>282.64443999999997</v>
      </c>
      <c r="H1627">
        <v>271.56299999999999</v>
      </c>
      <c r="I1627">
        <v>133.08799999999999</v>
      </c>
      <c r="J1627">
        <v>1</v>
      </c>
      <c r="K1627">
        <v>0</v>
      </c>
      <c r="L1627">
        <v>0.588726635</v>
      </c>
      <c r="M1627">
        <v>0.36855044799999997</v>
      </c>
      <c r="N1627">
        <v>0.547952942</v>
      </c>
      <c r="O1627" t="s">
        <v>21687</v>
      </c>
      <c r="P1627" t="s">
        <v>21689</v>
      </c>
    </row>
    <row r="1628" spans="2:16" x14ac:dyDescent="0.75">
      <c r="C1628">
        <v>-6.4850000000000003</v>
      </c>
      <c r="D1628">
        <v>0</v>
      </c>
      <c r="E1628">
        <v>0.55500000000000005</v>
      </c>
      <c r="F1628">
        <v>0</v>
      </c>
      <c r="G1628">
        <v>172.30321999999899</v>
      </c>
      <c r="H1628">
        <v>172.303</v>
      </c>
      <c r="I1628">
        <v>123.976</v>
      </c>
      <c r="J1628">
        <v>4</v>
      </c>
      <c r="K1628">
        <v>0.5</v>
      </c>
      <c r="L1628">
        <v>0.469712766</v>
      </c>
      <c r="M1628">
        <v>0.373658041</v>
      </c>
      <c r="N1628">
        <v>0.38272079113359297</v>
      </c>
      <c r="O1628" t="s">
        <v>8849</v>
      </c>
      <c r="P1628" t="s">
        <v>8851</v>
      </c>
    </row>
    <row r="1629" spans="2:16" x14ac:dyDescent="0.75">
      <c r="B1629">
        <v>0.54400000000000004</v>
      </c>
      <c r="C1629">
        <v>-5.6459999999999999</v>
      </c>
      <c r="D1629">
        <v>1</v>
      </c>
      <c r="E1629">
        <v>0.39399999999999902</v>
      </c>
      <c r="F1629">
        <v>0.17</v>
      </c>
      <c r="G1629">
        <v>313.75628</v>
      </c>
      <c r="H1629">
        <v>310.33999999999997</v>
      </c>
      <c r="I1629">
        <v>145.10900000000001</v>
      </c>
      <c r="J1629">
        <v>4</v>
      </c>
      <c r="K1629">
        <v>0.70399999999999996</v>
      </c>
      <c r="L1629">
        <v>0.54620671099999996</v>
      </c>
      <c r="M1629">
        <v>0.35451734299999998</v>
      </c>
      <c r="N1629">
        <v>0.507983552</v>
      </c>
      <c r="O1629" t="s">
        <v>17446</v>
      </c>
      <c r="P1629" t="s">
        <v>3847</v>
      </c>
    </row>
    <row r="1630" spans="2:16" x14ac:dyDescent="0.75">
      <c r="B1630">
        <v>0.54799999999999904</v>
      </c>
      <c r="C1630">
        <v>-7.6989999999999998</v>
      </c>
      <c r="D1630">
        <v>0</v>
      </c>
      <c r="E1630">
        <v>0.44299999999999901</v>
      </c>
      <c r="F1630">
        <v>0.40299999999999903</v>
      </c>
      <c r="G1630">
        <v>252.94322</v>
      </c>
      <c r="H1630">
        <v>239.90899999999999</v>
      </c>
      <c r="I1630">
        <v>106.221</v>
      </c>
      <c r="J1630">
        <v>3</v>
      </c>
      <c r="K1630">
        <v>1</v>
      </c>
      <c r="L1630">
        <v>0.44418473000000003</v>
      </c>
      <c r="M1630">
        <v>0.32655590499999998</v>
      </c>
      <c r="N1630">
        <v>0</v>
      </c>
      <c r="O1630" t="s">
        <v>13296</v>
      </c>
      <c r="P1630" t="s">
        <v>7791</v>
      </c>
    </row>
    <row r="1631" spans="2:16" x14ac:dyDescent="0.75">
      <c r="B1631">
        <v>0.54899999999999904</v>
      </c>
      <c r="C1631">
        <v>-13.879</v>
      </c>
      <c r="D1631">
        <v>0</v>
      </c>
      <c r="E1631">
        <v>0.47599999999999998</v>
      </c>
      <c r="F1631">
        <v>0.16</v>
      </c>
      <c r="G1631">
        <v>158.56281000000001</v>
      </c>
      <c r="H1631">
        <v>144.196</v>
      </c>
      <c r="I1631">
        <v>112.289</v>
      </c>
      <c r="J1631">
        <v>4</v>
      </c>
      <c r="K1631">
        <v>0.56499999999999995</v>
      </c>
      <c r="L1631">
        <v>0.44222698500000002</v>
      </c>
      <c r="M1631">
        <v>0.29801223199999999</v>
      </c>
      <c r="N1631">
        <v>0.23906287199999901</v>
      </c>
      <c r="O1631" t="s">
        <v>25937</v>
      </c>
      <c r="P1631" t="s">
        <v>14105</v>
      </c>
    </row>
    <row r="1632" spans="2:16" x14ac:dyDescent="0.75">
      <c r="B1632">
        <v>0.55200000000000005</v>
      </c>
      <c r="C1632">
        <v>-17.399000000000001</v>
      </c>
      <c r="D1632">
        <v>0</v>
      </c>
      <c r="E1632">
        <v>0.504</v>
      </c>
      <c r="F1632">
        <v>0.188999999999999</v>
      </c>
      <c r="G1632">
        <v>132.98893000000001</v>
      </c>
      <c r="H1632">
        <v>129.31799999999899</v>
      </c>
      <c r="I1632">
        <v>122.786</v>
      </c>
      <c r="J1632">
        <v>1</v>
      </c>
      <c r="K1632">
        <v>0.48899999999999999</v>
      </c>
      <c r="L1632">
        <v>0.47482940699999998</v>
      </c>
      <c r="M1632">
        <v>0.296955682</v>
      </c>
      <c r="N1632">
        <v>0.38272079113359297</v>
      </c>
      <c r="O1632" t="s">
        <v>13079</v>
      </c>
      <c r="P1632" t="s">
        <v>11648</v>
      </c>
    </row>
    <row r="1633" spans="2:16" x14ac:dyDescent="0.75">
      <c r="C1633">
        <v>-4.6050000000000004</v>
      </c>
      <c r="D1633">
        <v>0</v>
      </c>
      <c r="E1633">
        <v>0.40799999999999997</v>
      </c>
      <c r="F1633">
        <v>9.6000000000000002E-2</v>
      </c>
      <c r="G1633">
        <v>376.894239999999</v>
      </c>
      <c r="H1633">
        <v>372.1</v>
      </c>
      <c r="I1633">
        <v>87.006</v>
      </c>
      <c r="J1633">
        <v>4</v>
      </c>
      <c r="K1633">
        <v>0.629</v>
      </c>
      <c r="L1633">
        <v>0.56100395000000003</v>
      </c>
      <c r="M1633">
        <v>0.33892034500000001</v>
      </c>
      <c r="N1633">
        <v>0.38272079113359297</v>
      </c>
      <c r="O1633" s="6">
        <v>0.37638888888888888</v>
      </c>
      <c r="P1633" t="s">
        <v>19502</v>
      </c>
    </row>
    <row r="1634" spans="2:16" x14ac:dyDescent="0.75">
      <c r="B1634">
        <v>0.55700000000000005</v>
      </c>
      <c r="C1634">
        <v>-7.3239999999999998</v>
      </c>
      <c r="D1634">
        <v>1</v>
      </c>
      <c r="E1634">
        <v>0.434</v>
      </c>
      <c r="F1634">
        <v>0</v>
      </c>
      <c r="G1634">
        <v>130.55955</v>
      </c>
      <c r="H1634">
        <v>125.544</v>
      </c>
      <c r="I1634">
        <v>133.142</v>
      </c>
      <c r="J1634">
        <v>4</v>
      </c>
      <c r="K1634">
        <v>0.80700000000000005</v>
      </c>
      <c r="L1634">
        <v>0.71332214699999996</v>
      </c>
      <c r="M1634">
        <v>0.47361318899999999</v>
      </c>
      <c r="N1634">
        <v>0.46048484499999998</v>
      </c>
      <c r="O1634" t="s">
        <v>26249</v>
      </c>
      <c r="P1634" t="s">
        <v>3105</v>
      </c>
    </row>
    <row r="1635" spans="2:16" x14ac:dyDescent="0.75">
      <c r="C1635">
        <v>-4.2130000000000001</v>
      </c>
      <c r="D1635">
        <v>1</v>
      </c>
      <c r="E1635">
        <v>0.434</v>
      </c>
      <c r="F1635">
        <v>0</v>
      </c>
      <c r="G1635">
        <v>230.53016</v>
      </c>
      <c r="H1635">
        <v>228.02599999999899</v>
      </c>
      <c r="I1635">
        <v>127.779</v>
      </c>
      <c r="J1635">
        <v>5</v>
      </c>
      <c r="K1635">
        <v>1</v>
      </c>
      <c r="L1635">
        <v>0.796320378</v>
      </c>
      <c r="M1635">
        <v>0.52499496400000001</v>
      </c>
      <c r="N1635">
        <v>0.40723301499999998</v>
      </c>
      <c r="O1635" t="s">
        <v>16153</v>
      </c>
      <c r="P1635" t="s">
        <v>13832</v>
      </c>
    </row>
    <row r="1636" spans="2:16" x14ac:dyDescent="0.75">
      <c r="B1636">
        <v>0.56299999999999994</v>
      </c>
      <c r="C1636">
        <v>-6.4359999999999999</v>
      </c>
      <c r="D1636">
        <v>1</v>
      </c>
      <c r="E1636">
        <v>0.53400000000000003</v>
      </c>
      <c r="F1636">
        <v>2.5249999999999999</v>
      </c>
      <c r="G1636">
        <v>364.53832</v>
      </c>
      <c r="H1636">
        <v>356.866999999999</v>
      </c>
      <c r="I1636">
        <v>112.149</v>
      </c>
      <c r="J1636">
        <v>4</v>
      </c>
      <c r="K1636">
        <v>0.85499999999999998</v>
      </c>
      <c r="L1636">
        <v>0.64572002299999998</v>
      </c>
      <c r="M1636">
        <v>0.54395441700000002</v>
      </c>
      <c r="N1636">
        <v>0.58943887799999894</v>
      </c>
      <c r="O1636" t="s">
        <v>23996</v>
      </c>
      <c r="P1636" t="s">
        <v>7328</v>
      </c>
    </row>
    <row r="1637" spans="2:16" x14ac:dyDescent="0.75">
      <c r="B1637">
        <v>0.56499999999999995</v>
      </c>
      <c r="C1637">
        <v>-14.422000000000001</v>
      </c>
      <c r="D1637">
        <v>1</v>
      </c>
      <c r="E1637">
        <v>0.38500000000000001</v>
      </c>
      <c r="F1637">
        <v>0.188999999999999</v>
      </c>
      <c r="G1637">
        <v>180.61016000000001</v>
      </c>
      <c r="H1637">
        <v>168.11799999999999</v>
      </c>
      <c r="I1637">
        <v>107.008</v>
      </c>
      <c r="J1637">
        <v>4</v>
      </c>
      <c r="K1637">
        <v>0.36599999999999999</v>
      </c>
      <c r="L1637">
        <v>0.50584711100000002</v>
      </c>
      <c r="M1637">
        <v>0.38301032799999901</v>
      </c>
      <c r="N1637">
        <v>0.38272079113359297</v>
      </c>
      <c r="O1637" t="s">
        <v>19289</v>
      </c>
      <c r="P1637" t="s">
        <v>6681</v>
      </c>
    </row>
    <row r="1638" spans="2:16" x14ac:dyDescent="0.75">
      <c r="B1638">
        <v>0.56599999999999995</v>
      </c>
      <c r="C1638">
        <v>-14.117000000000001</v>
      </c>
      <c r="D1638">
        <v>1</v>
      </c>
      <c r="E1638">
        <v>0.54200000000000004</v>
      </c>
      <c r="F1638">
        <v>0.379</v>
      </c>
      <c r="G1638">
        <v>459.31056999999998</v>
      </c>
      <c r="H1638">
        <v>451.1</v>
      </c>
      <c r="I1638">
        <v>100.393999999999</v>
      </c>
      <c r="J1638">
        <v>4</v>
      </c>
      <c r="K1638">
        <v>0</v>
      </c>
      <c r="L1638">
        <v>0.33187414599999998</v>
      </c>
      <c r="M1638">
        <v>0.27711951299999998</v>
      </c>
      <c r="N1638">
        <v>0</v>
      </c>
      <c r="O1638" t="s">
        <v>8677</v>
      </c>
      <c r="P1638" t="s">
        <v>8679</v>
      </c>
    </row>
    <row r="1639" spans="2:16" x14ac:dyDescent="0.75">
      <c r="B1639">
        <v>0.56799999999999995</v>
      </c>
      <c r="C1639">
        <v>-9.7739999999999991</v>
      </c>
      <c r="D1639">
        <v>1</v>
      </c>
      <c r="E1639">
        <v>0.53200000000000003</v>
      </c>
      <c r="F1639">
        <v>3.5289999999999999</v>
      </c>
      <c r="G1639">
        <v>189.36117999999999</v>
      </c>
      <c r="H1639">
        <v>185.452</v>
      </c>
      <c r="I1639">
        <v>112.78</v>
      </c>
      <c r="J1639">
        <v>4</v>
      </c>
      <c r="K1639">
        <v>0.32200000000000001</v>
      </c>
      <c r="L1639">
        <v>0.61295315399999994</v>
      </c>
      <c r="M1639">
        <v>0.45454192900000001</v>
      </c>
      <c r="N1639">
        <v>0.21508031899999999</v>
      </c>
      <c r="O1639" t="s">
        <v>24375</v>
      </c>
      <c r="P1639" t="s">
        <v>12669</v>
      </c>
    </row>
    <row r="1640" spans="2:16" x14ac:dyDescent="0.75">
      <c r="B1640">
        <v>0.56999999999999995</v>
      </c>
      <c r="C1640">
        <v>-7.8659999999999997</v>
      </c>
      <c r="D1640">
        <v>1</v>
      </c>
      <c r="E1640">
        <v>0.54100000000000004</v>
      </c>
      <c r="F1640">
        <v>0.09</v>
      </c>
      <c r="G1640">
        <v>292.85831999999999</v>
      </c>
      <c r="H1640">
        <v>271.13900000000001</v>
      </c>
      <c r="I1640">
        <v>164.17099999999999</v>
      </c>
      <c r="J1640">
        <v>4</v>
      </c>
      <c r="K1640">
        <v>0.873</v>
      </c>
      <c r="L1640">
        <v>0.620717403</v>
      </c>
      <c r="M1640">
        <v>0.46615827999999998</v>
      </c>
      <c r="N1640">
        <v>0.77290669599999995</v>
      </c>
      <c r="O1640" t="s">
        <v>14765</v>
      </c>
      <c r="P1640" t="s">
        <v>14766</v>
      </c>
    </row>
    <row r="1641" spans="2:16" x14ac:dyDescent="0.75">
      <c r="B1641">
        <v>0.57199999999999995</v>
      </c>
      <c r="C1641">
        <v>-8.7479999999999993</v>
      </c>
      <c r="D1641">
        <v>0</v>
      </c>
      <c r="E1641">
        <v>0.55200000000000005</v>
      </c>
      <c r="F1641">
        <v>0.154</v>
      </c>
      <c r="G1641">
        <v>235.04934</v>
      </c>
      <c r="H1641">
        <v>222.023</v>
      </c>
      <c r="I1641">
        <v>126.191</v>
      </c>
      <c r="J1641">
        <v>4</v>
      </c>
      <c r="K1641">
        <v>0.26100000000000001</v>
      </c>
      <c r="L1641">
        <v>0.52093307899999997</v>
      </c>
      <c r="M1641">
        <v>0.20602037199999901</v>
      </c>
      <c r="N1641">
        <v>0.25383473600000001</v>
      </c>
      <c r="O1641" t="s">
        <v>5539</v>
      </c>
      <c r="P1641" t="s">
        <v>5541</v>
      </c>
    </row>
    <row r="1642" spans="2:16" x14ac:dyDescent="0.75">
      <c r="B1642">
        <v>0.57499999999999996</v>
      </c>
      <c r="C1642">
        <v>-9.1630000000000003</v>
      </c>
      <c r="D1642">
        <v>1</v>
      </c>
      <c r="E1642">
        <v>0.46</v>
      </c>
      <c r="F1642">
        <v>0.13600000000000001</v>
      </c>
      <c r="G1642">
        <v>296.09751</v>
      </c>
      <c r="H1642">
        <v>279.73700000000002</v>
      </c>
      <c r="I1642">
        <v>84.820999999999998</v>
      </c>
      <c r="J1642">
        <v>4</v>
      </c>
      <c r="K1642">
        <v>1</v>
      </c>
      <c r="L1642">
        <v>0.776675855999999</v>
      </c>
      <c r="M1642">
        <v>0.55307199100000004</v>
      </c>
      <c r="N1642">
        <v>0.43965465999999997</v>
      </c>
      <c r="O1642" t="s">
        <v>14080</v>
      </c>
      <c r="P1642" t="s">
        <v>98</v>
      </c>
    </row>
    <row r="1643" spans="2:16" x14ac:dyDescent="0.75">
      <c r="B1643">
        <v>0.57599999999999996</v>
      </c>
      <c r="C1643">
        <v>-18.713000000000001</v>
      </c>
      <c r="D1643">
        <v>0</v>
      </c>
      <c r="E1643">
        <v>0.44900000000000001</v>
      </c>
      <c r="F1643">
        <v>0.125</v>
      </c>
      <c r="G1643">
        <v>305.65832</v>
      </c>
      <c r="H1643">
        <v>297.80200000000002</v>
      </c>
      <c r="I1643">
        <v>105.81299999999899</v>
      </c>
      <c r="J1643">
        <v>4</v>
      </c>
      <c r="K1643">
        <v>0.14099999999999999</v>
      </c>
      <c r="L1643">
        <v>0.54928290700000004</v>
      </c>
      <c r="M1643">
        <v>0.34754758099999999</v>
      </c>
      <c r="N1643">
        <v>0.35528553600000001</v>
      </c>
      <c r="O1643" t="s">
        <v>3638</v>
      </c>
      <c r="P1643" t="s">
        <v>3640</v>
      </c>
    </row>
    <row r="1644" spans="2:16" x14ac:dyDescent="0.75">
      <c r="B1644">
        <v>0.57799999999999996</v>
      </c>
      <c r="C1644">
        <v>-16.588999999999999</v>
      </c>
      <c r="D1644">
        <v>1</v>
      </c>
      <c r="E1644">
        <v>0.504</v>
      </c>
      <c r="F1644">
        <v>0.16</v>
      </c>
      <c r="G1644">
        <v>184.73750999999999</v>
      </c>
      <c r="H1644">
        <v>178.10900000000001</v>
      </c>
      <c r="I1644">
        <v>91.588999999999999</v>
      </c>
      <c r="J1644">
        <v>1</v>
      </c>
      <c r="K1644">
        <v>8.8999999999999996E-2</v>
      </c>
      <c r="L1644">
        <v>0.48961012500000001</v>
      </c>
      <c r="M1644">
        <v>0</v>
      </c>
      <c r="N1644">
        <v>0.38272079113359297</v>
      </c>
      <c r="O1644" t="s">
        <v>8063</v>
      </c>
      <c r="P1644" t="s">
        <v>8065</v>
      </c>
    </row>
    <row r="1645" spans="2:16" x14ac:dyDescent="0.75">
      <c r="B1645">
        <v>0.58099999999999996</v>
      </c>
      <c r="C1645">
        <v>-5.24</v>
      </c>
      <c r="D1645">
        <v>1</v>
      </c>
      <c r="E1645">
        <v>0.40100000000000002</v>
      </c>
      <c r="F1645">
        <v>0.29299999999999998</v>
      </c>
      <c r="G1645">
        <v>199.96688999999901</v>
      </c>
      <c r="H1645">
        <v>195.274</v>
      </c>
      <c r="I1645">
        <v>235.405</v>
      </c>
      <c r="J1645">
        <v>4</v>
      </c>
      <c r="K1645">
        <v>1</v>
      </c>
      <c r="L1645">
        <v>0.55931750199999997</v>
      </c>
      <c r="M1645">
        <v>0.43700191899999902</v>
      </c>
      <c r="N1645">
        <v>0.66165139100000003</v>
      </c>
      <c r="O1645" t="s">
        <v>10123</v>
      </c>
      <c r="P1645" t="s">
        <v>10125</v>
      </c>
    </row>
    <row r="1646" spans="2:16" x14ac:dyDescent="0.75">
      <c r="B1646">
        <v>0.58299999999999996</v>
      </c>
      <c r="C1646">
        <v>-14.527999999999899</v>
      </c>
      <c r="D1646">
        <v>0</v>
      </c>
      <c r="E1646">
        <v>0.63700000000000001</v>
      </c>
      <c r="F1646">
        <v>0</v>
      </c>
      <c r="G1646">
        <v>145.84118000000001</v>
      </c>
      <c r="H1646">
        <v>141.46199999999999</v>
      </c>
      <c r="I1646">
        <v>202.49599999999899</v>
      </c>
      <c r="J1646">
        <v>1</v>
      </c>
      <c r="K1646">
        <v>0</v>
      </c>
      <c r="L1646">
        <v>0.47189487600000002</v>
      </c>
      <c r="M1646">
        <v>0.35549113599999999</v>
      </c>
      <c r="N1646">
        <v>0.38272079113359297</v>
      </c>
      <c r="O1646" t="s">
        <v>23360</v>
      </c>
      <c r="P1646" t="s">
        <v>12423</v>
      </c>
    </row>
    <row r="1647" spans="2:16" x14ac:dyDescent="0.75">
      <c r="B1647">
        <v>0.58599999999999997</v>
      </c>
      <c r="C1647">
        <v>-4.6589999999999998</v>
      </c>
      <c r="D1647">
        <v>1</v>
      </c>
      <c r="E1647">
        <v>0.54700000000000004</v>
      </c>
      <c r="F1647">
        <v>0.69899999999999995</v>
      </c>
      <c r="G1647">
        <v>211.356279999999</v>
      </c>
      <c r="H1647">
        <v>203.14</v>
      </c>
      <c r="I1647">
        <v>161.994</v>
      </c>
      <c r="J1647">
        <v>4</v>
      </c>
      <c r="K1647">
        <v>0.39100000000000001</v>
      </c>
      <c r="L1647">
        <v>0.74987636700000004</v>
      </c>
      <c r="M1647">
        <v>0.52830226199999997</v>
      </c>
      <c r="N1647">
        <v>0.65465172799999904</v>
      </c>
      <c r="O1647" t="s">
        <v>16704</v>
      </c>
      <c r="P1647" t="s">
        <v>5180</v>
      </c>
    </row>
    <row r="1648" spans="2:16" x14ac:dyDescent="0.75">
      <c r="B1648">
        <v>0.59</v>
      </c>
      <c r="C1648">
        <v>-17.513999999999999</v>
      </c>
      <c r="D1648">
        <v>1</v>
      </c>
      <c r="E1648">
        <v>0.57399999999999995</v>
      </c>
      <c r="F1648">
        <v>0</v>
      </c>
      <c r="G1648">
        <v>167.07873000000001</v>
      </c>
      <c r="H1648">
        <v>159.14400000000001</v>
      </c>
      <c r="I1648">
        <v>100.848</v>
      </c>
      <c r="J1648">
        <v>4</v>
      </c>
      <c r="K1648">
        <v>0</v>
      </c>
      <c r="L1648">
        <v>0.68569164900000001</v>
      </c>
      <c r="M1648">
        <v>0.54250209599999999</v>
      </c>
      <c r="N1648">
        <v>0.38272079113359297</v>
      </c>
      <c r="O1648" t="s">
        <v>26284</v>
      </c>
      <c r="P1648" t="s">
        <v>2875</v>
      </c>
    </row>
    <row r="1649" spans="2:16" x14ac:dyDescent="0.75">
      <c r="B1649">
        <v>0.59299999999999997</v>
      </c>
      <c r="C1649">
        <v>-9.3320000000000007</v>
      </c>
      <c r="D1649">
        <v>1</v>
      </c>
      <c r="E1649">
        <v>0.51500000000000001</v>
      </c>
      <c r="F1649">
        <v>0.2</v>
      </c>
      <c r="G1649">
        <v>321.201179999999</v>
      </c>
      <c r="H1649">
        <v>317.63200000000001</v>
      </c>
      <c r="I1649">
        <v>131.12799999999999</v>
      </c>
      <c r="J1649">
        <v>5</v>
      </c>
      <c r="K1649">
        <v>0.53900000000000003</v>
      </c>
      <c r="L1649">
        <v>0.42651276100000002</v>
      </c>
      <c r="M1649">
        <v>0.43462185199999998</v>
      </c>
      <c r="N1649">
        <v>0.38272079113359297</v>
      </c>
      <c r="O1649" t="s">
        <v>17974</v>
      </c>
      <c r="P1649" t="s">
        <v>6268</v>
      </c>
    </row>
    <row r="1650" spans="2:16" x14ac:dyDescent="0.75">
      <c r="B1650">
        <v>0.59399999999999997</v>
      </c>
      <c r="C1650">
        <v>-4.335</v>
      </c>
      <c r="D1650">
        <v>0</v>
      </c>
      <c r="E1650">
        <v>0.33200000000000002</v>
      </c>
      <c r="F1650">
        <v>0.16</v>
      </c>
      <c r="G1650">
        <v>239.88200000000001</v>
      </c>
      <c r="H1650">
        <v>234.696</v>
      </c>
      <c r="I1650">
        <v>195.98500000000001</v>
      </c>
      <c r="J1650">
        <v>4</v>
      </c>
      <c r="K1650">
        <v>0.97099999999999997</v>
      </c>
      <c r="L1650">
        <v>0.90898429599999997</v>
      </c>
      <c r="M1650">
        <v>0.56250667200000004</v>
      </c>
      <c r="N1650">
        <v>0.77481624400000004</v>
      </c>
      <c r="O1650" t="s">
        <v>20410</v>
      </c>
      <c r="P1650" t="s">
        <v>18486</v>
      </c>
    </row>
    <row r="1651" spans="2:16" x14ac:dyDescent="0.75">
      <c r="B1651">
        <v>0.59599999999999997</v>
      </c>
      <c r="C1651">
        <v>-4.694</v>
      </c>
      <c r="D1651">
        <v>0</v>
      </c>
      <c r="E1651">
        <v>0.56599999999999995</v>
      </c>
      <c r="F1651">
        <v>0.42699999999999999</v>
      </c>
      <c r="G1651">
        <v>515.36933999999997</v>
      </c>
      <c r="H1651">
        <v>476.7</v>
      </c>
      <c r="I1651">
        <v>129.08799999999999</v>
      </c>
      <c r="J1651">
        <v>3</v>
      </c>
      <c r="K1651">
        <v>0.45299999999999901</v>
      </c>
      <c r="L1651">
        <v>0.53708829700000005</v>
      </c>
      <c r="M1651">
        <v>0.352919184</v>
      </c>
      <c r="N1651">
        <v>0.44329131199999999</v>
      </c>
      <c r="O1651" t="s">
        <v>7896</v>
      </c>
      <c r="P1651" t="s">
        <v>4185</v>
      </c>
    </row>
    <row r="1652" spans="2:16" x14ac:dyDescent="0.75">
      <c r="C1652">
        <v>-2.0449999999999999</v>
      </c>
      <c r="D1652">
        <v>1</v>
      </c>
      <c r="E1652">
        <v>0.437</v>
      </c>
      <c r="F1652">
        <v>0</v>
      </c>
      <c r="G1652">
        <v>199.78404</v>
      </c>
      <c r="H1652">
        <v>199.78399999999999</v>
      </c>
      <c r="I1652">
        <v>115.09</v>
      </c>
      <c r="J1652">
        <v>1</v>
      </c>
      <c r="K1652">
        <v>0</v>
      </c>
      <c r="L1652">
        <v>0.63476455600000004</v>
      </c>
      <c r="M1652">
        <v>0.42397626299999902</v>
      </c>
      <c r="N1652">
        <v>0.48735896400000001</v>
      </c>
      <c r="O1652" t="s">
        <v>25968</v>
      </c>
      <c r="P1652" t="s">
        <v>17619</v>
      </c>
    </row>
    <row r="1653" spans="2:16" x14ac:dyDescent="0.75">
      <c r="B1653">
        <v>0.59699999999999998</v>
      </c>
      <c r="C1653">
        <v>-3.9729999999999999</v>
      </c>
      <c r="D1653">
        <v>0</v>
      </c>
      <c r="E1653">
        <v>0.497</v>
      </c>
      <c r="F1653">
        <v>0.125</v>
      </c>
      <c r="G1653">
        <v>321.17505999999997</v>
      </c>
      <c r="H1653">
        <v>313.29500000000002</v>
      </c>
      <c r="I1653">
        <v>100.604</v>
      </c>
      <c r="J1653">
        <v>4</v>
      </c>
      <c r="K1653">
        <v>0.44799999999999901</v>
      </c>
      <c r="L1653">
        <v>0.847754656</v>
      </c>
      <c r="M1653">
        <v>0.494206855</v>
      </c>
      <c r="N1653">
        <v>0.47405483100000001</v>
      </c>
      <c r="O1653" t="s">
        <v>3609</v>
      </c>
      <c r="P1653" t="s">
        <v>3611</v>
      </c>
    </row>
    <row r="1654" spans="2:16" x14ac:dyDescent="0.75">
      <c r="B1654">
        <v>0.60399999999999998</v>
      </c>
      <c r="C1654">
        <v>-8.8320000000000007</v>
      </c>
      <c r="D1654">
        <v>1</v>
      </c>
      <c r="E1654">
        <v>0.38299999999999901</v>
      </c>
      <c r="F1654">
        <v>0</v>
      </c>
      <c r="G1654">
        <v>345.23382999999899</v>
      </c>
      <c r="H1654">
        <v>341.45499999999998</v>
      </c>
      <c r="I1654">
        <v>75.466999999999999</v>
      </c>
      <c r="J1654">
        <v>5</v>
      </c>
      <c r="K1654">
        <v>0.72399999999999998</v>
      </c>
      <c r="L1654">
        <v>0.66802024900000001</v>
      </c>
      <c r="M1654">
        <v>0.51696373100000004</v>
      </c>
      <c r="N1654">
        <v>0.38272079113359297</v>
      </c>
      <c r="O1654" t="s">
        <v>2111</v>
      </c>
      <c r="P1654" t="s">
        <v>2113</v>
      </c>
    </row>
    <row r="1655" spans="2:16" x14ac:dyDescent="0.75">
      <c r="B1655">
        <v>0.60499999999999998</v>
      </c>
      <c r="C1655">
        <v>-15.808</v>
      </c>
      <c r="D1655">
        <v>1</v>
      </c>
      <c r="E1655">
        <v>0.51800000000000002</v>
      </c>
      <c r="F1655">
        <v>0.79700000000000004</v>
      </c>
      <c r="G1655">
        <v>117.78567</v>
      </c>
      <c r="H1655">
        <v>110.69499999999999</v>
      </c>
      <c r="I1655">
        <v>119.77200000000001</v>
      </c>
      <c r="J1655">
        <v>5</v>
      </c>
      <c r="K1655">
        <v>0</v>
      </c>
      <c r="L1655">
        <v>0.56731322399999995</v>
      </c>
      <c r="M1655">
        <v>0.58001318299999904</v>
      </c>
      <c r="N1655">
        <v>0.56162758999999995</v>
      </c>
      <c r="O1655" t="s">
        <v>21823</v>
      </c>
      <c r="P1655" t="s">
        <v>6816</v>
      </c>
    </row>
    <row r="1656" spans="2:16" x14ac:dyDescent="0.75">
      <c r="C1656">
        <v>-7.3769999999999998</v>
      </c>
      <c r="D1656">
        <v>0</v>
      </c>
      <c r="E1656">
        <v>0.51700000000000002</v>
      </c>
      <c r="F1656">
        <v>0.221</v>
      </c>
      <c r="G1656">
        <v>230.58240000000001</v>
      </c>
      <c r="H1656">
        <v>209.386</v>
      </c>
      <c r="I1656">
        <v>128.18600000000001</v>
      </c>
      <c r="J1656">
        <v>1</v>
      </c>
      <c r="K1656">
        <v>0.53700000000000003</v>
      </c>
      <c r="L1656">
        <v>0.83902153099999999</v>
      </c>
      <c r="M1656">
        <v>0.56283475100000002</v>
      </c>
      <c r="N1656">
        <v>0.38272079113359297</v>
      </c>
      <c r="O1656" t="s">
        <v>24335</v>
      </c>
      <c r="P1656" t="s">
        <v>24337</v>
      </c>
    </row>
    <row r="1657" spans="2:16" x14ac:dyDescent="0.75">
      <c r="B1657">
        <v>0.61099999999999999</v>
      </c>
      <c r="C1657">
        <v>-15.45</v>
      </c>
      <c r="D1657">
        <v>0</v>
      </c>
      <c r="E1657">
        <v>0.53</v>
      </c>
      <c r="F1657">
        <v>0.14799999999999999</v>
      </c>
      <c r="G1657">
        <v>186.59219999999999</v>
      </c>
      <c r="H1657">
        <v>172.803</v>
      </c>
      <c r="I1657">
        <v>159.50200000000001</v>
      </c>
      <c r="J1657">
        <v>3</v>
      </c>
      <c r="K1657">
        <v>1</v>
      </c>
      <c r="L1657">
        <v>0.64398259099999999</v>
      </c>
      <c r="M1657">
        <v>0.40662621700000001</v>
      </c>
      <c r="N1657">
        <v>0.59966035799999995</v>
      </c>
      <c r="O1657" t="s">
        <v>7238</v>
      </c>
      <c r="P1657" t="s">
        <v>7240</v>
      </c>
    </row>
    <row r="1658" spans="2:16" x14ac:dyDescent="0.75">
      <c r="B1658">
        <v>0.61299999999999999</v>
      </c>
      <c r="C1658">
        <v>-8.6489999999999991</v>
      </c>
      <c r="D1658">
        <v>0</v>
      </c>
      <c r="E1658">
        <v>0.21299999999999999</v>
      </c>
      <c r="F1658">
        <v>2.351</v>
      </c>
      <c r="G1658">
        <v>437.28933999999998</v>
      </c>
      <c r="H1658">
        <v>406.18099999999998</v>
      </c>
      <c r="I1658">
        <v>127.99299999999999</v>
      </c>
      <c r="J1658">
        <v>4</v>
      </c>
      <c r="K1658">
        <v>7.5999999999999998E-2</v>
      </c>
      <c r="L1658">
        <v>0.62518679700000002</v>
      </c>
      <c r="M1658">
        <v>0.38880031299999901</v>
      </c>
      <c r="N1658">
        <v>0.38272079113359297</v>
      </c>
      <c r="O1658" t="s">
        <v>17033</v>
      </c>
      <c r="P1658" t="s">
        <v>3497</v>
      </c>
    </row>
    <row r="1659" spans="2:16" x14ac:dyDescent="0.75">
      <c r="B1659">
        <v>0.621</v>
      </c>
      <c r="C1659">
        <v>-11.527999999999899</v>
      </c>
      <c r="D1659">
        <v>1</v>
      </c>
      <c r="E1659">
        <v>0.65799999999999903</v>
      </c>
      <c r="F1659">
        <v>0.218</v>
      </c>
      <c r="G1659">
        <v>162.37669</v>
      </c>
      <c r="H1659">
        <v>148.898</v>
      </c>
      <c r="I1659">
        <v>69.221999999999994</v>
      </c>
      <c r="J1659">
        <v>3</v>
      </c>
      <c r="K1659">
        <v>0.40299999999999903</v>
      </c>
      <c r="L1659">
        <v>0.67978902399999996</v>
      </c>
      <c r="M1659">
        <v>0.483035297999999</v>
      </c>
      <c r="N1659">
        <v>0.58597976600000001</v>
      </c>
      <c r="O1659" t="s">
        <v>12710</v>
      </c>
      <c r="P1659" t="s">
        <v>12711</v>
      </c>
    </row>
    <row r="1660" spans="2:16" x14ac:dyDescent="0.75">
      <c r="B1660">
        <v>0.623</v>
      </c>
      <c r="C1660">
        <v>-21.463000000000001</v>
      </c>
      <c r="D1660">
        <v>0</v>
      </c>
      <c r="E1660">
        <v>0.40399999999999903</v>
      </c>
      <c r="F1660">
        <v>4.6440000000000001</v>
      </c>
      <c r="G1660">
        <v>276.21832000000001</v>
      </c>
      <c r="H1660">
        <v>261.35199999999998</v>
      </c>
      <c r="I1660">
        <v>156.446</v>
      </c>
      <c r="J1660">
        <v>1</v>
      </c>
      <c r="K1660">
        <v>0</v>
      </c>
      <c r="L1660">
        <v>0.64398259099999999</v>
      </c>
      <c r="M1660">
        <v>0.40662621700000001</v>
      </c>
      <c r="N1660">
        <v>0.33470654899999902</v>
      </c>
      <c r="O1660" t="s">
        <v>15340</v>
      </c>
      <c r="P1660" t="s">
        <v>9304</v>
      </c>
    </row>
    <row r="1661" spans="2:16" x14ac:dyDescent="0.75">
      <c r="B1661">
        <v>0.624</v>
      </c>
      <c r="C1661">
        <v>-14.257</v>
      </c>
      <c r="D1661">
        <v>1</v>
      </c>
      <c r="E1661">
        <v>0.60799999999999998</v>
      </c>
      <c r="F1661">
        <v>0.154</v>
      </c>
      <c r="G1661">
        <v>169.63873000000001</v>
      </c>
      <c r="H1661">
        <v>162.923</v>
      </c>
      <c r="I1661">
        <v>123.53100000000001</v>
      </c>
      <c r="J1661">
        <v>4</v>
      </c>
      <c r="K1661">
        <v>0</v>
      </c>
      <c r="L1661">
        <v>0.54075015100000001</v>
      </c>
      <c r="M1661">
        <v>0.37965121899999998</v>
      </c>
      <c r="N1661">
        <v>0</v>
      </c>
      <c r="O1661" t="s">
        <v>21486</v>
      </c>
      <c r="P1661" t="s">
        <v>3257</v>
      </c>
    </row>
    <row r="1662" spans="2:16" x14ac:dyDescent="0.75">
      <c r="B1662">
        <v>0.625</v>
      </c>
      <c r="C1662">
        <v>-10.561</v>
      </c>
      <c r="D1662">
        <v>1</v>
      </c>
      <c r="E1662">
        <v>0.54799999999999904</v>
      </c>
      <c r="F1662">
        <v>0</v>
      </c>
      <c r="G1662">
        <v>266.23955000000001</v>
      </c>
      <c r="H1662">
        <v>245.75399999999999</v>
      </c>
      <c r="I1662">
        <v>80.454999999999998</v>
      </c>
      <c r="J1662">
        <v>4</v>
      </c>
      <c r="K1662">
        <v>4.0000000000000001E-3</v>
      </c>
      <c r="L1662">
        <v>0.80381076799999995</v>
      </c>
      <c r="M1662">
        <v>0.55992586899999996</v>
      </c>
      <c r="N1662">
        <v>0.38272079113359297</v>
      </c>
      <c r="O1662" t="s">
        <v>8936</v>
      </c>
      <c r="P1662" t="s">
        <v>8938</v>
      </c>
    </row>
    <row r="1663" spans="2:16" x14ac:dyDescent="0.75">
      <c r="B1663">
        <v>0.627</v>
      </c>
      <c r="C1663">
        <v>-14.308999999999999</v>
      </c>
      <c r="D1663">
        <v>1</v>
      </c>
      <c r="E1663">
        <v>0.35499999999999998</v>
      </c>
      <c r="F1663">
        <v>0</v>
      </c>
      <c r="G1663">
        <v>214.5171</v>
      </c>
      <c r="H1663">
        <v>205.607</v>
      </c>
      <c r="I1663">
        <v>114.95399999999999</v>
      </c>
      <c r="J1663">
        <v>1</v>
      </c>
      <c r="K1663">
        <v>0</v>
      </c>
      <c r="L1663">
        <v>0.81831935899999997</v>
      </c>
      <c r="M1663">
        <v>0.66729459599999996</v>
      </c>
      <c r="N1663">
        <v>0.48253537899999999</v>
      </c>
      <c r="O1663" t="s">
        <v>18726</v>
      </c>
      <c r="P1663" t="s">
        <v>3864</v>
      </c>
    </row>
    <row r="1664" spans="2:16" x14ac:dyDescent="0.75">
      <c r="B1664">
        <v>0.63100000000000001</v>
      </c>
      <c r="C1664">
        <v>-8.6150000000000002</v>
      </c>
      <c r="D1664">
        <v>1</v>
      </c>
      <c r="E1664">
        <v>0.56200000000000006</v>
      </c>
      <c r="F1664">
        <v>2.8439999999999999</v>
      </c>
      <c r="G1664">
        <v>193.67138</v>
      </c>
      <c r="H1664">
        <v>188.488</v>
      </c>
      <c r="I1664">
        <v>98.751999999999995</v>
      </c>
      <c r="J1664">
        <v>3</v>
      </c>
      <c r="K1664">
        <v>0.94899999999999995</v>
      </c>
      <c r="L1664">
        <v>0.44831871899999998</v>
      </c>
      <c r="M1664">
        <v>0.35661293399999999</v>
      </c>
      <c r="N1664">
        <v>0.38272079113359297</v>
      </c>
      <c r="O1664" t="s">
        <v>22303</v>
      </c>
      <c r="P1664" t="s">
        <v>22305</v>
      </c>
    </row>
    <row r="1665" spans="2:16" x14ac:dyDescent="0.75">
      <c r="B1665">
        <v>0.63300000000000001</v>
      </c>
      <c r="C1665">
        <v>-8.1630000000000003</v>
      </c>
      <c r="D1665">
        <v>1</v>
      </c>
      <c r="E1665">
        <v>0.58399999999999996</v>
      </c>
      <c r="F1665">
        <v>0</v>
      </c>
      <c r="G1665">
        <v>330.73586999999998</v>
      </c>
      <c r="H1665">
        <v>330.73599999999999</v>
      </c>
      <c r="I1665">
        <v>93.42</v>
      </c>
      <c r="J1665">
        <v>1</v>
      </c>
      <c r="K1665">
        <v>6.4000000000000001E-2</v>
      </c>
      <c r="L1665">
        <v>0.67491881599999903</v>
      </c>
      <c r="M1665">
        <v>0.47918749199999999</v>
      </c>
      <c r="N1665">
        <v>0.30416950300000001</v>
      </c>
      <c r="O1665" t="s">
        <v>19111</v>
      </c>
      <c r="P1665" t="s">
        <v>4808</v>
      </c>
    </row>
    <row r="1666" spans="2:16" x14ac:dyDescent="0.75">
      <c r="B1666">
        <v>0.63500000000000001</v>
      </c>
      <c r="C1666">
        <v>-9.5030000000000001</v>
      </c>
      <c r="D1666">
        <v>1</v>
      </c>
      <c r="E1666">
        <v>0.59</v>
      </c>
      <c r="F1666">
        <v>0.29299999999999998</v>
      </c>
      <c r="G1666">
        <v>194.24608000000001</v>
      </c>
      <c r="H1666">
        <v>188.476</v>
      </c>
      <c r="I1666">
        <v>145.21799999999999</v>
      </c>
      <c r="J1666">
        <v>4</v>
      </c>
      <c r="K1666">
        <v>0.53500000000000003</v>
      </c>
      <c r="L1666">
        <v>0.46689796</v>
      </c>
      <c r="M1666">
        <v>0.32016541599999998</v>
      </c>
      <c r="N1666">
        <v>0.38272079113359297</v>
      </c>
      <c r="O1666" t="s">
        <v>11654</v>
      </c>
      <c r="P1666" t="s">
        <v>3174</v>
      </c>
    </row>
    <row r="1667" spans="2:16" x14ac:dyDescent="0.75">
      <c r="B1667">
        <v>0.64</v>
      </c>
      <c r="C1667">
        <v>-15.672000000000001</v>
      </c>
      <c r="D1667">
        <v>1</v>
      </c>
      <c r="E1667">
        <v>0.47699999999999998</v>
      </c>
      <c r="F1667">
        <v>0</v>
      </c>
      <c r="G1667">
        <v>131.05587</v>
      </c>
      <c r="H1667">
        <v>126.85599999999999</v>
      </c>
      <c r="I1667">
        <v>121.56299999999899</v>
      </c>
      <c r="J1667">
        <v>1</v>
      </c>
      <c r="K1667">
        <v>0</v>
      </c>
      <c r="L1667">
        <v>0.30552362799999999</v>
      </c>
      <c r="M1667">
        <v>0.257496328</v>
      </c>
      <c r="N1667">
        <v>0.38272079113359297</v>
      </c>
      <c r="O1667" t="s">
        <v>1460</v>
      </c>
      <c r="P1667" t="s">
        <v>1462</v>
      </c>
    </row>
    <row r="1668" spans="2:16" x14ac:dyDescent="0.75">
      <c r="C1668">
        <v>-9.6809999999999992</v>
      </c>
      <c r="D1668">
        <v>1</v>
      </c>
      <c r="E1668">
        <v>0.6</v>
      </c>
      <c r="F1668">
        <v>0</v>
      </c>
      <c r="G1668">
        <v>170.81423999999899</v>
      </c>
      <c r="H1668">
        <v>164.809</v>
      </c>
      <c r="I1668">
        <v>107.584</v>
      </c>
      <c r="J1668">
        <v>4</v>
      </c>
      <c r="K1668">
        <v>0.71899999999999997</v>
      </c>
      <c r="L1668">
        <v>0.51644378000000002</v>
      </c>
      <c r="M1668">
        <v>0.38666909199999999</v>
      </c>
      <c r="N1668">
        <v>0.38272079113359297</v>
      </c>
      <c r="O1668" t="s">
        <v>17969</v>
      </c>
      <c r="P1668" t="s">
        <v>513</v>
      </c>
    </row>
    <row r="1669" spans="2:16" x14ac:dyDescent="0.75">
      <c r="B1669">
        <v>0.64099999999999902</v>
      </c>
      <c r="C1669">
        <v>-4.38</v>
      </c>
      <c r="D1669">
        <v>1</v>
      </c>
      <c r="E1669">
        <v>0.57599999999999996</v>
      </c>
      <c r="F1669">
        <v>0.215</v>
      </c>
      <c r="G1669">
        <v>214.726079999999</v>
      </c>
      <c r="H1669">
        <v>211.32499999999999</v>
      </c>
      <c r="I1669">
        <v>92.105000000000004</v>
      </c>
      <c r="J1669">
        <v>4</v>
      </c>
      <c r="K1669">
        <v>0.85799999999999998</v>
      </c>
      <c r="L1669">
        <v>0.56264200799999997</v>
      </c>
      <c r="M1669">
        <v>0.44608393499999999</v>
      </c>
      <c r="N1669">
        <v>0.82240288500000003</v>
      </c>
      <c r="O1669" t="s">
        <v>20224</v>
      </c>
      <c r="P1669" t="s">
        <v>20226</v>
      </c>
    </row>
    <row r="1670" spans="2:16" x14ac:dyDescent="0.75">
      <c r="B1670">
        <v>0.64300000000000002</v>
      </c>
      <c r="C1670">
        <v>-6.6070000000000002</v>
      </c>
      <c r="D1670">
        <v>1</v>
      </c>
      <c r="E1670">
        <v>0.57099999999999995</v>
      </c>
      <c r="F1670">
        <v>0.39799999999999902</v>
      </c>
      <c r="G1670">
        <v>182.88281000000001</v>
      </c>
      <c r="H1670">
        <v>174.96799999999999</v>
      </c>
      <c r="I1670">
        <v>119.393999999999</v>
      </c>
      <c r="J1670">
        <v>4</v>
      </c>
      <c r="K1670">
        <v>0.72599999999999998</v>
      </c>
      <c r="L1670">
        <v>0.65636498799999998</v>
      </c>
      <c r="M1670">
        <v>0.37842092100000002</v>
      </c>
      <c r="N1670">
        <v>0.38272079113359297</v>
      </c>
      <c r="O1670" t="s">
        <v>20917</v>
      </c>
      <c r="P1670" t="s">
        <v>20918</v>
      </c>
    </row>
    <row r="1671" spans="2:16" x14ac:dyDescent="0.75">
      <c r="B1671">
        <v>0.64500000000000002</v>
      </c>
      <c r="C1671">
        <v>-13.205</v>
      </c>
      <c r="D1671">
        <v>0</v>
      </c>
      <c r="E1671">
        <v>0.52600000000000002</v>
      </c>
      <c r="F1671">
        <v>0.33399999999999902</v>
      </c>
      <c r="G1671">
        <v>152.29342</v>
      </c>
      <c r="H1671">
        <v>144.637</v>
      </c>
      <c r="I1671">
        <v>130.892</v>
      </c>
      <c r="J1671">
        <v>4</v>
      </c>
      <c r="K1671">
        <v>0.33600000000000002</v>
      </c>
      <c r="L1671">
        <v>0.64908601300000002</v>
      </c>
      <c r="M1671">
        <v>0.49278116799999999</v>
      </c>
      <c r="N1671">
        <v>0.33023468299999997</v>
      </c>
      <c r="O1671" t="s">
        <v>20420</v>
      </c>
      <c r="P1671" t="s">
        <v>20422</v>
      </c>
    </row>
    <row r="1672" spans="2:16" x14ac:dyDescent="0.75">
      <c r="B1672">
        <v>0.65700000000000003</v>
      </c>
      <c r="C1672">
        <v>-13.11</v>
      </c>
      <c r="D1672">
        <v>1</v>
      </c>
      <c r="E1672">
        <v>0.47799999999999998</v>
      </c>
      <c r="F1672">
        <v>0</v>
      </c>
      <c r="G1672">
        <v>305.71057000000002</v>
      </c>
      <c r="H1672">
        <v>272.596</v>
      </c>
      <c r="I1672">
        <v>105.288</v>
      </c>
      <c r="J1672">
        <v>1</v>
      </c>
      <c r="K1672">
        <v>7.4999999999999997E-2</v>
      </c>
      <c r="L1672">
        <v>0.53911156100000002</v>
      </c>
      <c r="M1672">
        <v>0.34913960199999999</v>
      </c>
      <c r="N1672">
        <v>0.38272079113359297</v>
      </c>
      <c r="O1672" t="s">
        <v>5102</v>
      </c>
      <c r="P1672" t="s">
        <v>5104</v>
      </c>
    </row>
    <row r="1673" spans="2:16" x14ac:dyDescent="0.75">
      <c r="B1673">
        <v>0.65799999999999903</v>
      </c>
      <c r="C1673">
        <v>-8.7309999999999999</v>
      </c>
      <c r="D1673">
        <v>0</v>
      </c>
      <c r="E1673">
        <v>0.56899999999999995</v>
      </c>
      <c r="F1673">
        <v>0</v>
      </c>
      <c r="G1673">
        <v>217.86077</v>
      </c>
      <c r="H1673">
        <v>211.08699999999999</v>
      </c>
      <c r="I1673">
        <v>149.98500000000001</v>
      </c>
      <c r="J1673">
        <v>4</v>
      </c>
      <c r="K1673">
        <v>0.14799999999999999</v>
      </c>
      <c r="L1673">
        <v>0.60048654299999904</v>
      </c>
      <c r="M1673">
        <v>0.45327023599999999</v>
      </c>
      <c r="N1673">
        <v>0.38272079113359297</v>
      </c>
      <c r="O1673" t="s">
        <v>16953</v>
      </c>
      <c r="P1673" t="s">
        <v>3870</v>
      </c>
    </row>
    <row r="1674" spans="2:16" x14ac:dyDescent="0.75">
      <c r="B1674">
        <v>0.66</v>
      </c>
      <c r="C1674">
        <v>-17.629000000000001</v>
      </c>
      <c r="D1674">
        <v>0</v>
      </c>
      <c r="E1674">
        <v>0.50900000000000001</v>
      </c>
      <c r="F1674">
        <v>0</v>
      </c>
      <c r="G1674">
        <v>573.67465000000004</v>
      </c>
      <c r="H1674">
        <v>553.33199999999999</v>
      </c>
      <c r="I1674">
        <v>119.712</v>
      </c>
      <c r="J1674">
        <v>4</v>
      </c>
      <c r="K1674">
        <v>0.91900000000000004</v>
      </c>
      <c r="L1674">
        <v>0.77287199500000003</v>
      </c>
      <c r="M1674">
        <v>0.473700501</v>
      </c>
      <c r="N1674">
        <v>0.58892216799999997</v>
      </c>
      <c r="O1674" t="s">
        <v>10727</v>
      </c>
      <c r="P1674" t="s">
        <v>10728</v>
      </c>
    </row>
    <row r="1675" spans="2:16" x14ac:dyDescent="0.75">
      <c r="B1675">
        <v>0.66099999999999903</v>
      </c>
      <c r="C1675">
        <v>-13.319000000000001</v>
      </c>
      <c r="D1675">
        <v>0</v>
      </c>
      <c r="E1675">
        <v>0.56399999999999995</v>
      </c>
      <c r="F1675">
        <v>0</v>
      </c>
      <c r="G1675">
        <v>220.47301999999999</v>
      </c>
      <c r="H1675">
        <v>220.47299999999899</v>
      </c>
      <c r="I1675">
        <v>126.03700000000001</v>
      </c>
      <c r="J1675">
        <v>4</v>
      </c>
      <c r="K1675">
        <v>0.73899999999999999</v>
      </c>
      <c r="L1675">
        <v>0.60048654299999904</v>
      </c>
      <c r="M1675">
        <v>0.45327023599999999</v>
      </c>
      <c r="N1675">
        <v>0</v>
      </c>
      <c r="O1675" t="s">
        <v>19661</v>
      </c>
      <c r="P1675" t="s">
        <v>3870</v>
      </c>
    </row>
    <row r="1676" spans="2:16" x14ac:dyDescent="0.75">
      <c r="B1676">
        <v>0.66200000000000003</v>
      </c>
      <c r="C1676">
        <v>-11.868</v>
      </c>
      <c r="D1676">
        <v>1</v>
      </c>
      <c r="E1676">
        <v>0.60699999999999998</v>
      </c>
      <c r="F1676">
        <v>0.42699999999999999</v>
      </c>
      <c r="G1676">
        <v>159.60771</v>
      </c>
      <c r="H1676">
        <v>148.904</v>
      </c>
      <c r="I1676">
        <v>177.75200000000001</v>
      </c>
      <c r="J1676">
        <v>4</v>
      </c>
      <c r="K1676">
        <v>0.38500000000000001</v>
      </c>
      <c r="L1676">
        <v>0.45064599700000002</v>
      </c>
      <c r="M1676">
        <v>0.33153475100000002</v>
      </c>
      <c r="N1676">
        <v>0.38272079113359297</v>
      </c>
      <c r="O1676" t="s">
        <v>20091</v>
      </c>
      <c r="P1676" t="s">
        <v>13124</v>
      </c>
    </row>
    <row r="1677" spans="2:16" x14ac:dyDescent="0.75">
      <c r="B1677">
        <v>0.66500000000000004</v>
      </c>
      <c r="C1677">
        <v>-4.6559999999999997</v>
      </c>
      <c r="D1677">
        <v>0</v>
      </c>
      <c r="E1677">
        <v>0.60599999999999998</v>
      </c>
      <c r="F1677">
        <v>0</v>
      </c>
      <c r="G1677">
        <v>262.89587</v>
      </c>
      <c r="H1677">
        <v>262.89599999999899</v>
      </c>
      <c r="I1677">
        <v>113.361</v>
      </c>
      <c r="J1677">
        <v>5</v>
      </c>
      <c r="K1677">
        <v>0.45899999999999902</v>
      </c>
      <c r="L1677">
        <v>0.71628429599999999</v>
      </c>
      <c r="M1677">
        <v>0.43413713999999998</v>
      </c>
      <c r="N1677">
        <v>0.38272079113359297</v>
      </c>
      <c r="O1677" t="s">
        <v>13936</v>
      </c>
      <c r="P1677" t="s">
        <v>13938</v>
      </c>
    </row>
    <row r="1678" spans="2:16" x14ac:dyDescent="0.75">
      <c r="B1678">
        <v>0.66599999999999904</v>
      </c>
      <c r="C1678">
        <v>-4.3319999999999999</v>
      </c>
      <c r="D1678">
        <v>1</v>
      </c>
      <c r="E1678">
        <v>0.57799999999999996</v>
      </c>
      <c r="F1678">
        <v>0.38600000000000001</v>
      </c>
      <c r="G1678">
        <v>205.21751</v>
      </c>
      <c r="H1678">
        <v>195.785</v>
      </c>
      <c r="I1678">
        <v>82.204999999999998</v>
      </c>
      <c r="J1678">
        <v>4</v>
      </c>
      <c r="K1678">
        <v>0.94499999999999995</v>
      </c>
      <c r="L1678">
        <v>0.65535911499999999</v>
      </c>
      <c r="M1678">
        <v>0.40503129799999998</v>
      </c>
      <c r="N1678">
        <v>0.41967427899999998</v>
      </c>
      <c r="O1678" t="s">
        <v>1451</v>
      </c>
      <c r="P1678" t="s">
        <v>1453</v>
      </c>
    </row>
    <row r="1679" spans="2:16" x14ac:dyDescent="0.75">
      <c r="B1679">
        <v>0.66900000000000004</v>
      </c>
      <c r="C1679">
        <v>-6.1829999999999998</v>
      </c>
      <c r="D1679">
        <v>0</v>
      </c>
      <c r="E1679">
        <v>0.60599999999999998</v>
      </c>
      <c r="F1679">
        <v>0</v>
      </c>
      <c r="G1679">
        <v>488.17586999999997</v>
      </c>
      <c r="H1679">
        <v>485.32</v>
      </c>
      <c r="I1679">
        <v>141.19200000000001</v>
      </c>
      <c r="J1679">
        <v>4</v>
      </c>
      <c r="K1679">
        <v>0.307</v>
      </c>
      <c r="L1679">
        <v>0.708368204</v>
      </c>
      <c r="M1679">
        <v>0.45980942200000002</v>
      </c>
      <c r="N1679">
        <v>0.26695518600000001</v>
      </c>
      <c r="O1679" t="s">
        <v>19483</v>
      </c>
      <c r="P1679" t="s">
        <v>10870</v>
      </c>
    </row>
    <row r="1680" spans="2:16" x14ac:dyDescent="0.75">
      <c r="B1680">
        <v>0.67</v>
      </c>
      <c r="C1680">
        <v>-9.2360000000000007</v>
      </c>
      <c r="D1680">
        <v>0</v>
      </c>
      <c r="E1680">
        <v>0.371</v>
      </c>
      <c r="F1680">
        <v>0</v>
      </c>
      <c r="G1680">
        <v>186.40933999999999</v>
      </c>
      <c r="H1680">
        <v>174.15</v>
      </c>
      <c r="I1680">
        <v>136.86099999999999</v>
      </c>
      <c r="J1680">
        <v>4</v>
      </c>
      <c r="K1680">
        <v>0.39799999999999902</v>
      </c>
      <c r="L1680">
        <v>0.58895957200000004</v>
      </c>
      <c r="M1680">
        <v>0.33124182399999902</v>
      </c>
      <c r="N1680">
        <v>0.38272079113359297</v>
      </c>
      <c r="O1680" t="s">
        <v>10944</v>
      </c>
      <c r="P1680" t="s">
        <v>10945</v>
      </c>
    </row>
    <row r="1681" spans="2:16" x14ac:dyDescent="0.75">
      <c r="B1681">
        <v>0.67099999999999904</v>
      </c>
      <c r="C1681">
        <v>-5.3879999999999999</v>
      </c>
      <c r="D1681">
        <v>0</v>
      </c>
      <c r="E1681">
        <v>0.495</v>
      </c>
      <c r="F1681">
        <v>0.107</v>
      </c>
      <c r="G1681">
        <v>321.22730000000001</v>
      </c>
      <c r="H1681">
        <v>314.89699999999999</v>
      </c>
      <c r="I1681">
        <v>182.01</v>
      </c>
      <c r="J1681">
        <v>4</v>
      </c>
      <c r="K1681">
        <v>0.71</v>
      </c>
      <c r="L1681">
        <v>0.67901186899999999</v>
      </c>
      <c r="M1681">
        <v>0.360871465</v>
      </c>
      <c r="N1681">
        <v>0.50389967199999997</v>
      </c>
      <c r="O1681" t="s">
        <v>22174</v>
      </c>
      <c r="P1681" t="s">
        <v>2811</v>
      </c>
    </row>
    <row r="1682" spans="2:16" x14ac:dyDescent="0.75">
      <c r="B1682">
        <v>0.67400000000000004</v>
      </c>
      <c r="C1682">
        <v>-14.241</v>
      </c>
      <c r="D1682">
        <v>1</v>
      </c>
      <c r="E1682">
        <v>0.60499999999999998</v>
      </c>
      <c r="F1682">
        <v>13.955</v>
      </c>
      <c r="G1682">
        <v>324.466489999999</v>
      </c>
      <c r="H1682">
        <v>298.60899999999998</v>
      </c>
      <c r="I1682">
        <v>134.12299999999999</v>
      </c>
      <c r="J1682">
        <v>4</v>
      </c>
      <c r="K1682">
        <v>0.85399999999999998</v>
      </c>
      <c r="L1682">
        <v>0.59160200600000001</v>
      </c>
      <c r="M1682">
        <v>0.37549696399999999</v>
      </c>
      <c r="N1682">
        <v>0.59832014899999997</v>
      </c>
      <c r="O1682" t="s">
        <v>20590</v>
      </c>
      <c r="P1682" t="s">
        <v>20592</v>
      </c>
    </row>
    <row r="1683" spans="2:16" x14ac:dyDescent="0.75">
      <c r="B1683">
        <v>0.67500000000000004</v>
      </c>
      <c r="C1683">
        <v>-5.4979999999999896</v>
      </c>
      <c r="D1683">
        <v>1</v>
      </c>
      <c r="E1683">
        <v>0.58799999999999997</v>
      </c>
      <c r="F1683">
        <v>0.14799999999999999</v>
      </c>
      <c r="G1683">
        <v>263.86239999999998</v>
      </c>
      <c r="H1683">
        <v>257.24799999999999</v>
      </c>
      <c r="I1683">
        <v>136.459</v>
      </c>
      <c r="J1683">
        <v>4</v>
      </c>
      <c r="K1683">
        <v>6.8000000000000005E-2</v>
      </c>
      <c r="L1683">
        <v>0.64057414899999998</v>
      </c>
      <c r="M1683">
        <v>0.45471484099999998</v>
      </c>
      <c r="N1683">
        <v>0.38272079113359297</v>
      </c>
      <c r="O1683" t="s">
        <v>4034</v>
      </c>
      <c r="P1683" t="s">
        <v>4036</v>
      </c>
    </row>
    <row r="1684" spans="2:16" x14ac:dyDescent="0.75">
      <c r="B1684">
        <v>0.67799999999999905</v>
      </c>
      <c r="C1684">
        <v>-12.525</v>
      </c>
      <c r="D1684">
        <v>1</v>
      </c>
      <c r="E1684">
        <v>0.43099999999999999</v>
      </c>
      <c r="F1684">
        <v>0.214</v>
      </c>
      <c r="G1684">
        <v>288.809339999999</v>
      </c>
      <c r="H1684">
        <v>276.12599999999998</v>
      </c>
      <c r="I1684">
        <v>102.976</v>
      </c>
      <c r="J1684">
        <v>4</v>
      </c>
      <c r="K1684">
        <v>0.93299999999999905</v>
      </c>
      <c r="L1684">
        <v>0.68499489700000005</v>
      </c>
      <c r="M1684">
        <v>0.41551708299999901</v>
      </c>
      <c r="N1684">
        <v>0.78993870399999999</v>
      </c>
      <c r="O1684" t="s">
        <v>24760</v>
      </c>
      <c r="P1684" t="s">
        <v>1098</v>
      </c>
    </row>
    <row r="1685" spans="2:16" x14ac:dyDescent="0.75">
      <c r="B1685">
        <v>0.68</v>
      </c>
      <c r="C1685">
        <v>-12.923999999999999</v>
      </c>
      <c r="D1685">
        <v>0</v>
      </c>
      <c r="E1685">
        <v>0.64200000000000002</v>
      </c>
      <c r="F1685">
        <v>2.21199999999999</v>
      </c>
      <c r="G1685">
        <v>255.65995000000001</v>
      </c>
      <c r="H1685">
        <v>240.84899999999999</v>
      </c>
      <c r="I1685">
        <v>85.948999999999998</v>
      </c>
      <c r="J1685">
        <v>4</v>
      </c>
      <c r="K1685">
        <v>0.72399999999999998</v>
      </c>
      <c r="L1685">
        <v>0.55746021999999995</v>
      </c>
      <c r="M1685">
        <v>0.386151631</v>
      </c>
      <c r="N1685">
        <v>0.30416950300000001</v>
      </c>
      <c r="O1685" t="s">
        <v>12646</v>
      </c>
      <c r="P1685" t="s">
        <v>6038</v>
      </c>
    </row>
    <row r="1686" spans="2:16" x14ac:dyDescent="0.75">
      <c r="B1686">
        <v>0.68200000000000005</v>
      </c>
      <c r="C1686">
        <v>-12.948</v>
      </c>
      <c r="D1686">
        <v>0</v>
      </c>
      <c r="E1686">
        <v>0.64099999999999902</v>
      </c>
      <c r="F1686">
        <v>0.42</v>
      </c>
      <c r="G1686">
        <v>132.25751</v>
      </c>
      <c r="H1686">
        <v>122.584</v>
      </c>
      <c r="I1686">
        <v>189.81700000000001</v>
      </c>
      <c r="J1686">
        <v>1</v>
      </c>
      <c r="K1686">
        <v>1.39999999999999E-2</v>
      </c>
      <c r="L1686">
        <v>0.58931450200000002</v>
      </c>
      <c r="M1686">
        <v>0.39888301100000001</v>
      </c>
      <c r="N1686">
        <v>0.723839028</v>
      </c>
      <c r="O1686" t="s">
        <v>17282</v>
      </c>
      <c r="P1686" t="s">
        <v>12881</v>
      </c>
    </row>
    <row r="1687" spans="2:16" x14ac:dyDescent="0.75">
      <c r="B1687">
        <v>0.68299999999999905</v>
      </c>
      <c r="C1687">
        <v>-29.691999999999901</v>
      </c>
      <c r="D1687">
        <v>1</v>
      </c>
      <c r="E1687">
        <v>0.58099999999999996</v>
      </c>
      <c r="F1687">
        <v>0</v>
      </c>
      <c r="G1687">
        <v>200.28036</v>
      </c>
      <c r="H1687">
        <v>185.22</v>
      </c>
      <c r="I1687">
        <v>110.167</v>
      </c>
      <c r="J1687">
        <v>4</v>
      </c>
      <c r="K1687">
        <v>1</v>
      </c>
      <c r="L1687">
        <v>0.59873911899999999</v>
      </c>
      <c r="M1687">
        <v>0.35167572200000002</v>
      </c>
      <c r="N1687">
        <v>0</v>
      </c>
      <c r="O1687" t="s">
        <v>6644</v>
      </c>
      <c r="P1687" t="s">
        <v>6646</v>
      </c>
    </row>
    <row r="1688" spans="2:16" x14ac:dyDescent="0.75">
      <c r="B1688">
        <v>0.68599999999999905</v>
      </c>
      <c r="C1688">
        <v>-11.4279999999999</v>
      </c>
      <c r="D1688">
        <v>1</v>
      </c>
      <c r="E1688">
        <v>0.50800000000000001</v>
      </c>
      <c r="F1688">
        <v>0.20699999999999999</v>
      </c>
      <c r="G1688">
        <v>183.37913999999901</v>
      </c>
      <c r="H1688">
        <v>172.815</v>
      </c>
      <c r="I1688">
        <v>172.33699999999999</v>
      </c>
      <c r="J1688">
        <v>4</v>
      </c>
      <c r="K1688">
        <v>0</v>
      </c>
      <c r="L1688">
        <v>0.42179225299999901</v>
      </c>
      <c r="M1688">
        <v>0.319209721</v>
      </c>
      <c r="N1688">
        <v>0</v>
      </c>
      <c r="O1688" t="s">
        <v>1477</v>
      </c>
      <c r="P1688" t="s">
        <v>1479</v>
      </c>
    </row>
    <row r="1689" spans="2:16" x14ac:dyDescent="0.75">
      <c r="B1689">
        <v>0.68799999999999994</v>
      </c>
      <c r="C1689">
        <v>-8.4149999999999991</v>
      </c>
      <c r="D1689">
        <v>1</v>
      </c>
      <c r="E1689">
        <v>0.57099999999999995</v>
      </c>
      <c r="F1689">
        <v>0</v>
      </c>
      <c r="G1689">
        <v>201.03791000000001</v>
      </c>
      <c r="H1689">
        <v>193.608</v>
      </c>
      <c r="I1689">
        <v>131.857</v>
      </c>
      <c r="J1689">
        <v>4</v>
      </c>
      <c r="K1689">
        <v>0.81099999999999905</v>
      </c>
      <c r="L1689">
        <v>0.40184757500000001</v>
      </c>
      <c r="M1689">
        <v>0.31545346299999999</v>
      </c>
      <c r="N1689">
        <v>0.38272079113359297</v>
      </c>
      <c r="O1689" t="s">
        <v>8011</v>
      </c>
      <c r="P1689" t="s">
        <v>8013</v>
      </c>
    </row>
    <row r="1690" spans="2:16" x14ac:dyDescent="0.75">
      <c r="B1690">
        <v>0.68899999999999995</v>
      </c>
      <c r="C1690">
        <v>-10.446999999999999</v>
      </c>
      <c r="D1690">
        <v>1</v>
      </c>
      <c r="E1690">
        <v>0.66900000000000004</v>
      </c>
      <c r="F1690">
        <v>3.3730000000000002</v>
      </c>
      <c r="G1690">
        <v>211.80036000000001</v>
      </c>
      <c r="H1690">
        <v>201.93199999999999</v>
      </c>
      <c r="I1690">
        <v>201.792</v>
      </c>
      <c r="J1690">
        <v>4</v>
      </c>
      <c r="K1690">
        <v>0.67700000000000005</v>
      </c>
      <c r="L1690">
        <v>0.87711942399999998</v>
      </c>
      <c r="M1690">
        <v>0.56091265700000004</v>
      </c>
      <c r="N1690">
        <v>0.54155199799999998</v>
      </c>
      <c r="O1690" t="s">
        <v>12258</v>
      </c>
      <c r="P1690" t="s">
        <v>3951</v>
      </c>
    </row>
    <row r="1691" spans="2:16" x14ac:dyDescent="0.75">
      <c r="C1691">
        <v>-6.9529999999999896</v>
      </c>
      <c r="D1691">
        <v>0</v>
      </c>
      <c r="E1691">
        <v>0.52500000000000002</v>
      </c>
      <c r="F1691">
        <v>0.32200000000000001</v>
      </c>
      <c r="G1691">
        <v>177.26649</v>
      </c>
      <c r="H1691">
        <v>172.46</v>
      </c>
      <c r="I1691">
        <v>122.152</v>
      </c>
      <c r="J1691">
        <v>4</v>
      </c>
      <c r="K1691">
        <v>0</v>
      </c>
      <c r="L1691">
        <v>0.45224998599999999</v>
      </c>
      <c r="M1691">
        <v>0.32489400899999998</v>
      </c>
      <c r="N1691">
        <v>0.57639998100000001</v>
      </c>
      <c r="O1691" t="s">
        <v>10302</v>
      </c>
      <c r="P1691" t="s">
        <v>10304</v>
      </c>
    </row>
    <row r="1692" spans="2:16" x14ac:dyDescent="0.75">
      <c r="B1692">
        <v>0.69</v>
      </c>
      <c r="C1692">
        <v>-14.977</v>
      </c>
      <c r="D1692">
        <v>0</v>
      </c>
      <c r="E1692">
        <v>0.53400000000000003</v>
      </c>
      <c r="F1692">
        <v>0.47299999999999998</v>
      </c>
      <c r="G1692">
        <v>221.23057</v>
      </c>
      <c r="H1692">
        <v>212.91</v>
      </c>
      <c r="I1692">
        <v>110.98</v>
      </c>
      <c r="J1692">
        <v>3</v>
      </c>
      <c r="K1692">
        <v>1</v>
      </c>
      <c r="L1692">
        <v>0.62315428399999995</v>
      </c>
      <c r="M1692">
        <v>0.42935351500000002</v>
      </c>
      <c r="N1692">
        <v>0.21508031899999999</v>
      </c>
      <c r="O1692" t="s">
        <v>9923</v>
      </c>
      <c r="P1692" t="s">
        <v>7346</v>
      </c>
    </row>
    <row r="1693" spans="2:16" x14ac:dyDescent="0.75">
      <c r="C1693">
        <v>-5.984</v>
      </c>
      <c r="D1693">
        <v>1</v>
      </c>
      <c r="E1693">
        <v>0.55700000000000005</v>
      </c>
      <c r="F1693">
        <v>0.13100000000000001</v>
      </c>
      <c r="G1693">
        <v>117.2371</v>
      </c>
      <c r="H1693">
        <v>111.955</v>
      </c>
      <c r="I1693">
        <v>169.80099999999999</v>
      </c>
      <c r="J1693">
        <v>1</v>
      </c>
      <c r="K1693">
        <v>0</v>
      </c>
      <c r="L1693">
        <v>0.44066197299999998</v>
      </c>
      <c r="M1693">
        <v>0.29384295500000002</v>
      </c>
      <c r="N1693">
        <v>0.38272079113359297</v>
      </c>
      <c r="O1693" t="s">
        <v>24905</v>
      </c>
      <c r="P1693" t="s">
        <v>24907</v>
      </c>
    </row>
    <row r="1694" spans="2:16" x14ac:dyDescent="0.75">
      <c r="B1694">
        <v>0.69299999999999995</v>
      </c>
      <c r="C1694">
        <v>-12.4729999999999</v>
      </c>
      <c r="D1694">
        <v>1</v>
      </c>
      <c r="E1694">
        <v>0.60099999999999998</v>
      </c>
      <c r="F1694">
        <v>0.20599999999999999</v>
      </c>
      <c r="G1694">
        <v>197.56362999999999</v>
      </c>
      <c r="H1694">
        <v>193.24199999999999</v>
      </c>
      <c r="I1694">
        <v>114.167999999999</v>
      </c>
      <c r="J1694">
        <v>1</v>
      </c>
      <c r="K1694">
        <v>0</v>
      </c>
      <c r="L1694">
        <v>0.71368624999999997</v>
      </c>
      <c r="M1694">
        <v>0.46860458100000002</v>
      </c>
      <c r="N1694">
        <v>0.21508031899999999</v>
      </c>
      <c r="O1694" t="s">
        <v>6116</v>
      </c>
      <c r="P1694" t="s">
        <v>6118</v>
      </c>
    </row>
    <row r="1695" spans="2:16" x14ac:dyDescent="0.75">
      <c r="B1695">
        <v>0.69399999999999995</v>
      </c>
      <c r="C1695">
        <v>-17.623000000000001</v>
      </c>
      <c r="D1695">
        <v>0</v>
      </c>
      <c r="E1695">
        <v>0.59099999999999997</v>
      </c>
      <c r="F1695">
        <v>0.13100000000000001</v>
      </c>
      <c r="G1695">
        <v>167.3922</v>
      </c>
      <c r="H1695">
        <v>163.149</v>
      </c>
      <c r="I1695">
        <v>139.136</v>
      </c>
      <c r="J1695">
        <v>4</v>
      </c>
      <c r="K1695">
        <v>0.63</v>
      </c>
      <c r="L1695">
        <v>0.69877047799999903</v>
      </c>
      <c r="M1695">
        <v>0.39945172400000001</v>
      </c>
      <c r="N1695">
        <v>0.44545452499999999</v>
      </c>
      <c r="O1695" t="s">
        <v>1015</v>
      </c>
      <c r="P1695" t="s">
        <v>1017</v>
      </c>
    </row>
    <row r="1696" spans="2:16" x14ac:dyDescent="0.75">
      <c r="B1696">
        <v>0.69499999999999995</v>
      </c>
      <c r="C1696">
        <v>-12.004</v>
      </c>
      <c r="D1696">
        <v>1</v>
      </c>
      <c r="E1696">
        <v>0.67299999999999904</v>
      </c>
      <c r="F1696">
        <v>0.55399999999999905</v>
      </c>
      <c r="G1696">
        <v>177.81505999999999</v>
      </c>
      <c r="H1696">
        <v>167.48</v>
      </c>
      <c r="I1696">
        <v>85.620999999999995</v>
      </c>
      <c r="J1696">
        <v>4</v>
      </c>
      <c r="K1696">
        <v>0.61199999999999999</v>
      </c>
      <c r="L1696">
        <v>0.54511095099999995</v>
      </c>
      <c r="M1696">
        <v>0.34575124699999998</v>
      </c>
      <c r="N1696">
        <v>0.38272079113359297</v>
      </c>
      <c r="O1696" t="s">
        <v>590</v>
      </c>
      <c r="P1696" t="s">
        <v>591</v>
      </c>
    </row>
    <row r="1697" spans="2:16" x14ac:dyDescent="0.75">
      <c r="B1697">
        <v>0.69599999999999995</v>
      </c>
      <c r="C1697">
        <v>-9.0570000000000004</v>
      </c>
      <c r="D1697">
        <v>0</v>
      </c>
      <c r="E1697">
        <v>0.63800000000000001</v>
      </c>
      <c r="F1697">
        <v>12.452</v>
      </c>
      <c r="G1697">
        <v>324.23138</v>
      </c>
      <c r="H1697">
        <v>317.44</v>
      </c>
      <c r="I1697">
        <v>87.899000000000001</v>
      </c>
      <c r="J1697">
        <v>1</v>
      </c>
      <c r="K1697">
        <v>0.44500000000000001</v>
      </c>
      <c r="L1697">
        <v>0.74464124599999904</v>
      </c>
      <c r="M1697">
        <v>0.57998898200000004</v>
      </c>
      <c r="N1697">
        <v>0.68535111799999904</v>
      </c>
      <c r="O1697" t="s">
        <v>19194</v>
      </c>
      <c r="P1697" t="s">
        <v>434</v>
      </c>
    </row>
    <row r="1698" spans="2:16" x14ac:dyDescent="0.75">
      <c r="B1698">
        <v>0.69899999999999995</v>
      </c>
      <c r="C1698">
        <v>-17.320999999999898</v>
      </c>
      <c r="D1698">
        <v>1</v>
      </c>
      <c r="E1698">
        <v>0.59</v>
      </c>
      <c r="F1698">
        <v>0.24</v>
      </c>
      <c r="G1698">
        <v>178.99056999999999</v>
      </c>
      <c r="H1698">
        <v>173.37799999999999</v>
      </c>
      <c r="I1698">
        <v>86.762</v>
      </c>
      <c r="J1698">
        <v>7</v>
      </c>
      <c r="K1698">
        <v>0.70399999999999996</v>
      </c>
      <c r="L1698">
        <v>0.50245317700000003</v>
      </c>
      <c r="M1698">
        <v>0.39158532899999998</v>
      </c>
      <c r="N1698">
        <v>0.38272079113359297</v>
      </c>
      <c r="O1698" t="s">
        <v>25391</v>
      </c>
      <c r="P1698" t="s">
        <v>617</v>
      </c>
    </row>
    <row r="1699" spans="2:16" x14ac:dyDescent="0.75">
      <c r="C1699">
        <v>-11.696</v>
      </c>
      <c r="D1699">
        <v>1</v>
      </c>
      <c r="E1699">
        <v>0.52400000000000002</v>
      </c>
      <c r="F1699">
        <v>0.2</v>
      </c>
      <c r="G1699">
        <v>220.39465000000001</v>
      </c>
      <c r="H1699">
        <v>210.15199999999999</v>
      </c>
      <c r="I1699">
        <v>146.708</v>
      </c>
      <c r="J1699">
        <v>4</v>
      </c>
      <c r="K1699">
        <v>0</v>
      </c>
      <c r="L1699">
        <v>0.52075763500000005</v>
      </c>
      <c r="M1699">
        <v>0.40456653799999998</v>
      </c>
      <c r="N1699">
        <v>0.38272079113359297</v>
      </c>
      <c r="O1699" t="s">
        <v>4480</v>
      </c>
      <c r="P1699" t="s">
        <v>4482</v>
      </c>
    </row>
    <row r="1700" spans="2:16" x14ac:dyDescent="0.75">
      <c r="B1700">
        <v>0.70199999999999996</v>
      </c>
      <c r="C1700">
        <v>-10.831</v>
      </c>
      <c r="D1700">
        <v>1</v>
      </c>
      <c r="E1700">
        <v>0.59799999999999998</v>
      </c>
      <c r="F1700">
        <v>0.35599999999999998</v>
      </c>
      <c r="G1700">
        <v>212.97586999999999</v>
      </c>
      <c r="H1700">
        <v>202.82599999999999</v>
      </c>
      <c r="I1700">
        <v>85.855000000000004</v>
      </c>
      <c r="J1700">
        <v>4</v>
      </c>
      <c r="K1700">
        <v>0.42899999999999999</v>
      </c>
      <c r="L1700">
        <v>0.84576886599999901</v>
      </c>
      <c r="M1700">
        <v>0.837714709</v>
      </c>
      <c r="N1700">
        <v>0.72478881399999995</v>
      </c>
      <c r="O1700" t="s">
        <v>13498</v>
      </c>
      <c r="P1700" t="s">
        <v>398</v>
      </c>
    </row>
    <row r="1701" spans="2:16" x14ac:dyDescent="0.75">
      <c r="B1701">
        <v>0.70399999999999996</v>
      </c>
      <c r="C1701">
        <v>-13.57</v>
      </c>
      <c r="D1701">
        <v>0</v>
      </c>
      <c r="E1701">
        <v>0.48499999999999999</v>
      </c>
      <c r="F1701">
        <v>0</v>
      </c>
      <c r="G1701">
        <v>204.19873000000001</v>
      </c>
      <c r="H1701">
        <v>199.00099999999901</v>
      </c>
      <c r="I1701">
        <v>231.26400000000001</v>
      </c>
      <c r="J1701">
        <v>7</v>
      </c>
      <c r="K1701">
        <v>1</v>
      </c>
      <c r="L1701">
        <v>0.74312977599999996</v>
      </c>
      <c r="M1701">
        <v>0.49356684299999998</v>
      </c>
      <c r="N1701">
        <v>0.53603211200000001</v>
      </c>
      <c r="O1701" t="s">
        <v>21301</v>
      </c>
      <c r="P1701" t="s">
        <v>21302</v>
      </c>
    </row>
    <row r="1702" spans="2:16" x14ac:dyDescent="0.75">
      <c r="B1702">
        <v>0.70499999999999996</v>
      </c>
      <c r="C1702">
        <v>-12.550999999999901</v>
      </c>
      <c r="D1702">
        <v>1</v>
      </c>
      <c r="E1702">
        <v>0.53</v>
      </c>
      <c r="F1702">
        <v>0.35099999999999998</v>
      </c>
      <c r="G1702">
        <v>214.43872999999999</v>
      </c>
      <c r="H1702">
        <v>210.982</v>
      </c>
      <c r="I1702">
        <v>138.572</v>
      </c>
      <c r="J1702">
        <v>1</v>
      </c>
      <c r="K1702">
        <v>0</v>
      </c>
      <c r="L1702">
        <v>0.65675978800000001</v>
      </c>
      <c r="M1702">
        <v>0.41047719999999999</v>
      </c>
      <c r="N1702">
        <v>0.51318973599999995</v>
      </c>
      <c r="O1702" t="s">
        <v>15762</v>
      </c>
      <c r="P1702" t="s">
        <v>7822</v>
      </c>
    </row>
    <row r="1703" spans="2:16" x14ac:dyDescent="0.75">
      <c r="B1703">
        <v>0.70599999999999996</v>
      </c>
      <c r="C1703">
        <v>-14.695</v>
      </c>
      <c r="D1703">
        <v>1</v>
      </c>
      <c r="E1703">
        <v>0.52800000000000002</v>
      </c>
      <c r="F1703">
        <v>0.32899999999999902</v>
      </c>
      <c r="G1703">
        <v>182.77832000000001</v>
      </c>
      <c r="H1703">
        <v>170.10900000000001</v>
      </c>
      <c r="I1703">
        <v>88.887</v>
      </c>
      <c r="J1703">
        <v>4</v>
      </c>
      <c r="K1703">
        <v>0</v>
      </c>
      <c r="L1703">
        <v>0.37070360399999902</v>
      </c>
      <c r="M1703">
        <v>0.27463111699999998</v>
      </c>
      <c r="N1703">
        <v>0.38272079113359297</v>
      </c>
      <c r="O1703" t="s">
        <v>17388</v>
      </c>
      <c r="P1703" t="s">
        <v>6421</v>
      </c>
    </row>
    <row r="1704" spans="2:16" x14ac:dyDescent="0.75">
      <c r="C1704">
        <v>-11.242000000000001</v>
      </c>
      <c r="D1704">
        <v>0</v>
      </c>
      <c r="E1704">
        <v>0.68</v>
      </c>
      <c r="F1704">
        <v>0</v>
      </c>
      <c r="G1704">
        <v>160.31301999999999</v>
      </c>
      <c r="H1704">
        <v>155.905</v>
      </c>
      <c r="I1704">
        <v>120.09099999999999</v>
      </c>
      <c r="J1704">
        <v>4</v>
      </c>
      <c r="K1704">
        <v>1</v>
      </c>
      <c r="L1704">
        <v>0.57882493599999996</v>
      </c>
      <c r="M1704">
        <v>0.40105970699999999</v>
      </c>
      <c r="N1704">
        <v>0.49545313699999999</v>
      </c>
      <c r="O1704" t="s">
        <v>21462</v>
      </c>
      <c r="P1704" t="s">
        <v>21464</v>
      </c>
    </row>
    <row r="1705" spans="2:16" x14ac:dyDescent="0.75">
      <c r="B1705">
        <v>0.70799999999999996</v>
      </c>
      <c r="C1705">
        <v>-8.9239999999999995</v>
      </c>
      <c r="D1705">
        <v>1</v>
      </c>
      <c r="E1705">
        <v>0.66200000000000003</v>
      </c>
      <c r="F1705">
        <v>0.17100000000000001</v>
      </c>
      <c r="G1705">
        <v>230.42567</v>
      </c>
      <c r="H1705">
        <v>217.21700000000001</v>
      </c>
      <c r="I1705">
        <v>135.642</v>
      </c>
      <c r="J1705">
        <v>4</v>
      </c>
      <c r="K1705">
        <v>0.38500000000000001</v>
      </c>
      <c r="L1705">
        <v>0.56601395399999999</v>
      </c>
      <c r="M1705">
        <v>0.463771722</v>
      </c>
      <c r="N1705">
        <v>0</v>
      </c>
      <c r="O1705" t="s">
        <v>22340</v>
      </c>
      <c r="P1705" t="s">
        <v>12748</v>
      </c>
    </row>
    <row r="1706" spans="2:16" x14ac:dyDescent="0.75">
      <c r="B1706">
        <v>0.70899999999999996</v>
      </c>
      <c r="C1706">
        <v>-12.637</v>
      </c>
      <c r="D1706">
        <v>1</v>
      </c>
      <c r="E1706">
        <v>0.72299999999999998</v>
      </c>
      <c r="F1706">
        <v>0</v>
      </c>
      <c r="G1706">
        <v>225.671379999999</v>
      </c>
      <c r="H1706">
        <v>211.65599999999901</v>
      </c>
      <c r="I1706">
        <v>103.64700000000001</v>
      </c>
      <c r="J1706">
        <v>4</v>
      </c>
      <c r="K1706">
        <v>0.88900000000000001</v>
      </c>
      <c r="L1706">
        <v>0.77853470800000002</v>
      </c>
      <c r="M1706">
        <v>0.49076866899999999</v>
      </c>
      <c r="N1706">
        <v>0.79949955099999903</v>
      </c>
      <c r="O1706" t="s">
        <v>6427</v>
      </c>
      <c r="P1706" t="s">
        <v>6429</v>
      </c>
    </row>
    <row r="1707" spans="2:16" x14ac:dyDescent="0.75">
      <c r="B1707">
        <v>0.71099999999999997</v>
      </c>
      <c r="C1707">
        <v>-6.2409999999999997</v>
      </c>
      <c r="D1707">
        <v>0</v>
      </c>
      <c r="E1707">
        <v>0.54700000000000004</v>
      </c>
      <c r="F1707">
        <v>0.24099999999999999</v>
      </c>
      <c r="G1707">
        <v>173.81832</v>
      </c>
      <c r="H1707">
        <v>166.005</v>
      </c>
      <c r="I1707">
        <v>161.78200000000001</v>
      </c>
      <c r="J1707">
        <v>3</v>
      </c>
      <c r="K1707">
        <v>0.34299999999999897</v>
      </c>
      <c r="L1707">
        <v>0.53708829700000005</v>
      </c>
      <c r="M1707">
        <v>0.352919184</v>
      </c>
      <c r="N1707">
        <v>0.43483809000000001</v>
      </c>
      <c r="O1707" t="s">
        <v>4183</v>
      </c>
      <c r="P1707" t="s">
        <v>4185</v>
      </c>
    </row>
    <row r="1708" spans="2:16" x14ac:dyDescent="0.75">
      <c r="B1708">
        <v>0.72199999999999998</v>
      </c>
      <c r="C1708">
        <v>-12.652999999999899</v>
      </c>
      <c r="D1708">
        <v>1</v>
      </c>
      <c r="E1708">
        <v>0.749</v>
      </c>
      <c r="F1708">
        <v>0.34499999999999997</v>
      </c>
      <c r="G1708">
        <v>145.13586999999899</v>
      </c>
      <c r="H1708">
        <v>141.03799999999899</v>
      </c>
      <c r="I1708">
        <v>91.317999999999998</v>
      </c>
      <c r="J1708">
        <v>4</v>
      </c>
      <c r="K1708">
        <v>0.78500000000000003</v>
      </c>
      <c r="L1708">
        <v>0.62425249900000002</v>
      </c>
      <c r="M1708">
        <v>0.46219010500000002</v>
      </c>
      <c r="N1708">
        <v>0.38272079113359297</v>
      </c>
      <c r="O1708" t="s">
        <v>11050</v>
      </c>
      <c r="P1708" t="s">
        <v>11052</v>
      </c>
    </row>
    <row r="1709" spans="2:16" x14ac:dyDescent="0.75">
      <c r="B1709">
        <v>0.72499999999999998</v>
      </c>
      <c r="C1709">
        <v>-5.2469999999999999</v>
      </c>
      <c r="D1709">
        <v>0</v>
      </c>
      <c r="E1709">
        <v>0.69799999999999995</v>
      </c>
      <c r="F1709">
        <v>8.702</v>
      </c>
      <c r="G1709">
        <v>289.59302000000002</v>
      </c>
      <c r="H1709">
        <v>264.202</v>
      </c>
      <c r="I1709">
        <v>152</v>
      </c>
      <c r="J1709">
        <v>4</v>
      </c>
      <c r="K1709">
        <v>1</v>
      </c>
      <c r="L1709">
        <v>0.56787503100000003</v>
      </c>
      <c r="M1709">
        <v>0.40559619499999999</v>
      </c>
      <c r="N1709">
        <v>0.425304242</v>
      </c>
      <c r="O1709" t="s">
        <v>7768</v>
      </c>
      <c r="P1709" t="s">
        <v>7770</v>
      </c>
    </row>
    <row r="1710" spans="2:16" x14ac:dyDescent="0.75">
      <c r="B1710">
        <v>0.72599999999999998</v>
      </c>
      <c r="C1710">
        <v>-14.030999999999899</v>
      </c>
      <c r="D1710">
        <v>1</v>
      </c>
      <c r="E1710">
        <v>0.57599999999999996</v>
      </c>
      <c r="F1710">
        <v>0</v>
      </c>
      <c r="G1710">
        <v>217.10321999999999</v>
      </c>
      <c r="H1710">
        <v>210.321</v>
      </c>
      <c r="I1710">
        <v>105.006</v>
      </c>
      <c r="J1710">
        <v>5</v>
      </c>
      <c r="K1710">
        <v>0.77900000000000003</v>
      </c>
      <c r="L1710">
        <v>0.51099304199999995</v>
      </c>
      <c r="M1710">
        <v>0.37922286100000002</v>
      </c>
      <c r="N1710">
        <v>0.29987748800000003</v>
      </c>
      <c r="O1710" t="s">
        <v>6242</v>
      </c>
      <c r="P1710" t="s">
        <v>6244</v>
      </c>
    </row>
    <row r="1711" spans="2:16" x14ac:dyDescent="0.75">
      <c r="C1711">
        <v>-9.06299999999999</v>
      </c>
      <c r="D1711">
        <v>0</v>
      </c>
      <c r="E1711">
        <v>0.36699999999999999</v>
      </c>
      <c r="F1711">
        <v>0.46700000000000003</v>
      </c>
      <c r="G1711">
        <v>450.84688999999997</v>
      </c>
      <c r="H1711">
        <v>426.10399999999998</v>
      </c>
      <c r="I1711">
        <v>130.58600000000001</v>
      </c>
      <c r="J1711">
        <v>4</v>
      </c>
      <c r="K1711">
        <v>0.42</v>
      </c>
      <c r="L1711">
        <v>0.80932379300000001</v>
      </c>
      <c r="M1711">
        <v>0.48801984199999998</v>
      </c>
      <c r="N1711">
        <v>0.59394307599999996</v>
      </c>
      <c r="O1711" t="s">
        <v>239</v>
      </c>
      <c r="P1711" t="s">
        <v>241</v>
      </c>
    </row>
    <row r="1712" spans="2:16" x14ac:dyDescent="0.75">
      <c r="B1712">
        <v>0.73</v>
      </c>
      <c r="C1712">
        <v>-12.43</v>
      </c>
      <c r="D1712">
        <v>1</v>
      </c>
      <c r="E1712">
        <v>0.65500000000000003</v>
      </c>
      <c r="F1712">
        <v>0</v>
      </c>
      <c r="G1712">
        <v>167.26158999999899</v>
      </c>
      <c r="H1712">
        <v>158.505</v>
      </c>
      <c r="I1712">
        <v>163.25700000000001</v>
      </c>
      <c r="J1712">
        <v>1</v>
      </c>
      <c r="K1712">
        <v>0</v>
      </c>
      <c r="L1712">
        <v>0.59342029600000001</v>
      </c>
      <c r="M1712">
        <v>0.40728388799999998</v>
      </c>
      <c r="N1712">
        <v>0.38272079113359297</v>
      </c>
      <c r="O1712" t="s">
        <v>21594</v>
      </c>
      <c r="P1712" t="s">
        <v>17245</v>
      </c>
    </row>
    <row r="1713" spans="2:16" x14ac:dyDescent="0.75">
      <c r="B1713">
        <v>0.73199999999999998</v>
      </c>
      <c r="C1713">
        <v>-13.484999999999999</v>
      </c>
      <c r="D1713">
        <v>1</v>
      </c>
      <c r="E1713">
        <v>0.60599999999999998</v>
      </c>
      <c r="F1713">
        <v>0.52500000000000002</v>
      </c>
      <c r="G1713">
        <v>193.64526000000001</v>
      </c>
      <c r="H1713">
        <v>184.87700000000001</v>
      </c>
      <c r="I1713">
        <v>81.95</v>
      </c>
      <c r="J1713">
        <v>1</v>
      </c>
      <c r="K1713">
        <v>0.2</v>
      </c>
      <c r="L1713">
        <v>0.37519566399999998</v>
      </c>
      <c r="M1713">
        <v>0.35570786700000001</v>
      </c>
      <c r="N1713">
        <v>0.40511572200000001</v>
      </c>
      <c r="O1713" t="s">
        <v>25275</v>
      </c>
      <c r="P1713" t="s">
        <v>13132</v>
      </c>
    </row>
    <row r="1714" spans="2:16" x14ac:dyDescent="0.75">
      <c r="B1714">
        <v>0.73399999999999999</v>
      </c>
      <c r="C1714">
        <v>-12.71</v>
      </c>
      <c r="D1714">
        <v>0</v>
      </c>
      <c r="E1714">
        <v>0.71099999999999997</v>
      </c>
      <c r="F1714">
        <v>0.32200000000000001</v>
      </c>
      <c r="G1714">
        <v>182.04688999999999</v>
      </c>
      <c r="H1714">
        <v>172.994</v>
      </c>
      <c r="I1714">
        <v>115.404</v>
      </c>
      <c r="J1714">
        <v>4</v>
      </c>
      <c r="K1714">
        <v>0</v>
      </c>
      <c r="L1714">
        <v>0.58931450200000002</v>
      </c>
      <c r="M1714">
        <v>0.39888301100000001</v>
      </c>
      <c r="N1714">
        <v>0.365823597</v>
      </c>
      <c r="O1714" t="s">
        <v>24198</v>
      </c>
      <c r="P1714" t="s">
        <v>12881</v>
      </c>
    </row>
    <row r="1715" spans="2:16" x14ac:dyDescent="0.75">
      <c r="B1715">
        <v>0.73599999999999999</v>
      </c>
      <c r="C1715">
        <v>-5.8140000000000001</v>
      </c>
      <c r="D1715">
        <v>1</v>
      </c>
      <c r="E1715">
        <v>0.59099999999999997</v>
      </c>
      <c r="F1715">
        <v>0.17100000000000001</v>
      </c>
      <c r="G1715">
        <v>258.92525999999998</v>
      </c>
      <c r="H1715">
        <v>248.018</v>
      </c>
      <c r="I1715">
        <v>186.012</v>
      </c>
      <c r="J1715">
        <v>4</v>
      </c>
      <c r="K1715">
        <v>0.77700000000000002</v>
      </c>
      <c r="L1715">
        <v>0.71274490000000001</v>
      </c>
      <c r="M1715">
        <v>0.47070039000000002</v>
      </c>
      <c r="N1715">
        <v>0.57746908200000002</v>
      </c>
      <c r="O1715" t="s">
        <v>4318</v>
      </c>
      <c r="P1715" t="s">
        <v>4320</v>
      </c>
    </row>
    <row r="1716" spans="2:16" x14ac:dyDescent="0.75">
      <c r="B1716">
        <v>0.73799999999999999</v>
      </c>
      <c r="C1716">
        <v>-5.2210000000000001</v>
      </c>
      <c r="D1716">
        <v>0</v>
      </c>
      <c r="E1716">
        <v>0.52</v>
      </c>
      <c r="F1716">
        <v>0.183</v>
      </c>
      <c r="G1716">
        <v>218.72281000000001</v>
      </c>
      <c r="H1716">
        <v>209.90799999999999</v>
      </c>
      <c r="I1716">
        <v>140.09700000000001</v>
      </c>
      <c r="J1716">
        <v>4</v>
      </c>
      <c r="K1716">
        <v>0.70499999999999996</v>
      </c>
      <c r="L1716">
        <v>0.53182921599999999</v>
      </c>
      <c r="M1716">
        <v>0.34573486599999997</v>
      </c>
      <c r="N1716">
        <v>0.26586104899999902</v>
      </c>
      <c r="O1716" t="s">
        <v>24410</v>
      </c>
      <c r="P1716" t="s">
        <v>18988</v>
      </c>
    </row>
    <row r="1717" spans="2:16" x14ac:dyDescent="0.75">
      <c r="B1717">
        <v>0.73899999999999999</v>
      </c>
      <c r="C1717">
        <v>-6.9569999999999999</v>
      </c>
      <c r="D1717">
        <v>1</v>
      </c>
      <c r="E1717">
        <v>0.58499999999999996</v>
      </c>
      <c r="F1717">
        <v>0.30499999999999999</v>
      </c>
      <c r="G1717">
        <v>116.89751</v>
      </c>
      <c r="H1717">
        <v>109.43600000000001</v>
      </c>
      <c r="I1717">
        <v>130.196</v>
      </c>
      <c r="J1717">
        <v>4</v>
      </c>
      <c r="K1717">
        <v>0.90400000000000003</v>
      </c>
      <c r="L1717">
        <v>0.60383916999999998</v>
      </c>
      <c r="M1717">
        <v>0.39579127399999903</v>
      </c>
      <c r="N1717">
        <v>0.37598430199999999</v>
      </c>
      <c r="O1717" t="s">
        <v>24987</v>
      </c>
      <c r="P1717" t="s">
        <v>6277</v>
      </c>
    </row>
    <row r="1718" spans="2:16" x14ac:dyDescent="0.75">
      <c r="B1718">
        <v>0.74299999999999999</v>
      </c>
      <c r="C1718">
        <v>-13.750999999999999</v>
      </c>
      <c r="D1718">
        <v>1</v>
      </c>
      <c r="E1718">
        <v>0.7</v>
      </c>
      <c r="F1718">
        <v>0.50800000000000001</v>
      </c>
      <c r="G1718">
        <v>184.86812</v>
      </c>
      <c r="H1718">
        <v>178.41099999999901</v>
      </c>
      <c r="I1718">
        <v>120.026</v>
      </c>
      <c r="J1718">
        <v>4</v>
      </c>
      <c r="K1718">
        <v>0.24099999999999999</v>
      </c>
      <c r="L1718">
        <v>0.54543523900000002</v>
      </c>
      <c r="M1718">
        <v>0.38763547799999998</v>
      </c>
      <c r="N1718">
        <v>0</v>
      </c>
      <c r="O1718" t="s">
        <v>20216</v>
      </c>
      <c r="P1718" t="s">
        <v>1853</v>
      </c>
    </row>
    <row r="1719" spans="2:16" x14ac:dyDescent="0.75">
      <c r="C1719">
        <v>-8.4029999999999898</v>
      </c>
      <c r="D1719">
        <v>0</v>
      </c>
      <c r="E1719">
        <v>0.72699999999999998</v>
      </c>
      <c r="F1719">
        <v>4.2669999999999897</v>
      </c>
      <c r="G1719">
        <v>428.56443999999999</v>
      </c>
      <c r="H1719">
        <v>414.69699999999898</v>
      </c>
      <c r="I1719">
        <v>105.994</v>
      </c>
      <c r="J1719">
        <v>3</v>
      </c>
      <c r="K1719">
        <v>1</v>
      </c>
      <c r="L1719">
        <v>0.81444810999999995</v>
      </c>
      <c r="M1719">
        <v>0.60797181</v>
      </c>
      <c r="N1719">
        <v>0.65930466899999995</v>
      </c>
      <c r="O1719" t="s">
        <v>902</v>
      </c>
      <c r="P1719" t="s">
        <v>903</v>
      </c>
    </row>
    <row r="1720" spans="2:16" x14ac:dyDescent="0.75">
      <c r="B1720">
        <v>0.754</v>
      </c>
      <c r="C1720">
        <v>-28.95</v>
      </c>
      <c r="D1720">
        <v>1</v>
      </c>
      <c r="E1720">
        <v>0.83199999999999996</v>
      </c>
      <c r="F1720">
        <v>0.311</v>
      </c>
      <c r="G1720">
        <v>194.19382999999999</v>
      </c>
      <c r="H1720">
        <v>178.34700000000001</v>
      </c>
      <c r="I1720">
        <v>91.6</v>
      </c>
      <c r="J1720">
        <v>1</v>
      </c>
      <c r="K1720">
        <v>0</v>
      </c>
      <c r="L1720">
        <v>0.564333839</v>
      </c>
      <c r="M1720">
        <v>0.38708108399999902</v>
      </c>
      <c r="N1720">
        <v>0.33470654899999902</v>
      </c>
      <c r="O1720" t="s">
        <v>24282</v>
      </c>
      <c r="P1720" t="s">
        <v>24284</v>
      </c>
    </row>
    <row r="1721" spans="2:16" x14ac:dyDescent="0.75">
      <c r="B1721">
        <v>0.75599999999999901</v>
      </c>
      <c r="C1721">
        <v>-24.056999999999999</v>
      </c>
      <c r="D1721">
        <v>1</v>
      </c>
      <c r="E1721">
        <v>0.79900000000000004</v>
      </c>
      <c r="F1721">
        <v>0.55399999999999905</v>
      </c>
      <c r="G1721">
        <v>202.42240000000001</v>
      </c>
      <c r="H1721">
        <v>193.54400000000001</v>
      </c>
      <c r="I1721">
        <v>103.47</v>
      </c>
      <c r="J1721">
        <v>4</v>
      </c>
      <c r="K1721">
        <v>1</v>
      </c>
      <c r="L1721">
        <v>0.38254666700000001</v>
      </c>
      <c r="M1721">
        <v>0.33513806399999901</v>
      </c>
      <c r="N1721">
        <v>0.38272079113359297</v>
      </c>
      <c r="O1721" t="s">
        <v>25188</v>
      </c>
      <c r="P1721" t="s">
        <v>25190</v>
      </c>
    </row>
    <row r="1722" spans="2:16" x14ac:dyDescent="0.75">
      <c r="C1722">
        <v>-10.38</v>
      </c>
      <c r="D1722">
        <v>1</v>
      </c>
      <c r="E1722">
        <v>0.73199999999999998</v>
      </c>
      <c r="F1722">
        <v>3.7909999999999999</v>
      </c>
      <c r="G1722">
        <v>168.48934</v>
      </c>
      <c r="H1722">
        <v>161.773</v>
      </c>
      <c r="I1722">
        <v>89.218999999999994</v>
      </c>
      <c r="J1722">
        <v>3</v>
      </c>
      <c r="K1722">
        <v>0.80700000000000005</v>
      </c>
      <c r="L1722">
        <v>0.60383916999999998</v>
      </c>
      <c r="M1722">
        <v>0.39579127399999903</v>
      </c>
      <c r="N1722">
        <v>0</v>
      </c>
      <c r="O1722" t="s">
        <v>6275</v>
      </c>
      <c r="P1722" t="s">
        <v>6277</v>
      </c>
    </row>
    <row r="1723" spans="2:16" x14ac:dyDescent="0.75">
      <c r="B1723">
        <v>0.75700000000000001</v>
      </c>
      <c r="C1723">
        <v>-11.522</v>
      </c>
      <c r="D1723">
        <v>0</v>
      </c>
      <c r="E1723">
        <v>0.65900000000000003</v>
      </c>
      <c r="F1723">
        <v>0</v>
      </c>
      <c r="G1723">
        <v>264.56770999999998</v>
      </c>
      <c r="H1723">
        <v>251.989</v>
      </c>
      <c r="I1723">
        <v>185.89</v>
      </c>
      <c r="J1723">
        <v>4</v>
      </c>
      <c r="K1723">
        <v>0</v>
      </c>
      <c r="L1723">
        <v>0.52259018499999998</v>
      </c>
      <c r="M1723">
        <v>0.390641236</v>
      </c>
      <c r="N1723">
        <v>0</v>
      </c>
      <c r="O1723" t="s">
        <v>12536</v>
      </c>
      <c r="P1723" t="s">
        <v>2032</v>
      </c>
    </row>
    <row r="1724" spans="2:16" x14ac:dyDescent="0.75">
      <c r="B1724">
        <v>0.75900000000000001</v>
      </c>
      <c r="C1724">
        <v>-18.327999999999999</v>
      </c>
      <c r="D1724">
        <v>0</v>
      </c>
      <c r="E1724">
        <v>0.69399999999999995</v>
      </c>
      <c r="F1724">
        <v>2.0430000000000001</v>
      </c>
      <c r="G1724">
        <v>288.31301999999999</v>
      </c>
      <c r="H1724">
        <v>280.46800000000002</v>
      </c>
      <c r="I1724">
        <v>82.722999999999999</v>
      </c>
      <c r="J1724">
        <v>4</v>
      </c>
      <c r="K1724">
        <v>0.72699999999999998</v>
      </c>
      <c r="L1724">
        <v>0.52259018499999998</v>
      </c>
      <c r="M1724">
        <v>0.390641236</v>
      </c>
      <c r="N1724">
        <v>0.38272079113359297</v>
      </c>
      <c r="O1724" t="s">
        <v>18404</v>
      </c>
      <c r="P1724" t="s">
        <v>2032</v>
      </c>
    </row>
    <row r="1725" spans="2:16" x14ac:dyDescent="0.75">
      <c r="B1725">
        <v>0.77099999999999902</v>
      </c>
      <c r="C1725">
        <v>-8.4559999999999995</v>
      </c>
      <c r="D1725">
        <v>1</v>
      </c>
      <c r="E1725">
        <v>0.56000000000000005</v>
      </c>
      <c r="F1725">
        <v>0.47299999999999998</v>
      </c>
      <c r="G1725">
        <v>231.07872999999901</v>
      </c>
      <c r="H1725">
        <v>222.685</v>
      </c>
      <c r="I1725">
        <v>85.375</v>
      </c>
      <c r="J1725">
        <v>4</v>
      </c>
      <c r="K1725">
        <v>0.35199999999999998</v>
      </c>
      <c r="L1725">
        <v>0.53582260999999998</v>
      </c>
      <c r="M1725">
        <v>0.34580022799999999</v>
      </c>
      <c r="N1725">
        <v>0.426709475</v>
      </c>
      <c r="O1725" t="s">
        <v>11389</v>
      </c>
      <c r="P1725" t="s">
        <v>11391</v>
      </c>
    </row>
    <row r="1726" spans="2:16" x14ac:dyDescent="0.75">
      <c r="B1726">
        <v>0.77200000000000002</v>
      </c>
      <c r="C1726">
        <v>-20.815999999999999</v>
      </c>
      <c r="D1726">
        <v>0</v>
      </c>
      <c r="E1726">
        <v>0.52400000000000002</v>
      </c>
      <c r="F1726">
        <v>0.32200000000000001</v>
      </c>
      <c r="G1726">
        <v>156.96933999999999</v>
      </c>
      <c r="H1726">
        <v>142.286</v>
      </c>
      <c r="I1726">
        <v>127.547</v>
      </c>
      <c r="J1726">
        <v>1</v>
      </c>
      <c r="K1726">
        <v>0.16800000000000001</v>
      </c>
      <c r="L1726">
        <v>0.92903028700000001</v>
      </c>
      <c r="M1726">
        <v>0.750426550999999</v>
      </c>
      <c r="N1726">
        <v>0.65283569500000005</v>
      </c>
      <c r="O1726" t="s">
        <v>3143</v>
      </c>
      <c r="P1726" t="s">
        <v>3145</v>
      </c>
    </row>
    <row r="1727" spans="2:16" x14ac:dyDescent="0.75">
      <c r="C1727">
        <v>-5.4929999999999897</v>
      </c>
      <c r="D1727">
        <v>0</v>
      </c>
      <c r="E1727">
        <v>0.61699999999999999</v>
      </c>
      <c r="F1727">
        <v>0.47899999999999998</v>
      </c>
      <c r="G1727">
        <v>295.28771</v>
      </c>
      <c r="H1727">
        <v>290.31299999999999</v>
      </c>
      <c r="I1727">
        <v>89.484999999999999</v>
      </c>
      <c r="J1727">
        <v>4</v>
      </c>
      <c r="K1727">
        <v>0.80099999999999905</v>
      </c>
      <c r="L1727">
        <v>0.840590438</v>
      </c>
      <c r="M1727">
        <v>0.54654516200000003</v>
      </c>
      <c r="N1727">
        <v>0.76920142899999999</v>
      </c>
      <c r="O1727" t="s">
        <v>21102</v>
      </c>
      <c r="P1727" t="s">
        <v>6955</v>
      </c>
    </row>
    <row r="1728" spans="2:16" x14ac:dyDescent="0.75">
      <c r="B1728">
        <v>0.77300000000000002</v>
      </c>
      <c r="C1728">
        <v>-15.6459999999999</v>
      </c>
      <c r="D1728">
        <v>1</v>
      </c>
      <c r="E1728">
        <v>0.69399999999999995</v>
      </c>
      <c r="F1728">
        <v>2.3969999999999998</v>
      </c>
      <c r="G1728">
        <v>222.79791</v>
      </c>
      <c r="H1728">
        <v>212.29400000000001</v>
      </c>
      <c r="I1728">
        <v>106.895</v>
      </c>
      <c r="J1728">
        <v>4</v>
      </c>
      <c r="K1728">
        <v>0.63</v>
      </c>
      <c r="L1728">
        <v>0.64692272500000003</v>
      </c>
      <c r="M1728">
        <v>0.447858967</v>
      </c>
      <c r="N1728">
        <v>0.45419298799999902</v>
      </c>
      <c r="O1728" t="s">
        <v>19905</v>
      </c>
      <c r="P1728" t="s">
        <v>19907</v>
      </c>
    </row>
    <row r="1729" spans="2:16" x14ac:dyDescent="0.75">
      <c r="B1729">
        <v>0.77400000000000002</v>
      </c>
      <c r="C1729">
        <v>-14.187999999999899</v>
      </c>
      <c r="D1729">
        <v>1</v>
      </c>
      <c r="E1729">
        <v>0.92599999999999905</v>
      </c>
      <c r="F1729">
        <v>0.36899999999999999</v>
      </c>
      <c r="G1729">
        <v>340.87137999999999</v>
      </c>
      <c r="H1729">
        <v>330.35</v>
      </c>
      <c r="I1729">
        <v>164.387</v>
      </c>
      <c r="J1729">
        <v>3</v>
      </c>
      <c r="K1729">
        <v>1</v>
      </c>
      <c r="L1729">
        <v>0.497942106</v>
      </c>
      <c r="M1729">
        <v>0.341073301</v>
      </c>
      <c r="N1729">
        <v>0.38272079113359297</v>
      </c>
      <c r="O1729" t="s">
        <v>5525</v>
      </c>
      <c r="P1729" t="s">
        <v>5527</v>
      </c>
    </row>
    <row r="1730" spans="2:16" x14ac:dyDescent="0.75">
      <c r="B1730">
        <v>0.77599999999999902</v>
      </c>
      <c r="C1730">
        <v>-10.997999999999999</v>
      </c>
      <c r="D1730">
        <v>1</v>
      </c>
      <c r="E1730">
        <v>0.63600000000000001</v>
      </c>
      <c r="F1730">
        <v>0.47899999999999998</v>
      </c>
      <c r="G1730">
        <v>209.47546</v>
      </c>
      <c r="H1730">
        <v>197.45699999999999</v>
      </c>
      <c r="I1730">
        <v>92.685000000000002</v>
      </c>
      <c r="J1730">
        <v>4</v>
      </c>
      <c r="K1730">
        <v>0.57199999999999995</v>
      </c>
      <c r="L1730">
        <v>0.83892431099999998</v>
      </c>
      <c r="M1730">
        <v>0.60779275099999996</v>
      </c>
      <c r="N1730">
        <v>0.48512236399999997</v>
      </c>
      <c r="O1730" t="s">
        <v>22877</v>
      </c>
      <c r="P1730" t="s">
        <v>7108</v>
      </c>
    </row>
    <row r="1731" spans="2:16" x14ac:dyDescent="0.75">
      <c r="C1731">
        <v>-7.7359999999999998</v>
      </c>
      <c r="D1731">
        <v>1</v>
      </c>
      <c r="E1731">
        <v>0.57699999999999996</v>
      </c>
      <c r="F1731">
        <v>0</v>
      </c>
      <c r="G1731">
        <v>219.19301999999999</v>
      </c>
      <c r="H1731">
        <v>212.41</v>
      </c>
      <c r="I1731">
        <v>176.15299999999999</v>
      </c>
      <c r="J1731">
        <v>4</v>
      </c>
      <c r="K1731">
        <v>0</v>
      </c>
      <c r="L1731">
        <v>0.70044661399999997</v>
      </c>
      <c r="M1731">
        <v>0.52879520599999996</v>
      </c>
      <c r="N1731">
        <v>0.550647153</v>
      </c>
      <c r="O1731" t="s">
        <v>3051</v>
      </c>
      <c r="P1731" t="s">
        <v>3053</v>
      </c>
    </row>
    <row r="1732" spans="2:16" x14ac:dyDescent="0.75">
      <c r="B1732">
        <v>0.78099999999999903</v>
      </c>
      <c r="C1732">
        <v>-8.3450000000000006</v>
      </c>
      <c r="D1732">
        <v>0</v>
      </c>
      <c r="E1732">
        <v>0.68200000000000005</v>
      </c>
      <c r="F1732">
        <v>0</v>
      </c>
      <c r="G1732">
        <v>151.37913999999901</v>
      </c>
      <c r="H1732">
        <v>140.196</v>
      </c>
      <c r="I1732">
        <v>86.718999999999994</v>
      </c>
      <c r="J1732">
        <v>1</v>
      </c>
      <c r="K1732">
        <v>0.72199999999999998</v>
      </c>
      <c r="L1732">
        <v>0.52628454299999905</v>
      </c>
      <c r="M1732">
        <v>0.43010691299999998</v>
      </c>
      <c r="N1732">
        <v>0.38272079113359297</v>
      </c>
      <c r="O1732" t="s">
        <v>20669</v>
      </c>
      <c r="P1732" t="s">
        <v>15352</v>
      </c>
    </row>
    <row r="1733" spans="2:16" x14ac:dyDescent="0.75">
      <c r="B1733">
        <v>0.78299999999999903</v>
      </c>
      <c r="C1733">
        <v>-8.0380000000000003</v>
      </c>
      <c r="D1733">
        <v>1</v>
      </c>
      <c r="E1733">
        <v>0.51600000000000001</v>
      </c>
      <c r="F1733">
        <v>10.083</v>
      </c>
      <c r="G1733">
        <v>156.55137999999999</v>
      </c>
      <c r="H1733">
        <v>150.245</v>
      </c>
      <c r="I1733">
        <v>127.792</v>
      </c>
      <c r="J1733">
        <v>1</v>
      </c>
      <c r="K1733">
        <v>0</v>
      </c>
      <c r="L1733">
        <v>0.61688454400000003</v>
      </c>
      <c r="M1733">
        <v>0.34384449899999903</v>
      </c>
      <c r="N1733">
        <v>0.50338123599999995</v>
      </c>
      <c r="O1733" t="s">
        <v>11672</v>
      </c>
      <c r="P1733" t="s">
        <v>3769</v>
      </c>
    </row>
    <row r="1734" spans="2:16" x14ac:dyDescent="0.75">
      <c r="B1734">
        <v>0.78700000000000003</v>
      </c>
      <c r="C1734">
        <v>-6.0620000000000003</v>
      </c>
      <c r="D1734">
        <v>1</v>
      </c>
      <c r="E1734">
        <v>0.56299999999999994</v>
      </c>
      <c r="F1734">
        <v>0</v>
      </c>
      <c r="G1734">
        <v>229.14567</v>
      </c>
      <c r="H1734">
        <v>219.71899999999999</v>
      </c>
      <c r="I1734">
        <v>77.721999999999994</v>
      </c>
      <c r="J1734">
        <v>4</v>
      </c>
      <c r="K1734">
        <v>0.53500000000000003</v>
      </c>
      <c r="L1734">
        <v>0.69788782199999999</v>
      </c>
      <c r="M1734">
        <v>0.43514467200000001</v>
      </c>
      <c r="N1734">
        <v>0.49446970899999998</v>
      </c>
      <c r="O1734" t="s">
        <v>25420</v>
      </c>
      <c r="P1734" t="s">
        <v>2634</v>
      </c>
    </row>
    <row r="1735" spans="2:16" x14ac:dyDescent="0.75">
      <c r="B1735">
        <v>0.79299999999999904</v>
      </c>
      <c r="C1735">
        <v>-15.682</v>
      </c>
      <c r="D1735">
        <v>1</v>
      </c>
      <c r="E1735">
        <v>0.69599999999999995</v>
      </c>
      <c r="F1735">
        <v>0.54799999999999904</v>
      </c>
      <c r="G1735">
        <v>173.71383</v>
      </c>
      <c r="H1735">
        <v>167.166</v>
      </c>
      <c r="I1735">
        <v>110.878999999999</v>
      </c>
      <c r="J1735">
        <v>4</v>
      </c>
      <c r="K1735">
        <v>0.49099999999999999</v>
      </c>
      <c r="L1735">
        <v>0.62620834299999995</v>
      </c>
      <c r="M1735">
        <v>0.424271114</v>
      </c>
      <c r="N1735">
        <v>0</v>
      </c>
      <c r="O1735" t="s">
        <v>24272</v>
      </c>
      <c r="P1735" t="s">
        <v>24273</v>
      </c>
    </row>
    <row r="1736" spans="2:16" x14ac:dyDescent="0.75">
      <c r="B1736">
        <v>0.79400000000000004</v>
      </c>
      <c r="C1736">
        <v>-4.3839999999999897</v>
      </c>
      <c r="D1736">
        <v>0</v>
      </c>
      <c r="E1736">
        <v>0.57599999999999996</v>
      </c>
      <c r="F1736">
        <v>0.107</v>
      </c>
      <c r="G1736">
        <v>217.93913999999899</v>
      </c>
      <c r="H1736">
        <v>212.68299999999999</v>
      </c>
      <c r="I1736">
        <v>92.607999999999905</v>
      </c>
      <c r="J1736">
        <v>4</v>
      </c>
      <c r="K1736">
        <v>0</v>
      </c>
      <c r="L1736">
        <v>0.52114351999999997</v>
      </c>
      <c r="M1736">
        <v>0.39444029399999903</v>
      </c>
      <c r="N1736">
        <v>0.60027421599999997</v>
      </c>
      <c r="O1736" t="s">
        <v>22010</v>
      </c>
      <c r="P1736" t="s">
        <v>22012</v>
      </c>
    </row>
    <row r="1737" spans="2:16" x14ac:dyDescent="0.75">
      <c r="B1737">
        <v>0.79500000000000004</v>
      </c>
      <c r="C1737">
        <v>-13.353999999999999</v>
      </c>
      <c r="D1737">
        <v>1</v>
      </c>
      <c r="E1737">
        <v>0.72299999999999998</v>
      </c>
      <c r="F1737">
        <v>0.372</v>
      </c>
      <c r="G1737">
        <v>190.66730000000001</v>
      </c>
      <c r="H1737">
        <v>183.24</v>
      </c>
      <c r="I1737">
        <v>140.42400000000001</v>
      </c>
      <c r="J1737">
        <v>4</v>
      </c>
      <c r="K1737">
        <v>0.65700000000000003</v>
      </c>
      <c r="L1737">
        <v>0.57352731299999904</v>
      </c>
      <c r="M1737">
        <v>0.36850675299999902</v>
      </c>
      <c r="N1737">
        <v>0.38272079113359297</v>
      </c>
      <c r="O1737" t="s">
        <v>14271</v>
      </c>
      <c r="P1737" t="s">
        <v>12814</v>
      </c>
    </row>
    <row r="1738" spans="2:16" x14ac:dyDescent="0.75">
      <c r="B1738">
        <v>0.79700000000000004</v>
      </c>
      <c r="C1738">
        <v>-14.023</v>
      </c>
      <c r="D1738">
        <v>0</v>
      </c>
      <c r="E1738">
        <v>0.71499999999999997</v>
      </c>
      <c r="F1738">
        <v>0.17699999999999999</v>
      </c>
      <c r="G1738">
        <v>299.07546000000002</v>
      </c>
      <c r="H1738">
        <v>289.512</v>
      </c>
      <c r="I1738">
        <v>117.367</v>
      </c>
      <c r="J1738">
        <v>4</v>
      </c>
      <c r="K1738">
        <v>0.66099999999999903</v>
      </c>
      <c r="L1738">
        <v>0.54107795199999997</v>
      </c>
      <c r="M1738">
        <v>0.304547713</v>
      </c>
      <c r="N1738">
        <v>0</v>
      </c>
      <c r="O1738" t="s">
        <v>10548</v>
      </c>
      <c r="P1738" t="s">
        <v>1859</v>
      </c>
    </row>
    <row r="1739" spans="2:16" x14ac:dyDescent="0.75">
      <c r="B1739">
        <v>0.79900000000000004</v>
      </c>
      <c r="C1739">
        <v>-7.95</v>
      </c>
      <c r="D1739">
        <v>1</v>
      </c>
      <c r="E1739">
        <v>0.64900000000000002</v>
      </c>
      <c r="F1739">
        <v>0.999</v>
      </c>
      <c r="G1739">
        <v>219.19301999999999</v>
      </c>
      <c r="H1739">
        <v>205.404</v>
      </c>
      <c r="I1739">
        <v>129.953</v>
      </c>
      <c r="J1739">
        <v>4</v>
      </c>
      <c r="K1739">
        <v>0.71299999999999997</v>
      </c>
      <c r="L1739">
        <v>0.75504134999999994</v>
      </c>
      <c r="M1739">
        <v>0.45859202500000001</v>
      </c>
      <c r="N1739">
        <v>0</v>
      </c>
      <c r="O1739" t="s">
        <v>26240</v>
      </c>
      <c r="P1739" t="s">
        <v>22667</v>
      </c>
    </row>
    <row r="1740" spans="2:16" x14ac:dyDescent="0.75">
      <c r="B1740">
        <v>0.80500000000000005</v>
      </c>
      <c r="C1740">
        <v>-6.0279999999999996</v>
      </c>
      <c r="D1740">
        <v>1</v>
      </c>
      <c r="E1740">
        <v>0.66599999999999904</v>
      </c>
      <c r="F1740">
        <v>0.83299999999999996</v>
      </c>
      <c r="G1740">
        <v>107.833019999999</v>
      </c>
      <c r="H1740">
        <v>102.464</v>
      </c>
      <c r="I1740">
        <v>217.28899999999999</v>
      </c>
      <c r="J1740">
        <v>1</v>
      </c>
      <c r="K1740">
        <v>0</v>
      </c>
      <c r="L1740">
        <v>0.59079295700000001</v>
      </c>
      <c r="M1740">
        <v>0.39488443799999901</v>
      </c>
      <c r="N1740">
        <v>0.59233356699999995</v>
      </c>
      <c r="O1740" t="s">
        <v>5875</v>
      </c>
      <c r="P1740" t="s">
        <v>5877</v>
      </c>
    </row>
    <row r="1741" spans="2:16" x14ac:dyDescent="0.75">
      <c r="B1741">
        <v>0.80700000000000005</v>
      </c>
      <c r="C1741">
        <v>-14.507</v>
      </c>
      <c r="D1741">
        <v>1</v>
      </c>
      <c r="E1741">
        <v>0.83299999999999996</v>
      </c>
      <c r="F1741">
        <v>0.108</v>
      </c>
      <c r="G1741">
        <v>292.88443999999998</v>
      </c>
      <c r="H1741">
        <v>270.43099999999998</v>
      </c>
      <c r="I1741">
        <v>129.887</v>
      </c>
      <c r="J1741">
        <v>4</v>
      </c>
      <c r="K1741">
        <v>0.312</v>
      </c>
      <c r="L1741">
        <v>0.62718524899999994</v>
      </c>
      <c r="M1741">
        <v>0.39301573000000001</v>
      </c>
      <c r="N1741">
        <v>0.68584965599999903</v>
      </c>
      <c r="O1741" t="s">
        <v>26273</v>
      </c>
      <c r="P1741" t="s">
        <v>15150</v>
      </c>
    </row>
    <row r="1742" spans="2:16" x14ac:dyDescent="0.75">
      <c r="B1742">
        <v>0.80900000000000005</v>
      </c>
      <c r="C1742">
        <v>-15.222</v>
      </c>
      <c r="D1742">
        <v>1</v>
      </c>
      <c r="E1742">
        <v>0.68599999999999905</v>
      </c>
      <c r="F1742">
        <v>0.746</v>
      </c>
      <c r="G1742">
        <v>194.53342000000001</v>
      </c>
      <c r="H1742">
        <v>172.01300000000001</v>
      </c>
      <c r="I1742">
        <v>115.45</v>
      </c>
      <c r="J1742">
        <v>4</v>
      </c>
      <c r="K1742">
        <v>0.67500000000000004</v>
      </c>
      <c r="L1742">
        <v>0.69044755000000002</v>
      </c>
      <c r="M1742">
        <v>0.50778166700000005</v>
      </c>
      <c r="N1742">
        <v>0</v>
      </c>
      <c r="O1742" t="s">
        <v>19088</v>
      </c>
      <c r="P1742" t="s">
        <v>911</v>
      </c>
    </row>
    <row r="1743" spans="2:16" x14ac:dyDescent="0.75">
      <c r="B1743">
        <v>0.81799999999999995</v>
      </c>
      <c r="C1743">
        <v>-11.08</v>
      </c>
      <c r="D1743">
        <v>1</v>
      </c>
      <c r="E1743">
        <v>0.70599999999999996</v>
      </c>
      <c r="F1743">
        <v>0.28199999999999997</v>
      </c>
      <c r="G1743">
        <v>193.59302</v>
      </c>
      <c r="H1743">
        <v>188.488</v>
      </c>
      <c r="I1743">
        <v>85.2</v>
      </c>
      <c r="J1743">
        <v>4</v>
      </c>
      <c r="K1743">
        <v>0</v>
      </c>
      <c r="L1743">
        <v>0.51968631300000001</v>
      </c>
      <c r="M1743">
        <v>0.38238937000000001</v>
      </c>
      <c r="N1743">
        <v>0</v>
      </c>
      <c r="O1743" t="s">
        <v>11064</v>
      </c>
      <c r="P1743" t="s">
        <v>11066</v>
      </c>
    </row>
    <row r="1744" spans="2:16" x14ac:dyDescent="0.75">
      <c r="B1744">
        <v>0.82199999999999995</v>
      </c>
      <c r="C1744">
        <v>-6.7359999999999998</v>
      </c>
      <c r="D1744">
        <v>1</v>
      </c>
      <c r="E1744">
        <v>0.191</v>
      </c>
      <c r="F1744">
        <v>0.30499999999999999</v>
      </c>
      <c r="G1744">
        <v>177.52771000000001</v>
      </c>
      <c r="H1744">
        <v>170.04599999999999</v>
      </c>
      <c r="I1744">
        <v>130.173</v>
      </c>
      <c r="J1744">
        <v>4</v>
      </c>
      <c r="K1744">
        <v>0.18099999999999999</v>
      </c>
      <c r="L1744">
        <v>0.59634985399999996</v>
      </c>
      <c r="M1744">
        <v>0.41842959799999901</v>
      </c>
      <c r="N1744">
        <v>0.38272079113359297</v>
      </c>
      <c r="O1744" t="s">
        <v>1852</v>
      </c>
      <c r="P1744" t="s">
        <v>10425</v>
      </c>
    </row>
    <row r="1745" spans="2:16" x14ac:dyDescent="0.75">
      <c r="B1745">
        <v>0.83199999999999996</v>
      </c>
      <c r="C1745">
        <v>-10.812999999999899</v>
      </c>
      <c r="D1745">
        <v>1</v>
      </c>
      <c r="E1745">
        <v>0.72699999999999998</v>
      </c>
      <c r="F1745">
        <v>0.64700000000000002</v>
      </c>
      <c r="G1745">
        <v>187.42812000000001</v>
      </c>
      <c r="H1745">
        <v>170.47499999999999</v>
      </c>
      <c r="I1745">
        <v>54.398000000000003</v>
      </c>
      <c r="J1745">
        <v>4</v>
      </c>
      <c r="K1745">
        <v>0</v>
      </c>
      <c r="L1745">
        <v>0.81804204400000002</v>
      </c>
      <c r="M1745">
        <v>0.63890637699999997</v>
      </c>
      <c r="N1745">
        <v>0.38272079113359297</v>
      </c>
      <c r="O1745" t="s">
        <v>20992</v>
      </c>
      <c r="P1745" t="s">
        <v>18017</v>
      </c>
    </row>
    <row r="1746" spans="2:16" x14ac:dyDescent="0.75">
      <c r="B1746">
        <v>0.83499999999999996</v>
      </c>
      <c r="C1746">
        <v>-18.702999999999999</v>
      </c>
      <c r="D1746">
        <v>0</v>
      </c>
      <c r="E1746">
        <v>0.68700000000000006</v>
      </c>
      <c r="F1746">
        <v>2.2349999999999999</v>
      </c>
      <c r="G1746">
        <v>111.62076999999999</v>
      </c>
      <c r="H1746">
        <v>100.762999999999</v>
      </c>
      <c r="I1746">
        <v>104.393999999999</v>
      </c>
      <c r="J1746">
        <v>3</v>
      </c>
      <c r="K1746">
        <v>0.45200000000000001</v>
      </c>
      <c r="L1746">
        <v>0.40743040000000003</v>
      </c>
      <c r="M1746">
        <v>0.31853603000000003</v>
      </c>
      <c r="N1746">
        <v>0.38272079113359297</v>
      </c>
      <c r="O1746" t="s">
        <v>1671</v>
      </c>
      <c r="P1746" t="s">
        <v>1673</v>
      </c>
    </row>
    <row r="1747" spans="2:16" x14ac:dyDescent="0.75">
      <c r="B1747">
        <v>0.83599999999999997</v>
      </c>
      <c r="C1747">
        <v>-5.1870000000000003</v>
      </c>
      <c r="D1747">
        <v>1</v>
      </c>
      <c r="E1747">
        <v>0.59199999999999997</v>
      </c>
      <c r="F1747">
        <v>0.93799999999999994</v>
      </c>
      <c r="G1747">
        <v>250.95791</v>
      </c>
      <c r="H1747">
        <v>237.40099999999899</v>
      </c>
      <c r="I1747">
        <v>124.505</v>
      </c>
      <c r="J1747">
        <v>4</v>
      </c>
      <c r="K1747">
        <v>0.88500000000000001</v>
      </c>
      <c r="L1747">
        <v>0.73363782499999997</v>
      </c>
      <c r="M1747">
        <v>0.52654903500000005</v>
      </c>
      <c r="N1747">
        <v>0.62947673299999995</v>
      </c>
      <c r="O1747" t="s">
        <v>26133</v>
      </c>
      <c r="P1747" t="s">
        <v>22818</v>
      </c>
    </row>
    <row r="1748" spans="2:16" x14ac:dyDescent="0.75">
      <c r="B1748">
        <v>0.83899999999999997</v>
      </c>
      <c r="C1748">
        <v>-17.329999999999998</v>
      </c>
      <c r="D1748">
        <v>1</v>
      </c>
      <c r="E1748">
        <v>0.750999999999999</v>
      </c>
      <c r="F1748">
        <v>0.49</v>
      </c>
      <c r="G1748">
        <v>183.87546</v>
      </c>
      <c r="H1748">
        <v>177.15099999999899</v>
      </c>
      <c r="I1748">
        <v>118.977</v>
      </c>
      <c r="J1748">
        <v>3</v>
      </c>
      <c r="K1748">
        <v>0.95699999999999996</v>
      </c>
      <c r="L1748">
        <v>0.40790496100000001</v>
      </c>
      <c r="M1748">
        <v>0.29860068000000001</v>
      </c>
      <c r="N1748">
        <v>0.38272079113359297</v>
      </c>
      <c r="O1748" t="s">
        <v>26103</v>
      </c>
      <c r="P1748" t="s">
        <v>23929</v>
      </c>
    </row>
    <row r="1749" spans="2:16" x14ac:dyDescent="0.75">
      <c r="B1749">
        <v>0.84</v>
      </c>
      <c r="C1749">
        <v>-6.8559999999999999</v>
      </c>
      <c r="D1749">
        <v>1</v>
      </c>
      <c r="E1749">
        <v>0.65700000000000003</v>
      </c>
      <c r="F1749">
        <v>0.52700000000000002</v>
      </c>
      <c r="G1749">
        <v>136.77669</v>
      </c>
      <c r="H1749">
        <v>132.72499999999999</v>
      </c>
      <c r="I1749">
        <v>137.27699999999999</v>
      </c>
      <c r="J1749">
        <v>1</v>
      </c>
      <c r="K1749">
        <v>0</v>
      </c>
      <c r="L1749">
        <v>0.65994491899999996</v>
      </c>
      <c r="M1749">
        <v>0.43469691299999902</v>
      </c>
      <c r="N1749">
        <v>0.21508031899999999</v>
      </c>
      <c r="O1749" t="s">
        <v>23785</v>
      </c>
      <c r="P1749" t="s">
        <v>8146</v>
      </c>
    </row>
    <row r="1750" spans="2:16" x14ac:dyDescent="0.75">
      <c r="B1750">
        <v>0.85</v>
      </c>
      <c r="C1750">
        <v>-5.6509999999999998</v>
      </c>
      <c r="D1750">
        <v>0</v>
      </c>
      <c r="E1750">
        <v>0.69799999999999995</v>
      </c>
      <c r="F1750">
        <v>2.2639999999999998</v>
      </c>
      <c r="G1750">
        <v>421.61586999999997</v>
      </c>
      <c r="H1750">
        <v>408.67099999999999</v>
      </c>
      <c r="I1750">
        <v>93.936999999999998</v>
      </c>
      <c r="J1750">
        <v>4</v>
      </c>
      <c r="K1750">
        <v>0.88599999999999901</v>
      </c>
      <c r="L1750">
        <v>0.64915577400000002</v>
      </c>
      <c r="M1750">
        <v>0.34593570200000001</v>
      </c>
      <c r="N1750">
        <v>0.38272079113359297</v>
      </c>
      <c r="O1750" t="s">
        <v>11556</v>
      </c>
      <c r="P1750" t="s">
        <v>11159</v>
      </c>
    </row>
    <row r="1751" spans="2:16" x14ac:dyDescent="0.75">
      <c r="B1751">
        <v>0.85099999999999998</v>
      </c>
      <c r="C1751">
        <v>-12.808</v>
      </c>
      <c r="D1751">
        <v>1</v>
      </c>
      <c r="E1751">
        <v>0.65900000000000003</v>
      </c>
      <c r="F1751">
        <v>0.36899999999999999</v>
      </c>
      <c r="G1751">
        <v>109.71383</v>
      </c>
      <c r="H1751">
        <v>99.84</v>
      </c>
      <c r="I1751">
        <v>108.97399999999899</v>
      </c>
      <c r="J1751">
        <v>1</v>
      </c>
      <c r="K1751">
        <v>0</v>
      </c>
      <c r="L1751">
        <v>0.54075015100000001</v>
      </c>
      <c r="M1751">
        <v>0.37965121899999998</v>
      </c>
      <c r="N1751">
        <v>0.38272079113359297</v>
      </c>
      <c r="O1751" t="s">
        <v>16802</v>
      </c>
      <c r="P1751" t="s">
        <v>3257</v>
      </c>
    </row>
    <row r="1752" spans="2:16" x14ac:dyDescent="0.75">
      <c r="B1752">
        <v>0.85199999999999998</v>
      </c>
      <c r="C1752">
        <v>-15.519</v>
      </c>
      <c r="D1752">
        <v>1</v>
      </c>
      <c r="E1752">
        <v>0.78500000000000003</v>
      </c>
      <c r="F1752">
        <v>0.35299999999999998</v>
      </c>
      <c r="G1752">
        <v>268.90404000000001</v>
      </c>
      <c r="H1752">
        <v>253.875</v>
      </c>
      <c r="I1752">
        <v>138.63</v>
      </c>
      <c r="J1752">
        <v>4</v>
      </c>
      <c r="K1752">
        <v>6.5000000000000002E-2</v>
      </c>
      <c r="L1752">
        <v>0.70528767799999903</v>
      </c>
      <c r="M1752">
        <v>0.51729801799999997</v>
      </c>
      <c r="N1752">
        <v>0.38272079113359297</v>
      </c>
      <c r="O1752" t="s">
        <v>21206</v>
      </c>
      <c r="P1752" t="s">
        <v>3345</v>
      </c>
    </row>
    <row r="1753" spans="2:16" x14ac:dyDescent="0.75">
      <c r="C1753">
        <v>-10.647</v>
      </c>
      <c r="D1753">
        <v>1</v>
      </c>
      <c r="E1753">
        <v>0.74299999999999999</v>
      </c>
      <c r="F1753">
        <v>0.14799999999999999</v>
      </c>
      <c r="G1753">
        <v>175.62076999999999</v>
      </c>
      <c r="H1753">
        <v>167.358</v>
      </c>
      <c r="I1753">
        <v>159.96799999999999</v>
      </c>
      <c r="J1753">
        <v>4</v>
      </c>
      <c r="K1753">
        <v>0.41499999999999998</v>
      </c>
      <c r="L1753">
        <v>0.38514335100000002</v>
      </c>
      <c r="M1753">
        <v>0.27219015200000002</v>
      </c>
      <c r="N1753">
        <v>0.38272079113359297</v>
      </c>
      <c r="O1753" t="s">
        <v>1044</v>
      </c>
      <c r="P1753" t="s">
        <v>1045</v>
      </c>
    </row>
    <row r="1754" spans="2:16" x14ac:dyDescent="0.75">
      <c r="B1754">
        <v>0.85299999999999998</v>
      </c>
      <c r="C1754">
        <v>-10.694000000000001</v>
      </c>
      <c r="D1754">
        <v>1</v>
      </c>
      <c r="E1754">
        <v>0.72199999999999998</v>
      </c>
      <c r="F1754">
        <v>0.495</v>
      </c>
      <c r="G1754">
        <v>197.58975000000001</v>
      </c>
      <c r="H1754">
        <v>190.102</v>
      </c>
      <c r="I1754">
        <v>83.975999999999999</v>
      </c>
      <c r="J1754">
        <v>3</v>
      </c>
      <c r="K1754">
        <v>0.77</v>
      </c>
      <c r="L1754">
        <v>0.65873127799999998</v>
      </c>
      <c r="M1754">
        <v>0.41054110299999902</v>
      </c>
      <c r="N1754">
        <v>0.38272079113359297</v>
      </c>
      <c r="O1754" t="s">
        <v>13542</v>
      </c>
      <c r="P1754" t="s">
        <v>6235</v>
      </c>
    </row>
    <row r="1755" spans="2:16" x14ac:dyDescent="0.75">
      <c r="B1755">
        <v>0.85799999999999998</v>
      </c>
      <c r="C1755">
        <v>-14.420999999999999</v>
      </c>
      <c r="D1755">
        <v>1</v>
      </c>
      <c r="E1755">
        <v>0.68899999999999995</v>
      </c>
      <c r="F1755">
        <v>0.183</v>
      </c>
      <c r="G1755">
        <v>132.51873000000001</v>
      </c>
      <c r="H1755">
        <v>132.51900000000001</v>
      </c>
      <c r="I1755">
        <v>142.40899999999999</v>
      </c>
      <c r="J1755">
        <v>4</v>
      </c>
      <c r="K1755">
        <v>0</v>
      </c>
      <c r="L1755">
        <v>0.85312452299999997</v>
      </c>
      <c r="M1755">
        <v>0.59162802400000003</v>
      </c>
      <c r="N1755">
        <v>0.38272079113359297</v>
      </c>
      <c r="O1755" t="s">
        <v>17038</v>
      </c>
      <c r="P1755" t="s">
        <v>13387</v>
      </c>
    </row>
    <row r="1756" spans="2:16" x14ac:dyDescent="0.75">
      <c r="B1756">
        <v>0.86</v>
      </c>
      <c r="C1756">
        <v>-5.67</v>
      </c>
      <c r="D1756">
        <v>0</v>
      </c>
      <c r="E1756">
        <v>0.85599999999999998</v>
      </c>
      <c r="F1756">
        <v>0.313</v>
      </c>
      <c r="G1756">
        <v>247.14403999999999</v>
      </c>
      <c r="H1756">
        <v>241.447</v>
      </c>
      <c r="I1756">
        <v>81.887</v>
      </c>
      <c r="J1756">
        <v>4</v>
      </c>
      <c r="K1756">
        <v>0.628</v>
      </c>
      <c r="L1756">
        <v>0.708368204</v>
      </c>
      <c r="M1756">
        <v>0.44292454399999998</v>
      </c>
      <c r="N1756">
        <v>0.22797520399999999</v>
      </c>
      <c r="O1756" t="s">
        <v>25288</v>
      </c>
      <c r="P1756" t="s">
        <v>10870</v>
      </c>
    </row>
    <row r="1757" spans="2:16" x14ac:dyDescent="0.75">
      <c r="B1757">
        <v>0.86199999999999999</v>
      </c>
      <c r="C1757">
        <v>-19.834</v>
      </c>
      <c r="D1757">
        <v>1</v>
      </c>
      <c r="E1757">
        <v>0.69799999999999995</v>
      </c>
      <c r="F1757">
        <v>0.16</v>
      </c>
      <c r="G1757">
        <v>205.11302000000001</v>
      </c>
      <c r="H1757">
        <v>195.245</v>
      </c>
      <c r="I1757">
        <v>73.161999999999907</v>
      </c>
      <c r="J1757">
        <v>5</v>
      </c>
      <c r="K1757">
        <v>1</v>
      </c>
      <c r="L1757">
        <v>0.63943694900000003</v>
      </c>
      <c r="M1757">
        <v>0.430942043</v>
      </c>
      <c r="N1757">
        <v>0.27077599899999999</v>
      </c>
      <c r="O1757" t="s">
        <v>19963</v>
      </c>
      <c r="P1757" t="s">
        <v>13328</v>
      </c>
    </row>
    <row r="1758" spans="2:16" x14ac:dyDescent="0.75">
      <c r="B1758">
        <v>0.879</v>
      </c>
      <c r="C1758">
        <v>-6.1</v>
      </c>
      <c r="D1758">
        <v>0</v>
      </c>
      <c r="E1758">
        <v>0.70699999999999996</v>
      </c>
      <c r="F1758">
        <v>7.8E-2</v>
      </c>
      <c r="G1758">
        <v>1071.8820000000001</v>
      </c>
      <c r="H1758">
        <v>1043.4580000000001</v>
      </c>
      <c r="I1758">
        <v>90.263999999999996</v>
      </c>
      <c r="J1758">
        <v>4</v>
      </c>
      <c r="K1758">
        <v>0.75700000000000001</v>
      </c>
      <c r="L1758">
        <v>0.82354825300000001</v>
      </c>
      <c r="M1758">
        <v>0.507115549</v>
      </c>
      <c r="N1758">
        <v>0.69942672799999905</v>
      </c>
      <c r="O1758" t="s">
        <v>19456</v>
      </c>
      <c r="P1758" t="s">
        <v>16715</v>
      </c>
    </row>
    <row r="1759" spans="2:16" x14ac:dyDescent="0.75">
      <c r="B1759">
        <v>0.88200000000000001</v>
      </c>
      <c r="C1759">
        <v>-15.015999999999901</v>
      </c>
      <c r="D1759">
        <v>1</v>
      </c>
      <c r="E1759">
        <v>0.66299999999999903</v>
      </c>
      <c r="F1759">
        <v>0.316</v>
      </c>
      <c r="G1759">
        <v>307.51301999999998</v>
      </c>
      <c r="H1759">
        <v>296.39699999999999</v>
      </c>
      <c r="I1759">
        <v>140.94499999999999</v>
      </c>
      <c r="J1759">
        <v>1</v>
      </c>
      <c r="K1759">
        <v>0</v>
      </c>
      <c r="L1759">
        <v>0.51968631300000001</v>
      </c>
      <c r="M1759">
        <v>0.38238937000000001</v>
      </c>
      <c r="N1759">
        <v>0</v>
      </c>
      <c r="O1759" t="s">
        <v>9328</v>
      </c>
      <c r="P1759" t="s">
        <v>9330</v>
      </c>
    </row>
    <row r="1760" spans="2:16" x14ac:dyDescent="0.75">
      <c r="B1760">
        <v>0.89</v>
      </c>
      <c r="C1760">
        <v>-12.054</v>
      </c>
      <c r="D1760">
        <v>1</v>
      </c>
      <c r="E1760">
        <v>0.52700000000000002</v>
      </c>
      <c r="F1760">
        <v>2.339</v>
      </c>
      <c r="G1760">
        <v>238.31465</v>
      </c>
      <c r="H1760">
        <v>215.52199999999999</v>
      </c>
      <c r="I1760">
        <v>85.652000000000001</v>
      </c>
      <c r="J1760">
        <v>1</v>
      </c>
      <c r="K1760">
        <v>0.34399999999999997</v>
      </c>
      <c r="L1760">
        <v>0.58179376599999999</v>
      </c>
      <c r="M1760">
        <v>0.40199754299999901</v>
      </c>
      <c r="N1760">
        <v>0.26586104899999902</v>
      </c>
      <c r="O1760" t="s">
        <v>9246</v>
      </c>
      <c r="P1760" t="s">
        <v>35</v>
      </c>
    </row>
    <row r="1761" spans="2:16" x14ac:dyDescent="0.75">
      <c r="B1761">
        <v>0.89300000000000002</v>
      </c>
      <c r="C1761">
        <v>-10.427</v>
      </c>
      <c r="D1761">
        <v>1</v>
      </c>
      <c r="E1761">
        <v>0.75900000000000001</v>
      </c>
      <c r="F1761">
        <v>0.20599999999999999</v>
      </c>
      <c r="G1761">
        <v>181.41995</v>
      </c>
      <c r="H1761">
        <v>172.71</v>
      </c>
      <c r="I1761">
        <v>119.324</v>
      </c>
      <c r="J1761">
        <v>4</v>
      </c>
      <c r="K1761">
        <v>0.86799999999999999</v>
      </c>
      <c r="L1761">
        <v>0.60989679299999999</v>
      </c>
      <c r="M1761">
        <v>0.479045991</v>
      </c>
      <c r="N1761">
        <v>0.38272079113359297</v>
      </c>
      <c r="O1761" t="s">
        <v>26376</v>
      </c>
      <c r="P1761" t="s">
        <v>5056</v>
      </c>
    </row>
    <row r="1762" spans="2:16" x14ac:dyDescent="0.75">
      <c r="B1762">
        <v>0.9</v>
      </c>
      <c r="C1762">
        <v>-6.4989999999999997</v>
      </c>
      <c r="D1762">
        <v>1</v>
      </c>
      <c r="E1762">
        <v>0.48599999999999999</v>
      </c>
      <c r="F1762">
        <v>0.17100000000000001</v>
      </c>
      <c r="G1762">
        <v>475.11464999999998</v>
      </c>
      <c r="H1762">
        <v>470.91199999999998</v>
      </c>
      <c r="I1762">
        <v>89.997</v>
      </c>
      <c r="J1762">
        <v>3</v>
      </c>
      <c r="K1762">
        <v>0.89500000000000002</v>
      </c>
      <c r="L1762">
        <v>0.57440078900000002</v>
      </c>
      <c r="M1762">
        <v>0.44607158399999902</v>
      </c>
      <c r="N1762">
        <v>0.38272079113359297</v>
      </c>
      <c r="O1762" t="s">
        <v>15651</v>
      </c>
      <c r="P1762" t="s">
        <v>1175</v>
      </c>
    </row>
    <row r="1763" spans="2:16" x14ac:dyDescent="0.75">
      <c r="B1763">
        <v>0.90300000000000002</v>
      </c>
      <c r="C1763">
        <v>-6.7240000000000002</v>
      </c>
      <c r="D1763">
        <v>1</v>
      </c>
      <c r="E1763">
        <v>0.63100000000000001</v>
      </c>
      <c r="F1763">
        <v>0</v>
      </c>
      <c r="G1763">
        <v>188.21178999999901</v>
      </c>
      <c r="H1763">
        <v>184.34299999999999</v>
      </c>
      <c r="I1763">
        <v>119.81100000000001</v>
      </c>
      <c r="J1763">
        <v>4</v>
      </c>
      <c r="K1763">
        <v>0</v>
      </c>
      <c r="L1763">
        <v>0.786921230999999</v>
      </c>
      <c r="M1763">
        <v>0.49530669299999902</v>
      </c>
      <c r="N1763">
        <v>0.54155199799999998</v>
      </c>
      <c r="O1763" t="s">
        <v>13770</v>
      </c>
      <c r="P1763" t="s">
        <v>6541</v>
      </c>
    </row>
    <row r="1764" spans="2:16" x14ac:dyDescent="0.75">
      <c r="B1764">
        <v>0.91700000000000004</v>
      </c>
      <c r="C1764">
        <v>-9.1</v>
      </c>
      <c r="D1764">
        <v>1</v>
      </c>
      <c r="E1764">
        <v>0.76300000000000001</v>
      </c>
      <c r="F1764">
        <v>0.16</v>
      </c>
      <c r="G1764">
        <v>206.05341999999999</v>
      </c>
      <c r="H1764">
        <v>198.72200000000001</v>
      </c>
      <c r="I1764">
        <v>116.137</v>
      </c>
      <c r="J1764">
        <v>4</v>
      </c>
      <c r="K1764">
        <v>0.875999999999999</v>
      </c>
      <c r="L1764">
        <v>0.52093307899999997</v>
      </c>
      <c r="M1764">
        <v>0.20602037199999901</v>
      </c>
      <c r="N1764">
        <v>0.26465165800000001</v>
      </c>
      <c r="O1764" t="s">
        <v>10113</v>
      </c>
      <c r="P1764" t="s">
        <v>10115</v>
      </c>
    </row>
    <row r="1765" spans="2:16" x14ac:dyDescent="0.75">
      <c r="B1765">
        <v>0.92200000000000004</v>
      </c>
      <c r="C1765">
        <v>-14.760999999999999</v>
      </c>
      <c r="D1765">
        <v>1</v>
      </c>
      <c r="E1765">
        <v>0.83899999999999997</v>
      </c>
      <c r="F1765">
        <v>0</v>
      </c>
      <c r="G1765">
        <v>152.34566999999899</v>
      </c>
      <c r="H1765">
        <v>144.54399999999899</v>
      </c>
      <c r="I1765">
        <v>136.12899999999999</v>
      </c>
      <c r="J1765">
        <v>4</v>
      </c>
      <c r="K1765">
        <v>0</v>
      </c>
      <c r="L1765">
        <v>0.59210822899999904</v>
      </c>
      <c r="M1765">
        <v>0.37206162799999998</v>
      </c>
      <c r="N1765">
        <v>0.38272079113359297</v>
      </c>
      <c r="O1765" t="s">
        <v>19888</v>
      </c>
      <c r="P1765" t="s">
        <v>19890</v>
      </c>
    </row>
    <row r="1766" spans="2:16" x14ac:dyDescent="0.75">
      <c r="B1766">
        <v>0.92299999999999904</v>
      </c>
      <c r="C1766">
        <v>-8.7050000000000001</v>
      </c>
      <c r="D1766">
        <v>0</v>
      </c>
      <c r="E1766">
        <v>0.57399999999999995</v>
      </c>
      <c r="F1766">
        <v>0.188999999999999</v>
      </c>
      <c r="G1766">
        <v>229.45913999999999</v>
      </c>
      <c r="H1766">
        <v>213.49</v>
      </c>
      <c r="I1766">
        <v>163.96899999999999</v>
      </c>
      <c r="J1766">
        <v>4</v>
      </c>
      <c r="K1766">
        <v>0.56599999999999995</v>
      </c>
      <c r="L1766">
        <v>0.555495603</v>
      </c>
      <c r="M1766">
        <v>0.36496860799999897</v>
      </c>
      <c r="N1766">
        <v>0.38272079113359297</v>
      </c>
      <c r="O1766" t="s">
        <v>15813</v>
      </c>
      <c r="P1766" t="s">
        <v>9411</v>
      </c>
    </row>
    <row r="1767" spans="2:16" x14ac:dyDescent="0.75">
      <c r="B1767">
        <v>0.92400000000000004</v>
      </c>
      <c r="C1767">
        <v>-11.314</v>
      </c>
      <c r="D1767">
        <v>1</v>
      </c>
      <c r="E1767">
        <v>0.752</v>
      </c>
      <c r="F1767">
        <v>0.34499999999999997</v>
      </c>
      <c r="G1767">
        <v>217.46892999999901</v>
      </c>
      <c r="H1767">
        <v>208.8</v>
      </c>
      <c r="I1767">
        <v>168.16499999999999</v>
      </c>
      <c r="J1767">
        <v>1</v>
      </c>
      <c r="K1767">
        <v>0</v>
      </c>
      <c r="L1767">
        <v>0.62736144699999996</v>
      </c>
      <c r="M1767">
        <v>0.40664264899999902</v>
      </c>
      <c r="N1767">
        <v>0.637783286</v>
      </c>
      <c r="O1767" t="s">
        <v>10084</v>
      </c>
      <c r="P1767" t="s">
        <v>10086</v>
      </c>
    </row>
    <row r="1768" spans="2:16" x14ac:dyDescent="0.75">
      <c r="B1768">
        <v>0.93299999999999905</v>
      </c>
      <c r="C1768">
        <v>-13.192</v>
      </c>
      <c r="D1768">
        <v>1</v>
      </c>
      <c r="E1768">
        <v>0.76300000000000001</v>
      </c>
      <c r="F1768">
        <v>0.32200000000000001</v>
      </c>
      <c r="G1768">
        <v>152.92035999999999</v>
      </c>
      <c r="H1768">
        <v>148.51499999999999</v>
      </c>
      <c r="I1768">
        <v>85.215999999999994</v>
      </c>
      <c r="J1768">
        <v>3</v>
      </c>
      <c r="K1768">
        <v>0.40399999999999903</v>
      </c>
      <c r="L1768">
        <v>0.46989530899999998</v>
      </c>
      <c r="M1768">
        <v>0.36481761799999901</v>
      </c>
      <c r="N1768">
        <v>0</v>
      </c>
      <c r="O1768" t="s">
        <v>23382</v>
      </c>
      <c r="P1768" t="s">
        <v>9361</v>
      </c>
    </row>
    <row r="1769" spans="2:16" x14ac:dyDescent="0.75">
      <c r="B1769">
        <v>0.93400000000000005</v>
      </c>
      <c r="C1769">
        <v>-7.8520000000000003</v>
      </c>
      <c r="D1769">
        <v>1</v>
      </c>
      <c r="E1769">
        <v>0.69699999999999995</v>
      </c>
      <c r="F1769">
        <v>0.39200000000000002</v>
      </c>
      <c r="G1769">
        <v>208.32607999999999</v>
      </c>
      <c r="H1769">
        <v>196.60299999999901</v>
      </c>
      <c r="I1769">
        <v>95.738</v>
      </c>
      <c r="J1769">
        <v>4</v>
      </c>
      <c r="K1769">
        <v>0.73699999999999999</v>
      </c>
      <c r="L1769">
        <v>0.71610170500000003</v>
      </c>
      <c r="M1769">
        <v>0.51452337799999903</v>
      </c>
      <c r="N1769">
        <v>0.54663548900000003</v>
      </c>
      <c r="O1769" t="s">
        <v>12176</v>
      </c>
      <c r="P1769" t="s">
        <v>12178</v>
      </c>
    </row>
    <row r="1770" spans="2:16" x14ac:dyDescent="0.75">
      <c r="B1770">
        <v>0.93700000000000006</v>
      </c>
      <c r="C1770">
        <v>-12.891999999999999</v>
      </c>
      <c r="D1770">
        <v>1</v>
      </c>
      <c r="E1770">
        <v>0.78599999999999903</v>
      </c>
      <c r="F1770">
        <v>2.0379999999999998</v>
      </c>
      <c r="G1770">
        <v>125.36118</v>
      </c>
      <c r="H1770">
        <v>117.383</v>
      </c>
      <c r="I1770">
        <v>120.92</v>
      </c>
      <c r="J1770">
        <v>1</v>
      </c>
      <c r="K1770">
        <v>0</v>
      </c>
      <c r="L1770">
        <v>0.49551889299999902</v>
      </c>
      <c r="M1770">
        <v>0.33286716999999999</v>
      </c>
      <c r="N1770">
        <v>0.21508031899999999</v>
      </c>
      <c r="O1770" t="s">
        <v>9622</v>
      </c>
      <c r="P1770" t="s">
        <v>9624</v>
      </c>
    </row>
    <row r="1771" spans="2:16" x14ac:dyDescent="0.75">
      <c r="C1771">
        <v>-7.9960000000000004</v>
      </c>
      <c r="D1771">
        <v>1</v>
      </c>
      <c r="E1771">
        <v>0.50600000000000001</v>
      </c>
      <c r="F1771">
        <v>0.21299999999999999</v>
      </c>
      <c r="G1771">
        <v>217.54730000000001</v>
      </c>
      <c r="H1771">
        <v>211.14500000000001</v>
      </c>
      <c r="I1771">
        <v>158.517</v>
      </c>
      <c r="J1771">
        <v>4</v>
      </c>
      <c r="K1771">
        <v>0</v>
      </c>
      <c r="L1771">
        <v>0.67268059299999905</v>
      </c>
      <c r="M1771">
        <v>0.47638910899999998</v>
      </c>
      <c r="N1771">
        <v>0.53603211200000001</v>
      </c>
      <c r="O1771" t="s">
        <v>4902</v>
      </c>
      <c r="P1771" t="s">
        <v>4904</v>
      </c>
    </row>
    <row r="1772" spans="2:16" x14ac:dyDescent="0.75">
      <c r="B1772">
        <v>0.93899999999999995</v>
      </c>
      <c r="C1772">
        <v>-14.925000000000001</v>
      </c>
      <c r="D1772">
        <v>1</v>
      </c>
      <c r="E1772">
        <v>0.69599999999999995</v>
      </c>
      <c r="F1772">
        <v>7.1999999999999995E-2</v>
      </c>
      <c r="G1772">
        <v>154.82730000000001</v>
      </c>
      <c r="H1772">
        <v>146.75</v>
      </c>
      <c r="I1772">
        <v>101.914</v>
      </c>
      <c r="J1772">
        <v>3</v>
      </c>
      <c r="K1772">
        <v>0.39700000000000002</v>
      </c>
      <c r="L1772">
        <v>0.49165105199999998</v>
      </c>
      <c r="M1772">
        <v>0.31648617299999998</v>
      </c>
      <c r="N1772">
        <v>0.38272079113359297</v>
      </c>
      <c r="O1772" t="s">
        <v>26029</v>
      </c>
      <c r="P1772" t="s">
        <v>26031</v>
      </c>
    </row>
    <row r="1773" spans="2:16" x14ac:dyDescent="0.75">
      <c r="B1773">
        <v>0.94099999999999995</v>
      </c>
      <c r="C1773">
        <v>-13.385999999999999</v>
      </c>
      <c r="D1773">
        <v>1</v>
      </c>
      <c r="E1773">
        <v>0.67400000000000004</v>
      </c>
      <c r="F1773">
        <v>0.44400000000000001</v>
      </c>
      <c r="G1773">
        <v>125.256689999999</v>
      </c>
      <c r="H1773">
        <v>119.931</v>
      </c>
      <c r="I1773">
        <v>146.90899999999999</v>
      </c>
      <c r="J1773">
        <v>4</v>
      </c>
      <c r="K1773">
        <v>0</v>
      </c>
      <c r="L1773">
        <v>0.496593065</v>
      </c>
      <c r="M1773">
        <v>0.35144954099999998</v>
      </c>
      <c r="N1773">
        <v>0.38272079113359297</v>
      </c>
      <c r="O1773" t="s">
        <v>16188</v>
      </c>
      <c r="P1773" t="s">
        <v>16190</v>
      </c>
    </row>
    <row r="1774" spans="2:16" x14ac:dyDescent="0.75">
      <c r="B1774">
        <v>0.95799999999999996</v>
      </c>
      <c r="C1774">
        <v>-12.169</v>
      </c>
      <c r="D1774">
        <v>1</v>
      </c>
      <c r="E1774">
        <v>0.78599999999999903</v>
      </c>
      <c r="F1774">
        <v>0.39799999999999902</v>
      </c>
      <c r="G1774">
        <v>188.02893</v>
      </c>
      <c r="H1774">
        <v>183.298</v>
      </c>
      <c r="I1774">
        <v>98.823999999999998</v>
      </c>
      <c r="J1774">
        <v>4</v>
      </c>
      <c r="K1774">
        <v>1</v>
      </c>
      <c r="L1774">
        <v>0.58079877800000002</v>
      </c>
      <c r="M1774">
        <v>0.38934175199999999</v>
      </c>
      <c r="N1774">
        <v>0.38272079113359297</v>
      </c>
      <c r="O1774" t="s">
        <v>20334</v>
      </c>
      <c r="P1774" t="s">
        <v>10160</v>
      </c>
    </row>
    <row r="1775" spans="2:16" x14ac:dyDescent="0.75">
      <c r="B1775">
        <v>0.96499999999999997</v>
      </c>
      <c r="C1775">
        <v>-18.114000000000001</v>
      </c>
      <c r="D1775">
        <v>1</v>
      </c>
      <c r="E1775">
        <v>0.74399999999999999</v>
      </c>
      <c r="F1775">
        <v>2.6589999999999998</v>
      </c>
      <c r="G1775">
        <v>241.10974999999999</v>
      </c>
      <c r="H1775">
        <v>230.429</v>
      </c>
      <c r="I1775">
        <v>152.267</v>
      </c>
      <c r="J1775">
        <v>3</v>
      </c>
      <c r="K1775">
        <v>1</v>
      </c>
      <c r="L1775">
        <v>0.434272037</v>
      </c>
      <c r="M1775">
        <v>0.30150246199999903</v>
      </c>
      <c r="N1775">
        <v>0.48061061799999999</v>
      </c>
      <c r="O1775" t="s">
        <v>764</v>
      </c>
      <c r="P1775" t="s">
        <v>766</v>
      </c>
    </row>
    <row r="1776" spans="2:16" x14ac:dyDescent="0.75">
      <c r="B1776">
        <v>0.97</v>
      </c>
      <c r="C1776">
        <v>-19.975999999999999</v>
      </c>
      <c r="D1776">
        <v>1</v>
      </c>
      <c r="E1776">
        <v>0.93500000000000005</v>
      </c>
      <c r="F1776">
        <v>0</v>
      </c>
      <c r="G1776">
        <v>148.19220000000001</v>
      </c>
      <c r="H1776">
        <v>141.398</v>
      </c>
      <c r="I1776">
        <v>115.066</v>
      </c>
      <c r="J1776">
        <v>1</v>
      </c>
      <c r="K1776">
        <v>0</v>
      </c>
      <c r="L1776">
        <v>0.83317852599999997</v>
      </c>
      <c r="M1776">
        <v>0.80421979700000001</v>
      </c>
      <c r="N1776">
        <v>0.70112428599999999</v>
      </c>
      <c r="O1776" t="s">
        <v>2471</v>
      </c>
      <c r="P1776" t="s">
        <v>2473</v>
      </c>
    </row>
    <row r="1777" spans="1:16" x14ac:dyDescent="0.75">
      <c r="B1777">
        <v>0.97099999999999997</v>
      </c>
      <c r="C1777">
        <v>-13.206</v>
      </c>
      <c r="D1777">
        <v>1</v>
      </c>
      <c r="E1777">
        <v>0.63200000000000001</v>
      </c>
      <c r="F1777">
        <v>0.48899999999999999</v>
      </c>
      <c r="G1777">
        <v>880.92688999999996</v>
      </c>
      <c r="H1777">
        <v>867.96199999999999</v>
      </c>
      <c r="I1777">
        <v>114.26799999999901</v>
      </c>
      <c r="J1777">
        <v>4</v>
      </c>
      <c r="K1777">
        <v>0.85299999999999998</v>
      </c>
      <c r="L1777">
        <v>0.57247088800000001</v>
      </c>
      <c r="M1777">
        <v>0.43005517700000001</v>
      </c>
      <c r="N1777">
        <v>0</v>
      </c>
      <c r="O1777" t="s">
        <v>15257</v>
      </c>
      <c r="P1777" t="s">
        <v>9850</v>
      </c>
    </row>
    <row r="1778" spans="1:16" x14ac:dyDescent="0.75">
      <c r="B1778">
        <v>0.97199999999999998</v>
      </c>
      <c r="C1778">
        <v>-8.5619999999999994</v>
      </c>
      <c r="D1778">
        <v>1</v>
      </c>
      <c r="E1778">
        <v>0.58799999999999997</v>
      </c>
      <c r="F1778">
        <v>0.33399999999999902</v>
      </c>
      <c r="G1778">
        <v>63.529339999999998</v>
      </c>
      <c r="H1778">
        <v>58.902999999999999</v>
      </c>
      <c r="I1778">
        <v>162.38399999999999</v>
      </c>
      <c r="J1778">
        <v>1</v>
      </c>
      <c r="K1778">
        <v>0</v>
      </c>
      <c r="L1778">
        <v>0.66652267700000001</v>
      </c>
      <c r="M1778">
        <v>0.41407947299999998</v>
      </c>
      <c r="N1778">
        <v>0.74643267899999999</v>
      </c>
      <c r="O1778" t="s">
        <v>13023</v>
      </c>
      <c r="P1778" t="s">
        <v>13024</v>
      </c>
    </row>
    <row r="1779" spans="1:16" x14ac:dyDescent="0.75">
      <c r="B1779">
        <v>0.98</v>
      </c>
      <c r="C1779">
        <v>-14.807</v>
      </c>
      <c r="D1779">
        <v>1</v>
      </c>
      <c r="E1779">
        <v>0.59199999999999997</v>
      </c>
      <c r="F1779">
        <v>0</v>
      </c>
      <c r="G1779">
        <v>157.93586999999999</v>
      </c>
      <c r="H1779">
        <v>153.536</v>
      </c>
      <c r="I1779">
        <v>136.208</v>
      </c>
      <c r="J1779">
        <v>4</v>
      </c>
      <c r="K1779">
        <v>0</v>
      </c>
      <c r="L1779">
        <v>0.37019116499999999</v>
      </c>
      <c r="M1779">
        <v>0.28598980800000001</v>
      </c>
      <c r="N1779">
        <v>0.38272079113359297</v>
      </c>
      <c r="O1779" t="s">
        <v>9541</v>
      </c>
      <c r="P1779" t="s">
        <v>8514</v>
      </c>
    </row>
    <row r="1780" spans="1:16" x14ac:dyDescent="0.75">
      <c r="B1780">
        <v>1</v>
      </c>
      <c r="C1780">
        <v>-17.913</v>
      </c>
      <c r="D1780">
        <v>1</v>
      </c>
      <c r="E1780">
        <v>0.78200000000000003</v>
      </c>
      <c r="F1780">
        <v>0.27200000000000002</v>
      </c>
      <c r="G1780">
        <v>166.39955</v>
      </c>
      <c r="H1780">
        <v>159.29499999999999</v>
      </c>
      <c r="I1780">
        <v>155.839</v>
      </c>
      <c r="J1780">
        <v>4</v>
      </c>
      <c r="K1780">
        <v>0</v>
      </c>
      <c r="L1780">
        <v>0.67159627</v>
      </c>
      <c r="M1780">
        <v>0.48102423899999902</v>
      </c>
      <c r="N1780">
        <v>0.38272079113359297</v>
      </c>
      <c r="O1780" t="s">
        <v>25614</v>
      </c>
      <c r="P1780" t="s">
        <v>495</v>
      </c>
    </row>
    <row r="1781" spans="1:16" x14ac:dyDescent="0.75">
      <c r="C1781">
        <v>-12.452</v>
      </c>
      <c r="D1781">
        <v>0</v>
      </c>
      <c r="E1781">
        <v>0.872</v>
      </c>
      <c r="F1781">
        <v>0.33399999999999902</v>
      </c>
      <c r="G1781">
        <v>234.57914</v>
      </c>
      <c r="H1781">
        <v>230.35400000000001</v>
      </c>
      <c r="I1781">
        <v>91.043999999999997</v>
      </c>
      <c r="J1781">
        <v>5</v>
      </c>
      <c r="K1781">
        <v>0.36899999999999999</v>
      </c>
      <c r="L1781">
        <v>0.49866364899999999</v>
      </c>
      <c r="M1781">
        <v>0.32188269000000003</v>
      </c>
      <c r="N1781">
        <v>0.24355190099999999</v>
      </c>
      <c r="O1781" t="s">
        <v>22513</v>
      </c>
      <c r="P1781" t="s">
        <v>793</v>
      </c>
    </row>
    <row r="1782" spans="1:16" x14ac:dyDescent="0.75">
      <c r="C1782">
        <v>-11.901</v>
      </c>
      <c r="D1782">
        <v>1</v>
      </c>
      <c r="E1782">
        <v>0.76400000000000001</v>
      </c>
      <c r="F1782">
        <v>0.41499999999999998</v>
      </c>
      <c r="G1782">
        <v>139.78076999999999</v>
      </c>
      <c r="H1782">
        <v>133.68899999999999</v>
      </c>
      <c r="I1782">
        <v>129.39099999999999</v>
      </c>
      <c r="J1782">
        <v>4</v>
      </c>
      <c r="K1782">
        <v>0</v>
      </c>
      <c r="L1782">
        <v>0.45064599700000002</v>
      </c>
      <c r="M1782">
        <v>0.33153475100000002</v>
      </c>
      <c r="N1782">
        <v>0.38272079113359297</v>
      </c>
      <c r="O1782" t="s">
        <v>2732</v>
      </c>
      <c r="P1782" t="s">
        <v>13124</v>
      </c>
    </row>
    <row r="1783" spans="1:16" x14ac:dyDescent="0.75">
      <c r="C1783">
        <v>-11.38</v>
      </c>
      <c r="D1783">
        <v>1</v>
      </c>
      <c r="E1783">
        <v>0.78200000000000003</v>
      </c>
      <c r="F1783">
        <v>0.48499999999999999</v>
      </c>
      <c r="G1783">
        <v>207.88200000000001</v>
      </c>
      <c r="H1783">
        <v>198.36199999999999</v>
      </c>
      <c r="I1783">
        <v>124.518999999999</v>
      </c>
      <c r="J1783">
        <v>4</v>
      </c>
      <c r="K1783">
        <v>1</v>
      </c>
      <c r="L1783">
        <v>0.62736144699999996</v>
      </c>
      <c r="M1783">
        <v>0.40664264899999902</v>
      </c>
      <c r="N1783">
        <v>0.37598430199999999</v>
      </c>
      <c r="O1783" t="s">
        <v>15785</v>
      </c>
      <c r="P1783" t="s">
        <v>10086</v>
      </c>
    </row>
    <row r="1784" spans="1:16" x14ac:dyDescent="0.75">
      <c r="C1784">
        <v>-9.7929999999999993</v>
      </c>
      <c r="D1784">
        <v>1</v>
      </c>
      <c r="E1784">
        <v>0.64800000000000002</v>
      </c>
      <c r="F1784">
        <v>3.75</v>
      </c>
      <c r="G1784">
        <v>213.78567000000001</v>
      </c>
      <c r="H1784">
        <v>205.19499999999999</v>
      </c>
      <c r="I1784">
        <v>146.80699999999999</v>
      </c>
      <c r="J1784">
        <v>3</v>
      </c>
      <c r="K1784">
        <v>0.33500000000000002</v>
      </c>
      <c r="L1784">
        <v>0.38254666700000001</v>
      </c>
      <c r="M1784">
        <v>0.33513806399999901</v>
      </c>
      <c r="N1784">
        <v>0.26422298</v>
      </c>
      <c r="O1784" t="s">
        <v>13694</v>
      </c>
      <c r="P1784" t="s">
        <v>3892</v>
      </c>
    </row>
    <row r="1785" spans="1:16" x14ac:dyDescent="0.75">
      <c r="C1785">
        <v>-9.3029999999999902</v>
      </c>
      <c r="D1785">
        <v>1</v>
      </c>
      <c r="E1785">
        <v>0.61599999999999999</v>
      </c>
      <c r="F1785">
        <v>3.1639999999999899</v>
      </c>
      <c r="G1785">
        <v>258.63790999999998</v>
      </c>
      <c r="H1785">
        <v>230.75399999999999</v>
      </c>
      <c r="I1785">
        <v>146.75799999999899</v>
      </c>
      <c r="J1785">
        <v>4</v>
      </c>
      <c r="K1785">
        <v>0.65099999999999902</v>
      </c>
      <c r="L1785">
        <v>0.56731322399999995</v>
      </c>
      <c r="M1785">
        <v>0.58001318299999904</v>
      </c>
      <c r="N1785">
        <v>0.51765789600000001</v>
      </c>
      <c r="O1785" t="s">
        <v>15468</v>
      </c>
      <c r="P1785" t="s">
        <v>6816</v>
      </c>
    </row>
    <row r="1786" spans="1:16" x14ac:dyDescent="0.75">
      <c r="C1786">
        <v>-8.7119999999999997</v>
      </c>
      <c r="D1786">
        <v>1</v>
      </c>
      <c r="E1786">
        <v>0.68500000000000005</v>
      </c>
      <c r="F1786">
        <v>0.113</v>
      </c>
      <c r="G1786">
        <v>285.70076999999998</v>
      </c>
      <c r="H1786">
        <v>285.700999999999</v>
      </c>
      <c r="I1786">
        <v>122.003999999999</v>
      </c>
      <c r="J1786">
        <v>4</v>
      </c>
      <c r="K1786">
        <v>0.73799999999999999</v>
      </c>
      <c r="L1786">
        <v>0.577773337</v>
      </c>
      <c r="M1786">
        <v>0.29844831100000002</v>
      </c>
      <c r="N1786">
        <v>0.38272079113359297</v>
      </c>
      <c r="O1786" t="s">
        <v>6009</v>
      </c>
      <c r="P1786" t="s">
        <v>6011</v>
      </c>
    </row>
    <row r="1787" spans="1:16" x14ac:dyDescent="0.75">
      <c r="C1787">
        <v>-7.9729999999999999</v>
      </c>
      <c r="D1787">
        <v>1</v>
      </c>
      <c r="E1787">
        <v>0.747</v>
      </c>
      <c r="F1787">
        <v>2.3919999999999999</v>
      </c>
      <c r="G1787">
        <v>229.32852999999901</v>
      </c>
      <c r="H1787">
        <v>222.61</v>
      </c>
      <c r="I1787">
        <v>99.983999999999995</v>
      </c>
      <c r="J1787">
        <v>4</v>
      </c>
      <c r="K1787">
        <v>0.79099999999999904</v>
      </c>
      <c r="L1787">
        <v>0.58602147199999999</v>
      </c>
      <c r="M1787">
        <v>0.36731784200000001</v>
      </c>
      <c r="N1787">
        <v>0.51142432599999998</v>
      </c>
      <c r="O1787" t="s">
        <v>22416</v>
      </c>
      <c r="P1787" t="s">
        <v>22418</v>
      </c>
    </row>
    <row r="1788" spans="1:16" x14ac:dyDescent="0.75">
      <c r="C1788">
        <v>-7.0539999999999896</v>
      </c>
      <c r="D1788">
        <v>1</v>
      </c>
      <c r="E1788">
        <v>0.77</v>
      </c>
      <c r="F1788">
        <v>0.496</v>
      </c>
      <c r="G1788">
        <v>231.00036</v>
      </c>
      <c r="H1788">
        <v>218.34299999999999</v>
      </c>
      <c r="I1788">
        <v>142.19200000000001</v>
      </c>
      <c r="J1788">
        <v>4</v>
      </c>
      <c r="K1788">
        <v>0</v>
      </c>
      <c r="L1788">
        <v>0.35676303500000001</v>
      </c>
      <c r="M1788">
        <v>0.28423244600000003</v>
      </c>
      <c r="N1788">
        <v>0.21508031899999999</v>
      </c>
      <c r="O1788" t="s">
        <v>19618</v>
      </c>
      <c r="P1788" t="s">
        <v>19620</v>
      </c>
    </row>
    <row r="1789" spans="1:16" x14ac:dyDescent="0.75">
      <c r="C1789">
        <v>-4.7320000000000002</v>
      </c>
      <c r="D1789">
        <v>0</v>
      </c>
      <c r="E1789">
        <v>0.80299999999999905</v>
      </c>
      <c r="F1789">
        <v>0.13</v>
      </c>
      <c r="G1789">
        <v>239.90812</v>
      </c>
      <c r="H1789">
        <v>234.09200000000001</v>
      </c>
      <c r="I1789">
        <v>120.05200000000001</v>
      </c>
      <c r="J1789">
        <v>4</v>
      </c>
      <c r="K1789">
        <v>1</v>
      </c>
      <c r="L1789">
        <v>0.54620671099999996</v>
      </c>
      <c r="M1789">
        <v>0.35451734299999998</v>
      </c>
      <c r="N1789">
        <v>0.53657016099999999</v>
      </c>
      <c r="O1789" t="s">
        <v>3845</v>
      </c>
      <c r="P1789" t="s">
        <v>3847</v>
      </c>
    </row>
    <row r="1790" spans="1:16" x14ac:dyDescent="0.75">
      <c r="A1790">
        <v>5</v>
      </c>
      <c r="B1790">
        <v>0</v>
      </c>
      <c r="C1790">
        <v>-18.829999999999998</v>
      </c>
      <c r="D1790">
        <v>1</v>
      </c>
      <c r="E1790">
        <v>0</v>
      </c>
      <c r="F1790">
        <v>0.29899999999999999</v>
      </c>
      <c r="G1790">
        <v>19.121179999999999</v>
      </c>
      <c r="H1790">
        <v>19.120999999999999</v>
      </c>
      <c r="I1790">
        <v>45.553999999999903</v>
      </c>
      <c r="J1790">
        <v>1</v>
      </c>
      <c r="K1790">
        <v>0</v>
      </c>
      <c r="L1790">
        <v>0.70126070099999904</v>
      </c>
      <c r="M1790">
        <v>0.41889470499999998</v>
      </c>
      <c r="N1790">
        <v>0</v>
      </c>
      <c r="O1790" t="s">
        <v>21221</v>
      </c>
      <c r="P1790" t="s">
        <v>9059</v>
      </c>
    </row>
    <row r="1791" spans="1:16" x14ac:dyDescent="0.75">
      <c r="C1791">
        <v>-13.353</v>
      </c>
      <c r="D1791">
        <v>1</v>
      </c>
      <c r="E1791">
        <v>0.27500000000000002</v>
      </c>
      <c r="F1791">
        <v>0.24199999999999999</v>
      </c>
      <c r="G1791">
        <v>274.99056999999999</v>
      </c>
      <c r="H1791">
        <v>255.43700000000001</v>
      </c>
      <c r="I1791">
        <v>82.855999999999995</v>
      </c>
      <c r="J1791">
        <v>3</v>
      </c>
      <c r="K1791">
        <v>0.81599999999999995</v>
      </c>
      <c r="L1791">
        <v>0.53582260999999998</v>
      </c>
      <c r="M1791">
        <v>0.34580022799999999</v>
      </c>
      <c r="N1791">
        <v>0.53731792299999903</v>
      </c>
      <c r="O1791" t="s">
        <v>20736</v>
      </c>
      <c r="P1791" t="s">
        <v>20738</v>
      </c>
    </row>
    <row r="1792" spans="1:16" x14ac:dyDescent="0.75">
      <c r="C1792">
        <v>-12.997999999999999</v>
      </c>
      <c r="D1792">
        <v>0</v>
      </c>
      <c r="E1792">
        <v>0.24299999999999999</v>
      </c>
      <c r="F1792">
        <v>2.589</v>
      </c>
      <c r="G1792">
        <v>119.09178999999899</v>
      </c>
      <c r="H1792">
        <v>105.726</v>
      </c>
      <c r="I1792">
        <v>63.316000000000003</v>
      </c>
      <c r="J1792">
        <v>1</v>
      </c>
      <c r="K1792">
        <v>0</v>
      </c>
      <c r="L1792">
        <v>0.39836635399999998</v>
      </c>
      <c r="M1792">
        <v>0.39043497299999902</v>
      </c>
      <c r="N1792">
        <v>0</v>
      </c>
      <c r="O1792" t="s">
        <v>25092</v>
      </c>
      <c r="P1792" t="s">
        <v>5672</v>
      </c>
    </row>
    <row r="1793" spans="2:16" x14ac:dyDescent="0.75">
      <c r="C1793">
        <v>-12.985999999999899</v>
      </c>
      <c r="D1793">
        <v>1</v>
      </c>
      <c r="E1793">
        <v>3.9E-2</v>
      </c>
      <c r="F1793">
        <v>0.154</v>
      </c>
      <c r="G1793">
        <v>179.30403999999999</v>
      </c>
      <c r="H1793">
        <v>172.96</v>
      </c>
      <c r="I1793">
        <v>41.873999999999903</v>
      </c>
      <c r="J1793">
        <v>4</v>
      </c>
      <c r="K1793">
        <v>0</v>
      </c>
      <c r="L1793">
        <v>0.40029603499999999</v>
      </c>
      <c r="M1793">
        <v>0.39134245200000001</v>
      </c>
      <c r="N1793">
        <v>0.268505681</v>
      </c>
      <c r="O1793" t="s">
        <v>24721</v>
      </c>
      <c r="P1793" t="s">
        <v>19646</v>
      </c>
    </row>
    <row r="1794" spans="2:16" x14ac:dyDescent="0.75">
      <c r="C1794">
        <v>-12.920999999999999</v>
      </c>
      <c r="D1794">
        <v>1</v>
      </c>
      <c r="E1794">
        <v>8.6999999999999994E-2</v>
      </c>
      <c r="F1794">
        <v>0.314</v>
      </c>
      <c r="G1794">
        <v>283.92444</v>
      </c>
      <c r="H1794">
        <v>273.00900000000001</v>
      </c>
      <c r="I1794">
        <v>167.30699999999999</v>
      </c>
      <c r="J1794">
        <v>4</v>
      </c>
      <c r="K1794">
        <v>1</v>
      </c>
      <c r="L1794">
        <v>0.40724312000000001</v>
      </c>
      <c r="M1794">
        <v>0.315617064</v>
      </c>
      <c r="N1794">
        <v>0</v>
      </c>
      <c r="O1794" t="s">
        <v>8165</v>
      </c>
      <c r="P1794" t="s">
        <v>8167</v>
      </c>
    </row>
    <row r="1795" spans="2:16" x14ac:dyDescent="0.75">
      <c r="C1795">
        <v>-12.505000000000001</v>
      </c>
      <c r="D1795">
        <v>0</v>
      </c>
      <c r="E1795">
        <v>0.37</v>
      </c>
      <c r="F1795">
        <v>0</v>
      </c>
      <c r="G1795">
        <v>197.51138</v>
      </c>
      <c r="H1795">
        <v>187.321</v>
      </c>
      <c r="I1795">
        <v>85.492999999999995</v>
      </c>
      <c r="J1795">
        <v>7</v>
      </c>
      <c r="K1795">
        <v>1</v>
      </c>
      <c r="L1795">
        <v>0.55012132599999997</v>
      </c>
      <c r="M1795">
        <v>0.38928061000000003</v>
      </c>
      <c r="N1795">
        <v>0.52079440700000001</v>
      </c>
      <c r="O1795" t="s">
        <v>22600</v>
      </c>
      <c r="P1795" t="s">
        <v>22601</v>
      </c>
    </row>
    <row r="1796" spans="2:16" x14ac:dyDescent="0.75">
      <c r="C1796">
        <v>-12.468999999999999</v>
      </c>
      <c r="D1796">
        <v>1</v>
      </c>
      <c r="E1796">
        <v>0.19899999999999901</v>
      </c>
      <c r="F1796">
        <v>0.38600000000000001</v>
      </c>
      <c r="G1796">
        <v>189.33506</v>
      </c>
      <c r="H1796">
        <v>182.77</v>
      </c>
      <c r="I1796">
        <v>89.67</v>
      </c>
      <c r="J1796">
        <v>3</v>
      </c>
      <c r="K1796">
        <v>0.98399999999999999</v>
      </c>
      <c r="L1796">
        <v>0.52238624700000003</v>
      </c>
      <c r="M1796">
        <v>0.37743297199999998</v>
      </c>
      <c r="N1796">
        <v>0.38272079113359297</v>
      </c>
      <c r="O1796" t="s">
        <v>3853</v>
      </c>
      <c r="P1796" t="s">
        <v>3855</v>
      </c>
    </row>
    <row r="1797" spans="2:16" x14ac:dyDescent="0.75">
      <c r="C1797">
        <v>-12.265999999999901</v>
      </c>
      <c r="D1797">
        <v>1</v>
      </c>
      <c r="E1797">
        <v>0</v>
      </c>
      <c r="F1797">
        <v>0.183</v>
      </c>
      <c r="G1797">
        <v>154.74893</v>
      </c>
      <c r="H1797">
        <v>151.97999999999999</v>
      </c>
      <c r="I1797">
        <v>165.578</v>
      </c>
      <c r="J1797">
        <v>7</v>
      </c>
      <c r="K1797">
        <v>0.78</v>
      </c>
      <c r="L1797">
        <v>0.45178440600000003</v>
      </c>
      <c r="M1797">
        <v>0.36091623</v>
      </c>
      <c r="N1797">
        <v>0.38272079113359297</v>
      </c>
      <c r="O1797" t="s">
        <v>22684</v>
      </c>
      <c r="P1797" t="s">
        <v>4423</v>
      </c>
    </row>
    <row r="1798" spans="2:16" x14ac:dyDescent="0.75">
      <c r="C1798">
        <v>-11.763</v>
      </c>
      <c r="D1798">
        <v>0</v>
      </c>
      <c r="E1798">
        <v>0.19</v>
      </c>
      <c r="F1798">
        <v>0.193</v>
      </c>
      <c r="G1798">
        <v>316.39465000000001</v>
      </c>
      <c r="H1798">
        <v>299.25900000000001</v>
      </c>
      <c r="I1798">
        <v>121.044</v>
      </c>
      <c r="J1798">
        <v>4</v>
      </c>
      <c r="K1798">
        <v>1</v>
      </c>
      <c r="L1798">
        <v>0.65592141799999903</v>
      </c>
      <c r="M1798">
        <v>0.57830163400000001</v>
      </c>
      <c r="N1798">
        <v>0.55192151499999997</v>
      </c>
      <c r="O1798" t="s">
        <v>15790</v>
      </c>
      <c r="P1798" t="s">
        <v>6463</v>
      </c>
    </row>
    <row r="1799" spans="2:16" x14ac:dyDescent="0.75">
      <c r="C1799">
        <v>-11.689</v>
      </c>
      <c r="D1799">
        <v>1</v>
      </c>
      <c r="E1799">
        <v>3.7999999999999999E-2</v>
      </c>
      <c r="F1799">
        <v>0</v>
      </c>
      <c r="G1799">
        <v>482.21994999999998</v>
      </c>
      <c r="H1799">
        <v>482.22</v>
      </c>
      <c r="I1799">
        <v>112.964</v>
      </c>
      <c r="J1799">
        <v>3</v>
      </c>
      <c r="K1799">
        <v>0.623</v>
      </c>
      <c r="L1799">
        <v>0.58426618200000002</v>
      </c>
      <c r="M1799">
        <v>0.45157077099999998</v>
      </c>
      <c r="N1799">
        <v>0.21508031899999999</v>
      </c>
      <c r="O1799" t="s">
        <v>18898</v>
      </c>
      <c r="P1799" t="s">
        <v>18900</v>
      </c>
    </row>
    <row r="1800" spans="2:16" x14ac:dyDescent="0.75">
      <c r="C1800">
        <v>-9.2329999999999899</v>
      </c>
      <c r="D1800">
        <v>0</v>
      </c>
      <c r="E1800">
        <v>0</v>
      </c>
      <c r="F1800">
        <v>0</v>
      </c>
      <c r="G1800">
        <v>136.38485</v>
      </c>
      <c r="H1800">
        <v>131.33799999999999</v>
      </c>
      <c r="I1800">
        <v>127.157</v>
      </c>
      <c r="J1800">
        <v>4</v>
      </c>
      <c r="K1800">
        <v>0</v>
      </c>
      <c r="L1800">
        <v>0.72629802700000001</v>
      </c>
      <c r="M1800">
        <v>0.55541457599999999</v>
      </c>
      <c r="N1800">
        <v>0.38272079113359297</v>
      </c>
      <c r="O1800" t="s">
        <v>20436</v>
      </c>
      <c r="P1800" t="s">
        <v>3917</v>
      </c>
    </row>
    <row r="1801" spans="2:16" x14ac:dyDescent="0.75">
      <c r="C1801">
        <v>-5.5149999999999997</v>
      </c>
      <c r="D1801">
        <v>0</v>
      </c>
      <c r="E1801">
        <v>0.22399999999999901</v>
      </c>
      <c r="F1801">
        <v>0.14799999999999999</v>
      </c>
      <c r="G1801">
        <v>217.41668999999999</v>
      </c>
      <c r="H1801">
        <v>213.03099999999901</v>
      </c>
      <c r="I1801">
        <v>157.66499999999999</v>
      </c>
      <c r="J1801">
        <v>4</v>
      </c>
      <c r="K1801">
        <v>0.45399999999999902</v>
      </c>
      <c r="L1801">
        <v>0.58568070399999905</v>
      </c>
      <c r="M1801">
        <v>0.430544696</v>
      </c>
      <c r="N1801">
        <v>0.49545313699999999</v>
      </c>
      <c r="O1801" t="s">
        <v>17489</v>
      </c>
      <c r="P1801" t="s">
        <v>17491</v>
      </c>
    </row>
    <row r="1802" spans="2:16" x14ac:dyDescent="0.75">
      <c r="C1802">
        <v>-5.3279999999999896</v>
      </c>
      <c r="D1802">
        <v>1</v>
      </c>
      <c r="E1802">
        <v>0.19399999999999901</v>
      </c>
      <c r="F1802">
        <v>0</v>
      </c>
      <c r="G1802">
        <v>321.01832000000002</v>
      </c>
      <c r="H1802">
        <v>321.01799999999997</v>
      </c>
      <c r="I1802">
        <v>112.68</v>
      </c>
      <c r="J1802">
        <v>4</v>
      </c>
      <c r="K1802">
        <v>0.625</v>
      </c>
      <c r="L1802">
        <v>0.67408829699999995</v>
      </c>
      <c r="M1802">
        <v>0.43032131799999901</v>
      </c>
      <c r="N1802">
        <v>0.49271364000000001</v>
      </c>
      <c r="O1802" t="s">
        <v>13592</v>
      </c>
      <c r="P1802" t="s">
        <v>13594</v>
      </c>
    </row>
    <row r="1803" spans="2:16" x14ac:dyDescent="0.75">
      <c r="C1803">
        <v>-5.0460000000000003</v>
      </c>
      <c r="D1803">
        <v>1</v>
      </c>
      <c r="E1803">
        <v>0</v>
      </c>
      <c r="F1803">
        <v>0.56599999999999995</v>
      </c>
      <c r="G1803">
        <v>230.60852999999901</v>
      </c>
      <c r="H1803">
        <v>224.386</v>
      </c>
      <c r="I1803">
        <v>140.44399999999999</v>
      </c>
      <c r="J1803">
        <v>4</v>
      </c>
      <c r="K1803">
        <v>0.38299999999999901</v>
      </c>
      <c r="L1803">
        <v>0.48307464</v>
      </c>
      <c r="M1803">
        <v>0.33945731499999998</v>
      </c>
      <c r="N1803">
        <v>0.37598430199999999</v>
      </c>
      <c r="O1803" t="s">
        <v>24778</v>
      </c>
      <c r="P1803" t="s">
        <v>9774</v>
      </c>
    </row>
    <row r="1804" spans="2:16" x14ac:dyDescent="0.75">
      <c r="B1804">
        <v>2E-3</v>
      </c>
      <c r="C1804">
        <v>-14.808</v>
      </c>
      <c r="D1804">
        <v>1</v>
      </c>
      <c r="E1804">
        <v>6.0999999999999999E-2</v>
      </c>
      <c r="F1804">
        <v>0</v>
      </c>
      <c r="G1804">
        <v>181.62893</v>
      </c>
      <c r="H1804">
        <v>181.62899999999999</v>
      </c>
      <c r="I1804">
        <v>96.22</v>
      </c>
      <c r="J1804">
        <v>4</v>
      </c>
      <c r="K1804">
        <v>0.47899999999999998</v>
      </c>
      <c r="L1804">
        <v>0.694098145</v>
      </c>
      <c r="M1804">
        <v>0.46755202099999998</v>
      </c>
      <c r="N1804">
        <v>0.72750643400000004</v>
      </c>
      <c r="O1804" t="s">
        <v>7277</v>
      </c>
      <c r="P1804" t="s">
        <v>7279</v>
      </c>
    </row>
    <row r="1805" spans="2:16" x14ac:dyDescent="0.75">
      <c r="C1805">
        <v>-14.206</v>
      </c>
      <c r="D1805">
        <v>1</v>
      </c>
      <c r="E1805">
        <v>0.28499999999999998</v>
      </c>
      <c r="F1805">
        <v>0.223</v>
      </c>
      <c r="G1805">
        <v>234.57914</v>
      </c>
      <c r="H1805">
        <v>220.77</v>
      </c>
      <c r="I1805">
        <v>42.106000000000002</v>
      </c>
      <c r="J1805">
        <v>4</v>
      </c>
      <c r="K1805">
        <v>0</v>
      </c>
      <c r="L1805">
        <v>0.58881188100000004</v>
      </c>
      <c r="M1805">
        <v>0.38254579500000002</v>
      </c>
      <c r="N1805">
        <v>0.21204540499999999</v>
      </c>
      <c r="O1805" t="s">
        <v>5460</v>
      </c>
      <c r="P1805" t="s">
        <v>5462</v>
      </c>
    </row>
    <row r="1806" spans="2:16" x14ac:dyDescent="0.75">
      <c r="B1806">
        <v>8.9999999999999993E-3</v>
      </c>
      <c r="C1806">
        <v>-10.984999999999999</v>
      </c>
      <c r="D1806">
        <v>1</v>
      </c>
      <c r="E1806">
        <v>0.307</v>
      </c>
      <c r="F1806">
        <v>0.184</v>
      </c>
      <c r="G1806">
        <v>57.390569999999997</v>
      </c>
      <c r="H1806">
        <v>52.28</v>
      </c>
      <c r="I1806">
        <v>172.9</v>
      </c>
      <c r="J1806">
        <v>5</v>
      </c>
      <c r="K1806">
        <v>1</v>
      </c>
      <c r="L1806">
        <v>0.61936685499999999</v>
      </c>
      <c r="M1806">
        <v>0.43482343099999998</v>
      </c>
      <c r="N1806">
        <v>0.38272079113359297</v>
      </c>
      <c r="O1806" t="s">
        <v>9799</v>
      </c>
      <c r="P1806" t="s">
        <v>2180</v>
      </c>
    </row>
    <row r="1807" spans="2:16" x14ac:dyDescent="0.75">
      <c r="B1807">
        <v>1.2E-2</v>
      </c>
      <c r="C1807">
        <v>-15.856999999999999</v>
      </c>
      <c r="D1807">
        <v>0</v>
      </c>
      <c r="E1807">
        <v>0.123</v>
      </c>
      <c r="F1807">
        <v>0.107</v>
      </c>
      <c r="G1807">
        <v>184.45016000000001</v>
      </c>
      <c r="H1807">
        <v>179.92599999999999</v>
      </c>
      <c r="I1807">
        <v>104.32</v>
      </c>
      <c r="J1807">
        <v>4</v>
      </c>
      <c r="K1807">
        <v>0</v>
      </c>
      <c r="L1807">
        <v>0.70528767799999903</v>
      </c>
      <c r="M1807">
        <v>0.51729801799999997</v>
      </c>
      <c r="N1807">
        <v>0.38272079113359297</v>
      </c>
      <c r="O1807" t="s">
        <v>20969</v>
      </c>
      <c r="P1807" t="s">
        <v>3345</v>
      </c>
    </row>
    <row r="1808" spans="2:16" x14ac:dyDescent="0.75">
      <c r="B1808">
        <v>1.2999999999999999E-2</v>
      </c>
      <c r="C1808">
        <v>-6.4649999999999999</v>
      </c>
      <c r="D1808">
        <v>1</v>
      </c>
      <c r="E1808">
        <v>0.29899999999999999</v>
      </c>
      <c r="F1808">
        <v>0</v>
      </c>
      <c r="G1808">
        <v>223.92117999999999</v>
      </c>
      <c r="H1808">
        <v>218.11699999999999</v>
      </c>
      <c r="I1808">
        <v>84.956000000000003</v>
      </c>
      <c r="J1808">
        <v>4</v>
      </c>
      <c r="K1808">
        <v>0</v>
      </c>
      <c r="L1808">
        <v>0.80452352099999902</v>
      </c>
      <c r="M1808">
        <v>0.58643337900000003</v>
      </c>
      <c r="N1808">
        <v>0.75432105900000002</v>
      </c>
      <c r="O1808" t="s">
        <v>6661</v>
      </c>
      <c r="P1808" t="s">
        <v>1358</v>
      </c>
    </row>
    <row r="1809" spans="2:16" x14ac:dyDescent="0.75">
      <c r="B1809">
        <v>1.4999999999999999E-2</v>
      </c>
      <c r="C1809">
        <v>-7.1879999999999997</v>
      </c>
      <c r="D1809">
        <v>0</v>
      </c>
      <c r="E1809">
        <v>0.106</v>
      </c>
      <c r="F1809">
        <v>0.19399999999999901</v>
      </c>
      <c r="G1809">
        <v>187.6371</v>
      </c>
      <c r="H1809">
        <v>178.672</v>
      </c>
      <c r="I1809">
        <v>150.066</v>
      </c>
      <c r="J1809">
        <v>4</v>
      </c>
      <c r="K1809">
        <v>0.64800000000000002</v>
      </c>
      <c r="L1809">
        <v>0.79572969999999998</v>
      </c>
      <c r="M1809">
        <v>0.69352471999999998</v>
      </c>
      <c r="N1809">
        <v>0.38272079113359297</v>
      </c>
      <c r="O1809" t="s">
        <v>2389</v>
      </c>
      <c r="P1809" t="s">
        <v>2391</v>
      </c>
    </row>
    <row r="1810" spans="2:16" x14ac:dyDescent="0.75">
      <c r="B1810">
        <v>2.5999999999999999E-2</v>
      </c>
      <c r="C1810">
        <v>-8.2089999999999996</v>
      </c>
      <c r="D1810">
        <v>0</v>
      </c>
      <c r="E1810">
        <v>0.222</v>
      </c>
      <c r="F1810">
        <v>0</v>
      </c>
      <c r="G1810">
        <v>260.048529999999</v>
      </c>
      <c r="H1810">
        <v>253.608</v>
      </c>
      <c r="I1810">
        <v>132.131</v>
      </c>
      <c r="J1810">
        <v>4</v>
      </c>
      <c r="K1810">
        <v>0.27500000000000002</v>
      </c>
      <c r="L1810">
        <v>0.72428492700000002</v>
      </c>
      <c r="M1810">
        <v>0.50136061300000001</v>
      </c>
      <c r="N1810">
        <v>0.38272079113359297</v>
      </c>
      <c r="O1810" t="s">
        <v>17213</v>
      </c>
      <c r="P1810" t="s">
        <v>2751</v>
      </c>
    </row>
    <row r="1811" spans="2:16" x14ac:dyDescent="0.75">
      <c r="B1811">
        <v>2.79999999999999E-2</v>
      </c>
      <c r="C1811">
        <v>-8.2989999999999995</v>
      </c>
      <c r="D1811">
        <v>1</v>
      </c>
      <c r="E1811">
        <v>0.23100000000000001</v>
      </c>
      <c r="F1811">
        <v>0.14199999999999999</v>
      </c>
      <c r="G1811">
        <v>165.35464999999999</v>
      </c>
      <c r="H1811">
        <v>159.393</v>
      </c>
      <c r="I1811">
        <v>153.30000000000001</v>
      </c>
      <c r="J1811">
        <v>4</v>
      </c>
      <c r="K1811">
        <v>1</v>
      </c>
      <c r="L1811">
        <v>0.40309526000000001</v>
      </c>
      <c r="M1811">
        <v>0.30177234199999903</v>
      </c>
      <c r="N1811">
        <v>0</v>
      </c>
      <c r="O1811" t="s">
        <v>7496</v>
      </c>
      <c r="P1811" t="s">
        <v>7498</v>
      </c>
    </row>
    <row r="1812" spans="2:16" x14ac:dyDescent="0.75">
      <c r="B1812">
        <v>3.6999999999999998E-2</v>
      </c>
      <c r="C1812">
        <v>-4.7300000000000004</v>
      </c>
      <c r="D1812">
        <v>1</v>
      </c>
      <c r="E1812">
        <v>0.308</v>
      </c>
      <c r="F1812">
        <v>0.16500000000000001</v>
      </c>
      <c r="G1812">
        <v>259.05587000000003</v>
      </c>
      <c r="H1812">
        <v>246.399</v>
      </c>
      <c r="I1812">
        <v>104.122999999999</v>
      </c>
      <c r="J1812">
        <v>4</v>
      </c>
      <c r="K1812">
        <v>1</v>
      </c>
      <c r="L1812">
        <v>0.86003324799999903</v>
      </c>
      <c r="M1812">
        <v>0.78141234199999998</v>
      </c>
      <c r="N1812">
        <v>0.38272079113359297</v>
      </c>
      <c r="O1812" t="s">
        <v>22004</v>
      </c>
      <c r="P1812" t="s">
        <v>22006</v>
      </c>
    </row>
    <row r="1813" spans="2:16" x14ac:dyDescent="0.75">
      <c r="B1813">
        <v>4.0999999999999898E-2</v>
      </c>
      <c r="C1813">
        <v>-13.905999999999899</v>
      </c>
      <c r="D1813">
        <v>1</v>
      </c>
      <c r="E1813">
        <v>0.46500000000000002</v>
      </c>
      <c r="F1813">
        <v>0</v>
      </c>
      <c r="G1813">
        <v>121.67791</v>
      </c>
      <c r="H1813">
        <v>117.643999999999</v>
      </c>
      <c r="I1813">
        <v>100.831</v>
      </c>
      <c r="J1813">
        <v>4</v>
      </c>
      <c r="K1813">
        <v>0.79299999999999904</v>
      </c>
      <c r="L1813">
        <v>0.50421875599999999</v>
      </c>
      <c r="M1813">
        <v>0.36574730700000002</v>
      </c>
      <c r="N1813">
        <v>0.38272079113359297</v>
      </c>
      <c r="O1813" t="s">
        <v>22525</v>
      </c>
      <c r="P1813" t="s">
        <v>22527</v>
      </c>
    </row>
    <row r="1814" spans="2:16" x14ac:dyDescent="0.75">
      <c r="C1814">
        <v>-7.7939999999999996</v>
      </c>
      <c r="D1814">
        <v>1</v>
      </c>
      <c r="E1814">
        <v>0.26200000000000001</v>
      </c>
      <c r="F1814">
        <v>0.218999999999999</v>
      </c>
      <c r="G1814">
        <v>234.18729999999999</v>
      </c>
      <c r="H1814">
        <v>225.982</v>
      </c>
      <c r="I1814">
        <v>99.981999999999999</v>
      </c>
      <c r="J1814">
        <v>4</v>
      </c>
      <c r="K1814">
        <v>0.92599999999999905</v>
      </c>
      <c r="L1814">
        <v>0.91605823799999997</v>
      </c>
      <c r="M1814">
        <v>0.53540837899999905</v>
      </c>
      <c r="N1814">
        <v>0.38272079113359297</v>
      </c>
      <c r="O1814" t="s">
        <v>16543</v>
      </c>
      <c r="P1814" t="s">
        <v>1140</v>
      </c>
    </row>
    <row r="1815" spans="2:16" x14ac:dyDescent="0.75">
      <c r="B1815">
        <v>4.8000000000000001E-2</v>
      </c>
      <c r="C1815">
        <v>-8.0960000000000001</v>
      </c>
      <c r="D1815">
        <v>0</v>
      </c>
      <c r="E1815">
        <v>0.29599999999999999</v>
      </c>
      <c r="F1815">
        <v>0.42799999999999999</v>
      </c>
      <c r="G1815">
        <v>231.07872999999901</v>
      </c>
      <c r="H1815">
        <v>219.25399999999999</v>
      </c>
      <c r="I1815">
        <v>124.533999999999</v>
      </c>
      <c r="J1815">
        <v>3</v>
      </c>
      <c r="K1815">
        <v>1</v>
      </c>
      <c r="L1815">
        <v>0.85269966399999997</v>
      </c>
      <c r="M1815">
        <v>0.661349364</v>
      </c>
      <c r="N1815">
        <v>0.79840982500000002</v>
      </c>
      <c r="O1815" t="s">
        <v>6258</v>
      </c>
      <c r="P1815" t="s">
        <v>6260</v>
      </c>
    </row>
    <row r="1816" spans="2:16" x14ac:dyDescent="0.75">
      <c r="B1816">
        <v>0.05</v>
      </c>
      <c r="C1816">
        <v>-6.3019999999999996</v>
      </c>
      <c r="D1816">
        <v>1</v>
      </c>
      <c r="E1816">
        <v>0.32600000000000001</v>
      </c>
      <c r="F1816">
        <v>0</v>
      </c>
      <c r="G1816">
        <v>103.47057</v>
      </c>
      <c r="H1816">
        <v>103.471</v>
      </c>
      <c r="I1816">
        <v>111.042</v>
      </c>
      <c r="J1816">
        <v>1</v>
      </c>
      <c r="K1816">
        <v>0</v>
      </c>
      <c r="L1816">
        <v>0.39496249999999999</v>
      </c>
      <c r="M1816">
        <v>0.310087326</v>
      </c>
      <c r="N1816">
        <v>0.38272079113359297</v>
      </c>
      <c r="O1816" t="s">
        <v>15969</v>
      </c>
      <c r="P1816" t="s">
        <v>15971</v>
      </c>
    </row>
    <row r="1817" spans="2:16" x14ac:dyDescent="0.75">
      <c r="B1817">
        <v>5.0999999999999997E-2</v>
      </c>
      <c r="C1817">
        <v>-3.984</v>
      </c>
      <c r="D1817">
        <v>1</v>
      </c>
      <c r="E1817">
        <v>0.46</v>
      </c>
      <c r="F1817">
        <v>0.36699999999999999</v>
      </c>
      <c r="G1817">
        <v>218.43546000000001</v>
      </c>
      <c r="H1817">
        <v>207.09299999999999</v>
      </c>
      <c r="I1817">
        <v>139.202</v>
      </c>
      <c r="J1817">
        <v>4</v>
      </c>
      <c r="K1817">
        <v>0.873</v>
      </c>
      <c r="L1817">
        <v>0.80955220999999999</v>
      </c>
      <c r="M1817">
        <v>0.58314702200000001</v>
      </c>
      <c r="N1817">
        <v>0.38272079113359297</v>
      </c>
      <c r="O1817" t="s">
        <v>23446</v>
      </c>
      <c r="P1817" t="s">
        <v>23448</v>
      </c>
    </row>
    <row r="1818" spans="2:16" x14ac:dyDescent="0.75">
      <c r="B1818">
        <v>5.5E-2</v>
      </c>
      <c r="C1818">
        <v>-5.0190000000000001</v>
      </c>
      <c r="D1818">
        <v>0</v>
      </c>
      <c r="E1818">
        <v>0.41899999999999998</v>
      </c>
      <c r="F1818">
        <v>0</v>
      </c>
      <c r="G1818">
        <v>329.53424000000001</v>
      </c>
      <c r="H1818">
        <v>311.02499999999998</v>
      </c>
      <c r="I1818">
        <v>111.20099999999999</v>
      </c>
      <c r="J1818">
        <v>4</v>
      </c>
      <c r="K1818">
        <v>1</v>
      </c>
      <c r="L1818">
        <v>0.90284076000000002</v>
      </c>
      <c r="M1818">
        <v>1.021255587</v>
      </c>
      <c r="N1818">
        <v>0.86225450000000003</v>
      </c>
      <c r="O1818" t="s">
        <v>18432</v>
      </c>
      <c r="P1818" t="s">
        <v>18434</v>
      </c>
    </row>
    <row r="1819" spans="2:16" x14ac:dyDescent="0.75">
      <c r="B1819">
        <v>5.5999999999999897E-2</v>
      </c>
      <c r="C1819">
        <v>-4.7389999999999999</v>
      </c>
      <c r="D1819">
        <v>1</v>
      </c>
      <c r="E1819">
        <v>0.83499999999999996</v>
      </c>
      <c r="F1819">
        <v>7.8E-2</v>
      </c>
      <c r="G1819">
        <v>228.62322</v>
      </c>
      <c r="H1819">
        <v>215.91099999999901</v>
      </c>
      <c r="I1819">
        <v>104.587</v>
      </c>
      <c r="J1819">
        <v>4</v>
      </c>
      <c r="K1819">
        <v>0.71099999999999997</v>
      </c>
      <c r="L1819">
        <v>0.49145852000000001</v>
      </c>
      <c r="M1819">
        <v>0.38104410899999902</v>
      </c>
      <c r="N1819">
        <v>0.63160081800000001</v>
      </c>
      <c r="O1819" t="s">
        <v>7598</v>
      </c>
      <c r="P1819" t="s">
        <v>7599</v>
      </c>
    </row>
    <row r="1820" spans="2:16" x14ac:dyDescent="0.75">
      <c r="B1820">
        <v>5.8999999999999997E-2</v>
      </c>
      <c r="C1820">
        <v>-17.317</v>
      </c>
      <c r="D1820">
        <v>1</v>
      </c>
      <c r="E1820">
        <v>0.28799999999999998</v>
      </c>
      <c r="F1820">
        <v>0</v>
      </c>
      <c r="G1820">
        <v>39.183219999999999</v>
      </c>
      <c r="H1820">
        <v>39.183</v>
      </c>
      <c r="I1820">
        <v>218.58699999999999</v>
      </c>
      <c r="J1820">
        <v>4</v>
      </c>
      <c r="K1820">
        <v>0.79900000000000004</v>
      </c>
      <c r="L1820">
        <v>0.86279541400000004</v>
      </c>
      <c r="M1820">
        <v>0.60028249099999997</v>
      </c>
      <c r="N1820">
        <v>0.46054128100000002</v>
      </c>
      <c r="O1820" t="s">
        <v>17680</v>
      </c>
      <c r="P1820" t="s">
        <v>17681</v>
      </c>
    </row>
    <row r="1821" spans="2:16" x14ac:dyDescent="0.75">
      <c r="B1821">
        <v>6.0999999999999999E-2</v>
      </c>
      <c r="C1821">
        <v>-16.251999999999999</v>
      </c>
      <c r="D1821">
        <v>0</v>
      </c>
      <c r="E1821">
        <v>0.307</v>
      </c>
      <c r="F1821">
        <v>0.32200000000000001</v>
      </c>
      <c r="G1821">
        <v>302.62812000000002</v>
      </c>
      <c r="H1821">
        <v>290.78300000000002</v>
      </c>
      <c r="I1821">
        <v>68.325999999999993</v>
      </c>
      <c r="J1821">
        <v>1</v>
      </c>
      <c r="K1821">
        <v>0.72899999999999998</v>
      </c>
      <c r="L1821">
        <v>0.64117281799999903</v>
      </c>
      <c r="M1821">
        <v>0.43676906999999998</v>
      </c>
      <c r="N1821">
        <v>0.38272079113359297</v>
      </c>
      <c r="O1821" t="s">
        <v>11045</v>
      </c>
      <c r="P1821" t="s">
        <v>6924</v>
      </c>
    </row>
    <row r="1822" spans="2:16" x14ac:dyDescent="0.75">
      <c r="B1822">
        <v>6.5000000000000002E-2</v>
      </c>
      <c r="C1822">
        <v>-6.149</v>
      </c>
      <c r="D1822">
        <v>1</v>
      </c>
      <c r="E1822">
        <v>0.50700000000000001</v>
      </c>
      <c r="F1822">
        <v>5.9729999999999999</v>
      </c>
      <c r="G1822">
        <v>193.72363000000001</v>
      </c>
      <c r="H1822">
        <v>188.929</v>
      </c>
      <c r="I1822">
        <v>180.012</v>
      </c>
      <c r="J1822">
        <v>4</v>
      </c>
      <c r="K1822">
        <v>0</v>
      </c>
      <c r="L1822">
        <v>0.60657567899999998</v>
      </c>
      <c r="M1822">
        <v>0.398394107</v>
      </c>
      <c r="N1822">
        <v>0.57972874899999904</v>
      </c>
      <c r="O1822" t="s">
        <v>20958</v>
      </c>
      <c r="P1822" t="s">
        <v>20960</v>
      </c>
    </row>
    <row r="1823" spans="2:16" x14ac:dyDescent="0.75">
      <c r="B1823">
        <v>7.0000000000000007E-2</v>
      </c>
      <c r="C1823">
        <v>-9.657</v>
      </c>
      <c r="D1823">
        <v>1</v>
      </c>
      <c r="E1823">
        <v>0.20899999999999999</v>
      </c>
      <c r="F1823">
        <v>0.16500000000000001</v>
      </c>
      <c r="G1823">
        <v>371.19954999999999</v>
      </c>
      <c r="H1823">
        <v>364.58800000000002</v>
      </c>
      <c r="I1823">
        <v>107.886</v>
      </c>
      <c r="J1823">
        <v>4</v>
      </c>
      <c r="K1823">
        <v>0.65200000000000002</v>
      </c>
      <c r="L1823">
        <v>0.60981976100000002</v>
      </c>
      <c r="M1823">
        <v>0.41996793599999999</v>
      </c>
      <c r="N1823">
        <v>0.37598430199999999</v>
      </c>
      <c r="O1823" t="s">
        <v>9137</v>
      </c>
      <c r="P1823" t="s">
        <v>9139</v>
      </c>
    </row>
    <row r="1824" spans="2:16" x14ac:dyDescent="0.75">
      <c r="B1824">
        <v>0.08</v>
      </c>
      <c r="C1824">
        <v>-9.4640000000000004</v>
      </c>
      <c r="D1824">
        <v>0</v>
      </c>
      <c r="E1824">
        <v>0.32200000000000001</v>
      </c>
      <c r="F1824">
        <v>0.21199999999999999</v>
      </c>
      <c r="G1824">
        <v>293.929339999999</v>
      </c>
      <c r="H1824">
        <v>276.58999999999997</v>
      </c>
      <c r="I1824">
        <v>163.56700000000001</v>
      </c>
      <c r="J1824">
        <v>4</v>
      </c>
      <c r="K1824">
        <v>0.56399999999999995</v>
      </c>
      <c r="L1824">
        <v>0.59711336299999995</v>
      </c>
      <c r="M1824">
        <v>0.37655698100000001</v>
      </c>
      <c r="N1824">
        <v>0.51142432599999998</v>
      </c>
      <c r="O1824" t="s">
        <v>2372</v>
      </c>
      <c r="P1824" t="s">
        <v>2374</v>
      </c>
    </row>
    <row r="1825" spans="2:16" x14ac:dyDescent="0.75">
      <c r="B1825">
        <v>8.1999999999999906E-2</v>
      </c>
      <c r="C1825">
        <v>-7.4139999999999997</v>
      </c>
      <c r="D1825">
        <v>0</v>
      </c>
      <c r="E1825">
        <v>0.35099999999999998</v>
      </c>
      <c r="F1825">
        <v>3.45399999999999</v>
      </c>
      <c r="G1825">
        <v>299.49342000000001</v>
      </c>
      <c r="H1825">
        <v>290.714</v>
      </c>
      <c r="I1825">
        <v>99.972999999999999</v>
      </c>
      <c r="J1825">
        <v>4</v>
      </c>
      <c r="K1825">
        <v>0.39700000000000002</v>
      </c>
      <c r="L1825">
        <v>0.66492436200000005</v>
      </c>
      <c r="M1825">
        <v>0.496381146</v>
      </c>
      <c r="N1825">
        <v>0.544750913</v>
      </c>
      <c r="O1825" t="s">
        <v>12405</v>
      </c>
      <c r="P1825" t="s">
        <v>12406</v>
      </c>
    </row>
    <row r="1826" spans="2:16" x14ac:dyDescent="0.75">
      <c r="B1826">
        <v>8.3000000000000004E-2</v>
      </c>
      <c r="C1826">
        <v>-13.390999999999901</v>
      </c>
      <c r="D1826">
        <v>0</v>
      </c>
      <c r="E1826">
        <v>0.33</v>
      </c>
      <c r="F1826">
        <v>0.107</v>
      </c>
      <c r="G1826">
        <v>130.92526000000001</v>
      </c>
      <c r="H1826">
        <v>123.687</v>
      </c>
      <c r="I1826">
        <v>93.119</v>
      </c>
      <c r="J1826">
        <v>4</v>
      </c>
      <c r="K1826">
        <v>5.5999999999999897E-2</v>
      </c>
      <c r="L1826">
        <v>0.67402315599999996</v>
      </c>
      <c r="M1826">
        <v>0.44153787799999999</v>
      </c>
      <c r="N1826">
        <v>0.38272079113359297</v>
      </c>
      <c r="O1826" t="s">
        <v>6789</v>
      </c>
      <c r="P1826" t="s">
        <v>6790</v>
      </c>
    </row>
    <row r="1827" spans="2:16" x14ac:dyDescent="0.75">
      <c r="B1827">
        <v>8.6999999999999994E-2</v>
      </c>
      <c r="C1827">
        <v>-24.774000000000001</v>
      </c>
      <c r="D1827">
        <v>1</v>
      </c>
      <c r="E1827">
        <v>0.33600000000000002</v>
      </c>
      <c r="F1827">
        <v>0.27600000000000002</v>
      </c>
      <c r="G1827">
        <v>154.87954999999999</v>
      </c>
      <c r="H1827">
        <v>147.499</v>
      </c>
      <c r="I1827">
        <v>130.97499999999999</v>
      </c>
      <c r="J1827">
        <v>4</v>
      </c>
      <c r="K1827">
        <v>0</v>
      </c>
      <c r="L1827">
        <v>0.574300068</v>
      </c>
      <c r="M1827">
        <v>0.37559358299999901</v>
      </c>
      <c r="N1827">
        <v>0.38272079113359297</v>
      </c>
      <c r="O1827" t="s">
        <v>20938</v>
      </c>
      <c r="P1827" t="s">
        <v>3666</v>
      </c>
    </row>
    <row r="1828" spans="2:16" x14ac:dyDescent="0.75">
      <c r="B1828">
        <v>9.0999999999999998E-2</v>
      </c>
      <c r="C1828">
        <v>-10.819000000000001</v>
      </c>
      <c r="D1828">
        <v>1</v>
      </c>
      <c r="E1828">
        <v>0.30599999999999999</v>
      </c>
      <c r="F1828">
        <v>0.32200000000000001</v>
      </c>
      <c r="G1828">
        <v>147.77423999999999</v>
      </c>
      <c r="H1828">
        <v>142.251</v>
      </c>
      <c r="I1828">
        <v>100.61799999999999</v>
      </c>
      <c r="J1828">
        <v>5</v>
      </c>
      <c r="K1828">
        <v>0.33399999999999902</v>
      </c>
      <c r="L1828">
        <v>0.41190497799999998</v>
      </c>
      <c r="M1828">
        <v>0.35499692599999999</v>
      </c>
      <c r="N1828">
        <v>0.34580223399999999</v>
      </c>
      <c r="O1828" t="s">
        <v>22143</v>
      </c>
      <c r="P1828" t="s">
        <v>22145</v>
      </c>
    </row>
    <row r="1829" spans="2:16" x14ac:dyDescent="0.75">
      <c r="B1829">
        <v>9.2999999999999999E-2</v>
      </c>
      <c r="C1829">
        <v>-19.649999999999999</v>
      </c>
      <c r="D1829">
        <v>1</v>
      </c>
      <c r="E1829">
        <v>0.34299999999999897</v>
      </c>
      <c r="F1829">
        <v>0.20599999999999999</v>
      </c>
      <c r="G1829">
        <v>36.205259999999903</v>
      </c>
      <c r="H1829">
        <v>36.204999999999998</v>
      </c>
      <c r="I1829">
        <v>84.212000000000003</v>
      </c>
      <c r="J1829">
        <v>1</v>
      </c>
      <c r="K1829">
        <v>0.90400000000000003</v>
      </c>
      <c r="L1829">
        <v>0.46825091099999999</v>
      </c>
      <c r="M1829">
        <v>0.41084158700000001</v>
      </c>
      <c r="N1829">
        <v>0.24906579500000001</v>
      </c>
      <c r="O1829" t="s">
        <v>14536</v>
      </c>
      <c r="P1829" t="s">
        <v>3657</v>
      </c>
    </row>
    <row r="1830" spans="2:16" x14ac:dyDescent="0.75">
      <c r="B1830">
        <v>9.5000000000000001E-2</v>
      </c>
      <c r="C1830">
        <v>-10.622999999999999</v>
      </c>
      <c r="D1830">
        <v>0</v>
      </c>
      <c r="E1830">
        <v>0.187</v>
      </c>
      <c r="F1830">
        <v>0.38600000000000001</v>
      </c>
      <c r="G1830">
        <v>238.00117999999901</v>
      </c>
      <c r="H1830">
        <v>228.542</v>
      </c>
      <c r="I1830">
        <v>224.24700000000001</v>
      </c>
      <c r="J1830">
        <v>7</v>
      </c>
      <c r="K1830">
        <v>0.16899999999999901</v>
      </c>
      <c r="L1830">
        <v>0.47962074700000001</v>
      </c>
      <c r="M1830">
        <v>0.32433420499999999</v>
      </c>
      <c r="N1830">
        <v>0.38272079113359297</v>
      </c>
      <c r="O1830" t="s">
        <v>5492</v>
      </c>
      <c r="P1830" t="s">
        <v>5494</v>
      </c>
    </row>
    <row r="1831" spans="2:16" x14ac:dyDescent="0.75">
      <c r="B1831">
        <v>9.8000000000000004E-2</v>
      </c>
      <c r="C1831">
        <v>-11.548999999999999</v>
      </c>
      <c r="D1831">
        <v>1</v>
      </c>
      <c r="E1831">
        <v>0.28499999999999998</v>
      </c>
      <c r="F1831">
        <v>0.432</v>
      </c>
      <c r="G1831">
        <v>190.48443999999901</v>
      </c>
      <c r="H1831">
        <v>185.79400000000001</v>
      </c>
      <c r="I1831">
        <v>66.988</v>
      </c>
      <c r="J1831">
        <v>4</v>
      </c>
      <c r="K1831">
        <v>0.81899999999999995</v>
      </c>
      <c r="L1831">
        <v>0.49640625899999902</v>
      </c>
      <c r="M1831">
        <v>0.33075388899999902</v>
      </c>
      <c r="N1831">
        <v>0.26586104899999902</v>
      </c>
      <c r="O1831" t="s">
        <v>2533</v>
      </c>
      <c r="P1831" t="s">
        <v>2535</v>
      </c>
    </row>
    <row r="1832" spans="2:16" x14ac:dyDescent="0.75">
      <c r="B1832">
        <v>0.10099999999999899</v>
      </c>
      <c r="C1832">
        <v>-10.943</v>
      </c>
      <c r="D1832">
        <v>1</v>
      </c>
      <c r="E1832">
        <v>0.52500000000000002</v>
      </c>
      <c r="F1832">
        <v>0</v>
      </c>
      <c r="G1832">
        <v>425.03790999999899</v>
      </c>
      <c r="H1832">
        <v>409.68099999999998</v>
      </c>
      <c r="I1832">
        <v>108.66200000000001</v>
      </c>
      <c r="J1832">
        <v>1</v>
      </c>
      <c r="K1832">
        <v>0</v>
      </c>
      <c r="L1832">
        <v>0.87253659900000002</v>
      </c>
      <c r="M1832">
        <v>0.61073146299999903</v>
      </c>
      <c r="N1832">
        <v>0.38272079113359297</v>
      </c>
      <c r="O1832" t="s">
        <v>5639</v>
      </c>
      <c r="P1832" t="s">
        <v>5641</v>
      </c>
    </row>
    <row r="1833" spans="2:16" x14ac:dyDescent="0.75">
      <c r="B1833">
        <v>0.10199999999999999</v>
      </c>
      <c r="C1833">
        <v>-4.431</v>
      </c>
      <c r="D1833">
        <v>1</v>
      </c>
      <c r="E1833">
        <v>0.52200000000000002</v>
      </c>
      <c r="F1833">
        <v>0</v>
      </c>
      <c r="G1833">
        <v>379.11464999999998</v>
      </c>
      <c r="H1833">
        <v>367.74</v>
      </c>
      <c r="I1833">
        <v>115.11499999999999</v>
      </c>
      <c r="J1833">
        <v>4</v>
      </c>
      <c r="K1833">
        <v>0.432</v>
      </c>
      <c r="L1833">
        <v>0.60981976100000002</v>
      </c>
      <c r="M1833">
        <v>0.41996793599999999</v>
      </c>
      <c r="N1833">
        <v>0.37598430199999999</v>
      </c>
      <c r="O1833" t="s">
        <v>23966</v>
      </c>
      <c r="P1833" t="s">
        <v>9139</v>
      </c>
    </row>
    <row r="1834" spans="2:16" x14ac:dyDescent="0.75">
      <c r="B1834">
        <v>0.10299999999999999</v>
      </c>
      <c r="C1834">
        <v>-3.6930000000000001</v>
      </c>
      <c r="D1834">
        <v>1</v>
      </c>
      <c r="E1834">
        <v>0.433</v>
      </c>
      <c r="F1834">
        <v>0.35199999999999998</v>
      </c>
      <c r="G1834">
        <v>260.33587</v>
      </c>
      <c r="H1834">
        <v>252.81899999999999</v>
      </c>
      <c r="I1834">
        <v>140.02699999999999</v>
      </c>
      <c r="J1834">
        <v>4</v>
      </c>
      <c r="K1834">
        <v>0.85199999999999998</v>
      </c>
      <c r="L1834">
        <v>0.847451713</v>
      </c>
      <c r="M1834">
        <v>0.77996800499999996</v>
      </c>
      <c r="N1834">
        <v>0.41910577999999998</v>
      </c>
      <c r="O1834" t="s">
        <v>6823</v>
      </c>
      <c r="P1834" t="s">
        <v>6825</v>
      </c>
    </row>
    <row r="1835" spans="2:16" x14ac:dyDescent="0.75">
      <c r="B1835">
        <v>0.109</v>
      </c>
      <c r="C1835">
        <v>-25.471</v>
      </c>
      <c r="D1835">
        <v>1</v>
      </c>
      <c r="E1835">
        <v>0.53400000000000003</v>
      </c>
      <c r="F1835">
        <v>0.13600000000000001</v>
      </c>
      <c r="G1835">
        <v>10.683630000000001</v>
      </c>
      <c r="H1835">
        <v>10.683999999999999</v>
      </c>
      <c r="I1835">
        <v>68.798000000000002</v>
      </c>
      <c r="J1835">
        <v>1</v>
      </c>
      <c r="K1835">
        <v>0</v>
      </c>
      <c r="L1835">
        <v>0.78081561899999996</v>
      </c>
      <c r="M1835">
        <v>0.57266468999999998</v>
      </c>
      <c r="N1835">
        <v>0.38272079113359297</v>
      </c>
      <c r="O1835" t="s">
        <v>24991</v>
      </c>
      <c r="P1835" t="s">
        <v>24993</v>
      </c>
    </row>
    <row r="1836" spans="2:16" x14ac:dyDescent="0.75">
      <c r="B1836">
        <v>0.11799999999999999</v>
      </c>
      <c r="C1836">
        <v>-3.6389999999999998</v>
      </c>
      <c r="D1836">
        <v>0</v>
      </c>
      <c r="E1836">
        <v>0.25600000000000001</v>
      </c>
      <c r="F1836">
        <v>0</v>
      </c>
      <c r="G1836">
        <v>208.66567000000001</v>
      </c>
      <c r="H1836">
        <v>208.666</v>
      </c>
      <c r="I1836">
        <v>138.536</v>
      </c>
      <c r="J1836">
        <v>4</v>
      </c>
      <c r="K1836">
        <v>0.54700000000000004</v>
      </c>
      <c r="L1836">
        <v>0.82184425500000002</v>
      </c>
      <c r="M1836">
        <v>0.59243948599999996</v>
      </c>
      <c r="N1836">
        <v>0.38272079113359297</v>
      </c>
      <c r="O1836" t="s">
        <v>21272</v>
      </c>
      <c r="P1836" t="s">
        <v>12942</v>
      </c>
    </row>
    <row r="1837" spans="2:16" x14ac:dyDescent="0.75">
      <c r="B1837">
        <v>0.12</v>
      </c>
      <c r="C1837">
        <v>-21.506</v>
      </c>
      <c r="D1837">
        <v>1</v>
      </c>
      <c r="E1837">
        <v>0.51900000000000002</v>
      </c>
      <c r="F1837">
        <v>0</v>
      </c>
      <c r="G1837">
        <v>113.78892999999999</v>
      </c>
      <c r="H1837">
        <v>108.50700000000001</v>
      </c>
      <c r="I1837">
        <v>96.709000000000003</v>
      </c>
      <c r="J1837">
        <v>3</v>
      </c>
      <c r="K1837">
        <v>0.41699999999999998</v>
      </c>
      <c r="L1837">
        <v>0.55824530900000002</v>
      </c>
      <c r="M1837">
        <v>0.43948809899999902</v>
      </c>
      <c r="N1837">
        <v>0.38272079113359297</v>
      </c>
      <c r="O1837" t="s">
        <v>4261</v>
      </c>
      <c r="P1837" t="s">
        <v>4263</v>
      </c>
    </row>
    <row r="1838" spans="2:16" x14ac:dyDescent="0.75">
      <c r="B1838">
        <v>0.13200000000000001</v>
      </c>
      <c r="C1838">
        <v>-11.459</v>
      </c>
      <c r="D1838">
        <v>0</v>
      </c>
      <c r="E1838">
        <v>0.21</v>
      </c>
      <c r="F1838">
        <v>0.90799999999999903</v>
      </c>
      <c r="G1838">
        <v>156.42077</v>
      </c>
      <c r="H1838">
        <v>150.291</v>
      </c>
      <c r="I1838">
        <v>89.995000000000005</v>
      </c>
      <c r="J1838">
        <v>5</v>
      </c>
      <c r="K1838">
        <v>1</v>
      </c>
      <c r="L1838">
        <v>0.55310483300000002</v>
      </c>
      <c r="M1838">
        <v>0.36035044799999999</v>
      </c>
      <c r="N1838">
        <v>0.38272079113359297</v>
      </c>
      <c r="O1838" t="s">
        <v>3503</v>
      </c>
      <c r="P1838" t="s">
        <v>3505</v>
      </c>
    </row>
    <row r="1839" spans="2:16" x14ac:dyDescent="0.75">
      <c r="B1839">
        <v>0.13300000000000001</v>
      </c>
      <c r="C1839">
        <v>-5.4989999999999997</v>
      </c>
      <c r="D1839">
        <v>0</v>
      </c>
      <c r="E1839">
        <v>0.20100000000000001</v>
      </c>
      <c r="F1839">
        <v>0</v>
      </c>
      <c r="G1839">
        <v>262.47791000000001</v>
      </c>
      <c r="H1839">
        <v>262.47800000000001</v>
      </c>
      <c r="I1839">
        <v>111.238999999999</v>
      </c>
      <c r="J1839">
        <v>4</v>
      </c>
      <c r="K1839">
        <v>0.96</v>
      </c>
      <c r="L1839">
        <v>0.79633705899999996</v>
      </c>
      <c r="M1839">
        <v>0.58292157600000005</v>
      </c>
      <c r="N1839">
        <v>0.38272079113359297</v>
      </c>
      <c r="O1839" t="s">
        <v>22023</v>
      </c>
      <c r="P1839" t="s">
        <v>2660</v>
      </c>
    </row>
    <row r="1840" spans="2:16" x14ac:dyDescent="0.75">
      <c r="B1840">
        <v>0.14299999999999999</v>
      </c>
      <c r="C1840">
        <v>-24.669</v>
      </c>
      <c r="D1840">
        <v>1</v>
      </c>
      <c r="E1840">
        <v>0.218</v>
      </c>
      <c r="F1840">
        <v>0.24099999999999999</v>
      </c>
      <c r="G1840">
        <v>270.75872999999899</v>
      </c>
      <c r="H1840">
        <v>264.53300000000002</v>
      </c>
      <c r="I1840">
        <v>74.254999999999995</v>
      </c>
      <c r="J1840">
        <v>1</v>
      </c>
      <c r="K1840">
        <v>0.33799999999999902</v>
      </c>
      <c r="L1840">
        <v>0.57810362999999998</v>
      </c>
      <c r="M1840">
        <v>0.41489261199999999</v>
      </c>
      <c r="N1840">
        <v>0.37598430199999999</v>
      </c>
      <c r="O1840" t="s">
        <v>26381</v>
      </c>
      <c r="P1840" t="s">
        <v>21063</v>
      </c>
    </row>
    <row r="1841" spans="2:16" x14ac:dyDescent="0.75">
      <c r="B1841">
        <v>0.154</v>
      </c>
      <c r="C1841">
        <v>-4.3849999999999998</v>
      </c>
      <c r="D1841">
        <v>1</v>
      </c>
      <c r="E1841">
        <v>0.36699999999999999</v>
      </c>
      <c r="F1841">
        <v>0</v>
      </c>
      <c r="G1841">
        <v>290.69015999999999</v>
      </c>
      <c r="H1841">
        <v>281.98899999999998</v>
      </c>
      <c r="I1841">
        <v>99.783999999999907</v>
      </c>
      <c r="J1841">
        <v>3</v>
      </c>
      <c r="K1841">
        <v>0.63300000000000001</v>
      </c>
      <c r="L1841">
        <v>0.52474760899999995</v>
      </c>
      <c r="M1841">
        <v>0.33024028599999999</v>
      </c>
      <c r="N1841">
        <v>0.38272079113359297</v>
      </c>
      <c r="O1841" t="s">
        <v>13945</v>
      </c>
      <c r="P1841" t="s">
        <v>13946</v>
      </c>
    </row>
    <row r="1842" spans="2:16" x14ac:dyDescent="0.75">
      <c r="B1842">
        <v>0.155</v>
      </c>
      <c r="C1842">
        <v>-11.4729999999999</v>
      </c>
      <c r="D1842">
        <v>1</v>
      </c>
      <c r="E1842">
        <v>0.46</v>
      </c>
      <c r="F1842">
        <v>2.258</v>
      </c>
      <c r="G1842">
        <v>154.69668999999999</v>
      </c>
      <c r="H1842">
        <v>146.40199999999999</v>
      </c>
      <c r="I1842">
        <v>89.200999999999993</v>
      </c>
      <c r="J1842">
        <v>4</v>
      </c>
      <c r="K1842">
        <v>0.307</v>
      </c>
      <c r="L1842">
        <v>0.40807191100000001</v>
      </c>
      <c r="M1842">
        <v>0.31366719199999998</v>
      </c>
      <c r="N1842">
        <v>0</v>
      </c>
      <c r="O1842" t="s">
        <v>3299</v>
      </c>
      <c r="P1842" t="s">
        <v>3301</v>
      </c>
    </row>
    <row r="1843" spans="2:16" x14ac:dyDescent="0.75">
      <c r="B1843">
        <v>0.156</v>
      </c>
      <c r="C1843">
        <v>-9.6790000000000003</v>
      </c>
      <c r="D1843">
        <v>0</v>
      </c>
      <c r="E1843">
        <v>0.26100000000000001</v>
      </c>
      <c r="F1843">
        <v>3.4830000000000001</v>
      </c>
      <c r="G1843">
        <v>216.60688999999999</v>
      </c>
      <c r="H1843">
        <v>203.999</v>
      </c>
      <c r="I1843">
        <v>169.875</v>
      </c>
      <c r="J1843">
        <v>4</v>
      </c>
      <c r="K1843">
        <v>0</v>
      </c>
      <c r="L1843">
        <v>0.59321654800000001</v>
      </c>
      <c r="M1843">
        <v>0.44490417700000001</v>
      </c>
      <c r="N1843">
        <v>0.4785044</v>
      </c>
      <c r="O1843" t="s">
        <v>17898</v>
      </c>
      <c r="P1843" t="s">
        <v>17900</v>
      </c>
    </row>
    <row r="1844" spans="2:16" x14ac:dyDescent="0.75">
      <c r="B1844">
        <v>0.158</v>
      </c>
      <c r="C1844">
        <v>-22.434999999999999</v>
      </c>
      <c r="D1844">
        <v>0</v>
      </c>
      <c r="E1844">
        <v>0.41799999999999998</v>
      </c>
      <c r="F1844">
        <v>0.36</v>
      </c>
      <c r="G1844">
        <v>140.87791000000001</v>
      </c>
      <c r="H1844">
        <v>140.87799999999999</v>
      </c>
      <c r="I1844">
        <v>86.900999999999996</v>
      </c>
      <c r="J1844">
        <v>5</v>
      </c>
      <c r="K1844">
        <v>0.32799999999999901</v>
      </c>
      <c r="L1844">
        <v>0.76682620499999998</v>
      </c>
      <c r="M1844">
        <v>0.54944596099999998</v>
      </c>
      <c r="N1844">
        <v>0.38393468399999903</v>
      </c>
      <c r="O1844" t="s">
        <v>19158</v>
      </c>
      <c r="P1844" t="s">
        <v>9348</v>
      </c>
    </row>
    <row r="1845" spans="2:16" x14ac:dyDescent="0.75">
      <c r="C1845">
        <v>-12.88</v>
      </c>
      <c r="D1845">
        <v>0</v>
      </c>
      <c r="E1845">
        <v>0.29699999999999999</v>
      </c>
      <c r="F1845">
        <v>6.0999999999999999E-2</v>
      </c>
      <c r="G1845">
        <v>200.77669</v>
      </c>
      <c r="H1845">
        <v>192.244</v>
      </c>
      <c r="I1845">
        <v>98.997999999999905</v>
      </c>
      <c r="J1845">
        <v>4</v>
      </c>
      <c r="K1845">
        <v>0.90500000000000003</v>
      </c>
      <c r="L1845">
        <v>0.55800775199999997</v>
      </c>
      <c r="M1845">
        <v>0.414780659</v>
      </c>
      <c r="N1845">
        <v>0.38272079113359297</v>
      </c>
      <c r="O1845" t="s">
        <v>9918</v>
      </c>
      <c r="P1845" t="s">
        <v>7960</v>
      </c>
    </row>
    <row r="1846" spans="2:16" x14ac:dyDescent="0.75">
      <c r="C1846">
        <v>-6.1310000000000002</v>
      </c>
      <c r="D1846">
        <v>0</v>
      </c>
      <c r="E1846">
        <v>0.45299999999999901</v>
      </c>
      <c r="F1846">
        <v>0.33399999999999902</v>
      </c>
      <c r="G1846">
        <v>237.87056999999999</v>
      </c>
      <c r="H1846">
        <v>231.43299999999999</v>
      </c>
      <c r="I1846">
        <v>99.988999999999905</v>
      </c>
      <c r="J1846">
        <v>1</v>
      </c>
      <c r="K1846">
        <v>1</v>
      </c>
      <c r="L1846">
        <v>0.91786390599999901</v>
      </c>
      <c r="M1846">
        <v>0.90820261899999999</v>
      </c>
      <c r="N1846">
        <v>0.38272079113359297</v>
      </c>
      <c r="O1846" t="s">
        <v>20168</v>
      </c>
      <c r="P1846" t="s">
        <v>4524</v>
      </c>
    </row>
    <row r="1847" spans="2:16" x14ac:dyDescent="0.75">
      <c r="B1847">
        <v>0.16300000000000001</v>
      </c>
      <c r="C1847">
        <v>-10.56</v>
      </c>
      <c r="D1847">
        <v>0</v>
      </c>
      <c r="E1847">
        <v>0.22800000000000001</v>
      </c>
      <c r="F1847">
        <v>0.155</v>
      </c>
      <c r="G1847">
        <v>297.63873000000001</v>
      </c>
      <c r="H1847">
        <v>283.19099999999997</v>
      </c>
      <c r="I1847">
        <v>180.10599999999999</v>
      </c>
      <c r="J1847">
        <v>4</v>
      </c>
      <c r="K1847">
        <v>0.109</v>
      </c>
      <c r="L1847">
        <v>0.42338584699999998</v>
      </c>
      <c r="M1847">
        <v>0.36700796099999999</v>
      </c>
      <c r="N1847">
        <v>0.51895024000000001</v>
      </c>
      <c r="O1847" t="s">
        <v>16307</v>
      </c>
      <c r="P1847" t="s">
        <v>3231</v>
      </c>
    </row>
    <row r="1848" spans="2:16" x14ac:dyDescent="0.75">
      <c r="B1848">
        <v>0.16600000000000001</v>
      </c>
      <c r="C1848">
        <v>-16.274000000000001</v>
      </c>
      <c r="D1848">
        <v>1</v>
      </c>
      <c r="E1848">
        <v>0.27699999999999902</v>
      </c>
      <c r="F1848">
        <v>0.28999999999999998</v>
      </c>
      <c r="G1848">
        <v>198.50404</v>
      </c>
      <c r="H1848">
        <v>192.77199999999999</v>
      </c>
      <c r="I1848">
        <v>101.77</v>
      </c>
      <c r="J1848">
        <v>5</v>
      </c>
      <c r="K1848">
        <v>0.72199999999999998</v>
      </c>
      <c r="L1848">
        <v>0.47362412399999998</v>
      </c>
      <c r="M1848">
        <v>0.36458657500000002</v>
      </c>
      <c r="N1848">
        <v>0.38272079113359297</v>
      </c>
      <c r="O1848" t="s">
        <v>15803</v>
      </c>
      <c r="P1848" t="s">
        <v>5613</v>
      </c>
    </row>
    <row r="1849" spans="2:16" x14ac:dyDescent="0.75">
      <c r="B1849">
        <v>0.16800000000000001</v>
      </c>
      <c r="C1849">
        <v>-21.978000000000002</v>
      </c>
      <c r="D1849">
        <v>1</v>
      </c>
      <c r="E1849">
        <v>0.48099999999999998</v>
      </c>
      <c r="F1849">
        <v>0</v>
      </c>
      <c r="G1849">
        <v>24.345669999999998</v>
      </c>
      <c r="H1849">
        <v>24.346</v>
      </c>
      <c r="I1849">
        <v>142.453</v>
      </c>
      <c r="J1849">
        <v>5</v>
      </c>
      <c r="K1849">
        <v>0.61199999999999999</v>
      </c>
      <c r="L1849">
        <v>0.70071663299999998</v>
      </c>
      <c r="M1849">
        <v>0.37067983399999999</v>
      </c>
      <c r="N1849">
        <v>0.38272079113359297</v>
      </c>
      <c r="O1849" t="s">
        <v>18745</v>
      </c>
      <c r="P1849" t="s">
        <v>15110</v>
      </c>
    </row>
    <row r="1850" spans="2:16" x14ac:dyDescent="0.75">
      <c r="B1850">
        <v>0.16899999999999901</v>
      </c>
      <c r="C1850">
        <v>-11.105</v>
      </c>
      <c r="D1850">
        <v>0</v>
      </c>
      <c r="E1850">
        <v>0.308</v>
      </c>
      <c r="F1850">
        <v>2.3740000000000001</v>
      </c>
      <c r="G1850">
        <v>315.48036000000002</v>
      </c>
      <c r="H1850">
        <v>303.70499999999998</v>
      </c>
      <c r="I1850">
        <v>200.42</v>
      </c>
      <c r="J1850">
        <v>1</v>
      </c>
      <c r="K1850">
        <v>0.157</v>
      </c>
      <c r="L1850">
        <v>0.56146464600000001</v>
      </c>
      <c r="M1850">
        <v>0.42352758499999998</v>
      </c>
      <c r="N1850">
        <v>0.407901717</v>
      </c>
      <c r="O1850" t="s">
        <v>14496</v>
      </c>
      <c r="P1850" t="s">
        <v>5424</v>
      </c>
    </row>
    <row r="1851" spans="2:16" x14ac:dyDescent="0.75">
      <c r="B1851">
        <v>0.17499999999999999</v>
      </c>
      <c r="C1851">
        <v>-13.557</v>
      </c>
      <c r="D1851">
        <v>0</v>
      </c>
      <c r="E1851">
        <v>0.27899999999999903</v>
      </c>
      <c r="F1851">
        <v>0</v>
      </c>
      <c r="G1851">
        <v>203.78076999999999</v>
      </c>
      <c r="H1851">
        <v>193.22499999999999</v>
      </c>
      <c r="I1851">
        <v>97.971999999999994</v>
      </c>
      <c r="J1851">
        <v>5</v>
      </c>
      <c r="K1851">
        <v>0.69399999999999995</v>
      </c>
      <c r="L1851">
        <v>0.47572156700000001</v>
      </c>
      <c r="M1851">
        <v>0.398373123</v>
      </c>
      <c r="N1851">
        <v>0</v>
      </c>
      <c r="O1851" t="s">
        <v>25078</v>
      </c>
      <c r="P1851" t="s">
        <v>6374</v>
      </c>
    </row>
    <row r="1852" spans="2:16" x14ac:dyDescent="0.75">
      <c r="B1852">
        <v>0.183</v>
      </c>
      <c r="C1852">
        <v>-7.7429999999999897</v>
      </c>
      <c r="D1852">
        <v>0</v>
      </c>
      <c r="E1852">
        <v>0.25</v>
      </c>
      <c r="F1852">
        <v>2.0960000000000001</v>
      </c>
      <c r="G1852">
        <v>345.75628</v>
      </c>
      <c r="H1852">
        <v>326.53100000000001</v>
      </c>
      <c r="I1852">
        <v>100.032</v>
      </c>
      <c r="J1852">
        <v>4</v>
      </c>
      <c r="K1852">
        <v>0.996</v>
      </c>
      <c r="L1852">
        <v>0.80787686799999903</v>
      </c>
      <c r="M1852">
        <v>0.505181616</v>
      </c>
      <c r="N1852">
        <v>0</v>
      </c>
      <c r="O1852" t="s">
        <v>2640</v>
      </c>
      <c r="P1852" t="s">
        <v>2642</v>
      </c>
    </row>
    <row r="1853" spans="2:16" x14ac:dyDescent="0.75">
      <c r="B1853">
        <v>0.187</v>
      </c>
      <c r="C1853">
        <v>-9.7110000000000003</v>
      </c>
      <c r="D1853">
        <v>1</v>
      </c>
      <c r="E1853">
        <v>0.46200000000000002</v>
      </c>
      <c r="F1853">
        <v>0.35699999999999998</v>
      </c>
      <c r="G1853">
        <v>231.313829999999</v>
      </c>
      <c r="H1853">
        <v>218.13399999999999</v>
      </c>
      <c r="I1853">
        <v>103.414</v>
      </c>
      <c r="J1853">
        <v>7</v>
      </c>
      <c r="K1853">
        <v>0.377999999999999</v>
      </c>
      <c r="L1853">
        <v>0.63847226800000001</v>
      </c>
      <c r="M1853">
        <v>0.37301167299999999</v>
      </c>
      <c r="N1853">
        <v>0.38272079113359297</v>
      </c>
      <c r="O1853" t="s">
        <v>17507</v>
      </c>
      <c r="P1853" t="s">
        <v>4739</v>
      </c>
    </row>
    <row r="1854" spans="2:16" x14ac:dyDescent="0.75">
      <c r="B1854">
        <v>0.188</v>
      </c>
      <c r="C1854">
        <v>-5.8650000000000002</v>
      </c>
      <c r="D1854">
        <v>0</v>
      </c>
      <c r="E1854">
        <v>0.35699999999999998</v>
      </c>
      <c r="F1854">
        <v>0</v>
      </c>
      <c r="G1854">
        <v>278.12526000000003</v>
      </c>
      <c r="H1854">
        <v>271.16800000000001</v>
      </c>
      <c r="I1854">
        <v>121.003999999999</v>
      </c>
      <c r="J1854">
        <v>4</v>
      </c>
      <c r="K1854">
        <v>0.81799999999999995</v>
      </c>
      <c r="L1854">
        <v>0.69897734599999894</v>
      </c>
      <c r="M1854">
        <v>0.39410780400000001</v>
      </c>
      <c r="N1854">
        <v>0.38272079113359297</v>
      </c>
      <c r="O1854" t="s">
        <v>25410</v>
      </c>
      <c r="P1854" t="s">
        <v>25411</v>
      </c>
    </row>
    <row r="1855" spans="2:16" x14ac:dyDescent="0.75">
      <c r="B1855">
        <v>0.19</v>
      </c>
      <c r="C1855">
        <v>-12.534000000000001</v>
      </c>
      <c r="D1855">
        <v>1</v>
      </c>
      <c r="E1855">
        <v>0.32</v>
      </c>
      <c r="F1855">
        <v>0</v>
      </c>
      <c r="G1855">
        <v>160.78322</v>
      </c>
      <c r="H1855">
        <v>156.63</v>
      </c>
      <c r="I1855">
        <v>108.247999999999</v>
      </c>
      <c r="J1855">
        <v>3</v>
      </c>
      <c r="K1855">
        <v>0.81899999999999995</v>
      </c>
      <c r="L1855">
        <v>0.69332797899999998</v>
      </c>
      <c r="M1855">
        <v>0.41940814100000001</v>
      </c>
      <c r="N1855">
        <v>0.38272079113359297</v>
      </c>
      <c r="O1855" t="s">
        <v>12638</v>
      </c>
      <c r="P1855" t="s">
        <v>12640</v>
      </c>
    </row>
    <row r="1856" spans="2:16" x14ac:dyDescent="0.75">
      <c r="B1856">
        <v>0.19699999999999901</v>
      </c>
      <c r="C1856">
        <v>-5.7039999999999997</v>
      </c>
      <c r="D1856">
        <v>0</v>
      </c>
      <c r="E1856">
        <v>0.36899999999999999</v>
      </c>
      <c r="F1856">
        <v>3.6339999999999999</v>
      </c>
      <c r="G1856">
        <v>208.16933999999901</v>
      </c>
      <c r="H1856">
        <v>197.76400000000001</v>
      </c>
      <c r="I1856">
        <v>128.077</v>
      </c>
      <c r="J1856">
        <v>4</v>
      </c>
      <c r="K1856">
        <v>0.74299999999999999</v>
      </c>
      <c r="L1856">
        <v>0.91769888399999999</v>
      </c>
      <c r="M1856">
        <v>0.90820261899999999</v>
      </c>
      <c r="N1856">
        <v>0.38272079113359297</v>
      </c>
      <c r="O1856" t="s">
        <v>5711</v>
      </c>
      <c r="P1856" t="s">
        <v>4524</v>
      </c>
    </row>
    <row r="1857" spans="2:16" x14ac:dyDescent="0.75">
      <c r="B1857">
        <v>0.20300000000000001</v>
      </c>
      <c r="C1857">
        <v>-17.276</v>
      </c>
      <c r="D1857">
        <v>1</v>
      </c>
      <c r="E1857">
        <v>4.2000000000000003E-2</v>
      </c>
      <c r="F1857">
        <v>0</v>
      </c>
      <c r="G1857">
        <v>473.495059999999</v>
      </c>
      <c r="H1857">
        <v>421.26799999999997</v>
      </c>
      <c r="I1857">
        <v>115.405</v>
      </c>
      <c r="J1857">
        <v>1</v>
      </c>
      <c r="K1857">
        <v>0.73699999999999999</v>
      </c>
      <c r="L1857">
        <v>0.59873911899999999</v>
      </c>
      <c r="M1857">
        <v>0.35167572200000002</v>
      </c>
      <c r="N1857">
        <v>0.21508031899999999</v>
      </c>
      <c r="O1857" t="s">
        <v>22220</v>
      </c>
      <c r="P1857" t="s">
        <v>6646</v>
      </c>
    </row>
    <row r="1858" spans="2:16" x14ac:dyDescent="0.75">
      <c r="B1858">
        <v>0.20599999999999999</v>
      </c>
      <c r="C1858">
        <v>-13.875999999999999</v>
      </c>
      <c r="D1858">
        <v>1</v>
      </c>
      <c r="E1858">
        <v>0.49099999999999999</v>
      </c>
      <c r="F1858">
        <v>0.63700000000000001</v>
      </c>
      <c r="G1858">
        <v>163.52608000000001</v>
      </c>
      <c r="H1858">
        <v>153.26900000000001</v>
      </c>
      <c r="I1858">
        <v>90.18</v>
      </c>
      <c r="J1858">
        <v>3</v>
      </c>
      <c r="K1858">
        <v>0.307</v>
      </c>
      <c r="L1858">
        <v>0.70441140700000004</v>
      </c>
      <c r="M1858">
        <v>0.469425907999999</v>
      </c>
      <c r="N1858">
        <v>0</v>
      </c>
      <c r="O1858" t="s">
        <v>2666</v>
      </c>
      <c r="P1858" t="s">
        <v>2668</v>
      </c>
    </row>
    <row r="1859" spans="2:16" x14ac:dyDescent="0.75">
      <c r="B1859">
        <v>0.215</v>
      </c>
      <c r="C1859">
        <v>-16.111000000000001</v>
      </c>
      <c r="D1859">
        <v>1</v>
      </c>
      <c r="E1859">
        <v>0.41499999999999998</v>
      </c>
      <c r="F1859">
        <v>0.17699999999999999</v>
      </c>
      <c r="G1859">
        <v>189.38730000000001</v>
      </c>
      <c r="H1859">
        <v>182.79300000000001</v>
      </c>
      <c r="I1859">
        <v>164.64099999999999</v>
      </c>
      <c r="J1859">
        <v>1</v>
      </c>
      <c r="K1859">
        <v>0</v>
      </c>
      <c r="L1859">
        <v>0.60732698200000002</v>
      </c>
      <c r="M1859">
        <v>0.40114474100000003</v>
      </c>
      <c r="N1859">
        <v>0.35853497600000001</v>
      </c>
      <c r="O1859" t="s">
        <v>9893</v>
      </c>
      <c r="P1859" t="s">
        <v>9895</v>
      </c>
    </row>
    <row r="1860" spans="2:16" x14ac:dyDescent="0.75">
      <c r="C1860">
        <v>-7.9260000000000002</v>
      </c>
      <c r="D1860">
        <v>0</v>
      </c>
      <c r="E1860">
        <v>0.34</v>
      </c>
      <c r="F1860">
        <v>0.34</v>
      </c>
      <c r="G1860">
        <v>273.68444</v>
      </c>
      <c r="H1860">
        <v>265.25900000000001</v>
      </c>
      <c r="I1860">
        <v>142.523</v>
      </c>
      <c r="J1860">
        <v>4</v>
      </c>
      <c r="K1860">
        <v>0.252</v>
      </c>
      <c r="L1860">
        <v>0.32300899100000002</v>
      </c>
      <c r="M1860">
        <v>0.31143764000000002</v>
      </c>
      <c r="N1860">
        <v>0.38272079113359297</v>
      </c>
      <c r="O1860" t="s">
        <v>25702</v>
      </c>
      <c r="P1860" t="s">
        <v>8293</v>
      </c>
    </row>
    <row r="1861" spans="2:16" x14ac:dyDescent="0.75">
      <c r="B1861">
        <v>0.216</v>
      </c>
      <c r="C1861">
        <v>-12.584</v>
      </c>
      <c r="D1861">
        <v>1</v>
      </c>
      <c r="E1861">
        <v>0.52300000000000002</v>
      </c>
      <c r="F1861">
        <v>3.3380000000000001</v>
      </c>
      <c r="G1861">
        <v>313.10322000000002</v>
      </c>
      <c r="H1861">
        <v>293.64499999999998</v>
      </c>
      <c r="I1861">
        <v>110.742</v>
      </c>
      <c r="J1861">
        <v>4</v>
      </c>
      <c r="K1861">
        <v>0.69299999999999995</v>
      </c>
      <c r="L1861">
        <v>0.83927539299999998</v>
      </c>
      <c r="M1861">
        <v>0.52184318699999999</v>
      </c>
      <c r="N1861">
        <v>0.68694170899999996</v>
      </c>
      <c r="O1861" t="s">
        <v>1024</v>
      </c>
      <c r="P1861" t="s">
        <v>811</v>
      </c>
    </row>
    <row r="1862" spans="2:16" x14ac:dyDescent="0.75">
      <c r="B1862">
        <v>0.217</v>
      </c>
      <c r="C1862">
        <v>-6.1150000000000002</v>
      </c>
      <c r="D1862">
        <v>0</v>
      </c>
      <c r="E1862">
        <v>0.35399999999999998</v>
      </c>
      <c r="F1862">
        <v>4.3479999999999999</v>
      </c>
      <c r="G1862">
        <v>258.42892999999998</v>
      </c>
      <c r="H1862">
        <v>245.71899999999999</v>
      </c>
      <c r="I1862">
        <v>81.492000000000004</v>
      </c>
      <c r="J1862">
        <v>4</v>
      </c>
      <c r="K1862">
        <v>0.73199999999999998</v>
      </c>
      <c r="L1862">
        <v>0.49894614799999998</v>
      </c>
      <c r="M1862">
        <v>0.33902074700000001</v>
      </c>
      <c r="N1862">
        <v>0.319565987</v>
      </c>
      <c r="O1862" t="s">
        <v>8124</v>
      </c>
      <c r="P1862" t="s">
        <v>8126</v>
      </c>
    </row>
    <row r="1863" spans="2:16" x14ac:dyDescent="0.75">
      <c r="B1863">
        <v>0.23799999999999999</v>
      </c>
      <c r="C1863">
        <v>-15.760999999999999</v>
      </c>
      <c r="D1863">
        <v>0</v>
      </c>
      <c r="E1863">
        <v>7.0000000000000007E-2</v>
      </c>
      <c r="F1863">
        <v>0.86399999999999999</v>
      </c>
      <c r="G1863">
        <v>294.66077000000001</v>
      </c>
      <c r="H1863">
        <v>282.56400000000002</v>
      </c>
      <c r="I1863">
        <v>168.30699999999999</v>
      </c>
      <c r="J1863">
        <v>4</v>
      </c>
      <c r="K1863">
        <v>0</v>
      </c>
      <c r="L1863">
        <v>0.57810362999999998</v>
      </c>
      <c r="M1863">
        <v>0.41489261199999999</v>
      </c>
      <c r="N1863">
        <v>0.38679017700000001</v>
      </c>
      <c r="O1863" t="s">
        <v>606</v>
      </c>
      <c r="P1863" t="s">
        <v>608</v>
      </c>
    </row>
    <row r="1864" spans="2:16" x14ac:dyDescent="0.75">
      <c r="B1864">
        <v>0.24199999999999999</v>
      </c>
      <c r="C1864">
        <v>-28.25</v>
      </c>
      <c r="D1864">
        <v>0</v>
      </c>
      <c r="E1864">
        <v>0.36499999999999999</v>
      </c>
      <c r="F1864">
        <v>0.30299999999999999</v>
      </c>
      <c r="G1864">
        <v>201.22076999999999</v>
      </c>
      <c r="H1864">
        <v>186.02699999999999</v>
      </c>
      <c r="I1864">
        <v>176.13800000000001</v>
      </c>
      <c r="J1864">
        <v>3</v>
      </c>
      <c r="K1864">
        <v>0.74</v>
      </c>
      <c r="L1864">
        <v>0.66972618799999994</v>
      </c>
      <c r="M1864">
        <v>0.42791424700000003</v>
      </c>
      <c r="N1864">
        <v>0.21508031899999999</v>
      </c>
      <c r="O1864" t="s">
        <v>18227</v>
      </c>
      <c r="P1864" t="s">
        <v>319</v>
      </c>
    </row>
    <row r="1865" spans="2:16" x14ac:dyDescent="0.75">
      <c r="C1865">
        <v>-5.9790000000000001</v>
      </c>
      <c r="D1865">
        <v>0</v>
      </c>
      <c r="E1865">
        <v>0.46100000000000002</v>
      </c>
      <c r="F1865">
        <v>0.46100000000000002</v>
      </c>
      <c r="G1865">
        <v>241.71056999999999</v>
      </c>
      <c r="H1865">
        <v>233.239</v>
      </c>
      <c r="I1865">
        <v>65.971000000000004</v>
      </c>
      <c r="J1865">
        <v>3</v>
      </c>
      <c r="K1865">
        <v>1</v>
      </c>
      <c r="L1865">
        <v>0.61427584299999904</v>
      </c>
      <c r="M1865">
        <v>0.39863328599999998</v>
      </c>
      <c r="N1865">
        <v>0.37019268700000002</v>
      </c>
      <c r="O1865" t="s">
        <v>25888</v>
      </c>
      <c r="P1865" t="s">
        <v>11264</v>
      </c>
    </row>
    <row r="1866" spans="2:16" x14ac:dyDescent="0.75">
      <c r="B1866">
        <v>0.246</v>
      </c>
      <c r="C1866">
        <v>-7.2389999999999999</v>
      </c>
      <c r="D1866">
        <v>1</v>
      </c>
      <c r="E1866">
        <v>0.371</v>
      </c>
      <c r="F1866">
        <v>0.14199999999999999</v>
      </c>
      <c r="G1866">
        <v>211.59137999999999</v>
      </c>
      <c r="H1866">
        <v>190.76900000000001</v>
      </c>
      <c r="I1866">
        <v>100.78299999999901</v>
      </c>
      <c r="J1866">
        <v>4</v>
      </c>
      <c r="K1866">
        <v>1</v>
      </c>
      <c r="L1866">
        <v>0.82290853399999997</v>
      </c>
      <c r="M1866">
        <v>0.572027854</v>
      </c>
      <c r="N1866">
        <v>0.38272079113359297</v>
      </c>
      <c r="O1866" t="s">
        <v>7864</v>
      </c>
      <c r="P1866" t="s">
        <v>4562</v>
      </c>
    </row>
    <row r="1867" spans="2:16" x14ac:dyDescent="0.75">
      <c r="B1867">
        <v>0.247</v>
      </c>
      <c r="C1867">
        <v>-6.5139999999999896</v>
      </c>
      <c r="D1867">
        <v>1</v>
      </c>
      <c r="E1867">
        <v>0.20599999999999999</v>
      </c>
      <c r="F1867">
        <v>0.35699999999999998</v>
      </c>
      <c r="G1867">
        <v>266.99709999999999</v>
      </c>
      <c r="H1867">
        <v>261.46199999999999</v>
      </c>
      <c r="I1867">
        <v>126.649</v>
      </c>
      <c r="J1867">
        <v>5</v>
      </c>
      <c r="K1867">
        <v>0.79</v>
      </c>
      <c r="L1867">
        <v>0.66469093899999998</v>
      </c>
      <c r="M1867">
        <v>0.42926102899999902</v>
      </c>
      <c r="N1867">
        <v>0.27077599899999999</v>
      </c>
      <c r="O1867" t="s">
        <v>21156</v>
      </c>
      <c r="P1867" t="s">
        <v>12936</v>
      </c>
    </row>
    <row r="1868" spans="2:16" x14ac:dyDescent="0.75">
      <c r="B1868">
        <v>0.253</v>
      </c>
      <c r="C1868">
        <v>-15.335999999999901</v>
      </c>
      <c r="D1868">
        <v>1</v>
      </c>
      <c r="E1868">
        <v>0.35199999999999998</v>
      </c>
      <c r="F1868">
        <v>0</v>
      </c>
      <c r="G1868">
        <v>261.51137999999997</v>
      </c>
      <c r="H1868">
        <v>256.80099999999999</v>
      </c>
      <c r="I1868">
        <v>83.882999999999996</v>
      </c>
      <c r="J1868">
        <v>1</v>
      </c>
      <c r="K1868">
        <v>0.56799999999999995</v>
      </c>
      <c r="L1868">
        <v>0.66802024900000001</v>
      </c>
      <c r="M1868">
        <v>0.51696373100000004</v>
      </c>
      <c r="N1868">
        <v>0.38272079113359297</v>
      </c>
      <c r="O1868" t="s">
        <v>9377</v>
      </c>
      <c r="P1868" t="s">
        <v>2113</v>
      </c>
    </row>
    <row r="1869" spans="2:16" x14ac:dyDescent="0.75">
      <c r="B1869">
        <v>0.26100000000000001</v>
      </c>
      <c r="C1869">
        <v>-12.36</v>
      </c>
      <c r="D1869">
        <v>1</v>
      </c>
      <c r="E1869">
        <v>0.29699999999999999</v>
      </c>
      <c r="F1869">
        <v>0.39200000000000002</v>
      </c>
      <c r="G1869">
        <v>100.67546</v>
      </c>
      <c r="H1869">
        <v>98.092999999999904</v>
      </c>
      <c r="I1869">
        <v>88.575999999999993</v>
      </c>
      <c r="J1869">
        <v>5</v>
      </c>
      <c r="K1869">
        <v>0.77200000000000002</v>
      </c>
      <c r="L1869">
        <v>0.45979712899999903</v>
      </c>
      <c r="M1869">
        <v>0.34991261200000001</v>
      </c>
      <c r="N1869">
        <v>0</v>
      </c>
      <c r="O1869" t="s">
        <v>19174</v>
      </c>
      <c r="P1869" t="s">
        <v>170</v>
      </c>
    </row>
    <row r="1870" spans="2:16" x14ac:dyDescent="0.75">
      <c r="B1870">
        <v>0.26500000000000001</v>
      </c>
      <c r="C1870">
        <v>-26.236000000000001</v>
      </c>
      <c r="D1870">
        <v>1</v>
      </c>
      <c r="E1870">
        <v>0.38100000000000001</v>
      </c>
      <c r="F1870">
        <v>0.90300000000000002</v>
      </c>
      <c r="G1870">
        <v>262.53016000000002</v>
      </c>
      <c r="H1870">
        <v>252.041</v>
      </c>
      <c r="I1870">
        <v>99.21</v>
      </c>
      <c r="J1870">
        <v>5</v>
      </c>
      <c r="K1870">
        <v>0.78099999999999903</v>
      </c>
      <c r="L1870">
        <v>0.549395619</v>
      </c>
      <c r="M1870">
        <v>0.37940853499999999</v>
      </c>
      <c r="N1870">
        <v>0.37598430199999999</v>
      </c>
      <c r="O1870" t="s">
        <v>14996</v>
      </c>
      <c r="P1870" t="s">
        <v>12187</v>
      </c>
    </row>
    <row r="1871" spans="2:16" x14ac:dyDescent="0.75">
      <c r="B1871">
        <v>0.27</v>
      </c>
      <c r="C1871">
        <v>-14.259</v>
      </c>
      <c r="D1871">
        <v>1</v>
      </c>
      <c r="E1871">
        <v>0.31900000000000001</v>
      </c>
      <c r="F1871">
        <v>2.508</v>
      </c>
      <c r="G1871">
        <v>211.17341999999999</v>
      </c>
      <c r="H1871">
        <v>204.31200000000001</v>
      </c>
      <c r="I1871">
        <v>113.151</v>
      </c>
      <c r="J1871">
        <v>3</v>
      </c>
      <c r="K1871">
        <v>1</v>
      </c>
      <c r="L1871">
        <v>0.67577136699999996</v>
      </c>
      <c r="M1871">
        <v>0.43546889899999902</v>
      </c>
      <c r="N1871">
        <v>0.43675176299999902</v>
      </c>
      <c r="O1871" t="s">
        <v>14069</v>
      </c>
      <c r="P1871" t="s">
        <v>14071</v>
      </c>
    </row>
    <row r="1872" spans="2:16" x14ac:dyDescent="0.75">
      <c r="B1872">
        <v>0.27200000000000002</v>
      </c>
      <c r="C1872">
        <v>-5.5359999999999996</v>
      </c>
      <c r="D1872">
        <v>1</v>
      </c>
      <c r="E1872">
        <v>0.311</v>
      </c>
      <c r="F1872">
        <v>0</v>
      </c>
      <c r="G1872">
        <v>290.37669</v>
      </c>
      <c r="H1872">
        <v>275.21499999999997</v>
      </c>
      <c r="I1872">
        <v>93.040999999999997</v>
      </c>
      <c r="J1872">
        <v>4</v>
      </c>
      <c r="K1872">
        <v>0</v>
      </c>
      <c r="L1872">
        <v>0.46238438199999998</v>
      </c>
      <c r="M1872">
        <v>0.34431854200000001</v>
      </c>
      <c r="N1872">
        <v>0</v>
      </c>
      <c r="O1872" t="s">
        <v>8889</v>
      </c>
      <c r="P1872" t="s">
        <v>8891</v>
      </c>
    </row>
    <row r="1873" spans="2:16" x14ac:dyDescent="0.75">
      <c r="B1873">
        <v>0.27300000000000002</v>
      </c>
      <c r="C1873">
        <v>-9.1470000000000002</v>
      </c>
      <c r="D1873">
        <v>1</v>
      </c>
      <c r="E1873">
        <v>0.254</v>
      </c>
      <c r="F1873">
        <v>0.39799999999999902</v>
      </c>
      <c r="G1873">
        <v>254.95464999999999</v>
      </c>
      <c r="H1873">
        <v>247.03099999999901</v>
      </c>
      <c r="I1873">
        <v>119.965</v>
      </c>
      <c r="J1873">
        <v>4</v>
      </c>
      <c r="K1873">
        <v>1</v>
      </c>
      <c r="L1873">
        <v>0.47259398200000002</v>
      </c>
      <c r="M1873">
        <v>0.35377034799999901</v>
      </c>
      <c r="N1873">
        <v>0.38272079113359297</v>
      </c>
      <c r="O1873" t="s">
        <v>8922</v>
      </c>
      <c r="P1873" t="s">
        <v>8924</v>
      </c>
    </row>
    <row r="1874" spans="2:16" x14ac:dyDescent="0.75">
      <c r="B1874">
        <v>0.27699999999999902</v>
      </c>
      <c r="C1874">
        <v>-2.7850000000000001</v>
      </c>
      <c r="D1874">
        <v>0</v>
      </c>
      <c r="E1874">
        <v>0.38200000000000001</v>
      </c>
      <c r="F1874">
        <v>0.53100000000000003</v>
      </c>
      <c r="G1874">
        <v>191.52933999999999</v>
      </c>
      <c r="H1874">
        <v>188.13399999999999</v>
      </c>
      <c r="I1874">
        <v>130.02699999999999</v>
      </c>
      <c r="J1874">
        <v>4</v>
      </c>
      <c r="K1874">
        <v>0.47899999999999998</v>
      </c>
      <c r="L1874">
        <v>0.51019217699999997</v>
      </c>
      <c r="M1874">
        <v>0.32409770300000001</v>
      </c>
      <c r="N1874">
        <v>0.38272079113359297</v>
      </c>
      <c r="O1874" t="s">
        <v>12046</v>
      </c>
      <c r="P1874" t="s">
        <v>3371</v>
      </c>
    </row>
    <row r="1875" spans="2:16" x14ac:dyDescent="0.75">
      <c r="B1875">
        <v>0.28100000000000003</v>
      </c>
      <c r="C1875">
        <v>-1.6719999999999999</v>
      </c>
      <c r="D1875">
        <v>0</v>
      </c>
      <c r="E1875">
        <v>0.30499999999999999</v>
      </c>
      <c r="F1875">
        <v>0</v>
      </c>
      <c r="G1875">
        <v>175.22892999999999</v>
      </c>
      <c r="H1875">
        <v>169.37799999999999</v>
      </c>
      <c r="I1875">
        <v>158.018</v>
      </c>
      <c r="J1875">
        <v>1</v>
      </c>
      <c r="K1875">
        <v>0</v>
      </c>
      <c r="L1875">
        <v>0.63476455600000004</v>
      </c>
      <c r="M1875">
        <v>0.42397626299999902</v>
      </c>
      <c r="N1875">
        <v>0.49679581699999997</v>
      </c>
      <c r="O1875" t="s">
        <v>25697</v>
      </c>
      <c r="P1875" t="s">
        <v>17619</v>
      </c>
    </row>
    <row r="1876" spans="2:16" x14ac:dyDescent="0.75">
      <c r="B1876">
        <v>0.28299999999999997</v>
      </c>
      <c r="C1876">
        <v>-4.0529999999999999</v>
      </c>
      <c r="D1876">
        <v>1</v>
      </c>
      <c r="E1876">
        <v>0.36899999999999999</v>
      </c>
      <c r="F1876">
        <v>0</v>
      </c>
      <c r="G1876">
        <v>305.89341999999999</v>
      </c>
      <c r="H1876">
        <v>302.81700000000001</v>
      </c>
      <c r="I1876">
        <v>124.872</v>
      </c>
      <c r="J1876">
        <v>1</v>
      </c>
      <c r="K1876">
        <v>0.93</v>
      </c>
      <c r="L1876">
        <v>0.62888684799999905</v>
      </c>
      <c r="M1876">
        <v>0.31075405699999997</v>
      </c>
      <c r="N1876">
        <v>0.33470654899999902</v>
      </c>
      <c r="O1876" t="s">
        <v>1835</v>
      </c>
      <c r="P1876" t="s">
        <v>1837</v>
      </c>
    </row>
    <row r="1877" spans="2:16" x14ac:dyDescent="0.75">
      <c r="B1877">
        <v>0.28499999999999998</v>
      </c>
      <c r="C1877">
        <v>-9.1910000000000007</v>
      </c>
      <c r="D1877">
        <v>0</v>
      </c>
      <c r="E1877">
        <v>0.25600000000000001</v>
      </c>
      <c r="F1877">
        <v>0.28499999999999998</v>
      </c>
      <c r="G1877">
        <v>212.21832000000001</v>
      </c>
      <c r="H1877">
        <v>203.685</v>
      </c>
      <c r="I1877">
        <v>159.702</v>
      </c>
      <c r="J1877">
        <v>1</v>
      </c>
      <c r="K1877">
        <v>0</v>
      </c>
      <c r="L1877">
        <v>0.48667914299999998</v>
      </c>
      <c r="M1877">
        <v>0.36250143400000001</v>
      </c>
      <c r="N1877">
        <v>0.25510303600000001</v>
      </c>
      <c r="O1877" t="s">
        <v>3478</v>
      </c>
      <c r="P1877" t="s">
        <v>3480</v>
      </c>
    </row>
    <row r="1878" spans="2:16" x14ac:dyDescent="0.75">
      <c r="B1878">
        <v>0.29399999999999998</v>
      </c>
      <c r="C1878">
        <v>-7.49</v>
      </c>
      <c r="D1878">
        <v>0</v>
      </c>
      <c r="E1878">
        <v>0.42499999999999999</v>
      </c>
      <c r="F1878">
        <v>0.22800000000000001</v>
      </c>
      <c r="G1878">
        <v>407.03955000000002</v>
      </c>
      <c r="H1878">
        <v>398.78500000000003</v>
      </c>
      <c r="I1878">
        <v>152.77500000000001</v>
      </c>
      <c r="J1878">
        <v>4</v>
      </c>
      <c r="K1878">
        <v>1</v>
      </c>
      <c r="L1878">
        <v>0.81050620500000004</v>
      </c>
      <c r="M1878">
        <v>0.53115706299999998</v>
      </c>
      <c r="N1878">
        <v>0.28660595500000002</v>
      </c>
      <c r="O1878" t="s">
        <v>16460</v>
      </c>
      <c r="P1878" t="s">
        <v>13155</v>
      </c>
    </row>
    <row r="1879" spans="2:16" x14ac:dyDescent="0.75">
      <c r="B1879">
        <v>0.29599999999999999</v>
      </c>
      <c r="C1879">
        <v>-6.7240000000000002</v>
      </c>
      <c r="D1879">
        <v>1</v>
      </c>
      <c r="E1879">
        <v>0.151</v>
      </c>
      <c r="F1879">
        <v>0.316</v>
      </c>
      <c r="G1879">
        <v>201.482</v>
      </c>
      <c r="H1879">
        <v>194.90799999999999</v>
      </c>
      <c r="I1879">
        <v>108.01799999999901</v>
      </c>
      <c r="J1879">
        <v>4</v>
      </c>
      <c r="K1879">
        <v>1</v>
      </c>
      <c r="L1879">
        <v>0.549529673</v>
      </c>
      <c r="M1879">
        <v>0.40405274799999902</v>
      </c>
      <c r="N1879">
        <v>0</v>
      </c>
      <c r="O1879" t="s">
        <v>4287</v>
      </c>
      <c r="P1879" t="s">
        <v>4289</v>
      </c>
    </row>
    <row r="1880" spans="2:16" x14ac:dyDescent="0.75">
      <c r="B1880">
        <v>0.29699999999999999</v>
      </c>
      <c r="C1880">
        <v>-16.335999999999999</v>
      </c>
      <c r="D1880">
        <v>0</v>
      </c>
      <c r="E1880">
        <v>0.36699999999999999</v>
      </c>
      <c r="F1880">
        <v>0.20399999999999999</v>
      </c>
      <c r="G1880">
        <v>322.87302</v>
      </c>
      <c r="H1880">
        <v>308.86</v>
      </c>
      <c r="I1880">
        <v>72.936999999999998</v>
      </c>
      <c r="J1880">
        <v>5</v>
      </c>
      <c r="K1880">
        <v>0.69699999999999995</v>
      </c>
      <c r="L1880">
        <v>0.65740676499999995</v>
      </c>
      <c r="M1880">
        <v>0.42247242299999999</v>
      </c>
      <c r="N1880">
        <v>0.38272079113359297</v>
      </c>
      <c r="O1880" t="s">
        <v>4005</v>
      </c>
      <c r="P1880" t="s">
        <v>704</v>
      </c>
    </row>
    <row r="1881" spans="2:16" x14ac:dyDescent="0.75">
      <c r="C1881">
        <v>-10.317</v>
      </c>
      <c r="D1881">
        <v>1</v>
      </c>
      <c r="E1881">
        <v>0.28100000000000003</v>
      </c>
      <c r="F1881">
        <v>0.98899999999999999</v>
      </c>
      <c r="G1881">
        <v>176.5873</v>
      </c>
      <c r="H1881">
        <v>169.268</v>
      </c>
      <c r="I1881">
        <v>103.166</v>
      </c>
      <c r="J1881">
        <v>7</v>
      </c>
      <c r="K1881">
        <v>0.14299999999999999</v>
      </c>
      <c r="L1881">
        <v>0.41286748799999901</v>
      </c>
      <c r="M1881">
        <v>0.23869635</v>
      </c>
      <c r="N1881">
        <v>0.38272079113359297</v>
      </c>
      <c r="O1881" t="s">
        <v>18055</v>
      </c>
      <c r="P1881" t="s">
        <v>18057</v>
      </c>
    </row>
    <row r="1882" spans="2:16" x14ac:dyDescent="0.75">
      <c r="B1882">
        <v>0.29899999999999999</v>
      </c>
      <c r="C1882">
        <v>-15.61</v>
      </c>
      <c r="D1882">
        <v>1</v>
      </c>
      <c r="E1882">
        <v>0.60499999999999998</v>
      </c>
      <c r="F1882">
        <v>0</v>
      </c>
      <c r="G1882">
        <v>215.95382999999899</v>
      </c>
      <c r="H1882">
        <v>209.44399999999999</v>
      </c>
      <c r="I1882">
        <v>43.484999999999999</v>
      </c>
      <c r="J1882">
        <v>4</v>
      </c>
      <c r="K1882">
        <v>0</v>
      </c>
      <c r="L1882">
        <v>0.40009799200000001</v>
      </c>
      <c r="M1882">
        <v>0.16004853499999999</v>
      </c>
      <c r="N1882">
        <v>0.38272079113359297</v>
      </c>
      <c r="O1882" t="s">
        <v>25511</v>
      </c>
      <c r="P1882" t="s">
        <v>13191</v>
      </c>
    </row>
    <row r="1883" spans="2:16" x14ac:dyDescent="0.75">
      <c r="B1883">
        <v>0.3</v>
      </c>
      <c r="C1883">
        <v>-18.498000000000001</v>
      </c>
      <c r="D1883">
        <v>1</v>
      </c>
      <c r="E1883">
        <v>0.437</v>
      </c>
      <c r="F1883">
        <v>0</v>
      </c>
      <c r="G1883">
        <v>171.75465</v>
      </c>
      <c r="H1883">
        <v>165.14</v>
      </c>
      <c r="I1883">
        <v>101.163</v>
      </c>
      <c r="J1883">
        <v>4</v>
      </c>
      <c r="K1883">
        <v>0.32500000000000001</v>
      </c>
      <c r="L1883">
        <v>0.43864349899999999</v>
      </c>
      <c r="M1883">
        <v>0.30502349699999998</v>
      </c>
      <c r="N1883">
        <v>0.38272079113359297</v>
      </c>
      <c r="O1883" t="s">
        <v>22517</v>
      </c>
      <c r="P1883" t="s">
        <v>22519</v>
      </c>
    </row>
    <row r="1884" spans="2:16" x14ac:dyDescent="0.75">
      <c r="B1884">
        <v>0.30099999999999999</v>
      </c>
      <c r="C1884">
        <v>-16.884</v>
      </c>
      <c r="D1884">
        <v>1</v>
      </c>
      <c r="E1884">
        <v>0.46299999999999902</v>
      </c>
      <c r="F1884">
        <v>0.85099999999999998</v>
      </c>
      <c r="G1884">
        <v>154.53995</v>
      </c>
      <c r="H1884">
        <v>147.708</v>
      </c>
      <c r="I1884">
        <v>121.815</v>
      </c>
      <c r="J1884">
        <v>4</v>
      </c>
      <c r="K1884">
        <v>1</v>
      </c>
      <c r="L1884">
        <v>0.51036793199999997</v>
      </c>
      <c r="M1884">
        <v>0.405080352999999</v>
      </c>
      <c r="N1884">
        <v>0.38272079113359297</v>
      </c>
      <c r="O1884" t="s">
        <v>3360</v>
      </c>
      <c r="P1884" t="s">
        <v>3362</v>
      </c>
    </row>
    <row r="1885" spans="2:16" x14ac:dyDescent="0.75">
      <c r="C1885">
        <v>-8.8949999999999996</v>
      </c>
      <c r="D1885">
        <v>1</v>
      </c>
      <c r="E1885">
        <v>0.36599999999999999</v>
      </c>
      <c r="F1885">
        <v>2.10699999999999</v>
      </c>
      <c r="G1885">
        <v>258.42892999999998</v>
      </c>
      <c r="H1885">
        <v>248.047</v>
      </c>
      <c r="I1885">
        <v>121.071</v>
      </c>
      <c r="J1885">
        <v>3</v>
      </c>
      <c r="K1885">
        <v>0.63</v>
      </c>
      <c r="L1885">
        <v>0.92903028700000001</v>
      </c>
      <c r="M1885">
        <v>0.750426550999999</v>
      </c>
      <c r="N1885">
        <v>0.93134648799999997</v>
      </c>
      <c r="O1885" t="s">
        <v>6157</v>
      </c>
      <c r="P1885" t="s">
        <v>3145</v>
      </c>
    </row>
    <row r="1886" spans="2:16" x14ac:dyDescent="0.75">
      <c r="B1886">
        <v>0.30199999999999999</v>
      </c>
      <c r="C1886">
        <v>-27.754000000000001</v>
      </c>
      <c r="D1886">
        <v>0</v>
      </c>
      <c r="E1886">
        <v>0.32400000000000001</v>
      </c>
      <c r="F1886">
        <v>0.29299999999999998</v>
      </c>
      <c r="G1886">
        <v>166.26893000000001</v>
      </c>
      <c r="H1886">
        <v>146.33799999999999</v>
      </c>
      <c r="I1886">
        <v>87.558999999999997</v>
      </c>
      <c r="J1886">
        <v>1</v>
      </c>
      <c r="K1886">
        <v>1</v>
      </c>
      <c r="L1886">
        <v>0.72597486599999905</v>
      </c>
      <c r="M1886">
        <v>0.46397951399999998</v>
      </c>
      <c r="N1886">
        <v>0.69300142799999997</v>
      </c>
      <c r="O1886" t="s">
        <v>24048</v>
      </c>
      <c r="P1886" t="s">
        <v>23196</v>
      </c>
    </row>
    <row r="1887" spans="2:16" x14ac:dyDescent="0.75">
      <c r="B1887">
        <v>0.30399999999999999</v>
      </c>
      <c r="C1887">
        <v>-9.6470000000000002</v>
      </c>
      <c r="D1887">
        <v>1</v>
      </c>
      <c r="E1887">
        <v>0.39500000000000002</v>
      </c>
      <c r="F1887">
        <v>0.104</v>
      </c>
      <c r="G1887">
        <v>231.18322000000001</v>
      </c>
      <c r="H1887">
        <v>217.298</v>
      </c>
      <c r="I1887">
        <v>92.98</v>
      </c>
      <c r="J1887">
        <v>1</v>
      </c>
      <c r="K1887">
        <v>0</v>
      </c>
      <c r="L1887">
        <v>0.65740676499999995</v>
      </c>
      <c r="M1887">
        <v>0.42247242299999999</v>
      </c>
      <c r="N1887">
        <v>0.99775839599999905</v>
      </c>
      <c r="O1887" t="s">
        <v>2619</v>
      </c>
      <c r="P1887" t="s">
        <v>704</v>
      </c>
    </row>
    <row r="1888" spans="2:16" x14ac:dyDescent="0.75">
      <c r="B1888">
        <v>0.308</v>
      </c>
      <c r="C1888">
        <v>-10.999000000000001</v>
      </c>
      <c r="D1888">
        <v>1</v>
      </c>
      <c r="E1888">
        <v>0.35399999999999998</v>
      </c>
      <c r="F1888">
        <v>0</v>
      </c>
      <c r="G1888">
        <v>413.07382999999999</v>
      </c>
      <c r="H1888">
        <v>400.178</v>
      </c>
      <c r="I1888">
        <v>82.814999999999998</v>
      </c>
      <c r="J1888">
        <v>3</v>
      </c>
      <c r="K1888">
        <v>1</v>
      </c>
      <c r="L1888">
        <v>0.61443157999999998</v>
      </c>
      <c r="M1888">
        <v>0.38321142200000002</v>
      </c>
      <c r="N1888">
        <v>0</v>
      </c>
      <c r="O1888" t="s">
        <v>16122</v>
      </c>
      <c r="P1888" t="s">
        <v>16124</v>
      </c>
    </row>
    <row r="1889" spans="2:16" x14ac:dyDescent="0.75">
      <c r="B1889">
        <v>0.312</v>
      </c>
      <c r="C1889">
        <v>-8.7370000000000001</v>
      </c>
      <c r="D1889">
        <v>1</v>
      </c>
      <c r="E1889">
        <v>0.152</v>
      </c>
      <c r="F1889">
        <v>0.16500000000000001</v>
      </c>
      <c r="G1889">
        <v>262.97424000000001</v>
      </c>
      <c r="H1889">
        <v>256.935</v>
      </c>
      <c r="I1889">
        <v>80.031000000000006</v>
      </c>
      <c r="J1889">
        <v>4</v>
      </c>
      <c r="K1889">
        <v>0</v>
      </c>
      <c r="L1889">
        <v>0.60106905200000005</v>
      </c>
      <c r="M1889">
        <v>0.35918599299999998</v>
      </c>
      <c r="N1889">
        <v>0.46348966200000002</v>
      </c>
      <c r="O1889" t="s">
        <v>21949</v>
      </c>
      <c r="P1889" t="s">
        <v>9836</v>
      </c>
    </row>
    <row r="1890" spans="2:16" x14ac:dyDescent="0.75">
      <c r="B1890">
        <v>0.313</v>
      </c>
      <c r="C1890">
        <v>-7.5709999999999997</v>
      </c>
      <c r="D1890">
        <v>1</v>
      </c>
      <c r="E1890">
        <v>0.35499999999999998</v>
      </c>
      <c r="F1890">
        <v>0</v>
      </c>
      <c r="G1890">
        <v>233.9522</v>
      </c>
      <c r="H1890">
        <v>228.357</v>
      </c>
      <c r="I1890">
        <v>120.006</v>
      </c>
      <c r="J1890">
        <v>4</v>
      </c>
      <c r="K1890">
        <v>1</v>
      </c>
      <c r="L1890">
        <v>0.57913543299999903</v>
      </c>
      <c r="M1890">
        <v>0.435239237</v>
      </c>
      <c r="N1890">
        <v>0</v>
      </c>
      <c r="O1890" t="s">
        <v>22564</v>
      </c>
      <c r="P1890" t="s">
        <v>22566</v>
      </c>
    </row>
    <row r="1891" spans="2:16" x14ac:dyDescent="0.75">
      <c r="B1891">
        <v>0.318</v>
      </c>
      <c r="C1891">
        <v>-25.660999999999898</v>
      </c>
      <c r="D1891">
        <v>1</v>
      </c>
      <c r="E1891">
        <v>0.55799999999999905</v>
      </c>
      <c r="F1891">
        <v>2.7810000000000001</v>
      </c>
      <c r="G1891">
        <v>150.09913999999901</v>
      </c>
      <c r="H1891">
        <v>150.09899999999999</v>
      </c>
      <c r="I1891">
        <v>94.842999999999904</v>
      </c>
      <c r="J1891">
        <v>4</v>
      </c>
      <c r="K1891">
        <v>0.106</v>
      </c>
      <c r="L1891">
        <v>0.47808352100000001</v>
      </c>
      <c r="M1891">
        <v>0.37838739799999999</v>
      </c>
      <c r="N1891">
        <v>0.38272079113359297</v>
      </c>
      <c r="O1891" t="s">
        <v>24115</v>
      </c>
      <c r="P1891" t="s">
        <v>24117</v>
      </c>
    </row>
    <row r="1892" spans="2:16" x14ac:dyDescent="0.75">
      <c r="C1892">
        <v>-5.2050000000000001</v>
      </c>
      <c r="D1892">
        <v>0</v>
      </c>
      <c r="E1892">
        <v>0.54500000000000004</v>
      </c>
      <c r="F1892">
        <v>0</v>
      </c>
      <c r="G1892">
        <v>253.23057</v>
      </c>
      <c r="H1892">
        <v>253.23099999999999</v>
      </c>
      <c r="I1892">
        <v>153.06899999999999</v>
      </c>
      <c r="J1892">
        <v>4</v>
      </c>
      <c r="K1892">
        <v>0</v>
      </c>
      <c r="L1892">
        <v>0.84236894399999995</v>
      </c>
      <c r="M1892">
        <v>0.60465512799999999</v>
      </c>
      <c r="N1892">
        <v>0.43016063700000001</v>
      </c>
      <c r="O1892" t="s">
        <v>18940</v>
      </c>
      <c r="P1892" t="s">
        <v>1539</v>
      </c>
    </row>
    <row r="1893" spans="2:16" x14ac:dyDescent="0.75">
      <c r="B1893">
        <v>0.32299999999999901</v>
      </c>
      <c r="C1893">
        <v>-7.8769999999999998</v>
      </c>
      <c r="D1893">
        <v>1</v>
      </c>
      <c r="E1893">
        <v>0.38200000000000001</v>
      </c>
      <c r="F1893">
        <v>6.4779999999999998</v>
      </c>
      <c r="G1893">
        <v>208.56118000000001</v>
      </c>
      <c r="H1893">
        <v>208.56099999999901</v>
      </c>
      <c r="I1893">
        <v>121.91</v>
      </c>
      <c r="J1893">
        <v>4</v>
      </c>
      <c r="K1893">
        <v>0.63100000000000001</v>
      </c>
      <c r="L1893">
        <v>0.61550410300000002</v>
      </c>
      <c r="M1893">
        <v>0.43983635900000001</v>
      </c>
      <c r="N1893">
        <v>0.30416950300000001</v>
      </c>
      <c r="O1893" t="s">
        <v>4630</v>
      </c>
      <c r="P1893" t="s">
        <v>3318</v>
      </c>
    </row>
    <row r="1894" spans="2:16" x14ac:dyDescent="0.75">
      <c r="B1894">
        <v>0.32500000000000001</v>
      </c>
      <c r="C1894">
        <v>-23.922999999999998</v>
      </c>
      <c r="D1894">
        <v>0</v>
      </c>
      <c r="E1894">
        <v>0.437999999999999</v>
      </c>
      <c r="F1894">
        <v>0</v>
      </c>
      <c r="G1894">
        <v>90.148119999999906</v>
      </c>
      <c r="H1894">
        <v>90.147999999999996</v>
      </c>
      <c r="I1894">
        <v>191.38299999999899</v>
      </c>
      <c r="J1894">
        <v>4</v>
      </c>
      <c r="K1894">
        <v>0.63700000000000001</v>
      </c>
      <c r="L1894">
        <v>0.760270105999999</v>
      </c>
      <c r="M1894">
        <v>0.496071347</v>
      </c>
      <c r="N1894">
        <v>0.38272079113359297</v>
      </c>
      <c r="O1894" t="s">
        <v>22476</v>
      </c>
      <c r="P1894" t="s">
        <v>19301</v>
      </c>
    </row>
    <row r="1895" spans="2:16" x14ac:dyDescent="0.75">
      <c r="B1895">
        <v>0.32799999999999901</v>
      </c>
      <c r="C1895">
        <v>-8.0310000000000006</v>
      </c>
      <c r="D1895">
        <v>1</v>
      </c>
      <c r="E1895">
        <v>9.0999999999999998E-2</v>
      </c>
      <c r="F1895">
        <v>0.35899999999999999</v>
      </c>
      <c r="G1895">
        <v>194.53342000000001</v>
      </c>
      <c r="H1895">
        <v>188.09299999999999</v>
      </c>
      <c r="I1895">
        <v>137.23699999999999</v>
      </c>
      <c r="J1895">
        <v>4</v>
      </c>
      <c r="K1895">
        <v>0</v>
      </c>
      <c r="L1895">
        <v>0.54664869399999905</v>
      </c>
      <c r="M1895">
        <v>0.38293459299999999</v>
      </c>
      <c r="N1895">
        <v>0.67628139499999995</v>
      </c>
      <c r="O1895" t="s">
        <v>23107</v>
      </c>
      <c r="P1895" t="s">
        <v>23108</v>
      </c>
    </row>
    <row r="1896" spans="2:16" x14ac:dyDescent="0.75">
      <c r="B1896">
        <v>0.32899999999999902</v>
      </c>
      <c r="C1896">
        <v>-5.8150000000000004</v>
      </c>
      <c r="D1896">
        <v>0</v>
      </c>
      <c r="E1896">
        <v>0.36499999999999999</v>
      </c>
      <c r="F1896">
        <v>0</v>
      </c>
      <c r="G1896">
        <v>224.02566999999999</v>
      </c>
      <c r="H1896">
        <v>221.35599999999999</v>
      </c>
      <c r="I1896">
        <v>99.094999999999999</v>
      </c>
      <c r="J1896">
        <v>4</v>
      </c>
      <c r="K1896">
        <v>1</v>
      </c>
      <c r="L1896">
        <v>0.79748592299999999</v>
      </c>
      <c r="M1896">
        <v>0.57023723599999998</v>
      </c>
      <c r="N1896">
        <v>0.38272079113359297</v>
      </c>
      <c r="O1896" t="s">
        <v>9608</v>
      </c>
      <c r="P1896" t="s">
        <v>7389</v>
      </c>
    </row>
    <row r="1897" spans="2:16" x14ac:dyDescent="0.75">
      <c r="B1897">
        <v>0.33</v>
      </c>
      <c r="C1897">
        <v>-4.9630000000000001</v>
      </c>
      <c r="D1897">
        <v>0</v>
      </c>
      <c r="E1897">
        <v>0.45200000000000001</v>
      </c>
      <c r="F1897">
        <v>0</v>
      </c>
      <c r="G1897">
        <v>219.21913999999899</v>
      </c>
      <c r="H1897">
        <v>216.352</v>
      </c>
      <c r="I1897">
        <v>105.98</v>
      </c>
      <c r="J1897">
        <v>4</v>
      </c>
      <c r="K1897">
        <v>0.82399999999999995</v>
      </c>
      <c r="L1897">
        <v>0.89268861099999997</v>
      </c>
      <c r="M1897">
        <v>0.83035676599999997</v>
      </c>
      <c r="N1897">
        <v>0.65261955100000002</v>
      </c>
      <c r="O1897" t="s">
        <v>23053</v>
      </c>
      <c r="P1897" t="s">
        <v>1123</v>
      </c>
    </row>
    <row r="1898" spans="2:16" x14ac:dyDescent="0.75">
      <c r="B1898">
        <v>0.33100000000000002</v>
      </c>
      <c r="C1898">
        <v>-14.493</v>
      </c>
      <c r="D1898">
        <v>0</v>
      </c>
      <c r="E1898">
        <v>0.498</v>
      </c>
      <c r="F1898">
        <v>0.33299999999999902</v>
      </c>
      <c r="G1898">
        <v>64.051789999999997</v>
      </c>
      <c r="H1898">
        <v>59.361999999999902</v>
      </c>
      <c r="I1898">
        <v>102.95</v>
      </c>
      <c r="J1898">
        <v>5</v>
      </c>
      <c r="K1898">
        <v>0.26899999999999902</v>
      </c>
      <c r="L1898">
        <v>0.389802967</v>
      </c>
      <c r="M1898">
        <v>0.28773146799999999</v>
      </c>
      <c r="N1898">
        <v>0.38272079113359297</v>
      </c>
      <c r="O1898" t="s">
        <v>3403</v>
      </c>
      <c r="P1898" t="s">
        <v>3404</v>
      </c>
    </row>
    <row r="1899" spans="2:16" x14ac:dyDescent="0.75">
      <c r="B1899">
        <v>0.33299999999999902</v>
      </c>
      <c r="C1899">
        <v>-3.778</v>
      </c>
      <c r="D1899">
        <v>1</v>
      </c>
      <c r="E1899">
        <v>0.49399999999999999</v>
      </c>
      <c r="F1899">
        <v>0</v>
      </c>
      <c r="G1899">
        <v>202.13506000000001</v>
      </c>
      <c r="H1899">
        <v>191.959</v>
      </c>
      <c r="I1899">
        <v>109.441</v>
      </c>
      <c r="J1899">
        <v>4</v>
      </c>
      <c r="K1899">
        <v>0.46200000000000002</v>
      </c>
      <c r="L1899">
        <v>0.80955220999999999</v>
      </c>
      <c r="M1899">
        <v>0.58314702200000001</v>
      </c>
      <c r="N1899">
        <v>0.23365501799999999</v>
      </c>
      <c r="O1899" t="s">
        <v>18981</v>
      </c>
      <c r="P1899" t="s">
        <v>2685</v>
      </c>
    </row>
    <row r="1900" spans="2:16" x14ac:dyDescent="0.75">
      <c r="B1900">
        <v>0.33399999999999902</v>
      </c>
      <c r="C1900">
        <v>-6.8279999999999896</v>
      </c>
      <c r="D1900">
        <v>1</v>
      </c>
      <c r="E1900">
        <v>0.32400000000000001</v>
      </c>
      <c r="F1900">
        <v>4.2320000000000002</v>
      </c>
      <c r="G1900">
        <v>228.0224</v>
      </c>
      <c r="H1900">
        <v>228.02199999999999</v>
      </c>
      <c r="I1900">
        <v>118.79600000000001</v>
      </c>
      <c r="J1900">
        <v>1</v>
      </c>
      <c r="K1900">
        <v>0.80200000000000005</v>
      </c>
      <c r="L1900">
        <v>0.39110888500000002</v>
      </c>
      <c r="M1900">
        <v>0.24009840599999999</v>
      </c>
      <c r="N1900">
        <v>0.38272079113359297</v>
      </c>
      <c r="O1900" t="s">
        <v>6733</v>
      </c>
      <c r="P1900" t="s">
        <v>4932</v>
      </c>
    </row>
    <row r="1901" spans="2:16" x14ac:dyDescent="0.75">
      <c r="B1901">
        <v>0.34200000000000003</v>
      </c>
      <c r="C1901">
        <v>-28.19</v>
      </c>
      <c r="D1901">
        <v>0</v>
      </c>
      <c r="E1901">
        <v>9.6999999999999906E-2</v>
      </c>
      <c r="F1901">
        <v>0.35099999999999998</v>
      </c>
      <c r="G1901">
        <v>110.70648999999899</v>
      </c>
      <c r="H1901">
        <v>105.807999999999</v>
      </c>
      <c r="I1901">
        <v>130.90799999999999</v>
      </c>
      <c r="J1901">
        <v>4</v>
      </c>
      <c r="K1901">
        <v>0.60599999999999998</v>
      </c>
      <c r="L1901">
        <v>0.65072692399999998</v>
      </c>
      <c r="M1901">
        <v>0.42382566299999902</v>
      </c>
      <c r="N1901">
        <v>0.38272079113359297</v>
      </c>
      <c r="O1901" t="s">
        <v>10877</v>
      </c>
      <c r="P1901" t="s">
        <v>3692</v>
      </c>
    </row>
    <row r="1902" spans="2:16" x14ac:dyDescent="0.75">
      <c r="C1902">
        <v>-21.873999999999999</v>
      </c>
      <c r="D1902">
        <v>1</v>
      </c>
      <c r="E1902">
        <v>0.55899999999999905</v>
      </c>
      <c r="F1902">
        <v>0.183</v>
      </c>
      <c r="G1902">
        <v>166.47791000000001</v>
      </c>
      <c r="H1902">
        <v>161.489</v>
      </c>
      <c r="I1902">
        <v>82.528999999999996</v>
      </c>
      <c r="J1902">
        <v>1</v>
      </c>
      <c r="K1902">
        <v>0</v>
      </c>
      <c r="L1902">
        <v>0.45085268499999998</v>
      </c>
      <c r="M1902">
        <v>0.33238986999999998</v>
      </c>
      <c r="N1902">
        <v>0.24906579500000001</v>
      </c>
      <c r="O1902" t="s">
        <v>24505</v>
      </c>
      <c r="P1902" t="s">
        <v>1062</v>
      </c>
    </row>
    <row r="1903" spans="2:16" x14ac:dyDescent="0.75">
      <c r="B1903">
        <v>0.34299999999999897</v>
      </c>
      <c r="C1903">
        <v>-20.259</v>
      </c>
      <c r="D1903">
        <v>1</v>
      </c>
      <c r="E1903">
        <v>0.56799999999999995</v>
      </c>
      <c r="F1903">
        <v>0</v>
      </c>
      <c r="G1903">
        <v>375.03955000000002</v>
      </c>
      <c r="H1903">
        <v>371.38</v>
      </c>
      <c r="I1903">
        <v>80.789000000000001</v>
      </c>
      <c r="J1903">
        <v>1</v>
      </c>
      <c r="K1903">
        <v>0.49399999999999999</v>
      </c>
      <c r="L1903">
        <v>0.70996752599999902</v>
      </c>
      <c r="M1903">
        <v>0.51451327700000005</v>
      </c>
      <c r="N1903">
        <v>0.38272079113359297</v>
      </c>
      <c r="O1903" t="s">
        <v>18914</v>
      </c>
      <c r="P1903" t="s">
        <v>18916</v>
      </c>
    </row>
    <row r="1904" spans="2:16" x14ac:dyDescent="0.75">
      <c r="B1904">
        <v>0.34499999999999997</v>
      </c>
      <c r="C1904">
        <v>-20.730999999999899</v>
      </c>
      <c r="D1904">
        <v>0</v>
      </c>
      <c r="E1904">
        <v>0.34200000000000003</v>
      </c>
      <c r="F1904">
        <v>0</v>
      </c>
      <c r="G1904">
        <v>198.45178999999999</v>
      </c>
      <c r="H1904">
        <v>195.744</v>
      </c>
      <c r="I1904">
        <v>75.376999999999995</v>
      </c>
      <c r="J1904">
        <v>7</v>
      </c>
      <c r="K1904">
        <v>0.433</v>
      </c>
      <c r="L1904">
        <v>0.66805568699999995</v>
      </c>
      <c r="M1904">
        <v>0.46415243899999897</v>
      </c>
      <c r="N1904">
        <v>0.38272079113359297</v>
      </c>
      <c r="O1904" t="s">
        <v>20559</v>
      </c>
      <c r="P1904" t="s">
        <v>4515</v>
      </c>
    </row>
    <row r="1905" spans="2:16" x14ac:dyDescent="0.75">
      <c r="C1905">
        <v>-8.1470000000000002</v>
      </c>
      <c r="D1905">
        <v>1</v>
      </c>
      <c r="E1905">
        <v>0.14299999999999999</v>
      </c>
      <c r="F1905">
        <v>1.1990000000000001</v>
      </c>
      <c r="G1905">
        <v>263.20934</v>
      </c>
      <c r="H1905">
        <v>244.976</v>
      </c>
      <c r="I1905">
        <v>83.49</v>
      </c>
      <c r="J1905">
        <v>4</v>
      </c>
      <c r="K1905">
        <v>0.46799999999999897</v>
      </c>
      <c r="L1905">
        <v>0.81684285400000001</v>
      </c>
      <c r="M1905">
        <v>0.56788914499999998</v>
      </c>
      <c r="N1905">
        <v>0.38272079113359297</v>
      </c>
      <c r="O1905" t="s">
        <v>20713</v>
      </c>
      <c r="P1905" t="s">
        <v>20714</v>
      </c>
    </row>
    <row r="1906" spans="2:16" x14ac:dyDescent="0.75">
      <c r="B1906">
        <v>0.34599999999999997</v>
      </c>
      <c r="C1906">
        <v>-13.574999999999999</v>
      </c>
      <c r="D1906">
        <v>0</v>
      </c>
      <c r="E1906">
        <v>0.44900000000000001</v>
      </c>
      <c r="F1906">
        <v>0.995</v>
      </c>
      <c r="G1906">
        <v>170.50076999999999</v>
      </c>
      <c r="H1906">
        <v>161.39599999999999</v>
      </c>
      <c r="I1906">
        <v>192.66</v>
      </c>
      <c r="J1906">
        <v>1</v>
      </c>
      <c r="K1906">
        <v>0</v>
      </c>
      <c r="L1906">
        <v>0.530355668</v>
      </c>
      <c r="M1906">
        <v>0.39717904299999901</v>
      </c>
      <c r="N1906">
        <v>0.38272079113359297</v>
      </c>
      <c r="O1906" t="s">
        <v>11564</v>
      </c>
      <c r="P1906" t="s">
        <v>4307</v>
      </c>
    </row>
    <row r="1907" spans="2:16" x14ac:dyDescent="0.75">
      <c r="B1907">
        <v>0.34699999999999998</v>
      </c>
      <c r="C1907">
        <v>-16.077000000000002</v>
      </c>
      <c r="D1907">
        <v>1</v>
      </c>
      <c r="E1907">
        <v>0.33600000000000002</v>
      </c>
      <c r="F1907">
        <v>0</v>
      </c>
      <c r="G1907">
        <v>87.065669999999997</v>
      </c>
      <c r="H1907">
        <v>79.168000000000006</v>
      </c>
      <c r="I1907">
        <v>97.302000000000007</v>
      </c>
      <c r="J1907">
        <v>1</v>
      </c>
      <c r="K1907">
        <v>0</v>
      </c>
      <c r="L1907">
        <v>0.75990953999999999</v>
      </c>
      <c r="M1907">
        <v>0.67320727499999999</v>
      </c>
      <c r="N1907">
        <v>0.38272079113359297</v>
      </c>
      <c r="O1907" t="s">
        <v>6485</v>
      </c>
      <c r="P1907" t="s">
        <v>6219</v>
      </c>
    </row>
    <row r="1908" spans="2:16" x14ac:dyDescent="0.75">
      <c r="C1908">
        <v>-10.220000000000001</v>
      </c>
      <c r="D1908">
        <v>0</v>
      </c>
      <c r="E1908">
        <v>0.62</v>
      </c>
      <c r="F1908">
        <v>0.36299999999999999</v>
      </c>
      <c r="G1908">
        <v>146.88607999999999</v>
      </c>
      <c r="H1908">
        <v>134.72799999999901</v>
      </c>
      <c r="I1908">
        <v>183.88200000000001</v>
      </c>
      <c r="J1908">
        <v>3</v>
      </c>
      <c r="K1908">
        <v>0.84399999999999997</v>
      </c>
      <c r="L1908">
        <v>0.62382376799999995</v>
      </c>
      <c r="M1908">
        <v>0.441106359</v>
      </c>
      <c r="N1908">
        <v>0.40511572200000001</v>
      </c>
      <c r="O1908" t="s">
        <v>10219</v>
      </c>
      <c r="P1908" t="s">
        <v>5161</v>
      </c>
    </row>
    <row r="1909" spans="2:16" x14ac:dyDescent="0.75">
      <c r="B1909">
        <v>0.34799999999999998</v>
      </c>
      <c r="C1909">
        <v>-24.320999999999898</v>
      </c>
      <c r="D1909">
        <v>0</v>
      </c>
      <c r="E1909">
        <v>0.312</v>
      </c>
      <c r="F1909">
        <v>0.374</v>
      </c>
      <c r="G1909">
        <v>165.35464999999999</v>
      </c>
      <c r="H1909">
        <v>154.87700000000001</v>
      </c>
      <c r="I1909">
        <v>132.59</v>
      </c>
      <c r="J1909">
        <v>1</v>
      </c>
      <c r="K1909">
        <v>0.20899999999999999</v>
      </c>
      <c r="L1909">
        <v>0.59486664499999997</v>
      </c>
      <c r="M1909">
        <v>0.38284690100000002</v>
      </c>
      <c r="N1909">
        <v>0.38272079113359297</v>
      </c>
      <c r="O1909" t="s">
        <v>9010</v>
      </c>
      <c r="P1909" t="s">
        <v>9012</v>
      </c>
    </row>
    <row r="1910" spans="2:16" x14ac:dyDescent="0.75">
      <c r="C1910">
        <v>-15.019</v>
      </c>
      <c r="D1910">
        <v>1</v>
      </c>
      <c r="E1910">
        <v>0.46200000000000002</v>
      </c>
      <c r="F1910">
        <v>0</v>
      </c>
      <c r="G1910">
        <v>151.17016000000001</v>
      </c>
      <c r="H1910">
        <v>146.994</v>
      </c>
      <c r="I1910">
        <v>124.056</v>
      </c>
      <c r="J1910">
        <v>4</v>
      </c>
      <c r="K1910">
        <v>0</v>
      </c>
      <c r="L1910">
        <v>0.47161280999999999</v>
      </c>
      <c r="M1910">
        <v>0.29169908</v>
      </c>
      <c r="N1910">
        <v>0.38272079113359297</v>
      </c>
      <c r="O1910" t="s">
        <v>19418</v>
      </c>
      <c r="P1910" t="s">
        <v>8579</v>
      </c>
    </row>
    <row r="1911" spans="2:16" x14ac:dyDescent="0.75">
      <c r="C1911">
        <v>-8.3550000000000004</v>
      </c>
      <c r="D1911">
        <v>1</v>
      </c>
      <c r="E1911">
        <v>0.497</v>
      </c>
      <c r="F1911">
        <v>0</v>
      </c>
      <c r="G1911">
        <v>252.89097999999899</v>
      </c>
      <c r="H1911">
        <v>240.92400000000001</v>
      </c>
      <c r="I1911">
        <v>146.85</v>
      </c>
      <c r="J1911">
        <v>4</v>
      </c>
      <c r="K1911">
        <v>0.17100000000000001</v>
      </c>
      <c r="L1911">
        <v>0.64354499700000001</v>
      </c>
      <c r="M1911">
        <v>0.67010617299999997</v>
      </c>
      <c r="N1911">
        <v>0.38272079113359297</v>
      </c>
      <c r="O1911" t="s">
        <v>26227</v>
      </c>
      <c r="P1911" t="s">
        <v>26228</v>
      </c>
    </row>
    <row r="1912" spans="2:16" x14ac:dyDescent="0.75">
      <c r="B1912">
        <v>0.34899999999999998</v>
      </c>
      <c r="C1912">
        <v>-9.2859999999999996</v>
      </c>
      <c r="D1912">
        <v>1</v>
      </c>
      <c r="E1912">
        <v>0.375</v>
      </c>
      <c r="F1912">
        <v>0</v>
      </c>
      <c r="G1912">
        <v>200.59383</v>
      </c>
      <c r="H1912">
        <v>197.108</v>
      </c>
      <c r="I1912">
        <v>167.60400000000001</v>
      </c>
      <c r="J1912">
        <v>4</v>
      </c>
      <c r="K1912">
        <v>0.83099999999999996</v>
      </c>
      <c r="L1912">
        <v>0.55573091799999996</v>
      </c>
      <c r="M1912">
        <v>0.352868134</v>
      </c>
      <c r="N1912">
        <v>0.38272079113359297</v>
      </c>
      <c r="O1912" t="s">
        <v>24684</v>
      </c>
      <c r="P1912" t="s">
        <v>4624</v>
      </c>
    </row>
    <row r="1913" spans="2:16" x14ac:dyDescent="0.75">
      <c r="B1913">
        <v>0.35099999999999998</v>
      </c>
      <c r="C1913">
        <v>-8.4029999999999898</v>
      </c>
      <c r="D1913">
        <v>0</v>
      </c>
      <c r="E1913">
        <v>0.318</v>
      </c>
      <c r="F1913">
        <v>3.21</v>
      </c>
      <c r="G1913">
        <v>194.87302</v>
      </c>
      <c r="H1913">
        <v>188.285</v>
      </c>
      <c r="I1913">
        <v>165.00599999999901</v>
      </c>
      <c r="J1913">
        <v>1</v>
      </c>
      <c r="K1913">
        <v>3.4000000000000002E-2</v>
      </c>
      <c r="L1913">
        <v>0.71044562200000005</v>
      </c>
      <c r="M1913">
        <v>0.54063068599999997</v>
      </c>
      <c r="N1913">
        <v>0.77882080899999995</v>
      </c>
      <c r="O1913" t="s">
        <v>21314</v>
      </c>
      <c r="P1913" t="s">
        <v>8882</v>
      </c>
    </row>
    <row r="1914" spans="2:16" x14ac:dyDescent="0.75">
      <c r="B1914">
        <v>0.35199999999999998</v>
      </c>
      <c r="C1914">
        <v>-6.9239999999999897</v>
      </c>
      <c r="D1914">
        <v>0</v>
      </c>
      <c r="E1914">
        <v>0.49</v>
      </c>
      <c r="F1914">
        <v>0</v>
      </c>
      <c r="G1914">
        <v>192.20853</v>
      </c>
      <c r="H1914">
        <v>188.80099999999999</v>
      </c>
      <c r="I1914">
        <v>120.93799999999899</v>
      </c>
      <c r="J1914">
        <v>4</v>
      </c>
      <c r="K1914">
        <v>1</v>
      </c>
      <c r="L1914">
        <v>0.69300920399999999</v>
      </c>
      <c r="M1914">
        <v>0.49866887500000001</v>
      </c>
      <c r="N1914">
        <v>0.61565484500000001</v>
      </c>
      <c r="O1914" t="s">
        <v>7815</v>
      </c>
      <c r="P1914" t="s">
        <v>1228</v>
      </c>
    </row>
    <row r="1915" spans="2:16" x14ac:dyDescent="0.75">
      <c r="B1915">
        <v>0.35399999999999998</v>
      </c>
      <c r="C1915">
        <v>-10.595999999999901</v>
      </c>
      <c r="D1915">
        <v>0</v>
      </c>
      <c r="E1915">
        <v>0.28699999999999998</v>
      </c>
      <c r="F1915">
        <v>0.14299999999999999</v>
      </c>
      <c r="G1915">
        <v>142.52363</v>
      </c>
      <c r="H1915">
        <v>133.12</v>
      </c>
      <c r="I1915">
        <v>229.80799999999999</v>
      </c>
      <c r="J1915">
        <v>4</v>
      </c>
      <c r="K1915">
        <v>1</v>
      </c>
      <c r="L1915">
        <v>0.81301308900000002</v>
      </c>
      <c r="M1915">
        <v>0.54853365499999995</v>
      </c>
      <c r="N1915">
        <v>0.63614553600000001</v>
      </c>
      <c r="O1915" t="s">
        <v>7365</v>
      </c>
      <c r="P1915" t="s">
        <v>7367</v>
      </c>
    </row>
    <row r="1916" spans="2:16" x14ac:dyDescent="0.75">
      <c r="C1916">
        <v>-10.021000000000001</v>
      </c>
      <c r="D1916">
        <v>0</v>
      </c>
      <c r="E1916">
        <v>0.48499999999999999</v>
      </c>
      <c r="F1916">
        <v>2.125</v>
      </c>
      <c r="G1916">
        <v>218.77506</v>
      </c>
      <c r="H1916">
        <v>207.012</v>
      </c>
      <c r="I1916">
        <v>146.76499999999999</v>
      </c>
      <c r="J1916">
        <v>1</v>
      </c>
      <c r="K1916">
        <v>0</v>
      </c>
      <c r="L1916">
        <v>0.36003116600000001</v>
      </c>
      <c r="M1916">
        <v>0.29626895399999997</v>
      </c>
      <c r="N1916">
        <v>0</v>
      </c>
      <c r="O1916" t="s">
        <v>78</v>
      </c>
      <c r="P1916" t="s">
        <v>80</v>
      </c>
    </row>
    <row r="1917" spans="2:16" x14ac:dyDescent="0.75">
      <c r="C1917">
        <v>-9</v>
      </c>
      <c r="D1917">
        <v>0</v>
      </c>
      <c r="E1917">
        <v>0.48799999999999999</v>
      </c>
      <c r="F1917">
        <v>6.7000000000000004E-2</v>
      </c>
      <c r="G1917">
        <v>221.98812000000001</v>
      </c>
      <c r="H1917">
        <v>217.565</v>
      </c>
      <c r="I1917">
        <v>128.06700000000001</v>
      </c>
      <c r="J1917">
        <v>4</v>
      </c>
      <c r="K1917">
        <v>5.0000000000000001E-3</v>
      </c>
      <c r="L1917">
        <v>0.81301308900000002</v>
      </c>
      <c r="M1917">
        <v>0.54853365499999995</v>
      </c>
      <c r="N1917">
        <v>0.38272079113359297</v>
      </c>
      <c r="O1917" t="s">
        <v>20467</v>
      </c>
      <c r="P1917" t="s">
        <v>7367</v>
      </c>
    </row>
    <row r="1918" spans="2:16" x14ac:dyDescent="0.75">
      <c r="B1918">
        <v>0.36099999999999999</v>
      </c>
      <c r="C1918">
        <v>-17.253</v>
      </c>
      <c r="D1918">
        <v>1</v>
      </c>
      <c r="E1918">
        <v>0.28100000000000003</v>
      </c>
      <c r="F1918">
        <v>0</v>
      </c>
      <c r="G1918">
        <v>87.405259999999998</v>
      </c>
      <c r="H1918">
        <v>87.405000000000001</v>
      </c>
      <c r="I1918">
        <v>102.399</v>
      </c>
      <c r="J1918">
        <v>4</v>
      </c>
      <c r="K1918">
        <v>0</v>
      </c>
      <c r="L1918">
        <v>0.69541651900000001</v>
      </c>
      <c r="M1918">
        <v>0.41211049500000002</v>
      </c>
      <c r="N1918">
        <v>0.56545101200000003</v>
      </c>
      <c r="O1918" t="s">
        <v>22403</v>
      </c>
      <c r="P1918" t="s">
        <v>2024</v>
      </c>
    </row>
    <row r="1919" spans="2:16" x14ac:dyDescent="0.75">
      <c r="B1919">
        <v>0.36399999999999999</v>
      </c>
      <c r="C1919">
        <v>-17.369</v>
      </c>
      <c r="D1919">
        <v>0</v>
      </c>
      <c r="E1919">
        <v>0.58699999999999997</v>
      </c>
      <c r="F1919">
        <v>0.186</v>
      </c>
      <c r="G1919">
        <v>138.60525999999999</v>
      </c>
      <c r="H1919">
        <v>134.577</v>
      </c>
      <c r="I1919">
        <v>144.59100000000001</v>
      </c>
      <c r="J1919">
        <v>4</v>
      </c>
      <c r="K1919">
        <v>0.51800000000000002</v>
      </c>
      <c r="L1919">
        <v>0.77081436699999994</v>
      </c>
      <c r="M1919">
        <v>0.47726038999999998</v>
      </c>
      <c r="N1919">
        <v>0.38272079113359297</v>
      </c>
      <c r="O1919" t="s">
        <v>23991</v>
      </c>
      <c r="P1919" t="s">
        <v>13281</v>
      </c>
    </row>
    <row r="1920" spans="2:16" x14ac:dyDescent="0.75">
      <c r="C1920">
        <v>-7.8109999999999999</v>
      </c>
      <c r="D1920">
        <v>0</v>
      </c>
      <c r="E1920">
        <v>0.39700000000000002</v>
      </c>
      <c r="F1920">
        <v>0</v>
      </c>
      <c r="G1920">
        <v>265.53424000000001</v>
      </c>
      <c r="H1920">
        <v>241.58599999999899</v>
      </c>
      <c r="I1920">
        <v>127.98399999999999</v>
      </c>
      <c r="J1920">
        <v>4</v>
      </c>
      <c r="K1920">
        <v>0</v>
      </c>
      <c r="L1920">
        <v>0.59684585199999995</v>
      </c>
      <c r="M1920">
        <v>0.40535201100000001</v>
      </c>
      <c r="N1920">
        <v>0.38272079113359297</v>
      </c>
      <c r="O1920" t="s">
        <v>19384</v>
      </c>
      <c r="P1920" t="s">
        <v>1664</v>
      </c>
    </row>
    <row r="1921" spans="2:16" x14ac:dyDescent="0.75">
      <c r="B1921">
        <v>0.36799999999999999</v>
      </c>
      <c r="C1921">
        <v>-4.5369999999999999</v>
      </c>
      <c r="D1921">
        <v>1</v>
      </c>
      <c r="E1921">
        <v>0.36899999999999999</v>
      </c>
      <c r="F1921">
        <v>0.372</v>
      </c>
      <c r="G1921">
        <v>268.87790999999999</v>
      </c>
      <c r="H1921">
        <v>265.50900000000001</v>
      </c>
      <c r="I1921">
        <v>124.128999999999</v>
      </c>
      <c r="J1921">
        <v>4</v>
      </c>
      <c r="K1921">
        <v>0.78200000000000003</v>
      </c>
      <c r="L1921">
        <v>0.49643679600000001</v>
      </c>
      <c r="M1921">
        <v>0.29993529499999999</v>
      </c>
      <c r="N1921">
        <v>0.225044668999999</v>
      </c>
      <c r="O1921" t="s">
        <v>20568</v>
      </c>
      <c r="P1921" t="s">
        <v>20570</v>
      </c>
    </row>
    <row r="1922" spans="2:16" x14ac:dyDescent="0.75">
      <c r="B1922">
        <v>0.371</v>
      </c>
      <c r="C1922">
        <v>-25.349</v>
      </c>
      <c r="D1922">
        <v>0</v>
      </c>
      <c r="E1922">
        <v>0.49</v>
      </c>
      <c r="F1922">
        <v>2.4900000000000002</v>
      </c>
      <c r="G1922">
        <v>225.14892999999901</v>
      </c>
      <c r="H1922">
        <v>214.33799999999999</v>
      </c>
      <c r="I1922">
        <v>79.260999999999996</v>
      </c>
      <c r="J1922">
        <v>5</v>
      </c>
      <c r="K1922">
        <v>0.49</v>
      </c>
      <c r="L1922">
        <v>0.61280404399999999</v>
      </c>
      <c r="M1922">
        <v>0.37277649799999901</v>
      </c>
      <c r="N1922">
        <v>0.21508031899999999</v>
      </c>
      <c r="O1922" t="s">
        <v>22494</v>
      </c>
      <c r="P1922" t="s">
        <v>22495</v>
      </c>
    </row>
    <row r="1923" spans="2:16" x14ac:dyDescent="0.75">
      <c r="B1923">
        <v>0.376</v>
      </c>
      <c r="C1923">
        <v>-30.53</v>
      </c>
      <c r="D1923">
        <v>0</v>
      </c>
      <c r="E1923">
        <v>0.40500000000000003</v>
      </c>
      <c r="F1923">
        <v>0.52500000000000002</v>
      </c>
      <c r="G1923">
        <v>173.322</v>
      </c>
      <c r="H1923">
        <v>165.785</v>
      </c>
      <c r="I1923">
        <v>100.795</v>
      </c>
      <c r="J1923">
        <v>3</v>
      </c>
      <c r="K1923">
        <v>0.996</v>
      </c>
      <c r="L1923">
        <v>0.574300068</v>
      </c>
      <c r="M1923">
        <v>0.37559358299999901</v>
      </c>
      <c r="N1923">
        <v>0.38272079113359297</v>
      </c>
      <c r="O1923" t="s">
        <v>17321</v>
      </c>
      <c r="P1923" t="s">
        <v>17323</v>
      </c>
    </row>
    <row r="1924" spans="2:16" x14ac:dyDescent="0.75">
      <c r="B1924">
        <v>0.377999999999999</v>
      </c>
      <c r="C1924">
        <v>-14.449</v>
      </c>
      <c r="D1924">
        <v>0</v>
      </c>
      <c r="E1924">
        <v>0.20799999999999999</v>
      </c>
      <c r="F1924">
        <v>0.32799999999999901</v>
      </c>
      <c r="G1924">
        <v>145.00525999999999</v>
      </c>
      <c r="H1924">
        <v>138.19899999999899</v>
      </c>
      <c r="I1924">
        <v>141.024</v>
      </c>
      <c r="J1924">
        <v>4</v>
      </c>
      <c r="K1924">
        <v>1</v>
      </c>
      <c r="L1924">
        <v>0.48928017899999998</v>
      </c>
      <c r="M1924">
        <v>0.34360538299999999</v>
      </c>
      <c r="N1924">
        <v>0.38272079113359297</v>
      </c>
      <c r="O1924" t="s">
        <v>1504</v>
      </c>
      <c r="P1924" t="s">
        <v>1506</v>
      </c>
    </row>
    <row r="1925" spans="2:16" x14ac:dyDescent="0.75">
      <c r="B1925">
        <v>0.38600000000000001</v>
      </c>
      <c r="C1925">
        <v>-7.8650000000000002</v>
      </c>
      <c r="D1925">
        <v>1</v>
      </c>
      <c r="E1925">
        <v>0.28899999999999998</v>
      </c>
      <c r="F1925">
        <v>0</v>
      </c>
      <c r="G1925">
        <v>417.67138</v>
      </c>
      <c r="H1925">
        <v>417.67099999999999</v>
      </c>
      <c r="I1925">
        <v>181.54900000000001</v>
      </c>
      <c r="J1925">
        <v>4</v>
      </c>
      <c r="K1925">
        <v>0.874</v>
      </c>
      <c r="L1925">
        <v>0.83059250599999901</v>
      </c>
      <c r="M1925">
        <v>0.639798164</v>
      </c>
      <c r="N1925">
        <v>0.65330667799999997</v>
      </c>
      <c r="O1925" t="s">
        <v>3997</v>
      </c>
      <c r="P1925" t="s">
        <v>3999</v>
      </c>
    </row>
    <row r="1926" spans="2:16" x14ac:dyDescent="0.75">
      <c r="B1926">
        <v>0.39</v>
      </c>
      <c r="C1926">
        <v>-8.4239999999999995</v>
      </c>
      <c r="D1926">
        <v>0</v>
      </c>
      <c r="E1926">
        <v>0.46500000000000002</v>
      </c>
      <c r="F1926">
        <v>6.194</v>
      </c>
      <c r="G1926">
        <v>444.81260999999898</v>
      </c>
      <c r="H1926">
        <v>433.82400000000001</v>
      </c>
      <c r="I1926">
        <v>128.97200000000001</v>
      </c>
      <c r="J1926">
        <v>4</v>
      </c>
      <c r="K1926">
        <v>0.16500000000000001</v>
      </c>
      <c r="L1926">
        <v>0.63200801299999998</v>
      </c>
      <c r="M1926">
        <v>0.14468466099999999</v>
      </c>
      <c r="N1926">
        <v>0.38272079113359297</v>
      </c>
      <c r="O1926" t="s">
        <v>5986</v>
      </c>
      <c r="P1926" t="s">
        <v>5988</v>
      </c>
    </row>
    <row r="1927" spans="2:16" x14ac:dyDescent="0.75">
      <c r="B1927">
        <v>0.39200000000000002</v>
      </c>
      <c r="C1927">
        <v>-5.7229999999999999</v>
      </c>
      <c r="D1927">
        <v>1</v>
      </c>
      <c r="E1927">
        <v>0.43099999999999999</v>
      </c>
      <c r="F1927">
        <v>0.45</v>
      </c>
      <c r="G1927">
        <v>130.87302</v>
      </c>
      <c r="H1927">
        <v>125.8</v>
      </c>
      <c r="I1927">
        <v>173.071</v>
      </c>
      <c r="J1927">
        <v>4</v>
      </c>
      <c r="K1927">
        <v>0.153</v>
      </c>
      <c r="L1927">
        <v>0.510288293</v>
      </c>
      <c r="M1927">
        <v>0.33785876399999998</v>
      </c>
      <c r="N1927">
        <v>0.38272079113359297</v>
      </c>
      <c r="O1927" t="s">
        <v>22742</v>
      </c>
      <c r="P1927" t="s">
        <v>22744</v>
      </c>
    </row>
    <row r="1928" spans="2:16" x14ac:dyDescent="0.75">
      <c r="B1928">
        <v>0.39700000000000002</v>
      </c>
      <c r="C1928">
        <v>-14.606</v>
      </c>
      <c r="D1928">
        <v>0</v>
      </c>
      <c r="E1928">
        <v>0.41499999999999998</v>
      </c>
      <c r="F1928">
        <v>0.39</v>
      </c>
      <c r="G1928">
        <v>309.00200000000001</v>
      </c>
      <c r="H1928">
        <v>304.42500000000001</v>
      </c>
      <c r="I1928">
        <v>116.139</v>
      </c>
      <c r="J1928">
        <v>4</v>
      </c>
      <c r="K1928">
        <v>0.16500000000000001</v>
      </c>
      <c r="L1928">
        <v>0.43909445600000002</v>
      </c>
      <c r="M1928">
        <v>0.33355715899999999</v>
      </c>
      <c r="N1928">
        <v>0.38272079113359297</v>
      </c>
      <c r="O1928" t="s">
        <v>19973</v>
      </c>
      <c r="P1928" t="s">
        <v>2961</v>
      </c>
    </row>
    <row r="1929" spans="2:16" x14ac:dyDescent="0.75">
      <c r="B1929">
        <v>0.39899999999999902</v>
      </c>
      <c r="C1929">
        <v>-8.2080000000000002</v>
      </c>
      <c r="D1929">
        <v>1</v>
      </c>
      <c r="E1929">
        <v>0.44299999999999901</v>
      </c>
      <c r="F1929">
        <v>0.626</v>
      </c>
      <c r="G1929">
        <v>182.15137999999999</v>
      </c>
      <c r="H1929">
        <v>177.33099999999999</v>
      </c>
      <c r="I1929">
        <v>146.035</v>
      </c>
      <c r="J1929">
        <v>4</v>
      </c>
      <c r="K1929">
        <v>0.879</v>
      </c>
      <c r="L1929">
        <v>0.85263893199999996</v>
      </c>
      <c r="M1929">
        <v>0.53576315799999996</v>
      </c>
      <c r="N1929">
        <v>0.43920248899999997</v>
      </c>
      <c r="O1929" t="s">
        <v>15290</v>
      </c>
      <c r="P1929" t="s">
        <v>2900</v>
      </c>
    </row>
    <row r="1930" spans="2:16" x14ac:dyDescent="0.75">
      <c r="B1930">
        <v>0.4</v>
      </c>
      <c r="C1930">
        <v>-4.82</v>
      </c>
      <c r="D1930">
        <v>1</v>
      </c>
      <c r="E1930">
        <v>0.371</v>
      </c>
      <c r="F1930">
        <v>1.3859999999999999</v>
      </c>
      <c r="G1930">
        <v>314.27873</v>
      </c>
      <c r="H1930">
        <v>300.36200000000002</v>
      </c>
      <c r="I1930">
        <v>70.876000000000005</v>
      </c>
      <c r="J1930">
        <v>4</v>
      </c>
      <c r="K1930">
        <v>0</v>
      </c>
      <c r="L1930">
        <v>0.87253659900000002</v>
      </c>
      <c r="M1930">
        <v>0.61111750300000001</v>
      </c>
      <c r="N1930">
        <v>0.38272079113359297</v>
      </c>
      <c r="O1930" t="s">
        <v>22714</v>
      </c>
      <c r="P1930" t="s">
        <v>5641</v>
      </c>
    </row>
    <row r="1931" spans="2:16" x14ac:dyDescent="0.75">
      <c r="B1931">
        <v>0.40399999999999903</v>
      </c>
      <c r="C1931">
        <v>-13.308</v>
      </c>
      <c r="D1931">
        <v>1</v>
      </c>
      <c r="E1931">
        <v>0.27100000000000002</v>
      </c>
      <c r="F1931">
        <v>6.0999999999999999E-2</v>
      </c>
      <c r="G1931">
        <v>177.99790999999999</v>
      </c>
      <c r="H1931">
        <v>171.93799999999999</v>
      </c>
      <c r="I1931">
        <v>95.577999999999903</v>
      </c>
      <c r="J1931">
        <v>4</v>
      </c>
      <c r="K1931">
        <v>0</v>
      </c>
      <c r="L1931">
        <v>0.60722240199999999</v>
      </c>
      <c r="M1931">
        <v>0.21565957799999999</v>
      </c>
      <c r="N1931">
        <v>0.38272079113359297</v>
      </c>
      <c r="O1931" t="s">
        <v>24225</v>
      </c>
      <c r="P1931" t="s">
        <v>24227</v>
      </c>
    </row>
    <row r="1932" spans="2:16" x14ac:dyDescent="0.75">
      <c r="B1932">
        <v>0.40600000000000003</v>
      </c>
      <c r="C1932">
        <v>-5.9710000000000001</v>
      </c>
      <c r="D1932">
        <v>1</v>
      </c>
      <c r="E1932">
        <v>0.44600000000000001</v>
      </c>
      <c r="F1932">
        <v>2.0089999999999999</v>
      </c>
      <c r="G1932">
        <v>211.69587000000001</v>
      </c>
      <c r="H1932">
        <v>205.78099999999901</v>
      </c>
      <c r="I1932">
        <v>88.096000000000004</v>
      </c>
      <c r="J1932">
        <v>5</v>
      </c>
      <c r="K1932">
        <v>0.33500000000000002</v>
      </c>
      <c r="L1932">
        <v>0.90206292700000001</v>
      </c>
      <c r="M1932">
        <v>0.55463323099999995</v>
      </c>
      <c r="N1932">
        <v>0.38272079113359297</v>
      </c>
      <c r="O1932" t="s">
        <v>22168</v>
      </c>
      <c r="P1932" t="s">
        <v>22170</v>
      </c>
    </row>
    <row r="1933" spans="2:16" x14ac:dyDescent="0.75">
      <c r="B1933">
        <v>0.40699999999999997</v>
      </c>
      <c r="C1933">
        <v>-13.03</v>
      </c>
      <c r="D1933">
        <v>1</v>
      </c>
      <c r="E1933">
        <v>0.54600000000000004</v>
      </c>
      <c r="F1933">
        <v>0.379</v>
      </c>
      <c r="G1933">
        <v>206.00118000000001</v>
      </c>
      <c r="H1933">
        <v>198.39699999999999</v>
      </c>
      <c r="I1933">
        <v>94.552000000000007</v>
      </c>
      <c r="J1933">
        <v>4</v>
      </c>
      <c r="K1933">
        <v>0.63600000000000001</v>
      </c>
      <c r="L1933">
        <v>0.49612889500000001</v>
      </c>
      <c r="M1933">
        <v>0.33664593700000001</v>
      </c>
      <c r="N1933">
        <v>0.43703620399999998</v>
      </c>
      <c r="O1933" t="s">
        <v>24864</v>
      </c>
      <c r="P1933" t="s">
        <v>24866</v>
      </c>
    </row>
    <row r="1934" spans="2:16" x14ac:dyDescent="0.75">
      <c r="B1934">
        <v>0.41099999999999998</v>
      </c>
      <c r="C1934">
        <v>-20.282</v>
      </c>
      <c r="D1934">
        <v>0</v>
      </c>
      <c r="E1934">
        <v>0.46</v>
      </c>
      <c r="F1934">
        <v>3.3260000000000001</v>
      </c>
      <c r="G1934">
        <v>184.31954999999999</v>
      </c>
      <c r="H1934">
        <v>175.96099999999899</v>
      </c>
      <c r="I1934">
        <v>118.971</v>
      </c>
      <c r="J1934">
        <v>4</v>
      </c>
      <c r="K1934">
        <v>0.26600000000000001</v>
      </c>
      <c r="L1934">
        <v>0.54103342700000001</v>
      </c>
      <c r="M1934">
        <v>0.42380844400000001</v>
      </c>
      <c r="N1934">
        <v>0</v>
      </c>
      <c r="O1934" t="s">
        <v>11256</v>
      </c>
      <c r="P1934" t="s">
        <v>11258</v>
      </c>
    </row>
    <row r="1935" spans="2:16" x14ac:dyDescent="0.75">
      <c r="B1935">
        <v>0.41199999999999998</v>
      </c>
      <c r="C1935">
        <v>-4.3570000000000002</v>
      </c>
      <c r="D1935">
        <v>0</v>
      </c>
      <c r="E1935">
        <v>0.39799999999999902</v>
      </c>
      <c r="F1935">
        <v>5.3579999999999997</v>
      </c>
      <c r="G1935">
        <v>269.948929999999</v>
      </c>
      <c r="H1935">
        <v>250.95500000000001</v>
      </c>
      <c r="I1935">
        <v>124.973</v>
      </c>
      <c r="J1935">
        <v>4</v>
      </c>
      <c r="K1935">
        <v>0.17699999999999999</v>
      </c>
      <c r="L1935">
        <v>0.75100761999999999</v>
      </c>
      <c r="M1935">
        <v>0.52369907799999904</v>
      </c>
      <c r="N1935">
        <v>0.73000984299999905</v>
      </c>
      <c r="O1935" t="s">
        <v>7544</v>
      </c>
      <c r="P1935" t="s">
        <v>355</v>
      </c>
    </row>
    <row r="1936" spans="2:16" x14ac:dyDescent="0.75">
      <c r="C1936">
        <v>-3.2759999999999998</v>
      </c>
      <c r="D1936">
        <v>1</v>
      </c>
      <c r="E1936">
        <v>0.40200000000000002</v>
      </c>
      <c r="F1936">
        <v>0.13600000000000001</v>
      </c>
      <c r="G1936">
        <v>159.29424</v>
      </c>
      <c r="H1936">
        <v>156.44999999999999</v>
      </c>
      <c r="I1936">
        <v>110.096</v>
      </c>
      <c r="J1936">
        <v>4</v>
      </c>
      <c r="K1936">
        <v>0</v>
      </c>
      <c r="L1936">
        <v>0.68980059299999996</v>
      </c>
      <c r="M1936">
        <v>0.53384272700000002</v>
      </c>
      <c r="N1936">
        <v>0.51596363099999998</v>
      </c>
      <c r="O1936" t="s">
        <v>18517</v>
      </c>
      <c r="P1936" t="s">
        <v>4387</v>
      </c>
    </row>
    <row r="1937" spans="2:16" x14ac:dyDescent="0.75">
      <c r="B1937">
        <v>0.41299999999999998</v>
      </c>
      <c r="C1937">
        <v>-8.5350000000000001</v>
      </c>
      <c r="D1937">
        <v>1</v>
      </c>
      <c r="E1937">
        <v>0.38799999999999901</v>
      </c>
      <c r="F1937">
        <v>0</v>
      </c>
      <c r="G1937">
        <v>184.55465000000001</v>
      </c>
      <c r="H1937">
        <v>184.55500000000001</v>
      </c>
      <c r="I1937">
        <v>165.976</v>
      </c>
      <c r="J1937">
        <v>4</v>
      </c>
      <c r="K1937">
        <v>1</v>
      </c>
      <c r="L1937">
        <v>0.673238690999999</v>
      </c>
      <c r="M1937">
        <v>0.479204557999999</v>
      </c>
      <c r="N1937">
        <v>0.46237994599999999</v>
      </c>
      <c r="O1937" t="s">
        <v>26155</v>
      </c>
      <c r="P1937" t="s">
        <v>7738</v>
      </c>
    </row>
    <row r="1938" spans="2:16" x14ac:dyDescent="0.75">
      <c r="B1938">
        <v>0.41399999999999998</v>
      </c>
      <c r="C1938">
        <v>-5.141</v>
      </c>
      <c r="D1938">
        <v>0</v>
      </c>
      <c r="E1938">
        <v>0.55700000000000005</v>
      </c>
      <c r="F1938">
        <v>0.247</v>
      </c>
      <c r="G1938">
        <v>239.93423999999999</v>
      </c>
      <c r="H1938">
        <v>235.02699999999999</v>
      </c>
      <c r="I1938">
        <v>163.006</v>
      </c>
      <c r="J1938">
        <v>4</v>
      </c>
      <c r="K1938">
        <v>0.25700000000000001</v>
      </c>
      <c r="L1938">
        <v>0.64915577400000002</v>
      </c>
      <c r="M1938">
        <v>0.34593570200000001</v>
      </c>
      <c r="N1938">
        <v>0.38272079113359297</v>
      </c>
      <c r="O1938" t="s">
        <v>18084</v>
      </c>
      <c r="P1938" t="s">
        <v>18086</v>
      </c>
    </row>
    <row r="1939" spans="2:16" x14ac:dyDescent="0.75">
      <c r="C1939">
        <v>-4.0309999999999997</v>
      </c>
      <c r="D1939">
        <v>0</v>
      </c>
      <c r="E1939">
        <v>0.52800000000000002</v>
      </c>
      <c r="F1939">
        <v>0.14799999999999999</v>
      </c>
      <c r="G1939">
        <v>151.82321999999999</v>
      </c>
      <c r="H1939">
        <v>142.089</v>
      </c>
      <c r="I1939">
        <v>157.751</v>
      </c>
      <c r="J1939">
        <v>4</v>
      </c>
      <c r="K1939">
        <v>0.89400000000000002</v>
      </c>
      <c r="L1939">
        <v>0.48787193200000001</v>
      </c>
      <c r="M1939">
        <v>0.36746483299999999</v>
      </c>
      <c r="N1939">
        <v>0.38272079113359297</v>
      </c>
      <c r="O1939" t="s">
        <v>20983</v>
      </c>
      <c r="P1939" t="s">
        <v>20985</v>
      </c>
    </row>
    <row r="1940" spans="2:16" x14ac:dyDescent="0.75">
      <c r="B1940">
        <v>0.41799999999999998</v>
      </c>
      <c r="C1940">
        <v>-6.8710000000000004</v>
      </c>
      <c r="D1940">
        <v>0</v>
      </c>
      <c r="E1940">
        <v>0.45500000000000002</v>
      </c>
      <c r="F1940">
        <v>0</v>
      </c>
      <c r="G1940">
        <v>339.80036000000001</v>
      </c>
      <c r="H1940">
        <v>336.18400000000003</v>
      </c>
      <c r="I1940">
        <v>160.126</v>
      </c>
      <c r="J1940">
        <v>1</v>
      </c>
      <c r="K1940">
        <v>0</v>
      </c>
      <c r="L1940">
        <v>0.61688454400000003</v>
      </c>
      <c r="M1940">
        <v>0.34384449899999903</v>
      </c>
      <c r="N1940">
        <v>0</v>
      </c>
      <c r="O1940" t="s">
        <v>15446</v>
      </c>
      <c r="P1940" t="s">
        <v>3769</v>
      </c>
    </row>
    <row r="1941" spans="2:16" x14ac:dyDescent="0.75">
      <c r="B1941">
        <v>0.42</v>
      </c>
      <c r="C1941">
        <v>-5.2489999999999997</v>
      </c>
      <c r="D1941">
        <v>1</v>
      </c>
      <c r="E1941">
        <v>0.47</v>
      </c>
      <c r="F1941">
        <v>0</v>
      </c>
      <c r="G1941">
        <v>258.82076999999998</v>
      </c>
      <c r="H1941">
        <v>248.00700000000001</v>
      </c>
      <c r="I1941">
        <v>143.02099999999999</v>
      </c>
      <c r="J1941">
        <v>4</v>
      </c>
      <c r="K1941">
        <v>0.63700000000000001</v>
      </c>
      <c r="L1941">
        <v>0.77349132399999998</v>
      </c>
      <c r="M1941">
        <v>0.50045915100000005</v>
      </c>
      <c r="N1941">
        <v>0.71321769199999996</v>
      </c>
      <c r="O1941" t="s">
        <v>20679</v>
      </c>
      <c r="P1941" t="s">
        <v>7121</v>
      </c>
    </row>
    <row r="1942" spans="2:16" x14ac:dyDescent="0.75">
      <c r="B1942">
        <v>0.42199999999999999</v>
      </c>
      <c r="C1942">
        <v>-13.295999999999999</v>
      </c>
      <c r="D1942">
        <v>0</v>
      </c>
      <c r="E1942">
        <v>0.44</v>
      </c>
      <c r="F1942">
        <v>0.311</v>
      </c>
      <c r="G1942">
        <v>134.94811999999999</v>
      </c>
      <c r="H1942">
        <v>130.392</v>
      </c>
      <c r="I1942">
        <v>63.16</v>
      </c>
      <c r="J1942">
        <v>3</v>
      </c>
      <c r="K1942">
        <v>0.77200000000000002</v>
      </c>
      <c r="L1942">
        <v>0.708439814</v>
      </c>
      <c r="M1942">
        <v>0.62397026600000005</v>
      </c>
      <c r="N1942">
        <v>0.38272079113359297</v>
      </c>
      <c r="O1942" t="s">
        <v>14588</v>
      </c>
      <c r="P1942" t="s">
        <v>1488</v>
      </c>
    </row>
    <row r="1943" spans="2:16" x14ac:dyDescent="0.75">
      <c r="B1943">
        <v>0.42699999999999999</v>
      </c>
      <c r="C1943">
        <v>-8.5990000000000002</v>
      </c>
      <c r="D1943">
        <v>0</v>
      </c>
      <c r="E1943">
        <v>0.13900000000000001</v>
      </c>
      <c r="F1943">
        <v>9.8859999999999992</v>
      </c>
      <c r="G1943">
        <v>325.48525999999998</v>
      </c>
      <c r="H1943">
        <v>314.96699999999998</v>
      </c>
      <c r="I1943">
        <v>100.008</v>
      </c>
      <c r="J1943">
        <v>4</v>
      </c>
      <c r="K1943">
        <v>0.77500000000000002</v>
      </c>
      <c r="L1943">
        <v>0.64651813000000002</v>
      </c>
      <c r="M1943">
        <v>0.468462557</v>
      </c>
      <c r="N1943">
        <v>0.65362868200000002</v>
      </c>
      <c r="O1943" t="s">
        <v>15307</v>
      </c>
      <c r="P1943" t="s">
        <v>15309</v>
      </c>
    </row>
    <row r="1944" spans="2:16" x14ac:dyDescent="0.75">
      <c r="B1944">
        <v>0.42799999999999999</v>
      </c>
      <c r="C1944">
        <v>-2.9689999999999999</v>
      </c>
      <c r="D1944">
        <v>1</v>
      </c>
      <c r="E1944">
        <v>0.27100000000000002</v>
      </c>
      <c r="F1944">
        <v>0.13600000000000001</v>
      </c>
      <c r="G1944">
        <v>149.96852999999999</v>
      </c>
      <c r="H1944">
        <v>146.22799999999901</v>
      </c>
      <c r="I1944">
        <v>173.34</v>
      </c>
      <c r="J1944">
        <v>1</v>
      </c>
      <c r="K1944">
        <v>0</v>
      </c>
      <c r="L1944">
        <v>0.65486082199999995</v>
      </c>
      <c r="M1944">
        <v>0.45146606</v>
      </c>
      <c r="N1944">
        <v>0.59055740099999998</v>
      </c>
      <c r="O1944" t="s">
        <v>15489</v>
      </c>
      <c r="P1944" t="s">
        <v>15491</v>
      </c>
    </row>
    <row r="1945" spans="2:16" x14ac:dyDescent="0.75">
      <c r="B1945">
        <v>0.435</v>
      </c>
      <c r="C1945">
        <v>-5.6539999999999999</v>
      </c>
      <c r="D1945">
        <v>1</v>
      </c>
      <c r="E1945">
        <v>0.63600000000000001</v>
      </c>
      <c r="F1945">
        <v>1.35</v>
      </c>
      <c r="G1945">
        <v>220.52526</v>
      </c>
      <c r="H1945">
        <v>212.07400000000001</v>
      </c>
      <c r="I1945">
        <v>143.095</v>
      </c>
      <c r="J1945">
        <v>4</v>
      </c>
      <c r="K1945">
        <v>0.61199999999999999</v>
      </c>
      <c r="L1945">
        <v>0.41178906999999998</v>
      </c>
      <c r="M1945">
        <v>0.40640965600000001</v>
      </c>
      <c r="N1945">
        <v>0.19224776099999999</v>
      </c>
      <c r="O1945" t="s">
        <v>11016</v>
      </c>
      <c r="P1945" t="s">
        <v>11018</v>
      </c>
    </row>
    <row r="1946" spans="2:16" x14ac:dyDescent="0.75">
      <c r="B1946">
        <v>0.44</v>
      </c>
      <c r="C1946">
        <v>-17.684000000000001</v>
      </c>
      <c r="D1946">
        <v>0</v>
      </c>
      <c r="E1946">
        <v>0.36</v>
      </c>
      <c r="F1946">
        <v>7.8E-2</v>
      </c>
      <c r="G1946">
        <v>411.01015999999998</v>
      </c>
      <c r="H1946">
        <v>400.70699999999999</v>
      </c>
      <c r="I1946">
        <v>87.701999999999998</v>
      </c>
      <c r="J1946">
        <v>3</v>
      </c>
      <c r="K1946">
        <v>1</v>
      </c>
      <c r="L1946">
        <v>0.58695062200000003</v>
      </c>
      <c r="M1946">
        <v>0.43205407899999998</v>
      </c>
      <c r="N1946">
        <v>0.49448951799999902</v>
      </c>
      <c r="O1946" t="s">
        <v>25460</v>
      </c>
      <c r="P1946" t="s">
        <v>11999</v>
      </c>
    </row>
    <row r="1947" spans="2:16" x14ac:dyDescent="0.75">
      <c r="B1947">
        <v>0.442</v>
      </c>
      <c r="C1947">
        <v>-13.148</v>
      </c>
      <c r="D1947">
        <v>1</v>
      </c>
      <c r="E1947">
        <v>0.50800000000000001</v>
      </c>
      <c r="F1947">
        <v>6.7000000000000004E-2</v>
      </c>
      <c r="G1947">
        <v>199.73178999999999</v>
      </c>
      <c r="H1947">
        <v>197.52599999999899</v>
      </c>
      <c r="I1947">
        <v>118.137</v>
      </c>
      <c r="J1947">
        <v>4</v>
      </c>
      <c r="K1947">
        <v>9.2999999999999999E-2</v>
      </c>
      <c r="L1947">
        <v>0.42196043700000002</v>
      </c>
      <c r="M1947">
        <v>0.23274867799999999</v>
      </c>
      <c r="N1947">
        <v>0.25092141600000001</v>
      </c>
      <c r="O1947" t="s">
        <v>18249</v>
      </c>
      <c r="P1947" t="s">
        <v>7903</v>
      </c>
    </row>
    <row r="1948" spans="2:16" x14ac:dyDescent="0.75">
      <c r="B1948">
        <v>0.44500000000000001</v>
      </c>
      <c r="C1948">
        <v>-12.98</v>
      </c>
      <c r="D1948">
        <v>1</v>
      </c>
      <c r="E1948">
        <v>0.51800000000000002</v>
      </c>
      <c r="F1948">
        <v>0.35699999999999998</v>
      </c>
      <c r="G1948">
        <v>367.80363</v>
      </c>
      <c r="H1948">
        <v>362.56799999999998</v>
      </c>
      <c r="I1948">
        <v>47.753999999999998</v>
      </c>
      <c r="J1948">
        <v>4</v>
      </c>
      <c r="K1948">
        <v>0.78099999999999903</v>
      </c>
      <c r="L1948">
        <v>0.50903760099999995</v>
      </c>
      <c r="M1948">
        <v>0.34667264399999997</v>
      </c>
      <c r="N1948">
        <v>0.26586104899999902</v>
      </c>
      <c r="O1948" t="s">
        <v>25732</v>
      </c>
      <c r="P1948" t="s">
        <v>23985</v>
      </c>
    </row>
    <row r="1949" spans="2:16" x14ac:dyDescent="0.75">
      <c r="C1949">
        <v>-11.257</v>
      </c>
      <c r="D1949">
        <v>0</v>
      </c>
      <c r="E1949">
        <v>0.39600000000000002</v>
      </c>
      <c r="F1949">
        <v>2.1480000000000001</v>
      </c>
      <c r="G1949">
        <v>366.70648999999997</v>
      </c>
      <c r="H1949">
        <v>361.221</v>
      </c>
      <c r="I1949">
        <v>175.613</v>
      </c>
      <c r="J1949">
        <v>1</v>
      </c>
      <c r="K1949">
        <v>0</v>
      </c>
      <c r="L1949">
        <v>0.54003774900000001</v>
      </c>
      <c r="M1949">
        <v>0.36005330699999999</v>
      </c>
      <c r="N1949">
        <v>0.38272079113359297</v>
      </c>
      <c r="O1949" t="s">
        <v>7441</v>
      </c>
      <c r="P1949" t="s">
        <v>7443</v>
      </c>
    </row>
    <row r="1950" spans="2:16" x14ac:dyDescent="0.75">
      <c r="B1950">
        <v>0.44600000000000001</v>
      </c>
      <c r="C1950">
        <v>-6.1710000000000003</v>
      </c>
      <c r="D1950">
        <v>0</v>
      </c>
      <c r="E1950">
        <v>0.46899999999999997</v>
      </c>
      <c r="F1950">
        <v>0</v>
      </c>
      <c r="G1950">
        <v>230.24280999999999</v>
      </c>
      <c r="H1950">
        <v>220.97900000000001</v>
      </c>
      <c r="I1950">
        <v>159.24799999999999</v>
      </c>
      <c r="J1950">
        <v>4</v>
      </c>
      <c r="K1950">
        <v>0.33899999999999902</v>
      </c>
      <c r="L1950">
        <v>0.72921227399999999</v>
      </c>
      <c r="M1950">
        <v>0.48133930899999999</v>
      </c>
      <c r="N1950">
        <v>0.32773668299999997</v>
      </c>
      <c r="O1950" t="s">
        <v>11708</v>
      </c>
      <c r="P1950" t="s">
        <v>11710</v>
      </c>
    </row>
    <row r="1951" spans="2:16" x14ac:dyDescent="0.75">
      <c r="B1951">
        <v>0.44799999999999901</v>
      </c>
      <c r="C1951">
        <v>-3.7559999999999998</v>
      </c>
      <c r="D1951">
        <v>1</v>
      </c>
      <c r="E1951">
        <v>0.43099999999999999</v>
      </c>
      <c r="F1951">
        <v>2.6819999999999999</v>
      </c>
      <c r="G1951">
        <v>247.77097999999901</v>
      </c>
      <c r="H1951">
        <v>244.535</v>
      </c>
      <c r="I1951">
        <v>132.73099999999999</v>
      </c>
      <c r="J1951">
        <v>4</v>
      </c>
      <c r="K1951">
        <v>0.57999999999999996</v>
      </c>
      <c r="L1951">
        <v>0.81684285400000001</v>
      </c>
      <c r="M1951">
        <v>0.56788914499999998</v>
      </c>
      <c r="N1951">
        <v>0.38272079113359297</v>
      </c>
      <c r="O1951" t="s">
        <v>16891</v>
      </c>
      <c r="P1951" t="s">
        <v>3951</v>
      </c>
    </row>
    <row r="1952" spans="2:16" x14ac:dyDescent="0.75">
      <c r="B1952">
        <v>0.44900000000000001</v>
      </c>
      <c r="C1952">
        <v>-6.1820000000000004</v>
      </c>
      <c r="D1952">
        <v>1</v>
      </c>
      <c r="E1952">
        <v>0.35899999999999999</v>
      </c>
      <c r="F1952">
        <v>0.183</v>
      </c>
      <c r="G1952">
        <v>261.17178999999999</v>
      </c>
      <c r="H1952">
        <v>251.82599999999999</v>
      </c>
      <c r="I1952">
        <v>92.186000000000007</v>
      </c>
      <c r="J1952">
        <v>4</v>
      </c>
      <c r="K1952">
        <v>0.46799999999999897</v>
      </c>
      <c r="L1952">
        <v>0.76702020999999998</v>
      </c>
      <c r="M1952">
        <v>0.68198776000000005</v>
      </c>
      <c r="N1952">
        <v>0.56765658699999999</v>
      </c>
      <c r="O1952" t="s">
        <v>13246</v>
      </c>
      <c r="P1952" t="s">
        <v>12692</v>
      </c>
    </row>
    <row r="1953" spans="2:16" x14ac:dyDescent="0.75">
      <c r="B1953">
        <v>0.45</v>
      </c>
      <c r="C1953">
        <v>-13.843999999999999</v>
      </c>
      <c r="D1953">
        <v>1</v>
      </c>
      <c r="E1953">
        <v>0.33299999999999902</v>
      </c>
      <c r="F1953">
        <v>0</v>
      </c>
      <c r="G1953">
        <v>228.12689</v>
      </c>
      <c r="H1953">
        <v>225.512</v>
      </c>
      <c r="I1953">
        <v>123.027999999999</v>
      </c>
      <c r="J1953">
        <v>4</v>
      </c>
      <c r="K1953">
        <v>0.92599999999999905</v>
      </c>
      <c r="L1953">
        <v>0.674464705</v>
      </c>
      <c r="M1953">
        <v>0.48578160199999998</v>
      </c>
      <c r="N1953">
        <v>0.38272079113359297</v>
      </c>
      <c r="O1953" t="s">
        <v>15826</v>
      </c>
      <c r="P1953" t="s">
        <v>3379</v>
      </c>
    </row>
    <row r="1954" spans="2:16" x14ac:dyDescent="0.75">
      <c r="B1954">
        <v>0.45200000000000001</v>
      </c>
      <c r="C1954">
        <v>-23.045000000000002</v>
      </c>
      <c r="D1954">
        <v>1</v>
      </c>
      <c r="E1954">
        <v>0.46399999999999902</v>
      </c>
      <c r="F1954">
        <v>0</v>
      </c>
      <c r="G1954">
        <v>144.06485000000001</v>
      </c>
      <c r="H1954">
        <v>136.673</v>
      </c>
      <c r="I1954">
        <v>95.468999999999994</v>
      </c>
      <c r="J1954">
        <v>4</v>
      </c>
      <c r="K1954">
        <v>0.44799999999999901</v>
      </c>
      <c r="L1954">
        <v>0.44585867099999998</v>
      </c>
      <c r="M1954">
        <v>0.31204445600000003</v>
      </c>
      <c r="N1954">
        <v>0.38272079113359297</v>
      </c>
      <c r="O1954" t="s">
        <v>20404</v>
      </c>
      <c r="P1954" t="s">
        <v>20406</v>
      </c>
    </row>
    <row r="1955" spans="2:16" x14ac:dyDescent="0.75">
      <c r="B1955">
        <v>0.45399999999999902</v>
      </c>
      <c r="C1955">
        <v>-8.9009999999999998</v>
      </c>
      <c r="D1955">
        <v>1</v>
      </c>
      <c r="E1955">
        <v>0.40699999999999997</v>
      </c>
      <c r="F1955">
        <v>0</v>
      </c>
      <c r="G1955">
        <v>247.77097999999901</v>
      </c>
      <c r="H1955">
        <v>233.982</v>
      </c>
      <c r="I1955">
        <v>85.156999999999996</v>
      </c>
      <c r="J1955">
        <v>4</v>
      </c>
      <c r="K1955">
        <v>0</v>
      </c>
      <c r="L1955">
        <v>0.84236894399999995</v>
      </c>
      <c r="M1955">
        <v>0.60465512799999999</v>
      </c>
      <c r="N1955">
        <v>0.35223222500000001</v>
      </c>
      <c r="O1955" t="s">
        <v>1537</v>
      </c>
      <c r="P1955" t="s">
        <v>1539</v>
      </c>
    </row>
    <row r="1956" spans="2:16" x14ac:dyDescent="0.75">
      <c r="B1956">
        <v>0.45799999999999902</v>
      </c>
      <c r="C1956">
        <v>-12.749000000000001</v>
      </c>
      <c r="D1956">
        <v>1</v>
      </c>
      <c r="E1956">
        <v>0.40899999999999997</v>
      </c>
      <c r="F1956">
        <v>0.11699999999999899</v>
      </c>
      <c r="G1956">
        <v>351.84280999999999</v>
      </c>
      <c r="H1956">
        <v>342.15199999999999</v>
      </c>
      <c r="I1956">
        <v>109.74</v>
      </c>
      <c r="J1956">
        <v>4</v>
      </c>
      <c r="K1956">
        <v>0</v>
      </c>
      <c r="L1956">
        <v>0.82740936499999995</v>
      </c>
      <c r="M1956">
        <v>0.57690228099999996</v>
      </c>
      <c r="N1956">
        <v>0.865831829</v>
      </c>
      <c r="O1956" t="s">
        <v>15604</v>
      </c>
      <c r="P1956" t="s">
        <v>15606</v>
      </c>
    </row>
    <row r="1957" spans="2:16" x14ac:dyDescent="0.75">
      <c r="B1957">
        <v>0.46200000000000002</v>
      </c>
      <c r="C1957">
        <v>-18.199000000000002</v>
      </c>
      <c r="D1957">
        <v>0</v>
      </c>
      <c r="E1957">
        <v>0.747</v>
      </c>
      <c r="F1957">
        <v>0.35699999999999998</v>
      </c>
      <c r="G1957">
        <v>169.01178999999999</v>
      </c>
      <c r="H1957">
        <v>163.46299999999999</v>
      </c>
      <c r="I1957">
        <v>43.210999999999999</v>
      </c>
      <c r="J1957">
        <v>4</v>
      </c>
      <c r="K1957">
        <v>0</v>
      </c>
      <c r="L1957">
        <v>0.57569229899999996</v>
      </c>
      <c r="M1957">
        <v>0.36682078799999901</v>
      </c>
      <c r="N1957">
        <v>0.38272079113359297</v>
      </c>
      <c r="O1957" t="s">
        <v>14460</v>
      </c>
      <c r="P1957" t="s">
        <v>1730</v>
      </c>
    </row>
    <row r="1958" spans="2:16" x14ac:dyDescent="0.75">
      <c r="C1958">
        <v>-13.159000000000001</v>
      </c>
      <c r="D1958">
        <v>1</v>
      </c>
      <c r="E1958">
        <v>0.35199999999999998</v>
      </c>
      <c r="F1958">
        <v>0.34200000000000003</v>
      </c>
      <c r="G1958">
        <v>324.98892999999998</v>
      </c>
      <c r="H1958">
        <v>311.43799999999999</v>
      </c>
      <c r="I1958">
        <v>178.72099999999901</v>
      </c>
      <c r="J1958">
        <v>4</v>
      </c>
      <c r="K1958">
        <v>0.17299999999999999</v>
      </c>
      <c r="L1958">
        <v>0.53444360199999996</v>
      </c>
      <c r="M1958">
        <v>0.33358462799999999</v>
      </c>
      <c r="N1958">
        <v>0.233245494</v>
      </c>
      <c r="O1958" t="s">
        <v>25718</v>
      </c>
      <c r="P1958" t="s">
        <v>21680</v>
      </c>
    </row>
    <row r="1959" spans="2:16" x14ac:dyDescent="0.75">
      <c r="B1959">
        <v>0.47</v>
      </c>
      <c r="C1959">
        <v>-15.630999999999901</v>
      </c>
      <c r="D1959">
        <v>1</v>
      </c>
      <c r="E1959">
        <v>0.54500000000000004</v>
      </c>
      <c r="F1959">
        <v>0.439</v>
      </c>
      <c r="G1959">
        <v>148.11383000000001</v>
      </c>
      <c r="H1959">
        <v>138.48400000000001</v>
      </c>
      <c r="I1959">
        <v>92.292999999999907</v>
      </c>
      <c r="J1959">
        <v>3</v>
      </c>
      <c r="K1959">
        <v>1</v>
      </c>
      <c r="L1959">
        <v>0.57001670299999996</v>
      </c>
      <c r="M1959">
        <v>0.39376269899999999</v>
      </c>
      <c r="N1959">
        <v>0.25587266800000003</v>
      </c>
      <c r="O1959" t="s">
        <v>14555</v>
      </c>
      <c r="P1959" t="s">
        <v>11776</v>
      </c>
    </row>
    <row r="1960" spans="2:16" x14ac:dyDescent="0.75">
      <c r="B1960">
        <v>0.47199999999999998</v>
      </c>
      <c r="C1960">
        <v>-9.4540000000000006</v>
      </c>
      <c r="D1960">
        <v>1</v>
      </c>
      <c r="E1960">
        <v>0.55100000000000005</v>
      </c>
      <c r="F1960">
        <v>0</v>
      </c>
      <c r="G1960">
        <v>349.80525999999998</v>
      </c>
      <c r="H1960">
        <v>345.28100000000001</v>
      </c>
      <c r="I1960">
        <v>143.59</v>
      </c>
      <c r="J1960">
        <v>4</v>
      </c>
      <c r="K1960">
        <v>0.85899999999999999</v>
      </c>
      <c r="L1960">
        <v>0.87323865299999903</v>
      </c>
      <c r="M1960">
        <v>0.51996547900000001</v>
      </c>
      <c r="N1960">
        <v>0.80569138699999998</v>
      </c>
      <c r="O1960" t="s">
        <v>18693</v>
      </c>
      <c r="P1960" t="s">
        <v>12980</v>
      </c>
    </row>
    <row r="1961" spans="2:16" x14ac:dyDescent="0.75">
      <c r="B1961">
        <v>0.47299999999999998</v>
      </c>
      <c r="C1961">
        <v>-13.379</v>
      </c>
      <c r="D1961">
        <v>1</v>
      </c>
      <c r="E1961">
        <v>0.60499999999999998</v>
      </c>
      <c r="F1961">
        <v>0</v>
      </c>
      <c r="G1961">
        <v>214.5171</v>
      </c>
      <c r="H1961">
        <v>209.96599999999901</v>
      </c>
      <c r="I1961">
        <v>130.27500000000001</v>
      </c>
      <c r="J1961">
        <v>4</v>
      </c>
      <c r="K1961">
        <v>0.188</v>
      </c>
      <c r="L1961">
        <v>0.50245317700000003</v>
      </c>
      <c r="M1961">
        <v>0.39158532899999998</v>
      </c>
      <c r="N1961">
        <v>0.38272079113359297</v>
      </c>
      <c r="O1961" t="s">
        <v>11731</v>
      </c>
      <c r="P1961" t="s">
        <v>617</v>
      </c>
    </row>
    <row r="1962" spans="2:16" x14ac:dyDescent="0.75">
      <c r="B1962">
        <v>0.47599999999999998</v>
      </c>
      <c r="C1962">
        <v>-7.9379999999999997</v>
      </c>
      <c r="D1962">
        <v>1</v>
      </c>
      <c r="E1962">
        <v>0.49299999999999999</v>
      </c>
      <c r="F1962">
        <v>4.4180000000000001</v>
      </c>
      <c r="G1962">
        <v>355.63056999999998</v>
      </c>
      <c r="H1962">
        <v>346.68599999999998</v>
      </c>
      <c r="I1962">
        <v>92.728999999999999</v>
      </c>
      <c r="J1962">
        <v>4</v>
      </c>
      <c r="K1962">
        <v>0.19800000000000001</v>
      </c>
      <c r="L1962">
        <v>0.71189384099999997</v>
      </c>
      <c r="M1962">
        <v>0.53516304199999998</v>
      </c>
      <c r="N1962">
        <v>0.38272079113359297</v>
      </c>
      <c r="O1962" t="s">
        <v>19355</v>
      </c>
      <c r="P1962" t="s">
        <v>14257</v>
      </c>
    </row>
    <row r="1963" spans="2:16" x14ac:dyDescent="0.75">
      <c r="B1963">
        <v>0.47899999999999998</v>
      </c>
      <c r="C1963">
        <v>-5.8079999999999998</v>
      </c>
      <c r="D1963">
        <v>0</v>
      </c>
      <c r="E1963">
        <v>0.49299999999999999</v>
      </c>
      <c r="F1963">
        <v>0</v>
      </c>
      <c r="G1963">
        <v>225.51464999999999</v>
      </c>
      <c r="H1963">
        <v>208.26</v>
      </c>
      <c r="I1963">
        <v>132.84399999999999</v>
      </c>
      <c r="J1963">
        <v>3</v>
      </c>
      <c r="K1963">
        <v>0.79099999999999904</v>
      </c>
      <c r="L1963">
        <v>0.796320378</v>
      </c>
      <c r="M1963">
        <v>0.52499496400000001</v>
      </c>
      <c r="N1963">
        <v>0</v>
      </c>
      <c r="O1963" t="s">
        <v>25552</v>
      </c>
      <c r="P1963" t="s">
        <v>25554</v>
      </c>
    </row>
    <row r="1964" spans="2:16" x14ac:dyDescent="0.75">
      <c r="B1964">
        <v>0.48099999999999998</v>
      </c>
      <c r="C1964">
        <v>-14.23</v>
      </c>
      <c r="D1964">
        <v>1</v>
      </c>
      <c r="E1964">
        <v>0.50600000000000001</v>
      </c>
      <c r="F1964">
        <v>0</v>
      </c>
      <c r="G1964">
        <v>197.90322</v>
      </c>
      <c r="H1964">
        <v>192.261</v>
      </c>
      <c r="I1964">
        <v>167.477</v>
      </c>
      <c r="J1964">
        <v>3</v>
      </c>
      <c r="K1964">
        <v>0.90300000000000002</v>
      </c>
      <c r="L1964">
        <v>0.593496044</v>
      </c>
      <c r="M1964">
        <v>0.40489733500000002</v>
      </c>
      <c r="N1964">
        <v>0</v>
      </c>
      <c r="O1964" t="s">
        <v>5327</v>
      </c>
      <c r="P1964" t="s">
        <v>1632</v>
      </c>
    </row>
    <row r="1965" spans="2:16" x14ac:dyDescent="0.75">
      <c r="B1965">
        <v>0.48499999999999999</v>
      </c>
      <c r="C1965">
        <v>-24.83</v>
      </c>
      <c r="D1965">
        <v>1</v>
      </c>
      <c r="E1965">
        <v>0.46700000000000003</v>
      </c>
      <c r="F1965">
        <v>0</v>
      </c>
      <c r="G1965">
        <v>326.42567000000003</v>
      </c>
      <c r="H1965">
        <v>304.303</v>
      </c>
      <c r="I1965">
        <v>95.111000000000004</v>
      </c>
      <c r="J1965">
        <v>3</v>
      </c>
      <c r="K1965">
        <v>0.49199999999999999</v>
      </c>
      <c r="L1965">
        <v>0.66972618799999994</v>
      </c>
      <c r="M1965">
        <v>0.42791424700000003</v>
      </c>
      <c r="N1965">
        <v>0.21508031899999999</v>
      </c>
      <c r="O1965" t="s">
        <v>2977</v>
      </c>
      <c r="P1965" t="s">
        <v>319</v>
      </c>
    </row>
    <row r="1966" spans="2:16" x14ac:dyDescent="0.75">
      <c r="C1966">
        <v>-14.5529999999999</v>
      </c>
      <c r="D1966">
        <v>1</v>
      </c>
      <c r="E1966">
        <v>0.47199999999999998</v>
      </c>
      <c r="F1966">
        <v>0</v>
      </c>
      <c r="G1966">
        <v>170.26567</v>
      </c>
      <c r="H1966">
        <v>163.126</v>
      </c>
      <c r="I1966">
        <v>83.741</v>
      </c>
      <c r="J1966">
        <v>4</v>
      </c>
      <c r="K1966">
        <v>0</v>
      </c>
      <c r="L1966">
        <v>0.77403714199999996</v>
      </c>
      <c r="M1966">
        <v>0.52172664800000002</v>
      </c>
      <c r="N1966">
        <v>0.38272079113359297</v>
      </c>
      <c r="O1966" t="s">
        <v>18375</v>
      </c>
      <c r="P1966" t="s">
        <v>18377</v>
      </c>
    </row>
    <row r="1967" spans="2:16" x14ac:dyDescent="0.75">
      <c r="C1967">
        <v>-10.175000000000001</v>
      </c>
      <c r="D1967">
        <v>1</v>
      </c>
      <c r="E1967">
        <v>0.439</v>
      </c>
      <c r="F1967">
        <v>0</v>
      </c>
      <c r="G1967">
        <v>259.761179999999</v>
      </c>
      <c r="H1967">
        <v>253.80599999999899</v>
      </c>
      <c r="I1967">
        <v>137.34200000000001</v>
      </c>
      <c r="J1967">
        <v>4</v>
      </c>
      <c r="K1967">
        <v>0.52600000000000002</v>
      </c>
      <c r="L1967">
        <v>0.74987636700000004</v>
      </c>
      <c r="M1967">
        <v>0.52830226199999997</v>
      </c>
      <c r="N1967">
        <v>0.64967506200000003</v>
      </c>
      <c r="O1967" t="s">
        <v>5178</v>
      </c>
      <c r="P1967" t="s">
        <v>5180</v>
      </c>
    </row>
    <row r="1968" spans="2:16" x14ac:dyDescent="0.75">
      <c r="B1968">
        <v>0.48599999999999999</v>
      </c>
      <c r="C1968">
        <v>-11.917999999999999</v>
      </c>
      <c r="D1968">
        <v>0</v>
      </c>
      <c r="E1968">
        <v>0.51100000000000001</v>
      </c>
      <c r="F1968">
        <v>0.35099999999999998</v>
      </c>
      <c r="G1968">
        <v>354.76853</v>
      </c>
      <c r="H1968">
        <v>340.12599999999998</v>
      </c>
      <c r="I1968">
        <v>153.73099999999999</v>
      </c>
      <c r="J1968">
        <v>4</v>
      </c>
      <c r="K1968">
        <v>0.52300000000000002</v>
      </c>
      <c r="L1968">
        <v>0.56731322399999995</v>
      </c>
      <c r="M1968">
        <v>0.58001318299999904</v>
      </c>
      <c r="N1968">
        <v>0.50753154599999994</v>
      </c>
      <c r="O1968" t="s">
        <v>10574</v>
      </c>
      <c r="P1968" t="s">
        <v>6816</v>
      </c>
    </row>
    <row r="1969" spans="2:16" x14ac:dyDescent="0.75">
      <c r="B1969">
        <v>0.48899999999999999</v>
      </c>
      <c r="C1969">
        <v>-11.255000000000001</v>
      </c>
      <c r="D1969">
        <v>0</v>
      </c>
      <c r="E1969">
        <v>0.441</v>
      </c>
      <c r="F1969">
        <v>2.2810000000000001</v>
      </c>
      <c r="G1969">
        <v>124.473019999999</v>
      </c>
      <c r="H1969">
        <v>114.875</v>
      </c>
      <c r="I1969">
        <v>79.225999999999999</v>
      </c>
      <c r="J1969">
        <v>4</v>
      </c>
      <c r="K1969">
        <v>0.24099999999999999</v>
      </c>
      <c r="L1969">
        <v>0.46897686500000002</v>
      </c>
      <c r="M1969">
        <v>0.38512411899999999</v>
      </c>
      <c r="N1969">
        <v>0.38272079113359297</v>
      </c>
      <c r="O1969" t="s">
        <v>3543</v>
      </c>
      <c r="P1969" t="s">
        <v>3545</v>
      </c>
    </row>
    <row r="1970" spans="2:16" x14ac:dyDescent="0.75">
      <c r="B1970">
        <v>0.495</v>
      </c>
      <c r="C1970">
        <v>-14.618</v>
      </c>
      <c r="D1970">
        <v>1</v>
      </c>
      <c r="E1970">
        <v>0.57899999999999996</v>
      </c>
      <c r="F1970">
        <v>5.3289999999999997</v>
      </c>
      <c r="G1970">
        <v>196.88443999999899</v>
      </c>
      <c r="H1970">
        <v>192.54599999999999</v>
      </c>
      <c r="I1970">
        <v>77.962999999999994</v>
      </c>
      <c r="J1970">
        <v>5</v>
      </c>
      <c r="K1970">
        <v>0.58099999999999996</v>
      </c>
      <c r="L1970">
        <v>0.41614102200000003</v>
      </c>
      <c r="M1970">
        <v>0.33109012599999998</v>
      </c>
      <c r="N1970">
        <v>0.38272079113359297</v>
      </c>
      <c r="O1970" t="s">
        <v>15808</v>
      </c>
      <c r="P1970" t="s">
        <v>566</v>
      </c>
    </row>
    <row r="1971" spans="2:16" x14ac:dyDescent="0.75">
      <c r="B1971">
        <v>0.497</v>
      </c>
      <c r="C1971">
        <v>-7.0839999999999996</v>
      </c>
      <c r="D1971">
        <v>1</v>
      </c>
      <c r="E1971">
        <v>0.48899999999999999</v>
      </c>
      <c r="F1971">
        <v>6.7000000000000004E-2</v>
      </c>
      <c r="G1971">
        <v>187.89831999999899</v>
      </c>
      <c r="H1971">
        <v>183.26900000000001</v>
      </c>
      <c r="I1971">
        <v>105.06</v>
      </c>
      <c r="J1971">
        <v>4</v>
      </c>
      <c r="K1971">
        <v>1</v>
      </c>
      <c r="L1971">
        <v>0.47696897100000002</v>
      </c>
      <c r="M1971">
        <v>0.358285252</v>
      </c>
      <c r="N1971">
        <v>0</v>
      </c>
      <c r="O1971" t="s">
        <v>26223</v>
      </c>
      <c r="P1971" t="s">
        <v>2841</v>
      </c>
    </row>
    <row r="1972" spans="2:16" x14ac:dyDescent="0.75">
      <c r="B1972">
        <v>0.501</v>
      </c>
      <c r="C1972">
        <v>-12.994999999999999</v>
      </c>
      <c r="D1972">
        <v>1</v>
      </c>
      <c r="E1972">
        <v>0.34299999999999897</v>
      </c>
      <c r="F1972">
        <v>0.39200000000000002</v>
      </c>
      <c r="G1972">
        <v>307.09505999999999</v>
      </c>
      <c r="H1972">
        <v>303.38</v>
      </c>
      <c r="I1972">
        <v>211.80599999999899</v>
      </c>
      <c r="J1972">
        <v>4</v>
      </c>
      <c r="K1972">
        <v>0.29799999999999999</v>
      </c>
      <c r="L1972">
        <v>0.57722850299999995</v>
      </c>
      <c r="M1972">
        <v>0.37355239099999998</v>
      </c>
      <c r="N1972">
        <v>0.38272079113359297</v>
      </c>
      <c r="O1972" t="s">
        <v>12921</v>
      </c>
      <c r="P1972" t="s">
        <v>12231</v>
      </c>
    </row>
    <row r="1973" spans="2:16" x14ac:dyDescent="0.75">
      <c r="B1973">
        <v>0.502</v>
      </c>
      <c r="C1973">
        <v>-10.485999999999899</v>
      </c>
      <c r="D1973">
        <v>0</v>
      </c>
      <c r="E1973">
        <v>0.48299999999999998</v>
      </c>
      <c r="F1973">
        <v>0.25800000000000001</v>
      </c>
      <c r="G1973">
        <v>332.14648999999997</v>
      </c>
      <c r="H1973">
        <v>322.94299999999998</v>
      </c>
      <c r="I1973">
        <v>89.346000000000004</v>
      </c>
      <c r="J1973">
        <v>4</v>
      </c>
      <c r="K1973">
        <v>0.63700000000000001</v>
      </c>
      <c r="L1973">
        <v>0.74151812699999997</v>
      </c>
      <c r="M1973">
        <v>0.52041210999999998</v>
      </c>
      <c r="N1973">
        <v>0.36841373299999902</v>
      </c>
      <c r="O1973" t="s">
        <v>22926</v>
      </c>
      <c r="P1973" t="s">
        <v>6164</v>
      </c>
    </row>
    <row r="1974" spans="2:16" x14ac:dyDescent="0.75">
      <c r="B1974">
        <v>0.503</v>
      </c>
      <c r="C1974">
        <v>-13.651</v>
      </c>
      <c r="D1974">
        <v>1</v>
      </c>
      <c r="E1974">
        <v>0.51600000000000001</v>
      </c>
      <c r="F1974">
        <v>4.133</v>
      </c>
      <c r="G1974">
        <v>301.13914</v>
      </c>
      <c r="H1974">
        <v>294.27199999999999</v>
      </c>
      <c r="I1974">
        <v>167.489</v>
      </c>
      <c r="J1974">
        <v>3</v>
      </c>
      <c r="K1974">
        <v>1</v>
      </c>
      <c r="L1974">
        <v>0.83794790900000005</v>
      </c>
      <c r="M1974">
        <v>0.78813775799999997</v>
      </c>
      <c r="N1974">
        <v>0.38272079113359297</v>
      </c>
      <c r="O1974" t="s">
        <v>17255</v>
      </c>
      <c r="P1974" t="s">
        <v>4370</v>
      </c>
    </row>
    <row r="1975" spans="2:16" x14ac:dyDescent="0.75">
      <c r="C1975">
        <v>-7.4039999999999999</v>
      </c>
      <c r="D1975">
        <v>1</v>
      </c>
      <c r="E1975">
        <v>0.42399999999999999</v>
      </c>
      <c r="F1975">
        <v>0.183</v>
      </c>
      <c r="G1975">
        <v>238.41914</v>
      </c>
      <c r="H1975">
        <v>229.19799999999901</v>
      </c>
      <c r="I1975">
        <v>123.81</v>
      </c>
      <c r="J1975">
        <v>5</v>
      </c>
      <c r="K1975">
        <v>0.62</v>
      </c>
      <c r="L1975">
        <v>0.58951263399999998</v>
      </c>
      <c r="M1975">
        <v>0.38490225</v>
      </c>
      <c r="N1975">
        <v>0.61930588099999995</v>
      </c>
      <c r="O1975" t="s">
        <v>5452</v>
      </c>
      <c r="P1975" t="s">
        <v>5454</v>
      </c>
    </row>
    <row r="1976" spans="2:16" x14ac:dyDescent="0.75">
      <c r="B1976">
        <v>0.504</v>
      </c>
      <c r="C1976">
        <v>-11.280999999999899</v>
      </c>
      <c r="D1976">
        <v>1</v>
      </c>
      <c r="E1976">
        <v>0.35599999999999998</v>
      </c>
      <c r="F1976">
        <v>0</v>
      </c>
      <c r="G1976">
        <v>182.28200000000001</v>
      </c>
      <c r="H1976">
        <v>175.334</v>
      </c>
      <c r="I1976">
        <v>104.131</v>
      </c>
      <c r="J1976">
        <v>4</v>
      </c>
      <c r="K1976">
        <v>0.93899999999999995</v>
      </c>
      <c r="L1976">
        <v>0.51632319900000001</v>
      </c>
      <c r="M1976">
        <v>0.34837164700000001</v>
      </c>
      <c r="N1976">
        <v>0.287643396</v>
      </c>
      <c r="O1976" t="s">
        <v>23467</v>
      </c>
      <c r="P1976" t="s">
        <v>23469</v>
      </c>
    </row>
    <row r="1977" spans="2:16" x14ac:dyDescent="0.75">
      <c r="B1977">
        <v>0.50700000000000001</v>
      </c>
      <c r="C1977">
        <v>-7.3760000000000003</v>
      </c>
      <c r="D1977">
        <v>1</v>
      </c>
      <c r="E1977">
        <v>0.318</v>
      </c>
      <c r="F1977">
        <v>0.154</v>
      </c>
      <c r="G1977">
        <v>253.04771</v>
      </c>
      <c r="H1977">
        <v>248.959</v>
      </c>
      <c r="I1977">
        <v>105.461</v>
      </c>
      <c r="J1977">
        <v>4</v>
      </c>
      <c r="K1977">
        <v>3.0000000000000001E-3</v>
      </c>
      <c r="L1977">
        <v>0.508731241</v>
      </c>
      <c r="M1977">
        <v>0.33293095099999997</v>
      </c>
      <c r="N1977">
        <v>0</v>
      </c>
      <c r="O1977" t="s">
        <v>23878</v>
      </c>
      <c r="P1977" t="s">
        <v>8347</v>
      </c>
    </row>
    <row r="1978" spans="2:16" x14ac:dyDescent="0.75">
      <c r="B1978">
        <v>0.51</v>
      </c>
      <c r="C1978">
        <v>-10.917999999999999</v>
      </c>
      <c r="D1978">
        <v>1</v>
      </c>
      <c r="E1978">
        <v>0.38700000000000001</v>
      </c>
      <c r="F1978">
        <v>0.38</v>
      </c>
      <c r="G1978">
        <v>216.50239999999999</v>
      </c>
      <c r="H1978">
        <v>208.75299999999999</v>
      </c>
      <c r="I1978">
        <v>138.35599999999999</v>
      </c>
      <c r="J1978">
        <v>4</v>
      </c>
      <c r="K1978">
        <v>0.33799999999999902</v>
      </c>
      <c r="L1978">
        <v>0.70947262</v>
      </c>
      <c r="M1978">
        <v>0.45199859399999998</v>
      </c>
      <c r="N1978">
        <v>0.38272079113359297</v>
      </c>
      <c r="O1978" t="s">
        <v>24053</v>
      </c>
      <c r="P1978" t="s">
        <v>2089</v>
      </c>
    </row>
    <row r="1979" spans="2:16" x14ac:dyDescent="0.75">
      <c r="B1979">
        <v>0.51200000000000001</v>
      </c>
      <c r="C1979">
        <v>-13.414</v>
      </c>
      <c r="D1979">
        <v>1</v>
      </c>
      <c r="E1979">
        <v>0.29299999999999998</v>
      </c>
      <c r="F1979">
        <v>8.4000000000000005E-2</v>
      </c>
      <c r="G1979">
        <v>176.66567000000001</v>
      </c>
      <c r="H1979">
        <v>165.727</v>
      </c>
      <c r="I1979">
        <v>124.89299999999901</v>
      </c>
      <c r="J1979">
        <v>4</v>
      </c>
      <c r="K1979">
        <v>0.3</v>
      </c>
      <c r="L1979">
        <v>0.55241673199999997</v>
      </c>
      <c r="M1979">
        <v>0.48136905299999999</v>
      </c>
      <c r="N1979">
        <v>0</v>
      </c>
      <c r="O1979" t="s">
        <v>20831</v>
      </c>
      <c r="P1979" t="s">
        <v>14529</v>
      </c>
    </row>
    <row r="1980" spans="2:16" x14ac:dyDescent="0.75">
      <c r="B1980">
        <v>0.51300000000000001</v>
      </c>
      <c r="C1980">
        <v>-13.907999999999999</v>
      </c>
      <c r="D1980">
        <v>1</v>
      </c>
      <c r="E1980">
        <v>0.42099999999999999</v>
      </c>
      <c r="F1980">
        <v>0.13200000000000001</v>
      </c>
      <c r="G1980">
        <v>278.96117999999899</v>
      </c>
      <c r="H1980">
        <v>265.38099999999997</v>
      </c>
      <c r="I1980">
        <v>91.247</v>
      </c>
      <c r="J1980">
        <v>3</v>
      </c>
      <c r="K1980">
        <v>0.81399999999999995</v>
      </c>
      <c r="L1980">
        <v>0.60482043200000002</v>
      </c>
      <c r="M1980">
        <v>0.38387749399999999</v>
      </c>
      <c r="N1980">
        <v>0.518759898</v>
      </c>
      <c r="O1980" t="s">
        <v>17605</v>
      </c>
      <c r="P1980" t="s">
        <v>837</v>
      </c>
    </row>
    <row r="1981" spans="2:16" x14ac:dyDescent="0.75">
      <c r="B1981">
        <v>0.51800000000000002</v>
      </c>
      <c r="C1981">
        <v>-3.1150000000000002</v>
      </c>
      <c r="D1981">
        <v>1</v>
      </c>
      <c r="E1981">
        <v>0.51400000000000001</v>
      </c>
      <c r="F1981">
        <v>30.574999999999999</v>
      </c>
      <c r="G1981">
        <v>257.85424</v>
      </c>
      <c r="H1981">
        <v>247.40299999999999</v>
      </c>
      <c r="I1981">
        <v>151.40100000000001</v>
      </c>
      <c r="J1981">
        <v>3</v>
      </c>
      <c r="K1981">
        <v>0</v>
      </c>
      <c r="L1981">
        <v>0.82785377000000004</v>
      </c>
      <c r="M1981">
        <v>0.51732858400000004</v>
      </c>
      <c r="N1981">
        <v>0.38272079113359297</v>
      </c>
      <c r="O1981" t="s">
        <v>17416</v>
      </c>
      <c r="P1981" t="s">
        <v>11940</v>
      </c>
    </row>
    <row r="1982" spans="2:16" x14ac:dyDescent="0.75">
      <c r="B1982">
        <v>0.52100000000000002</v>
      </c>
      <c r="C1982">
        <v>-12.245999999999899</v>
      </c>
      <c r="D1982">
        <v>1</v>
      </c>
      <c r="E1982">
        <v>0.50600000000000001</v>
      </c>
      <c r="F1982">
        <v>5.19</v>
      </c>
      <c r="G1982">
        <v>271.43790999999999</v>
      </c>
      <c r="H1982">
        <v>264.50400000000002</v>
      </c>
      <c r="I1982">
        <v>139.94399999999999</v>
      </c>
      <c r="J1982">
        <v>1</v>
      </c>
      <c r="K1982">
        <v>0</v>
      </c>
      <c r="L1982">
        <v>0.56146464600000001</v>
      </c>
      <c r="M1982">
        <v>0.42352758499999998</v>
      </c>
      <c r="N1982">
        <v>0.26695518600000001</v>
      </c>
      <c r="O1982" t="s">
        <v>12093</v>
      </c>
      <c r="P1982" t="s">
        <v>5424</v>
      </c>
    </row>
    <row r="1983" spans="2:16" x14ac:dyDescent="0.75">
      <c r="B1983">
        <v>0.52300000000000002</v>
      </c>
      <c r="C1983">
        <v>-14.1</v>
      </c>
      <c r="D1983">
        <v>0</v>
      </c>
      <c r="E1983">
        <v>0.46500000000000002</v>
      </c>
      <c r="F1983">
        <v>0.30499999999999999</v>
      </c>
      <c r="G1983">
        <v>422.16444000000001</v>
      </c>
      <c r="H1983">
        <v>413.69299999999998</v>
      </c>
      <c r="I1983">
        <v>114.753999999999</v>
      </c>
      <c r="J1983">
        <v>4</v>
      </c>
      <c r="K1983">
        <v>0.78200000000000003</v>
      </c>
      <c r="L1983">
        <v>0.56746124399999998</v>
      </c>
      <c r="M1983">
        <v>0.38321096900000001</v>
      </c>
      <c r="N1983">
        <v>0.63628722400000004</v>
      </c>
      <c r="O1983" t="s">
        <v>24577</v>
      </c>
      <c r="P1983" t="s">
        <v>24579</v>
      </c>
    </row>
    <row r="1984" spans="2:16" x14ac:dyDescent="0.75">
      <c r="B1984">
        <v>0.52400000000000002</v>
      </c>
      <c r="C1984">
        <v>-13.811999999999999</v>
      </c>
      <c r="D1984">
        <v>0</v>
      </c>
      <c r="E1984">
        <v>0.47099999999999997</v>
      </c>
      <c r="F1984">
        <v>0.188</v>
      </c>
      <c r="G1984">
        <v>222.98077000000001</v>
      </c>
      <c r="H1984">
        <v>206.292</v>
      </c>
      <c r="I1984">
        <v>157.94999999999999</v>
      </c>
      <c r="J1984">
        <v>4</v>
      </c>
      <c r="K1984">
        <v>0.45399999999999902</v>
      </c>
      <c r="L1984">
        <v>0.39836635399999998</v>
      </c>
      <c r="M1984">
        <v>0.39043497299999902</v>
      </c>
      <c r="N1984">
        <v>0.38272079113359297</v>
      </c>
      <c r="O1984" t="s">
        <v>5670</v>
      </c>
      <c r="P1984" t="s">
        <v>5672</v>
      </c>
    </row>
    <row r="1985" spans="2:16" x14ac:dyDescent="0.75">
      <c r="B1985">
        <v>0.52600000000000002</v>
      </c>
      <c r="C1985">
        <v>-17.308</v>
      </c>
      <c r="D1985">
        <v>1</v>
      </c>
      <c r="E1985">
        <v>0.59499999999999997</v>
      </c>
      <c r="F1985">
        <v>0.497</v>
      </c>
      <c r="G1985">
        <v>176.50892999999999</v>
      </c>
      <c r="H1985">
        <v>165.535</v>
      </c>
      <c r="I1985">
        <v>159.58199999999999</v>
      </c>
      <c r="J1985">
        <v>3</v>
      </c>
      <c r="K1985">
        <v>1</v>
      </c>
      <c r="L1985">
        <v>0.38230828299999903</v>
      </c>
      <c r="M1985">
        <v>0.283562596</v>
      </c>
      <c r="N1985">
        <v>0.38272079113359297</v>
      </c>
      <c r="O1985" t="s">
        <v>962</v>
      </c>
      <c r="P1985" t="s">
        <v>964</v>
      </c>
    </row>
    <row r="1986" spans="2:16" x14ac:dyDescent="0.75">
      <c r="C1986">
        <v>-8.9250000000000007</v>
      </c>
      <c r="D1986">
        <v>1</v>
      </c>
      <c r="E1986">
        <v>0.53700000000000003</v>
      </c>
      <c r="F1986">
        <v>6.2E-2</v>
      </c>
      <c r="G1986">
        <v>252.68199999999999</v>
      </c>
      <c r="H1986">
        <v>246.648</v>
      </c>
      <c r="I1986">
        <v>129.49299999999999</v>
      </c>
      <c r="J1986">
        <v>4</v>
      </c>
      <c r="K1986">
        <v>0.42299999999999999</v>
      </c>
      <c r="L1986">
        <v>0.47696897100000002</v>
      </c>
      <c r="M1986">
        <v>0.358285252</v>
      </c>
      <c r="N1986">
        <v>0</v>
      </c>
      <c r="O1986" t="s">
        <v>7636</v>
      </c>
      <c r="P1986" t="s">
        <v>2841</v>
      </c>
    </row>
    <row r="1987" spans="2:16" x14ac:dyDescent="0.75">
      <c r="B1987">
        <v>0.52700000000000002</v>
      </c>
      <c r="C1987">
        <v>-8.5150000000000006</v>
      </c>
      <c r="D1987">
        <v>1</v>
      </c>
      <c r="E1987">
        <v>0.51</v>
      </c>
      <c r="F1987">
        <v>3.46</v>
      </c>
      <c r="G1987">
        <v>126.53668999999999</v>
      </c>
      <c r="H1987">
        <v>122.182999999999</v>
      </c>
      <c r="I1987">
        <v>92.590999999999994</v>
      </c>
      <c r="J1987">
        <v>4</v>
      </c>
      <c r="K1987">
        <v>0.67299999999999904</v>
      </c>
      <c r="L1987">
        <v>0.55999141500000005</v>
      </c>
      <c r="M1987">
        <v>0.36290298599999998</v>
      </c>
      <c r="N1987">
        <v>0.21204540499999999</v>
      </c>
      <c r="O1987" t="s">
        <v>19199</v>
      </c>
      <c r="P1987" t="s">
        <v>1574</v>
      </c>
    </row>
    <row r="1988" spans="2:16" x14ac:dyDescent="0.75">
      <c r="C1988">
        <v>-6.2229999999999999</v>
      </c>
      <c r="D1988">
        <v>0</v>
      </c>
      <c r="E1988">
        <v>0.374</v>
      </c>
      <c r="F1988">
        <v>0.60699999999999998</v>
      </c>
      <c r="G1988">
        <v>187.16689</v>
      </c>
      <c r="H1988">
        <v>177.78899999999999</v>
      </c>
      <c r="I1988">
        <v>127.85599999999999</v>
      </c>
      <c r="J1988">
        <v>4</v>
      </c>
      <c r="K1988">
        <v>1E-3</v>
      </c>
      <c r="L1988">
        <v>0.56880486500000005</v>
      </c>
      <c r="M1988">
        <v>0.347704978</v>
      </c>
      <c r="N1988">
        <v>0</v>
      </c>
      <c r="O1988" t="s">
        <v>24743</v>
      </c>
      <c r="P1988" t="s">
        <v>24745</v>
      </c>
    </row>
    <row r="1989" spans="2:16" x14ac:dyDescent="0.75">
      <c r="B1989">
        <v>0.53100000000000003</v>
      </c>
      <c r="C1989">
        <v>-12.965</v>
      </c>
      <c r="D1989">
        <v>1</v>
      </c>
      <c r="E1989">
        <v>0.51600000000000001</v>
      </c>
      <c r="F1989">
        <v>0.20100000000000001</v>
      </c>
      <c r="G1989">
        <v>135.36608000000001</v>
      </c>
      <c r="H1989">
        <v>123.63500000000001</v>
      </c>
      <c r="I1989">
        <v>154.78299999999999</v>
      </c>
      <c r="J1989">
        <v>1</v>
      </c>
      <c r="K1989">
        <v>0</v>
      </c>
      <c r="L1989">
        <v>0.74254813500000005</v>
      </c>
      <c r="M1989">
        <v>0.62542835600000002</v>
      </c>
      <c r="N1989">
        <v>0.38272079113359297</v>
      </c>
      <c r="O1989" t="s">
        <v>21171</v>
      </c>
      <c r="P1989" t="s">
        <v>5942</v>
      </c>
    </row>
    <row r="1990" spans="2:16" x14ac:dyDescent="0.75">
      <c r="B1990">
        <v>0.53299999999999903</v>
      </c>
      <c r="C1990">
        <v>-3.8559999999999999</v>
      </c>
      <c r="D1990">
        <v>0</v>
      </c>
      <c r="E1990">
        <v>0.56200000000000006</v>
      </c>
      <c r="F1990">
        <v>0</v>
      </c>
      <c r="G1990">
        <v>164.20526000000001</v>
      </c>
      <c r="H1990">
        <v>164.20500000000001</v>
      </c>
      <c r="I1990">
        <v>134.804</v>
      </c>
      <c r="J1990">
        <v>4</v>
      </c>
      <c r="K1990">
        <v>0.46799999999999897</v>
      </c>
      <c r="L1990">
        <v>0.83275743099999999</v>
      </c>
      <c r="M1990">
        <v>0.546383748</v>
      </c>
      <c r="N1990">
        <v>0.64594283699999999</v>
      </c>
      <c r="O1990" t="s">
        <v>12522</v>
      </c>
      <c r="P1990" t="s">
        <v>10356</v>
      </c>
    </row>
    <row r="1991" spans="2:16" x14ac:dyDescent="0.75">
      <c r="B1991">
        <v>0.53400000000000003</v>
      </c>
      <c r="C1991">
        <v>-16.218</v>
      </c>
      <c r="D1991">
        <v>1</v>
      </c>
      <c r="E1991">
        <v>0.56499999999999995</v>
      </c>
      <c r="F1991">
        <v>4.0750000000000002</v>
      </c>
      <c r="G1991">
        <v>251.27137999999999</v>
      </c>
      <c r="H1991">
        <v>251.27099999999999</v>
      </c>
      <c r="I1991">
        <v>138.501</v>
      </c>
      <c r="J1991">
        <v>4</v>
      </c>
      <c r="K1991">
        <v>0.26</v>
      </c>
      <c r="L1991">
        <v>0.60726012900000004</v>
      </c>
      <c r="M1991">
        <v>0.40300079899999902</v>
      </c>
      <c r="N1991">
        <v>0.38272079113359297</v>
      </c>
      <c r="O1991" t="s">
        <v>3455</v>
      </c>
      <c r="P1991" t="s">
        <v>11636</v>
      </c>
    </row>
    <row r="1992" spans="2:16" x14ac:dyDescent="0.75">
      <c r="C1992">
        <v>-15.250999999999999</v>
      </c>
      <c r="D1992">
        <v>1</v>
      </c>
      <c r="E1992">
        <v>0.55299999999999905</v>
      </c>
      <c r="F1992">
        <v>2.032</v>
      </c>
      <c r="G1992">
        <v>139.04934</v>
      </c>
      <c r="H1992">
        <v>133.851</v>
      </c>
      <c r="I1992">
        <v>187.44</v>
      </c>
      <c r="J1992">
        <v>3</v>
      </c>
      <c r="K1992">
        <v>1</v>
      </c>
      <c r="L1992">
        <v>0.39413853999999998</v>
      </c>
      <c r="M1992">
        <v>0.29153972699999903</v>
      </c>
      <c r="N1992">
        <v>0.38272079113359297</v>
      </c>
      <c r="O1992" t="s">
        <v>22895</v>
      </c>
      <c r="P1992" t="s">
        <v>125</v>
      </c>
    </row>
    <row r="1993" spans="2:16" x14ac:dyDescent="0.75">
      <c r="B1993">
        <v>0.54299999999999904</v>
      </c>
      <c r="C1993">
        <v>-16.241</v>
      </c>
      <c r="D1993">
        <v>1</v>
      </c>
      <c r="E1993">
        <v>0.49</v>
      </c>
      <c r="F1993">
        <v>0</v>
      </c>
      <c r="G1993">
        <v>185.54730000000001</v>
      </c>
      <c r="H1993">
        <v>167.54900000000001</v>
      </c>
      <c r="I1993">
        <v>106.127</v>
      </c>
      <c r="J1993">
        <v>4</v>
      </c>
      <c r="K1993">
        <v>4.2000000000000003E-2</v>
      </c>
      <c r="L1993">
        <v>0.47572156700000001</v>
      </c>
      <c r="M1993">
        <v>0.398373123</v>
      </c>
      <c r="N1993">
        <v>0</v>
      </c>
      <c r="O1993" t="s">
        <v>6372</v>
      </c>
      <c r="P1993" t="s">
        <v>6374</v>
      </c>
    </row>
    <row r="1994" spans="2:16" x14ac:dyDescent="0.75">
      <c r="B1994">
        <v>0.54500000000000004</v>
      </c>
      <c r="C1994">
        <v>-17.315000000000001</v>
      </c>
      <c r="D1994">
        <v>1</v>
      </c>
      <c r="E1994">
        <v>0.39700000000000002</v>
      </c>
      <c r="F1994">
        <v>0.50800000000000001</v>
      </c>
      <c r="G1994">
        <v>159.16363000000001</v>
      </c>
      <c r="H1994">
        <v>154.13999999999999</v>
      </c>
      <c r="I1994">
        <v>77.212000000000003</v>
      </c>
      <c r="J1994">
        <v>5</v>
      </c>
      <c r="K1994">
        <v>0.74399999999999999</v>
      </c>
      <c r="L1994">
        <v>0.42340137700000002</v>
      </c>
      <c r="M1994">
        <v>0.375652824</v>
      </c>
      <c r="N1994">
        <v>0</v>
      </c>
      <c r="O1994" t="s">
        <v>15455</v>
      </c>
      <c r="P1994" t="s">
        <v>13141</v>
      </c>
    </row>
    <row r="1995" spans="2:16" x14ac:dyDescent="0.75">
      <c r="C1995">
        <v>-6.1020000000000003</v>
      </c>
      <c r="D1995">
        <v>0</v>
      </c>
      <c r="E1995">
        <v>0.59499999999999997</v>
      </c>
      <c r="F1995">
        <v>0</v>
      </c>
      <c r="G1995">
        <v>266.89260999999999</v>
      </c>
      <c r="H1995">
        <v>261.68299999999999</v>
      </c>
      <c r="I1995">
        <v>126.982999999999</v>
      </c>
      <c r="J1995">
        <v>4</v>
      </c>
      <c r="K1995">
        <v>1</v>
      </c>
      <c r="L1995">
        <v>1</v>
      </c>
      <c r="M1995">
        <v>0.82677701299999995</v>
      </c>
      <c r="N1995">
        <v>0.64411678399999905</v>
      </c>
      <c r="O1995" t="s">
        <v>8042</v>
      </c>
      <c r="P1995" t="s">
        <v>8044</v>
      </c>
    </row>
    <row r="1996" spans="2:16" x14ac:dyDescent="0.75">
      <c r="B1996">
        <v>0.54600000000000004</v>
      </c>
      <c r="C1996">
        <v>-16.151</v>
      </c>
      <c r="D1996">
        <v>1</v>
      </c>
      <c r="E1996">
        <v>0.308</v>
      </c>
      <c r="F1996">
        <v>1.135</v>
      </c>
      <c r="G1996">
        <v>151.92770999999999</v>
      </c>
      <c r="H1996">
        <v>147.09299999999999</v>
      </c>
      <c r="I1996">
        <v>86.960999999999999</v>
      </c>
      <c r="J1996">
        <v>4</v>
      </c>
      <c r="K1996">
        <v>0.91099999999999903</v>
      </c>
      <c r="L1996">
        <v>0.45895441599999998</v>
      </c>
      <c r="M1996">
        <v>0.322125889</v>
      </c>
      <c r="N1996">
        <v>0.38272079113359297</v>
      </c>
      <c r="O1996" t="s">
        <v>8746</v>
      </c>
      <c r="P1996" t="s">
        <v>8748</v>
      </c>
    </row>
    <row r="1997" spans="2:16" x14ac:dyDescent="0.75">
      <c r="B1997">
        <v>0.54700000000000004</v>
      </c>
      <c r="C1997">
        <v>-15.82</v>
      </c>
      <c r="D1997">
        <v>0</v>
      </c>
      <c r="E1997">
        <v>0.56899999999999995</v>
      </c>
      <c r="F1997">
        <v>5.1369999999999996</v>
      </c>
      <c r="G1997">
        <v>350.27546000000001</v>
      </c>
      <c r="H1997">
        <v>346.09300000000002</v>
      </c>
      <c r="I1997">
        <v>221.81</v>
      </c>
      <c r="J1997">
        <v>4</v>
      </c>
      <c r="K1997">
        <v>0.05</v>
      </c>
      <c r="L1997">
        <v>0.57722850299999995</v>
      </c>
      <c r="M1997">
        <v>0.37355239099999998</v>
      </c>
      <c r="N1997">
        <v>0.38272079113359297</v>
      </c>
      <c r="O1997" t="s">
        <v>12229</v>
      </c>
      <c r="P1997" t="s">
        <v>12231</v>
      </c>
    </row>
    <row r="1998" spans="2:16" x14ac:dyDescent="0.75">
      <c r="B1998">
        <v>0.55100000000000005</v>
      </c>
      <c r="C1998">
        <v>-6.3039999999999896</v>
      </c>
      <c r="D1998">
        <v>0</v>
      </c>
      <c r="E1998">
        <v>0.59199999999999997</v>
      </c>
      <c r="F1998">
        <v>0.14799999999999999</v>
      </c>
      <c r="G1998">
        <v>287.65994999999998</v>
      </c>
      <c r="H1998">
        <v>279.66699999999997</v>
      </c>
      <c r="I1998">
        <v>85.730999999999995</v>
      </c>
      <c r="J1998">
        <v>1</v>
      </c>
      <c r="K1998">
        <v>0.58399999999999996</v>
      </c>
      <c r="L1998">
        <v>0.707204744</v>
      </c>
      <c r="M1998">
        <v>0.51963685599999998</v>
      </c>
      <c r="N1998">
        <v>0.48512236399999997</v>
      </c>
      <c r="O1998" t="s">
        <v>8043</v>
      </c>
      <c r="P1998" t="s">
        <v>8117</v>
      </c>
    </row>
    <row r="1999" spans="2:16" x14ac:dyDescent="0.75">
      <c r="C1999">
        <v>-5.6660000000000004</v>
      </c>
      <c r="D1999">
        <v>0</v>
      </c>
      <c r="E1999">
        <v>0.33299999999999902</v>
      </c>
      <c r="F1999">
        <v>0.183</v>
      </c>
      <c r="G1999">
        <v>521.95219999999995</v>
      </c>
      <c r="H1999">
        <v>501.27199999999999</v>
      </c>
      <c r="I1999">
        <v>95.320999999999998</v>
      </c>
      <c r="J1999">
        <v>1</v>
      </c>
      <c r="K1999">
        <v>0.36399999999999999</v>
      </c>
      <c r="L1999">
        <v>0.56935990599999997</v>
      </c>
      <c r="M1999">
        <v>0.35287087099999997</v>
      </c>
      <c r="N1999">
        <v>0.21508031899999999</v>
      </c>
      <c r="O1999" t="s">
        <v>21106</v>
      </c>
      <c r="P1999" t="s">
        <v>21108</v>
      </c>
    </row>
    <row r="2000" spans="2:16" x14ac:dyDescent="0.75">
      <c r="B2000">
        <v>0.55200000000000005</v>
      </c>
      <c r="C2000">
        <v>-7.0129999999999999</v>
      </c>
      <c r="D2000">
        <v>0</v>
      </c>
      <c r="E2000">
        <v>0.51900000000000002</v>
      </c>
      <c r="F2000">
        <v>0</v>
      </c>
      <c r="G2000">
        <v>408.73750999999999</v>
      </c>
      <c r="H2000">
        <v>395.85399999999998</v>
      </c>
      <c r="I2000">
        <v>203.01599999999999</v>
      </c>
      <c r="J2000">
        <v>4</v>
      </c>
      <c r="K2000">
        <v>0.30499999999999999</v>
      </c>
      <c r="L2000">
        <v>0.59169606899999905</v>
      </c>
      <c r="M2000">
        <v>0.38733314600000002</v>
      </c>
      <c r="N2000">
        <v>0.38272079113359297</v>
      </c>
      <c r="O2000" t="s">
        <v>22407</v>
      </c>
      <c r="P2000" t="s">
        <v>15462</v>
      </c>
    </row>
    <row r="2001" spans="2:16" x14ac:dyDescent="0.75">
      <c r="B2001">
        <v>0.55399999999999905</v>
      </c>
      <c r="C2001">
        <v>-7.0919999999999996</v>
      </c>
      <c r="D2001">
        <v>1</v>
      </c>
      <c r="E2001">
        <v>0.501</v>
      </c>
      <c r="F2001">
        <v>0</v>
      </c>
      <c r="G2001">
        <v>236.19872999999899</v>
      </c>
      <c r="H2001">
        <v>227.29400000000001</v>
      </c>
      <c r="I2001">
        <v>167.697</v>
      </c>
      <c r="J2001">
        <v>3</v>
      </c>
      <c r="K2001">
        <v>1</v>
      </c>
      <c r="L2001">
        <v>0.69044755000000002</v>
      </c>
      <c r="M2001">
        <v>0.50778166700000005</v>
      </c>
      <c r="N2001">
        <v>0.38272079113359297</v>
      </c>
      <c r="O2001" t="s">
        <v>24294</v>
      </c>
      <c r="P2001" t="s">
        <v>911</v>
      </c>
    </row>
    <row r="2002" spans="2:16" x14ac:dyDescent="0.75">
      <c r="B2002">
        <v>0.55500000000000005</v>
      </c>
      <c r="C2002">
        <v>-3.306</v>
      </c>
      <c r="D2002">
        <v>1</v>
      </c>
      <c r="E2002">
        <v>0.5</v>
      </c>
      <c r="F2002">
        <v>0.23799999999999999</v>
      </c>
      <c r="G2002">
        <v>280.21505999999999</v>
      </c>
      <c r="H2002">
        <v>275.52800000000002</v>
      </c>
      <c r="I2002">
        <v>173.20500000000001</v>
      </c>
      <c r="J2002">
        <v>5</v>
      </c>
      <c r="K2002">
        <v>0.12</v>
      </c>
      <c r="L2002">
        <v>0.78046174899999998</v>
      </c>
      <c r="M2002">
        <v>0.57427473100000004</v>
      </c>
      <c r="N2002">
        <v>0.59764079799999903</v>
      </c>
      <c r="O2002" t="s">
        <v>3156</v>
      </c>
      <c r="P2002" t="s">
        <v>919</v>
      </c>
    </row>
    <row r="2003" spans="2:16" x14ac:dyDescent="0.75">
      <c r="B2003">
        <v>0.55700000000000005</v>
      </c>
      <c r="C2003">
        <v>-4.5309999999999997</v>
      </c>
      <c r="D2003">
        <v>1</v>
      </c>
      <c r="E2003">
        <v>0.52400000000000002</v>
      </c>
      <c r="F2003">
        <v>0.218</v>
      </c>
      <c r="G2003">
        <v>190.9024</v>
      </c>
      <c r="H2003">
        <v>190.90199999999999</v>
      </c>
      <c r="I2003">
        <v>91.144999999999996</v>
      </c>
      <c r="J2003">
        <v>4</v>
      </c>
      <c r="K2003">
        <v>0.66400000000000003</v>
      </c>
      <c r="L2003">
        <v>0.78298421099999904</v>
      </c>
      <c r="M2003">
        <v>0.67511771899999995</v>
      </c>
      <c r="N2003">
        <v>0.38272079113359297</v>
      </c>
      <c r="O2003" t="s">
        <v>17802</v>
      </c>
      <c r="P2003" t="s">
        <v>6204</v>
      </c>
    </row>
    <row r="2004" spans="2:16" x14ac:dyDescent="0.75">
      <c r="B2004">
        <v>0.55899999999999905</v>
      </c>
      <c r="C2004">
        <v>-6.6520000000000001</v>
      </c>
      <c r="D2004">
        <v>0</v>
      </c>
      <c r="E2004">
        <v>0.56599999999999995</v>
      </c>
      <c r="F2004">
        <v>0.24199999999999999</v>
      </c>
      <c r="G2004">
        <v>171.25832</v>
      </c>
      <c r="H2004">
        <v>160.90799999999999</v>
      </c>
      <c r="I2004">
        <v>88.947000000000003</v>
      </c>
      <c r="J2004">
        <v>3</v>
      </c>
      <c r="K2004">
        <v>0.97799999999999998</v>
      </c>
      <c r="L2004">
        <v>0.63259242000000004</v>
      </c>
      <c r="M2004">
        <v>0.497690507</v>
      </c>
      <c r="N2004">
        <v>0</v>
      </c>
      <c r="O2004" t="s">
        <v>5150</v>
      </c>
      <c r="P2004" t="s">
        <v>5152</v>
      </c>
    </row>
    <row r="2005" spans="2:16" x14ac:dyDescent="0.75">
      <c r="C2005">
        <v>-6.444</v>
      </c>
      <c r="D2005">
        <v>1</v>
      </c>
      <c r="E2005">
        <v>0.58599999999999997</v>
      </c>
      <c r="F2005">
        <v>0</v>
      </c>
      <c r="G2005">
        <v>201.82158999999999</v>
      </c>
      <c r="H2005">
        <v>196.34200000000001</v>
      </c>
      <c r="I2005">
        <v>135.80099999999999</v>
      </c>
      <c r="J2005">
        <v>7</v>
      </c>
      <c r="K2005">
        <v>0.81799999999999995</v>
      </c>
      <c r="L2005">
        <v>0.85372585700000003</v>
      </c>
      <c r="M2005">
        <v>0.55099100899999998</v>
      </c>
      <c r="N2005">
        <v>0.62705581099999996</v>
      </c>
      <c r="O2005" t="s">
        <v>13197</v>
      </c>
      <c r="P2005" t="s">
        <v>13199</v>
      </c>
    </row>
    <row r="2006" spans="2:16" x14ac:dyDescent="0.75">
      <c r="B2006">
        <v>0.56100000000000005</v>
      </c>
      <c r="C2006">
        <v>-16.408999999999999</v>
      </c>
      <c r="D2006">
        <v>1</v>
      </c>
      <c r="E2006">
        <v>0.54100000000000004</v>
      </c>
      <c r="F2006">
        <v>2.194</v>
      </c>
      <c r="G2006">
        <v>236.250979999999</v>
      </c>
      <c r="H2006">
        <v>223.179</v>
      </c>
      <c r="I2006">
        <v>141.042</v>
      </c>
      <c r="J2006">
        <v>4</v>
      </c>
      <c r="K2006">
        <v>0.626</v>
      </c>
      <c r="L2006">
        <v>0.38178088100000002</v>
      </c>
      <c r="M2006">
        <v>0.305917775</v>
      </c>
      <c r="N2006">
        <v>0.38272079113359297</v>
      </c>
      <c r="O2006" t="s">
        <v>11685</v>
      </c>
      <c r="P2006" t="s">
        <v>4238</v>
      </c>
    </row>
    <row r="2007" spans="2:16" x14ac:dyDescent="0.75">
      <c r="C2007">
        <v>-8.3109999999999999</v>
      </c>
      <c r="D2007">
        <v>0</v>
      </c>
      <c r="E2007">
        <v>0.44600000000000001</v>
      </c>
      <c r="F2007">
        <v>3.1</v>
      </c>
      <c r="G2007">
        <v>256.20853</v>
      </c>
      <c r="H2007">
        <v>247.02500000000001</v>
      </c>
      <c r="I2007">
        <v>163.20400000000001</v>
      </c>
      <c r="J2007">
        <v>4</v>
      </c>
      <c r="K2007">
        <v>0</v>
      </c>
      <c r="L2007">
        <v>0.79742074099999904</v>
      </c>
      <c r="M2007">
        <v>0.53640001100000001</v>
      </c>
      <c r="N2007">
        <v>0.75589915799999996</v>
      </c>
      <c r="O2007" t="s">
        <v>5110</v>
      </c>
      <c r="P2007" t="s">
        <v>5112</v>
      </c>
    </row>
    <row r="2008" spans="2:16" x14ac:dyDescent="0.75">
      <c r="B2008">
        <v>0.56299999999999994</v>
      </c>
      <c r="C2008">
        <v>-9.2260000000000009</v>
      </c>
      <c r="D2008">
        <v>1</v>
      </c>
      <c r="E2008">
        <v>0.58099999999999996</v>
      </c>
      <c r="F2008">
        <v>0</v>
      </c>
      <c r="G2008">
        <v>298.10892999999999</v>
      </c>
      <c r="H2008">
        <v>298.10899999999998</v>
      </c>
      <c r="I2008">
        <v>120.01600000000001</v>
      </c>
      <c r="J2008">
        <v>3</v>
      </c>
      <c r="K2008">
        <v>0.79799999999999904</v>
      </c>
      <c r="L2008">
        <v>0.78255568900000005</v>
      </c>
      <c r="M2008">
        <v>0.33536857799999997</v>
      </c>
      <c r="N2008">
        <v>0.38272079113359297</v>
      </c>
      <c r="O2008" t="s">
        <v>21510</v>
      </c>
      <c r="P2008" t="s">
        <v>2457</v>
      </c>
    </row>
    <row r="2009" spans="2:16" x14ac:dyDescent="0.75">
      <c r="B2009">
        <v>0.56399999999999995</v>
      </c>
      <c r="C2009">
        <v>-16.445</v>
      </c>
      <c r="D2009">
        <v>1</v>
      </c>
      <c r="E2009">
        <v>0.73099999999999998</v>
      </c>
      <c r="F2009">
        <v>2.9139999999999899</v>
      </c>
      <c r="G2009">
        <v>159.76443999999901</v>
      </c>
      <c r="H2009">
        <v>152.56100000000001</v>
      </c>
      <c r="I2009">
        <v>89.923999999999893</v>
      </c>
      <c r="J2009">
        <v>1</v>
      </c>
      <c r="K2009">
        <v>0.45500000000000002</v>
      </c>
      <c r="L2009">
        <v>0.56679647499999997</v>
      </c>
      <c r="M2009">
        <v>0.38811277399999999</v>
      </c>
      <c r="N2009">
        <v>0.38272079113359297</v>
      </c>
      <c r="O2009" t="s">
        <v>18479</v>
      </c>
      <c r="P2009" t="s">
        <v>1332</v>
      </c>
    </row>
    <row r="2010" spans="2:16" x14ac:dyDescent="0.75">
      <c r="B2010">
        <v>0.56599999999999995</v>
      </c>
      <c r="C2010">
        <v>-10.446</v>
      </c>
      <c r="D2010">
        <v>0</v>
      </c>
      <c r="E2010">
        <v>0.433</v>
      </c>
      <c r="F2010">
        <v>0.35</v>
      </c>
      <c r="G2010">
        <v>163.10811999999899</v>
      </c>
      <c r="H2010">
        <v>157.90700000000001</v>
      </c>
      <c r="I2010">
        <v>116.461</v>
      </c>
      <c r="J2010">
        <v>3</v>
      </c>
      <c r="K2010">
        <v>1</v>
      </c>
      <c r="L2010">
        <v>0.13348932999999999</v>
      </c>
      <c r="M2010">
        <v>0.31437890800000001</v>
      </c>
      <c r="N2010">
        <v>0</v>
      </c>
      <c r="O2010" t="s">
        <v>18811</v>
      </c>
      <c r="P2010" t="s">
        <v>11570</v>
      </c>
    </row>
    <row r="2011" spans="2:16" x14ac:dyDescent="0.75">
      <c r="B2011">
        <v>0.56999999999999995</v>
      </c>
      <c r="C2011">
        <v>-24.704999999999998</v>
      </c>
      <c r="D2011">
        <v>1</v>
      </c>
      <c r="E2011">
        <v>0.502</v>
      </c>
      <c r="F2011">
        <v>0.24</v>
      </c>
      <c r="G2011">
        <v>145.31872999999999</v>
      </c>
      <c r="H2011">
        <v>139.42400000000001</v>
      </c>
      <c r="I2011">
        <v>122.887</v>
      </c>
      <c r="J2011">
        <v>3</v>
      </c>
      <c r="K2011">
        <v>0.92400000000000004</v>
      </c>
      <c r="L2011">
        <v>0.41614102200000003</v>
      </c>
      <c r="M2011">
        <v>0.33109012599999998</v>
      </c>
      <c r="N2011">
        <v>0.21204540499999999</v>
      </c>
      <c r="O2011" t="s">
        <v>10131</v>
      </c>
      <c r="P2011" t="s">
        <v>566</v>
      </c>
    </row>
    <row r="2012" spans="2:16" x14ac:dyDescent="0.75">
      <c r="B2012">
        <v>0.57399999999999995</v>
      </c>
      <c r="C2012">
        <v>-7.0970000000000004</v>
      </c>
      <c r="D2012">
        <v>0</v>
      </c>
      <c r="E2012">
        <v>0.58399999999999996</v>
      </c>
      <c r="F2012">
        <v>0.36199999999999999</v>
      </c>
      <c r="G2012">
        <v>242.076279999999</v>
      </c>
      <c r="H2012">
        <v>237.11099999999999</v>
      </c>
      <c r="I2012">
        <v>146.31299999999999</v>
      </c>
      <c r="J2012">
        <v>4</v>
      </c>
      <c r="K2012">
        <v>3.5999999999999997E-2</v>
      </c>
      <c r="L2012">
        <v>0.61935894599999997</v>
      </c>
      <c r="M2012">
        <v>0.38910738700000003</v>
      </c>
      <c r="N2012">
        <v>0.38272079113359297</v>
      </c>
      <c r="O2012" t="s">
        <v>16873</v>
      </c>
      <c r="P2012" t="s">
        <v>16875</v>
      </c>
    </row>
    <row r="2013" spans="2:16" x14ac:dyDescent="0.75">
      <c r="B2013">
        <v>0.57799999999999996</v>
      </c>
      <c r="C2013">
        <v>-7.3970000000000002</v>
      </c>
      <c r="D2013">
        <v>1</v>
      </c>
      <c r="E2013">
        <v>0.36299999999999999</v>
      </c>
      <c r="F2013">
        <v>0</v>
      </c>
      <c r="G2013">
        <v>184.73750999999999</v>
      </c>
      <c r="H2013">
        <v>177.32499999999999</v>
      </c>
      <c r="I2013">
        <v>162.876</v>
      </c>
      <c r="J2013">
        <v>4</v>
      </c>
      <c r="K2013">
        <v>4.2999999999999997E-2</v>
      </c>
      <c r="L2013">
        <v>0.59581174699999995</v>
      </c>
      <c r="M2013">
        <v>0.387113765</v>
      </c>
      <c r="N2013">
        <v>0.38272079113359297</v>
      </c>
      <c r="O2013" t="s">
        <v>3273</v>
      </c>
      <c r="P2013" t="s">
        <v>3275</v>
      </c>
    </row>
    <row r="2014" spans="2:16" x14ac:dyDescent="0.75">
      <c r="B2014">
        <v>0.57999999999999996</v>
      </c>
      <c r="C2014">
        <v>-6.4749999999999996</v>
      </c>
      <c r="D2014">
        <v>1</v>
      </c>
      <c r="E2014">
        <v>0.54799999999999904</v>
      </c>
      <c r="F2014">
        <v>0</v>
      </c>
      <c r="G2014">
        <v>236.66892999999999</v>
      </c>
      <c r="H2014">
        <v>236.66900000000001</v>
      </c>
      <c r="I2014">
        <v>90.009</v>
      </c>
      <c r="J2014">
        <v>4</v>
      </c>
      <c r="K2014">
        <v>7.3999999999999996E-2</v>
      </c>
      <c r="L2014">
        <v>0.79540254899999996</v>
      </c>
      <c r="M2014">
        <v>0.54441459000000003</v>
      </c>
      <c r="N2014">
        <v>0.38272079113359297</v>
      </c>
      <c r="O2014" t="s">
        <v>3836</v>
      </c>
      <c r="P2014" t="s">
        <v>3838</v>
      </c>
    </row>
    <row r="2015" spans="2:16" x14ac:dyDescent="0.75">
      <c r="B2015">
        <v>0.58299999999999996</v>
      </c>
      <c r="C2015">
        <v>-12.53</v>
      </c>
      <c r="D2015">
        <v>1</v>
      </c>
      <c r="E2015">
        <v>0.64500000000000002</v>
      </c>
      <c r="F2015">
        <v>0.31</v>
      </c>
      <c r="G2015">
        <v>348.99545999999998</v>
      </c>
      <c r="H2015">
        <v>320.12200000000001</v>
      </c>
      <c r="I2015">
        <v>85.355999999999995</v>
      </c>
      <c r="J2015">
        <v>5</v>
      </c>
      <c r="K2015">
        <v>1</v>
      </c>
      <c r="L2015">
        <v>0.50903760099999995</v>
      </c>
      <c r="M2015">
        <v>0.34667264399999997</v>
      </c>
      <c r="N2015">
        <v>0.40511572200000001</v>
      </c>
      <c r="O2015" t="s">
        <v>23984</v>
      </c>
      <c r="P2015" t="s">
        <v>23985</v>
      </c>
    </row>
    <row r="2016" spans="2:16" x14ac:dyDescent="0.75">
      <c r="B2016">
        <v>0.58799999999999997</v>
      </c>
      <c r="C2016">
        <v>-7.4009999999999998</v>
      </c>
      <c r="D2016">
        <v>1</v>
      </c>
      <c r="E2016">
        <v>0.39399999999999902</v>
      </c>
      <c r="F2016">
        <v>0</v>
      </c>
      <c r="G2016">
        <v>264.51546000000002</v>
      </c>
      <c r="H2016">
        <v>249.73599999999999</v>
      </c>
      <c r="I2016">
        <v>103.93600000000001</v>
      </c>
      <c r="J2016">
        <v>1</v>
      </c>
      <c r="K2016">
        <v>0</v>
      </c>
      <c r="L2016">
        <v>0.51171197299999904</v>
      </c>
      <c r="M2016">
        <v>0.33256773000000001</v>
      </c>
      <c r="N2016">
        <v>0</v>
      </c>
      <c r="O2016" t="s">
        <v>2463</v>
      </c>
      <c r="P2016" t="s">
        <v>2465</v>
      </c>
    </row>
    <row r="2017" spans="2:16" x14ac:dyDescent="0.75">
      <c r="B2017">
        <v>0.58899999999999997</v>
      </c>
      <c r="C2017">
        <v>-12.647</v>
      </c>
      <c r="D2017">
        <v>1</v>
      </c>
      <c r="E2017">
        <v>0.434</v>
      </c>
      <c r="F2017">
        <v>0</v>
      </c>
      <c r="G2017">
        <v>210.59872999999999</v>
      </c>
      <c r="H2017">
        <v>206.26300000000001</v>
      </c>
      <c r="I2017">
        <v>199.762</v>
      </c>
      <c r="J2017">
        <v>1</v>
      </c>
      <c r="K2017">
        <v>0</v>
      </c>
      <c r="L2017">
        <v>0.38178088100000002</v>
      </c>
      <c r="M2017">
        <v>0.305917775</v>
      </c>
      <c r="N2017">
        <v>0</v>
      </c>
      <c r="O2017" t="s">
        <v>13985</v>
      </c>
      <c r="P2017" t="s">
        <v>4238</v>
      </c>
    </row>
    <row r="2018" spans="2:16" x14ac:dyDescent="0.75">
      <c r="B2018">
        <v>0.59199999999999997</v>
      </c>
      <c r="C2018">
        <v>-5.9560000000000004</v>
      </c>
      <c r="D2018">
        <v>0</v>
      </c>
      <c r="E2018">
        <v>0.55799999999999905</v>
      </c>
      <c r="F2018">
        <v>0.13600000000000001</v>
      </c>
      <c r="G2018">
        <v>285.77913999999998</v>
      </c>
      <c r="H2018">
        <v>276.79300000000001</v>
      </c>
      <c r="I2018">
        <v>111.04600000000001</v>
      </c>
      <c r="J2018">
        <v>4</v>
      </c>
      <c r="K2018">
        <v>0.73899999999999999</v>
      </c>
      <c r="L2018">
        <v>0.64915577400000002</v>
      </c>
      <c r="M2018">
        <v>0.34593570200000001</v>
      </c>
      <c r="N2018">
        <v>0.50357622400000002</v>
      </c>
      <c r="O2018" t="s">
        <v>1218</v>
      </c>
      <c r="P2018" t="s">
        <v>11159</v>
      </c>
    </row>
    <row r="2019" spans="2:16" x14ac:dyDescent="0.75">
      <c r="B2019">
        <v>0.59299999999999997</v>
      </c>
      <c r="C2019">
        <v>-5.5379999999999896</v>
      </c>
      <c r="D2019">
        <v>0</v>
      </c>
      <c r="E2019">
        <v>0.59299999999999997</v>
      </c>
      <c r="F2019">
        <v>0</v>
      </c>
      <c r="G2019">
        <v>395.83301999999998</v>
      </c>
      <c r="H2019">
        <v>382.154</v>
      </c>
      <c r="I2019">
        <v>134.11500000000001</v>
      </c>
      <c r="J2019">
        <v>4</v>
      </c>
      <c r="K2019">
        <v>0.56499999999999995</v>
      </c>
      <c r="L2019">
        <v>0.58893850999999997</v>
      </c>
      <c r="M2019">
        <v>0.37796153199999999</v>
      </c>
      <c r="N2019">
        <v>0.38272079113359297</v>
      </c>
      <c r="O2019" t="s">
        <v>21020</v>
      </c>
      <c r="P2019" t="s">
        <v>16849</v>
      </c>
    </row>
    <row r="2020" spans="2:16" x14ac:dyDescent="0.75">
      <c r="B2020">
        <v>0.59699999999999998</v>
      </c>
      <c r="C2020">
        <v>-12.892999999999899</v>
      </c>
      <c r="D2020">
        <v>1</v>
      </c>
      <c r="E2020">
        <v>0.63400000000000001</v>
      </c>
      <c r="F2020">
        <v>0</v>
      </c>
      <c r="G2020">
        <v>226.21995000000001</v>
      </c>
      <c r="H2020">
        <v>216.874</v>
      </c>
      <c r="I2020">
        <v>86.994</v>
      </c>
      <c r="J2020">
        <v>4</v>
      </c>
      <c r="K2020">
        <v>0.63200000000000001</v>
      </c>
      <c r="L2020">
        <v>0.63422696299999903</v>
      </c>
      <c r="M2020">
        <v>0.44370889499999999</v>
      </c>
      <c r="N2020">
        <v>0.38272079113359297</v>
      </c>
      <c r="O2020" t="s">
        <v>21377</v>
      </c>
      <c r="P2020" t="s">
        <v>5681</v>
      </c>
    </row>
    <row r="2021" spans="2:16" x14ac:dyDescent="0.75">
      <c r="B2021">
        <v>0.59799999999999998</v>
      </c>
      <c r="C2021">
        <v>-14.433999999999999</v>
      </c>
      <c r="D2021">
        <v>1</v>
      </c>
      <c r="E2021">
        <v>0.48499999999999999</v>
      </c>
      <c r="F2021">
        <v>0</v>
      </c>
      <c r="G2021">
        <v>32.41751</v>
      </c>
      <c r="H2021">
        <v>32.417999999999999</v>
      </c>
      <c r="I2021">
        <v>118.23699999999999</v>
      </c>
      <c r="J2021">
        <v>1</v>
      </c>
      <c r="K2021">
        <v>0</v>
      </c>
      <c r="L2021">
        <v>0.85644892399999994</v>
      </c>
      <c r="M2021">
        <v>0.85463782799999999</v>
      </c>
      <c r="N2021">
        <v>0.38272079113359297</v>
      </c>
      <c r="O2021" t="s">
        <v>13547</v>
      </c>
      <c r="P2021" t="s">
        <v>9993</v>
      </c>
    </row>
    <row r="2022" spans="2:16" x14ac:dyDescent="0.75">
      <c r="C2022">
        <v>-7.2489999999999997</v>
      </c>
      <c r="D2022">
        <v>0</v>
      </c>
      <c r="E2022">
        <v>0.61499999999999999</v>
      </c>
      <c r="F2022">
        <v>6.0999999999999999E-2</v>
      </c>
      <c r="G2022">
        <v>231.67955000000001</v>
      </c>
      <c r="H2022">
        <v>227.09099999999901</v>
      </c>
      <c r="I2022">
        <v>160.184</v>
      </c>
      <c r="J2022">
        <v>4</v>
      </c>
      <c r="K2022">
        <v>1</v>
      </c>
      <c r="L2022">
        <v>0.42950767200000001</v>
      </c>
      <c r="M2022">
        <v>0.26209396200000001</v>
      </c>
      <c r="N2022">
        <v>0.38272079113359297</v>
      </c>
      <c r="O2022" t="s">
        <v>8977</v>
      </c>
      <c r="P2022" t="s">
        <v>8979</v>
      </c>
    </row>
    <row r="2023" spans="2:16" x14ac:dyDescent="0.75">
      <c r="C2023">
        <v>-5.67</v>
      </c>
      <c r="D2023">
        <v>1</v>
      </c>
      <c r="E2023">
        <v>0.47499999999999998</v>
      </c>
      <c r="F2023">
        <v>0</v>
      </c>
      <c r="G2023">
        <v>591.62076999999999</v>
      </c>
      <c r="H2023">
        <v>584.202</v>
      </c>
      <c r="I2023">
        <v>167.559</v>
      </c>
      <c r="J2023">
        <v>1</v>
      </c>
      <c r="K2023">
        <v>0</v>
      </c>
      <c r="L2023">
        <v>0.85078998900000002</v>
      </c>
      <c r="M2023">
        <v>0.83809553199999998</v>
      </c>
      <c r="N2023">
        <v>0.38272079113359297</v>
      </c>
      <c r="O2023" t="s">
        <v>16250</v>
      </c>
      <c r="P2023" t="s">
        <v>16252</v>
      </c>
    </row>
    <row r="2024" spans="2:16" x14ac:dyDescent="0.75">
      <c r="C2024">
        <v>-5.6459999999999999</v>
      </c>
      <c r="D2024">
        <v>0</v>
      </c>
      <c r="E2024">
        <v>0.80799999999999905</v>
      </c>
      <c r="F2024">
        <v>0</v>
      </c>
      <c r="G2024">
        <v>233.84771000000001</v>
      </c>
      <c r="H2024">
        <v>228.87899999999999</v>
      </c>
      <c r="I2024">
        <v>178.71899999999999</v>
      </c>
      <c r="J2024">
        <v>4</v>
      </c>
      <c r="K2024">
        <v>0.53299999999999903</v>
      </c>
      <c r="L2024">
        <v>0.56947775700000003</v>
      </c>
      <c r="M2024">
        <v>0.39609437199999997</v>
      </c>
      <c r="N2024">
        <v>0</v>
      </c>
      <c r="O2024" t="s">
        <v>18193</v>
      </c>
      <c r="P2024" t="s">
        <v>18194</v>
      </c>
    </row>
    <row r="2025" spans="2:16" x14ac:dyDescent="0.75">
      <c r="B2025">
        <v>0.59899999999999998</v>
      </c>
      <c r="C2025">
        <v>-11.950999999999899</v>
      </c>
      <c r="D2025">
        <v>0</v>
      </c>
      <c r="E2025">
        <v>0.63300000000000001</v>
      </c>
      <c r="F2025">
        <v>2.786</v>
      </c>
      <c r="G2025">
        <v>372.37506000000002</v>
      </c>
      <c r="H2025">
        <v>367.27600000000001</v>
      </c>
      <c r="I2025">
        <v>111.985</v>
      </c>
      <c r="J2025">
        <v>7</v>
      </c>
      <c r="K2025">
        <v>0.55899999999999905</v>
      </c>
      <c r="L2025">
        <v>0.57722850299999995</v>
      </c>
      <c r="M2025">
        <v>0.37355239099999998</v>
      </c>
      <c r="N2025">
        <v>0.38272079113359297</v>
      </c>
      <c r="O2025" t="s">
        <v>15144</v>
      </c>
      <c r="P2025" t="s">
        <v>12231</v>
      </c>
    </row>
    <row r="2026" spans="2:16" x14ac:dyDescent="0.75">
      <c r="B2026">
        <v>0.60799999999999998</v>
      </c>
      <c r="C2026">
        <v>-2.86899999999999</v>
      </c>
      <c r="D2026">
        <v>0</v>
      </c>
      <c r="E2026">
        <v>0.505</v>
      </c>
      <c r="F2026">
        <v>0</v>
      </c>
      <c r="G2026">
        <v>201.09016</v>
      </c>
      <c r="H2026">
        <v>201.09</v>
      </c>
      <c r="I2026">
        <v>102.259</v>
      </c>
      <c r="J2026">
        <v>3</v>
      </c>
      <c r="K2026">
        <v>1</v>
      </c>
      <c r="L2026">
        <v>0.66572833600000003</v>
      </c>
      <c r="M2026">
        <v>0.456940558</v>
      </c>
      <c r="N2026">
        <v>0.38272079113359297</v>
      </c>
      <c r="O2026" t="s">
        <v>979</v>
      </c>
      <c r="P2026" t="s">
        <v>981</v>
      </c>
    </row>
    <row r="2027" spans="2:16" x14ac:dyDescent="0.75">
      <c r="B2027">
        <v>0.61</v>
      </c>
      <c r="C2027">
        <v>-6.8029999999999999</v>
      </c>
      <c r="D2027">
        <v>1</v>
      </c>
      <c r="E2027">
        <v>0.53</v>
      </c>
      <c r="F2027">
        <v>0</v>
      </c>
      <c r="G2027">
        <v>253.51791</v>
      </c>
      <c r="H2027">
        <v>239.51400000000001</v>
      </c>
      <c r="I2027">
        <v>116.033999999999</v>
      </c>
      <c r="J2027">
        <v>4</v>
      </c>
      <c r="K2027">
        <v>0.107</v>
      </c>
      <c r="L2027">
        <v>0.40156680899999903</v>
      </c>
      <c r="M2027">
        <v>0.28033044200000001</v>
      </c>
      <c r="N2027">
        <v>0</v>
      </c>
      <c r="O2027" t="s">
        <v>9656</v>
      </c>
      <c r="P2027" t="s">
        <v>9658</v>
      </c>
    </row>
    <row r="2028" spans="2:16" x14ac:dyDescent="0.75">
      <c r="B2028">
        <v>0.61099999999999999</v>
      </c>
      <c r="C2028">
        <v>-15.912000000000001</v>
      </c>
      <c r="D2028">
        <v>1</v>
      </c>
      <c r="E2028">
        <v>0.53</v>
      </c>
      <c r="F2028">
        <v>0.13600000000000001</v>
      </c>
      <c r="G2028">
        <v>152.73750999999999</v>
      </c>
      <c r="H2028">
        <v>145.096</v>
      </c>
      <c r="I2028">
        <v>144.26499999999999</v>
      </c>
      <c r="J2028">
        <v>4</v>
      </c>
      <c r="K2028">
        <v>0.875999999999999</v>
      </c>
      <c r="L2028">
        <v>0.536546301</v>
      </c>
      <c r="M2028">
        <v>0.359542312999999</v>
      </c>
      <c r="N2028">
        <v>0.38272079113359297</v>
      </c>
      <c r="O2028" t="s">
        <v>21781</v>
      </c>
      <c r="P2028" t="s">
        <v>11306</v>
      </c>
    </row>
    <row r="2029" spans="2:16" x14ac:dyDescent="0.75">
      <c r="C2029">
        <v>-8.9659999999999993</v>
      </c>
      <c r="D2029">
        <v>0</v>
      </c>
      <c r="E2029">
        <v>0.71199999999999997</v>
      </c>
      <c r="F2029">
        <v>0</v>
      </c>
      <c r="G2029">
        <v>128.83546000000001</v>
      </c>
      <c r="H2029">
        <v>116.59899999999899</v>
      </c>
      <c r="I2029">
        <v>139.97200000000001</v>
      </c>
      <c r="J2029">
        <v>4</v>
      </c>
      <c r="K2029">
        <v>1</v>
      </c>
      <c r="L2029">
        <v>0.63641894799999998</v>
      </c>
      <c r="M2029">
        <v>0.465499679</v>
      </c>
      <c r="N2029">
        <v>0.62646424000000001</v>
      </c>
      <c r="O2029" t="s">
        <v>6845</v>
      </c>
      <c r="P2029" t="s">
        <v>6847</v>
      </c>
    </row>
    <row r="2030" spans="2:16" x14ac:dyDescent="0.75">
      <c r="B2030">
        <v>0.61399999999999999</v>
      </c>
      <c r="C2030">
        <v>-9.9979999999999993</v>
      </c>
      <c r="D2030">
        <v>0</v>
      </c>
      <c r="E2030">
        <v>0.61</v>
      </c>
      <c r="F2030">
        <v>0.316</v>
      </c>
      <c r="G2030">
        <v>277.41994999999997</v>
      </c>
      <c r="H2030">
        <v>255.44299999999899</v>
      </c>
      <c r="I2030">
        <v>84.954999999999998</v>
      </c>
      <c r="J2030">
        <v>3</v>
      </c>
      <c r="K2030">
        <v>1</v>
      </c>
      <c r="L2030">
        <v>0.54386630199999997</v>
      </c>
      <c r="M2030">
        <v>0.39321510399999998</v>
      </c>
      <c r="N2030">
        <v>0</v>
      </c>
      <c r="O2030" t="s">
        <v>18676</v>
      </c>
      <c r="P2030" t="s">
        <v>653</v>
      </c>
    </row>
    <row r="2031" spans="2:16" x14ac:dyDescent="0.75">
      <c r="B2031">
        <v>0.61499999999999999</v>
      </c>
      <c r="C2031">
        <v>-14.866</v>
      </c>
      <c r="D2031">
        <v>1</v>
      </c>
      <c r="E2031">
        <v>0.42799999999999999</v>
      </c>
      <c r="F2031">
        <v>2.4380000000000002</v>
      </c>
      <c r="G2031">
        <v>43.388930000000002</v>
      </c>
      <c r="H2031">
        <v>43.388999999999903</v>
      </c>
      <c r="I2031">
        <v>122.84299999999899</v>
      </c>
      <c r="J2031">
        <v>5</v>
      </c>
      <c r="K2031">
        <v>0.83299999999999996</v>
      </c>
      <c r="L2031">
        <v>0.79968979799999995</v>
      </c>
      <c r="M2031">
        <v>0.54441459000000003</v>
      </c>
      <c r="N2031">
        <v>0.70202363499999998</v>
      </c>
      <c r="O2031" t="s">
        <v>22833</v>
      </c>
      <c r="P2031" t="s">
        <v>22834</v>
      </c>
    </row>
    <row r="2032" spans="2:16" x14ac:dyDescent="0.75">
      <c r="C2032">
        <v>-8.6340000000000003</v>
      </c>
      <c r="D2032">
        <v>1</v>
      </c>
      <c r="E2032">
        <v>0.30499999999999999</v>
      </c>
      <c r="F2032">
        <v>0.44500000000000001</v>
      </c>
      <c r="G2032">
        <v>230.37342000000001</v>
      </c>
      <c r="H2032">
        <v>221.34399999999999</v>
      </c>
      <c r="I2032">
        <v>109.001</v>
      </c>
      <c r="J2032">
        <v>4</v>
      </c>
      <c r="K2032">
        <v>0.55799999999999905</v>
      </c>
      <c r="L2032">
        <v>0.491071814</v>
      </c>
      <c r="M2032">
        <v>0.30225568899999999</v>
      </c>
      <c r="N2032">
        <v>0</v>
      </c>
      <c r="O2032" t="s">
        <v>18000</v>
      </c>
      <c r="P2032" t="s">
        <v>18001</v>
      </c>
    </row>
    <row r="2033" spans="2:16" x14ac:dyDescent="0.75">
      <c r="B2033">
        <v>0.62</v>
      </c>
      <c r="C2033">
        <v>-14.962</v>
      </c>
      <c r="D2033">
        <v>1</v>
      </c>
      <c r="E2033">
        <v>0.22800000000000001</v>
      </c>
      <c r="F2033">
        <v>0.14199999999999999</v>
      </c>
      <c r="G2033">
        <v>163.94404</v>
      </c>
      <c r="H2033">
        <v>153.68100000000001</v>
      </c>
      <c r="I2033">
        <v>97.52</v>
      </c>
      <c r="J2033">
        <v>1</v>
      </c>
      <c r="K2033">
        <v>0.34100000000000003</v>
      </c>
      <c r="L2033">
        <v>0.55241673199999997</v>
      </c>
      <c r="M2033">
        <v>0.48136905299999999</v>
      </c>
      <c r="N2033">
        <v>0.46642291200000002</v>
      </c>
      <c r="O2033" t="s">
        <v>22777</v>
      </c>
      <c r="P2033" t="s">
        <v>14529</v>
      </c>
    </row>
    <row r="2034" spans="2:16" x14ac:dyDescent="0.75">
      <c r="B2034">
        <v>0.622</v>
      </c>
      <c r="C2034">
        <v>-10.3</v>
      </c>
      <c r="D2034">
        <v>1</v>
      </c>
      <c r="E2034">
        <v>0.23199999999999901</v>
      </c>
      <c r="F2034">
        <v>0.40299999999999903</v>
      </c>
      <c r="G2034">
        <v>153.7824</v>
      </c>
      <c r="H2034">
        <v>136.99199999999999</v>
      </c>
      <c r="I2034">
        <v>93.366</v>
      </c>
      <c r="J2034">
        <v>5</v>
      </c>
      <c r="K2034">
        <v>0.53299999999999903</v>
      </c>
      <c r="L2034">
        <v>0.818494214</v>
      </c>
      <c r="M2034">
        <v>0.62776513499999997</v>
      </c>
      <c r="N2034">
        <v>0.38272079113359297</v>
      </c>
      <c r="O2034" t="s">
        <v>12005</v>
      </c>
      <c r="P2034" t="s">
        <v>5758</v>
      </c>
    </row>
    <row r="2035" spans="2:16" x14ac:dyDescent="0.75">
      <c r="B2035">
        <v>0.625</v>
      </c>
      <c r="C2035">
        <v>-8.3279999999999994</v>
      </c>
      <c r="D2035">
        <v>0</v>
      </c>
      <c r="E2035">
        <v>0.65900000000000003</v>
      </c>
      <c r="F2035">
        <v>0.35699999999999998</v>
      </c>
      <c r="G2035">
        <v>252.86484999999999</v>
      </c>
      <c r="H2035">
        <v>243.90799999999999</v>
      </c>
      <c r="I2035">
        <v>241.892</v>
      </c>
      <c r="J2035">
        <v>3</v>
      </c>
      <c r="K2035">
        <v>0.66299999999999903</v>
      </c>
      <c r="L2035">
        <v>0.62120174799999905</v>
      </c>
      <c r="M2035">
        <v>0.37436567999999998</v>
      </c>
      <c r="N2035">
        <v>0.53595380199999998</v>
      </c>
      <c r="O2035" t="s">
        <v>12549</v>
      </c>
      <c r="P2035" t="s">
        <v>12551</v>
      </c>
    </row>
    <row r="2036" spans="2:16" x14ac:dyDescent="0.75">
      <c r="C2036">
        <v>-6.6550000000000002</v>
      </c>
      <c r="D2036">
        <v>1</v>
      </c>
      <c r="E2036">
        <v>0.59299999999999997</v>
      </c>
      <c r="F2036">
        <v>0</v>
      </c>
      <c r="G2036">
        <v>145.99790999999999</v>
      </c>
      <c r="H2036">
        <v>141.137</v>
      </c>
      <c r="I2036">
        <v>103.541</v>
      </c>
      <c r="J2036">
        <v>3</v>
      </c>
      <c r="K2036">
        <v>1</v>
      </c>
      <c r="L2036">
        <v>0.37385062299999999</v>
      </c>
      <c r="M2036">
        <v>0.148985481</v>
      </c>
      <c r="N2036">
        <v>0.38272079113359297</v>
      </c>
      <c r="O2036" t="s">
        <v>22490</v>
      </c>
      <c r="P2036" t="s">
        <v>549</v>
      </c>
    </row>
    <row r="2037" spans="2:16" x14ac:dyDescent="0.75">
      <c r="B2037">
        <v>0.627</v>
      </c>
      <c r="C2037">
        <v>-15.01</v>
      </c>
      <c r="D2037">
        <v>0</v>
      </c>
      <c r="E2037">
        <v>0.66400000000000003</v>
      </c>
      <c r="F2037">
        <v>0.251</v>
      </c>
      <c r="G2037">
        <v>161.38404</v>
      </c>
      <c r="H2037">
        <v>155.78299999999999</v>
      </c>
      <c r="I2037">
        <v>138.25</v>
      </c>
      <c r="J2037">
        <v>4</v>
      </c>
      <c r="K2037">
        <v>0</v>
      </c>
      <c r="L2037">
        <v>0.27443294800000001</v>
      </c>
      <c r="M2037">
        <v>0.26622953999999999</v>
      </c>
      <c r="N2037">
        <v>0</v>
      </c>
      <c r="O2037" t="s">
        <v>3216</v>
      </c>
      <c r="P2037" t="s">
        <v>3218</v>
      </c>
    </row>
    <row r="2038" spans="2:16" x14ac:dyDescent="0.75">
      <c r="B2038">
        <v>0.63300000000000001</v>
      </c>
      <c r="C2038">
        <v>-6.53</v>
      </c>
      <c r="D2038">
        <v>1</v>
      </c>
      <c r="E2038">
        <v>0.51100000000000001</v>
      </c>
      <c r="F2038">
        <v>0.91900000000000004</v>
      </c>
      <c r="G2038">
        <v>250.04362999999901</v>
      </c>
      <c r="H2038">
        <v>235.96700000000001</v>
      </c>
      <c r="I2038">
        <v>163.84799999999899</v>
      </c>
      <c r="J2038">
        <v>4</v>
      </c>
      <c r="K2038">
        <v>0.38400000000000001</v>
      </c>
      <c r="L2038">
        <v>0.77688572199999995</v>
      </c>
      <c r="M2038">
        <v>0.58608620700000003</v>
      </c>
      <c r="N2038">
        <v>0.38272079113359297</v>
      </c>
      <c r="O2038" t="s">
        <v>24321</v>
      </c>
      <c r="P2038" t="s">
        <v>16745</v>
      </c>
    </row>
    <row r="2039" spans="2:16" x14ac:dyDescent="0.75">
      <c r="B2039">
        <v>0.63400000000000001</v>
      </c>
      <c r="C2039">
        <v>-10.843999999999999</v>
      </c>
      <c r="D2039">
        <v>1</v>
      </c>
      <c r="E2039">
        <v>0.48399999999999999</v>
      </c>
      <c r="F2039">
        <v>0.316</v>
      </c>
      <c r="G2039">
        <v>219.24526</v>
      </c>
      <c r="H2039">
        <v>203.059</v>
      </c>
      <c r="I2039">
        <v>97.394999999999996</v>
      </c>
      <c r="J2039">
        <v>4</v>
      </c>
      <c r="K2039">
        <v>0.80299999999999905</v>
      </c>
      <c r="L2039">
        <v>0.66533637599999995</v>
      </c>
      <c r="M2039">
        <v>0.46478647400000001</v>
      </c>
      <c r="N2039">
        <v>0.42409081100000001</v>
      </c>
      <c r="O2039" t="s">
        <v>3966</v>
      </c>
      <c r="P2039" t="s">
        <v>9156</v>
      </c>
    </row>
    <row r="2040" spans="2:16" x14ac:dyDescent="0.75">
      <c r="B2040">
        <v>0.64</v>
      </c>
      <c r="C2040">
        <v>-7.2560000000000002</v>
      </c>
      <c r="D2040">
        <v>0</v>
      </c>
      <c r="E2040">
        <v>0.58799999999999997</v>
      </c>
      <c r="F2040">
        <v>0.16</v>
      </c>
      <c r="G2040">
        <v>229.85097999999999</v>
      </c>
      <c r="H2040">
        <v>223.59099999999901</v>
      </c>
      <c r="I2040">
        <v>96.223999999999904</v>
      </c>
      <c r="J2040">
        <v>4</v>
      </c>
      <c r="K2040">
        <v>0.85799999999999998</v>
      </c>
      <c r="L2040">
        <v>0.89970985299999995</v>
      </c>
      <c r="M2040">
        <v>0.58373261300000001</v>
      </c>
      <c r="N2040">
        <v>0.78289885999999997</v>
      </c>
      <c r="O2040" t="s">
        <v>21730</v>
      </c>
      <c r="P2040" t="s">
        <v>2105</v>
      </c>
    </row>
    <row r="2041" spans="2:16" x14ac:dyDescent="0.75">
      <c r="B2041">
        <v>0.64099999999999902</v>
      </c>
      <c r="C2041">
        <v>-7.101</v>
      </c>
      <c r="D2041">
        <v>1</v>
      </c>
      <c r="E2041">
        <v>0.55100000000000005</v>
      </c>
      <c r="F2041">
        <v>7.8E-2</v>
      </c>
      <c r="G2041">
        <v>264.64607999999998</v>
      </c>
      <c r="H2041">
        <v>248.84200000000001</v>
      </c>
      <c r="I2041">
        <v>93.975999999999999</v>
      </c>
      <c r="J2041">
        <v>4</v>
      </c>
      <c r="K2041">
        <v>1</v>
      </c>
      <c r="L2041">
        <v>0.77227216099999996</v>
      </c>
      <c r="M2041">
        <v>0.50011933500000005</v>
      </c>
      <c r="N2041">
        <v>0.60939910200000003</v>
      </c>
      <c r="O2041" t="s">
        <v>16171</v>
      </c>
      <c r="P2041" t="s">
        <v>5029</v>
      </c>
    </row>
    <row r="2042" spans="2:16" x14ac:dyDescent="0.75">
      <c r="B2042">
        <v>0.64200000000000002</v>
      </c>
      <c r="C2042">
        <v>-15.545</v>
      </c>
      <c r="D2042">
        <v>1</v>
      </c>
      <c r="E2042">
        <v>0.59299999999999997</v>
      </c>
      <c r="F2042">
        <v>6.7000000000000004E-2</v>
      </c>
      <c r="G2042">
        <v>149.28933999999899</v>
      </c>
      <c r="H2042">
        <v>145.66999999999999</v>
      </c>
      <c r="I2042">
        <v>112.143999999999</v>
      </c>
      <c r="J2042">
        <v>4</v>
      </c>
      <c r="K2042">
        <v>0.41799999999999998</v>
      </c>
      <c r="L2042">
        <v>0.43238647699999999</v>
      </c>
      <c r="M2042">
        <v>0.28404741</v>
      </c>
      <c r="N2042">
        <v>0.425304242</v>
      </c>
      <c r="O2042" t="s">
        <v>12558</v>
      </c>
      <c r="P2042" t="s">
        <v>670</v>
      </c>
    </row>
    <row r="2043" spans="2:16" x14ac:dyDescent="0.75">
      <c r="B2043">
        <v>0.64400000000000002</v>
      </c>
      <c r="C2043">
        <v>-6.9509999999999996</v>
      </c>
      <c r="D2043">
        <v>1</v>
      </c>
      <c r="E2043">
        <v>0.52500000000000002</v>
      </c>
      <c r="F2043">
        <v>2.9609999999999999</v>
      </c>
      <c r="G2043">
        <v>283.24525999999997</v>
      </c>
      <c r="H2043">
        <v>269.885999999999</v>
      </c>
      <c r="I2043">
        <v>97.882000000000005</v>
      </c>
      <c r="J2043">
        <v>4</v>
      </c>
      <c r="K2043">
        <v>1</v>
      </c>
      <c r="L2043">
        <v>0.66176609099999995</v>
      </c>
      <c r="M2043">
        <v>0.25738162799999997</v>
      </c>
      <c r="N2043">
        <v>0.38272079113359297</v>
      </c>
      <c r="O2043" t="s">
        <v>9308</v>
      </c>
      <c r="P2043" t="s">
        <v>9310</v>
      </c>
    </row>
    <row r="2044" spans="2:16" x14ac:dyDescent="0.75">
      <c r="B2044">
        <v>0.64700000000000002</v>
      </c>
      <c r="C2044">
        <v>-12.186999999999999</v>
      </c>
      <c r="D2044">
        <v>1</v>
      </c>
      <c r="E2044">
        <v>0.45799999999999902</v>
      </c>
      <c r="F2044">
        <v>0</v>
      </c>
      <c r="G2044">
        <v>153.25995</v>
      </c>
      <c r="H2044">
        <v>147.76</v>
      </c>
      <c r="I2044">
        <v>197.70400000000001</v>
      </c>
      <c r="J2044">
        <v>1</v>
      </c>
      <c r="K2044">
        <v>0</v>
      </c>
      <c r="L2044">
        <v>0.36072920600000002</v>
      </c>
      <c r="M2044">
        <v>0.26712486699999999</v>
      </c>
      <c r="N2044">
        <v>0.38272079113359297</v>
      </c>
      <c r="O2044" t="s">
        <v>11217</v>
      </c>
      <c r="P2044" t="s">
        <v>5307</v>
      </c>
    </row>
    <row r="2045" spans="2:16" x14ac:dyDescent="0.75">
      <c r="B2045">
        <v>0.65</v>
      </c>
      <c r="C2045">
        <v>-18.692</v>
      </c>
      <c r="D2045">
        <v>1</v>
      </c>
      <c r="E2045">
        <v>0.53600000000000003</v>
      </c>
      <c r="F2045">
        <v>0</v>
      </c>
      <c r="G2045">
        <v>157.49178999999901</v>
      </c>
      <c r="H2045">
        <v>151.74799999999999</v>
      </c>
      <c r="I2045">
        <v>182.40799999999999</v>
      </c>
      <c r="J2045">
        <v>4</v>
      </c>
      <c r="K2045">
        <v>0</v>
      </c>
      <c r="L2045">
        <v>0.386716175</v>
      </c>
      <c r="M2045">
        <v>0.28188709699999998</v>
      </c>
      <c r="N2045">
        <v>0</v>
      </c>
      <c r="O2045" t="s">
        <v>11823</v>
      </c>
      <c r="P2045" t="s">
        <v>10500</v>
      </c>
    </row>
    <row r="2046" spans="2:16" x14ac:dyDescent="0.75">
      <c r="B2046">
        <v>0.65099999999999902</v>
      </c>
      <c r="C2046">
        <v>-11.922000000000001</v>
      </c>
      <c r="D2046">
        <v>1</v>
      </c>
      <c r="E2046">
        <v>0.64099999999999902</v>
      </c>
      <c r="F2046">
        <v>0.20199999999999901</v>
      </c>
      <c r="G2046">
        <v>329.19465000000002</v>
      </c>
      <c r="H2046">
        <v>319.01299999999998</v>
      </c>
      <c r="I2046">
        <v>158.12100000000001</v>
      </c>
      <c r="J2046">
        <v>3</v>
      </c>
      <c r="K2046">
        <v>0.88599999999999901</v>
      </c>
      <c r="L2046">
        <v>0.57567421799999996</v>
      </c>
      <c r="M2046">
        <v>0.36682078799999901</v>
      </c>
      <c r="N2046">
        <v>0.38272079113359297</v>
      </c>
      <c r="O2046" t="s">
        <v>10224</v>
      </c>
      <c r="P2046" t="s">
        <v>10226</v>
      </c>
    </row>
    <row r="2047" spans="2:16" x14ac:dyDescent="0.75">
      <c r="B2047">
        <v>0.65200000000000002</v>
      </c>
      <c r="C2047">
        <v>-13.766999999999999</v>
      </c>
      <c r="D2047">
        <v>0</v>
      </c>
      <c r="E2047">
        <v>0.60699999999999998</v>
      </c>
      <c r="F2047">
        <v>2.0960000000000001</v>
      </c>
      <c r="G2047">
        <v>87.588119999999904</v>
      </c>
      <c r="H2047">
        <v>82.837000000000003</v>
      </c>
      <c r="I2047">
        <v>104.752</v>
      </c>
      <c r="J2047">
        <v>4</v>
      </c>
      <c r="K2047">
        <v>0.191</v>
      </c>
      <c r="L2047">
        <v>0.48177182000000002</v>
      </c>
      <c r="M2047">
        <v>0.28249164599999999</v>
      </c>
      <c r="N2047">
        <v>0.456858867</v>
      </c>
      <c r="O2047" t="s">
        <v>19389</v>
      </c>
      <c r="P2047" t="s">
        <v>19391</v>
      </c>
    </row>
    <row r="2048" spans="2:16" x14ac:dyDescent="0.75">
      <c r="C2048">
        <v>-3.4319999999999999</v>
      </c>
      <c r="D2048">
        <v>1</v>
      </c>
      <c r="E2048">
        <v>0.65500000000000003</v>
      </c>
      <c r="F2048">
        <v>0.17100000000000001</v>
      </c>
      <c r="G2048">
        <v>209.44933999999901</v>
      </c>
      <c r="H2048">
        <v>195.58699999999999</v>
      </c>
      <c r="I2048">
        <v>127.122</v>
      </c>
      <c r="J2048">
        <v>4</v>
      </c>
      <c r="K2048">
        <v>0.89</v>
      </c>
      <c r="L2048">
        <v>0.48307464</v>
      </c>
      <c r="M2048">
        <v>0.33945731499999998</v>
      </c>
      <c r="N2048">
        <v>0.33470654899999902</v>
      </c>
      <c r="O2048" t="s">
        <v>9772</v>
      </c>
      <c r="P2048" t="s">
        <v>9774</v>
      </c>
    </row>
    <row r="2049" spans="2:16" x14ac:dyDescent="0.75">
      <c r="B2049">
        <v>0.65500000000000003</v>
      </c>
      <c r="C2049">
        <v>-23.893000000000001</v>
      </c>
      <c r="D2049">
        <v>1</v>
      </c>
      <c r="E2049">
        <v>0.64599999999999902</v>
      </c>
      <c r="F2049">
        <v>0.51800000000000002</v>
      </c>
      <c r="G2049">
        <v>233.63872999999899</v>
      </c>
      <c r="H2049">
        <v>224.65299999999999</v>
      </c>
      <c r="I2049">
        <v>115.38</v>
      </c>
      <c r="J2049">
        <v>3</v>
      </c>
      <c r="K2049">
        <v>0.68899999999999995</v>
      </c>
      <c r="L2049">
        <v>0.53446435199999998</v>
      </c>
      <c r="M2049">
        <v>0.36868937299999999</v>
      </c>
      <c r="N2049">
        <v>0.68065563099999904</v>
      </c>
      <c r="O2049" t="s">
        <v>9354</v>
      </c>
      <c r="P2049" t="s">
        <v>7522</v>
      </c>
    </row>
    <row r="2050" spans="2:16" x14ac:dyDescent="0.75">
      <c r="B2050">
        <v>0.65700000000000003</v>
      </c>
      <c r="C2050">
        <v>-6.9689999999999896</v>
      </c>
      <c r="D2050">
        <v>1</v>
      </c>
      <c r="E2050">
        <v>0.45299999999999901</v>
      </c>
      <c r="F2050">
        <v>3.855</v>
      </c>
      <c r="G2050">
        <v>188.89098000000001</v>
      </c>
      <c r="H2050">
        <v>174.22499999999999</v>
      </c>
      <c r="I2050">
        <v>131.953</v>
      </c>
      <c r="J2050">
        <v>4</v>
      </c>
      <c r="K2050">
        <v>0.28000000000000003</v>
      </c>
      <c r="L2050">
        <v>0.89268861099999997</v>
      </c>
      <c r="M2050">
        <v>0.85218623799999904</v>
      </c>
      <c r="N2050">
        <v>0.63553664899999995</v>
      </c>
      <c r="O2050" t="s">
        <v>18419</v>
      </c>
      <c r="P2050" t="s">
        <v>1123</v>
      </c>
    </row>
    <row r="2051" spans="2:16" x14ac:dyDescent="0.75">
      <c r="B2051">
        <v>0.65799999999999903</v>
      </c>
      <c r="C2051">
        <v>-9.9359999999999999</v>
      </c>
      <c r="D2051">
        <v>0</v>
      </c>
      <c r="E2051">
        <v>0.42599999999999999</v>
      </c>
      <c r="F2051">
        <v>0.08</v>
      </c>
      <c r="G2051">
        <v>162.66404</v>
      </c>
      <c r="H2051">
        <v>155.15</v>
      </c>
      <c r="I2051">
        <v>139.81100000000001</v>
      </c>
      <c r="J2051">
        <v>4</v>
      </c>
      <c r="K2051">
        <v>0</v>
      </c>
      <c r="L2051">
        <v>0.51718624199999996</v>
      </c>
      <c r="M2051">
        <v>0.32204981399999999</v>
      </c>
      <c r="N2051">
        <v>0.38272079113359297</v>
      </c>
      <c r="O2051" t="s">
        <v>16686</v>
      </c>
      <c r="P2051" t="s">
        <v>16688</v>
      </c>
    </row>
    <row r="2052" spans="2:16" x14ac:dyDescent="0.75">
      <c r="B2052">
        <v>0.66299999999999903</v>
      </c>
      <c r="C2052">
        <v>-18.320999999999898</v>
      </c>
      <c r="D2052">
        <v>1</v>
      </c>
      <c r="E2052">
        <v>0.52100000000000002</v>
      </c>
      <c r="F2052">
        <v>0.22899999999999901</v>
      </c>
      <c r="G2052">
        <v>284.23791</v>
      </c>
      <c r="H2052">
        <v>274.43700000000001</v>
      </c>
      <c r="I2052">
        <v>95.619</v>
      </c>
      <c r="J2052">
        <v>4</v>
      </c>
      <c r="K2052">
        <v>0</v>
      </c>
      <c r="L2052">
        <v>0.62973248900000001</v>
      </c>
      <c r="M2052">
        <v>0.34126584100000001</v>
      </c>
      <c r="N2052">
        <v>0.38272079113359297</v>
      </c>
      <c r="O2052" t="s">
        <v>8688</v>
      </c>
      <c r="P2052" t="s">
        <v>7565</v>
      </c>
    </row>
    <row r="2053" spans="2:16" x14ac:dyDescent="0.75">
      <c r="C2053">
        <v>-7.2690000000000001</v>
      </c>
      <c r="D2053">
        <v>1</v>
      </c>
      <c r="E2053">
        <v>0.69299999999999995</v>
      </c>
      <c r="F2053">
        <v>0.10099999999999899</v>
      </c>
      <c r="G2053">
        <v>304.71791000000002</v>
      </c>
      <c r="H2053">
        <v>292.49</v>
      </c>
      <c r="I2053">
        <v>227.16099999999901</v>
      </c>
      <c r="J2053">
        <v>4</v>
      </c>
      <c r="K2053">
        <v>0.64500000000000002</v>
      </c>
      <c r="L2053">
        <v>0.64572002299999998</v>
      </c>
      <c r="M2053">
        <v>0.54395441700000002</v>
      </c>
      <c r="N2053">
        <v>0.63731127600000004</v>
      </c>
      <c r="O2053" t="s">
        <v>3984</v>
      </c>
      <c r="P2053" t="s">
        <v>7328</v>
      </c>
    </row>
    <row r="2054" spans="2:16" x14ac:dyDescent="0.75">
      <c r="B2054">
        <v>0.66500000000000004</v>
      </c>
      <c r="C2054">
        <v>-9.1609999999999996</v>
      </c>
      <c r="D2054">
        <v>0</v>
      </c>
      <c r="E2054">
        <v>0.60599999999999998</v>
      </c>
      <c r="F2054">
        <v>0.16500000000000001</v>
      </c>
      <c r="G2054">
        <v>161.38404</v>
      </c>
      <c r="H2054">
        <v>161.38399999999999</v>
      </c>
      <c r="I2054">
        <v>96.978999999999999</v>
      </c>
      <c r="J2054">
        <v>4</v>
      </c>
      <c r="K2054">
        <v>0.89500000000000002</v>
      </c>
      <c r="L2054">
        <v>0.61787011599999997</v>
      </c>
      <c r="M2054">
        <v>0.36366810999999999</v>
      </c>
      <c r="N2054">
        <v>0.237733942</v>
      </c>
      <c r="O2054" t="s">
        <v>423</v>
      </c>
      <c r="P2054" t="s">
        <v>425</v>
      </c>
    </row>
    <row r="2055" spans="2:16" x14ac:dyDescent="0.75">
      <c r="B2055">
        <v>0.66799999999999904</v>
      </c>
      <c r="C2055">
        <v>-3.9470000000000001</v>
      </c>
      <c r="D2055">
        <v>1</v>
      </c>
      <c r="E2055">
        <v>0.50900000000000001</v>
      </c>
      <c r="F2055">
        <v>0</v>
      </c>
      <c r="G2055">
        <v>238.47137999999899</v>
      </c>
      <c r="H2055">
        <v>227.09700000000001</v>
      </c>
      <c r="I2055">
        <v>183.58</v>
      </c>
      <c r="J2055">
        <v>1</v>
      </c>
      <c r="K2055">
        <v>0.79500000000000004</v>
      </c>
      <c r="L2055">
        <v>0.79146554199999997</v>
      </c>
      <c r="M2055">
        <v>0.47788930399999902</v>
      </c>
      <c r="N2055">
        <v>0.40003965699999999</v>
      </c>
      <c r="O2055" t="s">
        <v>4448</v>
      </c>
      <c r="P2055" t="s">
        <v>4450</v>
      </c>
    </row>
    <row r="2056" spans="2:16" x14ac:dyDescent="0.75">
      <c r="B2056">
        <v>0.66900000000000004</v>
      </c>
      <c r="C2056">
        <v>-16.734999999999999</v>
      </c>
      <c r="D2056">
        <v>1</v>
      </c>
      <c r="E2056">
        <v>0.52500000000000002</v>
      </c>
      <c r="F2056">
        <v>7.2999999999999995E-2</v>
      </c>
      <c r="G2056">
        <v>169.22076999999999</v>
      </c>
      <c r="H2056">
        <v>156.30500000000001</v>
      </c>
      <c r="I2056">
        <v>93.72</v>
      </c>
      <c r="J2056">
        <v>4</v>
      </c>
      <c r="K2056">
        <v>0.38</v>
      </c>
      <c r="L2056">
        <v>0.44158673299999901</v>
      </c>
      <c r="M2056">
        <v>0.27951547999999998</v>
      </c>
      <c r="N2056">
        <v>0.38272079113359297</v>
      </c>
      <c r="O2056" t="s">
        <v>17479</v>
      </c>
      <c r="P2056" t="s">
        <v>5433</v>
      </c>
    </row>
    <row r="2057" spans="2:16" x14ac:dyDescent="0.75">
      <c r="B2057">
        <v>0.67</v>
      </c>
      <c r="C2057">
        <v>-13.265000000000001</v>
      </c>
      <c r="D2057">
        <v>1</v>
      </c>
      <c r="E2057">
        <v>0.48199999999999998</v>
      </c>
      <c r="F2057">
        <v>0</v>
      </c>
      <c r="G2057">
        <v>236.77341999999999</v>
      </c>
      <c r="H2057">
        <v>230.83</v>
      </c>
      <c r="I2057">
        <v>87.894999999999996</v>
      </c>
      <c r="J2057">
        <v>4</v>
      </c>
      <c r="K2057">
        <v>0.79599999999999904</v>
      </c>
      <c r="L2057">
        <v>0.593496044</v>
      </c>
      <c r="M2057">
        <v>0.40489733500000002</v>
      </c>
      <c r="N2057">
        <v>0.25485038100000001</v>
      </c>
      <c r="O2057" t="s">
        <v>15181</v>
      </c>
      <c r="P2057" t="s">
        <v>1632</v>
      </c>
    </row>
    <row r="2058" spans="2:16" x14ac:dyDescent="0.75">
      <c r="B2058">
        <v>0.67299999999999904</v>
      </c>
      <c r="C2058">
        <v>-15.159000000000001</v>
      </c>
      <c r="D2058">
        <v>1</v>
      </c>
      <c r="E2058">
        <v>0.65200000000000002</v>
      </c>
      <c r="F2058">
        <v>0.251</v>
      </c>
      <c r="G2058">
        <v>159.58158999999901</v>
      </c>
      <c r="H2058">
        <v>151.80600000000001</v>
      </c>
      <c r="I2058">
        <v>100.932</v>
      </c>
      <c r="J2058">
        <v>5</v>
      </c>
      <c r="K2058">
        <v>0.995</v>
      </c>
      <c r="L2058">
        <v>6.7198527999999993E-2</v>
      </c>
      <c r="M2058">
        <v>0.39777565399999998</v>
      </c>
      <c r="N2058">
        <v>0.38272079113359297</v>
      </c>
      <c r="O2058" t="s">
        <v>20563</v>
      </c>
      <c r="P2058" t="s">
        <v>1867</v>
      </c>
    </row>
    <row r="2059" spans="2:16" x14ac:dyDescent="0.75">
      <c r="B2059">
        <v>0.67400000000000004</v>
      </c>
      <c r="C2059">
        <v>-7.2270000000000003</v>
      </c>
      <c r="D2059">
        <v>1</v>
      </c>
      <c r="E2059">
        <v>0.47799999999999998</v>
      </c>
      <c r="F2059">
        <v>0</v>
      </c>
      <c r="G2059">
        <v>938.00444000000005</v>
      </c>
      <c r="H2059">
        <v>898.89699999999903</v>
      </c>
      <c r="I2059">
        <v>102.60599999999999</v>
      </c>
      <c r="J2059">
        <v>5</v>
      </c>
      <c r="K2059">
        <v>0.98099999999999998</v>
      </c>
      <c r="L2059">
        <v>0.55030337900000004</v>
      </c>
      <c r="M2059">
        <v>0.40737314899999999</v>
      </c>
      <c r="N2059">
        <v>0.38272079113359297</v>
      </c>
      <c r="O2059" t="s">
        <v>14122</v>
      </c>
      <c r="P2059" t="s">
        <v>3926</v>
      </c>
    </row>
    <row r="2060" spans="2:16" x14ac:dyDescent="0.75">
      <c r="B2060">
        <v>0.68</v>
      </c>
      <c r="C2060">
        <v>-9.8879999999999999</v>
      </c>
      <c r="D2060">
        <v>0</v>
      </c>
      <c r="E2060">
        <v>0.54700000000000004</v>
      </c>
      <c r="F2060">
        <v>0.56000000000000005</v>
      </c>
      <c r="G2060">
        <v>333.37423999999999</v>
      </c>
      <c r="H2060">
        <v>318.07900000000001</v>
      </c>
      <c r="I2060">
        <v>89.015000000000001</v>
      </c>
      <c r="J2060">
        <v>3</v>
      </c>
      <c r="K2060">
        <v>1</v>
      </c>
      <c r="L2060">
        <v>0.57568650099999996</v>
      </c>
      <c r="M2060">
        <v>0.38297645799999902</v>
      </c>
      <c r="N2060">
        <v>0.21508031899999999</v>
      </c>
      <c r="O2060" t="s">
        <v>25262</v>
      </c>
      <c r="P2060" t="s">
        <v>13575</v>
      </c>
    </row>
    <row r="2061" spans="2:16" x14ac:dyDescent="0.75">
      <c r="C2061">
        <v>-4.3730000000000002</v>
      </c>
      <c r="D2061">
        <v>1</v>
      </c>
      <c r="E2061">
        <v>0.49299999999999999</v>
      </c>
      <c r="F2061">
        <v>0</v>
      </c>
      <c r="G2061">
        <v>182.62159</v>
      </c>
      <c r="H2061">
        <v>177.80699999999999</v>
      </c>
      <c r="I2061">
        <v>105.003999999999</v>
      </c>
      <c r="J2061">
        <v>4</v>
      </c>
      <c r="K2061">
        <v>0.42199999999999999</v>
      </c>
      <c r="L2061">
        <v>0.52072648799999999</v>
      </c>
      <c r="M2061">
        <v>0.359260264</v>
      </c>
      <c r="N2061">
        <v>0</v>
      </c>
      <c r="O2061" t="s">
        <v>9728</v>
      </c>
      <c r="P2061" t="s">
        <v>8946</v>
      </c>
    </row>
    <row r="2062" spans="2:16" x14ac:dyDescent="0.75">
      <c r="B2062">
        <v>0.68200000000000005</v>
      </c>
      <c r="C2062">
        <v>-15.433</v>
      </c>
      <c r="D2062">
        <v>0</v>
      </c>
      <c r="E2062">
        <v>0.67200000000000004</v>
      </c>
      <c r="F2062">
        <v>0.107</v>
      </c>
      <c r="G2062">
        <v>154.93178999999901</v>
      </c>
      <c r="H2062">
        <v>136.61500000000001</v>
      </c>
      <c r="I2062">
        <v>100.042</v>
      </c>
      <c r="J2062">
        <v>4</v>
      </c>
      <c r="K2062">
        <v>0.753</v>
      </c>
      <c r="L2062">
        <v>0.65592141799999903</v>
      </c>
      <c r="M2062">
        <v>0.57830163400000001</v>
      </c>
      <c r="N2062">
        <v>0.596840704</v>
      </c>
      <c r="O2062" t="s">
        <v>18861</v>
      </c>
      <c r="P2062" t="s">
        <v>6463</v>
      </c>
    </row>
    <row r="2063" spans="2:16" x14ac:dyDescent="0.75">
      <c r="B2063">
        <v>0.68500000000000005</v>
      </c>
      <c r="C2063">
        <v>-8.4909999999999997</v>
      </c>
      <c r="D2063">
        <v>0</v>
      </c>
      <c r="E2063">
        <v>0.89400000000000002</v>
      </c>
      <c r="F2063">
        <v>0.10199999999999999</v>
      </c>
      <c r="G2063">
        <v>292.12689</v>
      </c>
      <c r="H2063">
        <v>284.90899999999999</v>
      </c>
      <c r="I2063">
        <v>175.43</v>
      </c>
      <c r="J2063">
        <v>4</v>
      </c>
      <c r="K2063">
        <v>0.86399999999999999</v>
      </c>
      <c r="L2063">
        <v>0.42484947499999998</v>
      </c>
      <c r="M2063">
        <v>0.28468895500000002</v>
      </c>
      <c r="N2063">
        <v>0.46833383499999998</v>
      </c>
      <c r="O2063" t="s">
        <v>14127</v>
      </c>
      <c r="P2063" t="s">
        <v>14129</v>
      </c>
    </row>
    <row r="2064" spans="2:16" x14ac:dyDescent="0.75">
      <c r="B2064">
        <v>0.69199999999999995</v>
      </c>
      <c r="C2064">
        <v>-8.0250000000000004</v>
      </c>
      <c r="D2064">
        <v>0</v>
      </c>
      <c r="E2064">
        <v>0.63200000000000001</v>
      </c>
      <c r="F2064">
        <v>0.16</v>
      </c>
      <c r="G2064">
        <v>351.45097999999899</v>
      </c>
      <c r="H2064">
        <v>344.21800000000002</v>
      </c>
      <c r="I2064">
        <v>85.002999999999901</v>
      </c>
      <c r="J2064">
        <v>4</v>
      </c>
      <c r="K2064">
        <v>0.43</v>
      </c>
      <c r="L2064">
        <v>0.60129544199999996</v>
      </c>
      <c r="M2064">
        <v>0.36445059399999902</v>
      </c>
      <c r="N2064">
        <v>0.34092275599999999</v>
      </c>
      <c r="O2064" t="s">
        <v>22675</v>
      </c>
      <c r="P2064" t="s">
        <v>22677</v>
      </c>
    </row>
    <row r="2065" spans="2:16" x14ac:dyDescent="0.75">
      <c r="B2065">
        <v>0.70199999999999996</v>
      </c>
      <c r="C2065">
        <v>-14.587</v>
      </c>
      <c r="D2065">
        <v>1</v>
      </c>
      <c r="E2065">
        <v>0.629</v>
      </c>
      <c r="F2065">
        <v>0.27800000000000002</v>
      </c>
      <c r="G2065">
        <v>244.87137999999999</v>
      </c>
      <c r="H2065">
        <v>233.047</v>
      </c>
      <c r="I2065">
        <v>59.17</v>
      </c>
      <c r="J2065">
        <v>1</v>
      </c>
      <c r="K2065">
        <v>0</v>
      </c>
      <c r="L2065">
        <v>0.55702616399999905</v>
      </c>
      <c r="M2065">
        <v>0.32030649699999902</v>
      </c>
      <c r="N2065">
        <v>0</v>
      </c>
      <c r="O2065" t="s">
        <v>9259</v>
      </c>
      <c r="P2065" t="s">
        <v>9261</v>
      </c>
    </row>
    <row r="2066" spans="2:16" x14ac:dyDescent="0.75">
      <c r="B2066">
        <v>0.70399999999999996</v>
      </c>
      <c r="C2066">
        <v>-10.26</v>
      </c>
      <c r="D2066">
        <v>1</v>
      </c>
      <c r="E2066">
        <v>0.57299999999999995</v>
      </c>
      <c r="F2066">
        <v>0.13600000000000001</v>
      </c>
      <c r="G2066">
        <v>156.23791</v>
      </c>
      <c r="H2066">
        <v>151.76599999999999</v>
      </c>
      <c r="I2066">
        <v>79.531000000000006</v>
      </c>
      <c r="J2066">
        <v>1</v>
      </c>
      <c r="K2066">
        <v>0</v>
      </c>
      <c r="L2066">
        <v>0.449798792</v>
      </c>
      <c r="M2066">
        <v>0.32488509500000001</v>
      </c>
      <c r="N2066">
        <v>0.38272079113359297</v>
      </c>
      <c r="O2066" t="s">
        <v>23163</v>
      </c>
      <c r="P2066" t="s">
        <v>23165</v>
      </c>
    </row>
    <row r="2067" spans="2:16" x14ac:dyDescent="0.75">
      <c r="C2067">
        <v>-5.827</v>
      </c>
      <c r="D2067">
        <v>1</v>
      </c>
      <c r="E2067">
        <v>0.58799999999999997</v>
      </c>
      <c r="F2067">
        <v>0</v>
      </c>
      <c r="G2067">
        <v>428.06812000000002</v>
      </c>
      <c r="H2067">
        <v>428.06799999999998</v>
      </c>
      <c r="I2067">
        <v>131.971</v>
      </c>
      <c r="J2067">
        <v>4</v>
      </c>
      <c r="K2067">
        <v>0.31</v>
      </c>
      <c r="L2067">
        <v>0.54003774900000001</v>
      </c>
      <c r="M2067">
        <v>0.36005330699999999</v>
      </c>
      <c r="N2067">
        <v>0.38272079113359297</v>
      </c>
      <c r="O2067" t="s">
        <v>14890</v>
      </c>
      <c r="P2067" t="s">
        <v>7443</v>
      </c>
    </row>
    <row r="2068" spans="2:16" x14ac:dyDescent="0.75">
      <c r="B2068">
        <v>0.71199999999999997</v>
      </c>
      <c r="C2068">
        <v>-10.672000000000001</v>
      </c>
      <c r="D2068">
        <v>1</v>
      </c>
      <c r="E2068">
        <v>0.437</v>
      </c>
      <c r="F2068">
        <v>0.35699999999999998</v>
      </c>
      <c r="G2068">
        <v>369.16199999999998</v>
      </c>
      <c r="H2068">
        <v>359.416</v>
      </c>
      <c r="I2068">
        <v>124.292999999999</v>
      </c>
      <c r="J2068">
        <v>4</v>
      </c>
      <c r="K2068">
        <v>1</v>
      </c>
      <c r="L2068">
        <v>5.0656772999999898E-2</v>
      </c>
      <c r="M2068">
        <v>0</v>
      </c>
      <c r="N2068">
        <v>0.38272079113359297</v>
      </c>
      <c r="O2068" t="s">
        <v>26368</v>
      </c>
      <c r="P2068" t="s">
        <v>26369</v>
      </c>
    </row>
    <row r="2069" spans="2:16" x14ac:dyDescent="0.75">
      <c r="B2069">
        <v>0.71399999999999997</v>
      </c>
      <c r="C2069">
        <v>-12.839</v>
      </c>
      <c r="D2069">
        <v>1</v>
      </c>
      <c r="E2069">
        <v>0.7</v>
      </c>
      <c r="F2069">
        <v>0.36899999999999999</v>
      </c>
      <c r="G2069">
        <v>156.68199999999999</v>
      </c>
      <c r="H2069">
        <v>151.679</v>
      </c>
      <c r="I2069">
        <v>78.453000000000003</v>
      </c>
      <c r="J2069">
        <v>3</v>
      </c>
      <c r="K2069">
        <v>0.85799999999999998</v>
      </c>
      <c r="L2069">
        <v>0.43719377700000001</v>
      </c>
      <c r="M2069">
        <v>0.31615598699999897</v>
      </c>
      <c r="N2069">
        <v>0.35326135399999897</v>
      </c>
      <c r="O2069" t="s">
        <v>3442</v>
      </c>
      <c r="P2069" t="s">
        <v>3444</v>
      </c>
    </row>
    <row r="2070" spans="2:16" x14ac:dyDescent="0.75">
      <c r="C2070">
        <v>-7.2939999999999996</v>
      </c>
      <c r="D2070">
        <v>1</v>
      </c>
      <c r="E2070">
        <v>0.71599999999999997</v>
      </c>
      <c r="F2070">
        <v>3.21</v>
      </c>
      <c r="G2070">
        <v>330.26567</v>
      </c>
      <c r="H2070">
        <v>307.084</v>
      </c>
      <c r="I2070">
        <v>133.155</v>
      </c>
      <c r="J2070">
        <v>5</v>
      </c>
      <c r="K2070">
        <v>0.84699999999999998</v>
      </c>
      <c r="L2070">
        <v>0.56731322399999995</v>
      </c>
      <c r="M2070">
        <v>0.58001318299999904</v>
      </c>
      <c r="N2070">
        <v>0.36514380399999902</v>
      </c>
      <c r="O2070" t="s">
        <v>6814</v>
      </c>
      <c r="P2070" t="s">
        <v>6816</v>
      </c>
    </row>
    <row r="2071" spans="2:16" x14ac:dyDescent="0.75">
      <c r="B2071">
        <v>0.73099999999999998</v>
      </c>
      <c r="C2071">
        <v>-12.324</v>
      </c>
      <c r="D2071">
        <v>1</v>
      </c>
      <c r="E2071">
        <v>0.63900000000000001</v>
      </c>
      <c r="F2071">
        <v>0.255</v>
      </c>
      <c r="G2071">
        <v>187.53261000000001</v>
      </c>
      <c r="H2071">
        <v>177.673</v>
      </c>
      <c r="I2071">
        <v>95.781000000000006</v>
      </c>
      <c r="J2071">
        <v>4</v>
      </c>
      <c r="K2071">
        <v>0</v>
      </c>
      <c r="L2071">
        <v>0.78787769099999905</v>
      </c>
      <c r="M2071">
        <v>0.54322552099999999</v>
      </c>
      <c r="N2071">
        <v>0.21508031899999999</v>
      </c>
      <c r="O2071" t="s">
        <v>6067</v>
      </c>
      <c r="P2071" t="s">
        <v>5095</v>
      </c>
    </row>
    <row r="2072" spans="2:16" x14ac:dyDescent="0.75">
      <c r="C2072">
        <v>-10.913</v>
      </c>
      <c r="D2072">
        <v>1</v>
      </c>
      <c r="E2072">
        <v>0.62</v>
      </c>
      <c r="F2072">
        <v>0.39700000000000002</v>
      </c>
      <c r="G2072">
        <v>271.22892999999999</v>
      </c>
      <c r="H2072">
        <v>268.30099999999999</v>
      </c>
      <c r="I2072">
        <v>80.863999999999905</v>
      </c>
      <c r="J2072">
        <v>1</v>
      </c>
      <c r="K2072">
        <v>0</v>
      </c>
      <c r="L2072">
        <v>0.62506700900000001</v>
      </c>
      <c r="M2072">
        <v>0.40109846500000002</v>
      </c>
      <c r="N2072">
        <v>0.38272079113359297</v>
      </c>
      <c r="O2072" t="s">
        <v>6755</v>
      </c>
      <c r="P2072" t="s">
        <v>6757</v>
      </c>
    </row>
    <row r="2073" spans="2:16" x14ac:dyDescent="0.75">
      <c r="B2073">
        <v>0.73299999999999998</v>
      </c>
      <c r="C2073">
        <v>-11.732999999999899</v>
      </c>
      <c r="D2073">
        <v>0</v>
      </c>
      <c r="E2073">
        <v>0.71699999999999997</v>
      </c>
      <c r="F2073">
        <v>0.311</v>
      </c>
      <c r="G2073">
        <v>251.21913999999899</v>
      </c>
      <c r="H2073">
        <v>234.87599999999901</v>
      </c>
      <c r="I2073">
        <v>76.692999999999998</v>
      </c>
      <c r="J2073">
        <v>4</v>
      </c>
      <c r="K2073">
        <v>1</v>
      </c>
      <c r="L2073">
        <v>0.44393068200000002</v>
      </c>
      <c r="M2073">
        <v>0.320427615</v>
      </c>
      <c r="N2073">
        <v>0.38272079113359297</v>
      </c>
      <c r="O2073" t="s">
        <v>23756</v>
      </c>
      <c r="P2073" t="s">
        <v>23758</v>
      </c>
    </row>
    <row r="2074" spans="2:16" x14ac:dyDescent="0.75">
      <c r="B2074">
        <v>0.73399999999999999</v>
      </c>
      <c r="C2074">
        <v>-22.736999999999998</v>
      </c>
      <c r="D2074">
        <v>1</v>
      </c>
      <c r="E2074">
        <v>0.86599999999999999</v>
      </c>
      <c r="F2074">
        <v>0.89900000000000002</v>
      </c>
      <c r="G2074">
        <v>203.44118</v>
      </c>
      <c r="H2074">
        <v>194.49599999999899</v>
      </c>
      <c r="I2074">
        <v>68.388000000000005</v>
      </c>
      <c r="J2074">
        <v>4</v>
      </c>
      <c r="K2074">
        <v>0.52100000000000002</v>
      </c>
      <c r="L2074">
        <v>0.32085538299999999</v>
      </c>
      <c r="M2074">
        <v>0.29127102999999999</v>
      </c>
      <c r="N2074">
        <v>0.38272079113359297</v>
      </c>
      <c r="O2074" t="s">
        <v>9100</v>
      </c>
      <c r="P2074" t="s">
        <v>1583</v>
      </c>
    </row>
    <row r="2075" spans="2:16" x14ac:dyDescent="0.75">
      <c r="B2075">
        <v>0.73799999999999999</v>
      </c>
      <c r="C2075">
        <v>-13.308</v>
      </c>
      <c r="D2075">
        <v>1</v>
      </c>
      <c r="E2075">
        <v>0.72899999999999998</v>
      </c>
      <c r="F2075">
        <v>0.33799999999999902</v>
      </c>
      <c r="G2075">
        <v>200.30649</v>
      </c>
      <c r="H2075">
        <v>191.39599999999999</v>
      </c>
      <c r="I2075">
        <v>80.980999999999995</v>
      </c>
      <c r="J2075">
        <v>4</v>
      </c>
      <c r="K2075">
        <v>0.41799999999999998</v>
      </c>
      <c r="L2075">
        <v>0.50821888599999998</v>
      </c>
      <c r="M2075">
        <v>0.40173498600000002</v>
      </c>
      <c r="N2075">
        <v>0.38272079113359297</v>
      </c>
      <c r="O2075" t="s">
        <v>15661</v>
      </c>
      <c r="P2075" t="s">
        <v>15663</v>
      </c>
    </row>
    <row r="2076" spans="2:16" x14ac:dyDescent="0.75">
      <c r="B2076">
        <v>0.73899999999999999</v>
      </c>
      <c r="C2076">
        <v>-12.891999999999999</v>
      </c>
      <c r="D2076">
        <v>1</v>
      </c>
      <c r="E2076">
        <v>0.63600000000000001</v>
      </c>
      <c r="F2076">
        <v>0.441</v>
      </c>
      <c r="G2076">
        <v>162.32443999999899</v>
      </c>
      <c r="H2076">
        <v>151.11500000000001</v>
      </c>
      <c r="I2076">
        <v>166.08099999999999</v>
      </c>
      <c r="J2076">
        <v>4</v>
      </c>
      <c r="K2076">
        <v>0.50900000000000001</v>
      </c>
      <c r="L2076">
        <v>0.55131111700000002</v>
      </c>
      <c r="M2076">
        <v>0.35766344799999999</v>
      </c>
      <c r="N2076">
        <v>0.38272079113359297</v>
      </c>
      <c r="O2076" t="s">
        <v>16797</v>
      </c>
      <c r="P2076" t="s">
        <v>7042</v>
      </c>
    </row>
    <row r="2077" spans="2:16" x14ac:dyDescent="0.75">
      <c r="B2077">
        <v>0.74399999999999999</v>
      </c>
      <c r="C2077">
        <v>-11.814</v>
      </c>
      <c r="D2077">
        <v>1</v>
      </c>
      <c r="E2077">
        <v>0.59</v>
      </c>
      <c r="F2077">
        <v>0</v>
      </c>
      <c r="G2077">
        <v>248.78975</v>
      </c>
      <c r="H2077">
        <v>248.79</v>
      </c>
      <c r="I2077">
        <v>128.59799999999899</v>
      </c>
      <c r="J2077">
        <v>1</v>
      </c>
      <c r="K2077">
        <v>0</v>
      </c>
      <c r="L2077">
        <v>0.68338851700000003</v>
      </c>
      <c r="M2077">
        <v>0.46311834000000002</v>
      </c>
      <c r="N2077">
        <v>0.21508031899999999</v>
      </c>
      <c r="O2077" t="s">
        <v>3716</v>
      </c>
      <c r="P2077" t="s">
        <v>3718</v>
      </c>
    </row>
    <row r="2078" spans="2:16" x14ac:dyDescent="0.75">
      <c r="B2078">
        <v>0.748</v>
      </c>
      <c r="C2078">
        <v>-3.2850000000000001</v>
      </c>
      <c r="D2078">
        <v>0</v>
      </c>
      <c r="E2078">
        <v>0.85599999999999998</v>
      </c>
      <c r="F2078">
        <v>0.16</v>
      </c>
      <c r="G2078">
        <v>275.90485000000001</v>
      </c>
      <c r="H2078">
        <v>271.98099999999999</v>
      </c>
      <c r="I2078">
        <v>93.224999999999994</v>
      </c>
      <c r="J2078">
        <v>3</v>
      </c>
      <c r="K2078">
        <v>1</v>
      </c>
      <c r="L2078">
        <v>0.67965423899999999</v>
      </c>
      <c r="M2078">
        <v>0.38075641599999999</v>
      </c>
      <c r="N2078">
        <v>0.38272079113359297</v>
      </c>
      <c r="O2078" t="s">
        <v>22705</v>
      </c>
      <c r="P2078" t="s">
        <v>22706</v>
      </c>
    </row>
    <row r="2079" spans="2:16" x14ac:dyDescent="0.75">
      <c r="B2079">
        <v>0.75</v>
      </c>
      <c r="C2079">
        <v>-4.6379999999999999</v>
      </c>
      <c r="D2079">
        <v>1</v>
      </c>
      <c r="E2079">
        <v>0.68899999999999995</v>
      </c>
      <c r="F2079">
        <v>0.29899999999999999</v>
      </c>
      <c r="G2079">
        <v>164.12689</v>
      </c>
      <c r="H2079">
        <v>157.768</v>
      </c>
      <c r="I2079">
        <v>167.905</v>
      </c>
      <c r="J2079">
        <v>4</v>
      </c>
      <c r="K2079">
        <v>0.23799999999999999</v>
      </c>
      <c r="L2079">
        <v>0.57652309899999998</v>
      </c>
      <c r="M2079">
        <v>0.323637336</v>
      </c>
      <c r="N2079">
        <v>0.38272079113359297</v>
      </c>
      <c r="O2079" t="s">
        <v>21044</v>
      </c>
      <c r="P2079" t="s">
        <v>21046</v>
      </c>
    </row>
    <row r="2080" spans="2:16" x14ac:dyDescent="0.75">
      <c r="B2080">
        <v>0.755</v>
      </c>
      <c r="C2080">
        <v>-12</v>
      </c>
      <c r="D2080">
        <v>1</v>
      </c>
      <c r="E2080">
        <v>0.499</v>
      </c>
      <c r="F2080">
        <v>0</v>
      </c>
      <c r="G2080">
        <v>221.30892999999901</v>
      </c>
      <c r="H2080">
        <v>215.41200000000001</v>
      </c>
      <c r="I2080">
        <v>157.74600000000001</v>
      </c>
      <c r="J2080">
        <v>1</v>
      </c>
      <c r="K2080">
        <v>0</v>
      </c>
      <c r="L2080">
        <v>0.63422716499999998</v>
      </c>
      <c r="M2080">
        <v>0.44370889499999999</v>
      </c>
      <c r="N2080">
        <v>0.38272079113359297</v>
      </c>
      <c r="O2080" t="s">
        <v>1781</v>
      </c>
      <c r="P2080" t="s">
        <v>1783</v>
      </c>
    </row>
    <row r="2081" spans="2:16" x14ac:dyDescent="0.75">
      <c r="C2081">
        <v>-9.2170000000000005</v>
      </c>
      <c r="D2081">
        <v>1</v>
      </c>
      <c r="E2081">
        <v>0.63600000000000001</v>
      </c>
      <c r="F2081">
        <v>0.11899999999999999</v>
      </c>
      <c r="G2081">
        <v>158.77178999999899</v>
      </c>
      <c r="H2081">
        <v>154.982</v>
      </c>
      <c r="I2081">
        <v>111.261</v>
      </c>
      <c r="J2081">
        <v>4</v>
      </c>
      <c r="K2081">
        <v>0.75900000000000001</v>
      </c>
      <c r="L2081">
        <v>0.52075763500000005</v>
      </c>
      <c r="M2081">
        <v>0.40456653799999998</v>
      </c>
      <c r="N2081">
        <v>0.38272079113359297</v>
      </c>
      <c r="O2081" t="s">
        <v>22445</v>
      </c>
      <c r="P2081" t="s">
        <v>4482</v>
      </c>
    </row>
    <row r="2082" spans="2:16" x14ac:dyDescent="0.75">
      <c r="B2082">
        <v>0.75800000000000001</v>
      </c>
      <c r="C2082">
        <v>-12.602</v>
      </c>
      <c r="D2082">
        <v>0</v>
      </c>
      <c r="E2082">
        <v>0.55200000000000005</v>
      </c>
      <c r="F2082">
        <v>0.16500000000000001</v>
      </c>
      <c r="G2082">
        <v>305.10975000000002</v>
      </c>
      <c r="H2082">
        <v>293.34899999999999</v>
      </c>
      <c r="I2082">
        <v>140.54900000000001</v>
      </c>
      <c r="J2082">
        <v>4</v>
      </c>
      <c r="K2082">
        <v>0.84199999999999997</v>
      </c>
      <c r="L2082">
        <v>0.75100761999999999</v>
      </c>
      <c r="M2082">
        <v>0.52369907799999904</v>
      </c>
      <c r="N2082">
        <v>0.38272079113359297</v>
      </c>
      <c r="O2082" t="s">
        <v>17000</v>
      </c>
      <c r="P2082" t="s">
        <v>355</v>
      </c>
    </row>
    <row r="2083" spans="2:16" x14ac:dyDescent="0.75">
      <c r="B2083">
        <v>0.76200000000000001</v>
      </c>
      <c r="C2083">
        <v>-4.516</v>
      </c>
      <c r="D2083">
        <v>1</v>
      </c>
      <c r="E2083">
        <v>0.53900000000000003</v>
      </c>
      <c r="F2083">
        <v>1.083</v>
      </c>
      <c r="G2083">
        <v>186.48770999999999</v>
      </c>
      <c r="H2083">
        <v>175.46700000000001</v>
      </c>
      <c r="I2083">
        <v>90.022000000000006</v>
      </c>
      <c r="J2083">
        <v>1</v>
      </c>
      <c r="K2083">
        <v>0.97099999999999997</v>
      </c>
      <c r="L2083">
        <v>0.45979712899999903</v>
      </c>
      <c r="M2083">
        <v>0.34991261200000001</v>
      </c>
      <c r="N2083">
        <v>0.38272079113359297</v>
      </c>
      <c r="O2083" t="s">
        <v>168</v>
      </c>
      <c r="P2083" t="s">
        <v>170</v>
      </c>
    </row>
    <row r="2084" spans="2:16" x14ac:dyDescent="0.75">
      <c r="B2084">
        <v>0.77300000000000002</v>
      </c>
      <c r="C2084">
        <v>-6.9470000000000001</v>
      </c>
      <c r="D2084">
        <v>1</v>
      </c>
      <c r="E2084">
        <v>0.17199999999999999</v>
      </c>
      <c r="F2084">
        <v>0</v>
      </c>
      <c r="G2084">
        <v>223.65995000000001</v>
      </c>
      <c r="H2084">
        <v>219.02199999999999</v>
      </c>
      <c r="I2084">
        <v>86.966999999999999</v>
      </c>
      <c r="J2084">
        <v>4</v>
      </c>
      <c r="K2084">
        <v>0.99199999999999999</v>
      </c>
      <c r="L2084">
        <v>0.91951709199999998</v>
      </c>
      <c r="M2084">
        <v>0.54794042899999995</v>
      </c>
      <c r="N2084">
        <v>0.49617533600000002</v>
      </c>
      <c r="O2084" t="s">
        <v>15527</v>
      </c>
      <c r="P2084" t="s">
        <v>15529</v>
      </c>
    </row>
    <row r="2085" spans="2:16" x14ac:dyDescent="0.75">
      <c r="B2085">
        <v>0.77400000000000002</v>
      </c>
      <c r="C2085">
        <v>-16.117999999999999</v>
      </c>
      <c r="D2085">
        <v>1</v>
      </c>
      <c r="E2085">
        <v>0.72</v>
      </c>
      <c r="F2085">
        <v>0.13100000000000001</v>
      </c>
      <c r="G2085">
        <v>252.9171</v>
      </c>
      <c r="H2085">
        <v>240.994</v>
      </c>
      <c r="I2085">
        <v>143.13999999999999</v>
      </c>
      <c r="J2085">
        <v>4</v>
      </c>
      <c r="K2085">
        <v>0.182</v>
      </c>
      <c r="L2085">
        <v>0.673238690999999</v>
      </c>
      <c r="M2085">
        <v>0.479204557999999</v>
      </c>
      <c r="N2085">
        <v>0.56146913700000001</v>
      </c>
      <c r="O2085" t="s">
        <v>23373</v>
      </c>
      <c r="P2085" t="s">
        <v>7738</v>
      </c>
    </row>
    <row r="2086" spans="2:16" x14ac:dyDescent="0.75">
      <c r="B2086">
        <v>0.78299999999999903</v>
      </c>
      <c r="C2086">
        <v>-15.735999999999899</v>
      </c>
      <c r="D2086">
        <v>1</v>
      </c>
      <c r="E2086">
        <v>0.67400000000000004</v>
      </c>
      <c r="F2086">
        <v>0</v>
      </c>
      <c r="G2086">
        <v>133.27628000000001</v>
      </c>
      <c r="H2086">
        <v>117.661</v>
      </c>
      <c r="I2086">
        <v>89.86</v>
      </c>
      <c r="J2086">
        <v>1</v>
      </c>
      <c r="K2086">
        <v>0.36799999999999999</v>
      </c>
      <c r="L2086">
        <v>0.63224285099999999</v>
      </c>
      <c r="M2086">
        <v>0.45343579099999998</v>
      </c>
      <c r="N2086">
        <v>0.36037058299999902</v>
      </c>
      <c r="O2086" t="s">
        <v>1130</v>
      </c>
      <c r="P2086" t="s">
        <v>1132</v>
      </c>
    </row>
    <row r="2087" spans="2:16" x14ac:dyDescent="0.75">
      <c r="B2087">
        <v>0.78500000000000003</v>
      </c>
      <c r="C2087">
        <v>-20.172000000000001</v>
      </c>
      <c r="D2087">
        <v>1</v>
      </c>
      <c r="E2087">
        <v>0.60899999999999999</v>
      </c>
      <c r="F2087">
        <v>0.45</v>
      </c>
      <c r="G2087">
        <v>199.96688999999901</v>
      </c>
      <c r="H2087">
        <v>183.66399999999999</v>
      </c>
      <c r="I2087">
        <v>110.1</v>
      </c>
      <c r="J2087">
        <v>4</v>
      </c>
      <c r="K2087">
        <v>1</v>
      </c>
      <c r="L2087">
        <v>0.74931780099999901</v>
      </c>
      <c r="M2087">
        <v>0.48165586199999999</v>
      </c>
      <c r="N2087">
        <v>0.38272079113359297</v>
      </c>
      <c r="O2087" t="s">
        <v>18870</v>
      </c>
      <c r="P2087" t="s">
        <v>372</v>
      </c>
    </row>
    <row r="2088" spans="2:16" x14ac:dyDescent="0.75">
      <c r="B2088">
        <v>0.78599999999999903</v>
      </c>
      <c r="C2088">
        <v>-11.737</v>
      </c>
      <c r="D2088">
        <v>1</v>
      </c>
      <c r="E2088">
        <v>0.76900000000000002</v>
      </c>
      <c r="F2088">
        <v>0.47899999999999998</v>
      </c>
      <c r="G2088">
        <v>137.19465</v>
      </c>
      <c r="H2088">
        <v>131.86600000000001</v>
      </c>
      <c r="I2088">
        <v>119.441</v>
      </c>
      <c r="J2088">
        <v>4</v>
      </c>
      <c r="K2088">
        <v>0.56399999999999995</v>
      </c>
      <c r="L2088">
        <v>0.54732514700000001</v>
      </c>
      <c r="M2088">
        <v>0.359709362999999</v>
      </c>
      <c r="N2088">
        <v>0.62829679599999999</v>
      </c>
      <c r="O2088" t="s">
        <v>23463</v>
      </c>
      <c r="P2088" t="s">
        <v>17012</v>
      </c>
    </row>
    <row r="2089" spans="2:16" x14ac:dyDescent="0.75">
      <c r="B2089">
        <v>0.78700000000000003</v>
      </c>
      <c r="C2089">
        <v>-12.138</v>
      </c>
      <c r="D2089">
        <v>0</v>
      </c>
      <c r="E2089">
        <v>0.77700000000000002</v>
      </c>
      <c r="F2089">
        <v>0</v>
      </c>
      <c r="G2089">
        <v>402.65098</v>
      </c>
      <c r="H2089">
        <v>378.635999999999</v>
      </c>
      <c r="I2089">
        <v>168.00399999999999</v>
      </c>
      <c r="J2089">
        <v>4</v>
      </c>
      <c r="K2089">
        <v>0.25700000000000001</v>
      </c>
      <c r="L2089">
        <v>0.58169186100000003</v>
      </c>
      <c r="M2089">
        <v>0.37193451599999999</v>
      </c>
      <c r="N2089">
        <v>0.56049037599999996</v>
      </c>
      <c r="O2089" t="s">
        <v>14158</v>
      </c>
      <c r="P2089" t="s">
        <v>14160</v>
      </c>
    </row>
    <row r="2090" spans="2:16" x14ac:dyDescent="0.75">
      <c r="B2090">
        <v>0.79500000000000004</v>
      </c>
      <c r="C2090">
        <v>-7.0659999999999998</v>
      </c>
      <c r="D2090">
        <v>1</v>
      </c>
      <c r="E2090">
        <v>0.83199999999999996</v>
      </c>
      <c r="F2090">
        <v>0</v>
      </c>
      <c r="G2090">
        <v>241.68444</v>
      </c>
      <c r="H2090">
        <v>233.976</v>
      </c>
      <c r="I2090">
        <v>169.98099999999999</v>
      </c>
      <c r="J2090">
        <v>4</v>
      </c>
      <c r="K2090">
        <v>0.26500000000000001</v>
      </c>
      <c r="L2090">
        <v>0.51296151599999995</v>
      </c>
      <c r="M2090">
        <v>0.36459787999999999</v>
      </c>
      <c r="N2090">
        <v>0.38272079113359297</v>
      </c>
      <c r="O2090" t="s">
        <v>21998</v>
      </c>
      <c r="P2090" t="s">
        <v>22000</v>
      </c>
    </row>
    <row r="2091" spans="2:16" x14ac:dyDescent="0.75">
      <c r="B2091">
        <v>0.79599999999999904</v>
      </c>
      <c r="C2091">
        <v>-10.665999999999899</v>
      </c>
      <c r="D2091">
        <v>1</v>
      </c>
      <c r="E2091">
        <v>0.67</v>
      </c>
      <c r="F2091">
        <v>0.16500000000000001</v>
      </c>
      <c r="G2091">
        <v>142.78485000000001</v>
      </c>
      <c r="H2091">
        <v>135.90600000000001</v>
      </c>
      <c r="I2091">
        <v>135.02099999999999</v>
      </c>
      <c r="J2091">
        <v>4</v>
      </c>
      <c r="K2091">
        <v>0.129</v>
      </c>
      <c r="L2091">
        <v>0.45178440600000003</v>
      </c>
      <c r="M2091">
        <v>0.36091623</v>
      </c>
      <c r="N2091">
        <v>0.38272079113359297</v>
      </c>
      <c r="O2091" t="s">
        <v>18541</v>
      </c>
      <c r="P2091" t="s">
        <v>4423</v>
      </c>
    </row>
    <row r="2092" spans="2:16" x14ac:dyDescent="0.75">
      <c r="B2092">
        <v>0.79799999999999904</v>
      </c>
      <c r="C2092">
        <v>-13.005999999999901</v>
      </c>
      <c r="D2092">
        <v>1</v>
      </c>
      <c r="E2092">
        <v>0.46799999999999897</v>
      </c>
      <c r="F2092">
        <v>0.29299999999999998</v>
      </c>
      <c r="G2092">
        <v>294.53016000000002</v>
      </c>
      <c r="H2092">
        <v>291.31200000000001</v>
      </c>
      <c r="I2092">
        <v>137.90799999999999</v>
      </c>
      <c r="J2092">
        <v>5</v>
      </c>
      <c r="K2092">
        <v>0.53</v>
      </c>
      <c r="L2092">
        <v>0.48592128600000001</v>
      </c>
      <c r="M2092">
        <v>0.35315629700000001</v>
      </c>
      <c r="N2092">
        <v>0.23951718</v>
      </c>
      <c r="O2092" t="s">
        <v>8371</v>
      </c>
      <c r="P2092" t="s">
        <v>8373</v>
      </c>
    </row>
    <row r="2093" spans="2:16" x14ac:dyDescent="0.75">
      <c r="B2093">
        <v>0.8</v>
      </c>
      <c r="C2093">
        <v>-9.7739999999999991</v>
      </c>
      <c r="D2093">
        <v>1</v>
      </c>
      <c r="E2093">
        <v>0.71799999999999997</v>
      </c>
      <c r="F2093">
        <v>4.3069999999999897</v>
      </c>
      <c r="G2093">
        <v>152.76363000000001</v>
      </c>
      <c r="H2093">
        <v>150.01300000000001</v>
      </c>
      <c r="I2093">
        <v>126.96799999999899</v>
      </c>
      <c r="J2093">
        <v>3</v>
      </c>
      <c r="K2093">
        <v>0.18099999999999999</v>
      </c>
      <c r="L2093">
        <v>0.61295315399999994</v>
      </c>
      <c r="M2093">
        <v>0.45454192900000001</v>
      </c>
      <c r="N2093">
        <v>0.39200877099999998</v>
      </c>
      <c r="O2093" t="s">
        <v>18286</v>
      </c>
      <c r="P2093" t="s">
        <v>12669</v>
      </c>
    </row>
    <row r="2094" spans="2:16" x14ac:dyDescent="0.75">
      <c r="B2094">
        <v>0.80900000000000005</v>
      </c>
      <c r="C2094">
        <v>-9.6809999999999992</v>
      </c>
      <c r="D2094">
        <v>0</v>
      </c>
      <c r="E2094">
        <v>0.66900000000000004</v>
      </c>
      <c r="F2094">
        <v>0.32100000000000001</v>
      </c>
      <c r="G2094">
        <v>355.05587000000003</v>
      </c>
      <c r="H2094">
        <v>340.46800000000002</v>
      </c>
      <c r="I2094">
        <v>215.46099999999899</v>
      </c>
      <c r="J2094">
        <v>3</v>
      </c>
      <c r="K2094">
        <v>0.35799999999999998</v>
      </c>
      <c r="L2094">
        <v>0.57722850299999995</v>
      </c>
      <c r="M2094">
        <v>0.37355239099999998</v>
      </c>
      <c r="N2094">
        <v>0.38272079113359297</v>
      </c>
      <c r="O2094" t="s">
        <v>17820</v>
      </c>
      <c r="P2094" t="s">
        <v>17822</v>
      </c>
    </row>
    <row r="2095" spans="2:16" x14ac:dyDescent="0.75">
      <c r="C2095">
        <v>-6.4809999999999999</v>
      </c>
      <c r="D2095">
        <v>1</v>
      </c>
      <c r="E2095">
        <v>0.73299999999999998</v>
      </c>
      <c r="F2095">
        <v>0.107</v>
      </c>
      <c r="G2095">
        <v>195.36933999999999</v>
      </c>
      <c r="H2095">
        <v>184.94099999999901</v>
      </c>
      <c r="I2095">
        <v>140.25899999999999</v>
      </c>
      <c r="J2095">
        <v>4</v>
      </c>
      <c r="K2095">
        <v>1.9E-2</v>
      </c>
      <c r="L2095">
        <v>0.73106575599999901</v>
      </c>
      <c r="M2095">
        <v>0.50987870800000001</v>
      </c>
      <c r="N2095">
        <v>0.60303014499999996</v>
      </c>
      <c r="O2095" t="s">
        <v>2300</v>
      </c>
      <c r="P2095" t="s">
        <v>2302</v>
      </c>
    </row>
    <row r="2096" spans="2:16" x14ac:dyDescent="0.75">
      <c r="B2096">
        <v>0.81099999999999905</v>
      </c>
      <c r="C2096">
        <v>-8.0689999999999902</v>
      </c>
      <c r="D2096">
        <v>1</v>
      </c>
      <c r="E2096">
        <v>0.65200000000000002</v>
      </c>
      <c r="F2096">
        <v>0.39799999999999902</v>
      </c>
      <c r="G2096">
        <v>247.53586999999999</v>
      </c>
      <c r="H2096">
        <v>235.29400000000001</v>
      </c>
      <c r="I2096">
        <v>110.04</v>
      </c>
      <c r="J2096">
        <v>4</v>
      </c>
      <c r="K2096">
        <v>0.42199999999999999</v>
      </c>
      <c r="L2096">
        <v>0.60588047099999998</v>
      </c>
      <c r="M2096">
        <v>0.393660868</v>
      </c>
      <c r="N2096">
        <v>0.26586104899999902</v>
      </c>
      <c r="O2096" t="s">
        <v>5411</v>
      </c>
      <c r="P2096" t="s">
        <v>5413</v>
      </c>
    </row>
    <row r="2097" spans="2:16" x14ac:dyDescent="0.75">
      <c r="B2097">
        <v>0.81200000000000006</v>
      </c>
      <c r="C2097">
        <v>-12.239000000000001</v>
      </c>
      <c r="D2097">
        <v>1</v>
      </c>
      <c r="E2097">
        <v>0.69099999999999995</v>
      </c>
      <c r="F2097">
        <v>2.3279999999999998</v>
      </c>
      <c r="G2097">
        <v>252.68199999999999</v>
      </c>
      <c r="H2097">
        <v>246.23599999999999</v>
      </c>
      <c r="I2097">
        <v>112.78100000000001</v>
      </c>
      <c r="J2097">
        <v>4</v>
      </c>
      <c r="K2097">
        <v>1</v>
      </c>
      <c r="L2097">
        <v>0.41424422899999902</v>
      </c>
      <c r="M2097">
        <v>0.28737003500000002</v>
      </c>
      <c r="N2097">
        <v>0.26586104899999902</v>
      </c>
      <c r="O2097" t="s">
        <v>5926</v>
      </c>
      <c r="P2097" t="s">
        <v>5928</v>
      </c>
    </row>
    <row r="2098" spans="2:16" x14ac:dyDescent="0.75">
      <c r="B2098">
        <v>0.81299999999999994</v>
      </c>
      <c r="C2098">
        <v>-11.8509999999999</v>
      </c>
      <c r="D2098">
        <v>1</v>
      </c>
      <c r="E2098">
        <v>0.70799999999999996</v>
      </c>
      <c r="F2098">
        <v>0.16500000000000001</v>
      </c>
      <c r="G2098">
        <v>173.68771000000001</v>
      </c>
      <c r="H2098">
        <v>166.69</v>
      </c>
      <c r="I2098">
        <v>98.117000000000004</v>
      </c>
      <c r="J2098">
        <v>1</v>
      </c>
      <c r="K2098">
        <v>0.109</v>
      </c>
      <c r="L2098">
        <v>0.58630484500000002</v>
      </c>
      <c r="M2098">
        <v>0.41457883699999998</v>
      </c>
      <c r="N2098">
        <v>0.38272079113359297</v>
      </c>
      <c r="O2098" t="s">
        <v>3591</v>
      </c>
      <c r="P2098" t="s">
        <v>3593</v>
      </c>
    </row>
    <row r="2099" spans="2:16" x14ac:dyDescent="0.75">
      <c r="B2099">
        <v>0.81799999999999995</v>
      </c>
      <c r="C2099">
        <v>-13.159000000000001</v>
      </c>
      <c r="D2099">
        <v>1</v>
      </c>
      <c r="E2099">
        <v>0.56399999999999995</v>
      </c>
      <c r="F2099">
        <v>0.39799999999999902</v>
      </c>
      <c r="G2099">
        <v>126.95465</v>
      </c>
      <c r="H2099">
        <v>119.17100000000001</v>
      </c>
      <c r="I2099">
        <v>95.95</v>
      </c>
      <c r="J2099">
        <v>4</v>
      </c>
      <c r="K2099">
        <v>0.92</v>
      </c>
      <c r="L2099">
        <v>0.445854631</v>
      </c>
      <c r="M2099">
        <v>0.34759888899999902</v>
      </c>
      <c r="N2099">
        <v>0.50734689700000002</v>
      </c>
      <c r="O2099" t="s">
        <v>21589</v>
      </c>
      <c r="P2099" t="s">
        <v>14380</v>
      </c>
    </row>
    <row r="2100" spans="2:16" x14ac:dyDescent="0.75">
      <c r="B2100">
        <v>0.82299999999999995</v>
      </c>
      <c r="C2100">
        <v>-6.0469999999999997</v>
      </c>
      <c r="D2100">
        <v>1</v>
      </c>
      <c r="E2100">
        <v>0.73299999999999998</v>
      </c>
      <c r="F2100">
        <v>0</v>
      </c>
      <c r="G2100">
        <v>208.50892999999999</v>
      </c>
      <c r="H2100">
        <v>200.34799999999899</v>
      </c>
      <c r="I2100">
        <v>97.015000000000001</v>
      </c>
      <c r="J2100">
        <v>4</v>
      </c>
      <c r="K2100">
        <v>0.38299999999999901</v>
      </c>
      <c r="L2100">
        <v>0.59621095800000001</v>
      </c>
      <c r="M2100">
        <v>0.42284603299999901</v>
      </c>
      <c r="N2100">
        <v>0.38272079113359297</v>
      </c>
      <c r="O2100" t="s">
        <v>21803</v>
      </c>
      <c r="P2100" t="s">
        <v>7475</v>
      </c>
    </row>
    <row r="2101" spans="2:16" x14ac:dyDescent="0.75">
      <c r="B2101">
        <v>0.84099999999999997</v>
      </c>
      <c r="C2101">
        <v>-11.776999999999999</v>
      </c>
      <c r="D2101">
        <v>1</v>
      </c>
      <c r="E2101">
        <v>0.66400000000000003</v>
      </c>
      <c r="F2101">
        <v>0.35099999999999998</v>
      </c>
      <c r="G2101">
        <v>295.15710000000001</v>
      </c>
      <c r="H2101">
        <v>281.93099999999998</v>
      </c>
      <c r="I2101">
        <v>85.006</v>
      </c>
      <c r="J2101">
        <v>4</v>
      </c>
      <c r="K2101">
        <v>0.48499999999999999</v>
      </c>
      <c r="L2101">
        <v>0.50584711100000002</v>
      </c>
      <c r="M2101">
        <v>0.38301032799999901</v>
      </c>
      <c r="N2101">
        <v>0.38272079113359297</v>
      </c>
      <c r="O2101" t="s">
        <v>6679</v>
      </c>
      <c r="P2101" t="s">
        <v>6681</v>
      </c>
    </row>
    <row r="2102" spans="2:16" x14ac:dyDescent="0.75">
      <c r="B2102">
        <v>0.84399999999999997</v>
      </c>
      <c r="C2102">
        <v>-14.09</v>
      </c>
      <c r="D2102">
        <v>1</v>
      </c>
      <c r="E2102">
        <v>0.65300000000000002</v>
      </c>
      <c r="F2102">
        <v>0.35099999999999998</v>
      </c>
      <c r="G2102">
        <v>119.901589999999</v>
      </c>
      <c r="H2102">
        <v>112.87799999999901</v>
      </c>
      <c r="I2102">
        <v>111.12</v>
      </c>
      <c r="J2102">
        <v>4</v>
      </c>
      <c r="K2102">
        <v>0</v>
      </c>
      <c r="L2102">
        <v>0.60611864599999998</v>
      </c>
      <c r="M2102">
        <v>0.40919603599999999</v>
      </c>
      <c r="N2102">
        <v>0.38272079113359297</v>
      </c>
      <c r="O2102" t="s">
        <v>22312</v>
      </c>
      <c r="P2102" t="s">
        <v>3576</v>
      </c>
    </row>
    <row r="2103" spans="2:16" x14ac:dyDescent="0.75">
      <c r="C2103">
        <v>-6.56</v>
      </c>
      <c r="D2103">
        <v>0</v>
      </c>
      <c r="E2103">
        <v>0.78599999999999903</v>
      </c>
      <c r="F2103">
        <v>0.29299999999999998</v>
      </c>
      <c r="G2103">
        <v>211.33016000000001</v>
      </c>
      <c r="H2103">
        <v>205.05</v>
      </c>
      <c r="I2103">
        <v>130.33500000000001</v>
      </c>
      <c r="J2103">
        <v>1</v>
      </c>
      <c r="K2103">
        <v>0.60599999999999998</v>
      </c>
      <c r="L2103">
        <v>0.71949229099999901</v>
      </c>
      <c r="M2103">
        <v>0.46756544100000003</v>
      </c>
      <c r="N2103">
        <v>0.38272079113359297</v>
      </c>
      <c r="O2103" t="s">
        <v>9591</v>
      </c>
      <c r="P2103" t="s">
        <v>9593</v>
      </c>
    </row>
    <row r="2104" spans="2:16" x14ac:dyDescent="0.75">
      <c r="B2104">
        <v>0.85</v>
      </c>
      <c r="C2104">
        <v>-11.414999999999999</v>
      </c>
      <c r="D2104">
        <v>1</v>
      </c>
      <c r="E2104">
        <v>0.53600000000000003</v>
      </c>
      <c r="F2104">
        <v>0</v>
      </c>
      <c r="G2104">
        <v>320.44362999999998</v>
      </c>
      <c r="H2104">
        <v>294.702</v>
      </c>
      <c r="I2104">
        <v>88.072000000000003</v>
      </c>
      <c r="J2104">
        <v>4</v>
      </c>
      <c r="K2104">
        <v>0.48099999999999998</v>
      </c>
      <c r="L2104">
        <v>0.59036032500000002</v>
      </c>
      <c r="M2104">
        <v>0.37178673299999998</v>
      </c>
      <c r="N2104">
        <v>0.53172209799999903</v>
      </c>
      <c r="O2104" t="s">
        <v>11035</v>
      </c>
      <c r="P2104" t="s">
        <v>6558</v>
      </c>
    </row>
    <row r="2105" spans="2:16" x14ac:dyDescent="0.75">
      <c r="B2105">
        <v>0.85299999999999998</v>
      </c>
      <c r="C2105">
        <v>-16.204999999999998</v>
      </c>
      <c r="D2105">
        <v>1</v>
      </c>
      <c r="E2105">
        <v>0.42099999999999999</v>
      </c>
      <c r="F2105">
        <v>0.318</v>
      </c>
      <c r="G2105">
        <v>219.76770999999999</v>
      </c>
      <c r="H2105">
        <v>208.71799999999999</v>
      </c>
      <c r="I2105">
        <v>107.905</v>
      </c>
      <c r="J2105">
        <v>4</v>
      </c>
      <c r="K2105">
        <v>0.96699999999999997</v>
      </c>
      <c r="L2105">
        <v>0.54586660899999995</v>
      </c>
      <c r="M2105">
        <v>0.37536243399999902</v>
      </c>
      <c r="N2105">
        <v>0.38679017700000001</v>
      </c>
      <c r="O2105" t="s">
        <v>9190</v>
      </c>
      <c r="P2105" t="s">
        <v>9191</v>
      </c>
    </row>
    <row r="2106" spans="2:16" x14ac:dyDescent="0.75">
      <c r="B2106">
        <v>0.85799999999999998</v>
      </c>
      <c r="C2106">
        <v>-20.841999999999999</v>
      </c>
      <c r="D2106">
        <v>1</v>
      </c>
      <c r="E2106">
        <v>0.59199999999999997</v>
      </c>
      <c r="F2106">
        <v>0.16600000000000001</v>
      </c>
      <c r="G2106">
        <v>182.15137999999999</v>
      </c>
      <c r="H2106">
        <v>173.447</v>
      </c>
      <c r="I2106">
        <v>105.26799999999901</v>
      </c>
      <c r="J2106">
        <v>3</v>
      </c>
      <c r="K2106">
        <v>0.86099999999999999</v>
      </c>
      <c r="L2106">
        <v>0.49490207899999999</v>
      </c>
      <c r="M2106">
        <v>0.33414388299999997</v>
      </c>
      <c r="N2106">
        <v>0.38272079113359297</v>
      </c>
      <c r="O2106" t="s">
        <v>2223</v>
      </c>
      <c r="P2106" t="s">
        <v>2225</v>
      </c>
    </row>
    <row r="2107" spans="2:16" x14ac:dyDescent="0.75">
      <c r="B2107">
        <v>0.86499999999999999</v>
      </c>
      <c r="C2107">
        <v>-10.19</v>
      </c>
      <c r="D2107">
        <v>0</v>
      </c>
      <c r="E2107">
        <v>0.745</v>
      </c>
      <c r="F2107">
        <v>0.11799999999999999</v>
      </c>
      <c r="G2107">
        <v>119.71872999999999</v>
      </c>
      <c r="H2107">
        <v>119.71899999999999</v>
      </c>
      <c r="I2107">
        <v>127.191</v>
      </c>
      <c r="J2107">
        <v>1</v>
      </c>
      <c r="K2107">
        <v>0</v>
      </c>
      <c r="L2107">
        <v>0.72629802700000001</v>
      </c>
      <c r="M2107">
        <v>0.55541457599999999</v>
      </c>
      <c r="N2107">
        <v>0.38272079113359297</v>
      </c>
      <c r="O2107" t="s">
        <v>7606</v>
      </c>
      <c r="P2107" t="s">
        <v>3917</v>
      </c>
    </row>
    <row r="2108" spans="2:16" x14ac:dyDescent="0.75">
      <c r="B2108">
        <v>0.879</v>
      </c>
      <c r="C2108">
        <v>-17.213999999999999</v>
      </c>
      <c r="D2108">
        <v>1</v>
      </c>
      <c r="E2108">
        <v>0.55899999999999905</v>
      </c>
      <c r="F2108">
        <v>0.50700000000000001</v>
      </c>
      <c r="G2108">
        <v>298.13506000000001</v>
      </c>
      <c r="H2108">
        <v>286.03500000000003</v>
      </c>
      <c r="I2108">
        <v>70.316999999999993</v>
      </c>
      <c r="J2108">
        <v>4</v>
      </c>
      <c r="K2108">
        <v>0</v>
      </c>
      <c r="L2108">
        <v>0.55890541399999905</v>
      </c>
      <c r="M2108">
        <v>0.40482711700000001</v>
      </c>
      <c r="N2108">
        <v>0</v>
      </c>
      <c r="O2108" t="s">
        <v>7933</v>
      </c>
      <c r="P2108" t="s">
        <v>7935</v>
      </c>
    </row>
    <row r="2109" spans="2:16" x14ac:dyDescent="0.75">
      <c r="B2109">
        <v>0.9</v>
      </c>
      <c r="C2109">
        <v>-15.069000000000001</v>
      </c>
      <c r="D2109">
        <v>1</v>
      </c>
      <c r="E2109">
        <v>0.76700000000000002</v>
      </c>
      <c r="F2109">
        <v>0</v>
      </c>
      <c r="G2109">
        <v>249.80852999999999</v>
      </c>
      <c r="H2109">
        <v>244.66900000000001</v>
      </c>
      <c r="I2109">
        <v>123.47399999999899</v>
      </c>
      <c r="J2109">
        <v>3</v>
      </c>
      <c r="K2109">
        <v>0.53400000000000003</v>
      </c>
      <c r="L2109">
        <v>0.50456576200000003</v>
      </c>
      <c r="M2109">
        <v>0.34948848199999999</v>
      </c>
      <c r="N2109">
        <v>0.24861772399999901</v>
      </c>
      <c r="O2109" t="s">
        <v>8560</v>
      </c>
      <c r="P2109" t="s">
        <v>8561</v>
      </c>
    </row>
    <row r="2110" spans="2:16" x14ac:dyDescent="0.75">
      <c r="B2110">
        <v>0.91200000000000003</v>
      </c>
      <c r="C2110">
        <v>-13.374000000000001</v>
      </c>
      <c r="D2110">
        <v>1</v>
      </c>
      <c r="E2110">
        <v>0.76800000000000002</v>
      </c>
      <c r="F2110">
        <v>0.154</v>
      </c>
      <c r="G2110">
        <v>190.32771</v>
      </c>
      <c r="H2110">
        <v>183.821</v>
      </c>
      <c r="I2110">
        <v>86.8</v>
      </c>
      <c r="J2110">
        <v>4</v>
      </c>
      <c r="K2110">
        <v>0.85</v>
      </c>
      <c r="L2110">
        <v>0.77983809199999998</v>
      </c>
      <c r="M2110">
        <v>0.56835050300000001</v>
      </c>
      <c r="N2110">
        <v>0.62162107300000002</v>
      </c>
      <c r="O2110" t="s">
        <v>17723</v>
      </c>
      <c r="P2110" t="s">
        <v>1703</v>
      </c>
    </row>
    <row r="2111" spans="2:16" x14ac:dyDescent="0.75">
      <c r="B2111">
        <v>0.91599999999999904</v>
      </c>
      <c r="C2111">
        <v>-9.1460000000000008</v>
      </c>
      <c r="D2111">
        <v>1</v>
      </c>
      <c r="E2111">
        <v>0.59399999999999997</v>
      </c>
      <c r="F2111">
        <v>0</v>
      </c>
      <c r="G2111">
        <v>136.04526000000001</v>
      </c>
      <c r="H2111">
        <v>130.28700000000001</v>
      </c>
      <c r="I2111">
        <v>141.46899999999999</v>
      </c>
      <c r="J2111">
        <v>4</v>
      </c>
      <c r="K2111">
        <v>1</v>
      </c>
      <c r="L2111">
        <v>0.58561014099999997</v>
      </c>
      <c r="M2111">
        <v>0.31703675199999998</v>
      </c>
      <c r="N2111">
        <v>0.38272079113359297</v>
      </c>
      <c r="O2111" t="s">
        <v>18137</v>
      </c>
      <c r="P2111" t="s">
        <v>18139</v>
      </c>
    </row>
    <row r="2112" spans="2:16" x14ac:dyDescent="0.75">
      <c r="B2112">
        <v>0.92</v>
      </c>
      <c r="C2112">
        <v>-11.14</v>
      </c>
      <c r="D2112">
        <v>1</v>
      </c>
      <c r="E2112">
        <v>0.65799999999999903</v>
      </c>
      <c r="F2112">
        <v>0</v>
      </c>
      <c r="G2112">
        <v>204.85178999999999</v>
      </c>
      <c r="H2112">
        <v>204.852</v>
      </c>
      <c r="I2112">
        <v>133.428</v>
      </c>
      <c r="J2112">
        <v>1</v>
      </c>
      <c r="K2112">
        <v>6.0999999999999999E-2</v>
      </c>
      <c r="L2112">
        <v>0.46499431899999999</v>
      </c>
      <c r="M2112">
        <v>0.34472111100000002</v>
      </c>
      <c r="N2112">
        <v>0.38272079113359297</v>
      </c>
      <c r="O2112" t="s">
        <v>7874</v>
      </c>
      <c r="P2112" t="s">
        <v>7876</v>
      </c>
    </row>
    <row r="2113" spans="2:16" x14ac:dyDescent="0.75">
      <c r="B2113">
        <v>0.92200000000000004</v>
      </c>
      <c r="C2113">
        <v>-15.467000000000001</v>
      </c>
      <c r="D2113">
        <v>1</v>
      </c>
      <c r="E2113">
        <v>0.72699999999999998</v>
      </c>
      <c r="F2113">
        <v>2.31</v>
      </c>
      <c r="G2113">
        <v>168.33260999999999</v>
      </c>
      <c r="H2113">
        <v>163.53799999999899</v>
      </c>
      <c r="I2113">
        <v>131.44999999999999</v>
      </c>
      <c r="J2113">
        <v>3</v>
      </c>
      <c r="K2113">
        <v>0.72199999999999998</v>
      </c>
      <c r="L2113">
        <v>0.73026518299999998</v>
      </c>
      <c r="M2113">
        <v>0.46367386899999902</v>
      </c>
      <c r="N2113">
        <v>0</v>
      </c>
      <c r="O2113" t="s">
        <v>19059</v>
      </c>
      <c r="P2113" t="s">
        <v>12739</v>
      </c>
    </row>
    <row r="2114" spans="2:16" x14ac:dyDescent="0.75">
      <c r="B2114">
        <v>0.92299999999999904</v>
      </c>
      <c r="C2114">
        <v>-22.289000000000001</v>
      </c>
      <c r="D2114">
        <v>1</v>
      </c>
      <c r="E2114">
        <v>0.72099999999999997</v>
      </c>
      <c r="F2114">
        <v>0.317</v>
      </c>
      <c r="G2114">
        <v>183.17016000000001</v>
      </c>
      <c r="H2114">
        <v>175.04400000000001</v>
      </c>
      <c r="I2114">
        <v>74.072000000000003</v>
      </c>
      <c r="J2114">
        <v>1</v>
      </c>
      <c r="K2114">
        <v>0.88800000000000001</v>
      </c>
      <c r="L2114">
        <v>0.54543523900000002</v>
      </c>
      <c r="M2114">
        <v>0.38763547799999998</v>
      </c>
      <c r="N2114">
        <v>0.38272079113359297</v>
      </c>
      <c r="O2114" t="s">
        <v>1655</v>
      </c>
      <c r="P2114" t="s">
        <v>1657</v>
      </c>
    </row>
    <row r="2115" spans="2:16" x14ac:dyDescent="0.75">
      <c r="C2115">
        <v>-8.1</v>
      </c>
      <c r="D2115">
        <v>1</v>
      </c>
      <c r="E2115">
        <v>0.57599999999999996</v>
      </c>
      <c r="F2115">
        <v>0.29299999999999998</v>
      </c>
      <c r="G2115">
        <v>286.43220000000002</v>
      </c>
      <c r="H2115">
        <v>264.423</v>
      </c>
      <c r="I2115">
        <v>87.105999999999995</v>
      </c>
      <c r="J2115">
        <v>4</v>
      </c>
      <c r="K2115">
        <v>0.83699999999999997</v>
      </c>
      <c r="L2115">
        <v>0.50743062900000002</v>
      </c>
      <c r="M2115">
        <v>0.344984811</v>
      </c>
      <c r="N2115">
        <v>0.51142432599999998</v>
      </c>
      <c r="O2115" t="s">
        <v>15870</v>
      </c>
      <c r="P2115" t="s">
        <v>15872</v>
      </c>
    </row>
    <row r="2116" spans="2:16" x14ac:dyDescent="0.75">
      <c r="B2116">
        <v>0.92400000000000004</v>
      </c>
      <c r="C2116">
        <v>-4.657</v>
      </c>
      <c r="D2116">
        <v>1</v>
      </c>
      <c r="E2116">
        <v>0.65599999999999903</v>
      </c>
      <c r="F2116">
        <v>0.13600000000000001</v>
      </c>
      <c r="G2116">
        <v>382.58893</v>
      </c>
      <c r="H2116">
        <v>373.267</v>
      </c>
      <c r="I2116">
        <v>78.959000000000003</v>
      </c>
      <c r="J2116">
        <v>3</v>
      </c>
      <c r="K2116">
        <v>0.86499999999999999</v>
      </c>
      <c r="L2116">
        <v>0.80198921599999995</v>
      </c>
      <c r="M2116">
        <v>0.580345271</v>
      </c>
      <c r="N2116">
        <v>0.38272079113359297</v>
      </c>
      <c r="O2116" t="s">
        <v>21649</v>
      </c>
      <c r="P2116" t="s">
        <v>1407</v>
      </c>
    </row>
    <row r="2117" spans="2:16" x14ac:dyDescent="0.75">
      <c r="B2117">
        <v>0.92700000000000005</v>
      </c>
      <c r="C2117">
        <v>-9.2520000000000007</v>
      </c>
      <c r="D2117">
        <v>1</v>
      </c>
      <c r="E2117">
        <v>0.70199999999999996</v>
      </c>
      <c r="F2117">
        <v>0.316</v>
      </c>
      <c r="G2117">
        <v>192.78322</v>
      </c>
      <c r="H2117">
        <v>186.67099999999999</v>
      </c>
      <c r="I2117">
        <v>84.22</v>
      </c>
      <c r="J2117">
        <v>3</v>
      </c>
      <c r="K2117">
        <v>0.19800000000000001</v>
      </c>
      <c r="L2117">
        <v>0.64290724899999996</v>
      </c>
      <c r="M2117">
        <v>0.355899037999999</v>
      </c>
      <c r="N2117">
        <v>0.38272079113359297</v>
      </c>
      <c r="O2117" t="s">
        <v>25151</v>
      </c>
      <c r="P2117" t="s">
        <v>25153</v>
      </c>
    </row>
    <row r="2118" spans="2:16" x14ac:dyDescent="0.75">
      <c r="B2118">
        <v>0.93200000000000005</v>
      </c>
      <c r="C2118">
        <v>-13.872999999999999</v>
      </c>
      <c r="D2118">
        <v>1</v>
      </c>
      <c r="E2118">
        <v>0.83</v>
      </c>
      <c r="F2118">
        <v>0.311</v>
      </c>
      <c r="G2118">
        <v>159.42484999999999</v>
      </c>
      <c r="H2118">
        <v>152.98500000000001</v>
      </c>
      <c r="I2118">
        <v>104.61799999999999</v>
      </c>
      <c r="J2118">
        <v>3</v>
      </c>
      <c r="K2118">
        <v>1</v>
      </c>
      <c r="L2118">
        <v>0.51968631300000001</v>
      </c>
      <c r="M2118">
        <v>0.38238937000000001</v>
      </c>
      <c r="N2118">
        <v>0</v>
      </c>
      <c r="O2118" t="s">
        <v>14017</v>
      </c>
      <c r="P2118" t="s">
        <v>14019</v>
      </c>
    </row>
    <row r="2119" spans="2:16" x14ac:dyDescent="0.75">
      <c r="B2119">
        <v>0.93599999999999905</v>
      </c>
      <c r="C2119">
        <v>-8.6690000000000005</v>
      </c>
      <c r="D2119">
        <v>1</v>
      </c>
      <c r="E2119">
        <v>0.70699999999999996</v>
      </c>
      <c r="F2119">
        <v>2.653</v>
      </c>
      <c r="G2119">
        <v>215.56200000000001</v>
      </c>
      <c r="H2119">
        <v>208.08</v>
      </c>
      <c r="I2119">
        <v>121.6</v>
      </c>
      <c r="J2119">
        <v>4</v>
      </c>
      <c r="K2119">
        <v>0.88</v>
      </c>
      <c r="L2119">
        <v>0.70057006499999996</v>
      </c>
      <c r="M2119">
        <v>0.48759564799999999</v>
      </c>
      <c r="N2119">
        <v>0.47643521999999999</v>
      </c>
      <c r="O2119" t="s">
        <v>21639</v>
      </c>
      <c r="P2119" t="s">
        <v>6357</v>
      </c>
    </row>
    <row r="2120" spans="2:16" x14ac:dyDescent="0.75">
      <c r="B2120">
        <v>0.94699999999999995</v>
      </c>
      <c r="C2120">
        <v>-10.269</v>
      </c>
      <c r="D2120">
        <v>1</v>
      </c>
      <c r="E2120">
        <v>0.72499999999999998</v>
      </c>
      <c r="F2120">
        <v>0.33</v>
      </c>
      <c r="G2120">
        <v>204.35545999999999</v>
      </c>
      <c r="H2120">
        <v>200.35299999999901</v>
      </c>
      <c r="I2120">
        <v>101.46899999999999</v>
      </c>
      <c r="J2120">
        <v>4</v>
      </c>
      <c r="K2120">
        <v>0.52900000000000003</v>
      </c>
      <c r="L2120">
        <v>0.55891624399999995</v>
      </c>
      <c r="M2120">
        <v>0.39257987799999999</v>
      </c>
      <c r="N2120">
        <v>0.427446571</v>
      </c>
      <c r="O2120" t="s">
        <v>12161</v>
      </c>
      <c r="P2120" t="s">
        <v>12162</v>
      </c>
    </row>
    <row r="2121" spans="2:16" x14ac:dyDescent="0.75">
      <c r="B2121">
        <v>0.98899999999999999</v>
      </c>
      <c r="C2121">
        <v>-4.5359999999999996</v>
      </c>
      <c r="D2121">
        <v>1</v>
      </c>
      <c r="E2121">
        <v>0.67599999999999905</v>
      </c>
      <c r="F2121">
        <v>2.101</v>
      </c>
      <c r="G2121">
        <v>245.36770999999999</v>
      </c>
      <c r="H2121">
        <v>234.185</v>
      </c>
      <c r="I2121">
        <v>160.786</v>
      </c>
      <c r="J2121">
        <v>4</v>
      </c>
      <c r="K2121">
        <v>0.33500000000000002</v>
      </c>
      <c r="L2121">
        <v>0.88974922000000001</v>
      </c>
      <c r="M2121">
        <v>0.92241244299999903</v>
      </c>
      <c r="N2121">
        <v>0.85382889299999998</v>
      </c>
      <c r="O2121" t="s">
        <v>14982</v>
      </c>
      <c r="P2121" t="s">
        <v>13182</v>
      </c>
    </row>
    <row r="2122" spans="2:16" x14ac:dyDescent="0.75">
      <c r="B2122">
        <v>0.996</v>
      </c>
      <c r="C2122">
        <v>-5.8079999999999998</v>
      </c>
      <c r="D2122">
        <v>1</v>
      </c>
      <c r="E2122">
        <v>0.77700000000000002</v>
      </c>
      <c r="F2122">
        <v>0</v>
      </c>
      <c r="G2122">
        <v>278.46485000000001</v>
      </c>
      <c r="H2122">
        <v>275.702</v>
      </c>
      <c r="I2122">
        <v>132.642</v>
      </c>
      <c r="J2122">
        <v>4</v>
      </c>
      <c r="K2122">
        <v>0.50800000000000001</v>
      </c>
      <c r="L2122">
        <v>0.48040197000000001</v>
      </c>
      <c r="M2122">
        <v>0.39232528299999903</v>
      </c>
      <c r="N2122">
        <v>0.38272079113359297</v>
      </c>
      <c r="O2122" t="s">
        <v>15772</v>
      </c>
      <c r="P2122" t="s">
        <v>15774</v>
      </c>
    </row>
    <row r="2123" spans="2:16" x14ac:dyDescent="0.75">
      <c r="B2123">
        <v>1</v>
      </c>
      <c r="C2123">
        <v>-17.335999999999999</v>
      </c>
      <c r="D2123">
        <v>1</v>
      </c>
      <c r="E2123">
        <v>0.878</v>
      </c>
      <c r="F2123">
        <v>2.9319999999999999</v>
      </c>
      <c r="G2123">
        <v>307.80036000000001</v>
      </c>
      <c r="H2123">
        <v>291.93299999999999</v>
      </c>
      <c r="I2123">
        <v>68.478999999999999</v>
      </c>
      <c r="J2123">
        <v>5</v>
      </c>
      <c r="K2123">
        <v>0.875</v>
      </c>
      <c r="L2123">
        <v>0.59993517200000002</v>
      </c>
      <c r="M2123">
        <v>0.35679554299999999</v>
      </c>
      <c r="N2123">
        <v>0.22154866000000001</v>
      </c>
      <c r="O2123" t="s">
        <v>21372</v>
      </c>
      <c r="P2123" t="s">
        <v>13345</v>
      </c>
    </row>
    <row r="2124" spans="2:16" x14ac:dyDescent="0.75">
      <c r="C2124">
        <v>-16.538</v>
      </c>
      <c r="D2124">
        <v>1</v>
      </c>
      <c r="E2124">
        <v>0.9</v>
      </c>
      <c r="F2124">
        <v>0.29599999999999999</v>
      </c>
      <c r="G2124">
        <v>151.19628</v>
      </c>
      <c r="H2124">
        <v>148.24799999999999</v>
      </c>
      <c r="I2124">
        <v>116.71599999999999</v>
      </c>
      <c r="J2124">
        <v>4</v>
      </c>
      <c r="K2124">
        <v>0.374</v>
      </c>
      <c r="L2124">
        <v>0.446256667</v>
      </c>
      <c r="M2124">
        <v>0.34635752199999997</v>
      </c>
      <c r="N2124">
        <v>0.38272079113359297</v>
      </c>
      <c r="O2124" t="s">
        <v>5620</v>
      </c>
      <c r="P2124" t="s">
        <v>1421</v>
      </c>
    </row>
    <row r="2125" spans="2:16" x14ac:dyDescent="0.75">
      <c r="C2125">
        <v>-15.581</v>
      </c>
      <c r="D2125">
        <v>1</v>
      </c>
      <c r="E2125">
        <v>0.88599999999999901</v>
      </c>
      <c r="F2125">
        <v>8.8999999999999996E-2</v>
      </c>
      <c r="G2125">
        <v>194.11546000000001</v>
      </c>
      <c r="H2125">
        <v>182.72900000000001</v>
      </c>
      <c r="I2125">
        <v>82.342999999999904</v>
      </c>
      <c r="J2125">
        <v>1</v>
      </c>
      <c r="K2125">
        <v>0.38700000000000001</v>
      </c>
      <c r="L2125">
        <v>0.44932361500000001</v>
      </c>
      <c r="M2125">
        <v>0.34328188199999998</v>
      </c>
      <c r="N2125">
        <v>0.38272328100000003</v>
      </c>
      <c r="O2125" t="s">
        <v>502</v>
      </c>
      <c r="P2125" t="s">
        <v>504</v>
      </c>
    </row>
    <row r="2126" spans="2:16" x14ac:dyDescent="0.75">
      <c r="C2126">
        <v>-13.339</v>
      </c>
      <c r="D2126">
        <v>1</v>
      </c>
      <c r="E2126">
        <v>0.84399999999999997</v>
      </c>
      <c r="F2126">
        <v>0.218</v>
      </c>
      <c r="G2126">
        <v>297.92607999999899</v>
      </c>
      <c r="H2126">
        <v>291.666</v>
      </c>
      <c r="I2126">
        <v>157.95599999999999</v>
      </c>
      <c r="J2126">
        <v>5</v>
      </c>
      <c r="K2126">
        <v>0.76700000000000002</v>
      </c>
      <c r="L2126">
        <v>0.54793824099999999</v>
      </c>
      <c r="M2126">
        <v>0.37479121900000001</v>
      </c>
      <c r="N2126">
        <v>0.33470654899999902</v>
      </c>
      <c r="O2126" t="s">
        <v>11483</v>
      </c>
      <c r="P2126" t="s">
        <v>2285</v>
      </c>
    </row>
    <row r="2127" spans="2:16" x14ac:dyDescent="0.75">
      <c r="C2127">
        <v>-13.164</v>
      </c>
      <c r="D2127">
        <v>1</v>
      </c>
      <c r="E2127">
        <v>0.73299999999999998</v>
      </c>
      <c r="F2127">
        <v>0.34499999999999997</v>
      </c>
      <c r="G2127">
        <v>183.06566999999899</v>
      </c>
      <c r="H2127">
        <v>178.875</v>
      </c>
      <c r="I2127">
        <v>96.730999999999995</v>
      </c>
      <c r="J2127">
        <v>3</v>
      </c>
      <c r="K2127">
        <v>1</v>
      </c>
      <c r="L2127">
        <v>0.440042445</v>
      </c>
      <c r="M2127">
        <v>0.319119602</v>
      </c>
      <c r="N2127">
        <v>0.38272079113359297</v>
      </c>
      <c r="O2127" t="s">
        <v>16147</v>
      </c>
      <c r="P2127" t="s">
        <v>16149</v>
      </c>
    </row>
    <row r="2128" spans="2:16" x14ac:dyDescent="0.75">
      <c r="C2128">
        <v>-7.0379999999999896</v>
      </c>
      <c r="D2128">
        <v>0</v>
      </c>
      <c r="E2128">
        <v>0.89</v>
      </c>
      <c r="F2128">
        <v>0.47299999999999998</v>
      </c>
      <c r="G2128">
        <v>397.60933999999997</v>
      </c>
      <c r="H2128">
        <v>373.695999999999</v>
      </c>
      <c r="I2128">
        <v>131.95500000000001</v>
      </c>
      <c r="J2128">
        <v>4</v>
      </c>
      <c r="K2128">
        <v>0.72199999999999998</v>
      </c>
      <c r="L2128">
        <v>0.87101061499999999</v>
      </c>
      <c r="M2128">
        <v>0.80483042799999904</v>
      </c>
      <c r="N2128">
        <v>0.38272079113359297</v>
      </c>
      <c r="O2128" t="s">
        <v>10540</v>
      </c>
      <c r="P2128" t="s">
        <v>6314</v>
      </c>
    </row>
    <row r="2129" spans="1:16" x14ac:dyDescent="0.75">
      <c r="A2129">
        <v>6</v>
      </c>
      <c r="B2129">
        <v>0</v>
      </c>
      <c r="C2129">
        <v>-22.42</v>
      </c>
      <c r="D2129">
        <v>0</v>
      </c>
      <c r="E2129">
        <v>0.23499999999999999</v>
      </c>
      <c r="F2129">
        <v>0.188999999999999</v>
      </c>
      <c r="G2129">
        <v>57.18159</v>
      </c>
      <c r="H2129">
        <v>54.607999999999997</v>
      </c>
      <c r="I2129">
        <v>132.47399999999999</v>
      </c>
      <c r="J2129">
        <v>3</v>
      </c>
      <c r="K2129">
        <v>1</v>
      </c>
      <c r="L2129">
        <v>0.864867842</v>
      </c>
      <c r="M2129">
        <v>0.766076164</v>
      </c>
      <c r="N2129">
        <v>0.83365815200000004</v>
      </c>
      <c r="O2129" t="s">
        <v>16547</v>
      </c>
      <c r="P2129" t="s">
        <v>7068</v>
      </c>
    </row>
    <row r="2130" spans="1:16" x14ac:dyDescent="0.75">
      <c r="C2130">
        <v>-16.358000000000001</v>
      </c>
      <c r="D2130">
        <v>1</v>
      </c>
      <c r="E2130">
        <v>0.32500000000000001</v>
      </c>
      <c r="F2130">
        <v>0.371</v>
      </c>
      <c r="G2130">
        <v>184.39791</v>
      </c>
      <c r="H2130">
        <v>175.95500000000001</v>
      </c>
      <c r="I2130">
        <v>88.793999999999997</v>
      </c>
      <c r="J2130">
        <v>4</v>
      </c>
      <c r="K2130">
        <v>0.94599999999999995</v>
      </c>
      <c r="L2130">
        <v>0.88792044999999997</v>
      </c>
      <c r="M2130">
        <v>0.67038382899999904</v>
      </c>
      <c r="N2130">
        <v>0.58443715600000001</v>
      </c>
      <c r="O2130" t="s">
        <v>16788</v>
      </c>
      <c r="P2130" t="s">
        <v>14394</v>
      </c>
    </row>
    <row r="2131" spans="1:16" x14ac:dyDescent="0.75">
      <c r="C2131">
        <v>-15.045999999999999</v>
      </c>
      <c r="D2131">
        <v>0</v>
      </c>
      <c r="E2131">
        <v>0.309</v>
      </c>
      <c r="F2131">
        <v>0</v>
      </c>
      <c r="G2131">
        <v>504.47627999999997</v>
      </c>
      <c r="H2131">
        <v>504.476</v>
      </c>
      <c r="I2131">
        <v>123.992</v>
      </c>
      <c r="J2131">
        <v>4</v>
      </c>
      <c r="K2131">
        <v>0.55799999999999905</v>
      </c>
      <c r="L2131">
        <v>0.69300920399999999</v>
      </c>
      <c r="M2131">
        <v>0.49866887500000001</v>
      </c>
      <c r="N2131">
        <v>0.54352427699999994</v>
      </c>
      <c r="O2131" t="s">
        <v>25610</v>
      </c>
      <c r="P2131" t="s">
        <v>1228</v>
      </c>
    </row>
    <row r="2132" spans="1:16" x14ac:dyDescent="0.75">
      <c r="C2132">
        <v>-14.72</v>
      </c>
      <c r="D2132">
        <v>0</v>
      </c>
      <c r="E2132">
        <v>0.153</v>
      </c>
      <c r="F2132">
        <v>0.64800000000000002</v>
      </c>
      <c r="G2132">
        <v>180.61016000000001</v>
      </c>
      <c r="H2132">
        <v>172.03099999999901</v>
      </c>
      <c r="I2132">
        <v>105.44499999999999</v>
      </c>
      <c r="J2132">
        <v>4</v>
      </c>
      <c r="K2132">
        <v>1</v>
      </c>
      <c r="L2132">
        <v>0.52371463699999998</v>
      </c>
      <c r="M2132">
        <v>0.38461108399999999</v>
      </c>
      <c r="N2132">
        <v>0</v>
      </c>
      <c r="O2132" t="s">
        <v>13912</v>
      </c>
      <c r="P2132" t="s">
        <v>223</v>
      </c>
    </row>
    <row r="2133" spans="1:16" x14ac:dyDescent="0.75">
      <c r="C2133">
        <v>-14.675999999999901</v>
      </c>
      <c r="D2133">
        <v>1</v>
      </c>
      <c r="E2133">
        <v>0</v>
      </c>
      <c r="F2133">
        <v>0.152</v>
      </c>
      <c r="G2133">
        <v>89.129339999999999</v>
      </c>
      <c r="H2133">
        <v>83.777999999999906</v>
      </c>
      <c r="I2133">
        <v>102.738999999999</v>
      </c>
      <c r="J2133">
        <v>4</v>
      </c>
      <c r="K2133">
        <v>0.73899999999999999</v>
      </c>
      <c r="L2133">
        <v>0.389802967</v>
      </c>
      <c r="M2133">
        <v>0.28773146799999999</v>
      </c>
      <c r="N2133">
        <v>0.38272079113359297</v>
      </c>
      <c r="O2133" t="s">
        <v>14181</v>
      </c>
      <c r="P2133" t="s">
        <v>3404</v>
      </c>
    </row>
    <row r="2134" spans="1:16" x14ac:dyDescent="0.75">
      <c r="C2134">
        <v>-12.617000000000001</v>
      </c>
      <c r="D2134">
        <v>0</v>
      </c>
      <c r="E2134">
        <v>0.312</v>
      </c>
      <c r="F2134">
        <v>0.14699999999999999</v>
      </c>
      <c r="G2134">
        <v>212.636279999999</v>
      </c>
      <c r="H2134">
        <v>205.357</v>
      </c>
      <c r="I2134">
        <v>87.668999999999997</v>
      </c>
      <c r="J2134">
        <v>1</v>
      </c>
      <c r="K2134">
        <v>0.22600000000000001</v>
      </c>
      <c r="L2134">
        <v>0.57564722099999999</v>
      </c>
      <c r="M2134">
        <v>0.36910268899999998</v>
      </c>
      <c r="N2134">
        <v>0.33470654899999902</v>
      </c>
      <c r="O2134" t="s">
        <v>21287</v>
      </c>
      <c r="P2134" t="s">
        <v>21289</v>
      </c>
    </row>
    <row r="2135" spans="1:16" x14ac:dyDescent="0.75">
      <c r="C2135">
        <v>-11.38</v>
      </c>
      <c r="D2135">
        <v>1</v>
      </c>
      <c r="E2135">
        <v>0</v>
      </c>
      <c r="F2135">
        <v>0</v>
      </c>
      <c r="G2135">
        <v>204.51220000000001</v>
      </c>
      <c r="H2135">
        <v>196.499</v>
      </c>
      <c r="I2135">
        <v>95.097999999999999</v>
      </c>
      <c r="J2135">
        <v>4</v>
      </c>
      <c r="K2135">
        <v>1</v>
      </c>
      <c r="L2135">
        <v>0.87721374599999902</v>
      </c>
      <c r="M2135">
        <v>1.082502557</v>
      </c>
      <c r="N2135">
        <v>0.38272079113359297</v>
      </c>
      <c r="O2135" t="s">
        <v>9928</v>
      </c>
      <c r="P2135" t="s">
        <v>9929</v>
      </c>
    </row>
    <row r="2136" spans="1:16" x14ac:dyDescent="0.75">
      <c r="C2136">
        <v>-11.337999999999999</v>
      </c>
      <c r="D2136">
        <v>1</v>
      </c>
      <c r="E2136">
        <v>0</v>
      </c>
      <c r="F2136">
        <v>0.14899999999999999</v>
      </c>
      <c r="G2136">
        <v>371.068929999999</v>
      </c>
      <c r="H2136">
        <v>348.42099999999999</v>
      </c>
      <c r="I2136">
        <v>122.965</v>
      </c>
      <c r="J2136">
        <v>4</v>
      </c>
      <c r="K2136">
        <v>1</v>
      </c>
      <c r="L2136">
        <v>0.73754040300000001</v>
      </c>
      <c r="M2136">
        <v>0.44135556199999998</v>
      </c>
      <c r="N2136">
        <v>0.38272079113359297</v>
      </c>
      <c r="O2136" t="s">
        <v>5647</v>
      </c>
      <c r="P2136" t="s">
        <v>1287</v>
      </c>
    </row>
    <row r="2137" spans="1:16" x14ac:dyDescent="0.75">
      <c r="C2137">
        <v>-11.010999999999999</v>
      </c>
      <c r="D2137">
        <v>0</v>
      </c>
      <c r="E2137">
        <v>0</v>
      </c>
      <c r="F2137">
        <v>2.56</v>
      </c>
      <c r="G2137">
        <v>131.81342000000001</v>
      </c>
      <c r="H2137">
        <v>126.229</v>
      </c>
      <c r="I2137">
        <v>87.652999999999906</v>
      </c>
      <c r="J2137">
        <v>4</v>
      </c>
      <c r="K2137">
        <v>6.7000000000000004E-2</v>
      </c>
      <c r="L2137">
        <v>0.61042772499999998</v>
      </c>
      <c r="M2137">
        <v>0.43816822599999999</v>
      </c>
      <c r="N2137">
        <v>0.38272079113359297</v>
      </c>
      <c r="O2137" t="s">
        <v>12302</v>
      </c>
      <c r="P2137" t="s">
        <v>12304</v>
      </c>
    </row>
    <row r="2138" spans="1:16" x14ac:dyDescent="0.75">
      <c r="C2138">
        <v>-9.7959999999999994</v>
      </c>
      <c r="D2138">
        <v>1</v>
      </c>
      <c r="E2138">
        <v>0</v>
      </c>
      <c r="F2138">
        <v>0.16800000000000001</v>
      </c>
      <c r="G2138">
        <v>164.36199999999999</v>
      </c>
      <c r="H2138">
        <v>151.73099999999999</v>
      </c>
      <c r="I2138">
        <v>158.84</v>
      </c>
      <c r="J2138">
        <v>3</v>
      </c>
      <c r="K2138">
        <v>0.99299999999999999</v>
      </c>
      <c r="L2138">
        <v>0.65334069299999997</v>
      </c>
      <c r="M2138">
        <v>0.44960808799999902</v>
      </c>
      <c r="N2138">
        <v>0.37253003899999998</v>
      </c>
      <c r="O2138" t="s">
        <v>18290</v>
      </c>
      <c r="P2138" t="s">
        <v>18292</v>
      </c>
    </row>
    <row r="2139" spans="1:16" x14ac:dyDescent="0.75">
      <c r="C2139">
        <v>-6.3929999999999998</v>
      </c>
      <c r="D2139">
        <v>0</v>
      </c>
      <c r="E2139">
        <v>0</v>
      </c>
      <c r="F2139">
        <v>0</v>
      </c>
      <c r="G2139">
        <v>189.88363000000001</v>
      </c>
      <c r="H2139">
        <v>181.62099999999899</v>
      </c>
      <c r="I2139">
        <v>114.72</v>
      </c>
      <c r="J2139">
        <v>3</v>
      </c>
      <c r="K2139">
        <v>0.84699999999999998</v>
      </c>
      <c r="L2139">
        <v>0.77403714199999996</v>
      </c>
      <c r="M2139">
        <v>0.52172664800000002</v>
      </c>
      <c r="N2139">
        <v>0.59842854899999998</v>
      </c>
      <c r="O2139" t="s">
        <v>25568</v>
      </c>
      <c r="P2139" t="s">
        <v>6227</v>
      </c>
    </row>
    <row r="2140" spans="1:16" x14ac:dyDescent="0.75">
      <c r="C2140">
        <v>-5.726</v>
      </c>
      <c r="D2140">
        <v>1</v>
      </c>
      <c r="E2140">
        <v>0</v>
      </c>
      <c r="F2140">
        <v>0</v>
      </c>
      <c r="G2140">
        <v>106.39628</v>
      </c>
      <c r="H2140">
        <v>106.396</v>
      </c>
      <c r="I2140">
        <v>83.334999999999994</v>
      </c>
      <c r="J2140">
        <v>3</v>
      </c>
      <c r="K2140">
        <v>0.56200000000000006</v>
      </c>
      <c r="L2140">
        <v>0.67755014899999999</v>
      </c>
      <c r="M2140">
        <v>0.49213222099999998</v>
      </c>
      <c r="N2140">
        <v>0.67985399899999999</v>
      </c>
      <c r="O2140" t="s">
        <v>18172</v>
      </c>
      <c r="P2140" t="s">
        <v>15920</v>
      </c>
    </row>
    <row r="2141" spans="1:16" x14ac:dyDescent="0.75">
      <c r="C2141">
        <v>-5.5910000000000002</v>
      </c>
      <c r="D2141">
        <v>0</v>
      </c>
      <c r="E2141">
        <v>0</v>
      </c>
      <c r="F2141">
        <v>0.21199999999999999</v>
      </c>
      <c r="G2141">
        <v>733.88362999999902</v>
      </c>
      <c r="H2141">
        <v>676.95500000000004</v>
      </c>
      <c r="I2141">
        <v>126.036</v>
      </c>
      <c r="J2141">
        <v>4</v>
      </c>
      <c r="K2141">
        <v>0.98299999999999998</v>
      </c>
      <c r="L2141">
        <v>0.69292273099999901</v>
      </c>
      <c r="M2141">
        <v>0.45373158600000002</v>
      </c>
      <c r="N2141">
        <v>0.38272079113359297</v>
      </c>
      <c r="O2141" t="s">
        <v>23346</v>
      </c>
      <c r="P2141" t="s">
        <v>8489</v>
      </c>
    </row>
    <row r="2142" spans="1:16" x14ac:dyDescent="0.75">
      <c r="C2142">
        <v>-5.0309999999999997</v>
      </c>
      <c r="D2142">
        <v>0</v>
      </c>
      <c r="E2142">
        <v>0</v>
      </c>
      <c r="F2142">
        <v>0</v>
      </c>
      <c r="G2142">
        <v>79.934240000000003</v>
      </c>
      <c r="H2142">
        <v>79.933999999999997</v>
      </c>
      <c r="I2142">
        <v>81.223999999999904</v>
      </c>
      <c r="J2142">
        <v>5</v>
      </c>
      <c r="K2142">
        <v>0.64700000000000002</v>
      </c>
      <c r="L2142">
        <v>0.60338276800000001</v>
      </c>
      <c r="M2142">
        <v>0.44942363499999999</v>
      </c>
      <c r="N2142">
        <v>0.42870226299999997</v>
      </c>
      <c r="O2142" t="s">
        <v>7776</v>
      </c>
      <c r="P2142" t="s">
        <v>5563</v>
      </c>
    </row>
    <row r="2143" spans="1:16" x14ac:dyDescent="0.75">
      <c r="C2143">
        <v>-4.7729999999999997</v>
      </c>
      <c r="D2143">
        <v>1</v>
      </c>
      <c r="E2143">
        <v>0</v>
      </c>
      <c r="F2143">
        <v>0.113</v>
      </c>
      <c r="G2143">
        <v>216.05832000000001</v>
      </c>
      <c r="H2143">
        <v>206.87799999999999</v>
      </c>
      <c r="I2143">
        <v>157.001</v>
      </c>
      <c r="J2143">
        <v>4</v>
      </c>
      <c r="K2143">
        <v>1</v>
      </c>
      <c r="L2143">
        <v>0.483388547</v>
      </c>
      <c r="M2143">
        <v>0.37368526000000002</v>
      </c>
      <c r="N2143">
        <v>0.47334654100000001</v>
      </c>
      <c r="O2143" t="s">
        <v>6505</v>
      </c>
      <c r="P2143" t="s">
        <v>6507</v>
      </c>
    </row>
    <row r="2144" spans="1:16" x14ac:dyDescent="0.75">
      <c r="C2144">
        <v>-4.2770000000000001</v>
      </c>
      <c r="D2144">
        <v>0</v>
      </c>
      <c r="E2144">
        <v>0.41699999999999998</v>
      </c>
      <c r="F2144">
        <v>0</v>
      </c>
      <c r="G2144">
        <v>319.73831999999999</v>
      </c>
      <c r="H2144">
        <v>300.90699999999998</v>
      </c>
      <c r="I2144">
        <v>162.34299999999999</v>
      </c>
      <c r="J2144">
        <v>3</v>
      </c>
      <c r="K2144">
        <v>1</v>
      </c>
      <c r="L2144">
        <v>0.87253659900000002</v>
      </c>
      <c r="M2144">
        <v>0.61073146299999903</v>
      </c>
      <c r="N2144">
        <v>0.38272079113359297</v>
      </c>
      <c r="O2144" t="s">
        <v>25629</v>
      </c>
      <c r="P2144" t="s">
        <v>5641</v>
      </c>
    </row>
    <row r="2145" spans="2:16" x14ac:dyDescent="0.75">
      <c r="B2145">
        <v>1E-3</v>
      </c>
      <c r="C2145">
        <v>-14.872999999999999</v>
      </c>
      <c r="D2145">
        <v>1</v>
      </c>
      <c r="E2145">
        <v>0.129</v>
      </c>
      <c r="F2145">
        <v>0.72899999999999998</v>
      </c>
      <c r="G2145">
        <v>191.11138</v>
      </c>
      <c r="H2145">
        <v>184.50599999999901</v>
      </c>
      <c r="I2145">
        <v>114.17700000000001</v>
      </c>
      <c r="J2145">
        <v>7</v>
      </c>
      <c r="K2145">
        <v>0.53500000000000003</v>
      </c>
      <c r="L2145">
        <v>0.574300068</v>
      </c>
      <c r="M2145">
        <v>0.37559358299999901</v>
      </c>
      <c r="N2145">
        <v>0.38272079113359297</v>
      </c>
      <c r="O2145" t="s">
        <v>25292</v>
      </c>
      <c r="P2145" t="s">
        <v>3666</v>
      </c>
    </row>
    <row r="2146" spans="2:16" x14ac:dyDescent="0.75">
      <c r="C2146">
        <v>-3.5230000000000001</v>
      </c>
      <c r="D2146">
        <v>1</v>
      </c>
      <c r="E2146">
        <v>0.14299999999999999</v>
      </c>
      <c r="F2146">
        <v>0.17100000000000001</v>
      </c>
      <c r="G2146">
        <v>249.75627999999901</v>
      </c>
      <c r="H2146">
        <v>238.81700000000001</v>
      </c>
      <c r="I2146">
        <v>104.99299999999999</v>
      </c>
      <c r="J2146">
        <v>4</v>
      </c>
      <c r="K2146">
        <v>1</v>
      </c>
      <c r="L2146">
        <v>0.55649560200000003</v>
      </c>
      <c r="M2146">
        <v>0.26194117699999903</v>
      </c>
      <c r="N2146">
        <v>0.38272079113359297</v>
      </c>
      <c r="O2146" t="s">
        <v>11689</v>
      </c>
      <c r="P2146" t="s">
        <v>62</v>
      </c>
    </row>
    <row r="2147" spans="2:16" x14ac:dyDescent="0.75">
      <c r="B2147">
        <v>4.0000000000000001E-3</v>
      </c>
      <c r="C2147">
        <v>-6.4039999999999999</v>
      </c>
      <c r="D2147">
        <v>1</v>
      </c>
      <c r="E2147">
        <v>0.11599999999999901</v>
      </c>
      <c r="F2147">
        <v>0.09</v>
      </c>
      <c r="G2147">
        <v>227.57831999999999</v>
      </c>
      <c r="H2147">
        <v>222.732</v>
      </c>
      <c r="I2147">
        <v>95.584999999999994</v>
      </c>
      <c r="J2147">
        <v>4</v>
      </c>
      <c r="K2147">
        <v>0.94799999999999995</v>
      </c>
      <c r="L2147">
        <v>0.85256949799999904</v>
      </c>
      <c r="M2147">
        <v>0.70140476599999901</v>
      </c>
      <c r="N2147">
        <v>0.38272079113359297</v>
      </c>
      <c r="O2147" t="s">
        <v>21161</v>
      </c>
      <c r="P2147" t="s">
        <v>21163</v>
      </c>
    </row>
    <row r="2148" spans="2:16" x14ac:dyDescent="0.75">
      <c r="B2148">
        <v>6.0000000000000001E-3</v>
      </c>
      <c r="C2148">
        <v>-28.346999999999898</v>
      </c>
      <c r="D2148">
        <v>0</v>
      </c>
      <c r="E2148">
        <v>0.127</v>
      </c>
      <c r="F2148">
        <v>7.8E-2</v>
      </c>
      <c r="G2148">
        <v>140.66892999999999</v>
      </c>
      <c r="H2148">
        <v>135.285</v>
      </c>
      <c r="I2148">
        <v>89.495000000000005</v>
      </c>
      <c r="J2148">
        <v>4</v>
      </c>
      <c r="K2148">
        <v>0.61399999999999999</v>
      </c>
      <c r="L2148">
        <v>0.72723031500000002</v>
      </c>
      <c r="M2148">
        <v>0.47655937900000001</v>
      </c>
      <c r="N2148">
        <v>0.51944858100000002</v>
      </c>
      <c r="O2148" t="s">
        <v>971</v>
      </c>
      <c r="P2148" t="s">
        <v>973</v>
      </c>
    </row>
    <row r="2149" spans="2:16" x14ac:dyDescent="0.75">
      <c r="B2149">
        <v>6.9999999999999897E-3</v>
      </c>
      <c r="C2149">
        <v>-7.8839999999999897</v>
      </c>
      <c r="D2149">
        <v>1</v>
      </c>
      <c r="E2149">
        <v>0.436</v>
      </c>
      <c r="F2149">
        <v>0.70099999999999996</v>
      </c>
      <c r="G2149">
        <v>407.37914000000001</v>
      </c>
      <c r="H2149">
        <v>401.42099999999999</v>
      </c>
      <c r="I2149">
        <v>89.344999999999999</v>
      </c>
      <c r="J2149">
        <v>5</v>
      </c>
      <c r="K2149">
        <v>1</v>
      </c>
      <c r="L2149">
        <v>0.55656697300000002</v>
      </c>
      <c r="M2149">
        <v>0.43182488799999902</v>
      </c>
      <c r="N2149">
        <v>0</v>
      </c>
      <c r="O2149" t="s">
        <v>1692</v>
      </c>
      <c r="P2149" t="s">
        <v>1694</v>
      </c>
    </row>
    <row r="2150" spans="2:16" x14ac:dyDescent="0.75">
      <c r="B2150">
        <v>8.0000000000000002E-3</v>
      </c>
      <c r="C2150">
        <v>-7.7510000000000003</v>
      </c>
      <c r="D2150">
        <v>1</v>
      </c>
      <c r="E2150">
        <v>0.19899999999999901</v>
      </c>
      <c r="F2150">
        <v>8.4000000000000005E-2</v>
      </c>
      <c r="G2150">
        <v>232.30649</v>
      </c>
      <c r="H2150">
        <v>223.62</v>
      </c>
      <c r="I2150">
        <v>89.997999999999905</v>
      </c>
      <c r="J2150">
        <v>4</v>
      </c>
      <c r="K2150">
        <v>0.79299999999999904</v>
      </c>
      <c r="L2150">
        <v>0.772292647</v>
      </c>
      <c r="M2150">
        <v>0.54217516600000004</v>
      </c>
      <c r="N2150">
        <v>0</v>
      </c>
      <c r="O2150" t="s">
        <v>4105</v>
      </c>
      <c r="P2150" t="s">
        <v>4107</v>
      </c>
    </row>
    <row r="2151" spans="2:16" x14ac:dyDescent="0.75">
      <c r="B2151">
        <v>1.2999999999999999E-2</v>
      </c>
      <c r="C2151">
        <v>-8.6989999999999998</v>
      </c>
      <c r="D2151">
        <v>0</v>
      </c>
      <c r="E2151">
        <v>0.26400000000000001</v>
      </c>
      <c r="F2151">
        <v>0.218</v>
      </c>
      <c r="G2151">
        <v>256.20853</v>
      </c>
      <c r="H2151">
        <v>242.38200000000001</v>
      </c>
      <c r="I2151">
        <v>196.00399999999999</v>
      </c>
      <c r="J2151">
        <v>4</v>
      </c>
      <c r="K2151">
        <v>0.67099999999999904</v>
      </c>
      <c r="L2151">
        <v>0.45805517899999998</v>
      </c>
      <c r="M2151">
        <v>0.37176089499999998</v>
      </c>
      <c r="N2151">
        <v>0.25383473600000001</v>
      </c>
      <c r="O2151" t="s">
        <v>21599</v>
      </c>
      <c r="P2151" t="s">
        <v>1149</v>
      </c>
    </row>
    <row r="2152" spans="2:16" x14ac:dyDescent="0.75">
      <c r="B2152">
        <v>1.39999999999999E-2</v>
      </c>
      <c r="C2152">
        <v>-12.642999999999899</v>
      </c>
      <c r="D2152">
        <v>1</v>
      </c>
      <c r="E2152">
        <v>0.26500000000000001</v>
      </c>
      <c r="F2152">
        <v>0</v>
      </c>
      <c r="G2152">
        <v>331.88526000000002</v>
      </c>
      <c r="H2152">
        <v>326.03100000000001</v>
      </c>
      <c r="I2152">
        <v>108.069</v>
      </c>
      <c r="J2152">
        <v>3</v>
      </c>
      <c r="K2152">
        <v>1</v>
      </c>
      <c r="L2152">
        <v>0.50271185900000004</v>
      </c>
      <c r="M2152">
        <v>0.31843075999999998</v>
      </c>
      <c r="N2152">
        <v>0</v>
      </c>
      <c r="O2152" t="s">
        <v>8961</v>
      </c>
      <c r="P2152" t="s">
        <v>8963</v>
      </c>
    </row>
    <row r="2153" spans="2:16" x14ac:dyDescent="0.75">
      <c r="B2153">
        <v>1.6E-2</v>
      </c>
      <c r="C2153">
        <v>-7.6260000000000003</v>
      </c>
      <c r="D2153">
        <v>1</v>
      </c>
      <c r="E2153">
        <v>0.33100000000000002</v>
      </c>
      <c r="F2153">
        <v>0</v>
      </c>
      <c r="G2153">
        <v>75.571789999999993</v>
      </c>
      <c r="H2153">
        <v>75.572000000000003</v>
      </c>
      <c r="I2153">
        <v>100.032</v>
      </c>
      <c r="J2153">
        <v>4</v>
      </c>
      <c r="K2153">
        <v>1</v>
      </c>
      <c r="L2153">
        <v>0.806762595999999</v>
      </c>
      <c r="M2153">
        <v>0.58009504499999998</v>
      </c>
      <c r="N2153">
        <v>0.21508031899999999</v>
      </c>
      <c r="O2153" t="s">
        <v>1790</v>
      </c>
      <c r="P2153" t="s">
        <v>1792</v>
      </c>
    </row>
    <row r="2154" spans="2:16" x14ac:dyDescent="0.75">
      <c r="B2154">
        <v>1.7999999999999999E-2</v>
      </c>
      <c r="C2154">
        <v>-6.016</v>
      </c>
      <c r="D2154">
        <v>0</v>
      </c>
      <c r="E2154">
        <v>0.254</v>
      </c>
      <c r="F2154">
        <v>0.14299999999999999</v>
      </c>
      <c r="G2154">
        <v>88.397909999999996</v>
      </c>
      <c r="H2154">
        <v>78.721000000000004</v>
      </c>
      <c r="I2154">
        <v>180.005</v>
      </c>
      <c r="J2154">
        <v>5</v>
      </c>
      <c r="K2154">
        <v>0.93400000000000005</v>
      </c>
      <c r="L2154">
        <v>0.55328391099999996</v>
      </c>
      <c r="M2154">
        <v>0.34613566699999998</v>
      </c>
      <c r="N2154">
        <v>0</v>
      </c>
      <c r="O2154" t="s">
        <v>9999</v>
      </c>
      <c r="P2154" t="s">
        <v>10001</v>
      </c>
    </row>
    <row r="2155" spans="2:16" x14ac:dyDescent="0.75">
      <c r="B2155">
        <v>0.02</v>
      </c>
      <c r="C2155">
        <v>-23.995999999999999</v>
      </c>
      <c r="D2155">
        <v>1</v>
      </c>
      <c r="E2155">
        <v>0.36099999999999999</v>
      </c>
      <c r="F2155">
        <v>0</v>
      </c>
      <c r="G2155">
        <v>43.362809999999897</v>
      </c>
      <c r="H2155">
        <v>43.363</v>
      </c>
      <c r="I2155">
        <v>93.778999999999996</v>
      </c>
      <c r="J2155">
        <v>3</v>
      </c>
      <c r="K2155">
        <v>0.66599999999999904</v>
      </c>
      <c r="L2155">
        <v>0.593496044</v>
      </c>
      <c r="M2155">
        <v>0.40489733500000002</v>
      </c>
      <c r="N2155">
        <v>0</v>
      </c>
      <c r="O2155" t="s">
        <v>1630</v>
      </c>
      <c r="P2155" t="s">
        <v>1632</v>
      </c>
    </row>
    <row r="2156" spans="2:16" x14ac:dyDescent="0.75">
      <c r="B2156">
        <v>2.4E-2</v>
      </c>
      <c r="C2156">
        <v>-10.744</v>
      </c>
      <c r="D2156">
        <v>1</v>
      </c>
      <c r="E2156">
        <v>0.40500000000000003</v>
      </c>
      <c r="F2156">
        <v>0.24099999999999999</v>
      </c>
      <c r="G2156">
        <v>440.52852999999999</v>
      </c>
      <c r="H2156">
        <v>398.38499999999999</v>
      </c>
      <c r="I2156">
        <v>135.053</v>
      </c>
      <c r="J2156">
        <v>4</v>
      </c>
      <c r="K2156">
        <v>0</v>
      </c>
      <c r="L2156">
        <v>0.61434553199999997</v>
      </c>
      <c r="M2156">
        <v>0.40659147699999998</v>
      </c>
      <c r="N2156">
        <v>0.34092275599999999</v>
      </c>
      <c r="O2156" t="s">
        <v>8835</v>
      </c>
      <c r="P2156" t="s">
        <v>2693</v>
      </c>
    </row>
    <row r="2157" spans="2:16" x14ac:dyDescent="0.75">
      <c r="C2157">
        <v>-2.9319999999999999</v>
      </c>
      <c r="D2157">
        <v>1</v>
      </c>
      <c r="E2157">
        <v>0.42199999999999999</v>
      </c>
      <c r="F2157">
        <v>0</v>
      </c>
      <c r="G2157">
        <v>196.64934</v>
      </c>
      <c r="H2157">
        <v>192.49299999999999</v>
      </c>
      <c r="I2157">
        <v>108.831</v>
      </c>
      <c r="J2157">
        <v>4</v>
      </c>
      <c r="K2157">
        <v>1.9E-2</v>
      </c>
      <c r="L2157">
        <v>0.55030337900000004</v>
      </c>
      <c r="M2157">
        <v>0.40737314899999999</v>
      </c>
      <c r="N2157">
        <v>0.26103456899999999</v>
      </c>
      <c r="O2157" t="s">
        <v>3924</v>
      </c>
      <c r="P2157" t="s">
        <v>3926</v>
      </c>
    </row>
    <row r="2158" spans="2:16" x14ac:dyDescent="0.75">
      <c r="B2158">
        <v>0.03</v>
      </c>
      <c r="C2158">
        <v>-10.742000000000001</v>
      </c>
      <c r="D2158">
        <v>1</v>
      </c>
      <c r="E2158">
        <v>0.46100000000000002</v>
      </c>
      <c r="F2158">
        <v>0.19399999999999901</v>
      </c>
      <c r="G2158">
        <v>234.03057000000001</v>
      </c>
      <c r="H2158">
        <v>227.637</v>
      </c>
      <c r="I2158">
        <v>166.749</v>
      </c>
      <c r="J2158">
        <v>4</v>
      </c>
      <c r="K2158">
        <v>0.35699999999999998</v>
      </c>
      <c r="L2158">
        <v>0.49550220699999997</v>
      </c>
      <c r="M2158">
        <v>0.32248257800000002</v>
      </c>
      <c r="N2158">
        <v>0.23677161099999999</v>
      </c>
      <c r="O2158" t="s">
        <v>10167</v>
      </c>
      <c r="P2158" t="s">
        <v>10169</v>
      </c>
    </row>
    <row r="2159" spans="2:16" x14ac:dyDescent="0.75">
      <c r="B2159">
        <v>3.7999999999999999E-2</v>
      </c>
      <c r="C2159">
        <v>-10.696</v>
      </c>
      <c r="D2159">
        <v>1</v>
      </c>
      <c r="E2159">
        <v>0.311</v>
      </c>
      <c r="F2159">
        <v>0</v>
      </c>
      <c r="G2159">
        <v>214.04688999999999</v>
      </c>
      <c r="H2159">
        <v>214.047</v>
      </c>
      <c r="I2159">
        <v>126.482</v>
      </c>
      <c r="J2159">
        <v>4</v>
      </c>
      <c r="K2159">
        <v>0.01</v>
      </c>
      <c r="L2159">
        <v>0.37385062299999999</v>
      </c>
      <c r="M2159">
        <v>0.148985481</v>
      </c>
      <c r="N2159">
        <v>0.38272079113359297</v>
      </c>
      <c r="O2159" t="s">
        <v>11356</v>
      </c>
      <c r="P2159" t="s">
        <v>549</v>
      </c>
    </row>
    <row r="2160" spans="2:16" x14ac:dyDescent="0.75">
      <c r="B2160">
        <v>4.0999999999999898E-2</v>
      </c>
      <c r="C2160">
        <v>-2.8439999999999999</v>
      </c>
      <c r="D2160">
        <v>0</v>
      </c>
      <c r="E2160">
        <v>0.23699999999999999</v>
      </c>
      <c r="F2160">
        <v>0</v>
      </c>
      <c r="G2160">
        <v>75.49342</v>
      </c>
      <c r="H2160">
        <v>75.492999999999995</v>
      </c>
      <c r="I2160">
        <v>126.4</v>
      </c>
      <c r="J2160">
        <v>4</v>
      </c>
      <c r="K2160">
        <v>0.18</v>
      </c>
      <c r="L2160">
        <v>0.51880676000000003</v>
      </c>
      <c r="M2160">
        <v>0.42968916600000001</v>
      </c>
      <c r="N2160">
        <v>0.38272079113359297</v>
      </c>
      <c r="O2160" t="s">
        <v>3291</v>
      </c>
      <c r="P2160" t="s">
        <v>3293</v>
      </c>
    </row>
    <row r="2161" spans="2:16" x14ac:dyDescent="0.75">
      <c r="B2161">
        <v>4.8000000000000001E-2</v>
      </c>
      <c r="C2161">
        <v>-4.4870000000000001</v>
      </c>
      <c r="D2161">
        <v>0</v>
      </c>
      <c r="E2161">
        <v>0.33600000000000002</v>
      </c>
      <c r="F2161">
        <v>0.32799999999999901</v>
      </c>
      <c r="G2161">
        <v>222.14484999999999</v>
      </c>
      <c r="H2161">
        <v>212.16099999999901</v>
      </c>
      <c r="I2161">
        <v>182.98</v>
      </c>
      <c r="J2161">
        <v>4</v>
      </c>
      <c r="K2161">
        <v>0.79400000000000004</v>
      </c>
      <c r="L2161">
        <v>0.81913229099999996</v>
      </c>
      <c r="M2161">
        <v>0.48588145899999902</v>
      </c>
      <c r="N2161">
        <v>0.27077599899999999</v>
      </c>
      <c r="O2161" t="s">
        <v>6478</v>
      </c>
      <c r="P2161" t="s">
        <v>6479</v>
      </c>
    </row>
    <row r="2162" spans="2:16" x14ac:dyDescent="0.75">
      <c r="B2162">
        <v>5.0999999999999997E-2</v>
      </c>
      <c r="C2162">
        <v>-9.8469999999999995</v>
      </c>
      <c r="D2162">
        <v>0</v>
      </c>
      <c r="E2162">
        <v>0.315</v>
      </c>
      <c r="F2162">
        <v>6.7000000000000004E-2</v>
      </c>
      <c r="G2162">
        <v>315.84607999999997</v>
      </c>
      <c r="H2162">
        <v>301.41199999999998</v>
      </c>
      <c r="I2162">
        <v>139.994</v>
      </c>
      <c r="J2162">
        <v>7</v>
      </c>
      <c r="K2162">
        <v>1</v>
      </c>
      <c r="L2162">
        <v>0.58304961300000002</v>
      </c>
      <c r="M2162">
        <v>0.36400671400000001</v>
      </c>
      <c r="N2162">
        <v>0.44082643999999999</v>
      </c>
      <c r="O2162" t="s">
        <v>13503</v>
      </c>
      <c r="P2162" t="s">
        <v>13505</v>
      </c>
    </row>
    <row r="2163" spans="2:16" x14ac:dyDescent="0.75">
      <c r="C2163">
        <v>-3.536</v>
      </c>
      <c r="D2163">
        <v>0</v>
      </c>
      <c r="E2163">
        <v>0.61199999999999999</v>
      </c>
      <c r="F2163">
        <v>0.11899999999999999</v>
      </c>
      <c r="G2163">
        <v>271.54239999999999</v>
      </c>
      <c r="H2163">
        <v>267.63299999999998</v>
      </c>
      <c r="I2163">
        <v>150.08600000000001</v>
      </c>
      <c r="J2163">
        <v>4</v>
      </c>
      <c r="K2163">
        <v>0.89400000000000002</v>
      </c>
      <c r="L2163">
        <v>0.71838134200000003</v>
      </c>
      <c r="M2163">
        <v>0.45582597899999999</v>
      </c>
      <c r="N2163">
        <v>0.71632127099999998</v>
      </c>
      <c r="O2163" t="s">
        <v>2162</v>
      </c>
      <c r="P2163" t="s">
        <v>2164</v>
      </c>
    </row>
    <row r="2164" spans="2:16" x14ac:dyDescent="0.75">
      <c r="B2164">
        <v>5.1999999999999998E-2</v>
      </c>
      <c r="C2164">
        <v>-14.475</v>
      </c>
      <c r="D2164">
        <v>0</v>
      </c>
      <c r="E2164">
        <v>0.36199999999999999</v>
      </c>
      <c r="F2164">
        <v>0.28000000000000003</v>
      </c>
      <c r="G2164">
        <v>361.16852999999998</v>
      </c>
      <c r="H2164">
        <v>356.861999999999</v>
      </c>
      <c r="I2164">
        <v>125.991</v>
      </c>
      <c r="J2164">
        <v>4</v>
      </c>
      <c r="K2164">
        <v>0.47899999999999998</v>
      </c>
      <c r="L2164">
        <v>0.52628454299999905</v>
      </c>
      <c r="M2164">
        <v>0.43010691299999998</v>
      </c>
      <c r="N2164">
        <v>0</v>
      </c>
      <c r="O2164" t="s">
        <v>15350</v>
      </c>
      <c r="P2164" t="s">
        <v>15352</v>
      </c>
    </row>
    <row r="2165" spans="2:16" x14ac:dyDescent="0.75">
      <c r="B2165">
        <v>5.5999999999999897E-2</v>
      </c>
      <c r="C2165">
        <v>-8.8740000000000006</v>
      </c>
      <c r="D2165">
        <v>1</v>
      </c>
      <c r="E2165">
        <v>0.31900000000000001</v>
      </c>
      <c r="F2165">
        <v>0</v>
      </c>
      <c r="G2165">
        <v>238.99382999999901</v>
      </c>
      <c r="H2165">
        <v>238.994</v>
      </c>
      <c r="I2165">
        <v>120.492</v>
      </c>
      <c r="J2165">
        <v>3</v>
      </c>
      <c r="K2165">
        <v>0.33700000000000002</v>
      </c>
      <c r="L2165">
        <v>0.66802024900000001</v>
      </c>
      <c r="M2165">
        <v>0.51696373100000004</v>
      </c>
      <c r="N2165">
        <v>0.38272079113359297</v>
      </c>
      <c r="O2165" t="s">
        <v>4407</v>
      </c>
      <c r="P2165" t="s">
        <v>2113</v>
      </c>
    </row>
    <row r="2166" spans="2:16" x14ac:dyDescent="0.75">
      <c r="C2166">
        <v>-5.0720000000000001</v>
      </c>
      <c r="D2166">
        <v>1</v>
      </c>
      <c r="E2166">
        <v>0.30499999999999999</v>
      </c>
      <c r="F2166">
        <v>0.23499999999999999</v>
      </c>
      <c r="G2166">
        <v>172.22485</v>
      </c>
      <c r="H2166">
        <v>169.61</v>
      </c>
      <c r="I2166">
        <v>125.307</v>
      </c>
      <c r="J2166">
        <v>4</v>
      </c>
      <c r="K2166">
        <v>1</v>
      </c>
      <c r="L2166">
        <v>0.89185378000000004</v>
      </c>
      <c r="M2166">
        <v>0.54822820900000002</v>
      </c>
      <c r="N2166">
        <v>0.646536361</v>
      </c>
      <c r="O2166" t="s">
        <v>24735</v>
      </c>
      <c r="P2166" t="s">
        <v>24736</v>
      </c>
    </row>
    <row r="2167" spans="2:16" x14ac:dyDescent="0.75">
      <c r="B2167">
        <v>5.8999999999999997E-2</v>
      </c>
      <c r="C2167">
        <v>-12.162000000000001</v>
      </c>
      <c r="D2167">
        <v>1</v>
      </c>
      <c r="E2167">
        <v>0.48399999999999999</v>
      </c>
      <c r="F2167">
        <v>0</v>
      </c>
      <c r="G2167">
        <v>480.80934000000002</v>
      </c>
      <c r="H2167">
        <v>473.15899999999999</v>
      </c>
      <c r="I2167">
        <v>89.977000000000004</v>
      </c>
      <c r="J2167">
        <v>4</v>
      </c>
      <c r="K2167">
        <v>0.26300000000000001</v>
      </c>
      <c r="L2167">
        <v>0.38724259500000002</v>
      </c>
      <c r="M2167">
        <v>0.18767630099999999</v>
      </c>
      <c r="N2167">
        <v>0.38272079113359297</v>
      </c>
      <c r="O2167" t="s">
        <v>24958</v>
      </c>
      <c r="P2167" t="s">
        <v>16322</v>
      </c>
    </row>
    <row r="2168" spans="2:16" x14ac:dyDescent="0.75">
      <c r="B2168">
        <v>6.2E-2</v>
      </c>
      <c r="C2168">
        <v>-6.57</v>
      </c>
      <c r="D2168">
        <v>0</v>
      </c>
      <c r="E2168">
        <v>0.19399999999999901</v>
      </c>
      <c r="F2168">
        <v>0.188</v>
      </c>
      <c r="G2168">
        <v>247.56200000000001</v>
      </c>
      <c r="H2168">
        <v>243.28700000000001</v>
      </c>
      <c r="I2168">
        <v>106.435</v>
      </c>
      <c r="J2168">
        <v>4</v>
      </c>
      <c r="K2168">
        <v>0.49399999999999999</v>
      </c>
      <c r="L2168">
        <v>0.71209890200000003</v>
      </c>
      <c r="M2168">
        <v>0.413393911</v>
      </c>
      <c r="N2168">
        <v>0.38272079113359297</v>
      </c>
      <c r="O2168" t="s">
        <v>6962</v>
      </c>
      <c r="P2168" t="s">
        <v>937</v>
      </c>
    </row>
    <row r="2169" spans="2:16" x14ac:dyDescent="0.75">
      <c r="B2169">
        <v>7.2999999999999995E-2</v>
      </c>
      <c r="C2169">
        <v>-10.231999999999999</v>
      </c>
      <c r="D2169">
        <v>1</v>
      </c>
      <c r="E2169">
        <v>0.41</v>
      </c>
      <c r="F2169">
        <v>0.36299999999999999</v>
      </c>
      <c r="G2169">
        <v>327.78404</v>
      </c>
      <c r="H2169">
        <v>324.44099999999997</v>
      </c>
      <c r="I2169">
        <v>121.102</v>
      </c>
      <c r="J2169">
        <v>4</v>
      </c>
      <c r="K2169">
        <v>1</v>
      </c>
      <c r="L2169">
        <v>0.71881021</v>
      </c>
      <c r="M2169">
        <v>0.46390009500000001</v>
      </c>
      <c r="N2169">
        <v>0</v>
      </c>
      <c r="O2169" t="s">
        <v>18209</v>
      </c>
      <c r="P2169" t="s">
        <v>10648</v>
      </c>
    </row>
    <row r="2170" spans="2:16" x14ac:dyDescent="0.75">
      <c r="B2170">
        <v>7.4999999999999997E-2</v>
      </c>
      <c r="C2170">
        <v>-3.7309999999999999</v>
      </c>
      <c r="D2170">
        <v>1</v>
      </c>
      <c r="E2170">
        <v>0.46299999999999902</v>
      </c>
      <c r="F2170">
        <v>0</v>
      </c>
      <c r="G2170">
        <v>174.28853000000001</v>
      </c>
      <c r="H2170">
        <v>172.054</v>
      </c>
      <c r="I2170">
        <v>82.69</v>
      </c>
      <c r="J2170">
        <v>4</v>
      </c>
      <c r="K2170">
        <v>0.45299999999999901</v>
      </c>
      <c r="L2170">
        <v>0.83275743099999999</v>
      </c>
      <c r="M2170">
        <v>0.546383748</v>
      </c>
      <c r="N2170">
        <v>0.62907183600000005</v>
      </c>
      <c r="O2170" t="s">
        <v>10354</v>
      </c>
      <c r="P2170" t="s">
        <v>10356</v>
      </c>
    </row>
    <row r="2171" spans="2:16" x14ac:dyDescent="0.75">
      <c r="B2171">
        <v>7.5999999999999998E-2</v>
      </c>
      <c r="C2171">
        <v>-47.663999999999902</v>
      </c>
      <c r="D2171">
        <v>1</v>
      </c>
      <c r="E2171">
        <v>0.36399999999999999</v>
      </c>
      <c r="F2171">
        <v>0.48299999999999998</v>
      </c>
      <c r="G2171">
        <v>53.785669999999897</v>
      </c>
      <c r="H2171">
        <v>53.786000000000001</v>
      </c>
      <c r="I2171">
        <v>112.361</v>
      </c>
      <c r="J2171">
        <v>3</v>
      </c>
      <c r="K2171">
        <v>0.50900000000000001</v>
      </c>
      <c r="L2171">
        <v>0.840409662</v>
      </c>
      <c r="M2171">
        <v>0.84046268800000001</v>
      </c>
      <c r="N2171">
        <v>0.38272079113359297</v>
      </c>
      <c r="O2171" t="s">
        <v>9575</v>
      </c>
      <c r="P2171" t="s">
        <v>8767</v>
      </c>
    </row>
    <row r="2172" spans="2:16" x14ac:dyDescent="0.75">
      <c r="B2172">
        <v>0.08</v>
      </c>
      <c r="C2172">
        <v>-8.843</v>
      </c>
      <c r="D2172">
        <v>1</v>
      </c>
      <c r="E2172">
        <v>0.42199999999999999</v>
      </c>
      <c r="F2172">
        <v>3.7850000000000001</v>
      </c>
      <c r="G2172">
        <v>225.61913999999999</v>
      </c>
      <c r="H2172">
        <v>215.34799999999899</v>
      </c>
      <c r="I2172">
        <v>125.986</v>
      </c>
      <c r="J2172">
        <v>4</v>
      </c>
      <c r="K2172">
        <v>0.28100000000000003</v>
      </c>
      <c r="L2172">
        <v>0.58329082399999999</v>
      </c>
      <c r="M2172">
        <v>0.385998326</v>
      </c>
      <c r="N2172">
        <v>0.73399087900000004</v>
      </c>
      <c r="O2172" t="s">
        <v>20631</v>
      </c>
      <c r="P2172" t="s">
        <v>20632</v>
      </c>
    </row>
    <row r="2173" spans="2:16" x14ac:dyDescent="0.75">
      <c r="B2173">
        <v>8.3000000000000004E-2</v>
      </c>
      <c r="C2173">
        <v>-8.4640000000000004</v>
      </c>
      <c r="D2173">
        <v>0</v>
      </c>
      <c r="E2173">
        <v>0.52400000000000002</v>
      </c>
      <c r="F2173">
        <v>0.14199999999999999</v>
      </c>
      <c r="G2173">
        <v>190.43219999999999</v>
      </c>
      <c r="H2173">
        <v>183.39099999999999</v>
      </c>
      <c r="I2173">
        <v>116.012</v>
      </c>
      <c r="J2173">
        <v>5</v>
      </c>
      <c r="K2173">
        <v>0.92700000000000005</v>
      </c>
      <c r="L2173">
        <v>0.91786390599999901</v>
      </c>
      <c r="M2173">
        <v>0.90820261899999999</v>
      </c>
      <c r="N2173">
        <v>0.47079208500000003</v>
      </c>
      <c r="O2173" t="s">
        <v>16026</v>
      </c>
      <c r="P2173" t="s">
        <v>4524</v>
      </c>
    </row>
    <row r="2174" spans="2:16" x14ac:dyDescent="0.75">
      <c r="C2174">
        <v>-3.9849999999999999</v>
      </c>
      <c r="D2174">
        <v>0</v>
      </c>
      <c r="E2174">
        <v>0.48799999999999999</v>
      </c>
      <c r="F2174">
        <v>0</v>
      </c>
      <c r="G2174">
        <v>64.626490000000004</v>
      </c>
      <c r="H2174">
        <v>64.626000000000005</v>
      </c>
      <c r="I2174">
        <v>90.147999999999996</v>
      </c>
      <c r="J2174">
        <v>4</v>
      </c>
      <c r="K2174">
        <v>1</v>
      </c>
      <c r="L2174">
        <v>0.60338276800000001</v>
      </c>
      <c r="M2174">
        <v>0.44942363499999999</v>
      </c>
      <c r="N2174">
        <v>0.36727341600000002</v>
      </c>
      <c r="O2174" t="s">
        <v>5561</v>
      </c>
      <c r="P2174" t="s">
        <v>5563</v>
      </c>
    </row>
    <row r="2175" spans="2:16" x14ac:dyDescent="0.75">
      <c r="B2175">
        <v>8.4000000000000005E-2</v>
      </c>
      <c r="C2175">
        <v>-5</v>
      </c>
      <c r="D2175">
        <v>0</v>
      </c>
      <c r="E2175">
        <v>0.33899999999999902</v>
      </c>
      <c r="F2175">
        <v>0</v>
      </c>
      <c r="G2175">
        <v>77.948930000000004</v>
      </c>
      <c r="H2175">
        <v>77.948999999999998</v>
      </c>
      <c r="I2175">
        <v>117.996</v>
      </c>
      <c r="J2175">
        <v>5</v>
      </c>
      <c r="K2175">
        <v>1</v>
      </c>
      <c r="L2175">
        <v>0.60338276800000001</v>
      </c>
      <c r="M2175">
        <v>0.44942363499999999</v>
      </c>
      <c r="N2175">
        <v>0.35528553600000001</v>
      </c>
      <c r="O2175" t="s">
        <v>7511</v>
      </c>
      <c r="P2175" t="s">
        <v>5563</v>
      </c>
    </row>
    <row r="2176" spans="2:16" x14ac:dyDescent="0.75">
      <c r="B2176">
        <v>0.09</v>
      </c>
      <c r="C2176">
        <v>-5.1520000000000001</v>
      </c>
      <c r="D2176">
        <v>1</v>
      </c>
      <c r="E2176">
        <v>0.51300000000000001</v>
      </c>
      <c r="F2176">
        <v>2.194</v>
      </c>
      <c r="G2176">
        <v>210.88607999999999</v>
      </c>
      <c r="H2176">
        <v>207.42400000000001</v>
      </c>
      <c r="I2176">
        <v>89.018999999999906</v>
      </c>
      <c r="J2176">
        <v>4</v>
      </c>
      <c r="K2176">
        <v>1</v>
      </c>
      <c r="L2176">
        <v>0.76989641499999995</v>
      </c>
      <c r="M2176">
        <v>0.45829318600000002</v>
      </c>
      <c r="N2176">
        <v>0.46054128100000002</v>
      </c>
      <c r="O2176" t="s">
        <v>4539</v>
      </c>
      <c r="P2176" t="s">
        <v>4541</v>
      </c>
    </row>
    <row r="2177" spans="2:16" x14ac:dyDescent="0.75">
      <c r="B2177">
        <v>0.10199999999999999</v>
      </c>
      <c r="C2177">
        <v>-3.38</v>
      </c>
      <c r="D2177">
        <v>0</v>
      </c>
      <c r="E2177">
        <v>0.34499999999999997</v>
      </c>
      <c r="F2177">
        <v>0.09</v>
      </c>
      <c r="G2177">
        <v>242.15465</v>
      </c>
      <c r="H2177">
        <v>229.62200000000001</v>
      </c>
      <c r="I2177">
        <v>95.463999999999999</v>
      </c>
      <c r="J2177">
        <v>4</v>
      </c>
      <c r="K2177">
        <v>0.749</v>
      </c>
      <c r="L2177">
        <v>0.81109205299999998</v>
      </c>
      <c r="M2177">
        <v>0.81568153099999996</v>
      </c>
      <c r="N2177">
        <v>0.41912589299999897</v>
      </c>
      <c r="O2177" t="s">
        <v>5202</v>
      </c>
      <c r="P2177" t="s">
        <v>5203</v>
      </c>
    </row>
    <row r="2178" spans="2:16" x14ac:dyDescent="0.75">
      <c r="B2178">
        <v>0.104</v>
      </c>
      <c r="C2178">
        <v>-10.752000000000001</v>
      </c>
      <c r="D2178">
        <v>1</v>
      </c>
      <c r="E2178">
        <v>0.36799999999999999</v>
      </c>
      <c r="F2178">
        <v>0.183</v>
      </c>
      <c r="G2178">
        <v>275.46077000000002</v>
      </c>
      <c r="H2178">
        <v>265.49099999999999</v>
      </c>
      <c r="I2178">
        <v>161.68</v>
      </c>
      <c r="J2178">
        <v>3</v>
      </c>
      <c r="K2178">
        <v>0.45700000000000002</v>
      </c>
      <c r="L2178">
        <v>0.71807526599999905</v>
      </c>
      <c r="M2178">
        <v>0.41214427199999998</v>
      </c>
      <c r="N2178">
        <v>0.62996783099999998</v>
      </c>
      <c r="O2178" t="s">
        <v>25710</v>
      </c>
      <c r="P2178" t="s">
        <v>25712</v>
      </c>
    </row>
    <row r="2179" spans="2:16" x14ac:dyDescent="0.75">
      <c r="B2179">
        <v>0.111999999999999</v>
      </c>
      <c r="C2179">
        <v>-10.481</v>
      </c>
      <c r="D2179">
        <v>0</v>
      </c>
      <c r="E2179">
        <v>0.20399999999999999</v>
      </c>
      <c r="F2179">
        <v>0.16</v>
      </c>
      <c r="G2179">
        <v>242.28525999999999</v>
      </c>
      <c r="H2179">
        <v>230.28399999999999</v>
      </c>
      <c r="I2179">
        <v>152.02000000000001</v>
      </c>
      <c r="J2179">
        <v>4</v>
      </c>
      <c r="K2179">
        <v>0.96499999999999997</v>
      </c>
      <c r="L2179">
        <v>0.63092860799999995</v>
      </c>
      <c r="M2179">
        <v>0.46155845200000001</v>
      </c>
      <c r="N2179">
        <v>0.21508031899999999</v>
      </c>
      <c r="O2179" t="s">
        <v>6666</v>
      </c>
      <c r="P2179" t="s">
        <v>1054</v>
      </c>
    </row>
    <row r="2180" spans="2:16" x14ac:dyDescent="0.75">
      <c r="B2180">
        <v>0.113</v>
      </c>
      <c r="C2180">
        <v>-5.6269999999999998</v>
      </c>
      <c r="D2180">
        <v>0</v>
      </c>
      <c r="E2180">
        <v>0.23300000000000001</v>
      </c>
      <c r="F2180">
        <v>3.355</v>
      </c>
      <c r="G2180">
        <v>224.62648999999999</v>
      </c>
      <c r="H2180">
        <v>207.12799999999999</v>
      </c>
      <c r="I2180">
        <v>103.432999999999</v>
      </c>
      <c r="J2180">
        <v>4</v>
      </c>
      <c r="K2180">
        <v>1</v>
      </c>
      <c r="L2180">
        <v>0.77227216099999996</v>
      </c>
      <c r="M2180">
        <v>0.50011933500000005</v>
      </c>
      <c r="N2180">
        <v>0.66282689299999997</v>
      </c>
      <c r="O2180" t="s">
        <v>5027</v>
      </c>
      <c r="P2180" t="s">
        <v>5029</v>
      </c>
    </row>
    <row r="2181" spans="2:16" x14ac:dyDescent="0.75">
      <c r="B2181">
        <v>0.11699999999999899</v>
      </c>
      <c r="C2181">
        <v>-7.9359999999999999</v>
      </c>
      <c r="D2181">
        <v>0</v>
      </c>
      <c r="E2181">
        <v>0.312</v>
      </c>
      <c r="F2181">
        <v>0</v>
      </c>
      <c r="G2181">
        <v>409.99137999999999</v>
      </c>
      <c r="H2181">
        <v>401.125</v>
      </c>
      <c r="I2181">
        <v>87.054000000000002</v>
      </c>
      <c r="J2181">
        <v>5</v>
      </c>
      <c r="K2181">
        <v>1</v>
      </c>
      <c r="L2181">
        <v>0.857319901</v>
      </c>
      <c r="M2181">
        <v>0.71720985500000001</v>
      </c>
      <c r="N2181">
        <v>0.38272079113359297</v>
      </c>
      <c r="O2181" t="s">
        <v>14817</v>
      </c>
      <c r="P2181" t="s">
        <v>2473</v>
      </c>
    </row>
    <row r="2182" spans="2:16" x14ac:dyDescent="0.75">
      <c r="B2182">
        <v>0.123</v>
      </c>
      <c r="C2182">
        <v>-5.234</v>
      </c>
      <c r="D2182">
        <v>1</v>
      </c>
      <c r="E2182">
        <v>0.51300000000000001</v>
      </c>
      <c r="F2182">
        <v>0</v>
      </c>
      <c r="G2182">
        <v>203.67627999999999</v>
      </c>
      <c r="H2182">
        <v>203.67599999999999</v>
      </c>
      <c r="I2182">
        <v>98.982999999999905</v>
      </c>
      <c r="J2182">
        <v>4</v>
      </c>
      <c r="K2182">
        <v>1</v>
      </c>
      <c r="L2182">
        <v>0.66294543399999994</v>
      </c>
      <c r="M2182">
        <v>0.32815741999999998</v>
      </c>
      <c r="N2182">
        <v>0.38272079113359297</v>
      </c>
      <c r="O2182" t="s">
        <v>1909</v>
      </c>
      <c r="P2182" t="s">
        <v>1911</v>
      </c>
    </row>
    <row r="2183" spans="2:16" x14ac:dyDescent="0.75">
      <c r="B2183">
        <v>0.125</v>
      </c>
      <c r="C2183">
        <v>-7.8220000000000001</v>
      </c>
      <c r="D2183">
        <v>1</v>
      </c>
      <c r="E2183">
        <v>0.374</v>
      </c>
      <c r="F2183">
        <v>0.307</v>
      </c>
      <c r="G2183">
        <v>246.49097999999901</v>
      </c>
      <c r="H2183">
        <v>244.20400000000001</v>
      </c>
      <c r="I2183">
        <v>124.577</v>
      </c>
      <c r="J2183">
        <v>4</v>
      </c>
      <c r="K2183">
        <v>0.86299999999999999</v>
      </c>
      <c r="L2183">
        <v>0.55608317299999999</v>
      </c>
      <c r="M2183">
        <v>0.421448618</v>
      </c>
      <c r="N2183">
        <v>0.49617533600000002</v>
      </c>
      <c r="O2183" t="s">
        <v>10150</v>
      </c>
      <c r="P2183" t="s">
        <v>10152</v>
      </c>
    </row>
    <row r="2184" spans="2:16" x14ac:dyDescent="0.75">
      <c r="B2184">
        <v>0.13800000000000001</v>
      </c>
      <c r="C2184">
        <v>-11.59</v>
      </c>
      <c r="D2184">
        <v>0</v>
      </c>
      <c r="E2184">
        <v>0.222</v>
      </c>
      <c r="F2184">
        <v>0.20599999999999999</v>
      </c>
      <c r="G2184">
        <v>506.27873</v>
      </c>
      <c r="H2184">
        <v>491.11900000000003</v>
      </c>
      <c r="I2184">
        <v>136.00299999999999</v>
      </c>
      <c r="J2184">
        <v>4</v>
      </c>
      <c r="K2184">
        <v>0.152</v>
      </c>
      <c r="L2184">
        <v>0.78642708299999997</v>
      </c>
      <c r="M2184">
        <v>0.51222673799999996</v>
      </c>
      <c r="N2184">
        <v>0.43483809000000001</v>
      </c>
      <c r="O2184" t="s">
        <v>13411</v>
      </c>
      <c r="P2184" t="s">
        <v>955</v>
      </c>
    </row>
    <row r="2185" spans="2:16" x14ac:dyDescent="0.75">
      <c r="B2185">
        <v>0.161</v>
      </c>
      <c r="C2185">
        <v>-27.748000000000001</v>
      </c>
      <c r="D2185">
        <v>1</v>
      </c>
      <c r="E2185">
        <v>0.41599999999999998</v>
      </c>
      <c r="F2185">
        <v>0</v>
      </c>
      <c r="G2185">
        <v>246.49097999999901</v>
      </c>
      <c r="H2185">
        <v>236.095</v>
      </c>
      <c r="I2185">
        <v>101.131</v>
      </c>
      <c r="J2185">
        <v>1</v>
      </c>
      <c r="K2185">
        <v>0</v>
      </c>
      <c r="L2185">
        <v>0.32669972800000002</v>
      </c>
      <c r="M2185">
        <v>0.13238413800000001</v>
      </c>
      <c r="N2185">
        <v>0.38272079113359297</v>
      </c>
      <c r="O2185" t="s">
        <v>24125</v>
      </c>
      <c r="P2185" t="s">
        <v>24127</v>
      </c>
    </row>
    <row r="2186" spans="2:16" x14ac:dyDescent="0.75">
      <c r="B2186">
        <v>0.16300000000000001</v>
      </c>
      <c r="C2186">
        <v>-18.349</v>
      </c>
      <c r="D2186">
        <v>1</v>
      </c>
      <c r="E2186">
        <v>0.34799999999999998</v>
      </c>
      <c r="F2186">
        <v>2.258</v>
      </c>
      <c r="G2186">
        <v>109.37423999999901</v>
      </c>
      <c r="H2186">
        <v>101.825</v>
      </c>
      <c r="I2186">
        <v>61.883000000000003</v>
      </c>
      <c r="J2186">
        <v>1</v>
      </c>
      <c r="K2186">
        <v>0.56000000000000005</v>
      </c>
      <c r="L2186">
        <v>0.69877047799999903</v>
      </c>
      <c r="M2186">
        <v>0.39945172400000001</v>
      </c>
      <c r="N2186">
        <v>0.61537225600000001</v>
      </c>
      <c r="O2186" t="s">
        <v>1414</v>
      </c>
      <c r="P2186" t="s">
        <v>1017</v>
      </c>
    </row>
    <row r="2187" spans="2:16" x14ac:dyDescent="0.75">
      <c r="B2187">
        <v>0.16899999999999901</v>
      </c>
      <c r="C2187">
        <v>-9.843</v>
      </c>
      <c r="D2187">
        <v>0</v>
      </c>
      <c r="E2187">
        <v>0.43</v>
      </c>
      <c r="F2187">
        <v>0.14799999999999999</v>
      </c>
      <c r="G2187">
        <v>148.03546</v>
      </c>
      <c r="H2187">
        <v>137.91499999999999</v>
      </c>
      <c r="I2187">
        <v>121.274</v>
      </c>
      <c r="J2187">
        <v>4</v>
      </c>
      <c r="K2187">
        <v>0.38400000000000001</v>
      </c>
      <c r="L2187">
        <v>0.63063003799999995</v>
      </c>
      <c r="M2187">
        <v>0.41749964499999997</v>
      </c>
      <c r="N2187">
        <v>0.38272079113359297</v>
      </c>
      <c r="O2187" t="s">
        <v>42</v>
      </c>
      <c r="P2187" t="s">
        <v>44</v>
      </c>
    </row>
    <row r="2188" spans="2:16" x14ac:dyDescent="0.75">
      <c r="B2188">
        <v>0.17</v>
      </c>
      <c r="C2188">
        <v>-4.8339999999999996</v>
      </c>
      <c r="D2188">
        <v>0</v>
      </c>
      <c r="E2188">
        <v>0.52800000000000002</v>
      </c>
      <c r="F2188">
        <v>0</v>
      </c>
      <c r="G2188">
        <v>180.71465000000001</v>
      </c>
      <c r="H2188">
        <v>166.34200000000001</v>
      </c>
      <c r="I2188">
        <v>86.01</v>
      </c>
      <c r="J2188">
        <v>4</v>
      </c>
      <c r="K2188">
        <v>0.82399999999999995</v>
      </c>
      <c r="L2188">
        <v>0.68980059299999996</v>
      </c>
      <c r="M2188">
        <v>0.53384272700000002</v>
      </c>
      <c r="N2188">
        <v>0.72626740099999998</v>
      </c>
      <c r="O2188" t="s">
        <v>4386</v>
      </c>
      <c r="P2188" t="s">
        <v>4387</v>
      </c>
    </row>
    <row r="2189" spans="2:16" x14ac:dyDescent="0.75">
      <c r="B2189">
        <v>0.17499999999999999</v>
      </c>
      <c r="C2189">
        <v>-7.3849999999999998</v>
      </c>
      <c r="D2189">
        <v>1</v>
      </c>
      <c r="E2189">
        <v>0.318</v>
      </c>
      <c r="F2189">
        <v>0</v>
      </c>
      <c r="G2189">
        <v>351.65994999999998</v>
      </c>
      <c r="H2189">
        <v>339.9</v>
      </c>
      <c r="I2189">
        <v>121.95</v>
      </c>
      <c r="J2189">
        <v>4</v>
      </c>
      <c r="K2189">
        <v>0.65599999999999903</v>
      </c>
      <c r="L2189">
        <v>0.48605661700000002</v>
      </c>
      <c r="M2189">
        <v>0.289597306</v>
      </c>
      <c r="N2189">
        <v>0.21204540499999999</v>
      </c>
      <c r="O2189" t="s">
        <v>23891</v>
      </c>
      <c r="P2189" t="s">
        <v>23893</v>
      </c>
    </row>
    <row r="2190" spans="2:16" x14ac:dyDescent="0.75">
      <c r="B2190">
        <v>0.17599999999999999</v>
      </c>
      <c r="C2190">
        <v>-6.2110000000000003</v>
      </c>
      <c r="D2190">
        <v>0</v>
      </c>
      <c r="E2190">
        <v>0.223</v>
      </c>
      <c r="F2190">
        <v>6.0999999999999999E-2</v>
      </c>
      <c r="G2190">
        <v>109.13914</v>
      </c>
      <c r="H2190">
        <v>105.709</v>
      </c>
      <c r="I2190">
        <v>183.43700000000001</v>
      </c>
      <c r="J2190">
        <v>4</v>
      </c>
      <c r="K2190">
        <v>0</v>
      </c>
      <c r="L2190">
        <v>0.49573858299999901</v>
      </c>
      <c r="M2190">
        <v>0.37239199099999998</v>
      </c>
      <c r="N2190">
        <v>0.425304242</v>
      </c>
      <c r="O2190" t="s">
        <v>10532</v>
      </c>
      <c r="P2190" t="s">
        <v>10534</v>
      </c>
    </row>
    <row r="2191" spans="2:16" x14ac:dyDescent="0.75">
      <c r="B2191">
        <v>0.17799999999999999</v>
      </c>
      <c r="C2191">
        <v>-2.2549999999999999</v>
      </c>
      <c r="D2191">
        <v>0</v>
      </c>
      <c r="E2191">
        <v>0.39399999999999902</v>
      </c>
      <c r="F2191">
        <v>0</v>
      </c>
      <c r="G2191">
        <v>175.25505999999999</v>
      </c>
      <c r="H2191">
        <v>163.81100000000001</v>
      </c>
      <c r="I2191">
        <v>110.134</v>
      </c>
      <c r="J2191">
        <v>1</v>
      </c>
      <c r="K2191">
        <v>0</v>
      </c>
      <c r="L2191">
        <v>0.84403953200000004</v>
      </c>
      <c r="M2191">
        <v>0.52437898799999905</v>
      </c>
      <c r="N2191">
        <v>0.59971501500000002</v>
      </c>
      <c r="O2191" t="s">
        <v>13819</v>
      </c>
      <c r="P2191" t="s">
        <v>2849</v>
      </c>
    </row>
    <row r="2192" spans="2:16" x14ac:dyDescent="0.75">
      <c r="B2192">
        <v>0.17899999999999999</v>
      </c>
      <c r="C2192">
        <v>-6.0119999999999996</v>
      </c>
      <c r="D2192">
        <v>0</v>
      </c>
      <c r="E2192">
        <v>0.28199999999999997</v>
      </c>
      <c r="F2192">
        <v>0</v>
      </c>
      <c r="G2192">
        <v>184.92035999999999</v>
      </c>
      <c r="H2192">
        <v>177.65599999999901</v>
      </c>
      <c r="I2192">
        <v>171.96799999999999</v>
      </c>
      <c r="J2192">
        <v>7</v>
      </c>
      <c r="K2192">
        <v>0.18099999999999999</v>
      </c>
      <c r="L2192">
        <v>0.71101702099999997</v>
      </c>
      <c r="M2192">
        <v>0.43269522899999902</v>
      </c>
      <c r="N2192">
        <v>0.70396608500000002</v>
      </c>
      <c r="O2192" t="s">
        <v>15718</v>
      </c>
      <c r="P2192" t="s">
        <v>15720</v>
      </c>
    </row>
    <row r="2193" spans="2:16" x14ac:dyDescent="0.75">
      <c r="B2193">
        <v>0.19</v>
      </c>
      <c r="C2193">
        <v>-6.73</v>
      </c>
      <c r="D2193">
        <v>0</v>
      </c>
      <c r="E2193">
        <v>0.36799999999999999</v>
      </c>
      <c r="F2193">
        <v>0.27600000000000002</v>
      </c>
      <c r="G2193">
        <v>275.19954999999999</v>
      </c>
      <c r="H2193">
        <v>260.39999999999998</v>
      </c>
      <c r="I2193">
        <v>120.029</v>
      </c>
      <c r="J2193">
        <v>7</v>
      </c>
      <c r="K2193">
        <v>0.45299999999999901</v>
      </c>
      <c r="L2193">
        <v>0.65925152099999995</v>
      </c>
      <c r="M2193">
        <v>0.39943154399999897</v>
      </c>
      <c r="N2193">
        <v>0.23756734199999999</v>
      </c>
      <c r="O2193" t="s">
        <v>17675</v>
      </c>
      <c r="P2193" t="s">
        <v>11816</v>
      </c>
    </row>
    <row r="2194" spans="2:16" x14ac:dyDescent="0.75">
      <c r="B2194">
        <v>0.193</v>
      </c>
      <c r="C2194">
        <v>-5.0439999999999996</v>
      </c>
      <c r="D2194">
        <v>0</v>
      </c>
      <c r="E2194">
        <v>0.32100000000000001</v>
      </c>
      <c r="F2194">
        <v>0.22899999999999901</v>
      </c>
      <c r="G2194">
        <v>131.81342000000001</v>
      </c>
      <c r="H2194">
        <v>129.73599999999999</v>
      </c>
      <c r="I2194">
        <v>137.33000000000001</v>
      </c>
      <c r="J2194">
        <v>4</v>
      </c>
      <c r="K2194">
        <v>0</v>
      </c>
      <c r="L2194">
        <v>0.79309437000000005</v>
      </c>
      <c r="M2194">
        <v>0.56849181500000001</v>
      </c>
      <c r="N2194">
        <v>0.58994621899999999</v>
      </c>
      <c r="O2194" t="s">
        <v>23923</v>
      </c>
      <c r="P2194" t="s">
        <v>1989</v>
      </c>
    </row>
    <row r="2195" spans="2:16" x14ac:dyDescent="0.75">
      <c r="B2195">
        <v>0.19399999999999901</v>
      </c>
      <c r="C2195">
        <v>-4.62</v>
      </c>
      <c r="D2195">
        <v>1</v>
      </c>
      <c r="E2195">
        <v>0.437999999999999</v>
      </c>
      <c r="F2195">
        <v>0</v>
      </c>
      <c r="G2195">
        <v>224.31301999999999</v>
      </c>
      <c r="H2195">
        <v>219.79400000000001</v>
      </c>
      <c r="I2195">
        <v>121.97799999999999</v>
      </c>
      <c r="J2195">
        <v>4</v>
      </c>
      <c r="K2195">
        <v>0.92500000000000004</v>
      </c>
      <c r="L2195">
        <v>0.80292539500000004</v>
      </c>
      <c r="M2195">
        <v>0.52861497400000002</v>
      </c>
      <c r="N2195">
        <v>0.44569927500000001</v>
      </c>
      <c r="O2195" t="s">
        <v>21397</v>
      </c>
      <c r="P2195" t="s">
        <v>21399</v>
      </c>
    </row>
    <row r="2196" spans="2:16" x14ac:dyDescent="0.75">
      <c r="B2196">
        <v>0.19500000000000001</v>
      </c>
      <c r="C2196">
        <v>-8.173</v>
      </c>
      <c r="D2196">
        <v>0</v>
      </c>
      <c r="E2196">
        <v>0.28000000000000003</v>
      </c>
      <c r="F2196">
        <v>0.14000000000000001</v>
      </c>
      <c r="G2196">
        <v>193.12280999999999</v>
      </c>
      <c r="H2196">
        <v>185.35900000000001</v>
      </c>
      <c r="I2196">
        <v>132.08799999999999</v>
      </c>
      <c r="J2196">
        <v>4</v>
      </c>
      <c r="K2196">
        <v>0.67400000000000004</v>
      </c>
      <c r="L2196">
        <v>0.58568315000000004</v>
      </c>
      <c r="M2196">
        <v>0.360445766</v>
      </c>
      <c r="N2196">
        <v>0.38272079113359297</v>
      </c>
      <c r="O2196" t="s">
        <v>9933</v>
      </c>
      <c r="P2196" t="s">
        <v>4816</v>
      </c>
    </row>
    <row r="2197" spans="2:16" x14ac:dyDescent="0.75">
      <c r="B2197">
        <v>0.20399999999999999</v>
      </c>
      <c r="C2197">
        <v>-11.877000000000001</v>
      </c>
      <c r="D2197">
        <v>0</v>
      </c>
      <c r="E2197">
        <v>0.34799999999999998</v>
      </c>
      <c r="F2197">
        <v>3.32</v>
      </c>
      <c r="G2197">
        <v>137.9522</v>
      </c>
      <c r="H2197">
        <v>133.30000000000001</v>
      </c>
      <c r="I2197">
        <v>156.804</v>
      </c>
      <c r="J2197">
        <v>4</v>
      </c>
      <c r="K2197">
        <v>0.63500000000000001</v>
      </c>
      <c r="L2197">
        <v>0.69195647299999996</v>
      </c>
      <c r="M2197">
        <v>0.46038958200000002</v>
      </c>
      <c r="N2197">
        <v>0.50244962400000004</v>
      </c>
      <c r="O2197" t="s">
        <v>21167</v>
      </c>
      <c r="P2197" t="s">
        <v>9164</v>
      </c>
    </row>
    <row r="2198" spans="2:16" x14ac:dyDescent="0.75">
      <c r="B2198">
        <v>0.20499999999999999</v>
      </c>
      <c r="C2198">
        <v>-10.72</v>
      </c>
      <c r="D2198">
        <v>1</v>
      </c>
      <c r="E2198">
        <v>0.309</v>
      </c>
      <c r="F2198">
        <v>6.0999999999999999E-2</v>
      </c>
      <c r="G2198">
        <v>184.26730000000001</v>
      </c>
      <c r="H2198">
        <v>180.25099999999901</v>
      </c>
      <c r="I2198">
        <v>98.622999999999905</v>
      </c>
      <c r="J2198">
        <v>1</v>
      </c>
      <c r="K2198">
        <v>0</v>
      </c>
      <c r="L2198">
        <v>0.73379894000000001</v>
      </c>
      <c r="M2198">
        <v>0.544257506</v>
      </c>
      <c r="N2198">
        <v>0.69347847099999904</v>
      </c>
      <c r="O2198" t="s">
        <v>4140</v>
      </c>
      <c r="P2198" t="s">
        <v>4142</v>
      </c>
    </row>
    <row r="2199" spans="2:16" x14ac:dyDescent="0.75">
      <c r="B2199">
        <v>0.21</v>
      </c>
      <c r="C2199">
        <v>-23.155000000000001</v>
      </c>
      <c r="D2199">
        <v>0</v>
      </c>
      <c r="E2199">
        <v>0.433</v>
      </c>
      <c r="F2199">
        <v>2.0259999999999998</v>
      </c>
      <c r="G2199">
        <v>53.315459999999902</v>
      </c>
      <c r="H2199">
        <v>53.314999999999998</v>
      </c>
      <c r="I2199">
        <v>79.685000000000002</v>
      </c>
      <c r="J2199">
        <v>4</v>
      </c>
      <c r="K2199">
        <v>0.61799999999999999</v>
      </c>
      <c r="L2199">
        <v>0.61180147100000004</v>
      </c>
      <c r="M2199">
        <v>0.39904208099999999</v>
      </c>
      <c r="N2199">
        <v>0.21204540499999999</v>
      </c>
      <c r="O2199" t="s">
        <v>7229</v>
      </c>
      <c r="P2199" t="s">
        <v>7231</v>
      </c>
    </row>
    <row r="2200" spans="2:16" x14ac:dyDescent="0.75">
      <c r="B2200">
        <v>0.21099999999999999</v>
      </c>
      <c r="C2200">
        <v>-7.9929999999999897</v>
      </c>
      <c r="D2200">
        <v>1</v>
      </c>
      <c r="E2200">
        <v>0.34100000000000003</v>
      </c>
      <c r="F2200">
        <v>0.50700000000000001</v>
      </c>
      <c r="G2200">
        <v>266.57914</v>
      </c>
      <c r="H2200">
        <v>257.700999999999</v>
      </c>
      <c r="I2200">
        <v>93.202999999999903</v>
      </c>
      <c r="J2200">
        <v>4</v>
      </c>
      <c r="K2200">
        <v>0.96499999999999997</v>
      </c>
      <c r="L2200">
        <v>0.68949476499999995</v>
      </c>
      <c r="M2200">
        <v>0.35590562999999997</v>
      </c>
      <c r="N2200">
        <v>0.27077599899999999</v>
      </c>
      <c r="O2200" t="s">
        <v>23245</v>
      </c>
      <c r="P2200" t="s">
        <v>23246</v>
      </c>
    </row>
    <row r="2201" spans="2:16" x14ac:dyDescent="0.75">
      <c r="B2201">
        <v>0.23199999999999901</v>
      </c>
      <c r="C2201">
        <v>-8.2799999999999994</v>
      </c>
      <c r="D2201">
        <v>0</v>
      </c>
      <c r="E2201">
        <v>0.33600000000000002</v>
      </c>
      <c r="F2201">
        <v>0.19399999999999901</v>
      </c>
      <c r="G2201">
        <v>326.00770999999997</v>
      </c>
      <c r="H2201">
        <v>315.40800000000002</v>
      </c>
      <c r="I2201">
        <v>158.24199999999999</v>
      </c>
      <c r="J2201">
        <v>4</v>
      </c>
      <c r="K2201">
        <v>0.27</v>
      </c>
      <c r="L2201">
        <v>0.62294042799999905</v>
      </c>
      <c r="M2201">
        <v>0.37096295799999901</v>
      </c>
      <c r="N2201">
        <v>0.27489951499999998</v>
      </c>
      <c r="O2201" t="s">
        <v>20882</v>
      </c>
      <c r="P2201" t="s">
        <v>17637</v>
      </c>
    </row>
    <row r="2202" spans="2:16" x14ac:dyDescent="0.75">
      <c r="B2202">
        <v>0.245</v>
      </c>
      <c r="C2202">
        <v>-11.923</v>
      </c>
      <c r="D2202">
        <v>0</v>
      </c>
      <c r="E2202">
        <v>0.23699999999999999</v>
      </c>
      <c r="F2202">
        <v>0.39100000000000001</v>
      </c>
      <c r="G2202">
        <v>176.37832</v>
      </c>
      <c r="H2202">
        <v>168.803</v>
      </c>
      <c r="I2202">
        <v>99.828999999999994</v>
      </c>
      <c r="J2202">
        <v>1</v>
      </c>
      <c r="K2202">
        <v>0</v>
      </c>
      <c r="L2202">
        <v>0.52055374600000004</v>
      </c>
      <c r="M2202">
        <v>0.35597435899999902</v>
      </c>
      <c r="N2202">
        <v>0.38272079113359297</v>
      </c>
      <c r="O2202" t="s">
        <v>22824</v>
      </c>
      <c r="P2202" t="s">
        <v>11924</v>
      </c>
    </row>
    <row r="2203" spans="2:16" x14ac:dyDescent="0.75">
      <c r="B2203">
        <v>0.247</v>
      </c>
      <c r="C2203">
        <v>-9.6890000000000001</v>
      </c>
      <c r="D2203">
        <v>0</v>
      </c>
      <c r="E2203">
        <v>0.45399999999999902</v>
      </c>
      <c r="F2203">
        <v>0</v>
      </c>
      <c r="G2203">
        <v>403.85261000000003</v>
      </c>
      <c r="H2203">
        <v>400.161</v>
      </c>
      <c r="I2203">
        <v>126.92700000000001</v>
      </c>
      <c r="J2203">
        <v>4</v>
      </c>
      <c r="K2203">
        <v>0.79</v>
      </c>
      <c r="L2203">
        <v>0.61396962200000005</v>
      </c>
      <c r="M2203">
        <v>0.44509479899999999</v>
      </c>
      <c r="N2203">
        <v>0.38272079113359297</v>
      </c>
      <c r="O2203" t="s">
        <v>20365</v>
      </c>
      <c r="P2203" t="s">
        <v>20367</v>
      </c>
    </row>
    <row r="2204" spans="2:16" x14ac:dyDescent="0.75">
      <c r="B2204">
        <v>0.248</v>
      </c>
      <c r="C2204">
        <v>-9.4640000000000004</v>
      </c>
      <c r="D2204">
        <v>1</v>
      </c>
      <c r="E2204">
        <v>0.35399999999999998</v>
      </c>
      <c r="F2204">
        <v>0</v>
      </c>
      <c r="G2204">
        <v>304.09098</v>
      </c>
      <c r="H2204">
        <v>285.24</v>
      </c>
      <c r="I2204">
        <v>88.984999999999999</v>
      </c>
      <c r="J2204">
        <v>4</v>
      </c>
      <c r="K2204">
        <v>0.63900000000000001</v>
      </c>
      <c r="L2204">
        <v>0.413483989</v>
      </c>
      <c r="M2204">
        <v>0.297664755</v>
      </c>
      <c r="N2204">
        <v>0.38272079113359297</v>
      </c>
      <c r="O2204" t="s">
        <v>25059</v>
      </c>
      <c r="P2204" t="s">
        <v>25061</v>
      </c>
    </row>
    <row r="2205" spans="2:16" x14ac:dyDescent="0.75">
      <c r="C2205">
        <v>-7.492</v>
      </c>
      <c r="D2205">
        <v>1</v>
      </c>
      <c r="E2205">
        <v>0.505</v>
      </c>
      <c r="F2205">
        <v>0.09</v>
      </c>
      <c r="G2205">
        <v>208.09098</v>
      </c>
      <c r="H2205">
        <v>189.82900000000001</v>
      </c>
      <c r="I2205">
        <v>129.352</v>
      </c>
      <c r="J2205">
        <v>5</v>
      </c>
      <c r="K2205">
        <v>0.65900000000000003</v>
      </c>
      <c r="L2205">
        <v>0.68686247099999997</v>
      </c>
      <c r="M2205">
        <v>0.414292679</v>
      </c>
      <c r="N2205">
        <v>0.43483809000000001</v>
      </c>
      <c r="O2205" t="s">
        <v>26351</v>
      </c>
      <c r="P2205" t="s">
        <v>26353</v>
      </c>
    </row>
    <row r="2206" spans="2:16" x14ac:dyDescent="0.75">
      <c r="B2206">
        <v>0.249</v>
      </c>
      <c r="C2206">
        <v>-6.6040000000000001</v>
      </c>
      <c r="D2206">
        <v>1</v>
      </c>
      <c r="E2206">
        <v>0.32200000000000001</v>
      </c>
      <c r="F2206">
        <v>0.188999999999999</v>
      </c>
      <c r="G2206">
        <v>285.88362999999998</v>
      </c>
      <c r="H2206">
        <v>278.90100000000001</v>
      </c>
      <c r="I2206">
        <v>130.023</v>
      </c>
      <c r="J2206">
        <v>4</v>
      </c>
      <c r="K2206">
        <v>0.77800000000000002</v>
      </c>
      <c r="L2206">
        <v>0.44080461399999998</v>
      </c>
      <c r="M2206">
        <v>0.31263960899999998</v>
      </c>
      <c r="N2206">
        <v>0.21282923000000001</v>
      </c>
      <c r="O2206" t="s">
        <v>22117</v>
      </c>
      <c r="P2206" t="s">
        <v>22119</v>
      </c>
    </row>
    <row r="2207" spans="2:16" x14ac:dyDescent="0.75">
      <c r="B2207">
        <v>0.252</v>
      </c>
      <c r="C2207">
        <v>-9.7829999999999995</v>
      </c>
      <c r="D2207">
        <v>0</v>
      </c>
      <c r="E2207">
        <v>0.46600000000000003</v>
      </c>
      <c r="F2207">
        <v>0.38</v>
      </c>
      <c r="G2207">
        <v>436.21832000000001</v>
      </c>
      <c r="H2207">
        <v>422.445999999999</v>
      </c>
      <c r="I2207">
        <v>137.971</v>
      </c>
      <c r="J2207">
        <v>4</v>
      </c>
      <c r="K2207">
        <v>0.753</v>
      </c>
      <c r="L2207">
        <v>0.59621095800000001</v>
      </c>
      <c r="M2207">
        <v>0.42284603299999901</v>
      </c>
      <c r="N2207">
        <v>0.38272079113359297</v>
      </c>
      <c r="O2207" t="s">
        <v>7473</v>
      </c>
      <c r="P2207" t="s">
        <v>7475</v>
      </c>
    </row>
    <row r="2208" spans="2:16" x14ac:dyDescent="0.75">
      <c r="B2208">
        <v>0.25800000000000001</v>
      </c>
      <c r="C2208">
        <v>-8.81299999999999</v>
      </c>
      <c r="D2208">
        <v>1</v>
      </c>
      <c r="E2208">
        <v>0.435</v>
      </c>
      <c r="F2208">
        <v>0.23499999999999999</v>
      </c>
      <c r="G2208">
        <v>142.21016</v>
      </c>
      <c r="H2208">
        <v>134.01400000000001</v>
      </c>
      <c r="I2208">
        <v>89.341999999999999</v>
      </c>
      <c r="J2208">
        <v>4</v>
      </c>
      <c r="K2208">
        <v>0.97599999999999998</v>
      </c>
      <c r="L2208">
        <v>0.54664869399999905</v>
      </c>
      <c r="M2208">
        <v>0.38293459299999999</v>
      </c>
      <c r="N2208">
        <v>0.38272079113359297</v>
      </c>
      <c r="O2208" t="s">
        <v>23480</v>
      </c>
      <c r="P2208" t="s">
        <v>23108</v>
      </c>
    </row>
    <row r="2209" spans="2:16" x14ac:dyDescent="0.75">
      <c r="B2209">
        <v>0.26</v>
      </c>
      <c r="C2209">
        <v>-12.287000000000001</v>
      </c>
      <c r="D2209">
        <v>0</v>
      </c>
      <c r="E2209">
        <v>0.39200000000000002</v>
      </c>
      <c r="F2209">
        <v>0</v>
      </c>
      <c r="G2209">
        <v>167.28771</v>
      </c>
      <c r="H2209">
        <v>167.28799999999899</v>
      </c>
      <c r="I2209">
        <v>118.029</v>
      </c>
      <c r="J2209">
        <v>4</v>
      </c>
      <c r="K2209">
        <v>0</v>
      </c>
      <c r="L2209">
        <v>0.50278310100000001</v>
      </c>
      <c r="M2209">
        <v>0.37494493899999998</v>
      </c>
      <c r="N2209">
        <v>0</v>
      </c>
      <c r="O2209" t="s">
        <v>12908</v>
      </c>
      <c r="P2209" t="s">
        <v>12910</v>
      </c>
    </row>
    <row r="2210" spans="2:16" x14ac:dyDescent="0.75">
      <c r="B2210">
        <v>0.26200000000000001</v>
      </c>
      <c r="C2210">
        <v>-15.4759999999999</v>
      </c>
      <c r="D2210">
        <v>1</v>
      </c>
      <c r="E2210">
        <v>0.34699999999999998</v>
      </c>
      <c r="F2210">
        <v>0.24099999999999999</v>
      </c>
      <c r="G2210">
        <v>1280.5219999999999</v>
      </c>
      <c r="H2210">
        <v>1250.261</v>
      </c>
      <c r="I2210">
        <v>63.103000000000002</v>
      </c>
      <c r="J2210">
        <v>5</v>
      </c>
      <c r="K2210">
        <v>0.70599999999999996</v>
      </c>
      <c r="L2210">
        <v>0.38090587999999997</v>
      </c>
      <c r="M2210">
        <v>0.25751540299999998</v>
      </c>
      <c r="N2210">
        <v>0.38272079113359297</v>
      </c>
      <c r="O2210" t="s">
        <v>24215</v>
      </c>
      <c r="P2210" t="s">
        <v>22039</v>
      </c>
    </row>
    <row r="2211" spans="2:16" x14ac:dyDescent="0.75">
      <c r="C2211">
        <v>-3.1829999999999998</v>
      </c>
      <c r="D2211">
        <v>0</v>
      </c>
      <c r="E2211">
        <v>0.42399999999999999</v>
      </c>
      <c r="F2211">
        <v>0</v>
      </c>
      <c r="G2211">
        <v>380.42077</v>
      </c>
      <c r="H2211">
        <v>380.42099999999999</v>
      </c>
      <c r="I2211">
        <v>158.34</v>
      </c>
      <c r="J2211">
        <v>3</v>
      </c>
      <c r="K2211">
        <v>0.68599999999999905</v>
      </c>
      <c r="L2211">
        <v>0.86725894199999998</v>
      </c>
      <c r="M2211">
        <v>0.547764111</v>
      </c>
      <c r="N2211">
        <v>0.90607774099999905</v>
      </c>
      <c r="O2211" t="s">
        <v>13868</v>
      </c>
      <c r="P2211" t="s">
        <v>13870</v>
      </c>
    </row>
    <row r="2212" spans="2:16" x14ac:dyDescent="0.75">
      <c r="B2212">
        <v>0.26600000000000001</v>
      </c>
      <c r="C2212">
        <v>-7.3010000000000002</v>
      </c>
      <c r="D2212">
        <v>0</v>
      </c>
      <c r="E2212">
        <v>0.39</v>
      </c>
      <c r="F2212">
        <v>2.0840000000000001</v>
      </c>
      <c r="G2212">
        <v>359.73178999999999</v>
      </c>
      <c r="H2212">
        <v>333.45599999999899</v>
      </c>
      <c r="I2212">
        <v>133.38299999999899</v>
      </c>
      <c r="J2212">
        <v>4</v>
      </c>
      <c r="K2212">
        <v>0</v>
      </c>
      <c r="L2212">
        <v>0.73904742400000001</v>
      </c>
      <c r="M2212">
        <v>0.54160250300000001</v>
      </c>
      <c r="N2212">
        <v>0.38272079113359297</v>
      </c>
      <c r="O2212" t="s">
        <v>2187</v>
      </c>
      <c r="P2212" t="s">
        <v>2189</v>
      </c>
    </row>
    <row r="2213" spans="2:16" x14ac:dyDescent="0.75">
      <c r="B2213">
        <v>0.27399999999999902</v>
      </c>
      <c r="C2213">
        <v>-4.806</v>
      </c>
      <c r="D2213">
        <v>1</v>
      </c>
      <c r="E2213">
        <v>0.46600000000000003</v>
      </c>
      <c r="F2213">
        <v>0.41499999999999998</v>
      </c>
      <c r="G2213">
        <v>172.19873000000001</v>
      </c>
      <c r="H2213">
        <v>170.15599999999901</v>
      </c>
      <c r="I2213">
        <v>131.07900000000001</v>
      </c>
      <c r="J2213">
        <v>4</v>
      </c>
      <c r="K2213">
        <v>0.66400000000000003</v>
      </c>
      <c r="L2213">
        <v>0.75236597400000005</v>
      </c>
      <c r="M2213">
        <v>0.44010799699999997</v>
      </c>
      <c r="N2213">
        <v>0.660369706</v>
      </c>
      <c r="O2213" t="s">
        <v>2170</v>
      </c>
      <c r="P2213" t="s">
        <v>2171</v>
      </c>
    </row>
    <row r="2214" spans="2:16" x14ac:dyDescent="0.75">
      <c r="B2214">
        <v>0.27800000000000002</v>
      </c>
      <c r="C2214">
        <v>-6.5640000000000001</v>
      </c>
      <c r="D2214">
        <v>1</v>
      </c>
      <c r="E2214">
        <v>0.39200000000000002</v>
      </c>
      <c r="F2214">
        <v>0</v>
      </c>
      <c r="G2214">
        <v>272.03872999999999</v>
      </c>
      <c r="H2214">
        <v>265.28199999999998</v>
      </c>
      <c r="I2214">
        <v>112.398</v>
      </c>
      <c r="J2214">
        <v>4</v>
      </c>
      <c r="K2214">
        <v>1</v>
      </c>
      <c r="L2214">
        <v>0.47246836799999897</v>
      </c>
      <c r="M2214">
        <v>0.31318008000000003</v>
      </c>
      <c r="N2214">
        <v>0.319565987</v>
      </c>
      <c r="O2214" t="s">
        <v>18352</v>
      </c>
      <c r="P2214" t="s">
        <v>18354</v>
      </c>
    </row>
    <row r="2215" spans="2:16" x14ac:dyDescent="0.75">
      <c r="B2215">
        <v>0.28199999999999997</v>
      </c>
      <c r="C2215">
        <v>-9.9510000000000005</v>
      </c>
      <c r="D2215">
        <v>0</v>
      </c>
      <c r="E2215">
        <v>0.35399999999999998</v>
      </c>
      <c r="F2215">
        <v>0.124</v>
      </c>
      <c r="G2215">
        <v>271.64688999999998</v>
      </c>
      <c r="H2215">
        <v>264.40600000000001</v>
      </c>
      <c r="I2215">
        <v>148.142</v>
      </c>
      <c r="J2215">
        <v>4</v>
      </c>
      <c r="K2215">
        <v>0</v>
      </c>
      <c r="L2215">
        <v>0.60106905200000005</v>
      </c>
      <c r="M2215">
        <v>0.35918599299999998</v>
      </c>
      <c r="N2215">
        <v>0.40723301499999998</v>
      </c>
      <c r="O2215" t="s">
        <v>9834</v>
      </c>
      <c r="P2215" t="s">
        <v>9836</v>
      </c>
    </row>
    <row r="2216" spans="2:16" x14ac:dyDescent="0.75">
      <c r="B2216">
        <v>0.28899999999999998</v>
      </c>
      <c r="C2216">
        <v>-7.5810000000000004</v>
      </c>
      <c r="D2216">
        <v>0</v>
      </c>
      <c r="E2216">
        <v>0.34</v>
      </c>
      <c r="F2216">
        <v>0.22899999999999901</v>
      </c>
      <c r="G2216">
        <v>329.53424000000001</v>
      </c>
      <c r="H2216">
        <v>324.97500000000002</v>
      </c>
      <c r="I2216">
        <v>110.17</v>
      </c>
      <c r="J2216">
        <v>4</v>
      </c>
      <c r="K2216">
        <v>1</v>
      </c>
      <c r="L2216">
        <v>0.53172812800000002</v>
      </c>
      <c r="M2216">
        <v>0.29376360499999998</v>
      </c>
      <c r="N2216">
        <v>0.26230899699999999</v>
      </c>
      <c r="O2216" t="s">
        <v>20742</v>
      </c>
      <c r="P2216" t="s">
        <v>20744</v>
      </c>
    </row>
    <row r="2217" spans="2:16" x14ac:dyDescent="0.75">
      <c r="C2217">
        <v>-4.2720000000000002</v>
      </c>
      <c r="D2217">
        <v>0</v>
      </c>
      <c r="E2217">
        <v>0.48</v>
      </c>
      <c r="F2217">
        <v>0.30499999999999999</v>
      </c>
      <c r="G2217">
        <v>217.20770999999999</v>
      </c>
      <c r="H2217">
        <v>208.887</v>
      </c>
      <c r="I2217">
        <v>154.09299999999999</v>
      </c>
      <c r="J2217">
        <v>4</v>
      </c>
      <c r="K2217">
        <v>0.45299999999999901</v>
      </c>
      <c r="L2217">
        <v>0.58108268500000004</v>
      </c>
      <c r="M2217">
        <v>0.39002384699999998</v>
      </c>
      <c r="N2217">
        <v>0</v>
      </c>
      <c r="O2217" t="s">
        <v>5592</v>
      </c>
      <c r="P2217" t="s">
        <v>5594</v>
      </c>
    </row>
    <row r="2218" spans="2:16" x14ac:dyDescent="0.75">
      <c r="B2218">
        <v>0.29099999999999998</v>
      </c>
      <c r="C2218">
        <v>-5.407</v>
      </c>
      <c r="D2218">
        <v>0</v>
      </c>
      <c r="E2218">
        <v>0.34899999999999998</v>
      </c>
      <c r="F2218">
        <v>0</v>
      </c>
      <c r="G2218">
        <v>330.94484999999997</v>
      </c>
      <c r="H2218">
        <v>330.94499999999999</v>
      </c>
      <c r="I2218">
        <v>116.169</v>
      </c>
      <c r="J2218">
        <v>4</v>
      </c>
      <c r="K2218">
        <v>0.49299999999999999</v>
      </c>
      <c r="L2218">
        <v>0.915823253</v>
      </c>
      <c r="M2218">
        <v>0.66557661899999998</v>
      </c>
      <c r="N2218">
        <v>0.52878248100000003</v>
      </c>
      <c r="O2218" t="s">
        <v>15656</v>
      </c>
      <c r="P2218" t="s">
        <v>13423</v>
      </c>
    </row>
    <row r="2219" spans="2:16" x14ac:dyDescent="0.75">
      <c r="B2219">
        <v>0.29599999999999999</v>
      </c>
      <c r="C2219">
        <v>-5.98</v>
      </c>
      <c r="D2219">
        <v>0</v>
      </c>
      <c r="E2219">
        <v>0.54700000000000004</v>
      </c>
      <c r="F2219">
        <v>0</v>
      </c>
      <c r="G2219">
        <v>228.38811999999999</v>
      </c>
      <c r="H2219">
        <v>225.303</v>
      </c>
      <c r="I2219">
        <v>122.988</v>
      </c>
      <c r="J2219">
        <v>4</v>
      </c>
      <c r="K2219">
        <v>0.317</v>
      </c>
      <c r="L2219">
        <v>0.85141762899999995</v>
      </c>
      <c r="M2219">
        <v>0.59261492699999996</v>
      </c>
      <c r="N2219">
        <v>0.58198715700000003</v>
      </c>
      <c r="O2219" t="s">
        <v>9132</v>
      </c>
      <c r="P2219" t="s">
        <v>1623</v>
      </c>
    </row>
    <row r="2220" spans="2:16" x14ac:dyDescent="0.75">
      <c r="B2220">
        <v>0.29899999999999999</v>
      </c>
      <c r="C2220">
        <v>-15.474</v>
      </c>
      <c r="D2220">
        <v>0</v>
      </c>
      <c r="E2220">
        <v>0.66200000000000003</v>
      </c>
      <c r="F2220">
        <v>0</v>
      </c>
      <c r="G2220">
        <v>166.66076999999899</v>
      </c>
      <c r="H2220">
        <v>164.04900000000001</v>
      </c>
      <c r="I2220">
        <v>75.959000000000003</v>
      </c>
      <c r="J2220">
        <v>4</v>
      </c>
      <c r="K2220">
        <v>0.92900000000000005</v>
      </c>
      <c r="L2220">
        <v>0.63575702199999995</v>
      </c>
      <c r="M2220">
        <v>0.37943697199999998</v>
      </c>
      <c r="N2220">
        <v>0.38272079113359297</v>
      </c>
      <c r="O2220" t="s">
        <v>22395</v>
      </c>
      <c r="P2220" t="s">
        <v>946</v>
      </c>
    </row>
    <row r="2221" spans="2:16" x14ac:dyDescent="0.75">
      <c r="B2221">
        <v>0.30299999999999999</v>
      </c>
      <c r="C2221">
        <v>-5.13</v>
      </c>
      <c r="D2221">
        <v>0</v>
      </c>
      <c r="E2221">
        <v>0.33700000000000002</v>
      </c>
      <c r="F2221">
        <v>0</v>
      </c>
      <c r="G2221">
        <v>166.32118</v>
      </c>
      <c r="H2221">
        <v>158.66200000000001</v>
      </c>
      <c r="I2221">
        <v>81.418999999999997</v>
      </c>
      <c r="J2221">
        <v>4</v>
      </c>
      <c r="K2221">
        <v>2.5000000000000001E-2</v>
      </c>
      <c r="L2221">
        <v>0.67268059299999905</v>
      </c>
      <c r="M2221">
        <v>0.47638910899999998</v>
      </c>
      <c r="N2221">
        <v>0.63731127600000004</v>
      </c>
      <c r="O2221" t="s">
        <v>22612</v>
      </c>
      <c r="P2221" t="s">
        <v>4904</v>
      </c>
    </row>
    <row r="2222" spans="2:16" x14ac:dyDescent="0.75">
      <c r="B2222">
        <v>0.30399999999999999</v>
      </c>
      <c r="C2222">
        <v>-13.332000000000001</v>
      </c>
      <c r="D2222">
        <v>0</v>
      </c>
      <c r="E2222">
        <v>0.32500000000000001</v>
      </c>
      <c r="F2222">
        <v>1.2170000000000001</v>
      </c>
      <c r="G2222">
        <v>173.26974999999999</v>
      </c>
      <c r="H2222">
        <v>165.87200000000001</v>
      </c>
      <c r="I2222">
        <v>130.839</v>
      </c>
      <c r="J2222">
        <v>1</v>
      </c>
      <c r="K2222">
        <v>0.18</v>
      </c>
      <c r="L2222">
        <v>0.62382376799999995</v>
      </c>
      <c r="M2222">
        <v>0.441106359</v>
      </c>
      <c r="N2222">
        <v>0.37598430199999999</v>
      </c>
      <c r="O2222" t="s">
        <v>14235</v>
      </c>
      <c r="P2222" t="s">
        <v>5161</v>
      </c>
    </row>
    <row r="2223" spans="2:16" x14ac:dyDescent="0.75">
      <c r="B2223">
        <v>0.30599999999999999</v>
      </c>
      <c r="C2223">
        <v>-16.402000000000001</v>
      </c>
      <c r="D2223">
        <v>1</v>
      </c>
      <c r="E2223">
        <v>0.68</v>
      </c>
      <c r="F2223">
        <v>0.14799999999999999</v>
      </c>
      <c r="G2223">
        <v>189.67465000000001</v>
      </c>
      <c r="H2223">
        <v>181.04</v>
      </c>
      <c r="I2223">
        <v>37.655999999999999</v>
      </c>
      <c r="J2223">
        <v>4</v>
      </c>
      <c r="K2223">
        <v>0</v>
      </c>
      <c r="L2223">
        <v>0.64354499700000001</v>
      </c>
      <c r="M2223">
        <v>0.67010617299999997</v>
      </c>
      <c r="N2223">
        <v>0.63714819099999997</v>
      </c>
      <c r="O2223" t="s">
        <v>14947</v>
      </c>
      <c r="P2223" t="s">
        <v>14949</v>
      </c>
    </row>
    <row r="2224" spans="2:16" x14ac:dyDescent="0.75">
      <c r="C2224">
        <v>-5.2679999999999998</v>
      </c>
      <c r="D2224">
        <v>1</v>
      </c>
      <c r="E2224">
        <v>0.34899999999999998</v>
      </c>
      <c r="F2224">
        <v>0</v>
      </c>
      <c r="G2224">
        <v>246.33423999999999</v>
      </c>
      <c r="H2224">
        <v>238.74799999999999</v>
      </c>
      <c r="I2224">
        <v>96.707999999999998</v>
      </c>
      <c r="J2224">
        <v>4</v>
      </c>
      <c r="K2224">
        <v>0.94899999999999995</v>
      </c>
      <c r="L2224">
        <v>0.57168162700000003</v>
      </c>
      <c r="M2224">
        <v>0.54000775000000001</v>
      </c>
      <c r="N2224">
        <v>0.54110582699999998</v>
      </c>
      <c r="O2224" t="s">
        <v>21565</v>
      </c>
      <c r="P2224" t="s">
        <v>7885</v>
      </c>
    </row>
    <row r="2225" spans="2:16" x14ac:dyDescent="0.75">
      <c r="B2225">
        <v>0.307</v>
      </c>
      <c r="C2225">
        <v>-9.7850000000000001</v>
      </c>
      <c r="D2225">
        <v>1</v>
      </c>
      <c r="E2225">
        <v>0.48299999999999998</v>
      </c>
      <c r="F2225">
        <v>0.107</v>
      </c>
      <c r="G2225">
        <v>293.72036000000003</v>
      </c>
      <c r="H2225">
        <v>276.647999999999</v>
      </c>
      <c r="I2225">
        <v>138.04499999999999</v>
      </c>
      <c r="J2225">
        <v>4</v>
      </c>
      <c r="K2225">
        <v>0.36899999999999999</v>
      </c>
      <c r="L2225">
        <v>0.77287199500000003</v>
      </c>
      <c r="M2225">
        <v>0.473700501</v>
      </c>
      <c r="N2225">
        <v>0.70562918900000005</v>
      </c>
      <c r="O2225" t="s">
        <v>21618</v>
      </c>
      <c r="P2225" t="s">
        <v>21620</v>
      </c>
    </row>
    <row r="2226" spans="2:16" x14ac:dyDescent="0.75">
      <c r="B2226">
        <v>0.31</v>
      </c>
      <c r="C2226">
        <v>-8.6809999999999992</v>
      </c>
      <c r="D2226">
        <v>0</v>
      </c>
      <c r="E2226">
        <v>0.46799999999999897</v>
      </c>
      <c r="F2226">
        <v>0.24</v>
      </c>
      <c r="G2226">
        <v>279.7971</v>
      </c>
      <c r="H2226">
        <v>264.93400000000003</v>
      </c>
      <c r="I2226">
        <v>141.99199999999999</v>
      </c>
      <c r="J2226">
        <v>3</v>
      </c>
      <c r="K2226">
        <v>0.83399999999999996</v>
      </c>
      <c r="L2226">
        <v>0.46705418500000001</v>
      </c>
      <c r="M2226">
        <v>0.37455792599999999</v>
      </c>
      <c r="N2226">
        <v>0.29162543600000002</v>
      </c>
      <c r="O2226" t="s">
        <v>9532</v>
      </c>
      <c r="P2226" t="s">
        <v>4336</v>
      </c>
    </row>
    <row r="2227" spans="2:16" x14ac:dyDescent="0.75">
      <c r="B2227">
        <v>0.312</v>
      </c>
      <c r="C2227">
        <v>-6.351</v>
      </c>
      <c r="D2227">
        <v>0</v>
      </c>
      <c r="E2227">
        <v>0.27399999999999902</v>
      </c>
      <c r="F2227">
        <v>0</v>
      </c>
      <c r="G2227">
        <v>143.54239999999999</v>
      </c>
      <c r="H2227">
        <v>139.81299999999999</v>
      </c>
      <c r="I2227">
        <v>118.947</v>
      </c>
      <c r="J2227">
        <v>1</v>
      </c>
      <c r="K2227">
        <v>0</v>
      </c>
      <c r="L2227">
        <v>0.79702481700000005</v>
      </c>
      <c r="M2227">
        <v>0.41661010700000001</v>
      </c>
      <c r="N2227">
        <v>0.44545452499999999</v>
      </c>
      <c r="O2227" t="s">
        <v>12848</v>
      </c>
      <c r="P2227" t="s">
        <v>12850</v>
      </c>
    </row>
    <row r="2228" spans="2:16" x14ac:dyDescent="0.75">
      <c r="C2228">
        <v>-5.4029999999999996</v>
      </c>
      <c r="D2228">
        <v>0</v>
      </c>
      <c r="E2228">
        <v>0.45700000000000002</v>
      </c>
      <c r="F2228">
        <v>0.30499999999999999</v>
      </c>
      <c r="G2228">
        <v>251.03627999999901</v>
      </c>
      <c r="H2228">
        <v>241.458</v>
      </c>
      <c r="I2228">
        <v>119.346</v>
      </c>
      <c r="J2228">
        <v>4</v>
      </c>
      <c r="K2228">
        <v>0.29799999999999999</v>
      </c>
      <c r="L2228">
        <v>0.80777992799999998</v>
      </c>
      <c r="M2228">
        <v>0.48682541299999998</v>
      </c>
      <c r="N2228">
        <v>0.64598270400000002</v>
      </c>
      <c r="O2228" t="s">
        <v>14813</v>
      </c>
      <c r="P2228" t="s">
        <v>4637</v>
      </c>
    </row>
    <row r="2229" spans="2:16" x14ac:dyDescent="0.75">
      <c r="B2229">
        <v>0.313</v>
      </c>
      <c r="C2229">
        <v>-10.204000000000001</v>
      </c>
      <c r="D2229">
        <v>0</v>
      </c>
      <c r="E2229">
        <v>0.41199999999999998</v>
      </c>
      <c r="F2229">
        <v>0.28199999999999997</v>
      </c>
      <c r="G2229">
        <v>207.69914</v>
      </c>
      <c r="H2229">
        <v>201.125</v>
      </c>
      <c r="I2229">
        <v>180.12099999999899</v>
      </c>
      <c r="J2229">
        <v>3</v>
      </c>
      <c r="K2229">
        <v>0.32</v>
      </c>
      <c r="L2229">
        <v>0.38254666700000001</v>
      </c>
      <c r="M2229">
        <v>0.33513806399999901</v>
      </c>
      <c r="N2229">
        <v>0.38272079113359297</v>
      </c>
      <c r="O2229" t="s">
        <v>10977</v>
      </c>
      <c r="P2229" t="s">
        <v>3892</v>
      </c>
    </row>
    <row r="2230" spans="2:16" x14ac:dyDescent="0.75">
      <c r="B2230">
        <v>0.314</v>
      </c>
      <c r="C2230">
        <v>-8.4250000000000007</v>
      </c>
      <c r="D2230">
        <v>0</v>
      </c>
      <c r="E2230">
        <v>0.59899999999999998</v>
      </c>
      <c r="F2230">
        <v>0.121</v>
      </c>
      <c r="G2230">
        <v>269.63546000000002</v>
      </c>
      <c r="H2230">
        <v>264.10399999999998</v>
      </c>
      <c r="I2230">
        <v>151.94499999999999</v>
      </c>
      <c r="J2230">
        <v>3</v>
      </c>
      <c r="K2230">
        <v>0.89400000000000002</v>
      </c>
      <c r="L2230">
        <v>0.58243161899999996</v>
      </c>
      <c r="M2230">
        <v>0.40919265399999999</v>
      </c>
      <c r="N2230">
        <v>0.427446571</v>
      </c>
      <c r="O2230" t="s">
        <v>16130</v>
      </c>
      <c r="P2230" t="s">
        <v>16132</v>
      </c>
    </row>
    <row r="2231" spans="2:16" x14ac:dyDescent="0.75">
      <c r="B2231">
        <v>0.317</v>
      </c>
      <c r="C2231">
        <v>-14.401</v>
      </c>
      <c r="D2231">
        <v>0</v>
      </c>
      <c r="E2231">
        <v>0.371</v>
      </c>
      <c r="F2231">
        <v>0</v>
      </c>
      <c r="G2231">
        <v>215.7971</v>
      </c>
      <c r="H2231">
        <v>212.81700000000001</v>
      </c>
      <c r="I2231">
        <v>113.131</v>
      </c>
      <c r="J2231">
        <v>3</v>
      </c>
      <c r="K2231">
        <v>0.64</v>
      </c>
      <c r="L2231">
        <v>0.66802024900000001</v>
      </c>
      <c r="M2231">
        <v>0.51696373100000004</v>
      </c>
      <c r="N2231">
        <v>0.38272079113359297</v>
      </c>
      <c r="O2231" t="s">
        <v>13099</v>
      </c>
      <c r="P2231" t="s">
        <v>2113</v>
      </c>
    </row>
    <row r="2232" spans="2:16" x14ac:dyDescent="0.75">
      <c r="B2232">
        <v>0.32</v>
      </c>
      <c r="C2232">
        <v>-5.8979999999999997</v>
      </c>
      <c r="D2232">
        <v>1</v>
      </c>
      <c r="E2232">
        <v>0.47899999999999998</v>
      </c>
      <c r="F2232">
        <v>0.92</v>
      </c>
      <c r="G2232">
        <v>103.41831999999999</v>
      </c>
      <c r="H2232">
        <v>99.311999999999998</v>
      </c>
      <c r="I2232">
        <v>86.408999999999907</v>
      </c>
      <c r="J2232">
        <v>1</v>
      </c>
      <c r="K2232">
        <v>0</v>
      </c>
      <c r="L2232">
        <v>0.61675286500000004</v>
      </c>
      <c r="M2232">
        <v>0.37072581700000001</v>
      </c>
      <c r="N2232">
        <v>0</v>
      </c>
      <c r="O2232" t="s">
        <v>14492</v>
      </c>
      <c r="P2232" t="s">
        <v>11499</v>
      </c>
    </row>
    <row r="2233" spans="2:16" x14ac:dyDescent="0.75">
      <c r="B2233">
        <v>0.32700000000000001</v>
      </c>
      <c r="C2233">
        <v>-26.44</v>
      </c>
      <c r="D2233">
        <v>0</v>
      </c>
      <c r="E2233">
        <v>0.45399999999999902</v>
      </c>
      <c r="F2233">
        <v>0</v>
      </c>
      <c r="G2233">
        <v>387.44770999999997</v>
      </c>
      <c r="H2233">
        <v>374.86900000000003</v>
      </c>
      <c r="I2233">
        <v>205.69399999999999</v>
      </c>
      <c r="J2233">
        <v>4</v>
      </c>
      <c r="K2233">
        <v>0.69399999999999995</v>
      </c>
      <c r="L2233">
        <v>0.66805568699999995</v>
      </c>
      <c r="M2233">
        <v>0.46415243899999897</v>
      </c>
      <c r="N2233">
        <v>0.38272079113359297</v>
      </c>
      <c r="O2233" t="s">
        <v>25660</v>
      </c>
      <c r="P2233" t="s">
        <v>5973</v>
      </c>
    </row>
    <row r="2234" spans="2:16" x14ac:dyDescent="0.75">
      <c r="B2234">
        <v>0.33200000000000002</v>
      </c>
      <c r="C2234">
        <v>-6.3529999999999998</v>
      </c>
      <c r="D2234">
        <v>1</v>
      </c>
      <c r="E2234">
        <v>0.375</v>
      </c>
      <c r="F2234">
        <v>0</v>
      </c>
      <c r="G2234">
        <v>198.86975000000001</v>
      </c>
      <c r="H2234">
        <v>198.87</v>
      </c>
      <c r="I2234">
        <v>87.102000000000004</v>
      </c>
      <c r="J2234">
        <v>4</v>
      </c>
      <c r="K2234">
        <v>0.83099999999999996</v>
      </c>
      <c r="L2234">
        <v>0.83881627400000003</v>
      </c>
      <c r="M2234">
        <v>0.55775567500000001</v>
      </c>
      <c r="N2234">
        <v>0.56324689900000002</v>
      </c>
      <c r="O2234" t="s">
        <v>9631</v>
      </c>
      <c r="P2234" t="s">
        <v>7389</v>
      </c>
    </row>
    <row r="2235" spans="2:16" x14ac:dyDescent="0.75">
      <c r="B2235">
        <v>0.33399999999999902</v>
      </c>
      <c r="C2235">
        <v>-1.81</v>
      </c>
      <c r="D2235">
        <v>0</v>
      </c>
      <c r="E2235">
        <v>0.35699999999999998</v>
      </c>
      <c r="F2235">
        <v>0.17699999999999999</v>
      </c>
      <c r="G2235">
        <v>211.56525999999999</v>
      </c>
      <c r="H2235">
        <v>211.565</v>
      </c>
      <c r="I2235">
        <v>104.79600000000001</v>
      </c>
      <c r="J2235">
        <v>4</v>
      </c>
      <c r="K2235">
        <v>1</v>
      </c>
      <c r="L2235">
        <v>0.87711942399999998</v>
      </c>
      <c r="M2235">
        <v>0.56091265700000004</v>
      </c>
      <c r="N2235">
        <v>0.80474969399999996</v>
      </c>
      <c r="O2235" t="s">
        <v>13237</v>
      </c>
      <c r="P2235" t="s">
        <v>3951</v>
      </c>
    </row>
    <row r="2236" spans="2:16" x14ac:dyDescent="0.75">
      <c r="B2236">
        <v>0.34</v>
      </c>
      <c r="C2236">
        <v>-4.2</v>
      </c>
      <c r="D2236">
        <v>0</v>
      </c>
      <c r="E2236">
        <v>0.34</v>
      </c>
      <c r="F2236">
        <v>0.35099999999999998</v>
      </c>
      <c r="G2236">
        <v>282.53994999999998</v>
      </c>
      <c r="H2236">
        <v>275.52199999999999</v>
      </c>
      <c r="I2236">
        <v>140.458</v>
      </c>
      <c r="J2236">
        <v>3</v>
      </c>
      <c r="K2236">
        <v>0.59499999999999997</v>
      </c>
      <c r="L2236">
        <v>0.82607546700000001</v>
      </c>
      <c r="M2236">
        <v>0.59960264299999999</v>
      </c>
      <c r="N2236">
        <v>0.38272079113359297</v>
      </c>
      <c r="O2236" t="s">
        <v>1087</v>
      </c>
      <c r="P2236" t="s">
        <v>1089</v>
      </c>
    </row>
    <row r="2237" spans="2:16" x14ac:dyDescent="0.75">
      <c r="B2237">
        <v>0.34100000000000003</v>
      </c>
      <c r="C2237">
        <v>-10.061999999999999</v>
      </c>
      <c r="D2237">
        <v>1</v>
      </c>
      <c r="E2237">
        <v>0.36699999999999999</v>
      </c>
      <c r="F2237">
        <v>3.4019999999999899</v>
      </c>
      <c r="G2237">
        <v>165.69423999999901</v>
      </c>
      <c r="H2237">
        <v>158.18</v>
      </c>
      <c r="I2237">
        <v>205.16</v>
      </c>
      <c r="J2237">
        <v>1</v>
      </c>
      <c r="K2237">
        <v>0</v>
      </c>
      <c r="L2237">
        <v>0.56666165800000001</v>
      </c>
      <c r="M2237">
        <v>0.41835668100000001</v>
      </c>
      <c r="N2237">
        <v>0.37253003899999998</v>
      </c>
      <c r="O2237" t="s">
        <v>10912</v>
      </c>
      <c r="P2237" t="s">
        <v>10859</v>
      </c>
    </row>
    <row r="2238" spans="2:16" x14ac:dyDescent="0.75">
      <c r="B2238">
        <v>0.34899999999999998</v>
      </c>
      <c r="C2238">
        <v>-17.114000000000001</v>
      </c>
      <c r="D2238">
        <v>0</v>
      </c>
      <c r="E2238">
        <v>0.33799999999999902</v>
      </c>
      <c r="F2238">
        <v>0.154</v>
      </c>
      <c r="G2238">
        <v>175.75138000000001</v>
      </c>
      <c r="H2238">
        <v>166.57400000000001</v>
      </c>
      <c r="I2238">
        <v>85.765000000000001</v>
      </c>
      <c r="J2238">
        <v>4</v>
      </c>
      <c r="K2238">
        <v>0.23199999999999901</v>
      </c>
      <c r="L2238">
        <v>0.573719855</v>
      </c>
      <c r="M2238">
        <v>0.37738291699999998</v>
      </c>
      <c r="N2238">
        <v>0.38272079113359297</v>
      </c>
      <c r="O2238" t="s">
        <v>5748</v>
      </c>
      <c r="P2238" t="s">
        <v>5750</v>
      </c>
    </row>
    <row r="2239" spans="2:16" x14ac:dyDescent="0.75">
      <c r="B2239">
        <v>0.35499999999999998</v>
      </c>
      <c r="C2239">
        <v>-11.241</v>
      </c>
      <c r="D2239">
        <v>0</v>
      </c>
      <c r="E2239">
        <v>0.44299999999999901</v>
      </c>
      <c r="F2239">
        <v>0</v>
      </c>
      <c r="G2239">
        <v>321.56689</v>
      </c>
      <c r="H2239">
        <v>304.40800000000002</v>
      </c>
      <c r="I2239">
        <v>93.847999999999999</v>
      </c>
      <c r="J2239">
        <v>4</v>
      </c>
      <c r="K2239">
        <v>0.56299999999999994</v>
      </c>
      <c r="L2239">
        <v>0.63200801299999998</v>
      </c>
      <c r="M2239">
        <v>0.14468466099999999</v>
      </c>
      <c r="N2239">
        <v>0.48903079700000002</v>
      </c>
      <c r="O2239" t="s">
        <v>6414</v>
      </c>
      <c r="P2239" t="s">
        <v>5988</v>
      </c>
    </row>
    <row r="2240" spans="2:16" x14ac:dyDescent="0.75">
      <c r="B2240">
        <v>0.35799999999999998</v>
      </c>
      <c r="C2240">
        <v>-6.1719999999999997</v>
      </c>
      <c r="D2240">
        <v>1</v>
      </c>
      <c r="E2240">
        <v>0.56000000000000005</v>
      </c>
      <c r="F2240">
        <v>0</v>
      </c>
      <c r="G2240">
        <v>252.62975</v>
      </c>
      <c r="H2240">
        <v>247.94799999999901</v>
      </c>
      <c r="I2240">
        <v>97.045000000000002</v>
      </c>
      <c r="J2240">
        <v>3</v>
      </c>
      <c r="K2240">
        <v>1</v>
      </c>
      <c r="L2240">
        <v>0.50701608099999995</v>
      </c>
      <c r="M2240">
        <v>0.42138826499999998</v>
      </c>
      <c r="N2240">
        <v>0.55691401900000004</v>
      </c>
      <c r="O2240" t="s">
        <v>25441</v>
      </c>
      <c r="P2240" t="s">
        <v>7287</v>
      </c>
    </row>
    <row r="2241" spans="2:16" x14ac:dyDescent="0.75">
      <c r="C2241">
        <v>-5.9470000000000001</v>
      </c>
      <c r="D2241">
        <v>0</v>
      </c>
      <c r="E2241">
        <v>0.32400000000000001</v>
      </c>
      <c r="F2241">
        <v>0</v>
      </c>
      <c r="G2241">
        <v>266.42239999999998</v>
      </c>
      <c r="H2241">
        <v>266.42200000000003</v>
      </c>
      <c r="I2241">
        <v>80.149000000000001</v>
      </c>
      <c r="J2241">
        <v>4</v>
      </c>
      <c r="K2241">
        <v>1</v>
      </c>
      <c r="L2241">
        <v>0.54251252799999905</v>
      </c>
      <c r="M2241">
        <v>0.40378423499999999</v>
      </c>
      <c r="N2241">
        <v>0.63628722400000004</v>
      </c>
      <c r="O2241" t="s">
        <v>1564</v>
      </c>
      <c r="P2241" t="s">
        <v>1565</v>
      </c>
    </row>
    <row r="2242" spans="2:16" x14ac:dyDescent="0.75">
      <c r="B2242">
        <v>0.36</v>
      </c>
      <c r="C2242">
        <v>-11.895</v>
      </c>
      <c r="D2242">
        <v>0</v>
      </c>
      <c r="E2242">
        <v>0.371</v>
      </c>
      <c r="F2242">
        <v>0.223</v>
      </c>
      <c r="G2242">
        <v>85.028120000000001</v>
      </c>
      <c r="H2242">
        <v>81.031999999999996</v>
      </c>
      <c r="I2242">
        <v>93.412000000000006</v>
      </c>
      <c r="J2242">
        <v>3</v>
      </c>
      <c r="K2242">
        <v>0.94899999999999995</v>
      </c>
      <c r="L2242">
        <v>0.74379249800000002</v>
      </c>
      <c r="M2242">
        <v>0.47267074100000001</v>
      </c>
      <c r="N2242">
        <v>0.53595380199999998</v>
      </c>
      <c r="O2242" t="s">
        <v>3455</v>
      </c>
      <c r="P2242" t="s">
        <v>16329</v>
      </c>
    </row>
    <row r="2243" spans="2:16" x14ac:dyDescent="0.75">
      <c r="B2243">
        <v>0.36099999999999999</v>
      </c>
      <c r="C2243">
        <v>-5.94</v>
      </c>
      <c r="D2243">
        <v>1</v>
      </c>
      <c r="E2243">
        <v>0.47699999999999998</v>
      </c>
      <c r="F2243">
        <v>7.2999999999999995E-2</v>
      </c>
      <c r="G2243">
        <v>122.40933999999901</v>
      </c>
      <c r="H2243">
        <v>118.892</v>
      </c>
      <c r="I2243">
        <v>119.98399999999999</v>
      </c>
      <c r="J2243">
        <v>3</v>
      </c>
      <c r="K2243">
        <v>1</v>
      </c>
      <c r="L2243">
        <v>0.39110888500000002</v>
      </c>
      <c r="M2243">
        <v>0.24009840599999999</v>
      </c>
      <c r="N2243">
        <v>0.38272079113359297</v>
      </c>
      <c r="O2243" t="s">
        <v>13439</v>
      </c>
      <c r="P2243" t="s">
        <v>4932</v>
      </c>
    </row>
    <row r="2244" spans="2:16" x14ac:dyDescent="0.75">
      <c r="B2244">
        <v>0.36899999999999999</v>
      </c>
      <c r="C2244">
        <v>-11.574</v>
      </c>
      <c r="D2244">
        <v>1</v>
      </c>
      <c r="E2244">
        <v>0.48099999999999998</v>
      </c>
      <c r="F2244">
        <v>0</v>
      </c>
      <c r="G2244">
        <v>245.628929999999</v>
      </c>
      <c r="H2244">
        <v>237.018</v>
      </c>
      <c r="I2244">
        <v>110.226</v>
      </c>
      <c r="J2244">
        <v>4</v>
      </c>
      <c r="K2244">
        <v>0.79</v>
      </c>
      <c r="L2244">
        <v>0.50078934200000003</v>
      </c>
      <c r="M2244">
        <v>0.30947198799999998</v>
      </c>
      <c r="N2244">
        <v>0</v>
      </c>
      <c r="O2244" t="s">
        <v>24357</v>
      </c>
      <c r="P2244" t="s">
        <v>24358</v>
      </c>
    </row>
    <row r="2245" spans="2:16" x14ac:dyDescent="0.75">
      <c r="B2245">
        <v>0.376</v>
      </c>
      <c r="C2245">
        <v>-7.7690000000000001</v>
      </c>
      <c r="D2245">
        <v>0</v>
      </c>
      <c r="E2245">
        <v>0.49</v>
      </c>
      <c r="F2245">
        <v>0.28799999999999998</v>
      </c>
      <c r="G2245">
        <v>307.356279999999</v>
      </c>
      <c r="H2245">
        <v>295.75299999999999</v>
      </c>
      <c r="I2245">
        <v>135.982</v>
      </c>
      <c r="J2245">
        <v>4</v>
      </c>
      <c r="K2245">
        <v>0.86499999999999999</v>
      </c>
      <c r="L2245">
        <v>0.61550410300000002</v>
      </c>
      <c r="M2245">
        <v>0.43983635900000001</v>
      </c>
      <c r="N2245">
        <v>0.51475332399999996</v>
      </c>
      <c r="O2245" t="s">
        <v>3316</v>
      </c>
      <c r="P2245" t="s">
        <v>3318</v>
      </c>
    </row>
    <row r="2246" spans="2:16" x14ac:dyDescent="0.75">
      <c r="B2246">
        <v>0.38100000000000001</v>
      </c>
      <c r="C2246">
        <v>-11.939</v>
      </c>
      <c r="D2246">
        <v>1</v>
      </c>
      <c r="E2246">
        <v>0.53799999999999903</v>
      </c>
      <c r="F2246">
        <v>6.3E-2</v>
      </c>
      <c r="G2246">
        <v>342.56934000000001</v>
      </c>
      <c r="H2246">
        <v>333.154</v>
      </c>
      <c r="I2246">
        <v>110.18899999999999</v>
      </c>
      <c r="J2246">
        <v>3</v>
      </c>
      <c r="K2246">
        <v>0.35299999999999998</v>
      </c>
      <c r="L2246">
        <v>0.70682767099999999</v>
      </c>
      <c r="M2246">
        <v>0.41617306500000001</v>
      </c>
      <c r="N2246">
        <v>0.41373983600000003</v>
      </c>
      <c r="O2246" t="s">
        <v>195</v>
      </c>
      <c r="P2246" t="s">
        <v>197</v>
      </c>
    </row>
    <row r="2247" spans="2:16" x14ac:dyDescent="0.75">
      <c r="B2247">
        <v>0.38200000000000001</v>
      </c>
      <c r="C2247">
        <v>-12.575999999999899</v>
      </c>
      <c r="D2247">
        <v>1</v>
      </c>
      <c r="E2247">
        <v>0.40100000000000002</v>
      </c>
      <c r="F2247">
        <v>0.17699999999999999</v>
      </c>
      <c r="G2247">
        <v>124.96933999999899</v>
      </c>
      <c r="H2247">
        <v>115.73399999999999</v>
      </c>
      <c r="I2247">
        <v>133.21100000000001</v>
      </c>
      <c r="J2247">
        <v>4</v>
      </c>
      <c r="K2247">
        <v>0.77900000000000003</v>
      </c>
      <c r="L2247">
        <v>0.63322107500000002</v>
      </c>
      <c r="M2247">
        <v>0.41024740700000001</v>
      </c>
      <c r="N2247">
        <v>0.21508031899999999</v>
      </c>
      <c r="O2247" t="s">
        <v>24534</v>
      </c>
      <c r="P2247" t="s">
        <v>2383</v>
      </c>
    </row>
    <row r="2248" spans="2:16" x14ac:dyDescent="0.75">
      <c r="B2248">
        <v>0.39200000000000002</v>
      </c>
      <c r="C2248">
        <v>-5.21</v>
      </c>
      <c r="D2248">
        <v>0</v>
      </c>
      <c r="E2248">
        <v>0.78299999999999903</v>
      </c>
      <c r="F2248">
        <v>2.351</v>
      </c>
      <c r="G2248">
        <v>293.66811999999999</v>
      </c>
      <c r="H2248">
        <v>284.647999999999</v>
      </c>
      <c r="I2248">
        <v>85.141000000000005</v>
      </c>
      <c r="J2248">
        <v>4</v>
      </c>
      <c r="K2248">
        <v>0.32700000000000001</v>
      </c>
      <c r="L2248">
        <v>0.81189008099999904</v>
      </c>
      <c r="M2248">
        <v>0.65758381399999999</v>
      </c>
      <c r="N2248">
        <v>0.82523299500000002</v>
      </c>
      <c r="O2248" t="s">
        <v>12718</v>
      </c>
      <c r="P2248" t="s">
        <v>12720</v>
      </c>
    </row>
    <row r="2249" spans="2:16" x14ac:dyDescent="0.75">
      <c r="B2249">
        <v>0.39299999999999902</v>
      </c>
      <c r="C2249">
        <v>-16.619</v>
      </c>
      <c r="D2249">
        <v>0</v>
      </c>
      <c r="E2249">
        <v>0.54600000000000004</v>
      </c>
      <c r="F2249">
        <v>0.154</v>
      </c>
      <c r="G2249">
        <v>205.50485</v>
      </c>
      <c r="H2249">
        <v>202.83799999999999</v>
      </c>
      <c r="I2249">
        <v>94.48</v>
      </c>
      <c r="J2249">
        <v>4</v>
      </c>
      <c r="K2249">
        <v>1</v>
      </c>
      <c r="L2249">
        <v>0.70783996799999904</v>
      </c>
      <c r="M2249">
        <v>0.53244587099999996</v>
      </c>
      <c r="N2249">
        <v>0.56375520800000001</v>
      </c>
      <c r="O2249" t="s">
        <v>21216</v>
      </c>
      <c r="P2249" t="s">
        <v>10906</v>
      </c>
    </row>
    <row r="2250" spans="2:16" x14ac:dyDescent="0.75">
      <c r="B2250">
        <v>0.39600000000000002</v>
      </c>
      <c r="C2250">
        <v>-7.766</v>
      </c>
      <c r="D2250">
        <v>1</v>
      </c>
      <c r="E2250">
        <v>0.40399999999999903</v>
      </c>
      <c r="F2250">
        <v>0.29399999999999998</v>
      </c>
      <c r="G2250">
        <v>153.25995</v>
      </c>
      <c r="H2250">
        <v>144.52099999999999</v>
      </c>
      <c r="I2250">
        <v>129.27500000000001</v>
      </c>
      <c r="J2250">
        <v>1</v>
      </c>
      <c r="K2250">
        <v>0</v>
      </c>
      <c r="L2250">
        <v>0.48928017899999998</v>
      </c>
      <c r="M2250">
        <v>0.34360538299999999</v>
      </c>
      <c r="N2250">
        <v>0.38272079113359297</v>
      </c>
      <c r="O2250" t="s">
        <v>19608</v>
      </c>
      <c r="P2250" t="s">
        <v>1506</v>
      </c>
    </row>
    <row r="2251" spans="2:16" x14ac:dyDescent="0.75">
      <c r="B2251">
        <v>0.40600000000000003</v>
      </c>
      <c r="C2251">
        <v>-5.8109999999999999</v>
      </c>
      <c r="D2251">
        <v>1</v>
      </c>
      <c r="E2251">
        <v>0.53600000000000003</v>
      </c>
      <c r="F2251">
        <v>0.13300000000000001</v>
      </c>
      <c r="G2251">
        <v>234.50076999999999</v>
      </c>
      <c r="H2251">
        <v>224.06700000000001</v>
      </c>
      <c r="I2251">
        <v>111.319</v>
      </c>
      <c r="J2251">
        <v>1</v>
      </c>
      <c r="K2251">
        <v>0.98499999999999999</v>
      </c>
      <c r="L2251">
        <v>0.78909803199999995</v>
      </c>
      <c r="M2251">
        <v>0.53700204299999998</v>
      </c>
      <c r="N2251">
        <v>0.83300624299999904</v>
      </c>
      <c r="O2251" t="s">
        <v>11462</v>
      </c>
      <c r="P2251" t="s">
        <v>11464</v>
      </c>
    </row>
    <row r="2252" spans="2:16" x14ac:dyDescent="0.75">
      <c r="B2252">
        <v>0.40699999999999997</v>
      </c>
      <c r="C2252">
        <v>-18.863</v>
      </c>
      <c r="D2252">
        <v>0</v>
      </c>
      <c r="E2252">
        <v>0.41099999999999998</v>
      </c>
      <c r="F2252">
        <v>0.26400000000000001</v>
      </c>
      <c r="G2252">
        <v>202.94485</v>
      </c>
      <c r="H2252">
        <v>194.50200000000001</v>
      </c>
      <c r="I2252">
        <v>133.398</v>
      </c>
      <c r="J2252">
        <v>1</v>
      </c>
      <c r="K2252">
        <v>0</v>
      </c>
      <c r="L2252">
        <v>0.67576680299999903</v>
      </c>
      <c r="M2252">
        <v>0.43546889899999902</v>
      </c>
      <c r="N2252">
        <v>0.38272079113359297</v>
      </c>
      <c r="O2252" t="s">
        <v>2308</v>
      </c>
      <c r="P2252" t="s">
        <v>2310</v>
      </c>
    </row>
    <row r="2253" spans="2:16" x14ac:dyDescent="0.75">
      <c r="B2253">
        <v>0.41199999999999998</v>
      </c>
      <c r="C2253">
        <v>-11.8029999999999</v>
      </c>
      <c r="D2253">
        <v>1</v>
      </c>
      <c r="E2253">
        <v>0.56000000000000005</v>
      </c>
      <c r="F2253">
        <v>7.9000000000000001E-2</v>
      </c>
      <c r="G2253">
        <v>168.01913999999999</v>
      </c>
      <c r="H2253">
        <v>158.17400000000001</v>
      </c>
      <c r="I2253">
        <v>103.08799999999999</v>
      </c>
      <c r="J2253">
        <v>1</v>
      </c>
      <c r="K2253">
        <v>0</v>
      </c>
      <c r="L2253">
        <v>0.63322062400000001</v>
      </c>
      <c r="M2253">
        <v>0.41024740700000001</v>
      </c>
      <c r="N2253">
        <v>0.38272079113359297</v>
      </c>
      <c r="O2253" t="s">
        <v>5809</v>
      </c>
      <c r="P2253" t="s">
        <v>2383</v>
      </c>
    </row>
    <row r="2254" spans="2:16" x14ac:dyDescent="0.75">
      <c r="B2254">
        <v>0.42099999999999999</v>
      </c>
      <c r="C2254">
        <v>-6.0469999999999997</v>
      </c>
      <c r="D2254">
        <v>0</v>
      </c>
      <c r="E2254">
        <v>0.41299999999999998</v>
      </c>
      <c r="F2254">
        <v>0</v>
      </c>
      <c r="G2254">
        <v>67.526079999999993</v>
      </c>
      <c r="H2254">
        <v>63.924999999999997</v>
      </c>
      <c r="I2254">
        <v>180.28700000000001</v>
      </c>
      <c r="J2254">
        <v>1</v>
      </c>
      <c r="K2254">
        <v>0</v>
      </c>
      <c r="L2254">
        <v>0.581753136</v>
      </c>
      <c r="M2254">
        <v>0.37233551599999998</v>
      </c>
      <c r="N2254">
        <v>0.38272079113359297</v>
      </c>
      <c r="O2254" t="s">
        <v>16220</v>
      </c>
      <c r="P2254" t="s">
        <v>16222</v>
      </c>
    </row>
    <row r="2255" spans="2:16" x14ac:dyDescent="0.75">
      <c r="B2255">
        <v>0.42499999999999999</v>
      </c>
      <c r="C2255">
        <v>-8.3369999999999997</v>
      </c>
      <c r="D2255">
        <v>0</v>
      </c>
      <c r="E2255">
        <v>0.68099999999999905</v>
      </c>
      <c r="F2255">
        <v>0</v>
      </c>
      <c r="G2255">
        <v>207.28118000000001</v>
      </c>
      <c r="H2255">
        <v>207.28099999999901</v>
      </c>
      <c r="I2255">
        <v>123.00700000000001</v>
      </c>
      <c r="J2255">
        <v>4</v>
      </c>
      <c r="K2255">
        <v>0.56599999999999995</v>
      </c>
      <c r="L2255">
        <v>0.61265782400000002</v>
      </c>
      <c r="M2255">
        <v>0.45761117400000001</v>
      </c>
      <c r="N2255">
        <v>0.40723301499999998</v>
      </c>
      <c r="O2255" t="s">
        <v>19238</v>
      </c>
      <c r="P2255" t="s">
        <v>7845</v>
      </c>
    </row>
    <row r="2256" spans="2:16" x14ac:dyDescent="0.75">
      <c r="B2256">
        <v>0.42599999999999999</v>
      </c>
      <c r="C2256">
        <v>-10.609</v>
      </c>
      <c r="D2256">
        <v>1</v>
      </c>
      <c r="E2256">
        <v>0.38</v>
      </c>
      <c r="F2256">
        <v>2.9550000000000001</v>
      </c>
      <c r="G2256">
        <v>359.62729999999999</v>
      </c>
      <c r="H2256">
        <v>346.44799999999998</v>
      </c>
      <c r="I2256">
        <v>141.334</v>
      </c>
      <c r="J2256">
        <v>1</v>
      </c>
      <c r="K2256">
        <v>0.73299999999999998</v>
      </c>
      <c r="L2256">
        <v>0.84403953200000004</v>
      </c>
      <c r="M2256">
        <v>0.52437898799999905</v>
      </c>
      <c r="N2256">
        <v>0.54934233200000004</v>
      </c>
      <c r="O2256" t="s">
        <v>2847</v>
      </c>
      <c r="P2256" t="s">
        <v>2849</v>
      </c>
    </row>
    <row r="2257" spans="2:16" x14ac:dyDescent="0.75">
      <c r="B2257">
        <v>0.437999999999999</v>
      </c>
      <c r="C2257">
        <v>-14.364000000000001</v>
      </c>
      <c r="D2257">
        <v>0</v>
      </c>
      <c r="E2257">
        <v>0.90099999999999902</v>
      </c>
      <c r="F2257">
        <v>0.183</v>
      </c>
      <c r="G2257">
        <v>237.60934</v>
      </c>
      <c r="H2257">
        <v>228.72200000000001</v>
      </c>
      <c r="I2257">
        <v>83.902000000000001</v>
      </c>
      <c r="J2257">
        <v>1</v>
      </c>
      <c r="K2257">
        <v>0</v>
      </c>
      <c r="L2257">
        <v>0.786921230999999</v>
      </c>
      <c r="M2257">
        <v>0.49530669299999902</v>
      </c>
      <c r="N2257">
        <v>0.38272079113359297</v>
      </c>
      <c r="O2257" t="s">
        <v>17937</v>
      </c>
      <c r="P2257" t="s">
        <v>6541</v>
      </c>
    </row>
    <row r="2258" spans="2:16" x14ac:dyDescent="0.75">
      <c r="B2258">
        <v>0.44</v>
      </c>
      <c r="C2258">
        <v>-8.1120000000000001</v>
      </c>
      <c r="D2258">
        <v>0</v>
      </c>
      <c r="E2258">
        <v>0.502</v>
      </c>
      <c r="F2258">
        <v>0</v>
      </c>
      <c r="G2258">
        <v>275.95710000000003</v>
      </c>
      <c r="H2258">
        <v>275.95699999999999</v>
      </c>
      <c r="I2258">
        <v>170.773</v>
      </c>
      <c r="J2258">
        <v>4</v>
      </c>
      <c r="K2258">
        <v>0.33200000000000002</v>
      </c>
      <c r="L2258">
        <v>0.59779485899999996</v>
      </c>
      <c r="M2258">
        <v>0.41889580399999998</v>
      </c>
      <c r="N2258">
        <v>0.33470654899999902</v>
      </c>
      <c r="O2258" t="s">
        <v>9966</v>
      </c>
      <c r="P2258" t="s">
        <v>9968</v>
      </c>
    </row>
    <row r="2259" spans="2:16" x14ac:dyDescent="0.75">
      <c r="B2259">
        <v>0.441</v>
      </c>
      <c r="C2259">
        <v>-11.590999999999999</v>
      </c>
      <c r="D2259">
        <v>0</v>
      </c>
      <c r="E2259">
        <v>0.48799999999999999</v>
      </c>
      <c r="F2259">
        <v>8.15</v>
      </c>
      <c r="G2259">
        <v>259.18648999999999</v>
      </c>
      <c r="H2259">
        <v>259.18599999999998</v>
      </c>
      <c r="I2259">
        <v>128.47</v>
      </c>
      <c r="J2259">
        <v>4</v>
      </c>
      <c r="K2259">
        <v>0.75800000000000001</v>
      </c>
      <c r="L2259">
        <v>0.64135408100000002</v>
      </c>
      <c r="M2259">
        <v>0.38423056299999903</v>
      </c>
      <c r="N2259">
        <v>0.37598430199999999</v>
      </c>
      <c r="O2259" t="s">
        <v>19853</v>
      </c>
      <c r="P2259" t="s">
        <v>6024</v>
      </c>
    </row>
    <row r="2260" spans="2:16" x14ac:dyDescent="0.75">
      <c r="B2260">
        <v>0.442</v>
      </c>
      <c r="C2260">
        <v>-12.449</v>
      </c>
      <c r="D2260">
        <v>1</v>
      </c>
      <c r="E2260">
        <v>0.33</v>
      </c>
      <c r="F2260">
        <v>0.32799999999999901</v>
      </c>
      <c r="G2260">
        <v>152.00608</v>
      </c>
      <c r="H2260">
        <v>138.93700000000001</v>
      </c>
      <c r="I2260">
        <v>159.65899999999999</v>
      </c>
      <c r="J2260">
        <v>4</v>
      </c>
      <c r="K2260">
        <v>0.153</v>
      </c>
      <c r="L2260">
        <v>0.58568315000000004</v>
      </c>
      <c r="M2260">
        <v>0.360445766</v>
      </c>
      <c r="N2260">
        <v>0.38272079113359297</v>
      </c>
      <c r="O2260" t="s">
        <v>16905</v>
      </c>
      <c r="P2260" t="s">
        <v>4816</v>
      </c>
    </row>
    <row r="2261" spans="2:16" x14ac:dyDescent="0.75">
      <c r="B2261">
        <v>0.44299999999999901</v>
      </c>
      <c r="C2261">
        <v>-7.2320000000000002</v>
      </c>
      <c r="D2261">
        <v>1</v>
      </c>
      <c r="E2261">
        <v>0.60899999999999999</v>
      </c>
      <c r="F2261">
        <v>0</v>
      </c>
      <c r="G2261">
        <v>305.34485000000001</v>
      </c>
      <c r="H2261">
        <v>291.358</v>
      </c>
      <c r="I2261">
        <v>118.05200000000001</v>
      </c>
      <c r="J2261">
        <v>4</v>
      </c>
      <c r="K2261">
        <v>1</v>
      </c>
      <c r="L2261">
        <v>0.61254300399999995</v>
      </c>
      <c r="M2261">
        <v>0.45966046299999902</v>
      </c>
      <c r="N2261">
        <v>0.72885213099999901</v>
      </c>
      <c r="O2261" t="s">
        <v>3207</v>
      </c>
      <c r="P2261" t="s">
        <v>3209</v>
      </c>
    </row>
    <row r="2262" spans="2:16" x14ac:dyDescent="0.75">
      <c r="B2262">
        <v>0.44500000000000001</v>
      </c>
      <c r="C2262">
        <v>-5.7750000000000004</v>
      </c>
      <c r="D2262">
        <v>0</v>
      </c>
      <c r="E2262">
        <v>0.51300000000000001</v>
      </c>
      <c r="F2262">
        <v>0.16200000000000001</v>
      </c>
      <c r="G2262">
        <v>257.54077000000001</v>
      </c>
      <c r="H2262">
        <v>249.38200000000001</v>
      </c>
      <c r="I2262">
        <v>144.97399999999999</v>
      </c>
      <c r="J2262">
        <v>4</v>
      </c>
      <c r="K2262">
        <v>0.25800000000000001</v>
      </c>
      <c r="L2262">
        <v>0.77659896799999995</v>
      </c>
      <c r="M2262">
        <v>0.49007958400000001</v>
      </c>
      <c r="N2262">
        <v>0.38272079113359297</v>
      </c>
      <c r="O2262" t="s">
        <v>22125</v>
      </c>
      <c r="P2262" t="s">
        <v>5742</v>
      </c>
    </row>
    <row r="2263" spans="2:16" x14ac:dyDescent="0.75">
      <c r="C2263">
        <v>-5.3839999999999897</v>
      </c>
      <c r="D2263">
        <v>1</v>
      </c>
      <c r="E2263">
        <v>0.54299999999999904</v>
      </c>
      <c r="F2263">
        <v>2.456</v>
      </c>
      <c r="G2263">
        <v>223.39872999999901</v>
      </c>
      <c r="H2263">
        <v>214.11099999999999</v>
      </c>
      <c r="I2263">
        <v>143.95099999999999</v>
      </c>
      <c r="J2263">
        <v>4</v>
      </c>
      <c r="K2263">
        <v>0.98599999999999999</v>
      </c>
      <c r="L2263">
        <v>0.47929085399999999</v>
      </c>
      <c r="M2263">
        <v>0.359775662</v>
      </c>
      <c r="N2263">
        <v>0.38272079113359297</v>
      </c>
      <c r="O2263" t="s">
        <v>4531</v>
      </c>
      <c r="P2263" t="s">
        <v>4533</v>
      </c>
    </row>
    <row r="2264" spans="2:16" x14ac:dyDescent="0.75">
      <c r="B2264">
        <v>0.45299999999999901</v>
      </c>
      <c r="C2264">
        <v>-8.8889999999999993</v>
      </c>
      <c r="D2264">
        <v>0</v>
      </c>
      <c r="E2264">
        <v>0.51600000000000001</v>
      </c>
      <c r="F2264">
        <v>0</v>
      </c>
      <c r="G2264">
        <v>260.36200000000002</v>
      </c>
      <c r="H2264">
        <v>252.024</v>
      </c>
      <c r="I2264">
        <v>150.52600000000001</v>
      </c>
      <c r="J2264">
        <v>4</v>
      </c>
      <c r="K2264">
        <v>0</v>
      </c>
      <c r="L2264">
        <v>0.50039931000000004</v>
      </c>
      <c r="M2264">
        <v>0.43324383399999999</v>
      </c>
      <c r="N2264">
        <v>0</v>
      </c>
      <c r="O2264" t="s">
        <v>20709</v>
      </c>
      <c r="P2264" t="s">
        <v>9205</v>
      </c>
    </row>
    <row r="2265" spans="2:16" x14ac:dyDescent="0.75">
      <c r="B2265">
        <v>0.45500000000000002</v>
      </c>
      <c r="C2265">
        <v>-8.1489999999999991</v>
      </c>
      <c r="D2265">
        <v>0</v>
      </c>
      <c r="E2265">
        <v>0.39500000000000002</v>
      </c>
      <c r="F2265">
        <v>0</v>
      </c>
      <c r="G2265">
        <v>288.62648999999999</v>
      </c>
      <c r="H2265">
        <v>281.43700000000001</v>
      </c>
      <c r="I2265">
        <v>150.05500000000001</v>
      </c>
      <c r="J2265">
        <v>4</v>
      </c>
      <c r="K2265">
        <v>0</v>
      </c>
      <c r="L2265">
        <v>0.56751098600000005</v>
      </c>
      <c r="M2265">
        <v>0.43089760899999902</v>
      </c>
      <c r="N2265">
        <v>0</v>
      </c>
      <c r="O2265" t="s">
        <v>17869</v>
      </c>
      <c r="P2265" t="s">
        <v>6525</v>
      </c>
    </row>
    <row r="2266" spans="2:16" x14ac:dyDescent="0.75">
      <c r="B2266">
        <v>0.46200000000000002</v>
      </c>
      <c r="C2266">
        <v>-4.7450000000000001</v>
      </c>
      <c r="D2266">
        <v>0</v>
      </c>
      <c r="E2266">
        <v>0.40799999999999997</v>
      </c>
      <c r="F2266">
        <v>0.34</v>
      </c>
      <c r="G2266">
        <v>258.48117999999999</v>
      </c>
      <c r="H2266">
        <v>248.262</v>
      </c>
      <c r="I2266">
        <v>91.066000000000003</v>
      </c>
      <c r="J2266">
        <v>4</v>
      </c>
      <c r="K2266">
        <v>0.97199999999999998</v>
      </c>
      <c r="L2266">
        <v>0.73797252800000002</v>
      </c>
      <c r="M2266">
        <v>0.55596880400000004</v>
      </c>
      <c r="N2266">
        <v>0.59986866399999905</v>
      </c>
      <c r="O2266" t="s">
        <v>17474</v>
      </c>
      <c r="P2266" t="s">
        <v>14061</v>
      </c>
    </row>
    <row r="2267" spans="2:16" x14ac:dyDescent="0.75">
      <c r="B2267">
        <v>0.47</v>
      </c>
      <c r="C2267">
        <v>-8.2639999999999993</v>
      </c>
      <c r="D2267">
        <v>0</v>
      </c>
      <c r="E2267">
        <v>0.57199999999999995</v>
      </c>
      <c r="F2267">
        <v>0.16600000000000001</v>
      </c>
      <c r="G2267">
        <v>270.60199999999998</v>
      </c>
      <c r="H2267">
        <v>257.51499999999999</v>
      </c>
      <c r="I2267">
        <v>88.98</v>
      </c>
      <c r="J2267">
        <v>4</v>
      </c>
      <c r="K2267">
        <v>1</v>
      </c>
      <c r="L2267">
        <v>0.59873911899999999</v>
      </c>
      <c r="M2267">
        <v>0.35167572200000002</v>
      </c>
      <c r="N2267">
        <v>0.38272079113359297</v>
      </c>
      <c r="O2267" t="s">
        <v>25049</v>
      </c>
      <c r="P2267" t="s">
        <v>6646</v>
      </c>
    </row>
    <row r="2268" spans="2:16" x14ac:dyDescent="0.75">
      <c r="B2268">
        <v>0.47199999999999998</v>
      </c>
      <c r="C2268">
        <v>-7.0079999999999902</v>
      </c>
      <c r="D2268">
        <v>0</v>
      </c>
      <c r="E2268">
        <v>0.52200000000000002</v>
      </c>
      <c r="F2268">
        <v>0</v>
      </c>
      <c r="G2268">
        <v>192.20853</v>
      </c>
      <c r="H2268">
        <v>185.35900000000001</v>
      </c>
      <c r="I2268">
        <v>148.73500000000001</v>
      </c>
      <c r="J2268">
        <v>4</v>
      </c>
      <c r="K2268">
        <v>0.127</v>
      </c>
      <c r="L2268">
        <v>0.467569966</v>
      </c>
      <c r="M2268">
        <v>0</v>
      </c>
      <c r="N2268">
        <v>0.38272079113359297</v>
      </c>
      <c r="O2268" t="s">
        <v>14711</v>
      </c>
      <c r="P2268" t="s">
        <v>14680</v>
      </c>
    </row>
    <row r="2269" spans="2:16" x14ac:dyDescent="0.75">
      <c r="C2269">
        <v>-3.6960000000000002</v>
      </c>
      <c r="D2269">
        <v>0</v>
      </c>
      <c r="E2269">
        <v>0.42799999999999999</v>
      </c>
      <c r="F2269">
        <v>0</v>
      </c>
      <c r="G2269">
        <v>317.49178999999998</v>
      </c>
      <c r="H2269">
        <v>317.49200000000002</v>
      </c>
      <c r="I2269">
        <v>108.377</v>
      </c>
      <c r="J2269">
        <v>4</v>
      </c>
      <c r="K2269">
        <v>0.90400000000000003</v>
      </c>
      <c r="L2269">
        <v>0.64287071299999998</v>
      </c>
      <c r="M2269">
        <v>0.46339145199999998</v>
      </c>
      <c r="N2269">
        <v>0.70210205699999995</v>
      </c>
      <c r="O2269" t="s">
        <v>23573</v>
      </c>
      <c r="P2269" t="s">
        <v>20075</v>
      </c>
    </row>
    <row r="2270" spans="2:16" x14ac:dyDescent="0.75">
      <c r="B2270">
        <v>0.47799999999999998</v>
      </c>
      <c r="C2270">
        <v>-5.4340000000000002</v>
      </c>
      <c r="D2270">
        <v>0</v>
      </c>
      <c r="E2270">
        <v>0.504</v>
      </c>
      <c r="F2270">
        <v>0</v>
      </c>
      <c r="G2270">
        <v>252.52526</v>
      </c>
      <c r="H2270">
        <v>249.66099999999901</v>
      </c>
      <c r="I2270">
        <v>215.916</v>
      </c>
      <c r="J2270">
        <v>5</v>
      </c>
      <c r="K2270">
        <v>1</v>
      </c>
      <c r="L2270">
        <v>0.63861402199999995</v>
      </c>
      <c r="M2270">
        <v>0.60143648299999997</v>
      </c>
      <c r="N2270">
        <v>0.38272079113359297</v>
      </c>
      <c r="O2270" t="s">
        <v>3800</v>
      </c>
      <c r="P2270" t="s">
        <v>3802</v>
      </c>
    </row>
    <row r="2271" spans="2:16" x14ac:dyDescent="0.75">
      <c r="B2271">
        <v>0.48</v>
      </c>
      <c r="C2271">
        <v>-5.16</v>
      </c>
      <c r="D2271">
        <v>0</v>
      </c>
      <c r="E2271">
        <v>0.58399999999999996</v>
      </c>
      <c r="F2271">
        <v>2.734</v>
      </c>
      <c r="G2271">
        <v>298.00443999999999</v>
      </c>
      <c r="H2271">
        <v>293.245</v>
      </c>
      <c r="I2271">
        <v>87.747</v>
      </c>
      <c r="J2271">
        <v>4</v>
      </c>
      <c r="K2271">
        <v>0.38500000000000001</v>
      </c>
      <c r="L2271">
        <v>0.77227216099999996</v>
      </c>
      <c r="M2271">
        <v>0.50011933500000005</v>
      </c>
      <c r="N2271">
        <v>0.63663597100000002</v>
      </c>
      <c r="O2271" t="s">
        <v>8567</v>
      </c>
      <c r="P2271" t="s">
        <v>5029</v>
      </c>
    </row>
    <row r="2272" spans="2:16" x14ac:dyDescent="0.75">
      <c r="B2272">
        <v>0.48099999999999998</v>
      </c>
      <c r="C2272">
        <v>-12.23</v>
      </c>
      <c r="D2272">
        <v>0</v>
      </c>
      <c r="E2272">
        <v>0.47099999999999997</v>
      </c>
      <c r="F2272">
        <v>3.5819999999999999</v>
      </c>
      <c r="G2272">
        <v>345.67791</v>
      </c>
      <c r="H2272">
        <v>338.274</v>
      </c>
      <c r="I2272">
        <v>99.977999999999994</v>
      </c>
      <c r="J2272">
        <v>3</v>
      </c>
      <c r="K2272">
        <v>0.97799999999999998</v>
      </c>
      <c r="L2272">
        <v>0.62141432799999996</v>
      </c>
      <c r="M2272">
        <v>0.44393019299999997</v>
      </c>
      <c r="N2272">
        <v>0.26695518600000001</v>
      </c>
      <c r="O2272" t="s">
        <v>13393</v>
      </c>
      <c r="P2272" t="s">
        <v>6472</v>
      </c>
    </row>
    <row r="2273" spans="2:16" x14ac:dyDescent="0.75">
      <c r="C2273">
        <v>-5.4850000000000003</v>
      </c>
      <c r="D2273">
        <v>0</v>
      </c>
      <c r="E2273">
        <v>0.624</v>
      </c>
      <c r="F2273">
        <v>0.27</v>
      </c>
      <c r="G2273">
        <v>194.66404</v>
      </c>
      <c r="H2273">
        <v>186.70599999999999</v>
      </c>
      <c r="I2273">
        <v>110.19799999999999</v>
      </c>
      <c r="J2273">
        <v>4</v>
      </c>
      <c r="K2273">
        <v>0.22699999999999901</v>
      </c>
      <c r="L2273">
        <v>0.63034680899999995</v>
      </c>
      <c r="M2273">
        <v>0.36316020199999999</v>
      </c>
      <c r="N2273">
        <v>0</v>
      </c>
      <c r="O2273" t="s">
        <v>8645</v>
      </c>
      <c r="P2273" t="s">
        <v>8647</v>
      </c>
    </row>
    <row r="2274" spans="2:16" x14ac:dyDescent="0.75">
      <c r="B2274">
        <v>0.48299999999999998</v>
      </c>
      <c r="C2274">
        <v>-14.89</v>
      </c>
      <c r="D2274">
        <v>1</v>
      </c>
      <c r="E2274">
        <v>0.44799999999999901</v>
      </c>
      <c r="F2274">
        <v>0</v>
      </c>
      <c r="G2274">
        <v>163.29097999999999</v>
      </c>
      <c r="H2274">
        <v>157.536</v>
      </c>
      <c r="I2274">
        <v>175.02799999999999</v>
      </c>
      <c r="J2274">
        <v>3</v>
      </c>
      <c r="K2274">
        <v>0.94299999999999995</v>
      </c>
      <c r="L2274">
        <v>0.57001670299999996</v>
      </c>
      <c r="M2274">
        <v>0.39376269899999999</v>
      </c>
      <c r="N2274">
        <v>0.38272079113359297</v>
      </c>
      <c r="O2274" t="s">
        <v>11774</v>
      </c>
      <c r="P2274" t="s">
        <v>11776</v>
      </c>
    </row>
    <row r="2275" spans="2:16" x14ac:dyDescent="0.75">
      <c r="B2275">
        <v>0.49</v>
      </c>
      <c r="C2275">
        <v>-11.535</v>
      </c>
      <c r="D2275">
        <v>1</v>
      </c>
      <c r="E2275">
        <v>0.28599999999999998</v>
      </c>
      <c r="F2275">
        <v>0.16600000000000001</v>
      </c>
      <c r="G2275">
        <v>474.06975</v>
      </c>
      <c r="H2275">
        <v>463.36</v>
      </c>
      <c r="I2275">
        <v>152.21299999999999</v>
      </c>
      <c r="J2275">
        <v>1</v>
      </c>
      <c r="K2275">
        <v>0.02</v>
      </c>
      <c r="L2275">
        <v>0.44567042099999998</v>
      </c>
      <c r="M2275">
        <v>0.32936156999999999</v>
      </c>
      <c r="N2275">
        <v>0.22509597399999901</v>
      </c>
      <c r="O2275" t="s">
        <v>17372</v>
      </c>
      <c r="P2275" t="s">
        <v>17374</v>
      </c>
    </row>
    <row r="2276" spans="2:16" x14ac:dyDescent="0.75">
      <c r="B2276">
        <v>0.49099999999999999</v>
      </c>
      <c r="C2276">
        <v>-5.0939999999999896</v>
      </c>
      <c r="D2276">
        <v>1</v>
      </c>
      <c r="E2276">
        <v>0.39500000000000002</v>
      </c>
      <c r="F2276">
        <v>0.47899999999999998</v>
      </c>
      <c r="G2276">
        <v>325.11955</v>
      </c>
      <c r="H2276">
        <v>308.29700000000003</v>
      </c>
      <c r="I2276">
        <v>126.773</v>
      </c>
      <c r="J2276">
        <v>4</v>
      </c>
      <c r="K2276">
        <v>0.56999999999999995</v>
      </c>
      <c r="L2276">
        <v>0.840590438</v>
      </c>
      <c r="M2276">
        <v>0.54654516200000003</v>
      </c>
      <c r="N2276">
        <v>0.58838584299999996</v>
      </c>
      <c r="O2276" t="s">
        <v>7482</v>
      </c>
      <c r="P2276" t="s">
        <v>6955</v>
      </c>
    </row>
    <row r="2277" spans="2:16" x14ac:dyDescent="0.75">
      <c r="B2277">
        <v>0.49299999999999999</v>
      </c>
      <c r="C2277">
        <v>-5.6539999999999999</v>
      </c>
      <c r="D2277">
        <v>0</v>
      </c>
      <c r="E2277">
        <v>0.52300000000000002</v>
      </c>
      <c r="F2277">
        <v>0</v>
      </c>
      <c r="G2277">
        <v>136.98567</v>
      </c>
      <c r="H2277">
        <v>130.52500000000001</v>
      </c>
      <c r="I2277">
        <v>154.21100000000001</v>
      </c>
      <c r="J2277">
        <v>3</v>
      </c>
      <c r="K2277">
        <v>0.85799999999999998</v>
      </c>
      <c r="L2277">
        <v>0.61488758799999998</v>
      </c>
      <c r="M2277">
        <v>0.37782821500000002</v>
      </c>
      <c r="N2277">
        <v>0.61890441799999996</v>
      </c>
      <c r="O2277" t="s">
        <v>4914</v>
      </c>
      <c r="P2277" t="s">
        <v>4916</v>
      </c>
    </row>
    <row r="2278" spans="2:16" x14ac:dyDescent="0.75">
      <c r="B2278">
        <v>0.495</v>
      </c>
      <c r="C2278">
        <v>-3.9249999999999998</v>
      </c>
      <c r="D2278">
        <v>0</v>
      </c>
      <c r="E2278">
        <v>0.52400000000000002</v>
      </c>
      <c r="F2278">
        <v>0.376</v>
      </c>
      <c r="G2278">
        <v>244.50567000000001</v>
      </c>
      <c r="H2278">
        <v>238.05099999999999</v>
      </c>
      <c r="I2278">
        <v>139.304</v>
      </c>
      <c r="J2278">
        <v>4</v>
      </c>
      <c r="K2278">
        <v>0.42099999999999999</v>
      </c>
      <c r="L2278">
        <v>0.91786390599999901</v>
      </c>
      <c r="M2278">
        <v>0.90820261899999999</v>
      </c>
      <c r="N2278">
        <v>0.38272079113359297</v>
      </c>
      <c r="O2278" t="s">
        <v>15732</v>
      </c>
      <c r="P2278" t="s">
        <v>4524</v>
      </c>
    </row>
    <row r="2279" spans="2:16" x14ac:dyDescent="0.75">
      <c r="B2279">
        <v>0.497</v>
      </c>
      <c r="C2279">
        <v>-13.613</v>
      </c>
      <c r="D2279">
        <v>1</v>
      </c>
      <c r="E2279">
        <v>0.51400000000000001</v>
      </c>
      <c r="F2279">
        <v>1.21</v>
      </c>
      <c r="G2279">
        <v>159.81668999999999</v>
      </c>
      <c r="H2279">
        <v>153.65799999999999</v>
      </c>
      <c r="I2279">
        <v>117.29799999999901</v>
      </c>
      <c r="J2279">
        <v>4</v>
      </c>
      <c r="K2279">
        <v>0</v>
      </c>
      <c r="L2279">
        <v>0.46139436</v>
      </c>
      <c r="M2279">
        <v>0.32576717999999999</v>
      </c>
      <c r="N2279">
        <v>0.26586104899999902</v>
      </c>
      <c r="O2279" t="s">
        <v>5006</v>
      </c>
      <c r="P2279" t="s">
        <v>5008</v>
      </c>
    </row>
    <row r="2280" spans="2:16" x14ac:dyDescent="0.75">
      <c r="B2280">
        <v>0.499</v>
      </c>
      <c r="C2280">
        <v>-16.43</v>
      </c>
      <c r="D2280">
        <v>1</v>
      </c>
      <c r="E2280">
        <v>0.46200000000000002</v>
      </c>
      <c r="F2280">
        <v>0.42099999999999999</v>
      </c>
      <c r="G2280">
        <v>209.34485000000001</v>
      </c>
      <c r="H2280">
        <v>201.19499999999999</v>
      </c>
      <c r="I2280">
        <v>92.87</v>
      </c>
      <c r="J2280">
        <v>4</v>
      </c>
      <c r="K2280">
        <v>0.57899999999999996</v>
      </c>
      <c r="L2280">
        <v>0.49219933100000002</v>
      </c>
      <c r="M2280">
        <v>0.34497245599999998</v>
      </c>
      <c r="N2280">
        <v>0.58275602599999998</v>
      </c>
      <c r="O2280" t="s">
        <v>16730</v>
      </c>
      <c r="P2280" t="s">
        <v>16732</v>
      </c>
    </row>
    <row r="2281" spans="2:16" x14ac:dyDescent="0.75">
      <c r="B2281">
        <v>0.5</v>
      </c>
      <c r="C2281">
        <v>-5.9390000000000001</v>
      </c>
      <c r="D2281">
        <v>0</v>
      </c>
      <c r="E2281">
        <v>0.50700000000000001</v>
      </c>
      <c r="F2281">
        <v>0.16500000000000001</v>
      </c>
      <c r="G2281">
        <v>223.03301999999999</v>
      </c>
      <c r="H2281">
        <v>219.84700000000001</v>
      </c>
      <c r="I2281">
        <v>107.199</v>
      </c>
      <c r="J2281">
        <v>4</v>
      </c>
      <c r="K2281">
        <v>1</v>
      </c>
      <c r="L2281">
        <v>0.84560188700000005</v>
      </c>
      <c r="M2281">
        <v>1.005941966</v>
      </c>
      <c r="N2281">
        <v>0.38272079113359297</v>
      </c>
      <c r="O2281" t="s">
        <v>441</v>
      </c>
      <c r="P2281" t="s">
        <v>443</v>
      </c>
    </row>
    <row r="2282" spans="2:16" x14ac:dyDescent="0.75">
      <c r="B2282">
        <v>0.501</v>
      </c>
      <c r="C2282">
        <v>-3.7789999999999999</v>
      </c>
      <c r="D2282">
        <v>0</v>
      </c>
      <c r="E2282">
        <v>0.55600000000000005</v>
      </c>
      <c r="F2282">
        <v>0.22899999999999901</v>
      </c>
      <c r="G2282">
        <v>122.72281</v>
      </c>
      <c r="H2282">
        <v>116.785</v>
      </c>
      <c r="I2282">
        <v>200.06</v>
      </c>
      <c r="J2282">
        <v>4</v>
      </c>
      <c r="K2282">
        <v>0</v>
      </c>
      <c r="L2282">
        <v>0.76697451299999997</v>
      </c>
      <c r="M2282">
        <v>0.44349221299999902</v>
      </c>
      <c r="N2282">
        <v>0.60681632699999999</v>
      </c>
      <c r="O2282" t="s">
        <v>24787</v>
      </c>
      <c r="P2282" t="s">
        <v>24789</v>
      </c>
    </row>
    <row r="2283" spans="2:16" x14ac:dyDescent="0.75">
      <c r="B2283">
        <v>0.51</v>
      </c>
      <c r="C2283">
        <v>-11.443</v>
      </c>
      <c r="D2283">
        <v>1</v>
      </c>
      <c r="E2283">
        <v>0.625</v>
      </c>
      <c r="F2283">
        <v>0</v>
      </c>
      <c r="G2283">
        <v>158.51057</v>
      </c>
      <c r="H2283">
        <v>154.459</v>
      </c>
      <c r="I2283">
        <v>104.262999999999</v>
      </c>
      <c r="J2283">
        <v>1</v>
      </c>
      <c r="K2283">
        <v>0</v>
      </c>
      <c r="L2283">
        <v>0.58881188100000004</v>
      </c>
      <c r="M2283">
        <v>0.38254579500000002</v>
      </c>
      <c r="N2283">
        <v>0.38272079113359297</v>
      </c>
      <c r="O2283" t="s">
        <v>15395</v>
      </c>
      <c r="P2283" t="s">
        <v>5462</v>
      </c>
    </row>
    <row r="2284" spans="2:16" x14ac:dyDescent="0.75">
      <c r="B2284">
        <v>0.51400000000000001</v>
      </c>
      <c r="C2284">
        <v>-13.712999999999999</v>
      </c>
      <c r="D2284">
        <v>0</v>
      </c>
      <c r="E2284">
        <v>0.41299999999999998</v>
      </c>
      <c r="F2284">
        <v>0.32600000000000001</v>
      </c>
      <c r="G2284">
        <v>132.93669</v>
      </c>
      <c r="H2284">
        <v>119.408999999999</v>
      </c>
      <c r="I2284">
        <v>139.202</v>
      </c>
      <c r="J2284">
        <v>4</v>
      </c>
      <c r="K2284">
        <v>0</v>
      </c>
      <c r="L2284">
        <v>0.45820439200000002</v>
      </c>
      <c r="M2284">
        <v>0.30580996599999999</v>
      </c>
      <c r="N2284">
        <v>0.26695518600000001</v>
      </c>
      <c r="O2284" t="s">
        <v>11604</v>
      </c>
      <c r="P2284" t="s">
        <v>11606</v>
      </c>
    </row>
    <row r="2285" spans="2:16" x14ac:dyDescent="0.75">
      <c r="B2285">
        <v>0.51600000000000001</v>
      </c>
      <c r="C2285">
        <v>-6.8849999999999998</v>
      </c>
      <c r="D2285">
        <v>1</v>
      </c>
      <c r="E2285">
        <v>0.59</v>
      </c>
      <c r="F2285">
        <v>0</v>
      </c>
      <c r="G2285">
        <v>244.45341999999999</v>
      </c>
      <c r="H2285">
        <v>227.79400000000001</v>
      </c>
      <c r="I2285">
        <v>146.577</v>
      </c>
      <c r="J2285">
        <v>5</v>
      </c>
      <c r="K2285">
        <v>1</v>
      </c>
      <c r="L2285">
        <v>0.53918118799999903</v>
      </c>
      <c r="M2285">
        <v>0.27670262499999998</v>
      </c>
      <c r="N2285">
        <v>0.235846203</v>
      </c>
      <c r="O2285" t="s">
        <v>1078</v>
      </c>
      <c r="P2285" t="s">
        <v>1080</v>
      </c>
    </row>
    <row r="2286" spans="2:16" x14ac:dyDescent="0.75">
      <c r="B2286">
        <v>0.51700000000000002</v>
      </c>
      <c r="C2286">
        <v>-3.8279999999999998</v>
      </c>
      <c r="D2286">
        <v>0</v>
      </c>
      <c r="E2286">
        <v>0.72599999999999998</v>
      </c>
      <c r="F2286">
        <v>3.8250000000000002</v>
      </c>
      <c r="G2286">
        <v>254.27546000000001</v>
      </c>
      <c r="H2286">
        <v>245.429</v>
      </c>
      <c r="I2286">
        <v>125.062</v>
      </c>
      <c r="J2286">
        <v>4</v>
      </c>
      <c r="K2286">
        <v>0.93400000000000005</v>
      </c>
      <c r="L2286">
        <v>0.75507715099999995</v>
      </c>
      <c r="M2286">
        <v>0.56376375199999995</v>
      </c>
      <c r="N2286">
        <v>0.59657119800000002</v>
      </c>
      <c r="O2286" t="s">
        <v>23316</v>
      </c>
      <c r="P2286" t="s">
        <v>3336</v>
      </c>
    </row>
    <row r="2287" spans="2:16" x14ac:dyDescent="0.75">
      <c r="B2287">
        <v>0.52600000000000002</v>
      </c>
      <c r="C2287">
        <v>-5.8639999999999999</v>
      </c>
      <c r="D2287">
        <v>0</v>
      </c>
      <c r="E2287">
        <v>0.501</v>
      </c>
      <c r="F2287">
        <v>0</v>
      </c>
      <c r="G2287">
        <v>160.33913999999999</v>
      </c>
      <c r="H2287">
        <v>156.25899999999999</v>
      </c>
      <c r="I2287">
        <v>170.06899999999999</v>
      </c>
      <c r="J2287">
        <v>4</v>
      </c>
      <c r="K2287">
        <v>0.40100000000000002</v>
      </c>
      <c r="L2287">
        <v>0.82580538599999997</v>
      </c>
      <c r="M2287">
        <v>0.66138292399999998</v>
      </c>
      <c r="N2287">
        <v>0.80770523599999999</v>
      </c>
      <c r="O2287" t="s">
        <v>15642</v>
      </c>
      <c r="P2287" t="s">
        <v>5079</v>
      </c>
    </row>
    <row r="2288" spans="2:16" x14ac:dyDescent="0.75">
      <c r="C2288">
        <v>-3.46</v>
      </c>
      <c r="D2288">
        <v>0</v>
      </c>
      <c r="E2288">
        <v>0.376</v>
      </c>
      <c r="F2288">
        <v>0.46100000000000002</v>
      </c>
      <c r="G2288">
        <v>249.91301999999999</v>
      </c>
      <c r="H2288">
        <v>228.19399999999999</v>
      </c>
      <c r="I2288">
        <v>167.988</v>
      </c>
      <c r="J2288">
        <v>4</v>
      </c>
      <c r="K2288">
        <v>0.34799999999999998</v>
      </c>
      <c r="L2288">
        <v>0.61427584299999904</v>
      </c>
      <c r="M2288">
        <v>0.39863328599999998</v>
      </c>
      <c r="N2288">
        <v>0.26477197199999902</v>
      </c>
      <c r="O2288" t="s">
        <v>11262</v>
      </c>
      <c r="P2288" t="s">
        <v>11264</v>
      </c>
    </row>
    <row r="2289" spans="2:16" x14ac:dyDescent="0.75">
      <c r="B2289">
        <v>0.52700000000000002</v>
      </c>
      <c r="C2289">
        <v>-7.992</v>
      </c>
      <c r="D2289">
        <v>0</v>
      </c>
      <c r="E2289">
        <v>0.48399999999999999</v>
      </c>
      <c r="F2289">
        <v>0.32200000000000001</v>
      </c>
      <c r="G2289">
        <v>289.98484999999999</v>
      </c>
      <c r="H2289">
        <v>282.20999999999998</v>
      </c>
      <c r="I2289">
        <v>145.52099999999999</v>
      </c>
      <c r="J2289">
        <v>4</v>
      </c>
      <c r="K2289">
        <v>0.41499999999999998</v>
      </c>
      <c r="L2289">
        <v>0.48019366799999902</v>
      </c>
      <c r="M2289">
        <v>0.36394322899999998</v>
      </c>
      <c r="N2289">
        <v>0.38272079113359297</v>
      </c>
      <c r="O2289" t="s">
        <v>9599</v>
      </c>
      <c r="P2289" t="s">
        <v>9601</v>
      </c>
    </row>
    <row r="2290" spans="2:16" x14ac:dyDescent="0.75">
      <c r="B2290">
        <v>0.53200000000000003</v>
      </c>
      <c r="C2290">
        <v>-6.0170000000000003</v>
      </c>
      <c r="D2290">
        <v>0</v>
      </c>
      <c r="E2290">
        <v>0.59699999999999998</v>
      </c>
      <c r="F2290">
        <v>7.2999999999999995E-2</v>
      </c>
      <c r="G2290">
        <v>263.60118</v>
      </c>
      <c r="H2290">
        <v>252.697</v>
      </c>
      <c r="I2290">
        <v>130.691</v>
      </c>
      <c r="J2290">
        <v>4</v>
      </c>
      <c r="K2290">
        <v>0</v>
      </c>
      <c r="L2290">
        <v>0.60441449199999997</v>
      </c>
      <c r="M2290">
        <v>0.40051795099999998</v>
      </c>
      <c r="N2290">
        <v>0.46630483099999998</v>
      </c>
      <c r="O2290" t="s">
        <v>4119</v>
      </c>
      <c r="P2290" t="s">
        <v>4121</v>
      </c>
    </row>
    <row r="2291" spans="2:16" x14ac:dyDescent="0.75">
      <c r="B2291">
        <v>0.53400000000000003</v>
      </c>
      <c r="C2291">
        <v>-9.298</v>
      </c>
      <c r="D2291">
        <v>1</v>
      </c>
      <c r="E2291">
        <v>0.53600000000000003</v>
      </c>
      <c r="F2291">
        <v>0</v>
      </c>
      <c r="G2291">
        <v>358.19056999999998</v>
      </c>
      <c r="H2291">
        <v>352.839</v>
      </c>
      <c r="I2291">
        <v>91.215000000000003</v>
      </c>
      <c r="J2291">
        <v>3</v>
      </c>
      <c r="K2291">
        <v>0.41199999999999998</v>
      </c>
      <c r="L2291">
        <v>0.41870146699999999</v>
      </c>
      <c r="M2291">
        <v>0.14468466099999999</v>
      </c>
      <c r="N2291">
        <v>0.245236333</v>
      </c>
      <c r="O2291" t="s">
        <v>7925</v>
      </c>
      <c r="P2291" t="s">
        <v>7927</v>
      </c>
    </row>
    <row r="2292" spans="2:16" x14ac:dyDescent="0.75">
      <c r="B2292">
        <v>0.54299999999999904</v>
      </c>
      <c r="C2292">
        <v>-11.497999999999999</v>
      </c>
      <c r="D2292">
        <v>0</v>
      </c>
      <c r="E2292">
        <v>0.27300000000000002</v>
      </c>
      <c r="F2292">
        <v>0.31</v>
      </c>
      <c r="G2292">
        <v>159.26811999999899</v>
      </c>
      <c r="H2292">
        <v>159.268</v>
      </c>
      <c r="I2292">
        <v>173.423</v>
      </c>
      <c r="J2292">
        <v>4</v>
      </c>
      <c r="K2292">
        <v>0.91799999999999904</v>
      </c>
      <c r="L2292">
        <v>0.315684874</v>
      </c>
      <c r="M2292">
        <v>0.45385026499999997</v>
      </c>
      <c r="N2292">
        <v>0.47624822700000002</v>
      </c>
      <c r="O2292" t="s">
        <v>9759</v>
      </c>
      <c r="P2292" t="s">
        <v>9761</v>
      </c>
    </row>
    <row r="2293" spans="2:16" x14ac:dyDescent="0.75">
      <c r="B2293">
        <v>0.54600000000000004</v>
      </c>
      <c r="C2293">
        <v>-17.876999999999999</v>
      </c>
      <c r="D2293">
        <v>1</v>
      </c>
      <c r="E2293">
        <v>0.56999999999999995</v>
      </c>
      <c r="F2293">
        <v>0.17199999999999999</v>
      </c>
      <c r="G2293">
        <v>172.48607999999999</v>
      </c>
      <c r="H2293">
        <v>163.143</v>
      </c>
      <c r="I2293">
        <v>105.732</v>
      </c>
      <c r="J2293">
        <v>4</v>
      </c>
      <c r="K2293">
        <v>0</v>
      </c>
      <c r="L2293">
        <v>0.55147743399999904</v>
      </c>
      <c r="M2293">
        <v>0.38072824</v>
      </c>
      <c r="N2293">
        <v>0.38272079113359297</v>
      </c>
      <c r="O2293" t="s">
        <v>11075</v>
      </c>
      <c r="P2293" t="s">
        <v>11077</v>
      </c>
    </row>
    <row r="2294" spans="2:16" x14ac:dyDescent="0.75">
      <c r="C2294">
        <v>-3.7530000000000001</v>
      </c>
      <c r="D2294">
        <v>0</v>
      </c>
      <c r="E2294">
        <v>0.55100000000000005</v>
      </c>
      <c r="F2294">
        <v>3.4129999999999998</v>
      </c>
      <c r="G2294">
        <v>212.29668999999899</v>
      </c>
      <c r="H2294">
        <v>200.78899999999999</v>
      </c>
      <c r="I2294">
        <v>85.028999999999996</v>
      </c>
      <c r="J2294">
        <v>4</v>
      </c>
      <c r="K2294">
        <v>0.36699999999999999</v>
      </c>
      <c r="L2294">
        <v>0.75507715099999995</v>
      </c>
      <c r="M2294">
        <v>0.56376375199999995</v>
      </c>
      <c r="N2294">
        <v>0.74775481599999905</v>
      </c>
      <c r="O2294" t="s">
        <v>3334</v>
      </c>
      <c r="P2294" t="s">
        <v>3336</v>
      </c>
    </row>
    <row r="2295" spans="2:16" x14ac:dyDescent="0.75">
      <c r="B2295">
        <v>0.55299999999999905</v>
      </c>
      <c r="C2295">
        <v>-6.069</v>
      </c>
      <c r="D2295">
        <v>1</v>
      </c>
      <c r="E2295">
        <v>0.309</v>
      </c>
      <c r="F2295">
        <v>0.874</v>
      </c>
      <c r="G2295">
        <v>267.20607999999999</v>
      </c>
      <c r="H2295">
        <v>258.26400000000001</v>
      </c>
      <c r="I2295">
        <v>101.059</v>
      </c>
      <c r="J2295">
        <v>4</v>
      </c>
      <c r="K2295">
        <v>0.96099999999999997</v>
      </c>
      <c r="L2295">
        <v>0.64909505000000001</v>
      </c>
      <c r="M2295">
        <v>0.41760148799999902</v>
      </c>
      <c r="N2295">
        <v>0.38272079113359297</v>
      </c>
      <c r="O2295" t="s">
        <v>5478</v>
      </c>
      <c r="P2295" t="s">
        <v>5480</v>
      </c>
    </row>
    <row r="2296" spans="2:16" x14ac:dyDescent="0.75">
      <c r="B2296">
        <v>0.57499999999999996</v>
      </c>
      <c r="C2296">
        <v>-6.8</v>
      </c>
      <c r="D2296">
        <v>0</v>
      </c>
      <c r="E2296">
        <v>0.56299999999999994</v>
      </c>
      <c r="F2296">
        <v>0.19500000000000001</v>
      </c>
      <c r="G2296">
        <v>315.166889999999</v>
      </c>
      <c r="H2296">
        <v>293.79000000000002</v>
      </c>
      <c r="I2296">
        <v>141.76900000000001</v>
      </c>
      <c r="J2296">
        <v>4</v>
      </c>
      <c r="K2296">
        <v>0</v>
      </c>
      <c r="L2296">
        <v>0.325700771</v>
      </c>
      <c r="M2296">
        <v>0.30545006600000002</v>
      </c>
      <c r="N2296">
        <v>0.38272079113359297</v>
      </c>
      <c r="O2296" t="s">
        <v>12071</v>
      </c>
      <c r="P2296" t="s">
        <v>12073</v>
      </c>
    </row>
    <row r="2297" spans="2:16" x14ac:dyDescent="0.75">
      <c r="B2297">
        <v>0.57899999999999996</v>
      </c>
      <c r="C2297">
        <v>-7</v>
      </c>
      <c r="D2297">
        <v>1</v>
      </c>
      <c r="E2297">
        <v>0.60799999999999998</v>
      </c>
      <c r="F2297">
        <v>0.14099999999999999</v>
      </c>
      <c r="G2297">
        <v>336.43056999999999</v>
      </c>
      <c r="H2297">
        <v>334.25099999999998</v>
      </c>
      <c r="I2297">
        <v>104.17100000000001</v>
      </c>
      <c r="J2297">
        <v>4</v>
      </c>
      <c r="K2297">
        <v>1</v>
      </c>
      <c r="L2297">
        <v>0.54586660899999995</v>
      </c>
      <c r="M2297">
        <v>0.37536243399999902</v>
      </c>
      <c r="N2297">
        <v>0.38272079113359297</v>
      </c>
      <c r="O2297" t="s">
        <v>14332</v>
      </c>
      <c r="P2297" t="s">
        <v>9191</v>
      </c>
    </row>
    <row r="2298" spans="2:16" x14ac:dyDescent="0.75">
      <c r="B2298">
        <v>0.59899999999999998</v>
      </c>
      <c r="C2298">
        <v>-4.242</v>
      </c>
      <c r="D2298">
        <v>0</v>
      </c>
      <c r="E2298">
        <v>0.58399999999999996</v>
      </c>
      <c r="F2298">
        <v>0</v>
      </c>
      <c r="G2298">
        <v>186.40933999999999</v>
      </c>
      <c r="H2298">
        <v>186.40899999999999</v>
      </c>
      <c r="I2298">
        <v>86.113</v>
      </c>
      <c r="J2298">
        <v>3</v>
      </c>
      <c r="K2298">
        <v>1</v>
      </c>
      <c r="L2298">
        <v>0.59081651400000001</v>
      </c>
      <c r="M2298">
        <v>0.37606636100000002</v>
      </c>
      <c r="N2298">
        <v>0.38272079113359297</v>
      </c>
      <c r="O2298" t="s">
        <v>8034</v>
      </c>
      <c r="P2298" t="s">
        <v>8036</v>
      </c>
    </row>
    <row r="2299" spans="2:16" x14ac:dyDescent="0.75">
      <c r="B2299">
        <v>0.60499999999999998</v>
      </c>
      <c r="C2299">
        <v>-12.1</v>
      </c>
      <c r="D2299">
        <v>1</v>
      </c>
      <c r="E2299">
        <v>0.47599999999999998</v>
      </c>
      <c r="F2299">
        <v>0.154</v>
      </c>
      <c r="G2299">
        <v>368.06484999999998</v>
      </c>
      <c r="H2299">
        <v>354.13299999999998</v>
      </c>
      <c r="I2299">
        <v>123.795</v>
      </c>
      <c r="J2299">
        <v>4</v>
      </c>
      <c r="K2299">
        <v>1</v>
      </c>
      <c r="L2299">
        <v>0.56731322399999995</v>
      </c>
      <c r="M2299">
        <v>0.58001318299999904</v>
      </c>
      <c r="N2299">
        <v>0.38272079113359297</v>
      </c>
      <c r="O2299" t="s">
        <v>13679</v>
      </c>
      <c r="P2299" t="s">
        <v>6816</v>
      </c>
    </row>
    <row r="2300" spans="2:16" x14ac:dyDescent="0.75">
      <c r="B2300">
        <v>0.60599999999999998</v>
      </c>
      <c r="C2300">
        <v>-5.157</v>
      </c>
      <c r="D2300">
        <v>1</v>
      </c>
      <c r="E2300">
        <v>0.51400000000000001</v>
      </c>
      <c r="F2300">
        <v>0.41499999999999998</v>
      </c>
      <c r="G2300">
        <v>204.06811999999999</v>
      </c>
      <c r="H2300">
        <v>193.56200000000001</v>
      </c>
      <c r="I2300">
        <v>160.16499999999999</v>
      </c>
      <c r="J2300">
        <v>4</v>
      </c>
      <c r="K2300">
        <v>1</v>
      </c>
      <c r="L2300">
        <v>0.669500125</v>
      </c>
      <c r="M2300">
        <v>0.54444627700000003</v>
      </c>
      <c r="N2300">
        <v>0.23642018199999901</v>
      </c>
      <c r="O2300" t="s">
        <v>853</v>
      </c>
      <c r="P2300" t="s">
        <v>855</v>
      </c>
    </row>
    <row r="2301" spans="2:16" x14ac:dyDescent="0.75">
      <c r="B2301">
        <v>0.60799999999999998</v>
      </c>
      <c r="C2301">
        <v>-6.8659999999999997</v>
      </c>
      <c r="D2301">
        <v>1</v>
      </c>
      <c r="E2301">
        <v>0.53500000000000003</v>
      </c>
      <c r="F2301">
        <v>0.20599999999999999</v>
      </c>
      <c r="G2301">
        <v>204.51220000000001</v>
      </c>
      <c r="H2301">
        <v>189.05699999999999</v>
      </c>
      <c r="I2301">
        <v>180.82299999999901</v>
      </c>
      <c r="J2301">
        <v>4</v>
      </c>
      <c r="K2301">
        <v>0.56699999999999995</v>
      </c>
      <c r="L2301">
        <v>0.698291624</v>
      </c>
      <c r="M2301">
        <v>0.45385026499999997</v>
      </c>
      <c r="N2301">
        <v>0.48023874799999999</v>
      </c>
      <c r="O2301" t="s">
        <v>18271</v>
      </c>
      <c r="P2301" t="s">
        <v>18273</v>
      </c>
    </row>
    <row r="2302" spans="2:16" x14ac:dyDescent="0.75">
      <c r="B2302">
        <v>0.61099999999999999</v>
      </c>
      <c r="C2302">
        <v>-3.7370000000000001</v>
      </c>
      <c r="D2302">
        <v>1</v>
      </c>
      <c r="E2302">
        <v>0.51700000000000002</v>
      </c>
      <c r="F2302">
        <v>0.109</v>
      </c>
      <c r="G2302">
        <v>183.90159</v>
      </c>
      <c r="H2302">
        <v>175.572</v>
      </c>
      <c r="I2302">
        <v>99.486999999999995</v>
      </c>
      <c r="J2302">
        <v>5</v>
      </c>
      <c r="K2302">
        <v>1</v>
      </c>
      <c r="L2302">
        <v>0.80636412499999999</v>
      </c>
      <c r="M2302">
        <v>0.51245564300000002</v>
      </c>
      <c r="N2302">
        <v>0.39200877099999998</v>
      </c>
      <c r="O2302" t="s">
        <v>11547</v>
      </c>
      <c r="P2302" t="s">
        <v>11549</v>
      </c>
    </row>
    <row r="2303" spans="2:16" x14ac:dyDescent="0.75">
      <c r="B2303">
        <v>0.61399999999999999</v>
      </c>
      <c r="C2303">
        <v>-4.8120000000000003</v>
      </c>
      <c r="D2303">
        <v>0</v>
      </c>
      <c r="E2303">
        <v>0.55000000000000004</v>
      </c>
      <c r="F2303">
        <v>0</v>
      </c>
      <c r="G2303">
        <v>284.47302000000002</v>
      </c>
      <c r="H2303">
        <v>273.42099999999999</v>
      </c>
      <c r="I2303">
        <v>174.28200000000001</v>
      </c>
      <c r="J2303">
        <v>1</v>
      </c>
      <c r="K2303">
        <v>0.19600000000000001</v>
      </c>
      <c r="L2303">
        <v>0.62643638199999996</v>
      </c>
      <c r="M2303">
        <v>0.37427117399999998</v>
      </c>
      <c r="N2303">
        <v>0.27077599899999999</v>
      </c>
      <c r="O2303" t="s">
        <v>4100</v>
      </c>
      <c r="P2303" t="s">
        <v>644</v>
      </c>
    </row>
    <row r="2304" spans="2:16" x14ac:dyDescent="0.75">
      <c r="B2304">
        <v>0.61499999999999999</v>
      </c>
      <c r="C2304">
        <v>-3.33699999999999</v>
      </c>
      <c r="D2304">
        <v>0</v>
      </c>
      <c r="E2304">
        <v>0.65700000000000003</v>
      </c>
      <c r="F2304">
        <v>3.448</v>
      </c>
      <c r="G2304">
        <v>184.24118000000001</v>
      </c>
      <c r="H2304">
        <v>180.297</v>
      </c>
      <c r="I2304">
        <v>160.126</v>
      </c>
      <c r="J2304">
        <v>4</v>
      </c>
      <c r="K2304">
        <v>0.122</v>
      </c>
      <c r="L2304">
        <v>0.77223043899999999</v>
      </c>
      <c r="M2304">
        <v>0.51157678299999998</v>
      </c>
      <c r="N2304">
        <v>0.70848671900000004</v>
      </c>
      <c r="O2304" t="s">
        <v>14510</v>
      </c>
      <c r="P2304" t="s">
        <v>14512</v>
      </c>
    </row>
    <row r="2305" spans="2:16" x14ac:dyDescent="0.75">
      <c r="B2305">
        <v>0.61599999999999999</v>
      </c>
      <c r="C2305">
        <v>-5.6059999999999999</v>
      </c>
      <c r="D2305">
        <v>0</v>
      </c>
      <c r="E2305">
        <v>0.54100000000000004</v>
      </c>
      <c r="F2305">
        <v>0</v>
      </c>
      <c r="G2305">
        <v>227.73506</v>
      </c>
      <c r="H2305">
        <v>216.01499999999999</v>
      </c>
      <c r="I2305">
        <v>88.752999999999901</v>
      </c>
      <c r="J2305">
        <v>4</v>
      </c>
      <c r="K2305">
        <v>0.373</v>
      </c>
      <c r="L2305">
        <v>0.89927959899999999</v>
      </c>
      <c r="M2305">
        <v>0.57944193799999999</v>
      </c>
      <c r="N2305">
        <v>0.38272079113359297</v>
      </c>
      <c r="O2305" t="s">
        <v>20353</v>
      </c>
      <c r="P2305" t="s">
        <v>10213</v>
      </c>
    </row>
    <row r="2306" spans="2:16" x14ac:dyDescent="0.75">
      <c r="B2306">
        <v>0.61899999999999999</v>
      </c>
      <c r="C2306">
        <v>-7.468</v>
      </c>
      <c r="D2306">
        <v>0</v>
      </c>
      <c r="E2306">
        <v>0.59699999999999998</v>
      </c>
      <c r="F2306">
        <v>0</v>
      </c>
      <c r="G2306">
        <v>158.64117999999999</v>
      </c>
      <c r="H2306">
        <v>149.76300000000001</v>
      </c>
      <c r="I2306">
        <v>93.407999999999902</v>
      </c>
      <c r="J2306">
        <v>4</v>
      </c>
      <c r="K2306">
        <v>0.874</v>
      </c>
      <c r="L2306">
        <v>0.90661915199999998</v>
      </c>
      <c r="M2306">
        <v>0.56340356599999997</v>
      </c>
      <c r="N2306">
        <v>0.73499657299999999</v>
      </c>
      <c r="O2306" t="s">
        <v>25825</v>
      </c>
      <c r="P2306" t="s">
        <v>6598</v>
      </c>
    </row>
    <row r="2307" spans="2:16" x14ac:dyDescent="0.75">
      <c r="B2307">
        <v>0.622</v>
      </c>
      <c r="C2307">
        <v>-16.393999999999998</v>
      </c>
      <c r="D2307">
        <v>1</v>
      </c>
      <c r="E2307">
        <v>0.53</v>
      </c>
      <c r="F2307">
        <v>0.35099999999999998</v>
      </c>
      <c r="G2307">
        <v>182.85668999999999</v>
      </c>
      <c r="H2307">
        <v>180.39599999999999</v>
      </c>
      <c r="I2307">
        <v>131.56799999999899</v>
      </c>
      <c r="J2307">
        <v>1</v>
      </c>
      <c r="K2307">
        <v>0</v>
      </c>
      <c r="L2307">
        <v>0.508731241</v>
      </c>
      <c r="M2307">
        <v>0.33293095099999997</v>
      </c>
      <c r="N2307">
        <v>0.38272079113359297</v>
      </c>
      <c r="O2307" t="s">
        <v>10387</v>
      </c>
      <c r="P2307" t="s">
        <v>1975</v>
      </c>
    </row>
    <row r="2308" spans="2:16" x14ac:dyDescent="0.75">
      <c r="B2308">
        <v>0.624</v>
      </c>
      <c r="C2308">
        <v>-10.411</v>
      </c>
      <c r="D2308">
        <v>0</v>
      </c>
      <c r="E2308">
        <v>0.56299999999999994</v>
      </c>
      <c r="F2308">
        <v>0.19500000000000001</v>
      </c>
      <c r="G2308">
        <v>288.391379999999</v>
      </c>
      <c r="H2308">
        <v>277.37400000000002</v>
      </c>
      <c r="I2308">
        <v>70.046999999999997</v>
      </c>
      <c r="J2308">
        <v>4</v>
      </c>
      <c r="K2308">
        <v>1</v>
      </c>
      <c r="L2308">
        <v>0.58304961300000002</v>
      </c>
      <c r="M2308">
        <v>0.36400671400000001</v>
      </c>
      <c r="N2308">
        <v>0.544750913</v>
      </c>
      <c r="O2308" t="s">
        <v>16410</v>
      </c>
      <c r="P2308" t="s">
        <v>13505</v>
      </c>
    </row>
    <row r="2309" spans="2:16" x14ac:dyDescent="0.75">
      <c r="B2309">
        <v>0.627</v>
      </c>
      <c r="C2309">
        <v>-17.864000000000001</v>
      </c>
      <c r="D2309">
        <v>1</v>
      </c>
      <c r="E2309">
        <v>0.65799999999999903</v>
      </c>
      <c r="F2309">
        <v>0</v>
      </c>
      <c r="G2309">
        <v>270.62812000000002</v>
      </c>
      <c r="H2309">
        <v>266.21699999999998</v>
      </c>
      <c r="I2309">
        <v>165.76</v>
      </c>
      <c r="J2309">
        <v>4</v>
      </c>
      <c r="K2309">
        <v>0</v>
      </c>
      <c r="L2309">
        <v>0.485855596</v>
      </c>
      <c r="M2309">
        <v>0.362960597</v>
      </c>
      <c r="N2309">
        <v>0.38272079113359297</v>
      </c>
      <c r="O2309" t="s">
        <v>20718</v>
      </c>
      <c r="P2309" t="s">
        <v>20720</v>
      </c>
    </row>
    <row r="2310" spans="2:16" x14ac:dyDescent="0.75">
      <c r="B2310">
        <v>0.63</v>
      </c>
      <c r="C2310">
        <v>-14.712</v>
      </c>
      <c r="D2310">
        <v>0</v>
      </c>
      <c r="E2310">
        <v>0.58699999999999997</v>
      </c>
      <c r="F2310">
        <v>0.374</v>
      </c>
      <c r="G2310">
        <v>152.18893</v>
      </c>
      <c r="H2310">
        <v>146.82599999999999</v>
      </c>
      <c r="I2310">
        <v>101.33499999999999</v>
      </c>
      <c r="J2310">
        <v>4</v>
      </c>
      <c r="K2310">
        <v>0.91400000000000003</v>
      </c>
      <c r="L2310">
        <v>0.46989530899999998</v>
      </c>
      <c r="M2310">
        <v>0.36481761799999901</v>
      </c>
      <c r="N2310">
        <v>0</v>
      </c>
      <c r="O2310" t="s">
        <v>9359</v>
      </c>
      <c r="P2310" t="s">
        <v>9361</v>
      </c>
    </row>
    <row r="2311" spans="2:16" x14ac:dyDescent="0.75">
      <c r="B2311">
        <v>0.63200000000000001</v>
      </c>
      <c r="C2311">
        <v>-5.6509999999999998</v>
      </c>
      <c r="D2311">
        <v>1</v>
      </c>
      <c r="E2311">
        <v>0.51900000000000002</v>
      </c>
      <c r="F2311">
        <v>0.188999999999999</v>
      </c>
      <c r="G2311">
        <v>150.90893</v>
      </c>
      <c r="H2311">
        <v>139.16299999999899</v>
      </c>
      <c r="I2311">
        <v>117.622999999999</v>
      </c>
      <c r="J2311">
        <v>4</v>
      </c>
      <c r="K2311">
        <v>0.58199999999999996</v>
      </c>
      <c r="L2311">
        <v>0.537288298</v>
      </c>
      <c r="M2311">
        <v>0.43335701500000001</v>
      </c>
      <c r="N2311">
        <v>0.38272079113359297</v>
      </c>
      <c r="O2311" t="s">
        <v>17743</v>
      </c>
      <c r="P2311" t="s">
        <v>17744</v>
      </c>
    </row>
    <row r="2312" spans="2:16" x14ac:dyDescent="0.75">
      <c r="C2312">
        <v>-4.5629999999999997</v>
      </c>
      <c r="D2312">
        <v>0</v>
      </c>
      <c r="E2312">
        <v>0.72499999999999998</v>
      </c>
      <c r="F2312">
        <v>0</v>
      </c>
      <c r="G2312">
        <v>163.81342000000001</v>
      </c>
      <c r="H2312">
        <v>163.81299999999999</v>
      </c>
      <c r="I2312">
        <v>227.25</v>
      </c>
      <c r="J2312">
        <v>4</v>
      </c>
      <c r="K2312">
        <v>9.5000000000000001E-2</v>
      </c>
      <c r="L2312">
        <v>0.66837061200000003</v>
      </c>
      <c r="M2312">
        <v>0.45755391000000001</v>
      </c>
      <c r="N2312">
        <v>0.54413356899999998</v>
      </c>
      <c r="O2312" t="s">
        <v>18075</v>
      </c>
      <c r="P2312" t="s">
        <v>389</v>
      </c>
    </row>
    <row r="2313" spans="2:16" x14ac:dyDescent="0.75">
      <c r="B2313">
        <v>0.63500000000000001</v>
      </c>
      <c r="C2313">
        <v>-3.8130000000000002</v>
      </c>
      <c r="D2313">
        <v>1</v>
      </c>
      <c r="E2313">
        <v>0.58499999999999996</v>
      </c>
      <c r="F2313">
        <v>0.96099999999999997</v>
      </c>
      <c r="G2313">
        <v>195.65669</v>
      </c>
      <c r="H2313">
        <v>193.625</v>
      </c>
      <c r="I2313">
        <v>91.561999999999998</v>
      </c>
      <c r="J2313">
        <v>4</v>
      </c>
      <c r="K2313">
        <v>0.42899999999999999</v>
      </c>
      <c r="L2313">
        <v>0.77227216099999996</v>
      </c>
      <c r="M2313">
        <v>0.50011933500000005</v>
      </c>
      <c r="N2313">
        <v>0.49617533600000002</v>
      </c>
      <c r="O2313" t="s">
        <v>12120</v>
      </c>
      <c r="P2313" t="s">
        <v>12121</v>
      </c>
    </row>
    <row r="2314" spans="2:16" x14ac:dyDescent="0.75">
      <c r="B2314">
        <v>0.64</v>
      </c>
      <c r="C2314">
        <v>-8.23</v>
      </c>
      <c r="D2314">
        <v>1</v>
      </c>
      <c r="E2314">
        <v>0.36399999999999999</v>
      </c>
      <c r="F2314">
        <v>0.13100000000000001</v>
      </c>
      <c r="G2314">
        <v>129.67138</v>
      </c>
      <c r="H2314">
        <v>119.29799999999901</v>
      </c>
      <c r="I2314">
        <v>88.807999999999893</v>
      </c>
      <c r="J2314">
        <v>4</v>
      </c>
      <c r="K2314">
        <v>0.87</v>
      </c>
      <c r="L2314">
        <v>0.59953650199999997</v>
      </c>
      <c r="M2314">
        <v>0.39834951699999999</v>
      </c>
      <c r="N2314">
        <v>0.38272079113359297</v>
      </c>
      <c r="O2314" t="s">
        <v>9623</v>
      </c>
      <c r="P2314" t="s">
        <v>2777</v>
      </c>
    </row>
    <row r="2315" spans="2:16" x14ac:dyDescent="0.75">
      <c r="B2315">
        <v>0.64900000000000002</v>
      </c>
      <c r="C2315">
        <v>-12.517999999999899</v>
      </c>
      <c r="D2315">
        <v>1</v>
      </c>
      <c r="E2315">
        <v>0.35</v>
      </c>
      <c r="F2315">
        <v>0</v>
      </c>
      <c r="G2315">
        <v>244.45341999999999</v>
      </c>
      <c r="H2315">
        <v>244.453</v>
      </c>
      <c r="I2315">
        <v>74.078000000000003</v>
      </c>
      <c r="J2315">
        <v>7</v>
      </c>
      <c r="K2315">
        <v>1</v>
      </c>
      <c r="L2315">
        <v>0.93391610599999997</v>
      </c>
      <c r="M2315">
        <v>0.82164846700000005</v>
      </c>
      <c r="N2315">
        <v>0.62344844899999996</v>
      </c>
      <c r="O2315" t="s">
        <v>16821</v>
      </c>
      <c r="P2315" t="s">
        <v>16536</v>
      </c>
    </row>
    <row r="2316" spans="2:16" x14ac:dyDescent="0.75">
      <c r="C2316">
        <v>-5.125</v>
      </c>
      <c r="D2316">
        <v>1</v>
      </c>
      <c r="E2316">
        <v>0.59399999999999997</v>
      </c>
      <c r="F2316">
        <v>2.601</v>
      </c>
      <c r="G2316">
        <v>345.96526</v>
      </c>
      <c r="H2316">
        <v>337.10199999999998</v>
      </c>
      <c r="I2316">
        <v>89.007999999999996</v>
      </c>
      <c r="J2316">
        <v>4</v>
      </c>
      <c r="K2316">
        <v>0.75599999999999901</v>
      </c>
      <c r="L2316">
        <v>0.83929767799999999</v>
      </c>
      <c r="M2316">
        <v>0.77630326400000005</v>
      </c>
      <c r="N2316">
        <v>0.38272079113359297</v>
      </c>
      <c r="O2316" t="s">
        <v>25833</v>
      </c>
      <c r="P2316" t="s">
        <v>9033</v>
      </c>
    </row>
    <row r="2317" spans="2:16" x14ac:dyDescent="0.75">
      <c r="B2317">
        <v>0.65700000000000003</v>
      </c>
      <c r="C2317">
        <v>-14.872999999999999</v>
      </c>
      <c r="D2317">
        <v>1</v>
      </c>
      <c r="E2317">
        <v>0.58799999999999997</v>
      </c>
      <c r="F2317">
        <v>0</v>
      </c>
      <c r="G2317">
        <v>172.30321999999899</v>
      </c>
      <c r="H2317">
        <v>166.16800000000001</v>
      </c>
      <c r="I2317">
        <v>107.081</v>
      </c>
      <c r="J2317">
        <v>4</v>
      </c>
      <c r="K2317">
        <v>0.94899999999999995</v>
      </c>
      <c r="L2317">
        <v>0.57247088800000001</v>
      </c>
      <c r="M2317">
        <v>0.42448759899999999</v>
      </c>
      <c r="N2317">
        <v>0.38272079113359297</v>
      </c>
      <c r="O2317" t="s">
        <v>9848</v>
      </c>
      <c r="P2317" t="s">
        <v>9850</v>
      </c>
    </row>
    <row r="2318" spans="2:16" x14ac:dyDescent="0.75">
      <c r="B2318">
        <v>0.65799999999999903</v>
      </c>
      <c r="C2318">
        <v>-7.8049999999999997</v>
      </c>
      <c r="D2318">
        <v>1</v>
      </c>
      <c r="E2318">
        <v>0.60299999999999998</v>
      </c>
      <c r="F2318">
        <v>0</v>
      </c>
      <c r="G2318">
        <v>279.90159</v>
      </c>
      <c r="H2318">
        <v>268.14400000000001</v>
      </c>
      <c r="I2318">
        <v>93.924999999999997</v>
      </c>
      <c r="J2318">
        <v>4</v>
      </c>
      <c r="K2318">
        <v>1</v>
      </c>
      <c r="L2318">
        <v>0.67974814099999903</v>
      </c>
      <c r="M2318">
        <v>0.45859540299999901</v>
      </c>
      <c r="N2318">
        <v>0.38272079113359297</v>
      </c>
      <c r="O2318" t="s">
        <v>13689</v>
      </c>
      <c r="P2318" t="s">
        <v>4459</v>
      </c>
    </row>
    <row r="2319" spans="2:16" x14ac:dyDescent="0.75">
      <c r="B2319">
        <v>0.65900000000000003</v>
      </c>
      <c r="C2319">
        <v>-5.1040000000000001</v>
      </c>
      <c r="D2319">
        <v>0</v>
      </c>
      <c r="E2319">
        <v>0.50600000000000001</v>
      </c>
      <c r="F2319">
        <v>0</v>
      </c>
      <c r="G2319">
        <v>301.50484999999998</v>
      </c>
      <c r="H2319">
        <v>286.59800000000001</v>
      </c>
      <c r="I2319">
        <v>163.57</v>
      </c>
      <c r="J2319">
        <v>4</v>
      </c>
      <c r="K2319">
        <v>0.77200000000000002</v>
      </c>
      <c r="L2319">
        <v>0.85827067800000001</v>
      </c>
      <c r="M2319">
        <v>0.51532530099999996</v>
      </c>
      <c r="N2319">
        <v>0.499445835</v>
      </c>
      <c r="O2319" t="s">
        <v>9383</v>
      </c>
      <c r="P2319" t="s">
        <v>23334</v>
      </c>
    </row>
    <row r="2320" spans="2:16" x14ac:dyDescent="0.75">
      <c r="B2320">
        <v>0.66299999999999903</v>
      </c>
      <c r="C2320">
        <v>-5.2129999999999903</v>
      </c>
      <c r="D2320">
        <v>0</v>
      </c>
      <c r="E2320">
        <v>0.629</v>
      </c>
      <c r="F2320">
        <v>0</v>
      </c>
      <c r="G2320">
        <v>550.97424000000001</v>
      </c>
      <c r="H2320">
        <v>539.54999999999995</v>
      </c>
      <c r="I2320">
        <v>168.47399999999999</v>
      </c>
      <c r="J2320">
        <v>4</v>
      </c>
      <c r="K2320">
        <v>1</v>
      </c>
      <c r="L2320">
        <v>0.78642708299999997</v>
      </c>
      <c r="M2320">
        <v>0.51222673799999996</v>
      </c>
      <c r="N2320">
        <v>0.43016063700000001</v>
      </c>
      <c r="O2320" t="s">
        <v>15586</v>
      </c>
      <c r="P2320" t="s">
        <v>15587</v>
      </c>
    </row>
    <row r="2321" spans="2:16" x14ac:dyDescent="0.75">
      <c r="B2321">
        <v>0.66500000000000004</v>
      </c>
      <c r="C2321">
        <v>-8.0109999999999992</v>
      </c>
      <c r="D2321">
        <v>0</v>
      </c>
      <c r="E2321">
        <v>0.52500000000000002</v>
      </c>
      <c r="F2321">
        <v>0.52</v>
      </c>
      <c r="G2321">
        <v>201.06403999999901</v>
      </c>
      <c r="H2321">
        <v>190.02</v>
      </c>
      <c r="I2321">
        <v>96.057999999999893</v>
      </c>
      <c r="J2321">
        <v>4</v>
      </c>
      <c r="K2321">
        <v>0.99</v>
      </c>
      <c r="L2321">
        <v>0.747556580999999</v>
      </c>
      <c r="M2321">
        <v>0.55021224400000002</v>
      </c>
      <c r="N2321">
        <v>0.38272079113359297</v>
      </c>
      <c r="O2321" t="s">
        <v>17658</v>
      </c>
      <c r="P2321" t="s">
        <v>17660</v>
      </c>
    </row>
    <row r="2322" spans="2:16" x14ac:dyDescent="0.75">
      <c r="B2322">
        <v>0.69799999999999995</v>
      </c>
      <c r="C2322">
        <v>-13.686</v>
      </c>
      <c r="D2322">
        <v>1</v>
      </c>
      <c r="E2322">
        <v>0.60199999999999998</v>
      </c>
      <c r="F2322">
        <v>0.188999999999999</v>
      </c>
      <c r="G2322">
        <v>206.05341999999999</v>
      </c>
      <c r="H2322">
        <v>198.50700000000001</v>
      </c>
      <c r="I2322">
        <v>150.30199999999999</v>
      </c>
      <c r="J2322">
        <v>4</v>
      </c>
      <c r="K2322">
        <v>0</v>
      </c>
      <c r="L2322">
        <v>0.50373878999999999</v>
      </c>
      <c r="M2322">
        <v>0.35929084899999902</v>
      </c>
      <c r="N2322">
        <v>0.38272079113359297</v>
      </c>
      <c r="O2322" t="s">
        <v>5417</v>
      </c>
      <c r="P2322" t="s">
        <v>2122</v>
      </c>
    </row>
    <row r="2323" spans="2:16" x14ac:dyDescent="0.75">
      <c r="B2323">
        <v>0.70299999999999996</v>
      </c>
      <c r="C2323">
        <v>-10.958</v>
      </c>
      <c r="D2323">
        <v>1</v>
      </c>
      <c r="E2323">
        <v>0.61199999999999999</v>
      </c>
      <c r="F2323">
        <v>6.7000000000000004E-2</v>
      </c>
      <c r="G2323">
        <v>240.77016</v>
      </c>
      <c r="H2323">
        <v>234.55099999999999</v>
      </c>
      <c r="I2323">
        <v>112.71899999999999</v>
      </c>
      <c r="J2323">
        <v>4</v>
      </c>
      <c r="K2323">
        <v>4.8000000000000001E-2</v>
      </c>
      <c r="L2323">
        <v>0.78303710999999998</v>
      </c>
      <c r="M2323">
        <v>0.544257506</v>
      </c>
      <c r="N2323">
        <v>0.38272079113359297</v>
      </c>
      <c r="O2323" t="s">
        <v>20774</v>
      </c>
      <c r="P2323" t="s">
        <v>4142</v>
      </c>
    </row>
    <row r="2324" spans="2:16" x14ac:dyDescent="0.75">
      <c r="B2324">
        <v>0.70399999999999996</v>
      </c>
      <c r="C2324">
        <v>-6.6229999999999896</v>
      </c>
      <c r="D2324">
        <v>0</v>
      </c>
      <c r="E2324">
        <v>0.68700000000000006</v>
      </c>
      <c r="F2324">
        <v>0</v>
      </c>
      <c r="G2324">
        <v>252.18566999999999</v>
      </c>
      <c r="H2324">
        <v>235.595</v>
      </c>
      <c r="I2324">
        <v>124.09399999999999</v>
      </c>
      <c r="J2324">
        <v>4</v>
      </c>
      <c r="K2324">
        <v>0.46500000000000002</v>
      </c>
      <c r="L2324">
        <v>0.61302929100000003</v>
      </c>
      <c r="M2324">
        <v>0.37864456899999999</v>
      </c>
      <c r="N2324">
        <v>0.48280427599999998</v>
      </c>
      <c r="O2324" t="s">
        <v>23420</v>
      </c>
      <c r="P2324" t="s">
        <v>23422</v>
      </c>
    </row>
    <row r="2325" spans="2:16" x14ac:dyDescent="0.75">
      <c r="B2325">
        <v>0.70799999999999996</v>
      </c>
      <c r="C2325">
        <v>-13.433999999999999</v>
      </c>
      <c r="D2325">
        <v>1</v>
      </c>
      <c r="E2325">
        <v>0.61</v>
      </c>
      <c r="F2325">
        <v>0.24099999999999999</v>
      </c>
      <c r="G2325">
        <v>179.48688999999999</v>
      </c>
      <c r="H2325">
        <v>161.541</v>
      </c>
      <c r="I2325">
        <v>139.947</v>
      </c>
      <c r="J2325">
        <v>3</v>
      </c>
      <c r="K2325">
        <v>0.36899999999999999</v>
      </c>
      <c r="L2325">
        <v>0.66533637599999995</v>
      </c>
      <c r="M2325">
        <v>0.46478647400000001</v>
      </c>
      <c r="N2325">
        <v>0.46276894499999999</v>
      </c>
      <c r="O2325" t="s">
        <v>9154</v>
      </c>
      <c r="P2325" t="s">
        <v>9156</v>
      </c>
    </row>
    <row r="2326" spans="2:16" x14ac:dyDescent="0.75">
      <c r="B2326">
        <v>0.71299999999999997</v>
      </c>
      <c r="C2326">
        <v>-12.545999999999999</v>
      </c>
      <c r="D2326">
        <v>0</v>
      </c>
      <c r="E2326">
        <v>0.8</v>
      </c>
      <c r="F2326">
        <v>0.47899999999999998</v>
      </c>
      <c r="G2326">
        <v>277.628929999999</v>
      </c>
      <c r="H2326">
        <v>266.86700000000002</v>
      </c>
      <c r="I2326">
        <v>97.102999999999994</v>
      </c>
      <c r="J2326">
        <v>4</v>
      </c>
      <c r="K2326">
        <v>0.11599999999999901</v>
      </c>
      <c r="L2326">
        <v>0.48028262299999902</v>
      </c>
      <c r="M2326">
        <v>0.35065733399999999</v>
      </c>
      <c r="N2326">
        <v>0.38272079113359297</v>
      </c>
      <c r="O2326" t="s">
        <v>8077</v>
      </c>
      <c r="P2326" t="s">
        <v>8079</v>
      </c>
    </row>
    <row r="2327" spans="2:16" x14ac:dyDescent="0.75">
      <c r="B2327">
        <v>0.71699999999999997</v>
      </c>
      <c r="C2327">
        <v>-8.9120000000000008</v>
      </c>
      <c r="D2327">
        <v>1</v>
      </c>
      <c r="E2327">
        <v>0.44500000000000001</v>
      </c>
      <c r="F2327">
        <v>0</v>
      </c>
      <c r="G2327">
        <v>467.53913999999997</v>
      </c>
      <c r="H2327">
        <v>463.14499999999998</v>
      </c>
      <c r="I2327">
        <v>91.363999999999905</v>
      </c>
      <c r="J2327">
        <v>5</v>
      </c>
      <c r="K2327">
        <v>0.996</v>
      </c>
      <c r="L2327">
        <v>0.69300920399999999</v>
      </c>
      <c r="M2327">
        <v>0.49866887500000001</v>
      </c>
      <c r="N2327">
        <v>0.68706938900000003</v>
      </c>
      <c r="O2327" t="s">
        <v>17393</v>
      </c>
      <c r="P2327" t="s">
        <v>1228</v>
      </c>
    </row>
    <row r="2328" spans="2:16" x14ac:dyDescent="0.75">
      <c r="B2328">
        <v>0.72499999999999998</v>
      </c>
      <c r="C2328">
        <v>-10.942</v>
      </c>
      <c r="D2328">
        <v>1</v>
      </c>
      <c r="E2328">
        <v>0.65799999999999903</v>
      </c>
      <c r="F2328">
        <v>0.40299999999999903</v>
      </c>
      <c r="G2328">
        <v>260.75382999999999</v>
      </c>
      <c r="H2328">
        <v>240.69200000000001</v>
      </c>
      <c r="I2328">
        <v>78.245000000000005</v>
      </c>
      <c r="J2328">
        <v>4</v>
      </c>
      <c r="K2328">
        <v>0.56699999999999995</v>
      </c>
      <c r="L2328">
        <v>0.80452352099999902</v>
      </c>
      <c r="M2328">
        <v>0.58643337900000003</v>
      </c>
      <c r="N2328">
        <v>0.69734881199999998</v>
      </c>
      <c r="O2328" t="s">
        <v>10007</v>
      </c>
      <c r="P2328" t="s">
        <v>1358</v>
      </c>
    </row>
    <row r="2329" spans="2:16" x14ac:dyDescent="0.75">
      <c r="B2329">
        <v>0.72699999999999998</v>
      </c>
      <c r="C2329">
        <v>-6.0919999999999996</v>
      </c>
      <c r="D2329">
        <v>1</v>
      </c>
      <c r="E2329">
        <v>0.57899999999999996</v>
      </c>
      <c r="F2329">
        <v>0.17100000000000001</v>
      </c>
      <c r="G2329">
        <v>231.49669</v>
      </c>
      <c r="H2329">
        <v>218.285</v>
      </c>
      <c r="I2329">
        <v>153.05199999999999</v>
      </c>
      <c r="J2329">
        <v>4</v>
      </c>
      <c r="K2329">
        <v>0.19500000000000001</v>
      </c>
      <c r="L2329">
        <v>0.69845253900000004</v>
      </c>
      <c r="M2329">
        <v>0.50297463600000003</v>
      </c>
      <c r="N2329">
        <v>0.38272079113359297</v>
      </c>
      <c r="O2329" t="s">
        <v>10834</v>
      </c>
      <c r="P2329" t="s">
        <v>6749</v>
      </c>
    </row>
    <row r="2330" spans="2:16" x14ac:dyDescent="0.75">
      <c r="B2330">
        <v>0.73099999999999998</v>
      </c>
      <c r="C2330">
        <v>-8.6479999999999997</v>
      </c>
      <c r="D2330">
        <v>1</v>
      </c>
      <c r="E2330">
        <v>0.77400000000000002</v>
      </c>
      <c r="F2330">
        <v>2.4790000000000001</v>
      </c>
      <c r="G2330">
        <v>264.93342000000001</v>
      </c>
      <c r="H2330">
        <v>252.053</v>
      </c>
      <c r="I2330">
        <v>128.54900000000001</v>
      </c>
      <c r="J2330">
        <v>4</v>
      </c>
      <c r="K2330">
        <v>0.44500000000000001</v>
      </c>
      <c r="L2330">
        <v>0.58547954000000002</v>
      </c>
      <c r="M2330">
        <v>0.364384924</v>
      </c>
      <c r="N2330">
        <v>0.38272079113359297</v>
      </c>
      <c r="O2330" t="s">
        <v>10484</v>
      </c>
      <c r="P2330" t="s">
        <v>486</v>
      </c>
    </row>
    <row r="2331" spans="2:16" x14ac:dyDescent="0.75">
      <c r="B2331">
        <v>0.73199999999999998</v>
      </c>
      <c r="C2331">
        <v>-8.6920000000000002</v>
      </c>
      <c r="D2331">
        <v>1</v>
      </c>
      <c r="E2331">
        <v>0.40500000000000003</v>
      </c>
      <c r="F2331">
        <v>0.28599999999999998</v>
      </c>
      <c r="G2331">
        <v>127.68608</v>
      </c>
      <c r="H2331">
        <v>121.133</v>
      </c>
      <c r="I2331">
        <v>148.452</v>
      </c>
      <c r="J2331">
        <v>4</v>
      </c>
      <c r="K2331">
        <v>0.748</v>
      </c>
      <c r="L2331">
        <v>0.62315428399999995</v>
      </c>
      <c r="M2331">
        <v>0.42935351500000002</v>
      </c>
      <c r="N2331">
        <v>0.27077599899999999</v>
      </c>
      <c r="O2331" t="s">
        <v>12106</v>
      </c>
      <c r="P2331" t="s">
        <v>7346</v>
      </c>
    </row>
    <row r="2332" spans="2:16" x14ac:dyDescent="0.75">
      <c r="B2332">
        <v>0.73699999999999999</v>
      </c>
      <c r="C2332">
        <v>-5.431</v>
      </c>
      <c r="D2332">
        <v>1</v>
      </c>
      <c r="E2332">
        <v>0.61399999999999999</v>
      </c>
      <c r="F2332">
        <v>0</v>
      </c>
      <c r="G2332">
        <v>197.90322</v>
      </c>
      <c r="H2332">
        <v>197.90299999999999</v>
      </c>
      <c r="I2332">
        <v>119.744</v>
      </c>
      <c r="J2332">
        <v>1</v>
      </c>
      <c r="K2332">
        <v>0.754</v>
      </c>
      <c r="L2332">
        <v>0.83892431099999998</v>
      </c>
      <c r="M2332">
        <v>0.60779275099999996</v>
      </c>
      <c r="N2332">
        <v>0.63956476600000001</v>
      </c>
      <c r="O2332" t="s">
        <v>22250</v>
      </c>
      <c r="P2332" t="s">
        <v>7108</v>
      </c>
    </row>
    <row r="2333" spans="2:16" x14ac:dyDescent="0.75">
      <c r="B2333">
        <v>0.73799999999999999</v>
      </c>
      <c r="C2333">
        <v>-5.157</v>
      </c>
      <c r="D2333">
        <v>1</v>
      </c>
      <c r="E2333">
        <v>0.625</v>
      </c>
      <c r="F2333">
        <v>0.496</v>
      </c>
      <c r="G2333">
        <v>297.53424000000001</v>
      </c>
      <c r="H2333">
        <v>283.52699999999999</v>
      </c>
      <c r="I2333">
        <v>122.923999999999</v>
      </c>
      <c r="J2333">
        <v>4</v>
      </c>
      <c r="K2333">
        <v>0.747</v>
      </c>
      <c r="L2333">
        <v>0.90932483399999997</v>
      </c>
      <c r="M2333">
        <v>0.67708754699999996</v>
      </c>
      <c r="N2333">
        <v>0.50726925099999998</v>
      </c>
      <c r="O2333" t="s">
        <v>13117</v>
      </c>
      <c r="P2333" t="s">
        <v>10513</v>
      </c>
    </row>
    <row r="2334" spans="2:16" x14ac:dyDescent="0.75">
      <c r="B2334">
        <v>0.748</v>
      </c>
      <c r="C2334">
        <v>-6.6179999999999897</v>
      </c>
      <c r="D2334">
        <v>1</v>
      </c>
      <c r="E2334">
        <v>0.61699999999999999</v>
      </c>
      <c r="F2334">
        <v>0</v>
      </c>
      <c r="G2334">
        <v>235.10158999999999</v>
      </c>
      <c r="H2334">
        <v>211.57400000000001</v>
      </c>
      <c r="I2334">
        <v>94.992999999999995</v>
      </c>
      <c r="J2334">
        <v>4</v>
      </c>
      <c r="K2334">
        <v>0.68400000000000005</v>
      </c>
      <c r="L2334">
        <v>0.84560188700000005</v>
      </c>
      <c r="M2334">
        <v>1.005941966</v>
      </c>
      <c r="N2334">
        <v>0.38272079113359297</v>
      </c>
      <c r="O2334" t="s">
        <v>6942</v>
      </c>
      <c r="P2334" t="s">
        <v>6944</v>
      </c>
    </row>
    <row r="2335" spans="2:16" x14ac:dyDescent="0.75">
      <c r="B2335">
        <v>0.75</v>
      </c>
      <c r="C2335">
        <v>-6.5179999999999998</v>
      </c>
      <c r="D2335">
        <v>1</v>
      </c>
      <c r="E2335">
        <v>0.50800000000000001</v>
      </c>
      <c r="F2335">
        <v>1.46</v>
      </c>
      <c r="G2335">
        <v>275.69587000000001</v>
      </c>
      <c r="H2335">
        <v>269.32799999999997</v>
      </c>
      <c r="I2335">
        <v>80.978999999999999</v>
      </c>
      <c r="J2335">
        <v>4</v>
      </c>
      <c r="K2335">
        <v>0.38799999999999901</v>
      </c>
      <c r="L2335">
        <v>0.81684285400000001</v>
      </c>
      <c r="M2335">
        <v>0.56788914499999998</v>
      </c>
      <c r="N2335">
        <v>0.38272079113359297</v>
      </c>
      <c r="O2335" t="s">
        <v>3949</v>
      </c>
      <c r="P2335" t="s">
        <v>3951</v>
      </c>
    </row>
    <row r="2336" spans="2:16" x14ac:dyDescent="0.75">
      <c r="B2336">
        <v>0.752</v>
      </c>
      <c r="C2336">
        <v>-11.218999999999999</v>
      </c>
      <c r="D2336">
        <v>0</v>
      </c>
      <c r="E2336">
        <v>0.63600000000000001</v>
      </c>
      <c r="F2336">
        <v>0</v>
      </c>
      <c r="G2336">
        <v>161.48853</v>
      </c>
      <c r="H2336">
        <v>154.11699999999999</v>
      </c>
      <c r="I2336">
        <v>105.83199999999999</v>
      </c>
      <c r="J2336">
        <v>4</v>
      </c>
      <c r="K2336">
        <v>0.92200000000000004</v>
      </c>
      <c r="L2336">
        <v>0.64080710200000002</v>
      </c>
      <c r="M2336">
        <v>0.41821651799999998</v>
      </c>
      <c r="N2336">
        <v>0.38272079113359297</v>
      </c>
      <c r="O2336" t="s">
        <v>25643</v>
      </c>
      <c r="P2336" t="s">
        <v>214</v>
      </c>
    </row>
    <row r="2337" spans="2:16" x14ac:dyDescent="0.75">
      <c r="C2337">
        <v>-6.7079999999999904</v>
      </c>
      <c r="D2337">
        <v>0</v>
      </c>
      <c r="E2337">
        <v>0.79700000000000004</v>
      </c>
      <c r="F2337">
        <v>7.3999999999999996E-2</v>
      </c>
      <c r="G2337">
        <v>246.09913999999901</v>
      </c>
      <c r="H2337">
        <v>231.59</v>
      </c>
      <c r="I2337">
        <v>127.911</v>
      </c>
      <c r="J2337">
        <v>4</v>
      </c>
      <c r="K2337">
        <v>0.44500000000000001</v>
      </c>
      <c r="L2337">
        <v>0.85644892399999994</v>
      </c>
      <c r="M2337">
        <v>0.85463782799999999</v>
      </c>
      <c r="N2337">
        <v>0.38272079113359297</v>
      </c>
      <c r="O2337" t="s">
        <v>22179</v>
      </c>
      <c r="P2337" t="s">
        <v>22181</v>
      </c>
    </row>
    <row r="2338" spans="2:16" x14ac:dyDescent="0.75">
      <c r="B2338">
        <v>0.755</v>
      </c>
      <c r="C2338">
        <v>-11.155999999999899</v>
      </c>
      <c r="D2338">
        <v>1</v>
      </c>
      <c r="E2338">
        <v>0.72599999999999998</v>
      </c>
      <c r="F2338">
        <v>0</v>
      </c>
      <c r="G2338">
        <v>189.57015999999999</v>
      </c>
      <c r="H2338">
        <v>178.92699999999999</v>
      </c>
      <c r="I2338">
        <v>67.903999999999996</v>
      </c>
      <c r="J2338">
        <v>4</v>
      </c>
      <c r="K2338">
        <v>0.65500000000000003</v>
      </c>
      <c r="L2338">
        <v>0.510798011</v>
      </c>
      <c r="M2338">
        <v>0.352235517</v>
      </c>
      <c r="N2338">
        <v>0.26586104899999902</v>
      </c>
      <c r="O2338" t="s">
        <v>3776</v>
      </c>
      <c r="P2338" t="s">
        <v>3778</v>
      </c>
    </row>
    <row r="2339" spans="2:16" x14ac:dyDescent="0.75">
      <c r="B2339">
        <v>0.75599999999999901</v>
      </c>
      <c r="C2339">
        <v>-6.2649999999999997</v>
      </c>
      <c r="D2339">
        <v>1</v>
      </c>
      <c r="E2339">
        <v>0.47799999999999998</v>
      </c>
      <c r="F2339">
        <v>0</v>
      </c>
      <c r="G2339">
        <v>151.61424</v>
      </c>
      <c r="H2339">
        <v>151.614</v>
      </c>
      <c r="I2339">
        <v>197.15199999999999</v>
      </c>
      <c r="J2339">
        <v>4</v>
      </c>
      <c r="K2339">
        <v>9.4E-2</v>
      </c>
      <c r="L2339">
        <v>0.50951201599999996</v>
      </c>
      <c r="M2339">
        <v>0.291183521</v>
      </c>
      <c r="N2339">
        <v>0.427446571</v>
      </c>
      <c r="O2339" t="s">
        <v>6347</v>
      </c>
      <c r="P2339" t="s">
        <v>6349</v>
      </c>
    </row>
    <row r="2340" spans="2:16" x14ac:dyDescent="0.75">
      <c r="B2340">
        <v>0.75700000000000001</v>
      </c>
      <c r="C2340">
        <v>-12.710999999999901</v>
      </c>
      <c r="D2340">
        <v>0</v>
      </c>
      <c r="E2340">
        <v>0.59899999999999998</v>
      </c>
      <c r="F2340">
        <v>0.46399999999999902</v>
      </c>
      <c r="G2340">
        <v>216.60688999999999</v>
      </c>
      <c r="H2340">
        <v>195.70400000000001</v>
      </c>
      <c r="I2340">
        <v>199.65199999999999</v>
      </c>
      <c r="J2340">
        <v>4</v>
      </c>
      <c r="K2340">
        <v>0.91200000000000003</v>
      </c>
      <c r="L2340">
        <v>0.67974814099999903</v>
      </c>
      <c r="M2340">
        <v>0.45859540299999901</v>
      </c>
      <c r="N2340">
        <v>0.43920248899999997</v>
      </c>
      <c r="O2340" t="s">
        <v>15186</v>
      </c>
      <c r="P2340" t="s">
        <v>4459</v>
      </c>
    </row>
    <row r="2341" spans="2:16" x14ac:dyDescent="0.75">
      <c r="B2341">
        <v>0.76200000000000001</v>
      </c>
      <c r="C2341">
        <v>-14.930999999999999</v>
      </c>
      <c r="D2341">
        <v>1</v>
      </c>
      <c r="E2341">
        <v>0.68500000000000005</v>
      </c>
      <c r="F2341">
        <v>2.7519999999999998</v>
      </c>
      <c r="G2341">
        <v>42.918729999999996</v>
      </c>
      <c r="H2341">
        <v>42.918999999999997</v>
      </c>
      <c r="I2341">
        <v>201.541</v>
      </c>
      <c r="J2341">
        <v>1</v>
      </c>
      <c r="K2341">
        <v>0</v>
      </c>
      <c r="L2341">
        <v>0.62930180599999996</v>
      </c>
      <c r="M2341">
        <v>0.45077989099999999</v>
      </c>
      <c r="N2341">
        <v>0.32311212099999997</v>
      </c>
      <c r="O2341" t="s">
        <v>22572</v>
      </c>
      <c r="P2341" t="s">
        <v>2572</v>
      </c>
    </row>
    <row r="2342" spans="2:16" x14ac:dyDescent="0.75">
      <c r="B2342">
        <v>0.76300000000000001</v>
      </c>
      <c r="C2342">
        <v>-11.534000000000001</v>
      </c>
      <c r="D2342">
        <v>1</v>
      </c>
      <c r="E2342">
        <v>0.52</v>
      </c>
      <c r="F2342">
        <v>0.38</v>
      </c>
      <c r="G2342">
        <v>121.91301999999899</v>
      </c>
      <c r="H2342">
        <v>119.496</v>
      </c>
      <c r="I2342">
        <v>102.768999999999</v>
      </c>
      <c r="J2342">
        <v>4</v>
      </c>
      <c r="K2342">
        <v>1</v>
      </c>
      <c r="L2342">
        <v>0.54543523900000002</v>
      </c>
      <c r="M2342">
        <v>0.38763547799999998</v>
      </c>
      <c r="N2342">
        <v>0.38272079113359297</v>
      </c>
      <c r="O2342" t="s">
        <v>16012</v>
      </c>
      <c r="P2342" t="s">
        <v>1657</v>
      </c>
    </row>
    <row r="2343" spans="2:16" x14ac:dyDescent="0.75">
      <c r="B2343">
        <v>0.76900000000000002</v>
      </c>
      <c r="C2343">
        <v>-11.804</v>
      </c>
      <c r="D2343">
        <v>0</v>
      </c>
      <c r="E2343">
        <v>0.63600000000000001</v>
      </c>
      <c r="F2343">
        <v>0.34499999999999997</v>
      </c>
      <c r="G2343">
        <v>385.35791</v>
      </c>
      <c r="H2343">
        <v>380.53399999999999</v>
      </c>
      <c r="I2343">
        <v>150.03700000000001</v>
      </c>
      <c r="J2343">
        <v>4</v>
      </c>
      <c r="K2343">
        <v>0</v>
      </c>
      <c r="L2343">
        <v>0.71881021</v>
      </c>
      <c r="M2343">
        <v>0.46390009500000001</v>
      </c>
      <c r="N2343">
        <v>0.38272079113359297</v>
      </c>
      <c r="O2343" t="s">
        <v>18061</v>
      </c>
      <c r="P2343" t="s">
        <v>10648</v>
      </c>
    </row>
    <row r="2344" spans="2:16" x14ac:dyDescent="0.75">
      <c r="B2344">
        <v>0.77200000000000002</v>
      </c>
      <c r="C2344">
        <v>-10.824</v>
      </c>
      <c r="D2344">
        <v>0</v>
      </c>
      <c r="E2344">
        <v>0.64900000000000002</v>
      </c>
      <c r="F2344">
        <v>0</v>
      </c>
      <c r="G2344">
        <v>224.80933999999999</v>
      </c>
      <c r="H2344">
        <v>212.52599999999899</v>
      </c>
      <c r="I2344">
        <v>169.99099999999899</v>
      </c>
      <c r="J2344">
        <v>4</v>
      </c>
      <c r="K2344">
        <v>0.23100000000000001</v>
      </c>
      <c r="L2344">
        <v>0.36003116600000001</v>
      </c>
      <c r="M2344">
        <v>0.29626895399999997</v>
      </c>
      <c r="N2344">
        <v>0.38272079113359297</v>
      </c>
      <c r="O2344" t="s">
        <v>13372</v>
      </c>
      <c r="P2344" t="s">
        <v>80</v>
      </c>
    </row>
    <row r="2345" spans="2:16" x14ac:dyDescent="0.75">
      <c r="B2345">
        <v>0.78099999999999903</v>
      </c>
      <c r="C2345">
        <v>-9.3789999999999996</v>
      </c>
      <c r="D2345">
        <v>1</v>
      </c>
      <c r="E2345">
        <v>0.59499999999999997</v>
      </c>
      <c r="F2345">
        <v>0.89200000000000002</v>
      </c>
      <c r="G2345">
        <v>141.42649</v>
      </c>
      <c r="H2345">
        <v>135.30799999999999</v>
      </c>
      <c r="I2345">
        <v>119.712</v>
      </c>
      <c r="J2345">
        <v>1</v>
      </c>
      <c r="K2345">
        <v>0.123</v>
      </c>
      <c r="L2345">
        <v>0.55202106200000001</v>
      </c>
      <c r="M2345">
        <v>0.36393018799999999</v>
      </c>
      <c r="N2345">
        <v>0.46048484499999998</v>
      </c>
      <c r="O2345" t="s">
        <v>11070</v>
      </c>
      <c r="P2345" t="s">
        <v>8195</v>
      </c>
    </row>
    <row r="2346" spans="2:16" x14ac:dyDescent="0.75">
      <c r="B2346">
        <v>0.78500000000000003</v>
      </c>
      <c r="C2346">
        <v>-6.53</v>
      </c>
      <c r="D2346">
        <v>1</v>
      </c>
      <c r="E2346">
        <v>0.745</v>
      </c>
      <c r="F2346">
        <v>4.319</v>
      </c>
      <c r="G2346">
        <v>227.761179999999</v>
      </c>
      <c r="H2346">
        <v>214.494</v>
      </c>
      <c r="I2346">
        <v>90.992999999999995</v>
      </c>
      <c r="J2346">
        <v>4</v>
      </c>
      <c r="K2346">
        <v>0.42</v>
      </c>
      <c r="L2346">
        <v>0.52072648799999999</v>
      </c>
      <c r="M2346">
        <v>0.359260264</v>
      </c>
      <c r="N2346">
        <v>0.21508031899999999</v>
      </c>
      <c r="O2346" t="s">
        <v>17839</v>
      </c>
      <c r="P2346" t="s">
        <v>8946</v>
      </c>
    </row>
    <row r="2347" spans="2:16" x14ac:dyDescent="0.75">
      <c r="B2347">
        <v>0.78799999999999903</v>
      </c>
      <c r="C2347">
        <v>-8.0389999999999997</v>
      </c>
      <c r="D2347">
        <v>1</v>
      </c>
      <c r="E2347">
        <v>0.51900000000000002</v>
      </c>
      <c r="F2347">
        <v>0.23499999999999999</v>
      </c>
      <c r="G2347">
        <v>316.60363000000001</v>
      </c>
      <c r="H2347">
        <v>305.39999999999998</v>
      </c>
      <c r="I2347">
        <v>83.646000000000001</v>
      </c>
      <c r="J2347">
        <v>4</v>
      </c>
      <c r="K2347">
        <v>0.64700000000000002</v>
      </c>
      <c r="L2347">
        <v>0.73266113200000005</v>
      </c>
      <c r="M2347">
        <v>0.45843946799999902</v>
      </c>
      <c r="N2347">
        <v>0.63628722400000004</v>
      </c>
      <c r="O2347" t="s">
        <v>22972</v>
      </c>
      <c r="P2347" t="s">
        <v>22974</v>
      </c>
    </row>
    <row r="2348" spans="2:16" x14ac:dyDescent="0.75">
      <c r="C2348">
        <v>-6.1449999999999996</v>
      </c>
      <c r="D2348">
        <v>1</v>
      </c>
      <c r="E2348">
        <v>0.78700000000000003</v>
      </c>
      <c r="F2348">
        <v>0.32200000000000001</v>
      </c>
      <c r="G2348">
        <v>230.66077000000001</v>
      </c>
      <c r="H2348">
        <v>217.27500000000001</v>
      </c>
      <c r="I2348">
        <v>159.886</v>
      </c>
      <c r="J2348">
        <v>4</v>
      </c>
      <c r="K2348">
        <v>0.82199999999999995</v>
      </c>
      <c r="L2348">
        <v>0.61487093400000004</v>
      </c>
      <c r="M2348">
        <v>0.628246419</v>
      </c>
      <c r="N2348">
        <v>0.38293508999999998</v>
      </c>
      <c r="O2348" t="s">
        <v>23415</v>
      </c>
      <c r="P2348" t="s">
        <v>635</v>
      </c>
    </row>
    <row r="2349" spans="2:16" x14ac:dyDescent="0.75">
      <c r="B2349">
        <v>0.78900000000000003</v>
      </c>
      <c r="C2349">
        <v>-18.472999999999999</v>
      </c>
      <c r="D2349">
        <v>1</v>
      </c>
      <c r="E2349">
        <v>0.89300000000000002</v>
      </c>
      <c r="F2349">
        <v>2.2349999999999999</v>
      </c>
      <c r="G2349">
        <v>292.59710000000001</v>
      </c>
      <c r="H2349">
        <v>285.37900000000002</v>
      </c>
      <c r="I2349">
        <v>71.608000000000004</v>
      </c>
      <c r="J2349">
        <v>1</v>
      </c>
      <c r="K2349">
        <v>0.216</v>
      </c>
      <c r="L2349">
        <v>0.60130575100000005</v>
      </c>
      <c r="M2349">
        <v>0.36367567699999997</v>
      </c>
      <c r="N2349">
        <v>0</v>
      </c>
      <c r="O2349" t="s">
        <v>7719</v>
      </c>
      <c r="P2349" t="s">
        <v>7160</v>
      </c>
    </row>
    <row r="2350" spans="2:16" x14ac:dyDescent="0.75">
      <c r="B2350">
        <v>0.80200000000000005</v>
      </c>
      <c r="C2350">
        <v>-8.7620000000000005</v>
      </c>
      <c r="D2350">
        <v>1</v>
      </c>
      <c r="E2350">
        <v>0.65500000000000003</v>
      </c>
      <c r="F2350">
        <v>0</v>
      </c>
      <c r="G2350">
        <v>281.33832000000001</v>
      </c>
      <c r="H2350">
        <v>274.46600000000001</v>
      </c>
      <c r="I2350">
        <v>83.855999999999995</v>
      </c>
      <c r="J2350">
        <v>3</v>
      </c>
      <c r="K2350">
        <v>1</v>
      </c>
      <c r="L2350">
        <v>0.54586660899999995</v>
      </c>
      <c r="M2350">
        <v>0.37536243399999902</v>
      </c>
      <c r="N2350">
        <v>0.38272079113359297</v>
      </c>
      <c r="O2350" t="s">
        <v>12024</v>
      </c>
      <c r="P2350" t="s">
        <v>9191</v>
      </c>
    </row>
    <row r="2351" spans="2:16" x14ac:dyDescent="0.75">
      <c r="B2351">
        <v>0.82099999999999995</v>
      </c>
      <c r="C2351">
        <v>-3.1339999999999999</v>
      </c>
      <c r="D2351">
        <v>0</v>
      </c>
      <c r="E2351">
        <v>0.84199999999999997</v>
      </c>
      <c r="F2351">
        <v>0</v>
      </c>
      <c r="G2351">
        <v>360.75056999999998</v>
      </c>
      <c r="H2351">
        <v>343.13299999999998</v>
      </c>
      <c r="I2351">
        <v>105.54</v>
      </c>
      <c r="J2351">
        <v>4</v>
      </c>
      <c r="K2351">
        <v>0.47299999999999998</v>
      </c>
      <c r="L2351">
        <v>0.847754656</v>
      </c>
      <c r="M2351">
        <v>0.494206855</v>
      </c>
      <c r="N2351">
        <v>0.38272079113359297</v>
      </c>
      <c r="O2351" t="s">
        <v>16699</v>
      </c>
      <c r="P2351" t="s">
        <v>3611</v>
      </c>
    </row>
    <row r="2352" spans="2:16" x14ac:dyDescent="0.75">
      <c r="B2352">
        <v>0.82299999999999995</v>
      </c>
      <c r="C2352">
        <v>-7.6789999999999896</v>
      </c>
      <c r="D2352">
        <v>1</v>
      </c>
      <c r="E2352">
        <v>0.73199999999999998</v>
      </c>
      <c r="F2352">
        <v>0.247</v>
      </c>
      <c r="G2352">
        <v>200.12362999999999</v>
      </c>
      <c r="H2352">
        <v>187.61099999999999</v>
      </c>
      <c r="I2352">
        <v>184.59099999999901</v>
      </c>
      <c r="J2352">
        <v>3</v>
      </c>
      <c r="K2352">
        <v>0.92299999999999904</v>
      </c>
      <c r="L2352">
        <v>0.84708168799999894</v>
      </c>
      <c r="M2352">
        <v>0.62508048100000002</v>
      </c>
      <c r="N2352">
        <v>0.87551088399999999</v>
      </c>
      <c r="O2352" t="s">
        <v>23578</v>
      </c>
      <c r="P2352" t="s">
        <v>1271</v>
      </c>
    </row>
    <row r="2353" spans="1:16" x14ac:dyDescent="0.75">
      <c r="B2353">
        <v>0.82399999999999995</v>
      </c>
      <c r="C2353">
        <v>-9.3780000000000001</v>
      </c>
      <c r="D2353">
        <v>1</v>
      </c>
      <c r="E2353">
        <v>0.71499999999999997</v>
      </c>
      <c r="F2353">
        <v>0.30499999999999999</v>
      </c>
      <c r="G2353">
        <v>147.17341999999999</v>
      </c>
      <c r="H2353">
        <v>139.66200000000001</v>
      </c>
      <c r="I2353">
        <v>137.99</v>
      </c>
      <c r="J2353">
        <v>1</v>
      </c>
      <c r="K2353">
        <v>0</v>
      </c>
      <c r="L2353">
        <v>0.61669819199999998</v>
      </c>
      <c r="M2353">
        <v>0.45608051999999999</v>
      </c>
      <c r="N2353">
        <v>0.37753164500000003</v>
      </c>
      <c r="O2353" t="s">
        <v>16112</v>
      </c>
      <c r="P2353" t="s">
        <v>5234</v>
      </c>
    </row>
    <row r="2354" spans="1:16" x14ac:dyDescent="0.75">
      <c r="B2354">
        <v>0.82699999999999996</v>
      </c>
      <c r="C2354">
        <v>-5.032</v>
      </c>
      <c r="D2354">
        <v>1</v>
      </c>
      <c r="E2354">
        <v>0.75599999999999901</v>
      </c>
      <c r="F2354">
        <v>0</v>
      </c>
      <c r="G2354">
        <v>165.19791000000001</v>
      </c>
      <c r="H2354">
        <v>165.19799999999901</v>
      </c>
      <c r="I2354">
        <v>189.80099999999999</v>
      </c>
      <c r="J2354">
        <v>4</v>
      </c>
      <c r="K2354">
        <v>0</v>
      </c>
      <c r="L2354">
        <v>0.74770866899999999</v>
      </c>
      <c r="M2354">
        <v>0.52040786000000006</v>
      </c>
      <c r="N2354">
        <v>0.65705648399999905</v>
      </c>
      <c r="O2354" t="s">
        <v>26010</v>
      </c>
      <c r="P2354" t="s">
        <v>1245</v>
      </c>
    </row>
    <row r="2355" spans="1:16" x14ac:dyDescent="0.75">
      <c r="B2355">
        <v>0.82799999999999996</v>
      </c>
      <c r="C2355">
        <v>-4.4029999999999996</v>
      </c>
      <c r="D2355">
        <v>1</v>
      </c>
      <c r="E2355">
        <v>0.621</v>
      </c>
      <c r="F2355">
        <v>0.311</v>
      </c>
      <c r="G2355">
        <v>243.25179</v>
      </c>
      <c r="H2355">
        <v>232.51900000000001</v>
      </c>
      <c r="I2355">
        <v>89.924999999999997</v>
      </c>
      <c r="J2355">
        <v>4</v>
      </c>
      <c r="K2355">
        <v>1</v>
      </c>
      <c r="L2355">
        <v>0.68543538400000004</v>
      </c>
      <c r="M2355">
        <v>0.43266935299999998</v>
      </c>
      <c r="N2355">
        <v>0.23962909800000001</v>
      </c>
      <c r="O2355" t="s">
        <v>7141</v>
      </c>
      <c r="P2355" t="s">
        <v>7143</v>
      </c>
    </row>
    <row r="2356" spans="1:16" x14ac:dyDescent="0.75">
      <c r="B2356">
        <v>0.83199999999999996</v>
      </c>
      <c r="C2356">
        <v>-14.544</v>
      </c>
      <c r="D2356">
        <v>1</v>
      </c>
      <c r="E2356">
        <v>0.58099999999999996</v>
      </c>
      <c r="F2356">
        <v>0.252</v>
      </c>
      <c r="G2356">
        <v>173.08688999999899</v>
      </c>
      <c r="H2356">
        <v>163.77000000000001</v>
      </c>
      <c r="I2356">
        <v>123.745</v>
      </c>
      <c r="J2356">
        <v>5</v>
      </c>
      <c r="K2356">
        <v>0.372</v>
      </c>
      <c r="L2356">
        <v>0.59142365899999905</v>
      </c>
      <c r="M2356">
        <v>0.38534491399999998</v>
      </c>
      <c r="N2356">
        <v>0.38272079113359297</v>
      </c>
      <c r="O2356" t="s">
        <v>24009</v>
      </c>
      <c r="P2356" t="s">
        <v>8004</v>
      </c>
    </row>
    <row r="2357" spans="1:16" x14ac:dyDescent="0.75">
      <c r="B2357">
        <v>0.83499999999999996</v>
      </c>
      <c r="C2357">
        <v>-4.9470000000000001</v>
      </c>
      <c r="D2357">
        <v>0</v>
      </c>
      <c r="E2357">
        <v>0.77</v>
      </c>
      <c r="F2357">
        <v>0.34499999999999997</v>
      </c>
      <c r="G2357">
        <v>225.488529999999</v>
      </c>
      <c r="H2357">
        <v>221.93099999999899</v>
      </c>
      <c r="I2357">
        <v>106.919</v>
      </c>
      <c r="J2357">
        <v>4</v>
      </c>
      <c r="K2357">
        <v>1</v>
      </c>
      <c r="L2357">
        <v>0.15360554800000001</v>
      </c>
      <c r="M2357">
        <v>0.60725728000000001</v>
      </c>
      <c r="N2357">
        <v>0.56324689900000002</v>
      </c>
      <c r="O2357" t="s">
        <v>5716</v>
      </c>
      <c r="P2357" t="s">
        <v>5718</v>
      </c>
    </row>
    <row r="2358" spans="1:16" x14ac:dyDescent="0.75">
      <c r="B2358">
        <v>0.83599999999999997</v>
      </c>
      <c r="C2358">
        <v>-16.582000000000001</v>
      </c>
      <c r="D2358">
        <v>1</v>
      </c>
      <c r="E2358">
        <v>0.54299999999999904</v>
      </c>
      <c r="F2358">
        <v>0.32200000000000001</v>
      </c>
      <c r="G2358">
        <v>225.07057</v>
      </c>
      <c r="H2358">
        <v>214.14599999999999</v>
      </c>
      <c r="I2358">
        <v>165.18299999999999</v>
      </c>
      <c r="J2358">
        <v>4</v>
      </c>
      <c r="K2358">
        <v>0</v>
      </c>
      <c r="L2358">
        <v>0.62946324499999995</v>
      </c>
      <c r="M2358">
        <v>0.42479123600000002</v>
      </c>
      <c r="N2358">
        <v>0.34092275599999999</v>
      </c>
      <c r="O2358" t="s">
        <v>19914</v>
      </c>
      <c r="P2358" t="s">
        <v>3794</v>
      </c>
    </row>
    <row r="2359" spans="1:16" x14ac:dyDescent="0.75">
      <c r="B2359">
        <v>0.84699999999999998</v>
      </c>
      <c r="C2359">
        <v>-11.958</v>
      </c>
      <c r="D2359">
        <v>1</v>
      </c>
      <c r="E2359">
        <v>0.84399999999999997</v>
      </c>
      <c r="F2359">
        <v>0</v>
      </c>
      <c r="G2359">
        <v>278.54322000000002</v>
      </c>
      <c r="H2359">
        <v>266.43700000000001</v>
      </c>
      <c r="I2359">
        <v>82.789000000000001</v>
      </c>
      <c r="J2359">
        <v>5</v>
      </c>
      <c r="K2359">
        <v>0.372</v>
      </c>
      <c r="L2359">
        <v>0.87003379700000005</v>
      </c>
      <c r="M2359">
        <v>0.54632612000000003</v>
      </c>
      <c r="N2359">
        <v>0.48512236399999997</v>
      </c>
      <c r="O2359" t="s">
        <v>8025</v>
      </c>
      <c r="P2359" t="s">
        <v>8027</v>
      </c>
    </row>
    <row r="2360" spans="1:16" x14ac:dyDescent="0.75">
      <c r="B2360">
        <v>0.84799999999999998</v>
      </c>
      <c r="C2360">
        <v>-6.5229999999999997</v>
      </c>
      <c r="D2360">
        <v>1</v>
      </c>
      <c r="E2360">
        <v>0.53299999999999903</v>
      </c>
      <c r="F2360">
        <v>0.33299999999999902</v>
      </c>
      <c r="G2360">
        <v>244.636279999999</v>
      </c>
      <c r="H2360">
        <v>241.41800000000001</v>
      </c>
      <c r="I2360">
        <v>91.986999999999995</v>
      </c>
      <c r="J2360">
        <v>4</v>
      </c>
      <c r="K2360">
        <v>1</v>
      </c>
      <c r="L2360">
        <v>0.68949476499999995</v>
      </c>
      <c r="M2360">
        <v>0.35590562999999997</v>
      </c>
      <c r="N2360">
        <v>0.38272079113359297</v>
      </c>
      <c r="O2360" t="s">
        <v>24184</v>
      </c>
      <c r="P2360" t="s">
        <v>24185</v>
      </c>
    </row>
    <row r="2361" spans="1:16" x14ac:dyDescent="0.75">
      <c r="B2361">
        <v>0.86699999999999999</v>
      </c>
      <c r="C2361">
        <v>-16.076000000000001</v>
      </c>
      <c r="D2361">
        <v>1</v>
      </c>
      <c r="E2361">
        <v>0.71499999999999997</v>
      </c>
      <c r="F2361">
        <v>0</v>
      </c>
      <c r="G2361">
        <v>255.26812000000001</v>
      </c>
      <c r="H2361">
        <v>243.02</v>
      </c>
      <c r="I2361">
        <v>82.486999999999995</v>
      </c>
      <c r="J2361">
        <v>3</v>
      </c>
      <c r="K2361">
        <v>0.91099999999999903</v>
      </c>
      <c r="L2361">
        <v>0.501337162</v>
      </c>
      <c r="M2361">
        <v>0.38067987399999997</v>
      </c>
      <c r="N2361">
        <v>0</v>
      </c>
      <c r="O2361" t="s">
        <v>21954</v>
      </c>
      <c r="P2361" t="s">
        <v>10919</v>
      </c>
    </row>
    <row r="2362" spans="1:16" x14ac:dyDescent="0.75">
      <c r="B2362">
        <v>0.90500000000000003</v>
      </c>
      <c r="C2362">
        <v>-3.6819999999999999</v>
      </c>
      <c r="D2362">
        <v>1</v>
      </c>
      <c r="E2362">
        <v>0.61699999999999999</v>
      </c>
      <c r="F2362">
        <v>0</v>
      </c>
      <c r="G2362">
        <v>107.49342</v>
      </c>
      <c r="H2362">
        <v>102.934</v>
      </c>
      <c r="I2362">
        <v>108.176</v>
      </c>
      <c r="J2362">
        <v>4</v>
      </c>
      <c r="K2362">
        <v>1</v>
      </c>
      <c r="L2362">
        <v>0.64152513600000005</v>
      </c>
      <c r="M2362">
        <v>0.387181942</v>
      </c>
      <c r="N2362">
        <v>0</v>
      </c>
      <c r="O2362" t="s">
        <v>20431</v>
      </c>
      <c r="P2362" t="s">
        <v>2510</v>
      </c>
    </row>
    <row r="2363" spans="1:16" x14ac:dyDescent="0.75">
      <c r="B2363">
        <v>0.93799999999999994</v>
      </c>
      <c r="C2363">
        <v>-9.0869999999999997</v>
      </c>
      <c r="D2363">
        <v>1</v>
      </c>
      <c r="E2363">
        <v>0.69299999999999995</v>
      </c>
      <c r="F2363">
        <v>2.101</v>
      </c>
      <c r="G2363">
        <v>235.46729999999999</v>
      </c>
      <c r="H2363">
        <v>230.58</v>
      </c>
      <c r="I2363">
        <v>100.009</v>
      </c>
      <c r="J2363">
        <v>4</v>
      </c>
      <c r="K2363">
        <v>0.65700000000000003</v>
      </c>
      <c r="L2363">
        <v>0.51093725800000001</v>
      </c>
      <c r="M2363">
        <v>0.312127027</v>
      </c>
      <c r="N2363">
        <v>0.23752677799999999</v>
      </c>
      <c r="O2363" t="s">
        <v>2517</v>
      </c>
      <c r="P2363" t="s">
        <v>2518</v>
      </c>
    </row>
    <row r="2364" spans="1:16" x14ac:dyDescent="0.75">
      <c r="B2364">
        <v>0.94099999999999995</v>
      </c>
      <c r="C2364">
        <v>-24.72</v>
      </c>
      <c r="D2364">
        <v>1</v>
      </c>
      <c r="E2364">
        <v>0.74199999999999999</v>
      </c>
      <c r="F2364">
        <v>0.504</v>
      </c>
      <c r="G2364">
        <v>153.62566999999899</v>
      </c>
      <c r="H2364">
        <v>146.43700000000001</v>
      </c>
      <c r="I2364">
        <v>174.52</v>
      </c>
      <c r="J2364">
        <v>1</v>
      </c>
      <c r="K2364">
        <v>0</v>
      </c>
      <c r="L2364">
        <v>0.404192471</v>
      </c>
      <c r="M2364">
        <v>0.26954425100000001</v>
      </c>
      <c r="N2364">
        <v>0.319565987</v>
      </c>
      <c r="O2364" t="s">
        <v>26015</v>
      </c>
      <c r="P2364" t="s">
        <v>26017</v>
      </c>
    </row>
    <row r="2365" spans="1:16" x14ac:dyDescent="0.75">
      <c r="B2365">
        <v>0.94499999999999995</v>
      </c>
      <c r="C2365">
        <v>-6.7479999999999896</v>
      </c>
      <c r="D2365">
        <v>1</v>
      </c>
      <c r="E2365">
        <v>0.57399999999999995</v>
      </c>
      <c r="F2365">
        <v>0</v>
      </c>
      <c r="G2365">
        <v>287.50322</v>
      </c>
      <c r="H2365">
        <v>253.37599999999901</v>
      </c>
      <c r="I2365">
        <v>85.963999999999999</v>
      </c>
      <c r="J2365">
        <v>4</v>
      </c>
      <c r="K2365">
        <v>0.84499999999999997</v>
      </c>
      <c r="L2365">
        <v>0.79146554199999997</v>
      </c>
      <c r="M2365">
        <v>0.47788930399999902</v>
      </c>
      <c r="N2365">
        <v>0.38272079113359297</v>
      </c>
      <c r="O2365" t="s">
        <v>14299</v>
      </c>
      <c r="P2365" t="s">
        <v>14301</v>
      </c>
    </row>
    <row r="2366" spans="1:16" x14ac:dyDescent="0.75">
      <c r="B2366">
        <v>0.998</v>
      </c>
      <c r="C2366">
        <v>-7.2089999999999996</v>
      </c>
      <c r="D2366">
        <v>1</v>
      </c>
      <c r="E2366">
        <v>0.70599999999999996</v>
      </c>
      <c r="F2366">
        <v>0</v>
      </c>
      <c r="G2366">
        <v>333.32199999999898</v>
      </c>
      <c r="H2366">
        <v>320.40600000000001</v>
      </c>
      <c r="I2366">
        <v>122.81100000000001</v>
      </c>
      <c r="J2366">
        <v>4</v>
      </c>
      <c r="K2366">
        <v>1</v>
      </c>
      <c r="L2366">
        <v>0.73159059199999998</v>
      </c>
      <c r="M2366">
        <v>0.49856361100000002</v>
      </c>
      <c r="N2366">
        <v>0.673836145</v>
      </c>
      <c r="O2366" t="s">
        <v>15509</v>
      </c>
      <c r="P2366" t="s">
        <v>10589</v>
      </c>
    </row>
    <row r="2367" spans="1:16" x14ac:dyDescent="0.75">
      <c r="B2367">
        <v>1</v>
      </c>
      <c r="C2367">
        <v>-13.478</v>
      </c>
      <c r="D2367">
        <v>1</v>
      </c>
      <c r="E2367">
        <v>0.90200000000000002</v>
      </c>
      <c r="F2367">
        <v>0.28999999999999998</v>
      </c>
      <c r="G2367">
        <v>168.77669</v>
      </c>
      <c r="H2367">
        <v>161.21</v>
      </c>
      <c r="I2367">
        <v>92.76</v>
      </c>
      <c r="J2367">
        <v>4</v>
      </c>
      <c r="K2367">
        <v>0.68599999999999905</v>
      </c>
      <c r="L2367">
        <v>0.37455343600000002</v>
      </c>
      <c r="M2367">
        <v>0.32754381300000002</v>
      </c>
      <c r="N2367">
        <v>0.38272079113359297</v>
      </c>
      <c r="O2367" t="s">
        <v>21547</v>
      </c>
      <c r="P2367" t="s">
        <v>21549</v>
      </c>
    </row>
    <row r="2368" spans="1:16" x14ac:dyDescent="0.75">
      <c r="A2368">
        <v>7</v>
      </c>
      <c r="B2368">
        <v>0</v>
      </c>
      <c r="C2368">
        <v>-18.160999999999898</v>
      </c>
      <c r="D2368">
        <v>0</v>
      </c>
      <c r="E2368">
        <v>0</v>
      </c>
      <c r="F2368">
        <v>0.188999999999999</v>
      </c>
      <c r="G2368">
        <v>35.656689999999998</v>
      </c>
      <c r="H2368">
        <v>32.316000000000003</v>
      </c>
      <c r="I2368">
        <v>82.567999999999998</v>
      </c>
      <c r="J2368">
        <v>3</v>
      </c>
      <c r="K2368">
        <v>1</v>
      </c>
      <c r="L2368">
        <v>0.69480251999999998</v>
      </c>
      <c r="M2368">
        <v>0.56183053799999905</v>
      </c>
      <c r="N2368">
        <v>0.43483809000000001</v>
      </c>
      <c r="O2368" t="s">
        <v>21758</v>
      </c>
      <c r="P2368" t="s">
        <v>8472</v>
      </c>
    </row>
    <row r="2369" spans="3:16" x14ac:dyDescent="0.75">
      <c r="C2369">
        <v>-16.180999999999901</v>
      </c>
      <c r="D2369">
        <v>0</v>
      </c>
      <c r="E2369">
        <v>7.3999999999999996E-2</v>
      </c>
      <c r="F2369">
        <v>0</v>
      </c>
      <c r="G2369">
        <v>426.00443999999999</v>
      </c>
      <c r="H2369">
        <v>412.90899999999999</v>
      </c>
      <c r="I2369">
        <v>67.597999999999999</v>
      </c>
      <c r="J2369">
        <v>5</v>
      </c>
      <c r="K2369">
        <v>0.752</v>
      </c>
      <c r="L2369">
        <v>0.57664531600000002</v>
      </c>
      <c r="M2369">
        <v>0.39394581400000001</v>
      </c>
      <c r="N2369">
        <v>0.38272079113359297</v>
      </c>
      <c r="O2369" t="s">
        <v>20690</v>
      </c>
      <c r="P2369" t="s">
        <v>16616</v>
      </c>
    </row>
    <row r="2370" spans="3:16" x14ac:dyDescent="0.75">
      <c r="C2370">
        <v>-14.377000000000001</v>
      </c>
      <c r="D2370">
        <v>0</v>
      </c>
      <c r="E2370">
        <v>0.27</v>
      </c>
      <c r="F2370">
        <v>0</v>
      </c>
      <c r="G2370">
        <v>158.53668999999999</v>
      </c>
      <c r="H2370">
        <v>151.55699999999999</v>
      </c>
      <c r="I2370">
        <v>123.852</v>
      </c>
      <c r="J2370">
        <v>3</v>
      </c>
      <c r="K2370">
        <v>1</v>
      </c>
      <c r="L2370">
        <v>0.45317100700000001</v>
      </c>
      <c r="M2370">
        <v>0.30085590000000001</v>
      </c>
      <c r="N2370">
        <v>0</v>
      </c>
      <c r="O2370" t="s">
        <v>24824</v>
      </c>
      <c r="P2370" t="s">
        <v>1192</v>
      </c>
    </row>
    <row r="2371" spans="3:16" x14ac:dyDescent="0.75">
      <c r="C2371">
        <v>-12.581</v>
      </c>
      <c r="D2371">
        <v>1</v>
      </c>
      <c r="E2371">
        <v>0.25700000000000001</v>
      </c>
      <c r="F2371">
        <v>0</v>
      </c>
      <c r="G2371">
        <v>151.37913999999901</v>
      </c>
      <c r="H2371">
        <v>148.22499999999999</v>
      </c>
      <c r="I2371">
        <v>112.88</v>
      </c>
      <c r="J2371">
        <v>4</v>
      </c>
      <c r="K2371">
        <v>0.375</v>
      </c>
      <c r="L2371">
        <v>0.63259242000000004</v>
      </c>
      <c r="M2371">
        <v>0.497690507</v>
      </c>
      <c r="N2371">
        <v>0.38272079113359297</v>
      </c>
      <c r="O2371" t="s">
        <v>7688</v>
      </c>
      <c r="P2371" t="s">
        <v>5152</v>
      </c>
    </row>
    <row r="2372" spans="3:16" x14ac:dyDescent="0.75">
      <c r="C2372">
        <v>-12.22</v>
      </c>
      <c r="D2372">
        <v>1</v>
      </c>
      <c r="E2372">
        <v>0.32899999999999902</v>
      </c>
      <c r="F2372">
        <v>0.56299999999999994</v>
      </c>
      <c r="G2372">
        <v>254.32771</v>
      </c>
      <c r="H2372">
        <v>244.245</v>
      </c>
      <c r="I2372">
        <v>94.887999999999906</v>
      </c>
      <c r="J2372">
        <v>3</v>
      </c>
      <c r="K2372">
        <v>1</v>
      </c>
      <c r="L2372">
        <v>0.56615734200000001</v>
      </c>
      <c r="M2372">
        <v>0.35884502499999998</v>
      </c>
      <c r="N2372">
        <v>0.38272079113359297</v>
      </c>
      <c r="O2372" t="s">
        <v>2941</v>
      </c>
      <c r="P2372" t="s">
        <v>2943</v>
      </c>
    </row>
    <row r="2373" spans="3:16" x14ac:dyDescent="0.75">
      <c r="C2373">
        <v>-11.965</v>
      </c>
      <c r="D2373">
        <v>0</v>
      </c>
      <c r="E2373">
        <v>0.18099999999999999</v>
      </c>
      <c r="F2373">
        <v>0</v>
      </c>
      <c r="G2373">
        <v>155.21913999999899</v>
      </c>
      <c r="H2373">
        <v>147.673</v>
      </c>
      <c r="I2373">
        <v>114.027</v>
      </c>
      <c r="J2373">
        <v>3</v>
      </c>
      <c r="K2373">
        <v>1</v>
      </c>
      <c r="L2373">
        <v>0.70733568099999999</v>
      </c>
      <c r="M2373">
        <v>0.60387648699999996</v>
      </c>
      <c r="N2373">
        <v>0.38272079113359297</v>
      </c>
      <c r="O2373" t="s">
        <v>885</v>
      </c>
      <c r="P2373" t="s">
        <v>887</v>
      </c>
    </row>
    <row r="2374" spans="3:16" x14ac:dyDescent="0.75">
      <c r="C2374">
        <v>-11.105</v>
      </c>
      <c r="D2374">
        <v>1</v>
      </c>
      <c r="E2374">
        <v>0.125</v>
      </c>
      <c r="F2374">
        <v>4.9169999999999998</v>
      </c>
      <c r="G2374">
        <v>198.79138</v>
      </c>
      <c r="H2374">
        <v>195.15799999999999</v>
      </c>
      <c r="I2374">
        <v>100.081</v>
      </c>
      <c r="J2374">
        <v>4</v>
      </c>
      <c r="K2374">
        <v>0.318</v>
      </c>
      <c r="L2374">
        <v>0.76136223800000002</v>
      </c>
      <c r="M2374">
        <v>0.46711064899999999</v>
      </c>
      <c r="N2374">
        <v>0.27077599899999999</v>
      </c>
      <c r="O2374" t="s">
        <v>3520</v>
      </c>
      <c r="P2374" t="s">
        <v>1106</v>
      </c>
    </row>
    <row r="2375" spans="3:16" x14ac:dyDescent="0.75">
      <c r="C2375">
        <v>-10.096</v>
      </c>
      <c r="D2375">
        <v>1</v>
      </c>
      <c r="E2375">
        <v>5.7000000000000002E-2</v>
      </c>
      <c r="F2375">
        <v>0.16300000000000001</v>
      </c>
      <c r="G2375">
        <v>188.18566999999999</v>
      </c>
      <c r="H2375">
        <v>176.93</v>
      </c>
      <c r="I2375">
        <v>105.361</v>
      </c>
      <c r="J2375">
        <v>5</v>
      </c>
      <c r="K2375">
        <v>0</v>
      </c>
      <c r="L2375">
        <v>0.69480251999999998</v>
      </c>
      <c r="M2375">
        <v>0.56183053799999905</v>
      </c>
      <c r="N2375">
        <v>0.262264742</v>
      </c>
      <c r="O2375" t="s">
        <v>15399</v>
      </c>
      <c r="P2375" t="s">
        <v>8472</v>
      </c>
    </row>
    <row r="2376" spans="3:16" x14ac:dyDescent="0.75">
      <c r="C2376">
        <v>-9.4640000000000004</v>
      </c>
      <c r="D2376">
        <v>1</v>
      </c>
      <c r="E2376">
        <v>0.65500000000000003</v>
      </c>
      <c r="F2376">
        <v>0</v>
      </c>
      <c r="G2376">
        <v>326.26892999999899</v>
      </c>
      <c r="H2376">
        <v>326.26900000000001</v>
      </c>
      <c r="I2376">
        <v>135.50700000000001</v>
      </c>
      <c r="J2376">
        <v>4</v>
      </c>
      <c r="K2376">
        <v>0.68299999999999905</v>
      </c>
      <c r="L2376">
        <v>0.63972358600000001</v>
      </c>
      <c r="M2376">
        <v>0.36191880399999998</v>
      </c>
      <c r="N2376">
        <v>0.38272079113359297</v>
      </c>
      <c r="O2376" t="s">
        <v>12037</v>
      </c>
      <c r="P2376" t="s">
        <v>12039</v>
      </c>
    </row>
    <row r="2377" spans="3:16" x14ac:dyDescent="0.75">
      <c r="C2377">
        <v>-8.1389999999999993</v>
      </c>
      <c r="D2377">
        <v>1</v>
      </c>
      <c r="E2377">
        <v>0.108</v>
      </c>
      <c r="F2377">
        <v>0.496</v>
      </c>
      <c r="G2377">
        <v>239.20281</v>
      </c>
      <c r="H2377">
        <v>228.72799999999901</v>
      </c>
      <c r="I2377">
        <v>126.53299999999901</v>
      </c>
      <c r="J2377">
        <v>4</v>
      </c>
      <c r="K2377">
        <v>0.73299999999999998</v>
      </c>
      <c r="L2377">
        <v>0.56601395399999999</v>
      </c>
      <c r="M2377">
        <v>0.463771722</v>
      </c>
      <c r="N2377">
        <v>0.25549677900000001</v>
      </c>
      <c r="O2377" t="s">
        <v>13397</v>
      </c>
      <c r="P2377" t="s">
        <v>12748</v>
      </c>
    </row>
    <row r="2378" spans="3:16" x14ac:dyDescent="0.75">
      <c r="C2378">
        <v>-7.8360000000000003</v>
      </c>
      <c r="D2378">
        <v>1</v>
      </c>
      <c r="E2378">
        <v>0.223</v>
      </c>
      <c r="F2378">
        <v>0</v>
      </c>
      <c r="G2378">
        <v>248.45016000000001</v>
      </c>
      <c r="H2378">
        <v>233.90599999999901</v>
      </c>
      <c r="I2378">
        <v>124.04</v>
      </c>
      <c r="J2378">
        <v>4</v>
      </c>
      <c r="K2378">
        <v>0.55100000000000005</v>
      </c>
      <c r="L2378">
        <v>0.675003400999999</v>
      </c>
      <c r="M2378">
        <v>0.45663139799999902</v>
      </c>
      <c r="N2378">
        <v>0.38272079113359297</v>
      </c>
      <c r="O2378" t="s">
        <v>2835</v>
      </c>
      <c r="P2378" t="s">
        <v>2733</v>
      </c>
    </row>
    <row r="2379" spans="3:16" x14ac:dyDescent="0.75">
      <c r="C2379">
        <v>-7.4329999999999998</v>
      </c>
      <c r="D2379">
        <v>0</v>
      </c>
      <c r="E2379">
        <v>0.28199999999999997</v>
      </c>
      <c r="F2379">
        <v>2.13</v>
      </c>
      <c r="G2379">
        <v>152.92035999999999</v>
      </c>
      <c r="H2379">
        <v>149.066</v>
      </c>
      <c r="I2379">
        <v>93.105000000000004</v>
      </c>
      <c r="J2379">
        <v>4</v>
      </c>
      <c r="K2379">
        <v>1</v>
      </c>
      <c r="L2379">
        <v>0.41675401200000001</v>
      </c>
      <c r="M2379">
        <v>0.34004615399999999</v>
      </c>
      <c r="N2379">
        <v>0.26695518600000001</v>
      </c>
      <c r="O2379" t="s">
        <v>16163</v>
      </c>
      <c r="P2379" t="s">
        <v>16165</v>
      </c>
    </row>
    <row r="2380" spans="3:16" x14ac:dyDescent="0.75">
      <c r="C2380">
        <v>-7.1129999999999898</v>
      </c>
      <c r="D2380">
        <v>1</v>
      </c>
      <c r="E2380">
        <v>0</v>
      </c>
      <c r="F2380">
        <v>0.314</v>
      </c>
      <c r="G2380">
        <v>173.68771000000001</v>
      </c>
      <c r="H2380">
        <v>170.91</v>
      </c>
      <c r="I2380">
        <v>92.605999999999995</v>
      </c>
      <c r="J2380">
        <v>4</v>
      </c>
      <c r="K2380">
        <v>1</v>
      </c>
      <c r="L2380">
        <v>0.508731241</v>
      </c>
      <c r="M2380">
        <v>0.33293095099999997</v>
      </c>
      <c r="N2380">
        <v>0.38272079113359297</v>
      </c>
      <c r="O2380" t="s">
        <v>1973</v>
      </c>
      <c r="P2380" t="s">
        <v>1975</v>
      </c>
    </row>
    <row r="2381" spans="3:16" x14ac:dyDescent="0.75">
      <c r="C2381">
        <v>-5.5590000000000002</v>
      </c>
      <c r="D2381">
        <v>0</v>
      </c>
      <c r="E2381">
        <v>6.0999999999999999E-2</v>
      </c>
      <c r="F2381">
        <v>0</v>
      </c>
      <c r="G2381">
        <v>224.86158999999901</v>
      </c>
      <c r="H2381">
        <v>224.86199999999999</v>
      </c>
      <c r="I2381">
        <v>97.072999999999993</v>
      </c>
      <c r="J2381">
        <v>1</v>
      </c>
      <c r="K2381">
        <v>0</v>
      </c>
      <c r="L2381">
        <v>0.77327184799999904</v>
      </c>
      <c r="M2381">
        <v>0.42968962899999902</v>
      </c>
      <c r="N2381">
        <v>0.46054128100000002</v>
      </c>
      <c r="O2381" t="s">
        <v>14045</v>
      </c>
      <c r="P2381" t="s">
        <v>3536</v>
      </c>
    </row>
    <row r="2382" spans="3:16" x14ac:dyDescent="0.75">
      <c r="C2382">
        <v>-5.3819999999999997</v>
      </c>
      <c r="D2382">
        <v>1</v>
      </c>
      <c r="E2382">
        <v>0</v>
      </c>
      <c r="F2382">
        <v>0</v>
      </c>
      <c r="G2382">
        <v>213.13261</v>
      </c>
      <c r="H2382">
        <v>203.37200000000001</v>
      </c>
      <c r="I2382">
        <v>91.921999999999997</v>
      </c>
      <c r="J2382">
        <v>4</v>
      </c>
      <c r="K2382">
        <v>0.35699999999999998</v>
      </c>
      <c r="L2382">
        <v>0.767768809</v>
      </c>
      <c r="M2382">
        <v>0.53621999300000001</v>
      </c>
      <c r="N2382">
        <v>0.738814995999999</v>
      </c>
      <c r="O2382" t="s">
        <v>11179</v>
      </c>
      <c r="P2382" t="s">
        <v>4594</v>
      </c>
    </row>
    <row r="2383" spans="3:16" x14ac:dyDescent="0.75">
      <c r="C2383">
        <v>-5.3710000000000004</v>
      </c>
      <c r="D2383">
        <v>1</v>
      </c>
      <c r="E2383">
        <v>0.246</v>
      </c>
      <c r="F2383">
        <v>0</v>
      </c>
      <c r="G2383">
        <v>208.97914</v>
      </c>
      <c r="H2383">
        <v>208.97900000000001</v>
      </c>
      <c r="I2383">
        <v>128.714</v>
      </c>
      <c r="J2383">
        <v>4</v>
      </c>
      <c r="K2383">
        <v>1</v>
      </c>
      <c r="L2383">
        <v>0.84043246699999996</v>
      </c>
      <c r="M2383">
        <v>0.64298222000000005</v>
      </c>
      <c r="N2383">
        <v>0.38272079113359297</v>
      </c>
      <c r="O2383" t="s">
        <v>4061</v>
      </c>
      <c r="P2383" t="s">
        <v>3079</v>
      </c>
    </row>
    <row r="2384" spans="3:16" x14ac:dyDescent="0.75">
      <c r="C2384">
        <v>-5.306</v>
      </c>
      <c r="D2384">
        <v>1</v>
      </c>
      <c r="E2384">
        <v>0.37</v>
      </c>
      <c r="F2384">
        <v>0</v>
      </c>
      <c r="G2384">
        <v>306.38974999999999</v>
      </c>
      <c r="H2384">
        <v>302.08</v>
      </c>
      <c r="I2384">
        <v>129.96199999999999</v>
      </c>
      <c r="J2384">
        <v>4</v>
      </c>
      <c r="K2384">
        <v>0</v>
      </c>
      <c r="L2384">
        <v>0.61828472999999995</v>
      </c>
      <c r="M2384">
        <v>0.41427568199999998</v>
      </c>
      <c r="N2384">
        <v>0.45744716699999999</v>
      </c>
      <c r="O2384" t="s">
        <v>14964</v>
      </c>
      <c r="P2384" t="s">
        <v>7320</v>
      </c>
    </row>
    <row r="2385" spans="2:16" x14ac:dyDescent="0.75">
      <c r="C2385">
        <v>-4.1789999999999896</v>
      </c>
      <c r="D2385">
        <v>1</v>
      </c>
      <c r="E2385">
        <v>0.16800000000000001</v>
      </c>
      <c r="F2385">
        <v>0</v>
      </c>
      <c r="G2385">
        <v>101.14567</v>
      </c>
      <c r="H2385">
        <v>94.667999999999907</v>
      </c>
      <c r="I2385">
        <v>144.95400000000001</v>
      </c>
      <c r="J2385">
        <v>4</v>
      </c>
      <c r="K2385">
        <v>0</v>
      </c>
      <c r="L2385">
        <v>0.73968433499999997</v>
      </c>
      <c r="M2385">
        <v>0.55359623299999905</v>
      </c>
      <c r="N2385">
        <v>0.237845943</v>
      </c>
      <c r="O2385" t="s">
        <v>2265</v>
      </c>
      <c r="P2385" t="s">
        <v>2267</v>
      </c>
    </row>
    <row r="2386" spans="2:16" x14ac:dyDescent="0.75">
      <c r="C2386">
        <v>-3.2330000000000001</v>
      </c>
      <c r="D2386">
        <v>1</v>
      </c>
      <c r="E2386">
        <v>0.29899999999999999</v>
      </c>
      <c r="F2386">
        <v>0</v>
      </c>
      <c r="G2386">
        <v>292.25751000000002</v>
      </c>
      <c r="H2386">
        <v>292.25799999999998</v>
      </c>
      <c r="I2386">
        <v>199.49700000000001</v>
      </c>
      <c r="J2386">
        <v>4</v>
      </c>
      <c r="K2386">
        <v>0.104</v>
      </c>
      <c r="L2386">
        <v>0.79309437000000005</v>
      </c>
      <c r="M2386">
        <v>0.56849181500000001</v>
      </c>
      <c r="N2386">
        <v>0.78816218099999902</v>
      </c>
      <c r="O2386" t="s">
        <v>24022</v>
      </c>
      <c r="P2386" t="s">
        <v>1989</v>
      </c>
    </row>
    <row r="2387" spans="2:16" x14ac:dyDescent="0.75">
      <c r="B2387">
        <v>2E-3</v>
      </c>
      <c r="C2387">
        <v>-8.5250000000000004</v>
      </c>
      <c r="D2387">
        <v>1</v>
      </c>
      <c r="E2387">
        <v>0.33200000000000002</v>
      </c>
      <c r="F2387">
        <v>0</v>
      </c>
      <c r="G2387">
        <v>357.85097999999999</v>
      </c>
      <c r="H2387">
        <v>342.70299999999997</v>
      </c>
      <c r="I2387">
        <v>125.995</v>
      </c>
      <c r="J2387">
        <v>5</v>
      </c>
      <c r="K2387">
        <v>1</v>
      </c>
      <c r="L2387">
        <v>0.66455997899999997</v>
      </c>
      <c r="M2387">
        <v>0.397569595</v>
      </c>
      <c r="N2387">
        <v>0.26586104899999902</v>
      </c>
      <c r="O2387" t="s">
        <v>2999</v>
      </c>
      <c r="P2387" t="s">
        <v>3001</v>
      </c>
    </row>
    <row r="2388" spans="2:16" x14ac:dyDescent="0.75">
      <c r="C2388">
        <v>-7.6609999999999996</v>
      </c>
      <c r="D2388">
        <v>0</v>
      </c>
      <c r="E2388">
        <v>8.4000000000000005E-2</v>
      </c>
      <c r="F2388">
        <v>0</v>
      </c>
      <c r="G2388">
        <v>168.33260999999999</v>
      </c>
      <c r="H2388">
        <v>158.84799999999899</v>
      </c>
      <c r="I2388">
        <v>116.009</v>
      </c>
      <c r="J2388">
        <v>4</v>
      </c>
      <c r="K2388">
        <v>0.58599999999999997</v>
      </c>
      <c r="L2388">
        <v>0.42338584699999998</v>
      </c>
      <c r="M2388">
        <v>0.36700796099999999</v>
      </c>
      <c r="N2388">
        <v>0.49239419600000001</v>
      </c>
      <c r="O2388" t="s">
        <v>11425</v>
      </c>
      <c r="P2388" t="s">
        <v>3231</v>
      </c>
    </row>
    <row r="2389" spans="2:16" x14ac:dyDescent="0.75">
      <c r="B2389">
        <v>3.0000000000000001E-3</v>
      </c>
      <c r="C2389">
        <v>-17.913</v>
      </c>
      <c r="D2389">
        <v>1</v>
      </c>
      <c r="E2389">
        <v>0.14399999999999999</v>
      </c>
      <c r="F2389">
        <v>0.126</v>
      </c>
      <c r="G2389">
        <v>124.76036000000001</v>
      </c>
      <c r="H2389">
        <v>117.708</v>
      </c>
      <c r="I2389">
        <v>161.53299999999999</v>
      </c>
      <c r="J2389">
        <v>4</v>
      </c>
      <c r="K2389">
        <v>0.65200000000000002</v>
      </c>
      <c r="L2389">
        <v>0.536546301</v>
      </c>
      <c r="M2389">
        <v>0.359542312999999</v>
      </c>
      <c r="N2389">
        <v>0.38272079113359297</v>
      </c>
      <c r="O2389" t="s">
        <v>11304</v>
      </c>
      <c r="P2389" t="s">
        <v>11306</v>
      </c>
    </row>
    <row r="2390" spans="2:16" x14ac:dyDescent="0.75">
      <c r="C2390">
        <v>-8.2729999999999997</v>
      </c>
      <c r="D2390">
        <v>1</v>
      </c>
      <c r="E2390">
        <v>0.38400000000000001</v>
      </c>
      <c r="F2390">
        <v>0.125</v>
      </c>
      <c r="G2390">
        <v>200.98567</v>
      </c>
      <c r="H2390">
        <v>200.98599999999999</v>
      </c>
      <c r="I2390">
        <v>90.157999999999902</v>
      </c>
      <c r="J2390">
        <v>4</v>
      </c>
      <c r="K2390">
        <v>0.68500000000000005</v>
      </c>
      <c r="L2390">
        <v>0.88961355499999994</v>
      </c>
      <c r="M2390">
        <v>0.593808365</v>
      </c>
      <c r="N2390">
        <v>0.38272079113359297</v>
      </c>
      <c r="O2390" t="s">
        <v>7856</v>
      </c>
      <c r="P2390" t="s">
        <v>7858</v>
      </c>
    </row>
    <row r="2391" spans="2:16" x14ac:dyDescent="0.75">
      <c r="B2391">
        <v>5.0000000000000001E-3</v>
      </c>
      <c r="C2391">
        <v>-10.672000000000001</v>
      </c>
      <c r="D2391">
        <v>1</v>
      </c>
      <c r="E2391">
        <v>0.184</v>
      </c>
      <c r="F2391">
        <v>2.4380000000000002</v>
      </c>
      <c r="G2391">
        <v>255.65995000000001</v>
      </c>
      <c r="H2391">
        <v>249.62599999999901</v>
      </c>
      <c r="I2391">
        <v>103.976</v>
      </c>
      <c r="J2391">
        <v>4</v>
      </c>
      <c r="K2391">
        <v>0</v>
      </c>
      <c r="L2391">
        <v>0.87253659900000002</v>
      </c>
      <c r="M2391">
        <v>0.61073146299999903</v>
      </c>
      <c r="N2391">
        <v>0.595478748</v>
      </c>
      <c r="O2391" t="s">
        <v>26390</v>
      </c>
      <c r="P2391" t="s">
        <v>5641</v>
      </c>
    </row>
    <row r="2392" spans="2:16" x14ac:dyDescent="0.75">
      <c r="B2392">
        <v>6.0000000000000001E-3</v>
      </c>
      <c r="C2392">
        <v>-9.6910000000000007</v>
      </c>
      <c r="D2392">
        <v>1</v>
      </c>
      <c r="E2392">
        <v>0.34799999999999998</v>
      </c>
      <c r="F2392">
        <v>0.19</v>
      </c>
      <c r="G2392">
        <v>334.18403999999998</v>
      </c>
      <c r="H2392">
        <v>331.62199999999899</v>
      </c>
      <c r="I2392">
        <v>131.75200000000001</v>
      </c>
      <c r="J2392">
        <v>4</v>
      </c>
      <c r="K2392">
        <v>0.78299999999999903</v>
      </c>
      <c r="L2392">
        <v>0.67161064000000004</v>
      </c>
      <c r="M2392">
        <v>0.42197396799999998</v>
      </c>
      <c r="N2392">
        <v>0</v>
      </c>
      <c r="O2392" t="s">
        <v>22246</v>
      </c>
      <c r="P2392" t="s">
        <v>1997</v>
      </c>
    </row>
    <row r="2393" spans="2:16" x14ac:dyDescent="0.75">
      <c r="B2393">
        <v>6.9999999999999897E-3</v>
      </c>
      <c r="C2393">
        <v>-14.023</v>
      </c>
      <c r="D2393">
        <v>0</v>
      </c>
      <c r="E2393">
        <v>0.23899999999999999</v>
      </c>
      <c r="F2393">
        <v>0.32100000000000001</v>
      </c>
      <c r="G2393">
        <v>190.06648999999999</v>
      </c>
      <c r="H2393">
        <v>184.86599999999899</v>
      </c>
      <c r="I2393">
        <v>129.584</v>
      </c>
      <c r="J2393">
        <v>4</v>
      </c>
      <c r="K2393">
        <v>0.33799999999999902</v>
      </c>
      <c r="L2393">
        <v>0.68345570099999997</v>
      </c>
      <c r="M2393">
        <v>0.42712296999999999</v>
      </c>
      <c r="N2393">
        <v>0.618352389</v>
      </c>
      <c r="O2393" t="s">
        <v>19166</v>
      </c>
      <c r="P2393" t="s">
        <v>19167</v>
      </c>
    </row>
    <row r="2394" spans="2:16" x14ac:dyDescent="0.75">
      <c r="B2394">
        <v>0.01</v>
      </c>
      <c r="C2394">
        <v>-4.3849999999999998</v>
      </c>
      <c r="D2394">
        <v>1</v>
      </c>
      <c r="E2394">
        <v>0.32700000000000001</v>
      </c>
      <c r="F2394">
        <v>7.1999999999999995E-2</v>
      </c>
      <c r="G2394">
        <v>177.94567000000001</v>
      </c>
      <c r="H2394">
        <v>173.18599999999901</v>
      </c>
      <c r="I2394">
        <v>127.294</v>
      </c>
      <c r="J2394">
        <v>4</v>
      </c>
      <c r="K2394">
        <v>0.42699999999999999</v>
      </c>
      <c r="L2394">
        <v>0.81659671</v>
      </c>
      <c r="M2394">
        <v>0.57707587500000002</v>
      </c>
      <c r="N2394">
        <v>0.79078693200000005</v>
      </c>
      <c r="O2394" t="s">
        <v>19959</v>
      </c>
      <c r="P2394" t="s">
        <v>13030</v>
      </c>
    </row>
    <row r="2395" spans="2:16" x14ac:dyDescent="0.75">
      <c r="B2395">
        <v>1.2E-2</v>
      </c>
      <c r="C2395">
        <v>-4.7569999999999997</v>
      </c>
      <c r="D2395">
        <v>1</v>
      </c>
      <c r="E2395">
        <v>0.35299999999999998</v>
      </c>
      <c r="F2395">
        <v>9.6000000000000002E-2</v>
      </c>
      <c r="G2395">
        <v>534.62158999999997</v>
      </c>
      <c r="H2395">
        <v>530.98199999999997</v>
      </c>
      <c r="I2395">
        <v>130.018</v>
      </c>
      <c r="J2395">
        <v>4</v>
      </c>
      <c r="K2395">
        <v>1</v>
      </c>
      <c r="L2395">
        <v>0.53742531000000004</v>
      </c>
      <c r="M2395">
        <v>0.30573403100000002</v>
      </c>
      <c r="N2395">
        <v>0.38272079113359297</v>
      </c>
      <c r="O2395" t="s">
        <v>18317</v>
      </c>
      <c r="P2395" t="s">
        <v>18318</v>
      </c>
    </row>
    <row r="2396" spans="2:16" x14ac:dyDescent="0.75">
      <c r="B2396">
        <v>1.2999999999999999E-2</v>
      </c>
      <c r="C2396">
        <v>-5.5359999999999996</v>
      </c>
      <c r="D2396">
        <v>1</v>
      </c>
      <c r="E2396">
        <v>0.22399999999999901</v>
      </c>
      <c r="F2396">
        <v>0.13</v>
      </c>
      <c r="G2396">
        <v>251.01016000000001</v>
      </c>
      <c r="H2396">
        <v>242.31200000000001</v>
      </c>
      <c r="I2396">
        <v>117.416</v>
      </c>
      <c r="J2396">
        <v>4</v>
      </c>
      <c r="K2396">
        <v>0.98399999999999999</v>
      </c>
      <c r="L2396">
        <v>0.36003116600000001</v>
      </c>
      <c r="M2396">
        <v>0.29626895399999997</v>
      </c>
      <c r="N2396">
        <v>0.38272079113359297</v>
      </c>
      <c r="O2396" t="s">
        <v>12894</v>
      </c>
      <c r="P2396" t="s">
        <v>80</v>
      </c>
    </row>
    <row r="2397" spans="2:16" x14ac:dyDescent="0.75">
      <c r="C2397">
        <v>-3.8109999999999999</v>
      </c>
      <c r="D2397">
        <v>1</v>
      </c>
      <c r="E2397">
        <v>0.29799999999999999</v>
      </c>
      <c r="F2397">
        <v>7.5060000000000002</v>
      </c>
      <c r="G2397">
        <v>376.998729999999</v>
      </c>
      <c r="H2397">
        <v>343.226</v>
      </c>
      <c r="I2397">
        <v>100.38200000000001</v>
      </c>
      <c r="J2397">
        <v>4</v>
      </c>
      <c r="K2397">
        <v>1</v>
      </c>
      <c r="L2397">
        <v>0.83456409799999998</v>
      </c>
      <c r="M2397">
        <v>0.55339366299999904</v>
      </c>
      <c r="N2397">
        <v>0.70211206299999995</v>
      </c>
      <c r="O2397" t="s">
        <v>16117</v>
      </c>
      <c r="P2397" t="s">
        <v>1845</v>
      </c>
    </row>
    <row r="2398" spans="2:16" x14ac:dyDescent="0.75">
      <c r="B2398">
        <v>0.02</v>
      </c>
      <c r="C2398">
        <v>-9.6319999999999997</v>
      </c>
      <c r="D2398">
        <v>1</v>
      </c>
      <c r="E2398">
        <v>0.27500000000000002</v>
      </c>
      <c r="F2398">
        <v>0</v>
      </c>
      <c r="G2398">
        <v>163.39546000000001</v>
      </c>
      <c r="H2398">
        <v>149.87899999999999</v>
      </c>
      <c r="I2398">
        <v>100.01600000000001</v>
      </c>
      <c r="J2398">
        <v>4</v>
      </c>
      <c r="K2398">
        <v>0.86199999999999999</v>
      </c>
      <c r="L2398">
        <v>0.88961355499999994</v>
      </c>
      <c r="M2398">
        <v>0.593808365</v>
      </c>
      <c r="N2398">
        <v>0.38272079113359297</v>
      </c>
      <c r="O2398" t="s">
        <v>11322</v>
      </c>
      <c r="P2398" t="s">
        <v>7858</v>
      </c>
    </row>
    <row r="2399" spans="2:16" x14ac:dyDescent="0.75">
      <c r="B2399">
        <v>2.4E-2</v>
      </c>
      <c r="C2399">
        <v>-10.290999999999899</v>
      </c>
      <c r="D2399">
        <v>0</v>
      </c>
      <c r="E2399">
        <v>0.28299999999999997</v>
      </c>
      <c r="F2399">
        <v>0.32799999999999901</v>
      </c>
      <c r="G2399">
        <v>220.31627999999901</v>
      </c>
      <c r="H2399">
        <v>198.583</v>
      </c>
      <c r="I2399">
        <v>144.447</v>
      </c>
      <c r="J2399">
        <v>4</v>
      </c>
      <c r="K2399">
        <v>0.70899999999999996</v>
      </c>
      <c r="L2399">
        <v>0.77659896799999995</v>
      </c>
      <c r="M2399">
        <v>0.49007958400000001</v>
      </c>
      <c r="N2399">
        <v>0.58409413300000002</v>
      </c>
      <c r="O2399" t="s">
        <v>17162</v>
      </c>
      <c r="P2399" t="s">
        <v>5742</v>
      </c>
    </row>
    <row r="2400" spans="2:16" x14ac:dyDescent="0.75">
      <c r="C2400">
        <v>-9.2490000000000006</v>
      </c>
      <c r="D2400">
        <v>1</v>
      </c>
      <c r="E2400">
        <v>0.42499999999999999</v>
      </c>
      <c r="F2400">
        <v>1.6219999999999899</v>
      </c>
      <c r="G2400">
        <v>181.65505999999999</v>
      </c>
      <c r="H2400">
        <v>177.85299999999901</v>
      </c>
      <c r="I2400">
        <v>116.024</v>
      </c>
      <c r="J2400">
        <v>4</v>
      </c>
      <c r="K2400">
        <v>0.86599999999999999</v>
      </c>
      <c r="L2400">
        <v>0.69292273099999901</v>
      </c>
      <c r="M2400">
        <v>0.45373158600000002</v>
      </c>
      <c r="N2400">
        <v>0.38272079113359297</v>
      </c>
      <c r="O2400" t="s">
        <v>8640</v>
      </c>
      <c r="P2400" t="s">
        <v>8489</v>
      </c>
    </row>
    <row r="2401" spans="2:16" x14ac:dyDescent="0.75">
      <c r="B2401">
        <v>2.5000000000000001E-2</v>
      </c>
      <c r="C2401">
        <v>-6.9979999999999896</v>
      </c>
      <c r="D2401">
        <v>0</v>
      </c>
      <c r="E2401">
        <v>0.312</v>
      </c>
      <c r="F2401">
        <v>0</v>
      </c>
      <c r="G2401">
        <v>205.58321999999899</v>
      </c>
      <c r="H2401">
        <v>202.93099999999899</v>
      </c>
      <c r="I2401">
        <v>181.11500000000001</v>
      </c>
      <c r="J2401">
        <v>4</v>
      </c>
      <c r="K2401">
        <v>0.70099999999999996</v>
      </c>
      <c r="L2401">
        <v>0.71209890200000003</v>
      </c>
      <c r="M2401">
        <v>0.413393911</v>
      </c>
      <c r="N2401">
        <v>0.38272079113359297</v>
      </c>
      <c r="O2401" t="s">
        <v>935</v>
      </c>
      <c r="P2401" t="s">
        <v>937</v>
      </c>
    </row>
    <row r="2402" spans="2:16" x14ac:dyDescent="0.75">
      <c r="B2402">
        <v>2.5999999999999999E-2</v>
      </c>
      <c r="C2402">
        <v>-12.502000000000001</v>
      </c>
      <c r="D2402">
        <v>1</v>
      </c>
      <c r="E2402">
        <v>0.23899999999999999</v>
      </c>
      <c r="F2402">
        <v>0</v>
      </c>
      <c r="G2402">
        <v>260.62322</v>
      </c>
      <c r="H2402">
        <v>241.29</v>
      </c>
      <c r="I2402">
        <v>142.857</v>
      </c>
      <c r="J2402">
        <v>4</v>
      </c>
      <c r="K2402">
        <v>0.41899999999999998</v>
      </c>
      <c r="L2402">
        <v>0.62054138199999997</v>
      </c>
      <c r="M2402">
        <v>0.39611152700000002</v>
      </c>
      <c r="N2402">
        <v>0.80007898599999905</v>
      </c>
      <c r="O2402" t="s">
        <v>12926</v>
      </c>
      <c r="P2402" t="s">
        <v>12928</v>
      </c>
    </row>
    <row r="2403" spans="2:16" x14ac:dyDescent="0.75">
      <c r="C2403">
        <v>-8.53399999999999</v>
      </c>
      <c r="D2403">
        <v>1</v>
      </c>
      <c r="E2403">
        <v>0.34100000000000003</v>
      </c>
      <c r="F2403">
        <v>2.456</v>
      </c>
      <c r="G2403">
        <v>288.49587000000002</v>
      </c>
      <c r="H2403">
        <v>281.68099999999998</v>
      </c>
      <c r="I2403">
        <v>132.79399999999899</v>
      </c>
      <c r="J2403">
        <v>4</v>
      </c>
      <c r="K2403">
        <v>3.1E-2</v>
      </c>
      <c r="L2403">
        <v>0.55867924899999999</v>
      </c>
      <c r="M2403">
        <v>0.43454194600000001</v>
      </c>
      <c r="N2403">
        <v>0.38272079113359297</v>
      </c>
      <c r="O2403" t="s">
        <v>19360</v>
      </c>
      <c r="P2403" t="s">
        <v>19362</v>
      </c>
    </row>
    <row r="2404" spans="2:16" x14ac:dyDescent="0.75">
      <c r="B2404">
        <v>2.7E-2</v>
      </c>
      <c r="C2404">
        <v>-17.312000000000001</v>
      </c>
      <c r="D2404">
        <v>0</v>
      </c>
      <c r="E2404">
        <v>0.38900000000000001</v>
      </c>
      <c r="F2404">
        <v>0</v>
      </c>
      <c r="G2404">
        <v>183.06566999999899</v>
      </c>
      <c r="H2404">
        <v>169.37799999999999</v>
      </c>
      <c r="I2404">
        <v>138.09399999999999</v>
      </c>
      <c r="J2404">
        <v>4</v>
      </c>
      <c r="K2404">
        <v>0.82699999999999996</v>
      </c>
      <c r="L2404">
        <v>0.73239370699999995</v>
      </c>
      <c r="M2404">
        <v>0.49622434900000001</v>
      </c>
      <c r="N2404">
        <v>0.21508031899999999</v>
      </c>
      <c r="O2404" t="s">
        <v>13609</v>
      </c>
      <c r="P2404" t="s">
        <v>3513</v>
      </c>
    </row>
    <row r="2405" spans="2:16" x14ac:dyDescent="0.75">
      <c r="C2405">
        <v>-8.6310000000000002</v>
      </c>
      <c r="D2405">
        <v>1</v>
      </c>
      <c r="E2405">
        <v>0.41199999999999998</v>
      </c>
      <c r="F2405">
        <v>0</v>
      </c>
      <c r="G2405">
        <v>168.30649</v>
      </c>
      <c r="H2405">
        <v>168.30599999999899</v>
      </c>
      <c r="I2405">
        <v>101.345</v>
      </c>
      <c r="J2405">
        <v>4</v>
      </c>
      <c r="K2405">
        <v>0.65300000000000002</v>
      </c>
      <c r="L2405">
        <v>0.49624473699999999</v>
      </c>
      <c r="M2405">
        <v>0.30474366000000003</v>
      </c>
      <c r="N2405">
        <v>0.38272079113359297</v>
      </c>
      <c r="O2405" t="s">
        <v>18713</v>
      </c>
      <c r="P2405" t="s">
        <v>9278</v>
      </c>
    </row>
    <row r="2406" spans="2:16" x14ac:dyDescent="0.75">
      <c r="C2406">
        <v>-7.7869999999999999</v>
      </c>
      <c r="D2406">
        <v>0</v>
      </c>
      <c r="E2406">
        <v>0.48299999999999998</v>
      </c>
      <c r="F2406">
        <v>0.154</v>
      </c>
      <c r="G2406">
        <v>280.00608</v>
      </c>
      <c r="H2406">
        <v>268.22500000000002</v>
      </c>
      <c r="I2406">
        <v>167.99700000000001</v>
      </c>
      <c r="J2406">
        <v>4</v>
      </c>
      <c r="K2406">
        <v>0.61899999999999999</v>
      </c>
      <c r="L2406">
        <v>0.806580410999999</v>
      </c>
      <c r="M2406">
        <v>0.621085212</v>
      </c>
      <c r="N2406">
        <v>0.55731313599999999</v>
      </c>
      <c r="O2406" t="s">
        <v>25349</v>
      </c>
      <c r="P2406" t="s">
        <v>17846</v>
      </c>
    </row>
    <row r="2407" spans="2:16" x14ac:dyDescent="0.75">
      <c r="C2407">
        <v>-4.0430000000000001</v>
      </c>
      <c r="D2407">
        <v>1</v>
      </c>
      <c r="E2407">
        <v>0.35199999999999998</v>
      </c>
      <c r="F2407">
        <v>0.10099999999999899</v>
      </c>
      <c r="G2407">
        <v>263.47057000000001</v>
      </c>
      <c r="H2407">
        <v>241.85299999999901</v>
      </c>
      <c r="I2407">
        <v>147.327</v>
      </c>
      <c r="J2407">
        <v>4</v>
      </c>
      <c r="K2407">
        <v>0.55100000000000005</v>
      </c>
      <c r="L2407">
        <v>0.80636412499999999</v>
      </c>
      <c r="M2407">
        <v>0.51245564300000002</v>
      </c>
      <c r="N2407">
        <v>0.319565987</v>
      </c>
      <c r="O2407" t="s">
        <v>15562</v>
      </c>
      <c r="P2407" t="s">
        <v>15564</v>
      </c>
    </row>
    <row r="2408" spans="2:16" x14ac:dyDescent="0.75">
      <c r="B2408">
        <v>0.03</v>
      </c>
      <c r="C2408">
        <v>-10.282</v>
      </c>
      <c r="D2408">
        <v>1</v>
      </c>
      <c r="E2408">
        <v>0.35799999999999998</v>
      </c>
      <c r="F2408">
        <v>4.2320000000000002</v>
      </c>
      <c r="G2408">
        <v>410.06975</v>
      </c>
      <c r="H2408">
        <v>410.07</v>
      </c>
      <c r="I2408">
        <v>126.339</v>
      </c>
      <c r="J2408">
        <v>4</v>
      </c>
      <c r="K2408">
        <v>0.32899999999999902</v>
      </c>
      <c r="L2408">
        <v>0.66808729600000005</v>
      </c>
      <c r="M2408">
        <v>0.45938742500000002</v>
      </c>
      <c r="N2408">
        <v>0.39200877099999998</v>
      </c>
      <c r="O2408" t="s">
        <v>17497</v>
      </c>
      <c r="P2408" t="s">
        <v>2651</v>
      </c>
    </row>
    <row r="2409" spans="2:16" x14ac:dyDescent="0.75">
      <c r="B2409">
        <v>3.3000000000000002E-2</v>
      </c>
      <c r="C2409">
        <v>-6.9529999999999896</v>
      </c>
      <c r="D2409">
        <v>1</v>
      </c>
      <c r="E2409">
        <v>0.38900000000000001</v>
      </c>
      <c r="F2409">
        <v>0.46899999999999997</v>
      </c>
      <c r="G2409">
        <v>231.36607999999899</v>
      </c>
      <c r="H2409">
        <v>226.11</v>
      </c>
      <c r="I2409">
        <v>97.957999999999998</v>
      </c>
      <c r="J2409">
        <v>4</v>
      </c>
      <c r="K2409">
        <v>0.65400000000000003</v>
      </c>
      <c r="L2409">
        <v>0.49426905500000001</v>
      </c>
      <c r="M2409">
        <v>0.37820827099999998</v>
      </c>
      <c r="N2409">
        <v>0.43540536699999999</v>
      </c>
      <c r="O2409" t="s">
        <v>21142</v>
      </c>
      <c r="P2409" t="s">
        <v>18256</v>
      </c>
    </row>
    <row r="2410" spans="2:16" x14ac:dyDescent="0.75">
      <c r="B2410">
        <v>3.4000000000000002E-2</v>
      </c>
      <c r="C2410">
        <v>-3.3130000000000002</v>
      </c>
      <c r="D2410">
        <v>1</v>
      </c>
      <c r="E2410">
        <v>0.503</v>
      </c>
      <c r="F2410">
        <v>8.8999999999999996E-2</v>
      </c>
      <c r="G2410">
        <v>209.34485000000001</v>
      </c>
      <c r="H2410">
        <v>206.69799999999901</v>
      </c>
      <c r="I2410">
        <v>120.01</v>
      </c>
      <c r="J2410">
        <v>4</v>
      </c>
      <c r="K2410">
        <v>1</v>
      </c>
      <c r="L2410">
        <v>0.92903028700000001</v>
      </c>
      <c r="M2410">
        <v>0.750426550999999</v>
      </c>
      <c r="N2410">
        <v>0.760347780999999</v>
      </c>
      <c r="O2410" t="s">
        <v>21842</v>
      </c>
      <c r="P2410" t="s">
        <v>3145</v>
      </c>
    </row>
    <row r="2411" spans="2:16" x14ac:dyDescent="0.75">
      <c r="B2411">
        <v>3.5000000000000003E-2</v>
      </c>
      <c r="C2411">
        <v>-25.367999999999999</v>
      </c>
      <c r="D2411">
        <v>1</v>
      </c>
      <c r="E2411">
        <v>0.45100000000000001</v>
      </c>
      <c r="F2411">
        <v>1.0740000000000001</v>
      </c>
      <c r="G2411">
        <v>98.846890000000002</v>
      </c>
      <c r="H2411">
        <v>89.454999999999998</v>
      </c>
      <c r="I2411">
        <v>99.986999999999995</v>
      </c>
      <c r="J2411">
        <v>4</v>
      </c>
      <c r="K2411">
        <v>0</v>
      </c>
      <c r="L2411">
        <v>0.76682620499999998</v>
      </c>
      <c r="M2411">
        <v>0.54944596099999998</v>
      </c>
      <c r="N2411">
        <v>0.38272079113359297</v>
      </c>
      <c r="O2411" t="s">
        <v>9346</v>
      </c>
      <c r="P2411" t="s">
        <v>9348</v>
      </c>
    </row>
    <row r="2412" spans="2:16" x14ac:dyDescent="0.75">
      <c r="B2412">
        <v>3.5999999999999997E-2</v>
      </c>
      <c r="C2412">
        <v>-16.443999999999999</v>
      </c>
      <c r="D2412">
        <v>1</v>
      </c>
      <c r="E2412">
        <v>0.40299999999999903</v>
      </c>
      <c r="F2412">
        <v>0.20599999999999999</v>
      </c>
      <c r="G2412">
        <v>208.03872999999999</v>
      </c>
      <c r="H2412">
        <v>197.851</v>
      </c>
      <c r="I2412">
        <v>173.649</v>
      </c>
      <c r="J2412">
        <v>4</v>
      </c>
      <c r="K2412">
        <v>0.55200000000000005</v>
      </c>
      <c r="L2412">
        <v>0.47975504099999999</v>
      </c>
      <c r="M2412">
        <v>0.34054408000000003</v>
      </c>
      <c r="N2412">
        <v>0.26586104899999902</v>
      </c>
      <c r="O2412" t="s">
        <v>19285</v>
      </c>
      <c r="P2412" t="s">
        <v>10763</v>
      </c>
    </row>
    <row r="2413" spans="2:16" x14ac:dyDescent="0.75">
      <c r="C2413">
        <v>-6.9079999999999897</v>
      </c>
      <c r="D2413">
        <v>1</v>
      </c>
      <c r="E2413">
        <v>0.56999999999999995</v>
      </c>
      <c r="F2413">
        <v>0.39200000000000002</v>
      </c>
      <c r="G2413">
        <v>225.671379999999</v>
      </c>
      <c r="H2413">
        <v>219.87</v>
      </c>
      <c r="I2413">
        <v>116.98399999999999</v>
      </c>
      <c r="J2413">
        <v>4</v>
      </c>
      <c r="K2413">
        <v>0.67200000000000004</v>
      </c>
      <c r="L2413">
        <v>0.52883569799999997</v>
      </c>
      <c r="M2413">
        <v>0.34313349700000001</v>
      </c>
      <c r="N2413">
        <v>0.26586104899999902</v>
      </c>
      <c r="O2413" t="s">
        <v>1901</v>
      </c>
      <c r="P2413" t="s">
        <v>1903</v>
      </c>
    </row>
    <row r="2414" spans="2:16" x14ac:dyDescent="0.75">
      <c r="B2414">
        <v>3.6999999999999998E-2</v>
      </c>
      <c r="C2414">
        <v>-15.382</v>
      </c>
      <c r="D2414">
        <v>1</v>
      </c>
      <c r="E2414">
        <v>0.42699999999999999</v>
      </c>
      <c r="F2414">
        <v>0.23499999999999999</v>
      </c>
      <c r="G2414">
        <v>433.97179</v>
      </c>
      <c r="H2414">
        <v>420.19400000000002</v>
      </c>
      <c r="I2414">
        <v>42.485999999999997</v>
      </c>
      <c r="J2414">
        <v>4</v>
      </c>
      <c r="K2414">
        <v>0.55200000000000005</v>
      </c>
      <c r="L2414">
        <v>0.70468295199999997</v>
      </c>
      <c r="M2414">
        <v>0.37595524399999902</v>
      </c>
      <c r="N2414">
        <v>0.38272079113359297</v>
      </c>
      <c r="O2414" t="s">
        <v>20232</v>
      </c>
      <c r="P2414" t="s">
        <v>20234</v>
      </c>
    </row>
    <row r="2415" spans="2:16" x14ac:dyDescent="0.75">
      <c r="C2415">
        <v>-8.1509999999999998</v>
      </c>
      <c r="D2415">
        <v>1</v>
      </c>
      <c r="E2415">
        <v>0.39500000000000002</v>
      </c>
      <c r="F2415">
        <v>0</v>
      </c>
      <c r="G2415">
        <v>214.25586999999999</v>
      </c>
      <c r="H2415">
        <v>209.28700000000001</v>
      </c>
      <c r="I2415">
        <v>149.92099999999999</v>
      </c>
      <c r="J2415">
        <v>4</v>
      </c>
      <c r="K2415">
        <v>2.5000000000000001E-2</v>
      </c>
      <c r="L2415">
        <v>0.673238690999999</v>
      </c>
      <c r="M2415">
        <v>0.479204557999999</v>
      </c>
      <c r="N2415">
        <v>0.25019955799999999</v>
      </c>
      <c r="O2415" t="s">
        <v>14653</v>
      </c>
      <c r="P2415" t="s">
        <v>7738</v>
      </c>
    </row>
    <row r="2416" spans="2:16" x14ac:dyDescent="0.75">
      <c r="B2416">
        <v>0.04</v>
      </c>
      <c r="C2416">
        <v>-5.9379999999999997</v>
      </c>
      <c r="D2416">
        <v>1</v>
      </c>
      <c r="E2416">
        <v>0.28399999999999997</v>
      </c>
      <c r="F2416">
        <v>0.38500000000000001</v>
      </c>
      <c r="G2416">
        <v>248.55465000000001</v>
      </c>
      <c r="H2416">
        <v>236.785</v>
      </c>
      <c r="I2416">
        <v>115.253999999999</v>
      </c>
      <c r="J2416">
        <v>5</v>
      </c>
      <c r="K2416">
        <v>0</v>
      </c>
      <c r="L2416">
        <v>0.72428492700000002</v>
      </c>
      <c r="M2416">
        <v>0.50136061300000001</v>
      </c>
      <c r="N2416">
        <v>0.38272079113359297</v>
      </c>
      <c r="O2416" t="s">
        <v>8525</v>
      </c>
      <c r="P2416" t="s">
        <v>2751</v>
      </c>
    </row>
    <row r="2417" spans="2:16" x14ac:dyDescent="0.75">
      <c r="B2417">
        <v>4.2000000000000003E-2</v>
      </c>
      <c r="C2417">
        <v>-17.018999999999998</v>
      </c>
      <c r="D2417">
        <v>1</v>
      </c>
      <c r="E2417">
        <v>0.40899999999999997</v>
      </c>
      <c r="F2417">
        <v>0.22399999999999901</v>
      </c>
      <c r="G2417">
        <v>168.64608000000001</v>
      </c>
      <c r="H2417">
        <v>164.06599999999901</v>
      </c>
      <c r="I2417">
        <v>106.23699999999999</v>
      </c>
      <c r="J2417">
        <v>4</v>
      </c>
      <c r="K2417">
        <v>0</v>
      </c>
      <c r="L2417">
        <v>0.51712631499999995</v>
      </c>
      <c r="M2417">
        <v>0.36014505699999999</v>
      </c>
      <c r="N2417">
        <v>0</v>
      </c>
      <c r="O2417" t="s">
        <v>3818</v>
      </c>
      <c r="P2417" t="s">
        <v>3820</v>
      </c>
    </row>
    <row r="2418" spans="2:16" x14ac:dyDescent="0.75">
      <c r="B2418">
        <v>4.3999999999999997E-2</v>
      </c>
      <c r="C2418">
        <v>-26.928000000000001</v>
      </c>
      <c r="D2418">
        <v>0</v>
      </c>
      <c r="E2418">
        <v>0.27</v>
      </c>
      <c r="F2418">
        <v>0.182</v>
      </c>
      <c r="G2418">
        <v>216.24117999999899</v>
      </c>
      <c r="H2418">
        <v>199.227</v>
      </c>
      <c r="I2418">
        <v>80.608999999999995</v>
      </c>
      <c r="J2418">
        <v>1</v>
      </c>
      <c r="K2418">
        <v>0</v>
      </c>
      <c r="L2418">
        <v>0.51993968499999998</v>
      </c>
      <c r="M2418">
        <v>0.35021816</v>
      </c>
      <c r="N2418">
        <v>0.38272079113359297</v>
      </c>
      <c r="O2418" t="s">
        <v>14968</v>
      </c>
      <c r="P2418" t="s">
        <v>8109</v>
      </c>
    </row>
    <row r="2419" spans="2:16" x14ac:dyDescent="0.75">
      <c r="C2419">
        <v>-6.0250000000000004</v>
      </c>
      <c r="D2419">
        <v>1</v>
      </c>
      <c r="E2419">
        <v>0.57299999999999995</v>
      </c>
      <c r="F2419">
        <v>0.107</v>
      </c>
      <c r="G2419">
        <v>246.43872999999999</v>
      </c>
      <c r="H2419">
        <v>235.09599999999901</v>
      </c>
      <c r="I2419">
        <v>93.981999999999999</v>
      </c>
      <c r="J2419">
        <v>4</v>
      </c>
      <c r="K2419">
        <v>0.66200000000000003</v>
      </c>
      <c r="L2419">
        <v>0.83317856099999998</v>
      </c>
      <c r="M2419">
        <v>0.80421979700000001</v>
      </c>
      <c r="N2419">
        <v>0.77319450000000001</v>
      </c>
      <c r="O2419" t="s">
        <v>15345</v>
      </c>
      <c r="P2419" t="s">
        <v>2473</v>
      </c>
    </row>
    <row r="2420" spans="2:16" x14ac:dyDescent="0.75">
      <c r="B2420">
        <v>4.4999999999999998E-2</v>
      </c>
      <c r="C2420">
        <v>-10.186999999999999</v>
      </c>
      <c r="D2420">
        <v>1</v>
      </c>
      <c r="E2420">
        <v>0.29099999999999998</v>
      </c>
      <c r="F2420">
        <v>0</v>
      </c>
      <c r="G2420">
        <v>196.93669</v>
      </c>
      <c r="H2420">
        <v>192.73699999999999</v>
      </c>
      <c r="I2420">
        <v>120.083</v>
      </c>
      <c r="J2420">
        <v>7</v>
      </c>
      <c r="K2420">
        <v>1</v>
      </c>
      <c r="L2420">
        <v>0.93493526699999996</v>
      </c>
      <c r="M2420">
        <v>0.78700546900000001</v>
      </c>
      <c r="N2420">
        <v>0.56425873900000001</v>
      </c>
      <c r="O2420" t="s">
        <v>16843</v>
      </c>
      <c r="P2420" t="s">
        <v>10711</v>
      </c>
    </row>
    <row r="2421" spans="2:16" x14ac:dyDescent="0.75">
      <c r="B2421">
        <v>4.5999999999999999E-2</v>
      </c>
      <c r="C2421">
        <v>-8.6999999999999993</v>
      </c>
      <c r="D2421">
        <v>1</v>
      </c>
      <c r="E2421">
        <v>0.33600000000000002</v>
      </c>
      <c r="F2421">
        <v>0.27</v>
      </c>
      <c r="G2421">
        <v>184.55465000000001</v>
      </c>
      <c r="H2421">
        <v>173.09899999999999</v>
      </c>
      <c r="I2421">
        <v>86.971000000000004</v>
      </c>
      <c r="J2421">
        <v>4</v>
      </c>
      <c r="K2421">
        <v>0.441</v>
      </c>
      <c r="L2421">
        <v>0.75491764500000003</v>
      </c>
      <c r="M2421">
        <v>0.50746424299999904</v>
      </c>
      <c r="N2421">
        <v>0.38679017700000001</v>
      </c>
      <c r="O2421" t="s">
        <v>7395</v>
      </c>
      <c r="P2421" t="s">
        <v>7397</v>
      </c>
    </row>
    <row r="2422" spans="2:16" x14ac:dyDescent="0.75">
      <c r="B2422">
        <v>5.5999999999999897E-2</v>
      </c>
      <c r="C2422">
        <v>-26.469000000000001</v>
      </c>
      <c r="D2422">
        <v>1</v>
      </c>
      <c r="E2422">
        <v>4.9000000000000002E-2</v>
      </c>
      <c r="F2422">
        <v>0.43</v>
      </c>
      <c r="G2422">
        <v>169.74322000000001</v>
      </c>
      <c r="H2422">
        <v>163.02699999999999</v>
      </c>
      <c r="I2422">
        <v>119.187</v>
      </c>
      <c r="J2422">
        <v>4</v>
      </c>
      <c r="K2422">
        <v>3.9E-2</v>
      </c>
      <c r="L2422">
        <v>0.38034115399999902</v>
      </c>
      <c r="M2422">
        <v>0</v>
      </c>
      <c r="N2422">
        <v>0.38272079113359297</v>
      </c>
      <c r="O2422" t="s">
        <v>22344</v>
      </c>
      <c r="P2422" t="s">
        <v>22346</v>
      </c>
    </row>
    <row r="2423" spans="2:16" x14ac:dyDescent="0.75">
      <c r="C2423">
        <v>-5.5209999999999999</v>
      </c>
      <c r="D2423">
        <v>1</v>
      </c>
      <c r="E2423">
        <v>0.34499999999999997</v>
      </c>
      <c r="F2423">
        <v>2.0430000000000001</v>
      </c>
      <c r="G2423">
        <v>220.55137999999999</v>
      </c>
      <c r="H2423">
        <v>213.68199999999999</v>
      </c>
      <c r="I2423">
        <v>140.03200000000001</v>
      </c>
      <c r="J2423">
        <v>4</v>
      </c>
      <c r="K2423">
        <v>0.92400000000000004</v>
      </c>
      <c r="L2423">
        <v>0.59088507000000001</v>
      </c>
      <c r="M2423">
        <v>0.37884706000000001</v>
      </c>
      <c r="N2423">
        <v>0.38272079113359297</v>
      </c>
      <c r="O2423" t="s">
        <v>16769</v>
      </c>
      <c r="P2423" t="s">
        <v>16771</v>
      </c>
    </row>
    <row r="2424" spans="2:16" x14ac:dyDescent="0.75">
      <c r="C2424">
        <v>-3.9039999999999999</v>
      </c>
      <c r="D2424">
        <v>1</v>
      </c>
      <c r="E2424">
        <v>0.53500000000000003</v>
      </c>
      <c r="F2424">
        <v>0</v>
      </c>
      <c r="G2424">
        <v>109.00852999999999</v>
      </c>
      <c r="H2424">
        <v>109.009</v>
      </c>
      <c r="I2424">
        <v>196.327</v>
      </c>
      <c r="J2424">
        <v>4</v>
      </c>
      <c r="K2424">
        <v>0</v>
      </c>
      <c r="L2424">
        <v>0.69062625599999905</v>
      </c>
      <c r="M2424">
        <v>0.42080184999999998</v>
      </c>
      <c r="N2424">
        <v>0.38272079113359297</v>
      </c>
      <c r="O2424" t="s">
        <v>20206</v>
      </c>
      <c r="P2424" t="s">
        <v>12777</v>
      </c>
    </row>
    <row r="2425" spans="2:16" x14ac:dyDescent="0.75">
      <c r="B2425">
        <v>5.7000000000000002E-2</v>
      </c>
      <c r="C2425">
        <v>-16.584</v>
      </c>
      <c r="D2425">
        <v>0</v>
      </c>
      <c r="E2425">
        <v>0.222</v>
      </c>
      <c r="F2425">
        <v>0.39700000000000002</v>
      </c>
      <c r="G2425">
        <v>142.99383</v>
      </c>
      <c r="H2425">
        <v>137.642</v>
      </c>
      <c r="I2425">
        <v>108.872999999999</v>
      </c>
      <c r="J2425">
        <v>4</v>
      </c>
      <c r="K2425">
        <v>1</v>
      </c>
      <c r="L2425">
        <v>0.40029603499999999</v>
      </c>
      <c r="M2425">
        <v>0.39134245200000001</v>
      </c>
      <c r="N2425">
        <v>0.38272079113359297</v>
      </c>
      <c r="O2425" t="s">
        <v>19644</v>
      </c>
      <c r="P2425" t="s">
        <v>19646</v>
      </c>
    </row>
    <row r="2426" spans="2:16" x14ac:dyDescent="0.75">
      <c r="C2426">
        <v>-13.603</v>
      </c>
      <c r="D2426">
        <v>1</v>
      </c>
      <c r="E2426">
        <v>0.23699999999999999</v>
      </c>
      <c r="F2426">
        <v>2.4849999999999999</v>
      </c>
      <c r="G2426">
        <v>248.55465000000001</v>
      </c>
      <c r="H2426">
        <v>243.06099999999901</v>
      </c>
      <c r="I2426">
        <v>111.958</v>
      </c>
      <c r="J2426">
        <v>4</v>
      </c>
      <c r="K2426">
        <v>1</v>
      </c>
      <c r="L2426">
        <v>0.915823253</v>
      </c>
      <c r="M2426">
        <v>0.66557661899999998</v>
      </c>
      <c r="N2426">
        <v>0.38272079113359297</v>
      </c>
      <c r="O2426" t="s">
        <v>14932</v>
      </c>
      <c r="P2426" t="s">
        <v>13423</v>
      </c>
    </row>
    <row r="2427" spans="2:16" x14ac:dyDescent="0.75">
      <c r="C2427">
        <v>-10.702</v>
      </c>
      <c r="D2427">
        <v>1</v>
      </c>
      <c r="E2427">
        <v>0.48099999999999998</v>
      </c>
      <c r="F2427">
        <v>0.61199999999999999</v>
      </c>
      <c r="G2427">
        <v>180.00933999999901</v>
      </c>
      <c r="H2427">
        <v>173.25</v>
      </c>
      <c r="I2427">
        <v>146.24</v>
      </c>
      <c r="J2427">
        <v>1</v>
      </c>
      <c r="K2427">
        <v>0</v>
      </c>
      <c r="L2427">
        <v>0.72210529800000001</v>
      </c>
      <c r="M2427">
        <v>0.48072478099999999</v>
      </c>
      <c r="N2427">
        <v>0.21508031899999999</v>
      </c>
      <c r="O2427" t="s">
        <v>11175</v>
      </c>
      <c r="P2427" t="s">
        <v>6286</v>
      </c>
    </row>
    <row r="2428" spans="2:16" x14ac:dyDescent="0.75">
      <c r="C2428">
        <v>-4.665</v>
      </c>
      <c r="D2428">
        <v>1</v>
      </c>
      <c r="E2428">
        <v>0.373</v>
      </c>
      <c r="F2428">
        <v>0.32200000000000001</v>
      </c>
      <c r="G2428">
        <v>161.85424</v>
      </c>
      <c r="H2428">
        <v>149.53700000000001</v>
      </c>
      <c r="I2428">
        <v>130.86199999999999</v>
      </c>
      <c r="J2428">
        <v>7</v>
      </c>
      <c r="K2428">
        <v>1</v>
      </c>
      <c r="L2428">
        <v>0.803619262</v>
      </c>
      <c r="M2428">
        <v>0.53121328700000003</v>
      </c>
      <c r="N2428">
        <v>0.595478748</v>
      </c>
      <c r="O2428" t="s">
        <v>14294</v>
      </c>
      <c r="P2428" t="s">
        <v>12700</v>
      </c>
    </row>
    <row r="2429" spans="2:16" x14ac:dyDescent="0.75">
      <c r="B2429">
        <v>0.06</v>
      </c>
      <c r="C2429">
        <v>-5.3339999999999996</v>
      </c>
      <c r="D2429">
        <v>1</v>
      </c>
      <c r="E2429">
        <v>0.36</v>
      </c>
      <c r="F2429">
        <v>0.218</v>
      </c>
      <c r="G2429">
        <v>398.15791000000002</v>
      </c>
      <c r="H2429">
        <v>392.63199999999898</v>
      </c>
      <c r="I2429">
        <v>129.97399999999999</v>
      </c>
      <c r="J2429">
        <v>4</v>
      </c>
      <c r="K2429">
        <v>0.99399999999999999</v>
      </c>
      <c r="L2429">
        <v>0.915823253</v>
      </c>
      <c r="M2429">
        <v>0.66557661899999998</v>
      </c>
      <c r="N2429">
        <v>0.49813159000000001</v>
      </c>
      <c r="O2429" t="s">
        <v>23874</v>
      </c>
      <c r="P2429" t="s">
        <v>13423</v>
      </c>
    </row>
    <row r="2430" spans="2:16" x14ac:dyDescent="0.75">
      <c r="B2430">
        <v>6.0999999999999999E-2</v>
      </c>
      <c r="C2430">
        <v>-12.81</v>
      </c>
      <c r="D2430">
        <v>1</v>
      </c>
      <c r="E2430">
        <v>0.504</v>
      </c>
      <c r="F2430">
        <v>2.06699999999999</v>
      </c>
      <c r="G2430">
        <v>218.33097999999899</v>
      </c>
      <c r="H2430">
        <v>210.97099999999901</v>
      </c>
      <c r="I2430">
        <v>114.589</v>
      </c>
      <c r="J2430">
        <v>4</v>
      </c>
      <c r="K2430">
        <v>0</v>
      </c>
      <c r="L2430">
        <v>0.66267020600000004</v>
      </c>
      <c r="M2430">
        <v>0.378969801</v>
      </c>
      <c r="N2430">
        <v>0</v>
      </c>
      <c r="O2430" t="s">
        <v>11910</v>
      </c>
      <c r="P2430" t="s">
        <v>11912</v>
      </c>
    </row>
    <row r="2431" spans="2:16" x14ac:dyDescent="0.75">
      <c r="C2431">
        <v>-5.8710000000000004</v>
      </c>
      <c r="D2431">
        <v>1</v>
      </c>
      <c r="E2431">
        <v>0.374</v>
      </c>
      <c r="F2431">
        <v>7.2999999999999995E-2</v>
      </c>
      <c r="G2431">
        <v>254.09261000000001</v>
      </c>
      <c r="H2431">
        <v>233.00599999999901</v>
      </c>
      <c r="I2431">
        <v>93.988</v>
      </c>
      <c r="J2431">
        <v>4</v>
      </c>
      <c r="K2431">
        <v>0.84099999999999997</v>
      </c>
      <c r="L2431">
        <v>0.84537330399999999</v>
      </c>
      <c r="M2431">
        <v>0.53442971399999994</v>
      </c>
      <c r="N2431">
        <v>0.221756118999999</v>
      </c>
      <c r="O2431" t="s">
        <v>5118</v>
      </c>
      <c r="P2431" t="s">
        <v>3327</v>
      </c>
    </row>
    <row r="2432" spans="2:16" x14ac:dyDescent="0.75">
      <c r="B2432">
        <v>6.2E-2</v>
      </c>
      <c r="C2432">
        <v>-28.603000000000002</v>
      </c>
      <c r="D2432">
        <v>1</v>
      </c>
      <c r="E2432">
        <v>0.40399999999999903</v>
      </c>
      <c r="F2432">
        <v>0</v>
      </c>
      <c r="G2432">
        <v>24.73751</v>
      </c>
      <c r="H2432">
        <v>24.738</v>
      </c>
      <c r="I2432">
        <v>215</v>
      </c>
      <c r="J2432">
        <v>3</v>
      </c>
      <c r="K2432">
        <v>1</v>
      </c>
      <c r="L2432">
        <v>0.85827067800000001</v>
      </c>
      <c r="M2432">
        <v>0.51532530099999996</v>
      </c>
      <c r="N2432">
        <v>0.38272079113359297</v>
      </c>
      <c r="O2432" t="s">
        <v>21851</v>
      </c>
      <c r="P2432" t="s">
        <v>13086</v>
      </c>
    </row>
    <row r="2433" spans="2:16" x14ac:dyDescent="0.75">
      <c r="B2433">
        <v>7.0000000000000007E-2</v>
      </c>
      <c r="C2433">
        <v>-11.647</v>
      </c>
      <c r="D2433">
        <v>1</v>
      </c>
      <c r="E2433">
        <v>0.66700000000000004</v>
      </c>
      <c r="F2433">
        <v>0.183</v>
      </c>
      <c r="G2433">
        <v>165.04118</v>
      </c>
      <c r="H2433">
        <v>152.654</v>
      </c>
      <c r="I2433">
        <v>80.242000000000004</v>
      </c>
      <c r="J2433">
        <v>4</v>
      </c>
      <c r="K2433">
        <v>0</v>
      </c>
      <c r="L2433">
        <v>0.25937490800000002</v>
      </c>
      <c r="M2433">
        <v>0</v>
      </c>
      <c r="N2433">
        <v>0.21204540499999999</v>
      </c>
      <c r="O2433" t="s">
        <v>13775</v>
      </c>
      <c r="P2433" t="s">
        <v>13777</v>
      </c>
    </row>
    <row r="2434" spans="2:16" x14ac:dyDescent="0.75">
      <c r="C2434">
        <v>-7.5449999999999999</v>
      </c>
      <c r="D2434">
        <v>1</v>
      </c>
      <c r="E2434">
        <v>0.68599999999999905</v>
      </c>
      <c r="F2434">
        <v>0.35699999999999998</v>
      </c>
      <c r="G2434">
        <v>245.21097999999901</v>
      </c>
      <c r="H2434">
        <v>227.48</v>
      </c>
      <c r="I2434">
        <v>117.97499999999999</v>
      </c>
      <c r="J2434">
        <v>4</v>
      </c>
      <c r="K2434">
        <v>0.83499999999999996</v>
      </c>
      <c r="L2434">
        <v>0.54515929600000002</v>
      </c>
      <c r="M2434">
        <v>0.35155586100000003</v>
      </c>
      <c r="N2434">
        <v>0.26586104899999902</v>
      </c>
      <c r="O2434" t="s">
        <v>87</v>
      </c>
      <c r="P2434" t="s">
        <v>89</v>
      </c>
    </row>
    <row r="2435" spans="2:16" x14ac:dyDescent="0.75">
      <c r="C2435">
        <v>-7.2</v>
      </c>
      <c r="D2435">
        <v>1</v>
      </c>
      <c r="E2435">
        <v>0.50700000000000001</v>
      </c>
      <c r="F2435">
        <v>0</v>
      </c>
      <c r="G2435">
        <v>251.40199999999999</v>
      </c>
      <c r="H2435">
        <v>244.053</v>
      </c>
      <c r="I2435">
        <v>85.209000000000003</v>
      </c>
      <c r="J2435">
        <v>3</v>
      </c>
      <c r="K2435">
        <v>0.97399999999999998</v>
      </c>
      <c r="L2435">
        <v>0.47902340999999998</v>
      </c>
      <c r="M2435">
        <v>0.32222074899999997</v>
      </c>
      <c r="N2435">
        <v>0.26586104899999902</v>
      </c>
      <c r="O2435" t="s">
        <v>21306</v>
      </c>
      <c r="P2435" t="s">
        <v>12873</v>
      </c>
    </row>
    <row r="2436" spans="2:16" x14ac:dyDescent="0.75">
      <c r="B2436">
        <v>7.9000000000000001E-2</v>
      </c>
      <c r="C2436">
        <v>-8.5969999999999995</v>
      </c>
      <c r="D2436">
        <v>1</v>
      </c>
      <c r="E2436">
        <v>0.46100000000000002</v>
      </c>
      <c r="F2436">
        <v>0.34499999999999997</v>
      </c>
      <c r="G2436">
        <v>144.61341999999999</v>
      </c>
      <c r="H2436">
        <v>137.56700000000001</v>
      </c>
      <c r="I2436">
        <v>125.261</v>
      </c>
      <c r="J2436">
        <v>4</v>
      </c>
      <c r="K2436">
        <v>0</v>
      </c>
      <c r="L2436">
        <v>0.62299946299999998</v>
      </c>
      <c r="M2436">
        <v>0.45893557099999999</v>
      </c>
      <c r="N2436">
        <v>0.30416950300000001</v>
      </c>
      <c r="O2436" t="s">
        <v>25234</v>
      </c>
      <c r="P2436" t="s">
        <v>23156</v>
      </c>
    </row>
    <row r="2437" spans="2:16" x14ac:dyDescent="0.75">
      <c r="B2437">
        <v>0.08</v>
      </c>
      <c r="C2437">
        <v>-8.8780000000000001</v>
      </c>
      <c r="D2437">
        <v>1</v>
      </c>
      <c r="E2437">
        <v>0.42</v>
      </c>
      <c r="F2437">
        <v>15.488</v>
      </c>
      <c r="G2437">
        <v>277.99464999999998</v>
      </c>
      <c r="H2437">
        <v>245.13299999999899</v>
      </c>
      <c r="I2437">
        <v>80.022999999999996</v>
      </c>
      <c r="J2437">
        <v>4</v>
      </c>
      <c r="K2437">
        <v>0.48399999999999999</v>
      </c>
      <c r="L2437">
        <v>0.72629971299999996</v>
      </c>
      <c r="M2437">
        <v>0.46694670299999902</v>
      </c>
      <c r="N2437">
        <v>0.603024581</v>
      </c>
      <c r="O2437" t="s">
        <v>4845</v>
      </c>
      <c r="P2437" t="s">
        <v>4847</v>
      </c>
    </row>
    <row r="2438" spans="2:16" x14ac:dyDescent="0.75">
      <c r="C2438">
        <v>-5.9829999999999997</v>
      </c>
      <c r="D2438">
        <v>1</v>
      </c>
      <c r="E2438">
        <v>0.35399999999999998</v>
      </c>
      <c r="F2438">
        <v>0</v>
      </c>
      <c r="G2438">
        <v>143.88200000000001</v>
      </c>
      <c r="H2438">
        <v>134.995</v>
      </c>
      <c r="I2438">
        <v>166.03</v>
      </c>
      <c r="J2438">
        <v>4</v>
      </c>
      <c r="K2438">
        <v>0</v>
      </c>
      <c r="L2438">
        <v>0.82519202899999999</v>
      </c>
      <c r="M2438">
        <v>0.52916590200000002</v>
      </c>
      <c r="N2438">
        <v>0.70923788599999904</v>
      </c>
      <c r="O2438" t="s">
        <v>13448</v>
      </c>
      <c r="P2438" t="s">
        <v>8662</v>
      </c>
    </row>
    <row r="2439" spans="2:16" x14ac:dyDescent="0.75">
      <c r="B2439">
        <v>8.3000000000000004E-2</v>
      </c>
      <c r="C2439">
        <v>-5.03</v>
      </c>
      <c r="D2439">
        <v>1</v>
      </c>
      <c r="E2439">
        <v>0.40899999999999997</v>
      </c>
      <c r="F2439">
        <v>0</v>
      </c>
      <c r="G2439">
        <v>318.01423999999997</v>
      </c>
      <c r="H2439">
        <v>318.01400000000001</v>
      </c>
      <c r="I2439">
        <v>86.692999999999998</v>
      </c>
      <c r="J2439">
        <v>5</v>
      </c>
      <c r="K2439">
        <v>0.32799999999999901</v>
      </c>
      <c r="L2439">
        <v>0.79036790899999998</v>
      </c>
      <c r="M2439">
        <v>0.61545446199999998</v>
      </c>
      <c r="N2439">
        <v>0.38272079113359297</v>
      </c>
      <c r="O2439" t="s">
        <v>25312</v>
      </c>
      <c r="P2439" t="s">
        <v>2259</v>
      </c>
    </row>
    <row r="2440" spans="2:16" x14ac:dyDescent="0.75">
      <c r="C2440">
        <v>-4.0979999999999999</v>
      </c>
      <c r="D2440">
        <v>1</v>
      </c>
      <c r="E2440">
        <v>0.30299999999999999</v>
      </c>
      <c r="F2440">
        <v>0.35699999999999998</v>
      </c>
      <c r="G2440">
        <v>276.4273</v>
      </c>
      <c r="H2440">
        <v>264.31900000000002</v>
      </c>
      <c r="I2440">
        <v>150.715</v>
      </c>
      <c r="J2440">
        <v>4</v>
      </c>
      <c r="K2440">
        <v>0.72199999999999998</v>
      </c>
      <c r="L2440">
        <v>0.59566090500000002</v>
      </c>
      <c r="M2440">
        <v>0.34524113699999998</v>
      </c>
      <c r="N2440">
        <v>0.40511572200000001</v>
      </c>
      <c r="O2440" t="s">
        <v>8434</v>
      </c>
      <c r="P2440" t="s">
        <v>8436</v>
      </c>
    </row>
    <row r="2441" spans="2:16" x14ac:dyDescent="0.75">
      <c r="B2441">
        <v>8.6999999999999994E-2</v>
      </c>
      <c r="C2441">
        <v>-13.207000000000001</v>
      </c>
      <c r="D2441">
        <v>0</v>
      </c>
      <c r="E2441">
        <v>0.42699999999999999</v>
      </c>
      <c r="F2441">
        <v>0.18</v>
      </c>
      <c r="G2441">
        <v>472.52852999999999</v>
      </c>
      <c r="H2441">
        <v>429.94099999999997</v>
      </c>
      <c r="I2441">
        <v>100.012999999999</v>
      </c>
      <c r="J2441">
        <v>4</v>
      </c>
      <c r="K2441">
        <v>0.83099999999999996</v>
      </c>
      <c r="L2441">
        <v>0.73803972500000004</v>
      </c>
      <c r="M2441">
        <v>0.53033038399999999</v>
      </c>
      <c r="N2441">
        <v>0.68547363799999905</v>
      </c>
      <c r="O2441" t="s">
        <v>9664</v>
      </c>
      <c r="P2441" t="s">
        <v>9666</v>
      </c>
    </row>
    <row r="2442" spans="2:16" x14ac:dyDescent="0.75">
      <c r="B2442">
        <v>8.7999999999999995E-2</v>
      </c>
      <c r="C2442">
        <v>-10.132999999999999</v>
      </c>
      <c r="D2442">
        <v>1</v>
      </c>
      <c r="E2442">
        <v>0.46500000000000002</v>
      </c>
      <c r="F2442">
        <v>0.28599999999999998</v>
      </c>
      <c r="G2442">
        <v>151.01342</v>
      </c>
      <c r="H2442">
        <v>142.64599999999999</v>
      </c>
      <c r="I2442">
        <v>131.96600000000001</v>
      </c>
      <c r="J2442">
        <v>4</v>
      </c>
      <c r="K2442">
        <v>0.56399999999999995</v>
      </c>
      <c r="L2442">
        <v>0.50867620099999999</v>
      </c>
      <c r="M2442">
        <v>0.37788813100000002</v>
      </c>
      <c r="N2442">
        <v>0.427446571</v>
      </c>
      <c r="O2442" t="s">
        <v>8132</v>
      </c>
      <c r="P2442" t="s">
        <v>2073</v>
      </c>
    </row>
    <row r="2443" spans="2:16" x14ac:dyDescent="0.75">
      <c r="B2443">
        <v>9.2999999999999999E-2</v>
      </c>
      <c r="C2443">
        <v>-13.224</v>
      </c>
      <c r="D2443">
        <v>1</v>
      </c>
      <c r="E2443">
        <v>0.38600000000000001</v>
      </c>
      <c r="F2443">
        <v>0</v>
      </c>
      <c r="G2443">
        <v>242.88607999999999</v>
      </c>
      <c r="H2443">
        <v>237.37200000000001</v>
      </c>
      <c r="I2443">
        <v>122.29799999999901</v>
      </c>
      <c r="J2443">
        <v>4</v>
      </c>
      <c r="K2443">
        <v>0.54600000000000004</v>
      </c>
      <c r="L2443">
        <v>0.54339323100000003</v>
      </c>
      <c r="M2443">
        <v>0.338575026</v>
      </c>
      <c r="N2443">
        <v>0.38272079113359297</v>
      </c>
      <c r="O2443" t="s">
        <v>3966</v>
      </c>
      <c r="P2443" t="s">
        <v>3968</v>
      </c>
    </row>
    <row r="2444" spans="2:16" x14ac:dyDescent="0.75">
      <c r="B2444">
        <v>9.4E-2</v>
      </c>
      <c r="C2444">
        <v>-13.664</v>
      </c>
      <c r="D2444">
        <v>1</v>
      </c>
      <c r="E2444">
        <v>0.19699999999999901</v>
      </c>
      <c r="F2444">
        <v>0.28000000000000003</v>
      </c>
      <c r="G2444">
        <v>223.26812000000001</v>
      </c>
      <c r="H2444">
        <v>205.24099999999899</v>
      </c>
      <c r="I2444">
        <v>119.657</v>
      </c>
      <c r="J2444">
        <v>4</v>
      </c>
      <c r="K2444">
        <v>0.35599999999999998</v>
      </c>
      <c r="L2444">
        <v>0.46499431899999999</v>
      </c>
      <c r="M2444">
        <v>0.34472111100000002</v>
      </c>
      <c r="N2444">
        <v>0</v>
      </c>
      <c r="O2444" t="s">
        <v>23276</v>
      </c>
      <c r="P2444" t="s">
        <v>7876</v>
      </c>
    </row>
    <row r="2445" spans="2:16" x14ac:dyDescent="0.75">
      <c r="C2445">
        <v>-7.3719999999999999</v>
      </c>
      <c r="D2445">
        <v>1</v>
      </c>
      <c r="E2445">
        <v>0.41799999999999998</v>
      </c>
      <c r="F2445">
        <v>0.45</v>
      </c>
      <c r="G2445">
        <v>225.43627999999899</v>
      </c>
      <c r="H2445">
        <v>212.80500000000001</v>
      </c>
      <c r="I2445">
        <v>84.372999999999905</v>
      </c>
      <c r="J2445">
        <v>5</v>
      </c>
      <c r="K2445">
        <v>0.82199999999999995</v>
      </c>
      <c r="L2445">
        <v>0.75829970400000002</v>
      </c>
      <c r="M2445">
        <v>0.49362943799999998</v>
      </c>
      <c r="N2445">
        <v>0.76617464400000002</v>
      </c>
      <c r="O2445" t="s">
        <v>22828</v>
      </c>
      <c r="P2445" t="s">
        <v>9252</v>
      </c>
    </row>
    <row r="2446" spans="2:16" x14ac:dyDescent="0.75">
      <c r="C2446">
        <v>-3.5739999999999998</v>
      </c>
      <c r="D2446">
        <v>0</v>
      </c>
      <c r="E2446">
        <v>0.182</v>
      </c>
      <c r="F2446">
        <v>0</v>
      </c>
      <c r="G2446">
        <v>275.04280999999997</v>
      </c>
      <c r="H2446">
        <v>264.54500000000002</v>
      </c>
      <c r="I2446">
        <v>103.652</v>
      </c>
      <c r="J2446">
        <v>4</v>
      </c>
      <c r="K2446">
        <v>0.996</v>
      </c>
      <c r="L2446">
        <v>0.84560188700000005</v>
      </c>
      <c r="M2446">
        <v>1.005941966</v>
      </c>
      <c r="N2446">
        <v>0.50860217200000002</v>
      </c>
      <c r="O2446" t="s">
        <v>11702</v>
      </c>
      <c r="P2446" t="s">
        <v>11704</v>
      </c>
    </row>
    <row r="2447" spans="2:16" x14ac:dyDescent="0.75">
      <c r="B2447">
        <v>9.5000000000000001E-2</v>
      </c>
      <c r="C2447">
        <v>-20.690999999999999</v>
      </c>
      <c r="D2447">
        <v>1</v>
      </c>
      <c r="E2447">
        <v>0.53500000000000003</v>
      </c>
      <c r="F2447">
        <v>0.29699999999999999</v>
      </c>
      <c r="G2447">
        <v>184.68526</v>
      </c>
      <c r="H2447">
        <v>174.63099999999901</v>
      </c>
      <c r="I2447">
        <v>87.805999999999997</v>
      </c>
      <c r="J2447">
        <v>4</v>
      </c>
      <c r="K2447">
        <v>0</v>
      </c>
      <c r="L2447">
        <v>0.54075015100000001</v>
      </c>
      <c r="M2447">
        <v>0.37965121899999998</v>
      </c>
      <c r="N2447">
        <v>0.43669616500000003</v>
      </c>
      <c r="O2447" t="s">
        <v>18399</v>
      </c>
      <c r="P2447" t="s">
        <v>3257</v>
      </c>
    </row>
    <row r="2448" spans="2:16" x14ac:dyDescent="0.75">
      <c r="B2448">
        <v>9.6000000000000002E-2</v>
      </c>
      <c r="C2448">
        <v>-12.567</v>
      </c>
      <c r="D2448">
        <v>1</v>
      </c>
      <c r="E2448">
        <v>0.497</v>
      </c>
      <c r="F2448">
        <v>0.16600000000000001</v>
      </c>
      <c r="G2448">
        <v>162.01097999999999</v>
      </c>
      <c r="H2448">
        <v>153.36199999999999</v>
      </c>
      <c r="I2448">
        <v>103.301</v>
      </c>
      <c r="J2448">
        <v>4</v>
      </c>
      <c r="K2448">
        <v>0.79</v>
      </c>
      <c r="L2448">
        <v>0.55653108600000001</v>
      </c>
      <c r="M2448">
        <v>0.37013841399999903</v>
      </c>
      <c r="N2448">
        <v>0</v>
      </c>
      <c r="O2448" t="s">
        <v>25624</v>
      </c>
      <c r="P2448" t="s">
        <v>13047</v>
      </c>
    </row>
    <row r="2449" spans="2:16" x14ac:dyDescent="0.75">
      <c r="B2449">
        <v>9.8000000000000004E-2</v>
      </c>
      <c r="C2449">
        <v>-7.5590000000000002</v>
      </c>
      <c r="D2449">
        <v>1</v>
      </c>
      <c r="E2449">
        <v>0.25700000000000001</v>
      </c>
      <c r="F2449">
        <v>0</v>
      </c>
      <c r="G2449">
        <v>167.88853</v>
      </c>
      <c r="H2449">
        <v>167.88900000000001</v>
      </c>
      <c r="I2449">
        <v>115.932999999999</v>
      </c>
      <c r="J2449">
        <v>4</v>
      </c>
      <c r="K2449">
        <v>0.4</v>
      </c>
      <c r="L2449">
        <v>0.56402959600000002</v>
      </c>
      <c r="M2449">
        <v>0.45381494899999902</v>
      </c>
      <c r="N2449">
        <v>0.33888671999999997</v>
      </c>
      <c r="O2449" t="s">
        <v>25892</v>
      </c>
      <c r="P2449" t="s">
        <v>25894</v>
      </c>
    </row>
    <row r="2450" spans="2:16" x14ac:dyDescent="0.75">
      <c r="B2450">
        <v>0.1</v>
      </c>
      <c r="C2450">
        <v>-20.541</v>
      </c>
      <c r="D2450">
        <v>0</v>
      </c>
      <c r="E2450">
        <v>0.24399999999999999</v>
      </c>
      <c r="F2450">
        <v>0.188999999999999</v>
      </c>
      <c r="G2450">
        <v>213.55056999999999</v>
      </c>
      <c r="H2450">
        <v>198.78</v>
      </c>
      <c r="I2450">
        <v>164.61799999999999</v>
      </c>
      <c r="J2450">
        <v>4</v>
      </c>
      <c r="K2450">
        <v>3.6999999999999998E-2</v>
      </c>
      <c r="L2450">
        <v>0.50245317700000003</v>
      </c>
      <c r="M2450">
        <v>0.39158532899999998</v>
      </c>
      <c r="N2450">
        <v>0.38272079113359297</v>
      </c>
      <c r="O2450" t="s">
        <v>20513</v>
      </c>
      <c r="P2450" t="s">
        <v>20515</v>
      </c>
    </row>
    <row r="2451" spans="2:16" x14ac:dyDescent="0.75">
      <c r="B2451">
        <v>0.106</v>
      </c>
      <c r="C2451">
        <v>-24.081999999999901</v>
      </c>
      <c r="D2451">
        <v>1</v>
      </c>
      <c r="E2451">
        <v>0.46500000000000002</v>
      </c>
      <c r="F2451">
        <v>0.107</v>
      </c>
      <c r="G2451">
        <v>167.20934</v>
      </c>
      <c r="H2451">
        <v>160.34</v>
      </c>
      <c r="I2451">
        <v>80.959000000000003</v>
      </c>
      <c r="J2451">
        <v>7</v>
      </c>
      <c r="K2451">
        <v>0.64900000000000002</v>
      </c>
      <c r="L2451">
        <v>0.41528718199999998</v>
      </c>
      <c r="M2451">
        <v>0.31907462399999997</v>
      </c>
      <c r="N2451">
        <v>0.38272079113359297</v>
      </c>
      <c r="O2451" t="s">
        <v>21515</v>
      </c>
      <c r="P2451" t="s">
        <v>19562</v>
      </c>
    </row>
    <row r="2452" spans="2:16" x14ac:dyDescent="0.75">
      <c r="B2452">
        <v>0.108</v>
      </c>
      <c r="C2452">
        <v>-21.276999999999902</v>
      </c>
      <c r="D2452">
        <v>1</v>
      </c>
      <c r="E2452">
        <v>0.38900000000000001</v>
      </c>
      <c r="F2452">
        <v>0.20699999999999999</v>
      </c>
      <c r="G2452">
        <v>115.43465</v>
      </c>
      <c r="H2452">
        <v>109.07</v>
      </c>
      <c r="I2452">
        <v>61.348999999999997</v>
      </c>
      <c r="J2452">
        <v>5</v>
      </c>
      <c r="K2452">
        <v>0.66400000000000003</v>
      </c>
      <c r="L2452">
        <v>0.52635611799999904</v>
      </c>
      <c r="M2452">
        <v>0.24251484899999901</v>
      </c>
      <c r="N2452">
        <v>0.38272079113359297</v>
      </c>
      <c r="O2452" t="s">
        <v>21383</v>
      </c>
      <c r="P2452" t="s">
        <v>21385</v>
      </c>
    </row>
    <row r="2453" spans="2:16" x14ac:dyDescent="0.75">
      <c r="B2453">
        <v>0.109</v>
      </c>
      <c r="C2453">
        <v>-17.425000000000001</v>
      </c>
      <c r="D2453">
        <v>1</v>
      </c>
      <c r="E2453">
        <v>0.34499999999999997</v>
      </c>
      <c r="F2453">
        <v>0.57799999999999996</v>
      </c>
      <c r="G2453">
        <v>12.12036</v>
      </c>
      <c r="H2453">
        <v>12.12</v>
      </c>
      <c r="I2453">
        <v>137.53700000000001</v>
      </c>
      <c r="J2453">
        <v>1</v>
      </c>
      <c r="K2453">
        <v>0</v>
      </c>
      <c r="L2453">
        <v>0.54768466000000005</v>
      </c>
      <c r="M2453">
        <v>0.43705055799999998</v>
      </c>
      <c r="N2453">
        <v>0.38272079113359297</v>
      </c>
      <c r="O2453" t="s">
        <v>7083</v>
      </c>
      <c r="P2453" t="s">
        <v>7085</v>
      </c>
    </row>
    <row r="2454" spans="2:16" x14ac:dyDescent="0.75">
      <c r="B2454">
        <v>0.11</v>
      </c>
      <c r="C2454">
        <v>-11.206</v>
      </c>
      <c r="D2454">
        <v>1</v>
      </c>
      <c r="E2454">
        <v>0.43</v>
      </c>
      <c r="F2454">
        <v>4.8010000000000002</v>
      </c>
      <c r="G2454">
        <v>220.47301999999999</v>
      </c>
      <c r="H2454">
        <v>209.03799999999899</v>
      </c>
      <c r="I2454">
        <v>139.898</v>
      </c>
      <c r="J2454">
        <v>4</v>
      </c>
      <c r="K2454">
        <v>0</v>
      </c>
      <c r="L2454">
        <v>0.62294042799999905</v>
      </c>
      <c r="M2454">
        <v>0.37096295799999901</v>
      </c>
      <c r="N2454">
        <v>0.25251024399999999</v>
      </c>
      <c r="O2454" t="s">
        <v>17635</v>
      </c>
      <c r="P2454" t="s">
        <v>17637</v>
      </c>
    </row>
    <row r="2455" spans="2:16" x14ac:dyDescent="0.75">
      <c r="B2455">
        <v>0.113</v>
      </c>
      <c r="C2455">
        <v>-5.28</v>
      </c>
      <c r="D2455">
        <v>1</v>
      </c>
      <c r="E2455">
        <v>0.44900000000000001</v>
      </c>
      <c r="F2455">
        <v>0</v>
      </c>
      <c r="G2455">
        <v>94.014240000000001</v>
      </c>
      <c r="H2455">
        <v>91.069000000000003</v>
      </c>
      <c r="I2455">
        <v>102.393999999999</v>
      </c>
      <c r="J2455">
        <v>4</v>
      </c>
      <c r="K2455">
        <v>1</v>
      </c>
      <c r="L2455">
        <v>0.85072826599999996</v>
      </c>
      <c r="M2455">
        <v>0.54205463099999995</v>
      </c>
      <c r="N2455">
        <v>0.46630483099999998</v>
      </c>
      <c r="O2455" t="s">
        <v>25487</v>
      </c>
      <c r="P2455" t="s">
        <v>4607</v>
      </c>
    </row>
    <row r="2456" spans="2:16" x14ac:dyDescent="0.75">
      <c r="B2456">
        <v>0.121</v>
      </c>
      <c r="C2456">
        <v>-7.8940000000000001</v>
      </c>
      <c r="D2456">
        <v>1</v>
      </c>
      <c r="E2456">
        <v>0.48699999999999999</v>
      </c>
      <c r="F2456">
        <v>0.38</v>
      </c>
      <c r="G2456">
        <v>228.67545999999999</v>
      </c>
      <c r="H2456">
        <v>214.21599999999901</v>
      </c>
      <c r="I2456">
        <v>92.525999999999996</v>
      </c>
      <c r="J2456">
        <v>4</v>
      </c>
      <c r="K2456">
        <v>1</v>
      </c>
      <c r="L2456">
        <v>0.675203997</v>
      </c>
      <c r="M2456">
        <v>0.47930895099999998</v>
      </c>
      <c r="N2456">
        <v>0.38293508999999998</v>
      </c>
      <c r="O2456" t="s">
        <v>23506</v>
      </c>
      <c r="P2456" t="s">
        <v>17687</v>
      </c>
    </row>
    <row r="2457" spans="2:16" x14ac:dyDescent="0.75">
      <c r="B2457">
        <v>0.123</v>
      </c>
      <c r="C2457">
        <v>-14.298999999999999</v>
      </c>
      <c r="D2457">
        <v>1</v>
      </c>
      <c r="E2457">
        <v>0.56000000000000005</v>
      </c>
      <c r="F2457">
        <v>10.257</v>
      </c>
      <c r="G2457">
        <v>182.56933999999899</v>
      </c>
      <c r="H2457">
        <v>179.31599999999901</v>
      </c>
      <c r="I2457">
        <v>107.59299999999899</v>
      </c>
      <c r="J2457">
        <v>4</v>
      </c>
      <c r="K2457">
        <v>0.70599999999999996</v>
      </c>
      <c r="L2457">
        <v>0.79649340199999996</v>
      </c>
      <c r="M2457">
        <v>0.51032498599999998</v>
      </c>
      <c r="N2457">
        <v>0.38272079113359297</v>
      </c>
      <c r="O2457" t="s">
        <v>24999</v>
      </c>
      <c r="P2457" t="s">
        <v>2819</v>
      </c>
    </row>
    <row r="2458" spans="2:16" x14ac:dyDescent="0.75">
      <c r="B2458">
        <v>0.126</v>
      </c>
      <c r="C2458">
        <v>-30.381</v>
      </c>
      <c r="D2458">
        <v>1</v>
      </c>
      <c r="E2458">
        <v>0.41899999999999998</v>
      </c>
      <c r="F2458">
        <v>0.19399999999999901</v>
      </c>
      <c r="G2458">
        <v>150.88281000000001</v>
      </c>
      <c r="H2458">
        <v>150.88299999999899</v>
      </c>
      <c r="I2458">
        <v>90.986999999999995</v>
      </c>
      <c r="J2458">
        <v>3</v>
      </c>
      <c r="K2458">
        <v>0.73799999999999999</v>
      </c>
      <c r="L2458">
        <v>0.62973248900000001</v>
      </c>
      <c r="M2458">
        <v>0.34126584100000001</v>
      </c>
      <c r="N2458">
        <v>0.38272079113359297</v>
      </c>
      <c r="O2458" t="s">
        <v>9198</v>
      </c>
      <c r="P2458" t="s">
        <v>7565</v>
      </c>
    </row>
    <row r="2459" spans="2:16" x14ac:dyDescent="0.75">
      <c r="B2459">
        <v>0.13100000000000001</v>
      </c>
      <c r="C2459">
        <v>-9.3379999999999992</v>
      </c>
      <c r="D2459">
        <v>1</v>
      </c>
      <c r="E2459">
        <v>0.33399999999999902</v>
      </c>
      <c r="F2459">
        <v>0</v>
      </c>
      <c r="G2459">
        <v>235.04934</v>
      </c>
      <c r="H2459">
        <v>230.12099999999899</v>
      </c>
      <c r="I2459">
        <v>167.87299999999999</v>
      </c>
      <c r="J2459">
        <v>4</v>
      </c>
      <c r="K2459">
        <v>0.32</v>
      </c>
      <c r="L2459">
        <v>0.74379249800000002</v>
      </c>
      <c r="M2459">
        <v>0.47267074100000001</v>
      </c>
      <c r="N2459">
        <v>0.38293508999999998</v>
      </c>
      <c r="O2459" t="s">
        <v>21225</v>
      </c>
      <c r="P2459" t="s">
        <v>21227</v>
      </c>
    </row>
    <row r="2460" spans="2:16" x14ac:dyDescent="0.75">
      <c r="B2460">
        <v>0.13300000000000001</v>
      </c>
      <c r="C2460">
        <v>-4.5330000000000004</v>
      </c>
      <c r="D2460">
        <v>0</v>
      </c>
      <c r="E2460">
        <v>0.17</v>
      </c>
      <c r="F2460">
        <v>0</v>
      </c>
      <c r="G2460">
        <v>194.45506</v>
      </c>
      <c r="H2460">
        <v>188.08199999999999</v>
      </c>
      <c r="I2460">
        <v>84.460999999999999</v>
      </c>
      <c r="J2460">
        <v>4</v>
      </c>
      <c r="K2460">
        <v>0.36499999999999999</v>
      </c>
      <c r="L2460">
        <v>0.58876902899999894</v>
      </c>
      <c r="M2460">
        <v>0.33940498899999999</v>
      </c>
      <c r="N2460">
        <v>0</v>
      </c>
      <c r="O2460" t="s">
        <v>6873</v>
      </c>
      <c r="P2460" t="s">
        <v>6875</v>
      </c>
    </row>
    <row r="2461" spans="2:16" x14ac:dyDescent="0.75">
      <c r="B2461">
        <v>0.13500000000000001</v>
      </c>
      <c r="C2461">
        <v>-11.319000000000001</v>
      </c>
      <c r="D2461">
        <v>1</v>
      </c>
      <c r="E2461">
        <v>0.33799999999999902</v>
      </c>
      <c r="F2461">
        <v>0.253</v>
      </c>
      <c r="G2461">
        <v>232.12362999999999</v>
      </c>
      <c r="H2461">
        <v>227.405</v>
      </c>
      <c r="I2461">
        <v>187.66</v>
      </c>
      <c r="J2461">
        <v>4</v>
      </c>
      <c r="K2461">
        <v>0.35299999999999998</v>
      </c>
      <c r="L2461">
        <v>0.60510970200000003</v>
      </c>
      <c r="M2461">
        <v>0.39854753500000001</v>
      </c>
      <c r="N2461">
        <v>0.53172209799999903</v>
      </c>
      <c r="O2461" t="s">
        <v>8797</v>
      </c>
      <c r="P2461" t="s">
        <v>540</v>
      </c>
    </row>
    <row r="2462" spans="2:16" x14ac:dyDescent="0.75">
      <c r="B2462">
        <v>0.13600000000000001</v>
      </c>
      <c r="C2462">
        <v>-15.732999999999899</v>
      </c>
      <c r="D2462">
        <v>1</v>
      </c>
      <c r="E2462">
        <v>0.59399999999999997</v>
      </c>
      <c r="F2462">
        <v>0.28199999999999997</v>
      </c>
      <c r="G2462">
        <v>162.03710000000001</v>
      </c>
      <c r="H2462">
        <v>153.42599999999999</v>
      </c>
      <c r="I2462">
        <v>89.102000000000004</v>
      </c>
      <c r="J2462">
        <v>4</v>
      </c>
      <c r="K2462">
        <v>0.60499999999999998</v>
      </c>
      <c r="L2462">
        <v>0.62472376799999996</v>
      </c>
      <c r="M2462">
        <v>0.40350967299999901</v>
      </c>
      <c r="N2462">
        <v>0.38272079113359297</v>
      </c>
      <c r="O2462" t="s">
        <v>14706</v>
      </c>
      <c r="P2462" t="s">
        <v>722</v>
      </c>
    </row>
    <row r="2463" spans="2:16" x14ac:dyDescent="0.75">
      <c r="B2463">
        <v>0.13800000000000001</v>
      </c>
      <c r="C2463">
        <v>-6.3729999999999896</v>
      </c>
      <c r="D2463">
        <v>1</v>
      </c>
      <c r="E2463">
        <v>0.39399999999999902</v>
      </c>
      <c r="F2463">
        <v>0</v>
      </c>
      <c r="G2463">
        <v>234.39627999999999</v>
      </c>
      <c r="H2463">
        <v>230.55699999999999</v>
      </c>
      <c r="I2463">
        <v>99.75</v>
      </c>
      <c r="J2463">
        <v>1</v>
      </c>
      <c r="K2463">
        <v>0</v>
      </c>
      <c r="L2463">
        <v>0.55746021999999995</v>
      </c>
      <c r="M2463">
        <v>0.386151631</v>
      </c>
      <c r="N2463">
        <v>0</v>
      </c>
      <c r="O2463" t="s">
        <v>22471</v>
      </c>
      <c r="P2463" t="s">
        <v>6038</v>
      </c>
    </row>
    <row r="2464" spans="2:16" x14ac:dyDescent="0.75">
      <c r="B2464">
        <v>0.14399999999999999</v>
      </c>
      <c r="C2464">
        <v>-8.0679999999999996</v>
      </c>
      <c r="D2464">
        <v>1</v>
      </c>
      <c r="E2464">
        <v>0.439</v>
      </c>
      <c r="F2464">
        <v>0.19500000000000001</v>
      </c>
      <c r="G2464">
        <v>286.04036000000002</v>
      </c>
      <c r="H2464">
        <v>283.77699999999999</v>
      </c>
      <c r="I2464">
        <v>171.613</v>
      </c>
      <c r="J2464">
        <v>1</v>
      </c>
      <c r="K2464">
        <v>0</v>
      </c>
      <c r="L2464">
        <v>0.68226853499999995</v>
      </c>
      <c r="M2464">
        <v>0.45837771899999902</v>
      </c>
      <c r="N2464">
        <v>0.38272079113359297</v>
      </c>
      <c r="O2464" t="s">
        <v>20607</v>
      </c>
      <c r="P2464" t="s">
        <v>20609</v>
      </c>
    </row>
    <row r="2465" spans="2:16" x14ac:dyDescent="0.75">
      <c r="B2465">
        <v>0.14499999999999999</v>
      </c>
      <c r="C2465">
        <v>-4.6210000000000004</v>
      </c>
      <c r="D2465">
        <v>1</v>
      </c>
      <c r="E2465">
        <v>0.32899999999999902</v>
      </c>
      <c r="F2465">
        <v>2.786</v>
      </c>
      <c r="G2465">
        <v>237.42649</v>
      </c>
      <c r="H2465">
        <v>227.49799999999999</v>
      </c>
      <c r="I2465">
        <v>80.41</v>
      </c>
      <c r="J2465">
        <v>4</v>
      </c>
      <c r="K2465">
        <v>0.40200000000000002</v>
      </c>
      <c r="L2465">
        <v>0.75867871499999995</v>
      </c>
      <c r="M2465">
        <v>0.55756247199999998</v>
      </c>
      <c r="N2465">
        <v>0.54230752599999998</v>
      </c>
      <c r="O2465" t="s">
        <v>2157</v>
      </c>
      <c r="P2465" t="s">
        <v>1814</v>
      </c>
    </row>
    <row r="2466" spans="2:16" x14ac:dyDescent="0.75">
      <c r="B2466">
        <v>0.14799999999999999</v>
      </c>
      <c r="C2466">
        <v>-10.65</v>
      </c>
      <c r="D2466">
        <v>0</v>
      </c>
      <c r="E2466">
        <v>0.377999999999999</v>
      </c>
      <c r="F2466">
        <v>0.313</v>
      </c>
      <c r="G2466">
        <v>356.10077000000001</v>
      </c>
      <c r="H2466">
        <v>346.66800000000001</v>
      </c>
      <c r="I2466">
        <v>92.555000000000007</v>
      </c>
      <c r="J2466">
        <v>4</v>
      </c>
      <c r="K2466">
        <v>0.91900000000000004</v>
      </c>
      <c r="L2466">
        <v>0.32300899100000002</v>
      </c>
      <c r="M2466">
        <v>0.31143764000000002</v>
      </c>
      <c r="N2466">
        <v>0.38272079113359297</v>
      </c>
      <c r="O2466" t="s">
        <v>8291</v>
      </c>
      <c r="P2466" t="s">
        <v>8293</v>
      </c>
    </row>
    <row r="2467" spans="2:16" x14ac:dyDescent="0.75">
      <c r="C2467">
        <v>-10.507</v>
      </c>
      <c r="D2467">
        <v>1</v>
      </c>
      <c r="E2467">
        <v>0.34699999999999998</v>
      </c>
      <c r="F2467">
        <v>0</v>
      </c>
      <c r="G2467">
        <v>268.32934</v>
      </c>
      <c r="H2467">
        <v>261.66000000000003</v>
      </c>
      <c r="I2467">
        <v>89.157999999999902</v>
      </c>
      <c r="J2467">
        <v>4</v>
      </c>
      <c r="K2467">
        <v>0.70399999999999996</v>
      </c>
      <c r="L2467">
        <v>0.37084887100000002</v>
      </c>
      <c r="M2467">
        <v>0.32681012300000001</v>
      </c>
      <c r="N2467">
        <v>0.33470654899999902</v>
      </c>
      <c r="O2467" t="s">
        <v>24544</v>
      </c>
      <c r="P2467" t="s">
        <v>24546</v>
      </c>
    </row>
    <row r="2468" spans="2:16" x14ac:dyDescent="0.75">
      <c r="B2468">
        <v>0.17100000000000001</v>
      </c>
      <c r="C2468">
        <v>-2.9079999999999999</v>
      </c>
      <c r="D2468">
        <v>1</v>
      </c>
      <c r="E2468">
        <v>0.47799999999999998</v>
      </c>
      <c r="F2468">
        <v>0</v>
      </c>
      <c r="G2468">
        <v>84.1922</v>
      </c>
      <c r="H2468">
        <v>84.191999999999993</v>
      </c>
      <c r="I2468">
        <v>120.907</v>
      </c>
      <c r="J2468">
        <v>1</v>
      </c>
      <c r="K2468">
        <v>0</v>
      </c>
      <c r="L2468">
        <v>0.66837061200000003</v>
      </c>
      <c r="M2468">
        <v>0.45755391000000001</v>
      </c>
      <c r="N2468">
        <v>0.38272079113359297</v>
      </c>
      <c r="O2468" t="s">
        <v>24290</v>
      </c>
      <c r="P2468" t="s">
        <v>389</v>
      </c>
    </row>
    <row r="2469" spans="2:16" x14ac:dyDescent="0.75">
      <c r="B2469">
        <v>0.17799999999999999</v>
      </c>
      <c r="C2469">
        <v>-8.6489999999999991</v>
      </c>
      <c r="D2469">
        <v>1</v>
      </c>
      <c r="E2469">
        <v>0.46899999999999997</v>
      </c>
      <c r="F2469">
        <v>0</v>
      </c>
      <c r="G2469">
        <v>114.52036</v>
      </c>
      <c r="H2469">
        <v>107.99</v>
      </c>
      <c r="I2469">
        <v>104.48699999999999</v>
      </c>
      <c r="J2469">
        <v>4</v>
      </c>
      <c r="K2469">
        <v>0.44299999999999901</v>
      </c>
      <c r="L2469">
        <v>0.85312452299999997</v>
      </c>
      <c r="M2469">
        <v>0.59162802400000003</v>
      </c>
      <c r="N2469">
        <v>0.38272079113359297</v>
      </c>
      <c r="O2469" t="s">
        <v>24365</v>
      </c>
      <c r="P2469" t="s">
        <v>13387</v>
      </c>
    </row>
    <row r="2470" spans="2:16" x14ac:dyDescent="0.75">
      <c r="B2470">
        <v>0.17899999999999999</v>
      </c>
      <c r="C2470">
        <v>-14.164999999999999</v>
      </c>
      <c r="D2470">
        <v>1</v>
      </c>
      <c r="E2470">
        <v>0.24199999999999999</v>
      </c>
      <c r="F2470">
        <v>0.54299999999999904</v>
      </c>
      <c r="G2470">
        <v>344.711379999999</v>
      </c>
      <c r="H2470">
        <v>338.19299999999998</v>
      </c>
      <c r="I2470">
        <v>108.105</v>
      </c>
      <c r="J2470">
        <v>3</v>
      </c>
      <c r="K2470">
        <v>1</v>
      </c>
      <c r="L2470">
        <v>0.48579291899999999</v>
      </c>
      <c r="M2470">
        <v>0.33287056700000001</v>
      </c>
      <c r="N2470">
        <v>0.38272079113359297</v>
      </c>
      <c r="O2470" t="s">
        <v>10544</v>
      </c>
      <c r="P2470" t="s">
        <v>2580</v>
      </c>
    </row>
    <row r="2471" spans="2:16" x14ac:dyDescent="0.75">
      <c r="B2471">
        <v>0.19</v>
      </c>
      <c r="C2471">
        <v>-12.967000000000001</v>
      </c>
      <c r="D2471">
        <v>1</v>
      </c>
      <c r="E2471">
        <v>0.47699999999999998</v>
      </c>
      <c r="F2471">
        <v>0.41299999999999998</v>
      </c>
      <c r="G2471">
        <v>187.24526</v>
      </c>
      <c r="H2471">
        <v>184.19200000000001</v>
      </c>
      <c r="I2471">
        <v>100.929</v>
      </c>
      <c r="J2471">
        <v>4</v>
      </c>
      <c r="K2471">
        <v>0.59</v>
      </c>
      <c r="L2471">
        <v>0.44592627499999998</v>
      </c>
      <c r="M2471">
        <v>0.23381943799999999</v>
      </c>
      <c r="N2471">
        <v>0.38272079113359297</v>
      </c>
      <c r="O2471" t="s">
        <v>22734</v>
      </c>
      <c r="P2471" t="s">
        <v>22736</v>
      </c>
    </row>
    <row r="2472" spans="2:16" x14ac:dyDescent="0.75">
      <c r="B2472">
        <v>0.191</v>
      </c>
      <c r="C2472">
        <v>-16.834</v>
      </c>
      <c r="D2472">
        <v>1</v>
      </c>
      <c r="E2472">
        <v>0.36399999999999999</v>
      </c>
      <c r="F2472">
        <v>3.2569999999999899</v>
      </c>
      <c r="G2472">
        <v>152.84200000000001</v>
      </c>
      <c r="H2472">
        <v>146.239</v>
      </c>
      <c r="I2472">
        <v>122.236</v>
      </c>
      <c r="J2472">
        <v>4</v>
      </c>
      <c r="K2472">
        <v>0.46299999999999902</v>
      </c>
      <c r="L2472">
        <v>0.62472376799999996</v>
      </c>
      <c r="M2472">
        <v>0.40350967299999901</v>
      </c>
      <c r="N2472">
        <v>0.36905360299999901</v>
      </c>
      <c r="O2472" t="s">
        <v>15432</v>
      </c>
      <c r="P2472" t="s">
        <v>722</v>
      </c>
    </row>
    <row r="2473" spans="2:16" x14ac:dyDescent="0.75">
      <c r="B2473">
        <v>0.19699999999999901</v>
      </c>
      <c r="C2473">
        <v>-3.4870000000000001</v>
      </c>
      <c r="D2473">
        <v>0</v>
      </c>
      <c r="E2473">
        <v>0.45600000000000002</v>
      </c>
      <c r="F2473">
        <v>2.2410000000000001</v>
      </c>
      <c r="G2473">
        <v>224.41750999999999</v>
      </c>
      <c r="H2473">
        <v>220.55500000000001</v>
      </c>
      <c r="I2473">
        <v>143.83699999999999</v>
      </c>
      <c r="J2473">
        <v>7</v>
      </c>
      <c r="K2473">
        <v>1</v>
      </c>
      <c r="L2473">
        <v>0.806762595999999</v>
      </c>
      <c r="M2473">
        <v>0.58009504499999998</v>
      </c>
      <c r="N2473">
        <v>0.62821796500000004</v>
      </c>
      <c r="O2473" t="s">
        <v>12125</v>
      </c>
      <c r="P2473" t="s">
        <v>1792</v>
      </c>
    </row>
    <row r="2474" spans="2:16" x14ac:dyDescent="0.75">
      <c r="B2474">
        <v>0.19800000000000001</v>
      </c>
      <c r="C2474">
        <v>-22.376999999999999</v>
      </c>
      <c r="D2474">
        <v>1</v>
      </c>
      <c r="E2474">
        <v>0.58599999999999997</v>
      </c>
      <c r="F2474">
        <v>0.17699999999999999</v>
      </c>
      <c r="G2474">
        <v>155.40199999999999</v>
      </c>
      <c r="H2474">
        <v>150.11699999999999</v>
      </c>
      <c r="I2474">
        <v>87.037999999999997</v>
      </c>
      <c r="J2474">
        <v>4</v>
      </c>
      <c r="K2474">
        <v>0.99099999999999999</v>
      </c>
      <c r="L2474">
        <v>0.62425249900000002</v>
      </c>
      <c r="M2474">
        <v>0.46219010500000002</v>
      </c>
      <c r="N2474">
        <v>0.38272079113359297</v>
      </c>
      <c r="O2474" t="s">
        <v>22435</v>
      </c>
      <c r="P2474" t="s">
        <v>11052</v>
      </c>
    </row>
    <row r="2475" spans="2:16" x14ac:dyDescent="0.75">
      <c r="B2475">
        <v>0.19899999999999901</v>
      </c>
      <c r="C2475">
        <v>-21.140999999999998</v>
      </c>
      <c r="D2475">
        <v>1</v>
      </c>
      <c r="E2475">
        <v>0.72099999999999997</v>
      </c>
      <c r="F2475">
        <v>0.28000000000000003</v>
      </c>
      <c r="G2475">
        <v>113.99791</v>
      </c>
      <c r="H2475">
        <v>101.82</v>
      </c>
      <c r="I2475">
        <v>120.664</v>
      </c>
      <c r="J2475">
        <v>4</v>
      </c>
      <c r="K2475">
        <v>0.28299999999999997</v>
      </c>
      <c r="L2475">
        <v>0.44316239799999901</v>
      </c>
      <c r="M2475">
        <v>0.30045445999999998</v>
      </c>
      <c r="N2475">
        <v>0.25383473600000001</v>
      </c>
      <c r="O2475" t="s">
        <v>25679</v>
      </c>
      <c r="P2475" t="s">
        <v>416</v>
      </c>
    </row>
    <row r="2476" spans="2:16" x14ac:dyDescent="0.75">
      <c r="B2476">
        <v>0.20699999999999999</v>
      </c>
      <c r="C2476">
        <v>-3.7229999999999999</v>
      </c>
      <c r="D2476">
        <v>1</v>
      </c>
      <c r="E2476">
        <v>0.40600000000000003</v>
      </c>
      <c r="F2476">
        <v>0</v>
      </c>
      <c r="G2476">
        <v>235.96362999999999</v>
      </c>
      <c r="H2476">
        <v>228.119</v>
      </c>
      <c r="I2476">
        <v>98.001000000000005</v>
      </c>
      <c r="J2476">
        <v>4</v>
      </c>
      <c r="K2476">
        <v>1</v>
      </c>
      <c r="L2476">
        <v>0.67675565500000001</v>
      </c>
      <c r="M2476">
        <v>0.54370605100000002</v>
      </c>
      <c r="N2476">
        <v>0.30168175699999999</v>
      </c>
      <c r="O2476" t="s">
        <v>6321</v>
      </c>
      <c r="P2476" t="s">
        <v>6323</v>
      </c>
    </row>
    <row r="2477" spans="2:16" x14ac:dyDescent="0.75">
      <c r="B2477">
        <v>0.20899999999999999</v>
      </c>
      <c r="C2477">
        <v>-4.1269999999999998</v>
      </c>
      <c r="D2477">
        <v>1</v>
      </c>
      <c r="E2477">
        <v>0.33100000000000002</v>
      </c>
      <c r="F2477">
        <v>0</v>
      </c>
      <c r="G2477">
        <v>168.85506000000001</v>
      </c>
      <c r="H2477">
        <v>168.85499999999999</v>
      </c>
      <c r="I2477">
        <v>110.10599999999999</v>
      </c>
      <c r="J2477">
        <v>5</v>
      </c>
      <c r="K2477">
        <v>1</v>
      </c>
      <c r="L2477">
        <v>0.47929085399999999</v>
      </c>
      <c r="M2477">
        <v>0.359775662</v>
      </c>
      <c r="N2477">
        <v>0.38272079113359297</v>
      </c>
      <c r="O2477" t="s">
        <v>19954</v>
      </c>
      <c r="P2477" t="s">
        <v>4533</v>
      </c>
    </row>
    <row r="2478" spans="2:16" x14ac:dyDescent="0.75">
      <c r="B2478">
        <v>0.21</v>
      </c>
      <c r="C2478">
        <v>-19.995000000000001</v>
      </c>
      <c r="D2478">
        <v>1</v>
      </c>
      <c r="E2478">
        <v>0.505</v>
      </c>
      <c r="F2478">
        <v>0.36199999999999999</v>
      </c>
      <c r="G2478">
        <v>47.516280000000002</v>
      </c>
      <c r="H2478">
        <v>47.515999999999998</v>
      </c>
      <c r="I2478">
        <v>61.408999999999999</v>
      </c>
      <c r="J2478">
        <v>1</v>
      </c>
      <c r="K2478">
        <v>0</v>
      </c>
      <c r="L2478">
        <v>0.444677871</v>
      </c>
      <c r="M2478">
        <v>0.33301530200000001</v>
      </c>
      <c r="N2478">
        <v>0.21204540499999999</v>
      </c>
      <c r="O2478" t="s">
        <v>9701</v>
      </c>
      <c r="P2478" t="s">
        <v>9703</v>
      </c>
    </row>
    <row r="2479" spans="2:16" x14ac:dyDescent="0.75">
      <c r="C2479">
        <v>-12.464</v>
      </c>
      <c r="D2479">
        <v>1</v>
      </c>
      <c r="E2479">
        <v>0.28399999999999997</v>
      </c>
      <c r="F2479">
        <v>0.26700000000000002</v>
      </c>
      <c r="G2479">
        <v>203.25832</v>
      </c>
      <c r="H2479">
        <v>200.417</v>
      </c>
      <c r="I2479">
        <v>106.822</v>
      </c>
      <c r="J2479">
        <v>4</v>
      </c>
      <c r="K2479">
        <v>0</v>
      </c>
      <c r="L2479">
        <v>0.54003774900000001</v>
      </c>
      <c r="M2479">
        <v>0.36005330699999999</v>
      </c>
      <c r="N2479">
        <v>0.38272079113359297</v>
      </c>
      <c r="O2479" t="s">
        <v>22728</v>
      </c>
      <c r="P2479" t="s">
        <v>22730</v>
      </c>
    </row>
    <row r="2480" spans="2:16" x14ac:dyDescent="0.75">
      <c r="B2480">
        <v>0.215</v>
      </c>
      <c r="C2480">
        <v>-15.603</v>
      </c>
      <c r="D2480">
        <v>1</v>
      </c>
      <c r="E2480">
        <v>0.39399999999999902</v>
      </c>
      <c r="F2480">
        <v>0.55000000000000004</v>
      </c>
      <c r="G2480">
        <v>151.03954999999999</v>
      </c>
      <c r="H2480">
        <v>143.47</v>
      </c>
      <c r="I2480">
        <v>107.07299999999999</v>
      </c>
      <c r="J2480">
        <v>3</v>
      </c>
      <c r="K2480">
        <v>0.66599999999999904</v>
      </c>
      <c r="L2480">
        <v>0.66937150199999995</v>
      </c>
      <c r="M2480">
        <v>0.56691240700000001</v>
      </c>
      <c r="N2480">
        <v>0.50548734299999998</v>
      </c>
      <c r="O2480" t="s">
        <v>26363</v>
      </c>
      <c r="P2480" t="s">
        <v>20552</v>
      </c>
    </row>
    <row r="2481" spans="2:16" x14ac:dyDescent="0.75">
      <c r="C2481">
        <v>-15.442</v>
      </c>
      <c r="D2481">
        <v>0</v>
      </c>
      <c r="E2481">
        <v>0.35699999999999998</v>
      </c>
      <c r="F2481">
        <v>0.251</v>
      </c>
      <c r="G2481">
        <v>628.21831999999995</v>
      </c>
      <c r="H2481">
        <v>593.52499999999998</v>
      </c>
      <c r="I2481">
        <v>77.363999999999905</v>
      </c>
      <c r="J2481">
        <v>1</v>
      </c>
      <c r="K2481">
        <v>0.63500000000000001</v>
      </c>
      <c r="L2481">
        <v>0.529186614</v>
      </c>
      <c r="M2481">
        <v>0.35633474900000001</v>
      </c>
      <c r="N2481">
        <v>0.38272079113359297</v>
      </c>
      <c r="O2481" t="s">
        <v>10462</v>
      </c>
      <c r="P2481" t="s">
        <v>10464</v>
      </c>
    </row>
    <row r="2482" spans="2:16" x14ac:dyDescent="0.75">
      <c r="B2482">
        <v>0.216</v>
      </c>
      <c r="C2482">
        <v>-3.16</v>
      </c>
      <c r="D2482">
        <v>1</v>
      </c>
      <c r="E2482">
        <v>0.09</v>
      </c>
      <c r="F2482">
        <v>8.8999999999999996E-2</v>
      </c>
      <c r="G2482">
        <v>342.36036000000001</v>
      </c>
      <c r="H2482">
        <v>335.88799999999998</v>
      </c>
      <c r="I2482">
        <v>93.512999999999906</v>
      </c>
      <c r="J2482">
        <v>4</v>
      </c>
      <c r="K2482">
        <v>0.56999999999999995</v>
      </c>
      <c r="L2482">
        <v>0.83745012799999996</v>
      </c>
      <c r="M2482">
        <v>0.47676086699999998</v>
      </c>
      <c r="N2482">
        <v>0.61205495399999998</v>
      </c>
      <c r="O2482" t="s">
        <v>13844</v>
      </c>
      <c r="P2482" t="s">
        <v>3757</v>
      </c>
    </row>
    <row r="2483" spans="2:16" x14ac:dyDescent="0.75">
      <c r="B2483">
        <v>0.22</v>
      </c>
      <c r="C2483">
        <v>-9.0739999999999998</v>
      </c>
      <c r="D2483">
        <v>0</v>
      </c>
      <c r="E2483">
        <v>0.432</v>
      </c>
      <c r="F2483">
        <v>0.34499999999999997</v>
      </c>
      <c r="G2483">
        <v>236.042</v>
      </c>
      <c r="H2483">
        <v>220.76400000000001</v>
      </c>
      <c r="I2483">
        <v>132.02500000000001</v>
      </c>
      <c r="J2483">
        <v>4</v>
      </c>
      <c r="K2483">
        <v>0.18099999999999999</v>
      </c>
      <c r="L2483">
        <v>0.66533637599999995</v>
      </c>
      <c r="M2483">
        <v>0.46478647400000001</v>
      </c>
      <c r="N2483">
        <v>0.51314259900000003</v>
      </c>
      <c r="O2483" t="s">
        <v>25593</v>
      </c>
      <c r="P2483" t="s">
        <v>9156</v>
      </c>
    </row>
    <row r="2484" spans="2:16" x14ac:dyDescent="0.75">
      <c r="B2484">
        <v>0.221</v>
      </c>
      <c r="C2484">
        <v>-9.4220000000000006</v>
      </c>
      <c r="D2484">
        <v>1</v>
      </c>
      <c r="E2484">
        <v>0.38600000000000001</v>
      </c>
      <c r="F2484">
        <v>0.34499999999999997</v>
      </c>
      <c r="G2484">
        <v>250.566079999999</v>
      </c>
      <c r="H2484">
        <v>241.66200000000001</v>
      </c>
      <c r="I2484">
        <v>86.200999999999993</v>
      </c>
      <c r="J2484">
        <v>4</v>
      </c>
      <c r="K2484">
        <v>0</v>
      </c>
      <c r="L2484">
        <v>0.44566129100000001</v>
      </c>
      <c r="M2484">
        <v>0.24802468699999999</v>
      </c>
      <c r="N2484">
        <v>0.38272079113359297</v>
      </c>
      <c r="O2484" t="s">
        <v>7729</v>
      </c>
      <c r="P2484" t="s">
        <v>7731</v>
      </c>
    </row>
    <row r="2485" spans="2:16" x14ac:dyDescent="0.75">
      <c r="B2485">
        <v>0.223</v>
      </c>
      <c r="C2485">
        <v>-6.8039999999999896</v>
      </c>
      <c r="D2485">
        <v>1</v>
      </c>
      <c r="E2485">
        <v>0.26300000000000001</v>
      </c>
      <c r="F2485">
        <v>2.85</v>
      </c>
      <c r="G2485">
        <v>222.118729999999</v>
      </c>
      <c r="H2485">
        <v>212.30599999999899</v>
      </c>
      <c r="I2485">
        <v>123.759</v>
      </c>
      <c r="J2485">
        <v>4</v>
      </c>
      <c r="K2485">
        <v>0</v>
      </c>
      <c r="L2485">
        <v>0.74832070299999998</v>
      </c>
      <c r="M2485">
        <v>0.54586591699999998</v>
      </c>
      <c r="N2485">
        <v>0</v>
      </c>
      <c r="O2485" t="s">
        <v>23329</v>
      </c>
      <c r="P2485" t="s">
        <v>2332</v>
      </c>
    </row>
    <row r="2486" spans="2:16" x14ac:dyDescent="0.75">
      <c r="B2486">
        <v>0.22500000000000001</v>
      </c>
      <c r="C2486">
        <v>-12.997</v>
      </c>
      <c r="D2486">
        <v>1</v>
      </c>
      <c r="E2486">
        <v>0.371</v>
      </c>
      <c r="F2486">
        <v>5.0389999999999997</v>
      </c>
      <c r="G2486">
        <v>463.35955000000001</v>
      </c>
      <c r="H2486">
        <v>463.36</v>
      </c>
      <c r="I2486">
        <v>155.19299999999899</v>
      </c>
      <c r="J2486">
        <v>4</v>
      </c>
      <c r="K2486">
        <v>0</v>
      </c>
      <c r="L2486">
        <v>0.67812550199999999</v>
      </c>
      <c r="M2486">
        <v>0.40403973399999998</v>
      </c>
      <c r="N2486">
        <v>0.37598430199999999</v>
      </c>
      <c r="O2486" t="s">
        <v>26079</v>
      </c>
      <c r="P2486" t="s">
        <v>26081</v>
      </c>
    </row>
    <row r="2487" spans="2:16" x14ac:dyDescent="0.75">
      <c r="C2487">
        <v>-9.7329999999999899</v>
      </c>
      <c r="D2487">
        <v>1</v>
      </c>
      <c r="E2487">
        <v>0.35699999999999998</v>
      </c>
      <c r="F2487">
        <v>2.35699999999999</v>
      </c>
      <c r="G2487">
        <v>121.651789999999</v>
      </c>
      <c r="H2487">
        <v>116.46</v>
      </c>
      <c r="I2487">
        <v>94.072000000000003</v>
      </c>
      <c r="J2487">
        <v>1</v>
      </c>
      <c r="K2487">
        <v>0</v>
      </c>
      <c r="L2487">
        <v>0.43774637700000002</v>
      </c>
      <c r="M2487">
        <v>0.27966400299999999</v>
      </c>
      <c r="N2487">
        <v>0</v>
      </c>
      <c r="O2487" t="s">
        <v>8269</v>
      </c>
      <c r="P2487" t="s">
        <v>8271</v>
      </c>
    </row>
    <row r="2488" spans="2:16" x14ac:dyDescent="0.75">
      <c r="C2488">
        <v>-3.0489999999999999</v>
      </c>
      <c r="D2488">
        <v>1</v>
      </c>
      <c r="E2488">
        <v>0.56699999999999995</v>
      </c>
      <c r="F2488">
        <v>0</v>
      </c>
      <c r="G2488">
        <v>323.21260999999998</v>
      </c>
      <c r="H2488">
        <v>318.75799999999998</v>
      </c>
      <c r="I2488">
        <v>93.234999999999999</v>
      </c>
      <c r="J2488">
        <v>1</v>
      </c>
      <c r="K2488">
        <v>0</v>
      </c>
      <c r="L2488">
        <v>0.78512014900000004</v>
      </c>
      <c r="M2488">
        <v>0.56288112499999998</v>
      </c>
      <c r="N2488">
        <v>0</v>
      </c>
      <c r="O2488" t="s">
        <v>4091</v>
      </c>
      <c r="P2488" t="s">
        <v>4093</v>
      </c>
    </row>
    <row r="2489" spans="2:16" x14ac:dyDescent="0.75">
      <c r="B2489">
        <v>0.22600000000000001</v>
      </c>
      <c r="C2489">
        <v>-4.734</v>
      </c>
      <c r="D2489">
        <v>1</v>
      </c>
      <c r="E2489">
        <v>0.39100000000000001</v>
      </c>
      <c r="F2489">
        <v>0</v>
      </c>
      <c r="G2489">
        <v>271.69914</v>
      </c>
      <c r="H2489">
        <v>263.05900000000003</v>
      </c>
      <c r="I2489">
        <v>137.23099999999999</v>
      </c>
      <c r="J2489">
        <v>4</v>
      </c>
      <c r="K2489">
        <v>0.79599999999999904</v>
      </c>
      <c r="L2489">
        <v>0.82580538599999997</v>
      </c>
      <c r="M2489">
        <v>0.66138292399999998</v>
      </c>
      <c r="N2489">
        <v>0.38272079113359297</v>
      </c>
      <c r="O2489" t="s">
        <v>25243</v>
      </c>
      <c r="P2489" t="s">
        <v>5079</v>
      </c>
    </row>
    <row r="2490" spans="2:16" x14ac:dyDescent="0.75">
      <c r="B2490">
        <v>0.22800000000000001</v>
      </c>
      <c r="C2490">
        <v>-23.245999999999999</v>
      </c>
      <c r="D2490">
        <v>1</v>
      </c>
      <c r="E2490">
        <v>0.32200000000000001</v>
      </c>
      <c r="F2490">
        <v>2.6589999999999998</v>
      </c>
      <c r="G2490">
        <v>125.07383</v>
      </c>
      <c r="H2490">
        <v>108.437</v>
      </c>
      <c r="I2490">
        <v>131.648</v>
      </c>
      <c r="J2490">
        <v>1</v>
      </c>
      <c r="K2490">
        <v>0</v>
      </c>
      <c r="L2490">
        <v>0.68012382900000001</v>
      </c>
      <c r="M2490">
        <v>0.39871394799999998</v>
      </c>
      <c r="N2490">
        <v>0.69081580300000001</v>
      </c>
      <c r="O2490" t="s">
        <v>23900</v>
      </c>
      <c r="P2490" t="s">
        <v>23902</v>
      </c>
    </row>
    <row r="2491" spans="2:16" x14ac:dyDescent="0.75">
      <c r="C2491">
        <v>-3.9510000000000001</v>
      </c>
      <c r="D2491">
        <v>1</v>
      </c>
      <c r="E2491">
        <v>0.55399999999999905</v>
      </c>
      <c r="F2491">
        <v>1.3029999999999999</v>
      </c>
      <c r="G2491">
        <v>225.82812000000001</v>
      </c>
      <c r="H2491">
        <v>222.203</v>
      </c>
      <c r="I2491">
        <v>130.053</v>
      </c>
      <c r="J2491">
        <v>4</v>
      </c>
      <c r="K2491">
        <v>0.86399999999999999</v>
      </c>
      <c r="L2491">
        <v>0.74484437699999995</v>
      </c>
      <c r="M2491">
        <v>0.44738602899999902</v>
      </c>
      <c r="N2491">
        <v>0.55936523000000005</v>
      </c>
      <c r="O2491" t="s">
        <v>18423</v>
      </c>
      <c r="P2491" t="s">
        <v>9521</v>
      </c>
    </row>
    <row r="2492" spans="2:16" x14ac:dyDescent="0.75">
      <c r="B2492">
        <v>0.23</v>
      </c>
      <c r="C2492">
        <v>-4.2309999999999999</v>
      </c>
      <c r="D2492">
        <v>1</v>
      </c>
      <c r="E2492">
        <v>0.38900000000000001</v>
      </c>
      <c r="F2492">
        <v>0.183</v>
      </c>
      <c r="G2492">
        <v>281.15546000000001</v>
      </c>
      <c r="H2492">
        <v>277.52499999999998</v>
      </c>
      <c r="I2492">
        <v>116.517</v>
      </c>
      <c r="J2492">
        <v>4</v>
      </c>
      <c r="K2492">
        <v>1</v>
      </c>
      <c r="L2492">
        <v>0.50422377699999998</v>
      </c>
      <c r="M2492">
        <v>0.37743297199999998</v>
      </c>
      <c r="N2492">
        <v>0.38272079113359297</v>
      </c>
      <c r="O2492" t="s">
        <v>5187</v>
      </c>
      <c r="P2492" t="s">
        <v>5189</v>
      </c>
    </row>
    <row r="2493" spans="2:16" x14ac:dyDescent="0.75">
      <c r="B2493">
        <v>0.23199999999999901</v>
      </c>
      <c r="C2493">
        <v>-14.945</v>
      </c>
      <c r="D2493">
        <v>1</v>
      </c>
      <c r="E2493">
        <v>0.54400000000000004</v>
      </c>
      <c r="F2493">
        <v>0.17100000000000001</v>
      </c>
      <c r="G2493">
        <v>130.71628000000001</v>
      </c>
      <c r="H2493">
        <v>125.01600000000001</v>
      </c>
      <c r="I2493">
        <v>137.959</v>
      </c>
      <c r="J2493">
        <v>1</v>
      </c>
      <c r="K2493">
        <v>0</v>
      </c>
      <c r="L2493">
        <v>0.41051125100000002</v>
      </c>
      <c r="M2493">
        <v>0.12806045799999999</v>
      </c>
      <c r="N2493">
        <v>0.38272079113359297</v>
      </c>
      <c r="O2493" t="s">
        <v>9812</v>
      </c>
      <c r="P2493" t="s">
        <v>9814</v>
      </c>
    </row>
    <row r="2494" spans="2:16" x14ac:dyDescent="0.75">
      <c r="B2494">
        <v>0.23499999999999999</v>
      </c>
      <c r="C2494">
        <v>-1.5449999999999999</v>
      </c>
      <c r="D2494">
        <v>1</v>
      </c>
      <c r="E2494">
        <v>0.50900000000000001</v>
      </c>
      <c r="F2494">
        <v>0</v>
      </c>
      <c r="G2494">
        <v>166.37341999999899</v>
      </c>
      <c r="H2494">
        <v>161.28</v>
      </c>
      <c r="I2494">
        <v>108.252</v>
      </c>
      <c r="J2494">
        <v>7</v>
      </c>
      <c r="K2494">
        <v>0.56999999999999995</v>
      </c>
      <c r="L2494">
        <v>0.46626221000000001</v>
      </c>
      <c r="M2494">
        <v>0.369609835</v>
      </c>
      <c r="N2494">
        <v>0.26033824300000002</v>
      </c>
      <c r="O2494" t="s">
        <v>10369</v>
      </c>
      <c r="P2494" t="s">
        <v>10371</v>
      </c>
    </row>
    <row r="2495" spans="2:16" x14ac:dyDescent="0.75">
      <c r="B2495">
        <v>0.23599999999999999</v>
      </c>
      <c r="C2495">
        <v>-7.4989999999999997</v>
      </c>
      <c r="D2495">
        <v>1</v>
      </c>
      <c r="E2495">
        <v>0.34399999999999997</v>
      </c>
      <c r="F2495">
        <v>0.16800000000000001</v>
      </c>
      <c r="G2495">
        <v>61.831380000000003</v>
      </c>
      <c r="H2495">
        <v>58.59</v>
      </c>
      <c r="I2495">
        <v>235.33699999999999</v>
      </c>
      <c r="J2495">
        <v>1</v>
      </c>
      <c r="K2495">
        <v>0</v>
      </c>
      <c r="L2495">
        <v>0.736677413</v>
      </c>
      <c r="M2495">
        <v>0.52618255599999997</v>
      </c>
      <c r="N2495">
        <v>0.38272079113359297</v>
      </c>
      <c r="O2495" t="s">
        <v>10519</v>
      </c>
      <c r="P2495" t="s">
        <v>4708</v>
      </c>
    </row>
    <row r="2496" spans="2:16" x14ac:dyDescent="0.75">
      <c r="B2496">
        <v>0.23699999999999999</v>
      </c>
      <c r="C2496">
        <v>-14.337999999999999</v>
      </c>
      <c r="D2496">
        <v>1</v>
      </c>
      <c r="E2496">
        <v>0.33299999999999902</v>
      </c>
      <c r="F2496">
        <v>3.3959999999999999</v>
      </c>
      <c r="G2496">
        <v>168.51545999999999</v>
      </c>
      <c r="H2496">
        <v>162.911</v>
      </c>
      <c r="I2496">
        <v>130.339</v>
      </c>
      <c r="J2496">
        <v>4</v>
      </c>
      <c r="K2496">
        <v>0.77800000000000002</v>
      </c>
      <c r="L2496">
        <v>0.82580538599999997</v>
      </c>
      <c r="M2496">
        <v>0.66138292399999998</v>
      </c>
      <c r="N2496">
        <v>0.38272079113359297</v>
      </c>
      <c r="O2496" t="s">
        <v>19083</v>
      </c>
      <c r="P2496" t="s">
        <v>5079</v>
      </c>
    </row>
    <row r="2497" spans="2:16" x14ac:dyDescent="0.75">
      <c r="B2497">
        <v>0.23799999999999999</v>
      </c>
      <c r="C2497">
        <v>-18.202999999999999</v>
      </c>
      <c r="D2497">
        <v>1</v>
      </c>
      <c r="E2497">
        <v>0.36399999999999999</v>
      </c>
      <c r="F2497">
        <v>0</v>
      </c>
      <c r="G2497">
        <v>557.68770999999902</v>
      </c>
      <c r="H2497">
        <v>557.68799999999999</v>
      </c>
      <c r="I2497">
        <v>89.867999999999995</v>
      </c>
      <c r="J2497">
        <v>4</v>
      </c>
      <c r="K2497">
        <v>0.25700000000000001</v>
      </c>
      <c r="L2497">
        <v>0.51442577299999903</v>
      </c>
      <c r="M2497">
        <v>0.31784505600000001</v>
      </c>
      <c r="N2497">
        <v>0.38272079113359297</v>
      </c>
      <c r="O2497" t="s">
        <v>11435</v>
      </c>
      <c r="P2497" t="s">
        <v>11437</v>
      </c>
    </row>
    <row r="2498" spans="2:16" x14ac:dyDescent="0.75">
      <c r="B2498">
        <v>0.23899999999999999</v>
      </c>
      <c r="C2498">
        <v>-8.0449999999999999</v>
      </c>
      <c r="D2498">
        <v>1</v>
      </c>
      <c r="E2498">
        <v>0.49199999999999999</v>
      </c>
      <c r="F2498">
        <v>0.14199999999999999</v>
      </c>
      <c r="G2498">
        <v>191.99955</v>
      </c>
      <c r="H2498">
        <v>181.27799999999999</v>
      </c>
      <c r="I2498">
        <v>147.791</v>
      </c>
      <c r="J2498">
        <v>4</v>
      </c>
      <c r="K2498">
        <v>0.309</v>
      </c>
      <c r="L2498">
        <v>0.58344302400000003</v>
      </c>
      <c r="M2498">
        <v>0.38578761499999997</v>
      </c>
      <c r="N2498">
        <v>0</v>
      </c>
      <c r="O2498" t="s">
        <v>15894</v>
      </c>
      <c r="P2498" t="s">
        <v>4076</v>
      </c>
    </row>
    <row r="2499" spans="2:16" x14ac:dyDescent="0.75">
      <c r="B2499">
        <v>0.246</v>
      </c>
      <c r="C2499">
        <v>-7.1989999999999998</v>
      </c>
      <c r="D2499">
        <v>1</v>
      </c>
      <c r="E2499">
        <v>0.373</v>
      </c>
      <c r="F2499">
        <v>0.13100000000000001</v>
      </c>
      <c r="G2499">
        <v>254.01424</v>
      </c>
      <c r="H2499">
        <v>243.125</v>
      </c>
      <c r="I2499">
        <v>127.745</v>
      </c>
      <c r="J2499">
        <v>4</v>
      </c>
      <c r="K2499">
        <v>0.69899999999999995</v>
      </c>
      <c r="L2499">
        <v>0.72428492700000002</v>
      </c>
      <c r="M2499">
        <v>0.50136061300000001</v>
      </c>
      <c r="N2499">
        <v>0.53510602500000004</v>
      </c>
      <c r="O2499" t="s">
        <v>2749</v>
      </c>
      <c r="P2499" t="s">
        <v>2751</v>
      </c>
    </row>
    <row r="2500" spans="2:16" x14ac:dyDescent="0.75">
      <c r="B2500">
        <v>0.248</v>
      </c>
      <c r="C2500">
        <v>-4.141</v>
      </c>
      <c r="D2500">
        <v>1</v>
      </c>
      <c r="E2500">
        <v>0.32400000000000001</v>
      </c>
      <c r="F2500">
        <v>0.16</v>
      </c>
      <c r="G2500">
        <v>333.24363</v>
      </c>
      <c r="H2500">
        <v>324.86500000000001</v>
      </c>
      <c r="I2500">
        <v>95.972999999999999</v>
      </c>
      <c r="J2500">
        <v>4</v>
      </c>
      <c r="K2500">
        <v>0.73099999999999998</v>
      </c>
      <c r="L2500">
        <v>0.67901186899999999</v>
      </c>
      <c r="M2500">
        <v>0.360871465</v>
      </c>
      <c r="N2500">
        <v>0.443695061</v>
      </c>
      <c r="O2500" t="s">
        <v>2809</v>
      </c>
      <c r="P2500" t="s">
        <v>2811</v>
      </c>
    </row>
    <row r="2501" spans="2:16" x14ac:dyDescent="0.75">
      <c r="B2501">
        <v>0.252</v>
      </c>
      <c r="C2501">
        <v>-16.795999999999999</v>
      </c>
      <c r="D2501">
        <v>1</v>
      </c>
      <c r="E2501">
        <v>0.439</v>
      </c>
      <c r="F2501">
        <v>0.14199999999999999</v>
      </c>
      <c r="G2501">
        <v>156.42077</v>
      </c>
      <c r="H2501">
        <v>146.53</v>
      </c>
      <c r="I2501">
        <v>120.16</v>
      </c>
      <c r="J2501">
        <v>1</v>
      </c>
      <c r="K2501">
        <v>4.0999999999999898E-2</v>
      </c>
      <c r="L2501">
        <v>0.54748530100000004</v>
      </c>
      <c r="M2501">
        <v>0.34840818099999998</v>
      </c>
      <c r="N2501">
        <v>0</v>
      </c>
      <c r="O2501" t="s">
        <v>17108</v>
      </c>
      <c r="P2501" t="s">
        <v>17110</v>
      </c>
    </row>
    <row r="2502" spans="2:16" x14ac:dyDescent="0.75">
      <c r="B2502">
        <v>0.25700000000000001</v>
      </c>
      <c r="C2502">
        <v>-10.81</v>
      </c>
      <c r="D2502">
        <v>1</v>
      </c>
      <c r="E2502">
        <v>0.4</v>
      </c>
      <c r="F2502">
        <v>0.27</v>
      </c>
      <c r="G2502">
        <v>216.39791</v>
      </c>
      <c r="H2502">
        <v>206.39599999999999</v>
      </c>
      <c r="I2502">
        <v>133.31899999999999</v>
      </c>
      <c r="J2502">
        <v>4</v>
      </c>
      <c r="K2502">
        <v>0.81799999999999995</v>
      </c>
      <c r="L2502">
        <v>0.50867620099999999</v>
      </c>
      <c r="M2502">
        <v>0.37788813100000002</v>
      </c>
      <c r="N2502">
        <v>0.56545101200000003</v>
      </c>
      <c r="O2502" t="s">
        <v>16749</v>
      </c>
      <c r="P2502" t="s">
        <v>2073</v>
      </c>
    </row>
    <row r="2503" spans="2:16" x14ac:dyDescent="0.75">
      <c r="B2503">
        <v>0.25800000000000001</v>
      </c>
      <c r="C2503">
        <v>-20.405999999999999</v>
      </c>
      <c r="D2503">
        <v>0</v>
      </c>
      <c r="E2503">
        <v>0.41</v>
      </c>
      <c r="F2503">
        <v>2.125</v>
      </c>
      <c r="G2503">
        <v>409.83465000000001</v>
      </c>
      <c r="H2503">
        <v>368.070999999999</v>
      </c>
      <c r="I2503">
        <v>91.853999999999999</v>
      </c>
      <c r="J2503">
        <v>3</v>
      </c>
      <c r="K2503">
        <v>0.48</v>
      </c>
      <c r="L2503">
        <v>0.61283750400000003</v>
      </c>
      <c r="M2503">
        <v>0.48229883200000001</v>
      </c>
      <c r="N2503">
        <v>0</v>
      </c>
      <c r="O2503" t="s">
        <v>15140</v>
      </c>
      <c r="P2503" t="s">
        <v>1497</v>
      </c>
    </row>
    <row r="2504" spans="2:16" x14ac:dyDescent="0.75">
      <c r="B2504">
        <v>0.26899999999999902</v>
      </c>
      <c r="C2504">
        <v>-20.844999999999999</v>
      </c>
      <c r="D2504">
        <v>1</v>
      </c>
      <c r="E2504">
        <v>0.38799999999999901</v>
      </c>
      <c r="F2504">
        <v>0.13100000000000001</v>
      </c>
      <c r="G2504">
        <v>150.85668999999999</v>
      </c>
      <c r="H2504">
        <v>141.17699999999999</v>
      </c>
      <c r="I2504">
        <v>181.96799999999999</v>
      </c>
      <c r="J2504">
        <v>5</v>
      </c>
      <c r="K2504">
        <v>0.68</v>
      </c>
      <c r="L2504">
        <v>0.68334103599999996</v>
      </c>
      <c r="M2504">
        <v>0.468246836</v>
      </c>
      <c r="N2504">
        <v>0</v>
      </c>
      <c r="O2504" t="s">
        <v>13877</v>
      </c>
      <c r="P2504" t="s">
        <v>12494</v>
      </c>
    </row>
    <row r="2505" spans="2:16" x14ac:dyDescent="0.75">
      <c r="B2505">
        <v>0.27</v>
      </c>
      <c r="C2505">
        <v>-11.892999999999899</v>
      </c>
      <c r="D2505">
        <v>1</v>
      </c>
      <c r="E2505">
        <v>0.22699999999999901</v>
      </c>
      <c r="F2505">
        <v>0</v>
      </c>
      <c r="G2505">
        <v>356.25751000000002</v>
      </c>
      <c r="H2505">
        <v>341.18799999999999</v>
      </c>
      <c r="I2505">
        <v>94.557000000000002</v>
      </c>
      <c r="J2505">
        <v>4</v>
      </c>
      <c r="K2505">
        <v>0.53600000000000003</v>
      </c>
      <c r="L2505">
        <v>0.62810257700000005</v>
      </c>
      <c r="M2505">
        <v>0.39560835</v>
      </c>
      <c r="N2505">
        <v>0.427446571</v>
      </c>
      <c r="O2505" t="s">
        <v>18775</v>
      </c>
      <c r="P2505" t="s">
        <v>18777</v>
      </c>
    </row>
    <row r="2506" spans="2:16" x14ac:dyDescent="0.75">
      <c r="B2506">
        <v>0.27200000000000002</v>
      </c>
      <c r="C2506">
        <v>-7.4639999999999898</v>
      </c>
      <c r="D2506">
        <v>1</v>
      </c>
      <c r="E2506">
        <v>0.82499999999999996</v>
      </c>
      <c r="F2506">
        <v>0.35099999999999998</v>
      </c>
      <c r="G2506">
        <v>213.02812</v>
      </c>
      <c r="H2506">
        <v>199.08199999999999</v>
      </c>
      <c r="I2506">
        <v>119.98099999999999</v>
      </c>
      <c r="J2506">
        <v>4</v>
      </c>
      <c r="K2506">
        <v>0.502</v>
      </c>
      <c r="L2506">
        <v>0.64915577400000002</v>
      </c>
      <c r="M2506">
        <v>0.34593570200000001</v>
      </c>
      <c r="N2506">
        <v>0.38272079113359297</v>
      </c>
      <c r="O2506" t="s">
        <v>20300</v>
      </c>
      <c r="P2506" t="s">
        <v>11159</v>
      </c>
    </row>
    <row r="2507" spans="2:16" x14ac:dyDescent="0.75">
      <c r="B2507">
        <v>0.27600000000000002</v>
      </c>
      <c r="C2507">
        <v>-11.048999999999999</v>
      </c>
      <c r="D2507">
        <v>0</v>
      </c>
      <c r="E2507">
        <v>0.17199999999999999</v>
      </c>
      <c r="F2507">
        <v>0</v>
      </c>
      <c r="G2507">
        <v>532.37505999999996</v>
      </c>
      <c r="H2507">
        <v>524.19000000000005</v>
      </c>
      <c r="I2507">
        <v>127.929</v>
      </c>
      <c r="J2507">
        <v>5</v>
      </c>
      <c r="K2507">
        <v>1</v>
      </c>
      <c r="L2507">
        <v>0.71867234999999996</v>
      </c>
      <c r="M2507">
        <v>0.45164840699999997</v>
      </c>
      <c r="N2507">
        <v>0.38272079113359297</v>
      </c>
      <c r="O2507" t="s">
        <v>16084</v>
      </c>
      <c r="P2507" t="s">
        <v>25256</v>
      </c>
    </row>
    <row r="2508" spans="2:16" x14ac:dyDescent="0.75">
      <c r="B2508">
        <v>0.27800000000000002</v>
      </c>
      <c r="C2508">
        <v>-13.12</v>
      </c>
      <c r="D2508">
        <v>0</v>
      </c>
      <c r="E2508">
        <v>0.186</v>
      </c>
      <c r="F2508">
        <v>0</v>
      </c>
      <c r="G2508">
        <v>134.922</v>
      </c>
      <c r="H2508">
        <v>129.416</v>
      </c>
      <c r="I2508">
        <v>80.472999999999999</v>
      </c>
      <c r="J2508">
        <v>3</v>
      </c>
      <c r="K2508">
        <v>0.57899999999999996</v>
      </c>
      <c r="L2508">
        <v>0.90661915199999998</v>
      </c>
      <c r="M2508">
        <v>0.56340356599999997</v>
      </c>
      <c r="N2508">
        <v>0</v>
      </c>
      <c r="O2508" t="s">
        <v>11849</v>
      </c>
      <c r="P2508" t="s">
        <v>6598</v>
      </c>
    </row>
    <row r="2509" spans="2:16" x14ac:dyDescent="0.75">
      <c r="C2509">
        <v>-12.69</v>
      </c>
      <c r="D2509">
        <v>0</v>
      </c>
      <c r="E2509">
        <v>0.48199999999999998</v>
      </c>
      <c r="F2509">
        <v>1.0009999999999999</v>
      </c>
      <c r="G2509">
        <v>123.21914</v>
      </c>
      <c r="H2509">
        <v>118.07899999999999</v>
      </c>
      <c r="I2509">
        <v>126.523</v>
      </c>
      <c r="J2509">
        <v>1</v>
      </c>
      <c r="K2509">
        <v>0</v>
      </c>
      <c r="L2509">
        <v>0.445854631</v>
      </c>
      <c r="M2509">
        <v>0.34759888899999902</v>
      </c>
      <c r="N2509">
        <v>0.38272079113359297</v>
      </c>
      <c r="O2509" t="s">
        <v>529</v>
      </c>
      <c r="P2509" t="s">
        <v>531</v>
      </c>
    </row>
    <row r="2510" spans="2:16" x14ac:dyDescent="0.75">
      <c r="B2510">
        <v>0.28399999999999997</v>
      </c>
      <c r="C2510">
        <v>-12.914</v>
      </c>
      <c r="D2510">
        <v>1</v>
      </c>
      <c r="E2510">
        <v>0.12</v>
      </c>
      <c r="F2510">
        <v>1.373</v>
      </c>
      <c r="G2510">
        <v>223.21587</v>
      </c>
      <c r="H2510">
        <v>216.77599999999899</v>
      </c>
      <c r="I2510">
        <v>159.715</v>
      </c>
      <c r="J2510">
        <v>4</v>
      </c>
      <c r="K2510">
        <v>0.88</v>
      </c>
      <c r="L2510">
        <v>0.60697573699999996</v>
      </c>
      <c r="M2510">
        <v>0.38628965100000001</v>
      </c>
      <c r="N2510">
        <v>0.38272079113359297</v>
      </c>
      <c r="O2510" t="s">
        <v>13430</v>
      </c>
      <c r="P2510" t="s">
        <v>4896</v>
      </c>
    </row>
    <row r="2511" spans="2:16" x14ac:dyDescent="0.75">
      <c r="B2511">
        <v>0.28599999999999998</v>
      </c>
      <c r="C2511">
        <v>-18.117999999999999</v>
      </c>
      <c r="D2511">
        <v>1</v>
      </c>
      <c r="E2511">
        <v>0.54700000000000004</v>
      </c>
      <c r="F2511">
        <v>0.11899999999999999</v>
      </c>
      <c r="G2511">
        <v>182.67383000000001</v>
      </c>
      <c r="H2511">
        <v>171.77</v>
      </c>
      <c r="I2511">
        <v>185.24599999999899</v>
      </c>
      <c r="J2511">
        <v>5</v>
      </c>
      <c r="K2511">
        <v>0.73199999999999998</v>
      </c>
      <c r="L2511">
        <v>0.51036793199999997</v>
      </c>
      <c r="M2511">
        <v>0.405080352999999</v>
      </c>
      <c r="N2511">
        <v>0</v>
      </c>
      <c r="O2511" t="s">
        <v>4393</v>
      </c>
      <c r="P2511" t="s">
        <v>3362</v>
      </c>
    </row>
    <row r="2512" spans="2:16" x14ac:dyDescent="0.75">
      <c r="C2512">
        <v>-16.015999999999998</v>
      </c>
      <c r="D2512">
        <v>1</v>
      </c>
      <c r="E2512">
        <v>0.308</v>
      </c>
      <c r="F2512">
        <v>0</v>
      </c>
      <c r="G2512">
        <v>153.49506</v>
      </c>
      <c r="H2512">
        <v>150.13399999999999</v>
      </c>
      <c r="I2512">
        <v>118.06</v>
      </c>
      <c r="J2512">
        <v>1</v>
      </c>
      <c r="K2512">
        <v>0.40699999999999997</v>
      </c>
      <c r="L2512">
        <v>0.66802024900000001</v>
      </c>
      <c r="M2512">
        <v>0.51696373100000004</v>
      </c>
      <c r="N2512">
        <v>0.38272079113359297</v>
      </c>
      <c r="O2512" t="s">
        <v>11642</v>
      </c>
      <c r="P2512" t="s">
        <v>2113</v>
      </c>
    </row>
    <row r="2513" spans="2:16" x14ac:dyDescent="0.75">
      <c r="C2513">
        <v>-6.65</v>
      </c>
      <c r="D2513">
        <v>0</v>
      </c>
      <c r="E2513">
        <v>0.41</v>
      </c>
      <c r="F2513">
        <v>0.38</v>
      </c>
      <c r="G2513">
        <v>241.81505999999999</v>
      </c>
      <c r="H2513">
        <v>228.27500000000001</v>
      </c>
      <c r="I2513">
        <v>121.99299999999999</v>
      </c>
      <c r="J2513">
        <v>4</v>
      </c>
      <c r="K2513">
        <v>0.78700000000000003</v>
      </c>
      <c r="L2513">
        <v>0.58398984200000004</v>
      </c>
      <c r="M2513">
        <v>0.47363666500000001</v>
      </c>
      <c r="N2513">
        <v>0.38272079113359297</v>
      </c>
      <c r="O2513" t="s">
        <v>21579</v>
      </c>
      <c r="P2513" t="s">
        <v>2234</v>
      </c>
    </row>
    <row r="2514" spans="2:16" x14ac:dyDescent="0.75">
      <c r="B2514">
        <v>0.29299999999999998</v>
      </c>
      <c r="C2514">
        <v>-19.602</v>
      </c>
      <c r="D2514">
        <v>1</v>
      </c>
      <c r="E2514">
        <v>0.3</v>
      </c>
      <c r="F2514">
        <v>0.156</v>
      </c>
      <c r="G2514">
        <v>140.7473</v>
      </c>
      <c r="H2514">
        <v>134.20599999999999</v>
      </c>
      <c r="I2514">
        <v>64.141000000000005</v>
      </c>
      <c r="J2514">
        <v>1</v>
      </c>
      <c r="K2514">
        <v>0.747</v>
      </c>
      <c r="L2514">
        <v>0.66323198500000002</v>
      </c>
      <c r="M2514">
        <v>0.493711077</v>
      </c>
      <c r="N2514">
        <v>0.38272079113359297</v>
      </c>
      <c r="O2514" t="s">
        <v>4430</v>
      </c>
      <c r="P2514" t="s">
        <v>4432</v>
      </c>
    </row>
    <row r="2515" spans="2:16" x14ac:dyDescent="0.75">
      <c r="B2515">
        <v>0.29599999999999999</v>
      </c>
      <c r="C2515">
        <v>-4.9740000000000002</v>
      </c>
      <c r="D2515">
        <v>1</v>
      </c>
      <c r="E2515">
        <v>0.56000000000000005</v>
      </c>
      <c r="F2515">
        <v>0.221</v>
      </c>
      <c r="G2515">
        <v>242.78158999999999</v>
      </c>
      <c r="H2515">
        <v>232.71599999999901</v>
      </c>
      <c r="I2515">
        <v>96.715999999999994</v>
      </c>
      <c r="J2515">
        <v>4</v>
      </c>
      <c r="K2515">
        <v>1</v>
      </c>
      <c r="L2515">
        <v>0.611933956</v>
      </c>
      <c r="M2515">
        <v>0.37235087</v>
      </c>
      <c r="N2515">
        <v>0.401486711</v>
      </c>
      <c r="O2515" t="s">
        <v>19927</v>
      </c>
      <c r="P2515" t="s">
        <v>4134</v>
      </c>
    </row>
    <row r="2516" spans="2:16" x14ac:dyDescent="0.75">
      <c r="B2516">
        <v>0.29699999999999999</v>
      </c>
      <c r="C2516">
        <v>-10.132</v>
      </c>
      <c r="D2516">
        <v>0</v>
      </c>
      <c r="E2516">
        <v>0.32700000000000001</v>
      </c>
      <c r="F2516">
        <v>0</v>
      </c>
      <c r="G2516">
        <v>181.26321999999999</v>
      </c>
      <c r="H2516">
        <v>178.47399999999999</v>
      </c>
      <c r="I2516">
        <v>103.28</v>
      </c>
      <c r="J2516">
        <v>4</v>
      </c>
      <c r="K2516">
        <v>0</v>
      </c>
      <c r="L2516">
        <v>0.741040433</v>
      </c>
      <c r="M2516">
        <v>0.49650811899999903</v>
      </c>
      <c r="N2516">
        <v>0.42169351700000002</v>
      </c>
      <c r="O2516" t="s">
        <v>26099</v>
      </c>
      <c r="P2516" t="s">
        <v>13111</v>
      </c>
    </row>
    <row r="2517" spans="2:16" x14ac:dyDescent="0.75">
      <c r="B2517">
        <v>0.29899999999999999</v>
      </c>
      <c r="C2517">
        <v>-7.7619999999999996</v>
      </c>
      <c r="D2517">
        <v>1</v>
      </c>
      <c r="E2517">
        <v>0.46399999999999902</v>
      </c>
      <c r="F2517">
        <v>0</v>
      </c>
      <c r="G2517">
        <v>173.66158999999999</v>
      </c>
      <c r="H2517">
        <v>164.90799999999999</v>
      </c>
      <c r="I2517">
        <v>41.993000000000002</v>
      </c>
      <c r="J2517">
        <v>1</v>
      </c>
      <c r="K2517">
        <v>0</v>
      </c>
      <c r="L2517">
        <v>0.79360507999999996</v>
      </c>
      <c r="M2517">
        <v>0.426317956</v>
      </c>
      <c r="N2517">
        <v>0.38272079113359297</v>
      </c>
      <c r="O2517" t="s">
        <v>230</v>
      </c>
      <c r="P2517" t="s">
        <v>232</v>
      </c>
    </row>
    <row r="2518" spans="2:16" x14ac:dyDescent="0.75">
      <c r="B2518">
        <v>0.30399999999999999</v>
      </c>
      <c r="C2518">
        <v>-27.858000000000001</v>
      </c>
      <c r="D2518">
        <v>0</v>
      </c>
      <c r="E2518">
        <v>0.34299999999999897</v>
      </c>
      <c r="F2518">
        <v>2.5369999999999999</v>
      </c>
      <c r="G2518">
        <v>192.44363000000001</v>
      </c>
      <c r="H2518">
        <v>189.27199999999999</v>
      </c>
      <c r="I2518">
        <v>79.911999999999907</v>
      </c>
      <c r="J2518">
        <v>4</v>
      </c>
      <c r="K2518">
        <v>0.55000000000000004</v>
      </c>
      <c r="L2518">
        <v>0.63752105000000003</v>
      </c>
      <c r="M2518">
        <v>0.40479806799999901</v>
      </c>
      <c r="N2518">
        <v>0.38272079113359297</v>
      </c>
      <c r="O2518" t="s">
        <v>5813</v>
      </c>
      <c r="P2518" t="s">
        <v>5815</v>
      </c>
    </row>
    <row r="2519" spans="2:16" x14ac:dyDescent="0.75">
      <c r="B2519">
        <v>0.30499999999999999</v>
      </c>
      <c r="C2519">
        <v>-15.648999999999999</v>
      </c>
      <c r="D2519">
        <v>0</v>
      </c>
      <c r="E2519">
        <v>0.439</v>
      </c>
      <c r="F2519">
        <v>0.376</v>
      </c>
      <c r="G2519">
        <v>222.98077000000001</v>
      </c>
      <c r="H2519">
        <v>215.13299999999899</v>
      </c>
      <c r="I2519">
        <v>88.765000000000001</v>
      </c>
      <c r="J2519">
        <v>4</v>
      </c>
      <c r="K2519">
        <v>0.27100000000000002</v>
      </c>
      <c r="L2519">
        <v>0.41286748799999901</v>
      </c>
      <c r="M2519">
        <v>0.23869635</v>
      </c>
      <c r="N2519">
        <v>0.38272079113359297</v>
      </c>
      <c r="O2519" t="s">
        <v>19849</v>
      </c>
      <c r="P2519" t="s">
        <v>18057</v>
      </c>
    </row>
    <row r="2520" spans="2:16" x14ac:dyDescent="0.75">
      <c r="B2520">
        <v>0.307</v>
      </c>
      <c r="C2520">
        <v>-16.398</v>
      </c>
      <c r="D2520">
        <v>1</v>
      </c>
      <c r="E2520">
        <v>0.27399999999999902</v>
      </c>
      <c r="F2520">
        <v>0</v>
      </c>
      <c r="G2520">
        <v>201.89994999999999</v>
      </c>
      <c r="H2520">
        <v>201.9</v>
      </c>
      <c r="I2520">
        <v>124.747999999999</v>
      </c>
      <c r="J2520">
        <v>4</v>
      </c>
      <c r="K2520">
        <v>0.64300000000000002</v>
      </c>
      <c r="L2520">
        <v>0.66805568699999995</v>
      </c>
      <c r="M2520">
        <v>0.46415243899999897</v>
      </c>
      <c r="N2520">
        <v>0.38272079113359297</v>
      </c>
      <c r="O2520" t="s">
        <v>4513</v>
      </c>
      <c r="P2520" t="s">
        <v>4515</v>
      </c>
    </row>
    <row r="2521" spans="2:16" x14ac:dyDescent="0.75">
      <c r="C2521">
        <v>-10.892999999999899</v>
      </c>
      <c r="D2521">
        <v>1</v>
      </c>
      <c r="E2521">
        <v>0.41699999999999998</v>
      </c>
      <c r="F2521">
        <v>0.14799999999999999</v>
      </c>
      <c r="G2521">
        <v>521.56035999999995</v>
      </c>
      <c r="H2521">
        <v>508.00599999999997</v>
      </c>
      <c r="I2521">
        <v>101.99</v>
      </c>
      <c r="J2521">
        <v>4</v>
      </c>
      <c r="K2521">
        <v>0.77700000000000002</v>
      </c>
      <c r="L2521">
        <v>0.69300920399999999</v>
      </c>
      <c r="M2521">
        <v>0.49866887500000001</v>
      </c>
      <c r="N2521">
        <v>0.75427401099999902</v>
      </c>
      <c r="O2521" t="s">
        <v>19752</v>
      </c>
      <c r="P2521" t="s">
        <v>1228</v>
      </c>
    </row>
    <row r="2522" spans="2:16" x14ac:dyDescent="0.75">
      <c r="B2522">
        <v>0.308</v>
      </c>
      <c r="C2522">
        <v>-13.765000000000001</v>
      </c>
      <c r="D2522">
        <v>1</v>
      </c>
      <c r="E2522">
        <v>0.39299999999999902</v>
      </c>
      <c r="F2522">
        <v>0.34799999999999998</v>
      </c>
      <c r="G2522">
        <v>210.96444</v>
      </c>
      <c r="H2522">
        <v>203.55199999999999</v>
      </c>
      <c r="I2522">
        <v>101.42100000000001</v>
      </c>
      <c r="J2522">
        <v>3</v>
      </c>
      <c r="K2522">
        <v>0.83399999999999996</v>
      </c>
      <c r="L2522">
        <v>0.64793362200000004</v>
      </c>
      <c r="M2522">
        <v>0.48057519299999901</v>
      </c>
      <c r="N2522">
        <v>0.379523324</v>
      </c>
      <c r="O2522" t="s">
        <v>15013</v>
      </c>
      <c r="P2522" t="s">
        <v>15015</v>
      </c>
    </row>
    <row r="2523" spans="2:16" x14ac:dyDescent="0.75">
      <c r="C2523">
        <v>-10.380999999999901</v>
      </c>
      <c r="D2523">
        <v>0</v>
      </c>
      <c r="E2523">
        <v>0.30499999999999999</v>
      </c>
      <c r="F2523">
        <v>2.1190000000000002</v>
      </c>
      <c r="G2523">
        <v>315.92444</v>
      </c>
      <c r="H2523">
        <v>311.69299999999998</v>
      </c>
      <c r="I2523">
        <v>103.377</v>
      </c>
      <c r="J2523">
        <v>3</v>
      </c>
      <c r="K2523">
        <v>1</v>
      </c>
      <c r="L2523">
        <v>0.749711707</v>
      </c>
      <c r="M2523">
        <v>0.45238050399999902</v>
      </c>
      <c r="N2523">
        <v>0.38272079113359297</v>
      </c>
      <c r="O2523" t="s">
        <v>17346</v>
      </c>
      <c r="P2523" t="s">
        <v>17348</v>
      </c>
    </row>
    <row r="2524" spans="2:16" x14ac:dyDescent="0.75">
      <c r="B2524">
        <v>0.309</v>
      </c>
      <c r="C2524">
        <v>-14.667999999999999</v>
      </c>
      <c r="D2524">
        <v>1</v>
      </c>
      <c r="E2524">
        <v>0.20799999999999999</v>
      </c>
      <c r="F2524">
        <v>0.11899999999999999</v>
      </c>
      <c r="G2524">
        <v>393.09016000000003</v>
      </c>
      <c r="H2524">
        <v>382.84500000000003</v>
      </c>
      <c r="I2524">
        <v>89.725999999999999</v>
      </c>
      <c r="J2524">
        <v>3</v>
      </c>
      <c r="K2524">
        <v>0.55899999999999905</v>
      </c>
      <c r="L2524">
        <v>0.73371469599999894</v>
      </c>
      <c r="M2524">
        <v>0.459665457</v>
      </c>
      <c r="N2524">
        <v>0.30075315600000002</v>
      </c>
      <c r="O2524" t="s">
        <v>10824</v>
      </c>
      <c r="P2524" t="s">
        <v>775</v>
      </c>
    </row>
    <row r="2525" spans="2:16" x14ac:dyDescent="0.75">
      <c r="B2525">
        <v>0.313</v>
      </c>
      <c r="C2525">
        <v>-11.298</v>
      </c>
      <c r="D2525">
        <v>1</v>
      </c>
      <c r="E2525">
        <v>0.59199999999999997</v>
      </c>
      <c r="F2525">
        <v>0.16500000000000001</v>
      </c>
      <c r="G2525">
        <v>151.87546</v>
      </c>
      <c r="H2525">
        <v>149.50700000000001</v>
      </c>
      <c r="I2525">
        <v>123.08499999999999</v>
      </c>
      <c r="J2525">
        <v>4</v>
      </c>
      <c r="K2525">
        <v>0.25900000000000001</v>
      </c>
      <c r="L2525">
        <v>0.64692272500000003</v>
      </c>
      <c r="M2525">
        <v>0.447858967</v>
      </c>
      <c r="N2525">
        <v>0.41967427899999998</v>
      </c>
      <c r="O2525" t="s">
        <v>22551</v>
      </c>
      <c r="P2525" t="s">
        <v>19907</v>
      </c>
    </row>
    <row r="2526" spans="2:16" x14ac:dyDescent="0.75">
      <c r="B2526">
        <v>0.32</v>
      </c>
      <c r="C2526">
        <v>-9.2959999999999994</v>
      </c>
      <c r="D2526">
        <v>0</v>
      </c>
      <c r="E2526">
        <v>0.40299999999999903</v>
      </c>
      <c r="F2526">
        <v>0.154</v>
      </c>
      <c r="G2526">
        <v>198.81751</v>
      </c>
      <c r="H2526">
        <v>187.48400000000001</v>
      </c>
      <c r="I2526">
        <v>133.91200000000001</v>
      </c>
      <c r="J2526">
        <v>1</v>
      </c>
      <c r="K2526">
        <v>0</v>
      </c>
      <c r="L2526">
        <v>0.50584614500000002</v>
      </c>
      <c r="M2526">
        <v>0.36659271299999902</v>
      </c>
      <c r="N2526">
        <v>0.47334654100000001</v>
      </c>
      <c r="O2526" t="s">
        <v>4569</v>
      </c>
      <c r="P2526" t="s">
        <v>4571</v>
      </c>
    </row>
    <row r="2527" spans="2:16" x14ac:dyDescent="0.75">
      <c r="B2527">
        <v>0.32700000000000001</v>
      </c>
      <c r="C2527">
        <v>-8.2469999999999999</v>
      </c>
      <c r="D2527">
        <v>1</v>
      </c>
      <c r="E2527">
        <v>0.41699999999999998</v>
      </c>
      <c r="F2527">
        <v>10.374000000000001</v>
      </c>
      <c r="G2527">
        <v>255.50322</v>
      </c>
      <c r="H2527">
        <v>234.96899999999999</v>
      </c>
      <c r="I2527">
        <v>176.16</v>
      </c>
      <c r="J2527">
        <v>4</v>
      </c>
      <c r="K2527">
        <v>0.61499999999999999</v>
      </c>
      <c r="L2527">
        <v>0.69080909599999996</v>
      </c>
      <c r="M2527">
        <v>0.45009338199999999</v>
      </c>
      <c r="N2527">
        <v>0.60904394299999998</v>
      </c>
      <c r="O2527" t="s">
        <v>7975</v>
      </c>
      <c r="P2527" t="s">
        <v>7977</v>
      </c>
    </row>
    <row r="2528" spans="2:16" x14ac:dyDescent="0.75">
      <c r="C2528">
        <v>-7.4790000000000001</v>
      </c>
      <c r="D2528">
        <v>0</v>
      </c>
      <c r="E2528">
        <v>0.48899999999999999</v>
      </c>
      <c r="F2528">
        <v>0.38700000000000001</v>
      </c>
      <c r="G2528">
        <v>384.13015999999999</v>
      </c>
      <c r="H2528">
        <v>377.57400000000001</v>
      </c>
      <c r="I2528">
        <v>102.473</v>
      </c>
      <c r="J2528">
        <v>4</v>
      </c>
      <c r="K2528">
        <v>1</v>
      </c>
      <c r="L2528">
        <v>0.45685284599999998</v>
      </c>
      <c r="M2528">
        <v>0.34038542999999999</v>
      </c>
      <c r="N2528">
        <v>0</v>
      </c>
      <c r="O2528" t="s">
        <v>17727</v>
      </c>
      <c r="P2528" t="s">
        <v>17729</v>
      </c>
    </row>
    <row r="2529" spans="2:16" x14ac:dyDescent="0.75">
      <c r="B2529">
        <v>0.33200000000000002</v>
      </c>
      <c r="C2529">
        <v>-11.016999999999999</v>
      </c>
      <c r="D2529">
        <v>1</v>
      </c>
      <c r="E2529">
        <v>0.51800000000000002</v>
      </c>
      <c r="F2529">
        <v>0</v>
      </c>
      <c r="G2529">
        <v>494.21015999999997</v>
      </c>
      <c r="H2529">
        <v>488.86099999999999</v>
      </c>
      <c r="I2529">
        <v>144.84</v>
      </c>
      <c r="J2529">
        <v>5</v>
      </c>
      <c r="K2529">
        <v>0.97099999999999997</v>
      </c>
      <c r="L2529">
        <v>0.708368204</v>
      </c>
      <c r="M2529">
        <v>0.45980942200000002</v>
      </c>
      <c r="N2529">
        <v>0.386477291</v>
      </c>
      <c r="O2529" t="s">
        <v>10869</v>
      </c>
      <c r="P2529" t="s">
        <v>10870</v>
      </c>
    </row>
    <row r="2530" spans="2:16" x14ac:dyDescent="0.75">
      <c r="B2530">
        <v>0.33399999999999902</v>
      </c>
      <c r="C2530">
        <v>-3.9350000000000001</v>
      </c>
      <c r="D2530">
        <v>1</v>
      </c>
      <c r="E2530">
        <v>0.59199999999999997</v>
      </c>
      <c r="F2530">
        <v>0</v>
      </c>
      <c r="G2530">
        <v>220.29015999999999</v>
      </c>
      <c r="H2530">
        <v>220.29</v>
      </c>
      <c r="I2530">
        <v>148.41200000000001</v>
      </c>
      <c r="J2530">
        <v>4</v>
      </c>
      <c r="K2530">
        <v>0.23399999999999899</v>
      </c>
      <c r="L2530">
        <v>0.61550410300000002</v>
      </c>
      <c r="M2530">
        <v>0.43983635900000001</v>
      </c>
      <c r="N2530">
        <v>0.38272079113359297</v>
      </c>
      <c r="O2530" t="s">
        <v>25307</v>
      </c>
      <c r="P2530" t="s">
        <v>3318</v>
      </c>
    </row>
    <row r="2531" spans="2:16" x14ac:dyDescent="0.75">
      <c r="B2531">
        <v>0.33500000000000002</v>
      </c>
      <c r="C2531">
        <v>-10.45</v>
      </c>
      <c r="D2531">
        <v>1</v>
      </c>
      <c r="E2531">
        <v>0.505</v>
      </c>
      <c r="F2531">
        <v>0</v>
      </c>
      <c r="G2531">
        <v>216.42403999999999</v>
      </c>
      <c r="H2531">
        <v>207.11</v>
      </c>
      <c r="I2531">
        <v>123.657</v>
      </c>
      <c r="J2531">
        <v>4</v>
      </c>
      <c r="K2531">
        <v>0.29899999999999999</v>
      </c>
      <c r="L2531">
        <v>0.79036790899999998</v>
      </c>
      <c r="M2531">
        <v>0.642655961</v>
      </c>
      <c r="N2531">
        <v>0.38272079113359297</v>
      </c>
      <c r="O2531" t="s">
        <v>2257</v>
      </c>
      <c r="P2531" t="s">
        <v>2259</v>
      </c>
    </row>
    <row r="2532" spans="2:16" x14ac:dyDescent="0.75">
      <c r="B2532">
        <v>0.33799999999999902</v>
      </c>
      <c r="C2532">
        <v>-7.8379999999999903</v>
      </c>
      <c r="D2532">
        <v>1</v>
      </c>
      <c r="E2532">
        <v>0.53</v>
      </c>
      <c r="F2532">
        <v>0</v>
      </c>
      <c r="G2532">
        <v>302.86322000000001</v>
      </c>
      <c r="H2532">
        <v>279.38299999999998</v>
      </c>
      <c r="I2532">
        <v>129.316</v>
      </c>
      <c r="J2532">
        <v>4</v>
      </c>
      <c r="K2532">
        <v>0.35</v>
      </c>
      <c r="L2532">
        <v>0.71327497200000001</v>
      </c>
      <c r="M2532">
        <v>0.37759308200000002</v>
      </c>
      <c r="N2532">
        <v>0.38272079113359297</v>
      </c>
      <c r="O2532" t="s">
        <v>21529</v>
      </c>
      <c r="P2532" t="s">
        <v>1739</v>
      </c>
    </row>
    <row r="2533" spans="2:16" x14ac:dyDescent="0.75">
      <c r="B2533">
        <v>0.33899999999999902</v>
      </c>
      <c r="C2533">
        <v>-7.6289999999999996</v>
      </c>
      <c r="D2533">
        <v>1</v>
      </c>
      <c r="E2533">
        <v>0.182</v>
      </c>
      <c r="F2533">
        <v>0.113</v>
      </c>
      <c r="G2533">
        <v>225.25342000000001</v>
      </c>
      <c r="H2533">
        <v>220.81599999999901</v>
      </c>
      <c r="I2533">
        <v>96.006</v>
      </c>
      <c r="J2533">
        <v>4</v>
      </c>
      <c r="K2533">
        <v>0.51600000000000001</v>
      </c>
      <c r="L2533">
        <v>0.69328783900000002</v>
      </c>
      <c r="M2533">
        <v>0.393274491</v>
      </c>
      <c r="N2533">
        <v>0.38272079113359297</v>
      </c>
      <c r="O2533" t="s">
        <v>8830</v>
      </c>
      <c r="P2533" t="s">
        <v>7754</v>
      </c>
    </row>
    <row r="2534" spans="2:16" x14ac:dyDescent="0.75">
      <c r="B2534">
        <v>0.34100000000000003</v>
      </c>
      <c r="C2534">
        <v>-19.696999999999999</v>
      </c>
      <c r="D2534">
        <v>0</v>
      </c>
      <c r="E2534">
        <v>0.376</v>
      </c>
      <c r="F2534">
        <v>0</v>
      </c>
      <c r="G2534">
        <v>396.32934</v>
      </c>
      <c r="H2534">
        <v>378.00900000000001</v>
      </c>
      <c r="I2534">
        <v>100.89</v>
      </c>
      <c r="J2534">
        <v>4</v>
      </c>
      <c r="K2534">
        <v>0.53500000000000003</v>
      </c>
      <c r="L2534">
        <v>0.43821309399999903</v>
      </c>
      <c r="M2534">
        <v>0.325018376</v>
      </c>
      <c r="N2534">
        <v>0</v>
      </c>
      <c r="O2534" t="s">
        <v>24833</v>
      </c>
      <c r="P2534" t="s">
        <v>22651</v>
      </c>
    </row>
    <row r="2535" spans="2:16" x14ac:dyDescent="0.75">
      <c r="B2535">
        <v>0.34200000000000003</v>
      </c>
      <c r="C2535">
        <v>-7.3559999999999999</v>
      </c>
      <c r="D2535">
        <v>1</v>
      </c>
      <c r="E2535">
        <v>0.626</v>
      </c>
      <c r="F2535">
        <v>3.1989999999999998</v>
      </c>
      <c r="G2535">
        <v>250.3571</v>
      </c>
      <c r="H2535">
        <v>240.054</v>
      </c>
      <c r="I2535">
        <v>125.78299999999901</v>
      </c>
      <c r="J2535">
        <v>4</v>
      </c>
      <c r="K2535">
        <v>0.38700000000000001</v>
      </c>
      <c r="L2535">
        <v>0.82243282900000003</v>
      </c>
      <c r="M2535">
        <v>0.53130331899999905</v>
      </c>
      <c r="N2535">
        <v>0.85259138000000001</v>
      </c>
      <c r="O2535" t="s">
        <v>4313</v>
      </c>
      <c r="P2535" t="s">
        <v>3585</v>
      </c>
    </row>
    <row r="2536" spans="2:16" x14ac:dyDescent="0.75">
      <c r="B2536">
        <v>0.34399999999999997</v>
      </c>
      <c r="C2536">
        <v>-9.7129999999999992</v>
      </c>
      <c r="D2536">
        <v>1</v>
      </c>
      <c r="E2536">
        <v>0.33100000000000002</v>
      </c>
      <c r="F2536">
        <v>0.32799999999999901</v>
      </c>
      <c r="G2536">
        <v>199.86240000000001</v>
      </c>
      <c r="H2536">
        <v>193.24199999999999</v>
      </c>
      <c r="I2536">
        <v>75.634</v>
      </c>
      <c r="J2536">
        <v>4</v>
      </c>
      <c r="K2536">
        <v>0.38700000000000001</v>
      </c>
      <c r="L2536">
        <v>0.85256949799999904</v>
      </c>
      <c r="M2536">
        <v>0.70140476599999901</v>
      </c>
      <c r="N2536">
        <v>0.38272079113359297</v>
      </c>
      <c r="O2536" t="s">
        <v>14167</v>
      </c>
      <c r="P2536" t="s">
        <v>10567</v>
      </c>
    </row>
    <row r="2537" spans="2:16" x14ac:dyDescent="0.75">
      <c r="C2537">
        <v>-5.532</v>
      </c>
      <c r="D2537">
        <v>1</v>
      </c>
      <c r="E2537">
        <v>0.46799999999999897</v>
      </c>
      <c r="F2537">
        <v>0</v>
      </c>
      <c r="G2537">
        <v>520.88117999999997</v>
      </c>
      <c r="H2537">
        <v>499.995</v>
      </c>
      <c r="I2537">
        <v>141.74600000000001</v>
      </c>
      <c r="J2537">
        <v>5</v>
      </c>
      <c r="K2537">
        <v>0.32899999999999902</v>
      </c>
      <c r="L2537">
        <v>0.61828472999999995</v>
      </c>
      <c r="M2537">
        <v>0.41427568199999998</v>
      </c>
      <c r="N2537">
        <v>0.45076224199999998</v>
      </c>
      <c r="O2537" t="s">
        <v>8903</v>
      </c>
      <c r="P2537" t="s">
        <v>7320</v>
      </c>
    </row>
    <row r="2538" spans="2:16" x14ac:dyDescent="0.75">
      <c r="B2538">
        <v>0.34499999999999997</v>
      </c>
      <c r="C2538">
        <v>-11.026999999999999</v>
      </c>
      <c r="D2538">
        <v>0</v>
      </c>
      <c r="E2538">
        <v>0.59</v>
      </c>
      <c r="F2538">
        <v>0.34599999999999997</v>
      </c>
      <c r="G2538">
        <v>177.57995</v>
      </c>
      <c r="H2538">
        <v>175.078</v>
      </c>
      <c r="I2538">
        <v>146.91299999999899</v>
      </c>
      <c r="J2538">
        <v>1</v>
      </c>
      <c r="K2538">
        <v>0</v>
      </c>
      <c r="L2538">
        <v>0.54339323100000003</v>
      </c>
      <c r="M2538">
        <v>0.338575026</v>
      </c>
      <c r="N2538">
        <v>0.38272079113359297</v>
      </c>
      <c r="O2538" t="s">
        <v>5781</v>
      </c>
      <c r="P2538" t="s">
        <v>3968</v>
      </c>
    </row>
    <row r="2539" spans="2:16" x14ac:dyDescent="0.75">
      <c r="B2539">
        <v>0.34899999999999998</v>
      </c>
      <c r="C2539">
        <v>-4.9850000000000003</v>
      </c>
      <c r="D2539">
        <v>1</v>
      </c>
      <c r="E2539">
        <v>0.42299999999999999</v>
      </c>
      <c r="F2539">
        <v>0</v>
      </c>
      <c r="G2539">
        <v>191.29424</v>
      </c>
      <c r="H2539">
        <v>191.29400000000001</v>
      </c>
      <c r="I2539">
        <v>151.036</v>
      </c>
      <c r="J2539">
        <v>4</v>
      </c>
      <c r="K2539">
        <v>0.36299999999999999</v>
      </c>
      <c r="L2539">
        <v>0.72914944099999901</v>
      </c>
      <c r="M2539">
        <v>0.52227789700000005</v>
      </c>
      <c r="N2539">
        <v>0</v>
      </c>
      <c r="O2539" t="s">
        <v>12732</v>
      </c>
      <c r="P2539" t="s">
        <v>7489</v>
      </c>
    </row>
    <row r="2540" spans="2:16" x14ac:dyDescent="0.75">
      <c r="B2540">
        <v>0.35</v>
      </c>
      <c r="C2540">
        <v>-9.9049999999999994</v>
      </c>
      <c r="D2540">
        <v>0</v>
      </c>
      <c r="E2540">
        <v>0.44900000000000001</v>
      </c>
      <c r="F2540">
        <v>1.054</v>
      </c>
      <c r="G2540">
        <v>170.37016</v>
      </c>
      <c r="H2540">
        <v>170.37</v>
      </c>
      <c r="I2540">
        <v>121.596</v>
      </c>
      <c r="J2540">
        <v>4</v>
      </c>
      <c r="K2540">
        <v>0.19399999999999901</v>
      </c>
      <c r="L2540">
        <v>0.44802630399999999</v>
      </c>
      <c r="M2540">
        <v>0.32363492300000002</v>
      </c>
      <c r="N2540">
        <v>0.38272079113359297</v>
      </c>
      <c r="O2540" t="s">
        <v>4836</v>
      </c>
      <c r="P2540" t="s">
        <v>4838</v>
      </c>
    </row>
    <row r="2541" spans="2:16" x14ac:dyDescent="0.75">
      <c r="B2541">
        <v>0.35099999999999998</v>
      </c>
      <c r="C2541">
        <v>-3.2349999999999999</v>
      </c>
      <c r="D2541">
        <v>1</v>
      </c>
      <c r="E2541">
        <v>0.34</v>
      </c>
      <c r="F2541">
        <v>0.154</v>
      </c>
      <c r="G2541">
        <v>174.81098</v>
      </c>
      <c r="H2541">
        <v>169.55799999999999</v>
      </c>
      <c r="I2541">
        <v>86.62</v>
      </c>
      <c r="J2541">
        <v>4</v>
      </c>
      <c r="K2541">
        <v>0.47699999999999998</v>
      </c>
      <c r="L2541">
        <v>0.60667527799999998</v>
      </c>
      <c r="M2541">
        <v>0.36967409299999998</v>
      </c>
      <c r="N2541">
        <v>0.56927565099999999</v>
      </c>
      <c r="O2541" t="s">
        <v>2420</v>
      </c>
      <c r="P2541" t="s">
        <v>2421</v>
      </c>
    </row>
    <row r="2542" spans="2:16" x14ac:dyDescent="0.75">
      <c r="B2542">
        <v>0.35299999999999998</v>
      </c>
      <c r="C2542">
        <v>-18.942</v>
      </c>
      <c r="D2542">
        <v>0</v>
      </c>
      <c r="E2542">
        <v>0.55799999999999905</v>
      </c>
      <c r="F2542">
        <v>0.40299999999999903</v>
      </c>
      <c r="G2542">
        <v>345.75628</v>
      </c>
      <c r="H2542">
        <v>318.096</v>
      </c>
      <c r="I2542">
        <v>122.002</v>
      </c>
      <c r="J2542">
        <v>3</v>
      </c>
      <c r="K2542">
        <v>1</v>
      </c>
      <c r="L2542">
        <v>0.68158130500000003</v>
      </c>
      <c r="M2542">
        <v>0.479407676</v>
      </c>
      <c r="N2542">
        <v>0.63590586699999996</v>
      </c>
      <c r="O2542" t="s">
        <v>26085</v>
      </c>
      <c r="P2542" t="s">
        <v>10394</v>
      </c>
    </row>
    <row r="2543" spans="2:16" x14ac:dyDescent="0.75">
      <c r="B2543">
        <v>0.35599999999999998</v>
      </c>
      <c r="C2543">
        <v>-11.536</v>
      </c>
      <c r="D2543">
        <v>1</v>
      </c>
      <c r="E2543">
        <v>0.622</v>
      </c>
      <c r="F2543">
        <v>0</v>
      </c>
      <c r="G2543">
        <v>316.368529999999</v>
      </c>
      <c r="H2543">
        <v>303.97199999999998</v>
      </c>
      <c r="I2543">
        <v>119.194</v>
      </c>
      <c r="J2543">
        <v>4</v>
      </c>
      <c r="K2543">
        <v>0.93799999999999994</v>
      </c>
      <c r="L2543">
        <v>0.38254666700000001</v>
      </c>
      <c r="M2543">
        <v>0.33513806399999901</v>
      </c>
      <c r="N2543">
        <v>0.33957629299999997</v>
      </c>
      <c r="O2543" t="s">
        <v>3890</v>
      </c>
      <c r="P2543" t="s">
        <v>3892</v>
      </c>
    </row>
    <row r="2544" spans="2:16" x14ac:dyDescent="0.75">
      <c r="B2544">
        <v>0.35799999999999998</v>
      </c>
      <c r="C2544">
        <v>-17.756</v>
      </c>
      <c r="D2544">
        <v>1</v>
      </c>
      <c r="E2544">
        <v>0.51900000000000002</v>
      </c>
      <c r="F2544">
        <v>0.121</v>
      </c>
      <c r="G2544">
        <v>167.10485</v>
      </c>
      <c r="H2544">
        <v>159.655</v>
      </c>
      <c r="I2544">
        <v>95.882000000000005</v>
      </c>
      <c r="J2544">
        <v>1</v>
      </c>
      <c r="K2544">
        <v>0</v>
      </c>
      <c r="L2544">
        <v>0.68833248400000002</v>
      </c>
      <c r="M2544">
        <v>0.341512969</v>
      </c>
      <c r="N2544">
        <v>0.38272079113359297</v>
      </c>
      <c r="O2544" t="s">
        <v>16242</v>
      </c>
      <c r="P2544" t="s">
        <v>16244</v>
      </c>
    </row>
    <row r="2545" spans="2:16" x14ac:dyDescent="0.75">
      <c r="B2545">
        <v>0.35899999999999999</v>
      </c>
      <c r="C2545">
        <v>-17.588000000000001</v>
      </c>
      <c r="D2545">
        <v>1</v>
      </c>
      <c r="E2545">
        <v>0.55000000000000004</v>
      </c>
      <c r="F2545">
        <v>0</v>
      </c>
      <c r="G2545">
        <v>87.640360000000001</v>
      </c>
      <c r="H2545">
        <v>79.180000000000007</v>
      </c>
      <c r="I2545">
        <v>142.47999999999999</v>
      </c>
      <c r="J2545">
        <v>1</v>
      </c>
      <c r="K2545">
        <v>0</v>
      </c>
      <c r="L2545">
        <v>0.58660781799999995</v>
      </c>
      <c r="M2545">
        <v>0.41457883699999998</v>
      </c>
      <c r="N2545">
        <v>0.38272079113359297</v>
      </c>
      <c r="O2545" t="s">
        <v>24220</v>
      </c>
      <c r="P2545" t="s">
        <v>3593</v>
      </c>
    </row>
    <row r="2546" spans="2:16" x14ac:dyDescent="0.75">
      <c r="C2546">
        <v>-12.632</v>
      </c>
      <c r="D2546">
        <v>1</v>
      </c>
      <c r="E2546">
        <v>0.44299999999999901</v>
      </c>
      <c r="F2546">
        <v>0</v>
      </c>
      <c r="G2546">
        <v>133.30240000000001</v>
      </c>
      <c r="H2546">
        <v>119.089</v>
      </c>
      <c r="I2546">
        <v>111.422</v>
      </c>
      <c r="J2546">
        <v>4</v>
      </c>
      <c r="K2546">
        <v>0.77300000000000002</v>
      </c>
      <c r="L2546">
        <v>0.53365013900000002</v>
      </c>
      <c r="M2546">
        <v>0.34350887799999902</v>
      </c>
      <c r="N2546">
        <v>0.38272079113359297</v>
      </c>
      <c r="O2546" t="s">
        <v>10441</v>
      </c>
      <c r="P2546" t="s">
        <v>2793</v>
      </c>
    </row>
    <row r="2547" spans="2:16" x14ac:dyDescent="0.75">
      <c r="C2547">
        <v>-7.1829999999999998</v>
      </c>
      <c r="D2547">
        <v>1</v>
      </c>
      <c r="E2547">
        <v>0.499</v>
      </c>
      <c r="F2547">
        <v>0</v>
      </c>
      <c r="G2547">
        <v>254.74566999999999</v>
      </c>
      <c r="H2547">
        <v>248.10499999999999</v>
      </c>
      <c r="I2547">
        <v>98.176000000000002</v>
      </c>
      <c r="J2547">
        <v>1</v>
      </c>
      <c r="K2547">
        <v>2.1000000000000001E-2</v>
      </c>
      <c r="L2547">
        <v>0.79742074099999904</v>
      </c>
      <c r="M2547">
        <v>0.53640001100000001</v>
      </c>
      <c r="N2547">
        <v>0.38272079113359297</v>
      </c>
      <c r="O2547" t="s">
        <v>14465</v>
      </c>
      <c r="P2547" t="s">
        <v>5112</v>
      </c>
    </row>
    <row r="2548" spans="2:16" x14ac:dyDescent="0.75">
      <c r="B2548">
        <v>0.36299999999999999</v>
      </c>
      <c r="C2548">
        <v>-14.36</v>
      </c>
      <c r="D2548">
        <v>0</v>
      </c>
      <c r="E2548">
        <v>0.42099999999999999</v>
      </c>
      <c r="F2548">
        <v>0.28599999999999998</v>
      </c>
      <c r="G2548">
        <v>151.92770999999999</v>
      </c>
      <c r="H2548">
        <v>146.33199999999999</v>
      </c>
      <c r="I2548">
        <v>144.49</v>
      </c>
      <c r="J2548">
        <v>4</v>
      </c>
      <c r="K2548">
        <v>0.16899999999999901</v>
      </c>
      <c r="L2548">
        <v>0.41535412599999999</v>
      </c>
      <c r="M2548">
        <v>0.32939464699999998</v>
      </c>
      <c r="N2548">
        <v>0</v>
      </c>
      <c r="O2548" t="s">
        <v>12803</v>
      </c>
      <c r="P2548" t="s">
        <v>12805</v>
      </c>
    </row>
    <row r="2549" spans="2:16" x14ac:dyDescent="0.75">
      <c r="C2549">
        <v>-11.318</v>
      </c>
      <c r="D2549">
        <v>1</v>
      </c>
      <c r="E2549">
        <v>0.83099999999999996</v>
      </c>
      <c r="F2549">
        <v>7.8E-2</v>
      </c>
      <c r="G2549">
        <v>208.79628</v>
      </c>
      <c r="H2549">
        <v>200.73699999999999</v>
      </c>
      <c r="I2549">
        <v>124.193</v>
      </c>
      <c r="J2549">
        <v>4</v>
      </c>
      <c r="K2549">
        <v>0.36499999999999999</v>
      </c>
      <c r="L2549">
        <v>0.47796301399999902</v>
      </c>
      <c r="M2549">
        <v>0.42701534299999999</v>
      </c>
      <c r="N2549">
        <v>0.38272079113359297</v>
      </c>
      <c r="O2549" t="s">
        <v>21035</v>
      </c>
      <c r="P2549" t="s">
        <v>20852</v>
      </c>
    </row>
    <row r="2550" spans="2:16" x14ac:dyDescent="0.75">
      <c r="B2550">
        <v>0.36699999999999999</v>
      </c>
      <c r="C2550">
        <v>-24.22</v>
      </c>
      <c r="D2550">
        <v>1</v>
      </c>
      <c r="E2550">
        <v>0.28799999999999998</v>
      </c>
      <c r="F2550">
        <v>2.3159999999999998</v>
      </c>
      <c r="G2550">
        <v>292.17914000000002</v>
      </c>
      <c r="H2550">
        <v>283.59699999999998</v>
      </c>
      <c r="I2550">
        <v>141.22899999999899</v>
      </c>
      <c r="J2550">
        <v>4</v>
      </c>
      <c r="K2550">
        <v>0.06</v>
      </c>
      <c r="L2550">
        <v>0.61829684399999996</v>
      </c>
      <c r="M2550">
        <v>0.37537481899999903</v>
      </c>
      <c r="N2550">
        <v>0.26586104899999902</v>
      </c>
      <c r="O2550" t="s">
        <v>22331</v>
      </c>
      <c r="P2550" t="s">
        <v>22332</v>
      </c>
    </row>
    <row r="2551" spans="2:16" x14ac:dyDescent="0.75">
      <c r="C2551">
        <v>-3.94199999999999</v>
      </c>
      <c r="D2551">
        <v>1</v>
      </c>
      <c r="E2551">
        <v>0.30099999999999999</v>
      </c>
      <c r="F2551">
        <v>0.20599999999999999</v>
      </c>
      <c r="G2551">
        <v>144.03872999999999</v>
      </c>
      <c r="H2551">
        <v>133.863</v>
      </c>
      <c r="I2551">
        <v>152.041</v>
      </c>
      <c r="J2551">
        <v>4</v>
      </c>
      <c r="K2551">
        <v>0.36199999999999999</v>
      </c>
      <c r="L2551">
        <v>0.80777992799999998</v>
      </c>
      <c r="M2551">
        <v>0.48682541299999998</v>
      </c>
      <c r="N2551">
        <v>0.61643381799999997</v>
      </c>
      <c r="O2551" t="s">
        <v>4635</v>
      </c>
      <c r="P2551" t="s">
        <v>4637</v>
      </c>
    </row>
    <row r="2552" spans="2:16" x14ac:dyDescent="0.75">
      <c r="B2552">
        <v>0.36799999999999999</v>
      </c>
      <c r="C2552">
        <v>-7.7160000000000002</v>
      </c>
      <c r="D2552">
        <v>1</v>
      </c>
      <c r="E2552">
        <v>0.52800000000000002</v>
      </c>
      <c r="F2552">
        <v>0.20599999999999999</v>
      </c>
      <c r="G2552">
        <v>232.80280999999999</v>
      </c>
      <c r="H2552">
        <v>220.31700000000001</v>
      </c>
      <c r="I2552">
        <v>98.622999999999905</v>
      </c>
      <c r="J2552">
        <v>4</v>
      </c>
      <c r="K2552">
        <v>0.34499999999999997</v>
      </c>
      <c r="L2552">
        <v>0.51924603599999997</v>
      </c>
      <c r="M2552">
        <v>0.42781698899999998</v>
      </c>
      <c r="N2552">
        <v>0.38393468399999903</v>
      </c>
      <c r="O2552" t="s">
        <v>6514</v>
      </c>
      <c r="P2552" t="s">
        <v>6516</v>
      </c>
    </row>
    <row r="2553" spans="2:16" x14ac:dyDescent="0.75">
      <c r="B2553">
        <v>0.37</v>
      </c>
      <c r="C2553">
        <v>-5.2169999999999996</v>
      </c>
      <c r="D2553">
        <v>1</v>
      </c>
      <c r="E2553">
        <v>0.66900000000000004</v>
      </c>
      <c r="F2553">
        <v>0.10199999999999999</v>
      </c>
      <c r="G2553">
        <v>211.40852999999899</v>
      </c>
      <c r="H2553">
        <v>205.52</v>
      </c>
      <c r="I2553">
        <v>125.19</v>
      </c>
      <c r="J2553">
        <v>4</v>
      </c>
      <c r="K2553">
        <v>0.98</v>
      </c>
      <c r="L2553">
        <v>0.84576886599999901</v>
      </c>
      <c r="M2553">
        <v>0.78880593499999996</v>
      </c>
      <c r="N2553">
        <v>0.65707496200000004</v>
      </c>
      <c r="O2553" t="s">
        <v>23629</v>
      </c>
      <c r="P2553" t="s">
        <v>398</v>
      </c>
    </row>
    <row r="2554" spans="2:16" x14ac:dyDescent="0.75">
      <c r="B2554">
        <v>0.371</v>
      </c>
      <c r="C2554">
        <v>-4.0179999999999998</v>
      </c>
      <c r="D2554">
        <v>1</v>
      </c>
      <c r="E2554">
        <v>0.55399999999999905</v>
      </c>
      <c r="F2554">
        <v>0</v>
      </c>
      <c r="G2554">
        <v>323.10811999999999</v>
      </c>
      <c r="H2554">
        <v>312.12299999999999</v>
      </c>
      <c r="I2554">
        <v>100.026</v>
      </c>
      <c r="J2554">
        <v>4</v>
      </c>
      <c r="K2554">
        <v>1</v>
      </c>
      <c r="L2554">
        <v>0.796419553</v>
      </c>
      <c r="M2554">
        <v>0.57449702599999997</v>
      </c>
      <c r="N2554">
        <v>0.38272079113359297</v>
      </c>
      <c r="O2554" t="s">
        <v>5859</v>
      </c>
      <c r="P2554" t="s">
        <v>5861</v>
      </c>
    </row>
    <row r="2555" spans="2:16" x14ac:dyDescent="0.75">
      <c r="B2555">
        <v>0.376</v>
      </c>
      <c r="C2555">
        <v>-5.407</v>
      </c>
      <c r="D2555">
        <v>1</v>
      </c>
      <c r="E2555">
        <v>0.53799999999999903</v>
      </c>
      <c r="F2555">
        <v>0</v>
      </c>
      <c r="G2555">
        <v>445.49178999999998</v>
      </c>
      <c r="H2555">
        <v>445.491999999999</v>
      </c>
      <c r="I2555">
        <v>110.925</v>
      </c>
      <c r="J2555">
        <v>4</v>
      </c>
      <c r="K2555">
        <v>0.65799999999999903</v>
      </c>
      <c r="L2555">
        <v>0.57715812399999999</v>
      </c>
      <c r="M2555">
        <v>0.51219724300000002</v>
      </c>
      <c r="N2555">
        <v>0.21508031899999999</v>
      </c>
      <c r="O2555" t="s">
        <v>26170</v>
      </c>
      <c r="P2555" t="s">
        <v>7660</v>
      </c>
    </row>
    <row r="2556" spans="2:16" x14ac:dyDescent="0.75">
      <c r="B2556">
        <v>0.377999999999999</v>
      </c>
      <c r="C2556">
        <v>-9.1999999999999993</v>
      </c>
      <c r="D2556">
        <v>1</v>
      </c>
      <c r="E2556">
        <v>0.42299999999999999</v>
      </c>
      <c r="F2556">
        <v>0.2</v>
      </c>
      <c r="G2556">
        <v>324.93669</v>
      </c>
      <c r="H2556">
        <v>310.52600000000001</v>
      </c>
      <c r="I2556">
        <v>144.005</v>
      </c>
      <c r="J2556">
        <v>4</v>
      </c>
      <c r="K2556">
        <v>0.44500000000000001</v>
      </c>
      <c r="L2556">
        <v>0.60019539300000002</v>
      </c>
      <c r="M2556">
        <v>0.48818138999999999</v>
      </c>
      <c r="N2556">
        <v>0</v>
      </c>
      <c r="O2556" t="s">
        <v>14040</v>
      </c>
      <c r="P2556" t="s">
        <v>17752</v>
      </c>
    </row>
    <row r="2557" spans="2:16" x14ac:dyDescent="0.75">
      <c r="B2557">
        <v>0.38</v>
      </c>
      <c r="C2557">
        <v>-10.387</v>
      </c>
      <c r="D2557">
        <v>1</v>
      </c>
      <c r="E2557">
        <v>0.33299999999999902</v>
      </c>
      <c r="F2557">
        <v>2.2519999999999998</v>
      </c>
      <c r="G2557">
        <v>124.9171</v>
      </c>
      <c r="H2557">
        <v>124.917</v>
      </c>
      <c r="I2557">
        <v>71.355999999999995</v>
      </c>
      <c r="J2557">
        <v>4</v>
      </c>
      <c r="K2557">
        <v>0.28100000000000003</v>
      </c>
      <c r="L2557">
        <v>0.70441147000000004</v>
      </c>
      <c r="M2557">
        <v>0.469425907999999</v>
      </c>
      <c r="N2557">
        <v>0.38272079113359297</v>
      </c>
      <c r="O2557" t="s">
        <v>22055</v>
      </c>
      <c r="P2557" t="s">
        <v>2668</v>
      </c>
    </row>
    <row r="2558" spans="2:16" x14ac:dyDescent="0.75">
      <c r="B2558">
        <v>0.38100000000000001</v>
      </c>
      <c r="C2558">
        <v>-4.2639999999999896</v>
      </c>
      <c r="D2558">
        <v>1</v>
      </c>
      <c r="E2558">
        <v>0.45299999999999901</v>
      </c>
      <c r="F2558">
        <v>6.0999999999999999E-2</v>
      </c>
      <c r="G2558">
        <v>207.77751000000001</v>
      </c>
      <c r="H2558">
        <v>204.696</v>
      </c>
      <c r="I2558">
        <v>166.86199999999999</v>
      </c>
      <c r="J2558">
        <v>4</v>
      </c>
      <c r="K2558">
        <v>0</v>
      </c>
      <c r="L2558">
        <v>0.83996276799999903</v>
      </c>
      <c r="M2558">
        <v>0.54188897199999997</v>
      </c>
      <c r="N2558">
        <v>0.66652784600000003</v>
      </c>
      <c r="O2558" t="s">
        <v>150</v>
      </c>
      <c r="P2558" t="s">
        <v>152</v>
      </c>
    </row>
    <row r="2559" spans="2:16" x14ac:dyDescent="0.75">
      <c r="B2559">
        <v>0.38200000000000001</v>
      </c>
      <c r="C2559">
        <v>-9.1129999999999995</v>
      </c>
      <c r="D2559">
        <v>1</v>
      </c>
      <c r="E2559">
        <v>0.46299999999999902</v>
      </c>
      <c r="F2559">
        <v>0.35699999999999998</v>
      </c>
      <c r="G2559">
        <v>199.49669</v>
      </c>
      <c r="H2559">
        <v>179.75099999999901</v>
      </c>
      <c r="I2559">
        <v>159.33699999999999</v>
      </c>
      <c r="J2559">
        <v>4</v>
      </c>
      <c r="K2559">
        <v>0.85</v>
      </c>
      <c r="L2559">
        <v>0.55931750199999997</v>
      </c>
      <c r="M2559">
        <v>0.43700191899999902</v>
      </c>
      <c r="N2559">
        <v>0.248418733</v>
      </c>
      <c r="O2559" t="s">
        <v>23325</v>
      </c>
      <c r="P2559" t="s">
        <v>10125</v>
      </c>
    </row>
    <row r="2560" spans="2:16" x14ac:dyDescent="0.75">
      <c r="B2560">
        <v>0.38299999999999901</v>
      </c>
      <c r="C2560">
        <v>-5.6479999999999997</v>
      </c>
      <c r="D2560">
        <v>1</v>
      </c>
      <c r="E2560">
        <v>0.41599999999999998</v>
      </c>
      <c r="F2560">
        <v>0.66099999999999903</v>
      </c>
      <c r="G2560">
        <v>191.63382999999999</v>
      </c>
      <c r="H2560">
        <v>186.41</v>
      </c>
      <c r="I2560">
        <v>78.843000000000004</v>
      </c>
      <c r="J2560">
        <v>7</v>
      </c>
      <c r="K2560">
        <v>0.75800000000000001</v>
      </c>
      <c r="L2560">
        <v>0.48592128600000001</v>
      </c>
      <c r="M2560">
        <v>0.35315629700000001</v>
      </c>
      <c r="N2560">
        <v>0.26521362799999998</v>
      </c>
      <c r="O2560" t="s">
        <v>19008</v>
      </c>
      <c r="P2560" t="s">
        <v>8373</v>
      </c>
    </row>
    <row r="2561" spans="2:16" x14ac:dyDescent="0.75">
      <c r="B2561">
        <v>0.38600000000000001</v>
      </c>
      <c r="C2561">
        <v>-13.455</v>
      </c>
      <c r="D2561">
        <v>1</v>
      </c>
      <c r="E2561">
        <v>0.38</v>
      </c>
      <c r="F2561">
        <v>0.55000000000000004</v>
      </c>
      <c r="G2561">
        <v>312.76362999999998</v>
      </c>
      <c r="H2561">
        <v>301.952</v>
      </c>
      <c r="I2561">
        <v>123.352</v>
      </c>
      <c r="J2561">
        <v>4</v>
      </c>
      <c r="K2561">
        <v>0.35199999999999998</v>
      </c>
      <c r="L2561">
        <v>0.65788311600000005</v>
      </c>
      <c r="M2561">
        <v>0.46488625700000002</v>
      </c>
      <c r="N2561">
        <v>0.37253003899999998</v>
      </c>
      <c r="O2561" t="s">
        <v>21490</v>
      </c>
      <c r="P2561" t="s">
        <v>3062</v>
      </c>
    </row>
    <row r="2562" spans="2:16" x14ac:dyDescent="0.75">
      <c r="B2562">
        <v>0.38799999999999901</v>
      </c>
      <c r="C2562">
        <v>-17.850000000000001</v>
      </c>
      <c r="D2562">
        <v>1</v>
      </c>
      <c r="E2562">
        <v>0.2</v>
      </c>
      <c r="F2562">
        <v>3.1</v>
      </c>
      <c r="G2562">
        <v>193.20117999999999</v>
      </c>
      <c r="H2562">
        <v>189.666</v>
      </c>
      <c r="I2562">
        <v>139.86600000000001</v>
      </c>
      <c r="J2562">
        <v>1</v>
      </c>
      <c r="K2562">
        <v>0</v>
      </c>
      <c r="L2562">
        <v>0.60732698200000002</v>
      </c>
      <c r="M2562">
        <v>0.40114474100000003</v>
      </c>
      <c r="N2562">
        <v>0.38272079113359297</v>
      </c>
      <c r="O2562" t="s">
        <v>13814</v>
      </c>
      <c r="P2562" t="s">
        <v>9895</v>
      </c>
    </row>
    <row r="2563" spans="2:16" x14ac:dyDescent="0.75">
      <c r="C2563">
        <v>-7.9139999999999997</v>
      </c>
      <c r="D2563">
        <v>1</v>
      </c>
      <c r="E2563">
        <v>0.47599999999999998</v>
      </c>
      <c r="F2563">
        <v>0</v>
      </c>
      <c r="G2563">
        <v>468.166079999999</v>
      </c>
      <c r="H2563">
        <v>458.18799999999999</v>
      </c>
      <c r="I2563">
        <v>143.97299999999899</v>
      </c>
      <c r="J2563">
        <v>4</v>
      </c>
      <c r="K2563">
        <v>0.38100000000000001</v>
      </c>
      <c r="L2563">
        <v>0.67428883699999997</v>
      </c>
      <c r="M2563">
        <v>0.41165096099999998</v>
      </c>
      <c r="N2563">
        <v>0.38272079113359297</v>
      </c>
      <c r="O2563" t="s">
        <v>23586</v>
      </c>
      <c r="P2563" t="s">
        <v>15065</v>
      </c>
    </row>
    <row r="2564" spans="2:16" x14ac:dyDescent="0.75">
      <c r="C2564">
        <v>-7.8839999999999897</v>
      </c>
      <c r="D2564">
        <v>1</v>
      </c>
      <c r="E2564">
        <v>0.45500000000000002</v>
      </c>
      <c r="F2564">
        <v>0.125</v>
      </c>
      <c r="G2564">
        <v>257.201179999999</v>
      </c>
      <c r="H2564">
        <v>238.904</v>
      </c>
      <c r="I2564">
        <v>101.663</v>
      </c>
      <c r="J2564">
        <v>4</v>
      </c>
      <c r="K2564">
        <v>0.84599999999999997</v>
      </c>
      <c r="L2564">
        <v>0.54858512999999998</v>
      </c>
      <c r="M2564">
        <v>0.38352424699999998</v>
      </c>
      <c r="N2564">
        <v>0.25492154299999997</v>
      </c>
      <c r="O2564" t="s">
        <v>6700</v>
      </c>
      <c r="P2564" t="s">
        <v>363</v>
      </c>
    </row>
    <row r="2565" spans="2:16" x14ac:dyDescent="0.75">
      <c r="B2565">
        <v>0.39100000000000001</v>
      </c>
      <c r="C2565">
        <v>-12.009</v>
      </c>
      <c r="D2565">
        <v>1</v>
      </c>
      <c r="E2565">
        <v>0.31900000000000001</v>
      </c>
      <c r="F2565">
        <v>7.0999999999999994E-2</v>
      </c>
      <c r="G2565">
        <v>251.42812000000001</v>
      </c>
      <c r="H2565">
        <v>237.59799999999899</v>
      </c>
      <c r="I2565">
        <v>86.090999999999994</v>
      </c>
      <c r="J2565">
        <v>5</v>
      </c>
      <c r="K2565">
        <v>0.55100000000000005</v>
      </c>
      <c r="L2565">
        <v>0.66972618799999994</v>
      </c>
      <c r="M2565">
        <v>0.42791424700000003</v>
      </c>
      <c r="N2565">
        <v>0.43483809000000001</v>
      </c>
      <c r="O2565" t="s">
        <v>317</v>
      </c>
      <c r="P2565" t="s">
        <v>319</v>
      </c>
    </row>
    <row r="2566" spans="2:16" x14ac:dyDescent="0.75">
      <c r="B2566">
        <v>0.39200000000000002</v>
      </c>
      <c r="C2566">
        <v>-9.0359999999999996</v>
      </c>
      <c r="D2566">
        <v>1</v>
      </c>
      <c r="E2566">
        <v>0.59199999999999997</v>
      </c>
      <c r="F2566">
        <v>0.14799999999999999</v>
      </c>
      <c r="G2566">
        <v>269.00853000000001</v>
      </c>
      <c r="H2566">
        <v>265.93200000000002</v>
      </c>
      <c r="I2566">
        <v>142.63900000000001</v>
      </c>
      <c r="J2566">
        <v>3</v>
      </c>
      <c r="K2566">
        <v>0</v>
      </c>
      <c r="L2566">
        <v>0.67463373400000004</v>
      </c>
      <c r="M2566">
        <v>0.42112011199999999</v>
      </c>
      <c r="N2566">
        <v>0.581317745</v>
      </c>
      <c r="O2566" t="s">
        <v>20576</v>
      </c>
      <c r="P2566" t="s">
        <v>20578</v>
      </c>
    </row>
    <row r="2567" spans="2:16" x14ac:dyDescent="0.75">
      <c r="B2567">
        <v>0.39399999999999902</v>
      </c>
      <c r="C2567">
        <v>-9.9779999999999998</v>
      </c>
      <c r="D2567">
        <v>1</v>
      </c>
      <c r="E2567">
        <v>0.78099999999999903</v>
      </c>
      <c r="F2567">
        <v>7.9470000000000001</v>
      </c>
      <c r="G2567">
        <v>218.3571</v>
      </c>
      <c r="H2567">
        <v>202.83199999999999</v>
      </c>
      <c r="I2567">
        <v>94.57</v>
      </c>
      <c r="J2567">
        <v>5</v>
      </c>
      <c r="K2567">
        <v>0.36199999999999999</v>
      </c>
      <c r="L2567">
        <v>0.59634985399999996</v>
      </c>
      <c r="M2567">
        <v>0.41842959799999901</v>
      </c>
      <c r="N2567">
        <v>0.27077599899999999</v>
      </c>
      <c r="O2567" t="s">
        <v>15831</v>
      </c>
      <c r="P2567" t="s">
        <v>10425</v>
      </c>
    </row>
    <row r="2568" spans="2:16" x14ac:dyDescent="0.75">
      <c r="C2568">
        <v>-6.7479999999999896</v>
      </c>
      <c r="D2568">
        <v>1</v>
      </c>
      <c r="E2568">
        <v>0.39399999999999902</v>
      </c>
      <c r="F2568">
        <v>0.90799999999999903</v>
      </c>
      <c r="G2568">
        <v>317.12608</v>
      </c>
      <c r="H2568">
        <v>314.63</v>
      </c>
      <c r="I2568">
        <v>95.137999999999906</v>
      </c>
      <c r="J2568">
        <v>1</v>
      </c>
      <c r="K2568">
        <v>0</v>
      </c>
      <c r="L2568">
        <v>0.63548345500000003</v>
      </c>
      <c r="M2568">
        <v>0.42844194000000002</v>
      </c>
      <c r="N2568">
        <v>0.545230294</v>
      </c>
      <c r="O2568" t="s">
        <v>12168</v>
      </c>
      <c r="P2568" t="s">
        <v>12170</v>
      </c>
    </row>
    <row r="2569" spans="2:16" x14ac:dyDescent="0.75">
      <c r="C2569">
        <v>-4.625</v>
      </c>
      <c r="D2569">
        <v>1</v>
      </c>
      <c r="E2569">
        <v>0.51400000000000001</v>
      </c>
      <c r="F2569">
        <v>0.46100000000000002</v>
      </c>
      <c r="G2569">
        <v>128.49587</v>
      </c>
      <c r="H2569">
        <v>128.49600000000001</v>
      </c>
      <c r="I2569">
        <v>185.40899999999999</v>
      </c>
      <c r="J2569">
        <v>4</v>
      </c>
      <c r="K2569">
        <v>0.22500000000000001</v>
      </c>
      <c r="L2569">
        <v>0.72914944099999901</v>
      </c>
      <c r="M2569">
        <v>0.52227789700000005</v>
      </c>
      <c r="N2569">
        <v>0.60478851600000005</v>
      </c>
      <c r="O2569" t="s">
        <v>7701</v>
      </c>
      <c r="P2569" t="s">
        <v>7489</v>
      </c>
    </row>
    <row r="2570" spans="2:16" x14ac:dyDescent="0.75">
      <c r="B2570">
        <v>0.39500000000000002</v>
      </c>
      <c r="C2570">
        <v>-8.8119999999999994</v>
      </c>
      <c r="D2570">
        <v>1</v>
      </c>
      <c r="E2570">
        <v>0.46100000000000002</v>
      </c>
      <c r="F2570">
        <v>5.7469999999999999</v>
      </c>
      <c r="G2570">
        <v>224.54812000000001</v>
      </c>
      <c r="H2570">
        <v>204.59099999999901</v>
      </c>
      <c r="I2570">
        <v>90.875</v>
      </c>
      <c r="J2570">
        <v>4</v>
      </c>
      <c r="K2570">
        <v>1</v>
      </c>
      <c r="L2570">
        <v>0.53141565299999904</v>
      </c>
      <c r="M2570">
        <v>0.31891118399999902</v>
      </c>
      <c r="N2570">
        <v>0.38272079113359297</v>
      </c>
      <c r="O2570" t="s">
        <v>8766</v>
      </c>
      <c r="P2570" t="s">
        <v>8768</v>
      </c>
    </row>
    <row r="2571" spans="2:16" x14ac:dyDescent="0.75">
      <c r="C2571">
        <v>-7.7110000000000003</v>
      </c>
      <c r="D2571">
        <v>1</v>
      </c>
      <c r="E2571">
        <v>0.53500000000000003</v>
      </c>
      <c r="F2571">
        <v>0.188999999999999</v>
      </c>
      <c r="G2571">
        <v>191.94730000000001</v>
      </c>
      <c r="H2571">
        <v>191.947</v>
      </c>
      <c r="I2571">
        <v>97.642999999999901</v>
      </c>
      <c r="J2571">
        <v>4</v>
      </c>
      <c r="K2571">
        <v>0.29699999999999999</v>
      </c>
      <c r="L2571">
        <v>0.767768809</v>
      </c>
      <c r="M2571">
        <v>0.53621999300000001</v>
      </c>
      <c r="N2571">
        <v>0.66428693399999905</v>
      </c>
      <c r="O2571" t="s">
        <v>5265</v>
      </c>
      <c r="P2571" t="s">
        <v>4594</v>
      </c>
    </row>
    <row r="2572" spans="2:16" x14ac:dyDescent="0.75">
      <c r="B2572">
        <v>0.39600000000000002</v>
      </c>
      <c r="C2572">
        <v>-11.81</v>
      </c>
      <c r="D2572">
        <v>1</v>
      </c>
      <c r="E2572">
        <v>0.502</v>
      </c>
      <c r="F2572">
        <v>0.17199999999999999</v>
      </c>
      <c r="G2572">
        <v>261.09341999999998</v>
      </c>
      <c r="H2572">
        <v>255.803</v>
      </c>
      <c r="I2572">
        <v>141.05199999999999</v>
      </c>
      <c r="J2572">
        <v>4</v>
      </c>
      <c r="K2572">
        <v>0</v>
      </c>
      <c r="L2572">
        <v>0.58246056700000004</v>
      </c>
      <c r="M2572">
        <v>0.38479890999999999</v>
      </c>
      <c r="N2572">
        <v>0.251902189</v>
      </c>
      <c r="O2572" t="s">
        <v>23217</v>
      </c>
      <c r="P2572" t="s">
        <v>2207</v>
      </c>
    </row>
    <row r="2573" spans="2:16" x14ac:dyDescent="0.75">
      <c r="C2573">
        <v>-9.6280000000000001</v>
      </c>
      <c r="D2573">
        <v>0</v>
      </c>
      <c r="E2573">
        <v>0.41499999999999998</v>
      </c>
      <c r="F2573">
        <v>0.29899999999999999</v>
      </c>
      <c r="G2573">
        <v>138.50076999999999</v>
      </c>
      <c r="H2573">
        <v>138.501</v>
      </c>
      <c r="I2573">
        <v>130.01900000000001</v>
      </c>
      <c r="J2573">
        <v>3</v>
      </c>
      <c r="K2573">
        <v>1.7000000000000001E-2</v>
      </c>
      <c r="L2573">
        <v>0.75606387099999905</v>
      </c>
      <c r="M2573">
        <v>0.491468882</v>
      </c>
      <c r="N2573">
        <v>0.45744716699999999</v>
      </c>
      <c r="O2573" t="s">
        <v>12567</v>
      </c>
      <c r="P2573" t="s">
        <v>2097</v>
      </c>
    </row>
    <row r="2574" spans="2:16" x14ac:dyDescent="0.75">
      <c r="B2574">
        <v>0.39700000000000002</v>
      </c>
      <c r="C2574">
        <v>-6.875</v>
      </c>
      <c r="D2574">
        <v>1</v>
      </c>
      <c r="E2574">
        <v>0.41699999999999998</v>
      </c>
      <c r="F2574">
        <v>0.154</v>
      </c>
      <c r="G2574">
        <v>269.19137999999998</v>
      </c>
      <c r="H2574">
        <v>258.94299999999998</v>
      </c>
      <c r="I2574">
        <v>90.893999999999906</v>
      </c>
      <c r="J2574">
        <v>4</v>
      </c>
      <c r="K2574">
        <v>0.72399999999999998</v>
      </c>
      <c r="L2574">
        <v>0.58329863000000004</v>
      </c>
      <c r="M2574">
        <v>0.354574371</v>
      </c>
      <c r="N2574">
        <v>0.33470654899999902</v>
      </c>
      <c r="O2574" t="s">
        <v>14370</v>
      </c>
      <c r="P2574" t="s">
        <v>12967</v>
      </c>
    </row>
    <row r="2575" spans="2:16" x14ac:dyDescent="0.75">
      <c r="B2575">
        <v>0.39799999999999902</v>
      </c>
      <c r="C2575">
        <v>-7.0709999999999997</v>
      </c>
      <c r="D2575">
        <v>1</v>
      </c>
      <c r="E2575">
        <v>0.52500000000000002</v>
      </c>
      <c r="F2575">
        <v>7.8E-2</v>
      </c>
      <c r="G2575">
        <v>121.0771</v>
      </c>
      <c r="H2575">
        <v>119.048999999999</v>
      </c>
      <c r="I2575">
        <v>172.71599999999901</v>
      </c>
      <c r="J2575">
        <v>1</v>
      </c>
      <c r="K2575">
        <v>0</v>
      </c>
      <c r="L2575">
        <v>0.42338584699999998</v>
      </c>
      <c r="M2575">
        <v>0.36700796099999999</v>
      </c>
      <c r="N2575">
        <v>0</v>
      </c>
      <c r="O2575" t="s">
        <v>3230</v>
      </c>
      <c r="P2575" t="s">
        <v>3231</v>
      </c>
    </row>
    <row r="2576" spans="2:16" x14ac:dyDescent="0.75">
      <c r="B2576">
        <v>0.39899999999999902</v>
      </c>
      <c r="C2576">
        <v>-20.11</v>
      </c>
      <c r="D2576">
        <v>1</v>
      </c>
      <c r="E2576">
        <v>0.47299999999999998</v>
      </c>
      <c r="F2576">
        <v>0.71199999999999997</v>
      </c>
      <c r="G2576">
        <v>60.133419999999902</v>
      </c>
      <c r="H2576">
        <v>60.133000000000003</v>
      </c>
      <c r="I2576">
        <v>65.61</v>
      </c>
      <c r="J2576">
        <v>4</v>
      </c>
      <c r="K2576">
        <v>0.75</v>
      </c>
      <c r="L2576">
        <v>0.81804204400000002</v>
      </c>
      <c r="M2576">
        <v>0.63890637699999997</v>
      </c>
      <c r="N2576">
        <v>0.38272079113359297</v>
      </c>
      <c r="O2576" t="s">
        <v>18015</v>
      </c>
      <c r="P2576" t="s">
        <v>18017</v>
      </c>
    </row>
    <row r="2577" spans="2:16" x14ac:dyDescent="0.75">
      <c r="C2577">
        <v>-7.7370000000000001</v>
      </c>
      <c r="D2577">
        <v>0</v>
      </c>
      <c r="E2577">
        <v>0.26400000000000001</v>
      </c>
      <c r="F2577">
        <v>0.188999999999999</v>
      </c>
      <c r="G2577">
        <v>322.66404</v>
      </c>
      <c r="H2577">
        <v>315.46600000000001</v>
      </c>
      <c r="I2577">
        <v>156.94799999999901</v>
      </c>
      <c r="J2577">
        <v>3</v>
      </c>
      <c r="K2577">
        <v>1</v>
      </c>
      <c r="L2577">
        <v>0.62161692199999996</v>
      </c>
      <c r="M2577">
        <v>0.44845976799999998</v>
      </c>
      <c r="N2577">
        <v>0.407901717</v>
      </c>
      <c r="O2577" t="s">
        <v>11347</v>
      </c>
      <c r="P2577" t="s">
        <v>11349</v>
      </c>
    </row>
    <row r="2578" spans="2:16" x14ac:dyDescent="0.75">
      <c r="B2578">
        <v>0.40100000000000002</v>
      </c>
      <c r="C2578">
        <v>-20.055</v>
      </c>
      <c r="D2578">
        <v>1</v>
      </c>
      <c r="E2578">
        <v>0.48599999999999999</v>
      </c>
      <c r="F2578">
        <v>0.14699999999999999</v>
      </c>
      <c r="G2578">
        <v>173.92281</v>
      </c>
      <c r="H2578">
        <v>159.72999999999999</v>
      </c>
      <c r="I2578">
        <v>41.945</v>
      </c>
      <c r="J2578">
        <v>4</v>
      </c>
      <c r="K2578">
        <v>0.373</v>
      </c>
      <c r="L2578">
        <v>0.54646028800000002</v>
      </c>
      <c r="M2578">
        <v>0.36786933899999902</v>
      </c>
      <c r="N2578">
        <v>0.50338123599999995</v>
      </c>
      <c r="O2578" t="s">
        <v>13960</v>
      </c>
      <c r="P2578" t="s">
        <v>7430</v>
      </c>
    </row>
    <row r="2579" spans="2:16" x14ac:dyDescent="0.75">
      <c r="B2579">
        <v>0.40500000000000003</v>
      </c>
      <c r="C2579">
        <v>-13.026999999999999</v>
      </c>
      <c r="D2579">
        <v>1</v>
      </c>
      <c r="E2579">
        <v>0.46200000000000002</v>
      </c>
      <c r="F2579">
        <v>7.2999999999999995E-2</v>
      </c>
      <c r="G2579">
        <v>282.53994999999998</v>
      </c>
      <c r="H2579">
        <v>278.72699999999998</v>
      </c>
      <c r="I2579">
        <v>90.81</v>
      </c>
      <c r="J2579">
        <v>3</v>
      </c>
      <c r="K2579">
        <v>0.96199999999999997</v>
      </c>
      <c r="L2579">
        <v>0.37019116499999999</v>
      </c>
      <c r="M2579">
        <v>0.28598980800000001</v>
      </c>
      <c r="N2579">
        <v>0.38272079113359297</v>
      </c>
      <c r="O2579" t="s">
        <v>8512</v>
      </c>
      <c r="P2579" t="s">
        <v>8514</v>
      </c>
    </row>
    <row r="2580" spans="2:16" x14ac:dyDescent="0.75">
      <c r="B2580">
        <v>0.40600000000000003</v>
      </c>
      <c r="C2580">
        <v>-5.8010000000000002</v>
      </c>
      <c r="D2580">
        <v>1</v>
      </c>
      <c r="E2580">
        <v>0.36299999999999999</v>
      </c>
      <c r="F2580">
        <v>0</v>
      </c>
      <c r="G2580">
        <v>268.04199999999997</v>
      </c>
      <c r="H2580">
        <v>255.65199999999999</v>
      </c>
      <c r="I2580">
        <v>202.15299999999999</v>
      </c>
      <c r="J2580">
        <v>4</v>
      </c>
      <c r="K2580">
        <v>0.57799999999999996</v>
      </c>
      <c r="L2580">
        <v>0.60441449199999997</v>
      </c>
      <c r="M2580">
        <v>0.40051795099999998</v>
      </c>
      <c r="N2580">
        <v>0.39200877099999998</v>
      </c>
      <c r="O2580" t="s">
        <v>15197</v>
      </c>
      <c r="P2580" t="s">
        <v>4121</v>
      </c>
    </row>
    <row r="2581" spans="2:16" x14ac:dyDescent="0.75">
      <c r="B2581">
        <v>0.40699999999999997</v>
      </c>
      <c r="C2581">
        <v>-13.425000000000001</v>
      </c>
      <c r="D2581">
        <v>1</v>
      </c>
      <c r="E2581">
        <v>0.56999999999999995</v>
      </c>
      <c r="F2581">
        <v>3.0239999999999898</v>
      </c>
      <c r="G2581">
        <v>233.45587</v>
      </c>
      <c r="H2581">
        <v>216.97299999999899</v>
      </c>
      <c r="I2581">
        <v>108.565</v>
      </c>
      <c r="J2581">
        <v>4</v>
      </c>
      <c r="K2581">
        <v>0.505</v>
      </c>
      <c r="L2581">
        <v>0.79036790899999998</v>
      </c>
      <c r="M2581">
        <v>0.61545446199999998</v>
      </c>
      <c r="N2581">
        <v>0.38272079113359297</v>
      </c>
      <c r="O2581" t="s">
        <v>15079</v>
      </c>
      <c r="P2581" t="s">
        <v>2259</v>
      </c>
    </row>
    <row r="2582" spans="2:16" x14ac:dyDescent="0.75">
      <c r="C2582">
        <v>-9.4649999999999999</v>
      </c>
      <c r="D2582">
        <v>0</v>
      </c>
      <c r="E2582">
        <v>0.29399999999999998</v>
      </c>
      <c r="F2582">
        <v>0.247</v>
      </c>
      <c r="G2582">
        <v>545.74974999999995</v>
      </c>
      <c r="H2582">
        <v>540.21199999999999</v>
      </c>
      <c r="I2582">
        <v>142.64599999999999</v>
      </c>
      <c r="J2582">
        <v>4</v>
      </c>
      <c r="K2582">
        <v>8.1999999999999906E-2</v>
      </c>
      <c r="L2582">
        <v>0.55926350199999997</v>
      </c>
      <c r="M2582">
        <v>0.36217449099999999</v>
      </c>
      <c r="N2582">
        <v>0.77373881499999997</v>
      </c>
      <c r="O2582" t="s">
        <v>14150</v>
      </c>
      <c r="P2582" t="s">
        <v>14152</v>
      </c>
    </row>
    <row r="2583" spans="2:16" x14ac:dyDescent="0.75">
      <c r="C2583">
        <v>-7.3220000000000001</v>
      </c>
      <c r="D2583">
        <v>1</v>
      </c>
      <c r="E2583">
        <v>0.56999999999999995</v>
      </c>
      <c r="F2583">
        <v>2.1419999999999999</v>
      </c>
      <c r="G2583">
        <v>267.36281000000002</v>
      </c>
      <c r="H2583">
        <v>258.392</v>
      </c>
      <c r="I2583">
        <v>141.43799999999999</v>
      </c>
      <c r="J2583">
        <v>4</v>
      </c>
      <c r="K2583">
        <v>0.57399999999999995</v>
      </c>
      <c r="L2583">
        <v>0.641197515</v>
      </c>
      <c r="M2583">
        <v>0.44865347100000003</v>
      </c>
      <c r="N2583">
        <v>0.38272079113359297</v>
      </c>
      <c r="O2583" t="s">
        <v>24043</v>
      </c>
      <c r="P2583" t="s">
        <v>3631</v>
      </c>
    </row>
    <row r="2584" spans="2:16" x14ac:dyDescent="0.75">
      <c r="B2584">
        <v>0.40899999999999997</v>
      </c>
      <c r="C2584">
        <v>-19.884</v>
      </c>
      <c r="D2584">
        <v>0</v>
      </c>
      <c r="E2584">
        <v>0.375</v>
      </c>
      <c r="F2584">
        <v>0.2</v>
      </c>
      <c r="G2584">
        <v>232.6722</v>
      </c>
      <c r="H2584">
        <v>227.73</v>
      </c>
      <c r="I2584">
        <v>116.181</v>
      </c>
      <c r="J2584">
        <v>4</v>
      </c>
      <c r="K2584">
        <v>0</v>
      </c>
      <c r="L2584">
        <v>0.56041168600000002</v>
      </c>
      <c r="M2584">
        <v>0.34190457399999902</v>
      </c>
      <c r="N2584">
        <v>0.38272079113359297</v>
      </c>
      <c r="O2584" t="s">
        <v>25980</v>
      </c>
      <c r="P2584" t="s">
        <v>25982</v>
      </c>
    </row>
    <row r="2585" spans="2:16" x14ac:dyDescent="0.75">
      <c r="B2585">
        <v>0.41399999999999998</v>
      </c>
      <c r="C2585">
        <v>-9.7360000000000007</v>
      </c>
      <c r="D2585">
        <v>1</v>
      </c>
      <c r="E2585">
        <v>0.35</v>
      </c>
      <c r="F2585">
        <v>0.19699999999999901</v>
      </c>
      <c r="G2585">
        <v>240.22158999999999</v>
      </c>
      <c r="H2585">
        <v>226.78299999999999</v>
      </c>
      <c r="I2585">
        <v>119.959</v>
      </c>
      <c r="J2585">
        <v>4</v>
      </c>
      <c r="K2585">
        <v>1</v>
      </c>
      <c r="L2585">
        <v>0.93391610599999997</v>
      </c>
      <c r="M2585">
        <v>0.778673579</v>
      </c>
      <c r="N2585">
        <v>0.90927734699999996</v>
      </c>
      <c r="O2585" t="s">
        <v>19630</v>
      </c>
      <c r="P2585" t="s">
        <v>16536</v>
      </c>
    </row>
    <row r="2586" spans="2:16" x14ac:dyDescent="0.75">
      <c r="C2586">
        <v>-8.2530000000000001</v>
      </c>
      <c r="D2586">
        <v>0</v>
      </c>
      <c r="E2586">
        <v>0.33</v>
      </c>
      <c r="F2586">
        <v>4.9689999999999896</v>
      </c>
      <c r="G2586">
        <v>253.09995000000001</v>
      </c>
      <c r="H2586">
        <v>234.74199999999999</v>
      </c>
      <c r="I2586">
        <v>120.35599999999999</v>
      </c>
      <c r="J2586">
        <v>3</v>
      </c>
      <c r="K2586">
        <v>0.44400000000000001</v>
      </c>
      <c r="L2586">
        <v>0.59599662799999997</v>
      </c>
      <c r="M2586">
        <v>0.35907521799999997</v>
      </c>
      <c r="N2586">
        <v>0.38272079113359297</v>
      </c>
      <c r="O2586" t="s">
        <v>25373</v>
      </c>
      <c r="P2586" t="s">
        <v>14325</v>
      </c>
    </row>
    <row r="2587" spans="2:16" x14ac:dyDescent="0.75">
      <c r="C2587">
        <v>-5.1449999999999996</v>
      </c>
      <c r="D2587">
        <v>1</v>
      </c>
      <c r="E2587">
        <v>0.48099999999999998</v>
      </c>
      <c r="F2587">
        <v>0.14199999999999999</v>
      </c>
      <c r="G2587">
        <v>204.25098</v>
      </c>
      <c r="H2587">
        <v>197.27699999999999</v>
      </c>
      <c r="I2587">
        <v>168.459</v>
      </c>
      <c r="J2587">
        <v>4</v>
      </c>
      <c r="K2587">
        <v>0.38200000000000001</v>
      </c>
      <c r="L2587">
        <v>0.72914944099999901</v>
      </c>
      <c r="M2587">
        <v>0.52227789700000005</v>
      </c>
      <c r="N2587">
        <v>0.65152315699999996</v>
      </c>
      <c r="O2587" t="s">
        <v>7487</v>
      </c>
      <c r="P2587" t="s">
        <v>7489</v>
      </c>
    </row>
    <row r="2588" spans="2:16" x14ac:dyDescent="0.75">
      <c r="B2588">
        <v>0.41699999999999998</v>
      </c>
      <c r="C2588">
        <v>-8.0869999999999997</v>
      </c>
      <c r="D2588">
        <v>1</v>
      </c>
      <c r="E2588">
        <v>0.54400000000000004</v>
      </c>
      <c r="F2588">
        <v>0</v>
      </c>
      <c r="G2588">
        <v>404.58404000000002</v>
      </c>
      <c r="H2588">
        <v>404.584</v>
      </c>
      <c r="I2588">
        <v>119.71299999999999</v>
      </c>
      <c r="J2588">
        <v>4</v>
      </c>
      <c r="K2588">
        <v>0</v>
      </c>
      <c r="L2588">
        <v>0.79742074099999904</v>
      </c>
      <c r="M2588">
        <v>0.53640001100000001</v>
      </c>
      <c r="N2588">
        <v>0.38272079113359297</v>
      </c>
      <c r="O2588" t="s">
        <v>7305</v>
      </c>
      <c r="P2588" t="s">
        <v>5112</v>
      </c>
    </row>
    <row r="2589" spans="2:16" x14ac:dyDescent="0.75">
      <c r="B2589">
        <v>0.42199999999999999</v>
      </c>
      <c r="C2589">
        <v>-6.6760000000000002</v>
      </c>
      <c r="D2589">
        <v>0</v>
      </c>
      <c r="E2589">
        <v>0.56799999999999995</v>
      </c>
      <c r="F2589">
        <v>0.11899999999999999</v>
      </c>
      <c r="G2589">
        <v>210.85995</v>
      </c>
      <c r="H2589">
        <v>205.24700000000001</v>
      </c>
      <c r="I2589">
        <v>112.795</v>
      </c>
      <c r="J2589">
        <v>4</v>
      </c>
      <c r="K2589">
        <v>0.38100000000000001</v>
      </c>
      <c r="L2589">
        <v>0.60477930299999905</v>
      </c>
      <c r="M2589">
        <v>0.38925674299999902</v>
      </c>
      <c r="N2589">
        <v>0.53248270799999997</v>
      </c>
      <c r="O2589" t="s">
        <v>14342</v>
      </c>
      <c r="P2589" t="s">
        <v>14344</v>
      </c>
    </row>
    <row r="2590" spans="2:16" x14ac:dyDescent="0.75">
      <c r="C2590">
        <v>-5.1760000000000002</v>
      </c>
      <c r="D2590">
        <v>0</v>
      </c>
      <c r="E2590">
        <v>0.48499999999999999</v>
      </c>
      <c r="F2590">
        <v>0</v>
      </c>
      <c r="G2590">
        <v>221.6224</v>
      </c>
      <c r="H2590">
        <v>209.548</v>
      </c>
      <c r="I2590">
        <v>118.956</v>
      </c>
      <c r="J2590">
        <v>4</v>
      </c>
      <c r="K2590">
        <v>4.7E-2</v>
      </c>
      <c r="L2590">
        <v>0.80452352099999902</v>
      </c>
      <c r="M2590">
        <v>0.58643337900000003</v>
      </c>
      <c r="N2590">
        <v>0.38272079113359297</v>
      </c>
      <c r="O2590" t="s">
        <v>13453</v>
      </c>
      <c r="P2590" t="s">
        <v>1358</v>
      </c>
    </row>
    <row r="2591" spans="2:16" x14ac:dyDescent="0.75">
      <c r="B2591">
        <v>0.42299999999999999</v>
      </c>
      <c r="C2591">
        <v>-21.08</v>
      </c>
      <c r="D2591">
        <v>1</v>
      </c>
      <c r="E2591">
        <v>0.35499999999999998</v>
      </c>
      <c r="F2591">
        <v>0</v>
      </c>
      <c r="G2591">
        <v>370.99056999999999</v>
      </c>
      <c r="H2591">
        <v>370.99099999999999</v>
      </c>
      <c r="I2591">
        <v>114.407</v>
      </c>
      <c r="J2591">
        <v>5</v>
      </c>
      <c r="K2591">
        <v>0.78299999999999903</v>
      </c>
      <c r="L2591">
        <v>0.61285865399999995</v>
      </c>
      <c r="M2591">
        <v>0.36034468600000003</v>
      </c>
      <c r="N2591">
        <v>0.38272079113359297</v>
      </c>
      <c r="O2591" t="s">
        <v>10243</v>
      </c>
      <c r="P2591" t="s">
        <v>10245</v>
      </c>
    </row>
    <row r="2592" spans="2:16" x14ac:dyDescent="0.75">
      <c r="B2592">
        <v>0.42399999999999999</v>
      </c>
      <c r="C2592">
        <v>-7.4619999999999997</v>
      </c>
      <c r="D2592">
        <v>1</v>
      </c>
      <c r="E2592">
        <v>0.54200000000000004</v>
      </c>
      <c r="F2592">
        <v>0.183</v>
      </c>
      <c r="G2592">
        <v>269.73995000000002</v>
      </c>
      <c r="H2592">
        <v>250.358</v>
      </c>
      <c r="I2592">
        <v>103.009</v>
      </c>
      <c r="J2592">
        <v>4</v>
      </c>
      <c r="K2592">
        <v>0.30599999999999999</v>
      </c>
      <c r="L2592">
        <v>0.632856419</v>
      </c>
      <c r="M2592">
        <v>0.428980521</v>
      </c>
      <c r="N2592">
        <v>0.32311212099999997</v>
      </c>
      <c r="O2592" t="s">
        <v>3898</v>
      </c>
      <c r="P2592" t="s">
        <v>3900</v>
      </c>
    </row>
    <row r="2593" spans="2:16" x14ac:dyDescent="0.75">
      <c r="B2593">
        <v>0.42699999999999999</v>
      </c>
      <c r="C2593">
        <v>-18.696999999999999</v>
      </c>
      <c r="D2593">
        <v>0</v>
      </c>
      <c r="E2593">
        <v>0.48</v>
      </c>
      <c r="F2593">
        <v>0.38500000000000001</v>
      </c>
      <c r="G2593">
        <v>174.86321999999899</v>
      </c>
      <c r="H2593">
        <v>168.86099999999999</v>
      </c>
      <c r="I2593">
        <v>120.92299999999901</v>
      </c>
      <c r="J2593">
        <v>7</v>
      </c>
      <c r="K2593">
        <v>0.61499999999999999</v>
      </c>
      <c r="L2593">
        <v>0.44802630399999999</v>
      </c>
      <c r="M2593">
        <v>0.32363492300000002</v>
      </c>
      <c r="N2593">
        <v>0.38272079113359297</v>
      </c>
      <c r="O2593" t="s">
        <v>4836</v>
      </c>
      <c r="P2593" t="s">
        <v>4838</v>
      </c>
    </row>
    <row r="2594" spans="2:16" x14ac:dyDescent="0.75">
      <c r="C2594">
        <v>-11.702999999999999</v>
      </c>
      <c r="D2594">
        <v>1</v>
      </c>
      <c r="E2594">
        <v>0.38500000000000001</v>
      </c>
      <c r="F2594">
        <v>0.315</v>
      </c>
      <c r="G2594">
        <v>193.25342000000001</v>
      </c>
      <c r="H2594">
        <v>182.102</v>
      </c>
      <c r="I2594">
        <v>115.262</v>
      </c>
      <c r="J2594">
        <v>3</v>
      </c>
      <c r="K2594">
        <v>0.26500000000000001</v>
      </c>
      <c r="L2594">
        <v>0.32300899100000002</v>
      </c>
      <c r="M2594">
        <v>0.31143764000000002</v>
      </c>
      <c r="N2594">
        <v>0.38272079113359297</v>
      </c>
      <c r="O2594" t="s">
        <v>15021</v>
      </c>
      <c r="P2594" t="s">
        <v>8293</v>
      </c>
    </row>
    <row r="2595" spans="2:16" x14ac:dyDescent="0.75">
      <c r="B2595">
        <v>0.42899999999999999</v>
      </c>
      <c r="C2595">
        <v>-6.4870000000000001</v>
      </c>
      <c r="D2595">
        <v>1</v>
      </c>
      <c r="E2595">
        <v>0.42299999999999999</v>
      </c>
      <c r="F2595">
        <v>2.1480000000000001</v>
      </c>
      <c r="G2595">
        <v>215.14403999999999</v>
      </c>
      <c r="H2595">
        <v>209.328</v>
      </c>
      <c r="I2595">
        <v>128.76900000000001</v>
      </c>
      <c r="J2595">
        <v>4</v>
      </c>
      <c r="K2595">
        <v>0.83499999999999996</v>
      </c>
      <c r="L2595">
        <v>0.62294042799999905</v>
      </c>
      <c r="M2595">
        <v>0.37096295799999901</v>
      </c>
      <c r="N2595">
        <v>0.25569504100000001</v>
      </c>
      <c r="O2595" t="s">
        <v>20974</v>
      </c>
      <c r="P2595" t="s">
        <v>17637</v>
      </c>
    </row>
    <row r="2596" spans="2:16" x14ac:dyDescent="0.75">
      <c r="B2596">
        <v>0.432</v>
      </c>
      <c r="C2596">
        <v>-10.484999999999999</v>
      </c>
      <c r="D2596">
        <v>1</v>
      </c>
      <c r="E2596">
        <v>0.46299999999999902</v>
      </c>
      <c r="F2596">
        <v>7.8E-2</v>
      </c>
      <c r="G2596">
        <v>235.78076999999999</v>
      </c>
      <c r="H2596">
        <v>232.92500000000001</v>
      </c>
      <c r="I2596">
        <v>107.46899999999999</v>
      </c>
      <c r="J2596">
        <v>4</v>
      </c>
      <c r="K2596">
        <v>0.96499999999999997</v>
      </c>
      <c r="L2596">
        <v>0.83192894900000003</v>
      </c>
      <c r="M2596">
        <v>0.59462786700000003</v>
      </c>
      <c r="N2596">
        <v>0.43016063700000001</v>
      </c>
      <c r="O2596" t="s">
        <v>25160</v>
      </c>
      <c r="P2596" t="s">
        <v>25162</v>
      </c>
    </row>
    <row r="2597" spans="2:16" x14ac:dyDescent="0.75">
      <c r="C2597">
        <v>-5.16</v>
      </c>
      <c r="D2597">
        <v>1</v>
      </c>
      <c r="E2597">
        <v>0.55700000000000005</v>
      </c>
      <c r="F2597">
        <v>0.27</v>
      </c>
      <c r="G2597">
        <v>222.37995000000001</v>
      </c>
      <c r="H2597">
        <v>214.92400000000001</v>
      </c>
      <c r="I2597">
        <v>128.21700000000001</v>
      </c>
      <c r="J2597">
        <v>4</v>
      </c>
      <c r="K2597">
        <v>0.78400000000000003</v>
      </c>
      <c r="L2597">
        <v>0.83317856099999998</v>
      </c>
      <c r="M2597">
        <v>0.80421979700000001</v>
      </c>
      <c r="N2597">
        <v>0.38272079113359297</v>
      </c>
      <c r="O2597" t="s">
        <v>4412</v>
      </c>
      <c r="P2597" t="s">
        <v>2473</v>
      </c>
    </row>
    <row r="2598" spans="2:16" x14ac:dyDescent="0.75">
      <c r="B2598">
        <v>0.433</v>
      </c>
      <c r="C2598">
        <v>-7.3869999999999996</v>
      </c>
      <c r="D2598">
        <v>1</v>
      </c>
      <c r="E2598">
        <v>0.35099999999999998</v>
      </c>
      <c r="F2598">
        <v>0.28799999999999998</v>
      </c>
      <c r="G2598">
        <v>187.11465000000001</v>
      </c>
      <c r="H2598">
        <v>187.11500000000001</v>
      </c>
      <c r="I2598">
        <v>163.97499999999999</v>
      </c>
      <c r="J2598">
        <v>4</v>
      </c>
      <c r="K2598">
        <v>1</v>
      </c>
      <c r="L2598">
        <v>0.82985131599999995</v>
      </c>
      <c r="M2598">
        <v>0.58150580299999999</v>
      </c>
      <c r="N2598">
        <v>0.56950519899999996</v>
      </c>
      <c r="O2598" t="s">
        <v>10453</v>
      </c>
      <c r="P2598" t="s">
        <v>10455</v>
      </c>
    </row>
    <row r="2599" spans="2:16" x14ac:dyDescent="0.75">
      <c r="C2599">
        <v>-6.7910000000000004</v>
      </c>
      <c r="D2599">
        <v>1</v>
      </c>
      <c r="E2599">
        <v>0.76800000000000002</v>
      </c>
      <c r="F2599">
        <v>0</v>
      </c>
      <c r="G2599">
        <v>311.30077</v>
      </c>
      <c r="H2599">
        <v>303.53100000000001</v>
      </c>
      <c r="I2599">
        <v>94.903999999999996</v>
      </c>
      <c r="J2599">
        <v>4</v>
      </c>
      <c r="K2599">
        <v>0.57499999999999996</v>
      </c>
      <c r="L2599">
        <v>0.79642004399999999</v>
      </c>
      <c r="M2599">
        <v>0.57449702599999997</v>
      </c>
      <c r="N2599">
        <v>0.62749485399999905</v>
      </c>
      <c r="O2599" t="s">
        <v>6524</v>
      </c>
      <c r="P2599" t="s">
        <v>15996</v>
      </c>
    </row>
    <row r="2600" spans="2:16" x14ac:dyDescent="0.75">
      <c r="B2600">
        <v>0.435</v>
      </c>
      <c r="C2600">
        <v>-6.694</v>
      </c>
      <c r="D2600">
        <v>1</v>
      </c>
      <c r="E2600">
        <v>0.46700000000000003</v>
      </c>
      <c r="F2600">
        <v>0</v>
      </c>
      <c r="G2600">
        <v>224.52199999999999</v>
      </c>
      <c r="H2600">
        <v>214.94099999999901</v>
      </c>
      <c r="I2600">
        <v>94.057000000000002</v>
      </c>
      <c r="J2600">
        <v>4</v>
      </c>
      <c r="K2600">
        <v>1</v>
      </c>
      <c r="L2600">
        <v>0.82913542200000001</v>
      </c>
      <c r="M2600">
        <v>0.558298348</v>
      </c>
      <c r="N2600">
        <v>0.38272079113359297</v>
      </c>
      <c r="O2600" t="s">
        <v>1277</v>
      </c>
      <c r="P2600" t="s">
        <v>1279</v>
      </c>
    </row>
    <row r="2601" spans="2:16" x14ac:dyDescent="0.75">
      <c r="B2601">
        <v>0.437</v>
      </c>
      <c r="C2601">
        <v>-11.199</v>
      </c>
      <c r="D2601">
        <v>0</v>
      </c>
      <c r="E2601">
        <v>0.51600000000000001</v>
      </c>
      <c r="F2601">
        <v>0.36299999999999999</v>
      </c>
      <c r="G2601">
        <v>181.39383000000001</v>
      </c>
      <c r="H2601">
        <v>160.07299999999901</v>
      </c>
      <c r="I2601">
        <v>122.83799999999999</v>
      </c>
      <c r="J2601">
        <v>1</v>
      </c>
      <c r="K2601">
        <v>0.87</v>
      </c>
      <c r="L2601">
        <v>0.698291624</v>
      </c>
      <c r="M2601">
        <v>0.45385026499999997</v>
      </c>
      <c r="N2601">
        <v>0.38272079113359297</v>
      </c>
      <c r="O2601" t="s">
        <v>14578</v>
      </c>
      <c r="P2601" t="s">
        <v>9761</v>
      </c>
    </row>
    <row r="2602" spans="2:16" x14ac:dyDescent="0.75">
      <c r="C2602">
        <v>-8.8439999999999994</v>
      </c>
      <c r="D2602">
        <v>1</v>
      </c>
      <c r="E2602">
        <v>0.66299999999999903</v>
      </c>
      <c r="F2602">
        <v>0</v>
      </c>
      <c r="G2602">
        <v>434.88607999999999</v>
      </c>
      <c r="H2602">
        <v>426.515999999999</v>
      </c>
      <c r="I2602">
        <v>84.436999999999998</v>
      </c>
      <c r="J2602">
        <v>1</v>
      </c>
      <c r="K2602">
        <v>0</v>
      </c>
      <c r="L2602">
        <v>0.67979355599999902</v>
      </c>
      <c r="M2602">
        <v>0.48945825799999998</v>
      </c>
      <c r="N2602">
        <v>0.38272079113359297</v>
      </c>
      <c r="O2602" t="s">
        <v>6329</v>
      </c>
      <c r="P2602" t="s">
        <v>6331</v>
      </c>
    </row>
    <row r="2603" spans="2:16" x14ac:dyDescent="0.75">
      <c r="B2603">
        <v>0.437999999999999</v>
      </c>
      <c r="C2603">
        <v>-5.7139999999999898</v>
      </c>
      <c r="D2603">
        <v>1</v>
      </c>
      <c r="E2603">
        <v>0.63</v>
      </c>
      <c r="F2603">
        <v>0</v>
      </c>
      <c r="G2603">
        <v>212.37505999999999</v>
      </c>
      <c r="H2603">
        <v>201.92099999999999</v>
      </c>
      <c r="I2603">
        <v>165.01900000000001</v>
      </c>
      <c r="J2603">
        <v>4</v>
      </c>
      <c r="K2603">
        <v>0.39299999999999902</v>
      </c>
      <c r="L2603">
        <v>0.52072648799999999</v>
      </c>
      <c r="M2603">
        <v>0.359260264</v>
      </c>
      <c r="N2603">
        <v>0.38272079113359297</v>
      </c>
      <c r="O2603" t="s">
        <v>25589</v>
      </c>
      <c r="P2603" t="s">
        <v>8946</v>
      </c>
    </row>
    <row r="2604" spans="2:16" x14ac:dyDescent="0.75">
      <c r="B2604">
        <v>0.441</v>
      </c>
      <c r="C2604">
        <v>-12.815999999999899</v>
      </c>
      <c r="D2604">
        <v>0</v>
      </c>
      <c r="E2604">
        <v>0.36299999999999999</v>
      </c>
      <c r="F2604">
        <v>0.223</v>
      </c>
      <c r="G2604">
        <v>289.22730000000001</v>
      </c>
      <c r="H2604">
        <v>285.60000000000002</v>
      </c>
      <c r="I2604">
        <v>138.44299999999899</v>
      </c>
      <c r="J2604">
        <v>4</v>
      </c>
      <c r="K2604">
        <v>0.314</v>
      </c>
      <c r="L2604">
        <v>0.72261041199999998</v>
      </c>
      <c r="M2604">
        <v>0.38234457799999999</v>
      </c>
      <c r="N2604">
        <v>0.26586104899999902</v>
      </c>
      <c r="O2604" t="s">
        <v>19777</v>
      </c>
      <c r="P2604" t="s">
        <v>13237</v>
      </c>
    </row>
    <row r="2605" spans="2:16" x14ac:dyDescent="0.75">
      <c r="C2605">
        <v>-10.372</v>
      </c>
      <c r="D2605">
        <v>0</v>
      </c>
      <c r="E2605">
        <v>0.46799999999999897</v>
      </c>
      <c r="F2605">
        <v>0</v>
      </c>
      <c r="G2605">
        <v>240.95302000000001</v>
      </c>
      <c r="H2605">
        <v>234.96299999999999</v>
      </c>
      <c r="I2605">
        <v>182.70500000000001</v>
      </c>
      <c r="J2605">
        <v>4</v>
      </c>
      <c r="K2605">
        <v>1</v>
      </c>
      <c r="L2605">
        <v>0.52259018499999998</v>
      </c>
      <c r="M2605">
        <v>0.390641236</v>
      </c>
      <c r="N2605">
        <v>0.38272079113359297</v>
      </c>
      <c r="O2605" t="s">
        <v>9784</v>
      </c>
      <c r="P2605" t="s">
        <v>2032</v>
      </c>
    </row>
    <row r="2606" spans="2:16" x14ac:dyDescent="0.75">
      <c r="B2606">
        <v>0.44400000000000001</v>
      </c>
      <c r="C2606">
        <v>-12.468999999999999</v>
      </c>
      <c r="D2606">
        <v>1</v>
      </c>
      <c r="E2606">
        <v>0.51700000000000002</v>
      </c>
      <c r="F2606">
        <v>1.0169999999999999</v>
      </c>
      <c r="G2606">
        <v>295.05261000000002</v>
      </c>
      <c r="H2606">
        <v>288.05500000000001</v>
      </c>
      <c r="I2606">
        <v>88.384</v>
      </c>
      <c r="J2606">
        <v>4</v>
      </c>
      <c r="K2606">
        <v>0.28399999999999997</v>
      </c>
      <c r="L2606">
        <v>0.72210529800000001</v>
      </c>
      <c r="M2606">
        <v>0.48072478099999999</v>
      </c>
      <c r="N2606">
        <v>0.349166902</v>
      </c>
      <c r="O2606" t="s">
        <v>14145</v>
      </c>
      <c r="P2606" t="s">
        <v>6286</v>
      </c>
    </row>
    <row r="2607" spans="2:16" x14ac:dyDescent="0.75">
      <c r="B2607">
        <v>0.44600000000000001</v>
      </c>
      <c r="C2607">
        <v>-11.450999999999899</v>
      </c>
      <c r="D2607">
        <v>1</v>
      </c>
      <c r="E2607">
        <v>0.56899999999999995</v>
      </c>
      <c r="F2607">
        <v>0.98399999999999999</v>
      </c>
      <c r="G2607">
        <v>219.24526</v>
      </c>
      <c r="H2607">
        <v>208.672</v>
      </c>
      <c r="I2607">
        <v>96.046999999999997</v>
      </c>
      <c r="J2607">
        <v>7</v>
      </c>
      <c r="K2607">
        <v>0.84099999999999997</v>
      </c>
      <c r="L2607">
        <v>0.82354825300000001</v>
      </c>
      <c r="M2607">
        <v>0.507115549</v>
      </c>
      <c r="N2607">
        <v>0.85208891799999997</v>
      </c>
      <c r="O2607" t="s">
        <v>16713</v>
      </c>
      <c r="P2607" t="s">
        <v>16715</v>
      </c>
    </row>
    <row r="2608" spans="2:16" x14ac:dyDescent="0.75">
      <c r="C2608">
        <v>-4.984</v>
      </c>
      <c r="D2608">
        <v>0</v>
      </c>
      <c r="E2608">
        <v>0.376</v>
      </c>
      <c r="F2608">
        <v>0</v>
      </c>
      <c r="G2608">
        <v>213.91627999999901</v>
      </c>
      <c r="H2608">
        <v>209.74599999999899</v>
      </c>
      <c r="I2608">
        <v>110.00700000000001</v>
      </c>
      <c r="J2608">
        <v>4</v>
      </c>
      <c r="K2608">
        <v>0.27300000000000002</v>
      </c>
      <c r="L2608">
        <v>0.55030337900000004</v>
      </c>
      <c r="M2608">
        <v>0.40737314899999999</v>
      </c>
      <c r="N2608">
        <v>0.38272079113359297</v>
      </c>
      <c r="O2608" t="s">
        <v>17354</v>
      </c>
      <c r="P2608" t="s">
        <v>3926</v>
      </c>
    </row>
    <row r="2609" spans="2:16" x14ac:dyDescent="0.75">
      <c r="B2609">
        <v>0.44700000000000001</v>
      </c>
      <c r="C2609">
        <v>-5.9629999999999903</v>
      </c>
      <c r="D2609">
        <v>1</v>
      </c>
      <c r="E2609">
        <v>0.50800000000000001</v>
      </c>
      <c r="F2609">
        <v>0.48</v>
      </c>
      <c r="G2609">
        <v>247.66648999999899</v>
      </c>
      <c r="H2609">
        <v>229.57599999999999</v>
      </c>
      <c r="I2609">
        <v>132.892</v>
      </c>
      <c r="J2609">
        <v>4</v>
      </c>
      <c r="K2609">
        <v>0.39799999999999902</v>
      </c>
      <c r="L2609">
        <v>0.50693333600000001</v>
      </c>
      <c r="M2609">
        <v>0.33485126999999998</v>
      </c>
      <c r="N2609">
        <v>0.38272079113359297</v>
      </c>
      <c r="O2609" t="s">
        <v>2758</v>
      </c>
      <c r="P2609" t="s">
        <v>2760</v>
      </c>
    </row>
    <row r="2610" spans="2:16" x14ac:dyDescent="0.75">
      <c r="B2610">
        <v>0.44799999999999901</v>
      </c>
      <c r="C2610">
        <v>-8.0380000000000003</v>
      </c>
      <c r="D2610">
        <v>0</v>
      </c>
      <c r="E2610">
        <v>0.42699999999999999</v>
      </c>
      <c r="F2610">
        <v>0.33399999999999902</v>
      </c>
      <c r="G2610">
        <v>281.25995</v>
      </c>
      <c r="H2610">
        <v>273.07799999999997</v>
      </c>
      <c r="I2610">
        <v>110.167</v>
      </c>
      <c r="J2610">
        <v>4</v>
      </c>
      <c r="K2610">
        <v>6.3E-2</v>
      </c>
      <c r="L2610">
        <v>0.32300899100000002</v>
      </c>
      <c r="M2610">
        <v>0.31143764000000002</v>
      </c>
      <c r="N2610">
        <v>0.38272079113359297</v>
      </c>
      <c r="O2610" t="s">
        <v>15261</v>
      </c>
      <c r="P2610" t="s">
        <v>8293</v>
      </c>
    </row>
    <row r="2611" spans="2:16" x14ac:dyDescent="0.75">
      <c r="C2611">
        <v>-4.5069999999999997</v>
      </c>
      <c r="D2611">
        <v>1</v>
      </c>
      <c r="E2611">
        <v>0.56399999999999995</v>
      </c>
      <c r="F2611">
        <v>0</v>
      </c>
      <c r="G2611">
        <v>291.02974999999998</v>
      </c>
      <c r="H2611">
        <v>271.72000000000003</v>
      </c>
      <c r="I2611">
        <v>179.988</v>
      </c>
      <c r="J2611">
        <v>3</v>
      </c>
      <c r="K2611">
        <v>1</v>
      </c>
      <c r="L2611">
        <v>0.71020337700000002</v>
      </c>
      <c r="M2611">
        <v>0.51484987999999998</v>
      </c>
      <c r="N2611">
        <v>0.66034438299999998</v>
      </c>
      <c r="O2611" t="s">
        <v>2133</v>
      </c>
      <c r="P2611" t="s">
        <v>2135</v>
      </c>
    </row>
    <row r="2612" spans="2:16" x14ac:dyDescent="0.75">
      <c r="B2612">
        <v>0.44900000000000001</v>
      </c>
      <c r="C2612">
        <v>-13.050999999999901</v>
      </c>
      <c r="D2612">
        <v>1</v>
      </c>
      <c r="E2612">
        <v>0.43</v>
      </c>
      <c r="F2612">
        <v>4.6440000000000001</v>
      </c>
      <c r="G2612">
        <v>302.523629999999</v>
      </c>
      <c r="H2612">
        <v>288.65300000000002</v>
      </c>
      <c r="I2612">
        <v>150.05600000000001</v>
      </c>
      <c r="J2612">
        <v>4</v>
      </c>
      <c r="K2612">
        <v>0.1</v>
      </c>
      <c r="L2612">
        <v>0.66572833600000003</v>
      </c>
      <c r="M2612">
        <v>0.456940558</v>
      </c>
      <c r="N2612">
        <v>0.58892216799999997</v>
      </c>
      <c r="O2612" t="s">
        <v>25619</v>
      </c>
      <c r="P2612" t="s">
        <v>981</v>
      </c>
    </row>
    <row r="2613" spans="2:16" x14ac:dyDescent="0.75">
      <c r="B2613">
        <v>0.45</v>
      </c>
      <c r="C2613">
        <v>-8.9619999999999997</v>
      </c>
      <c r="D2613">
        <v>0</v>
      </c>
      <c r="E2613">
        <v>0.47899999999999998</v>
      </c>
      <c r="F2613">
        <v>2.746</v>
      </c>
      <c r="G2613">
        <v>274.20688999999999</v>
      </c>
      <c r="H2613">
        <v>262.774</v>
      </c>
      <c r="I2613">
        <v>168.946</v>
      </c>
      <c r="J2613">
        <v>4</v>
      </c>
      <c r="K2613">
        <v>1</v>
      </c>
      <c r="L2613">
        <v>0.77983809199999998</v>
      </c>
      <c r="M2613">
        <v>0.56835050300000001</v>
      </c>
      <c r="N2613">
        <v>0.38272079113359297</v>
      </c>
      <c r="O2613" t="s">
        <v>3698</v>
      </c>
      <c r="P2613" t="s">
        <v>3699</v>
      </c>
    </row>
    <row r="2614" spans="2:16" x14ac:dyDescent="0.75">
      <c r="B2614">
        <v>0.45299999999999901</v>
      </c>
      <c r="C2614">
        <v>-12.958</v>
      </c>
      <c r="D2614">
        <v>1</v>
      </c>
      <c r="E2614">
        <v>0.66099999999999903</v>
      </c>
      <c r="F2614">
        <v>0</v>
      </c>
      <c r="G2614">
        <v>289.07056999999998</v>
      </c>
      <c r="H2614">
        <v>267.58699999999999</v>
      </c>
      <c r="I2614">
        <v>100.771</v>
      </c>
      <c r="J2614">
        <v>4</v>
      </c>
      <c r="K2614">
        <v>0.309</v>
      </c>
      <c r="L2614">
        <v>0.48656264299999902</v>
      </c>
      <c r="M2614">
        <v>0.33366320399999999</v>
      </c>
      <c r="N2614">
        <v>0.26586104899999902</v>
      </c>
      <c r="O2614" t="s">
        <v>7865</v>
      </c>
      <c r="P2614" t="s">
        <v>19602</v>
      </c>
    </row>
    <row r="2615" spans="2:16" x14ac:dyDescent="0.75">
      <c r="B2615">
        <v>0.45500000000000002</v>
      </c>
      <c r="C2615">
        <v>-6.36</v>
      </c>
      <c r="D2615">
        <v>1</v>
      </c>
      <c r="E2615">
        <v>0.52800000000000002</v>
      </c>
      <c r="F2615">
        <v>0</v>
      </c>
      <c r="G2615">
        <v>381.17831999999999</v>
      </c>
      <c r="H2615">
        <v>377.29500000000002</v>
      </c>
      <c r="I2615">
        <v>134.5</v>
      </c>
      <c r="J2615">
        <v>4</v>
      </c>
      <c r="K2615">
        <v>0.47699999999999998</v>
      </c>
      <c r="L2615">
        <v>0.85263893199999996</v>
      </c>
      <c r="M2615">
        <v>0.53576315799999996</v>
      </c>
      <c r="N2615">
        <v>0.69346424799999995</v>
      </c>
      <c r="O2615" t="s">
        <v>7404</v>
      </c>
      <c r="P2615" t="s">
        <v>2900</v>
      </c>
    </row>
    <row r="2616" spans="2:16" x14ac:dyDescent="0.75">
      <c r="B2616">
        <v>0.45600000000000002</v>
      </c>
      <c r="C2616">
        <v>-7.0629999999999997</v>
      </c>
      <c r="D2616">
        <v>1</v>
      </c>
      <c r="E2616">
        <v>0.51500000000000001</v>
      </c>
      <c r="F2616">
        <v>0.34599999999999997</v>
      </c>
      <c r="G2616">
        <v>208.79628</v>
      </c>
      <c r="H2616">
        <v>202.524</v>
      </c>
      <c r="I2616">
        <v>89.896000000000001</v>
      </c>
      <c r="J2616">
        <v>4</v>
      </c>
      <c r="K2616">
        <v>0.35199999999999998</v>
      </c>
      <c r="L2616">
        <v>0.87293378300000002</v>
      </c>
      <c r="M2616">
        <v>0.627467259</v>
      </c>
      <c r="N2616">
        <v>0.73242807300000001</v>
      </c>
      <c r="O2616" t="s">
        <v>21981</v>
      </c>
      <c r="P2616" t="s">
        <v>21983</v>
      </c>
    </row>
    <row r="2617" spans="2:16" x14ac:dyDescent="0.75">
      <c r="B2617">
        <v>0.45799999999999902</v>
      </c>
      <c r="C2617">
        <v>-12.412000000000001</v>
      </c>
      <c r="D2617">
        <v>1</v>
      </c>
      <c r="E2617">
        <v>0.60199999999999998</v>
      </c>
      <c r="F2617">
        <v>0</v>
      </c>
      <c r="G2617">
        <v>228.46648999999999</v>
      </c>
      <c r="H2617">
        <v>228.46599999999901</v>
      </c>
      <c r="I2617">
        <v>137.00399999999999</v>
      </c>
      <c r="J2617">
        <v>1</v>
      </c>
      <c r="K2617">
        <v>0</v>
      </c>
      <c r="L2617">
        <v>0.74931780099999901</v>
      </c>
      <c r="M2617">
        <v>0.48165586199999999</v>
      </c>
      <c r="N2617">
        <v>0.22655531399999901</v>
      </c>
      <c r="O2617" t="s">
        <v>370</v>
      </c>
      <c r="P2617" t="s">
        <v>372</v>
      </c>
    </row>
    <row r="2618" spans="2:16" x14ac:dyDescent="0.75">
      <c r="C2618">
        <v>-5.6989999999999998</v>
      </c>
      <c r="D2618">
        <v>1</v>
      </c>
      <c r="E2618">
        <v>0.44</v>
      </c>
      <c r="F2618">
        <v>0</v>
      </c>
      <c r="G2618">
        <v>117.002</v>
      </c>
      <c r="H2618">
        <v>114.712</v>
      </c>
      <c r="I2618">
        <v>152.12700000000001</v>
      </c>
      <c r="J2618">
        <v>4</v>
      </c>
      <c r="K2618">
        <v>0.65099999999999902</v>
      </c>
      <c r="L2618">
        <v>0.83927539299999998</v>
      </c>
      <c r="M2618">
        <v>0.55076208500000001</v>
      </c>
      <c r="N2618">
        <v>0.38272079113359297</v>
      </c>
      <c r="O2618" t="s">
        <v>809</v>
      </c>
      <c r="P2618" t="s">
        <v>811</v>
      </c>
    </row>
    <row r="2619" spans="2:16" x14ac:dyDescent="0.75">
      <c r="B2619">
        <v>0.46200000000000002</v>
      </c>
      <c r="C2619">
        <v>-23.366999999999901</v>
      </c>
      <c r="D2619">
        <v>1</v>
      </c>
      <c r="E2619">
        <v>0.32899999999999902</v>
      </c>
      <c r="F2619">
        <v>2.9780000000000002</v>
      </c>
      <c r="G2619">
        <v>111.15057</v>
      </c>
      <c r="H2619">
        <v>111.151</v>
      </c>
      <c r="I2619">
        <v>65.896000000000001</v>
      </c>
      <c r="J2619">
        <v>4</v>
      </c>
      <c r="K2619">
        <v>0.43</v>
      </c>
      <c r="L2619">
        <v>0.81069698299999904</v>
      </c>
      <c r="M2619">
        <v>0.48197584900000001</v>
      </c>
      <c r="N2619">
        <v>0.46054128100000002</v>
      </c>
      <c r="O2619" t="s">
        <v>3455</v>
      </c>
      <c r="P2619" t="s">
        <v>13073</v>
      </c>
    </row>
    <row r="2620" spans="2:16" x14ac:dyDescent="0.75">
      <c r="B2620">
        <v>0.46399999999999902</v>
      </c>
      <c r="C2620">
        <v>-12.99</v>
      </c>
      <c r="D2620">
        <v>1</v>
      </c>
      <c r="E2620">
        <v>0.52900000000000003</v>
      </c>
      <c r="F2620">
        <v>0.19399999999999901</v>
      </c>
      <c r="G2620">
        <v>281.25995</v>
      </c>
      <c r="H2620">
        <v>275.61500000000001</v>
      </c>
      <c r="I2620">
        <v>169.714</v>
      </c>
      <c r="J2620">
        <v>4</v>
      </c>
      <c r="K2620">
        <v>0.32899999999999902</v>
      </c>
      <c r="L2620">
        <v>0.530355668</v>
      </c>
      <c r="M2620">
        <v>0.39717904299999901</v>
      </c>
      <c r="N2620">
        <v>0</v>
      </c>
      <c r="O2620" t="s">
        <v>21098</v>
      </c>
      <c r="P2620" t="s">
        <v>4307</v>
      </c>
    </row>
    <row r="2621" spans="2:16" x14ac:dyDescent="0.75">
      <c r="C2621">
        <v>-3.5329999999999999</v>
      </c>
      <c r="D2621">
        <v>1</v>
      </c>
      <c r="E2621">
        <v>0.501</v>
      </c>
      <c r="F2621">
        <v>0</v>
      </c>
      <c r="G2621">
        <v>200.80280999999999</v>
      </c>
      <c r="H2621">
        <v>194.601</v>
      </c>
      <c r="I2621">
        <v>150.017</v>
      </c>
      <c r="J2621">
        <v>4</v>
      </c>
      <c r="K2621">
        <v>0.58299999999999996</v>
      </c>
      <c r="L2621">
        <v>0.82913542200000001</v>
      </c>
      <c r="M2621">
        <v>0.558298348</v>
      </c>
      <c r="N2621">
        <v>0.38272079113359297</v>
      </c>
      <c r="O2621" t="s">
        <v>26165</v>
      </c>
      <c r="P2621" t="s">
        <v>1279</v>
      </c>
    </row>
    <row r="2622" spans="2:16" x14ac:dyDescent="0.75">
      <c r="B2622">
        <v>0.46600000000000003</v>
      </c>
      <c r="C2622">
        <v>-5.0179999999999998</v>
      </c>
      <c r="D2622">
        <v>1</v>
      </c>
      <c r="E2622">
        <v>0.51600000000000001</v>
      </c>
      <c r="F2622">
        <v>0.20599999999999999</v>
      </c>
      <c r="G2622">
        <v>164.93669</v>
      </c>
      <c r="H2622">
        <v>155.84100000000001</v>
      </c>
      <c r="I2622">
        <v>131.999</v>
      </c>
      <c r="J2622">
        <v>5</v>
      </c>
      <c r="K2622">
        <v>0.313</v>
      </c>
      <c r="L2622">
        <v>0.60129544199999996</v>
      </c>
      <c r="M2622">
        <v>0.36445059399999902</v>
      </c>
      <c r="N2622">
        <v>0</v>
      </c>
      <c r="O2622" t="s">
        <v>24259</v>
      </c>
      <c r="P2622" t="s">
        <v>22677</v>
      </c>
    </row>
    <row r="2623" spans="2:16" x14ac:dyDescent="0.75">
      <c r="C2623">
        <v>-3.6379999999999999</v>
      </c>
      <c r="D2623">
        <v>1</v>
      </c>
      <c r="E2623">
        <v>0.52800000000000002</v>
      </c>
      <c r="F2623">
        <v>0</v>
      </c>
      <c r="G2623">
        <v>204.06811999999999</v>
      </c>
      <c r="H2623">
        <v>204.06799999999899</v>
      </c>
      <c r="I2623">
        <v>78.018999999999906</v>
      </c>
      <c r="J2623">
        <v>3</v>
      </c>
      <c r="K2623">
        <v>0.98399999999999999</v>
      </c>
      <c r="L2623">
        <v>0.69838826499999995</v>
      </c>
      <c r="M2623">
        <v>0.36609862700000001</v>
      </c>
      <c r="N2623">
        <v>0</v>
      </c>
      <c r="O2623" t="s">
        <v>14384</v>
      </c>
      <c r="P2623" t="s">
        <v>14385</v>
      </c>
    </row>
    <row r="2624" spans="2:16" x14ac:dyDescent="0.75">
      <c r="B2624">
        <v>0.46799999999999897</v>
      </c>
      <c r="C2624">
        <v>-10.517999999999899</v>
      </c>
      <c r="D2624">
        <v>1</v>
      </c>
      <c r="E2624">
        <v>0.45399999999999902</v>
      </c>
      <c r="F2624">
        <v>0.29799999999999999</v>
      </c>
      <c r="G2624">
        <v>316.02893</v>
      </c>
      <c r="H2624">
        <v>309.11599999999999</v>
      </c>
      <c r="I2624">
        <v>209.39599999999999</v>
      </c>
      <c r="J2624">
        <v>4</v>
      </c>
      <c r="K2624">
        <v>1</v>
      </c>
      <c r="L2624">
        <v>0.70588177699999999</v>
      </c>
      <c r="M2624">
        <v>0.491178954</v>
      </c>
      <c r="N2624">
        <v>0.59116142500000002</v>
      </c>
      <c r="O2624" t="s">
        <v>15130</v>
      </c>
      <c r="P2624" t="s">
        <v>8367</v>
      </c>
    </row>
    <row r="2625" spans="2:16" x14ac:dyDescent="0.75">
      <c r="B2625">
        <v>0.46899999999999997</v>
      </c>
      <c r="C2625">
        <v>-26.265999999999998</v>
      </c>
      <c r="D2625">
        <v>1</v>
      </c>
      <c r="E2625">
        <v>0.59099999999999997</v>
      </c>
      <c r="F2625">
        <v>0.32799999999999901</v>
      </c>
      <c r="G2625">
        <v>84.03546</v>
      </c>
      <c r="H2625">
        <v>75.790000000000006</v>
      </c>
      <c r="I2625">
        <v>115.642</v>
      </c>
      <c r="J2625">
        <v>4</v>
      </c>
      <c r="K2625">
        <v>0.44</v>
      </c>
      <c r="L2625">
        <v>0.44316239799999901</v>
      </c>
      <c r="M2625">
        <v>0.30045445999999998</v>
      </c>
      <c r="N2625">
        <v>0</v>
      </c>
      <c r="O2625" t="s">
        <v>414</v>
      </c>
      <c r="P2625" t="s">
        <v>416</v>
      </c>
    </row>
    <row r="2626" spans="2:16" x14ac:dyDescent="0.75">
      <c r="B2626">
        <v>0.47099999999999997</v>
      </c>
      <c r="C2626">
        <v>-10.500999999999999</v>
      </c>
      <c r="D2626">
        <v>1</v>
      </c>
      <c r="E2626">
        <v>0.61299999999999999</v>
      </c>
      <c r="F2626">
        <v>0</v>
      </c>
      <c r="G2626">
        <v>172.85178999999999</v>
      </c>
      <c r="H2626">
        <v>168.41399999999999</v>
      </c>
      <c r="I2626">
        <v>208.73699999999999</v>
      </c>
      <c r="J2626">
        <v>3</v>
      </c>
      <c r="K2626">
        <v>1</v>
      </c>
      <c r="L2626">
        <v>0.49624473699999999</v>
      </c>
      <c r="M2626">
        <v>0.30474366000000003</v>
      </c>
      <c r="N2626">
        <v>0.38272079113359297</v>
      </c>
      <c r="O2626" t="s">
        <v>9276</v>
      </c>
      <c r="P2626" t="s">
        <v>9278</v>
      </c>
    </row>
    <row r="2627" spans="2:16" x14ac:dyDescent="0.75">
      <c r="B2627">
        <v>0.47199999999999998</v>
      </c>
      <c r="C2627">
        <v>-36.353000000000002</v>
      </c>
      <c r="D2627">
        <v>0</v>
      </c>
      <c r="E2627">
        <v>0.56899999999999995</v>
      </c>
      <c r="F2627">
        <v>0.311</v>
      </c>
      <c r="G2627">
        <v>122.51383</v>
      </c>
      <c r="H2627">
        <v>111.182999999999</v>
      </c>
      <c r="I2627">
        <v>104.289</v>
      </c>
      <c r="J2627">
        <v>1</v>
      </c>
      <c r="K2627">
        <v>0</v>
      </c>
      <c r="L2627">
        <v>9.3413203E-2</v>
      </c>
      <c r="M2627">
        <v>0.291883422</v>
      </c>
      <c r="N2627">
        <v>0.38272079113359297</v>
      </c>
      <c r="O2627" t="s">
        <v>15822</v>
      </c>
      <c r="P2627" t="s">
        <v>1531</v>
      </c>
    </row>
    <row r="2628" spans="2:16" x14ac:dyDescent="0.75">
      <c r="C2628">
        <v>-9.8659999999999997</v>
      </c>
      <c r="D2628">
        <v>1</v>
      </c>
      <c r="E2628">
        <v>0.48699999999999999</v>
      </c>
      <c r="F2628">
        <v>0</v>
      </c>
      <c r="G2628">
        <v>186.30484999999999</v>
      </c>
      <c r="H2628">
        <v>182.75299999999999</v>
      </c>
      <c r="I2628">
        <v>192.83099999999999</v>
      </c>
      <c r="J2628">
        <v>1</v>
      </c>
      <c r="K2628">
        <v>0.215</v>
      </c>
      <c r="L2628">
        <v>0.60981735400000003</v>
      </c>
      <c r="M2628">
        <v>0.315511341</v>
      </c>
      <c r="N2628">
        <v>0</v>
      </c>
      <c r="O2628" t="s">
        <v>22060</v>
      </c>
      <c r="P2628" t="s">
        <v>22062</v>
      </c>
    </row>
    <row r="2629" spans="2:16" x14ac:dyDescent="0.75">
      <c r="C2629">
        <v>-5.1840000000000002</v>
      </c>
      <c r="D2629">
        <v>1</v>
      </c>
      <c r="E2629">
        <v>0.502</v>
      </c>
      <c r="F2629">
        <v>0.13699999999999901</v>
      </c>
      <c r="G2629">
        <v>183.11790999999999</v>
      </c>
      <c r="H2629">
        <v>179.119</v>
      </c>
      <c r="I2629">
        <v>95.923999999999893</v>
      </c>
      <c r="J2629">
        <v>3</v>
      </c>
      <c r="K2629">
        <v>1</v>
      </c>
      <c r="L2629">
        <v>0.60912387499999998</v>
      </c>
      <c r="M2629">
        <v>0.46236783999999997</v>
      </c>
      <c r="N2629">
        <v>0.47334654100000001</v>
      </c>
      <c r="O2629" t="s">
        <v>18115</v>
      </c>
      <c r="P2629" t="s">
        <v>18117</v>
      </c>
    </row>
    <row r="2630" spans="2:16" x14ac:dyDescent="0.75">
      <c r="B2630">
        <v>0.47299999999999998</v>
      </c>
      <c r="C2630">
        <v>-10.755999999999901</v>
      </c>
      <c r="D2630">
        <v>1</v>
      </c>
      <c r="E2630">
        <v>0.505</v>
      </c>
      <c r="F2630">
        <v>2.67</v>
      </c>
      <c r="G2630">
        <v>255.16362999999899</v>
      </c>
      <c r="H2630">
        <v>248.33699999999999</v>
      </c>
      <c r="I2630">
        <v>150.83699999999999</v>
      </c>
      <c r="J2630">
        <v>4</v>
      </c>
      <c r="K2630">
        <v>0.46600000000000003</v>
      </c>
      <c r="L2630">
        <v>0.63092860799999995</v>
      </c>
      <c r="M2630">
        <v>0.46155845200000001</v>
      </c>
      <c r="N2630">
        <v>0.38272079113359297</v>
      </c>
      <c r="O2630" t="s">
        <v>1052</v>
      </c>
      <c r="P2630" t="s">
        <v>1054</v>
      </c>
    </row>
    <row r="2631" spans="2:16" x14ac:dyDescent="0.75">
      <c r="B2631">
        <v>0.47399999999999998</v>
      </c>
      <c r="C2631">
        <v>-12.517999999999899</v>
      </c>
      <c r="D2631">
        <v>1</v>
      </c>
      <c r="E2631">
        <v>0.42799999999999999</v>
      </c>
      <c r="F2631">
        <v>0.183</v>
      </c>
      <c r="G2631">
        <v>454.94812000000002</v>
      </c>
      <c r="H2631">
        <v>446.14800000000002</v>
      </c>
      <c r="I2631">
        <v>104.23099999999999</v>
      </c>
      <c r="J2631">
        <v>3</v>
      </c>
      <c r="K2631">
        <v>1</v>
      </c>
      <c r="L2631">
        <v>0.31557966999999998</v>
      </c>
      <c r="M2631">
        <v>0</v>
      </c>
      <c r="N2631">
        <v>0</v>
      </c>
      <c r="O2631" t="s">
        <v>10251</v>
      </c>
      <c r="P2631" t="s">
        <v>10253</v>
      </c>
    </row>
    <row r="2632" spans="2:16" x14ac:dyDescent="0.75">
      <c r="B2632">
        <v>0.47599999999999998</v>
      </c>
      <c r="C2632">
        <v>-6.2939999999999996</v>
      </c>
      <c r="D2632">
        <v>0</v>
      </c>
      <c r="E2632">
        <v>0.54200000000000004</v>
      </c>
      <c r="F2632">
        <v>0</v>
      </c>
      <c r="G2632">
        <v>279.97994999999997</v>
      </c>
      <c r="H2632">
        <v>265.13099999999997</v>
      </c>
      <c r="I2632">
        <v>110.21799999999899</v>
      </c>
      <c r="J2632">
        <v>4</v>
      </c>
      <c r="K2632">
        <v>1</v>
      </c>
      <c r="L2632">
        <v>0.90206292700000001</v>
      </c>
      <c r="M2632">
        <v>0.55463323099999995</v>
      </c>
      <c r="N2632">
        <v>0.88881353799999996</v>
      </c>
      <c r="O2632" t="s">
        <v>1746</v>
      </c>
      <c r="P2632" t="s">
        <v>1748</v>
      </c>
    </row>
    <row r="2633" spans="2:16" x14ac:dyDescent="0.75">
      <c r="B2633">
        <v>0.47899999999999998</v>
      </c>
      <c r="C2633">
        <v>-5.2249999999999996</v>
      </c>
      <c r="D2633">
        <v>1</v>
      </c>
      <c r="E2633">
        <v>0.49</v>
      </c>
      <c r="F2633">
        <v>2.81</v>
      </c>
      <c r="G2633">
        <v>235.20607999999999</v>
      </c>
      <c r="H2633">
        <v>219.10299999999901</v>
      </c>
      <c r="I2633">
        <v>151.941</v>
      </c>
      <c r="J2633">
        <v>4</v>
      </c>
      <c r="K2633">
        <v>0.86299999999999999</v>
      </c>
      <c r="L2633">
        <v>0.69008012399999996</v>
      </c>
      <c r="M2633">
        <v>0.466775622</v>
      </c>
      <c r="N2633">
        <v>0.37253003899999998</v>
      </c>
      <c r="O2633" t="s">
        <v>24254</v>
      </c>
      <c r="P2633" t="s">
        <v>1366</v>
      </c>
    </row>
    <row r="2634" spans="2:16" x14ac:dyDescent="0.75">
      <c r="B2634">
        <v>0.48</v>
      </c>
      <c r="C2634">
        <v>-23.149000000000001</v>
      </c>
      <c r="D2634">
        <v>1</v>
      </c>
      <c r="E2634">
        <v>0.57099999999999995</v>
      </c>
      <c r="F2634">
        <v>0.46200000000000002</v>
      </c>
      <c r="G2634">
        <v>373.41994999999997</v>
      </c>
      <c r="H2634">
        <v>360.67</v>
      </c>
      <c r="I2634">
        <v>200.19900000000001</v>
      </c>
      <c r="J2634">
        <v>7</v>
      </c>
      <c r="K2634">
        <v>1</v>
      </c>
      <c r="L2634">
        <v>0.61829684399999996</v>
      </c>
      <c r="M2634">
        <v>0.46397951399999998</v>
      </c>
      <c r="N2634">
        <v>0.41482270799999998</v>
      </c>
      <c r="O2634" t="s">
        <v>17116</v>
      </c>
      <c r="P2634" t="s">
        <v>17118</v>
      </c>
    </row>
    <row r="2635" spans="2:16" x14ac:dyDescent="0.75">
      <c r="C2635">
        <v>-9.1150000000000002</v>
      </c>
      <c r="D2635">
        <v>1</v>
      </c>
      <c r="E2635">
        <v>0.52800000000000002</v>
      </c>
      <c r="F2635">
        <v>0.47899999999999998</v>
      </c>
      <c r="G2635">
        <v>172.06811999999999</v>
      </c>
      <c r="H2635">
        <v>168.67</v>
      </c>
      <c r="I2635">
        <v>90.073999999999998</v>
      </c>
      <c r="J2635">
        <v>4</v>
      </c>
      <c r="K2635">
        <v>0.96099999999999997</v>
      </c>
      <c r="L2635">
        <v>0.67675565500000001</v>
      </c>
      <c r="M2635">
        <v>0.54370605100000002</v>
      </c>
      <c r="N2635">
        <v>0.38272079113359297</v>
      </c>
      <c r="O2635" t="s">
        <v>17420</v>
      </c>
      <c r="P2635" t="s">
        <v>17422</v>
      </c>
    </row>
    <row r="2636" spans="2:16" x14ac:dyDescent="0.75">
      <c r="B2636">
        <v>0.48099999999999998</v>
      </c>
      <c r="C2636">
        <v>-15.148999999999999</v>
      </c>
      <c r="D2636">
        <v>1</v>
      </c>
      <c r="E2636">
        <v>0.53799999999999903</v>
      </c>
      <c r="F2636">
        <v>0</v>
      </c>
      <c r="G2636">
        <v>171.80688999999899</v>
      </c>
      <c r="H2636">
        <v>164.93700000000001</v>
      </c>
      <c r="I2636">
        <v>168.89699999999999</v>
      </c>
      <c r="J2636">
        <v>4</v>
      </c>
      <c r="K2636">
        <v>0.92799999999999905</v>
      </c>
      <c r="L2636">
        <v>0.70733568099999999</v>
      </c>
      <c r="M2636">
        <v>0.60387648699999996</v>
      </c>
      <c r="N2636">
        <v>0.38272079113359297</v>
      </c>
      <c r="O2636" t="s">
        <v>24913</v>
      </c>
      <c r="P2636" t="s">
        <v>887</v>
      </c>
    </row>
    <row r="2637" spans="2:16" x14ac:dyDescent="0.75">
      <c r="C2637">
        <v>-10.006</v>
      </c>
      <c r="D2637">
        <v>1</v>
      </c>
      <c r="E2637">
        <v>0.53299999999999903</v>
      </c>
      <c r="F2637">
        <v>0.107</v>
      </c>
      <c r="G2637">
        <v>207.12443999999999</v>
      </c>
      <c r="H2637">
        <v>199.84299999999999</v>
      </c>
      <c r="I2637">
        <v>86.534999999999997</v>
      </c>
      <c r="J2637">
        <v>4</v>
      </c>
      <c r="K2637">
        <v>0.83499999999999996</v>
      </c>
      <c r="L2637">
        <v>0.68062024799999998</v>
      </c>
      <c r="M2637">
        <v>0.44032607299999998</v>
      </c>
      <c r="N2637">
        <v>0.21508031899999999</v>
      </c>
      <c r="O2637" t="s">
        <v>19671</v>
      </c>
      <c r="P2637" t="s">
        <v>7642</v>
      </c>
    </row>
    <row r="2638" spans="2:16" x14ac:dyDescent="0.75">
      <c r="B2638">
        <v>0.48199999999999998</v>
      </c>
      <c r="C2638">
        <v>-13.45</v>
      </c>
      <c r="D2638">
        <v>1</v>
      </c>
      <c r="E2638">
        <v>0.53200000000000003</v>
      </c>
      <c r="F2638">
        <v>0.35099999999999998</v>
      </c>
      <c r="G2638">
        <v>149.47219999999999</v>
      </c>
      <c r="H2638">
        <v>145.18299999999999</v>
      </c>
      <c r="I2638">
        <v>164.983</v>
      </c>
      <c r="J2638">
        <v>3</v>
      </c>
      <c r="K2638">
        <v>0</v>
      </c>
      <c r="L2638">
        <v>0.49866364899999999</v>
      </c>
      <c r="M2638">
        <v>0.32188269000000003</v>
      </c>
      <c r="N2638">
        <v>0</v>
      </c>
      <c r="O2638" t="s">
        <v>23624</v>
      </c>
      <c r="P2638" t="s">
        <v>793</v>
      </c>
    </row>
    <row r="2639" spans="2:16" x14ac:dyDescent="0.75">
      <c r="B2639">
        <v>0.48499999999999999</v>
      </c>
      <c r="C2639">
        <v>-12.345000000000001</v>
      </c>
      <c r="D2639">
        <v>1</v>
      </c>
      <c r="E2639">
        <v>0.66700000000000004</v>
      </c>
      <c r="F2639">
        <v>0.17699999999999999</v>
      </c>
      <c r="G2639">
        <v>148.61016000000001</v>
      </c>
      <c r="H2639">
        <v>139.952</v>
      </c>
      <c r="I2639">
        <v>110.771</v>
      </c>
      <c r="J2639">
        <v>3</v>
      </c>
      <c r="K2639">
        <v>1</v>
      </c>
      <c r="L2639">
        <v>0.63063003799999995</v>
      </c>
      <c r="M2639">
        <v>0.41749964499999997</v>
      </c>
      <c r="N2639">
        <v>0.41373983600000003</v>
      </c>
      <c r="O2639" t="s">
        <v>18475</v>
      </c>
      <c r="P2639" t="s">
        <v>44</v>
      </c>
    </row>
    <row r="2640" spans="2:16" x14ac:dyDescent="0.75">
      <c r="C2640">
        <v>-9.8650000000000002</v>
      </c>
      <c r="D2640">
        <v>1</v>
      </c>
      <c r="E2640">
        <v>0.4</v>
      </c>
      <c r="F2640">
        <v>0.36899999999999999</v>
      </c>
      <c r="G2640">
        <v>142.73260999999999</v>
      </c>
      <c r="H2640">
        <v>135.459</v>
      </c>
      <c r="I2640">
        <v>124.877</v>
      </c>
      <c r="J2640">
        <v>4</v>
      </c>
      <c r="K2640">
        <v>1</v>
      </c>
      <c r="L2640">
        <v>0.47482940699999998</v>
      </c>
      <c r="M2640">
        <v>0.296955682</v>
      </c>
      <c r="N2640">
        <v>0.38272079113359297</v>
      </c>
      <c r="O2640" t="s">
        <v>11646</v>
      </c>
      <c r="P2640" t="s">
        <v>11648</v>
      </c>
    </row>
    <row r="2641" spans="2:16" x14ac:dyDescent="0.75">
      <c r="C2641">
        <v>-1.9830000000000001</v>
      </c>
      <c r="D2641">
        <v>1</v>
      </c>
      <c r="E2641">
        <v>0.58799999999999997</v>
      </c>
      <c r="F2641">
        <v>0</v>
      </c>
      <c r="G2641">
        <v>175.96036000000001</v>
      </c>
      <c r="H2641">
        <v>172.542</v>
      </c>
      <c r="I2641">
        <v>140.61799999999999</v>
      </c>
      <c r="J2641">
        <v>4</v>
      </c>
      <c r="K2641">
        <v>0</v>
      </c>
      <c r="L2641">
        <v>0.79309437000000005</v>
      </c>
      <c r="M2641">
        <v>0.56849181500000001</v>
      </c>
      <c r="N2641">
        <v>0.65156982600000002</v>
      </c>
      <c r="O2641" t="s">
        <v>23452</v>
      </c>
      <c r="P2641" t="s">
        <v>1989</v>
      </c>
    </row>
    <row r="2642" spans="2:16" x14ac:dyDescent="0.75">
      <c r="B2642">
        <v>0.48699999999999999</v>
      </c>
      <c r="C2642">
        <v>-15.353999999999999</v>
      </c>
      <c r="D2642">
        <v>1</v>
      </c>
      <c r="E2642">
        <v>0.44900000000000001</v>
      </c>
      <c r="F2642">
        <v>0.17100000000000001</v>
      </c>
      <c r="G2642">
        <v>148.24444</v>
      </c>
      <c r="H2642">
        <v>137.00899999999999</v>
      </c>
      <c r="I2642">
        <v>108.12799999999901</v>
      </c>
      <c r="J2642">
        <v>4</v>
      </c>
      <c r="K2642">
        <v>0.151</v>
      </c>
      <c r="L2642">
        <v>0.58280469400000001</v>
      </c>
      <c r="M2642">
        <v>0.448669074</v>
      </c>
      <c r="N2642">
        <v>0.38272079113359297</v>
      </c>
      <c r="O2642" t="s">
        <v>7167</v>
      </c>
      <c r="P2642" t="s">
        <v>4986</v>
      </c>
    </row>
    <row r="2643" spans="2:16" x14ac:dyDescent="0.75">
      <c r="B2643">
        <v>0.49399999999999999</v>
      </c>
      <c r="C2643">
        <v>-2.6889999999999898</v>
      </c>
      <c r="D2643">
        <v>1</v>
      </c>
      <c r="E2643">
        <v>0.56999999999999995</v>
      </c>
      <c r="F2643">
        <v>0.13100000000000001</v>
      </c>
      <c r="G2643">
        <v>204.19873000000001</v>
      </c>
      <c r="H2643">
        <v>191.71599999999901</v>
      </c>
      <c r="I2643">
        <v>155.84299999999999</v>
      </c>
      <c r="J2643">
        <v>4</v>
      </c>
      <c r="K2643">
        <v>0</v>
      </c>
      <c r="L2643">
        <v>0.65592141799999903</v>
      </c>
      <c r="M2643">
        <v>0.57830163400000001</v>
      </c>
      <c r="N2643">
        <v>0.69531881500000003</v>
      </c>
      <c r="O2643" t="s">
        <v>15451</v>
      </c>
      <c r="P2643" t="s">
        <v>6463</v>
      </c>
    </row>
    <row r="2644" spans="2:16" x14ac:dyDescent="0.75">
      <c r="B2644">
        <v>0.495</v>
      </c>
      <c r="C2644">
        <v>-12.939</v>
      </c>
      <c r="D2644">
        <v>0</v>
      </c>
      <c r="E2644">
        <v>0.52600000000000002</v>
      </c>
      <c r="F2644">
        <v>0.24099999999999999</v>
      </c>
      <c r="G2644">
        <v>349.726889999999</v>
      </c>
      <c r="H2644">
        <v>320.28399999999999</v>
      </c>
      <c r="I2644">
        <v>86.445999999999998</v>
      </c>
      <c r="J2644">
        <v>5</v>
      </c>
      <c r="K2644">
        <v>0.48599999999999999</v>
      </c>
      <c r="L2644">
        <v>0.57090010400000002</v>
      </c>
      <c r="M2644">
        <v>0.39329271100000002</v>
      </c>
      <c r="N2644">
        <v>0.26586104899999902</v>
      </c>
      <c r="O2644" t="s">
        <v>16094</v>
      </c>
      <c r="P2644" t="s">
        <v>2081</v>
      </c>
    </row>
    <row r="2645" spans="2:16" x14ac:dyDescent="0.75">
      <c r="C2645">
        <v>-9.4169999999999998</v>
      </c>
      <c r="D2645">
        <v>1</v>
      </c>
      <c r="E2645">
        <v>0.51400000000000001</v>
      </c>
      <c r="F2645">
        <v>0</v>
      </c>
      <c r="G2645">
        <v>301.66158999999999</v>
      </c>
      <c r="H2645">
        <v>290.24900000000002</v>
      </c>
      <c r="I2645">
        <v>97.816999999999993</v>
      </c>
      <c r="J2645">
        <v>7</v>
      </c>
      <c r="K2645">
        <v>1</v>
      </c>
      <c r="L2645">
        <v>0.338448745</v>
      </c>
      <c r="M2645">
        <v>0</v>
      </c>
      <c r="N2645">
        <v>0</v>
      </c>
      <c r="O2645" t="s">
        <v>21603</v>
      </c>
      <c r="P2645" t="s">
        <v>21605</v>
      </c>
    </row>
    <row r="2646" spans="2:16" x14ac:dyDescent="0.75">
      <c r="C2646">
        <v>-6.36</v>
      </c>
      <c r="D2646">
        <v>0</v>
      </c>
      <c r="E2646">
        <v>0.40500000000000003</v>
      </c>
      <c r="F2646">
        <v>0.32799999999999901</v>
      </c>
      <c r="G2646">
        <v>287.08526000000001</v>
      </c>
      <c r="H2646">
        <v>278.09399999999999</v>
      </c>
      <c r="I2646">
        <v>115.93799999999899</v>
      </c>
      <c r="J2646">
        <v>5</v>
      </c>
      <c r="K2646">
        <v>1</v>
      </c>
      <c r="L2646">
        <v>0.46705418500000001</v>
      </c>
      <c r="M2646">
        <v>0.37455792599999999</v>
      </c>
      <c r="N2646">
        <v>0.30782430799999999</v>
      </c>
      <c r="O2646" t="s">
        <v>4377</v>
      </c>
      <c r="P2646" t="s">
        <v>4336</v>
      </c>
    </row>
    <row r="2647" spans="2:16" x14ac:dyDescent="0.75">
      <c r="B2647">
        <v>0.497</v>
      </c>
      <c r="C2647">
        <v>-13.298</v>
      </c>
      <c r="D2647">
        <v>1</v>
      </c>
      <c r="E2647">
        <v>0.502</v>
      </c>
      <c r="F2647">
        <v>0.13800000000000001</v>
      </c>
      <c r="G2647">
        <v>178.88607999999999</v>
      </c>
      <c r="H2647">
        <v>176.774</v>
      </c>
      <c r="I2647">
        <v>121.07799999999899</v>
      </c>
      <c r="J2647">
        <v>4</v>
      </c>
      <c r="K2647">
        <v>0.70699999999999996</v>
      </c>
      <c r="L2647">
        <v>0.38228068999999998</v>
      </c>
      <c r="M2647">
        <v>0.31802064699999999</v>
      </c>
      <c r="N2647">
        <v>0.38272079113359297</v>
      </c>
      <c r="O2647" t="s">
        <v>9825</v>
      </c>
      <c r="P2647" t="s">
        <v>9827</v>
      </c>
    </row>
    <row r="2648" spans="2:16" x14ac:dyDescent="0.75">
      <c r="C2648">
        <v>-7.1079999999999997</v>
      </c>
      <c r="D2648">
        <v>1</v>
      </c>
      <c r="E2648">
        <v>0.49399999999999999</v>
      </c>
      <c r="F2648">
        <v>0</v>
      </c>
      <c r="G2648">
        <v>151.53586999999999</v>
      </c>
      <c r="H2648">
        <v>145.73400000000001</v>
      </c>
      <c r="I2648">
        <v>101.492</v>
      </c>
      <c r="J2648">
        <v>4</v>
      </c>
      <c r="K2648">
        <v>1</v>
      </c>
      <c r="L2648">
        <v>0.52171221400000001</v>
      </c>
      <c r="M2648">
        <v>0.35134507700000001</v>
      </c>
      <c r="N2648">
        <v>0</v>
      </c>
      <c r="O2648" t="s">
        <v>1321</v>
      </c>
      <c r="P2648" t="s">
        <v>1323</v>
      </c>
    </row>
    <row r="2649" spans="2:16" x14ac:dyDescent="0.75">
      <c r="B2649">
        <v>0.5</v>
      </c>
      <c r="C2649">
        <v>-11.914</v>
      </c>
      <c r="D2649">
        <v>1</v>
      </c>
      <c r="E2649">
        <v>0.68899999999999995</v>
      </c>
      <c r="F2649">
        <v>0.31</v>
      </c>
      <c r="G2649">
        <v>103.65342</v>
      </c>
      <c r="H2649">
        <v>96.52</v>
      </c>
      <c r="I2649">
        <v>85.198999999999998</v>
      </c>
      <c r="J2649">
        <v>4</v>
      </c>
      <c r="K2649">
        <v>0.50900000000000001</v>
      </c>
      <c r="L2649">
        <v>0.63777215899999995</v>
      </c>
      <c r="M2649">
        <v>0.54083255200000002</v>
      </c>
      <c r="N2649">
        <v>0.41967427899999998</v>
      </c>
      <c r="O2649" t="s">
        <v>23175</v>
      </c>
      <c r="P2649" t="s">
        <v>9427</v>
      </c>
    </row>
    <row r="2650" spans="2:16" x14ac:dyDescent="0.75">
      <c r="B2650">
        <v>0.504</v>
      </c>
      <c r="C2650">
        <v>-11.968</v>
      </c>
      <c r="D2650">
        <v>1</v>
      </c>
      <c r="E2650">
        <v>0.44500000000000001</v>
      </c>
      <c r="F2650">
        <v>2.2000000000000002</v>
      </c>
      <c r="G2650">
        <v>199.20934</v>
      </c>
      <c r="H2650">
        <v>190.578</v>
      </c>
      <c r="I2650">
        <v>108.16200000000001</v>
      </c>
      <c r="J2650">
        <v>4</v>
      </c>
      <c r="K2650">
        <v>0.82199999999999995</v>
      </c>
      <c r="L2650">
        <v>0.57569229899999996</v>
      </c>
      <c r="M2650">
        <v>0.36682078799999901</v>
      </c>
      <c r="N2650">
        <v>0.38272079113359297</v>
      </c>
      <c r="O2650" t="s">
        <v>20906</v>
      </c>
      <c r="P2650" t="s">
        <v>1730</v>
      </c>
    </row>
    <row r="2651" spans="2:16" x14ac:dyDescent="0.75">
      <c r="B2651">
        <v>0.505</v>
      </c>
      <c r="C2651">
        <v>-24.838000000000001</v>
      </c>
      <c r="D2651">
        <v>0</v>
      </c>
      <c r="E2651">
        <v>0.48199999999999998</v>
      </c>
      <c r="F2651">
        <v>1.2909999999999999</v>
      </c>
      <c r="G2651">
        <v>179.12118000000001</v>
      </c>
      <c r="H2651">
        <v>175.01499999999999</v>
      </c>
      <c r="I2651">
        <v>172.809</v>
      </c>
      <c r="J2651">
        <v>3</v>
      </c>
      <c r="K2651">
        <v>0.71899999999999997</v>
      </c>
      <c r="L2651">
        <v>0.42340137700000002</v>
      </c>
      <c r="M2651">
        <v>0.375652824</v>
      </c>
      <c r="N2651">
        <v>0.38272079113359297</v>
      </c>
      <c r="O2651" t="s">
        <v>13139</v>
      </c>
      <c r="P2651" t="s">
        <v>13141</v>
      </c>
    </row>
    <row r="2652" spans="2:16" x14ac:dyDescent="0.75">
      <c r="B2652">
        <v>0.50600000000000001</v>
      </c>
      <c r="C2652">
        <v>-8.4510000000000005</v>
      </c>
      <c r="D2652">
        <v>1</v>
      </c>
      <c r="E2652">
        <v>0.44299999999999901</v>
      </c>
      <c r="F2652">
        <v>0</v>
      </c>
      <c r="G2652">
        <v>105.40363000000001</v>
      </c>
      <c r="H2652">
        <v>102.539</v>
      </c>
      <c r="I2652">
        <v>121.708</v>
      </c>
      <c r="J2652">
        <v>1</v>
      </c>
      <c r="K2652">
        <v>1</v>
      </c>
      <c r="L2652">
        <v>0.85256949799999904</v>
      </c>
      <c r="M2652">
        <v>0.70140476599999901</v>
      </c>
      <c r="N2652">
        <v>0.29987748800000003</v>
      </c>
      <c r="O2652" t="s">
        <v>10565</v>
      </c>
      <c r="P2652" t="s">
        <v>10567</v>
      </c>
    </row>
    <row r="2653" spans="2:16" x14ac:dyDescent="0.75">
      <c r="B2653">
        <v>0.50700000000000001</v>
      </c>
      <c r="C2653">
        <v>-11.4279999999999</v>
      </c>
      <c r="D2653">
        <v>1</v>
      </c>
      <c r="E2653">
        <v>0.53900000000000003</v>
      </c>
      <c r="F2653">
        <v>0</v>
      </c>
      <c r="G2653">
        <v>275.38240000000002</v>
      </c>
      <c r="H2653">
        <v>268.411</v>
      </c>
      <c r="I2653">
        <v>133.63999999999999</v>
      </c>
      <c r="J2653">
        <v>4</v>
      </c>
      <c r="K2653">
        <v>0.71799999999999997</v>
      </c>
      <c r="L2653">
        <v>0.37385062299999999</v>
      </c>
      <c r="M2653">
        <v>0.148985481</v>
      </c>
      <c r="N2653">
        <v>0</v>
      </c>
      <c r="O2653" t="s">
        <v>8360</v>
      </c>
      <c r="P2653" t="s">
        <v>549</v>
      </c>
    </row>
    <row r="2654" spans="2:16" x14ac:dyDescent="0.75">
      <c r="C2654">
        <v>-2.9729999999999999</v>
      </c>
      <c r="D2654">
        <v>1</v>
      </c>
      <c r="E2654">
        <v>0.50700000000000001</v>
      </c>
      <c r="F2654">
        <v>2.02</v>
      </c>
      <c r="G2654">
        <v>289.30567000000002</v>
      </c>
      <c r="H2654">
        <v>277.21100000000001</v>
      </c>
      <c r="I2654">
        <v>174.69</v>
      </c>
      <c r="J2654">
        <v>4</v>
      </c>
      <c r="K2654">
        <v>0.84899999999999998</v>
      </c>
      <c r="L2654">
        <v>0.87101061499999999</v>
      </c>
      <c r="M2654">
        <v>0.80483042799999904</v>
      </c>
      <c r="N2654">
        <v>0.81300355599999996</v>
      </c>
      <c r="O2654" t="s">
        <v>7263</v>
      </c>
      <c r="P2654" t="s">
        <v>6314</v>
      </c>
    </row>
    <row r="2655" spans="2:16" x14ac:dyDescent="0.75">
      <c r="B2655">
        <v>0.50800000000000001</v>
      </c>
      <c r="C2655">
        <v>-8.1270000000000007</v>
      </c>
      <c r="D2655">
        <v>1</v>
      </c>
      <c r="E2655">
        <v>0.627</v>
      </c>
      <c r="F2655">
        <v>0.124</v>
      </c>
      <c r="G2655">
        <v>355.21260999999998</v>
      </c>
      <c r="H2655">
        <v>341.27499999999998</v>
      </c>
      <c r="I2655">
        <v>96.930999999999997</v>
      </c>
      <c r="J2655">
        <v>1</v>
      </c>
      <c r="K2655">
        <v>0</v>
      </c>
      <c r="L2655">
        <v>0.50391237300000002</v>
      </c>
      <c r="M2655">
        <v>0.33119353699999998</v>
      </c>
      <c r="N2655">
        <v>0.319565987</v>
      </c>
      <c r="O2655" t="s">
        <v>20887</v>
      </c>
      <c r="P2655" t="s">
        <v>20889</v>
      </c>
    </row>
    <row r="2656" spans="2:16" x14ac:dyDescent="0.75">
      <c r="C2656">
        <v>-6.5779999999999896</v>
      </c>
      <c r="D2656">
        <v>1</v>
      </c>
      <c r="E2656">
        <v>0.54400000000000004</v>
      </c>
      <c r="F2656">
        <v>0</v>
      </c>
      <c r="G2656">
        <v>263.36607999999899</v>
      </c>
      <c r="H2656">
        <v>254.93799999999999</v>
      </c>
      <c r="I2656">
        <v>193.14</v>
      </c>
      <c r="J2656">
        <v>4</v>
      </c>
      <c r="K2656">
        <v>1.7000000000000001E-2</v>
      </c>
      <c r="L2656">
        <v>0.83794790900000005</v>
      </c>
      <c r="M2656">
        <v>0.74037351599999901</v>
      </c>
      <c r="N2656">
        <v>0.71349237099999996</v>
      </c>
      <c r="O2656" t="s">
        <v>15484</v>
      </c>
      <c r="P2656" t="s">
        <v>4370</v>
      </c>
    </row>
    <row r="2657" spans="2:16" x14ac:dyDescent="0.75">
      <c r="C2657">
        <v>-6.431</v>
      </c>
      <c r="D2657">
        <v>0</v>
      </c>
      <c r="E2657">
        <v>0.58299999999999996</v>
      </c>
      <c r="F2657">
        <v>0</v>
      </c>
      <c r="G2657">
        <v>153.0771</v>
      </c>
      <c r="H2657">
        <v>149.571</v>
      </c>
      <c r="I2657">
        <v>126.462</v>
      </c>
      <c r="J2657">
        <v>1</v>
      </c>
      <c r="K2657">
        <v>0</v>
      </c>
      <c r="L2657">
        <v>0.40680199700000003</v>
      </c>
      <c r="M2657">
        <v>0.29858071800000002</v>
      </c>
      <c r="N2657">
        <v>0.38272079113359297</v>
      </c>
      <c r="O2657" t="s">
        <v>15513</v>
      </c>
      <c r="P2657" t="s">
        <v>11678</v>
      </c>
    </row>
    <row r="2658" spans="2:16" x14ac:dyDescent="0.75">
      <c r="B2658">
        <v>0.51</v>
      </c>
      <c r="C2658">
        <v>-19.396999999999998</v>
      </c>
      <c r="D2658">
        <v>1</v>
      </c>
      <c r="E2658">
        <v>0.498</v>
      </c>
      <c r="F2658">
        <v>0</v>
      </c>
      <c r="G2658">
        <v>161.59302</v>
      </c>
      <c r="H2658">
        <v>156.154</v>
      </c>
      <c r="I2658">
        <v>179.60900000000001</v>
      </c>
      <c r="J2658">
        <v>4</v>
      </c>
      <c r="K2658">
        <v>0</v>
      </c>
      <c r="L2658">
        <v>0.64909505000000001</v>
      </c>
      <c r="M2658">
        <v>0.41760148799999902</v>
      </c>
      <c r="N2658">
        <v>0</v>
      </c>
      <c r="O2658" t="s">
        <v>21457</v>
      </c>
      <c r="P2658" t="s">
        <v>20422</v>
      </c>
    </row>
    <row r="2659" spans="2:16" x14ac:dyDescent="0.75">
      <c r="C2659">
        <v>-10.654</v>
      </c>
      <c r="D2659">
        <v>1</v>
      </c>
      <c r="E2659">
        <v>0.59199999999999997</v>
      </c>
      <c r="F2659">
        <v>0.437999999999999</v>
      </c>
      <c r="G2659">
        <v>138.16118</v>
      </c>
      <c r="H2659">
        <v>125.10299999999999</v>
      </c>
      <c r="I2659">
        <v>116.521</v>
      </c>
      <c r="J2659">
        <v>1</v>
      </c>
      <c r="K2659">
        <v>0</v>
      </c>
      <c r="L2659">
        <v>0.36768074499999998</v>
      </c>
      <c r="M2659">
        <v>0</v>
      </c>
      <c r="N2659">
        <v>0</v>
      </c>
      <c r="O2659" t="s">
        <v>20874</v>
      </c>
      <c r="P2659" t="s">
        <v>20876</v>
      </c>
    </row>
    <row r="2660" spans="2:16" x14ac:dyDescent="0.75">
      <c r="B2660">
        <v>0.51100000000000001</v>
      </c>
      <c r="C2660">
        <v>-10.981</v>
      </c>
      <c r="D2660">
        <v>1</v>
      </c>
      <c r="E2660">
        <v>0.68400000000000005</v>
      </c>
      <c r="F2660">
        <v>0.154</v>
      </c>
      <c r="G2660">
        <v>194.48117999999999</v>
      </c>
      <c r="H2660">
        <v>181.005</v>
      </c>
      <c r="I2660">
        <v>88.745999999999995</v>
      </c>
      <c r="J2660">
        <v>1</v>
      </c>
      <c r="K2660">
        <v>0</v>
      </c>
      <c r="L2660">
        <v>0.63213091300000002</v>
      </c>
      <c r="M2660">
        <v>0.47228121099999998</v>
      </c>
      <c r="N2660">
        <v>0.53603211200000001</v>
      </c>
      <c r="O2660" t="s">
        <v>9714</v>
      </c>
      <c r="P2660" t="s">
        <v>2769</v>
      </c>
    </row>
    <row r="2661" spans="2:16" x14ac:dyDescent="0.75">
      <c r="B2661">
        <v>0.51400000000000001</v>
      </c>
      <c r="C2661">
        <v>-11.5529999999999</v>
      </c>
      <c r="D2661">
        <v>1</v>
      </c>
      <c r="E2661">
        <v>0.45899999999999902</v>
      </c>
      <c r="F2661">
        <v>0.38600000000000001</v>
      </c>
      <c r="G2661">
        <v>183.17016000000001</v>
      </c>
      <c r="H2661">
        <v>174.26599999999999</v>
      </c>
      <c r="I2661">
        <v>185.333</v>
      </c>
      <c r="J2661">
        <v>4</v>
      </c>
      <c r="K2661">
        <v>0.16399999999999901</v>
      </c>
      <c r="L2661">
        <v>0.81482965599999901</v>
      </c>
      <c r="M2661">
        <v>0.77603765599999996</v>
      </c>
      <c r="N2661">
        <v>0.63325432199999998</v>
      </c>
      <c r="O2661" t="s">
        <v>11956</v>
      </c>
      <c r="P2661" t="s">
        <v>267</v>
      </c>
    </row>
    <row r="2662" spans="2:16" x14ac:dyDescent="0.75">
      <c r="B2662">
        <v>0.51600000000000001</v>
      </c>
      <c r="C2662">
        <v>-11.812999999999899</v>
      </c>
      <c r="D2662">
        <v>1</v>
      </c>
      <c r="E2662">
        <v>0.80500000000000005</v>
      </c>
      <c r="F2662">
        <v>0</v>
      </c>
      <c r="G2662">
        <v>172.93016</v>
      </c>
      <c r="H2662">
        <v>162.33099999999999</v>
      </c>
      <c r="I2662">
        <v>97.649000000000001</v>
      </c>
      <c r="J2662">
        <v>4</v>
      </c>
      <c r="K2662">
        <v>0</v>
      </c>
      <c r="L2662">
        <v>0.81450622399999995</v>
      </c>
      <c r="M2662">
        <v>0.58483688899999997</v>
      </c>
      <c r="N2662">
        <v>0.38272079113359297</v>
      </c>
      <c r="O2662" t="s">
        <v>12439</v>
      </c>
      <c r="P2662" t="s">
        <v>6463</v>
      </c>
    </row>
    <row r="2663" spans="2:16" x14ac:dyDescent="0.75">
      <c r="C2663">
        <v>-9.4329999999999998</v>
      </c>
      <c r="D2663">
        <v>0</v>
      </c>
      <c r="E2663">
        <v>0.69299999999999995</v>
      </c>
      <c r="F2663">
        <v>0.38</v>
      </c>
      <c r="G2663">
        <v>243.90485000000001</v>
      </c>
      <c r="H2663">
        <v>227.92699999999999</v>
      </c>
      <c r="I2663">
        <v>122.622999999999</v>
      </c>
      <c r="J2663">
        <v>3</v>
      </c>
      <c r="K2663">
        <v>0.68700000000000006</v>
      </c>
      <c r="L2663">
        <v>0.51007554099999997</v>
      </c>
      <c r="M2663">
        <v>0.39749383500000002</v>
      </c>
      <c r="N2663">
        <v>0.64998975599999997</v>
      </c>
      <c r="O2663" t="s">
        <v>4951</v>
      </c>
      <c r="P2663" t="s">
        <v>4953</v>
      </c>
    </row>
    <row r="2664" spans="2:16" x14ac:dyDescent="0.75">
      <c r="B2664">
        <v>0.51800000000000002</v>
      </c>
      <c r="C2664">
        <v>-3.5439999999999898</v>
      </c>
      <c r="D2664">
        <v>1</v>
      </c>
      <c r="E2664">
        <v>0.56299999999999994</v>
      </c>
      <c r="F2664">
        <v>0</v>
      </c>
      <c r="G2664">
        <v>189.80526</v>
      </c>
      <c r="H2664">
        <v>187.19299999999899</v>
      </c>
      <c r="I2664">
        <v>114.535</v>
      </c>
      <c r="J2664">
        <v>4</v>
      </c>
      <c r="K2664">
        <v>0.16699999999999901</v>
      </c>
      <c r="L2664">
        <v>0.93796475000000001</v>
      </c>
      <c r="M2664">
        <v>0.56662288799999905</v>
      </c>
      <c r="N2664">
        <v>0.38272079113359297</v>
      </c>
      <c r="O2664" t="s">
        <v>11960</v>
      </c>
      <c r="P2664" t="s">
        <v>8211</v>
      </c>
    </row>
    <row r="2665" spans="2:16" x14ac:dyDescent="0.75">
      <c r="B2665">
        <v>0.51900000000000002</v>
      </c>
      <c r="C2665">
        <v>-14.663</v>
      </c>
      <c r="D2665">
        <v>1</v>
      </c>
      <c r="E2665">
        <v>0.5</v>
      </c>
      <c r="F2665">
        <v>0.41499999999999998</v>
      </c>
      <c r="G2665">
        <v>183.09179</v>
      </c>
      <c r="H2665">
        <v>176.982</v>
      </c>
      <c r="I2665">
        <v>101.71299999999999</v>
      </c>
      <c r="J2665">
        <v>1</v>
      </c>
      <c r="K2665">
        <v>0</v>
      </c>
      <c r="L2665">
        <v>0.36280014199999999</v>
      </c>
      <c r="M2665">
        <v>0.28228640599999999</v>
      </c>
      <c r="N2665">
        <v>0.38272079113359297</v>
      </c>
      <c r="O2665" t="s">
        <v>6097</v>
      </c>
      <c r="P2665" t="s">
        <v>1262</v>
      </c>
    </row>
    <row r="2666" spans="2:16" x14ac:dyDescent="0.75">
      <c r="B2666">
        <v>0.52200000000000002</v>
      </c>
      <c r="C2666">
        <v>-8.9749999999999996</v>
      </c>
      <c r="D2666">
        <v>1</v>
      </c>
      <c r="E2666">
        <v>0.39399999999999902</v>
      </c>
      <c r="F2666">
        <v>0</v>
      </c>
      <c r="G2666">
        <v>209.60607999999999</v>
      </c>
      <c r="H2666">
        <v>209.60599999999999</v>
      </c>
      <c r="I2666">
        <v>90.031999999999996</v>
      </c>
      <c r="J2666">
        <v>4</v>
      </c>
      <c r="K2666">
        <v>0.73499999999999999</v>
      </c>
      <c r="L2666">
        <v>0.80982812299999996</v>
      </c>
      <c r="M2666">
        <v>0.53964431199999996</v>
      </c>
      <c r="N2666">
        <v>0.44713579599999997</v>
      </c>
      <c r="O2666" t="s">
        <v>19444</v>
      </c>
      <c r="P2666" t="s">
        <v>12154</v>
      </c>
    </row>
    <row r="2667" spans="2:16" x14ac:dyDescent="0.75">
      <c r="B2667">
        <v>0.52300000000000002</v>
      </c>
      <c r="C2667">
        <v>-18.146000000000001</v>
      </c>
      <c r="D2667">
        <v>1</v>
      </c>
      <c r="E2667">
        <v>0.65300000000000002</v>
      </c>
      <c r="F2667">
        <v>0</v>
      </c>
      <c r="G2667">
        <v>214.75219999999999</v>
      </c>
      <c r="H2667">
        <v>207.16299999999899</v>
      </c>
      <c r="I2667">
        <v>153.08000000000001</v>
      </c>
      <c r="J2667">
        <v>4</v>
      </c>
      <c r="K2667">
        <v>0.76500000000000001</v>
      </c>
      <c r="L2667">
        <v>0.89993495199999995</v>
      </c>
      <c r="M2667">
        <v>0.67588701099999904</v>
      </c>
      <c r="N2667">
        <v>0.699770063</v>
      </c>
      <c r="O2667" t="s">
        <v>14673</v>
      </c>
      <c r="P2667" t="s">
        <v>3200</v>
      </c>
    </row>
    <row r="2668" spans="2:16" x14ac:dyDescent="0.75">
      <c r="C2668">
        <v>-9.3409999999999993</v>
      </c>
      <c r="D2668">
        <v>1</v>
      </c>
      <c r="E2668">
        <v>0.52</v>
      </c>
      <c r="F2668">
        <v>0.35699999999999998</v>
      </c>
      <c r="G2668">
        <v>440.76362999999998</v>
      </c>
      <c r="H2668">
        <v>420.96600000000001</v>
      </c>
      <c r="I2668">
        <v>85.391000000000005</v>
      </c>
      <c r="J2668">
        <v>4</v>
      </c>
      <c r="K2668">
        <v>0.71899999999999997</v>
      </c>
      <c r="L2668">
        <v>0.47660678000000001</v>
      </c>
      <c r="M2668">
        <v>0.37969388500000001</v>
      </c>
      <c r="N2668">
        <v>0.38272079113359297</v>
      </c>
      <c r="O2668" t="s">
        <v>15568</v>
      </c>
      <c r="P2668" t="s">
        <v>15570</v>
      </c>
    </row>
    <row r="2669" spans="2:16" x14ac:dyDescent="0.75">
      <c r="C2669">
        <v>-6.4790000000000001</v>
      </c>
      <c r="D2669">
        <v>1</v>
      </c>
      <c r="E2669">
        <v>0.60799999999999998</v>
      </c>
      <c r="F2669">
        <v>0.29599999999999999</v>
      </c>
      <c r="G2669">
        <v>257.82812000000001</v>
      </c>
      <c r="H2669">
        <v>248.97</v>
      </c>
      <c r="I2669">
        <v>115.01799999999901</v>
      </c>
      <c r="J2669">
        <v>3</v>
      </c>
      <c r="K2669">
        <v>0.17499999999999999</v>
      </c>
      <c r="L2669">
        <v>0.31986832399999998</v>
      </c>
      <c r="M2669">
        <v>0.19553182799999999</v>
      </c>
      <c r="N2669">
        <v>0.20592142599999999</v>
      </c>
      <c r="O2669" t="s">
        <v>16294</v>
      </c>
      <c r="P2669" t="s">
        <v>16296</v>
      </c>
    </row>
    <row r="2670" spans="2:16" x14ac:dyDescent="0.75">
      <c r="B2670">
        <v>0.52400000000000002</v>
      </c>
      <c r="C2670">
        <v>-10.324</v>
      </c>
      <c r="D2670">
        <v>1</v>
      </c>
      <c r="E2670">
        <v>0.65599999999999903</v>
      </c>
      <c r="F2670">
        <v>0</v>
      </c>
      <c r="G2670">
        <v>196.49261000000001</v>
      </c>
      <c r="H2670">
        <v>185.19099999999901</v>
      </c>
      <c r="I2670">
        <v>127.29799999999901</v>
      </c>
      <c r="J2670">
        <v>4</v>
      </c>
      <c r="K2670">
        <v>0</v>
      </c>
      <c r="L2670">
        <v>0.50867620099999999</v>
      </c>
      <c r="M2670">
        <v>0.37788813100000002</v>
      </c>
      <c r="N2670">
        <v>0</v>
      </c>
      <c r="O2670" t="s">
        <v>2071</v>
      </c>
      <c r="P2670" t="s">
        <v>2073</v>
      </c>
    </row>
    <row r="2671" spans="2:16" x14ac:dyDescent="0.75">
      <c r="B2671">
        <v>0.52500000000000002</v>
      </c>
      <c r="C2671">
        <v>-16.113</v>
      </c>
      <c r="D2671">
        <v>1</v>
      </c>
      <c r="E2671">
        <v>0.36499999999999999</v>
      </c>
      <c r="F2671">
        <v>0</v>
      </c>
      <c r="G2671">
        <v>197.19791000000001</v>
      </c>
      <c r="H2671">
        <v>185.48099999999999</v>
      </c>
      <c r="I2671">
        <v>159.233</v>
      </c>
      <c r="J2671">
        <v>1</v>
      </c>
      <c r="K2671">
        <v>3.9E-2</v>
      </c>
      <c r="L2671">
        <v>0.33187414599999998</v>
      </c>
      <c r="M2671">
        <v>0.32282329999999998</v>
      </c>
      <c r="N2671">
        <v>0.25383473600000001</v>
      </c>
      <c r="O2671" t="s">
        <v>1719</v>
      </c>
      <c r="P2671" t="s">
        <v>1721</v>
      </c>
    </row>
    <row r="2672" spans="2:16" x14ac:dyDescent="0.75">
      <c r="B2672">
        <v>0.52600000000000002</v>
      </c>
      <c r="C2672">
        <v>-10.819000000000001</v>
      </c>
      <c r="D2672">
        <v>1</v>
      </c>
      <c r="E2672">
        <v>0.64</v>
      </c>
      <c r="F2672">
        <v>0</v>
      </c>
      <c r="G2672">
        <v>233.97832</v>
      </c>
      <c r="H2672">
        <v>224.821</v>
      </c>
      <c r="I2672">
        <v>154.02799999999999</v>
      </c>
      <c r="J2672">
        <v>4</v>
      </c>
      <c r="K2672">
        <v>0.91299999999999903</v>
      </c>
      <c r="L2672">
        <v>0.58763067999999996</v>
      </c>
      <c r="M2672">
        <v>0.36615794499999998</v>
      </c>
      <c r="N2672">
        <v>0.46237994599999999</v>
      </c>
      <c r="O2672" t="s">
        <v>17590</v>
      </c>
      <c r="P2672" t="s">
        <v>17592</v>
      </c>
    </row>
    <row r="2673" spans="2:16" x14ac:dyDescent="0.75">
      <c r="B2673">
        <v>0.52700000000000002</v>
      </c>
      <c r="C2673">
        <v>-21.552</v>
      </c>
      <c r="D2673">
        <v>1</v>
      </c>
      <c r="E2673">
        <v>0.61299999999999999</v>
      </c>
      <c r="F2673">
        <v>0.311</v>
      </c>
      <c r="G2673">
        <v>239.59465</v>
      </c>
      <c r="H2673">
        <v>236.50700000000001</v>
      </c>
      <c r="I2673">
        <v>106.33</v>
      </c>
      <c r="J2673">
        <v>4</v>
      </c>
      <c r="K2673">
        <v>0.52600000000000002</v>
      </c>
      <c r="L2673">
        <v>0.63194666600000005</v>
      </c>
      <c r="M2673">
        <v>0.38070453599999998</v>
      </c>
      <c r="N2673">
        <v>0.41598311799999999</v>
      </c>
      <c r="O2673" t="s">
        <v>379</v>
      </c>
      <c r="P2673" t="s">
        <v>381</v>
      </c>
    </row>
    <row r="2674" spans="2:16" x14ac:dyDescent="0.75">
      <c r="C2674">
        <v>-11.661</v>
      </c>
      <c r="D2674">
        <v>1</v>
      </c>
      <c r="E2674">
        <v>0.65900000000000003</v>
      </c>
      <c r="F2674">
        <v>0.17100000000000001</v>
      </c>
      <c r="G2674">
        <v>143.64688999999899</v>
      </c>
      <c r="H2674">
        <v>136.63800000000001</v>
      </c>
      <c r="I2674">
        <v>156.07900000000001</v>
      </c>
      <c r="J2674">
        <v>1</v>
      </c>
      <c r="K2674">
        <v>0</v>
      </c>
      <c r="L2674">
        <v>0.56113121300000002</v>
      </c>
      <c r="M2674">
        <v>0.55429148900000003</v>
      </c>
      <c r="N2674">
        <v>0.65287839199999997</v>
      </c>
      <c r="O2674" t="s">
        <v>6180</v>
      </c>
      <c r="P2674" t="s">
        <v>407</v>
      </c>
    </row>
    <row r="2675" spans="2:16" x14ac:dyDescent="0.75">
      <c r="B2675">
        <v>0.53</v>
      </c>
      <c r="C2675">
        <v>-7.532</v>
      </c>
      <c r="D2675">
        <v>1</v>
      </c>
      <c r="E2675">
        <v>0.55600000000000005</v>
      </c>
      <c r="F2675">
        <v>3.117</v>
      </c>
      <c r="G2675">
        <v>233.63872999999899</v>
      </c>
      <c r="H2675">
        <v>220.28799999999899</v>
      </c>
      <c r="I2675">
        <v>92.498999999999995</v>
      </c>
      <c r="J2675">
        <v>5</v>
      </c>
      <c r="K2675">
        <v>0.92099999999999904</v>
      </c>
      <c r="L2675">
        <v>0.46977959999999902</v>
      </c>
      <c r="M2675">
        <v>0.34586666500000002</v>
      </c>
      <c r="N2675">
        <v>0.22914410399999999</v>
      </c>
      <c r="O2675" t="s">
        <v>21877</v>
      </c>
      <c r="P2675" t="s">
        <v>21879</v>
      </c>
    </row>
    <row r="2676" spans="2:16" x14ac:dyDescent="0.75">
      <c r="B2676">
        <v>0.53100000000000003</v>
      </c>
      <c r="C2676">
        <v>-9.9580000000000002</v>
      </c>
      <c r="D2676">
        <v>1</v>
      </c>
      <c r="E2676">
        <v>0.64599999999999902</v>
      </c>
      <c r="F2676">
        <v>2.2469999999999999</v>
      </c>
      <c r="G2676">
        <v>188.31628000000001</v>
      </c>
      <c r="H2676">
        <v>182.52599999999899</v>
      </c>
      <c r="I2676">
        <v>115.90600000000001</v>
      </c>
      <c r="J2676">
        <v>4</v>
      </c>
      <c r="K2676">
        <v>0.65</v>
      </c>
      <c r="L2676">
        <v>0.89993495199999995</v>
      </c>
      <c r="M2676">
        <v>0.68365805999999996</v>
      </c>
      <c r="N2676">
        <v>0.58742650699999999</v>
      </c>
      <c r="O2676" t="s">
        <v>26254</v>
      </c>
      <c r="P2676" t="s">
        <v>3200</v>
      </c>
    </row>
    <row r="2677" spans="2:16" x14ac:dyDescent="0.75">
      <c r="B2677">
        <v>0.53299999999999903</v>
      </c>
      <c r="C2677">
        <v>-16.163</v>
      </c>
      <c r="D2677">
        <v>1</v>
      </c>
      <c r="E2677">
        <v>0.57299999999999995</v>
      </c>
      <c r="F2677">
        <v>0.374</v>
      </c>
      <c r="G2677">
        <v>159.34648999999999</v>
      </c>
      <c r="H2677">
        <v>154.749</v>
      </c>
      <c r="I2677">
        <v>42.653999999999897</v>
      </c>
      <c r="J2677">
        <v>4</v>
      </c>
      <c r="K2677">
        <v>0</v>
      </c>
      <c r="L2677">
        <v>0.61689638599999996</v>
      </c>
      <c r="M2677">
        <v>0.41650394600000001</v>
      </c>
      <c r="N2677">
        <v>0.41375242200000001</v>
      </c>
      <c r="O2677" t="s">
        <v>4359</v>
      </c>
      <c r="P2677" t="s">
        <v>4361</v>
      </c>
    </row>
    <row r="2678" spans="2:16" x14ac:dyDescent="0.75">
      <c r="B2678">
        <v>0.53400000000000003</v>
      </c>
      <c r="C2678">
        <v>-14.489000000000001</v>
      </c>
      <c r="D2678">
        <v>1</v>
      </c>
      <c r="E2678">
        <v>0.74199999999999999</v>
      </c>
      <c r="F2678">
        <v>0.17699999999999999</v>
      </c>
      <c r="G2678">
        <v>227.05587</v>
      </c>
      <c r="H2678">
        <v>218.64500000000001</v>
      </c>
      <c r="I2678">
        <v>117.45399999999999</v>
      </c>
      <c r="J2678">
        <v>4</v>
      </c>
      <c r="K2678">
        <v>0.58099999999999996</v>
      </c>
      <c r="L2678">
        <v>0.422787884</v>
      </c>
      <c r="M2678">
        <v>0.39524762299999999</v>
      </c>
      <c r="N2678">
        <v>0.25741604600000001</v>
      </c>
      <c r="O2678" t="s">
        <v>2864</v>
      </c>
      <c r="P2678" t="s">
        <v>2866</v>
      </c>
    </row>
    <row r="2679" spans="2:16" x14ac:dyDescent="0.75">
      <c r="B2679">
        <v>0.53500000000000003</v>
      </c>
      <c r="C2679">
        <v>-8.0060000000000002</v>
      </c>
      <c r="D2679">
        <v>1</v>
      </c>
      <c r="E2679">
        <v>0.621</v>
      </c>
      <c r="F2679">
        <v>2.3050000000000002</v>
      </c>
      <c r="G2679">
        <v>217.36444</v>
      </c>
      <c r="H2679">
        <v>202.327</v>
      </c>
      <c r="I2679">
        <v>104.458</v>
      </c>
      <c r="J2679">
        <v>4</v>
      </c>
      <c r="K2679">
        <v>1</v>
      </c>
      <c r="L2679">
        <v>0.66722957599999999</v>
      </c>
      <c r="M2679">
        <v>0.426046392</v>
      </c>
      <c r="N2679">
        <v>0.63543846999999998</v>
      </c>
      <c r="O2679" t="s">
        <v>25745</v>
      </c>
      <c r="P2679" t="s">
        <v>25747</v>
      </c>
    </row>
    <row r="2680" spans="2:16" x14ac:dyDescent="0.75">
      <c r="B2680">
        <v>0.53700000000000003</v>
      </c>
      <c r="C2680">
        <v>-13.974</v>
      </c>
      <c r="D2680">
        <v>1</v>
      </c>
      <c r="E2680">
        <v>0.61099999999999999</v>
      </c>
      <c r="F2680">
        <v>0.223</v>
      </c>
      <c r="G2680">
        <v>185.93913999999899</v>
      </c>
      <c r="H2680">
        <v>178.863</v>
      </c>
      <c r="I2680">
        <v>220.26599999999999</v>
      </c>
      <c r="J2680">
        <v>4</v>
      </c>
      <c r="K2680">
        <v>0.54600000000000004</v>
      </c>
      <c r="L2680">
        <v>0.29119159899999902</v>
      </c>
      <c r="M2680">
        <v>0</v>
      </c>
      <c r="N2680">
        <v>0.38272079113359297</v>
      </c>
      <c r="O2680" t="s">
        <v>23949</v>
      </c>
      <c r="P2680" t="s">
        <v>23951</v>
      </c>
    </row>
    <row r="2681" spans="2:16" x14ac:dyDescent="0.75">
      <c r="C2681">
        <v>-9.69</v>
      </c>
      <c r="D2681">
        <v>0</v>
      </c>
      <c r="E2681">
        <v>0.42699999999999999</v>
      </c>
      <c r="F2681">
        <v>0</v>
      </c>
      <c r="G2681">
        <v>251.29750999999999</v>
      </c>
      <c r="H2681">
        <v>238.09200000000001</v>
      </c>
      <c r="I2681">
        <v>126.776</v>
      </c>
      <c r="J2681">
        <v>4</v>
      </c>
      <c r="K2681">
        <v>0</v>
      </c>
      <c r="L2681">
        <v>0.699924765</v>
      </c>
      <c r="M2681">
        <v>0.44966869100000001</v>
      </c>
      <c r="N2681">
        <v>0</v>
      </c>
      <c r="O2681" t="s">
        <v>8630</v>
      </c>
      <c r="P2681" t="s">
        <v>5794</v>
      </c>
    </row>
    <row r="2682" spans="2:16" x14ac:dyDescent="0.75">
      <c r="C2682">
        <v>-7.8959999999999999</v>
      </c>
      <c r="D2682">
        <v>1</v>
      </c>
      <c r="E2682">
        <v>0.42799999999999999</v>
      </c>
      <c r="F2682">
        <v>3.45399999999999</v>
      </c>
      <c r="G2682">
        <v>316.96933999999999</v>
      </c>
      <c r="H2682">
        <v>306.55599999999998</v>
      </c>
      <c r="I2682">
        <v>187.84399999999999</v>
      </c>
      <c r="J2682">
        <v>4</v>
      </c>
      <c r="K2682">
        <v>0.54299999999999904</v>
      </c>
      <c r="L2682">
        <v>0.84352654299999996</v>
      </c>
      <c r="M2682">
        <v>0.82563911099999998</v>
      </c>
      <c r="N2682">
        <v>0.67443680399999995</v>
      </c>
      <c r="O2682" t="s">
        <v>8020</v>
      </c>
      <c r="P2682" t="s">
        <v>1309</v>
      </c>
    </row>
    <row r="2683" spans="2:16" x14ac:dyDescent="0.75">
      <c r="C2683">
        <v>-6.2240000000000002</v>
      </c>
      <c r="D2683">
        <v>1</v>
      </c>
      <c r="E2683">
        <v>0.60799999999999998</v>
      </c>
      <c r="F2683">
        <v>2.38</v>
      </c>
      <c r="G2683">
        <v>196.12689</v>
      </c>
      <c r="H2683">
        <v>185.27799999999999</v>
      </c>
      <c r="I2683">
        <v>99.908999999999907</v>
      </c>
      <c r="J2683">
        <v>4</v>
      </c>
      <c r="K2683">
        <v>0</v>
      </c>
      <c r="L2683">
        <v>0.77251828499999997</v>
      </c>
      <c r="M2683">
        <v>0.57879079899999997</v>
      </c>
      <c r="N2683">
        <v>0</v>
      </c>
      <c r="O2683" t="s">
        <v>16743</v>
      </c>
      <c r="P2683" t="s">
        <v>16745</v>
      </c>
    </row>
    <row r="2684" spans="2:16" x14ac:dyDescent="0.75">
      <c r="B2684">
        <v>0.53900000000000003</v>
      </c>
      <c r="C2684">
        <v>-9.391</v>
      </c>
      <c r="D2684">
        <v>1</v>
      </c>
      <c r="E2684">
        <v>0.61399999999999999</v>
      </c>
      <c r="F2684">
        <v>7.8E-2</v>
      </c>
      <c r="G2684">
        <v>121.02485</v>
      </c>
      <c r="H2684">
        <v>121.02500000000001</v>
      </c>
      <c r="I2684">
        <v>100.57299999999999</v>
      </c>
      <c r="J2684">
        <v>4</v>
      </c>
      <c r="K2684">
        <v>0.79799999999999904</v>
      </c>
      <c r="L2684">
        <v>0.59634985399999996</v>
      </c>
      <c r="M2684">
        <v>0.41842959799999901</v>
      </c>
      <c r="N2684">
        <v>0.30416950300000001</v>
      </c>
      <c r="O2684" t="s">
        <v>20541</v>
      </c>
      <c r="P2684" t="s">
        <v>10425</v>
      </c>
    </row>
    <row r="2685" spans="2:16" x14ac:dyDescent="0.75">
      <c r="C2685">
        <v>-5.8839999999999897</v>
      </c>
      <c r="D2685">
        <v>0</v>
      </c>
      <c r="E2685">
        <v>0.61699999999999999</v>
      </c>
      <c r="F2685">
        <v>3.048</v>
      </c>
      <c r="G2685">
        <v>654.28853000000004</v>
      </c>
      <c r="H2685">
        <v>638.46199999999999</v>
      </c>
      <c r="I2685">
        <v>118.432999999999</v>
      </c>
      <c r="J2685">
        <v>4</v>
      </c>
      <c r="K2685">
        <v>0.80200000000000005</v>
      </c>
      <c r="L2685">
        <v>0.78046174899999998</v>
      </c>
      <c r="M2685">
        <v>0.57427473100000004</v>
      </c>
      <c r="N2685">
        <v>0.626612803</v>
      </c>
      <c r="O2685" t="s">
        <v>917</v>
      </c>
      <c r="P2685" t="s">
        <v>919</v>
      </c>
    </row>
    <row r="2686" spans="2:16" x14ac:dyDescent="0.75">
      <c r="B2686">
        <v>0.54200000000000004</v>
      </c>
      <c r="C2686">
        <v>-5.3940000000000001</v>
      </c>
      <c r="D2686">
        <v>1</v>
      </c>
      <c r="E2686">
        <v>0.71599999999999997</v>
      </c>
      <c r="F2686">
        <v>0</v>
      </c>
      <c r="G2686">
        <v>212.08770999999999</v>
      </c>
      <c r="H2686">
        <v>207.88200000000001</v>
      </c>
      <c r="I2686">
        <v>220.31099999999901</v>
      </c>
      <c r="J2686">
        <v>4</v>
      </c>
      <c r="K2686">
        <v>1</v>
      </c>
      <c r="L2686">
        <v>0.90898429599999997</v>
      </c>
      <c r="M2686">
        <v>0.56250667200000004</v>
      </c>
      <c r="N2686">
        <v>0.313562114</v>
      </c>
      <c r="O2686" t="s">
        <v>16281</v>
      </c>
      <c r="P2686" t="s">
        <v>16283</v>
      </c>
    </row>
    <row r="2687" spans="2:16" x14ac:dyDescent="0.75">
      <c r="B2687">
        <v>0.54299999999999904</v>
      </c>
      <c r="C2687">
        <v>-13.095000000000001</v>
      </c>
      <c r="D2687">
        <v>1</v>
      </c>
      <c r="E2687">
        <v>0.46899999999999997</v>
      </c>
      <c r="F2687">
        <v>0</v>
      </c>
      <c r="G2687">
        <v>277.08035999999998</v>
      </c>
      <c r="H2687">
        <v>277.08</v>
      </c>
      <c r="I2687">
        <v>84.186000000000007</v>
      </c>
      <c r="J2687">
        <v>7</v>
      </c>
      <c r="K2687">
        <v>0.44</v>
      </c>
      <c r="L2687">
        <v>0.54858512999999998</v>
      </c>
      <c r="M2687">
        <v>0.38352424699999998</v>
      </c>
      <c r="N2687">
        <v>0.366495134</v>
      </c>
      <c r="O2687" t="s">
        <v>11327</v>
      </c>
      <c r="P2687" t="s">
        <v>363</v>
      </c>
    </row>
    <row r="2688" spans="2:16" x14ac:dyDescent="0.75">
      <c r="C2688">
        <v>-8.282</v>
      </c>
      <c r="D2688">
        <v>1</v>
      </c>
      <c r="E2688">
        <v>0.64300000000000002</v>
      </c>
      <c r="F2688">
        <v>0.28699999999999998</v>
      </c>
      <c r="G2688">
        <v>289.64526000000001</v>
      </c>
      <c r="H2688">
        <v>273.94299999999998</v>
      </c>
      <c r="I2688">
        <v>156.95699999999999</v>
      </c>
      <c r="J2688">
        <v>4</v>
      </c>
      <c r="K2688">
        <v>0</v>
      </c>
      <c r="L2688">
        <v>0.79036790899999998</v>
      </c>
      <c r="M2688">
        <v>0.61545446199999998</v>
      </c>
      <c r="N2688">
        <v>0.55377884600000005</v>
      </c>
      <c r="O2688" t="s">
        <v>25728</v>
      </c>
      <c r="P2688" t="s">
        <v>2259</v>
      </c>
    </row>
    <row r="2689" spans="2:16" x14ac:dyDescent="0.75">
      <c r="B2689">
        <v>0.54500000000000004</v>
      </c>
      <c r="C2689">
        <v>-6.9420000000000002</v>
      </c>
      <c r="D2689">
        <v>0</v>
      </c>
      <c r="E2689">
        <v>0.59199999999999997</v>
      </c>
      <c r="F2689">
        <v>0.14899999999999999</v>
      </c>
      <c r="G2689">
        <v>194.40280999999999</v>
      </c>
      <c r="H2689">
        <v>175.29900000000001</v>
      </c>
      <c r="I2689">
        <v>145.22799999999901</v>
      </c>
      <c r="J2689">
        <v>4</v>
      </c>
      <c r="K2689">
        <v>0</v>
      </c>
      <c r="L2689">
        <v>0.74979695899999999</v>
      </c>
      <c r="M2689">
        <v>0.55155245500000005</v>
      </c>
      <c r="N2689">
        <v>0.58994621899999999</v>
      </c>
      <c r="O2689" t="s">
        <v>4113</v>
      </c>
      <c r="P2689" t="s">
        <v>4115</v>
      </c>
    </row>
    <row r="2690" spans="2:16" x14ac:dyDescent="0.75">
      <c r="B2690">
        <v>0.54700000000000004</v>
      </c>
      <c r="C2690">
        <v>-6.077</v>
      </c>
      <c r="D2690">
        <v>1</v>
      </c>
      <c r="E2690">
        <v>0.61099999999999999</v>
      </c>
      <c r="F2690">
        <v>0</v>
      </c>
      <c r="G2690">
        <v>147.43465</v>
      </c>
      <c r="H2690">
        <v>134.87899999999999</v>
      </c>
      <c r="I2690">
        <v>135.083</v>
      </c>
      <c r="J2690">
        <v>4</v>
      </c>
      <c r="K2690">
        <v>0.46700000000000003</v>
      </c>
      <c r="L2690">
        <v>0.64015154399999996</v>
      </c>
      <c r="M2690">
        <v>0.44299286900000001</v>
      </c>
      <c r="N2690">
        <v>0.38272079113359297</v>
      </c>
      <c r="O2690" t="s">
        <v>26307</v>
      </c>
      <c r="P2690" t="s">
        <v>15268</v>
      </c>
    </row>
    <row r="2691" spans="2:16" x14ac:dyDescent="0.75">
      <c r="B2691">
        <v>0.54899999999999904</v>
      </c>
      <c r="C2691">
        <v>-6.0829999999999904</v>
      </c>
      <c r="D2691">
        <v>1</v>
      </c>
      <c r="E2691">
        <v>0.628</v>
      </c>
      <c r="F2691">
        <v>0.21199999999999999</v>
      </c>
      <c r="G2691">
        <v>253.831379999999</v>
      </c>
      <c r="H2691">
        <v>245.232</v>
      </c>
      <c r="I2691">
        <v>93.043999999999997</v>
      </c>
      <c r="J2691">
        <v>4</v>
      </c>
      <c r="K2691">
        <v>0.61899999999999999</v>
      </c>
      <c r="L2691">
        <v>0.83929767799999999</v>
      </c>
      <c r="M2691">
        <v>0.71889145599999904</v>
      </c>
      <c r="N2691">
        <v>0.62707379600000002</v>
      </c>
      <c r="O2691" t="s">
        <v>21855</v>
      </c>
      <c r="P2691" t="s">
        <v>9033</v>
      </c>
    </row>
    <row r="2692" spans="2:16" x14ac:dyDescent="0.75">
      <c r="C2692">
        <v>-5.5369999999999999</v>
      </c>
      <c r="D2692">
        <v>1</v>
      </c>
      <c r="E2692">
        <v>0.433</v>
      </c>
      <c r="F2692">
        <v>0.54400000000000004</v>
      </c>
      <c r="G2692">
        <v>231.44443999999999</v>
      </c>
      <c r="H2692">
        <v>219.417</v>
      </c>
      <c r="I2692">
        <v>87.002999999999901</v>
      </c>
      <c r="J2692">
        <v>4</v>
      </c>
      <c r="K2692">
        <v>0.70199999999999996</v>
      </c>
      <c r="L2692">
        <v>0.64354499700000001</v>
      </c>
      <c r="M2692">
        <v>0.67010617299999997</v>
      </c>
      <c r="N2692">
        <v>0.52482225799999904</v>
      </c>
      <c r="O2692" t="s">
        <v>23292</v>
      </c>
      <c r="P2692" t="s">
        <v>14949</v>
      </c>
    </row>
    <row r="2693" spans="2:16" x14ac:dyDescent="0.75">
      <c r="B2693">
        <v>0.55000000000000004</v>
      </c>
      <c r="C2693">
        <v>-20.420000000000002</v>
      </c>
      <c r="D2693">
        <v>1</v>
      </c>
      <c r="E2693">
        <v>0.67</v>
      </c>
      <c r="F2693">
        <v>0</v>
      </c>
      <c r="G2693">
        <v>408.00608</v>
      </c>
      <c r="H2693">
        <v>371.839</v>
      </c>
      <c r="I2693">
        <v>62.216000000000001</v>
      </c>
      <c r="J2693">
        <v>1</v>
      </c>
      <c r="K2693">
        <v>0.48699999999999999</v>
      </c>
      <c r="L2693">
        <v>0.77287199500000003</v>
      </c>
      <c r="M2693">
        <v>0.473700501</v>
      </c>
      <c r="N2693">
        <v>0.427446571</v>
      </c>
      <c r="O2693" t="s">
        <v>21006</v>
      </c>
      <c r="P2693" t="s">
        <v>10728</v>
      </c>
    </row>
    <row r="2694" spans="2:16" x14ac:dyDescent="0.75">
      <c r="C2694">
        <v>-9.1739999999999995</v>
      </c>
      <c r="D2694">
        <v>0</v>
      </c>
      <c r="E2694">
        <v>0.64099999999999902</v>
      </c>
      <c r="F2694">
        <v>4.3010000000000002</v>
      </c>
      <c r="G2694">
        <v>307.22566999999998</v>
      </c>
      <c r="H2694">
        <v>289.48899999999998</v>
      </c>
      <c r="I2694">
        <v>92.642999999999901</v>
      </c>
      <c r="J2694">
        <v>4</v>
      </c>
      <c r="K2694">
        <v>0.95</v>
      </c>
      <c r="L2694">
        <v>0.56602430199999998</v>
      </c>
      <c r="M2694">
        <v>0.384601686</v>
      </c>
      <c r="N2694">
        <v>0.38272079113359297</v>
      </c>
      <c r="O2694" t="s">
        <v>1892</v>
      </c>
      <c r="P2694" t="s">
        <v>1894</v>
      </c>
    </row>
    <row r="2695" spans="2:16" x14ac:dyDescent="0.75">
      <c r="C2695">
        <v>-8.4139999999999997</v>
      </c>
      <c r="D2695">
        <v>1</v>
      </c>
      <c r="E2695">
        <v>0.56599999999999995</v>
      </c>
      <c r="F2695">
        <v>2.31</v>
      </c>
      <c r="G2695">
        <v>231.18322000000001</v>
      </c>
      <c r="H2695">
        <v>212.643</v>
      </c>
      <c r="I2695">
        <v>118.273</v>
      </c>
      <c r="J2695">
        <v>4</v>
      </c>
      <c r="K2695">
        <v>0</v>
      </c>
      <c r="L2695">
        <v>0.93391610599999997</v>
      </c>
      <c r="M2695">
        <v>0.778673579</v>
      </c>
      <c r="N2695">
        <v>0.38272079113359297</v>
      </c>
      <c r="O2695" t="s">
        <v>19474</v>
      </c>
      <c r="P2695" t="s">
        <v>16536</v>
      </c>
    </row>
    <row r="2696" spans="2:16" x14ac:dyDescent="0.75">
      <c r="C2696">
        <v>-5.9059999999999997</v>
      </c>
      <c r="D2696">
        <v>1</v>
      </c>
      <c r="E2696">
        <v>0.49399999999999999</v>
      </c>
      <c r="F2696">
        <v>0.311</v>
      </c>
      <c r="G2696">
        <v>238.39302000000001</v>
      </c>
      <c r="H2696">
        <v>225.36699999999999</v>
      </c>
      <c r="I2696">
        <v>85.972999999999999</v>
      </c>
      <c r="J2696">
        <v>4</v>
      </c>
      <c r="K2696">
        <v>0.42099999999999999</v>
      </c>
      <c r="L2696">
        <v>0.46705418500000001</v>
      </c>
      <c r="M2696">
        <v>0.37455792599999999</v>
      </c>
      <c r="N2696">
        <v>0.25618875399999902</v>
      </c>
      <c r="O2696" t="s">
        <v>4334</v>
      </c>
      <c r="P2696" t="s">
        <v>4336</v>
      </c>
    </row>
    <row r="2697" spans="2:16" x14ac:dyDescent="0.75">
      <c r="B2697">
        <v>0.55100000000000005</v>
      </c>
      <c r="C2697">
        <v>-5.2750000000000004</v>
      </c>
      <c r="D2697">
        <v>0</v>
      </c>
      <c r="E2697">
        <v>0.56599999999999995</v>
      </c>
      <c r="F2697">
        <v>0.25800000000000001</v>
      </c>
      <c r="G2697">
        <v>199.23545999999999</v>
      </c>
      <c r="H2697">
        <v>189.27699999999999</v>
      </c>
      <c r="I2697">
        <v>101.05</v>
      </c>
      <c r="J2697">
        <v>4</v>
      </c>
      <c r="K2697">
        <v>0.92099999999999904</v>
      </c>
      <c r="L2697">
        <v>0.69292273099999901</v>
      </c>
      <c r="M2697">
        <v>0.45373158600000002</v>
      </c>
      <c r="N2697">
        <v>0</v>
      </c>
      <c r="O2697" t="s">
        <v>15244</v>
      </c>
      <c r="P2697" t="s">
        <v>8489</v>
      </c>
    </row>
    <row r="2698" spans="2:16" x14ac:dyDescent="0.75">
      <c r="B2698">
        <v>0.55399999999999905</v>
      </c>
      <c r="C2698">
        <v>-7.3570000000000002</v>
      </c>
      <c r="D2698">
        <v>1</v>
      </c>
      <c r="E2698">
        <v>0.56100000000000005</v>
      </c>
      <c r="F2698">
        <v>0.13600000000000001</v>
      </c>
      <c r="G2698">
        <v>386.48117999999999</v>
      </c>
      <c r="H2698">
        <v>382.392</v>
      </c>
      <c r="I2698">
        <v>90.513999999999996</v>
      </c>
      <c r="J2698">
        <v>1</v>
      </c>
      <c r="K2698">
        <v>0</v>
      </c>
      <c r="L2698">
        <v>0.77084775099999903</v>
      </c>
      <c r="M2698">
        <v>0.452102265</v>
      </c>
      <c r="N2698">
        <v>0.51841870700000003</v>
      </c>
      <c r="O2698" t="s">
        <v>23407</v>
      </c>
      <c r="P2698" t="s">
        <v>23409</v>
      </c>
    </row>
    <row r="2699" spans="2:16" x14ac:dyDescent="0.75">
      <c r="B2699">
        <v>0.55500000000000005</v>
      </c>
      <c r="C2699">
        <v>-10.294</v>
      </c>
      <c r="D2699">
        <v>1</v>
      </c>
      <c r="E2699">
        <v>0.71099999999999997</v>
      </c>
      <c r="F2699">
        <v>2.351</v>
      </c>
      <c r="G2699">
        <v>261.642</v>
      </c>
      <c r="H2699">
        <v>246.619</v>
      </c>
      <c r="I2699">
        <v>96.715999999999994</v>
      </c>
      <c r="J2699">
        <v>4</v>
      </c>
      <c r="K2699">
        <v>0.79</v>
      </c>
      <c r="L2699">
        <v>0.75738996999999997</v>
      </c>
      <c r="M2699">
        <v>0.51676403000000004</v>
      </c>
      <c r="N2699">
        <v>0.253587057</v>
      </c>
      <c r="O2699" t="s">
        <v>7780</v>
      </c>
      <c r="P2699" t="s">
        <v>7782</v>
      </c>
    </row>
    <row r="2700" spans="2:16" x14ac:dyDescent="0.75">
      <c r="B2700">
        <v>0.55600000000000005</v>
      </c>
      <c r="C2700">
        <v>-10.7</v>
      </c>
      <c r="D2700">
        <v>1</v>
      </c>
      <c r="E2700">
        <v>0.77099999999999902</v>
      </c>
      <c r="F2700">
        <v>0.28199999999999997</v>
      </c>
      <c r="G2700">
        <v>270.88934</v>
      </c>
      <c r="H2700">
        <v>253.30099999999999</v>
      </c>
      <c r="I2700">
        <v>133.12</v>
      </c>
      <c r="J2700">
        <v>5</v>
      </c>
      <c r="K2700">
        <v>0.92900000000000005</v>
      </c>
      <c r="L2700">
        <v>0.61443157999999998</v>
      </c>
      <c r="M2700">
        <v>0.38321142200000002</v>
      </c>
      <c r="N2700">
        <v>0</v>
      </c>
      <c r="O2700" t="s">
        <v>23546</v>
      </c>
      <c r="P2700" t="s">
        <v>16124</v>
      </c>
    </row>
    <row r="2701" spans="2:16" x14ac:dyDescent="0.75">
      <c r="B2701">
        <v>0.55799999999999905</v>
      </c>
      <c r="C2701">
        <v>-12.704000000000001</v>
      </c>
      <c r="D2701">
        <v>1</v>
      </c>
      <c r="E2701">
        <v>0.55700000000000005</v>
      </c>
      <c r="F2701">
        <v>0</v>
      </c>
      <c r="G2701">
        <v>188.31628000000001</v>
      </c>
      <c r="H2701">
        <v>167.149</v>
      </c>
      <c r="I2701">
        <v>161.04499999999999</v>
      </c>
      <c r="J2701">
        <v>4</v>
      </c>
      <c r="K2701">
        <v>0.66700000000000004</v>
      </c>
      <c r="L2701">
        <v>0.47153679700000001</v>
      </c>
      <c r="M2701">
        <v>0.37463730099999998</v>
      </c>
      <c r="N2701">
        <v>0.463251105</v>
      </c>
      <c r="O2701" t="s">
        <v>25171</v>
      </c>
      <c r="P2701" t="s">
        <v>25173</v>
      </c>
    </row>
    <row r="2702" spans="2:16" x14ac:dyDescent="0.75">
      <c r="B2702">
        <v>0.55899999999999905</v>
      </c>
      <c r="C2702">
        <v>-19.544</v>
      </c>
      <c r="D2702">
        <v>1</v>
      </c>
      <c r="E2702">
        <v>0.44400000000000001</v>
      </c>
      <c r="F2702">
        <v>0.10199999999999999</v>
      </c>
      <c r="G2702">
        <v>291.57832000000002</v>
      </c>
      <c r="H2702">
        <v>280.14299999999997</v>
      </c>
      <c r="I2702">
        <v>189.524</v>
      </c>
      <c r="J2702">
        <v>4</v>
      </c>
      <c r="K2702">
        <v>0</v>
      </c>
      <c r="L2702">
        <v>0.67061539599999997</v>
      </c>
      <c r="M2702">
        <v>0.50315160599999997</v>
      </c>
      <c r="N2702">
        <v>0.46971243099999999</v>
      </c>
      <c r="O2702" t="s">
        <v>7515</v>
      </c>
      <c r="P2702" t="s">
        <v>2858</v>
      </c>
    </row>
    <row r="2703" spans="2:16" x14ac:dyDescent="0.75">
      <c r="B2703">
        <v>0.56000000000000005</v>
      </c>
      <c r="C2703">
        <v>-6.2779999999999996</v>
      </c>
      <c r="D2703">
        <v>1</v>
      </c>
      <c r="E2703">
        <v>0.67900000000000005</v>
      </c>
      <c r="F2703">
        <v>0.40600000000000003</v>
      </c>
      <c r="G2703">
        <v>224.65261000000001</v>
      </c>
      <c r="H2703">
        <v>214.43</v>
      </c>
      <c r="I2703">
        <v>105.21</v>
      </c>
      <c r="J2703">
        <v>4</v>
      </c>
      <c r="K2703">
        <v>1</v>
      </c>
      <c r="L2703">
        <v>0.57822352399999999</v>
      </c>
      <c r="M2703">
        <v>0.40220310199999998</v>
      </c>
      <c r="N2703">
        <v>0.33470654899999902</v>
      </c>
      <c r="O2703" t="s">
        <v>21355</v>
      </c>
      <c r="P2703" t="s">
        <v>21357</v>
      </c>
    </row>
    <row r="2704" spans="2:16" x14ac:dyDescent="0.75">
      <c r="B2704">
        <v>0.56899999999999995</v>
      </c>
      <c r="C2704">
        <v>-20.963999999999999</v>
      </c>
      <c r="D2704">
        <v>1</v>
      </c>
      <c r="E2704">
        <v>0.623</v>
      </c>
      <c r="F2704">
        <v>0.45799999999999902</v>
      </c>
      <c r="G2704">
        <v>151.82321999999999</v>
      </c>
      <c r="H2704">
        <v>142.43100000000001</v>
      </c>
      <c r="I2704">
        <v>0</v>
      </c>
      <c r="J2704">
        <v>1</v>
      </c>
      <c r="K2704">
        <v>0</v>
      </c>
      <c r="L2704">
        <v>0.446256667</v>
      </c>
      <c r="M2704">
        <v>0.34635752199999997</v>
      </c>
      <c r="N2704">
        <v>0.38272079113359297</v>
      </c>
      <c r="O2704" t="s">
        <v>1419</v>
      </c>
      <c r="P2704" t="s">
        <v>1421</v>
      </c>
    </row>
    <row r="2705" spans="2:16" x14ac:dyDescent="0.75">
      <c r="C2705">
        <v>-3.194</v>
      </c>
      <c r="D2705">
        <v>1</v>
      </c>
      <c r="E2705">
        <v>0.44600000000000001</v>
      </c>
      <c r="F2705">
        <v>7.2999999999999995E-2</v>
      </c>
      <c r="G2705">
        <v>297.53424000000001</v>
      </c>
      <c r="H2705">
        <v>288.47300000000001</v>
      </c>
      <c r="I2705">
        <v>122.86499999999999</v>
      </c>
      <c r="J2705">
        <v>1</v>
      </c>
      <c r="K2705">
        <v>0</v>
      </c>
      <c r="L2705">
        <v>0.928936925999999</v>
      </c>
      <c r="M2705">
        <v>0.59855541199999995</v>
      </c>
      <c r="N2705">
        <v>0.38272079113359297</v>
      </c>
      <c r="O2705" t="s">
        <v>22607</v>
      </c>
      <c r="P2705" t="s">
        <v>8954</v>
      </c>
    </row>
    <row r="2706" spans="2:16" x14ac:dyDescent="0.75">
      <c r="B2706">
        <v>0.56999999999999995</v>
      </c>
      <c r="C2706">
        <v>-7.9509999999999996</v>
      </c>
      <c r="D2706">
        <v>0</v>
      </c>
      <c r="E2706">
        <v>0.57899999999999996</v>
      </c>
      <c r="F2706">
        <v>4.58</v>
      </c>
      <c r="G2706">
        <v>329.586489999999</v>
      </c>
      <c r="H2706">
        <v>329.58600000000001</v>
      </c>
      <c r="I2706">
        <v>182.16800000000001</v>
      </c>
      <c r="J2706">
        <v>4</v>
      </c>
      <c r="K2706">
        <v>0.152</v>
      </c>
      <c r="L2706">
        <v>0.74832070299999998</v>
      </c>
      <c r="M2706">
        <v>0.54586591699999998</v>
      </c>
      <c r="N2706">
        <v>0</v>
      </c>
      <c r="O2706" t="s">
        <v>2503</v>
      </c>
      <c r="P2706" t="s">
        <v>2332</v>
      </c>
    </row>
    <row r="2707" spans="2:16" x14ac:dyDescent="0.75">
      <c r="B2707">
        <v>0.57299999999999995</v>
      </c>
      <c r="C2707">
        <v>-13.994999999999999</v>
      </c>
      <c r="D2707">
        <v>1</v>
      </c>
      <c r="E2707">
        <v>0.63500000000000001</v>
      </c>
      <c r="F2707">
        <v>0.154</v>
      </c>
      <c r="G2707">
        <v>182.28200000000001</v>
      </c>
      <c r="H2707">
        <v>174.29499999999999</v>
      </c>
      <c r="I2707">
        <v>133.792</v>
      </c>
      <c r="J2707">
        <v>1</v>
      </c>
      <c r="K2707">
        <v>0</v>
      </c>
      <c r="L2707">
        <v>0.40807191100000001</v>
      </c>
      <c r="M2707">
        <v>0.31366719199999998</v>
      </c>
      <c r="N2707">
        <v>0.38272079113359297</v>
      </c>
      <c r="O2707" t="s">
        <v>17203</v>
      </c>
      <c r="P2707" t="s">
        <v>3301</v>
      </c>
    </row>
    <row r="2708" spans="2:16" x14ac:dyDescent="0.75">
      <c r="C2708">
        <v>-6.282</v>
      </c>
      <c r="D2708">
        <v>1</v>
      </c>
      <c r="E2708">
        <v>0.74299999999999999</v>
      </c>
      <c r="F2708">
        <v>2.1880000000000002</v>
      </c>
      <c r="G2708">
        <v>220.99546000000001</v>
      </c>
      <c r="H2708">
        <v>217.374</v>
      </c>
      <c r="I2708">
        <v>95.962000000000003</v>
      </c>
      <c r="J2708">
        <v>4</v>
      </c>
      <c r="K2708">
        <v>0.750999999999999</v>
      </c>
      <c r="L2708">
        <v>0.69292273099999901</v>
      </c>
      <c r="M2708">
        <v>0.45373158600000002</v>
      </c>
      <c r="N2708">
        <v>0.38272079113359297</v>
      </c>
      <c r="O2708" t="s">
        <v>14755</v>
      </c>
      <c r="P2708" t="s">
        <v>8489</v>
      </c>
    </row>
    <row r="2709" spans="2:16" x14ac:dyDescent="0.75">
      <c r="B2709">
        <v>0.57399999999999995</v>
      </c>
      <c r="C2709">
        <v>-8.3109999999999999</v>
      </c>
      <c r="D2709">
        <v>1</v>
      </c>
      <c r="E2709">
        <v>0.629</v>
      </c>
      <c r="F2709">
        <v>0</v>
      </c>
      <c r="G2709">
        <v>303.98649</v>
      </c>
      <c r="H2709">
        <v>297.964</v>
      </c>
      <c r="I2709">
        <v>127.70699999999999</v>
      </c>
      <c r="J2709">
        <v>4</v>
      </c>
      <c r="K2709">
        <v>0</v>
      </c>
      <c r="L2709">
        <v>0.73106575599999901</v>
      </c>
      <c r="M2709">
        <v>0.50987870800000001</v>
      </c>
      <c r="N2709">
        <v>0.53198319299999997</v>
      </c>
      <c r="O2709" t="s">
        <v>4963</v>
      </c>
      <c r="P2709" t="s">
        <v>2302</v>
      </c>
    </row>
    <row r="2710" spans="2:16" x14ac:dyDescent="0.75">
      <c r="C2710">
        <v>-6.5060000000000002</v>
      </c>
      <c r="D2710">
        <v>1</v>
      </c>
      <c r="E2710">
        <v>0.40200000000000002</v>
      </c>
      <c r="F2710">
        <v>0.52500000000000002</v>
      </c>
      <c r="G2710">
        <v>160.78322</v>
      </c>
      <c r="H2710">
        <v>157.565</v>
      </c>
      <c r="I2710">
        <v>80.498000000000005</v>
      </c>
      <c r="J2710">
        <v>4</v>
      </c>
      <c r="K2710">
        <v>1</v>
      </c>
      <c r="L2710">
        <v>0.403103659</v>
      </c>
      <c r="M2710">
        <v>0.31648617299999998</v>
      </c>
      <c r="N2710">
        <v>0.38272079113359297</v>
      </c>
      <c r="O2710" t="s">
        <v>20347</v>
      </c>
      <c r="P2710" t="s">
        <v>20349</v>
      </c>
    </row>
    <row r="2711" spans="2:16" x14ac:dyDescent="0.75">
      <c r="B2711">
        <v>0.57599999999999996</v>
      </c>
      <c r="C2711">
        <v>-16.968</v>
      </c>
      <c r="D2711">
        <v>0</v>
      </c>
      <c r="E2711">
        <v>0.621</v>
      </c>
      <c r="F2711">
        <v>0</v>
      </c>
      <c r="G2711">
        <v>168.56771000000001</v>
      </c>
      <c r="H2711">
        <v>159.637</v>
      </c>
      <c r="I2711">
        <v>130.28399999999999</v>
      </c>
      <c r="J2711">
        <v>4</v>
      </c>
      <c r="K2711">
        <v>0.70599999999999996</v>
      </c>
      <c r="L2711">
        <v>0.90577688899999997</v>
      </c>
      <c r="M2711">
        <v>0.59845850099999998</v>
      </c>
      <c r="N2711">
        <v>0.38272079113359297</v>
      </c>
      <c r="O2711" t="s">
        <v>1040</v>
      </c>
      <c r="P2711" t="s">
        <v>451</v>
      </c>
    </row>
    <row r="2712" spans="2:16" x14ac:dyDescent="0.75">
      <c r="B2712">
        <v>0.57799999999999996</v>
      </c>
      <c r="C2712">
        <v>-10.775</v>
      </c>
      <c r="D2712">
        <v>1</v>
      </c>
      <c r="E2712">
        <v>0.57299999999999995</v>
      </c>
      <c r="F2712">
        <v>0.115</v>
      </c>
      <c r="G2712">
        <v>391.00036</v>
      </c>
      <c r="H2712">
        <v>382.40899999999999</v>
      </c>
      <c r="I2712">
        <v>112.93</v>
      </c>
      <c r="J2712">
        <v>4</v>
      </c>
      <c r="K2712">
        <v>0.71499999999999997</v>
      </c>
      <c r="L2712">
        <v>0.42541729700000003</v>
      </c>
      <c r="M2712">
        <v>0.29962403799999998</v>
      </c>
      <c r="N2712">
        <v>0.319565987</v>
      </c>
      <c r="O2712" t="s">
        <v>19460</v>
      </c>
      <c r="P2712" t="s">
        <v>19462</v>
      </c>
    </row>
    <row r="2713" spans="2:16" x14ac:dyDescent="0.75">
      <c r="C2713">
        <v>-8.2040000000000006</v>
      </c>
      <c r="D2713">
        <v>1</v>
      </c>
      <c r="E2713">
        <v>0.45600000000000002</v>
      </c>
      <c r="F2713">
        <v>0.154</v>
      </c>
      <c r="G2713">
        <v>151.09179</v>
      </c>
      <c r="H2713">
        <v>142.274</v>
      </c>
      <c r="I2713">
        <v>95.072000000000003</v>
      </c>
      <c r="J2713">
        <v>4</v>
      </c>
      <c r="K2713">
        <v>0</v>
      </c>
      <c r="L2713">
        <v>0.56082980199999999</v>
      </c>
      <c r="M2713">
        <v>0.33569183399999902</v>
      </c>
      <c r="N2713">
        <v>0.40511572200000001</v>
      </c>
      <c r="O2713" t="s">
        <v>19583</v>
      </c>
      <c r="P2713" t="s">
        <v>19585</v>
      </c>
    </row>
    <row r="2714" spans="2:16" x14ac:dyDescent="0.75">
      <c r="C2714">
        <v>-6.6120000000000001</v>
      </c>
      <c r="D2714">
        <v>0</v>
      </c>
      <c r="E2714">
        <v>0.58499999999999996</v>
      </c>
      <c r="F2714">
        <v>0.16</v>
      </c>
      <c r="G2714">
        <v>175.72525999999999</v>
      </c>
      <c r="H2714">
        <v>167.155</v>
      </c>
      <c r="I2714">
        <v>117.532</v>
      </c>
      <c r="J2714">
        <v>4</v>
      </c>
      <c r="K2714">
        <v>0.42799999999999999</v>
      </c>
      <c r="L2714">
        <v>0.57604417299999999</v>
      </c>
      <c r="M2714">
        <v>0.36082993699999999</v>
      </c>
      <c r="N2714">
        <v>0.51513246899999998</v>
      </c>
      <c r="O2714" t="s">
        <v>15753</v>
      </c>
      <c r="P2714" t="s">
        <v>2439</v>
      </c>
    </row>
    <row r="2715" spans="2:16" x14ac:dyDescent="0.75">
      <c r="B2715">
        <v>0.58299999999999996</v>
      </c>
      <c r="C2715">
        <v>-14.1779999999999</v>
      </c>
      <c r="D2715">
        <v>1</v>
      </c>
      <c r="E2715">
        <v>0.60399999999999998</v>
      </c>
      <c r="F2715">
        <v>2.3450000000000002</v>
      </c>
      <c r="G2715">
        <v>308.94974999999999</v>
      </c>
      <c r="H2715">
        <v>289.20999999999998</v>
      </c>
      <c r="I2715">
        <v>139.40199999999999</v>
      </c>
      <c r="J2715">
        <v>3</v>
      </c>
      <c r="K2715">
        <v>1</v>
      </c>
      <c r="L2715">
        <v>0.700679842</v>
      </c>
      <c r="M2715">
        <v>0.50336244799999996</v>
      </c>
      <c r="N2715">
        <v>0.47405483100000001</v>
      </c>
      <c r="O2715" t="s">
        <v>4498</v>
      </c>
      <c r="P2715" t="s">
        <v>4500</v>
      </c>
    </row>
    <row r="2716" spans="2:16" x14ac:dyDescent="0.75">
      <c r="C2716">
        <v>-11.061999999999999</v>
      </c>
      <c r="D2716">
        <v>0</v>
      </c>
      <c r="E2716">
        <v>0.66299999999999903</v>
      </c>
      <c r="F2716">
        <v>0</v>
      </c>
      <c r="G2716">
        <v>278.30811999999997</v>
      </c>
      <c r="H2716">
        <v>271.85300000000001</v>
      </c>
      <c r="I2716">
        <v>141.60900000000001</v>
      </c>
      <c r="J2716">
        <v>4</v>
      </c>
      <c r="K2716">
        <v>0.40699999999999997</v>
      </c>
      <c r="L2716">
        <v>0.57942410799999999</v>
      </c>
      <c r="M2716">
        <v>0.38644109700000001</v>
      </c>
      <c r="N2716">
        <v>0.38272079113359297</v>
      </c>
      <c r="O2716" t="s">
        <v>22978</v>
      </c>
      <c r="P2716" t="s">
        <v>8709</v>
      </c>
    </row>
    <row r="2717" spans="2:16" x14ac:dyDescent="0.75">
      <c r="B2717">
        <v>0.58399999999999996</v>
      </c>
      <c r="C2717">
        <v>-4.4029999999999996</v>
      </c>
      <c r="D2717">
        <v>1</v>
      </c>
      <c r="E2717">
        <v>0.52200000000000002</v>
      </c>
      <c r="F2717">
        <v>0</v>
      </c>
      <c r="G2717">
        <v>174.81098</v>
      </c>
      <c r="H2717">
        <v>162.215</v>
      </c>
      <c r="I2717">
        <v>155.07</v>
      </c>
      <c r="J2717">
        <v>4</v>
      </c>
      <c r="K2717">
        <v>0</v>
      </c>
      <c r="L2717">
        <v>0.64072062899999904</v>
      </c>
      <c r="M2717">
        <v>0.41329628200000001</v>
      </c>
      <c r="N2717">
        <v>0.60886056099999997</v>
      </c>
      <c r="O2717" t="s">
        <v>26188</v>
      </c>
      <c r="P2717" t="s">
        <v>18720</v>
      </c>
    </row>
    <row r="2718" spans="2:16" x14ac:dyDescent="0.75">
      <c r="B2718">
        <v>0.58499999999999996</v>
      </c>
      <c r="C2718">
        <v>-4.7320000000000002</v>
      </c>
      <c r="D2718">
        <v>1</v>
      </c>
      <c r="E2718">
        <v>0.63900000000000001</v>
      </c>
      <c r="F2718">
        <v>1.0249999999999999</v>
      </c>
      <c r="G2718">
        <v>159.47710000000001</v>
      </c>
      <c r="H2718">
        <v>159.477</v>
      </c>
      <c r="I2718">
        <v>112.42100000000001</v>
      </c>
      <c r="J2718">
        <v>1</v>
      </c>
      <c r="K2718">
        <v>0</v>
      </c>
      <c r="L2718">
        <v>0.82519202899999999</v>
      </c>
      <c r="M2718">
        <v>0.52916590200000002</v>
      </c>
      <c r="N2718">
        <v>0.510962044</v>
      </c>
      <c r="O2718" t="s">
        <v>8660</v>
      </c>
      <c r="P2718" t="s">
        <v>8662</v>
      </c>
    </row>
    <row r="2719" spans="2:16" x14ac:dyDescent="0.75">
      <c r="B2719">
        <v>0.58599999999999997</v>
      </c>
      <c r="C2719">
        <v>-4.6819999999999897</v>
      </c>
      <c r="D2719">
        <v>0</v>
      </c>
      <c r="E2719">
        <v>0.58599999999999997</v>
      </c>
      <c r="F2719">
        <v>0.39799999999999902</v>
      </c>
      <c r="G2719">
        <v>225.09669</v>
      </c>
      <c r="H2719">
        <v>220.595</v>
      </c>
      <c r="I2719">
        <v>133.857</v>
      </c>
      <c r="J2719">
        <v>1</v>
      </c>
      <c r="K2719">
        <v>0</v>
      </c>
      <c r="L2719">
        <v>0.50441011499999999</v>
      </c>
      <c r="M2719">
        <v>0.31631526599999998</v>
      </c>
      <c r="N2719">
        <v>0.38272079113359297</v>
      </c>
      <c r="O2719" t="s">
        <v>22046</v>
      </c>
      <c r="P2719" t="s">
        <v>22048</v>
      </c>
    </row>
    <row r="2720" spans="2:16" x14ac:dyDescent="0.75">
      <c r="B2720">
        <v>0.58699999999999997</v>
      </c>
      <c r="C2720">
        <v>-15.095000000000001</v>
      </c>
      <c r="D2720">
        <v>1</v>
      </c>
      <c r="E2720">
        <v>0.82799999999999996</v>
      </c>
      <c r="F2720">
        <v>0.35699999999999998</v>
      </c>
      <c r="G2720">
        <v>203.44118</v>
      </c>
      <c r="H2720">
        <v>191.483</v>
      </c>
      <c r="I2720">
        <v>164.886</v>
      </c>
      <c r="J2720">
        <v>3</v>
      </c>
      <c r="K2720">
        <v>0.71699999999999997</v>
      </c>
      <c r="L2720">
        <v>0.42179225299999901</v>
      </c>
      <c r="M2720">
        <v>0.319209721</v>
      </c>
      <c r="N2720">
        <v>0.38272079113359297</v>
      </c>
      <c r="O2720" t="s">
        <v>17874</v>
      </c>
      <c r="P2720" t="s">
        <v>1479</v>
      </c>
    </row>
    <row r="2721" spans="2:16" x14ac:dyDescent="0.75">
      <c r="B2721">
        <v>0.58899999999999997</v>
      </c>
      <c r="C2721">
        <v>-3.4870000000000001</v>
      </c>
      <c r="D2721">
        <v>1</v>
      </c>
      <c r="E2721">
        <v>0.58699999999999997</v>
      </c>
      <c r="F2721">
        <v>0.24099999999999999</v>
      </c>
      <c r="G2721">
        <v>129.88036</v>
      </c>
      <c r="H2721">
        <v>129.88</v>
      </c>
      <c r="I2721">
        <v>130.71600000000001</v>
      </c>
      <c r="J2721">
        <v>1</v>
      </c>
      <c r="K2721">
        <v>0</v>
      </c>
      <c r="L2721">
        <v>0.763010513</v>
      </c>
      <c r="M2721">
        <v>0.53767562800000002</v>
      </c>
      <c r="N2721">
        <v>0.38272079113359297</v>
      </c>
      <c r="O2721" t="s">
        <v>3827</v>
      </c>
      <c r="P2721" t="s">
        <v>3829</v>
      </c>
    </row>
    <row r="2722" spans="2:16" x14ac:dyDescent="0.75">
      <c r="B2722">
        <v>0.59</v>
      </c>
      <c r="C2722">
        <v>-13.880999999999901</v>
      </c>
      <c r="D2722">
        <v>1</v>
      </c>
      <c r="E2722">
        <v>0.627</v>
      </c>
      <c r="F2722">
        <v>0.125</v>
      </c>
      <c r="G2722">
        <v>183.11790999999999</v>
      </c>
      <c r="H2722">
        <v>176.44799999999901</v>
      </c>
      <c r="I2722">
        <v>101.577</v>
      </c>
      <c r="J2722">
        <v>4</v>
      </c>
      <c r="K2722">
        <v>0</v>
      </c>
      <c r="L2722">
        <v>0.58246056700000004</v>
      </c>
      <c r="M2722">
        <v>0.38479890999999999</v>
      </c>
      <c r="N2722">
        <v>0.55501640899999904</v>
      </c>
      <c r="O2722" t="s">
        <v>5935</v>
      </c>
      <c r="P2722" t="s">
        <v>5936</v>
      </c>
    </row>
    <row r="2723" spans="2:16" x14ac:dyDescent="0.75">
      <c r="B2723">
        <v>0.59199999999999997</v>
      </c>
      <c r="C2723">
        <v>-20.826000000000001</v>
      </c>
      <c r="D2723">
        <v>1</v>
      </c>
      <c r="E2723">
        <v>0.60899999999999999</v>
      </c>
      <c r="F2723">
        <v>2.1539999999999999</v>
      </c>
      <c r="G2723">
        <v>167.00036</v>
      </c>
      <c r="H2723">
        <v>159.27699999999999</v>
      </c>
      <c r="I2723">
        <v>151.04900000000001</v>
      </c>
      <c r="J2723">
        <v>4</v>
      </c>
      <c r="K2723">
        <v>0.96099999999999997</v>
      </c>
      <c r="L2723">
        <v>0.40807191100000001</v>
      </c>
      <c r="M2723">
        <v>0.31366719199999998</v>
      </c>
      <c r="N2723">
        <v>0.38272079113359297</v>
      </c>
      <c r="O2723" t="s">
        <v>4587</v>
      </c>
      <c r="P2723" t="s">
        <v>3301</v>
      </c>
    </row>
    <row r="2724" spans="2:16" x14ac:dyDescent="0.75">
      <c r="C2724">
        <v>-10.592000000000001</v>
      </c>
      <c r="D2724">
        <v>1</v>
      </c>
      <c r="E2724">
        <v>0.437999999999999</v>
      </c>
      <c r="F2724">
        <v>3.2280000000000002</v>
      </c>
      <c r="G2724">
        <v>142.91546</v>
      </c>
      <c r="H2724">
        <v>133.126</v>
      </c>
      <c r="I2724">
        <v>130.196</v>
      </c>
      <c r="J2724">
        <v>1</v>
      </c>
      <c r="K2724">
        <v>0.41199999999999998</v>
      </c>
      <c r="L2724">
        <v>0.61295315399999994</v>
      </c>
      <c r="M2724">
        <v>0.45454192900000001</v>
      </c>
      <c r="N2724">
        <v>0.38293508999999998</v>
      </c>
      <c r="O2724" t="s">
        <v>16753</v>
      </c>
      <c r="P2724" t="s">
        <v>12669</v>
      </c>
    </row>
    <row r="2725" spans="2:16" x14ac:dyDescent="0.75">
      <c r="B2725">
        <v>0.59399999999999997</v>
      </c>
      <c r="C2725">
        <v>-7.3289999999999997</v>
      </c>
      <c r="D2725">
        <v>1</v>
      </c>
      <c r="E2725">
        <v>0.71399999999999997</v>
      </c>
      <c r="F2725">
        <v>1.054</v>
      </c>
      <c r="G2725">
        <v>195.13423999999901</v>
      </c>
      <c r="H2725">
        <v>175.18299999999999</v>
      </c>
      <c r="I2725">
        <v>143.679</v>
      </c>
      <c r="J2725">
        <v>1</v>
      </c>
      <c r="K2725">
        <v>0</v>
      </c>
      <c r="L2725">
        <v>0.80322000299999996</v>
      </c>
      <c r="M2725">
        <v>0.58302229100000003</v>
      </c>
      <c r="N2725">
        <v>0.38272079113359297</v>
      </c>
      <c r="O2725" t="s">
        <v>2890</v>
      </c>
      <c r="P2725" t="s">
        <v>2891</v>
      </c>
    </row>
    <row r="2726" spans="2:16" x14ac:dyDescent="0.75">
      <c r="C2726">
        <v>-5.5089999999999897</v>
      </c>
      <c r="D2726">
        <v>1</v>
      </c>
      <c r="E2726">
        <v>0.58399999999999996</v>
      </c>
      <c r="F2726">
        <v>0</v>
      </c>
      <c r="G2726">
        <v>259.86567000000002</v>
      </c>
      <c r="H2726">
        <v>259.86599999999999</v>
      </c>
      <c r="I2726">
        <v>88.74</v>
      </c>
      <c r="J2726">
        <v>4</v>
      </c>
      <c r="K2726">
        <v>0.19399999999999901</v>
      </c>
      <c r="L2726">
        <v>0.81301308900000002</v>
      </c>
      <c r="M2726">
        <v>0.54853365499999995</v>
      </c>
      <c r="N2726">
        <v>0.38272079113359297</v>
      </c>
      <c r="O2726" t="s">
        <v>24949</v>
      </c>
      <c r="P2726" t="s">
        <v>7367</v>
      </c>
    </row>
    <row r="2727" spans="2:16" x14ac:dyDescent="0.75">
      <c r="B2727">
        <v>0.59699999999999998</v>
      </c>
      <c r="C2727">
        <v>-4.3940000000000001</v>
      </c>
      <c r="D2727">
        <v>1</v>
      </c>
      <c r="E2727">
        <v>0.68099999999999905</v>
      </c>
      <c r="F2727">
        <v>0.153</v>
      </c>
      <c r="G2727">
        <v>260.36200000000002</v>
      </c>
      <c r="H2727">
        <v>249.94499999999999</v>
      </c>
      <c r="I2727">
        <v>200.07900000000001</v>
      </c>
      <c r="J2727">
        <v>4</v>
      </c>
      <c r="K2727">
        <v>1</v>
      </c>
      <c r="L2727">
        <v>0.71209890200000003</v>
      </c>
      <c r="M2727">
        <v>0.413393911</v>
      </c>
      <c r="N2727">
        <v>0.38272079113359297</v>
      </c>
      <c r="O2727" t="s">
        <v>4416</v>
      </c>
      <c r="P2727" t="s">
        <v>937</v>
      </c>
    </row>
    <row r="2728" spans="2:16" x14ac:dyDescent="0.75">
      <c r="B2728">
        <v>0.59799999999999998</v>
      </c>
      <c r="C2728">
        <v>-14.51</v>
      </c>
      <c r="D2728">
        <v>1</v>
      </c>
      <c r="E2728">
        <v>0.65599999999999903</v>
      </c>
      <c r="F2728">
        <v>2.0030000000000001</v>
      </c>
      <c r="G2728">
        <v>260.38812000000001</v>
      </c>
      <c r="H2728">
        <v>251.315</v>
      </c>
      <c r="I2728">
        <v>100.006</v>
      </c>
      <c r="J2728">
        <v>4</v>
      </c>
      <c r="K2728">
        <v>0.11599999999999901</v>
      </c>
      <c r="L2728">
        <v>0.49129039499999999</v>
      </c>
      <c r="M2728">
        <v>0.44116984299999901</v>
      </c>
      <c r="N2728">
        <v>0</v>
      </c>
      <c r="O2728" t="s">
        <v>3941</v>
      </c>
      <c r="P2728" t="s">
        <v>3943</v>
      </c>
    </row>
    <row r="2729" spans="2:16" x14ac:dyDescent="0.75">
      <c r="C2729">
        <v>-8.0640000000000001</v>
      </c>
      <c r="D2729">
        <v>1</v>
      </c>
      <c r="E2729">
        <v>0.624</v>
      </c>
      <c r="F2729">
        <v>0</v>
      </c>
      <c r="G2729">
        <v>229.58975000000001</v>
      </c>
      <c r="H2729">
        <v>229.59</v>
      </c>
      <c r="I2729">
        <v>102.98399999999999</v>
      </c>
      <c r="J2729">
        <v>4</v>
      </c>
      <c r="K2729">
        <v>0.89500000000000002</v>
      </c>
      <c r="L2729">
        <v>0.69681689199999997</v>
      </c>
      <c r="M2729">
        <v>0.48210001899999999</v>
      </c>
      <c r="N2729">
        <v>0.64102029000000005</v>
      </c>
      <c r="O2729" t="s">
        <v>18671</v>
      </c>
      <c r="P2729" t="s">
        <v>12415</v>
      </c>
    </row>
    <row r="2730" spans="2:16" x14ac:dyDescent="0.75">
      <c r="B2730">
        <v>0.60099999999999998</v>
      </c>
      <c r="C2730">
        <v>-12.245999999999899</v>
      </c>
      <c r="D2730">
        <v>1</v>
      </c>
      <c r="E2730">
        <v>0.57099999999999995</v>
      </c>
      <c r="F2730">
        <v>0.14799999999999999</v>
      </c>
      <c r="G2730">
        <v>232.35872999999901</v>
      </c>
      <c r="H2730">
        <v>216.02699999999999</v>
      </c>
      <c r="I2730">
        <v>138.291</v>
      </c>
      <c r="J2730">
        <v>7</v>
      </c>
      <c r="K2730">
        <v>0.41499999999999998</v>
      </c>
      <c r="L2730">
        <v>0.81444810999999995</v>
      </c>
      <c r="M2730">
        <v>0.60797181</v>
      </c>
      <c r="N2730">
        <v>0.38272079113359297</v>
      </c>
      <c r="O2730" s="2">
        <v>37366</v>
      </c>
      <c r="P2730" t="s">
        <v>903</v>
      </c>
    </row>
    <row r="2731" spans="2:16" x14ac:dyDescent="0.75">
      <c r="B2731">
        <v>0.60199999999999998</v>
      </c>
      <c r="C2731">
        <v>-5.7989999999999897</v>
      </c>
      <c r="D2731">
        <v>1</v>
      </c>
      <c r="E2731">
        <v>0.501</v>
      </c>
      <c r="F2731">
        <v>0.14799999999999999</v>
      </c>
      <c r="G2731">
        <v>281.41669000000002</v>
      </c>
      <c r="H2731">
        <v>276.36399999999998</v>
      </c>
      <c r="I2731">
        <v>197.458</v>
      </c>
      <c r="J2731">
        <v>4</v>
      </c>
      <c r="K2731">
        <v>0</v>
      </c>
      <c r="L2731">
        <v>0.55596678899999996</v>
      </c>
      <c r="M2731">
        <v>0.33811038799999998</v>
      </c>
      <c r="N2731">
        <v>0.56927565099999999</v>
      </c>
      <c r="O2731" t="s">
        <v>2700</v>
      </c>
      <c r="P2731" t="s">
        <v>2702</v>
      </c>
    </row>
    <row r="2732" spans="2:16" x14ac:dyDescent="0.75">
      <c r="B2732">
        <v>0.60399999999999998</v>
      </c>
      <c r="C2732">
        <v>-7.2879999999999896</v>
      </c>
      <c r="D2732">
        <v>1</v>
      </c>
      <c r="E2732">
        <v>0.56799999999999995</v>
      </c>
      <c r="F2732">
        <v>2.7810000000000001</v>
      </c>
      <c r="G2732">
        <v>320.18239999999997</v>
      </c>
      <c r="H2732">
        <v>313.017</v>
      </c>
      <c r="I2732">
        <v>130.00299999999999</v>
      </c>
      <c r="J2732">
        <v>4</v>
      </c>
      <c r="K2732">
        <v>0</v>
      </c>
      <c r="L2732">
        <v>0.915823253</v>
      </c>
      <c r="M2732">
        <v>0.66557661899999998</v>
      </c>
      <c r="N2732">
        <v>0.46054128100000002</v>
      </c>
      <c r="O2732" t="s">
        <v>13421</v>
      </c>
      <c r="P2732" t="s">
        <v>13423</v>
      </c>
    </row>
    <row r="2733" spans="2:16" x14ac:dyDescent="0.75">
      <c r="B2733">
        <v>0.60499999999999998</v>
      </c>
      <c r="C2733">
        <v>-7.9279999999999999</v>
      </c>
      <c r="D2733">
        <v>1</v>
      </c>
      <c r="E2733">
        <v>0.67700000000000005</v>
      </c>
      <c r="F2733">
        <v>0</v>
      </c>
      <c r="G2733">
        <v>167.20934</v>
      </c>
      <c r="H2733">
        <v>156.34</v>
      </c>
      <c r="I2733">
        <v>196.03399999999999</v>
      </c>
      <c r="J2733">
        <v>4</v>
      </c>
      <c r="K2733">
        <v>0.86799999999999999</v>
      </c>
      <c r="L2733">
        <v>0.55999141500000005</v>
      </c>
      <c r="M2733">
        <v>0.36290298599999998</v>
      </c>
      <c r="N2733">
        <v>0.38272079113359297</v>
      </c>
      <c r="O2733" t="s">
        <v>1572</v>
      </c>
      <c r="P2733" t="s">
        <v>1574</v>
      </c>
    </row>
    <row r="2734" spans="2:16" x14ac:dyDescent="0.75">
      <c r="B2734">
        <v>0.60599999999999998</v>
      </c>
      <c r="C2734">
        <v>-16.222999999999999</v>
      </c>
      <c r="D2734">
        <v>1</v>
      </c>
      <c r="E2734">
        <v>0.58799999999999997</v>
      </c>
      <c r="F2734">
        <v>0.25800000000000001</v>
      </c>
      <c r="G2734">
        <v>368.35219999999998</v>
      </c>
      <c r="H2734">
        <v>359.48599999999999</v>
      </c>
      <c r="I2734">
        <v>127.279</v>
      </c>
      <c r="J2734">
        <v>4</v>
      </c>
      <c r="K2734">
        <v>0</v>
      </c>
      <c r="L2734">
        <v>0.59770290400000003</v>
      </c>
      <c r="M2734">
        <v>0.43773596799999998</v>
      </c>
      <c r="N2734">
        <v>0.42512465799999999</v>
      </c>
      <c r="O2734" t="s">
        <v>25194</v>
      </c>
      <c r="P2734" t="s">
        <v>5047</v>
      </c>
    </row>
    <row r="2735" spans="2:16" x14ac:dyDescent="0.75">
      <c r="B2735">
        <v>0.60699999999999998</v>
      </c>
      <c r="C2735">
        <v>-8.0990000000000002</v>
      </c>
      <c r="D2735">
        <v>1</v>
      </c>
      <c r="E2735">
        <v>0.47699999999999998</v>
      </c>
      <c r="F2735">
        <v>0.70499999999999996</v>
      </c>
      <c r="G2735">
        <v>171.46729999999999</v>
      </c>
      <c r="H2735">
        <v>167.21299999999999</v>
      </c>
      <c r="I2735">
        <v>137.328</v>
      </c>
      <c r="J2735">
        <v>1</v>
      </c>
      <c r="K2735">
        <v>0</v>
      </c>
      <c r="L2735">
        <v>0.80308735499999995</v>
      </c>
      <c r="M2735">
        <v>0.50182594400000002</v>
      </c>
      <c r="N2735">
        <v>0.30168175699999999</v>
      </c>
      <c r="O2735" t="s">
        <v>26115</v>
      </c>
      <c r="P2735" t="s">
        <v>18178</v>
      </c>
    </row>
    <row r="2736" spans="2:16" x14ac:dyDescent="0.75">
      <c r="B2736">
        <v>0.60799999999999998</v>
      </c>
      <c r="C2736">
        <v>-10.086</v>
      </c>
      <c r="D2736">
        <v>1</v>
      </c>
      <c r="E2736">
        <v>0.65300000000000002</v>
      </c>
      <c r="F2736">
        <v>0</v>
      </c>
      <c r="G2736">
        <v>324.85831999999999</v>
      </c>
      <c r="H2736">
        <v>314.23</v>
      </c>
      <c r="I2736">
        <v>102.756</v>
      </c>
      <c r="J2736">
        <v>3</v>
      </c>
      <c r="K2736">
        <v>1</v>
      </c>
      <c r="L2736">
        <v>0.82651362900000003</v>
      </c>
      <c r="M2736">
        <v>0.62822838700000005</v>
      </c>
      <c r="N2736">
        <v>0.54663548900000003</v>
      </c>
      <c r="O2736" t="s">
        <v>2915</v>
      </c>
      <c r="P2736" t="s">
        <v>2917</v>
      </c>
    </row>
    <row r="2737" spans="2:16" x14ac:dyDescent="0.75">
      <c r="B2737">
        <v>0.61</v>
      </c>
      <c r="C2737">
        <v>-13.186</v>
      </c>
      <c r="D2737">
        <v>1</v>
      </c>
      <c r="E2737">
        <v>0.51500000000000001</v>
      </c>
      <c r="F2737">
        <v>0.125</v>
      </c>
      <c r="G2737">
        <v>711.70567000000005</v>
      </c>
      <c r="H2737">
        <v>698.00899999999899</v>
      </c>
      <c r="I2737">
        <v>108.407</v>
      </c>
      <c r="J2737">
        <v>3</v>
      </c>
      <c r="K2737">
        <v>0.70499999999999996</v>
      </c>
      <c r="L2737">
        <v>0.72597486599999905</v>
      </c>
      <c r="M2737">
        <v>0.46397951399999998</v>
      </c>
      <c r="N2737">
        <v>0.38679017700000001</v>
      </c>
      <c r="O2737" t="s">
        <v>23194</v>
      </c>
      <c r="P2737" t="s">
        <v>23196</v>
      </c>
    </row>
    <row r="2738" spans="2:16" x14ac:dyDescent="0.75">
      <c r="C2738">
        <v>-7.2929999999999904</v>
      </c>
      <c r="D2738">
        <v>1</v>
      </c>
      <c r="E2738">
        <v>0.61799999999999999</v>
      </c>
      <c r="F2738">
        <v>0.23499999999999999</v>
      </c>
      <c r="G2738">
        <v>143.15056999999999</v>
      </c>
      <c r="H2738">
        <v>132.98099999999999</v>
      </c>
      <c r="I2738">
        <v>116.122</v>
      </c>
      <c r="J2738">
        <v>4</v>
      </c>
      <c r="K2738">
        <v>0.31</v>
      </c>
      <c r="L2738">
        <v>0.63322062400000001</v>
      </c>
      <c r="M2738">
        <v>0.41024740700000001</v>
      </c>
      <c r="N2738">
        <v>0</v>
      </c>
      <c r="O2738" t="s">
        <v>9176</v>
      </c>
      <c r="P2738" t="s">
        <v>2383</v>
      </c>
    </row>
    <row r="2739" spans="2:16" x14ac:dyDescent="0.75">
      <c r="B2739">
        <v>0.61099999999999999</v>
      </c>
      <c r="C2739">
        <v>-8.2490000000000006</v>
      </c>
      <c r="D2739">
        <v>1</v>
      </c>
      <c r="E2739">
        <v>0.74</v>
      </c>
      <c r="F2739">
        <v>0.2</v>
      </c>
      <c r="G2739">
        <v>543.97342000000003</v>
      </c>
      <c r="H2739">
        <v>494.03399999999999</v>
      </c>
      <c r="I2739">
        <v>99.643999999999906</v>
      </c>
      <c r="J2739">
        <v>1</v>
      </c>
      <c r="K2739">
        <v>5.1999999999999998E-2</v>
      </c>
      <c r="L2739">
        <v>0.63642364500000004</v>
      </c>
      <c r="M2739">
        <v>0.44793548</v>
      </c>
      <c r="N2739">
        <v>0.38272079113359297</v>
      </c>
      <c r="O2739" t="s">
        <v>20426</v>
      </c>
      <c r="P2739" t="s">
        <v>107</v>
      </c>
    </row>
    <row r="2740" spans="2:16" x14ac:dyDescent="0.75">
      <c r="B2740">
        <v>0.61399999999999999</v>
      </c>
      <c r="C2740">
        <v>-9.6210000000000004</v>
      </c>
      <c r="D2740">
        <v>1</v>
      </c>
      <c r="E2740">
        <v>0.64</v>
      </c>
      <c r="F2740">
        <v>2.4790000000000001</v>
      </c>
      <c r="G2740">
        <v>261.72036000000003</v>
      </c>
      <c r="H2740">
        <v>253.11500000000001</v>
      </c>
      <c r="I2740">
        <v>96.171000000000006</v>
      </c>
      <c r="J2740">
        <v>4</v>
      </c>
      <c r="K2740">
        <v>1</v>
      </c>
      <c r="L2740">
        <v>0.65535911499999999</v>
      </c>
      <c r="M2740">
        <v>0.40503129799999998</v>
      </c>
      <c r="N2740">
        <v>0.21508031899999999</v>
      </c>
      <c r="O2740" t="s">
        <v>23528</v>
      </c>
      <c r="P2740" t="s">
        <v>1453</v>
      </c>
    </row>
    <row r="2741" spans="2:16" x14ac:dyDescent="0.75">
      <c r="C2741">
        <v>-4.1920000000000002</v>
      </c>
      <c r="D2741">
        <v>0</v>
      </c>
      <c r="E2741">
        <v>0.61799999999999999</v>
      </c>
      <c r="F2741">
        <v>0.20599999999999999</v>
      </c>
      <c r="G2741">
        <v>173.73994999999999</v>
      </c>
      <c r="H2741">
        <v>171.23599999999999</v>
      </c>
      <c r="I2741">
        <v>93</v>
      </c>
      <c r="J2741">
        <v>1</v>
      </c>
      <c r="K2741">
        <v>0</v>
      </c>
      <c r="L2741">
        <v>0.864867842</v>
      </c>
      <c r="M2741">
        <v>0.766076164</v>
      </c>
      <c r="N2741">
        <v>0.32773668299999997</v>
      </c>
      <c r="O2741" t="s">
        <v>23962</v>
      </c>
      <c r="P2741" t="s">
        <v>7068</v>
      </c>
    </row>
    <row r="2742" spans="2:16" x14ac:dyDescent="0.75">
      <c r="B2742">
        <v>0.61699999999999999</v>
      </c>
      <c r="C2742">
        <v>-7.3389999999999898</v>
      </c>
      <c r="D2742">
        <v>1</v>
      </c>
      <c r="E2742">
        <v>0.64700000000000002</v>
      </c>
      <c r="F2742">
        <v>0.16</v>
      </c>
      <c r="G2742">
        <v>173.50485</v>
      </c>
      <c r="H2742">
        <v>165.90099999999899</v>
      </c>
      <c r="I2742">
        <v>83.480999999999995</v>
      </c>
      <c r="J2742">
        <v>4</v>
      </c>
      <c r="K2742">
        <v>0</v>
      </c>
      <c r="L2742">
        <v>0.70369057199999996</v>
      </c>
      <c r="M2742">
        <v>0.52919592199999999</v>
      </c>
      <c r="N2742">
        <v>0.37253003899999998</v>
      </c>
      <c r="O2742" t="s">
        <v>19533</v>
      </c>
      <c r="P2742" t="s">
        <v>8703</v>
      </c>
    </row>
    <row r="2743" spans="2:16" x14ac:dyDescent="0.75">
      <c r="B2743">
        <v>0.61799999999999999</v>
      </c>
      <c r="C2743">
        <v>-10.307</v>
      </c>
      <c r="D2743">
        <v>1</v>
      </c>
      <c r="E2743">
        <v>0.44500000000000001</v>
      </c>
      <c r="F2743">
        <v>0.39200000000000002</v>
      </c>
      <c r="G2743">
        <v>160.26077000000001</v>
      </c>
      <c r="H2743">
        <v>156.05600000000001</v>
      </c>
      <c r="I2743">
        <v>210.858</v>
      </c>
      <c r="J2743">
        <v>1</v>
      </c>
      <c r="K2743">
        <v>0</v>
      </c>
      <c r="L2743">
        <v>0.36072920600000002</v>
      </c>
      <c r="M2743">
        <v>0.26712486699999999</v>
      </c>
      <c r="N2743">
        <v>0.38272079113359297</v>
      </c>
      <c r="O2743" t="s">
        <v>22794</v>
      </c>
      <c r="P2743" t="s">
        <v>7507</v>
      </c>
    </row>
    <row r="2744" spans="2:16" x14ac:dyDescent="0.75">
      <c r="B2744">
        <v>0.62</v>
      </c>
      <c r="C2744">
        <v>-7.1629999999999896</v>
      </c>
      <c r="D2744">
        <v>1</v>
      </c>
      <c r="E2744">
        <v>0.64300000000000002</v>
      </c>
      <c r="F2744">
        <v>0</v>
      </c>
      <c r="G2744">
        <v>195.29097999999999</v>
      </c>
      <c r="H2744">
        <v>191.87200000000001</v>
      </c>
      <c r="I2744">
        <v>150.155</v>
      </c>
      <c r="J2744">
        <v>4</v>
      </c>
      <c r="K2744">
        <v>1</v>
      </c>
      <c r="L2744">
        <v>0.73859449899999996</v>
      </c>
      <c r="M2744">
        <v>0.46707100600000001</v>
      </c>
      <c r="N2744">
        <v>0.71848547500000004</v>
      </c>
      <c r="O2744" t="s">
        <v>4822</v>
      </c>
      <c r="P2744" t="s">
        <v>4824</v>
      </c>
    </row>
    <row r="2745" spans="2:16" x14ac:dyDescent="0.75">
      <c r="B2745">
        <v>0.621</v>
      </c>
      <c r="C2745">
        <v>-5.2060000000000004</v>
      </c>
      <c r="D2745">
        <v>1</v>
      </c>
      <c r="E2745">
        <v>0.78900000000000003</v>
      </c>
      <c r="F2745">
        <v>0</v>
      </c>
      <c r="G2745">
        <v>278.64771000000002</v>
      </c>
      <c r="H2745">
        <v>278.647999999999</v>
      </c>
      <c r="I2745">
        <v>94.084000000000003</v>
      </c>
      <c r="J2745">
        <v>4</v>
      </c>
      <c r="K2745">
        <v>0.50900000000000001</v>
      </c>
      <c r="L2745">
        <v>0.84043246699999996</v>
      </c>
      <c r="M2745">
        <v>0.64298222000000005</v>
      </c>
      <c r="N2745">
        <v>0.38272079113359297</v>
      </c>
      <c r="O2745" t="s">
        <v>24111</v>
      </c>
      <c r="P2745" t="s">
        <v>3079</v>
      </c>
    </row>
    <row r="2746" spans="2:16" x14ac:dyDescent="0.75">
      <c r="B2746">
        <v>0.623</v>
      </c>
      <c r="C2746">
        <v>-11.805999999999999</v>
      </c>
      <c r="D2746">
        <v>1</v>
      </c>
      <c r="E2746">
        <v>0.40299999999999903</v>
      </c>
      <c r="F2746">
        <v>0.13800000000000001</v>
      </c>
      <c r="G2746">
        <v>132.23138</v>
      </c>
      <c r="H2746">
        <v>127.50700000000001</v>
      </c>
      <c r="I2746">
        <v>179.49</v>
      </c>
      <c r="J2746">
        <v>1</v>
      </c>
      <c r="K2746">
        <v>0</v>
      </c>
      <c r="L2746">
        <v>0.61042772499999998</v>
      </c>
      <c r="M2746">
        <v>0.43816822599999999</v>
      </c>
      <c r="N2746">
        <v>0.43920248899999997</v>
      </c>
      <c r="O2746" t="s">
        <v>17046</v>
      </c>
      <c r="P2746" t="s">
        <v>12304</v>
      </c>
    </row>
    <row r="2747" spans="2:16" x14ac:dyDescent="0.75">
      <c r="C2747">
        <v>-6.3570000000000002</v>
      </c>
      <c r="D2747">
        <v>1</v>
      </c>
      <c r="E2747">
        <v>0.66099999999999903</v>
      </c>
      <c r="F2747">
        <v>0.33</v>
      </c>
      <c r="G2747">
        <v>200.04526000000001</v>
      </c>
      <c r="H2747">
        <v>187.548</v>
      </c>
      <c r="I2747">
        <v>171.833</v>
      </c>
      <c r="J2747">
        <v>3</v>
      </c>
      <c r="K2747">
        <v>0.67500000000000004</v>
      </c>
      <c r="L2747">
        <v>0.64015154399999996</v>
      </c>
      <c r="M2747">
        <v>0.44299286900000001</v>
      </c>
      <c r="N2747">
        <v>0.53066303000000004</v>
      </c>
      <c r="O2747" t="s">
        <v>15418</v>
      </c>
      <c r="P2747" t="s">
        <v>15268</v>
      </c>
    </row>
    <row r="2748" spans="2:16" x14ac:dyDescent="0.75">
      <c r="C2748">
        <v>-2.8849999999999998</v>
      </c>
      <c r="D2748">
        <v>1</v>
      </c>
      <c r="E2748">
        <v>0.66400000000000003</v>
      </c>
      <c r="F2748">
        <v>0</v>
      </c>
      <c r="G2748">
        <v>167.44443999999999</v>
      </c>
      <c r="H2748">
        <v>150.41899999999899</v>
      </c>
      <c r="I2748">
        <v>189.995</v>
      </c>
      <c r="J2748">
        <v>4</v>
      </c>
      <c r="K2748">
        <v>0</v>
      </c>
      <c r="L2748">
        <v>0.64015154399999996</v>
      </c>
      <c r="M2748">
        <v>0.44299286900000001</v>
      </c>
      <c r="N2748">
        <v>0.48512236399999997</v>
      </c>
      <c r="O2748" t="s">
        <v>15266</v>
      </c>
      <c r="P2748" t="s">
        <v>15268</v>
      </c>
    </row>
    <row r="2749" spans="2:16" x14ac:dyDescent="0.75">
      <c r="B2749">
        <v>0.625</v>
      </c>
      <c r="C2749">
        <v>-9.5589999999999993</v>
      </c>
      <c r="D2749">
        <v>1</v>
      </c>
      <c r="E2749">
        <v>0.54100000000000004</v>
      </c>
      <c r="F2749">
        <v>0</v>
      </c>
      <c r="G2749">
        <v>224.02566999999999</v>
      </c>
      <c r="H2749">
        <v>217.821</v>
      </c>
      <c r="I2749">
        <v>179.965</v>
      </c>
      <c r="J2749">
        <v>4</v>
      </c>
      <c r="K2749">
        <v>6.6000000000000003E-2</v>
      </c>
      <c r="L2749">
        <v>0.54625307299999903</v>
      </c>
      <c r="M2749">
        <v>0.16820206300000001</v>
      </c>
      <c r="N2749">
        <v>0.192647712</v>
      </c>
      <c r="O2749" t="s">
        <v>14263</v>
      </c>
      <c r="P2749" t="s">
        <v>14265</v>
      </c>
    </row>
    <row r="2750" spans="2:16" x14ac:dyDescent="0.75">
      <c r="B2750">
        <v>0.626</v>
      </c>
      <c r="C2750">
        <v>-12.907</v>
      </c>
      <c r="D2750">
        <v>1</v>
      </c>
      <c r="E2750">
        <v>0.29499999999999998</v>
      </c>
      <c r="F2750">
        <v>3.3380000000000001</v>
      </c>
      <c r="G2750">
        <v>283.271379999999</v>
      </c>
      <c r="H2750">
        <v>255.46599999999901</v>
      </c>
      <c r="I2750">
        <v>120.05200000000001</v>
      </c>
      <c r="J2750">
        <v>4</v>
      </c>
      <c r="K2750">
        <v>0.64300000000000002</v>
      </c>
      <c r="L2750">
        <v>0.52427135499999999</v>
      </c>
      <c r="M2750">
        <v>0.24975408599999999</v>
      </c>
      <c r="N2750">
        <v>0.38272079113359297</v>
      </c>
      <c r="O2750" t="s">
        <v>25903</v>
      </c>
      <c r="P2750" t="s">
        <v>8803</v>
      </c>
    </row>
    <row r="2751" spans="2:16" x14ac:dyDescent="0.75">
      <c r="B2751">
        <v>0.629</v>
      </c>
      <c r="C2751">
        <v>-7.5640000000000001</v>
      </c>
      <c r="D2751">
        <v>1</v>
      </c>
      <c r="E2751">
        <v>0.56100000000000005</v>
      </c>
      <c r="F2751">
        <v>9.6000000000000002E-2</v>
      </c>
      <c r="G2751">
        <v>308.81914</v>
      </c>
      <c r="H2751">
        <v>305.34800000000001</v>
      </c>
      <c r="I2751">
        <v>127.92299999999901</v>
      </c>
      <c r="J2751">
        <v>4</v>
      </c>
      <c r="K2751">
        <v>0.875</v>
      </c>
      <c r="L2751">
        <v>0.630667219</v>
      </c>
      <c r="M2751">
        <v>0.47424772500000001</v>
      </c>
      <c r="N2751">
        <v>0.38272079113359297</v>
      </c>
      <c r="O2751" t="s">
        <v>5314</v>
      </c>
      <c r="P2751" t="s">
        <v>5315</v>
      </c>
    </row>
    <row r="2752" spans="2:16" x14ac:dyDescent="0.75">
      <c r="B2752">
        <v>0.63100000000000001</v>
      </c>
      <c r="C2752">
        <v>-16.469000000000001</v>
      </c>
      <c r="D2752">
        <v>0</v>
      </c>
      <c r="E2752">
        <v>0.67200000000000004</v>
      </c>
      <c r="F2752">
        <v>0.52</v>
      </c>
      <c r="G2752">
        <v>137.482</v>
      </c>
      <c r="H2752">
        <v>134.22299999999899</v>
      </c>
      <c r="I2752">
        <v>148.04599999999999</v>
      </c>
      <c r="J2752">
        <v>4</v>
      </c>
      <c r="K2752">
        <v>0</v>
      </c>
      <c r="L2752">
        <v>0.47962074700000001</v>
      </c>
      <c r="M2752">
        <v>0.32433420499999999</v>
      </c>
      <c r="N2752">
        <v>0.38272079113359297</v>
      </c>
      <c r="O2752" t="s">
        <v>22081</v>
      </c>
      <c r="P2752" t="s">
        <v>5494</v>
      </c>
    </row>
    <row r="2753" spans="2:16" x14ac:dyDescent="0.75">
      <c r="C2753">
        <v>-4.2380000000000004</v>
      </c>
      <c r="D2753">
        <v>1</v>
      </c>
      <c r="E2753">
        <v>0.50900000000000001</v>
      </c>
      <c r="F2753">
        <v>0</v>
      </c>
      <c r="G2753">
        <v>323.18648999999999</v>
      </c>
      <c r="H2753">
        <v>323.18599999999998</v>
      </c>
      <c r="I2753">
        <v>150.11000000000001</v>
      </c>
      <c r="J2753">
        <v>4</v>
      </c>
      <c r="K2753">
        <v>0.85199999999999998</v>
      </c>
      <c r="L2753">
        <v>0.83745012799999996</v>
      </c>
      <c r="M2753">
        <v>0.47676086699999998</v>
      </c>
      <c r="N2753">
        <v>0.62907183600000005</v>
      </c>
      <c r="O2753" t="s">
        <v>3755</v>
      </c>
      <c r="P2753" t="s">
        <v>3757</v>
      </c>
    </row>
    <row r="2754" spans="2:16" x14ac:dyDescent="0.75">
      <c r="B2754">
        <v>0.63200000000000001</v>
      </c>
      <c r="C2754">
        <v>-9.2539999999999996</v>
      </c>
      <c r="D2754">
        <v>1</v>
      </c>
      <c r="E2754">
        <v>0.65900000000000003</v>
      </c>
      <c r="F2754">
        <v>0.2</v>
      </c>
      <c r="G2754">
        <v>276.63628</v>
      </c>
      <c r="H2754">
        <v>255.83699999999999</v>
      </c>
      <c r="I2754">
        <v>99.138999999999996</v>
      </c>
      <c r="J2754">
        <v>4</v>
      </c>
      <c r="K2754">
        <v>0.81599999999999995</v>
      </c>
      <c r="L2754">
        <v>0.45430155999999999</v>
      </c>
      <c r="M2754">
        <v>0.35590764200000002</v>
      </c>
      <c r="N2754">
        <v>0</v>
      </c>
      <c r="O2754" t="s">
        <v>15818</v>
      </c>
      <c r="P2754" t="s">
        <v>11250</v>
      </c>
    </row>
    <row r="2755" spans="2:16" x14ac:dyDescent="0.75">
      <c r="C2755">
        <v>-7.359</v>
      </c>
      <c r="D2755">
        <v>1</v>
      </c>
      <c r="E2755">
        <v>0.53400000000000003</v>
      </c>
      <c r="F2755">
        <v>3.64</v>
      </c>
      <c r="G2755">
        <v>240.06485000000001</v>
      </c>
      <c r="H2755">
        <v>226.87099999999899</v>
      </c>
      <c r="I2755">
        <v>87.004999999999995</v>
      </c>
      <c r="J2755">
        <v>4</v>
      </c>
      <c r="K2755">
        <v>0.97199999999999998</v>
      </c>
      <c r="L2755">
        <v>0.611933956</v>
      </c>
      <c r="M2755">
        <v>0.37235087</v>
      </c>
      <c r="N2755">
        <v>0.38272079113359297</v>
      </c>
      <c r="O2755" t="s">
        <v>6440</v>
      </c>
      <c r="P2755" t="s">
        <v>6442</v>
      </c>
    </row>
    <row r="2756" spans="2:16" x14ac:dyDescent="0.75">
      <c r="B2756">
        <v>0.63400000000000001</v>
      </c>
      <c r="C2756">
        <v>-6.99</v>
      </c>
      <c r="D2756">
        <v>1</v>
      </c>
      <c r="E2756">
        <v>0.61399999999999999</v>
      </c>
      <c r="F2756">
        <v>0.16500000000000001</v>
      </c>
      <c r="G2756">
        <v>459.33668999999998</v>
      </c>
      <c r="H2756">
        <v>452.98599999999999</v>
      </c>
      <c r="I2756">
        <v>84.655000000000001</v>
      </c>
      <c r="J2756">
        <v>3</v>
      </c>
      <c r="K2756">
        <v>1</v>
      </c>
      <c r="L2756">
        <v>0.44924171899999998</v>
      </c>
      <c r="M2756">
        <v>0.367006571</v>
      </c>
      <c r="N2756">
        <v>0.26586104899999902</v>
      </c>
      <c r="O2756" t="s">
        <v>8416</v>
      </c>
      <c r="P2756" t="s">
        <v>8418</v>
      </c>
    </row>
    <row r="2757" spans="2:16" x14ac:dyDescent="0.75">
      <c r="B2757">
        <v>0.63500000000000001</v>
      </c>
      <c r="C2757">
        <v>-8.234</v>
      </c>
      <c r="D2757">
        <v>1</v>
      </c>
      <c r="E2757">
        <v>0.52400000000000002</v>
      </c>
      <c r="F2757">
        <v>0.218</v>
      </c>
      <c r="G2757">
        <v>198.76526000000001</v>
      </c>
      <c r="H2757">
        <v>196.4</v>
      </c>
      <c r="I2757">
        <v>104.101</v>
      </c>
      <c r="J2757">
        <v>1</v>
      </c>
      <c r="K2757">
        <v>6.7000000000000004E-2</v>
      </c>
      <c r="L2757">
        <v>0.64444360999999994</v>
      </c>
      <c r="M2757">
        <v>0.44354755299999998</v>
      </c>
      <c r="N2757">
        <v>0.54867805599999997</v>
      </c>
      <c r="O2757" t="s">
        <v>22378</v>
      </c>
      <c r="P2757" t="s">
        <v>10318</v>
      </c>
    </row>
    <row r="2758" spans="2:16" x14ac:dyDescent="0.75">
      <c r="B2758">
        <v>0.63600000000000001</v>
      </c>
      <c r="C2758">
        <v>-6.4729999999999999</v>
      </c>
      <c r="D2758">
        <v>1</v>
      </c>
      <c r="E2758">
        <v>0.61399999999999999</v>
      </c>
      <c r="F2758">
        <v>3.7210000000000001</v>
      </c>
      <c r="G2758">
        <v>181.57668999999899</v>
      </c>
      <c r="H2758">
        <v>173.053</v>
      </c>
      <c r="I2758">
        <v>117.96599999999999</v>
      </c>
      <c r="J2758">
        <v>1</v>
      </c>
      <c r="K2758">
        <v>0</v>
      </c>
      <c r="L2758">
        <v>0.81831935899999997</v>
      </c>
      <c r="M2758">
        <v>0.66729459599999996</v>
      </c>
      <c r="N2758">
        <v>0.38272079113359297</v>
      </c>
      <c r="O2758" t="s">
        <v>3862</v>
      </c>
      <c r="P2758" t="s">
        <v>3864</v>
      </c>
    </row>
    <row r="2759" spans="2:16" x14ac:dyDescent="0.75">
      <c r="B2759">
        <v>0.63800000000000001</v>
      </c>
      <c r="C2759">
        <v>-18.094999999999999</v>
      </c>
      <c r="D2759">
        <v>1</v>
      </c>
      <c r="E2759">
        <v>0.52600000000000002</v>
      </c>
      <c r="F2759">
        <v>0</v>
      </c>
      <c r="G2759">
        <v>200.25423999999899</v>
      </c>
      <c r="H2759">
        <v>193.74700000000001</v>
      </c>
      <c r="I2759">
        <v>163.75899999999999</v>
      </c>
      <c r="J2759">
        <v>4</v>
      </c>
      <c r="K2759">
        <v>0.623</v>
      </c>
      <c r="L2759">
        <v>0.43372128999999998</v>
      </c>
      <c r="M2759">
        <v>0.25946270899999901</v>
      </c>
      <c r="N2759">
        <v>0.19065615999999999</v>
      </c>
      <c r="O2759" t="s">
        <v>23120</v>
      </c>
      <c r="P2759" t="s">
        <v>23122</v>
      </c>
    </row>
    <row r="2760" spans="2:16" x14ac:dyDescent="0.75">
      <c r="C2760">
        <v>-8.4979999999999993</v>
      </c>
      <c r="D2760">
        <v>0</v>
      </c>
      <c r="E2760">
        <v>0.49</v>
      </c>
      <c r="F2760">
        <v>0.154</v>
      </c>
      <c r="G2760">
        <v>277.70729999999998</v>
      </c>
      <c r="H2760">
        <v>270.40800000000002</v>
      </c>
      <c r="I2760">
        <v>100.095</v>
      </c>
      <c r="J2760">
        <v>4</v>
      </c>
      <c r="K2760">
        <v>1</v>
      </c>
      <c r="L2760">
        <v>0.55860191999999997</v>
      </c>
      <c r="M2760">
        <v>0.40062430900000001</v>
      </c>
      <c r="N2760">
        <v>0.38272079113359297</v>
      </c>
      <c r="O2760" t="s">
        <v>7172</v>
      </c>
      <c r="P2760" t="s">
        <v>7173</v>
      </c>
    </row>
    <row r="2761" spans="2:16" x14ac:dyDescent="0.75">
      <c r="C2761">
        <v>-7.3070000000000004</v>
      </c>
      <c r="D2761">
        <v>1</v>
      </c>
      <c r="E2761">
        <v>0.68400000000000005</v>
      </c>
      <c r="F2761">
        <v>0</v>
      </c>
      <c r="G2761">
        <v>256.809339999999</v>
      </c>
      <c r="H2761">
        <v>242.95</v>
      </c>
      <c r="I2761">
        <v>201.80199999999999</v>
      </c>
      <c r="J2761">
        <v>3</v>
      </c>
      <c r="K2761">
        <v>0.89599999999999902</v>
      </c>
      <c r="L2761">
        <v>0.58323160500000004</v>
      </c>
      <c r="M2761">
        <v>0.41144814299999999</v>
      </c>
      <c r="N2761">
        <v>0.40511572200000001</v>
      </c>
      <c r="O2761" t="s">
        <v>1383</v>
      </c>
      <c r="P2761" t="s">
        <v>1385</v>
      </c>
    </row>
    <row r="2762" spans="2:16" x14ac:dyDescent="0.75">
      <c r="C2762">
        <v>-7.0919999999999996</v>
      </c>
      <c r="D2762">
        <v>1</v>
      </c>
      <c r="E2762">
        <v>0.51500000000000001</v>
      </c>
      <c r="F2762">
        <v>2.2989999999999999</v>
      </c>
      <c r="G2762">
        <v>130.76853</v>
      </c>
      <c r="H2762">
        <v>121.997999999999</v>
      </c>
      <c r="I2762">
        <v>120.128999999999</v>
      </c>
      <c r="J2762">
        <v>3</v>
      </c>
      <c r="K2762">
        <v>1</v>
      </c>
      <c r="L2762">
        <v>0.59274060399999995</v>
      </c>
      <c r="M2762">
        <v>0.345908781</v>
      </c>
      <c r="N2762">
        <v>0</v>
      </c>
      <c r="O2762" t="s">
        <v>10489</v>
      </c>
      <c r="P2762" t="s">
        <v>10491</v>
      </c>
    </row>
    <row r="2763" spans="2:16" x14ac:dyDescent="0.75">
      <c r="B2763">
        <v>0.63900000000000001</v>
      </c>
      <c r="C2763">
        <v>-6.8940000000000001</v>
      </c>
      <c r="D2763">
        <v>1</v>
      </c>
      <c r="E2763">
        <v>0.68700000000000006</v>
      </c>
      <c r="F2763">
        <v>0.14099999999999999</v>
      </c>
      <c r="G2763">
        <v>149.89016000000001</v>
      </c>
      <c r="H2763">
        <v>143.36600000000001</v>
      </c>
      <c r="I2763">
        <v>154.69499999999999</v>
      </c>
      <c r="J2763">
        <v>4</v>
      </c>
      <c r="K2763">
        <v>0.29699999999999999</v>
      </c>
      <c r="L2763">
        <v>0.70520540300000001</v>
      </c>
      <c r="M2763">
        <v>0.65351293300000002</v>
      </c>
      <c r="N2763">
        <v>0.38272079113359297</v>
      </c>
      <c r="O2763" t="s">
        <v>11505</v>
      </c>
      <c r="P2763" t="s">
        <v>11507</v>
      </c>
    </row>
    <row r="2764" spans="2:16" x14ac:dyDescent="0.75">
      <c r="B2764">
        <v>0.64</v>
      </c>
      <c r="C2764">
        <v>-6.1859999999999999</v>
      </c>
      <c r="D2764">
        <v>1</v>
      </c>
      <c r="E2764">
        <v>0.44600000000000001</v>
      </c>
      <c r="F2764">
        <v>0.97599999999999998</v>
      </c>
      <c r="G2764">
        <v>209.99790999999999</v>
      </c>
      <c r="H2764">
        <v>200.899</v>
      </c>
      <c r="I2764">
        <v>145.68899999999999</v>
      </c>
      <c r="J2764">
        <v>5</v>
      </c>
      <c r="K2764">
        <v>0.28599999999999998</v>
      </c>
      <c r="L2764">
        <v>0.82243282900000003</v>
      </c>
      <c r="M2764">
        <v>0.53130331899999905</v>
      </c>
      <c r="N2764">
        <v>0.66846625799999904</v>
      </c>
      <c r="O2764" t="s">
        <v>3583</v>
      </c>
      <c r="P2764" t="s">
        <v>3585</v>
      </c>
    </row>
    <row r="2765" spans="2:16" x14ac:dyDescent="0.75">
      <c r="B2765">
        <v>0.64300000000000002</v>
      </c>
      <c r="C2765">
        <v>-6.6920000000000002</v>
      </c>
      <c r="D2765">
        <v>0</v>
      </c>
      <c r="E2765">
        <v>0.60699999999999998</v>
      </c>
      <c r="F2765">
        <v>0.22899999999999901</v>
      </c>
      <c r="G2765">
        <v>238.602</v>
      </c>
      <c r="H2765">
        <v>230.39400000000001</v>
      </c>
      <c r="I2765">
        <v>71.756</v>
      </c>
      <c r="J2765">
        <v>4</v>
      </c>
      <c r="K2765">
        <v>0.11699999999999899</v>
      </c>
      <c r="L2765">
        <v>0.73904742400000001</v>
      </c>
      <c r="M2765">
        <v>0.54160250300000001</v>
      </c>
      <c r="N2765">
        <v>0.38272079113359297</v>
      </c>
      <c r="O2765" t="s">
        <v>16107</v>
      </c>
      <c r="P2765" t="s">
        <v>2189</v>
      </c>
    </row>
    <row r="2766" spans="2:16" x14ac:dyDescent="0.75">
      <c r="B2766">
        <v>0.64400000000000002</v>
      </c>
      <c r="C2766">
        <v>-9.8160000000000007</v>
      </c>
      <c r="D2766">
        <v>1</v>
      </c>
      <c r="E2766">
        <v>0.81799999999999995</v>
      </c>
      <c r="F2766">
        <v>0</v>
      </c>
      <c r="G2766">
        <v>204.38158999999999</v>
      </c>
      <c r="H2766">
        <v>194.53099999999901</v>
      </c>
      <c r="I2766">
        <v>116.729</v>
      </c>
      <c r="J2766">
        <v>4</v>
      </c>
      <c r="K2766">
        <v>0.84</v>
      </c>
      <c r="L2766">
        <v>0.42071725900000001</v>
      </c>
      <c r="M2766">
        <v>0.13514395900000001</v>
      </c>
      <c r="N2766">
        <v>0.38272079113359297</v>
      </c>
      <c r="O2766" t="s">
        <v>14027</v>
      </c>
      <c r="P2766" t="s">
        <v>14029</v>
      </c>
    </row>
    <row r="2767" spans="2:16" x14ac:dyDescent="0.75">
      <c r="B2767">
        <v>0.64500000000000002</v>
      </c>
      <c r="C2767">
        <v>-13.923999999999999</v>
      </c>
      <c r="D2767">
        <v>1</v>
      </c>
      <c r="E2767">
        <v>0.63700000000000001</v>
      </c>
      <c r="F2767">
        <v>7.8E-2</v>
      </c>
      <c r="G2767">
        <v>46.001179999999998</v>
      </c>
      <c r="H2767">
        <v>46.000999999999998</v>
      </c>
      <c r="I2767">
        <v>150.73500000000001</v>
      </c>
      <c r="J2767">
        <v>1</v>
      </c>
      <c r="K2767">
        <v>0</v>
      </c>
      <c r="L2767">
        <v>0.496593065</v>
      </c>
      <c r="M2767">
        <v>0.35144954099999998</v>
      </c>
      <c r="N2767">
        <v>0.38272079113359297</v>
      </c>
      <c r="O2767" t="s">
        <v>24490</v>
      </c>
      <c r="P2767" t="s">
        <v>16190</v>
      </c>
    </row>
    <row r="2768" spans="2:16" x14ac:dyDescent="0.75">
      <c r="C2768">
        <v>-6.1079999999999997</v>
      </c>
      <c r="D2768">
        <v>1</v>
      </c>
      <c r="E2768">
        <v>0.66200000000000003</v>
      </c>
      <c r="F2768">
        <v>2.508</v>
      </c>
      <c r="G2768">
        <v>193.74975000000001</v>
      </c>
      <c r="H2768">
        <v>188.529</v>
      </c>
      <c r="I2768">
        <v>141.72899999999899</v>
      </c>
      <c r="J2768">
        <v>4</v>
      </c>
      <c r="K2768">
        <v>0</v>
      </c>
      <c r="L2768">
        <v>0.83059250599999901</v>
      </c>
      <c r="M2768">
        <v>0.639798164</v>
      </c>
      <c r="N2768">
        <v>0.65770067399999999</v>
      </c>
      <c r="O2768" t="s">
        <v>10284</v>
      </c>
      <c r="P2768" t="s">
        <v>10286</v>
      </c>
    </row>
    <row r="2769" spans="2:16" x14ac:dyDescent="0.75">
      <c r="B2769">
        <v>0.64800000000000002</v>
      </c>
      <c r="C2769">
        <v>-11.212</v>
      </c>
      <c r="D2769">
        <v>0</v>
      </c>
      <c r="E2769">
        <v>0.55100000000000005</v>
      </c>
      <c r="F2769">
        <v>0</v>
      </c>
      <c r="G2769">
        <v>216.78975</v>
      </c>
      <c r="H2769">
        <v>211.05199999999999</v>
      </c>
      <c r="I2769">
        <v>116.432</v>
      </c>
      <c r="J2769">
        <v>4</v>
      </c>
      <c r="K2769">
        <v>1</v>
      </c>
      <c r="L2769">
        <v>0.47531789099999999</v>
      </c>
      <c r="M2769">
        <v>0.36683271299999998</v>
      </c>
      <c r="N2769">
        <v>0.35528553600000001</v>
      </c>
      <c r="O2769" t="s">
        <v>5085</v>
      </c>
      <c r="P2769" t="s">
        <v>5087</v>
      </c>
    </row>
    <row r="2770" spans="2:16" x14ac:dyDescent="0.75">
      <c r="B2770">
        <v>0.65</v>
      </c>
      <c r="C2770">
        <v>-17.222000000000001</v>
      </c>
      <c r="D2770">
        <v>0</v>
      </c>
      <c r="E2770">
        <v>0.35</v>
      </c>
      <c r="F2770">
        <v>0.41499999999999998</v>
      </c>
      <c r="G2770">
        <v>192.73097999999999</v>
      </c>
      <c r="H2770">
        <v>185.80599999999899</v>
      </c>
      <c r="I2770">
        <v>110.595</v>
      </c>
      <c r="J2770">
        <v>4</v>
      </c>
      <c r="K2770">
        <v>0</v>
      </c>
      <c r="L2770">
        <v>0.51644378000000002</v>
      </c>
      <c r="M2770">
        <v>0.38666909199999999</v>
      </c>
      <c r="N2770">
        <v>0.38272079113359297</v>
      </c>
      <c r="O2770" t="s">
        <v>6017</v>
      </c>
      <c r="P2770" t="s">
        <v>513</v>
      </c>
    </row>
    <row r="2771" spans="2:16" x14ac:dyDescent="0.75">
      <c r="C2771">
        <v>-4.101</v>
      </c>
      <c r="D2771">
        <v>1</v>
      </c>
      <c r="E2771">
        <v>0.26200000000000001</v>
      </c>
      <c r="F2771">
        <v>0.26400000000000001</v>
      </c>
      <c r="G2771">
        <v>174.602</v>
      </c>
      <c r="H2771">
        <v>158.77199999999999</v>
      </c>
      <c r="I2771">
        <v>164.64699999999999</v>
      </c>
      <c r="J2771">
        <v>1</v>
      </c>
      <c r="K2771">
        <v>0</v>
      </c>
      <c r="L2771">
        <v>0.452400582</v>
      </c>
      <c r="M2771">
        <v>0.40146205299999999</v>
      </c>
      <c r="N2771">
        <v>0.38272079113359297</v>
      </c>
      <c r="O2771" t="s">
        <v>13402</v>
      </c>
      <c r="P2771" t="s">
        <v>13404</v>
      </c>
    </row>
    <row r="2772" spans="2:16" x14ac:dyDescent="0.75">
      <c r="B2772">
        <v>0.65400000000000003</v>
      </c>
      <c r="C2772">
        <v>-8.3919999999999995</v>
      </c>
      <c r="D2772">
        <v>1</v>
      </c>
      <c r="E2772">
        <v>0.53700000000000003</v>
      </c>
      <c r="F2772">
        <v>0.14799999999999999</v>
      </c>
      <c r="G2772">
        <v>233.24688999999901</v>
      </c>
      <c r="H2772">
        <v>217.59399999999999</v>
      </c>
      <c r="I2772">
        <v>166.41099999999901</v>
      </c>
      <c r="J2772">
        <v>4</v>
      </c>
      <c r="K2772">
        <v>0.81</v>
      </c>
      <c r="L2772">
        <v>0.58999516200000002</v>
      </c>
      <c r="M2772">
        <v>0.30771167899999902</v>
      </c>
      <c r="N2772">
        <v>0</v>
      </c>
      <c r="O2772" t="s">
        <v>8994</v>
      </c>
      <c r="P2772" t="s">
        <v>8996</v>
      </c>
    </row>
    <row r="2773" spans="2:16" x14ac:dyDescent="0.75">
      <c r="B2773">
        <v>0.65500000000000003</v>
      </c>
      <c r="C2773">
        <v>-7.2249999999999996</v>
      </c>
      <c r="D2773">
        <v>1</v>
      </c>
      <c r="E2773">
        <v>0.80700000000000005</v>
      </c>
      <c r="F2773">
        <v>0</v>
      </c>
      <c r="G2773">
        <v>251.40199999999999</v>
      </c>
      <c r="H2773">
        <v>240.477</v>
      </c>
      <c r="I2773">
        <v>121.795</v>
      </c>
      <c r="J2773">
        <v>4</v>
      </c>
      <c r="K2773">
        <v>0.52200000000000002</v>
      </c>
      <c r="L2773">
        <v>0.63642364500000004</v>
      </c>
      <c r="M2773">
        <v>0.44793548</v>
      </c>
      <c r="N2773">
        <v>0.33470654899999902</v>
      </c>
      <c r="O2773" t="s">
        <v>9527</v>
      </c>
      <c r="P2773" t="s">
        <v>107</v>
      </c>
    </row>
    <row r="2774" spans="2:16" x14ac:dyDescent="0.75">
      <c r="B2774">
        <v>0.65799999999999903</v>
      </c>
      <c r="C2774">
        <v>-13.202</v>
      </c>
      <c r="D2774">
        <v>1</v>
      </c>
      <c r="E2774">
        <v>0.59099999999999997</v>
      </c>
      <c r="F2774">
        <v>7.1999999999999995E-2</v>
      </c>
      <c r="G2774">
        <v>238.39302000000001</v>
      </c>
      <c r="H2774">
        <v>229.994</v>
      </c>
      <c r="I2774">
        <v>106.71899999999999</v>
      </c>
      <c r="J2774">
        <v>3</v>
      </c>
      <c r="K2774">
        <v>0.437999999999999</v>
      </c>
      <c r="L2774">
        <v>0.479218001</v>
      </c>
      <c r="M2774">
        <v>0.33285651399999999</v>
      </c>
      <c r="N2774">
        <v>0.26586104899999902</v>
      </c>
      <c r="O2774" t="s">
        <v>20782</v>
      </c>
      <c r="P2774" t="s">
        <v>9435</v>
      </c>
    </row>
    <row r="2775" spans="2:16" x14ac:dyDescent="0.75">
      <c r="C2775">
        <v>-10.002000000000001</v>
      </c>
      <c r="D2775">
        <v>1</v>
      </c>
      <c r="E2775">
        <v>0.26</v>
      </c>
      <c r="F2775">
        <v>0</v>
      </c>
      <c r="G2775">
        <v>188.26403999999999</v>
      </c>
      <c r="H2775">
        <v>180.47099999999901</v>
      </c>
      <c r="I2775">
        <v>89.13</v>
      </c>
      <c r="J2775">
        <v>4</v>
      </c>
      <c r="K2775">
        <v>0.24099999999999999</v>
      </c>
      <c r="L2775">
        <v>0.66937150199999995</v>
      </c>
      <c r="M2775">
        <v>0.56691240700000001</v>
      </c>
      <c r="N2775">
        <v>0.24409968600000001</v>
      </c>
      <c r="O2775" t="s">
        <v>23671</v>
      </c>
      <c r="P2775" t="s">
        <v>20552</v>
      </c>
    </row>
    <row r="2776" spans="2:16" x14ac:dyDescent="0.75">
      <c r="B2776">
        <v>0.66</v>
      </c>
      <c r="C2776">
        <v>-7.4529999999999896</v>
      </c>
      <c r="D2776">
        <v>1</v>
      </c>
      <c r="E2776">
        <v>0.63200000000000001</v>
      </c>
      <c r="F2776">
        <v>0.13100000000000001</v>
      </c>
      <c r="G2776">
        <v>164.57097999999999</v>
      </c>
      <c r="H2776">
        <v>146.38999999999999</v>
      </c>
      <c r="I2776">
        <v>145.34299999999999</v>
      </c>
      <c r="J2776">
        <v>4</v>
      </c>
      <c r="K2776">
        <v>0.17799999999999999</v>
      </c>
      <c r="L2776">
        <v>0.57604417299999999</v>
      </c>
      <c r="M2776">
        <v>0.36082993699999999</v>
      </c>
      <c r="N2776">
        <v>0.38272079113359297</v>
      </c>
      <c r="O2776" t="s">
        <v>11361</v>
      </c>
      <c r="P2776" t="s">
        <v>2439</v>
      </c>
    </row>
    <row r="2777" spans="2:16" x14ac:dyDescent="0.75">
      <c r="B2777">
        <v>0.66099999999999903</v>
      </c>
      <c r="C2777">
        <v>-11.795</v>
      </c>
      <c r="D2777">
        <v>1</v>
      </c>
      <c r="E2777">
        <v>0.39899999999999902</v>
      </c>
      <c r="F2777">
        <v>7.1689999999999996</v>
      </c>
      <c r="G2777">
        <v>156.21178999999901</v>
      </c>
      <c r="H2777">
        <v>139.755</v>
      </c>
      <c r="I2777">
        <v>99.777000000000001</v>
      </c>
      <c r="J2777">
        <v>1</v>
      </c>
      <c r="K2777">
        <v>0.41599999999999998</v>
      </c>
      <c r="L2777">
        <v>0.58246056700000004</v>
      </c>
      <c r="M2777">
        <v>0.38479890999999999</v>
      </c>
      <c r="N2777">
        <v>0.38272079113359297</v>
      </c>
      <c r="O2777" t="s">
        <v>23536</v>
      </c>
      <c r="P2777" t="s">
        <v>2207</v>
      </c>
    </row>
    <row r="2778" spans="2:16" x14ac:dyDescent="0.75">
      <c r="C2778">
        <v>-6.6679999999999904</v>
      </c>
      <c r="D2778">
        <v>1</v>
      </c>
      <c r="E2778">
        <v>0.76200000000000001</v>
      </c>
      <c r="F2778">
        <v>0.28699999999999998</v>
      </c>
      <c r="G2778">
        <v>231.601179999999</v>
      </c>
      <c r="H2778">
        <v>221.321</v>
      </c>
      <c r="I2778">
        <v>151.93899999999999</v>
      </c>
      <c r="J2778">
        <v>4</v>
      </c>
      <c r="K2778">
        <v>0.76900000000000002</v>
      </c>
      <c r="L2778">
        <v>0.61155583400000002</v>
      </c>
      <c r="M2778">
        <v>0.34977689499999998</v>
      </c>
      <c r="N2778">
        <v>0.26586104899999902</v>
      </c>
      <c r="O2778" t="s">
        <v>23790</v>
      </c>
      <c r="P2778" t="s">
        <v>23792</v>
      </c>
    </row>
    <row r="2779" spans="2:16" x14ac:dyDescent="0.75">
      <c r="B2779">
        <v>0.66200000000000003</v>
      </c>
      <c r="C2779">
        <v>-12.779</v>
      </c>
      <c r="D2779">
        <v>1</v>
      </c>
      <c r="E2779">
        <v>0.75599999999999901</v>
      </c>
      <c r="F2779">
        <v>0.35199999999999998</v>
      </c>
      <c r="G2779">
        <v>207.12443999999999</v>
      </c>
      <c r="H2779">
        <v>192.447</v>
      </c>
      <c r="I2779">
        <v>111.316</v>
      </c>
      <c r="J2779">
        <v>1</v>
      </c>
      <c r="K2779">
        <v>0</v>
      </c>
      <c r="L2779">
        <v>0.48800888199999998</v>
      </c>
      <c r="M2779">
        <v>0.31401179000000001</v>
      </c>
      <c r="N2779">
        <v>0.38272079113359297</v>
      </c>
      <c r="O2779" t="s">
        <v>894</v>
      </c>
      <c r="P2779" t="s">
        <v>896</v>
      </c>
    </row>
    <row r="2780" spans="2:16" x14ac:dyDescent="0.75">
      <c r="B2780">
        <v>0.66400000000000003</v>
      </c>
      <c r="C2780">
        <v>-6.5379999999999896</v>
      </c>
      <c r="D2780">
        <v>1</v>
      </c>
      <c r="E2780">
        <v>0.69599999999999995</v>
      </c>
      <c r="F2780">
        <v>0.17299999999999999</v>
      </c>
      <c r="G2780">
        <v>168.82893000000001</v>
      </c>
      <c r="H2780">
        <v>156.41499999999999</v>
      </c>
      <c r="I2780">
        <v>125.875</v>
      </c>
      <c r="J2780">
        <v>1</v>
      </c>
      <c r="K2780">
        <v>0</v>
      </c>
      <c r="L2780">
        <v>0.84576886599999901</v>
      </c>
      <c r="M2780">
        <v>0.78880593499999996</v>
      </c>
      <c r="N2780">
        <v>0.91022507500000005</v>
      </c>
      <c r="O2780" t="s">
        <v>10100</v>
      </c>
      <c r="P2780" t="s">
        <v>398</v>
      </c>
    </row>
    <row r="2781" spans="2:16" x14ac:dyDescent="0.75">
      <c r="B2781">
        <v>0.66500000000000004</v>
      </c>
      <c r="C2781">
        <v>-14.175000000000001</v>
      </c>
      <c r="D2781">
        <v>1</v>
      </c>
      <c r="E2781">
        <v>0.71799999999999997</v>
      </c>
      <c r="F2781">
        <v>0</v>
      </c>
      <c r="G2781">
        <v>378.67057</v>
      </c>
      <c r="H2781">
        <v>378.67099999999999</v>
      </c>
      <c r="I2781">
        <v>124.255</v>
      </c>
      <c r="J2781">
        <v>4</v>
      </c>
      <c r="K2781">
        <v>0.81299999999999994</v>
      </c>
      <c r="L2781">
        <v>0.618731425</v>
      </c>
      <c r="M2781">
        <v>0.350870447999999</v>
      </c>
      <c r="N2781">
        <v>0.38272079113359297</v>
      </c>
      <c r="O2781" t="s">
        <v>8775</v>
      </c>
      <c r="P2781" t="s">
        <v>8777</v>
      </c>
    </row>
    <row r="2782" spans="2:16" x14ac:dyDescent="0.75">
      <c r="C2782">
        <v>-11.845999999999901</v>
      </c>
      <c r="D2782">
        <v>1</v>
      </c>
      <c r="E2782">
        <v>0.79</v>
      </c>
      <c r="F2782">
        <v>0</v>
      </c>
      <c r="G2782">
        <v>196.91057000000001</v>
      </c>
      <c r="H2782">
        <v>187.84399999999999</v>
      </c>
      <c r="I2782">
        <v>151.57599999999999</v>
      </c>
      <c r="J2782">
        <v>4</v>
      </c>
      <c r="K2782">
        <v>0</v>
      </c>
      <c r="L2782">
        <v>4.0129588000000001E-2</v>
      </c>
      <c r="M2782">
        <v>0</v>
      </c>
      <c r="N2782">
        <v>0.38272079113359297</v>
      </c>
      <c r="O2782" t="s">
        <v>14862</v>
      </c>
      <c r="P2782" t="s">
        <v>14864</v>
      </c>
    </row>
    <row r="2783" spans="2:16" x14ac:dyDescent="0.75">
      <c r="B2783">
        <v>0.66599999999999904</v>
      </c>
      <c r="C2783">
        <v>-13.33</v>
      </c>
      <c r="D2783">
        <v>1</v>
      </c>
      <c r="E2783">
        <v>0.65799999999999903</v>
      </c>
      <c r="F2783">
        <v>0</v>
      </c>
      <c r="G2783">
        <v>300.79955000000001</v>
      </c>
      <c r="H2783">
        <v>298.34699999999998</v>
      </c>
      <c r="I2783">
        <v>124.175</v>
      </c>
      <c r="J2783">
        <v>4</v>
      </c>
      <c r="K2783">
        <v>0.69799999999999995</v>
      </c>
      <c r="L2783">
        <v>0.54858512999999998</v>
      </c>
      <c r="M2783">
        <v>0.38352424699999998</v>
      </c>
      <c r="N2783">
        <v>0.61047425799999999</v>
      </c>
      <c r="O2783" t="s">
        <v>361</v>
      </c>
      <c r="P2783" t="s">
        <v>363</v>
      </c>
    </row>
    <row r="2784" spans="2:16" x14ac:dyDescent="0.75">
      <c r="C2784">
        <v>-13.12</v>
      </c>
      <c r="D2784">
        <v>1</v>
      </c>
      <c r="E2784">
        <v>0.65300000000000002</v>
      </c>
      <c r="F2784">
        <v>2.2410000000000001</v>
      </c>
      <c r="G2784">
        <v>146.83383000000001</v>
      </c>
      <c r="H2784">
        <v>140.70699999999999</v>
      </c>
      <c r="I2784">
        <v>90.61</v>
      </c>
      <c r="J2784">
        <v>4</v>
      </c>
      <c r="K2784">
        <v>0.60299999999999998</v>
      </c>
      <c r="L2784">
        <v>0.63575702199999995</v>
      </c>
      <c r="M2784">
        <v>0.37943697199999998</v>
      </c>
      <c r="N2784">
        <v>0.37598430199999999</v>
      </c>
      <c r="O2784" t="s">
        <v>3160</v>
      </c>
      <c r="P2784" t="s">
        <v>946</v>
      </c>
    </row>
    <row r="2785" spans="2:16" x14ac:dyDescent="0.75">
      <c r="C2785">
        <v>-6.9289999999999896</v>
      </c>
      <c r="D2785">
        <v>1</v>
      </c>
      <c r="E2785">
        <v>0.63100000000000001</v>
      </c>
      <c r="F2785">
        <v>0.16500000000000001</v>
      </c>
      <c r="G2785">
        <v>164.96280999999999</v>
      </c>
      <c r="H2785">
        <v>153.96600000000001</v>
      </c>
      <c r="I2785">
        <v>137.828</v>
      </c>
      <c r="J2785">
        <v>4</v>
      </c>
      <c r="K2785">
        <v>0.57099999999999995</v>
      </c>
      <c r="L2785">
        <v>0.45979712899999903</v>
      </c>
      <c r="M2785">
        <v>0.34991261200000001</v>
      </c>
      <c r="N2785">
        <v>0</v>
      </c>
      <c r="O2785" t="s">
        <v>11457</v>
      </c>
      <c r="P2785" t="s">
        <v>170</v>
      </c>
    </row>
    <row r="2786" spans="2:16" x14ac:dyDescent="0.75">
      <c r="C2786">
        <v>-6.5529999999999999</v>
      </c>
      <c r="D2786">
        <v>1</v>
      </c>
      <c r="E2786">
        <v>0.71</v>
      </c>
      <c r="F2786">
        <v>0.2</v>
      </c>
      <c r="G2786">
        <v>217.39057</v>
      </c>
      <c r="H2786">
        <v>211.226</v>
      </c>
      <c r="I2786">
        <v>149.89699999999999</v>
      </c>
      <c r="J2786">
        <v>4</v>
      </c>
      <c r="K2786">
        <v>0.78299999999999903</v>
      </c>
      <c r="L2786">
        <v>0.59650118799999996</v>
      </c>
      <c r="M2786">
        <v>0.35334546899999902</v>
      </c>
      <c r="N2786">
        <v>0.38272079113359297</v>
      </c>
      <c r="O2786" t="s">
        <v>15926</v>
      </c>
      <c r="P2786" t="s">
        <v>15927</v>
      </c>
    </row>
    <row r="2787" spans="2:16" x14ac:dyDescent="0.75">
      <c r="B2787">
        <v>0.67</v>
      </c>
      <c r="C2787">
        <v>-3.99399999999999</v>
      </c>
      <c r="D2787">
        <v>1</v>
      </c>
      <c r="E2787">
        <v>0.79</v>
      </c>
      <c r="F2787">
        <v>0.129</v>
      </c>
      <c r="G2787">
        <v>177.18812</v>
      </c>
      <c r="H2787">
        <v>166.76</v>
      </c>
      <c r="I2787">
        <v>93.314999999999998</v>
      </c>
      <c r="J2787">
        <v>5</v>
      </c>
      <c r="K2787">
        <v>0.67299999999999904</v>
      </c>
      <c r="L2787">
        <v>0.80704348000000004</v>
      </c>
      <c r="M2787">
        <v>0.59174473900000002</v>
      </c>
      <c r="N2787">
        <v>0.74574338799999995</v>
      </c>
      <c r="O2787" t="s">
        <v>19626</v>
      </c>
      <c r="P2787" t="s">
        <v>18264</v>
      </c>
    </row>
    <row r="2788" spans="2:16" x14ac:dyDescent="0.75">
      <c r="B2788">
        <v>0.67099999999999904</v>
      </c>
      <c r="C2788">
        <v>-27.941999999999901</v>
      </c>
      <c r="D2788">
        <v>1</v>
      </c>
      <c r="E2788">
        <v>0.54</v>
      </c>
      <c r="F2788">
        <v>0.27100000000000002</v>
      </c>
      <c r="G2788">
        <v>116.66240000000001</v>
      </c>
      <c r="H2788">
        <v>104.316</v>
      </c>
      <c r="I2788">
        <v>130.55699999999999</v>
      </c>
      <c r="J2788">
        <v>1</v>
      </c>
      <c r="K2788">
        <v>0.33600000000000002</v>
      </c>
      <c r="L2788">
        <v>0.52635611799999904</v>
      </c>
      <c r="M2788">
        <v>0.24251484899999901</v>
      </c>
      <c r="N2788">
        <v>0.38272079113359297</v>
      </c>
      <c r="O2788" t="s">
        <v>23035</v>
      </c>
      <c r="P2788" t="s">
        <v>21385</v>
      </c>
    </row>
    <row r="2789" spans="2:16" x14ac:dyDescent="0.75">
      <c r="C2789">
        <v>-6.2879999999999896</v>
      </c>
      <c r="D2789">
        <v>1</v>
      </c>
      <c r="E2789">
        <v>0.77900000000000003</v>
      </c>
      <c r="F2789">
        <v>0.19500000000000001</v>
      </c>
      <c r="G2789">
        <v>236.45994999999999</v>
      </c>
      <c r="H2789">
        <v>221.24599999999899</v>
      </c>
      <c r="I2789">
        <v>98.936999999999998</v>
      </c>
      <c r="J2789">
        <v>4</v>
      </c>
      <c r="K2789">
        <v>0.77500000000000002</v>
      </c>
      <c r="L2789">
        <v>0.68250801000000005</v>
      </c>
      <c r="M2789">
        <v>0.42563247999999998</v>
      </c>
      <c r="N2789">
        <v>0.52407932299999904</v>
      </c>
      <c r="O2789" t="s">
        <v>19932</v>
      </c>
      <c r="P2789" t="s">
        <v>19934</v>
      </c>
    </row>
    <row r="2790" spans="2:16" x14ac:dyDescent="0.75">
      <c r="C2790">
        <v>-6.0029999999999903</v>
      </c>
      <c r="D2790">
        <v>0</v>
      </c>
      <c r="E2790">
        <v>0.68899999999999995</v>
      </c>
      <c r="F2790">
        <v>0.32799999999999901</v>
      </c>
      <c r="G2790">
        <v>834.66404</v>
      </c>
      <c r="H2790">
        <v>822.53800000000001</v>
      </c>
      <c r="I2790">
        <v>96.710999999999999</v>
      </c>
      <c r="J2790">
        <v>4</v>
      </c>
      <c r="K2790">
        <v>0.81499999999999995</v>
      </c>
      <c r="L2790">
        <v>0.80198921599999995</v>
      </c>
      <c r="M2790">
        <v>0.580345271</v>
      </c>
      <c r="N2790">
        <v>0.71785134900000003</v>
      </c>
      <c r="O2790" t="s">
        <v>20647</v>
      </c>
      <c r="P2790" t="s">
        <v>1407</v>
      </c>
    </row>
    <row r="2791" spans="2:16" x14ac:dyDescent="0.75">
      <c r="B2791">
        <v>0.67200000000000004</v>
      </c>
      <c r="C2791">
        <v>-15.085999999999901</v>
      </c>
      <c r="D2791">
        <v>1</v>
      </c>
      <c r="E2791">
        <v>0.67200000000000004</v>
      </c>
      <c r="F2791">
        <v>0</v>
      </c>
      <c r="G2791">
        <v>135.99302</v>
      </c>
      <c r="H2791">
        <v>131.053</v>
      </c>
      <c r="I2791">
        <v>111.71599999999999</v>
      </c>
      <c r="J2791">
        <v>3</v>
      </c>
      <c r="K2791">
        <v>1</v>
      </c>
      <c r="L2791">
        <v>0.749711707</v>
      </c>
      <c r="M2791">
        <v>0.45238050399999902</v>
      </c>
      <c r="N2791">
        <v>0.38272079113359297</v>
      </c>
      <c r="O2791" t="s">
        <v>25683</v>
      </c>
      <c r="P2791" t="s">
        <v>17348</v>
      </c>
    </row>
    <row r="2792" spans="2:16" x14ac:dyDescent="0.75">
      <c r="B2792">
        <v>0.67299999999999904</v>
      </c>
      <c r="C2792">
        <v>-7.4689999999999896</v>
      </c>
      <c r="D2792">
        <v>1</v>
      </c>
      <c r="E2792">
        <v>0.57899999999999996</v>
      </c>
      <c r="F2792">
        <v>0</v>
      </c>
      <c r="G2792">
        <v>198.73913999999999</v>
      </c>
      <c r="H2792">
        <v>193.01599999999999</v>
      </c>
      <c r="I2792">
        <v>115.06100000000001</v>
      </c>
      <c r="J2792">
        <v>4</v>
      </c>
      <c r="K2792">
        <v>0.73099999999999998</v>
      </c>
      <c r="L2792">
        <v>0.52786507599999999</v>
      </c>
      <c r="M2792">
        <v>0.39312193400000001</v>
      </c>
      <c r="N2792">
        <v>0.45099231200000001</v>
      </c>
      <c r="O2792" t="s">
        <v>248</v>
      </c>
      <c r="P2792" t="s">
        <v>250</v>
      </c>
    </row>
    <row r="2793" spans="2:16" x14ac:dyDescent="0.75">
      <c r="B2793">
        <v>0.67400000000000004</v>
      </c>
      <c r="C2793">
        <v>-6.9749999999999996</v>
      </c>
      <c r="D2793">
        <v>1</v>
      </c>
      <c r="E2793">
        <v>0.51</v>
      </c>
      <c r="F2793">
        <v>0.313</v>
      </c>
      <c r="G2793">
        <v>186.82730000000001</v>
      </c>
      <c r="H2793">
        <v>177.62700000000001</v>
      </c>
      <c r="I2793">
        <v>164.93</v>
      </c>
      <c r="J2793">
        <v>4</v>
      </c>
      <c r="K2793">
        <v>0.24399999999999999</v>
      </c>
      <c r="L2793">
        <v>0.60697573699999996</v>
      </c>
      <c r="M2793">
        <v>0.38628965100000001</v>
      </c>
      <c r="N2793">
        <v>0.38293508999999998</v>
      </c>
      <c r="O2793" t="s">
        <v>18282</v>
      </c>
      <c r="P2793" t="s">
        <v>4896</v>
      </c>
    </row>
    <row r="2794" spans="2:16" x14ac:dyDescent="0.75">
      <c r="B2794">
        <v>0.67500000000000004</v>
      </c>
      <c r="C2794">
        <v>-19.933</v>
      </c>
      <c r="D2794">
        <v>1</v>
      </c>
      <c r="E2794">
        <v>0.64200000000000002</v>
      </c>
      <c r="F2794">
        <v>2.7919999999999998</v>
      </c>
      <c r="G2794">
        <v>258.19382999999999</v>
      </c>
      <c r="H2794">
        <v>252.36</v>
      </c>
      <c r="I2794">
        <v>92.927000000000007</v>
      </c>
      <c r="J2794">
        <v>3</v>
      </c>
      <c r="K2794">
        <v>1</v>
      </c>
      <c r="L2794">
        <v>0.70682767099999999</v>
      </c>
      <c r="M2794">
        <v>0.41617306500000001</v>
      </c>
      <c r="N2794">
        <v>0.36037058299999902</v>
      </c>
      <c r="O2794" t="s">
        <v>9071</v>
      </c>
      <c r="P2794" t="s">
        <v>197</v>
      </c>
    </row>
    <row r="2795" spans="2:16" x14ac:dyDescent="0.75">
      <c r="B2795">
        <v>0.67599999999999905</v>
      </c>
      <c r="C2795">
        <v>-18.169</v>
      </c>
      <c r="D2795">
        <v>1</v>
      </c>
      <c r="E2795">
        <v>0.60699999999999998</v>
      </c>
      <c r="F2795">
        <v>0.24099999999999999</v>
      </c>
      <c r="G2795">
        <v>135.07873000000001</v>
      </c>
      <c r="H2795">
        <v>128.57499999999999</v>
      </c>
      <c r="I2795">
        <v>118.47199999999999</v>
      </c>
      <c r="J2795">
        <v>4</v>
      </c>
      <c r="K2795">
        <v>0.497</v>
      </c>
      <c r="L2795">
        <v>0.32902404000000002</v>
      </c>
      <c r="M2795">
        <v>0.25366003500000001</v>
      </c>
      <c r="N2795">
        <v>0</v>
      </c>
      <c r="O2795" t="s">
        <v>8503</v>
      </c>
      <c r="P2795" t="s">
        <v>8505</v>
      </c>
    </row>
    <row r="2796" spans="2:16" x14ac:dyDescent="0.75">
      <c r="B2796">
        <v>0.67700000000000005</v>
      </c>
      <c r="C2796">
        <v>-15.607999999999899</v>
      </c>
      <c r="D2796">
        <v>1</v>
      </c>
      <c r="E2796">
        <v>0.65</v>
      </c>
      <c r="F2796">
        <v>1.468</v>
      </c>
      <c r="G2796">
        <v>176.5873</v>
      </c>
      <c r="H2796">
        <v>165.309</v>
      </c>
      <c r="I2796">
        <v>79.150999999999996</v>
      </c>
      <c r="J2796">
        <v>4</v>
      </c>
      <c r="K2796">
        <v>0.93</v>
      </c>
      <c r="L2796">
        <v>0.63213091300000002</v>
      </c>
      <c r="M2796">
        <v>0.47228121099999998</v>
      </c>
      <c r="N2796">
        <v>0.662493161</v>
      </c>
      <c r="O2796" t="s">
        <v>10839</v>
      </c>
      <c r="P2796" t="s">
        <v>10840</v>
      </c>
    </row>
    <row r="2797" spans="2:16" x14ac:dyDescent="0.75">
      <c r="B2797">
        <v>0.67799999999999905</v>
      </c>
      <c r="C2797">
        <v>-16.239000000000001</v>
      </c>
      <c r="D2797">
        <v>1</v>
      </c>
      <c r="E2797">
        <v>0.84899999999999998</v>
      </c>
      <c r="F2797">
        <v>0</v>
      </c>
      <c r="G2797">
        <v>242.80770999999999</v>
      </c>
      <c r="H2797">
        <v>233.83699999999999</v>
      </c>
      <c r="I2797">
        <v>86.631</v>
      </c>
      <c r="J2797">
        <v>3</v>
      </c>
      <c r="K2797">
        <v>1</v>
      </c>
      <c r="L2797">
        <v>0.63213091300000002</v>
      </c>
      <c r="M2797">
        <v>0.47228121099999998</v>
      </c>
      <c r="N2797">
        <v>0.48456252999999999</v>
      </c>
      <c r="O2797" t="s">
        <v>14880</v>
      </c>
      <c r="P2797" t="s">
        <v>2769</v>
      </c>
    </row>
    <row r="2798" spans="2:16" x14ac:dyDescent="0.75">
      <c r="C2798">
        <v>-6.1550000000000002</v>
      </c>
      <c r="D2798">
        <v>1</v>
      </c>
      <c r="E2798">
        <v>0.67900000000000005</v>
      </c>
      <c r="F2798">
        <v>0.32200000000000001</v>
      </c>
      <c r="G2798">
        <v>244.71465000000001</v>
      </c>
      <c r="H2798">
        <v>235.09</v>
      </c>
      <c r="I2798">
        <v>79.251999999999995</v>
      </c>
      <c r="J2798">
        <v>4</v>
      </c>
      <c r="K2798">
        <v>0.185</v>
      </c>
      <c r="L2798">
        <v>0.57262194399999999</v>
      </c>
      <c r="M2798">
        <v>0.35435439200000002</v>
      </c>
      <c r="N2798">
        <v>0</v>
      </c>
      <c r="O2798" t="s">
        <v>10605</v>
      </c>
      <c r="P2798" t="s">
        <v>10607</v>
      </c>
    </row>
    <row r="2799" spans="2:16" x14ac:dyDescent="0.75">
      <c r="B2799">
        <v>0.68299999999999905</v>
      </c>
      <c r="C2799">
        <v>-20.884</v>
      </c>
      <c r="D2799">
        <v>1</v>
      </c>
      <c r="E2799">
        <v>0.65200000000000002</v>
      </c>
      <c r="F2799">
        <v>0</v>
      </c>
      <c r="G2799">
        <v>173.24363</v>
      </c>
      <c r="H2799">
        <v>169.97</v>
      </c>
      <c r="I2799">
        <v>95.277999999999906</v>
      </c>
      <c r="J2799">
        <v>4</v>
      </c>
      <c r="K2799">
        <v>0.74</v>
      </c>
      <c r="L2799">
        <v>0.386716175</v>
      </c>
      <c r="M2799">
        <v>0.28188709699999998</v>
      </c>
      <c r="N2799">
        <v>0.38272079113359297</v>
      </c>
      <c r="O2799" t="s">
        <v>21453</v>
      </c>
      <c r="P2799" t="s">
        <v>10500</v>
      </c>
    </row>
    <row r="2800" spans="2:16" x14ac:dyDescent="0.75">
      <c r="C2800">
        <v>-9.9559999999999995</v>
      </c>
      <c r="D2800">
        <v>1</v>
      </c>
      <c r="E2800">
        <v>0.59599999999999997</v>
      </c>
      <c r="F2800">
        <v>0</v>
      </c>
      <c r="G2800">
        <v>135.86240000000001</v>
      </c>
      <c r="H2800">
        <v>130.19399999999999</v>
      </c>
      <c r="I2800">
        <v>121.99299999999999</v>
      </c>
      <c r="J2800">
        <v>4</v>
      </c>
      <c r="K2800">
        <v>0.45899999999999902</v>
      </c>
      <c r="L2800">
        <v>0.61669819199999998</v>
      </c>
      <c r="M2800">
        <v>0.45608051999999999</v>
      </c>
      <c r="N2800">
        <v>0.313562114</v>
      </c>
      <c r="O2800" t="s">
        <v>17921</v>
      </c>
      <c r="P2800" t="s">
        <v>5234</v>
      </c>
    </row>
    <row r="2801" spans="2:16" x14ac:dyDescent="0.75">
      <c r="B2801">
        <v>0.68400000000000005</v>
      </c>
      <c r="C2801">
        <v>-11.997999999999999</v>
      </c>
      <c r="D2801">
        <v>1</v>
      </c>
      <c r="E2801">
        <v>0.61099999999999999</v>
      </c>
      <c r="F2801">
        <v>4.7139999999999898</v>
      </c>
      <c r="G2801">
        <v>351.29424</v>
      </c>
      <c r="H2801">
        <v>344.90899999999999</v>
      </c>
      <c r="I2801">
        <v>159.82499999999999</v>
      </c>
      <c r="J2801">
        <v>4</v>
      </c>
      <c r="K2801">
        <v>0</v>
      </c>
      <c r="L2801">
        <v>0.46825091099999999</v>
      </c>
      <c r="M2801">
        <v>0.41084158700000001</v>
      </c>
      <c r="N2801">
        <v>0.24906579500000001</v>
      </c>
      <c r="O2801" t="s">
        <v>24027</v>
      </c>
      <c r="P2801" t="s">
        <v>3657</v>
      </c>
    </row>
    <row r="2802" spans="2:16" x14ac:dyDescent="0.75">
      <c r="B2802">
        <v>0.68500000000000005</v>
      </c>
      <c r="C2802">
        <v>-13.840999999999999</v>
      </c>
      <c r="D2802">
        <v>1</v>
      </c>
      <c r="E2802">
        <v>0.505</v>
      </c>
      <c r="F2802">
        <v>0.35699999999999998</v>
      </c>
      <c r="G2802">
        <v>188.31628000000001</v>
      </c>
      <c r="H2802">
        <v>185.179</v>
      </c>
      <c r="I2802">
        <v>161.24600000000001</v>
      </c>
      <c r="J2802">
        <v>4</v>
      </c>
      <c r="K2802">
        <v>0.23199999999999901</v>
      </c>
      <c r="L2802">
        <v>0.32097466600000002</v>
      </c>
      <c r="M2802">
        <v>0.19384348399999901</v>
      </c>
      <c r="N2802">
        <v>0.38272079113359297</v>
      </c>
      <c r="O2802" t="s">
        <v>15617</v>
      </c>
      <c r="P2802" t="s">
        <v>15619</v>
      </c>
    </row>
    <row r="2803" spans="2:16" x14ac:dyDescent="0.75">
      <c r="B2803">
        <v>0.68599999999999905</v>
      </c>
      <c r="C2803">
        <v>-8.782</v>
      </c>
      <c r="D2803">
        <v>1</v>
      </c>
      <c r="E2803">
        <v>0.67500000000000004</v>
      </c>
      <c r="F2803">
        <v>0</v>
      </c>
      <c r="G2803">
        <v>294.24281000000002</v>
      </c>
      <c r="H2803">
        <v>282.61</v>
      </c>
      <c r="I2803">
        <v>137.86500000000001</v>
      </c>
      <c r="J2803">
        <v>1</v>
      </c>
      <c r="K2803">
        <v>0</v>
      </c>
      <c r="L2803">
        <v>0.76525469199999996</v>
      </c>
      <c r="M2803">
        <v>0.60387648699999996</v>
      </c>
      <c r="N2803">
        <v>0.38272079113359297</v>
      </c>
      <c r="O2803" t="s">
        <v>15724</v>
      </c>
      <c r="P2803" t="s">
        <v>887</v>
      </c>
    </row>
    <row r="2804" spans="2:16" x14ac:dyDescent="0.75">
      <c r="B2804">
        <v>0.68700000000000006</v>
      </c>
      <c r="C2804">
        <v>-5.1629999999999896</v>
      </c>
      <c r="D2804">
        <v>1</v>
      </c>
      <c r="E2804">
        <v>0.51100000000000001</v>
      </c>
      <c r="F2804">
        <v>2.3679999999999999</v>
      </c>
      <c r="G2804">
        <v>185.54730000000001</v>
      </c>
      <c r="H2804">
        <v>181.36500000000001</v>
      </c>
      <c r="I2804">
        <v>171.51599999999999</v>
      </c>
      <c r="J2804">
        <v>4</v>
      </c>
      <c r="K2804">
        <v>0</v>
      </c>
      <c r="L2804">
        <v>0.81699818899999999</v>
      </c>
      <c r="M2804">
        <v>0.51222918900000003</v>
      </c>
      <c r="N2804">
        <v>0.28823794399999902</v>
      </c>
      <c r="O2804" t="s">
        <v>15331</v>
      </c>
      <c r="P2804" t="s">
        <v>15333</v>
      </c>
    </row>
    <row r="2805" spans="2:16" x14ac:dyDescent="0.75">
      <c r="B2805">
        <v>0.68799999999999994</v>
      </c>
      <c r="C2805">
        <v>-14.312999999999899</v>
      </c>
      <c r="D2805">
        <v>1</v>
      </c>
      <c r="E2805">
        <v>0.61199999999999999</v>
      </c>
      <c r="F2805">
        <v>3.1869999999999998</v>
      </c>
      <c r="G2805">
        <v>185.57342</v>
      </c>
      <c r="H2805">
        <v>182.52</v>
      </c>
      <c r="I2805">
        <v>38.336999999999897</v>
      </c>
      <c r="J2805">
        <v>4</v>
      </c>
      <c r="K2805">
        <v>0</v>
      </c>
      <c r="L2805">
        <v>0.77087265000000005</v>
      </c>
      <c r="M2805">
        <v>0.49635140899999902</v>
      </c>
      <c r="N2805">
        <v>0.45076224199999998</v>
      </c>
      <c r="O2805" t="s">
        <v>22723</v>
      </c>
      <c r="P2805" t="s">
        <v>17315</v>
      </c>
    </row>
    <row r="2806" spans="2:16" x14ac:dyDescent="0.75">
      <c r="C2806">
        <v>-13.795</v>
      </c>
      <c r="D2806">
        <v>1</v>
      </c>
      <c r="E2806">
        <v>0.55399999999999905</v>
      </c>
      <c r="F2806">
        <v>0.188</v>
      </c>
      <c r="G2806">
        <v>248.99872999999999</v>
      </c>
      <c r="H2806">
        <v>239.17699999999999</v>
      </c>
      <c r="I2806">
        <v>129.03399999999999</v>
      </c>
      <c r="J2806">
        <v>3</v>
      </c>
      <c r="K2806">
        <v>0.80400000000000005</v>
      </c>
      <c r="L2806">
        <v>0.32300899100000002</v>
      </c>
      <c r="M2806">
        <v>0.31143764000000002</v>
      </c>
      <c r="N2806">
        <v>0</v>
      </c>
      <c r="O2806" t="s">
        <v>9723</v>
      </c>
      <c r="P2806" t="s">
        <v>8293</v>
      </c>
    </row>
    <row r="2807" spans="2:16" x14ac:dyDescent="0.75">
      <c r="B2807">
        <v>0.69099999999999995</v>
      </c>
      <c r="C2807">
        <v>-7.5129999999999999</v>
      </c>
      <c r="D2807">
        <v>1</v>
      </c>
      <c r="E2807">
        <v>0.63200000000000001</v>
      </c>
      <c r="F2807">
        <v>0</v>
      </c>
      <c r="G2807">
        <v>351.08526000000001</v>
      </c>
      <c r="H2807">
        <v>343.74799999999999</v>
      </c>
      <c r="I2807">
        <v>133.405</v>
      </c>
      <c r="J2807">
        <v>5</v>
      </c>
      <c r="K2807">
        <v>0.81299999999999994</v>
      </c>
      <c r="L2807">
        <v>0.56055798400000001</v>
      </c>
      <c r="M2807">
        <v>0.452789477</v>
      </c>
      <c r="N2807">
        <v>0.42870226299999997</v>
      </c>
      <c r="O2807" t="s">
        <v>1821</v>
      </c>
      <c r="P2807" t="s">
        <v>1823</v>
      </c>
    </row>
    <row r="2808" spans="2:16" x14ac:dyDescent="0.75">
      <c r="B2808">
        <v>0.69299999999999995</v>
      </c>
      <c r="C2808">
        <v>-5.2709999999999999</v>
      </c>
      <c r="D2808">
        <v>1</v>
      </c>
      <c r="E2808">
        <v>0.65400000000000003</v>
      </c>
      <c r="F2808">
        <v>0.13600000000000001</v>
      </c>
      <c r="G2808">
        <v>219.84607999999901</v>
      </c>
      <c r="H2808">
        <v>208.77599999999899</v>
      </c>
      <c r="I2808">
        <v>118.077</v>
      </c>
      <c r="J2808">
        <v>3</v>
      </c>
      <c r="K2808">
        <v>0.58299999999999996</v>
      </c>
      <c r="L2808">
        <v>0.64354499700000001</v>
      </c>
      <c r="M2808">
        <v>0.67010617299999997</v>
      </c>
      <c r="N2808">
        <v>0.57301982799999995</v>
      </c>
      <c r="O2808" t="s">
        <v>23551</v>
      </c>
      <c r="P2808" t="s">
        <v>14949</v>
      </c>
    </row>
    <row r="2809" spans="2:16" x14ac:dyDescent="0.75">
      <c r="B2809">
        <v>0.69499999999999995</v>
      </c>
      <c r="C2809">
        <v>-8.1539999999999999</v>
      </c>
      <c r="D2809">
        <v>1</v>
      </c>
      <c r="E2809">
        <v>0.55600000000000005</v>
      </c>
      <c r="F2809">
        <v>3.512</v>
      </c>
      <c r="G2809">
        <v>180.50567000000001</v>
      </c>
      <c r="H2809">
        <v>169.54599999999999</v>
      </c>
      <c r="I2809">
        <v>109.01799999999901</v>
      </c>
      <c r="J2809">
        <v>3</v>
      </c>
      <c r="K2809">
        <v>1</v>
      </c>
      <c r="L2809">
        <v>0.70682767099999999</v>
      </c>
      <c r="M2809">
        <v>0.41617306500000001</v>
      </c>
      <c r="N2809">
        <v>0.36037058299999902</v>
      </c>
      <c r="O2809" t="s">
        <v>4169</v>
      </c>
      <c r="P2809" t="s">
        <v>197</v>
      </c>
    </row>
    <row r="2810" spans="2:16" x14ac:dyDescent="0.75">
      <c r="C2810">
        <v>-6.0270000000000001</v>
      </c>
      <c r="D2810">
        <v>1</v>
      </c>
      <c r="E2810">
        <v>0.38100000000000001</v>
      </c>
      <c r="F2810">
        <v>0</v>
      </c>
      <c r="G2810">
        <v>210.25914</v>
      </c>
      <c r="H2810">
        <v>205.29900000000001</v>
      </c>
      <c r="I2810">
        <v>190.14</v>
      </c>
      <c r="J2810">
        <v>4</v>
      </c>
      <c r="K2810">
        <v>0.78299999999999903</v>
      </c>
      <c r="L2810">
        <v>0.62908981399999997</v>
      </c>
      <c r="M2810">
        <v>0.26921295099999998</v>
      </c>
      <c r="N2810">
        <v>0</v>
      </c>
      <c r="O2810" t="s">
        <v>13365</v>
      </c>
      <c r="P2810" t="s">
        <v>13366</v>
      </c>
    </row>
    <row r="2811" spans="2:16" x14ac:dyDescent="0.75">
      <c r="B2811">
        <v>0.69699999999999995</v>
      </c>
      <c r="C2811">
        <v>-5.0569999999999897</v>
      </c>
      <c r="D2811">
        <v>1</v>
      </c>
      <c r="E2811">
        <v>0.52600000000000002</v>
      </c>
      <c r="F2811">
        <v>3.2909999999999999</v>
      </c>
      <c r="G2811">
        <v>222.92852999999999</v>
      </c>
      <c r="H2811">
        <v>216.21299999999999</v>
      </c>
      <c r="I2811">
        <v>118.056</v>
      </c>
      <c r="J2811">
        <v>4</v>
      </c>
      <c r="K2811">
        <v>1</v>
      </c>
      <c r="L2811">
        <v>0.71044562200000005</v>
      </c>
      <c r="M2811">
        <v>0.54063068599999997</v>
      </c>
      <c r="N2811">
        <v>0.52316610799999996</v>
      </c>
      <c r="O2811" t="s">
        <v>8881</v>
      </c>
      <c r="P2811" t="s">
        <v>8882</v>
      </c>
    </row>
    <row r="2812" spans="2:16" x14ac:dyDescent="0.75">
      <c r="C2812">
        <v>-4.8789999999999996</v>
      </c>
      <c r="D2812">
        <v>0</v>
      </c>
      <c r="E2812">
        <v>0.745</v>
      </c>
      <c r="F2812">
        <v>0.17799999999999999</v>
      </c>
      <c r="G2812">
        <v>239.67302000000001</v>
      </c>
      <c r="H2812">
        <v>234.14400000000001</v>
      </c>
      <c r="I2812">
        <v>214.94099999999901</v>
      </c>
      <c r="J2812">
        <v>4</v>
      </c>
      <c r="K2812">
        <v>0.63100000000000001</v>
      </c>
      <c r="L2812">
        <v>0.77403714199999996</v>
      </c>
      <c r="M2812">
        <v>0.52172664800000002</v>
      </c>
      <c r="N2812">
        <v>0.27077599899999999</v>
      </c>
      <c r="O2812" t="s">
        <v>17331</v>
      </c>
      <c r="P2812" t="s">
        <v>6227</v>
      </c>
    </row>
    <row r="2813" spans="2:16" x14ac:dyDescent="0.75">
      <c r="B2813">
        <v>0.69899999999999995</v>
      </c>
      <c r="C2813">
        <v>-6.29</v>
      </c>
      <c r="D2813">
        <v>1</v>
      </c>
      <c r="E2813">
        <v>0.52700000000000002</v>
      </c>
      <c r="F2813">
        <v>0.34</v>
      </c>
      <c r="G2813">
        <v>275.12117999999998</v>
      </c>
      <c r="H2813">
        <v>272.93299999999999</v>
      </c>
      <c r="I2813">
        <v>132.428</v>
      </c>
      <c r="J2813">
        <v>4</v>
      </c>
      <c r="K2813">
        <v>0.28100000000000003</v>
      </c>
      <c r="L2813">
        <v>0.43888747500000003</v>
      </c>
      <c r="M2813">
        <v>0.325148571</v>
      </c>
      <c r="N2813">
        <v>0.24274187899999999</v>
      </c>
      <c r="O2813" t="s">
        <v>598</v>
      </c>
      <c r="P2813" t="s">
        <v>599</v>
      </c>
    </row>
    <row r="2814" spans="2:16" x14ac:dyDescent="0.75">
      <c r="B2814">
        <v>0.7</v>
      </c>
      <c r="C2814">
        <v>-4.6210000000000004</v>
      </c>
      <c r="D2814">
        <v>1</v>
      </c>
      <c r="E2814">
        <v>0.65700000000000003</v>
      </c>
      <c r="F2814">
        <v>0.09</v>
      </c>
      <c r="G2814">
        <v>204.14649</v>
      </c>
      <c r="H2814">
        <v>195.291</v>
      </c>
      <c r="I2814">
        <v>238.875</v>
      </c>
      <c r="J2814">
        <v>1</v>
      </c>
      <c r="K2814">
        <v>0</v>
      </c>
      <c r="L2814">
        <v>0.58931450200000002</v>
      </c>
      <c r="M2814">
        <v>0.39888301100000001</v>
      </c>
      <c r="N2814">
        <v>0.38272079113359297</v>
      </c>
      <c r="O2814" t="s">
        <v>23718</v>
      </c>
      <c r="P2814" t="s">
        <v>12881</v>
      </c>
    </row>
    <row r="2815" spans="2:16" x14ac:dyDescent="0.75">
      <c r="B2815">
        <v>0.70199999999999996</v>
      </c>
      <c r="C2815">
        <v>-22.073</v>
      </c>
      <c r="D2815">
        <v>1</v>
      </c>
      <c r="E2815">
        <v>0.60199999999999998</v>
      </c>
      <c r="F2815">
        <v>0</v>
      </c>
      <c r="G2815">
        <v>255.32035999999999</v>
      </c>
      <c r="H2815">
        <v>229.785</v>
      </c>
      <c r="I2815">
        <v>128.83500000000001</v>
      </c>
      <c r="J2815">
        <v>4</v>
      </c>
      <c r="K2815">
        <v>4.7E-2</v>
      </c>
      <c r="L2815">
        <v>0.71267525099999995</v>
      </c>
      <c r="M2815">
        <v>0.56336269399999905</v>
      </c>
      <c r="N2815">
        <v>0.38272079113359297</v>
      </c>
      <c r="O2815" t="s">
        <v>10238</v>
      </c>
      <c r="P2815" t="s">
        <v>6109</v>
      </c>
    </row>
    <row r="2816" spans="2:16" x14ac:dyDescent="0.75">
      <c r="C2816">
        <v>-17.920000000000002</v>
      </c>
      <c r="D2816">
        <v>1</v>
      </c>
      <c r="E2816">
        <v>0.65200000000000002</v>
      </c>
      <c r="F2816">
        <v>3.68</v>
      </c>
      <c r="G2816">
        <v>323.99627999999899</v>
      </c>
      <c r="H2816">
        <v>312.37200000000001</v>
      </c>
      <c r="I2816">
        <v>183.935</v>
      </c>
      <c r="J2816">
        <v>4</v>
      </c>
      <c r="K2816">
        <v>0.46799999999999897</v>
      </c>
      <c r="L2816">
        <v>0.530355668</v>
      </c>
      <c r="M2816">
        <v>0.39717904299999901</v>
      </c>
      <c r="N2816">
        <v>0.38272079113359297</v>
      </c>
      <c r="O2816" t="s">
        <v>4305</v>
      </c>
      <c r="P2816" t="s">
        <v>4307</v>
      </c>
    </row>
    <row r="2817" spans="2:16" x14ac:dyDescent="0.75">
      <c r="B2817">
        <v>0.70399999999999996</v>
      </c>
      <c r="C2817">
        <v>-13.047000000000001</v>
      </c>
      <c r="D2817">
        <v>1</v>
      </c>
      <c r="E2817">
        <v>0.55000000000000004</v>
      </c>
      <c r="F2817">
        <v>0.34</v>
      </c>
      <c r="G2817">
        <v>194.35057</v>
      </c>
      <c r="H2817">
        <v>183.84399999999999</v>
      </c>
      <c r="I2817">
        <v>151.5</v>
      </c>
      <c r="J2817">
        <v>4</v>
      </c>
      <c r="K2817">
        <v>0.161</v>
      </c>
      <c r="L2817">
        <v>0.79649340199999996</v>
      </c>
      <c r="M2817">
        <v>0.51032498599999998</v>
      </c>
      <c r="N2817">
        <v>0.41967427899999998</v>
      </c>
      <c r="O2817" t="s">
        <v>2817</v>
      </c>
      <c r="P2817" t="s">
        <v>2819</v>
      </c>
    </row>
    <row r="2818" spans="2:16" x14ac:dyDescent="0.75">
      <c r="C2818">
        <v>-4.2030000000000003</v>
      </c>
      <c r="D2818">
        <v>1</v>
      </c>
      <c r="E2818">
        <v>0.71199999999999997</v>
      </c>
      <c r="F2818">
        <v>0</v>
      </c>
      <c r="G2818">
        <v>274.65098</v>
      </c>
      <c r="H2818">
        <v>274.65100000000001</v>
      </c>
      <c r="I2818">
        <v>173.983</v>
      </c>
      <c r="J2818">
        <v>4</v>
      </c>
      <c r="K2818">
        <v>0.45299999999999901</v>
      </c>
      <c r="L2818">
        <v>0.83927539299999998</v>
      </c>
      <c r="M2818">
        <v>0.55076208500000001</v>
      </c>
      <c r="N2818">
        <v>0.80431894599999998</v>
      </c>
      <c r="O2818" t="s">
        <v>13537</v>
      </c>
      <c r="P2818" t="s">
        <v>811</v>
      </c>
    </row>
    <row r="2819" spans="2:16" x14ac:dyDescent="0.75">
      <c r="C2819">
        <v>-3.7089999999999899</v>
      </c>
      <c r="D2819">
        <v>1</v>
      </c>
      <c r="E2819">
        <v>0.61099999999999999</v>
      </c>
      <c r="F2819">
        <v>0.40899999999999997</v>
      </c>
      <c r="G2819">
        <v>223.99955</v>
      </c>
      <c r="H2819">
        <v>218.511</v>
      </c>
      <c r="I2819">
        <v>156.005</v>
      </c>
      <c r="J2819">
        <v>4</v>
      </c>
      <c r="K2819">
        <v>0.61399999999999999</v>
      </c>
      <c r="L2819">
        <v>0.847451713</v>
      </c>
      <c r="M2819">
        <v>0.77996800499999996</v>
      </c>
      <c r="N2819">
        <v>0.68364734199999999</v>
      </c>
      <c r="O2819" t="s">
        <v>18346</v>
      </c>
      <c r="P2819" t="s">
        <v>18348</v>
      </c>
    </row>
    <row r="2820" spans="2:16" x14ac:dyDescent="0.75">
      <c r="B2820">
        <v>0.70699999999999996</v>
      </c>
      <c r="C2820">
        <v>-2.17</v>
      </c>
      <c r="D2820">
        <v>1</v>
      </c>
      <c r="E2820">
        <v>0.55299999999999905</v>
      </c>
      <c r="F2820">
        <v>0</v>
      </c>
      <c r="G2820">
        <v>175.22892999999999</v>
      </c>
      <c r="H2820">
        <v>169.91800000000001</v>
      </c>
      <c r="I2820">
        <v>149.654</v>
      </c>
      <c r="J2820">
        <v>4</v>
      </c>
      <c r="K2820">
        <v>0.442</v>
      </c>
      <c r="L2820">
        <v>0.480377152999999</v>
      </c>
      <c r="M2820">
        <v>0.35502201100000003</v>
      </c>
      <c r="N2820">
        <v>0.38272079113359297</v>
      </c>
      <c r="O2820" t="s">
        <v>18530</v>
      </c>
      <c r="P2820" t="s">
        <v>18531</v>
      </c>
    </row>
    <row r="2821" spans="2:16" x14ac:dyDescent="0.75">
      <c r="B2821">
        <v>0.71399999999999997</v>
      </c>
      <c r="C2821">
        <v>-7.8039999999999896</v>
      </c>
      <c r="D2821">
        <v>1</v>
      </c>
      <c r="E2821">
        <v>0.67500000000000004</v>
      </c>
      <c r="F2821">
        <v>0</v>
      </c>
      <c r="G2821">
        <v>380.08117999999899</v>
      </c>
      <c r="H2821">
        <v>363.53199999999998</v>
      </c>
      <c r="I2821">
        <v>131.999</v>
      </c>
      <c r="J2821">
        <v>4</v>
      </c>
      <c r="K2821">
        <v>0.872</v>
      </c>
      <c r="L2821">
        <v>0.53182921599999999</v>
      </c>
      <c r="M2821">
        <v>0.34573486599999997</v>
      </c>
      <c r="N2821">
        <v>0.38272079113359297</v>
      </c>
      <c r="O2821" t="s">
        <v>18986</v>
      </c>
      <c r="P2821" t="s">
        <v>18988</v>
      </c>
    </row>
    <row r="2822" spans="2:16" x14ac:dyDescent="0.75">
      <c r="C2822">
        <v>-6.8620000000000001</v>
      </c>
      <c r="D2822">
        <v>1</v>
      </c>
      <c r="E2822">
        <v>0.69899999999999995</v>
      </c>
      <c r="F2822">
        <v>1.0649999999999999</v>
      </c>
      <c r="G2822">
        <v>198.86975000000001</v>
      </c>
      <c r="H2822">
        <v>192.85900000000001</v>
      </c>
      <c r="I2822">
        <v>120.101</v>
      </c>
      <c r="J2822">
        <v>4</v>
      </c>
      <c r="K2822">
        <v>0.86499999999999999</v>
      </c>
      <c r="L2822">
        <v>0.55746021999999995</v>
      </c>
      <c r="M2822">
        <v>0.386151631</v>
      </c>
      <c r="N2822">
        <v>0.38272079113359297</v>
      </c>
      <c r="O2822" t="s">
        <v>12051</v>
      </c>
      <c r="P2822" t="s">
        <v>12053</v>
      </c>
    </row>
    <row r="2823" spans="2:16" x14ac:dyDescent="0.75">
      <c r="B2823">
        <v>0.71499999999999997</v>
      </c>
      <c r="C2823">
        <v>-11.042999999999999</v>
      </c>
      <c r="D2823">
        <v>1</v>
      </c>
      <c r="E2823">
        <v>0.61399999999999999</v>
      </c>
      <c r="F2823">
        <v>0.218</v>
      </c>
      <c r="G2823">
        <v>269.79219999999998</v>
      </c>
      <c r="H2823">
        <v>257.416</v>
      </c>
      <c r="I2823">
        <v>90.217999999999904</v>
      </c>
      <c r="J2823">
        <v>4</v>
      </c>
      <c r="K2823">
        <v>1</v>
      </c>
      <c r="L2823">
        <v>0.56974115199999997</v>
      </c>
      <c r="M2823">
        <v>0.41224060099999998</v>
      </c>
      <c r="N2823">
        <v>0.40511572200000001</v>
      </c>
      <c r="O2823" t="s">
        <v>326</v>
      </c>
      <c r="P2823" t="s">
        <v>328</v>
      </c>
    </row>
    <row r="2824" spans="2:16" x14ac:dyDescent="0.75">
      <c r="C2824">
        <v>-8.7240000000000002</v>
      </c>
      <c r="D2824">
        <v>1</v>
      </c>
      <c r="E2824">
        <v>0.74399999999999999</v>
      </c>
      <c r="F2824">
        <v>0.28999999999999998</v>
      </c>
      <c r="G2824">
        <v>227.16036</v>
      </c>
      <c r="H2824">
        <v>216.27099999999999</v>
      </c>
      <c r="I2824">
        <v>122.161</v>
      </c>
      <c r="J2824">
        <v>4</v>
      </c>
      <c r="K2824">
        <v>0.96499999999999997</v>
      </c>
      <c r="L2824">
        <v>0.54794770900000001</v>
      </c>
      <c r="M2824">
        <v>0.32582401899999902</v>
      </c>
      <c r="N2824">
        <v>0</v>
      </c>
      <c r="O2824" t="s">
        <v>22577</v>
      </c>
      <c r="P2824" t="s">
        <v>13307</v>
      </c>
    </row>
    <row r="2825" spans="2:16" x14ac:dyDescent="0.75">
      <c r="B2825">
        <v>0.71599999999999997</v>
      </c>
      <c r="C2825">
        <v>-8.9160000000000004</v>
      </c>
      <c r="D2825">
        <v>0</v>
      </c>
      <c r="E2825">
        <v>0.69899999999999995</v>
      </c>
      <c r="F2825">
        <v>4.2610000000000001</v>
      </c>
      <c r="G2825">
        <v>307.33015999999998</v>
      </c>
      <c r="H2825">
        <v>289.44799999999998</v>
      </c>
      <c r="I2825">
        <v>92.671999999999997</v>
      </c>
      <c r="J2825">
        <v>4</v>
      </c>
      <c r="K2825">
        <v>0.96199999999999997</v>
      </c>
      <c r="L2825">
        <v>0.56602430199999998</v>
      </c>
      <c r="M2825">
        <v>0.384601686</v>
      </c>
      <c r="N2825">
        <v>0.38272079113359297</v>
      </c>
      <c r="O2825" t="s">
        <v>1892</v>
      </c>
      <c r="P2825" t="s">
        <v>1894</v>
      </c>
    </row>
    <row r="2826" spans="2:16" x14ac:dyDescent="0.75">
      <c r="B2826">
        <v>0.71699999999999997</v>
      </c>
      <c r="C2826">
        <v>-6.5190000000000001</v>
      </c>
      <c r="D2826">
        <v>1</v>
      </c>
      <c r="E2826">
        <v>0.66200000000000003</v>
      </c>
      <c r="F2826">
        <v>0.13200000000000001</v>
      </c>
      <c r="G2826">
        <v>443.03627999999998</v>
      </c>
      <c r="H2826">
        <v>430.57299999999998</v>
      </c>
      <c r="I2826">
        <v>86.561000000000007</v>
      </c>
      <c r="J2826">
        <v>5</v>
      </c>
      <c r="K2826">
        <v>1</v>
      </c>
      <c r="L2826">
        <v>0.60588047099999998</v>
      </c>
      <c r="M2826">
        <v>0.393660868</v>
      </c>
      <c r="N2826">
        <v>0</v>
      </c>
      <c r="O2826" t="s">
        <v>4471</v>
      </c>
      <c r="P2826" t="s">
        <v>4473</v>
      </c>
    </row>
    <row r="2827" spans="2:16" x14ac:dyDescent="0.75">
      <c r="B2827">
        <v>0.71799999999999997</v>
      </c>
      <c r="C2827">
        <v>-15.635999999999999</v>
      </c>
      <c r="D2827">
        <v>1</v>
      </c>
      <c r="E2827">
        <v>0.71199999999999997</v>
      </c>
      <c r="F2827">
        <v>2.4900000000000002</v>
      </c>
      <c r="G2827">
        <v>280.73750999999999</v>
      </c>
      <c r="H2827">
        <v>273.81</v>
      </c>
      <c r="I2827">
        <v>103.584</v>
      </c>
      <c r="J2827">
        <v>7</v>
      </c>
      <c r="K2827">
        <v>0.437999999999999</v>
      </c>
      <c r="L2827">
        <v>0.50805861299999999</v>
      </c>
      <c r="M2827">
        <v>0.37229857299999902</v>
      </c>
      <c r="N2827">
        <v>0.44545452499999999</v>
      </c>
      <c r="O2827" t="s">
        <v>9320</v>
      </c>
      <c r="P2827" t="s">
        <v>9322</v>
      </c>
    </row>
    <row r="2828" spans="2:16" x14ac:dyDescent="0.75">
      <c r="C2828">
        <v>-9.4439999999999902</v>
      </c>
      <c r="D2828">
        <v>1</v>
      </c>
      <c r="E2828">
        <v>0.63400000000000001</v>
      </c>
      <c r="F2828">
        <v>0.33399999999999902</v>
      </c>
      <c r="G2828">
        <v>236.79955000000001</v>
      </c>
      <c r="H2828">
        <v>229.58099999999999</v>
      </c>
      <c r="I2828">
        <v>87.460999999999999</v>
      </c>
      <c r="J2828">
        <v>1</v>
      </c>
      <c r="K2828">
        <v>0</v>
      </c>
      <c r="L2828">
        <v>0.34858259799999902</v>
      </c>
      <c r="M2828">
        <v>0.29043418799999998</v>
      </c>
      <c r="N2828">
        <v>0.38272079113359297</v>
      </c>
      <c r="O2828" t="s">
        <v>22882</v>
      </c>
      <c r="P2828" t="s">
        <v>22884</v>
      </c>
    </row>
    <row r="2829" spans="2:16" x14ac:dyDescent="0.75">
      <c r="B2829">
        <v>0.71899999999999997</v>
      </c>
      <c r="C2829">
        <v>-9.8249999999999993</v>
      </c>
      <c r="D2829">
        <v>1</v>
      </c>
      <c r="E2829">
        <v>0.63100000000000001</v>
      </c>
      <c r="F2829">
        <v>0.40200000000000002</v>
      </c>
      <c r="G2829">
        <v>209.34485000000001</v>
      </c>
      <c r="H2829">
        <v>199.88299999999899</v>
      </c>
      <c r="I2829">
        <v>123.836</v>
      </c>
      <c r="J2829">
        <v>4</v>
      </c>
      <c r="K2829">
        <v>0.91900000000000004</v>
      </c>
      <c r="L2829">
        <v>0.434272037</v>
      </c>
      <c r="M2829">
        <v>0.30150246199999903</v>
      </c>
      <c r="N2829">
        <v>0</v>
      </c>
      <c r="O2829" t="s">
        <v>15709</v>
      </c>
      <c r="P2829" t="s">
        <v>766</v>
      </c>
    </row>
    <row r="2830" spans="2:16" x14ac:dyDescent="0.75">
      <c r="B2830">
        <v>0.72</v>
      </c>
      <c r="C2830">
        <v>-8.4819999999999993</v>
      </c>
      <c r="D2830">
        <v>1</v>
      </c>
      <c r="E2830">
        <v>0.75700000000000001</v>
      </c>
      <c r="F2830">
        <v>0.34899999999999998</v>
      </c>
      <c r="G2830">
        <v>198.81751</v>
      </c>
      <c r="H2830">
        <v>188.15099999999899</v>
      </c>
      <c r="I2830">
        <v>96.533999999999907</v>
      </c>
      <c r="J2830">
        <v>1</v>
      </c>
      <c r="K2830">
        <v>0</v>
      </c>
      <c r="L2830">
        <v>0.422019321</v>
      </c>
      <c r="M2830">
        <v>0.32097114900000001</v>
      </c>
      <c r="N2830">
        <v>0.63628722400000004</v>
      </c>
      <c r="O2830" t="s">
        <v>12821</v>
      </c>
      <c r="P2830" t="s">
        <v>12823</v>
      </c>
    </row>
    <row r="2831" spans="2:16" x14ac:dyDescent="0.75">
      <c r="C2831">
        <v>-3.7650000000000001</v>
      </c>
      <c r="D2831">
        <v>1</v>
      </c>
      <c r="E2831">
        <v>0.66</v>
      </c>
      <c r="F2831">
        <v>0.14199999999999999</v>
      </c>
      <c r="G2831">
        <v>187.27137999999999</v>
      </c>
      <c r="H2831">
        <v>182.23</v>
      </c>
      <c r="I2831">
        <v>139.72</v>
      </c>
      <c r="J2831">
        <v>4</v>
      </c>
      <c r="K2831">
        <v>0.995</v>
      </c>
      <c r="L2831">
        <v>0.59994466999999996</v>
      </c>
      <c r="M2831">
        <v>0.39680021900000001</v>
      </c>
      <c r="N2831">
        <v>0</v>
      </c>
      <c r="O2831" t="s">
        <v>8102</v>
      </c>
      <c r="P2831" t="s">
        <v>4675</v>
      </c>
    </row>
    <row r="2832" spans="2:16" x14ac:dyDescent="0.75">
      <c r="B2832">
        <v>0.72199999999999998</v>
      </c>
      <c r="C2832">
        <v>-11.7229999999999</v>
      </c>
      <c r="D2832">
        <v>1</v>
      </c>
      <c r="E2832">
        <v>0.753</v>
      </c>
      <c r="F2832">
        <v>0.47299999999999998</v>
      </c>
      <c r="G2832">
        <v>118.88281000000001</v>
      </c>
      <c r="H2832">
        <v>108.262999999999</v>
      </c>
      <c r="I2832">
        <v>101.015</v>
      </c>
      <c r="J2832">
        <v>1</v>
      </c>
      <c r="K2832">
        <v>0</v>
      </c>
      <c r="L2832">
        <v>0.50456576200000003</v>
      </c>
      <c r="M2832">
        <v>0.34948848199999999</v>
      </c>
      <c r="N2832">
        <v>0</v>
      </c>
      <c r="O2832" t="s">
        <v>15074</v>
      </c>
      <c r="P2832" t="s">
        <v>8561</v>
      </c>
    </row>
    <row r="2833" spans="2:16" x14ac:dyDescent="0.75">
      <c r="C2833">
        <v>-5.7779999999999996</v>
      </c>
      <c r="D2833">
        <v>1</v>
      </c>
      <c r="E2833">
        <v>0.61899999999999999</v>
      </c>
      <c r="F2833">
        <v>0.27200000000000002</v>
      </c>
      <c r="G2833">
        <v>199.05260999999999</v>
      </c>
      <c r="H2833">
        <v>192.673</v>
      </c>
      <c r="I2833">
        <v>148.601</v>
      </c>
      <c r="J2833">
        <v>4</v>
      </c>
      <c r="K2833">
        <v>0.20699999999999999</v>
      </c>
      <c r="L2833">
        <v>0.63642364500000004</v>
      </c>
      <c r="M2833">
        <v>0.44793548</v>
      </c>
      <c r="N2833">
        <v>0.427446571</v>
      </c>
      <c r="O2833" t="s">
        <v>24156</v>
      </c>
      <c r="P2833" t="s">
        <v>107</v>
      </c>
    </row>
    <row r="2834" spans="2:16" x14ac:dyDescent="0.75">
      <c r="C2834">
        <v>-4.194</v>
      </c>
      <c r="D2834">
        <v>1</v>
      </c>
      <c r="E2834">
        <v>0.49399999999999999</v>
      </c>
      <c r="F2834">
        <v>0</v>
      </c>
      <c r="G2834">
        <v>252.81261000000001</v>
      </c>
      <c r="H2834">
        <v>250.404</v>
      </c>
      <c r="I2834">
        <v>100.137999999999</v>
      </c>
      <c r="J2834">
        <v>4</v>
      </c>
      <c r="K2834">
        <v>0.37</v>
      </c>
      <c r="L2834">
        <v>0.59646774499999999</v>
      </c>
      <c r="M2834">
        <v>0.377397659</v>
      </c>
      <c r="N2834">
        <v>0.53510602500000004</v>
      </c>
      <c r="O2834" t="s">
        <v>23095</v>
      </c>
      <c r="P2834" t="s">
        <v>23097</v>
      </c>
    </row>
    <row r="2835" spans="2:16" x14ac:dyDescent="0.75">
      <c r="B2835">
        <v>0.72299999999999998</v>
      </c>
      <c r="C2835">
        <v>-6.6470000000000002</v>
      </c>
      <c r="D2835">
        <v>1</v>
      </c>
      <c r="E2835">
        <v>0.27200000000000002</v>
      </c>
      <c r="F2835">
        <v>0</v>
      </c>
      <c r="G2835">
        <v>210.23302000000001</v>
      </c>
      <c r="H2835">
        <v>210.233</v>
      </c>
      <c r="I2835">
        <v>69.555000000000007</v>
      </c>
      <c r="J2835">
        <v>7</v>
      </c>
      <c r="K2835">
        <v>0.32400000000000001</v>
      </c>
      <c r="L2835">
        <v>0.80292539500000004</v>
      </c>
      <c r="M2835">
        <v>0.52861497400000002</v>
      </c>
      <c r="N2835">
        <v>0.40723301499999998</v>
      </c>
      <c r="O2835" t="s">
        <v>18100</v>
      </c>
      <c r="P2835" t="s">
        <v>18102</v>
      </c>
    </row>
    <row r="2836" spans="2:16" x14ac:dyDescent="0.75">
      <c r="B2836">
        <v>0.72399999999999998</v>
      </c>
      <c r="C2836">
        <v>-16.87</v>
      </c>
      <c r="D2836">
        <v>1</v>
      </c>
      <c r="E2836">
        <v>0.66200000000000003</v>
      </c>
      <c r="F2836">
        <v>0</v>
      </c>
      <c r="G2836">
        <v>153.96526</v>
      </c>
      <c r="H2836">
        <v>143.41800000000001</v>
      </c>
      <c r="I2836">
        <v>150.78399999999999</v>
      </c>
      <c r="J2836">
        <v>4</v>
      </c>
      <c r="K2836">
        <v>0</v>
      </c>
      <c r="L2836">
        <v>4.2848265999999899E-2</v>
      </c>
      <c r="M2836">
        <v>0.39579127399999903</v>
      </c>
      <c r="N2836">
        <v>0.47334654100000001</v>
      </c>
      <c r="O2836" t="s">
        <v>1852</v>
      </c>
      <c r="P2836" t="s">
        <v>6277</v>
      </c>
    </row>
    <row r="2837" spans="2:16" x14ac:dyDescent="0.75">
      <c r="B2837">
        <v>0.72499999999999998</v>
      </c>
      <c r="C2837">
        <v>-14.8479999999999</v>
      </c>
      <c r="D2837">
        <v>1</v>
      </c>
      <c r="E2837">
        <v>0.73499999999999999</v>
      </c>
      <c r="F2837">
        <v>0</v>
      </c>
      <c r="G2837">
        <v>229.642</v>
      </c>
      <c r="H2837">
        <v>210.28</v>
      </c>
      <c r="I2837">
        <v>74.575999999999993</v>
      </c>
      <c r="J2837">
        <v>1</v>
      </c>
      <c r="K2837">
        <v>0</v>
      </c>
      <c r="L2837">
        <v>0.81831935899999997</v>
      </c>
      <c r="M2837">
        <v>0.66729459599999996</v>
      </c>
      <c r="N2837">
        <v>0.38272079113359297</v>
      </c>
      <c r="O2837" t="s">
        <v>18600</v>
      </c>
      <c r="P2837" t="s">
        <v>3864</v>
      </c>
    </row>
    <row r="2838" spans="2:16" x14ac:dyDescent="0.75">
      <c r="C2838">
        <v>-7.3150000000000004</v>
      </c>
      <c r="D2838">
        <v>1</v>
      </c>
      <c r="E2838">
        <v>0.68799999999999994</v>
      </c>
      <c r="F2838">
        <v>0.17</v>
      </c>
      <c r="G2838">
        <v>225.12280999999999</v>
      </c>
      <c r="H2838">
        <v>219.655</v>
      </c>
      <c r="I2838">
        <v>200.71599999999901</v>
      </c>
      <c r="J2838">
        <v>1</v>
      </c>
      <c r="K2838">
        <v>0</v>
      </c>
      <c r="L2838">
        <v>0.85135144299999999</v>
      </c>
      <c r="M2838">
        <v>0.582346374</v>
      </c>
      <c r="N2838">
        <v>0.67416474599999998</v>
      </c>
      <c r="O2838" t="s">
        <v>2494</v>
      </c>
      <c r="P2838" t="s">
        <v>2496</v>
      </c>
    </row>
    <row r="2839" spans="2:16" x14ac:dyDescent="0.75">
      <c r="B2839">
        <v>0.72599999999999998</v>
      </c>
      <c r="C2839">
        <v>-11.584</v>
      </c>
      <c r="D2839">
        <v>1</v>
      </c>
      <c r="E2839">
        <v>0.70599999999999996</v>
      </c>
      <c r="F2839">
        <v>0.28199999999999997</v>
      </c>
      <c r="G2839">
        <v>285.04771</v>
      </c>
      <c r="H2839">
        <v>265.86799999999999</v>
      </c>
      <c r="I2839">
        <v>127.68600000000001</v>
      </c>
      <c r="J2839">
        <v>4</v>
      </c>
      <c r="K2839">
        <v>0.39700000000000002</v>
      </c>
      <c r="L2839">
        <v>0.421917561</v>
      </c>
      <c r="M2839">
        <v>0</v>
      </c>
      <c r="N2839">
        <v>0.24310520899999999</v>
      </c>
      <c r="O2839" t="s">
        <v>25959</v>
      </c>
      <c r="P2839" t="s">
        <v>25961</v>
      </c>
    </row>
    <row r="2840" spans="2:16" x14ac:dyDescent="0.75">
      <c r="B2840">
        <v>0.72699999999999998</v>
      </c>
      <c r="C2840">
        <v>-4.3760000000000003</v>
      </c>
      <c r="D2840">
        <v>1</v>
      </c>
      <c r="E2840">
        <v>0.55200000000000005</v>
      </c>
      <c r="F2840">
        <v>0</v>
      </c>
      <c r="G2840">
        <v>275.068929999999</v>
      </c>
      <c r="H2840">
        <v>271.29599999999999</v>
      </c>
      <c r="I2840">
        <v>124.009</v>
      </c>
      <c r="J2840">
        <v>4</v>
      </c>
      <c r="K2840">
        <v>0.94399999999999995</v>
      </c>
      <c r="L2840">
        <v>0.73754040300000001</v>
      </c>
      <c r="M2840">
        <v>0.44135556199999998</v>
      </c>
      <c r="N2840">
        <v>0.38272079113359297</v>
      </c>
      <c r="O2840" t="s">
        <v>1286</v>
      </c>
      <c r="P2840" t="s">
        <v>1287</v>
      </c>
    </row>
    <row r="2841" spans="2:16" x14ac:dyDescent="0.75">
      <c r="B2841">
        <v>0.72899999999999998</v>
      </c>
      <c r="C2841">
        <v>-15.134</v>
      </c>
      <c r="D2841">
        <v>1</v>
      </c>
      <c r="E2841">
        <v>0.64</v>
      </c>
      <c r="F2841">
        <v>0.16500000000000001</v>
      </c>
      <c r="G2841">
        <v>172.59056999999899</v>
      </c>
      <c r="H2841">
        <v>166.10400000000001</v>
      </c>
      <c r="I2841">
        <v>104.57899999999999</v>
      </c>
      <c r="J2841">
        <v>1</v>
      </c>
      <c r="K2841">
        <v>5.1999999999999998E-2</v>
      </c>
      <c r="L2841">
        <v>0.48961012500000001</v>
      </c>
      <c r="M2841">
        <v>0</v>
      </c>
      <c r="N2841">
        <v>0.38272079113359297</v>
      </c>
      <c r="O2841" t="s">
        <v>17358</v>
      </c>
      <c r="P2841" t="s">
        <v>8065</v>
      </c>
    </row>
    <row r="2842" spans="2:16" x14ac:dyDescent="0.75">
      <c r="C2842">
        <v>-6.8250000000000002</v>
      </c>
      <c r="D2842">
        <v>1</v>
      </c>
      <c r="E2842">
        <v>0.45399999999999902</v>
      </c>
      <c r="F2842">
        <v>4.6609999999999996</v>
      </c>
      <c r="G2842">
        <v>182.80444</v>
      </c>
      <c r="H2842">
        <v>172.089</v>
      </c>
      <c r="I2842">
        <v>111.26600000000001</v>
      </c>
      <c r="J2842">
        <v>4</v>
      </c>
      <c r="K2842">
        <v>0.76599999999999902</v>
      </c>
      <c r="L2842">
        <v>0.69896992499999999</v>
      </c>
      <c r="M2842">
        <v>0.48678302499999998</v>
      </c>
      <c r="N2842">
        <v>0.63638156499999998</v>
      </c>
      <c r="O2842" t="s">
        <v>16882</v>
      </c>
      <c r="P2842" t="s">
        <v>4783</v>
      </c>
    </row>
    <row r="2843" spans="2:16" x14ac:dyDescent="0.75">
      <c r="B2843">
        <v>0.73</v>
      </c>
      <c r="C2843">
        <v>-7.7850000000000001</v>
      </c>
      <c r="D2843">
        <v>1</v>
      </c>
      <c r="E2843">
        <v>0.73699999999999999</v>
      </c>
      <c r="F2843">
        <v>0</v>
      </c>
      <c r="G2843">
        <v>515.65669000000003</v>
      </c>
      <c r="H2843">
        <v>509.10300000000001</v>
      </c>
      <c r="I2843">
        <v>140.02099999999999</v>
      </c>
      <c r="J2843">
        <v>3</v>
      </c>
      <c r="K2843">
        <v>0.17399999999999999</v>
      </c>
      <c r="L2843">
        <v>0.47192905200000002</v>
      </c>
      <c r="M2843">
        <v>0.29051322699999999</v>
      </c>
      <c r="N2843">
        <v>0.20655079000000001</v>
      </c>
      <c r="O2843" t="s">
        <v>8851</v>
      </c>
      <c r="P2843" t="s">
        <v>13620</v>
      </c>
    </row>
    <row r="2844" spans="2:16" x14ac:dyDescent="0.75">
      <c r="B2844">
        <v>0.73499999999999999</v>
      </c>
      <c r="C2844">
        <v>-7.7110000000000003</v>
      </c>
      <c r="D2844">
        <v>1</v>
      </c>
      <c r="E2844">
        <v>0.74</v>
      </c>
      <c r="F2844">
        <v>0.125</v>
      </c>
      <c r="G2844">
        <v>155.97668999999999</v>
      </c>
      <c r="H2844">
        <v>149.101</v>
      </c>
      <c r="I2844">
        <v>168.08</v>
      </c>
      <c r="J2844">
        <v>4</v>
      </c>
      <c r="K2844">
        <v>0</v>
      </c>
      <c r="L2844">
        <v>0.61487093400000004</v>
      </c>
      <c r="M2844">
        <v>0.628246419</v>
      </c>
      <c r="N2844">
        <v>0.41373983600000003</v>
      </c>
      <c r="O2844" t="s">
        <v>24143</v>
      </c>
      <c r="P2844" t="s">
        <v>635</v>
      </c>
    </row>
    <row r="2845" spans="2:16" x14ac:dyDescent="0.75">
      <c r="B2845">
        <v>0.73799999999999999</v>
      </c>
      <c r="C2845">
        <v>-15.545999999999999</v>
      </c>
      <c r="D2845">
        <v>1</v>
      </c>
      <c r="E2845">
        <v>0.877</v>
      </c>
      <c r="F2845">
        <v>0.17699999999999999</v>
      </c>
      <c r="G2845">
        <v>290.97751</v>
      </c>
      <c r="H2845">
        <v>258.88499999999999</v>
      </c>
      <c r="I2845">
        <v>121.773</v>
      </c>
      <c r="J2845">
        <v>4</v>
      </c>
      <c r="K2845">
        <v>1</v>
      </c>
      <c r="L2845">
        <v>0.68569164900000001</v>
      </c>
      <c r="M2845">
        <v>0.54250209599999999</v>
      </c>
      <c r="N2845">
        <v>0.39200877099999998</v>
      </c>
      <c r="O2845" t="s">
        <v>2873</v>
      </c>
      <c r="P2845" t="s">
        <v>2875</v>
      </c>
    </row>
    <row r="2846" spans="2:16" x14ac:dyDescent="0.75">
      <c r="C2846">
        <v>-11.937999999999899</v>
      </c>
      <c r="D2846">
        <v>1</v>
      </c>
      <c r="E2846">
        <v>0.61699999999999999</v>
      </c>
      <c r="F2846">
        <v>0.32200000000000001</v>
      </c>
      <c r="G2846">
        <v>204.14649</v>
      </c>
      <c r="H2846">
        <v>191.69799999999901</v>
      </c>
      <c r="I2846">
        <v>80.63</v>
      </c>
      <c r="J2846">
        <v>4</v>
      </c>
      <c r="K2846">
        <v>0.77599999999999902</v>
      </c>
      <c r="L2846">
        <v>0.59036032500000002</v>
      </c>
      <c r="M2846">
        <v>0.37178673299999998</v>
      </c>
      <c r="N2846">
        <v>0</v>
      </c>
      <c r="O2846" t="s">
        <v>19375</v>
      </c>
      <c r="P2846" t="s">
        <v>6558</v>
      </c>
    </row>
    <row r="2847" spans="2:16" x14ac:dyDescent="0.75">
      <c r="B2847">
        <v>0.74</v>
      </c>
      <c r="C2847">
        <v>-5.2249999999999996</v>
      </c>
      <c r="D2847">
        <v>1</v>
      </c>
      <c r="E2847">
        <v>0.871</v>
      </c>
      <c r="F2847">
        <v>0</v>
      </c>
      <c r="G2847">
        <v>58.304850000000002</v>
      </c>
      <c r="H2847">
        <v>55.390999999999998</v>
      </c>
      <c r="I2847">
        <v>179.83199999999999</v>
      </c>
      <c r="J2847">
        <v>1</v>
      </c>
      <c r="K2847">
        <v>0</v>
      </c>
      <c r="L2847">
        <v>0.54818519600000004</v>
      </c>
      <c r="M2847">
        <v>0.36110593799999902</v>
      </c>
      <c r="N2847">
        <v>0.401486711</v>
      </c>
      <c r="O2847" t="s">
        <v>24420</v>
      </c>
      <c r="P2847" t="s">
        <v>8138</v>
      </c>
    </row>
    <row r="2848" spans="2:16" x14ac:dyDescent="0.75">
      <c r="B2848">
        <v>0.74199999999999999</v>
      </c>
      <c r="C2848">
        <v>-11.882999999999999</v>
      </c>
      <c r="D2848">
        <v>1</v>
      </c>
      <c r="E2848">
        <v>0.68799999999999994</v>
      </c>
      <c r="F2848">
        <v>0</v>
      </c>
      <c r="G2848">
        <v>253.43955</v>
      </c>
      <c r="H2848">
        <v>245.435</v>
      </c>
      <c r="I2848">
        <v>105.46799999999899</v>
      </c>
      <c r="J2848">
        <v>3</v>
      </c>
      <c r="K2848">
        <v>0.75700000000000001</v>
      </c>
      <c r="L2848">
        <v>0.73159059199999998</v>
      </c>
      <c r="M2848">
        <v>0.49856361100000002</v>
      </c>
      <c r="N2848">
        <v>0.26586104899999902</v>
      </c>
      <c r="O2848" t="s">
        <v>16922</v>
      </c>
      <c r="P2848" t="s">
        <v>10589</v>
      </c>
    </row>
    <row r="2849" spans="2:16" x14ac:dyDescent="0.75">
      <c r="B2849">
        <v>0.74399999999999999</v>
      </c>
      <c r="C2849">
        <v>-7.3449999999999998</v>
      </c>
      <c r="D2849">
        <v>0</v>
      </c>
      <c r="E2849">
        <v>0.56200000000000006</v>
      </c>
      <c r="F2849">
        <v>0.93799999999999994</v>
      </c>
      <c r="G2849">
        <v>213.89016000000001</v>
      </c>
      <c r="H2849">
        <v>208.434</v>
      </c>
      <c r="I2849">
        <v>120.18799999999899</v>
      </c>
      <c r="J2849">
        <v>4</v>
      </c>
      <c r="K2849">
        <v>0.02</v>
      </c>
      <c r="L2849">
        <v>0.61265782400000002</v>
      </c>
      <c r="M2849">
        <v>0.45761117400000001</v>
      </c>
      <c r="N2849">
        <v>0.54800562100000005</v>
      </c>
      <c r="O2849" t="s">
        <v>11542</v>
      </c>
      <c r="P2849" t="s">
        <v>7845</v>
      </c>
    </row>
    <row r="2850" spans="2:16" x14ac:dyDescent="0.75">
      <c r="B2850">
        <v>0.745</v>
      </c>
      <c r="C2850">
        <v>-5.0839999999999996</v>
      </c>
      <c r="D2850">
        <v>1</v>
      </c>
      <c r="E2850">
        <v>0.625</v>
      </c>
      <c r="F2850">
        <v>0</v>
      </c>
      <c r="G2850">
        <v>163.29097999999999</v>
      </c>
      <c r="H2850">
        <v>159.655</v>
      </c>
      <c r="I2850">
        <v>126.464</v>
      </c>
      <c r="J2850">
        <v>1</v>
      </c>
      <c r="K2850">
        <v>0</v>
      </c>
      <c r="L2850">
        <v>0.85072826599999996</v>
      </c>
      <c r="M2850">
        <v>0.54205463099999995</v>
      </c>
      <c r="N2850">
        <v>0.46348966200000002</v>
      </c>
      <c r="O2850" t="s">
        <v>4605</v>
      </c>
      <c r="P2850" t="s">
        <v>4607</v>
      </c>
    </row>
    <row r="2851" spans="2:16" x14ac:dyDescent="0.75">
      <c r="B2851">
        <v>0.746</v>
      </c>
      <c r="C2851">
        <v>-8.7940000000000005</v>
      </c>
      <c r="D2851">
        <v>1</v>
      </c>
      <c r="E2851">
        <v>0.68299999999999905</v>
      </c>
      <c r="F2851">
        <v>0.11599999999999901</v>
      </c>
      <c r="G2851">
        <v>185.15546000000001</v>
      </c>
      <c r="H2851">
        <v>180.92400000000001</v>
      </c>
      <c r="I2851">
        <v>223.387</v>
      </c>
      <c r="J2851">
        <v>4</v>
      </c>
      <c r="K2851">
        <v>0</v>
      </c>
      <c r="L2851">
        <v>0.71189380899999999</v>
      </c>
      <c r="M2851">
        <v>0.53516304199999998</v>
      </c>
      <c r="N2851">
        <v>0.61304008200000004</v>
      </c>
      <c r="O2851" t="s">
        <v>17228</v>
      </c>
      <c r="P2851" t="s">
        <v>14257</v>
      </c>
    </row>
    <row r="2852" spans="2:16" x14ac:dyDescent="0.75">
      <c r="B2852">
        <v>0.748</v>
      </c>
      <c r="C2852">
        <v>-18.623000000000001</v>
      </c>
      <c r="D2852">
        <v>1</v>
      </c>
      <c r="E2852">
        <v>0.62</v>
      </c>
      <c r="F2852">
        <v>1.5759999999999901</v>
      </c>
      <c r="G2852">
        <v>255.39872999999901</v>
      </c>
      <c r="H2852">
        <v>247.29300000000001</v>
      </c>
      <c r="I2852">
        <v>121.871</v>
      </c>
      <c r="J2852">
        <v>3</v>
      </c>
      <c r="K2852">
        <v>0.67700000000000005</v>
      </c>
      <c r="L2852">
        <v>0.47432901999999999</v>
      </c>
      <c r="M2852">
        <v>0.34713488299999901</v>
      </c>
      <c r="N2852">
        <v>0.38272079113359297</v>
      </c>
      <c r="O2852" t="s">
        <v>12953</v>
      </c>
      <c r="P2852" t="s">
        <v>12955</v>
      </c>
    </row>
    <row r="2853" spans="2:16" x14ac:dyDescent="0.75">
      <c r="B2853">
        <v>0.750999999999999</v>
      </c>
      <c r="C2853">
        <v>-11.448</v>
      </c>
      <c r="D2853">
        <v>1</v>
      </c>
      <c r="E2853">
        <v>0.64300000000000002</v>
      </c>
      <c r="F2853">
        <v>0.51900000000000002</v>
      </c>
      <c r="G2853">
        <v>200.75056999999899</v>
      </c>
      <c r="H2853">
        <v>191.02500000000001</v>
      </c>
      <c r="I2853">
        <v>202.82900000000001</v>
      </c>
      <c r="J2853">
        <v>4</v>
      </c>
      <c r="K2853">
        <v>1</v>
      </c>
      <c r="L2853">
        <v>0.77659896799999995</v>
      </c>
      <c r="M2853">
        <v>0.49007958400000001</v>
      </c>
      <c r="N2853">
        <v>0.59095139299999999</v>
      </c>
      <c r="O2853" t="s">
        <v>5740</v>
      </c>
      <c r="P2853" t="s">
        <v>5742</v>
      </c>
    </row>
    <row r="2854" spans="2:16" x14ac:dyDescent="0.75">
      <c r="B2854">
        <v>0.752</v>
      </c>
      <c r="C2854">
        <v>-12.584</v>
      </c>
      <c r="D2854">
        <v>1</v>
      </c>
      <c r="E2854">
        <v>0.72299999999999998</v>
      </c>
      <c r="F2854">
        <v>0.27</v>
      </c>
      <c r="G2854">
        <v>228.59710000000001</v>
      </c>
      <c r="H2854">
        <v>220.08500000000001</v>
      </c>
      <c r="I2854">
        <v>81.808999999999997</v>
      </c>
      <c r="J2854">
        <v>4</v>
      </c>
      <c r="K2854">
        <v>0</v>
      </c>
      <c r="L2854">
        <v>0.44202498099999998</v>
      </c>
      <c r="M2854">
        <v>0.28603261699999999</v>
      </c>
      <c r="N2854">
        <v>0.38272079113359297</v>
      </c>
      <c r="O2854" t="s">
        <v>3747</v>
      </c>
      <c r="P2854" t="s">
        <v>3749</v>
      </c>
    </row>
    <row r="2855" spans="2:16" x14ac:dyDescent="0.75">
      <c r="B2855">
        <v>0.75599999999999901</v>
      </c>
      <c r="C2855">
        <v>-23.69</v>
      </c>
      <c r="D2855">
        <v>1</v>
      </c>
      <c r="E2855">
        <v>0.57899999999999996</v>
      </c>
      <c r="F2855">
        <v>0.374</v>
      </c>
      <c r="G2855">
        <v>217.49506</v>
      </c>
      <c r="H2855">
        <v>190.79300000000001</v>
      </c>
      <c r="I2855">
        <v>86.39</v>
      </c>
      <c r="J2855">
        <v>4</v>
      </c>
      <c r="K2855">
        <v>0.40299999999999903</v>
      </c>
      <c r="L2855">
        <v>0.52020491099999999</v>
      </c>
      <c r="M2855">
        <v>0.36150980199999999</v>
      </c>
      <c r="N2855">
        <v>0</v>
      </c>
      <c r="O2855" t="s">
        <v>8598</v>
      </c>
      <c r="P2855" t="s">
        <v>1026</v>
      </c>
    </row>
    <row r="2856" spans="2:16" x14ac:dyDescent="0.75">
      <c r="C2856">
        <v>-11.224</v>
      </c>
      <c r="D2856">
        <v>1</v>
      </c>
      <c r="E2856">
        <v>0.52500000000000002</v>
      </c>
      <c r="F2856">
        <v>0.17799999999999999</v>
      </c>
      <c r="G2856">
        <v>202.21341999999899</v>
      </c>
      <c r="H2856">
        <v>195.28599999999901</v>
      </c>
      <c r="I2856">
        <v>89.995999999999995</v>
      </c>
      <c r="J2856">
        <v>4</v>
      </c>
      <c r="K2856">
        <v>0.74299999999999999</v>
      </c>
      <c r="L2856">
        <v>0.58969460500000004</v>
      </c>
      <c r="M2856">
        <v>0.38386370399999997</v>
      </c>
      <c r="N2856">
        <v>0.58597976600000001</v>
      </c>
      <c r="O2856" t="s">
        <v>22267</v>
      </c>
      <c r="P2856" t="s">
        <v>22268</v>
      </c>
    </row>
    <row r="2857" spans="2:16" x14ac:dyDescent="0.75">
      <c r="B2857">
        <v>0.75800000000000001</v>
      </c>
      <c r="C2857">
        <v>-7.3220000000000001</v>
      </c>
      <c r="D2857">
        <v>1</v>
      </c>
      <c r="E2857">
        <v>0.55100000000000005</v>
      </c>
      <c r="F2857">
        <v>0</v>
      </c>
      <c r="G2857">
        <v>213.21097999999901</v>
      </c>
      <c r="H2857">
        <v>213.21099999999899</v>
      </c>
      <c r="I2857">
        <v>116.081</v>
      </c>
      <c r="J2857">
        <v>4</v>
      </c>
      <c r="K2857">
        <v>0.82499999999999996</v>
      </c>
      <c r="L2857">
        <v>0.54664650299999995</v>
      </c>
      <c r="M2857">
        <v>0.21473463800000001</v>
      </c>
      <c r="N2857">
        <v>0.25383473600000001</v>
      </c>
      <c r="O2857" t="s">
        <v>11617</v>
      </c>
      <c r="P2857" t="s">
        <v>11618</v>
      </c>
    </row>
    <row r="2858" spans="2:16" x14ac:dyDescent="0.75">
      <c r="B2858">
        <v>0.75900000000000001</v>
      </c>
      <c r="C2858">
        <v>-9.11</v>
      </c>
      <c r="D2858">
        <v>1</v>
      </c>
      <c r="E2858">
        <v>0.624</v>
      </c>
      <c r="F2858">
        <v>0</v>
      </c>
      <c r="G2858">
        <v>185.99137999999999</v>
      </c>
      <c r="H2858">
        <v>177.78899999999999</v>
      </c>
      <c r="I2858">
        <v>167.947</v>
      </c>
      <c r="J2858">
        <v>4</v>
      </c>
      <c r="K2858">
        <v>0.49199999999999999</v>
      </c>
      <c r="L2858">
        <v>0.60697573699999996</v>
      </c>
      <c r="M2858">
        <v>0.38628965100000001</v>
      </c>
      <c r="N2858">
        <v>0.56475757799999904</v>
      </c>
      <c r="O2858" t="s">
        <v>16855</v>
      </c>
      <c r="P2858" t="s">
        <v>4896</v>
      </c>
    </row>
    <row r="2859" spans="2:16" x14ac:dyDescent="0.75">
      <c r="B2859">
        <v>0.76200000000000001</v>
      </c>
      <c r="C2859">
        <v>-6.5720000000000001</v>
      </c>
      <c r="D2859">
        <v>1</v>
      </c>
      <c r="E2859">
        <v>0.95699999999999996</v>
      </c>
      <c r="F2859">
        <v>0.32200000000000001</v>
      </c>
      <c r="G2859">
        <v>200.59383</v>
      </c>
      <c r="H2859">
        <v>194.815</v>
      </c>
      <c r="I2859">
        <v>113.06299999999899</v>
      </c>
      <c r="J2859">
        <v>4</v>
      </c>
      <c r="K2859">
        <v>0.214</v>
      </c>
      <c r="L2859">
        <v>0.639568998</v>
      </c>
      <c r="M2859">
        <v>0.29550162200000002</v>
      </c>
      <c r="N2859">
        <v>0</v>
      </c>
      <c r="O2859" t="s">
        <v>6497</v>
      </c>
      <c r="P2859" t="s">
        <v>6498</v>
      </c>
    </row>
    <row r="2860" spans="2:16" x14ac:dyDescent="0.75">
      <c r="B2860">
        <v>0.76400000000000001</v>
      </c>
      <c r="C2860">
        <v>-6.7759999999999998</v>
      </c>
      <c r="D2860">
        <v>1</v>
      </c>
      <c r="E2860">
        <v>0.75</v>
      </c>
      <c r="F2860">
        <v>0.21199999999999999</v>
      </c>
      <c r="G2860">
        <v>311.58812</v>
      </c>
      <c r="H2860">
        <v>301.15100000000001</v>
      </c>
      <c r="I2860">
        <v>167.11099999999999</v>
      </c>
      <c r="J2860">
        <v>1</v>
      </c>
      <c r="K2860">
        <v>0.23899999999999999</v>
      </c>
      <c r="L2860">
        <v>0.507422025</v>
      </c>
      <c r="M2860">
        <v>0.31843977600000001</v>
      </c>
      <c r="N2860">
        <v>0.38272079113359297</v>
      </c>
      <c r="O2860" t="s">
        <v>20527</v>
      </c>
      <c r="P2860" t="s">
        <v>20529</v>
      </c>
    </row>
    <row r="2861" spans="2:16" x14ac:dyDescent="0.75">
      <c r="B2861">
        <v>0.76500000000000001</v>
      </c>
      <c r="C2861">
        <v>-3.8530000000000002</v>
      </c>
      <c r="D2861">
        <v>0</v>
      </c>
      <c r="E2861">
        <v>0.504</v>
      </c>
      <c r="F2861">
        <v>2.5190000000000001</v>
      </c>
      <c r="G2861">
        <v>110.78485000000001</v>
      </c>
      <c r="H2861">
        <v>105.622</v>
      </c>
      <c r="I2861">
        <v>186.14099999999999</v>
      </c>
      <c r="J2861">
        <v>4</v>
      </c>
      <c r="K2861">
        <v>0.66500000000000004</v>
      </c>
      <c r="L2861">
        <v>0.56392208799999999</v>
      </c>
      <c r="M2861">
        <v>0.29231951499999997</v>
      </c>
      <c r="N2861">
        <v>0.38272079113359297</v>
      </c>
      <c r="O2861" t="s">
        <v>10092</v>
      </c>
      <c r="P2861" t="s">
        <v>10094</v>
      </c>
    </row>
    <row r="2862" spans="2:16" x14ac:dyDescent="0.75">
      <c r="B2862">
        <v>0.76599999999999902</v>
      </c>
      <c r="C2862">
        <v>-5.2270000000000003</v>
      </c>
      <c r="D2862">
        <v>1</v>
      </c>
      <c r="E2862">
        <v>0.47399999999999998</v>
      </c>
      <c r="F2862">
        <v>0.36299999999999999</v>
      </c>
      <c r="G2862">
        <v>271.25506000000001</v>
      </c>
      <c r="H2862">
        <v>259.69200000000001</v>
      </c>
      <c r="I2862">
        <v>166.03700000000001</v>
      </c>
      <c r="J2862">
        <v>4</v>
      </c>
      <c r="K2862">
        <v>0.78500000000000003</v>
      </c>
      <c r="L2862">
        <v>0.87721374599999902</v>
      </c>
      <c r="M2862">
        <v>1.082502557</v>
      </c>
      <c r="N2862">
        <v>0.38272079113359297</v>
      </c>
      <c r="O2862" t="s">
        <v>4939</v>
      </c>
      <c r="P2862" t="s">
        <v>4940</v>
      </c>
    </row>
    <row r="2863" spans="2:16" x14ac:dyDescent="0.75">
      <c r="B2863">
        <v>0.76700000000000002</v>
      </c>
      <c r="C2863">
        <v>-9.8729999999999993</v>
      </c>
      <c r="D2863">
        <v>1</v>
      </c>
      <c r="E2863">
        <v>0.83699999999999997</v>
      </c>
      <c r="F2863">
        <v>0.09</v>
      </c>
      <c r="G2863">
        <v>116.4273</v>
      </c>
      <c r="H2863">
        <v>107.7</v>
      </c>
      <c r="I2863">
        <v>130.815</v>
      </c>
      <c r="J2863">
        <v>1</v>
      </c>
      <c r="K2863">
        <v>0</v>
      </c>
      <c r="L2863">
        <v>0.49169507099999998</v>
      </c>
      <c r="M2863">
        <v>0.32642966800000001</v>
      </c>
      <c r="N2863">
        <v>0.40511572200000001</v>
      </c>
      <c r="O2863" t="s">
        <v>4175</v>
      </c>
      <c r="P2863" t="s">
        <v>4176</v>
      </c>
    </row>
    <row r="2864" spans="2:16" x14ac:dyDescent="0.75">
      <c r="C2864">
        <v>-9.3800000000000008</v>
      </c>
      <c r="D2864">
        <v>1</v>
      </c>
      <c r="E2864">
        <v>0.78200000000000003</v>
      </c>
      <c r="F2864">
        <v>2.032</v>
      </c>
      <c r="G2864">
        <v>148.40118000000001</v>
      </c>
      <c r="H2864">
        <v>140.858</v>
      </c>
      <c r="I2864">
        <v>91.637</v>
      </c>
      <c r="J2864">
        <v>3</v>
      </c>
      <c r="K2864">
        <v>0.61499999999999999</v>
      </c>
      <c r="L2864">
        <v>0.65672779299999995</v>
      </c>
      <c r="M2864">
        <v>0.46851146599999999</v>
      </c>
      <c r="N2864">
        <v>0.38272079113359297</v>
      </c>
      <c r="O2864" t="s">
        <v>12379</v>
      </c>
      <c r="P2864" t="s">
        <v>12381</v>
      </c>
    </row>
    <row r="2865" spans="2:16" x14ac:dyDescent="0.75">
      <c r="B2865">
        <v>0.76800000000000002</v>
      </c>
      <c r="C2865">
        <v>-9.2899999999999991</v>
      </c>
      <c r="D2865">
        <v>1</v>
      </c>
      <c r="E2865">
        <v>0.63100000000000001</v>
      </c>
      <c r="F2865">
        <v>0.44400000000000001</v>
      </c>
      <c r="G2865">
        <v>315.08852999999999</v>
      </c>
      <c r="H2865">
        <v>294.962999999999</v>
      </c>
      <c r="I2865">
        <v>153.768</v>
      </c>
      <c r="J2865">
        <v>4</v>
      </c>
      <c r="K2865">
        <v>0.55899999999999905</v>
      </c>
      <c r="L2865">
        <v>0.68158130500000003</v>
      </c>
      <c r="M2865">
        <v>0.479407676</v>
      </c>
      <c r="N2865">
        <v>0.47643521999999999</v>
      </c>
      <c r="O2865" t="s">
        <v>10392</v>
      </c>
      <c r="P2865" t="s">
        <v>10394</v>
      </c>
    </row>
    <row r="2866" spans="2:16" x14ac:dyDescent="0.75">
      <c r="C2866">
        <v>-6.984</v>
      </c>
      <c r="D2866">
        <v>0</v>
      </c>
      <c r="E2866">
        <v>0.67</v>
      </c>
      <c r="F2866">
        <v>0</v>
      </c>
      <c r="G2866">
        <v>187.92444</v>
      </c>
      <c r="H2866">
        <v>185.36500000000001</v>
      </c>
      <c r="I2866">
        <v>210.95699999999999</v>
      </c>
      <c r="J2866">
        <v>4</v>
      </c>
      <c r="K2866">
        <v>0</v>
      </c>
      <c r="L2866">
        <v>0.66267020600000004</v>
      </c>
      <c r="M2866">
        <v>0.378969801</v>
      </c>
      <c r="N2866">
        <v>0.518759898</v>
      </c>
      <c r="O2866" t="s">
        <v>9076</v>
      </c>
      <c r="P2866" t="s">
        <v>9078</v>
      </c>
    </row>
    <row r="2867" spans="2:16" x14ac:dyDescent="0.75">
      <c r="B2867">
        <v>0.76900000000000002</v>
      </c>
      <c r="C2867">
        <v>-11.436999999999999</v>
      </c>
      <c r="D2867">
        <v>1</v>
      </c>
      <c r="E2867">
        <v>0.627</v>
      </c>
      <c r="F2867">
        <v>5.242</v>
      </c>
      <c r="G2867">
        <v>310.54322000000002</v>
      </c>
      <c r="H2867">
        <v>286.11599999999999</v>
      </c>
      <c r="I2867">
        <v>98.037000000000006</v>
      </c>
      <c r="J2867">
        <v>7</v>
      </c>
      <c r="K2867">
        <v>0.98699999999999999</v>
      </c>
      <c r="L2867">
        <v>0.698291624</v>
      </c>
      <c r="M2867">
        <v>0.45385026499999997</v>
      </c>
      <c r="N2867">
        <v>0.38272079113359297</v>
      </c>
      <c r="O2867" t="s">
        <v>23698</v>
      </c>
      <c r="P2867" t="s">
        <v>9761</v>
      </c>
    </row>
    <row r="2868" spans="2:16" x14ac:dyDescent="0.75">
      <c r="B2868">
        <v>0.77200000000000002</v>
      </c>
      <c r="C2868">
        <v>-6.335</v>
      </c>
      <c r="D2868">
        <v>1</v>
      </c>
      <c r="E2868">
        <v>0.79799999999999904</v>
      </c>
      <c r="F2868">
        <v>0.22800000000000001</v>
      </c>
      <c r="G2868">
        <v>221.41342</v>
      </c>
      <c r="H2868">
        <v>209.24700000000001</v>
      </c>
      <c r="I2868">
        <v>102.967</v>
      </c>
      <c r="J2868">
        <v>4</v>
      </c>
      <c r="K2868">
        <v>0.68799999999999994</v>
      </c>
      <c r="L2868">
        <v>0.69903575500000004</v>
      </c>
      <c r="M2868">
        <v>0.43546381699999998</v>
      </c>
      <c r="N2868">
        <v>0.38272079113359297</v>
      </c>
      <c r="O2868" t="s">
        <v>12449</v>
      </c>
      <c r="P2868" t="s">
        <v>12451</v>
      </c>
    </row>
    <row r="2869" spans="2:16" x14ac:dyDescent="0.75">
      <c r="B2869">
        <v>0.77500000000000002</v>
      </c>
      <c r="C2869">
        <v>-6.234</v>
      </c>
      <c r="D2869">
        <v>1</v>
      </c>
      <c r="E2869">
        <v>0.86699999999999999</v>
      </c>
      <c r="F2869">
        <v>0</v>
      </c>
      <c r="G2869">
        <v>171.46729999999999</v>
      </c>
      <c r="H2869">
        <v>169.059</v>
      </c>
      <c r="I2869">
        <v>134.089</v>
      </c>
      <c r="J2869">
        <v>4</v>
      </c>
      <c r="K2869">
        <v>0.73899999999999999</v>
      </c>
      <c r="L2869">
        <v>0.51313681700000002</v>
      </c>
      <c r="M2869">
        <v>0.37146541</v>
      </c>
      <c r="N2869">
        <v>0.38272079113359297</v>
      </c>
      <c r="O2869" t="s">
        <v>25378</v>
      </c>
      <c r="P2869" t="s">
        <v>25380</v>
      </c>
    </row>
    <row r="2870" spans="2:16" x14ac:dyDescent="0.75">
      <c r="C2870">
        <v>-3.573</v>
      </c>
      <c r="D2870">
        <v>1</v>
      </c>
      <c r="E2870">
        <v>0.498</v>
      </c>
      <c r="F2870">
        <v>0</v>
      </c>
      <c r="G2870">
        <v>256.46974999999998</v>
      </c>
      <c r="H2870">
        <v>251.66900000000001</v>
      </c>
      <c r="I2870">
        <v>132.96199999999999</v>
      </c>
      <c r="J2870">
        <v>4</v>
      </c>
      <c r="K2870">
        <v>0</v>
      </c>
      <c r="L2870">
        <v>0.80113645</v>
      </c>
      <c r="M2870">
        <v>0.60550713599999995</v>
      </c>
      <c r="N2870">
        <v>0.36037058299999902</v>
      </c>
      <c r="O2870" t="s">
        <v>13435</v>
      </c>
      <c r="P2870" t="s">
        <v>1439</v>
      </c>
    </row>
    <row r="2871" spans="2:16" x14ac:dyDescent="0.75">
      <c r="B2871">
        <v>0.78400000000000003</v>
      </c>
      <c r="C2871">
        <v>-11.835000000000001</v>
      </c>
      <c r="D2871">
        <v>1</v>
      </c>
      <c r="E2871">
        <v>0.69799999999999995</v>
      </c>
      <c r="F2871">
        <v>0.183</v>
      </c>
      <c r="G2871">
        <v>173.19138000000001</v>
      </c>
      <c r="H2871">
        <v>164.03700000000001</v>
      </c>
      <c r="I2871">
        <v>120.96899999999999</v>
      </c>
      <c r="J2871">
        <v>4</v>
      </c>
      <c r="K2871">
        <v>0.93700000000000006</v>
      </c>
      <c r="L2871">
        <v>0.82215036200000002</v>
      </c>
      <c r="M2871">
        <v>0.79427076799999996</v>
      </c>
      <c r="N2871">
        <v>0.38272079113359297</v>
      </c>
      <c r="O2871" t="s">
        <v>13952</v>
      </c>
      <c r="P2871" t="s">
        <v>13954</v>
      </c>
    </row>
    <row r="2872" spans="2:16" x14ac:dyDescent="0.75">
      <c r="B2872">
        <v>0.78500000000000003</v>
      </c>
      <c r="C2872">
        <v>-2.2999999999999998</v>
      </c>
      <c r="D2872">
        <v>1</v>
      </c>
      <c r="E2872">
        <v>0.58899999999999997</v>
      </c>
      <c r="F2872">
        <v>0</v>
      </c>
      <c r="G2872">
        <v>199.28771</v>
      </c>
      <c r="H2872">
        <v>184.86599999999899</v>
      </c>
      <c r="I2872">
        <v>123.026</v>
      </c>
      <c r="J2872">
        <v>4</v>
      </c>
      <c r="K2872">
        <v>0.11899999999999999</v>
      </c>
      <c r="L2872">
        <v>0.77549450799999997</v>
      </c>
      <c r="M2872">
        <v>0.54260187000000004</v>
      </c>
      <c r="N2872">
        <v>0.42512465799999999</v>
      </c>
      <c r="O2872" t="s">
        <v>16839</v>
      </c>
      <c r="P2872" t="s">
        <v>14922</v>
      </c>
    </row>
    <row r="2873" spans="2:16" x14ac:dyDescent="0.75">
      <c r="B2873">
        <v>0.78599999999999903</v>
      </c>
      <c r="C2873">
        <v>-20.343</v>
      </c>
      <c r="D2873">
        <v>1</v>
      </c>
      <c r="E2873">
        <v>0.43099999999999999</v>
      </c>
      <c r="F2873">
        <v>0.27</v>
      </c>
      <c r="G2873">
        <v>320.52199999999999</v>
      </c>
      <c r="H2873">
        <v>283.08600000000001</v>
      </c>
      <c r="I2873">
        <v>108.23399999999999</v>
      </c>
      <c r="J2873">
        <v>1</v>
      </c>
      <c r="K2873">
        <v>0</v>
      </c>
      <c r="L2873">
        <v>0.43821309399999903</v>
      </c>
      <c r="M2873">
        <v>0.325018376</v>
      </c>
      <c r="N2873">
        <v>0</v>
      </c>
      <c r="O2873" t="s">
        <v>22649</v>
      </c>
      <c r="P2873" t="s">
        <v>22651</v>
      </c>
    </row>
    <row r="2874" spans="2:16" x14ac:dyDescent="0.75">
      <c r="B2874">
        <v>0.79099999999999904</v>
      </c>
      <c r="C2874">
        <v>-6.2089999999999996</v>
      </c>
      <c r="D2874">
        <v>1</v>
      </c>
      <c r="E2874">
        <v>0.59299999999999997</v>
      </c>
      <c r="F2874">
        <v>0</v>
      </c>
      <c r="G2874">
        <v>274.59872999999999</v>
      </c>
      <c r="H2874">
        <v>255.779</v>
      </c>
      <c r="I2874">
        <v>131.279</v>
      </c>
      <c r="J2874">
        <v>4</v>
      </c>
      <c r="K2874">
        <v>0.94299999999999995</v>
      </c>
      <c r="L2874">
        <v>0.87881134299999997</v>
      </c>
      <c r="M2874">
        <v>0.65389721700000003</v>
      </c>
      <c r="N2874">
        <v>0.707668305</v>
      </c>
      <c r="O2874" t="s">
        <v>7618</v>
      </c>
      <c r="P2874" t="s">
        <v>7620</v>
      </c>
    </row>
    <row r="2875" spans="2:16" x14ac:dyDescent="0.75">
      <c r="C2875">
        <v>-5.0549999999999997</v>
      </c>
      <c r="D2875">
        <v>1</v>
      </c>
      <c r="E2875">
        <v>0.76200000000000001</v>
      </c>
      <c r="F2875">
        <v>0</v>
      </c>
      <c r="G2875">
        <v>448.54811999999998</v>
      </c>
      <c r="H2875">
        <v>448.548</v>
      </c>
      <c r="I2875">
        <v>161.28799999999899</v>
      </c>
      <c r="J2875">
        <v>4</v>
      </c>
      <c r="K2875">
        <v>0.71399999999999997</v>
      </c>
      <c r="L2875">
        <v>0.68109069200000005</v>
      </c>
      <c r="M2875">
        <v>0.48853612499999999</v>
      </c>
      <c r="N2875">
        <v>0.58838584299999996</v>
      </c>
      <c r="O2875" t="s">
        <v>22263</v>
      </c>
      <c r="P2875" t="s">
        <v>14316</v>
      </c>
    </row>
    <row r="2876" spans="2:16" x14ac:dyDescent="0.75">
      <c r="B2876">
        <v>0.79299999999999904</v>
      </c>
      <c r="C2876">
        <v>-10.997</v>
      </c>
      <c r="D2876">
        <v>1</v>
      </c>
      <c r="E2876">
        <v>0.64599999999999902</v>
      </c>
      <c r="F2876">
        <v>0.316</v>
      </c>
      <c r="G2876">
        <v>308.63628</v>
      </c>
      <c r="H2876">
        <v>294.12099999999998</v>
      </c>
      <c r="I2876">
        <v>128.20500000000001</v>
      </c>
      <c r="J2876">
        <v>4</v>
      </c>
      <c r="K2876">
        <v>0.6</v>
      </c>
      <c r="L2876">
        <v>0.79370808400000004</v>
      </c>
      <c r="M2876">
        <v>0.58985617999999995</v>
      </c>
      <c r="N2876">
        <v>0.38272079113359297</v>
      </c>
      <c r="O2876" t="s">
        <v>13472</v>
      </c>
      <c r="P2876" t="s">
        <v>13474</v>
      </c>
    </row>
    <row r="2877" spans="2:16" x14ac:dyDescent="0.75">
      <c r="B2877">
        <v>0.79599999999999904</v>
      </c>
      <c r="C2877">
        <v>-6.5479999999999903</v>
      </c>
      <c r="D2877">
        <v>1</v>
      </c>
      <c r="E2877">
        <v>0.72</v>
      </c>
      <c r="F2877">
        <v>0</v>
      </c>
      <c r="G2877">
        <v>262.00770999999997</v>
      </c>
      <c r="H2877">
        <v>251.21099999999899</v>
      </c>
      <c r="I2877">
        <v>87.870999999999995</v>
      </c>
      <c r="J2877">
        <v>3</v>
      </c>
      <c r="K2877">
        <v>1</v>
      </c>
      <c r="L2877">
        <v>0.65592141799999903</v>
      </c>
      <c r="M2877">
        <v>0.57830163400000001</v>
      </c>
      <c r="N2877">
        <v>0.64855747100000005</v>
      </c>
      <c r="O2877" t="s">
        <v>15156</v>
      </c>
      <c r="P2877" t="s">
        <v>6463</v>
      </c>
    </row>
    <row r="2878" spans="2:16" x14ac:dyDescent="0.75">
      <c r="B2878">
        <v>0.79799999999999904</v>
      </c>
      <c r="C2878">
        <v>-14.647</v>
      </c>
      <c r="D2878">
        <v>1</v>
      </c>
      <c r="E2878">
        <v>0.90300000000000002</v>
      </c>
      <c r="F2878">
        <v>0</v>
      </c>
      <c r="G2878">
        <v>258.87302</v>
      </c>
      <c r="H2878">
        <v>246.67099999999999</v>
      </c>
      <c r="I2878">
        <v>99.587000000000003</v>
      </c>
      <c r="J2878">
        <v>4</v>
      </c>
      <c r="K2878">
        <v>0.52900000000000003</v>
      </c>
      <c r="L2878">
        <v>0.67800883700000003</v>
      </c>
      <c r="M2878">
        <v>0.40403973399999998</v>
      </c>
      <c r="N2878">
        <v>0.38272079113359297</v>
      </c>
      <c r="O2878" t="s">
        <v>6092</v>
      </c>
      <c r="P2878" t="s">
        <v>5687</v>
      </c>
    </row>
    <row r="2879" spans="2:16" x14ac:dyDescent="0.75">
      <c r="B2879">
        <v>0.8</v>
      </c>
      <c r="C2879">
        <v>-5.4249999999999998</v>
      </c>
      <c r="D2879">
        <v>1</v>
      </c>
      <c r="E2879">
        <v>0.59599999999999997</v>
      </c>
      <c r="F2879">
        <v>0.34499999999999997</v>
      </c>
      <c r="G2879">
        <v>265.97832</v>
      </c>
      <c r="H2879">
        <v>250.392</v>
      </c>
      <c r="I2879">
        <v>150.11600000000001</v>
      </c>
      <c r="J2879">
        <v>4</v>
      </c>
      <c r="K2879">
        <v>0</v>
      </c>
      <c r="L2879">
        <v>0.64871857700000002</v>
      </c>
      <c r="M2879">
        <v>0.50855825200000004</v>
      </c>
      <c r="N2879">
        <v>0.21508031899999999</v>
      </c>
      <c r="O2879" t="s">
        <v>5273</v>
      </c>
      <c r="P2879" t="s">
        <v>3727</v>
      </c>
    </row>
    <row r="2880" spans="2:16" x14ac:dyDescent="0.75">
      <c r="B2880">
        <v>0.80099999999999905</v>
      </c>
      <c r="C2880">
        <v>-5.66</v>
      </c>
      <c r="D2880">
        <v>1</v>
      </c>
      <c r="E2880">
        <v>0.71099999999999997</v>
      </c>
      <c r="F2880">
        <v>3.93</v>
      </c>
      <c r="G2880">
        <v>340.79302000000001</v>
      </c>
      <c r="H2880">
        <v>331.952</v>
      </c>
      <c r="I2880">
        <v>101.08</v>
      </c>
      <c r="J2880">
        <v>4</v>
      </c>
      <c r="K2880">
        <v>0.88</v>
      </c>
      <c r="L2880">
        <v>0.85951399299999998</v>
      </c>
      <c r="M2880">
        <v>0.81230779599999903</v>
      </c>
      <c r="N2880">
        <v>0.437909889</v>
      </c>
      <c r="O2880" t="s">
        <v>2606</v>
      </c>
      <c r="P2880" t="s">
        <v>2608</v>
      </c>
    </row>
    <row r="2881" spans="2:16" x14ac:dyDescent="0.75">
      <c r="B2881">
        <v>0.80400000000000005</v>
      </c>
      <c r="C2881">
        <v>-10.061</v>
      </c>
      <c r="D2881">
        <v>1</v>
      </c>
      <c r="E2881">
        <v>0.61899999999999999</v>
      </c>
      <c r="F2881">
        <v>0.13600000000000001</v>
      </c>
      <c r="G2881">
        <v>170.18729999999999</v>
      </c>
      <c r="H2881">
        <v>164.90199999999999</v>
      </c>
      <c r="I2881">
        <v>137.19200000000001</v>
      </c>
      <c r="J2881">
        <v>1</v>
      </c>
      <c r="K2881">
        <v>0</v>
      </c>
      <c r="L2881">
        <v>0.36072920600000002</v>
      </c>
      <c r="M2881">
        <v>0.26712486699999999</v>
      </c>
      <c r="N2881">
        <v>0</v>
      </c>
      <c r="O2881" t="s">
        <v>7505</v>
      </c>
      <c r="P2881" t="s">
        <v>7507</v>
      </c>
    </row>
    <row r="2882" spans="2:16" x14ac:dyDescent="0.75">
      <c r="B2882">
        <v>0.80500000000000005</v>
      </c>
      <c r="C2882">
        <v>-8.3510000000000009</v>
      </c>
      <c r="D2882">
        <v>1</v>
      </c>
      <c r="E2882">
        <v>0.53600000000000003</v>
      </c>
      <c r="F2882">
        <v>0</v>
      </c>
      <c r="G2882">
        <v>330.65751</v>
      </c>
      <c r="H2882">
        <v>314.851</v>
      </c>
      <c r="I2882">
        <v>91.096999999999994</v>
      </c>
      <c r="J2882">
        <v>3</v>
      </c>
      <c r="K2882">
        <v>1</v>
      </c>
      <c r="L2882">
        <v>0.69456651199999997</v>
      </c>
      <c r="M2882">
        <v>0.43164855600000002</v>
      </c>
      <c r="N2882">
        <v>0.38272079113359297</v>
      </c>
      <c r="O2882" t="s">
        <v>14089</v>
      </c>
      <c r="P2882" t="s">
        <v>12989</v>
      </c>
    </row>
    <row r="2883" spans="2:16" x14ac:dyDescent="0.75">
      <c r="B2883">
        <v>0.80700000000000005</v>
      </c>
      <c r="C2883">
        <v>-6.5889999999999898</v>
      </c>
      <c r="D2883">
        <v>1</v>
      </c>
      <c r="E2883">
        <v>0.88300000000000001</v>
      </c>
      <c r="F2883">
        <v>2.0720000000000001</v>
      </c>
      <c r="G2883">
        <v>233.01178999999999</v>
      </c>
      <c r="H2883">
        <v>216.96700000000001</v>
      </c>
      <c r="I2883">
        <v>169.23500000000001</v>
      </c>
      <c r="J2883">
        <v>4</v>
      </c>
      <c r="K2883">
        <v>0.77</v>
      </c>
      <c r="L2883">
        <v>0.46689796</v>
      </c>
      <c r="M2883">
        <v>0.32016541599999998</v>
      </c>
      <c r="N2883">
        <v>0.27829312</v>
      </c>
      <c r="O2883" t="s">
        <v>3173</v>
      </c>
      <c r="P2883" t="s">
        <v>3174</v>
      </c>
    </row>
    <row r="2884" spans="2:16" x14ac:dyDescent="0.75">
      <c r="B2884">
        <v>0.80799999999999905</v>
      </c>
      <c r="C2884">
        <v>-6.7869999999999999</v>
      </c>
      <c r="D2884">
        <v>1</v>
      </c>
      <c r="E2884">
        <v>0.67299999999999904</v>
      </c>
      <c r="F2884">
        <v>0</v>
      </c>
      <c r="G2884">
        <v>276.37506000000002</v>
      </c>
      <c r="H2884">
        <v>270.06</v>
      </c>
      <c r="I2884">
        <v>132.09299999999999</v>
      </c>
      <c r="J2884">
        <v>4</v>
      </c>
      <c r="K2884">
        <v>0</v>
      </c>
      <c r="L2884">
        <v>0.47902340999999998</v>
      </c>
      <c r="M2884">
        <v>0.32222074899999997</v>
      </c>
      <c r="N2884">
        <v>0</v>
      </c>
      <c r="O2884" t="s">
        <v>14099</v>
      </c>
      <c r="P2884" t="s">
        <v>12873</v>
      </c>
    </row>
    <row r="2885" spans="2:16" x14ac:dyDescent="0.75">
      <c r="B2885">
        <v>0.81200000000000006</v>
      </c>
      <c r="C2885">
        <v>-12.118</v>
      </c>
      <c r="D2885">
        <v>1</v>
      </c>
      <c r="E2885">
        <v>0.72399999999999998</v>
      </c>
      <c r="F2885">
        <v>0</v>
      </c>
      <c r="G2885">
        <v>196.80608000000001</v>
      </c>
      <c r="H2885">
        <v>190.72299999999899</v>
      </c>
      <c r="I2885">
        <v>86.141999999999996</v>
      </c>
      <c r="J2885">
        <v>4</v>
      </c>
      <c r="K2885">
        <v>0.124</v>
      </c>
      <c r="L2885">
        <v>0.420615972</v>
      </c>
      <c r="M2885">
        <v>0.33792074999999999</v>
      </c>
      <c r="N2885">
        <v>0.38272079113359297</v>
      </c>
      <c r="O2885" t="s">
        <v>8305</v>
      </c>
      <c r="P2885" t="s">
        <v>8307</v>
      </c>
    </row>
    <row r="2886" spans="2:16" x14ac:dyDescent="0.75">
      <c r="B2886">
        <v>0.81299999999999994</v>
      </c>
      <c r="C2886">
        <v>-11.595000000000001</v>
      </c>
      <c r="D2886">
        <v>1</v>
      </c>
      <c r="E2886">
        <v>0.77900000000000003</v>
      </c>
      <c r="F2886">
        <v>0.46</v>
      </c>
      <c r="G2886">
        <v>260.91057000000001</v>
      </c>
      <c r="H2886">
        <v>258.20599999999899</v>
      </c>
      <c r="I2886">
        <v>153.04</v>
      </c>
      <c r="J2886">
        <v>4</v>
      </c>
      <c r="K2886">
        <v>0</v>
      </c>
      <c r="L2886">
        <v>0.68334103599999996</v>
      </c>
      <c r="M2886">
        <v>0.468246836</v>
      </c>
      <c r="N2886">
        <v>0.23502938199999901</v>
      </c>
      <c r="O2886" t="s">
        <v>12492</v>
      </c>
      <c r="P2886" t="s">
        <v>12494</v>
      </c>
    </row>
    <row r="2887" spans="2:16" x14ac:dyDescent="0.75">
      <c r="B2887">
        <v>0.81699999999999995</v>
      </c>
      <c r="C2887">
        <v>-5.2079999999999904</v>
      </c>
      <c r="D2887">
        <v>1</v>
      </c>
      <c r="E2887">
        <v>0.68299999999999905</v>
      </c>
      <c r="F2887">
        <v>0</v>
      </c>
      <c r="G2887">
        <v>254.56281000000001</v>
      </c>
      <c r="H2887">
        <v>254.56299999999999</v>
      </c>
      <c r="I2887">
        <v>150.01300000000001</v>
      </c>
      <c r="J2887">
        <v>4</v>
      </c>
      <c r="K2887">
        <v>0.91799999999999904</v>
      </c>
      <c r="L2887">
        <v>0.55847581599999996</v>
      </c>
      <c r="M2887">
        <v>0.40788796999999999</v>
      </c>
      <c r="N2887">
        <v>0.40511572200000001</v>
      </c>
      <c r="O2887" t="s">
        <v>2524</v>
      </c>
      <c r="P2887" t="s">
        <v>2526</v>
      </c>
    </row>
    <row r="2888" spans="2:16" x14ac:dyDescent="0.75">
      <c r="B2888">
        <v>0.81799999999999995</v>
      </c>
      <c r="C2888">
        <v>-12.494</v>
      </c>
      <c r="D2888">
        <v>1</v>
      </c>
      <c r="E2888">
        <v>0.71599999999999997</v>
      </c>
      <c r="F2888">
        <v>0.154</v>
      </c>
      <c r="G2888">
        <v>348.08117999999899</v>
      </c>
      <c r="H2888">
        <v>340.25900000000001</v>
      </c>
      <c r="I2888">
        <v>152.31299999999999</v>
      </c>
      <c r="J2888">
        <v>4</v>
      </c>
      <c r="K2888">
        <v>0</v>
      </c>
      <c r="L2888">
        <v>0.731822219</v>
      </c>
      <c r="M2888">
        <v>0.424940331</v>
      </c>
      <c r="N2888">
        <v>0.47405483100000001</v>
      </c>
      <c r="O2888" t="s">
        <v>20798</v>
      </c>
      <c r="P2888" t="s">
        <v>24348</v>
      </c>
    </row>
    <row r="2889" spans="2:16" x14ac:dyDescent="0.75">
      <c r="B2889">
        <v>0.82</v>
      </c>
      <c r="C2889">
        <v>-8.7420000000000009</v>
      </c>
      <c r="D2889">
        <v>0</v>
      </c>
      <c r="E2889">
        <v>0.48499999999999999</v>
      </c>
      <c r="F2889">
        <v>0</v>
      </c>
      <c r="G2889">
        <v>185.75628</v>
      </c>
      <c r="H2889">
        <v>182.59599999999901</v>
      </c>
      <c r="I2889">
        <v>134.923</v>
      </c>
      <c r="J2889">
        <v>4</v>
      </c>
      <c r="K2889">
        <v>0.39799999999999902</v>
      </c>
      <c r="L2889">
        <v>0.49624473699999999</v>
      </c>
      <c r="M2889">
        <v>0.30474366000000003</v>
      </c>
      <c r="N2889">
        <v>0.38272079113359297</v>
      </c>
      <c r="O2889" t="s">
        <v>9336</v>
      </c>
      <c r="P2889" t="s">
        <v>9278</v>
      </c>
    </row>
    <row r="2890" spans="2:16" x14ac:dyDescent="0.75">
      <c r="B2890">
        <v>0.82499999999999996</v>
      </c>
      <c r="C2890">
        <v>-10.690999999999899</v>
      </c>
      <c r="D2890">
        <v>1</v>
      </c>
      <c r="E2890">
        <v>0.71</v>
      </c>
      <c r="F2890">
        <v>0.28799999999999998</v>
      </c>
      <c r="G2890">
        <v>193.54077000000001</v>
      </c>
      <c r="H2890">
        <v>175.50200000000001</v>
      </c>
      <c r="I2890">
        <v>143.804</v>
      </c>
      <c r="J2890">
        <v>4</v>
      </c>
      <c r="K2890">
        <v>0</v>
      </c>
      <c r="L2890">
        <v>0.76525469199999996</v>
      </c>
      <c r="M2890">
        <v>0.60387648699999996</v>
      </c>
      <c r="N2890">
        <v>0.38272079113359297</v>
      </c>
      <c r="O2890" t="s">
        <v>15121</v>
      </c>
      <c r="P2890" t="s">
        <v>887</v>
      </c>
    </row>
    <row r="2891" spans="2:16" x14ac:dyDescent="0.75">
      <c r="B2891">
        <v>0.82799999999999996</v>
      </c>
      <c r="C2891">
        <v>-9.7270000000000003</v>
      </c>
      <c r="D2891">
        <v>1</v>
      </c>
      <c r="E2891">
        <v>0.78900000000000003</v>
      </c>
      <c r="F2891">
        <v>0</v>
      </c>
      <c r="G2891">
        <v>145.55383</v>
      </c>
      <c r="H2891">
        <v>145.554</v>
      </c>
      <c r="I2891">
        <v>159.55199999999999</v>
      </c>
      <c r="J2891">
        <v>4</v>
      </c>
      <c r="K2891">
        <v>0</v>
      </c>
      <c r="L2891">
        <v>0.55573091799999996</v>
      </c>
      <c r="M2891">
        <v>0.352868134</v>
      </c>
      <c r="N2891">
        <v>0.53172209799999903</v>
      </c>
      <c r="O2891" t="s">
        <v>4622</v>
      </c>
      <c r="P2891" t="s">
        <v>4624</v>
      </c>
    </row>
    <row r="2892" spans="2:16" x14ac:dyDescent="0.75">
      <c r="B2892">
        <v>0.82899999999999996</v>
      </c>
      <c r="C2892">
        <v>-17.041</v>
      </c>
      <c r="D2892">
        <v>0</v>
      </c>
      <c r="E2892">
        <v>0.999</v>
      </c>
      <c r="F2892">
        <v>0</v>
      </c>
      <c r="G2892">
        <v>240.53505999999999</v>
      </c>
      <c r="H2892">
        <v>217.72200000000001</v>
      </c>
      <c r="I2892">
        <v>95.995000000000005</v>
      </c>
      <c r="J2892">
        <v>3</v>
      </c>
      <c r="K2892">
        <v>1</v>
      </c>
      <c r="L2892">
        <v>0.49089798799999901</v>
      </c>
      <c r="M2892">
        <v>0.365302191</v>
      </c>
      <c r="N2892">
        <v>0.40511572200000001</v>
      </c>
      <c r="O2892" t="s">
        <v>21243</v>
      </c>
      <c r="P2892" t="s">
        <v>9547</v>
      </c>
    </row>
    <row r="2893" spans="2:16" x14ac:dyDescent="0.75">
      <c r="B2893">
        <v>0.83399999999999996</v>
      </c>
      <c r="C2893">
        <v>-8.548</v>
      </c>
      <c r="D2893">
        <v>1</v>
      </c>
      <c r="E2893">
        <v>0.68099999999999905</v>
      </c>
      <c r="F2893">
        <v>3.69199999999999</v>
      </c>
      <c r="G2893">
        <v>212.61016000000001</v>
      </c>
      <c r="H2893">
        <v>210.245</v>
      </c>
      <c r="I2893">
        <v>116.11</v>
      </c>
      <c r="J2893">
        <v>4</v>
      </c>
      <c r="K2893">
        <v>1</v>
      </c>
      <c r="L2893">
        <v>0.68113024200000005</v>
      </c>
      <c r="M2893">
        <v>0.45339908299999998</v>
      </c>
      <c r="N2893">
        <v>0.38272079113359297</v>
      </c>
      <c r="O2893" t="s">
        <v>1917</v>
      </c>
      <c r="P2893" t="s">
        <v>1919</v>
      </c>
    </row>
    <row r="2894" spans="2:16" x14ac:dyDescent="0.75">
      <c r="B2894">
        <v>0.84899999999999998</v>
      </c>
      <c r="C2894">
        <v>-9.3409999999999993</v>
      </c>
      <c r="D2894">
        <v>1</v>
      </c>
      <c r="E2894">
        <v>0.63400000000000001</v>
      </c>
      <c r="F2894">
        <v>0.217</v>
      </c>
      <c r="G2894">
        <v>153.88688999999999</v>
      </c>
      <c r="H2894">
        <v>142.274</v>
      </c>
      <c r="I2894">
        <v>176.447</v>
      </c>
      <c r="J2894">
        <v>4</v>
      </c>
      <c r="K2894">
        <v>0</v>
      </c>
      <c r="L2894">
        <v>0.70369057199999996</v>
      </c>
      <c r="M2894">
        <v>0.52919592199999999</v>
      </c>
      <c r="N2894">
        <v>0.53391037299999999</v>
      </c>
      <c r="O2894" t="s">
        <v>15234</v>
      </c>
      <c r="P2894" t="s">
        <v>8703</v>
      </c>
    </row>
    <row r="2895" spans="2:16" x14ac:dyDescent="0.75">
      <c r="B2895">
        <v>0.85399999999999998</v>
      </c>
      <c r="C2895">
        <v>-8.8059999999999992</v>
      </c>
      <c r="D2895">
        <v>0</v>
      </c>
      <c r="E2895">
        <v>0.59399999999999997</v>
      </c>
      <c r="F2895">
        <v>0.154</v>
      </c>
      <c r="G2895">
        <v>187.34975</v>
      </c>
      <c r="H2895">
        <v>183.39699999999999</v>
      </c>
      <c r="I2895">
        <v>144.72200000000001</v>
      </c>
      <c r="J2895">
        <v>4</v>
      </c>
      <c r="K2895">
        <v>0.29799999999999999</v>
      </c>
      <c r="L2895">
        <v>0.61443157999999998</v>
      </c>
      <c r="M2895">
        <v>0.38321142200000002</v>
      </c>
      <c r="N2895">
        <v>0.38272079113359297</v>
      </c>
      <c r="O2895" t="s">
        <v>21114</v>
      </c>
      <c r="P2895" t="s">
        <v>16124</v>
      </c>
    </row>
    <row r="2896" spans="2:16" x14ac:dyDescent="0.75">
      <c r="B2896">
        <v>0.85499999999999998</v>
      </c>
      <c r="C2896">
        <v>-14.682</v>
      </c>
      <c r="D2896">
        <v>1</v>
      </c>
      <c r="E2896">
        <v>0.59799999999999998</v>
      </c>
      <c r="F2896">
        <v>0</v>
      </c>
      <c r="G2896">
        <v>165.38076999999899</v>
      </c>
      <c r="H2896">
        <v>165.38099999999901</v>
      </c>
      <c r="I2896">
        <v>115.00700000000001</v>
      </c>
      <c r="J2896">
        <v>1</v>
      </c>
      <c r="K2896">
        <v>0.186</v>
      </c>
      <c r="L2896">
        <v>0.72695980599999999</v>
      </c>
      <c r="M2896">
        <v>0.45686542000000002</v>
      </c>
      <c r="N2896">
        <v>0.33470654899999902</v>
      </c>
      <c r="O2896" t="s">
        <v>8908</v>
      </c>
      <c r="P2896" t="s">
        <v>8910</v>
      </c>
    </row>
    <row r="2897" spans="2:16" x14ac:dyDescent="0.75">
      <c r="B2897">
        <v>0.85699999999999998</v>
      </c>
      <c r="C2897">
        <v>-9.3019999999999996</v>
      </c>
      <c r="D2897">
        <v>1</v>
      </c>
      <c r="E2897">
        <v>0.86299999999999999</v>
      </c>
      <c r="F2897">
        <v>0.47899999999999998</v>
      </c>
      <c r="G2897">
        <v>174.57587000000001</v>
      </c>
      <c r="H2897">
        <v>163.08000000000001</v>
      </c>
      <c r="I2897">
        <v>117.044</v>
      </c>
      <c r="J2897">
        <v>4</v>
      </c>
      <c r="K2897">
        <v>0.96699999999999997</v>
      </c>
      <c r="L2897">
        <v>0.43213647700000002</v>
      </c>
      <c r="M2897">
        <v>0.36256359199999999</v>
      </c>
      <c r="N2897">
        <v>0.38272079113359297</v>
      </c>
      <c r="O2897" t="s">
        <v>11869</v>
      </c>
      <c r="P2897" t="s">
        <v>11871</v>
      </c>
    </row>
    <row r="2898" spans="2:16" x14ac:dyDescent="0.75">
      <c r="B2898">
        <v>0.86099999999999999</v>
      </c>
      <c r="C2898">
        <v>-14.173</v>
      </c>
      <c r="D2898">
        <v>1</v>
      </c>
      <c r="E2898">
        <v>0.81799999999999995</v>
      </c>
      <c r="F2898">
        <v>0.502</v>
      </c>
      <c r="G2898">
        <v>201.74322000000001</v>
      </c>
      <c r="H2898">
        <v>194.154</v>
      </c>
      <c r="I2898">
        <v>111.428</v>
      </c>
      <c r="J2898">
        <v>4</v>
      </c>
      <c r="K2898">
        <v>0.27699999999999902</v>
      </c>
      <c r="L2898">
        <v>0.49988107500000001</v>
      </c>
      <c r="M2898">
        <v>0.41798227500000001</v>
      </c>
      <c r="N2898">
        <v>0.38272079113359297</v>
      </c>
      <c r="O2898" t="s">
        <v>7092</v>
      </c>
      <c r="P2898" t="s">
        <v>7094</v>
      </c>
    </row>
    <row r="2899" spans="2:16" x14ac:dyDescent="0.75">
      <c r="B2899">
        <v>0.86399999999999999</v>
      </c>
      <c r="C2899">
        <v>-16.553999999999998</v>
      </c>
      <c r="D2899">
        <v>1</v>
      </c>
      <c r="E2899">
        <v>0.91299999999999903</v>
      </c>
      <c r="F2899">
        <v>0.51700000000000002</v>
      </c>
      <c r="G2899">
        <v>177.68444</v>
      </c>
      <c r="H2899">
        <v>170.672</v>
      </c>
      <c r="I2899">
        <v>94.721000000000004</v>
      </c>
      <c r="J2899">
        <v>3</v>
      </c>
      <c r="K2899">
        <v>1</v>
      </c>
      <c r="L2899">
        <v>0.42923534399999902</v>
      </c>
      <c r="M2899">
        <v>0.32298816299999999</v>
      </c>
      <c r="N2899">
        <v>0.38272079113359297</v>
      </c>
      <c r="O2899" t="s">
        <v>13288</v>
      </c>
      <c r="P2899" t="s">
        <v>13290</v>
      </c>
    </row>
    <row r="2900" spans="2:16" x14ac:dyDescent="0.75">
      <c r="B2900">
        <v>0.86599999999999999</v>
      </c>
      <c r="C2900">
        <v>-10.507</v>
      </c>
      <c r="D2900">
        <v>1</v>
      </c>
      <c r="E2900">
        <v>0.873</v>
      </c>
      <c r="F2900">
        <v>7.2999999999999995E-2</v>
      </c>
      <c r="G2900">
        <v>190.51057</v>
      </c>
      <c r="H2900">
        <v>176.70400000000001</v>
      </c>
      <c r="I2900">
        <v>136.13</v>
      </c>
      <c r="J2900">
        <v>4</v>
      </c>
      <c r="K2900">
        <v>0.40299999999999903</v>
      </c>
      <c r="L2900">
        <v>0.65103937999999995</v>
      </c>
      <c r="M2900">
        <v>0.43497603200000001</v>
      </c>
      <c r="N2900">
        <v>0.38272079113359297</v>
      </c>
      <c r="O2900" t="s">
        <v>24106</v>
      </c>
      <c r="P2900" t="s">
        <v>14242</v>
      </c>
    </row>
    <row r="2901" spans="2:16" x14ac:dyDescent="0.75">
      <c r="B2901">
        <v>0.871</v>
      </c>
      <c r="C2901">
        <v>-14.064</v>
      </c>
      <c r="D2901">
        <v>1</v>
      </c>
      <c r="E2901">
        <v>0.66500000000000004</v>
      </c>
      <c r="F2901">
        <v>0.252</v>
      </c>
      <c r="G2901">
        <v>210.93832</v>
      </c>
      <c r="H2901">
        <v>204.35900000000001</v>
      </c>
      <c r="I2901">
        <v>160.31299999999999</v>
      </c>
      <c r="J2901">
        <v>4</v>
      </c>
      <c r="K2901">
        <v>0.91500000000000004</v>
      </c>
      <c r="L2901">
        <v>0.51326447600000003</v>
      </c>
      <c r="M2901">
        <v>0.33407266899999999</v>
      </c>
      <c r="N2901">
        <v>0.38272079113359297</v>
      </c>
      <c r="O2901" t="s">
        <v>7901</v>
      </c>
      <c r="P2901" t="s">
        <v>8554</v>
      </c>
    </row>
    <row r="2902" spans="2:16" x14ac:dyDescent="0.75">
      <c r="B2902">
        <v>0.878</v>
      </c>
      <c r="C2902">
        <v>-7.3170000000000002</v>
      </c>
      <c r="D2902">
        <v>0</v>
      </c>
      <c r="E2902">
        <v>0.73499999999999999</v>
      </c>
      <c r="F2902">
        <v>0.28199999999999997</v>
      </c>
      <c r="G2902">
        <v>328.69832000000002</v>
      </c>
      <c r="H2902">
        <v>312.726</v>
      </c>
      <c r="I2902">
        <v>104.18600000000001</v>
      </c>
      <c r="J2902">
        <v>3</v>
      </c>
      <c r="K2902">
        <v>0.92799999999999905</v>
      </c>
      <c r="L2902">
        <v>0.52200823299999999</v>
      </c>
      <c r="M2902">
        <v>0.34709810499999999</v>
      </c>
      <c r="N2902">
        <v>0.41912589299999897</v>
      </c>
      <c r="O2902" t="s">
        <v>26311</v>
      </c>
      <c r="P2902" t="s">
        <v>25104</v>
      </c>
    </row>
    <row r="2903" spans="2:16" x14ac:dyDescent="0.75">
      <c r="B2903">
        <v>0.88099999999999901</v>
      </c>
      <c r="C2903">
        <v>-7.5970000000000004</v>
      </c>
      <c r="D2903">
        <v>1</v>
      </c>
      <c r="E2903">
        <v>0.72499999999999998</v>
      </c>
      <c r="F2903">
        <v>0.17699999999999999</v>
      </c>
      <c r="G2903">
        <v>157.85750999999999</v>
      </c>
      <c r="H2903">
        <v>147.76</v>
      </c>
      <c r="I2903">
        <v>93.412999999999997</v>
      </c>
      <c r="J2903">
        <v>4</v>
      </c>
      <c r="K2903">
        <v>1</v>
      </c>
      <c r="L2903">
        <v>0.64080710200000002</v>
      </c>
      <c r="M2903">
        <v>0.41821651799999998</v>
      </c>
      <c r="N2903">
        <v>0.38272079113359297</v>
      </c>
      <c r="O2903" t="s">
        <v>21762</v>
      </c>
      <c r="P2903" t="s">
        <v>214</v>
      </c>
    </row>
    <row r="2904" spans="2:16" x14ac:dyDescent="0.75">
      <c r="B2904">
        <v>0.88400000000000001</v>
      </c>
      <c r="C2904">
        <v>-15.493</v>
      </c>
      <c r="D2904">
        <v>1</v>
      </c>
      <c r="E2904">
        <v>0.72399999999999998</v>
      </c>
      <c r="F2904">
        <v>0.316</v>
      </c>
      <c r="G2904">
        <v>174.602</v>
      </c>
      <c r="H2904">
        <v>167.74700000000001</v>
      </c>
      <c r="I2904">
        <v>86.474999999999994</v>
      </c>
      <c r="J2904">
        <v>3</v>
      </c>
      <c r="K2904">
        <v>0.92299999999999904</v>
      </c>
      <c r="L2904">
        <v>0.479218001</v>
      </c>
      <c r="M2904">
        <v>0.33285651399999999</v>
      </c>
      <c r="N2904">
        <v>0.38272079113359297</v>
      </c>
      <c r="O2904" t="s">
        <v>9433</v>
      </c>
      <c r="P2904" t="s">
        <v>9435</v>
      </c>
    </row>
    <row r="2905" spans="2:16" x14ac:dyDescent="0.75">
      <c r="B2905">
        <v>0.88500000000000001</v>
      </c>
      <c r="C2905">
        <v>-20.957999999999998</v>
      </c>
      <c r="D2905">
        <v>1</v>
      </c>
      <c r="E2905">
        <v>0.67200000000000004</v>
      </c>
      <c r="F2905">
        <v>8.5279999999999898</v>
      </c>
      <c r="G2905">
        <v>229.69423999999901</v>
      </c>
      <c r="H2905">
        <v>205.54300000000001</v>
      </c>
      <c r="I2905">
        <v>151.44399999999999</v>
      </c>
      <c r="J2905">
        <v>5</v>
      </c>
      <c r="K2905">
        <v>0.88500000000000001</v>
      </c>
      <c r="L2905">
        <v>0.70528767799999903</v>
      </c>
      <c r="M2905">
        <v>0.51729801799999997</v>
      </c>
      <c r="N2905">
        <v>0.38272079113359297</v>
      </c>
      <c r="O2905" t="s">
        <v>10680</v>
      </c>
      <c r="P2905" t="s">
        <v>3345</v>
      </c>
    </row>
    <row r="2906" spans="2:16" x14ac:dyDescent="0.75">
      <c r="B2906">
        <v>0.88599999999999901</v>
      </c>
      <c r="C2906">
        <v>-12.789</v>
      </c>
      <c r="D2906">
        <v>1</v>
      </c>
      <c r="E2906">
        <v>0.78200000000000003</v>
      </c>
      <c r="F2906">
        <v>0</v>
      </c>
      <c r="G2906">
        <v>134.21669</v>
      </c>
      <c r="H2906">
        <v>130.31</v>
      </c>
      <c r="I2906">
        <v>131.39500000000001</v>
      </c>
      <c r="J2906">
        <v>1</v>
      </c>
      <c r="K2906">
        <v>0</v>
      </c>
      <c r="L2906">
        <v>0.38230828299999903</v>
      </c>
      <c r="M2906">
        <v>0.283562596</v>
      </c>
      <c r="N2906">
        <v>0.38272079113359297</v>
      </c>
      <c r="O2906" t="s">
        <v>24971</v>
      </c>
      <c r="P2906" t="s">
        <v>964</v>
      </c>
    </row>
    <row r="2907" spans="2:16" x14ac:dyDescent="0.75">
      <c r="B2907">
        <v>0.88700000000000001</v>
      </c>
      <c r="C2907">
        <v>-10.614000000000001</v>
      </c>
      <c r="D2907">
        <v>1</v>
      </c>
      <c r="E2907">
        <v>0.73</v>
      </c>
      <c r="F2907">
        <v>0</v>
      </c>
      <c r="G2907">
        <v>293.53751</v>
      </c>
      <c r="H2907">
        <v>289.83099999999899</v>
      </c>
      <c r="I2907">
        <v>92.378999999999905</v>
      </c>
      <c r="J2907">
        <v>3</v>
      </c>
      <c r="K2907">
        <v>0.98899999999999999</v>
      </c>
      <c r="L2907">
        <v>0.54196837499999995</v>
      </c>
      <c r="M2907">
        <v>0.41788534899999902</v>
      </c>
      <c r="N2907">
        <v>0.38272079113359297</v>
      </c>
      <c r="O2907" t="s">
        <v>16914</v>
      </c>
      <c r="P2907" t="s">
        <v>3705</v>
      </c>
    </row>
    <row r="2908" spans="2:16" x14ac:dyDescent="0.75">
      <c r="B2908">
        <v>0.89300000000000002</v>
      </c>
      <c r="C2908">
        <v>-6.8659999999999997</v>
      </c>
      <c r="D2908">
        <v>1</v>
      </c>
      <c r="E2908">
        <v>0.51700000000000002</v>
      </c>
      <c r="F2908">
        <v>0.33899999999999902</v>
      </c>
      <c r="G2908">
        <v>180.11383000000001</v>
      </c>
      <c r="H2908">
        <v>177.13299999999899</v>
      </c>
      <c r="I2908">
        <v>114.959</v>
      </c>
      <c r="J2908">
        <v>4</v>
      </c>
      <c r="K2908">
        <v>0.92700000000000005</v>
      </c>
      <c r="L2908">
        <v>0.77560034599999905</v>
      </c>
      <c r="M2908">
        <v>0.434922645</v>
      </c>
      <c r="N2908">
        <v>0.27077599899999999</v>
      </c>
      <c r="O2908" t="s">
        <v>14205</v>
      </c>
      <c r="P2908" t="s">
        <v>14207</v>
      </c>
    </row>
    <row r="2909" spans="2:16" x14ac:dyDescent="0.75">
      <c r="B2909">
        <v>0.90400000000000003</v>
      </c>
      <c r="C2909">
        <v>-5.15</v>
      </c>
      <c r="D2909">
        <v>1</v>
      </c>
      <c r="E2909">
        <v>0.71</v>
      </c>
      <c r="F2909">
        <v>0.45799999999999902</v>
      </c>
      <c r="G2909">
        <v>188.62975</v>
      </c>
      <c r="H2909">
        <v>185.24299999999999</v>
      </c>
      <c r="I2909">
        <v>138.58099999999999</v>
      </c>
      <c r="J2909">
        <v>1</v>
      </c>
      <c r="K2909">
        <v>0</v>
      </c>
      <c r="L2909">
        <v>0.73106575599999901</v>
      </c>
      <c r="M2909">
        <v>0.50987870800000001</v>
      </c>
      <c r="N2909">
        <v>0.70717242400000002</v>
      </c>
      <c r="O2909" t="s">
        <v>14916</v>
      </c>
      <c r="P2909" t="s">
        <v>2302</v>
      </c>
    </row>
    <row r="2910" spans="2:16" x14ac:dyDescent="0.75">
      <c r="B2910">
        <v>0.91400000000000003</v>
      </c>
      <c r="C2910">
        <v>-19.736000000000001</v>
      </c>
      <c r="D2910">
        <v>1</v>
      </c>
      <c r="E2910">
        <v>0.77200000000000002</v>
      </c>
      <c r="F2910">
        <v>0.23499999999999999</v>
      </c>
      <c r="G2910">
        <v>109.16526</v>
      </c>
      <c r="H2910">
        <v>98.081000000000003</v>
      </c>
      <c r="I2910">
        <v>63.333999999999897</v>
      </c>
      <c r="J2910">
        <v>5</v>
      </c>
      <c r="K2910">
        <v>0.90500000000000003</v>
      </c>
      <c r="L2910">
        <v>0.64117281799999903</v>
      </c>
      <c r="M2910">
        <v>0.43676906999999998</v>
      </c>
      <c r="N2910">
        <v>0.30416950300000001</v>
      </c>
      <c r="O2910" t="s">
        <v>6922</v>
      </c>
      <c r="P2910" t="s">
        <v>6924</v>
      </c>
    </row>
    <row r="2911" spans="2:16" x14ac:dyDescent="0.75">
      <c r="C2911">
        <v>-9.5809999999999995</v>
      </c>
      <c r="D2911">
        <v>1</v>
      </c>
      <c r="E2911">
        <v>0.79799999999999904</v>
      </c>
      <c r="F2911">
        <v>0.32799999999999901</v>
      </c>
      <c r="G2911">
        <v>238.86322000000001</v>
      </c>
      <c r="H2911">
        <v>229.80799999999999</v>
      </c>
      <c r="I2911">
        <v>122.789</v>
      </c>
      <c r="J2911">
        <v>3</v>
      </c>
      <c r="K2911">
        <v>1</v>
      </c>
      <c r="L2911">
        <v>0.58858077200000003</v>
      </c>
      <c r="M2911">
        <v>0.38843852200000001</v>
      </c>
      <c r="N2911">
        <v>0.427446571</v>
      </c>
      <c r="O2911" t="s">
        <v>24326</v>
      </c>
      <c r="P2911" t="s">
        <v>24328</v>
      </c>
    </row>
    <row r="2912" spans="2:16" x14ac:dyDescent="0.75">
      <c r="C2912">
        <v>-7.9109999999999996</v>
      </c>
      <c r="D2912">
        <v>1</v>
      </c>
      <c r="E2912">
        <v>0.752</v>
      </c>
      <c r="F2912">
        <v>0</v>
      </c>
      <c r="G2912">
        <v>222.14484999999999</v>
      </c>
      <c r="H2912">
        <v>222.14500000000001</v>
      </c>
      <c r="I2912">
        <v>95.135999999999996</v>
      </c>
      <c r="J2912">
        <v>1</v>
      </c>
      <c r="K2912">
        <v>4.9000000000000002E-2</v>
      </c>
      <c r="L2912">
        <v>0.49624473699999999</v>
      </c>
      <c r="M2912">
        <v>0.30474366000000003</v>
      </c>
      <c r="N2912">
        <v>0.38272079113359297</v>
      </c>
      <c r="O2912" t="s">
        <v>17653</v>
      </c>
      <c r="P2912" t="s">
        <v>9278</v>
      </c>
    </row>
    <row r="2913" spans="2:16" x14ac:dyDescent="0.75">
      <c r="B2913">
        <v>0.91799999999999904</v>
      </c>
      <c r="C2913">
        <v>-9.3989999999999991</v>
      </c>
      <c r="D2913">
        <v>1</v>
      </c>
      <c r="E2913">
        <v>0.61399999999999999</v>
      </c>
      <c r="F2913">
        <v>0.47899999999999998</v>
      </c>
      <c r="G2913">
        <v>278.75220000000002</v>
      </c>
      <c r="H2913">
        <v>266.65199999999999</v>
      </c>
      <c r="I2913">
        <v>160.976</v>
      </c>
      <c r="J2913">
        <v>4</v>
      </c>
      <c r="K2913">
        <v>0</v>
      </c>
      <c r="L2913">
        <v>0.59993517200000002</v>
      </c>
      <c r="M2913">
        <v>0.35679554299999999</v>
      </c>
      <c r="N2913">
        <v>0</v>
      </c>
      <c r="O2913" t="s">
        <v>13343</v>
      </c>
      <c r="P2913" t="s">
        <v>13345</v>
      </c>
    </row>
    <row r="2914" spans="2:16" x14ac:dyDescent="0.75">
      <c r="B2914">
        <v>0.92599999999999905</v>
      </c>
      <c r="C2914">
        <v>-10.968</v>
      </c>
      <c r="D2914">
        <v>1</v>
      </c>
      <c r="E2914">
        <v>0.84199999999999997</v>
      </c>
      <c r="F2914">
        <v>0.19800000000000001</v>
      </c>
      <c r="G2914">
        <v>179.9571</v>
      </c>
      <c r="H2914">
        <v>166.98</v>
      </c>
      <c r="I2914">
        <v>100.621</v>
      </c>
      <c r="J2914">
        <v>1</v>
      </c>
      <c r="K2914">
        <v>0</v>
      </c>
      <c r="L2914">
        <v>0.54107795199999997</v>
      </c>
      <c r="M2914">
        <v>0.304547713</v>
      </c>
      <c r="N2914">
        <v>0.38272079113359297</v>
      </c>
      <c r="O2914" t="s">
        <v>1857</v>
      </c>
      <c r="P2914" t="s">
        <v>1859</v>
      </c>
    </row>
    <row r="2915" spans="2:16" x14ac:dyDescent="0.75">
      <c r="B2915">
        <v>0.93400000000000005</v>
      </c>
      <c r="C2915">
        <v>-8.9619999999999997</v>
      </c>
      <c r="D2915">
        <v>1</v>
      </c>
      <c r="E2915">
        <v>0.81200000000000006</v>
      </c>
      <c r="F2915">
        <v>0</v>
      </c>
      <c r="G2915">
        <v>241.44933999999901</v>
      </c>
      <c r="H2915">
        <v>231.92699999999999</v>
      </c>
      <c r="I2915">
        <v>45.708999999999897</v>
      </c>
      <c r="J2915">
        <v>4</v>
      </c>
      <c r="K2915">
        <v>0.63700000000000001</v>
      </c>
      <c r="L2915">
        <v>0.501337162</v>
      </c>
      <c r="M2915">
        <v>0.38067987399999997</v>
      </c>
      <c r="N2915">
        <v>0</v>
      </c>
      <c r="O2915" t="s">
        <v>10917</v>
      </c>
      <c r="P2915" t="s">
        <v>10919</v>
      </c>
    </row>
    <row r="2916" spans="2:16" x14ac:dyDescent="0.75">
      <c r="B2916">
        <v>0.93799999999999994</v>
      </c>
      <c r="C2916">
        <v>-11.864000000000001</v>
      </c>
      <c r="D2916">
        <v>1</v>
      </c>
      <c r="E2916">
        <v>0.68500000000000005</v>
      </c>
      <c r="F2916">
        <v>5.468</v>
      </c>
      <c r="G2916">
        <v>183.14403999999999</v>
      </c>
      <c r="H2916">
        <v>178.887</v>
      </c>
      <c r="I2916">
        <v>137.36799999999999</v>
      </c>
      <c r="J2916">
        <v>1</v>
      </c>
      <c r="K2916">
        <v>0</v>
      </c>
      <c r="L2916">
        <v>0.82960374000000003</v>
      </c>
      <c r="M2916">
        <v>0.55992586899999996</v>
      </c>
      <c r="N2916">
        <v>0.38272079113359297</v>
      </c>
      <c r="O2916" t="s">
        <v>13213</v>
      </c>
      <c r="P2916" t="s">
        <v>8938</v>
      </c>
    </row>
    <row r="2917" spans="2:16" x14ac:dyDescent="0.75">
      <c r="B2917">
        <v>0.94199999999999995</v>
      </c>
      <c r="C2917">
        <v>-5.2279999999999998</v>
      </c>
      <c r="D2917">
        <v>1</v>
      </c>
      <c r="E2917">
        <v>0.82799999999999996</v>
      </c>
      <c r="F2917">
        <v>0.13100000000000001</v>
      </c>
      <c r="G2917">
        <v>261.45913999999999</v>
      </c>
      <c r="H2917">
        <v>248.93</v>
      </c>
      <c r="I2917">
        <v>131.97999999999999</v>
      </c>
      <c r="J2917">
        <v>4</v>
      </c>
      <c r="K2917">
        <v>1</v>
      </c>
      <c r="L2917">
        <v>0.696400519</v>
      </c>
      <c r="M2917">
        <v>0.26556176500000001</v>
      </c>
      <c r="N2917">
        <v>0</v>
      </c>
      <c r="O2917" t="s">
        <v>10346</v>
      </c>
      <c r="P2917" t="s">
        <v>10348</v>
      </c>
    </row>
    <row r="2918" spans="2:16" x14ac:dyDescent="0.75">
      <c r="B2918">
        <v>0.94299999999999995</v>
      </c>
      <c r="C2918">
        <v>-8.9749999999999996</v>
      </c>
      <c r="D2918">
        <v>1</v>
      </c>
      <c r="E2918">
        <v>0.68200000000000005</v>
      </c>
      <c r="F2918">
        <v>0.16500000000000001</v>
      </c>
      <c r="G2918">
        <v>282.30484999999999</v>
      </c>
      <c r="H2918">
        <v>272.27099999999899</v>
      </c>
      <c r="I2918">
        <v>60.646000000000001</v>
      </c>
      <c r="J2918">
        <v>1</v>
      </c>
      <c r="K2918">
        <v>0</v>
      </c>
      <c r="L2918">
        <v>0.61359805700000003</v>
      </c>
      <c r="M2918">
        <v>0.37772033799999999</v>
      </c>
      <c r="N2918">
        <v>0.29987748800000003</v>
      </c>
      <c r="O2918" t="s">
        <v>25991</v>
      </c>
      <c r="P2918" t="s">
        <v>15217</v>
      </c>
    </row>
    <row r="2919" spans="2:16" x14ac:dyDescent="0.75">
      <c r="B2919">
        <v>0.94599999999999995</v>
      </c>
      <c r="C2919">
        <v>-12.732999999999899</v>
      </c>
      <c r="D2919">
        <v>1</v>
      </c>
      <c r="E2919">
        <v>0.76599999999999902</v>
      </c>
      <c r="F2919">
        <v>0.252</v>
      </c>
      <c r="G2919">
        <v>246.5171</v>
      </c>
      <c r="H2919">
        <v>233.61599999999899</v>
      </c>
      <c r="I2919">
        <v>138.59299999999999</v>
      </c>
      <c r="J2919">
        <v>4</v>
      </c>
      <c r="K2919">
        <v>0</v>
      </c>
      <c r="L2919">
        <v>0.60106905200000005</v>
      </c>
      <c r="M2919">
        <v>0.35918599299999998</v>
      </c>
      <c r="N2919">
        <v>0.21508031899999999</v>
      </c>
      <c r="O2919" t="s">
        <v>26160</v>
      </c>
      <c r="P2919" t="s">
        <v>9836</v>
      </c>
    </row>
    <row r="2920" spans="2:16" x14ac:dyDescent="0.75">
      <c r="C2920">
        <v>-10.401</v>
      </c>
      <c r="D2920">
        <v>1</v>
      </c>
      <c r="E2920">
        <v>0.56699999999999995</v>
      </c>
      <c r="F2920">
        <v>0.95499999999999996</v>
      </c>
      <c r="G2920">
        <v>141.24363</v>
      </c>
      <c r="H2920">
        <v>132.464</v>
      </c>
      <c r="I2920">
        <v>86.296000000000006</v>
      </c>
      <c r="J2920">
        <v>4</v>
      </c>
      <c r="K2920">
        <v>0</v>
      </c>
      <c r="L2920">
        <v>0.53446435199999998</v>
      </c>
      <c r="M2920">
        <v>0.36868937299999999</v>
      </c>
      <c r="N2920">
        <v>0.40511572200000001</v>
      </c>
      <c r="O2920" t="s">
        <v>7520</v>
      </c>
      <c r="P2920" t="s">
        <v>7522</v>
      </c>
    </row>
    <row r="2921" spans="2:16" x14ac:dyDescent="0.75">
      <c r="B2921">
        <v>0.94899999999999995</v>
      </c>
      <c r="C2921">
        <v>-12.529</v>
      </c>
      <c r="D2921">
        <v>1</v>
      </c>
      <c r="E2921">
        <v>0.63500000000000001</v>
      </c>
      <c r="F2921">
        <v>0.2</v>
      </c>
      <c r="G2921">
        <v>267.59791000000001</v>
      </c>
      <c r="H2921">
        <v>258.43799999999999</v>
      </c>
      <c r="I2921">
        <v>92.911000000000001</v>
      </c>
      <c r="J2921">
        <v>4</v>
      </c>
      <c r="K2921">
        <v>0.78500000000000003</v>
      </c>
      <c r="L2921">
        <v>0.46741384399999902</v>
      </c>
      <c r="M2921">
        <v>0.37273761299999902</v>
      </c>
      <c r="N2921">
        <v>0</v>
      </c>
      <c r="O2921" t="s">
        <v>25425</v>
      </c>
      <c r="P2921" t="s">
        <v>10296</v>
      </c>
    </row>
    <row r="2922" spans="2:16" x14ac:dyDescent="0.75">
      <c r="B2922">
        <v>0.95299999999999996</v>
      </c>
      <c r="C2922">
        <v>-9.3510000000000009</v>
      </c>
      <c r="D2922">
        <v>1</v>
      </c>
      <c r="E2922">
        <v>0.77200000000000002</v>
      </c>
      <c r="F2922">
        <v>2.8730000000000002</v>
      </c>
      <c r="G2922">
        <v>201.9522</v>
      </c>
      <c r="H2922">
        <v>187.96</v>
      </c>
      <c r="I2922">
        <v>175.62799999999999</v>
      </c>
      <c r="J2922">
        <v>1</v>
      </c>
      <c r="K2922">
        <v>0</v>
      </c>
      <c r="L2922">
        <v>0.58568315000000004</v>
      </c>
      <c r="M2922">
        <v>0.360445766</v>
      </c>
      <c r="N2922">
        <v>0.37753164500000003</v>
      </c>
      <c r="O2922" t="s">
        <v>20859</v>
      </c>
      <c r="P2922" t="s">
        <v>4816</v>
      </c>
    </row>
    <row r="2923" spans="2:16" x14ac:dyDescent="0.75">
      <c r="B2923">
        <v>0.96</v>
      </c>
      <c r="C2923">
        <v>-13.627000000000001</v>
      </c>
      <c r="D2923">
        <v>1</v>
      </c>
      <c r="E2923">
        <v>0.63400000000000001</v>
      </c>
      <c r="F2923">
        <v>0</v>
      </c>
      <c r="G2923">
        <v>261.95546000000002</v>
      </c>
      <c r="H2923">
        <v>253.452</v>
      </c>
      <c r="I2923">
        <v>100.194</v>
      </c>
      <c r="J2923">
        <v>3</v>
      </c>
      <c r="K2923">
        <v>1</v>
      </c>
      <c r="L2923">
        <v>0.61487093400000004</v>
      </c>
      <c r="M2923">
        <v>0.628246419</v>
      </c>
      <c r="N2923">
        <v>0.48828987600000001</v>
      </c>
      <c r="O2923" t="s">
        <v>633</v>
      </c>
      <c r="P2923" t="s">
        <v>635</v>
      </c>
    </row>
    <row r="2924" spans="2:16" x14ac:dyDescent="0.75">
      <c r="B2924">
        <v>0.96299999999999997</v>
      </c>
      <c r="C2924">
        <v>-7.2720000000000002</v>
      </c>
      <c r="D2924">
        <v>1</v>
      </c>
      <c r="E2924">
        <v>0.71799999999999997</v>
      </c>
      <c r="F2924">
        <v>0</v>
      </c>
      <c r="G2924">
        <v>295.07873000000001</v>
      </c>
      <c r="H2924">
        <v>285.47800000000001</v>
      </c>
      <c r="I2924">
        <v>137.80600000000001</v>
      </c>
      <c r="J2924">
        <v>1</v>
      </c>
      <c r="K2924">
        <v>0.28299999999999997</v>
      </c>
      <c r="L2924">
        <v>0.79370808400000004</v>
      </c>
      <c r="M2924">
        <v>0.58985617999999995</v>
      </c>
      <c r="N2924">
        <v>0.60790863299999998</v>
      </c>
      <c r="O2924" t="s">
        <v>13472</v>
      </c>
      <c r="P2924" t="s">
        <v>13474</v>
      </c>
    </row>
    <row r="2925" spans="2:16" x14ac:dyDescent="0.75">
      <c r="B2925">
        <v>0.96699999999999997</v>
      </c>
      <c r="C2925">
        <v>-24.421999999999901</v>
      </c>
      <c r="D2925">
        <v>1</v>
      </c>
      <c r="E2925">
        <v>0.77800000000000002</v>
      </c>
      <c r="F2925">
        <v>0</v>
      </c>
      <c r="G2925">
        <v>196.75382999999999</v>
      </c>
      <c r="H2925">
        <v>190.56</v>
      </c>
      <c r="I2925">
        <v>66.906999999999996</v>
      </c>
      <c r="J2925">
        <v>1</v>
      </c>
      <c r="K2925">
        <v>0</v>
      </c>
      <c r="L2925">
        <v>0.389802967</v>
      </c>
      <c r="M2925">
        <v>0.28773146799999999</v>
      </c>
      <c r="N2925">
        <v>0.38272079113359297</v>
      </c>
      <c r="O2925" t="s">
        <v>5361</v>
      </c>
      <c r="P2925" t="s">
        <v>5363</v>
      </c>
    </row>
    <row r="2926" spans="2:16" x14ac:dyDescent="0.75">
      <c r="B2926">
        <v>0.96799999999999997</v>
      </c>
      <c r="C2926">
        <v>-4.0169999999999897</v>
      </c>
      <c r="D2926">
        <v>1</v>
      </c>
      <c r="E2926">
        <v>0.70399999999999996</v>
      </c>
      <c r="F2926">
        <v>8.4000000000000005E-2</v>
      </c>
      <c r="G2926">
        <v>414.19709999999998</v>
      </c>
      <c r="H2926">
        <v>405.49599999999998</v>
      </c>
      <c r="I2926">
        <v>120.039</v>
      </c>
      <c r="J2926">
        <v>4</v>
      </c>
      <c r="K2926">
        <v>0.68599999999999905</v>
      </c>
      <c r="L2926">
        <v>0.28393322500000001</v>
      </c>
      <c r="M2926">
        <v>0</v>
      </c>
      <c r="N2926">
        <v>0.38272079113359297</v>
      </c>
      <c r="O2926" t="s">
        <v>7627</v>
      </c>
      <c r="P2926" t="s">
        <v>7629</v>
      </c>
    </row>
    <row r="2927" spans="2:16" x14ac:dyDescent="0.75">
      <c r="B2927">
        <v>0.97</v>
      </c>
      <c r="C2927">
        <v>-8.8140000000000001</v>
      </c>
      <c r="D2927">
        <v>1</v>
      </c>
      <c r="E2927">
        <v>0.83099999999999996</v>
      </c>
      <c r="F2927">
        <v>0.24299999999999999</v>
      </c>
      <c r="G2927">
        <v>191.73831999999999</v>
      </c>
      <c r="H2927">
        <v>185.49799999999999</v>
      </c>
      <c r="I2927">
        <v>142.066</v>
      </c>
      <c r="J2927">
        <v>4</v>
      </c>
      <c r="K2927">
        <v>0</v>
      </c>
      <c r="L2927">
        <v>0.58344302400000003</v>
      </c>
      <c r="M2927">
        <v>0.38578761499999997</v>
      </c>
      <c r="N2927">
        <v>0.49542150200000001</v>
      </c>
      <c r="O2927" t="s">
        <v>16237</v>
      </c>
      <c r="P2927" t="s">
        <v>4076</v>
      </c>
    </row>
    <row r="2928" spans="2:16" x14ac:dyDescent="0.75">
      <c r="B2928">
        <v>1</v>
      </c>
      <c r="C2928">
        <v>-26.771999999999998</v>
      </c>
      <c r="D2928">
        <v>1</v>
      </c>
      <c r="E2928">
        <v>0.87</v>
      </c>
      <c r="F2928">
        <v>1.4019999999999999</v>
      </c>
      <c r="G2928">
        <v>217.88688999999999</v>
      </c>
      <c r="H2928">
        <v>197.48599999999999</v>
      </c>
      <c r="I2928">
        <v>82.759</v>
      </c>
      <c r="J2928">
        <v>3</v>
      </c>
      <c r="K2928">
        <v>0.627</v>
      </c>
      <c r="L2928">
        <v>0.42806165899999998</v>
      </c>
      <c r="M2928">
        <v>0.29843472999999998</v>
      </c>
      <c r="N2928">
        <v>0</v>
      </c>
      <c r="O2928" t="s">
        <v>18381</v>
      </c>
      <c r="P2928" t="s">
        <v>18383</v>
      </c>
    </row>
    <row r="2929" spans="3:16" x14ac:dyDescent="0.75">
      <c r="C2929">
        <v>-24.731999999999999</v>
      </c>
      <c r="D2929">
        <v>0</v>
      </c>
      <c r="E2929">
        <v>1</v>
      </c>
      <c r="F2929">
        <v>3.5579999999999998</v>
      </c>
      <c r="G2929">
        <v>297.66485</v>
      </c>
      <c r="H2929">
        <v>264.661</v>
      </c>
      <c r="I2929">
        <v>163.78899999999999</v>
      </c>
      <c r="J2929">
        <v>1</v>
      </c>
      <c r="K2929">
        <v>0.20699999999999999</v>
      </c>
      <c r="L2929">
        <v>0.77287199500000003</v>
      </c>
      <c r="M2929">
        <v>0.473700501</v>
      </c>
      <c r="N2929">
        <v>0.62483353399999997</v>
      </c>
      <c r="O2929" t="s">
        <v>9657</v>
      </c>
      <c r="P2929" t="s">
        <v>10728</v>
      </c>
    </row>
    <row r="2930" spans="3:16" x14ac:dyDescent="0.75">
      <c r="C2930">
        <v>-23.576999999999899</v>
      </c>
      <c r="D2930">
        <v>1</v>
      </c>
      <c r="E2930">
        <v>0.84599999999999997</v>
      </c>
      <c r="F2930">
        <v>0</v>
      </c>
      <c r="G2930">
        <v>508.89097999999899</v>
      </c>
      <c r="H2930">
        <v>508.890999999999</v>
      </c>
      <c r="I2930">
        <v>109.93600000000001</v>
      </c>
      <c r="J2930">
        <v>4</v>
      </c>
      <c r="K2930">
        <v>0.35599999999999998</v>
      </c>
      <c r="L2930">
        <v>0.63943694900000003</v>
      </c>
      <c r="M2930">
        <v>0.430942043</v>
      </c>
      <c r="N2930">
        <v>0.29098817899999901</v>
      </c>
      <c r="O2930" t="s">
        <v>22639</v>
      </c>
      <c r="P2930" t="s">
        <v>13328</v>
      </c>
    </row>
    <row r="2931" spans="3:16" x14ac:dyDescent="0.75">
      <c r="C2931">
        <v>-21.978000000000002</v>
      </c>
      <c r="D2931">
        <v>1</v>
      </c>
      <c r="E2931">
        <v>0.85099999999999998</v>
      </c>
      <c r="F2931">
        <v>0</v>
      </c>
      <c r="G2931">
        <v>221.12607999999901</v>
      </c>
      <c r="H2931">
        <v>211.30199999999999</v>
      </c>
      <c r="I2931">
        <v>70.331000000000003</v>
      </c>
      <c r="J2931">
        <v>1</v>
      </c>
      <c r="K2931">
        <v>0.86299999999999999</v>
      </c>
      <c r="L2931">
        <v>0.67061539599999997</v>
      </c>
      <c r="M2931">
        <v>0.50315160599999997</v>
      </c>
      <c r="N2931">
        <v>0.21204540499999999</v>
      </c>
      <c r="O2931" t="s">
        <v>2856</v>
      </c>
      <c r="P2931" t="s">
        <v>2858</v>
      </c>
    </row>
    <row r="2932" spans="3:16" x14ac:dyDescent="0.75">
      <c r="C2932">
        <v>-20.803000000000001</v>
      </c>
      <c r="D2932">
        <v>1</v>
      </c>
      <c r="E2932">
        <v>0.83599999999999997</v>
      </c>
      <c r="F2932">
        <v>0</v>
      </c>
      <c r="G2932">
        <v>277.83791000000002</v>
      </c>
      <c r="H2932">
        <v>265.75200000000001</v>
      </c>
      <c r="I2932">
        <v>154.18799999999999</v>
      </c>
      <c r="J2932">
        <v>3</v>
      </c>
      <c r="K2932">
        <v>1</v>
      </c>
      <c r="L2932">
        <v>0.68334103599999996</v>
      </c>
      <c r="M2932">
        <v>0.468246836</v>
      </c>
      <c r="N2932">
        <v>0.25140787799999997</v>
      </c>
      <c r="O2932" t="s">
        <v>14405</v>
      </c>
      <c r="P2932" t="s">
        <v>12494</v>
      </c>
    </row>
    <row r="2933" spans="3:16" x14ac:dyDescent="0.75">
      <c r="C2933">
        <v>-15.652999999999899</v>
      </c>
      <c r="D2933">
        <v>1</v>
      </c>
      <c r="E2933">
        <v>0.84799999999999998</v>
      </c>
      <c r="F2933">
        <v>0.27600000000000002</v>
      </c>
      <c r="G2933">
        <v>201.76934</v>
      </c>
      <c r="H2933">
        <v>193.27099999999999</v>
      </c>
      <c r="I2933">
        <v>95.655000000000001</v>
      </c>
      <c r="J2933">
        <v>1</v>
      </c>
      <c r="K2933">
        <v>5.2999999999999999E-2</v>
      </c>
      <c r="L2933">
        <v>0.49883497500000001</v>
      </c>
      <c r="M2933">
        <v>0.37996076699999998</v>
      </c>
      <c r="N2933">
        <v>0.38272079113359297</v>
      </c>
      <c r="O2933" t="s">
        <v>3410</v>
      </c>
      <c r="P2933" t="s">
        <v>3412</v>
      </c>
    </row>
    <row r="2934" spans="3:16" x14ac:dyDescent="0.75">
      <c r="C2934">
        <v>-15.502000000000001</v>
      </c>
      <c r="D2934">
        <v>1</v>
      </c>
      <c r="E2934">
        <v>0.92500000000000004</v>
      </c>
      <c r="F2934">
        <v>0.17199999999999999</v>
      </c>
      <c r="G2934">
        <v>287.16362999999899</v>
      </c>
      <c r="H2934">
        <v>287.16399999999999</v>
      </c>
      <c r="I2934">
        <v>90.372999999999905</v>
      </c>
      <c r="J2934">
        <v>3</v>
      </c>
      <c r="K2934">
        <v>0.66500000000000004</v>
      </c>
      <c r="L2934">
        <v>0.67061539599999997</v>
      </c>
      <c r="M2934">
        <v>0.50315160599999997</v>
      </c>
      <c r="N2934">
        <v>0.26695518600000001</v>
      </c>
      <c r="O2934" t="s">
        <v>15852</v>
      </c>
      <c r="P2934" t="s">
        <v>2858</v>
      </c>
    </row>
    <row r="2935" spans="3:16" x14ac:dyDescent="0.75">
      <c r="C2935">
        <v>-13.845000000000001</v>
      </c>
      <c r="D2935">
        <v>1</v>
      </c>
      <c r="E2935">
        <v>0.86399999999999999</v>
      </c>
      <c r="F2935">
        <v>0.14799999999999999</v>
      </c>
      <c r="G2935">
        <v>186.20035999999999</v>
      </c>
      <c r="H2935">
        <v>171.76400000000001</v>
      </c>
      <c r="I2935">
        <v>156.285</v>
      </c>
      <c r="J2935">
        <v>1</v>
      </c>
      <c r="K2935">
        <v>0</v>
      </c>
      <c r="L2935">
        <v>0.61760869399999996</v>
      </c>
      <c r="M2935">
        <v>0.40596736899999902</v>
      </c>
      <c r="N2935">
        <v>0.29987748800000003</v>
      </c>
      <c r="O2935" t="s">
        <v>19179</v>
      </c>
      <c r="P2935" t="s">
        <v>16929</v>
      </c>
    </row>
    <row r="2936" spans="3:16" x14ac:dyDescent="0.75">
      <c r="C2936">
        <v>-12.994</v>
      </c>
      <c r="D2936">
        <v>1</v>
      </c>
      <c r="E2936">
        <v>0.65400000000000003</v>
      </c>
      <c r="F2936">
        <v>0.121</v>
      </c>
      <c r="G2936">
        <v>141.68771000000001</v>
      </c>
      <c r="H2936">
        <v>128.88800000000001</v>
      </c>
      <c r="I2936">
        <v>115.59099999999999</v>
      </c>
      <c r="J2936">
        <v>3</v>
      </c>
      <c r="K2936">
        <v>1</v>
      </c>
      <c r="L2936">
        <v>0.46499431899999999</v>
      </c>
      <c r="M2936">
        <v>0.34472111100000002</v>
      </c>
      <c r="N2936">
        <v>0</v>
      </c>
      <c r="O2936" t="s">
        <v>21673</v>
      </c>
      <c r="P2936" t="s">
        <v>7876</v>
      </c>
    </row>
    <row r="2937" spans="3:16" x14ac:dyDescent="0.75">
      <c r="C2937">
        <v>-12.387</v>
      </c>
      <c r="D2937">
        <v>1</v>
      </c>
      <c r="E2937">
        <v>0.92599999999999905</v>
      </c>
      <c r="F2937">
        <v>0.2</v>
      </c>
      <c r="G2937">
        <v>258.61178999999998</v>
      </c>
      <c r="H2937">
        <v>241.952</v>
      </c>
      <c r="I2937">
        <v>115.185</v>
      </c>
      <c r="J2937">
        <v>4</v>
      </c>
      <c r="K2937">
        <v>0</v>
      </c>
      <c r="L2937">
        <v>0.62313043700000004</v>
      </c>
      <c r="M2937">
        <v>0.39524762299999999</v>
      </c>
      <c r="N2937">
        <v>0.38272079113359297</v>
      </c>
      <c r="O2937" t="s">
        <v>14564</v>
      </c>
      <c r="P2937" t="s">
        <v>2866</v>
      </c>
    </row>
    <row r="2938" spans="3:16" x14ac:dyDescent="0.75">
      <c r="C2938">
        <v>-11.517999999999899</v>
      </c>
      <c r="D2938">
        <v>1</v>
      </c>
      <c r="E2938">
        <v>0.81799999999999995</v>
      </c>
      <c r="F2938">
        <v>0.35699999999999998</v>
      </c>
      <c r="G2938">
        <v>240.32607999999999</v>
      </c>
      <c r="H2938">
        <v>231.3</v>
      </c>
      <c r="I2938">
        <v>165.53</v>
      </c>
      <c r="J2938">
        <v>3</v>
      </c>
      <c r="K2938">
        <v>0.55899999999999905</v>
      </c>
      <c r="L2938">
        <v>0.58931450200000002</v>
      </c>
      <c r="M2938">
        <v>0.39888301100000001</v>
      </c>
      <c r="N2938">
        <v>0.485722716</v>
      </c>
      <c r="O2938" t="s">
        <v>12879</v>
      </c>
      <c r="P2938" t="s">
        <v>12881</v>
      </c>
    </row>
    <row r="2939" spans="3:16" x14ac:dyDescent="0.75">
      <c r="C2939">
        <v>-11.477</v>
      </c>
      <c r="D2939">
        <v>1</v>
      </c>
      <c r="E2939">
        <v>1</v>
      </c>
      <c r="F2939">
        <v>1.077</v>
      </c>
      <c r="G2939">
        <v>166.922</v>
      </c>
      <c r="H2939">
        <v>160.42099999999999</v>
      </c>
      <c r="I2939">
        <v>106.542</v>
      </c>
      <c r="J2939">
        <v>1</v>
      </c>
      <c r="K2939">
        <v>0.53</v>
      </c>
      <c r="L2939">
        <v>0.34623681099999998</v>
      </c>
      <c r="M2939">
        <v>0.284824356</v>
      </c>
      <c r="N2939">
        <v>0.38272079113359297</v>
      </c>
      <c r="O2939" t="s">
        <v>6171</v>
      </c>
      <c r="P2939" t="s">
        <v>6173</v>
      </c>
    </row>
    <row r="2940" spans="3:16" x14ac:dyDescent="0.75">
      <c r="C2940">
        <v>-10.880999999999901</v>
      </c>
      <c r="D2940">
        <v>1</v>
      </c>
      <c r="E2940">
        <v>0.83399999999999996</v>
      </c>
      <c r="F2940">
        <v>0.48499999999999999</v>
      </c>
      <c r="G2940">
        <v>190.74566999999999</v>
      </c>
      <c r="H2940">
        <v>173.58099999999999</v>
      </c>
      <c r="I2940">
        <v>141.11600000000001</v>
      </c>
      <c r="J2940">
        <v>4</v>
      </c>
      <c r="K2940">
        <v>0</v>
      </c>
      <c r="L2940">
        <v>0.48936004599999999</v>
      </c>
      <c r="M2940">
        <v>0.36211347799999999</v>
      </c>
      <c r="N2940">
        <v>0.38272079113359297</v>
      </c>
      <c r="O2940" t="s">
        <v>2551</v>
      </c>
      <c r="P2940" t="s">
        <v>2553</v>
      </c>
    </row>
    <row r="2941" spans="3:16" x14ac:dyDescent="0.75">
      <c r="C2941">
        <v>-10.409000000000001</v>
      </c>
      <c r="D2941">
        <v>1</v>
      </c>
      <c r="E2941">
        <v>0.85199999999999998</v>
      </c>
      <c r="F2941">
        <v>0.40100000000000002</v>
      </c>
      <c r="G2941">
        <v>264.51546000000002</v>
      </c>
      <c r="H2941">
        <v>245.03399999999999</v>
      </c>
      <c r="I2941">
        <v>120.673999999999</v>
      </c>
      <c r="J2941">
        <v>3</v>
      </c>
      <c r="K2941">
        <v>0.61299999999999999</v>
      </c>
      <c r="L2941">
        <v>0.34892035599999999</v>
      </c>
      <c r="M2941">
        <v>0.27152765800000001</v>
      </c>
      <c r="N2941">
        <v>0</v>
      </c>
      <c r="O2941" t="s">
        <v>24067</v>
      </c>
      <c r="P2941" t="s">
        <v>11147</v>
      </c>
    </row>
    <row r="2942" spans="3:16" x14ac:dyDescent="0.75">
      <c r="C2942">
        <v>-8.5760000000000005</v>
      </c>
      <c r="D2942">
        <v>1</v>
      </c>
      <c r="E2942">
        <v>0.82899999999999996</v>
      </c>
      <c r="F2942">
        <v>0</v>
      </c>
      <c r="G2942">
        <v>491.12770999999998</v>
      </c>
      <c r="H2942">
        <v>486.03399999999999</v>
      </c>
      <c r="I2942">
        <v>119.82599999999999</v>
      </c>
      <c r="J2942">
        <v>4</v>
      </c>
      <c r="K2942">
        <v>0.75599999999999901</v>
      </c>
      <c r="L2942">
        <v>0.63642364500000004</v>
      </c>
      <c r="M2942">
        <v>0.44793548</v>
      </c>
      <c r="N2942">
        <v>0.40511572200000001</v>
      </c>
      <c r="O2942" t="s">
        <v>105</v>
      </c>
      <c r="P2942" t="s">
        <v>107</v>
      </c>
    </row>
    <row r="2943" spans="3:16" x14ac:dyDescent="0.75">
      <c r="C2943">
        <v>-7.992</v>
      </c>
      <c r="D2943">
        <v>1</v>
      </c>
      <c r="E2943">
        <v>0.91400000000000003</v>
      </c>
      <c r="F2943">
        <v>2.9430000000000001</v>
      </c>
      <c r="G2943">
        <v>270.99383</v>
      </c>
      <c r="H2943">
        <v>261.66000000000003</v>
      </c>
      <c r="I2943">
        <v>159.62100000000001</v>
      </c>
      <c r="J2943">
        <v>4</v>
      </c>
      <c r="K2943">
        <v>0.48499999999999999</v>
      </c>
      <c r="L2943">
        <v>0.57913753499999998</v>
      </c>
      <c r="M2943">
        <v>0.407924701</v>
      </c>
      <c r="N2943">
        <v>0.22914410399999999</v>
      </c>
      <c r="O2943" t="s">
        <v>10070</v>
      </c>
      <c r="P2943" t="s">
        <v>10072</v>
      </c>
    </row>
    <row r="2944" spans="3:16" x14ac:dyDescent="0.75">
      <c r="C2944">
        <v>-6.1789999999999896</v>
      </c>
      <c r="D2944">
        <v>1</v>
      </c>
      <c r="E2944">
        <v>0.81699999999999995</v>
      </c>
      <c r="F2944">
        <v>0</v>
      </c>
      <c r="G2944">
        <v>180.11383000000001</v>
      </c>
      <c r="H2944">
        <v>180.114</v>
      </c>
      <c r="I2944">
        <v>126.53100000000001</v>
      </c>
      <c r="J2944">
        <v>4</v>
      </c>
      <c r="K2944">
        <v>0.223</v>
      </c>
      <c r="L2944">
        <v>0.61550410300000002</v>
      </c>
      <c r="M2944">
        <v>0.43983635900000001</v>
      </c>
      <c r="N2944">
        <v>0.27077599899999999</v>
      </c>
      <c r="O2944" t="s">
        <v>14172</v>
      </c>
      <c r="P2944" t="s">
        <v>3318</v>
      </c>
    </row>
    <row r="2945" spans="1:16" x14ac:dyDescent="0.75">
      <c r="C2945">
        <v>-5.8639999999999999</v>
      </c>
      <c r="D2945">
        <v>1</v>
      </c>
      <c r="E2945">
        <v>0.84599999999999997</v>
      </c>
      <c r="F2945">
        <v>0.107</v>
      </c>
      <c r="G2945">
        <v>176.56118000000001</v>
      </c>
      <c r="H2945">
        <v>167.172</v>
      </c>
      <c r="I2945">
        <v>223.34</v>
      </c>
      <c r="J2945">
        <v>4</v>
      </c>
      <c r="K2945">
        <v>0.48</v>
      </c>
      <c r="L2945">
        <v>0.51850127299999904</v>
      </c>
      <c r="M2945">
        <v>0.38370057899999999</v>
      </c>
      <c r="N2945">
        <v>0.25383473600000001</v>
      </c>
      <c r="O2945" t="s">
        <v>4644</v>
      </c>
      <c r="P2945" t="s">
        <v>4646</v>
      </c>
    </row>
    <row r="2946" spans="1:16" x14ac:dyDescent="0.75">
      <c r="C2946">
        <v>-5.819</v>
      </c>
      <c r="D2946">
        <v>1</v>
      </c>
      <c r="E2946">
        <v>0.88300000000000001</v>
      </c>
      <c r="F2946">
        <v>0</v>
      </c>
      <c r="G2946">
        <v>164.70158999999899</v>
      </c>
      <c r="H2946">
        <v>160.02600000000001</v>
      </c>
      <c r="I2946">
        <v>171.52</v>
      </c>
      <c r="J2946">
        <v>1</v>
      </c>
      <c r="K2946">
        <v>0</v>
      </c>
      <c r="L2946">
        <v>0.675003400999999</v>
      </c>
      <c r="M2946">
        <v>0.49730491100000002</v>
      </c>
      <c r="N2946">
        <v>0.27077599899999999</v>
      </c>
      <c r="O2946" t="s">
        <v>2733</v>
      </c>
      <c r="P2946" t="s">
        <v>2733</v>
      </c>
    </row>
    <row r="2947" spans="1:16" x14ac:dyDescent="0.75">
      <c r="C2947">
        <v>-5.77</v>
      </c>
      <c r="D2947">
        <v>1</v>
      </c>
      <c r="E2947">
        <v>0.86399999999999999</v>
      </c>
      <c r="F2947">
        <v>0</v>
      </c>
      <c r="G2947">
        <v>240.32607999999999</v>
      </c>
      <c r="H2947">
        <v>233.62799999999999</v>
      </c>
      <c r="I2947">
        <v>101.95399999999999</v>
      </c>
      <c r="J2947">
        <v>4</v>
      </c>
      <c r="K2947">
        <v>1</v>
      </c>
      <c r="L2947">
        <v>0.63024749499999999</v>
      </c>
      <c r="M2947">
        <v>0.37790447999999999</v>
      </c>
      <c r="N2947">
        <v>0.57403975399999996</v>
      </c>
      <c r="O2947" t="s">
        <v>15683</v>
      </c>
      <c r="P2947" t="s">
        <v>15685</v>
      </c>
    </row>
    <row r="2948" spans="1:16" x14ac:dyDescent="0.75">
      <c r="C2948">
        <v>-5.1050000000000004</v>
      </c>
      <c r="D2948">
        <v>1</v>
      </c>
      <c r="E2948">
        <v>0.84499999999999997</v>
      </c>
      <c r="F2948">
        <v>0</v>
      </c>
      <c r="G2948">
        <v>267.07546000000002</v>
      </c>
      <c r="H2948">
        <v>246.654</v>
      </c>
      <c r="I2948">
        <v>80.721000000000004</v>
      </c>
      <c r="J2948">
        <v>4</v>
      </c>
      <c r="K2948">
        <v>0.53400000000000003</v>
      </c>
      <c r="L2948">
        <v>0.49413165199999998</v>
      </c>
      <c r="M2948">
        <v>0.36356618299999999</v>
      </c>
      <c r="N2948">
        <v>0</v>
      </c>
      <c r="O2948" t="s">
        <v>16415</v>
      </c>
      <c r="P2948" t="s">
        <v>16417</v>
      </c>
    </row>
    <row r="2949" spans="1:16" x14ac:dyDescent="0.75">
      <c r="A2949">
        <v>8</v>
      </c>
      <c r="B2949">
        <v>0</v>
      </c>
      <c r="C2949">
        <v>-28.475000000000001</v>
      </c>
      <c r="D2949">
        <v>1</v>
      </c>
      <c r="E2949">
        <v>0</v>
      </c>
      <c r="F2949">
        <v>0</v>
      </c>
      <c r="G2949">
        <v>71.993020000000001</v>
      </c>
      <c r="H2949">
        <v>61.597000000000001</v>
      </c>
      <c r="I2949">
        <v>97.844999999999999</v>
      </c>
      <c r="J2949">
        <v>4</v>
      </c>
      <c r="K2949">
        <v>0.65799999999999903</v>
      </c>
      <c r="L2949">
        <v>0.59728147799999998</v>
      </c>
      <c r="M2949">
        <v>0.39846996000000001</v>
      </c>
      <c r="N2949">
        <v>0.611302923</v>
      </c>
      <c r="O2949" t="s">
        <v>6185</v>
      </c>
      <c r="P2949" t="s">
        <v>6187</v>
      </c>
    </row>
    <row r="2950" spans="1:16" x14ac:dyDescent="0.75">
      <c r="C2950">
        <v>-15.448</v>
      </c>
      <c r="D2950">
        <v>0</v>
      </c>
      <c r="E2950">
        <v>0.16300000000000001</v>
      </c>
      <c r="F2950">
        <v>0.26400000000000001</v>
      </c>
      <c r="G2950">
        <v>226.37669</v>
      </c>
      <c r="H2950">
        <v>216.54900000000001</v>
      </c>
      <c r="I2950">
        <v>69.346999999999994</v>
      </c>
      <c r="J2950">
        <v>4</v>
      </c>
      <c r="K2950">
        <v>0.78900000000000003</v>
      </c>
      <c r="L2950">
        <v>0.60326892200000004</v>
      </c>
      <c r="M2950">
        <v>0.38530537799999998</v>
      </c>
      <c r="N2950">
        <v>0.38272079113359297</v>
      </c>
      <c r="O2950" t="s">
        <v>18503</v>
      </c>
      <c r="P2950" t="s">
        <v>18505</v>
      </c>
    </row>
    <row r="2951" spans="1:16" x14ac:dyDescent="0.75">
      <c r="C2951">
        <v>-10.007999999999999</v>
      </c>
      <c r="D2951">
        <v>1</v>
      </c>
      <c r="E2951">
        <v>0</v>
      </c>
      <c r="F2951">
        <v>0.28000000000000003</v>
      </c>
      <c r="G2951">
        <v>202.52688999999901</v>
      </c>
      <c r="H2951">
        <v>190.369</v>
      </c>
      <c r="I2951">
        <v>129.26599999999999</v>
      </c>
      <c r="J2951">
        <v>4</v>
      </c>
      <c r="K2951">
        <v>9.9000000000000005E-2</v>
      </c>
      <c r="L2951">
        <v>0.46499431899999999</v>
      </c>
      <c r="M2951">
        <v>0.34472111100000002</v>
      </c>
      <c r="N2951">
        <v>0.241767916</v>
      </c>
      <c r="O2951" t="s">
        <v>26192</v>
      </c>
      <c r="P2951" t="s">
        <v>7876</v>
      </c>
    </row>
    <row r="2952" spans="1:16" x14ac:dyDescent="0.75">
      <c r="C2952">
        <v>-9.2189999999999994</v>
      </c>
      <c r="D2952">
        <v>1</v>
      </c>
      <c r="E2952">
        <v>0</v>
      </c>
      <c r="F2952">
        <v>0</v>
      </c>
      <c r="G2952">
        <v>399.33341999999999</v>
      </c>
      <c r="H2952">
        <v>386.07799999999997</v>
      </c>
      <c r="I2952">
        <v>127.98399999999999</v>
      </c>
      <c r="J2952">
        <v>4</v>
      </c>
      <c r="K2952">
        <v>0.63600000000000001</v>
      </c>
      <c r="L2952">
        <v>0.74151813</v>
      </c>
      <c r="M2952">
        <v>0.52041210999999998</v>
      </c>
      <c r="N2952">
        <v>0.36841373299999902</v>
      </c>
      <c r="O2952" t="s">
        <v>6162</v>
      </c>
      <c r="P2952" t="s">
        <v>6164</v>
      </c>
    </row>
    <row r="2953" spans="1:16" x14ac:dyDescent="0.75">
      <c r="C2953">
        <v>-8.9309999999999992</v>
      </c>
      <c r="D2953">
        <v>1</v>
      </c>
      <c r="E2953">
        <v>0.17299999999999999</v>
      </c>
      <c r="F2953">
        <v>0.17699999999999999</v>
      </c>
      <c r="G2953">
        <v>371.251789999999</v>
      </c>
      <c r="H2953">
        <v>359.52</v>
      </c>
      <c r="I2953">
        <v>112.21299999999999</v>
      </c>
      <c r="J2953">
        <v>4</v>
      </c>
      <c r="K2953">
        <v>0.75800000000000001</v>
      </c>
      <c r="L2953">
        <v>0.44393068200000002</v>
      </c>
      <c r="M2953">
        <v>0.320427615</v>
      </c>
      <c r="N2953">
        <v>0.25383473600000001</v>
      </c>
      <c r="O2953" t="s">
        <v>23975</v>
      </c>
      <c r="P2953" t="s">
        <v>23758</v>
      </c>
    </row>
    <row r="2954" spans="1:16" x14ac:dyDescent="0.75">
      <c r="C2954">
        <v>-6.0329999999999897</v>
      </c>
      <c r="D2954">
        <v>1</v>
      </c>
      <c r="E2954">
        <v>0.28299999999999997</v>
      </c>
      <c r="F2954">
        <v>0.34</v>
      </c>
      <c r="G2954">
        <v>246.96117999999899</v>
      </c>
      <c r="H2954">
        <v>235.26499999999999</v>
      </c>
      <c r="I2954">
        <v>142.11600000000001</v>
      </c>
      <c r="J2954">
        <v>4</v>
      </c>
      <c r="K2954">
        <v>0</v>
      </c>
      <c r="L2954">
        <v>0.80452352099999902</v>
      </c>
      <c r="M2954">
        <v>0.58643337900000003</v>
      </c>
      <c r="N2954">
        <v>0.85028290200000001</v>
      </c>
      <c r="O2954" t="s">
        <v>2709</v>
      </c>
      <c r="P2954" t="s">
        <v>1358</v>
      </c>
    </row>
    <row r="2955" spans="1:16" x14ac:dyDescent="0.75">
      <c r="C2955">
        <v>-3.3759999999999999</v>
      </c>
      <c r="D2955">
        <v>1</v>
      </c>
      <c r="E2955">
        <v>0.183</v>
      </c>
      <c r="F2955">
        <v>0.13600000000000001</v>
      </c>
      <c r="G2955">
        <v>138.52688999999901</v>
      </c>
      <c r="H2955">
        <v>131.62799999999999</v>
      </c>
      <c r="I2955">
        <v>139.755</v>
      </c>
      <c r="J2955">
        <v>1</v>
      </c>
      <c r="K2955">
        <v>0</v>
      </c>
      <c r="L2955">
        <v>0.85867744199999996</v>
      </c>
      <c r="M2955">
        <v>0.61821915900000002</v>
      </c>
      <c r="N2955">
        <v>0.40723301499999998</v>
      </c>
      <c r="O2955" t="s">
        <v>15518</v>
      </c>
      <c r="P2955" t="s">
        <v>4999</v>
      </c>
    </row>
    <row r="2956" spans="1:16" x14ac:dyDescent="0.75">
      <c r="B2956">
        <v>1E-3</v>
      </c>
      <c r="C2956">
        <v>-26.596999999999898</v>
      </c>
      <c r="D2956">
        <v>1</v>
      </c>
      <c r="E2956">
        <v>0.26200000000000001</v>
      </c>
      <c r="F2956">
        <v>2.3159999999999998</v>
      </c>
      <c r="G2956">
        <v>161.51464999999999</v>
      </c>
      <c r="H2956">
        <v>149.56</v>
      </c>
      <c r="I2956">
        <v>120.00299999999901</v>
      </c>
      <c r="J2956">
        <v>3</v>
      </c>
      <c r="K2956">
        <v>0.81200000000000006</v>
      </c>
      <c r="L2956">
        <v>0.71138009599999996</v>
      </c>
      <c r="M2956">
        <v>0.46622429999999898</v>
      </c>
      <c r="N2956">
        <v>0.38272079113359297</v>
      </c>
      <c r="O2956" t="s">
        <v>13162</v>
      </c>
      <c r="P2956" t="s">
        <v>8382</v>
      </c>
    </row>
    <row r="2957" spans="1:16" x14ac:dyDescent="0.75">
      <c r="C2957">
        <v>-6.9909999999999997</v>
      </c>
      <c r="D2957">
        <v>0</v>
      </c>
      <c r="E2957">
        <v>6.3E-2</v>
      </c>
      <c r="F2957">
        <v>0.06</v>
      </c>
      <c r="G2957">
        <v>281.23382999999899</v>
      </c>
      <c r="H2957">
        <v>263.41300000000001</v>
      </c>
      <c r="I2957">
        <v>120.08499999999999</v>
      </c>
      <c r="J2957">
        <v>4</v>
      </c>
      <c r="K2957">
        <v>0</v>
      </c>
      <c r="L2957">
        <v>0.83996276799999903</v>
      </c>
      <c r="M2957">
        <v>0.54188897199999997</v>
      </c>
      <c r="N2957">
        <v>0.67283606099999904</v>
      </c>
      <c r="O2957" t="s">
        <v>21147</v>
      </c>
      <c r="P2957" t="s">
        <v>152</v>
      </c>
    </row>
    <row r="2958" spans="1:16" x14ac:dyDescent="0.75">
      <c r="B2958">
        <v>3.0000000000000001E-3</v>
      </c>
      <c r="C2958">
        <v>-11.124000000000001</v>
      </c>
      <c r="D2958">
        <v>0</v>
      </c>
      <c r="E2958">
        <v>0.218999999999999</v>
      </c>
      <c r="F2958">
        <v>0.20599999999999999</v>
      </c>
      <c r="G2958">
        <v>123.29751</v>
      </c>
      <c r="H2958">
        <v>115.03700000000001</v>
      </c>
      <c r="I2958">
        <v>162.85499999999999</v>
      </c>
      <c r="J2958">
        <v>4</v>
      </c>
      <c r="K2958">
        <v>0.47699999999999998</v>
      </c>
      <c r="L2958">
        <v>0.61194295600000004</v>
      </c>
      <c r="M2958">
        <v>0.40319797799999901</v>
      </c>
      <c r="N2958">
        <v>0.38272079113359297</v>
      </c>
      <c r="O2958" t="s">
        <v>3433</v>
      </c>
      <c r="P2958" t="s">
        <v>3435</v>
      </c>
    </row>
    <row r="2959" spans="1:16" x14ac:dyDescent="0.75">
      <c r="C2959">
        <v>-7.0779999999999896</v>
      </c>
      <c r="D2959">
        <v>1</v>
      </c>
      <c r="E2959">
        <v>0.25900000000000001</v>
      </c>
      <c r="F2959">
        <v>2.7629999999999999</v>
      </c>
      <c r="G2959">
        <v>209.16200000000001</v>
      </c>
      <c r="H2959">
        <v>198.583</v>
      </c>
      <c r="I2959">
        <v>125.057</v>
      </c>
      <c r="J2959">
        <v>4</v>
      </c>
      <c r="K2959">
        <v>0.66500000000000004</v>
      </c>
      <c r="L2959">
        <v>0.81831935899999997</v>
      </c>
      <c r="M2959">
        <v>0.66729459599999996</v>
      </c>
      <c r="N2959">
        <v>0.38272079113359297</v>
      </c>
      <c r="O2959" t="s">
        <v>5448</v>
      </c>
      <c r="P2959" t="s">
        <v>3864</v>
      </c>
    </row>
    <row r="2960" spans="1:16" x14ac:dyDescent="0.75">
      <c r="B2960">
        <v>8.9999999999999993E-3</v>
      </c>
      <c r="C2960">
        <v>-17.332000000000001</v>
      </c>
      <c r="D2960">
        <v>1</v>
      </c>
      <c r="E2960">
        <v>0.36199999999999999</v>
      </c>
      <c r="F2960">
        <v>0.34</v>
      </c>
      <c r="G2960">
        <v>70.530159999999995</v>
      </c>
      <c r="H2960">
        <v>70.53</v>
      </c>
      <c r="I2960">
        <v>94.807000000000002</v>
      </c>
      <c r="J2960">
        <v>3</v>
      </c>
      <c r="K2960">
        <v>0.79700000000000004</v>
      </c>
      <c r="L2960">
        <v>0.70919845500000001</v>
      </c>
      <c r="M2960">
        <v>0.45577485400000001</v>
      </c>
      <c r="N2960">
        <v>0.37598430199999999</v>
      </c>
      <c r="O2960" t="s">
        <v>16967</v>
      </c>
      <c r="P2960" t="s">
        <v>16969</v>
      </c>
    </row>
    <row r="2961" spans="2:16" x14ac:dyDescent="0.75">
      <c r="B2961">
        <v>0.01</v>
      </c>
      <c r="C2961">
        <v>-7.51</v>
      </c>
      <c r="D2961">
        <v>1</v>
      </c>
      <c r="E2961">
        <v>0.23499999999999999</v>
      </c>
      <c r="F2961">
        <v>0.35699999999999998</v>
      </c>
      <c r="G2961">
        <v>261.79872999999998</v>
      </c>
      <c r="H2961">
        <v>258.66399999999999</v>
      </c>
      <c r="I2961">
        <v>200.19900000000001</v>
      </c>
      <c r="J2961">
        <v>4</v>
      </c>
      <c r="K2961">
        <v>0.318</v>
      </c>
      <c r="L2961">
        <v>0.68702363099999997</v>
      </c>
      <c r="M2961">
        <v>0.47508563399999998</v>
      </c>
      <c r="N2961">
        <v>0.45419298799999902</v>
      </c>
      <c r="O2961" t="s">
        <v>7436</v>
      </c>
      <c r="P2961" t="s">
        <v>6195</v>
      </c>
    </row>
    <row r="2962" spans="2:16" x14ac:dyDescent="0.75">
      <c r="B2962">
        <v>1.0999999999999999E-2</v>
      </c>
      <c r="C2962">
        <v>-12.585000000000001</v>
      </c>
      <c r="D2962">
        <v>1</v>
      </c>
      <c r="E2962">
        <v>0.34799999999999998</v>
      </c>
      <c r="F2962">
        <v>3.698</v>
      </c>
      <c r="G2962">
        <v>225.4624</v>
      </c>
      <c r="H2962">
        <v>207.946</v>
      </c>
      <c r="I2962">
        <v>128.17099999999999</v>
      </c>
      <c r="J2962">
        <v>4</v>
      </c>
      <c r="K2962">
        <v>0.51</v>
      </c>
      <c r="L2962">
        <v>0.75491764500000003</v>
      </c>
      <c r="M2962">
        <v>0.50746424299999904</v>
      </c>
      <c r="N2962">
        <v>0.53198319299999997</v>
      </c>
      <c r="O2962" t="s">
        <v>13839</v>
      </c>
      <c r="P2962" t="s">
        <v>7397</v>
      </c>
    </row>
    <row r="2963" spans="2:16" x14ac:dyDescent="0.75">
      <c r="B2963">
        <v>1.2E-2</v>
      </c>
      <c r="C2963">
        <v>-7.569</v>
      </c>
      <c r="D2963">
        <v>1</v>
      </c>
      <c r="E2963">
        <v>0.22500000000000001</v>
      </c>
      <c r="F2963">
        <v>0</v>
      </c>
      <c r="G2963">
        <v>460.79955000000001</v>
      </c>
      <c r="H2963">
        <v>460.8</v>
      </c>
      <c r="I2963">
        <v>125.015</v>
      </c>
      <c r="J2963">
        <v>4</v>
      </c>
      <c r="K2963">
        <v>0.76</v>
      </c>
      <c r="L2963">
        <v>0.70322957699999999</v>
      </c>
      <c r="M2963">
        <v>0.43392783799999901</v>
      </c>
      <c r="N2963">
        <v>0.41373983600000003</v>
      </c>
      <c r="O2963" t="s">
        <v>17295</v>
      </c>
      <c r="P2963" t="s">
        <v>17297</v>
      </c>
    </row>
    <row r="2964" spans="2:16" x14ac:dyDescent="0.75">
      <c r="B2964">
        <v>1.4999999999999999E-2</v>
      </c>
      <c r="C2964">
        <v>-13.250999999999999</v>
      </c>
      <c r="D2964">
        <v>1</v>
      </c>
      <c r="E2964">
        <v>0.23599999999999999</v>
      </c>
      <c r="F2964">
        <v>3.0589999999999899</v>
      </c>
      <c r="G2964">
        <v>185.7824</v>
      </c>
      <c r="H2964">
        <v>174.55599999999899</v>
      </c>
      <c r="I2964">
        <v>88.488999999999905</v>
      </c>
      <c r="J2964">
        <v>1</v>
      </c>
      <c r="K2964">
        <v>0.249</v>
      </c>
      <c r="L2964">
        <v>0.69044755000000002</v>
      </c>
      <c r="M2964">
        <v>0.50778166700000005</v>
      </c>
      <c r="N2964">
        <v>0.38272079113359297</v>
      </c>
      <c r="O2964" t="s">
        <v>909</v>
      </c>
      <c r="P2964" t="s">
        <v>911</v>
      </c>
    </row>
    <row r="2965" spans="2:16" x14ac:dyDescent="0.75">
      <c r="B2965">
        <v>0.02</v>
      </c>
      <c r="C2965">
        <v>-7.1550000000000002</v>
      </c>
      <c r="D2965">
        <v>1</v>
      </c>
      <c r="E2965">
        <v>0.312</v>
      </c>
      <c r="F2965">
        <v>0</v>
      </c>
      <c r="G2965">
        <v>328.85505999999998</v>
      </c>
      <c r="H2965">
        <v>320.726</v>
      </c>
      <c r="I2965">
        <v>93.325000000000003</v>
      </c>
      <c r="J2965">
        <v>3</v>
      </c>
      <c r="K2965">
        <v>0.73599999999999999</v>
      </c>
      <c r="L2965">
        <v>0.64783484000000002</v>
      </c>
      <c r="M2965">
        <v>0.47245177199999999</v>
      </c>
      <c r="N2965">
        <v>0.38272079113359297</v>
      </c>
      <c r="O2965" t="s">
        <v>15951</v>
      </c>
      <c r="P2965" t="s">
        <v>15953</v>
      </c>
    </row>
    <row r="2966" spans="2:16" x14ac:dyDescent="0.75">
      <c r="B2966">
        <v>3.3000000000000002E-2</v>
      </c>
      <c r="C2966">
        <v>-12.144</v>
      </c>
      <c r="D2966">
        <v>1</v>
      </c>
      <c r="E2966">
        <v>0.55700000000000005</v>
      </c>
      <c r="F2966">
        <v>0.46700000000000003</v>
      </c>
      <c r="G2966">
        <v>152.45016000000001</v>
      </c>
      <c r="H2966">
        <v>144.81100000000001</v>
      </c>
      <c r="I2966">
        <v>95.980999999999995</v>
      </c>
      <c r="J2966">
        <v>4</v>
      </c>
      <c r="K2966">
        <v>0.95899999999999996</v>
      </c>
      <c r="L2966">
        <v>0.70733269899999995</v>
      </c>
      <c r="M2966">
        <v>0.60387648699999996</v>
      </c>
      <c r="N2966">
        <v>0.27077599899999999</v>
      </c>
      <c r="O2966" t="s">
        <v>7829</v>
      </c>
      <c r="P2966" t="s">
        <v>887</v>
      </c>
    </row>
    <row r="2967" spans="2:16" x14ac:dyDescent="0.75">
      <c r="B2967">
        <v>0.04</v>
      </c>
      <c r="C2967">
        <v>-6.0429999999999904</v>
      </c>
      <c r="D2967">
        <v>1</v>
      </c>
      <c r="E2967">
        <v>0.39299999999999902</v>
      </c>
      <c r="F2967">
        <v>0</v>
      </c>
      <c r="G2967">
        <v>177.39709999999999</v>
      </c>
      <c r="H2967">
        <v>169.63299999999899</v>
      </c>
      <c r="I2967">
        <v>154.07599999999999</v>
      </c>
      <c r="J2967">
        <v>4</v>
      </c>
      <c r="K2967">
        <v>1</v>
      </c>
      <c r="L2967">
        <v>0.75780108199999996</v>
      </c>
      <c r="M2967">
        <v>0.43425005</v>
      </c>
      <c r="N2967">
        <v>0.38272079113359297</v>
      </c>
      <c r="O2967" t="s">
        <v>23141</v>
      </c>
      <c r="P2967" t="s">
        <v>17069</v>
      </c>
    </row>
    <row r="2968" spans="2:16" x14ac:dyDescent="0.75">
      <c r="B2968">
        <v>4.0999999999999898E-2</v>
      </c>
      <c r="C2968">
        <v>-16.11</v>
      </c>
      <c r="D2968">
        <v>1</v>
      </c>
      <c r="E2968">
        <v>0.51600000000000001</v>
      </c>
      <c r="F2968">
        <v>0.223</v>
      </c>
      <c r="G2968">
        <v>228.59710000000001</v>
      </c>
      <c r="H2968">
        <v>217.42599999999999</v>
      </c>
      <c r="I2968">
        <v>127.756</v>
      </c>
      <c r="J2968">
        <v>5</v>
      </c>
      <c r="K2968">
        <v>0.57899999999999996</v>
      </c>
      <c r="L2968">
        <v>0.41994314799999999</v>
      </c>
      <c r="M2968">
        <v>0.330806357</v>
      </c>
      <c r="N2968">
        <v>0.33470654899999902</v>
      </c>
      <c r="O2968" t="s">
        <v>114</v>
      </c>
      <c r="P2968" t="s">
        <v>116</v>
      </c>
    </row>
    <row r="2969" spans="2:16" x14ac:dyDescent="0.75">
      <c r="B2969">
        <v>4.7E-2</v>
      </c>
      <c r="C2969">
        <v>-7.3310000000000004</v>
      </c>
      <c r="D2969">
        <v>1</v>
      </c>
      <c r="E2969">
        <v>0.35299999999999998</v>
      </c>
      <c r="F2969">
        <v>6.2809999999999997</v>
      </c>
      <c r="G2969">
        <v>377.25995</v>
      </c>
      <c r="H2969">
        <v>336.08600000000001</v>
      </c>
      <c r="I2969">
        <v>97.325000000000003</v>
      </c>
      <c r="J2969">
        <v>4</v>
      </c>
      <c r="K2969">
        <v>0.55000000000000004</v>
      </c>
      <c r="L2969">
        <v>0.90096763400000002</v>
      </c>
      <c r="M2969">
        <v>0.76967427899999996</v>
      </c>
      <c r="N2969">
        <v>0.38272079113359297</v>
      </c>
      <c r="O2969" t="s">
        <v>23128</v>
      </c>
      <c r="P2969" t="s">
        <v>23130</v>
      </c>
    </row>
    <row r="2970" spans="2:16" x14ac:dyDescent="0.75">
      <c r="B2970">
        <v>5.8999999999999997E-2</v>
      </c>
      <c r="C2970">
        <v>-11.36</v>
      </c>
      <c r="D2970">
        <v>0</v>
      </c>
      <c r="E2970">
        <v>0.42599999999999999</v>
      </c>
      <c r="F2970">
        <v>6.6000000000000003E-2</v>
      </c>
      <c r="G2970">
        <v>217.62567000000001</v>
      </c>
      <c r="H2970">
        <v>198.571</v>
      </c>
      <c r="I2970">
        <v>93.950999999999993</v>
      </c>
      <c r="J2970">
        <v>4</v>
      </c>
      <c r="K2970">
        <v>0.71599999999999997</v>
      </c>
      <c r="L2970">
        <v>0.57438374400000003</v>
      </c>
      <c r="M2970">
        <v>0.37295958200000001</v>
      </c>
      <c r="N2970">
        <v>0.38272079113359297</v>
      </c>
      <c r="O2970" t="s">
        <v>20822</v>
      </c>
      <c r="P2970" t="s">
        <v>20824</v>
      </c>
    </row>
    <row r="2971" spans="2:16" x14ac:dyDescent="0.75">
      <c r="B2971">
        <v>7.0000000000000007E-2</v>
      </c>
      <c r="C2971">
        <v>-6.5</v>
      </c>
      <c r="D2971">
        <v>1</v>
      </c>
      <c r="E2971">
        <v>0.309</v>
      </c>
      <c r="F2971">
        <v>0</v>
      </c>
      <c r="G2971">
        <v>105.42975</v>
      </c>
      <c r="H2971">
        <v>105.43</v>
      </c>
      <c r="I2971">
        <v>93.161000000000001</v>
      </c>
      <c r="J2971">
        <v>4</v>
      </c>
      <c r="K2971">
        <v>0.435</v>
      </c>
      <c r="L2971">
        <v>0.71053138799999904</v>
      </c>
      <c r="M2971">
        <v>0.43372878100000001</v>
      </c>
      <c r="N2971">
        <v>0.561692411</v>
      </c>
      <c r="O2971" t="s">
        <v>19479</v>
      </c>
      <c r="P2971" t="s">
        <v>7762</v>
      </c>
    </row>
    <row r="2972" spans="2:16" x14ac:dyDescent="0.75">
      <c r="B2972">
        <v>8.6999999999999994E-2</v>
      </c>
      <c r="C2972">
        <v>-10.585999999999901</v>
      </c>
      <c r="D2972">
        <v>1</v>
      </c>
      <c r="E2972">
        <v>0.246</v>
      </c>
      <c r="F2972">
        <v>0</v>
      </c>
      <c r="G2972">
        <v>504.05831999999998</v>
      </c>
      <c r="H2972">
        <v>497.34800000000001</v>
      </c>
      <c r="I2972">
        <v>154.172</v>
      </c>
      <c r="J2972">
        <v>4</v>
      </c>
      <c r="K2972">
        <v>0.19800000000000001</v>
      </c>
      <c r="L2972">
        <v>0.62930180599999996</v>
      </c>
      <c r="M2972">
        <v>0.45077989099999999</v>
      </c>
      <c r="N2972">
        <v>0.30168175699999999</v>
      </c>
      <c r="O2972" t="s">
        <v>2570</v>
      </c>
      <c r="P2972" t="s">
        <v>2572</v>
      </c>
    </row>
    <row r="2973" spans="2:16" x14ac:dyDescent="0.75">
      <c r="B2973">
        <v>0.1</v>
      </c>
      <c r="C2973">
        <v>-4.6059999999999999</v>
      </c>
      <c r="D2973">
        <v>1</v>
      </c>
      <c r="E2973">
        <v>0.375</v>
      </c>
      <c r="F2973">
        <v>0</v>
      </c>
      <c r="G2973">
        <v>176.61341999999999</v>
      </c>
      <c r="H2973">
        <v>176.613</v>
      </c>
      <c r="I2973">
        <v>94.936999999999998</v>
      </c>
      <c r="J2973">
        <v>4</v>
      </c>
      <c r="K2973">
        <v>0.64200000000000002</v>
      </c>
      <c r="L2973">
        <v>0.90924728300000002</v>
      </c>
      <c r="M2973">
        <v>0.55493852200000005</v>
      </c>
      <c r="N2973">
        <v>0.86700849099999999</v>
      </c>
      <c r="O2973" t="s">
        <v>25852</v>
      </c>
      <c r="P2973" t="s">
        <v>12516</v>
      </c>
    </row>
    <row r="2974" spans="2:16" x14ac:dyDescent="0.75">
      <c r="B2974">
        <v>0.10199999999999999</v>
      </c>
      <c r="C2974">
        <v>-5.9279999999999999</v>
      </c>
      <c r="D2974">
        <v>1</v>
      </c>
      <c r="E2974">
        <v>0.30099999999999999</v>
      </c>
      <c r="F2974">
        <v>0</v>
      </c>
      <c r="G2974">
        <v>271.09832</v>
      </c>
      <c r="H2974">
        <v>271.09800000000001</v>
      </c>
      <c r="I2974">
        <v>112.352</v>
      </c>
      <c r="J2974">
        <v>5</v>
      </c>
      <c r="K2974">
        <v>0.78599999999999903</v>
      </c>
      <c r="L2974">
        <v>0.674464705</v>
      </c>
      <c r="M2974">
        <v>0.48578160199999998</v>
      </c>
      <c r="N2974">
        <v>0.38272079113359297</v>
      </c>
      <c r="O2974" t="s">
        <v>13175</v>
      </c>
      <c r="P2974" t="s">
        <v>3379</v>
      </c>
    </row>
    <row r="2975" spans="2:16" x14ac:dyDescent="0.75">
      <c r="B2975">
        <v>0.107</v>
      </c>
      <c r="C2975">
        <v>-6.3049999999999997</v>
      </c>
      <c r="D2975">
        <v>1</v>
      </c>
      <c r="E2975">
        <v>0.29699999999999999</v>
      </c>
      <c r="F2975">
        <v>0</v>
      </c>
      <c r="G2975">
        <v>181.15872999999999</v>
      </c>
      <c r="H2975">
        <v>172.27500000000001</v>
      </c>
      <c r="I2975">
        <v>154.637</v>
      </c>
      <c r="J2975">
        <v>4</v>
      </c>
      <c r="K2975">
        <v>4.2000000000000003E-2</v>
      </c>
      <c r="L2975">
        <v>0.53284530299999999</v>
      </c>
      <c r="M2975">
        <v>0.35051213199999998</v>
      </c>
      <c r="N2975">
        <v>0</v>
      </c>
      <c r="O2975" t="s">
        <v>13013</v>
      </c>
      <c r="P2975" t="s">
        <v>13015</v>
      </c>
    </row>
    <row r="2976" spans="2:16" x14ac:dyDescent="0.75">
      <c r="B2976">
        <v>0.11599999999999901</v>
      </c>
      <c r="C2976">
        <v>-18.692</v>
      </c>
      <c r="D2976">
        <v>1</v>
      </c>
      <c r="E2976">
        <v>0.371</v>
      </c>
      <c r="F2976">
        <v>0.17100000000000001</v>
      </c>
      <c r="G2976">
        <v>194.84689</v>
      </c>
      <c r="H2976">
        <v>185.893</v>
      </c>
      <c r="I2976">
        <v>71.27</v>
      </c>
      <c r="J2976">
        <v>4</v>
      </c>
      <c r="K2976">
        <v>1</v>
      </c>
      <c r="L2976">
        <v>0.35449610799999998</v>
      </c>
      <c r="M2976">
        <v>0.249453648999999</v>
      </c>
      <c r="N2976">
        <v>0.38272079113359297</v>
      </c>
      <c r="O2976" t="s">
        <v>21873</v>
      </c>
      <c r="P2976" t="s">
        <v>9227</v>
      </c>
    </row>
    <row r="2977" spans="2:16" x14ac:dyDescent="0.75">
      <c r="B2977">
        <v>0.11799999999999999</v>
      </c>
      <c r="C2977">
        <v>-9.0679999999999996</v>
      </c>
      <c r="D2977">
        <v>1</v>
      </c>
      <c r="E2977">
        <v>0.28199999999999997</v>
      </c>
      <c r="F2977">
        <v>0.188999999999999</v>
      </c>
      <c r="G2977">
        <v>180.53179</v>
      </c>
      <c r="H2977">
        <v>172.83199999999999</v>
      </c>
      <c r="I2977">
        <v>151.49799999999999</v>
      </c>
      <c r="J2977">
        <v>4</v>
      </c>
      <c r="K2977">
        <v>0</v>
      </c>
      <c r="L2977">
        <v>0.58344302400000003</v>
      </c>
      <c r="M2977">
        <v>0.38578761499999997</v>
      </c>
      <c r="N2977">
        <v>0.29987748800000003</v>
      </c>
      <c r="O2977" t="s">
        <v>25097</v>
      </c>
      <c r="P2977" t="s">
        <v>4076</v>
      </c>
    </row>
    <row r="2978" spans="2:16" x14ac:dyDescent="0.75">
      <c r="B2978">
        <v>0.122</v>
      </c>
      <c r="C2978">
        <v>-8.4019999999999992</v>
      </c>
      <c r="D2978">
        <v>0</v>
      </c>
      <c r="E2978">
        <v>0.217</v>
      </c>
      <c r="F2978">
        <v>0</v>
      </c>
      <c r="G2978">
        <v>190.37995000000001</v>
      </c>
      <c r="H2978">
        <v>180.33199999999999</v>
      </c>
      <c r="I2978">
        <v>121.015</v>
      </c>
      <c r="J2978">
        <v>4</v>
      </c>
      <c r="K2978">
        <v>0.85899999999999999</v>
      </c>
      <c r="L2978">
        <v>0.66656400699999996</v>
      </c>
      <c r="M2978">
        <v>0.44267000499999998</v>
      </c>
      <c r="N2978">
        <v>0</v>
      </c>
      <c r="O2978" t="s">
        <v>15933</v>
      </c>
      <c r="P2978" t="s">
        <v>15935</v>
      </c>
    </row>
    <row r="2979" spans="2:16" x14ac:dyDescent="0.75">
      <c r="C2979">
        <v>-5.4720000000000004</v>
      </c>
      <c r="D2979">
        <v>1</v>
      </c>
      <c r="E2979">
        <v>0.55299999999999905</v>
      </c>
      <c r="F2979">
        <v>0.14799999999999999</v>
      </c>
      <c r="G2979">
        <v>230.08607999999899</v>
      </c>
      <c r="H2979">
        <v>214.41299999999899</v>
      </c>
      <c r="I2979">
        <v>108.011</v>
      </c>
      <c r="J2979">
        <v>4</v>
      </c>
      <c r="K2979">
        <v>1</v>
      </c>
      <c r="L2979">
        <v>0.52669366900000003</v>
      </c>
      <c r="M2979">
        <v>0.31315450500000003</v>
      </c>
      <c r="N2979">
        <v>0.27292160999999998</v>
      </c>
      <c r="O2979" t="s">
        <v>26120</v>
      </c>
      <c r="P2979" t="s">
        <v>26121</v>
      </c>
    </row>
    <row r="2980" spans="2:16" x14ac:dyDescent="0.75">
      <c r="B2980">
        <v>0.127</v>
      </c>
      <c r="C2980">
        <v>-22.103999999999999</v>
      </c>
      <c r="D2980">
        <v>1</v>
      </c>
      <c r="E2980">
        <v>0.80200000000000005</v>
      </c>
      <c r="F2980">
        <v>0.19399999999999901</v>
      </c>
      <c r="G2980">
        <v>289.4624</v>
      </c>
      <c r="H2980">
        <v>279.87</v>
      </c>
      <c r="I2980">
        <v>104.667</v>
      </c>
      <c r="J2980">
        <v>4</v>
      </c>
      <c r="K2980">
        <v>1</v>
      </c>
      <c r="L2980">
        <v>0.71138009599999996</v>
      </c>
      <c r="M2980">
        <v>0.46622429999999898</v>
      </c>
      <c r="N2980">
        <v>0.38272079113359297</v>
      </c>
      <c r="O2980" t="s">
        <v>8380</v>
      </c>
      <c r="P2980" t="s">
        <v>8382</v>
      </c>
    </row>
    <row r="2981" spans="2:16" x14ac:dyDescent="0.75">
      <c r="C2981">
        <v>-13.9279999999999</v>
      </c>
      <c r="D2981">
        <v>1</v>
      </c>
      <c r="E2981">
        <v>0.24299999999999999</v>
      </c>
      <c r="F2981">
        <v>0</v>
      </c>
      <c r="G2981">
        <v>46.601999999999997</v>
      </c>
      <c r="H2981">
        <v>44.478000000000002</v>
      </c>
      <c r="I2981">
        <v>201.792</v>
      </c>
      <c r="J2981">
        <v>5</v>
      </c>
      <c r="K2981">
        <v>0.255</v>
      </c>
      <c r="L2981">
        <v>0.87721374599999902</v>
      </c>
      <c r="M2981">
        <v>1.082502557</v>
      </c>
      <c r="N2981">
        <v>0.38272079113359297</v>
      </c>
      <c r="O2981" t="s">
        <v>25535</v>
      </c>
      <c r="P2981" t="s">
        <v>4940</v>
      </c>
    </row>
    <row r="2982" spans="2:16" x14ac:dyDescent="0.75">
      <c r="B2982">
        <v>0.13</v>
      </c>
      <c r="C2982">
        <v>-4.4400000000000004</v>
      </c>
      <c r="D2982">
        <v>1</v>
      </c>
      <c r="E2982">
        <v>0.29799999999999999</v>
      </c>
      <c r="F2982">
        <v>3.2509999999999999</v>
      </c>
      <c r="G2982">
        <v>180.50567000000001</v>
      </c>
      <c r="H2982">
        <v>162.22</v>
      </c>
      <c r="I2982">
        <v>104.98399999999999</v>
      </c>
      <c r="J2982">
        <v>4</v>
      </c>
      <c r="K2982">
        <v>0.89300000000000002</v>
      </c>
      <c r="L2982">
        <v>0.80955220999999999</v>
      </c>
      <c r="M2982">
        <v>0.58314702200000001</v>
      </c>
      <c r="N2982">
        <v>0</v>
      </c>
      <c r="O2982" t="s">
        <v>2683</v>
      </c>
      <c r="P2982" t="s">
        <v>2685</v>
      </c>
    </row>
    <row r="2983" spans="2:16" x14ac:dyDescent="0.75">
      <c r="B2983">
        <v>0.13500000000000001</v>
      </c>
      <c r="C2983">
        <v>-14.093999999999999</v>
      </c>
      <c r="D2983">
        <v>1</v>
      </c>
      <c r="E2983">
        <v>0.55399999999999905</v>
      </c>
      <c r="F2983">
        <v>0.39799999999999902</v>
      </c>
      <c r="G2983">
        <v>211.25179</v>
      </c>
      <c r="H2983">
        <v>205.601</v>
      </c>
      <c r="I2983">
        <v>43.966999999999999</v>
      </c>
      <c r="J2983">
        <v>4</v>
      </c>
      <c r="K2983">
        <v>0</v>
      </c>
      <c r="L2983">
        <v>0.43719377700000001</v>
      </c>
      <c r="M2983">
        <v>0.31615598699999897</v>
      </c>
      <c r="N2983">
        <v>0</v>
      </c>
      <c r="O2983" t="s">
        <v>11787</v>
      </c>
      <c r="P2983" t="s">
        <v>11788</v>
      </c>
    </row>
    <row r="2984" spans="2:16" x14ac:dyDescent="0.75">
      <c r="B2984">
        <v>0.13600000000000001</v>
      </c>
      <c r="C2984">
        <v>-11.92</v>
      </c>
      <c r="D2984">
        <v>1</v>
      </c>
      <c r="E2984">
        <v>0.375</v>
      </c>
      <c r="F2984">
        <v>0.314</v>
      </c>
      <c r="G2984">
        <v>314.40933999999999</v>
      </c>
      <c r="H2984">
        <v>310.90899999999999</v>
      </c>
      <c r="I2984">
        <v>206.60900000000001</v>
      </c>
      <c r="J2984">
        <v>4</v>
      </c>
      <c r="K2984">
        <v>0</v>
      </c>
      <c r="L2984">
        <v>0.42668381399999999</v>
      </c>
      <c r="M2984">
        <v>0.33315450800000002</v>
      </c>
      <c r="N2984">
        <v>0.38272079113359297</v>
      </c>
      <c r="O2984" t="s">
        <v>26043</v>
      </c>
      <c r="P2984" t="s">
        <v>26045</v>
      </c>
    </row>
    <row r="2985" spans="2:16" x14ac:dyDescent="0.75">
      <c r="C2985">
        <v>-8.9359999999999999</v>
      </c>
      <c r="D2985">
        <v>1</v>
      </c>
      <c r="E2985">
        <v>0.49199999999999999</v>
      </c>
      <c r="F2985">
        <v>0</v>
      </c>
      <c r="G2985">
        <v>99.578319999999906</v>
      </c>
      <c r="H2985">
        <v>99.577999999999903</v>
      </c>
      <c r="I2985">
        <v>197.352</v>
      </c>
      <c r="J2985">
        <v>4</v>
      </c>
      <c r="K2985">
        <v>0</v>
      </c>
      <c r="L2985">
        <v>0.74832070299999998</v>
      </c>
      <c r="M2985">
        <v>0.54586591699999998</v>
      </c>
      <c r="N2985">
        <v>0.38272079113359297</v>
      </c>
      <c r="O2985" t="s">
        <v>19992</v>
      </c>
      <c r="P2985" t="s">
        <v>2332</v>
      </c>
    </row>
    <row r="2986" spans="2:16" x14ac:dyDescent="0.75">
      <c r="C2986">
        <v>-6.73</v>
      </c>
      <c r="D2986">
        <v>1</v>
      </c>
      <c r="E2986">
        <v>0.442</v>
      </c>
      <c r="F2986">
        <v>0.317</v>
      </c>
      <c r="G2986">
        <v>346.27873</v>
      </c>
      <c r="H2986">
        <v>343.30699999999899</v>
      </c>
      <c r="I2986">
        <v>190.01</v>
      </c>
      <c r="J2986">
        <v>4</v>
      </c>
      <c r="K2986">
        <v>0.51800000000000002</v>
      </c>
      <c r="L2986">
        <v>0.36843633999999997</v>
      </c>
      <c r="M2986">
        <v>0</v>
      </c>
      <c r="N2986">
        <v>0.38272079113359297</v>
      </c>
      <c r="O2986" t="s">
        <v>22505</v>
      </c>
      <c r="P2986" t="s">
        <v>21961</v>
      </c>
    </row>
    <row r="2987" spans="2:16" x14ac:dyDescent="0.75">
      <c r="B2987">
        <v>0.14499999999999999</v>
      </c>
      <c r="C2987">
        <v>-4.7359999999999998</v>
      </c>
      <c r="D2987">
        <v>1</v>
      </c>
      <c r="E2987">
        <v>0.42</v>
      </c>
      <c r="F2987">
        <v>0.70299999999999996</v>
      </c>
      <c r="G2987">
        <v>82.520359999999997</v>
      </c>
      <c r="H2987">
        <v>82.52</v>
      </c>
      <c r="I2987">
        <v>125.417999999999</v>
      </c>
      <c r="J2987">
        <v>3</v>
      </c>
      <c r="K2987">
        <v>1</v>
      </c>
      <c r="L2987">
        <v>0.50701608099999995</v>
      </c>
      <c r="M2987">
        <v>0.42138826499999998</v>
      </c>
      <c r="N2987">
        <v>0.38272079113359297</v>
      </c>
      <c r="O2987" t="s">
        <v>23802</v>
      </c>
      <c r="P2987" t="s">
        <v>7287</v>
      </c>
    </row>
    <row r="2988" spans="2:16" x14ac:dyDescent="0.75">
      <c r="B2988">
        <v>0.15</v>
      </c>
      <c r="C2988">
        <v>-4.0579999999999998</v>
      </c>
      <c r="D2988">
        <v>0</v>
      </c>
      <c r="E2988">
        <v>0.218</v>
      </c>
      <c r="F2988">
        <v>0</v>
      </c>
      <c r="G2988">
        <v>64.992199999999997</v>
      </c>
      <c r="H2988">
        <v>64.992000000000004</v>
      </c>
      <c r="I2988">
        <v>143.251</v>
      </c>
      <c r="J2988">
        <v>1</v>
      </c>
      <c r="K2988">
        <v>0</v>
      </c>
      <c r="L2988">
        <v>0.67686959700000005</v>
      </c>
      <c r="M2988">
        <v>0.38413361400000001</v>
      </c>
      <c r="N2988">
        <v>0.38272079113359297</v>
      </c>
      <c r="O2988" t="s">
        <v>23002</v>
      </c>
      <c r="P2988" t="s">
        <v>17544</v>
      </c>
    </row>
    <row r="2989" spans="2:16" x14ac:dyDescent="0.75">
      <c r="B2989">
        <v>0.152</v>
      </c>
      <c r="C2989">
        <v>-3.9019999999999899</v>
      </c>
      <c r="D2989">
        <v>1</v>
      </c>
      <c r="E2989">
        <v>0.39500000000000002</v>
      </c>
      <c r="F2989">
        <v>0</v>
      </c>
      <c r="G2989">
        <v>254.45831999999999</v>
      </c>
      <c r="H2989">
        <v>233.291</v>
      </c>
      <c r="I2989">
        <v>104.93899999999999</v>
      </c>
      <c r="J2989">
        <v>3</v>
      </c>
      <c r="K2989">
        <v>1</v>
      </c>
      <c r="L2989">
        <v>0.88786714599999905</v>
      </c>
      <c r="M2989">
        <v>0.59635033799999904</v>
      </c>
      <c r="N2989">
        <v>0.60478851600000005</v>
      </c>
      <c r="O2989" t="s">
        <v>10176</v>
      </c>
      <c r="P2989" t="s">
        <v>10178</v>
      </c>
    </row>
    <row r="2990" spans="2:16" x14ac:dyDescent="0.75">
      <c r="B2990">
        <v>0.155</v>
      </c>
      <c r="C2990">
        <v>-13.5</v>
      </c>
      <c r="D2990">
        <v>0</v>
      </c>
      <c r="E2990">
        <v>0.373</v>
      </c>
      <c r="F2990">
        <v>0</v>
      </c>
      <c r="G2990">
        <v>475.74158999999997</v>
      </c>
      <c r="H2990">
        <v>455.87199999999899</v>
      </c>
      <c r="I2990">
        <v>95.988</v>
      </c>
      <c r="J2990">
        <v>3</v>
      </c>
      <c r="K2990">
        <v>1</v>
      </c>
      <c r="L2990">
        <v>0.49833708199999999</v>
      </c>
      <c r="M2990">
        <v>0.29822756099999997</v>
      </c>
      <c r="N2990">
        <v>0.38272079113359297</v>
      </c>
      <c r="O2990" t="s">
        <v>21090</v>
      </c>
      <c r="P2990" t="s">
        <v>21092</v>
      </c>
    </row>
    <row r="2991" spans="2:16" x14ac:dyDescent="0.75">
      <c r="B2991">
        <v>0.156</v>
      </c>
      <c r="C2991">
        <v>-3.3620000000000001</v>
      </c>
      <c r="D2991">
        <v>1</v>
      </c>
      <c r="E2991">
        <v>0.377999999999999</v>
      </c>
      <c r="F2991">
        <v>0</v>
      </c>
      <c r="G2991">
        <v>210.85995</v>
      </c>
      <c r="H2991">
        <v>204.84099999999901</v>
      </c>
      <c r="I2991">
        <v>168.97900000000001</v>
      </c>
      <c r="J2991">
        <v>4</v>
      </c>
      <c r="K2991">
        <v>0.186</v>
      </c>
      <c r="L2991">
        <v>0.707204744</v>
      </c>
      <c r="M2991">
        <v>0.51963685599999998</v>
      </c>
      <c r="N2991">
        <v>0.38272079113359297</v>
      </c>
      <c r="O2991" t="s">
        <v>15026</v>
      </c>
      <c r="P2991" t="s">
        <v>8117</v>
      </c>
    </row>
    <row r="2992" spans="2:16" x14ac:dyDescent="0.75">
      <c r="B2992">
        <v>0.16200000000000001</v>
      </c>
      <c r="C2992">
        <v>-18.661999999999999</v>
      </c>
      <c r="D2992">
        <v>1</v>
      </c>
      <c r="E2992">
        <v>0.28899999999999998</v>
      </c>
      <c r="F2992">
        <v>0.19399999999999901</v>
      </c>
      <c r="G2992">
        <v>151.64035999999999</v>
      </c>
      <c r="H2992">
        <v>145.21199999999999</v>
      </c>
      <c r="I2992">
        <v>95.642999999999901</v>
      </c>
      <c r="J2992">
        <v>3</v>
      </c>
      <c r="K2992">
        <v>0.88700000000000001</v>
      </c>
      <c r="L2992">
        <v>0.440042445</v>
      </c>
      <c r="M2992">
        <v>0.319119602</v>
      </c>
      <c r="N2992">
        <v>0.38272079113359297</v>
      </c>
      <c r="O2992" t="s">
        <v>25496</v>
      </c>
      <c r="P2992" t="s">
        <v>16149</v>
      </c>
    </row>
    <row r="2993" spans="2:16" x14ac:dyDescent="0.75">
      <c r="B2993">
        <v>0.16300000000000001</v>
      </c>
      <c r="C2993">
        <v>-5.9269999999999996</v>
      </c>
      <c r="D2993">
        <v>1</v>
      </c>
      <c r="E2993">
        <v>0.24</v>
      </c>
      <c r="F2993">
        <v>4.1449999999999996</v>
      </c>
      <c r="G2993">
        <v>451.02974999999998</v>
      </c>
      <c r="H2993">
        <v>439.42</v>
      </c>
      <c r="I2993">
        <v>85.325999999999993</v>
      </c>
      <c r="J2993">
        <v>3</v>
      </c>
      <c r="K2993">
        <v>1</v>
      </c>
      <c r="L2993">
        <v>0.52076288000000004</v>
      </c>
      <c r="M2993">
        <v>0.31510387099999998</v>
      </c>
      <c r="N2993">
        <v>0.38272079113359297</v>
      </c>
      <c r="O2993" t="s">
        <v>21333</v>
      </c>
      <c r="P2993" t="s">
        <v>21335</v>
      </c>
    </row>
    <row r="2994" spans="2:16" x14ac:dyDescent="0.75">
      <c r="B2994">
        <v>0.17899999999999999</v>
      </c>
      <c r="C2994">
        <v>-16.007000000000001</v>
      </c>
      <c r="D2994">
        <v>1</v>
      </c>
      <c r="E2994">
        <v>0.32899999999999902</v>
      </c>
      <c r="F2994">
        <v>0</v>
      </c>
      <c r="G2994">
        <v>225.61913999999999</v>
      </c>
      <c r="H2994">
        <v>225.619</v>
      </c>
      <c r="I2994">
        <v>79.951999999999998</v>
      </c>
      <c r="J2994">
        <v>5</v>
      </c>
      <c r="K2994">
        <v>0.57699999999999996</v>
      </c>
      <c r="L2994">
        <v>0.47986467999999999</v>
      </c>
      <c r="M2994">
        <v>0.38523044200000001</v>
      </c>
      <c r="N2994">
        <v>0.66040103799999905</v>
      </c>
      <c r="O2994" t="s">
        <v>9640</v>
      </c>
      <c r="P2994" t="s">
        <v>9641</v>
      </c>
    </row>
    <row r="2995" spans="2:16" x14ac:dyDescent="0.75">
      <c r="B2995">
        <v>0.184</v>
      </c>
      <c r="C2995">
        <v>-5.2610000000000001</v>
      </c>
      <c r="D2995">
        <v>1</v>
      </c>
      <c r="E2995">
        <v>0.34200000000000003</v>
      </c>
      <c r="F2995">
        <v>0.22800000000000001</v>
      </c>
      <c r="G2995">
        <v>119.7971</v>
      </c>
      <c r="H2995">
        <v>112.205</v>
      </c>
      <c r="I2995">
        <v>150.006</v>
      </c>
      <c r="J2995">
        <v>4</v>
      </c>
      <c r="K2995">
        <v>0</v>
      </c>
      <c r="L2995">
        <v>0.67755014899999999</v>
      </c>
      <c r="M2995">
        <v>0.49213222099999998</v>
      </c>
      <c r="N2995">
        <v>0.73395633099999902</v>
      </c>
      <c r="O2995" t="s">
        <v>15918</v>
      </c>
      <c r="P2995" t="s">
        <v>15920</v>
      </c>
    </row>
    <row r="2996" spans="2:16" x14ac:dyDescent="0.75">
      <c r="B2996">
        <v>0.217</v>
      </c>
      <c r="C2996">
        <v>-16.407</v>
      </c>
      <c r="D2996">
        <v>1</v>
      </c>
      <c r="E2996">
        <v>0.24099999999999999</v>
      </c>
      <c r="F2996">
        <v>0.20300000000000001</v>
      </c>
      <c r="G2996">
        <v>170.94485</v>
      </c>
      <c r="H2996">
        <v>165.58099999999999</v>
      </c>
      <c r="I2996">
        <v>69.768000000000001</v>
      </c>
      <c r="J2996">
        <v>4</v>
      </c>
      <c r="K2996">
        <v>1</v>
      </c>
      <c r="L2996">
        <v>0.42196043700000002</v>
      </c>
      <c r="M2996">
        <v>0.34563734000000002</v>
      </c>
      <c r="N2996">
        <v>0.64177119299999996</v>
      </c>
      <c r="O2996" t="s">
        <v>7901</v>
      </c>
      <c r="P2996" t="s">
        <v>7903</v>
      </c>
    </row>
    <row r="2997" spans="2:16" x14ac:dyDescent="0.75">
      <c r="B2997">
        <v>0.22</v>
      </c>
      <c r="C2997">
        <v>-8.8689999999999998</v>
      </c>
      <c r="D2997">
        <v>1</v>
      </c>
      <c r="E2997">
        <v>0.33</v>
      </c>
      <c r="F2997">
        <v>0</v>
      </c>
      <c r="G2997">
        <v>538.06975</v>
      </c>
      <c r="H2997">
        <v>532.82799999999997</v>
      </c>
      <c r="I2997">
        <v>98.452999999999903</v>
      </c>
      <c r="J2997">
        <v>4</v>
      </c>
      <c r="K2997">
        <v>0.47199999999999998</v>
      </c>
      <c r="L2997">
        <v>0.61443157999999998</v>
      </c>
      <c r="M2997">
        <v>0.38321142200000002</v>
      </c>
      <c r="N2997">
        <v>0</v>
      </c>
      <c r="O2997" t="s">
        <v>25434</v>
      </c>
      <c r="P2997" t="s">
        <v>16124</v>
      </c>
    </row>
    <row r="2998" spans="2:16" x14ac:dyDescent="0.75">
      <c r="B2998">
        <v>0.23</v>
      </c>
      <c r="C2998">
        <v>-9.0419999999999998</v>
      </c>
      <c r="D2998">
        <v>1</v>
      </c>
      <c r="E2998">
        <v>0.44</v>
      </c>
      <c r="F2998">
        <v>0</v>
      </c>
      <c r="G2998">
        <v>179.74812</v>
      </c>
      <c r="H2998">
        <v>163.57900000000001</v>
      </c>
      <c r="I2998">
        <v>147.256</v>
      </c>
      <c r="J2998">
        <v>4</v>
      </c>
      <c r="K2998">
        <v>0.32799999999999901</v>
      </c>
      <c r="L2998">
        <v>0.62718524899999994</v>
      </c>
      <c r="M2998">
        <v>0.39301573000000001</v>
      </c>
      <c r="N2998">
        <v>0.68361354099999905</v>
      </c>
      <c r="O2998" t="s">
        <v>15149</v>
      </c>
      <c r="P2998" t="s">
        <v>15150</v>
      </c>
    </row>
    <row r="2999" spans="2:16" x14ac:dyDescent="0.75">
      <c r="B2999">
        <v>0.23199999999999901</v>
      </c>
      <c r="C2999">
        <v>-5.7720000000000002</v>
      </c>
      <c r="D2999">
        <v>0</v>
      </c>
      <c r="E2999">
        <v>0.29399999999999998</v>
      </c>
      <c r="F2999">
        <v>0</v>
      </c>
      <c r="G2999">
        <v>155.48035999999999</v>
      </c>
      <c r="H2999">
        <v>151.87</v>
      </c>
      <c r="I2999">
        <v>123.294</v>
      </c>
      <c r="J2999">
        <v>4</v>
      </c>
      <c r="K2999">
        <v>0.98399999999999999</v>
      </c>
      <c r="L2999">
        <v>0.37385062299999999</v>
      </c>
      <c r="M2999">
        <v>0.148985481</v>
      </c>
      <c r="N2999">
        <v>0.38272079113359297</v>
      </c>
      <c r="O2999" t="s">
        <v>10596</v>
      </c>
      <c r="P2999" t="s">
        <v>549</v>
      </c>
    </row>
    <row r="3000" spans="2:16" x14ac:dyDescent="0.75">
      <c r="B3000">
        <v>0.23599999999999999</v>
      </c>
      <c r="C3000">
        <v>-5.5119999999999996</v>
      </c>
      <c r="D3000">
        <v>1</v>
      </c>
      <c r="E3000">
        <v>0.441</v>
      </c>
      <c r="F3000">
        <v>0</v>
      </c>
      <c r="G3000">
        <v>227.99627999999899</v>
      </c>
      <c r="H3000">
        <v>227.99599999999899</v>
      </c>
      <c r="I3000">
        <v>128.63900000000001</v>
      </c>
      <c r="J3000">
        <v>4</v>
      </c>
      <c r="K3000">
        <v>0.16899999999999901</v>
      </c>
      <c r="L3000">
        <v>0.82184425500000002</v>
      </c>
      <c r="M3000">
        <v>0.59243948599999996</v>
      </c>
      <c r="N3000">
        <v>0.82808750900000005</v>
      </c>
      <c r="O3000" t="s">
        <v>14928</v>
      </c>
      <c r="P3000" t="s">
        <v>12942</v>
      </c>
    </row>
    <row r="3001" spans="2:16" x14ac:dyDescent="0.75">
      <c r="B3001">
        <v>0.23699999999999999</v>
      </c>
      <c r="C3001">
        <v>-13.21</v>
      </c>
      <c r="D3001">
        <v>1</v>
      </c>
      <c r="E3001">
        <v>0.49199999999999999</v>
      </c>
      <c r="F3001">
        <v>0</v>
      </c>
      <c r="G3001">
        <v>147.72200000000001</v>
      </c>
      <c r="H3001">
        <v>147.72200000000001</v>
      </c>
      <c r="I3001">
        <v>133.32499999999999</v>
      </c>
      <c r="J3001">
        <v>1</v>
      </c>
      <c r="K3001">
        <v>0.81699999999999995</v>
      </c>
      <c r="L3001">
        <v>0.43759907199999998</v>
      </c>
      <c r="M3001">
        <v>0.33641973799999902</v>
      </c>
      <c r="N3001">
        <v>0.38272079113359297</v>
      </c>
      <c r="O3001" t="s">
        <v>21932</v>
      </c>
      <c r="P3001" t="s">
        <v>21934</v>
      </c>
    </row>
    <row r="3002" spans="2:16" x14ac:dyDescent="0.75">
      <c r="B3002">
        <v>0.23899999999999999</v>
      </c>
      <c r="C3002">
        <v>-6.2220000000000004</v>
      </c>
      <c r="D3002">
        <v>0</v>
      </c>
      <c r="E3002">
        <v>0.51300000000000001</v>
      </c>
      <c r="F3002">
        <v>0.30499999999999999</v>
      </c>
      <c r="G3002">
        <v>290.82076999999998</v>
      </c>
      <c r="H3002">
        <v>278.44799999999998</v>
      </c>
      <c r="I3002">
        <v>145.607</v>
      </c>
      <c r="J3002">
        <v>4</v>
      </c>
      <c r="K3002">
        <v>1</v>
      </c>
      <c r="L3002">
        <v>0.47727176599999999</v>
      </c>
      <c r="M3002">
        <v>0.34719488399999998</v>
      </c>
      <c r="N3002">
        <v>0</v>
      </c>
      <c r="O3002" t="s">
        <v>8590</v>
      </c>
      <c r="P3002" t="s">
        <v>8592</v>
      </c>
    </row>
    <row r="3003" spans="2:16" x14ac:dyDescent="0.75">
      <c r="B3003">
        <v>0.24399999999999999</v>
      </c>
      <c r="C3003">
        <v>-10.735999999999899</v>
      </c>
      <c r="D3003">
        <v>0</v>
      </c>
      <c r="E3003">
        <v>0.41799999999999998</v>
      </c>
      <c r="F3003">
        <v>7.8E-2</v>
      </c>
      <c r="G3003">
        <v>228.70158999999899</v>
      </c>
      <c r="H3003">
        <v>211.60900000000001</v>
      </c>
      <c r="I3003">
        <v>128.684</v>
      </c>
      <c r="J3003">
        <v>4</v>
      </c>
      <c r="K3003">
        <v>1</v>
      </c>
      <c r="L3003">
        <v>0.83201176899999996</v>
      </c>
      <c r="M3003">
        <v>0.67748247900000003</v>
      </c>
      <c r="N3003">
        <v>0.82420650200000001</v>
      </c>
      <c r="O3003" t="s">
        <v>21560</v>
      </c>
      <c r="P3003" t="s">
        <v>6407</v>
      </c>
    </row>
    <row r="3004" spans="2:16" x14ac:dyDescent="0.75">
      <c r="B3004">
        <v>0.26500000000000001</v>
      </c>
      <c r="C3004">
        <v>-25.341999999999999</v>
      </c>
      <c r="D3004">
        <v>1</v>
      </c>
      <c r="E3004">
        <v>0.39399999999999902</v>
      </c>
      <c r="F3004">
        <v>0.45</v>
      </c>
      <c r="G3004">
        <v>291.97016000000002</v>
      </c>
      <c r="H3004">
        <v>283.56200000000001</v>
      </c>
      <c r="I3004">
        <v>64.010999999999996</v>
      </c>
      <c r="J3004">
        <v>1</v>
      </c>
      <c r="K3004">
        <v>0.39399999999999902</v>
      </c>
      <c r="L3004">
        <v>0.67061539599999997</v>
      </c>
      <c r="M3004">
        <v>0.50315160599999997</v>
      </c>
      <c r="N3004">
        <v>0.487492443</v>
      </c>
      <c r="O3004" t="s">
        <v>22387</v>
      </c>
      <c r="P3004" t="s">
        <v>2858</v>
      </c>
    </row>
    <row r="3005" spans="2:16" x14ac:dyDescent="0.75">
      <c r="B3005">
        <v>0.26899999999999902</v>
      </c>
      <c r="C3005">
        <v>-13.212999999999999</v>
      </c>
      <c r="D3005">
        <v>1</v>
      </c>
      <c r="E3005">
        <v>0.26899999999999902</v>
      </c>
      <c r="F3005">
        <v>0.36299999999999999</v>
      </c>
      <c r="G3005">
        <v>185.05098000000001</v>
      </c>
      <c r="H3005">
        <v>181.714</v>
      </c>
      <c r="I3005">
        <v>141.62100000000001</v>
      </c>
      <c r="J3005">
        <v>4</v>
      </c>
      <c r="K3005">
        <v>0.90500000000000003</v>
      </c>
      <c r="L3005">
        <v>0.59618492700000003</v>
      </c>
      <c r="M3005">
        <v>0.42747924100000001</v>
      </c>
      <c r="N3005">
        <v>0.54934233200000004</v>
      </c>
      <c r="O3005" t="s">
        <v>10632</v>
      </c>
      <c r="P3005" t="s">
        <v>10634</v>
      </c>
    </row>
    <row r="3006" spans="2:16" x14ac:dyDescent="0.75">
      <c r="B3006">
        <v>0.27300000000000002</v>
      </c>
      <c r="C3006">
        <v>-9.5749999999999993</v>
      </c>
      <c r="D3006">
        <v>1</v>
      </c>
      <c r="E3006">
        <v>0.45100000000000001</v>
      </c>
      <c r="F3006">
        <v>0.55600000000000005</v>
      </c>
      <c r="G3006">
        <v>91.846080000000001</v>
      </c>
      <c r="H3006">
        <v>88.596000000000004</v>
      </c>
      <c r="I3006">
        <v>168.303</v>
      </c>
      <c r="J3006">
        <v>4</v>
      </c>
      <c r="K3006">
        <v>0.92099999999999904</v>
      </c>
      <c r="L3006">
        <v>0.389802967</v>
      </c>
      <c r="M3006">
        <v>0.28773146799999999</v>
      </c>
      <c r="N3006">
        <v>0.38272079113359297</v>
      </c>
      <c r="O3006" t="s">
        <v>20508</v>
      </c>
      <c r="P3006" t="s">
        <v>3404</v>
      </c>
    </row>
    <row r="3007" spans="2:16" x14ac:dyDescent="0.75">
      <c r="B3007">
        <v>0.27500000000000002</v>
      </c>
      <c r="C3007">
        <v>-6.6229999999999896</v>
      </c>
      <c r="D3007">
        <v>1</v>
      </c>
      <c r="E3007">
        <v>0.35899999999999999</v>
      </c>
      <c r="F3007">
        <v>0</v>
      </c>
      <c r="G3007">
        <v>248.52852999999999</v>
      </c>
      <c r="H3007">
        <v>242.358</v>
      </c>
      <c r="I3007">
        <v>141.49299999999999</v>
      </c>
      <c r="J3007">
        <v>4</v>
      </c>
      <c r="K3007">
        <v>5.5999999999999897E-2</v>
      </c>
      <c r="L3007">
        <v>0.70144175900000005</v>
      </c>
      <c r="M3007">
        <v>0.50430772599999996</v>
      </c>
      <c r="N3007">
        <v>0.38272079113359297</v>
      </c>
      <c r="O3007" t="s">
        <v>1546</v>
      </c>
      <c r="P3007" t="s">
        <v>24190</v>
      </c>
    </row>
    <row r="3008" spans="2:16" x14ac:dyDescent="0.75">
      <c r="B3008">
        <v>0.28000000000000003</v>
      </c>
      <c r="C3008">
        <v>-9.3089999999999993</v>
      </c>
      <c r="D3008">
        <v>0</v>
      </c>
      <c r="E3008">
        <v>0.35399999999999998</v>
      </c>
      <c r="F3008">
        <v>0.10199999999999999</v>
      </c>
      <c r="G3008">
        <v>166.86975000000001</v>
      </c>
      <c r="H3008">
        <v>164.28099999999901</v>
      </c>
      <c r="I3008">
        <v>94.971000000000004</v>
      </c>
      <c r="J3008">
        <v>4</v>
      </c>
      <c r="K3008">
        <v>0.58399999999999996</v>
      </c>
      <c r="L3008">
        <v>0.77004069500000005</v>
      </c>
      <c r="M3008">
        <v>0.54368110700000005</v>
      </c>
      <c r="N3008">
        <v>0.81894149400000005</v>
      </c>
      <c r="O3008" t="s">
        <v>22225</v>
      </c>
      <c r="P3008" t="s">
        <v>10014</v>
      </c>
    </row>
    <row r="3009" spans="2:16" x14ac:dyDescent="0.75">
      <c r="B3009">
        <v>0.29399999999999998</v>
      </c>
      <c r="C3009">
        <v>-4.3919999999999897</v>
      </c>
      <c r="D3009">
        <v>1</v>
      </c>
      <c r="E3009">
        <v>0.434</v>
      </c>
      <c r="F3009">
        <v>0</v>
      </c>
      <c r="G3009">
        <v>158.95464999999999</v>
      </c>
      <c r="H3009">
        <v>150.767</v>
      </c>
      <c r="I3009">
        <v>97.497</v>
      </c>
      <c r="J3009">
        <v>4</v>
      </c>
      <c r="K3009">
        <v>0.433</v>
      </c>
      <c r="L3009">
        <v>0.789836439</v>
      </c>
      <c r="M3009">
        <v>0.564969253</v>
      </c>
      <c r="N3009">
        <v>0.65031507600000005</v>
      </c>
      <c r="O3009" t="s">
        <v>21707</v>
      </c>
      <c r="P3009" t="s">
        <v>15425</v>
      </c>
    </row>
    <row r="3010" spans="2:16" x14ac:dyDescent="0.75">
      <c r="B3010">
        <v>0.3</v>
      </c>
      <c r="C3010">
        <v>-4.5039999999999996</v>
      </c>
      <c r="D3010">
        <v>1</v>
      </c>
      <c r="E3010">
        <v>0.442</v>
      </c>
      <c r="F3010">
        <v>0.437999999999999</v>
      </c>
      <c r="G3010">
        <v>214.88281000000001</v>
      </c>
      <c r="H3010">
        <v>208.08599999999899</v>
      </c>
      <c r="I3010">
        <v>109.45</v>
      </c>
      <c r="J3010">
        <v>3</v>
      </c>
      <c r="K3010">
        <v>0.75599999999999901</v>
      </c>
      <c r="L3010">
        <v>0.84708168799999894</v>
      </c>
      <c r="M3010">
        <v>0.62508048100000002</v>
      </c>
      <c r="N3010">
        <v>0.774014062</v>
      </c>
      <c r="O3010" t="s">
        <v>12366</v>
      </c>
      <c r="P3010" t="s">
        <v>1271</v>
      </c>
    </row>
    <row r="3011" spans="2:16" x14ac:dyDescent="0.75">
      <c r="B3011">
        <v>0.30099999999999999</v>
      </c>
      <c r="C3011">
        <v>-12.602</v>
      </c>
      <c r="D3011">
        <v>0</v>
      </c>
      <c r="E3011">
        <v>0.315</v>
      </c>
      <c r="F3011">
        <v>0</v>
      </c>
      <c r="G3011">
        <v>500.66239999999999</v>
      </c>
      <c r="H3011">
        <v>492.25099999999998</v>
      </c>
      <c r="I3011">
        <v>131.44399999999999</v>
      </c>
      <c r="J3011">
        <v>4</v>
      </c>
      <c r="K3011">
        <v>0.89700000000000002</v>
      </c>
      <c r="L3011">
        <v>0.48582796700000003</v>
      </c>
      <c r="M3011">
        <v>0.32242453999999998</v>
      </c>
      <c r="N3011">
        <v>0.38272079113359297</v>
      </c>
      <c r="O3011" t="s">
        <v>16437</v>
      </c>
      <c r="P3011" t="s">
        <v>10817</v>
      </c>
    </row>
    <row r="3012" spans="2:16" x14ac:dyDescent="0.75">
      <c r="B3012">
        <v>0.308</v>
      </c>
      <c r="C3012">
        <v>-10.099</v>
      </c>
      <c r="D3012">
        <v>1</v>
      </c>
      <c r="E3012">
        <v>0.47899999999999998</v>
      </c>
      <c r="F3012">
        <v>0.61799999999999999</v>
      </c>
      <c r="G3012">
        <v>251.14077</v>
      </c>
      <c r="H3012">
        <v>239.613</v>
      </c>
      <c r="I3012">
        <v>158.81299999999999</v>
      </c>
      <c r="J3012">
        <v>4</v>
      </c>
      <c r="K3012">
        <v>0</v>
      </c>
      <c r="L3012">
        <v>0.58568315000000004</v>
      </c>
      <c r="M3012">
        <v>0.360445766</v>
      </c>
      <c r="N3012">
        <v>0.26695518600000001</v>
      </c>
      <c r="O3012" t="s">
        <v>15408</v>
      </c>
      <c r="P3012" t="s">
        <v>4816</v>
      </c>
    </row>
    <row r="3013" spans="2:16" x14ac:dyDescent="0.75">
      <c r="C3013">
        <v>-4.8289999999999997</v>
      </c>
      <c r="D3013">
        <v>1</v>
      </c>
      <c r="E3013">
        <v>0.47899999999999998</v>
      </c>
      <c r="F3013">
        <v>0</v>
      </c>
      <c r="G3013">
        <v>212.11382999999901</v>
      </c>
      <c r="H3013">
        <v>208.44</v>
      </c>
      <c r="I3013">
        <v>89.89</v>
      </c>
      <c r="J3013">
        <v>3</v>
      </c>
      <c r="K3013">
        <v>0.57499999999999996</v>
      </c>
      <c r="L3013">
        <v>0.83116394099999902</v>
      </c>
      <c r="M3013">
        <v>0.57893353999999997</v>
      </c>
      <c r="N3013">
        <v>0.38272079113359297</v>
      </c>
      <c r="O3013" t="s">
        <v>16860</v>
      </c>
      <c r="P3013" t="s">
        <v>16862</v>
      </c>
    </row>
    <row r="3014" spans="2:16" x14ac:dyDescent="0.75">
      <c r="B3014">
        <v>0.309</v>
      </c>
      <c r="C3014">
        <v>-7.625</v>
      </c>
      <c r="D3014">
        <v>1</v>
      </c>
      <c r="E3014">
        <v>0.33399999999999902</v>
      </c>
      <c r="F3014">
        <v>0.374</v>
      </c>
      <c r="G3014">
        <v>302.941589999999</v>
      </c>
      <c r="H3014">
        <v>302.94200000000001</v>
      </c>
      <c r="I3014">
        <v>116.682</v>
      </c>
      <c r="J3014">
        <v>5</v>
      </c>
      <c r="K3014">
        <v>1</v>
      </c>
      <c r="L3014">
        <v>0.69711366299999999</v>
      </c>
      <c r="M3014">
        <v>0.51878410200000002</v>
      </c>
      <c r="N3014">
        <v>0.72150207499999996</v>
      </c>
      <c r="O3014" t="s">
        <v>20211</v>
      </c>
      <c r="P3014" t="s">
        <v>4441</v>
      </c>
    </row>
    <row r="3015" spans="2:16" x14ac:dyDescent="0.75">
      <c r="B3015">
        <v>0.31</v>
      </c>
      <c r="C3015">
        <v>-19.634</v>
      </c>
      <c r="D3015">
        <v>1</v>
      </c>
      <c r="E3015">
        <v>0.436</v>
      </c>
      <c r="F3015">
        <v>2.74</v>
      </c>
      <c r="G3015">
        <v>108.616689999999</v>
      </c>
      <c r="H3015">
        <v>100.804</v>
      </c>
      <c r="I3015">
        <v>84.789000000000001</v>
      </c>
      <c r="J3015">
        <v>1</v>
      </c>
      <c r="K3015">
        <v>0.56999999999999995</v>
      </c>
      <c r="L3015">
        <v>0.446256667</v>
      </c>
      <c r="M3015">
        <v>0.34635752199999997</v>
      </c>
      <c r="N3015">
        <v>0.38272079113359297</v>
      </c>
      <c r="O3015" t="s">
        <v>13703</v>
      </c>
      <c r="P3015" t="s">
        <v>1421</v>
      </c>
    </row>
    <row r="3016" spans="2:16" x14ac:dyDescent="0.75">
      <c r="C3016">
        <v>-15.084</v>
      </c>
      <c r="D3016">
        <v>1</v>
      </c>
      <c r="E3016">
        <v>0.54700000000000004</v>
      </c>
      <c r="F3016">
        <v>0.67200000000000004</v>
      </c>
      <c r="G3016">
        <v>154.61831999999899</v>
      </c>
      <c r="H3016">
        <v>149.01400000000001</v>
      </c>
      <c r="I3016">
        <v>118.22199999999999</v>
      </c>
      <c r="J3016">
        <v>4</v>
      </c>
      <c r="K3016">
        <v>1</v>
      </c>
      <c r="L3016">
        <v>0.69044755000000002</v>
      </c>
      <c r="M3016">
        <v>0.50778166700000005</v>
      </c>
      <c r="N3016">
        <v>0.58557908199999997</v>
      </c>
      <c r="O3016" t="s">
        <v>24305</v>
      </c>
      <c r="P3016" t="s">
        <v>911</v>
      </c>
    </row>
    <row r="3017" spans="2:16" x14ac:dyDescent="0.75">
      <c r="C3017">
        <v>-11.760999999999999</v>
      </c>
      <c r="D3017">
        <v>0</v>
      </c>
      <c r="E3017">
        <v>0.44299999999999901</v>
      </c>
      <c r="F3017">
        <v>0</v>
      </c>
      <c r="G3017">
        <v>235.41506000000001</v>
      </c>
      <c r="H3017">
        <v>228.63499999999999</v>
      </c>
      <c r="I3017">
        <v>116.19499999999999</v>
      </c>
      <c r="J3017">
        <v>4</v>
      </c>
      <c r="K3017">
        <v>0.94399999999999995</v>
      </c>
      <c r="L3017">
        <v>0.80383682599999995</v>
      </c>
      <c r="M3017">
        <v>0.58257534</v>
      </c>
      <c r="N3017">
        <v>0.38272079113359297</v>
      </c>
      <c r="O3017" t="s">
        <v>12576</v>
      </c>
      <c r="P3017" t="s">
        <v>10809</v>
      </c>
    </row>
    <row r="3018" spans="2:16" x14ac:dyDescent="0.75">
      <c r="B3018">
        <v>0.317</v>
      </c>
      <c r="C3018">
        <v>-27.844999999999999</v>
      </c>
      <c r="D3018">
        <v>1</v>
      </c>
      <c r="E3018">
        <v>0.63800000000000001</v>
      </c>
      <c r="F3018">
        <v>0.30399999999999999</v>
      </c>
      <c r="G3018">
        <v>240.09097999999901</v>
      </c>
      <c r="H3018">
        <v>223.82900000000001</v>
      </c>
      <c r="I3018">
        <v>97.242999999999995</v>
      </c>
      <c r="J3018">
        <v>4</v>
      </c>
      <c r="K3018">
        <v>5.3999999999999999E-2</v>
      </c>
      <c r="L3018">
        <v>0.45036126100000001</v>
      </c>
      <c r="M3018">
        <v>0.375941201</v>
      </c>
      <c r="N3018">
        <v>0.25383473600000001</v>
      </c>
      <c r="O3018" t="s">
        <v>15669</v>
      </c>
      <c r="P3018" t="s">
        <v>2984</v>
      </c>
    </row>
    <row r="3019" spans="2:16" x14ac:dyDescent="0.75">
      <c r="C3019">
        <v>-13.644</v>
      </c>
      <c r="D3019">
        <v>1</v>
      </c>
      <c r="E3019">
        <v>0.36299999999999999</v>
      </c>
      <c r="F3019">
        <v>5.1029999999999998</v>
      </c>
      <c r="G3019">
        <v>235.72852999999901</v>
      </c>
      <c r="H3019">
        <v>227.68899999999999</v>
      </c>
      <c r="I3019">
        <v>124.066</v>
      </c>
      <c r="J3019">
        <v>4</v>
      </c>
      <c r="K3019">
        <v>0.82199999999999995</v>
      </c>
      <c r="L3019">
        <v>0.50400634</v>
      </c>
      <c r="M3019">
        <v>0.411218525</v>
      </c>
      <c r="N3019">
        <v>0</v>
      </c>
      <c r="O3019" t="s">
        <v>16349</v>
      </c>
      <c r="P3019" t="s">
        <v>2785</v>
      </c>
    </row>
    <row r="3020" spans="2:16" x14ac:dyDescent="0.75">
      <c r="C3020">
        <v>-8.0129999999999999</v>
      </c>
      <c r="D3020">
        <v>1</v>
      </c>
      <c r="E3020">
        <v>0.47599999999999998</v>
      </c>
      <c r="F3020">
        <v>0.19399999999999901</v>
      </c>
      <c r="G3020">
        <v>352.44362999999998</v>
      </c>
      <c r="H3020">
        <v>329.97899999999998</v>
      </c>
      <c r="I3020">
        <v>106.136</v>
      </c>
      <c r="J3020">
        <v>4</v>
      </c>
      <c r="K3020">
        <v>0.29499999999999998</v>
      </c>
      <c r="L3020">
        <v>0.700679842</v>
      </c>
      <c r="M3020">
        <v>0.50336244799999996</v>
      </c>
      <c r="N3020">
        <v>0.38272079113359297</v>
      </c>
      <c r="O3020" t="s">
        <v>18145</v>
      </c>
      <c r="P3020" t="s">
        <v>4500</v>
      </c>
    </row>
    <row r="3021" spans="2:16" x14ac:dyDescent="0.75">
      <c r="B3021">
        <v>0.31900000000000001</v>
      </c>
      <c r="C3021">
        <v>-8.0809999999999995</v>
      </c>
      <c r="D3021">
        <v>1</v>
      </c>
      <c r="E3021">
        <v>0.46500000000000002</v>
      </c>
      <c r="F3021">
        <v>3.431</v>
      </c>
      <c r="G3021">
        <v>222.74566999999999</v>
      </c>
      <c r="H3021">
        <v>222.74599999999899</v>
      </c>
      <c r="I3021">
        <v>52.710999999999999</v>
      </c>
      <c r="J3021">
        <v>4</v>
      </c>
      <c r="K3021">
        <v>0.77400000000000002</v>
      </c>
      <c r="L3021">
        <v>0.82112143099999901</v>
      </c>
      <c r="M3021">
        <v>0.47680335400000001</v>
      </c>
      <c r="N3021">
        <v>0.38272079113359297</v>
      </c>
      <c r="O3021" t="s">
        <v>16644</v>
      </c>
      <c r="P3021" t="s">
        <v>16646</v>
      </c>
    </row>
    <row r="3022" spans="2:16" x14ac:dyDescent="0.75">
      <c r="B3022">
        <v>0.32400000000000001</v>
      </c>
      <c r="C3022">
        <v>-9.9570000000000007</v>
      </c>
      <c r="D3022">
        <v>1</v>
      </c>
      <c r="E3022">
        <v>0.41699999999999998</v>
      </c>
      <c r="F3022">
        <v>0</v>
      </c>
      <c r="G3022">
        <v>170.70975000000001</v>
      </c>
      <c r="H3022">
        <v>163.13800000000001</v>
      </c>
      <c r="I3022">
        <v>149.39400000000001</v>
      </c>
      <c r="J3022">
        <v>4</v>
      </c>
      <c r="K3022">
        <v>0</v>
      </c>
      <c r="L3022">
        <v>0.60726012900000004</v>
      </c>
      <c r="M3022">
        <v>0.40300079899999902</v>
      </c>
      <c r="N3022">
        <v>0.38272079113359297</v>
      </c>
      <c r="O3022" t="s">
        <v>21921</v>
      </c>
      <c r="P3022" t="s">
        <v>21923</v>
      </c>
    </row>
    <row r="3023" spans="2:16" x14ac:dyDescent="0.75">
      <c r="B3023">
        <v>0.32600000000000001</v>
      </c>
      <c r="C3023">
        <v>-3.2170000000000001</v>
      </c>
      <c r="D3023">
        <v>1</v>
      </c>
      <c r="E3023">
        <v>0.45799999999999902</v>
      </c>
      <c r="F3023">
        <v>0.16</v>
      </c>
      <c r="G3023">
        <v>308.74077</v>
      </c>
      <c r="H3023">
        <v>308.74099999999999</v>
      </c>
      <c r="I3023">
        <v>198.464</v>
      </c>
      <c r="J3023">
        <v>4</v>
      </c>
      <c r="K3023">
        <v>7.3999999999999996E-2</v>
      </c>
      <c r="L3023">
        <v>0.65782629299999995</v>
      </c>
      <c r="M3023">
        <v>0.44617054299999998</v>
      </c>
      <c r="N3023">
        <v>0.65243665500000003</v>
      </c>
      <c r="O3023" t="s">
        <v>23488</v>
      </c>
      <c r="P3023" t="s">
        <v>16759</v>
      </c>
    </row>
    <row r="3024" spans="2:16" x14ac:dyDescent="0.75">
      <c r="B3024">
        <v>0.32799999999999901</v>
      </c>
      <c r="C3024">
        <v>-6.319</v>
      </c>
      <c r="D3024">
        <v>1</v>
      </c>
      <c r="E3024">
        <v>0.433</v>
      </c>
      <c r="F3024">
        <v>0.19399999999999901</v>
      </c>
      <c r="G3024">
        <v>575.79057</v>
      </c>
      <c r="H3024">
        <v>561.35400000000004</v>
      </c>
      <c r="I3024">
        <v>127.96799999999899</v>
      </c>
      <c r="J3024">
        <v>4</v>
      </c>
      <c r="K3024">
        <v>0.67299999999999904</v>
      </c>
      <c r="L3024">
        <v>0.525869437</v>
      </c>
      <c r="M3024">
        <v>0.43512719500000002</v>
      </c>
      <c r="N3024">
        <v>0.38272079113359297</v>
      </c>
      <c r="O3024" t="s">
        <v>13489</v>
      </c>
      <c r="P3024" t="s">
        <v>13491</v>
      </c>
    </row>
    <row r="3025" spans="2:16" x14ac:dyDescent="0.75">
      <c r="B3025">
        <v>0.33</v>
      </c>
      <c r="C3025">
        <v>-8.0779999999999994</v>
      </c>
      <c r="D3025">
        <v>0</v>
      </c>
      <c r="E3025">
        <v>0.495</v>
      </c>
      <c r="F3025">
        <v>0</v>
      </c>
      <c r="G3025">
        <v>208.32607999999999</v>
      </c>
      <c r="H3025">
        <v>198.97799999999901</v>
      </c>
      <c r="I3025">
        <v>115.69199999999999</v>
      </c>
      <c r="J3025">
        <v>4</v>
      </c>
      <c r="K3025">
        <v>1</v>
      </c>
      <c r="L3025">
        <v>0.69603030099999996</v>
      </c>
      <c r="M3025">
        <v>0.52945345300000002</v>
      </c>
      <c r="N3025">
        <v>0.38272079113359297</v>
      </c>
      <c r="O3025" t="s">
        <v>21749</v>
      </c>
      <c r="P3025" t="s">
        <v>21751</v>
      </c>
    </row>
    <row r="3026" spans="2:16" x14ac:dyDescent="0.75">
      <c r="B3026">
        <v>0.34100000000000003</v>
      </c>
      <c r="C3026">
        <v>-23.949000000000002</v>
      </c>
      <c r="D3026">
        <v>0</v>
      </c>
      <c r="E3026">
        <v>0.39299999999999902</v>
      </c>
      <c r="F3026">
        <v>2.10699999999999</v>
      </c>
      <c r="G3026">
        <v>209.39709999999999</v>
      </c>
      <c r="H3026">
        <v>186.363</v>
      </c>
      <c r="I3026">
        <v>124.494</v>
      </c>
      <c r="J3026">
        <v>4</v>
      </c>
      <c r="K3026">
        <v>0.13699999999999901</v>
      </c>
      <c r="L3026">
        <v>0.68499489700000005</v>
      </c>
      <c r="M3026">
        <v>0.41551708299999901</v>
      </c>
      <c r="N3026">
        <v>0.70340221999999997</v>
      </c>
      <c r="O3026" t="s">
        <v>13931</v>
      </c>
      <c r="P3026" t="s">
        <v>1098</v>
      </c>
    </row>
    <row r="3027" spans="2:16" x14ac:dyDescent="0.75">
      <c r="C3027">
        <v>-8.2439999999999998</v>
      </c>
      <c r="D3027">
        <v>0</v>
      </c>
      <c r="E3027">
        <v>0.06</v>
      </c>
      <c r="F3027">
        <v>0.16500000000000001</v>
      </c>
      <c r="G3027">
        <v>257.22730000000001</v>
      </c>
      <c r="H3027">
        <v>249.03399999999999</v>
      </c>
      <c r="I3027">
        <v>117.267</v>
      </c>
      <c r="J3027">
        <v>4</v>
      </c>
      <c r="K3027">
        <v>0.59</v>
      </c>
      <c r="L3027">
        <v>0.50998462499999997</v>
      </c>
      <c r="M3027">
        <v>0.322704932</v>
      </c>
      <c r="N3027">
        <v>0.24027844899999901</v>
      </c>
      <c r="O3027" t="s">
        <v>17186</v>
      </c>
      <c r="P3027" t="s">
        <v>17188</v>
      </c>
    </row>
    <row r="3028" spans="2:16" x14ac:dyDescent="0.75">
      <c r="B3028">
        <v>0.34299999999999897</v>
      </c>
      <c r="C3028">
        <v>-7.8839999999999897</v>
      </c>
      <c r="D3028">
        <v>1</v>
      </c>
      <c r="E3028">
        <v>0.46100000000000002</v>
      </c>
      <c r="F3028">
        <v>0.183</v>
      </c>
      <c r="G3028">
        <v>227.47382999999999</v>
      </c>
      <c r="H3028">
        <v>209.74</v>
      </c>
      <c r="I3028">
        <v>109.96299999999999</v>
      </c>
      <c r="J3028">
        <v>4</v>
      </c>
      <c r="K3028">
        <v>1</v>
      </c>
      <c r="L3028">
        <v>0.51326447600000003</v>
      </c>
      <c r="M3028">
        <v>0.33407266899999999</v>
      </c>
      <c r="N3028">
        <v>0.38272079113359297</v>
      </c>
      <c r="O3028" t="s">
        <v>8552</v>
      </c>
      <c r="P3028" t="s">
        <v>8554</v>
      </c>
    </row>
    <row r="3029" spans="2:16" x14ac:dyDescent="0.75">
      <c r="B3029">
        <v>0.34399999999999997</v>
      </c>
      <c r="C3029">
        <v>-2.653</v>
      </c>
      <c r="D3029">
        <v>1</v>
      </c>
      <c r="E3029">
        <v>0.55000000000000004</v>
      </c>
      <c r="F3029">
        <v>0</v>
      </c>
      <c r="G3029">
        <v>236.14649</v>
      </c>
      <c r="H3029">
        <v>231.05599999999899</v>
      </c>
      <c r="I3029">
        <v>94.997999999999905</v>
      </c>
      <c r="J3029">
        <v>4</v>
      </c>
      <c r="K3029">
        <v>1</v>
      </c>
      <c r="L3029">
        <v>0.68949476499999995</v>
      </c>
      <c r="M3029">
        <v>0.35590562999999997</v>
      </c>
      <c r="N3029">
        <v>0.27077599899999999</v>
      </c>
      <c r="O3029" t="s">
        <v>21440</v>
      </c>
      <c r="P3029" t="s">
        <v>21441</v>
      </c>
    </row>
    <row r="3030" spans="2:16" x14ac:dyDescent="0.75">
      <c r="B3030">
        <v>0.34499999999999997</v>
      </c>
      <c r="C3030">
        <v>-13.321999999999999</v>
      </c>
      <c r="D3030">
        <v>0</v>
      </c>
      <c r="E3030">
        <v>0.34100000000000003</v>
      </c>
      <c r="F3030">
        <v>0</v>
      </c>
      <c r="G3030">
        <v>121.96526</v>
      </c>
      <c r="H3030">
        <v>116.79600000000001</v>
      </c>
      <c r="I3030">
        <v>75.668999999999997</v>
      </c>
      <c r="J3030">
        <v>3</v>
      </c>
      <c r="K3030">
        <v>0.66500000000000004</v>
      </c>
      <c r="L3030">
        <v>0.592797346</v>
      </c>
      <c r="M3030">
        <v>0.45362971799999902</v>
      </c>
      <c r="N3030">
        <v>0.50964096599999997</v>
      </c>
      <c r="O3030" t="s">
        <v>8322</v>
      </c>
      <c r="P3030" t="s">
        <v>8324</v>
      </c>
    </row>
    <row r="3031" spans="2:16" x14ac:dyDescent="0.75">
      <c r="B3031">
        <v>0.34599999999999997</v>
      </c>
      <c r="C3031">
        <v>-13.792</v>
      </c>
      <c r="D3031">
        <v>1</v>
      </c>
      <c r="E3031">
        <v>0.42599999999999999</v>
      </c>
      <c r="F3031">
        <v>0.36299999999999999</v>
      </c>
      <c r="G3031">
        <v>319.60771</v>
      </c>
      <c r="H3031">
        <v>309.09800000000001</v>
      </c>
      <c r="I3031">
        <v>102.32799999999899</v>
      </c>
      <c r="J3031">
        <v>4</v>
      </c>
      <c r="K3031">
        <v>0.90599999999999903</v>
      </c>
      <c r="L3031">
        <v>0.48214832499999999</v>
      </c>
      <c r="M3031">
        <v>0.34419818699999999</v>
      </c>
      <c r="N3031">
        <v>0.57292014800000002</v>
      </c>
      <c r="O3031" t="s">
        <v>3682</v>
      </c>
      <c r="P3031" t="s">
        <v>3684</v>
      </c>
    </row>
    <row r="3032" spans="2:16" x14ac:dyDescent="0.75">
      <c r="C3032">
        <v>-3.7610000000000001</v>
      </c>
      <c r="D3032">
        <v>1</v>
      </c>
      <c r="E3032">
        <v>0.5</v>
      </c>
      <c r="F3032">
        <v>0.214</v>
      </c>
      <c r="G3032">
        <v>113.47546</v>
      </c>
      <c r="H3032">
        <v>113.47499999999999</v>
      </c>
      <c r="I3032">
        <v>190.922</v>
      </c>
      <c r="J3032">
        <v>3</v>
      </c>
      <c r="K3032">
        <v>0.16699999999999901</v>
      </c>
      <c r="L3032">
        <v>0.85072826599999996</v>
      </c>
      <c r="M3032">
        <v>0.54205463099999995</v>
      </c>
      <c r="N3032">
        <v>0.61679701899999995</v>
      </c>
      <c r="O3032" t="s">
        <v>7667</v>
      </c>
      <c r="P3032" t="s">
        <v>4607</v>
      </c>
    </row>
    <row r="3033" spans="2:16" x14ac:dyDescent="0.75">
      <c r="B3033">
        <v>0.34699999999999998</v>
      </c>
      <c r="C3033">
        <v>-11.333</v>
      </c>
      <c r="D3033">
        <v>1</v>
      </c>
      <c r="E3033">
        <v>0.49399999999999999</v>
      </c>
      <c r="F3033">
        <v>0.996</v>
      </c>
      <c r="G3033">
        <v>113.00526000000001</v>
      </c>
      <c r="H3033">
        <v>106.551</v>
      </c>
      <c r="I3033">
        <v>114.209</v>
      </c>
      <c r="J3033">
        <v>3</v>
      </c>
      <c r="K3033">
        <v>1</v>
      </c>
      <c r="L3033">
        <v>0.59946476299999996</v>
      </c>
      <c r="M3033">
        <v>0.39274731099999999</v>
      </c>
      <c r="N3033">
        <v>0.38272079113359297</v>
      </c>
      <c r="O3033" t="s">
        <v>20110</v>
      </c>
      <c r="P3033" t="s">
        <v>20112</v>
      </c>
    </row>
    <row r="3034" spans="2:16" x14ac:dyDescent="0.75">
      <c r="B3034">
        <v>0.35</v>
      </c>
      <c r="C3034">
        <v>-4.5179999999999998</v>
      </c>
      <c r="D3034">
        <v>0</v>
      </c>
      <c r="E3034">
        <v>0.44799999999999901</v>
      </c>
      <c r="F3034">
        <v>0</v>
      </c>
      <c r="G3034">
        <v>251.21913999999899</v>
      </c>
      <c r="H3034">
        <v>248.67400000000001</v>
      </c>
      <c r="I3034">
        <v>102.889</v>
      </c>
      <c r="J3034">
        <v>4</v>
      </c>
      <c r="K3034">
        <v>0.98899999999999999</v>
      </c>
      <c r="L3034">
        <v>0.85107300900000005</v>
      </c>
      <c r="M3034">
        <v>0.59044927700000005</v>
      </c>
      <c r="N3034">
        <v>0.53248270799999997</v>
      </c>
      <c r="O3034" t="s">
        <v>17718</v>
      </c>
      <c r="P3034" t="s">
        <v>7651</v>
      </c>
    </row>
    <row r="3035" spans="2:16" x14ac:dyDescent="0.75">
      <c r="B3035">
        <v>0.36399999999999999</v>
      </c>
      <c r="C3035">
        <v>-6.0209999999999999</v>
      </c>
      <c r="D3035">
        <v>1</v>
      </c>
      <c r="E3035">
        <v>0.433</v>
      </c>
      <c r="F3035">
        <v>0.09</v>
      </c>
      <c r="G3035">
        <v>173.24363</v>
      </c>
      <c r="H3035">
        <v>161.41399999999999</v>
      </c>
      <c r="I3035">
        <v>88.834999999999994</v>
      </c>
      <c r="J3035">
        <v>4</v>
      </c>
      <c r="K3035">
        <v>0.85399999999999998</v>
      </c>
      <c r="L3035">
        <v>0.621213511</v>
      </c>
      <c r="M3035">
        <v>0.37425994000000001</v>
      </c>
      <c r="N3035">
        <v>0.60681632699999999</v>
      </c>
      <c r="O3035" t="s">
        <v>1338</v>
      </c>
      <c r="P3035" t="s">
        <v>1340</v>
      </c>
    </row>
    <row r="3036" spans="2:16" x14ac:dyDescent="0.75">
      <c r="B3036">
        <v>0.36699999999999999</v>
      </c>
      <c r="C3036">
        <v>-9.7829999999999995</v>
      </c>
      <c r="D3036">
        <v>0</v>
      </c>
      <c r="E3036">
        <v>0.375</v>
      </c>
      <c r="F3036">
        <v>0.47899999999999998</v>
      </c>
      <c r="G3036">
        <v>229.27627999999899</v>
      </c>
      <c r="H3036">
        <v>226.13299999999899</v>
      </c>
      <c r="I3036">
        <v>119.633</v>
      </c>
      <c r="J3036">
        <v>4</v>
      </c>
      <c r="K3036">
        <v>1</v>
      </c>
      <c r="L3036">
        <v>0.48874186600000002</v>
      </c>
      <c r="M3036">
        <v>0.35065733399999999</v>
      </c>
      <c r="N3036">
        <v>0.48828987600000001</v>
      </c>
      <c r="O3036" t="s">
        <v>15320</v>
      </c>
      <c r="P3036" t="s">
        <v>15322</v>
      </c>
    </row>
    <row r="3037" spans="2:16" x14ac:dyDescent="0.75">
      <c r="B3037">
        <v>0.36899999999999999</v>
      </c>
      <c r="C3037">
        <v>-10.385999999999999</v>
      </c>
      <c r="D3037">
        <v>0</v>
      </c>
      <c r="E3037">
        <v>0.51300000000000001</v>
      </c>
      <c r="F3037">
        <v>0.16</v>
      </c>
      <c r="G3037">
        <v>118.30812</v>
      </c>
      <c r="H3037">
        <v>112.715</v>
      </c>
      <c r="I3037">
        <v>166.648</v>
      </c>
      <c r="J3037">
        <v>4</v>
      </c>
      <c r="K3037">
        <v>0</v>
      </c>
      <c r="L3037">
        <v>0.56100395000000003</v>
      </c>
      <c r="M3037">
        <v>0.33892034500000001</v>
      </c>
      <c r="N3037">
        <v>0.38272079113359297</v>
      </c>
      <c r="O3037" t="s">
        <v>8425</v>
      </c>
      <c r="P3037" t="s">
        <v>8427</v>
      </c>
    </row>
    <row r="3038" spans="2:16" x14ac:dyDescent="0.75">
      <c r="B3038">
        <v>0.372</v>
      </c>
      <c r="C3038">
        <v>-14.890999999999901</v>
      </c>
      <c r="D3038">
        <v>0</v>
      </c>
      <c r="E3038">
        <v>0.46</v>
      </c>
      <c r="F3038">
        <v>0</v>
      </c>
      <c r="G3038">
        <v>81.501589999999993</v>
      </c>
      <c r="H3038">
        <v>73.903000000000006</v>
      </c>
      <c r="I3038">
        <v>143.291</v>
      </c>
      <c r="J3038">
        <v>1</v>
      </c>
      <c r="K3038">
        <v>0</v>
      </c>
      <c r="L3038">
        <v>0.66808729600000005</v>
      </c>
      <c r="M3038">
        <v>0.45938742500000002</v>
      </c>
      <c r="N3038">
        <v>0.34580223399999999</v>
      </c>
      <c r="O3038" t="s">
        <v>2649</v>
      </c>
      <c r="P3038" t="s">
        <v>2651</v>
      </c>
    </row>
    <row r="3039" spans="2:16" x14ac:dyDescent="0.75">
      <c r="B3039">
        <v>0.38100000000000001</v>
      </c>
      <c r="C3039">
        <v>-5.1909999999999998</v>
      </c>
      <c r="D3039">
        <v>1</v>
      </c>
      <c r="E3039">
        <v>0.41399999999999998</v>
      </c>
      <c r="F3039">
        <v>7.8E-2</v>
      </c>
      <c r="G3039">
        <v>257.25342000000001</v>
      </c>
      <c r="H3039">
        <v>244.00700000000001</v>
      </c>
      <c r="I3039">
        <v>97.453999999999994</v>
      </c>
      <c r="J3039">
        <v>4</v>
      </c>
      <c r="K3039">
        <v>1</v>
      </c>
      <c r="L3039">
        <v>0.64958310699999999</v>
      </c>
      <c r="M3039">
        <v>0.461345852</v>
      </c>
      <c r="N3039">
        <v>0.38272079113359297</v>
      </c>
      <c r="O3039" t="s">
        <v>15442</v>
      </c>
      <c r="P3039" t="s">
        <v>12529</v>
      </c>
    </row>
    <row r="3040" spans="2:16" x14ac:dyDescent="0.75">
      <c r="B3040">
        <v>0.38299999999999901</v>
      </c>
      <c r="C3040">
        <v>-6.8929999999999998</v>
      </c>
      <c r="D3040">
        <v>0</v>
      </c>
      <c r="E3040">
        <v>0.47299999999999998</v>
      </c>
      <c r="F3040">
        <v>0</v>
      </c>
      <c r="G3040">
        <v>377.86077</v>
      </c>
      <c r="H3040">
        <v>372.12900000000002</v>
      </c>
      <c r="I3040">
        <v>121.95699999999999</v>
      </c>
      <c r="J3040">
        <v>4</v>
      </c>
      <c r="K3040">
        <v>1</v>
      </c>
      <c r="L3040">
        <v>0.88961355499999994</v>
      </c>
      <c r="M3040">
        <v>0.593808365</v>
      </c>
      <c r="N3040">
        <v>0.244510702</v>
      </c>
      <c r="O3040" t="s">
        <v>13264</v>
      </c>
      <c r="P3040" t="s">
        <v>13266</v>
      </c>
    </row>
    <row r="3041" spans="2:16" x14ac:dyDescent="0.75">
      <c r="C3041">
        <v>-6.109</v>
      </c>
      <c r="D3041">
        <v>1</v>
      </c>
      <c r="E3041">
        <v>0.49399999999999999</v>
      </c>
      <c r="F3041">
        <v>0.154</v>
      </c>
      <c r="G3041">
        <v>213.10648999999901</v>
      </c>
      <c r="H3041">
        <v>202.69299999999899</v>
      </c>
      <c r="I3041">
        <v>98.027999999999906</v>
      </c>
      <c r="J3041">
        <v>4</v>
      </c>
      <c r="K3041">
        <v>1</v>
      </c>
      <c r="L3041">
        <v>0.72921227399999999</v>
      </c>
      <c r="M3041">
        <v>0.48133930899999999</v>
      </c>
      <c r="N3041">
        <v>0.21508031899999999</v>
      </c>
      <c r="O3041" t="s">
        <v>21193</v>
      </c>
      <c r="P3041" t="s">
        <v>11710</v>
      </c>
    </row>
    <row r="3042" spans="2:16" x14ac:dyDescent="0.75">
      <c r="B3042">
        <v>0.39500000000000002</v>
      </c>
      <c r="C3042">
        <v>-17.032</v>
      </c>
      <c r="D3042">
        <v>1</v>
      </c>
      <c r="E3042">
        <v>0.39200000000000002</v>
      </c>
      <c r="F3042">
        <v>0</v>
      </c>
      <c r="G3042">
        <v>168.25423999999899</v>
      </c>
      <c r="H3042">
        <v>162.55099999999999</v>
      </c>
      <c r="I3042">
        <v>157.20400000000001</v>
      </c>
      <c r="J3042">
        <v>4</v>
      </c>
      <c r="K3042">
        <v>0.59899999999999998</v>
      </c>
      <c r="L3042">
        <v>0.43932521099999999</v>
      </c>
      <c r="M3042">
        <v>0.31437890800000001</v>
      </c>
      <c r="N3042">
        <v>0.38272079113359297</v>
      </c>
      <c r="O3042" t="s">
        <v>19613</v>
      </c>
      <c r="P3042" t="s">
        <v>11570</v>
      </c>
    </row>
    <row r="3043" spans="2:16" x14ac:dyDescent="0.75">
      <c r="B3043">
        <v>0.40500000000000003</v>
      </c>
      <c r="C3043">
        <v>-5.74</v>
      </c>
      <c r="D3043">
        <v>1</v>
      </c>
      <c r="E3043">
        <v>0.56799999999999995</v>
      </c>
      <c r="F3043">
        <v>0.23</v>
      </c>
      <c r="G3043">
        <v>314.30484999999999</v>
      </c>
      <c r="H3043">
        <v>310.66000000000003</v>
      </c>
      <c r="I3043">
        <v>103.8</v>
      </c>
      <c r="J3043">
        <v>3</v>
      </c>
      <c r="K3043">
        <v>1</v>
      </c>
      <c r="L3043">
        <v>0.57930948799999904</v>
      </c>
      <c r="M3043">
        <v>0.370273519</v>
      </c>
      <c r="N3043">
        <v>0</v>
      </c>
      <c r="O3043" t="s">
        <v>12798</v>
      </c>
      <c r="P3043" t="s">
        <v>5842</v>
      </c>
    </row>
    <row r="3044" spans="2:16" x14ac:dyDescent="0.75">
      <c r="B3044">
        <v>0.41</v>
      </c>
      <c r="C3044">
        <v>-18.826000000000001</v>
      </c>
      <c r="D3044">
        <v>0</v>
      </c>
      <c r="E3044">
        <v>0.44299999999999901</v>
      </c>
      <c r="F3044">
        <v>0</v>
      </c>
      <c r="G3044">
        <v>366.02730000000003</v>
      </c>
      <c r="H3044">
        <v>353.85500000000002</v>
      </c>
      <c r="I3044">
        <v>140.666</v>
      </c>
      <c r="J3044">
        <v>4</v>
      </c>
      <c r="K3044">
        <v>0.28999999999999998</v>
      </c>
      <c r="L3044">
        <v>0.49894614799999998</v>
      </c>
      <c r="M3044">
        <v>0.33902074700000001</v>
      </c>
      <c r="N3044">
        <v>0.47212112000000001</v>
      </c>
      <c r="O3044" t="s">
        <v>13582</v>
      </c>
      <c r="P3044" t="s">
        <v>8126</v>
      </c>
    </row>
    <row r="3045" spans="2:16" x14ac:dyDescent="0.75">
      <c r="C3045">
        <v>-14.875999999999999</v>
      </c>
      <c r="D3045">
        <v>1</v>
      </c>
      <c r="E3045">
        <v>0.188</v>
      </c>
      <c r="F3045">
        <v>0.17899999999999999</v>
      </c>
      <c r="G3045">
        <v>171.49341999999999</v>
      </c>
      <c r="H3045">
        <v>171.49299999999999</v>
      </c>
      <c r="I3045">
        <v>136.91499999999999</v>
      </c>
      <c r="J3045">
        <v>1</v>
      </c>
      <c r="K3045">
        <v>0.48799999999999999</v>
      </c>
      <c r="L3045">
        <v>0.572500601</v>
      </c>
      <c r="M3045">
        <v>0.368054039</v>
      </c>
      <c r="N3045">
        <v>0.52549711899999996</v>
      </c>
      <c r="O3045" t="s">
        <v>3164</v>
      </c>
      <c r="P3045" t="s">
        <v>3166</v>
      </c>
    </row>
    <row r="3046" spans="2:16" x14ac:dyDescent="0.75">
      <c r="C3046">
        <v>-12.494</v>
      </c>
      <c r="D3046">
        <v>1</v>
      </c>
      <c r="E3046">
        <v>0.54700000000000004</v>
      </c>
      <c r="F3046">
        <v>0</v>
      </c>
      <c r="G3046">
        <v>246.726079999999</v>
      </c>
      <c r="H3046">
        <v>238.09200000000001</v>
      </c>
      <c r="I3046">
        <v>151.71700000000001</v>
      </c>
      <c r="J3046">
        <v>3</v>
      </c>
      <c r="K3046">
        <v>0.98599999999999999</v>
      </c>
      <c r="L3046">
        <v>0.82960374000000003</v>
      </c>
      <c r="M3046">
        <v>0.55992586899999996</v>
      </c>
      <c r="N3046">
        <v>0.89359387499999998</v>
      </c>
      <c r="O3046" t="s">
        <v>24873</v>
      </c>
      <c r="P3046" t="s">
        <v>8938</v>
      </c>
    </row>
    <row r="3047" spans="2:16" x14ac:dyDescent="0.75">
      <c r="B3047">
        <v>0.41099999999999998</v>
      </c>
      <c r="C3047">
        <v>-5.3379999999999903</v>
      </c>
      <c r="D3047">
        <v>1</v>
      </c>
      <c r="E3047">
        <v>0.46399999999999902</v>
      </c>
      <c r="F3047">
        <v>2.101</v>
      </c>
      <c r="G3047">
        <v>212.636279999999</v>
      </c>
      <c r="H3047">
        <v>209.65299999999999</v>
      </c>
      <c r="I3047">
        <v>141.32499999999999</v>
      </c>
      <c r="J3047">
        <v>1</v>
      </c>
      <c r="K3047">
        <v>0.31900000000000001</v>
      </c>
      <c r="L3047">
        <v>0.74464124599999904</v>
      </c>
      <c r="M3047">
        <v>0.57998898200000004</v>
      </c>
      <c r="N3047">
        <v>0.38272079113359297</v>
      </c>
      <c r="O3047" t="s">
        <v>14075</v>
      </c>
      <c r="P3047" t="s">
        <v>434</v>
      </c>
    </row>
    <row r="3048" spans="2:16" x14ac:dyDescent="0.75">
      <c r="B3048">
        <v>0.41499999999999998</v>
      </c>
      <c r="C3048">
        <v>-10.215</v>
      </c>
      <c r="D3048">
        <v>0</v>
      </c>
      <c r="E3048">
        <v>0.495</v>
      </c>
      <c r="F3048">
        <v>0</v>
      </c>
      <c r="G3048">
        <v>314.48770999999999</v>
      </c>
      <c r="H3048">
        <v>302.85199999999998</v>
      </c>
      <c r="I3048">
        <v>216.023</v>
      </c>
      <c r="J3048">
        <v>4</v>
      </c>
      <c r="K3048">
        <v>0.7</v>
      </c>
      <c r="L3048">
        <v>0.55800775199999997</v>
      </c>
      <c r="M3048">
        <v>0.414780659</v>
      </c>
      <c r="N3048">
        <v>0.36037058299999902</v>
      </c>
      <c r="O3048" t="s">
        <v>7958</v>
      </c>
      <c r="P3048" t="s">
        <v>7960</v>
      </c>
    </row>
    <row r="3049" spans="2:16" x14ac:dyDescent="0.75">
      <c r="B3049">
        <v>0.41599999999999998</v>
      </c>
      <c r="C3049">
        <v>-18.044</v>
      </c>
      <c r="D3049">
        <v>0</v>
      </c>
      <c r="E3049">
        <v>0.57199999999999995</v>
      </c>
      <c r="F3049">
        <v>0.33399999999999902</v>
      </c>
      <c r="G3049">
        <v>351.60771</v>
      </c>
      <c r="H3049">
        <v>345.16500000000002</v>
      </c>
      <c r="I3049">
        <v>125.848</v>
      </c>
      <c r="J3049">
        <v>3</v>
      </c>
      <c r="K3049">
        <v>0.87</v>
      </c>
      <c r="L3049">
        <v>0.65486082199999995</v>
      </c>
      <c r="M3049">
        <v>0.45146606</v>
      </c>
      <c r="N3049">
        <v>0.38272079113359297</v>
      </c>
      <c r="O3049" t="s">
        <v>23091</v>
      </c>
      <c r="P3049" t="s">
        <v>5824</v>
      </c>
    </row>
    <row r="3050" spans="2:16" x14ac:dyDescent="0.75">
      <c r="B3050">
        <v>0.42399999999999999</v>
      </c>
      <c r="C3050">
        <v>-18.890999999999998</v>
      </c>
      <c r="D3050">
        <v>1</v>
      </c>
      <c r="E3050">
        <v>0.32700000000000001</v>
      </c>
      <c r="F3050">
        <v>0.218</v>
      </c>
      <c r="G3050">
        <v>181.96852999999999</v>
      </c>
      <c r="H3050">
        <v>174.55</v>
      </c>
      <c r="I3050">
        <v>80.016000000000005</v>
      </c>
      <c r="J3050">
        <v>7</v>
      </c>
      <c r="K3050">
        <v>0.49399999999999999</v>
      </c>
      <c r="L3050">
        <v>0.26285021600000003</v>
      </c>
      <c r="M3050">
        <v>0</v>
      </c>
      <c r="N3050">
        <v>0.26695518600000001</v>
      </c>
      <c r="O3050" t="s">
        <v>8969</v>
      </c>
      <c r="P3050" t="s">
        <v>8971</v>
      </c>
    </row>
    <row r="3051" spans="2:16" x14ac:dyDescent="0.75">
      <c r="C3051">
        <v>-1.0309999999999999</v>
      </c>
      <c r="D3051">
        <v>1</v>
      </c>
      <c r="E3051">
        <v>0.53400000000000003</v>
      </c>
      <c r="F3051">
        <v>0</v>
      </c>
      <c r="G3051">
        <v>270.31464999999997</v>
      </c>
      <c r="H3051">
        <v>270.315</v>
      </c>
      <c r="I3051">
        <v>183.48599999999999</v>
      </c>
      <c r="J3051">
        <v>5</v>
      </c>
      <c r="K3051">
        <v>0.59599999999999997</v>
      </c>
      <c r="L3051">
        <v>0.86279541400000004</v>
      </c>
      <c r="M3051">
        <v>0.60028249099999997</v>
      </c>
      <c r="N3051">
        <v>0.38272079113359297</v>
      </c>
      <c r="O3051" t="s">
        <v>18046</v>
      </c>
      <c r="P3051" t="s">
        <v>9752</v>
      </c>
    </row>
    <row r="3052" spans="2:16" x14ac:dyDescent="0.75">
      <c r="B3052">
        <v>0.42799999999999999</v>
      </c>
      <c r="C3052">
        <v>-11.29</v>
      </c>
      <c r="D3052">
        <v>1</v>
      </c>
      <c r="E3052">
        <v>0.74</v>
      </c>
      <c r="F3052">
        <v>2.9019999999999899</v>
      </c>
      <c r="G3052">
        <v>240.84852999999899</v>
      </c>
      <c r="H3052">
        <v>226.61500000000001</v>
      </c>
      <c r="I3052">
        <v>129.88</v>
      </c>
      <c r="J3052">
        <v>4</v>
      </c>
      <c r="K3052">
        <v>0.46799999999999897</v>
      </c>
      <c r="L3052">
        <v>0.38178088100000002</v>
      </c>
      <c r="M3052">
        <v>0.305917775</v>
      </c>
      <c r="N3052">
        <v>0</v>
      </c>
      <c r="O3052" t="s">
        <v>8183</v>
      </c>
      <c r="P3052" t="s">
        <v>4238</v>
      </c>
    </row>
    <row r="3053" spans="2:16" x14ac:dyDescent="0.75">
      <c r="B3053">
        <v>0.434</v>
      </c>
      <c r="C3053">
        <v>-8.33</v>
      </c>
      <c r="D3053">
        <v>1</v>
      </c>
      <c r="E3053">
        <v>0.55200000000000005</v>
      </c>
      <c r="F3053">
        <v>0</v>
      </c>
      <c r="G3053">
        <v>172.51220000000001</v>
      </c>
      <c r="H3053">
        <v>167.78700000000001</v>
      </c>
      <c r="I3053">
        <v>122.75700000000001</v>
      </c>
      <c r="J3053">
        <v>1</v>
      </c>
      <c r="K3053">
        <v>0</v>
      </c>
      <c r="L3053">
        <v>0.233787991</v>
      </c>
      <c r="M3053">
        <v>0.26575366299999997</v>
      </c>
      <c r="N3053">
        <v>0.38272079113359297</v>
      </c>
      <c r="O3053" t="s">
        <v>23204</v>
      </c>
      <c r="P3053" t="s">
        <v>23206</v>
      </c>
    </row>
    <row r="3054" spans="2:16" x14ac:dyDescent="0.75">
      <c r="B3054">
        <v>0.436</v>
      </c>
      <c r="C3054">
        <v>-12.625</v>
      </c>
      <c r="D3054">
        <v>1</v>
      </c>
      <c r="E3054">
        <v>0.498</v>
      </c>
      <c r="F3054">
        <v>0.28599999999999998</v>
      </c>
      <c r="G3054">
        <v>149.36770999999999</v>
      </c>
      <c r="H3054">
        <v>144.78200000000001</v>
      </c>
      <c r="I3054">
        <v>177.86599999999899</v>
      </c>
      <c r="J3054">
        <v>1</v>
      </c>
      <c r="K3054">
        <v>0</v>
      </c>
      <c r="L3054">
        <v>0.69195647299999996</v>
      </c>
      <c r="M3054">
        <v>0.46038958200000002</v>
      </c>
      <c r="N3054">
        <v>0.61365220200000004</v>
      </c>
      <c r="O3054" t="s">
        <v>9162</v>
      </c>
      <c r="P3054" t="s">
        <v>9164</v>
      </c>
    </row>
    <row r="3055" spans="2:16" x14ac:dyDescent="0.75">
      <c r="B3055">
        <v>0.439</v>
      </c>
      <c r="C3055">
        <v>-11.487</v>
      </c>
      <c r="D3055">
        <v>1</v>
      </c>
      <c r="E3055">
        <v>0.48</v>
      </c>
      <c r="F3055">
        <v>0</v>
      </c>
      <c r="G3055">
        <v>290.74239999999998</v>
      </c>
      <c r="H3055">
        <v>272.59100000000001</v>
      </c>
      <c r="I3055">
        <v>105.04600000000001</v>
      </c>
      <c r="J3055">
        <v>4</v>
      </c>
      <c r="K3055">
        <v>1</v>
      </c>
      <c r="L3055">
        <v>0.45605915499999999</v>
      </c>
      <c r="M3055">
        <v>0.33163687800000002</v>
      </c>
      <c r="N3055">
        <v>0.19371101800000001</v>
      </c>
      <c r="O3055" t="s">
        <v>23026</v>
      </c>
      <c r="P3055" t="s">
        <v>23028</v>
      </c>
    </row>
    <row r="3056" spans="2:16" x14ac:dyDescent="0.75">
      <c r="B3056">
        <v>0.441</v>
      </c>
      <c r="C3056">
        <v>-6.6739999999999897</v>
      </c>
      <c r="D3056">
        <v>1</v>
      </c>
      <c r="E3056">
        <v>0.58699999999999997</v>
      </c>
      <c r="F3056">
        <v>0.56799999999999995</v>
      </c>
      <c r="G3056">
        <v>156.21178999999901</v>
      </c>
      <c r="H3056">
        <v>156.21199999999999</v>
      </c>
      <c r="I3056">
        <v>195.02599999999899</v>
      </c>
      <c r="J3056">
        <v>5</v>
      </c>
      <c r="K3056">
        <v>0.73499999999999999</v>
      </c>
      <c r="L3056">
        <v>0.58188435900000002</v>
      </c>
      <c r="M3056">
        <v>0.34700692100000002</v>
      </c>
      <c r="N3056">
        <v>0.21204540499999999</v>
      </c>
      <c r="O3056" t="s">
        <v>10507</v>
      </c>
      <c r="P3056" t="s">
        <v>2064</v>
      </c>
    </row>
    <row r="3057" spans="2:16" x14ac:dyDescent="0.75">
      <c r="B3057">
        <v>0.44299999999999901</v>
      </c>
      <c r="C3057">
        <v>-15.925999999999901</v>
      </c>
      <c r="D3057">
        <v>1</v>
      </c>
      <c r="E3057">
        <v>0.40299999999999903</v>
      </c>
      <c r="F3057">
        <v>0</v>
      </c>
      <c r="G3057">
        <v>623.72525999999903</v>
      </c>
      <c r="H3057">
        <v>623.72500000000002</v>
      </c>
      <c r="I3057">
        <v>131.578</v>
      </c>
      <c r="J3057">
        <v>4</v>
      </c>
      <c r="K3057">
        <v>0.51900000000000002</v>
      </c>
      <c r="L3057">
        <v>0.63718128399999996</v>
      </c>
      <c r="M3057">
        <v>0.44913995099999998</v>
      </c>
      <c r="N3057">
        <v>0.30416950300000001</v>
      </c>
      <c r="O3057" t="s">
        <v>3784</v>
      </c>
      <c r="P3057" t="s">
        <v>3786</v>
      </c>
    </row>
    <row r="3058" spans="2:16" x14ac:dyDescent="0.75">
      <c r="B3058">
        <v>0.44400000000000001</v>
      </c>
      <c r="C3058">
        <v>-6.7879999999999896</v>
      </c>
      <c r="D3058">
        <v>0</v>
      </c>
      <c r="E3058">
        <v>0.48299999999999998</v>
      </c>
      <c r="F3058">
        <v>0</v>
      </c>
      <c r="G3058">
        <v>366.39301999999998</v>
      </c>
      <c r="H3058">
        <v>362.16199999999998</v>
      </c>
      <c r="I3058">
        <v>177.66200000000001</v>
      </c>
      <c r="J3058">
        <v>4</v>
      </c>
      <c r="K3058">
        <v>0.67400000000000004</v>
      </c>
      <c r="L3058">
        <v>0.79642004399999999</v>
      </c>
      <c r="M3058">
        <v>0.57449702599999997</v>
      </c>
      <c r="N3058">
        <v>0.75747138700000005</v>
      </c>
      <c r="O3058" t="s">
        <v>11094</v>
      </c>
      <c r="P3058" t="s">
        <v>5861</v>
      </c>
    </row>
    <row r="3059" spans="2:16" x14ac:dyDescent="0.75">
      <c r="B3059">
        <v>0.44500000000000001</v>
      </c>
      <c r="C3059">
        <v>-11.904999999999999</v>
      </c>
      <c r="D3059">
        <v>1</v>
      </c>
      <c r="E3059">
        <v>0.44299999999999901</v>
      </c>
      <c r="F3059">
        <v>0</v>
      </c>
      <c r="G3059">
        <v>110.86322</v>
      </c>
      <c r="H3059">
        <v>110.863</v>
      </c>
      <c r="I3059">
        <v>119.863999999999</v>
      </c>
      <c r="J3059">
        <v>4</v>
      </c>
      <c r="K3059">
        <v>1</v>
      </c>
      <c r="L3059">
        <v>0.82203496200000004</v>
      </c>
      <c r="M3059">
        <v>0.47701979</v>
      </c>
      <c r="N3059">
        <v>0.38272079113359297</v>
      </c>
      <c r="O3059" t="s">
        <v>21025</v>
      </c>
      <c r="P3059" t="s">
        <v>14363</v>
      </c>
    </row>
    <row r="3060" spans="2:16" x14ac:dyDescent="0.75">
      <c r="B3060">
        <v>0.44700000000000001</v>
      </c>
      <c r="C3060">
        <v>-3.8839999999999999</v>
      </c>
      <c r="D3060">
        <v>1</v>
      </c>
      <c r="E3060">
        <v>0.42</v>
      </c>
      <c r="F3060">
        <v>0</v>
      </c>
      <c r="G3060">
        <v>220.49913999999899</v>
      </c>
      <c r="H3060">
        <v>220.499</v>
      </c>
      <c r="I3060">
        <v>110.631</v>
      </c>
      <c r="J3060">
        <v>4</v>
      </c>
      <c r="K3060">
        <v>1</v>
      </c>
      <c r="L3060">
        <v>0.81050620500000004</v>
      </c>
      <c r="M3060">
        <v>0.53115706299999998</v>
      </c>
      <c r="N3060">
        <v>0.62129165399999997</v>
      </c>
      <c r="O3060" t="s">
        <v>25068</v>
      </c>
      <c r="P3060" t="s">
        <v>13155</v>
      </c>
    </row>
    <row r="3061" spans="2:16" x14ac:dyDescent="0.75">
      <c r="B3061">
        <v>0.45200000000000001</v>
      </c>
      <c r="C3061">
        <v>-4.6539999999999999</v>
      </c>
      <c r="D3061">
        <v>0</v>
      </c>
      <c r="E3061">
        <v>0.498</v>
      </c>
      <c r="F3061">
        <v>2.7280000000000002</v>
      </c>
      <c r="G3061">
        <v>245.10648999999901</v>
      </c>
      <c r="H3061">
        <v>232.88499999999999</v>
      </c>
      <c r="I3061">
        <v>189.917</v>
      </c>
      <c r="J3061">
        <v>4</v>
      </c>
      <c r="K3061">
        <v>0.29699999999999999</v>
      </c>
      <c r="L3061">
        <v>0.70207783400000001</v>
      </c>
      <c r="M3061">
        <v>0.33082007099999999</v>
      </c>
      <c r="N3061">
        <v>0.662493161</v>
      </c>
      <c r="O3061" t="s">
        <v>16622</v>
      </c>
      <c r="P3061" t="s">
        <v>16624</v>
      </c>
    </row>
    <row r="3062" spans="2:16" x14ac:dyDescent="0.75">
      <c r="B3062">
        <v>0.45500000000000002</v>
      </c>
      <c r="C3062">
        <v>-4.8650000000000002</v>
      </c>
      <c r="D3062">
        <v>1</v>
      </c>
      <c r="E3062">
        <v>0.48</v>
      </c>
      <c r="F3062">
        <v>0</v>
      </c>
      <c r="G3062">
        <v>209.29261</v>
      </c>
      <c r="H3062">
        <v>206.62299999999999</v>
      </c>
      <c r="I3062">
        <v>140.995</v>
      </c>
      <c r="J3062">
        <v>1</v>
      </c>
      <c r="K3062">
        <v>0.41</v>
      </c>
      <c r="L3062">
        <v>0.74464124599999904</v>
      </c>
      <c r="M3062">
        <v>0.57998898200000004</v>
      </c>
      <c r="N3062">
        <v>0.82448213000000004</v>
      </c>
      <c r="O3062" t="s">
        <v>432</v>
      </c>
      <c r="P3062" t="s">
        <v>434</v>
      </c>
    </row>
    <row r="3063" spans="2:16" x14ac:dyDescent="0.75">
      <c r="B3063">
        <v>0.45899999999999902</v>
      </c>
      <c r="C3063">
        <v>-12.087999999999999</v>
      </c>
      <c r="D3063">
        <v>1</v>
      </c>
      <c r="E3063">
        <v>0.42799999999999999</v>
      </c>
      <c r="F3063">
        <v>0.17699999999999999</v>
      </c>
      <c r="G3063">
        <v>34.428930000000001</v>
      </c>
      <c r="H3063">
        <v>34.429000000000002</v>
      </c>
      <c r="I3063">
        <v>86.055999999999997</v>
      </c>
      <c r="J3063">
        <v>4</v>
      </c>
      <c r="K3063">
        <v>0.52600000000000002</v>
      </c>
      <c r="L3063">
        <v>0.81592341999999995</v>
      </c>
      <c r="M3063">
        <v>0.55513832200000002</v>
      </c>
      <c r="N3063">
        <v>0.24906579500000001</v>
      </c>
      <c r="O3063" t="s">
        <v>5634</v>
      </c>
      <c r="P3063" t="s">
        <v>3114</v>
      </c>
    </row>
    <row r="3064" spans="2:16" x14ac:dyDescent="0.75">
      <c r="B3064">
        <v>0.46399999999999902</v>
      </c>
      <c r="C3064">
        <v>-13.352</v>
      </c>
      <c r="D3064">
        <v>1</v>
      </c>
      <c r="E3064">
        <v>0.497</v>
      </c>
      <c r="F3064">
        <v>0</v>
      </c>
      <c r="G3064">
        <v>167.13097999999999</v>
      </c>
      <c r="H3064">
        <v>161.17599999999999</v>
      </c>
      <c r="I3064">
        <v>114.962</v>
      </c>
      <c r="J3064">
        <v>1</v>
      </c>
      <c r="K3064">
        <v>0</v>
      </c>
      <c r="L3064">
        <v>0.319273009</v>
      </c>
      <c r="M3064">
        <v>0</v>
      </c>
      <c r="N3064">
        <v>0.38272079113359297</v>
      </c>
      <c r="O3064" t="s">
        <v>19789</v>
      </c>
      <c r="P3064" t="s">
        <v>9615</v>
      </c>
    </row>
    <row r="3065" spans="2:16" x14ac:dyDescent="0.75">
      <c r="C3065">
        <v>-6.39</v>
      </c>
      <c r="D3065">
        <v>1</v>
      </c>
      <c r="E3065">
        <v>0.34799999999999998</v>
      </c>
      <c r="F3065">
        <v>0</v>
      </c>
      <c r="G3065">
        <v>335.22892999999999</v>
      </c>
      <c r="H3065">
        <v>331.67399999999998</v>
      </c>
      <c r="I3065">
        <v>138.36699999999999</v>
      </c>
      <c r="J3065">
        <v>1</v>
      </c>
      <c r="K3065">
        <v>0</v>
      </c>
      <c r="L3065">
        <v>0.61443157999999998</v>
      </c>
      <c r="M3065">
        <v>0.38321142200000002</v>
      </c>
      <c r="N3065">
        <v>0.52826264700000003</v>
      </c>
      <c r="O3065" t="s">
        <v>19721</v>
      </c>
      <c r="P3065" t="s">
        <v>16124</v>
      </c>
    </row>
    <row r="3066" spans="2:16" x14ac:dyDescent="0.75">
      <c r="B3066">
        <v>0.46600000000000003</v>
      </c>
      <c r="C3066">
        <v>-10.683</v>
      </c>
      <c r="D3066">
        <v>0</v>
      </c>
      <c r="E3066">
        <v>0.437</v>
      </c>
      <c r="F3066">
        <v>0</v>
      </c>
      <c r="G3066">
        <v>424.12362999999999</v>
      </c>
      <c r="H3066">
        <v>403.33099999999899</v>
      </c>
      <c r="I3066">
        <v>130.006</v>
      </c>
      <c r="J3066">
        <v>4</v>
      </c>
      <c r="K3066">
        <v>0.628</v>
      </c>
      <c r="L3066">
        <v>0.59684585199999995</v>
      </c>
      <c r="M3066">
        <v>0.40535201100000001</v>
      </c>
      <c r="N3066">
        <v>0.38272079113359297</v>
      </c>
      <c r="O3066" t="s">
        <v>1663</v>
      </c>
      <c r="P3066" t="s">
        <v>1664</v>
      </c>
    </row>
    <row r="3067" spans="2:16" x14ac:dyDescent="0.75">
      <c r="B3067">
        <v>0.47299999999999998</v>
      </c>
      <c r="C3067">
        <v>-21.533000000000001</v>
      </c>
      <c r="D3067">
        <v>0</v>
      </c>
      <c r="E3067">
        <v>0.755</v>
      </c>
      <c r="F3067">
        <v>0.107</v>
      </c>
      <c r="G3067">
        <v>253.12607999999901</v>
      </c>
      <c r="H3067">
        <v>240.38499999999999</v>
      </c>
      <c r="I3067">
        <v>92.016999999999996</v>
      </c>
      <c r="J3067">
        <v>1</v>
      </c>
      <c r="K3067">
        <v>0</v>
      </c>
      <c r="L3067">
        <v>0.362210325</v>
      </c>
      <c r="M3067">
        <v>0.28262358399999998</v>
      </c>
      <c r="N3067">
        <v>0.38272079113359297</v>
      </c>
      <c r="O3067" t="s">
        <v>11861</v>
      </c>
      <c r="P3067" t="s">
        <v>11863</v>
      </c>
    </row>
    <row r="3068" spans="2:16" x14ac:dyDescent="0.75">
      <c r="B3068">
        <v>0.47399999999999998</v>
      </c>
      <c r="C3068">
        <v>-7.0720000000000001</v>
      </c>
      <c r="D3068">
        <v>0</v>
      </c>
      <c r="E3068">
        <v>0.51900000000000002</v>
      </c>
      <c r="F3068">
        <v>5.1029999999999998</v>
      </c>
      <c r="G3068">
        <v>360.95954999999998</v>
      </c>
      <c r="H3068">
        <v>345.53</v>
      </c>
      <c r="I3068">
        <v>141.78</v>
      </c>
      <c r="J3068">
        <v>4</v>
      </c>
      <c r="K3068">
        <v>0.98199999999999998</v>
      </c>
      <c r="L3068">
        <v>0.82007241799999997</v>
      </c>
      <c r="M3068">
        <v>0.71087907099999903</v>
      </c>
      <c r="N3068">
        <v>0.66455622700000005</v>
      </c>
      <c r="O3068" t="s">
        <v>23010</v>
      </c>
      <c r="P3068" t="s">
        <v>11189</v>
      </c>
    </row>
    <row r="3069" spans="2:16" x14ac:dyDescent="0.75">
      <c r="B3069">
        <v>0.47799999999999998</v>
      </c>
      <c r="C3069">
        <v>-13.335999999999901</v>
      </c>
      <c r="D3069">
        <v>1</v>
      </c>
      <c r="E3069">
        <v>0.51300000000000001</v>
      </c>
      <c r="F3069">
        <v>0</v>
      </c>
      <c r="G3069">
        <v>185.36444</v>
      </c>
      <c r="H3069">
        <v>172.83799999999999</v>
      </c>
      <c r="I3069">
        <v>142.739</v>
      </c>
      <c r="J3069">
        <v>1</v>
      </c>
      <c r="K3069">
        <v>0.23799999999999999</v>
      </c>
      <c r="L3069">
        <v>0.57942410799999999</v>
      </c>
      <c r="M3069">
        <v>0.38644109700000001</v>
      </c>
      <c r="N3069">
        <v>0.38272079113359297</v>
      </c>
      <c r="O3069" t="s">
        <v>14800</v>
      </c>
      <c r="P3069" t="s">
        <v>8709</v>
      </c>
    </row>
    <row r="3070" spans="2:16" x14ac:dyDescent="0.75">
      <c r="C3070">
        <v>-8.7010000000000005</v>
      </c>
      <c r="D3070">
        <v>0</v>
      </c>
      <c r="E3070">
        <v>0.40100000000000002</v>
      </c>
      <c r="F3070">
        <v>2.0430000000000001</v>
      </c>
      <c r="G3070">
        <v>398.523629999999</v>
      </c>
      <c r="H3070">
        <v>395.06400000000002</v>
      </c>
      <c r="I3070">
        <v>135.99299999999999</v>
      </c>
      <c r="J3070">
        <v>4</v>
      </c>
      <c r="K3070">
        <v>0.29299999999999998</v>
      </c>
      <c r="L3070">
        <v>0.47192905200000002</v>
      </c>
      <c r="M3070">
        <v>0.29051322699999999</v>
      </c>
      <c r="N3070">
        <v>0.38272079113359297</v>
      </c>
      <c r="O3070" t="s">
        <v>13618</v>
      </c>
      <c r="P3070" t="s">
        <v>13620</v>
      </c>
    </row>
    <row r="3071" spans="2:16" x14ac:dyDescent="0.75">
      <c r="B3071">
        <v>0.48399999999999999</v>
      </c>
      <c r="C3071">
        <v>-15.244</v>
      </c>
      <c r="D3071">
        <v>0</v>
      </c>
      <c r="E3071">
        <v>0.32100000000000001</v>
      </c>
      <c r="F3071">
        <v>0</v>
      </c>
      <c r="G3071">
        <v>276.87137999999999</v>
      </c>
      <c r="H3071">
        <v>264.39400000000001</v>
      </c>
      <c r="I3071">
        <v>171.197</v>
      </c>
      <c r="J3071">
        <v>4</v>
      </c>
      <c r="K3071">
        <v>4.3999999999999997E-2</v>
      </c>
      <c r="L3071">
        <v>0.530355668</v>
      </c>
      <c r="M3071">
        <v>0.39717904299999901</v>
      </c>
      <c r="N3071">
        <v>0.38272079113359297</v>
      </c>
      <c r="O3071" t="s">
        <v>24475</v>
      </c>
      <c r="P3071" t="s">
        <v>4307</v>
      </c>
    </row>
    <row r="3072" spans="2:16" x14ac:dyDescent="0.75">
      <c r="C3072">
        <v>-8.1319999999999997</v>
      </c>
      <c r="D3072">
        <v>1</v>
      </c>
      <c r="E3072">
        <v>0.47699999999999998</v>
      </c>
      <c r="F3072">
        <v>0.16800000000000001</v>
      </c>
      <c r="G3072">
        <v>342.83057000000002</v>
      </c>
      <c r="H3072">
        <v>321.49200000000002</v>
      </c>
      <c r="I3072">
        <v>157.869</v>
      </c>
      <c r="J3072">
        <v>4</v>
      </c>
      <c r="K3072">
        <v>1</v>
      </c>
      <c r="L3072">
        <v>0.50400634</v>
      </c>
      <c r="M3072">
        <v>0.411218525</v>
      </c>
      <c r="N3072">
        <v>0</v>
      </c>
      <c r="O3072" t="s">
        <v>2783</v>
      </c>
      <c r="P3072" t="s">
        <v>2785</v>
      </c>
    </row>
    <row r="3073" spans="2:16" x14ac:dyDescent="0.75">
      <c r="B3073">
        <v>0.49299999999999999</v>
      </c>
      <c r="C3073">
        <v>-14.445</v>
      </c>
      <c r="D3073">
        <v>1</v>
      </c>
      <c r="E3073">
        <v>0.41699999999999998</v>
      </c>
      <c r="F3073">
        <v>0</v>
      </c>
      <c r="G3073">
        <v>356.41424000000001</v>
      </c>
      <c r="H3073">
        <v>356.41399999999999</v>
      </c>
      <c r="I3073">
        <v>135.374</v>
      </c>
      <c r="J3073">
        <v>4</v>
      </c>
      <c r="K3073">
        <v>0.69499999999999995</v>
      </c>
      <c r="L3073">
        <v>0.72210529800000001</v>
      </c>
      <c r="M3073">
        <v>0.48072478099999999</v>
      </c>
      <c r="N3073">
        <v>0.38272079113359297</v>
      </c>
      <c r="O3073" t="s">
        <v>26244</v>
      </c>
      <c r="P3073" t="s">
        <v>6286</v>
      </c>
    </row>
    <row r="3074" spans="2:16" x14ac:dyDescent="0.75">
      <c r="B3074">
        <v>0.49399999999999999</v>
      </c>
      <c r="C3074">
        <v>-13.526</v>
      </c>
      <c r="D3074">
        <v>1</v>
      </c>
      <c r="E3074">
        <v>0.45299999999999901</v>
      </c>
      <c r="F3074">
        <v>0</v>
      </c>
      <c r="G3074">
        <v>175.15056999999999</v>
      </c>
      <c r="H3074">
        <v>171.386</v>
      </c>
      <c r="I3074">
        <v>116.19499999999999</v>
      </c>
      <c r="J3074">
        <v>4</v>
      </c>
      <c r="K3074">
        <v>0.29299999999999998</v>
      </c>
      <c r="L3074">
        <v>0.55576499999999995</v>
      </c>
      <c r="M3074">
        <v>0.37651423099999998</v>
      </c>
      <c r="N3074">
        <v>0</v>
      </c>
      <c r="O3074" t="s">
        <v>22843</v>
      </c>
      <c r="P3074" t="s">
        <v>22845</v>
      </c>
    </row>
    <row r="3075" spans="2:16" x14ac:dyDescent="0.75">
      <c r="B3075">
        <v>0.495</v>
      </c>
      <c r="C3075">
        <v>-22.504000000000001</v>
      </c>
      <c r="D3075">
        <v>1</v>
      </c>
      <c r="E3075">
        <v>0.69599999999999995</v>
      </c>
      <c r="F3075">
        <v>0</v>
      </c>
      <c r="G3075">
        <v>206.96771000000001</v>
      </c>
      <c r="H3075">
        <v>184.64500000000001</v>
      </c>
      <c r="I3075">
        <v>134.279</v>
      </c>
      <c r="J3075">
        <v>7</v>
      </c>
      <c r="K3075">
        <v>0.81299999999999994</v>
      </c>
      <c r="L3075">
        <v>0.642358176</v>
      </c>
      <c r="M3075">
        <v>0.40981841099999999</v>
      </c>
      <c r="N3075">
        <v>0.27583056500000003</v>
      </c>
      <c r="O3075" t="s">
        <v>11154</v>
      </c>
      <c r="P3075" t="s">
        <v>3035</v>
      </c>
    </row>
    <row r="3076" spans="2:16" x14ac:dyDescent="0.75">
      <c r="C3076">
        <v>-7.984</v>
      </c>
      <c r="D3076">
        <v>1</v>
      </c>
      <c r="E3076">
        <v>0.61199999999999999</v>
      </c>
      <c r="F3076">
        <v>2.09</v>
      </c>
      <c r="G3076">
        <v>432.97913999999997</v>
      </c>
      <c r="H3076">
        <v>420.70499999999998</v>
      </c>
      <c r="I3076">
        <v>91.775000000000006</v>
      </c>
      <c r="J3076">
        <v>3</v>
      </c>
      <c r="K3076">
        <v>0.72699999999999998</v>
      </c>
      <c r="L3076">
        <v>0.83929767799999999</v>
      </c>
      <c r="M3076">
        <v>0.71889145599999904</v>
      </c>
      <c r="N3076">
        <v>0.38272079113359297</v>
      </c>
      <c r="O3076" t="s">
        <v>22076</v>
      </c>
      <c r="P3076" t="s">
        <v>9033</v>
      </c>
    </row>
    <row r="3077" spans="2:16" x14ac:dyDescent="0.75">
      <c r="B3077">
        <v>0.496</v>
      </c>
      <c r="C3077">
        <v>-9.2530000000000001</v>
      </c>
      <c r="D3077">
        <v>1</v>
      </c>
      <c r="E3077">
        <v>0.57499999999999996</v>
      </c>
      <c r="F3077">
        <v>7.93</v>
      </c>
      <c r="G3077">
        <v>242.99056999999999</v>
      </c>
      <c r="H3077">
        <v>220.27</v>
      </c>
      <c r="I3077">
        <v>120.94799999999999</v>
      </c>
      <c r="J3077">
        <v>4</v>
      </c>
      <c r="K3077">
        <v>0.85399999999999998</v>
      </c>
      <c r="L3077">
        <v>0.56392208799999999</v>
      </c>
      <c r="M3077">
        <v>0.29231951499999997</v>
      </c>
      <c r="N3077">
        <v>0.38272079113359297</v>
      </c>
      <c r="O3077" t="s">
        <v>26385</v>
      </c>
      <c r="P3077" t="s">
        <v>10094</v>
      </c>
    </row>
    <row r="3078" spans="2:16" x14ac:dyDescent="0.75">
      <c r="C3078">
        <v>-5.5729999999999897</v>
      </c>
      <c r="D3078">
        <v>1</v>
      </c>
      <c r="E3078">
        <v>0.54500000000000004</v>
      </c>
      <c r="F3078">
        <v>0</v>
      </c>
      <c r="G3078">
        <v>154.85342</v>
      </c>
      <c r="H3078">
        <v>150.999</v>
      </c>
      <c r="I3078">
        <v>201.56599999999901</v>
      </c>
      <c r="J3078">
        <v>4</v>
      </c>
      <c r="K3078">
        <v>0</v>
      </c>
      <c r="L3078">
        <v>0.81699818899999999</v>
      </c>
      <c r="M3078">
        <v>0.51222918900000003</v>
      </c>
      <c r="N3078">
        <v>0.74931351099999999</v>
      </c>
      <c r="O3078" t="s">
        <v>23806</v>
      </c>
      <c r="P3078" t="s">
        <v>15333</v>
      </c>
    </row>
    <row r="3079" spans="2:16" x14ac:dyDescent="0.75">
      <c r="B3079">
        <v>0.497</v>
      </c>
      <c r="C3079">
        <v>-7.1029999999999998</v>
      </c>
      <c r="D3079">
        <v>1</v>
      </c>
      <c r="E3079">
        <v>0.49099999999999999</v>
      </c>
      <c r="F3079">
        <v>0.45</v>
      </c>
      <c r="G3079">
        <v>329.27301999999997</v>
      </c>
      <c r="H3079">
        <v>322.101</v>
      </c>
      <c r="I3079">
        <v>116.473</v>
      </c>
      <c r="J3079">
        <v>4</v>
      </c>
      <c r="K3079">
        <v>1</v>
      </c>
      <c r="L3079">
        <v>0.79092284800000001</v>
      </c>
      <c r="M3079">
        <v>0.60118494200000006</v>
      </c>
      <c r="N3079">
        <v>0.34580223399999999</v>
      </c>
      <c r="O3079" t="s">
        <v>685</v>
      </c>
      <c r="P3079" t="s">
        <v>687</v>
      </c>
    </row>
    <row r="3080" spans="2:16" x14ac:dyDescent="0.75">
      <c r="B3080">
        <v>0.50800000000000001</v>
      </c>
      <c r="C3080">
        <v>-9.093</v>
      </c>
      <c r="D3080">
        <v>1</v>
      </c>
      <c r="E3080">
        <v>0.34299999999999897</v>
      </c>
      <c r="F3080">
        <v>0.39700000000000002</v>
      </c>
      <c r="G3080">
        <v>285.64852999999999</v>
      </c>
      <c r="H3080">
        <v>274.72699999999998</v>
      </c>
      <c r="I3080">
        <v>126.88</v>
      </c>
      <c r="J3080">
        <v>4</v>
      </c>
      <c r="K3080">
        <v>0</v>
      </c>
      <c r="L3080">
        <v>0.37385062299999999</v>
      </c>
      <c r="M3080">
        <v>0.148985481</v>
      </c>
      <c r="N3080">
        <v>0.38272079113359297</v>
      </c>
      <c r="O3080" t="s">
        <v>547</v>
      </c>
      <c r="P3080" t="s">
        <v>549</v>
      </c>
    </row>
    <row r="3081" spans="2:16" x14ac:dyDescent="0.75">
      <c r="B3081">
        <v>0.51200000000000001</v>
      </c>
      <c r="C3081">
        <v>-8.2460000000000004</v>
      </c>
      <c r="D3081">
        <v>1</v>
      </c>
      <c r="E3081">
        <v>0.65500000000000003</v>
      </c>
      <c r="F3081">
        <v>0.45899999999999902</v>
      </c>
      <c r="G3081">
        <v>239.07220000000001</v>
      </c>
      <c r="H3081">
        <v>224.25299999999999</v>
      </c>
      <c r="I3081">
        <v>90.915000000000006</v>
      </c>
      <c r="J3081">
        <v>4</v>
      </c>
      <c r="K3081">
        <v>0.496</v>
      </c>
      <c r="L3081">
        <v>0.49348647299999998</v>
      </c>
      <c r="M3081">
        <v>0.386312131</v>
      </c>
      <c r="N3081">
        <v>0.38272079113359297</v>
      </c>
      <c r="O3081" t="s">
        <v>4720</v>
      </c>
      <c r="P3081" t="s">
        <v>4722</v>
      </c>
    </row>
    <row r="3082" spans="2:16" x14ac:dyDescent="0.75">
      <c r="B3082">
        <v>0.51300000000000001</v>
      </c>
      <c r="C3082">
        <v>-14.856</v>
      </c>
      <c r="D3082">
        <v>1</v>
      </c>
      <c r="E3082">
        <v>0.55899999999999905</v>
      </c>
      <c r="F3082">
        <v>0.17100000000000001</v>
      </c>
      <c r="G3082">
        <v>382.98077000000001</v>
      </c>
      <c r="H3082">
        <v>373.051999999999</v>
      </c>
      <c r="I3082">
        <v>124.883</v>
      </c>
      <c r="J3082">
        <v>4</v>
      </c>
      <c r="K3082">
        <v>0</v>
      </c>
      <c r="L3082">
        <v>0.53206956999999999</v>
      </c>
      <c r="M3082">
        <v>0.30786289999999999</v>
      </c>
      <c r="N3082">
        <v>0.26586104899999902</v>
      </c>
      <c r="O3082" t="s">
        <v>15092</v>
      </c>
      <c r="P3082" t="s">
        <v>15094</v>
      </c>
    </row>
    <row r="3083" spans="2:16" x14ac:dyDescent="0.75">
      <c r="B3083">
        <v>0.51600000000000001</v>
      </c>
      <c r="C3083">
        <v>-14.241</v>
      </c>
      <c r="D3083">
        <v>1</v>
      </c>
      <c r="E3083">
        <v>0.53799999999999903</v>
      </c>
      <c r="F3083">
        <v>0.23</v>
      </c>
      <c r="G3083">
        <v>217.93913999999899</v>
      </c>
      <c r="H3083">
        <v>204.37599999999901</v>
      </c>
      <c r="I3083">
        <v>101.798999999999</v>
      </c>
      <c r="J3083">
        <v>1</v>
      </c>
      <c r="K3083">
        <v>0.51</v>
      </c>
      <c r="L3083">
        <v>0.6742378</v>
      </c>
      <c r="M3083">
        <v>0.46527021000000002</v>
      </c>
      <c r="N3083">
        <v>0.40723301499999998</v>
      </c>
      <c r="O3083" t="s">
        <v>14230</v>
      </c>
      <c r="P3083" t="s">
        <v>8458</v>
      </c>
    </row>
    <row r="3084" spans="2:16" x14ac:dyDescent="0.75">
      <c r="B3084">
        <v>0.51800000000000002</v>
      </c>
      <c r="C3084">
        <v>-6.0460000000000003</v>
      </c>
      <c r="D3084">
        <v>1</v>
      </c>
      <c r="E3084">
        <v>0.48799999999999999</v>
      </c>
      <c r="F3084">
        <v>0</v>
      </c>
      <c r="G3084">
        <v>260.28362999999899</v>
      </c>
      <c r="H3084">
        <v>251.61699999999999</v>
      </c>
      <c r="I3084">
        <v>134.012</v>
      </c>
      <c r="J3084">
        <v>4</v>
      </c>
      <c r="K3084">
        <v>0.59099999999999997</v>
      </c>
      <c r="L3084">
        <v>0.69897734599999894</v>
      </c>
      <c r="M3084">
        <v>0.39410780400000001</v>
      </c>
      <c r="N3084">
        <v>0.78245296599999903</v>
      </c>
      <c r="O3084" t="s">
        <v>23520</v>
      </c>
      <c r="P3084" t="s">
        <v>23522</v>
      </c>
    </row>
    <row r="3085" spans="2:16" x14ac:dyDescent="0.75">
      <c r="B3085">
        <v>0.52300000000000002</v>
      </c>
      <c r="C3085">
        <v>-3.242</v>
      </c>
      <c r="D3085">
        <v>1</v>
      </c>
      <c r="E3085">
        <v>0.59299999999999997</v>
      </c>
      <c r="F3085">
        <v>9.0999999999999998E-2</v>
      </c>
      <c r="G3085">
        <v>185.86077</v>
      </c>
      <c r="H3085">
        <v>178.84</v>
      </c>
      <c r="I3085">
        <v>99.024000000000001</v>
      </c>
      <c r="J3085">
        <v>4</v>
      </c>
      <c r="K3085">
        <v>0.64</v>
      </c>
      <c r="L3085">
        <v>0.82391008700000001</v>
      </c>
      <c r="M3085">
        <v>0.54974965200000003</v>
      </c>
      <c r="N3085">
        <v>0.70840753700000003</v>
      </c>
      <c r="O3085" t="s">
        <v>26277</v>
      </c>
      <c r="P3085" t="s">
        <v>4667</v>
      </c>
    </row>
    <row r="3086" spans="2:16" x14ac:dyDescent="0.75">
      <c r="B3086">
        <v>0.52600000000000002</v>
      </c>
      <c r="C3086">
        <v>-9.2059999999999995</v>
      </c>
      <c r="D3086">
        <v>1</v>
      </c>
      <c r="E3086">
        <v>0.65400000000000003</v>
      </c>
      <c r="F3086">
        <v>0.36299999999999999</v>
      </c>
      <c r="G3086">
        <v>143.88200000000001</v>
      </c>
      <c r="H3086">
        <v>136.56200000000001</v>
      </c>
      <c r="I3086">
        <v>88.674999999999997</v>
      </c>
      <c r="J3086">
        <v>1</v>
      </c>
      <c r="K3086">
        <v>0</v>
      </c>
      <c r="L3086">
        <v>0.59953650199999997</v>
      </c>
      <c r="M3086">
        <v>0.39834951699999999</v>
      </c>
      <c r="N3086">
        <v>0.37753164500000003</v>
      </c>
      <c r="O3086" t="s">
        <v>20343</v>
      </c>
      <c r="P3086" t="s">
        <v>2777</v>
      </c>
    </row>
    <row r="3087" spans="2:16" x14ac:dyDescent="0.75">
      <c r="B3087">
        <v>0.52900000000000003</v>
      </c>
      <c r="C3087">
        <v>-16.375</v>
      </c>
      <c r="D3087">
        <v>1</v>
      </c>
      <c r="E3087">
        <v>1</v>
      </c>
      <c r="F3087">
        <v>0.66400000000000003</v>
      </c>
      <c r="G3087">
        <v>244.27056999999999</v>
      </c>
      <c r="H3087">
        <v>237.25</v>
      </c>
      <c r="I3087">
        <v>162.98400000000001</v>
      </c>
      <c r="J3087">
        <v>4</v>
      </c>
      <c r="K3087">
        <v>0.14099999999999999</v>
      </c>
      <c r="L3087">
        <v>0.41286748799999901</v>
      </c>
      <c r="M3087">
        <v>0.23869635</v>
      </c>
      <c r="N3087">
        <v>0</v>
      </c>
      <c r="O3087" t="s">
        <v>6900</v>
      </c>
      <c r="P3087" t="s">
        <v>6902</v>
      </c>
    </row>
    <row r="3088" spans="2:16" x14ac:dyDescent="0.75">
      <c r="B3088">
        <v>0.53900000000000003</v>
      </c>
      <c r="C3088">
        <v>-16.007999999999999</v>
      </c>
      <c r="D3088">
        <v>1</v>
      </c>
      <c r="E3088">
        <v>0.64</v>
      </c>
      <c r="F3088">
        <v>0.14799999999999999</v>
      </c>
      <c r="G3088">
        <v>182.9873</v>
      </c>
      <c r="H3088">
        <v>176.59399999999999</v>
      </c>
      <c r="I3088">
        <v>79.820999999999998</v>
      </c>
      <c r="J3088">
        <v>4</v>
      </c>
      <c r="K3088">
        <v>0.93700000000000006</v>
      </c>
      <c r="L3088">
        <v>0.35449610799999998</v>
      </c>
      <c r="M3088">
        <v>0.249453648999999</v>
      </c>
      <c r="N3088">
        <v>0.38272079113359297</v>
      </c>
      <c r="O3088" t="s">
        <v>18050</v>
      </c>
      <c r="P3088" t="s">
        <v>9227</v>
      </c>
    </row>
    <row r="3089" spans="2:16" x14ac:dyDescent="0.75">
      <c r="B3089">
        <v>0.54</v>
      </c>
      <c r="C3089">
        <v>-5.968</v>
      </c>
      <c r="D3089">
        <v>1</v>
      </c>
      <c r="E3089">
        <v>0.52500000000000002</v>
      </c>
      <c r="F3089">
        <v>0.30499999999999999</v>
      </c>
      <c r="G3089">
        <v>234.68362999999999</v>
      </c>
      <c r="H3089">
        <v>228.554</v>
      </c>
      <c r="I3089">
        <v>70.073999999999998</v>
      </c>
      <c r="J3089">
        <v>3</v>
      </c>
      <c r="K3089">
        <v>0.86299999999999999</v>
      </c>
      <c r="L3089">
        <v>0.54793824099999999</v>
      </c>
      <c r="M3089">
        <v>0.37479121900000001</v>
      </c>
      <c r="N3089">
        <v>0.24929692000000001</v>
      </c>
      <c r="O3089" t="s">
        <v>25857</v>
      </c>
      <c r="P3089" t="s">
        <v>2285</v>
      </c>
    </row>
    <row r="3090" spans="2:16" x14ac:dyDescent="0.75">
      <c r="B3090">
        <v>0.54400000000000004</v>
      </c>
      <c r="C3090">
        <v>-14.180999999999999</v>
      </c>
      <c r="D3090">
        <v>1</v>
      </c>
      <c r="E3090">
        <v>0.56499999999999995</v>
      </c>
      <c r="F3090">
        <v>0.16899999999999901</v>
      </c>
      <c r="G3090">
        <v>246.67382999999899</v>
      </c>
      <c r="H3090">
        <v>239.16</v>
      </c>
      <c r="I3090">
        <v>137.82299999999901</v>
      </c>
      <c r="J3090">
        <v>5</v>
      </c>
      <c r="K3090">
        <v>0.69</v>
      </c>
      <c r="L3090">
        <v>0.47975504099999999</v>
      </c>
      <c r="M3090">
        <v>0.34054408000000003</v>
      </c>
      <c r="N3090">
        <v>0.33470654899999902</v>
      </c>
      <c r="O3090" t="s">
        <v>10761</v>
      </c>
      <c r="P3090" t="s">
        <v>10763</v>
      </c>
    </row>
    <row r="3091" spans="2:16" x14ac:dyDescent="0.75">
      <c r="B3091">
        <v>0.54500000000000004</v>
      </c>
      <c r="C3091">
        <v>-5.0659999999999998</v>
      </c>
      <c r="D3091">
        <v>1</v>
      </c>
      <c r="E3091">
        <v>0.54500000000000004</v>
      </c>
      <c r="F3091">
        <v>0</v>
      </c>
      <c r="G3091">
        <v>238.21016</v>
      </c>
      <c r="H3091">
        <v>225.33799999999999</v>
      </c>
      <c r="I3091">
        <v>84.971000000000004</v>
      </c>
      <c r="J3091">
        <v>4</v>
      </c>
      <c r="K3091">
        <v>0.9</v>
      </c>
      <c r="L3091">
        <v>0.75418083299999905</v>
      </c>
      <c r="M3091">
        <v>0.47625416199999998</v>
      </c>
      <c r="N3091">
        <v>0.45099231200000001</v>
      </c>
      <c r="O3091" t="s">
        <v>14715</v>
      </c>
      <c r="P3091" t="s">
        <v>14717</v>
      </c>
    </row>
    <row r="3092" spans="2:16" x14ac:dyDescent="0.75">
      <c r="B3092">
        <v>0.54700000000000004</v>
      </c>
      <c r="C3092">
        <v>-9.7349999999999994</v>
      </c>
      <c r="D3092">
        <v>0</v>
      </c>
      <c r="E3092">
        <v>0.53400000000000003</v>
      </c>
      <c r="F3092">
        <v>0.39799999999999902</v>
      </c>
      <c r="G3092">
        <v>216.39791</v>
      </c>
      <c r="H3092">
        <v>206.042</v>
      </c>
      <c r="I3092">
        <v>149.74799999999999</v>
      </c>
      <c r="J3092">
        <v>4</v>
      </c>
      <c r="K3092">
        <v>0.82699999999999996</v>
      </c>
      <c r="L3092">
        <v>0.42830026700000001</v>
      </c>
      <c r="M3092">
        <v>0.37123757399999902</v>
      </c>
      <c r="N3092">
        <v>0</v>
      </c>
      <c r="O3092" t="s">
        <v>20257</v>
      </c>
      <c r="P3092" t="s">
        <v>10380</v>
      </c>
    </row>
    <row r="3093" spans="2:16" x14ac:dyDescent="0.75">
      <c r="B3093">
        <v>0.54799999999999904</v>
      </c>
      <c r="C3093">
        <v>-5.0609999999999999</v>
      </c>
      <c r="D3093">
        <v>1</v>
      </c>
      <c r="E3093">
        <v>0.48099999999999998</v>
      </c>
      <c r="F3093">
        <v>0</v>
      </c>
      <c r="G3093">
        <v>247.84933999999899</v>
      </c>
      <c r="H3093">
        <v>238.005</v>
      </c>
      <c r="I3093">
        <v>84.001000000000005</v>
      </c>
      <c r="J3093">
        <v>5</v>
      </c>
      <c r="K3093">
        <v>0.77500000000000002</v>
      </c>
      <c r="L3093">
        <v>0.56615734200000001</v>
      </c>
      <c r="M3093">
        <v>0.35884502499999998</v>
      </c>
      <c r="N3093">
        <v>0</v>
      </c>
      <c r="O3093" t="s">
        <v>18127</v>
      </c>
      <c r="P3093" t="s">
        <v>2943</v>
      </c>
    </row>
    <row r="3094" spans="2:16" x14ac:dyDescent="0.75">
      <c r="B3094">
        <v>0.55299999999999905</v>
      </c>
      <c r="C3094">
        <v>-9.7870000000000008</v>
      </c>
      <c r="D3094">
        <v>1</v>
      </c>
      <c r="E3094">
        <v>0.61799999999999999</v>
      </c>
      <c r="F3094">
        <v>0</v>
      </c>
      <c r="G3094">
        <v>283.68934000000002</v>
      </c>
      <c r="H3094">
        <v>272.77099999999899</v>
      </c>
      <c r="I3094">
        <v>119.029</v>
      </c>
      <c r="J3094">
        <v>4</v>
      </c>
      <c r="K3094">
        <v>0.84</v>
      </c>
      <c r="L3094">
        <v>0.50442485599999998</v>
      </c>
      <c r="M3094">
        <v>0.304310733</v>
      </c>
      <c r="N3094">
        <v>0.38272079113359297</v>
      </c>
      <c r="O3094" t="s">
        <v>12760</v>
      </c>
      <c r="P3094" t="s">
        <v>12761</v>
      </c>
    </row>
    <row r="3095" spans="2:16" x14ac:dyDescent="0.75">
      <c r="B3095">
        <v>0.55500000000000005</v>
      </c>
      <c r="C3095">
        <v>-6.18</v>
      </c>
      <c r="D3095">
        <v>1</v>
      </c>
      <c r="E3095">
        <v>0.58599999999999997</v>
      </c>
      <c r="F3095">
        <v>0.108</v>
      </c>
      <c r="G3095">
        <v>228.10077000000001</v>
      </c>
      <c r="H3095">
        <v>222.16299999999899</v>
      </c>
      <c r="I3095">
        <v>66.200999999999993</v>
      </c>
      <c r="J3095">
        <v>3</v>
      </c>
      <c r="K3095">
        <v>0.93</v>
      </c>
      <c r="L3095">
        <v>0.51346752200000001</v>
      </c>
      <c r="M3095">
        <v>0.38367798199999997</v>
      </c>
      <c r="N3095">
        <v>0.236673252</v>
      </c>
      <c r="O3095" t="s">
        <v>19397</v>
      </c>
      <c r="P3095" t="s">
        <v>6455</v>
      </c>
    </row>
    <row r="3096" spans="2:16" x14ac:dyDescent="0.75">
      <c r="B3096">
        <v>0.55600000000000005</v>
      </c>
      <c r="C3096">
        <v>-23.213999999999999</v>
      </c>
      <c r="D3096">
        <v>1</v>
      </c>
      <c r="E3096">
        <v>0.28999999999999998</v>
      </c>
      <c r="F3096">
        <v>0</v>
      </c>
      <c r="G3096">
        <v>224.62648999999999</v>
      </c>
      <c r="H3096">
        <v>215.84099999999901</v>
      </c>
      <c r="I3096">
        <v>101.029</v>
      </c>
      <c r="J3096">
        <v>1</v>
      </c>
      <c r="K3096">
        <v>0.8</v>
      </c>
      <c r="L3096">
        <v>0.48159521199999999</v>
      </c>
      <c r="M3096">
        <v>0.22738756899999901</v>
      </c>
      <c r="N3096">
        <v>0.38272079113359297</v>
      </c>
      <c r="O3096" t="s">
        <v>19260</v>
      </c>
      <c r="P3096" t="s">
        <v>18654</v>
      </c>
    </row>
    <row r="3097" spans="2:16" x14ac:dyDescent="0.75">
      <c r="C3097">
        <v>-3.5639999999999898</v>
      </c>
      <c r="D3097">
        <v>1</v>
      </c>
      <c r="E3097">
        <v>0.51800000000000002</v>
      </c>
      <c r="F3097">
        <v>6.7000000000000004E-2</v>
      </c>
      <c r="G3097">
        <v>52.55791</v>
      </c>
      <c r="H3097">
        <v>52.558</v>
      </c>
      <c r="I3097">
        <v>203.21099999999899</v>
      </c>
      <c r="J3097">
        <v>1</v>
      </c>
      <c r="K3097">
        <v>0</v>
      </c>
      <c r="L3097">
        <v>0.82391008700000001</v>
      </c>
      <c r="M3097">
        <v>0.54974965200000003</v>
      </c>
      <c r="N3097">
        <v>0.52165925800000001</v>
      </c>
      <c r="O3097" t="s">
        <v>11928</v>
      </c>
      <c r="P3097" t="s">
        <v>4667</v>
      </c>
    </row>
    <row r="3098" spans="2:16" x14ac:dyDescent="0.75">
      <c r="B3098">
        <v>0.55700000000000005</v>
      </c>
      <c r="C3098">
        <v>-4.9379999999999997</v>
      </c>
      <c r="D3098">
        <v>1</v>
      </c>
      <c r="E3098">
        <v>0.52800000000000002</v>
      </c>
      <c r="F3098">
        <v>0</v>
      </c>
      <c r="G3098">
        <v>242.85995</v>
      </c>
      <c r="H3098">
        <v>238.79400000000001</v>
      </c>
      <c r="I3098">
        <v>124.285</v>
      </c>
      <c r="J3098">
        <v>4</v>
      </c>
      <c r="K3098">
        <v>0.76500000000000001</v>
      </c>
      <c r="L3098">
        <v>0.76989641499999995</v>
      </c>
      <c r="M3098">
        <v>0.45829318600000002</v>
      </c>
      <c r="N3098">
        <v>0.43483809000000001</v>
      </c>
      <c r="O3098" t="s">
        <v>12401</v>
      </c>
      <c r="P3098" t="s">
        <v>4541</v>
      </c>
    </row>
    <row r="3099" spans="2:16" x14ac:dyDescent="0.75">
      <c r="B3099">
        <v>0.55899999999999905</v>
      </c>
      <c r="C3099">
        <v>-17.186</v>
      </c>
      <c r="D3099">
        <v>1</v>
      </c>
      <c r="E3099">
        <v>0.47099999999999997</v>
      </c>
      <c r="F3099">
        <v>0.53100000000000003</v>
      </c>
      <c r="G3099">
        <v>175.25505999999999</v>
      </c>
      <c r="H3099">
        <v>167.05599999999899</v>
      </c>
      <c r="I3099">
        <v>84.893999999999906</v>
      </c>
      <c r="J3099">
        <v>5</v>
      </c>
      <c r="K3099">
        <v>0.36899999999999999</v>
      </c>
      <c r="L3099">
        <v>0.61689638599999996</v>
      </c>
      <c r="M3099">
        <v>0.41650394600000001</v>
      </c>
      <c r="N3099">
        <v>0.35528553600000001</v>
      </c>
      <c r="O3099" t="s">
        <v>7195</v>
      </c>
      <c r="P3099" t="s">
        <v>4361</v>
      </c>
    </row>
    <row r="3100" spans="2:16" x14ac:dyDescent="0.75">
      <c r="B3100">
        <v>0.56000000000000005</v>
      </c>
      <c r="C3100">
        <v>-23.538</v>
      </c>
      <c r="D3100">
        <v>1</v>
      </c>
      <c r="E3100">
        <v>0.42899999999999999</v>
      </c>
      <c r="F3100">
        <v>0.09</v>
      </c>
      <c r="G3100">
        <v>171.31056999999899</v>
      </c>
      <c r="H3100">
        <v>163.29399999999899</v>
      </c>
      <c r="I3100">
        <v>70.489999999999995</v>
      </c>
      <c r="J3100">
        <v>1</v>
      </c>
      <c r="K3100">
        <v>0</v>
      </c>
      <c r="L3100">
        <v>0.47362412399999998</v>
      </c>
      <c r="M3100">
        <v>0.36458657500000002</v>
      </c>
      <c r="N3100">
        <v>0.38272079113359297</v>
      </c>
      <c r="O3100" t="s">
        <v>11916</v>
      </c>
      <c r="P3100" t="s">
        <v>11918</v>
      </c>
    </row>
    <row r="3101" spans="2:16" x14ac:dyDescent="0.75">
      <c r="B3101">
        <v>0.56299999999999994</v>
      </c>
      <c r="C3101">
        <v>-10.257999999999999</v>
      </c>
      <c r="D3101">
        <v>1</v>
      </c>
      <c r="E3101">
        <v>0.45</v>
      </c>
      <c r="F3101">
        <v>0.154</v>
      </c>
      <c r="G3101">
        <v>244.03546</v>
      </c>
      <c r="H3101">
        <v>239.45599999999999</v>
      </c>
      <c r="I3101">
        <v>130.05199999999999</v>
      </c>
      <c r="J3101">
        <v>4</v>
      </c>
      <c r="K3101">
        <v>1</v>
      </c>
      <c r="L3101">
        <v>0.43101496299999997</v>
      </c>
      <c r="M3101">
        <v>0.35290225399999903</v>
      </c>
      <c r="N3101">
        <v>0.38272079113359297</v>
      </c>
      <c r="O3101" t="s">
        <v>11664</v>
      </c>
      <c r="P3101" t="s">
        <v>11665</v>
      </c>
    </row>
    <row r="3102" spans="2:16" x14ac:dyDescent="0.75">
      <c r="B3102">
        <v>0.56899999999999995</v>
      </c>
      <c r="C3102">
        <v>-18.050999999999998</v>
      </c>
      <c r="D3102">
        <v>1</v>
      </c>
      <c r="E3102">
        <v>0.495</v>
      </c>
      <c r="F3102">
        <v>0.56200000000000006</v>
      </c>
      <c r="G3102">
        <v>156.39465000000001</v>
      </c>
      <c r="H3102">
        <v>150.63399999999999</v>
      </c>
      <c r="I3102">
        <v>95.956999999999994</v>
      </c>
      <c r="J3102">
        <v>3</v>
      </c>
      <c r="K3102">
        <v>0.68899999999999995</v>
      </c>
      <c r="L3102">
        <v>0.39645525399999998</v>
      </c>
      <c r="M3102">
        <v>0.29923036800000002</v>
      </c>
      <c r="N3102">
        <v>0</v>
      </c>
      <c r="O3102" t="s">
        <v>186</v>
      </c>
      <c r="P3102" t="s">
        <v>188</v>
      </c>
    </row>
    <row r="3103" spans="2:16" x14ac:dyDescent="0.75">
      <c r="B3103">
        <v>0.57399999999999995</v>
      </c>
      <c r="C3103">
        <v>-10.964</v>
      </c>
      <c r="D3103">
        <v>1</v>
      </c>
      <c r="E3103">
        <v>0.66400000000000003</v>
      </c>
      <c r="F3103">
        <v>2.3050000000000002</v>
      </c>
      <c r="G3103">
        <v>193.82811999999899</v>
      </c>
      <c r="H3103">
        <v>191.17</v>
      </c>
      <c r="I3103">
        <v>137.44999999999999</v>
      </c>
      <c r="J3103">
        <v>1</v>
      </c>
      <c r="K3103">
        <v>0</v>
      </c>
      <c r="L3103">
        <v>0.48144509200000002</v>
      </c>
      <c r="M3103">
        <v>0.32287979500000002</v>
      </c>
      <c r="N3103">
        <v>0</v>
      </c>
      <c r="O3103" t="s">
        <v>24001</v>
      </c>
      <c r="P3103" t="s">
        <v>24003</v>
      </c>
    </row>
    <row r="3104" spans="2:16" x14ac:dyDescent="0.75">
      <c r="B3104">
        <v>0.57699999999999996</v>
      </c>
      <c r="C3104">
        <v>-4.3360000000000003</v>
      </c>
      <c r="D3104">
        <v>1</v>
      </c>
      <c r="E3104">
        <v>0.57399999999999995</v>
      </c>
      <c r="F3104">
        <v>9.6000000000000002E-2</v>
      </c>
      <c r="G3104">
        <v>212.71465000000001</v>
      </c>
      <c r="H3104">
        <v>206.69200000000001</v>
      </c>
      <c r="I3104">
        <v>109.98399999999999</v>
      </c>
      <c r="J3104">
        <v>4</v>
      </c>
      <c r="K3104">
        <v>0</v>
      </c>
      <c r="L3104">
        <v>0.53175781600000005</v>
      </c>
      <c r="M3104">
        <v>0.33593311599999998</v>
      </c>
      <c r="N3104">
        <v>0.379523324</v>
      </c>
      <c r="O3104" t="s">
        <v>21176</v>
      </c>
      <c r="P3104" t="s">
        <v>1685</v>
      </c>
    </row>
    <row r="3105" spans="2:16" x14ac:dyDescent="0.75">
      <c r="B3105">
        <v>0.58099999999999996</v>
      </c>
      <c r="C3105">
        <v>-12.414999999999999</v>
      </c>
      <c r="D3105">
        <v>0</v>
      </c>
      <c r="E3105">
        <v>0.28599999999999998</v>
      </c>
      <c r="F3105">
        <v>0</v>
      </c>
      <c r="G3105">
        <v>105.69098</v>
      </c>
      <c r="H3105">
        <v>102.801</v>
      </c>
      <c r="I3105">
        <v>125.804</v>
      </c>
      <c r="J3105">
        <v>4</v>
      </c>
      <c r="K3105">
        <v>1</v>
      </c>
      <c r="L3105">
        <v>0.85256949799999904</v>
      </c>
      <c r="M3105">
        <v>0.70140476599999901</v>
      </c>
      <c r="N3105">
        <v>0.35528553600000001</v>
      </c>
      <c r="O3105" t="s">
        <v>23288</v>
      </c>
      <c r="P3105" t="s">
        <v>10567</v>
      </c>
    </row>
    <row r="3106" spans="2:16" x14ac:dyDescent="0.75">
      <c r="B3106">
        <v>0.58299999999999996</v>
      </c>
      <c r="C3106">
        <v>-12.561999999999999</v>
      </c>
      <c r="D3106">
        <v>1</v>
      </c>
      <c r="E3106">
        <v>0.47899999999999998</v>
      </c>
      <c r="F3106">
        <v>0.33399999999999902</v>
      </c>
      <c r="G3106">
        <v>134.29506000000001</v>
      </c>
      <c r="H3106">
        <v>126.996</v>
      </c>
      <c r="I3106">
        <v>155.26400000000001</v>
      </c>
      <c r="J3106">
        <v>3</v>
      </c>
      <c r="K3106">
        <v>1</v>
      </c>
      <c r="L3106">
        <v>0.62313043700000004</v>
      </c>
      <c r="M3106">
        <v>0.39524762299999999</v>
      </c>
      <c r="N3106">
        <v>0.38272079113359297</v>
      </c>
      <c r="O3106" t="s">
        <v>23723</v>
      </c>
      <c r="P3106" t="s">
        <v>2866</v>
      </c>
    </row>
    <row r="3107" spans="2:16" x14ac:dyDescent="0.75">
      <c r="B3107">
        <v>0.58499999999999996</v>
      </c>
      <c r="C3107">
        <v>-8.9009999999999998</v>
      </c>
      <c r="D3107">
        <v>1</v>
      </c>
      <c r="E3107">
        <v>0.71099999999999997</v>
      </c>
      <c r="F3107">
        <v>0</v>
      </c>
      <c r="G3107">
        <v>210.33751000000001</v>
      </c>
      <c r="H3107">
        <v>202.44900000000001</v>
      </c>
      <c r="I3107">
        <v>95.87</v>
      </c>
      <c r="J3107">
        <v>4</v>
      </c>
      <c r="K3107">
        <v>0.36699999999999999</v>
      </c>
      <c r="L3107">
        <v>0.59024379699999996</v>
      </c>
      <c r="M3107">
        <v>0.38742327100000001</v>
      </c>
      <c r="N3107">
        <v>0.26586104899999902</v>
      </c>
      <c r="O3107" t="s">
        <v>13783</v>
      </c>
      <c r="P3107" t="s">
        <v>9466</v>
      </c>
    </row>
    <row r="3108" spans="2:16" x14ac:dyDescent="0.75">
      <c r="B3108">
        <v>0.58699999999999997</v>
      </c>
      <c r="C3108">
        <v>-6.4720000000000004</v>
      </c>
      <c r="D3108">
        <v>1</v>
      </c>
      <c r="E3108">
        <v>0.47799999999999998</v>
      </c>
      <c r="F3108">
        <v>0.1</v>
      </c>
      <c r="G3108">
        <v>210.36362999999901</v>
      </c>
      <c r="H3108">
        <v>204.672</v>
      </c>
      <c r="I3108">
        <v>137.911</v>
      </c>
      <c r="J3108">
        <v>5</v>
      </c>
      <c r="K3108">
        <v>0.80700000000000005</v>
      </c>
      <c r="L3108">
        <v>0.46626221000000001</v>
      </c>
      <c r="M3108">
        <v>0.369609835</v>
      </c>
      <c r="N3108">
        <v>0.38272079113359297</v>
      </c>
      <c r="O3108" t="s">
        <v>13532</v>
      </c>
      <c r="P3108" t="s">
        <v>10371</v>
      </c>
    </row>
    <row r="3109" spans="2:16" x14ac:dyDescent="0.75">
      <c r="B3109">
        <v>0.60199999999999998</v>
      </c>
      <c r="C3109">
        <v>-5.1550000000000002</v>
      </c>
      <c r="D3109">
        <v>0</v>
      </c>
      <c r="E3109">
        <v>0.47299999999999998</v>
      </c>
      <c r="F3109">
        <v>0.20599999999999999</v>
      </c>
      <c r="G3109">
        <v>219.84607999999901</v>
      </c>
      <c r="H3109">
        <v>219.84599999999901</v>
      </c>
      <c r="I3109">
        <v>87.572000000000003</v>
      </c>
      <c r="J3109">
        <v>5</v>
      </c>
      <c r="K3109">
        <v>1</v>
      </c>
      <c r="L3109">
        <v>0.57753274700000001</v>
      </c>
      <c r="M3109">
        <v>0.32742170500000001</v>
      </c>
      <c r="N3109">
        <v>0.38272079113359297</v>
      </c>
      <c r="O3109" t="s">
        <v>13757</v>
      </c>
      <c r="P3109" t="s">
        <v>13759</v>
      </c>
    </row>
    <row r="3110" spans="2:16" x14ac:dyDescent="0.75">
      <c r="B3110">
        <v>0.61</v>
      </c>
      <c r="C3110">
        <v>-7.6669999999999998</v>
      </c>
      <c r="D3110">
        <v>1</v>
      </c>
      <c r="E3110">
        <v>0.58299999999999996</v>
      </c>
      <c r="F3110">
        <v>3.28</v>
      </c>
      <c r="G3110">
        <v>389.06729999999999</v>
      </c>
      <c r="H3110">
        <v>376.36599999999999</v>
      </c>
      <c r="I3110">
        <v>196.09599999999901</v>
      </c>
      <c r="J3110">
        <v>4</v>
      </c>
      <c r="K3110">
        <v>0.154</v>
      </c>
      <c r="L3110">
        <v>0.68210128199999998</v>
      </c>
      <c r="M3110">
        <v>0.42410827699999998</v>
      </c>
      <c r="N3110">
        <v>0.32773668299999997</v>
      </c>
      <c r="O3110" t="s">
        <v>21052</v>
      </c>
      <c r="P3110" t="s">
        <v>15797</v>
      </c>
    </row>
    <row r="3111" spans="2:16" x14ac:dyDescent="0.75">
      <c r="B3111">
        <v>0.61499999999999999</v>
      </c>
      <c r="C3111">
        <v>-3.67</v>
      </c>
      <c r="D3111">
        <v>1</v>
      </c>
      <c r="E3111">
        <v>0.61099999999999999</v>
      </c>
      <c r="F3111">
        <v>0.11899999999999999</v>
      </c>
      <c r="G3111">
        <v>219.81995000000001</v>
      </c>
      <c r="H3111">
        <v>211.59799999999899</v>
      </c>
      <c r="I3111">
        <v>91.010999999999996</v>
      </c>
      <c r="J3111">
        <v>4</v>
      </c>
      <c r="K3111">
        <v>0.83899999999999997</v>
      </c>
      <c r="L3111">
        <v>0.80955220999999999</v>
      </c>
      <c r="M3111">
        <v>0.58314702200000001</v>
      </c>
      <c r="N3111">
        <v>0.63864672299999903</v>
      </c>
      <c r="O3111" t="s">
        <v>7136</v>
      </c>
      <c r="P3111" t="s">
        <v>2685</v>
      </c>
    </row>
    <row r="3112" spans="2:16" x14ac:dyDescent="0.75">
      <c r="B3112">
        <v>0.61599999999999999</v>
      </c>
      <c r="C3112">
        <v>-4.6749999999999998</v>
      </c>
      <c r="D3112">
        <v>1</v>
      </c>
      <c r="E3112">
        <v>0.52</v>
      </c>
      <c r="F3112">
        <v>0.22399999999999901</v>
      </c>
      <c r="G3112">
        <v>245.02812</v>
      </c>
      <c r="H3112">
        <v>224.81</v>
      </c>
      <c r="I3112">
        <v>190.102</v>
      </c>
      <c r="J3112">
        <v>4</v>
      </c>
      <c r="K3112">
        <v>0.04</v>
      </c>
      <c r="L3112">
        <v>0.90932483399999997</v>
      </c>
      <c r="M3112">
        <v>0.67708754699999996</v>
      </c>
      <c r="N3112">
        <v>0.79361366799999999</v>
      </c>
      <c r="O3112" t="s">
        <v>10512</v>
      </c>
      <c r="P3112" t="s">
        <v>10513</v>
      </c>
    </row>
    <row r="3113" spans="2:16" x14ac:dyDescent="0.75">
      <c r="B3113">
        <v>0.61799999999999999</v>
      </c>
      <c r="C3113">
        <v>-9.6449999999999996</v>
      </c>
      <c r="D3113">
        <v>1</v>
      </c>
      <c r="E3113">
        <v>0.54400000000000004</v>
      </c>
      <c r="F3113">
        <v>0.30499999999999999</v>
      </c>
      <c r="G3113">
        <v>316.99545999999998</v>
      </c>
      <c r="H3113">
        <v>313.197</v>
      </c>
      <c r="I3113">
        <v>121.96599999999999</v>
      </c>
      <c r="J3113">
        <v>4</v>
      </c>
      <c r="K3113">
        <v>0</v>
      </c>
      <c r="L3113">
        <v>0.74810467199999997</v>
      </c>
      <c r="M3113">
        <v>0.54597553099999996</v>
      </c>
      <c r="N3113">
        <v>0.30416950300000001</v>
      </c>
      <c r="O3113" t="s">
        <v>22616</v>
      </c>
      <c r="P3113" t="s">
        <v>22618</v>
      </c>
    </row>
    <row r="3114" spans="2:16" x14ac:dyDescent="0.75">
      <c r="B3114">
        <v>0.61899999999999999</v>
      </c>
      <c r="C3114">
        <v>-6.68</v>
      </c>
      <c r="D3114">
        <v>1</v>
      </c>
      <c r="E3114">
        <v>0.51</v>
      </c>
      <c r="F3114">
        <v>0.14299999999999999</v>
      </c>
      <c r="G3114">
        <v>260.96280999999999</v>
      </c>
      <c r="H3114">
        <v>246.54400000000001</v>
      </c>
      <c r="I3114">
        <v>129.72899999999899</v>
      </c>
      <c r="J3114">
        <v>4</v>
      </c>
      <c r="K3114">
        <v>0.76099999999999901</v>
      </c>
      <c r="L3114">
        <v>0.65592141799999903</v>
      </c>
      <c r="M3114">
        <v>0.57830163400000001</v>
      </c>
      <c r="N3114">
        <v>0.51831031900000002</v>
      </c>
      <c r="O3114" t="s">
        <v>15714</v>
      </c>
      <c r="P3114" t="s">
        <v>6463</v>
      </c>
    </row>
    <row r="3115" spans="2:16" x14ac:dyDescent="0.75">
      <c r="B3115">
        <v>0.622</v>
      </c>
      <c r="C3115">
        <v>-16.611000000000001</v>
      </c>
      <c r="D3115">
        <v>1</v>
      </c>
      <c r="E3115">
        <v>0.60699999999999998</v>
      </c>
      <c r="F3115">
        <v>0</v>
      </c>
      <c r="G3115">
        <v>212.61016000000001</v>
      </c>
      <c r="H3115">
        <v>209.47299999999899</v>
      </c>
      <c r="I3115">
        <v>209.05599999999899</v>
      </c>
      <c r="J3115">
        <v>4</v>
      </c>
      <c r="K3115">
        <v>0.88599999999999901</v>
      </c>
      <c r="L3115">
        <v>0.856448922</v>
      </c>
      <c r="M3115">
        <v>0.85123389099999902</v>
      </c>
      <c r="N3115">
        <v>0.38272079113359297</v>
      </c>
      <c r="O3115" t="s">
        <v>23338</v>
      </c>
      <c r="P3115" t="s">
        <v>9993</v>
      </c>
    </row>
    <row r="3116" spans="2:16" x14ac:dyDescent="0.75">
      <c r="B3116">
        <v>0.624</v>
      </c>
      <c r="C3116">
        <v>-14.337999999999999</v>
      </c>
      <c r="D3116">
        <v>1</v>
      </c>
      <c r="E3116">
        <v>0.66700000000000004</v>
      </c>
      <c r="F3116">
        <v>2.4790000000000001</v>
      </c>
      <c r="G3116">
        <v>169.50811999999999</v>
      </c>
      <c r="H3116">
        <v>169.50799999999899</v>
      </c>
      <c r="I3116">
        <v>106.413</v>
      </c>
      <c r="J3116">
        <v>1</v>
      </c>
      <c r="K3116">
        <v>0</v>
      </c>
      <c r="L3116">
        <v>0.74810467199999997</v>
      </c>
      <c r="M3116">
        <v>0.54597553099999996</v>
      </c>
      <c r="N3116">
        <v>0.60614939999999995</v>
      </c>
      <c r="O3116" t="s">
        <v>5376</v>
      </c>
      <c r="P3116" t="s">
        <v>5378</v>
      </c>
    </row>
    <row r="3117" spans="2:16" x14ac:dyDescent="0.75">
      <c r="B3117">
        <v>0.625</v>
      </c>
      <c r="C3117">
        <v>-15.505999999999901</v>
      </c>
      <c r="D3117">
        <v>1</v>
      </c>
      <c r="E3117">
        <v>0.57399999999999995</v>
      </c>
      <c r="F3117">
        <v>0.19399999999999901</v>
      </c>
      <c r="G3117">
        <v>160.60035999999999</v>
      </c>
      <c r="H3117">
        <v>151.423</v>
      </c>
      <c r="I3117">
        <v>94.960999999999999</v>
      </c>
      <c r="J3117">
        <v>5</v>
      </c>
      <c r="K3117">
        <v>0.79700000000000004</v>
      </c>
      <c r="L3117">
        <v>0.49490207899999999</v>
      </c>
      <c r="M3117">
        <v>0.33414388299999997</v>
      </c>
      <c r="N3117">
        <v>0.38272079113359297</v>
      </c>
      <c r="O3117" t="s">
        <v>12202</v>
      </c>
      <c r="P3117" t="s">
        <v>12203</v>
      </c>
    </row>
    <row r="3118" spans="2:16" x14ac:dyDescent="0.75">
      <c r="B3118">
        <v>0.627</v>
      </c>
      <c r="C3118">
        <v>-2.7349999999999999</v>
      </c>
      <c r="D3118">
        <v>1</v>
      </c>
      <c r="E3118">
        <v>0.53200000000000003</v>
      </c>
      <c r="F3118">
        <v>6.3159999999999998</v>
      </c>
      <c r="G3118">
        <v>341.2371</v>
      </c>
      <c r="H3118">
        <v>339.22</v>
      </c>
      <c r="I3118">
        <v>129.82900000000001</v>
      </c>
      <c r="J3118">
        <v>4</v>
      </c>
      <c r="K3118">
        <v>0.20599999999999999</v>
      </c>
      <c r="L3118">
        <v>0.84219334999999995</v>
      </c>
      <c r="M3118">
        <v>0.55042282499999995</v>
      </c>
      <c r="N3118">
        <v>0.67691851800000002</v>
      </c>
      <c r="O3118" t="s">
        <v>15295</v>
      </c>
      <c r="P3118" t="s">
        <v>4084</v>
      </c>
    </row>
    <row r="3119" spans="2:16" x14ac:dyDescent="0.75">
      <c r="B3119">
        <v>0.63400000000000001</v>
      </c>
      <c r="C3119">
        <v>-15.404</v>
      </c>
      <c r="D3119">
        <v>1</v>
      </c>
      <c r="E3119">
        <v>0.71599999999999997</v>
      </c>
      <c r="F3119">
        <v>0.125</v>
      </c>
      <c r="G3119">
        <v>107.28443999999899</v>
      </c>
      <c r="H3119">
        <v>107.283999999999</v>
      </c>
      <c r="I3119">
        <v>79.042000000000002</v>
      </c>
      <c r="J3119">
        <v>5</v>
      </c>
      <c r="K3119">
        <v>0.56100000000000005</v>
      </c>
      <c r="L3119">
        <v>0.58547954000000002</v>
      </c>
      <c r="M3119">
        <v>0.364384924</v>
      </c>
      <c r="N3119">
        <v>0.38272079113359297</v>
      </c>
      <c r="O3119" t="s">
        <v>6705</v>
      </c>
      <c r="P3119" t="s">
        <v>486</v>
      </c>
    </row>
    <row r="3120" spans="2:16" x14ac:dyDescent="0.75">
      <c r="B3120">
        <v>0.63600000000000001</v>
      </c>
      <c r="C3120">
        <v>-12.308</v>
      </c>
      <c r="D3120">
        <v>1</v>
      </c>
      <c r="E3120">
        <v>0.53400000000000003</v>
      </c>
      <c r="F3120">
        <v>0.26400000000000001</v>
      </c>
      <c r="G3120">
        <v>120.99872999999999</v>
      </c>
      <c r="H3120">
        <v>112.018999999999</v>
      </c>
      <c r="I3120">
        <v>110.43</v>
      </c>
      <c r="J3120">
        <v>4</v>
      </c>
      <c r="K3120">
        <v>1</v>
      </c>
      <c r="L3120">
        <v>0.81725693899999996</v>
      </c>
      <c r="M3120">
        <v>0.73520887800000001</v>
      </c>
      <c r="N3120">
        <v>0.38272079113359297</v>
      </c>
      <c r="O3120" t="s">
        <v>18758</v>
      </c>
      <c r="P3120" t="s">
        <v>3488</v>
      </c>
    </row>
    <row r="3121" spans="2:16" x14ac:dyDescent="0.75">
      <c r="C3121">
        <v>-4.2519999999999998</v>
      </c>
      <c r="D3121">
        <v>1</v>
      </c>
      <c r="E3121">
        <v>0.64400000000000002</v>
      </c>
      <c r="F3121">
        <v>0.11799999999999999</v>
      </c>
      <c r="G3121">
        <v>232.07137999999901</v>
      </c>
      <c r="H3121">
        <v>217.65799999999999</v>
      </c>
      <c r="I3121">
        <v>120.309</v>
      </c>
      <c r="J3121">
        <v>4</v>
      </c>
      <c r="K3121">
        <v>0.88</v>
      </c>
      <c r="L3121">
        <v>0.65925152099999995</v>
      </c>
      <c r="M3121">
        <v>0.39943154399999897</v>
      </c>
      <c r="N3121">
        <v>0.38272079113359297</v>
      </c>
      <c r="O3121" t="s">
        <v>11814</v>
      </c>
      <c r="P3121" t="s">
        <v>11816</v>
      </c>
    </row>
    <row r="3122" spans="2:16" x14ac:dyDescent="0.75">
      <c r="B3122">
        <v>0.63700000000000001</v>
      </c>
      <c r="C3122">
        <v>-6.8379999999999903</v>
      </c>
      <c r="D3122">
        <v>1</v>
      </c>
      <c r="E3122">
        <v>0.57799999999999996</v>
      </c>
      <c r="F3122">
        <v>0.496</v>
      </c>
      <c r="G3122">
        <v>385.25342000000001</v>
      </c>
      <c r="H3122">
        <v>370.70699999999999</v>
      </c>
      <c r="I3122">
        <v>93.346000000000004</v>
      </c>
      <c r="J3122">
        <v>3</v>
      </c>
      <c r="K3122">
        <v>1</v>
      </c>
      <c r="L3122">
        <v>0.62117047000000003</v>
      </c>
      <c r="M3122">
        <v>0.218936415</v>
      </c>
      <c r="N3122">
        <v>0.54831270399999998</v>
      </c>
      <c r="O3122" t="s">
        <v>22109</v>
      </c>
      <c r="P3122" t="s">
        <v>22110</v>
      </c>
    </row>
    <row r="3123" spans="2:16" x14ac:dyDescent="0.75">
      <c r="B3123">
        <v>0.63800000000000001</v>
      </c>
      <c r="C3123">
        <v>-4.1509999999999998</v>
      </c>
      <c r="D3123">
        <v>1</v>
      </c>
      <c r="E3123">
        <v>0.47399999999999998</v>
      </c>
      <c r="F3123">
        <v>8.0519999999999996</v>
      </c>
      <c r="G3123">
        <v>386.66404</v>
      </c>
      <c r="H3123">
        <v>369.02300000000002</v>
      </c>
      <c r="I3123">
        <v>186.07499999999999</v>
      </c>
      <c r="J3123">
        <v>3</v>
      </c>
      <c r="K3123">
        <v>0.58299999999999996</v>
      </c>
      <c r="L3123">
        <v>0.60981976100000002</v>
      </c>
      <c r="M3123">
        <v>0.41996793599999999</v>
      </c>
      <c r="N3123">
        <v>0.48456252999999999</v>
      </c>
      <c r="O3123" t="s">
        <v>18223</v>
      </c>
      <c r="P3123" t="s">
        <v>9139</v>
      </c>
    </row>
    <row r="3124" spans="2:16" x14ac:dyDescent="0.75">
      <c r="B3124">
        <v>0.64200000000000002</v>
      </c>
      <c r="C3124">
        <v>-10.087999999999999</v>
      </c>
      <c r="D3124">
        <v>1</v>
      </c>
      <c r="E3124">
        <v>0.68400000000000005</v>
      </c>
      <c r="F3124">
        <v>0.57299999999999995</v>
      </c>
      <c r="G3124">
        <v>168.12362999999999</v>
      </c>
      <c r="H3124">
        <v>162.89400000000001</v>
      </c>
      <c r="I3124">
        <v>156.131</v>
      </c>
      <c r="J3124">
        <v>4</v>
      </c>
      <c r="K3124">
        <v>7.5999999999999998E-2</v>
      </c>
      <c r="L3124">
        <v>0.48823736600000001</v>
      </c>
      <c r="M3124">
        <v>0.36735534399999997</v>
      </c>
      <c r="N3124">
        <v>0.38272079113359297</v>
      </c>
      <c r="O3124" t="s">
        <v>14772</v>
      </c>
      <c r="P3124" t="s">
        <v>6808</v>
      </c>
    </row>
    <row r="3125" spans="2:16" x14ac:dyDescent="0.75">
      <c r="B3125">
        <v>0.64300000000000002</v>
      </c>
      <c r="C3125">
        <v>-9.2140000000000004</v>
      </c>
      <c r="D3125">
        <v>1</v>
      </c>
      <c r="E3125">
        <v>0.52700000000000002</v>
      </c>
      <c r="F3125">
        <v>0</v>
      </c>
      <c r="G3125">
        <v>214.04688999999999</v>
      </c>
      <c r="H3125">
        <v>200.858</v>
      </c>
      <c r="I3125">
        <v>166.929</v>
      </c>
      <c r="J3125">
        <v>7</v>
      </c>
      <c r="K3125">
        <v>0.214</v>
      </c>
      <c r="L3125">
        <v>0.56681391000000003</v>
      </c>
      <c r="M3125">
        <v>0.46302507599999998</v>
      </c>
      <c r="N3125">
        <v>0.38272079113359297</v>
      </c>
      <c r="O3125" t="s">
        <v>11235</v>
      </c>
      <c r="P3125" t="s">
        <v>10788</v>
      </c>
    </row>
    <row r="3126" spans="2:16" x14ac:dyDescent="0.75">
      <c r="B3126">
        <v>0.64800000000000002</v>
      </c>
      <c r="C3126">
        <v>-9.5050000000000008</v>
      </c>
      <c r="D3126">
        <v>1</v>
      </c>
      <c r="E3126">
        <v>0.52400000000000002</v>
      </c>
      <c r="F3126">
        <v>0</v>
      </c>
      <c r="G3126">
        <v>90.905670000000001</v>
      </c>
      <c r="H3126">
        <v>82.042000000000002</v>
      </c>
      <c r="I3126">
        <v>108.44499999999999</v>
      </c>
      <c r="J3126">
        <v>4</v>
      </c>
      <c r="K3126">
        <v>0.879</v>
      </c>
      <c r="L3126">
        <v>0.73266113200000005</v>
      </c>
      <c r="M3126">
        <v>0.45843946799999902</v>
      </c>
      <c r="N3126">
        <v>0.65820253699999998</v>
      </c>
      <c r="O3126" t="s">
        <v>7101</v>
      </c>
      <c r="P3126" t="s">
        <v>5705</v>
      </c>
    </row>
    <row r="3127" spans="2:16" x14ac:dyDescent="0.75">
      <c r="B3127">
        <v>0.64900000000000002</v>
      </c>
      <c r="C3127">
        <v>-14.372999999999999</v>
      </c>
      <c r="D3127">
        <v>1</v>
      </c>
      <c r="E3127">
        <v>0.58299999999999996</v>
      </c>
      <c r="F3127">
        <v>6.0999999999999999E-2</v>
      </c>
      <c r="G3127">
        <v>166.73913999999999</v>
      </c>
      <c r="H3127">
        <v>162.86500000000001</v>
      </c>
      <c r="I3127">
        <v>122.54600000000001</v>
      </c>
      <c r="J3127">
        <v>4</v>
      </c>
      <c r="K3127">
        <v>0.45399999999999902</v>
      </c>
      <c r="L3127">
        <v>0.78303710999999998</v>
      </c>
      <c r="M3127">
        <v>0.544257506</v>
      </c>
      <c r="N3127">
        <v>0.38272079113359297</v>
      </c>
      <c r="O3127" t="s">
        <v>10311</v>
      </c>
      <c r="P3127" t="s">
        <v>4142</v>
      </c>
    </row>
    <row r="3128" spans="2:16" x14ac:dyDescent="0.75">
      <c r="B3128">
        <v>0.65</v>
      </c>
      <c r="C3128">
        <v>-9.56</v>
      </c>
      <c r="D3128">
        <v>1</v>
      </c>
      <c r="E3128">
        <v>0.55600000000000005</v>
      </c>
      <c r="F3128">
        <v>0</v>
      </c>
      <c r="G3128">
        <v>141.19138000000001</v>
      </c>
      <c r="H3128">
        <v>133.625</v>
      </c>
      <c r="I3128">
        <v>91.703999999999994</v>
      </c>
      <c r="J3128">
        <v>4</v>
      </c>
      <c r="K3128">
        <v>0.79200000000000004</v>
      </c>
      <c r="L3128">
        <v>0.53365013900000002</v>
      </c>
      <c r="M3128">
        <v>0.34350887799999902</v>
      </c>
      <c r="N3128">
        <v>0.38272079113359297</v>
      </c>
      <c r="O3128" t="s">
        <v>2792</v>
      </c>
      <c r="P3128" t="s">
        <v>2793</v>
      </c>
    </row>
    <row r="3129" spans="2:16" x14ac:dyDescent="0.75">
      <c r="B3129">
        <v>0.66200000000000003</v>
      </c>
      <c r="C3129">
        <v>-6.6769999999999996</v>
      </c>
      <c r="D3129">
        <v>1</v>
      </c>
      <c r="E3129">
        <v>0.71399999999999997</v>
      </c>
      <c r="F3129">
        <v>0.35099999999999998</v>
      </c>
      <c r="G3129">
        <v>263.65341999999998</v>
      </c>
      <c r="H3129">
        <v>256.24400000000003</v>
      </c>
      <c r="I3129">
        <v>100.081</v>
      </c>
      <c r="J3129">
        <v>4</v>
      </c>
      <c r="K3129">
        <v>1</v>
      </c>
      <c r="L3129">
        <v>0.73371469599999894</v>
      </c>
      <c r="M3129">
        <v>0.459665457</v>
      </c>
      <c r="N3129">
        <v>0.25004276800000003</v>
      </c>
      <c r="O3129" t="s">
        <v>4959</v>
      </c>
      <c r="P3129" t="s">
        <v>775</v>
      </c>
    </row>
    <row r="3130" spans="2:16" x14ac:dyDescent="0.75">
      <c r="B3130">
        <v>0.67299999999999904</v>
      </c>
      <c r="C3130">
        <v>-9.3940000000000001</v>
      </c>
      <c r="D3130">
        <v>1</v>
      </c>
      <c r="E3130">
        <v>0.627</v>
      </c>
      <c r="F3130">
        <v>0.17100000000000001</v>
      </c>
      <c r="G3130">
        <v>107.93751</v>
      </c>
      <c r="H3130">
        <v>101.117</v>
      </c>
      <c r="I3130">
        <v>157.69899999999899</v>
      </c>
      <c r="J3130">
        <v>1</v>
      </c>
      <c r="K3130">
        <v>3.4000000000000002E-2</v>
      </c>
      <c r="L3130">
        <v>0.49883497500000001</v>
      </c>
      <c r="M3130">
        <v>0.37996076699999998</v>
      </c>
      <c r="N3130">
        <v>0.38272079113359297</v>
      </c>
      <c r="O3130" t="s">
        <v>23852</v>
      </c>
      <c r="P3130" t="s">
        <v>3412</v>
      </c>
    </row>
    <row r="3131" spans="2:16" x14ac:dyDescent="0.75">
      <c r="B3131">
        <v>0.68099999999999905</v>
      </c>
      <c r="C3131">
        <v>-11.163</v>
      </c>
      <c r="D3131">
        <v>1</v>
      </c>
      <c r="E3131">
        <v>0.50900000000000001</v>
      </c>
      <c r="F3131">
        <v>0</v>
      </c>
      <c r="G3131">
        <v>245.31546</v>
      </c>
      <c r="H3131">
        <v>237.453</v>
      </c>
      <c r="I3131">
        <v>80.051000000000002</v>
      </c>
      <c r="J3131">
        <v>3</v>
      </c>
      <c r="K3131">
        <v>1</v>
      </c>
      <c r="L3131">
        <v>0.62827444899999996</v>
      </c>
      <c r="M3131">
        <v>0.42883453599999999</v>
      </c>
      <c r="N3131">
        <v>0.52755535600000003</v>
      </c>
      <c r="O3131" t="s">
        <v>17099</v>
      </c>
      <c r="P3131" t="s">
        <v>17101</v>
      </c>
    </row>
    <row r="3132" spans="2:16" x14ac:dyDescent="0.75">
      <c r="B3132">
        <v>0.68200000000000005</v>
      </c>
      <c r="C3132">
        <v>-13.482999999999899</v>
      </c>
      <c r="D3132">
        <v>1</v>
      </c>
      <c r="E3132">
        <v>0.67099999999999904</v>
      </c>
      <c r="F3132">
        <v>7.8E-2</v>
      </c>
      <c r="G3132">
        <v>197.79873000000001</v>
      </c>
      <c r="H3132">
        <v>192.935</v>
      </c>
      <c r="I3132">
        <v>113.292999999999</v>
      </c>
      <c r="J3132">
        <v>1</v>
      </c>
      <c r="K3132">
        <v>0</v>
      </c>
      <c r="L3132">
        <v>0.37019116499999999</v>
      </c>
      <c r="M3132">
        <v>0.28598980800000001</v>
      </c>
      <c r="N3132">
        <v>0</v>
      </c>
      <c r="O3132" t="s">
        <v>18640</v>
      </c>
      <c r="P3132" t="s">
        <v>8514</v>
      </c>
    </row>
    <row r="3133" spans="2:16" x14ac:dyDescent="0.75">
      <c r="B3133">
        <v>0.68500000000000005</v>
      </c>
      <c r="C3133">
        <v>-12.919</v>
      </c>
      <c r="D3133">
        <v>1</v>
      </c>
      <c r="E3133">
        <v>0.67700000000000005</v>
      </c>
      <c r="F3133">
        <v>1.036</v>
      </c>
      <c r="G3133">
        <v>145.50158999999999</v>
      </c>
      <c r="H3133">
        <v>145.50200000000001</v>
      </c>
      <c r="I3133">
        <v>149.97799999999901</v>
      </c>
      <c r="J3133">
        <v>4</v>
      </c>
      <c r="K3133">
        <v>0.58399999999999996</v>
      </c>
      <c r="L3133">
        <v>0.61265782400000002</v>
      </c>
      <c r="M3133">
        <v>0.45761117400000001</v>
      </c>
      <c r="N3133">
        <v>0.54700391400000004</v>
      </c>
      <c r="O3133" t="s">
        <v>24886</v>
      </c>
      <c r="P3133" t="s">
        <v>7845</v>
      </c>
    </row>
    <row r="3134" spans="2:16" x14ac:dyDescent="0.75">
      <c r="B3134">
        <v>0.69899999999999995</v>
      </c>
      <c r="C3134">
        <v>-9.8409999999999993</v>
      </c>
      <c r="D3134">
        <v>1</v>
      </c>
      <c r="E3134">
        <v>0.53500000000000003</v>
      </c>
      <c r="F3134">
        <v>0.38600000000000001</v>
      </c>
      <c r="G3134">
        <v>384.57423999999997</v>
      </c>
      <c r="H3134">
        <v>373.83</v>
      </c>
      <c r="I3134">
        <v>83.706000000000003</v>
      </c>
      <c r="J3134">
        <v>4</v>
      </c>
      <c r="K3134">
        <v>0</v>
      </c>
      <c r="L3134">
        <v>0.68345570099999997</v>
      </c>
      <c r="M3134">
        <v>0.42712296999999999</v>
      </c>
      <c r="N3134">
        <v>0.38272079113359297</v>
      </c>
      <c r="O3134" t="s">
        <v>19469</v>
      </c>
      <c r="P3134" t="s">
        <v>19167</v>
      </c>
    </row>
    <row r="3135" spans="2:16" x14ac:dyDescent="0.75">
      <c r="B3135">
        <v>0.70799999999999996</v>
      </c>
      <c r="C3135">
        <v>-13.898</v>
      </c>
      <c r="D3135">
        <v>1</v>
      </c>
      <c r="E3135">
        <v>0.54799999999999904</v>
      </c>
      <c r="F3135">
        <v>0.125</v>
      </c>
      <c r="G3135">
        <v>170.50076999999999</v>
      </c>
      <c r="H3135">
        <v>165.03</v>
      </c>
      <c r="I3135">
        <v>166.05</v>
      </c>
      <c r="J3135">
        <v>4</v>
      </c>
      <c r="K3135">
        <v>0.28100000000000003</v>
      </c>
      <c r="L3135">
        <v>0.62946324499999995</v>
      </c>
      <c r="M3135">
        <v>0.42479123600000002</v>
      </c>
      <c r="N3135">
        <v>0.38272079113359297</v>
      </c>
      <c r="O3135" t="s">
        <v>3792</v>
      </c>
      <c r="P3135" t="s">
        <v>3794</v>
      </c>
    </row>
    <row r="3136" spans="2:16" x14ac:dyDescent="0.75">
      <c r="B3136">
        <v>0.71</v>
      </c>
      <c r="C3136">
        <v>-12.73</v>
      </c>
      <c r="D3136">
        <v>1</v>
      </c>
      <c r="E3136">
        <v>0.84099999999999997</v>
      </c>
      <c r="F3136">
        <v>0</v>
      </c>
      <c r="G3136">
        <v>128.23464999999999</v>
      </c>
      <c r="H3136">
        <v>122.479</v>
      </c>
      <c r="I3136">
        <v>91.721999999999994</v>
      </c>
      <c r="J3136">
        <v>3</v>
      </c>
      <c r="K3136">
        <v>0.48099999999999998</v>
      </c>
      <c r="L3136">
        <v>0.42340137700000002</v>
      </c>
      <c r="M3136">
        <v>0.375652824</v>
      </c>
      <c r="N3136">
        <v>0.38272079113359297</v>
      </c>
      <c r="O3136" t="s">
        <v>25166</v>
      </c>
      <c r="P3136" t="s">
        <v>13141</v>
      </c>
    </row>
    <row r="3137" spans="2:16" x14ac:dyDescent="0.75">
      <c r="C3137">
        <v>-12.411</v>
      </c>
      <c r="D3137">
        <v>1</v>
      </c>
      <c r="E3137">
        <v>0.58299999999999996</v>
      </c>
      <c r="F3137">
        <v>0</v>
      </c>
      <c r="G3137">
        <v>408.05831999999998</v>
      </c>
      <c r="H3137">
        <v>399.74299999999999</v>
      </c>
      <c r="I3137">
        <v>154.483</v>
      </c>
      <c r="J3137">
        <v>3</v>
      </c>
      <c r="K3137">
        <v>0.501</v>
      </c>
      <c r="L3137">
        <v>0.57930948799999904</v>
      </c>
      <c r="M3137">
        <v>0.370273519</v>
      </c>
      <c r="N3137">
        <v>0.38272079113359297</v>
      </c>
      <c r="O3137" t="s">
        <v>10926</v>
      </c>
      <c r="P3137" t="s">
        <v>5842</v>
      </c>
    </row>
    <row r="3138" spans="2:16" x14ac:dyDescent="0.75">
      <c r="B3138">
        <v>0.71099999999999997</v>
      </c>
      <c r="C3138">
        <v>-11.943</v>
      </c>
      <c r="D3138">
        <v>1</v>
      </c>
      <c r="E3138">
        <v>0.68899999999999995</v>
      </c>
      <c r="F3138">
        <v>0.30399999999999999</v>
      </c>
      <c r="G3138">
        <v>174.602</v>
      </c>
      <c r="H3138">
        <v>168.542</v>
      </c>
      <c r="I3138">
        <v>99.808999999999997</v>
      </c>
      <c r="J3138">
        <v>4</v>
      </c>
      <c r="K3138">
        <v>0.95399999999999996</v>
      </c>
      <c r="L3138">
        <v>0.58188435900000002</v>
      </c>
      <c r="M3138">
        <v>0.34700692100000002</v>
      </c>
      <c r="N3138">
        <v>0.38272079113359297</v>
      </c>
      <c r="O3138" t="s">
        <v>20041</v>
      </c>
      <c r="P3138" t="s">
        <v>2064</v>
      </c>
    </row>
    <row r="3139" spans="2:16" x14ac:dyDescent="0.75">
      <c r="B3139">
        <v>0.71899999999999997</v>
      </c>
      <c r="C3139">
        <v>-13.255999999999901</v>
      </c>
      <c r="D3139">
        <v>1</v>
      </c>
      <c r="E3139">
        <v>0.56499999999999995</v>
      </c>
      <c r="F3139">
        <v>8.5000000000000006E-2</v>
      </c>
      <c r="G3139">
        <v>224.60035999999999</v>
      </c>
      <c r="H3139">
        <v>219.214</v>
      </c>
      <c r="I3139">
        <v>210.87099999999899</v>
      </c>
      <c r="J3139">
        <v>4</v>
      </c>
      <c r="K3139">
        <v>1</v>
      </c>
      <c r="L3139">
        <v>0.68550363000000003</v>
      </c>
      <c r="M3139">
        <v>0.44673296799999901</v>
      </c>
      <c r="N3139">
        <v>0.42512465799999999</v>
      </c>
      <c r="O3139" t="s">
        <v>1607</v>
      </c>
      <c r="P3139" t="s">
        <v>1609</v>
      </c>
    </row>
    <row r="3140" spans="2:16" x14ac:dyDescent="0.75">
      <c r="B3140">
        <v>0.73599999999999999</v>
      </c>
      <c r="C3140">
        <v>-15.6</v>
      </c>
      <c r="D3140">
        <v>1</v>
      </c>
      <c r="E3140">
        <v>0.46899999999999997</v>
      </c>
      <c r="F3140">
        <v>0.11599999999999901</v>
      </c>
      <c r="G3140">
        <v>141.84443999999999</v>
      </c>
      <c r="H3140">
        <v>132.81200000000001</v>
      </c>
      <c r="I3140">
        <v>145.52500000000001</v>
      </c>
      <c r="J3140">
        <v>3</v>
      </c>
      <c r="K3140">
        <v>0.95</v>
      </c>
      <c r="L3140">
        <v>0.68833248400000002</v>
      </c>
      <c r="M3140">
        <v>0.341512969</v>
      </c>
      <c r="N3140">
        <v>0</v>
      </c>
      <c r="O3140" t="s">
        <v>19757</v>
      </c>
      <c r="P3140" t="s">
        <v>16244</v>
      </c>
    </row>
    <row r="3141" spans="2:16" x14ac:dyDescent="0.75">
      <c r="B3141">
        <v>0.73799999999999999</v>
      </c>
      <c r="C3141">
        <v>-12.981</v>
      </c>
      <c r="D3141">
        <v>1</v>
      </c>
      <c r="E3141">
        <v>0.63900000000000001</v>
      </c>
      <c r="F3141">
        <v>2.4670000000000001</v>
      </c>
      <c r="G3141">
        <v>141.40036000000001</v>
      </c>
      <c r="H3141">
        <v>137.54300000000001</v>
      </c>
      <c r="I3141">
        <v>73.960999999999999</v>
      </c>
      <c r="J3141">
        <v>3</v>
      </c>
      <c r="K3141">
        <v>0.76099999999999901</v>
      </c>
      <c r="L3141">
        <v>0.33182819800000002</v>
      </c>
      <c r="M3141">
        <v>0.236036153</v>
      </c>
      <c r="N3141">
        <v>0.38272079113359297</v>
      </c>
      <c r="O3141" t="s">
        <v>17451</v>
      </c>
      <c r="P3141" t="s">
        <v>17453</v>
      </c>
    </row>
    <row r="3142" spans="2:16" x14ac:dyDescent="0.75">
      <c r="B3142">
        <v>0.74099999999999999</v>
      </c>
      <c r="C3142">
        <v>-12.298</v>
      </c>
      <c r="D3142">
        <v>1</v>
      </c>
      <c r="E3142">
        <v>0.59399999999999997</v>
      </c>
      <c r="F3142">
        <v>0</v>
      </c>
      <c r="G3142">
        <v>121.704039999999</v>
      </c>
      <c r="H3142">
        <v>116.286</v>
      </c>
      <c r="I3142">
        <v>74.819999999999993</v>
      </c>
      <c r="J3142">
        <v>4</v>
      </c>
      <c r="K3142">
        <v>0.187</v>
      </c>
      <c r="L3142">
        <v>0.63236759399999998</v>
      </c>
      <c r="M3142">
        <v>0.38432771599999999</v>
      </c>
      <c r="N3142">
        <v>0.38293508999999998</v>
      </c>
      <c r="O3142" t="s">
        <v>3042</v>
      </c>
      <c r="P3142" t="s">
        <v>3044</v>
      </c>
    </row>
    <row r="3143" spans="2:16" x14ac:dyDescent="0.75">
      <c r="B3143">
        <v>0.749</v>
      </c>
      <c r="C3143">
        <v>-14.640999999999901</v>
      </c>
      <c r="D3143">
        <v>1</v>
      </c>
      <c r="E3143">
        <v>0.77800000000000002</v>
      </c>
      <c r="F3143">
        <v>2.1480000000000001</v>
      </c>
      <c r="G3143">
        <v>214.9873</v>
      </c>
      <c r="H3143">
        <v>209.16499999999999</v>
      </c>
      <c r="I3143">
        <v>120.52200000000001</v>
      </c>
      <c r="J3143">
        <v>4</v>
      </c>
      <c r="K3143">
        <v>1</v>
      </c>
      <c r="L3143">
        <v>0.59169606899999905</v>
      </c>
      <c r="M3143">
        <v>0.38733314600000002</v>
      </c>
      <c r="N3143">
        <v>0.38272079113359297</v>
      </c>
      <c r="O3143" t="s">
        <v>15460</v>
      </c>
      <c r="P3143" t="s">
        <v>15462</v>
      </c>
    </row>
    <row r="3144" spans="2:16" x14ac:dyDescent="0.75">
      <c r="B3144">
        <v>0.752</v>
      </c>
      <c r="C3144">
        <v>-4.9989999999999997</v>
      </c>
      <c r="D3144">
        <v>0</v>
      </c>
      <c r="E3144">
        <v>0.59</v>
      </c>
      <c r="F3144">
        <v>0.22899999999999901</v>
      </c>
      <c r="G3144">
        <v>241.37097999999901</v>
      </c>
      <c r="H3144">
        <v>235.59</v>
      </c>
      <c r="I3144">
        <v>105.20099999999999</v>
      </c>
      <c r="J3144">
        <v>4</v>
      </c>
      <c r="K3144">
        <v>0.53600000000000003</v>
      </c>
      <c r="L3144">
        <v>0.58969460500000004</v>
      </c>
      <c r="M3144">
        <v>0.38386370399999997</v>
      </c>
      <c r="N3144">
        <v>0.38272079113359297</v>
      </c>
      <c r="O3144" t="s">
        <v>13975</v>
      </c>
      <c r="P3144" t="s">
        <v>13976</v>
      </c>
    </row>
    <row r="3145" spans="2:16" x14ac:dyDescent="0.75">
      <c r="B3145">
        <v>0.76200000000000001</v>
      </c>
      <c r="C3145">
        <v>-23.581</v>
      </c>
      <c r="D3145">
        <v>0</v>
      </c>
      <c r="E3145">
        <v>0.76400000000000001</v>
      </c>
      <c r="F3145">
        <v>0.316</v>
      </c>
      <c r="G3145">
        <v>130.01097999999999</v>
      </c>
      <c r="H3145">
        <v>120.581</v>
      </c>
      <c r="I3145">
        <v>120.446</v>
      </c>
      <c r="J3145">
        <v>4</v>
      </c>
      <c r="K3145">
        <v>0.875999999999999</v>
      </c>
      <c r="L3145">
        <v>0.54003774900000001</v>
      </c>
      <c r="M3145">
        <v>0.36005330699999999</v>
      </c>
      <c r="N3145">
        <v>0</v>
      </c>
      <c r="O3145" t="s">
        <v>16138</v>
      </c>
      <c r="P3145" t="s">
        <v>7443</v>
      </c>
    </row>
    <row r="3146" spans="2:16" x14ac:dyDescent="0.75">
      <c r="B3146">
        <v>0.76400000000000001</v>
      </c>
      <c r="C3146">
        <v>-12.182</v>
      </c>
      <c r="D3146">
        <v>1</v>
      </c>
      <c r="E3146">
        <v>0.56299999999999994</v>
      </c>
      <c r="F3146">
        <v>0.22399999999999901</v>
      </c>
      <c r="G3146">
        <v>196.04853</v>
      </c>
      <c r="H3146">
        <v>188.958</v>
      </c>
      <c r="I3146">
        <v>72.117000000000004</v>
      </c>
      <c r="J3146">
        <v>3</v>
      </c>
      <c r="K3146">
        <v>1</v>
      </c>
      <c r="L3146">
        <v>0.70996752599999902</v>
      </c>
      <c r="M3146">
        <v>0.51451327700000005</v>
      </c>
      <c r="N3146">
        <v>0.38272079113359297</v>
      </c>
      <c r="O3146" t="s">
        <v>19968</v>
      </c>
      <c r="P3146" t="s">
        <v>14891</v>
      </c>
    </row>
    <row r="3147" spans="2:16" x14ac:dyDescent="0.75">
      <c r="B3147">
        <v>0.76800000000000002</v>
      </c>
      <c r="C3147">
        <v>-27.114999999999998</v>
      </c>
      <c r="D3147">
        <v>1</v>
      </c>
      <c r="E3147">
        <v>1</v>
      </c>
      <c r="F3147">
        <v>0.45600000000000002</v>
      </c>
      <c r="G3147">
        <v>329.03791000000001</v>
      </c>
      <c r="H3147">
        <v>294.452</v>
      </c>
      <c r="I3147">
        <v>72.787999999999997</v>
      </c>
      <c r="J3147">
        <v>4</v>
      </c>
      <c r="K3147">
        <v>0.16899999999999901</v>
      </c>
      <c r="L3147">
        <v>0.40982763500000002</v>
      </c>
      <c r="M3147">
        <v>0.291883422</v>
      </c>
      <c r="N3147">
        <v>0.38272079113359297</v>
      </c>
      <c r="O3147" t="s">
        <v>19743</v>
      </c>
      <c r="P3147" t="s">
        <v>1531</v>
      </c>
    </row>
    <row r="3148" spans="2:16" x14ac:dyDescent="0.75">
      <c r="B3148">
        <v>0.78200000000000003</v>
      </c>
      <c r="C3148">
        <v>-12.845000000000001</v>
      </c>
      <c r="D3148">
        <v>1</v>
      </c>
      <c r="E3148">
        <v>0.70099999999999996</v>
      </c>
      <c r="F3148">
        <v>0.16</v>
      </c>
      <c r="G3148">
        <v>148.79301999999899</v>
      </c>
      <c r="H3148">
        <v>145.334</v>
      </c>
      <c r="I3148">
        <v>40.875</v>
      </c>
      <c r="J3148">
        <v>4</v>
      </c>
      <c r="K3148">
        <v>0</v>
      </c>
      <c r="L3148">
        <v>0.42588332200000001</v>
      </c>
      <c r="M3148">
        <v>0.31364777100000002</v>
      </c>
      <c r="N3148">
        <v>0</v>
      </c>
      <c r="O3148" t="s">
        <v>16067</v>
      </c>
      <c r="P3148" t="s">
        <v>7354</v>
      </c>
    </row>
    <row r="3149" spans="2:16" x14ac:dyDescent="0.75">
      <c r="B3149">
        <v>0.78500000000000003</v>
      </c>
      <c r="C3149">
        <v>-18.449000000000002</v>
      </c>
      <c r="D3149">
        <v>1</v>
      </c>
      <c r="E3149">
        <v>0.69799999999999995</v>
      </c>
      <c r="F3149">
        <v>0.38600000000000001</v>
      </c>
      <c r="G3149">
        <v>181.49832000000001</v>
      </c>
      <c r="H3149">
        <v>175.09</v>
      </c>
      <c r="I3149">
        <v>133.97200000000001</v>
      </c>
      <c r="J3149">
        <v>1</v>
      </c>
      <c r="K3149">
        <v>0</v>
      </c>
      <c r="L3149">
        <v>0.49058640199999998</v>
      </c>
      <c r="M3149">
        <v>0.35102262099999998</v>
      </c>
      <c r="N3149">
        <v>0.38272079113359297</v>
      </c>
      <c r="O3149" t="s">
        <v>14785</v>
      </c>
      <c r="P3149" t="s">
        <v>6861</v>
      </c>
    </row>
    <row r="3150" spans="2:16" x14ac:dyDescent="0.75">
      <c r="B3150">
        <v>0.79500000000000004</v>
      </c>
      <c r="C3150">
        <v>-8.5960000000000001</v>
      </c>
      <c r="D3150">
        <v>1</v>
      </c>
      <c r="E3150">
        <v>0.76800000000000002</v>
      </c>
      <c r="F3150">
        <v>0</v>
      </c>
      <c r="G3150">
        <v>193.09669</v>
      </c>
      <c r="H3150">
        <v>186.834</v>
      </c>
      <c r="I3150">
        <v>115.126</v>
      </c>
      <c r="J3150">
        <v>3</v>
      </c>
      <c r="K3150">
        <v>0.97</v>
      </c>
      <c r="L3150">
        <v>0.42830026700000001</v>
      </c>
      <c r="M3150">
        <v>0.37123757399999902</v>
      </c>
      <c r="N3150">
        <v>0.38272079113359297</v>
      </c>
      <c r="O3150" t="s">
        <v>12458</v>
      </c>
      <c r="P3150" t="s">
        <v>10380</v>
      </c>
    </row>
    <row r="3151" spans="2:16" x14ac:dyDescent="0.75">
      <c r="B3151">
        <v>0.79799999999999904</v>
      </c>
      <c r="C3151">
        <v>-9.4350000000000005</v>
      </c>
      <c r="D3151">
        <v>1</v>
      </c>
      <c r="E3151">
        <v>0.77400000000000002</v>
      </c>
      <c r="F3151">
        <v>7.2999999999999995E-2</v>
      </c>
      <c r="G3151">
        <v>261.06729999999999</v>
      </c>
      <c r="H3151">
        <v>248.012</v>
      </c>
      <c r="I3151">
        <v>109.997</v>
      </c>
      <c r="J3151">
        <v>7</v>
      </c>
      <c r="K3151">
        <v>0.88900000000000001</v>
      </c>
      <c r="L3151">
        <v>0.56471015899999999</v>
      </c>
      <c r="M3151">
        <v>0.41593764100000002</v>
      </c>
      <c r="N3151">
        <v>0.38272079113359297</v>
      </c>
      <c r="O3151" t="s">
        <v>21629</v>
      </c>
      <c r="P3151" t="s">
        <v>3649</v>
      </c>
    </row>
    <row r="3152" spans="2:16" x14ac:dyDescent="0.75">
      <c r="B3152">
        <v>0.80099999999999905</v>
      </c>
      <c r="C3152">
        <v>-11.321</v>
      </c>
      <c r="D3152">
        <v>1</v>
      </c>
      <c r="E3152">
        <v>0.75599999999999901</v>
      </c>
      <c r="F3152">
        <v>0</v>
      </c>
      <c r="G3152">
        <v>303.20281</v>
      </c>
      <c r="H3152">
        <v>293.90699999999998</v>
      </c>
      <c r="I3152">
        <v>107.82899999999999</v>
      </c>
      <c r="J3152">
        <v>4</v>
      </c>
      <c r="K3152">
        <v>0.94499999999999995</v>
      </c>
      <c r="L3152">
        <v>0.44454679399999902</v>
      </c>
      <c r="M3152">
        <v>0.163081426</v>
      </c>
      <c r="N3152">
        <v>0.38272079113359297</v>
      </c>
      <c r="O3152" t="s">
        <v>17568</v>
      </c>
      <c r="P3152" t="s">
        <v>17570</v>
      </c>
    </row>
    <row r="3153" spans="2:16" x14ac:dyDescent="0.75">
      <c r="B3153">
        <v>0.80200000000000005</v>
      </c>
      <c r="C3153">
        <v>-15.622</v>
      </c>
      <c r="D3153">
        <v>1</v>
      </c>
      <c r="E3153">
        <v>0.56599999999999995</v>
      </c>
      <c r="F3153">
        <v>0.36899999999999999</v>
      </c>
      <c r="G3153">
        <v>167.23545999999999</v>
      </c>
      <c r="H3153">
        <v>160.46700000000001</v>
      </c>
      <c r="I3153">
        <v>157.53200000000001</v>
      </c>
      <c r="J3153">
        <v>4</v>
      </c>
      <c r="K3153">
        <v>0.72899999999999998</v>
      </c>
      <c r="L3153">
        <v>0.52055374600000004</v>
      </c>
      <c r="M3153">
        <v>0.35597435899999902</v>
      </c>
      <c r="N3153">
        <v>0.40511572200000001</v>
      </c>
      <c r="O3153" t="s">
        <v>22694</v>
      </c>
      <c r="P3153" t="s">
        <v>22696</v>
      </c>
    </row>
    <row r="3154" spans="2:16" x14ac:dyDescent="0.75">
      <c r="B3154">
        <v>0.80700000000000005</v>
      </c>
      <c r="C3154">
        <v>-3.798</v>
      </c>
      <c r="D3154">
        <v>1</v>
      </c>
      <c r="E3154">
        <v>0.70199999999999996</v>
      </c>
      <c r="F3154">
        <v>0</v>
      </c>
      <c r="G3154">
        <v>206.88934</v>
      </c>
      <c r="H3154">
        <v>200.81200000000001</v>
      </c>
      <c r="I3154">
        <v>161.99100000000001</v>
      </c>
      <c r="J3154">
        <v>4</v>
      </c>
      <c r="K3154">
        <v>0</v>
      </c>
      <c r="L3154">
        <v>0.50136834299999999</v>
      </c>
      <c r="M3154">
        <v>0.35544904799999999</v>
      </c>
      <c r="N3154">
        <v>0.25383473600000001</v>
      </c>
      <c r="O3154" t="s">
        <v>23019</v>
      </c>
      <c r="P3154" t="s">
        <v>23020</v>
      </c>
    </row>
    <row r="3155" spans="2:16" x14ac:dyDescent="0.75">
      <c r="B3155">
        <v>0.81200000000000006</v>
      </c>
      <c r="C3155">
        <v>-9.6159999999999997</v>
      </c>
      <c r="D3155">
        <v>1</v>
      </c>
      <c r="E3155">
        <v>0.73599999999999999</v>
      </c>
      <c r="F3155">
        <v>0.2</v>
      </c>
      <c r="G3155">
        <v>168.25423999999899</v>
      </c>
      <c r="H3155">
        <v>161.88999999999999</v>
      </c>
      <c r="I3155">
        <v>127.02500000000001</v>
      </c>
      <c r="J3155">
        <v>4</v>
      </c>
      <c r="K3155">
        <v>0.79200000000000004</v>
      </c>
      <c r="L3155">
        <v>0.58882710100000002</v>
      </c>
      <c r="M3155">
        <v>0.379671125</v>
      </c>
      <c r="N3155">
        <v>0.38272079113359297</v>
      </c>
      <c r="O3155" t="s">
        <v>177</v>
      </c>
      <c r="P3155" t="s">
        <v>179</v>
      </c>
    </row>
    <row r="3156" spans="2:16" x14ac:dyDescent="0.75">
      <c r="B3156">
        <v>0.84699999999999998</v>
      </c>
      <c r="C3156">
        <v>-14.957000000000001</v>
      </c>
      <c r="D3156">
        <v>0</v>
      </c>
      <c r="E3156">
        <v>0.72299999999999998</v>
      </c>
      <c r="F3156">
        <v>0.752</v>
      </c>
      <c r="G3156">
        <v>261.14567</v>
      </c>
      <c r="H3156">
        <v>228.595</v>
      </c>
      <c r="I3156">
        <v>105.324</v>
      </c>
      <c r="J3156">
        <v>4</v>
      </c>
      <c r="K3156">
        <v>0.377</v>
      </c>
      <c r="L3156">
        <v>0.85107300900000005</v>
      </c>
      <c r="M3156">
        <v>0.59044927700000005</v>
      </c>
      <c r="N3156">
        <v>0.49617533600000002</v>
      </c>
      <c r="O3156" t="s">
        <v>7649</v>
      </c>
      <c r="P3156" t="s">
        <v>7651</v>
      </c>
    </row>
    <row r="3157" spans="2:16" x14ac:dyDescent="0.75">
      <c r="B3157">
        <v>0.85199999999999998</v>
      </c>
      <c r="C3157">
        <v>-12.065999999999899</v>
      </c>
      <c r="D3157">
        <v>1</v>
      </c>
      <c r="E3157">
        <v>0.67</v>
      </c>
      <c r="F3157">
        <v>0.311</v>
      </c>
      <c r="G3157">
        <v>215.01342</v>
      </c>
      <c r="H3157">
        <v>209.81599999999901</v>
      </c>
      <c r="I3157">
        <v>141.964</v>
      </c>
      <c r="J3157">
        <v>4</v>
      </c>
      <c r="K3157">
        <v>0.45899999999999902</v>
      </c>
      <c r="L3157">
        <v>0.54086260200000003</v>
      </c>
      <c r="M3157">
        <v>0.48249097200000002</v>
      </c>
      <c r="N3157">
        <v>0.26695518600000001</v>
      </c>
      <c r="O3157" t="s">
        <v>22160</v>
      </c>
      <c r="P3157" t="s">
        <v>22162</v>
      </c>
    </row>
    <row r="3158" spans="2:16" x14ac:dyDescent="0.75">
      <c r="B3158">
        <v>0.85299999999999998</v>
      </c>
      <c r="C3158">
        <v>-11.026</v>
      </c>
      <c r="D3158">
        <v>1</v>
      </c>
      <c r="E3158">
        <v>0.67799999999999905</v>
      </c>
      <c r="F3158">
        <v>3.32</v>
      </c>
      <c r="G3158">
        <v>95.868930000000006</v>
      </c>
      <c r="H3158">
        <v>93.204999999999998</v>
      </c>
      <c r="I3158">
        <v>162.65299999999999</v>
      </c>
      <c r="J3158">
        <v>4</v>
      </c>
      <c r="K3158">
        <v>1</v>
      </c>
      <c r="L3158">
        <v>0.544483877</v>
      </c>
      <c r="M3158">
        <v>0.40325046599999997</v>
      </c>
      <c r="N3158">
        <v>0.27077599899999999</v>
      </c>
      <c r="O3158" t="s">
        <v>23738</v>
      </c>
      <c r="P3158" t="s">
        <v>23739</v>
      </c>
    </row>
    <row r="3159" spans="2:16" x14ac:dyDescent="0.75">
      <c r="B3159">
        <v>0.85399999999999998</v>
      </c>
      <c r="C3159">
        <v>-5.0129999999999999</v>
      </c>
      <c r="D3159">
        <v>1</v>
      </c>
      <c r="E3159">
        <v>0.72599999999999998</v>
      </c>
      <c r="F3159">
        <v>0.20599999999999999</v>
      </c>
      <c r="G3159">
        <v>204.77341999999999</v>
      </c>
      <c r="H3159">
        <v>195.62200000000001</v>
      </c>
      <c r="I3159">
        <v>127.81100000000001</v>
      </c>
      <c r="J3159">
        <v>4</v>
      </c>
      <c r="K3159">
        <v>0</v>
      </c>
      <c r="L3159">
        <v>0.68489472299999998</v>
      </c>
      <c r="M3159">
        <v>0.51152643499999995</v>
      </c>
      <c r="N3159">
        <v>0.67207297599999904</v>
      </c>
      <c r="O3159" t="s">
        <v>10040</v>
      </c>
      <c r="P3159" t="s">
        <v>10042</v>
      </c>
    </row>
    <row r="3160" spans="2:16" x14ac:dyDescent="0.75">
      <c r="B3160">
        <v>0.86399999999999999</v>
      </c>
      <c r="C3160">
        <v>-4.6180000000000003</v>
      </c>
      <c r="D3160">
        <v>1</v>
      </c>
      <c r="E3160">
        <v>0.6</v>
      </c>
      <c r="F3160">
        <v>0.185</v>
      </c>
      <c r="G3160">
        <v>236.042</v>
      </c>
      <c r="H3160">
        <v>224.98400000000001</v>
      </c>
      <c r="I3160">
        <v>110.17700000000001</v>
      </c>
      <c r="J3160">
        <v>4</v>
      </c>
      <c r="K3160">
        <v>0.13100000000000001</v>
      </c>
      <c r="L3160">
        <v>0.57243113899999998</v>
      </c>
      <c r="M3160">
        <v>0.34605822000000003</v>
      </c>
      <c r="N3160">
        <v>0.38272079113359297</v>
      </c>
      <c r="O3160" t="s">
        <v>8495</v>
      </c>
      <c r="P3160" t="s">
        <v>8496</v>
      </c>
    </row>
    <row r="3161" spans="2:16" x14ac:dyDescent="0.75">
      <c r="B3161">
        <v>0.86899999999999999</v>
      </c>
      <c r="C3161">
        <v>-24.905000000000001</v>
      </c>
      <c r="D3161">
        <v>1</v>
      </c>
      <c r="E3161">
        <v>0.54700000000000004</v>
      </c>
      <c r="F3161">
        <v>6.0999999999999999E-2</v>
      </c>
      <c r="G3161">
        <v>237.68771000000001</v>
      </c>
      <c r="H3161">
        <v>234.75399999999999</v>
      </c>
      <c r="I3161">
        <v>105.64100000000001</v>
      </c>
      <c r="J3161">
        <v>5</v>
      </c>
      <c r="K3161">
        <v>0.82899999999999996</v>
      </c>
      <c r="L3161">
        <v>0.71332214699999996</v>
      </c>
      <c r="M3161">
        <v>0.47361318899999999</v>
      </c>
      <c r="N3161">
        <v>0.51142432599999998</v>
      </c>
      <c r="O3161" t="s">
        <v>21524</v>
      </c>
      <c r="P3161" t="s">
        <v>3105</v>
      </c>
    </row>
    <row r="3162" spans="2:16" x14ac:dyDescent="0.75">
      <c r="B3162">
        <v>0.879</v>
      </c>
      <c r="C3162">
        <v>-17.728999999999999</v>
      </c>
      <c r="D3162">
        <v>1</v>
      </c>
      <c r="E3162">
        <v>0.63400000000000001</v>
      </c>
      <c r="F3162">
        <v>0.373</v>
      </c>
      <c r="G3162">
        <v>311.90159</v>
      </c>
      <c r="H3162">
        <v>278.74400000000003</v>
      </c>
      <c r="I3162">
        <v>110.002</v>
      </c>
      <c r="J3162">
        <v>4</v>
      </c>
      <c r="K3162">
        <v>0.69</v>
      </c>
      <c r="L3162">
        <v>0.78642708299999997</v>
      </c>
      <c r="M3162">
        <v>0.51222673799999996</v>
      </c>
      <c r="N3162">
        <v>0.45744716699999999</v>
      </c>
      <c r="O3162" t="s">
        <v>12727</v>
      </c>
      <c r="P3162" t="s">
        <v>955</v>
      </c>
    </row>
    <row r="3163" spans="2:16" x14ac:dyDescent="0.75">
      <c r="B3163">
        <v>0.90400000000000003</v>
      </c>
      <c r="C3163">
        <v>-4.0439999999999996</v>
      </c>
      <c r="D3163">
        <v>1</v>
      </c>
      <c r="E3163">
        <v>0.81200000000000006</v>
      </c>
      <c r="F3163">
        <v>8.4000000000000005E-2</v>
      </c>
      <c r="G3163">
        <v>207.07220000000001</v>
      </c>
      <c r="H3163">
        <v>196.79499999999999</v>
      </c>
      <c r="I3163">
        <v>121.029</v>
      </c>
      <c r="J3163">
        <v>4</v>
      </c>
      <c r="K3163">
        <v>0.71</v>
      </c>
      <c r="L3163">
        <v>0.66269796299999995</v>
      </c>
      <c r="M3163">
        <v>0.49676784600000001</v>
      </c>
      <c r="N3163">
        <v>0.30168175699999999</v>
      </c>
      <c r="O3163" t="s">
        <v>12484</v>
      </c>
      <c r="P3163" t="s">
        <v>12486</v>
      </c>
    </row>
    <row r="3164" spans="2:16" x14ac:dyDescent="0.75">
      <c r="B3164">
        <v>0.91200000000000003</v>
      </c>
      <c r="C3164">
        <v>-8.2389999999999901</v>
      </c>
      <c r="D3164">
        <v>1</v>
      </c>
      <c r="E3164">
        <v>0.66700000000000004</v>
      </c>
      <c r="F3164">
        <v>0</v>
      </c>
      <c r="G3164">
        <v>449.74975000000001</v>
      </c>
      <c r="H3164">
        <v>446.74</v>
      </c>
      <c r="I3164">
        <v>146.77000000000001</v>
      </c>
      <c r="J3164">
        <v>1</v>
      </c>
      <c r="K3164">
        <v>0</v>
      </c>
      <c r="L3164">
        <v>0.84096390099999996</v>
      </c>
      <c r="M3164">
        <v>0.58786915200000001</v>
      </c>
      <c r="N3164">
        <v>0.69396161700000003</v>
      </c>
      <c r="O3164" t="s">
        <v>19497</v>
      </c>
      <c r="P3164" t="s">
        <v>6365</v>
      </c>
    </row>
    <row r="3165" spans="2:16" x14ac:dyDescent="0.75">
      <c r="B3165">
        <v>0.91299999999999903</v>
      </c>
      <c r="C3165">
        <v>-4.4379999999999997</v>
      </c>
      <c r="D3165">
        <v>1</v>
      </c>
      <c r="E3165">
        <v>0.7</v>
      </c>
      <c r="F3165">
        <v>7.2999999999999995E-2</v>
      </c>
      <c r="G3165">
        <v>230.60852999999901</v>
      </c>
      <c r="H3165">
        <v>226.667</v>
      </c>
      <c r="I3165">
        <v>124.143999999999</v>
      </c>
      <c r="J3165">
        <v>4</v>
      </c>
      <c r="K3165">
        <v>0.35199999999999998</v>
      </c>
      <c r="L3165">
        <v>0.79633705899999996</v>
      </c>
      <c r="M3165">
        <v>0.58292157600000005</v>
      </c>
      <c r="N3165">
        <v>0.81839437999999998</v>
      </c>
      <c r="O3165" t="s">
        <v>16184</v>
      </c>
      <c r="P3165" t="s">
        <v>2660</v>
      </c>
    </row>
    <row r="3166" spans="2:16" x14ac:dyDescent="0.75">
      <c r="B3166">
        <v>0.91799999999999904</v>
      </c>
      <c r="C3166">
        <v>-5.01</v>
      </c>
      <c r="D3166">
        <v>1</v>
      </c>
      <c r="E3166">
        <v>0.68299999999999905</v>
      </c>
      <c r="F3166">
        <v>0.35699999999999998</v>
      </c>
      <c r="G3166">
        <v>222.14484999999999</v>
      </c>
      <c r="H3166">
        <v>214.518</v>
      </c>
      <c r="I3166">
        <v>114.982999999999</v>
      </c>
      <c r="J3166">
        <v>4</v>
      </c>
      <c r="K3166">
        <v>1</v>
      </c>
      <c r="L3166">
        <v>0.84944673599999998</v>
      </c>
      <c r="M3166">
        <v>0.79424817700000006</v>
      </c>
      <c r="N3166">
        <v>0.38272079113359297</v>
      </c>
      <c r="O3166" t="s">
        <v>13218</v>
      </c>
      <c r="P3166" t="s">
        <v>12327</v>
      </c>
    </row>
    <row r="3167" spans="2:16" x14ac:dyDescent="0.75">
      <c r="B3167">
        <v>0.93599999999999905</v>
      </c>
      <c r="C3167">
        <v>-7</v>
      </c>
      <c r="D3167">
        <v>1</v>
      </c>
      <c r="E3167">
        <v>0.88599999999999901</v>
      </c>
      <c r="F3167">
        <v>0</v>
      </c>
      <c r="G3167">
        <v>283.84607999999997</v>
      </c>
      <c r="H3167">
        <v>283.846</v>
      </c>
      <c r="I3167">
        <v>149.012</v>
      </c>
      <c r="J3167">
        <v>4</v>
      </c>
      <c r="K3167">
        <v>0</v>
      </c>
      <c r="L3167">
        <v>0.77307567599999905</v>
      </c>
      <c r="M3167">
        <v>0.58672991299999999</v>
      </c>
      <c r="N3167">
        <v>0.38272079113359297</v>
      </c>
      <c r="O3167" t="s">
        <v>23746</v>
      </c>
      <c r="P3167" t="s">
        <v>15007</v>
      </c>
    </row>
    <row r="3168" spans="2:16" x14ac:dyDescent="0.75">
      <c r="B3168">
        <v>0.96499999999999997</v>
      </c>
      <c r="C3168">
        <v>-13.797000000000001</v>
      </c>
      <c r="D3168">
        <v>1</v>
      </c>
      <c r="E3168">
        <v>0.82399999999999995</v>
      </c>
      <c r="F3168">
        <v>0.36299999999999999</v>
      </c>
      <c r="G3168">
        <v>161.48853</v>
      </c>
      <c r="H3168">
        <v>154.285</v>
      </c>
      <c r="I3168">
        <v>79.180999999999997</v>
      </c>
      <c r="J3168">
        <v>3</v>
      </c>
      <c r="K3168">
        <v>1</v>
      </c>
      <c r="L3168">
        <v>0.65873127799999998</v>
      </c>
      <c r="M3168">
        <v>0.41054110299999902</v>
      </c>
      <c r="N3168">
        <v>0.27077599899999999</v>
      </c>
      <c r="O3168" t="s">
        <v>21916</v>
      </c>
      <c r="P3168" t="s">
        <v>6235</v>
      </c>
    </row>
    <row r="3169" spans="1:16" x14ac:dyDescent="0.75">
      <c r="B3169">
        <v>0.97899999999999998</v>
      </c>
      <c r="C3169">
        <v>-12.307</v>
      </c>
      <c r="D3169">
        <v>1</v>
      </c>
      <c r="E3169">
        <v>0.629</v>
      </c>
      <c r="F3169">
        <v>0.17699999999999999</v>
      </c>
      <c r="G3169">
        <v>210.18077</v>
      </c>
      <c r="H3169">
        <v>201.81599999999901</v>
      </c>
      <c r="I3169">
        <v>172.51400000000001</v>
      </c>
      <c r="J3169">
        <v>1</v>
      </c>
      <c r="K3169">
        <v>7.9000000000000001E-2</v>
      </c>
      <c r="L3169">
        <v>0.55576499999999995</v>
      </c>
      <c r="M3169">
        <v>0.37651423099999998</v>
      </c>
      <c r="N3169">
        <v>0</v>
      </c>
      <c r="O3169" t="s">
        <v>7983</v>
      </c>
      <c r="P3169" t="s">
        <v>4653</v>
      </c>
    </row>
    <row r="3170" spans="1:16" x14ac:dyDescent="0.75">
      <c r="B3170">
        <v>0.98</v>
      </c>
      <c r="C3170">
        <v>-8.8710000000000004</v>
      </c>
      <c r="D3170">
        <v>1</v>
      </c>
      <c r="E3170">
        <v>0.72699999999999998</v>
      </c>
      <c r="F3170">
        <v>0</v>
      </c>
      <c r="G3170">
        <v>159.68608</v>
      </c>
      <c r="H3170">
        <v>156.642</v>
      </c>
      <c r="I3170">
        <v>136.21100000000001</v>
      </c>
      <c r="J3170">
        <v>4</v>
      </c>
      <c r="K3170">
        <v>0.90900000000000003</v>
      </c>
      <c r="L3170">
        <v>0.68702363099999997</v>
      </c>
      <c r="M3170">
        <v>0.47508563399999998</v>
      </c>
      <c r="N3170">
        <v>0.45419298799999902</v>
      </c>
      <c r="O3170" t="s">
        <v>17626</v>
      </c>
      <c r="P3170" t="s">
        <v>6195</v>
      </c>
    </row>
    <row r="3171" spans="1:16" x14ac:dyDescent="0.75">
      <c r="B3171">
        <v>0.98199999999999998</v>
      </c>
      <c r="C3171">
        <v>-7.5309999999999997</v>
      </c>
      <c r="D3171">
        <v>1</v>
      </c>
      <c r="E3171">
        <v>0.95</v>
      </c>
      <c r="F3171">
        <v>0</v>
      </c>
      <c r="G3171">
        <v>185.36444</v>
      </c>
      <c r="H3171">
        <v>179.53099999999901</v>
      </c>
      <c r="I3171">
        <v>95.575000000000003</v>
      </c>
      <c r="J3171">
        <v>4</v>
      </c>
      <c r="K3171">
        <v>0.73099999999999998</v>
      </c>
      <c r="L3171">
        <v>0.58188435900000002</v>
      </c>
      <c r="M3171">
        <v>0.34700692100000002</v>
      </c>
      <c r="N3171">
        <v>0.407901717</v>
      </c>
      <c r="O3171" t="s">
        <v>15780</v>
      </c>
      <c r="P3171" t="s">
        <v>2064</v>
      </c>
    </row>
    <row r="3172" spans="1:16" x14ac:dyDescent="0.75">
      <c r="B3172">
        <v>1</v>
      </c>
      <c r="C3172">
        <v>-13.234</v>
      </c>
      <c r="D3172">
        <v>1</v>
      </c>
      <c r="E3172">
        <v>0.93299999999999905</v>
      </c>
      <c r="F3172">
        <v>0</v>
      </c>
      <c r="G3172">
        <v>91.193019999999905</v>
      </c>
      <c r="H3172">
        <v>91.192999999999998</v>
      </c>
      <c r="I3172">
        <v>108.82599999999999</v>
      </c>
      <c r="J3172">
        <v>1</v>
      </c>
      <c r="K3172">
        <v>0</v>
      </c>
      <c r="L3172">
        <v>0.62791746799999903</v>
      </c>
      <c r="M3172">
        <v>0.47391843700000003</v>
      </c>
      <c r="N3172">
        <v>0.38272079113359297</v>
      </c>
      <c r="O3172" t="s">
        <v>24401</v>
      </c>
      <c r="P3172" t="s">
        <v>15676</v>
      </c>
    </row>
    <row r="3173" spans="1:16" x14ac:dyDescent="0.75">
      <c r="C3173">
        <v>-5.1760000000000002</v>
      </c>
      <c r="D3173">
        <v>1</v>
      </c>
      <c r="E3173">
        <v>0.60599999999999998</v>
      </c>
      <c r="F3173">
        <v>0</v>
      </c>
      <c r="G3173">
        <v>169.63873000000001</v>
      </c>
      <c r="H3173">
        <v>166.934</v>
      </c>
      <c r="I3173">
        <v>114.179</v>
      </c>
      <c r="J3173">
        <v>1</v>
      </c>
      <c r="K3173">
        <v>0</v>
      </c>
      <c r="L3173">
        <v>0.87323865299999903</v>
      </c>
      <c r="M3173">
        <v>0.51996547900000001</v>
      </c>
      <c r="N3173">
        <v>0.73534645599999904</v>
      </c>
      <c r="O3173" t="s">
        <v>19429</v>
      </c>
      <c r="P3173" t="s">
        <v>12980</v>
      </c>
    </row>
    <row r="3174" spans="1:16" x14ac:dyDescent="0.75">
      <c r="A3174">
        <v>9</v>
      </c>
      <c r="B3174">
        <v>0</v>
      </c>
      <c r="C3174">
        <v>-20.831999999999901</v>
      </c>
      <c r="D3174">
        <v>1</v>
      </c>
      <c r="E3174">
        <v>0.13200000000000001</v>
      </c>
      <c r="F3174">
        <v>0.29299999999999998</v>
      </c>
      <c r="G3174">
        <v>197.06729999999999</v>
      </c>
      <c r="H3174">
        <v>189.684</v>
      </c>
      <c r="I3174">
        <v>116.539</v>
      </c>
      <c r="J3174">
        <v>4</v>
      </c>
      <c r="K3174">
        <v>1</v>
      </c>
      <c r="L3174">
        <v>0.37205199999999999</v>
      </c>
      <c r="M3174">
        <v>0.24547271800000001</v>
      </c>
      <c r="N3174">
        <v>0.38272079113359297</v>
      </c>
      <c r="O3174" t="s">
        <v>6389</v>
      </c>
      <c r="P3174" t="s">
        <v>6391</v>
      </c>
    </row>
    <row r="3175" spans="1:16" x14ac:dyDescent="0.75">
      <c r="C3175">
        <v>-15.585999999999901</v>
      </c>
      <c r="D3175">
        <v>1</v>
      </c>
      <c r="E3175">
        <v>0</v>
      </c>
      <c r="F3175">
        <v>0.82699999999999996</v>
      </c>
      <c r="G3175">
        <v>541.23056999999994</v>
      </c>
      <c r="H3175">
        <v>537.24</v>
      </c>
      <c r="I3175">
        <v>109.051</v>
      </c>
      <c r="J3175">
        <v>4</v>
      </c>
      <c r="K3175">
        <v>0.27100000000000002</v>
      </c>
      <c r="L3175">
        <v>0.48448555799999998</v>
      </c>
      <c r="M3175">
        <v>0.37395277899999901</v>
      </c>
      <c r="N3175">
        <v>0.38272079113359297</v>
      </c>
      <c r="O3175" t="s">
        <v>5772</v>
      </c>
      <c r="P3175" t="s">
        <v>5774</v>
      </c>
    </row>
    <row r="3176" spans="1:16" x14ac:dyDescent="0.75">
      <c r="C3176">
        <v>-15.058999999999999</v>
      </c>
      <c r="D3176">
        <v>1</v>
      </c>
      <c r="E3176">
        <v>0.16500000000000001</v>
      </c>
      <c r="F3176">
        <v>0.157</v>
      </c>
      <c r="G3176">
        <v>247.7971</v>
      </c>
      <c r="H3176">
        <v>247.797</v>
      </c>
      <c r="I3176">
        <v>100.788</v>
      </c>
      <c r="J3176">
        <v>4</v>
      </c>
      <c r="K3176">
        <v>0.89900000000000002</v>
      </c>
      <c r="L3176">
        <v>0.85312452299999997</v>
      </c>
      <c r="M3176">
        <v>0.59162802400000003</v>
      </c>
      <c r="N3176">
        <v>0.38272079113359297</v>
      </c>
      <c r="O3176" t="s">
        <v>13385</v>
      </c>
      <c r="P3176" t="s">
        <v>13387</v>
      </c>
    </row>
    <row r="3177" spans="1:16" x14ac:dyDescent="0.75">
      <c r="C3177">
        <v>-13.494999999999999</v>
      </c>
      <c r="D3177">
        <v>0</v>
      </c>
      <c r="E3177">
        <v>9.4E-2</v>
      </c>
      <c r="F3177">
        <v>0.22800000000000001</v>
      </c>
      <c r="G3177">
        <v>198.922</v>
      </c>
      <c r="H3177">
        <v>190.70500000000001</v>
      </c>
      <c r="I3177">
        <v>126.821</v>
      </c>
      <c r="J3177">
        <v>4</v>
      </c>
      <c r="K3177">
        <v>0</v>
      </c>
      <c r="L3177">
        <v>0.45466819000000003</v>
      </c>
      <c r="M3177">
        <v>0</v>
      </c>
      <c r="N3177">
        <v>0.33355480700000001</v>
      </c>
      <c r="O3177" t="s">
        <v>694</v>
      </c>
      <c r="P3177" t="s">
        <v>696</v>
      </c>
    </row>
    <row r="3178" spans="1:16" x14ac:dyDescent="0.75">
      <c r="C3178">
        <v>-11.215</v>
      </c>
      <c r="D3178">
        <v>0</v>
      </c>
      <c r="E3178">
        <v>0</v>
      </c>
      <c r="F3178">
        <v>0</v>
      </c>
      <c r="G3178">
        <v>118.33423999999999</v>
      </c>
      <c r="H3178">
        <v>118.334</v>
      </c>
      <c r="I3178">
        <v>84.69</v>
      </c>
      <c r="J3178">
        <v>5</v>
      </c>
      <c r="K3178">
        <v>0.67799999999999905</v>
      </c>
      <c r="L3178">
        <v>0.72820970699999998</v>
      </c>
      <c r="M3178">
        <v>0.53807029500000003</v>
      </c>
      <c r="N3178">
        <v>0.38272079113359297</v>
      </c>
      <c r="O3178" t="s">
        <v>520</v>
      </c>
      <c r="P3178" t="s">
        <v>522</v>
      </c>
    </row>
    <row r="3179" spans="1:16" x14ac:dyDescent="0.75">
      <c r="C3179">
        <v>-11.050999999999901</v>
      </c>
      <c r="D3179">
        <v>0</v>
      </c>
      <c r="E3179">
        <v>0</v>
      </c>
      <c r="F3179">
        <v>0</v>
      </c>
      <c r="G3179">
        <v>72.619950000000003</v>
      </c>
      <c r="H3179">
        <v>68.364999999999995</v>
      </c>
      <c r="I3179">
        <v>89.867000000000004</v>
      </c>
      <c r="J3179">
        <v>4</v>
      </c>
      <c r="K3179">
        <v>0.47599999999999998</v>
      </c>
      <c r="L3179">
        <v>0.74296315199999996</v>
      </c>
      <c r="M3179">
        <v>0.453391186</v>
      </c>
      <c r="N3179">
        <v>0.38272079113359297</v>
      </c>
      <c r="O3179" t="s">
        <v>475</v>
      </c>
      <c r="P3179" t="s">
        <v>477</v>
      </c>
    </row>
    <row r="3180" spans="1:16" x14ac:dyDescent="0.75">
      <c r="C3180">
        <v>-9.9499999999999993</v>
      </c>
      <c r="D3180">
        <v>1</v>
      </c>
      <c r="E3180">
        <v>0.23399999999999899</v>
      </c>
      <c r="F3180">
        <v>0</v>
      </c>
      <c r="G3180">
        <v>248.71137999999999</v>
      </c>
      <c r="H3180">
        <v>228.42599999999999</v>
      </c>
      <c r="I3180">
        <v>150.209</v>
      </c>
      <c r="J3180">
        <v>1</v>
      </c>
      <c r="K3180">
        <v>0.111999999999999</v>
      </c>
      <c r="L3180">
        <v>0.54393655200000002</v>
      </c>
      <c r="M3180">
        <v>0.43030027900000001</v>
      </c>
      <c r="N3180">
        <v>0</v>
      </c>
      <c r="O3180" t="s">
        <v>7539</v>
      </c>
      <c r="P3180" t="s">
        <v>3136</v>
      </c>
    </row>
    <row r="3181" spans="1:16" x14ac:dyDescent="0.75">
      <c r="C3181">
        <v>-7.7139999999999898</v>
      </c>
      <c r="D3181">
        <v>1</v>
      </c>
      <c r="E3181">
        <v>0</v>
      </c>
      <c r="F3181">
        <v>0</v>
      </c>
      <c r="G3181">
        <v>466.65098</v>
      </c>
      <c r="H3181">
        <v>462.22199999999998</v>
      </c>
      <c r="I3181">
        <v>114.73</v>
      </c>
      <c r="J3181">
        <v>4</v>
      </c>
      <c r="K3181">
        <v>0.57199999999999995</v>
      </c>
      <c r="L3181">
        <v>0.84576886599999901</v>
      </c>
      <c r="M3181">
        <v>0.78880593499999996</v>
      </c>
      <c r="N3181">
        <v>0.38272079113359297</v>
      </c>
      <c r="O3181" t="s">
        <v>2325</v>
      </c>
      <c r="P3181" t="s">
        <v>398</v>
      </c>
    </row>
    <row r="3182" spans="1:16" x14ac:dyDescent="0.75">
      <c r="C3182">
        <v>-7.3829999999999902</v>
      </c>
      <c r="D3182">
        <v>0</v>
      </c>
      <c r="E3182">
        <v>0</v>
      </c>
      <c r="F3182">
        <v>0</v>
      </c>
      <c r="G3182">
        <v>479.81668999999999</v>
      </c>
      <c r="H3182">
        <v>452.231999999999</v>
      </c>
      <c r="I3182">
        <v>136.02099999999999</v>
      </c>
      <c r="J3182">
        <v>4</v>
      </c>
      <c r="K3182">
        <v>0</v>
      </c>
      <c r="L3182">
        <v>0.61434553199999997</v>
      </c>
      <c r="M3182">
        <v>0.40659147699999998</v>
      </c>
      <c r="N3182">
        <v>0.38272079113359297</v>
      </c>
      <c r="O3182" t="s">
        <v>16336</v>
      </c>
      <c r="P3182" t="s">
        <v>2693</v>
      </c>
    </row>
    <row r="3183" spans="1:16" x14ac:dyDescent="0.75">
      <c r="C3183">
        <v>-7.359</v>
      </c>
      <c r="D3183">
        <v>0</v>
      </c>
      <c r="E3183">
        <v>6.9999999999999897E-3</v>
      </c>
      <c r="F3183">
        <v>0</v>
      </c>
      <c r="G3183">
        <v>138.44853000000001</v>
      </c>
      <c r="H3183">
        <v>128.77199999999999</v>
      </c>
      <c r="I3183">
        <v>164.23</v>
      </c>
      <c r="J3183">
        <v>1</v>
      </c>
      <c r="K3183">
        <v>0</v>
      </c>
      <c r="L3183">
        <v>0.47061540099999999</v>
      </c>
      <c r="M3183">
        <v>0.35564646899999902</v>
      </c>
      <c r="N3183">
        <v>0.38272079113359297</v>
      </c>
      <c r="O3183" t="s">
        <v>15836</v>
      </c>
      <c r="P3183" t="s">
        <v>15838</v>
      </c>
    </row>
    <row r="3184" spans="1:16" x14ac:dyDescent="0.75">
      <c r="C3184">
        <v>-7.2839999999999998</v>
      </c>
      <c r="D3184">
        <v>1</v>
      </c>
      <c r="E3184">
        <v>7.5999999999999998E-2</v>
      </c>
      <c r="F3184">
        <v>0.14199999999999999</v>
      </c>
      <c r="G3184">
        <v>270.21015999999997</v>
      </c>
      <c r="H3184">
        <v>251.542</v>
      </c>
      <c r="I3184">
        <v>135.87</v>
      </c>
      <c r="J3184">
        <v>4</v>
      </c>
      <c r="K3184">
        <v>0.502</v>
      </c>
      <c r="L3184">
        <v>0.66469093899999998</v>
      </c>
      <c r="M3184">
        <v>0.42926102899999902</v>
      </c>
      <c r="N3184">
        <v>0</v>
      </c>
      <c r="O3184" t="s">
        <v>5977</v>
      </c>
      <c r="P3184" t="s">
        <v>5979</v>
      </c>
    </row>
    <row r="3185" spans="2:16" x14ac:dyDescent="0.75">
      <c r="C3185">
        <v>-7.2149999999999999</v>
      </c>
      <c r="D3185">
        <v>0</v>
      </c>
      <c r="E3185">
        <v>0.107</v>
      </c>
      <c r="F3185">
        <v>0</v>
      </c>
      <c r="G3185">
        <v>281.46893</v>
      </c>
      <c r="H3185">
        <v>281.46899999999999</v>
      </c>
      <c r="I3185">
        <v>138.417</v>
      </c>
      <c r="J3185">
        <v>5</v>
      </c>
      <c r="K3185">
        <v>0.79099999999999904</v>
      </c>
      <c r="L3185">
        <v>0.77349132399999998</v>
      </c>
      <c r="M3185">
        <v>0.50045915100000005</v>
      </c>
      <c r="N3185">
        <v>0.52558055299999995</v>
      </c>
      <c r="O3185" t="s">
        <v>20086</v>
      </c>
      <c r="P3185" t="s">
        <v>7121</v>
      </c>
    </row>
    <row r="3186" spans="2:16" x14ac:dyDescent="0.75">
      <c r="C3186">
        <v>-6.694</v>
      </c>
      <c r="D3186">
        <v>0</v>
      </c>
      <c r="E3186">
        <v>0.214</v>
      </c>
      <c r="F3186">
        <v>0</v>
      </c>
      <c r="G3186">
        <v>230.47791000000001</v>
      </c>
      <c r="H3186">
        <v>230.47799999999901</v>
      </c>
      <c r="I3186">
        <v>180.00799999999899</v>
      </c>
      <c r="J3186">
        <v>4</v>
      </c>
      <c r="K3186">
        <v>0.95599999999999996</v>
      </c>
      <c r="L3186">
        <v>0.61900772000000004</v>
      </c>
      <c r="M3186">
        <v>0.44099153799999902</v>
      </c>
      <c r="N3186">
        <v>0.38272079113359297</v>
      </c>
      <c r="O3186" t="s">
        <v>25647</v>
      </c>
      <c r="P3186" t="s">
        <v>14001</v>
      </c>
    </row>
    <row r="3187" spans="2:16" x14ac:dyDescent="0.75">
      <c r="C3187">
        <v>-6.61</v>
      </c>
      <c r="D3187">
        <v>1</v>
      </c>
      <c r="E3187">
        <v>0.12</v>
      </c>
      <c r="F3187">
        <v>0</v>
      </c>
      <c r="G3187">
        <v>208.92688999999999</v>
      </c>
      <c r="H3187">
        <v>203.697</v>
      </c>
      <c r="I3187">
        <v>115.139</v>
      </c>
      <c r="J3187">
        <v>5</v>
      </c>
      <c r="K3187">
        <v>1</v>
      </c>
      <c r="L3187">
        <v>0.85827067800000001</v>
      </c>
      <c r="M3187">
        <v>0.51532530099999996</v>
      </c>
      <c r="N3187">
        <v>0.50548734299999998</v>
      </c>
      <c r="O3187" t="s">
        <v>4789</v>
      </c>
      <c r="P3187" t="s">
        <v>4791</v>
      </c>
    </row>
    <row r="3188" spans="2:16" x14ac:dyDescent="0.75">
      <c r="C3188">
        <v>-5.9210000000000003</v>
      </c>
      <c r="D3188">
        <v>1</v>
      </c>
      <c r="E3188">
        <v>0</v>
      </c>
      <c r="F3188">
        <v>0.14799999999999999</v>
      </c>
      <c r="G3188">
        <v>175.80363</v>
      </c>
      <c r="H3188">
        <v>167.66</v>
      </c>
      <c r="I3188">
        <v>78.006</v>
      </c>
      <c r="J3188">
        <v>5</v>
      </c>
      <c r="K3188">
        <v>1</v>
      </c>
      <c r="L3188">
        <v>0.80198921599999995</v>
      </c>
      <c r="M3188">
        <v>0.580345271</v>
      </c>
      <c r="N3188">
        <v>0.66298616099999996</v>
      </c>
      <c r="O3188" t="s">
        <v>15048</v>
      </c>
      <c r="P3188" t="s">
        <v>1407</v>
      </c>
    </row>
    <row r="3189" spans="2:16" x14ac:dyDescent="0.75">
      <c r="C3189">
        <v>-5.407</v>
      </c>
      <c r="D3189">
        <v>0</v>
      </c>
      <c r="E3189">
        <v>0.16600000000000001</v>
      </c>
      <c r="F3189">
        <v>0</v>
      </c>
      <c r="G3189">
        <v>267.49342000000001</v>
      </c>
      <c r="H3189">
        <v>262.26400000000001</v>
      </c>
      <c r="I3189">
        <v>93.991</v>
      </c>
      <c r="J3189">
        <v>4</v>
      </c>
      <c r="K3189">
        <v>0.70599999999999996</v>
      </c>
      <c r="L3189">
        <v>0.40879673700000002</v>
      </c>
      <c r="M3189">
        <v>0</v>
      </c>
      <c r="N3189">
        <v>0.38272079113359297</v>
      </c>
      <c r="O3189" t="s">
        <v>23634</v>
      </c>
      <c r="P3189" t="s">
        <v>23636</v>
      </c>
    </row>
    <row r="3190" spans="2:16" x14ac:dyDescent="0.75">
      <c r="C3190">
        <v>-5.2629999999999999</v>
      </c>
      <c r="D3190">
        <v>1</v>
      </c>
      <c r="E3190">
        <v>7.1999999999999995E-2</v>
      </c>
      <c r="F3190">
        <v>0.25800000000000001</v>
      </c>
      <c r="G3190">
        <v>236.72117999999901</v>
      </c>
      <c r="H3190">
        <v>236.72099999999901</v>
      </c>
      <c r="I3190">
        <v>106.825</v>
      </c>
      <c r="J3190">
        <v>4</v>
      </c>
      <c r="K3190">
        <v>1</v>
      </c>
      <c r="L3190">
        <v>0.87721374599999902</v>
      </c>
      <c r="M3190">
        <v>1.082502557</v>
      </c>
      <c r="N3190">
        <v>0.38272079113359297</v>
      </c>
      <c r="O3190" t="s">
        <v>18561</v>
      </c>
      <c r="P3190" t="s">
        <v>18562</v>
      </c>
    </row>
    <row r="3191" spans="2:16" x14ac:dyDescent="0.75">
      <c r="B3191">
        <v>8.0000000000000002E-3</v>
      </c>
      <c r="C3191">
        <v>-13.388999999999999</v>
      </c>
      <c r="D3191">
        <v>1</v>
      </c>
      <c r="E3191">
        <v>0.32100000000000001</v>
      </c>
      <c r="F3191">
        <v>0.432</v>
      </c>
      <c r="G3191">
        <v>160.83546000000001</v>
      </c>
      <c r="H3191">
        <v>155.15</v>
      </c>
      <c r="I3191">
        <v>99.462999999999994</v>
      </c>
      <c r="J3191">
        <v>4</v>
      </c>
      <c r="K3191">
        <v>0.24</v>
      </c>
      <c r="L3191">
        <v>0.53446435199999998</v>
      </c>
      <c r="M3191">
        <v>0.36868937299999999</v>
      </c>
      <c r="N3191">
        <v>0.38272079113359297</v>
      </c>
      <c r="O3191" t="s">
        <v>12019</v>
      </c>
      <c r="P3191" t="s">
        <v>7522</v>
      </c>
    </row>
    <row r="3192" spans="2:16" x14ac:dyDescent="0.75">
      <c r="C3192">
        <v>-5.3860000000000001</v>
      </c>
      <c r="D3192">
        <v>0</v>
      </c>
      <c r="E3192">
        <v>0.254</v>
      </c>
      <c r="F3192">
        <v>0</v>
      </c>
      <c r="G3192">
        <v>196.72771</v>
      </c>
      <c r="H3192">
        <v>183.68700000000001</v>
      </c>
      <c r="I3192">
        <v>183.80799999999999</v>
      </c>
      <c r="J3192">
        <v>4</v>
      </c>
      <c r="K3192">
        <v>0</v>
      </c>
      <c r="L3192">
        <v>0.79309437000000005</v>
      </c>
      <c r="M3192">
        <v>0.56849181500000001</v>
      </c>
      <c r="N3192">
        <v>0.52878248100000003</v>
      </c>
      <c r="O3192" t="s">
        <v>1987</v>
      </c>
      <c r="P3192" t="s">
        <v>1989</v>
      </c>
    </row>
    <row r="3193" spans="2:16" x14ac:dyDescent="0.75">
      <c r="B3193">
        <v>0.01</v>
      </c>
      <c r="C3193">
        <v>-4.1459999999999999</v>
      </c>
      <c r="D3193">
        <v>0</v>
      </c>
      <c r="E3193">
        <v>0.191</v>
      </c>
      <c r="F3193">
        <v>0.10099999999999899</v>
      </c>
      <c r="G3193">
        <v>246.726079999999</v>
      </c>
      <c r="H3193">
        <v>233.529</v>
      </c>
      <c r="I3193">
        <v>84.013999999999996</v>
      </c>
      <c r="J3193">
        <v>1</v>
      </c>
      <c r="K3193">
        <v>0.38100000000000001</v>
      </c>
      <c r="L3193">
        <v>0.803721935</v>
      </c>
      <c r="M3193">
        <v>0.62776513499999997</v>
      </c>
      <c r="N3193">
        <v>0.64842556600000001</v>
      </c>
      <c r="O3193" t="s">
        <v>25247</v>
      </c>
      <c r="P3193" t="s">
        <v>5758</v>
      </c>
    </row>
    <row r="3194" spans="2:16" x14ac:dyDescent="0.75">
      <c r="B3194">
        <v>1.39999999999999E-2</v>
      </c>
      <c r="C3194">
        <v>-9.6139999999999901</v>
      </c>
      <c r="D3194">
        <v>0</v>
      </c>
      <c r="E3194">
        <v>0.21199999999999999</v>
      </c>
      <c r="F3194">
        <v>0</v>
      </c>
      <c r="G3194">
        <v>85.263219999999905</v>
      </c>
      <c r="H3194">
        <v>85.262999999999906</v>
      </c>
      <c r="I3194">
        <v>86.536000000000001</v>
      </c>
      <c r="J3194">
        <v>4</v>
      </c>
      <c r="K3194">
        <v>0.44500000000000001</v>
      </c>
      <c r="L3194">
        <v>0.72629802700000001</v>
      </c>
      <c r="M3194">
        <v>0.55541457599999999</v>
      </c>
      <c r="N3194">
        <v>0.58963789099999997</v>
      </c>
      <c r="O3194" t="s">
        <v>3915</v>
      </c>
      <c r="P3194" t="s">
        <v>3917</v>
      </c>
    </row>
    <row r="3195" spans="2:16" x14ac:dyDescent="0.75">
      <c r="C3195">
        <v>-7.0970000000000004</v>
      </c>
      <c r="D3195">
        <v>1</v>
      </c>
      <c r="E3195">
        <v>0.23599999999999999</v>
      </c>
      <c r="F3195">
        <v>0.14199999999999999</v>
      </c>
      <c r="G3195">
        <v>125.962</v>
      </c>
      <c r="H3195">
        <v>118.776</v>
      </c>
      <c r="I3195">
        <v>111.959</v>
      </c>
      <c r="J3195">
        <v>4</v>
      </c>
      <c r="K3195">
        <v>1</v>
      </c>
      <c r="L3195">
        <v>0.501337162</v>
      </c>
      <c r="M3195">
        <v>0.38067987399999997</v>
      </c>
      <c r="N3195">
        <v>0</v>
      </c>
      <c r="O3195" t="s">
        <v>13926</v>
      </c>
      <c r="P3195" t="s">
        <v>10919</v>
      </c>
    </row>
    <row r="3196" spans="2:16" x14ac:dyDescent="0.75">
      <c r="B3196">
        <v>1.4999999999999999E-2</v>
      </c>
      <c r="C3196">
        <v>-16.891999999999999</v>
      </c>
      <c r="D3196">
        <v>0</v>
      </c>
      <c r="E3196">
        <v>0.20699999999999999</v>
      </c>
      <c r="F3196">
        <v>0</v>
      </c>
      <c r="G3196">
        <v>157.67465000000001</v>
      </c>
      <c r="H3196">
        <v>152.68899999999999</v>
      </c>
      <c r="I3196">
        <v>155.792</v>
      </c>
      <c r="J3196">
        <v>1</v>
      </c>
      <c r="K3196">
        <v>0</v>
      </c>
      <c r="L3196">
        <v>0.64934561000000002</v>
      </c>
      <c r="M3196">
        <v>0.41760148799999902</v>
      </c>
      <c r="N3196">
        <v>0.38272079113359297</v>
      </c>
      <c r="O3196" t="s">
        <v>23569</v>
      </c>
      <c r="P3196" t="s">
        <v>20422</v>
      </c>
    </row>
    <row r="3197" spans="2:16" x14ac:dyDescent="0.75">
      <c r="B3197">
        <v>1.6E-2</v>
      </c>
      <c r="C3197">
        <v>-15.571</v>
      </c>
      <c r="D3197">
        <v>0</v>
      </c>
      <c r="E3197">
        <v>0.23599999999999999</v>
      </c>
      <c r="F3197">
        <v>2.0139999999999998</v>
      </c>
      <c r="G3197">
        <v>166.19057000000001</v>
      </c>
      <c r="H3197">
        <v>160.148</v>
      </c>
      <c r="I3197">
        <v>158.45500000000001</v>
      </c>
      <c r="J3197">
        <v>4</v>
      </c>
      <c r="K3197">
        <v>0.73099999999999998</v>
      </c>
      <c r="L3197">
        <v>0.50578476299999997</v>
      </c>
      <c r="M3197">
        <v>0.32675033399999998</v>
      </c>
      <c r="N3197">
        <v>0.38272079113359297</v>
      </c>
      <c r="O3197" t="s">
        <v>5831</v>
      </c>
      <c r="P3197" t="s">
        <v>5833</v>
      </c>
    </row>
    <row r="3198" spans="2:16" x14ac:dyDescent="0.75">
      <c r="B3198">
        <v>2.1000000000000001E-2</v>
      </c>
      <c r="C3198">
        <v>-6.9340000000000002</v>
      </c>
      <c r="D3198">
        <v>1</v>
      </c>
      <c r="E3198">
        <v>0.11799999999999999</v>
      </c>
      <c r="F3198">
        <v>0</v>
      </c>
      <c r="G3198">
        <v>304.45668999999998</v>
      </c>
      <c r="H3198">
        <v>300.99400000000003</v>
      </c>
      <c r="I3198">
        <v>134.113</v>
      </c>
      <c r="J3198">
        <v>4</v>
      </c>
      <c r="K3198">
        <v>0.20699999999999999</v>
      </c>
      <c r="L3198">
        <v>0.63010732199999997</v>
      </c>
      <c r="M3198">
        <v>0.45300082600000002</v>
      </c>
      <c r="N3198">
        <v>0.58357126299999995</v>
      </c>
      <c r="O3198" t="s">
        <v>15230</v>
      </c>
      <c r="P3198" t="s">
        <v>12619</v>
      </c>
    </row>
    <row r="3199" spans="2:16" x14ac:dyDescent="0.75">
      <c r="B3199">
        <v>2.1999999999999999E-2</v>
      </c>
      <c r="C3199">
        <v>-16.724</v>
      </c>
      <c r="D3199">
        <v>0</v>
      </c>
      <c r="E3199">
        <v>7.2999999999999995E-2</v>
      </c>
      <c r="F3199">
        <v>0</v>
      </c>
      <c r="G3199">
        <v>270.68036000000001</v>
      </c>
      <c r="H3199">
        <v>268.34699999999998</v>
      </c>
      <c r="I3199">
        <v>101.455</v>
      </c>
      <c r="J3199">
        <v>1</v>
      </c>
      <c r="K3199">
        <v>0</v>
      </c>
      <c r="L3199">
        <v>0.66802024900000001</v>
      </c>
      <c r="M3199">
        <v>0.51696373100000004</v>
      </c>
      <c r="N3199">
        <v>0.38272079113359297</v>
      </c>
      <c r="O3199" t="s">
        <v>3473</v>
      </c>
      <c r="P3199" t="s">
        <v>2113</v>
      </c>
    </row>
    <row r="3200" spans="2:16" x14ac:dyDescent="0.75">
      <c r="B3200">
        <v>2.5999999999999999E-2</v>
      </c>
      <c r="C3200">
        <v>-6.992</v>
      </c>
      <c r="D3200">
        <v>1</v>
      </c>
      <c r="E3200">
        <v>0.27699999999999902</v>
      </c>
      <c r="F3200">
        <v>2.5720000000000001</v>
      </c>
      <c r="G3200">
        <v>508.02893</v>
      </c>
      <c r="H3200">
        <v>501.36500000000001</v>
      </c>
      <c r="I3200">
        <v>126.98399999999999</v>
      </c>
      <c r="J3200">
        <v>4</v>
      </c>
      <c r="K3200">
        <v>9.5000000000000001E-2</v>
      </c>
      <c r="L3200">
        <v>0.67161064000000004</v>
      </c>
      <c r="M3200">
        <v>0.42197396799999998</v>
      </c>
      <c r="N3200">
        <v>0</v>
      </c>
      <c r="O3200" t="s">
        <v>5168</v>
      </c>
      <c r="P3200" t="s">
        <v>1997</v>
      </c>
    </row>
    <row r="3201" spans="2:16" x14ac:dyDescent="0.75">
      <c r="B3201">
        <v>0.03</v>
      </c>
      <c r="C3201">
        <v>-5.6269999999999998</v>
      </c>
      <c r="D3201">
        <v>0</v>
      </c>
      <c r="E3201">
        <v>0.39</v>
      </c>
      <c r="F3201">
        <v>5.9390000000000001</v>
      </c>
      <c r="G3201">
        <v>239.98649</v>
      </c>
      <c r="H3201">
        <v>226.476</v>
      </c>
      <c r="I3201">
        <v>144.83600000000001</v>
      </c>
      <c r="J3201">
        <v>3</v>
      </c>
      <c r="K3201">
        <v>0.442</v>
      </c>
      <c r="L3201">
        <v>0.473626728</v>
      </c>
      <c r="M3201">
        <v>0.37849849299999999</v>
      </c>
      <c r="N3201">
        <v>0.193857803</v>
      </c>
      <c r="O3201" t="s">
        <v>1428</v>
      </c>
      <c r="P3201" t="s">
        <v>1430</v>
      </c>
    </row>
    <row r="3202" spans="2:16" x14ac:dyDescent="0.75">
      <c r="B3202">
        <v>3.5999999999999997E-2</v>
      </c>
      <c r="C3202">
        <v>-4.7510000000000003</v>
      </c>
      <c r="D3202">
        <v>0</v>
      </c>
      <c r="E3202">
        <v>0.14199999999999999</v>
      </c>
      <c r="F3202">
        <v>0.17100000000000001</v>
      </c>
      <c r="G3202">
        <v>212.32281</v>
      </c>
      <c r="H3202">
        <v>207.226</v>
      </c>
      <c r="I3202">
        <v>85.137999999999906</v>
      </c>
      <c r="J3202">
        <v>4</v>
      </c>
      <c r="K3202">
        <v>0.39899999999999902</v>
      </c>
      <c r="L3202">
        <v>0.64958310699999999</v>
      </c>
      <c r="M3202">
        <v>0.461345852</v>
      </c>
      <c r="N3202">
        <v>0.54800562100000005</v>
      </c>
      <c r="O3202" t="s">
        <v>13636</v>
      </c>
      <c r="P3202" t="s">
        <v>12529</v>
      </c>
    </row>
    <row r="3203" spans="2:16" x14ac:dyDescent="0.75">
      <c r="B3203">
        <v>3.7999999999999999E-2</v>
      </c>
      <c r="C3203">
        <v>-6.3659999999999997</v>
      </c>
      <c r="D3203">
        <v>0</v>
      </c>
      <c r="E3203">
        <v>0.217</v>
      </c>
      <c r="F3203">
        <v>0.21199999999999999</v>
      </c>
      <c r="G3203">
        <v>301.71382999999997</v>
      </c>
      <c r="H3203">
        <v>297.99299999999999</v>
      </c>
      <c r="I3203">
        <v>131.96799999999999</v>
      </c>
      <c r="J3203">
        <v>4</v>
      </c>
      <c r="K3203">
        <v>0</v>
      </c>
      <c r="L3203">
        <v>0.50803661600000005</v>
      </c>
      <c r="M3203">
        <v>0.33962756100000002</v>
      </c>
      <c r="N3203">
        <v>0</v>
      </c>
      <c r="O3203" t="s">
        <v>2932</v>
      </c>
      <c r="P3203" t="s">
        <v>2934</v>
      </c>
    </row>
    <row r="3204" spans="2:16" x14ac:dyDescent="0.75">
      <c r="B3204">
        <v>4.0999999999999898E-2</v>
      </c>
      <c r="C3204">
        <v>-16.117000000000001</v>
      </c>
      <c r="D3204">
        <v>1</v>
      </c>
      <c r="E3204">
        <v>0.308</v>
      </c>
      <c r="F3204">
        <v>0</v>
      </c>
      <c r="G3204">
        <v>128.15628000000001</v>
      </c>
      <c r="H3204">
        <v>124.285</v>
      </c>
      <c r="I3204">
        <v>193.637</v>
      </c>
      <c r="J3204">
        <v>4</v>
      </c>
      <c r="K3204">
        <v>0</v>
      </c>
      <c r="L3204">
        <v>0.66108016800000002</v>
      </c>
      <c r="M3204">
        <v>0.44276584200000002</v>
      </c>
      <c r="N3204">
        <v>0.57091957100000001</v>
      </c>
      <c r="O3204" t="s">
        <v>18512</v>
      </c>
      <c r="P3204" t="s">
        <v>275</v>
      </c>
    </row>
    <row r="3205" spans="2:16" x14ac:dyDescent="0.75">
      <c r="B3205">
        <v>4.4999999999999998E-2</v>
      </c>
      <c r="C3205">
        <v>-9.59</v>
      </c>
      <c r="D3205">
        <v>0</v>
      </c>
      <c r="E3205">
        <v>0.36</v>
      </c>
      <c r="F3205">
        <v>3.14</v>
      </c>
      <c r="G3205">
        <v>590.15791000000002</v>
      </c>
      <c r="H3205">
        <v>580.98699999999997</v>
      </c>
      <c r="I3205">
        <v>125.05500000000001</v>
      </c>
      <c r="J3205">
        <v>4</v>
      </c>
      <c r="K3205">
        <v>1</v>
      </c>
      <c r="L3205">
        <v>0.54672755399999995</v>
      </c>
      <c r="M3205">
        <v>0.38618041600000003</v>
      </c>
      <c r="N3205">
        <v>0.38272079113359297</v>
      </c>
      <c r="O3205" t="s">
        <v>20054</v>
      </c>
      <c r="P3205" t="s">
        <v>5519</v>
      </c>
    </row>
    <row r="3206" spans="2:16" x14ac:dyDescent="0.75">
      <c r="C3206">
        <v>-7.2720000000000002</v>
      </c>
      <c r="D3206">
        <v>1</v>
      </c>
      <c r="E3206">
        <v>0.26200000000000001</v>
      </c>
      <c r="F3206">
        <v>5.05</v>
      </c>
      <c r="G3206">
        <v>326.92200000000003</v>
      </c>
      <c r="H3206">
        <v>315.61099999999999</v>
      </c>
      <c r="I3206">
        <v>104.98</v>
      </c>
      <c r="J3206">
        <v>4</v>
      </c>
      <c r="K3206">
        <v>0.74199999999999999</v>
      </c>
      <c r="L3206">
        <v>0.64542649899999904</v>
      </c>
      <c r="M3206">
        <v>0.43877916099999997</v>
      </c>
      <c r="N3206">
        <v>0.60147102699999999</v>
      </c>
      <c r="O3206" t="s">
        <v>13707</v>
      </c>
      <c r="P3206" t="s">
        <v>9269</v>
      </c>
    </row>
    <row r="3207" spans="2:16" x14ac:dyDescent="0.75">
      <c r="C3207">
        <v>-5.9809999999999999</v>
      </c>
      <c r="D3207">
        <v>1</v>
      </c>
      <c r="E3207">
        <v>0.38799999999999901</v>
      </c>
      <c r="F3207">
        <v>0.497</v>
      </c>
      <c r="G3207">
        <v>243.30403999999999</v>
      </c>
      <c r="H3207">
        <v>237.98099999999999</v>
      </c>
      <c r="I3207">
        <v>125.05</v>
      </c>
      <c r="J3207">
        <v>4</v>
      </c>
      <c r="K3207">
        <v>0.41299999999999998</v>
      </c>
      <c r="L3207">
        <v>0.52883569799999997</v>
      </c>
      <c r="M3207">
        <v>0.34313349700000001</v>
      </c>
      <c r="N3207">
        <v>0.25383473600000001</v>
      </c>
      <c r="O3207" t="s">
        <v>10957</v>
      </c>
      <c r="P3207" t="s">
        <v>1903</v>
      </c>
    </row>
    <row r="3208" spans="2:16" x14ac:dyDescent="0.75">
      <c r="B3208">
        <v>0.05</v>
      </c>
      <c r="C3208">
        <v>-14.759</v>
      </c>
      <c r="D3208">
        <v>1</v>
      </c>
      <c r="E3208">
        <v>0.435</v>
      </c>
      <c r="F3208">
        <v>1.1339999999999999</v>
      </c>
      <c r="G3208">
        <v>94.275459999999995</v>
      </c>
      <c r="H3208">
        <v>86.876999999999995</v>
      </c>
      <c r="I3208">
        <v>144.404</v>
      </c>
      <c r="J3208">
        <v>4</v>
      </c>
      <c r="K3208">
        <v>1</v>
      </c>
      <c r="L3208">
        <v>0.47189487600000002</v>
      </c>
      <c r="M3208">
        <v>0.35549113599999999</v>
      </c>
      <c r="N3208">
        <v>0</v>
      </c>
      <c r="O3208" t="s">
        <v>12421</v>
      </c>
      <c r="P3208" t="s">
        <v>12423</v>
      </c>
    </row>
    <row r="3209" spans="2:16" x14ac:dyDescent="0.75">
      <c r="B3209">
        <v>5.0999999999999997E-2</v>
      </c>
      <c r="C3209">
        <v>-11.002000000000001</v>
      </c>
      <c r="D3209">
        <v>1</v>
      </c>
      <c r="E3209">
        <v>0.28399999999999997</v>
      </c>
      <c r="F3209">
        <v>0.379</v>
      </c>
      <c r="G3209">
        <v>285.726889999999</v>
      </c>
      <c r="H3209">
        <v>273.113</v>
      </c>
      <c r="I3209">
        <v>148.02199999999999</v>
      </c>
      <c r="J3209">
        <v>4</v>
      </c>
      <c r="K3209">
        <v>0</v>
      </c>
      <c r="L3209">
        <v>0.59079295700000001</v>
      </c>
      <c r="M3209">
        <v>0.39488443799999901</v>
      </c>
      <c r="N3209">
        <v>0.49743904799999999</v>
      </c>
      <c r="O3209" t="s">
        <v>25765</v>
      </c>
      <c r="P3209" t="s">
        <v>5877</v>
      </c>
    </row>
    <row r="3210" spans="2:16" x14ac:dyDescent="0.75">
      <c r="B3210">
        <v>5.2999999999999999E-2</v>
      </c>
      <c r="C3210">
        <v>-5.1109999999999998</v>
      </c>
      <c r="D3210">
        <v>1</v>
      </c>
      <c r="E3210">
        <v>0.217</v>
      </c>
      <c r="F3210">
        <v>0</v>
      </c>
      <c r="G3210">
        <v>159.89506</v>
      </c>
      <c r="H3210">
        <v>155.78799999999899</v>
      </c>
      <c r="I3210">
        <v>200.87700000000001</v>
      </c>
      <c r="J3210">
        <v>4</v>
      </c>
      <c r="K3210">
        <v>0</v>
      </c>
      <c r="L3210">
        <v>0.81699818899999999</v>
      </c>
      <c r="M3210">
        <v>0.51222918900000003</v>
      </c>
      <c r="N3210">
        <v>0.38272079113359297</v>
      </c>
      <c r="O3210" t="s">
        <v>21828</v>
      </c>
      <c r="P3210" t="s">
        <v>15333</v>
      </c>
    </row>
    <row r="3211" spans="2:16" x14ac:dyDescent="0.75">
      <c r="B3211">
        <v>5.5E-2</v>
      </c>
      <c r="C3211">
        <v>-7.9429999999999996</v>
      </c>
      <c r="D3211">
        <v>0</v>
      </c>
      <c r="E3211">
        <v>0.19800000000000001</v>
      </c>
      <c r="F3211">
        <v>0.113</v>
      </c>
      <c r="G3211">
        <v>245.75954999999999</v>
      </c>
      <c r="H3211">
        <v>235.25899999999999</v>
      </c>
      <c r="I3211">
        <v>112.258</v>
      </c>
      <c r="J3211">
        <v>4</v>
      </c>
      <c r="K3211">
        <v>0.89700000000000002</v>
      </c>
      <c r="L3211">
        <v>0.79092284800000001</v>
      </c>
      <c r="M3211">
        <v>0.60118494200000006</v>
      </c>
      <c r="N3211">
        <v>0.38272079113359297</v>
      </c>
      <c r="O3211" t="s">
        <v>17005</v>
      </c>
      <c r="P3211" t="s">
        <v>687</v>
      </c>
    </row>
    <row r="3212" spans="2:16" x14ac:dyDescent="0.75">
      <c r="B3212">
        <v>5.7999999999999899E-2</v>
      </c>
      <c r="C3212">
        <v>-17.777000000000001</v>
      </c>
      <c r="D3212">
        <v>1</v>
      </c>
      <c r="E3212">
        <v>0.38500000000000001</v>
      </c>
      <c r="F3212">
        <v>0.253</v>
      </c>
      <c r="G3212">
        <v>120.424039999999</v>
      </c>
      <c r="H3212">
        <v>110.70699999999999</v>
      </c>
      <c r="I3212">
        <v>153.898</v>
      </c>
      <c r="J3212">
        <v>4</v>
      </c>
      <c r="K3212">
        <v>0</v>
      </c>
      <c r="L3212">
        <v>0.356990698</v>
      </c>
      <c r="M3212">
        <v>0.22671836399999901</v>
      </c>
      <c r="N3212">
        <v>0.38272079113359297</v>
      </c>
      <c r="O3212" t="s">
        <v>15691</v>
      </c>
      <c r="P3212" t="s">
        <v>15693</v>
      </c>
    </row>
    <row r="3213" spans="2:16" x14ac:dyDescent="0.75">
      <c r="B3213">
        <v>7.0000000000000007E-2</v>
      </c>
      <c r="C3213">
        <v>-15.685</v>
      </c>
      <c r="D3213">
        <v>1</v>
      </c>
      <c r="E3213">
        <v>0.36099999999999999</v>
      </c>
      <c r="F3213">
        <v>3.44199999999999</v>
      </c>
      <c r="G3213">
        <v>164.70158999999899</v>
      </c>
      <c r="H3213">
        <v>151.51</v>
      </c>
      <c r="I3213">
        <v>71.171000000000006</v>
      </c>
      <c r="J3213">
        <v>4</v>
      </c>
      <c r="K3213">
        <v>0.59</v>
      </c>
      <c r="L3213">
        <v>0.58925967800000001</v>
      </c>
      <c r="M3213">
        <v>0.38958978100000002</v>
      </c>
      <c r="N3213">
        <v>0.38272079113359297</v>
      </c>
      <c r="O3213" t="s">
        <v>13242</v>
      </c>
      <c r="P3213" t="s">
        <v>1349</v>
      </c>
    </row>
    <row r="3214" spans="2:16" x14ac:dyDescent="0.75">
      <c r="B3214">
        <v>7.3999999999999996E-2</v>
      </c>
      <c r="C3214">
        <v>-5.0110000000000001</v>
      </c>
      <c r="D3214">
        <v>1</v>
      </c>
      <c r="E3214">
        <v>0.32799999999999901</v>
      </c>
      <c r="F3214">
        <v>7.1999999999999995E-2</v>
      </c>
      <c r="G3214">
        <v>264.41098</v>
      </c>
      <c r="H3214">
        <v>249.57400000000001</v>
      </c>
      <c r="I3214">
        <v>142.06899999999999</v>
      </c>
      <c r="J3214">
        <v>4</v>
      </c>
      <c r="K3214">
        <v>0.72299999999999998</v>
      </c>
      <c r="L3214">
        <v>0.85631742700000002</v>
      </c>
      <c r="M3214">
        <v>0.53635118000000004</v>
      </c>
      <c r="N3214">
        <v>0.65287839199999997</v>
      </c>
      <c r="O3214" t="s">
        <v>19023</v>
      </c>
      <c r="P3214" t="s">
        <v>19025</v>
      </c>
    </row>
    <row r="3215" spans="2:16" x14ac:dyDescent="0.75">
      <c r="B3215">
        <v>7.8E-2</v>
      </c>
      <c r="C3215">
        <v>-11.999000000000001</v>
      </c>
      <c r="D3215">
        <v>1</v>
      </c>
      <c r="E3215">
        <v>0.46299999999999902</v>
      </c>
      <c r="F3215">
        <v>0.502</v>
      </c>
      <c r="G3215">
        <v>219.40199999999999</v>
      </c>
      <c r="H3215">
        <v>210.524</v>
      </c>
      <c r="I3215">
        <v>138.03899999999999</v>
      </c>
      <c r="J3215">
        <v>4</v>
      </c>
      <c r="K3215">
        <v>0.89700000000000002</v>
      </c>
      <c r="L3215">
        <v>0.70947262</v>
      </c>
      <c r="M3215">
        <v>0.45199859399999998</v>
      </c>
      <c r="N3215">
        <v>0.39200877099999998</v>
      </c>
      <c r="O3215" t="s">
        <v>21030</v>
      </c>
      <c r="P3215" t="s">
        <v>2089</v>
      </c>
    </row>
    <row r="3216" spans="2:16" x14ac:dyDescent="0.75">
      <c r="B3216">
        <v>8.5999999999999993E-2</v>
      </c>
      <c r="C3216">
        <v>-5.0939999999999896</v>
      </c>
      <c r="D3216">
        <v>1</v>
      </c>
      <c r="E3216">
        <v>0.496</v>
      </c>
      <c r="F3216">
        <v>0.2</v>
      </c>
      <c r="G3216">
        <v>165.61587</v>
      </c>
      <c r="H3216">
        <v>150.41899999999899</v>
      </c>
      <c r="I3216">
        <v>134.28899999999999</v>
      </c>
      <c r="J3216">
        <v>4</v>
      </c>
      <c r="K3216">
        <v>0</v>
      </c>
      <c r="L3216">
        <v>0.71776270200000003</v>
      </c>
      <c r="M3216">
        <v>0.53226618599999997</v>
      </c>
      <c r="N3216">
        <v>0.46899778799999903</v>
      </c>
      <c r="O3216" t="s">
        <v>15550</v>
      </c>
      <c r="P3216" t="s">
        <v>15552</v>
      </c>
    </row>
    <row r="3217" spans="2:16" x14ac:dyDescent="0.75">
      <c r="B3217">
        <v>9.4E-2</v>
      </c>
      <c r="C3217">
        <v>-16.308</v>
      </c>
      <c r="D3217">
        <v>0</v>
      </c>
      <c r="E3217">
        <v>1.2E-2</v>
      </c>
      <c r="F3217">
        <v>0.183</v>
      </c>
      <c r="G3217">
        <v>192.96608000000001</v>
      </c>
      <c r="H3217">
        <v>177.58</v>
      </c>
      <c r="I3217">
        <v>127.494</v>
      </c>
      <c r="J3217">
        <v>4</v>
      </c>
      <c r="K3217">
        <v>0</v>
      </c>
      <c r="L3217">
        <v>0.33219438299999998</v>
      </c>
      <c r="M3217">
        <v>0.232328488999999</v>
      </c>
      <c r="N3217">
        <v>0.38272079113359297</v>
      </c>
      <c r="O3217" t="s">
        <v>22190</v>
      </c>
      <c r="P3217" t="s">
        <v>22192</v>
      </c>
    </row>
    <row r="3218" spans="2:16" x14ac:dyDescent="0.75">
      <c r="B3218">
        <v>9.5000000000000001E-2</v>
      </c>
      <c r="C3218">
        <v>-8.3800000000000008</v>
      </c>
      <c r="D3218">
        <v>1</v>
      </c>
      <c r="E3218">
        <v>0.39899999999999902</v>
      </c>
      <c r="F3218">
        <v>0</v>
      </c>
      <c r="G3218">
        <v>234.91872999999899</v>
      </c>
      <c r="H3218">
        <v>234.91900000000001</v>
      </c>
      <c r="I3218">
        <v>145.88299999999899</v>
      </c>
      <c r="J3218">
        <v>7</v>
      </c>
      <c r="K3218">
        <v>0.38700000000000001</v>
      </c>
      <c r="L3218">
        <v>0.60981976100000002</v>
      </c>
      <c r="M3218">
        <v>0.41996793599999999</v>
      </c>
      <c r="N3218">
        <v>0.38272079113359297</v>
      </c>
      <c r="O3218" t="s">
        <v>26347</v>
      </c>
      <c r="P3218" t="s">
        <v>9139</v>
      </c>
    </row>
    <row r="3219" spans="2:16" x14ac:dyDescent="0.75">
      <c r="C3219">
        <v>-6.2879999999999896</v>
      </c>
      <c r="D3219">
        <v>0</v>
      </c>
      <c r="E3219">
        <v>0.26700000000000002</v>
      </c>
      <c r="F3219">
        <v>8.1790000000000003</v>
      </c>
      <c r="G3219">
        <v>253.75301999999999</v>
      </c>
      <c r="H3219">
        <v>237.19799999999901</v>
      </c>
      <c r="I3219">
        <v>113.14100000000001</v>
      </c>
      <c r="J3219">
        <v>3</v>
      </c>
      <c r="K3219">
        <v>0.377999999999999</v>
      </c>
      <c r="L3219">
        <v>0.708368204</v>
      </c>
      <c r="M3219">
        <v>0.45980942200000002</v>
      </c>
      <c r="N3219">
        <v>0.26695518600000001</v>
      </c>
      <c r="O3219" t="s">
        <v>15582</v>
      </c>
      <c r="P3219" t="s">
        <v>10870</v>
      </c>
    </row>
    <row r="3220" spans="2:16" x14ac:dyDescent="0.75">
      <c r="B3220">
        <v>9.9000000000000005E-2</v>
      </c>
      <c r="C3220">
        <v>-6.8170000000000002</v>
      </c>
      <c r="D3220">
        <v>0</v>
      </c>
      <c r="E3220">
        <v>0.46</v>
      </c>
      <c r="F3220">
        <v>0</v>
      </c>
      <c r="G3220">
        <v>556.06812000000002</v>
      </c>
      <c r="H3220">
        <v>538.67399999999998</v>
      </c>
      <c r="I3220">
        <v>122.98399999999999</v>
      </c>
      <c r="J3220">
        <v>5</v>
      </c>
      <c r="K3220">
        <v>1</v>
      </c>
      <c r="L3220">
        <v>0.71378288599999995</v>
      </c>
      <c r="M3220">
        <v>0.52916698299999998</v>
      </c>
      <c r="N3220">
        <v>0.50548734299999998</v>
      </c>
      <c r="O3220" t="s">
        <v>8877</v>
      </c>
      <c r="P3220" t="s">
        <v>3396</v>
      </c>
    </row>
    <row r="3221" spans="2:16" x14ac:dyDescent="0.75">
      <c r="B3221">
        <v>0.1</v>
      </c>
      <c r="C3221">
        <v>-9.0419999999999998</v>
      </c>
      <c r="D3221">
        <v>0</v>
      </c>
      <c r="E3221">
        <v>0.38100000000000001</v>
      </c>
      <c r="F3221">
        <v>2.6120000000000001</v>
      </c>
      <c r="G3221">
        <v>294.55627999999899</v>
      </c>
      <c r="H3221">
        <v>285.65800000000002</v>
      </c>
      <c r="I3221">
        <v>114.011</v>
      </c>
      <c r="J3221">
        <v>4</v>
      </c>
      <c r="K3221">
        <v>0.70399999999999996</v>
      </c>
      <c r="L3221">
        <v>0.42957622299999998</v>
      </c>
      <c r="M3221">
        <v>0.31335057999999999</v>
      </c>
      <c r="N3221">
        <v>0</v>
      </c>
      <c r="O3221" t="s">
        <v>3352</v>
      </c>
      <c r="P3221" t="s">
        <v>3354</v>
      </c>
    </row>
    <row r="3222" spans="2:16" x14ac:dyDescent="0.75">
      <c r="C3222">
        <v>-7.6769999999999996</v>
      </c>
      <c r="D3222">
        <v>0</v>
      </c>
      <c r="E3222">
        <v>3.5000000000000003E-2</v>
      </c>
      <c r="F3222">
        <v>0</v>
      </c>
      <c r="G3222">
        <v>283.61097999999998</v>
      </c>
      <c r="H3222">
        <v>269.26400000000001</v>
      </c>
      <c r="I3222">
        <v>85.897000000000006</v>
      </c>
      <c r="J3222">
        <v>4</v>
      </c>
      <c r="K3222">
        <v>1</v>
      </c>
      <c r="L3222">
        <v>0.57168162700000003</v>
      </c>
      <c r="M3222">
        <v>0.54000775000000001</v>
      </c>
      <c r="N3222">
        <v>0.80293287499999999</v>
      </c>
      <c r="O3222" t="s">
        <v>22391</v>
      </c>
      <c r="P3222" t="s">
        <v>7885</v>
      </c>
    </row>
    <row r="3223" spans="2:16" x14ac:dyDescent="0.75">
      <c r="B3223">
        <v>0.106</v>
      </c>
      <c r="C3223">
        <v>-7.5970000000000004</v>
      </c>
      <c r="D3223">
        <v>1</v>
      </c>
      <c r="E3223">
        <v>0.13800000000000001</v>
      </c>
      <c r="F3223">
        <v>7.8E-2</v>
      </c>
      <c r="G3223">
        <v>280.55464999999998</v>
      </c>
      <c r="H3223">
        <v>276.91000000000003</v>
      </c>
      <c r="I3223">
        <v>118.136</v>
      </c>
      <c r="J3223">
        <v>1</v>
      </c>
      <c r="K3223">
        <v>0</v>
      </c>
      <c r="L3223">
        <v>0.35490464399999999</v>
      </c>
      <c r="M3223">
        <v>0.27982890100000002</v>
      </c>
      <c r="N3223">
        <v>0.21204540499999999</v>
      </c>
      <c r="O3223" t="s">
        <v>10338</v>
      </c>
      <c r="P3223" t="s">
        <v>10340</v>
      </c>
    </row>
    <row r="3224" spans="2:16" x14ac:dyDescent="0.75">
      <c r="B3224">
        <v>0.11</v>
      </c>
      <c r="C3224">
        <v>-14.372</v>
      </c>
      <c r="D3224">
        <v>1</v>
      </c>
      <c r="E3224">
        <v>1.2E-2</v>
      </c>
      <c r="F3224">
        <v>0.29899999999999999</v>
      </c>
      <c r="G3224">
        <v>351.50322</v>
      </c>
      <c r="H3224">
        <v>344.59</v>
      </c>
      <c r="I3224">
        <v>85.002999999999901</v>
      </c>
      <c r="J3224">
        <v>4</v>
      </c>
      <c r="K3224">
        <v>0.67500000000000004</v>
      </c>
      <c r="L3224">
        <v>0.76063611200000003</v>
      </c>
      <c r="M3224">
        <v>0.54724366000000002</v>
      </c>
      <c r="N3224">
        <v>0.38272079113359297</v>
      </c>
      <c r="O3224" t="s">
        <v>14620</v>
      </c>
      <c r="P3224" t="s">
        <v>14622</v>
      </c>
    </row>
    <row r="3225" spans="2:16" x14ac:dyDescent="0.75">
      <c r="B3225">
        <v>0.11799999999999999</v>
      </c>
      <c r="C3225">
        <v>-15.863</v>
      </c>
      <c r="D3225">
        <v>0</v>
      </c>
      <c r="E3225">
        <v>0.372</v>
      </c>
      <c r="F3225">
        <v>6.7000000000000004E-2</v>
      </c>
      <c r="G3225">
        <v>374.30811999999997</v>
      </c>
      <c r="H3225">
        <v>362.40499999999997</v>
      </c>
      <c r="I3225">
        <v>77.304000000000002</v>
      </c>
      <c r="J3225">
        <v>4</v>
      </c>
      <c r="K3225">
        <v>0.79099999999999904</v>
      </c>
      <c r="L3225">
        <v>0.50799671800000001</v>
      </c>
      <c r="M3225">
        <v>0.33307563699999998</v>
      </c>
      <c r="N3225">
        <v>0.38272079113359297</v>
      </c>
      <c r="O3225" t="s">
        <v>24467</v>
      </c>
      <c r="P3225" t="s">
        <v>24469</v>
      </c>
    </row>
    <row r="3226" spans="2:16" x14ac:dyDescent="0.75">
      <c r="B3226">
        <v>0.11899999999999999</v>
      </c>
      <c r="C3226">
        <v>-14.343</v>
      </c>
      <c r="D3226">
        <v>1</v>
      </c>
      <c r="E3226">
        <v>0.40299999999999903</v>
      </c>
      <c r="F3226">
        <v>4.6669999999999998</v>
      </c>
      <c r="G3226">
        <v>181.15872999999999</v>
      </c>
      <c r="H3226">
        <v>172.45500000000001</v>
      </c>
      <c r="I3226">
        <v>100.422</v>
      </c>
      <c r="J3226">
        <v>4</v>
      </c>
      <c r="K3226">
        <v>0.79900000000000004</v>
      </c>
      <c r="L3226">
        <v>0.81763514599999998</v>
      </c>
      <c r="M3226">
        <v>0.56400598599999996</v>
      </c>
      <c r="N3226">
        <v>0.38272079113359297</v>
      </c>
      <c r="O3226" t="s">
        <v>20616</v>
      </c>
      <c r="P3226" t="s">
        <v>11904</v>
      </c>
    </row>
    <row r="3227" spans="2:16" x14ac:dyDescent="0.75">
      <c r="B3227">
        <v>0.12</v>
      </c>
      <c r="C3227">
        <v>-13.589</v>
      </c>
      <c r="D3227">
        <v>0</v>
      </c>
      <c r="E3227">
        <v>0.20300000000000001</v>
      </c>
      <c r="F3227">
        <v>0.46200000000000002</v>
      </c>
      <c r="G3227">
        <v>166.03382999999999</v>
      </c>
      <c r="H3227">
        <v>161.63399999999999</v>
      </c>
      <c r="I3227">
        <v>109.057</v>
      </c>
      <c r="J3227">
        <v>4</v>
      </c>
      <c r="K3227">
        <v>0</v>
      </c>
      <c r="L3227">
        <v>0.54646028800000002</v>
      </c>
      <c r="M3227">
        <v>0.36786933899999902</v>
      </c>
      <c r="N3227">
        <v>0.38272079113359297</v>
      </c>
      <c r="O3227" t="s">
        <v>7428</v>
      </c>
      <c r="P3227" t="s">
        <v>7430</v>
      </c>
    </row>
    <row r="3228" spans="2:16" x14ac:dyDescent="0.75">
      <c r="B3228">
        <v>0.123</v>
      </c>
      <c r="C3228">
        <v>-13.456</v>
      </c>
      <c r="D3228">
        <v>0</v>
      </c>
      <c r="E3228">
        <v>0</v>
      </c>
      <c r="F3228">
        <v>0.34</v>
      </c>
      <c r="G3228">
        <v>352.57423999999997</v>
      </c>
      <c r="H3228">
        <v>336.28300000000002</v>
      </c>
      <c r="I3228">
        <v>95.632999999999996</v>
      </c>
      <c r="J3228">
        <v>1</v>
      </c>
      <c r="K3228">
        <v>0</v>
      </c>
      <c r="L3228">
        <v>0.57090010400000002</v>
      </c>
      <c r="M3228">
        <v>0.39329271100000002</v>
      </c>
      <c r="N3228">
        <v>0.38272079113359297</v>
      </c>
      <c r="O3228" t="s">
        <v>2079</v>
      </c>
      <c r="P3228" t="s">
        <v>2081</v>
      </c>
    </row>
    <row r="3229" spans="2:16" x14ac:dyDescent="0.75">
      <c r="B3229">
        <v>0.13699999999999901</v>
      </c>
      <c r="C3229">
        <v>-38.524999999999999</v>
      </c>
      <c r="D3229">
        <v>1</v>
      </c>
      <c r="E3229">
        <v>0.39899999999999902</v>
      </c>
      <c r="F3229">
        <v>3.1459999999999999</v>
      </c>
      <c r="G3229">
        <v>191.81668999999999</v>
      </c>
      <c r="H3229">
        <v>179.86799999999999</v>
      </c>
      <c r="I3229">
        <v>90.084000000000003</v>
      </c>
      <c r="J3229">
        <v>1</v>
      </c>
      <c r="K3229">
        <v>0.34200000000000003</v>
      </c>
      <c r="L3229">
        <v>0.67951920799999999</v>
      </c>
      <c r="M3229">
        <v>0.49182870400000001</v>
      </c>
      <c r="N3229">
        <v>0.545230294</v>
      </c>
      <c r="O3229" t="s">
        <v>1294</v>
      </c>
      <c r="P3229" t="s">
        <v>1296</v>
      </c>
    </row>
    <row r="3230" spans="2:16" x14ac:dyDescent="0.75">
      <c r="B3230">
        <v>0.13800000000000001</v>
      </c>
      <c r="C3230">
        <v>-6.6229999999999896</v>
      </c>
      <c r="D3230">
        <v>0</v>
      </c>
      <c r="E3230">
        <v>0.27600000000000002</v>
      </c>
      <c r="F3230">
        <v>0</v>
      </c>
      <c r="G3230">
        <v>217.88688999999999</v>
      </c>
      <c r="H3230">
        <v>208.93899999999999</v>
      </c>
      <c r="I3230">
        <v>107.083</v>
      </c>
      <c r="J3230">
        <v>4</v>
      </c>
      <c r="K3230">
        <v>0.995</v>
      </c>
      <c r="L3230">
        <v>0.48376273199999997</v>
      </c>
      <c r="M3230">
        <v>0.33217744500000002</v>
      </c>
      <c r="N3230">
        <v>0</v>
      </c>
      <c r="O3230" t="s">
        <v>10329</v>
      </c>
      <c r="P3230" t="s">
        <v>10331</v>
      </c>
    </row>
    <row r="3231" spans="2:16" x14ac:dyDescent="0.75">
      <c r="B3231">
        <v>0.14000000000000001</v>
      </c>
      <c r="C3231">
        <v>-6.6210000000000004</v>
      </c>
      <c r="D3231">
        <v>1</v>
      </c>
      <c r="E3231">
        <v>0.63300000000000001</v>
      </c>
      <c r="F3231">
        <v>1.3319999999999901</v>
      </c>
      <c r="G3231">
        <v>268.95627999999999</v>
      </c>
      <c r="H3231">
        <v>261.26499999999999</v>
      </c>
      <c r="I3231">
        <v>106.002</v>
      </c>
      <c r="J3231">
        <v>4</v>
      </c>
      <c r="K3231">
        <v>0.62</v>
      </c>
      <c r="L3231">
        <v>0.81831935899999997</v>
      </c>
      <c r="M3231">
        <v>0.66729459599999996</v>
      </c>
      <c r="N3231">
        <v>0.38272079113359297</v>
      </c>
      <c r="O3231" t="s">
        <v>6623</v>
      </c>
      <c r="P3231" t="s">
        <v>3864</v>
      </c>
    </row>
    <row r="3232" spans="2:16" x14ac:dyDescent="0.75">
      <c r="B3232">
        <v>0.14699999999999999</v>
      </c>
      <c r="C3232">
        <v>-4.9279999999999999</v>
      </c>
      <c r="D3232">
        <v>0</v>
      </c>
      <c r="E3232">
        <v>0.23300000000000001</v>
      </c>
      <c r="F3232">
        <v>0</v>
      </c>
      <c r="G3232">
        <v>145.8673</v>
      </c>
      <c r="H3232">
        <v>141.601</v>
      </c>
      <c r="I3232">
        <v>156.40799999999999</v>
      </c>
      <c r="J3232">
        <v>4</v>
      </c>
      <c r="K3232">
        <v>0.28699999999999998</v>
      </c>
      <c r="L3232">
        <v>0.54664650299999995</v>
      </c>
      <c r="M3232">
        <v>0.21473463800000001</v>
      </c>
      <c r="N3232">
        <v>0</v>
      </c>
      <c r="O3232" t="s">
        <v>19064</v>
      </c>
      <c r="P3232" t="s">
        <v>19066</v>
      </c>
    </row>
    <row r="3233" spans="2:16" x14ac:dyDescent="0.75">
      <c r="B3233">
        <v>0.15</v>
      </c>
      <c r="C3233">
        <v>-13.763</v>
      </c>
      <c r="D3233">
        <v>1</v>
      </c>
      <c r="E3233">
        <v>0.26800000000000002</v>
      </c>
      <c r="F3233">
        <v>0.183</v>
      </c>
      <c r="G3233">
        <v>131.57831999999999</v>
      </c>
      <c r="H3233">
        <v>122.77</v>
      </c>
      <c r="I3233">
        <v>194.15599999999901</v>
      </c>
      <c r="J3233">
        <v>4</v>
      </c>
      <c r="K3233">
        <v>0</v>
      </c>
      <c r="L3233">
        <v>0.46825091099999999</v>
      </c>
      <c r="M3233">
        <v>0.41084158700000001</v>
      </c>
      <c r="N3233">
        <v>0</v>
      </c>
      <c r="O3233" t="s">
        <v>3655</v>
      </c>
      <c r="P3233" t="s">
        <v>3657</v>
      </c>
    </row>
    <row r="3234" spans="2:16" x14ac:dyDescent="0.75">
      <c r="B3234">
        <v>0.151</v>
      </c>
      <c r="C3234">
        <v>-7.3860000000000001</v>
      </c>
      <c r="D3234">
        <v>1</v>
      </c>
      <c r="E3234">
        <v>0.41799999999999998</v>
      </c>
      <c r="F3234">
        <v>0.185</v>
      </c>
      <c r="G3234">
        <v>238.68036000000001</v>
      </c>
      <c r="H3234">
        <v>221.89599999999999</v>
      </c>
      <c r="I3234">
        <v>160.887</v>
      </c>
      <c r="J3234">
        <v>4</v>
      </c>
      <c r="K3234">
        <v>0</v>
      </c>
      <c r="L3234">
        <v>0.64783484000000002</v>
      </c>
      <c r="M3234">
        <v>0.47245177199999999</v>
      </c>
      <c r="N3234">
        <v>0.61966267200000003</v>
      </c>
      <c r="O3234" t="s">
        <v>22872</v>
      </c>
      <c r="P3234" t="s">
        <v>15953</v>
      </c>
    </row>
    <row r="3235" spans="2:16" x14ac:dyDescent="0.75">
      <c r="B3235">
        <v>0.16500000000000001</v>
      </c>
      <c r="C3235">
        <v>-9.7249999999999996</v>
      </c>
      <c r="D3235">
        <v>1</v>
      </c>
      <c r="E3235">
        <v>0.40600000000000003</v>
      </c>
      <c r="F3235">
        <v>0.25900000000000001</v>
      </c>
      <c r="G3235">
        <v>243.53914</v>
      </c>
      <c r="H3235">
        <v>235.91499999999999</v>
      </c>
      <c r="I3235">
        <v>93.173999999999893</v>
      </c>
      <c r="J3235">
        <v>4</v>
      </c>
      <c r="K3235">
        <v>0.81599999999999995</v>
      </c>
      <c r="L3235">
        <v>0.56974115199999997</v>
      </c>
      <c r="M3235">
        <v>0.41224060099999998</v>
      </c>
      <c r="N3235">
        <v>0.40811088400000001</v>
      </c>
      <c r="O3235" t="s">
        <v>4681</v>
      </c>
      <c r="P3235" t="s">
        <v>328</v>
      </c>
    </row>
    <row r="3236" spans="2:16" x14ac:dyDescent="0.75">
      <c r="B3236">
        <v>0.16699999999999901</v>
      </c>
      <c r="C3236">
        <v>-11.370999999999899</v>
      </c>
      <c r="D3236">
        <v>1</v>
      </c>
      <c r="E3236">
        <v>0.222</v>
      </c>
      <c r="F3236">
        <v>0.28699999999999998</v>
      </c>
      <c r="G3236">
        <v>142.94158999999999</v>
      </c>
      <c r="H3236">
        <v>137.54300000000001</v>
      </c>
      <c r="I3236">
        <v>81.034999999999997</v>
      </c>
      <c r="J3236">
        <v>7</v>
      </c>
      <c r="K3236">
        <v>0.42099999999999999</v>
      </c>
      <c r="L3236">
        <v>0.42340137700000002</v>
      </c>
      <c r="M3236">
        <v>0.375652824</v>
      </c>
      <c r="N3236">
        <v>0.38272079113359297</v>
      </c>
      <c r="O3236" t="s">
        <v>20081</v>
      </c>
      <c r="P3236" t="s">
        <v>13141</v>
      </c>
    </row>
    <row r="3237" spans="2:16" x14ac:dyDescent="0.75">
      <c r="B3237">
        <v>0.16800000000000001</v>
      </c>
      <c r="C3237">
        <v>-12.388999999999999</v>
      </c>
      <c r="D3237">
        <v>1</v>
      </c>
      <c r="E3237">
        <v>0.23300000000000001</v>
      </c>
      <c r="F3237">
        <v>0.68099999999999905</v>
      </c>
      <c r="G3237">
        <v>147.77423999999999</v>
      </c>
      <c r="H3237">
        <v>142.89599999999999</v>
      </c>
      <c r="I3237">
        <v>150.86699999999999</v>
      </c>
      <c r="J3237">
        <v>5</v>
      </c>
      <c r="K3237">
        <v>0.86</v>
      </c>
      <c r="L3237">
        <v>0.48579291899999999</v>
      </c>
      <c r="M3237">
        <v>0.33287056700000001</v>
      </c>
      <c r="N3237">
        <v>0.38272079113359297</v>
      </c>
      <c r="O3237" t="s">
        <v>2578</v>
      </c>
      <c r="P3237" t="s">
        <v>2580</v>
      </c>
    </row>
    <row r="3238" spans="2:16" x14ac:dyDescent="0.75">
      <c r="C3238">
        <v>-11.013</v>
      </c>
      <c r="D3238">
        <v>0</v>
      </c>
      <c r="E3238">
        <v>0.47199999999999998</v>
      </c>
      <c r="F3238">
        <v>2.63</v>
      </c>
      <c r="G3238">
        <v>395.153829999999</v>
      </c>
      <c r="H3238">
        <v>379.02499999999998</v>
      </c>
      <c r="I3238">
        <v>97.114999999999995</v>
      </c>
      <c r="J3238">
        <v>4</v>
      </c>
      <c r="K3238">
        <v>0.35799999999999998</v>
      </c>
      <c r="L3238">
        <v>0.50805861299999999</v>
      </c>
      <c r="M3238">
        <v>0.37229857299999902</v>
      </c>
      <c r="N3238">
        <v>0.26586104899999902</v>
      </c>
      <c r="O3238" t="s">
        <v>23652</v>
      </c>
      <c r="P3238" t="s">
        <v>9322</v>
      </c>
    </row>
    <row r="3239" spans="2:16" x14ac:dyDescent="0.75">
      <c r="B3239">
        <v>0.17100000000000001</v>
      </c>
      <c r="C3239">
        <v>-10.589</v>
      </c>
      <c r="D3239">
        <v>0</v>
      </c>
      <c r="E3239">
        <v>0.437999999999999</v>
      </c>
      <c r="F3239">
        <v>0.31</v>
      </c>
      <c r="G3239">
        <v>235.07545999999999</v>
      </c>
      <c r="H3239">
        <v>235.07499999999999</v>
      </c>
      <c r="I3239">
        <v>140.00700000000001</v>
      </c>
      <c r="J3239">
        <v>4</v>
      </c>
      <c r="K3239">
        <v>0.185</v>
      </c>
      <c r="L3239">
        <v>0.51093725800000001</v>
      </c>
      <c r="M3239">
        <v>0.312127027</v>
      </c>
      <c r="N3239">
        <v>0.23525226799999999</v>
      </c>
      <c r="O3239" t="s">
        <v>26184</v>
      </c>
      <c r="P3239" t="s">
        <v>2518</v>
      </c>
    </row>
    <row r="3240" spans="2:16" x14ac:dyDescent="0.75">
      <c r="C3240">
        <v>-5.827</v>
      </c>
      <c r="D3240">
        <v>1</v>
      </c>
      <c r="E3240">
        <v>0.41899999999999998</v>
      </c>
      <c r="F3240">
        <v>0.184</v>
      </c>
      <c r="G3240">
        <v>219.0624</v>
      </c>
      <c r="H3240">
        <v>212.04499999999999</v>
      </c>
      <c r="I3240">
        <v>114.116</v>
      </c>
      <c r="J3240">
        <v>4</v>
      </c>
      <c r="K3240">
        <v>0.76099999999999901</v>
      </c>
      <c r="L3240">
        <v>0.74621385699999998</v>
      </c>
      <c r="M3240">
        <v>0.47695504599999999</v>
      </c>
      <c r="N3240">
        <v>0.37253003899999998</v>
      </c>
      <c r="O3240" t="s">
        <v>24147</v>
      </c>
      <c r="P3240" t="s">
        <v>24149</v>
      </c>
    </row>
    <row r="3241" spans="2:16" x14ac:dyDescent="0.75">
      <c r="B3241">
        <v>0.17399999999999999</v>
      </c>
      <c r="C3241">
        <v>-6.2720000000000002</v>
      </c>
      <c r="D3241">
        <v>0</v>
      </c>
      <c r="E3241">
        <v>0.33600000000000002</v>
      </c>
      <c r="F3241">
        <v>0.13600000000000001</v>
      </c>
      <c r="G3241">
        <v>155.89831999999899</v>
      </c>
      <c r="H3241">
        <v>142.43100000000001</v>
      </c>
      <c r="I3241">
        <v>182.48699999999999</v>
      </c>
      <c r="J3241">
        <v>4</v>
      </c>
      <c r="K3241">
        <v>0.36799999999999999</v>
      </c>
      <c r="L3241">
        <v>0.64885018299999997</v>
      </c>
      <c r="M3241">
        <v>0.45618238299999903</v>
      </c>
      <c r="N3241">
        <v>0</v>
      </c>
      <c r="O3241" t="s">
        <v>25465</v>
      </c>
      <c r="P3241" t="s">
        <v>25467</v>
      </c>
    </row>
    <row r="3242" spans="2:16" x14ac:dyDescent="0.75">
      <c r="B3242">
        <v>0.2</v>
      </c>
      <c r="C3242">
        <v>-9.07</v>
      </c>
      <c r="D3242">
        <v>0</v>
      </c>
      <c r="E3242">
        <v>0.33700000000000002</v>
      </c>
      <c r="F3242">
        <v>0.2</v>
      </c>
      <c r="G3242">
        <v>299.859139999999</v>
      </c>
      <c r="H3242">
        <v>294.010999999999</v>
      </c>
      <c r="I3242">
        <v>153.81899999999999</v>
      </c>
      <c r="J3242">
        <v>4</v>
      </c>
      <c r="K3242">
        <v>0.95499999999999996</v>
      </c>
      <c r="L3242">
        <v>0.75205809599999995</v>
      </c>
      <c r="M3242">
        <v>0.48637050999999998</v>
      </c>
      <c r="N3242">
        <v>0.53603211200000001</v>
      </c>
      <c r="O3242" t="s">
        <v>22863</v>
      </c>
      <c r="P3242" t="s">
        <v>22865</v>
      </c>
    </row>
    <row r="3243" spans="2:16" x14ac:dyDescent="0.75">
      <c r="B3243">
        <v>0.20300000000000001</v>
      </c>
      <c r="C3243">
        <v>-9.06</v>
      </c>
      <c r="D3243">
        <v>0</v>
      </c>
      <c r="E3243">
        <v>0.2</v>
      </c>
      <c r="F3243">
        <v>0.17699999999999999</v>
      </c>
      <c r="G3243">
        <v>214.46485000000001</v>
      </c>
      <c r="H3243">
        <v>214.465</v>
      </c>
      <c r="I3243">
        <v>90.982999999999905</v>
      </c>
      <c r="J3243">
        <v>3</v>
      </c>
      <c r="K3243">
        <v>0.46700000000000003</v>
      </c>
      <c r="L3243">
        <v>0.65548347799999995</v>
      </c>
      <c r="M3243">
        <v>0.44521698700000001</v>
      </c>
      <c r="N3243">
        <v>0.41373983600000003</v>
      </c>
      <c r="O3243" t="s">
        <v>8840</v>
      </c>
      <c r="P3243" t="s">
        <v>8842</v>
      </c>
    </row>
    <row r="3244" spans="2:16" x14ac:dyDescent="0.75">
      <c r="C3244">
        <v>-6.7869999999999999</v>
      </c>
      <c r="D3244">
        <v>0</v>
      </c>
      <c r="E3244">
        <v>0.51600000000000001</v>
      </c>
      <c r="F3244">
        <v>3.181</v>
      </c>
      <c r="G3244">
        <v>256.83546000000001</v>
      </c>
      <c r="H3244">
        <v>254.25799999999899</v>
      </c>
      <c r="I3244">
        <v>86.623999999999995</v>
      </c>
      <c r="J3244">
        <v>3</v>
      </c>
      <c r="K3244">
        <v>1</v>
      </c>
      <c r="L3244">
        <v>0.90577688899999997</v>
      </c>
      <c r="M3244">
        <v>0.59845850099999998</v>
      </c>
      <c r="N3244">
        <v>0.38272079113359297</v>
      </c>
      <c r="O3244" t="s">
        <v>10409</v>
      </c>
      <c r="P3244" t="s">
        <v>451</v>
      </c>
    </row>
    <row r="3245" spans="2:16" x14ac:dyDescent="0.75">
      <c r="B3245">
        <v>0.20599999999999999</v>
      </c>
      <c r="C3245">
        <v>-24.596999999999898</v>
      </c>
      <c r="D3245">
        <v>0</v>
      </c>
      <c r="E3245">
        <v>0.32299999999999901</v>
      </c>
      <c r="F3245">
        <v>0.48499999999999999</v>
      </c>
      <c r="G3245">
        <v>286.14485000000002</v>
      </c>
      <c r="H3245">
        <v>271.945999999999</v>
      </c>
      <c r="I3245">
        <v>169.77500000000001</v>
      </c>
      <c r="J3245">
        <v>3</v>
      </c>
      <c r="K3245">
        <v>0.1</v>
      </c>
      <c r="L3245">
        <v>0.56041168600000002</v>
      </c>
      <c r="M3245">
        <v>0.34190457399999902</v>
      </c>
      <c r="N3245">
        <v>0.38272079113359297</v>
      </c>
      <c r="O3245" t="s">
        <v>1182</v>
      </c>
      <c r="P3245" t="s">
        <v>1184</v>
      </c>
    </row>
    <row r="3246" spans="2:16" x14ac:dyDescent="0.75">
      <c r="B3246">
        <v>0.20699999999999999</v>
      </c>
      <c r="C3246">
        <v>-7.468</v>
      </c>
      <c r="D3246">
        <v>1</v>
      </c>
      <c r="E3246">
        <v>0.436</v>
      </c>
      <c r="F3246">
        <v>0.10099999999999899</v>
      </c>
      <c r="G3246">
        <v>180.55790999999999</v>
      </c>
      <c r="H3246">
        <v>178.50299999999999</v>
      </c>
      <c r="I3246">
        <v>100.05</v>
      </c>
      <c r="J3246">
        <v>4</v>
      </c>
      <c r="K3246">
        <v>1</v>
      </c>
      <c r="L3246">
        <v>0.822843255</v>
      </c>
      <c r="M3246">
        <v>0.53143673700000005</v>
      </c>
      <c r="N3246">
        <v>0.38272079113359297</v>
      </c>
      <c r="O3246" t="s">
        <v>24513</v>
      </c>
      <c r="P3246" t="s">
        <v>16197</v>
      </c>
    </row>
    <row r="3247" spans="2:16" x14ac:dyDescent="0.75">
      <c r="B3247">
        <v>0.21299999999999999</v>
      </c>
      <c r="C3247">
        <v>-17.100000000000001</v>
      </c>
      <c r="D3247">
        <v>1</v>
      </c>
      <c r="E3247">
        <v>0.35</v>
      </c>
      <c r="F3247">
        <v>0.108</v>
      </c>
      <c r="G3247">
        <v>190.06648999999999</v>
      </c>
      <c r="H3247">
        <v>186.24099999999899</v>
      </c>
      <c r="I3247">
        <v>138.16499999999999</v>
      </c>
      <c r="J3247">
        <v>4</v>
      </c>
      <c r="K3247">
        <v>0</v>
      </c>
      <c r="L3247">
        <v>0.83192894900000003</v>
      </c>
      <c r="M3247">
        <v>0.59462786700000003</v>
      </c>
      <c r="N3247">
        <v>0.38272079113359297</v>
      </c>
      <c r="O3247" t="s">
        <v>13921</v>
      </c>
      <c r="P3247" t="s">
        <v>12469</v>
      </c>
    </row>
    <row r="3248" spans="2:16" x14ac:dyDescent="0.75">
      <c r="B3248">
        <v>0.216</v>
      </c>
      <c r="C3248">
        <v>-5.2829999999999897</v>
      </c>
      <c r="D3248">
        <v>1</v>
      </c>
      <c r="E3248">
        <v>0.23300000000000001</v>
      </c>
      <c r="F3248">
        <v>5.8109999999999999</v>
      </c>
      <c r="G3248">
        <v>620.19872999999995</v>
      </c>
      <c r="H3248">
        <v>615.64800000000002</v>
      </c>
      <c r="I3248">
        <v>91.143999999999906</v>
      </c>
      <c r="J3248">
        <v>7</v>
      </c>
      <c r="K3248">
        <v>0.63500000000000001</v>
      </c>
      <c r="L3248">
        <v>0.60009152399999999</v>
      </c>
      <c r="M3248">
        <v>0.47583430199999999</v>
      </c>
      <c r="N3248">
        <v>0.38272079113359297</v>
      </c>
      <c r="O3248" t="s">
        <v>20536</v>
      </c>
      <c r="P3248" t="s">
        <v>20147</v>
      </c>
    </row>
    <row r="3249" spans="2:16" x14ac:dyDescent="0.75">
      <c r="B3249">
        <v>0.22</v>
      </c>
      <c r="C3249">
        <v>-5.0279999999999996</v>
      </c>
      <c r="D3249">
        <v>0</v>
      </c>
      <c r="E3249">
        <v>0.17899999999999999</v>
      </c>
      <c r="F3249">
        <v>0.46100000000000002</v>
      </c>
      <c r="G3249">
        <v>272.691789999999</v>
      </c>
      <c r="H3249">
        <v>272.69200000000001</v>
      </c>
      <c r="I3249">
        <v>121.949</v>
      </c>
      <c r="J3249">
        <v>4</v>
      </c>
      <c r="K3249">
        <v>0</v>
      </c>
      <c r="L3249">
        <v>0.54306114299999997</v>
      </c>
      <c r="M3249">
        <v>0.35336476700000002</v>
      </c>
      <c r="N3249">
        <v>0.45099231200000001</v>
      </c>
      <c r="O3249" t="s">
        <v>15541</v>
      </c>
      <c r="P3249" t="s">
        <v>15543</v>
      </c>
    </row>
    <row r="3250" spans="2:16" x14ac:dyDescent="0.75">
      <c r="B3250">
        <v>0.222</v>
      </c>
      <c r="C3250">
        <v>-8.5310000000000006</v>
      </c>
      <c r="D3250">
        <v>1</v>
      </c>
      <c r="E3250">
        <v>0.40299999999999903</v>
      </c>
      <c r="F3250">
        <v>0.54899999999999904</v>
      </c>
      <c r="G3250">
        <v>241.16200000000001</v>
      </c>
      <c r="H3250">
        <v>230.34200000000001</v>
      </c>
      <c r="I3250">
        <v>180.149</v>
      </c>
      <c r="J3250">
        <v>4</v>
      </c>
      <c r="K3250">
        <v>0</v>
      </c>
      <c r="L3250">
        <v>0.64318277299999904</v>
      </c>
      <c r="M3250">
        <v>0.50069134100000001</v>
      </c>
      <c r="N3250">
        <v>0.76772774799999999</v>
      </c>
      <c r="O3250" t="s">
        <v>344</v>
      </c>
      <c r="P3250" t="s">
        <v>346</v>
      </c>
    </row>
    <row r="3251" spans="2:16" x14ac:dyDescent="0.75">
      <c r="B3251">
        <v>0.223</v>
      </c>
      <c r="C3251">
        <v>-13.357999999999899</v>
      </c>
      <c r="D3251">
        <v>1</v>
      </c>
      <c r="E3251">
        <v>0.28499999999999998</v>
      </c>
      <c r="F3251">
        <v>0.28499999999999998</v>
      </c>
      <c r="G3251">
        <v>281.52117999999899</v>
      </c>
      <c r="H3251">
        <v>267.272999999999</v>
      </c>
      <c r="I3251">
        <v>201.00599999999901</v>
      </c>
      <c r="J3251">
        <v>4</v>
      </c>
      <c r="K3251">
        <v>0</v>
      </c>
      <c r="L3251">
        <v>0.60130575100000005</v>
      </c>
      <c r="M3251">
        <v>0.36367567699999997</v>
      </c>
      <c r="N3251">
        <v>0.62483353399999997</v>
      </c>
      <c r="O3251" t="s">
        <v>7158</v>
      </c>
      <c r="P3251" t="s">
        <v>7160</v>
      </c>
    </row>
    <row r="3252" spans="2:16" x14ac:dyDescent="0.75">
      <c r="B3252">
        <v>0.22800000000000001</v>
      </c>
      <c r="C3252">
        <v>-10.491</v>
      </c>
      <c r="D3252">
        <v>1</v>
      </c>
      <c r="E3252">
        <v>0.246</v>
      </c>
      <c r="F3252">
        <v>0.36299999999999999</v>
      </c>
      <c r="G3252">
        <v>229.041179999999</v>
      </c>
      <c r="H3252">
        <v>226.30199999999999</v>
      </c>
      <c r="I3252">
        <v>130.58000000000001</v>
      </c>
      <c r="J3252">
        <v>1</v>
      </c>
      <c r="K3252">
        <v>0</v>
      </c>
      <c r="L3252">
        <v>0.41932024899999998</v>
      </c>
      <c r="M3252">
        <v>0.33878124500000001</v>
      </c>
      <c r="N3252">
        <v>0.35781905399999903</v>
      </c>
      <c r="O3252" t="s">
        <v>16232</v>
      </c>
      <c r="P3252" t="s">
        <v>2479</v>
      </c>
    </row>
    <row r="3253" spans="2:16" x14ac:dyDescent="0.75">
      <c r="B3253">
        <v>0.22899999999999901</v>
      </c>
      <c r="C3253">
        <v>-16.21</v>
      </c>
      <c r="D3253">
        <v>1</v>
      </c>
      <c r="E3253">
        <v>0.27899999999999903</v>
      </c>
      <c r="F3253">
        <v>0</v>
      </c>
      <c r="G3253">
        <v>143.62076999999999</v>
      </c>
      <c r="H3253">
        <v>134.571</v>
      </c>
      <c r="I3253">
        <v>172.32599999999999</v>
      </c>
      <c r="J3253">
        <v>7</v>
      </c>
      <c r="K3253">
        <v>0.56699999999999995</v>
      </c>
      <c r="L3253">
        <v>0.57763315000000004</v>
      </c>
      <c r="M3253">
        <v>0.43984385399999998</v>
      </c>
      <c r="N3253">
        <v>0.38272079113359297</v>
      </c>
      <c r="O3253" t="s">
        <v>24820</v>
      </c>
      <c r="P3253" t="s">
        <v>5503</v>
      </c>
    </row>
    <row r="3254" spans="2:16" x14ac:dyDescent="0.75">
      <c r="B3254">
        <v>0.23199999999999901</v>
      </c>
      <c r="C3254">
        <v>-11.092000000000001</v>
      </c>
      <c r="D3254">
        <v>1</v>
      </c>
      <c r="E3254">
        <v>0.29599999999999999</v>
      </c>
      <c r="F3254">
        <v>7.2999999999999995E-2</v>
      </c>
      <c r="G3254">
        <v>115.35628</v>
      </c>
      <c r="H3254">
        <v>109.714</v>
      </c>
      <c r="I3254">
        <v>158.304</v>
      </c>
      <c r="J3254">
        <v>7</v>
      </c>
      <c r="K3254">
        <v>0.627</v>
      </c>
      <c r="L3254">
        <v>0.71332214699999996</v>
      </c>
      <c r="M3254">
        <v>0.47361318899999999</v>
      </c>
      <c r="N3254">
        <v>0.427446571</v>
      </c>
      <c r="O3254" t="s">
        <v>17774</v>
      </c>
      <c r="P3254" t="s">
        <v>3105</v>
      </c>
    </row>
    <row r="3255" spans="2:16" x14ac:dyDescent="0.75">
      <c r="B3255">
        <v>0.23399999999999899</v>
      </c>
      <c r="C3255">
        <v>-7.0979999999999999</v>
      </c>
      <c r="D3255">
        <v>0</v>
      </c>
      <c r="E3255">
        <v>0.26600000000000001</v>
      </c>
      <c r="F3255">
        <v>8.4000000000000005E-2</v>
      </c>
      <c r="G3255">
        <v>187.0624</v>
      </c>
      <c r="H3255">
        <v>180.21599999999901</v>
      </c>
      <c r="I3255">
        <v>84.525000000000006</v>
      </c>
      <c r="J3255">
        <v>3</v>
      </c>
      <c r="K3255">
        <v>1</v>
      </c>
      <c r="L3255">
        <v>0.69985812700000005</v>
      </c>
      <c r="M3255">
        <v>0.52225191000000004</v>
      </c>
      <c r="N3255">
        <v>0.38272079113359297</v>
      </c>
      <c r="O3255" t="s">
        <v>20024</v>
      </c>
      <c r="P3255" t="s">
        <v>20025</v>
      </c>
    </row>
    <row r="3256" spans="2:16" x14ac:dyDescent="0.75">
      <c r="B3256">
        <v>0.23699999999999999</v>
      </c>
      <c r="C3256">
        <v>-5.6029999999999998</v>
      </c>
      <c r="D3256">
        <v>1</v>
      </c>
      <c r="E3256">
        <v>0.41699999999999998</v>
      </c>
      <c r="F3256">
        <v>0</v>
      </c>
      <c r="G3256">
        <v>247.24852999999999</v>
      </c>
      <c r="H3256">
        <v>242.98500000000001</v>
      </c>
      <c r="I3256">
        <v>169.994</v>
      </c>
      <c r="J3256">
        <v>4</v>
      </c>
      <c r="K3256">
        <v>0.54600000000000004</v>
      </c>
      <c r="L3256">
        <v>0.64072062899999904</v>
      </c>
      <c r="M3256">
        <v>0.41329628200000001</v>
      </c>
      <c r="N3256">
        <v>0.516396407</v>
      </c>
      <c r="O3256" t="s">
        <v>18718</v>
      </c>
      <c r="P3256" t="s">
        <v>18720</v>
      </c>
    </row>
    <row r="3257" spans="2:16" x14ac:dyDescent="0.75">
      <c r="B3257">
        <v>0.25600000000000001</v>
      </c>
      <c r="C3257">
        <v>-11.165999999999899</v>
      </c>
      <c r="D3257">
        <v>1</v>
      </c>
      <c r="E3257">
        <v>0.38</v>
      </c>
      <c r="F3257">
        <v>0.38</v>
      </c>
      <c r="G3257">
        <v>201.03791000000001</v>
      </c>
      <c r="H3257">
        <v>193.32400000000001</v>
      </c>
      <c r="I3257">
        <v>150.03100000000001</v>
      </c>
      <c r="J3257">
        <v>4</v>
      </c>
      <c r="K3257">
        <v>0</v>
      </c>
      <c r="L3257">
        <v>0.62472376799999996</v>
      </c>
      <c r="M3257">
        <v>0.40350967299999901</v>
      </c>
      <c r="N3257">
        <v>0.38272079113359297</v>
      </c>
      <c r="O3257" t="s">
        <v>25761</v>
      </c>
      <c r="P3257" t="s">
        <v>722</v>
      </c>
    </row>
    <row r="3258" spans="2:16" x14ac:dyDescent="0.75">
      <c r="C3258">
        <v>-9.9049999999999994</v>
      </c>
      <c r="D3258">
        <v>1</v>
      </c>
      <c r="E3258">
        <v>0.26</v>
      </c>
      <c r="F3258">
        <v>0.312</v>
      </c>
      <c r="G3258">
        <v>212.40117999999899</v>
      </c>
      <c r="H3258">
        <v>206.071</v>
      </c>
      <c r="I3258">
        <v>65.674999999999997</v>
      </c>
      <c r="J3258">
        <v>3</v>
      </c>
      <c r="K3258">
        <v>0.83499999999999996</v>
      </c>
      <c r="L3258">
        <v>0.32300899100000002</v>
      </c>
      <c r="M3258">
        <v>0.31143764000000002</v>
      </c>
      <c r="N3258">
        <v>0.38272079113359297</v>
      </c>
      <c r="O3258" t="s">
        <v>16940</v>
      </c>
      <c r="P3258" t="s">
        <v>8293</v>
      </c>
    </row>
    <row r="3259" spans="2:16" x14ac:dyDescent="0.75">
      <c r="B3259">
        <v>0.26</v>
      </c>
      <c r="C3259">
        <v>-11.058</v>
      </c>
      <c r="D3259">
        <v>1</v>
      </c>
      <c r="E3259">
        <v>0.42699999999999999</v>
      </c>
      <c r="F3259">
        <v>0.28199999999999997</v>
      </c>
      <c r="G3259">
        <v>431.51627999999999</v>
      </c>
      <c r="H3259">
        <v>431.515999999999</v>
      </c>
      <c r="I3259">
        <v>115.221</v>
      </c>
      <c r="J3259">
        <v>4</v>
      </c>
      <c r="K3259">
        <v>0.91500000000000004</v>
      </c>
      <c r="L3259">
        <v>0.42340137700000002</v>
      </c>
      <c r="M3259">
        <v>0.375652824</v>
      </c>
      <c r="N3259">
        <v>0.38272079113359297</v>
      </c>
      <c r="O3259" t="s">
        <v>23958</v>
      </c>
      <c r="P3259" t="s">
        <v>13141</v>
      </c>
    </row>
    <row r="3260" spans="2:16" x14ac:dyDescent="0.75">
      <c r="C3260">
        <v>-7.2859999999999996</v>
      </c>
      <c r="D3260">
        <v>0</v>
      </c>
      <c r="E3260">
        <v>0.24299999999999999</v>
      </c>
      <c r="F3260">
        <v>0</v>
      </c>
      <c r="G3260">
        <v>128.80933999999999</v>
      </c>
      <c r="H3260">
        <v>126.595</v>
      </c>
      <c r="I3260">
        <v>125.61799999999999</v>
      </c>
      <c r="J3260">
        <v>4</v>
      </c>
      <c r="K3260">
        <v>1</v>
      </c>
      <c r="L3260">
        <v>0.74781536900000001</v>
      </c>
      <c r="M3260">
        <v>0.45918919499999999</v>
      </c>
      <c r="N3260">
        <v>0.23962909800000001</v>
      </c>
      <c r="O3260" t="s">
        <v>4729</v>
      </c>
      <c r="P3260" t="s">
        <v>4731</v>
      </c>
    </row>
    <row r="3261" spans="2:16" x14ac:dyDescent="0.75">
      <c r="B3261">
        <v>0.26100000000000001</v>
      </c>
      <c r="C3261">
        <v>-9.0440000000000005</v>
      </c>
      <c r="D3261">
        <v>0</v>
      </c>
      <c r="E3261">
        <v>0.35199999999999998</v>
      </c>
      <c r="F3261">
        <v>2.7749999999999999</v>
      </c>
      <c r="G3261">
        <v>245.34159</v>
      </c>
      <c r="H3261">
        <v>230.197</v>
      </c>
      <c r="I3261">
        <v>104</v>
      </c>
      <c r="J3261">
        <v>4</v>
      </c>
      <c r="K3261">
        <v>0.627</v>
      </c>
      <c r="L3261">
        <v>0.598636434</v>
      </c>
      <c r="M3261">
        <v>0.415235932999999</v>
      </c>
      <c r="N3261">
        <v>0.51318973599999995</v>
      </c>
      <c r="O3261" t="s">
        <v>21057</v>
      </c>
      <c r="P3261" t="s">
        <v>3675</v>
      </c>
    </row>
    <row r="3262" spans="2:16" x14ac:dyDescent="0.75">
      <c r="B3262">
        <v>0.26300000000000001</v>
      </c>
      <c r="C3262">
        <v>-10.414</v>
      </c>
      <c r="D3262">
        <v>1</v>
      </c>
      <c r="E3262">
        <v>0.35499999999999998</v>
      </c>
      <c r="F3262">
        <v>0</v>
      </c>
      <c r="G3262">
        <v>249.286079999999</v>
      </c>
      <c r="H3262">
        <v>234.37099999999899</v>
      </c>
      <c r="I3262">
        <v>139.999</v>
      </c>
      <c r="J3262">
        <v>4</v>
      </c>
      <c r="K3262">
        <v>0.16600000000000001</v>
      </c>
      <c r="L3262">
        <v>0.80787686799999903</v>
      </c>
      <c r="M3262">
        <v>0.505181616</v>
      </c>
      <c r="N3262">
        <v>0.760299383</v>
      </c>
      <c r="O3262" t="s">
        <v>21420</v>
      </c>
      <c r="P3262" t="s">
        <v>2642</v>
      </c>
    </row>
    <row r="3263" spans="2:16" x14ac:dyDescent="0.75">
      <c r="C3263">
        <v>-8.7490000000000006</v>
      </c>
      <c r="D3263">
        <v>1</v>
      </c>
      <c r="E3263">
        <v>0.42</v>
      </c>
      <c r="F3263">
        <v>0.316</v>
      </c>
      <c r="G3263">
        <v>196.59710000000001</v>
      </c>
      <c r="H3263">
        <v>183.40899999999999</v>
      </c>
      <c r="I3263">
        <v>107.848</v>
      </c>
      <c r="J3263">
        <v>4</v>
      </c>
      <c r="K3263">
        <v>0.35199999999999998</v>
      </c>
      <c r="L3263">
        <v>0.64057414899999998</v>
      </c>
      <c r="M3263">
        <v>0.45471484099999998</v>
      </c>
      <c r="N3263">
        <v>0.427446571</v>
      </c>
      <c r="O3263" t="s">
        <v>19317</v>
      </c>
      <c r="P3263" t="s">
        <v>4036</v>
      </c>
    </row>
    <row r="3264" spans="2:16" x14ac:dyDescent="0.75">
      <c r="B3264">
        <v>0.27</v>
      </c>
      <c r="C3264">
        <v>-7.8810000000000002</v>
      </c>
      <c r="D3264">
        <v>1</v>
      </c>
      <c r="E3264">
        <v>0.215</v>
      </c>
      <c r="F3264">
        <v>0</v>
      </c>
      <c r="G3264">
        <v>348.55137999999999</v>
      </c>
      <c r="H3264">
        <v>348.55099999999999</v>
      </c>
      <c r="I3264">
        <v>138.04599999999999</v>
      </c>
      <c r="J3264">
        <v>4</v>
      </c>
      <c r="K3264">
        <v>0</v>
      </c>
      <c r="L3264">
        <v>0.63010732199999997</v>
      </c>
      <c r="M3264">
        <v>0.45300082600000002</v>
      </c>
      <c r="N3264">
        <v>0.52252812999999998</v>
      </c>
      <c r="O3264" t="s">
        <v>12617</v>
      </c>
      <c r="P3264" t="s">
        <v>12619</v>
      </c>
    </row>
    <row r="3265" spans="2:16" x14ac:dyDescent="0.75">
      <c r="B3265">
        <v>0.27100000000000002</v>
      </c>
      <c r="C3265">
        <v>-16.625999999999902</v>
      </c>
      <c r="D3265">
        <v>1</v>
      </c>
      <c r="E3265">
        <v>0.318</v>
      </c>
      <c r="F3265">
        <v>0.29899999999999999</v>
      </c>
      <c r="G3265">
        <v>178.10239999999999</v>
      </c>
      <c r="H3265">
        <v>173.047</v>
      </c>
      <c r="I3265">
        <v>92.596000000000004</v>
      </c>
      <c r="J3265">
        <v>5</v>
      </c>
      <c r="K3265">
        <v>0.69499999999999995</v>
      </c>
      <c r="L3265">
        <v>0.39413853999999998</v>
      </c>
      <c r="M3265">
        <v>0.29153972699999903</v>
      </c>
      <c r="N3265">
        <v>0.38272079113359297</v>
      </c>
      <c r="O3265" t="s">
        <v>25573</v>
      </c>
      <c r="P3265" t="s">
        <v>125</v>
      </c>
    </row>
    <row r="3266" spans="2:16" x14ac:dyDescent="0.75">
      <c r="C3266">
        <v>-5.7750000000000004</v>
      </c>
      <c r="D3266">
        <v>1</v>
      </c>
      <c r="E3266">
        <v>0.26100000000000001</v>
      </c>
      <c r="F3266">
        <v>0</v>
      </c>
      <c r="G3266">
        <v>163.81342000000001</v>
      </c>
      <c r="H3266">
        <v>163.81299999999999</v>
      </c>
      <c r="I3266">
        <v>138.703</v>
      </c>
      <c r="J3266">
        <v>1</v>
      </c>
      <c r="K3266">
        <v>0</v>
      </c>
      <c r="L3266">
        <v>0.73066950200000003</v>
      </c>
      <c r="M3266">
        <v>0.62383520100000001</v>
      </c>
      <c r="N3266">
        <v>0.38272079113359297</v>
      </c>
      <c r="O3266" t="s">
        <v>22772</v>
      </c>
      <c r="P3266" t="s">
        <v>4465</v>
      </c>
    </row>
    <row r="3267" spans="2:16" x14ac:dyDescent="0.75">
      <c r="B3267">
        <v>0.27500000000000002</v>
      </c>
      <c r="C3267">
        <v>-4.2709999999999999</v>
      </c>
      <c r="D3267">
        <v>1</v>
      </c>
      <c r="E3267">
        <v>0.36399999999999999</v>
      </c>
      <c r="F3267">
        <v>0</v>
      </c>
      <c r="G3267">
        <v>52.11383</v>
      </c>
      <c r="H3267">
        <v>49.911000000000001</v>
      </c>
      <c r="I3267">
        <v>80.992000000000004</v>
      </c>
      <c r="J3267">
        <v>1</v>
      </c>
      <c r="K3267">
        <v>0</v>
      </c>
      <c r="L3267">
        <v>0.67686959700000005</v>
      </c>
      <c r="M3267">
        <v>0.38413361400000001</v>
      </c>
      <c r="N3267">
        <v>0.55479321199999998</v>
      </c>
      <c r="O3267" t="s">
        <v>17542</v>
      </c>
      <c r="P3267" t="s">
        <v>17544</v>
      </c>
    </row>
    <row r="3268" spans="2:16" x14ac:dyDescent="0.75">
      <c r="B3268">
        <v>0.27600000000000002</v>
      </c>
      <c r="C3268">
        <v>-20.55</v>
      </c>
      <c r="D3268">
        <v>0</v>
      </c>
      <c r="E3268">
        <v>0.41099999999999998</v>
      </c>
      <c r="F3268">
        <v>0.183</v>
      </c>
      <c r="G3268">
        <v>169.79545999999999</v>
      </c>
      <c r="H3268">
        <v>157.62299999999999</v>
      </c>
      <c r="I3268">
        <v>80.168999999999997</v>
      </c>
      <c r="J3268">
        <v>4</v>
      </c>
      <c r="K3268">
        <v>6.0000000000000001E-3</v>
      </c>
      <c r="L3268">
        <v>0.52821128699999997</v>
      </c>
      <c r="M3268">
        <v>0.34536882499999999</v>
      </c>
      <c r="N3268">
        <v>0</v>
      </c>
      <c r="O3268" t="s">
        <v>23320</v>
      </c>
      <c r="P3268" t="s">
        <v>15880</v>
      </c>
    </row>
    <row r="3269" spans="2:16" x14ac:dyDescent="0.75">
      <c r="B3269">
        <v>0.28399999999999997</v>
      </c>
      <c r="C3269">
        <v>-7.6550000000000002</v>
      </c>
      <c r="D3269">
        <v>0</v>
      </c>
      <c r="E3269">
        <v>0.34699999999999998</v>
      </c>
      <c r="F3269">
        <v>2.339</v>
      </c>
      <c r="G3269">
        <v>486.97424000000001</v>
      </c>
      <c r="H3269">
        <v>478.21499999999997</v>
      </c>
      <c r="I3269">
        <v>86.307999999999893</v>
      </c>
      <c r="J3269">
        <v>4</v>
      </c>
      <c r="K3269">
        <v>0.78299999999999903</v>
      </c>
      <c r="L3269">
        <v>0.61488758799999998</v>
      </c>
      <c r="M3269">
        <v>0.37782821500000002</v>
      </c>
      <c r="N3269">
        <v>0.51142432599999998</v>
      </c>
      <c r="O3269" t="s">
        <v>18567</v>
      </c>
      <c r="P3269" t="s">
        <v>4916</v>
      </c>
    </row>
    <row r="3270" spans="2:16" x14ac:dyDescent="0.75">
      <c r="B3270">
        <v>0.28599999999999998</v>
      </c>
      <c r="C3270">
        <v>-8.6859999999999999</v>
      </c>
      <c r="D3270">
        <v>1</v>
      </c>
      <c r="E3270">
        <v>0.70499999999999996</v>
      </c>
      <c r="F3270">
        <v>0.42099999999999999</v>
      </c>
      <c r="G3270">
        <v>176.37832</v>
      </c>
      <c r="H3270">
        <v>169.32</v>
      </c>
      <c r="I3270">
        <v>119.711</v>
      </c>
      <c r="J3270">
        <v>4</v>
      </c>
      <c r="K3270">
        <v>0</v>
      </c>
      <c r="L3270">
        <v>0.57930948799999904</v>
      </c>
      <c r="M3270">
        <v>0.370273519</v>
      </c>
      <c r="N3270">
        <v>0.38272079113359297</v>
      </c>
      <c r="O3270" t="s">
        <v>5840</v>
      </c>
      <c r="P3270" t="s">
        <v>5842</v>
      </c>
    </row>
    <row r="3271" spans="2:16" x14ac:dyDescent="0.75">
      <c r="C3271">
        <v>-4.8150000000000004</v>
      </c>
      <c r="D3271">
        <v>1</v>
      </c>
      <c r="E3271">
        <v>0.36599999999999999</v>
      </c>
      <c r="F3271">
        <v>0.98399999999999999</v>
      </c>
      <c r="G3271">
        <v>255.60771</v>
      </c>
      <c r="H3271">
        <v>249.30699999999999</v>
      </c>
      <c r="I3271">
        <v>89.346999999999994</v>
      </c>
      <c r="J3271">
        <v>1</v>
      </c>
      <c r="K3271">
        <v>0.749</v>
      </c>
      <c r="L3271">
        <v>0.81831935899999997</v>
      </c>
      <c r="M3271">
        <v>0.66729459599999996</v>
      </c>
      <c r="N3271">
        <v>0.38272079113359297</v>
      </c>
      <c r="O3271" t="s">
        <v>13000</v>
      </c>
      <c r="P3271" t="s">
        <v>3864</v>
      </c>
    </row>
    <row r="3272" spans="2:16" x14ac:dyDescent="0.75">
      <c r="B3272">
        <v>0.28699999999999998</v>
      </c>
      <c r="C3272">
        <v>-10.452999999999999</v>
      </c>
      <c r="D3272">
        <v>0</v>
      </c>
      <c r="E3272">
        <v>0.56399999999999995</v>
      </c>
      <c r="F3272">
        <v>0.183</v>
      </c>
      <c r="G3272">
        <v>158.09261000000001</v>
      </c>
      <c r="H3272">
        <v>155.80600000000001</v>
      </c>
      <c r="I3272">
        <v>116.087</v>
      </c>
      <c r="J3272">
        <v>4</v>
      </c>
      <c r="K3272">
        <v>1</v>
      </c>
      <c r="L3272">
        <v>0.68094127900000001</v>
      </c>
      <c r="M3272">
        <v>0.46136936899999997</v>
      </c>
      <c r="N3272">
        <v>0</v>
      </c>
      <c r="O3272" t="s">
        <v>8243</v>
      </c>
      <c r="P3272" t="s">
        <v>8245</v>
      </c>
    </row>
    <row r="3273" spans="2:16" x14ac:dyDescent="0.75">
      <c r="B3273">
        <v>0.28899999999999998</v>
      </c>
      <c r="C3273">
        <v>-8.5350000000000001</v>
      </c>
      <c r="D3273">
        <v>1</v>
      </c>
      <c r="E3273">
        <v>0.125</v>
      </c>
      <c r="F3273">
        <v>0</v>
      </c>
      <c r="G3273">
        <v>330.16118</v>
      </c>
      <c r="H3273">
        <v>326.95999999999998</v>
      </c>
      <c r="I3273">
        <v>86.352999999999994</v>
      </c>
      <c r="J3273">
        <v>5</v>
      </c>
      <c r="K3273">
        <v>0.72799999999999998</v>
      </c>
      <c r="L3273">
        <v>0.66802024900000001</v>
      </c>
      <c r="M3273">
        <v>0.51696373100000004</v>
      </c>
      <c r="N3273">
        <v>0.38272079113359297</v>
      </c>
      <c r="O3273" t="s">
        <v>22139</v>
      </c>
      <c r="P3273" t="s">
        <v>2113</v>
      </c>
    </row>
    <row r="3274" spans="2:16" x14ac:dyDescent="0.75">
      <c r="B3274">
        <v>0.29299999999999998</v>
      </c>
      <c r="C3274">
        <v>-16.260999999999999</v>
      </c>
      <c r="D3274">
        <v>1</v>
      </c>
      <c r="E3274">
        <v>0.28899999999999998</v>
      </c>
      <c r="F3274">
        <v>1.2209999999999901</v>
      </c>
      <c r="G3274">
        <v>254.58892999999901</v>
      </c>
      <c r="H3274">
        <v>246.04400000000001</v>
      </c>
      <c r="I3274">
        <v>142.47899999999899</v>
      </c>
      <c r="J3274">
        <v>4</v>
      </c>
      <c r="K3274">
        <v>0</v>
      </c>
      <c r="L3274">
        <v>0.60425956000000003</v>
      </c>
      <c r="M3274">
        <v>0.46102301600000001</v>
      </c>
      <c r="N3274">
        <v>0</v>
      </c>
      <c r="O3274" t="s">
        <v>8898</v>
      </c>
      <c r="P3274" t="s">
        <v>2544</v>
      </c>
    </row>
    <row r="3275" spans="2:16" x14ac:dyDescent="0.75">
      <c r="B3275">
        <v>0.29499999999999998</v>
      </c>
      <c r="C3275">
        <v>-4.9530000000000003</v>
      </c>
      <c r="D3275">
        <v>1</v>
      </c>
      <c r="E3275">
        <v>0.19600000000000001</v>
      </c>
      <c r="F3275">
        <v>3.3439999999999999</v>
      </c>
      <c r="G3275">
        <v>292.8322</v>
      </c>
      <c r="H3275">
        <v>273.589</v>
      </c>
      <c r="I3275">
        <v>133.30600000000001</v>
      </c>
      <c r="J3275">
        <v>4</v>
      </c>
      <c r="K3275">
        <v>0.33799999999999902</v>
      </c>
      <c r="L3275">
        <v>0.70334943999999999</v>
      </c>
      <c r="M3275">
        <v>0.49839533799999902</v>
      </c>
      <c r="N3275">
        <v>0.46630483099999998</v>
      </c>
      <c r="O3275" t="s">
        <v>755</v>
      </c>
      <c r="P3275" t="s">
        <v>757</v>
      </c>
    </row>
    <row r="3276" spans="2:16" x14ac:dyDescent="0.75">
      <c r="B3276">
        <v>0.29699999999999999</v>
      </c>
      <c r="C3276">
        <v>-13.055999999999999</v>
      </c>
      <c r="D3276">
        <v>1</v>
      </c>
      <c r="E3276">
        <v>0.44</v>
      </c>
      <c r="F3276">
        <v>3.39</v>
      </c>
      <c r="G3276">
        <v>156.62975</v>
      </c>
      <c r="H3276">
        <v>150.33199999999999</v>
      </c>
      <c r="I3276">
        <v>96.694999999999993</v>
      </c>
      <c r="J3276">
        <v>3</v>
      </c>
      <c r="K3276">
        <v>1</v>
      </c>
      <c r="L3276">
        <v>0.60338314500000001</v>
      </c>
      <c r="M3276">
        <v>0.42212719900000001</v>
      </c>
      <c r="N3276">
        <v>0.45099231200000001</v>
      </c>
      <c r="O3276" t="s">
        <v>11612</v>
      </c>
      <c r="P3276" t="s">
        <v>2908</v>
      </c>
    </row>
    <row r="3277" spans="2:16" x14ac:dyDescent="0.75">
      <c r="B3277">
        <v>0.30099999999999999</v>
      </c>
      <c r="C3277">
        <v>-10.357999999999899</v>
      </c>
      <c r="D3277">
        <v>0</v>
      </c>
      <c r="E3277">
        <v>0.39200000000000002</v>
      </c>
      <c r="F3277">
        <v>0.17100000000000001</v>
      </c>
      <c r="G3277">
        <v>271.49016</v>
      </c>
      <c r="H3277">
        <v>263.78399999999999</v>
      </c>
      <c r="I3277">
        <v>139.333</v>
      </c>
      <c r="J3277">
        <v>1</v>
      </c>
      <c r="K3277">
        <v>0</v>
      </c>
      <c r="L3277">
        <v>0.81482965599999901</v>
      </c>
      <c r="M3277">
        <v>0.73576569299999905</v>
      </c>
      <c r="N3277">
        <v>0.83449262000000002</v>
      </c>
      <c r="O3277" t="s">
        <v>265</v>
      </c>
      <c r="P3277" t="s">
        <v>267</v>
      </c>
    </row>
    <row r="3278" spans="2:16" x14ac:dyDescent="0.75">
      <c r="B3278">
        <v>0.30499999999999999</v>
      </c>
      <c r="C3278">
        <v>-5.9009999999999998</v>
      </c>
      <c r="D3278">
        <v>1</v>
      </c>
      <c r="E3278">
        <v>0.496</v>
      </c>
      <c r="F3278">
        <v>3.4369999999999998</v>
      </c>
      <c r="G3278">
        <v>200.90729999999999</v>
      </c>
      <c r="H3278">
        <v>191.59899999999999</v>
      </c>
      <c r="I3278">
        <v>108.199</v>
      </c>
      <c r="J3278">
        <v>4</v>
      </c>
      <c r="K3278">
        <v>0.67500000000000004</v>
      </c>
      <c r="L3278">
        <v>0.51748057199999997</v>
      </c>
      <c r="M3278">
        <v>0.43280431000000003</v>
      </c>
      <c r="N3278">
        <v>0.38272079113359297</v>
      </c>
      <c r="O3278" t="s">
        <v>16587</v>
      </c>
      <c r="P3278" t="s">
        <v>5038</v>
      </c>
    </row>
    <row r="3279" spans="2:16" x14ac:dyDescent="0.75">
      <c r="B3279">
        <v>0.307</v>
      </c>
      <c r="C3279">
        <v>-5.49</v>
      </c>
      <c r="D3279">
        <v>1</v>
      </c>
      <c r="E3279">
        <v>0.39500000000000002</v>
      </c>
      <c r="F3279">
        <v>0.25800000000000001</v>
      </c>
      <c r="G3279">
        <v>308.50567000000001</v>
      </c>
      <c r="H3279">
        <v>288.89699999999999</v>
      </c>
      <c r="I3279">
        <v>120.223</v>
      </c>
      <c r="J3279">
        <v>4</v>
      </c>
      <c r="K3279">
        <v>0.46500000000000002</v>
      </c>
      <c r="L3279">
        <v>0.77579736300000002</v>
      </c>
      <c r="M3279">
        <v>0.60118605899999999</v>
      </c>
      <c r="N3279">
        <v>0.60022063999999997</v>
      </c>
      <c r="O3279" t="s">
        <v>14839</v>
      </c>
      <c r="P3279" t="s">
        <v>14841</v>
      </c>
    </row>
    <row r="3280" spans="2:16" x14ac:dyDescent="0.75">
      <c r="B3280">
        <v>0.308</v>
      </c>
      <c r="C3280">
        <v>-8.8789999999999996</v>
      </c>
      <c r="D3280">
        <v>1</v>
      </c>
      <c r="E3280">
        <v>0.53900000000000003</v>
      </c>
      <c r="F3280">
        <v>8.4000000000000005E-2</v>
      </c>
      <c r="G3280">
        <v>285.28280999999998</v>
      </c>
      <c r="H3280">
        <v>275.39400000000001</v>
      </c>
      <c r="I3280">
        <v>127.46899999999999</v>
      </c>
      <c r="J3280">
        <v>4</v>
      </c>
      <c r="K3280">
        <v>0.70299999999999996</v>
      </c>
      <c r="L3280">
        <v>0.598636434</v>
      </c>
      <c r="M3280">
        <v>0.232825061</v>
      </c>
      <c r="N3280">
        <v>0.236212638999999</v>
      </c>
      <c r="O3280" t="s">
        <v>11659</v>
      </c>
      <c r="P3280" t="s">
        <v>3675</v>
      </c>
    </row>
    <row r="3281" spans="2:16" x14ac:dyDescent="0.75">
      <c r="B3281">
        <v>0.309</v>
      </c>
      <c r="C3281">
        <v>-7.5410000000000004</v>
      </c>
      <c r="D3281">
        <v>1</v>
      </c>
      <c r="E3281">
        <v>0.52700000000000002</v>
      </c>
      <c r="F3281">
        <v>0.13100000000000001</v>
      </c>
      <c r="G3281">
        <v>140.27709999999999</v>
      </c>
      <c r="H3281">
        <v>129.99700000000001</v>
      </c>
      <c r="I3281">
        <v>129.161</v>
      </c>
      <c r="J3281">
        <v>1</v>
      </c>
      <c r="K3281">
        <v>0</v>
      </c>
      <c r="L3281">
        <v>0.606925359</v>
      </c>
      <c r="M3281">
        <v>0.38910077599999998</v>
      </c>
      <c r="N3281">
        <v>0.38272079113359297</v>
      </c>
      <c r="O3281" t="s">
        <v>458</v>
      </c>
      <c r="P3281" t="s">
        <v>460</v>
      </c>
    </row>
    <row r="3282" spans="2:16" x14ac:dyDescent="0.75">
      <c r="B3282">
        <v>0.311</v>
      </c>
      <c r="C3282">
        <v>-4.0919999999999996</v>
      </c>
      <c r="D3282">
        <v>1</v>
      </c>
      <c r="E3282">
        <v>0.372</v>
      </c>
      <c r="F3282">
        <v>0</v>
      </c>
      <c r="G3282">
        <v>277.81178999999997</v>
      </c>
      <c r="H3282">
        <v>273.67599999999999</v>
      </c>
      <c r="I3282">
        <v>136.27099999999999</v>
      </c>
      <c r="J3282">
        <v>4</v>
      </c>
      <c r="K3282">
        <v>0.192</v>
      </c>
      <c r="L3282">
        <v>0.55030337900000004</v>
      </c>
      <c r="M3282">
        <v>0.40737314899999999</v>
      </c>
      <c r="N3282">
        <v>0.38272079113359297</v>
      </c>
      <c r="O3282" t="s">
        <v>7002</v>
      </c>
      <c r="P3282" t="s">
        <v>3926</v>
      </c>
    </row>
    <row r="3283" spans="2:16" x14ac:dyDescent="0.75">
      <c r="B3283">
        <v>0.315</v>
      </c>
      <c r="C3283">
        <v>-5.9929999999999897</v>
      </c>
      <c r="D3283">
        <v>1</v>
      </c>
      <c r="E3283">
        <v>0.33399999999999902</v>
      </c>
      <c r="F3283">
        <v>0.13500000000000001</v>
      </c>
      <c r="G3283">
        <v>181.81179</v>
      </c>
      <c r="H3283">
        <v>173.053</v>
      </c>
      <c r="I3283">
        <v>200.375</v>
      </c>
      <c r="J3283">
        <v>5</v>
      </c>
      <c r="K3283">
        <v>0.27899999999999903</v>
      </c>
      <c r="L3283">
        <v>0.779774410999999</v>
      </c>
      <c r="M3283">
        <v>0.60550713599999995</v>
      </c>
      <c r="N3283">
        <v>0.38272079113359297</v>
      </c>
      <c r="O3283" t="s">
        <v>3974</v>
      </c>
      <c r="P3283" t="s">
        <v>1439</v>
      </c>
    </row>
    <row r="3284" spans="2:16" x14ac:dyDescent="0.75">
      <c r="B3284">
        <v>0.317</v>
      </c>
      <c r="C3284">
        <v>-11.312999999999899</v>
      </c>
      <c r="D3284">
        <v>1</v>
      </c>
      <c r="E3284">
        <v>0.45899999999999902</v>
      </c>
      <c r="F3284">
        <v>0.183</v>
      </c>
      <c r="G3284">
        <v>246.46485000000001</v>
      </c>
      <c r="H3284">
        <v>236.87299999999999</v>
      </c>
      <c r="I3284">
        <v>181.18700000000001</v>
      </c>
      <c r="J3284">
        <v>4</v>
      </c>
      <c r="K3284">
        <v>0.26899999999999902</v>
      </c>
      <c r="L3284">
        <v>0.59581174699999995</v>
      </c>
      <c r="M3284">
        <v>0.387113765</v>
      </c>
      <c r="N3284">
        <v>0.38272079113359297</v>
      </c>
      <c r="O3284" t="s">
        <v>19369</v>
      </c>
      <c r="P3284" t="s">
        <v>19371</v>
      </c>
    </row>
    <row r="3285" spans="2:16" x14ac:dyDescent="0.75">
      <c r="B3285">
        <v>0.32500000000000001</v>
      </c>
      <c r="C3285">
        <v>-13.276999999999999</v>
      </c>
      <c r="D3285">
        <v>1</v>
      </c>
      <c r="E3285">
        <v>0.35399999999999998</v>
      </c>
      <c r="F3285">
        <v>0.129</v>
      </c>
      <c r="G3285">
        <v>235.65016</v>
      </c>
      <c r="H3285">
        <v>229.239</v>
      </c>
      <c r="I3285">
        <v>111.834</v>
      </c>
      <c r="J3285">
        <v>4</v>
      </c>
      <c r="K3285">
        <v>1</v>
      </c>
      <c r="L3285">
        <v>0.73379894000000001</v>
      </c>
      <c r="M3285">
        <v>0.544257506</v>
      </c>
      <c r="N3285">
        <v>0.62736344799999999</v>
      </c>
      <c r="O3285" t="s">
        <v>6057</v>
      </c>
      <c r="P3285" t="s">
        <v>4142</v>
      </c>
    </row>
    <row r="3286" spans="2:16" x14ac:dyDescent="0.75">
      <c r="C3286">
        <v>-7.2350000000000003</v>
      </c>
      <c r="D3286">
        <v>1</v>
      </c>
      <c r="E3286">
        <v>0.27699999999999902</v>
      </c>
      <c r="F3286">
        <v>0.42099999999999999</v>
      </c>
      <c r="G3286">
        <v>163.99628000000001</v>
      </c>
      <c r="H3286">
        <v>151.69</v>
      </c>
      <c r="I3286">
        <v>84.016999999999996</v>
      </c>
      <c r="J3286">
        <v>5</v>
      </c>
      <c r="K3286">
        <v>0.38400000000000001</v>
      </c>
      <c r="L3286">
        <v>0.62256795499999995</v>
      </c>
      <c r="M3286">
        <v>0.319927242</v>
      </c>
      <c r="N3286">
        <v>0.38272079113359297</v>
      </c>
      <c r="O3286" t="s">
        <v>25009</v>
      </c>
      <c r="P3286" t="s">
        <v>3991</v>
      </c>
    </row>
    <row r="3287" spans="2:16" x14ac:dyDescent="0.75">
      <c r="B3287">
        <v>0.32600000000000001</v>
      </c>
      <c r="C3287">
        <v>-9.5020000000000007</v>
      </c>
      <c r="D3287">
        <v>1</v>
      </c>
      <c r="E3287">
        <v>0.47899999999999998</v>
      </c>
      <c r="F3287">
        <v>0</v>
      </c>
      <c r="G3287">
        <v>170.05669</v>
      </c>
      <c r="H3287">
        <v>170.05699999999999</v>
      </c>
      <c r="I3287">
        <v>72.072999999999993</v>
      </c>
      <c r="J3287">
        <v>4</v>
      </c>
      <c r="K3287">
        <v>1</v>
      </c>
      <c r="L3287">
        <v>0.61265782400000002</v>
      </c>
      <c r="M3287">
        <v>0.45761117400000001</v>
      </c>
      <c r="N3287">
        <v>0.27077599899999999</v>
      </c>
      <c r="O3287" t="s">
        <v>7843</v>
      </c>
      <c r="P3287" t="s">
        <v>7845</v>
      </c>
    </row>
    <row r="3288" spans="2:16" x14ac:dyDescent="0.75">
      <c r="B3288">
        <v>0.32700000000000001</v>
      </c>
      <c r="C3288">
        <v>-12.77</v>
      </c>
      <c r="D3288">
        <v>1</v>
      </c>
      <c r="E3288">
        <v>0.57799999999999996</v>
      </c>
      <c r="F3288">
        <v>0</v>
      </c>
      <c r="G3288">
        <v>168.38485</v>
      </c>
      <c r="H3288">
        <v>156.03200000000001</v>
      </c>
      <c r="I3288">
        <v>98.49</v>
      </c>
      <c r="J3288">
        <v>1</v>
      </c>
      <c r="K3288">
        <v>0</v>
      </c>
      <c r="L3288">
        <v>0.68512541099999902</v>
      </c>
      <c r="M3288">
        <v>0.527066335</v>
      </c>
      <c r="N3288">
        <v>0.38272079113359297</v>
      </c>
      <c r="O3288" t="s">
        <v>1512</v>
      </c>
      <c r="P3288" t="s">
        <v>1514</v>
      </c>
    </row>
    <row r="3289" spans="2:16" x14ac:dyDescent="0.75">
      <c r="B3289">
        <v>0.32799999999999901</v>
      </c>
      <c r="C3289">
        <v>-12.693</v>
      </c>
      <c r="D3289">
        <v>1</v>
      </c>
      <c r="E3289">
        <v>0.31900000000000001</v>
      </c>
      <c r="F3289">
        <v>0</v>
      </c>
      <c r="G3289">
        <v>189.90975</v>
      </c>
      <c r="H3289">
        <v>171.114</v>
      </c>
      <c r="I3289">
        <v>137.25799999999899</v>
      </c>
      <c r="J3289">
        <v>1</v>
      </c>
      <c r="K3289">
        <v>0.25</v>
      </c>
      <c r="L3289">
        <v>0.83892431099999998</v>
      </c>
      <c r="M3289">
        <v>0.60779275099999996</v>
      </c>
      <c r="N3289">
        <v>0.32834666899999998</v>
      </c>
      <c r="O3289" t="s">
        <v>25482</v>
      </c>
      <c r="P3289" t="s">
        <v>7108</v>
      </c>
    </row>
    <row r="3290" spans="2:16" x14ac:dyDescent="0.75">
      <c r="B3290">
        <v>0.33200000000000002</v>
      </c>
      <c r="C3290">
        <v>-12.205</v>
      </c>
      <c r="D3290">
        <v>1</v>
      </c>
      <c r="E3290">
        <v>0.30499999999999999</v>
      </c>
      <c r="F3290">
        <v>0.16</v>
      </c>
      <c r="G3290">
        <v>424.515459999999</v>
      </c>
      <c r="H3290">
        <v>410.63299999999998</v>
      </c>
      <c r="I3290">
        <v>187.40599999999901</v>
      </c>
      <c r="J3290">
        <v>4</v>
      </c>
      <c r="K3290">
        <v>0.14099999999999999</v>
      </c>
      <c r="L3290">
        <v>0.53439229399999999</v>
      </c>
      <c r="M3290">
        <v>0.34517431900000001</v>
      </c>
      <c r="N3290">
        <v>0.44545452499999999</v>
      </c>
      <c r="O3290" t="s">
        <v>13443</v>
      </c>
      <c r="P3290" t="s">
        <v>9370</v>
      </c>
    </row>
    <row r="3291" spans="2:16" x14ac:dyDescent="0.75">
      <c r="B3291">
        <v>0.33600000000000002</v>
      </c>
      <c r="C3291">
        <v>-2.59899999999999</v>
      </c>
      <c r="D3291">
        <v>0</v>
      </c>
      <c r="E3291">
        <v>0.32299999999999901</v>
      </c>
      <c r="F3291">
        <v>0</v>
      </c>
      <c r="G3291">
        <v>218.61832000000001</v>
      </c>
      <c r="H3291">
        <v>215.208</v>
      </c>
      <c r="I3291">
        <v>200.06099999999901</v>
      </c>
      <c r="J3291">
        <v>4</v>
      </c>
      <c r="K3291">
        <v>0.42299999999999999</v>
      </c>
      <c r="L3291">
        <v>0.71020337700000002</v>
      </c>
      <c r="M3291">
        <v>0.51484987999999998</v>
      </c>
      <c r="N3291">
        <v>0.69104254599999904</v>
      </c>
      <c r="O3291" t="s">
        <v>3625</v>
      </c>
      <c r="P3291" t="s">
        <v>2135</v>
      </c>
    </row>
    <row r="3292" spans="2:16" x14ac:dyDescent="0.75">
      <c r="B3292">
        <v>0.34200000000000003</v>
      </c>
      <c r="C3292">
        <v>-12.302</v>
      </c>
      <c r="D3292">
        <v>1</v>
      </c>
      <c r="E3292">
        <v>0.30099999999999999</v>
      </c>
      <c r="F3292">
        <v>0</v>
      </c>
      <c r="G3292">
        <v>351.73831999999999</v>
      </c>
      <c r="H3292">
        <v>348.45</v>
      </c>
      <c r="I3292">
        <v>124.471</v>
      </c>
      <c r="J3292">
        <v>1</v>
      </c>
      <c r="K3292">
        <v>0</v>
      </c>
      <c r="L3292">
        <v>0.44219614099999999</v>
      </c>
      <c r="M3292">
        <v>0.384763788</v>
      </c>
      <c r="N3292">
        <v>0.46433537699999999</v>
      </c>
      <c r="O3292" t="s">
        <v>21482</v>
      </c>
      <c r="P3292" t="s">
        <v>10983</v>
      </c>
    </row>
    <row r="3293" spans="2:16" x14ac:dyDescent="0.75">
      <c r="B3293">
        <v>0.35</v>
      </c>
      <c r="C3293">
        <v>-15.2</v>
      </c>
      <c r="D3293">
        <v>0</v>
      </c>
      <c r="E3293">
        <v>0.314</v>
      </c>
      <c r="F3293">
        <v>0.14899999999999999</v>
      </c>
      <c r="G3293">
        <v>158.45831999999999</v>
      </c>
      <c r="H3293">
        <v>150.744</v>
      </c>
      <c r="I3293">
        <v>99.36</v>
      </c>
      <c r="J3293">
        <v>7</v>
      </c>
      <c r="K3293">
        <v>0.746</v>
      </c>
      <c r="L3293">
        <v>0.61689638599999996</v>
      </c>
      <c r="M3293">
        <v>0.41650394600000001</v>
      </c>
      <c r="N3293">
        <v>0.26695518600000001</v>
      </c>
      <c r="O3293" t="s">
        <v>17327</v>
      </c>
      <c r="P3293" t="s">
        <v>4361</v>
      </c>
    </row>
    <row r="3294" spans="2:16" x14ac:dyDescent="0.75">
      <c r="B3294">
        <v>0.35199999999999998</v>
      </c>
      <c r="C3294">
        <v>-8.2989999999999995</v>
      </c>
      <c r="D3294">
        <v>0</v>
      </c>
      <c r="E3294">
        <v>0.34499999999999997</v>
      </c>
      <c r="F3294">
        <v>0.125</v>
      </c>
      <c r="G3294">
        <v>264.09751</v>
      </c>
      <c r="H3294">
        <v>253.24299999999999</v>
      </c>
      <c r="I3294">
        <v>97.022000000000006</v>
      </c>
      <c r="J3294">
        <v>4</v>
      </c>
      <c r="K3294">
        <v>0.56499999999999995</v>
      </c>
      <c r="L3294">
        <v>0.73371469599999894</v>
      </c>
      <c r="M3294">
        <v>0.459665457</v>
      </c>
      <c r="N3294">
        <v>0.319565987</v>
      </c>
      <c r="O3294" t="s">
        <v>10030</v>
      </c>
      <c r="P3294" t="s">
        <v>775</v>
      </c>
    </row>
    <row r="3295" spans="2:16" x14ac:dyDescent="0.75">
      <c r="B3295">
        <v>0.35499999999999998</v>
      </c>
      <c r="C3295">
        <v>-25.265999999999998</v>
      </c>
      <c r="D3295">
        <v>1</v>
      </c>
      <c r="E3295">
        <v>0.626</v>
      </c>
      <c r="F3295">
        <v>0.48499999999999999</v>
      </c>
      <c r="G3295">
        <v>241.8673</v>
      </c>
      <c r="H3295">
        <v>221.36199999999999</v>
      </c>
      <c r="I3295">
        <v>88.478999999999999</v>
      </c>
      <c r="J3295">
        <v>3</v>
      </c>
      <c r="K3295">
        <v>0.73499999999999999</v>
      </c>
      <c r="L3295">
        <v>0.52020491099999999</v>
      </c>
      <c r="M3295">
        <v>0.36150980199999999</v>
      </c>
      <c r="N3295">
        <v>0.47334654100000001</v>
      </c>
      <c r="O3295" t="s">
        <v>19963</v>
      </c>
      <c r="P3295" t="s">
        <v>1026</v>
      </c>
    </row>
    <row r="3296" spans="2:16" x14ac:dyDescent="0.75">
      <c r="B3296">
        <v>0.36299999999999999</v>
      </c>
      <c r="C3296">
        <v>-8.7629999999999999</v>
      </c>
      <c r="D3296">
        <v>1</v>
      </c>
      <c r="E3296">
        <v>0.45600000000000002</v>
      </c>
      <c r="F3296">
        <v>0</v>
      </c>
      <c r="G3296">
        <v>134.03382999999999</v>
      </c>
      <c r="H3296">
        <v>127.745</v>
      </c>
      <c r="I3296">
        <v>117.464</v>
      </c>
      <c r="J3296">
        <v>4</v>
      </c>
      <c r="K3296">
        <v>0.752</v>
      </c>
      <c r="L3296">
        <v>0.55202106200000001</v>
      </c>
      <c r="M3296">
        <v>0.36393018799999999</v>
      </c>
      <c r="N3296">
        <v>0.67822162699999999</v>
      </c>
      <c r="O3296" t="s">
        <v>8193</v>
      </c>
      <c r="P3296" t="s">
        <v>8195</v>
      </c>
    </row>
    <row r="3297" spans="2:16" x14ac:dyDescent="0.75">
      <c r="B3297">
        <v>0.36599999999999999</v>
      </c>
      <c r="C3297">
        <v>-7.3970000000000002</v>
      </c>
      <c r="D3297">
        <v>1</v>
      </c>
      <c r="E3297">
        <v>0.52200000000000002</v>
      </c>
      <c r="F3297">
        <v>0.33399999999999902</v>
      </c>
      <c r="G3297">
        <v>240.27382999999901</v>
      </c>
      <c r="H3297">
        <v>233.68</v>
      </c>
      <c r="I3297">
        <v>121.967</v>
      </c>
      <c r="J3297">
        <v>4</v>
      </c>
      <c r="K3297">
        <v>0.91900000000000004</v>
      </c>
      <c r="L3297">
        <v>0.58948340600000004</v>
      </c>
      <c r="M3297">
        <v>0.37674542899999902</v>
      </c>
      <c r="N3297">
        <v>0.61045737499999997</v>
      </c>
      <c r="O3297" t="s">
        <v>23280</v>
      </c>
      <c r="P3297" t="s">
        <v>23282</v>
      </c>
    </row>
    <row r="3298" spans="2:16" x14ac:dyDescent="0.75">
      <c r="C3298">
        <v>-3.343</v>
      </c>
      <c r="D3298">
        <v>0</v>
      </c>
      <c r="E3298">
        <v>0.38600000000000001</v>
      </c>
      <c r="F3298">
        <v>0</v>
      </c>
      <c r="G3298">
        <v>222.58892999999901</v>
      </c>
      <c r="H3298">
        <v>212.75299999999999</v>
      </c>
      <c r="I3298">
        <v>87.539000000000001</v>
      </c>
      <c r="J3298">
        <v>4</v>
      </c>
      <c r="K3298">
        <v>0.57999999999999996</v>
      </c>
      <c r="L3298">
        <v>0.59641512100000005</v>
      </c>
      <c r="M3298">
        <v>1.15618039999999E-2</v>
      </c>
      <c r="N3298">
        <v>0.471972854</v>
      </c>
      <c r="O3298" t="s">
        <v>20657</v>
      </c>
      <c r="P3298" t="s">
        <v>20659</v>
      </c>
    </row>
    <row r="3299" spans="2:16" x14ac:dyDescent="0.75">
      <c r="B3299">
        <v>0.371</v>
      </c>
      <c r="C3299">
        <v>-7.72</v>
      </c>
      <c r="D3299">
        <v>1</v>
      </c>
      <c r="E3299">
        <v>0.48</v>
      </c>
      <c r="F3299">
        <v>0.25800000000000001</v>
      </c>
      <c r="G3299">
        <v>254.98077000000001</v>
      </c>
      <c r="H3299">
        <v>239.119</v>
      </c>
      <c r="I3299">
        <v>138.916</v>
      </c>
      <c r="J3299">
        <v>4</v>
      </c>
      <c r="K3299">
        <v>0.152</v>
      </c>
      <c r="L3299">
        <v>0.77983809199999998</v>
      </c>
      <c r="M3299">
        <v>0.56835050300000001</v>
      </c>
      <c r="N3299">
        <v>0.75196860300000001</v>
      </c>
      <c r="O3299" t="s">
        <v>16983</v>
      </c>
      <c r="P3299" t="s">
        <v>3699</v>
      </c>
    </row>
    <row r="3300" spans="2:16" x14ac:dyDescent="0.75">
      <c r="B3300">
        <v>0.373</v>
      </c>
      <c r="C3300">
        <v>-8.9610000000000003</v>
      </c>
      <c r="D3300">
        <v>1</v>
      </c>
      <c r="E3300">
        <v>0.60599999999999998</v>
      </c>
      <c r="F3300">
        <v>0.25700000000000001</v>
      </c>
      <c r="G3300">
        <v>236.56443999999999</v>
      </c>
      <c r="H3300">
        <v>226.64400000000001</v>
      </c>
      <c r="I3300">
        <v>91.738999999999905</v>
      </c>
      <c r="J3300">
        <v>5</v>
      </c>
      <c r="K3300">
        <v>0.55799999999999905</v>
      </c>
      <c r="L3300">
        <v>0.42830026700000001</v>
      </c>
      <c r="M3300">
        <v>0.37123757399999902</v>
      </c>
      <c r="N3300">
        <v>0.38272079113359297</v>
      </c>
      <c r="O3300" t="s">
        <v>10378</v>
      </c>
      <c r="P3300" t="s">
        <v>10380</v>
      </c>
    </row>
    <row r="3301" spans="2:16" x14ac:dyDescent="0.75">
      <c r="C3301">
        <v>-3.798</v>
      </c>
      <c r="D3301">
        <v>1</v>
      </c>
      <c r="E3301">
        <v>0.41699999999999998</v>
      </c>
      <c r="F3301">
        <v>0.24099999999999999</v>
      </c>
      <c r="G3301">
        <v>248.188929999999</v>
      </c>
      <c r="H3301">
        <v>234.91</v>
      </c>
      <c r="I3301">
        <v>117.95399999999999</v>
      </c>
      <c r="J3301">
        <v>4</v>
      </c>
      <c r="K3301">
        <v>0</v>
      </c>
      <c r="L3301">
        <v>0.74464124599999904</v>
      </c>
      <c r="M3301">
        <v>0.57998898200000004</v>
      </c>
      <c r="N3301">
        <v>0.68448257299999904</v>
      </c>
      <c r="O3301" t="s">
        <v>11470</v>
      </c>
      <c r="P3301" t="s">
        <v>434</v>
      </c>
    </row>
    <row r="3302" spans="2:16" x14ac:dyDescent="0.75">
      <c r="B3302">
        <v>0.375</v>
      </c>
      <c r="C3302">
        <v>-6.1959999999999997</v>
      </c>
      <c r="D3302">
        <v>0</v>
      </c>
      <c r="E3302">
        <v>0.39700000000000002</v>
      </c>
      <c r="F3302">
        <v>0.38100000000000001</v>
      </c>
      <c r="G3302">
        <v>190.56281000000001</v>
      </c>
      <c r="H3302">
        <v>184.85400000000001</v>
      </c>
      <c r="I3302">
        <v>144.001</v>
      </c>
      <c r="J3302">
        <v>4</v>
      </c>
      <c r="K3302">
        <v>0</v>
      </c>
      <c r="L3302">
        <v>0.46978816099999998</v>
      </c>
      <c r="M3302">
        <v>0.43579864499999998</v>
      </c>
      <c r="N3302">
        <v>0.38272079113359297</v>
      </c>
      <c r="O3302" t="s">
        <v>16722</v>
      </c>
      <c r="P3302" t="s">
        <v>16724</v>
      </c>
    </row>
    <row r="3303" spans="2:16" x14ac:dyDescent="0.75">
      <c r="B3303">
        <v>0.377999999999999</v>
      </c>
      <c r="C3303">
        <v>-7.7610000000000001</v>
      </c>
      <c r="D3303">
        <v>0</v>
      </c>
      <c r="E3303">
        <v>0.33200000000000002</v>
      </c>
      <c r="F3303">
        <v>0.253</v>
      </c>
      <c r="G3303">
        <v>300.93016</v>
      </c>
      <c r="H3303">
        <v>282.25599999999997</v>
      </c>
      <c r="I3303">
        <v>125.994</v>
      </c>
      <c r="J3303">
        <v>4</v>
      </c>
      <c r="K3303">
        <v>2.3E-2</v>
      </c>
      <c r="L3303">
        <v>0.59081877299999996</v>
      </c>
      <c r="M3303">
        <v>0.42094548599999998</v>
      </c>
      <c r="N3303">
        <v>0.55803322899999996</v>
      </c>
      <c r="O3303" t="s">
        <v>11462</v>
      </c>
      <c r="P3303" t="s">
        <v>6774</v>
      </c>
    </row>
    <row r="3304" spans="2:16" x14ac:dyDescent="0.75">
      <c r="B3304">
        <v>0.38400000000000001</v>
      </c>
      <c r="C3304">
        <v>-4.8</v>
      </c>
      <c r="D3304">
        <v>1</v>
      </c>
      <c r="E3304">
        <v>0.46700000000000003</v>
      </c>
      <c r="F3304">
        <v>0</v>
      </c>
      <c r="G3304">
        <v>182.28200000000001</v>
      </c>
      <c r="H3304">
        <v>174.02199999999999</v>
      </c>
      <c r="I3304">
        <v>150.27600000000001</v>
      </c>
      <c r="J3304">
        <v>4</v>
      </c>
      <c r="K3304">
        <v>0.71899999999999997</v>
      </c>
      <c r="L3304">
        <v>0.80777992799999998</v>
      </c>
      <c r="M3304">
        <v>0.48682541299999998</v>
      </c>
      <c r="N3304">
        <v>0.64422007799999903</v>
      </c>
      <c r="O3304" t="s">
        <v>14487</v>
      </c>
      <c r="P3304" t="s">
        <v>4637</v>
      </c>
    </row>
    <row r="3305" spans="2:16" x14ac:dyDescent="0.75">
      <c r="B3305">
        <v>0.38500000000000001</v>
      </c>
      <c r="C3305">
        <v>-5.5479999999999903</v>
      </c>
      <c r="D3305">
        <v>1</v>
      </c>
      <c r="E3305">
        <v>0.32</v>
      </c>
      <c r="F3305">
        <v>0.107</v>
      </c>
      <c r="G3305">
        <v>253.90975</v>
      </c>
      <c r="H3305">
        <v>244.727</v>
      </c>
      <c r="I3305">
        <v>136.94499999999999</v>
      </c>
      <c r="J3305">
        <v>4</v>
      </c>
      <c r="K3305">
        <v>0.28399999999999997</v>
      </c>
      <c r="L3305">
        <v>0.63204175399999996</v>
      </c>
      <c r="M3305">
        <v>0.387911599</v>
      </c>
      <c r="N3305">
        <v>0.57639998100000001</v>
      </c>
      <c r="O3305" t="s">
        <v>19409</v>
      </c>
      <c r="P3305" t="s">
        <v>19411</v>
      </c>
    </row>
    <row r="3306" spans="2:16" x14ac:dyDescent="0.75">
      <c r="B3306">
        <v>0.38600000000000001</v>
      </c>
      <c r="C3306">
        <v>-9.0909999999999993</v>
      </c>
      <c r="D3306">
        <v>1</v>
      </c>
      <c r="E3306">
        <v>0.63200000000000001</v>
      </c>
      <c r="F3306">
        <v>0.22899999999999901</v>
      </c>
      <c r="G3306">
        <v>136.48934</v>
      </c>
      <c r="H3306">
        <v>130.02600000000001</v>
      </c>
      <c r="I3306">
        <v>129.12200000000001</v>
      </c>
      <c r="J3306">
        <v>1</v>
      </c>
      <c r="K3306">
        <v>0</v>
      </c>
      <c r="L3306">
        <v>0.606925359</v>
      </c>
      <c r="M3306">
        <v>0.38910077599999998</v>
      </c>
      <c r="N3306">
        <v>0.38272079113359297</v>
      </c>
      <c r="O3306" t="s">
        <v>458</v>
      </c>
      <c r="P3306" t="s">
        <v>460</v>
      </c>
    </row>
    <row r="3307" spans="2:16" x14ac:dyDescent="0.75">
      <c r="B3307">
        <v>0.38799999999999901</v>
      </c>
      <c r="C3307">
        <v>-4.4039999999999999</v>
      </c>
      <c r="D3307">
        <v>1</v>
      </c>
      <c r="E3307">
        <v>0.28100000000000003</v>
      </c>
      <c r="F3307">
        <v>0.24199999999999999</v>
      </c>
      <c r="G3307">
        <v>88.73751</v>
      </c>
      <c r="H3307">
        <v>85.930999999999997</v>
      </c>
      <c r="I3307">
        <v>134.49199999999999</v>
      </c>
      <c r="J3307">
        <v>1</v>
      </c>
      <c r="K3307">
        <v>0.496</v>
      </c>
      <c r="L3307">
        <v>0.763010513</v>
      </c>
      <c r="M3307">
        <v>0.53767562800000002</v>
      </c>
      <c r="N3307">
        <v>0.45419298799999902</v>
      </c>
      <c r="O3307" t="s">
        <v>1218</v>
      </c>
      <c r="P3307" t="s">
        <v>3829</v>
      </c>
    </row>
    <row r="3308" spans="2:16" x14ac:dyDescent="0.75">
      <c r="B3308">
        <v>0.39</v>
      </c>
      <c r="C3308">
        <v>-10.829000000000001</v>
      </c>
      <c r="D3308">
        <v>0</v>
      </c>
      <c r="E3308">
        <v>0.49399999999999999</v>
      </c>
      <c r="F3308">
        <v>0.35099999999999998</v>
      </c>
      <c r="G3308">
        <v>163.05587</v>
      </c>
      <c r="H3308">
        <v>146.90700000000001</v>
      </c>
      <c r="I3308">
        <v>120.20299999999899</v>
      </c>
      <c r="J3308">
        <v>1</v>
      </c>
      <c r="K3308">
        <v>0</v>
      </c>
      <c r="L3308">
        <v>0.59599662799999997</v>
      </c>
      <c r="M3308">
        <v>0.35907521799999997</v>
      </c>
      <c r="N3308">
        <v>0.38272079113359297</v>
      </c>
      <c r="O3308" t="s">
        <v>14323</v>
      </c>
      <c r="P3308" t="s">
        <v>14325</v>
      </c>
    </row>
    <row r="3309" spans="2:16" x14ac:dyDescent="0.75">
      <c r="B3309">
        <v>0.39200000000000002</v>
      </c>
      <c r="C3309">
        <v>-14.794</v>
      </c>
      <c r="D3309">
        <v>0</v>
      </c>
      <c r="E3309">
        <v>0.45299999999999901</v>
      </c>
      <c r="F3309">
        <v>0.25900000000000001</v>
      </c>
      <c r="G3309">
        <v>180.50567000000001</v>
      </c>
      <c r="H3309">
        <v>173.697</v>
      </c>
      <c r="I3309">
        <v>219.298</v>
      </c>
      <c r="J3309">
        <v>4</v>
      </c>
      <c r="K3309">
        <v>0.45100000000000001</v>
      </c>
      <c r="L3309">
        <v>0.42804004099999998</v>
      </c>
      <c r="M3309">
        <v>0.31722990400000001</v>
      </c>
      <c r="N3309">
        <v>0.25383473600000001</v>
      </c>
      <c r="O3309" t="s">
        <v>11271</v>
      </c>
      <c r="P3309" t="s">
        <v>11273</v>
      </c>
    </row>
    <row r="3310" spans="2:16" x14ac:dyDescent="0.75">
      <c r="C3310">
        <v>-5.68</v>
      </c>
      <c r="D3310">
        <v>0</v>
      </c>
      <c r="E3310">
        <v>0.36899999999999999</v>
      </c>
      <c r="F3310">
        <v>0.19500000000000001</v>
      </c>
      <c r="G3310">
        <v>388.51873000000001</v>
      </c>
      <c r="H3310">
        <v>382.23500000000001</v>
      </c>
      <c r="I3310">
        <v>106.43799999999899</v>
      </c>
      <c r="J3310">
        <v>1</v>
      </c>
      <c r="K3310">
        <v>0.50900000000000001</v>
      </c>
      <c r="L3310">
        <v>0.74832070299999998</v>
      </c>
      <c r="M3310">
        <v>0.54586591699999998</v>
      </c>
      <c r="N3310">
        <v>0</v>
      </c>
      <c r="O3310" t="s">
        <v>2330</v>
      </c>
      <c r="P3310" t="s">
        <v>2332</v>
      </c>
    </row>
    <row r="3311" spans="2:16" x14ac:dyDescent="0.75">
      <c r="B3311">
        <v>0.39399999999999902</v>
      </c>
      <c r="C3311">
        <v>-12.026</v>
      </c>
      <c r="D3311">
        <v>1</v>
      </c>
      <c r="E3311">
        <v>0.51400000000000001</v>
      </c>
      <c r="F3311">
        <v>0.32799999999999901</v>
      </c>
      <c r="G3311">
        <v>177.63220000000001</v>
      </c>
      <c r="H3311">
        <v>168.62899999999999</v>
      </c>
      <c r="I3311">
        <v>85.7</v>
      </c>
      <c r="J3311">
        <v>3</v>
      </c>
      <c r="K3311">
        <v>0.20699999999999999</v>
      </c>
      <c r="L3311">
        <v>0.49866364899999999</v>
      </c>
      <c r="M3311">
        <v>0.32188269000000003</v>
      </c>
      <c r="N3311">
        <v>0.24731709899999901</v>
      </c>
      <c r="O3311" t="s">
        <v>4660</v>
      </c>
      <c r="P3311" t="s">
        <v>793</v>
      </c>
    </row>
    <row r="3312" spans="2:16" x14ac:dyDescent="0.75">
      <c r="B3312">
        <v>0.39500000000000002</v>
      </c>
      <c r="C3312">
        <v>-10.218999999999999</v>
      </c>
      <c r="D3312">
        <v>1</v>
      </c>
      <c r="E3312">
        <v>0.56000000000000005</v>
      </c>
      <c r="F3312">
        <v>0</v>
      </c>
      <c r="G3312">
        <v>172.30321999999899</v>
      </c>
      <c r="H3312">
        <v>172.303</v>
      </c>
      <c r="I3312">
        <v>145.51400000000001</v>
      </c>
      <c r="J3312">
        <v>1</v>
      </c>
      <c r="K3312">
        <v>0</v>
      </c>
      <c r="L3312">
        <v>0.65486082199999995</v>
      </c>
      <c r="M3312">
        <v>0.45146606</v>
      </c>
      <c r="N3312">
        <v>0.38272079113359297</v>
      </c>
      <c r="O3312" t="s">
        <v>19880</v>
      </c>
      <c r="P3312" t="s">
        <v>5824</v>
      </c>
    </row>
    <row r="3313" spans="2:16" x14ac:dyDescent="0.75">
      <c r="C3313">
        <v>-4.0119999999999996</v>
      </c>
      <c r="D3313">
        <v>0</v>
      </c>
      <c r="E3313">
        <v>0.29599999999999999</v>
      </c>
      <c r="F3313">
        <v>0.72399999999999998</v>
      </c>
      <c r="G3313">
        <v>419.970159999999</v>
      </c>
      <c r="H3313">
        <v>407.60899999999998</v>
      </c>
      <c r="I3313">
        <v>156.15</v>
      </c>
      <c r="J3313">
        <v>4</v>
      </c>
      <c r="K3313">
        <v>0.71299999999999997</v>
      </c>
      <c r="L3313">
        <v>0.53708829700000005</v>
      </c>
      <c r="M3313">
        <v>0.352919184</v>
      </c>
      <c r="N3313">
        <v>0.34580223399999999</v>
      </c>
      <c r="O3313" t="s">
        <v>16465</v>
      </c>
      <c r="P3313" t="s">
        <v>4185</v>
      </c>
    </row>
    <row r="3314" spans="2:16" x14ac:dyDescent="0.75">
      <c r="B3314">
        <v>0.39700000000000002</v>
      </c>
      <c r="C3314">
        <v>-18.105</v>
      </c>
      <c r="D3314">
        <v>1</v>
      </c>
      <c r="E3314">
        <v>0.52100000000000002</v>
      </c>
      <c r="F3314">
        <v>0</v>
      </c>
      <c r="G3314">
        <v>308.92363</v>
      </c>
      <c r="H3314">
        <v>305.08699999999999</v>
      </c>
      <c r="I3314">
        <v>60.756999999999998</v>
      </c>
      <c r="J3314">
        <v>3</v>
      </c>
      <c r="K3314">
        <v>0.84399999999999997</v>
      </c>
      <c r="L3314">
        <v>0.67061539599999997</v>
      </c>
      <c r="M3314">
        <v>0.50315160599999997</v>
      </c>
      <c r="N3314">
        <v>0</v>
      </c>
      <c r="O3314" t="s">
        <v>7335</v>
      </c>
      <c r="P3314" t="s">
        <v>2858</v>
      </c>
    </row>
    <row r="3315" spans="2:16" x14ac:dyDescent="0.75">
      <c r="B3315">
        <v>0.39799999999999902</v>
      </c>
      <c r="C3315">
        <v>-6.5029999999999903</v>
      </c>
      <c r="D3315">
        <v>0</v>
      </c>
      <c r="E3315">
        <v>0.39500000000000002</v>
      </c>
      <c r="F3315">
        <v>0.19500000000000001</v>
      </c>
      <c r="G3315">
        <v>288.70485000000002</v>
      </c>
      <c r="H3315">
        <v>280.137</v>
      </c>
      <c r="I3315">
        <v>97.232999999999905</v>
      </c>
      <c r="J3315">
        <v>4</v>
      </c>
      <c r="K3315">
        <v>0</v>
      </c>
      <c r="L3315">
        <v>0.60106905200000005</v>
      </c>
      <c r="M3315">
        <v>0.35918599299999998</v>
      </c>
      <c r="N3315">
        <v>0.34580223399999999</v>
      </c>
      <c r="O3315" t="s">
        <v>24032</v>
      </c>
      <c r="P3315" t="s">
        <v>9836</v>
      </c>
    </row>
    <row r="3316" spans="2:16" x14ac:dyDescent="0.75">
      <c r="C3316">
        <v>-5.7939999999999996</v>
      </c>
      <c r="D3316">
        <v>1</v>
      </c>
      <c r="E3316">
        <v>0.45299999999999901</v>
      </c>
      <c r="F3316">
        <v>0</v>
      </c>
      <c r="G3316">
        <v>187.66322</v>
      </c>
      <c r="H3316">
        <v>187.66299999999899</v>
      </c>
      <c r="I3316">
        <v>155.411</v>
      </c>
      <c r="J3316">
        <v>1</v>
      </c>
      <c r="K3316">
        <v>0.11699999999999899</v>
      </c>
      <c r="L3316">
        <v>0.84708168799999894</v>
      </c>
      <c r="M3316">
        <v>0.62508048100000002</v>
      </c>
      <c r="N3316">
        <v>0.38272079113359297</v>
      </c>
      <c r="O3316" t="s">
        <v>18218</v>
      </c>
      <c r="P3316" t="s">
        <v>1271</v>
      </c>
    </row>
    <row r="3317" spans="2:16" x14ac:dyDescent="0.75">
      <c r="B3317">
        <v>0.4</v>
      </c>
      <c r="C3317">
        <v>-9.01799999999999</v>
      </c>
      <c r="D3317">
        <v>1</v>
      </c>
      <c r="E3317">
        <v>0.55200000000000005</v>
      </c>
      <c r="F3317">
        <v>0.439</v>
      </c>
      <c r="G3317">
        <v>231.33994999999999</v>
      </c>
      <c r="H3317">
        <v>218.767</v>
      </c>
      <c r="I3317">
        <v>88.941999999999993</v>
      </c>
      <c r="J3317">
        <v>4</v>
      </c>
      <c r="K3317">
        <v>0.83499999999999996</v>
      </c>
      <c r="L3317">
        <v>0.67929218400000002</v>
      </c>
      <c r="M3317">
        <v>0.43188275599999998</v>
      </c>
      <c r="N3317">
        <v>0</v>
      </c>
      <c r="O3317" t="s">
        <v>9791</v>
      </c>
      <c r="P3317" t="s">
        <v>9792</v>
      </c>
    </row>
    <row r="3318" spans="2:16" x14ac:dyDescent="0.75">
      <c r="B3318">
        <v>0.40100000000000002</v>
      </c>
      <c r="C3318">
        <v>-10.955</v>
      </c>
      <c r="D3318">
        <v>1</v>
      </c>
      <c r="E3318">
        <v>0.42899999999999999</v>
      </c>
      <c r="F3318">
        <v>0.45200000000000001</v>
      </c>
      <c r="G3318">
        <v>274.83382999999998</v>
      </c>
      <c r="H3318">
        <v>268.33600000000001</v>
      </c>
      <c r="I3318">
        <v>139.92500000000001</v>
      </c>
      <c r="J3318">
        <v>4</v>
      </c>
      <c r="K3318">
        <v>0</v>
      </c>
      <c r="L3318">
        <v>0.60726012900000004</v>
      </c>
      <c r="M3318">
        <v>0.40300079899999902</v>
      </c>
      <c r="N3318">
        <v>0.47391251799999901</v>
      </c>
      <c r="O3318" t="s">
        <v>23642</v>
      </c>
      <c r="P3318" t="s">
        <v>11636</v>
      </c>
    </row>
    <row r="3319" spans="2:16" x14ac:dyDescent="0.75">
      <c r="B3319">
        <v>0.40200000000000002</v>
      </c>
      <c r="C3319">
        <v>-12.692</v>
      </c>
      <c r="D3319">
        <v>0</v>
      </c>
      <c r="E3319">
        <v>0.61599999999999999</v>
      </c>
      <c r="F3319">
        <v>0</v>
      </c>
      <c r="G3319">
        <v>116.45341999999999</v>
      </c>
      <c r="H3319">
        <v>106.69</v>
      </c>
      <c r="I3319">
        <v>110.182</v>
      </c>
      <c r="J3319">
        <v>4</v>
      </c>
      <c r="K3319">
        <v>0.501</v>
      </c>
      <c r="L3319">
        <v>0.82354825300000001</v>
      </c>
      <c r="M3319">
        <v>0.507115549</v>
      </c>
      <c r="N3319">
        <v>0.78958341700000001</v>
      </c>
      <c r="O3319" t="s">
        <v>23297</v>
      </c>
      <c r="P3319" t="s">
        <v>16715</v>
      </c>
    </row>
    <row r="3320" spans="2:16" x14ac:dyDescent="0.75">
      <c r="B3320">
        <v>0.41399999999999998</v>
      </c>
      <c r="C3320">
        <v>-17.437000000000001</v>
      </c>
      <c r="D3320">
        <v>0</v>
      </c>
      <c r="E3320">
        <v>0.38200000000000001</v>
      </c>
      <c r="F3320">
        <v>0.16699999999999901</v>
      </c>
      <c r="G3320">
        <v>41.560359999999903</v>
      </c>
      <c r="H3320">
        <v>36.681999999999903</v>
      </c>
      <c r="I3320">
        <v>155.52600000000001</v>
      </c>
      <c r="J3320">
        <v>5</v>
      </c>
      <c r="K3320">
        <v>1</v>
      </c>
      <c r="L3320">
        <v>0.50084869200000004</v>
      </c>
      <c r="M3320">
        <v>0.32462448199999999</v>
      </c>
      <c r="N3320">
        <v>0.38272079113359297</v>
      </c>
      <c r="O3320" t="s">
        <v>4885</v>
      </c>
      <c r="P3320" t="s">
        <v>4887</v>
      </c>
    </row>
    <row r="3321" spans="2:16" x14ac:dyDescent="0.75">
      <c r="B3321">
        <v>0.41799999999999998</v>
      </c>
      <c r="C3321">
        <v>-7.9139999999999997</v>
      </c>
      <c r="D3321">
        <v>1</v>
      </c>
      <c r="E3321">
        <v>0.54200000000000004</v>
      </c>
      <c r="F3321">
        <v>0</v>
      </c>
      <c r="G3321">
        <v>247.14403999999999</v>
      </c>
      <c r="H3321">
        <v>247.14400000000001</v>
      </c>
      <c r="I3321">
        <v>149.97799999999901</v>
      </c>
      <c r="J3321">
        <v>4</v>
      </c>
      <c r="K3321">
        <v>0.17699999999999999</v>
      </c>
      <c r="L3321">
        <v>0.63972358600000001</v>
      </c>
      <c r="M3321">
        <v>0.36191880399999998</v>
      </c>
      <c r="N3321">
        <v>0</v>
      </c>
      <c r="O3321" t="s">
        <v>15104</v>
      </c>
      <c r="P3321" t="s">
        <v>12039</v>
      </c>
    </row>
    <row r="3322" spans="2:16" x14ac:dyDescent="0.75">
      <c r="B3322">
        <v>0.42</v>
      </c>
      <c r="C3322">
        <v>-13.004</v>
      </c>
      <c r="D3322">
        <v>1</v>
      </c>
      <c r="E3322">
        <v>0.41199999999999998</v>
      </c>
      <c r="F3322">
        <v>0</v>
      </c>
      <c r="G3322">
        <v>454.843629999999</v>
      </c>
      <c r="H3322">
        <v>454.84399999999999</v>
      </c>
      <c r="I3322">
        <v>96.804000000000002</v>
      </c>
      <c r="J3322">
        <v>3</v>
      </c>
      <c r="K3322">
        <v>0.81699999999999995</v>
      </c>
      <c r="L3322">
        <v>0.66340092699999997</v>
      </c>
      <c r="M3322">
        <v>0.38915789200000001</v>
      </c>
      <c r="N3322">
        <v>0.38272079113359297</v>
      </c>
      <c r="O3322" t="s">
        <v>15165</v>
      </c>
      <c r="P3322" t="s">
        <v>15167</v>
      </c>
    </row>
    <row r="3323" spans="2:16" x14ac:dyDescent="0.75">
      <c r="B3323">
        <v>0.42099999999999999</v>
      </c>
      <c r="C3323">
        <v>-24.340999999999902</v>
      </c>
      <c r="D3323">
        <v>0</v>
      </c>
      <c r="E3323">
        <v>0.439</v>
      </c>
      <c r="F3323">
        <v>0.222</v>
      </c>
      <c r="G3323">
        <v>147.87872999999999</v>
      </c>
      <c r="H3323">
        <v>138.577</v>
      </c>
      <c r="I3323">
        <v>104.47499999999999</v>
      </c>
      <c r="J3323">
        <v>4</v>
      </c>
      <c r="K3323">
        <v>0.23199999999999901</v>
      </c>
      <c r="L3323">
        <v>0.54928290700000004</v>
      </c>
      <c r="M3323">
        <v>0.34754758099999999</v>
      </c>
      <c r="N3323">
        <v>0.38272079113359297</v>
      </c>
      <c r="O3323" t="s">
        <v>15749</v>
      </c>
      <c r="P3323" t="s">
        <v>3640</v>
      </c>
    </row>
    <row r="3324" spans="2:16" x14ac:dyDescent="0.75">
      <c r="B3324">
        <v>0.42399999999999999</v>
      </c>
      <c r="C3324">
        <v>-10.182</v>
      </c>
      <c r="D3324">
        <v>0</v>
      </c>
      <c r="E3324">
        <v>0.27200000000000002</v>
      </c>
      <c r="F3324">
        <v>0.39600000000000002</v>
      </c>
      <c r="G3324">
        <v>86.673829999999995</v>
      </c>
      <c r="H3324">
        <v>81.611999999999995</v>
      </c>
      <c r="I3324">
        <v>93.297999999999902</v>
      </c>
      <c r="J3324">
        <v>3</v>
      </c>
      <c r="K3324">
        <v>0.69299999999999995</v>
      </c>
      <c r="L3324">
        <v>0.63340234200000001</v>
      </c>
      <c r="M3324">
        <v>0.41483494100000001</v>
      </c>
      <c r="N3324">
        <v>0.57784862100000001</v>
      </c>
      <c r="O3324" t="s">
        <v>17167</v>
      </c>
      <c r="P3324" t="s">
        <v>17169</v>
      </c>
    </row>
    <row r="3325" spans="2:16" x14ac:dyDescent="0.75">
      <c r="B3325">
        <v>0.42499999999999999</v>
      </c>
      <c r="C3325">
        <v>-22.384</v>
      </c>
      <c r="D3325">
        <v>1</v>
      </c>
      <c r="E3325">
        <v>0.42399999999999999</v>
      </c>
      <c r="F3325">
        <v>3.69199999999999</v>
      </c>
      <c r="G3325">
        <v>288.41750999999999</v>
      </c>
      <c r="H3325">
        <v>274.67500000000001</v>
      </c>
      <c r="I3325">
        <v>75.415999999999997</v>
      </c>
      <c r="J3325">
        <v>5</v>
      </c>
      <c r="K3325">
        <v>0.58699999999999997</v>
      </c>
      <c r="L3325">
        <v>0.66805568699999995</v>
      </c>
      <c r="M3325">
        <v>0.46415243899999897</v>
      </c>
      <c r="N3325">
        <v>0.38272079113359297</v>
      </c>
      <c r="O3325" t="s">
        <v>8403</v>
      </c>
      <c r="P3325" t="s">
        <v>5973</v>
      </c>
    </row>
    <row r="3326" spans="2:16" x14ac:dyDescent="0.75">
      <c r="C3326">
        <v>-7.3860000000000001</v>
      </c>
      <c r="D3326">
        <v>0</v>
      </c>
      <c r="E3326">
        <v>0.41</v>
      </c>
      <c r="F3326">
        <v>0.28100000000000003</v>
      </c>
      <c r="G3326">
        <v>146.80770999999999</v>
      </c>
      <c r="H3326">
        <v>144.08000000000001</v>
      </c>
      <c r="I3326">
        <v>80.893000000000001</v>
      </c>
      <c r="J3326">
        <v>4</v>
      </c>
      <c r="K3326">
        <v>0</v>
      </c>
      <c r="L3326">
        <v>0.55310483300000002</v>
      </c>
      <c r="M3326">
        <v>0.36035044799999999</v>
      </c>
      <c r="N3326">
        <v>0.38272079113359297</v>
      </c>
      <c r="O3326" t="s">
        <v>895</v>
      </c>
      <c r="P3326" t="s">
        <v>18857</v>
      </c>
    </row>
    <row r="3327" spans="2:16" x14ac:dyDescent="0.75">
      <c r="B3327">
        <v>0.42599999999999999</v>
      </c>
      <c r="C3327">
        <v>-14.625999999999999</v>
      </c>
      <c r="D3327">
        <v>1</v>
      </c>
      <c r="E3327">
        <v>0.41399999999999998</v>
      </c>
      <c r="F3327">
        <v>0.30599999999999999</v>
      </c>
      <c r="G3327">
        <v>157.12608</v>
      </c>
      <c r="H3327">
        <v>148.399</v>
      </c>
      <c r="I3327">
        <v>89.71</v>
      </c>
      <c r="J3327">
        <v>1</v>
      </c>
      <c r="K3327">
        <v>0.81099999999999905</v>
      </c>
      <c r="L3327">
        <v>0.66323198500000002</v>
      </c>
      <c r="M3327">
        <v>0.493711077</v>
      </c>
      <c r="N3327">
        <v>0.22914410399999999</v>
      </c>
      <c r="O3327" t="s">
        <v>16529</v>
      </c>
      <c r="P3327" t="s">
        <v>4432</v>
      </c>
    </row>
    <row r="3328" spans="2:16" x14ac:dyDescent="0.75">
      <c r="B3328">
        <v>0.43099999999999999</v>
      </c>
      <c r="C3328">
        <v>-23.160999999999898</v>
      </c>
      <c r="D3328">
        <v>1</v>
      </c>
      <c r="E3328">
        <v>0.38900000000000001</v>
      </c>
      <c r="F3328">
        <v>0</v>
      </c>
      <c r="G3328">
        <v>177.24036000000001</v>
      </c>
      <c r="H3328">
        <v>163.88099999999901</v>
      </c>
      <c r="I3328">
        <v>110.232</v>
      </c>
      <c r="J3328">
        <v>3</v>
      </c>
      <c r="K3328">
        <v>1</v>
      </c>
      <c r="L3328">
        <v>0.49988107500000001</v>
      </c>
      <c r="M3328">
        <v>0.41798227500000001</v>
      </c>
      <c r="N3328">
        <v>0.38272079113359297</v>
      </c>
      <c r="O3328" t="s">
        <v>19578</v>
      </c>
      <c r="P3328" t="s">
        <v>7094</v>
      </c>
    </row>
    <row r="3329" spans="2:16" x14ac:dyDescent="0.75">
      <c r="B3329">
        <v>0.432</v>
      </c>
      <c r="C3329">
        <v>-19.303000000000001</v>
      </c>
      <c r="D3329">
        <v>1</v>
      </c>
      <c r="E3329">
        <v>0.317</v>
      </c>
      <c r="F3329">
        <v>3.39</v>
      </c>
      <c r="G3329">
        <v>976.56118000000004</v>
      </c>
      <c r="H3329">
        <v>970.64099999999996</v>
      </c>
      <c r="I3329">
        <v>127.57899999999999</v>
      </c>
      <c r="J3329">
        <v>4</v>
      </c>
      <c r="K3329">
        <v>0.45700000000000002</v>
      </c>
      <c r="L3329">
        <v>0.427298293</v>
      </c>
      <c r="M3329">
        <v>0.37949142399999902</v>
      </c>
      <c r="N3329">
        <v>0</v>
      </c>
      <c r="O3329" t="s">
        <v>16049</v>
      </c>
      <c r="P3329" t="s">
        <v>16051</v>
      </c>
    </row>
    <row r="3330" spans="2:16" x14ac:dyDescent="0.75">
      <c r="C3330">
        <v>-16.626999999999999</v>
      </c>
      <c r="D3330">
        <v>1</v>
      </c>
      <c r="E3330">
        <v>0.30399999999999999</v>
      </c>
      <c r="F3330">
        <v>0.17100000000000001</v>
      </c>
      <c r="G3330">
        <v>150.9873</v>
      </c>
      <c r="H3330">
        <v>150.98699999999999</v>
      </c>
      <c r="I3330">
        <v>102.70699999999999</v>
      </c>
      <c r="J3330">
        <v>4</v>
      </c>
      <c r="K3330">
        <v>0.875999999999999</v>
      </c>
      <c r="L3330">
        <v>0.40701931299999999</v>
      </c>
      <c r="M3330">
        <v>0.30760066399999902</v>
      </c>
      <c r="N3330">
        <v>0.38272079113359297</v>
      </c>
      <c r="O3330" t="s">
        <v>19217</v>
      </c>
      <c r="P3330" t="s">
        <v>19218</v>
      </c>
    </row>
    <row r="3331" spans="2:16" x14ac:dyDescent="0.75">
      <c r="B3331">
        <v>0.434</v>
      </c>
      <c r="C3331">
        <v>-18.7</v>
      </c>
      <c r="D3331">
        <v>0</v>
      </c>
      <c r="E3331">
        <v>0.44900000000000001</v>
      </c>
      <c r="F3331">
        <v>0.41</v>
      </c>
      <c r="G3331">
        <v>201.42975000000001</v>
      </c>
      <c r="H3331">
        <v>192.435</v>
      </c>
      <c r="I3331">
        <v>124.39100000000001</v>
      </c>
      <c r="J3331">
        <v>3</v>
      </c>
      <c r="K3331">
        <v>0.318</v>
      </c>
      <c r="L3331">
        <v>0.57810362999999998</v>
      </c>
      <c r="M3331">
        <v>0.41489261199999999</v>
      </c>
      <c r="N3331">
        <v>0.38272079113359297</v>
      </c>
      <c r="O3331" t="s">
        <v>21061</v>
      </c>
      <c r="P3331" t="s">
        <v>21063</v>
      </c>
    </row>
    <row r="3332" spans="2:16" x14ac:dyDescent="0.75">
      <c r="B3332">
        <v>0.437</v>
      </c>
      <c r="C3332">
        <v>-4.6269999999999998</v>
      </c>
      <c r="D3332">
        <v>1</v>
      </c>
      <c r="E3332">
        <v>0.35299999999999998</v>
      </c>
      <c r="F3332">
        <v>0.16500000000000001</v>
      </c>
      <c r="G3332">
        <v>286.58893</v>
      </c>
      <c r="H3332">
        <v>282.517</v>
      </c>
      <c r="I3332">
        <v>97.265000000000001</v>
      </c>
      <c r="J3332">
        <v>3</v>
      </c>
      <c r="K3332">
        <v>1</v>
      </c>
      <c r="L3332">
        <v>0.57440078900000002</v>
      </c>
      <c r="M3332">
        <v>0.44607158399999902</v>
      </c>
      <c r="N3332">
        <v>0.53678888599999997</v>
      </c>
      <c r="O3332" t="s">
        <v>19225</v>
      </c>
      <c r="P3332" t="s">
        <v>1175</v>
      </c>
    </row>
    <row r="3333" spans="2:16" x14ac:dyDescent="0.75">
      <c r="B3333">
        <v>0.437999999999999</v>
      </c>
      <c r="C3333">
        <v>-7.8540000000000001</v>
      </c>
      <c r="D3333">
        <v>1</v>
      </c>
      <c r="E3333">
        <v>0.52500000000000002</v>
      </c>
      <c r="F3333">
        <v>0.19399999999999901</v>
      </c>
      <c r="G3333">
        <v>124.29016</v>
      </c>
      <c r="H3333">
        <v>118.12</v>
      </c>
      <c r="I3333">
        <v>158.95500000000001</v>
      </c>
      <c r="J3333">
        <v>3</v>
      </c>
      <c r="K3333">
        <v>0.48599999999999999</v>
      </c>
      <c r="L3333">
        <v>0.73026518299999998</v>
      </c>
      <c r="M3333">
        <v>0.46367386899999902</v>
      </c>
      <c r="N3333">
        <v>0.26695518600000001</v>
      </c>
      <c r="O3333" t="s">
        <v>12737</v>
      </c>
      <c r="P3333" t="s">
        <v>12739</v>
      </c>
    </row>
    <row r="3334" spans="2:16" x14ac:dyDescent="0.75">
      <c r="C3334">
        <v>-3.2149999999999999</v>
      </c>
      <c r="D3334">
        <v>1</v>
      </c>
      <c r="E3334">
        <v>0.42799999999999999</v>
      </c>
      <c r="F3334">
        <v>0.28199999999999997</v>
      </c>
      <c r="G3334">
        <v>195.39546000000001</v>
      </c>
      <c r="H3334">
        <v>190.578</v>
      </c>
      <c r="I3334">
        <v>172.50200000000001</v>
      </c>
      <c r="J3334">
        <v>1</v>
      </c>
      <c r="K3334">
        <v>0</v>
      </c>
      <c r="L3334">
        <v>0.55931750199999997</v>
      </c>
      <c r="M3334">
        <v>0.43700191899999902</v>
      </c>
      <c r="N3334">
        <v>0.60085380300000002</v>
      </c>
      <c r="O3334" t="s">
        <v>17770</v>
      </c>
      <c r="P3334" t="s">
        <v>10125</v>
      </c>
    </row>
    <row r="3335" spans="2:16" x14ac:dyDescent="0.75">
      <c r="B3335">
        <v>0.44</v>
      </c>
      <c r="C3335">
        <v>-13.839</v>
      </c>
      <c r="D3335">
        <v>0</v>
      </c>
      <c r="E3335">
        <v>0.49199999999999999</v>
      </c>
      <c r="F3335">
        <v>0.19399999999999901</v>
      </c>
      <c r="G3335">
        <v>362.03057000000001</v>
      </c>
      <c r="H3335">
        <v>354.59199999999998</v>
      </c>
      <c r="I3335">
        <v>161.529</v>
      </c>
      <c r="J3335">
        <v>1</v>
      </c>
      <c r="K3335">
        <v>0</v>
      </c>
      <c r="L3335">
        <v>0.55699772800000003</v>
      </c>
      <c r="M3335">
        <v>0.39158702899999998</v>
      </c>
      <c r="N3335">
        <v>0.69870846200000003</v>
      </c>
      <c r="O3335" t="s">
        <v>9418</v>
      </c>
      <c r="P3335" t="s">
        <v>9419</v>
      </c>
    </row>
    <row r="3336" spans="2:16" x14ac:dyDescent="0.75">
      <c r="C3336">
        <v>-7.444</v>
      </c>
      <c r="D3336">
        <v>1</v>
      </c>
      <c r="E3336">
        <v>0.45299999999999901</v>
      </c>
      <c r="F3336">
        <v>0.98399999999999999</v>
      </c>
      <c r="G3336">
        <v>137.40362999999999</v>
      </c>
      <c r="H3336">
        <v>128.42400000000001</v>
      </c>
      <c r="I3336">
        <v>133.88399999999999</v>
      </c>
      <c r="J3336">
        <v>4</v>
      </c>
      <c r="K3336">
        <v>0.20799999999999999</v>
      </c>
      <c r="L3336">
        <v>0.70705945199999998</v>
      </c>
      <c r="M3336">
        <v>0.56243273100000002</v>
      </c>
      <c r="N3336">
        <v>0.30168175699999999</v>
      </c>
      <c r="O3336" t="s">
        <v>11878</v>
      </c>
      <c r="P3336" t="s">
        <v>11880</v>
      </c>
    </row>
    <row r="3337" spans="2:16" x14ac:dyDescent="0.75">
      <c r="B3337">
        <v>0.44299999999999901</v>
      </c>
      <c r="C3337">
        <v>-8.6259999999999994</v>
      </c>
      <c r="D3337">
        <v>1</v>
      </c>
      <c r="E3337">
        <v>0.27500000000000002</v>
      </c>
      <c r="F3337">
        <v>0.40299999999999903</v>
      </c>
      <c r="G3337">
        <v>239.54239999999999</v>
      </c>
      <c r="H3337">
        <v>229.529</v>
      </c>
      <c r="I3337">
        <v>181.35499999999999</v>
      </c>
      <c r="J3337">
        <v>4</v>
      </c>
      <c r="K3337">
        <v>0.47199999999999998</v>
      </c>
      <c r="L3337">
        <v>0.68622199500000003</v>
      </c>
      <c r="M3337">
        <v>0.48607238000000003</v>
      </c>
      <c r="N3337">
        <v>0.60855282099999997</v>
      </c>
      <c r="O3337" t="s">
        <v>9181</v>
      </c>
      <c r="P3337" t="s">
        <v>9183</v>
      </c>
    </row>
    <row r="3338" spans="2:16" x14ac:dyDescent="0.75">
      <c r="C3338">
        <v>-3.0819999999999999</v>
      </c>
      <c r="D3338">
        <v>1</v>
      </c>
      <c r="E3338">
        <v>0.377</v>
      </c>
      <c r="F3338">
        <v>0</v>
      </c>
      <c r="G3338">
        <v>250.59219999999999</v>
      </c>
      <c r="H3338">
        <v>242.88099999999901</v>
      </c>
      <c r="I3338">
        <v>192.02699999999999</v>
      </c>
      <c r="J3338">
        <v>4</v>
      </c>
      <c r="K3338">
        <v>0</v>
      </c>
      <c r="L3338">
        <v>0.47823215399999902</v>
      </c>
      <c r="M3338">
        <v>0.36496860799999897</v>
      </c>
      <c r="N3338">
        <v>0.38272079113359297</v>
      </c>
      <c r="O3338" t="s">
        <v>9409</v>
      </c>
      <c r="P3338" t="s">
        <v>9411</v>
      </c>
    </row>
    <row r="3339" spans="2:16" x14ac:dyDescent="0.75">
      <c r="B3339">
        <v>0.44400000000000001</v>
      </c>
      <c r="C3339">
        <v>-11.007999999999999</v>
      </c>
      <c r="D3339">
        <v>0</v>
      </c>
      <c r="E3339">
        <v>0.52700000000000002</v>
      </c>
      <c r="F3339">
        <v>0.38600000000000001</v>
      </c>
      <c r="G3339">
        <v>118.33423999999999</v>
      </c>
      <c r="H3339">
        <v>109.99299999999999</v>
      </c>
      <c r="I3339">
        <v>87.152999999999906</v>
      </c>
      <c r="J3339">
        <v>1</v>
      </c>
      <c r="K3339">
        <v>0</v>
      </c>
      <c r="L3339">
        <v>0.73644074099999901</v>
      </c>
      <c r="M3339">
        <v>0.52684692499999997</v>
      </c>
      <c r="N3339">
        <v>0.38272079113359297</v>
      </c>
      <c r="O3339" t="s">
        <v>18635</v>
      </c>
      <c r="P3339" t="s">
        <v>6712</v>
      </c>
    </row>
    <row r="3340" spans="2:16" x14ac:dyDescent="0.75">
      <c r="B3340">
        <v>0.44500000000000001</v>
      </c>
      <c r="C3340">
        <v>-8.91</v>
      </c>
      <c r="D3340">
        <v>1</v>
      </c>
      <c r="E3340">
        <v>0.41899999999999998</v>
      </c>
      <c r="F3340">
        <v>0.28100000000000003</v>
      </c>
      <c r="G3340">
        <v>168.75056999999899</v>
      </c>
      <c r="H3340">
        <v>165.86</v>
      </c>
      <c r="I3340">
        <v>97.098999999999904</v>
      </c>
      <c r="J3340">
        <v>4</v>
      </c>
      <c r="K3340">
        <v>1</v>
      </c>
      <c r="L3340">
        <v>0.74770866899999999</v>
      </c>
      <c r="M3340">
        <v>0.52040786000000006</v>
      </c>
      <c r="N3340">
        <v>0</v>
      </c>
      <c r="O3340" t="s">
        <v>1243</v>
      </c>
      <c r="P3340" t="s">
        <v>1245</v>
      </c>
    </row>
    <row r="3341" spans="2:16" x14ac:dyDescent="0.75">
      <c r="B3341">
        <v>0.44600000000000001</v>
      </c>
      <c r="C3341">
        <v>-3.7410000000000001</v>
      </c>
      <c r="D3341">
        <v>0</v>
      </c>
      <c r="E3341">
        <v>0.26899999999999902</v>
      </c>
      <c r="F3341">
        <v>0</v>
      </c>
      <c r="G3341">
        <v>521.63873000000001</v>
      </c>
      <c r="H3341">
        <v>515.91300000000001</v>
      </c>
      <c r="I3341">
        <v>174.792</v>
      </c>
      <c r="J3341">
        <v>5</v>
      </c>
      <c r="K3341">
        <v>0.49399999999999999</v>
      </c>
      <c r="L3341">
        <v>0.86725894199999998</v>
      </c>
      <c r="M3341">
        <v>0.547764111</v>
      </c>
      <c r="N3341">
        <v>0.82471777099999999</v>
      </c>
      <c r="O3341" t="s">
        <v>14221</v>
      </c>
      <c r="P3341" t="s">
        <v>13870</v>
      </c>
    </row>
    <row r="3342" spans="2:16" x14ac:dyDescent="0.75">
      <c r="B3342">
        <v>0.44900000000000001</v>
      </c>
      <c r="C3342">
        <v>-11.087999999999999</v>
      </c>
      <c r="D3342">
        <v>0</v>
      </c>
      <c r="E3342">
        <v>0.51500000000000001</v>
      </c>
      <c r="F3342">
        <v>0.40899999999999997</v>
      </c>
      <c r="G3342">
        <v>288.02566999999999</v>
      </c>
      <c r="H3342">
        <v>284.69400000000002</v>
      </c>
      <c r="I3342">
        <v>93.715999999999994</v>
      </c>
      <c r="J3342">
        <v>4</v>
      </c>
      <c r="K3342">
        <v>0</v>
      </c>
      <c r="L3342">
        <v>0.63354599899999997</v>
      </c>
      <c r="M3342">
        <v>0.40249587999999997</v>
      </c>
      <c r="N3342">
        <v>0.24256981399999999</v>
      </c>
      <c r="O3342" t="s">
        <v>21318</v>
      </c>
      <c r="P3342" t="s">
        <v>8316</v>
      </c>
    </row>
    <row r="3343" spans="2:16" x14ac:dyDescent="0.75">
      <c r="C3343">
        <v>-7.46</v>
      </c>
      <c r="D3343">
        <v>1</v>
      </c>
      <c r="E3343">
        <v>0.45299999999999901</v>
      </c>
      <c r="F3343">
        <v>0.14199999999999999</v>
      </c>
      <c r="G3343">
        <v>207.98649</v>
      </c>
      <c r="H3343">
        <v>192.78399999999999</v>
      </c>
      <c r="I3343">
        <v>119.066</v>
      </c>
      <c r="J3343">
        <v>4</v>
      </c>
      <c r="K3343">
        <v>0.80200000000000005</v>
      </c>
      <c r="L3343">
        <v>0.70369057199999996</v>
      </c>
      <c r="M3343">
        <v>0.52919592199999999</v>
      </c>
      <c r="N3343">
        <v>0.41373983600000003</v>
      </c>
      <c r="O3343" t="s">
        <v>5277</v>
      </c>
      <c r="P3343" t="s">
        <v>5279</v>
      </c>
    </row>
    <row r="3344" spans="2:16" x14ac:dyDescent="0.75">
      <c r="B3344">
        <v>0.45</v>
      </c>
      <c r="C3344">
        <v>-6.6579999999999897</v>
      </c>
      <c r="D3344">
        <v>1</v>
      </c>
      <c r="E3344">
        <v>0.39200000000000002</v>
      </c>
      <c r="F3344">
        <v>6.9000000000000006E-2</v>
      </c>
      <c r="G3344">
        <v>223.47710000000001</v>
      </c>
      <c r="H3344">
        <v>220.148</v>
      </c>
      <c r="I3344">
        <v>99.994</v>
      </c>
      <c r="J3344">
        <v>4</v>
      </c>
      <c r="K3344">
        <v>0.83599999999999997</v>
      </c>
      <c r="L3344">
        <v>0.772292647</v>
      </c>
      <c r="M3344">
        <v>0.54217516600000004</v>
      </c>
      <c r="N3344">
        <v>0.45076224199999998</v>
      </c>
      <c r="O3344" t="s">
        <v>26320</v>
      </c>
      <c r="P3344" t="s">
        <v>4107</v>
      </c>
    </row>
    <row r="3345" spans="2:16" x14ac:dyDescent="0.75">
      <c r="C3345">
        <v>-5.39</v>
      </c>
      <c r="D3345">
        <v>1</v>
      </c>
      <c r="E3345">
        <v>0.47199999999999998</v>
      </c>
      <c r="F3345">
        <v>0.28100000000000003</v>
      </c>
      <c r="G3345">
        <v>127.73832</v>
      </c>
      <c r="H3345">
        <v>124.37799999999901</v>
      </c>
      <c r="I3345">
        <v>182.19499999999999</v>
      </c>
      <c r="J3345">
        <v>4</v>
      </c>
      <c r="K3345">
        <v>0</v>
      </c>
      <c r="L3345">
        <v>0.52852795899999905</v>
      </c>
      <c r="M3345">
        <v>0.33567760899999999</v>
      </c>
      <c r="N3345">
        <v>0.40511572200000001</v>
      </c>
      <c r="O3345" t="s">
        <v>15125</v>
      </c>
      <c r="P3345" t="s">
        <v>4774</v>
      </c>
    </row>
    <row r="3346" spans="2:16" x14ac:dyDescent="0.75">
      <c r="B3346">
        <v>0.45399999999999902</v>
      </c>
      <c r="C3346">
        <v>-8.02</v>
      </c>
      <c r="D3346">
        <v>0</v>
      </c>
      <c r="E3346">
        <v>0.624</v>
      </c>
      <c r="F3346">
        <v>2.6589999999999998</v>
      </c>
      <c r="G3346">
        <v>231.44443999999999</v>
      </c>
      <c r="H3346">
        <v>225.33199999999999</v>
      </c>
      <c r="I3346">
        <v>130.76</v>
      </c>
      <c r="J3346">
        <v>4</v>
      </c>
      <c r="K3346">
        <v>0.152</v>
      </c>
      <c r="L3346">
        <v>0.52522733600000004</v>
      </c>
      <c r="M3346">
        <v>0.338129864</v>
      </c>
      <c r="N3346">
        <v>0</v>
      </c>
      <c r="O3346" t="s">
        <v>13480</v>
      </c>
      <c r="P3346" t="s">
        <v>13482</v>
      </c>
    </row>
    <row r="3347" spans="2:16" x14ac:dyDescent="0.75">
      <c r="B3347">
        <v>0.45700000000000002</v>
      </c>
      <c r="C3347">
        <v>-14.978999999999999</v>
      </c>
      <c r="D3347">
        <v>1</v>
      </c>
      <c r="E3347">
        <v>0.37</v>
      </c>
      <c r="F3347">
        <v>0</v>
      </c>
      <c r="G3347">
        <v>365.71382999999997</v>
      </c>
      <c r="H3347">
        <v>360.12400000000002</v>
      </c>
      <c r="I3347">
        <v>120.876</v>
      </c>
      <c r="J3347">
        <v>5</v>
      </c>
      <c r="K3347">
        <v>1</v>
      </c>
      <c r="L3347">
        <v>0.56384598500000005</v>
      </c>
      <c r="M3347">
        <v>0.344540601</v>
      </c>
      <c r="N3347">
        <v>0.37598430199999999</v>
      </c>
      <c r="O3347" t="s">
        <v>2249</v>
      </c>
      <c r="P3347" t="s">
        <v>2251</v>
      </c>
    </row>
    <row r="3348" spans="2:16" x14ac:dyDescent="0.75">
      <c r="C3348">
        <v>-9.8209999999999997</v>
      </c>
      <c r="D3348">
        <v>1</v>
      </c>
      <c r="E3348">
        <v>0.47399999999999998</v>
      </c>
      <c r="F3348">
        <v>0</v>
      </c>
      <c r="G3348">
        <v>371.14729999999997</v>
      </c>
      <c r="H3348">
        <v>359.108</v>
      </c>
      <c r="I3348">
        <v>146.64400000000001</v>
      </c>
      <c r="J3348">
        <v>4</v>
      </c>
      <c r="K3348">
        <v>0.107</v>
      </c>
      <c r="L3348">
        <v>0.72273396299999904</v>
      </c>
      <c r="M3348">
        <v>0.465492356</v>
      </c>
      <c r="N3348">
        <v>0.38272079113359297</v>
      </c>
      <c r="O3348" t="s">
        <v>22983</v>
      </c>
      <c r="P3348" t="s">
        <v>9886</v>
      </c>
    </row>
    <row r="3349" spans="2:16" x14ac:dyDescent="0.75">
      <c r="B3349">
        <v>0.45799999999999902</v>
      </c>
      <c r="C3349">
        <v>-8.8859999999999992</v>
      </c>
      <c r="D3349">
        <v>1</v>
      </c>
      <c r="E3349">
        <v>0.46399999999999902</v>
      </c>
      <c r="F3349">
        <v>0</v>
      </c>
      <c r="G3349">
        <v>195.42158999999899</v>
      </c>
      <c r="H3349">
        <v>195.422</v>
      </c>
      <c r="I3349">
        <v>195.10900000000001</v>
      </c>
      <c r="J3349">
        <v>4</v>
      </c>
      <c r="K3349">
        <v>0</v>
      </c>
      <c r="L3349">
        <v>0.57584475700000004</v>
      </c>
      <c r="M3349">
        <v>0.426851852999999</v>
      </c>
      <c r="N3349">
        <v>0</v>
      </c>
      <c r="O3349" t="s">
        <v>18925</v>
      </c>
      <c r="P3349" t="s">
        <v>9295</v>
      </c>
    </row>
    <row r="3350" spans="2:16" x14ac:dyDescent="0.75">
      <c r="B3350">
        <v>0.45899999999999902</v>
      </c>
      <c r="C3350">
        <v>-13.419</v>
      </c>
      <c r="D3350">
        <v>0</v>
      </c>
      <c r="E3350">
        <v>0.56599999999999995</v>
      </c>
      <c r="F3350">
        <v>0.374</v>
      </c>
      <c r="G3350">
        <v>192.75710000000001</v>
      </c>
      <c r="H3350">
        <v>185.435</v>
      </c>
      <c r="I3350">
        <v>84.926000000000002</v>
      </c>
      <c r="J3350">
        <v>1</v>
      </c>
      <c r="K3350">
        <v>0.17799999999999999</v>
      </c>
      <c r="L3350">
        <v>0.427591261</v>
      </c>
      <c r="M3350">
        <v>0.32242111000000001</v>
      </c>
      <c r="N3350">
        <v>0.38272079113359297</v>
      </c>
      <c r="O3350" t="s">
        <v>12540</v>
      </c>
      <c r="P3350" t="s">
        <v>12542</v>
      </c>
    </row>
    <row r="3351" spans="2:16" x14ac:dyDescent="0.75">
      <c r="B3351">
        <v>0.46500000000000002</v>
      </c>
      <c r="C3351">
        <v>-3.9910000000000001</v>
      </c>
      <c r="D3351">
        <v>1</v>
      </c>
      <c r="E3351">
        <v>0.33799999999999902</v>
      </c>
      <c r="F3351">
        <v>0</v>
      </c>
      <c r="G3351">
        <v>278.38648999999998</v>
      </c>
      <c r="H3351">
        <v>278.385999999999</v>
      </c>
      <c r="I3351">
        <v>135.059</v>
      </c>
      <c r="J3351">
        <v>3</v>
      </c>
      <c r="K3351">
        <v>0.89300000000000002</v>
      </c>
      <c r="L3351">
        <v>0.57168162700000003</v>
      </c>
      <c r="M3351">
        <v>0.54000775000000001</v>
      </c>
      <c r="N3351">
        <v>0.38272079113359297</v>
      </c>
      <c r="O3351" t="s">
        <v>20684</v>
      </c>
      <c r="P3351" t="s">
        <v>20686</v>
      </c>
    </row>
    <row r="3352" spans="2:16" x14ac:dyDescent="0.75">
      <c r="B3352">
        <v>0.46700000000000003</v>
      </c>
      <c r="C3352">
        <v>-16.079000000000001</v>
      </c>
      <c r="D3352">
        <v>1</v>
      </c>
      <c r="E3352">
        <v>0.51700000000000002</v>
      </c>
      <c r="F3352">
        <v>0.25900000000000001</v>
      </c>
      <c r="G3352">
        <v>209.47546</v>
      </c>
      <c r="H3352">
        <v>196.83599999999899</v>
      </c>
      <c r="I3352">
        <v>196.52</v>
      </c>
      <c r="J3352">
        <v>3</v>
      </c>
      <c r="K3352">
        <v>1</v>
      </c>
      <c r="L3352">
        <v>0.57763315000000004</v>
      </c>
      <c r="M3352">
        <v>0.43984385399999998</v>
      </c>
      <c r="N3352">
        <v>0.38272079113359297</v>
      </c>
      <c r="O3352" t="s">
        <v>18609</v>
      </c>
      <c r="P3352" t="s">
        <v>5503</v>
      </c>
    </row>
    <row r="3353" spans="2:16" x14ac:dyDescent="0.75">
      <c r="C3353">
        <v>-7.3029999999999999</v>
      </c>
      <c r="D3353">
        <v>0</v>
      </c>
      <c r="E3353">
        <v>0.40299999999999903</v>
      </c>
      <c r="F3353">
        <v>0.20699999999999999</v>
      </c>
      <c r="G3353">
        <v>193.56689</v>
      </c>
      <c r="H3353">
        <v>187.36799999999999</v>
      </c>
      <c r="I3353">
        <v>163.95699999999999</v>
      </c>
      <c r="J3353">
        <v>4</v>
      </c>
      <c r="K3353">
        <v>0.29399999999999998</v>
      </c>
      <c r="L3353">
        <v>0.45335044299999999</v>
      </c>
      <c r="M3353">
        <v>0.31221343699999998</v>
      </c>
      <c r="N3353">
        <v>0.24390466799999999</v>
      </c>
      <c r="O3353" t="s">
        <v>12352</v>
      </c>
      <c r="P3353" t="s">
        <v>12354</v>
      </c>
    </row>
    <row r="3354" spans="2:16" x14ac:dyDescent="0.75">
      <c r="B3354">
        <v>0.47199999999999998</v>
      </c>
      <c r="C3354">
        <v>-6.9909999999999997</v>
      </c>
      <c r="D3354">
        <v>0</v>
      </c>
      <c r="E3354">
        <v>0.32799999999999901</v>
      </c>
      <c r="F3354">
        <v>4.5919999999999996</v>
      </c>
      <c r="G3354">
        <v>427.362809999999</v>
      </c>
      <c r="H3354">
        <v>423.98500000000001</v>
      </c>
      <c r="I3354">
        <v>115.277</v>
      </c>
      <c r="J3354">
        <v>1</v>
      </c>
      <c r="K3354">
        <v>0</v>
      </c>
      <c r="L3354">
        <v>0.76702020999999998</v>
      </c>
      <c r="M3354">
        <v>0.62951480000000004</v>
      </c>
      <c r="N3354">
        <v>0.55899732700000004</v>
      </c>
      <c r="O3354" t="s">
        <v>12690</v>
      </c>
      <c r="P3354" t="s">
        <v>12692</v>
      </c>
    </row>
    <row r="3355" spans="2:16" x14ac:dyDescent="0.75">
      <c r="B3355">
        <v>0.47399999999999998</v>
      </c>
      <c r="C3355">
        <v>-10.648999999999999</v>
      </c>
      <c r="D3355">
        <v>1</v>
      </c>
      <c r="E3355">
        <v>0.376</v>
      </c>
      <c r="F3355">
        <v>0</v>
      </c>
      <c r="G3355">
        <v>151.84933999999899</v>
      </c>
      <c r="H3355">
        <v>140.173</v>
      </c>
      <c r="I3355">
        <v>65.637</v>
      </c>
      <c r="J3355">
        <v>4</v>
      </c>
      <c r="K3355">
        <v>0.89099999999999902</v>
      </c>
      <c r="L3355">
        <v>0.47572156700000001</v>
      </c>
      <c r="M3355">
        <v>0.398373123</v>
      </c>
      <c r="N3355">
        <v>0</v>
      </c>
      <c r="O3355" t="s">
        <v>24918</v>
      </c>
      <c r="P3355" t="s">
        <v>6374</v>
      </c>
    </row>
    <row r="3356" spans="2:16" x14ac:dyDescent="0.75">
      <c r="C3356">
        <v>-10.329000000000001</v>
      </c>
      <c r="D3356">
        <v>1</v>
      </c>
      <c r="E3356">
        <v>0.32100000000000001</v>
      </c>
      <c r="F3356">
        <v>0.28699999999999998</v>
      </c>
      <c r="G3356">
        <v>445.77913999999998</v>
      </c>
      <c r="H3356">
        <v>425.84199999999998</v>
      </c>
      <c r="I3356">
        <v>138.001</v>
      </c>
      <c r="J3356">
        <v>4</v>
      </c>
      <c r="K3356">
        <v>0.46600000000000003</v>
      </c>
      <c r="L3356">
        <v>0.61778758899999997</v>
      </c>
      <c r="M3356">
        <v>0.41664411400000001</v>
      </c>
      <c r="N3356">
        <v>0</v>
      </c>
      <c r="O3356" t="s">
        <v>10025</v>
      </c>
      <c r="P3356" t="s">
        <v>5766</v>
      </c>
    </row>
    <row r="3357" spans="2:16" x14ac:dyDescent="0.75">
      <c r="C3357">
        <v>-10.228</v>
      </c>
      <c r="D3357">
        <v>1</v>
      </c>
      <c r="E3357">
        <v>0.57999999999999996</v>
      </c>
      <c r="F3357">
        <v>3.7909999999999999</v>
      </c>
      <c r="G3357">
        <v>266.42239999999998</v>
      </c>
      <c r="H3357">
        <v>250.02099999999999</v>
      </c>
      <c r="I3357">
        <v>127.68</v>
      </c>
      <c r="J3357">
        <v>4</v>
      </c>
      <c r="K3357">
        <v>0.16300000000000001</v>
      </c>
      <c r="L3357">
        <v>0.48827850899999897</v>
      </c>
      <c r="M3357">
        <v>0.25574817</v>
      </c>
      <c r="N3357">
        <v>0.48061061799999999</v>
      </c>
      <c r="O3357" t="s">
        <v>24557</v>
      </c>
      <c r="P3357" t="s">
        <v>24558</v>
      </c>
    </row>
    <row r="3358" spans="2:16" x14ac:dyDescent="0.75">
      <c r="C3358">
        <v>-7.42</v>
      </c>
      <c r="D3358">
        <v>1</v>
      </c>
      <c r="E3358">
        <v>0.51200000000000001</v>
      </c>
      <c r="F3358">
        <v>0.316</v>
      </c>
      <c r="G3358">
        <v>102.94811999999899</v>
      </c>
      <c r="H3358">
        <v>97.262999999999906</v>
      </c>
      <c r="I3358">
        <v>161.196</v>
      </c>
      <c r="J3358">
        <v>1</v>
      </c>
      <c r="K3358">
        <v>8.4000000000000005E-2</v>
      </c>
      <c r="L3358">
        <v>0.69185073699999999</v>
      </c>
      <c r="M3358">
        <v>0.46788551099999998</v>
      </c>
      <c r="N3358">
        <v>0.545937381</v>
      </c>
      <c r="O3358" t="s">
        <v>6446</v>
      </c>
      <c r="P3358" t="s">
        <v>6448</v>
      </c>
    </row>
    <row r="3359" spans="2:16" x14ac:dyDescent="0.75">
      <c r="B3359">
        <v>0.47499999999999998</v>
      </c>
      <c r="C3359">
        <v>-26.024000000000001</v>
      </c>
      <c r="D3359">
        <v>1</v>
      </c>
      <c r="E3359">
        <v>0.48399999999999999</v>
      </c>
      <c r="F3359">
        <v>0.09</v>
      </c>
      <c r="G3359">
        <v>153.28608</v>
      </c>
      <c r="H3359">
        <v>140.83500000000001</v>
      </c>
      <c r="I3359">
        <v>79.498999999999995</v>
      </c>
      <c r="J3359">
        <v>4</v>
      </c>
      <c r="K3359">
        <v>0.22500000000000001</v>
      </c>
      <c r="L3359">
        <v>0.82651362900000003</v>
      </c>
      <c r="M3359">
        <v>0.62822838700000005</v>
      </c>
      <c r="N3359">
        <v>0.39200877099999998</v>
      </c>
      <c r="O3359" t="s">
        <v>25210</v>
      </c>
      <c r="P3359" t="s">
        <v>2917</v>
      </c>
    </row>
    <row r="3360" spans="2:16" x14ac:dyDescent="0.75">
      <c r="B3360">
        <v>0.47799999999999998</v>
      </c>
      <c r="C3360">
        <v>-16.757999999999999</v>
      </c>
      <c r="D3360">
        <v>0</v>
      </c>
      <c r="E3360">
        <v>0.60599999999999998</v>
      </c>
      <c r="F3360">
        <v>0.17100000000000001</v>
      </c>
      <c r="G3360">
        <v>274.83382999999998</v>
      </c>
      <c r="H3360">
        <v>258.786</v>
      </c>
      <c r="I3360">
        <v>76.561999999999998</v>
      </c>
      <c r="J3360">
        <v>3</v>
      </c>
      <c r="K3360">
        <v>0.875</v>
      </c>
      <c r="L3360">
        <v>0.43909445600000002</v>
      </c>
      <c r="M3360">
        <v>0.33355715899999999</v>
      </c>
      <c r="N3360">
        <v>0.38272079113359297</v>
      </c>
      <c r="O3360" t="s">
        <v>22587</v>
      </c>
      <c r="P3360" t="s">
        <v>2961</v>
      </c>
    </row>
    <row r="3361" spans="2:16" x14ac:dyDescent="0.75">
      <c r="B3361">
        <v>0.48099999999999998</v>
      </c>
      <c r="C3361">
        <v>-13.239000000000001</v>
      </c>
      <c r="D3361">
        <v>1</v>
      </c>
      <c r="E3361">
        <v>0.39399999999999902</v>
      </c>
      <c r="F3361">
        <v>0.22899999999999901</v>
      </c>
      <c r="G3361">
        <v>227.65669</v>
      </c>
      <c r="H3361">
        <v>207.964</v>
      </c>
      <c r="I3361">
        <v>93.727999999999994</v>
      </c>
      <c r="J3361">
        <v>4</v>
      </c>
      <c r="K3361">
        <v>1</v>
      </c>
      <c r="L3361">
        <v>0.65548347799999995</v>
      </c>
      <c r="M3361">
        <v>0.44521698700000001</v>
      </c>
      <c r="N3361">
        <v>0.38272079113359297</v>
      </c>
      <c r="O3361" t="s">
        <v>22440</v>
      </c>
      <c r="P3361" t="s">
        <v>8842</v>
      </c>
    </row>
    <row r="3362" spans="2:16" x14ac:dyDescent="0.75">
      <c r="B3362">
        <v>0.48199999999999998</v>
      </c>
      <c r="C3362">
        <v>-19.452000000000002</v>
      </c>
      <c r="D3362">
        <v>0</v>
      </c>
      <c r="E3362">
        <v>0.48899999999999999</v>
      </c>
      <c r="F3362">
        <v>0</v>
      </c>
      <c r="G3362">
        <v>70.033829999999995</v>
      </c>
      <c r="H3362">
        <v>70.033999999999907</v>
      </c>
      <c r="I3362">
        <v>95.426000000000002</v>
      </c>
      <c r="J3362">
        <v>7</v>
      </c>
      <c r="K3362">
        <v>0.625</v>
      </c>
      <c r="L3362">
        <v>0.32085538299999999</v>
      </c>
      <c r="M3362">
        <v>0.29127102999999999</v>
      </c>
      <c r="N3362">
        <v>0.38272079113359297</v>
      </c>
      <c r="O3362" t="s">
        <v>16887</v>
      </c>
      <c r="P3362" t="s">
        <v>1583</v>
      </c>
    </row>
    <row r="3363" spans="2:16" x14ac:dyDescent="0.75">
      <c r="C3363">
        <v>-5.48</v>
      </c>
      <c r="D3363">
        <v>1</v>
      </c>
      <c r="E3363">
        <v>0.53100000000000003</v>
      </c>
      <c r="F3363">
        <v>0.09</v>
      </c>
      <c r="G3363">
        <v>318.87628000000001</v>
      </c>
      <c r="H3363">
        <v>295.18400000000003</v>
      </c>
      <c r="I3363">
        <v>122.926</v>
      </c>
      <c r="J3363">
        <v>4</v>
      </c>
      <c r="K3363">
        <v>1</v>
      </c>
      <c r="L3363">
        <v>0.75829970400000002</v>
      </c>
      <c r="M3363">
        <v>0.49362943799999998</v>
      </c>
      <c r="N3363">
        <v>0.46054128100000002</v>
      </c>
      <c r="O3363" t="s">
        <v>12032</v>
      </c>
      <c r="P3363" t="s">
        <v>9252</v>
      </c>
    </row>
    <row r="3364" spans="2:16" x14ac:dyDescent="0.75">
      <c r="B3364">
        <v>0.48699999999999999</v>
      </c>
      <c r="C3364">
        <v>-12.552</v>
      </c>
      <c r="D3364">
        <v>1</v>
      </c>
      <c r="E3364">
        <v>0.38100000000000001</v>
      </c>
      <c r="F3364">
        <v>0</v>
      </c>
      <c r="G3364">
        <v>443.558729999999</v>
      </c>
      <c r="H3364">
        <v>438.863</v>
      </c>
      <c r="I3364">
        <v>100.011</v>
      </c>
      <c r="J3364">
        <v>3</v>
      </c>
      <c r="K3364">
        <v>0.83299999999999996</v>
      </c>
      <c r="L3364">
        <v>0.41932024899999998</v>
      </c>
      <c r="M3364">
        <v>0.33878124500000001</v>
      </c>
      <c r="N3364">
        <v>0</v>
      </c>
      <c r="O3364" t="s">
        <v>2477</v>
      </c>
      <c r="P3364" t="s">
        <v>2479</v>
      </c>
    </row>
    <row r="3365" spans="2:16" x14ac:dyDescent="0.75">
      <c r="C3365">
        <v>-8.577</v>
      </c>
      <c r="D3365">
        <v>0</v>
      </c>
      <c r="E3365">
        <v>0.44900000000000001</v>
      </c>
      <c r="F3365">
        <v>0.09</v>
      </c>
      <c r="G3365">
        <v>298.10892999999999</v>
      </c>
      <c r="H3365">
        <v>281.46600000000001</v>
      </c>
      <c r="I3365">
        <v>179.97799999999901</v>
      </c>
      <c r="J3365">
        <v>4</v>
      </c>
      <c r="K3365">
        <v>0.56899999999999995</v>
      </c>
      <c r="L3365">
        <v>0.57961456</v>
      </c>
      <c r="M3365">
        <v>0.41841809699999999</v>
      </c>
      <c r="N3365">
        <v>0.49080848799999999</v>
      </c>
      <c r="O3365" t="s">
        <v>19834</v>
      </c>
      <c r="P3365" t="s">
        <v>12012</v>
      </c>
    </row>
    <row r="3366" spans="2:16" x14ac:dyDescent="0.75">
      <c r="B3366">
        <v>0.48899999999999999</v>
      </c>
      <c r="C3366">
        <v>-4.9119999999999999</v>
      </c>
      <c r="D3366">
        <v>1</v>
      </c>
      <c r="E3366">
        <v>0.45600000000000002</v>
      </c>
      <c r="F3366">
        <v>7.8E-2</v>
      </c>
      <c r="G3366">
        <v>148.92363</v>
      </c>
      <c r="H3366">
        <v>146.58799999999999</v>
      </c>
      <c r="I3366">
        <v>95.611000000000004</v>
      </c>
      <c r="J3366">
        <v>4</v>
      </c>
      <c r="K3366">
        <v>0.33500000000000002</v>
      </c>
      <c r="L3366">
        <v>0.84242331799999903</v>
      </c>
      <c r="M3366">
        <v>0.56485574999999999</v>
      </c>
      <c r="N3366">
        <v>0.63516459800000002</v>
      </c>
      <c r="O3366" t="s">
        <v>7589</v>
      </c>
      <c r="P3366" t="s">
        <v>7591</v>
      </c>
    </row>
    <row r="3367" spans="2:16" x14ac:dyDescent="0.75">
      <c r="B3367">
        <v>0.49199999999999999</v>
      </c>
      <c r="C3367">
        <v>-5.0979999999999999</v>
      </c>
      <c r="D3367">
        <v>0</v>
      </c>
      <c r="E3367">
        <v>0.44900000000000001</v>
      </c>
      <c r="F3367">
        <v>0</v>
      </c>
      <c r="G3367">
        <v>180.81914</v>
      </c>
      <c r="H3367">
        <v>171.47900000000001</v>
      </c>
      <c r="I3367">
        <v>121.80500000000001</v>
      </c>
      <c r="J3367">
        <v>4</v>
      </c>
      <c r="K3367">
        <v>0.70399999999999996</v>
      </c>
      <c r="L3367">
        <v>0.85867744199999996</v>
      </c>
      <c r="M3367">
        <v>0.61821915900000002</v>
      </c>
      <c r="N3367">
        <v>0.59264120300000001</v>
      </c>
      <c r="O3367" t="s">
        <v>4997</v>
      </c>
      <c r="P3367" t="s">
        <v>4999</v>
      </c>
    </row>
    <row r="3368" spans="2:16" x14ac:dyDescent="0.75">
      <c r="B3368">
        <v>0.49299999999999999</v>
      </c>
      <c r="C3368">
        <v>-14.165999999999899</v>
      </c>
      <c r="D3368">
        <v>1</v>
      </c>
      <c r="E3368">
        <v>0.216</v>
      </c>
      <c r="F3368">
        <v>0.32</v>
      </c>
      <c r="G3368">
        <v>150.04688999999999</v>
      </c>
      <c r="H3368">
        <v>146.233</v>
      </c>
      <c r="I3368">
        <v>101.77200000000001</v>
      </c>
      <c r="J3368">
        <v>4</v>
      </c>
      <c r="K3368">
        <v>0.77500000000000002</v>
      </c>
      <c r="L3368">
        <v>0.57247088800000001</v>
      </c>
      <c r="M3368">
        <v>0.42448759899999999</v>
      </c>
      <c r="N3368">
        <v>0.38272079113359297</v>
      </c>
      <c r="O3368" t="s">
        <v>20240</v>
      </c>
      <c r="P3368" t="s">
        <v>9850</v>
      </c>
    </row>
    <row r="3369" spans="2:16" x14ac:dyDescent="0.75">
      <c r="C3369">
        <v>-4.7759999999999998</v>
      </c>
      <c r="D3369">
        <v>1</v>
      </c>
      <c r="E3369">
        <v>0.39600000000000002</v>
      </c>
      <c r="F3369">
        <v>0.13100000000000001</v>
      </c>
      <c r="G3369">
        <v>222.04035999999999</v>
      </c>
      <c r="H3369">
        <v>217.02500000000001</v>
      </c>
      <c r="I3369">
        <v>166.02500000000001</v>
      </c>
      <c r="J3369">
        <v>4</v>
      </c>
      <c r="K3369">
        <v>0.79200000000000004</v>
      </c>
      <c r="L3369">
        <v>0.78041271000000001</v>
      </c>
      <c r="M3369">
        <v>0.369803827999999</v>
      </c>
      <c r="N3369">
        <v>0.650248724</v>
      </c>
      <c r="O3369" t="s">
        <v>9446</v>
      </c>
      <c r="P3369" t="s">
        <v>9448</v>
      </c>
    </row>
    <row r="3370" spans="2:16" x14ac:dyDescent="0.75">
      <c r="C3370">
        <v>-3.4139999999999899</v>
      </c>
      <c r="D3370">
        <v>0</v>
      </c>
      <c r="E3370">
        <v>0.43099999999999999</v>
      </c>
      <c r="F3370">
        <v>0.38</v>
      </c>
      <c r="G3370">
        <v>274.10239999999999</v>
      </c>
      <c r="H3370">
        <v>269.89699999999999</v>
      </c>
      <c r="I3370">
        <v>91.912999999999997</v>
      </c>
      <c r="J3370">
        <v>4</v>
      </c>
      <c r="K3370">
        <v>1</v>
      </c>
      <c r="L3370">
        <v>0.77227216099999996</v>
      </c>
      <c r="M3370">
        <v>0.50011933500000005</v>
      </c>
      <c r="N3370">
        <v>0.38272079113359297</v>
      </c>
      <c r="O3370" t="s">
        <v>23606</v>
      </c>
      <c r="P3370" t="s">
        <v>5029</v>
      </c>
    </row>
    <row r="3371" spans="2:16" x14ac:dyDescent="0.75">
      <c r="B3371">
        <v>0.495</v>
      </c>
      <c r="C3371">
        <v>-3.677</v>
      </c>
      <c r="D3371">
        <v>0</v>
      </c>
      <c r="E3371">
        <v>0.47</v>
      </c>
      <c r="F3371">
        <v>0.2</v>
      </c>
      <c r="G3371">
        <v>138.84036</v>
      </c>
      <c r="H3371">
        <v>134.03100000000001</v>
      </c>
      <c r="I3371">
        <v>140.202</v>
      </c>
      <c r="J3371">
        <v>4</v>
      </c>
      <c r="K3371">
        <v>0.502</v>
      </c>
      <c r="L3371">
        <v>0.85867744199999996</v>
      </c>
      <c r="M3371">
        <v>0.61821915900000002</v>
      </c>
      <c r="N3371">
        <v>0.67414296799999995</v>
      </c>
      <c r="O3371" t="s">
        <v>16738</v>
      </c>
      <c r="P3371" t="s">
        <v>4999</v>
      </c>
    </row>
    <row r="3372" spans="2:16" x14ac:dyDescent="0.75">
      <c r="B3372">
        <v>0.498</v>
      </c>
      <c r="C3372">
        <v>-9.7629999999999999</v>
      </c>
      <c r="D3372">
        <v>1</v>
      </c>
      <c r="E3372">
        <v>0.40100000000000002</v>
      </c>
      <c r="F3372">
        <v>0.38</v>
      </c>
      <c r="G3372">
        <v>278.38648999999998</v>
      </c>
      <c r="H3372">
        <v>269.73500000000001</v>
      </c>
      <c r="I3372">
        <v>117.98099999999999</v>
      </c>
      <c r="J3372">
        <v>3</v>
      </c>
      <c r="K3372">
        <v>1</v>
      </c>
      <c r="L3372">
        <v>0.497942106</v>
      </c>
      <c r="M3372">
        <v>0.341073301</v>
      </c>
      <c r="N3372">
        <v>0.26586104899999902</v>
      </c>
      <c r="O3372" t="s">
        <v>21772</v>
      </c>
      <c r="P3372" t="s">
        <v>5527</v>
      </c>
    </row>
    <row r="3373" spans="2:16" x14ac:dyDescent="0.75">
      <c r="B3373">
        <v>0.501</v>
      </c>
      <c r="C3373">
        <v>-5.3419999999999996</v>
      </c>
      <c r="D3373">
        <v>1</v>
      </c>
      <c r="E3373">
        <v>0.6</v>
      </c>
      <c r="F3373">
        <v>0</v>
      </c>
      <c r="G3373">
        <v>280.00608</v>
      </c>
      <c r="H3373">
        <v>276.76400000000001</v>
      </c>
      <c r="I3373">
        <v>117.574</v>
      </c>
      <c r="J3373">
        <v>4</v>
      </c>
      <c r="K3373">
        <v>0.95599999999999996</v>
      </c>
      <c r="L3373">
        <v>0.85135144299999999</v>
      </c>
      <c r="M3373">
        <v>0.582346374</v>
      </c>
      <c r="N3373">
        <v>0.72413395299999905</v>
      </c>
      <c r="O3373" t="s">
        <v>17852</v>
      </c>
      <c r="P3373" t="s">
        <v>2496</v>
      </c>
    </row>
    <row r="3374" spans="2:16" x14ac:dyDescent="0.75">
      <c r="B3374">
        <v>0.503</v>
      </c>
      <c r="C3374">
        <v>-15.007999999999999</v>
      </c>
      <c r="D3374">
        <v>1</v>
      </c>
      <c r="E3374">
        <v>0.20599999999999999</v>
      </c>
      <c r="F3374">
        <v>0.2</v>
      </c>
      <c r="G3374">
        <v>261.74648999999999</v>
      </c>
      <c r="H3374">
        <v>250.16</v>
      </c>
      <c r="I3374">
        <v>76.296000000000006</v>
      </c>
      <c r="J3374">
        <v>3</v>
      </c>
      <c r="K3374">
        <v>0.51</v>
      </c>
      <c r="L3374">
        <v>0.57142280199999995</v>
      </c>
      <c r="M3374">
        <v>0.42335610600000001</v>
      </c>
      <c r="N3374">
        <v>0.34092275599999999</v>
      </c>
      <c r="O3374" t="s">
        <v>1883</v>
      </c>
      <c r="P3374" t="s">
        <v>1885</v>
      </c>
    </row>
    <row r="3375" spans="2:16" x14ac:dyDescent="0.75">
      <c r="C3375">
        <v>-12.366</v>
      </c>
      <c r="D3375">
        <v>0</v>
      </c>
      <c r="E3375">
        <v>0.48899999999999999</v>
      </c>
      <c r="F3375">
        <v>0.41499999999999998</v>
      </c>
      <c r="G3375">
        <v>192.62648999999999</v>
      </c>
      <c r="H3375">
        <v>187.67500000000001</v>
      </c>
      <c r="I3375">
        <v>90.102999999999994</v>
      </c>
      <c r="J3375">
        <v>4</v>
      </c>
      <c r="K3375">
        <v>0.68599999999999905</v>
      </c>
      <c r="L3375">
        <v>0.74832070299999998</v>
      </c>
      <c r="M3375">
        <v>0.54586591699999998</v>
      </c>
      <c r="N3375">
        <v>0.54895085600000004</v>
      </c>
      <c r="O3375" t="s">
        <v>18162</v>
      </c>
      <c r="P3375" t="s">
        <v>2332</v>
      </c>
    </row>
    <row r="3376" spans="2:16" x14ac:dyDescent="0.75">
      <c r="C3376">
        <v>-5.3250000000000002</v>
      </c>
      <c r="D3376">
        <v>0</v>
      </c>
      <c r="E3376">
        <v>0.3</v>
      </c>
      <c r="F3376">
        <v>6.0999999999999999E-2</v>
      </c>
      <c r="G3376">
        <v>193.43628000000001</v>
      </c>
      <c r="H3376">
        <v>179.68199999999999</v>
      </c>
      <c r="I3376">
        <v>184.023</v>
      </c>
      <c r="J3376">
        <v>3</v>
      </c>
      <c r="K3376">
        <v>3.5999999999999997E-2</v>
      </c>
      <c r="L3376">
        <v>0.81659671</v>
      </c>
      <c r="M3376">
        <v>0.55366123299999903</v>
      </c>
      <c r="N3376">
        <v>0.77188891400000004</v>
      </c>
      <c r="O3376" t="s">
        <v>14085</v>
      </c>
      <c r="P3376" t="s">
        <v>13030</v>
      </c>
    </row>
    <row r="3377" spans="2:16" x14ac:dyDescent="0.75">
      <c r="B3377">
        <v>0.50600000000000001</v>
      </c>
      <c r="C3377">
        <v>-21.515000000000001</v>
      </c>
      <c r="D3377">
        <v>1</v>
      </c>
      <c r="E3377">
        <v>0.49</v>
      </c>
      <c r="F3377">
        <v>2.4380000000000002</v>
      </c>
      <c r="G3377">
        <v>166.76526000000001</v>
      </c>
      <c r="H3377">
        <v>158.29599999999999</v>
      </c>
      <c r="I3377">
        <v>51.141999999999904</v>
      </c>
      <c r="J3377">
        <v>1</v>
      </c>
      <c r="K3377">
        <v>0</v>
      </c>
      <c r="L3377">
        <v>0.29467792199999998</v>
      </c>
      <c r="M3377">
        <v>0.264351373</v>
      </c>
      <c r="N3377">
        <v>0</v>
      </c>
      <c r="O3377" t="s">
        <v>14189</v>
      </c>
      <c r="P3377" t="s">
        <v>14191</v>
      </c>
    </row>
    <row r="3378" spans="2:16" x14ac:dyDescent="0.75">
      <c r="B3378">
        <v>0.51</v>
      </c>
      <c r="C3378">
        <v>-7.11</v>
      </c>
      <c r="D3378">
        <v>0</v>
      </c>
      <c r="E3378">
        <v>0.39500000000000002</v>
      </c>
      <c r="F3378">
        <v>3.3789999999999898</v>
      </c>
      <c r="G3378">
        <v>290.19382999999999</v>
      </c>
      <c r="H3378">
        <v>287.11500000000001</v>
      </c>
      <c r="I3378">
        <v>196.01300000000001</v>
      </c>
      <c r="J3378">
        <v>4</v>
      </c>
      <c r="K3378">
        <v>0</v>
      </c>
      <c r="L3378">
        <v>0.43966371100000001</v>
      </c>
      <c r="M3378">
        <v>0.30736623399999902</v>
      </c>
      <c r="N3378">
        <v>0</v>
      </c>
      <c r="O3378" t="s">
        <v>17812</v>
      </c>
      <c r="P3378" t="s">
        <v>17814</v>
      </c>
    </row>
    <row r="3379" spans="2:16" x14ac:dyDescent="0.75">
      <c r="B3379">
        <v>0.51100000000000001</v>
      </c>
      <c r="C3379">
        <v>-9.5030000000000001</v>
      </c>
      <c r="D3379">
        <v>1</v>
      </c>
      <c r="E3379">
        <v>0.38200000000000001</v>
      </c>
      <c r="F3379">
        <v>2.1480000000000001</v>
      </c>
      <c r="G3379">
        <v>168.59383</v>
      </c>
      <c r="H3379">
        <v>153.85499999999999</v>
      </c>
      <c r="I3379">
        <v>85.793999999999997</v>
      </c>
      <c r="J3379">
        <v>1</v>
      </c>
      <c r="K3379">
        <v>0</v>
      </c>
      <c r="L3379">
        <v>0.54601278399999997</v>
      </c>
      <c r="M3379">
        <v>0.38055672799999901</v>
      </c>
      <c r="N3379">
        <v>0</v>
      </c>
      <c r="O3379" t="s">
        <v>25669</v>
      </c>
      <c r="P3379" t="s">
        <v>24893</v>
      </c>
    </row>
    <row r="3380" spans="2:16" x14ac:dyDescent="0.75">
      <c r="B3380">
        <v>0.51300000000000001</v>
      </c>
      <c r="C3380">
        <v>-6.8179999999999996</v>
      </c>
      <c r="D3380">
        <v>1</v>
      </c>
      <c r="E3380">
        <v>0.40500000000000003</v>
      </c>
      <c r="F3380">
        <v>0.184</v>
      </c>
      <c r="G3380">
        <v>242.83382999999901</v>
      </c>
      <c r="H3380">
        <v>236.00799999999899</v>
      </c>
      <c r="I3380">
        <v>202.06799999999899</v>
      </c>
      <c r="J3380">
        <v>5</v>
      </c>
      <c r="K3380">
        <v>1</v>
      </c>
      <c r="L3380">
        <v>0.80113645</v>
      </c>
      <c r="M3380">
        <v>0.60550713599999995</v>
      </c>
      <c r="N3380">
        <v>0.59492365700000005</v>
      </c>
      <c r="O3380" t="s">
        <v>14809</v>
      </c>
      <c r="P3380" t="s">
        <v>1439</v>
      </c>
    </row>
    <row r="3381" spans="2:16" x14ac:dyDescent="0.75">
      <c r="B3381">
        <v>0.51600000000000001</v>
      </c>
      <c r="C3381">
        <v>-13.115</v>
      </c>
      <c r="D3381">
        <v>1</v>
      </c>
      <c r="E3381">
        <v>0.29899999999999999</v>
      </c>
      <c r="F3381">
        <v>0.13600000000000001</v>
      </c>
      <c r="G3381">
        <v>241.39709999999999</v>
      </c>
      <c r="H3381">
        <v>229.92400000000001</v>
      </c>
      <c r="I3381">
        <v>131.72899999999899</v>
      </c>
      <c r="J3381">
        <v>4</v>
      </c>
      <c r="K3381">
        <v>0</v>
      </c>
      <c r="L3381">
        <v>0.31185133700000001</v>
      </c>
      <c r="M3381">
        <v>0.15692030900000001</v>
      </c>
      <c r="N3381">
        <v>0.38272079113359297</v>
      </c>
      <c r="O3381" t="s">
        <v>5367</v>
      </c>
      <c r="P3381" t="s">
        <v>5369</v>
      </c>
    </row>
    <row r="3382" spans="2:16" x14ac:dyDescent="0.75">
      <c r="B3382">
        <v>0.51700000000000002</v>
      </c>
      <c r="C3382">
        <v>-5.2859999999999996</v>
      </c>
      <c r="D3382">
        <v>0</v>
      </c>
      <c r="E3382">
        <v>0.52500000000000002</v>
      </c>
      <c r="F3382">
        <v>0</v>
      </c>
      <c r="G3382">
        <v>204.51220000000001</v>
      </c>
      <c r="H3382">
        <v>202.17599999999999</v>
      </c>
      <c r="I3382">
        <v>220.10400000000001</v>
      </c>
      <c r="J3382">
        <v>3</v>
      </c>
      <c r="K3382">
        <v>1</v>
      </c>
      <c r="L3382">
        <v>0.76514141800000002</v>
      </c>
      <c r="M3382">
        <v>0.47149322700000001</v>
      </c>
      <c r="N3382">
        <v>0.54078600899999996</v>
      </c>
      <c r="O3382" t="s">
        <v>4746</v>
      </c>
      <c r="P3382" t="s">
        <v>4748</v>
      </c>
    </row>
    <row r="3383" spans="2:16" x14ac:dyDescent="0.75">
      <c r="C3383">
        <v>-5.1520000000000001</v>
      </c>
      <c r="D3383">
        <v>1</v>
      </c>
      <c r="E3383">
        <v>0.36399999999999999</v>
      </c>
      <c r="F3383">
        <v>0</v>
      </c>
      <c r="G3383">
        <v>105.84771000000001</v>
      </c>
      <c r="H3383">
        <v>101.715</v>
      </c>
      <c r="I3383">
        <v>112.292</v>
      </c>
      <c r="J3383">
        <v>1</v>
      </c>
      <c r="K3383">
        <v>0</v>
      </c>
      <c r="L3383">
        <v>0.70144175900000005</v>
      </c>
      <c r="M3383">
        <v>0.50430772599999996</v>
      </c>
      <c r="N3383">
        <v>0.61018471299999999</v>
      </c>
      <c r="O3383" t="s">
        <v>22858</v>
      </c>
      <c r="P3383" t="s">
        <v>12769</v>
      </c>
    </row>
    <row r="3384" spans="2:16" x14ac:dyDescent="0.75">
      <c r="B3384">
        <v>0.51900000000000002</v>
      </c>
      <c r="C3384">
        <v>-15.357999999999899</v>
      </c>
      <c r="D3384">
        <v>0</v>
      </c>
      <c r="E3384">
        <v>0.52500000000000002</v>
      </c>
      <c r="F3384">
        <v>0.17499999999999999</v>
      </c>
      <c r="G3384">
        <v>211.80036000000001</v>
      </c>
      <c r="H3384">
        <v>202.44299999999899</v>
      </c>
      <c r="I3384">
        <v>144.65100000000001</v>
      </c>
      <c r="J3384">
        <v>4</v>
      </c>
      <c r="K3384">
        <v>0.14199999999999999</v>
      </c>
      <c r="L3384">
        <v>0.49866364899999999</v>
      </c>
      <c r="M3384">
        <v>0.32188269000000003</v>
      </c>
      <c r="N3384">
        <v>0.38272079113359297</v>
      </c>
      <c r="O3384" t="s">
        <v>791</v>
      </c>
      <c r="P3384" t="s">
        <v>793</v>
      </c>
    </row>
    <row r="3385" spans="2:16" x14ac:dyDescent="0.75">
      <c r="C3385">
        <v>-12.474</v>
      </c>
      <c r="D3385">
        <v>1</v>
      </c>
      <c r="E3385">
        <v>0.49099999999999999</v>
      </c>
      <c r="F3385">
        <v>0.433</v>
      </c>
      <c r="G3385">
        <v>279.35302000000001</v>
      </c>
      <c r="H3385">
        <v>261.28800000000001</v>
      </c>
      <c r="I3385">
        <v>99.024000000000001</v>
      </c>
      <c r="J3385">
        <v>4</v>
      </c>
      <c r="K3385">
        <v>1</v>
      </c>
      <c r="L3385">
        <v>0.60130575100000005</v>
      </c>
      <c r="M3385">
        <v>0.36367567699999997</v>
      </c>
      <c r="N3385">
        <v>0.44545452499999999</v>
      </c>
      <c r="O3385" t="s">
        <v>19116</v>
      </c>
      <c r="P3385" t="s">
        <v>7160</v>
      </c>
    </row>
    <row r="3386" spans="2:16" x14ac:dyDescent="0.75">
      <c r="C3386">
        <v>-12.22</v>
      </c>
      <c r="D3386">
        <v>0</v>
      </c>
      <c r="E3386">
        <v>0.625</v>
      </c>
      <c r="F3386">
        <v>0.40299999999999903</v>
      </c>
      <c r="G3386">
        <v>210.70321999999999</v>
      </c>
      <c r="H3386">
        <v>207.12799999999999</v>
      </c>
      <c r="I3386">
        <v>111.378999999999</v>
      </c>
      <c r="J3386">
        <v>4</v>
      </c>
      <c r="K3386">
        <v>0.98399999999999999</v>
      </c>
      <c r="L3386">
        <v>0.54474948899999998</v>
      </c>
      <c r="M3386">
        <v>0.41741046700000001</v>
      </c>
      <c r="N3386">
        <v>0.41167009100000002</v>
      </c>
      <c r="O3386" t="s">
        <v>13848</v>
      </c>
      <c r="P3386" t="s">
        <v>11794</v>
      </c>
    </row>
    <row r="3387" spans="2:16" x14ac:dyDescent="0.75">
      <c r="B3387">
        <v>0.53</v>
      </c>
      <c r="C3387">
        <v>-10.989000000000001</v>
      </c>
      <c r="D3387">
        <v>1</v>
      </c>
      <c r="E3387">
        <v>0.626</v>
      </c>
      <c r="F3387">
        <v>0.35099999999999998</v>
      </c>
      <c r="G3387">
        <v>242.62485000000001</v>
      </c>
      <c r="H3387">
        <v>234.06299999999999</v>
      </c>
      <c r="I3387">
        <v>139.91299999999899</v>
      </c>
      <c r="J3387">
        <v>4</v>
      </c>
      <c r="K3387">
        <v>0</v>
      </c>
      <c r="L3387">
        <v>0.42179225299999901</v>
      </c>
      <c r="M3387">
        <v>0.319209721</v>
      </c>
      <c r="N3387">
        <v>0.38272079113359297</v>
      </c>
      <c r="O3387" t="s">
        <v>16666</v>
      </c>
      <c r="P3387" t="s">
        <v>16668</v>
      </c>
    </row>
    <row r="3388" spans="2:16" x14ac:dyDescent="0.75">
      <c r="C3388">
        <v>-9.9029999999999898</v>
      </c>
      <c r="D3388">
        <v>0</v>
      </c>
      <c r="E3388">
        <v>0.66900000000000004</v>
      </c>
      <c r="F3388">
        <v>7.6679999999999904</v>
      </c>
      <c r="G3388">
        <v>286.32771000000002</v>
      </c>
      <c r="H3388">
        <v>259.88400000000001</v>
      </c>
      <c r="I3388">
        <v>125.916</v>
      </c>
      <c r="J3388">
        <v>3</v>
      </c>
      <c r="K3388">
        <v>0.26200000000000001</v>
      </c>
      <c r="L3388">
        <v>0.58969460500000004</v>
      </c>
      <c r="M3388">
        <v>0.38386370399999997</v>
      </c>
      <c r="N3388">
        <v>0.40811088400000001</v>
      </c>
      <c r="O3388" t="s">
        <v>2486</v>
      </c>
      <c r="P3388" t="s">
        <v>2488</v>
      </c>
    </row>
    <row r="3389" spans="2:16" x14ac:dyDescent="0.75">
      <c r="C3389">
        <v>-7.3449999999999998</v>
      </c>
      <c r="D3389">
        <v>1</v>
      </c>
      <c r="E3389">
        <v>0.48899999999999999</v>
      </c>
      <c r="F3389">
        <v>2.8730000000000002</v>
      </c>
      <c r="G3389">
        <v>239.67302000000001</v>
      </c>
      <c r="H3389">
        <v>229.59299999999999</v>
      </c>
      <c r="I3389">
        <v>151.869</v>
      </c>
      <c r="J3389">
        <v>5</v>
      </c>
      <c r="K3389">
        <v>5.3999999999999999E-2</v>
      </c>
      <c r="L3389">
        <v>0.598636434</v>
      </c>
      <c r="M3389">
        <v>0.45484836899999997</v>
      </c>
      <c r="N3389">
        <v>0.38272079113359297</v>
      </c>
      <c r="O3389" t="s">
        <v>6967</v>
      </c>
      <c r="P3389" t="s">
        <v>3675</v>
      </c>
    </row>
    <row r="3390" spans="2:16" x14ac:dyDescent="0.75">
      <c r="B3390">
        <v>0.53400000000000003</v>
      </c>
      <c r="C3390">
        <v>-3.1989999999999998</v>
      </c>
      <c r="D3390">
        <v>0</v>
      </c>
      <c r="E3390">
        <v>0.42</v>
      </c>
      <c r="F3390">
        <v>0</v>
      </c>
      <c r="G3390">
        <v>94.667299999999997</v>
      </c>
      <c r="H3390">
        <v>94.667000000000002</v>
      </c>
      <c r="I3390">
        <v>116.43799999999899</v>
      </c>
      <c r="J3390">
        <v>1</v>
      </c>
      <c r="K3390">
        <v>0</v>
      </c>
      <c r="L3390">
        <v>0.70144175900000005</v>
      </c>
      <c r="M3390">
        <v>0.50430772599999996</v>
      </c>
      <c r="N3390">
        <v>0.66225115400000001</v>
      </c>
      <c r="O3390" t="s">
        <v>13720</v>
      </c>
      <c r="P3390" t="s">
        <v>12769</v>
      </c>
    </row>
    <row r="3391" spans="2:16" x14ac:dyDescent="0.75">
      <c r="B3391">
        <v>0.53500000000000003</v>
      </c>
      <c r="C3391">
        <v>-15.913</v>
      </c>
      <c r="D3391">
        <v>0</v>
      </c>
      <c r="E3391">
        <v>0.45799999999999902</v>
      </c>
      <c r="F3391">
        <v>0.23499999999999999</v>
      </c>
      <c r="G3391">
        <v>146.07628</v>
      </c>
      <c r="H3391">
        <v>139.34899999999999</v>
      </c>
      <c r="I3391">
        <v>101.19499999999999</v>
      </c>
      <c r="J3391">
        <v>3</v>
      </c>
      <c r="K3391">
        <v>0.58199999999999996</v>
      </c>
      <c r="L3391">
        <v>0.51036793199999997</v>
      </c>
      <c r="M3391">
        <v>0.405080352999999</v>
      </c>
      <c r="N3391">
        <v>0.38272079113359297</v>
      </c>
      <c r="O3391" t="s">
        <v>10990</v>
      </c>
      <c r="P3391" t="s">
        <v>3362</v>
      </c>
    </row>
    <row r="3392" spans="2:16" x14ac:dyDescent="0.75">
      <c r="C3392">
        <v>-6.7879999999999896</v>
      </c>
      <c r="D3392">
        <v>1</v>
      </c>
      <c r="E3392">
        <v>0.33299999999999902</v>
      </c>
      <c r="F3392">
        <v>0.39200000000000002</v>
      </c>
      <c r="G3392">
        <v>397.26974999999999</v>
      </c>
      <c r="H3392">
        <v>397.27</v>
      </c>
      <c r="I3392">
        <v>95.882000000000005</v>
      </c>
      <c r="J3392">
        <v>4</v>
      </c>
      <c r="K3392">
        <v>0</v>
      </c>
      <c r="L3392">
        <v>0.57440078900000002</v>
      </c>
      <c r="M3392">
        <v>0.44607158399999902</v>
      </c>
      <c r="N3392">
        <v>0.46054128100000002</v>
      </c>
      <c r="O3392" t="s">
        <v>1173</v>
      </c>
      <c r="P3392" t="s">
        <v>1175</v>
      </c>
    </row>
    <row r="3393" spans="2:16" x14ac:dyDescent="0.75">
      <c r="B3393">
        <v>0.53600000000000003</v>
      </c>
      <c r="C3393">
        <v>-6.78</v>
      </c>
      <c r="D3393">
        <v>0</v>
      </c>
      <c r="E3393">
        <v>0.437</v>
      </c>
      <c r="F3393">
        <v>0</v>
      </c>
      <c r="G3393">
        <v>166.26893000000001</v>
      </c>
      <c r="H3393">
        <v>166.26900000000001</v>
      </c>
      <c r="I3393">
        <v>127.154</v>
      </c>
      <c r="J3393">
        <v>4</v>
      </c>
      <c r="K3393">
        <v>0.747</v>
      </c>
      <c r="L3393">
        <v>0.82777680200000003</v>
      </c>
      <c r="M3393">
        <v>0.53779960799999904</v>
      </c>
      <c r="N3393">
        <v>0.38272079113359297</v>
      </c>
      <c r="O3393" t="s">
        <v>20124</v>
      </c>
      <c r="P3393" t="s">
        <v>20126</v>
      </c>
    </row>
    <row r="3394" spans="2:16" x14ac:dyDescent="0.75">
      <c r="B3394">
        <v>0.53700000000000003</v>
      </c>
      <c r="C3394">
        <v>-11.425000000000001</v>
      </c>
      <c r="D3394">
        <v>1</v>
      </c>
      <c r="E3394">
        <v>0.48799999999999999</v>
      </c>
      <c r="F3394">
        <v>0.20599999999999999</v>
      </c>
      <c r="G3394">
        <v>164.8322</v>
      </c>
      <c r="H3394">
        <v>154.738</v>
      </c>
      <c r="I3394">
        <v>130.453</v>
      </c>
      <c r="J3394">
        <v>1</v>
      </c>
      <c r="K3394">
        <v>0.52200000000000002</v>
      </c>
      <c r="L3394">
        <v>0.46299609399999903</v>
      </c>
      <c r="M3394">
        <v>0.32939194899999902</v>
      </c>
      <c r="N3394">
        <v>0.26586104899999902</v>
      </c>
      <c r="O3394" t="s">
        <v>9105</v>
      </c>
      <c r="P3394" t="s">
        <v>2319</v>
      </c>
    </row>
    <row r="3395" spans="2:16" x14ac:dyDescent="0.75">
      <c r="B3395">
        <v>0.53799999999999903</v>
      </c>
      <c r="C3395">
        <v>-4.0289999999999999</v>
      </c>
      <c r="D3395">
        <v>1</v>
      </c>
      <c r="E3395">
        <v>0.34599999999999997</v>
      </c>
      <c r="F3395">
        <v>0</v>
      </c>
      <c r="G3395">
        <v>171.59791000000001</v>
      </c>
      <c r="H3395">
        <v>166.48699999999999</v>
      </c>
      <c r="I3395">
        <v>93.457999999999998</v>
      </c>
      <c r="J3395">
        <v>1</v>
      </c>
      <c r="K3395">
        <v>0</v>
      </c>
      <c r="L3395">
        <v>0.84242331799999903</v>
      </c>
      <c r="M3395">
        <v>0.56485574999999999</v>
      </c>
      <c r="N3395">
        <v>0.57469329700000005</v>
      </c>
      <c r="O3395" t="s">
        <v>8442</v>
      </c>
      <c r="P3395" t="s">
        <v>7591</v>
      </c>
    </row>
    <row r="3396" spans="2:16" x14ac:dyDescent="0.75">
      <c r="B3396">
        <v>0.53900000000000003</v>
      </c>
      <c r="C3396">
        <v>-2.069</v>
      </c>
      <c r="D3396">
        <v>1</v>
      </c>
      <c r="E3396">
        <v>0.379</v>
      </c>
      <c r="F3396">
        <v>0</v>
      </c>
      <c r="G3396">
        <v>201.56036</v>
      </c>
      <c r="H3396">
        <v>201.56</v>
      </c>
      <c r="I3396">
        <v>140.63</v>
      </c>
      <c r="J3396">
        <v>1</v>
      </c>
      <c r="K3396">
        <v>0</v>
      </c>
      <c r="L3396">
        <v>0.78345802099999995</v>
      </c>
      <c r="M3396">
        <v>0.58908680000000002</v>
      </c>
      <c r="N3396">
        <v>0.38272079113359297</v>
      </c>
      <c r="O3396" t="s">
        <v>1252</v>
      </c>
      <c r="P3396" t="s">
        <v>1254</v>
      </c>
    </row>
    <row r="3397" spans="2:16" x14ac:dyDescent="0.75">
      <c r="B3397">
        <v>0.54200000000000004</v>
      </c>
      <c r="C3397">
        <v>-23.906999999999901</v>
      </c>
      <c r="D3397">
        <v>1</v>
      </c>
      <c r="E3397">
        <v>0.36899999999999999</v>
      </c>
      <c r="F3397">
        <v>0.36299999999999999</v>
      </c>
      <c r="G3397">
        <v>159.79057</v>
      </c>
      <c r="H3397">
        <v>156.04399999999899</v>
      </c>
      <c r="I3397">
        <v>141.77199999999999</v>
      </c>
      <c r="J3397">
        <v>1</v>
      </c>
      <c r="K3397">
        <v>0.81399999999999995</v>
      </c>
      <c r="L3397">
        <v>0.59047319399999998</v>
      </c>
      <c r="M3397">
        <v>0.41898967500000001</v>
      </c>
      <c r="N3397">
        <v>0.38272079113359297</v>
      </c>
      <c r="O3397" t="s">
        <v>21808</v>
      </c>
      <c r="P3397" t="s">
        <v>21810</v>
      </c>
    </row>
    <row r="3398" spans="2:16" x14ac:dyDescent="0.75">
      <c r="C3398">
        <v>-14.165999999999899</v>
      </c>
      <c r="D3398">
        <v>1</v>
      </c>
      <c r="E3398">
        <v>0.57499999999999996</v>
      </c>
      <c r="F3398">
        <v>0.28199999999999997</v>
      </c>
      <c r="G3398">
        <v>257.14893000000001</v>
      </c>
      <c r="H3398">
        <v>243.67599999999999</v>
      </c>
      <c r="I3398">
        <v>121.452</v>
      </c>
      <c r="J3398">
        <v>4</v>
      </c>
      <c r="K3398">
        <v>0.96199999999999997</v>
      </c>
      <c r="L3398">
        <v>0.42179225299999901</v>
      </c>
      <c r="M3398">
        <v>0.319209721</v>
      </c>
      <c r="N3398">
        <v>0</v>
      </c>
      <c r="O3398" t="s">
        <v>25115</v>
      </c>
      <c r="P3398" t="s">
        <v>1479</v>
      </c>
    </row>
    <row r="3399" spans="2:16" x14ac:dyDescent="0.75">
      <c r="C3399">
        <v>-10.06</v>
      </c>
      <c r="D3399">
        <v>1</v>
      </c>
      <c r="E3399">
        <v>0.52</v>
      </c>
      <c r="F3399">
        <v>2.206</v>
      </c>
      <c r="G3399">
        <v>162.29831999999999</v>
      </c>
      <c r="H3399">
        <v>156.41499999999999</v>
      </c>
      <c r="I3399">
        <v>170.995</v>
      </c>
      <c r="J3399">
        <v>4</v>
      </c>
      <c r="K3399">
        <v>1</v>
      </c>
      <c r="L3399">
        <v>0.81725693899999996</v>
      </c>
      <c r="M3399">
        <v>0.73520887800000001</v>
      </c>
      <c r="N3399">
        <v>0.57875567799999905</v>
      </c>
      <c r="O3399" t="s">
        <v>17932</v>
      </c>
      <c r="P3399" t="s">
        <v>3488</v>
      </c>
    </row>
    <row r="3400" spans="2:16" x14ac:dyDescent="0.75">
      <c r="B3400">
        <v>0.54299999999999904</v>
      </c>
      <c r="C3400">
        <v>-6.5049999999999999</v>
      </c>
      <c r="D3400">
        <v>0</v>
      </c>
      <c r="E3400">
        <v>0.503</v>
      </c>
      <c r="F3400">
        <v>0</v>
      </c>
      <c r="G3400">
        <v>218.67057</v>
      </c>
      <c r="H3400">
        <v>209.67599999999999</v>
      </c>
      <c r="I3400">
        <v>109.35</v>
      </c>
      <c r="J3400">
        <v>4</v>
      </c>
      <c r="K3400">
        <v>0.374</v>
      </c>
      <c r="L3400">
        <v>0.70071663299999998</v>
      </c>
      <c r="M3400">
        <v>0.37067983399999999</v>
      </c>
      <c r="N3400">
        <v>0.56904903500000004</v>
      </c>
      <c r="O3400" t="s">
        <v>15108</v>
      </c>
      <c r="P3400" t="s">
        <v>15110</v>
      </c>
    </row>
    <row r="3401" spans="2:16" x14ac:dyDescent="0.75">
      <c r="B3401">
        <v>0.54500000000000004</v>
      </c>
      <c r="C3401">
        <v>-10.215999999999999</v>
      </c>
      <c r="D3401">
        <v>1</v>
      </c>
      <c r="E3401">
        <v>0.503</v>
      </c>
      <c r="F3401">
        <v>0.21199999999999999</v>
      </c>
      <c r="G3401">
        <v>231.07872999999901</v>
      </c>
      <c r="H3401">
        <v>220.45599999999999</v>
      </c>
      <c r="I3401">
        <v>115.934</v>
      </c>
      <c r="J3401">
        <v>3</v>
      </c>
      <c r="K3401">
        <v>0.74099999999999999</v>
      </c>
      <c r="L3401">
        <v>0.55702616399999905</v>
      </c>
      <c r="M3401">
        <v>0.32030649699999902</v>
      </c>
      <c r="N3401">
        <v>0.27917234499999999</v>
      </c>
      <c r="O3401" t="s">
        <v>23675</v>
      </c>
      <c r="P3401" t="s">
        <v>9261</v>
      </c>
    </row>
    <row r="3402" spans="2:16" x14ac:dyDescent="0.75">
      <c r="C3402">
        <v>-8.4459999999999997</v>
      </c>
      <c r="D3402">
        <v>1</v>
      </c>
      <c r="E3402">
        <v>0.439</v>
      </c>
      <c r="F3402">
        <v>0.13600000000000001</v>
      </c>
      <c r="G3402">
        <v>177.18812</v>
      </c>
      <c r="H3402">
        <v>166.14500000000001</v>
      </c>
      <c r="I3402">
        <v>165.59700000000001</v>
      </c>
      <c r="J3402">
        <v>5</v>
      </c>
      <c r="K3402">
        <v>0.35799999999999998</v>
      </c>
      <c r="L3402">
        <v>0.68550283199999995</v>
      </c>
      <c r="M3402">
        <v>0.44673296799999901</v>
      </c>
      <c r="N3402">
        <v>0.499445835</v>
      </c>
      <c r="O3402" t="s">
        <v>25430</v>
      </c>
      <c r="P3402" t="s">
        <v>1609</v>
      </c>
    </row>
    <row r="3403" spans="2:16" x14ac:dyDescent="0.75">
      <c r="B3403">
        <v>0.54700000000000004</v>
      </c>
      <c r="C3403">
        <v>-12.422000000000001</v>
      </c>
      <c r="D3403">
        <v>1</v>
      </c>
      <c r="E3403">
        <v>0.72299999999999998</v>
      </c>
      <c r="F3403">
        <v>0.76400000000000001</v>
      </c>
      <c r="G3403">
        <v>235.70240000000001</v>
      </c>
      <c r="H3403">
        <v>231.43899999999999</v>
      </c>
      <c r="I3403">
        <v>80.623999999999995</v>
      </c>
      <c r="J3403">
        <v>5</v>
      </c>
      <c r="K3403">
        <v>0.79200000000000004</v>
      </c>
      <c r="L3403">
        <v>0.52664605499999995</v>
      </c>
      <c r="M3403">
        <v>0.35234201299999901</v>
      </c>
      <c r="N3403">
        <v>0.46492399400000001</v>
      </c>
      <c r="O3403" t="s">
        <v>25141</v>
      </c>
      <c r="P3403" t="s">
        <v>2952</v>
      </c>
    </row>
    <row r="3404" spans="2:16" x14ac:dyDescent="0.75">
      <c r="C3404">
        <v>-6.9610000000000003</v>
      </c>
      <c r="D3404">
        <v>1</v>
      </c>
      <c r="E3404">
        <v>0.55500000000000005</v>
      </c>
      <c r="F3404">
        <v>0.89400000000000002</v>
      </c>
      <c r="G3404">
        <v>235.75465</v>
      </c>
      <c r="H3404">
        <v>214.91800000000001</v>
      </c>
      <c r="I3404">
        <v>187.31399999999999</v>
      </c>
      <c r="J3404">
        <v>4</v>
      </c>
      <c r="K3404">
        <v>0</v>
      </c>
      <c r="L3404">
        <v>0.71420144699999999</v>
      </c>
      <c r="M3404">
        <v>0.49612334600000002</v>
      </c>
      <c r="N3404">
        <v>0.38272079113359297</v>
      </c>
      <c r="O3404" t="s">
        <v>14431</v>
      </c>
      <c r="P3404" t="s">
        <v>14433</v>
      </c>
    </row>
    <row r="3405" spans="2:16" x14ac:dyDescent="0.75">
      <c r="B3405">
        <v>0.54799999999999904</v>
      </c>
      <c r="C3405">
        <v>-6.6150000000000002</v>
      </c>
      <c r="D3405">
        <v>1</v>
      </c>
      <c r="E3405">
        <v>0.45799999999999902</v>
      </c>
      <c r="F3405">
        <v>0</v>
      </c>
      <c r="G3405">
        <v>286.824039999999</v>
      </c>
      <c r="H3405">
        <v>283.07400000000001</v>
      </c>
      <c r="I3405">
        <v>134.74100000000001</v>
      </c>
      <c r="J3405">
        <v>4</v>
      </c>
      <c r="K3405">
        <v>0</v>
      </c>
      <c r="L3405">
        <v>0.60963669799999998</v>
      </c>
      <c r="M3405">
        <v>0.38259300099999999</v>
      </c>
      <c r="N3405">
        <v>0.38272079113359297</v>
      </c>
      <c r="O3405" t="s">
        <v>11291</v>
      </c>
      <c r="P3405" t="s">
        <v>7311</v>
      </c>
    </row>
    <row r="3406" spans="2:16" x14ac:dyDescent="0.75">
      <c r="C3406">
        <v>-5.9909999999999997</v>
      </c>
      <c r="D3406">
        <v>1</v>
      </c>
      <c r="E3406">
        <v>0.41099999999999998</v>
      </c>
      <c r="F3406">
        <v>0</v>
      </c>
      <c r="G3406">
        <v>189.75301999999999</v>
      </c>
      <c r="H3406">
        <v>181.48099999999999</v>
      </c>
      <c r="I3406">
        <v>168.24799999999999</v>
      </c>
      <c r="J3406">
        <v>4</v>
      </c>
      <c r="K3406">
        <v>0.90500000000000003</v>
      </c>
      <c r="L3406">
        <v>0.59454079000000004</v>
      </c>
      <c r="M3406">
        <v>0.34861530200000002</v>
      </c>
      <c r="N3406">
        <v>0.66653237899999995</v>
      </c>
      <c r="O3406" t="s">
        <v>4052</v>
      </c>
      <c r="P3406" t="s">
        <v>4054</v>
      </c>
    </row>
    <row r="3407" spans="2:16" x14ac:dyDescent="0.75">
      <c r="B3407">
        <v>0.55100000000000005</v>
      </c>
      <c r="C3407">
        <v>-33.661999999999999</v>
      </c>
      <c r="D3407">
        <v>0</v>
      </c>
      <c r="E3407">
        <v>0.52100000000000002</v>
      </c>
      <c r="F3407">
        <v>0.19399999999999901</v>
      </c>
      <c r="G3407">
        <v>93.335059999999999</v>
      </c>
      <c r="H3407">
        <v>88.107999999999905</v>
      </c>
      <c r="I3407">
        <v>69.978999999999999</v>
      </c>
      <c r="J3407">
        <v>1</v>
      </c>
      <c r="K3407">
        <v>0</v>
      </c>
      <c r="L3407">
        <v>0.71138009599999996</v>
      </c>
      <c r="M3407">
        <v>0.46622429999999898</v>
      </c>
      <c r="N3407">
        <v>0.38272079113359297</v>
      </c>
      <c r="O3407" t="s">
        <v>13916</v>
      </c>
      <c r="P3407" t="s">
        <v>8382</v>
      </c>
    </row>
    <row r="3408" spans="2:16" x14ac:dyDescent="0.75">
      <c r="C3408">
        <v>-13.7</v>
      </c>
      <c r="D3408">
        <v>0</v>
      </c>
      <c r="E3408">
        <v>0.52900000000000003</v>
      </c>
      <c r="F3408">
        <v>0</v>
      </c>
      <c r="G3408">
        <v>238.57587000000001</v>
      </c>
      <c r="H3408">
        <v>223.63099999999901</v>
      </c>
      <c r="I3408">
        <v>148.524</v>
      </c>
      <c r="J3408">
        <v>4</v>
      </c>
      <c r="K3408">
        <v>0</v>
      </c>
      <c r="L3408">
        <v>0.50786206700000003</v>
      </c>
      <c r="M3408">
        <v>0.33884644899999999</v>
      </c>
      <c r="N3408">
        <v>0.26586104899999902</v>
      </c>
      <c r="O3408" t="s">
        <v>20603</v>
      </c>
      <c r="P3408" t="s">
        <v>5347</v>
      </c>
    </row>
    <row r="3409" spans="2:16" x14ac:dyDescent="0.75">
      <c r="C3409">
        <v>-13.624000000000001</v>
      </c>
      <c r="D3409">
        <v>1</v>
      </c>
      <c r="E3409">
        <v>0.53600000000000003</v>
      </c>
      <c r="F3409">
        <v>0.29299999999999998</v>
      </c>
      <c r="G3409">
        <v>100.8322</v>
      </c>
      <c r="H3409">
        <v>94.65</v>
      </c>
      <c r="I3409">
        <v>75.063999999999993</v>
      </c>
      <c r="J3409">
        <v>4</v>
      </c>
      <c r="K3409">
        <v>0.97099999999999997</v>
      </c>
      <c r="L3409">
        <v>0.63340889899999997</v>
      </c>
      <c r="M3409">
        <v>0.39428966199999999</v>
      </c>
      <c r="N3409">
        <v>0.38272079113359297</v>
      </c>
      <c r="O3409" t="s">
        <v>15947</v>
      </c>
      <c r="P3409" t="s">
        <v>7416</v>
      </c>
    </row>
    <row r="3410" spans="2:16" x14ac:dyDescent="0.75">
      <c r="B3410">
        <v>0.55200000000000005</v>
      </c>
      <c r="C3410">
        <v>-18.206</v>
      </c>
      <c r="D3410">
        <v>1</v>
      </c>
      <c r="E3410">
        <v>0.57199999999999995</v>
      </c>
      <c r="F3410">
        <v>0.437999999999999</v>
      </c>
      <c r="G3410">
        <v>116.296689999999</v>
      </c>
      <c r="H3410">
        <v>110.806</v>
      </c>
      <c r="I3410">
        <v>122.693</v>
      </c>
      <c r="J3410">
        <v>4</v>
      </c>
      <c r="K3410">
        <v>0.433</v>
      </c>
      <c r="L3410">
        <v>0.51584765399999999</v>
      </c>
      <c r="M3410">
        <v>0.35312499000000003</v>
      </c>
      <c r="N3410">
        <v>0</v>
      </c>
      <c r="O3410" t="s">
        <v>12338</v>
      </c>
      <c r="P3410" t="s">
        <v>2357</v>
      </c>
    </row>
    <row r="3411" spans="2:16" x14ac:dyDescent="0.75">
      <c r="C3411">
        <v>-16.672999999999998</v>
      </c>
      <c r="D3411">
        <v>1</v>
      </c>
      <c r="E3411">
        <v>0.48899999999999999</v>
      </c>
      <c r="F3411">
        <v>0</v>
      </c>
      <c r="G3411">
        <v>82.912199999999999</v>
      </c>
      <c r="H3411">
        <v>82.912000000000006</v>
      </c>
      <c r="I3411">
        <v>64.259</v>
      </c>
      <c r="J3411">
        <v>1</v>
      </c>
      <c r="K3411">
        <v>0.5</v>
      </c>
      <c r="L3411">
        <v>0.64004835699999996</v>
      </c>
      <c r="M3411">
        <v>0.40439264000000003</v>
      </c>
      <c r="N3411">
        <v>0.29987748800000003</v>
      </c>
      <c r="O3411" t="s">
        <v>3455</v>
      </c>
      <c r="P3411" t="s">
        <v>337</v>
      </c>
    </row>
    <row r="3412" spans="2:16" x14ac:dyDescent="0.75">
      <c r="B3412">
        <v>0.55600000000000005</v>
      </c>
      <c r="C3412">
        <v>-16.062000000000001</v>
      </c>
      <c r="D3412">
        <v>0</v>
      </c>
      <c r="E3412">
        <v>0.62</v>
      </c>
      <c r="F3412">
        <v>6.6870000000000003</v>
      </c>
      <c r="G3412">
        <v>319.08526000000001</v>
      </c>
      <c r="H3412">
        <v>310.95</v>
      </c>
      <c r="I3412">
        <v>160.048</v>
      </c>
      <c r="J3412">
        <v>4</v>
      </c>
      <c r="K3412">
        <v>0.56499999999999995</v>
      </c>
      <c r="L3412">
        <v>0.53350431399999998</v>
      </c>
      <c r="M3412">
        <v>0.35236409799999902</v>
      </c>
      <c r="N3412">
        <v>0.552705114</v>
      </c>
      <c r="O3412" t="s">
        <v>10675</v>
      </c>
      <c r="P3412" t="s">
        <v>4400</v>
      </c>
    </row>
    <row r="3413" spans="2:16" x14ac:dyDescent="0.75">
      <c r="C3413">
        <v>-5.7240000000000002</v>
      </c>
      <c r="D3413">
        <v>1</v>
      </c>
      <c r="E3413">
        <v>0.45500000000000002</v>
      </c>
      <c r="F3413">
        <v>0.156</v>
      </c>
      <c r="G3413">
        <v>255.73831999999999</v>
      </c>
      <c r="H3413">
        <v>252.012</v>
      </c>
      <c r="I3413">
        <v>101.167</v>
      </c>
      <c r="J3413">
        <v>1</v>
      </c>
      <c r="K3413">
        <v>1</v>
      </c>
      <c r="L3413">
        <v>0.81592341999999995</v>
      </c>
      <c r="M3413">
        <v>0.55513832200000002</v>
      </c>
      <c r="N3413">
        <v>0.47405483100000001</v>
      </c>
      <c r="O3413" t="s">
        <v>3112</v>
      </c>
      <c r="P3413" t="s">
        <v>3114</v>
      </c>
    </row>
    <row r="3414" spans="2:16" x14ac:dyDescent="0.75">
      <c r="B3414">
        <v>0.55700000000000005</v>
      </c>
      <c r="C3414">
        <v>-5.5629999999999997</v>
      </c>
      <c r="D3414">
        <v>1</v>
      </c>
      <c r="E3414">
        <v>0.54899999999999904</v>
      </c>
      <c r="F3414">
        <v>0.17699999999999999</v>
      </c>
      <c r="G3414">
        <v>278.96117999999899</v>
      </c>
      <c r="H3414">
        <v>262.84399999999999</v>
      </c>
      <c r="I3414">
        <v>80.7</v>
      </c>
      <c r="J3414">
        <v>4</v>
      </c>
      <c r="K3414">
        <v>0</v>
      </c>
      <c r="L3414">
        <v>0.675384812</v>
      </c>
      <c r="M3414">
        <v>0.63333990900000003</v>
      </c>
      <c r="N3414">
        <v>0.57469329700000005</v>
      </c>
      <c r="O3414" t="s">
        <v>7949</v>
      </c>
      <c r="P3414" t="s">
        <v>7951</v>
      </c>
    </row>
    <row r="3415" spans="2:16" x14ac:dyDescent="0.75">
      <c r="B3415">
        <v>0.56000000000000005</v>
      </c>
      <c r="C3415">
        <v>-10.462</v>
      </c>
      <c r="D3415">
        <v>1</v>
      </c>
      <c r="E3415">
        <v>0.495</v>
      </c>
      <c r="F3415">
        <v>0</v>
      </c>
      <c r="G3415">
        <v>222.22322</v>
      </c>
      <c r="H3415">
        <v>210.01300000000001</v>
      </c>
      <c r="I3415">
        <v>101.694</v>
      </c>
      <c r="J3415">
        <v>4</v>
      </c>
      <c r="K3415">
        <v>0.56799999999999995</v>
      </c>
      <c r="L3415">
        <v>0.71082314599999996</v>
      </c>
      <c r="M3415">
        <v>0.47976538899999999</v>
      </c>
      <c r="N3415">
        <v>0.21508031899999999</v>
      </c>
      <c r="O3415" t="s">
        <v>22591</v>
      </c>
      <c r="P3415" t="s">
        <v>22593</v>
      </c>
    </row>
    <row r="3416" spans="2:16" x14ac:dyDescent="0.75">
      <c r="C3416">
        <v>-3.887</v>
      </c>
      <c r="D3416">
        <v>1</v>
      </c>
      <c r="E3416">
        <v>0.38299999999999901</v>
      </c>
      <c r="F3416">
        <v>0</v>
      </c>
      <c r="G3416">
        <v>230.71302</v>
      </c>
      <c r="H3416">
        <v>230.71299999999999</v>
      </c>
      <c r="I3416">
        <v>87.635999999999996</v>
      </c>
      <c r="J3416">
        <v>3</v>
      </c>
      <c r="K3416">
        <v>0.51200000000000001</v>
      </c>
      <c r="L3416">
        <v>0.61459560299999905</v>
      </c>
      <c r="M3416">
        <v>0.40930539199999999</v>
      </c>
      <c r="N3416">
        <v>0.427446571</v>
      </c>
      <c r="O3416" t="s">
        <v>24013</v>
      </c>
      <c r="P3416" t="s">
        <v>24015</v>
      </c>
    </row>
    <row r="3417" spans="2:16" x14ac:dyDescent="0.75">
      <c r="B3417">
        <v>0.56100000000000005</v>
      </c>
      <c r="C3417">
        <v>-14.875999999999999</v>
      </c>
      <c r="D3417">
        <v>0</v>
      </c>
      <c r="E3417">
        <v>0.45500000000000002</v>
      </c>
      <c r="F3417">
        <v>0.24199999999999999</v>
      </c>
      <c r="G3417">
        <v>171.15383</v>
      </c>
      <c r="H3417">
        <v>153.91899999999899</v>
      </c>
      <c r="I3417">
        <v>163.37100000000001</v>
      </c>
      <c r="J3417">
        <v>3</v>
      </c>
      <c r="K3417">
        <v>0.71899999999999997</v>
      </c>
      <c r="L3417">
        <v>0.65334069299999997</v>
      </c>
      <c r="M3417">
        <v>0.44960808799999902</v>
      </c>
      <c r="N3417">
        <v>0.42512465799999999</v>
      </c>
      <c r="O3417" t="s">
        <v>24446</v>
      </c>
      <c r="P3417" t="s">
        <v>18292</v>
      </c>
    </row>
    <row r="3418" spans="2:16" x14ac:dyDescent="0.75">
      <c r="B3418">
        <v>0.56299999999999994</v>
      </c>
      <c r="C3418">
        <v>-14.135</v>
      </c>
      <c r="D3418">
        <v>1</v>
      </c>
      <c r="E3418">
        <v>0.45500000000000002</v>
      </c>
      <c r="F3418">
        <v>0.89099999999999902</v>
      </c>
      <c r="G3418">
        <v>259.91791000000001</v>
      </c>
      <c r="H3418">
        <v>249.77699999999999</v>
      </c>
      <c r="I3418">
        <v>91.289000000000001</v>
      </c>
      <c r="J3418">
        <v>4</v>
      </c>
      <c r="K3418">
        <v>0.33700000000000002</v>
      </c>
      <c r="L3418">
        <v>0.63422696299999903</v>
      </c>
      <c r="M3418">
        <v>0.44370889499999999</v>
      </c>
      <c r="N3418">
        <v>0</v>
      </c>
      <c r="O3418" t="s">
        <v>9553</v>
      </c>
      <c r="P3418" t="s">
        <v>9555</v>
      </c>
    </row>
    <row r="3419" spans="2:16" x14ac:dyDescent="0.75">
      <c r="B3419">
        <v>0.56499999999999995</v>
      </c>
      <c r="C3419">
        <v>-8.0259999999999998</v>
      </c>
      <c r="D3419">
        <v>1</v>
      </c>
      <c r="E3419">
        <v>0.53100000000000003</v>
      </c>
      <c r="F3419">
        <v>0.27100000000000002</v>
      </c>
      <c r="G3419">
        <v>279.84933999999998</v>
      </c>
      <c r="H3419">
        <v>269.27600000000001</v>
      </c>
      <c r="I3419">
        <v>182.08500000000001</v>
      </c>
      <c r="J3419">
        <v>1</v>
      </c>
      <c r="K3419">
        <v>0</v>
      </c>
      <c r="L3419">
        <v>0.62576220199999999</v>
      </c>
      <c r="M3419">
        <v>0.44949348299999897</v>
      </c>
      <c r="N3419">
        <v>0.25576510099999999</v>
      </c>
      <c r="O3419" t="s">
        <v>15926</v>
      </c>
      <c r="P3419" t="s">
        <v>17440</v>
      </c>
    </row>
    <row r="3420" spans="2:16" x14ac:dyDescent="0.75">
      <c r="C3420">
        <v>-5.2249999999999996</v>
      </c>
      <c r="D3420">
        <v>0</v>
      </c>
      <c r="E3420">
        <v>0.51900000000000002</v>
      </c>
      <c r="F3420">
        <v>0.23499999999999999</v>
      </c>
      <c r="G3420">
        <v>264.88117999999997</v>
      </c>
      <c r="H3420">
        <v>255.28599999999901</v>
      </c>
      <c r="I3420">
        <v>87.642999999999901</v>
      </c>
      <c r="J3420">
        <v>5</v>
      </c>
      <c r="K3420">
        <v>0.35499999999999998</v>
      </c>
      <c r="L3420">
        <v>0.75104012599999903</v>
      </c>
      <c r="M3420">
        <v>0.41819309999999998</v>
      </c>
      <c r="N3420">
        <v>0.52781813700000002</v>
      </c>
      <c r="O3420" t="s">
        <v>17194</v>
      </c>
      <c r="P3420" t="s">
        <v>4616</v>
      </c>
    </row>
    <row r="3421" spans="2:16" x14ac:dyDescent="0.75">
      <c r="B3421">
        <v>0.56599999999999995</v>
      </c>
      <c r="C3421">
        <v>-7.8279999999999896</v>
      </c>
      <c r="D3421">
        <v>1</v>
      </c>
      <c r="E3421">
        <v>0.63800000000000001</v>
      </c>
      <c r="F3421">
        <v>0</v>
      </c>
      <c r="G3421">
        <v>180.50567000000001</v>
      </c>
      <c r="H3421">
        <v>170.93899999999999</v>
      </c>
      <c r="I3421">
        <v>78.087000000000003</v>
      </c>
      <c r="J3421">
        <v>1</v>
      </c>
      <c r="K3421">
        <v>0</v>
      </c>
      <c r="L3421">
        <v>0.60425956000000003</v>
      </c>
      <c r="M3421">
        <v>0.46102301600000001</v>
      </c>
      <c r="N3421">
        <v>0.38272079113359297</v>
      </c>
      <c r="O3421" t="s">
        <v>16681</v>
      </c>
      <c r="P3421" t="s">
        <v>2544</v>
      </c>
    </row>
    <row r="3422" spans="2:16" x14ac:dyDescent="0.75">
      <c r="B3422">
        <v>0.56699999999999995</v>
      </c>
      <c r="C3422">
        <v>-11.036</v>
      </c>
      <c r="D3422">
        <v>1</v>
      </c>
      <c r="E3422">
        <v>0.63300000000000001</v>
      </c>
      <c r="F3422">
        <v>0.28199999999999997</v>
      </c>
      <c r="G3422">
        <v>190.27546000000001</v>
      </c>
      <c r="H3422">
        <v>180.01300000000001</v>
      </c>
      <c r="I3422">
        <v>137.52799999999999</v>
      </c>
      <c r="J3422">
        <v>4</v>
      </c>
      <c r="K3422">
        <v>0</v>
      </c>
      <c r="L3422">
        <v>0.69297562400000001</v>
      </c>
      <c r="M3422">
        <v>0.42250745099999998</v>
      </c>
      <c r="N3422">
        <v>0.38272079113359297</v>
      </c>
      <c r="O3422" t="s">
        <v>13558</v>
      </c>
      <c r="P3422" t="s">
        <v>11981</v>
      </c>
    </row>
    <row r="3423" spans="2:16" x14ac:dyDescent="0.75">
      <c r="C3423">
        <v>-8.5289999999999999</v>
      </c>
      <c r="D3423">
        <v>1</v>
      </c>
      <c r="E3423">
        <v>0.53</v>
      </c>
      <c r="F3423">
        <v>0.20100000000000001</v>
      </c>
      <c r="G3423">
        <v>180.61016000000001</v>
      </c>
      <c r="H3423">
        <v>176.994</v>
      </c>
      <c r="I3423">
        <v>90.016999999999996</v>
      </c>
      <c r="J3423">
        <v>5</v>
      </c>
      <c r="K3423">
        <v>0.46200000000000002</v>
      </c>
      <c r="L3423">
        <v>0.46689796</v>
      </c>
      <c r="M3423">
        <v>0.32016541599999998</v>
      </c>
      <c r="N3423">
        <v>0</v>
      </c>
      <c r="O3423" t="s">
        <v>25477</v>
      </c>
      <c r="P3423" t="s">
        <v>3174</v>
      </c>
    </row>
    <row r="3424" spans="2:16" x14ac:dyDescent="0.75">
      <c r="B3424">
        <v>0.56799999999999995</v>
      </c>
      <c r="C3424">
        <v>-11.325999999999899</v>
      </c>
      <c r="D3424">
        <v>0</v>
      </c>
      <c r="E3424">
        <v>0.65700000000000003</v>
      </c>
      <c r="F3424">
        <v>0</v>
      </c>
      <c r="G3424">
        <v>236.09423999999899</v>
      </c>
      <c r="H3424">
        <v>233.11099999999999</v>
      </c>
      <c r="I3424">
        <v>119.035</v>
      </c>
      <c r="J3424">
        <v>4</v>
      </c>
      <c r="K3424">
        <v>0.65500000000000003</v>
      </c>
      <c r="L3424">
        <v>0.61742140700000003</v>
      </c>
      <c r="M3424">
        <v>0.44925387700000002</v>
      </c>
      <c r="N3424">
        <v>0.38272079113359297</v>
      </c>
      <c r="O3424" t="s">
        <v>11397</v>
      </c>
      <c r="P3424" t="s">
        <v>6340</v>
      </c>
    </row>
    <row r="3425" spans="2:16" x14ac:dyDescent="0.75">
      <c r="C3425">
        <v>-10.561999999999999</v>
      </c>
      <c r="D3425">
        <v>0</v>
      </c>
      <c r="E3425">
        <v>0.497</v>
      </c>
      <c r="F3425">
        <v>0</v>
      </c>
      <c r="G3425">
        <v>212.16607999999999</v>
      </c>
      <c r="H3425">
        <v>199.08199999999999</v>
      </c>
      <c r="I3425">
        <v>141.16499999999999</v>
      </c>
      <c r="J3425">
        <v>3</v>
      </c>
      <c r="K3425">
        <v>1</v>
      </c>
      <c r="L3425">
        <v>0.77659896799999995</v>
      </c>
      <c r="M3425">
        <v>0.49007958400000001</v>
      </c>
      <c r="N3425">
        <v>0.73354105599999997</v>
      </c>
      <c r="O3425" t="s">
        <v>19597</v>
      </c>
      <c r="P3425" t="s">
        <v>5742</v>
      </c>
    </row>
    <row r="3426" spans="2:16" x14ac:dyDescent="0.75">
      <c r="B3426">
        <v>0.56899999999999995</v>
      </c>
      <c r="C3426">
        <v>-26.997</v>
      </c>
      <c r="D3426">
        <v>1</v>
      </c>
      <c r="E3426">
        <v>0.54</v>
      </c>
      <c r="F3426">
        <v>0</v>
      </c>
      <c r="G3426">
        <v>181.08036000000001</v>
      </c>
      <c r="H3426">
        <v>178.52699999999999</v>
      </c>
      <c r="I3426">
        <v>142.398</v>
      </c>
      <c r="J3426">
        <v>4</v>
      </c>
      <c r="K3426">
        <v>1</v>
      </c>
      <c r="L3426">
        <v>0.42588332200000001</v>
      </c>
      <c r="M3426">
        <v>0.31364777100000002</v>
      </c>
      <c r="N3426">
        <v>0.38272079113359297</v>
      </c>
      <c r="O3426" t="s">
        <v>7352</v>
      </c>
      <c r="P3426" t="s">
        <v>7354</v>
      </c>
    </row>
    <row r="3427" spans="2:16" x14ac:dyDescent="0.75">
      <c r="B3427">
        <v>0.57199999999999995</v>
      </c>
      <c r="C3427">
        <v>-13.017999999999899</v>
      </c>
      <c r="D3427">
        <v>0</v>
      </c>
      <c r="E3427">
        <v>0.58499999999999996</v>
      </c>
      <c r="F3427">
        <v>0.113</v>
      </c>
      <c r="G3427">
        <v>366.28852999999998</v>
      </c>
      <c r="H3427">
        <v>347.46899999999999</v>
      </c>
      <c r="I3427">
        <v>131.94799999999901</v>
      </c>
      <c r="J3427">
        <v>4</v>
      </c>
      <c r="K3427">
        <v>0.04</v>
      </c>
      <c r="L3427">
        <v>0.64318277299999904</v>
      </c>
      <c r="M3427">
        <v>0.50069134100000001</v>
      </c>
      <c r="N3427">
        <v>0.46757494799999999</v>
      </c>
      <c r="O3427" t="s">
        <v>11165</v>
      </c>
      <c r="P3427" t="s">
        <v>11166</v>
      </c>
    </row>
    <row r="3428" spans="2:16" x14ac:dyDescent="0.75">
      <c r="B3428">
        <v>0.57299999999999995</v>
      </c>
      <c r="C3428">
        <v>-15.635999999999999</v>
      </c>
      <c r="D3428">
        <v>1</v>
      </c>
      <c r="E3428">
        <v>0.55299999999999905</v>
      </c>
      <c r="F3428">
        <v>2.194</v>
      </c>
      <c r="G3428">
        <v>134.68688999999901</v>
      </c>
      <c r="H3428">
        <v>127.65799999999901</v>
      </c>
      <c r="I3428">
        <v>132.149</v>
      </c>
      <c r="J3428">
        <v>1</v>
      </c>
      <c r="K3428">
        <v>0</v>
      </c>
      <c r="L3428">
        <v>0.64080710200000002</v>
      </c>
      <c r="M3428">
        <v>0.41821651799999998</v>
      </c>
      <c r="N3428">
        <v>0.27077599899999999</v>
      </c>
      <c r="O3428" t="s">
        <v>26068</v>
      </c>
      <c r="P3428" t="s">
        <v>26070</v>
      </c>
    </row>
    <row r="3429" spans="2:16" x14ac:dyDescent="0.75">
      <c r="B3429">
        <v>0.57599999999999996</v>
      </c>
      <c r="C3429">
        <v>-12.347</v>
      </c>
      <c r="D3429">
        <v>1</v>
      </c>
      <c r="E3429">
        <v>0.374</v>
      </c>
      <c r="F3429">
        <v>0</v>
      </c>
      <c r="G3429">
        <v>177.8673</v>
      </c>
      <c r="H3429">
        <v>170.04599999999999</v>
      </c>
      <c r="I3429">
        <v>121.482999999999</v>
      </c>
      <c r="J3429">
        <v>4</v>
      </c>
      <c r="K3429">
        <v>0.56999999999999995</v>
      </c>
      <c r="L3429">
        <v>0.604296587</v>
      </c>
      <c r="M3429">
        <v>0.43798774799999901</v>
      </c>
      <c r="N3429">
        <v>0.309142955</v>
      </c>
      <c r="O3429" t="s">
        <v>14603</v>
      </c>
      <c r="P3429" t="s">
        <v>14605</v>
      </c>
    </row>
    <row r="3430" spans="2:16" x14ac:dyDescent="0.75">
      <c r="C3430">
        <v>-11.284000000000001</v>
      </c>
      <c r="D3430">
        <v>1</v>
      </c>
      <c r="E3430">
        <v>0.69299999999999995</v>
      </c>
      <c r="F3430">
        <v>0.27600000000000002</v>
      </c>
      <c r="G3430">
        <v>222.53668999999999</v>
      </c>
      <c r="H3430">
        <v>202.21099999999899</v>
      </c>
      <c r="I3430">
        <v>135.77600000000001</v>
      </c>
      <c r="J3430">
        <v>3</v>
      </c>
      <c r="K3430">
        <v>0.93400000000000005</v>
      </c>
      <c r="L3430">
        <v>0.70057006499999996</v>
      </c>
      <c r="M3430">
        <v>0.48759564799999999</v>
      </c>
      <c r="N3430">
        <v>0.56670764200000001</v>
      </c>
      <c r="O3430" t="s">
        <v>20477</v>
      </c>
      <c r="P3430" t="s">
        <v>6357</v>
      </c>
    </row>
    <row r="3431" spans="2:16" x14ac:dyDescent="0.75">
      <c r="B3431">
        <v>0.57699999999999996</v>
      </c>
      <c r="C3431">
        <v>-8.0960000000000001</v>
      </c>
      <c r="D3431">
        <v>1</v>
      </c>
      <c r="E3431">
        <v>0.64099999999999902</v>
      </c>
      <c r="F3431">
        <v>0.432</v>
      </c>
      <c r="G3431">
        <v>286.51056999999997</v>
      </c>
      <c r="H3431">
        <v>281.05399999999997</v>
      </c>
      <c r="I3431">
        <v>119.643999999999</v>
      </c>
      <c r="J3431">
        <v>4</v>
      </c>
      <c r="K3431">
        <v>0</v>
      </c>
      <c r="L3431">
        <v>0.45981016299999999</v>
      </c>
      <c r="M3431">
        <v>0.328997859</v>
      </c>
      <c r="N3431">
        <v>0.26695518600000001</v>
      </c>
      <c r="O3431" t="s">
        <v>4698</v>
      </c>
      <c r="P3431" t="s">
        <v>4700</v>
      </c>
    </row>
    <row r="3432" spans="2:16" x14ac:dyDescent="0.75">
      <c r="B3432">
        <v>0.57799999999999996</v>
      </c>
      <c r="C3432">
        <v>-5.6479999999999997</v>
      </c>
      <c r="D3432">
        <v>0</v>
      </c>
      <c r="E3432">
        <v>0.7</v>
      </c>
      <c r="F3432">
        <v>6.7000000000000004E-2</v>
      </c>
      <c r="G3432">
        <v>256.02566999999999</v>
      </c>
      <c r="H3432">
        <v>244.82499999999999</v>
      </c>
      <c r="I3432">
        <v>88.02</v>
      </c>
      <c r="J3432">
        <v>1</v>
      </c>
      <c r="K3432">
        <v>0.439</v>
      </c>
      <c r="L3432">
        <v>0.73945487399999998</v>
      </c>
      <c r="M3432">
        <v>0.513339196</v>
      </c>
      <c r="N3432">
        <v>0.68257464800000001</v>
      </c>
      <c r="O3432" t="s">
        <v>2740</v>
      </c>
      <c r="P3432" t="s">
        <v>2742</v>
      </c>
    </row>
    <row r="3433" spans="2:16" x14ac:dyDescent="0.75">
      <c r="B3433">
        <v>0.57899999999999996</v>
      </c>
      <c r="C3433">
        <v>-4.4269999999999996</v>
      </c>
      <c r="D3433">
        <v>1</v>
      </c>
      <c r="E3433">
        <v>0.53400000000000003</v>
      </c>
      <c r="F3433">
        <v>0.10099999999999899</v>
      </c>
      <c r="G3433">
        <v>292.70159000000001</v>
      </c>
      <c r="H3433">
        <v>287.11500000000001</v>
      </c>
      <c r="I3433">
        <v>208.86500000000001</v>
      </c>
      <c r="J3433">
        <v>4</v>
      </c>
      <c r="K3433">
        <v>0.127</v>
      </c>
      <c r="L3433">
        <v>0.58538719900000002</v>
      </c>
      <c r="M3433">
        <v>0.42951363999999997</v>
      </c>
      <c r="N3433">
        <v>0</v>
      </c>
      <c r="O3433" t="s">
        <v>16562</v>
      </c>
      <c r="P3433" t="s">
        <v>16564</v>
      </c>
    </row>
    <row r="3434" spans="2:16" x14ac:dyDescent="0.75">
      <c r="B3434">
        <v>0.57999999999999996</v>
      </c>
      <c r="C3434">
        <v>-4.9539999999999997</v>
      </c>
      <c r="D3434">
        <v>1</v>
      </c>
      <c r="E3434">
        <v>0.53900000000000003</v>
      </c>
      <c r="F3434">
        <v>0.13100000000000001</v>
      </c>
      <c r="G3434">
        <v>236.17260999999999</v>
      </c>
      <c r="H3434">
        <v>227.875</v>
      </c>
      <c r="I3434">
        <v>129.12200000000001</v>
      </c>
      <c r="J3434">
        <v>4</v>
      </c>
      <c r="K3434">
        <v>0</v>
      </c>
      <c r="L3434">
        <v>0.77983809199999998</v>
      </c>
      <c r="M3434">
        <v>0.56835050300000001</v>
      </c>
      <c r="N3434">
        <v>0.38272079113359297</v>
      </c>
      <c r="O3434" t="s">
        <v>1701</v>
      </c>
      <c r="P3434" t="s">
        <v>1703</v>
      </c>
    </row>
    <row r="3435" spans="2:16" x14ac:dyDescent="0.75">
      <c r="B3435">
        <v>0.58099999999999996</v>
      </c>
      <c r="C3435">
        <v>-5.0720000000000001</v>
      </c>
      <c r="D3435">
        <v>1</v>
      </c>
      <c r="E3435">
        <v>0.56999999999999995</v>
      </c>
      <c r="F3435">
        <v>0</v>
      </c>
      <c r="G3435">
        <v>147.48688999999999</v>
      </c>
      <c r="H3435">
        <v>144.00399999999999</v>
      </c>
      <c r="I3435">
        <v>120.697</v>
      </c>
      <c r="J3435">
        <v>4</v>
      </c>
      <c r="K3435">
        <v>0.45399999999999902</v>
      </c>
      <c r="L3435">
        <v>0.84332233899999998</v>
      </c>
      <c r="M3435">
        <v>0.55456430199999995</v>
      </c>
      <c r="N3435">
        <v>0.44329131199999999</v>
      </c>
      <c r="O3435" t="s">
        <v>12675</v>
      </c>
      <c r="P3435" t="s">
        <v>5021</v>
      </c>
    </row>
    <row r="3436" spans="2:16" x14ac:dyDescent="0.75">
      <c r="B3436">
        <v>0.58199999999999996</v>
      </c>
      <c r="C3436">
        <v>-6.3010000000000002</v>
      </c>
      <c r="D3436">
        <v>1</v>
      </c>
      <c r="E3436">
        <v>0.58299999999999996</v>
      </c>
      <c r="F3436">
        <v>0.188999999999999</v>
      </c>
      <c r="G3436">
        <v>305.16199999999998</v>
      </c>
      <c r="H3436">
        <v>283.52699999999999</v>
      </c>
      <c r="I3436">
        <v>105.00299999999901</v>
      </c>
      <c r="J3436">
        <v>4</v>
      </c>
      <c r="K3436">
        <v>0.66900000000000004</v>
      </c>
      <c r="L3436">
        <v>0.71327497200000001</v>
      </c>
      <c r="M3436">
        <v>0.37759308200000002</v>
      </c>
      <c r="N3436">
        <v>0.59966035799999995</v>
      </c>
      <c r="O3436" t="s">
        <v>1737</v>
      </c>
      <c r="P3436" t="s">
        <v>1739</v>
      </c>
    </row>
    <row r="3437" spans="2:16" x14ac:dyDescent="0.75">
      <c r="B3437">
        <v>0.58499999999999996</v>
      </c>
      <c r="C3437">
        <v>-11.037000000000001</v>
      </c>
      <c r="D3437">
        <v>1</v>
      </c>
      <c r="E3437">
        <v>0.59899999999999998</v>
      </c>
      <c r="F3437">
        <v>2.8039999999999998</v>
      </c>
      <c r="G3437">
        <v>328.56770999999998</v>
      </c>
      <c r="H3437">
        <v>319.87200000000001</v>
      </c>
      <c r="I3437">
        <v>81.947000000000003</v>
      </c>
      <c r="J3437">
        <v>4</v>
      </c>
      <c r="K3437">
        <v>0.624</v>
      </c>
      <c r="L3437">
        <v>0.62141432799999996</v>
      </c>
      <c r="M3437">
        <v>0.44393019299999997</v>
      </c>
      <c r="N3437">
        <v>0.26695518600000001</v>
      </c>
      <c r="O3437" t="s">
        <v>8625</v>
      </c>
      <c r="P3437" t="s">
        <v>6472</v>
      </c>
    </row>
    <row r="3438" spans="2:16" x14ac:dyDescent="0.75">
      <c r="C3438">
        <v>-9.4580000000000002</v>
      </c>
      <c r="D3438">
        <v>0</v>
      </c>
      <c r="E3438">
        <v>0.54100000000000004</v>
      </c>
      <c r="F3438">
        <v>0</v>
      </c>
      <c r="G3438">
        <v>329.71710000000002</v>
      </c>
      <c r="H3438">
        <v>324.49299999999999</v>
      </c>
      <c r="I3438">
        <v>126.947</v>
      </c>
      <c r="J3438">
        <v>7</v>
      </c>
      <c r="K3438">
        <v>0.95699999999999996</v>
      </c>
      <c r="L3438">
        <v>0.87323865299999903</v>
      </c>
      <c r="M3438">
        <v>0.51996547900000001</v>
      </c>
      <c r="N3438">
        <v>0.83828667499999998</v>
      </c>
      <c r="O3438" t="s">
        <v>12978</v>
      </c>
      <c r="P3438" t="s">
        <v>12980</v>
      </c>
    </row>
    <row r="3439" spans="2:16" x14ac:dyDescent="0.75">
      <c r="C3439">
        <v>-4.8520000000000003</v>
      </c>
      <c r="D3439">
        <v>1</v>
      </c>
      <c r="E3439">
        <v>0.53700000000000003</v>
      </c>
      <c r="F3439">
        <v>0.16500000000000001</v>
      </c>
      <c r="G3439">
        <v>243.72200000000001</v>
      </c>
      <c r="H3439">
        <v>239.56</v>
      </c>
      <c r="I3439">
        <v>126.105</v>
      </c>
      <c r="J3439">
        <v>4</v>
      </c>
      <c r="K3439">
        <v>0.68899999999999995</v>
      </c>
      <c r="L3439">
        <v>0.75504134999999994</v>
      </c>
      <c r="M3439">
        <v>0.45859202500000001</v>
      </c>
      <c r="N3439">
        <v>0.47212112000000001</v>
      </c>
      <c r="O3439" t="s">
        <v>3068</v>
      </c>
      <c r="P3439" t="s">
        <v>3070</v>
      </c>
    </row>
    <row r="3440" spans="2:16" x14ac:dyDescent="0.75">
      <c r="B3440">
        <v>0.58899999999999997</v>
      </c>
      <c r="C3440">
        <v>-5.59</v>
      </c>
      <c r="D3440">
        <v>1</v>
      </c>
      <c r="E3440">
        <v>0.313</v>
      </c>
      <c r="F3440">
        <v>0</v>
      </c>
      <c r="G3440">
        <v>190.14484999999999</v>
      </c>
      <c r="H3440">
        <v>170.62</v>
      </c>
      <c r="I3440">
        <v>116.036</v>
      </c>
      <c r="J3440">
        <v>1</v>
      </c>
      <c r="K3440">
        <v>0</v>
      </c>
      <c r="L3440">
        <v>0.82203496200000004</v>
      </c>
      <c r="M3440">
        <v>0.47701979</v>
      </c>
      <c r="N3440">
        <v>0.65824143700000004</v>
      </c>
      <c r="O3440" t="s">
        <v>23815</v>
      </c>
      <c r="P3440" t="s">
        <v>14363</v>
      </c>
    </row>
    <row r="3441" spans="2:16" x14ac:dyDescent="0.75">
      <c r="B3441">
        <v>0.59199999999999997</v>
      </c>
      <c r="C3441">
        <v>-14.4</v>
      </c>
      <c r="D3441">
        <v>1</v>
      </c>
      <c r="E3441">
        <v>0.503</v>
      </c>
      <c r="F3441">
        <v>0.65900000000000003</v>
      </c>
      <c r="G3441">
        <v>176.37832</v>
      </c>
      <c r="H3441">
        <v>169.79</v>
      </c>
      <c r="I3441">
        <v>94.623999999999995</v>
      </c>
      <c r="J3441">
        <v>1</v>
      </c>
      <c r="K3441">
        <v>0</v>
      </c>
      <c r="L3441">
        <v>0.49622772999999998</v>
      </c>
      <c r="M3441">
        <v>0.36014505699999999</v>
      </c>
      <c r="N3441">
        <v>0</v>
      </c>
      <c r="O3441" t="s">
        <v>24440</v>
      </c>
      <c r="P3441" t="s">
        <v>24442</v>
      </c>
    </row>
    <row r="3442" spans="2:16" x14ac:dyDescent="0.75">
      <c r="B3442">
        <v>0.59299999999999997</v>
      </c>
      <c r="C3442">
        <v>-14.405999999999899</v>
      </c>
      <c r="D3442">
        <v>1</v>
      </c>
      <c r="E3442">
        <v>0.5</v>
      </c>
      <c r="F3442">
        <v>0.154</v>
      </c>
      <c r="G3442">
        <v>167.00036</v>
      </c>
      <c r="H3442">
        <v>157.983</v>
      </c>
      <c r="I3442">
        <v>187.12799999999999</v>
      </c>
      <c r="J3442">
        <v>4</v>
      </c>
      <c r="K3442">
        <v>1</v>
      </c>
      <c r="L3442">
        <v>0.74254813500000005</v>
      </c>
      <c r="M3442">
        <v>0.62542835600000002</v>
      </c>
      <c r="N3442">
        <v>0.38272079113359297</v>
      </c>
      <c r="O3442" t="s">
        <v>18661</v>
      </c>
      <c r="P3442" t="s">
        <v>5942</v>
      </c>
    </row>
    <row r="3443" spans="2:16" x14ac:dyDescent="0.75">
      <c r="C3443">
        <v>-5.343</v>
      </c>
      <c r="D3443">
        <v>1</v>
      </c>
      <c r="E3443">
        <v>0.64400000000000002</v>
      </c>
      <c r="F3443">
        <v>0.21199999999999999</v>
      </c>
      <c r="G3443">
        <v>234.63137999999901</v>
      </c>
      <c r="H3443">
        <v>222.952</v>
      </c>
      <c r="I3443">
        <v>147.886</v>
      </c>
      <c r="J3443">
        <v>4</v>
      </c>
      <c r="K3443">
        <v>0.76099999999999901</v>
      </c>
      <c r="L3443">
        <v>0.53813774000000003</v>
      </c>
      <c r="M3443">
        <v>0.40038775700000001</v>
      </c>
      <c r="N3443">
        <v>0.26586104899999902</v>
      </c>
      <c r="O3443" t="s">
        <v>5917</v>
      </c>
      <c r="P3443" t="s">
        <v>5919</v>
      </c>
    </row>
    <row r="3444" spans="2:16" x14ac:dyDescent="0.75">
      <c r="B3444">
        <v>0.59399999999999997</v>
      </c>
      <c r="C3444">
        <v>-5.8710000000000004</v>
      </c>
      <c r="D3444">
        <v>1</v>
      </c>
      <c r="E3444">
        <v>0.50900000000000001</v>
      </c>
      <c r="F3444">
        <v>0</v>
      </c>
      <c r="G3444">
        <v>264.69832000000002</v>
      </c>
      <c r="H3444">
        <v>251.14099999999999</v>
      </c>
      <c r="I3444">
        <v>156.09700000000001</v>
      </c>
      <c r="J3444">
        <v>4</v>
      </c>
      <c r="K3444">
        <v>1</v>
      </c>
      <c r="L3444">
        <v>0.91605823799999997</v>
      </c>
      <c r="M3444">
        <v>0.53540837899999905</v>
      </c>
      <c r="N3444">
        <v>0.56698844400000004</v>
      </c>
      <c r="O3444" t="s">
        <v>1138</v>
      </c>
      <c r="P3444" t="s">
        <v>1140</v>
      </c>
    </row>
    <row r="3445" spans="2:16" x14ac:dyDescent="0.75">
      <c r="B3445">
        <v>0.59599999999999997</v>
      </c>
      <c r="C3445">
        <v>-10.824</v>
      </c>
      <c r="D3445">
        <v>0</v>
      </c>
      <c r="E3445">
        <v>0.66799999999999904</v>
      </c>
      <c r="F3445">
        <v>0</v>
      </c>
      <c r="G3445">
        <v>203.15383</v>
      </c>
      <c r="H3445">
        <v>193.32900000000001</v>
      </c>
      <c r="I3445">
        <v>116.646</v>
      </c>
      <c r="J3445">
        <v>4</v>
      </c>
      <c r="K3445">
        <v>0</v>
      </c>
      <c r="L3445">
        <v>0.57352731299999904</v>
      </c>
      <c r="M3445">
        <v>0.36850675299999902</v>
      </c>
      <c r="N3445">
        <v>0.30416950300000001</v>
      </c>
      <c r="O3445" t="s">
        <v>17251</v>
      </c>
      <c r="P3445" t="s">
        <v>12814</v>
      </c>
    </row>
    <row r="3446" spans="2:16" x14ac:dyDescent="0.75">
      <c r="C3446">
        <v>-6.8629999999999898</v>
      </c>
      <c r="D3446">
        <v>1</v>
      </c>
      <c r="E3446">
        <v>0.59399999999999997</v>
      </c>
      <c r="F3446">
        <v>0.183</v>
      </c>
      <c r="G3446">
        <v>138.762</v>
      </c>
      <c r="H3446">
        <v>131.506</v>
      </c>
      <c r="I3446">
        <v>122.93899999999999</v>
      </c>
      <c r="J3446">
        <v>4</v>
      </c>
      <c r="K3446">
        <v>0.91099999999999903</v>
      </c>
      <c r="L3446">
        <v>0.59953650199999997</v>
      </c>
      <c r="M3446">
        <v>0.39834951699999999</v>
      </c>
      <c r="N3446">
        <v>0.39439485600000002</v>
      </c>
      <c r="O3446" t="s">
        <v>12625</v>
      </c>
      <c r="P3446" t="s">
        <v>2777</v>
      </c>
    </row>
    <row r="3447" spans="2:16" x14ac:dyDescent="0.75">
      <c r="B3447">
        <v>0.59699999999999998</v>
      </c>
      <c r="C3447">
        <v>-5.5190000000000001</v>
      </c>
      <c r="D3447">
        <v>1</v>
      </c>
      <c r="E3447">
        <v>0.57399999999999995</v>
      </c>
      <c r="F3447">
        <v>3.4189999999999898</v>
      </c>
      <c r="G3447">
        <v>284.10730000000001</v>
      </c>
      <c r="H3447">
        <v>268.94499999999999</v>
      </c>
      <c r="I3447">
        <v>107.997999999999</v>
      </c>
      <c r="J3447">
        <v>4</v>
      </c>
      <c r="K3447">
        <v>0.38400000000000001</v>
      </c>
      <c r="L3447">
        <v>0.81831935899999997</v>
      </c>
      <c r="M3447">
        <v>0.66729459599999996</v>
      </c>
      <c r="N3447">
        <v>0.94599467999999998</v>
      </c>
      <c r="O3447" t="s">
        <v>13000</v>
      </c>
      <c r="P3447" t="s">
        <v>3864</v>
      </c>
    </row>
    <row r="3448" spans="2:16" x14ac:dyDescent="0.75">
      <c r="B3448">
        <v>0.6</v>
      </c>
      <c r="C3448">
        <v>-12.1779999999999</v>
      </c>
      <c r="D3448">
        <v>1</v>
      </c>
      <c r="E3448">
        <v>0.51</v>
      </c>
      <c r="F3448">
        <v>0</v>
      </c>
      <c r="G3448">
        <v>259.86567000000002</v>
      </c>
      <c r="H3448">
        <v>237.65599999999901</v>
      </c>
      <c r="I3448">
        <v>93.22</v>
      </c>
      <c r="J3448">
        <v>4</v>
      </c>
      <c r="K3448">
        <v>0.69099999999999995</v>
      </c>
      <c r="L3448">
        <v>0.64290724899999996</v>
      </c>
      <c r="M3448">
        <v>0.355899037999999</v>
      </c>
      <c r="N3448">
        <v>0.38272079113359297</v>
      </c>
      <c r="O3448" t="s">
        <v>21130</v>
      </c>
      <c r="P3448" t="s">
        <v>21132</v>
      </c>
    </row>
    <row r="3449" spans="2:16" x14ac:dyDescent="0.75">
      <c r="B3449">
        <v>0.60099999999999998</v>
      </c>
      <c r="C3449">
        <v>-13.798</v>
      </c>
      <c r="D3449">
        <v>1</v>
      </c>
      <c r="E3449">
        <v>0.60599999999999998</v>
      </c>
      <c r="F3449">
        <v>5.915</v>
      </c>
      <c r="G3449">
        <v>70.268929999999997</v>
      </c>
      <c r="H3449">
        <v>66.635000000000005</v>
      </c>
      <c r="I3449">
        <v>109.319</v>
      </c>
      <c r="J3449">
        <v>7</v>
      </c>
      <c r="K3449">
        <v>0.36799999999999999</v>
      </c>
      <c r="L3449">
        <v>0.56935990599999997</v>
      </c>
      <c r="M3449">
        <v>0.35287087099999997</v>
      </c>
      <c r="N3449">
        <v>0</v>
      </c>
      <c r="O3449" t="s">
        <v>25331</v>
      </c>
      <c r="P3449" t="s">
        <v>21108</v>
      </c>
    </row>
    <row r="3450" spans="2:16" x14ac:dyDescent="0.75">
      <c r="B3450">
        <v>0.60199999999999998</v>
      </c>
      <c r="C3450">
        <v>-8.2379999999999995</v>
      </c>
      <c r="D3450">
        <v>0</v>
      </c>
      <c r="E3450">
        <v>0.31900000000000001</v>
      </c>
      <c r="F3450">
        <v>0.55399999999999905</v>
      </c>
      <c r="G3450">
        <v>277.70729999999998</v>
      </c>
      <c r="H3450">
        <v>271.755</v>
      </c>
      <c r="I3450">
        <v>85.009</v>
      </c>
      <c r="J3450">
        <v>4</v>
      </c>
      <c r="K3450">
        <v>4.7E-2</v>
      </c>
      <c r="L3450">
        <v>0.48592128600000001</v>
      </c>
      <c r="M3450">
        <v>0.35315629700000001</v>
      </c>
      <c r="N3450">
        <v>0.23962909800000001</v>
      </c>
      <c r="O3450" t="s">
        <v>17218</v>
      </c>
      <c r="P3450" t="s">
        <v>8373</v>
      </c>
    </row>
    <row r="3451" spans="2:16" x14ac:dyDescent="0.75">
      <c r="B3451">
        <v>0.60499999999999998</v>
      </c>
      <c r="C3451">
        <v>-12.763</v>
      </c>
      <c r="D3451">
        <v>1</v>
      </c>
      <c r="E3451">
        <v>0.4</v>
      </c>
      <c r="F3451">
        <v>0.46700000000000003</v>
      </c>
      <c r="G3451">
        <v>334.31464999999997</v>
      </c>
      <c r="H3451">
        <v>317.24299999999999</v>
      </c>
      <c r="I3451">
        <v>146.392</v>
      </c>
      <c r="J3451">
        <v>4</v>
      </c>
      <c r="K3451">
        <v>0</v>
      </c>
      <c r="L3451">
        <v>0.6742378</v>
      </c>
      <c r="M3451">
        <v>0.46527021000000002</v>
      </c>
      <c r="N3451">
        <v>0.60703669100000002</v>
      </c>
      <c r="O3451" t="s">
        <v>21247</v>
      </c>
      <c r="P3451" t="s">
        <v>8458</v>
      </c>
    </row>
    <row r="3452" spans="2:16" x14ac:dyDescent="0.75">
      <c r="C3452">
        <v>-7.04</v>
      </c>
      <c r="D3452">
        <v>1</v>
      </c>
      <c r="E3452">
        <v>0.70699999999999996</v>
      </c>
      <c r="F3452">
        <v>0.218</v>
      </c>
      <c r="G3452">
        <v>321.096689999999</v>
      </c>
      <c r="H3452">
        <v>313.950999999999</v>
      </c>
      <c r="I3452">
        <v>126.711</v>
      </c>
      <c r="J3452">
        <v>3</v>
      </c>
      <c r="K3452">
        <v>1</v>
      </c>
      <c r="L3452">
        <v>0.83794790900000005</v>
      </c>
      <c r="M3452">
        <v>0.787679354</v>
      </c>
      <c r="N3452">
        <v>0.76913217700000003</v>
      </c>
      <c r="O3452" t="s">
        <v>20399</v>
      </c>
      <c r="P3452" t="s">
        <v>4370</v>
      </c>
    </row>
    <row r="3453" spans="2:16" x14ac:dyDescent="0.75">
      <c r="B3453">
        <v>0.60599999999999998</v>
      </c>
      <c r="C3453">
        <v>-11.992000000000001</v>
      </c>
      <c r="D3453">
        <v>1</v>
      </c>
      <c r="E3453">
        <v>0.45299999999999901</v>
      </c>
      <c r="F3453">
        <v>1.03</v>
      </c>
      <c r="G3453">
        <v>174.73260999999999</v>
      </c>
      <c r="H3453">
        <v>171.27599999999899</v>
      </c>
      <c r="I3453">
        <v>84.850999999999999</v>
      </c>
      <c r="J3453">
        <v>5</v>
      </c>
      <c r="K3453">
        <v>0.42299999999999999</v>
      </c>
      <c r="L3453">
        <v>0.42588332200000001</v>
      </c>
      <c r="M3453">
        <v>0.31364777100000002</v>
      </c>
      <c r="N3453">
        <v>0.38272079113359297</v>
      </c>
      <c r="O3453" t="s">
        <v>7352</v>
      </c>
      <c r="P3453" t="s">
        <v>7354</v>
      </c>
    </row>
    <row r="3454" spans="2:16" x14ac:dyDescent="0.75">
      <c r="B3454">
        <v>0.60899999999999999</v>
      </c>
      <c r="C3454">
        <v>-4.9939999999999998</v>
      </c>
      <c r="D3454">
        <v>0</v>
      </c>
      <c r="E3454">
        <v>0.35699999999999998</v>
      </c>
      <c r="F3454">
        <v>0.125</v>
      </c>
      <c r="G3454">
        <v>138.42240000000001</v>
      </c>
      <c r="H3454">
        <v>132.73699999999999</v>
      </c>
      <c r="I3454">
        <v>201.95099999999999</v>
      </c>
      <c r="J3454">
        <v>4</v>
      </c>
      <c r="K3454">
        <v>0.28599999999999998</v>
      </c>
      <c r="L3454">
        <v>0.58400755299999996</v>
      </c>
      <c r="M3454">
        <v>0.409027745</v>
      </c>
      <c r="N3454">
        <v>0.38272079113359297</v>
      </c>
      <c r="O3454" t="s">
        <v>3464</v>
      </c>
      <c r="P3454" t="s">
        <v>3466</v>
      </c>
    </row>
    <row r="3455" spans="2:16" x14ac:dyDescent="0.75">
      <c r="B3455">
        <v>0.61</v>
      </c>
      <c r="C3455">
        <v>-18.619</v>
      </c>
      <c r="D3455">
        <v>1</v>
      </c>
      <c r="E3455">
        <v>0.67599999999999905</v>
      </c>
      <c r="F3455">
        <v>0</v>
      </c>
      <c r="G3455">
        <v>223.26812000000001</v>
      </c>
      <c r="H3455">
        <v>204.77699999999999</v>
      </c>
      <c r="I3455">
        <v>102.134</v>
      </c>
      <c r="J3455">
        <v>4</v>
      </c>
      <c r="K3455">
        <v>0.61099999999999999</v>
      </c>
      <c r="L3455">
        <v>0.47572156700000001</v>
      </c>
      <c r="M3455">
        <v>0.398373123</v>
      </c>
      <c r="N3455">
        <v>0.37598430199999999</v>
      </c>
      <c r="O3455" t="s">
        <v>23694</v>
      </c>
      <c r="P3455" t="s">
        <v>6374</v>
      </c>
    </row>
    <row r="3456" spans="2:16" x14ac:dyDescent="0.75">
      <c r="B3456">
        <v>0.61199999999999999</v>
      </c>
      <c r="C3456">
        <v>-12.677</v>
      </c>
      <c r="D3456">
        <v>1</v>
      </c>
      <c r="E3456">
        <v>0.54600000000000004</v>
      </c>
      <c r="F3456">
        <v>0.34200000000000003</v>
      </c>
      <c r="G3456">
        <v>123.71545999999999</v>
      </c>
      <c r="H3456">
        <v>112.414</v>
      </c>
      <c r="I3456">
        <v>178.72499999999999</v>
      </c>
      <c r="J3456">
        <v>1</v>
      </c>
      <c r="K3456">
        <v>0</v>
      </c>
      <c r="L3456">
        <v>0.51584765399999999</v>
      </c>
      <c r="M3456">
        <v>0.35312499000000003</v>
      </c>
      <c r="N3456">
        <v>0.33470654899999902</v>
      </c>
      <c r="O3456" t="s">
        <v>2565</v>
      </c>
      <c r="P3456" t="s">
        <v>2357</v>
      </c>
    </row>
    <row r="3457" spans="2:16" x14ac:dyDescent="0.75">
      <c r="C3457">
        <v>-8.5809999999999995</v>
      </c>
      <c r="D3457">
        <v>0</v>
      </c>
      <c r="E3457">
        <v>0.48599999999999999</v>
      </c>
      <c r="F3457">
        <v>0.39799999999999902</v>
      </c>
      <c r="G3457">
        <v>287.32035999999999</v>
      </c>
      <c r="H3457">
        <v>263.81900000000002</v>
      </c>
      <c r="I3457">
        <v>98.929000000000002</v>
      </c>
      <c r="J3457">
        <v>4</v>
      </c>
      <c r="K3457">
        <v>0.72799999999999998</v>
      </c>
      <c r="L3457">
        <v>0.50537820299999903</v>
      </c>
      <c r="M3457">
        <v>0.40368294899999901</v>
      </c>
      <c r="N3457">
        <v>0.51142432599999998</v>
      </c>
      <c r="O3457" t="s">
        <v>17789</v>
      </c>
      <c r="P3457" t="s">
        <v>17791</v>
      </c>
    </row>
    <row r="3458" spans="2:16" x14ac:dyDescent="0.75">
      <c r="C3458">
        <v>-8.2420000000000009</v>
      </c>
      <c r="D3458">
        <v>1</v>
      </c>
      <c r="E3458">
        <v>0.40699999999999997</v>
      </c>
      <c r="F3458">
        <v>2.0550000000000002</v>
      </c>
      <c r="G3458">
        <v>272.43056999999999</v>
      </c>
      <c r="H3458">
        <v>263.20999999999998</v>
      </c>
      <c r="I3458">
        <v>141.80799999999999</v>
      </c>
      <c r="J3458">
        <v>1</v>
      </c>
      <c r="K3458">
        <v>0</v>
      </c>
      <c r="L3458">
        <v>0.81482965599999901</v>
      </c>
      <c r="M3458">
        <v>0.77603765599999996</v>
      </c>
      <c r="N3458">
        <v>0.735168669</v>
      </c>
      <c r="O3458" t="s">
        <v>12288</v>
      </c>
      <c r="P3458" t="s">
        <v>267</v>
      </c>
    </row>
    <row r="3459" spans="2:16" x14ac:dyDescent="0.75">
      <c r="B3459">
        <v>0.61299999999999999</v>
      </c>
      <c r="C3459">
        <v>-15.151999999999999</v>
      </c>
      <c r="D3459">
        <v>1</v>
      </c>
      <c r="E3459">
        <v>0.57899999999999996</v>
      </c>
      <c r="F3459">
        <v>0.104</v>
      </c>
      <c r="G3459">
        <v>124.83873</v>
      </c>
      <c r="H3459">
        <v>117.167999999999</v>
      </c>
      <c r="I3459">
        <v>93.777999999999906</v>
      </c>
      <c r="J3459">
        <v>4</v>
      </c>
      <c r="K3459">
        <v>0.89099999999999902</v>
      </c>
      <c r="L3459">
        <v>0.69877047799999903</v>
      </c>
      <c r="M3459">
        <v>0.39945172400000001</v>
      </c>
      <c r="N3459">
        <v>0.59477944500000002</v>
      </c>
      <c r="O3459" t="s">
        <v>19804</v>
      </c>
      <c r="P3459" t="s">
        <v>19805</v>
      </c>
    </row>
    <row r="3460" spans="2:16" x14ac:dyDescent="0.75">
      <c r="B3460">
        <v>0.61699999999999999</v>
      </c>
      <c r="C3460">
        <v>-3.4019999999999899</v>
      </c>
      <c r="D3460">
        <v>1</v>
      </c>
      <c r="E3460">
        <v>0.439</v>
      </c>
      <c r="F3460">
        <v>1.218</v>
      </c>
      <c r="G3460">
        <v>202.97098</v>
      </c>
      <c r="H3460">
        <v>197.52599999999899</v>
      </c>
      <c r="I3460">
        <v>95.7</v>
      </c>
      <c r="J3460">
        <v>4</v>
      </c>
      <c r="K3460">
        <v>1</v>
      </c>
      <c r="L3460">
        <v>0.63038233399999999</v>
      </c>
      <c r="M3460">
        <v>0.454231157</v>
      </c>
      <c r="N3460">
        <v>0.38272079113359297</v>
      </c>
      <c r="O3460" t="s">
        <v>20386</v>
      </c>
      <c r="P3460" t="s">
        <v>53</v>
      </c>
    </row>
    <row r="3461" spans="2:16" x14ac:dyDescent="0.75">
      <c r="B3461">
        <v>0.61799999999999999</v>
      </c>
      <c r="C3461">
        <v>-6.6109999999999998</v>
      </c>
      <c r="D3461">
        <v>0</v>
      </c>
      <c r="E3461">
        <v>0.59099999999999997</v>
      </c>
      <c r="F3461">
        <v>0</v>
      </c>
      <c r="G3461">
        <v>315.271379999999</v>
      </c>
      <c r="H3461">
        <v>293.49400000000003</v>
      </c>
      <c r="I3461">
        <v>156.917</v>
      </c>
      <c r="J3461">
        <v>5</v>
      </c>
      <c r="K3461">
        <v>1</v>
      </c>
      <c r="L3461">
        <v>0.842577664</v>
      </c>
      <c r="M3461">
        <v>0.51452257800000001</v>
      </c>
      <c r="N3461">
        <v>0.72837717700000004</v>
      </c>
      <c r="O3461" t="s">
        <v>21067</v>
      </c>
      <c r="P3461" t="s">
        <v>21069</v>
      </c>
    </row>
    <row r="3462" spans="2:16" x14ac:dyDescent="0.75">
      <c r="B3462">
        <v>0.621</v>
      </c>
      <c r="C3462">
        <v>-5.6319999999999997</v>
      </c>
      <c r="D3462">
        <v>1</v>
      </c>
      <c r="E3462">
        <v>0.64</v>
      </c>
      <c r="F3462">
        <v>0</v>
      </c>
      <c r="G3462">
        <v>240.19546</v>
      </c>
      <c r="H3462">
        <v>230.84700000000001</v>
      </c>
      <c r="I3462">
        <v>141.92500000000001</v>
      </c>
      <c r="J3462">
        <v>4</v>
      </c>
      <c r="K3462">
        <v>0.82199999999999995</v>
      </c>
      <c r="L3462">
        <v>0.69025759599999903</v>
      </c>
      <c r="M3462">
        <v>0.41902804599999999</v>
      </c>
      <c r="N3462">
        <v>0.43920248899999997</v>
      </c>
      <c r="O3462" t="s">
        <v>23437</v>
      </c>
      <c r="P3462" t="s">
        <v>23439</v>
      </c>
    </row>
    <row r="3463" spans="2:16" x14ac:dyDescent="0.75">
      <c r="B3463">
        <v>0.623</v>
      </c>
      <c r="C3463">
        <v>-12.436</v>
      </c>
      <c r="D3463">
        <v>1</v>
      </c>
      <c r="E3463">
        <v>0.47499999999999998</v>
      </c>
      <c r="F3463">
        <v>3.1639999999999899</v>
      </c>
      <c r="G3463">
        <v>137.79545999999999</v>
      </c>
      <c r="H3463">
        <v>137.79499999999999</v>
      </c>
      <c r="I3463">
        <v>123.292999999999</v>
      </c>
      <c r="J3463">
        <v>4</v>
      </c>
      <c r="K3463">
        <v>1</v>
      </c>
      <c r="L3463">
        <v>0.80381076799999995</v>
      </c>
      <c r="M3463">
        <v>0.55992586899999996</v>
      </c>
      <c r="N3463">
        <v>0.38272079113359297</v>
      </c>
      <c r="O3463" t="s">
        <v>18445</v>
      </c>
      <c r="P3463" t="s">
        <v>8938</v>
      </c>
    </row>
    <row r="3464" spans="2:16" x14ac:dyDescent="0.75">
      <c r="C3464">
        <v>-9.4209999999999994</v>
      </c>
      <c r="D3464">
        <v>1</v>
      </c>
      <c r="E3464">
        <v>0.53700000000000003</v>
      </c>
      <c r="F3464">
        <v>5.01</v>
      </c>
      <c r="G3464">
        <v>307.59137999999899</v>
      </c>
      <c r="H3464">
        <v>292.60000000000002</v>
      </c>
      <c r="I3464">
        <v>128.27799999999999</v>
      </c>
      <c r="J3464">
        <v>1</v>
      </c>
      <c r="K3464">
        <v>0</v>
      </c>
      <c r="L3464">
        <v>0.65788311600000005</v>
      </c>
      <c r="M3464">
        <v>0.46488625700000002</v>
      </c>
      <c r="N3464">
        <v>0.27077599899999999</v>
      </c>
      <c r="O3464" t="s">
        <v>4951</v>
      </c>
      <c r="P3464" t="s">
        <v>24169</v>
      </c>
    </row>
    <row r="3465" spans="2:16" x14ac:dyDescent="0.75">
      <c r="C3465">
        <v>-2.6789999999999998</v>
      </c>
      <c r="D3465">
        <v>1</v>
      </c>
      <c r="E3465">
        <v>0.63100000000000001</v>
      </c>
      <c r="F3465">
        <v>0</v>
      </c>
      <c r="G3465">
        <v>153.73016000000001</v>
      </c>
      <c r="H3465">
        <v>140.72999999999999</v>
      </c>
      <c r="I3465">
        <v>95.11</v>
      </c>
      <c r="J3465">
        <v>4</v>
      </c>
      <c r="K3465">
        <v>0.54200000000000004</v>
      </c>
      <c r="L3465">
        <v>0.59994466999999996</v>
      </c>
      <c r="M3465">
        <v>0.39680021900000001</v>
      </c>
      <c r="N3465">
        <v>0.379523324</v>
      </c>
      <c r="O3465" t="s">
        <v>4673</v>
      </c>
      <c r="P3465" t="s">
        <v>4675</v>
      </c>
    </row>
    <row r="3466" spans="2:16" x14ac:dyDescent="0.75">
      <c r="B3466">
        <v>0.624</v>
      </c>
      <c r="C3466">
        <v>-10.735999999999899</v>
      </c>
      <c r="D3466">
        <v>1</v>
      </c>
      <c r="E3466">
        <v>0.44</v>
      </c>
      <c r="F3466">
        <v>0</v>
      </c>
      <c r="G3466">
        <v>214.96117999999899</v>
      </c>
      <c r="H3466">
        <v>203.19799999999901</v>
      </c>
      <c r="I3466">
        <v>170.89699999999999</v>
      </c>
      <c r="J3466">
        <v>4</v>
      </c>
      <c r="K3466">
        <v>0.46600000000000003</v>
      </c>
      <c r="L3466">
        <v>0.58246056700000004</v>
      </c>
      <c r="M3466">
        <v>0.38479890999999999</v>
      </c>
      <c r="N3466">
        <v>0.42590019099999998</v>
      </c>
      <c r="O3466" t="s">
        <v>20545</v>
      </c>
      <c r="P3466" t="s">
        <v>2207</v>
      </c>
    </row>
    <row r="3467" spans="2:16" x14ac:dyDescent="0.75">
      <c r="B3467">
        <v>0.625</v>
      </c>
      <c r="C3467">
        <v>-14.582000000000001</v>
      </c>
      <c r="D3467">
        <v>1</v>
      </c>
      <c r="E3467">
        <v>0.21299999999999999</v>
      </c>
      <c r="F3467">
        <v>0.28100000000000003</v>
      </c>
      <c r="G3467">
        <v>201.22076999999999</v>
      </c>
      <c r="H3467">
        <v>190.72299999999899</v>
      </c>
      <c r="I3467">
        <v>179.00799999999899</v>
      </c>
      <c r="J3467">
        <v>4</v>
      </c>
      <c r="K3467">
        <v>0.42</v>
      </c>
      <c r="L3467">
        <v>0.65103937999999995</v>
      </c>
      <c r="M3467">
        <v>0.43497603200000001</v>
      </c>
      <c r="N3467">
        <v>0</v>
      </c>
      <c r="O3467" t="s">
        <v>14240</v>
      </c>
      <c r="P3467" t="s">
        <v>14242</v>
      </c>
    </row>
    <row r="3468" spans="2:16" x14ac:dyDescent="0.75">
      <c r="B3468">
        <v>0.626</v>
      </c>
      <c r="C3468">
        <v>-15.339</v>
      </c>
      <c r="D3468">
        <v>0</v>
      </c>
      <c r="E3468">
        <v>0.49099999999999999</v>
      </c>
      <c r="F3468">
        <v>0.316</v>
      </c>
      <c r="G3468">
        <v>56.136690000000002</v>
      </c>
      <c r="H3468">
        <v>51.303999999999903</v>
      </c>
      <c r="I3468">
        <v>112.991</v>
      </c>
      <c r="J3468">
        <v>3</v>
      </c>
      <c r="K3468">
        <v>0.76800000000000002</v>
      </c>
      <c r="L3468">
        <v>0.58969460500000004</v>
      </c>
      <c r="M3468">
        <v>0.38386370399999997</v>
      </c>
      <c r="N3468">
        <v>0.60680729300000003</v>
      </c>
      <c r="O3468" t="s">
        <v>17060</v>
      </c>
      <c r="P3468" t="s">
        <v>2488</v>
      </c>
    </row>
    <row r="3469" spans="2:16" x14ac:dyDescent="0.75">
      <c r="B3469">
        <v>0.627</v>
      </c>
      <c r="C3469">
        <v>-5.93</v>
      </c>
      <c r="D3469">
        <v>1</v>
      </c>
      <c r="E3469">
        <v>0.56799999999999995</v>
      </c>
      <c r="F3469">
        <v>3.738</v>
      </c>
      <c r="G3469">
        <v>269.81832000000003</v>
      </c>
      <c r="H3469">
        <v>261.54399999999998</v>
      </c>
      <c r="I3469">
        <v>164.92500000000001</v>
      </c>
      <c r="J3469">
        <v>4</v>
      </c>
      <c r="K3469">
        <v>0</v>
      </c>
      <c r="L3469">
        <v>0.736677413</v>
      </c>
      <c r="M3469">
        <v>0.52618255599999997</v>
      </c>
      <c r="N3469">
        <v>0.52037030399999995</v>
      </c>
      <c r="O3469" t="s">
        <v>11523</v>
      </c>
      <c r="P3469" t="s">
        <v>4708</v>
      </c>
    </row>
    <row r="3470" spans="2:16" x14ac:dyDescent="0.75">
      <c r="B3470">
        <v>0.629</v>
      </c>
      <c r="C3470">
        <v>-31.109000000000002</v>
      </c>
      <c r="D3470">
        <v>0</v>
      </c>
      <c r="E3470">
        <v>0.65099999999999902</v>
      </c>
      <c r="F3470">
        <v>0.502</v>
      </c>
      <c r="G3470">
        <v>277.18484999999998</v>
      </c>
      <c r="H3470">
        <v>269.351</v>
      </c>
      <c r="I3470">
        <v>95.13</v>
      </c>
      <c r="J3470">
        <v>3</v>
      </c>
      <c r="K3470">
        <v>0.80200000000000005</v>
      </c>
      <c r="L3470">
        <v>0.57104681899999998</v>
      </c>
      <c r="M3470">
        <v>0.41676210000000002</v>
      </c>
      <c r="N3470">
        <v>0.38272079113359297</v>
      </c>
      <c r="O3470" t="s">
        <v>13898</v>
      </c>
      <c r="P3470" t="s">
        <v>13900</v>
      </c>
    </row>
    <row r="3471" spans="2:16" x14ac:dyDescent="0.75">
      <c r="C3471">
        <v>-10.860999999999899</v>
      </c>
      <c r="D3471">
        <v>1</v>
      </c>
      <c r="E3471">
        <v>0.59299999999999997</v>
      </c>
      <c r="F3471">
        <v>0.42099999999999999</v>
      </c>
      <c r="G3471">
        <v>288.41750999999999</v>
      </c>
      <c r="H3471">
        <v>278.45999999999998</v>
      </c>
      <c r="I3471">
        <v>146.93600000000001</v>
      </c>
      <c r="J3471">
        <v>4</v>
      </c>
      <c r="K3471">
        <v>0.161</v>
      </c>
      <c r="L3471">
        <v>0.58694831800000002</v>
      </c>
      <c r="M3471">
        <v>0.43205407899999998</v>
      </c>
      <c r="N3471">
        <v>0</v>
      </c>
      <c r="O3471" t="s">
        <v>16215</v>
      </c>
      <c r="P3471" t="s">
        <v>11999</v>
      </c>
    </row>
    <row r="3472" spans="2:16" x14ac:dyDescent="0.75">
      <c r="B3472">
        <v>0.63100000000000001</v>
      </c>
      <c r="C3472">
        <v>-11.402999999999899</v>
      </c>
      <c r="D3472">
        <v>1</v>
      </c>
      <c r="E3472">
        <v>0.46100000000000002</v>
      </c>
      <c r="F3472">
        <v>0.14199999999999999</v>
      </c>
      <c r="G3472">
        <v>668.62974999999994</v>
      </c>
      <c r="H3472">
        <v>659.90499999999997</v>
      </c>
      <c r="I3472">
        <v>86.701999999999998</v>
      </c>
      <c r="J3472">
        <v>1</v>
      </c>
      <c r="K3472">
        <v>0.34200000000000003</v>
      </c>
      <c r="L3472">
        <v>0.66340092699999997</v>
      </c>
      <c r="M3472">
        <v>0.38915789200000001</v>
      </c>
      <c r="N3472">
        <v>0.38272079113359297</v>
      </c>
      <c r="O3472" t="s">
        <v>24800</v>
      </c>
      <c r="P3472" t="s">
        <v>15167</v>
      </c>
    </row>
    <row r="3473" spans="2:16" x14ac:dyDescent="0.75">
      <c r="C3473">
        <v>-8.09</v>
      </c>
      <c r="D3473">
        <v>0</v>
      </c>
      <c r="E3473">
        <v>0.55000000000000004</v>
      </c>
      <c r="F3473">
        <v>0.159</v>
      </c>
      <c r="G3473">
        <v>278.59546</v>
      </c>
      <c r="H3473">
        <v>271.77199999999999</v>
      </c>
      <c r="I3473">
        <v>120.411</v>
      </c>
      <c r="J3473">
        <v>7</v>
      </c>
      <c r="K3473">
        <v>0.39299999999999902</v>
      </c>
      <c r="L3473">
        <v>0.54196837499999995</v>
      </c>
      <c r="M3473">
        <v>0.41788534899999902</v>
      </c>
      <c r="N3473">
        <v>0.38272079113359297</v>
      </c>
      <c r="O3473" t="s">
        <v>3703</v>
      </c>
      <c r="P3473" t="s">
        <v>3705</v>
      </c>
    </row>
    <row r="3474" spans="2:16" x14ac:dyDescent="0.75">
      <c r="C3474">
        <v>-5.3460000000000001</v>
      </c>
      <c r="D3474">
        <v>1</v>
      </c>
      <c r="E3474">
        <v>0.50800000000000001</v>
      </c>
      <c r="F3474">
        <v>3.843</v>
      </c>
      <c r="G3474">
        <v>302.523629999999</v>
      </c>
      <c r="H3474">
        <v>300.01299999999998</v>
      </c>
      <c r="I3474">
        <v>166.809</v>
      </c>
      <c r="J3474">
        <v>4</v>
      </c>
      <c r="K3474">
        <v>0.48699999999999999</v>
      </c>
      <c r="L3474">
        <v>0.69185073699999999</v>
      </c>
      <c r="M3474">
        <v>0.46788551099999998</v>
      </c>
      <c r="N3474">
        <v>0</v>
      </c>
      <c r="O3474" t="s">
        <v>4342</v>
      </c>
      <c r="P3474" t="s">
        <v>6448</v>
      </c>
    </row>
    <row r="3475" spans="2:16" x14ac:dyDescent="0.75">
      <c r="C3475">
        <v>-4.6059999999999999</v>
      </c>
      <c r="D3475">
        <v>1</v>
      </c>
      <c r="E3475">
        <v>0.505</v>
      </c>
      <c r="F3475">
        <v>0</v>
      </c>
      <c r="G3475">
        <v>79.516279999999995</v>
      </c>
      <c r="H3475">
        <v>79.516000000000005</v>
      </c>
      <c r="I3475">
        <v>190.6</v>
      </c>
      <c r="J3475">
        <v>4</v>
      </c>
      <c r="K3475">
        <v>0.58099999999999996</v>
      </c>
      <c r="L3475">
        <v>0.73120804699999997</v>
      </c>
      <c r="M3475">
        <v>0.547506775</v>
      </c>
      <c r="N3475">
        <v>0.38272079113359297</v>
      </c>
      <c r="O3475" t="s">
        <v>16000</v>
      </c>
      <c r="P3475" t="s">
        <v>2366</v>
      </c>
    </row>
    <row r="3476" spans="2:16" x14ac:dyDescent="0.75">
      <c r="B3476">
        <v>0.63400000000000001</v>
      </c>
      <c r="C3476">
        <v>-12.62</v>
      </c>
      <c r="D3476">
        <v>1</v>
      </c>
      <c r="E3476">
        <v>0.41599999999999998</v>
      </c>
      <c r="F3476">
        <v>0.21</v>
      </c>
      <c r="G3476">
        <v>191.24199999999999</v>
      </c>
      <c r="H3476">
        <v>185.73099999999999</v>
      </c>
      <c r="I3476">
        <v>110.38500000000001</v>
      </c>
      <c r="J3476">
        <v>1</v>
      </c>
      <c r="K3476">
        <v>0.98599999999999999</v>
      </c>
      <c r="L3476">
        <v>0.42588332200000001</v>
      </c>
      <c r="M3476">
        <v>0.31364777100000002</v>
      </c>
      <c r="N3476">
        <v>0</v>
      </c>
      <c r="O3476" t="s">
        <v>16672</v>
      </c>
      <c r="P3476" t="s">
        <v>7354</v>
      </c>
    </row>
    <row r="3477" spans="2:16" x14ac:dyDescent="0.75">
      <c r="C3477">
        <v>-5.8929999999999998</v>
      </c>
      <c r="D3477">
        <v>0</v>
      </c>
      <c r="E3477">
        <v>0.49199999999999999</v>
      </c>
      <c r="F3477">
        <v>0</v>
      </c>
      <c r="G3477">
        <v>224.208529999999</v>
      </c>
      <c r="H3477">
        <v>214.86599999999899</v>
      </c>
      <c r="I3477">
        <v>126.806</v>
      </c>
      <c r="J3477">
        <v>4</v>
      </c>
      <c r="K3477">
        <v>0.96899999999999997</v>
      </c>
      <c r="L3477">
        <v>0.67161064000000004</v>
      </c>
      <c r="M3477">
        <v>0.42197396799999998</v>
      </c>
      <c r="N3477">
        <v>0.52496905500000002</v>
      </c>
      <c r="O3477" t="s">
        <v>1995</v>
      </c>
      <c r="P3477" t="s">
        <v>1997</v>
      </c>
    </row>
    <row r="3478" spans="2:16" x14ac:dyDescent="0.75">
      <c r="C3478">
        <v>-5.165</v>
      </c>
      <c r="D3478">
        <v>0</v>
      </c>
      <c r="E3478">
        <v>0.52500000000000002</v>
      </c>
      <c r="F3478">
        <v>0.129</v>
      </c>
      <c r="G3478">
        <v>149.99465000000001</v>
      </c>
      <c r="H3478">
        <v>146.036</v>
      </c>
      <c r="I3478">
        <v>120.001</v>
      </c>
      <c r="J3478">
        <v>4</v>
      </c>
      <c r="K3478">
        <v>0.54799999999999904</v>
      </c>
      <c r="L3478">
        <v>0.68645208299999905</v>
      </c>
      <c r="M3478">
        <v>0.51725928300000001</v>
      </c>
      <c r="N3478">
        <v>0.38272079113359297</v>
      </c>
      <c r="O3478" t="s">
        <v>1942</v>
      </c>
      <c r="P3478" t="s">
        <v>1944</v>
      </c>
    </row>
    <row r="3479" spans="2:16" x14ac:dyDescent="0.75">
      <c r="B3479">
        <v>0.63500000000000001</v>
      </c>
      <c r="C3479">
        <v>-7.8120000000000003</v>
      </c>
      <c r="D3479">
        <v>1</v>
      </c>
      <c r="E3479">
        <v>0.63200000000000001</v>
      </c>
      <c r="F3479">
        <v>0.86799999999999999</v>
      </c>
      <c r="G3479">
        <v>152.99872999999999</v>
      </c>
      <c r="H3479">
        <v>152.999</v>
      </c>
      <c r="I3479">
        <v>140.87200000000001</v>
      </c>
      <c r="J3479">
        <v>4</v>
      </c>
      <c r="K3479">
        <v>0.33600000000000002</v>
      </c>
      <c r="L3479">
        <v>0.565971267</v>
      </c>
      <c r="M3479">
        <v>0.38401812899999999</v>
      </c>
      <c r="N3479">
        <v>0.38272079113359297</v>
      </c>
      <c r="O3479" t="s">
        <v>1926</v>
      </c>
      <c r="P3479" t="s">
        <v>1927</v>
      </c>
    </row>
    <row r="3480" spans="2:16" x14ac:dyDescent="0.75">
      <c r="C3480">
        <v>-5.22</v>
      </c>
      <c r="D3480">
        <v>1</v>
      </c>
      <c r="E3480">
        <v>0.48799999999999999</v>
      </c>
      <c r="F3480">
        <v>0</v>
      </c>
      <c r="G3480">
        <v>146.15465</v>
      </c>
      <c r="H3480">
        <v>146.155</v>
      </c>
      <c r="I3480">
        <v>112.09</v>
      </c>
      <c r="J3480">
        <v>4</v>
      </c>
      <c r="K3480">
        <v>0</v>
      </c>
      <c r="L3480">
        <v>0.58387388299999998</v>
      </c>
      <c r="M3480">
        <v>0.32598739100000002</v>
      </c>
      <c r="N3480">
        <v>0.38272079113359297</v>
      </c>
      <c r="O3480" t="s">
        <v>10896</v>
      </c>
      <c r="P3480" t="s">
        <v>10898</v>
      </c>
    </row>
    <row r="3481" spans="2:16" x14ac:dyDescent="0.75">
      <c r="B3481">
        <v>0.63800000000000001</v>
      </c>
      <c r="C3481">
        <v>-9.7669999999999995</v>
      </c>
      <c r="D3481">
        <v>1</v>
      </c>
      <c r="E3481">
        <v>0.498</v>
      </c>
      <c r="F3481">
        <v>0.188999999999999</v>
      </c>
      <c r="G3481">
        <v>215.82321999999999</v>
      </c>
      <c r="H3481">
        <v>212.47399999999999</v>
      </c>
      <c r="I3481">
        <v>133.624</v>
      </c>
      <c r="J3481">
        <v>4</v>
      </c>
      <c r="K3481">
        <v>0</v>
      </c>
      <c r="L3481">
        <v>0.66572833600000003</v>
      </c>
      <c r="M3481">
        <v>0.456940558</v>
      </c>
      <c r="N3481">
        <v>0.59966035799999995</v>
      </c>
      <c r="O3481" t="s">
        <v>12315</v>
      </c>
      <c r="P3481" t="s">
        <v>981</v>
      </c>
    </row>
    <row r="3482" spans="2:16" x14ac:dyDescent="0.75">
      <c r="B3482">
        <v>0.63900000000000001</v>
      </c>
      <c r="C3482">
        <v>-33.045000000000002</v>
      </c>
      <c r="D3482">
        <v>0</v>
      </c>
      <c r="E3482">
        <v>0.57999999999999996</v>
      </c>
      <c r="F3482">
        <v>0.57099999999999995</v>
      </c>
      <c r="G3482">
        <v>483.39545999999899</v>
      </c>
      <c r="H3482">
        <v>457.18900000000002</v>
      </c>
      <c r="I3482">
        <v>70.256</v>
      </c>
      <c r="J3482">
        <v>3</v>
      </c>
      <c r="K3482">
        <v>0.31</v>
      </c>
      <c r="L3482">
        <v>0.53439229399999999</v>
      </c>
      <c r="M3482">
        <v>0.34517431900000001</v>
      </c>
      <c r="N3482">
        <v>0.33470654899999902</v>
      </c>
      <c r="O3482" t="s">
        <v>1330</v>
      </c>
      <c r="P3482" t="s">
        <v>9370</v>
      </c>
    </row>
    <row r="3483" spans="2:16" x14ac:dyDescent="0.75">
      <c r="C3483">
        <v>-18.533000000000001</v>
      </c>
      <c r="D3483">
        <v>1</v>
      </c>
      <c r="E3483">
        <v>0.498</v>
      </c>
      <c r="F3483">
        <v>7.68</v>
      </c>
      <c r="G3483">
        <v>316.89097999999899</v>
      </c>
      <c r="H3483">
        <v>312.16300000000001</v>
      </c>
      <c r="I3483">
        <v>161.62100000000001</v>
      </c>
      <c r="J3483">
        <v>4</v>
      </c>
      <c r="K3483">
        <v>0.67599999999999905</v>
      </c>
      <c r="L3483">
        <v>0.77526876899999997</v>
      </c>
      <c r="M3483">
        <v>0.41501139999999997</v>
      </c>
      <c r="N3483">
        <v>0.38272079113359297</v>
      </c>
      <c r="O3483" t="s">
        <v>4201</v>
      </c>
      <c r="P3483" t="s">
        <v>4203</v>
      </c>
    </row>
    <row r="3484" spans="2:16" x14ac:dyDescent="0.75">
      <c r="B3484">
        <v>0.64200000000000002</v>
      </c>
      <c r="C3484">
        <v>-7.2069999999999999</v>
      </c>
      <c r="D3484">
        <v>1</v>
      </c>
      <c r="E3484">
        <v>0.502</v>
      </c>
      <c r="F3484">
        <v>2.3679999999999999</v>
      </c>
      <c r="G3484">
        <v>312.13668999999999</v>
      </c>
      <c r="H3484">
        <v>284.31099999999998</v>
      </c>
      <c r="I3484">
        <v>122.24299999999999</v>
      </c>
      <c r="J3484">
        <v>4</v>
      </c>
      <c r="K3484">
        <v>1</v>
      </c>
      <c r="L3484">
        <v>0.767768809</v>
      </c>
      <c r="M3484">
        <v>0.53621999300000001</v>
      </c>
      <c r="N3484">
        <v>0.61569936700000005</v>
      </c>
      <c r="O3484" t="s">
        <v>4592</v>
      </c>
      <c r="P3484" t="s">
        <v>4594</v>
      </c>
    </row>
    <row r="3485" spans="2:16" x14ac:dyDescent="0.75">
      <c r="C3485">
        <v>-6.2670000000000003</v>
      </c>
      <c r="D3485">
        <v>1</v>
      </c>
      <c r="E3485">
        <v>0.45899999999999902</v>
      </c>
      <c r="F3485">
        <v>1.4650000000000001</v>
      </c>
      <c r="G3485">
        <v>203.91138000000001</v>
      </c>
      <c r="H3485">
        <v>201.28799999999899</v>
      </c>
      <c r="I3485">
        <v>183.90700000000001</v>
      </c>
      <c r="J3485">
        <v>4</v>
      </c>
      <c r="K3485">
        <v>0.61099999999999999</v>
      </c>
      <c r="L3485">
        <v>0.63038233399999999</v>
      </c>
      <c r="M3485">
        <v>0.46598342299999901</v>
      </c>
      <c r="N3485">
        <v>0.38272079113359297</v>
      </c>
      <c r="O3485" t="s">
        <v>52</v>
      </c>
      <c r="P3485" t="s">
        <v>53</v>
      </c>
    </row>
    <row r="3486" spans="2:16" x14ac:dyDescent="0.75">
      <c r="B3486">
        <v>0.64500000000000002</v>
      </c>
      <c r="C3486">
        <v>-11.865</v>
      </c>
      <c r="D3486">
        <v>1</v>
      </c>
      <c r="E3486">
        <v>0.52300000000000002</v>
      </c>
      <c r="F3486">
        <v>0.14199999999999999</v>
      </c>
      <c r="G3486">
        <v>190.40608</v>
      </c>
      <c r="H3486">
        <v>187.67500000000001</v>
      </c>
      <c r="I3486">
        <v>166.32299999999901</v>
      </c>
      <c r="J3486">
        <v>4</v>
      </c>
      <c r="K3486">
        <v>0</v>
      </c>
      <c r="L3486">
        <v>0.569181732</v>
      </c>
      <c r="M3486">
        <v>0.40246190399999998</v>
      </c>
      <c r="N3486">
        <v>0.26348229099999998</v>
      </c>
      <c r="O3486" t="s">
        <v>25581</v>
      </c>
      <c r="P3486" t="s">
        <v>25583</v>
      </c>
    </row>
    <row r="3487" spans="2:16" x14ac:dyDescent="0.75">
      <c r="C3487">
        <v>-7.1109999999999998</v>
      </c>
      <c r="D3487">
        <v>0</v>
      </c>
      <c r="E3487">
        <v>0.55799999999999905</v>
      </c>
      <c r="F3487">
        <v>6.7000000000000004E-2</v>
      </c>
      <c r="G3487">
        <v>330.57914</v>
      </c>
      <c r="H3487">
        <v>311.72800000000001</v>
      </c>
      <c r="I3487">
        <v>136.04399999999899</v>
      </c>
      <c r="J3487">
        <v>4</v>
      </c>
      <c r="K3487">
        <v>0.58299999999999996</v>
      </c>
      <c r="L3487">
        <v>0.55391455299999903</v>
      </c>
      <c r="M3487">
        <v>0.36481887000000002</v>
      </c>
      <c r="N3487">
        <v>0.57292014800000002</v>
      </c>
      <c r="O3487" t="s">
        <v>11577</v>
      </c>
      <c r="P3487" t="s">
        <v>11579</v>
      </c>
    </row>
    <row r="3488" spans="2:16" x14ac:dyDescent="0.75">
      <c r="B3488">
        <v>0.65</v>
      </c>
      <c r="C3488">
        <v>-11.135999999999999</v>
      </c>
      <c r="D3488">
        <v>1</v>
      </c>
      <c r="E3488">
        <v>0.53900000000000003</v>
      </c>
      <c r="F3488">
        <v>0.19600000000000001</v>
      </c>
      <c r="G3488">
        <v>269.81832000000003</v>
      </c>
      <c r="H3488">
        <v>266.09500000000003</v>
      </c>
      <c r="I3488">
        <v>150.56700000000001</v>
      </c>
      <c r="J3488">
        <v>4</v>
      </c>
      <c r="K3488">
        <v>1</v>
      </c>
      <c r="L3488">
        <v>0.58969460500000004</v>
      </c>
      <c r="M3488">
        <v>0.38386370399999997</v>
      </c>
      <c r="N3488">
        <v>0.38272079113359297</v>
      </c>
      <c r="O3488" t="s">
        <v>13965</v>
      </c>
      <c r="P3488" t="s">
        <v>2488</v>
      </c>
    </row>
    <row r="3489" spans="2:16" x14ac:dyDescent="0.75">
      <c r="B3489">
        <v>0.65099999999999902</v>
      </c>
      <c r="C3489">
        <v>-13.550999999999901</v>
      </c>
      <c r="D3489">
        <v>1</v>
      </c>
      <c r="E3489">
        <v>0.60399999999999998</v>
      </c>
      <c r="F3489">
        <v>8.1999999999999906E-2</v>
      </c>
      <c r="G3489">
        <v>209.60607999999999</v>
      </c>
      <c r="H3489">
        <v>197.364</v>
      </c>
      <c r="I3489">
        <v>117.316</v>
      </c>
      <c r="J3489">
        <v>4</v>
      </c>
      <c r="K3489">
        <v>0.28399999999999997</v>
      </c>
      <c r="L3489">
        <v>0.70424476599999997</v>
      </c>
      <c r="M3489">
        <v>0.49756873400000001</v>
      </c>
      <c r="N3489">
        <v>0.38272079113359297</v>
      </c>
      <c r="O3489" t="s">
        <v>6050</v>
      </c>
      <c r="P3489" t="s">
        <v>6051</v>
      </c>
    </row>
    <row r="3490" spans="2:16" x14ac:dyDescent="0.75">
      <c r="B3490">
        <v>0.65500000000000003</v>
      </c>
      <c r="C3490">
        <v>-9.2240000000000002</v>
      </c>
      <c r="D3490">
        <v>1</v>
      </c>
      <c r="E3490">
        <v>0.46100000000000002</v>
      </c>
      <c r="F3490">
        <v>0.40299999999999903</v>
      </c>
      <c r="G3490">
        <v>159.60771</v>
      </c>
      <c r="H3490">
        <v>153.92500000000001</v>
      </c>
      <c r="I3490">
        <v>125.1</v>
      </c>
      <c r="J3490">
        <v>4</v>
      </c>
      <c r="K3490">
        <v>0</v>
      </c>
      <c r="L3490">
        <v>0.50867620099999999</v>
      </c>
      <c r="M3490">
        <v>0.37788813100000002</v>
      </c>
      <c r="N3490">
        <v>0.53172209799999903</v>
      </c>
      <c r="O3490" t="s">
        <v>6591</v>
      </c>
      <c r="P3490" t="s">
        <v>2073</v>
      </c>
    </row>
    <row r="3491" spans="2:16" x14ac:dyDescent="0.75">
      <c r="B3491">
        <v>0.65700000000000003</v>
      </c>
      <c r="C3491">
        <v>-5.6719999999999997</v>
      </c>
      <c r="D3491">
        <v>0</v>
      </c>
      <c r="E3491">
        <v>0.59599999999999997</v>
      </c>
      <c r="F3491">
        <v>3.1289999999999898</v>
      </c>
      <c r="G3491">
        <v>218.04362999999901</v>
      </c>
      <c r="H3491">
        <v>211.99799999999999</v>
      </c>
      <c r="I3491">
        <v>73.177999999999997</v>
      </c>
      <c r="J3491">
        <v>4</v>
      </c>
      <c r="K3491">
        <v>0.2</v>
      </c>
      <c r="L3491">
        <v>0.91951709199999998</v>
      </c>
      <c r="M3491">
        <v>0.54794042899999995</v>
      </c>
      <c r="N3491">
        <v>0.46630483099999998</v>
      </c>
      <c r="O3491" t="s">
        <v>22546</v>
      </c>
      <c r="P3491" t="s">
        <v>22547</v>
      </c>
    </row>
    <row r="3492" spans="2:16" x14ac:dyDescent="0.75">
      <c r="B3492">
        <v>0.65799999999999903</v>
      </c>
      <c r="C3492">
        <v>-14.1009999999999</v>
      </c>
      <c r="D3492">
        <v>1</v>
      </c>
      <c r="E3492">
        <v>0.60899999999999999</v>
      </c>
      <c r="F3492">
        <v>0.28699999999999998</v>
      </c>
      <c r="G3492">
        <v>148.47954999999999</v>
      </c>
      <c r="H3492">
        <v>143.29599999999999</v>
      </c>
      <c r="I3492">
        <v>106.545</v>
      </c>
      <c r="J3492">
        <v>1</v>
      </c>
      <c r="K3492">
        <v>0</v>
      </c>
      <c r="L3492">
        <v>0.48579291899999999</v>
      </c>
      <c r="M3492">
        <v>0.33287056700000001</v>
      </c>
      <c r="N3492">
        <v>0.21508031899999999</v>
      </c>
      <c r="O3492" t="s">
        <v>14400</v>
      </c>
      <c r="P3492" t="s">
        <v>2580</v>
      </c>
    </row>
    <row r="3493" spans="2:16" x14ac:dyDescent="0.75">
      <c r="B3493">
        <v>0.65900000000000003</v>
      </c>
      <c r="C3493">
        <v>-3.8069999999999999</v>
      </c>
      <c r="D3493">
        <v>1</v>
      </c>
      <c r="E3493">
        <v>0.72599999999999998</v>
      </c>
      <c r="F3493">
        <v>0.32600000000000001</v>
      </c>
      <c r="G3493">
        <v>223.00689</v>
      </c>
      <c r="H3493">
        <v>215.197</v>
      </c>
      <c r="I3493">
        <v>113.846</v>
      </c>
      <c r="J3493">
        <v>4</v>
      </c>
      <c r="K3493">
        <v>0.79099999999999904</v>
      </c>
      <c r="L3493">
        <v>0.87003379700000005</v>
      </c>
      <c r="M3493">
        <v>0.54632612000000003</v>
      </c>
      <c r="N3493">
        <v>0.45744716699999999</v>
      </c>
      <c r="O3493" t="s">
        <v>23250</v>
      </c>
      <c r="P3493" t="s">
        <v>8027</v>
      </c>
    </row>
    <row r="3494" spans="2:16" x14ac:dyDescent="0.75">
      <c r="B3494">
        <v>0.66099999999999903</v>
      </c>
      <c r="C3494">
        <v>-8.952</v>
      </c>
      <c r="D3494">
        <v>0</v>
      </c>
      <c r="E3494">
        <v>0.65300000000000002</v>
      </c>
      <c r="F3494">
        <v>0.35099999999999998</v>
      </c>
      <c r="G3494">
        <v>229.87710000000001</v>
      </c>
      <c r="H3494">
        <v>226.4</v>
      </c>
      <c r="I3494">
        <v>140.98400000000001</v>
      </c>
      <c r="J3494">
        <v>4</v>
      </c>
      <c r="K3494">
        <v>1</v>
      </c>
      <c r="L3494">
        <v>0.55785784999999999</v>
      </c>
      <c r="M3494">
        <v>0.36982344700000003</v>
      </c>
      <c r="N3494">
        <v>0.30059288099999998</v>
      </c>
      <c r="O3494" t="s">
        <v>2882</v>
      </c>
      <c r="P3494" t="s">
        <v>2884</v>
      </c>
    </row>
    <row r="3495" spans="2:16" x14ac:dyDescent="0.75">
      <c r="B3495">
        <v>0.66299999999999903</v>
      </c>
      <c r="C3495">
        <v>-8.8689999999999998</v>
      </c>
      <c r="D3495">
        <v>1</v>
      </c>
      <c r="E3495">
        <v>0.4</v>
      </c>
      <c r="F3495">
        <v>0</v>
      </c>
      <c r="G3495">
        <v>170.44853000000001</v>
      </c>
      <c r="H3495">
        <v>170.44900000000001</v>
      </c>
      <c r="I3495">
        <v>201.93299999999999</v>
      </c>
      <c r="J3495">
        <v>5</v>
      </c>
      <c r="K3495">
        <v>0.36799999999999999</v>
      </c>
      <c r="L3495">
        <v>0.72629802700000001</v>
      </c>
      <c r="M3495">
        <v>0.55541457599999999</v>
      </c>
      <c r="N3495">
        <v>0</v>
      </c>
      <c r="O3495" t="s">
        <v>16783</v>
      </c>
      <c r="P3495" t="s">
        <v>3917</v>
      </c>
    </row>
    <row r="3496" spans="2:16" x14ac:dyDescent="0.75">
      <c r="B3496">
        <v>0.66400000000000003</v>
      </c>
      <c r="C3496">
        <v>-7.0939999999999896</v>
      </c>
      <c r="D3496">
        <v>0</v>
      </c>
      <c r="E3496">
        <v>0.43099999999999999</v>
      </c>
      <c r="F3496">
        <v>0.21099999999999999</v>
      </c>
      <c r="G3496">
        <v>399.98649</v>
      </c>
      <c r="H3496">
        <v>393.69400000000002</v>
      </c>
      <c r="I3496">
        <v>121.589</v>
      </c>
      <c r="J3496">
        <v>4</v>
      </c>
      <c r="K3496">
        <v>1</v>
      </c>
      <c r="L3496">
        <v>0.83317852599999997</v>
      </c>
      <c r="M3496">
        <v>0.80421979700000001</v>
      </c>
      <c r="N3496">
        <v>0.38272079113359297</v>
      </c>
      <c r="O3496" t="s">
        <v>17916</v>
      </c>
      <c r="P3496" t="s">
        <v>2473</v>
      </c>
    </row>
    <row r="3497" spans="2:16" x14ac:dyDescent="0.75">
      <c r="B3497">
        <v>0.66500000000000004</v>
      </c>
      <c r="C3497">
        <v>-8.016</v>
      </c>
      <c r="D3497">
        <v>1</v>
      </c>
      <c r="E3497">
        <v>0.47699999999999998</v>
      </c>
      <c r="F3497">
        <v>0.28199999999999997</v>
      </c>
      <c r="G3497">
        <v>502.69995</v>
      </c>
      <c r="H3497">
        <v>492.47199999999998</v>
      </c>
      <c r="I3497">
        <v>129.245</v>
      </c>
      <c r="J3497">
        <v>3</v>
      </c>
      <c r="K3497">
        <v>0.87</v>
      </c>
      <c r="L3497">
        <v>0.54188871500000002</v>
      </c>
      <c r="M3497">
        <v>0.311983595</v>
      </c>
      <c r="N3497">
        <v>0.38272079113359297</v>
      </c>
      <c r="O3497" t="s">
        <v>6000</v>
      </c>
      <c r="P3497" t="s">
        <v>6002</v>
      </c>
    </row>
    <row r="3498" spans="2:16" x14ac:dyDescent="0.75">
      <c r="B3498">
        <v>0.66599999999999904</v>
      </c>
      <c r="C3498">
        <v>-29.373999999999999</v>
      </c>
      <c r="D3498">
        <v>1</v>
      </c>
      <c r="E3498">
        <v>1</v>
      </c>
      <c r="F3498">
        <v>0.49099999999999999</v>
      </c>
      <c r="G3498">
        <v>125.3873</v>
      </c>
      <c r="H3498">
        <v>116.471</v>
      </c>
      <c r="I3498">
        <v>101.672</v>
      </c>
      <c r="J3498">
        <v>1</v>
      </c>
      <c r="K3498">
        <v>0</v>
      </c>
      <c r="L3498">
        <v>0.40982763500000002</v>
      </c>
      <c r="M3498">
        <v>0.291883422</v>
      </c>
      <c r="N3498">
        <v>0.38272079113359297</v>
      </c>
      <c r="O3498" t="s">
        <v>21612</v>
      </c>
      <c r="P3498" t="s">
        <v>21614</v>
      </c>
    </row>
    <row r="3499" spans="2:16" x14ac:dyDescent="0.75">
      <c r="C3499">
        <v>-6.34</v>
      </c>
      <c r="D3499">
        <v>0</v>
      </c>
      <c r="E3499">
        <v>0.64300000000000002</v>
      </c>
      <c r="F3499">
        <v>2.6880000000000002</v>
      </c>
      <c r="G3499">
        <v>151.40526</v>
      </c>
      <c r="H3499">
        <v>146.744</v>
      </c>
      <c r="I3499">
        <v>141.749</v>
      </c>
      <c r="J3499">
        <v>4</v>
      </c>
      <c r="K3499">
        <v>0.98799999999999999</v>
      </c>
      <c r="L3499">
        <v>0.59446463299999996</v>
      </c>
      <c r="M3499">
        <v>0.36458657500000002</v>
      </c>
      <c r="N3499">
        <v>0.34092275599999999</v>
      </c>
      <c r="O3499" t="s">
        <v>24539</v>
      </c>
      <c r="P3499" t="s">
        <v>5613</v>
      </c>
    </row>
    <row r="3500" spans="2:16" x14ac:dyDescent="0.75">
      <c r="C3500">
        <v>-4.4329999999999998</v>
      </c>
      <c r="D3500">
        <v>1</v>
      </c>
      <c r="E3500">
        <v>0.42899999999999999</v>
      </c>
      <c r="F3500">
        <v>0.432</v>
      </c>
      <c r="G3500">
        <v>288.33913999999999</v>
      </c>
      <c r="H3500">
        <v>276.91000000000003</v>
      </c>
      <c r="I3500">
        <v>136.38299999999899</v>
      </c>
      <c r="J3500">
        <v>4</v>
      </c>
      <c r="K3500">
        <v>1.7000000000000001E-2</v>
      </c>
      <c r="L3500">
        <v>0.79225559000000001</v>
      </c>
      <c r="M3500">
        <v>0.56697156599999998</v>
      </c>
      <c r="N3500">
        <v>0.66092832800000001</v>
      </c>
      <c r="O3500" t="s">
        <v>24495</v>
      </c>
      <c r="P3500" t="s">
        <v>730</v>
      </c>
    </row>
    <row r="3501" spans="2:16" x14ac:dyDescent="0.75">
      <c r="B3501">
        <v>0.66700000000000004</v>
      </c>
      <c r="C3501">
        <v>-7.4939999999999998</v>
      </c>
      <c r="D3501">
        <v>0</v>
      </c>
      <c r="E3501">
        <v>0.57399999999999995</v>
      </c>
      <c r="F3501">
        <v>0</v>
      </c>
      <c r="G3501">
        <v>367.01994999999999</v>
      </c>
      <c r="H3501">
        <v>352.63</v>
      </c>
      <c r="I3501">
        <v>85.004999999999995</v>
      </c>
      <c r="J3501">
        <v>4</v>
      </c>
      <c r="K3501">
        <v>0.72099999999999997</v>
      </c>
      <c r="L3501">
        <v>0.51934240899999995</v>
      </c>
      <c r="M3501">
        <v>0.330647741</v>
      </c>
      <c r="N3501">
        <v>0.26695518600000001</v>
      </c>
      <c r="O3501" t="s">
        <v>8336</v>
      </c>
      <c r="P3501" t="s">
        <v>8338</v>
      </c>
    </row>
    <row r="3502" spans="2:16" x14ac:dyDescent="0.75">
      <c r="B3502">
        <v>0.66900000000000004</v>
      </c>
      <c r="C3502">
        <v>-14.654999999999999</v>
      </c>
      <c r="D3502">
        <v>0</v>
      </c>
      <c r="E3502">
        <v>0.63300000000000001</v>
      </c>
      <c r="F3502">
        <v>4.319</v>
      </c>
      <c r="G3502">
        <v>92.420769999999905</v>
      </c>
      <c r="H3502">
        <v>85.588999999999999</v>
      </c>
      <c r="I3502">
        <v>158.208</v>
      </c>
      <c r="J3502">
        <v>4</v>
      </c>
      <c r="K3502">
        <v>0.49099999999999999</v>
      </c>
      <c r="L3502">
        <v>0.55999141500000005</v>
      </c>
      <c r="M3502">
        <v>0.36290298599999998</v>
      </c>
      <c r="N3502">
        <v>0</v>
      </c>
      <c r="O3502" t="s">
        <v>16263</v>
      </c>
      <c r="P3502" t="s">
        <v>1574</v>
      </c>
    </row>
    <row r="3503" spans="2:16" x14ac:dyDescent="0.75">
      <c r="B3503">
        <v>0.67099999999999904</v>
      </c>
      <c r="C3503">
        <v>-12.708</v>
      </c>
      <c r="D3503">
        <v>1</v>
      </c>
      <c r="E3503">
        <v>0.60499999999999998</v>
      </c>
      <c r="F3503">
        <v>0</v>
      </c>
      <c r="G3503">
        <v>118.49097999999999</v>
      </c>
      <c r="H3503">
        <v>108.34399999999999</v>
      </c>
      <c r="I3503">
        <v>173.709</v>
      </c>
      <c r="J3503">
        <v>4</v>
      </c>
      <c r="K3503">
        <v>0.51900000000000002</v>
      </c>
      <c r="L3503">
        <v>0.86617107599999998</v>
      </c>
      <c r="M3503">
        <v>0.48833898999999997</v>
      </c>
      <c r="N3503">
        <v>0.32773668299999997</v>
      </c>
      <c r="O3503" t="s">
        <v>4296</v>
      </c>
      <c r="P3503" t="s">
        <v>4298</v>
      </c>
    </row>
    <row r="3504" spans="2:16" x14ac:dyDescent="0.75">
      <c r="C3504">
        <v>-8.2050000000000001</v>
      </c>
      <c r="D3504">
        <v>1</v>
      </c>
      <c r="E3504">
        <v>0.66</v>
      </c>
      <c r="F3504">
        <v>4.5049999999999999</v>
      </c>
      <c r="G3504">
        <v>201.09016</v>
      </c>
      <c r="H3504">
        <v>189.81700000000001</v>
      </c>
      <c r="I3504">
        <v>96.7</v>
      </c>
      <c r="J3504">
        <v>7</v>
      </c>
      <c r="K3504">
        <v>0.81</v>
      </c>
      <c r="L3504">
        <v>0.58147521899999999</v>
      </c>
      <c r="M3504">
        <v>0.29837703900000001</v>
      </c>
      <c r="N3504">
        <v>0.40811088400000001</v>
      </c>
      <c r="O3504" t="s">
        <v>16520</v>
      </c>
      <c r="P3504" t="s">
        <v>16522</v>
      </c>
    </row>
    <row r="3505" spans="2:16" x14ac:dyDescent="0.75">
      <c r="B3505">
        <v>0.67299999999999904</v>
      </c>
      <c r="C3505">
        <v>-8.8919999999999995</v>
      </c>
      <c r="D3505">
        <v>0</v>
      </c>
      <c r="E3505">
        <v>0.54200000000000004</v>
      </c>
      <c r="F3505">
        <v>0.2</v>
      </c>
      <c r="G3505">
        <v>76.825670000000002</v>
      </c>
      <c r="H3505">
        <v>70.798000000000002</v>
      </c>
      <c r="I3505">
        <v>122.887</v>
      </c>
      <c r="J3505">
        <v>4</v>
      </c>
      <c r="K3505">
        <v>0.97299999999999998</v>
      </c>
      <c r="L3505">
        <v>0.62299946299999998</v>
      </c>
      <c r="M3505">
        <v>0.45893557099999999</v>
      </c>
      <c r="N3505">
        <v>0.61561423400000004</v>
      </c>
      <c r="O3505" t="s">
        <v>23154</v>
      </c>
      <c r="P3505" t="s">
        <v>23156</v>
      </c>
    </row>
    <row r="3506" spans="2:16" x14ac:dyDescent="0.75">
      <c r="B3506">
        <v>0.67400000000000004</v>
      </c>
      <c r="C3506">
        <v>-12.090999999999999</v>
      </c>
      <c r="D3506">
        <v>1</v>
      </c>
      <c r="E3506">
        <v>0.61199999999999999</v>
      </c>
      <c r="F3506">
        <v>5.2539999999999996</v>
      </c>
      <c r="G3506">
        <v>492.30322000000001</v>
      </c>
      <c r="H3506">
        <v>480.40300000000002</v>
      </c>
      <c r="I3506">
        <v>193.56</v>
      </c>
      <c r="J3506">
        <v>4</v>
      </c>
      <c r="K3506">
        <v>0.35699999999999998</v>
      </c>
      <c r="L3506">
        <v>0.68499489700000005</v>
      </c>
      <c r="M3506">
        <v>0.41551708299999901</v>
      </c>
      <c r="N3506">
        <v>0.63924848899999998</v>
      </c>
      <c r="O3506" t="s">
        <v>2047</v>
      </c>
      <c r="P3506" t="s">
        <v>1098</v>
      </c>
    </row>
    <row r="3507" spans="2:16" x14ac:dyDescent="0.75">
      <c r="C3507">
        <v>-11.255000000000001</v>
      </c>
      <c r="D3507">
        <v>1</v>
      </c>
      <c r="E3507">
        <v>0.55899999999999905</v>
      </c>
      <c r="F3507">
        <v>0.53700000000000003</v>
      </c>
      <c r="G3507">
        <v>207.43790999999999</v>
      </c>
      <c r="H3507">
        <v>198.15899999999999</v>
      </c>
      <c r="I3507">
        <v>97.537999999999997</v>
      </c>
      <c r="J3507">
        <v>4</v>
      </c>
      <c r="K3507">
        <v>0.72699999999999998</v>
      </c>
      <c r="L3507">
        <v>0.47674768099999998</v>
      </c>
      <c r="M3507">
        <v>0.29405319299999999</v>
      </c>
      <c r="N3507">
        <v>0.41912589299999897</v>
      </c>
      <c r="O3507" t="s">
        <v>1710</v>
      </c>
      <c r="P3507" t="s">
        <v>1712</v>
      </c>
    </row>
    <row r="3508" spans="2:16" x14ac:dyDescent="0.75">
      <c r="B3508">
        <v>0.67500000000000004</v>
      </c>
      <c r="C3508">
        <v>-7.915</v>
      </c>
      <c r="D3508">
        <v>1</v>
      </c>
      <c r="E3508">
        <v>0.64900000000000002</v>
      </c>
      <c r="F3508">
        <v>2.4900000000000002</v>
      </c>
      <c r="G3508">
        <v>240.01261</v>
      </c>
      <c r="H3508">
        <v>231.422</v>
      </c>
      <c r="I3508">
        <v>123.015</v>
      </c>
      <c r="J3508">
        <v>4</v>
      </c>
      <c r="K3508">
        <v>0.53</v>
      </c>
      <c r="L3508">
        <v>0.71189384099999997</v>
      </c>
      <c r="M3508">
        <v>0.53516304199999998</v>
      </c>
      <c r="N3508">
        <v>0.37253003899999998</v>
      </c>
      <c r="O3508" t="s">
        <v>14255</v>
      </c>
      <c r="P3508" t="s">
        <v>14257</v>
      </c>
    </row>
    <row r="3509" spans="2:16" x14ac:dyDescent="0.75">
      <c r="B3509">
        <v>0.67700000000000005</v>
      </c>
      <c r="C3509">
        <v>-14.882999999999999</v>
      </c>
      <c r="D3509">
        <v>1</v>
      </c>
      <c r="E3509">
        <v>0.497</v>
      </c>
      <c r="F3509">
        <v>4.6029999999999998</v>
      </c>
      <c r="G3509">
        <v>159.99955</v>
      </c>
      <c r="H3509">
        <v>143.11000000000001</v>
      </c>
      <c r="I3509">
        <v>145.61799999999999</v>
      </c>
      <c r="J3509">
        <v>4</v>
      </c>
      <c r="K3509">
        <v>2.1999999999999999E-2</v>
      </c>
      <c r="L3509">
        <v>0.58568315000000004</v>
      </c>
      <c r="M3509">
        <v>0.360445766</v>
      </c>
      <c r="N3509">
        <v>0.38272079113359297</v>
      </c>
      <c r="O3509" t="s">
        <v>20462</v>
      </c>
      <c r="P3509" t="s">
        <v>4816</v>
      </c>
    </row>
    <row r="3510" spans="2:16" x14ac:dyDescent="0.75">
      <c r="B3510">
        <v>0.67799999999999905</v>
      </c>
      <c r="C3510">
        <v>-24.308</v>
      </c>
      <c r="D3510">
        <v>1</v>
      </c>
      <c r="E3510">
        <v>0.44299999999999901</v>
      </c>
      <c r="F3510">
        <v>9.1999999999999998E-2</v>
      </c>
      <c r="G3510">
        <v>219.76770999999999</v>
      </c>
      <c r="H3510">
        <v>217.53599999999901</v>
      </c>
      <c r="I3510">
        <v>92.937999999999903</v>
      </c>
      <c r="J3510">
        <v>1</v>
      </c>
      <c r="K3510">
        <v>0.23</v>
      </c>
      <c r="L3510">
        <v>0.71332214699999996</v>
      </c>
      <c r="M3510">
        <v>0.47361318899999999</v>
      </c>
      <c r="N3510">
        <v>0.68527490199999996</v>
      </c>
      <c r="O3510" t="s">
        <v>16552</v>
      </c>
      <c r="P3510" t="s">
        <v>3105</v>
      </c>
    </row>
    <row r="3511" spans="2:16" x14ac:dyDescent="0.75">
      <c r="C3511">
        <v>-6.3109999999999999</v>
      </c>
      <c r="D3511">
        <v>0</v>
      </c>
      <c r="E3511">
        <v>0.49399999999999999</v>
      </c>
      <c r="F3511">
        <v>0.255</v>
      </c>
      <c r="G3511">
        <v>298.37016</v>
      </c>
      <c r="H3511">
        <v>281.140999999999</v>
      </c>
      <c r="I3511">
        <v>111.902999999999</v>
      </c>
      <c r="J3511">
        <v>4</v>
      </c>
      <c r="K3511">
        <v>1</v>
      </c>
      <c r="L3511">
        <v>0.60482043200000002</v>
      </c>
      <c r="M3511">
        <v>0.38387749399999999</v>
      </c>
      <c r="N3511">
        <v>0.50338123599999995</v>
      </c>
      <c r="O3511" t="s">
        <v>2834</v>
      </c>
      <c r="P3511" t="s">
        <v>837</v>
      </c>
    </row>
    <row r="3512" spans="2:16" x14ac:dyDescent="0.75">
      <c r="B3512">
        <v>0.68</v>
      </c>
      <c r="C3512">
        <v>-15.272</v>
      </c>
      <c r="D3512">
        <v>0</v>
      </c>
      <c r="E3512">
        <v>0.81499999999999995</v>
      </c>
      <c r="F3512">
        <v>0</v>
      </c>
      <c r="G3512">
        <v>45.870570000000001</v>
      </c>
      <c r="H3512">
        <v>42.155999999999999</v>
      </c>
      <c r="I3512">
        <v>120.398</v>
      </c>
      <c r="J3512">
        <v>4</v>
      </c>
      <c r="K3512">
        <v>0.19500000000000001</v>
      </c>
      <c r="L3512">
        <v>0.39110888500000002</v>
      </c>
      <c r="M3512">
        <v>0.24009840599999999</v>
      </c>
      <c r="N3512">
        <v>0.38272079113359297</v>
      </c>
      <c r="O3512" t="s">
        <v>18945</v>
      </c>
      <c r="P3512" t="s">
        <v>4932</v>
      </c>
    </row>
    <row r="3513" spans="2:16" x14ac:dyDescent="0.75">
      <c r="B3513">
        <v>0.68099999999999905</v>
      </c>
      <c r="C3513">
        <v>-16.503</v>
      </c>
      <c r="D3513">
        <v>0</v>
      </c>
      <c r="E3513">
        <v>0.81499999999999995</v>
      </c>
      <c r="F3513">
        <v>4.76</v>
      </c>
      <c r="G3513">
        <v>221.6224</v>
      </c>
      <c r="H3513">
        <v>199.59899999999999</v>
      </c>
      <c r="I3513">
        <v>70.195999999999998</v>
      </c>
      <c r="J3513">
        <v>4</v>
      </c>
      <c r="K3513">
        <v>0.42</v>
      </c>
      <c r="L3513">
        <v>0.51584765399999999</v>
      </c>
      <c r="M3513">
        <v>0.35312499000000003</v>
      </c>
      <c r="N3513">
        <v>0</v>
      </c>
      <c r="O3513" t="s">
        <v>22211</v>
      </c>
      <c r="P3513" t="s">
        <v>2357</v>
      </c>
    </row>
    <row r="3514" spans="2:16" x14ac:dyDescent="0.75">
      <c r="B3514">
        <v>0.68200000000000005</v>
      </c>
      <c r="C3514">
        <v>-13.227</v>
      </c>
      <c r="D3514">
        <v>1</v>
      </c>
      <c r="E3514">
        <v>0.48</v>
      </c>
      <c r="F3514">
        <v>0.38799999999999901</v>
      </c>
      <c r="G3514">
        <v>52.009340000000002</v>
      </c>
      <c r="H3514">
        <v>52.008999999999901</v>
      </c>
      <c r="I3514">
        <v>78.382000000000005</v>
      </c>
      <c r="J3514">
        <v>3</v>
      </c>
      <c r="K3514">
        <v>0.52200000000000002</v>
      </c>
      <c r="L3514">
        <v>0.69541651900000001</v>
      </c>
      <c r="M3514">
        <v>0.41211049500000002</v>
      </c>
      <c r="N3514">
        <v>0.60904394299999998</v>
      </c>
      <c r="O3514" t="s">
        <v>4227</v>
      </c>
      <c r="P3514" t="s">
        <v>2024</v>
      </c>
    </row>
    <row r="3515" spans="2:16" x14ac:dyDescent="0.75">
      <c r="B3515">
        <v>0.68400000000000005</v>
      </c>
      <c r="C3515">
        <v>-8.7439999999999998</v>
      </c>
      <c r="D3515">
        <v>1</v>
      </c>
      <c r="E3515">
        <v>0.61099999999999999</v>
      </c>
      <c r="F3515">
        <v>0</v>
      </c>
      <c r="G3515">
        <v>353.77587</v>
      </c>
      <c r="H3515">
        <v>349.796999999999</v>
      </c>
      <c r="I3515">
        <v>107.922</v>
      </c>
      <c r="J3515">
        <v>4</v>
      </c>
      <c r="K3515">
        <v>0.49199999999999999</v>
      </c>
      <c r="L3515">
        <v>0.89927959899999999</v>
      </c>
      <c r="M3515">
        <v>0.57944193799999999</v>
      </c>
      <c r="N3515">
        <v>0.70969928999999998</v>
      </c>
      <c r="O3515" t="s">
        <v>10211</v>
      </c>
      <c r="P3515" t="s">
        <v>10213</v>
      </c>
    </row>
    <row r="3516" spans="2:16" x14ac:dyDescent="0.75">
      <c r="B3516">
        <v>0.68599999999999905</v>
      </c>
      <c r="C3516">
        <v>-10.222</v>
      </c>
      <c r="D3516">
        <v>0</v>
      </c>
      <c r="E3516">
        <v>0.55100000000000005</v>
      </c>
      <c r="F3516">
        <v>0.38</v>
      </c>
      <c r="G3516">
        <v>286.536689999999</v>
      </c>
      <c r="H3516">
        <v>275.66699999999997</v>
      </c>
      <c r="I3516">
        <v>150.02799999999999</v>
      </c>
      <c r="J3516">
        <v>4</v>
      </c>
      <c r="K3516">
        <v>0.313</v>
      </c>
      <c r="L3516">
        <v>0.48592128600000001</v>
      </c>
      <c r="M3516">
        <v>0.35315629700000001</v>
      </c>
      <c r="N3516">
        <v>0.38272079113359297</v>
      </c>
      <c r="O3516" t="s">
        <v>19550</v>
      </c>
      <c r="P3516" t="s">
        <v>8373</v>
      </c>
    </row>
    <row r="3517" spans="2:16" x14ac:dyDescent="0.75">
      <c r="B3517">
        <v>0.68799999999999994</v>
      </c>
      <c r="C3517">
        <v>-15.175999999999901</v>
      </c>
      <c r="D3517">
        <v>0</v>
      </c>
      <c r="E3517">
        <v>0.58099999999999996</v>
      </c>
      <c r="F3517">
        <v>0</v>
      </c>
      <c r="G3517">
        <v>425.19465000000002</v>
      </c>
      <c r="H3517">
        <v>416.69400000000002</v>
      </c>
      <c r="I3517">
        <v>124.613999999999</v>
      </c>
      <c r="J3517">
        <v>5</v>
      </c>
      <c r="K3517">
        <v>1</v>
      </c>
      <c r="L3517">
        <v>0.75104012599999903</v>
      </c>
      <c r="M3517">
        <v>0.41819309999999998</v>
      </c>
      <c r="N3517">
        <v>0.38272079113359297</v>
      </c>
      <c r="O3517" t="s">
        <v>24752</v>
      </c>
      <c r="P3517" t="s">
        <v>4616</v>
      </c>
    </row>
    <row r="3518" spans="2:16" x14ac:dyDescent="0.75">
      <c r="B3518">
        <v>0.68899999999999995</v>
      </c>
      <c r="C3518">
        <v>-6.5939999999999896</v>
      </c>
      <c r="D3518">
        <v>1</v>
      </c>
      <c r="E3518">
        <v>0.52500000000000002</v>
      </c>
      <c r="F3518">
        <v>0</v>
      </c>
      <c r="G3518">
        <v>283.48036000000002</v>
      </c>
      <c r="H3518">
        <v>283.48</v>
      </c>
      <c r="I3518">
        <v>195.63299999999899</v>
      </c>
      <c r="J3518">
        <v>4</v>
      </c>
      <c r="K3518">
        <v>0.60599999999999998</v>
      </c>
      <c r="L3518">
        <v>0.73106575599999901</v>
      </c>
      <c r="M3518">
        <v>0.50987870800000001</v>
      </c>
      <c r="N3518">
        <v>0.43965465999999997</v>
      </c>
      <c r="O3518" t="s">
        <v>18204</v>
      </c>
      <c r="P3518" t="s">
        <v>2302</v>
      </c>
    </row>
    <row r="3519" spans="2:16" x14ac:dyDescent="0.75">
      <c r="B3519">
        <v>0.69</v>
      </c>
      <c r="C3519">
        <v>-16.135999999999999</v>
      </c>
      <c r="D3519">
        <v>0</v>
      </c>
      <c r="E3519">
        <v>0.61099999999999999</v>
      </c>
      <c r="F3519">
        <v>0.42199999999999999</v>
      </c>
      <c r="G3519">
        <v>355.29097999999999</v>
      </c>
      <c r="H3519">
        <v>346.99299999999999</v>
      </c>
      <c r="I3519">
        <v>105.02500000000001</v>
      </c>
      <c r="J3519">
        <v>4</v>
      </c>
      <c r="K3519">
        <v>0.78299999999999903</v>
      </c>
      <c r="L3519">
        <v>0.57763315000000004</v>
      </c>
      <c r="M3519">
        <v>0.43984385399999998</v>
      </c>
      <c r="N3519">
        <v>0.38272079113359297</v>
      </c>
      <c r="O3519" t="s">
        <v>5501</v>
      </c>
      <c r="P3519" t="s">
        <v>5503</v>
      </c>
    </row>
    <row r="3520" spans="2:16" x14ac:dyDescent="0.75">
      <c r="C3520">
        <v>-9.1679999999999993</v>
      </c>
      <c r="D3520">
        <v>1</v>
      </c>
      <c r="E3520">
        <v>0.61</v>
      </c>
      <c r="F3520">
        <v>0.24099999999999999</v>
      </c>
      <c r="G3520">
        <v>185.99137999999999</v>
      </c>
      <c r="H3520">
        <v>180.59899999999999</v>
      </c>
      <c r="I3520">
        <v>146.053</v>
      </c>
      <c r="J3520">
        <v>4</v>
      </c>
      <c r="K3520">
        <v>3.5000000000000003E-2</v>
      </c>
      <c r="L3520">
        <v>0.84065157899999998</v>
      </c>
      <c r="M3520">
        <v>0.58220556400000001</v>
      </c>
      <c r="N3520">
        <v>0.57259304499999997</v>
      </c>
      <c r="O3520" t="s">
        <v>22425</v>
      </c>
      <c r="P3520" t="s">
        <v>15193</v>
      </c>
    </row>
    <row r="3521" spans="2:16" x14ac:dyDescent="0.75">
      <c r="B3521">
        <v>0.69099999999999995</v>
      </c>
      <c r="C3521">
        <v>-9.532</v>
      </c>
      <c r="D3521">
        <v>1</v>
      </c>
      <c r="E3521">
        <v>0.64200000000000002</v>
      </c>
      <c r="F3521">
        <v>0</v>
      </c>
      <c r="G3521">
        <v>265.84771000000001</v>
      </c>
      <c r="H3521">
        <v>258.072</v>
      </c>
      <c r="I3521">
        <v>155.99600000000001</v>
      </c>
      <c r="J3521">
        <v>4</v>
      </c>
      <c r="K3521">
        <v>0.57499999999999996</v>
      </c>
      <c r="L3521">
        <v>0.69292273099999901</v>
      </c>
      <c r="M3521">
        <v>0.45373158600000002</v>
      </c>
      <c r="N3521">
        <v>0.38272079113359297</v>
      </c>
      <c r="O3521" t="s">
        <v>8487</v>
      </c>
      <c r="P3521" t="s">
        <v>8489</v>
      </c>
    </row>
    <row r="3522" spans="2:16" x14ac:dyDescent="0.75">
      <c r="C3522">
        <v>-9.3249999999999993</v>
      </c>
      <c r="D3522">
        <v>1</v>
      </c>
      <c r="E3522">
        <v>0.28899999999999998</v>
      </c>
      <c r="F3522">
        <v>0.33399999999999902</v>
      </c>
      <c r="G3522">
        <v>245.68117999999899</v>
      </c>
      <c r="H3522">
        <v>238.06299999999999</v>
      </c>
      <c r="I3522">
        <v>88.507999999999996</v>
      </c>
      <c r="J3522">
        <v>5</v>
      </c>
      <c r="K3522">
        <v>0.80900000000000005</v>
      </c>
      <c r="L3522">
        <v>0.71767052499999995</v>
      </c>
      <c r="M3522">
        <v>0.47930845899999902</v>
      </c>
      <c r="N3522">
        <v>0.27077599899999999</v>
      </c>
      <c r="O3522" t="s">
        <v>15577</v>
      </c>
      <c r="P3522" t="s">
        <v>310</v>
      </c>
    </row>
    <row r="3523" spans="2:16" x14ac:dyDescent="0.75">
      <c r="B3523">
        <v>0.69399999999999995</v>
      </c>
      <c r="C3523">
        <v>-9.4489999999999998</v>
      </c>
      <c r="D3523">
        <v>0</v>
      </c>
      <c r="E3523">
        <v>0.79700000000000004</v>
      </c>
      <c r="F3523">
        <v>0.19399999999999901</v>
      </c>
      <c r="G3523">
        <v>257.59302000000002</v>
      </c>
      <c r="H3523">
        <v>246.886</v>
      </c>
      <c r="I3523">
        <v>97.959000000000003</v>
      </c>
      <c r="J3523">
        <v>4</v>
      </c>
      <c r="K3523">
        <v>0</v>
      </c>
      <c r="L3523">
        <v>0.56471015899999999</v>
      </c>
      <c r="M3523">
        <v>0.41593764100000002</v>
      </c>
      <c r="N3523">
        <v>0.49448951799999902</v>
      </c>
      <c r="O3523" t="s">
        <v>3647</v>
      </c>
      <c r="P3523" t="s">
        <v>3649</v>
      </c>
    </row>
    <row r="3524" spans="2:16" x14ac:dyDescent="0.75">
      <c r="B3524">
        <v>0.69699999999999995</v>
      </c>
      <c r="C3524">
        <v>-19.64</v>
      </c>
      <c r="D3524">
        <v>1</v>
      </c>
      <c r="E3524">
        <v>0.58899999999999997</v>
      </c>
      <c r="F3524">
        <v>2.8149999999999999</v>
      </c>
      <c r="G3524">
        <v>229.98158999999899</v>
      </c>
      <c r="H3524">
        <v>216.80500000000001</v>
      </c>
      <c r="I3524">
        <v>111.577</v>
      </c>
      <c r="J3524">
        <v>3</v>
      </c>
      <c r="K3524">
        <v>0.82399999999999995</v>
      </c>
      <c r="L3524">
        <v>0.61180147100000004</v>
      </c>
      <c r="M3524">
        <v>0.39904208099999999</v>
      </c>
      <c r="N3524">
        <v>0.313562114</v>
      </c>
      <c r="O3524" t="s">
        <v>8398</v>
      </c>
      <c r="P3524" t="s">
        <v>7231</v>
      </c>
    </row>
    <row r="3525" spans="2:16" x14ac:dyDescent="0.75">
      <c r="B3525">
        <v>0.70299999999999996</v>
      </c>
      <c r="C3525">
        <v>-10.981999999999999</v>
      </c>
      <c r="D3525">
        <v>1</v>
      </c>
      <c r="E3525">
        <v>0.65599999999999903</v>
      </c>
      <c r="F3525">
        <v>0.504</v>
      </c>
      <c r="G3525">
        <v>223.45097999999999</v>
      </c>
      <c r="H3525">
        <v>207.81899999999999</v>
      </c>
      <c r="I3525">
        <v>148.87899999999999</v>
      </c>
      <c r="J3525">
        <v>4</v>
      </c>
      <c r="K3525">
        <v>0.55299999999999905</v>
      </c>
      <c r="L3525">
        <v>0.63200801299999998</v>
      </c>
      <c r="M3525">
        <v>0.14468466099999999</v>
      </c>
      <c r="N3525">
        <v>0.43434795100000001</v>
      </c>
      <c r="O3525" t="s">
        <v>17807</v>
      </c>
      <c r="P3525" t="s">
        <v>5988</v>
      </c>
    </row>
    <row r="3526" spans="2:16" x14ac:dyDescent="0.75">
      <c r="C3526">
        <v>-9.6679999999999993</v>
      </c>
      <c r="D3526">
        <v>1</v>
      </c>
      <c r="E3526">
        <v>0.65300000000000002</v>
      </c>
      <c r="F3526">
        <v>0.318</v>
      </c>
      <c r="G3526">
        <v>159.03301999999999</v>
      </c>
      <c r="H3526">
        <v>150.065</v>
      </c>
      <c r="I3526">
        <v>165.66800000000001</v>
      </c>
      <c r="J3526">
        <v>3</v>
      </c>
      <c r="K3526">
        <v>0.92799999999999905</v>
      </c>
      <c r="L3526">
        <v>0.63575702199999995</v>
      </c>
      <c r="M3526">
        <v>0.37943697199999998</v>
      </c>
      <c r="N3526">
        <v>0</v>
      </c>
      <c r="O3526" t="s">
        <v>1391</v>
      </c>
      <c r="P3526" t="s">
        <v>946</v>
      </c>
    </row>
    <row r="3527" spans="2:16" x14ac:dyDescent="0.75">
      <c r="C3527">
        <v>-5.9349999999999996</v>
      </c>
      <c r="D3527">
        <v>1</v>
      </c>
      <c r="E3527">
        <v>0.61199999999999999</v>
      </c>
      <c r="F3527">
        <v>0</v>
      </c>
      <c r="G3527">
        <v>172.87791000000001</v>
      </c>
      <c r="H3527">
        <v>164.095</v>
      </c>
      <c r="I3527">
        <v>98.172999999999902</v>
      </c>
      <c r="J3527">
        <v>3</v>
      </c>
      <c r="K3527">
        <v>0.74</v>
      </c>
      <c r="L3527">
        <v>0.76514141800000002</v>
      </c>
      <c r="M3527">
        <v>0.47149322700000001</v>
      </c>
      <c r="N3527">
        <v>0.38272079113359297</v>
      </c>
      <c r="O3527" t="s">
        <v>14374</v>
      </c>
      <c r="P3527" t="s">
        <v>4748</v>
      </c>
    </row>
    <row r="3528" spans="2:16" x14ac:dyDescent="0.75">
      <c r="B3528">
        <v>0.70599999999999996</v>
      </c>
      <c r="C3528">
        <v>-3.9470000000000001</v>
      </c>
      <c r="D3528">
        <v>1</v>
      </c>
      <c r="E3528">
        <v>0.83199999999999996</v>
      </c>
      <c r="F3528">
        <v>0.38400000000000001</v>
      </c>
      <c r="G3528">
        <v>308.76688999999999</v>
      </c>
      <c r="H3528">
        <v>294.84699999999998</v>
      </c>
      <c r="I3528">
        <v>105.804</v>
      </c>
      <c r="J3528">
        <v>3</v>
      </c>
      <c r="K3528">
        <v>1</v>
      </c>
      <c r="L3528">
        <v>0.87253659900000002</v>
      </c>
      <c r="M3528">
        <v>0.61073146299999903</v>
      </c>
      <c r="N3528">
        <v>0.38272079113359297</v>
      </c>
      <c r="O3528" t="s">
        <v>24939</v>
      </c>
      <c r="P3528" t="s">
        <v>5641</v>
      </c>
    </row>
    <row r="3529" spans="2:16" x14ac:dyDescent="0.75">
      <c r="B3529">
        <v>0.70699999999999996</v>
      </c>
      <c r="C3529">
        <v>-24.901</v>
      </c>
      <c r="D3529">
        <v>1</v>
      </c>
      <c r="E3529">
        <v>0.56399999999999995</v>
      </c>
      <c r="F3529">
        <v>0</v>
      </c>
      <c r="G3529">
        <v>327.18322000000001</v>
      </c>
      <c r="H3529">
        <v>297.772999999999</v>
      </c>
      <c r="I3529">
        <v>94.775999999999996</v>
      </c>
      <c r="J3529">
        <v>3</v>
      </c>
      <c r="K3529">
        <v>0.76099999999999901</v>
      </c>
      <c r="L3529">
        <v>0.38675340600000002</v>
      </c>
      <c r="M3529">
        <v>0</v>
      </c>
      <c r="N3529">
        <v>0.38272079113359297</v>
      </c>
      <c r="O3529" t="s">
        <v>17398</v>
      </c>
      <c r="P3529" t="s">
        <v>17400</v>
      </c>
    </row>
    <row r="3530" spans="2:16" x14ac:dyDescent="0.75">
      <c r="B3530">
        <v>0.70799999999999996</v>
      </c>
      <c r="C3530">
        <v>-15.187999999999899</v>
      </c>
      <c r="D3530">
        <v>0</v>
      </c>
      <c r="E3530">
        <v>0.74099999999999999</v>
      </c>
      <c r="F3530">
        <v>2.206</v>
      </c>
      <c r="G3530">
        <v>239.17668999999901</v>
      </c>
      <c r="H3530">
        <v>228.83799999999999</v>
      </c>
      <c r="I3530">
        <v>229.04900000000001</v>
      </c>
      <c r="J3530">
        <v>5</v>
      </c>
      <c r="K3530">
        <v>0.73299999999999998</v>
      </c>
      <c r="L3530">
        <v>0.51584765399999999</v>
      </c>
      <c r="M3530">
        <v>0.35312499000000003</v>
      </c>
      <c r="N3530">
        <v>0.38272079113359297</v>
      </c>
      <c r="O3530" t="s">
        <v>22399</v>
      </c>
      <c r="P3530" t="s">
        <v>2357</v>
      </c>
    </row>
    <row r="3531" spans="2:16" x14ac:dyDescent="0.75">
      <c r="B3531">
        <v>0.71099999999999997</v>
      </c>
      <c r="C3531">
        <v>-10.952999999999999</v>
      </c>
      <c r="D3531">
        <v>1</v>
      </c>
      <c r="E3531">
        <v>0.75800000000000001</v>
      </c>
      <c r="F3531">
        <v>0.17100000000000001</v>
      </c>
      <c r="G3531">
        <v>170.63138000000001</v>
      </c>
      <c r="H3531">
        <v>159.45699999999999</v>
      </c>
      <c r="I3531">
        <v>124.33499999999999</v>
      </c>
      <c r="J3531">
        <v>1</v>
      </c>
      <c r="K3531">
        <v>0</v>
      </c>
      <c r="L3531">
        <v>0.68672083399999995</v>
      </c>
      <c r="M3531">
        <v>0.40809181899999902</v>
      </c>
      <c r="N3531">
        <v>0.52975744999999996</v>
      </c>
      <c r="O3531" t="s">
        <v>14094</v>
      </c>
      <c r="P3531" t="s">
        <v>2408</v>
      </c>
    </row>
    <row r="3532" spans="2:16" x14ac:dyDescent="0.75">
      <c r="C3532">
        <v>-8.0229999999999997</v>
      </c>
      <c r="D3532">
        <v>1</v>
      </c>
      <c r="E3532">
        <v>0.56399999999999995</v>
      </c>
      <c r="F3532">
        <v>0.13600000000000001</v>
      </c>
      <c r="G3532">
        <v>216.37179</v>
      </c>
      <c r="H3532">
        <v>205.71700000000001</v>
      </c>
      <c r="I3532">
        <v>101.526</v>
      </c>
      <c r="J3532">
        <v>3</v>
      </c>
      <c r="K3532">
        <v>1</v>
      </c>
      <c r="L3532">
        <v>0.54858512999999998</v>
      </c>
      <c r="M3532">
        <v>0.38352424699999998</v>
      </c>
      <c r="N3532">
        <v>0.233847005</v>
      </c>
      <c r="O3532" t="s">
        <v>20840</v>
      </c>
      <c r="P3532" t="s">
        <v>363</v>
      </c>
    </row>
    <row r="3533" spans="2:16" x14ac:dyDescent="0.75">
      <c r="B3533">
        <v>0.71199999999999997</v>
      </c>
      <c r="C3533">
        <v>-15.2259999999999</v>
      </c>
      <c r="D3533">
        <v>0</v>
      </c>
      <c r="E3533">
        <v>0.60599999999999998</v>
      </c>
      <c r="F3533">
        <v>0</v>
      </c>
      <c r="G3533">
        <v>307.09505999999999</v>
      </c>
      <c r="H3533">
        <v>296.38499999999999</v>
      </c>
      <c r="I3533">
        <v>126.976</v>
      </c>
      <c r="J3533">
        <v>4</v>
      </c>
      <c r="K3533">
        <v>0.30399999999999999</v>
      </c>
      <c r="L3533">
        <v>0.549395619</v>
      </c>
      <c r="M3533">
        <v>0.37940853499999999</v>
      </c>
      <c r="N3533">
        <v>0.26586104899999902</v>
      </c>
      <c r="O3533" t="s">
        <v>12185</v>
      </c>
      <c r="P3533" t="s">
        <v>12187</v>
      </c>
    </row>
    <row r="3534" spans="2:16" x14ac:dyDescent="0.75">
      <c r="B3534">
        <v>0.71599999999999997</v>
      </c>
      <c r="C3534">
        <v>-13.404</v>
      </c>
      <c r="D3534">
        <v>1</v>
      </c>
      <c r="E3534">
        <v>0.64599999999999902</v>
      </c>
      <c r="F3534">
        <v>0.36299999999999999</v>
      </c>
      <c r="G3534">
        <v>129.12280999999999</v>
      </c>
      <c r="H3534">
        <v>119.74</v>
      </c>
      <c r="I3534">
        <v>98.015000000000001</v>
      </c>
      <c r="J3534">
        <v>4</v>
      </c>
      <c r="K3534">
        <v>8.3000000000000004E-2</v>
      </c>
      <c r="L3534">
        <v>0.26757632100000001</v>
      </c>
      <c r="M3534">
        <v>0</v>
      </c>
      <c r="N3534">
        <v>0.21204540499999999</v>
      </c>
      <c r="O3534" t="s">
        <v>10692</v>
      </c>
      <c r="P3534" t="s">
        <v>10694</v>
      </c>
    </row>
    <row r="3535" spans="2:16" x14ac:dyDescent="0.75">
      <c r="C3535">
        <v>-6.7549999999999999</v>
      </c>
      <c r="D3535">
        <v>0</v>
      </c>
      <c r="E3535">
        <v>0.64099999999999902</v>
      </c>
      <c r="F3535">
        <v>0.32799999999999901</v>
      </c>
      <c r="G3535">
        <v>174.15790999999999</v>
      </c>
      <c r="H3535">
        <v>168.64699999999999</v>
      </c>
      <c r="I3535">
        <v>115.756</v>
      </c>
      <c r="J3535">
        <v>3</v>
      </c>
      <c r="K3535">
        <v>0.95899999999999996</v>
      </c>
      <c r="L3535">
        <v>0.58547954000000002</v>
      </c>
      <c r="M3535">
        <v>0.364384924</v>
      </c>
      <c r="N3535">
        <v>0.379523324</v>
      </c>
      <c r="O3535" t="s">
        <v>16315</v>
      </c>
      <c r="P3535" t="s">
        <v>486</v>
      </c>
    </row>
    <row r="3536" spans="2:16" x14ac:dyDescent="0.75">
      <c r="B3536">
        <v>0.71899999999999997</v>
      </c>
      <c r="C3536">
        <v>-12.494999999999999</v>
      </c>
      <c r="D3536">
        <v>1</v>
      </c>
      <c r="E3536">
        <v>0.51300000000000001</v>
      </c>
      <c r="F3536">
        <v>0.24099999999999999</v>
      </c>
      <c r="G3536">
        <v>146.88607999999999</v>
      </c>
      <c r="H3536">
        <v>142.21100000000001</v>
      </c>
      <c r="I3536">
        <v>93.617999999999995</v>
      </c>
      <c r="J3536">
        <v>4</v>
      </c>
      <c r="K3536">
        <v>0</v>
      </c>
      <c r="L3536">
        <v>0.65672890299999997</v>
      </c>
      <c r="M3536">
        <v>0.46851146599999999</v>
      </c>
      <c r="N3536">
        <v>0.38272079113359297</v>
      </c>
      <c r="O3536" t="s">
        <v>20793</v>
      </c>
      <c r="P3536" t="s">
        <v>12381</v>
      </c>
    </row>
    <row r="3537" spans="2:16" x14ac:dyDescent="0.75">
      <c r="B3537">
        <v>0.72099999999999997</v>
      </c>
      <c r="C3537">
        <v>-9.9439999999999902</v>
      </c>
      <c r="D3537">
        <v>1</v>
      </c>
      <c r="E3537">
        <v>0.65</v>
      </c>
      <c r="F3537">
        <v>0.35099999999999998</v>
      </c>
      <c r="G3537">
        <v>211.33016000000001</v>
      </c>
      <c r="H3537">
        <v>200.37099999999899</v>
      </c>
      <c r="I3537">
        <v>205.559</v>
      </c>
      <c r="J3537">
        <v>1</v>
      </c>
      <c r="K3537">
        <v>0</v>
      </c>
      <c r="L3537">
        <v>0.69926205599999902</v>
      </c>
      <c r="M3537">
        <v>0.47594129000000002</v>
      </c>
      <c r="N3537">
        <v>0.48711219500000003</v>
      </c>
      <c r="O3537" t="s">
        <v>20201</v>
      </c>
      <c r="P3537" t="s">
        <v>11855</v>
      </c>
    </row>
    <row r="3538" spans="2:16" x14ac:dyDescent="0.75">
      <c r="B3538">
        <v>0.72199999999999998</v>
      </c>
      <c r="C3538">
        <v>-18.908999999999999</v>
      </c>
      <c r="D3538">
        <v>1</v>
      </c>
      <c r="E3538">
        <v>0.60199999999999998</v>
      </c>
      <c r="F3538">
        <v>0</v>
      </c>
      <c r="G3538">
        <v>159.39873</v>
      </c>
      <c r="H3538">
        <v>146.53</v>
      </c>
      <c r="I3538">
        <v>195.22299999999899</v>
      </c>
      <c r="J3538">
        <v>1</v>
      </c>
      <c r="K3538">
        <v>0</v>
      </c>
      <c r="L3538">
        <v>0.52365340799999904</v>
      </c>
      <c r="M3538">
        <v>0.348434197</v>
      </c>
      <c r="N3538">
        <v>0.37598430199999999</v>
      </c>
      <c r="O3538" t="s">
        <v>11766</v>
      </c>
      <c r="P3538" t="s">
        <v>11768</v>
      </c>
    </row>
    <row r="3539" spans="2:16" x14ac:dyDescent="0.75">
      <c r="B3539">
        <v>0.72399999999999998</v>
      </c>
      <c r="C3539">
        <v>-4.4130000000000003</v>
      </c>
      <c r="D3539">
        <v>1</v>
      </c>
      <c r="E3539">
        <v>0.64900000000000002</v>
      </c>
      <c r="F3539">
        <v>2.4670000000000001</v>
      </c>
      <c r="G3539">
        <v>243.51302000000001</v>
      </c>
      <c r="H3539">
        <v>230.51</v>
      </c>
      <c r="I3539">
        <v>167.97099999999901</v>
      </c>
      <c r="J3539">
        <v>4</v>
      </c>
      <c r="K3539">
        <v>0.47299999999999998</v>
      </c>
      <c r="L3539">
        <v>0.95148781799999904</v>
      </c>
      <c r="M3539">
        <v>0.65892482399999996</v>
      </c>
      <c r="N3539">
        <v>0.84846388500000003</v>
      </c>
      <c r="O3539" t="s">
        <v>19524</v>
      </c>
      <c r="P3539" t="s">
        <v>19526</v>
      </c>
    </row>
    <row r="3540" spans="2:16" x14ac:dyDescent="0.75">
      <c r="B3540">
        <v>0.72599999999999998</v>
      </c>
      <c r="C3540">
        <v>-10.012</v>
      </c>
      <c r="D3540">
        <v>1</v>
      </c>
      <c r="E3540">
        <v>0.55600000000000005</v>
      </c>
      <c r="F3540">
        <v>3.03</v>
      </c>
      <c r="G3540">
        <v>159.76443999999901</v>
      </c>
      <c r="H3540">
        <v>154.529</v>
      </c>
      <c r="I3540">
        <v>96.096000000000004</v>
      </c>
      <c r="J3540">
        <v>1</v>
      </c>
      <c r="K3540">
        <v>0.44900000000000001</v>
      </c>
      <c r="L3540">
        <v>0.48280524799999902</v>
      </c>
      <c r="M3540">
        <v>0.29382744500000002</v>
      </c>
      <c r="N3540">
        <v>0.228579956</v>
      </c>
      <c r="O3540" t="s">
        <v>19070</v>
      </c>
      <c r="P3540" t="s">
        <v>12502</v>
      </c>
    </row>
    <row r="3541" spans="2:16" x14ac:dyDescent="0.75">
      <c r="B3541">
        <v>0.73099999999999998</v>
      </c>
      <c r="C3541">
        <v>-12.657999999999999</v>
      </c>
      <c r="D3541">
        <v>1</v>
      </c>
      <c r="E3541">
        <v>0.57699999999999996</v>
      </c>
      <c r="F3541">
        <v>0</v>
      </c>
      <c r="G3541">
        <v>266.70974999999999</v>
      </c>
      <c r="H3541">
        <v>257.22500000000002</v>
      </c>
      <c r="I3541">
        <v>90.907999999999902</v>
      </c>
      <c r="J3541">
        <v>3</v>
      </c>
      <c r="K3541">
        <v>1</v>
      </c>
      <c r="L3541">
        <v>0.58377326500000004</v>
      </c>
      <c r="M3541">
        <v>0.34327566100000001</v>
      </c>
      <c r="N3541">
        <v>0.38272079113359297</v>
      </c>
      <c r="O3541" t="s">
        <v>1199</v>
      </c>
      <c r="P3541" t="s">
        <v>1201</v>
      </c>
    </row>
    <row r="3542" spans="2:16" x14ac:dyDescent="0.75">
      <c r="B3542">
        <v>0.73699999999999999</v>
      </c>
      <c r="C3542">
        <v>-15.582000000000001</v>
      </c>
      <c r="D3542">
        <v>1</v>
      </c>
      <c r="E3542">
        <v>0.58899999999999997</v>
      </c>
      <c r="F3542">
        <v>0.437999999999999</v>
      </c>
      <c r="G3542">
        <v>178.44200000000001</v>
      </c>
      <c r="H3542">
        <v>172.553</v>
      </c>
      <c r="I3542">
        <v>116.729</v>
      </c>
      <c r="J3542">
        <v>1</v>
      </c>
      <c r="K3542">
        <v>0</v>
      </c>
      <c r="L3542">
        <v>0.40790496100000001</v>
      </c>
      <c r="M3542">
        <v>0.29860068000000001</v>
      </c>
      <c r="N3542">
        <v>0.38272079113359297</v>
      </c>
      <c r="O3542" t="s">
        <v>23927</v>
      </c>
      <c r="P3542" t="s">
        <v>23929</v>
      </c>
    </row>
    <row r="3543" spans="2:16" x14ac:dyDescent="0.75">
      <c r="B3543">
        <v>0.73899999999999999</v>
      </c>
      <c r="C3543">
        <v>-13.347</v>
      </c>
      <c r="D3543">
        <v>1</v>
      </c>
      <c r="E3543">
        <v>0.72</v>
      </c>
      <c r="F3543">
        <v>0</v>
      </c>
      <c r="G3543">
        <v>114.07628</v>
      </c>
      <c r="H3543">
        <v>104.96</v>
      </c>
      <c r="I3543">
        <v>75.11</v>
      </c>
      <c r="J3543">
        <v>1</v>
      </c>
      <c r="K3543">
        <v>0</v>
      </c>
      <c r="L3543">
        <v>0.64301666599999996</v>
      </c>
      <c r="M3543">
        <v>0.46151720399999902</v>
      </c>
      <c r="N3543">
        <v>0.489038209</v>
      </c>
      <c r="O3543" t="s">
        <v>22255</v>
      </c>
      <c r="P3543" t="s">
        <v>19323</v>
      </c>
    </row>
    <row r="3544" spans="2:16" x14ac:dyDescent="0.75">
      <c r="B3544">
        <v>0.74099999999999999</v>
      </c>
      <c r="C3544">
        <v>-5.0709999999999997</v>
      </c>
      <c r="D3544">
        <v>1</v>
      </c>
      <c r="E3544">
        <v>0.54299999999999904</v>
      </c>
      <c r="F3544">
        <v>0.34499999999999997</v>
      </c>
      <c r="G3544">
        <v>279.71872999999999</v>
      </c>
      <c r="H3544">
        <v>274.286</v>
      </c>
      <c r="I3544">
        <v>147.99799999999999</v>
      </c>
      <c r="J3544">
        <v>4</v>
      </c>
      <c r="K3544">
        <v>0.16800000000000001</v>
      </c>
      <c r="L3544">
        <v>0.84065157899999998</v>
      </c>
      <c r="M3544">
        <v>0.58220556400000001</v>
      </c>
      <c r="N3544">
        <v>0.55788038900000003</v>
      </c>
      <c r="O3544" t="s">
        <v>13805</v>
      </c>
      <c r="P3544" t="s">
        <v>13807</v>
      </c>
    </row>
    <row r="3545" spans="2:16" x14ac:dyDescent="0.75">
      <c r="B3545">
        <v>0.74299999999999999</v>
      </c>
      <c r="C3545">
        <v>-10.037000000000001</v>
      </c>
      <c r="D3545">
        <v>1</v>
      </c>
      <c r="E3545">
        <v>0.46899999999999997</v>
      </c>
      <c r="F3545">
        <v>0</v>
      </c>
      <c r="G3545">
        <v>219.66322</v>
      </c>
      <c r="H3545">
        <v>219.66299999999899</v>
      </c>
      <c r="I3545">
        <v>194.70400000000001</v>
      </c>
      <c r="J3545">
        <v>3</v>
      </c>
      <c r="K3545">
        <v>1</v>
      </c>
      <c r="L3545">
        <v>0.56927583500000001</v>
      </c>
      <c r="M3545">
        <v>0.40674919399999998</v>
      </c>
      <c r="N3545">
        <v>0.38272079113359297</v>
      </c>
      <c r="O3545" t="s">
        <v>4192</v>
      </c>
      <c r="P3545" t="s">
        <v>4194</v>
      </c>
    </row>
    <row r="3546" spans="2:16" x14ac:dyDescent="0.75">
      <c r="B3546">
        <v>0.745</v>
      </c>
      <c r="C3546">
        <v>-13.869</v>
      </c>
      <c r="D3546">
        <v>0</v>
      </c>
      <c r="E3546">
        <v>0.69499999999999995</v>
      </c>
      <c r="F3546">
        <v>0.123</v>
      </c>
      <c r="G3546">
        <v>261.30239999999998</v>
      </c>
      <c r="H3546">
        <v>240.982</v>
      </c>
      <c r="I3546">
        <v>120.611</v>
      </c>
      <c r="J3546">
        <v>4</v>
      </c>
      <c r="K3546">
        <v>0.22600000000000001</v>
      </c>
      <c r="L3546">
        <v>0.58893850999999997</v>
      </c>
      <c r="M3546">
        <v>0.37796153199999999</v>
      </c>
      <c r="N3546">
        <v>0.38272079113359297</v>
      </c>
      <c r="O3546" t="s">
        <v>20626</v>
      </c>
      <c r="P3546" t="s">
        <v>16849</v>
      </c>
    </row>
    <row r="3547" spans="2:16" x14ac:dyDescent="0.75">
      <c r="C3547">
        <v>-10.815</v>
      </c>
      <c r="D3547">
        <v>0</v>
      </c>
      <c r="E3547">
        <v>0.56699999999999995</v>
      </c>
      <c r="F3547">
        <v>0.19399999999999901</v>
      </c>
      <c r="G3547">
        <v>244.87137999999999</v>
      </c>
      <c r="H3547">
        <v>240.53599999999901</v>
      </c>
      <c r="I3547">
        <v>120.521</v>
      </c>
      <c r="J3547">
        <v>4</v>
      </c>
      <c r="K3547">
        <v>0.52300000000000002</v>
      </c>
      <c r="L3547">
        <v>0.58615441800000001</v>
      </c>
      <c r="M3547">
        <v>0.341259912</v>
      </c>
      <c r="N3547">
        <v>0.26934105600000002</v>
      </c>
      <c r="O3547" t="s">
        <v>6724</v>
      </c>
      <c r="P3547" t="s">
        <v>6726</v>
      </c>
    </row>
    <row r="3548" spans="2:16" x14ac:dyDescent="0.75">
      <c r="B3548">
        <v>0.746</v>
      </c>
      <c r="C3548">
        <v>-8.5730000000000004</v>
      </c>
      <c r="D3548">
        <v>1</v>
      </c>
      <c r="E3548">
        <v>0.53</v>
      </c>
      <c r="F3548">
        <v>3.4369999999999998</v>
      </c>
      <c r="G3548">
        <v>128.33913999999999</v>
      </c>
      <c r="H3548">
        <v>122.346</v>
      </c>
      <c r="I3548">
        <v>137.119</v>
      </c>
      <c r="J3548">
        <v>1</v>
      </c>
      <c r="K3548">
        <v>0</v>
      </c>
      <c r="L3548">
        <v>0.61295315399999994</v>
      </c>
      <c r="M3548">
        <v>0.45454192900000001</v>
      </c>
      <c r="N3548">
        <v>0.38272079113359297</v>
      </c>
      <c r="O3548" t="s">
        <v>12667</v>
      </c>
      <c r="P3548" t="s">
        <v>12669</v>
      </c>
    </row>
    <row r="3549" spans="2:16" x14ac:dyDescent="0.75">
      <c r="B3549">
        <v>0.753</v>
      </c>
      <c r="C3549">
        <v>-25.693999999999999</v>
      </c>
      <c r="D3549">
        <v>1</v>
      </c>
      <c r="E3549">
        <v>0.629</v>
      </c>
      <c r="F3549">
        <v>2.1709999999999998</v>
      </c>
      <c r="G3549">
        <v>163.49995000000001</v>
      </c>
      <c r="H3549">
        <v>156.21199999999999</v>
      </c>
      <c r="I3549">
        <v>79.730999999999995</v>
      </c>
      <c r="J3549">
        <v>4</v>
      </c>
      <c r="K3549">
        <v>0.89700000000000002</v>
      </c>
      <c r="L3549">
        <v>0.31241512300000002</v>
      </c>
      <c r="M3549">
        <v>0.25060128599999998</v>
      </c>
      <c r="N3549">
        <v>0</v>
      </c>
      <c r="O3549" t="s">
        <v>997</v>
      </c>
      <c r="P3549" t="s">
        <v>999</v>
      </c>
    </row>
    <row r="3550" spans="2:16" x14ac:dyDescent="0.75">
      <c r="B3550">
        <v>0.755</v>
      </c>
      <c r="C3550">
        <v>-9.5449999999999999</v>
      </c>
      <c r="D3550">
        <v>1</v>
      </c>
      <c r="E3550">
        <v>0.59799999999999998</v>
      </c>
      <c r="F3550">
        <v>7.8E-2</v>
      </c>
      <c r="G3550">
        <v>233.42975000000001</v>
      </c>
      <c r="H3550">
        <v>226.48699999999999</v>
      </c>
      <c r="I3550">
        <v>110.932999999999</v>
      </c>
      <c r="J3550">
        <v>4</v>
      </c>
      <c r="K3550">
        <v>1</v>
      </c>
      <c r="L3550">
        <v>0.91951709199999998</v>
      </c>
      <c r="M3550">
        <v>0.54794042899999995</v>
      </c>
      <c r="N3550">
        <v>0.38272079113359297</v>
      </c>
      <c r="O3550" t="s">
        <v>18740</v>
      </c>
      <c r="P3550" t="s">
        <v>15529</v>
      </c>
    </row>
    <row r="3551" spans="2:16" x14ac:dyDescent="0.75">
      <c r="B3551">
        <v>0.75800000000000001</v>
      </c>
      <c r="C3551">
        <v>-5.2569999999999997</v>
      </c>
      <c r="D3551">
        <v>0</v>
      </c>
      <c r="E3551">
        <v>0.64300000000000002</v>
      </c>
      <c r="F3551">
        <v>8.4000000000000005E-2</v>
      </c>
      <c r="G3551">
        <v>268.17261000000002</v>
      </c>
      <c r="H3551">
        <v>264.48700000000002</v>
      </c>
      <c r="I3551">
        <v>125.018999999999</v>
      </c>
      <c r="J3551">
        <v>4</v>
      </c>
      <c r="K3551">
        <v>1</v>
      </c>
      <c r="L3551">
        <v>0.87323865299999903</v>
      </c>
      <c r="M3551">
        <v>0.51996547900000001</v>
      </c>
      <c r="N3551">
        <v>0.38272079113359297</v>
      </c>
      <c r="O3551" t="s">
        <v>12978</v>
      </c>
      <c r="P3551" t="s">
        <v>12980</v>
      </c>
    </row>
    <row r="3552" spans="2:16" x14ac:dyDescent="0.75">
      <c r="B3552">
        <v>0.76</v>
      </c>
      <c r="C3552">
        <v>-17.363</v>
      </c>
      <c r="D3552">
        <v>1</v>
      </c>
      <c r="E3552">
        <v>0.7</v>
      </c>
      <c r="F3552">
        <v>0.13500000000000001</v>
      </c>
      <c r="G3552">
        <v>209.89341999999999</v>
      </c>
      <c r="H3552">
        <v>199.55799999999999</v>
      </c>
      <c r="I3552">
        <v>36.279000000000003</v>
      </c>
      <c r="J3552">
        <v>1</v>
      </c>
      <c r="K3552">
        <v>0</v>
      </c>
      <c r="L3552">
        <v>0.69877047799999903</v>
      </c>
      <c r="M3552">
        <v>0.39945172400000001</v>
      </c>
      <c r="N3552">
        <v>0.24924637699999999</v>
      </c>
      <c r="O3552" t="s">
        <v>17287</v>
      </c>
      <c r="P3552" t="s">
        <v>1017</v>
      </c>
    </row>
    <row r="3553" spans="2:16" x14ac:dyDescent="0.75">
      <c r="B3553">
        <v>0.76200000000000001</v>
      </c>
      <c r="C3553">
        <v>-20.495999999999999</v>
      </c>
      <c r="D3553">
        <v>0</v>
      </c>
      <c r="E3553">
        <v>0.74099999999999999</v>
      </c>
      <c r="F3553">
        <v>0.20599999999999999</v>
      </c>
      <c r="G3553">
        <v>304.95301999999998</v>
      </c>
      <c r="H3553">
        <v>286.89999999999998</v>
      </c>
      <c r="I3553">
        <v>86.320999999999998</v>
      </c>
      <c r="J3553">
        <v>4</v>
      </c>
      <c r="K3553">
        <v>0.67400000000000004</v>
      </c>
      <c r="L3553">
        <v>0.76136223800000002</v>
      </c>
      <c r="M3553">
        <v>0.46711064899999999</v>
      </c>
      <c r="N3553">
        <v>0.53595380199999998</v>
      </c>
      <c r="O3553" t="s">
        <v>11836</v>
      </c>
      <c r="P3553" t="s">
        <v>1106</v>
      </c>
    </row>
    <row r="3554" spans="2:16" x14ac:dyDescent="0.75">
      <c r="B3554">
        <v>0.76599999999999902</v>
      </c>
      <c r="C3554">
        <v>-8.9510000000000005</v>
      </c>
      <c r="D3554">
        <v>1</v>
      </c>
      <c r="E3554">
        <v>0.70199999999999996</v>
      </c>
      <c r="F3554">
        <v>2.2639999999999998</v>
      </c>
      <c r="G3554">
        <v>163.83955</v>
      </c>
      <c r="H3554">
        <v>156.22999999999999</v>
      </c>
      <c r="I3554">
        <v>131.554</v>
      </c>
      <c r="J3554">
        <v>4</v>
      </c>
      <c r="K3554">
        <v>0.318</v>
      </c>
      <c r="L3554">
        <v>0.74768407599999998</v>
      </c>
      <c r="M3554">
        <v>0.52999583299999997</v>
      </c>
      <c r="N3554">
        <v>0.737994182</v>
      </c>
      <c r="O3554" t="s">
        <v>17735</v>
      </c>
      <c r="P3554" t="s">
        <v>2925</v>
      </c>
    </row>
    <row r="3555" spans="2:16" x14ac:dyDescent="0.75">
      <c r="B3555">
        <v>0.76800000000000002</v>
      </c>
      <c r="C3555">
        <v>-6.7379999999999898</v>
      </c>
      <c r="D3555">
        <v>0</v>
      </c>
      <c r="E3555">
        <v>0.47099999999999997</v>
      </c>
      <c r="F3555">
        <v>0</v>
      </c>
      <c r="G3555">
        <v>185.93913999999899</v>
      </c>
      <c r="H3555">
        <v>185.93899999999999</v>
      </c>
      <c r="I3555">
        <v>210.69099999999901</v>
      </c>
      <c r="J3555">
        <v>4</v>
      </c>
      <c r="K3555">
        <v>1</v>
      </c>
      <c r="L3555">
        <v>0.82913542200000001</v>
      </c>
      <c r="M3555">
        <v>0.52870993399999999</v>
      </c>
      <c r="N3555">
        <v>0.38272079113359297</v>
      </c>
      <c r="O3555" t="s">
        <v>9803</v>
      </c>
      <c r="P3555" t="s">
        <v>1279</v>
      </c>
    </row>
    <row r="3556" spans="2:16" x14ac:dyDescent="0.75">
      <c r="B3556">
        <v>0.77099999999999902</v>
      </c>
      <c r="C3556">
        <v>-9.5589999999999993</v>
      </c>
      <c r="D3556">
        <v>0</v>
      </c>
      <c r="E3556">
        <v>0.69299999999999995</v>
      </c>
      <c r="F3556">
        <v>0.188</v>
      </c>
      <c r="G3556">
        <v>261.95546000000002</v>
      </c>
      <c r="H3556">
        <v>240.50599999999901</v>
      </c>
      <c r="I3556">
        <v>106.009</v>
      </c>
      <c r="J3556">
        <v>4</v>
      </c>
      <c r="K3556">
        <v>0.72899999999999998</v>
      </c>
      <c r="L3556">
        <v>0.60513969999999995</v>
      </c>
      <c r="M3556">
        <v>0.42093775500000002</v>
      </c>
      <c r="N3556">
        <v>0.72789163400000001</v>
      </c>
      <c r="O3556" t="s">
        <v>8465</v>
      </c>
      <c r="P3556" t="s">
        <v>1601</v>
      </c>
    </row>
    <row r="3557" spans="2:16" x14ac:dyDescent="0.75">
      <c r="C3557">
        <v>-8.8800000000000008</v>
      </c>
      <c r="D3557">
        <v>1</v>
      </c>
      <c r="E3557">
        <v>0.66</v>
      </c>
      <c r="F3557">
        <v>0.26400000000000001</v>
      </c>
      <c r="G3557">
        <v>216.31954999999999</v>
      </c>
      <c r="H3557">
        <v>206.66900000000001</v>
      </c>
      <c r="I3557">
        <v>100.252</v>
      </c>
      <c r="J3557">
        <v>1</v>
      </c>
      <c r="K3557">
        <v>0</v>
      </c>
      <c r="L3557">
        <v>0.57584475700000004</v>
      </c>
      <c r="M3557">
        <v>0.426851852999999</v>
      </c>
      <c r="N3557">
        <v>0.26230899699999999</v>
      </c>
      <c r="O3557" t="s">
        <v>21886</v>
      </c>
      <c r="P3557" t="s">
        <v>9295</v>
      </c>
    </row>
    <row r="3558" spans="2:16" x14ac:dyDescent="0.75">
      <c r="B3558">
        <v>0.77599999999999902</v>
      </c>
      <c r="C3558">
        <v>-13.75</v>
      </c>
      <c r="D3558">
        <v>1</v>
      </c>
      <c r="E3558">
        <v>0.54</v>
      </c>
      <c r="F3558">
        <v>6.8729999999999896</v>
      </c>
      <c r="G3558">
        <v>291.91791000000001</v>
      </c>
      <c r="H3558">
        <v>285.92500000000001</v>
      </c>
      <c r="I3558">
        <v>103.258</v>
      </c>
      <c r="J3558">
        <v>4</v>
      </c>
      <c r="K3558">
        <v>0.79500000000000004</v>
      </c>
      <c r="L3558">
        <v>0.61359805700000003</v>
      </c>
      <c r="M3558">
        <v>0.37772033799999999</v>
      </c>
      <c r="N3558">
        <v>0.21204540499999999</v>
      </c>
      <c r="O3558" t="s">
        <v>19507</v>
      </c>
      <c r="P3558" t="s">
        <v>21539</v>
      </c>
    </row>
    <row r="3559" spans="2:16" x14ac:dyDescent="0.75">
      <c r="B3559">
        <v>0.77700000000000002</v>
      </c>
      <c r="C3559">
        <v>-14.755000000000001</v>
      </c>
      <c r="D3559">
        <v>1</v>
      </c>
      <c r="E3559">
        <v>0.41199999999999998</v>
      </c>
      <c r="F3559">
        <v>0.247</v>
      </c>
      <c r="G3559">
        <v>182.83056999999999</v>
      </c>
      <c r="H3559">
        <v>171.71199999999999</v>
      </c>
      <c r="I3559">
        <v>74.600999999999999</v>
      </c>
      <c r="J3559">
        <v>4</v>
      </c>
      <c r="K3559">
        <v>0</v>
      </c>
      <c r="L3559">
        <v>0.55598505300000001</v>
      </c>
      <c r="M3559">
        <v>0.32684881799999999</v>
      </c>
      <c r="N3559">
        <v>0.26586104899999902</v>
      </c>
      <c r="O3559" t="s">
        <v>5548</v>
      </c>
      <c r="P3559" t="s">
        <v>748</v>
      </c>
    </row>
    <row r="3560" spans="2:16" x14ac:dyDescent="0.75">
      <c r="C3560">
        <v>-14.234</v>
      </c>
      <c r="D3560">
        <v>0</v>
      </c>
      <c r="E3560">
        <v>0.76200000000000001</v>
      </c>
      <c r="F3560">
        <v>0.45</v>
      </c>
      <c r="G3560">
        <v>110.75873</v>
      </c>
      <c r="H3560">
        <v>99.161000000000001</v>
      </c>
      <c r="I3560">
        <v>153.37200000000001</v>
      </c>
      <c r="J3560">
        <v>3</v>
      </c>
      <c r="K3560">
        <v>0.61799999999999999</v>
      </c>
      <c r="L3560">
        <v>0.514105743</v>
      </c>
      <c r="M3560">
        <v>0.35133344</v>
      </c>
      <c r="N3560">
        <v>0.38272079113359297</v>
      </c>
      <c r="O3560" t="s">
        <v>23685</v>
      </c>
      <c r="P3560" t="s">
        <v>23687</v>
      </c>
    </row>
    <row r="3561" spans="2:16" x14ac:dyDescent="0.75">
      <c r="B3561">
        <v>0.78099999999999903</v>
      </c>
      <c r="C3561">
        <v>-13.592000000000001</v>
      </c>
      <c r="D3561">
        <v>1</v>
      </c>
      <c r="E3561">
        <v>0.748</v>
      </c>
      <c r="F3561">
        <v>0.22399999999999901</v>
      </c>
      <c r="G3561">
        <v>159.60771</v>
      </c>
      <c r="H3561">
        <v>152.816</v>
      </c>
      <c r="I3561">
        <v>105.202</v>
      </c>
      <c r="J3561">
        <v>4</v>
      </c>
      <c r="K3561">
        <v>0</v>
      </c>
      <c r="L3561">
        <v>0.60611864599999998</v>
      </c>
      <c r="M3561">
        <v>0.40919603599999999</v>
      </c>
      <c r="N3561">
        <v>0.38272079113359297</v>
      </c>
      <c r="O3561" t="s">
        <v>3574</v>
      </c>
      <c r="P3561" t="s">
        <v>3576</v>
      </c>
    </row>
    <row r="3562" spans="2:16" x14ac:dyDescent="0.75">
      <c r="C3562">
        <v>-11.724</v>
      </c>
      <c r="D3562">
        <v>1</v>
      </c>
      <c r="E3562">
        <v>0.52100000000000002</v>
      </c>
      <c r="F3562">
        <v>8.1039999999999992</v>
      </c>
      <c r="G3562">
        <v>168.77669</v>
      </c>
      <c r="H3562">
        <v>158.61000000000001</v>
      </c>
      <c r="I3562">
        <v>129.16899999999899</v>
      </c>
      <c r="J3562">
        <v>4</v>
      </c>
      <c r="K3562">
        <v>0.74</v>
      </c>
      <c r="L3562">
        <v>0.37519566399999998</v>
      </c>
      <c r="M3562">
        <v>0.35570786700000001</v>
      </c>
      <c r="N3562">
        <v>0.21204540499999999</v>
      </c>
      <c r="O3562" t="s">
        <v>23264</v>
      </c>
      <c r="P3562" t="s">
        <v>13132</v>
      </c>
    </row>
    <row r="3563" spans="2:16" x14ac:dyDescent="0.75">
      <c r="B3563">
        <v>0.78400000000000003</v>
      </c>
      <c r="C3563">
        <v>-8.0429999999999993</v>
      </c>
      <c r="D3563">
        <v>1</v>
      </c>
      <c r="E3563">
        <v>0.56000000000000005</v>
      </c>
      <c r="F3563">
        <v>2.7109999999999999</v>
      </c>
      <c r="G3563">
        <v>221.70077000000001</v>
      </c>
      <c r="H3563">
        <v>216.863</v>
      </c>
      <c r="I3563">
        <v>142.749</v>
      </c>
      <c r="J3563">
        <v>4</v>
      </c>
      <c r="K3563">
        <v>0.57199999999999995</v>
      </c>
      <c r="L3563">
        <v>0.69328783900000002</v>
      </c>
      <c r="M3563">
        <v>0.393274491</v>
      </c>
      <c r="N3563">
        <v>0.38272079113359297</v>
      </c>
      <c r="O3563" t="s">
        <v>12115</v>
      </c>
      <c r="P3563" t="s">
        <v>7754</v>
      </c>
    </row>
    <row r="3564" spans="2:16" x14ac:dyDescent="0.75">
      <c r="B3564">
        <v>0.78599999999999903</v>
      </c>
      <c r="C3564">
        <v>-11.052</v>
      </c>
      <c r="D3564">
        <v>0</v>
      </c>
      <c r="E3564">
        <v>0.65700000000000003</v>
      </c>
      <c r="F3564">
        <v>0</v>
      </c>
      <c r="G3564">
        <v>149.94239999999999</v>
      </c>
      <c r="H3564">
        <v>149.94200000000001</v>
      </c>
      <c r="I3564">
        <v>106.836</v>
      </c>
      <c r="J3564">
        <v>1</v>
      </c>
      <c r="K3564">
        <v>0</v>
      </c>
      <c r="L3564">
        <v>0.55908846899999998</v>
      </c>
      <c r="M3564">
        <v>0.40105064600000001</v>
      </c>
      <c r="N3564">
        <v>0.38272079113359297</v>
      </c>
      <c r="O3564" t="s">
        <v>13711</v>
      </c>
      <c r="P3564" t="s">
        <v>11242</v>
      </c>
    </row>
    <row r="3565" spans="2:16" x14ac:dyDescent="0.75">
      <c r="B3565">
        <v>0.78900000000000003</v>
      </c>
      <c r="C3565">
        <v>-10.225</v>
      </c>
      <c r="D3565">
        <v>1</v>
      </c>
      <c r="E3565">
        <v>0.81200000000000006</v>
      </c>
      <c r="F3565">
        <v>0.32799999999999901</v>
      </c>
      <c r="G3565">
        <v>205.42649</v>
      </c>
      <c r="H3565">
        <v>193.92099999999999</v>
      </c>
      <c r="I3565">
        <v>101.66200000000001</v>
      </c>
      <c r="J3565">
        <v>4</v>
      </c>
      <c r="K3565">
        <v>0.61799999999999999</v>
      </c>
      <c r="L3565">
        <v>0.51584765399999999</v>
      </c>
      <c r="M3565">
        <v>0.35312499000000003</v>
      </c>
      <c r="N3565">
        <v>0.38272079113359297</v>
      </c>
      <c r="O3565" t="s">
        <v>2355</v>
      </c>
      <c r="P3565" t="s">
        <v>2357</v>
      </c>
    </row>
    <row r="3566" spans="2:16" x14ac:dyDescent="0.75">
      <c r="B3566">
        <v>0.79500000000000004</v>
      </c>
      <c r="C3566">
        <v>-5.4569999999999999</v>
      </c>
      <c r="D3566">
        <v>1</v>
      </c>
      <c r="E3566">
        <v>0.65599999999999903</v>
      </c>
      <c r="F3566">
        <v>0</v>
      </c>
      <c r="G3566">
        <v>272.16933999999998</v>
      </c>
      <c r="H3566">
        <v>267.459</v>
      </c>
      <c r="I3566">
        <v>110.76799999999901</v>
      </c>
      <c r="J3566">
        <v>4</v>
      </c>
      <c r="K3566">
        <v>0.87</v>
      </c>
      <c r="L3566">
        <v>0.76136223800000002</v>
      </c>
      <c r="M3566">
        <v>0.46711064899999999</v>
      </c>
      <c r="N3566">
        <v>0.38272079113359297</v>
      </c>
      <c r="O3566" t="s">
        <v>18312</v>
      </c>
      <c r="P3566" t="s">
        <v>1106</v>
      </c>
    </row>
    <row r="3567" spans="2:16" x14ac:dyDescent="0.75">
      <c r="B3567">
        <v>0.79799999999999904</v>
      </c>
      <c r="C3567">
        <v>-14.273999999999999</v>
      </c>
      <c r="D3567">
        <v>1</v>
      </c>
      <c r="E3567">
        <v>0.60499999999999998</v>
      </c>
      <c r="F3567">
        <v>0.40100000000000002</v>
      </c>
      <c r="G3567">
        <v>218.51382999999899</v>
      </c>
      <c r="H3567">
        <v>206.40799999999999</v>
      </c>
      <c r="I3567">
        <v>158.75399999999999</v>
      </c>
      <c r="J3567">
        <v>4</v>
      </c>
      <c r="K3567">
        <v>0.215</v>
      </c>
      <c r="L3567">
        <v>0.63422696299999903</v>
      </c>
      <c r="M3567">
        <v>0.44370889499999999</v>
      </c>
      <c r="N3567">
        <v>0.70225976700000003</v>
      </c>
      <c r="O3567" t="s">
        <v>22911</v>
      </c>
      <c r="P3567" t="s">
        <v>5681</v>
      </c>
    </row>
    <row r="3568" spans="2:16" x14ac:dyDescent="0.75">
      <c r="B3568">
        <v>0.80099999999999905</v>
      </c>
      <c r="C3568">
        <v>-7.0419999999999998</v>
      </c>
      <c r="D3568">
        <v>1</v>
      </c>
      <c r="E3568">
        <v>0.80400000000000005</v>
      </c>
      <c r="F3568">
        <v>0</v>
      </c>
      <c r="G3568">
        <v>321.72362999999899</v>
      </c>
      <c r="H3568">
        <v>303.084</v>
      </c>
      <c r="I3568">
        <v>130.685</v>
      </c>
      <c r="J3568">
        <v>4</v>
      </c>
      <c r="K3568">
        <v>0.86299999999999999</v>
      </c>
      <c r="L3568">
        <v>0.74464124599999904</v>
      </c>
      <c r="M3568">
        <v>0.57998898200000004</v>
      </c>
      <c r="N3568">
        <v>0.63503994399999997</v>
      </c>
      <c r="O3568" t="s">
        <v>23511</v>
      </c>
      <c r="P3568" t="s">
        <v>434</v>
      </c>
    </row>
    <row r="3569" spans="2:16" x14ac:dyDescent="0.75">
      <c r="B3569">
        <v>0.80200000000000005</v>
      </c>
      <c r="C3569">
        <v>-21.835000000000001</v>
      </c>
      <c r="D3569">
        <v>0</v>
      </c>
      <c r="E3569">
        <v>0.75</v>
      </c>
      <c r="F3569">
        <v>6.7000000000000004E-2</v>
      </c>
      <c r="G3569">
        <v>168.51545999999999</v>
      </c>
      <c r="H3569">
        <v>163.05099999999999</v>
      </c>
      <c r="I3569">
        <v>67.405000000000001</v>
      </c>
      <c r="J3569">
        <v>1</v>
      </c>
      <c r="K3569">
        <v>0.48299999999999998</v>
      </c>
      <c r="L3569">
        <v>0.69877047799999903</v>
      </c>
      <c r="M3569">
        <v>0.39945172400000001</v>
      </c>
      <c r="N3569">
        <v>0.45472744399999998</v>
      </c>
      <c r="O3569" t="s">
        <v>3225</v>
      </c>
      <c r="P3569" t="s">
        <v>1017</v>
      </c>
    </row>
    <row r="3570" spans="2:16" x14ac:dyDescent="0.75">
      <c r="C3570">
        <v>-21.030999999999999</v>
      </c>
      <c r="D3570">
        <v>1</v>
      </c>
      <c r="E3570">
        <v>0.77200000000000002</v>
      </c>
      <c r="F3570">
        <v>14.82</v>
      </c>
      <c r="G3570">
        <v>703.94730000000004</v>
      </c>
      <c r="H3570">
        <v>670.952</v>
      </c>
      <c r="I3570">
        <v>107.684</v>
      </c>
      <c r="J3570">
        <v>4</v>
      </c>
      <c r="K3570">
        <v>0.68599999999999905</v>
      </c>
      <c r="L3570">
        <v>0.44106015199999998</v>
      </c>
      <c r="M3570">
        <v>0.31527819899999998</v>
      </c>
      <c r="N3570">
        <v>0.38272079113359297</v>
      </c>
      <c r="O3570" t="s">
        <v>24815</v>
      </c>
      <c r="P3570" t="s">
        <v>22753</v>
      </c>
    </row>
    <row r="3571" spans="2:16" x14ac:dyDescent="0.75">
      <c r="C3571">
        <v>-9.9930000000000003</v>
      </c>
      <c r="D3571">
        <v>1</v>
      </c>
      <c r="E3571">
        <v>0.46299999999999902</v>
      </c>
      <c r="F3571">
        <v>0</v>
      </c>
      <c r="G3571">
        <v>320.60036000000002</v>
      </c>
      <c r="H3571">
        <v>303.04399999999998</v>
      </c>
      <c r="I3571">
        <v>128.21899999999999</v>
      </c>
      <c r="J3571">
        <v>4</v>
      </c>
      <c r="K3571">
        <v>0.85899999999999999</v>
      </c>
      <c r="L3571">
        <v>0.42297130799999999</v>
      </c>
      <c r="M3571">
        <v>0.317248425</v>
      </c>
      <c r="N3571">
        <v>0</v>
      </c>
      <c r="O3571" t="s">
        <v>1217</v>
      </c>
      <c r="P3571" t="s">
        <v>1219</v>
      </c>
    </row>
    <row r="3572" spans="2:16" x14ac:dyDescent="0.75">
      <c r="C3572">
        <v>-8.5030000000000001</v>
      </c>
      <c r="D3572">
        <v>1</v>
      </c>
      <c r="E3572">
        <v>0.65400000000000003</v>
      </c>
      <c r="F3572">
        <v>0.39200000000000002</v>
      </c>
      <c r="G3572">
        <v>159.60771</v>
      </c>
      <c r="H3572">
        <v>146.32599999999999</v>
      </c>
      <c r="I3572">
        <v>103.005</v>
      </c>
      <c r="J3572">
        <v>4</v>
      </c>
      <c r="K3572">
        <v>0.64800000000000002</v>
      </c>
      <c r="L3572">
        <v>0.55131111700000002</v>
      </c>
      <c r="M3572">
        <v>0.35766344799999999</v>
      </c>
      <c r="N3572">
        <v>0.38272079113359297</v>
      </c>
      <c r="O3572" t="s">
        <v>16079</v>
      </c>
      <c r="P3572" t="s">
        <v>7042</v>
      </c>
    </row>
    <row r="3573" spans="2:16" x14ac:dyDescent="0.75">
      <c r="B3573">
        <v>0.80400000000000005</v>
      </c>
      <c r="C3573">
        <v>-11.74</v>
      </c>
      <c r="D3573">
        <v>1</v>
      </c>
      <c r="E3573">
        <v>0.82</v>
      </c>
      <c r="F3573">
        <v>0.23499999999999999</v>
      </c>
      <c r="G3573">
        <v>413.33506</v>
      </c>
      <c r="H3573">
        <v>408.87400000000002</v>
      </c>
      <c r="I3573">
        <v>165.29400000000001</v>
      </c>
      <c r="J3573">
        <v>4</v>
      </c>
      <c r="K3573">
        <v>0.44700000000000001</v>
      </c>
      <c r="L3573">
        <v>0.65486082199999995</v>
      </c>
      <c r="M3573">
        <v>0.45146606</v>
      </c>
      <c r="N3573">
        <v>0.38272079113359297</v>
      </c>
      <c r="O3573" t="s">
        <v>6687</v>
      </c>
      <c r="P3573" t="s">
        <v>5824</v>
      </c>
    </row>
    <row r="3574" spans="2:16" x14ac:dyDescent="0.75">
      <c r="B3574">
        <v>0.80500000000000005</v>
      </c>
      <c r="C3574">
        <v>-11.714</v>
      </c>
      <c r="D3574">
        <v>1</v>
      </c>
      <c r="E3574">
        <v>0.52400000000000002</v>
      </c>
      <c r="F3574">
        <v>0.16</v>
      </c>
      <c r="G3574">
        <v>141.08688999999899</v>
      </c>
      <c r="H3574">
        <v>133.846</v>
      </c>
      <c r="I3574">
        <v>155.26</v>
      </c>
      <c r="J3574">
        <v>4</v>
      </c>
      <c r="K3574">
        <v>0.81299999999999994</v>
      </c>
      <c r="L3574">
        <v>0.70783996799999904</v>
      </c>
      <c r="M3574">
        <v>0.53244587099999996</v>
      </c>
      <c r="N3574">
        <v>0.50964096599999997</v>
      </c>
      <c r="O3574" t="s">
        <v>10904</v>
      </c>
      <c r="P3574" t="s">
        <v>10906</v>
      </c>
    </row>
    <row r="3575" spans="2:16" x14ac:dyDescent="0.75">
      <c r="B3575">
        <v>0.80799999999999905</v>
      </c>
      <c r="C3575">
        <v>-24.456999999999901</v>
      </c>
      <c r="D3575">
        <v>1</v>
      </c>
      <c r="E3575">
        <v>0.53700000000000003</v>
      </c>
      <c r="F3575">
        <v>0.14599999999999999</v>
      </c>
      <c r="G3575">
        <v>165.25015999999999</v>
      </c>
      <c r="H3575">
        <v>161.70400000000001</v>
      </c>
      <c r="I3575">
        <v>103.431</v>
      </c>
      <c r="J3575">
        <v>1</v>
      </c>
      <c r="K3575">
        <v>0</v>
      </c>
      <c r="L3575">
        <v>0.49625414799999901</v>
      </c>
      <c r="M3575">
        <v>0.35187711399999999</v>
      </c>
      <c r="N3575">
        <v>0</v>
      </c>
      <c r="O3575" t="s">
        <v>23231</v>
      </c>
      <c r="P3575" t="s">
        <v>23233</v>
      </c>
    </row>
    <row r="3576" spans="2:16" x14ac:dyDescent="0.75">
      <c r="B3576">
        <v>0.81099999999999905</v>
      </c>
      <c r="C3576">
        <v>-3.8</v>
      </c>
      <c r="D3576">
        <v>1</v>
      </c>
      <c r="E3576">
        <v>0.78400000000000003</v>
      </c>
      <c r="F3576">
        <v>2.3220000000000001</v>
      </c>
      <c r="G3576">
        <v>229.45913999999999</v>
      </c>
      <c r="H3576">
        <v>217.64099999999999</v>
      </c>
      <c r="I3576">
        <v>82.281999999999996</v>
      </c>
      <c r="J3576">
        <v>4</v>
      </c>
      <c r="K3576">
        <v>0.68299999999999905</v>
      </c>
      <c r="L3576">
        <v>0.86209976700000002</v>
      </c>
      <c r="M3576">
        <v>0.53077208499999995</v>
      </c>
      <c r="N3576">
        <v>0.689572199</v>
      </c>
      <c r="O3576" t="s">
        <v>7207</v>
      </c>
      <c r="P3576" t="s">
        <v>7208</v>
      </c>
    </row>
    <row r="3577" spans="2:16" x14ac:dyDescent="0.75">
      <c r="B3577">
        <v>0.81599999999999995</v>
      </c>
      <c r="C3577">
        <v>-6.6909999999999998</v>
      </c>
      <c r="D3577">
        <v>1</v>
      </c>
      <c r="E3577">
        <v>0.56899999999999995</v>
      </c>
      <c r="F3577">
        <v>5.8109999999999999</v>
      </c>
      <c r="G3577">
        <v>240.22158999999999</v>
      </c>
      <c r="H3577">
        <v>231.00399999999999</v>
      </c>
      <c r="I3577">
        <v>112.958</v>
      </c>
      <c r="J3577">
        <v>4</v>
      </c>
      <c r="K3577">
        <v>2.4E-2</v>
      </c>
      <c r="L3577">
        <v>0.42071725900000001</v>
      </c>
      <c r="M3577">
        <v>0</v>
      </c>
      <c r="N3577">
        <v>0.20776167700000001</v>
      </c>
      <c r="O3577" t="s">
        <v>23971</v>
      </c>
      <c r="P3577" t="s">
        <v>14029</v>
      </c>
    </row>
    <row r="3578" spans="2:16" x14ac:dyDescent="0.75">
      <c r="B3578">
        <v>0.81899999999999995</v>
      </c>
      <c r="C3578">
        <v>-6.681</v>
      </c>
      <c r="D3578">
        <v>1</v>
      </c>
      <c r="E3578">
        <v>0.65900000000000003</v>
      </c>
      <c r="F3578">
        <v>0.30499999999999999</v>
      </c>
      <c r="G3578">
        <v>240.35220000000001</v>
      </c>
      <c r="H3578">
        <v>226.37700000000001</v>
      </c>
      <c r="I3578">
        <v>189.73500000000001</v>
      </c>
      <c r="J3578">
        <v>4</v>
      </c>
      <c r="K3578">
        <v>0.57299999999999995</v>
      </c>
      <c r="L3578">
        <v>0.62812133999999997</v>
      </c>
      <c r="M3578">
        <v>0.418946871</v>
      </c>
      <c r="N3578">
        <v>0.32773668299999997</v>
      </c>
      <c r="O3578" t="s">
        <v>23146</v>
      </c>
      <c r="P3578" t="s">
        <v>11830</v>
      </c>
    </row>
    <row r="3579" spans="2:16" x14ac:dyDescent="0.75">
      <c r="B3579">
        <v>0.82699999999999996</v>
      </c>
      <c r="C3579">
        <v>-4.6890000000000001</v>
      </c>
      <c r="D3579">
        <v>1</v>
      </c>
      <c r="E3579">
        <v>0.626</v>
      </c>
      <c r="F3579">
        <v>0</v>
      </c>
      <c r="G3579">
        <v>191.29424</v>
      </c>
      <c r="H3579">
        <v>175.54300000000001</v>
      </c>
      <c r="I3579">
        <v>104.208</v>
      </c>
      <c r="J3579">
        <v>5</v>
      </c>
      <c r="K3579">
        <v>0.69899999999999995</v>
      </c>
      <c r="L3579">
        <v>0.80704348000000004</v>
      </c>
      <c r="M3579">
        <v>0.587194102</v>
      </c>
      <c r="N3579">
        <v>0.828400264</v>
      </c>
      <c r="O3579" t="s">
        <v>18262</v>
      </c>
      <c r="P3579" t="s">
        <v>18264</v>
      </c>
    </row>
    <row r="3580" spans="2:16" x14ac:dyDescent="0.75">
      <c r="B3580">
        <v>0.82899999999999996</v>
      </c>
      <c r="C3580">
        <v>-19.137</v>
      </c>
      <c r="D3580">
        <v>1</v>
      </c>
      <c r="E3580">
        <v>0.57299999999999995</v>
      </c>
      <c r="F3580">
        <v>0</v>
      </c>
      <c r="G3580">
        <v>312.08443999999997</v>
      </c>
      <c r="H3580">
        <v>312.084</v>
      </c>
      <c r="I3580">
        <v>122.18</v>
      </c>
      <c r="J3580">
        <v>3</v>
      </c>
      <c r="K3580">
        <v>0.65599999999999903</v>
      </c>
      <c r="L3580">
        <v>0.449759246</v>
      </c>
      <c r="M3580">
        <v>0</v>
      </c>
      <c r="N3580">
        <v>0</v>
      </c>
      <c r="O3580" t="s">
        <v>16944</v>
      </c>
      <c r="P3580" t="s">
        <v>16946</v>
      </c>
    </row>
    <row r="3581" spans="2:16" x14ac:dyDescent="0.75">
      <c r="B3581">
        <v>0.83199999999999996</v>
      </c>
      <c r="C3581">
        <v>-14.360999999999899</v>
      </c>
      <c r="D3581">
        <v>0</v>
      </c>
      <c r="E3581">
        <v>0.68400000000000005</v>
      </c>
      <c r="F3581">
        <v>0.14199999999999999</v>
      </c>
      <c r="G3581">
        <v>313.704039999999</v>
      </c>
      <c r="H3581">
        <v>277.88499999999999</v>
      </c>
      <c r="I3581">
        <v>85.206999999999994</v>
      </c>
      <c r="J3581">
        <v>5</v>
      </c>
      <c r="K3581">
        <v>0.84699999999999998</v>
      </c>
      <c r="L3581">
        <v>0.79036790899999998</v>
      </c>
      <c r="M3581">
        <v>0.61545446199999998</v>
      </c>
      <c r="N3581">
        <v>0.38272079113359297</v>
      </c>
      <c r="O3581" t="s">
        <v>7915</v>
      </c>
      <c r="P3581" t="s">
        <v>2259</v>
      </c>
    </row>
    <row r="3582" spans="2:16" x14ac:dyDescent="0.75">
      <c r="B3582">
        <v>0.84499999999999997</v>
      </c>
      <c r="C3582">
        <v>-3.2370000000000001</v>
      </c>
      <c r="D3582">
        <v>1</v>
      </c>
      <c r="E3582">
        <v>0.51400000000000001</v>
      </c>
      <c r="F3582">
        <v>0.19399999999999901</v>
      </c>
      <c r="G3582">
        <v>512.18240000000003</v>
      </c>
      <c r="H3582">
        <v>500.733</v>
      </c>
      <c r="I3582">
        <v>79.709000000000003</v>
      </c>
      <c r="J3582">
        <v>4</v>
      </c>
      <c r="K3582">
        <v>0</v>
      </c>
      <c r="L3582">
        <v>0.62848997100000004</v>
      </c>
      <c r="M3582">
        <v>0.48801984199999998</v>
      </c>
      <c r="N3582">
        <v>0.53941083199999995</v>
      </c>
      <c r="O3582" t="s">
        <v>6297</v>
      </c>
      <c r="P3582" t="s">
        <v>241</v>
      </c>
    </row>
    <row r="3583" spans="2:16" x14ac:dyDescent="0.75">
      <c r="B3583">
        <v>0.84899999999999998</v>
      </c>
      <c r="C3583">
        <v>-13.142999999999899</v>
      </c>
      <c r="D3583">
        <v>0</v>
      </c>
      <c r="E3583">
        <v>0.58499999999999996</v>
      </c>
      <c r="F3583">
        <v>0.75800000000000001</v>
      </c>
      <c r="G3583">
        <v>308.76688999999999</v>
      </c>
      <c r="H3583">
        <v>303.77499999999998</v>
      </c>
      <c r="I3583">
        <v>91.547999999999902</v>
      </c>
      <c r="J3583">
        <v>5</v>
      </c>
      <c r="K3583">
        <v>0.57299999999999995</v>
      </c>
      <c r="L3583">
        <v>0.508731241</v>
      </c>
      <c r="M3583">
        <v>0.33293095099999997</v>
      </c>
      <c r="N3583">
        <v>0.34092275599999999</v>
      </c>
      <c r="O3583" t="s">
        <v>8345</v>
      </c>
      <c r="P3583" t="s">
        <v>8347</v>
      </c>
    </row>
    <row r="3584" spans="2:16" x14ac:dyDescent="0.75">
      <c r="B3584">
        <v>0.85399999999999998</v>
      </c>
      <c r="C3584">
        <v>-15.581</v>
      </c>
      <c r="D3584">
        <v>1</v>
      </c>
      <c r="E3584">
        <v>0.79099999999999904</v>
      </c>
      <c r="F3584">
        <v>0.34</v>
      </c>
      <c r="G3584">
        <v>172.48607999999999</v>
      </c>
      <c r="H3584">
        <v>153.85</v>
      </c>
      <c r="I3584">
        <v>89.971999999999994</v>
      </c>
      <c r="J3584">
        <v>3</v>
      </c>
      <c r="K3584">
        <v>1</v>
      </c>
      <c r="L3584">
        <v>0.510798011</v>
      </c>
      <c r="M3584">
        <v>0.352235517</v>
      </c>
      <c r="N3584">
        <v>0</v>
      </c>
      <c r="O3584" t="s">
        <v>20059</v>
      </c>
      <c r="P3584" t="s">
        <v>3778</v>
      </c>
    </row>
    <row r="3585" spans="2:16" x14ac:dyDescent="0.75">
      <c r="C3585">
        <v>-7.7889999999999997</v>
      </c>
      <c r="D3585">
        <v>1</v>
      </c>
      <c r="E3585">
        <v>0.64900000000000002</v>
      </c>
      <c r="F3585">
        <v>6.2E-2</v>
      </c>
      <c r="G3585">
        <v>186.06975</v>
      </c>
      <c r="H3585">
        <v>177.73699999999999</v>
      </c>
      <c r="I3585">
        <v>110.042999999999</v>
      </c>
      <c r="J3585">
        <v>4</v>
      </c>
      <c r="K3585">
        <v>0.50600000000000001</v>
      </c>
      <c r="L3585">
        <v>0.67429608599999902</v>
      </c>
      <c r="M3585">
        <v>0.429577706</v>
      </c>
      <c r="N3585">
        <v>0</v>
      </c>
      <c r="O3585" t="s">
        <v>14611</v>
      </c>
      <c r="P3585" t="s">
        <v>14613</v>
      </c>
    </row>
    <row r="3586" spans="2:16" x14ac:dyDescent="0.75">
      <c r="B3586">
        <v>0.85899999999999999</v>
      </c>
      <c r="C3586">
        <v>-6.3179999999999996</v>
      </c>
      <c r="D3586">
        <v>0</v>
      </c>
      <c r="E3586">
        <v>0.40799999999999997</v>
      </c>
      <c r="F3586">
        <v>0.36299999999999999</v>
      </c>
      <c r="G3586">
        <v>187.92444</v>
      </c>
      <c r="H3586">
        <v>181.214</v>
      </c>
      <c r="I3586">
        <v>89.881</v>
      </c>
      <c r="J3586">
        <v>4</v>
      </c>
      <c r="K3586">
        <v>0.94</v>
      </c>
      <c r="L3586">
        <v>0.57262194399999999</v>
      </c>
      <c r="M3586">
        <v>0.35435439200000002</v>
      </c>
      <c r="N3586">
        <v>0.38272079113359297</v>
      </c>
      <c r="O3586" t="s">
        <v>12866</v>
      </c>
      <c r="P3586" t="s">
        <v>10607</v>
      </c>
    </row>
    <row r="3587" spans="2:16" x14ac:dyDescent="0.75">
      <c r="B3587">
        <v>0.86799999999999999</v>
      </c>
      <c r="C3587">
        <v>-9.2769999999999992</v>
      </c>
      <c r="D3587">
        <v>1</v>
      </c>
      <c r="E3587">
        <v>0.77200000000000002</v>
      </c>
      <c r="F3587">
        <v>0.107</v>
      </c>
      <c r="G3587">
        <v>143.01994999999999</v>
      </c>
      <c r="H3587">
        <v>136.16800000000001</v>
      </c>
      <c r="I3587">
        <v>182.75599999999901</v>
      </c>
      <c r="J3587">
        <v>5</v>
      </c>
      <c r="K3587">
        <v>0.91900000000000004</v>
      </c>
      <c r="L3587">
        <v>0.53042102800000002</v>
      </c>
      <c r="M3587">
        <v>0.37083453</v>
      </c>
      <c r="N3587">
        <v>0</v>
      </c>
      <c r="O3587" t="s">
        <v>20763</v>
      </c>
      <c r="P3587" t="s">
        <v>10877</v>
      </c>
    </row>
    <row r="3588" spans="2:16" x14ac:dyDescent="0.75">
      <c r="B3588">
        <v>0.87</v>
      </c>
      <c r="C3588">
        <v>-8.0210000000000008</v>
      </c>
      <c r="D3588">
        <v>1</v>
      </c>
      <c r="E3588">
        <v>0.63700000000000001</v>
      </c>
      <c r="F3588">
        <v>7.8E-2</v>
      </c>
      <c r="G3588">
        <v>241.083629999999</v>
      </c>
      <c r="H3588">
        <v>225.21599999999901</v>
      </c>
      <c r="I3588">
        <v>99.760999999999996</v>
      </c>
      <c r="J3588">
        <v>1</v>
      </c>
      <c r="K3588">
        <v>0</v>
      </c>
      <c r="L3588">
        <v>0.77307567599999905</v>
      </c>
      <c r="M3588">
        <v>0.58672991299999999</v>
      </c>
      <c r="N3588">
        <v>0.53842240299999999</v>
      </c>
      <c r="O3588" t="s">
        <v>18829</v>
      </c>
      <c r="P3588" t="s">
        <v>15007</v>
      </c>
    </row>
    <row r="3589" spans="2:16" x14ac:dyDescent="0.75">
      <c r="B3589">
        <v>0.871</v>
      </c>
      <c r="C3589">
        <v>-10.509</v>
      </c>
      <c r="D3589">
        <v>1</v>
      </c>
      <c r="E3589">
        <v>0.441</v>
      </c>
      <c r="F3589">
        <v>0</v>
      </c>
      <c r="G3589">
        <v>178.25914</v>
      </c>
      <c r="H3589">
        <v>173.81899999999999</v>
      </c>
      <c r="I3589">
        <v>77.787999999999997</v>
      </c>
      <c r="J3589">
        <v>4</v>
      </c>
      <c r="K3589">
        <v>0.36499999999999999</v>
      </c>
      <c r="L3589">
        <v>0.319273009</v>
      </c>
      <c r="M3589">
        <v>0</v>
      </c>
      <c r="N3589">
        <v>0.38272079113359297</v>
      </c>
      <c r="O3589" t="s">
        <v>9613</v>
      </c>
      <c r="P3589" t="s">
        <v>9615</v>
      </c>
    </row>
    <row r="3590" spans="2:16" x14ac:dyDescent="0.75">
      <c r="C3590">
        <v>-6.7759999999999998</v>
      </c>
      <c r="D3590">
        <v>1</v>
      </c>
      <c r="E3590">
        <v>0.70399999999999996</v>
      </c>
      <c r="F3590">
        <v>0</v>
      </c>
      <c r="G3590">
        <v>245.13261</v>
      </c>
      <c r="H3590">
        <v>245.13299999999899</v>
      </c>
      <c r="I3590">
        <v>100.033999999999</v>
      </c>
      <c r="J3590">
        <v>4</v>
      </c>
      <c r="K3590">
        <v>1</v>
      </c>
      <c r="L3590">
        <v>0.61063233799999905</v>
      </c>
      <c r="M3590">
        <v>0.39872945599999998</v>
      </c>
      <c r="N3590">
        <v>0.50766947200000001</v>
      </c>
      <c r="O3590" t="s">
        <v>11590</v>
      </c>
      <c r="P3590" t="s">
        <v>11592</v>
      </c>
    </row>
    <row r="3591" spans="2:16" x14ac:dyDescent="0.75">
      <c r="B3591">
        <v>0.875</v>
      </c>
      <c r="C3591">
        <v>-6.8620000000000001</v>
      </c>
      <c r="D3591">
        <v>1</v>
      </c>
      <c r="E3591">
        <v>0.59</v>
      </c>
      <c r="F3591">
        <v>0</v>
      </c>
      <c r="G3591">
        <v>328.90730000000002</v>
      </c>
      <c r="H3591">
        <v>324.15600000000001</v>
      </c>
      <c r="I3591">
        <v>132.595</v>
      </c>
      <c r="J3591">
        <v>1</v>
      </c>
      <c r="K3591">
        <v>0</v>
      </c>
      <c r="L3591">
        <v>0.73260339399999996</v>
      </c>
      <c r="M3591">
        <v>0.49705095899999902</v>
      </c>
      <c r="N3591">
        <v>0.38272079113359297</v>
      </c>
      <c r="O3591" t="s">
        <v>6605</v>
      </c>
      <c r="P3591" t="s">
        <v>6607</v>
      </c>
    </row>
    <row r="3592" spans="2:16" x14ac:dyDescent="0.75">
      <c r="B3592">
        <v>0.88099999999999901</v>
      </c>
      <c r="C3592">
        <v>-7.1829999999999998</v>
      </c>
      <c r="D3592">
        <v>1</v>
      </c>
      <c r="E3592">
        <v>0.60699999999999998</v>
      </c>
      <c r="F3592">
        <v>0</v>
      </c>
      <c r="G3592">
        <v>309.41994999999997</v>
      </c>
      <c r="H3592">
        <v>306.06799999999998</v>
      </c>
      <c r="I3592">
        <v>118.372</v>
      </c>
      <c r="J3592">
        <v>4</v>
      </c>
      <c r="K3592">
        <v>0.82699999999999996</v>
      </c>
      <c r="L3592">
        <v>0.58893208600000002</v>
      </c>
      <c r="M3592">
        <v>0.34936636100000001</v>
      </c>
      <c r="N3592">
        <v>0.26586104899999902</v>
      </c>
      <c r="O3592" t="s">
        <v>5240</v>
      </c>
      <c r="P3592" t="s">
        <v>5242</v>
      </c>
    </row>
    <row r="3593" spans="2:16" x14ac:dyDescent="0.75">
      <c r="B3593">
        <v>0.88200000000000001</v>
      </c>
      <c r="C3593">
        <v>-13.753</v>
      </c>
      <c r="D3593">
        <v>1</v>
      </c>
      <c r="E3593">
        <v>0.67500000000000004</v>
      </c>
      <c r="F3593">
        <v>0.57799999999999996</v>
      </c>
      <c r="G3593">
        <v>323.94403999999997</v>
      </c>
      <c r="H3593">
        <v>318.62400000000002</v>
      </c>
      <c r="I3593">
        <v>130.82599999999999</v>
      </c>
      <c r="J3593">
        <v>5</v>
      </c>
      <c r="K3593">
        <v>1</v>
      </c>
      <c r="L3593">
        <v>0.71026916699999998</v>
      </c>
      <c r="M3593">
        <v>0.39490889699999998</v>
      </c>
      <c r="N3593">
        <v>0.52549711899999996</v>
      </c>
      <c r="O3593" t="s">
        <v>6398</v>
      </c>
      <c r="P3593" t="s">
        <v>6400</v>
      </c>
    </row>
    <row r="3594" spans="2:16" x14ac:dyDescent="0.75">
      <c r="B3594">
        <v>0.88599999999999901</v>
      </c>
      <c r="C3594">
        <v>-10.612</v>
      </c>
      <c r="D3594">
        <v>1</v>
      </c>
      <c r="E3594">
        <v>0.53100000000000003</v>
      </c>
      <c r="F3594">
        <v>0.16500000000000001</v>
      </c>
      <c r="G3594">
        <v>250.278729999999</v>
      </c>
      <c r="H3594">
        <v>244.071</v>
      </c>
      <c r="I3594">
        <v>85.452999999999903</v>
      </c>
      <c r="J3594">
        <v>1</v>
      </c>
      <c r="K3594">
        <v>0.13400000000000001</v>
      </c>
      <c r="L3594">
        <v>0.55578746099999998</v>
      </c>
      <c r="M3594">
        <v>0.35445470799999901</v>
      </c>
      <c r="N3594">
        <v>0.43300507700000002</v>
      </c>
      <c r="O3594" t="s">
        <v>4146</v>
      </c>
      <c r="P3594" t="s">
        <v>4148</v>
      </c>
    </row>
    <row r="3595" spans="2:16" x14ac:dyDescent="0.75">
      <c r="B3595">
        <v>0.89500000000000002</v>
      </c>
      <c r="C3595">
        <v>-10.312999999999899</v>
      </c>
      <c r="D3595">
        <v>1</v>
      </c>
      <c r="E3595">
        <v>0.73699999999999999</v>
      </c>
      <c r="F3595">
        <v>1.0249999999999999</v>
      </c>
      <c r="G3595">
        <v>155.11465000000001</v>
      </c>
      <c r="H3595">
        <v>148.80500000000001</v>
      </c>
      <c r="I3595">
        <v>96.736999999999995</v>
      </c>
      <c r="J3595">
        <v>1</v>
      </c>
      <c r="K3595">
        <v>0</v>
      </c>
      <c r="L3595">
        <v>0.55653108600000001</v>
      </c>
      <c r="M3595">
        <v>0.37013841399999903</v>
      </c>
      <c r="N3595">
        <v>0.37598430199999999</v>
      </c>
      <c r="O3595" t="s">
        <v>18371</v>
      </c>
      <c r="P3595" t="s">
        <v>13047</v>
      </c>
    </row>
    <row r="3596" spans="2:16" x14ac:dyDescent="0.75">
      <c r="B3596">
        <v>0.89700000000000002</v>
      </c>
      <c r="C3596">
        <v>-16.855</v>
      </c>
      <c r="D3596">
        <v>1</v>
      </c>
      <c r="E3596">
        <v>0.67099999999999904</v>
      </c>
      <c r="F3596">
        <v>0.40899999999999997</v>
      </c>
      <c r="G3596">
        <v>165.85097999999999</v>
      </c>
      <c r="H3596">
        <v>155.71299999999999</v>
      </c>
      <c r="I3596">
        <v>107.669</v>
      </c>
      <c r="J3596">
        <v>1</v>
      </c>
      <c r="K3596">
        <v>0.08</v>
      </c>
      <c r="L3596">
        <v>0.36280014199999999</v>
      </c>
      <c r="M3596">
        <v>0.28228640599999999</v>
      </c>
      <c r="N3596">
        <v>0.38272079113359297</v>
      </c>
      <c r="O3596" t="s">
        <v>13980</v>
      </c>
      <c r="P3596" t="s">
        <v>1262</v>
      </c>
    </row>
    <row r="3597" spans="2:16" x14ac:dyDescent="0.75">
      <c r="B3597">
        <v>0.9</v>
      </c>
      <c r="C3597">
        <v>-11.058</v>
      </c>
      <c r="D3597">
        <v>1</v>
      </c>
      <c r="E3597">
        <v>0.48099999999999998</v>
      </c>
      <c r="F3597">
        <v>0</v>
      </c>
      <c r="G3597">
        <v>144.77016</v>
      </c>
      <c r="H3597">
        <v>137.52600000000001</v>
      </c>
      <c r="I3597">
        <v>181.42099999999999</v>
      </c>
      <c r="J3597">
        <v>4</v>
      </c>
      <c r="K3597">
        <v>0.23499999999999999</v>
      </c>
      <c r="L3597">
        <v>0.70044661399999997</v>
      </c>
      <c r="M3597">
        <v>0.52879520599999996</v>
      </c>
      <c r="N3597">
        <v>0.38272079113359297</v>
      </c>
      <c r="O3597" t="s">
        <v>10844</v>
      </c>
      <c r="P3597" t="s">
        <v>3053</v>
      </c>
    </row>
    <row r="3598" spans="2:16" x14ac:dyDescent="0.75">
      <c r="B3598">
        <v>0.90599999999999903</v>
      </c>
      <c r="C3598">
        <v>-6.681</v>
      </c>
      <c r="D3598">
        <v>1</v>
      </c>
      <c r="E3598">
        <v>0.72899999999999998</v>
      </c>
      <c r="F3598">
        <v>0.61799999999999999</v>
      </c>
      <c r="G3598">
        <v>281.52117999999899</v>
      </c>
      <c r="H3598">
        <v>270.64599999999899</v>
      </c>
      <c r="I3598">
        <v>83.972999999999999</v>
      </c>
      <c r="J3598">
        <v>4</v>
      </c>
      <c r="K3598">
        <v>0</v>
      </c>
      <c r="L3598">
        <v>0.63259242000000004</v>
      </c>
      <c r="M3598">
        <v>0.497690507</v>
      </c>
      <c r="N3598">
        <v>0.29141452699999998</v>
      </c>
      <c r="O3598" t="s">
        <v>17426</v>
      </c>
      <c r="P3598" t="s">
        <v>5152</v>
      </c>
    </row>
    <row r="3599" spans="2:16" x14ac:dyDescent="0.75">
      <c r="B3599">
        <v>0.90900000000000003</v>
      </c>
      <c r="C3599">
        <v>-3.9180000000000001</v>
      </c>
      <c r="D3599">
        <v>1</v>
      </c>
      <c r="E3599">
        <v>0.39600000000000002</v>
      </c>
      <c r="F3599">
        <v>0.13699999999999901</v>
      </c>
      <c r="G3599">
        <v>229.51137999999901</v>
      </c>
      <c r="H3599">
        <v>223.55599999999899</v>
      </c>
      <c r="I3599">
        <v>168.21</v>
      </c>
      <c r="J3599">
        <v>4</v>
      </c>
      <c r="K3599">
        <v>0.621</v>
      </c>
      <c r="L3599">
        <v>0.79309437000000005</v>
      </c>
      <c r="M3599">
        <v>0.56849181500000001</v>
      </c>
      <c r="N3599">
        <v>0.38272079113359297</v>
      </c>
      <c r="O3599" t="s">
        <v>4693</v>
      </c>
      <c r="P3599" t="s">
        <v>1989</v>
      </c>
    </row>
    <row r="3600" spans="2:16" x14ac:dyDescent="0.75">
      <c r="B3600">
        <v>0.91400000000000003</v>
      </c>
      <c r="C3600">
        <v>-9.6820000000000004</v>
      </c>
      <c r="D3600">
        <v>1</v>
      </c>
      <c r="E3600">
        <v>0.504</v>
      </c>
      <c r="F3600">
        <v>0.36299999999999999</v>
      </c>
      <c r="G3600">
        <v>127.03301999999999</v>
      </c>
      <c r="H3600">
        <v>120.75</v>
      </c>
      <c r="I3600">
        <v>136.089</v>
      </c>
      <c r="J3600">
        <v>1</v>
      </c>
      <c r="K3600">
        <v>0</v>
      </c>
      <c r="L3600">
        <v>0.57569229899999996</v>
      </c>
      <c r="M3600">
        <v>0.36682078799999901</v>
      </c>
      <c r="N3600">
        <v>0.38272079113359297</v>
      </c>
      <c r="O3600" t="s">
        <v>16610</v>
      </c>
      <c r="P3600" t="s">
        <v>1730</v>
      </c>
    </row>
    <row r="3601" spans="1:16" x14ac:dyDescent="0.75">
      <c r="B3601">
        <v>0.91500000000000004</v>
      </c>
      <c r="C3601">
        <v>-12.375</v>
      </c>
      <c r="D3601">
        <v>1</v>
      </c>
      <c r="E3601">
        <v>0.67200000000000004</v>
      </c>
      <c r="F3601">
        <v>0.32200000000000001</v>
      </c>
      <c r="G3601">
        <v>325.35464999999999</v>
      </c>
      <c r="H3601">
        <v>315.62299999999999</v>
      </c>
      <c r="I3601">
        <v>74.045000000000002</v>
      </c>
      <c r="J3601">
        <v>4</v>
      </c>
      <c r="K3601">
        <v>0.105</v>
      </c>
      <c r="L3601">
        <v>0.34173223000000003</v>
      </c>
      <c r="M3601">
        <v>0.29682395099999997</v>
      </c>
      <c r="N3601">
        <v>0.38272079113359297</v>
      </c>
      <c r="O3601" t="s">
        <v>21391</v>
      </c>
      <c r="P3601" t="s">
        <v>21393</v>
      </c>
    </row>
    <row r="3602" spans="1:16" x14ac:dyDescent="0.75">
      <c r="B3602">
        <v>0.91599999999999904</v>
      </c>
      <c r="C3602">
        <v>-6.367</v>
      </c>
      <c r="D3602">
        <v>1</v>
      </c>
      <c r="E3602">
        <v>0.71</v>
      </c>
      <c r="F3602">
        <v>0</v>
      </c>
      <c r="G3602">
        <v>165.38076999999899</v>
      </c>
      <c r="H3602">
        <v>150.11099999999999</v>
      </c>
      <c r="I3602">
        <v>108.251</v>
      </c>
      <c r="J3602">
        <v>1</v>
      </c>
      <c r="K3602">
        <v>0</v>
      </c>
      <c r="L3602">
        <v>0.80932379300000001</v>
      </c>
      <c r="M3602">
        <v>0.48801984199999998</v>
      </c>
      <c r="N3602">
        <v>0.49448951799999902</v>
      </c>
      <c r="O3602" t="s">
        <v>8931</v>
      </c>
      <c r="P3602" t="s">
        <v>241</v>
      </c>
    </row>
    <row r="3603" spans="1:16" x14ac:dyDescent="0.75">
      <c r="B3603">
        <v>0.93</v>
      </c>
      <c r="C3603">
        <v>-7.06</v>
      </c>
      <c r="D3603">
        <v>1</v>
      </c>
      <c r="E3603">
        <v>0.75599999999999901</v>
      </c>
      <c r="F3603">
        <v>3.907</v>
      </c>
      <c r="G3603">
        <v>263.81016</v>
      </c>
      <c r="H3603">
        <v>255.28</v>
      </c>
      <c r="I3603">
        <v>141.22</v>
      </c>
      <c r="J3603">
        <v>4</v>
      </c>
      <c r="K3603">
        <v>0</v>
      </c>
      <c r="L3603">
        <v>0.82735725999999998</v>
      </c>
      <c r="M3603">
        <v>0.74906240599999996</v>
      </c>
      <c r="N3603">
        <v>0.468181071</v>
      </c>
      <c r="O3603" t="s">
        <v>12326</v>
      </c>
      <c r="P3603" t="s">
        <v>12327</v>
      </c>
    </row>
    <row r="3604" spans="1:16" x14ac:dyDescent="0.75">
      <c r="B3604">
        <v>0.95199999999999996</v>
      </c>
      <c r="C3604">
        <v>-8.8800000000000008</v>
      </c>
      <c r="D3604">
        <v>1</v>
      </c>
      <c r="E3604">
        <v>0.628</v>
      </c>
      <c r="F3604">
        <v>0.27500000000000002</v>
      </c>
      <c r="G3604">
        <v>329.66485</v>
      </c>
      <c r="H3604">
        <v>316.89400000000001</v>
      </c>
      <c r="I3604">
        <v>119.089</v>
      </c>
      <c r="J3604">
        <v>3</v>
      </c>
      <c r="K3604">
        <v>0.73099999999999998</v>
      </c>
      <c r="L3604">
        <v>0.60527830299999996</v>
      </c>
      <c r="M3604">
        <v>0.39527363199999999</v>
      </c>
      <c r="N3604">
        <v>0.38272079113359297</v>
      </c>
      <c r="O3604" t="s">
        <v>4146</v>
      </c>
      <c r="P3604" t="s">
        <v>20496</v>
      </c>
    </row>
    <row r="3605" spans="1:16" x14ac:dyDescent="0.75">
      <c r="B3605">
        <v>0.95399999999999996</v>
      </c>
      <c r="C3605">
        <v>-10.651999999999999</v>
      </c>
      <c r="D3605">
        <v>1</v>
      </c>
      <c r="E3605">
        <v>0.746</v>
      </c>
      <c r="F3605">
        <v>1.0309999999999999</v>
      </c>
      <c r="G3605">
        <v>195.00362999999999</v>
      </c>
      <c r="H3605">
        <v>188.91200000000001</v>
      </c>
      <c r="I3605">
        <v>117.14100000000001</v>
      </c>
      <c r="J3605">
        <v>4</v>
      </c>
      <c r="K3605">
        <v>0.16200000000000001</v>
      </c>
      <c r="L3605">
        <v>0.522714075</v>
      </c>
      <c r="M3605">
        <v>0.38586662399999999</v>
      </c>
      <c r="N3605">
        <v>0.33832664099999998</v>
      </c>
      <c r="O3605" t="s">
        <v>23061</v>
      </c>
      <c r="P3605" t="s">
        <v>23062</v>
      </c>
    </row>
    <row r="3606" spans="1:16" x14ac:dyDescent="0.75">
      <c r="B3606">
        <v>0.998</v>
      </c>
      <c r="C3606">
        <v>-18.254000000000001</v>
      </c>
      <c r="D3606">
        <v>1</v>
      </c>
      <c r="E3606">
        <v>0.84799999999999998</v>
      </c>
      <c r="F3606">
        <v>0.86199999999999999</v>
      </c>
      <c r="G3606">
        <v>208.87465</v>
      </c>
      <c r="H3606">
        <v>190.53099999999901</v>
      </c>
      <c r="I3606">
        <v>109.196</v>
      </c>
      <c r="J3606">
        <v>4</v>
      </c>
      <c r="K3606">
        <v>0</v>
      </c>
      <c r="L3606">
        <v>0.52020491099999999</v>
      </c>
      <c r="M3606">
        <v>0.36150980199999999</v>
      </c>
      <c r="N3606">
        <v>0.57292014800000002</v>
      </c>
      <c r="O3606" t="s">
        <v>15990</v>
      </c>
      <c r="P3606" t="s">
        <v>1026</v>
      </c>
    </row>
    <row r="3607" spans="1:16" x14ac:dyDescent="0.75">
      <c r="B3607">
        <v>1</v>
      </c>
      <c r="C3607">
        <v>-14.946999999999999</v>
      </c>
      <c r="D3607">
        <v>1</v>
      </c>
      <c r="E3607">
        <v>0.89</v>
      </c>
      <c r="F3607">
        <v>0.218</v>
      </c>
      <c r="G3607">
        <v>158.30159</v>
      </c>
      <c r="H3607">
        <v>152.44499999999999</v>
      </c>
      <c r="I3607">
        <v>101.863</v>
      </c>
      <c r="J3607">
        <v>1</v>
      </c>
      <c r="K3607">
        <v>0</v>
      </c>
      <c r="L3607">
        <v>0.38809619099999998</v>
      </c>
      <c r="M3607">
        <v>0.31410447800000002</v>
      </c>
      <c r="N3607">
        <v>0</v>
      </c>
      <c r="O3607" t="s">
        <v>18494</v>
      </c>
      <c r="P3607" t="s">
        <v>18496</v>
      </c>
    </row>
    <row r="3608" spans="1:16" x14ac:dyDescent="0.75">
      <c r="C3608">
        <v>-11.145</v>
      </c>
      <c r="D3608">
        <v>1</v>
      </c>
      <c r="E3608">
        <v>1</v>
      </c>
      <c r="F3608">
        <v>0.45600000000000002</v>
      </c>
      <c r="G3608">
        <v>158.71955</v>
      </c>
      <c r="H3608">
        <v>145.119</v>
      </c>
      <c r="I3608">
        <v>65.930000000000007</v>
      </c>
      <c r="J3608">
        <v>1</v>
      </c>
      <c r="K3608">
        <v>0</v>
      </c>
      <c r="L3608">
        <v>0.45064599700000002</v>
      </c>
      <c r="M3608">
        <v>0.33153475100000002</v>
      </c>
      <c r="N3608">
        <v>0.37868638900000001</v>
      </c>
      <c r="O3608" t="s">
        <v>13122</v>
      </c>
      <c r="P3608" t="s">
        <v>13124</v>
      </c>
    </row>
    <row r="3609" spans="1:16" x14ac:dyDescent="0.75">
      <c r="C3609">
        <v>-10.323</v>
      </c>
      <c r="D3609">
        <v>1</v>
      </c>
      <c r="E3609">
        <v>0.80599999999999905</v>
      </c>
      <c r="F3609">
        <v>0.312</v>
      </c>
      <c r="G3609">
        <v>165.61587</v>
      </c>
      <c r="H3609">
        <v>160.68799999999999</v>
      </c>
      <c r="I3609">
        <v>117.815</v>
      </c>
      <c r="J3609">
        <v>4</v>
      </c>
      <c r="K3609">
        <v>1</v>
      </c>
      <c r="L3609">
        <v>0.55147743399999904</v>
      </c>
      <c r="M3609">
        <v>0.38072824</v>
      </c>
      <c r="N3609">
        <v>0.38272079113359297</v>
      </c>
      <c r="O3609" t="s">
        <v>13863</v>
      </c>
      <c r="P3609" t="s">
        <v>11077</v>
      </c>
    </row>
    <row r="3610" spans="1:16" x14ac:dyDescent="0.75">
      <c r="C3610">
        <v>-7.7529999999999903</v>
      </c>
      <c r="D3610">
        <v>1</v>
      </c>
      <c r="E3610">
        <v>0.748</v>
      </c>
      <c r="F3610">
        <v>0</v>
      </c>
      <c r="G3610">
        <v>138.10892999999999</v>
      </c>
      <c r="H3610">
        <v>133.02699999999999</v>
      </c>
      <c r="I3610">
        <v>135.12100000000001</v>
      </c>
      <c r="J3610">
        <v>4</v>
      </c>
      <c r="K3610">
        <v>0</v>
      </c>
      <c r="L3610">
        <v>0.47796301399999902</v>
      </c>
      <c r="M3610">
        <v>0.42701534299999999</v>
      </c>
      <c r="N3610">
        <v>0.38272079113359297</v>
      </c>
      <c r="O3610" t="s">
        <v>23980</v>
      </c>
      <c r="P3610" t="s">
        <v>20852</v>
      </c>
    </row>
    <row r="3611" spans="1:16" x14ac:dyDescent="0.75">
      <c r="A3611">
        <v>10</v>
      </c>
      <c r="B3611">
        <v>0</v>
      </c>
      <c r="C3611">
        <v>-16.821999999999999</v>
      </c>
      <c r="D3611">
        <v>1</v>
      </c>
      <c r="E3611">
        <v>0</v>
      </c>
      <c r="F3611">
        <v>2.403</v>
      </c>
      <c r="G3611">
        <v>201.27302</v>
      </c>
      <c r="H3611">
        <v>195.84299999999999</v>
      </c>
      <c r="I3611">
        <v>104.068</v>
      </c>
      <c r="J3611">
        <v>4</v>
      </c>
      <c r="K3611">
        <v>0</v>
      </c>
      <c r="L3611">
        <v>0.63449051299999903</v>
      </c>
      <c r="M3611">
        <v>0.41095025799999901</v>
      </c>
      <c r="N3611">
        <v>0.49749833999999998</v>
      </c>
      <c r="O3611" t="s">
        <v>21785</v>
      </c>
      <c r="P3611" t="s">
        <v>13642</v>
      </c>
    </row>
    <row r="3612" spans="1:16" x14ac:dyDescent="0.75">
      <c r="C3612">
        <v>-14.698</v>
      </c>
      <c r="D3612">
        <v>0</v>
      </c>
      <c r="E3612">
        <v>0.17599999999999999</v>
      </c>
      <c r="F3612">
        <v>1.5069999999999999</v>
      </c>
      <c r="G3612">
        <v>569.46893</v>
      </c>
      <c r="H3612">
        <v>545.99400000000003</v>
      </c>
      <c r="I3612">
        <v>124.075</v>
      </c>
      <c r="J3612">
        <v>5</v>
      </c>
      <c r="K3612">
        <v>1</v>
      </c>
      <c r="L3612">
        <v>0.530030314</v>
      </c>
      <c r="M3612">
        <v>0.34440257499999999</v>
      </c>
      <c r="N3612">
        <v>0.349166902</v>
      </c>
      <c r="O3612" t="s">
        <v>17128</v>
      </c>
      <c r="P3612" t="s">
        <v>17130</v>
      </c>
    </row>
    <row r="3613" spans="1:16" x14ac:dyDescent="0.75">
      <c r="C3613">
        <v>-13.4759999999999</v>
      </c>
      <c r="D3613">
        <v>0</v>
      </c>
      <c r="E3613">
        <v>0.11899999999999999</v>
      </c>
      <c r="F3613">
        <v>0.17100000000000001</v>
      </c>
      <c r="G3613">
        <v>151.09179</v>
      </c>
      <c r="H3613">
        <v>147.482</v>
      </c>
      <c r="I3613">
        <v>130.27199999999999</v>
      </c>
      <c r="J3613">
        <v>4</v>
      </c>
      <c r="K3613">
        <v>0</v>
      </c>
      <c r="L3613">
        <v>0.54928290700000004</v>
      </c>
      <c r="M3613">
        <v>0.34754758099999999</v>
      </c>
      <c r="N3613">
        <v>0.38272079113359297</v>
      </c>
      <c r="O3613" t="s">
        <v>7997</v>
      </c>
      <c r="P3613" t="s">
        <v>3640</v>
      </c>
    </row>
    <row r="3614" spans="1:16" x14ac:dyDescent="0.75">
      <c r="C3614">
        <v>-9.9649999999999999</v>
      </c>
      <c r="D3614">
        <v>1</v>
      </c>
      <c r="E3614">
        <v>0.14899999999999999</v>
      </c>
      <c r="F3614">
        <v>4.4180000000000001</v>
      </c>
      <c r="G3614">
        <v>122.72281</v>
      </c>
      <c r="H3614">
        <v>117.033999999999</v>
      </c>
      <c r="I3614">
        <v>192.68799999999999</v>
      </c>
      <c r="J3614">
        <v>4</v>
      </c>
      <c r="K3614">
        <v>0.67099999999999904</v>
      </c>
      <c r="L3614">
        <v>0.57497390100000001</v>
      </c>
      <c r="M3614">
        <v>0.42251494000000001</v>
      </c>
      <c r="N3614">
        <v>0.38272079113359297</v>
      </c>
      <c r="O3614" t="s">
        <v>827</v>
      </c>
      <c r="P3614" t="s">
        <v>829</v>
      </c>
    </row>
    <row r="3615" spans="1:16" x14ac:dyDescent="0.75">
      <c r="C3615">
        <v>-9.6159999999999997</v>
      </c>
      <c r="D3615">
        <v>0</v>
      </c>
      <c r="E3615">
        <v>0</v>
      </c>
      <c r="F3615">
        <v>2.7170000000000001</v>
      </c>
      <c r="G3615">
        <v>342.59546</v>
      </c>
      <c r="H3615">
        <v>331.46499999999997</v>
      </c>
      <c r="I3615">
        <v>101.831</v>
      </c>
      <c r="J3615">
        <v>4</v>
      </c>
      <c r="K3615">
        <v>9.6999999999999906E-2</v>
      </c>
      <c r="L3615">
        <v>0.68210128199999998</v>
      </c>
      <c r="M3615">
        <v>0.42410827699999998</v>
      </c>
      <c r="N3615">
        <v>0.34580223399999999</v>
      </c>
      <c r="O3615" t="s">
        <v>17502</v>
      </c>
      <c r="P3615" t="s">
        <v>15797</v>
      </c>
    </row>
    <row r="3616" spans="1:16" x14ac:dyDescent="0.75">
      <c r="C3616">
        <v>-9.2329999999999899</v>
      </c>
      <c r="D3616">
        <v>0</v>
      </c>
      <c r="E3616">
        <v>0</v>
      </c>
      <c r="F3616">
        <v>0</v>
      </c>
      <c r="G3616">
        <v>68.492609999999999</v>
      </c>
      <c r="H3616">
        <v>68.492999999999995</v>
      </c>
      <c r="I3616">
        <v>135.82599999999999</v>
      </c>
      <c r="J3616">
        <v>4</v>
      </c>
      <c r="K3616">
        <v>0</v>
      </c>
      <c r="L3616">
        <v>0.58463379100000001</v>
      </c>
      <c r="M3616">
        <v>0.28899993800000001</v>
      </c>
      <c r="N3616">
        <v>0.38272079113359297</v>
      </c>
      <c r="O3616" t="s">
        <v>9559</v>
      </c>
      <c r="P3616" t="s">
        <v>9560</v>
      </c>
    </row>
    <row r="3617" spans="2:16" x14ac:dyDescent="0.75">
      <c r="C3617">
        <v>-8.65</v>
      </c>
      <c r="D3617">
        <v>0</v>
      </c>
      <c r="E3617">
        <v>0</v>
      </c>
      <c r="F3617">
        <v>0</v>
      </c>
      <c r="G3617">
        <v>113.971789999999</v>
      </c>
      <c r="H3617">
        <v>113.97199999999999</v>
      </c>
      <c r="I3617">
        <v>101.074</v>
      </c>
      <c r="J3617">
        <v>4</v>
      </c>
      <c r="K3617">
        <v>0.42199999999999999</v>
      </c>
      <c r="L3617">
        <v>0.64152513600000005</v>
      </c>
      <c r="M3617">
        <v>0.387181942</v>
      </c>
      <c r="N3617">
        <v>0</v>
      </c>
      <c r="O3617" t="s">
        <v>17469</v>
      </c>
      <c r="P3617" t="s">
        <v>2510</v>
      </c>
    </row>
    <row r="3618" spans="2:16" x14ac:dyDescent="0.75">
      <c r="C3618">
        <v>-8.6479999999999997</v>
      </c>
      <c r="D3618">
        <v>0</v>
      </c>
      <c r="E3618">
        <v>0</v>
      </c>
      <c r="F3618">
        <v>0.10199999999999999</v>
      </c>
      <c r="G3618">
        <v>199.3922</v>
      </c>
      <c r="H3618">
        <v>188.929</v>
      </c>
      <c r="I3618">
        <v>104.801</v>
      </c>
      <c r="J3618">
        <v>4</v>
      </c>
      <c r="K3618">
        <v>0</v>
      </c>
      <c r="L3618">
        <v>0.56399769200000005</v>
      </c>
      <c r="M3618">
        <v>0.349923661</v>
      </c>
      <c r="N3618">
        <v>0.56927565099999999</v>
      </c>
      <c r="O3618" t="s">
        <v>14136</v>
      </c>
      <c r="P3618" t="s">
        <v>14138</v>
      </c>
    </row>
    <row r="3619" spans="2:16" x14ac:dyDescent="0.75">
      <c r="C3619">
        <v>-7.9729999999999999</v>
      </c>
      <c r="D3619">
        <v>0</v>
      </c>
      <c r="E3619">
        <v>0.16300000000000001</v>
      </c>
      <c r="F3619">
        <v>6.7000000000000004E-2</v>
      </c>
      <c r="G3619">
        <v>350.118729999999</v>
      </c>
      <c r="H3619">
        <v>340.96800000000002</v>
      </c>
      <c r="I3619">
        <v>147.941</v>
      </c>
      <c r="J3619">
        <v>4</v>
      </c>
      <c r="K3619">
        <v>0.77099999999999902</v>
      </c>
      <c r="L3619">
        <v>0.65925152099999995</v>
      </c>
      <c r="M3619">
        <v>0.39943154399999897</v>
      </c>
      <c r="N3619">
        <v>0.59759778600000002</v>
      </c>
      <c r="O3619" t="s">
        <v>23259</v>
      </c>
      <c r="P3619" t="s">
        <v>11816</v>
      </c>
    </row>
    <row r="3620" spans="2:16" x14ac:dyDescent="0.75">
      <c r="C3620">
        <v>-7.2949999999999999</v>
      </c>
      <c r="D3620">
        <v>0</v>
      </c>
      <c r="E3620">
        <v>0</v>
      </c>
      <c r="F3620">
        <v>4.7080000000000002</v>
      </c>
      <c r="G3620">
        <v>259.63056999999998</v>
      </c>
      <c r="H3620">
        <v>257.29500000000002</v>
      </c>
      <c r="I3620">
        <v>130.09799999999899</v>
      </c>
      <c r="J3620">
        <v>1</v>
      </c>
      <c r="K3620">
        <v>0</v>
      </c>
      <c r="L3620">
        <v>0.76800423500000004</v>
      </c>
      <c r="M3620">
        <v>0.56081976899999997</v>
      </c>
      <c r="N3620">
        <v>0.36037058299999902</v>
      </c>
      <c r="O3620" t="s">
        <v>6972</v>
      </c>
      <c r="P3620" t="s">
        <v>6974</v>
      </c>
    </row>
    <row r="3621" spans="2:16" x14ac:dyDescent="0.75">
      <c r="C3621">
        <v>-7.0979999999999999</v>
      </c>
      <c r="D3621">
        <v>1</v>
      </c>
      <c r="E3621">
        <v>0.13100000000000001</v>
      </c>
      <c r="F3621">
        <v>0.311</v>
      </c>
      <c r="G3621">
        <v>232.25423999999899</v>
      </c>
      <c r="H3621">
        <v>219.928</v>
      </c>
      <c r="I3621">
        <v>149.97899999999899</v>
      </c>
      <c r="J3621">
        <v>4</v>
      </c>
      <c r="K3621">
        <v>0.77099999999999902</v>
      </c>
      <c r="L3621">
        <v>0.75162959699999998</v>
      </c>
      <c r="M3621">
        <v>0.55021256200000002</v>
      </c>
      <c r="N3621">
        <v>0.559472776</v>
      </c>
      <c r="O3621" t="s">
        <v>23047</v>
      </c>
      <c r="P3621" t="s">
        <v>23049</v>
      </c>
    </row>
    <row r="3622" spans="2:16" x14ac:dyDescent="0.75">
      <c r="C3622">
        <v>-6.3129999999999997</v>
      </c>
      <c r="D3622">
        <v>0</v>
      </c>
      <c r="E3622">
        <v>0.249</v>
      </c>
      <c r="F3622">
        <v>0.222</v>
      </c>
      <c r="G3622">
        <v>285.98811999999998</v>
      </c>
      <c r="H3622">
        <v>279.63799999999998</v>
      </c>
      <c r="I3622">
        <v>184.155</v>
      </c>
      <c r="J3622">
        <v>3</v>
      </c>
      <c r="K3622">
        <v>1</v>
      </c>
      <c r="L3622">
        <v>0.49500978799999901</v>
      </c>
      <c r="M3622">
        <v>0.38866990099999998</v>
      </c>
      <c r="N3622">
        <v>0.38272079113359297</v>
      </c>
      <c r="O3622" t="s">
        <v>15367</v>
      </c>
      <c r="P3622" t="s">
        <v>10138</v>
      </c>
    </row>
    <row r="3623" spans="2:16" x14ac:dyDescent="0.75">
      <c r="C3623">
        <v>-5.5879999999999903</v>
      </c>
      <c r="D3623">
        <v>0</v>
      </c>
      <c r="E3623">
        <v>0.24299999999999999</v>
      </c>
      <c r="F3623">
        <v>0</v>
      </c>
      <c r="G3623">
        <v>233.50811999999999</v>
      </c>
      <c r="H3623">
        <v>219.05099999999999</v>
      </c>
      <c r="I3623">
        <v>148.37100000000001</v>
      </c>
      <c r="J3623">
        <v>4</v>
      </c>
      <c r="K3623">
        <v>0</v>
      </c>
      <c r="L3623">
        <v>0.55608317299999999</v>
      </c>
      <c r="M3623">
        <v>0.421448618</v>
      </c>
      <c r="N3623">
        <v>0.21508031899999999</v>
      </c>
      <c r="O3623" t="s">
        <v>16592</v>
      </c>
      <c r="P3623" t="s">
        <v>10152</v>
      </c>
    </row>
    <row r="3624" spans="2:16" x14ac:dyDescent="0.75">
      <c r="C3624">
        <v>-3.7410000000000001</v>
      </c>
      <c r="D3624">
        <v>0</v>
      </c>
      <c r="E3624">
        <v>0</v>
      </c>
      <c r="F3624">
        <v>0</v>
      </c>
      <c r="G3624">
        <v>245.65505999999999</v>
      </c>
      <c r="H3624">
        <v>235.102</v>
      </c>
      <c r="I3624">
        <v>93.977999999999994</v>
      </c>
      <c r="J3624">
        <v>4</v>
      </c>
      <c r="K3624">
        <v>1</v>
      </c>
      <c r="L3624">
        <v>0.67974814099999903</v>
      </c>
      <c r="M3624">
        <v>0.45859540299999901</v>
      </c>
      <c r="N3624">
        <v>0.38272079113359297</v>
      </c>
      <c r="O3624" t="s">
        <v>4457</v>
      </c>
      <c r="P3624" t="s">
        <v>4459</v>
      </c>
    </row>
    <row r="3625" spans="2:16" x14ac:dyDescent="0.75">
      <c r="C3625">
        <v>-3.05</v>
      </c>
      <c r="D3625">
        <v>0</v>
      </c>
      <c r="E3625">
        <v>7.0999999999999994E-2</v>
      </c>
      <c r="F3625">
        <v>0</v>
      </c>
      <c r="G3625">
        <v>315.01015999999998</v>
      </c>
      <c r="H3625">
        <v>315.01</v>
      </c>
      <c r="I3625">
        <v>74.161999999999907</v>
      </c>
      <c r="J3625">
        <v>3</v>
      </c>
      <c r="K3625">
        <v>0.63900000000000001</v>
      </c>
      <c r="L3625">
        <v>0.86279541400000004</v>
      </c>
      <c r="M3625">
        <v>0.60028249099999997</v>
      </c>
      <c r="N3625">
        <v>0.41373983600000003</v>
      </c>
      <c r="O3625" t="s">
        <v>12563</v>
      </c>
      <c r="P3625" t="s">
        <v>9752</v>
      </c>
    </row>
    <row r="3626" spans="2:16" x14ac:dyDescent="0.75">
      <c r="B3626">
        <v>1E-3</v>
      </c>
      <c r="C3626">
        <v>-16.332999999999998</v>
      </c>
      <c r="D3626">
        <v>1</v>
      </c>
      <c r="E3626">
        <v>6.5000000000000002E-2</v>
      </c>
      <c r="F3626">
        <v>0.36799999999999999</v>
      </c>
      <c r="G3626">
        <v>99.970159999999893</v>
      </c>
      <c r="H3626">
        <v>99.97</v>
      </c>
      <c r="I3626">
        <v>71.227999999999994</v>
      </c>
      <c r="J3626">
        <v>1</v>
      </c>
      <c r="K3626">
        <v>0.69099999999999995</v>
      </c>
      <c r="L3626">
        <v>0.444677871</v>
      </c>
      <c r="M3626">
        <v>0.33301530200000001</v>
      </c>
      <c r="N3626">
        <v>0.21204540499999999</v>
      </c>
      <c r="O3626" t="s">
        <v>10290</v>
      </c>
      <c r="P3626" t="s">
        <v>9703</v>
      </c>
    </row>
    <row r="3627" spans="2:16" x14ac:dyDescent="0.75">
      <c r="B3627">
        <v>4.0000000000000001E-3</v>
      </c>
      <c r="C3627">
        <v>-19.797000000000001</v>
      </c>
      <c r="D3627">
        <v>1</v>
      </c>
      <c r="E3627">
        <v>0.20599999999999999</v>
      </c>
      <c r="F3627">
        <v>0.56699999999999995</v>
      </c>
      <c r="G3627">
        <v>160.9922</v>
      </c>
      <c r="H3627">
        <v>152.53200000000001</v>
      </c>
      <c r="I3627">
        <v>150.95099999999999</v>
      </c>
      <c r="J3627">
        <v>4</v>
      </c>
      <c r="K3627">
        <v>0.188999999999999</v>
      </c>
      <c r="L3627">
        <v>0.50373878999999999</v>
      </c>
      <c r="M3627">
        <v>0.35929084899999902</v>
      </c>
      <c r="N3627">
        <v>0.38272079113359297</v>
      </c>
      <c r="O3627" t="s">
        <v>24173</v>
      </c>
      <c r="P3627" t="s">
        <v>2122</v>
      </c>
    </row>
    <row r="3628" spans="2:16" x14ac:dyDescent="0.75">
      <c r="B3628">
        <v>5.0000000000000001E-3</v>
      </c>
      <c r="C3628">
        <v>-9.4930000000000003</v>
      </c>
      <c r="D3628">
        <v>0</v>
      </c>
      <c r="E3628">
        <v>0.30499999999999999</v>
      </c>
      <c r="F3628">
        <v>1.042</v>
      </c>
      <c r="G3628">
        <v>217.23382999999899</v>
      </c>
      <c r="H3628">
        <v>213.49599999999899</v>
      </c>
      <c r="I3628">
        <v>95.596000000000004</v>
      </c>
      <c r="J3628">
        <v>4</v>
      </c>
      <c r="K3628">
        <v>1</v>
      </c>
      <c r="L3628">
        <v>0.50407566999999998</v>
      </c>
      <c r="M3628">
        <v>0.33457735999999999</v>
      </c>
      <c r="N3628">
        <v>0.38272079113359297</v>
      </c>
      <c r="O3628" t="s">
        <v>300</v>
      </c>
      <c r="P3628" t="s">
        <v>301</v>
      </c>
    </row>
    <row r="3629" spans="2:16" x14ac:dyDescent="0.75">
      <c r="B3629">
        <v>6.0000000000000001E-3</v>
      </c>
      <c r="C3629">
        <v>-7.5529999999999999</v>
      </c>
      <c r="D3629">
        <v>1</v>
      </c>
      <c r="E3629">
        <v>0.33</v>
      </c>
      <c r="F3629">
        <v>0.124</v>
      </c>
      <c r="G3629">
        <v>270.10566999999998</v>
      </c>
      <c r="H3629">
        <v>257.700999999999</v>
      </c>
      <c r="I3629">
        <v>99.914000000000001</v>
      </c>
      <c r="J3629">
        <v>4</v>
      </c>
      <c r="K3629">
        <v>1</v>
      </c>
      <c r="L3629">
        <v>0.74921779300000002</v>
      </c>
      <c r="M3629">
        <v>0.54432191500000005</v>
      </c>
      <c r="N3629">
        <v>0.38272079113359297</v>
      </c>
      <c r="O3629" t="s">
        <v>22358</v>
      </c>
      <c r="P3629" t="s">
        <v>22359</v>
      </c>
    </row>
    <row r="3630" spans="2:16" x14ac:dyDescent="0.75">
      <c r="B3630">
        <v>6.9999999999999897E-3</v>
      </c>
      <c r="C3630">
        <v>-32.741999999999997</v>
      </c>
      <c r="D3630">
        <v>1</v>
      </c>
      <c r="E3630">
        <v>0.318</v>
      </c>
      <c r="F3630">
        <v>0</v>
      </c>
      <c r="G3630">
        <v>10.34404</v>
      </c>
      <c r="H3630">
        <v>10.343999999999999</v>
      </c>
      <c r="I3630">
        <v>61.878</v>
      </c>
      <c r="J3630">
        <v>7</v>
      </c>
      <c r="K3630">
        <v>0.317</v>
      </c>
      <c r="L3630">
        <v>0.88169473099999995</v>
      </c>
      <c r="M3630">
        <v>0.56820142200000001</v>
      </c>
      <c r="N3630">
        <v>0.25055171999999998</v>
      </c>
      <c r="O3630" t="s">
        <v>12396</v>
      </c>
      <c r="P3630" t="s">
        <v>10809</v>
      </c>
    </row>
    <row r="3631" spans="2:16" x14ac:dyDescent="0.75">
      <c r="B3631">
        <v>0.01</v>
      </c>
      <c r="C3631">
        <v>-10.137</v>
      </c>
      <c r="D3631">
        <v>0</v>
      </c>
      <c r="E3631">
        <v>0.108</v>
      </c>
      <c r="F3631">
        <v>0.48499999999999999</v>
      </c>
      <c r="G3631">
        <v>182.9873</v>
      </c>
      <c r="H3631">
        <v>177.36599999999899</v>
      </c>
      <c r="I3631">
        <v>231.72499999999999</v>
      </c>
      <c r="J3631">
        <v>1</v>
      </c>
      <c r="K3631">
        <v>0.66299999999999903</v>
      </c>
      <c r="L3631">
        <v>0.65913947699999997</v>
      </c>
      <c r="M3631">
        <v>0.41326137799999901</v>
      </c>
      <c r="N3631">
        <v>0.38272079113359297</v>
      </c>
      <c r="O3631" t="s">
        <v>14903</v>
      </c>
      <c r="P3631" t="s">
        <v>10967</v>
      </c>
    </row>
    <row r="3632" spans="2:16" x14ac:dyDescent="0.75">
      <c r="B3632">
        <v>1.39999999999999E-2</v>
      </c>
      <c r="C3632">
        <v>-2.9389999999999898</v>
      </c>
      <c r="D3632">
        <v>0</v>
      </c>
      <c r="E3632">
        <v>0.32</v>
      </c>
      <c r="F3632">
        <v>0.16</v>
      </c>
      <c r="G3632">
        <v>260.28362999999899</v>
      </c>
      <c r="H3632">
        <v>257.86900000000003</v>
      </c>
      <c r="I3632">
        <v>90.007999999999996</v>
      </c>
      <c r="J3632">
        <v>4</v>
      </c>
      <c r="K3632">
        <v>0.67599999999999905</v>
      </c>
      <c r="L3632">
        <v>0.67965423899999999</v>
      </c>
      <c r="M3632">
        <v>0.38075641599999999</v>
      </c>
      <c r="N3632">
        <v>0.38272079113359297</v>
      </c>
      <c r="O3632" t="s">
        <v>1590</v>
      </c>
      <c r="P3632" t="s">
        <v>1592</v>
      </c>
    </row>
    <row r="3633" spans="2:16" x14ac:dyDescent="0.75">
      <c r="B3633">
        <v>1.4999999999999999E-2</v>
      </c>
      <c r="C3633">
        <v>-12.417999999999999</v>
      </c>
      <c r="D3633">
        <v>0</v>
      </c>
      <c r="E3633">
        <v>0.28499999999999998</v>
      </c>
      <c r="F3633">
        <v>0.41299999999999998</v>
      </c>
      <c r="G3633">
        <v>182.46485000000001</v>
      </c>
      <c r="H3633">
        <v>178.863</v>
      </c>
      <c r="I3633">
        <v>141.66200000000001</v>
      </c>
      <c r="J3633">
        <v>4</v>
      </c>
      <c r="K3633">
        <v>0.77400000000000002</v>
      </c>
      <c r="L3633">
        <v>0.49490207899999999</v>
      </c>
      <c r="M3633">
        <v>0.33414388299999997</v>
      </c>
      <c r="N3633">
        <v>0.38272079113359297</v>
      </c>
      <c r="O3633" t="s">
        <v>25073</v>
      </c>
      <c r="P3633" t="s">
        <v>12203</v>
      </c>
    </row>
    <row r="3634" spans="2:16" x14ac:dyDescent="0.75">
      <c r="B3634">
        <v>1.9E-2</v>
      </c>
      <c r="C3634">
        <v>-3.73</v>
      </c>
      <c r="D3634">
        <v>1</v>
      </c>
      <c r="E3634">
        <v>0.32899999999999902</v>
      </c>
      <c r="F3634">
        <v>0.247</v>
      </c>
      <c r="G3634">
        <v>200.09751</v>
      </c>
      <c r="H3634">
        <v>197.49700000000001</v>
      </c>
      <c r="I3634">
        <v>155.05600000000001</v>
      </c>
      <c r="J3634">
        <v>4</v>
      </c>
      <c r="K3634">
        <v>0</v>
      </c>
      <c r="L3634">
        <v>0.63108128399999996</v>
      </c>
      <c r="M3634">
        <v>0.37289417399999902</v>
      </c>
      <c r="N3634">
        <v>0.55718776799999903</v>
      </c>
      <c r="O3634" t="s">
        <v>12267</v>
      </c>
      <c r="P3634" t="s">
        <v>12269</v>
      </c>
    </row>
    <row r="3635" spans="2:16" x14ac:dyDescent="0.75">
      <c r="B3635">
        <v>2.1999999999999999E-2</v>
      </c>
      <c r="C3635">
        <v>-8.8840000000000003</v>
      </c>
      <c r="D3635">
        <v>1</v>
      </c>
      <c r="E3635">
        <v>0.35199999999999998</v>
      </c>
      <c r="F3635">
        <v>0</v>
      </c>
      <c r="G3635">
        <v>157.57015999999999</v>
      </c>
      <c r="H3635">
        <v>151.11000000000001</v>
      </c>
      <c r="I3635">
        <v>157.446</v>
      </c>
      <c r="J3635">
        <v>4</v>
      </c>
      <c r="K3635">
        <v>0</v>
      </c>
      <c r="L3635">
        <v>0.58344302400000003</v>
      </c>
      <c r="M3635">
        <v>0.38578761499999997</v>
      </c>
      <c r="N3635">
        <v>0.56574994000000001</v>
      </c>
      <c r="O3635" t="s">
        <v>8152</v>
      </c>
      <c r="P3635" t="s">
        <v>4076</v>
      </c>
    </row>
    <row r="3636" spans="2:16" x14ac:dyDescent="0.75">
      <c r="B3636">
        <v>2.4E-2</v>
      </c>
      <c r="C3636">
        <v>-9.5220000000000002</v>
      </c>
      <c r="D3636">
        <v>0</v>
      </c>
      <c r="E3636">
        <v>0.47899999999999998</v>
      </c>
      <c r="F3636">
        <v>0.30499999999999999</v>
      </c>
      <c r="G3636">
        <v>247.77097999999901</v>
      </c>
      <c r="H3636">
        <v>236.46</v>
      </c>
      <c r="I3636">
        <v>93.733999999999995</v>
      </c>
      <c r="J3636">
        <v>4</v>
      </c>
      <c r="K3636">
        <v>1</v>
      </c>
      <c r="L3636">
        <v>0.54386630199999997</v>
      </c>
      <c r="M3636">
        <v>0.39321510399999998</v>
      </c>
      <c r="N3636">
        <v>0.33470654899999902</v>
      </c>
      <c r="O3636" t="s">
        <v>20267</v>
      </c>
      <c r="P3636" t="s">
        <v>653</v>
      </c>
    </row>
    <row r="3637" spans="2:16" x14ac:dyDescent="0.75">
      <c r="B3637">
        <v>2.79999999999999E-2</v>
      </c>
      <c r="C3637">
        <v>-9.1039999999999992</v>
      </c>
      <c r="D3637">
        <v>1</v>
      </c>
      <c r="E3637">
        <v>0.626</v>
      </c>
      <c r="F3637">
        <v>0.34499999999999997</v>
      </c>
      <c r="G3637">
        <v>106.60526</v>
      </c>
      <c r="H3637">
        <v>102.47</v>
      </c>
      <c r="I3637">
        <v>93.593999999999994</v>
      </c>
      <c r="J3637">
        <v>3</v>
      </c>
      <c r="K3637">
        <v>1</v>
      </c>
      <c r="L3637">
        <v>0.50701608099999995</v>
      </c>
      <c r="M3637">
        <v>0.42138826499999998</v>
      </c>
      <c r="N3637">
        <v>0.54203589699999999</v>
      </c>
      <c r="O3637" t="s">
        <v>7285</v>
      </c>
      <c r="P3637" t="s">
        <v>7287</v>
      </c>
    </row>
    <row r="3638" spans="2:16" x14ac:dyDescent="0.75">
      <c r="C3638">
        <v>-3.3149999999999999</v>
      </c>
      <c r="D3638">
        <v>0</v>
      </c>
      <c r="E3638">
        <v>0.44400000000000001</v>
      </c>
      <c r="F3638">
        <v>0</v>
      </c>
      <c r="G3638">
        <v>171.67627999999999</v>
      </c>
      <c r="H3638">
        <v>164.13</v>
      </c>
      <c r="I3638">
        <v>137.92599999999999</v>
      </c>
      <c r="J3638">
        <v>1</v>
      </c>
      <c r="K3638">
        <v>0</v>
      </c>
      <c r="L3638">
        <v>0.53284530299999999</v>
      </c>
      <c r="M3638">
        <v>0.35051213199999998</v>
      </c>
      <c r="N3638">
        <v>0.38272079113359297</v>
      </c>
      <c r="O3638" t="s">
        <v>22811</v>
      </c>
      <c r="P3638" t="s">
        <v>13015</v>
      </c>
    </row>
    <row r="3639" spans="2:16" x14ac:dyDescent="0.75">
      <c r="B3639">
        <v>3.2000000000000001E-2</v>
      </c>
      <c r="C3639">
        <v>-14.437999999999899</v>
      </c>
      <c r="D3639">
        <v>1</v>
      </c>
      <c r="E3639">
        <v>0.36699999999999999</v>
      </c>
      <c r="F3639">
        <v>1.014</v>
      </c>
      <c r="G3639">
        <v>175.54239999999999</v>
      </c>
      <c r="H3639">
        <v>168.89</v>
      </c>
      <c r="I3639">
        <v>105.715</v>
      </c>
      <c r="J3639">
        <v>4</v>
      </c>
      <c r="K3639">
        <v>0</v>
      </c>
      <c r="L3639">
        <v>0.572500601</v>
      </c>
      <c r="M3639">
        <v>0.368054039</v>
      </c>
      <c r="N3639">
        <v>0.38272079113359297</v>
      </c>
      <c r="O3639" t="s">
        <v>15437</v>
      </c>
      <c r="P3639" t="s">
        <v>3166</v>
      </c>
    </row>
    <row r="3640" spans="2:16" x14ac:dyDescent="0.75">
      <c r="B3640">
        <v>3.3000000000000002E-2</v>
      </c>
      <c r="C3640">
        <v>-6.04</v>
      </c>
      <c r="D3640">
        <v>0</v>
      </c>
      <c r="E3640">
        <v>0.47299999999999998</v>
      </c>
      <c r="F3640">
        <v>0</v>
      </c>
      <c r="G3640">
        <v>177.52771000000001</v>
      </c>
      <c r="H3640">
        <v>162.78299999999999</v>
      </c>
      <c r="I3640">
        <v>114.997999999999</v>
      </c>
      <c r="J3640">
        <v>4</v>
      </c>
      <c r="K3640">
        <v>0.64</v>
      </c>
      <c r="L3640">
        <v>0.90547700099999995</v>
      </c>
      <c r="M3640">
        <v>0.84338027400000004</v>
      </c>
      <c r="N3640">
        <v>0.57976708099999996</v>
      </c>
      <c r="O3640" t="s">
        <v>26005</v>
      </c>
      <c r="P3640" t="s">
        <v>20757</v>
      </c>
    </row>
    <row r="3641" spans="2:16" x14ac:dyDescent="0.75">
      <c r="B3641">
        <v>3.5000000000000003E-2</v>
      </c>
      <c r="C3641">
        <v>-4.0609999999999999</v>
      </c>
      <c r="D3641">
        <v>1</v>
      </c>
      <c r="E3641">
        <v>0.16200000000000001</v>
      </c>
      <c r="F3641">
        <v>0</v>
      </c>
      <c r="G3641">
        <v>317.36117999999999</v>
      </c>
      <c r="H3641">
        <v>299.50799999999998</v>
      </c>
      <c r="I3641">
        <v>112.277</v>
      </c>
      <c r="J3641">
        <v>4</v>
      </c>
      <c r="K3641">
        <v>0.02</v>
      </c>
      <c r="L3641">
        <v>0.82607546700000001</v>
      </c>
      <c r="M3641">
        <v>0.59960264299999999</v>
      </c>
      <c r="N3641">
        <v>0.65628095799999997</v>
      </c>
      <c r="O3641" t="s">
        <v>6719</v>
      </c>
      <c r="P3641" t="s">
        <v>1089</v>
      </c>
    </row>
    <row r="3642" spans="2:16" x14ac:dyDescent="0.75">
      <c r="B3642">
        <v>3.9E-2</v>
      </c>
      <c r="C3642">
        <v>-3.5609999999999999</v>
      </c>
      <c r="D3642">
        <v>1</v>
      </c>
      <c r="E3642">
        <v>0.20799999999999999</v>
      </c>
      <c r="F3642">
        <v>7.6999999999999999E-2</v>
      </c>
      <c r="G3642">
        <v>259.02974999999998</v>
      </c>
      <c r="H3642">
        <v>252.935</v>
      </c>
      <c r="I3642">
        <v>150.06399999999999</v>
      </c>
      <c r="J3642">
        <v>7</v>
      </c>
      <c r="K3642">
        <v>0.51300000000000001</v>
      </c>
      <c r="L3642">
        <v>0.82607546700000001</v>
      </c>
      <c r="M3642">
        <v>0.59960264299999999</v>
      </c>
      <c r="N3642">
        <v>0.68197508799999995</v>
      </c>
      <c r="O3642" t="s">
        <v>17888</v>
      </c>
      <c r="P3642" t="s">
        <v>1089</v>
      </c>
    </row>
    <row r="3643" spans="2:16" x14ac:dyDescent="0.75">
      <c r="B3643">
        <v>4.2999999999999997E-2</v>
      </c>
      <c r="C3643">
        <v>-6.5829999999999904</v>
      </c>
      <c r="D3643">
        <v>0</v>
      </c>
      <c r="E3643">
        <v>0.436</v>
      </c>
      <c r="F3643">
        <v>0.41399999999999998</v>
      </c>
      <c r="G3643">
        <v>207.20281</v>
      </c>
      <c r="H3643">
        <v>204.48099999999999</v>
      </c>
      <c r="I3643">
        <v>100.363999999999</v>
      </c>
      <c r="J3643">
        <v>4</v>
      </c>
      <c r="K3643">
        <v>1</v>
      </c>
      <c r="L3643">
        <v>0.48194469799999901</v>
      </c>
      <c r="M3643">
        <v>0.82677701299999995</v>
      </c>
      <c r="N3643">
        <v>0</v>
      </c>
      <c r="O3643" t="s">
        <v>14658</v>
      </c>
      <c r="P3643" t="s">
        <v>14660</v>
      </c>
    </row>
    <row r="3644" spans="2:16" x14ac:dyDescent="0.75">
      <c r="B3644">
        <v>4.3999999999999997E-2</v>
      </c>
      <c r="C3644">
        <v>-11.539</v>
      </c>
      <c r="D3644">
        <v>1</v>
      </c>
      <c r="E3644">
        <v>0.32500000000000001</v>
      </c>
      <c r="F3644">
        <v>0.17699999999999999</v>
      </c>
      <c r="G3644">
        <v>127.29423999999899</v>
      </c>
      <c r="H3644">
        <v>113.627</v>
      </c>
      <c r="I3644">
        <v>71.596999999999994</v>
      </c>
      <c r="J3644">
        <v>4</v>
      </c>
      <c r="K3644">
        <v>0.44400000000000001</v>
      </c>
      <c r="L3644">
        <v>0.66229870999999996</v>
      </c>
      <c r="M3644">
        <v>0.37913755599999999</v>
      </c>
      <c r="N3644">
        <v>0</v>
      </c>
      <c r="O3644" t="s">
        <v>8863</v>
      </c>
      <c r="P3644" t="s">
        <v>1522</v>
      </c>
    </row>
    <row r="3645" spans="2:16" x14ac:dyDescent="0.75">
      <c r="B3645">
        <v>5.0999999999999997E-2</v>
      </c>
      <c r="C3645">
        <v>-14.440999999999899</v>
      </c>
      <c r="D3645">
        <v>0</v>
      </c>
      <c r="E3645">
        <v>0.19399999999999901</v>
      </c>
      <c r="F3645">
        <v>0.26400000000000001</v>
      </c>
      <c r="G3645">
        <v>196.30975000000001</v>
      </c>
      <c r="H3645">
        <v>191.90700000000001</v>
      </c>
      <c r="I3645">
        <v>112.681</v>
      </c>
      <c r="J3645">
        <v>4</v>
      </c>
      <c r="K3645">
        <v>0.377999999999999</v>
      </c>
      <c r="L3645">
        <v>0.73699197000000005</v>
      </c>
      <c r="M3645">
        <v>0.47722519000000002</v>
      </c>
      <c r="N3645">
        <v>0</v>
      </c>
      <c r="O3645" t="s">
        <v>25198</v>
      </c>
      <c r="P3645" t="s">
        <v>1210</v>
      </c>
    </row>
    <row r="3646" spans="2:16" x14ac:dyDescent="0.75">
      <c r="B3646">
        <v>5.7999999999999899E-2</v>
      </c>
      <c r="C3646">
        <v>-6.6420000000000003</v>
      </c>
      <c r="D3646">
        <v>0</v>
      </c>
      <c r="E3646">
        <v>0.45399999999999902</v>
      </c>
      <c r="F3646">
        <v>5.492</v>
      </c>
      <c r="G3646">
        <v>228.85831999999999</v>
      </c>
      <c r="H3646">
        <v>216.99</v>
      </c>
      <c r="I3646">
        <v>130.006</v>
      </c>
      <c r="J3646">
        <v>4</v>
      </c>
      <c r="K3646">
        <v>0</v>
      </c>
      <c r="L3646">
        <v>0.74079663200000001</v>
      </c>
      <c r="M3646">
        <v>0.55574167299999999</v>
      </c>
      <c r="N3646">
        <v>0.63453810399999999</v>
      </c>
      <c r="O3646" t="s">
        <v>15634</v>
      </c>
      <c r="P3646" t="s">
        <v>15636</v>
      </c>
    </row>
    <row r="3647" spans="2:16" x14ac:dyDescent="0.75">
      <c r="B3647">
        <v>5.8999999999999997E-2</v>
      </c>
      <c r="C3647">
        <v>-4.7130000000000001</v>
      </c>
      <c r="D3647">
        <v>0</v>
      </c>
      <c r="E3647">
        <v>5.2999999999999999E-2</v>
      </c>
      <c r="F3647">
        <v>1.0249999999999999</v>
      </c>
      <c r="G3647">
        <v>189.20443999999901</v>
      </c>
      <c r="H3647">
        <v>180.00099999999901</v>
      </c>
      <c r="I3647">
        <v>130.93899999999999</v>
      </c>
      <c r="J3647">
        <v>4</v>
      </c>
      <c r="K3647">
        <v>0.41499999999999998</v>
      </c>
      <c r="L3647">
        <v>0.67688593099999905</v>
      </c>
      <c r="M3647">
        <v>0.53540837899999905</v>
      </c>
      <c r="N3647">
        <v>0.38272079113359297</v>
      </c>
      <c r="O3647" t="s">
        <v>22920</v>
      </c>
      <c r="P3647" t="s">
        <v>22922</v>
      </c>
    </row>
    <row r="3648" spans="2:16" x14ac:dyDescent="0.75">
      <c r="C3648">
        <v>-4.2189999999999896</v>
      </c>
      <c r="D3648">
        <v>1</v>
      </c>
      <c r="E3648">
        <v>0.41499999999999998</v>
      </c>
      <c r="F3648">
        <v>0.115</v>
      </c>
      <c r="G3648">
        <v>145.39709999999999</v>
      </c>
      <c r="H3648">
        <v>140.614</v>
      </c>
      <c r="I3648">
        <v>209.69499999999999</v>
      </c>
      <c r="J3648">
        <v>4</v>
      </c>
      <c r="K3648">
        <v>0.49299999999999999</v>
      </c>
      <c r="L3648">
        <v>0.806762595999999</v>
      </c>
      <c r="M3648">
        <v>0.58009504499999998</v>
      </c>
      <c r="N3648">
        <v>0.62418015900000001</v>
      </c>
      <c r="O3648" t="s">
        <v>23077</v>
      </c>
      <c r="P3648" t="s">
        <v>1792</v>
      </c>
    </row>
    <row r="3649" spans="2:16" x14ac:dyDescent="0.75">
      <c r="B3649">
        <v>6.5000000000000002E-2</v>
      </c>
      <c r="C3649">
        <v>-2.323</v>
      </c>
      <c r="D3649">
        <v>1</v>
      </c>
      <c r="E3649">
        <v>0.215</v>
      </c>
      <c r="F3649">
        <v>0</v>
      </c>
      <c r="G3649">
        <v>170.84036</v>
      </c>
      <c r="H3649">
        <v>167.27699999999999</v>
      </c>
      <c r="I3649">
        <v>145.18</v>
      </c>
      <c r="J3649">
        <v>4</v>
      </c>
      <c r="K3649">
        <v>0</v>
      </c>
      <c r="L3649">
        <v>0.66867453300000002</v>
      </c>
      <c r="M3649">
        <v>0.467538444</v>
      </c>
      <c r="N3649">
        <v>0.55673986899999905</v>
      </c>
      <c r="O3649" t="s">
        <v>6675</v>
      </c>
      <c r="P3649" t="s">
        <v>258</v>
      </c>
    </row>
    <row r="3650" spans="2:16" x14ac:dyDescent="0.75">
      <c r="B3650">
        <v>6.6000000000000003E-2</v>
      </c>
      <c r="C3650">
        <v>-7.6710000000000003</v>
      </c>
      <c r="D3650">
        <v>0</v>
      </c>
      <c r="E3650">
        <v>0.43099999999999999</v>
      </c>
      <c r="F3650">
        <v>0</v>
      </c>
      <c r="G3650">
        <v>372.94974999999999</v>
      </c>
      <c r="H3650">
        <v>358.950999999999</v>
      </c>
      <c r="I3650">
        <v>128.012</v>
      </c>
      <c r="J3650">
        <v>4</v>
      </c>
      <c r="K3650">
        <v>0.58599999999999997</v>
      </c>
      <c r="L3650">
        <v>0.59684585199999995</v>
      </c>
      <c r="M3650">
        <v>0.40535201100000001</v>
      </c>
      <c r="N3650">
        <v>0.38272079113359297</v>
      </c>
      <c r="O3650" t="s">
        <v>25928</v>
      </c>
      <c r="P3650" t="s">
        <v>1664</v>
      </c>
    </row>
    <row r="3651" spans="2:16" x14ac:dyDescent="0.75">
      <c r="B3651">
        <v>7.0000000000000007E-2</v>
      </c>
      <c r="C3651">
        <v>-20.594000000000001</v>
      </c>
      <c r="D3651">
        <v>0</v>
      </c>
      <c r="E3651">
        <v>0.29799999999999999</v>
      </c>
      <c r="F3651">
        <v>0.53400000000000003</v>
      </c>
      <c r="G3651">
        <v>181.86403999999999</v>
      </c>
      <c r="H3651">
        <v>175.97799999999901</v>
      </c>
      <c r="I3651">
        <v>104.717</v>
      </c>
      <c r="J3651">
        <v>1</v>
      </c>
      <c r="K3651">
        <v>0</v>
      </c>
      <c r="L3651">
        <v>0.50711084900000003</v>
      </c>
      <c r="M3651">
        <v>0.38556752299999902</v>
      </c>
      <c r="N3651">
        <v>0</v>
      </c>
      <c r="O3651" t="s">
        <v>24133</v>
      </c>
      <c r="P3651" t="s">
        <v>24135</v>
      </c>
    </row>
    <row r="3652" spans="2:16" x14ac:dyDescent="0.75">
      <c r="B3652">
        <v>7.0999999999999994E-2</v>
      </c>
      <c r="C3652">
        <v>-16.480999999999899</v>
      </c>
      <c r="D3652">
        <v>1</v>
      </c>
      <c r="E3652">
        <v>0.248</v>
      </c>
      <c r="F3652">
        <v>1.1990000000000001</v>
      </c>
      <c r="G3652">
        <v>283.271379999999</v>
      </c>
      <c r="H3652">
        <v>258.798</v>
      </c>
      <c r="I3652">
        <v>107.005</v>
      </c>
      <c r="J3652">
        <v>5</v>
      </c>
      <c r="K3652">
        <v>0.60199999999999998</v>
      </c>
      <c r="L3652">
        <v>0.41994314799999999</v>
      </c>
      <c r="M3652">
        <v>0.330806357</v>
      </c>
      <c r="N3652">
        <v>0</v>
      </c>
      <c r="O3652" t="s">
        <v>14012</v>
      </c>
      <c r="P3652" t="s">
        <v>116</v>
      </c>
    </row>
    <row r="3653" spans="2:16" x14ac:dyDescent="0.75">
      <c r="B3653">
        <v>7.1999999999999995E-2</v>
      </c>
      <c r="C3653">
        <v>-2.952</v>
      </c>
      <c r="D3653">
        <v>1</v>
      </c>
      <c r="E3653">
        <v>0.29799999999999999</v>
      </c>
      <c r="F3653">
        <v>0</v>
      </c>
      <c r="G3653">
        <v>122.40933999999901</v>
      </c>
      <c r="H3653">
        <v>122.408999999999</v>
      </c>
      <c r="I3653">
        <v>199.37899999999999</v>
      </c>
      <c r="J3653">
        <v>4</v>
      </c>
      <c r="K3653">
        <v>0</v>
      </c>
      <c r="L3653">
        <v>0.65994491899999996</v>
      </c>
      <c r="M3653">
        <v>0.43469691299999902</v>
      </c>
      <c r="N3653">
        <v>0.38272079113359297</v>
      </c>
      <c r="O3653" t="s">
        <v>19074</v>
      </c>
      <c r="P3653" t="s">
        <v>8146</v>
      </c>
    </row>
    <row r="3654" spans="2:16" x14ac:dyDescent="0.75">
      <c r="B3654">
        <v>7.3999999999999996E-2</v>
      </c>
      <c r="C3654">
        <v>-8.032</v>
      </c>
      <c r="D3654">
        <v>0</v>
      </c>
      <c r="E3654">
        <v>0.36599999999999999</v>
      </c>
      <c r="F3654">
        <v>0.32799999999999901</v>
      </c>
      <c r="G3654">
        <v>234.78811999999999</v>
      </c>
      <c r="H3654">
        <v>234.78799999999899</v>
      </c>
      <c r="I3654">
        <v>146.56899999999999</v>
      </c>
      <c r="J3654">
        <v>4</v>
      </c>
      <c r="K3654">
        <v>0.44900000000000001</v>
      </c>
      <c r="L3654">
        <v>0.572500601</v>
      </c>
      <c r="M3654">
        <v>0.368054039</v>
      </c>
      <c r="N3654">
        <v>0.49448951799999902</v>
      </c>
      <c r="O3654" t="s">
        <v>5601</v>
      </c>
      <c r="P3654" t="s">
        <v>3166</v>
      </c>
    </row>
    <row r="3655" spans="2:16" x14ac:dyDescent="0.75">
      <c r="B3655">
        <v>8.1000000000000003E-2</v>
      </c>
      <c r="C3655">
        <v>-9.64</v>
      </c>
      <c r="D3655">
        <v>1</v>
      </c>
      <c r="E3655">
        <v>0.34599999999999997</v>
      </c>
      <c r="F3655">
        <v>0.35499999999999998</v>
      </c>
      <c r="G3655">
        <v>346.82729999999998</v>
      </c>
      <c r="H3655">
        <v>342.16899999999998</v>
      </c>
      <c r="I3655">
        <v>90.102000000000004</v>
      </c>
      <c r="J3655">
        <v>7</v>
      </c>
      <c r="K3655">
        <v>0.93200000000000005</v>
      </c>
      <c r="L3655">
        <v>0.57943984900000001</v>
      </c>
      <c r="M3655">
        <v>0.39098112399999901</v>
      </c>
      <c r="N3655">
        <v>0</v>
      </c>
      <c r="O3655" t="s">
        <v>20305</v>
      </c>
      <c r="P3655" t="s">
        <v>20307</v>
      </c>
    </row>
    <row r="3656" spans="2:16" x14ac:dyDescent="0.75">
      <c r="B3656">
        <v>8.1999999999999906E-2</v>
      </c>
      <c r="C3656">
        <v>-14.635</v>
      </c>
      <c r="D3656">
        <v>1</v>
      </c>
      <c r="E3656">
        <v>0.41699999999999998</v>
      </c>
      <c r="F3656">
        <v>0.29499999999999998</v>
      </c>
      <c r="G3656">
        <v>178.46812</v>
      </c>
      <c r="H3656">
        <v>171.01499999999999</v>
      </c>
      <c r="I3656">
        <v>158.322</v>
      </c>
      <c r="J3656">
        <v>4</v>
      </c>
      <c r="K3656">
        <v>0</v>
      </c>
      <c r="L3656">
        <v>0.50373878999999999</v>
      </c>
      <c r="M3656">
        <v>0.35929084899999902</v>
      </c>
      <c r="N3656">
        <v>0.38272079113359297</v>
      </c>
      <c r="O3656" t="s">
        <v>14112</v>
      </c>
      <c r="P3656" t="s">
        <v>2122</v>
      </c>
    </row>
    <row r="3657" spans="2:16" x14ac:dyDescent="0.75">
      <c r="B3657">
        <v>8.7999999999999995E-2</v>
      </c>
      <c r="C3657">
        <v>-13.08</v>
      </c>
      <c r="D3657">
        <v>1</v>
      </c>
      <c r="E3657">
        <v>0.42099999999999999</v>
      </c>
      <c r="F3657">
        <v>0</v>
      </c>
      <c r="G3657">
        <v>371.878729999999</v>
      </c>
      <c r="H3657">
        <v>342.57</v>
      </c>
      <c r="I3657">
        <v>87.002999999999901</v>
      </c>
      <c r="J3657">
        <v>4</v>
      </c>
      <c r="K3657">
        <v>0.55100000000000005</v>
      </c>
      <c r="L3657">
        <v>0.56510205800000002</v>
      </c>
      <c r="M3657">
        <v>0.36005467299999999</v>
      </c>
      <c r="N3657">
        <v>0.401486711</v>
      </c>
      <c r="O3657" t="s">
        <v>18731</v>
      </c>
      <c r="P3657" t="s">
        <v>18733</v>
      </c>
    </row>
    <row r="3658" spans="2:16" x14ac:dyDescent="0.75">
      <c r="B3658">
        <v>8.8999999999999996E-2</v>
      </c>
      <c r="C3658">
        <v>-22.385999999999999</v>
      </c>
      <c r="D3658">
        <v>0</v>
      </c>
      <c r="E3658">
        <v>0.311</v>
      </c>
      <c r="F3658">
        <v>0.76200000000000001</v>
      </c>
      <c r="G3658">
        <v>53.864040000000003</v>
      </c>
      <c r="H3658">
        <v>48.813999999999901</v>
      </c>
      <c r="I3658">
        <v>81.646000000000001</v>
      </c>
      <c r="J3658">
        <v>3</v>
      </c>
      <c r="K3658">
        <v>0.83599999999999997</v>
      </c>
      <c r="L3658">
        <v>0.47808352100000001</v>
      </c>
      <c r="M3658">
        <v>0.37838739799999999</v>
      </c>
      <c r="N3658">
        <v>0.38272079113359297</v>
      </c>
      <c r="O3658" t="s">
        <v>14628</v>
      </c>
      <c r="P3658" t="s">
        <v>14630</v>
      </c>
    </row>
    <row r="3659" spans="2:16" x14ac:dyDescent="0.75">
      <c r="B3659">
        <v>0.09</v>
      </c>
      <c r="C3659">
        <v>-5.7160000000000002</v>
      </c>
      <c r="D3659">
        <v>0</v>
      </c>
      <c r="E3659">
        <v>0.499</v>
      </c>
      <c r="F3659">
        <v>0</v>
      </c>
      <c r="G3659">
        <v>286.77179000000001</v>
      </c>
      <c r="H3659">
        <v>286.77199999999999</v>
      </c>
      <c r="I3659">
        <v>76.165999999999997</v>
      </c>
      <c r="J3659">
        <v>5</v>
      </c>
      <c r="K3659">
        <v>0.80700000000000005</v>
      </c>
      <c r="L3659">
        <v>0.61926060500000002</v>
      </c>
      <c r="M3659">
        <v>0.41693587199999999</v>
      </c>
      <c r="N3659">
        <v>0.38272079113359297</v>
      </c>
      <c r="O3659" t="s">
        <v>4922</v>
      </c>
      <c r="P3659" t="s">
        <v>4924</v>
      </c>
    </row>
    <row r="3660" spans="2:16" x14ac:dyDescent="0.75">
      <c r="B3660">
        <v>9.0999999999999998E-2</v>
      </c>
      <c r="C3660">
        <v>-7.1579999999999897</v>
      </c>
      <c r="D3660">
        <v>1</v>
      </c>
      <c r="E3660">
        <v>0.36699999999999999</v>
      </c>
      <c r="F3660">
        <v>0.13600000000000001</v>
      </c>
      <c r="G3660">
        <v>274.28525999999999</v>
      </c>
      <c r="H3660">
        <v>259.32</v>
      </c>
      <c r="I3660">
        <v>125.97799999999999</v>
      </c>
      <c r="J3660">
        <v>4</v>
      </c>
      <c r="K3660">
        <v>0.85699999999999998</v>
      </c>
      <c r="L3660">
        <v>0.69480251999999998</v>
      </c>
      <c r="M3660">
        <v>0.56183053799999905</v>
      </c>
      <c r="N3660">
        <v>0.38272079113359297</v>
      </c>
      <c r="O3660" t="s">
        <v>12444</v>
      </c>
      <c r="P3660" t="s">
        <v>8472</v>
      </c>
    </row>
    <row r="3661" spans="2:16" x14ac:dyDescent="0.75">
      <c r="B3661">
        <v>9.4E-2</v>
      </c>
      <c r="C3661">
        <v>-12.547000000000001</v>
      </c>
      <c r="D3661">
        <v>0</v>
      </c>
      <c r="E3661">
        <v>0.13</v>
      </c>
      <c r="F3661">
        <v>0</v>
      </c>
      <c r="G3661">
        <v>366.02730000000003</v>
      </c>
      <c r="H3661">
        <v>366.02699999999999</v>
      </c>
      <c r="I3661">
        <v>85.951999999999998</v>
      </c>
      <c r="J3661">
        <v>4</v>
      </c>
      <c r="K3661">
        <v>0.54100000000000004</v>
      </c>
      <c r="L3661">
        <v>0.59993517200000002</v>
      </c>
      <c r="M3661">
        <v>0.35679554299999999</v>
      </c>
      <c r="N3661">
        <v>0</v>
      </c>
      <c r="O3661" t="s">
        <v>20896</v>
      </c>
      <c r="P3661" t="s">
        <v>13345</v>
      </c>
    </row>
    <row r="3662" spans="2:16" x14ac:dyDescent="0.75">
      <c r="B3662">
        <v>0.104</v>
      </c>
      <c r="C3662">
        <v>-6.4969999999999999</v>
      </c>
      <c r="D3662">
        <v>0</v>
      </c>
      <c r="E3662">
        <v>0.48399999999999999</v>
      </c>
      <c r="F3662">
        <v>0.155</v>
      </c>
      <c r="G3662">
        <v>419.761179999999</v>
      </c>
      <c r="H3662">
        <v>403.20299999999997</v>
      </c>
      <c r="I3662">
        <v>202.05199999999999</v>
      </c>
      <c r="J3662">
        <v>3</v>
      </c>
      <c r="K3662">
        <v>1</v>
      </c>
      <c r="L3662">
        <v>0.47157728199999999</v>
      </c>
      <c r="M3662">
        <v>0.33708929999999998</v>
      </c>
      <c r="N3662">
        <v>0.38272079113359297</v>
      </c>
      <c r="O3662" t="s">
        <v>10930</v>
      </c>
      <c r="P3662" t="s">
        <v>10931</v>
      </c>
    </row>
    <row r="3663" spans="2:16" x14ac:dyDescent="0.75">
      <c r="B3663">
        <v>0.105</v>
      </c>
      <c r="C3663">
        <v>-6.3760000000000003</v>
      </c>
      <c r="D3663">
        <v>0</v>
      </c>
      <c r="E3663">
        <v>0.53</v>
      </c>
      <c r="F3663">
        <v>0.40299999999999903</v>
      </c>
      <c r="G3663">
        <v>134.05994999999999</v>
      </c>
      <c r="H3663">
        <v>129.387</v>
      </c>
      <c r="I3663">
        <v>124.794</v>
      </c>
      <c r="J3663">
        <v>4</v>
      </c>
      <c r="K3663">
        <v>0.69699999999999995</v>
      </c>
      <c r="L3663">
        <v>0.71610170500000003</v>
      </c>
      <c r="M3663">
        <v>0.51452337799999903</v>
      </c>
      <c r="N3663">
        <v>0.51310641800000001</v>
      </c>
      <c r="O3663" t="s">
        <v>20164</v>
      </c>
      <c r="P3663" t="s">
        <v>12178</v>
      </c>
    </row>
    <row r="3664" spans="2:16" x14ac:dyDescent="0.75">
      <c r="B3664">
        <v>0.106</v>
      </c>
      <c r="C3664">
        <v>-5.5110000000000001</v>
      </c>
      <c r="D3664">
        <v>1</v>
      </c>
      <c r="E3664">
        <v>0.35199999999999998</v>
      </c>
      <c r="F3664">
        <v>0</v>
      </c>
      <c r="G3664">
        <v>221.20443999999901</v>
      </c>
      <c r="H3664">
        <v>217.18799999999999</v>
      </c>
      <c r="I3664">
        <v>107.485</v>
      </c>
      <c r="J3664">
        <v>1</v>
      </c>
      <c r="K3664">
        <v>0</v>
      </c>
      <c r="L3664">
        <v>0.77327184799999904</v>
      </c>
      <c r="M3664">
        <v>0.42968962899999902</v>
      </c>
      <c r="N3664">
        <v>0.59244586399999999</v>
      </c>
      <c r="O3664" t="s">
        <v>24097</v>
      </c>
      <c r="P3664" t="s">
        <v>3536</v>
      </c>
    </row>
    <row r="3665" spans="2:16" x14ac:dyDescent="0.75">
      <c r="B3665">
        <v>0.107</v>
      </c>
      <c r="C3665">
        <v>-16.113</v>
      </c>
      <c r="D3665">
        <v>0</v>
      </c>
      <c r="E3665">
        <v>0.28499999999999998</v>
      </c>
      <c r="F3665">
        <v>0</v>
      </c>
      <c r="G3665">
        <v>229.25015999999999</v>
      </c>
      <c r="H3665">
        <v>210.25700000000001</v>
      </c>
      <c r="I3665">
        <v>128.02199999999999</v>
      </c>
      <c r="J3665">
        <v>4</v>
      </c>
      <c r="K3665">
        <v>0.433</v>
      </c>
      <c r="L3665">
        <v>0.52259018499999998</v>
      </c>
      <c r="M3665">
        <v>0.390641236</v>
      </c>
      <c r="N3665">
        <v>0.38272079113359297</v>
      </c>
      <c r="O3665" t="s">
        <v>2614</v>
      </c>
      <c r="P3665" t="s">
        <v>2032</v>
      </c>
    </row>
    <row r="3666" spans="2:16" x14ac:dyDescent="0.75">
      <c r="B3666">
        <v>0.109</v>
      </c>
      <c r="C3666">
        <v>-12.172000000000001</v>
      </c>
      <c r="D3666">
        <v>0</v>
      </c>
      <c r="E3666">
        <v>0.45899999999999902</v>
      </c>
      <c r="F3666">
        <v>0.38</v>
      </c>
      <c r="G3666">
        <v>185.44281000000001</v>
      </c>
      <c r="H3666">
        <v>178.44</v>
      </c>
      <c r="I3666">
        <v>47.681999999999903</v>
      </c>
      <c r="J3666">
        <v>4</v>
      </c>
      <c r="K3666">
        <v>1</v>
      </c>
      <c r="L3666">
        <v>0.40015209699999998</v>
      </c>
      <c r="M3666">
        <v>0.16004853499999999</v>
      </c>
      <c r="N3666">
        <v>0.38272079113359297</v>
      </c>
      <c r="O3666" t="s">
        <v>13189</v>
      </c>
      <c r="P3666" t="s">
        <v>13191</v>
      </c>
    </row>
    <row r="3667" spans="2:16" x14ac:dyDescent="0.75">
      <c r="B3667">
        <v>0.113</v>
      </c>
      <c r="C3667">
        <v>-4.6779999999999999</v>
      </c>
      <c r="D3667">
        <v>0</v>
      </c>
      <c r="E3667">
        <v>0.28199999999999997</v>
      </c>
      <c r="F3667">
        <v>0</v>
      </c>
      <c r="G3667">
        <v>277.00200000000001</v>
      </c>
      <c r="H3667">
        <v>266.565</v>
      </c>
      <c r="I3667">
        <v>167.87799999999999</v>
      </c>
      <c r="J3667">
        <v>4</v>
      </c>
      <c r="K3667">
        <v>0.40600000000000003</v>
      </c>
      <c r="L3667">
        <v>0.82290853399999997</v>
      </c>
      <c r="M3667">
        <v>0.572027854</v>
      </c>
      <c r="N3667">
        <v>0.34580223399999999</v>
      </c>
      <c r="O3667" t="s">
        <v>4560</v>
      </c>
      <c r="P3667" t="s">
        <v>4562</v>
      </c>
    </row>
    <row r="3668" spans="2:16" x14ac:dyDescent="0.75">
      <c r="B3668">
        <v>0.11699999999999899</v>
      </c>
      <c r="C3668">
        <v>-4.3760000000000003</v>
      </c>
      <c r="D3668">
        <v>0</v>
      </c>
      <c r="E3668">
        <v>0.17599999999999999</v>
      </c>
      <c r="F3668">
        <v>0.56599999999999995</v>
      </c>
      <c r="G3668">
        <v>258.92525999999998</v>
      </c>
      <c r="H3668">
        <v>252.83599999999899</v>
      </c>
      <c r="I3668">
        <v>159.989</v>
      </c>
      <c r="J3668">
        <v>4</v>
      </c>
      <c r="K3668">
        <v>0.871</v>
      </c>
      <c r="L3668">
        <v>0.796320378</v>
      </c>
      <c r="M3668">
        <v>0.52499496400000001</v>
      </c>
      <c r="N3668">
        <v>0</v>
      </c>
      <c r="O3668" t="s">
        <v>19689</v>
      </c>
      <c r="P3668" t="s">
        <v>13832</v>
      </c>
    </row>
    <row r="3669" spans="2:16" x14ac:dyDescent="0.75">
      <c r="B3669">
        <v>0.124</v>
      </c>
      <c r="C3669">
        <v>-23.875999999999902</v>
      </c>
      <c r="D3669">
        <v>0</v>
      </c>
      <c r="E3669">
        <v>0.70899999999999996</v>
      </c>
      <c r="F3669">
        <v>2.2810000000000001</v>
      </c>
      <c r="G3669">
        <v>371.878729999999</v>
      </c>
      <c r="H3669">
        <v>361.26799999999997</v>
      </c>
      <c r="I3669">
        <v>64.900999999999996</v>
      </c>
      <c r="J3669">
        <v>7</v>
      </c>
      <c r="K3669">
        <v>0.40399999999999903</v>
      </c>
      <c r="L3669">
        <v>0.37703408500000002</v>
      </c>
      <c r="M3669">
        <v>0.33619115599999999</v>
      </c>
      <c r="N3669">
        <v>0.38272079113359297</v>
      </c>
      <c r="O3669" t="s">
        <v>11040</v>
      </c>
      <c r="P3669" t="s">
        <v>6629</v>
      </c>
    </row>
    <row r="3670" spans="2:16" x14ac:dyDescent="0.75">
      <c r="C3670">
        <v>-9.4920000000000009</v>
      </c>
      <c r="D3670">
        <v>1</v>
      </c>
      <c r="E3670">
        <v>0.48</v>
      </c>
      <c r="F3670">
        <v>0</v>
      </c>
      <c r="G3670">
        <v>463.49015999999898</v>
      </c>
      <c r="H3670">
        <v>457.23599999999999</v>
      </c>
      <c r="I3670">
        <v>81.111000000000004</v>
      </c>
      <c r="J3670">
        <v>3</v>
      </c>
      <c r="K3670">
        <v>1</v>
      </c>
      <c r="L3670">
        <v>0.407372281</v>
      </c>
      <c r="M3670">
        <v>0.48248680199999999</v>
      </c>
      <c r="N3670">
        <v>0.28848164300000001</v>
      </c>
      <c r="O3670" t="s">
        <v>3424</v>
      </c>
      <c r="P3670" t="s">
        <v>3426</v>
      </c>
    </row>
    <row r="3671" spans="2:16" x14ac:dyDescent="0.75">
      <c r="B3671">
        <v>0.13</v>
      </c>
      <c r="C3671">
        <v>-3.0529999999999999</v>
      </c>
      <c r="D3671">
        <v>0</v>
      </c>
      <c r="E3671">
        <v>0.377999999999999</v>
      </c>
      <c r="F3671">
        <v>0.33399999999999902</v>
      </c>
      <c r="G3671">
        <v>235.65016</v>
      </c>
      <c r="H3671">
        <v>218.25</v>
      </c>
      <c r="I3671">
        <v>115.417999999999</v>
      </c>
      <c r="J3671">
        <v>4</v>
      </c>
      <c r="K3671">
        <v>6.9999999999999897E-3</v>
      </c>
      <c r="L3671">
        <v>0.60981976100000002</v>
      </c>
      <c r="M3671">
        <v>0.41996793599999999</v>
      </c>
      <c r="N3671">
        <v>0.51142432599999998</v>
      </c>
      <c r="O3671" t="s">
        <v>9220</v>
      </c>
      <c r="P3671" t="s">
        <v>9139</v>
      </c>
    </row>
    <row r="3672" spans="2:16" x14ac:dyDescent="0.75">
      <c r="B3672">
        <v>0.14199999999999999</v>
      </c>
      <c r="C3672">
        <v>-3.83</v>
      </c>
      <c r="D3672">
        <v>1</v>
      </c>
      <c r="E3672">
        <v>0.36</v>
      </c>
      <c r="F3672">
        <v>0.35699999999999998</v>
      </c>
      <c r="G3672">
        <v>99.996279999999999</v>
      </c>
      <c r="H3672">
        <v>99.995999999999995</v>
      </c>
      <c r="I3672">
        <v>133.54900000000001</v>
      </c>
      <c r="J3672">
        <v>3</v>
      </c>
      <c r="K3672">
        <v>0.505</v>
      </c>
      <c r="L3672">
        <v>0.81050620500000004</v>
      </c>
      <c r="M3672">
        <v>0.53115706299999998</v>
      </c>
      <c r="N3672">
        <v>0.54700391400000004</v>
      </c>
      <c r="O3672" t="s">
        <v>19839</v>
      </c>
      <c r="P3672" t="s">
        <v>13155</v>
      </c>
    </row>
    <row r="3673" spans="2:16" x14ac:dyDescent="0.75">
      <c r="B3673">
        <v>0.14599999999999999</v>
      </c>
      <c r="C3673">
        <v>-21.361000000000001</v>
      </c>
      <c r="D3673">
        <v>0</v>
      </c>
      <c r="E3673">
        <v>0.504</v>
      </c>
      <c r="F3673">
        <v>0.36199999999999999</v>
      </c>
      <c r="G3673">
        <v>243.1473</v>
      </c>
      <c r="H3673">
        <v>219.22</v>
      </c>
      <c r="I3673">
        <v>93.393999999999906</v>
      </c>
      <c r="J3673">
        <v>4</v>
      </c>
      <c r="K3673">
        <v>0</v>
      </c>
      <c r="L3673">
        <v>0.55866123199999995</v>
      </c>
      <c r="M3673">
        <v>0.30048381800000001</v>
      </c>
      <c r="N3673">
        <v>0.25383473600000001</v>
      </c>
      <c r="O3673" t="s">
        <v>15206</v>
      </c>
      <c r="P3673" t="s">
        <v>15208</v>
      </c>
    </row>
    <row r="3674" spans="2:16" x14ac:dyDescent="0.75">
      <c r="B3674">
        <v>0.152</v>
      </c>
      <c r="C3674">
        <v>-7.6379999999999999</v>
      </c>
      <c r="D3674">
        <v>1</v>
      </c>
      <c r="E3674">
        <v>0</v>
      </c>
      <c r="F3674">
        <v>1.03</v>
      </c>
      <c r="G3674">
        <v>1598.1971000000001</v>
      </c>
      <c r="H3674">
        <v>1588.2159999999999</v>
      </c>
      <c r="I3674">
        <v>74.384</v>
      </c>
      <c r="J3674">
        <v>7</v>
      </c>
      <c r="K3674">
        <v>0.82499999999999996</v>
      </c>
      <c r="L3674">
        <v>0.68681161700000004</v>
      </c>
      <c r="M3674">
        <v>0.443875676</v>
      </c>
      <c r="N3674">
        <v>0.39200877099999998</v>
      </c>
      <c r="O3674" t="s">
        <v>7058</v>
      </c>
      <c r="P3674" t="s">
        <v>7060</v>
      </c>
    </row>
    <row r="3675" spans="2:16" x14ac:dyDescent="0.75">
      <c r="B3675">
        <v>0.16</v>
      </c>
      <c r="C3675">
        <v>-15.405999999999899</v>
      </c>
      <c r="D3675">
        <v>0</v>
      </c>
      <c r="E3675">
        <v>0.42099999999999999</v>
      </c>
      <c r="F3675">
        <v>0.67</v>
      </c>
      <c r="G3675">
        <v>263.67955000000001</v>
      </c>
      <c r="H3675">
        <v>257.10899999999998</v>
      </c>
      <c r="I3675">
        <v>89.393999999999906</v>
      </c>
      <c r="J3675">
        <v>4</v>
      </c>
      <c r="K3675">
        <v>0.88700000000000001</v>
      </c>
      <c r="L3675">
        <v>0.58048134799999995</v>
      </c>
      <c r="M3675">
        <v>0.41261081899999902</v>
      </c>
      <c r="N3675">
        <v>0.32311212099999997</v>
      </c>
      <c r="O3675" t="s">
        <v>6081</v>
      </c>
      <c r="P3675" t="s">
        <v>6083</v>
      </c>
    </row>
    <row r="3676" spans="2:16" x14ac:dyDescent="0.75">
      <c r="B3676">
        <v>0.161</v>
      </c>
      <c r="C3676">
        <v>-7.0979999999999999</v>
      </c>
      <c r="D3676">
        <v>0</v>
      </c>
      <c r="E3676">
        <v>0.33200000000000002</v>
      </c>
      <c r="F3676">
        <v>0.17100000000000001</v>
      </c>
      <c r="G3676">
        <v>177.89341999999999</v>
      </c>
      <c r="H3676">
        <v>161.17599999999999</v>
      </c>
      <c r="I3676">
        <v>100.96899999999999</v>
      </c>
      <c r="J3676">
        <v>4</v>
      </c>
      <c r="K3676">
        <v>1</v>
      </c>
      <c r="L3676">
        <v>0.89268861099999997</v>
      </c>
      <c r="M3676">
        <v>0.83035676599999997</v>
      </c>
      <c r="N3676">
        <v>0.62406157100000004</v>
      </c>
      <c r="O3676" t="s">
        <v>12581</v>
      </c>
      <c r="P3676" t="s">
        <v>1123</v>
      </c>
    </row>
    <row r="3677" spans="2:16" x14ac:dyDescent="0.75">
      <c r="C3677">
        <v>-4.4219999999999997</v>
      </c>
      <c r="D3677">
        <v>1</v>
      </c>
      <c r="E3677">
        <v>0.32</v>
      </c>
      <c r="F3677">
        <v>2.6059999999999999</v>
      </c>
      <c r="G3677">
        <v>180.13995</v>
      </c>
      <c r="H3677">
        <v>175.51400000000001</v>
      </c>
      <c r="I3677">
        <v>121.354</v>
      </c>
      <c r="J3677">
        <v>3</v>
      </c>
      <c r="K3677">
        <v>0.60699999999999998</v>
      </c>
      <c r="L3677">
        <v>0.80452352099999902</v>
      </c>
      <c r="M3677">
        <v>0.58643337900000003</v>
      </c>
      <c r="N3677">
        <v>0.71611447099999903</v>
      </c>
      <c r="O3677" t="s">
        <v>6152</v>
      </c>
      <c r="P3677" t="s">
        <v>1358</v>
      </c>
    </row>
    <row r="3678" spans="2:16" x14ac:dyDescent="0.75">
      <c r="B3678">
        <v>0.16200000000000001</v>
      </c>
      <c r="C3678">
        <v>-11.827999999999999</v>
      </c>
      <c r="D3678">
        <v>1</v>
      </c>
      <c r="E3678">
        <v>0.28999999999999998</v>
      </c>
      <c r="F3678">
        <v>0.311</v>
      </c>
      <c r="G3678">
        <v>155.6371</v>
      </c>
      <c r="H3678">
        <v>146.86000000000001</v>
      </c>
      <c r="I3678">
        <v>192.114</v>
      </c>
      <c r="J3678">
        <v>4</v>
      </c>
      <c r="K3678">
        <v>0</v>
      </c>
      <c r="L3678">
        <v>0.48928017899999998</v>
      </c>
      <c r="M3678">
        <v>0.34360538299999999</v>
      </c>
      <c r="N3678">
        <v>0.38272079113359297</v>
      </c>
      <c r="O3678" t="s">
        <v>25741</v>
      </c>
      <c r="P3678" t="s">
        <v>1506</v>
      </c>
    </row>
    <row r="3679" spans="2:16" x14ac:dyDescent="0.75">
      <c r="B3679">
        <v>0.16600000000000001</v>
      </c>
      <c r="C3679">
        <v>-10.173</v>
      </c>
      <c r="D3679">
        <v>0</v>
      </c>
      <c r="E3679">
        <v>0.21099999999999999</v>
      </c>
      <c r="F3679">
        <v>0.374</v>
      </c>
      <c r="G3679">
        <v>234.44852999999901</v>
      </c>
      <c r="H3679">
        <v>222.54599999999999</v>
      </c>
      <c r="I3679">
        <v>102.05500000000001</v>
      </c>
      <c r="J3679">
        <v>1</v>
      </c>
      <c r="K3679">
        <v>0</v>
      </c>
      <c r="L3679">
        <v>0.62643638199999996</v>
      </c>
      <c r="M3679">
        <v>0.37427117399999998</v>
      </c>
      <c r="N3679">
        <v>0.34580223399999999</v>
      </c>
      <c r="O3679" t="s">
        <v>1373</v>
      </c>
      <c r="P3679" t="s">
        <v>644</v>
      </c>
    </row>
    <row r="3680" spans="2:16" x14ac:dyDescent="0.75">
      <c r="B3680">
        <v>0.17</v>
      </c>
      <c r="C3680">
        <v>-9.4060000000000006</v>
      </c>
      <c r="D3680">
        <v>1</v>
      </c>
      <c r="E3680">
        <v>0.26700000000000002</v>
      </c>
      <c r="F3680">
        <v>0.115</v>
      </c>
      <c r="G3680">
        <v>229.87710000000001</v>
      </c>
      <c r="H3680">
        <v>227.05599999999899</v>
      </c>
      <c r="I3680">
        <v>125.676</v>
      </c>
      <c r="J3680">
        <v>1</v>
      </c>
      <c r="K3680">
        <v>1.2999999999999999E-2</v>
      </c>
      <c r="L3680">
        <v>0.62315428399999995</v>
      </c>
      <c r="M3680">
        <v>0.42935351500000002</v>
      </c>
      <c r="N3680">
        <v>0.50964096599999997</v>
      </c>
      <c r="O3680" t="s">
        <v>11430</v>
      </c>
      <c r="P3680" t="s">
        <v>7346</v>
      </c>
    </row>
    <row r="3681" spans="2:16" x14ac:dyDescent="0.75">
      <c r="B3681">
        <v>0.17199999999999999</v>
      </c>
      <c r="C3681">
        <v>-11.345000000000001</v>
      </c>
      <c r="D3681">
        <v>1</v>
      </c>
      <c r="E3681">
        <v>0.29699999999999999</v>
      </c>
      <c r="F3681">
        <v>0.16600000000000001</v>
      </c>
      <c r="G3681">
        <v>121.20771000000001</v>
      </c>
      <c r="H3681">
        <v>115.252</v>
      </c>
      <c r="I3681">
        <v>95.513999999999996</v>
      </c>
      <c r="J3681">
        <v>4</v>
      </c>
      <c r="K3681">
        <v>0.63200000000000001</v>
      </c>
      <c r="L3681">
        <v>0.45178440600000003</v>
      </c>
      <c r="M3681">
        <v>0.36091623</v>
      </c>
      <c r="N3681">
        <v>0.38272079113359297</v>
      </c>
      <c r="O3681" t="s">
        <v>14117</v>
      </c>
      <c r="P3681" t="s">
        <v>4423</v>
      </c>
    </row>
    <row r="3682" spans="2:16" x14ac:dyDescent="0.75">
      <c r="B3682">
        <v>0.17299999999999999</v>
      </c>
      <c r="C3682">
        <v>-11.030999999999899</v>
      </c>
      <c r="D3682">
        <v>1</v>
      </c>
      <c r="E3682">
        <v>0.29599999999999999</v>
      </c>
      <c r="F3682">
        <v>0</v>
      </c>
      <c r="G3682">
        <v>140.30321999999899</v>
      </c>
      <c r="H3682">
        <v>136.27199999999999</v>
      </c>
      <c r="I3682">
        <v>123.26</v>
      </c>
      <c r="J3682">
        <v>4</v>
      </c>
      <c r="K3682">
        <v>0</v>
      </c>
      <c r="L3682">
        <v>0.65994491899999996</v>
      </c>
      <c r="M3682">
        <v>0.43469691299999902</v>
      </c>
      <c r="N3682">
        <v>0.499445835</v>
      </c>
      <c r="O3682" t="s">
        <v>8144</v>
      </c>
      <c r="P3682" t="s">
        <v>8146</v>
      </c>
    </row>
    <row r="3683" spans="2:16" x14ac:dyDescent="0.75">
      <c r="B3683">
        <v>0.17799999999999999</v>
      </c>
      <c r="C3683">
        <v>-16.922999999999998</v>
      </c>
      <c r="D3683">
        <v>1</v>
      </c>
      <c r="E3683">
        <v>0.20300000000000001</v>
      </c>
      <c r="F3683">
        <v>0.218</v>
      </c>
      <c r="G3683">
        <v>199.15710000000001</v>
      </c>
      <c r="H3683">
        <v>192.61</v>
      </c>
      <c r="I3683">
        <v>140.178</v>
      </c>
      <c r="J3683">
        <v>1</v>
      </c>
      <c r="K3683">
        <v>0</v>
      </c>
      <c r="L3683">
        <v>0.52167299499999997</v>
      </c>
      <c r="M3683">
        <v>0.35134507700000001</v>
      </c>
      <c r="N3683">
        <v>0.38272079113359297</v>
      </c>
      <c r="O3683" t="s">
        <v>25908</v>
      </c>
      <c r="P3683" t="s">
        <v>2416</v>
      </c>
    </row>
    <row r="3684" spans="2:16" x14ac:dyDescent="0.75">
      <c r="B3684">
        <v>0.18</v>
      </c>
      <c r="C3684">
        <v>-3.1539999999999999</v>
      </c>
      <c r="D3684">
        <v>0</v>
      </c>
      <c r="E3684">
        <v>0.52900000000000003</v>
      </c>
      <c r="F3684">
        <v>2.032</v>
      </c>
      <c r="G3684">
        <v>274.99056999999999</v>
      </c>
      <c r="H3684">
        <v>265.46800000000002</v>
      </c>
      <c r="I3684">
        <v>192.66800000000001</v>
      </c>
      <c r="J3684">
        <v>4</v>
      </c>
      <c r="K3684">
        <v>0.64700000000000002</v>
      </c>
      <c r="L3684">
        <v>0.83559647400000003</v>
      </c>
      <c r="M3684">
        <v>0.59677565399999999</v>
      </c>
      <c r="N3684">
        <v>0.38272079113359297</v>
      </c>
      <c r="O3684" t="s">
        <v>20953</v>
      </c>
      <c r="P3684" t="s">
        <v>2105</v>
      </c>
    </row>
    <row r="3685" spans="2:16" x14ac:dyDescent="0.75">
      <c r="B3685">
        <v>0.18099999999999999</v>
      </c>
      <c r="C3685">
        <v>-9.89299999999999</v>
      </c>
      <c r="D3685">
        <v>0</v>
      </c>
      <c r="E3685">
        <v>0.38700000000000001</v>
      </c>
      <c r="F3685">
        <v>0.223</v>
      </c>
      <c r="G3685">
        <v>230.71302</v>
      </c>
      <c r="H3685">
        <v>218.07599999999999</v>
      </c>
      <c r="I3685">
        <v>209.649</v>
      </c>
      <c r="J3685">
        <v>4</v>
      </c>
      <c r="K3685">
        <v>1</v>
      </c>
      <c r="L3685">
        <v>0.52910279999999998</v>
      </c>
      <c r="M3685">
        <v>0.41136413199999999</v>
      </c>
      <c r="N3685">
        <v>0.38272079113359297</v>
      </c>
      <c r="O3685" t="s">
        <v>20652</v>
      </c>
      <c r="P3685" t="s">
        <v>7252</v>
      </c>
    </row>
    <row r="3686" spans="2:16" x14ac:dyDescent="0.75">
      <c r="B3686">
        <v>0.182</v>
      </c>
      <c r="C3686">
        <v>-13.662000000000001</v>
      </c>
      <c r="D3686">
        <v>1</v>
      </c>
      <c r="E3686">
        <v>0.497</v>
      </c>
      <c r="F3686">
        <v>0.13600000000000001</v>
      </c>
      <c r="G3686">
        <v>50.154649999999997</v>
      </c>
      <c r="H3686">
        <v>50.155000000000001</v>
      </c>
      <c r="I3686">
        <v>93.784999999999997</v>
      </c>
      <c r="J3686">
        <v>4</v>
      </c>
      <c r="K3686">
        <v>0.56499999999999995</v>
      </c>
      <c r="L3686">
        <v>0.77227216099999996</v>
      </c>
      <c r="M3686">
        <v>0.50011933500000005</v>
      </c>
      <c r="N3686">
        <v>0.59436248899999999</v>
      </c>
      <c r="O3686" t="s">
        <v>14742</v>
      </c>
      <c r="P3686" t="s">
        <v>5029</v>
      </c>
    </row>
    <row r="3687" spans="2:16" x14ac:dyDescent="0.75">
      <c r="B3687">
        <v>0.19699999999999901</v>
      </c>
      <c r="C3687">
        <v>-8.0529999999999902</v>
      </c>
      <c r="D3687">
        <v>1</v>
      </c>
      <c r="E3687">
        <v>0.215</v>
      </c>
      <c r="F3687">
        <v>0.223</v>
      </c>
      <c r="G3687">
        <v>268.69506000000001</v>
      </c>
      <c r="H3687">
        <v>251.304</v>
      </c>
      <c r="I3687">
        <v>94.915999999999997</v>
      </c>
      <c r="J3687">
        <v>4</v>
      </c>
      <c r="K3687">
        <v>0.54299999999999904</v>
      </c>
      <c r="L3687">
        <v>0.81444810999999995</v>
      </c>
      <c r="M3687">
        <v>0.60797181</v>
      </c>
      <c r="N3687">
        <v>0.75809518099999995</v>
      </c>
      <c r="O3687" t="s">
        <v>22967</v>
      </c>
      <c r="P3687" t="s">
        <v>903</v>
      </c>
    </row>
    <row r="3688" spans="2:16" x14ac:dyDescent="0.75">
      <c r="B3688">
        <v>0.20300000000000001</v>
      </c>
      <c r="C3688">
        <v>-12.667999999999999</v>
      </c>
      <c r="D3688">
        <v>0</v>
      </c>
      <c r="E3688">
        <v>0.28499999999999998</v>
      </c>
      <c r="F3688">
        <v>0</v>
      </c>
      <c r="G3688">
        <v>186.09586999999999</v>
      </c>
      <c r="H3688">
        <v>183.75099999999901</v>
      </c>
      <c r="I3688">
        <v>122.03</v>
      </c>
      <c r="J3688">
        <v>4</v>
      </c>
      <c r="K3688">
        <v>7.2999999999999995E-2</v>
      </c>
      <c r="L3688">
        <v>0.71767052499999995</v>
      </c>
      <c r="M3688">
        <v>0.47930845899999902</v>
      </c>
      <c r="N3688">
        <v>0</v>
      </c>
      <c r="O3688" t="s">
        <v>13359</v>
      </c>
      <c r="P3688" t="s">
        <v>13361</v>
      </c>
    </row>
    <row r="3689" spans="2:16" x14ac:dyDescent="0.75">
      <c r="B3689">
        <v>0.20399999999999999</v>
      </c>
      <c r="C3689">
        <v>-11.7229999999999</v>
      </c>
      <c r="D3689">
        <v>1</v>
      </c>
      <c r="E3689">
        <v>0.39799999999999902</v>
      </c>
      <c r="F3689">
        <v>0</v>
      </c>
      <c r="G3689">
        <v>286.24934000000002</v>
      </c>
      <c r="H3689">
        <v>286.24900000000002</v>
      </c>
      <c r="I3689">
        <v>69.168999999999997</v>
      </c>
      <c r="J3689">
        <v>3</v>
      </c>
      <c r="K3689">
        <v>1</v>
      </c>
      <c r="L3689">
        <v>0.48823736600000001</v>
      </c>
      <c r="M3689">
        <v>0.36735534399999997</v>
      </c>
      <c r="N3689">
        <v>0</v>
      </c>
      <c r="O3689" t="s">
        <v>11782</v>
      </c>
      <c r="P3689" t="s">
        <v>6808</v>
      </c>
    </row>
    <row r="3690" spans="2:16" x14ac:dyDescent="0.75">
      <c r="B3690">
        <v>0.20899999999999999</v>
      </c>
      <c r="C3690">
        <v>-15.497999999999999</v>
      </c>
      <c r="D3690">
        <v>0</v>
      </c>
      <c r="E3690">
        <v>0.36199999999999999</v>
      </c>
      <c r="F3690">
        <v>2.4849999999999999</v>
      </c>
      <c r="G3690">
        <v>182.33423999999999</v>
      </c>
      <c r="H3690">
        <v>175.554</v>
      </c>
      <c r="I3690">
        <v>110.057999999999</v>
      </c>
      <c r="J3690">
        <v>4</v>
      </c>
      <c r="K3690">
        <v>0.126</v>
      </c>
      <c r="L3690">
        <v>0.44922215199999999</v>
      </c>
      <c r="M3690">
        <v>0.28489406099999998</v>
      </c>
      <c r="N3690">
        <v>0.38272079113359297</v>
      </c>
      <c r="O3690" t="s">
        <v>7797</v>
      </c>
      <c r="P3690" t="s">
        <v>7799</v>
      </c>
    </row>
    <row r="3691" spans="2:16" x14ac:dyDescent="0.75">
      <c r="B3691">
        <v>0.217</v>
      </c>
      <c r="C3691">
        <v>-2.3879999999999999</v>
      </c>
      <c r="D3691">
        <v>1</v>
      </c>
      <c r="E3691">
        <v>0.11799999999999999</v>
      </c>
      <c r="F3691">
        <v>0.107</v>
      </c>
      <c r="G3691">
        <v>171.07545999999999</v>
      </c>
      <c r="H3691">
        <v>168.47200000000001</v>
      </c>
      <c r="I3691">
        <v>113.19799999999999</v>
      </c>
      <c r="J3691">
        <v>1</v>
      </c>
      <c r="K3691">
        <v>0.109</v>
      </c>
      <c r="L3691">
        <v>0.69062625599999905</v>
      </c>
      <c r="M3691">
        <v>0.42080184999999998</v>
      </c>
      <c r="N3691">
        <v>0.74842460399999999</v>
      </c>
      <c r="O3691" t="s">
        <v>12775</v>
      </c>
      <c r="P3691" t="s">
        <v>12777</v>
      </c>
    </row>
    <row r="3692" spans="2:16" x14ac:dyDescent="0.75">
      <c r="B3692">
        <v>0.218</v>
      </c>
      <c r="C3692">
        <v>-13.53</v>
      </c>
      <c r="D3692">
        <v>1</v>
      </c>
      <c r="E3692">
        <v>0.36399999999999999</v>
      </c>
      <c r="F3692">
        <v>0.92099999999999904</v>
      </c>
      <c r="G3692">
        <v>136.01913999999999</v>
      </c>
      <c r="H3692">
        <v>123.13500000000001</v>
      </c>
      <c r="I3692">
        <v>65.771000000000001</v>
      </c>
      <c r="J3692">
        <v>4</v>
      </c>
      <c r="K3692">
        <v>0.64800000000000002</v>
      </c>
      <c r="L3692">
        <v>0.40097896399999999</v>
      </c>
      <c r="M3692">
        <v>0.41821651799999998</v>
      </c>
      <c r="N3692">
        <v>0.38272079113359297</v>
      </c>
      <c r="O3692" t="s">
        <v>22095</v>
      </c>
      <c r="P3692" t="s">
        <v>214</v>
      </c>
    </row>
    <row r="3693" spans="2:16" x14ac:dyDescent="0.75">
      <c r="B3693">
        <v>0.222</v>
      </c>
      <c r="C3693">
        <v>-6.2489999999999997</v>
      </c>
      <c r="D3693">
        <v>0</v>
      </c>
      <c r="E3693">
        <v>0.54899999999999904</v>
      </c>
      <c r="F3693">
        <v>0.107</v>
      </c>
      <c r="G3693">
        <v>240.45668999999901</v>
      </c>
      <c r="H3693">
        <v>234.22499999999999</v>
      </c>
      <c r="I3693">
        <v>94.146000000000001</v>
      </c>
      <c r="J3693">
        <v>4</v>
      </c>
      <c r="K3693">
        <v>1</v>
      </c>
      <c r="L3693">
        <v>0.64958310699999999</v>
      </c>
      <c r="M3693">
        <v>0.461345852</v>
      </c>
      <c r="N3693">
        <v>0.38272079113359297</v>
      </c>
      <c r="O3693" t="s">
        <v>12527</v>
      </c>
      <c r="P3693" t="s">
        <v>12529</v>
      </c>
    </row>
    <row r="3694" spans="2:16" x14ac:dyDescent="0.75">
      <c r="B3694">
        <v>0.223</v>
      </c>
      <c r="C3694">
        <v>-8.0909999999999993</v>
      </c>
      <c r="D3694">
        <v>1</v>
      </c>
      <c r="E3694">
        <v>0.28799999999999998</v>
      </c>
      <c r="F3694">
        <v>0.26400000000000001</v>
      </c>
      <c r="G3694">
        <v>204.09423999999899</v>
      </c>
      <c r="H3694">
        <v>197.09700000000001</v>
      </c>
      <c r="I3694">
        <v>108.496</v>
      </c>
      <c r="J3694">
        <v>1</v>
      </c>
      <c r="K3694">
        <v>0</v>
      </c>
      <c r="L3694">
        <v>0.55598505300000001</v>
      </c>
      <c r="M3694">
        <v>0.32684881799999999</v>
      </c>
      <c r="N3694">
        <v>0.48456252999999999</v>
      </c>
      <c r="O3694" t="s">
        <v>16869</v>
      </c>
      <c r="P3694" t="s">
        <v>748</v>
      </c>
    </row>
    <row r="3695" spans="2:16" x14ac:dyDescent="0.75">
      <c r="B3695">
        <v>0.22399999999999901</v>
      </c>
      <c r="C3695">
        <v>-4.4420000000000002</v>
      </c>
      <c r="D3695">
        <v>0</v>
      </c>
      <c r="E3695">
        <v>0.501</v>
      </c>
      <c r="F3695">
        <v>0</v>
      </c>
      <c r="G3695">
        <v>225.64526000000001</v>
      </c>
      <c r="H3695">
        <v>219.173</v>
      </c>
      <c r="I3695">
        <v>110.994</v>
      </c>
      <c r="J3695">
        <v>4</v>
      </c>
      <c r="K3695">
        <v>0</v>
      </c>
      <c r="L3695">
        <v>0.77327184799999904</v>
      </c>
      <c r="M3695">
        <v>0.42968962899999902</v>
      </c>
      <c r="N3695">
        <v>0.51475332399999996</v>
      </c>
      <c r="O3695" t="s">
        <v>3534</v>
      </c>
      <c r="P3695" t="s">
        <v>3536</v>
      </c>
    </row>
    <row r="3696" spans="2:16" x14ac:dyDescent="0.75">
      <c r="B3696">
        <v>0.22600000000000001</v>
      </c>
      <c r="C3696">
        <v>-10.807</v>
      </c>
      <c r="D3696">
        <v>1</v>
      </c>
      <c r="E3696">
        <v>0.159</v>
      </c>
      <c r="F3696">
        <v>7.2999999999999995E-2</v>
      </c>
      <c r="G3696">
        <v>234.73587000000001</v>
      </c>
      <c r="H3696">
        <v>215.708</v>
      </c>
      <c r="I3696">
        <v>106.52500000000001</v>
      </c>
      <c r="J3696">
        <v>3</v>
      </c>
      <c r="K3696">
        <v>1</v>
      </c>
      <c r="L3696">
        <v>0.90932483399999997</v>
      </c>
      <c r="M3696">
        <v>0.67708754699999996</v>
      </c>
      <c r="N3696">
        <v>0.79204260299999996</v>
      </c>
      <c r="O3696" t="s">
        <v>14790</v>
      </c>
      <c r="P3696" t="s">
        <v>10513</v>
      </c>
    </row>
    <row r="3697" spans="2:16" x14ac:dyDescent="0.75">
      <c r="B3697">
        <v>0.22699999999999901</v>
      </c>
      <c r="C3697">
        <v>-14.750999999999999</v>
      </c>
      <c r="D3697">
        <v>1</v>
      </c>
      <c r="E3697">
        <v>0.498</v>
      </c>
      <c r="F3697">
        <v>3.0419999999999998</v>
      </c>
      <c r="G3697">
        <v>233.37751</v>
      </c>
      <c r="H3697">
        <v>226.57499999999999</v>
      </c>
      <c r="I3697">
        <v>124.65600000000001</v>
      </c>
      <c r="J3697">
        <v>4</v>
      </c>
      <c r="K3697">
        <v>0.90599999999999903</v>
      </c>
      <c r="L3697">
        <v>0.54602936499999999</v>
      </c>
      <c r="M3697">
        <v>0.40879000599999998</v>
      </c>
      <c r="N3697">
        <v>0</v>
      </c>
      <c r="O3697" t="s">
        <v>12630</v>
      </c>
      <c r="P3697" t="s">
        <v>12632</v>
      </c>
    </row>
    <row r="3698" spans="2:16" x14ac:dyDescent="0.75">
      <c r="B3698">
        <v>0.23</v>
      </c>
      <c r="C3698">
        <v>-16.111000000000001</v>
      </c>
      <c r="D3698">
        <v>1</v>
      </c>
      <c r="E3698">
        <v>0.35399999999999998</v>
      </c>
      <c r="F3698">
        <v>0</v>
      </c>
      <c r="G3698">
        <v>287.05914000000001</v>
      </c>
      <c r="H3698">
        <v>269.108</v>
      </c>
      <c r="I3698">
        <v>131.13399999999999</v>
      </c>
      <c r="J3698">
        <v>7</v>
      </c>
      <c r="K3698">
        <v>0.96599999999999997</v>
      </c>
      <c r="L3698">
        <v>0.56681391000000003</v>
      </c>
      <c r="M3698">
        <v>0.46302507599999998</v>
      </c>
      <c r="N3698">
        <v>0.38272079113359297</v>
      </c>
      <c r="O3698" t="s">
        <v>24613</v>
      </c>
      <c r="P3698" t="s">
        <v>10788</v>
      </c>
    </row>
    <row r="3699" spans="2:16" x14ac:dyDescent="0.75">
      <c r="B3699">
        <v>0.23899999999999999</v>
      </c>
      <c r="C3699">
        <v>-15.148999999999999</v>
      </c>
      <c r="D3699">
        <v>1</v>
      </c>
      <c r="E3699">
        <v>0.25600000000000001</v>
      </c>
      <c r="F3699">
        <v>0</v>
      </c>
      <c r="G3699">
        <v>297.22077000000002</v>
      </c>
      <c r="H3699">
        <v>290.63299999999998</v>
      </c>
      <c r="I3699">
        <v>75.113999999999905</v>
      </c>
      <c r="J3699">
        <v>1</v>
      </c>
      <c r="K3699">
        <v>0.54899999999999904</v>
      </c>
      <c r="L3699">
        <v>0.66802024900000001</v>
      </c>
      <c r="M3699">
        <v>0.51696373100000004</v>
      </c>
      <c r="N3699">
        <v>0.38272079113359297</v>
      </c>
      <c r="O3699" t="s">
        <v>14885</v>
      </c>
      <c r="P3699" t="s">
        <v>2113</v>
      </c>
    </row>
    <row r="3700" spans="2:16" x14ac:dyDescent="0.75">
      <c r="B3700">
        <v>0.24299999999999999</v>
      </c>
      <c r="C3700">
        <v>-3.177</v>
      </c>
      <c r="D3700">
        <v>1</v>
      </c>
      <c r="E3700">
        <v>0.30499999999999999</v>
      </c>
      <c r="F3700">
        <v>0.10099999999999899</v>
      </c>
      <c r="G3700">
        <v>183.27465000000001</v>
      </c>
      <c r="H3700">
        <v>183.27500000000001</v>
      </c>
      <c r="I3700">
        <v>163.60399999999899</v>
      </c>
      <c r="J3700">
        <v>4</v>
      </c>
      <c r="K3700">
        <v>0.42399999999999999</v>
      </c>
      <c r="L3700">
        <v>0.49169507099999998</v>
      </c>
      <c r="M3700">
        <v>0.32642966800000001</v>
      </c>
      <c r="N3700">
        <v>0.47334654100000001</v>
      </c>
      <c r="O3700" t="s">
        <v>17609</v>
      </c>
      <c r="P3700" t="s">
        <v>4176</v>
      </c>
    </row>
    <row r="3701" spans="2:16" x14ac:dyDescent="0.75">
      <c r="B3701">
        <v>0.248</v>
      </c>
      <c r="C3701">
        <v>-20.818999999999999</v>
      </c>
      <c r="D3701">
        <v>1</v>
      </c>
      <c r="E3701">
        <v>0.249</v>
      </c>
      <c r="F3701">
        <v>0</v>
      </c>
      <c r="G3701">
        <v>244.61016000000001</v>
      </c>
      <c r="H3701">
        <v>244.61</v>
      </c>
      <c r="I3701">
        <v>117.77200000000001</v>
      </c>
      <c r="J3701">
        <v>5</v>
      </c>
      <c r="K3701">
        <v>0.81099999999999905</v>
      </c>
      <c r="L3701">
        <v>0.50822071099999999</v>
      </c>
      <c r="M3701">
        <v>0.37601449299999901</v>
      </c>
      <c r="N3701">
        <v>0</v>
      </c>
      <c r="O3701" t="s">
        <v>7450</v>
      </c>
      <c r="P3701" t="s">
        <v>7452</v>
      </c>
    </row>
    <row r="3702" spans="2:16" x14ac:dyDescent="0.75">
      <c r="B3702">
        <v>0.252</v>
      </c>
      <c r="C3702">
        <v>-14.430999999999999</v>
      </c>
      <c r="D3702">
        <v>0</v>
      </c>
      <c r="E3702">
        <v>0.39700000000000002</v>
      </c>
      <c r="F3702">
        <v>0.188999999999999</v>
      </c>
      <c r="G3702">
        <v>165.74648999999999</v>
      </c>
      <c r="H3702">
        <v>161.66899999999899</v>
      </c>
      <c r="I3702">
        <v>78.840999999999994</v>
      </c>
      <c r="J3702">
        <v>1</v>
      </c>
      <c r="K3702">
        <v>0</v>
      </c>
      <c r="L3702">
        <v>0.42196043700000002</v>
      </c>
      <c r="M3702">
        <v>0.34563734000000002</v>
      </c>
      <c r="N3702">
        <v>0.425304242</v>
      </c>
      <c r="O3702" t="s">
        <v>10973</v>
      </c>
      <c r="P3702" t="s">
        <v>7903</v>
      </c>
    </row>
    <row r="3703" spans="2:16" x14ac:dyDescent="0.75">
      <c r="B3703">
        <v>0.253</v>
      </c>
      <c r="C3703">
        <v>-13.780999999999899</v>
      </c>
      <c r="D3703">
        <v>0</v>
      </c>
      <c r="E3703">
        <v>0.39700000000000002</v>
      </c>
      <c r="F3703">
        <v>0.21199999999999999</v>
      </c>
      <c r="G3703">
        <v>192.65261000000001</v>
      </c>
      <c r="H3703">
        <v>188.726</v>
      </c>
      <c r="I3703">
        <v>160.011</v>
      </c>
      <c r="J3703">
        <v>4</v>
      </c>
      <c r="K3703">
        <v>0.65599999999999903</v>
      </c>
      <c r="L3703">
        <v>0.59728147799999998</v>
      </c>
      <c r="M3703">
        <v>0.39846996000000001</v>
      </c>
      <c r="N3703">
        <v>0.23962909800000001</v>
      </c>
      <c r="O3703" t="s">
        <v>22461</v>
      </c>
      <c r="P3703" t="s">
        <v>6187</v>
      </c>
    </row>
    <row r="3704" spans="2:16" x14ac:dyDescent="0.75">
      <c r="B3704">
        <v>0.254</v>
      </c>
      <c r="C3704">
        <v>-10.922000000000001</v>
      </c>
      <c r="D3704">
        <v>1</v>
      </c>
      <c r="E3704">
        <v>4.2000000000000003E-2</v>
      </c>
      <c r="F3704">
        <v>0</v>
      </c>
      <c r="G3704">
        <v>164.80608000000001</v>
      </c>
      <c r="H3704">
        <v>156.17699999999999</v>
      </c>
      <c r="I3704">
        <v>130.1</v>
      </c>
      <c r="J3704">
        <v>1</v>
      </c>
      <c r="K3704">
        <v>0</v>
      </c>
      <c r="L3704">
        <v>0.64080710200000002</v>
      </c>
      <c r="M3704">
        <v>0.41821651799999998</v>
      </c>
      <c r="N3704">
        <v>0.44329131199999999</v>
      </c>
      <c r="O3704" t="s">
        <v>212</v>
      </c>
      <c r="P3704" t="s">
        <v>214</v>
      </c>
    </row>
    <row r="3705" spans="2:16" x14ac:dyDescent="0.75">
      <c r="B3705">
        <v>0.255</v>
      </c>
      <c r="C3705">
        <v>-6.21</v>
      </c>
      <c r="D3705">
        <v>0</v>
      </c>
      <c r="E3705">
        <v>0.375</v>
      </c>
      <c r="F3705">
        <v>0</v>
      </c>
      <c r="G3705">
        <v>253.07382999999999</v>
      </c>
      <c r="H3705">
        <v>234.934</v>
      </c>
      <c r="I3705">
        <v>136.89699999999999</v>
      </c>
      <c r="J3705">
        <v>3</v>
      </c>
      <c r="K3705">
        <v>1</v>
      </c>
      <c r="L3705">
        <v>0.78642708299999997</v>
      </c>
      <c r="M3705">
        <v>0.51222673799999996</v>
      </c>
      <c r="N3705">
        <v>0.57827489300000001</v>
      </c>
      <c r="O3705" t="s">
        <v>9820</v>
      </c>
      <c r="P3705" t="s">
        <v>955</v>
      </c>
    </row>
    <row r="3706" spans="2:16" x14ac:dyDescent="0.75">
      <c r="B3706">
        <v>0.26</v>
      </c>
      <c r="C3706">
        <v>-7.91</v>
      </c>
      <c r="D3706">
        <v>0</v>
      </c>
      <c r="E3706">
        <v>0.56799999999999995</v>
      </c>
      <c r="F3706">
        <v>0</v>
      </c>
      <c r="G3706">
        <v>179.09505999999999</v>
      </c>
      <c r="H3706">
        <v>173.66800000000001</v>
      </c>
      <c r="I3706">
        <v>127.839</v>
      </c>
      <c r="J3706">
        <v>3</v>
      </c>
      <c r="K3706">
        <v>1</v>
      </c>
      <c r="L3706">
        <v>0.50444758299999903</v>
      </c>
      <c r="M3706">
        <v>0.36648330200000001</v>
      </c>
      <c r="N3706">
        <v>0.38272079113359297</v>
      </c>
      <c r="O3706" t="s">
        <v>25054</v>
      </c>
      <c r="P3706" t="s">
        <v>2625</v>
      </c>
    </row>
    <row r="3707" spans="2:16" x14ac:dyDescent="0.75">
      <c r="B3707">
        <v>0.26400000000000001</v>
      </c>
      <c r="C3707">
        <v>-5.6260000000000003</v>
      </c>
      <c r="D3707">
        <v>0</v>
      </c>
      <c r="E3707">
        <v>0.41299999999999998</v>
      </c>
      <c r="F3707">
        <v>7.9000000000000001E-2</v>
      </c>
      <c r="G3707">
        <v>329.37750999999997</v>
      </c>
      <c r="H3707">
        <v>319.24</v>
      </c>
      <c r="I3707">
        <v>150.077</v>
      </c>
      <c r="J3707">
        <v>4</v>
      </c>
      <c r="K3707">
        <v>0.51600000000000001</v>
      </c>
      <c r="L3707">
        <v>0.79633705899999996</v>
      </c>
      <c r="M3707">
        <v>0.58292157600000005</v>
      </c>
      <c r="N3707">
        <v>0.86007019399999995</v>
      </c>
      <c r="O3707" t="s">
        <v>6784</v>
      </c>
      <c r="P3707" t="s">
        <v>2660</v>
      </c>
    </row>
    <row r="3708" spans="2:16" x14ac:dyDescent="0.75">
      <c r="B3708">
        <v>0.26600000000000001</v>
      </c>
      <c r="C3708">
        <v>-11.769</v>
      </c>
      <c r="D3708">
        <v>0</v>
      </c>
      <c r="E3708">
        <v>0.123</v>
      </c>
      <c r="F3708">
        <v>0.34</v>
      </c>
      <c r="G3708">
        <v>189.93586999999999</v>
      </c>
      <c r="H3708">
        <v>176.75</v>
      </c>
      <c r="I3708">
        <v>111.214</v>
      </c>
      <c r="J3708">
        <v>1</v>
      </c>
      <c r="K3708">
        <v>0</v>
      </c>
      <c r="L3708">
        <v>0.48981626899999903</v>
      </c>
      <c r="M3708">
        <v>0.328553015</v>
      </c>
      <c r="N3708">
        <v>0</v>
      </c>
      <c r="O3708" t="s">
        <v>22151</v>
      </c>
      <c r="P3708" t="s">
        <v>134</v>
      </c>
    </row>
    <row r="3709" spans="2:16" x14ac:dyDescent="0.75">
      <c r="B3709">
        <v>0.26800000000000002</v>
      </c>
      <c r="C3709">
        <v>-20.638999999999999</v>
      </c>
      <c r="D3709">
        <v>1</v>
      </c>
      <c r="E3709">
        <v>0.47799999999999998</v>
      </c>
      <c r="F3709">
        <v>5.4509999999999996</v>
      </c>
      <c r="G3709">
        <v>74.344040000000007</v>
      </c>
      <c r="H3709">
        <v>74.343999999999994</v>
      </c>
      <c r="I3709">
        <v>90.625</v>
      </c>
      <c r="J3709">
        <v>4</v>
      </c>
      <c r="K3709">
        <v>0.39899999999999902</v>
      </c>
      <c r="L3709">
        <v>0.82184425500000002</v>
      </c>
      <c r="M3709">
        <v>0.59243948599999996</v>
      </c>
      <c r="N3709">
        <v>0.66381190400000001</v>
      </c>
      <c r="O3709" t="s">
        <v>17056</v>
      </c>
      <c r="P3709" t="s">
        <v>12942</v>
      </c>
    </row>
    <row r="3710" spans="2:16" x14ac:dyDescent="0.75">
      <c r="C3710">
        <v>-7.9579999999999904</v>
      </c>
      <c r="D3710">
        <v>0</v>
      </c>
      <c r="E3710">
        <v>0.374</v>
      </c>
      <c r="F3710">
        <v>0</v>
      </c>
      <c r="G3710">
        <v>226.32443999999899</v>
      </c>
      <c r="H3710">
        <v>226.32400000000001</v>
      </c>
      <c r="I3710">
        <v>146.971</v>
      </c>
      <c r="J3710">
        <v>5</v>
      </c>
      <c r="K3710">
        <v>0.7</v>
      </c>
      <c r="L3710">
        <v>0.80982809200000005</v>
      </c>
      <c r="M3710">
        <v>0.53964431199999996</v>
      </c>
      <c r="N3710">
        <v>0.38272079113359297</v>
      </c>
      <c r="O3710" t="s">
        <v>12152</v>
      </c>
      <c r="P3710" t="s">
        <v>12154</v>
      </c>
    </row>
    <row r="3711" spans="2:16" x14ac:dyDescent="0.75">
      <c r="B3711">
        <v>0.27200000000000002</v>
      </c>
      <c r="C3711">
        <v>-8.1630000000000003</v>
      </c>
      <c r="D3711">
        <v>0</v>
      </c>
      <c r="E3711">
        <v>0.26100000000000001</v>
      </c>
      <c r="F3711">
        <v>0.23499999999999999</v>
      </c>
      <c r="G3711">
        <v>244.348929999999</v>
      </c>
      <c r="H3711">
        <v>232.797</v>
      </c>
      <c r="I3711">
        <v>78.570999999999998</v>
      </c>
      <c r="J3711">
        <v>4</v>
      </c>
      <c r="K3711">
        <v>0.51600000000000001</v>
      </c>
      <c r="L3711">
        <v>0.49643679600000001</v>
      </c>
      <c r="M3711">
        <v>0.29993529499999999</v>
      </c>
      <c r="N3711">
        <v>0.24330701800000001</v>
      </c>
      <c r="O3711" t="s">
        <v>23751</v>
      </c>
      <c r="P3711" t="s">
        <v>20570</v>
      </c>
    </row>
    <row r="3712" spans="2:16" x14ac:dyDescent="0.75">
      <c r="B3712">
        <v>0.27600000000000002</v>
      </c>
      <c r="C3712">
        <v>-13.331</v>
      </c>
      <c r="D3712">
        <v>0</v>
      </c>
      <c r="E3712">
        <v>0.251</v>
      </c>
      <c r="F3712">
        <v>0</v>
      </c>
      <c r="G3712">
        <v>272.09098</v>
      </c>
      <c r="H3712">
        <v>244.024</v>
      </c>
      <c r="I3712">
        <v>105.509</v>
      </c>
      <c r="J3712">
        <v>4</v>
      </c>
      <c r="K3712">
        <v>1</v>
      </c>
      <c r="L3712">
        <v>0.59024379699999996</v>
      </c>
      <c r="M3712">
        <v>0.38742327100000001</v>
      </c>
      <c r="N3712">
        <v>0</v>
      </c>
      <c r="O3712" t="s">
        <v>9464</v>
      </c>
      <c r="P3712" t="s">
        <v>9466</v>
      </c>
    </row>
    <row r="3713" spans="2:16" x14ac:dyDescent="0.75">
      <c r="B3713">
        <v>0.28000000000000003</v>
      </c>
      <c r="C3713">
        <v>-11.760999999999999</v>
      </c>
      <c r="D3713">
        <v>1</v>
      </c>
      <c r="E3713">
        <v>0.25800000000000001</v>
      </c>
      <c r="F3713">
        <v>0</v>
      </c>
      <c r="G3713">
        <v>191.73831999999999</v>
      </c>
      <c r="H3713">
        <v>186.59</v>
      </c>
      <c r="I3713">
        <v>95.572000000000003</v>
      </c>
      <c r="J3713">
        <v>4</v>
      </c>
      <c r="K3713">
        <v>1</v>
      </c>
      <c r="L3713">
        <v>0.549012952</v>
      </c>
      <c r="M3713">
        <v>0.40848522100000001</v>
      </c>
      <c r="N3713">
        <v>0.47334654100000001</v>
      </c>
      <c r="O3713" t="s">
        <v>16596</v>
      </c>
      <c r="P3713" t="s">
        <v>16597</v>
      </c>
    </row>
    <row r="3714" spans="2:16" x14ac:dyDescent="0.75">
      <c r="B3714">
        <v>0.28199999999999997</v>
      </c>
      <c r="C3714">
        <v>-7.68</v>
      </c>
      <c r="D3714">
        <v>1</v>
      </c>
      <c r="E3714">
        <v>0.32200000000000001</v>
      </c>
      <c r="F3714">
        <v>0</v>
      </c>
      <c r="G3714">
        <v>263.20934</v>
      </c>
      <c r="H3714">
        <v>248.34899999999999</v>
      </c>
      <c r="I3714">
        <v>104.85599999999999</v>
      </c>
      <c r="J3714">
        <v>4</v>
      </c>
      <c r="K3714">
        <v>1</v>
      </c>
      <c r="L3714">
        <v>0.48214832499999999</v>
      </c>
      <c r="M3714">
        <v>0.34419818699999999</v>
      </c>
      <c r="N3714">
        <v>0</v>
      </c>
      <c r="O3714" t="s">
        <v>4547</v>
      </c>
      <c r="P3714" t="s">
        <v>3684</v>
      </c>
    </row>
    <row r="3715" spans="2:16" x14ac:dyDescent="0.75">
      <c r="B3715">
        <v>0.28599999999999998</v>
      </c>
      <c r="C3715">
        <v>-6.0209999999999999</v>
      </c>
      <c r="D3715">
        <v>1</v>
      </c>
      <c r="E3715">
        <v>0.34200000000000003</v>
      </c>
      <c r="F3715">
        <v>0</v>
      </c>
      <c r="G3715">
        <v>216.81586999999999</v>
      </c>
      <c r="H3715">
        <v>208.149</v>
      </c>
      <c r="I3715">
        <v>115.62</v>
      </c>
      <c r="J3715">
        <v>4</v>
      </c>
      <c r="K3715">
        <v>0.28699999999999998</v>
      </c>
      <c r="L3715">
        <v>0.81725693899999996</v>
      </c>
      <c r="M3715">
        <v>0.73520887800000001</v>
      </c>
      <c r="N3715">
        <v>0.38272079113359297</v>
      </c>
      <c r="O3715" t="s">
        <v>25415</v>
      </c>
      <c r="P3715" t="s">
        <v>3488</v>
      </c>
    </row>
    <row r="3716" spans="2:16" x14ac:dyDescent="0.75">
      <c r="B3716">
        <v>0.29399999999999998</v>
      </c>
      <c r="C3716">
        <v>-4.7539999999999996</v>
      </c>
      <c r="D3716">
        <v>1</v>
      </c>
      <c r="E3716">
        <v>0.36699999999999999</v>
      </c>
      <c r="F3716">
        <v>0.16500000000000001</v>
      </c>
      <c r="G3716">
        <v>309.47219999999999</v>
      </c>
      <c r="H3716">
        <v>307.26400000000001</v>
      </c>
      <c r="I3716">
        <v>155.97899999999899</v>
      </c>
      <c r="J3716">
        <v>4</v>
      </c>
      <c r="K3716">
        <v>0.54200000000000004</v>
      </c>
      <c r="L3716">
        <v>0.83389380800000001</v>
      </c>
      <c r="M3716">
        <v>0.60211545499999997</v>
      </c>
      <c r="N3716">
        <v>0.38272079113359297</v>
      </c>
      <c r="O3716" t="s">
        <v>10701</v>
      </c>
      <c r="P3716" t="s">
        <v>10703</v>
      </c>
    </row>
    <row r="3717" spans="2:16" x14ac:dyDescent="0.75">
      <c r="B3717">
        <v>0.29799999999999999</v>
      </c>
      <c r="C3717">
        <v>-6.7029999999999896</v>
      </c>
      <c r="D3717">
        <v>0</v>
      </c>
      <c r="E3717">
        <v>0.40100000000000002</v>
      </c>
      <c r="F3717">
        <v>0</v>
      </c>
      <c r="G3717">
        <v>155.16689</v>
      </c>
      <c r="H3717">
        <v>153.02000000000001</v>
      </c>
      <c r="I3717">
        <v>174.005</v>
      </c>
      <c r="J3717">
        <v>4</v>
      </c>
      <c r="K3717">
        <v>0</v>
      </c>
      <c r="L3717">
        <v>0.61900772000000004</v>
      </c>
      <c r="M3717">
        <v>0.44099153799999902</v>
      </c>
      <c r="N3717">
        <v>0</v>
      </c>
      <c r="O3717" t="s">
        <v>13999</v>
      </c>
      <c r="P3717" t="s">
        <v>14001</v>
      </c>
    </row>
    <row r="3718" spans="2:16" x14ac:dyDescent="0.75">
      <c r="B3718">
        <v>0.30199999999999999</v>
      </c>
      <c r="C3718">
        <v>-4.9939999999999998</v>
      </c>
      <c r="D3718">
        <v>1</v>
      </c>
      <c r="E3718">
        <v>0.34299999999999897</v>
      </c>
      <c r="F3718">
        <v>6.4669999999999996</v>
      </c>
      <c r="G3718">
        <v>220.3424</v>
      </c>
      <c r="H3718">
        <v>205.05500000000001</v>
      </c>
      <c r="I3718">
        <v>153.97</v>
      </c>
      <c r="J3718">
        <v>4</v>
      </c>
      <c r="K3718">
        <v>0.27200000000000002</v>
      </c>
      <c r="L3718">
        <v>0.65925152099999995</v>
      </c>
      <c r="M3718">
        <v>0.39943154399999897</v>
      </c>
      <c r="N3718">
        <v>0.38272079113359297</v>
      </c>
      <c r="O3718" t="s">
        <v>24352</v>
      </c>
      <c r="P3718" t="s">
        <v>11816</v>
      </c>
    </row>
    <row r="3719" spans="2:16" x14ac:dyDescent="0.75">
      <c r="B3719">
        <v>0.30299999999999999</v>
      </c>
      <c r="C3719">
        <v>-8.1829999999999998</v>
      </c>
      <c r="D3719">
        <v>0</v>
      </c>
      <c r="E3719">
        <v>0.40200000000000002</v>
      </c>
      <c r="F3719">
        <v>0</v>
      </c>
      <c r="G3719">
        <v>271.98649</v>
      </c>
      <c r="H3719">
        <v>271.98599999999999</v>
      </c>
      <c r="I3719">
        <v>80.292000000000002</v>
      </c>
      <c r="J3719">
        <v>3</v>
      </c>
      <c r="K3719">
        <v>0.40200000000000002</v>
      </c>
      <c r="L3719">
        <v>0.77149215000000004</v>
      </c>
      <c r="M3719">
        <v>0.51734228599999998</v>
      </c>
      <c r="N3719">
        <v>0.38272079113359297</v>
      </c>
      <c r="O3719" t="s">
        <v>11862</v>
      </c>
      <c r="P3719" t="s">
        <v>4045</v>
      </c>
    </row>
    <row r="3720" spans="2:16" x14ac:dyDescent="0.75">
      <c r="B3720">
        <v>0.308</v>
      </c>
      <c r="C3720">
        <v>-7.4050000000000002</v>
      </c>
      <c r="D3720">
        <v>0</v>
      </c>
      <c r="E3720">
        <v>0.41099999999999998</v>
      </c>
      <c r="F3720">
        <v>0</v>
      </c>
      <c r="G3720">
        <v>227.44771</v>
      </c>
      <c r="H3720">
        <v>216.828</v>
      </c>
      <c r="I3720">
        <v>99.238</v>
      </c>
      <c r="J3720">
        <v>4</v>
      </c>
      <c r="K3720">
        <v>0</v>
      </c>
      <c r="L3720">
        <v>0.51437339199999998</v>
      </c>
      <c r="M3720">
        <v>0.32041779999999997</v>
      </c>
      <c r="N3720">
        <v>0.38272079113359297</v>
      </c>
      <c r="O3720" t="s">
        <v>3882</v>
      </c>
      <c r="P3720" t="s">
        <v>3884</v>
      </c>
    </row>
    <row r="3721" spans="2:16" x14ac:dyDescent="0.75">
      <c r="B3721">
        <v>0.312</v>
      </c>
      <c r="C3721">
        <v>-7.7579999999999902</v>
      </c>
      <c r="D3721">
        <v>1</v>
      </c>
      <c r="E3721">
        <v>0.371</v>
      </c>
      <c r="F3721">
        <v>0.20599999999999999</v>
      </c>
      <c r="G3721">
        <v>256.10404</v>
      </c>
      <c r="H3721">
        <v>249.15599999999901</v>
      </c>
      <c r="I3721">
        <v>91.197999999999993</v>
      </c>
      <c r="J3721">
        <v>4</v>
      </c>
      <c r="K3721">
        <v>0</v>
      </c>
      <c r="L3721">
        <v>0.89970985299999995</v>
      </c>
      <c r="M3721">
        <v>0.58373261300000001</v>
      </c>
      <c r="N3721">
        <v>0.38272079113359297</v>
      </c>
      <c r="O3721" t="s">
        <v>2103</v>
      </c>
      <c r="P3721" t="s">
        <v>2105</v>
      </c>
    </row>
    <row r="3722" spans="2:16" x14ac:dyDescent="0.75">
      <c r="B3722">
        <v>0.315</v>
      </c>
      <c r="C3722">
        <v>-7.2149999999999999</v>
      </c>
      <c r="D3722">
        <v>0</v>
      </c>
      <c r="E3722">
        <v>0.41399999999999998</v>
      </c>
      <c r="F3722">
        <v>0</v>
      </c>
      <c r="G3722">
        <v>177.18812</v>
      </c>
      <c r="H3722">
        <v>172.75099999999901</v>
      </c>
      <c r="I3722">
        <v>159.041</v>
      </c>
      <c r="J3722">
        <v>5</v>
      </c>
      <c r="K3722">
        <v>0.92099999999999904</v>
      </c>
      <c r="L3722">
        <v>0.467569966</v>
      </c>
      <c r="M3722">
        <v>0</v>
      </c>
      <c r="N3722">
        <v>0</v>
      </c>
      <c r="O3722" t="s">
        <v>14678</v>
      </c>
      <c r="P3722" t="s">
        <v>14680</v>
      </c>
    </row>
    <row r="3723" spans="2:16" x14ac:dyDescent="0.75">
      <c r="B3723">
        <v>0.32</v>
      </c>
      <c r="C3723">
        <v>-10.282999999999999</v>
      </c>
      <c r="D3723">
        <v>1</v>
      </c>
      <c r="E3723">
        <v>0.36</v>
      </c>
      <c r="F3723">
        <v>0</v>
      </c>
      <c r="G3723">
        <v>101.77261</v>
      </c>
      <c r="H3723">
        <v>95.66</v>
      </c>
      <c r="I3723">
        <v>161.72799999999901</v>
      </c>
      <c r="J3723">
        <v>4</v>
      </c>
      <c r="K3723">
        <v>1</v>
      </c>
      <c r="L3723">
        <v>0.69332797899999998</v>
      </c>
      <c r="M3723">
        <v>0.41940814100000001</v>
      </c>
      <c r="N3723">
        <v>0.38272079113359297</v>
      </c>
      <c r="O3723" t="s">
        <v>16405</v>
      </c>
      <c r="P3723" t="s">
        <v>12640</v>
      </c>
    </row>
    <row r="3724" spans="2:16" x14ac:dyDescent="0.75">
      <c r="B3724">
        <v>0.32100000000000001</v>
      </c>
      <c r="C3724">
        <v>-11.83</v>
      </c>
      <c r="D3724">
        <v>0</v>
      </c>
      <c r="E3724">
        <v>0.40500000000000003</v>
      </c>
      <c r="F3724">
        <v>3.6280000000000001</v>
      </c>
      <c r="G3724">
        <v>163.05587</v>
      </c>
      <c r="H3724">
        <v>156.28799999999899</v>
      </c>
      <c r="I3724">
        <v>84.921999999999997</v>
      </c>
      <c r="J3724">
        <v>4</v>
      </c>
      <c r="K3724">
        <v>1</v>
      </c>
      <c r="L3724">
        <v>0.38472013799999999</v>
      </c>
      <c r="M3724">
        <v>0.31109704999999999</v>
      </c>
      <c r="N3724">
        <v>0</v>
      </c>
      <c r="O3724" t="s">
        <v>26138</v>
      </c>
      <c r="P3724" t="s">
        <v>19539</v>
      </c>
    </row>
    <row r="3725" spans="2:16" x14ac:dyDescent="0.75">
      <c r="B3725">
        <v>0.32400000000000001</v>
      </c>
      <c r="C3725">
        <v>-12.061999999999999</v>
      </c>
      <c r="D3725">
        <v>0</v>
      </c>
      <c r="E3725">
        <v>0.63500000000000001</v>
      </c>
      <c r="F3725">
        <v>6.0999999999999999E-2</v>
      </c>
      <c r="G3725">
        <v>456.82892999999899</v>
      </c>
      <c r="H3725">
        <v>438.89800000000002</v>
      </c>
      <c r="I3725">
        <v>131.995</v>
      </c>
      <c r="J3725">
        <v>4</v>
      </c>
      <c r="K3725">
        <v>0.33399999999999902</v>
      </c>
      <c r="L3725">
        <v>0.61778758899999997</v>
      </c>
      <c r="M3725">
        <v>0.41664411400000001</v>
      </c>
      <c r="N3725">
        <v>0</v>
      </c>
      <c r="O3725" t="s">
        <v>24430</v>
      </c>
      <c r="P3725" t="s">
        <v>5766</v>
      </c>
    </row>
    <row r="3726" spans="2:16" x14ac:dyDescent="0.75">
      <c r="C3726">
        <v>-6.1319999999999997</v>
      </c>
      <c r="D3726">
        <v>1</v>
      </c>
      <c r="E3726">
        <v>0.48899999999999999</v>
      </c>
      <c r="F3726">
        <v>0.22399999999999901</v>
      </c>
      <c r="G3726">
        <v>227.60443999999899</v>
      </c>
      <c r="H3726">
        <v>220.92</v>
      </c>
      <c r="I3726">
        <v>144.239</v>
      </c>
      <c r="J3726">
        <v>4</v>
      </c>
      <c r="K3726">
        <v>0</v>
      </c>
      <c r="L3726">
        <v>0.85269966399999997</v>
      </c>
      <c r="M3726">
        <v>0.661349364</v>
      </c>
      <c r="N3726">
        <v>0.38272079113359297</v>
      </c>
      <c r="O3726" t="s">
        <v>25923</v>
      </c>
      <c r="P3726" t="s">
        <v>6260</v>
      </c>
    </row>
    <row r="3727" spans="2:16" x14ac:dyDescent="0.75">
      <c r="B3727">
        <v>0.32600000000000001</v>
      </c>
      <c r="C3727">
        <v>-6.2469999999999999</v>
      </c>
      <c r="D3727">
        <v>0</v>
      </c>
      <c r="E3727">
        <v>0.47799999999999998</v>
      </c>
      <c r="F3727">
        <v>0.113</v>
      </c>
      <c r="G3727">
        <v>299.80689000000001</v>
      </c>
      <c r="H3727">
        <v>295.68299999999999</v>
      </c>
      <c r="I3727">
        <v>178.804</v>
      </c>
      <c r="J3727">
        <v>1</v>
      </c>
      <c r="K3727">
        <v>0.26800000000000002</v>
      </c>
      <c r="L3727">
        <v>0.84403953200000004</v>
      </c>
      <c r="M3727">
        <v>0.52437898799999905</v>
      </c>
      <c r="N3727">
        <v>0.62690858500000002</v>
      </c>
      <c r="O3727" t="s">
        <v>22027</v>
      </c>
      <c r="P3727" t="s">
        <v>2849</v>
      </c>
    </row>
    <row r="3728" spans="2:16" x14ac:dyDescent="0.75">
      <c r="B3728">
        <v>0.32799999999999901</v>
      </c>
      <c r="C3728">
        <v>-14.922000000000001</v>
      </c>
      <c r="D3728">
        <v>0</v>
      </c>
      <c r="E3728">
        <v>0.43099999999999999</v>
      </c>
      <c r="F3728">
        <v>0</v>
      </c>
      <c r="G3728">
        <v>192.86158999999901</v>
      </c>
      <c r="H3728">
        <v>187.78599999999901</v>
      </c>
      <c r="I3728">
        <v>174.762</v>
      </c>
      <c r="J3728">
        <v>4</v>
      </c>
      <c r="K3728">
        <v>0</v>
      </c>
      <c r="L3728">
        <v>0.63285201700000004</v>
      </c>
      <c r="M3728">
        <v>0.41179782700000001</v>
      </c>
      <c r="N3728">
        <v>0.38272079113359297</v>
      </c>
      <c r="O3728" t="s">
        <v>10105</v>
      </c>
      <c r="P3728" t="s">
        <v>10107</v>
      </c>
    </row>
    <row r="3729" spans="2:16" x14ac:dyDescent="0.75">
      <c r="C3729">
        <v>-5.9850000000000003</v>
      </c>
      <c r="D3729">
        <v>1</v>
      </c>
      <c r="E3729">
        <v>0.377999999999999</v>
      </c>
      <c r="F3729">
        <v>0</v>
      </c>
      <c r="G3729">
        <v>297.63873000000001</v>
      </c>
      <c r="H3729">
        <v>297.63900000000001</v>
      </c>
      <c r="I3729">
        <v>65.245999999999995</v>
      </c>
      <c r="J3729">
        <v>4</v>
      </c>
      <c r="K3729">
        <v>0.59</v>
      </c>
      <c r="L3729">
        <v>0.69788782199999999</v>
      </c>
      <c r="M3729">
        <v>0.43514467200000001</v>
      </c>
      <c r="N3729">
        <v>0.45076224199999998</v>
      </c>
      <c r="O3729" t="s">
        <v>24845</v>
      </c>
      <c r="P3729" t="s">
        <v>2634</v>
      </c>
    </row>
    <row r="3730" spans="2:16" x14ac:dyDescent="0.75">
      <c r="B3730">
        <v>0.33</v>
      </c>
      <c r="C3730">
        <v>-15.968</v>
      </c>
      <c r="D3730">
        <v>1</v>
      </c>
      <c r="E3730">
        <v>0.53900000000000003</v>
      </c>
      <c r="F3730">
        <v>8.9629999999999992</v>
      </c>
      <c r="G3730">
        <v>317.70076999999998</v>
      </c>
      <c r="H3730">
        <v>313.48099999999999</v>
      </c>
      <c r="I3730">
        <v>110.1</v>
      </c>
      <c r="J3730">
        <v>4</v>
      </c>
      <c r="K3730">
        <v>1</v>
      </c>
      <c r="L3730">
        <v>0.45660506000000001</v>
      </c>
      <c r="M3730">
        <v>0.36074498399999999</v>
      </c>
      <c r="N3730">
        <v>0</v>
      </c>
      <c r="O3730" t="s">
        <v>5896</v>
      </c>
      <c r="P3730" t="s">
        <v>5898</v>
      </c>
    </row>
    <row r="3731" spans="2:16" x14ac:dyDescent="0.75">
      <c r="B3731">
        <v>0.33500000000000002</v>
      </c>
      <c r="C3731">
        <v>-5.8070000000000004</v>
      </c>
      <c r="D3731">
        <v>0</v>
      </c>
      <c r="E3731">
        <v>0.35699999999999998</v>
      </c>
      <c r="F3731">
        <v>0</v>
      </c>
      <c r="G3731">
        <v>284.73424</v>
      </c>
      <c r="H3731">
        <v>280.375</v>
      </c>
      <c r="I3731">
        <v>161.35299999999901</v>
      </c>
      <c r="J3731">
        <v>4</v>
      </c>
      <c r="K3731">
        <v>2.5999999999999999E-2</v>
      </c>
      <c r="L3731">
        <v>0.60697573699999996</v>
      </c>
      <c r="M3731">
        <v>0.38628965100000001</v>
      </c>
      <c r="N3731">
        <v>0.38272079113359297</v>
      </c>
      <c r="O3731" t="s">
        <v>13970</v>
      </c>
      <c r="P3731" t="s">
        <v>4896</v>
      </c>
    </row>
    <row r="3732" spans="2:16" x14ac:dyDescent="0.75">
      <c r="B3732">
        <v>0.33600000000000002</v>
      </c>
      <c r="C3732">
        <v>-13.339</v>
      </c>
      <c r="D3732">
        <v>1</v>
      </c>
      <c r="E3732">
        <v>0.13900000000000001</v>
      </c>
      <c r="F3732">
        <v>0</v>
      </c>
      <c r="G3732">
        <v>193.54077000000001</v>
      </c>
      <c r="H3732">
        <v>183.339</v>
      </c>
      <c r="I3732">
        <v>120.56299999999899</v>
      </c>
      <c r="J3732">
        <v>1</v>
      </c>
      <c r="K3732">
        <v>0</v>
      </c>
      <c r="L3732">
        <v>0.63354599899999997</v>
      </c>
      <c r="M3732">
        <v>0.40249587999999997</v>
      </c>
      <c r="N3732">
        <v>0.24000475199999999</v>
      </c>
      <c r="O3732" t="s">
        <v>12429</v>
      </c>
      <c r="P3732" t="s">
        <v>8316</v>
      </c>
    </row>
    <row r="3733" spans="2:16" x14ac:dyDescent="0.75">
      <c r="B3733">
        <v>0.33700000000000002</v>
      </c>
      <c r="C3733">
        <v>-10.167</v>
      </c>
      <c r="D3733">
        <v>0</v>
      </c>
      <c r="E3733">
        <v>0.39899999999999902</v>
      </c>
      <c r="F3733">
        <v>0</v>
      </c>
      <c r="G3733">
        <v>244.06159</v>
      </c>
      <c r="H3733">
        <v>238.03899999999999</v>
      </c>
      <c r="I3733">
        <v>118.509</v>
      </c>
      <c r="J3733">
        <v>4</v>
      </c>
      <c r="K3733">
        <v>0.69199999999999995</v>
      </c>
      <c r="L3733">
        <v>0.52259018499999998</v>
      </c>
      <c r="M3733">
        <v>0.390641236</v>
      </c>
      <c r="N3733">
        <v>0.38272079113359297</v>
      </c>
      <c r="O3733" t="s">
        <v>9784</v>
      </c>
      <c r="P3733" t="s">
        <v>2032</v>
      </c>
    </row>
    <row r="3734" spans="2:16" x14ac:dyDescent="0.75">
      <c r="B3734">
        <v>0.33799999999999902</v>
      </c>
      <c r="C3734">
        <v>-7.0489999999999897</v>
      </c>
      <c r="D3734">
        <v>1</v>
      </c>
      <c r="E3734">
        <v>0.36</v>
      </c>
      <c r="F3734">
        <v>0.34299999999999897</v>
      </c>
      <c r="G3734">
        <v>193.85424</v>
      </c>
      <c r="H3734">
        <v>178.57299999999901</v>
      </c>
      <c r="I3734">
        <v>162.226</v>
      </c>
      <c r="J3734">
        <v>5</v>
      </c>
      <c r="K3734">
        <v>0.48799999999999999</v>
      </c>
      <c r="L3734">
        <v>0.57942273</v>
      </c>
      <c r="M3734">
        <v>0.38644109700000001</v>
      </c>
      <c r="N3734">
        <v>0.38272079113359297</v>
      </c>
      <c r="O3734" t="s">
        <v>14560</v>
      </c>
      <c r="P3734" t="s">
        <v>8709</v>
      </c>
    </row>
    <row r="3735" spans="2:16" x14ac:dyDescent="0.75">
      <c r="B3735">
        <v>0.34599999999999997</v>
      </c>
      <c r="C3735">
        <v>-15.164</v>
      </c>
      <c r="D3735">
        <v>1</v>
      </c>
      <c r="E3735">
        <v>0.34299999999999897</v>
      </c>
      <c r="F3735">
        <v>0.17100000000000001</v>
      </c>
      <c r="G3735">
        <v>196.62322</v>
      </c>
      <c r="H3735">
        <v>190.572</v>
      </c>
      <c r="I3735">
        <v>107.877</v>
      </c>
      <c r="J3735">
        <v>1</v>
      </c>
      <c r="K3735">
        <v>0</v>
      </c>
      <c r="L3735">
        <v>0.574300068</v>
      </c>
      <c r="M3735">
        <v>0.37559358299999901</v>
      </c>
      <c r="N3735">
        <v>0.38272079113359297</v>
      </c>
      <c r="O3735" t="s">
        <v>3664</v>
      </c>
      <c r="P3735" t="s">
        <v>3666</v>
      </c>
    </row>
    <row r="3736" spans="2:16" x14ac:dyDescent="0.75">
      <c r="C3736">
        <v>-3.91</v>
      </c>
      <c r="D3736">
        <v>0</v>
      </c>
      <c r="E3736">
        <v>0.42199999999999999</v>
      </c>
      <c r="F3736">
        <v>0</v>
      </c>
      <c r="G3736">
        <v>256.52199999999999</v>
      </c>
      <c r="H3736">
        <v>245.60900000000001</v>
      </c>
      <c r="I3736">
        <v>107.845</v>
      </c>
      <c r="J3736">
        <v>4</v>
      </c>
      <c r="K3736">
        <v>1</v>
      </c>
      <c r="L3736">
        <v>0.79633705899999996</v>
      </c>
      <c r="M3736">
        <v>0.58292157600000005</v>
      </c>
      <c r="N3736">
        <v>0.82443286900000001</v>
      </c>
      <c r="O3736" t="s">
        <v>2658</v>
      </c>
      <c r="P3736" t="s">
        <v>2660</v>
      </c>
    </row>
    <row r="3737" spans="2:16" x14ac:dyDescent="0.75">
      <c r="B3737">
        <v>0.34699999999999998</v>
      </c>
      <c r="C3737">
        <v>-21.186</v>
      </c>
      <c r="D3737">
        <v>1</v>
      </c>
      <c r="E3737">
        <v>0.49099999999999999</v>
      </c>
      <c r="F3737">
        <v>0.247</v>
      </c>
      <c r="G3737">
        <v>161.95873</v>
      </c>
      <c r="H3737">
        <v>153.304</v>
      </c>
      <c r="I3737">
        <v>86.721000000000004</v>
      </c>
      <c r="J3737">
        <v>4</v>
      </c>
      <c r="K3737">
        <v>0.60299999999999998</v>
      </c>
      <c r="L3737">
        <v>0.49988107500000001</v>
      </c>
      <c r="M3737">
        <v>0.41798227500000001</v>
      </c>
      <c r="N3737">
        <v>0.38272079113359297</v>
      </c>
      <c r="O3737" t="s">
        <v>14986</v>
      </c>
      <c r="P3737" t="s">
        <v>7094</v>
      </c>
    </row>
    <row r="3738" spans="2:16" x14ac:dyDescent="0.75">
      <c r="C3738">
        <v>-3.8580000000000001</v>
      </c>
      <c r="D3738">
        <v>0</v>
      </c>
      <c r="E3738">
        <v>0.56699999999999995</v>
      </c>
      <c r="F3738">
        <v>2.81</v>
      </c>
      <c r="G3738">
        <v>254.51057</v>
      </c>
      <c r="H3738">
        <v>250.97299999999899</v>
      </c>
      <c r="I3738">
        <v>104.99</v>
      </c>
      <c r="J3738">
        <v>3</v>
      </c>
      <c r="K3738">
        <v>0.79200000000000004</v>
      </c>
      <c r="L3738">
        <v>0.822843255</v>
      </c>
      <c r="M3738">
        <v>0.53143673700000005</v>
      </c>
      <c r="N3738">
        <v>0.47643521999999999</v>
      </c>
      <c r="O3738" t="s">
        <v>11366</v>
      </c>
      <c r="P3738" t="s">
        <v>11368</v>
      </c>
    </row>
    <row r="3739" spans="2:16" x14ac:dyDescent="0.75">
      <c r="B3739">
        <v>0.34799999999999998</v>
      </c>
      <c r="C3739">
        <v>-12.545999999999999</v>
      </c>
      <c r="D3739">
        <v>0</v>
      </c>
      <c r="E3739">
        <v>0.58099999999999996</v>
      </c>
      <c r="F3739">
        <v>0.17100000000000001</v>
      </c>
      <c r="G3739">
        <v>191.94730000000001</v>
      </c>
      <c r="H3739">
        <v>189.53299999999999</v>
      </c>
      <c r="I3739">
        <v>53.671999999999997</v>
      </c>
      <c r="J3739">
        <v>3</v>
      </c>
      <c r="K3739">
        <v>0.41199999999999998</v>
      </c>
      <c r="L3739">
        <v>0.50172633300000002</v>
      </c>
      <c r="M3739">
        <v>0.35344185299999997</v>
      </c>
      <c r="N3739">
        <v>0.38272079113359297</v>
      </c>
      <c r="O3739" t="s">
        <v>9454</v>
      </c>
      <c r="P3739" t="s">
        <v>2970</v>
      </c>
    </row>
    <row r="3740" spans="2:16" x14ac:dyDescent="0.75">
      <c r="B3740">
        <v>0.35299999999999998</v>
      </c>
      <c r="C3740">
        <v>-14.199</v>
      </c>
      <c r="D3740">
        <v>1</v>
      </c>
      <c r="E3740">
        <v>0.248</v>
      </c>
      <c r="F3740">
        <v>0.48399999999999999</v>
      </c>
      <c r="G3740">
        <v>291.83954999999997</v>
      </c>
      <c r="H3740">
        <v>274.41899999999998</v>
      </c>
      <c r="I3740">
        <v>82.732999999999905</v>
      </c>
      <c r="J3740">
        <v>4</v>
      </c>
      <c r="K3740">
        <v>0.16800000000000001</v>
      </c>
      <c r="L3740">
        <v>0.63200801299999998</v>
      </c>
      <c r="M3740">
        <v>0.14468466099999999</v>
      </c>
      <c r="N3740">
        <v>0.38089898</v>
      </c>
      <c r="O3740" t="s">
        <v>6868</v>
      </c>
      <c r="P3740" t="s">
        <v>5988</v>
      </c>
    </row>
    <row r="3741" spans="2:16" x14ac:dyDescent="0.75">
      <c r="B3741">
        <v>0.35499999999999998</v>
      </c>
      <c r="C3741">
        <v>-19.308</v>
      </c>
      <c r="D3741">
        <v>0</v>
      </c>
      <c r="E3741">
        <v>0.26300000000000001</v>
      </c>
      <c r="F3741">
        <v>0</v>
      </c>
      <c r="G3741">
        <v>185.41668999999999</v>
      </c>
      <c r="H3741">
        <v>181.226</v>
      </c>
      <c r="I3741">
        <v>162.49600000000001</v>
      </c>
      <c r="J3741">
        <v>4</v>
      </c>
      <c r="K3741">
        <v>0.32100000000000001</v>
      </c>
      <c r="L3741">
        <v>0.59486664499999997</v>
      </c>
      <c r="M3741">
        <v>0.38284690100000002</v>
      </c>
      <c r="N3741">
        <v>0.38272079113359297</v>
      </c>
      <c r="O3741" t="s">
        <v>21860</v>
      </c>
      <c r="P3741" t="s">
        <v>9012</v>
      </c>
    </row>
    <row r="3742" spans="2:16" x14ac:dyDescent="0.75">
      <c r="B3742">
        <v>0.36299999999999999</v>
      </c>
      <c r="C3742">
        <v>-5.1279999999999903</v>
      </c>
      <c r="D3742">
        <v>0</v>
      </c>
      <c r="E3742">
        <v>0.41099999999999998</v>
      </c>
      <c r="F3742">
        <v>1.1639999999999999</v>
      </c>
      <c r="G3742">
        <v>181.21098000000001</v>
      </c>
      <c r="H3742">
        <v>170.916</v>
      </c>
      <c r="I3742">
        <v>111.152999999999</v>
      </c>
      <c r="J3742">
        <v>4</v>
      </c>
      <c r="K3742">
        <v>0</v>
      </c>
      <c r="L3742">
        <v>0.85372585700000003</v>
      </c>
      <c r="M3742">
        <v>0.55099100899999998</v>
      </c>
      <c r="N3742">
        <v>0.774854127</v>
      </c>
      <c r="O3742" t="s">
        <v>21973</v>
      </c>
      <c r="P3742" t="s">
        <v>13569</v>
      </c>
    </row>
    <row r="3743" spans="2:16" x14ac:dyDescent="0.75">
      <c r="B3743">
        <v>0.36799999999999999</v>
      </c>
      <c r="C3743">
        <v>-14.882999999999999</v>
      </c>
      <c r="D3743">
        <v>1</v>
      </c>
      <c r="E3743">
        <v>0.42899999999999999</v>
      </c>
      <c r="F3743">
        <v>1.0549999999999999</v>
      </c>
      <c r="G3743">
        <v>195.08199999999999</v>
      </c>
      <c r="H3743">
        <v>189.23099999999999</v>
      </c>
      <c r="I3743">
        <v>76.161000000000001</v>
      </c>
      <c r="J3743">
        <v>3</v>
      </c>
      <c r="K3743">
        <v>0.753</v>
      </c>
      <c r="L3743">
        <v>0.27443294800000001</v>
      </c>
      <c r="M3743">
        <v>0.26622953999999999</v>
      </c>
      <c r="N3743">
        <v>0.26695518600000001</v>
      </c>
      <c r="O3743" t="s">
        <v>23773</v>
      </c>
      <c r="P3743" t="s">
        <v>3218</v>
      </c>
    </row>
    <row r="3744" spans="2:16" x14ac:dyDescent="0.75">
      <c r="B3744">
        <v>0.38500000000000001</v>
      </c>
      <c r="C3744">
        <v>-10.401</v>
      </c>
      <c r="D3744">
        <v>0</v>
      </c>
      <c r="E3744">
        <v>0.33100000000000002</v>
      </c>
      <c r="F3744">
        <v>0.374</v>
      </c>
      <c r="G3744">
        <v>194.79464999999999</v>
      </c>
      <c r="H3744">
        <v>185.53299999999999</v>
      </c>
      <c r="I3744">
        <v>104.01</v>
      </c>
      <c r="J3744">
        <v>4</v>
      </c>
      <c r="K3744">
        <v>0.52800000000000002</v>
      </c>
      <c r="L3744">
        <v>0.54386630199999997</v>
      </c>
      <c r="M3744">
        <v>0.39321510399999998</v>
      </c>
      <c r="N3744">
        <v>0.38272079113359297</v>
      </c>
      <c r="O3744" t="s">
        <v>10757</v>
      </c>
      <c r="P3744" t="s">
        <v>653</v>
      </c>
    </row>
    <row r="3745" spans="2:16" x14ac:dyDescent="0.75">
      <c r="C3745">
        <v>-8.3010000000000002</v>
      </c>
      <c r="D3745">
        <v>1</v>
      </c>
      <c r="E3745">
        <v>0.627</v>
      </c>
      <c r="F3745">
        <v>3.1110000000000002</v>
      </c>
      <c r="G3745">
        <v>333.32199999999898</v>
      </c>
      <c r="H3745">
        <v>329.426999999999</v>
      </c>
      <c r="I3745">
        <v>73.545000000000002</v>
      </c>
      <c r="J3745">
        <v>3</v>
      </c>
      <c r="K3745">
        <v>0.34200000000000003</v>
      </c>
      <c r="L3745">
        <v>0.49030397999999997</v>
      </c>
      <c r="M3745">
        <v>0.33441527100000001</v>
      </c>
      <c r="N3745">
        <v>0.23376270599999999</v>
      </c>
      <c r="O3745" t="s">
        <v>4252</v>
      </c>
      <c r="P3745" t="s">
        <v>4254</v>
      </c>
    </row>
    <row r="3746" spans="2:16" x14ac:dyDescent="0.75">
      <c r="B3746">
        <v>0.38900000000000001</v>
      </c>
      <c r="C3746">
        <v>-19.262999999999899</v>
      </c>
      <c r="D3746">
        <v>1</v>
      </c>
      <c r="E3746">
        <v>0.36199999999999999</v>
      </c>
      <c r="F3746">
        <v>0.33399999999999902</v>
      </c>
      <c r="G3746">
        <v>175.90812</v>
      </c>
      <c r="H3746">
        <v>165.89500000000001</v>
      </c>
      <c r="I3746">
        <v>131.68299999999999</v>
      </c>
      <c r="J3746">
        <v>4</v>
      </c>
      <c r="K3746">
        <v>0.59899999999999998</v>
      </c>
      <c r="L3746">
        <v>0.43615542499999999</v>
      </c>
      <c r="M3746">
        <v>0</v>
      </c>
      <c r="N3746">
        <v>0.38272079113359297</v>
      </c>
      <c r="O3746" t="s">
        <v>2004</v>
      </c>
      <c r="P3746" t="s">
        <v>2006</v>
      </c>
    </row>
    <row r="3747" spans="2:16" x14ac:dyDescent="0.75">
      <c r="B3747">
        <v>0.39100000000000001</v>
      </c>
      <c r="C3747">
        <v>-9.7159999999999993</v>
      </c>
      <c r="D3747">
        <v>0</v>
      </c>
      <c r="E3747">
        <v>0.316</v>
      </c>
      <c r="F3747">
        <v>0.13100000000000001</v>
      </c>
      <c r="G3747">
        <v>235.80688999999899</v>
      </c>
      <c r="H3747">
        <v>235.80699999999999</v>
      </c>
      <c r="I3747">
        <v>101.03</v>
      </c>
      <c r="J3747">
        <v>4</v>
      </c>
      <c r="K3747">
        <v>0.57999999999999996</v>
      </c>
      <c r="L3747">
        <v>0.45805517899999998</v>
      </c>
      <c r="M3747">
        <v>0.37176089499999998</v>
      </c>
      <c r="N3747">
        <v>0.25383473600000001</v>
      </c>
      <c r="O3747" t="s">
        <v>1147</v>
      </c>
      <c r="P3747" t="s">
        <v>1149</v>
      </c>
    </row>
    <row r="3748" spans="2:16" x14ac:dyDescent="0.75">
      <c r="B3748">
        <v>0.39600000000000002</v>
      </c>
      <c r="C3748">
        <v>-11.132999999999999</v>
      </c>
      <c r="D3748">
        <v>0</v>
      </c>
      <c r="E3748">
        <v>0.39200000000000002</v>
      </c>
      <c r="F3748">
        <v>9.6000000000000002E-2</v>
      </c>
      <c r="G3748">
        <v>301.19137999999998</v>
      </c>
      <c r="H3748">
        <v>291.45699999999999</v>
      </c>
      <c r="I3748">
        <v>91.942999999999998</v>
      </c>
      <c r="J3748">
        <v>5</v>
      </c>
      <c r="K3748">
        <v>0.41599999999999998</v>
      </c>
      <c r="L3748">
        <v>0.379983082999999</v>
      </c>
      <c r="M3748">
        <v>0.30951427199999998</v>
      </c>
      <c r="N3748">
        <v>0.26033824300000002</v>
      </c>
      <c r="O3748" t="s">
        <v>25145</v>
      </c>
      <c r="P3748" t="s">
        <v>25147</v>
      </c>
    </row>
    <row r="3749" spans="2:16" x14ac:dyDescent="0.75">
      <c r="B3749">
        <v>0.39700000000000002</v>
      </c>
      <c r="C3749">
        <v>-18.899000000000001</v>
      </c>
      <c r="D3749">
        <v>0</v>
      </c>
      <c r="E3749">
        <v>0.38100000000000001</v>
      </c>
      <c r="F3749">
        <v>0</v>
      </c>
      <c r="G3749">
        <v>307.09505999999999</v>
      </c>
      <c r="H3749">
        <v>307.09500000000003</v>
      </c>
      <c r="I3749">
        <v>126.34099999999999</v>
      </c>
      <c r="J3749">
        <v>1</v>
      </c>
      <c r="K3749">
        <v>0.57599999999999996</v>
      </c>
      <c r="L3749">
        <v>0.58426618200000002</v>
      </c>
      <c r="M3749">
        <v>0.45157077099999998</v>
      </c>
      <c r="N3749">
        <v>0.38272079113359297</v>
      </c>
      <c r="O3749" t="s">
        <v>23493</v>
      </c>
      <c r="P3749" t="s">
        <v>18900</v>
      </c>
    </row>
    <row r="3750" spans="2:16" x14ac:dyDescent="0.75">
      <c r="B3750">
        <v>0.40299999999999903</v>
      </c>
      <c r="C3750">
        <v>-5.3879999999999999</v>
      </c>
      <c r="D3750">
        <v>1</v>
      </c>
      <c r="E3750">
        <v>0.41099999999999998</v>
      </c>
      <c r="F3750">
        <v>5.2829999999999897</v>
      </c>
      <c r="G3750">
        <v>269.63546000000002</v>
      </c>
      <c r="H3750">
        <v>258.46100000000001</v>
      </c>
      <c r="I3750">
        <v>104.038</v>
      </c>
      <c r="J3750">
        <v>4</v>
      </c>
      <c r="K3750">
        <v>0.74199999999999999</v>
      </c>
      <c r="L3750">
        <v>0.76822362499999997</v>
      </c>
      <c r="M3750">
        <v>0.71253495299999903</v>
      </c>
      <c r="N3750">
        <v>1</v>
      </c>
      <c r="O3750" t="s">
        <v>22954</v>
      </c>
      <c r="P3750" t="s">
        <v>22956</v>
      </c>
    </row>
    <row r="3751" spans="2:16" x14ac:dyDescent="0.75">
      <c r="B3751">
        <v>0.40600000000000003</v>
      </c>
      <c r="C3751">
        <v>-14.775</v>
      </c>
      <c r="D3751">
        <v>0</v>
      </c>
      <c r="E3751">
        <v>0.29799999999999999</v>
      </c>
      <c r="F3751">
        <v>2.7689999999999899</v>
      </c>
      <c r="G3751">
        <v>245.02812</v>
      </c>
      <c r="H3751">
        <v>232.815</v>
      </c>
      <c r="I3751">
        <v>91.694999999999993</v>
      </c>
      <c r="J3751">
        <v>3</v>
      </c>
      <c r="K3751">
        <v>0.93599999999999905</v>
      </c>
      <c r="L3751">
        <v>0.480355425</v>
      </c>
      <c r="M3751">
        <v>0.35325667899999902</v>
      </c>
      <c r="N3751">
        <v>0</v>
      </c>
      <c r="O3751" t="s">
        <v>5694</v>
      </c>
      <c r="P3751" t="s">
        <v>5696</v>
      </c>
    </row>
    <row r="3752" spans="2:16" x14ac:dyDescent="0.75">
      <c r="B3752">
        <v>0.41199999999999998</v>
      </c>
      <c r="C3752">
        <v>-18.518999999999998</v>
      </c>
      <c r="D3752">
        <v>1</v>
      </c>
      <c r="E3752">
        <v>0.45</v>
      </c>
      <c r="F3752">
        <v>0.28100000000000003</v>
      </c>
      <c r="G3752">
        <v>158.01424</v>
      </c>
      <c r="H3752">
        <v>152.845</v>
      </c>
      <c r="I3752">
        <v>115.319</v>
      </c>
      <c r="J3752">
        <v>4</v>
      </c>
      <c r="K3752">
        <v>0</v>
      </c>
      <c r="L3752">
        <v>0.51036793199999997</v>
      </c>
      <c r="M3752">
        <v>0.405080352999999</v>
      </c>
      <c r="N3752">
        <v>0.38272079113359297</v>
      </c>
      <c r="O3752" t="s">
        <v>10991</v>
      </c>
      <c r="P3752" t="s">
        <v>3362</v>
      </c>
    </row>
    <row r="3753" spans="2:16" x14ac:dyDescent="0.75">
      <c r="B3753">
        <v>0.41399999999999998</v>
      </c>
      <c r="C3753">
        <v>-17.885999999999999</v>
      </c>
      <c r="D3753">
        <v>0</v>
      </c>
      <c r="E3753">
        <v>0.46399999999999902</v>
      </c>
      <c r="F3753">
        <v>0.38799999999999901</v>
      </c>
      <c r="G3753">
        <v>266.50076999999999</v>
      </c>
      <c r="H3753">
        <v>254.40899999999999</v>
      </c>
      <c r="I3753">
        <v>153.309</v>
      </c>
      <c r="J3753">
        <v>1</v>
      </c>
      <c r="K3753">
        <v>0</v>
      </c>
      <c r="L3753">
        <v>0.57192673100000002</v>
      </c>
      <c r="M3753">
        <v>0.368446212</v>
      </c>
      <c r="N3753">
        <v>0.38272079113359297</v>
      </c>
      <c r="O3753" t="s">
        <v>19401</v>
      </c>
      <c r="P3753" t="s">
        <v>19403</v>
      </c>
    </row>
    <row r="3754" spans="2:16" x14ac:dyDescent="0.75">
      <c r="C3754">
        <v>-7.4770000000000003</v>
      </c>
      <c r="D3754">
        <v>1</v>
      </c>
      <c r="E3754">
        <v>0.44600000000000001</v>
      </c>
      <c r="F3754">
        <v>0</v>
      </c>
      <c r="G3754">
        <v>61.570159999999902</v>
      </c>
      <c r="H3754">
        <v>57.555999999999997</v>
      </c>
      <c r="I3754">
        <v>87.406000000000006</v>
      </c>
      <c r="J3754">
        <v>4</v>
      </c>
      <c r="K3754">
        <v>0.26899999999999902</v>
      </c>
      <c r="L3754">
        <v>0.39110888500000002</v>
      </c>
      <c r="M3754">
        <v>0.24009840599999999</v>
      </c>
      <c r="N3754">
        <v>0.38272079113359297</v>
      </c>
      <c r="O3754" t="s">
        <v>10280</v>
      </c>
      <c r="P3754" t="s">
        <v>4932</v>
      </c>
    </row>
    <row r="3755" spans="2:16" x14ac:dyDescent="0.75">
      <c r="B3755">
        <v>0.41599999999999998</v>
      </c>
      <c r="C3755">
        <v>-5.6760000000000002</v>
      </c>
      <c r="D3755">
        <v>0</v>
      </c>
      <c r="E3755">
        <v>0.45100000000000001</v>
      </c>
      <c r="F3755">
        <v>6.0999999999999999E-2</v>
      </c>
      <c r="G3755">
        <v>137.63873000000001</v>
      </c>
      <c r="H3755">
        <v>135.059</v>
      </c>
      <c r="I3755">
        <v>169.77099999999999</v>
      </c>
      <c r="J3755">
        <v>4</v>
      </c>
      <c r="K3755">
        <v>0</v>
      </c>
      <c r="L3755">
        <v>0.39110888500000002</v>
      </c>
      <c r="M3755">
        <v>0.24009840599999999</v>
      </c>
      <c r="N3755">
        <v>0.38272079113359297</v>
      </c>
      <c r="O3755" t="s">
        <v>8393</v>
      </c>
      <c r="P3755" t="s">
        <v>4932</v>
      </c>
    </row>
    <row r="3756" spans="2:16" x14ac:dyDescent="0.75">
      <c r="B3756">
        <v>0.41899999999999998</v>
      </c>
      <c r="C3756">
        <v>-9.2590000000000003</v>
      </c>
      <c r="D3756">
        <v>0</v>
      </c>
      <c r="E3756">
        <v>0.55000000000000004</v>
      </c>
      <c r="F3756">
        <v>1.5349999999999999</v>
      </c>
      <c r="G3756">
        <v>265.76934</v>
      </c>
      <c r="H3756">
        <v>260.47000000000003</v>
      </c>
      <c r="I3756">
        <v>0</v>
      </c>
      <c r="J3756">
        <v>3</v>
      </c>
      <c r="K3756">
        <v>1</v>
      </c>
      <c r="L3756">
        <v>0.63861402199999995</v>
      </c>
      <c r="M3756">
        <v>0.60143648299999997</v>
      </c>
      <c r="N3756">
        <v>0.56324689900000002</v>
      </c>
      <c r="O3756" t="s">
        <v>24783</v>
      </c>
      <c r="P3756" t="s">
        <v>3802</v>
      </c>
    </row>
    <row r="3757" spans="2:16" x14ac:dyDescent="0.75">
      <c r="B3757">
        <v>0.42199999999999999</v>
      </c>
      <c r="C3757">
        <v>-23.873999999999999</v>
      </c>
      <c r="D3757">
        <v>1</v>
      </c>
      <c r="E3757">
        <v>0.51200000000000001</v>
      </c>
      <c r="F3757">
        <v>0</v>
      </c>
      <c r="G3757">
        <v>43.519550000000002</v>
      </c>
      <c r="H3757">
        <v>43.52</v>
      </c>
      <c r="I3757">
        <v>35.930999999999997</v>
      </c>
      <c r="J3757">
        <v>4</v>
      </c>
      <c r="K3757">
        <v>0</v>
      </c>
      <c r="L3757">
        <v>0.66808729600000005</v>
      </c>
      <c r="M3757">
        <v>0.45938742500000002</v>
      </c>
      <c r="N3757">
        <v>0.36037058299999902</v>
      </c>
      <c r="O3757" t="s">
        <v>3242</v>
      </c>
      <c r="P3757" t="s">
        <v>2651</v>
      </c>
    </row>
    <row r="3758" spans="2:16" x14ac:dyDescent="0.75">
      <c r="B3758">
        <v>0.42599999999999999</v>
      </c>
      <c r="C3758">
        <v>-13.25</v>
      </c>
      <c r="D3758">
        <v>0</v>
      </c>
      <c r="E3758">
        <v>0.35099999999999998</v>
      </c>
      <c r="F3758">
        <v>0.254</v>
      </c>
      <c r="G3758">
        <v>142.81098</v>
      </c>
      <c r="H3758">
        <v>135.38999999999999</v>
      </c>
      <c r="I3758">
        <v>104.98</v>
      </c>
      <c r="J3758">
        <v>4</v>
      </c>
      <c r="K3758">
        <v>0.64599999999999902</v>
      </c>
      <c r="L3758">
        <v>0.440042445</v>
      </c>
      <c r="M3758">
        <v>0.319119602</v>
      </c>
      <c r="N3758">
        <v>0</v>
      </c>
      <c r="O3758" t="s">
        <v>19809</v>
      </c>
      <c r="P3758" t="s">
        <v>16149</v>
      </c>
    </row>
    <row r="3759" spans="2:16" x14ac:dyDescent="0.75">
      <c r="B3759">
        <v>0.42699999999999999</v>
      </c>
      <c r="C3759">
        <v>-12.708</v>
      </c>
      <c r="D3759">
        <v>1</v>
      </c>
      <c r="E3759">
        <v>0.42399999999999999</v>
      </c>
      <c r="F3759">
        <v>0</v>
      </c>
      <c r="G3759">
        <v>200.48934</v>
      </c>
      <c r="H3759">
        <v>190.03799999999899</v>
      </c>
      <c r="I3759">
        <v>146.06100000000001</v>
      </c>
      <c r="J3759">
        <v>4</v>
      </c>
      <c r="K3759">
        <v>0</v>
      </c>
      <c r="L3759">
        <v>0.49866364899999999</v>
      </c>
      <c r="M3759">
        <v>0.32188269000000003</v>
      </c>
      <c r="N3759">
        <v>0.38272079113359297</v>
      </c>
      <c r="O3759" t="s">
        <v>1951</v>
      </c>
      <c r="P3759" t="s">
        <v>793</v>
      </c>
    </row>
    <row r="3760" spans="2:16" x14ac:dyDescent="0.75">
      <c r="B3760">
        <v>0.432</v>
      </c>
      <c r="C3760">
        <v>-9.6319999999999997</v>
      </c>
      <c r="D3760">
        <v>1</v>
      </c>
      <c r="E3760">
        <v>0.30399999999999999</v>
      </c>
      <c r="F3760">
        <v>0</v>
      </c>
      <c r="G3760">
        <v>341.36770999999999</v>
      </c>
      <c r="H3760">
        <v>324.67899999999997</v>
      </c>
      <c r="I3760">
        <v>126.95</v>
      </c>
      <c r="J3760">
        <v>4</v>
      </c>
      <c r="K3760">
        <v>0.57499999999999996</v>
      </c>
      <c r="L3760">
        <v>0.479695608</v>
      </c>
      <c r="M3760">
        <v>0.22005076500000001</v>
      </c>
      <c r="N3760">
        <v>0.38272079113359297</v>
      </c>
      <c r="O3760" t="s">
        <v>1032</v>
      </c>
      <c r="P3760" t="s">
        <v>1033</v>
      </c>
    </row>
    <row r="3761" spans="2:16" x14ac:dyDescent="0.75">
      <c r="C3761">
        <v>-7.7619999999999996</v>
      </c>
      <c r="D3761">
        <v>0</v>
      </c>
      <c r="E3761">
        <v>0.51500000000000001</v>
      </c>
      <c r="F3761">
        <v>0.375</v>
      </c>
      <c r="G3761">
        <v>257.488529999999</v>
      </c>
      <c r="H3761">
        <v>248.33699999999999</v>
      </c>
      <c r="I3761">
        <v>117.988</v>
      </c>
      <c r="J3761">
        <v>4</v>
      </c>
      <c r="K3761">
        <v>0.42899999999999999</v>
      </c>
      <c r="L3761">
        <v>0.56731322399999995</v>
      </c>
      <c r="M3761">
        <v>0.58001318299999904</v>
      </c>
      <c r="N3761">
        <v>0.22154866000000001</v>
      </c>
      <c r="O3761" t="s">
        <v>18763</v>
      </c>
      <c r="P3761" t="s">
        <v>6816</v>
      </c>
    </row>
    <row r="3762" spans="2:16" x14ac:dyDescent="0.75">
      <c r="B3762">
        <v>0.437999999999999</v>
      </c>
      <c r="C3762">
        <v>-8.5120000000000005</v>
      </c>
      <c r="D3762">
        <v>1</v>
      </c>
      <c r="E3762">
        <v>0.54</v>
      </c>
      <c r="F3762">
        <v>0</v>
      </c>
      <c r="G3762">
        <v>247.58812</v>
      </c>
      <c r="H3762">
        <v>229.262</v>
      </c>
      <c r="I3762">
        <v>121.524</v>
      </c>
      <c r="J3762">
        <v>4</v>
      </c>
      <c r="K3762">
        <v>0.46799999999999897</v>
      </c>
      <c r="L3762">
        <v>0.85867744199999996</v>
      </c>
      <c r="M3762">
        <v>0.61821915900000002</v>
      </c>
      <c r="N3762">
        <v>0.69849446799999904</v>
      </c>
      <c r="O3762" t="s">
        <v>24391</v>
      </c>
      <c r="P3762" t="s">
        <v>4999</v>
      </c>
    </row>
    <row r="3763" spans="2:16" x14ac:dyDescent="0.75">
      <c r="B3763">
        <v>0.439</v>
      </c>
      <c r="C3763">
        <v>-5.9119999999999999</v>
      </c>
      <c r="D3763">
        <v>1</v>
      </c>
      <c r="E3763">
        <v>0.38299999999999901</v>
      </c>
      <c r="F3763">
        <v>0.107</v>
      </c>
      <c r="G3763">
        <v>288.49587000000002</v>
      </c>
      <c r="H3763">
        <v>276.95</v>
      </c>
      <c r="I3763">
        <v>160.02199999999999</v>
      </c>
      <c r="J3763">
        <v>3</v>
      </c>
      <c r="K3763">
        <v>0.71899999999999997</v>
      </c>
      <c r="L3763">
        <v>0.82913542200000001</v>
      </c>
      <c r="M3763">
        <v>0.558298348</v>
      </c>
      <c r="N3763">
        <v>0.38272079113359297</v>
      </c>
      <c r="O3763" t="s">
        <v>1316</v>
      </c>
      <c r="P3763" t="s">
        <v>1279</v>
      </c>
    </row>
    <row r="3764" spans="2:16" x14ac:dyDescent="0.75">
      <c r="B3764">
        <v>0.44400000000000001</v>
      </c>
      <c r="C3764">
        <v>-1.7230000000000001</v>
      </c>
      <c r="D3764">
        <v>0</v>
      </c>
      <c r="E3764">
        <v>0.36499999999999999</v>
      </c>
      <c r="F3764">
        <v>2.7050000000000001</v>
      </c>
      <c r="G3764">
        <v>406.38648999999998</v>
      </c>
      <c r="H3764">
        <v>406.385999999999</v>
      </c>
      <c r="I3764">
        <v>103.807</v>
      </c>
      <c r="J3764">
        <v>4</v>
      </c>
      <c r="K3764">
        <v>0.44600000000000001</v>
      </c>
      <c r="L3764">
        <v>0.642358176</v>
      </c>
      <c r="M3764">
        <v>0.40981841099999999</v>
      </c>
      <c r="N3764">
        <v>0.313562114</v>
      </c>
      <c r="O3764" t="s">
        <v>1317</v>
      </c>
      <c r="P3764" t="s">
        <v>3035</v>
      </c>
    </row>
    <row r="3765" spans="2:16" x14ac:dyDescent="0.75">
      <c r="B3765">
        <v>0.45299999999999901</v>
      </c>
      <c r="C3765">
        <v>-8.1839999999999993</v>
      </c>
      <c r="D3765">
        <v>0</v>
      </c>
      <c r="E3765">
        <v>0.51700000000000002</v>
      </c>
      <c r="F3765">
        <v>0</v>
      </c>
      <c r="G3765">
        <v>197.72036</v>
      </c>
      <c r="H3765">
        <v>197.72</v>
      </c>
      <c r="I3765">
        <v>120.54600000000001</v>
      </c>
      <c r="J3765">
        <v>1</v>
      </c>
      <c r="K3765">
        <v>0</v>
      </c>
      <c r="L3765">
        <v>0.56458404299999998</v>
      </c>
      <c r="M3765">
        <v>0.40941361999999998</v>
      </c>
      <c r="N3765">
        <v>0.61286109499999997</v>
      </c>
      <c r="O3765" t="s">
        <v>13600</v>
      </c>
      <c r="P3765" t="s">
        <v>13602</v>
      </c>
    </row>
    <row r="3766" spans="2:16" x14ac:dyDescent="0.75">
      <c r="B3766">
        <v>0.45500000000000002</v>
      </c>
      <c r="C3766">
        <v>-13.984</v>
      </c>
      <c r="D3766">
        <v>1</v>
      </c>
      <c r="E3766">
        <v>0.53799999999999903</v>
      </c>
      <c r="F3766">
        <v>0.502</v>
      </c>
      <c r="G3766">
        <v>233.92607999999899</v>
      </c>
      <c r="H3766">
        <v>231.828</v>
      </c>
      <c r="I3766">
        <v>88.108999999999995</v>
      </c>
      <c r="J3766">
        <v>4</v>
      </c>
      <c r="K3766">
        <v>0.48299999999999998</v>
      </c>
      <c r="L3766">
        <v>0.47362412399999998</v>
      </c>
      <c r="M3766">
        <v>0.36458657500000002</v>
      </c>
      <c r="N3766">
        <v>0</v>
      </c>
      <c r="O3766" t="s">
        <v>5611</v>
      </c>
      <c r="P3766" t="s">
        <v>5613</v>
      </c>
    </row>
    <row r="3767" spans="2:16" x14ac:dyDescent="0.75">
      <c r="B3767">
        <v>0.45600000000000002</v>
      </c>
      <c r="C3767">
        <v>-8.8740000000000006</v>
      </c>
      <c r="D3767">
        <v>1</v>
      </c>
      <c r="E3767">
        <v>0.48099999999999998</v>
      </c>
      <c r="F3767">
        <v>0</v>
      </c>
      <c r="G3767">
        <v>301.73995000000002</v>
      </c>
      <c r="H3767">
        <v>301.74</v>
      </c>
      <c r="I3767">
        <v>141.00200000000001</v>
      </c>
      <c r="J3767">
        <v>4</v>
      </c>
      <c r="K3767">
        <v>0.192</v>
      </c>
      <c r="L3767">
        <v>0.52810746799999997</v>
      </c>
      <c r="M3767">
        <v>0.34833290899999902</v>
      </c>
      <c r="N3767">
        <v>0.50338123599999995</v>
      </c>
      <c r="O3767" t="s">
        <v>21259</v>
      </c>
      <c r="P3767" t="s">
        <v>21261</v>
      </c>
    </row>
    <row r="3768" spans="2:16" x14ac:dyDescent="0.75">
      <c r="B3768">
        <v>0.46</v>
      </c>
      <c r="C3768">
        <v>-10.465999999999999</v>
      </c>
      <c r="D3768">
        <v>1</v>
      </c>
      <c r="E3768">
        <v>0.379</v>
      </c>
      <c r="F3768">
        <v>0.32200000000000001</v>
      </c>
      <c r="G3768">
        <v>235.91137999999901</v>
      </c>
      <c r="H3768">
        <v>219.72499999999999</v>
      </c>
      <c r="I3768">
        <v>161.976</v>
      </c>
      <c r="J3768">
        <v>4</v>
      </c>
      <c r="K3768">
        <v>0.69599999999999995</v>
      </c>
      <c r="L3768">
        <v>0.54386630199999997</v>
      </c>
      <c r="M3768">
        <v>0.39321510399999998</v>
      </c>
      <c r="N3768">
        <v>0.38272079113359297</v>
      </c>
      <c r="O3768" t="s">
        <v>651</v>
      </c>
      <c r="P3768" t="s">
        <v>653</v>
      </c>
    </row>
    <row r="3769" spans="2:16" x14ac:dyDescent="0.75">
      <c r="C3769">
        <v>-9.1980000000000004</v>
      </c>
      <c r="D3769">
        <v>0</v>
      </c>
      <c r="E3769">
        <v>0.437999999999999</v>
      </c>
      <c r="F3769">
        <v>0.433</v>
      </c>
      <c r="G3769">
        <v>280.31954999999999</v>
      </c>
      <c r="H3769">
        <v>267.86</v>
      </c>
      <c r="I3769">
        <v>109.96</v>
      </c>
      <c r="J3769">
        <v>4</v>
      </c>
      <c r="K3769">
        <v>0.5</v>
      </c>
      <c r="L3769">
        <v>0.60588047099999998</v>
      </c>
      <c r="M3769">
        <v>0.393660868</v>
      </c>
      <c r="N3769">
        <v>0</v>
      </c>
      <c r="O3769" t="s">
        <v>21239</v>
      </c>
      <c r="P3769" t="s">
        <v>5413</v>
      </c>
    </row>
    <row r="3770" spans="2:16" x14ac:dyDescent="0.75">
      <c r="C3770">
        <v>-7.5889999999999898</v>
      </c>
      <c r="D3770">
        <v>1</v>
      </c>
      <c r="E3770">
        <v>0.48399999999999999</v>
      </c>
      <c r="F3770">
        <v>0</v>
      </c>
      <c r="G3770">
        <v>283.66322000000002</v>
      </c>
      <c r="H3770">
        <v>274.40800000000002</v>
      </c>
      <c r="I3770">
        <v>125.994</v>
      </c>
      <c r="J3770">
        <v>3</v>
      </c>
      <c r="K3770">
        <v>0.60899999999999999</v>
      </c>
      <c r="L3770">
        <v>0.65756688699999999</v>
      </c>
      <c r="M3770">
        <v>0.50762500799999999</v>
      </c>
      <c r="N3770">
        <v>0.38272079113359297</v>
      </c>
      <c r="O3770" t="s">
        <v>8721</v>
      </c>
      <c r="P3770" t="s">
        <v>8723</v>
      </c>
    </row>
    <row r="3771" spans="2:16" x14ac:dyDescent="0.75">
      <c r="B3771">
        <v>0.47</v>
      </c>
      <c r="C3771">
        <v>-13.577</v>
      </c>
      <c r="D3771">
        <v>1</v>
      </c>
      <c r="E3771">
        <v>0.51800000000000002</v>
      </c>
      <c r="F3771">
        <v>0.40899999999999997</v>
      </c>
      <c r="G3771">
        <v>169.97832</v>
      </c>
      <c r="H3771">
        <v>161.559</v>
      </c>
      <c r="I3771">
        <v>93.442999999999998</v>
      </c>
      <c r="J3771">
        <v>1</v>
      </c>
      <c r="K3771">
        <v>0</v>
      </c>
      <c r="L3771">
        <v>0.50779688499999998</v>
      </c>
      <c r="M3771">
        <v>0.35460292599999998</v>
      </c>
      <c r="N3771">
        <v>0.38272079113359297</v>
      </c>
      <c r="O3771" t="s">
        <v>7580</v>
      </c>
      <c r="P3771" t="s">
        <v>7582</v>
      </c>
    </row>
    <row r="3772" spans="2:16" x14ac:dyDescent="0.75">
      <c r="B3772">
        <v>0.47199999999999998</v>
      </c>
      <c r="C3772">
        <v>-4.7030000000000003</v>
      </c>
      <c r="D3772">
        <v>1</v>
      </c>
      <c r="E3772">
        <v>0.48</v>
      </c>
      <c r="F3772">
        <v>0.16</v>
      </c>
      <c r="G3772">
        <v>203.23220000000001</v>
      </c>
      <c r="H3772">
        <v>200.12099999999899</v>
      </c>
      <c r="I3772">
        <v>104.71</v>
      </c>
      <c r="J3772">
        <v>4</v>
      </c>
      <c r="K3772">
        <v>1</v>
      </c>
      <c r="L3772">
        <v>0.78255568900000005</v>
      </c>
      <c r="M3772">
        <v>0.33536857799999997</v>
      </c>
      <c r="N3772">
        <v>0.38272079113359297</v>
      </c>
      <c r="O3772" t="s">
        <v>15817</v>
      </c>
      <c r="P3772" t="s">
        <v>2457</v>
      </c>
    </row>
    <row r="3773" spans="2:16" x14ac:dyDescent="0.75">
      <c r="B3773">
        <v>0.47399999999999998</v>
      </c>
      <c r="C3773">
        <v>-4.9980000000000002</v>
      </c>
      <c r="D3773">
        <v>0</v>
      </c>
      <c r="E3773">
        <v>0.45399999999999902</v>
      </c>
      <c r="F3773">
        <v>0</v>
      </c>
      <c r="G3773">
        <v>201.87383</v>
      </c>
      <c r="H3773">
        <v>184.39500000000001</v>
      </c>
      <c r="I3773">
        <v>113.32599999999999</v>
      </c>
      <c r="J3773">
        <v>4</v>
      </c>
      <c r="K3773">
        <v>0.82399999999999995</v>
      </c>
      <c r="L3773">
        <v>0.79679741400000004</v>
      </c>
      <c r="M3773">
        <v>0.45325992500000001</v>
      </c>
      <c r="N3773">
        <v>0.69232992699999996</v>
      </c>
      <c r="O3773" t="s">
        <v>3016</v>
      </c>
      <c r="P3773" t="s">
        <v>3018</v>
      </c>
    </row>
    <row r="3774" spans="2:16" x14ac:dyDescent="0.75">
      <c r="C3774">
        <v>-4.1339999999999897</v>
      </c>
      <c r="D3774">
        <v>0</v>
      </c>
      <c r="E3774">
        <v>0.42699999999999999</v>
      </c>
      <c r="F3774">
        <v>1.071</v>
      </c>
      <c r="G3774">
        <v>230.05994999999999</v>
      </c>
      <c r="H3774">
        <v>211.34799999999899</v>
      </c>
      <c r="I3774">
        <v>150.226</v>
      </c>
      <c r="J3774">
        <v>4</v>
      </c>
      <c r="K3774">
        <v>0.75700000000000001</v>
      </c>
      <c r="L3774">
        <v>0.60510970200000003</v>
      </c>
      <c r="M3774">
        <v>0.39854753500000001</v>
      </c>
      <c r="N3774">
        <v>0.64557891599999995</v>
      </c>
      <c r="O3774" t="s">
        <v>18631</v>
      </c>
      <c r="P3774" t="s">
        <v>540</v>
      </c>
    </row>
    <row r="3775" spans="2:16" x14ac:dyDescent="0.75">
      <c r="B3775">
        <v>0.47599999999999998</v>
      </c>
      <c r="C3775">
        <v>-4.9820000000000002</v>
      </c>
      <c r="D3775">
        <v>0</v>
      </c>
      <c r="E3775">
        <v>0.47399999999999998</v>
      </c>
      <c r="F3775">
        <v>0.36</v>
      </c>
      <c r="G3775">
        <v>200.90729999999999</v>
      </c>
      <c r="H3775">
        <v>194.17099999999999</v>
      </c>
      <c r="I3775">
        <v>181.88900000000001</v>
      </c>
      <c r="J3775">
        <v>4</v>
      </c>
      <c r="K3775">
        <v>0.57699999999999996</v>
      </c>
      <c r="L3775">
        <v>0.611933956</v>
      </c>
      <c r="M3775">
        <v>0.37235087</v>
      </c>
      <c r="N3775">
        <v>0.44082643999999999</v>
      </c>
      <c r="O3775" t="s">
        <v>4132</v>
      </c>
      <c r="P3775" t="s">
        <v>4134</v>
      </c>
    </row>
    <row r="3776" spans="2:16" x14ac:dyDescent="0.75">
      <c r="B3776">
        <v>0.48199999999999998</v>
      </c>
      <c r="C3776">
        <v>-11.335999999999901</v>
      </c>
      <c r="D3776">
        <v>0</v>
      </c>
      <c r="E3776">
        <v>0.40399999999999903</v>
      </c>
      <c r="F3776">
        <v>0</v>
      </c>
      <c r="G3776">
        <v>221.96199999999999</v>
      </c>
      <c r="H3776">
        <v>216.49099999999899</v>
      </c>
      <c r="I3776">
        <v>87.230999999999995</v>
      </c>
      <c r="J3776">
        <v>3</v>
      </c>
      <c r="K3776">
        <v>0.23799999999999999</v>
      </c>
      <c r="L3776">
        <v>0.49612889500000001</v>
      </c>
      <c r="M3776">
        <v>0.33664593700000001</v>
      </c>
      <c r="N3776">
        <v>0.21204540499999999</v>
      </c>
      <c r="O3776" t="s">
        <v>5679</v>
      </c>
      <c r="P3776" t="s">
        <v>24866</v>
      </c>
    </row>
    <row r="3777" spans="2:16" x14ac:dyDescent="0.75">
      <c r="B3777">
        <v>0.48299999999999998</v>
      </c>
      <c r="C3777">
        <v>-12.687999999999899</v>
      </c>
      <c r="D3777">
        <v>1</v>
      </c>
      <c r="E3777">
        <v>0.39500000000000002</v>
      </c>
      <c r="F3777">
        <v>0</v>
      </c>
      <c r="G3777">
        <v>242.076279999999</v>
      </c>
      <c r="H3777">
        <v>236.26300000000001</v>
      </c>
      <c r="I3777">
        <v>146.30600000000001</v>
      </c>
      <c r="J3777">
        <v>3</v>
      </c>
      <c r="K3777">
        <v>1</v>
      </c>
      <c r="L3777">
        <v>0.41793605700000003</v>
      </c>
      <c r="M3777">
        <v>0.32246782099999999</v>
      </c>
      <c r="N3777">
        <v>0.38272079113359297</v>
      </c>
      <c r="O3777" t="s">
        <v>22786</v>
      </c>
      <c r="P3777" t="s">
        <v>22788</v>
      </c>
    </row>
    <row r="3778" spans="2:16" x14ac:dyDescent="0.75">
      <c r="B3778">
        <v>0.48399999999999999</v>
      </c>
      <c r="C3778">
        <v>-9.5169999999999995</v>
      </c>
      <c r="D3778">
        <v>1</v>
      </c>
      <c r="E3778">
        <v>0.49399999999999999</v>
      </c>
      <c r="F3778">
        <v>0.16</v>
      </c>
      <c r="G3778">
        <v>180.87137999999999</v>
      </c>
      <c r="H3778">
        <v>174.898</v>
      </c>
      <c r="I3778">
        <v>147.63299999999899</v>
      </c>
      <c r="J3778">
        <v>4</v>
      </c>
      <c r="K3778">
        <v>1</v>
      </c>
      <c r="L3778">
        <v>0.42429412999999999</v>
      </c>
      <c r="M3778">
        <v>0.32723960600000002</v>
      </c>
      <c r="N3778">
        <v>0</v>
      </c>
      <c r="O3778" t="s">
        <v>26263</v>
      </c>
      <c r="P3778" t="s">
        <v>26234</v>
      </c>
    </row>
    <row r="3779" spans="2:16" x14ac:dyDescent="0.75">
      <c r="B3779">
        <v>0.48699999999999999</v>
      </c>
      <c r="C3779">
        <v>-5.9560000000000004</v>
      </c>
      <c r="D3779">
        <v>1</v>
      </c>
      <c r="E3779">
        <v>0.66500000000000004</v>
      </c>
      <c r="F3779">
        <v>0.27699999999999902</v>
      </c>
      <c r="G3779">
        <v>77.113019999999906</v>
      </c>
      <c r="H3779">
        <v>74.617000000000004</v>
      </c>
      <c r="I3779">
        <v>124.285</v>
      </c>
      <c r="J3779">
        <v>4</v>
      </c>
      <c r="K3779">
        <v>0</v>
      </c>
      <c r="L3779">
        <v>0.57338672400000001</v>
      </c>
      <c r="M3779">
        <v>0.328650096</v>
      </c>
      <c r="N3779">
        <v>0.50338123599999995</v>
      </c>
      <c r="O3779" t="s">
        <v>24608</v>
      </c>
      <c r="P3779" t="s">
        <v>17137</v>
      </c>
    </row>
    <row r="3780" spans="2:16" x14ac:dyDescent="0.75">
      <c r="B3780">
        <v>0.48899999999999999</v>
      </c>
      <c r="C3780">
        <v>-3.198</v>
      </c>
      <c r="D3780">
        <v>1</v>
      </c>
      <c r="E3780">
        <v>0.39399999999999902</v>
      </c>
      <c r="F3780">
        <v>0.104</v>
      </c>
      <c r="G3780">
        <v>225.20117999999999</v>
      </c>
      <c r="H3780">
        <v>219.649</v>
      </c>
      <c r="I3780">
        <v>142.946</v>
      </c>
      <c r="J3780">
        <v>5</v>
      </c>
      <c r="K3780">
        <v>0.61199999999999999</v>
      </c>
      <c r="L3780">
        <v>0.545803433</v>
      </c>
      <c r="M3780">
        <v>0.336141578</v>
      </c>
      <c r="N3780">
        <v>0.49966486199999999</v>
      </c>
      <c r="O3780" t="s">
        <v>6614</v>
      </c>
      <c r="P3780" t="s">
        <v>6616</v>
      </c>
    </row>
    <row r="3781" spans="2:16" x14ac:dyDescent="0.75">
      <c r="B3781">
        <v>0.495</v>
      </c>
      <c r="C3781">
        <v>-2.8010000000000002</v>
      </c>
      <c r="D3781">
        <v>0</v>
      </c>
      <c r="E3781">
        <v>0.5</v>
      </c>
      <c r="F3781">
        <v>2.0139999999999998</v>
      </c>
      <c r="G3781">
        <v>236.27709999999999</v>
      </c>
      <c r="H3781">
        <v>229.88299999999899</v>
      </c>
      <c r="I3781">
        <v>103.997</v>
      </c>
      <c r="J3781">
        <v>4</v>
      </c>
      <c r="K3781">
        <v>0.61099999999999999</v>
      </c>
      <c r="L3781">
        <v>0.85141762899999995</v>
      </c>
      <c r="M3781">
        <v>0.59261492699999996</v>
      </c>
      <c r="N3781">
        <v>0.38272079113359297</v>
      </c>
      <c r="O3781" t="s">
        <v>10470</v>
      </c>
      <c r="P3781" t="s">
        <v>1623</v>
      </c>
    </row>
    <row r="3782" spans="2:16" x14ac:dyDescent="0.75">
      <c r="B3782">
        <v>0.501</v>
      </c>
      <c r="C3782">
        <v>-5.306</v>
      </c>
      <c r="D3782">
        <v>1</v>
      </c>
      <c r="E3782">
        <v>0.36399999999999999</v>
      </c>
      <c r="F3782">
        <v>3.2909999999999999</v>
      </c>
      <c r="G3782">
        <v>303.85586999999998</v>
      </c>
      <c r="H3782">
        <v>299.75799999999998</v>
      </c>
      <c r="I3782">
        <v>129.88800000000001</v>
      </c>
      <c r="J3782">
        <v>4</v>
      </c>
      <c r="K3782">
        <v>0</v>
      </c>
      <c r="L3782">
        <v>0.61475558899999905</v>
      </c>
      <c r="M3782">
        <v>0.39649035199999999</v>
      </c>
      <c r="N3782">
        <v>0.38272079113359297</v>
      </c>
      <c r="O3782" t="s">
        <v>4552</v>
      </c>
      <c r="P3782" t="s">
        <v>4554</v>
      </c>
    </row>
    <row r="3783" spans="2:16" x14ac:dyDescent="0.75">
      <c r="B3783">
        <v>0.502</v>
      </c>
      <c r="C3783">
        <v>-12.186</v>
      </c>
      <c r="D3783">
        <v>0</v>
      </c>
      <c r="E3783">
        <v>0.42899999999999999</v>
      </c>
      <c r="F3783">
        <v>0.36299999999999999</v>
      </c>
      <c r="G3783">
        <v>143.59465</v>
      </c>
      <c r="H3783">
        <v>133.834</v>
      </c>
      <c r="I3783">
        <v>140.97</v>
      </c>
      <c r="J3783">
        <v>1</v>
      </c>
      <c r="K3783">
        <v>0.371</v>
      </c>
      <c r="L3783">
        <v>0.63236759399999998</v>
      </c>
      <c r="M3783">
        <v>0.38432771599999999</v>
      </c>
      <c r="N3783">
        <v>0.38293508999999998</v>
      </c>
      <c r="O3783" t="s">
        <v>14573</v>
      </c>
      <c r="P3783" t="s">
        <v>3044</v>
      </c>
    </row>
    <row r="3784" spans="2:16" x14ac:dyDescent="0.75">
      <c r="B3784">
        <v>0.505</v>
      </c>
      <c r="C3784">
        <v>-3.61899999999999</v>
      </c>
      <c r="D3784">
        <v>0</v>
      </c>
      <c r="E3784">
        <v>0.55500000000000005</v>
      </c>
      <c r="F3784">
        <v>0.35099999999999998</v>
      </c>
      <c r="G3784">
        <v>139.17994999999999</v>
      </c>
      <c r="H3784">
        <v>131.32599999999999</v>
      </c>
      <c r="I3784">
        <v>132.04499999999999</v>
      </c>
      <c r="J3784">
        <v>3</v>
      </c>
      <c r="K3784">
        <v>0.42599999999999999</v>
      </c>
      <c r="L3784">
        <v>0.821718693</v>
      </c>
      <c r="M3784">
        <v>0.69616111000000003</v>
      </c>
      <c r="N3784">
        <v>0.38272079113359297</v>
      </c>
      <c r="O3784" t="s">
        <v>5726</v>
      </c>
      <c r="P3784" t="s">
        <v>1271</v>
      </c>
    </row>
    <row r="3785" spans="2:16" x14ac:dyDescent="0.75">
      <c r="B3785">
        <v>0.50900000000000001</v>
      </c>
      <c r="C3785">
        <v>-12.955</v>
      </c>
      <c r="D3785">
        <v>0</v>
      </c>
      <c r="E3785">
        <v>0.55500000000000005</v>
      </c>
      <c r="F3785">
        <v>0.21199999999999999</v>
      </c>
      <c r="G3785">
        <v>227.34322</v>
      </c>
      <c r="H3785">
        <v>208.99700000000001</v>
      </c>
      <c r="I3785">
        <v>140.28100000000001</v>
      </c>
      <c r="J3785">
        <v>1</v>
      </c>
      <c r="K3785">
        <v>0.51500000000000001</v>
      </c>
      <c r="L3785">
        <v>0.52910279999999998</v>
      </c>
      <c r="M3785">
        <v>0.41136413199999999</v>
      </c>
      <c r="N3785">
        <v>0</v>
      </c>
      <c r="O3785" t="s">
        <v>9489</v>
      </c>
      <c r="P3785" t="s">
        <v>7252</v>
      </c>
    </row>
    <row r="3786" spans="2:16" x14ac:dyDescent="0.75">
      <c r="B3786">
        <v>0.51100000000000001</v>
      </c>
      <c r="C3786">
        <v>-13.718</v>
      </c>
      <c r="D3786">
        <v>1</v>
      </c>
      <c r="E3786">
        <v>0.36299999999999999</v>
      </c>
      <c r="F3786">
        <v>0.23499999999999999</v>
      </c>
      <c r="G3786">
        <v>165.27628000000001</v>
      </c>
      <c r="H3786">
        <v>158.523</v>
      </c>
      <c r="I3786">
        <v>198.11799999999999</v>
      </c>
      <c r="J3786">
        <v>1</v>
      </c>
      <c r="K3786">
        <v>0</v>
      </c>
      <c r="L3786">
        <v>0.57604417299999999</v>
      </c>
      <c r="M3786">
        <v>0.36082993699999999</v>
      </c>
      <c r="N3786">
        <v>0</v>
      </c>
      <c r="O3786" t="s">
        <v>9780</v>
      </c>
      <c r="P3786" t="s">
        <v>2439</v>
      </c>
    </row>
    <row r="3787" spans="2:16" x14ac:dyDescent="0.75">
      <c r="B3787">
        <v>0.51900000000000002</v>
      </c>
      <c r="C3787">
        <v>-14.360999999999899</v>
      </c>
      <c r="D3787">
        <v>1</v>
      </c>
      <c r="E3787">
        <v>0.76099999999999901</v>
      </c>
      <c r="F3787">
        <v>0.184</v>
      </c>
      <c r="G3787">
        <v>201.92608000000001</v>
      </c>
      <c r="H3787">
        <v>191.59399999999999</v>
      </c>
      <c r="I3787">
        <v>144.232</v>
      </c>
      <c r="J3787">
        <v>4</v>
      </c>
      <c r="K3787">
        <v>0.27899999999999903</v>
      </c>
      <c r="L3787">
        <v>0.54103342700000001</v>
      </c>
      <c r="M3787">
        <v>0.42380844400000001</v>
      </c>
      <c r="N3787">
        <v>0.32311212099999997</v>
      </c>
      <c r="O3787" t="s">
        <v>7031</v>
      </c>
      <c r="P3787" t="s">
        <v>7033</v>
      </c>
    </row>
    <row r="3788" spans="2:16" x14ac:dyDescent="0.75">
      <c r="B3788">
        <v>0.52400000000000002</v>
      </c>
      <c r="C3788">
        <v>-12.345999999999901</v>
      </c>
      <c r="D3788">
        <v>1</v>
      </c>
      <c r="E3788">
        <v>0.47199999999999998</v>
      </c>
      <c r="F3788">
        <v>0.115</v>
      </c>
      <c r="G3788">
        <v>263.73178999999999</v>
      </c>
      <c r="H3788">
        <v>251.43700000000001</v>
      </c>
      <c r="I3788">
        <v>114.255</v>
      </c>
      <c r="J3788">
        <v>3</v>
      </c>
      <c r="K3788">
        <v>0.63400000000000001</v>
      </c>
      <c r="L3788">
        <v>0.438644697999999</v>
      </c>
      <c r="M3788">
        <v>0.347225061</v>
      </c>
      <c r="N3788">
        <v>0.642091038</v>
      </c>
      <c r="O3788" t="s">
        <v>15736</v>
      </c>
      <c r="P3788" t="s">
        <v>15738</v>
      </c>
    </row>
    <row r="3789" spans="2:16" x14ac:dyDescent="0.75">
      <c r="B3789">
        <v>0.52700000000000002</v>
      </c>
      <c r="C3789">
        <v>-5.9139999999999997</v>
      </c>
      <c r="D3789">
        <v>0</v>
      </c>
      <c r="E3789">
        <v>0.46500000000000002</v>
      </c>
      <c r="F3789">
        <v>0</v>
      </c>
      <c r="G3789">
        <v>278.02077000000003</v>
      </c>
      <c r="H3789">
        <v>273.05500000000001</v>
      </c>
      <c r="I3789">
        <v>133.98500000000001</v>
      </c>
      <c r="J3789">
        <v>4</v>
      </c>
      <c r="K3789">
        <v>0.89599999999999902</v>
      </c>
      <c r="L3789">
        <v>0.77267072599999997</v>
      </c>
      <c r="M3789">
        <v>0.47117068099999998</v>
      </c>
      <c r="N3789">
        <v>0.33470654899999902</v>
      </c>
      <c r="O3789" t="s">
        <v>4547</v>
      </c>
      <c r="P3789" t="s">
        <v>23430</v>
      </c>
    </row>
    <row r="3790" spans="2:16" x14ac:dyDescent="0.75">
      <c r="B3790">
        <v>0.52900000000000003</v>
      </c>
      <c r="C3790">
        <v>-11.610999999999899</v>
      </c>
      <c r="D3790">
        <v>1</v>
      </c>
      <c r="E3790">
        <v>0.57799999999999996</v>
      </c>
      <c r="F3790">
        <v>0.11899999999999999</v>
      </c>
      <c r="G3790">
        <v>198.76526000000001</v>
      </c>
      <c r="H3790">
        <v>191.042</v>
      </c>
      <c r="I3790">
        <v>104.798999999999</v>
      </c>
      <c r="J3790">
        <v>4</v>
      </c>
      <c r="K3790">
        <v>0.16300000000000001</v>
      </c>
      <c r="L3790">
        <v>0.78787769099999905</v>
      </c>
      <c r="M3790">
        <v>0.54322552099999999</v>
      </c>
      <c r="N3790">
        <v>0.38272079113359297</v>
      </c>
      <c r="O3790" t="s">
        <v>5093</v>
      </c>
      <c r="P3790" t="s">
        <v>5095</v>
      </c>
    </row>
    <row r="3791" spans="2:16" x14ac:dyDescent="0.75">
      <c r="C3791">
        <v>-7.4950000000000001</v>
      </c>
      <c r="D3791">
        <v>1</v>
      </c>
      <c r="E3791">
        <v>0.51700000000000002</v>
      </c>
      <c r="F3791">
        <v>0.52500000000000002</v>
      </c>
      <c r="G3791">
        <v>131.81342000000001</v>
      </c>
      <c r="H3791">
        <v>127.675</v>
      </c>
      <c r="I3791">
        <v>93.417000000000002</v>
      </c>
      <c r="J3791">
        <v>4</v>
      </c>
      <c r="K3791">
        <v>1</v>
      </c>
      <c r="L3791">
        <v>0.54227771000000002</v>
      </c>
      <c r="M3791">
        <v>0.424271114</v>
      </c>
      <c r="N3791">
        <v>0.38272079113359297</v>
      </c>
      <c r="O3791" t="s">
        <v>7988</v>
      </c>
      <c r="P3791" t="s">
        <v>7990</v>
      </c>
    </row>
    <row r="3792" spans="2:16" x14ac:dyDescent="0.75">
      <c r="C3792">
        <v>-5.3039999999999896</v>
      </c>
      <c r="D3792">
        <v>0</v>
      </c>
      <c r="E3792">
        <v>0.498</v>
      </c>
      <c r="F3792">
        <v>0</v>
      </c>
      <c r="G3792">
        <v>223.52933999999999</v>
      </c>
      <c r="H3792">
        <v>214.69799999999901</v>
      </c>
      <c r="I3792">
        <v>111.003999999999</v>
      </c>
      <c r="J3792">
        <v>4</v>
      </c>
      <c r="K3792">
        <v>1</v>
      </c>
      <c r="L3792">
        <v>0.94732750700000001</v>
      </c>
      <c r="M3792">
        <v>0.63128950799999894</v>
      </c>
      <c r="N3792">
        <v>0.65040580799999903</v>
      </c>
      <c r="O3792" t="s">
        <v>4269</v>
      </c>
      <c r="P3792" t="s">
        <v>4271</v>
      </c>
    </row>
    <row r="3793" spans="2:16" x14ac:dyDescent="0.75">
      <c r="B3793">
        <v>0.53200000000000003</v>
      </c>
      <c r="C3793">
        <v>-14.040999999999899</v>
      </c>
      <c r="D3793">
        <v>0</v>
      </c>
      <c r="E3793">
        <v>0.61699999999999999</v>
      </c>
      <c r="F3793">
        <v>0.156</v>
      </c>
      <c r="G3793">
        <v>282.43545999999998</v>
      </c>
      <c r="H3793">
        <v>278.08199999999999</v>
      </c>
      <c r="I3793">
        <v>111.032</v>
      </c>
      <c r="J3793">
        <v>3</v>
      </c>
      <c r="K3793">
        <v>0.86299999999999999</v>
      </c>
      <c r="L3793">
        <v>0.60286806699999995</v>
      </c>
      <c r="M3793">
        <v>0.449002436</v>
      </c>
      <c r="N3793">
        <v>0.33470654899999902</v>
      </c>
      <c r="O3793" t="s">
        <v>1763</v>
      </c>
      <c r="P3793" t="s">
        <v>1765</v>
      </c>
    </row>
    <row r="3794" spans="2:16" x14ac:dyDescent="0.75">
      <c r="C3794">
        <v>-7.2549999999999999</v>
      </c>
      <c r="D3794">
        <v>0</v>
      </c>
      <c r="E3794">
        <v>0.52300000000000002</v>
      </c>
      <c r="F3794">
        <v>0</v>
      </c>
      <c r="G3794">
        <v>241.52771000000001</v>
      </c>
      <c r="H3794">
        <v>229.83699999999999</v>
      </c>
      <c r="I3794">
        <v>108.264</v>
      </c>
      <c r="J3794">
        <v>4</v>
      </c>
      <c r="K3794">
        <v>0.90200000000000002</v>
      </c>
      <c r="L3794">
        <v>0.80452352099999902</v>
      </c>
      <c r="M3794">
        <v>0.58643337900000003</v>
      </c>
      <c r="N3794">
        <v>0.87370249499999997</v>
      </c>
      <c r="O3794" t="s">
        <v>1356</v>
      </c>
      <c r="P3794" t="s">
        <v>1358</v>
      </c>
    </row>
    <row r="3795" spans="2:16" x14ac:dyDescent="0.75">
      <c r="B3795">
        <v>0.53400000000000003</v>
      </c>
      <c r="C3795">
        <v>-3.6839999999999899</v>
      </c>
      <c r="D3795">
        <v>0</v>
      </c>
      <c r="E3795">
        <v>0.53400000000000003</v>
      </c>
      <c r="F3795">
        <v>0</v>
      </c>
      <c r="G3795">
        <v>185.23383000000001</v>
      </c>
      <c r="H3795">
        <v>185.23400000000001</v>
      </c>
      <c r="I3795">
        <v>86.812999999999903</v>
      </c>
      <c r="J3795">
        <v>4</v>
      </c>
      <c r="K3795">
        <v>0</v>
      </c>
      <c r="L3795">
        <v>0.74562518799999999</v>
      </c>
      <c r="M3795">
        <v>0.51306565500000001</v>
      </c>
      <c r="N3795">
        <v>0.59894703900000001</v>
      </c>
      <c r="O3795" t="s">
        <v>11474</v>
      </c>
      <c r="P3795" t="s">
        <v>11476</v>
      </c>
    </row>
    <row r="3796" spans="2:16" x14ac:dyDescent="0.75">
      <c r="B3796">
        <v>0.53700000000000003</v>
      </c>
      <c r="C3796">
        <v>-16.684999999999999</v>
      </c>
      <c r="D3796">
        <v>0</v>
      </c>
      <c r="E3796">
        <v>0.434</v>
      </c>
      <c r="F3796">
        <v>0.39200000000000002</v>
      </c>
      <c r="G3796">
        <v>173.58321999999899</v>
      </c>
      <c r="H3796">
        <v>169.37799999999999</v>
      </c>
      <c r="I3796">
        <v>86.441999999999993</v>
      </c>
      <c r="J3796">
        <v>4</v>
      </c>
      <c r="K3796">
        <v>0.92099999999999904</v>
      </c>
      <c r="L3796">
        <v>0.54732514700000001</v>
      </c>
      <c r="M3796">
        <v>0.359709362999999</v>
      </c>
      <c r="N3796">
        <v>0.427446571</v>
      </c>
      <c r="O3796" t="s">
        <v>17010</v>
      </c>
      <c r="P3796" t="s">
        <v>17012</v>
      </c>
    </row>
    <row r="3797" spans="2:16" x14ac:dyDescent="0.75">
      <c r="B3797">
        <v>0.53799999999999903</v>
      </c>
      <c r="C3797">
        <v>-9.9309999999999992</v>
      </c>
      <c r="D3797">
        <v>1</v>
      </c>
      <c r="E3797">
        <v>0.53500000000000003</v>
      </c>
      <c r="F3797">
        <v>0.316</v>
      </c>
      <c r="G3797">
        <v>156.02893</v>
      </c>
      <c r="H3797">
        <v>147.499</v>
      </c>
      <c r="I3797">
        <v>108.10299999999999</v>
      </c>
      <c r="J3797">
        <v>4</v>
      </c>
      <c r="K3797">
        <v>0.55799999999999905</v>
      </c>
      <c r="L3797">
        <v>0.37637726500000002</v>
      </c>
      <c r="M3797">
        <v>0.36635570000000001</v>
      </c>
      <c r="N3797">
        <v>0.59129137300000001</v>
      </c>
      <c r="O3797" t="s">
        <v>20925</v>
      </c>
      <c r="P3797" t="s">
        <v>20927</v>
      </c>
    </row>
    <row r="3798" spans="2:16" x14ac:dyDescent="0.75">
      <c r="B3798">
        <v>0.54100000000000004</v>
      </c>
      <c r="C3798">
        <v>-5.0739999999999998</v>
      </c>
      <c r="D3798">
        <v>1</v>
      </c>
      <c r="E3798">
        <v>0.63</v>
      </c>
      <c r="F3798">
        <v>0.66500000000000004</v>
      </c>
      <c r="G3798">
        <v>269.29586999999998</v>
      </c>
      <c r="H3798">
        <v>265.56099999999998</v>
      </c>
      <c r="I3798">
        <v>130.46100000000001</v>
      </c>
      <c r="J3798">
        <v>4</v>
      </c>
      <c r="K3798">
        <v>0.51100000000000001</v>
      </c>
      <c r="L3798">
        <v>0.73363782499999997</v>
      </c>
      <c r="M3798">
        <v>0.52654903500000005</v>
      </c>
      <c r="N3798">
        <v>0.40811088400000001</v>
      </c>
      <c r="O3798" t="s">
        <v>22816</v>
      </c>
      <c r="P3798" t="s">
        <v>22818</v>
      </c>
    </row>
    <row r="3799" spans="2:16" x14ac:dyDescent="0.75">
      <c r="B3799">
        <v>0.54200000000000004</v>
      </c>
      <c r="C3799">
        <v>-13.485999999999899</v>
      </c>
      <c r="D3799">
        <v>1</v>
      </c>
      <c r="E3799">
        <v>0.52100000000000002</v>
      </c>
      <c r="F3799">
        <v>5.3170000000000002</v>
      </c>
      <c r="G3799">
        <v>237.45260999999999</v>
      </c>
      <c r="H3799">
        <v>218.50599999999901</v>
      </c>
      <c r="I3799">
        <v>158.57</v>
      </c>
      <c r="J3799">
        <v>4</v>
      </c>
      <c r="K3799">
        <v>0.73299999999999998</v>
      </c>
      <c r="L3799">
        <v>0.69845253900000004</v>
      </c>
      <c r="M3799">
        <v>0.50297463600000003</v>
      </c>
      <c r="N3799">
        <v>0.43965465999999997</v>
      </c>
      <c r="O3799" t="s">
        <v>6747</v>
      </c>
      <c r="P3799" t="s">
        <v>6749</v>
      </c>
    </row>
    <row r="3800" spans="2:16" x14ac:dyDescent="0.75">
      <c r="C3800">
        <v>-9.4429999999999996</v>
      </c>
      <c r="D3800">
        <v>0</v>
      </c>
      <c r="E3800">
        <v>0.58499999999999996</v>
      </c>
      <c r="F3800">
        <v>5.7</v>
      </c>
      <c r="G3800">
        <v>233.11627999999999</v>
      </c>
      <c r="H3800">
        <v>205.22399999999999</v>
      </c>
      <c r="I3800">
        <v>127.988999999999</v>
      </c>
      <c r="J3800">
        <v>4</v>
      </c>
      <c r="K3800">
        <v>0.41</v>
      </c>
      <c r="L3800">
        <v>0.47389974600000001</v>
      </c>
      <c r="M3800">
        <v>0.32589853600000002</v>
      </c>
      <c r="N3800">
        <v>0.38272079113359297</v>
      </c>
      <c r="O3800" t="s">
        <v>18007</v>
      </c>
      <c r="P3800" t="s">
        <v>18009</v>
      </c>
    </row>
    <row r="3801" spans="2:16" x14ac:dyDescent="0.75">
      <c r="B3801">
        <v>0.54500000000000004</v>
      </c>
      <c r="C3801">
        <v>-16.102</v>
      </c>
      <c r="D3801">
        <v>1</v>
      </c>
      <c r="E3801">
        <v>0.65</v>
      </c>
      <c r="F3801">
        <v>0.39500000000000002</v>
      </c>
      <c r="G3801">
        <v>97.697509999999994</v>
      </c>
      <c r="H3801">
        <v>90.522999999999996</v>
      </c>
      <c r="I3801">
        <v>106.31699999999999</v>
      </c>
      <c r="J3801">
        <v>4</v>
      </c>
      <c r="K3801">
        <v>0.86899999999999999</v>
      </c>
      <c r="L3801">
        <v>0.38230828299999903</v>
      </c>
      <c r="M3801">
        <v>0.283562596</v>
      </c>
      <c r="N3801">
        <v>0</v>
      </c>
      <c r="O3801" t="s">
        <v>21817</v>
      </c>
      <c r="P3801" t="s">
        <v>21819</v>
      </c>
    </row>
    <row r="3802" spans="2:16" x14ac:dyDescent="0.75">
      <c r="C3802">
        <v>-12.785</v>
      </c>
      <c r="D3802">
        <v>1</v>
      </c>
      <c r="E3802">
        <v>0.39</v>
      </c>
      <c r="F3802">
        <v>0.72899999999999998</v>
      </c>
      <c r="G3802">
        <v>245.44607999999999</v>
      </c>
      <c r="H3802">
        <v>235.02099999999999</v>
      </c>
      <c r="I3802">
        <v>244.36599999999899</v>
      </c>
      <c r="J3802">
        <v>4</v>
      </c>
      <c r="K3802">
        <v>0.29399999999999998</v>
      </c>
      <c r="L3802">
        <v>0.49629146899999999</v>
      </c>
      <c r="M3802">
        <v>0.37634932299999901</v>
      </c>
      <c r="N3802">
        <v>0.57488289199999998</v>
      </c>
      <c r="O3802" t="s">
        <v>9145</v>
      </c>
      <c r="P3802" t="s">
        <v>9147</v>
      </c>
    </row>
    <row r="3803" spans="2:16" x14ac:dyDescent="0.75">
      <c r="B3803">
        <v>0.54600000000000004</v>
      </c>
      <c r="C3803">
        <v>-22.166</v>
      </c>
      <c r="D3803">
        <v>1</v>
      </c>
      <c r="E3803">
        <v>0.60799999999999998</v>
      </c>
      <c r="F3803">
        <v>0.61499999999999999</v>
      </c>
      <c r="G3803">
        <v>190.04035999999999</v>
      </c>
      <c r="H3803">
        <v>176.791</v>
      </c>
      <c r="I3803">
        <v>82.286000000000001</v>
      </c>
      <c r="J3803">
        <v>1</v>
      </c>
      <c r="K3803">
        <v>0.45399999999999902</v>
      </c>
      <c r="L3803">
        <v>0.61689659100000005</v>
      </c>
      <c r="M3803">
        <v>0.41650394600000001</v>
      </c>
      <c r="N3803">
        <v>0.38272079113359297</v>
      </c>
      <c r="O3803" t="s">
        <v>21189</v>
      </c>
      <c r="P3803" t="s">
        <v>4361</v>
      </c>
    </row>
    <row r="3804" spans="2:16" x14ac:dyDescent="0.75">
      <c r="B3804">
        <v>0.55200000000000005</v>
      </c>
      <c r="C3804">
        <v>-10.853999999999999</v>
      </c>
      <c r="D3804">
        <v>0</v>
      </c>
      <c r="E3804">
        <v>0.3</v>
      </c>
      <c r="F3804">
        <v>3.1749999999999998</v>
      </c>
      <c r="G3804">
        <v>326.79138</v>
      </c>
      <c r="H3804">
        <v>307.90800000000002</v>
      </c>
      <c r="I3804">
        <v>150.24299999999999</v>
      </c>
      <c r="J3804">
        <v>4</v>
      </c>
      <c r="K3804">
        <v>0.17499999999999999</v>
      </c>
      <c r="L3804">
        <v>0.36003116600000001</v>
      </c>
      <c r="M3804">
        <v>0.29626895399999997</v>
      </c>
      <c r="N3804">
        <v>0</v>
      </c>
      <c r="O3804" t="s">
        <v>15913</v>
      </c>
      <c r="P3804" t="s">
        <v>80</v>
      </c>
    </row>
    <row r="3805" spans="2:16" x14ac:dyDescent="0.75">
      <c r="B3805">
        <v>0.55500000000000005</v>
      </c>
      <c r="C3805">
        <v>-9.0350000000000001</v>
      </c>
      <c r="D3805">
        <v>1</v>
      </c>
      <c r="E3805">
        <v>0.52200000000000002</v>
      </c>
      <c r="F3805">
        <v>0</v>
      </c>
      <c r="G3805">
        <v>118.38648999999999</v>
      </c>
      <c r="H3805">
        <v>105.54</v>
      </c>
      <c r="I3805">
        <v>119.982999999999</v>
      </c>
      <c r="J3805">
        <v>4</v>
      </c>
      <c r="K3805">
        <v>0.376</v>
      </c>
      <c r="L3805">
        <v>0.82203496200000004</v>
      </c>
      <c r="M3805">
        <v>0.47701979</v>
      </c>
      <c r="N3805">
        <v>0.57301982799999995</v>
      </c>
      <c r="O3805" t="s">
        <v>18545</v>
      </c>
      <c r="P3805" t="s">
        <v>14363</v>
      </c>
    </row>
    <row r="3806" spans="2:16" x14ac:dyDescent="0.75">
      <c r="B3806">
        <v>0.55600000000000005</v>
      </c>
      <c r="C3806">
        <v>-4.601</v>
      </c>
      <c r="D3806">
        <v>1</v>
      </c>
      <c r="E3806">
        <v>0.27899999999999903</v>
      </c>
      <c r="F3806">
        <v>1.153</v>
      </c>
      <c r="G3806">
        <v>181.49832000000001</v>
      </c>
      <c r="H3806">
        <v>170.423</v>
      </c>
      <c r="I3806">
        <v>126.179</v>
      </c>
      <c r="J3806">
        <v>4</v>
      </c>
      <c r="K3806">
        <v>0.38400000000000001</v>
      </c>
      <c r="L3806">
        <v>0.45056213299999998</v>
      </c>
      <c r="M3806">
        <v>0.291451821</v>
      </c>
      <c r="N3806">
        <v>0.38272079113359297</v>
      </c>
      <c r="O3806" t="s">
        <v>8733</v>
      </c>
      <c r="P3806" t="s">
        <v>6799</v>
      </c>
    </row>
    <row r="3807" spans="2:16" x14ac:dyDescent="0.75">
      <c r="B3807">
        <v>0.56100000000000005</v>
      </c>
      <c r="C3807">
        <v>-15.279</v>
      </c>
      <c r="D3807">
        <v>1</v>
      </c>
      <c r="E3807">
        <v>0.53299999999999903</v>
      </c>
      <c r="F3807">
        <v>0.47899999999999998</v>
      </c>
      <c r="G3807">
        <v>208.90076999999999</v>
      </c>
      <c r="H3807">
        <v>186.625</v>
      </c>
      <c r="I3807">
        <v>160.98099999999999</v>
      </c>
      <c r="J3807">
        <v>4</v>
      </c>
      <c r="K3807">
        <v>0.14899999999999999</v>
      </c>
      <c r="L3807">
        <v>0.34173223000000003</v>
      </c>
      <c r="M3807">
        <v>0.29682395099999997</v>
      </c>
      <c r="N3807">
        <v>0.38272079113359297</v>
      </c>
      <c r="O3807" t="s">
        <v>3126</v>
      </c>
      <c r="P3807" t="s">
        <v>3128</v>
      </c>
    </row>
    <row r="3808" spans="2:16" x14ac:dyDescent="0.75">
      <c r="C3808">
        <v>-13.481999999999999</v>
      </c>
      <c r="D3808">
        <v>0</v>
      </c>
      <c r="E3808">
        <v>0.42799999999999999</v>
      </c>
      <c r="F3808">
        <v>0</v>
      </c>
      <c r="G3808">
        <v>163.23873</v>
      </c>
      <c r="H3808">
        <v>159.56200000000001</v>
      </c>
      <c r="I3808">
        <v>166.19900000000001</v>
      </c>
      <c r="J3808">
        <v>4</v>
      </c>
      <c r="K3808">
        <v>0.45799999999999902</v>
      </c>
      <c r="L3808">
        <v>0.38230828299999903</v>
      </c>
      <c r="M3808">
        <v>0.283562596</v>
      </c>
      <c r="N3808">
        <v>0.38272079113359297</v>
      </c>
      <c r="O3808" t="s">
        <v>25884</v>
      </c>
      <c r="P3808" t="s">
        <v>964</v>
      </c>
    </row>
    <row r="3809" spans="2:16" x14ac:dyDescent="0.75">
      <c r="B3809">
        <v>0.56200000000000006</v>
      </c>
      <c r="C3809">
        <v>-16.864999999999998</v>
      </c>
      <c r="D3809">
        <v>1</v>
      </c>
      <c r="E3809">
        <v>0.33600000000000002</v>
      </c>
      <c r="F3809">
        <v>0.218</v>
      </c>
      <c r="G3809">
        <v>132.07464999999999</v>
      </c>
      <c r="H3809">
        <v>121.568</v>
      </c>
      <c r="I3809">
        <v>95.947999999999993</v>
      </c>
      <c r="J3809">
        <v>4</v>
      </c>
      <c r="K3809">
        <v>1</v>
      </c>
      <c r="L3809">
        <v>0.53365013900000002</v>
      </c>
      <c r="M3809">
        <v>0.34350887799999902</v>
      </c>
      <c r="N3809">
        <v>0.38272079113359297</v>
      </c>
      <c r="O3809" t="s">
        <v>8251</v>
      </c>
      <c r="P3809" t="s">
        <v>2793</v>
      </c>
    </row>
    <row r="3810" spans="2:16" x14ac:dyDescent="0.75">
      <c r="B3810">
        <v>0.57099999999999995</v>
      </c>
      <c r="C3810">
        <v>-12.255999999999901</v>
      </c>
      <c r="D3810">
        <v>1</v>
      </c>
      <c r="E3810">
        <v>0.29299999999999998</v>
      </c>
      <c r="F3810">
        <v>0</v>
      </c>
      <c r="G3810">
        <v>177.00525999999999</v>
      </c>
      <c r="H3810">
        <v>166.435</v>
      </c>
      <c r="I3810">
        <v>105.85</v>
      </c>
      <c r="J3810">
        <v>4</v>
      </c>
      <c r="K3810">
        <v>0</v>
      </c>
      <c r="L3810">
        <v>0.593496044</v>
      </c>
      <c r="M3810">
        <v>0.40489733500000002</v>
      </c>
      <c r="N3810">
        <v>0.38272079113359297</v>
      </c>
      <c r="O3810" t="s">
        <v>17152</v>
      </c>
      <c r="P3810" t="s">
        <v>1632</v>
      </c>
    </row>
    <row r="3811" spans="2:16" x14ac:dyDescent="0.75">
      <c r="B3811">
        <v>0.57199999999999995</v>
      </c>
      <c r="C3811">
        <v>-14.526</v>
      </c>
      <c r="D3811">
        <v>1</v>
      </c>
      <c r="E3811">
        <v>0.60599999999999998</v>
      </c>
      <c r="F3811">
        <v>0.36899999999999999</v>
      </c>
      <c r="G3811">
        <v>205.29587000000001</v>
      </c>
      <c r="H3811">
        <v>196.36</v>
      </c>
      <c r="I3811">
        <v>112.10899999999999</v>
      </c>
      <c r="J3811">
        <v>3</v>
      </c>
      <c r="K3811">
        <v>1</v>
      </c>
      <c r="L3811">
        <v>0.62382376799999995</v>
      </c>
      <c r="M3811">
        <v>0.441106359</v>
      </c>
      <c r="N3811">
        <v>0.33470654899999902</v>
      </c>
      <c r="O3811" t="s">
        <v>19492</v>
      </c>
      <c r="P3811" t="s">
        <v>5161</v>
      </c>
    </row>
    <row r="3812" spans="2:16" x14ac:dyDescent="0.75">
      <c r="C3812">
        <v>-8.0050000000000008</v>
      </c>
      <c r="D3812">
        <v>1</v>
      </c>
      <c r="E3812">
        <v>0.36299999999999999</v>
      </c>
      <c r="F3812">
        <v>0.13100000000000001</v>
      </c>
      <c r="G3812">
        <v>215.06567000000001</v>
      </c>
      <c r="H3812">
        <v>206.61099999999999</v>
      </c>
      <c r="I3812">
        <v>157.75899999999999</v>
      </c>
      <c r="J3812">
        <v>4</v>
      </c>
      <c r="K3812">
        <v>0.64599999999999902</v>
      </c>
      <c r="L3812">
        <v>0.51346752200000001</v>
      </c>
      <c r="M3812">
        <v>0.38367798199999997</v>
      </c>
      <c r="N3812">
        <v>0.32774430900000001</v>
      </c>
      <c r="O3812" t="s">
        <v>12057</v>
      </c>
      <c r="P3812" t="s">
        <v>6455</v>
      </c>
    </row>
    <row r="3813" spans="2:16" x14ac:dyDescent="0.75">
      <c r="B3813">
        <v>0.57599999999999996</v>
      </c>
      <c r="C3813">
        <v>-18.896000000000001</v>
      </c>
      <c r="D3813">
        <v>1</v>
      </c>
      <c r="E3813">
        <v>0.5</v>
      </c>
      <c r="F3813">
        <v>0.376</v>
      </c>
      <c r="G3813">
        <v>200.12362999999999</v>
      </c>
      <c r="H3813">
        <v>185.48099999999999</v>
      </c>
      <c r="I3813">
        <v>118.596</v>
      </c>
      <c r="J3813">
        <v>1</v>
      </c>
      <c r="K3813">
        <v>0</v>
      </c>
      <c r="L3813">
        <v>0.62420032799999903</v>
      </c>
      <c r="M3813">
        <v>0.36907687099999997</v>
      </c>
      <c r="N3813">
        <v>0.38272079113359297</v>
      </c>
      <c r="O3813" t="s">
        <v>21555</v>
      </c>
      <c r="P3813" t="s">
        <v>7130</v>
      </c>
    </row>
    <row r="3814" spans="2:16" x14ac:dyDescent="0.75">
      <c r="C3814">
        <v>-8.06</v>
      </c>
      <c r="D3814">
        <v>0</v>
      </c>
      <c r="E3814">
        <v>0.37</v>
      </c>
      <c r="F3814">
        <v>0.45600000000000002</v>
      </c>
      <c r="G3814">
        <v>133.82485</v>
      </c>
      <c r="H3814">
        <v>133.82499999999999</v>
      </c>
      <c r="I3814">
        <v>120.663</v>
      </c>
      <c r="J3814">
        <v>4</v>
      </c>
      <c r="K3814">
        <v>1</v>
      </c>
      <c r="L3814">
        <v>0.840590438</v>
      </c>
      <c r="M3814">
        <v>0.54654516200000003</v>
      </c>
      <c r="N3814">
        <v>0.37253003899999998</v>
      </c>
      <c r="O3814" t="s">
        <v>6953</v>
      </c>
      <c r="P3814" t="s">
        <v>6955</v>
      </c>
    </row>
    <row r="3815" spans="2:16" x14ac:dyDescent="0.75">
      <c r="B3815">
        <v>0.57699999999999996</v>
      </c>
      <c r="C3815">
        <v>-11.73</v>
      </c>
      <c r="D3815">
        <v>0</v>
      </c>
      <c r="E3815">
        <v>0.73799999999999999</v>
      </c>
      <c r="F3815">
        <v>0</v>
      </c>
      <c r="G3815">
        <v>265.76934</v>
      </c>
      <c r="H3815">
        <v>258.96100000000001</v>
      </c>
      <c r="I3815">
        <v>134.20099999999999</v>
      </c>
      <c r="J3815">
        <v>3</v>
      </c>
      <c r="K3815">
        <v>0.435</v>
      </c>
      <c r="L3815">
        <v>0.54196837499999995</v>
      </c>
      <c r="M3815">
        <v>0.41788534899999902</v>
      </c>
      <c r="N3815">
        <v>0.38272079113359297</v>
      </c>
      <c r="O3815" t="s">
        <v>12246</v>
      </c>
      <c r="P3815" t="s">
        <v>3705</v>
      </c>
    </row>
    <row r="3816" spans="2:16" x14ac:dyDescent="0.75">
      <c r="B3816">
        <v>0.57899999999999996</v>
      </c>
      <c r="C3816">
        <v>-10.398</v>
      </c>
      <c r="D3816">
        <v>0</v>
      </c>
      <c r="E3816">
        <v>0.33500000000000002</v>
      </c>
      <c r="F3816">
        <v>0.192</v>
      </c>
      <c r="G3816">
        <v>327.05261000000002</v>
      </c>
      <c r="H3816">
        <v>317.55</v>
      </c>
      <c r="I3816">
        <v>135.01300000000001</v>
      </c>
      <c r="J3816">
        <v>1</v>
      </c>
      <c r="K3816">
        <v>0</v>
      </c>
      <c r="L3816">
        <v>0.52093307899999997</v>
      </c>
      <c r="M3816">
        <v>0.20602037199999901</v>
      </c>
      <c r="N3816">
        <v>0.239805873999999</v>
      </c>
      <c r="O3816" t="s">
        <v>16918</v>
      </c>
      <c r="P3816" t="s">
        <v>10115</v>
      </c>
    </row>
    <row r="3817" spans="2:16" x14ac:dyDescent="0.75">
      <c r="B3817">
        <v>0.57999999999999996</v>
      </c>
      <c r="C3817">
        <v>-8.3650000000000002</v>
      </c>
      <c r="D3817">
        <v>1</v>
      </c>
      <c r="E3817">
        <v>0.56200000000000006</v>
      </c>
      <c r="F3817">
        <v>0.22600000000000001</v>
      </c>
      <c r="G3817">
        <v>220.52526</v>
      </c>
      <c r="H3817">
        <v>212.434</v>
      </c>
      <c r="I3817">
        <v>122.348</v>
      </c>
      <c r="J3817">
        <v>4</v>
      </c>
      <c r="K3817">
        <v>1</v>
      </c>
      <c r="L3817">
        <v>0.62812133999999997</v>
      </c>
      <c r="M3817">
        <v>0.418946871</v>
      </c>
      <c r="N3817">
        <v>0.28542988199999902</v>
      </c>
      <c r="O3817" t="s">
        <v>21716</v>
      </c>
      <c r="P3817" t="s">
        <v>11830</v>
      </c>
    </row>
    <row r="3818" spans="2:16" x14ac:dyDescent="0.75">
      <c r="B3818">
        <v>0.58299999999999996</v>
      </c>
      <c r="C3818">
        <v>-12.519</v>
      </c>
      <c r="D3818">
        <v>0</v>
      </c>
      <c r="E3818">
        <v>0.628</v>
      </c>
      <c r="F3818">
        <v>0.44400000000000001</v>
      </c>
      <c r="G3818">
        <v>286.06648999999999</v>
      </c>
      <c r="H3818">
        <v>277.582999999999</v>
      </c>
      <c r="I3818">
        <v>84.982999999999905</v>
      </c>
      <c r="J3818">
        <v>4</v>
      </c>
      <c r="K3818">
        <v>0.90900000000000003</v>
      </c>
      <c r="L3818">
        <v>0.54793824099999999</v>
      </c>
      <c r="M3818">
        <v>0.37479121900000001</v>
      </c>
      <c r="N3818">
        <v>0.45733701100000002</v>
      </c>
      <c r="O3818" t="s">
        <v>18463</v>
      </c>
      <c r="P3818" t="s">
        <v>2285</v>
      </c>
    </row>
    <row r="3819" spans="2:16" x14ac:dyDescent="0.75">
      <c r="B3819">
        <v>0.58399999999999996</v>
      </c>
      <c r="C3819">
        <v>-4.8540000000000001</v>
      </c>
      <c r="D3819">
        <v>0</v>
      </c>
      <c r="E3819">
        <v>0.52700000000000002</v>
      </c>
      <c r="F3819">
        <v>4.8069999999999897</v>
      </c>
      <c r="G3819">
        <v>196.72771</v>
      </c>
      <c r="H3819">
        <v>186.71700000000001</v>
      </c>
      <c r="I3819">
        <v>124.533999999999</v>
      </c>
      <c r="J3819">
        <v>4</v>
      </c>
      <c r="K3819">
        <v>0.90200000000000002</v>
      </c>
      <c r="L3819">
        <v>0.597963087</v>
      </c>
      <c r="M3819">
        <v>0.423323424</v>
      </c>
      <c r="N3819">
        <v>0.23962909800000001</v>
      </c>
      <c r="O3819" t="s">
        <v>4326</v>
      </c>
      <c r="P3819" t="s">
        <v>4328</v>
      </c>
    </row>
    <row r="3820" spans="2:16" x14ac:dyDescent="0.75">
      <c r="B3820">
        <v>0.58699999999999997</v>
      </c>
      <c r="C3820">
        <v>-11.690999999999899</v>
      </c>
      <c r="D3820">
        <v>1</v>
      </c>
      <c r="E3820">
        <v>0.55299999999999905</v>
      </c>
      <c r="F3820">
        <v>0</v>
      </c>
      <c r="G3820">
        <v>283.61097999999998</v>
      </c>
      <c r="H3820">
        <v>272.22500000000002</v>
      </c>
      <c r="I3820">
        <v>116.67299999999901</v>
      </c>
      <c r="J3820">
        <v>4</v>
      </c>
      <c r="K3820">
        <v>0.71299999999999997</v>
      </c>
      <c r="L3820">
        <v>0.59711336299999995</v>
      </c>
      <c r="M3820">
        <v>0.37655698100000001</v>
      </c>
      <c r="N3820">
        <v>0.59971029600000003</v>
      </c>
      <c r="O3820" t="s">
        <v>14875</v>
      </c>
      <c r="P3820" t="s">
        <v>2374</v>
      </c>
    </row>
    <row r="3821" spans="2:16" x14ac:dyDescent="0.75">
      <c r="B3821">
        <v>0.59099999999999997</v>
      </c>
      <c r="C3821">
        <v>-5.8289999999999997</v>
      </c>
      <c r="D3821">
        <v>0</v>
      </c>
      <c r="E3821">
        <v>0.46299999999999902</v>
      </c>
      <c r="F3821">
        <v>9.6000000000000002E-2</v>
      </c>
      <c r="G3821">
        <v>171.59791000000001</v>
      </c>
      <c r="H3821">
        <v>155.59700000000001</v>
      </c>
      <c r="I3821">
        <v>152.273</v>
      </c>
      <c r="J3821">
        <v>4</v>
      </c>
      <c r="K3821">
        <v>2.7E-2</v>
      </c>
      <c r="L3821">
        <v>0.84403953200000004</v>
      </c>
      <c r="M3821">
        <v>0.52437898799999905</v>
      </c>
      <c r="N3821">
        <v>0.60386047099999995</v>
      </c>
      <c r="O3821" t="s">
        <v>19511</v>
      </c>
      <c r="P3821" t="s">
        <v>2849</v>
      </c>
    </row>
    <row r="3822" spans="2:16" x14ac:dyDescent="0.75">
      <c r="B3822">
        <v>0.59299999999999997</v>
      </c>
      <c r="C3822">
        <v>-6.9619999999999997</v>
      </c>
      <c r="D3822">
        <v>0</v>
      </c>
      <c r="E3822">
        <v>0.56200000000000006</v>
      </c>
      <c r="F3822">
        <v>0.10199999999999999</v>
      </c>
      <c r="G3822">
        <v>441.96525999999898</v>
      </c>
      <c r="H3822">
        <v>439.47800000000001</v>
      </c>
      <c r="I3822">
        <v>133.90299999999999</v>
      </c>
      <c r="J3822">
        <v>3</v>
      </c>
      <c r="K3822">
        <v>0.312</v>
      </c>
      <c r="L3822">
        <v>0.90577688899999997</v>
      </c>
      <c r="M3822">
        <v>0.59845850099999998</v>
      </c>
      <c r="N3822">
        <v>0.38272079113359297</v>
      </c>
      <c r="O3822" t="s">
        <v>7339</v>
      </c>
      <c r="P3822" t="s">
        <v>451</v>
      </c>
    </row>
    <row r="3823" spans="2:16" x14ac:dyDescent="0.75">
      <c r="B3823">
        <v>0.60099999999999998</v>
      </c>
      <c r="C3823">
        <v>-9.6120000000000001</v>
      </c>
      <c r="D3823">
        <v>1</v>
      </c>
      <c r="E3823">
        <v>0.625</v>
      </c>
      <c r="F3823">
        <v>1.1000000000000001</v>
      </c>
      <c r="G3823">
        <v>221.88362999999899</v>
      </c>
      <c r="H3823">
        <v>212.886</v>
      </c>
      <c r="I3823">
        <v>118.096</v>
      </c>
      <c r="J3823">
        <v>4</v>
      </c>
      <c r="K3823">
        <v>0.42099999999999999</v>
      </c>
      <c r="L3823">
        <v>0.56601395399999999</v>
      </c>
      <c r="M3823">
        <v>0.463771722</v>
      </c>
      <c r="N3823">
        <v>0.60680729300000003</v>
      </c>
      <c r="O3823" t="s">
        <v>12746</v>
      </c>
      <c r="P3823" t="s">
        <v>12748</v>
      </c>
    </row>
    <row r="3824" spans="2:16" x14ac:dyDescent="0.75">
      <c r="B3824">
        <v>0.60399999999999998</v>
      </c>
      <c r="C3824">
        <v>-14.585999999999901</v>
      </c>
      <c r="D3824">
        <v>1</v>
      </c>
      <c r="E3824">
        <v>0.66400000000000003</v>
      </c>
      <c r="F3824">
        <v>0.29499999999999998</v>
      </c>
      <c r="G3824">
        <v>201.63873000000001</v>
      </c>
      <c r="H3824">
        <v>179.09599999999901</v>
      </c>
      <c r="I3824">
        <v>105.96599999999999</v>
      </c>
      <c r="J3824">
        <v>4</v>
      </c>
      <c r="K3824">
        <v>1</v>
      </c>
      <c r="L3824">
        <v>0.46499431899999999</v>
      </c>
      <c r="M3824">
        <v>0.34472111100000002</v>
      </c>
      <c r="N3824">
        <v>0.38272079113359297</v>
      </c>
      <c r="O3824" t="s">
        <v>12110</v>
      </c>
      <c r="P3824" t="s">
        <v>7876</v>
      </c>
    </row>
    <row r="3825" spans="2:16" x14ac:dyDescent="0.75">
      <c r="B3825">
        <v>0.60499999999999998</v>
      </c>
      <c r="C3825">
        <v>-6.4639999999999898</v>
      </c>
      <c r="D3825">
        <v>0</v>
      </c>
      <c r="E3825">
        <v>0.56799999999999995</v>
      </c>
      <c r="F3825">
        <v>0.32200000000000001</v>
      </c>
      <c r="G3825">
        <v>260.466489999999</v>
      </c>
      <c r="H3825">
        <v>249.173</v>
      </c>
      <c r="I3825">
        <v>88.025000000000006</v>
      </c>
      <c r="J3825">
        <v>4</v>
      </c>
      <c r="K3825">
        <v>1</v>
      </c>
      <c r="L3825">
        <v>0.46882765599999998</v>
      </c>
      <c r="M3825">
        <v>0.37513550899999998</v>
      </c>
      <c r="N3825">
        <v>0.38272079113359297</v>
      </c>
      <c r="O3825" t="s">
        <v>12251</v>
      </c>
      <c r="P3825" t="s">
        <v>12252</v>
      </c>
    </row>
    <row r="3826" spans="2:16" x14ac:dyDescent="0.75">
      <c r="B3826">
        <v>0.61299999999999999</v>
      </c>
      <c r="C3826">
        <v>-12.175999999999901</v>
      </c>
      <c r="D3826">
        <v>1</v>
      </c>
      <c r="E3826">
        <v>0.52600000000000002</v>
      </c>
      <c r="F3826">
        <v>0.19399999999999901</v>
      </c>
      <c r="G3826">
        <v>131.34322</v>
      </c>
      <c r="H3826">
        <v>120.854</v>
      </c>
      <c r="I3826">
        <v>175.154</v>
      </c>
      <c r="J3826">
        <v>1</v>
      </c>
      <c r="K3826">
        <v>0</v>
      </c>
      <c r="L3826">
        <v>0.73183901399999995</v>
      </c>
      <c r="M3826">
        <v>0.424940331</v>
      </c>
      <c r="N3826">
        <v>0.49817086100000002</v>
      </c>
      <c r="O3826" t="s">
        <v>20277</v>
      </c>
      <c r="P3826" t="s">
        <v>20279</v>
      </c>
    </row>
    <row r="3827" spans="2:16" x14ac:dyDescent="0.75">
      <c r="B3827">
        <v>0.61499999999999999</v>
      </c>
      <c r="C3827">
        <v>-9.7850000000000001</v>
      </c>
      <c r="D3827">
        <v>1</v>
      </c>
      <c r="E3827">
        <v>0.626</v>
      </c>
      <c r="F3827">
        <v>0</v>
      </c>
      <c r="G3827">
        <v>314.72280999999998</v>
      </c>
      <c r="H3827">
        <v>304.320999999999</v>
      </c>
      <c r="I3827">
        <v>147.73599999999999</v>
      </c>
      <c r="J3827">
        <v>3</v>
      </c>
      <c r="K3827">
        <v>0.89900000000000002</v>
      </c>
      <c r="L3827">
        <v>0.67061539599999997</v>
      </c>
      <c r="M3827">
        <v>0.50315160599999997</v>
      </c>
      <c r="N3827">
        <v>0.38272079113359297</v>
      </c>
      <c r="O3827" t="s">
        <v>10848</v>
      </c>
      <c r="P3827" t="s">
        <v>2858</v>
      </c>
    </row>
    <row r="3828" spans="2:16" x14ac:dyDescent="0.75">
      <c r="B3828">
        <v>0.621</v>
      </c>
      <c r="C3828">
        <v>-5.8079999999999998</v>
      </c>
      <c r="D3828">
        <v>0</v>
      </c>
      <c r="E3828">
        <v>0.51300000000000001</v>
      </c>
      <c r="F3828">
        <v>0.14199999999999999</v>
      </c>
      <c r="G3828">
        <v>242.33751000000001</v>
      </c>
      <c r="H3828">
        <v>229.535</v>
      </c>
      <c r="I3828">
        <v>119.98099999999999</v>
      </c>
      <c r="J3828">
        <v>4</v>
      </c>
      <c r="K3828">
        <v>4.0000000000000001E-3</v>
      </c>
      <c r="L3828">
        <v>0.81699818899999999</v>
      </c>
      <c r="M3828">
        <v>0.51222918900000003</v>
      </c>
      <c r="N3828">
        <v>0.70765510599999903</v>
      </c>
      <c r="O3828" t="s">
        <v>20948</v>
      </c>
      <c r="P3828" t="s">
        <v>15333</v>
      </c>
    </row>
    <row r="3829" spans="2:16" x14ac:dyDescent="0.75">
      <c r="B3829">
        <v>0.622</v>
      </c>
      <c r="C3829">
        <v>-4.9560000000000004</v>
      </c>
      <c r="D3829">
        <v>0</v>
      </c>
      <c r="E3829">
        <v>0.55799999999999905</v>
      </c>
      <c r="F3829">
        <v>0.10199999999999999</v>
      </c>
      <c r="G3829">
        <v>418.87302</v>
      </c>
      <c r="H3829">
        <v>412.00900000000001</v>
      </c>
      <c r="I3829">
        <v>127.996</v>
      </c>
      <c r="J3829">
        <v>4</v>
      </c>
      <c r="K3829">
        <v>0</v>
      </c>
      <c r="L3829">
        <v>0.46512463399999998</v>
      </c>
      <c r="M3829">
        <v>0.29818525099999998</v>
      </c>
      <c r="N3829">
        <v>0.38272079113359297</v>
      </c>
      <c r="O3829" t="s">
        <v>16354</v>
      </c>
      <c r="P3829" t="s">
        <v>16355</v>
      </c>
    </row>
    <row r="3830" spans="2:16" x14ac:dyDescent="0.75">
      <c r="B3830">
        <v>0.624</v>
      </c>
      <c r="C3830">
        <v>-11.635999999999999</v>
      </c>
      <c r="D3830">
        <v>0</v>
      </c>
      <c r="E3830">
        <v>0.52800000000000002</v>
      </c>
      <c r="F3830">
        <v>0.29299999999999998</v>
      </c>
      <c r="G3830">
        <v>137.45587</v>
      </c>
      <c r="H3830">
        <v>131.45400000000001</v>
      </c>
      <c r="I3830">
        <v>159.10599999999999</v>
      </c>
      <c r="J3830">
        <v>4</v>
      </c>
      <c r="K3830">
        <v>0.57399999999999995</v>
      </c>
      <c r="L3830">
        <v>0.79036790899999998</v>
      </c>
      <c r="M3830">
        <v>0.61545446199999998</v>
      </c>
      <c r="N3830">
        <v>0.38272079113359297</v>
      </c>
      <c r="O3830" t="s">
        <v>16103</v>
      </c>
      <c r="P3830" t="s">
        <v>2259</v>
      </c>
    </row>
    <row r="3831" spans="2:16" x14ac:dyDescent="0.75">
      <c r="B3831">
        <v>0.626</v>
      </c>
      <c r="C3831">
        <v>-15.89</v>
      </c>
      <c r="D3831">
        <v>1</v>
      </c>
      <c r="E3831">
        <v>0.61299999999999999</v>
      </c>
      <c r="F3831">
        <v>0.38200000000000001</v>
      </c>
      <c r="G3831">
        <v>187.14077</v>
      </c>
      <c r="H3831">
        <v>181.38299999999899</v>
      </c>
      <c r="I3831">
        <v>97.760999999999996</v>
      </c>
      <c r="J3831">
        <v>4</v>
      </c>
      <c r="K3831">
        <v>1</v>
      </c>
      <c r="L3831">
        <v>0.60732698200000002</v>
      </c>
      <c r="M3831">
        <v>0.40114474100000003</v>
      </c>
      <c r="N3831">
        <v>0.38272079113359297</v>
      </c>
      <c r="O3831" t="s">
        <v>15977</v>
      </c>
      <c r="P3831" t="s">
        <v>9895</v>
      </c>
    </row>
    <row r="3832" spans="2:16" x14ac:dyDescent="0.75">
      <c r="B3832">
        <v>0.627</v>
      </c>
      <c r="C3832">
        <v>-8.0150000000000006</v>
      </c>
      <c r="D3832">
        <v>1</v>
      </c>
      <c r="E3832">
        <v>0.41099999999999998</v>
      </c>
      <c r="F3832">
        <v>0.188999999999999</v>
      </c>
      <c r="G3832">
        <v>273.84118000000001</v>
      </c>
      <c r="H3832">
        <v>250.68299999999999</v>
      </c>
      <c r="I3832">
        <v>96.858999999999995</v>
      </c>
      <c r="J3832">
        <v>4</v>
      </c>
      <c r="K3832">
        <v>0.99299999999999999</v>
      </c>
      <c r="L3832">
        <v>0.63092860799999995</v>
      </c>
      <c r="M3832">
        <v>0.46155845200000001</v>
      </c>
      <c r="N3832">
        <v>0</v>
      </c>
      <c r="O3832" t="s">
        <v>21767</v>
      </c>
      <c r="P3832" t="s">
        <v>1054</v>
      </c>
    </row>
    <row r="3833" spans="2:16" x14ac:dyDescent="0.75">
      <c r="C3833">
        <v>-6.4340000000000002</v>
      </c>
      <c r="D3833">
        <v>0</v>
      </c>
      <c r="E3833">
        <v>0.55000000000000004</v>
      </c>
      <c r="F3833">
        <v>0.14199999999999999</v>
      </c>
      <c r="G3833">
        <v>222.118729999999</v>
      </c>
      <c r="H3833">
        <v>211.05799999999999</v>
      </c>
      <c r="I3833">
        <v>190.00799999999899</v>
      </c>
      <c r="J3833">
        <v>4</v>
      </c>
      <c r="K3833">
        <v>0.86499999999999999</v>
      </c>
      <c r="L3833">
        <v>0.77279440399999999</v>
      </c>
      <c r="M3833">
        <v>0.55101644299999997</v>
      </c>
      <c r="N3833">
        <v>0.60681632699999999</v>
      </c>
      <c r="O3833" t="s">
        <v>25602</v>
      </c>
      <c r="P3833" t="s">
        <v>25604</v>
      </c>
    </row>
    <row r="3834" spans="2:16" x14ac:dyDescent="0.75">
      <c r="B3834">
        <v>0.63100000000000001</v>
      </c>
      <c r="C3834">
        <v>-5.6029999999999998</v>
      </c>
      <c r="D3834">
        <v>0</v>
      </c>
      <c r="E3834">
        <v>0.56899999999999995</v>
      </c>
      <c r="F3834">
        <v>0.71199999999999997</v>
      </c>
      <c r="G3834">
        <v>264.82892999999899</v>
      </c>
      <c r="H3834">
        <v>252.30799999999999</v>
      </c>
      <c r="I3834">
        <v>100.018999999999</v>
      </c>
      <c r="J3834">
        <v>4</v>
      </c>
      <c r="K3834">
        <v>0.48</v>
      </c>
      <c r="L3834">
        <v>0.68761966599999902</v>
      </c>
      <c r="M3834">
        <v>0.41706891200000001</v>
      </c>
      <c r="N3834">
        <v>0.52482225799999904</v>
      </c>
      <c r="O3834" t="s">
        <v>20673</v>
      </c>
      <c r="P3834" t="s">
        <v>20675</v>
      </c>
    </row>
    <row r="3835" spans="2:16" x14ac:dyDescent="0.75">
      <c r="B3835">
        <v>0.63600000000000001</v>
      </c>
      <c r="C3835">
        <v>-21.303999999999998</v>
      </c>
      <c r="D3835">
        <v>0</v>
      </c>
      <c r="E3835">
        <v>0.55899999999999905</v>
      </c>
      <c r="F3835">
        <v>0.29299999999999998</v>
      </c>
      <c r="G3835">
        <v>138.39627999999999</v>
      </c>
      <c r="H3835">
        <v>132.667</v>
      </c>
      <c r="I3835">
        <v>83.218999999999994</v>
      </c>
      <c r="J3835">
        <v>4</v>
      </c>
      <c r="K3835">
        <v>0</v>
      </c>
      <c r="L3835">
        <v>0.66972618799999994</v>
      </c>
      <c r="M3835">
        <v>0.42791424700000003</v>
      </c>
      <c r="N3835">
        <v>0.259114383</v>
      </c>
      <c r="O3835" t="s">
        <v>24854</v>
      </c>
      <c r="P3835" t="s">
        <v>319</v>
      </c>
    </row>
    <row r="3836" spans="2:16" x14ac:dyDescent="0.75">
      <c r="B3836">
        <v>0.63900000000000001</v>
      </c>
      <c r="C3836">
        <v>-14.243</v>
      </c>
      <c r="D3836">
        <v>1</v>
      </c>
      <c r="E3836">
        <v>0.51100000000000001</v>
      </c>
      <c r="F3836">
        <v>0</v>
      </c>
      <c r="G3836">
        <v>151.19628</v>
      </c>
      <c r="H3836">
        <v>146.86000000000001</v>
      </c>
      <c r="I3836">
        <v>87.899000000000001</v>
      </c>
      <c r="J3836">
        <v>4</v>
      </c>
      <c r="K3836">
        <v>8.5999999999999993E-2</v>
      </c>
      <c r="L3836">
        <v>0.541231189</v>
      </c>
      <c r="M3836">
        <v>0.36017027099999999</v>
      </c>
      <c r="N3836">
        <v>0</v>
      </c>
      <c r="O3836" t="s">
        <v>9040</v>
      </c>
      <c r="P3836" t="s">
        <v>5511</v>
      </c>
    </row>
    <row r="3837" spans="2:16" x14ac:dyDescent="0.75">
      <c r="B3837">
        <v>0.64200000000000002</v>
      </c>
      <c r="C3837">
        <v>-10.587</v>
      </c>
      <c r="D3837">
        <v>0</v>
      </c>
      <c r="E3837">
        <v>0.55200000000000005</v>
      </c>
      <c r="F3837">
        <v>0.311</v>
      </c>
      <c r="G3837">
        <v>350.43220000000002</v>
      </c>
      <c r="H3837">
        <v>323.733</v>
      </c>
      <c r="I3837">
        <v>106.58</v>
      </c>
      <c r="J3837">
        <v>1</v>
      </c>
      <c r="K3837">
        <v>0.59899999999999998</v>
      </c>
      <c r="L3837">
        <v>0.63718128399999996</v>
      </c>
      <c r="M3837">
        <v>0.44913995099999998</v>
      </c>
      <c r="N3837">
        <v>0.38272079113359297</v>
      </c>
      <c r="O3837" t="s">
        <v>7557</v>
      </c>
      <c r="P3837" t="s">
        <v>7559</v>
      </c>
    </row>
    <row r="3838" spans="2:16" x14ac:dyDescent="0.75">
      <c r="B3838">
        <v>0.65200000000000002</v>
      </c>
      <c r="C3838">
        <v>-28.196999999999999</v>
      </c>
      <c r="D3838">
        <v>1</v>
      </c>
      <c r="E3838">
        <v>0.56399999999999995</v>
      </c>
      <c r="F3838">
        <v>0</v>
      </c>
      <c r="G3838">
        <v>201.79545999999999</v>
      </c>
      <c r="H3838">
        <v>191.26900000000001</v>
      </c>
      <c r="I3838">
        <v>106.79799999999901</v>
      </c>
      <c r="J3838">
        <v>1</v>
      </c>
      <c r="K3838">
        <v>8.5999999999999993E-2</v>
      </c>
      <c r="L3838">
        <v>0.59486664499999997</v>
      </c>
      <c r="M3838">
        <v>0.38284690100000002</v>
      </c>
      <c r="N3838">
        <v>0.38272079113359297</v>
      </c>
      <c r="O3838" t="s">
        <v>14310</v>
      </c>
      <c r="P3838" t="s">
        <v>9012</v>
      </c>
    </row>
    <row r="3839" spans="2:16" x14ac:dyDescent="0.75">
      <c r="B3839">
        <v>0.65300000000000002</v>
      </c>
      <c r="C3839">
        <v>-13.776999999999999</v>
      </c>
      <c r="D3839">
        <v>1</v>
      </c>
      <c r="E3839">
        <v>0.57399999999999995</v>
      </c>
      <c r="F3839">
        <v>0.29299999999999998</v>
      </c>
      <c r="G3839">
        <v>165.22404</v>
      </c>
      <c r="H3839">
        <v>160.06100000000001</v>
      </c>
      <c r="I3839">
        <v>205.333</v>
      </c>
      <c r="J3839">
        <v>4</v>
      </c>
      <c r="K3839">
        <v>0.26100000000000001</v>
      </c>
      <c r="L3839">
        <v>0.57604417299999999</v>
      </c>
      <c r="M3839">
        <v>0.36082993699999999</v>
      </c>
      <c r="N3839">
        <v>0.38272079113359297</v>
      </c>
      <c r="O3839" t="s">
        <v>2437</v>
      </c>
      <c r="P3839" t="s">
        <v>2439</v>
      </c>
    </row>
    <row r="3840" spans="2:16" x14ac:dyDescent="0.75">
      <c r="B3840">
        <v>0.65400000000000003</v>
      </c>
      <c r="C3840">
        <v>-10.3</v>
      </c>
      <c r="D3840">
        <v>0</v>
      </c>
      <c r="E3840">
        <v>0.58099999999999996</v>
      </c>
      <c r="F3840">
        <v>8.4000000000000005E-2</v>
      </c>
      <c r="G3840">
        <v>223.76443999999901</v>
      </c>
      <c r="H3840">
        <v>213.41499999999999</v>
      </c>
      <c r="I3840">
        <v>135.95500000000001</v>
      </c>
      <c r="J3840">
        <v>4</v>
      </c>
      <c r="K3840">
        <v>0.503</v>
      </c>
      <c r="L3840">
        <v>0.47696897100000002</v>
      </c>
      <c r="M3840">
        <v>0.358285252</v>
      </c>
      <c r="N3840">
        <v>0</v>
      </c>
      <c r="O3840" t="s">
        <v>2839</v>
      </c>
      <c r="P3840" t="s">
        <v>2841</v>
      </c>
    </row>
    <row r="3841" spans="2:16" x14ac:dyDescent="0.75">
      <c r="B3841">
        <v>0.65900000000000003</v>
      </c>
      <c r="C3841">
        <v>-17.135000000000002</v>
      </c>
      <c r="D3841">
        <v>0</v>
      </c>
      <c r="E3841">
        <v>0.53100000000000003</v>
      </c>
      <c r="F3841">
        <v>0.88599999999999901</v>
      </c>
      <c r="G3841">
        <v>817.37098000000003</v>
      </c>
      <c r="H3841">
        <v>812.13499999999999</v>
      </c>
      <c r="I3841">
        <v>103.27</v>
      </c>
      <c r="J3841">
        <v>4</v>
      </c>
      <c r="K3841">
        <v>0.47399999999999998</v>
      </c>
      <c r="L3841">
        <v>0.52443566899999905</v>
      </c>
      <c r="M3841">
        <v>0.39067236700000002</v>
      </c>
      <c r="N3841">
        <v>0.24717095</v>
      </c>
      <c r="O3841" t="s">
        <v>17709</v>
      </c>
      <c r="P3841" t="s">
        <v>17711</v>
      </c>
    </row>
    <row r="3842" spans="2:16" x14ac:dyDescent="0.75">
      <c r="B3842">
        <v>0.67500000000000004</v>
      </c>
      <c r="C3842">
        <v>-10.6459999999999</v>
      </c>
      <c r="D3842">
        <v>1</v>
      </c>
      <c r="E3842">
        <v>0.56299999999999994</v>
      </c>
      <c r="F3842">
        <v>0.188999999999999</v>
      </c>
      <c r="G3842">
        <v>260.51873000000001</v>
      </c>
      <c r="H3842">
        <v>250.72900000000001</v>
      </c>
      <c r="I3842">
        <v>105.863</v>
      </c>
      <c r="J3842">
        <v>4</v>
      </c>
      <c r="K3842">
        <v>1</v>
      </c>
      <c r="L3842">
        <v>0.46705418500000001</v>
      </c>
      <c r="M3842">
        <v>0.37455792599999999</v>
      </c>
      <c r="N3842">
        <v>0.26355951</v>
      </c>
      <c r="O3842" t="s">
        <v>18994</v>
      </c>
      <c r="P3842" t="s">
        <v>4336</v>
      </c>
    </row>
    <row r="3843" spans="2:16" x14ac:dyDescent="0.75">
      <c r="B3843">
        <v>0.68200000000000005</v>
      </c>
      <c r="C3843">
        <v>-5.7709999999999999</v>
      </c>
      <c r="D3843">
        <v>0</v>
      </c>
      <c r="E3843">
        <v>0.68200000000000005</v>
      </c>
      <c r="F3843">
        <v>0.125</v>
      </c>
      <c r="G3843">
        <v>215.92770999999999</v>
      </c>
      <c r="H3843">
        <v>211.63200000000001</v>
      </c>
      <c r="I3843">
        <v>126.693</v>
      </c>
      <c r="J3843">
        <v>1</v>
      </c>
      <c r="K3843">
        <v>1</v>
      </c>
      <c r="L3843">
        <v>0.68949476499999995</v>
      </c>
      <c r="M3843">
        <v>0.35590562999999997</v>
      </c>
      <c r="N3843">
        <v>0.27077599899999999</v>
      </c>
      <c r="O3843" t="s">
        <v>21790</v>
      </c>
      <c r="P3843" t="s">
        <v>21791</v>
      </c>
    </row>
    <row r="3844" spans="2:16" x14ac:dyDescent="0.75">
      <c r="B3844">
        <v>0.68299999999999905</v>
      </c>
      <c r="C3844">
        <v>-8.0950000000000006</v>
      </c>
      <c r="D3844">
        <v>0</v>
      </c>
      <c r="E3844">
        <v>0.54899999999999904</v>
      </c>
      <c r="F3844">
        <v>2.5659999999999998</v>
      </c>
      <c r="G3844">
        <v>301.81832000000003</v>
      </c>
      <c r="H3844">
        <v>289.33199999999999</v>
      </c>
      <c r="I3844">
        <v>61.970999999999997</v>
      </c>
      <c r="J3844">
        <v>1</v>
      </c>
      <c r="K3844">
        <v>0.39700000000000002</v>
      </c>
      <c r="L3844">
        <v>0.66100133699999997</v>
      </c>
      <c r="M3844">
        <v>0.44689072699999999</v>
      </c>
      <c r="N3844">
        <v>0.34580223399999999</v>
      </c>
      <c r="O3844" t="s">
        <v>800</v>
      </c>
      <c r="P3844" t="s">
        <v>802</v>
      </c>
    </row>
    <row r="3845" spans="2:16" x14ac:dyDescent="0.75">
      <c r="B3845">
        <v>0.68500000000000005</v>
      </c>
      <c r="C3845">
        <v>-4.3129999999999997</v>
      </c>
      <c r="D3845">
        <v>1</v>
      </c>
      <c r="E3845">
        <v>0.61099999999999999</v>
      </c>
      <c r="F3845">
        <v>0</v>
      </c>
      <c r="G3845">
        <v>311.40526</v>
      </c>
      <c r="H3845">
        <v>300.11799999999999</v>
      </c>
      <c r="I3845">
        <v>108.367</v>
      </c>
      <c r="J3845">
        <v>4</v>
      </c>
      <c r="K3845">
        <v>0.36</v>
      </c>
      <c r="L3845">
        <v>0.49825931000000001</v>
      </c>
      <c r="M3845">
        <v>0.33406578999999997</v>
      </c>
      <c r="N3845">
        <v>0.38272079113359297</v>
      </c>
      <c r="O3845" t="s">
        <v>711</v>
      </c>
      <c r="P3845" t="s">
        <v>713</v>
      </c>
    </row>
    <row r="3846" spans="2:16" x14ac:dyDescent="0.75">
      <c r="B3846">
        <v>0.68799999999999994</v>
      </c>
      <c r="C3846">
        <v>-16.327000000000002</v>
      </c>
      <c r="D3846">
        <v>1</v>
      </c>
      <c r="E3846">
        <v>0.52900000000000003</v>
      </c>
      <c r="F3846">
        <v>0.83299999999999996</v>
      </c>
      <c r="G3846">
        <v>134.1122</v>
      </c>
      <c r="H3846">
        <v>131.58199999999999</v>
      </c>
      <c r="I3846">
        <v>191.863</v>
      </c>
      <c r="J3846">
        <v>1</v>
      </c>
      <c r="K3846">
        <v>4.4999999999999998E-2</v>
      </c>
      <c r="L3846">
        <v>0.44802630399999999</v>
      </c>
      <c r="M3846">
        <v>0.32363492300000002</v>
      </c>
      <c r="N3846">
        <v>0.38272079113359297</v>
      </c>
      <c r="O3846" t="s">
        <v>18149</v>
      </c>
      <c r="P3846" t="s">
        <v>4838</v>
      </c>
    </row>
    <row r="3847" spans="2:16" x14ac:dyDescent="0.75">
      <c r="B3847">
        <v>0.69099999999999995</v>
      </c>
      <c r="C3847">
        <v>-17.7</v>
      </c>
      <c r="D3847">
        <v>1</v>
      </c>
      <c r="E3847">
        <v>0.501</v>
      </c>
      <c r="F3847">
        <v>0.437999999999999</v>
      </c>
      <c r="G3847">
        <v>202.78811999999999</v>
      </c>
      <c r="H3847">
        <v>196.34799999999899</v>
      </c>
      <c r="I3847">
        <v>88.153999999999996</v>
      </c>
      <c r="J3847">
        <v>1</v>
      </c>
      <c r="K3847">
        <v>0</v>
      </c>
      <c r="L3847">
        <v>0.46421098299999902</v>
      </c>
      <c r="M3847">
        <v>0</v>
      </c>
      <c r="N3847">
        <v>0.38272079113359297</v>
      </c>
      <c r="O3847" t="s">
        <v>20064</v>
      </c>
      <c r="P3847" t="s">
        <v>20066</v>
      </c>
    </row>
    <row r="3848" spans="2:16" x14ac:dyDescent="0.75">
      <c r="B3848">
        <v>0.69299999999999995</v>
      </c>
      <c r="C3848">
        <v>-6.0289999999999999</v>
      </c>
      <c r="D3848">
        <v>0</v>
      </c>
      <c r="E3848">
        <v>0.55899999999999905</v>
      </c>
      <c r="F3848">
        <v>0.08</v>
      </c>
      <c r="G3848">
        <v>333.34811999999999</v>
      </c>
      <c r="H3848">
        <v>326.12400000000002</v>
      </c>
      <c r="I3848">
        <v>114.39</v>
      </c>
      <c r="J3848">
        <v>4</v>
      </c>
      <c r="K3848">
        <v>1</v>
      </c>
      <c r="L3848">
        <v>0.87721374599999902</v>
      </c>
      <c r="M3848">
        <v>1.082502557</v>
      </c>
      <c r="N3848">
        <v>0.38272079113359297</v>
      </c>
      <c r="O3848" t="s">
        <v>10718</v>
      </c>
      <c r="P3848" t="s">
        <v>23915</v>
      </c>
    </row>
    <row r="3849" spans="2:16" x14ac:dyDescent="0.75">
      <c r="B3849">
        <v>0.69399999999999995</v>
      </c>
      <c r="C3849">
        <v>-13.231999999999999</v>
      </c>
      <c r="D3849">
        <v>1</v>
      </c>
      <c r="E3849">
        <v>0.55500000000000005</v>
      </c>
      <c r="F3849">
        <v>0.38</v>
      </c>
      <c r="G3849">
        <v>146.33751000000001</v>
      </c>
      <c r="H3849">
        <v>140.69</v>
      </c>
      <c r="I3849">
        <v>141.553</v>
      </c>
      <c r="J3849">
        <v>4</v>
      </c>
      <c r="K3849">
        <v>0.79700000000000004</v>
      </c>
      <c r="L3849">
        <v>0.49679462799999902</v>
      </c>
      <c r="M3849">
        <v>0.36526089299999998</v>
      </c>
      <c r="N3849">
        <v>0.38272079113359297</v>
      </c>
      <c r="O3849" t="s">
        <v>12348</v>
      </c>
      <c r="P3849" t="s">
        <v>10362</v>
      </c>
    </row>
    <row r="3850" spans="2:16" x14ac:dyDescent="0.75">
      <c r="C3850">
        <v>-9.7229999999999901</v>
      </c>
      <c r="D3850">
        <v>1</v>
      </c>
      <c r="E3850">
        <v>0.81499999999999995</v>
      </c>
      <c r="F3850">
        <v>2.734</v>
      </c>
      <c r="G3850">
        <v>132.8322</v>
      </c>
      <c r="H3850">
        <v>128.62700000000001</v>
      </c>
      <c r="I3850">
        <v>89.147999999999996</v>
      </c>
      <c r="J3850">
        <v>4</v>
      </c>
      <c r="K3850">
        <v>0.55100000000000005</v>
      </c>
      <c r="L3850">
        <v>0.55576499999999995</v>
      </c>
      <c r="M3850">
        <v>0.37651423099999998</v>
      </c>
      <c r="N3850">
        <v>0.38272079113359297</v>
      </c>
      <c r="O3850" t="s">
        <v>24805</v>
      </c>
      <c r="P3850" t="s">
        <v>22845</v>
      </c>
    </row>
    <row r="3851" spans="2:16" x14ac:dyDescent="0.75">
      <c r="B3851">
        <v>0.69599999999999995</v>
      </c>
      <c r="C3851">
        <v>-5.5339999999999998</v>
      </c>
      <c r="D3851">
        <v>0</v>
      </c>
      <c r="E3851">
        <v>0.61799999999999999</v>
      </c>
      <c r="F3851">
        <v>0</v>
      </c>
      <c r="G3851">
        <v>207.85586999999899</v>
      </c>
      <c r="H3851">
        <v>207.85599999999999</v>
      </c>
      <c r="I3851">
        <v>113.533999999999</v>
      </c>
      <c r="J3851">
        <v>4</v>
      </c>
      <c r="K3851">
        <v>0.750999999999999</v>
      </c>
      <c r="L3851">
        <v>0.621213511</v>
      </c>
      <c r="M3851">
        <v>0.37425994000000001</v>
      </c>
      <c r="N3851">
        <v>0.46899778799999903</v>
      </c>
      <c r="O3851" t="s">
        <v>12706</v>
      </c>
      <c r="P3851" t="s">
        <v>1340</v>
      </c>
    </row>
    <row r="3852" spans="2:16" x14ac:dyDescent="0.75">
      <c r="B3852">
        <v>0.69699999999999995</v>
      </c>
      <c r="C3852">
        <v>-12.332000000000001</v>
      </c>
      <c r="D3852">
        <v>1</v>
      </c>
      <c r="E3852">
        <v>0.54100000000000004</v>
      </c>
      <c r="F3852">
        <v>0</v>
      </c>
      <c r="G3852">
        <v>124.86485</v>
      </c>
      <c r="H3852">
        <v>115.74</v>
      </c>
      <c r="I3852">
        <v>137.52199999999999</v>
      </c>
      <c r="J3852">
        <v>4</v>
      </c>
      <c r="K3852">
        <v>0</v>
      </c>
      <c r="L3852">
        <v>0.43541581799999901</v>
      </c>
      <c r="M3852">
        <v>0.30624226399999999</v>
      </c>
      <c r="N3852">
        <v>0.49529362100000002</v>
      </c>
      <c r="O3852" t="s">
        <v>159</v>
      </c>
      <c r="P3852" t="s">
        <v>161</v>
      </c>
    </row>
    <row r="3853" spans="2:16" x14ac:dyDescent="0.75">
      <c r="B3853">
        <v>0.69899999999999995</v>
      </c>
      <c r="C3853">
        <v>-12.218999999999999</v>
      </c>
      <c r="D3853">
        <v>1</v>
      </c>
      <c r="E3853">
        <v>0.70299999999999996</v>
      </c>
      <c r="F3853">
        <v>0.13600000000000001</v>
      </c>
      <c r="G3853">
        <v>287.65994999999998</v>
      </c>
      <c r="H3853">
        <v>266.91899999999998</v>
      </c>
      <c r="I3853">
        <v>133.34899999999999</v>
      </c>
      <c r="J3853">
        <v>3</v>
      </c>
      <c r="K3853">
        <v>0.65400000000000003</v>
      </c>
      <c r="L3853">
        <v>0.62315428399999995</v>
      </c>
      <c r="M3853">
        <v>0.42935351500000002</v>
      </c>
      <c r="N3853">
        <v>0.38272079113359297</v>
      </c>
      <c r="O3853" t="s">
        <v>11624</v>
      </c>
      <c r="P3853" t="s">
        <v>7346</v>
      </c>
    </row>
    <row r="3854" spans="2:16" x14ac:dyDescent="0.75">
      <c r="B3854">
        <v>0.70499999999999996</v>
      </c>
      <c r="C3854">
        <v>-10.574999999999999</v>
      </c>
      <c r="D3854">
        <v>0</v>
      </c>
      <c r="E3854">
        <v>0.61299999999999999</v>
      </c>
      <c r="F3854">
        <v>0.223</v>
      </c>
      <c r="G3854">
        <v>317.54404</v>
      </c>
      <c r="H3854">
        <v>312.64499999999998</v>
      </c>
      <c r="I3854">
        <v>82.634</v>
      </c>
      <c r="J3854">
        <v>4</v>
      </c>
      <c r="K3854">
        <v>1</v>
      </c>
      <c r="L3854">
        <v>0.467583201</v>
      </c>
      <c r="M3854">
        <v>0.27896016200000001</v>
      </c>
      <c r="N3854">
        <v>0</v>
      </c>
      <c r="O3854" t="s">
        <v>6582</v>
      </c>
      <c r="P3854" t="s">
        <v>6584</v>
      </c>
    </row>
    <row r="3855" spans="2:16" x14ac:dyDescent="0.75">
      <c r="B3855">
        <v>0.71199999999999997</v>
      </c>
      <c r="C3855">
        <v>-23.562999999999999</v>
      </c>
      <c r="D3855">
        <v>0</v>
      </c>
      <c r="E3855">
        <v>0.68099999999999905</v>
      </c>
      <c r="F3855">
        <v>0.27</v>
      </c>
      <c r="G3855">
        <v>62.928530000000002</v>
      </c>
      <c r="H3855">
        <v>54.161000000000001</v>
      </c>
      <c r="I3855">
        <v>160.54599999999999</v>
      </c>
      <c r="J3855">
        <v>5</v>
      </c>
      <c r="K3855">
        <v>1</v>
      </c>
      <c r="L3855">
        <v>0.55363708599999994</v>
      </c>
      <c r="M3855">
        <v>0.36020044799999901</v>
      </c>
      <c r="N3855">
        <v>0.49975232799999902</v>
      </c>
      <c r="O3855" t="s">
        <v>21350</v>
      </c>
      <c r="P3855" t="s">
        <v>3568</v>
      </c>
    </row>
    <row r="3856" spans="2:16" x14ac:dyDescent="0.75">
      <c r="B3856">
        <v>0.71399999999999997</v>
      </c>
      <c r="C3856">
        <v>-4.4989999999999997</v>
      </c>
      <c r="D3856">
        <v>0</v>
      </c>
      <c r="E3856">
        <v>0.64099999999999902</v>
      </c>
      <c r="F3856">
        <v>3.5059999999999998</v>
      </c>
      <c r="G3856">
        <v>235.12771000000001</v>
      </c>
      <c r="H3856">
        <v>227.96799999999999</v>
      </c>
      <c r="I3856">
        <v>129.976</v>
      </c>
      <c r="J3856">
        <v>4</v>
      </c>
      <c r="K3856">
        <v>0.47499999999999998</v>
      </c>
      <c r="L3856">
        <v>0.62037947900000001</v>
      </c>
      <c r="M3856">
        <v>0.40789846600000002</v>
      </c>
      <c r="N3856">
        <v>0.246950841</v>
      </c>
      <c r="O3856" t="s">
        <v>19308</v>
      </c>
      <c r="P3856" t="s">
        <v>19310</v>
      </c>
    </row>
    <row r="3857" spans="2:16" x14ac:dyDescent="0.75">
      <c r="B3857">
        <v>0.71599999999999997</v>
      </c>
      <c r="C3857">
        <v>-6.4929999999999897</v>
      </c>
      <c r="D3857">
        <v>1</v>
      </c>
      <c r="E3857">
        <v>0.57799999999999996</v>
      </c>
      <c r="F3857">
        <v>0.63100000000000001</v>
      </c>
      <c r="G3857">
        <v>219.16689</v>
      </c>
      <c r="H3857">
        <v>202.36199999999999</v>
      </c>
      <c r="I3857">
        <v>163.98699999999999</v>
      </c>
      <c r="J3857">
        <v>4</v>
      </c>
      <c r="K3857">
        <v>0.26300000000000001</v>
      </c>
      <c r="L3857">
        <v>0.28140936699999902</v>
      </c>
      <c r="M3857">
        <v>0.37034677299999902</v>
      </c>
      <c r="N3857">
        <v>0.26586104899999902</v>
      </c>
      <c r="O3857" t="s">
        <v>19434</v>
      </c>
      <c r="P3857" t="s">
        <v>19436</v>
      </c>
    </row>
    <row r="3858" spans="2:16" x14ac:dyDescent="0.75">
      <c r="B3858">
        <v>0.72</v>
      </c>
      <c r="C3858">
        <v>-4.2039999999999997</v>
      </c>
      <c r="D3858">
        <v>0</v>
      </c>
      <c r="E3858">
        <v>0.63100000000000001</v>
      </c>
      <c r="F3858">
        <v>0.46100000000000002</v>
      </c>
      <c r="G3858">
        <v>564.94974999999999</v>
      </c>
      <c r="H3858">
        <v>555.53699999999901</v>
      </c>
      <c r="I3858">
        <v>85.317999999999998</v>
      </c>
      <c r="J3858">
        <v>1</v>
      </c>
      <c r="K3858">
        <v>0.73499999999999999</v>
      </c>
      <c r="L3858">
        <v>0.915823253</v>
      </c>
      <c r="M3858">
        <v>0.65528379799999903</v>
      </c>
      <c r="N3858">
        <v>0.38272079113359297</v>
      </c>
      <c r="O3858" t="s">
        <v>20490</v>
      </c>
      <c r="P3858" t="s">
        <v>13423</v>
      </c>
    </row>
    <row r="3859" spans="2:16" x14ac:dyDescent="0.75">
      <c r="B3859">
        <v>0.72199999999999998</v>
      </c>
      <c r="C3859">
        <v>-4.3979999999999997</v>
      </c>
      <c r="D3859">
        <v>1</v>
      </c>
      <c r="E3859">
        <v>0.77500000000000002</v>
      </c>
      <c r="F3859">
        <v>3.0009999999999999</v>
      </c>
      <c r="G3859">
        <v>157.33506</v>
      </c>
      <c r="H3859">
        <v>151.499</v>
      </c>
      <c r="I3859">
        <v>155.73500000000001</v>
      </c>
      <c r="J3859">
        <v>1</v>
      </c>
      <c r="K3859">
        <v>0</v>
      </c>
      <c r="L3859">
        <v>0.51748057199999997</v>
      </c>
      <c r="M3859">
        <v>0.43280431000000003</v>
      </c>
      <c r="N3859">
        <v>0</v>
      </c>
      <c r="O3859" t="s">
        <v>5036</v>
      </c>
      <c r="P3859" t="s">
        <v>5038</v>
      </c>
    </row>
    <row r="3860" spans="2:16" x14ac:dyDescent="0.75">
      <c r="B3860">
        <v>0.72399999999999998</v>
      </c>
      <c r="C3860">
        <v>-12.992000000000001</v>
      </c>
      <c r="D3860">
        <v>1</v>
      </c>
      <c r="E3860">
        <v>0.19699999999999901</v>
      </c>
      <c r="F3860">
        <v>0.32799999999999901</v>
      </c>
      <c r="G3860">
        <v>214.38648999999899</v>
      </c>
      <c r="H3860">
        <v>203.773</v>
      </c>
      <c r="I3860">
        <v>126.54</v>
      </c>
      <c r="J3860">
        <v>3</v>
      </c>
      <c r="K3860">
        <v>0.68299999999999905</v>
      </c>
      <c r="L3860">
        <v>0.64793308399999905</v>
      </c>
      <c r="M3860">
        <v>0.48057519299999901</v>
      </c>
      <c r="N3860">
        <v>0.38272079113359297</v>
      </c>
      <c r="O3860" t="s">
        <v>26128</v>
      </c>
      <c r="P3860" t="s">
        <v>15015</v>
      </c>
    </row>
    <row r="3861" spans="2:16" x14ac:dyDescent="0.75">
      <c r="B3861">
        <v>0.72599999999999998</v>
      </c>
      <c r="C3861">
        <v>-9.5139999999999993</v>
      </c>
      <c r="D3861">
        <v>1</v>
      </c>
      <c r="E3861">
        <v>0.442</v>
      </c>
      <c r="F3861">
        <v>0</v>
      </c>
      <c r="G3861">
        <v>420.62322</v>
      </c>
      <c r="H3861">
        <v>417.59899999999999</v>
      </c>
      <c r="I3861">
        <v>200.03899999999999</v>
      </c>
      <c r="J3861">
        <v>3</v>
      </c>
      <c r="K3861">
        <v>0.61499999999999999</v>
      </c>
      <c r="L3861">
        <v>0.70071663299999998</v>
      </c>
      <c r="M3861">
        <v>0.37067983399999999</v>
      </c>
      <c r="N3861">
        <v>0.46348966200000002</v>
      </c>
      <c r="O3861" t="s">
        <v>20864</v>
      </c>
      <c r="P3861" t="s">
        <v>15110</v>
      </c>
    </row>
    <row r="3862" spans="2:16" x14ac:dyDescent="0.75">
      <c r="C3862">
        <v>-7.9859999999999998</v>
      </c>
      <c r="D3862">
        <v>0</v>
      </c>
      <c r="E3862">
        <v>0.38299999999999901</v>
      </c>
      <c r="F3862">
        <v>1.03</v>
      </c>
      <c r="G3862">
        <v>253.49178999999901</v>
      </c>
      <c r="H3862">
        <v>243.18799999999999</v>
      </c>
      <c r="I3862">
        <v>101.544</v>
      </c>
      <c r="J3862">
        <v>4</v>
      </c>
      <c r="K3862">
        <v>0</v>
      </c>
      <c r="L3862">
        <v>0.83927539299999998</v>
      </c>
      <c r="M3862">
        <v>0.55076208500000001</v>
      </c>
      <c r="N3862">
        <v>0.67255437200000001</v>
      </c>
      <c r="O3862" t="s">
        <v>6565</v>
      </c>
      <c r="P3862" t="s">
        <v>811</v>
      </c>
    </row>
    <row r="3863" spans="2:16" x14ac:dyDescent="0.75">
      <c r="B3863">
        <v>0.72799999999999998</v>
      </c>
      <c r="C3863">
        <v>-10.609</v>
      </c>
      <c r="D3863">
        <v>1</v>
      </c>
      <c r="E3863">
        <v>0.70899999999999996</v>
      </c>
      <c r="F3863">
        <v>0.42</v>
      </c>
      <c r="G3863">
        <v>125.33506</v>
      </c>
      <c r="H3863">
        <v>116.5</v>
      </c>
      <c r="I3863">
        <v>100.06</v>
      </c>
      <c r="J3863">
        <v>4</v>
      </c>
      <c r="K3863">
        <v>0.68099999999999905</v>
      </c>
      <c r="L3863">
        <v>0.76525469199999996</v>
      </c>
      <c r="M3863">
        <v>0.60387648699999996</v>
      </c>
      <c r="N3863">
        <v>0.38272079113359297</v>
      </c>
      <c r="O3863" t="s">
        <v>17954</v>
      </c>
      <c r="P3863" t="s">
        <v>887</v>
      </c>
    </row>
    <row r="3864" spans="2:16" x14ac:dyDescent="0.75">
      <c r="B3864">
        <v>0.73199999999999998</v>
      </c>
      <c r="C3864">
        <v>-6.0510000000000002</v>
      </c>
      <c r="D3864">
        <v>1</v>
      </c>
      <c r="E3864">
        <v>0.60899999999999999</v>
      </c>
      <c r="F3864">
        <v>0.16</v>
      </c>
      <c r="G3864">
        <v>232.82892999999899</v>
      </c>
      <c r="H3864">
        <v>220.21199999999999</v>
      </c>
      <c r="I3864">
        <v>102.889</v>
      </c>
      <c r="J3864">
        <v>4</v>
      </c>
      <c r="K3864">
        <v>0.185</v>
      </c>
      <c r="L3864">
        <v>0.59266533499999996</v>
      </c>
      <c r="M3864">
        <v>0.37032986499999998</v>
      </c>
      <c r="N3864">
        <v>0.77704895500000004</v>
      </c>
      <c r="O3864" t="s">
        <v>18390</v>
      </c>
      <c r="P3864" t="s">
        <v>18392</v>
      </c>
    </row>
    <row r="3865" spans="2:16" x14ac:dyDescent="0.75">
      <c r="B3865">
        <v>0.74299999999999999</v>
      </c>
      <c r="C3865">
        <v>-13.102</v>
      </c>
      <c r="D3865">
        <v>0</v>
      </c>
      <c r="E3865">
        <v>0.68700000000000006</v>
      </c>
      <c r="F3865">
        <v>0</v>
      </c>
      <c r="G3865">
        <v>27.689340000000001</v>
      </c>
      <c r="H3865">
        <v>27.689</v>
      </c>
      <c r="I3865">
        <v>152.227</v>
      </c>
      <c r="J3865">
        <v>1</v>
      </c>
      <c r="K3865">
        <v>9.0999999999999998E-2</v>
      </c>
      <c r="L3865">
        <v>0.88348707999999998</v>
      </c>
      <c r="M3865">
        <v>0.58864995899999994</v>
      </c>
      <c r="N3865">
        <v>0.38272079113359297</v>
      </c>
      <c r="O3865" t="s">
        <v>23828</v>
      </c>
      <c r="P3865" t="s">
        <v>23830</v>
      </c>
    </row>
    <row r="3866" spans="2:16" x14ac:dyDescent="0.75">
      <c r="B3866">
        <v>0.747</v>
      </c>
      <c r="C3866">
        <v>-6.2089999999999996</v>
      </c>
      <c r="D3866">
        <v>0</v>
      </c>
      <c r="E3866">
        <v>0.56899999999999995</v>
      </c>
      <c r="F3866">
        <v>0.10199999999999999</v>
      </c>
      <c r="G3866">
        <v>233.42975000000001</v>
      </c>
      <c r="H3866">
        <v>225.495</v>
      </c>
      <c r="I3866">
        <v>220.03099999999901</v>
      </c>
      <c r="J3866">
        <v>4</v>
      </c>
      <c r="K3866">
        <v>1</v>
      </c>
      <c r="L3866">
        <v>0.56751098600000005</v>
      </c>
      <c r="M3866">
        <v>0.43089760899999902</v>
      </c>
      <c r="N3866">
        <v>0.427446571</v>
      </c>
      <c r="O3866" t="s">
        <v>6523</v>
      </c>
      <c r="P3866" t="s">
        <v>6525</v>
      </c>
    </row>
    <row r="3867" spans="2:16" x14ac:dyDescent="0.75">
      <c r="B3867">
        <v>0.76300000000000001</v>
      </c>
      <c r="C3867">
        <v>-16.306999999999999</v>
      </c>
      <c r="D3867">
        <v>1</v>
      </c>
      <c r="E3867">
        <v>0.74399999999999999</v>
      </c>
      <c r="F3867">
        <v>0.34499999999999997</v>
      </c>
      <c r="G3867">
        <v>253.41342</v>
      </c>
      <c r="H3867">
        <v>243.24099999999899</v>
      </c>
      <c r="I3867">
        <v>114.303</v>
      </c>
      <c r="J3867">
        <v>4</v>
      </c>
      <c r="K3867">
        <v>1</v>
      </c>
      <c r="L3867">
        <v>0.70117671699999995</v>
      </c>
      <c r="M3867">
        <v>0.39246914100000002</v>
      </c>
      <c r="N3867">
        <v>0</v>
      </c>
      <c r="O3867" t="s">
        <v>21252</v>
      </c>
      <c r="P3867" t="s">
        <v>1893</v>
      </c>
    </row>
    <row r="3868" spans="2:16" x14ac:dyDescent="0.75">
      <c r="C3868">
        <v>-8.2089999999999996</v>
      </c>
      <c r="D3868">
        <v>0</v>
      </c>
      <c r="E3868">
        <v>0.72399999999999998</v>
      </c>
      <c r="F3868">
        <v>0</v>
      </c>
      <c r="G3868">
        <v>222.69342</v>
      </c>
      <c r="H3868">
        <v>213.113</v>
      </c>
      <c r="I3868">
        <v>105.95</v>
      </c>
      <c r="J3868">
        <v>4</v>
      </c>
      <c r="K3868">
        <v>0.85</v>
      </c>
      <c r="L3868">
        <v>0.64228076899999997</v>
      </c>
      <c r="M3868">
        <v>0.411195687999999</v>
      </c>
      <c r="N3868">
        <v>0.38272079113359297</v>
      </c>
      <c r="O3868" t="s">
        <v>11117</v>
      </c>
      <c r="P3868" t="s">
        <v>9912</v>
      </c>
    </row>
    <row r="3869" spans="2:16" x14ac:dyDescent="0.75">
      <c r="B3869">
        <v>0.76500000000000001</v>
      </c>
      <c r="C3869">
        <v>-25.038</v>
      </c>
      <c r="D3869">
        <v>1</v>
      </c>
      <c r="E3869">
        <v>0.70699999999999996</v>
      </c>
      <c r="F3869">
        <v>0</v>
      </c>
      <c r="G3869">
        <v>282.09586999999999</v>
      </c>
      <c r="H3869">
        <v>267.82499999999999</v>
      </c>
      <c r="I3869">
        <v>128.251</v>
      </c>
      <c r="J3869">
        <v>1</v>
      </c>
      <c r="K3869">
        <v>0</v>
      </c>
      <c r="L3869">
        <v>0.44492124999999999</v>
      </c>
      <c r="M3869">
        <v>0.318458623</v>
      </c>
      <c r="N3869">
        <v>0.38272079113359297</v>
      </c>
      <c r="O3869" t="s">
        <v>11401</v>
      </c>
      <c r="P3869" t="s">
        <v>11403</v>
      </c>
    </row>
    <row r="3870" spans="2:16" x14ac:dyDescent="0.75">
      <c r="C3870">
        <v>-11.47</v>
      </c>
      <c r="D3870">
        <v>1</v>
      </c>
      <c r="E3870">
        <v>0.626</v>
      </c>
      <c r="F3870">
        <v>0.34599999999999997</v>
      </c>
      <c r="G3870">
        <v>130.03710000000001</v>
      </c>
      <c r="H3870">
        <v>118.08499999999999</v>
      </c>
      <c r="I3870">
        <v>135.59899999999999</v>
      </c>
      <c r="J3870">
        <v>1</v>
      </c>
      <c r="K3870">
        <v>0</v>
      </c>
      <c r="L3870">
        <v>0.68508048899999996</v>
      </c>
      <c r="M3870">
        <v>0.46070367400000001</v>
      </c>
      <c r="N3870">
        <v>0.38272079113359297</v>
      </c>
      <c r="O3870" t="s">
        <v>21016</v>
      </c>
      <c r="P3870" t="s">
        <v>5885</v>
      </c>
    </row>
    <row r="3871" spans="2:16" x14ac:dyDescent="0.75">
      <c r="B3871">
        <v>0.77099999999999902</v>
      </c>
      <c r="C3871">
        <v>-17.000999999999902</v>
      </c>
      <c r="D3871">
        <v>1</v>
      </c>
      <c r="E3871">
        <v>0.66299999999999903</v>
      </c>
      <c r="F3871">
        <v>0</v>
      </c>
      <c r="G3871">
        <v>134.60853</v>
      </c>
      <c r="H3871">
        <v>127.47199999999999</v>
      </c>
      <c r="I3871">
        <v>80.182000000000002</v>
      </c>
      <c r="J3871">
        <v>4</v>
      </c>
      <c r="K3871">
        <v>0.45899999999999902</v>
      </c>
      <c r="L3871">
        <v>0.64196352299999904</v>
      </c>
      <c r="M3871">
        <v>0.53720953900000001</v>
      </c>
      <c r="N3871">
        <v>0.38293508999999998</v>
      </c>
      <c r="O3871" t="s">
        <v>24077</v>
      </c>
      <c r="P3871" t="s">
        <v>24079</v>
      </c>
    </row>
    <row r="3872" spans="2:16" x14ac:dyDescent="0.75">
      <c r="B3872">
        <v>0.77700000000000002</v>
      </c>
      <c r="C3872">
        <v>-7.2549999999999999</v>
      </c>
      <c r="D3872">
        <v>0</v>
      </c>
      <c r="E3872">
        <v>0.62</v>
      </c>
      <c r="F3872">
        <v>0</v>
      </c>
      <c r="G3872">
        <v>505.67790999999897</v>
      </c>
      <c r="H3872">
        <v>498.97899999999998</v>
      </c>
      <c r="I3872">
        <v>125.012</v>
      </c>
      <c r="J3872">
        <v>4</v>
      </c>
      <c r="K3872">
        <v>1</v>
      </c>
      <c r="L3872">
        <v>0.59684585199999995</v>
      </c>
      <c r="M3872">
        <v>0.40535201100000001</v>
      </c>
      <c r="N3872">
        <v>0.38272079113359297</v>
      </c>
      <c r="O3872" t="s">
        <v>7891</v>
      </c>
      <c r="P3872" t="s">
        <v>1664</v>
      </c>
    </row>
    <row r="3873" spans="2:16" x14ac:dyDescent="0.75">
      <c r="B3873">
        <v>0.78200000000000003</v>
      </c>
      <c r="C3873">
        <v>-7.6879999999999997</v>
      </c>
      <c r="D3873">
        <v>1</v>
      </c>
      <c r="E3873">
        <v>0.71</v>
      </c>
      <c r="F3873">
        <v>0.28799999999999998</v>
      </c>
      <c r="G3873">
        <v>295.3922</v>
      </c>
      <c r="H3873">
        <v>284.10199999999998</v>
      </c>
      <c r="I3873">
        <v>74.165999999999997</v>
      </c>
      <c r="J3873">
        <v>5</v>
      </c>
      <c r="K3873">
        <v>0.78500000000000003</v>
      </c>
      <c r="L3873">
        <v>0.65464497499999996</v>
      </c>
      <c r="M3873">
        <v>0.45077521799999998</v>
      </c>
      <c r="N3873">
        <v>0.40511572200000001</v>
      </c>
      <c r="O3873" t="s">
        <v>3738</v>
      </c>
      <c r="P3873" t="s">
        <v>3740</v>
      </c>
    </row>
    <row r="3874" spans="2:16" x14ac:dyDescent="0.75">
      <c r="B3874">
        <v>0.78400000000000003</v>
      </c>
      <c r="C3874">
        <v>-5.976</v>
      </c>
      <c r="D3874">
        <v>0</v>
      </c>
      <c r="E3874">
        <v>0.69799999999999995</v>
      </c>
      <c r="F3874">
        <v>6.2E-2</v>
      </c>
      <c r="G3874">
        <v>234.762</v>
      </c>
      <c r="H3874">
        <v>231.422</v>
      </c>
      <c r="I3874">
        <v>93.715000000000003</v>
      </c>
      <c r="J3874">
        <v>5</v>
      </c>
      <c r="K3874">
        <v>0.82599999999999996</v>
      </c>
      <c r="L3874">
        <v>0.50346722099999996</v>
      </c>
      <c r="M3874">
        <v>0.22879205799999999</v>
      </c>
      <c r="N3874">
        <v>0.38272079113359297</v>
      </c>
      <c r="O3874" t="s">
        <v>18834</v>
      </c>
      <c r="P3874" t="s">
        <v>9504</v>
      </c>
    </row>
    <row r="3875" spans="2:16" x14ac:dyDescent="0.75">
      <c r="B3875">
        <v>0.78799999999999903</v>
      </c>
      <c r="C3875">
        <v>-18.526</v>
      </c>
      <c r="D3875">
        <v>1</v>
      </c>
      <c r="E3875">
        <v>0.53100000000000003</v>
      </c>
      <c r="F3875">
        <v>0.23499999999999999</v>
      </c>
      <c r="G3875">
        <v>182.69995</v>
      </c>
      <c r="H3875">
        <v>177.197</v>
      </c>
      <c r="I3875">
        <v>108.18799999999899</v>
      </c>
      <c r="J3875">
        <v>1</v>
      </c>
      <c r="K3875">
        <v>0</v>
      </c>
      <c r="L3875">
        <v>0.51712631499999995</v>
      </c>
      <c r="M3875">
        <v>0.36014505699999999</v>
      </c>
      <c r="N3875">
        <v>0</v>
      </c>
      <c r="O3875" t="s">
        <v>11342</v>
      </c>
      <c r="P3875" t="s">
        <v>3820</v>
      </c>
    </row>
    <row r="3876" spans="2:16" x14ac:dyDescent="0.75">
      <c r="B3876">
        <v>0.79099999999999904</v>
      </c>
      <c r="C3876">
        <v>-21.997</v>
      </c>
      <c r="D3876">
        <v>1</v>
      </c>
      <c r="E3876">
        <v>0.627</v>
      </c>
      <c r="F3876">
        <v>2.218</v>
      </c>
      <c r="G3876">
        <v>78.967709999999997</v>
      </c>
      <c r="H3876">
        <v>71.209999999999994</v>
      </c>
      <c r="I3876">
        <v>59.253</v>
      </c>
      <c r="J3876">
        <v>1</v>
      </c>
      <c r="K3876">
        <v>0</v>
      </c>
      <c r="L3876">
        <v>0.62141432799999996</v>
      </c>
      <c r="M3876">
        <v>0.44393019299999997</v>
      </c>
      <c r="N3876">
        <v>0.38272079113359297</v>
      </c>
      <c r="O3876" t="s">
        <v>6470</v>
      </c>
      <c r="P3876" t="s">
        <v>6472</v>
      </c>
    </row>
    <row r="3877" spans="2:16" x14ac:dyDescent="0.75">
      <c r="B3877">
        <v>0.79299999999999904</v>
      </c>
      <c r="C3877">
        <v>-6.367</v>
      </c>
      <c r="D3877">
        <v>1</v>
      </c>
      <c r="E3877">
        <v>0.58799999999999997</v>
      </c>
      <c r="F3877">
        <v>0.14799999999999999</v>
      </c>
      <c r="G3877">
        <v>254.35382999999999</v>
      </c>
      <c r="H3877">
        <v>245.232</v>
      </c>
      <c r="I3877">
        <v>168.36</v>
      </c>
      <c r="J3877">
        <v>3</v>
      </c>
      <c r="K3877">
        <v>1</v>
      </c>
      <c r="L3877">
        <v>0.62856015600000004</v>
      </c>
      <c r="M3877">
        <v>0.29296817000000003</v>
      </c>
      <c r="N3877">
        <v>0.21508031899999999</v>
      </c>
      <c r="O3877" t="s">
        <v>8201</v>
      </c>
      <c r="P3877" t="s">
        <v>8203</v>
      </c>
    </row>
    <row r="3878" spans="2:16" x14ac:dyDescent="0.75">
      <c r="B3878">
        <v>0.79500000000000004</v>
      </c>
      <c r="C3878">
        <v>-4.6580000000000004</v>
      </c>
      <c r="D3878">
        <v>1</v>
      </c>
      <c r="E3878">
        <v>0.58799999999999997</v>
      </c>
      <c r="F3878">
        <v>2.4209999999999998</v>
      </c>
      <c r="G3878">
        <v>223.63382999999999</v>
      </c>
      <c r="H3878">
        <v>206.91900000000001</v>
      </c>
      <c r="I3878">
        <v>125.367</v>
      </c>
      <c r="J3878">
        <v>1</v>
      </c>
      <c r="K3878">
        <v>0.372</v>
      </c>
      <c r="L3878">
        <v>0.63034680899999995</v>
      </c>
      <c r="M3878">
        <v>0.36316020199999999</v>
      </c>
      <c r="N3878">
        <v>0</v>
      </c>
      <c r="O3878" t="s">
        <v>25396</v>
      </c>
      <c r="P3878" t="s">
        <v>12686</v>
      </c>
    </row>
    <row r="3879" spans="2:16" x14ac:dyDescent="0.75">
      <c r="B3879">
        <v>0.79900000000000004</v>
      </c>
      <c r="C3879">
        <v>-5.09</v>
      </c>
      <c r="D3879">
        <v>1</v>
      </c>
      <c r="E3879">
        <v>0.56899999999999995</v>
      </c>
      <c r="F3879">
        <v>0</v>
      </c>
      <c r="G3879">
        <v>235.72852999999901</v>
      </c>
      <c r="H3879">
        <v>223.01599999999999</v>
      </c>
      <c r="I3879">
        <v>217.13</v>
      </c>
      <c r="J3879">
        <v>4</v>
      </c>
      <c r="K3879">
        <v>0.32600000000000001</v>
      </c>
      <c r="L3879">
        <v>0.73106575599999901</v>
      </c>
      <c r="M3879">
        <v>0.50987870800000001</v>
      </c>
      <c r="N3879">
        <v>0.62736344799999999</v>
      </c>
      <c r="O3879" t="s">
        <v>23556</v>
      </c>
      <c r="P3879" t="s">
        <v>2302</v>
      </c>
    </row>
    <row r="3880" spans="2:16" x14ac:dyDescent="0.75">
      <c r="B3880">
        <v>0.80200000000000005</v>
      </c>
      <c r="C3880">
        <v>-13.525</v>
      </c>
      <c r="D3880">
        <v>0</v>
      </c>
      <c r="E3880">
        <v>0.72399999999999998</v>
      </c>
      <c r="F3880">
        <v>0.183</v>
      </c>
      <c r="G3880">
        <v>228.49261000000001</v>
      </c>
      <c r="H3880">
        <v>217.577</v>
      </c>
      <c r="I3880">
        <v>151.06399999999999</v>
      </c>
      <c r="J3880">
        <v>4</v>
      </c>
      <c r="K3880">
        <v>0.68400000000000005</v>
      </c>
      <c r="L3880">
        <v>0.530355668</v>
      </c>
      <c r="M3880">
        <v>0.39717904299999901</v>
      </c>
      <c r="N3880">
        <v>0.37598430199999999</v>
      </c>
      <c r="O3880" t="s">
        <v>21202</v>
      </c>
      <c r="P3880" t="s">
        <v>4307</v>
      </c>
    </row>
    <row r="3881" spans="2:16" x14ac:dyDescent="0.75">
      <c r="B3881">
        <v>0.80400000000000005</v>
      </c>
      <c r="C3881">
        <v>-23.332999999999998</v>
      </c>
      <c r="D3881">
        <v>1</v>
      </c>
      <c r="E3881">
        <v>0.76</v>
      </c>
      <c r="F3881">
        <v>4.4809999999999999</v>
      </c>
      <c r="G3881">
        <v>186.61831999999899</v>
      </c>
      <c r="H3881">
        <v>182.666</v>
      </c>
      <c r="I3881">
        <v>117.45</v>
      </c>
      <c r="J3881">
        <v>4</v>
      </c>
      <c r="K3881">
        <v>0.67200000000000004</v>
      </c>
      <c r="L3881">
        <v>0.40743040000000003</v>
      </c>
      <c r="M3881">
        <v>0.31853603000000003</v>
      </c>
      <c r="N3881">
        <v>0.23528047799999999</v>
      </c>
      <c r="O3881" t="s">
        <v>17459</v>
      </c>
      <c r="P3881" t="s">
        <v>17461</v>
      </c>
    </row>
    <row r="3882" spans="2:16" x14ac:dyDescent="0.75">
      <c r="B3882">
        <v>0.80500000000000005</v>
      </c>
      <c r="C3882">
        <v>-5.1520000000000001</v>
      </c>
      <c r="D3882">
        <v>0</v>
      </c>
      <c r="E3882">
        <v>0.68799999999999994</v>
      </c>
      <c r="F3882">
        <v>0.22399999999999901</v>
      </c>
      <c r="G3882">
        <v>217.36444</v>
      </c>
      <c r="H3882">
        <v>212.16099999999901</v>
      </c>
      <c r="I3882">
        <v>100.023</v>
      </c>
      <c r="J3882">
        <v>4</v>
      </c>
      <c r="K3882">
        <v>0.93700000000000006</v>
      </c>
      <c r="L3882">
        <v>0.83317856099999998</v>
      </c>
      <c r="M3882">
        <v>0.68226317700000005</v>
      </c>
      <c r="N3882">
        <v>0.73738530999999996</v>
      </c>
      <c r="O3882" t="s">
        <v>818</v>
      </c>
      <c r="P3882" t="s">
        <v>820</v>
      </c>
    </row>
    <row r="3883" spans="2:16" x14ac:dyDescent="0.75">
      <c r="B3883">
        <v>0.81200000000000006</v>
      </c>
      <c r="C3883">
        <v>-9.02</v>
      </c>
      <c r="D3883">
        <v>1</v>
      </c>
      <c r="E3883">
        <v>0.68500000000000005</v>
      </c>
      <c r="F3883">
        <v>8.3000000000000004E-2</v>
      </c>
      <c r="G3883">
        <v>302.31464999999997</v>
      </c>
      <c r="H3883">
        <v>293.88299999999998</v>
      </c>
      <c r="I3883">
        <v>84.557999999999893</v>
      </c>
      <c r="J3883">
        <v>7</v>
      </c>
      <c r="K3883">
        <v>0.56200000000000006</v>
      </c>
      <c r="L3883">
        <v>0.47674768099999998</v>
      </c>
      <c r="M3883">
        <v>0.29405319299999999</v>
      </c>
      <c r="N3883">
        <v>0.38272079113359297</v>
      </c>
      <c r="O3883" t="s">
        <v>24641</v>
      </c>
      <c r="P3883" t="s">
        <v>24643</v>
      </c>
    </row>
    <row r="3884" spans="2:16" x14ac:dyDescent="0.75">
      <c r="B3884">
        <v>0.82799999999999996</v>
      </c>
      <c r="C3884">
        <v>-8.5730000000000004</v>
      </c>
      <c r="D3884">
        <v>1</v>
      </c>
      <c r="E3884">
        <v>0.51200000000000001</v>
      </c>
      <c r="F3884">
        <v>0.23499999999999999</v>
      </c>
      <c r="G3884">
        <v>232.80280999999999</v>
      </c>
      <c r="H3884">
        <v>221.739</v>
      </c>
      <c r="I3884">
        <v>85.772000000000006</v>
      </c>
      <c r="J3884">
        <v>7</v>
      </c>
      <c r="K3884">
        <v>0.54700000000000004</v>
      </c>
      <c r="L3884">
        <v>0.74832070299999998</v>
      </c>
      <c r="M3884">
        <v>0.54586591699999998</v>
      </c>
      <c r="N3884">
        <v>0.34580223399999999</v>
      </c>
      <c r="O3884" t="s">
        <v>20472</v>
      </c>
      <c r="P3884" t="s">
        <v>2332</v>
      </c>
    </row>
    <row r="3885" spans="2:16" x14ac:dyDescent="0.75">
      <c r="B3885">
        <v>0.83399999999999996</v>
      </c>
      <c r="C3885">
        <v>-14.696</v>
      </c>
      <c r="D3885">
        <v>1</v>
      </c>
      <c r="E3885">
        <v>0.71199999999999997</v>
      </c>
      <c r="F3885">
        <v>0</v>
      </c>
      <c r="G3885">
        <v>350.118729999999</v>
      </c>
      <c r="H3885">
        <v>333.95499999999998</v>
      </c>
      <c r="I3885">
        <v>111.91500000000001</v>
      </c>
      <c r="J3885">
        <v>4</v>
      </c>
      <c r="K3885">
        <v>0.98</v>
      </c>
      <c r="L3885">
        <v>0.49730751200000001</v>
      </c>
      <c r="M3885">
        <v>0.34240639099999998</v>
      </c>
      <c r="N3885">
        <v>0.38272079113359297</v>
      </c>
      <c r="O3885" t="s">
        <v>14937</v>
      </c>
      <c r="P3885" t="s">
        <v>1071</v>
      </c>
    </row>
    <row r="3886" spans="2:16" x14ac:dyDescent="0.75">
      <c r="B3886">
        <v>0.83699999999999997</v>
      </c>
      <c r="C3886">
        <v>-9.4729999999999901</v>
      </c>
      <c r="D3886">
        <v>1</v>
      </c>
      <c r="E3886">
        <v>0.72399999999999998</v>
      </c>
      <c r="F3886">
        <v>0.44400000000000001</v>
      </c>
      <c r="G3886">
        <v>354.66404</v>
      </c>
      <c r="H3886">
        <v>342.23899999999998</v>
      </c>
      <c r="I3886">
        <v>79.632000000000005</v>
      </c>
      <c r="J3886">
        <v>5</v>
      </c>
      <c r="K3886">
        <v>0.47499999999999998</v>
      </c>
      <c r="L3886">
        <v>0.37703408500000002</v>
      </c>
      <c r="M3886">
        <v>0.33619115599999999</v>
      </c>
      <c r="N3886">
        <v>0.38272079113359297</v>
      </c>
      <c r="O3886" t="s">
        <v>14483</v>
      </c>
      <c r="P3886" t="s">
        <v>6629</v>
      </c>
    </row>
    <row r="3887" spans="2:16" x14ac:dyDescent="0.75">
      <c r="B3887">
        <v>0.83799999999999997</v>
      </c>
      <c r="C3887">
        <v>-5.8529999999999998</v>
      </c>
      <c r="D3887">
        <v>1</v>
      </c>
      <c r="E3887">
        <v>0.66599999999999904</v>
      </c>
      <c r="F3887">
        <v>0</v>
      </c>
      <c r="G3887">
        <v>314.14812000000001</v>
      </c>
      <c r="H3887">
        <v>304.20999999999998</v>
      </c>
      <c r="I3887">
        <v>130.459</v>
      </c>
      <c r="J3887">
        <v>4</v>
      </c>
      <c r="K3887">
        <v>0</v>
      </c>
      <c r="L3887">
        <v>0.52979486200000003</v>
      </c>
      <c r="M3887">
        <v>0.328236584</v>
      </c>
      <c r="N3887">
        <v>0</v>
      </c>
      <c r="O3887" t="s">
        <v>5908</v>
      </c>
      <c r="P3887" t="s">
        <v>5910</v>
      </c>
    </row>
    <row r="3888" spans="2:16" x14ac:dyDescent="0.75">
      <c r="B3888">
        <v>0.84599999999999997</v>
      </c>
      <c r="C3888">
        <v>-9.94</v>
      </c>
      <c r="D3888">
        <v>0</v>
      </c>
      <c r="E3888">
        <v>0.621</v>
      </c>
      <c r="F3888">
        <v>0.16500000000000001</v>
      </c>
      <c r="G3888">
        <v>249.44281000000001</v>
      </c>
      <c r="H3888">
        <v>245.78299999999999</v>
      </c>
      <c r="I3888">
        <v>93.974999999999994</v>
      </c>
      <c r="J3888">
        <v>4</v>
      </c>
      <c r="K3888">
        <v>5.1999999999999998E-2</v>
      </c>
      <c r="L3888">
        <v>0.48592128600000001</v>
      </c>
      <c r="M3888">
        <v>0.35315629700000001</v>
      </c>
      <c r="N3888">
        <v>0.50338123599999995</v>
      </c>
      <c r="O3888" t="s">
        <v>21185</v>
      </c>
      <c r="P3888" t="s">
        <v>8373</v>
      </c>
    </row>
    <row r="3889" spans="2:16" x14ac:dyDescent="0.75">
      <c r="B3889">
        <v>0.85199999999999998</v>
      </c>
      <c r="C3889">
        <v>-7.1829999999999998</v>
      </c>
      <c r="D3889">
        <v>1</v>
      </c>
      <c r="E3889">
        <v>0.754</v>
      </c>
      <c r="F3889">
        <v>0.16300000000000001</v>
      </c>
      <c r="G3889">
        <v>269.844439999999</v>
      </c>
      <c r="H3889">
        <v>258.17700000000002</v>
      </c>
      <c r="I3889">
        <v>115.07899999999999</v>
      </c>
      <c r="J3889">
        <v>4</v>
      </c>
      <c r="K3889">
        <v>1</v>
      </c>
      <c r="L3889">
        <v>0.51383278099999996</v>
      </c>
      <c r="M3889">
        <v>0.387225176</v>
      </c>
      <c r="N3889">
        <v>0.40723301499999998</v>
      </c>
      <c r="O3889" t="s">
        <v>19704</v>
      </c>
      <c r="P3889" t="s">
        <v>9125</v>
      </c>
    </row>
    <row r="3890" spans="2:16" x14ac:dyDescent="0.75">
      <c r="B3890">
        <v>0.85599999999999998</v>
      </c>
      <c r="C3890">
        <v>-12.824</v>
      </c>
      <c r="D3890">
        <v>0</v>
      </c>
      <c r="E3890">
        <v>0.78599999999999903</v>
      </c>
      <c r="F3890">
        <v>0.23499999999999999</v>
      </c>
      <c r="G3890">
        <v>145.55383</v>
      </c>
      <c r="H3890">
        <v>136.99799999999999</v>
      </c>
      <c r="I3890">
        <v>120.42700000000001</v>
      </c>
      <c r="J3890">
        <v>4</v>
      </c>
      <c r="K3890">
        <v>0.29199999999999998</v>
      </c>
      <c r="L3890">
        <v>0.63422696299999903</v>
      </c>
      <c r="M3890">
        <v>0.44370889499999999</v>
      </c>
      <c r="N3890">
        <v>0.48456252999999999</v>
      </c>
      <c r="O3890" t="s">
        <v>18976</v>
      </c>
      <c r="P3890" t="s">
        <v>5681</v>
      </c>
    </row>
    <row r="3891" spans="2:16" x14ac:dyDescent="0.75">
      <c r="B3891">
        <v>0.86099999999999999</v>
      </c>
      <c r="C3891">
        <v>-11.811999999999999</v>
      </c>
      <c r="D3891">
        <v>1</v>
      </c>
      <c r="E3891">
        <v>0.54899999999999904</v>
      </c>
      <c r="F3891">
        <v>0.26400000000000001</v>
      </c>
      <c r="G3891">
        <v>272.74403999999998</v>
      </c>
      <c r="H3891">
        <v>257.53800000000001</v>
      </c>
      <c r="I3891">
        <v>160.02799999999999</v>
      </c>
      <c r="J3891">
        <v>4</v>
      </c>
      <c r="K3891">
        <v>0.40399999999999903</v>
      </c>
      <c r="L3891">
        <v>0.63943694900000003</v>
      </c>
      <c r="M3891">
        <v>0.430942043</v>
      </c>
      <c r="N3891">
        <v>0.27077599899999999</v>
      </c>
      <c r="O3891" t="s">
        <v>17893</v>
      </c>
      <c r="P3891" t="s">
        <v>13328</v>
      </c>
    </row>
    <row r="3892" spans="2:16" x14ac:dyDescent="0.75">
      <c r="B3892">
        <v>0.86299999999999999</v>
      </c>
      <c r="C3892">
        <v>-6.5659999999999998</v>
      </c>
      <c r="D3892">
        <v>0</v>
      </c>
      <c r="E3892">
        <v>0.82299999999999995</v>
      </c>
      <c r="F3892">
        <v>0</v>
      </c>
      <c r="G3892">
        <v>479.94729999999998</v>
      </c>
      <c r="H3892">
        <v>472.06199999999899</v>
      </c>
      <c r="I3892">
        <v>240.26300000000001</v>
      </c>
      <c r="J3892">
        <v>4</v>
      </c>
      <c r="K3892">
        <v>1</v>
      </c>
      <c r="L3892">
        <v>0.55828148700000002</v>
      </c>
      <c r="M3892">
        <v>0.34418175000000001</v>
      </c>
      <c r="N3892">
        <v>0.38272079113359297</v>
      </c>
      <c r="O3892" t="s">
        <v>10230</v>
      </c>
      <c r="P3892" t="s">
        <v>10232</v>
      </c>
    </row>
    <row r="3893" spans="2:16" x14ac:dyDescent="0.75">
      <c r="B3893">
        <v>0.87</v>
      </c>
      <c r="C3893">
        <v>-3.5920000000000001</v>
      </c>
      <c r="D3893">
        <v>1</v>
      </c>
      <c r="E3893">
        <v>0.621</v>
      </c>
      <c r="F3893">
        <v>4.7189999999999896</v>
      </c>
      <c r="G3893">
        <v>195.21261000000001</v>
      </c>
      <c r="H3893">
        <v>182.71199999999999</v>
      </c>
      <c r="I3893">
        <v>129.97499999999999</v>
      </c>
      <c r="J3893">
        <v>4</v>
      </c>
      <c r="K3893">
        <v>1</v>
      </c>
      <c r="L3893">
        <v>0.76994425899999996</v>
      </c>
      <c r="M3893">
        <v>0.53617355200000005</v>
      </c>
      <c r="N3893">
        <v>0.89031400400000005</v>
      </c>
      <c r="O3893" t="s">
        <v>26000</v>
      </c>
      <c r="P3893" t="s">
        <v>11451</v>
      </c>
    </row>
    <row r="3894" spans="2:16" x14ac:dyDescent="0.75">
      <c r="B3894">
        <v>0.88400000000000001</v>
      </c>
      <c r="C3894">
        <v>-20.524000000000001</v>
      </c>
      <c r="D3894">
        <v>1</v>
      </c>
      <c r="E3894">
        <v>0.58099999999999996</v>
      </c>
      <c r="F3894">
        <v>0.28599999999999998</v>
      </c>
      <c r="G3894">
        <v>163.39546000000001</v>
      </c>
      <c r="H3894">
        <v>157.58799999999999</v>
      </c>
      <c r="I3894">
        <v>128.601</v>
      </c>
      <c r="J3894">
        <v>1</v>
      </c>
      <c r="K3894">
        <v>0.27800000000000002</v>
      </c>
      <c r="L3894">
        <v>0.43738702799999901</v>
      </c>
      <c r="M3894">
        <v>0.32571780299999997</v>
      </c>
      <c r="N3894">
        <v>0.38272079113359297</v>
      </c>
      <c r="O3894" t="s">
        <v>7373</v>
      </c>
      <c r="P3894" t="s">
        <v>7375</v>
      </c>
    </row>
    <row r="3895" spans="2:16" x14ac:dyDescent="0.75">
      <c r="B3895">
        <v>0.88700000000000001</v>
      </c>
      <c r="C3895">
        <v>-23.611000000000001</v>
      </c>
      <c r="D3895">
        <v>1</v>
      </c>
      <c r="E3895">
        <v>0.78700000000000003</v>
      </c>
      <c r="F3895">
        <v>0.51400000000000001</v>
      </c>
      <c r="G3895">
        <v>167.70567</v>
      </c>
      <c r="H3895">
        <v>160.40299999999999</v>
      </c>
      <c r="I3895">
        <v>92.850999999999999</v>
      </c>
      <c r="J3895">
        <v>1</v>
      </c>
      <c r="K3895">
        <v>0</v>
      </c>
      <c r="L3895">
        <v>0.37834796900000001</v>
      </c>
      <c r="M3895">
        <v>0.30651859999999997</v>
      </c>
      <c r="N3895">
        <v>0.38272079113359297</v>
      </c>
      <c r="O3895" t="s">
        <v>25344</v>
      </c>
      <c r="P3895" t="s">
        <v>6576</v>
      </c>
    </row>
    <row r="3896" spans="2:16" x14ac:dyDescent="0.75">
      <c r="B3896">
        <v>0.89</v>
      </c>
      <c r="C3896">
        <v>-14.172000000000001</v>
      </c>
      <c r="D3896">
        <v>0</v>
      </c>
      <c r="E3896">
        <v>0.89700000000000002</v>
      </c>
      <c r="F3896">
        <v>0.218</v>
      </c>
      <c r="G3896">
        <v>211.40852999999899</v>
      </c>
      <c r="H3896">
        <v>200.04599999999999</v>
      </c>
      <c r="I3896">
        <v>95.655000000000001</v>
      </c>
      <c r="J3896">
        <v>4</v>
      </c>
      <c r="K3896">
        <v>0.55700000000000005</v>
      </c>
      <c r="L3896">
        <v>0.78787769099999905</v>
      </c>
      <c r="M3896">
        <v>0.54322552099999999</v>
      </c>
      <c r="N3896">
        <v>0.21508031899999999</v>
      </c>
      <c r="O3896" t="s">
        <v>5904</v>
      </c>
      <c r="P3896" t="s">
        <v>5095</v>
      </c>
    </row>
    <row r="3897" spans="2:16" x14ac:dyDescent="0.75">
      <c r="B3897">
        <v>0.91099999999999903</v>
      </c>
      <c r="C3897">
        <v>-9.6270000000000007</v>
      </c>
      <c r="D3897">
        <v>1</v>
      </c>
      <c r="E3897">
        <v>0.71399999999999997</v>
      </c>
      <c r="F3897">
        <v>5.7240000000000002</v>
      </c>
      <c r="G3897">
        <v>193.93261000000001</v>
      </c>
      <c r="H3897">
        <v>191.61699999999999</v>
      </c>
      <c r="I3897">
        <v>127.71899999999999</v>
      </c>
      <c r="J3897">
        <v>3</v>
      </c>
      <c r="K3897">
        <v>0.64400000000000002</v>
      </c>
      <c r="L3897">
        <v>0.54691938900000003</v>
      </c>
      <c r="M3897">
        <v>0.38529958799999903</v>
      </c>
      <c r="N3897">
        <v>0.38272079113359297</v>
      </c>
      <c r="O3897" t="s">
        <v>14501</v>
      </c>
      <c r="P3897" t="s">
        <v>14503</v>
      </c>
    </row>
    <row r="3898" spans="2:16" x14ac:dyDescent="0.75">
      <c r="B3898">
        <v>0.91400000000000003</v>
      </c>
      <c r="C3898">
        <v>-8.4160000000000004</v>
      </c>
      <c r="D3898">
        <v>1</v>
      </c>
      <c r="E3898">
        <v>0.76</v>
      </c>
      <c r="F3898">
        <v>0</v>
      </c>
      <c r="G3898">
        <v>332.93016</v>
      </c>
      <c r="H3898">
        <v>326.06</v>
      </c>
      <c r="I3898">
        <v>119.461</v>
      </c>
      <c r="J3898">
        <v>4</v>
      </c>
      <c r="K3898">
        <v>0.96</v>
      </c>
      <c r="L3898">
        <v>0.73106575599999901</v>
      </c>
      <c r="M3898">
        <v>0.50987870800000001</v>
      </c>
      <c r="N3898">
        <v>0.598242155</v>
      </c>
      <c r="O3898" t="s">
        <v>8683</v>
      </c>
      <c r="P3898" t="s">
        <v>2302</v>
      </c>
    </row>
    <row r="3899" spans="2:16" x14ac:dyDescent="0.75">
      <c r="B3899">
        <v>0.93899999999999995</v>
      </c>
      <c r="C3899">
        <v>-20.535999999999898</v>
      </c>
      <c r="D3899">
        <v>1</v>
      </c>
      <c r="E3899">
        <v>0.51500000000000001</v>
      </c>
      <c r="F3899">
        <v>0.24099999999999999</v>
      </c>
      <c r="G3899">
        <v>1143.03955</v>
      </c>
      <c r="H3899">
        <v>1138.1089999999999</v>
      </c>
      <c r="I3899">
        <v>171.78</v>
      </c>
      <c r="J3899">
        <v>5</v>
      </c>
      <c r="K3899">
        <v>0.68500000000000005</v>
      </c>
      <c r="L3899">
        <v>0.66805568699999995</v>
      </c>
      <c r="M3899">
        <v>0.46415243899999897</v>
      </c>
      <c r="N3899">
        <v>0.38272079113359297</v>
      </c>
      <c r="O3899" t="s">
        <v>8388</v>
      </c>
      <c r="P3899" t="s">
        <v>5973</v>
      </c>
    </row>
    <row r="3900" spans="2:16" x14ac:dyDescent="0.75">
      <c r="B3900">
        <v>0.94299999999999995</v>
      </c>
      <c r="C3900">
        <v>-13.254</v>
      </c>
      <c r="D3900">
        <v>1</v>
      </c>
      <c r="E3900">
        <v>0.77099999999999902</v>
      </c>
      <c r="F3900">
        <v>0.19399999999999901</v>
      </c>
      <c r="G3900">
        <v>146.91220000000001</v>
      </c>
      <c r="H3900">
        <v>140.167</v>
      </c>
      <c r="I3900">
        <v>79.111999999999995</v>
      </c>
      <c r="J3900">
        <v>3</v>
      </c>
      <c r="K3900">
        <v>0.66200000000000003</v>
      </c>
      <c r="L3900">
        <v>0.55641001299999904</v>
      </c>
      <c r="M3900">
        <v>0.396596275</v>
      </c>
      <c r="N3900">
        <v>0.26586104899999902</v>
      </c>
      <c r="O3900" t="s">
        <v>18622</v>
      </c>
      <c r="P3900" t="s">
        <v>18624</v>
      </c>
    </row>
    <row r="3901" spans="2:16" x14ac:dyDescent="0.75">
      <c r="B3901">
        <v>0.94699999999999995</v>
      </c>
      <c r="C3901">
        <v>-35.701999999999998</v>
      </c>
      <c r="D3901">
        <v>1</v>
      </c>
      <c r="E3901">
        <v>0.85399999999999998</v>
      </c>
      <c r="F3901">
        <v>1.7150000000000001</v>
      </c>
      <c r="G3901">
        <v>58.122</v>
      </c>
      <c r="H3901">
        <v>56.036000000000001</v>
      </c>
      <c r="I3901">
        <v>137.387</v>
      </c>
      <c r="J3901">
        <v>4</v>
      </c>
      <c r="K3901">
        <v>1</v>
      </c>
      <c r="L3901">
        <v>0.62973248900000001</v>
      </c>
      <c r="M3901">
        <v>0.34126584100000001</v>
      </c>
      <c r="N3901">
        <v>0.38272079113359297</v>
      </c>
      <c r="O3901" t="s">
        <v>7563</v>
      </c>
      <c r="P3901" t="s">
        <v>7565</v>
      </c>
    </row>
    <row r="3902" spans="2:16" x14ac:dyDescent="0.75">
      <c r="B3902">
        <v>0.95899999999999996</v>
      </c>
      <c r="C3902">
        <v>-10.872</v>
      </c>
      <c r="D3902">
        <v>1</v>
      </c>
      <c r="E3902">
        <v>0.72499999999999998</v>
      </c>
      <c r="F3902">
        <v>0.17699999999999999</v>
      </c>
      <c r="G3902">
        <v>256.286889999999</v>
      </c>
      <c r="H3902">
        <v>243.93700000000001</v>
      </c>
      <c r="I3902">
        <v>132.10900000000001</v>
      </c>
      <c r="J3902">
        <v>4</v>
      </c>
      <c r="K3902">
        <v>0.79200000000000004</v>
      </c>
      <c r="L3902">
        <v>0.62313043700000004</v>
      </c>
      <c r="M3902">
        <v>0.39524762299999999</v>
      </c>
      <c r="N3902">
        <v>0</v>
      </c>
      <c r="O3902" t="s">
        <v>4715</v>
      </c>
      <c r="P3902" t="s">
        <v>2866</v>
      </c>
    </row>
    <row r="3903" spans="2:16" x14ac:dyDescent="0.75">
      <c r="B3903">
        <v>0.96499999999999997</v>
      </c>
      <c r="C3903">
        <v>-8.1829999999999998</v>
      </c>
      <c r="D3903">
        <v>1</v>
      </c>
      <c r="E3903">
        <v>0.64</v>
      </c>
      <c r="F3903">
        <v>0.317</v>
      </c>
      <c r="G3903">
        <v>281.33832000000001</v>
      </c>
      <c r="H3903">
        <v>271.64999999999998</v>
      </c>
      <c r="I3903">
        <v>127.84399999999999</v>
      </c>
      <c r="J3903">
        <v>4</v>
      </c>
      <c r="K3903">
        <v>0.67500000000000004</v>
      </c>
      <c r="L3903">
        <v>0.80310547300000001</v>
      </c>
      <c r="M3903">
        <v>0.54573070000000001</v>
      </c>
      <c r="N3903">
        <v>0.38272079113359297</v>
      </c>
      <c r="O3903" t="s">
        <v>7672</v>
      </c>
      <c r="P3903" t="s">
        <v>7674</v>
      </c>
    </row>
    <row r="3904" spans="2:16" x14ac:dyDescent="0.75">
      <c r="B3904">
        <v>0.97699999999999998</v>
      </c>
      <c r="C3904">
        <v>-15.962999999999999</v>
      </c>
      <c r="D3904">
        <v>1</v>
      </c>
      <c r="E3904">
        <v>0.85799999999999998</v>
      </c>
      <c r="F3904">
        <v>0.14199999999999999</v>
      </c>
      <c r="G3904">
        <v>161.54077000000001</v>
      </c>
      <c r="H3904">
        <v>156.25299999999999</v>
      </c>
      <c r="I3904">
        <v>97.753999999999905</v>
      </c>
      <c r="J3904">
        <v>1</v>
      </c>
      <c r="K3904">
        <v>0</v>
      </c>
      <c r="L3904">
        <v>0.50612677399999995</v>
      </c>
      <c r="M3904">
        <v>0.35078789100000002</v>
      </c>
      <c r="N3904">
        <v>0.38272079113359297</v>
      </c>
      <c r="O3904" t="s">
        <v>10184</v>
      </c>
      <c r="P3904" t="s">
        <v>10186</v>
      </c>
    </row>
    <row r="3905" spans="1:16" x14ac:dyDescent="0.75">
      <c r="B3905">
        <v>1</v>
      </c>
      <c r="C3905">
        <v>-27.239000000000001</v>
      </c>
      <c r="D3905">
        <v>1</v>
      </c>
      <c r="E3905">
        <v>0.625</v>
      </c>
      <c r="F3905">
        <v>0</v>
      </c>
      <c r="G3905">
        <v>37.485259999999997</v>
      </c>
      <c r="H3905">
        <v>37.484999999999999</v>
      </c>
      <c r="I3905">
        <v>110.64700000000001</v>
      </c>
      <c r="J3905">
        <v>1</v>
      </c>
      <c r="K3905">
        <v>0.61899999999999999</v>
      </c>
      <c r="L3905">
        <v>0.62973248900000001</v>
      </c>
      <c r="M3905">
        <v>0.34126584100000001</v>
      </c>
      <c r="N3905">
        <v>0.38272079113359297</v>
      </c>
      <c r="O3905" t="s">
        <v>16366</v>
      </c>
      <c r="P3905" t="s">
        <v>7565</v>
      </c>
    </row>
    <row r="3906" spans="1:16" x14ac:dyDescent="0.75">
      <c r="C3906">
        <v>-18.934999999999999</v>
      </c>
      <c r="D3906">
        <v>1</v>
      </c>
      <c r="E3906">
        <v>0.82599999999999996</v>
      </c>
      <c r="F3906">
        <v>0.67099999999999904</v>
      </c>
      <c r="G3906">
        <v>184.52852999999999</v>
      </c>
      <c r="H3906">
        <v>178.31799999999899</v>
      </c>
      <c r="I3906">
        <v>133.953</v>
      </c>
      <c r="J3906">
        <v>1</v>
      </c>
      <c r="K3906">
        <v>0</v>
      </c>
      <c r="L3906">
        <v>0.247485184</v>
      </c>
      <c r="M3906">
        <v>0</v>
      </c>
      <c r="N3906">
        <v>0.38272079113359297</v>
      </c>
      <c r="O3906" t="s">
        <v>4874</v>
      </c>
      <c r="P3906" t="s">
        <v>4876</v>
      </c>
    </row>
    <row r="3907" spans="1:16" x14ac:dyDescent="0.75">
      <c r="C3907">
        <v>-15.993</v>
      </c>
      <c r="D3907">
        <v>1</v>
      </c>
      <c r="E3907">
        <v>0.874</v>
      </c>
      <c r="F3907">
        <v>0.29299999999999998</v>
      </c>
      <c r="G3907">
        <v>195.02975000000001</v>
      </c>
      <c r="H3907">
        <v>179.27500000000001</v>
      </c>
      <c r="I3907">
        <v>105.675</v>
      </c>
      <c r="J3907">
        <v>3</v>
      </c>
      <c r="K3907">
        <v>0.496</v>
      </c>
      <c r="L3907">
        <v>0.53365959399999996</v>
      </c>
      <c r="M3907">
        <v>0.36582236899999998</v>
      </c>
      <c r="N3907">
        <v>0.37598430199999999</v>
      </c>
      <c r="O3907" t="s">
        <v>16812</v>
      </c>
      <c r="P3907" t="s">
        <v>16814</v>
      </c>
    </row>
    <row r="3908" spans="1:16" x14ac:dyDescent="0.75">
      <c r="C3908">
        <v>-11.687999999999899</v>
      </c>
      <c r="D3908">
        <v>1</v>
      </c>
      <c r="E3908">
        <v>0.81799999999999995</v>
      </c>
      <c r="F3908">
        <v>0.20699999999999999</v>
      </c>
      <c r="G3908">
        <v>458.91872999999998</v>
      </c>
      <c r="H3908">
        <v>449.45699999999999</v>
      </c>
      <c r="I3908">
        <v>130.97399999999999</v>
      </c>
      <c r="J3908">
        <v>1</v>
      </c>
      <c r="K3908">
        <v>0</v>
      </c>
      <c r="L3908">
        <v>0.42301834500000002</v>
      </c>
      <c r="M3908">
        <v>0.30981150800000001</v>
      </c>
      <c r="N3908">
        <v>0.38272079113359297</v>
      </c>
      <c r="O3908" t="s">
        <v>24647</v>
      </c>
      <c r="P3908" t="s">
        <v>24649</v>
      </c>
    </row>
    <row r="3909" spans="1:16" x14ac:dyDescent="0.75">
      <c r="C3909">
        <v>-6.5739999999999998</v>
      </c>
      <c r="D3909">
        <v>1</v>
      </c>
      <c r="E3909">
        <v>0.81200000000000006</v>
      </c>
      <c r="F3909">
        <v>0.53100000000000003</v>
      </c>
      <c r="G3909">
        <v>246.38648999999899</v>
      </c>
      <c r="H3909">
        <v>225.715</v>
      </c>
      <c r="I3909">
        <v>84.084000000000003</v>
      </c>
      <c r="J3909">
        <v>4</v>
      </c>
      <c r="K3909">
        <v>0.56399999999999995</v>
      </c>
      <c r="L3909">
        <v>0.64228076899999997</v>
      </c>
      <c r="M3909">
        <v>0.411195687999999</v>
      </c>
      <c r="N3909">
        <v>0.38272079113359297</v>
      </c>
      <c r="O3909" t="s">
        <v>21624</v>
      </c>
      <c r="P3909" t="s">
        <v>9912</v>
      </c>
    </row>
    <row r="3910" spans="1:16" x14ac:dyDescent="0.75">
      <c r="A3910">
        <v>11</v>
      </c>
      <c r="B3910">
        <v>0</v>
      </c>
      <c r="C3910">
        <v>-24.521999999999998</v>
      </c>
      <c r="D3910">
        <v>1</v>
      </c>
      <c r="E3910">
        <v>0</v>
      </c>
      <c r="F3910">
        <v>0.14199999999999999</v>
      </c>
      <c r="G3910">
        <v>67.055869999999999</v>
      </c>
      <c r="H3910">
        <v>60.262</v>
      </c>
      <c r="I3910">
        <v>110.932999999999</v>
      </c>
      <c r="J3910">
        <v>1</v>
      </c>
      <c r="K3910">
        <v>0.41899999999999998</v>
      </c>
      <c r="L3910">
        <v>0.52635611799999904</v>
      </c>
      <c r="M3910">
        <v>0.24251484899999901</v>
      </c>
      <c r="N3910">
        <v>0.38272079113359297</v>
      </c>
      <c r="O3910" t="s">
        <v>21543</v>
      </c>
      <c r="P3910" t="s">
        <v>21385</v>
      </c>
    </row>
    <row r="3911" spans="1:16" x14ac:dyDescent="0.75">
      <c r="C3911">
        <v>-22.114999999999998</v>
      </c>
      <c r="D3911">
        <v>0</v>
      </c>
      <c r="E3911">
        <v>0</v>
      </c>
      <c r="F3911">
        <v>0.24099999999999999</v>
      </c>
      <c r="G3911">
        <v>43.911380000000001</v>
      </c>
      <c r="H3911">
        <v>43.911000000000001</v>
      </c>
      <c r="I3911">
        <v>100.35299999999999</v>
      </c>
      <c r="J3911">
        <v>3</v>
      </c>
      <c r="K3911">
        <v>0.79200000000000004</v>
      </c>
      <c r="L3911">
        <v>0.73260339399999996</v>
      </c>
      <c r="M3911">
        <v>0.49705095899999902</v>
      </c>
      <c r="N3911">
        <v>0.38272079113359297</v>
      </c>
      <c r="O3911" t="s">
        <v>10119</v>
      </c>
      <c r="P3911" t="s">
        <v>6607</v>
      </c>
    </row>
    <row r="3912" spans="1:16" x14ac:dyDescent="0.75">
      <c r="C3912">
        <v>-14.157999999999999</v>
      </c>
      <c r="D3912">
        <v>0</v>
      </c>
      <c r="E3912">
        <v>0</v>
      </c>
      <c r="F3912">
        <v>0</v>
      </c>
      <c r="G3912">
        <v>101.43302</v>
      </c>
      <c r="H3912">
        <v>101.432999999999</v>
      </c>
      <c r="I3912">
        <v>75</v>
      </c>
      <c r="J3912">
        <v>3</v>
      </c>
      <c r="K3912">
        <v>1</v>
      </c>
      <c r="L3912">
        <v>5.6017385999999898E-2</v>
      </c>
      <c r="M3912">
        <v>0.53442971399999994</v>
      </c>
      <c r="N3912">
        <v>0.32773668299999997</v>
      </c>
      <c r="O3912" t="s">
        <v>17599</v>
      </c>
      <c r="P3912" t="s">
        <v>17601</v>
      </c>
    </row>
    <row r="3913" spans="1:16" x14ac:dyDescent="0.75">
      <c r="C3913">
        <v>-9.5839999999999996</v>
      </c>
      <c r="D3913">
        <v>1</v>
      </c>
      <c r="E3913">
        <v>0</v>
      </c>
      <c r="F3913">
        <v>0.33399999999999902</v>
      </c>
      <c r="G3913">
        <v>257.35791</v>
      </c>
      <c r="H3913">
        <v>257.358</v>
      </c>
      <c r="I3913">
        <v>95.56</v>
      </c>
      <c r="J3913">
        <v>4</v>
      </c>
      <c r="K3913">
        <v>0</v>
      </c>
      <c r="L3913">
        <v>0.70118087399999995</v>
      </c>
      <c r="M3913">
        <v>0.46662888899999999</v>
      </c>
      <c r="N3913">
        <v>0.386477291</v>
      </c>
      <c r="O3913" t="s">
        <v>11444</v>
      </c>
      <c r="P3913" t="s">
        <v>284</v>
      </c>
    </row>
    <row r="3914" spans="1:16" x14ac:dyDescent="0.75">
      <c r="C3914">
        <v>-9.3689999999999998</v>
      </c>
      <c r="D3914">
        <v>0</v>
      </c>
      <c r="E3914">
        <v>0</v>
      </c>
      <c r="F3914">
        <v>0.46100000000000002</v>
      </c>
      <c r="G3914">
        <v>509.33505999999898</v>
      </c>
      <c r="H3914">
        <v>497.61500000000001</v>
      </c>
      <c r="I3914">
        <v>139.04399999999899</v>
      </c>
      <c r="J3914">
        <v>4</v>
      </c>
      <c r="K3914">
        <v>0.54700000000000004</v>
      </c>
      <c r="L3914">
        <v>0.58781859299999994</v>
      </c>
      <c r="M3914">
        <v>0.34306299099999998</v>
      </c>
      <c r="N3914">
        <v>0</v>
      </c>
      <c r="O3914" t="s">
        <v>24160</v>
      </c>
      <c r="P3914" t="s">
        <v>24162</v>
      </c>
    </row>
    <row r="3915" spans="1:16" x14ac:dyDescent="0.75">
      <c r="C3915">
        <v>-9.1549999999999994</v>
      </c>
      <c r="D3915">
        <v>0</v>
      </c>
      <c r="E3915">
        <v>4.9000000000000002E-2</v>
      </c>
      <c r="F3915">
        <v>0</v>
      </c>
      <c r="G3915">
        <v>165.72036</v>
      </c>
      <c r="H3915">
        <v>153.13</v>
      </c>
      <c r="I3915">
        <v>124.369</v>
      </c>
      <c r="J3915">
        <v>1</v>
      </c>
      <c r="K3915">
        <v>0</v>
      </c>
      <c r="L3915">
        <v>0.55891624399999995</v>
      </c>
      <c r="M3915">
        <v>0.39257987799999999</v>
      </c>
      <c r="N3915">
        <v>0.38272079113359297</v>
      </c>
      <c r="O3915" t="s">
        <v>24450</v>
      </c>
      <c r="P3915" t="s">
        <v>12162</v>
      </c>
    </row>
    <row r="3916" spans="1:16" x14ac:dyDescent="0.75">
      <c r="C3916">
        <v>-8.6489999999999991</v>
      </c>
      <c r="D3916">
        <v>1</v>
      </c>
      <c r="E3916">
        <v>0.193</v>
      </c>
      <c r="F3916">
        <v>0.36399999999999999</v>
      </c>
      <c r="G3916">
        <v>182.15137999999999</v>
      </c>
      <c r="H3916">
        <v>174.31200000000001</v>
      </c>
      <c r="I3916">
        <v>158.79499999999999</v>
      </c>
      <c r="J3916">
        <v>4</v>
      </c>
      <c r="K3916">
        <v>0</v>
      </c>
      <c r="L3916">
        <v>0.61747332499999996</v>
      </c>
      <c r="M3916">
        <v>0.44294894499999998</v>
      </c>
      <c r="N3916">
        <v>0.37598430199999999</v>
      </c>
      <c r="O3916" t="s">
        <v>18644</v>
      </c>
      <c r="P3916" t="s">
        <v>18646</v>
      </c>
    </row>
    <row r="3917" spans="1:16" x14ac:dyDescent="0.75">
      <c r="C3917">
        <v>-8.4870000000000001</v>
      </c>
      <c r="D3917">
        <v>0</v>
      </c>
      <c r="E3917">
        <v>2.4E-2</v>
      </c>
      <c r="F3917">
        <v>0.23699999999999999</v>
      </c>
      <c r="G3917">
        <v>178.49423999999999</v>
      </c>
      <c r="H3917">
        <v>171.67099999999999</v>
      </c>
      <c r="I3917">
        <v>119.38</v>
      </c>
      <c r="J3917">
        <v>3</v>
      </c>
      <c r="K3917">
        <v>1</v>
      </c>
      <c r="L3917">
        <v>0.44992454100000001</v>
      </c>
      <c r="M3917">
        <v>0.29929867700000001</v>
      </c>
      <c r="N3917">
        <v>0.38272079113359297</v>
      </c>
      <c r="O3917" t="s">
        <v>16603</v>
      </c>
      <c r="P3917" t="s">
        <v>16604</v>
      </c>
    </row>
    <row r="3918" spans="1:16" x14ac:dyDescent="0.75">
      <c r="C3918">
        <v>-7.49</v>
      </c>
      <c r="D3918">
        <v>0</v>
      </c>
      <c r="E3918">
        <v>3.7999999999999999E-2</v>
      </c>
      <c r="F3918">
        <v>0.14699999999999999</v>
      </c>
      <c r="G3918">
        <v>453.58974999999998</v>
      </c>
      <c r="H3918">
        <v>432.74400000000003</v>
      </c>
      <c r="I3918">
        <v>144.005</v>
      </c>
      <c r="J3918">
        <v>4</v>
      </c>
      <c r="K3918">
        <v>0</v>
      </c>
      <c r="L3918">
        <v>0.66469093899999998</v>
      </c>
      <c r="M3918">
        <v>0.42926102899999902</v>
      </c>
      <c r="N3918">
        <v>0</v>
      </c>
      <c r="O3918" t="s">
        <v>12934</v>
      </c>
      <c r="P3918" t="s">
        <v>12936</v>
      </c>
    </row>
    <row r="3919" spans="1:16" x14ac:dyDescent="0.75">
      <c r="C3919">
        <v>-7.35</v>
      </c>
      <c r="D3919">
        <v>0</v>
      </c>
      <c r="E3919">
        <v>0</v>
      </c>
      <c r="F3919">
        <v>0</v>
      </c>
      <c r="G3919">
        <v>397.24363</v>
      </c>
      <c r="H3919">
        <v>397.24400000000003</v>
      </c>
      <c r="I3919">
        <v>163.00700000000001</v>
      </c>
      <c r="J3919">
        <v>5</v>
      </c>
      <c r="K3919">
        <v>0.159</v>
      </c>
      <c r="L3919">
        <v>0.928936925999999</v>
      </c>
      <c r="M3919">
        <v>0.59855541199999995</v>
      </c>
      <c r="N3919">
        <v>0.38272079113359297</v>
      </c>
      <c r="O3919" t="s">
        <v>8952</v>
      </c>
      <c r="P3919" t="s">
        <v>8954</v>
      </c>
    </row>
    <row r="3920" spans="1:16" x14ac:dyDescent="0.75">
      <c r="C3920">
        <v>-6.9289999999999896</v>
      </c>
      <c r="D3920">
        <v>1</v>
      </c>
      <c r="E3920">
        <v>0.23199999999999901</v>
      </c>
      <c r="F3920">
        <v>0</v>
      </c>
      <c r="G3920">
        <v>306.72933999999998</v>
      </c>
      <c r="H3920">
        <v>276.149</v>
      </c>
      <c r="I3920">
        <v>96.007000000000005</v>
      </c>
      <c r="J3920">
        <v>4</v>
      </c>
      <c r="K3920">
        <v>0.90599999999999903</v>
      </c>
      <c r="L3920">
        <v>0.60587404899999997</v>
      </c>
      <c r="M3920">
        <v>0.43394551399999998</v>
      </c>
      <c r="N3920">
        <v>0.27077599899999999</v>
      </c>
      <c r="O3920" t="s">
        <v>926</v>
      </c>
      <c r="P3920" t="s">
        <v>928</v>
      </c>
    </row>
    <row r="3921" spans="2:16" x14ac:dyDescent="0.75">
      <c r="C3921">
        <v>-5.41</v>
      </c>
      <c r="D3921">
        <v>0</v>
      </c>
      <c r="E3921">
        <v>0.108</v>
      </c>
      <c r="F3921">
        <v>0.312</v>
      </c>
      <c r="G3921">
        <v>151.24852999999999</v>
      </c>
      <c r="H3921">
        <v>141.89099999999999</v>
      </c>
      <c r="I3921">
        <v>101.10599999999999</v>
      </c>
      <c r="J3921">
        <v>1</v>
      </c>
      <c r="K3921">
        <v>0</v>
      </c>
      <c r="L3921">
        <v>0.763010513</v>
      </c>
      <c r="M3921">
        <v>0.53767562800000002</v>
      </c>
      <c r="N3921">
        <v>0.46630483099999998</v>
      </c>
      <c r="O3921" t="s">
        <v>25297</v>
      </c>
      <c r="P3921" t="s">
        <v>3829</v>
      </c>
    </row>
    <row r="3922" spans="2:16" x14ac:dyDescent="0.75">
      <c r="B3922">
        <v>5.0000000000000001E-3</v>
      </c>
      <c r="C3922">
        <v>-12.593</v>
      </c>
      <c r="D3922">
        <v>1</v>
      </c>
      <c r="E3922">
        <v>9.5000000000000001E-2</v>
      </c>
      <c r="F3922">
        <v>0.125</v>
      </c>
      <c r="G3922">
        <v>793.62567000000001</v>
      </c>
      <c r="H3922">
        <v>773.64800000000002</v>
      </c>
      <c r="I3922">
        <v>127.92299999999901</v>
      </c>
      <c r="J3922">
        <v>4</v>
      </c>
      <c r="K3922">
        <v>0</v>
      </c>
      <c r="L3922">
        <v>0.55363708599999994</v>
      </c>
      <c r="M3922">
        <v>0.36020044799999901</v>
      </c>
      <c r="N3922">
        <v>0.50915722799999996</v>
      </c>
      <c r="O3922" t="s">
        <v>3566</v>
      </c>
      <c r="P3922" t="s">
        <v>3568</v>
      </c>
    </row>
    <row r="3923" spans="2:16" x14ac:dyDescent="0.75">
      <c r="C3923">
        <v>-7.5720000000000001</v>
      </c>
      <c r="D3923">
        <v>1</v>
      </c>
      <c r="E3923">
        <v>0.19</v>
      </c>
      <c r="F3923">
        <v>0.10199999999999999</v>
      </c>
      <c r="G3923">
        <v>225.17506</v>
      </c>
      <c r="H3923">
        <v>222.36</v>
      </c>
      <c r="I3923">
        <v>90.971000000000004</v>
      </c>
      <c r="J3923">
        <v>4</v>
      </c>
      <c r="K3923">
        <v>0.20699999999999999</v>
      </c>
      <c r="L3923">
        <v>0.74832070299999998</v>
      </c>
      <c r="M3923">
        <v>0.54586591699999998</v>
      </c>
      <c r="N3923">
        <v>0.53337087799999905</v>
      </c>
      <c r="O3923" t="s">
        <v>16507</v>
      </c>
      <c r="P3923" t="s">
        <v>2332</v>
      </c>
    </row>
    <row r="3924" spans="2:16" x14ac:dyDescent="0.75">
      <c r="B3924">
        <v>6.9999999999999897E-3</v>
      </c>
      <c r="C3924">
        <v>-8.7959999999999994</v>
      </c>
      <c r="D3924">
        <v>0</v>
      </c>
      <c r="E3924">
        <v>0.26899999999999902</v>
      </c>
      <c r="F3924">
        <v>3.1</v>
      </c>
      <c r="G3924">
        <v>269.79219999999998</v>
      </c>
      <c r="H3924">
        <v>269.79199999999997</v>
      </c>
      <c r="I3924">
        <v>139.02600000000001</v>
      </c>
      <c r="J3924">
        <v>4</v>
      </c>
      <c r="K3924">
        <v>1</v>
      </c>
      <c r="L3924">
        <v>0.55908846899999998</v>
      </c>
      <c r="M3924">
        <v>0.40105064600000001</v>
      </c>
      <c r="N3924">
        <v>0.38272079113359297</v>
      </c>
      <c r="O3924" t="s">
        <v>11240</v>
      </c>
      <c r="P3924" t="s">
        <v>11242</v>
      </c>
    </row>
    <row r="3925" spans="2:16" x14ac:dyDescent="0.75">
      <c r="C3925">
        <v>-8.1349999999999998</v>
      </c>
      <c r="D3925">
        <v>0</v>
      </c>
      <c r="E3925">
        <v>5.8999999999999997E-2</v>
      </c>
      <c r="F3925">
        <v>0.22899999999999901</v>
      </c>
      <c r="G3925">
        <v>514.74239999999998</v>
      </c>
      <c r="H3925">
        <v>499.084</v>
      </c>
      <c r="I3925">
        <v>140.03299999999999</v>
      </c>
      <c r="J3925">
        <v>4</v>
      </c>
      <c r="K3925">
        <v>0.753</v>
      </c>
      <c r="L3925">
        <v>0.61434553199999997</v>
      </c>
      <c r="M3925">
        <v>0.40659147699999998</v>
      </c>
      <c r="N3925">
        <v>0.38272079113359297</v>
      </c>
      <c r="O3925" t="s">
        <v>2692</v>
      </c>
      <c r="P3925" t="s">
        <v>2693</v>
      </c>
    </row>
    <row r="3926" spans="2:16" x14ac:dyDescent="0.75">
      <c r="B3926">
        <v>8.0000000000000002E-3</v>
      </c>
      <c r="C3926">
        <v>-6.7510000000000003</v>
      </c>
      <c r="D3926">
        <v>1</v>
      </c>
      <c r="E3926">
        <v>0.17100000000000001</v>
      </c>
      <c r="F3926">
        <v>0</v>
      </c>
      <c r="G3926">
        <v>501.13260999999898</v>
      </c>
      <c r="H3926">
        <v>479.15499999999997</v>
      </c>
      <c r="I3926">
        <v>125.999</v>
      </c>
      <c r="J3926">
        <v>4</v>
      </c>
      <c r="K3926">
        <v>0.60199999999999998</v>
      </c>
      <c r="L3926">
        <v>0.67161064000000004</v>
      </c>
      <c r="M3926">
        <v>0.42197396799999998</v>
      </c>
      <c r="N3926">
        <v>0.26695518600000001</v>
      </c>
      <c r="O3926" t="s">
        <v>20933</v>
      </c>
      <c r="P3926" t="s">
        <v>1997</v>
      </c>
    </row>
    <row r="3927" spans="2:16" x14ac:dyDescent="0.75">
      <c r="B3927">
        <v>8.9999999999999993E-3</v>
      </c>
      <c r="C3927">
        <v>-10.249000000000001</v>
      </c>
      <c r="D3927">
        <v>0</v>
      </c>
      <c r="E3927">
        <v>0.13699999999999901</v>
      </c>
      <c r="F3927">
        <v>0.22899999999999901</v>
      </c>
      <c r="G3927">
        <v>396.51220000000001</v>
      </c>
      <c r="H3927">
        <v>390.03699999999998</v>
      </c>
      <c r="I3927">
        <v>125.03700000000001</v>
      </c>
      <c r="J3927">
        <v>4</v>
      </c>
      <c r="K3927">
        <v>1</v>
      </c>
      <c r="L3927">
        <v>0.51296151599999995</v>
      </c>
      <c r="M3927">
        <v>0.36459787999999999</v>
      </c>
      <c r="N3927">
        <v>0.38272079113359297</v>
      </c>
      <c r="O3927" t="s">
        <v>9567</v>
      </c>
      <c r="P3927" t="s">
        <v>9569</v>
      </c>
    </row>
    <row r="3928" spans="2:16" x14ac:dyDescent="0.75">
      <c r="C3928">
        <v>-9.36</v>
      </c>
      <c r="D3928">
        <v>0</v>
      </c>
      <c r="E3928">
        <v>0.22500000000000001</v>
      </c>
      <c r="F3928">
        <v>0.33399999999999902</v>
      </c>
      <c r="G3928">
        <v>439.06567000000001</v>
      </c>
      <c r="H3928">
        <v>430.02199999999999</v>
      </c>
      <c r="I3928">
        <v>126.95299999999899</v>
      </c>
      <c r="J3928">
        <v>4</v>
      </c>
      <c r="K3928">
        <v>0</v>
      </c>
      <c r="L3928">
        <v>0.50271185900000004</v>
      </c>
      <c r="M3928">
        <v>0.31843075999999998</v>
      </c>
      <c r="N3928">
        <v>0</v>
      </c>
      <c r="O3928" t="s">
        <v>12297</v>
      </c>
      <c r="P3928" t="s">
        <v>8963</v>
      </c>
    </row>
    <row r="3929" spans="2:16" x14ac:dyDescent="0.75">
      <c r="B3929">
        <v>1.0999999999999999E-2</v>
      </c>
      <c r="C3929">
        <v>-16.399000000000001</v>
      </c>
      <c r="D3929">
        <v>1</v>
      </c>
      <c r="E3929">
        <v>0.27600000000000002</v>
      </c>
      <c r="F3929">
        <v>0.125</v>
      </c>
      <c r="G3929">
        <v>160.57424</v>
      </c>
      <c r="H3929">
        <v>155.39400000000001</v>
      </c>
      <c r="I3929">
        <v>83.052999999999997</v>
      </c>
      <c r="J3929">
        <v>3</v>
      </c>
      <c r="K3929">
        <v>0.51500000000000001</v>
      </c>
      <c r="L3929">
        <v>0.60989679299999999</v>
      </c>
      <c r="M3929">
        <v>0.479045991</v>
      </c>
      <c r="N3929">
        <v>0.30416950300000001</v>
      </c>
      <c r="O3929" t="s">
        <v>5054</v>
      </c>
      <c r="P3929" t="s">
        <v>5056</v>
      </c>
    </row>
    <row r="3930" spans="2:16" x14ac:dyDescent="0.75">
      <c r="C3930">
        <v>-8.0269999999999992</v>
      </c>
      <c r="D3930">
        <v>1</v>
      </c>
      <c r="E3930">
        <v>0.20599999999999999</v>
      </c>
      <c r="F3930">
        <v>0.192</v>
      </c>
      <c r="G3930">
        <v>342.38648999999998</v>
      </c>
      <c r="H3930">
        <v>336.445999999999</v>
      </c>
      <c r="I3930">
        <v>130.05099999999999</v>
      </c>
      <c r="J3930">
        <v>4</v>
      </c>
      <c r="K3930">
        <v>0.20599999999999999</v>
      </c>
      <c r="L3930">
        <v>0.50035171000000001</v>
      </c>
      <c r="M3930">
        <v>0.321504974</v>
      </c>
      <c r="N3930">
        <v>0.38272079113359297</v>
      </c>
      <c r="O3930" t="s">
        <v>26204</v>
      </c>
      <c r="P3930" t="s">
        <v>26206</v>
      </c>
    </row>
    <row r="3931" spans="2:16" x14ac:dyDescent="0.75">
      <c r="B3931">
        <v>1.2999999999999999E-2</v>
      </c>
      <c r="C3931">
        <v>-4.4930000000000003</v>
      </c>
      <c r="D3931">
        <v>0</v>
      </c>
      <c r="E3931">
        <v>0.315</v>
      </c>
      <c r="F3931">
        <v>0</v>
      </c>
      <c r="G3931">
        <v>205.89668999999901</v>
      </c>
      <c r="H3931">
        <v>200.94</v>
      </c>
      <c r="I3931">
        <v>105.991</v>
      </c>
      <c r="J3931">
        <v>4</v>
      </c>
      <c r="K3931">
        <v>0.14299999999999999</v>
      </c>
      <c r="L3931">
        <v>0.59081877299999996</v>
      </c>
      <c r="M3931">
        <v>0.42094548599999998</v>
      </c>
      <c r="N3931">
        <v>0.38272079113359297</v>
      </c>
      <c r="O3931" t="s">
        <v>13037</v>
      </c>
      <c r="P3931" t="s">
        <v>6774</v>
      </c>
    </row>
    <row r="3932" spans="2:16" x14ac:dyDescent="0.75">
      <c r="B3932">
        <v>1.39999999999999E-2</v>
      </c>
      <c r="C3932">
        <v>-14.249000000000001</v>
      </c>
      <c r="D3932">
        <v>0</v>
      </c>
      <c r="E3932">
        <v>0.53100000000000003</v>
      </c>
      <c r="F3932">
        <v>0.32299999999999901</v>
      </c>
      <c r="G3932">
        <v>236.51220000000001</v>
      </c>
      <c r="H3932">
        <v>225.16399999999999</v>
      </c>
      <c r="I3932">
        <v>91.16</v>
      </c>
      <c r="J3932">
        <v>4</v>
      </c>
      <c r="K3932">
        <v>0.99</v>
      </c>
      <c r="L3932">
        <v>0.44418473000000003</v>
      </c>
      <c r="M3932">
        <v>0.32655590499999998</v>
      </c>
      <c r="N3932">
        <v>0.38272079113359297</v>
      </c>
      <c r="O3932" t="s">
        <v>13849</v>
      </c>
      <c r="P3932" t="s">
        <v>7791</v>
      </c>
    </row>
    <row r="3933" spans="2:16" x14ac:dyDescent="0.75">
      <c r="B3933">
        <v>1.4999999999999999E-2</v>
      </c>
      <c r="C3933">
        <v>-10.033999999999899</v>
      </c>
      <c r="D3933">
        <v>1</v>
      </c>
      <c r="E3933">
        <v>0.22</v>
      </c>
      <c r="F3933">
        <v>0</v>
      </c>
      <c r="G3933">
        <v>181.73342</v>
      </c>
      <c r="H3933">
        <v>175.404</v>
      </c>
      <c r="I3933">
        <v>137.27199999999999</v>
      </c>
      <c r="J3933">
        <v>1</v>
      </c>
      <c r="K3933">
        <v>0</v>
      </c>
      <c r="L3933">
        <v>0.58695062200000003</v>
      </c>
      <c r="M3933">
        <v>0.43205407899999998</v>
      </c>
      <c r="N3933">
        <v>0.25701130100000003</v>
      </c>
      <c r="O3933" t="s">
        <v>11997</v>
      </c>
      <c r="P3933" t="s">
        <v>11999</v>
      </c>
    </row>
    <row r="3934" spans="2:16" x14ac:dyDescent="0.75">
      <c r="C3934">
        <v>-6.8920000000000003</v>
      </c>
      <c r="D3934">
        <v>0</v>
      </c>
      <c r="E3934">
        <v>0.17</v>
      </c>
      <c r="F3934">
        <v>0.25900000000000001</v>
      </c>
      <c r="G3934">
        <v>264.82892999999899</v>
      </c>
      <c r="H3934">
        <v>252.39500000000001</v>
      </c>
      <c r="I3934">
        <v>142.44899999999899</v>
      </c>
      <c r="J3934">
        <v>4</v>
      </c>
      <c r="K3934">
        <v>0.435</v>
      </c>
      <c r="L3934">
        <v>0.83201176899999996</v>
      </c>
      <c r="M3934">
        <v>0.67748247900000003</v>
      </c>
      <c r="N3934">
        <v>0.73761557</v>
      </c>
      <c r="O3934" t="s">
        <v>16449</v>
      </c>
      <c r="P3934" t="s">
        <v>6407</v>
      </c>
    </row>
    <row r="3935" spans="2:16" x14ac:dyDescent="0.75">
      <c r="B3935">
        <v>1.6E-2</v>
      </c>
      <c r="C3935">
        <v>-5.0539999999999896</v>
      </c>
      <c r="D3935">
        <v>0</v>
      </c>
      <c r="E3935">
        <v>0.26899999999999902</v>
      </c>
      <c r="F3935">
        <v>0</v>
      </c>
      <c r="G3935">
        <v>231.47057000000001</v>
      </c>
      <c r="H3935">
        <v>231.47099999999901</v>
      </c>
      <c r="I3935">
        <v>114.03700000000001</v>
      </c>
      <c r="J3935">
        <v>4</v>
      </c>
      <c r="K3935">
        <v>1</v>
      </c>
      <c r="L3935">
        <v>0.68681161700000004</v>
      </c>
      <c r="M3935">
        <v>0.443875676</v>
      </c>
      <c r="N3935">
        <v>0.38272079113359297</v>
      </c>
      <c r="O3935" t="s">
        <v>9341</v>
      </c>
      <c r="P3935" t="s">
        <v>7060</v>
      </c>
    </row>
    <row r="3936" spans="2:16" x14ac:dyDescent="0.75">
      <c r="B3936">
        <v>0.02</v>
      </c>
      <c r="C3936">
        <v>-17.053000000000001</v>
      </c>
      <c r="D3936">
        <v>1</v>
      </c>
      <c r="E3936">
        <v>0.39299999999999902</v>
      </c>
      <c r="F3936">
        <v>0.316</v>
      </c>
      <c r="G3936">
        <v>166.66076999999899</v>
      </c>
      <c r="H3936">
        <v>161.321</v>
      </c>
      <c r="I3936">
        <v>112.625</v>
      </c>
      <c r="J3936">
        <v>4</v>
      </c>
      <c r="K3936">
        <v>0.06</v>
      </c>
      <c r="L3936">
        <v>0.58857184200000001</v>
      </c>
      <c r="M3936">
        <v>0.36064422699999998</v>
      </c>
      <c r="N3936">
        <v>0.38272079113359297</v>
      </c>
      <c r="O3936" t="s">
        <v>22185</v>
      </c>
      <c r="P3936" t="s">
        <v>6740</v>
      </c>
    </row>
    <row r="3937" spans="2:16" x14ac:dyDescent="0.75">
      <c r="C3937">
        <v>-6.3090000000000002</v>
      </c>
      <c r="D3937">
        <v>1</v>
      </c>
      <c r="E3937">
        <v>0.32400000000000001</v>
      </c>
      <c r="F3937">
        <v>2.3860000000000001</v>
      </c>
      <c r="G3937">
        <v>209.03138000000001</v>
      </c>
      <c r="H3937">
        <v>206.46</v>
      </c>
      <c r="I3937">
        <v>85.515000000000001</v>
      </c>
      <c r="J3937">
        <v>4</v>
      </c>
      <c r="K3937">
        <v>0</v>
      </c>
      <c r="L3937">
        <v>0.72257057400000002</v>
      </c>
      <c r="M3937">
        <v>0.49982631399999999</v>
      </c>
      <c r="N3937">
        <v>0.62541152600000005</v>
      </c>
      <c r="O3937" t="s">
        <v>22383</v>
      </c>
      <c r="P3937" t="s">
        <v>6637</v>
      </c>
    </row>
    <row r="3938" spans="2:16" x14ac:dyDescent="0.75">
      <c r="B3938">
        <v>2.1000000000000001E-2</v>
      </c>
      <c r="C3938">
        <v>-4.4649999999999999</v>
      </c>
      <c r="D3938">
        <v>0</v>
      </c>
      <c r="E3938">
        <v>0.309</v>
      </c>
      <c r="F3938">
        <v>0</v>
      </c>
      <c r="G3938">
        <v>283.87220000000002</v>
      </c>
      <c r="H3938">
        <v>283.87200000000001</v>
      </c>
      <c r="I3938">
        <v>128.09200000000001</v>
      </c>
      <c r="J3938">
        <v>4</v>
      </c>
      <c r="K3938">
        <v>0</v>
      </c>
      <c r="L3938">
        <v>0.91786390599999901</v>
      </c>
      <c r="M3938">
        <v>0.90820261899999999</v>
      </c>
      <c r="N3938">
        <v>0.38272079113359297</v>
      </c>
      <c r="O3938" t="s">
        <v>4522</v>
      </c>
      <c r="P3938" t="s">
        <v>4524</v>
      </c>
    </row>
    <row r="3939" spans="2:16" x14ac:dyDescent="0.75">
      <c r="B3939">
        <v>2.4E-2</v>
      </c>
      <c r="C3939">
        <v>-5.851</v>
      </c>
      <c r="D3939">
        <v>1</v>
      </c>
      <c r="E3939">
        <v>0.29899999999999999</v>
      </c>
      <c r="F3939">
        <v>0.113</v>
      </c>
      <c r="G3939">
        <v>206.18403999999899</v>
      </c>
      <c r="H3939">
        <v>203.273</v>
      </c>
      <c r="I3939">
        <v>128.399</v>
      </c>
      <c r="J3939">
        <v>4</v>
      </c>
      <c r="K3939">
        <v>0.48299999999999998</v>
      </c>
      <c r="L3939">
        <v>0.52979486200000003</v>
      </c>
      <c r="M3939">
        <v>0.328236584</v>
      </c>
      <c r="N3939">
        <v>0.38272079113359297</v>
      </c>
      <c r="O3939" t="s">
        <v>6780</v>
      </c>
      <c r="P3939" t="s">
        <v>5910</v>
      </c>
    </row>
    <row r="3940" spans="2:16" x14ac:dyDescent="0.75">
      <c r="B3940">
        <v>2.5000000000000001E-2</v>
      </c>
      <c r="C3940">
        <v>-3.778</v>
      </c>
      <c r="D3940">
        <v>1</v>
      </c>
      <c r="E3940">
        <v>0.41199999999999998</v>
      </c>
      <c r="F3940">
        <v>0.223</v>
      </c>
      <c r="G3940">
        <v>150.15137999999999</v>
      </c>
      <c r="H3940">
        <v>147.99799999999999</v>
      </c>
      <c r="I3940">
        <v>91.356999999999999</v>
      </c>
      <c r="J3940">
        <v>4</v>
      </c>
      <c r="K3940">
        <v>0.54299999999999904</v>
      </c>
      <c r="L3940">
        <v>0.62791746799999903</v>
      </c>
      <c r="M3940">
        <v>0.47391843700000003</v>
      </c>
      <c r="N3940">
        <v>0.55165169299999905</v>
      </c>
      <c r="O3940" t="s">
        <v>22130</v>
      </c>
      <c r="P3940" t="s">
        <v>15676</v>
      </c>
    </row>
    <row r="3941" spans="2:16" x14ac:dyDescent="0.75">
      <c r="B3941">
        <v>2.5999999999999999E-2</v>
      </c>
      <c r="C3941">
        <v>-3.8839999999999999</v>
      </c>
      <c r="D3941">
        <v>0</v>
      </c>
      <c r="E3941">
        <v>0.371</v>
      </c>
      <c r="F3941">
        <v>0</v>
      </c>
      <c r="G3941">
        <v>179.04281</v>
      </c>
      <c r="H3941">
        <v>170.83500000000001</v>
      </c>
      <c r="I3941">
        <v>69.792000000000002</v>
      </c>
      <c r="J3941">
        <v>3</v>
      </c>
      <c r="K3941">
        <v>0.52500000000000002</v>
      </c>
      <c r="L3941">
        <v>0.83745012799999996</v>
      </c>
      <c r="M3941">
        <v>0.47676086699999998</v>
      </c>
      <c r="N3941">
        <v>0.38272079113359297</v>
      </c>
      <c r="O3941" t="s">
        <v>5393</v>
      </c>
      <c r="P3941" t="s">
        <v>3757</v>
      </c>
    </row>
    <row r="3942" spans="2:16" x14ac:dyDescent="0.75">
      <c r="B3942">
        <v>2.8999999999999901E-2</v>
      </c>
      <c r="C3942">
        <v>-9.3219999999999992</v>
      </c>
      <c r="D3942">
        <v>1</v>
      </c>
      <c r="E3942">
        <v>0.29299999999999998</v>
      </c>
      <c r="F3942">
        <v>2.7280000000000002</v>
      </c>
      <c r="G3942">
        <v>335.17669000000001</v>
      </c>
      <c r="H3942">
        <v>329.63</v>
      </c>
      <c r="I3942">
        <v>111.01600000000001</v>
      </c>
      <c r="J3942">
        <v>4</v>
      </c>
      <c r="K3942">
        <v>0.748</v>
      </c>
      <c r="L3942">
        <v>0.66455997899999997</v>
      </c>
      <c r="M3942">
        <v>0.397569595</v>
      </c>
      <c r="N3942">
        <v>0.667506139</v>
      </c>
      <c r="O3942" t="s">
        <v>13462</v>
      </c>
      <c r="P3942" t="s">
        <v>3001</v>
      </c>
    </row>
    <row r="3943" spans="2:16" x14ac:dyDescent="0.75">
      <c r="B3943">
        <v>0.03</v>
      </c>
      <c r="C3943">
        <v>-7.5659999999999998</v>
      </c>
      <c r="D3943">
        <v>0</v>
      </c>
      <c r="E3943">
        <v>0.38500000000000001</v>
      </c>
      <c r="F3943">
        <v>0</v>
      </c>
      <c r="G3943">
        <v>365.03465</v>
      </c>
      <c r="H3943">
        <v>361.024</v>
      </c>
      <c r="I3943">
        <v>149.96</v>
      </c>
      <c r="J3943">
        <v>4</v>
      </c>
      <c r="K3943">
        <v>0</v>
      </c>
      <c r="L3943">
        <v>0.58543400999999995</v>
      </c>
      <c r="M3943">
        <v>0.375367267</v>
      </c>
      <c r="N3943">
        <v>0.58367829599999999</v>
      </c>
      <c r="O3943" t="s">
        <v>13649</v>
      </c>
      <c r="P3943" t="s">
        <v>13651</v>
      </c>
    </row>
    <row r="3944" spans="2:16" x14ac:dyDescent="0.75">
      <c r="B3944">
        <v>3.2000000000000001E-2</v>
      </c>
      <c r="C3944">
        <v>-6.391</v>
      </c>
      <c r="D3944">
        <v>0</v>
      </c>
      <c r="E3944">
        <v>0.26</v>
      </c>
      <c r="F3944">
        <v>0</v>
      </c>
      <c r="G3944">
        <v>181.13261</v>
      </c>
      <c r="H3944">
        <v>171.02099999999999</v>
      </c>
      <c r="I3944">
        <v>102.066</v>
      </c>
      <c r="J3944">
        <v>4</v>
      </c>
      <c r="K3944">
        <v>0.78299999999999903</v>
      </c>
      <c r="L3944">
        <v>0.84576886599999901</v>
      </c>
      <c r="M3944">
        <v>0.78880593499999996</v>
      </c>
      <c r="N3944">
        <v>0.74616091299999998</v>
      </c>
      <c r="O3944" t="s">
        <v>20642</v>
      </c>
      <c r="P3944" t="s">
        <v>398</v>
      </c>
    </row>
    <row r="3945" spans="2:16" x14ac:dyDescent="0.75">
      <c r="B3945">
        <v>3.5000000000000003E-2</v>
      </c>
      <c r="C3945">
        <v>-4.8970000000000002</v>
      </c>
      <c r="D3945">
        <v>1</v>
      </c>
      <c r="E3945">
        <v>0</v>
      </c>
      <c r="F3945">
        <v>0.16</v>
      </c>
      <c r="G3945">
        <v>202.60525999999999</v>
      </c>
      <c r="H3945">
        <v>199.535</v>
      </c>
      <c r="I3945">
        <v>125.077</v>
      </c>
      <c r="J3945">
        <v>4</v>
      </c>
      <c r="K3945">
        <v>1</v>
      </c>
      <c r="L3945">
        <v>0.51308137799999998</v>
      </c>
      <c r="M3945">
        <v>0.314644327</v>
      </c>
      <c r="N3945">
        <v>0</v>
      </c>
      <c r="O3945" t="s">
        <v>18549</v>
      </c>
      <c r="P3945" t="s">
        <v>18551</v>
      </c>
    </row>
    <row r="3946" spans="2:16" x14ac:dyDescent="0.75">
      <c r="B3946">
        <v>3.5999999999999997E-2</v>
      </c>
      <c r="C3946">
        <v>-15.3029999999999</v>
      </c>
      <c r="D3946">
        <v>0</v>
      </c>
      <c r="E3946">
        <v>0.36599999999999999</v>
      </c>
      <c r="F3946">
        <v>1.1499999999999999</v>
      </c>
      <c r="G3946">
        <v>559.75137999999902</v>
      </c>
      <c r="H3946">
        <v>525.25300000000004</v>
      </c>
      <c r="I3946">
        <v>126.41200000000001</v>
      </c>
      <c r="J3946">
        <v>4</v>
      </c>
      <c r="K3946">
        <v>5.3999999999999999E-2</v>
      </c>
      <c r="L3946">
        <v>0.595524312</v>
      </c>
      <c r="M3946">
        <v>0.402594332</v>
      </c>
      <c r="N3946">
        <v>0.38272079113359297</v>
      </c>
      <c r="O3946" t="s">
        <v>8822</v>
      </c>
      <c r="P3946" t="s">
        <v>8824</v>
      </c>
    </row>
    <row r="3947" spans="2:16" x14ac:dyDescent="0.75">
      <c r="B3947">
        <v>3.6999999999999998E-2</v>
      </c>
      <c r="C3947">
        <v>-13.228999999999999</v>
      </c>
      <c r="D3947">
        <v>1</v>
      </c>
      <c r="E3947">
        <v>0.187</v>
      </c>
      <c r="F3947">
        <v>0</v>
      </c>
      <c r="G3947">
        <v>156.68199999999999</v>
      </c>
      <c r="H3947">
        <v>149.96600000000001</v>
      </c>
      <c r="I3947">
        <v>129.28200000000001</v>
      </c>
      <c r="J3947">
        <v>1</v>
      </c>
      <c r="K3947">
        <v>0</v>
      </c>
      <c r="L3947">
        <v>0.68210128199999998</v>
      </c>
      <c r="M3947">
        <v>0.42410827699999998</v>
      </c>
      <c r="N3947">
        <v>0.504034341</v>
      </c>
      <c r="O3947" t="s">
        <v>20394</v>
      </c>
      <c r="P3947" t="s">
        <v>15797</v>
      </c>
    </row>
    <row r="3948" spans="2:16" x14ac:dyDescent="0.75">
      <c r="C3948">
        <v>-9.0609999999999999</v>
      </c>
      <c r="D3948">
        <v>1</v>
      </c>
      <c r="E3948">
        <v>0.57599999999999996</v>
      </c>
      <c r="F3948">
        <v>4.8120000000000003</v>
      </c>
      <c r="G3948">
        <v>274.78158999999999</v>
      </c>
      <c r="H3948">
        <v>265.346</v>
      </c>
      <c r="I3948">
        <v>96.02</v>
      </c>
      <c r="J3948">
        <v>4</v>
      </c>
      <c r="K3948">
        <v>0.36699999999999999</v>
      </c>
      <c r="L3948">
        <v>0.80308735499999995</v>
      </c>
      <c r="M3948">
        <v>0.50182594400000002</v>
      </c>
      <c r="N3948">
        <v>0.48306455999999998</v>
      </c>
      <c r="O3948" t="s">
        <v>18176</v>
      </c>
      <c r="P3948" t="s">
        <v>18178</v>
      </c>
    </row>
    <row r="3949" spans="2:16" x14ac:dyDescent="0.75">
      <c r="B3949">
        <v>3.7999999999999999E-2</v>
      </c>
      <c r="C3949">
        <v>-7.31</v>
      </c>
      <c r="D3949">
        <v>1</v>
      </c>
      <c r="E3949">
        <v>0.33200000000000002</v>
      </c>
      <c r="F3949">
        <v>0.41499999999999998</v>
      </c>
      <c r="G3949">
        <v>124.94322</v>
      </c>
      <c r="H3949">
        <v>120.32</v>
      </c>
      <c r="I3949">
        <v>120.70299999999899</v>
      </c>
      <c r="J3949">
        <v>4</v>
      </c>
      <c r="K3949">
        <v>5.0000000000000001E-3</v>
      </c>
      <c r="L3949">
        <v>0.52664605499999995</v>
      </c>
      <c r="M3949">
        <v>0.35234201299999901</v>
      </c>
      <c r="N3949">
        <v>0.48023874799999999</v>
      </c>
      <c r="O3949" t="s">
        <v>2950</v>
      </c>
      <c r="P3949" t="s">
        <v>2952</v>
      </c>
    </row>
    <row r="3950" spans="2:16" x14ac:dyDescent="0.75">
      <c r="C3950">
        <v>-6.952</v>
      </c>
      <c r="D3950">
        <v>0</v>
      </c>
      <c r="E3950">
        <v>0.38</v>
      </c>
      <c r="F3950">
        <v>0</v>
      </c>
      <c r="G3950">
        <v>105.455869999999</v>
      </c>
      <c r="H3950">
        <v>101.012999999999</v>
      </c>
      <c r="I3950">
        <v>86.5</v>
      </c>
      <c r="J3950">
        <v>4</v>
      </c>
      <c r="K3950">
        <v>1</v>
      </c>
      <c r="L3950">
        <v>0.66837061200000003</v>
      </c>
      <c r="M3950">
        <v>0.45755391000000001</v>
      </c>
      <c r="N3950">
        <v>0.50244962400000004</v>
      </c>
      <c r="O3950" t="s">
        <v>16259</v>
      </c>
      <c r="P3950" t="s">
        <v>389</v>
      </c>
    </row>
    <row r="3951" spans="2:16" x14ac:dyDescent="0.75">
      <c r="B3951">
        <v>4.0999999999999898E-2</v>
      </c>
      <c r="C3951">
        <v>-17.88</v>
      </c>
      <c r="D3951">
        <v>1</v>
      </c>
      <c r="E3951">
        <v>0.38600000000000001</v>
      </c>
      <c r="F3951">
        <v>2.0259999999999998</v>
      </c>
      <c r="G3951">
        <v>811.23220000000003</v>
      </c>
      <c r="H3951">
        <v>795.26599999999996</v>
      </c>
      <c r="I3951">
        <v>71.415999999999997</v>
      </c>
      <c r="J3951">
        <v>5</v>
      </c>
      <c r="K3951">
        <v>0.94799999999999995</v>
      </c>
      <c r="L3951">
        <v>0.55363708599999994</v>
      </c>
      <c r="M3951">
        <v>0.36020044799999901</v>
      </c>
      <c r="N3951">
        <v>0.467365631</v>
      </c>
      <c r="O3951" t="s">
        <v>11585</v>
      </c>
      <c r="P3951" t="s">
        <v>3568</v>
      </c>
    </row>
    <row r="3952" spans="2:16" x14ac:dyDescent="0.75">
      <c r="C3952">
        <v>-7.4649999999999999</v>
      </c>
      <c r="D3952">
        <v>1</v>
      </c>
      <c r="E3952">
        <v>0.41899999999999998</v>
      </c>
      <c r="F3952">
        <v>0.34399999999999997</v>
      </c>
      <c r="G3952">
        <v>313.20771000000002</v>
      </c>
      <c r="H3952">
        <v>303.397999999999</v>
      </c>
      <c r="I3952">
        <v>136.767</v>
      </c>
      <c r="J3952">
        <v>4</v>
      </c>
      <c r="K3952">
        <v>0.248</v>
      </c>
      <c r="L3952">
        <v>0.68159855299999905</v>
      </c>
      <c r="M3952">
        <v>0.53753720100000002</v>
      </c>
      <c r="N3952">
        <v>0.47405483100000001</v>
      </c>
      <c r="O3952" t="s">
        <v>8178</v>
      </c>
      <c r="P3952" t="s">
        <v>1115</v>
      </c>
    </row>
    <row r="3953" spans="2:16" x14ac:dyDescent="0.75">
      <c r="C3953">
        <v>-5.5110000000000001</v>
      </c>
      <c r="D3953">
        <v>0</v>
      </c>
      <c r="E3953">
        <v>0.33399999999999902</v>
      </c>
      <c r="F3953">
        <v>0.14399999999999999</v>
      </c>
      <c r="G3953">
        <v>251.89832000000001</v>
      </c>
      <c r="H3953">
        <v>237.63900000000001</v>
      </c>
      <c r="I3953">
        <v>181.3</v>
      </c>
      <c r="J3953">
        <v>7</v>
      </c>
      <c r="K3953">
        <v>1</v>
      </c>
      <c r="L3953">
        <v>0.62136190999999996</v>
      </c>
      <c r="M3953">
        <v>0.39507381899999999</v>
      </c>
      <c r="N3953">
        <v>0.47334654100000001</v>
      </c>
      <c r="O3953" t="s">
        <v>20700</v>
      </c>
      <c r="P3953" t="s">
        <v>20702</v>
      </c>
    </row>
    <row r="3954" spans="2:16" x14ac:dyDescent="0.75">
      <c r="B3954">
        <v>4.4999999999999998E-2</v>
      </c>
      <c r="C3954">
        <v>-5.9989999999999997</v>
      </c>
      <c r="D3954">
        <v>1</v>
      </c>
      <c r="E3954">
        <v>0.41</v>
      </c>
      <c r="F3954">
        <v>0</v>
      </c>
      <c r="G3954">
        <v>444.9171</v>
      </c>
      <c r="H3954">
        <v>432.048</v>
      </c>
      <c r="I3954">
        <v>65.004999999999995</v>
      </c>
      <c r="J3954">
        <v>4</v>
      </c>
      <c r="K3954">
        <v>9.6000000000000002E-2</v>
      </c>
      <c r="L3954">
        <v>0.62518679700000002</v>
      </c>
      <c r="M3954">
        <v>0.38880031299999901</v>
      </c>
      <c r="N3954">
        <v>0.26586104899999902</v>
      </c>
      <c r="O3954" t="s">
        <v>17911</v>
      </c>
      <c r="P3954" t="s">
        <v>3497</v>
      </c>
    </row>
    <row r="3955" spans="2:16" x14ac:dyDescent="0.75">
      <c r="B3955">
        <v>4.8000000000000001E-2</v>
      </c>
      <c r="C3955">
        <v>-3.8250000000000002</v>
      </c>
      <c r="D3955">
        <v>0</v>
      </c>
      <c r="E3955">
        <v>0.36399999999999999</v>
      </c>
      <c r="F3955">
        <v>0.41499999999999998</v>
      </c>
      <c r="G3955">
        <v>262.08607999999998</v>
      </c>
      <c r="H3955">
        <v>259.33199999999999</v>
      </c>
      <c r="I3955">
        <v>175.959</v>
      </c>
      <c r="J3955">
        <v>4</v>
      </c>
      <c r="K3955">
        <v>0.79200000000000004</v>
      </c>
      <c r="L3955">
        <v>0.73797252800000002</v>
      </c>
      <c r="M3955">
        <v>0.55596880400000004</v>
      </c>
      <c r="N3955">
        <v>0.796349155999999</v>
      </c>
      <c r="O3955" t="s">
        <v>14059</v>
      </c>
      <c r="P3955" t="s">
        <v>14061</v>
      </c>
    </row>
    <row r="3956" spans="2:16" x14ac:dyDescent="0.75">
      <c r="B3956">
        <v>5.0999999999999997E-2</v>
      </c>
      <c r="C3956">
        <v>-5.4260000000000002</v>
      </c>
      <c r="D3956">
        <v>0</v>
      </c>
      <c r="E3956">
        <v>0.47499999999999998</v>
      </c>
      <c r="F3956">
        <v>0.24099999999999999</v>
      </c>
      <c r="G3956">
        <v>242.38974999999999</v>
      </c>
      <c r="H3956">
        <v>240.22200000000001</v>
      </c>
      <c r="I3956">
        <v>96.057000000000002</v>
      </c>
      <c r="J3956">
        <v>4</v>
      </c>
      <c r="K3956">
        <v>0.873</v>
      </c>
      <c r="L3956">
        <v>0.55588428700000003</v>
      </c>
      <c r="M3956">
        <v>0.30203247</v>
      </c>
      <c r="N3956">
        <v>0.33470654899999902</v>
      </c>
      <c r="O3956" t="s">
        <v>11722</v>
      </c>
      <c r="P3956" t="s">
        <v>11724</v>
      </c>
    </row>
    <row r="3957" spans="2:16" x14ac:dyDescent="0.75">
      <c r="B3957">
        <v>5.2999999999999999E-2</v>
      </c>
      <c r="C3957">
        <v>-12.958</v>
      </c>
      <c r="D3957">
        <v>0</v>
      </c>
      <c r="E3957">
        <v>0.39</v>
      </c>
      <c r="F3957">
        <v>0.253</v>
      </c>
      <c r="G3957">
        <v>272.97913999999997</v>
      </c>
      <c r="H3957">
        <v>256.37700000000001</v>
      </c>
      <c r="I3957">
        <v>108.014</v>
      </c>
      <c r="J3957">
        <v>4</v>
      </c>
      <c r="K3957">
        <v>0.505</v>
      </c>
      <c r="L3957">
        <v>0.63943694900000003</v>
      </c>
      <c r="M3957">
        <v>0.430942043</v>
      </c>
      <c r="N3957">
        <v>0.32773668299999997</v>
      </c>
      <c r="O3957" t="s">
        <v>18880</v>
      </c>
      <c r="P3957" t="s">
        <v>13328</v>
      </c>
    </row>
    <row r="3958" spans="2:16" x14ac:dyDescent="0.75">
      <c r="B3958">
        <v>6.2E-2</v>
      </c>
      <c r="C3958">
        <v>-6.7050000000000001</v>
      </c>
      <c r="D3958">
        <v>1</v>
      </c>
      <c r="E3958">
        <v>0.309</v>
      </c>
      <c r="F3958">
        <v>0.34</v>
      </c>
      <c r="G3958">
        <v>325.98158999999998</v>
      </c>
      <c r="H3958">
        <v>325.98200000000003</v>
      </c>
      <c r="I3958">
        <v>132.98599999999999</v>
      </c>
      <c r="J3958">
        <v>4</v>
      </c>
      <c r="K3958">
        <v>0.33299999999999902</v>
      </c>
      <c r="L3958">
        <v>0.68232061099999997</v>
      </c>
      <c r="M3958">
        <v>0.43312658799999998</v>
      </c>
      <c r="N3958">
        <v>0.38272079113359297</v>
      </c>
      <c r="O3958" t="s">
        <v>14452</v>
      </c>
      <c r="P3958" t="s">
        <v>14454</v>
      </c>
    </row>
    <row r="3959" spans="2:16" x14ac:dyDescent="0.75">
      <c r="B3959">
        <v>6.4000000000000001E-2</v>
      </c>
      <c r="C3959">
        <v>-14.419</v>
      </c>
      <c r="D3959">
        <v>1</v>
      </c>
      <c r="E3959">
        <v>0.81499999999999995</v>
      </c>
      <c r="F3959">
        <v>0.42099999999999999</v>
      </c>
      <c r="G3959">
        <v>342.75220000000002</v>
      </c>
      <c r="H3959">
        <v>331.233</v>
      </c>
      <c r="I3959">
        <v>87.557000000000002</v>
      </c>
      <c r="J3959">
        <v>5</v>
      </c>
      <c r="K3959">
        <v>0.61199999999999999</v>
      </c>
      <c r="L3959">
        <v>0.57247088800000001</v>
      </c>
      <c r="M3959">
        <v>0.43005517700000001</v>
      </c>
      <c r="N3959">
        <v>0</v>
      </c>
      <c r="O3959" t="s">
        <v>11099</v>
      </c>
      <c r="P3959" t="s">
        <v>9850</v>
      </c>
    </row>
    <row r="3960" spans="2:16" x14ac:dyDescent="0.75">
      <c r="C3960">
        <v>-5.3559999999999999</v>
      </c>
      <c r="D3960">
        <v>0</v>
      </c>
      <c r="E3960">
        <v>0.36899999999999999</v>
      </c>
      <c r="F3960">
        <v>0</v>
      </c>
      <c r="G3960">
        <v>108.93016</v>
      </c>
      <c r="H3960">
        <v>108.93</v>
      </c>
      <c r="I3960">
        <v>148.71199999999999</v>
      </c>
      <c r="J3960">
        <v>4</v>
      </c>
      <c r="K3960">
        <v>0</v>
      </c>
      <c r="L3960">
        <v>0.76514141800000002</v>
      </c>
      <c r="M3960">
        <v>0.47149322700000001</v>
      </c>
      <c r="N3960">
        <v>0</v>
      </c>
      <c r="O3960" t="s">
        <v>6302</v>
      </c>
      <c r="P3960" t="s">
        <v>4748</v>
      </c>
    </row>
    <row r="3961" spans="2:16" x14ac:dyDescent="0.75">
      <c r="B3961">
        <v>6.6000000000000003E-2</v>
      </c>
      <c r="C3961">
        <v>-10.015000000000001</v>
      </c>
      <c r="D3961">
        <v>0</v>
      </c>
      <c r="E3961">
        <v>0.45</v>
      </c>
      <c r="F3961">
        <v>0.18099999999999999</v>
      </c>
      <c r="G3961">
        <v>296.202</v>
      </c>
      <c r="H3961">
        <v>278.80799999999999</v>
      </c>
      <c r="I3961">
        <v>109.73099999999999</v>
      </c>
      <c r="J3961">
        <v>4</v>
      </c>
      <c r="K3961">
        <v>0.83099999999999996</v>
      </c>
      <c r="L3961">
        <v>0.71267525099999995</v>
      </c>
      <c r="M3961">
        <v>0.56336269399999905</v>
      </c>
      <c r="N3961">
        <v>0.38272079113359297</v>
      </c>
      <c r="O3961" t="s">
        <v>6107</v>
      </c>
      <c r="P3961" t="s">
        <v>6109</v>
      </c>
    </row>
    <row r="3962" spans="2:16" x14ac:dyDescent="0.75">
      <c r="C3962">
        <v>-9.5069999999999997</v>
      </c>
      <c r="D3962">
        <v>0</v>
      </c>
      <c r="E3962">
        <v>0.312</v>
      </c>
      <c r="F3962">
        <v>0.191</v>
      </c>
      <c r="G3962">
        <v>311.19628</v>
      </c>
      <c r="H3962">
        <v>300.390999999999</v>
      </c>
      <c r="I3962">
        <v>88.73</v>
      </c>
      <c r="J3962">
        <v>4</v>
      </c>
      <c r="K3962">
        <v>0.251</v>
      </c>
      <c r="L3962">
        <v>0.86414321900000002</v>
      </c>
      <c r="M3962">
        <v>0.72617438700000003</v>
      </c>
      <c r="N3962">
        <v>0.38272079113359297</v>
      </c>
      <c r="O3962" t="s">
        <v>17028</v>
      </c>
      <c r="P3962" t="s">
        <v>2716</v>
      </c>
    </row>
    <row r="3963" spans="2:16" x14ac:dyDescent="0.75">
      <c r="B3963">
        <v>6.8000000000000005E-2</v>
      </c>
      <c r="C3963">
        <v>-16.963000000000001</v>
      </c>
      <c r="D3963">
        <v>1</v>
      </c>
      <c r="E3963">
        <v>0.46799999999999897</v>
      </c>
      <c r="F3963">
        <v>32.972000000000001</v>
      </c>
      <c r="G3963">
        <v>273.84118000000001</v>
      </c>
      <c r="H3963">
        <v>259.61700000000002</v>
      </c>
      <c r="I3963">
        <v>87.581000000000003</v>
      </c>
      <c r="J3963">
        <v>4</v>
      </c>
      <c r="K3963">
        <v>0.72699999999999998</v>
      </c>
      <c r="L3963">
        <v>0.70111874399999996</v>
      </c>
      <c r="M3963">
        <v>0.41544165599999999</v>
      </c>
      <c r="N3963">
        <v>0.23962909800000001</v>
      </c>
      <c r="O3963" t="s">
        <v>22272</v>
      </c>
      <c r="P3963" t="s">
        <v>19349</v>
      </c>
    </row>
    <row r="3964" spans="2:16" x14ac:dyDescent="0.75">
      <c r="B3964">
        <v>7.0000000000000007E-2</v>
      </c>
      <c r="C3964">
        <v>-7.1760000000000002</v>
      </c>
      <c r="D3964">
        <v>1</v>
      </c>
      <c r="E3964">
        <v>0.38100000000000001</v>
      </c>
      <c r="F3964">
        <v>0.24099999999999999</v>
      </c>
      <c r="G3964">
        <v>266.44853000000001</v>
      </c>
      <c r="H3964">
        <v>258.54300000000001</v>
      </c>
      <c r="I3964">
        <v>79.992999999999995</v>
      </c>
      <c r="J3964">
        <v>4</v>
      </c>
      <c r="K3964">
        <v>0.245</v>
      </c>
      <c r="L3964">
        <v>0.56497947400000004</v>
      </c>
      <c r="M3964">
        <v>0</v>
      </c>
      <c r="N3964">
        <v>0.38272079113359297</v>
      </c>
      <c r="O3964" t="s">
        <v>25279</v>
      </c>
      <c r="P3964" t="s">
        <v>25281</v>
      </c>
    </row>
    <row r="3965" spans="2:16" x14ac:dyDescent="0.75">
      <c r="B3965">
        <v>7.0999999999999994E-2</v>
      </c>
      <c r="C3965">
        <v>-5.6310000000000002</v>
      </c>
      <c r="D3965">
        <v>0</v>
      </c>
      <c r="E3965">
        <v>0.39299999999999902</v>
      </c>
      <c r="F3965">
        <v>7.8E-2</v>
      </c>
      <c r="G3965">
        <v>232.38485</v>
      </c>
      <c r="H3965">
        <v>225.33799999999999</v>
      </c>
      <c r="I3965">
        <v>85.325999999999993</v>
      </c>
      <c r="J3965">
        <v>5</v>
      </c>
      <c r="K3965">
        <v>0.90799999999999903</v>
      </c>
      <c r="L3965">
        <v>0.50260998599999995</v>
      </c>
      <c r="M3965">
        <v>0.41851217000000002</v>
      </c>
      <c r="N3965">
        <v>0</v>
      </c>
      <c r="O3965" t="s">
        <v>7268</v>
      </c>
      <c r="P3965" t="s">
        <v>7270</v>
      </c>
    </row>
    <row r="3966" spans="2:16" x14ac:dyDescent="0.75">
      <c r="B3966">
        <v>7.1999999999999995E-2</v>
      </c>
      <c r="C3966">
        <v>-12.042</v>
      </c>
      <c r="D3966">
        <v>1</v>
      </c>
      <c r="E3966">
        <v>0.33299999999999902</v>
      </c>
      <c r="F3966">
        <v>0.188999999999999</v>
      </c>
      <c r="G3966">
        <v>203.10158999999999</v>
      </c>
      <c r="H3966">
        <v>193.58500000000001</v>
      </c>
      <c r="I3966">
        <v>88.063999999999993</v>
      </c>
      <c r="J3966">
        <v>4</v>
      </c>
      <c r="K3966">
        <v>1</v>
      </c>
      <c r="L3966">
        <v>0.64069592099999995</v>
      </c>
      <c r="M3966">
        <v>0.44960265599999999</v>
      </c>
      <c r="N3966">
        <v>0.38272079113359297</v>
      </c>
      <c r="O3966" t="s">
        <v>5966</v>
      </c>
      <c r="P3966" t="s">
        <v>3960</v>
      </c>
    </row>
    <row r="3967" spans="2:16" x14ac:dyDescent="0.75">
      <c r="B3967">
        <v>7.4999999999999997E-2</v>
      </c>
      <c r="C3967">
        <v>-8.4749999999999996</v>
      </c>
      <c r="D3967">
        <v>0</v>
      </c>
      <c r="E3967">
        <v>0.32899999999999902</v>
      </c>
      <c r="F3967">
        <v>0.247</v>
      </c>
      <c r="G3967">
        <v>130.35057</v>
      </c>
      <c r="H3967">
        <v>125.70699999999999</v>
      </c>
      <c r="I3967">
        <v>155.958</v>
      </c>
      <c r="J3967">
        <v>4</v>
      </c>
      <c r="K3967">
        <v>0.28899999999999998</v>
      </c>
      <c r="L3967">
        <v>0.52852795899999905</v>
      </c>
      <c r="M3967">
        <v>0.33567760899999999</v>
      </c>
      <c r="N3967">
        <v>0</v>
      </c>
      <c r="O3967" t="s">
        <v>20390</v>
      </c>
      <c r="P3967" t="s">
        <v>4774</v>
      </c>
    </row>
    <row r="3968" spans="2:16" x14ac:dyDescent="0.75">
      <c r="B3968">
        <v>0.08</v>
      </c>
      <c r="C3968">
        <v>-11.023999999999999</v>
      </c>
      <c r="D3968">
        <v>0</v>
      </c>
      <c r="E3968">
        <v>0.53900000000000003</v>
      </c>
      <c r="F3968">
        <v>0.45</v>
      </c>
      <c r="G3968">
        <v>159.00689</v>
      </c>
      <c r="H3968">
        <v>155.185</v>
      </c>
      <c r="I3968">
        <v>144.47399999999999</v>
      </c>
      <c r="J3968">
        <v>1</v>
      </c>
      <c r="K3968">
        <v>0</v>
      </c>
      <c r="L3968">
        <v>0.54516544099999997</v>
      </c>
      <c r="M3968">
        <v>0.34863014199999998</v>
      </c>
      <c r="N3968">
        <v>0.38272079113359297</v>
      </c>
      <c r="O3968" t="s">
        <v>20943</v>
      </c>
      <c r="P3968" t="s">
        <v>7681</v>
      </c>
    </row>
    <row r="3969" spans="2:16" x14ac:dyDescent="0.75">
      <c r="B3969">
        <v>8.1999999999999906E-2</v>
      </c>
      <c r="C3969">
        <v>-9.4239999999999995</v>
      </c>
      <c r="D3969">
        <v>1</v>
      </c>
      <c r="E3969">
        <v>0.39299999999999902</v>
      </c>
      <c r="F3969">
        <v>0.32799999999999901</v>
      </c>
      <c r="G3969">
        <v>231.18322000000001</v>
      </c>
      <c r="H3969">
        <v>225.66900000000001</v>
      </c>
      <c r="I3969">
        <v>131.989</v>
      </c>
      <c r="J3969">
        <v>4</v>
      </c>
      <c r="K3969">
        <v>0</v>
      </c>
      <c r="L3969">
        <v>0.65177265900000003</v>
      </c>
      <c r="M3969">
        <v>0.52447718399999999</v>
      </c>
      <c r="N3969">
        <v>0.21508031899999999</v>
      </c>
      <c r="O3969" t="s">
        <v>23240</v>
      </c>
      <c r="P3969" t="s">
        <v>22901</v>
      </c>
    </row>
    <row r="3970" spans="2:16" x14ac:dyDescent="0.75">
      <c r="B3970">
        <v>8.5000000000000006E-2</v>
      </c>
      <c r="C3970">
        <v>-5.9020000000000001</v>
      </c>
      <c r="D3970">
        <v>0</v>
      </c>
      <c r="E3970">
        <v>0.28399999999999997</v>
      </c>
      <c r="F3970">
        <v>0.42099999999999999</v>
      </c>
      <c r="G3970">
        <v>307.33015999999998</v>
      </c>
      <c r="H3970">
        <v>294.96899999999999</v>
      </c>
      <c r="I3970">
        <v>71.983999999999995</v>
      </c>
      <c r="J3970">
        <v>4</v>
      </c>
      <c r="K3970">
        <v>1.9E-2</v>
      </c>
      <c r="L3970">
        <v>0.56947775700000003</v>
      </c>
      <c r="M3970">
        <v>0.39609437199999997</v>
      </c>
      <c r="N3970">
        <v>0.38272079113359297</v>
      </c>
      <c r="O3970" t="s">
        <v>20503</v>
      </c>
      <c r="P3970" t="s">
        <v>18194</v>
      </c>
    </row>
    <row r="3971" spans="2:16" x14ac:dyDescent="0.75">
      <c r="B3971">
        <v>8.5999999999999993E-2</v>
      </c>
      <c r="C3971">
        <v>-7.5510000000000002</v>
      </c>
      <c r="D3971">
        <v>0</v>
      </c>
      <c r="E3971">
        <v>0.46899999999999997</v>
      </c>
      <c r="F3971">
        <v>0</v>
      </c>
      <c r="G3971">
        <v>226.11546000000001</v>
      </c>
      <c r="H3971">
        <v>226.11500000000001</v>
      </c>
      <c r="I3971">
        <v>102.09299999999899</v>
      </c>
      <c r="J3971">
        <v>3</v>
      </c>
      <c r="K3971">
        <v>0.97399999999999998</v>
      </c>
      <c r="L3971">
        <v>0.59728147799999998</v>
      </c>
      <c r="M3971">
        <v>0.39846996000000001</v>
      </c>
      <c r="N3971">
        <v>0.60164470999999997</v>
      </c>
      <c r="O3971" t="s">
        <v>19338</v>
      </c>
      <c r="P3971" t="s">
        <v>6187</v>
      </c>
    </row>
    <row r="3972" spans="2:16" x14ac:dyDescent="0.75">
      <c r="C3972">
        <v>-5.1970000000000001</v>
      </c>
      <c r="D3972">
        <v>1</v>
      </c>
      <c r="E3972">
        <v>0.372</v>
      </c>
      <c r="F3972">
        <v>0</v>
      </c>
      <c r="G3972">
        <v>98.272199999999998</v>
      </c>
      <c r="H3972">
        <v>98.272000000000006</v>
      </c>
      <c r="I3972">
        <v>130.869</v>
      </c>
      <c r="J3972">
        <v>4</v>
      </c>
      <c r="K3972">
        <v>0.41499999999999998</v>
      </c>
      <c r="L3972">
        <v>0.70144175900000005</v>
      </c>
      <c r="M3972">
        <v>0.50430772599999996</v>
      </c>
      <c r="N3972">
        <v>0.57903870099999999</v>
      </c>
      <c r="O3972" t="s">
        <v>13334</v>
      </c>
      <c r="P3972" t="s">
        <v>12769</v>
      </c>
    </row>
    <row r="3973" spans="2:16" x14ac:dyDescent="0.75">
      <c r="B3973">
        <v>9.4E-2</v>
      </c>
      <c r="C3973">
        <v>-20.02</v>
      </c>
      <c r="D3973">
        <v>1</v>
      </c>
      <c r="E3973">
        <v>0.437999999999999</v>
      </c>
      <c r="F3973">
        <v>2.2290000000000001</v>
      </c>
      <c r="G3973">
        <v>112.14322</v>
      </c>
      <c r="H3973">
        <v>112.14299999999901</v>
      </c>
      <c r="I3973">
        <v>96.775000000000006</v>
      </c>
      <c r="J3973">
        <v>5</v>
      </c>
      <c r="K3973">
        <v>0.73599999999999999</v>
      </c>
      <c r="L3973">
        <v>0.61285865399999995</v>
      </c>
      <c r="M3973">
        <v>0.36034468600000003</v>
      </c>
      <c r="N3973">
        <v>0.38272079113359297</v>
      </c>
      <c r="O3973" t="s">
        <v>20816</v>
      </c>
      <c r="P3973" t="s">
        <v>20818</v>
      </c>
    </row>
    <row r="3974" spans="2:16" x14ac:dyDescent="0.75">
      <c r="C3974">
        <v>-6.3879999999999999</v>
      </c>
      <c r="D3974">
        <v>1</v>
      </c>
      <c r="E3974">
        <v>0.34100000000000003</v>
      </c>
      <c r="F3974">
        <v>0.27</v>
      </c>
      <c r="G3974">
        <v>130.7424</v>
      </c>
      <c r="H3974">
        <v>130.74199999999999</v>
      </c>
      <c r="I3974">
        <v>92.481999999999999</v>
      </c>
      <c r="J3974">
        <v>4</v>
      </c>
      <c r="K3974">
        <v>0.89500000000000002</v>
      </c>
      <c r="L3974">
        <v>0.83881627400000003</v>
      </c>
      <c r="M3974">
        <v>0.55775567500000001</v>
      </c>
      <c r="N3974">
        <v>0.37253003899999998</v>
      </c>
      <c r="O3974" t="s">
        <v>20911</v>
      </c>
      <c r="P3974" t="s">
        <v>20913</v>
      </c>
    </row>
    <row r="3975" spans="2:16" x14ac:dyDescent="0.75">
      <c r="B3975">
        <v>9.5000000000000001E-2</v>
      </c>
      <c r="C3975">
        <v>-23.011999999999901</v>
      </c>
      <c r="D3975">
        <v>0</v>
      </c>
      <c r="E3975">
        <v>0.27200000000000002</v>
      </c>
      <c r="F3975">
        <v>0.35899999999999999</v>
      </c>
      <c r="G3975">
        <v>187.32363000000001</v>
      </c>
      <c r="H3975">
        <v>176.22200000000001</v>
      </c>
      <c r="I3975">
        <v>126.241</v>
      </c>
      <c r="J3975">
        <v>4</v>
      </c>
      <c r="K3975">
        <v>0</v>
      </c>
      <c r="L3975">
        <v>0.62472376799999996</v>
      </c>
      <c r="M3975">
        <v>0.40350967299999901</v>
      </c>
      <c r="N3975">
        <v>0.38272079113359297</v>
      </c>
      <c r="O3975" t="s">
        <v>18308</v>
      </c>
      <c r="P3975" t="s">
        <v>722</v>
      </c>
    </row>
    <row r="3976" spans="2:16" x14ac:dyDescent="0.75">
      <c r="B3976">
        <v>9.6999999999999906E-2</v>
      </c>
      <c r="C3976">
        <v>-3.58</v>
      </c>
      <c r="D3976">
        <v>0</v>
      </c>
      <c r="E3976">
        <v>0.35099999999999998</v>
      </c>
      <c r="F3976">
        <v>0</v>
      </c>
      <c r="G3976">
        <v>199.81016</v>
      </c>
      <c r="H3976">
        <v>192.08099999999999</v>
      </c>
      <c r="I3976">
        <v>92.8</v>
      </c>
      <c r="J3976">
        <v>4</v>
      </c>
      <c r="K3976">
        <v>1</v>
      </c>
      <c r="L3976">
        <v>0.74312977599999996</v>
      </c>
      <c r="M3976">
        <v>0.49356684299999998</v>
      </c>
      <c r="N3976">
        <v>0.35897652600000002</v>
      </c>
      <c r="O3976" t="s">
        <v>16793</v>
      </c>
      <c r="P3976" t="s">
        <v>558</v>
      </c>
    </row>
    <row r="3977" spans="2:16" x14ac:dyDescent="0.75">
      <c r="B3977">
        <v>0.108</v>
      </c>
      <c r="C3977">
        <v>-3.831</v>
      </c>
      <c r="D3977">
        <v>0</v>
      </c>
      <c r="E3977">
        <v>0.38600000000000001</v>
      </c>
      <c r="F3977">
        <v>0.253</v>
      </c>
      <c r="G3977">
        <v>330.08280999999999</v>
      </c>
      <c r="H3977">
        <v>325.04500000000002</v>
      </c>
      <c r="I3977">
        <v>93.501999999999995</v>
      </c>
      <c r="J3977">
        <v>4</v>
      </c>
      <c r="K3977">
        <v>1</v>
      </c>
      <c r="L3977">
        <v>0.67974814099999903</v>
      </c>
      <c r="M3977">
        <v>0.45859540299999901</v>
      </c>
      <c r="N3977">
        <v>0.38272079113359297</v>
      </c>
      <c r="O3977" t="s">
        <v>22807</v>
      </c>
      <c r="P3977" t="s">
        <v>4459</v>
      </c>
    </row>
    <row r="3978" spans="2:16" x14ac:dyDescent="0.75">
      <c r="B3978">
        <v>0.109</v>
      </c>
      <c r="C3978">
        <v>-6.407</v>
      </c>
      <c r="D3978">
        <v>1</v>
      </c>
      <c r="E3978">
        <v>0.44600000000000001</v>
      </c>
      <c r="F3978">
        <v>0.14199999999999999</v>
      </c>
      <c r="G3978">
        <v>419.68280999999899</v>
      </c>
      <c r="H3978">
        <v>412.75799999999998</v>
      </c>
      <c r="I3978">
        <v>91.497999999999905</v>
      </c>
      <c r="J3978">
        <v>3</v>
      </c>
      <c r="K3978">
        <v>1</v>
      </c>
      <c r="L3978">
        <v>0.57440078900000002</v>
      </c>
      <c r="M3978">
        <v>0.44607158399999902</v>
      </c>
      <c r="N3978">
        <v>0.54867805599999997</v>
      </c>
      <c r="O3978" t="s">
        <v>7810</v>
      </c>
      <c r="P3978" t="s">
        <v>1175</v>
      </c>
    </row>
    <row r="3979" spans="2:16" x14ac:dyDescent="0.75">
      <c r="B3979">
        <v>0.111</v>
      </c>
      <c r="C3979">
        <v>-7.6870000000000003</v>
      </c>
      <c r="D3979">
        <v>1</v>
      </c>
      <c r="E3979">
        <v>0.29499999999999998</v>
      </c>
      <c r="F3979">
        <v>0</v>
      </c>
      <c r="G3979">
        <v>295.15710000000001</v>
      </c>
      <c r="H3979">
        <v>295.15699999999998</v>
      </c>
      <c r="I3979">
        <v>88.12</v>
      </c>
      <c r="J3979">
        <v>5</v>
      </c>
      <c r="K3979">
        <v>0.72199999999999998</v>
      </c>
      <c r="L3979">
        <v>0.663952863</v>
      </c>
      <c r="M3979">
        <v>0.39207577999999998</v>
      </c>
      <c r="N3979">
        <v>0.56759172499999999</v>
      </c>
      <c r="O3979" t="s">
        <v>18789</v>
      </c>
      <c r="P3979" t="s">
        <v>18791</v>
      </c>
    </row>
    <row r="3980" spans="2:16" x14ac:dyDescent="0.75">
      <c r="B3980">
        <v>0.115</v>
      </c>
      <c r="C3980">
        <v>-11.536</v>
      </c>
      <c r="D3980">
        <v>1</v>
      </c>
      <c r="E3980">
        <v>0.496</v>
      </c>
      <c r="F3980">
        <v>0</v>
      </c>
      <c r="G3980">
        <v>205.24363</v>
      </c>
      <c r="H3980">
        <v>192.60400000000001</v>
      </c>
      <c r="I3980">
        <v>111.96299999999999</v>
      </c>
      <c r="J3980">
        <v>4</v>
      </c>
      <c r="K3980">
        <v>0.871</v>
      </c>
      <c r="L3980">
        <v>0.76063611200000003</v>
      </c>
      <c r="M3980">
        <v>0.54724366000000002</v>
      </c>
      <c r="N3980">
        <v>0.52878248100000003</v>
      </c>
      <c r="O3980" t="s">
        <v>18132</v>
      </c>
      <c r="P3980" t="s">
        <v>18133</v>
      </c>
    </row>
    <row r="3981" spans="2:16" x14ac:dyDescent="0.75">
      <c r="B3981">
        <v>0.121</v>
      </c>
      <c r="C3981">
        <v>-5.7690000000000001</v>
      </c>
      <c r="D3981">
        <v>1</v>
      </c>
      <c r="E3981">
        <v>0.53100000000000003</v>
      </c>
      <c r="F3981">
        <v>0.14199999999999999</v>
      </c>
      <c r="G3981">
        <v>199.07873000000001</v>
      </c>
      <c r="H3981">
        <v>190.29900000000001</v>
      </c>
      <c r="I3981">
        <v>93.259</v>
      </c>
      <c r="J3981">
        <v>4</v>
      </c>
      <c r="K3981">
        <v>0.86299999999999999</v>
      </c>
      <c r="L3981">
        <v>0.62718524899999994</v>
      </c>
      <c r="M3981">
        <v>0.39301573000000001</v>
      </c>
      <c r="N3981">
        <v>0.58732252200000001</v>
      </c>
      <c r="O3981" t="s">
        <v>23619</v>
      </c>
      <c r="P3981" t="s">
        <v>15150</v>
      </c>
    </row>
    <row r="3982" spans="2:16" x14ac:dyDescent="0.75">
      <c r="B3982">
        <v>0.127</v>
      </c>
      <c r="C3982">
        <v>-11.117000000000001</v>
      </c>
      <c r="D3982">
        <v>1</v>
      </c>
      <c r="E3982">
        <v>0.23799999999999999</v>
      </c>
      <c r="F3982">
        <v>0.11899999999999999</v>
      </c>
      <c r="G3982">
        <v>130.61178999999899</v>
      </c>
      <c r="H3982">
        <v>127.042</v>
      </c>
      <c r="I3982">
        <v>192.02500000000001</v>
      </c>
      <c r="J3982">
        <v>7</v>
      </c>
      <c r="K3982">
        <v>1</v>
      </c>
      <c r="L3982">
        <v>0.388494747999999</v>
      </c>
      <c r="M3982">
        <v>0.282555159</v>
      </c>
      <c r="N3982">
        <v>0.38272079113359297</v>
      </c>
      <c r="O3982" t="s">
        <v>15413</v>
      </c>
      <c r="P3982" t="s">
        <v>5994</v>
      </c>
    </row>
    <row r="3983" spans="2:16" x14ac:dyDescent="0.75">
      <c r="C3983">
        <v>-5.5419999999999998</v>
      </c>
      <c r="D3983">
        <v>1</v>
      </c>
      <c r="E3983">
        <v>0.42399999999999999</v>
      </c>
      <c r="F3983">
        <v>0.19600000000000001</v>
      </c>
      <c r="G3983">
        <v>85.942400000000006</v>
      </c>
      <c r="H3983">
        <v>83.069000000000003</v>
      </c>
      <c r="I3983">
        <v>212.29300000000001</v>
      </c>
      <c r="J3983">
        <v>4</v>
      </c>
      <c r="K3983">
        <v>0.98899999999999999</v>
      </c>
      <c r="L3983">
        <v>0.85372585700000003</v>
      </c>
      <c r="M3983">
        <v>0.55099100899999998</v>
      </c>
      <c r="N3983">
        <v>0.65235928899999995</v>
      </c>
      <c r="O3983" t="s">
        <v>18806</v>
      </c>
      <c r="P3983" t="s">
        <v>13569</v>
      </c>
    </row>
    <row r="3984" spans="2:16" x14ac:dyDescent="0.75">
      <c r="C3984">
        <v>-4.8940000000000001</v>
      </c>
      <c r="D3984">
        <v>1</v>
      </c>
      <c r="E3984">
        <v>0.33</v>
      </c>
      <c r="F3984">
        <v>0.28100000000000003</v>
      </c>
      <c r="G3984">
        <v>139.88525999999999</v>
      </c>
      <c r="H3984">
        <v>130.44999999999999</v>
      </c>
      <c r="I3984">
        <v>137.76599999999999</v>
      </c>
      <c r="J3984">
        <v>4</v>
      </c>
      <c r="K3984">
        <v>8.5000000000000006E-2</v>
      </c>
      <c r="L3984">
        <v>0.64287071299999998</v>
      </c>
      <c r="M3984">
        <v>0.46339145199999998</v>
      </c>
      <c r="N3984">
        <v>0.38272079113359297</v>
      </c>
      <c r="O3984" t="s">
        <v>20073</v>
      </c>
      <c r="P3984" t="s">
        <v>20075</v>
      </c>
    </row>
    <row r="3985" spans="2:16" x14ac:dyDescent="0.75">
      <c r="B3985">
        <v>0.13200000000000001</v>
      </c>
      <c r="C3985">
        <v>-12.945</v>
      </c>
      <c r="D3985">
        <v>1</v>
      </c>
      <c r="E3985">
        <v>0.55899999999999905</v>
      </c>
      <c r="F3985">
        <v>0.46100000000000002</v>
      </c>
      <c r="G3985">
        <v>125.779139999999</v>
      </c>
      <c r="H3985">
        <v>116.895</v>
      </c>
      <c r="I3985">
        <v>120.68899999999999</v>
      </c>
      <c r="J3985">
        <v>3</v>
      </c>
      <c r="K3985">
        <v>1</v>
      </c>
      <c r="L3985">
        <v>0.60383916999999998</v>
      </c>
      <c r="M3985">
        <v>0.39579127399999903</v>
      </c>
      <c r="N3985">
        <v>0.47334654100000001</v>
      </c>
      <c r="O3985" t="s">
        <v>12973</v>
      </c>
      <c r="P3985" t="s">
        <v>6277</v>
      </c>
    </row>
    <row r="3986" spans="2:16" x14ac:dyDescent="0.75">
      <c r="B3986">
        <v>0.13300000000000001</v>
      </c>
      <c r="C3986">
        <v>-22.54</v>
      </c>
      <c r="D3986">
        <v>1</v>
      </c>
      <c r="E3986">
        <v>0.249</v>
      </c>
      <c r="F3986">
        <v>0.47399999999999998</v>
      </c>
      <c r="G3986">
        <v>600.11057000000005</v>
      </c>
      <c r="H3986">
        <v>589.64199999999903</v>
      </c>
      <c r="I3986">
        <v>144.25200000000001</v>
      </c>
      <c r="J3986">
        <v>1</v>
      </c>
      <c r="K3986">
        <v>0.495</v>
      </c>
      <c r="L3986">
        <v>0.41839931000000002</v>
      </c>
      <c r="M3986">
        <v>0.290174667</v>
      </c>
      <c r="N3986">
        <v>0.38272079113359297</v>
      </c>
      <c r="O3986" t="s">
        <v>19043</v>
      </c>
      <c r="P3986" t="s">
        <v>19045</v>
      </c>
    </row>
    <row r="3987" spans="2:16" x14ac:dyDescent="0.75">
      <c r="B3987">
        <v>0.13400000000000001</v>
      </c>
      <c r="C3987">
        <v>-4.8330000000000002</v>
      </c>
      <c r="D3987">
        <v>0</v>
      </c>
      <c r="E3987">
        <v>0.23100000000000001</v>
      </c>
      <c r="F3987">
        <v>0</v>
      </c>
      <c r="G3987">
        <v>451.44770999999997</v>
      </c>
      <c r="H3987">
        <v>444.41800000000001</v>
      </c>
      <c r="I3987">
        <v>130.01300000000001</v>
      </c>
      <c r="J3987">
        <v>4</v>
      </c>
      <c r="K3987">
        <v>0.36199999999999999</v>
      </c>
      <c r="L3987">
        <v>0.84352654299999996</v>
      </c>
      <c r="M3987">
        <v>0.75031150299999905</v>
      </c>
      <c r="N3987">
        <v>0.38272079113359297</v>
      </c>
      <c r="O3987" t="s">
        <v>6569</v>
      </c>
      <c r="P3987" t="s">
        <v>1309</v>
      </c>
    </row>
    <row r="3988" spans="2:16" x14ac:dyDescent="0.75">
      <c r="B3988">
        <v>0.13500000000000001</v>
      </c>
      <c r="C3988">
        <v>-3.423</v>
      </c>
      <c r="D3988">
        <v>0</v>
      </c>
      <c r="E3988">
        <v>0.25700000000000001</v>
      </c>
      <c r="F3988">
        <v>0</v>
      </c>
      <c r="G3988">
        <v>98.768529999999998</v>
      </c>
      <c r="H3988">
        <v>98.768999999999906</v>
      </c>
      <c r="I3988">
        <v>195.755</v>
      </c>
      <c r="J3988">
        <v>4</v>
      </c>
      <c r="K3988">
        <v>0</v>
      </c>
      <c r="L3988">
        <v>0.50192116399999998</v>
      </c>
      <c r="M3988">
        <v>0.34425375000000003</v>
      </c>
      <c r="N3988">
        <v>0.27077599899999999</v>
      </c>
      <c r="O3988" t="s">
        <v>19204</v>
      </c>
      <c r="P3988" t="s">
        <v>19206</v>
      </c>
    </row>
    <row r="3989" spans="2:16" x14ac:dyDescent="0.75">
      <c r="B3989">
        <v>0.13600000000000001</v>
      </c>
      <c r="C3989">
        <v>-4.984</v>
      </c>
      <c r="D3989">
        <v>0</v>
      </c>
      <c r="E3989">
        <v>0.30099999999999999</v>
      </c>
      <c r="F3989">
        <v>0.47299999999999998</v>
      </c>
      <c r="G3989">
        <v>218.14812000000001</v>
      </c>
      <c r="H3989">
        <v>211.98099999999999</v>
      </c>
      <c r="I3989">
        <v>126.80500000000001</v>
      </c>
      <c r="J3989">
        <v>5</v>
      </c>
      <c r="K3989">
        <v>1</v>
      </c>
      <c r="L3989">
        <v>0.803619262</v>
      </c>
      <c r="M3989">
        <v>0.53121328700000003</v>
      </c>
      <c r="N3989">
        <v>0.64544254599999995</v>
      </c>
      <c r="O3989" t="s">
        <v>12698</v>
      </c>
      <c r="P3989" t="s">
        <v>12700</v>
      </c>
    </row>
    <row r="3990" spans="2:16" x14ac:dyDescent="0.75">
      <c r="B3990">
        <v>0.13699999999999901</v>
      </c>
      <c r="C3990">
        <v>-18.5</v>
      </c>
      <c r="D3990">
        <v>0</v>
      </c>
      <c r="E3990">
        <v>0.38500000000000001</v>
      </c>
      <c r="F3990">
        <v>12.411</v>
      </c>
      <c r="G3990">
        <v>610.95137999999997</v>
      </c>
      <c r="H3990">
        <v>596.77</v>
      </c>
      <c r="I3990">
        <v>127.986</v>
      </c>
      <c r="J3990">
        <v>3</v>
      </c>
      <c r="K3990">
        <v>0</v>
      </c>
      <c r="L3990">
        <v>0.38724259500000002</v>
      </c>
      <c r="M3990">
        <v>0.18767630099999999</v>
      </c>
      <c r="N3990">
        <v>0.26448165299999998</v>
      </c>
      <c r="O3990" t="s">
        <v>16320</v>
      </c>
      <c r="P3990" t="s">
        <v>16322</v>
      </c>
    </row>
    <row r="3991" spans="2:16" x14ac:dyDescent="0.75">
      <c r="C3991">
        <v>-12.324999999999999</v>
      </c>
      <c r="D3991">
        <v>1</v>
      </c>
      <c r="E3991">
        <v>0.44299999999999901</v>
      </c>
      <c r="F3991">
        <v>0.47899999999999998</v>
      </c>
      <c r="G3991">
        <v>165.25015999999999</v>
      </c>
      <c r="H3991">
        <v>161.321</v>
      </c>
      <c r="I3991">
        <v>121.375</v>
      </c>
      <c r="J3991">
        <v>4</v>
      </c>
      <c r="K3991">
        <v>1</v>
      </c>
      <c r="L3991">
        <v>0.53808482899999999</v>
      </c>
      <c r="M3991">
        <v>0.31350075500000002</v>
      </c>
      <c r="N3991">
        <v>0.38272079113359297</v>
      </c>
      <c r="O3991" t="s">
        <v>7053</v>
      </c>
      <c r="P3991" t="s">
        <v>4246</v>
      </c>
    </row>
    <row r="3992" spans="2:16" x14ac:dyDescent="0.75">
      <c r="C3992">
        <v>-6.45</v>
      </c>
      <c r="D3992">
        <v>1</v>
      </c>
      <c r="E3992">
        <v>0.21</v>
      </c>
      <c r="F3992">
        <v>5.8220000000000001</v>
      </c>
      <c r="G3992">
        <v>197.09342000000001</v>
      </c>
      <c r="H3992">
        <v>185.4</v>
      </c>
      <c r="I3992">
        <v>89.965999999999994</v>
      </c>
      <c r="J3992">
        <v>4</v>
      </c>
      <c r="K3992">
        <v>1</v>
      </c>
      <c r="L3992">
        <v>0.89268861099999997</v>
      </c>
      <c r="M3992">
        <v>0.83035676599999997</v>
      </c>
      <c r="N3992">
        <v>0.58774826499999999</v>
      </c>
      <c r="O3992" t="s">
        <v>19545</v>
      </c>
      <c r="P3992" t="s">
        <v>1123</v>
      </c>
    </row>
    <row r="3993" spans="2:16" x14ac:dyDescent="0.75">
      <c r="B3993">
        <v>0.151</v>
      </c>
      <c r="C3993">
        <v>-9.1460000000000008</v>
      </c>
      <c r="D3993">
        <v>1</v>
      </c>
      <c r="E3993">
        <v>0.17599999999999999</v>
      </c>
      <c r="F3993">
        <v>0.14899999999999999</v>
      </c>
      <c r="G3993">
        <v>179.43465</v>
      </c>
      <c r="H3993">
        <v>171.38099999999901</v>
      </c>
      <c r="I3993">
        <v>97.570999999999998</v>
      </c>
      <c r="J3993">
        <v>4</v>
      </c>
      <c r="K3993">
        <v>0.98499999999999999</v>
      </c>
      <c r="L3993">
        <v>0.40743040000000003</v>
      </c>
      <c r="M3993">
        <v>0.31853603000000003</v>
      </c>
      <c r="N3993">
        <v>0.319565987</v>
      </c>
      <c r="O3993" t="s">
        <v>22767</v>
      </c>
      <c r="P3993" t="s">
        <v>17461</v>
      </c>
    </row>
    <row r="3994" spans="2:16" x14ac:dyDescent="0.75">
      <c r="C3994">
        <v>-3.573</v>
      </c>
      <c r="D3994">
        <v>0</v>
      </c>
      <c r="E3994">
        <v>0.36799999999999999</v>
      </c>
      <c r="F3994">
        <v>0</v>
      </c>
      <c r="G3994">
        <v>277.2371</v>
      </c>
      <c r="H3994">
        <v>272.88099999999997</v>
      </c>
      <c r="I3994">
        <v>140.02600000000001</v>
      </c>
      <c r="J3994">
        <v>4</v>
      </c>
      <c r="K3994">
        <v>8.5000000000000006E-2</v>
      </c>
      <c r="L3994">
        <v>0.74939504499999998</v>
      </c>
      <c r="M3994">
        <v>0.46451752600000001</v>
      </c>
      <c r="N3994">
        <v>0.57301982799999995</v>
      </c>
      <c r="O3994" t="s">
        <v>2038</v>
      </c>
      <c r="P3994" t="s">
        <v>2040</v>
      </c>
    </row>
    <row r="3995" spans="2:16" x14ac:dyDescent="0.75">
      <c r="B3995">
        <v>0.156</v>
      </c>
      <c r="C3995">
        <v>-8.5760000000000005</v>
      </c>
      <c r="D3995">
        <v>1</v>
      </c>
      <c r="E3995">
        <v>0.29799999999999999</v>
      </c>
      <c r="F3995">
        <v>0.24199999999999999</v>
      </c>
      <c r="G3995">
        <v>260.8322</v>
      </c>
      <c r="H3995">
        <v>252.755</v>
      </c>
      <c r="I3995">
        <v>122.006</v>
      </c>
      <c r="J3995">
        <v>4</v>
      </c>
      <c r="K3995">
        <v>0.69499999999999995</v>
      </c>
      <c r="L3995">
        <v>0.84708168799999894</v>
      </c>
      <c r="M3995">
        <v>0.62508048100000002</v>
      </c>
      <c r="N3995">
        <v>0.38272079113359297</v>
      </c>
      <c r="O3995" t="s">
        <v>2052</v>
      </c>
      <c r="P3995" t="s">
        <v>1271</v>
      </c>
    </row>
    <row r="3996" spans="2:16" x14ac:dyDescent="0.75">
      <c r="B3996">
        <v>0.159</v>
      </c>
      <c r="C3996">
        <v>-5.7290000000000001</v>
      </c>
      <c r="D3996">
        <v>0</v>
      </c>
      <c r="E3996">
        <v>0.47299999999999998</v>
      </c>
      <c r="F3996">
        <v>0</v>
      </c>
      <c r="G3996">
        <v>288.02566999999999</v>
      </c>
      <c r="H3996">
        <v>276.37599999999998</v>
      </c>
      <c r="I3996">
        <v>146.29</v>
      </c>
      <c r="J3996">
        <v>4</v>
      </c>
      <c r="K3996">
        <v>0.55700000000000005</v>
      </c>
      <c r="L3996">
        <v>0.72071105800000002</v>
      </c>
      <c r="M3996">
        <v>0.52204795500000001</v>
      </c>
      <c r="N3996">
        <v>0.69621714000000001</v>
      </c>
      <c r="O3996" t="s">
        <v>18920</v>
      </c>
      <c r="P3996" t="s">
        <v>5585</v>
      </c>
    </row>
    <row r="3997" spans="2:16" x14ac:dyDescent="0.75">
      <c r="B3997">
        <v>0.16</v>
      </c>
      <c r="C3997">
        <v>-11.654999999999999</v>
      </c>
      <c r="D3997">
        <v>0</v>
      </c>
      <c r="E3997">
        <v>0.36499999999999999</v>
      </c>
      <c r="F3997">
        <v>0.113</v>
      </c>
      <c r="G3997">
        <v>244.53179</v>
      </c>
      <c r="H3997">
        <v>233.09399999999999</v>
      </c>
      <c r="I3997">
        <v>110.444</v>
      </c>
      <c r="J3997">
        <v>4</v>
      </c>
      <c r="K3997">
        <v>1</v>
      </c>
      <c r="L3997">
        <v>0.59787919199999995</v>
      </c>
      <c r="M3997">
        <v>0.40466464499999999</v>
      </c>
      <c r="N3997">
        <v>0.35223222500000001</v>
      </c>
      <c r="O3997" t="s">
        <v>12135</v>
      </c>
      <c r="P3997" t="s">
        <v>12137</v>
      </c>
    </row>
    <row r="3998" spans="2:16" x14ac:dyDescent="0.75">
      <c r="B3998">
        <v>0.16600000000000001</v>
      </c>
      <c r="C3998">
        <v>-6.8</v>
      </c>
      <c r="D3998">
        <v>0</v>
      </c>
      <c r="E3998">
        <v>0.33500000000000002</v>
      </c>
      <c r="F3998">
        <v>0</v>
      </c>
      <c r="G3998">
        <v>223.29424</v>
      </c>
      <c r="H3998">
        <v>212.37599999999901</v>
      </c>
      <c r="I3998">
        <v>116.896</v>
      </c>
      <c r="J3998">
        <v>4</v>
      </c>
      <c r="K3998">
        <v>0.316</v>
      </c>
      <c r="L3998">
        <v>0.77853470800000002</v>
      </c>
      <c r="M3998">
        <v>0.49076866899999999</v>
      </c>
      <c r="N3998">
        <v>0.779756966</v>
      </c>
      <c r="O3998" t="s">
        <v>23364</v>
      </c>
      <c r="P3998" t="s">
        <v>6429</v>
      </c>
    </row>
    <row r="3999" spans="2:16" x14ac:dyDescent="0.75">
      <c r="C3999">
        <v>-6.61</v>
      </c>
      <c r="D3999">
        <v>1</v>
      </c>
      <c r="E3999">
        <v>0.52700000000000002</v>
      </c>
      <c r="F3999">
        <v>2.0030000000000001</v>
      </c>
      <c r="G3999">
        <v>312.55464999999998</v>
      </c>
      <c r="H3999">
        <v>302.36399999999998</v>
      </c>
      <c r="I3999">
        <v>130.345</v>
      </c>
      <c r="J3999">
        <v>4</v>
      </c>
      <c r="K3999">
        <v>0</v>
      </c>
      <c r="L3999">
        <v>0.736677413</v>
      </c>
      <c r="M3999">
        <v>0.52618255599999997</v>
      </c>
      <c r="N3999">
        <v>0.70450407999999998</v>
      </c>
      <c r="O3999" t="s">
        <v>23307</v>
      </c>
      <c r="P3999" t="s">
        <v>4708</v>
      </c>
    </row>
    <row r="4000" spans="2:16" x14ac:dyDescent="0.75">
      <c r="B4000">
        <v>0.16899999999999901</v>
      </c>
      <c r="C4000">
        <v>-11.207000000000001</v>
      </c>
      <c r="D4000">
        <v>0</v>
      </c>
      <c r="E4000">
        <v>0.41499999999999998</v>
      </c>
      <c r="F4000">
        <v>0.18</v>
      </c>
      <c r="G4000">
        <v>166.26893000000001</v>
      </c>
      <c r="H4000">
        <v>162.458</v>
      </c>
      <c r="I4000">
        <v>70.778000000000006</v>
      </c>
      <c r="J4000">
        <v>4</v>
      </c>
      <c r="K4000">
        <v>0</v>
      </c>
      <c r="L4000">
        <v>0.69008012399999996</v>
      </c>
      <c r="M4000">
        <v>0.466775622</v>
      </c>
      <c r="N4000">
        <v>0.30416950300000001</v>
      </c>
      <c r="O4000" t="s">
        <v>16062</v>
      </c>
      <c r="P4000" t="s">
        <v>1366</v>
      </c>
    </row>
    <row r="4001" spans="2:16" x14ac:dyDescent="0.75">
      <c r="C4001">
        <v>-7.165</v>
      </c>
      <c r="D4001">
        <v>0</v>
      </c>
      <c r="E4001">
        <v>0.53400000000000003</v>
      </c>
      <c r="F4001">
        <v>4.0460000000000003</v>
      </c>
      <c r="G4001">
        <v>343.27465000000001</v>
      </c>
      <c r="H4001">
        <v>317.92200000000003</v>
      </c>
      <c r="I4001">
        <v>125.08799999999999</v>
      </c>
      <c r="J4001">
        <v>4</v>
      </c>
      <c r="K4001">
        <v>0.89300000000000002</v>
      </c>
      <c r="L4001">
        <v>0.84352654299999996</v>
      </c>
      <c r="M4001">
        <v>0.75031150299999905</v>
      </c>
      <c r="N4001">
        <v>0.38272079113359297</v>
      </c>
      <c r="O4001" t="s">
        <v>767</v>
      </c>
      <c r="P4001" t="s">
        <v>1309</v>
      </c>
    </row>
    <row r="4002" spans="2:16" x14ac:dyDescent="0.75">
      <c r="B4002">
        <v>0.17</v>
      </c>
      <c r="C4002">
        <v>-5.5179999999999998</v>
      </c>
      <c r="D4002">
        <v>0</v>
      </c>
      <c r="E4002">
        <v>0.20100000000000001</v>
      </c>
      <c r="F4002">
        <v>0.19399999999999901</v>
      </c>
      <c r="G4002">
        <v>203.02322000000001</v>
      </c>
      <c r="H4002">
        <v>203.023</v>
      </c>
      <c r="I4002">
        <v>99.551000000000002</v>
      </c>
      <c r="J4002">
        <v>4</v>
      </c>
      <c r="K4002">
        <v>0.747</v>
      </c>
      <c r="L4002">
        <v>0.49805712299999999</v>
      </c>
      <c r="M4002">
        <v>0.28168422700000001</v>
      </c>
      <c r="N4002">
        <v>0.38272079113359297</v>
      </c>
      <c r="O4002" t="s">
        <v>25040</v>
      </c>
      <c r="P4002" t="s">
        <v>25042</v>
      </c>
    </row>
    <row r="4003" spans="2:16" x14ac:dyDescent="0.75">
      <c r="B4003">
        <v>0.17499999999999999</v>
      </c>
      <c r="C4003">
        <v>-4.806</v>
      </c>
      <c r="D4003">
        <v>0</v>
      </c>
      <c r="E4003">
        <v>0.32299999999999901</v>
      </c>
      <c r="F4003">
        <v>0.16500000000000001</v>
      </c>
      <c r="G4003">
        <v>211.66974999999999</v>
      </c>
      <c r="H4003">
        <v>211.67</v>
      </c>
      <c r="I4003">
        <v>145.88</v>
      </c>
      <c r="J4003">
        <v>4</v>
      </c>
      <c r="K4003">
        <v>0.623</v>
      </c>
      <c r="L4003">
        <v>0.78652947599999901</v>
      </c>
      <c r="M4003">
        <v>0.60332456000000001</v>
      </c>
      <c r="N4003">
        <v>0.38272079113359297</v>
      </c>
      <c r="O4003" t="s">
        <v>19635</v>
      </c>
      <c r="P4003" t="s">
        <v>19637</v>
      </c>
    </row>
    <row r="4004" spans="2:16" x14ac:dyDescent="0.75">
      <c r="B4004">
        <v>0.17899999999999999</v>
      </c>
      <c r="C4004">
        <v>-5.4340000000000002</v>
      </c>
      <c r="D4004">
        <v>0</v>
      </c>
      <c r="E4004">
        <v>0.33299999999999902</v>
      </c>
      <c r="F4004">
        <v>0.33899999999999902</v>
      </c>
      <c r="G4004">
        <v>459.28444000000002</v>
      </c>
      <c r="H4004">
        <v>454.47300000000001</v>
      </c>
      <c r="I4004">
        <v>200.82599999999999</v>
      </c>
      <c r="J4004">
        <v>4</v>
      </c>
      <c r="K4004">
        <v>0</v>
      </c>
      <c r="L4004">
        <v>0.36323712200000002</v>
      </c>
      <c r="M4004">
        <v>0.21501465</v>
      </c>
      <c r="N4004">
        <v>0.38272079113359297</v>
      </c>
      <c r="O4004" t="s">
        <v>20808</v>
      </c>
      <c r="P4004" t="s">
        <v>20810</v>
      </c>
    </row>
    <row r="4005" spans="2:16" x14ac:dyDescent="0.75">
      <c r="B4005">
        <v>0.187</v>
      </c>
      <c r="C4005">
        <v>-11.706</v>
      </c>
      <c r="D4005">
        <v>1</v>
      </c>
      <c r="E4005">
        <v>0.41199999999999998</v>
      </c>
      <c r="F4005">
        <v>0.24199999999999999</v>
      </c>
      <c r="G4005">
        <v>211.06892999999999</v>
      </c>
      <c r="H4005">
        <v>198.02599999999899</v>
      </c>
      <c r="I4005">
        <v>121.283999999999</v>
      </c>
      <c r="J4005">
        <v>1</v>
      </c>
      <c r="K4005">
        <v>0</v>
      </c>
      <c r="L4005">
        <v>0.60697573699999996</v>
      </c>
      <c r="M4005">
        <v>0.38628965100000001</v>
      </c>
      <c r="N4005">
        <v>0</v>
      </c>
      <c r="O4005" t="s">
        <v>4894</v>
      </c>
      <c r="P4005" t="s">
        <v>4896</v>
      </c>
    </row>
    <row r="4006" spans="2:16" x14ac:dyDescent="0.75">
      <c r="B4006">
        <v>0.188</v>
      </c>
      <c r="C4006">
        <v>-10.412000000000001</v>
      </c>
      <c r="D4006">
        <v>0</v>
      </c>
      <c r="E4006">
        <v>0.33600000000000002</v>
      </c>
      <c r="F4006">
        <v>0</v>
      </c>
      <c r="G4006">
        <v>422.242809999999</v>
      </c>
      <c r="H4006">
        <v>383.34399999999999</v>
      </c>
      <c r="I4006">
        <v>123.98399999999999</v>
      </c>
      <c r="J4006">
        <v>4</v>
      </c>
      <c r="K4006">
        <v>1</v>
      </c>
      <c r="L4006">
        <v>0.61743002800000002</v>
      </c>
      <c r="M4006">
        <v>0.42884159399999999</v>
      </c>
      <c r="N4006">
        <v>0.21204540499999999</v>
      </c>
      <c r="O4006" t="s">
        <v>21665</v>
      </c>
      <c r="P4006" t="s">
        <v>21667</v>
      </c>
    </row>
    <row r="4007" spans="2:16" x14ac:dyDescent="0.75">
      <c r="B4007">
        <v>0.191</v>
      </c>
      <c r="C4007">
        <v>-14.620999999999899</v>
      </c>
      <c r="D4007">
        <v>0</v>
      </c>
      <c r="E4007">
        <v>0.36599999999999999</v>
      </c>
      <c r="F4007">
        <v>0.73799999999999999</v>
      </c>
      <c r="G4007">
        <v>431.64688999999998</v>
      </c>
      <c r="H4007">
        <v>421.97</v>
      </c>
      <c r="I4007">
        <v>106.21899999999999</v>
      </c>
      <c r="J4007">
        <v>1</v>
      </c>
      <c r="K4007">
        <v>0</v>
      </c>
      <c r="L4007">
        <v>0.42668381399999999</v>
      </c>
      <c r="M4007">
        <v>0.33315450800000002</v>
      </c>
      <c r="N4007">
        <v>0.38272079113359297</v>
      </c>
      <c r="O4007" t="s">
        <v>1469</v>
      </c>
      <c r="P4007" t="s">
        <v>1471</v>
      </c>
    </row>
    <row r="4008" spans="2:16" x14ac:dyDescent="0.75">
      <c r="B4008">
        <v>0.192</v>
      </c>
      <c r="C4008">
        <v>-17.428000000000001</v>
      </c>
      <c r="D4008">
        <v>0</v>
      </c>
      <c r="E4008">
        <v>0.27200000000000002</v>
      </c>
      <c r="F4008">
        <v>3.9180000000000001</v>
      </c>
      <c r="G4008">
        <v>328.72444000000002</v>
      </c>
      <c r="H4008">
        <v>300.327</v>
      </c>
      <c r="I4008">
        <v>88.927999999999997</v>
      </c>
      <c r="J4008">
        <v>4</v>
      </c>
      <c r="K4008">
        <v>0.68500000000000005</v>
      </c>
      <c r="L4008">
        <v>0.64135408100000002</v>
      </c>
      <c r="M4008">
        <v>0.38423056299999903</v>
      </c>
      <c r="N4008">
        <v>0.64745421000000003</v>
      </c>
      <c r="O4008" t="s">
        <v>14305</v>
      </c>
      <c r="P4008" t="s">
        <v>6024</v>
      </c>
    </row>
    <row r="4009" spans="2:16" x14ac:dyDescent="0.75">
      <c r="B4009">
        <v>0.20199999999999901</v>
      </c>
      <c r="C4009">
        <v>-8.9770000000000003</v>
      </c>
      <c r="D4009">
        <v>0</v>
      </c>
      <c r="E4009">
        <v>0.53299999999999903</v>
      </c>
      <c r="F4009">
        <v>0</v>
      </c>
      <c r="G4009">
        <v>259.05587000000003</v>
      </c>
      <c r="H4009">
        <v>259.05599999999998</v>
      </c>
      <c r="I4009">
        <v>126.46</v>
      </c>
      <c r="J4009">
        <v>4</v>
      </c>
      <c r="K4009">
        <v>0</v>
      </c>
      <c r="L4009">
        <v>0.78635913700000004</v>
      </c>
      <c r="M4009">
        <v>0.42041261799999902</v>
      </c>
      <c r="N4009">
        <v>0.38272079113359297</v>
      </c>
      <c r="O4009" t="s">
        <v>7215</v>
      </c>
      <c r="P4009" t="s">
        <v>7217</v>
      </c>
    </row>
    <row r="4010" spans="2:16" x14ac:dyDescent="0.75">
      <c r="B4010">
        <v>0.20399999999999999</v>
      </c>
      <c r="C4010">
        <v>-18.340999999999902</v>
      </c>
      <c r="D4010">
        <v>1</v>
      </c>
      <c r="E4010">
        <v>0.30499999999999999</v>
      </c>
      <c r="F4010">
        <v>1.0189999999999999</v>
      </c>
      <c r="G4010">
        <v>167.18322000000001</v>
      </c>
      <c r="H4010">
        <v>160.70500000000001</v>
      </c>
      <c r="I4010">
        <v>87.757999999999996</v>
      </c>
      <c r="J4010">
        <v>1</v>
      </c>
      <c r="K4010">
        <v>1</v>
      </c>
      <c r="L4010">
        <v>0.58925967800000001</v>
      </c>
      <c r="M4010">
        <v>0.38958978100000002</v>
      </c>
      <c r="N4010">
        <v>0.38272079113359297</v>
      </c>
      <c r="O4010" t="s">
        <v>8630</v>
      </c>
      <c r="P4010" t="s">
        <v>1349</v>
      </c>
    </row>
    <row r="4011" spans="2:16" x14ac:dyDescent="0.75">
      <c r="B4011">
        <v>0.20499999999999999</v>
      </c>
      <c r="C4011">
        <v>-4.8819999999999997</v>
      </c>
      <c r="D4011">
        <v>0</v>
      </c>
      <c r="E4011">
        <v>0.33200000000000002</v>
      </c>
      <c r="F4011">
        <v>0</v>
      </c>
      <c r="G4011">
        <v>229.61587</v>
      </c>
      <c r="H4011">
        <v>213.66399999999999</v>
      </c>
      <c r="I4011">
        <v>105.206</v>
      </c>
      <c r="J4011">
        <v>4</v>
      </c>
      <c r="K4011">
        <v>1</v>
      </c>
      <c r="L4011">
        <v>0.84560188700000005</v>
      </c>
      <c r="M4011">
        <v>1.005941966</v>
      </c>
      <c r="N4011">
        <v>0.62442549299999905</v>
      </c>
      <c r="O4011" t="s">
        <v>441</v>
      </c>
      <c r="P4011" t="s">
        <v>443</v>
      </c>
    </row>
    <row r="4012" spans="2:16" x14ac:dyDescent="0.75">
      <c r="B4012">
        <v>0.20799999999999999</v>
      </c>
      <c r="C4012">
        <v>-8.9979999999999993</v>
      </c>
      <c r="D4012">
        <v>1</v>
      </c>
      <c r="E4012">
        <v>0.42899999999999999</v>
      </c>
      <c r="F4012">
        <v>0</v>
      </c>
      <c r="G4012">
        <v>288.913829999999</v>
      </c>
      <c r="H4012">
        <v>277.30399999999997</v>
      </c>
      <c r="I4012">
        <v>124.76600000000001</v>
      </c>
      <c r="J4012">
        <v>4</v>
      </c>
      <c r="K4012">
        <v>0.91799999999999904</v>
      </c>
      <c r="L4012">
        <v>0.63777215899999995</v>
      </c>
      <c r="M4012">
        <v>0.54083255200000002</v>
      </c>
      <c r="N4012">
        <v>0.38393468399999903</v>
      </c>
      <c r="O4012" t="s">
        <v>14738</v>
      </c>
      <c r="P4012" t="s">
        <v>9427</v>
      </c>
    </row>
    <row r="4013" spans="2:16" x14ac:dyDescent="0.75">
      <c r="C4013">
        <v>-6.4210000000000003</v>
      </c>
      <c r="D4013">
        <v>0</v>
      </c>
      <c r="E4013">
        <v>0.622</v>
      </c>
      <c r="F4013">
        <v>0.47599999999999998</v>
      </c>
      <c r="G4013">
        <v>257.74975000000001</v>
      </c>
      <c r="H4013">
        <v>239.81599999999901</v>
      </c>
      <c r="I4013">
        <v>120.008</v>
      </c>
      <c r="J4013">
        <v>4</v>
      </c>
      <c r="K4013">
        <v>0.27500000000000002</v>
      </c>
      <c r="L4013">
        <v>0.70057006499999996</v>
      </c>
      <c r="M4013">
        <v>0.48759564799999999</v>
      </c>
      <c r="N4013">
        <v>0.66665636900000003</v>
      </c>
      <c r="O4013" t="s">
        <v>6355</v>
      </c>
      <c r="P4013" t="s">
        <v>6357</v>
      </c>
    </row>
    <row r="4014" spans="2:16" x14ac:dyDescent="0.75">
      <c r="B4014">
        <v>0.214</v>
      </c>
      <c r="C4014">
        <v>-11.898999999999999</v>
      </c>
      <c r="D4014">
        <v>0</v>
      </c>
      <c r="E4014">
        <v>0.38299999999999901</v>
      </c>
      <c r="F4014">
        <v>0.437999999999999</v>
      </c>
      <c r="G4014">
        <v>192.33913999999999</v>
      </c>
      <c r="H4014">
        <v>187.524</v>
      </c>
      <c r="I4014">
        <v>122.232999999999</v>
      </c>
      <c r="J4014">
        <v>1</v>
      </c>
      <c r="K4014">
        <v>0</v>
      </c>
      <c r="L4014">
        <v>0.61295315399999994</v>
      </c>
      <c r="M4014">
        <v>0.45454192900000001</v>
      </c>
      <c r="N4014">
        <v>0.38272079113359297</v>
      </c>
      <c r="O4014" t="s">
        <v>15326</v>
      </c>
      <c r="P4014" t="s">
        <v>12669</v>
      </c>
    </row>
    <row r="4015" spans="2:16" x14ac:dyDescent="0.75">
      <c r="B4015">
        <v>0.217</v>
      </c>
      <c r="C4015">
        <v>-4.62</v>
      </c>
      <c r="D4015">
        <v>0</v>
      </c>
      <c r="E4015">
        <v>0.46299999999999902</v>
      </c>
      <c r="F4015">
        <v>2.6589999999999998</v>
      </c>
      <c r="G4015">
        <v>289.096689999999</v>
      </c>
      <c r="H4015">
        <v>281.49</v>
      </c>
      <c r="I4015">
        <v>125.158999999999</v>
      </c>
      <c r="J4015">
        <v>1</v>
      </c>
      <c r="K4015">
        <v>0.35299999999999998</v>
      </c>
      <c r="L4015">
        <v>0.81189008099999904</v>
      </c>
      <c r="M4015">
        <v>0.63858801200000004</v>
      </c>
      <c r="N4015">
        <v>0.38272079113359297</v>
      </c>
      <c r="O4015" t="s">
        <v>21725</v>
      </c>
      <c r="P4015" t="s">
        <v>12720</v>
      </c>
    </row>
    <row r="4016" spans="2:16" x14ac:dyDescent="0.75">
      <c r="C4016">
        <v>-4.1859999999999999</v>
      </c>
      <c r="D4016">
        <v>1</v>
      </c>
      <c r="E4016">
        <v>0.35699999999999998</v>
      </c>
      <c r="F4016">
        <v>0</v>
      </c>
      <c r="G4016">
        <v>181.28933999999899</v>
      </c>
      <c r="H4016">
        <v>181.28899999999999</v>
      </c>
      <c r="I4016">
        <v>105.39299999999901</v>
      </c>
      <c r="J4016">
        <v>4</v>
      </c>
      <c r="K4016">
        <v>0.90599999999999903</v>
      </c>
      <c r="L4016">
        <v>0.796320378</v>
      </c>
      <c r="M4016">
        <v>0.52499496400000001</v>
      </c>
      <c r="N4016">
        <v>0.52973060699999996</v>
      </c>
      <c r="O4016" t="s">
        <v>13830</v>
      </c>
      <c r="P4016" t="s">
        <v>13832</v>
      </c>
    </row>
    <row r="4017" spans="2:16" x14ac:dyDescent="0.75">
      <c r="B4017">
        <v>0.218999999999999</v>
      </c>
      <c r="C4017">
        <v>-4.2770000000000001</v>
      </c>
      <c r="D4017">
        <v>1</v>
      </c>
      <c r="E4017">
        <v>0.35599999999999998</v>
      </c>
      <c r="F4017">
        <v>0</v>
      </c>
      <c r="G4017">
        <v>508.96933999999999</v>
      </c>
      <c r="H4017">
        <v>508.96899999999999</v>
      </c>
      <c r="I4017">
        <v>162.733</v>
      </c>
      <c r="J4017">
        <v>4</v>
      </c>
      <c r="K4017">
        <v>0.66400000000000003</v>
      </c>
      <c r="L4017">
        <v>0.74296315199999996</v>
      </c>
      <c r="M4017">
        <v>0.453391186</v>
      </c>
      <c r="N4017">
        <v>0.38272079113359297</v>
      </c>
      <c r="O4017" t="s">
        <v>7714</v>
      </c>
      <c r="P4017" t="s">
        <v>477</v>
      </c>
    </row>
    <row r="4018" spans="2:16" x14ac:dyDescent="0.75">
      <c r="B4018">
        <v>0.221</v>
      </c>
      <c r="C4018">
        <v>-8.1270000000000007</v>
      </c>
      <c r="D4018">
        <v>1</v>
      </c>
      <c r="E4018">
        <v>0.19500000000000001</v>
      </c>
      <c r="F4018">
        <v>0</v>
      </c>
      <c r="G4018">
        <v>245.7073</v>
      </c>
      <c r="H4018">
        <v>236.298</v>
      </c>
      <c r="I4018">
        <v>101.044</v>
      </c>
      <c r="J4018">
        <v>4</v>
      </c>
      <c r="K4018">
        <v>0.999</v>
      </c>
      <c r="L4018">
        <v>0.85312452299999997</v>
      </c>
      <c r="M4018">
        <v>0.59162802400000003</v>
      </c>
      <c r="N4018">
        <v>0.38272079113359297</v>
      </c>
      <c r="O4018" t="s">
        <v>13893</v>
      </c>
      <c r="P4018" t="s">
        <v>13387</v>
      </c>
    </row>
    <row r="4019" spans="2:16" x14ac:dyDescent="0.75">
      <c r="B4019">
        <v>0.22500000000000001</v>
      </c>
      <c r="C4019">
        <v>-9.7319999999999993</v>
      </c>
      <c r="D4019">
        <v>0</v>
      </c>
      <c r="E4019">
        <v>0.318</v>
      </c>
      <c r="F4019">
        <v>2.5950000000000002</v>
      </c>
      <c r="G4019">
        <v>436.21832000000001</v>
      </c>
      <c r="H4019">
        <v>429.029</v>
      </c>
      <c r="I4019">
        <v>135.03899999999999</v>
      </c>
      <c r="J4019">
        <v>4</v>
      </c>
      <c r="K4019">
        <v>0</v>
      </c>
      <c r="L4019">
        <v>0.49839913799999902</v>
      </c>
      <c r="M4019">
        <v>0.33205901599999998</v>
      </c>
      <c r="N4019">
        <v>0.38272079113359297</v>
      </c>
      <c r="O4019" t="s">
        <v>24688</v>
      </c>
      <c r="P4019" t="s">
        <v>24689</v>
      </c>
    </row>
    <row r="4020" spans="2:16" x14ac:dyDescent="0.75">
      <c r="B4020">
        <v>0.22800000000000001</v>
      </c>
      <c r="C4020">
        <v>-12.651</v>
      </c>
      <c r="D4020">
        <v>1</v>
      </c>
      <c r="E4020">
        <v>0.374</v>
      </c>
      <c r="F4020">
        <v>0</v>
      </c>
      <c r="G4020">
        <v>126.51057</v>
      </c>
      <c r="H4020">
        <v>121.702</v>
      </c>
      <c r="I4020">
        <v>110.167999999999</v>
      </c>
      <c r="J4020">
        <v>4</v>
      </c>
      <c r="K4020">
        <v>0.92</v>
      </c>
      <c r="L4020">
        <v>0.55598505300000001</v>
      </c>
      <c r="M4020">
        <v>0.32684881799999999</v>
      </c>
      <c r="N4020">
        <v>0.233796473999999</v>
      </c>
      <c r="O4020" t="s">
        <v>746</v>
      </c>
      <c r="P4020" t="s">
        <v>748</v>
      </c>
    </row>
    <row r="4021" spans="2:16" x14ac:dyDescent="0.75">
      <c r="B4021">
        <v>0.23599999999999999</v>
      </c>
      <c r="C4021">
        <v>-11.9759999999999</v>
      </c>
      <c r="D4021">
        <v>0</v>
      </c>
      <c r="E4021">
        <v>0.38400000000000001</v>
      </c>
      <c r="F4021">
        <v>0.161</v>
      </c>
      <c r="G4021">
        <v>203.98974999999999</v>
      </c>
      <c r="H4021">
        <v>182.92099999999999</v>
      </c>
      <c r="I4021">
        <v>154.322</v>
      </c>
      <c r="J4021">
        <v>4</v>
      </c>
      <c r="K4021">
        <v>0</v>
      </c>
      <c r="L4021">
        <v>0.60482043200000002</v>
      </c>
      <c r="M4021">
        <v>0.38387749399999999</v>
      </c>
      <c r="N4021">
        <v>0.47212112000000001</v>
      </c>
      <c r="O4021" t="s">
        <v>835</v>
      </c>
      <c r="P4021" t="s">
        <v>837</v>
      </c>
    </row>
    <row r="4022" spans="2:16" x14ac:dyDescent="0.75">
      <c r="B4022">
        <v>0.24199999999999999</v>
      </c>
      <c r="C4022">
        <v>-5.1929999999999996</v>
      </c>
      <c r="D4022">
        <v>1</v>
      </c>
      <c r="E4022">
        <v>0.437999999999999</v>
      </c>
      <c r="F4022">
        <v>0</v>
      </c>
      <c r="G4022">
        <v>258.16771</v>
      </c>
      <c r="H4022">
        <v>249.40599999999901</v>
      </c>
      <c r="I4022">
        <v>117.93600000000001</v>
      </c>
      <c r="J4022">
        <v>4</v>
      </c>
      <c r="K4022">
        <v>1</v>
      </c>
      <c r="L4022">
        <v>0.61254300399999995</v>
      </c>
      <c r="M4022">
        <v>0.45966046299999902</v>
      </c>
      <c r="N4022">
        <v>0.427446571</v>
      </c>
      <c r="O4022" t="s">
        <v>19003</v>
      </c>
      <c r="P4022" t="s">
        <v>3209</v>
      </c>
    </row>
    <row r="4023" spans="2:16" x14ac:dyDescent="0.75">
      <c r="B4023">
        <v>0.24299999999999999</v>
      </c>
      <c r="C4023">
        <v>-18.798999999999999</v>
      </c>
      <c r="D4023">
        <v>0</v>
      </c>
      <c r="E4023">
        <v>0.23100000000000001</v>
      </c>
      <c r="F4023">
        <v>14.680999999999999</v>
      </c>
      <c r="G4023">
        <v>532.27057000000002</v>
      </c>
      <c r="H4023">
        <v>507.87799999999999</v>
      </c>
      <c r="I4023">
        <v>131.99100000000001</v>
      </c>
      <c r="J4023">
        <v>4</v>
      </c>
      <c r="K4023">
        <v>0.12</v>
      </c>
      <c r="L4023">
        <v>0.38724259500000002</v>
      </c>
      <c r="M4023">
        <v>0.18767630099999999</v>
      </c>
      <c r="N4023">
        <v>0</v>
      </c>
      <c r="O4023" t="s">
        <v>18824</v>
      </c>
      <c r="P4023" t="s">
        <v>16322</v>
      </c>
    </row>
    <row r="4024" spans="2:16" x14ac:dyDescent="0.75">
      <c r="B4024">
        <v>0.246</v>
      </c>
      <c r="C4024">
        <v>-12.967000000000001</v>
      </c>
      <c r="D4024">
        <v>1</v>
      </c>
      <c r="E4024">
        <v>0.622</v>
      </c>
      <c r="F4024">
        <v>1.3089999999999999</v>
      </c>
      <c r="G4024">
        <v>186.40933999999999</v>
      </c>
      <c r="H4024">
        <v>181.73699999999999</v>
      </c>
      <c r="I4024">
        <v>52.931999999999903</v>
      </c>
      <c r="J4024">
        <v>4</v>
      </c>
      <c r="K4024">
        <v>0.65400000000000003</v>
      </c>
      <c r="L4024">
        <v>0.70873540000000002</v>
      </c>
      <c r="M4024">
        <v>0.54228993299999995</v>
      </c>
      <c r="N4024">
        <v>0.39439485600000002</v>
      </c>
      <c r="O4024" t="s">
        <v>21633</v>
      </c>
      <c r="P4024" t="s">
        <v>21635</v>
      </c>
    </row>
    <row r="4025" spans="2:16" x14ac:dyDescent="0.75">
      <c r="C4025">
        <v>-9.0310000000000006</v>
      </c>
      <c r="D4025">
        <v>1</v>
      </c>
      <c r="E4025">
        <v>0.41599999999999998</v>
      </c>
      <c r="F4025">
        <v>0.24099999999999999</v>
      </c>
      <c r="G4025">
        <v>253.15219999999999</v>
      </c>
      <c r="H4025">
        <v>235.595</v>
      </c>
      <c r="I4025">
        <v>154.434</v>
      </c>
      <c r="J4025">
        <v>4</v>
      </c>
      <c r="K4025">
        <v>0.81</v>
      </c>
      <c r="L4025">
        <v>0.88211159099999903</v>
      </c>
      <c r="M4025">
        <v>0.67010617299999997</v>
      </c>
      <c r="N4025">
        <v>0.57172900900000001</v>
      </c>
      <c r="O4025" t="s">
        <v>15069</v>
      </c>
      <c r="P4025" t="s">
        <v>14949</v>
      </c>
    </row>
    <row r="4026" spans="2:16" x14ac:dyDescent="0.75">
      <c r="B4026">
        <v>0.248</v>
      </c>
      <c r="C4026">
        <v>-6.7720000000000002</v>
      </c>
      <c r="D4026">
        <v>0</v>
      </c>
      <c r="E4026">
        <v>0.58199999999999996</v>
      </c>
      <c r="F4026">
        <v>0</v>
      </c>
      <c r="G4026">
        <v>186.56608</v>
      </c>
      <c r="H4026">
        <v>182.137</v>
      </c>
      <c r="I4026">
        <v>121.744</v>
      </c>
      <c r="J4026">
        <v>4</v>
      </c>
      <c r="K4026">
        <v>0</v>
      </c>
      <c r="L4026">
        <v>0.87682987800000001</v>
      </c>
      <c r="M4026">
        <v>0.58411657299999997</v>
      </c>
      <c r="N4026">
        <v>0.38272079113359297</v>
      </c>
      <c r="O4026" t="s">
        <v>12220</v>
      </c>
      <c r="P4026" t="s">
        <v>12222</v>
      </c>
    </row>
    <row r="4027" spans="2:16" x14ac:dyDescent="0.75">
      <c r="B4027">
        <v>0.25</v>
      </c>
      <c r="C4027">
        <v>-7.9489999999999998</v>
      </c>
      <c r="D4027">
        <v>1</v>
      </c>
      <c r="E4027">
        <v>0.309</v>
      </c>
      <c r="F4027">
        <v>1.1159999999999899</v>
      </c>
      <c r="G4027">
        <v>451.34321999999997</v>
      </c>
      <c r="H4027">
        <v>444.08199999999999</v>
      </c>
      <c r="I4027">
        <v>69.742000000000004</v>
      </c>
      <c r="J4027">
        <v>4</v>
      </c>
      <c r="K4027">
        <v>0</v>
      </c>
      <c r="L4027">
        <v>0.42668381399999999</v>
      </c>
      <c r="M4027">
        <v>0.33315450800000002</v>
      </c>
      <c r="N4027">
        <v>0.38272079113359297</v>
      </c>
      <c r="O4027" t="s">
        <v>11952</v>
      </c>
      <c r="P4027" t="s">
        <v>1471</v>
      </c>
    </row>
    <row r="4028" spans="2:16" x14ac:dyDescent="0.75">
      <c r="B4028">
        <v>0.252</v>
      </c>
      <c r="C4028">
        <v>-8.4889999999999901</v>
      </c>
      <c r="D4028">
        <v>0</v>
      </c>
      <c r="E4028">
        <v>0.39299999999999902</v>
      </c>
      <c r="F4028">
        <v>0.28799999999999998</v>
      </c>
      <c r="G4028">
        <v>368.16933999999998</v>
      </c>
      <c r="H4028">
        <v>351.46899999999999</v>
      </c>
      <c r="I4028">
        <v>93.105999999999995</v>
      </c>
      <c r="J4028">
        <v>4</v>
      </c>
      <c r="K4028">
        <v>0</v>
      </c>
      <c r="L4028">
        <v>0.36235855899999903</v>
      </c>
      <c r="M4028">
        <v>0.29837272100000001</v>
      </c>
      <c r="N4028">
        <v>0.319565987</v>
      </c>
      <c r="O4028" t="s">
        <v>1555</v>
      </c>
      <c r="P4028" t="s">
        <v>1557</v>
      </c>
    </row>
    <row r="4029" spans="2:16" x14ac:dyDescent="0.75">
      <c r="C4029">
        <v>-6.3079999999999998</v>
      </c>
      <c r="D4029">
        <v>0</v>
      </c>
      <c r="E4029">
        <v>0.432</v>
      </c>
      <c r="F4029">
        <v>8.4000000000000005E-2</v>
      </c>
      <c r="G4029">
        <v>284.60363000000001</v>
      </c>
      <c r="H4029">
        <v>270.14699999999999</v>
      </c>
      <c r="I4029">
        <v>104.988</v>
      </c>
      <c r="J4029">
        <v>4</v>
      </c>
      <c r="K4029">
        <v>0.66400000000000003</v>
      </c>
      <c r="L4029">
        <v>0.65834921499999999</v>
      </c>
      <c r="M4029">
        <v>0.39696318399999903</v>
      </c>
      <c r="N4029">
        <v>0.56545101200000003</v>
      </c>
      <c r="O4029" t="s">
        <v>10719</v>
      </c>
      <c r="P4029" t="s">
        <v>20096</v>
      </c>
    </row>
    <row r="4030" spans="2:16" x14ac:dyDescent="0.75">
      <c r="B4030">
        <v>0.253</v>
      </c>
      <c r="C4030">
        <v>-9.3019999999999996</v>
      </c>
      <c r="D4030">
        <v>1</v>
      </c>
      <c r="E4030">
        <v>0.22800000000000001</v>
      </c>
      <c r="F4030">
        <v>0.223</v>
      </c>
      <c r="G4030">
        <v>190.64117999999999</v>
      </c>
      <c r="H4030">
        <v>185.202</v>
      </c>
      <c r="I4030">
        <v>98.017999999999901</v>
      </c>
      <c r="J4030">
        <v>3</v>
      </c>
      <c r="K4030">
        <v>1</v>
      </c>
      <c r="L4030">
        <v>0.52055374600000004</v>
      </c>
      <c r="M4030">
        <v>0.35597435899999902</v>
      </c>
      <c r="N4030">
        <v>0.427446571</v>
      </c>
      <c r="O4030" t="s">
        <v>4506</v>
      </c>
      <c r="P4030" t="s">
        <v>4507</v>
      </c>
    </row>
    <row r="4031" spans="2:16" x14ac:dyDescent="0.75">
      <c r="C4031">
        <v>-7.899</v>
      </c>
      <c r="D4031">
        <v>0</v>
      </c>
      <c r="E4031">
        <v>0.33600000000000002</v>
      </c>
      <c r="F4031">
        <v>0.55399999999999905</v>
      </c>
      <c r="G4031">
        <v>249.286079999999</v>
      </c>
      <c r="H4031">
        <v>238.30599999999899</v>
      </c>
      <c r="I4031">
        <v>87.146000000000001</v>
      </c>
      <c r="J4031">
        <v>4</v>
      </c>
      <c r="K4031">
        <v>0</v>
      </c>
      <c r="L4031">
        <v>0.70334943999999999</v>
      </c>
      <c r="M4031">
        <v>0.49839533799999902</v>
      </c>
      <c r="N4031">
        <v>0.38272079113359297</v>
      </c>
      <c r="O4031" t="s">
        <v>24980</v>
      </c>
      <c r="P4031" t="s">
        <v>757</v>
      </c>
    </row>
    <row r="4032" spans="2:16" x14ac:dyDescent="0.75">
      <c r="B4032">
        <v>0.25600000000000001</v>
      </c>
      <c r="C4032">
        <v>-5.016</v>
      </c>
      <c r="D4032">
        <v>0</v>
      </c>
      <c r="E4032">
        <v>0.28199999999999997</v>
      </c>
      <c r="F4032">
        <v>0</v>
      </c>
      <c r="G4032">
        <v>151.71872999999999</v>
      </c>
      <c r="H4032">
        <v>147.99199999999999</v>
      </c>
      <c r="I4032">
        <v>134.054</v>
      </c>
      <c r="J4032">
        <v>4</v>
      </c>
      <c r="K4032">
        <v>0.82199999999999995</v>
      </c>
      <c r="L4032">
        <v>0.82596234599999996</v>
      </c>
      <c r="M4032">
        <v>0.50680474399999997</v>
      </c>
      <c r="N4032">
        <v>0.54663548900000003</v>
      </c>
      <c r="O4032" t="s">
        <v>17144</v>
      </c>
      <c r="P4032" t="s">
        <v>3284</v>
      </c>
    </row>
    <row r="4033" spans="2:16" x14ac:dyDescent="0.75">
      <c r="B4033">
        <v>0.25800000000000001</v>
      </c>
      <c r="C4033">
        <v>-15.832000000000001</v>
      </c>
      <c r="D4033">
        <v>1</v>
      </c>
      <c r="E4033">
        <v>0.39799999999999902</v>
      </c>
      <c r="F4033">
        <v>0.16</v>
      </c>
      <c r="G4033">
        <v>163.91791000000001</v>
      </c>
      <c r="H4033">
        <v>158.87700000000001</v>
      </c>
      <c r="I4033">
        <v>96.981999999999999</v>
      </c>
      <c r="J4033">
        <v>1</v>
      </c>
      <c r="K4033">
        <v>0</v>
      </c>
      <c r="L4033">
        <v>0.51900007199999998</v>
      </c>
      <c r="M4033">
        <v>0.35303573999999999</v>
      </c>
      <c r="N4033">
        <v>0.38272079113359297</v>
      </c>
      <c r="O4033" t="s">
        <v>21322</v>
      </c>
      <c r="P4033" t="s">
        <v>7076</v>
      </c>
    </row>
    <row r="4034" spans="2:16" x14ac:dyDescent="0.75">
      <c r="C4034">
        <v>-4.0679999999999996</v>
      </c>
      <c r="D4034">
        <v>0</v>
      </c>
      <c r="E4034">
        <v>0.51500000000000001</v>
      </c>
      <c r="F4034">
        <v>0</v>
      </c>
      <c r="G4034">
        <v>161.82811999999899</v>
      </c>
      <c r="H4034">
        <v>161.828</v>
      </c>
      <c r="I4034">
        <v>92.298999999999893</v>
      </c>
      <c r="J4034">
        <v>4</v>
      </c>
      <c r="K4034">
        <v>2.79999999999999E-2</v>
      </c>
      <c r="L4034">
        <v>0.71840076900000005</v>
      </c>
      <c r="M4034">
        <v>0.47251294999999999</v>
      </c>
      <c r="N4034">
        <v>0.56324689900000002</v>
      </c>
      <c r="O4034" t="s">
        <v>13793</v>
      </c>
      <c r="P4034" t="s">
        <v>13795</v>
      </c>
    </row>
    <row r="4035" spans="2:16" x14ac:dyDescent="0.75">
      <c r="B4035">
        <v>0.27399999999999902</v>
      </c>
      <c r="C4035">
        <v>-4.7370000000000001</v>
      </c>
      <c r="D4035">
        <v>0</v>
      </c>
      <c r="E4035">
        <v>0.44400000000000001</v>
      </c>
      <c r="F4035">
        <v>0.25800000000000001</v>
      </c>
      <c r="G4035">
        <v>143.15056999999999</v>
      </c>
      <c r="H4035">
        <v>139.84799999999899</v>
      </c>
      <c r="I4035">
        <v>205.01599999999999</v>
      </c>
      <c r="J4035">
        <v>4</v>
      </c>
      <c r="K4035">
        <v>0</v>
      </c>
      <c r="L4035">
        <v>0.58188435900000002</v>
      </c>
      <c r="M4035">
        <v>0.34700692100000002</v>
      </c>
      <c r="N4035">
        <v>0.37753164500000003</v>
      </c>
      <c r="O4035" t="s">
        <v>21310</v>
      </c>
      <c r="P4035" t="s">
        <v>2064</v>
      </c>
    </row>
    <row r="4036" spans="2:16" x14ac:dyDescent="0.75">
      <c r="B4036">
        <v>0.28100000000000003</v>
      </c>
      <c r="C4036">
        <v>-14.635999999999999</v>
      </c>
      <c r="D4036">
        <v>1</v>
      </c>
      <c r="E4036">
        <v>0.47499999999999998</v>
      </c>
      <c r="F4036">
        <v>0.34499999999999997</v>
      </c>
      <c r="G4036">
        <v>190.69342</v>
      </c>
      <c r="H4036">
        <v>182.46199999999999</v>
      </c>
      <c r="I4036">
        <v>132.261</v>
      </c>
      <c r="J4036">
        <v>1</v>
      </c>
      <c r="K4036">
        <v>0.29499999999999998</v>
      </c>
      <c r="L4036">
        <v>0.52200823299999999</v>
      </c>
      <c r="M4036">
        <v>0.34709810499999999</v>
      </c>
      <c r="N4036">
        <v>0.38272079113359297</v>
      </c>
      <c r="O4036" t="s">
        <v>25102</v>
      </c>
      <c r="P4036" t="s">
        <v>25104</v>
      </c>
    </row>
    <row r="4037" spans="2:16" x14ac:dyDescent="0.75">
      <c r="B4037">
        <v>0.28499999999999998</v>
      </c>
      <c r="C4037">
        <v>-3.6989999999999998</v>
      </c>
      <c r="D4037">
        <v>0</v>
      </c>
      <c r="E4037">
        <v>0.432</v>
      </c>
      <c r="F4037">
        <v>0.14799999999999999</v>
      </c>
      <c r="G4037">
        <v>279.24852999999899</v>
      </c>
      <c r="H4037">
        <v>263.05900000000003</v>
      </c>
      <c r="I4037">
        <v>170.03799999999899</v>
      </c>
      <c r="J4037">
        <v>3</v>
      </c>
      <c r="K4037">
        <v>0.69299999999999995</v>
      </c>
      <c r="L4037">
        <v>0.70207783400000001</v>
      </c>
      <c r="M4037">
        <v>0.33082007099999999</v>
      </c>
      <c r="N4037">
        <v>0.56927565099999999</v>
      </c>
      <c r="O4037" t="s">
        <v>23883</v>
      </c>
      <c r="P4037" t="s">
        <v>16624</v>
      </c>
    </row>
    <row r="4038" spans="2:16" x14ac:dyDescent="0.75">
      <c r="B4038">
        <v>0.28699999999999998</v>
      </c>
      <c r="C4038">
        <v>-26.588999999999999</v>
      </c>
      <c r="D4038">
        <v>0</v>
      </c>
      <c r="E4038">
        <v>0.45799999999999902</v>
      </c>
      <c r="F4038">
        <v>0.79200000000000004</v>
      </c>
      <c r="G4038">
        <v>115.12118</v>
      </c>
      <c r="H4038">
        <v>105.709</v>
      </c>
      <c r="I4038">
        <v>117.971</v>
      </c>
      <c r="J4038">
        <v>1</v>
      </c>
      <c r="K4038">
        <v>3.4000000000000002E-2</v>
      </c>
      <c r="L4038">
        <v>0.70528767799999903</v>
      </c>
      <c r="M4038">
        <v>0.51729801799999997</v>
      </c>
      <c r="N4038">
        <v>0.38272079113359297</v>
      </c>
      <c r="O4038" t="s">
        <v>12755</v>
      </c>
      <c r="P4038" t="s">
        <v>3345</v>
      </c>
    </row>
    <row r="4039" spans="2:16" x14ac:dyDescent="0.75">
      <c r="B4039">
        <v>0.29199999999999998</v>
      </c>
      <c r="C4039">
        <v>-14.013999999999999</v>
      </c>
      <c r="D4039">
        <v>1</v>
      </c>
      <c r="E4039">
        <v>0.40100000000000002</v>
      </c>
      <c r="F4039">
        <v>0.99</v>
      </c>
      <c r="G4039">
        <v>166.16443999999899</v>
      </c>
      <c r="H4039">
        <v>160.40299999999999</v>
      </c>
      <c r="I4039">
        <v>157.779</v>
      </c>
      <c r="J4039">
        <v>4</v>
      </c>
      <c r="K4039">
        <v>0.48299999999999998</v>
      </c>
      <c r="L4039">
        <v>0.56412894999999996</v>
      </c>
      <c r="M4039">
        <v>0.39777565399999998</v>
      </c>
      <c r="N4039">
        <v>0.38272079113359297</v>
      </c>
      <c r="O4039" t="s">
        <v>1865</v>
      </c>
      <c r="P4039" t="s">
        <v>1867</v>
      </c>
    </row>
    <row r="4040" spans="2:16" x14ac:dyDescent="0.75">
      <c r="B4040">
        <v>0.29399999999999998</v>
      </c>
      <c r="C4040">
        <v>-14.300999999999901</v>
      </c>
      <c r="D4040">
        <v>0</v>
      </c>
      <c r="E4040">
        <v>0.42099999999999999</v>
      </c>
      <c r="F4040">
        <v>0.13</v>
      </c>
      <c r="G4040">
        <v>196.62322</v>
      </c>
      <c r="H4040">
        <v>180.86</v>
      </c>
      <c r="I4040">
        <v>96.027000000000001</v>
      </c>
      <c r="J4040">
        <v>3</v>
      </c>
      <c r="K4040">
        <v>0</v>
      </c>
      <c r="L4040">
        <v>0.44932361500000001</v>
      </c>
      <c r="M4040">
        <v>0.34328188199999998</v>
      </c>
      <c r="N4040">
        <v>0.38272079113359297</v>
      </c>
      <c r="O4040" t="s">
        <v>5173</v>
      </c>
      <c r="P4040" t="s">
        <v>504</v>
      </c>
    </row>
    <row r="4041" spans="2:16" x14ac:dyDescent="0.75">
      <c r="C4041">
        <v>-5.6920000000000002</v>
      </c>
      <c r="D4041">
        <v>1</v>
      </c>
      <c r="E4041">
        <v>0.23300000000000001</v>
      </c>
      <c r="F4041">
        <v>0</v>
      </c>
      <c r="G4041">
        <v>309.83791000000002</v>
      </c>
      <c r="H4041">
        <v>301.697</v>
      </c>
      <c r="I4041">
        <v>126.955</v>
      </c>
      <c r="J4041">
        <v>5</v>
      </c>
      <c r="K4041">
        <v>1</v>
      </c>
      <c r="L4041">
        <v>0.85644892399999994</v>
      </c>
      <c r="M4041">
        <v>0.85123389099999902</v>
      </c>
      <c r="N4041">
        <v>0.38272079113359297</v>
      </c>
      <c r="O4041" t="s">
        <v>15965</v>
      </c>
      <c r="P4041" t="s">
        <v>9993</v>
      </c>
    </row>
    <row r="4042" spans="2:16" x14ac:dyDescent="0.75">
      <c r="B4042">
        <v>0.29599999999999999</v>
      </c>
      <c r="C4042">
        <v>-8.43</v>
      </c>
      <c r="D4042">
        <v>0</v>
      </c>
      <c r="E4042">
        <v>0.34699999999999998</v>
      </c>
      <c r="F4042">
        <v>0</v>
      </c>
      <c r="G4042">
        <v>209.55383</v>
      </c>
      <c r="H4042">
        <v>189.35900000000001</v>
      </c>
      <c r="I4042">
        <v>166.02599999999899</v>
      </c>
      <c r="J4042">
        <v>4</v>
      </c>
      <c r="K4042">
        <v>1</v>
      </c>
      <c r="L4042">
        <v>0.61254300399999995</v>
      </c>
      <c r="M4042">
        <v>0.45966046299999902</v>
      </c>
      <c r="N4042">
        <v>0.38272079113359297</v>
      </c>
      <c r="O4042" t="s">
        <v>5948</v>
      </c>
      <c r="P4042" t="s">
        <v>3209</v>
      </c>
    </row>
    <row r="4043" spans="2:16" x14ac:dyDescent="0.75">
      <c r="B4043">
        <v>0.29899999999999999</v>
      </c>
      <c r="C4043">
        <v>-7.2610000000000001</v>
      </c>
      <c r="D4043">
        <v>0</v>
      </c>
      <c r="E4043">
        <v>0.52300000000000002</v>
      </c>
      <c r="F4043">
        <v>0.36899999999999999</v>
      </c>
      <c r="G4043">
        <v>238.23627999999999</v>
      </c>
      <c r="H4043">
        <v>223.48</v>
      </c>
      <c r="I4043">
        <v>92.642999999999901</v>
      </c>
      <c r="J4043">
        <v>4</v>
      </c>
      <c r="K4043">
        <v>0</v>
      </c>
      <c r="L4043">
        <v>0.72273396299999904</v>
      </c>
      <c r="M4043">
        <v>0.465492356</v>
      </c>
      <c r="N4043">
        <v>0.38272079113359297</v>
      </c>
      <c r="O4043" t="s">
        <v>9884</v>
      </c>
      <c r="P4043" t="s">
        <v>9886</v>
      </c>
    </row>
    <row r="4044" spans="2:16" x14ac:dyDescent="0.75">
      <c r="B4044">
        <v>0.30399999999999999</v>
      </c>
      <c r="C4044">
        <v>-12.183</v>
      </c>
      <c r="D4044">
        <v>0</v>
      </c>
      <c r="E4044">
        <v>0.34699999999999998</v>
      </c>
      <c r="F4044">
        <v>0.17699999999999999</v>
      </c>
      <c r="G4044">
        <v>354.19382999999999</v>
      </c>
      <c r="H4044">
        <v>340.926999999999</v>
      </c>
      <c r="I4044">
        <v>135.57</v>
      </c>
      <c r="J4044">
        <v>4</v>
      </c>
      <c r="K4044">
        <v>0.497</v>
      </c>
      <c r="L4044">
        <v>0.63092860799999995</v>
      </c>
      <c r="M4044">
        <v>0.46155845200000001</v>
      </c>
      <c r="N4044">
        <v>0.21508031899999999</v>
      </c>
      <c r="O4044" t="s">
        <v>22134</v>
      </c>
      <c r="P4044" t="s">
        <v>1054</v>
      </c>
    </row>
    <row r="4045" spans="2:16" x14ac:dyDescent="0.75">
      <c r="B4045">
        <v>0.30499999999999999</v>
      </c>
      <c r="C4045">
        <v>-5.8460000000000001</v>
      </c>
      <c r="D4045">
        <v>1</v>
      </c>
      <c r="E4045">
        <v>0.442</v>
      </c>
      <c r="F4045">
        <v>3.4830000000000001</v>
      </c>
      <c r="G4045">
        <v>213.55056999999999</v>
      </c>
      <c r="H4045">
        <v>213.55099999999999</v>
      </c>
      <c r="I4045">
        <v>156.00700000000001</v>
      </c>
      <c r="J4045">
        <v>4</v>
      </c>
      <c r="K4045">
        <v>0</v>
      </c>
      <c r="L4045">
        <v>0.58179376599999999</v>
      </c>
      <c r="M4045">
        <v>0.40199754299999901</v>
      </c>
      <c r="N4045">
        <v>0.38272079113359297</v>
      </c>
      <c r="O4045" t="s">
        <v>16582</v>
      </c>
      <c r="P4045" t="s">
        <v>35</v>
      </c>
    </row>
    <row r="4046" spans="2:16" x14ac:dyDescent="0.75">
      <c r="B4046">
        <v>0.30599999999999999</v>
      </c>
      <c r="C4046">
        <v>-8.7089999999999996</v>
      </c>
      <c r="D4046">
        <v>0</v>
      </c>
      <c r="E4046">
        <v>0.22</v>
      </c>
      <c r="F4046">
        <v>0.20100000000000001</v>
      </c>
      <c r="G4046">
        <v>198.34729999999999</v>
      </c>
      <c r="H4046">
        <v>182.184</v>
      </c>
      <c r="I4046">
        <v>175.76900000000001</v>
      </c>
      <c r="J4046">
        <v>4</v>
      </c>
      <c r="K4046">
        <v>0.7</v>
      </c>
      <c r="L4046">
        <v>0.68371946799999905</v>
      </c>
      <c r="M4046">
        <v>0.41267163099999998</v>
      </c>
      <c r="N4046">
        <v>0.46048484499999998</v>
      </c>
      <c r="O4046" t="s">
        <v>624</v>
      </c>
      <c r="P4046" t="s">
        <v>626</v>
      </c>
    </row>
    <row r="4047" spans="2:16" x14ac:dyDescent="0.75">
      <c r="B4047">
        <v>0.31</v>
      </c>
      <c r="C4047">
        <v>-13.948</v>
      </c>
      <c r="D4047">
        <v>0</v>
      </c>
      <c r="E4047">
        <v>0.27600000000000002</v>
      </c>
      <c r="F4047">
        <v>6.6929999999999996</v>
      </c>
      <c r="G4047">
        <v>276.97586999999999</v>
      </c>
      <c r="H4047">
        <v>270.69799999999998</v>
      </c>
      <c r="I4047">
        <v>51.476999999999997</v>
      </c>
      <c r="J4047">
        <v>1</v>
      </c>
      <c r="K4047">
        <v>0</v>
      </c>
      <c r="L4047">
        <v>0.46359371899999902</v>
      </c>
      <c r="M4047">
        <v>0.36773193500000001</v>
      </c>
      <c r="N4047">
        <v>0.38272079113359297</v>
      </c>
      <c r="O4047" t="s">
        <v>23311</v>
      </c>
      <c r="P4047" t="s">
        <v>7969</v>
      </c>
    </row>
    <row r="4048" spans="2:16" x14ac:dyDescent="0.75">
      <c r="B4048">
        <v>0.313</v>
      </c>
      <c r="C4048">
        <v>-3.9889999999999999</v>
      </c>
      <c r="D4048">
        <v>0</v>
      </c>
      <c r="E4048">
        <v>0.315</v>
      </c>
      <c r="F4048">
        <v>0</v>
      </c>
      <c r="G4048">
        <v>312.26729999999998</v>
      </c>
      <c r="H4048">
        <v>288.50200000000001</v>
      </c>
      <c r="I4048">
        <v>180.16800000000001</v>
      </c>
      <c r="J4048">
        <v>4</v>
      </c>
      <c r="K4048">
        <v>1</v>
      </c>
      <c r="L4048">
        <v>0.87101061499999999</v>
      </c>
      <c r="M4048">
        <v>0.80483042799999904</v>
      </c>
      <c r="N4048">
        <v>0.81170753099999904</v>
      </c>
      <c r="O4048" t="s">
        <v>21945</v>
      </c>
      <c r="P4048" t="s">
        <v>6314</v>
      </c>
    </row>
    <row r="4049" spans="2:16" x14ac:dyDescent="0.75">
      <c r="B4049">
        <v>0.314</v>
      </c>
      <c r="C4049">
        <v>-5.6269999999999998</v>
      </c>
      <c r="D4049">
        <v>1</v>
      </c>
      <c r="E4049">
        <v>0.46500000000000002</v>
      </c>
      <c r="F4049">
        <v>0.11899999999999999</v>
      </c>
      <c r="G4049">
        <v>226.40280999999999</v>
      </c>
      <c r="H4049">
        <v>213.18799999999999</v>
      </c>
      <c r="I4049">
        <v>154.58500000000001</v>
      </c>
      <c r="J4049">
        <v>4</v>
      </c>
      <c r="K4049">
        <v>1</v>
      </c>
      <c r="L4049">
        <v>0.60697573699999996</v>
      </c>
      <c r="M4049">
        <v>0.38628965100000001</v>
      </c>
      <c r="N4049">
        <v>0.37253003899999998</v>
      </c>
      <c r="O4049" t="s">
        <v>10079</v>
      </c>
      <c r="P4049" t="s">
        <v>4896</v>
      </c>
    </row>
    <row r="4050" spans="2:16" x14ac:dyDescent="0.75">
      <c r="B4050">
        <v>0.32200000000000001</v>
      </c>
      <c r="C4050">
        <v>-4.04</v>
      </c>
      <c r="D4050">
        <v>0</v>
      </c>
      <c r="E4050">
        <v>0.32400000000000001</v>
      </c>
      <c r="F4050">
        <v>0</v>
      </c>
      <c r="G4050">
        <v>286.77179000000001</v>
      </c>
      <c r="H4050">
        <v>286.77199999999999</v>
      </c>
      <c r="I4050">
        <v>147.97899999999899</v>
      </c>
      <c r="J4050">
        <v>4</v>
      </c>
      <c r="K4050">
        <v>0</v>
      </c>
      <c r="L4050">
        <v>0.85644892399999994</v>
      </c>
      <c r="M4050">
        <v>0.85463782799999999</v>
      </c>
      <c r="N4050">
        <v>0.38272079113359297</v>
      </c>
      <c r="O4050" t="s">
        <v>11599</v>
      </c>
      <c r="P4050" t="s">
        <v>9993</v>
      </c>
    </row>
    <row r="4051" spans="2:16" x14ac:dyDescent="0.75">
      <c r="B4051">
        <v>0.32299999999999901</v>
      </c>
      <c r="C4051">
        <v>-14.109</v>
      </c>
      <c r="D4051">
        <v>0</v>
      </c>
      <c r="E4051">
        <v>0.34100000000000003</v>
      </c>
      <c r="F4051">
        <v>0.46200000000000002</v>
      </c>
      <c r="G4051">
        <v>259.60444000000001</v>
      </c>
      <c r="H4051">
        <v>239.00899999999999</v>
      </c>
      <c r="I4051">
        <v>124.67</v>
      </c>
      <c r="J4051">
        <v>4</v>
      </c>
      <c r="K4051">
        <v>0.50900000000000001</v>
      </c>
      <c r="L4051">
        <v>0.60610251500000001</v>
      </c>
      <c r="M4051">
        <v>0.39601875399999997</v>
      </c>
      <c r="N4051">
        <v>0.67312230799999995</v>
      </c>
      <c r="O4051" t="s">
        <v>16976</v>
      </c>
      <c r="P4051" t="s">
        <v>16977</v>
      </c>
    </row>
    <row r="4052" spans="2:16" x14ac:dyDescent="0.75">
      <c r="C4052">
        <v>-5.4770000000000003</v>
      </c>
      <c r="D4052">
        <v>0</v>
      </c>
      <c r="E4052">
        <v>0.46200000000000002</v>
      </c>
      <c r="F4052">
        <v>0</v>
      </c>
      <c r="G4052">
        <v>188.49913999999899</v>
      </c>
      <c r="H4052">
        <v>180.767</v>
      </c>
      <c r="I4052">
        <v>85.94</v>
      </c>
      <c r="J4052">
        <v>4</v>
      </c>
      <c r="K4052">
        <v>1</v>
      </c>
      <c r="L4052">
        <v>0.61631299100000003</v>
      </c>
      <c r="M4052">
        <v>0.30878765600000002</v>
      </c>
      <c r="N4052">
        <v>0.38272079113359297</v>
      </c>
      <c r="O4052" t="s">
        <v>6692</v>
      </c>
      <c r="P4052" t="s">
        <v>6694</v>
      </c>
    </row>
    <row r="4053" spans="2:16" x14ac:dyDescent="0.75">
      <c r="B4053">
        <v>0.32400000000000001</v>
      </c>
      <c r="C4053">
        <v>-6.5670000000000002</v>
      </c>
      <c r="D4053">
        <v>0</v>
      </c>
      <c r="E4053">
        <v>0.49199999999999999</v>
      </c>
      <c r="F4053">
        <v>0.188999999999999</v>
      </c>
      <c r="G4053">
        <v>259.83954999999997</v>
      </c>
      <c r="H4053">
        <v>246.34599999999901</v>
      </c>
      <c r="I4053">
        <v>163.90199999999999</v>
      </c>
      <c r="J4053">
        <v>4</v>
      </c>
      <c r="K4053">
        <v>0.66400000000000003</v>
      </c>
      <c r="L4053">
        <v>0.36843633999999997</v>
      </c>
      <c r="M4053">
        <v>0</v>
      </c>
      <c r="N4053">
        <v>0.38272079113359297</v>
      </c>
      <c r="O4053" t="s">
        <v>21959</v>
      </c>
      <c r="P4053" t="s">
        <v>21961</v>
      </c>
    </row>
    <row r="4054" spans="2:16" x14ac:dyDescent="0.75">
      <c r="B4054">
        <v>0.32899999999999902</v>
      </c>
      <c r="C4054">
        <v>-10.69</v>
      </c>
      <c r="D4054">
        <v>0</v>
      </c>
      <c r="E4054">
        <v>0.436</v>
      </c>
      <c r="F4054">
        <v>0.97199999999999998</v>
      </c>
      <c r="G4054">
        <v>214.02077</v>
      </c>
      <c r="H4054">
        <v>200.16200000000001</v>
      </c>
      <c r="I4054">
        <v>115.949</v>
      </c>
      <c r="J4054">
        <v>5</v>
      </c>
      <c r="K4054">
        <v>0.85799999999999998</v>
      </c>
      <c r="L4054">
        <v>0.48080628199999997</v>
      </c>
      <c r="M4054">
        <v>0.39746763600000001</v>
      </c>
      <c r="N4054">
        <v>0.38272079113359297</v>
      </c>
      <c r="O4054" t="s">
        <v>6547</v>
      </c>
      <c r="P4054" t="s">
        <v>6549</v>
      </c>
    </row>
    <row r="4055" spans="2:16" x14ac:dyDescent="0.75">
      <c r="B4055">
        <v>0.33399999999999902</v>
      </c>
      <c r="C4055">
        <v>-5.1260000000000003</v>
      </c>
      <c r="D4055">
        <v>1</v>
      </c>
      <c r="E4055">
        <v>0.45100000000000001</v>
      </c>
      <c r="F4055">
        <v>0</v>
      </c>
      <c r="G4055">
        <v>272.508929999999</v>
      </c>
      <c r="H4055">
        <v>259.34899999999999</v>
      </c>
      <c r="I4055">
        <v>106.967</v>
      </c>
      <c r="J4055">
        <v>4</v>
      </c>
      <c r="K4055">
        <v>0.64300000000000002</v>
      </c>
      <c r="L4055">
        <v>0.88961355499999994</v>
      </c>
      <c r="M4055">
        <v>0.593808365</v>
      </c>
      <c r="N4055">
        <v>0.32773668299999997</v>
      </c>
      <c r="O4055" t="s">
        <v>17926</v>
      </c>
      <c r="P4055" t="s">
        <v>17928</v>
      </c>
    </row>
    <row r="4056" spans="2:16" x14ac:dyDescent="0.75">
      <c r="B4056">
        <v>0.34</v>
      </c>
      <c r="C4056">
        <v>-7.1050000000000004</v>
      </c>
      <c r="D4056">
        <v>0</v>
      </c>
      <c r="E4056">
        <v>0.42399999999999999</v>
      </c>
      <c r="F4056">
        <v>0.125</v>
      </c>
      <c r="G4056">
        <v>208.69179</v>
      </c>
      <c r="H4056">
        <v>190.31700000000001</v>
      </c>
      <c r="I4056">
        <v>136.88999999999999</v>
      </c>
      <c r="J4056">
        <v>4</v>
      </c>
      <c r="K4056">
        <v>0.626</v>
      </c>
      <c r="L4056">
        <v>0.486957429</v>
      </c>
      <c r="M4056">
        <v>0.32609906</v>
      </c>
      <c r="N4056">
        <v>0.468946684</v>
      </c>
      <c r="O4056" t="s">
        <v>9950</v>
      </c>
      <c r="P4056" t="s">
        <v>9951</v>
      </c>
    </row>
    <row r="4057" spans="2:16" x14ac:dyDescent="0.75">
      <c r="B4057">
        <v>0.34200000000000003</v>
      </c>
      <c r="C4057">
        <v>-7.5729999999999897</v>
      </c>
      <c r="D4057">
        <v>0</v>
      </c>
      <c r="E4057">
        <v>0.33500000000000002</v>
      </c>
      <c r="F4057">
        <v>0.20599999999999999</v>
      </c>
      <c r="G4057">
        <v>114.62485</v>
      </c>
      <c r="H4057">
        <v>106.771</v>
      </c>
      <c r="I4057">
        <v>129.583</v>
      </c>
      <c r="J4057">
        <v>4</v>
      </c>
      <c r="K4057">
        <v>0.35099999999999998</v>
      </c>
      <c r="L4057">
        <v>0.52055374600000004</v>
      </c>
      <c r="M4057">
        <v>0.35597435899999902</v>
      </c>
      <c r="N4057">
        <v>0.38272079113359297</v>
      </c>
      <c r="O4057" t="s">
        <v>11922</v>
      </c>
      <c r="P4057" t="s">
        <v>11924</v>
      </c>
    </row>
    <row r="4058" spans="2:16" x14ac:dyDescent="0.75">
      <c r="B4058">
        <v>0.34399999999999997</v>
      </c>
      <c r="C4058">
        <v>-7.6639999999999997</v>
      </c>
      <c r="D4058">
        <v>0</v>
      </c>
      <c r="E4058">
        <v>0.34499999999999997</v>
      </c>
      <c r="F4058">
        <v>0.13100000000000001</v>
      </c>
      <c r="G4058">
        <v>240.03872999999999</v>
      </c>
      <c r="H4058">
        <v>221.965</v>
      </c>
      <c r="I4058">
        <v>147.42099999999999</v>
      </c>
      <c r="J4058">
        <v>4</v>
      </c>
      <c r="K4058">
        <v>1</v>
      </c>
      <c r="L4058">
        <v>0.69480251999999998</v>
      </c>
      <c r="M4058">
        <v>0.56183053799999905</v>
      </c>
      <c r="N4058">
        <v>0.27077599899999999</v>
      </c>
      <c r="O4058" t="s">
        <v>15275</v>
      </c>
      <c r="P4058" t="s">
        <v>8472</v>
      </c>
    </row>
    <row r="4059" spans="2:16" x14ac:dyDescent="0.75">
      <c r="B4059">
        <v>0.34499999999999997</v>
      </c>
      <c r="C4059">
        <v>-6.4239999999999897</v>
      </c>
      <c r="D4059">
        <v>0</v>
      </c>
      <c r="E4059">
        <v>0.42199999999999999</v>
      </c>
      <c r="F4059">
        <v>0.13600000000000001</v>
      </c>
      <c r="G4059">
        <v>342.02077000000003</v>
      </c>
      <c r="H4059">
        <v>329.70599999999899</v>
      </c>
      <c r="I4059">
        <v>145.03200000000001</v>
      </c>
      <c r="J4059">
        <v>4</v>
      </c>
      <c r="K4059">
        <v>0.74299999999999999</v>
      </c>
      <c r="L4059">
        <v>0.37573688700000002</v>
      </c>
      <c r="M4059">
        <v>0.44738602899999902</v>
      </c>
      <c r="N4059">
        <v>0</v>
      </c>
      <c r="O4059" t="s">
        <v>9519</v>
      </c>
      <c r="P4059" t="s">
        <v>9521</v>
      </c>
    </row>
    <row r="4060" spans="2:16" x14ac:dyDescent="0.75">
      <c r="B4060">
        <v>0.34599999999999997</v>
      </c>
      <c r="C4060">
        <v>-4.0019999999999998</v>
      </c>
      <c r="D4060">
        <v>0</v>
      </c>
      <c r="E4060">
        <v>0.58199999999999996</v>
      </c>
      <c r="F4060">
        <v>0.106</v>
      </c>
      <c r="G4060">
        <v>678.76526000000001</v>
      </c>
      <c r="H4060">
        <v>661.33299999999997</v>
      </c>
      <c r="I4060">
        <v>140.11199999999999</v>
      </c>
      <c r="J4060">
        <v>4</v>
      </c>
      <c r="K4060">
        <v>0.97599999999999998</v>
      </c>
      <c r="L4060">
        <v>0.847754656</v>
      </c>
      <c r="M4060">
        <v>0.494206855</v>
      </c>
      <c r="N4060">
        <v>0.49271364000000001</v>
      </c>
      <c r="O4060" t="s">
        <v>9084</v>
      </c>
      <c r="P4060" t="s">
        <v>3611</v>
      </c>
    </row>
    <row r="4061" spans="2:16" x14ac:dyDescent="0.75">
      <c r="B4061">
        <v>0.35399999999999998</v>
      </c>
      <c r="C4061">
        <v>-5.5350000000000001</v>
      </c>
      <c r="D4061">
        <v>0</v>
      </c>
      <c r="E4061">
        <v>0.41199999999999998</v>
      </c>
      <c r="F4061">
        <v>8.5000000000000006E-2</v>
      </c>
      <c r="G4061">
        <v>119.7971</v>
      </c>
      <c r="H4061">
        <v>113.76600000000001</v>
      </c>
      <c r="I4061">
        <v>161.90899999999999</v>
      </c>
      <c r="J4061">
        <v>4</v>
      </c>
      <c r="K4061">
        <v>0.68500000000000005</v>
      </c>
      <c r="L4061">
        <v>0.847451713</v>
      </c>
      <c r="M4061">
        <v>0.77996800499999996</v>
      </c>
      <c r="N4061">
        <v>0.62760860299999999</v>
      </c>
      <c r="O4061" t="s">
        <v>9696</v>
      </c>
      <c r="P4061" t="s">
        <v>6825</v>
      </c>
    </row>
    <row r="4062" spans="2:16" x14ac:dyDescent="0.75">
      <c r="B4062">
        <v>0.372</v>
      </c>
      <c r="C4062">
        <v>-4.3280000000000003</v>
      </c>
      <c r="D4062">
        <v>1</v>
      </c>
      <c r="E4062">
        <v>0.41399999999999998</v>
      </c>
      <c r="F4062">
        <v>0</v>
      </c>
      <c r="G4062">
        <v>224.10404</v>
      </c>
      <c r="H4062">
        <v>220.18899999999999</v>
      </c>
      <c r="I4062">
        <v>95.997999999999905</v>
      </c>
      <c r="J4062">
        <v>4</v>
      </c>
      <c r="K4062">
        <v>1</v>
      </c>
      <c r="L4062">
        <v>0.85644892399999994</v>
      </c>
      <c r="M4062">
        <v>0.85463782799999999</v>
      </c>
      <c r="N4062">
        <v>0.78567958699999996</v>
      </c>
      <c r="O4062" t="s">
        <v>20132</v>
      </c>
      <c r="P4062" t="s">
        <v>9993</v>
      </c>
    </row>
    <row r="4063" spans="2:16" x14ac:dyDescent="0.75">
      <c r="B4063">
        <v>0.377999999999999</v>
      </c>
      <c r="C4063">
        <v>-9.9169999999999998</v>
      </c>
      <c r="D4063">
        <v>0</v>
      </c>
      <c r="E4063">
        <v>0.42899999999999999</v>
      </c>
      <c r="F4063">
        <v>6.7000000000000004E-2</v>
      </c>
      <c r="G4063">
        <v>181.36770999999999</v>
      </c>
      <c r="H4063">
        <v>174.94499999999999</v>
      </c>
      <c r="I4063">
        <v>103.342</v>
      </c>
      <c r="J4063">
        <v>4</v>
      </c>
      <c r="K4063">
        <v>0</v>
      </c>
      <c r="L4063">
        <v>0.54339323100000003</v>
      </c>
      <c r="M4063">
        <v>0.338575026</v>
      </c>
      <c r="N4063">
        <v>0.38272079113359297</v>
      </c>
      <c r="O4063" t="s">
        <v>14035</v>
      </c>
      <c r="P4063" t="s">
        <v>3968</v>
      </c>
    </row>
    <row r="4064" spans="2:16" x14ac:dyDescent="0.75">
      <c r="B4064">
        <v>0.379</v>
      </c>
      <c r="C4064">
        <v>-16.701000000000001</v>
      </c>
      <c r="D4064">
        <v>0</v>
      </c>
      <c r="E4064">
        <v>0.499</v>
      </c>
      <c r="F4064">
        <v>0.19800000000000001</v>
      </c>
      <c r="G4064">
        <v>180.63628</v>
      </c>
      <c r="H4064">
        <v>174.53899999999999</v>
      </c>
      <c r="I4064">
        <v>136.69</v>
      </c>
      <c r="J4064">
        <v>4</v>
      </c>
      <c r="K4064">
        <v>0.17699999999999999</v>
      </c>
      <c r="L4064">
        <v>0.53911156100000002</v>
      </c>
      <c r="M4064">
        <v>0.34913960199999999</v>
      </c>
      <c r="N4064">
        <v>0.38272079113359297</v>
      </c>
      <c r="O4064" t="s">
        <v>23185</v>
      </c>
      <c r="P4064" t="s">
        <v>5104</v>
      </c>
    </row>
    <row r="4065" spans="2:16" x14ac:dyDescent="0.75">
      <c r="B4065">
        <v>0.38100000000000001</v>
      </c>
      <c r="C4065">
        <v>-3.5659999999999998</v>
      </c>
      <c r="D4065">
        <v>1</v>
      </c>
      <c r="E4065">
        <v>0.53</v>
      </c>
      <c r="F4065">
        <v>6.6000000000000003E-2</v>
      </c>
      <c r="G4065">
        <v>168.25423999999899</v>
      </c>
      <c r="H4065">
        <v>160.72899999999899</v>
      </c>
      <c r="I4065">
        <v>131.018</v>
      </c>
      <c r="J4065">
        <v>1</v>
      </c>
      <c r="K4065">
        <v>0.32400000000000001</v>
      </c>
      <c r="L4065">
        <v>0.54810877400000002</v>
      </c>
      <c r="M4065">
        <v>0.57237397999999995</v>
      </c>
      <c r="N4065">
        <v>0.63782886599999999</v>
      </c>
      <c r="O4065" t="s">
        <v>19875</v>
      </c>
      <c r="P4065" t="s">
        <v>14832</v>
      </c>
    </row>
    <row r="4066" spans="2:16" x14ac:dyDescent="0.75">
      <c r="B4066">
        <v>0.38299999999999901</v>
      </c>
      <c r="C4066">
        <v>-15.148</v>
      </c>
      <c r="D4066">
        <v>0</v>
      </c>
      <c r="E4066">
        <v>0.48</v>
      </c>
      <c r="F4066">
        <v>0</v>
      </c>
      <c r="G4066">
        <v>149.49832000000001</v>
      </c>
      <c r="H4066">
        <v>141.49700000000001</v>
      </c>
      <c r="I4066">
        <v>109.702</v>
      </c>
      <c r="J4066">
        <v>3</v>
      </c>
      <c r="K4066">
        <v>0.79299999999999904</v>
      </c>
      <c r="L4066">
        <v>0.78255568900000005</v>
      </c>
      <c r="M4066">
        <v>0.33536857799999997</v>
      </c>
      <c r="N4066">
        <v>0.38272079113359297</v>
      </c>
      <c r="O4066" t="s">
        <v>2455</v>
      </c>
      <c r="P4066" t="s">
        <v>2457</v>
      </c>
    </row>
    <row r="4067" spans="2:16" x14ac:dyDescent="0.75">
      <c r="C4067">
        <v>-4.3499999999999996</v>
      </c>
      <c r="D4067">
        <v>0</v>
      </c>
      <c r="E4067">
        <v>0.437999999999999</v>
      </c>
      <c r="F4067">
        <v>0.57099999999999995</v>
      </c>
      <c r="G4067">
        <v>217.286079999999</v>
      </c>
      <c r="H4067">
        <v>203.976</v>
      </c>
      <c r="I4067">
        <v>94.007000000000005</v>
      </c>
      <c r="J4067">
        <v>4</v>
      </c>
      <c r="K4067">
        <v>0.623</v>
      </c>
      <c r="L4067">
        <v>0.70499447199999998</v>
      </c>
      <c r="M4067">
        <v>0.50485515400000003</v>
      </c>
      <c r="N4067">
        <v>0.59575405400000003</v>
      </c>
      <c r="O4067" t="s">
        <v>16176</v>
      </c>
      <c r="P4067" t="s">
        <v>16178</v>
      </c>
    </row>
    <row r="4068" spans="2:16" x14ac:dyDescent="0.75">
      <c r="B4068">
        <v>0.38500000000000001</v>
      </c>
      <c r="C4068">
        <v>-8.5250000000000004</v>
      </c>
      <c r="D4068">
        <v>0</v>
      </c>
      <c r="E4068">
        <v>0.47799999999999998</v>
      </c>
      <c r="F4068">
        <v>0.17</v>
      </c>
      <c r="G4068">
        <v>269.81832000000003</v>
      </c>
      <c r="H4068">
        <v>263.964</v>
      </c>
      <c r="I4068">
        <v>120.85899999999999</v>
      </c>
      <c r="J4068">
        <v>4</v>
      </c>
      <c r="K4068">
        <v>0.48399999999999999</v>
      </c>
      <c r="L4068">
        <v>0.60104754000000005</v>
      </c>
      <c r="M4068">
        <v>0.36455667600000002</v>
      </c>
      <c r="N4068">
        <v>0.32316127</v>
      </c>
      <c r="O4068" t="s">
        <v>7200</v>
      </c>
      <c r="P4068" t="s">
        <v>7201</v>
      </c>
    </row>
    <row r="4069" spans="2:16" x14ac:dyDescent="0.75">
      <c r="B4069">
        <v>0.38600000000000001</v>
      </c>
      <c r="C4069">
        <v>-5.6020000000000003</v>
      </c>
      <c r="D4069">
        <v>0</v>
      </c>
      <c r="E4069">
        <v>0.41699999999999998</v>
      </c>
      <c r="F4069">
        <v>0.14799999999999999</v>
      </c>
      <c r="G4069">
        <v>525.16525999999999</v>
      </c>
      <c r="H4069">
        <v>513.72400000000005</v>
      </c>
      <c r="I4069">
        <v>127.277999999999</v>
      </c>
      <c r="J4069">
        <v>4</v>
      </c>
      <c r="K4069">
        <v>0.22</v>
      </c>
      <c r="L4069">
        <v>0.47157728199999999</v>
      </c>
      <c r="M4069">
        <v>0.33708929999999998</v>
      </c>
      <c r="N4069">
        <v>0.38272079113359297</v>
      </c>
      <c r="O4069" t="s">
        <v>844</v>
      </c>
      <c r="P4069" t="s">
        <v>846</v>
      </c>
    </row>
    <row r="4070" spans="2:16" x14ac:dyDescent="0.75">
      <c r="B4070">
        <v>0.38700000000000001</v>
      </c>
      <c r="C4070">
        <v>-9.8940000000000001</v>
      </c>
      <c r="D4070">
        <v>0</v>
      </c>
      <c r="E4070">
        <v>0.41599999999999998</v>
      </c>
      <c r="F4070">
        <v>0</v>
      </c>
      <c r="G4070">
        <v>294.39954999999998</v>
      </c>
      <c r="H4070">
        <v>280.92099999999999</v>
      </c>
      <c r="I4070">
        <v>87.001000000000005</v>
      </c>
      <c r="J4070">
        <v>4</v>
      </c>
      <c r="K4070">
        <v>0.86199999999999999</v>
      </c>
      <c r="L4070">
        <v>0.69542164500000003</v>
      </c>
      <c r="M4070">
        <v>0.45553772199999998</v>
      </c>
      <c r="N4070">
        <v>0.38272079113359297</v>
      </c>
      <c r="O4070" t="s">
        <v>20835</v>
      </c>
      <c r="P4070" t="s">
        <v>7573</v>
      </c>
    </row>
    <row r="4071" spans="2:16" x14ac:dyDescent="0.75">
      <c r="B4071">
        <v>0.39500000000000002</v>
      </c>
      <c r="C4071">
        <v>-6.093</v>
      </c>
      <c r="D4071">
        <v>1</v>
      </c>
      <c r="E4071">
        <v>0.47699999999999998</v>
      </c>
      <c r="F4071">
        <v>0</v>
      </c>
      <c r="G4071">
        <v>240.56117999999901</v>
      </c>
      <c r="H4071">
        <v>226.209</v>
      </c>
      <c r="I4071">
        <v>151.983</v>
      </c>
      <c r="J4071">
        <v>4</v>
      </c>
      <c r="K4071">
        <v>0.73899999999999999</v>
      </c>
      <c r="L4071">
        <v>0.85269966399999997</v>
      </c>
      <c r="M4071">
        <v>0.661349364</v>
      </c>
      <c r="N4071">
        <v>0.39989954799999999</v>
      </c>
      <c r="O4071" t="s">
        <v>25297</v>
      </c>
      <c r="P4071" t="s">
        <v>6260</v>
      </c>
    </row>
    <row r="4072" spans="2:16" x14ac:dyDescent="0.75">
      <c r="B4072">
        <v>0.39700000000000002</v>
      </c>
      <c r="C4072">
        <v>-13.805</v>
      </c>
      <c r="D4072">
        <v>0</v>
      </c>
      <c r="E4072">
        <v>0.41</v>
      </c>
      <c r="F4072">
        <v>0.58299999999999996</v>
      </c>
      <c r="G4072">
        <v>178.46812</v>
      </c>
      <c r="H4072">
        <v>170.44</v>
      </c>
      <c r="I4072">
        <v>179.58699999999999</v>
      </c>
      <c r="J4072">
        <v>1</v>
      </c>
      <c r="K4072">
        <v>0</v>
      </c>
      <c r="L4072">
        <v>0.72210529800000001</v>
      </c>
      <c r="M4072">
        <v>0.48072478099999999</v>
      </c>
      <c r="N4072">
        <v>0.38272079113359297</v>
      </c>
      <c r="O4072" t="s">
        <v>6284</v>
      </c>
      <c r="P4072" t="s">
        <v>6286</v>
      </c>
    </row>
    <row r="4073" spans="2:16" x14ac:dyDescent="0.75">
      <c r="B4073">
        <v>0.40299999999999903</v>
      </c>
      <c r="C4073">
        <v>-3.7679999999999998</v>
      </c>
      <c r="D4073">
        <v>1</v>
      </c>
      <c r="E4073">
        <v>0.53500000000000003</v>
      </c>
      <c r="F4073">
        <v>8.4000000000000005E-2</v>
      </c>
      <c r="G4073">
        <v>238.36688999999899</v>
      </c>
      <c r="H4073">
        <v>233.21</v>
      </c>
      <c r="I4073">
        <v>153.97799999999901</v>
      </c>
      <c r="J4073">
        <v>4</v>
      </c>
      <c r="K4073">
        <v>0.61399999999999999</v>
      </c>
      <c r="L4073">
        <v>0.47929085399999999</v>
      </c>
      <c r="M4073">
        <v>0.359775662</v>
      </c>
      <c r="N4073">
        <v>0.38272079113359297</v>
      </c>
      <c r="O4073" t="s">
        <v>17907</v>
      </c>
      <c r="P4073" t="s">
        <v>4533</v>
      </c>
    </row>
    <row r="4074" spans="2:16" x14ac:dyDescent="0.75">
      <c r="B4074">
        <v>0.41099999999999998</v>
      </c>
      <c r="C4074">
        <v>-13.577999999999999</v>
      </c>
      <c r="D4074">
        <v>0</v>
      </c>
      <c r="E4074">
        <v>0.53799999999999903</v>
      </c>
      <c r="F4074">
        <v>0</v>
      </c>
      <c r="G4074">
        <v>217.02484999999999</v>
      </c>
      <c r="H4074">
        <v>217.02500000000001</v>
      </c>
      <c r="I4074">
        <v>89.167999999999907</v>
      </c>
      <c r="J4074">
        <v>4</v>
      </c>
      <c r="K4074">
        <v>0.216</v>
      </c>
      <c r="L4074">
        <v>0.63847226800000001</v>
      </c>
      <c r="M4074">
        <v>0.37301167299999999</v>
      </c>
      <c r="N4074">
        <v>0.21204540499999999</v>
      </c>
      <c r="O4074" t="s">
        <v>4737</v>
      </c>
      <c r="P4074" t="s">
        <v>4739</v>
      </c>
    </row>
    <row r="4075" spans="2:16" x14ac:dyDescent="0.75">
      <c r="C4075">
        <v>-3.3239999999999998</v>
      </c>
      <c r="D4075">
        <v>0</v>
      </c>
      <c r="E4075">
        <v>0.50600000000000001</v>
      </c>
      <c r="F4075">
        <v>0</v>
      </c>
      <c r="G4075">
        <v>171.93751</v>
      </c>
      <c r="H4075">
        <v>162.09299999999999</v>
      </c>
      <c r="I4075">
        <v>119.40600000000001</v>
      </c>
      <c r="J4075">
        <v>4</v>
      </c>
      <c r="K4075">
        <v>0.65</v>
      </c>
      <c r="L4075">
        <v>0.77549450799999997</v>
      </c>
      <c r="M4075">
        <v>0.54260187000000004</v>
      </c>
      <c r="N4075">
        <v>0.51596363099999998</v>
      </c>
      <c r="O4075" t="s">
        <v>14920</v>
      </c>
      <c r="P4075" t="s">
        <v>14922</v>
      </c>
    </row>
    <row r="4076" spans="2:16" x14ac:dyDescent="0.75">
      <c r="B4076">
        <v>0.41399999999999998</v>
      </c>
      <c r="C4076">
        <v>-51.643000000000001</v>
      </c>
      <c r="D4076">
        <v>0</v>
      </c>
      <c r="E4076">
        <v>0.09</v>
      </c>
      <c r="F4076">
        <v>5.84</v>
      </c>
      <c r="G4076">
        <v>191.42484999999999</v>
      </c>
      <c r="H4076">
        <v>180.709</v>
      </c>
      <c r="I4076">
        <v>168.352</v>
      </c>
      <c r="J4076">
        <v>5</v>
      </c>
      <c r="K4076">
        <v>0.81200000000000006</v>
      </c>
      <c r="L4076">
        <v>0.59823713199999995</v>
      </c>
      <c r="M4076">
        <v>0.36368783999999998</v>
      </c>
      <c r="N4076">
        <v>0.38272079113359297</v>
      </c>
      <c r="O4076" t="s">
        <v>11693</v>
      </c>
      <c r="P4076" t="s">
        <v>11695</v>
      </c>
    </row>
    <row r="4077" spans="2:16" x14ac:dyDescent="0.75">
      <c r="B4077">
        <v>0.41699999999999998</v>
      </c>
      <c r="C4077">
        <v>-17.664000000000001</v>
      </c>
      <c r="D4077">
        <v>0</v>
      </c>
      <c r="E4077">
        <v>0.57699999999999996</v>
      </c>
      <c r="F4077">
        <v>0.218</v>
      </c>
      <c r="G4077">
        <v>247.95382999999899</v>
      </c>
      <c r="H4077">
        <v>230.96299999999999</v>
      </c>
      <c r="I4077">
        <v>119.389</v>
      </c>
      <c r="J4077">
        <v>4</v>
      </c>
      <c r="K4077">
        <v>1</v>
      </c>
      <c r="L4077">
        <v>0.75556639799999903</v>
      </c>
      <c r="M4077">
        <v>0.464186402</v>
      </c>
      <c r="N4077">
        <v>0.44545452499999999</v>
      </c>
      <c r="O4077" t="s">
        <v>10882</v>
      </c>
      <c r="P4077" t="s">
        <v>10884</v>
      </c>
    </row>
    <row r="4078" spans="2:16" x14ac:dyDescent="0.75">
      <c r="B4078">
        <v>0.41799999999999998</v>
      </c>
      <c r="C4078">
        <v>-5.8779999999999903</v>
      </c>
      <c r="D4078">
        <v>0</v>
      </c>
      <c r="E4078">
        <v>0.35399999999999998</v>
      </c>
      <c r="F4078">
        <v>0.11899999999999999</v>
      </c>
      <c r="G4078">
        <v>271.49016</v>
      </c>
      <c r="H4078">
        <v>266.90199999999999</v>
      </c>
      <c r="I4078">
        <v>104.19</v>
      </c>
      <c r="J4078">
        <v>1</v>
      </c>
      <c r="K4078">
        <v>3.9E-2</v>
      </c>
      <c r="L4078">
        <v>0.39110888500000002</v>
      </c>
      <c r="M4078">
        <v>0.24009840599999999</v>
      </c>
      <c r="N4078">
        <v>0.38272079113359297</v>
      </c>
      <c r="O4078" t="s">
        <v>16825</v>
      </c>
      <c r="P4078" t="s">
        <v>4932</v>
      </c>
    </row>
    <row r="4079" spans="2:16" x14ac:dyDescent="0.75">
      <c r="B4079">
        <v>0.42299999999999999</v>
      </c>
      <c r="C4079">
        <v>-4.5659999999999998</v>
      </c>
      <c r="D4079">
        <v>1</v>
      </c>
      <c r="E4079">
        <v>0.47799999999999998</v>
      </c>
      <c r="F4079">
        <v>0</v>
      </c>
      <c r="G4079">
        <v>244.55790999999999</v>
      </c>
      <c r="H4079">
        <v>244.55799999999999</v>
      </c>
      <c r="I4079">
        <v>122.732</v>
      </c>
      <c r="J4079">
        <v>4</v>
      </c>
      <c r="K4079">
        <v>1</v>
      </c>
      <c r="L4079">
        <v>0.54768466000000005</v>
      </c>
      <c r="M4079">
        <v>0.43705055799999998</v>
      </c>
      <c r="N4079">
        <v>0.38272079113359297</v>
      </c>
      <c r="O4079" t="s">
        <v>24500</v>
      </c>
      <c r="P4079" t="s">
        <v>7085</v>
      </c>
    </row>
    <row r="4080" spans="2:16" x14ac:dyDescent="0.75">
      <c r="B4080">
        <v>0.42499999999999999</v>
      </c>
      <c r="C4080">
        <v>-9.2530000000000001</v>
      </c>
      <c r="D4080">
        <v>1</v>
      </c>
      <c r="E4080">
        <v>0.48599999999999999</v>
      </c>
      <c r="F4080">
        <v>6.8000000000000005E-2</v>
      </c>
      <c r="G4080">
        <v>344.05831999999998</v>
      </c>
      <c r="H4080">
        <v>335.029</v>
      </c>
      <c r="I4080">
        <v>154.953</v>
      </c>
      <c r="J4080">
        <v>1</v>
      </c>
      <c r="K4080">
        <v>0</v>
      </c>
      <c r="L4080">
        <v>0.71767052499999995</v>
      </c>
      <c r="M4080">
        <v>0.47930845899999902</v>
      </c>
      <c r="N4080">
        <v>0.561692411</v>
      </c>
      <c r="O4080" t="s">
        <v>308</v>
      </c>
      <c r="P4080" t="s">
        <v>310</v>
      </c>
    </row>
    <row r="4081" spans="2:16" x14ac:dyDescent="0.75">
      <c r="B4081">
        <v>0.43099999999999999</v>
      </c>
      <c r="C4081">
        <v>-6.9420000000000002</v>
      </c>
      <c r="D4081">
        <v>1</v>
      </c>
      <c r="E4081">
        <v>0.36399999999999999</v>
      </c>
      <c r="F4081">
        <v>2.9079999999999999</v>
      </c>
      <c r="G4081">
        <v>250.14812000000001</v>
      </c>
      <c r="H4081">
        <v>240.23400000000001</v>
      </c>
      <c r="I4081">
        <v>137.846</v>
      </c>
      <c r="J4081">
        <v>4</v>
      </c>
      <c r="K4081">
        <v>0.64200000000000002</v>
      </c>
      <c r="L4081">
        <v>0.42127453999999998</v>
      </c>
      <c r="M4081">
        <v>0.42886310999999999</v>
      </c>
      <c r="N4081">
        <v>0.58222428000000004</v>
      </c>
      <c r="O4081" t="s">
        <v>5291</v>
      </c>
      <c r="P4081" t="s">
        <v>5293</v>
      </c>
    </row>
    <row r="4082" spans="2:16" x14ac:dyDescent="0.75">
      <c r="B4082">
        <v>0.436</v>
      </c>
      <c r="C4082">
        <v>-18.465999999999902</v>
      </c>
      <c r="D4082">
        <v>0</v>
      </c>
      <c r="E4082">
        <v>0.60299999999999998</v>
      </c>
      <c r="F4082">
        <v>0.377999999999999</v>
      </c>
      <c r="G4082">
        <v>188.02893</v>
      </c>
      <c r="H4082">
        <v>181.63200000000001</v>
      </c>
      <c r="I4082">
        <v>104.23699999999999</v>
      </c>
      <c r="J4082">
        <v>4</v>
      </c>
      <c r="K4082">
        <v>9.8000000000000004E-2</v>
      </c>
      <c r="L4082">
        <v>0.572500601</v>
      </c>
      <c r="M4082">
        <v>0.368054039</v>
      </c>
      <c r="N4082">
        <v>0.38272079113359297</v>
      </c>
      <c r="O4082" t="s">
        <v>8809</v>
      </c>
      <c r="P4082" t="s">
        <v>3166</v>
      </c>
    </row>
    <row r="4083" spans="2:16" x14ac:dyDescent="0.75">
      <c r="B4083">
        <v>0.439</v>
      </c>
      <c r="C4083">
        <v>-13.815999999999899</v>
      </c>
      <c r="D4083">
        <v>1</v>
      </c>
      <c r="E4083">
        <v>0.41199999999999998</v>
      </c>
      <c r="F4083">
        <v>0</v>
      </c>
      <c r="G4083">
        <v>24.476279999999999</v>
      </c>
      <c r="H4083">
        <v>24.475999999999999</v>
      </c>
      <c r="I4083">
        <v>77.691999999999993</v>
      </c>
      <c r="J4083">
        <v>1</v>
      </c>
      <c r="K4083">
        <v>0</v>
      </c>
      <c r="L4083">
        <v>0.64152513600000005</v>
      </c>
      <c r="M4083">
        <v>0.387181942</v>
      </c>
      <c r="N4083">
        <v>0</v>
      </c>
      <c r="O4083" t="s">
        <v>4862</v>
      </c>
      <c r="P4083" t="s">
        <v>2510</v>
      </c>
    </row>
    <row r="4084" spans="2:16" x14ac:dyDescent="0.75">
      <c r="B4084">
        <v>0.44299999999999901</v>
      </c>
      <c r="C4084">
        <v>-5.8039999999999896</v>
      </c>
      <c r="D4084">
        <v>1</v>
      </c>
      <c r="E4084">
        <v>0.51200000000000001</v>
      </c>
      <c r="F4084">
        <v>8.4000000000000005E-2</v>
      </c>
      <c r="G4084">
        <v>247.77097999999901</v>
      </c>
      <c r="H4084">
        <v>230.02799999999999</v>
      </c>
      <c r="I4084">
        <v>91.980999999999995</v>
      </c>
      <c r="J4084">
        <v>4</v>
      </c>
      <c r="K4084">
        <v>1</v>
      </c>
      <c r="L4084">
        <v>0.88348708499999995</v>
      </c>
      <c r="M4084">
        <v>0.58864995899999994</v>
      </c>
      <c r="N4084">
        <v>0.38272079113359297</v>
      </c>
      <c r="O4084" t="s">
        <v>26062</v>
      </c>
      <c r="P4084" t="s">
        <v>26064</v>
      </c>
    </row>
    <row r="4085" spans="2:16" x14ac:dyDescent="0.75">
      <c r="B4085">
        <v>0.45100000000000001</v>
      </c>
      <c r="C4085">
        <v>-7.2720000000000002</v>
      </c>
      <c r="D4085">
        <v>0</v>
      </c>
      <c r="E4085">
        <v>0.5</v>
      </c>
      <c r="F4085">
        <v>0</v>
      </c>
      <c r="G4085">
        <v>339.90485000000001</v>
      </c>
      <c r="H4085">
        <v>336.608</v>
      </c>
      <c r="I4085">
        <v>111.071</v>
      </c>
      <c r="J4085">
        <v>4</v>
      </c>
      <c r="K4085">
        <v>1</v>
      </c>
      <c r="L4085">
        <v>0.47782331700000003</v>
      </c>
      <c r="M4085">
        <v>0.37437821100000002</v>
      </c>
      <c r="N4085">
        <v>0</v>
      </c>
      <c r="O4085" t="s">
        <v>24509</v>
      </c>
      <c r="P4085" t="s">
        <v>17433</v>
      </c>
    </row>
    <row r="4086" spans="2:16" x14ac:dyDescent="0.75">
      <c r="B4086">
        <v>0.45200000000000001</v>
      </c>
      <c r="C4086">
        <v>-8.2249999999999996</v>
      </c>
      <c r="D4086">
        <v>1</v>
      </c>
      <c r="E4086">
        <v>0.44299999999999901</v>
      </c>
      <c r="F4086">
        <v>0</v>
      </c>
      <c r="G4086">
        <v>149.91628</v>
      </c>
      <c r="H4086">
        <v>147.60299999999901</v>
      </c>
      <c r="I4086">
        <v>165.54599999999999</v>
      </c>
      <c r="J4086">
        <v>3</v>
      </c>
      <c r="K4086">
        <v>0.6</v>
      </c>
      <c r="L4086">
        <v>0.804838889</v>
      </c>
      <c r="M4086">
        <v>0.45784115600000003</v>
      </c>
      <c r="N4086">
        <v>0.55899732700000004</v>
      </c>
      <c r="O4086" t="s">
        <v>3386</v>
      </c>
      <c r="P4086" t="s">
        <v>3388</v>
      </c>
    </row>
    <row r="4087" spans="2:16" x14ac:dyDescent="0.75">
      <c r="B4087">
        <v>0.45399999999999902</v>
      </c>
      <c r="C4087">
        <v>-12.337999999999999</v>
      </c>
      <c r="D4087">
        <v>0</v>
      </c>
      <c r="E4087">
        <v>0.32899999999999902</v>
      </c>
      <c r="F4087">
        <v>0</v>
      </c>
      <c r="G4087">
        <v>456.61995000000002</v>
      </c>
      <c r="H4087">
        <v>446.51400000000001</v>
      </c>
      <c r="I4087">
        <v>136.24799999999999</v>
      </c>
      <c r="J4087">
        <v>4</v>
      </c>
      <c r="K4087">
        <v>0.38200000000000001</v>
      </c>
      <c r="L4087">
        <v>0.439080215</v>
      </c>
      <c r="M4087">
        <v>0.33232417800000003</v>
      </c>
      <c r="N4087">
        <v>0</v>
      </c>
      <c r="O4087" t="s">
        <v>5469</v>
      </c>
      <c r="P4087" t="s">
        <v>5471</v>
      </c>
    </row>
    <row r="4088" spans="2:16" x14ac:dyDescent="0.75">
      <c r="B4088">
        <v>0.45600000000000002</v>
      </c>
      <c r="C4088">
        <v>-4.1639999999999997</v>
      </c>
      <c r="D4088">
        <v>1</v>
      </c>
      <c r="E4088">
        <v>0.45799999999999902</v>
      </c>
      <c r="F4088">
        <v>0</v>
      </c>
      <c r="G4088">
        <v>219.79382999999899</v>
      </c>
      <c r="H4088">
        <v>208.70099999999999</v>
      </c>
      <c r="I4088">
        <v>95.253999999999905</v>
      </c>
      <c r="J4088">
        <v>4</v>
      </c>
      <c r="K4088">
        <v>0.26800000000000002</v>
      </c>
      <c r="L4088">
        <v>0.91159965700000001</v>
      </c>
      <c r="M4088">
        <v>0.57237397999999995</v>
      </c>
      <c r="N4088">
        <v>0.84930612000000005</v>
      </c>
      <c r="O4088" t="s">
        <v>14830</v>
      </c>
      <c r="P4088" t="s">
        <v>14832</v>
      </c>
    </row>
    <row r="4089" spans="2:16" x14ac:dyDescent="0.75">
      <c r="B4089">
        <v>0.45700000000000002</v>
      </c>
      <c r="C4089">
        <v>-11.6009999999999</v>
      </c>
      <c r="D4089">
        <v>1</v>
      </c>
      <c r="E4089">
        <v>0.38</v>
      </c>
      <c r="F4089">
        <v>0.61799999999999999</v>
      </c>
      <c r="G4089">
        <v>239.38567</v>
      </c>
      <c r="H4089">
        <v>233.488</v>
      </c>
      <c r="I4089">
        <v>188.947</v>
      </c>
      <c r="J4089">
        <v>5</v>
      </c>
      <c r="K4089">
        <v>0.51</v>
      </c>
      <c r="L4089">
        <v>0.388494747999999</v>
      </c>
      <c r="M4089">
        <v>0.257649711</v>
      </c>
      <c r="N4089">
        <v>0</v>
      </c>
      <c r="O4089" t="s">
        <v>5992</v>
      </c>
      <c r="P4089" t="s">
        <v>5994</v>
      </c>
    </row>
    <row r="4090" spans="2:16" x14ac:dyDescent="0.75">
      <c r="C4090">
        <v>-8.7260000000000009</v>
      </c>
      <c r="D4090">
        <v>0</v>
      </c>
      <c r="E4090">
        <v>0.311</v>
      </c>
      <c r="F4090">
        <v>0.41499999999999998</v>
      </c>
      <c r="G4090">
        <v>252.96933999999999</v>
      </c>
      <c r="H4090">
        <v>230.60900000000001</v>
      </c>
      <c r="I4090">
        <v>94.777000000000001</v>
      </c>
      <c r="J4090">
        <v>4</v>
      </c>
      <c r="K4090">
        <v>0.750999999999999</v>
      </c>
      <c r="L4090">
        <v>0.674464705</v>
      </c>
      <c r="M4090">
        <v>0.48578160199999998</v>
      </c>
      <c r="N4090">
        <v>0.38272079113359297</v>
      </c>
      <c r="O4090" t="s">
        <v>3377</v>
      </c>
      <c r="P4090" t="s">
        <v>3379</v>
      </c>
    </row>
    <row r="4091" spans="2:16" x14ac:dyDescent="0.75">
      <c r="B4091">
        <v>0.46100000000000002</v>
      </c>
      <c r="C4091">
        <v>-16.456</v>
      </c>
      <c r="D4091">
        <v>0</v>
      </c>
      <c r="E4091">
        <v>0.47399999999999998</v>
      </c>
      <c r="F4091">
        <v>0.76300000000000001</v>
      </c>
      <c r="G4091">
        <v>150.69995</v>
      </c>
      <c r="H4091">
        <v>146.036</v>
      </c>
      <c r="I4091">
        <v>78.031000000000006</v>
      </c>
      <c r="J4091">
        <v>1</v>
      </c>
      <c r="K4091">
        <v>0.89599999999999902</v>
      </c>
      <c r="L4091">
        <v>0.49219933100000002</v>
      </c>
      <c r="M4091">
        <v>0.34497245599999998</v>
      </c>
      <c r="N4091">
        <v>0.38272079113359297</v>
      </c>
      <c r="O4091" t="s">
        <v>23712</v>
      </c>
      <c r="P4091" t="s">
        <v>23714</v>
      </c>
    </row>
    <row r="4092" spans="2:16" x14ac:dyDescent="0.75">
      <c r="B4092">
        <v>0.46200000000000002</v>
      </c>
      <c r="C4092">
        <v>-14.977</v>
      </c>
      <c r="D4092">
        <v>1</v>
      </c>
      <c r="E4092">
        <v>0.35499999999999998</v>
      </c>
      <c r="F4092">
        <v>0.36899999999999999</v>
      </c>
      <c r="G4092">
        <v>226.06322</v>
      </c>
      <c r="H4092">
        <v>212.31200000000001</v>
      </c>
      <c r="I4092">
        <v>135.95099999999999</v>
      </c>
      <c r="J4092">
        <v>1</v>
      </c>
      <c r="K4092">
        <v>1.39999999999999E-2</v>
      </c>
      <c r="L4092">
        <v>0.60963669799999998</v>
      </c>
      <c r="M4092">
        <v>0.38259300099999999</v>
      </c>
      <c r="N4092">
        <v>0.38272079113359297</v>
      </c>
      <c r="O4092" t="s">
        <v>7309</v>
      </c>
      <c r="P4092" t="s">
        <v>7311</v>
      </c>
    </row>
    <row r="4093" spans="2:16" x14ac:dyDescent="0.75">
      <c r="B4093">
        <v>0.46799999999999897</v>
      </c>
      <c r="C4093">
        <v>-17.501999999999999</v>
      </c>
      <c r="D4093">
        <v>1</v>
      </c>
      <c r="E4093">
        <v>0.41899999999999998</v>
      </c>
      <c r="F4093">
        <v>0.4</v>
      </c>
      <c r="G4093">
        <v>471.43137999999999</v>
      </c>
      <c r="H4093">
        <v>464.30599999999998</v>
      </c>
      <c r="I4093">
        <v>82.039000000000001</v>
      </c>
      <c r="J4093">
        <v>1</v>
      </c>
      <c r="K4093">
        <v>0.20599999999999999</v>
      </c>
      <c r="L4093">
        <v>0.52733918299999905</v>
      </c>
      <c r="M4093">
        <v>0.31055608299999998</v>
      </c>
      <c r="N4093">
        <v>0</v>
      </c>
      <c r="O4093" t="s">
        <v>20119</v>
      </c>
      <c r="P4093" t="s">
        <v>16380</v>
      </c>
    </row>
    <row r="4094" spans="2:16" x14ac:dyDescent="0.75">
      <c r="B4094">
        <v>0.47199999999999998</v>
      </c>
      <c r="C4094">
        <v>-5.0869999999999997</v>
      </c>
      <c r="D4094">
        <v>1</v>
      </c>
      <c r="E4094">
        <v>0.30099999999999999</v>
      </c>
      <c r="F4094">
        <v>0.32200000000000001</v>
      </c>
      <c r="G4094">
        <v>202.10892999999999</v>
      </c>
      <c r="H4094">
        <v>202.10900000000001</v>
      </c>
      <c r="I4094">
        <v>128.988</v>
      </c>
      <c r="J4094">
        <v>4</v>
      </c>
      <c r="K4094">
        <v>0.214</v>
      </c>
      <c r="L4094">
        <v>0.79991087900000002</v>
      </c>
      <c r="M4094">
        <v>0.53576315799999996</v>
      </c>
      <c r="N4094">
        <v>0.38272079113359297</v>
      </c>
      <c r="O4094" t="s">
        <v>16557</v>
      </c>
      <c r="P4094" t="s">
        <v>2900</v>
      </c>
    </row>
    <row r="4095" spans="2:16" x14ac:dyDescent="0.75">
      <c r="B4095">
        <v>0.47299999999999998</v>
      </c>
      <c r="C4095">
        <v>-22.195999999999898</v>
      </c>
      <c r="D4095">
        <v>1</v>
      </c>
      <c r="E4095">
        <v>0.36099999999999999</v>
      </c>
      <c r="F4095">
        <v>5.41</v>
      </c>
      <c r="G4095">
        <v>225.98484999999999</v>
      </c>
      <c r="H4095">
        <v>210.82</v>
      </c>
      <c r="I4095">
        <v>107.36799999999999</v>
      </c>
      <c r="J4095">
        <v>3</v>
      </c>
      <c r="K4095">
        <v>0.77800000000000002</v>
      </c>
      <c r="L4095">
        <v>0.51057726799999903</v>
      </c>
      <c r="M4095">
        <v>0.32681607400000001</v>
      </c>
      <c r="N4095">
        <v>0.38272079113359297</v>
      </c>
      <c r="O4095" t="s">
        <v>17831</v>
      </c>
      <c r="P4095" t="s">
        <v>17832</v>
      </c>
    </row>
    <row r="4096" spans="2:16" x14ac:dyDescent="0.75">
      <c r="C4096">
        <v>-3.8610000000000002</v>
      </c>
      <c r="D4096">
        <v>1</v>
      </c>
      <c r="E4096">
        <v>0.57699999999999996</v>
      </c>
      <c r="F4096">
        <v>0.10299999999999999</v>
      </c>
      <c r="G4096">
        <v>183.97995</v>
      </c>
      <c r="H4096">
        <v>174.52699999999999</v>
      </c>
      <c r="I4096">
        <v>87.778999999999996</v>
      </c>
      <c r="J4096">
        <v>4</v>
      </c>
      <c r="K4096">
        <v>0.39600000000000002</v>
      </c>
      <c r="L4096">
        <v>0.763010513</v>
      </c>
      <c r="M4096">
        <v>0.53767562800000002</v>
      </c>
      <c r="N4096">
        <v>0.64554302299999999</v>
      </c>
      <c r="O4096" t="s">
        <v>18666</v>
      </c>
      <c r="P4096" t="s">
        <v>3829</v>
      </c>
    </row>
    <row r="4097" spans="2:16" x14ac:dyDescent="0.75">
      <c r="B4097">
        <v>0.48</v>
      </c>
      <c r="C4097">
        <v>-4.367</v>
      </c>
      <c r="D4097">
        <v>0</v>
      </c>
      <c r="E4097">
        <v>0.51900000000000002</v>
      </c>
      <c r="F4097">
        <v>0.14799999999999999</v>
      </c>
      <c r="G4097">
        <v>307.69587000000001</v>
      </c>
      <c r="H4097">
        <v>285.40800000000002</v>
      </c>
      <c r="I4097">
        <v>110.01799999999901</v>
      </c>
      <c r="J4097">
        <v>4</v>
      </c>
      <c r="K4097">
        <v>0.44600000000000001</v>
      </c>
      <c r="L4097">
        <v>0.76456608400000003</v>
      </c>
      <c r="M4097">
        <v>0.52749298099999997</v>
      </c>
      <c r="N4097">
        <v>0.66298616099999996</v>
      </c>
      <c r="O4097" t="s">
        <v>10799</v>
      </c>
      <c r="P4097" t="s">
        <v>10801</v>
      </c>
    </row>
    <row r="4098" spans="2:16" x14ac:dyDescent="0.75">
      <c r="B4098">
        <v>0.49099999999999999</v>
      </c>
      <c r="C4098">
        <v>-10.715</v>
      </c>
      <c r="D4098">
        <v>0</v>
      </c>
      <c r="E4098">
        <v>0.48099999999999998</v>
      </c>
      <c r="F4098">
        <v>0.13100000000000001</v>
      </c>
      <c r="G4098">
        <v>144.90076999999999</v>
      </c>
      <c r="H4098">
        <v>139.56399999999999</v>
      </c>
      <c r="I4098">
        <v>164.19200000000001</v>
      </c>
      <c r="J4098">
        <v>4</v>
      </c>
      <c r="K4098">
        <v>0.750999999999999</v>
      </c>
      <c r="L4098">
        <v>0.44201612799999901</v>
      </c>
      <c r="M4098">
        <v>0.30497274499999999</v>
      </c>
      <c r="N4098">
        <v>0</v>
      </c>
      <c r="O4098" t="s">
        <v>7744</v>
      </c>
      <c r="P4098" t="s">
        <v>7746</v>
      </c>
    </row>
    <row r="4099" spans="2:16" x14ac:dyDescent="0.75">
      <c r="C4099">
        <v>-6.2529999999999903</v>
      </c>
      <c r="D4099">
        <v>1</v>
      </c>
      <c r="E4099">
        <v>0.90200000000000002</v>
      </c>
      <c r="F4099">
        <v>7.8E-2</v>
      </c>
      <c r="G4099">
        <v>297.42975000000001</v>
      </c>
      <c r="H4099">
        <v>292.50799999999998</v>
      </c>
      <c r="I4099">
        <v>170.238</v>
      </c>
      <c r="J4099">
        <v>4</v>
      </c>
      <c r="K4099">
        <v>0.123</v>
      </c>
      <c r="L4099">
        <v>0.51346752200000001</v>
      </c>
      <c r="M4099">
        <v>0.38367798199999997</v>
      </c>
      <c r="N4099">
        <v>0.37598430199999999</v>
      </c>
      <c r="O4099" t="s">
        <v>22930</v>
      </c>
      <c r="P4099" t="s">
        <v>6455</v>
      </c>
    </row>
    <row r="4100" spans="2:16" x14ac:dyDescent="0.75">
      <c r="B4100">
        <v>0.49199999999999999</v>
      </c>
      <c r="C4100">
        <v>-6.9689999999999896</v>
      </c>
      <c r="D4100">
        <v>0</v>
      </c>
      <c r="E4100">
        <v>0.49299999999999999</v>
      </c>
      <c r="F4100">
        <v>0</v>
      </c>
      <c r="G4100">
        <v>211.356279999999</v>
      </c>
      <c r="H4100">
        <v>207.946</v>
      </c>
      <c r="I4100">
        <v>126.64100000000001</v>
      </c>
      <c r="J4100">
        <v>4</v>
      </c>
      <c r="K4100">
        <v>0.50900000000000001</v>
      </c>
      <c r="L4100">
        <v>0.73260339399999996</v>
      </c>
      <c r="M4100">
        <v>0.49705095899999902</v>
      </c>
      <c r="N4100">
        <v>0.38272079113359297</v>
      </c>
      <c r="O4100" t="s">
        <v>23103</v>
      </c>
      <c r="P4100" t="s">
        <v>6607</v>
      </c>
    </row>
    <row r="4101" spans="2:16" x14ac:dyDescent="0.75">
      <c r="B4101">
        <v>0.497</v>
      </c>
      <c r="C4101">
        <v>-14.263</v>
      </c>
      <c r="D4101">
        <v>0</v>
      </c>
      <c r="E4101">
        <v>0.60599999999999998</v>
      </c>
      <c r="F4101">
        <v>0</v>
      </c>
      <c r="G4101">
        <v>185.39057</v>
      </c>
      <c r="H4101">
        <v>183.084</v>
      </c>
      <c r="I4101">
        <v>113.68899999999999</v>
      </c>
      <c r="J4101">
        <v>5</v>
      </c>
      <c r="K4101">
        <v>0.90700000000000003</v>
      </c>
      <c r="L4101">
        <v>0.50246260200000004</v>
      </c>
      <c r="M4101">
        <v>0.39158532899999998</v>
      </c>
      <c r="N4101">
        <v>0.38272079113359297</v>
      </c>
      <c r="O4101" t="s">
        <v>17558</v>
      </c>
      <c r="P4101" t="s">
        <v>617</v>
      </c>
    </row>
    <row r="4102" spans="2:16" x14ac:dyDescent="0.75">
      <c r="B4102">
        <v>0.498</v>
      </c>
      <c r="C4102">
        <v>-7.1629999999999896</v>
      </c>
      <c r="D4102">
        <v>1</v>
      </c>
      <c r="E4102">
        <v>0.46700000000000003</v>
      </c>
      <c r="F4102">
        <v>0.61199999999999999</v>
      </c>
      <c r="G4102">
        <v>318.17097999999999</v>
      </c>
      <c r="H4102">
        <v>309.71899999999999</v>
      </c>
      <c r="I4102">
        <v>113.092</v>
      </c>
      <c r="J4102">
        <v>4</v>
      </c>
      <c r="K4102">
        <v>0.92700000000000005</v>
      </c>
      <c r="L4102">
        <v>0.32300899100000002</v>
      </c>
      <c r="M4102">
        <v>0.31143764000000002</v>
      </c>
      <c r="N4102">
        <v>0.38272079113359297</v>
      </c>
      <c r="O4102" t="s">
        <v>22710</v>
      </c>
      <c r="P4102" t="s">
        <v>8293</v>
      </c>
    </row>
    <row r="4103" spans="2:16" x14ac:dyDescent="0.75">
      <c r="B4103">
        <v>0.504</v>
      </c>
      <c r="C4103">
        <v>-11.927</v>
      </c>
      <c r="D4103">
        <v>0</v>
      </c>
      <c r="E4103">
        <v>0.49199999999999999</v>
      </c>
      <c r="F4103">
        <v>0.152</v>
      </c>
      <c r="G4103">
        <v>200.80280999999999</v>
      </c>
      <c r="H4103">
        <v>197.02699999999999</v>
      </c>
      <c r="I4103">
        <v>113.78100000000001</v>
      </c>
      <c r="J4103">
        <v>4</v>
      </c>
      <c r="K4103">
        <v>1</v>
      </c>
      <c r="L4103">
        <v>0.68210128199999998</v>
      </c>
      <c r="M4103">
        <v>0.42410827699999998</v>
      </c>
      <c r="N4103">
        <v>0.59205438799999999</v>
      </c>
      <c r="O4103" t="s">
        <v>23656</v>
      </c>
      <c r="P4103" t="s">
        <v>15797</v>
      </c>
    </row>
    <row r="4104" spans="2:16" x14ac:dyDescent="0.75">
      <c r="B4104">
        <v>0.505</v>
      </c>
      <c r="C4104">
        <v>-5.47</v>
      </c>
      <c r="D4104">
        <v>0</v>
      </c>
      <c r="E4104">
        <v>0.51800000000000002</v>
      </c>
      <c r="F4104">
        <v>2.798</v>
      </c>
      <c r="G4104">
        <v>173.55709999999999</v>
      </c>
      <c r="H4104">
        <v>165.75</v>
      </c>
      <c r="I4104">
        <v>86.692999999999998</v>
      </c>
      <c r="J4104">
        <v>3</v>
      </c>
      <c r="K4104">
        <v>1</v>
      </c>
      <c r="L4104">
        <v>0.85141762899999995</v>
      </c>
      <c r="M4104">
        <v>0.59261492699999996</v>
      </c>
      <c r="N4104">
        <v>0.38272079113359297</v>
      </c>
      <c r="O4104" t="s">
        <v>10865</v>
      </c>
      <c r="P4104" t="s">
        <v>1623</v>
      </c>
    </row>
    <row r="4105" spans="2:16" x14ac:dyDescent="0.75">
      <c r="C4105">
        <v>-4.2889999999999997</v>
      </c>
      <c r="D4105">
        <v>0</v>
      </c>
      <c r="E4105">
        <v>0.47599999999999998</v>
      </c>
      <c r="F4105">
        <v>0</v>
      </c>
      <c r="G4105">
        <v>210.59872999999999</v>
      </c>
      <c r="H4105">
        <v>203.79</v>
      </c>
      <c r="I4105">
        <v>84.99</v>
      </c>
      <c r="J4105">
        <v>4</v>
      </c>
      <c r="K4105">
        <v>0.67500000000000004</v>
      </c>
      <c r="L4105">
        <v>0.82985131599999995</v>
      </c>
      <c r="M4105">
        <v>0.58150580299999999</v>
      </c>
      <c r="N4105">
        <v>0.62792999999999999</v>
      </c>
      <c r="O4105" t="s">
        <v>15504</v>
      </c>
      <c r="P4105" t="s">
        <v>10455</v>
      </c>
    </row>
    <row r="4106" spans="2:16" x14ac:dyDescent="0.75">
      <c r="B4106">
        <v>0.50900000000000001</v>
      </c>
      <c r="C4106">
        <v>-13.615</v>
      </c>
      <c r="D4106">
        <v>0</v>
      </c>
      <c r="E4106">
        <v>0.34</v>
      </c>
      <c r="F4106">
        <v>0.53200000000000003</v>
      </c>
      <c r="G4106">
        <v>146.88607999999999</v>
      </c>
      <c r="H4106">
        <v>138.82599999999999</v>
      </c>
      <c r="I4106">
        <v>135.03299999999999</v>
      </c>
      <c r="J4106">
        <v>1</v>
      </c>
      <c r="K4106">
        <v>0</v>
      </c>
      <c r="L4106">
        <v>0.6742378</v>
      </c>
      <c r="M4106">
        <v>0.46527021000000002</v>
      </c>
      <c r="N4106">
        <v>0.52165925800000001</v>
      </c>
      <c r="O4106" t="s">
        <v>8868</v>
      </c>
      <c r="P4106" t="s">
        <v>8458</v>
      </c>
    </row>
    <row r="4107" spans="2:16" x14ac:dyDescent="0.75">
      <c r="C4107">
        <v>-5.53</v>
      </c>
      <c r="D4107">
        <v>0</v>
      </c>
      <c r="E4107">
        <v>0.45600000000000002</v>
      </c>
      <c r="F4107">
        <v>0</v>
      </c>
      <c r="G4107">
        <v>191.73831999999999</v>
      </c>
      <c r="H4107">
        <v>180.22200000000001</v>
      </c>
      <c r="I4107">
        <v>112.19199999999999</v>
      </c>
      <c r="J4107">
        <v>4</v>
      </c>
      <c r="K4107">
        <v>0</v>
      </c>
      <c r="L4107">
        <v>0.51534451799999903</v>
      </c>
      <c r="M4107">
        <v>0.33899997900000001</v>
      </c>
      <c r="N4107">
        <v>0.21508031899999999</v>
      </c>
      <c r="O4107" t="s">
        <v>12084</v>
      </c>
      <c r="P4107" t="s">
        <v>12086</v>
      </c>
    </row>
    <row r="4108" spans="2:16" x14ac:dyDescent="0.75">
      <c r="B4108">
        <v>0.51200000000000001</v>
      </c>
      <c r="C4108">
        <v>-18.649999999999999</v>
      </c>
      <c r="D4108">
        <v>1</v>
      </c>
      <c r="E4108">
        <v>0.47199999999999998</v>
      </c>
      <c r="F4108">
        <v>3.45399999999999</v>
      </c>
      <c r="G4108">
        <v>202.91873000000001</v>
      </c>
      <c r="H4108">
        <v>183.13</v>
      </c>
      <c r="I4108">
        <v>130.95500000000001</v>
      </c>
      <c r="J4108">
        <v>4</v>
      </c>
      <c r="K4108">
        <v>0.70799999999999996</v>
      </c>
      <c r="L4108">
        <v>0.59618492700000003</v>
      </c>
      <c r="M4108">
        <v>0.42747924100000001</v>
      </c>
      <c r="N4108">
        <v>0.54155199799999998</v>
      </c>
      <c r="O4108" t="s">
        <v>16017</v>
      </c>
      <c r="P4108" t="s">
        <v>10634</v>
      </c>
    </row>
    <row r="4109" spans="2:16" x14ac:dyDescent="0.75">
      <c r="C4109">
        <v>-7.2839999999999998</v>
      </c>
      <c r="D4109">
        <v>0</v>
      </c>
      <c r="E4109">
        <v>0.68400000000000005</v>
      </c>
      <c r="F4109">
        <v>0</v>
      </c>
      <c r="G4109">
        <v>225.20117999999999</v>
      </c>
      <c r="H4109">
        <v>214.33199999999999</v>
      </c>
      <c r="I4109">
        <v>138.96600000000001</v>
      </c>
      <c r="J4109">
        <v>1</v>
      </c>
      <c r="K4109">
        <v>0</v>
      </c>
      <c r="L4109">
        <v>0.565971267</v>
      </c>
      <c r="M4109">
        <v>0.38401812899999999</v>
      </c>
      <c r="N4109">
        <v>0.33470654899999902</v>
      </c>
      <c r="O4109" t="s">
        <v>21739</v>
      </c>
      <c r="P4109" t="s">
        <v>1927</v>
      </c>
    </row>
    <row r="4110" spans="2:16" x14ac:dyDescent="0.75">
      <c r="B4110">
        <v>0.51600000000000001</v>
      </c>
      <c r="C4110">
        <v>-8.8140000000000001</v>
      </c>
      <c r="D4110">
        <v>0</v>
      </c>
      <c r="E4110">
        <v>0.66099999999999903</v>
      </c>
      <c r="F4110">
        <v>0.28199999999999997</v>
      </c>
      <c r="G4110">
        <v>637.43955000000005</v>
      </c>
      <c r="H4110">
        <v>629.26099999999997</v>
      </c>
      <c r="I4110">
        <v>118.444</v>
      </c>
      <c r="J4110">
        <v>4</v>
      </c>
      <c r="K4110">
        <v>0</v>
      </c>
      <c r="L4110">
        <v>0.803721935</v>
      </c>
      <c r="M4110">
        <v>0.62776513499999997</v>
      </c>
      <c r="N4110">
        <v>0.41504977199999998</v>
      </c>
      <c r="O4110" t="s">
        <v>20329</v>
      </c>
      <c r="P4110" t="s">
        <v>5758</v>
      </c>
    </row>
    <row r="4111" spans="2:16" x14ac:dyDescent="0.75">
      <c r="B4111">
        <v>0.51800000000000002</v>
      </c>
      <c r="C4111">
        <v>-8.3279999999999994</v>
      </c>
      <c r="D4111">
        <v>0</v>
      </c>
      <c r="E4111">
        <v>0.57699999999999996</v>
      </c>
      <c r="F4111">
        <v>0.41499999999999998</v>
      </c>
      <c r="G4111">
        <v>211.17341999999999</v>
      </c>
      <c r="H4111">
        <v>187.72799999999901</v>
      </c>
      <c r="I4111">
        <v>102.009</v>
      </c>
      <c r="J4111">
        <v>4</v>
      </c>
      <c r="K4111">
        <v>0.43</v>
      </c>
      <c r="L4111">
        <v>0.59081877299999996</v>
      </c>
      <c r="M4111">
        <v>0.42094548599999998</v>
      </c>
      <c r="N4111">
        <v>0.38272079113359297</v>
      </c>
      <c r="O4111" t="s">
        <v>6772</v>
      </c>
      <c r="P4111" t="s">
        <v>6774</v>
      </c>
    </row>
    <row r="4112" spans="2:16" x14ac:dyDescent="0.75">
      <c r="B4112">
        <v>0.52100000000000002</v>
      </c>
      <c r="C4112">
        <v>-21.031999999999901</v>
      </c>
      <c r="D4112">
        <v>1</v>
      </c>
      <c r="E4112">
        <v>0.48099999999999998</v>
      </c>
      <c r="F4112">
        <v>0</v>
      </c>
      <c r="G4112">
        <v>194.82076999999899</v>
      </c>
      <c r="H4112">
        <v>179.995</v>
      </c>
      <c r="I4112">
        <v>89.870999999999995</v>
      </c>
      <c r="J4112">
        <v>4</v>
      </c>
      <c r="K4112">
        <v>0.42</v>
      </c>
      <c r="L4112">
        <v>0.61180147100000004</v>
      </c>
      <c r="M4112">
        <v>0.39904208099999999</v>
      </c>
      <c r="N4112">
        <v>0.407901717</v>
      </c>
      <c r="O4112" t="s">
        <v>25674</v>
      </c>
      <c r="P4112" t="s">
        <v>7231</v>
      </c>
    </row>
    <row r="4113" spans="2:16" x14ac:dyDescent="0.75">
      <c r="B4113">
        <v>0.52200000000000002</v>
      </c>
      <c r="C4113">
        <v>-8.2240000000000002</v>
      </c>
      <c r="D4113">
        <v>0</v>
      </c>
      <c r="E4113">
        <v>0.44700000000000001</v>
      </c>
      <c r="F4113">
        <v>0.19399999999999901</v>
      </c>
      <c r="G4113">
        <v>264.61995000000002</v>
      </c>
      <c r="H4113">
        <v>256.56900000000002</v>
      </c>
      <c r="I4113">
        <v>117.295</v>
      </c>
      <c r="J4113">
        <v>1</v>
      </c>
      <c r="K4113">
        <v>0.253</v>
      </c>
      <c r="L4113">
        <v>0.43909445600000002</v>
      </c>
      <c r="M4113">
        <v>0.33355715899999999</v>
      </c>
      <c r="N4113">
        <v>0.38272079113359297</v>
      </c>
      <c r="O4113" t="s">
        <v>2959</v>
      </c>
      <c r="P4113" t="s">
        <v>2961</v>
      </c>
    </row>
    <row r="4114" spans="2:16" x14ac:dyDescent="0.75">
      <c r="B4114">
        <v>0.52800000000000002</v>
      </c>
      <c r="C4114">
        <v>-3.282</v>
      </c>
      <c r="D4114">
        <v>0</v>
      </c>
      <c r="E4114">
        <v>0.61899999999999999</v>
      </c>
      <c r="F4114">
        <v>0.58899999999999997</v>
      </c>
      <c r="G4114">
        <v>258.16771</v>
      </c>
      <c r="H4114">
        <v>253.37599999999901</v>
      </c>
      <c r="I4114">
        <v>113.95699999999999</v>
      </c>
      <c r="J4114">
        <v>3</v>
      </c>
      <c r="K4114">
        <v>0.81899999999999995</v>
      </c>
      <c r="L4114">
        <v>0.78512014900000004</v>
      </c>
      <c r="M4114">
        <v>0.56288112499999998</v>
      </c>
      <c r="N4114">
        <v>0.38272079113359297</v>
      </c>
      <c r="O4114" t="s">
        <v>22480</v>
      </c>
      <c r="P4114" t="s">
        <v>4093</v>
      </c>
    </row>
    <row r="4115" spans="2:16" x14ac:dyDescent="0.75">
      <c r="B4115">
        <v>0.53</v>
      </c>
      <c r="C4115">
        <v>-8.6110000000000007</v>
      </c>
      <c r="D4115">
        <v>0</v>
      </c>
      <c r="E4115">
        <v>0.50700000000000001</v>
      </c>
      <c r="F4115">
        <v>0.20599999999999999</v>
      </c>
      <c r="G4115">
        <v>264.69832000000002</v>
      </c>
      <c r="H4115">
        <v>257.15499999999997</v>
      </c>
      <c r="I4115">
        <v>99.057999999999893</v>
      </c>
      <c r="J4115">
        <v>4</v>
      </c>
      <c r="K4115">
        <v>1</v>
      </c>
      <c r="L4115">
        <v>0.60482599199999998</v>
      </c>
      <c r="M4115">
        <v>0.42816222399999998</v>
      </c>
      <c r="N4115">
        <v>0.287418485</v>
      </c>
      <c r="O4115" t="s">
        <v>20440</v>
      </c>
      <c r="P4115" t="s">
        <v>20442</v>
      </c>
    </row>
    <row r="4116" spans="2:16" x14ac:dyDescent="0.75">
      <c r="B4116">
        <v>0.53100000000000003</v>
      </c>
      <c r="C4116">
        <v>-9.8000000000000007</v>
      </c>
      <c r="D4116">
        <v>0</v>
      </c>
      <c r="E4116">
        <v>0.46899999999999997</v>
      </c>
      <c r="F4116">
        <v>0</v>
      </c>
      <c r="G4116">
        <v>632.34567000000004</v>
      </c>
      <c r="H4116">
        <v>623.61800000000005</v>
      </c>
      <c r="I4116">
        <v>71.641999999999996</v>
      </c>
      <c r="J4116">
        <v>5</v>
      </c>
      <c r="K4116">
        <v>0.86399999999999999</v>
      </c>
      <c r="L4116">
        <v>0.57664531600000002</v>
      </c>
      <c r="M4116">
        <v>0.39394581400000001</v>
      </c>
      <c r="N4116">
        <v>0.38272079113359297</v>
      </c>
      <c r="O4116" t="s">
        <v>16614</v>
      </c>
      <c r="P4116" t="s">
        <v>16616</v>
      </c>
    </row>
    <row r="4117" spans="2:16" x14ac:dyDescent="0.75">
      <c r="B4117">
        <v>0.53400000000000003</v>
      </c>
      <c r="C4117">
        <v>-6.1719999999999997</v>
      </c>
      <c r="D4117">
        <v>1</v>
      </c>
      <c r="E4117">
        <v>0.67400000000000004</v>
      </c>
      <c r="F4117">
        <v>0.19399999999999901</v>
      </c>
      <c r="G4117">
        <v>158.51057</v>
      </c>
      <c r="H4117">
        <v>146.727</v>
      </c>
      <c r="I4117">
        <v>124.408999999999</v>
      </c>
      <c r="J4117">
        <v>4</v>
      </c>
      <c r="K4117">
        <v>0</v>
      </c>
      <c r="L4117">
        <v>0.62791746799999903</v>
      </c>
      <c r="M4117">
        <v>0.47391843700000003</v>
      </c>
      <c r="N4117">
        <v>0.55110953799999995</v>
      </c>
      <c r="O4117" t="s">
        <v>15674</v>
      </c>
      <c r="P4117" t="s">
        <v>15676</v>
      </c>
    </row>
    <row r="4118" spans="2:16" x14ac:dyDescent="0.75">
      <c r="B4118">
        <v>0.53500000000000003</v>
      </c>
      <c r="C4118">
        <v>-5.36</v>
      </c>
      <c r="D4118">
        <v>1</v>
      </c>
      <c r="E4118">
        <v>0.61599999999999999</v>
      </c>
      <c r="F4118">
        <v>6.0999999999999999E-2</v>
      </c>
      <c r="G4118">
        <v>425.16852999999998</v>
      </c>
      <c r="H4118">
        <v>408.68299999999999</v>
      </c>
      <c r="I4118">
        <v>120.006</v>
      </c>
      <c r="J4118">
        <v>4</v>
      </c>
      <c r="K4118">
        <v>1</v>
      </c>
      <c r="L4118">
        <v>0.67901186899999999</v>
      </c>
      <c r="M4118">
        <v>0.360871465</v>
      </c>
      <c r="N4118">
        <v>0.49985969099999999</v>
      </c>
      <c r="O4118" t="s">
        <v>19275</v>
      </c>
      <c r="P4118" t="s">
        <v>2811</v>
      </c>
    </row>
    <row r="4119" spans="2:16" x14ac:dyDescent="0.75">
      <c r="B4119">
        <v>0.54100000000000004</v>
      </c>
      <c r="C4119">
        <v>-8.7750000000000004</v>
      </c>
      <c r="D4119">
        <v>0</v>
      </c>
      <c r="E4119">
        <v>0.48499999999999999</v>
      </c>
      <c r="F4119">
        <v>0.61199999999999999</v>
      </c>
      <c r="G4119">
        <v>312.08443999999997</v>
      </c>
      <c r="H4119">
        <v>304.00700000000001</v>
      </c>
      <c r="I4119">
        <v>119.562</v>
      </c>
      <c r="J4119">
        <v>4</v>
      </c>
      <c r="K4119">
        <v>0.316</v>
      </c>
      <c r="L4119">
        <v>0.76994425899999996</v>
      </c>
      <c r="M4119">
        <v>0.53617355200000005</v>
      </c>
      <c r="N4119">
        <v>0.85934989399999995</v>
      </c>
      <c r="O4119" t="s">
        <v>11449</v>
      </c>
      <c r="P4119" t="s">
        <v>11451</v>
      </c>
    </row>
    <row r="4120" spans="2:16" x14ac:dyDescent="0.75">
      <c r="B4120">
        <v>0.54200000000000004</v>
      </c>
      <c r="C4120">
        <v>-7.5339999999999998</v>
      </c>
      <c r="D4120">
        <v>0</v>
      </c>
      <c r="E4120">
        <v>0.55000000000000004</v>
      </c>
      <c r="F4120">
        <v>0</v>
      </c>
      <c r="G4120">
        <v>245.28933999999899</v>
      </c>
      <c r="H4120">
        <v>242.399</v>
      </c>
      <c r="I4120">
        <v>100.41500000000001</v>
      </c>
      <c r="J4120">
        <v>4</v>
      </c>
      <c r="K4120">
        <v>1</v>
      </c>
      <c r="L4120">
        <v>0.734630318</v>
      </c>
      <c r="M4120">
        <v>0.495523045</v>
      </c>
      <c r="N4120">
        <v>0.67533421000000005</v>
      </c>
      <c r="O4120" t="s">
        <v>14519</v>
      </c>
      <c r="P4120" t="s">
        <v>14521</v>
      </c>
    </row>
    <row r="4121" spans="2:16" x14ac:dyDescent="0.75">
      <c r="B4121">
        <v>0.54899999999999904</v>
      </c>
      <c r="C4121">
        <v>-10.450999999999899</v>
      </c>
      <c r="D4121">
        <v>1</v>
      </c>
      <c r="E4121">
        <v>0.48</v>
      </c>
      <c r="F4121">
        <v>3.4769999999999999</v>
      </c>
      <c r="G4121">
        <v>214.54321999999999</v>
      </c>
      <c r="H4121">
        <v>210.66299999999899</v>
      </c>
      <c r="I4121">
        <v>139.21100000000001</v>
      </c>
      <c r="J4121">
        <v>4</v>
      </c>
      <c r="K4121">
        <v>1</v>
      </c>
      <c r="L4121">
        <v>0.71189384099999997</v>
      </c>
      <c r="M4121">
        <v>0.53516304199999998</v>
      </c>
      <c r="N4121">
        <v>0.38272079113359297</v>
      </c>
      <c r="O4121" t="s">
        <v>25206</v>
      </c>
      <c r="P4121" t="s">
        <v>14257</v>
      </c>
    </row>
    <row r="4122" spans="2:16" x14ac:dyDescent="0.75">
      <c r="C4122">
        <v>-4.3879999999999999</v>
      </c>
      <c r="D4122">
        <v>1</v>
      </c>
      <c r="E4122">
        <v>0.43099999999999999</v>
      </c>
      <c r="F4122">
        <v>0</v>
      </c>
      <c r="G4122">
        <v>353.95873</v>
      </c>
      <c r="H4122">
        <v>346.964</v>
      </c>
      <c r="I4122">
        <v>149.13999999999999</v>
      </c>
      <c r="J4122">
        <v>4</v>
      </c>
      <c r="K4122">
        <v>0.55399999999999905</v>
      </c>
      <c r="L4122">
        <v>0.60009152399999999</v>
      </c>
      <c r="M4122">
        <v>0.47583430199999999</v>
      </c>
      <c r="N4122">
        <v>0.38272079113359297</v>
      </c>
      <c r="O4122" t="s">
        <v>24370</v>
      </c>
      <c r="P4122" t="s">
        <v>20147</v>
      </c>
    </row>
    <row r="4123" spans="2:16" x14ac:dyDescent="0.75">
      <c r="B4123">
        <v>0.55000000000000004</v>
      </c>
      <c r="C4123">
        <v>-8.6929999999999996</v>
      </c>
      <c r="D4123">
        <v>1</v>
      </c>
      <c r="E4123">
        <v>0.52100000000000002</v>
      </c>
      <c r="F4123">
        <v>7.9000000000000001E-2</v>
      </c>
      <c r="G4123">
        <v>163.99628000000001</v>
      </c>
      <c r="H4123">
        <v>150.64500000000001</v>
      </c>
      <c r="I4123">
        <v>127.35599999999999</v>
      </c>
      <c r="J4123">
        <v>4</v>
      </c>
      <c r="K4123">
        <v>0</v>
      </c>
      <c r="L4123">
        <v>0.492738222</v>
      </c>
      <c r="M4123">
        <v>0.341252312</v>
      </c>
      <c r="N4123">
        <v>0.38272079113359297</v>
      </c>
      <c r="O4123" t="s">
        <v>26143</v>
      </c>
      <c r="P4123" t="s">
        <v>26145</v>
      </c>
    </row>
    <row r="4124" spans="2:16" x14ac:dyDescent="0.75">
      <c r="B4124">
        <v>0.55200000000000005</v>
      </c>
      <c r="C4124">
        <v>-12.377000000000001</v>
      </c>
      <c r="D4124">
        <v>0</v>
      </c>
      <c r="E4124">
        <v>0.33</v>
      </c>
      <c r="F4124">
        <v>0</v>
      </c>
      <c r="G4124">
        <v>316.99545999999998</v>
      </c>
      <c r="H4124">
        <v>299.81599999999997</v>
      </c>
      <c r="I4124">
        <v>123.41500000000001</v>
      </c>
      <c r="J4124">
        <v>4</v>
      </c>
      <c r="K4124">
        <v>0</v>
      </c>
      <c r="L4124">
        <v>0.604296587</v>
      </c>
      <c r="M4124">
        <v>0.43798774799999901</v>
      </c>
      <c r="N4124">
        <v>0.55654110400000001</v>
      </c>
      <c r="O4124" t="s">
        <v>16201</v>
      </c>
      <c r="P4124" t="s">
        <v>14605</v>
      </c>
    </row>
    <row r="4125" spans="2:16" x14ac:dyDescent="0.75">
      <c r="B4125">
        <v>0.55299999999999905</v>
      </c>
      <c r="C4125">
        <v>-12.8959999999999</v>
      </c>
      <c r="D4125">
        <v>0</v>
      </c>
      <c r="E4125">
        <v>0.52900000000000003</v>
      </c>
      <c r="F4125">
        <v>0.40299999999999903</v>
      </c>
      <c r="G4125">
        <v>342.83057000000002</v>
      </c>
      <c r="H4125">
        <v>323.39599999999899</v>
      </c>
      <c r="I4125">
        <v>107.542</v>
      </c>
      <c r="J4125">
        <v>4</v>
      </c>
      <c r="K4125">
        <v>0.59</v>
      </c>
      <c r="L4125">
        <v>0.818494214</v>
      </c>
      <c r="M4125">
        <v>0.62776513499999997</v>
      </c>
      <c r="N4125">
        <v>0.38272079113359297</v>
      </c>
      <c r="O4125" t="s">
        <v>12475</v>
      </c>
      <c r="P4125" t="s">
        <v>5758</v>
      </c>
    </row>
    <row r="4126" spans="2:16" x14ac:dyDescent="0.75">
      <c r="B4126">
        <v>0.55600000000000005</v>
      </c>
      <c r="C4126">
        <v>-9.5879999999999992</v>
      </c>
      <c r="D4126">
        <v>0</v>
      </c>
      <c r="E4126">
        <v>0.53299999999999903</v>
      </c>
      <c r="F4126">
        <v>0</v>
      </c>
      <c r="G4126">
        <v>260.98892999999998</v>
      </c>
      <c r="H4126">
        <v>250.71700000000001</v>
      </c>
      <c r="I4126">
        <v>90.100999999999999</v>
      </c>
      <c r="J4126">
        <v>4</v>
      </c>
      <c r="K4126">
        <v>0.31900000000000001</v>
      </c>
      <c r="L4126">
        <v>0.60726012900000004</v>
      </c>
      <c r="M4126">
        <v>0.40300079899999902</v>
      </c>
      <c r="N4126">
        <v>0.38272079113359297</v>
      </c>
      <c r="O4126" t="s">
        <v>11634</v>
      </c>
      <c r="P4126" t="s">
        <v>11636</v>
      </c>
    </row>
    <row r="4127" spans="2:16" x14ac:dyDescent="0.75">
      <c r="B4127">
        <v>0.56299999999999994</v>
      </c>
      <c r="C4127">
        <v>-6.81</v>
      </c>
      <c r="D4127">
        <v>1</v>
      </c>
      <c r="E4127">
        <v>0.58899999999999997</v>
      </c>
      <c r="F4127">
        <v>0.154</v>
      </c>
      <c r="G4127">
        <v>215.74485000000001</v>
      </c>
      <c r="H4127">
        <v>208.13200000000001</v>
      </c>
      <c r="I4127">
        <v>151.93600000000001</v>
      </c>
      <c r="J4127">
        <v>4</v>
      </c>
      <c r="K4127">
        <v>0.32500000000000001</v>
      </c>
      <c r="L4127">
        <v>0.77479891899999997</v>
      </c>
      <c r="M4127">
        <v>0.54395821099999997</v>
      </c>
      <c r="N4127">
        <v>0.64285958899999995</v>
      </c>
      <c r="O4127" t="s">
        <v>5123</v>
      </c>
      <c r="P4127" t="s">
        <v>5125</v>
      </c>
    </row>
    <row r="4128" spans="2:16" x14ac:dyDescent="0.75">
      <c r="B4128">
        <v>0.56799999999999995</v>
      </c>
      <c r="C4128">
        <v>-6.0359999999999996</v>
      </c>
      <c r="D4128">
        <v>0</v>
      </c>
      <c r="E4128">
        <v>0.51900000000000002</v>
      </c>
      <c r="F4128">
        <v>2.4729999999999999</v>
      </c>
      <c r="G4128">
        <v>228.80607999999901</v>
      </c>
      <c r="H4128">
        <v>228.80599999999899</v>
      </c>
      <c r="I4128">
        <v>86.843999999999994</v>
      </c>
      <c r="J4128">
        <v>4</v>
      </c>
      <c r="K4128">
        <v>1</v>
      </c>
      <c r="L4128">
        <v>0.59664239600000002</v>
      </c>
      <c r="M4128">
        <v>0.33810401000000001</v>
      </c>
      <c r="N4128">
        <v>0.20639691600000001</v>
      </c>
      <c r="O4128" t="s">
        <v>9902</v>
      </c>
      <c r="P4128" t="s">
        <v>9904</v>
      </c>
    </row>
    <row r="4129" spans="2:16" x14ac:dyDescent="0.75">
      <c r="B4129">
        <v>0.56899999999999995</v>
      </c>
      <c r="C4129">
        <v>-8.0649999999999995</v>
      </c>
      <c r="D4129">
        <v>0</v>
      </c>
      <c r="E4129">
        <v>0.60599999999999998</v>
      </c>
      <c r="F4129">
        <v>0</v>
      </c>
      <c r="G4129">
        <v>191.13750999999999</v>
      </c>
      <c r="H4129">
        <v>183.827</v>
      </c>
      <c r="I4129">
        <v>203.773</v>
      </c>
      <c r="J4129">
        <v>4</v>
      </c>
      <c r="K4129">
        <v>0</v>
      </c>
      <c r="L4129">
        <v>0.50422377699999998</v>
      </c>
      <c r="M4129">
        <v>0.37743297199999998</v>
      </c>
      <c r="N4129">
        <v>0.24906579500000001</v>
      </c>
      <c r="O4129" t="s">
        <v>23661</v>
      </c>
      <c r="P4129" t="s">
        <v>5189</v>
      </c>
    </row>
    <row r="4130" spans="2:16" x14ac:dyDescent="0.75">
      <c r="C4130">
        <v>-3.8789999999999898</v>
      </c>
      <c r="D4130">
        <v>0</v>
      </c>
      <c r="E4130">
        <v>0.55600000000000005</v>
      </c>
      <c r="F4130">
        <v>0</v>
      </c>
      <c r="G4130">
        <v>344.84199999999998</v>
      </c>
      <c r="H4130">
        <v>334.65800000000002</v>
      </c>
      <c r="I4130">
        <v>91.878999999999905</v>
      </c>
      <c r="J4130">
        <v>4</v>
      </c>
      <c r="K4130">
        <v>1</v>
      </c>
      <c r="L4130">
        <v>0.73859449899999996</v>
      </c>
      <c r="M4130">
        <v>0.46707100600000001</v>
      </c>
      <c r="N4130">
        <v>0.45419298799999902</v>
      </c>
      <c r="O4130" t="s">
        <v>19574</v>
      </c>
      <c r="P4130" t="s">
        <v>4824</v>
      </c>
    </row>
    <row r="4131" spans="2:16" x14ac:dyDescent="0.75">
      <c r="B4131">
        <v>0.57099999999999995</v>
      </c>
      <c r="C4131">
        <v>-8.4350000000000005</v>
      </c>
      <c r="D4131">
        <v>1</v>
      </c>
      <c r="E4131">
        <v>0.28999999999999998</v>
      </c>
      <c r="F4131">
        <v>0</v>
      </c>
      <c r="G4131">
        <v>118.046889999999</v>
      </c>
      <c r="H4131">
        <v>108.95399999999999</v>
      </c>
      <c r="I4131">
        <v>135.41499999999999</v>
      </c>
      <c r="J4131">
        <v>4</v>
      </c>
      <c r="K4131">
        <v>0</v>
      </c>
      <c r="L4131">
        <v>0.72629802700000001</v>
      </c>
      <c r="M4131">
        <v>0.55541457599999999</v>
      </c>
      <c r="N4131">
        <v>0.57631529199999998</v>
      </c>
      <c r="O4131" t="s">
        <v>13300</v>
      </c>
      <c r="P4131" t="s">
        <v>3917</v>
      </c>
    </row>
    <row r="4132" spans="2:16" x14ac:dyDescent="0.75">
      <c r="B4132">
        <v>0.57399999999999995</v>
      </c>
      <c r="C4132">
        <v>-7.7189999999999896</v>
      </c>
      <c r="D4132">
        <v>1</v>
      </c>
      <c r="E4132">
        <v>0.54200000000000004</v>
      </c>
      <c r="F4132">
        <v>6.0999999999999999E-2</v>
      </c>
      <c r="G4132">
        <v>289.54077000000001</v>
      </c>
      <c r="H4132">
        <v>266.03699999999998</v>
      </c>
      <c r="I4132">
        <v>137.53399999999999</v>
      </c>
      <c r="J4132">
        <v>3</v>
      </c>
      <c r="K4132">
        <v>1</v>
      </c>
      <c r="L4132">
        <v>0.71101702099999997</v>
      </c>
      <c r="M4132">
        <v>0.43269522899999902</v>
      </c>
      <c r="N4132">
        <v>0.52549711899999996</v>
      </c>
      <c r="O4132" t="s">
        <v>2675</v>
      </c>
      <c r="P4132" t="s">
        <v>2677</v>
      </c>
    </row>
    <row r="4133" spans="2:16" x14ac:dyDescent="0.75">
      <c r="B4133">
        <v>0.57499999999999996</v>
      </c>
      <c r="C4133">
        <v>-5.8209999999999997</v>
      </c>
      <c r="D4133">
        <v>0</v>
      </c>
      <c r="E4133">
        <v>0.47499999999999998</v>
      </c>
      <c r="F4133">
        <v>2.6239999999999899</v>
      </c>
      <c r="G4133">
        <v>332.51220000000001</v>
      </c>
      <c r="H4133">
        <v>319.20499999999998</v>
      </c>
      <c r="I4133">
        <v>196.10599999999999</v>
      </c>
      <c r="J4133">
        <v>4</v>
      </c>
      <c r="K4133">
        <v>0</v>
      </c>
      <c r="L4133">
        <v>0.66621615899999997</v>
      </c>
      <c r="M4133">
        <v>0.54976122500000002</v>
      </c>
      <c r="N4133">
        <v>0.30416950300000001</v>
      </c>
      <c r="O4133" t="s">
        <v>9284</v>
      </c>
      <c r="P4133" t="s">
        <v>9286</v>
      </c>
    </row>
    <row r="4134" spans="2:16" x14ac:dyDescent="0.75">
      <c r="B4134">
        <v>0.58599999999999997</v>
      </c>
      <c r="C4134">
        <v>-8.5640000000000001</v>
      </c>
      <c r="D4134">
        <v>1</v>
      </c>
      <c r="E4134">
        <v>0.35</v>
      </c>
      <c r="F4134">
        <v>1.379</v>
      </c>
      <c r="G4134">
        <v>490.55302</v>
      </c>
      <c r="H4134">
        <v>478.70800000000003</v>
      </c>
      <c r="I4134">
        <v>129.96100000000001</v>
      </c>
      <c r="J4134">
        <v>4</v>
      </c>
      <c r="K4134">
        <v>0.82599999999999996</v>
      </c>
      <c r="L4134">
        <v>0.63010732199999997</v>
      </c>
      <c r="M4134">
        <v>0.45300082600000002</v>
      </c>
      <c r="N4134">
        <v>0.38272079113359297</v>
      </c>
      <c r="O4134" t="s">
        <v>15053</v>
      </c>
      <c r="P4134" t="s">
        <v>12619</v>
      </c>
    </row>
    <row r="4135" spans="2:16" x14ac:dyDescent="0.75">
      <c r="C4135">
        <v>-7.4409999999999998</v>
      </c>
      <c r="D4135">
        <v>0</v>
      </c>
      <c r="E4135">
        <v>0.63300000000000001</v>
      </c>
      <c r="F4135">
        <v>0</v>
      </c>
      <c r="G4135">
        <v>237.89668999999901</v>
      </c>
      <c r="H4135">
        <v>229.988</v>
      </c>
      <c r="I4135">
        <v>163.66399999999999</v>
      </c>
      <c r="J4135">
        <v>4</v>
      </c>
      <c r="K4135">
        <v>0</v>
      </c>
      <c r="L4135">
        <v>0.59564530799999904</v>
      </c>
      <c r="M4135">
        <v>0.29290676900000001</v>
      </c>
      <c r="N4135">
        <v>0.24906579500000001</v>
      </c>
      <c r="O4135" t="s">
        <v>17862</v>
      </c>
      <c r="P4135" t="s">
        <v>10447</v>
      </c>
    </row>
    <row r="4136" spans="2:16" x14ac:dyDescent="0.75">
      <c r="B4136">
        <v>0.58699999999999997</v>
      </c>
      <c r="C4136">
        <v>-11.718999999999999</v>
      </c>
      <c r="D4136">
        <v>1</v>
      </c>
      <c r="E4136">
        <v>0.42099999999999999</v>
      </c>
      <c r="F4136">
        <v>3.28</v>
      </c>
      <c r="G4136">
        <v>217.23382999999899</v>
      </c>
      <c r="H4136">
        <v>211.54</v>
      </c>
      <c r="I4136">
        <v>148.358</v>
      </c>
      <c r="J4136">
        <v>1</v>
      </c>
      <c r="K4136">
        <v>5.0999999999999997E-2</v>
      </c>
      <c r="L4136">
        <v>0.87253659900000002</v>
      </c>
      <c r="M4136">
        <v>0.61073146299999903</v>
      </c>
      <c r="N4136">
        <v>0.44329131199999999</v>
      </c>
      <c r="O4136" t="s">
        <v>12843</v>
      </c>
      <c r="P4136" t="s">
        <v>5641</v>
      </c>
    </row>
    <row r="4137" spans="2:16" x14ac:dyDescent="0.75">
      <c r="B4137">
        <v>0.59099999999999997</v>
      </c>
      <c r="C4137">
        <v>-9.7080000000000002</v>
      </c>
      <c r="D4137">
        <v>0</v>
      </c>
      <c r="E4137">
        <v>0.27899999999999903</v>
      </c>
      <c r="F4137">
        <v>0.36299999999999999</v>
      </c>
      <c r="G4137">
        <v>200.09751</v>
      </c>
      <c r="H4137">
        <v>192.85900000000001</v>
      </c>
      <c r="I4137">
        <v>95.697000000000003</v>
      </c>
      <c r="J4137">
        <v>4</v>
      </c>
      <c r="K4137">
        <v>1</v>
      </c>
      <c r="L4137">
        <v>0.72921227399999999</v>
      </c>
      <c r="M4137">
        <v>0.48133930899999999</v>
      </c>
      <c r="N4137">
        <v>0.38272079113359297</v>
      </c>
      <c r="O4137" t="s">
        <v>20185</v>
      </c>
      <c r="P4137" t="s">
        <v>11710</v>
      </c>
    </row>
    <row r="4138" spans="2:16" x14ac:dyDescent="0.75">
      <c r="B4138">
        <v>0.59899999999999998</v>
      </c>
      <c r="C4138">
        <v>-13.71</v>
      </c>
      <c r="D4138">
        <v>1</v>
      </c>
      <c r="E4138">
        <v>0.51700000000000002</v>
      </c>
      <c r="F4138">
        <v>0.154</v>
      </c>
      <c r="G4138">
        <v>155.61098000000001</v>
      </c>
      <c r="H4138">
        <v>150.75</v>
      </c>
      <c r="I4138">
        <v>118.97499999999999</v>
      </c>
      <c r="J4138">
        <v>1</v>
      </c>
      <c r="K4138">
        <v>3.0000000000000001E-3</v>
      </c>
      <c r="L4138">
        <v>0.41614102200000003</v>
      </c>
      <c r="M4138">
        <v>0.33109012599999998</v>
      </c>
      <c r="N4138">
        <v>0.38272079113359297</v>
      </c>
      <c r="O4138" t="s">
        <v>564</v>
      </c>
      <c r="P4138" t="s">
        <v>566</v>
      </c>
    </row>
    <row r="4139" spans="2:16" x14ac:dyDescent="0.75">
      <c r="B4139">
        <v>0.60099999999999998</v>
      </c>
      <c r="C4139">
        <v>-11.106</v>
      </c>
      <c r="D4139">
        <v>1</v>
      </c>
      <c r="E4139">
        <v>0.54899999999999904</v>
      </c>
      <c r="F4139">
        <v>0.39799999999999902</v>
      </c>
      <c r="G4139">
        <v>102.37342</v>
      </c>
      <c r="H4139">
        <v>94.992999999999995</v>
      </c>
      <c r="I4139">
        <v>78.188000000000002</v>
      </c>
      <c r="J4139">
        <v>3</v>
      </c>
      <c r="K4139">
        <v>0.57299999999999995</v>
      </c>
      <c r="L4139">
        <v>0.34623681099999998</v>
      </c>
      <c r="M4139">
        <v>0.284824356</v>
      </c>
      <c r="N4139">
        <v>0.38272079113359297</v>
      </c>
      <c r="O4139" t="s">
        <v>17199</v>
      </c>
      <c r="P4139" t="s">
        <v>6173</v>
      </c>
    </row>
    <row r="4140" spans="2:16" x14ac:dyDescent="0.75">
      <c r="B4140">
        <v>0.60199999999999998</v>
      </c>
      <c r="C4140">
        <v>-8.218</v>
      </c>
      <c r="D4140">
        <v>0</v>
      </c>
      <c r="E4140">
        <v>0.46</v>
      </c>
      <c r="F4140">
        <v>0.25900000000000001</v>
      </c>
      <c r="G4140">
        <v>227.00362999999999</v>
      </c>
      <c r="H4140">
        <v>222.964</v>
      </c>
      <c r="I4140">
        <v>102.51600000000001</v>
      </c>
      <c r="J4140">
        <v>4</v>
      </c>
      <c r="K4140">
        <v>0.76800000000000002</v>
      </c>
      <c r="L4140">
        <v>0.55598505300000001</v>
      </c>
      <c r="M4140">
        <v>0.32684881799999999</v>
      </c>
      <c r="N4140">
        <v>0.49448951799999902</v>
      </c>
      <c r="O4140" t="s">
        <v>24211</v>
      </c>
      <c r="P4140" t="s">
        <v>748</v>
      </c>
    </row>
    <row r="4141" spans="2:16" x14ac:dyDescent="0.75">
      <c r="B4141">
        <v>0.60499999999999998</v>
      </c>
      <c r="C4141">
        <v>-3.8889999999999998</v>
      </c>
      <c r="D4141">
        <v>1</v>
      </c>
      <c r="E4141">
        <v>0.26500000000000001</v>
      </c>
      <c r="F4141">
        <v>0.41499999999999998</v>
      </c>
      <c r="G4141">
        <v>263.3922</v>
      </c>
      <c r="H4141">
        <v>251.66399999999999</v>
      </c>
      <c r="I4141">
        <v>172.48500000000001</v>
      </c>
      <c r="J4141">
        <v>4</v>
      </c>
      <c r="K4141">
        <v>0.502</v>
      </c>
      <c r="L4141">
        <v>0.44418473000000003</v>
      </c>
      <c r="M4141">
        <v>0.32655590499999998</v>
      </c>
      <c r="N4141">
        <v>0.38272079113359297</v>
      </c>
      <c r="O4141" t="s">
        <v>7789</v>
      </c>
      <c r="P4141" t="s">
        <v>7791</v>
      </c>
    </row>
    <row r="4142" spans="2:16" x14ac:dyDescent="0.75">
      <c r="B4142">
        <v>0.60699999999999998</v>
      </c>
      <c r="C4142">
        <v>-9.8689999999999998</v>
      </c>
      <c r="D4142">
        <v>0</v>
      </c>
      <c r="E4142">
        <v>0.24199999999999999</v>
      </c>
      <c r="F4142">
        <v>0</v>
      </c>
      <c r="G4142">
        <v>301.71382999999997</v>
      </c>
      <c r="H4142">
        <v>295.43900000000002</v>
      </c>
      <c r="I4142">
        <v>86.727000000000004</v>
      </c>
      <c r="J4142">
        <v>4</v>
      </c>
      <c r="K4142">
        <v>0.66700000000000004</v>
      </c>
      <c r="L4142">
        <v>0.55573091799999996</v>
      </c>
      <c r="M4142">
        <v>0.352868134</v>
      </c>
      <c r="N4142">
        <v>0.38272079113359297</v>
      </c>
      <c r="O4142" t="s">
        <v>16515</v>
      </c>
      <c r="P4142" t="s">
        <v>4624</v>
      </c>
    </row>
    <row r="4143" spans="2:16" x14ac:dyDescent="0.75">
      <c r="B4143">
        <v>0.61199999999999999</v>
      </c>
      <c r="C4143">
        <v>-21.781999999999901</v>
      </c>
      <c r="D4143">
        <v>0</v>
      </c>
      <c r="E4143">
        <v>0.47499999999999998</v>
      </c>
      <c r="F4143">
        <v>0.32299999999999901</v>
      </c>
      <c r="G4143">
        <v>195.70893000000001</v>
      </c>
      <c r="H4143">
        <v>190.92</v>
      </c>
      <c r="I4143">
        <v>75.316000000000003</v>
      </c>
      <c r="J4143">
        <v>1</v>
      </c>
      <c r="K4143">
        <v>0.107</v>
      </c>
      <c r="L4143">
        <v>0.63752105000000003</v>
      </c>
      <c r="M4143">
        <v>0.40479806799999901</v>
      </c>
      <c r="N4143">
        <v>0.38272079113359297</v>
      </c>
      <c r="O4143" t="s">
        <v>13068</v>
      </c>
      <c r="P4143" t="s">
        <v>5815</v>
      </c>
    </row>
    <row r="4144" spans="2:16" x14ac:dyDescent="0.75">
      <c r="B4144">
        <v>0.61499999999999999</v>
      </c>
      <c r="C4144">
        <v>-10.15</v>
      </c>
      <c r="D4144">
        <v>1</v>
      </c>
      <c r="E4144">
        <v>0.60199999999999998</v>
      </c>
      <c r="F4144">
        <v>0.26400000000000001</v>
      </c>
      <c r="G4144">
        <v>205.94892999999999</v>
      </c>
      <c r="H4144">
        <v>199.42500000000001</v>
      </c>
      <c r="I4144">
        <v>98.253999999999905</v>
      </c>
      <c r="J4144">
        <v>4</v>
      </c>
      <c r="K4144">
        <v>0.91</v>
      </c>
      <c r="L4144">
        <v>0.476748648</v>
      </c>
      <c r="M4144">
        <v>0</v>
      </c>
      <c r="N4144">
        <v>0.38272079113359297</v>
      </c>
      <c r="O4144" t="s">
        <v>13751</v>
      </c>
      <c r="P4144" t="s">
        <v>13753</v>
      </c>
    </row>
    <row r="4145" spans="2:16" x14ac:dyDescent="0.75">
      <c r="B4145">
        <v>0.61699999999999999</v>
      </c>
      <c r="C4145">
        <v>-3.4409999999999998</v>
      </c>
      <c r="D4145">
        <v>0</v>
      </c>
      <c r="E4145">
        <v>0.55600000000000005</v>
      </c>
      <c r="F4145">
        <v>0.11899999999999999</v>
      </c>
      <c r="G4145">
        <v>222.04035999999999</v>
      </c>
      <c r="H4145">
        <v>217.37899999999999</v>
      </c>
      <c r="I4145">
        <v>90.777000000000001</v>
      </c>
      <c r="J4145">
        <v>1</v>
      </c>
      <c r="K4145">
        <v>0.92400000000000004</v>
      </c>
      <c r="L4145">
        <v>0.58169186100000003</v>
      </c>
      <c r="M4145">
        <v>0.37193451599999999</v>
      </c>
      <c r="N4145">
        <v>0.38272079113359297</v>
      </c>
      <c r="O4145" t="s">
        <v>18327</v>
      </c>
      <c r="P4145" t="s">
        <v>14160</v>
      </c>
    </row>
    <row r="4146" spans="2:16" x14ac:dyDescent="0.75">
      <c r="B4146">
        <v>0.61899999999999999</v>
      </c>
      <c r="C4146">
        <v>-4.6180000000000003</v>
      </c>
      <c r="D4146">
        <v>0</v>
      </c>
      <c r="E4146">
        <v>0.61699999999999999</v>
      </c>
      <c r="F4146">
        <v>6.2E-2</v>
      </c>
      <c r="G4146">
        <v>211.53914</v>
      </c>
      <c r="H4146">
        <v>198.66399999999999</v>
      </c>
      <c r="I4146">
        <v>102.033999999999</v>
      </c>
      <c r="J4146">
        <v>4</v>
      </c>
      <c r="K4146">
        <v>1</v>
      </c>
      <c r="L4146">
        <v>0.61831836900000003</v>
      </c>
      <c r="M4146">
        <v>0.40421136499999999</v>
      </c>
      <c r="N4146">
        <v>0.60103431699999998</v>
      </c>
      <c r="O4146" t="s">
        <v>24837</v>
      </c>
      <c r="P4146" t="s">
        <v>24839</v>
      </c>
    </row>
    <row r="4147" spans="2:16" x14ac:dyDescent="0.75">
      <c r="B4147">
        <v>0.623</v>
      </c>
      <c r="C4147">
        <v>-4.1479999999999997</v>
      </c>
      <c r="D4147">
        <v>0</v>
      </c>
      <c r="E4147">
        <v>0.57499999999999996</v>
      </c>
      <c r="F4147">
        <v>0</v>
      </c>
      <c r="G4147">
        <v>233.92607999999899</v>
      </c>
      <c r="H4147">
        <v>224.43799999999999</v>
      </c>
      <c r="I4147">
        <v>99.742000000000004</v>
      </c>
      <c r="J4147">
        <v>5</v>
      </c>
      <c r="K4147">
        <v>0.85699999999999998</v>
      </c>
      <c r="L4147">
        <v>0.69832312200000002</v>
      </c>
      <c r="M4147">
        <v>0.53143673700000005</v>
      </c>
      <c r="N4147">
        <v>0.733916707</v>
      </c>
      <c r="O4147" t="s">
        <v>16196</v>
      </c>
      <c r="P4147" t="s">
        <v>16197</v>
      </c>
    </row>
    <row r="4148" spans="2:16" x14ac:dyDescent="0.75">
      <c r="B4148">
        <v>0.626</v>
      </c>
      <c r="C4148">
        <v>-5.6879999999999997</v>
      </c>
      <c r="D4148">
        <v>0</v>
      </c>
      <c r="E4148">
        <v>0.50700000000000001</v>
      </c>
      <c r="F4148">
        <v>0.35099999999999998</v>
      </c>
      <c r="G4148">
        <v>205.06076999999999</v>
      </c>
      <c r="H4148">
        <v>194.386</v>
      </c>
      <c r="I4148">
        <v>96.054000000000002</v>
      </c>
      <c r="J4148">
        <v>4</v>
      </c>
      <c r="K4148">
        <v>0.61699999999999999</v>
      </c>
      <c r="L4148">
        <v>0.611933956</v>
      </c>
      <c r="M4148">
        <v>0.37235087</v>
      </c>
      <c r="N4148">
        <v>0.38272079113359297</v>
      </c>
      <c r="O4148" t="s">
        <v>10605</v>
      </c>
      <c r="P4148" t="s">
        <v>6442</v>
      </c>
    </row>
    <row r="4149" spans="2:16" x14ac:dyDescent="0.75">
      <c r="B4149">
        <v>0.63100000000000001</v>
      </c>
      <c r="C4149">
        <v>-12.327999999999999</v>
      </c>
      <c r="D4149">
        <v>0</v>
      </c>
      <c r="E4149">
        <v>0.71199999999999997</v>
      </c>
      <c r="F4149">
        <v>0.35099999999999998</v>
      </c>
      <c r="G4149">
        <v>204.82567</v>
      </c>
      <c r="H4149">
        <v>197.06200000000001</v>
      </c>
      <c r="I4149">
        <v>109.86</v>
      </c>
      <c r="J4149">
        <v>1</v>
      </c>
      <c r="K4149">
        <v>0.64400000000000002</v>
      </c>
      <c r="L4149">
        <v>0.70996752599999902</v>
      </c>
      <c r="M4149">
        <v>0.51451327700000005</v>
      </c>
      <c r="N4149">
        <v>0.38272079113359297</v>
      </c>
      <c r="O4149" t="s">
        <v>14889</v>
      </c>
      <c r="P4149" t="s">
        <v>14891</v>
      </c>
    </row>
    <row r="4150" spans="2:16" x14ac:dyDescent="0.75">
      <c r="B4150">
        <v>0.63300000000000001</v>
      </c>
      <c r="C4150">
        <v>-8.8710000000000004</v>
      </c>
      <c r="D4150">
        <v>1</v>
      </c>
      <c r="E4150">
        <v>0.56699999999999995</v>
      </c>
      <c r="F4150">
        <v>0.253</v>
      </c>
      <c r="G4150">
        <v>145.78892999999999</v>
      </c>
      <c r="H4150">
        <v>139.99299999999999</v>
      </c>
      <c r="I4150">
        <v>156.07399999999899</v>
      </c>
      <c r="J4150">
        <v>4</v>
      </c>
      <c r="K4150">
        <v>0.126</v>
      </c>
      <c r="L4150">
        <v>0.58188435900000002</v>
      </c>
      <c r="M4150">
        <v>0.34700692100000002</v>
      </c>
      <c r="N4150">
        <v>0.36727341600000002</v>
      </c>
      <c r="O4150" t="s">
        <v>3733</v>
      </c>
      <c r="P4150" t="s">
        <v>2064</v>
      </c>
    </row>
    <row r="4151" spans="2:16" x14ac:dyDescent="0.75">
      <c r="B4151">
        <v>0.63900000000000001</v>
      </c>
      <c r="C4151">
        <v>-1.6219999999999899</v>
      </c>
      <c r="D4151">
        <v>1</v>
      </c>
      <c r="E4151">
        <v>0.44600000000000001</v>
      </c>
      <c r="F4151">
        <v>0.24099999999999999</v>
      </c>
      <c r="G4151">
        <v>242.52036000000001</v>
      </c>
      <c r="H4151">
        <v>235.166</v>
      </c>
      <c r="I4151">
        <v>88.042999999999907</v>
      </c>
      <c r="J4151">
        <v>4</v>
      </c>
      <c r="K4151">
        <v>1</v>
      </c>
      <c r="L4151">
        <v>0.84537330399999999</v>
      </c>
      <c r="M4151">
        <v>0.53442971399999994</v>
      </c>
      <c r="N4151">
        <v>0.76187807799999996</v>
      </c>
      <c r="O4151" t="s">
        <v>3325</v>
      </c>
      <c r="P4151" t="s">
        <v>3327</v>
      </c>
    </row>
    <row r="4152" spans="2:16" x14ac:dyDescent="0.75">
      <c r="B4152">
        <v>0.64099999999999902</v>
      </c>
      <c r="C4152">
        <v>-11.505999999999901</v>
      </c>
      <c r="D4152">
        <v>0</v>
      </c>
      <c r="E4152">
        <v>0.59699999999999998</v>
      </c>
      <c r="F4152">
        <v>0</v>
      </c>
      <c r="G4152">
        <v>206.05341999999999</v>
      </c>
      <c r="H4152">
        <v>206.053</v>
      </c>
      <c r="I4152">
        <v>133.14400000000001</v>
      </c>
      <c r="J4152">
        <v>1</v>
      </c>
      <c r="K4152">
        <v>0</v>
      </c>
      <c r="L4152">
        <v>0.64004835699999996</v>
      </c>
      <c r="M4152">
        <v>0.40439264000000003</v>
      </c>
      <c r="N4152">
        <v>0.38272079113359297</v>
      </c>
      <c r="O4152" t="s">
        <v>335</v>
      </c>
      <c r="P4152" t="s">
        <v>337</v>
      </c>
    </row>
    <row r="4153" spans="2:16" x14ac:dyDescent="0.75">
      <c r="B4153">
        <v>0.64400000000000002</v>
      </c>
      <c r="C4153">
        <v>-14.853</v>
      </c>
      <c r="D4153">
        <v>1</v>
      </c>
      <c r="E4153">
        <v>0.38500000000000001</v>
      </c>
      <c r="F4153">
        <v>0.17699999999999999</v>
      </c>
      <c r="G4153">
        <v>183.53586999999999</v>
      </c>
      <c r="H4153">
        <v>177.40599999999901</v>
      </c>
      <c r="I4153">
        <v>103.054</v>
      </c>
      <c r="J4153">
        <v>1</v>
      </c>
      <c r="K4153">
        <v>0</v>
      </c>
      <c r="L4153">
        <v>0.50711084900000003</v>
      </c>
      <c r="M4153">
        <v>0.38556752299999902</v>
      </c>
      <c r="N4153">
        <v>0.38272079113359297</v>
      </c>
      <c r="O4153" t="s">
        <v>10324</v>
      </c>
      <c r="P4153" t="s">
        <v>3087</v>
      </c>
    </row>
    <row r="4154" spans="2:16" x14ac:dyDescent="0.75">
      <c r="C4154">
        <v>-7.3070000000000004</v>
      </c>
      <c r="D4154">
        <v>0</v>
      </c>
      <c r="E4154">
        <v>0.627</v>
      </c>
      <c r="F4154">
        <v>0</v>
      </c>
      <c r="G4154">
        <v>269.40035999999998</v>
      </c>
      <c r="H4154">
        <v>269.39999999999998</v>
      </c>
      <c r="I4154">
        <v>104.57</v>
      </c>
      <c r="J4154">
        <v>4</v>
      </c>
      <c r="K4154">
        <v>1</v>
      </c>
      <c r="L4154">
        <v>0.53900952999999996</v>
      </c>
      <c r="M4154">
        <v>0.43378066900000001</v>
      </c>
      <c r="N4154">
        <v>0</v>
      </c>
      <c r="O4154" t="s">
        <v>25266</v>
      </c>
      <c r="P4154" t="s">
        <v>25268</v>
      </c>
    </row>
    <row r="4155" spans="2:16" x14ac:dyDescent="0.75">
      <c r="B4155">
        <v>0.64700000000000002</v>
      </c>
      <c r="C4155">
        <v>-1.83</v>
      </c>
      <c r="D4155">
        <v>1</v>
      </c>
      <c r="E4155">
        <v>0.53299999999999903</v>
      </c>
      <c r="F4155">
        <v>0</v>
      </c>
      <c r="G4155">
        <v>134.50404</v>
      </c>
      <c r="H4155">
        <v>130.76300000000001</v>
      </c>
      <c r="I4155">
        <v>106.66200000000001</v>
      </c>
      <c r="J4155">
        <v>4</v>
      </c>
      <c r="K4155">
        <v>0</v>
      </c>
      <c r="L4155">
        <v>0.48162706500000002</v>
      </c>
      <c r="M4155">
        <v>0.35732904199999999</v>
      </c>
      <c r="N4155">
        <v>0</v>
      </c>
      <c r="O4155" t="s">
        <v>14475</v>
      </c>
      <c r="P4155" t="s">
        <v>14477</v>
      </c>
    </row>
    <row r="4156" spans="2:16" x14ac:dyDescent="0.75">
      <c r="B4156">
        <v>0.65099999999999902</v>
      </c>
      <c r="C4156">
        <v>-8.5749999999999993</v>
      </c>
      <c r="D4156">
        <v>1</v>
      </c>
      <c r="E4156">
        <v>0.58599999999999997</v>
      </c>
      <c r="F4156">
        <v>2.6639999999999899</v>
      </c>
      <c r="G4156">
        <v>512.78322000000003</v>
      </c>
      <c r="H4156">
        <v>505.65499999999997</v>
      </c>
      <c r="I4156">
        <v>95.001999999999995</v>
      </c>
      <c r="J4156">
        <v>4</v>
      </c>
      <c r="K4156">
        <v>0.83899999999999997</v>
      </c>
      <c r="L4156">
        <v>0.56751098600000005</v>
      </c>
      <c r="M4156">
        <v>0.43089760899999902</v>
      </c>
      <c r="N4156">
        <v>0.26586104899999902</v>
      </c>
      <c r="O4156" t="s">
        <v>22938</v>
      </c>
      <c r="P4156" t="s">
        <v>6525</v>
      </c>
    </row>
    <row r="4157" spans="2:16" x14ac:dyDescent="0.75">
      <c r="B4157">
        <v>0.65300000000000002</v>
      </c>
      <c r="C4157">
        <v>-13.843999999999999</v>
      </c>
      <c r="D4157">
        <v>1</v>
      </c>
      <c r="E4157">
        <v>0.73899999999999999</v>
      </c>
      <c r="F4157">
        <v>0.161</v>
      </c>
      <c r="G4157">
        <v>280.50240000000002</v>
      </c>
      <c r="H4157">
        <v>269.17200000000003</v>
      </c>
      <c r="I4157">
        <v>76.715999999999994</v>
      </c>
      <c r="J4157">
        <v>4</v>
      </c>
      <c r="K4157">
        <v>0.86599999999999999</v>
      </c>
      <c r="L4157">
        <v>0.325700771</v>
      </c>
      <c r="M4157">
        <v>0.37383289399999903</v>
      </c>
      <c r="N4157">
        <v>0.38272079113359297</v>
      </c>
      <c r="O4157" t="s">
        <v>22199</v>
      </c>
      <c r="P4157" t="s">
        <v>7181</v>
      </c>
    </row>
    <row r="4158" spans="2:16" x14ac:dyDescent="0.75">
      <c r="C4158">
        <v>-6.6760000000000002</v>
      </c>
      <c r="D4158">
        <v>0</v>
      </c>
      <c r="E4158">
        <v>0.622</v>
      </c>
      <c r="F4158">
        <v>0</v>
      </c>
      <c r="G4158">
        <v>540.42076999999995</v>
      </c>
      <c r="H4158">
        <v>531.42899999999997</v>
      </c>
      <c r="I4158">
        <v>183.66200000000001</v>
      </c>
      <c r="J4158">
        <v>3</v>
      </c>
      <c r="K4158">
        <v>0.93</v>
      </c>
      <c r="L4158">
        <v>0.69112437999999998</v>
      </c>
      <c r="M4158">
        <v>0.50113555300000001</v>
      </c>
      <c r="N4158">
        <v>0.68235361799999905</v>
      </c>
      <c r="O4158" t="s">
        <v>20357</v>
      </c>
      <c r="P4158" t="s">
        <v>20359</v>
      </c>
    </row>
    <row r="4159" spans="2:16" x14ac:dyDescent="0.75">
      <c r="B4159">
        <v>0.65400000000000003</v>
      </c>
      <c r="C4159">
        <v>-12.994999999999999</v>
      </c>
      <c r="D4159">
        <v>0</v>
      </c>
      <c r="E4159">
        <v>0.56999999999999995</v>
      </c>
      <c r="F4159">
        <v>5.2709999999999999</v>
      </c>
      <c r="G4159">
        <v>381.33506</v>
      </c>
      <c r="H4159">
        <v>370.202</v>
      </c>
      <c r="I4159">
        <v>96.527999999999906</v>
      </c>
      <c r="J4159">
        <v>1</v>
      </c>
      <c r="K4159">
        <v>0.72099999999999997</v>
      </c>
      <c r="L4159">
        <v>0.48019366799999902</v>
      </c>
      <c r="M4159">
        <v>0.36394322899999998</v>
      </c>
      <c r="N4159">
        <v>0</v>
      </c>
      <c r="O4159" t="s">
        <v>14955</v>
      </c>
      <c r="P4159" t="s">
        <v>9601</v>
      </c>
    </row>
    <row r="4160" spans="2:16" x14ac:dyDescent="0.75">
      <c r="B4160">
        <v>0.65599999999999903</v>
      </c>
      <c r="C4160">
        <v>-5.1760000000000002</v>
      </c>
      <c r="D4160">
        <v>1</v>
      </c>
      <c r="E4160">
        <v>0.54200000000000004</v>
      </c>
      <c r="F4160">
        <v>0.17699999999999999</v>
      </c>
      <c r="G4160">
        <v>168.95955000000001</v>
      </c>
      <c r="H4160">
        <v>155.905</v>
      </c>
      <c r="I4160">
        <v>91.01</v>
      </c>
      <c r="J4160">
        <v>1</v>
      </c>
      <c r="K4160">
        <v>0</v>
      </c>
      <c r="L4160">
        <v>0.65672890299999997</v>
      </c>
      <c r="M4160">
        <v>0.46851146599999999</v>
      </c>
      <c r="N4160">
        <v>0.38272079113359297</v>
      </c>
      <c r="O4160" t="s">
        <v>17208</v>
      </c>
      <c r="P4160" t="s">
        <v>12381</v>
      </c>
    </row>
    <row r="4161" spans="2:16" x14ac:dyDescent="0.75">
      <c r="B4161">
        <v>0.66200000000000003</v>
      </c>
      <c r="C4161">
        <v>-8.6950000000000003</v>
      </c>
      <c r="D4161">
        <v>1</v>
      </c>
      <c r="E4161">
        <v>0.57099999999999995</v>
      </c>
      <c r="F4161">
        <v>0</v>
      </c>
      <c r="G4161">
        <v>236.59057000000001</v>
      </c>
      <c r="H4161">
        <v>233.34899999999999</v>
      </c>
      <c r="I4161">
        <v>88.176000000000002</v>
      </c>
      <c r="J4161">
        <v>4</v>
      </c>
      <c r="K4161">
        <v>0.622</v>
      </c>
      <c r="L4161">
        <v>0.804838889</v>
      </c>
      <c r="M4161">
        <v>0.45784115600000003</v>
      </c>
      <c r="N4161">
        <v>0.58545285199999997</v>
      </c>
      <c r="O4161" t="s">
        <v>17148</v>
      </c>
      <c r="P4161" t="s">
        <v>3388</v>
      </c>
    </row>
    <row r="4162" spans="2:16" x14ac:dyDescent="0.75">
      <c r="B4162">
        <v>0.66799999999999904</v>
      </c>
      <c r="C4162">
        <v>-4.0220000000000002</v>
      </c>
      <c r="D4162">
        <v>1</v>
      </c>
      <c r="E4162">
        <v>0.51400000000000001</v>
      </c>
      <c r="F4162">
        <v>0.24099999999999999</v>
      </c>
      <c r="G4162">
        <v>174.602</v>
      </c>
      <c r="H4162">
        <v>172.14099999999999</v>
      </c>
      <c r="I4162">
        <v>142.01</v>
      </c>
      <c r="J4162">
        <v>4</v>
      </c>
      <c r="K4162">
        <v>0.72399999999999998</v>
      </c>
      <c r="L4162">
        <v>0.81831935899999997</v>
      </c>
      <c r="M4162">
        <v>0.66729459599999996</v>
      </c>
      <c r="N4162">
        <v>0.70228977699999995</v>
      </c>
      <c r="O4162" t="s">
        <v>4127</v>
      </c>
      <c r="P4162" t="s">
        <v>3864</v>
      </c>
    </row>
    <row r="4163" spans="2:16" x14ac:dyDescent="0.75">
      <c r="B4163">
        <v>0.67200000000000004</v>
      </c>
      <c r="C4163">
        <v>-8.7059999999999995</v>
      </c>
      <c r="D4163">
        <v>0</v>
      </c>
      <c r="E4163">
        <v>0.63</v>
      </c>
      <c r="F4163">
        <v>0.51400000000000001</v>
      </c>
      <c r="G4163">
        <v>252.08117999999999</v>
      </c>
      <c r="H4163">
        <v>234.887</v>
      </c>
      <c r="I4163">
        <v>125.02200000000001</v>
      </c>
      <c r="J4163">
        <v>4</v>
      </c>
      <c r="K4163">
        <v>0.24</v>
      </c>
      <c r="L4163">
        <v>0.82243282900000003</v>
      </c>
      <c r="M4163">
        <v>0.53130331899999905</v>
      </c>
      <c r="N4163">
        <v>0.27077599899999999</v>
      </c>
      <c r="O4163" t="s">
        <v>7838</v>
      </c>
      <c r="P4163" t="s">
        <v>3585</v>
      </c>
    </row>
    <row r="4164" spans="2:16" x14ac:dyDescent="0.75">
      <c r="B4164">
        <v>0.67599999999999905</v>
      </c>
      <c r="C4164">
        <v>-8.3249999999999993</v>
      </c>
      <c r="D4164">
        <v>0</v>
      </c>
      <c r="E4164">
        <v>0.53900000000000003</v>
      </c>
      <c r="F4164">
        <v>4.0810000000000004</v>
      </c>
      <c r="G4164">
        <v>240.01261</v>
      </c>
      <c r="H4164">
        <v>228.29900000000001</v>
      </c>
      <c r="I4164">
        <v>126.8</v>
      </c>
      <c r="J4164">
        <v>3</v>
      </c>
      <c r="K4164">
        <v>1</v>
      </c>
      <c r="L4164">
        <v>0.803619262</v>
      </c>
      <c r="M4164">
        <v>0.53121328700000003</v>
      </c>
      <c r="N4164">
        <v>0.36037058299999902</v>
      </c>
      <c r="O4164" t="s">
        <v>19657</v>
      </c>
      <c r="P4164" t="s">
        <v>12700</v>
      </c>
    </row>
    <row r="4165" spans="2:16" x14ac:dyDescent="0.75">
      <c r="B4165">
        <v>0.67900000000000005</v>
      </c>
      <c r="C4165">
        <v>-9.0679999999999996</v>
      </c>
      <c r="D4165">
        <v>1</v>
      </c>
      <c r="E4165">
        <v>0.86799999999999999</v>
      </c>
      <c r="F4165">
        <v>0.38</v>
      </c>
      <c r="G4165">
        <v>182.33423999999999</v>
      </c>
      <c r="H4165">
        <v>167.45699999999999</v>
      </c>
      <c r="I4165">
        <v>168.84899999999999</v>
      </c>
      <c r="J4165">
        <v>4</v>
      </c>
      <c r="K4165">
        <v>0.59299999999999997</v>
      </c>
      <c r="L4165">
        <v>0.69297374499999997</v>
      </c>
      <c r="M4165">
        <v>0.42250745099999998</v>
      </c>
      <c r="N4165">
        <v>0.21508031899999999</v>
      </c>
      <c r="O4165" t="s">
        <v>11979</v>
      </c>
      <c r="P4165" t="s">
        <v>11981</v>
      </c>
    </row>
    <row r="4166" spans="2:16" x14ac:dyDescent="0.75">
      <c r="B4166">
        <v>0.68</v>
      </c>
      <c r="C4166">
        <v>-16.103999999999999</v>
      </c>
      <c r="D4166">
        <v>0</v>
      </c>
      <c r="E4166">
        <v>0.78200000000000003</v>
      </c>
      <c r="F4166">
        <v>0</v>
      </c>
      <c r="G4166">
        <v>185.70403999999999</v>
      </c>
      <c r="H4166">
        <v>185.70400000000001</v>
      </c>
      <c r="I4166">
        <v>83.956999999999994</v>
      </c>
      <c r="J4166">
        <v>3</v>
      </c>
      <c r="K4166">
        <v>0.17899999999999999</v>
      </c>
      <c r="L4166">
        <v>0.70587640200000001</v>
      </c>
      <c r="M4166">
        <v>0.62220896000000003</v>
      </c>
      <c r="N4166">
        <v>0.38272079113359297</v>
      </c>
      <c r="O4166" t="s">
        <v>11800</v>
      </c>
      <c r="P4166" t="s">
        <v>7694</v>
      </c>
    </row>
    <row r="4167" spans="2:16" x14ac:dyDescent="0.75">
      <c r="B4167">
        <v>0.68099999999999905</v>
      </c>
      <c r="C4167">
        <v>-23.526999999999902</v>
      </c>
      <c r="D4167">
        <v>1</v>
      </c>
      <c r="E4167">
        <v>0.54100000000000004</v>
      </c>
      <c r="F4167">
        <v>0</v>
      </c>
      <c r="G4167">
        <v>187.53261000000001</v>
      </c>
      <c r="H4167">
        <v>180.35499999999999</v>
      </c>
      <c r="I4167">
        <v>97.980999999999995</v>
      </c>
      <c r="J4167">
        <v>1</v>
      </c>
      <c r="K4167">
        <v>0</v>
      </c>
      <c r="L4167">
        <v>0.45085268499999998</v>
      </c>
      <c r="M4167">
        <v>0.33238986999999998</v>
      </c>
      <c r="N4167">
        <v>0.350979506</v>
      </c>
      <c r="O4167" t="s">
        <v>1060</v>
      </c>
      <c r="P4167" t="s">
        <v>1062</v>
      </c>
    </row>
    <row r="4168" spans="2:16" x14ac:dyDescent="0.75">
      <c r="B4168">
        <v>0.68200000000000005</v>
      </c>
      <c r="C4168">
        <v>-6.2050000000000001</v>
      </c>
      <c r="D4168">
        <v>0</v>
      </c>
      <c r="E4168">
        <v>0.44900000000000001</v>
      </c>
      <c r="F4168">
        <v>3.077</v>
      </c>
      <c r="G4168">
        <v>225.27955</v>
      </c>
      <c r="H4168">
        <v>219.852</v>
      </c>
      <c r="I4168">
        <v>127.006</v>
      </c>
      <c r="J4168">
        <v>4</v>
      </c>
      <c r="K4168">
        <v>0.58899999999999997</v>
      </c>
      <c r="L4168">
        <v>0.84576886599999901</v>
      </c>
      <c r="M4168">
        <v>0.78880593499999996</v>
      </c>
      <c r="N4168">
        <v>0.56566658199999997</v>
      </c>
      <c r="O4168" t="s">
        <v>10020</v>
      </c>
      <c r="P4168" t="s">
        <v>398</v>
      </c>
    </row>
    <row r="4169" spans="2:16" x14ac:dyDescent="0.75">
      <c r="B4169">
        <v>0.68899999999999995</v>
      </c>
      <c r="C4169">
        <v>-9.3170000000000002</v>
      </c>
      <c r="D4169">
        <v>0</v>
      </c>
      <c r="E4169">
        <v>0.58399999999999996</v>
      </c>
      <c r="F4169">
        <v>0.69399999999999995</v>
      </c>
      <c r="G4169">
        <v>404.37506000000002</v>
      </c>
      <c r="H4169">
        <v>399.57499999999999</v>
      </c>
      <c r="I4169">
        <v>130.286</v>
      </c>
      <c r="J4169">
        <v>4</v>
      </c>
      <c r="K4169">
        <v>0</v>
      </c>
      <c r="L4169">
        <v>0.71881021</v>
      </c>
      <c r="M4169">
        <v>0.46390009500000001</v>
      </c>
      <c r="N4169">
        <v>0.38272079113359297</v>
      </c>
      <c r="O4169" t="s">
        <v>10646</v>
      </c>
      <c r="P4169" t="s">
        <v>10648</v>
      </c>
    </row>
    <row r="4170" spans="2:16" x14ac:dyDescent="0.75">
      <c r="B4170">
        <v>0.69099999999999995</v>
      </c>
      <c r="C4170">
        <v>-5.4969999999999999</v>
      </c>
      <c r="D4170">
        <v>0</v>
      </c>
      <c r="E4170">
        <v>0.626</v>
      </c>
      <c r="F4170">
        <v>0.252</v>
      </c>
      <c r="G4170">
        <v>239.72525999999999</v>
      </c>
      <c r="H4170">
        <v>232.25799999999899</v>
      </c>
      <c r="I4170">
        <v>153.99799999999999</v>
      </c>
      <c r="J4170">
        <v>4</v>
      </c>
      <c r="K4170">
        <v>0.51900000000000002</v>
      </c>
      <c r="L4170">
        <v>0.47075393199999999</v>
      </c>
      <c r="M4170">
        <v>0.34361726599999998</v>
      </c>
      <c r="N4170">
        <v>0</v>
      </c>
      <c r="O4170" t="s">
        <v>10061</v>
      </c>
      <c r="P4170" t="s">
        <v>10063</v>
      </c>
    </row>
    <row r="4171" spans="2:16" x14ac:dyDescent="0.75">
      <c r="B4171">
        <v>0.69199999999999995</v>
      </c>
      <c r="C4171">
        <v>-10.937999999999899</v>
      </c>
      <c r="D4171">
        <v>1</v>
      </c>
      <c r="E4171">
        <v>0.59099999999999997</v>
      </c>
      <c r="F4171">
        <v>0.35699999999999998</v>
      </c>
      <c r="G4171">
        <v>138.762</v>
      </c>
      <c r="H4171">
        <v>129.72999999999999</v>
      </c>
      <c r="I4171">
        <v>193.62599999999901</v>
      </c>
      <c r="J4171">
        <v>4</v>
      </c>
      <c r="K4171">
        <v>0.66</v>
      </c>
      <c r="L4171">
        <v>0.51036793199999997</v>
      </c>
      <c r="M4171">
        <v>0.405080352999999</v>
      </c>
      <c r="N4171">
        <v>0.38272079113359297</v>
      </c>
      <c r="O4171" t="s">
        <v>17238</v>
      </c>
      <c r="P4171" t="s">
        <v>3362</v>
      </c>
    </row>
    <row r="4172" spans="2:16" x14ac:dyDescent="0.75">
      <c r="B4172">
        <v>0.69399999999999995</v>
      </c>
      <c r="C4172">
        <v>-17.126999999999999</v>
      </c>
      <c r="D4172">
        <v>1</v>
      </c>
      <c r="E4172">
        <v>0.627</v>
      </c>
      <c r="F4172">
        <v>0</v>
      </c>
      <c r="G4172">
        <v>243.98321999999999</v>
      </c>
      <c r="H4172">
        <v>234.887</v>
      </c>
      <c r="I4172">
        <v>104.098</v>
      </c>
      <c r="J4172">
        <v>3</v>
      </c>
      <c r="K4172">
        <v>1</v>
      </c>
      <c r="L4172">
        <v>0.60425956000000003</v>
      </c>
      <c r="M4172">
        <v>0.46102301600000001</v>
      </c>
      <c r="N4172">
        <v>0.21204540499999999</v>
      </c>
      <c r="O4172" t="s">
        <v>25706</v>
      </c>
      <c r="P4172" t="s">
        <v>2544</v>
      </c>
    </row>
    <row r="4173" spans="2:16" x14ac:dyDescent="0.75">
      <c r="B4173">
        <v>0.69799999999999995</v>
      </c>
      <c r="C4173">
        <v>-11.0529999999999</v>
      </c>
      <c r="D4173">
        <v>1</v>
      </c>
      <c r="E4173">
        <v>0.60499999999999998</v>
      </c>
      <c r="F4173">
        <v>4.673</v>
      </c>
      <c r="G4173">
        <v>167.13097999999999</v>
      </c>
      <c r="H4173">
        <v>153.61699999999999</v>
      </c>
      <c r="I4173">
        <v>91.256</v>
      </c>
      <c r="J4173">
        <v>1</v>
      </c>
      <c r="K4173">
        <v>0</v>
      </c>
      <c r="L4173">
        <v>0.55999141500000005</v>
      </c>
      <c r="M4173">
        <v>0.36290298599999998</v>
      </c>
      <c r="N4173">
        <v>0.38272079113359297</v>
      </c>
      <c r="O4173" t="s">
        <v>11296</v>
      </c>
      <c r="P4173" t="s">
        <v>1574</v>
      </c>
    </row>
    <row r="4174" spans="2:16" x14ac:dyDescent="0.75">
      <c r="C4174">
        <v>-10.315999999999899</v>
      </c>
      <c r="D4174">
        <v>1</v>
      </c>
      <c r="E4174">
        <v>0.65</v>
      </c>
      <c r="F4174">
        <v>0.35199999999999998</v>
      </c>
      <c r="G4174">
        <v>185.7824</v>
      </c>
      <c r="H4174">
        <v>175.17699999999999</v>
      </c>
      <c r="I4174">
        <v>101.04</v>
      </c>
      <c r="J4174">
        <v>4</v>
      </c>
      <c r="K4174">
        <v>1</v>
      </c>
      <c r="L4174">
        <v>0.56601395399999999</v>
      </c>
      <c r="M4174">
        <v>0.463771722</v>
      </c>
      <c r="N4174">
        <v>0.26586104899999902</v>
      </c>
      <c r="O4174" t="s">
        <v>23819</v>
      </c>
      <c r="P4174" t="s">
        <v>12748</v>
      </c>
    </row>
    <row r="4175" spans="2:16" x14ac:dyDescent="0.75">
      <c r="B4175">
        <v>0.69899999999999995</v>
      </c>
      <c r="C4175">
        <v>-6.194</v>
      </c>
      <c r="D4175">
        <v>0</v>
      </c>
      <c r="E4175">
        <v>0.67099999999999904</v>
      </c>
      <c r="F4175">
        <v>6.0999999999999999E-2</v>
      </c>
      <c r="G4175">
        <v>199.62729999999999</v>
      </c>
      <c r="H4175">
        <v>192.935</v>
      </c>
      <c r="I4175">
        <v>127.90799999999901</v>
      </c>
      <c r="J4175">
        <v>4</v>
      </c>
      <c r="K4175">
        <v>0</v>
      </c>
      <c r="L4175">
        <v>0.91786390599999901</v>
      </c>
      <c r="M4175">
        <v>0.90820261899999999</v>
      </c>
      <c r="N4175">
        <v>0.38272079113359297</v>
      </c>
      <c r="O4175" t="s">
        <v>25131</v>
      </c>
      <c r="P4175" t="s">
        <v>4524</v>
      </c>
    </row>
    <row r="4176" spans="2:16" x14ac:dyDescent="0.75">
      <c r="B4176">
        <v>0.70099999999999996</v>
      </c>
      <c r="C4176">
        <v>-8.6</v>
      </c>
      <c r="D4176">
        <v>1</v>
      </c>
      <c r="E4176">
        <v>0.41</v>
      </c>
      <c r="F4176">
        <v>0</v>
      </c>
      <c r="G4176">
        <v>265.06403999999998</v>
      </c>
      <c r="H4176">
        <v>249.87</v>
      </c>
      <c r="I4176">
        <v>146.77500000000001</v>
      </c>
      <c r="J4176">
        <v>4</v>
      </c>
      <c r="K4176">
        <v>0.503</v>
      </c>
      <c r="L4176">
        <v>0.71327497200000001</v>
      </c>
      <c r="M4176">
        <v>0.37759308200000002</v>
      </c>
      <c r="N4176">
        <v>0.38272079113359297</v>
      </c>
      <c r="O4176" t="s">
        <v>25456</v>
      </c>
      <c r="P4176" t="s">
        <v>1739</v>
      </c>
    </row>
    <row r="4177" spans="2:16" x14ac:dyDescent="0.75">
      <c r="C4177">
        <v>-4.907</v>
      </c>
      <c r="D4177">
        <v>1</v>
      </c>
      <c r="E4177">
        <v>0.51100000000000001</v>
      </c>
      <c r="F4177">
        <v>4.8179999999999996</v>
      </c>
      <c r="G4177">
        <v>286.9024</v>
      </c>
      <c r="H4177">
        <v>276.61399999999998</v>
      </c>
      <c r="I4177">
        <v>119.38</v>
      </c>
      <c r="J4177">
        <v>4</v>
      </c>
      <c r="K4177">
        <v>0.71</v>
      </c>
      <c r="L4177">
        <v>0.55787516799999903</v>
      </c>
      <c r="M4177">
        <v>0.35932472700000001</v>
      </c>
      <c r="N4177">
        <v>0.53603211200000001</v>
      </c>
      <c r="O4177" t="s">
        <v>12342</v>
      </c>
      <c r="P4177" t="s">
        <v>12344</v>
      </c>
    </row>
    <row r="4178" spans="2:16" x14ac:dyDescent="0.75">
      <c r="B4178">
        <v>0.70899999999999996</v>
      </c>
      <c r="C4178">
        <v>-9.7910000000000004</v>
      </c>
      <c r="D4178">
        <v>1</v>
      </c>
      <c r="E4178">
        <v>0.54700000000000004</v>
      </c>
      <c r="F4178">
        <v>0.63</v>
      </c>
      <c r="G4178">
        <v>184.47628</v>
      </c>
      <c r="H4178">
        <v>173.16900000000001</v>
      </c>
      <c r="I4178">
        <v>157.983</v>
      </c>
      <c r="J4178">
        <v>4</v>
      </c>
      <c r="K4178">
        <v>0</v>
      </c>
      <c r="L4178">
        <v>0.58568315000000004</v>
      </c>
      <c r="M4178">
        <v>0.360445766</v>
      </c>
      <c r="N4178">
        <v>0.38272079113359297</v>
      </c>
      <c r="O4178" t="s">
        <v>25473</v>
      </c>
      <c r="P4178" t="s">
        <v>4816</v>
      </c>
    </row>
    <row r="4179" spans="2:16" x14ac:dyDescent="0.75">
      <c r="B4179">
        <v>0.71199999999999997</v>
      </c>
      <c r="C4179">
        <v>-12.744</v>
      </c>
      <c r="D4179">
        <v>1</v>
      </c>
      <c r="E4179">
        <v>0.70499999999999996</v>
      </c>
      <c r="F4179">
        <v>0.16500000000000001</v>
      </c>
      <c r="G4179">
        <v>121.73016</v>
      </c>
      <c r="H4179">
        <v>116.87799999999901</v>
      </c>
      <c r="I4179">
        <v>151.72999999999999</v>
      </c>
      <c r="J4179">
        <v>3</v>
      </c>
      <c r="K4179">
        <v>0.878</v>
      </c>
      <c r="L4179">
        <v>0.62425249900000002</v>
      </c>
      <c r="M4179">
        <v>0.46219010500000002</v>
      </c>
      <c r="N4179">
        <v>0.38272079113359297</v>
      </c>
      <c r="O4179" t="s">
        <v>11112</v>
      </c>
      <c r="P4179" t="s">
        <v>11052</v>
      </c>
    </row>
    <row r="4180" spans="2:16" x14ac:dyDescent="0.75">
      <c r="C4180">
        <v>-2.9910000000000001</v>
      </c>
      <c r="D4180">
        <v>1</v>
      </c>
      <c r="E4180">
        <v>0.46299999999999902</v>
      </c>
      <c r="F4180">
        <v>0.2</v>
      </c>
      <c r="G4180">
        <v>389.25015999999999</v>
      </c>
      <c r="H4180">
        <v>383.089</v>
      </c>
      <c r="I4180">
        <v>85.322000000000003</v>
      </c>
      <c r="J4180">
        <v>1</v>
      </c>
      <c r="K4180">
        <v>0.16899999999999901</v>
      </c>
      <c r="L4180">
        <v>0.89268861099999997</v>
      </c>
      <c r="M4180">
        <v>0.83035676599999997</v>
      </c>
      <c r="N4180">
        <v>0.38272079113359297</v>
      </c>
      <c r="O4180" t="s">
        <v>1122</v>
      </c>
      <c r="P4180" t="s">
        <v>1123</v>
      </c>
    </row>
    <row r="4181" spans="2:16" x14ac:dyDescent="0.75">
      <c r="B4181">
        <v>0.71599999999999997</v>
      </c>
      <c r="C4181">
        <v>-6.0350000000000001</v>
      </c>
      <c r="D4181">
        <v>0</v>
      </c>
      <c r="E4181">
        <v>0.72</v>
      </c>
      <c r="F4181">
        <v>0.49099999999999999</v>
      </c>
      <c r="G4181">
        <v>260.8322</v>
      </c>
      <c r="H4181">
        <v>249.16200000000001</v>
      </c>
      <c r="I4181">
        <v>125.00700000000001</v>
      </c>
      <c r="J4181">
        <v>4</v>
      </c>
      <c r="K4181">
        <v>0.35799999999999998</v>
      </c>
      <c r="L4181">
        <v>0.65602032399999999</v>
      </c>
      <c r="M4181">
        <v>0.41565602799999901</v>
      </c>
      <c r="N4181">
        <v>0.61537225600000001</v>
      </c>
      <c r="O4181" t="s">
        <v>15173</v>
      </c>
      <c r="P4181" t="s">
        <v>15175</v>
      </c>
    </row>
    <row r="4182" spans="2:16" x14ac:dyDescent="0.75">
      <c r="B4182">
        <v>0.71899999999999997</v>
      </c>
      <c r="C4182">
        <v>-10.148999999999999</v>
      </c>
      <c r="D4182">
        <v>1</v>
      </c>
      <c r="E4182">
        <v>0.42</v>
      </c>
      <c r="F4182">
        <v>3.7330000000000001</v>
      </c>
      <c r="G4182">
        <v>242.96444</v>
      </c>
      <c r="H4182">
        <v>231.47399999999999</v>
      </c>
      <c r="I4182">
        <v>85.598999999999904</v>
      </c>
      <c r="J4182">
        <v>3</v>
      </c>
      <c r="K4182">
        <v>1</v>
      </c>
      <c r="L4182">
        <v>0.90577688899999997</v>
      </c>
      <c r="M4182">
        <v>0.59845850099999998</v>
      </c>
      <c r="N4182">
        <v>0.38272079113359297</v>
      </c>
      <c r="O4182" t="s">
        <v>19799</v>
      </c>
      <c r="P4182" t="s">
        <v>451</v>
      </c>
    </row>
    <row r="4183" spans="2:16" x14ac:dyDescent="0.75">
      <c r="B4183">
        <v>0.72</v>
      </c>
      <c r="C4183">
        <v>-8.5039999999999996</v>
      </c>
      <c r="D4183">
        <v>1</v>
      </c>
      <c r="E4183">
        <v>0.65900000000000003</v>
      </c>
      <c r="F4183">
        <v>0.188999999999999</v>
      </c>
      <c r="G4183">
        <v>218.98403999999999</v>
      </c>
      <c r="H4183">
        <v>209.107</v>
      </c>
      <c r="I4183">
        <v>123.586</v>
      </c>
      <c r="J4183">
        <v>4</v>
      </c>
      <c r="K4183">
        <v>0.59099999999999997</v>
      </c>
      <c r="L4183">
        <v>0.325700771</v>
      </c>
      <c r="M4183">
        <v>0.37383289399999903</v>
      </c>
      <c r="N4183">
        <v>0</v>
      </c>
      <c r="O4183" t="s">
        <v>21124</v>
      </c>
      <c r="P4183" t="s">
        <v>21126</v>
      </c>
    </row>
    <row r="4184" spans="2:16" x14ac:dyDescent="0.75">
      <c r="B4184">
        <v>0.72399999999999998</v>
      </c>
      <c r="C4184">
        <v>-4.7930000000000001</v>
      </c>
      <c r="D4184">
        <v>1</v>
      </c>
      <c r="E4184">
        <v>0.58299999999999996</v>
      </c>
      <c r="F4184">
        <v>0.38</v>
      </c>
      <c r="G4184">
        <v>124.15955</v>
      </c>
      <c r="H4184">
        <v>122.015</v>
      </c>
      <c r="I4184">
        <v>133.72899999999899</v>
      </c>
      <c r="J4184">
        <v>1</v>
      </c>
      <c r="K4184">
        <v>4.5999999999999999E-2</v>
      </c>
      <c r="L4184">
        <v>0.56781426400000001</v>
      </c>
      <c r="M4184">
        <v>0.376688631</v>
      </c>
      <c r="N4184">
        <v>0.40565219600000002</v>
      </c>
      <c r="O4184" t="s">
        <v>1006</v>
      </c>
      <c r="P4184" t="s">
        <v>1008</v>
      </c>
    </row>
    <row r="4185" spans="2:16" x14ac:dyDescent="0.75">
      <c r="B4185">
        <v>0.72699999999999998</v>
      </c>
      <c r="C4185">
        <v>-9.7880000000000003</v>
      </c>
      <c r="D4185">
        <v>1</v>
      </c>
      <c r="E4185">
        <v>0.53600000000000003</v>
      </c>
      <c r="F4185">
        <v>0.34</v>
      </c>
      <c r="G4185">
        <v>474.61831999999998</v>
      </c>
      <c r="H4185">
        <v>472.48</v>
      </c>
      <c r="I4185">
        <v>127.887</v>
      </c>
      <c r="J4185">
        <v>4</v>
      </c>
      <c r="K4185">
        <v>0.40299999999999903</v>
      </c>
      <c r="L4185">
        <v>0.57888170399999905</v>
      </c>
      <c r="M4185">
        <v>0.44490014899999902</v>
      </c>
      <c r="N4185">
        <v>0.38272079113359297</v>
      </c>
      <c r="O4185" t="s">
        <v>1827</v>
      </c>
      <c r="P4185" t="s">
        <v>1829</v>
      </c>
    </row>
    <row r="4186" spans="2:16" x14ac:dyDescent="0.75">
      <c r="C4186">
        <v>-8.8670000000000009</v>
      </c>
      <c r="D4186">
        <v>1</v>
      </c>
      <c r="E4186">
        <v>0.3</v>
      </c>
      <c r="F4186">
        <v>0.188</v>
      </c>
      <c r="G4186">
        <v>89.233829999999998</v>
      </c>
      <c r="H4186">
        <v>81.995000000000005</v>
      </c>
      <c r="I4186">
        <v>203.29</v>
      </c>
      <c r="J4186">
        <v>4</v>
      </c>
      <c r="K4186">
        <v>0</v>
      </c>
      <c r="L4186">
        <v>0.72723031500000002</v>
      </c>
      <c r="M4186">
        <v>0.47655937900000001</v>
      </c>
      <c r="N4186">
        <v>0.38272079113359297</v>
      </c>
      <c r="O4186" t="s">
        <v>18962</v>
      </c>
      <c r="P4186" t="s">
        <v>973</v>
      </c>
    </row>
    <row r="4187" spans="2:16" x14ac:dyDescent="0.75">
      <c r="B4187">
        <v>0.73599999999999999</v>
      </c>
      <c r="C4187">
        <v>-5.9450000000000003</v>
      </c>
      <c r="D4187">
        <v>1</v>
      </c>
      <c r="E4187">
        <v>0.57199999999999995</v>
      </c>
      <c r="F4187">
        <v>0.11899999999999999</v>
      </c>
      <c r="G4187">
        <v>215.11790999999999</v>
      </c>
      <c r="H4187">
        <v>211.56899999999999</v>
      </c>
      <c r="I4187">
        <v>101.742</v>
      </c>
      <c r="J4187">
        <v>4</v>
      </c>
      <c r="K4187">
        <v>0</v>
      </c>
      <c r="L4187">
        <v>0.59404750399999995</v>
      </c>
      <c r="M4187">
        <v>0.47136204999999998</v>
      </c>
      <c r="N4187">
        <v>0.38272079113359297</v>
      </c>
      <c r="O4187" t="s">
        <v>3552</v>
      </c>
      <c r="P4187" t="s">
        <v>3554</v>
      </c>
    </row>
    <row r="4188" spans="2:16" x14ac:dyDescent="0.75">
      <c r="B4188">
        <v>0.74099999999999999</v>
      </c>
      <c r="C4188">
        <v>-4.5209999999999999</v>
      </c>
      <c r="D4188">
        <v>1</v>
      </c>
      <c r="E4188">
        <v>0.628</v>
      </c>
      <c r="F4188">
        <v>2.3159999999999998</v>
      </c>
      <c r="G4188">
        <v>255.32035999999999</v>
      </c>
      <c r="H4188">
        <v>238.78200000000001</v>
      </c>
      <c r="I4188">
        <v>104.04</v>
      </c>
      <c r="J4188">
        <v>4</v>
      </c>
      <c r="K4188">
        <v>1</v>
      </c>
      <c r="L4188">
        <v>0.65177265900000003</v>
      </c>
      <c r="M4188">
        <v>0.52447718399999999</v>
      </c>
      <c r="N4188">
        <v>0.27077599899999999</v>
      </c>
      <c r="O4188" t="s">
        <v>22899</v>
      </c>
      <c r="P4188" t="s">
        <v>22901</v>
      </c>
    </row>
    <row r="4189" spans="2:16" x14ac:dyDescent="0.75">
      <c r="B4189">
        <v>0.74399999999999999</v>
      </c>
      <c r="C4189">
        <v>-17.745999999999999</v>
      </c>
      <c r="D4189">
        <v>0</v>
      </c>
      <c r="E4189">
        <v>0.73</v>
      </c>
      <c r="F4189">
        <v>2.6589999999999998</v>
      </c>
      <c r="G4189">
        <v>95.581590000000006</v>
      </c>
      <c r="H4189">
        <v>87.917000000000002</v>
      </c>
      <c r="I4189">
        <v>150.02799999999999</v>
      </c>
      <c r="J4189">
        <v>3</v>
      </c>
      <c r="K4189">
        <v>0.79099999999999904</v>
      </c>
      <c r="L4189">
        <v>0.64398259099999999</v>
      </c>
      <c r="M4189">
        <v>0.40662621700000001</v>
      </c>
      <c r="N4189">
        <v>0.518759898</v>
      </c>
      <c r="O4189" t="s">
        <v>9302</v>
      </c>
      <c r="P4189" t="s">
        <v>9304</v>
      </c>
    </row>
    <row r="4190" spans="2:16" x14ac:dyDescent="0.75">
      <c r="B4190">
        <v>0.754</v>
      </c>
      <c r="C4190">
        <v>-12.061</v>
      </c>
      <c r="D4190">
        <v>1</v>
      </c>
      <c r="E4190">
        <v>0.6</v>
      </c>
      <c r="F4190">
        <v>0.10199999999999999</v>
      </c>
      <c r="G4190">
        <v>243.04281</v>
      </c>
      <c r="H4190">
        <v>227.886</v>
      </c>
      <c r="I4190">
        <v>125.964</v>
      </c>
      <c r="J4190">
        <v>7</v>
      </c>
      <c r="K4190">
        <v>0.90400000000000003</v>
      </c>
      <c r="L4190">
        <v>0.70682767099999999</v>
      </c>
      <c r="M4190">
        <v>0.41617306500000001</v>
      </c>
      <c r="N4190">
        <v>0.50254434000000003</v>
      </c>
      <c r="O4190" t="s">
        <v>196</v>
      </c>
      <c r="P4190" t="s">
        <v>197</v>
      </c>
    </row>
    <row r="4191" spans="2:16" x14ac:dyDescent="0.75">
      <c r="B4191">
        <v>0.755</v>
      </c>
      <c r="C4191">
        <v>-3.968</v>
      </c>
      <c r="D4191">
        <v>0</v>
      </c>
      <c r="E4191">
        <v>0.55700000000000005</v>
      </c>
      <c r="F4191">
        <v>0.19899999999999901</v>
      </c>
      <c r="G4191">
        <v>169.66485</v>
      </c>
      <c r="H4191">
        <v>156.636</v>
      </c>
      <c r="I4191">
        <v>148.458</v>
      </c>
      <c r="J4191">
        <v>5</v>
      </c>
      <c r="K4191">
        <v>0.44400000000000001</v>
      </c>
      <c r="L4191">
        <v>0.73260339399999996</v>
      </c>
      <c r="M4191">
        <v>0.49705095899999902</v>
      </c>
      <c r="N4191">
        <v>0.65130372599999997</v>
      </c>
      <c r="O4191" t="s">
        <v>7724</v>
      </c>
      <c r="P4191" t="s">
        <v>6607</v>
      </c>
    </row>
    <row r="4192" spans="2:16" x14ac:dyDescent="0.75">
      <c r="B4192">
        <v>0.75800000000000001</v>
      </c>
      <c r="C4192">
        <v>-15.382999999999999</v>
      </c>
      <c r="D4192">
        <v>1</v>
      </c>
      <c r="E4192">
        <v>0.76099999999999901</v>
      </c>
      <c r="F4192">
        <v>0.63600000000000001</v>
      </c>
      <c r="G4192">
        <v>170.81423999999899</v>
      </c>
      <c r="H4192">
        <v>165.523</v>
      </c>
      <c r="I4192">
        <v>100.366</v>
      </c>
      <c r="J4192">
        <v>3</v>
      </c>
      <c r="K4192">
        <v>1</v>
      </c>
      <c r="L4192">
        <v>0.49988107500000001</v>
      </c>
      <c r="M4192">
        <v>0.41798227500000001</v>
      </c>
      <c r="N4192">
        <v>0.38272079113359297</v>
      </c>
      <c r="O4192" t="s">
        <v>19051</v>
      </c>
      <c r="P4192" t="s">
        <v>7094</v>
      </c>
    </row>
    <row r="4193" spans="2:16" x14ac:dyDescent="0.75">
      <c r="B4193">
        <v>0.76200000000000001</v>
      </c>
      <c r="C4193">
        <v>-5.827</v>
      </c>
      <c r="D4193">
        <v>0</v>
      </c>
      <c r="E4193">
        <v>0.57899999999999996</v>
      </c>
      <c r="F4193">
        <v>0</v>
      </c>
      <c r="G4193">
        <v>352.49587000000002</v>
      </c>
      <c r="H4193">
        <v>347.63799999999998</v>
      </c>
      <c r="I4193">
        <v>105.05</v>
      </c>
      <c r="J4193">
        <v>1</v>
      </c>
      <c r="K4193">
        <v>0</v>
      </c>
      <c r="L4193">
        <v>0.71020337700000002</v>
      </c>
      <c r="M4193">
        <v>0.51484987999999998</v>
      </c>
      <c r="N4193">
        <v>0.68220466199999996</v>
      </c>
      <c r="O4193" t="s">
        <v>10794</v>
      </c>
      <c r="P4193" t="s">
        <v>2135</v>
      </c>
    </row>
    <row r="4194" spans="2:16" x14ac:dyDescent="0.75">
      <c r="B4194">
        <v>0.76800000000000002</v>
      </c>
      <c r="C4194">
        <v>-9.9600000000000009</v>
      </c>
      <c r="D4194">
        <v>0</v>
      </c>
      <c r="E4194">
        <v>0.68099999999999905</v>
      </c>
      <c r="F4194">
        <v>0.30199999999999999</v>
      </c>
      <c r="G4194">
        <v>125.90975</v>
      </c>
      <c r="H4194">
        <v>120.79600000000001</v>
      </c>
      <c r="I4194">
        <v>186.15899999999999</v>
      </c>
      <c r="J4194">
        <v>4</v>
      </c>
      <c r="K4194">
        <v>0.27800000000000002</v>
      </c>
      <c r="L4194">
        <v>0.736677413</v>
      </c>
      <c r="M4194">
        <v>0.52618255599999997</v>
      </c>
      <c r="N4194">
        <v>0.57865818800000002</v>
      </c>
      <c r="O4194" t="s">
        <v>4706</v>
      </c>
      <c r="P4194" t="s">
        <v>4708</v>
      </c>
    </row>
    <row r="4195" spans="2:16" x14ac:dyDescent="0.75">
      <c r="B4195">
        <v>0.77</v>
      </c>
      <c r="C4195">
        <v>-11.484999999999999</v>
      </c>
      <c r="D4195">
        <v>1</v>
      </c>
      <c r="E4195">
        <v>0.59499999999999997</v>
      </c>
      <c r="F4195">
        <v>0.36799999999999999</v>
      </c>
      <c r="G4195">
        <v>230.53016</v>
      </c>
      <c r="H4195">
        <v>220.47900000000001</v>
      </c>
      <c r="I4195">
        <v>97.003999999999905</v>
      </c>
      <c r="J4195">
        <v>4</v>
      </c>
      <c r="K4195">
        <v>0.78</v>
      </c>
      <c r="L4195">
        <v>0.68062024799999998</v>
      </c>
      <c r="M4195">
        <v>0.44032607299999998</v>
      </c>
      <c r="N4195">
        <v>0.21508031899999999</v>
      </c>
      <c r="O4195" t="s">
        <v>7640</v>
      </c>
      <c r="P4195" t="s">
        <v>7642</v>
      </c>
    </row>
    <row r="4196" spans="2:16" x14ac:dyDescent="0.75">
      <c r="B4196">
        <v>0.77400000000000002</v>
      </c>
      <c r="C4196">
        <v>-8.01</v>
      </c>
      <c r="D4196">
        <v>0</v>
      </c>
      <c r="E4196">
        <v>0.53900000000000003</v>
      </c>
      <c r="F4196">
        <v>0.125</v>
      </c>
      <c r="G4196">
        <v>355.18648999999999</v>
      </c>
      <c r="H4196">
        <v>336.88099999999997</v>
      </c>
      <c r="I4196">
        <v>125.245</v>
      </c>
      <c r="J4196">
        <v>4</v>
      </c>
      <c r="K4196">
        <v>0.05</v>
      </c>
      <c r="L4196">
        <v>0.6742378</v>
      </c>
      <c r="M4196">
        <v>0.46527021000000002</v>
      </c>
      <c r="N4196">
        <v>0.42512465799999999</v>
      </c>
      <c r="O4196" t="s">
        <v>11809</v>
      </c>
      <c r="P4196" t="s">
        <v>8458</v>
      </c>
    </row>
    <row r="4197" spans="2:16" x14ac:dyDescent="0.75">
      <c r="B4197">
        <v>0.77500000000000002</v>
      </c>
      <c r="C4197">
        <v>-9.8230000000000004</v>
      </c>
      <c r="D4197">
        <v>1</v>
      </c>
      <c r="E4197">
        <v>0.69099999999999995</v>
      </c>
      <c r="F4197">
        <v>0.26400000000000001</v>
      </c>
      <c r="G4197">
        <v>242.83382999999901</v>
      </c>
      <c r="H4197">
        <v>232.571</v>
      </c>
      <c r="I4197">
        <v>118.26799999999901</v>
      </c>
      <c r="J4197">
        <v>1</v>
      </c>
      <c r="K4197">
        <v>0.29199999999999998</v>
      </c>
      <c r="L4197">
        <v>0.58046134999999999</v>
      </c>
      <c r="M4197">
        <v>0.39214193600000002</v>
      </c>
      <c r="N4197">
        <v>0.38272079113359297</v>
      </c>
      <c r="O4197" t="s">
        <v>5142</v>
      </c>
      <c r="P4197" t="s">
        <v>5144</v>
      </c>
    </row>
    <row r="4198" spans="2:16" x14ac:dyDescent="0.75">
      <c r="B4198">
        <v>0.78200000000000003</v>
      </c>
      <c r="C4198">
        <v>-6.3570000000000002</v>
      </c>
      <c r="D4198">
        <v>1</v>
      </c>
      <c r="E4198">
        <v>0.59399999999999997</v>
      </c>
      <c r="F4198">
        <v>0</v>
      </c>
      <c r="G4198">
        <v>466.96444000000002</v>
      </c>
      <c r="H4198">
        <v>464.62</v>
      </c>
      <c r="I4198">
        <v>126.006</v>
      </c>
      <c r="J4198">
        <v>4</v>
      </c>
      <c r="K4198">
        <v>6.7000000000000004E-2</v>
      </c>
      <c r="L4198">
        <v>0.59301606299999998</v>
      </c>
      <c r="M4198">
        <v>0.39605043000000001</v>
      </c>
      <c r="N4198">
        <v>0.38272079113359297</v>
      </c>
      <c r="O4198" t="s">
        <v>23395</v>
      </c>
      <c r="P4198" t="s">
        <v>23397</v>
      </c>
    </row>
    <row r="4199" spans="2:16" x14ac:dyDescent="0.75">
      <c r="B4199">
        <v>0.79200000000000004</v>
      </c>
      <c r="C4199">
        <v>-3.5739999999999998</v>
      </c>
      <c r="D4199">
        <v>1</v>
      </c>
      <c r="E4199">
        <v>0.58199999999999996</v>
      </c>
      <c r="F4199">
        <v>0</v>
      </c>
      <c r="G4199">
        <v>186.64444</v>
      </c>
      <c r="H4199">
        <v>175.119</v>
      </c>
      <c r="I4199">
        <v>122.96799999999899</v>
      </c>
      <c r="J4199">
        <v>4</v>
      </c>
      <c r="K4199">
        <v>0.81399999999999995</v>
      </c>
      <c r="L4199">
        <v>0.37385062299999999</v>
      </c>
      <c r="M4199">
        <v>0.148985481</v>
      </c>
      <c r="N4199">
        <v>0.38272079113359297</v>
      </c>
      <c r="O4199" t="s">
        <v>13322</v>
      </c>
      <c r="P4199" t="s">
        <v>549</v>
      </c>
    </row>
    <row r="4200" spans="2:16" x14ac:dyDescent="0.75">
      <c r="B4200">
        <v>0.8</v>
      </c>
      <c r="C4200">
        <v>-11.552</v>
      </c>
      <c r="D4200">
        <v>1</v>
      </c>
      <c r="E4200">
        <v>0.71899999999999997</v>
      </c>
      <c r="F4200">
        <v>0.153</v>
      </c>
      <c r="G4200">
        <v>162.19382999999999</v>
      </c>
      <c r="H4200">
        <v>150.15799999999999</v>
      </c>
      <c r="I4200">
        <v>73.978999999999999</v>
      </c>
      <c r="J4200">
        <v>3</v>
      </c>
      <c r="K4200">
        <v>0.21099999999999999</v>
      </c>
      <c r="L4200">
        <v>0.62159778899999996</v>
      </c>
      <c r="M4200">
        <v>0.38647014200000002</v>
      </c>
      <c r="N4200">
        <v>0.38272079113359297</v>
      </c>
      <c r="O4200" t="s">
        <v>6210</v>
      </c>
      <c r="P4200" t="s">
        <v>6211</v>
      </c>
    </row>
    <row r="4201" spans="2:16" x14ac:dyDescent="0.75">
      <c r="B4201">
        <v>0.80500000000000005</v>
      </c>
      <c r="C4201">
        <v>-7.22</v>
      </c>
      <c r="D4201">
        <v>1</v>
      </c>
      <c r="E4201">
        <v>0.71599999999999997</v>
      </c>
      <c r="F4201">
        <v>0.215</v>
      </c>
      <c r="G4201">
        <v>143.35955000000001</v>
      </c>
      <c r="H4201">
        <v>137.00399999999999</v>
      </c>
      <c r="I4201">
        <v>128.59899999999999</v>
      </c>
      <c r="J4201">
        <v>4</v>
      </c>
      <c r="K4201">
        <v>0</v>
      </c>
      <c r="L4201">
        <v>0.62313043700000004</v>
      </c>
      <c r="M4201">
        <v>0.39524762299999999</v>
      </c>
      <c r="N4201">
        <v>0</v>
      </c>
      <c r="O4201" t="s">
        <v>19493</v>
      </c>
      <c r="P4201" t="s">
        <v>2866</v>
      </c>
    </row>
    <row r="4202" spans="2:16" x14ac:dyDescent="0.75">
      <c r="B4202">
        <v>0.80900000000000005</v>
      </c>
      <c r="C4202">
        <v>-8.5139999999999993</v>
      </c>
      <c r="D4202">
        <v>1</v>
      </c>
      <c r="E4202">
        <v>0.52100000000000002</v>
      </c>
      <c r="F4202">
        <v>0.20599999999999999</v>
      </c>
      <c r="G4202">
        <v>220.78648999999999</v>
      </c>
      <c r="H4202">
        <v>207.65599999999901</v>
      </c>
      <c r="I4202">
        <v>110.38200000000001</v>
      </c>
      <c r="J4202">
        <v>1</v>
      </c>
      <c r="K4202">
        <v>0.192</v>
      </c>
      <c r="L4202">
        <v>0.48981626899999903</v>
      </c>
      <c r="M4202">
        <v>0.328553015</v>
      </c>
      <c r="N4202">
        <v>0</v>
      </c>
      <c r="O4202" t="s">
        <v>132</v>
      </c>
      <c r="P4202" t="s">
        <v>134</v>
      </c>
    </row>
    <row r="4203" spans="2:16" x14ac:dyDescent="0.75">
      <c r="B4203">
        <v>0.81699999999999995</v>
      </c>
      <c r="C4203">
        <v>-4.3159999999999998</v>
      </c>
      <c r="D4203">
        <v>0</v>
      </c>
      <c r="E4203">
        <v>0.77500000000000002</v>
      </c>
      <c r="F4203">
        <v>0</v>
      </c>
      <c r="G4203">
        <v>256.13015999999999</v>
      </c>
      <c r="H4203">
        <v>253.41099999999901</v>
      </c>
      <c r="I4203">
        <v>174.29300000000001</v>
      </c>
      <c r="J4203">
        <v>3</v>
      </c>
      <c r="K4203">
        <v>1</v>
      </c>
      <c r="L4203">
        <v>0.52830834900000001</v>
      </c>
      <c r="M4203">
        <v>0.51219724300000002</v>
      </c>
      <c r="N4203">
        <v>0.42512465799999999</v>
      </c>
      <c r="O4203" t="s">
        <v>10206</v>
      </c>
      <c r="P4203" t="s">
        <v>7660</v>
      </c>
    </row>
    <row r="4204" spans="2:16" x14ac:dyDescent="0.75">
      <c r="B4204">
        <v>0.83399999999999996</v>
      </c>
      <c r="C4204">
        <v>-16.062999999999999</v>
      </c>
      <c r="D4204">
        <v>1</v>
      </c>
      <c r="E4204">
        <v>0.64800000000000002</v>
      </c>
      <c r="F4204">
        <v>0.436</v>
      </c>
      <c r="G4204">
        <v>160.28689</v>
      </c>
      <c r="H4204">
        <v>157.86699999999999</v>
      </c>
      <c r="I4204">
        <v>180.137</v>
      </c>
      <c r="J4204">
        <v>1</v>
      </c>
      <c r="K4204">
        <v>0</v>
      </c>
      <c r="L4204">
        <v>0.541231189</v>
      </c>
      <c r="M4204">
        <v>0.36017027099999999</v>
      </c>
      <c r="N4204">
        <v>0.38272079113359297</v>
      </c>
      <c r="O4204" t="s">
        <v>5509</v>
      </c>
      <c r="P4204" t="s">
        <v>5511</v>
      </c>
    </row>
    <row r="4205" spans="2:16" x14ac:dyDescent="0.75">
      <c r="B4205">
        <v>0.85099999999999998</v>
      </c>
      <c r="C4205">
        <v>-23.004999999999999</v>
      </c>
      <c r="D4205">
        <v>1</v>
      </c>
      <c r="E4205">
        <v>0.66299999999999903</v>
      </c>
      <c r="F4205">
        <v>0.33700000000000002</v>
      </c>
      <c r="G4205">
        <v>189.98812000000001</v>
      </c>
      <c r="H4205">
        <v>179.386</v>
      </c>
      <c r="I4205">
        <v>86.760999999999996</v>
      </c>
      <c r="J4205">
        <v>1</v>
      </c>
      <c r="K4205">
        <v>0</v>
      </c>
      <c r="L4205">
        <v>0.55890541399999905</v>
      </c>
      <c r="M4205">
        <v>0.40482711700000001</v>
      </c>
      <c r="N4205">
        <v>0</v>
      </c>
      <c r="O4205" t="s">
        <v>21720</v>
      </c>
      <c r="P4205" t="s">
        <v>7935</v>
      </c>
    </row>
    <row r="4206" spans="2:16" x14ac:dyDescent="0.75">
      <c r="B4206">
        <v>0.85399999999999998</v>
      </c>
      <c r="C4206">
        <v>-6.0839999999999996</v>
      </c>
      <c r="D4206">
        <v>1</v>
      </c>
      <c r="E4206">
        <v>0.65400000000000003</v>
      </c>
      <c r="F4206">
        <v>0</v>
      </c>
      <c r="G4206">
        <v>291.81342000000001</v>
      </c>
      <c r="H4206">
        <v>287.72399999999999</v>
      </c>
      <c r="I4206">
        <v>161.697</v>
      </c>
      <c r="J4206">
        <v>4</v>
      </c>
      <c r="K4206">
        <v>0.48099999999999998</v>
      </c>
      <c r="L4206">
        <v>0.89927959899999999</v>
      </c>
      <c r="M4206">
        <v>0.57944193799999999</v>
      </c>
      <c r="N4206">
        <v>0.38272079113359297</v>
      </c>
      <c r="O4206" t="s">
        <v>12434</v>
      </c>
      <c r="P4206" t="s">
        <v>10213</v>
      </c>
    </row>
    <row r="4207" spans="2:16" x14ac:dyDescent="0.75">
      <c r="B4207">
        <v>0.86</v>
      </c>
      <c r="C4207">
        <v>-6.0279999999999996</v>
      </c>
      <c r="D4207">
        <v>0</v>
      </c>
      <c r="E4207">
        <v>0.69499999999999995</v>
      </c>
      <c r="F4207">
        <v>0.188999999999999</v>
      </c>
      <c r="G4207">
        <v>163.91791000000001</v>
      </c>
      <c r="H4207">
        <v>153.88399999999999</v>
      </c>
      <c r="I4207">
        <v>119.2</v>
      </c>
      <c r="J4207">
        <v>4</v>
      </c>
      <c r="K4207">
        <v>0.80299999999999905</v>
      </c>
      <c r="L4207">
        <v>0.69185073699999999</v>
      </c>
      <c r="M4207">
        <v>0.46788551099999998</v>
      </c>
      <c r="N4207">
        <v>0.55192151499999997</v>
      </c>
      <c r="O4207" t="s">
        <v>22700</v>
      </c>
      <c r="P4207" t="s">
        <v>6448</v>
      </c>
    </row>
    <row r="4208" spans="2:16" x14ac:dyDescent="0.75">
      <c r="B4208">
        <v>0.86299999999999999</v>
      </c>
      <c r="C4208">
        <v>-8.5779999999999994</v>
      </c>
      <c r="D4208">
        <v>0</v>
      </c>
      <c r="E4208">
        <v>0.68500000000000005</v>
      </c>
      <c r="F4208">
        <v>0</v>
      </c>
      <c r="G4208">
        <v>243.01668999999899</v>
      </c>
      <c r="H4208">
        <v>235.66499999999999</v>
      </c>
      <c r="I4208">
        <v>88.007999999999996</v>
      </c>
      <c r="J4208">
        <v>4</v>
      </c>
      <c r="K4208">
        <v>0.29199999999999998</v>
      </c>
      <c r="L4208">
        <v>0.447913957999999</v>
      </c>
      <c r="M4208">
        <v>0.42257552299999901</v>
      </c>
      <c r="N4208">
        <v>0.26586104899999902</v>
      </c>
      <c r="O4208" t="s">
        <v>21231</v>
      </c>
      <c r="P4208" t="s">
        <v>21232</v>
      </c>
    </row>
    <row r="4209" spans="1:16" x14ac:dyDescent="0.75">
      <c r="B4209">
        <v>0.878</v>
      </c>
      <c r="C4209">
        <v>-13.569000000000001</v>
      </c>
      <c r="D4209">
        <v>1</v>
      </c>
      <c r="E4209">
        <v>0.73399999999999999</v>
      </c>
      <c r="F4209">
        <v>0.161</v>
      </c>
      <c r="G4209">
        <v>185.73016000000001</v>
      </c>
      <c r="H4209">
        <v>176.88399999999999</v>
      </c>
      <c r="I4209">
        <v>129.714</v>
      </c>
      <c r="J4209">
        <v>4</v>
      </c>
      <c r="K4209">
        <v>0</v>
      </c>
      <c r="L4209">
        <v>0.44158673299999901</v>
      </c>
      <c r="M4209">
        <v>0.27951547999999998</v>
      </c>
      <c r="N4209">
        <v>0.38272079113359297</v>
      </c>
      <c r="O4209" t="s">
        <v>5431</v>
      </c>
      <c r="P4209" t="s">
        <v>5433</v>
      </c>
    </row>
    <row r="4210" spans="1:16" x14ac:dyDescent="0.75">
      <c r="B4210">
        <v>0.90500000000000003</v>
      </c>
      <c r="C4210">
        <v>-6.5819999999999999</v>
      </c>
      <c r="D4210">
        <v>0</v>
      </c>
      <c r="E4210">
        <v>0.88300000000000001</v>
      </c>
      <c r="F4210">
        <v>2.0089999999999999</v>
      </c>
      <c r="G4210">
        <v>279.22239999999999</v>
      </c>
      <c r="H4210">
        <v>265.834</v>
      </c>
      <c r="I4210">
        <v>68.733999999999995</v>
      </c>
      <c r="J4210">
        <v>4</v>
      </c>
      <c r="K4210">
        <v>0</v>
      </c>
      <c r="L4210">
        <v>0.69008012399999996</v>
      </c>
      <c r="M4210">
        <v>0.466775622</v>
      </c>
      <c r="N4210">
        <v>0.36037058299999902</v>
      </c>
      <c r="O4210" t="s">
        <v>1364</v>
      </c>
      <c r="P4210" t="s">
        <v>1366</v>
      </c>
    </row>
    <row r="4211" spans="1:16" x14ac:dyDescent="0.75">
      <c r="B4211">
        <v>0.90599999999999903</v>
      </c>
      <c r="C4211">
        <v>-11.085000000000001</v>
      </c>
      <c r="D4211">
        <v>0</v>
      </c>
      <c r="E4211">
        <v>0.82199999999999995</v>
      </c>
      <c r="F4211">
        <v>0</v>
      </c>
      <c r="G4211">
        <v>369.13587000000001</v>
      </c>
      <c r="H4211">
        <v>358.33600000000001</v>
      </c>
      <c r="I4211">
        <v>121.842</v>
      </c>
      <c r="J4211">
        <v>4</v>
      </c>
      <c r="K4211">
        <v>0.48099999999999998</v>
      </c>
      <c r="L4211">
        <v>0.86597001299999998</v>
      </c>
      <c r="M4211">
        <v>0.59473385999999995</v>
      </c>
      <c r="N4211">
        <v>0.27188397600000003</v>
      </c>
      <c r="O4211" t="s">
        <v>9745</v>
      </c>
      <c r="P4211" t="s">
        <v>5627</v>
      </c>
    </row>
    <row r="4212" spans="1:16" x14ac:dyDescent="0.75">
      <c r="B4212">
        <v>0.94899999999999995</v>
      </c>
      <c r="C4212">
        <v>-9.1319999999999997</v>
      </c>
      <c r="D4212">
        <v>1</v>
      </c>
      <c r="E4212">
        <v>0.73799999999999999</v>
      </c>
      <c r="F4212">
        <v>0</v>
      </c>
      <c r="G4212">
        <v>199.96688999999901</v>
      </c>
      <c r="H4212">
        <v>189.852</v>
      </c>
      <c r="I4212">
        <v>105.157</v>
      </c>
      <c r="J4212">
        <v>4</v>
      </c>
      <c r="K4212">
        <v>0.88900000000000001</v>
      </c>
      <c r="L4212">
        <v>0.40184757500000001</v>
      </c>
      <c r="M4212">
        <v>0.31545346299999999</v>
      </c>
      <c r="N4212">
        <v>0.38272079113359297</v>
      </c>
      <c r="O4212" t="s">
        <v>13095</v>
      </c>
      <c r="P4212" t="s">
        <v>8013</v>
      </c>
    </row>
    <row r="4213" spans="1:16" x14ac:dyDescent="0.75">
      <c r="B4213">
        <v>0.97199999999999998</v>
      </c>
      <c r="C4213">
        <v>-9.4169999999999998</v>
      </c>
      <c r="D4213">
        <v>1</v>
      </c>
      <c r="E4213">
        <v>0.80799999999999905</v>
      </c>
      <c r="F4213">
        <v>0</v>
      </c>
      <c r="G4213">
        <v>211.85261</v>
      </c>
      <c r="H4213">
        <v>211.85299999999901</v>
      </c>
      <c r="I4213">
        <v>141.27099999999999</v>
      </c>
      <c r="J4213">
        <v>5</v>
      </c>
      <c r="K4213">
        <v>0.45200000000000001</v>
      </c>
      <c r="L4213">
        <v>0.75504134999999994</v>
      </c>
      <c r="M4213">
        <v>0.45859202500000001</v>
      </c>
      <c r="N4213">
        <v>0.38272079113359297</v>
      </c>
      <c r="O4213" t="s">
        <v>24773</v>
      </c>
      <c r="P4213" t="s">
        <v>22667</v>
      </c>
    </row>
    <row r="4214" spans="1:16" x14ac:dyDescent="0.75">
      <c r="B4214">
        <v>0.97499999999999998</v>
      </c>
      <c r="C4214">
        <v>-12.468999999999999</v>
      </c>
      <c r="D4214">
        <v>1</v>
      </c>
      <c r="E4214">
        <v>0.93500000000000005</v>
      </c>
      <c r="F4214">
        <v>7.2999999999999995E-2</v>
      </c>
      <c r="G4214">
        <v>125.17832</v>
      </c>
      <c r="H4214">
        <v>113.476</v>
      </c>
      <c r="I4214">
        <v>138.65700000000001</v>
      </c>
      <c r="J4214">
        <v>4</v>
      </c>
      <c r="K4214">
        <v>0.88</v>
      </c>
      <c r="L4214">
        <v>0.49679462799999902</v>
      </c>
      <c r="M4214">
        <v>0.36526089299999998</v>
      </c>
      <c r="N4214">
        <v>0.38272079113359297</v>
      </c>
      <c r="O4214" t="s">
        <v>25506</v>
      </c>
      <c r="P4214" t="s">
        <v>10362</v>
      </c>
    </row>
    <row r="4215" spans="1:16" x14ac:dyDescent="0.75">
      <c r="B4215">
        <v>0.97899999999999998</v>
      </c>
      <c r="C4215">
        <v>-11.366</v>
      </c>
      <c r="D4215">
        <v>1</v>
      </c>
      <c r="E4215">
        <v>0.81200000000000006</v>
      </c>
      <c r="F4215">
        <v>0.52800000000000002</v>
      </c>
      <c r="G4215">
        <v>228.75382999999999</v>
      </c>
      <c r="H4215">
        <v>218.63900000000001</v>
      </c>
      <c r="I4215">
        <v>99.141000000000005</v>
      </c>
      <c r="J4215">
        <v>4</v>
      </c>
      <c r="K4215">
        <v>0.313</v>
      </c>
      <c r="L4215">
        <v>0.78787777000000003</v>
      </c>
      <c r="M4215">
        <v>0.54322552099999999</v>
      </c>
      <c r="N4215">
        <v>0.38272079113359297</v>
      </c>
      <c r="O4215" t="s">
        <v>13090</v>
      </c>
      <c r="P4215" t="s">
        <v>5095</v>
      </c>
    </row>
    <row r="4216" spans="1:16" x14ac:dyDescent="0.75">
      <c r="B4216">
        <v>1</v>
      </c>
      <c r="C4216">
        <v>-13.523999999999999</v>
      </c>
      <c r="D4216">
        <v>1</v>
      </c>
      <c r="E4216">
        <v>0.88200000000000001</v>
      </c>
      <c r="F4216">
        <v>0.13600000000000001</v>
      </c>
      <c r="G4216">
        <v>142.94158999999999</v>
      </c>
      <c r="H4216">
        <v>134.45500000000001</v>
      </c>
      <c r="I4216">
        <v>104.943</v>
      </c>
      <c r="J4216">
        <v>4</v>
      </c>
      <c r="K4216">
        <v>1</v>
      </c>
      <c r="L4216">
        <v>0.54075015100000001</v>
      </c>
      <c r="M4216">
        <v>0.37965121899999998</v>
      </c>
      <c r="N4216">
        <v>0.38272079113359297</v>
      </c>
      <c r="O4216" t="s">
        <v>16237</v>
      </c>
      <c r="P4216" t="s">
        <v>3257</v>
      </c>
    </row>
    <row r="4217" spans="1:16" x14ac:dyDescent="0.75">
      <c r="C4217">
        <v>-11.727</v>
      </c>
      <c r="D4217">
        <v>1</v>
      </c>
      <c r="E4217">
        <v>0.76099999999999901</v>
      </c>
      <c r="F4217">
        <v>0.16500000000000001</v>
      </c>
      <c r="G4217">
        <v>175.01994999999999</v>
      </c>
      <c r="H4217">
        <v>167.70599999999999</v>
      </c>
      <c r="I4217">
        <v>158.76300000000001</v>
      </c>
      <c r="J4217">
        <v>3</v>
      </c>
      <c r="K4217">
        <v>0.63400000000000001</v>
      </c>
      <c r="L4217">
        <v>0.62425249900000002</v>
      </c>
      <c r="M4217">
        <v>0.46219010500000002</v>
      </c>
      <c r="N4217">
        <v>0.30416950300000001</v>
      </c>
      <c r="O4217" t="s">
        <v>16384</v>
      </c>
      <c r="P4217" t="s">
        <v>11052</v>
      </c>
    </row>
    <row r="4218" spans="1:16" x14ac:dyDescent="0.75">
      <c r="C4218">
        <v>-11.359</v>
      </c>
      <c r="D4218">
        <v>1</v>
      </c>
      <c r="E4218">
        <v>0.70199999999999996</v>
      </c>
      <c r="F4218">
        <v>0.11899999999999999</v>
      </c>
      <c r="G4218">
        <v>324.70159000000001</v>
      </c>
      <c r="H4218">
        <v>315.31</v>
      </c>
      <c r="I4218">
        <v>167.84099999999901</v>
      </c>
      <c r="J4218">
        <v>4</v>
      </c>
      <c r="K4218">
        <v>0</v>
      </c>
      <c r="L4218">
        <v>0.62039205600000003</v>
      </c>
      <c r="M4218">
        <v>0.39066052299999998</v>
      </c>
      <c r="N4218">
        <v>0.69724144499999996</v>
      </c>
      <c r="O4218" t="s">
        <v>4218</v>
      </c>
      <c r="P4218" t="s">
        <v>4220</v>
      </c>
    </row>
    <row r="4219" spans="1:16" x14ac:dyDescent="0.75">
      <c r="C4219">
        <v>-9.0619999999999994</v>
      </c>
      <c r="D4219">
        <v>1</v>
      </c>
      <c r="E4219">
        <v>0.72599999999999998</v>
      </c>
      <c r="F4219">
        <v>7.367</v>
      </c>
      <c r="G4219">
        <v>420.10077000000001</v>
      </c>
      <c r="H4219">
        <v>412.47300000000001</v>
      </c>
      <c r="I4219">
        <v>139.91</v>
      </c>
      <c r="J4219">
        <v>4</v>
      </c>
      <c r="K4219">
        <v>1</v>
      </c>
      <c r="L4219">
        <v>0.633817882</v>
      </c>
      <c r="M4219">
        <v>0.35472575499999998</v>
      </c>
      <c r="N4219">
        <v>0.38272079113359297</v>
      </c>
      <c r="O4219" t="s">
        <v>1164</v>
      </c>
      <c r="P4219" t="s">
        <v>1166</v>
      </c>
    </row>
    <row r="4220" spans="1:16" x14ac:dyDescent="0.75">
      <c r="C4220">
        <v>-7.3239999999999998</v>
      </c>
      <c r="D4220">
        <v>1</v>
      </c>
      <c r="E4220">
        <v>1</v>
      </c>
      <c r="F4220">
        <v>0</v>
      </c>
      <c r="G4220">
        <v>239.56852999999899</v>
      </c>
      <c r="H4220">
        <v>226.42400000000001</v>
      </c>
      <c r="I4220">
        <v>79.533999999999907</v>
      </c>
      <c r="J4220">
        <v>4</v>
      </c>
      <c r="K4220">
        <v>0.32500000000000001</v>
      </c>
      <c r="L4220">
        <v>0.75738996999999997</v>
      </c>
      <c r="M4220">
        <v>0.51676403000000004</v>
      </c>
      <c r="N4220">
        <v>0.58977042400000002</v>
      </c>
      <c r="O4220" t="s">
        <v>24316</v>
      </c>
      <c r="P4220" t="s">
        <v>7782</v>
      </c>
    </row>
    <row r="4221" spans="1:16" x14ac:dyDescent="0.75">
      <c r="A4221" t="s">
        <v>26408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BAA2A-16CA-4583-BBD6-59FDC23A11A6}">
  <dimension ref="A1:AE4218"/>
  <sheetViews>
    <sheetView workbookViewId="0"/>
  </sheetViews>
  <sheetFormatPr defaultRowHeight="14.75" x14ac:dyDescent="0.75"/>
  <cols>
    <col min="1" max="1" width="22.6328125" bestFit="1" customWidth="1"/>
    <col min="2" max="2" width="10.6796875" bestFit="1" customWidth="1"/>
    <col min="3" max="3" width="15.81640625" bestFit="1" customWidth="1"/>
    <col min="4" max="4" width="5.76953125" bestFit="1" customWidth="1"/>
    <col min="5" max="5" width="15.76953125" bestFit="1" customWidth="1"/>
    <col min="6" max="6" width="10.1328125" bestFit="1" customWidth="1"/>
    <col min="7" max="7" width="7.6328125" bestFit="1" customWidth="1"/>
    <col min="8" max="8" width="17.6328125" bestFit="1" customWidth="1"/>
    <col min="9" max="9" width="17.76953125" bestFit="1" customWidth="1"/>
    <col min="10" max="10" width="8.31640625" bestFit="1" customWidth="1"/>
    <col min="11" max="11" width="15.31640625" bestFit="1" customWidth="1"/>
    <col min="12" max="12" width="25.36328125" bestFit="1" customWidth="1"/>
    <col min="13" max="13" width="15.7265625" bestFit="1" customWidth="1"/>
    <col min="14" max="14" width="16.40625" bestFit="1" customWidth="1"/>
    <col min="15" max="15" width="16.7265625" bestFit="1" customWidth="1"/>
    <col min="16" max="16" width="15.6796875" bestFit="1" customWidth="1"/>
    <col min="17" max="17" width="17.36328125" bestFit="1" customWidth="1"/>
    <col min="18" max="18" width="16.31640625" bestFit="1" customWidth="1"/>
    <col min="19" max="19" width="15.58984375" bestFit="1" customWidth="1"/>
    <col min="20" max="20" width="6.5" bestFit="1" customWidth="1"/>
    <col min="21" max="21" width="8.453125" bestFit="1" customWidth="1"/>
    <col min="22" max="22" width="20.5" bestFit="1" customWidth="1"/>
    <col min="23" max="23" width="7.6328125" bestFit="1" customWidth="1"/>
    <col min="24" max="24" width="21.81640625" bestFit="1" customWidth="1"/>
    <col min="25" max="25" width="96.26953125" bestFit="1" customWidth="1"/>
    <col min="26" max="26" width="81.40625" bestFit="1" customWidth="1"/>
    <col min="27" max="27" width="192.2265625" bestFit="1" customWidth="1"/>
    <col min="28" max="28" width="59.1328125" bestFit="1" customWidth="1"/>
    <col min="29" max="29" width="35.6796875" bestFit="1" customWidth="1"/>
    <col min="30" max="30" width="33.36328125" bestFit="1" customWidth="1"/>
    <col min="31" max="31" width="21.953125" bestFit="1" customWidth="1"/>
  </cols>
  <sheetData>
    <row r="1" spans="1:31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75">
      <c r="A2" t="s">
        <v>31</v>
      </c>
      <c r="B2">
        <v>218.93178999999901</v>
      </c>
      <c r="C2">
        <v>0.247</v>
      </c>
      <c r="D2">
        <v>1</v>
      </c>
      <c r="E2">
        <v>0.73599999999999999</v>
      </c>
      <c r="F2">
        <v>-11.196999999999999</v>
      </c>
      <c r="G2">
        <v>0</v>
      </c>
      <c r="H2">
        <v>0.63600000000000001</v>
      </c>
      <c r="I2">
        <v>218.93199999999999</v>
      </c>
      <c r="J2">
        <v>92.197999999999993</v>
      </c>
      <c r="K2">
        <v>4</v>
      </c>
      <c r="L2">
        <v>0.77800000000000002</v>
      </c>
      <c r="M2">
        <v>165270</v>
      </c>
      <c r="N2">
        <v>0.58179376599999999</v>
      </c>
      <c r="O2">
        <v>0.40199754299999901</v>
      </c>
      <c r="P2">
        <v>4479</v>
      </c>
      <c r="Q2">
        <v>300848</v>
      </c>
      <c r="R2">
        <v>0.60211999000000005</v>
      </c>
      <c r="S2">
        <v>3401791</v>
      </c>
      <c r="T2">
        <v>1977</v>
      </c>
      <c r="U2">
        <v>3</v>
      </c>
      <c r="V2">
        <v>22050</v>
      </c>
      <c r="X2" t="s">
        <v>32</v>
      </c>
      <c r="Y2" t="s">
        <v>33</v>
      </c>
      <c r="Z2" t="s">
        <v>34</v>
      </c>
      <c r="AA2" t="s">
        <v>35</v>
      </c>
      <c r="AB2" t="s">
        <v>36</v>
      </c>
      <c r="AC2" t="s">
        <v>37</v>
      </c>
      <c r="AD2" t="s">
        <v>38</v>
      </c>
      <c r="AE2" t="s">
        <v>39</v>
      </c>
    </row>
    <row r="3" spans="1:31" x14ac:dyDescent="0.75">
      <c r="A3" t="s">
        <v>40</v>
      </c>
      <c r="B3">
        <v>148.03546</v>
      </c>
      <c r="C3">
        <v>0.14799999999999999</v>
      </c>
      <c r="D3">
        <v>6</v>
      </c>
      <c r="E3">
        <v>0.16899999999999901</v>
      </c>
      <c r="F3">
        <v>-9.843</v>
      </c>
      <c r="G3">
        <v>0</v>
      </c>
      <c r="H3">
        <v>0.43</v>
      </c>
      <c r="I3">
        <v>137.91499999999999</v>
      </c>
      <c r="J3">
        <v>121.274</v>
      </c>
      <c r="K3">
        <v>4</v>
      </c>
      <c r="L3">
        <v>0.38400000000000001</v>
      </c>
      <c r="M3">
        <v>1998</v>
      </c>
      <c r="N3">
        <v>0.63063003799999995</v>
      </c>
      <c r="O3">
        <v>0.41749964499999997</v>
      </c>
      <c r="P3">
        <v>22066</v>
      </c>
      <c r="Q3">
        <v>300822</v>
      </c>
      <c r="R3">
        <v>0.38272079113359297</v>
      </c>
      <c r="S3">
        <v>3400270</v>
      </c>
      <c r="T3">
        <v>1969</v>
      </c>
      <c r="U3">
        <v>3</v>
      </c>
      <c r="V3">
        <v>22050</v>
      </c>
      <c r="X3" t="s">
        <v>41</v>
      </c>
      <c r="Y3" t="s">
        <v>42</v>
      </c>
      <c r="Z3" t="s">
        <v>43</v>
      </c>
      <c r="AA3" t="s">
        <v>44</v>
      </c>
      <c r="AB3" t="s">
        <v>45</v>
      </c>
      <c r="AC3" t="s">
        <v>46</v>
      </c>
      <c r="AD3" t="s">
        <v>47</v>
      </c>
      <c r="AE3" t="s">
        <v>48</v>
      </c>
    </row>
    <row r="4" spans="1:31" x14ac:dyDescent="0.75">
      <c r="A4" t="s">
        <v>49</v>
      </c>
      <c r="B4">
        <v>233.40362999999999</v>
      </c>
      <c r="C4">
        <v>0</v>
      </c>
      <c r="D4">
        <v>0</v>
      </c>
      <c r="E4">
        <v>0.750999999999999</v>
      </c>
      <c r="F4">
        <v>-9.0129999999999999</v>
      </c>
      <c r="G4">
        <v>1</v>
      </c>
      <c r="H4">
        <v>0.749</v>
      </c>
      <c r="I4">
        <v>217.124</v>
      </c>
      <c r="J4">
        <v>119.292999999999</v>
      </c>
      <c r="K4">
        <v>4</v>
      </c>
      <c r="L4">
        <v>0</v>
      </c>
      <c r="M4">
        <v>19072</v>
      </c>
      <c r="N4">
        <v>0.63038233399999999</v>
      </c>
      <c r="O4">
        <v>0.454231157</v>
      </c>
      <c r="P4">
        <v>12697</v>
      </c>
      <c r="Q4">
        <v>287650</v>
      </c>
      <c r="R4">
        <v>0.38272079113359297</v>
      </c>
      <c r="S4">
        <v>3226795</v>
      </c>
      <c r="T4">
        <v>1982</v>
      </c>
      <c r="U4">
        <v>3</v>
      </c>
      <c r="V4">
        <v>22050</v>
      </c>
      <c r="X4" t="s">
        <v>50</v>
      </c>
      <c r="Y4" t="s">
        <v>51</v>
      </c>
      <c r="Z4" t="s">
        <v>52</v>
      </c>
      <c r="AA4" t="s">
        <v>53</v>
      </c>
      <c r="AB4" t="s">
        <v>54</v>
      </c>
      <c r="AC4" t="s">
        <v>55</v>
      </c>
      <c r="AD4" t="s">
        <v>56</v>
      </c>
      <c r="AE4" t="s">
        <v>57</v>
      </c>
    </row>
    <row r="5" spans="1:31" x14ac:dyDescent="0.75">
      <c r="A5" t="s">
        <v>58</v>
      </c>
      <c r="B5">
        <v>114.78158999999999</v>
      </c>
      <c r="C5">
        <v>9.6000000000000002E-2</v>
      </c>
      <c r="D5">
        <v>1</v>
      </c>
      <c r="E5">
        <v>0</v>
      </c>
      <c r="F5">
        <v>-17.302</v>
      </c>
      <c r="G5">
        <v>1</v>
      </c>
      <c r="H5">
        <v>0</v>
      </c>
      <c r="I5">
        <v>114.782</v>
      </c>
      <c r="J5">
        <v>111.78700000000001</v>
      </c>
      <c r="K5">
        <v>1</v>
      </c>
      <c r="L5">
        <v>0</v>
      </c>
      <c r="M5">
        <v>17970</v>
      </c>
      <c r="N5">
        <v>0.55649560200000003</v>
      </c>
      <c r="O5">
        <v>0.26194117699999903</v>
      </c>
      <c r="P5">
        <v>-1</v>
      </c>
      <c r="Q5">
        <v>25824</v>
      </c>
      <c r="R5">
        <v>0.38272079113359297</v>
      </c>
      <c r="S5">
        <v>276593</v>
      </c>
      <c r="T5">
        <v>1977</v>
      </c>
      <c r="U5">
        <v>1</v>
      </c>
      <c r="V5">
        <v>22050</v>
      </c>
      <c r="X5" t="s">
        <v>59</v>
      </c>
      <c r="Y5" t="s">
        <v>60</v>
      </c>
      <c r="Z5" t="s">
        <v>61</v>
      </c>
      <c r="AA5" t="s">
        <v>62</v>
      </c>
      <c r="AB5" t="s">
        <v>63</v>
      </c>
      <c r="AC5" t="s">
        <v>64</v>
      </c>
      <c r="AD5" s="1" t="s">
        <v>65</v>
      </c>
      <c r="AE5" t="s">
        <v>66</v>
      </c>
    </row>
    <row r="6" spans="1:31" x14ac:dyDescent="0.75">
      <c r="A6" t="s">
        <v>67</v>
      </c>
      <c r="B6">
        <v>189.57015999999999</v>
      </c>
      <c r="C6">
        <v>0.31900000000000001</v>
      </c>
      <c r="D6">
        <v>4</v>
      </c>
      <c r="E6">
        <v>0</v>
      </c>
      <c r="F6">
        <v>-11.641999999999999</v>
      </c>
      <c r="G6">
        <v>0</v>
      </c>
      <c r="H6">
        <v>0.16</v>
      </c>
      <c r="I6">
        <v>181.023</v>
      </c>
      <c r="J6">
        <v>101.43</v>
      </c>
      <c r="K6">
        <v>3</v>
      </c>
      <c r="L6">
        <v>0.40799999999999997</v>
      </c>
      <c r="M6">
        <v>21128</v>
      </c>
      <c r="N6">
        <v>0.80113644699999997</v>
      </c>
      <c r="O6">
        <v>0.60550713599999995</v>
      </c>
      <c r="P6">
        <v>-1</v>
      </c>
      <c r="Q6">
        <v>8876</v>
      </c>
      <c r="R6">
        <v>0.38272079113359297</v>
      </c>
      <c r="S6">
        <v>90004</v>
      </c>
      <c r="T6">
        <v>1977</v>
      </c>
      <c r="U6">
        <v>1</v>
      </c>
      <c r="V6">
        <v>22050</v>
      </c>
      <c r="X6" t="s">
        <v>68</v>
      </c>
      <c r="Y6" t="s">
        <v>69</v>
      </c>
      <c r="Z6" t="s">
        <v>70</v>
      </c>
      <c r="AA6" t="s">
        <v>71</v>
      </c>
      <c r="AB6" t="s">
        <v>72</v>
      </c>
      <c r="AC6" t="s">
        <v>73</v>
      </c>
      <c r="AD6" t="s">
        <v>74</v>
      </c>
      <c r="AE6" t="s">
        <v>75</v>
      </c>
    </row>
    <row r="7" spans="1:31" x14ac:dyDescent="0.75">
      <c r="A7" t="s">
        <v>76</v>
      </c>
      <c r="B7">
        <v>218.77506</v>
      </c>
      <c r="C7">
        <v>2.125</v>
      </c>
      <c r="D7">
        <v>5</v>
      </c>
      <c r="E7">
        <v>0.35399999999999998</v>
      </c>
      <c r="F7">
        <v>-10.021000000000001</v>
      </c>
      <c r="G7">
        <v>0</v>
      </c>
      <c r="H7">
        <v>0.48499999999999999</v>
      </c>
      <c r="I7">
        <v>207.012</v>
      </c>
      <c r="J7">
        <v>146.76499999999999</v>
      </c>
      <c r="K7">
        <v>1</v>
      </c>
      <c r="L7">
        <v>0</v>
      </c>
      <c r="M7">
        <v>60488</v>
      </c>
      <c r="N7">
        <v>0.36003116600000001</v>
      </c>
      <c r="O7">
        <v>0.29626895399999997</v>
      </c>
      <c r="P7">
        <v>-1</v>
      </c>
      <c r="Q7">
        <v>539081</v>
      </c>
      <c r="R7">
        <v>0</v>
      </c>
      <c r="S7">
        <v>5967937</v>
      </c>
      <c r="T7">
        <v>1977</v>
      </c>
      <c r="U7">
        <v>0</v>
      </c>
      <c r="V7">
        <v>22050</v>
      </c>
      <c r="X7" t="s">
        <v>77</v>
      </c>
      <c r="Y7" t="s">
        <v>78</v>
      </c>
      <c r="Z7" t="s">
        <v>79</v>
      </c>
      <c r="AA7" t="s">
        <v>80</v>
      </c>
      <c r="AB7" t="s">
        <v>81</v>
      </c>
      <c r="AC7" t="s">
        <v>82</v>
      </c>
      <c r="AD7" t="s">
        <v>83</v>
      </c>
      <c r="AE7" t="s">
        <v>84</v>
      </c>
    </row>
    <row r="8" spans="1:31" x14ac:dyDescent="0.75">
      <c r="A8" t="s">
        <v>85</v>
      </c>
      <c r="B8">
        <v>245.21097999999901</v>
      </c>
      <c r="C8">
        <v>0.35699999999999998</v>
      </c>
      <c r="D8">
        <v>7</v>
      </c>
      <c r="E8">
        <v>7.0000000000000007E-2</v>
      </c>
      <c r="F8">
        <v>-7.5449999999999999</v>
      </c>
      <c r="G8">
        <v>1</v>
      </c>
      <c r="H8">
        <v>0.68599999999999905</v>
      </c>
      <c r="I8">
        <v>227.48</v>
      </c>
      <c r="J8">
        <v>117.97499999999999</v>
      </c>
      <c r="K8">
        <v>4</v>
      </c>
      <c r="L8">
        <v>0.83499999999999996</v>
      </c>
      <c r="M8">
        <v>4923</v>
      </c>
      <c r="N8">
        <v>0.54515929600000002</v>
      </c>
      <c r="O8">
        <v>0.35155586100000003</v>
      </c>
      <c r="P8">
        <v>17334</v>
      </c>
      <c r="Q8">
        <v>163874</v>
      </c>
      <c r="R8">
        <v>0.26586104899999902</v>
      </c>
      <c r="S8">
        <v>1735859</v>
      </c>
      <c r="T8">
        <v>1977</v>
      </c>
      <c r="U8">
        <v>1</v>
      </c>
      <c r="V8">
        <v>22050</v>
      </c>
      <c r="X8" t="s">
        <v>86</v>
      </c>
      <c r="Y8" t="s">
        <v>87</v>
      </c>
      <c r="Z8" t="s">
        <v>88</v>
      </c>
      <c r="AA8" t="s">
        <v>89</v>
      </c>
      <c r="AB8" t="s">
        <v>90</v>
      </c>
      <c r="AC8" t="s">
        <v>91</v>
      </c>
      <c r="AD8" t="s">
        <v>92</v>
      </c>
      <c r="AE8" t="s">
        <v>93</v>
      </c>
    </row>
    <row r="9" spans="1:31" x14ac:dyDescent="0.75">
      <c r="A9" t="s">
        <v>94</v>
      </c>
      <c r="B9">
        <v>307.38240000000002</v>
      </c>
      <c r="C9">
        <v>0.61199999999999999</v>
      </c>
      <c r="D9">
        <v>3</v>
      </c>
      <c r="E9">
        <v>0.52400000000000002</v>
      </c>
      <c r="F9">
        <v>-8.3460000000000001</v>
      </c>
      <c r="G9">
        <v>1</v>
      </c>
      <c r="H9">
        <v>0.53299999999999903</v>
      </c>
      <c r="I9">
        <v>296.65800000000002</v>
      </c>
      <c r="J9">
        <v>125.197</v>
      </c>
      <c r="K9">
        <v>3</v>
      </c>
      <c r="L9">
        <v>0.21099999999999999</v>
      </c>
      <c r="M9">
        <v>237</v>
      </c>
      <c r="N9">
        <v>0.776675855999999</v>
      </c>
      <c r="O9">
        <v>0.55307199100000004</v>
      </c>
      <c r="P9">
        <v>-1</v>
      </c>
      <c r="Q9">
        <v>25811</v>
      </c>
      <c r="R9">
        <v>0.38272079113359297</v>
      </c>
      <c r="S9">
        <v>276438</v>
      </c>
      <c r="T9">
        <v>1986</v>
      </c>
      <c r="U9">
        <v>1</v>
      </c>
      <c r="V9">
        <v>22050</v>
      </c>
      <c r="X9" t="s">
        <v>95</v>
      </c>
      <c r="Y9" t="s">
        <v>96</v>
      </c>
      <c r="Z9" t="s">
        <v>97</v>
      </c>
      <c r="AA9" t="s">
        <v>98</v>
      </c>
      <c r="AB9" t="s">
        <v>99</v>
      </c>
      <c r="AC9" t="s">
        <v>100</v>
      </c>
      <c r="AD9" t="s">
        <v>101</v>
      </c>
      <c r="AE9" t="s">
        <v>102</v>
      </c>
    </row>
    <row r="10" spans="1:31" x14ac:dyDescent="0.75">
      <c r="A10" t="s">
        <v>103</v>
      </c>
      <c r="B10">
        <v>491.12770999999998</v>
      </c>
      <c r="C10">
        <v>0</v>
      </c>
      <c r="D10">
        <v>7</v>
      </c>
      <c r="E10">
        <v>1</v>
      </c>
      <c r="F10">
        <v>-8.5760000000000005</v>
      </c>
      <c r="G10">
        <v>1</v>
      </c>
      <c r="H10">
        <v>0.82899999999999996</v>
      </c>
      <c r="I10">
        <v>486.03399999999999</v>
      </c>
      <c r="J10">
        <v>119.82599999999999</v>
      </c>
      <c r="K10">
        <v>4</v>
      </c>
      <c r="L10">
        <v>0.75599999999999901</v>
      </c>
      <c r="M10">
        <v>3950</v>
      </c>
      <c r="N10">
        <v>0.63642364500000004</v>
      </c>
      <c r="O10">
        <v>0.44793548</v>
      </c>
      <c r="P10">
        <v>-1</v>
      </c>
      <c r="Q10">
        <v>135122</v>
      </c>
      <c r="R10">
        <v>0.40511572200000001</v>
      </c>
      <c r="S10">
        <v>1399936</v>
      </c>
      <c r="T10">
        <v>1987</v>
      </c>
      <c r="U10">
        <v>1</v>
      </c>
      <c r="V10">
        <v>22050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</row>
    <row r="11" spans="1:31" x14ac:dyDescent="0.75">
      <c r="A11" t="s">
        <v>112</v>
      </c>
      <c r="B11">
        <v>228.59710000000001</v>
      </c>
      <c r="C11">
        <v>0.223</v>
      </c>
      <c r="D11">
        <v>8</v>
      </c>
      <c r="E11">
        <v>4.0999999999999898E-2</v>
      </c>
      <c r="F11">
        <v>-16.11</v>
      </c>
      <c r="G11">
        <v>1</v>
      </c>
      <c r="H11">
        <v>0.51600000000000001</v>
      </c>
      <c r="I11">
        <v>217.42599999999999</v>
      </c>
      <c r="J11">
        <v>127.756</v>
      </c>
      <c r="K11">
        <v>5</v>
      </c>
      <c r="L11">
        <v>0.57899999999999996</v>
      </c>
      <c r="M11">
        <v>24687</v>
      </c>
      <c r="N11">
        <v>0.41994314799999999</v>
      </c>
      <c r="O11">
        <v>0.330806357</v>
      </c>
      <c r="P11">
        <v>18135</v>
      </c>
      <c r="Q11">
        <v>149958</v>
      </c>
      <c r="R11">
        <v>0.33470654899999902</v>
      </c>
      <c r="S11">
        <v>1560940</v>
      </c>
      <c r="T11">
        <v>1977</v>
      </c>
      <c r="U11">
        <v>1</v>
      </c>
      <c r="V11">
        <v>22050</v>
      </c>
      <c r="X11" t="s">
        <v>113</v>
      </c>
      <c r="Y11" t="s">
        <v>114</v>
      </c>
      <c r="Z11" t="s">
        <v>115</v>
      </c>
      <c r="AA11" t="s">
        <v>116</v>
      </c>
      <c r="AB11" t="s">
        <v>117</v>
      </c>
      <c r="AC11" t="s">
        <v>118</v>
      </c>
      <c r="AD11" t="s">
        <v>119</v>
      </c>
      <c r="AE11" t="s">
        <v>120</v>
      </c>
    </row>
    <row r="12" spans="1:31" x14ac:dyDescent="0.75">
      <c r="A12" t="s">
        <v>121</v>
      </c>
      <c r="B12">
        <v>151.84933999999899</v>
      </c>
      <c r="C12">
        <v>2.827</v>
      </c>
      <c r="D12">
        <v>1</v>
      </c>
      <c r="E12">
        <v>0.79900000000000004</v>
      </c>
      <c r="F12">
        <v>-15.220999999999901</v>
      </c>
      <c r="G12">
        <v>1</v>
      </c>
      <c r="H12">
        <v>0.71599999999999997</v>
      </c>
      <c r="I12">
        <v>146.19899999999899</v>
      </c>
      <c r="J12">
        <v>86.186000000000007</v>
      </c>
      <c r="K12">
        <v>3</v>
      </c>
      <c r="L12">
        <v>0.92900000000000005</v>
      </c>
      <c r="M12">
        <v>34818</v>
      </c>
      <c r="N12">
        <v>0.39413853999999998</v>
      </c>
      <c r="O12">
        <v>0.29153972699999903</v>
      </c>
      <c r="P12">
        <v>156926</v>
      </c>
      <c r="Q12">
        <v>605134</v>
      </c>
      <c r="R12">
        <v>0.38272079113359297</v>
      </c>
      <c r="S12">
        <v>6721979</v>
      </c>
      <c r="T12">
        <v>1977</v>
      </c>
      <c r="U12">
        <v>0</v>
      </c>
      <c r="V12">
        <v>22050</v>
      </c>
      <c r="X12" t="s">
        <v>122</v>
      </c>
      <c r="Y12" t="s">
        <v>123</v>
      </c>
      <c r="Z12" t="s">
        <v>124</v>
      </c>
      <c r="AA12" t="s">
        <v>125</v>
      </c>
      <c r="AB12" t="s">
        <v>126</v>
      </c>
      <c r="AC12" t="s">
        <v>127</v>
      </c>
      <c r="AD12" t="s">
        <v>128</v>
      </c>
      <c r="AE12" t="s">
        <v>129</v>
      </c>
    </row>
    <row r="13" spans="1:31" x14ac:dyDescent="0.75">
      <c r="A13" t="s">
        <v>130</v>
      </c>
      <c r="B13">
        <v>220.78648999999999</v>
      </c>
      <c r="C13">
        <v>0.20599999999999999</v>
      </c>
      <c r="D13">
        <v>11</v>
      </c>
      <c r="E13">
        <v>0.80900000000000005</v>
      </c>
      <c r="F13">
        <v>-8.5139999999999993</v>
      </c>
      <c r="G13">
        <v>1</v>
      </c>
      <c r="H13">
        <v>0.52100000000000002</v>
      </c>
      <c r="I13">
        <v>207.65599999999901</v>
      </c>
      <c r="J13">
        <v>110.38200000000001</v>
      </c>
      <c r="K13">
        <v>1</v>
      </c>
      <c r="L13">
        <v>0.192</v>
      </c>
      <c r="M13">
        <v>185559</v>
      </c>
      <c r="N13">
        <v>0.48981626899999903</v>
      </c>
      <c r="O13">
        <v>0.328553015</v>
      </c>
      <c r="P13">
        <v>-1</v>
      </c>
      <c r="Q13">
        <v>239740</v>
      </c>
      <c r="R13">
        <v>0</v>
      </c>
      <c r="S13">
        <v>3006504</v>
      </c>
      <c r="T13">
        <v>1977</v>
      </c>
      <c r="U13">
        <v>3</v>
      </c>
      <c r="V13">
        <v>22050</v>
      </c>
      <c r="X13" t="s">
        <v>131</v>
      </c>
      <c r="Y13" t="s">
        <v>132</v>
      </c>
      <c r="Z13" t="s">
        <v>133</v>
      </c>
      <c r="AA13" t="s">
        <v>134</v>
      </c>
      <c r="AB13" t="s">
        <v>135</v>
      </c>
      <c r="AC13" t="s">
        <v>136</v>
      </c>
      <c r="AD13" t="s">
        <v>137</v>
      </c>
      <c r="AE13" t="s">
        <v>138</v>
      </c>
    </row>
    <row r="14" spans="1:31" x14ac:dyDescent="0.75">
      <c r="A14" t="s">
        <v>139</v>
      </c>
      <c r="B14">
        <v>269.58321999999998</v>
      </c>
      <c r="C14">
        <v>0</v>
      </c>
      <c r="D14">
        <v>2</v>
      </c>
      <c r="E14">
        <v>0.59599999999999997</v>
      </c>
      <c r="F14">
        <v>-8.0500000000000007</v>
      </c>
      <c r="G14">
        <v>1</v>
      </c>
      <c r="H14">
        <v>0.66599999999999904</v>
      </c>
      <c r="I14">
        <v>256.16800000000001</v>
      </c>
      <c r="J14">
        <v>111.874</v>
      </c>
      <c r="K14">
        <v>4</v>
      </c>
      <c r="L14">
        <v>1</v>
      </c>
      <c r="M14">
        <v>69720</v>
      </c>
      <c r="N14">
        <v>0.67742046499999997</v>
      </c>
      <c r="O14">
        <v>0.37825468600000001</v>
      </c>
      <c r="P14">
        <v>34776</v>
      </c>
      <c r="Q14">
        <v>386995</v>
      </c>
      <c r="R14">
        <v>0.313562114</v>
      </c>
      <c r="S14">
        <v>4292004</v>
      </c>
      <c r="T14">
        <v>1977</v>
      </c>
      <c r="U14">
        <v>3</v>
      </c>
      <c r="V14">
        <v>22050</v>
      </c>
      <c r="X14" t="s">
        <v>140</v>
      </c>
      <c r="Y14" t="s">
        <v>141</v>
      </c>
      <c r="Z14" t="s">
        <v>142</v>
      </c>
      <c r="AA14" t="s">
        <v>143</v>
      </c>
      <c r="AB14" t="s">
        <v>144</v>
      </c>
      <c r="AC14" t="s">
        <v>145</v>
      </c>
      <c r="AD14" t="s">
        <v>146</v>
      </c>
      <c r="AE14" t="s">
        <v>147</v>
      </c>
    </row>
    <row r="15" spans="1:31" x14ac:dyDescent="0.75">
      <c r="A15" t="s">
        <v>148</v>
      </c>
      <c r="B15">
        <v>207.77751000000001</v>
      </c>
      <c r="C15">
        <v>6.0999999999999999E-2</v>
      </c>
      <c r="D15">
        <v>7</v>
      </c>
      <c r="E15">
        <v>0.38100000000000001</v>
      </c>
      <c r="F15">
        <v>-4.2639999999999896</v>
      </c>
      <c r="G15">
        <v>1</v>
      </c>
      <c r="H15">
        <v>0.45299999999999901</v>
      </c>
      <c r="I15">
        <v>204.696</v>
      </c>
      <c r="J15">
        <v>166.86199999999999</v>
      </c>
      <c r="K15">
        <v>4</v>
      </c>
      <c r="L15">
        <v>0</v>
      </c>
      <c r="M15">
        <v>82239</v>
      </c>
      <c r="N15">
        <v>0.83996276799999903</v>
      </c>
      <c r="O15">
        <v>0.54188897199999997</v>
      </c>
      <c r="P15">
        <v>11414</v>
      </c>
      <c r="Q15">
        <v>223365</v>
      </c>
      <c r="R15">
        <v>0.66652784600000003</v>
      </c>
      <c r="S15">
        <v>2439720</v>
      </c>
      <c r="T15">
        <v>2004</v>
      </c>
      <c r="U15">
        <v>3</v>
      </c>
      <c r="V15">
        <v>22050</v>
      </c>
      <c r="X15" t="s">
        <v>149</v>
      </c>
      <c r="Y15" t="s">
        <v>150</v>
      </c>
      <c r="Z15" t="s">
        <v>151</v>
      </c>
      <c r="AA15" t="s">
        <v>152</v>
      </c>
      <c r="AB15" t="s">
        <v>153</v>
      </c>
      <c r="AC15" t="s">
        <v>154</v>
      </c>
      <c r="AD15" t="s">
        <v>155</v>
      </c>
      <c r="AE15" t="s">
        <v>156</v>
      </c>
    </row>
    <row r="16" spans="1:31" x14ac:dyDescent="0.75">
      <c r="A16" t="s">
        <v>157</v>
      </c>
      <c r="B16">
        <v>124.86485</v>
      </c>
      <c r="C16">
        <v>0</v>
      </c>
      <c r="D16">
        <v>10</v>
      </c>
      <c r="E16">
        <v>0.69699999999999995</v>
      </c>
      <c r="F16">
        <v>-12.332000000000001</v>
      </c>
      <c r="G16">
        <v>1</v>
      </c>
      <c r="H16">
        <v>0.54100000000000004</v>
      </c>
      <c r="I16">
        <v>115.74</v>
      </c>
      <c r="J16">
        <v>137.52199999999999</v>
      </c>
      <c r="K16">
        <v>4</v>
      </c>
      <c r="L16">
        <v>0</v>
      </c>
      <c r="M16">
        <v>36525</v>
      </c>
      <c r="N16">
        <v>0.43541581799999901</v>
      </c>
      <c r="O16">
        <v>0.30624226399999999</v>
      </c>
      <c r="P16">
        <v>-1</v>
      </c>
      <c r="Q16">
        <v>652784</v>
      </c>
      <c r="R16">
        <v>0.49529362100000002</v>
      </c>
      <c r="S16">
        <v>7232396</v>
      </c>
      <c r="T16">
        <v>1985</v>
      </c>
      <c r="U16">
        <v>2</v>
      </c>
      <c r="V16">
        <v>22050</v>
      </c>
      <c r="X16" t="s">
        <v>158</v>
      </c>
      <c r="Y16" t="s">
        <v>159</v>
      </c>
      <c r="Z16" t="s">
        <v>160</v>
      </c>
      <c r="AA16" t="s">
        <v>161</v>
      </c>
      <c r="AB16" t="s">
        <v>162</v>
      </c>
      <c r="AC16" t="s">
        <v>163</v>
      </c>
      <c r="AD16" t="s">
        <v>164</v>
      </c>
      <c r="AE16" t="s">
        <v>165</v>
      </c>
    </row>
    <row r="17" spans="1:31" x14ac:dyDescent="0.75">
      <c r="A17" t="s">
        <v>166</v>
      </c>
      <c r="B17">
        <v>186.48770999999999</v>
      </c>
      <c r="C17">
        <v>1.083</v>
      </c>
      <c r="D17">
        <v>5</v>
      </c>
      <c r="E17">
        <v>0.76200000000000001</v>
      </c>
      <c r="F17">
        <v>-4.516</v>
      </c>
      <c r="G17">
        <v>1</v>
      </c>
      <c r="H17">
        <v>0.53900000000000003</v>
      </c>
      <c r="I17">
        <v>175.46700000000001</v>
      </c>
      <c r="J17">
        <v>90.022000000000006</v>
      </c>
      <c r="K17">
        <v>1</v>
      </c>
      <c r="L17">
        <v>0.97099999999999997</v>
      </c>
      <c r="M17">
        <v>14504</v>
      </c>
      <c r="N17">
        <v>0.45979712899999903</v>
      </c>
      <c r="O17">
        <v>0.34991261200000001</v>
      </c>
      <c r="P17">
        <v>7570</v>
      </c>
      <c r="Q17">
        <v>160881</v>
      </c>
      <c r="R17">
        <v>0.38272079113359297</v>
      </c>
      <c r="S17">
        <v>1699837</v>
      </c>
      <c r="T17">
        <v>2005</v>
      </c>
      <c r="U17">
        <v>1</v>
      </c>
      <c r="V17">
        <v>22050</v>
      </c>
      <c r="X17" t="s">
        <v>167</v>
      </c>
      <c r="Y17" t="s">
        <v>168</v>
      </c>
      <c r="Z17" t="s">
        <v>169</v>
      </c>
      <c r="AA17" t="s">
        <v>170</v>
      </c>
      <c r="AB17" t="s">
        <v>171</v>
      </c>
      <c r="AC17" t="s">
        <v>172</v>
      </c>
      <c r="AD17" t="s">
        <v>173</v>
      </c>
      <c r="AE17" t="s">
        <v>174</v>
      </c>
    </row>
    <row r="18" spans="1:31" x14ac:dyDescent="0.75">
      <c r="A18" t="s">
        <v>175</v>
      </c>
      <c r="B18">
        <v>168.25423999999899</v>
      </c>
      <c r="C18">
        <v>0.2</v>
      </c>
      <c r="D18">
        <v>8</v>
      </c>
      <c r="E18">
        <v>0.81200000000000006</v>
      </c>
      <c r="F18">
        <v>-9.6159999999999997</v>
      </c>
      <c r="G18">
        <v>1</v>
      </c>
      <c r="H18">
        <v>0.73599999999999999</v>
      </c>
      <c r="I18">
        <v>161.88999999999999</v>
      </c>
      <c r="J18">
        <v>127.02500000000001</v>
      </c>
      <c r="K18">
        <v>4</v>
      </c>
      <c r="L18">
        <v>0.79200000000000004</v>
      </c>
      <c r="M18">
        <v>15815</v>
      </c>
      <c r="N18">
        <v>0.58882710100000002</v>
      </c>
      <c r="O18">
        <v>0.379671125</v>
      </c>
      <c r="P18">
        <v>-1</v>
      </c>
      <c r="Q18">
        <v>59744</v>
      </c>
      <c r="R18">
        <v>0.38272079113359297</v>
      </c>
      <c r="S18">
        <v>618725</v>
      </c>
      <c r="T18">
        <v>1997</v>
      </c>
      <c r="U18">
        <v>1</v>
      </c>
      <c r="V18">
        <v>22050</v>
      </c>
      <c r="X18" t="s">
        <v>176</v>
      </c>
      <c r="Y18" t="s">
        <v>177</v>
      </c>
      <c r="Z18" t="s">
        <v>178</v>
      </c>
      <c r="AA18" t="s">
        <v>179</v>
      </c>
      <c r="AB18" t="s">
        <v>180</v>
      </c>
      <c r="AC18" t="s">
        <v>181</v>
      </c>
      <c r="AD18" t="s">
        <v>182</v>
      </c>
      <c r="AE18" t="s">
        <v>183</v>
      </c>
    </row>
    <row r="19" spans="1:31" x14ac:dyDescent="0.75">
      <c r="A19" t="s">
        <v>184</v>
      </c>
      <c r="B19">
        <v>156.39465000000001</v>
      </c>
      <c r="C19">
        <v>0.56200000000000006</v>
      </c>
      <c r="D19">
        <v>8</v>
      </c>
      <c r="E19">
        <v>0.56899999999999995</v>
      </c>
      <c r="F19">
        <v>-18.050999999999998</v>
      </c>
      <c r="G19">
        <v>1</v>
      </c>
      <c r="H19">
        <v>0.495</v>
      </c>
      <c r="I19">
        <v>150.63399999999999</v>
      </c>
      <c r="J19">
        <v>95.956999999999994</v>
      </c>
      <c r="K19">
        <v>3</v>
      </c>
      <c r="L19">
        <v>0.68899999999999995</v>
      </c>
      <c r="M19">
        <v>28882</v>
      </c>
      <c r="N19">
        <v>0.39645525399999998</v>
      </c>
      <c r="O19">
        <v>0.29923036800000002</v>
      </c>
      <c r="P19">
        <v>70806</v>
      </c>
      <c r="Q19">
        <v>373723</v>
      </c>
      <c r="R19">
        <v>0</v>
      </c>
      <c r="S19">
        <v>5660441</v>
      </c>
      <c r="T19">
        <v>1961</v>
      </c>
      <c r="U19">
        <v>0</v>
      </c>
      <c r="V19">
        <v>22050</v>
      </c>
      <c r="X19" t="s">
        <v>185</v>
      </c>
      <c r="Y19" t="s">
        <v>186</v>
      </c>
      <c r="Z19" t="s">
        <v>187</v>
      </c>
      <c r="AA19" t="s">
        <v>188</v>
      </c>
      <c r="AB19" t="s">
        <v>189</v>
      </c>
      <c r="AC19" t="s">
        <v>190</v>
      </c>
      <c r="AD19" t="s">
        <v>191</v>
      </c>
      <c r="AE19" t="s">
        <v>192</v>
      </c>
    </row>
    <row r="20" spans="1:31" x14ac:dyDescent="0.75">
      <c r="A20" t="s">
        <v>193</v>
      </c>
      <c r="B20">
        <v>342.56934000000001</v>
      </c>
      <c r="C20">
        <v>6.3E-2</v>
      </c>
      <c r="D20">
        <v>6</v>
      </c>
      <c r="E20">
        <v>0.38100000000000001</v>
      </c>
      <c r="F20">
        <v>-11.939</v>
      </c>
      <c r="G20">
        <v>1</v>
      </c>
      <c r="H20">
        <v>0.53799999999999903</v>
      </c>
      <c r="I20">
        <v>333.154</v>
      </c>
      <c r="J20">
        <v>110.18899999999999</v>
      </c>
      <c r="K20">
        <v>3</v>
      </c>
      <c r="L20">
        <v>0.35299999999999998</v>
      </c>
      <c r="M20">
        <v>9947</v>
      </c>
      <c r="N20">
        <v>0.70682767099999999</v>
      </c>
      <c r="O20">
        <v>0.41617306500000001</v>
      </c>
      <c r="P20">
        <v>43725</v>
      </c>
      <c r="Q20">
        <v>228326</v>
      </c>
      <c r="R20">
        <v>0.41373983600000003</v>
      </c>
      <c r="S20">
        <v>2503960</v>
      </c>
      <c r="T20">
        <v>1972</v>
      </c>
      <c r="U20">
        <v>3</v>
      </c>
      <c r="V20">
        <v>22050</v>
      </c>
      <c r="X20" t="s">
        <v>194</v>
      </c>
      <c r="Y20" t="s">
        <v>195</v>
      </c>
      <c r="Z20" t="s">
        <v>196</v>
      </c>
      <c r="AA20" t="s">
        <v>197</v>
      </c>
      <c r="AB20" t="s">
        <v>198</v>
      </c>
      <c r="AC20" t="s">
        <v>199</v>
      </c>
      <c r="AD20" t="s">
        <v>200</v>
      </c>
      <c r="AE20" t="s">
        <v>201</v>
      </c>
    </row>
    <row r="21" spans="1:31" x14ac:dyDescent="0.75">
      <c r="A21" t="s">
        <v>202</v>
      </c>
      <c r="B21">
        <v>484.62322</v>
      </c>
      <c r="C21">
        <v>28.171999999999901</v>
      </c>
      <c r="D21">
        <v>4</v>
      </c>
      <c r="E21">
        <v>0.28299999999999997</v>
      </c>
      <c r="F21">
        <v>-15.335000000000001</v>
      </c>
      <c r="G21">
        <v>0</v>
      </c>
      <c r="H21">
        <v>0.36299999999999999</v>
      </c>
      <c r="I21">
        <v>480.363</v>
      </c>
      <c r="J21">
        <v>138.00700000000001</v>
      </c>
      <c r="K21">
        <v>4</v>
      </c>
      <c r="L21">
        <v>0.89300000000000002</v>
      </c>
      <c r="M21">
        <v>343187</v>
      </c>
      <c r="N21">
        <v>0.56055798400000001</v>
      </c>
      <c r="O21">
        <v>0.452789477</v>
      </c>
      <c r="P21">
        <v>-1</v>
      </c>
      <c r="Q21">
        <v>463514</v>
      </c>
      <c r="R21">
        <v>0.37753164500000003</v>
      </c>
      <c r="S21">
        <v>5158927</v>
      </c>
      <c r="T21">
        <v>1977</v>
      </c>
      <c r="U21">
        <v>0</v>
      </c>
      <c r="V21">
        <v>22050</v>
      </c>
      <c r="X21" t="s">
        <v>203</v>
      </c>
      <c r="Y21" t="s">
        <v>204</v>
      </c>
      <c r="Z21" t="s">
        <v>204</v>
      </c>
      <c r="AA21" t="s">
        <v>205</v>
      </c>
      <c r="AB21" t="s">
        <v>206</v>
      </c>
      <c r="AC21" t="s">
        <v>207</v>
      </c>
      <c r="AD21" t="s">
        <v>208</v>
      </c>
      <c r="AE21" t="s">
        <v>209</v>
      </c>
    </row>
    <row r="22" spans="1:31" x14ac:dyDescent="0.75">
      <c r="A22" t="s">
        <v>210</v>
      </c>
      <c r="B22">
        <v>164.80608000000001</v>
      </c>
      <c r="C22">
        <v>0</v>
      </c>
      <c r="D22">
        <v>10</v>
      </c>
      <c r="E22">
        <v>0.254</v>
      </c>
      <c r="F22">
        <v>-10.922000000000001</v>
      </c>
      <c r="G22">
        <v>1</v>
      </c>
      <c r="H22">
        <v>4.2000000000000003E-2</v>
      </c>
      <c r="I22">
        <v>156.17699999999999</v>
      </c>
      <c r="J22">
        <v>130.1</v>
      </c>
      <c r="K22">
        <v>1</v>
      </c>
      <c r="L22">
        <v>0</v>
      </c>
      <c r="M22">
        <v>14045</v>
      </c>
      <c r="N22">
        <v>0.64080710200000002</v>
      </c>
      <c r="O22">
        <v>0.41821651799999998</v>
      </c>
      <c r="P22">
        <v>2995</v>
      </c>
      <c r="Q22">
        <v>643400</v>
      </c>
      <c r="R22">
        <v>0.44329131199999999</v>
      </c>
      <c r="S22">
        <v>7133415</v>
      </c>
      <c r="T22">
        <v>1964</v>
      </c>
      <c r="U22">
        <v>2</v>
      </c>
      <c r="V22">
        <v>22050</v>
      </c>
      <c r="X22" t="s">
        <v>211</v>
      </c>
      <c r="Y22" t="s">
        <v>212</v>
      </c>
      <c r="Z22" t="s">
        <v>213</v>
      </c>
      <c r="AA22" t="s">
        <v>214</v>
      </c>
      <c r="AB22" t="s">
        <v>215</v>
      </c>
      <c r="AC22" t="s">
        <v>216</v>
      </c>
      <c r="AD22" s="1" t="s">
        <v>217</v>
      </c>
      <c r="AE22" t="s">
        <v>218</v>
      </c>
    </row>
    <row r="23" spans="1:31" x14ac:dyDescent="0.75">
      <c r="A23" t="s">
        <v>219</v>
      </c>
      <c r="B23">
        <v>133.32853</v>
      </c>
      <c r="C23">
        <v>0</v>
      </c>
      <c r="D23">
        <v>4</v>
      </c>
      <c r="E23">
        <v>0.38400000000000001</v>
      </c>
      <c r="F23">
        <v>-9.9829999999999899</v>
      </c>
      <c r="G23">
        <v>1</v>
      </c>
      <c r="H23">
        <v>0.40200000000000002</v>
      </c>
      <c r="I23">
        <v>130.00899999999999</v>
      </c>
      <c r="J23">
        <v>160.839</v>
      </c>
      <c r="K23">
        <v>1</v>
      </c>
      <c r="L23">
        <v>0</v>
      </c>
      <c r="M23">
        <v>16838</v>
      </c>
      <c r="N23">
        <v>0.52371463699999998</v>
      </c>
      <c r="O23">
        <v>0.38461108399999999</v>
      </c>
      <c r="P23">
        <v>56462</v>
      </c>
      <c r="Q23">
        <v>663761</v>
      </c>
      <c r="R23">
        <v>0</v>
      </c>
      <c r="S23">
        <v>7357260</v>
      </c>
      <c r="T23">
        <v>1992</v>
      </c>
      <c r="U23">
        <v>2</v>
      </c>
      <c r="V23">
        <v>22050</v>
      </c>
      <c r="X23" t="s">
        <v>220</v>
      </c>
      <c r="Y23" t="s">
        <v>221</v>
      </c>
      <c r="Z23" t="s">
        <v>222</v>
      </c>
      <c r="AA23" t="s">
        <v>223</v>
      </c>
      <c r="AB23" t="s">
        <v>224</v>
      </c>
      <c r="AC23" t="s">
        <v>225</v>
      </c>
      <c r="AD23" t="s">
        <v>226</v>
      </c>
      <c r="AE23" t="s">
        <v>227</v>
      </c>
    </row>
    <row r="24" spans="1:31" x14ac:dyDescent="0.75">
      <c r="A24" t="s">
        <v>228</v>
      </c>
      <c r="B24">
        <v>173.66158999999999</v>
      </c>
      <c r="C24">
        <v>0</v>
      </c>
      <c r="D24">
        <v>7</v>
      </c>
      <c r="E24">
        <v>0.29899999999999999</v>
      </c>
      <c r="F24">
        <v>-7.7619999999999996</v>
      </c>
      <c r="G24">
        <v>1</v>
      </c>
      <c r="H24">
        <v>0.46399999999999902</v>
      </c>
      <c r="I24">
        <v>164.90799999999999</v>
      </c>
      <c r="J24">
        <v>41.993000000000002</v>
      </c>
      <c r="K24">
        <v>1</v>
      </c>
      <c r="L24">
        <v>0</v>
      </c>
      <c r="M24">
        <v>9222</v>
      </c>
      <c r="N24">
        <v>0.79360507999999996</v>
      </c>
      <c r="O24">
        <v>0.426317956</v>
      </c>
      <c r="P24">
        <v>2567</v>
      </c>
      <c r="Q24">
        <v>12882</v>
      </c>
      <c r="R24">
        <v>0.38272079113359297</v>
      </c>
      <c r="S24">
        <v>133966</v>
      </c>
      <c r="T24">
        <v>1977</v>
      </c>
      <c r="U24">
        <v>1</v>
      </c>
      <c r="V24">
        <v>22050</v>
      </c>
      <c r="X24" t="s">
        <v>229</v>
      </c>
      <c r="Y24" t="s">
        <v>230</v>
      </c>
      <c r="Z24" t="s">
        <v>231</v>
      </c>
      <c r="AA24" t="s">
        <v>232</v>
      </c>
      <c r="AB24" t="s">
        <v>233</v>
      </c>
      <c r="AC24" t="s">
        <v>234</v>
      </c>
      <c r="AD24" t="s">
        <v>235</v>
      </c>
      <c r="AE24" t="s">
        <v>236</v>
      </c>
    </row>
    <row r="25" spans="1:31" x14ac:dyDescent="0.75">
      <c r="A25" t="s">
        <v>237</v>
      </c>
      <c r="B25">
        <v>450.84688999999997</v>
      </c>
      <c r="C25">
        <v>0.46700000000000003</v>
      </c>
      <c r="D25">
        <v>4</v>
      </c>
      <c r="E25">
        <v>0.72599999999999998</v>
      </c>
      <c r="F25">
        <v>-9.06299999999999</v>
      </c>
      <c r="G25">
        <v>0</v>
      </c>
      <c r="H25">
        <v>0.36699999999999999</v>
      </c>
      <c r="I25">
        <v>426.10399999999998</v>
      </c>
      <c r="J25">
        <v>130.58600000000001</v>
      </c>
      <c r="K25">
        <v>4</v>
      </c>
      <c r="L25">
        <v>0.42</v>
      </c>
      <c r="M25">
        <v>16860</v>
      </c>
      <c r="N25">
        <v>0.80932379300000001</v>
      </c>
      <c r="O25">
        <v>0.48801984199999998</v>
      </c>
      <c r="P25">
        <v>110955</v>
      </c>
      <c r="Q25">
        <v>244586</v>
      </c>
      <c r="R25">
        <v>0.59394307599999996</v>
      </c>
      <c r="S25">
        <v>2788206</v>
      </c>
      <c r="T25">
        <v>1977</v>
      </c>
      <c r="U25">
        <v>3</v>
      </c>
      <c r="V25">
        <v>22050</v>
      </c>
      <c r="X25" t="s">
        <v>238</v>
      </c>
      <c r="Y25" t="s">
        <v>239</v>
      </c>
      <c r="Z25" t="s">
        <v>240</v>
      </c>
      <c r="AA25" t="s">
        <v>241</v>
      </c>
      <c r="AB25" t="s">
        <v>242</v>
      </c>
      <c r="AC25" t="s">
        <v>243</v>
      </c>
      <c r="AD25" t="s">
        <v>244</v>
      </c>
      <c r="AE25" t="s">
        <v>245</v>
      </c>
    </row>
    <row r="26" spans="1:31" x14ac:dyDescent="0.75">
      <c r="A26" t="s">
        <v>246</v>
      </c>
      <c r="B26">
        <v>198.73913999999999</v>
      </c>
      <c r="C26">
        <v>0</v>
      </c>
      <c r="D26">
        <v>7</v>
      </c>
      <c r="E26">
        <v>0.67299999999999904</v>
      </c>
      <c r="F26">
        <v>-7.4689999999999896</v>
      </c>
      <c r="G26">
        <v>1</v>
      </c>
      <c r="H26">
        <v>0.57899999999999996</v>
      </c>
      <c r="I26">
        <v>193.01599999999999</v>
      </c>
      <c r="J26">
        <v>115.06100000000001</v>
      </c>
      <c r="K26">
        <v>4</v>
      </c>
      <c r="L26">
        <v>0.73099999999999998</v>
      </c>
      <c r="M26">
        <v>527722</v>
      </c>
      <c r="N26">
        <v>0.52786507599999999</v>
      </c>
      <c r="O26">
        <v>0.39312193400000001</v>
      </c>
      <c r="P26">
        <v>-1</v>
      </c>
      <c r="Q26">
        <v>709879</v>
      </c>
      <c r="R26">
        <v>0.45099231200000001</v>
      </c>
      <c r="S26">
        <v>7872290</v>
      </c>
      <c r="T26">
        <v>2007</v>
      </c>
      <c r="U26">
        <v>2</v>
      </c>
      <c r="V26">
        <v>22050</v>
      </c>
      <c r="X26" t="s">
        <v>247</v>
      </c>
      <c r="Y26" t="s">
        <v>248</v>
      </c>
      <c r="Z26" t="s">
        <v>249</v>
      </c>
      <c r="AA26" t="s">
        <v>250</v>
      </c>
      <c r="AB26" t="s">
        <v>36</v>
      </c>
      <c r="AC26" t="s">
        <v>251</v>
      </c>
      <c r="AD26" t="s">
        <v>252</v>
      </c>
      <c r="AE26" t="s">
        <v>253</v>
      </c>
    </row>
    <row r="27" spans="1:31" x14ac:dyDescent="0.75">
      <c r="A27" t="s">
        <v>254</v>
      </c>
      <c r="B27">
        <v>95.686080000000004</v>
      </c>
      <c r="C27">
        <v>0</v>
      </c>
      <c r="D27">
        <v>2</v>
      </c>
      <c r="E27">
        <v>0.42099999999999999</v>
      </c>
      <c r="F27">
        <v>-2.0219999999999998</v>
      </c>
      <c r="G27">
        <v>1</v>
      </c>
      <c r="H27">
        <v>0.58899999999999997</v>
      </c>
      <c r="I27">
        <v>87.805999999999997</v>
      </c>
      <c r="J27">
        <v>115.887</v>
      </c>
      <c r="K27">
        <v>4</v>
      </c>
      <c r="L27">
        <v>0.74399999999999999</v>
      </c>
      <c r="M27">
        <v>240277</v>
      </c>
      <c r="N27">
        <v>0.66867453300000002</v>
      </c>
      <c r="O27">
        <v>0.467538444</v>
      </c>
      <c r="P27">
        <v>-1</v>
      </c>
      <c r="Q27">
        <v>706005</v>
      </c>
      <c r="R27">
        <v>0.52878248100000003</v>
      </c>
      <c r="S27">
        <v>7830058</v>
      </c>
      <c r="T27">
        <v>2003</v>
      </c>
      <c r="U27">
        <v>2</v>
      </c>
      <c r="V27">
        <v>22050</v>
      </c>
      <c r="X27" t="s">
        <v>255</v>
      </c>
      <c r="Y27" t="s">
        <v>256</v>
      </c>
      <c r="Z27" t="s">
        <v>257</v>
      </c>
      <c r="AA27" t="s">
        <v>258</v>
      </c>
      <c r="AB27" t="s">
        <v>259</v>
      </c>
      <c r="AC27" t="s">
        <v>260</v>
      </c>
      <c r="AD27" t="s">
        <v>261</v>
      </c>
      <c r="AE27" t="s">
        <v>262</v>
      </c>
    </row>
    <row r="28" spans="1:31" x14ac:dyDescent="0.75">
      <c r="A28" t="s">
        <v>263</v>
      </c>
      <c r="B28">
        <v>271.49016</v>
      </c>
      <c r="C28">
        <v>0.17100000000000001</v>
      </c>
      <c r="D28">
        <v>9</v>
      </c>
      <c r="E28">
        <v>0.30099999999999999</v>
      </c>
      <c r="F28">
        <v>-10.357999999999899</v>
      </c>
      <c r="G28">
        <v>0</v>
      </c>
      <c r="H28">
        <v>0.39200000000000002</v>
      </c>
      <c r="I28">
        <v>263.78399999999999</v>
      </c>
      <c r="J28">
        <v>139.333</v>
      </c>
      <c r="K28">
        <v>1</v>
      </c>
      <c r="L28">
        <v>0</v>
      </c>
      <c r="M28">
        <v>522</v>
      </c>
      <c r="N28">
        <v>0.81482965599999901</v>
      </c>
      <c r="O28">
        <v>0.73576569299999905</v>
      </c>
      <c r="P28">
        <v>10490</v>
      </c>
      <c r="Q28">
        <v>42595</v>
      </c>
      <c r="R28">
        <v>0.83449262000000002</v>
      </c>
      <c r="S28">
        <v>453879</v>
      </c>
      <c r="T28">
        <v>1977</v>
      </c>
      <c r="U28">
        <v>1</v>
      </c>
      <c r="V28">
        <v>22050</v>
      </c>
      <c r="X28" t="s">
        <v>264</v>
      </c>
      <c r="Y28" t="s">
        <v>265</v>
      </c>
      <c r="Z28" t="s">
        <v>266</v>
      </c>
      <c r="AA28" t="s">
        <v>267</v>
      </c>
      <c r="AB28" t="s">
        <v>54</v>
      </c>
      <c r="AC28" t="s">
        <v>268</v>
      </c>
      <c r="AD28" t="s">
        <v>269</v>
      </c>
      <c r="AE28" t="s">
        <v>270</v>
      </c>
    </row>
    <row r="29" spans="1:31" x14ac:dyDescent="0.75">
      <c r="A29" t="s">
        <v>271</v>
      </c>
      <c r="B29">
        <v>190.48443999999901</v>
      </c>
      <c r="C29">
        <v>0.25800000000000001</v>
      </c>
      <c r="D29">
        <v>3</v>
      </c>
      <c r="E29">
        <v>0.54400000000000004</v>
      </c>
      <c r="F29">
        <v>-15.663</v>
      </c>
      <c r="G29">
        <v>1</v>
      </c>
      <c r="H29">
        <v>0.59599999999999997</v>
      </c>
      <c r="I29">
        <v>177.029</v>
      </c>
      <c r="J29">
        <v>102.428</v>
      </c>
      <c r="K29">
        <v>4</v>
      </c>
      <c r="L29">
        <v>0.496</v>
      </c>
      <c r="M29">
        <v>16308</v>
      </c>
      <c r="N29">
        <v>0.66108016800000002</v>
      </c>
      <c r="O29">
        <v>0.44276584200000002</v>
      </c>
      <c r="P29">
        <v>14418</v>
      </c>
      <c r="Q29">
        <v>28723</v>
      </c>
      <c r="R29">
        <v>0.51011931399999999</v>
      </c>
      <c r="S29">
        <v>315300</v>
      </c>
      <c r="T29">
        <v>1995</v>
      </c>
      <c r="U29">
        <v>1</v>
      </c>
      <c r="V29">
        <v>22050</v>
      </c>
      <c r="X29" t="s">
        <v>272</v>
      </c>
      <c r="Y29" t="s">
        <v>273</v>
      </c>
      <c r="Z29" t="s">
        <v>274</v>
      </c>
      <c r="AA29" t="s">
        <v>275</v>
      </c>
      <c r="AB29" t="s">
        <v>276</v>
      </c>
      <c r="AC29" t="s">
        <v>277</v>
      </c>
      <c r="AD29" t="s">
        <v>278</v>
      </c>
      <c r="AE29" t="s">
        <v>279</v>
      </c>
    </row>
    <row r="30" spans="1:31" x14ac:dyDescent="0.75">
      <c r="A30" t="s">
        <v>280</v>
      </c>
      <c r="B30">
        <v>277.78566999999998</v>
      </c>
      <c r="C30">
        <v>0.24</v>
      </c>
      <c r="D30">
        <v>2</v>
      </c>
      <c r="E30">
        <v>0</v>
      </c>
      <c r="F30">
        <v>-6.944</v>
      </c>
      <c r="G30">
        <v>1</v>
      </c>
      <c r="H30">
        <v>0</v>
      </c>
      <c r="I30">
        <v>267.45299999999997</v>
      </c>
      <c r="J30">
        <v>89.983999999999995</v>
      </c>
      <c r="K30">
        <v>4</v>
      </c>
      <c r="L30">
        <v>0</v>
      </c>
      <c r="M30">
        <v>6186</v>
      </c>
      <c r="N30">
        <v>0.70118087399999995</v>
      </c>
      <c r="O30">
        <v>0.46662888899999999</v>
      </c>
      <c r="P30">
        <v>26588</v>
      </c>
      <c r="Q30">
        <v>557761</v>
      </c>
      <c r="R30">
        <v>0.48213758499999998</v>
      </c>
      <c r="S30">
        <v>6169318</v>
      </c>
      <c r="T30">
        <v>2004</v>
      </c>
      <c r="U30">
        <v>0</v>
      </c>
      <c r="V30">
        <v>22050</v>
      </c>
      <c r="X30" t="s">
        <v>281</v>
      </c>
      <c r="Y30" t="s">
        <v>282</v>
      </c>
      <c r="Z30" t="s">
        <v>283</v>
      </c>
      <c r="AA30" t="s">
        <v>284</v>
      </c>
      <c r="AB30" t="s">
        <v>285</v>
      </c>
      <c r="AC30" t="s">
        <v>286</v>
      </c>
      <c r="AD30" t="s">
        <v>287</v>
      </c>
      <c r="AE30" t="s">
        <v>288</v>
      </c>
    </row>
    <row r="31" spans="1:31" x14ac:dyDescent="0.75">
      <c r="A31" t="s">
        <v>289</v>
      </c>
      <c r="B31">
        <v>248.78975</v>
      </c>
      <c r="C31">
        <v>0.183</v>
      </c>
      <c r="D31">
        <v>1</v>
      </c>
      <c r="E31">
        <v>0.754</v>
      </c>
      <c r="F31">
        <v>-7.8049999999999997</v>
      </c>
      <c r="G31">
        <v>1</v>
      </c>
      <c r="H31">
        <v>0.59699999999999998</v>
      </c>
      <c r="I31">
        <v>246.19</v>
      </c>
      <c r="J31">
        <v>116.721</v>
      </c>
      <c r="K31">
        <v>4</v>
      </c>
      <c r="L31">
        <v>0.52200000000000002</v>
      </c>
      <c r="M31">
        <v>48814</v>
      </c>
      <c r="N31">
        <v>0.73379894000000001</v>
      </c>
      <c r="O31">
        <v>0.544257506</v>
      </c>
      <c r="P31">
        <v>9729</v>
      </c>
      <c r="Q31">
        <v>417945</v>
      </c>
      <c r="R31">
        <v>0.38272079113359297</v>
      </c>
      <c r="S31">
        <v>4659073</v>
      </c>
      <c r="T31">
        <v>1992</v>
      </c>
      <c r="U31">
        <v>0</v>
      </c>
      <c r="V31">
        <v>22050</v>
      </c>
      <c r="X31" t="s">
        <v>290</v>
      </c>
      <c r="Y31" t="s">
        <v>291</v>
      </c>
      <c r="Z31" t="s">
        <v>292</v>
      </c>
      <c r="AA31" t="s">
        <v>293</v>
      </c>
      <c r="AB31" t="s">
        <v>294</v>
      </c>
      <c r="AC31" t="s">
        <v>295</v>
      </c>
      <c r="AD31" t="s">
        <v>296</v>
      </c>
      <c r="AE31" t="s">
        <v>297</v>
      </c>
    </row>
    <row r="32" spans="1:31" x14ac:dyDescent="0.75">
      <c r="A32" t="s">
        <v>298</v>
      </c>
      <c r="B32">
        <v>217.23382999999899</v>
      </c>
      <c r="C32">
        <v>1.042</v>
      </c>
      <c r="D32">
        <v>10</v>
      </c>
      <c r="E32">
        <v>5.0000000000000001E-3</v>
      </c>
      <c r="F32">
        <v>-9.4930000000000003</v>
      </c>
      <c r="G32">
        <v>0</v>
      </c>
      <c r="H32">
        <v>0.30499999999999999</v>
      </c>
      <c r="I32">
        <v>213.49599999999899</v>
      </c>
      <c r="J32">
        <v>95.596000000000004</v>
      </c>
      <c r="K32">
        <v>4</v>
      </c>
      <c r="L32">
        <v>1</v>
      </c>
      <c r="M32">
        <v>7171</v>
      </c>
      <c r="N32">
        <v>0.50407566999999998</v>
      </c>
      <c r="O32">
        <v>0.33457735999999999</v>
      </c>
      <c r="P32">
        <v>-1</v>
      </c>
      <c r="Q32">
        <v>505301</v>
      </c>
      <c r="R32">
        <v>0.38272079113359297</v>
      </c>
      <c r="S32">
        <v>5591305</v>
      </c>
      <c r="T32">
        <v>1995</v>
      </c>
      <c r="U32">
        <v>0</v>
      </c>
      <c r="V32">
        <v>22050</v>
      </c>
      <c r="X32" t="s">
        <v>299</v>
      </c>
      <c r="Y32" t="s">
        <v>300</v>
      </c>
      <c r="Z32" t="s">
        <v>301</v>
      </c>
      <c r="AA32" t="s">
        <v>301</v>
      </c>
      <c r="AB32" t="s">
        <v>302</v>
      </c>
      <c r="AC32" t="s">
        <v>303</v>
      </c>
      <c r="AD32" t="s">
        <v>304</v>
      </c>
      <c r="AE32" t="s">
        <v>305</v>
      </c>
    </row>
    <row r="33" spans="1:31" x14ac:dyDescent="0.75">
      <c r="A33" t="s">
        <v>306</v>
      </c>
      <c r="B33">
        <v>344.05831999999998</v>
      </c>
      <c r="C33">
        <v>6.8000000000000005E-2</v>
      </c>
      <c r="D33">
        <v>11</v>
      </c>
      <c r="E33">
        <v>0.42499999999999999</v>
      </c>
      <c r="F33">
        <v>-9.2530000000000001</v>
      </c>
      <c r="G33">
        <v>1</v>
      </c>
      <c r="H33">
        <v>0.48599999999999999</v>
      </c>
      <c r="I33">
        <v>335.029</v>
      </c>
      <c r="J33">
        <v>154.953</v>
      </c>
      <c r="K33">
        <v>1</v>
      </c>
      <c r="L33">
        <v>0</v>
      </c>
      <c r="M33">
        <v>24313</v>
      </c>
      <c r="N33">
        <v>0.71767052499999995</v>
      </c>
      <c r="O33">
        <v>0.47930845899999902</v>
      </c>
      <c r="P33">
        <v>5379</v>
      </c>
      <c r="Q33">
        <v>74655</v>
      </c>
      <c r="R33">
        <v>0.561692411</v>
      </c>
      <c r="S33">
        <v>770031</v>
      </c>
      <c r="T33">
        <v>1974</v>
      </c>
      <c r="U33">
        <v>1</v>
      </c>
      <c r="V33">
        <v>22050</v>
      </c>
      <c r="X33" t="s">
        <v>307</v>
      </c>
      <c r="Y33" t="s">
        <v>308</v>
      </c>
      <c r="Z33" t="s">
        <v>309</v>
      </c>
      <c r="AA33" t="s">
        <v>310</v>
      </c>
      <c r="AB33" t="s">
        <v>311</v>
      </c>
      <c r="AC33" t="s">
        <v>312</v>
      </c>
      <c r="AD33" t="s">
        <v>313</v>
      </c>
      <c r="AE33" t="s">
        <v>314</v>
      </c>
    </row>
    <row r="34" spans="1:31" x14ac:dyDescent="0.75">
      <c r="A34" t="s">
        <v>315</v>
      </c>
      <c r="B34">
        <v>251.42812000000001</v>
      </c>
      <c r="C34">
        <v>7.0999999999999994E-2</v>
      </c>
      <c r="D34">
        <v>7</v>
      </c>
      <c r="E34">
        <v>0.39100000000000001</v>
      </c>
      <c r="F34">
        <v>-12.009</v>
      </c>
      <c r="G34">
        <v>1</v>
      </c>
      <c r="H34">
        <v>0.31900000000000001</v>
      </c>
      <c r="I34">
        <v>237.59799999999899</v>
      </c>
      <c r="J34">
        <v>86.090999999999994</v>
      </c>
      <c r="K34">
        <v>5</v>
      </c>
      <c r="L34">
        <v>0.55100000000000005</v>
      </c>
      <c r="M34">
        <v>2800</v>
      </c>
      <c r="N34">
        <v>0.66972618799999994</v>
      </c>
      <c r="O34">
        <v>0.42791424700000003</v>
      </c>
      <c r="P34">
        <v>14229</v>
      </c>
      <c r="Q34">
        <v>322532</v>
      </c>
      <c r="R34">
        <v>0.43483809000000001</v>
      </c>
      <c r="S34">
        <v>3635000</v>
      </c>
      <c r="T34">
        <v>2009</v>
      </c>
      <c r="U34">
        <v>3</v>
      </c>
      <c r="V34">
        <v>22050</v>
      </c>
      <c r="X34" t="s">
        <v>316</v>
      </c>
      <c r="Y34" t="s">
        <v>317</v>
      </c>
      <c r="Z34" t="s">
        <v>318</v>
      </c>
      <c r="AA34" t="s">
        <v>319</v>
      </c>
      <c r="AB34" t="s">
        <v>320</v>
      </c>
      <c r="AC34" t="s">
        <v>321</v>
      </c>
      <c r="AD34" t="s">
        <v>322</v>
      </c>
      <c r="AE34" t="s">
        <v>323</v>
      </c>
    </row>
    <row r="35" spans="1:31" x14ac:dyDescent="0.75">
      <c r="A35" t="s">
        <v>324</v>
      </c>
      <c r="B35">
        <v>269.79219999999998</v>
      </c>
      <c r="C35">
        <v>0.218</v>
      </c>
      <c r="D35">
        <v>7</v>
      </c>
      <c r="E35">
        <v>0.71499999999999997</v>
      </c>
      <c r="F35">
        <v>-11.042999999999999</v>
      </c>
      <c r="G35">
        <v>1</v>
      </c>
      <c r="H35">
        <v>0.61399999999999999</v>
      </c>
      <c r="I35">
        <v>257.416</v>
      </c>
      <c r="J35">
        <v>90.217999999999904</v>
      </c>
      <c r="K35">
        <v>4</v>
      </c>
      <c r="L35">
        <v>1</v>
      </c>
      <c r="M35">
        <v>10275</v>
      </c>
      <c r="N35">
        <v>0.56974115199999997</v>
      </c>
      <c r="O35">
        <v>0.41224060099999998</v>
      </c>
      <c r="P35">
        <v>-1</v>
      </c>
      <c r="Q35">
        <v>14592</v>
      </c>
      <c r="R35">
        <v>0.40511572200000001</v>
      </c>
      <c r="S35">
        <v>151792</v>
      </c>
      <c r="T35">
        <v>1997</v>
      </c>
      <c r="U35">
        <v>1</v>
      </c>
      <c r="V35">
        <v>22050</v>
      </c>
      <c r="X35" t="s">
        <v>325</v>
      </c>
      <c r="Y35" t="s">
        <v>326</v>
      </c>
      <c r="Z35" t="s">
        <v>327</v>
      </c>
      <c r="AA35" t="s">
        <v>328</v>
      </c>
      <c r="AB35" t="s">
        <v>329</v>
      </c>
      <c r="AC35" t="s">
        <v>330</v>
      </c>
      <c r="AD35" t="s">
        <v>331</v>
      </c>
      <c r="AE35" t="s">
        <v>332</v>
      </c>
    </row>
    <row r="36" spans="1:31" x14ac:dyDescent="0.75">
      <c r="A36" t="s">
        <v>333</v>
      </c>
      <c r="B36">
        <v>206.05341999999999</v>
      </c>
      <c r="C36">
        <v>0</v>
      </c>
      <c r="D36">
        <v>11</v>
      </c>
      <c r="E36">
        <v>0.64099999999999902</v>
      </c>
      <c r="F36">
        <v>-11.505999999999901</v>
      </c>
      <c r="G36">
        <v>0</v>
      </c>
      <c r="H36">
        <v>0.59699999999999998</v>
      </c>
      <c r="I36">
        <v>206.053</v>
      </c>
      <c r="J36">
        <v>133.14400000000001</v>
      </c>
      <c r="K36">
        <v>1</v>
      </c>
      <c r="L36">
        <v>0</v>
      </c>
      <c r="M36">
        <v>104787</v>
      </c>
      <c r="N36">
        <v>0.64004835699999996</v>
      </c>
      <c r="O36">
        <v>0.40439264000000003</v>
      </c>
      <c r="P36">
        <v>-1</v>
      </c>
      <c r="Q36">
        <v>515081</v>
      </c>
      <c r="R36">
        <v>0.38272079113359297</v>
      </c>
      <c r="S36">
        <v>5714272</v>
      </c>
      <c r="T36">
        <v>1977</v>
      </c>
      <c r="U36">
        <v>0</v>
      </c>
      <c r="V36">
        <v>22050</v>
      </c>
      <c r="X36" t="s">
        <v>334</v>
      </c>
      <c r="Y36" t="s">
        <v>335</v>
      </c>
      <c r="Z36" t="s">
        <v>336</v>
      </c>
      <c r="AA36" t="s">
        <v>337</v>
      </c>
      <c r="AB36" t="s">
        <v>338</v>
      </c>
      <c r="AC36" t="s">
        <v>339</v>
      </c>
      <c r="AD36" t="s">
        <v>340</v>
      </c>
      <c r="AE36" t="s">
        <v>341</v>
      </c>
    </row>
    <row r="37" spans="1:31" x14ac:dyDescent="0.75">
      <c r="A37" t="s">
        <v>342</v>
      </c>
      <c r="B37">
        <v>241.16200000000001</v>
      </c>
      <c r="C37">
        <v>0.54899999999999904</v>
      </c>
      <c r="D37">
        <v>9</v>
      </c>
      <c r="E37">
        <v>0.222</v>
      </c>
      <c r="F37">
        <v>-8.5310000000000006</v>
      </c>
      <c r="G37">
        <v>1</v>
      </c>
      <c r="H37">
        <v>0.40299999999999903</v>
      </c>
      <c r="I37">
        <v>230.34200000000001</v>
      </c>
      <c r="J37">
        <v>180.149</v>
      </c>
      <c r="K37">
        <v>4</v>
      </c>
      <c r="L37">
        <v>0</v>
      </c>
      <c r="M37">
        <v>4010</v>
      </c>
      <c r="N37">
        <v>0.64318277299999904</v>
      </c>
      <c r="O37">
        <v>0.50069134100000001</v>
      </c>
      <c r="P37">
        <v>-1</v>
      </c>
      <c r="Q37">
        <v>17220</v>
      </c>
      <c r="R37">
        <v>0.76772774799999999</v>
      </c>
      <c r="S37">
        <v>183976</v>
      </c>
      <c r="T37">
        <v>1986</v>
      </c>
      <c r="U37">
        <v>1</v>
      </c>
      <c r="V37">
        <v>22050</v>
      </c>
      <c r="X37" t="s">
        <v>343</v>
      </c>
      <c r="Y37" t="s">
        <v>344</v>
      </c>
      <c r="Z37" t="s">
        <v>345</v>
      </c>
      <c r="AA37" t="s">
        <v>346</v>
      </c>
      <c r="AB37" t="s">
        <v>347</v>
      </c>
      <c r="AC37" t="s">
        <v>348</v>
      </c>
      <c r="AD37" t="s">
        <v>349</v>
      </c>
      <c r="AE37" t="s">
        <v>350</v>
      </c>
    </row>
    <row r="38" spans="1:31" x14ac:dyDescent="0.75">
      <c r="A38" t="s">
        <v>351</v>
      </c>
      <c r="B38">
        <v>207.07220000000001</v>
      </c>
      <c r="C38">
        <v>2.5830000000000002</v>
      </c>
      <c r="D38">
        <v>0</v>
      </c>
      <c r="E38">
        <v>0.442</v>
      </c>
      <c r="F38">
        <v>-6.6289999999999996</v>
      </c>
      <c r="G38">
        <v>1</v>
      </c>
      <c r="H38">
        <v>0.371</v>
      </c>
      <c r="I38">
        <v>202.75700000000001</v>
      </c>
      <c r="J38">
        <v>84.164000000000001</v>
      </c>
      <c r="K38">
        <v>4</v>
      </c>
      <c r="L38">
        <v>0.85299999999999998</v>
      </c>
      <c r="M38">
        <v>3041</v>
      </c>
      <c r="N38">
        <v>0.75100761999999999</v>
      </c>
      <c r="O38">
        <v>0.52369907799999904</v>
      </c>
      <c r="P38">
        <v>576</v>
      </c>
      <c r="Q38">
        <v>278999</v>
      </c>
      <c r="R38">
        <v>0.38293508999999998</v>
      </c>
      <c r="S38">
        <v>3107981</v>
      </c>
      <c r="T38">
        <v>1985</v>
      </c>
      <c r="U38">
        <v>3</v>
      </c>
      <c r="V38">
        <v>22050</v>
      </c>
      <c r="X38" t="s">
        <v>352</v>
      </c>
      <c r="Y38" t="s">
        <v>353</v>
      </c>
      <c r="Z38" t="s">
        <v>354</v>
      </c>
      <c r="AA38" t="s">
        <v>355</v>
      </c>
      <c r="AB38" t="s">
        <v>54</v>
      </c>
      <c r="AC38" t="s">
        <v>356</v>
      </c>
      <c r="AD38" t="s">
        <v>357</v>
      </c>
      <c r="AE38" t="s">
        <v>358</v>
      </c>
    </row>
    <row r="39" spans="1:31" x14ac:dyDescent="0.75">
      <c r="A39" t="s">
        <v>359</v>
      </c>
      <c r="B39">
        <v>300.79955000000001</v>
      </c>
      <c r="C39">
        <v>0</v>
      </c>
      <c r="D39">
        <v>7</v>
      </c>
      <c r="E39">
        <v>0.66599999999999904</v>
      </c>
      <c r="F39">
        <v>-13.33</v>
      </c>
      <c r="G39">
        <v>1</v>
      </c>
      <c r="H39">
        <v>0.65799999999999903</v>
      </c>
      <c r="I39">
        <v>298.34699999999998</v>
      </c>
      <c r="J39">
        <v>124.175</v>
      </c>
      <c r="K39">
        <v>4</v>
      </c>
      <c r="L39">
        <v>0.69799999999999995</v>
      </c>
      <c r="M39">
        <v>13801</v>
      </c>
      <c r="N39">
        <v>0.54858512999999998</v>
      </c>
      <c r="O39">
        <v>0.38352424699999998</v>
      </c>
      <c r="P39">
        <v>42151</v>
      </c>
      <c r="Q39">
        <v>19601</v>
      </c>
      <c r="R39">
        <v>0.61047425799999999</v>
      </c>
      <c r="S39">
        <v>205540</v>
      </c>
      <c r="T39">
        <v>1995</v>
      </c>
      <c r="U39">
        <v>1</v>
      </c>
      <c r="V39">
        <v>22050</v>
      </c>
      <c r="X39" t="s">
        <v>360</v>
      </c>
      <c r="Y39" t="s">
        <v>361</v>
      </c>
      <c r="Z39" t="s">
        <v>362</v>
      </c>
      <c r="AA39" t="s">
        <v>363</v>
      </c>
      <c r="AB39" t="s">
        <v>364</v>
      </c>
      <c r="AC39" t="s">
        <v>365</v>
      </c>
      <c r="AD39" t="s">
        <v>366</v>
      </c>
      <c r="AE39" t="s">
        <v>367</v>
      </c>
    </row>
    <row r="40" spans="1:31" x14ac:dyDescent="0.75">
      <c r="A40" t="s">
        <v>368</v>
      </c>
      <c r="B40">
        <v>228.46648999999999</v>
      </c>
      <c r="C40">
        <v>0</v>
      </c>
      <c r="D40">
        <v>7</v>
      </c>
      <c r="E40">
        <v>0.45799999999999902</v>
      </c>
      <c r="F40">
        <v>-12.412000000000001</v>
      </c>
      <c r="G40">
        <v>1</v>
      </c>
      <c r="H40">
        <v>0.60199999999999998</v>
      </c>
      <c r="I40">
        <v>228.46599999999901</v>
      </c>
      <c r="J40">
        <v>137.00399999999999</v>
      </c>
      <c r="K40">
        <v>1</v>
      </c>
      <c r="L40">
        <v>0</v>
      </c>
      <c r="M40">
        <v>10249</v>
      </c>
      <c r="N40">
        <v>0.74931780099999901</v>
      </c>
      <c r="O40">
        <v>0.48165586199999999</v>
      </c>
      <c r="P40">
        <v>17190</v>
      </c>
      <c r="Q40">
        <v>38599</v>
      </c>
      <c r="R40">
        <v>0.22655531399999901</v>
      </c>
      <c r="S40">
        <v>413033</v>
      </c>
      <c r="T40">
        <v>1997</v>
      </c>
      <c r="U40">
        <v>1</v>
      </c>
      <c r="V40">
        <v>22050</v>
      </c>
      <c r="X40" t="s">
        <v>369</v>
      </c>
      <c r="Y40" t="s">
        <v>370</v>
      </c>
      <c r="Z40" t="s">
        <v>371</v>
      </c>
      <c r="AA40" t="s">
        <v>372</v>
      </c>
      <c r="AB40" t="s">
        <v>373</v>
      </c>
      <c r="AC40" t="s">
        <v>374</v>
      </c>
      <c r="AD40" t="s">
        <v>375</v>
      </c>
      <c r="AE40" t="s">
        <v>376</v>
      </c>
    </row>
    <row r="41" spans="1:31" x14ac:dyDescent="0.75">
      <c r="A41" t="s">
        <v>377</v>
      </c>
      <c r="B41">
        <v>239.59465</v>
      </c>
      <c r="C41">
        <v>0.311</v>
      </c>
      <c r="D41">
        <v>7</v>
      </c>
      <c r="E41">
        <v>0.52700000000000002</v>
      </c>
      <c r="F41">
        <v>-21.552</v>
      </c>
      <c r="G41">
        <v>1</v>
      </c>
      <c r="H41">
        <v>0.61299999999999999</v>
      </c>
      <c r="I41">
        <v>236.50700000000001</v>
      </c>
      <c r="J41">
        <v>106.33</v>
      </c>
      <c r="K41">
        <v>4</v>
      </c>
      <c r="L41">
        <v>0.52600000000000002</v>
      </c>
      <c r="M41">
        <v>1647</v>
      </c>
      <c r="N41">
        <v>0.63194666600000005</v>
      </c>
      <c r="O41">
        <v>0.38070453599999998</v>
      </c>
      <c r="P41">
        <v>22282</v>
      </c>
      <c r="Q41">
        <v>619882</v>
      </c>
      <c r="R41">
        <v>0.41598311799999999</v>
      </c>
      <c r="S41">
        <v>6885148</v>
      </c>
      <c r="T41">
        <v>1977</v>
      </c>
      <c r="U41">
        <v>0</v>
      </c>
      <c r="V41">
        <v>22050</v>
      </c>
      <c r="X41" t="s">
        <v>378</v>
      </c>
      <c r="Y41" t="s">
        <v>379</v>
      </c>
      <c r="Z41" t="s">
        <v>380</v>
      </c>
      <c r="AA41" t="s">
        <v>381</v>
      </c>
      <c r="AB41" t="s">
        <v>382</v>
      </c>
      <c r="AC41" t="s">
        <v>383</v>
      </c>
      <c r="AD41" t="s">
        <v>384</v>
      </c>
      <c r="AE41" t="s">
        <v>385</v>
      </c>
    </row>
    <row r="42" spans="1:31" x14ac:dyDescent="0.75">
      <c r="A42" t="s">
        <v>386</v>
      </c>
      <c r="B42">
        <v>165.61587</v>
      </c>
      <c r="C42">
        <v>2.1709999999999998</v>
      </c>
      <c r="D42">
        <v>1</v>
      </c>
      <c r="E42">
        <v>0.108</v>
      </c>
      <c r="F42">
        <v>-6.2220000000000004</v>
      </c>
      <c r="G42">
        <v>1</v>
      </c>
      <c r="H42">
        <v>0.25600000000000001</v>
      </c>
      <c r="I42">
        <v>165.61599999999899</v>
      </c>
      <c r="J42">
        <v>174.28700000000001</v>
      </c>
      <c r="K42">
        <v>3</v>
      </c>
      <c r="L42">
        <v>0.13200000000000001</v>
      </c>
      <c r="M42">
        <v>373578</v>
      </c>
      <c r="N42">
        <v>0.66837061200000003</v>
      </c>
      <c r="O42">
        <v>0.45755391000000001</v>
      </c>
      <c r="P42">
        <v>160708</v>
      </c>
      <c r="Q42">
        <v>681639</v>
      </c>
      <c r="R42">
        <v>0</v>
      </c>
      <c r="S42">
        <v>7565003</v>
      </c>
      <c r="T42">
        <v>2000</v>
      </c>
      <c r="U42">
        <v>2</v>
      </c>
      <c r="V42">
        <v>22050</v>
      </c>
      <c r="X42" t="s">
        <v>387</v>
      </c>
      <c r="Y42" t="s">
        <v>388</v>
      </c>
      <c r="Z42" t="s">
        <v>389</v>
      </c>
      <c r="AA42" t="s">
        <v>389</v>
      </c>
      <c r="AB42" t="s">
        <v>390</v>
      </c>
      <c r="AC42" t="s">
        <v>391</v>
      </c>
      <c r="AD42" t="s">
        <v>392</v>
      </c>
      <c r="AE42" t="s">
        <v>393</v>
      </c>
    </row>
    <row r="43" spans="1:31" x14ac:dyDescent="0.75">
      <c r="A43" t="s">
        <v>394</v>
      </c>
      <c r="B43">
        <v>187.92444</v>
      </c>
      <c r="C43">
        <v>0.32799999999999901</v>
      </c>
      <c r="D43">
        <v>0</v>
      </c>
      <c r="E43">
        <v>0.61199999999999999</v>
      </c>
      <c r="F43">
        <v>-5.907</v>
      </c>
      <c r="G43">
        <v>1</v>
      </c>
      <c r="H43">
        <v>0.73499999999999999</v>
      </c>
      <c r="I43">
        <v>180.34399999999999</v>
      </c>
      <c r="J43">
        <v>116.82299999999999</v>
      </c>
      <c r="K43">
        <v>4</v>
      </c>
      <c r="L43">
        <v>0.34699999999999998</v>
      </c>
      <c r="M43">
        <v>1246</v>
      </c>
      <c r="N43">
        <v>0.84576886599999901</v>
      </c>
      <c r="O43">
        <v>0.78880593499999996</v>
      </c>
      <c r="P43">
        <v>1858</v>
      </c>
      <c r="Q43">
        <v>449471</v>
      </c>
      <c r="R43">
        <v>0.68594022700000001</v>
      </c>
      <c r="S43">
        <v>4989932</v>
      </c>
      <c r="T43">
        <v>2003</v>
      </c>
      <c r="U43">
        <v>0</v>
      </c>
      <c r="V43">
        <v>22050</v>
      </c>
      <c r="X43" t="s">
        <v>395</v>
      </c>
      <c r="Y43" t="s">
        <v>396</v>
      </c>
      <c r="Z43" t="s">
        <v>397</v>
      </c>
      <c r="AA43" t="s">
        <v>398</v>
      </c>
      <c r="AB43" t="s">
        <v>399</v>
      </c>
      <c r="AC43" t="s">
        <v>400</v>
      </c>
      <c r="AD43" t="s">
        <v>401</v>
      </c>
      <c r="AE43" t="s">
        <v>402</v>
      </c>
    </row>
    <row r="44" spans="1:31" x14ac:dyDescent="0.75">
      <c r="A44" t="s">
        <v>403</v>
      </c>
      <c r="B44">
        <v>144.50892999999999</v>
      </c>
      <c r="C44">
        <v>0.23699999999999999</v>
      </c>
      <c r="D44">
        <v>4</v>
      </c>
      <c r="E44">
        <v>9.2999999999999999E-2</v>
      </c>
      <c r="F44">
        <v>-7.7869999999999999</v>
      </c>
      <c r="G44">
        <v>0</v>
      </c>
      <c r="H44">
        <v>0.42299999999999999</v>
      </c>
      <c r="I44">
        <v>140.05699999999999</v>
      </c>
      <c r="J44">
        <v>152.62200000000001</v>
      </c>
      <c r="K44">
        <v>4</v>
      </c>
      <c r="L44">
        <v>0.35799999999999998</v>
      </c>
      <c r="M44">
        <v>33328</v>
      </c>
      <c r="N44">
        <v>0.77881671699999999</v>
      </c>
      <c r="O44">
        <v>0.55429148900000003</v>
      </c>
      <c r="P44">
        <v>11040</v>
      </c>
      <c r="Q44">
        <v>104765</v>
      </c>
      <c r="R44">
        <v>0.67123602699999996</v>
      </c>
      <c r="S44">
        <v>1082135</v>
      </c>
      <c r="T44">
        <v>1992</v>
      </c>
      <c r="U44">
        <v>1</v>
      </c>
      <c r="V44">
        <v>22050</v>
      </c>
      <c r="X44" t="s">
        <v>404</v>
      </c>
      <c r="Y44" t="s">
        <v>405</v>
      </c>
      <c r="Z44" t="s">
        <v>406</v>
      </c>
      <c r="AA44" t="s">
        <v>407</v>
      </c>
      <c r="AB44" t="s">
        <v>408</v>
      </c>
      <c r="AC44" t="s">
        <v>409</v>
      </c>
      <c r="AD44" t="s">
        <v>410</v>
      </c>
      <c r="AE44" t="s">
        <v>411</v>
      </c>
    </row>
    <row r="45" spans="1:31" x14ac:dyDescent="0.75">
      <c r="A45" t="s">
        <v>412</v>
      </c>
      <c r="B45">
        <v>84.03546</v>
      </c>
      <c r="C45">
        <v>0.32799999999999901</v>
      </c>
      <c r="D45">
        <v>7</v>
      </c>
      <c r="E45">
        <v>0.46899999999999997</v>
      </c>
      <c r="F45">
        <v>-26.265999999999998</v>
      </c>
      <c r="G45">
        <v>1</v>
      </c>
      <c r="H45">
        <v>0.59099999999999997</v>
      </c>
      <c r="I45">
        <v>75.790000000000006</v>
      </c>
      <c r="J45">
        <v>115.642</v>
      </c>
      <c r="K45">
        <v>4</v>
      </c>
      <c r="L45">
        <v>0.44</v>
      </c>
      <c r="M45">
        <v>170661</v>
      </c>
      <c r="N45">
        <v>0.44316239799999901</v>
      </c>
      <c r="O45">
        <v>0.30045445999999998</v>
      </c>
      <c r="P45">
        <v>-1</v>
      </c>
      <c r="Q45">
        <v>223779</v>
      </c>
      <c r="R45">
        <v>0</v>
      </c>
      <c r="S45">
        <v>2445709</v>
      </c>
      <c r="T45">
        <v>1985</v>
      </c>
      <c r="U45">
        <v>3</v>
      </c>
      <c r="V45">
        <v>22050</v>
      </c>
      <c r="X45" t="s">
        <v>413</v>
      </c>
      <c r="Y45" t="s">
        <v>414</v>
      </c>
      <c r="Z45" t="s">
        <v>415</v>
      </c>
      <c r="AA45" t="s">
        <v>416</v>
      </c>
      <c r="AB45" t="s">
        <v>417</v>
      </c>
      <c r="AC45" t="s">
        <v>418</v>
      </c>
      <c r="AD45" t="s">
        <v>419</v>
      </c>
      <c r="AE45" t="s">
        <v>420</v>
      </c>
    </row>
    <row r="46" spans="1:31" x14ac:dyDescent="0.75">
      <c r="A46" t="s">
        <v>421</v>
      </c>
      <c r="B46">
        <v>161.38404</v>
      </c>
      <c r="C46">
        <v>0.16500000000000001</v>
      </c>
      <c r="D46">
        <v>5</v>
      </c>
      <c r="E46">
        <v>0.66500000000000004</v>
      </c>
      <c r="F46">
        <v>-9.1609999999999996</v>
      </c>
      <c r="G46">
        <v>0</v>
      </c>
      <c r="H46">
        <v>0.60599999999999998</v>
      </c>
      <c r="I46">
        <v>161.38399999999999</v>
      </c>
      <c r="J46">
        <v>96.978999999999999</v>
      </c>
      <c r="K46">
        <v>4</v>
      </c>
      <c r="L46">
        <v>0.89500000000000002</v>
      </c>
      <c r="M46">
        <v>257069</v>
      </c>
      <c r="N46">
        <v>0.61787011599999997</v>
      </c>
      <c r="O46">
        <v>0.36366810999999999</v>
      </c>
      <c r="P46">
        <v>-1</v>
      </c>
      <c r="Q46">
        <v>423012</v>
      </c>
      <c r="R46">
        <v>0.237733942</v>
      </c>
      <c r="S46">
        <v>4717505</v>
      </c>
      <c r="T46">
        <v>1997</v>
      </c>
      <c r="U46">
        <v>0</v>
      </c>
      <c r="V46">
        <v>22050</v>
      </c>
      <c r="X46" t="s">
        <v>422</v>
      </c>
      <c r="Y46" t="s">
        <v>423</v>
      </c>
      <c r="Z46" t="s">
        <v>424</v>
      </c>
      <c r="AA46" t="s">
        <v>425</v>
      </c>
      <c r="AB46" t="s">
        <v>426</v>
      </c>
      <c r="AC46" t="s">
        <v>427</v>
      </c>
      <c r="AD46" t="s">
        <v>428</v>
      </c>
      <c r="AE46" t="s">
        <v>429</v>
      </c>
    </row>
    <row r="47" spans="1:31" x14ac:dyDescent="0.75">
      <c r="A47" t="s">
        <v>430</v>
      </c>
      <c r="B47">
        <v>209.29261</v>
      </c>
      <c r="C47">
        <v>0</v>
      </c>
      <c r="D47">
        <v>8</v>
      </c>
      <c r="E47">
        <v>0.45500000000000002</v>
      </c>
      <c r="F47">
        <v>-4.8650000000000002</v>
      </c>
      <c r="G47">
        <v>1</v>
      </c>
      <c r="H47">
        <v>0.48</v>
      </c>
      <c r="I47">
        <v>206.62299999999999</v>
      </c>
      <c r="J47">
        <v>140.995</v>
      </c>
      <c r="K47">
        <v>1</v>
      </c>
      <c r="L47">
        <v>0.41</v>
      </c>
      <c r="M47">
        <v>4741</v>
      </c>
      <c r="N47">
        <v>0.74464124599999904</v>
      </c>
      <c r="O47">
        <v>0.57998898200000004</v>
      </c>
      <c r="P47">
        <v>54598</v>
      </c>
      <c r="Q47">
        <v>7133</v>
      </c>
      <c r="R47">
        <v>0.82448213000000004</v>
      </c>
      <c r="S47">
        <v>72173</v>
      </c>
      <c r="T47">
        <v>1977</v>
      </c>
      <c r="U47">
        <v>1</v>
      </c>
      <c r="V47">
        <v>22050</v>
      </c>
      <c r="X47" t="s">
        <v>431</v>
      </c>
      <c r="Y47" t="s">
        <v>432</v>
      </c>
      <c r="Z47" t="s">
        <v>433</v>
      </c>
      <c r="AA47" t="s">
        <v>434</v>
      </c>
      <c r="AB47" t="s">
        <v>435</v>
      </c>
      <c r="AC47" t="s">
        <v>436</v>
      </c>
      <c r="AD47" t="s">
        <v>437</v>
      </c>
      <c r="AE47" t="s">
        <v>438</v>
      </c>
    </row>
    <row r="48" spans="1:31" x14ac:dyDescent="0.75">
      <c r="A48" t="s">
        <v>439</v>
      </c>
      <c r="B48">
        <v>229.61587</v>
      </c>
      <c r="C48">
        <v>0</v>
      </c>
      <c r="D48">
        <v>11</v>
      </c>
      <c r="E48">
        <v>0.20499999999999999</v>
      </c>
      <c r="F48">
        <v>-4.8819999999999997</v>
      </c>
      <c r="G48">
        <v>0</v>
      </c>
      <c r="H48">
        <v>0.33200000000000002</v>
      </c>
      <c r="I48">
        <v>213.66399999999999</v>
      </c>
      <c r="J48">
        <v>105.206</v>
      </c>
      <c r="K48">
        <v>4</v>
      </c>
      <c r="L48">
        <v>1</v>
      </c>
      <c r="M48">
        <v>15260</v>
      </c>
      <c r="N48">
        <v>0.84560188700000005</v>
      </c>
      <c r="O48">
        <v>1.005941966</v>
      </c>
      <c r="P48">
        <v>21628</v>
      </c>
      <c r="Q48">
        <v>358442</v>
      </c>
      <c r="R48">
        <v>0.62442549299999905</v>
      </c>
      <c r="S48">
        <v>3999070</v>
      </c>
      <c r="T48">
        <v>2004</v>
      </c>
      <c r="U48">
        <v>3</v>
      </c>
      <c r="V48">
        <v>22050</v>
      </c>
      <c r="X48" t="s">
        <v>440</v>
      </c>
      <c r="Y48" t="s">
        <v>441</v>
      </c>
      <c r="Z48" t="s">
        <v>442</v>
      </c>
      <c r="AA48" t="s">
        <v>443</v>
      </c>
      <c r="AB48" t="s">
        <v>338</v>
      </c>
      <c r="AC48" t="s">
        <v>444</v>
      </c>
      <c r="AD48" t="s">
        <v>445</v>
      </c>
      <c r="AE48" t="s">
        <v>446</v>
      </c>
    </row>
    <row r="49" spans="1:31" x14ac:dyDescent="0.75">
      <c r="A49" t="s">
        <v>447</v>
      </c>
      <c r="B49">
        <v>426.89260999999999</v>
      </c>
      <c r="C49">
        <v>0.28599999999999998</v>
      </c>
      <c r="D49">
        <v>0</v>
      </c>
      <c r="E49">
        <v>0.05</v>
      </c>
      <c r="F49">
        <v>-12.950999999999899</v>
      </c>
      <c r="G49">
        <v>0</v>
      </c>
      <c r="H49">
        <v>0.39500000000000002</v>
      </c>
      <c r="I49">
        <v>399.9</v>
      </c>
      <c r="J49">
        <v>63.016999999999904</v>
      </c>
      <c r="K49">
        <v>4</v>
      </c>
      <c r="L49">
        <v>0.377999999999999</v>
      </c>
      <c r="M49">
        <v>7338</v>
      </c>
      <c r="N49">
        <v>0.90577688899999997</v>
      </c>
      <c r="O49">
        <v>0.59845850099999998</v>
      </c>
      <c r="P49">
        <v>-1</v>
      </c>
      <c r="Q49">
        <v>15567</v>
      </c>
      <c r="R49">
        <v>0.63553664899999995</v>
      </c>
      <c r="S49">
        <v>163543</v>
      </c>
      <c r="T49">
        <v>2000</v>
      </c>
      <c r="U49">
        <v>1</v>
      </c>
      <c r="V49">
        <v>22050</v>
      </c>
      <c r="X49" t="s">
        <v>448</v>
      </c>
      <c r="Y49" t="s">
        <v>449</v>
      </c>
      <c r="Z49" t="s">
        <v>450</v>
      </c>
      <c r="AA49" t="s">
        <v>451</v>
      </c>
      <c r="AB49" t="s">
        <v>452</v>
      </c>
      <c r="AC49" t="s">
        <v>453</v>
      </c>
      <c r="AD49" t="s">
        <v>454</v>
      </c>
      <c r="AE49" t="s">
        <v>455</v>
      </c>
    </row>
    <row r="50" spans="1:31" x14ac:dyDescent="0.75">
      <c r="A50" t="s">
        <v>456</v>
      </c>
      <c r="B50">
        <v>136.48934</v>
      </c>
      <c r="C50">
        <v>0.22899999999999901</v>
      </c>
      <c r="D50">
        <v>9</v>
      </c>
      <c r="E50">
        <v>0.38600000000000001</v>
      </c>
      <c r="F50">
        <v>-9.0909999999999993</v>
      </c>
      <c r="G50">
        <v>1</v>
      </c>
      <c r="H50">
        <v>0.63200000000000001</v>
      </c>
      <c r="I50">
        <v>130.02600000000001</v>
      </c>
      <c r="J50">
        <v>129.12200000000001</v>
      </c>
      <c r="K50">
        <v>1</v>
      </c>
      <c r="L50">
        <v>0</v>
      </c>
      <c r="M50">
        <v>14043</v>
      </c>
      <c r="N50">
        <v>0.606925359</v>
      </c>
      <c r="O50">
        <v>0.38910077599999998</v>
      </c>
      <c r="P50">
        <v>-1</v>
      </c>
      <c r="Q50">
        <v>26902</v>
      </c>
      <c r="R50">
        <v>0.38272079113359297</v>
      </c>
      <c r="S50">
        <v>292256</v>
      </c>
      <c r="T50">
        <v>1963</v>
      </c>
      <c r="U50">
        <v>1</v>
      </c>
      <c r="V50">
        <v>22050</v>
      </c>
      <c r="X50" t="s">
        <v>457</v>
      </c>
      <c r="Y50" t="s">
        <v>458</v>
      </c>
      <c r="Z50" t="s">
        <v>459</v>
      </c>
      <c r="AA50" t="s">
        <v>460</v>
      </c>
      <c r="AB50" t="s">
        <v>311</v>
      </c>
      <c r="AC50" t="s">
        <v>461</v>
      </c>
      <c r="AD50" t="s">
        <v>462</v>
      </c>
      <c r="AE50" t="s">
        <v>463</v>
      </c>
    </row>
    <row r="51" spans="1:31" x14ac:dyDescent="0.75">
      <c r="A51" t="s">
        <v>464</v>
      </c>
      <c r="B51">
        <v>187.24526</v>
      </c>
      <c r="C51">
        <v>0.107</v>
      </c>
      <c r="D51">
        <v>1</v>
      </c>
      <c r="E51">
        <v>0.84199999999999997</v>
      </c>
      <c r="F51">
        <v>-4.42</v>
      </c>
      <c r="G51">
        <v>1</v>
      </c>
      <c r="H51">
        <v>0.72099999999999997</v>
      </c>
      <c r="I51">
        <v>178.625</v>
      </c>
      <c r="J51">
        <v>183.92</v>
      </c>
      <c r="K51">
        <v>1</v>
      </c>
      <c r="L51">
        <v>6.3E-2</v>
      </c>
      <c r="M51">
        <v>324572</v>
      </c>
      <c r="N51">
        <v>0.48100458299999999</v>
      </c>
      <c r="O51">
        <v>0.33565183900000001</v>
      </c>
      <c r="P51">
        <v>-1</v>
      </c>
      <c r="Q51">
        <v>435830</v>
      </c>
      <c r="R51">
        <v>0.24906579500000001</v>
      </c>
      <c r="S51">
        <v>4855196</v>
      </c>
      <c r="T51">
        <v>2005</v>
      </c>
      <c r="U51">
        <v>0</v>
      </c>
      <c r="V51">
        <v>22050</v>
      </c>
      <c r="X51" t="s">
        <v>465</v>
      </c>
      <c r="Y51" t="s">
        <v>466</v>
      </c>
      <c r="Z51" t="s">
        <v>467</v>
      </c>
      <c r="AA51" t="s">
        <v>468</v>
      </c>
      <c r="AB51" t="s">
        <v>469</v>
      </c>
      <c r="AC51" s="1" t="s">
        <v>470</v>
      </c>
      <c r="AD51" s="1" t="s">
        <v>471</v>
      </c>
      <c r="AE51" t="s">
        <v>472</v>
      </c>
    </row>
    <row r="52" spans="1:31" x14ac:dyDescent="0.75">
      <c r="A52" t="s">
        <v>473</v>
      </c>
      <c r="B52">
        <v>72.619950000000003</v>
      </c>
      <c r="C52">
        <v>0</v>
      </c>
      <c r="D52">
        <v>9</v>
      </c>
      <c r="E52">
        <v>0</v>
      </c>
      <c r="F52">
        <v>-11.050999999999901</v>
      </c>
      <c r="G52">
        <v>0</v>
      </c>
      <c r="H52">
        <v>0</v>
      </c>
      <c r="I52">
        <v>68.364999999999995</v>
      </c>
      <c r="J52">
        <v>89.867000000000004</v>
      </c>
      <c r="K52">
        <v>4</v>
      </c>
      <c r="L52">
        <v>0.47599999999999998</v>
      </c>
      <c r="M52">
        <v>8614</v>
      </c>
      <c r="N52">
        <v>0.74296315199999996</v>
      </c>
      <c r="O52">
        <v>0.453391186</v>
      </c>
      <c r="P52">
        <v>160843</v>
      </c>
      <c r="Q52">
        <v>495734</v>
      </c>
      <c r="R52">
        <v>0.38272079113359297</v>
      </c>
      <c r="S52">
        <v>5488523</v>
      </c>
      <c r="T52">
        <v>1977</v>
      </c>
      <c r="U52">
        <v>0</v>
      </c>
      <c r="V52">
        <v>22050</v>
      </c>
      <c r="X52" t="s">
        <v>474</v>
      </c>
      <c r="Y52" t="s">
        <v>475</v>
      </c>
      <c r="Z52" t="s">
        <v>476</v>
      </c>
      <c r="AA52" t="s">
        <v>477</v>
      </c>
      <c r="AB52" t="s">
        <v>478</v>
      </c>
      <c r="AC52" t="s">
        <v>479</v>
      </c>
      <c r="AD52" t="s">
        <v>480</v>
      </c>
      <c r="AE52" t="s">
        <v>481</v>
      </c>
    </row>
    <row r="53" spans="1:31" x14ac:dyDescent="0.75">
      <c r="A53" t="s">
        <v>482</v>
      </c>
      <c r="B53">
        <v>272.63954999999999</v>
      </c>
      <c r="C53">
        <v>2.7749999999999999</v>
      </c>
      <c r="D53">
        <v>2</v>
      </c>
      <c r="E53">
        <v>0.63300000000000001</v>
      </c>
      <c r="F53">
        <v>-9.9700000000000006</v>
      </c>
      <c r="G53">
        <v>1</v>
      </c>
      <c r="H53">
        <v>0.60499999999999998</v>
      </c>
      <c r="I53">
        <v>272.64</v>
      </c>
      <c r="J53">
        <v>119.896</v>
      </c>
      <c r="K53">
        <v>5</v>
      </c>
      <c r="L53">
        <v>0.92099999999999904</v>
      </c>
      <c r="M53">
        <v>13038</v>
      </c>
      <c r="N53">
        <v>0.58547954000000002</v>
      </c>
      <c r="O53">
        <v>0.364384924</v>
      </c>
      <c r="P53">
        <v>61961</v>
      </c>
      <c r="Q53">
        <v>664484</v>
      </c>
      <c r="R53">
        <v>0.38272079113359297</v>
      </c>
      <c r="S53">
        <v>7368035</v>
      </c>
      <c r="T53">
        <v>1977</v>
      </c>
      <c r="U53">
        <v>2</v>
      </c>
      <c r="V53">
        <v>22050</v>
      </c>
      <c r="X53" t="s">
        <v>483</v>
      </c>
      <c r="Y53" t="s">
        <v>484</v>
      </c>
      <c r="Z53" t="s">
        <v>485</v>
      </c>
      <c r="AA53" t="s">
        <v>486</v>
      </c>
      <c r="AB53" t="s">
        <v>487</v>
      </c>
      <c r="AC53" t="s">
        <v>488</v>
      </c>
      <c r="AD53" t="s">
        <v>489</v>
      </c>
      <c r="AE53" t="s">
        <v>490</v>
      </c>
    </row>
    <row r="54" spans="1:31" x14ac:dyDescent="0.75">
      <c r="A54" t="s">
        <v>491</v>
      </c>
      <c r="B54">
        <v>142.75873000000001</v>
      </c>
      <c r="C54">
        <v>0.218</v>
      </c>
      <c r="D54">
        <v>1</v>
      </c>
      <c r="E54">
        <v>0.62</v>
      </c>
      <c r="F54">
        <v>-11.335000000000001</v>
      </c>
      <c r="G54">
        <v>0</v>
      </c>
      <c r="H54">
        <v>0.81399999999999995</v>
      </c>
      <c r="I54">
        <v>135.54599999999999</v>
      </c>
      <c r="J54">
        <v>137.29</v>
      </c>
      <c r="K54">
        <v>4</v>
      </c>
      <c r="L54">
        <v>0</v>
      </c>
      <c r="M54">
        <v>15205</v>
      </c>
      <c r="N54">
        <v>0.67159627</v>
      </c>
      <c r="O54">
        <v>0.48102423899999902</v>
      </c>
      <c r="P54">
        <v>3137</v>
      </c>
      <c r="Q54">
        <v>112851</v>
      </c>
      <c r="R54">
        <v>0.38272079113359297</v>
      </c>
      <c r="S54">
        <v>1164868</v>
      </c>
      <c r="T54">
        <v>1977</v>
      </c>
      <c r="U54">
        <v>1</v>
      </c>
      <c r="V54">
        <v>22050</v>
      </c>
      <c r="X54" t="s">
        <v>492</v>
      </c>
      <c r="Y54" t="s">
        <v>493</v>
      </c>
      <c r="Z54" t="s">
        <v>494</v>
      </c>
      <c r="AA54" t="s">
        <v>495</v>
      </c>
      <c r="AB54" t="s">
        <v>496</v>
      </c>
      <c r="AC54" t="s">
        <v>497</v>
      </c>
      <c r="AD54" s="1" t="s">
        <v>498</v>
      </c>
      <c r="AE54" t="s">
        <v>499</v>
      </c>
    </row>
    <row r="55" spans="1:31" x14ac:dyDescent="0.75">
      <c r="A55" t="s">
        <v>500</v>
      </c>
      <c r="B55">
        <v>194.11546000000001</v>
      </c>
      <c r="C55">
        <v>8.8999999999999996E-2</v>
      </c>
      <c r="D55">
        <v>5</v>
      </c>
      <c r="E55">
        <v>1</v>
      </c>
      <c r="F55">
        <v>-15.581</v>
      </c>
      <c r="G55">
        <v>1</v>
      </c>
      <c r="H55">
        <v>0.88599999999999901</v>
      </c>
      <c r="I55">
        <v>182.72900000000001</v>
      </c>
      <c r="J55">
        <v>82.342999999999904</v>
      </c>
      <c r="K55">
        <v>1</v>
      </c>
      <c r="L55">
        <v>0.38700000000000001</v>
      </c>
      <c r="M55">
        <v>86039</v>
      </c>
      <c r="N55">
        <v>0.44932361500000001</v>
      </c>
      <c r="O55">
        <v>0.34328188199999998</v>
      </c>
      <c r="P55">
        <v>111782</v>
      </c>
      <c r="Q55">
        <v>200689</v>
      </c>
      <c r="R55">
        <v>0.38272328100000003</v>
      </c>
      <c r="S55">
        <v>2185175</v>
      </c>
      <c r="T55">
        <v>2002</v>
      </c>
      <c r="U55">
        <v>3</v>
      </c>
      <c r="V55">
        <v>22050</v>
      </c>
      <c r="X55" t="s">
        <v>501</v>
      </c>
      <c r="Y55" t="s">
        <v>502</v>
      </c>
      <c r="Z55" t="s">
        <v>503</v>
      </c>
      <c r="AA55" t="s">
        <v>504</v>
      </c>
      <c r="AB55" t="s">
        <v>505</v>
      </c>
      <c r="AC55" t="s">
        <v>506</v>
      </c>
      <c r="AD55" t="s">
        <v>507</v>
      </c>
      <c r="AE55" t="s">
        <v>508</v>
      </c>
    </row>
    <row r="56" spans="1:31" x14ac:dyDescent="0.75">
      <c r="A56" t="s">
        <v>509</v>
      </c>
      <c r="B56">
        <v>195.91791000000001</v>
      </c>
      <c r="C56">
        <v>0.16500000000000001</v>
      </c>
      <c r="D56">
        <v>3</v>
      </c>
      <c r="E56">
        <v>0.88300000000000001</v>
      </c>
      <c r="F56">
        <v>-11.98</v>
      </c>
      <c r="G56">
        <v>1</v>
      </c>
      <c r="H56">
        <v>0.73499999999999999</v>
      </c>
      <c r="I56">
        <v>192.08699999999999</v>
      </c>
      <c r="J56">
        <v>91.486999999999995</v>
      </c>
      <c r="K56">
        <v>4</v>
      </c>
      <c r="L56">
        <v>0</v>
      </c>
      <c r="M56">
        <v>11535</v>
      </c>
      <c r="N56">
        <v>0.51644378000000002</v>
      </c>
      <c r="O56">
        <v>0.38666909199999999</v>
      </c>
      <c r="P56">
        <v>59829</v>
      </c>
      <c r="Q56">
        <v>682725</v>
      </c>
      <c r="R56">
        <v>0.38272079113359297</v>
      </c>
      <c r="S56">
        <v>7576962</v>
      </c>
      <c r="T56">
        <v>1990</v>
      </c>
      <c r="U56">
        <v>2</v>
      </c>
      <c r="V56">
        <v>22050</v>
      </c>
      <c r="X56" t="s">
        <v>510</v>
      </c>
      <c r="Y56" t="s">
        <v>511</v>
      </c>
      <c r="Z56" t="s">
        <v>512</v>
      </c>
      <c r="AA56" t="s">
        <v>513</v>
      </c>
      <c r="AB56" t="s">
        <v>514</v>
      </c>
      <c r="AC56" t="s">
        <v>515</v>
      </c>
      <c r="AD56" t="s">
        <v>516</v>
      </c>
      <c r="AE56" t="s">
        <v>517</v>
      </c>
    </row>
    <row r="57" spans="1:31" x14ac:dyDescent="0.75">
      <c r="A57" t="s">
        <v>518</v>
      </c>
      <c r="B57">
        <v>118.33423999999999</v>
      </c>
      <c r="C57">
        <v>0</v>
      </c>
      <c r="D57">
        <v>9</v>
      </c>
      <c r="E57">
        <v>0</v>
      </c>
      <c r="F57">
        <v>-11.215</v>
      </c>
      <c r="G57">
        <v>0</v>
      </c>
      <c r="H57">
        <v>0</v>
      </c>
      <c r="I57">
        <v>118.334</v>
      </c>
      <c r="J57">
        <v>84.69</v>
      </c>
      <c r="K57">
        <v>5</v>
      </c>
      <c r="L57">
        <v>0.67799999999999905</v>
      </c>
      <c r="M57">
        <v>21235</v>
      </c>
      <c r="N57">
        <v>0.72820970699999998</v>
      </c>
      <c r="O57">
        <v>0.53807029500000003</v>
      </c>
      <c r="P57">
        <v>1397</v>
      </c>
      <c r="Q57">
        <v>287804</v>
      </c>
      <c r="R57">
        <v>0.38272079113359297</v>
      </c>
      <c r="S57">
        <v>3228951</v>
      </c>
      <c r="T57">
        <v>1999</v>
      </c>
      <c r="U57">
        <v>3</v>
      </c>
      <c r="V57">
        <v>22050</v>
      </c>
      <c r="X57" t="s">
        <v>519</v>
      </c>
      <c r="Y57" t="s">
        <v>520</v>
      </c>
      <c r="Z57" t="s">
        <v>521</v>
      </c>
      <c r="AA57" t="s">
        <v>522</v>
      </c>
      <c r="AB57" t="s">
        <v>523</v>
      </c>
      <c r="AC57" t="s">
        <v>524</v>
      </c>
      <c r="AD57" t="s">
        <v>525</v>
      </c>
      <c r="AE57" t="s">
        <v>526</v>
      </c>
    </row>
    <row r="58" spans="1:31" x14ac:dyDescent="0.75">
      <c r="A58" t="s">
        <v>527</v>
      </c>
      <c r="B58">
        <v>123.21914</v>
      </c>
      <c r="C58">
        <v>1.0009999999999999</v>
      </c>
      <c r="D58">
        <v>7</v>
      </c>
      <c r="E58">
        <v>0.27800000000000002</v>
      </c>
      <c r="F58">
        <v>-12.69</v>
      </c>
      <c r="G58">
        <v>0</v>
      </c>
      <c r="H58">
        <v>0.48199999999999998</v>
      </c>
      <c r="I58">
        <v>118.07899999999999</v>
      </c>
      <c r="J58">
        <v>126.523</v>
      </c>
      <c r="K58">
        <v>1</v>
      </c>
      <c r="L58">
        <v>0</v>
      </c>
      <c r="M58">
        <v>20690</v>
      </c>
      <c r="N58">
        <v>0.445854631</v>
      </c>
      <c r="O58">
        <v>0.34759888899999902</v>
      </c>
      <c r="P58">
        <v>-1</v>
      </c>
      <c r="Q58">
        <v>629785</v>
      </c>
      <c r="R58">
        <v>0.38272079113359297</v>
      </c>
      <c r="S58">
        <v>6990204</v>
      </c>
      <c r="T58">
        <v>1977</v>
      </c>
      <c r="U58">
        <v>2</v>
      </c>
      <c r="V58">
        <v>22050</v>
      </c>
      <c r="X58" t="s">
        <v>528</v>
      </c>
      <c r="Y58" t="s">
        <v>529</v>
      </c>
      <c r="Z58" t="s">
        <v>530</v>
      </c>
      <c r="AA58" t="s">
        <v>531</v>
      </c>
      <c r="AB58" t="s">
        <v>532</v>
      </c>
      <c r="AC58" t="s">
        <v>533</v>
      </c>
      <c r="AD58" t="s">
        <v>534</v>
      </c>
      <c r="AE58" t="s">
        <v>535</v>
      </c>
    </row>
    <row r="59" spans="1:31" x14ac:dyDescent="0.75">
      <c r="A59" t="s">
        <v>536</v>
      </c>
      <c r="B59">
        <v>283.76771000000002</v>
      </c>
      <c r="C59">
        <v>0</v>
      </c>
      <c r="D59">
        <v>2</v>
      </c>
      <c r="E59">
        <v>0.82299999999999995</v>
      </c>
      <c r="F59">
        <v>-8.6999999999999993</v>
      </c>
      <c r="G59">
        <v>1</v>
      </c>
      <c r="H59">
        <v>0.69</v>
      </c>
      <c r="I59">
        <v>271.83</v>
      </c>
      <c r="J59">
        <v>113.67700000000001</v>
      </c>
      <c r="K59">
        <v>4</v>
      </c>
      <c r="L59">
        <v>1</v>
      </c>
      <c r="M59">
        <v>464</v>
      </c>
      <c r="N59">
        <v>0.60510970200000003</v>
      </c>
      <c r="O59">
        <v>0.39854753500000001</v>
      </c>
      <c r="P59">
        <v>62569</v>
      </c>
      <c r="Q59">
        <v>11305</v>
      </c>
      <c r="R59">
        <v>0.66517224100000005</v>
      </c>
      <c r="S59">
        <v>116001</v>
      </c>
      <c r="T59">
        <v>1990</v>
      </c>
      <c r="U59">
        <v>1</v>
      </c>
      <c r="V59">
        <v>22050</v>
      </c>
      <c r="X59" t="s">
        <v>537</v>
      </c>
      <c r="Y59" t="s">
        <v>538</v>
      </c>
      <c r="Z59" t="s">
        <v>539</v>
      </c>
      <c r="AA59" t="s">
        <v>540</v>
      </c>
      <c r="AB59" t="s">
        <v>541</v>
      </c>
      <c r="AC59" t="s">
        <v>542</v>
      </c>
      <c r="AD59" t="s">
        <v>543</v>
      </c>
      <c r="AE59" t="s">
        <v>544</v>
      </c>
    </row>
    <row r="60" spans="1:31" x14ac:dyDescent="0.75">
      <c r="A60" t="s">
        <v>545</v>
      </c>
      <c r="B60">
        <v>285.64852999999999</v>
      </c>
      <c r="C60">
        <v>0.39700000000000002</v>
      </c>
      <c r="D60">
        <v>8</v>
      </c>
      <c r="E60">
        <v>0.50800000000000001</v>
      </c>
      <c r="F60">
        <v>-9.093</v>
      </c>
      <c r="G60">
        <v>1</v>
      </c>
      <c r="H60">
        <v>0.34299999999999897</v>
      </c>
      <c r="I60">
        <v>274.72699999999998</v>
      </c>
      <c r="J60">
        <v>126.88</v>
      </c>
      <c r="K60">
        <v>4</v>
      </c>
      <c r="L60">
        <v>0</v>
      </c>
      <c r="M60">
        <v>304198</v>
      </c>
      <c r="N60">
        <v>0.37385062299999999</v>
      </c>
      <c r="O60">
        <v>0.148985481</v>
      </c>
      <c r="P60">
        <v>-1</v>
      </c>
      <c r="Q60">
        <v>401583</v>
      </c>
      <c r="R60">
        <v>0.38272079113359297</v>
      </c>
      <c r="S60">
        <v>4463774</v>
      </c>
      <c r="T60">
        <v>1977</v>
      </c>
      <c r="U60">
        <v>3</v>
      </c>
      <c r="V60">
        <v>22050</v>
      </c>
      <c r="X60" t="s">
        <v>546</v>
      </c>
      <c r="Y60" t="s">
        <v>547</v>
      </c>
      <c r="Z60" t="s">
        <v>548</v>
      </c>
      <c r="AA60" t="s">
        <v>549</v>
      </c>
      <c r="AB60" t="s">
        <v>550</v>
      </c>
      <c r="AC60" t="s">
        <v>551</v>
      </c>
      <c r="AD60" t="s">
        <v>552</v>
      </c>
      <c r="AE60" t="s">
        <v>553</v>
      </c>
    </row>
    <row r="61" spans="1:31" x14ac:dyDescent="0.75">
      <c r="A61" t="s">
        <v>554</v>
      </c>
      <c r="B61">
        <v>124.18567</v>
      </c>
      <c r="C61">
        <v>0</v>
      </c>
      <c r="D61">
        <v>1</v>
      </c>
      <c r="E61">
        <v>7.3999999999999996E-2</v>
      </c>
      <c r="F61">
        <v>-10.295999999999999</v>
      </c>
      <c r="G61">
        <v>0</v>
      </c>
      <c r="H61">
        <v>0.49199999999999999</v>
      </c>
      <c r="I61">
        <v>121.005</v>
      </c>
      <c r="J61">
        <v>85.007999999999996</v>
      </c>
      <c r="K61">
        <v>5</v>
      </c>
      <c r="L61">
        <v>1</v>
      </c>
      <c r="M61">
        <v>368</v>
      </c>
      <c r="N61">
        <v>0.74312977599999996</v>
      </c>
      <c r="O61">
        <v>0.49356684299999998</v>
      </c>
      <c r="P61">
        <v>-1</v>
      </c>
      <c r="Q61">
        <v>8552</v>
      </c>
      <c r="R61">
        <v>0.57010592999999998</v>
      </c>
      <c r="S61">
        <v>86269</v>
      </c>
      <c r="T61">
        <v>2001</v>
      </c>
      <c r="U61">
        <v>1</v>
      </c>
      <c r="V61">
        <v>22050</v>
      </c>
      <c r="X61" t="s">
        <v>555</v>
      </c>
      <c r="Y61" t="s">
        <v>556</v>
      </c>
      <c r="Z61" t="s">
        <v>557</v>
      </c>
      <c r="AA61" t="s">
        <v>558</v>
      </c>
      <c r="AB61" t="s">
        <v>189</v>
      </c>
      <c r="AC61" t="s">
        <v>559</v>
      </c>
      <c r="AD61" t="s">
        <v>560</v>
      </c>
      <c r="AE61" t="s">
        <v>561</v>
      </c>
    </row>
    <row r="62" spans="1:31" x14ac:dyDescent="0.75">
      <c r="A62" t="s">
        <v>562</v>
      </c>
      <c r="B62">
        <v>155.61098000000001</v>
      </c>
      <c r="C62">
        <v>0.154</v>
      </c>
      <c r="D62">
        <v>11</v>
      </c>
      <c r="E62">
        <v>0.59899999999999998</v>
      </c>
      <c r="F62">
        <v>-13.71</v>
      </c>
      <c r="G62">
        <v>1</v>
      </c>
      <c r="H62">
        <v>0.51700000000000002</v>
      </c>
      <c r="I62">
        <v>150.75</v>
      </c>
      <c r="J62">
        <v>118.97499999999999</v>
      </c>
      <c r="K62">
        <v>1</v>
      </c>
      <c r="L62">
        <v>3.0000000000000001E-3</v>
      </c>
      <c r="M62">
        <v>31296</v>
      </c>
      <c r="N62">
        <v>0.41614102200000003</v>
      </c>
      <c r="O62">
        <v>0.33109012599999998</v>
      </c>
      <c r="P62">
        <v>18554</v>
      </c>
      <c r="Q62">
        <v>489673</v>
      </c>
      <c r="R62">
        <v>0.38272079113359297</v>
      </c>
      <c r="S62">
        <v>5426684</v>
      </c>
      <c r="T62">
        <v>1977</v>
      </c>
      <c r="U62">
        <v>0</v>
      </c>
      <c r="V62">
        <v>22050</v>
      </c>
      <c r="X62" t="s">
        <v>563</v>
      </c>
      <c r="Y62" t="s">
        <v>564</v>
      </c>
      <c r="Z62" t="s">
        <v>565</v>
      </c>
      <c r="AA62" t="s">
        <v>566</v>
      </c>
      <c r="AB62" t="s">
        <v>311</v>
      </c>
      <c r="AC62" t="s">
        <v>567</v>
      </c>
      <c r="AD62" t="s">
        <v>568</v>
      </c>
      <c r="AE62" t="s">
        <v>569</v>
      </c>
    </row>
    <row r="63" spans="1:31" x14ac:dyDescent="0.75">
      <c r="A63" t="s">
        <v>570</v>
      </c>
      <c r="B63">
        <v>223.47710000000001</v>
      </c>
      <c r="C63">
        <v>0.29099999999999998</v>
      </c>
      <c r="D63">
        <v>0</v>
      </c>
      <c r="E63">
        <v>0</v>
      </c>
      <c r="F63">
        <v>-14.437999999999899</v>
      </c>
      <c r="G63">
        <v>1</v>
      </c>
      <c r="H63">
        <v>0.13800000000000001</v>
      </c>
      <c r="I63">
        <v>220.02599999999899</v>
      </c>
      <c r="J63">
        <v>112.006</v>
      </c>
      <c r="K63">
        <v>4</v>
      </c>
      <c r="L63">
        <v>0.84399999999999997</v>
      </c>
      <c r="M63">
        <v>61091</v>
      </c>
      <c r="N63">
        <v>0.43053890700000003</v>
      </c>
      <c r="O63">
        <v>0.316354001</v>
      </c>
      <c r="P63">
        <v>82556</v>
      </c>
      <c r="Q63">
        <v>495041</v>
      </c>
      <c r="R63">
        <v>0</v>
      </c>
      <c r="S63">
        <v>5481094</v>
      </c>
      <c r="T63">
        <v>1961</v>
      </c>
      <c r="U63">
        <v>0</v>
      </c>
      <c r="V63">
        <v>22050</v>
      </c>
      <c r="X63" t="s">
        <v>571</v>
      </c>
      <c r="Y63" t="s">
        <v>572</v>
      </c>
      <c r="Z63" t="s">
        <v>573</v>
      </c>
      <c r="AA63" t="s">
        <v>574</v>
      </c>
      <c r="AB63" t="s">
        <v>575</v>
      </c>
      <c r="AC63" t="s">
        <v>576</v>
      </c>
      <c r="AD63" t="s">
        <v>577</v>
      </c>
      <c r="AE63" t="s">
        <v>578</v>
      </c>
    </row>
    <row r="64" spans="1:31" x14ac:dyDescent="0.75">
      <c r="A64" t="s">
        <v>579</v>
      </c>
      <c r="B64">
        <v>443.24525999999997</v>
      </c>
      <c r="C64">
        <v>0.23</v>
      </c>
      <c r="D64">
        <v>1</v>
      </c>
      <c r="E64">
        <v>0</v>
      </c>
      <c r="F64">
        <v>-13.002000000000001</v>
      </c>
      <c r="G64">
        <v>1</v>
      </c>
      <c r="H64">
        <v>5.0999999999999997E-2</v>
      </c>
      <c r="I64">
        <v>430.73599999999999</v>
      </c>
      <c r="J64">
        <v>45.527000000000001</v>
      </c>
      <c r="K64">
        <v>4</v>
      </c>
      <c r="L64">
        <v>0</v>
      </c>
      <c r="M64">
        <v>48089</v>
      </c>
      <c r="N64">
        <v>0.42837541699999998</v>
      </c>
      <c r="O64">
        <v>0.31783387899999999</v>
      </c>
      <c r="P64">
        <v>-1</v>
      </c>
      <c r="Q64">
        <v>225610</v>
      </c>
      <c r="R64">
        <v>0.27077599899999999</v>
      </c>
      <c r="S64">
        <v>2468314</v>
      </c>
      <c r="T64">
        <v>1977</v>
      </c>
      <c r="U64">
        <v>3</v>
      </c>
      <c r="V64">
        <v>22050</v>
      </c>
      <c r="X64" t="s">
        <v>580</v>
      </c>
      <c r="Y64" t="s">
        <v>581</v>
      </c>
      <c r="Z64" t="s">
        <v>582</v>
      </c>
      <c r="AA64" t="s">
        <v>583</v>
      </c>
      <c r="AB64" t="s">
        <v>584</v>
      </c>
      <c r="AC64" t="s">
        <v>585</v>
      </c>
      <c r="AD64" t="s">
        <v>586</v>
      </c>
      <c r="AE64" t="s">
        <v>587</v>
      </c>
    </row>
    <row r="65" spans="1:31" x14ac:dyDescent="0.75">
      <c r="A65" t="s">
        <v>588</v>
      </c>
      <c r="B65">
        <v>177.81505999999999</v>
      </c>
      <c r="C65">
        <v>0.55399999999999905</v>
      </c>
      <c r="D65">
        <v>4</v>
      </c>
      <c r="E65">
        <v>0.69499999999999995</v>
      </c>
      <c r="F65">
        <v>-12.004</v>
      </c>
      <c r="G65">
        <v>1</v>
      </c>
      <c r="H65">
        <v>0.67299999999999904</v>
      </c>
      <c r="I65">
        <v>167.48</v>
      </c>
      <c r="J65">
        <v>85.620999999999995</v>
      </c>
      <c r="K65">
        <v>4</v>
      </c>
      <c r="L65">
        <v>0.61199999999999999</v>
      </c>
      <c r="M65">
        <v>150079</v>
      </c>
      <c r="N65">
        <v>0.54511095099999995</v>
      </c>
      <c r="O65">
        <v>0.34575124699999998</v>
      </c>
      <c r="P65">
        <v>184060</v>
      </c>
      <c r="Q65">
        <v>473710</v>
      </c>
      <c r="R65">
        <v>0.38272079113359297</v>
      </c>
      <c r="S65">
        <v>5262298</v>
      </c>
      <c r="T65">
        <v>2006</v>
      </c>
      <c r="U65">
        <v>0</v>
      </c>
      <c r="V65">
        <v>22050</v>
      </c>
      <c r="X65" t="s">
        <v>589</v>
      </c>
      <c r="Y65" t="s">
        <v>590</v>
      </c>
      <c r="Z65" t="s">
        <v>590</v>
      </c>
      <c r="AA65" t="s">
        <v>591</v>
      </c>
      <c r="AB65" t="s">
        <v>592</v>
      </c>
      <c r="AC65" t="s">
        <v>593</v>
      </c>
      <c r="AD65" t="s">
        <v>594</v>
      </c>
      <c r="AE65" t="s">
        <v>595</v>
      </c>
    </row>
    <row r="66" spans="1:31" x14ac:dyDescent="0.75">
      <c r="A66" t="s">
        <v>596</v>
      </c>
      <c r="B66">
        <v>275.12117999999998</v>
      </c>
      <c r="C66">
        <v>0.34</v>
      </c>
      <c r="D66">
        <v>7</v>
      </c>
      <c r="E66">
        <v>0.69899999999999995</v>
      </c>
      <c r="F66">
        <v>-6.29</v>
      </c>
      <c r="G66">
        <v>1</v>
      </c>
      <c r="H66">
        <v>0.52700000000000002</v>
      </c>
      <c r="I66">
        <v>272.93299999999999</v>
      </c>
      <c r="J66">
        <v>132.428</v>
      </c>
      <c r="K66">
        <v>4</v>
      </c>
      <c r="L66">
        <v>0.28100000000000003</v>
      </c>
      <c r="M66">
        <v>33244</v>
      </c>
      <c r="N66">
        <v>0.43888747500000003</v>
      </c>
      <c r="O66">
        <v>0.325148571</v>
      </c>
      <c r="P66">
        <v>-1</v>
      </c>
      <c r="Q66">
        <v>766444</v>
      </c>
      <c r="R66">
        <v>0.24274187899999999</v>
      </c>
      <c r="S66">
        <v>8486209</v>
      </c>
      <c r="T66">
        <v>1977</v>
      </c>
      <c r="U66">
        <v>2</v>
      </c>
      <c r="V66">
        <v>22050</v>
      </c>
      <c r="X66" t="s">
        <v>597</v>
      </c>
      <c r="Y66" t="s">
        <v>598</v>
      </c>
      <c r="Z66" t="s">
        <v>598</v>
      </c>
      <c r="AA66" t="s">
        <v>599</v>
      </c>
      <c r="AB66" t="s">
        <v>600</v>
      </c>
      <c r="AC66" t="s">
        <v>601</v>
      </c>
      <c r="AD66" t="s">
        <v>602</v>
      </c>
      <c r="AE66" t="s">
        <v>603</v>
      </c>
    </row>
    <row r="67" spans="1:31" x14ac:dyDescent="0.75">
      <c r="A67" t="s">
        <v>604</v>
      </c>
      <c r="B67">
        <v>294.66077000000001</v>
      </c>
      <c r="C67">
        <v>0.86399999999999999</v>
      </c>
      <c r="D67">
        <v>5</v>
      </c>
      <c r="E67">
        <v>0.23799999999999999</v>
      </c>
      <c r="F67">
        <v>-15.760999999999999</v>
      </c>
      <c r="G67">
        <v>0</v>
      </c>
      <c r="H67">
        <v>7.0000000000000007E-2</v>
      </c>
      <c r="I67">
        <v>282.56400000000002</v>
      </c>
      <c r="J67">
        <v>168.30699999999999</v>
      </c>
      <c r="K67">
        <v>4</v>
      </c>
      <c r="L67">
        <v>0</v>
      </c>
      <c r="M67">
        <v>4822</v>
      </c>
      <c r="N67">
        <v>0.57810362999999998</v>
      </c>
      <c r="O67">
        <v>0.41489261199999999</v>
      </c>
      <c r="P67">
        <v>8349</v>
      </c>
      <c r="Q67">
        <v>432406</v>
      </c>
      <c r="R67">
        <v>0.38679017700000001</v>
      </c>
      <c r="S67">
        <v>4819514</v>
      </c>
      <c r="T67">
        <v>1977</v>
      </c>
      <c r="U67">
        <v>0</v>
      </c>
      <c r="V67">
        <v>22050</v>
      </c>
      <c r="X67" t="s">
        <v>605</v>
      </c>
      <c r="Y67" t="s">
        <v>606</v>
      </c>
      <c r="Z67" t="s">
        <v>607</v>
      </c>
      <c r="AA67" t="s">
        <v>608</v>
      </c>
      <c r="AB67" t="s">
        <v>609</v>
      </c>
      <c r="AC67" t="s">
        <v>610</v>
      </c>
      <c r="AD67" t="s">
        <v>611</v>
      </c>
      <c r="AE67" t="s">
        <v>612</v>
      </c>
    </row>
    <row r="68" spans="1:31" x14ac:dyDescent="0.75">
      <c r="A68" t="s">
        <v>613</v>
      </c>
      <c r="B68">
        <v>193.20117999999999</v>
      </c>
      <c r="C68">
        <v>0.497</v>
      </c>
      <c r="D68">
        <v>0</v>
      </c>
      <c r="E68">
        <v>0.371</v>
      </c>
      <c r="F68">
        <v>-27.433</v>
      </c>
      <c r="G68">
        <v>1</v>
      </c>
      <c r="H68">
        <v>0.48399999999999999</v>
      </c>
      <c r="I68">
        <v>190.00299999999999</v>
      </c>
      <c r="J68">
        <v>140.95599999999999</v>
      </c>
      <c r="K68">
        <v>7</v>
      </c>
      <c r="L68">
        <v>0.86599999999999999</v>
      </c>
      <c r="M68">
        <v>15530</v>
      </c>
      <c r="N68">
        <v>0.50245317700000003</v>
      </c>
      <c r="O68">
        <v>0.39158532899999998</v>
      </c>
      <c r="P68">
        <v>10433</v>
      </c>
      <c r="Q68">
        <v>546663</v>
      </c>
      <c r="R68">
        <v>0.38272079113359297</v>
      </c>
      <c r="S68">
        <v>6046214</v>
      </c>
      <c r="T68">
        <v>1977</v>
      </c>
      <c r="U68">
        <v>0</v>
      </c>
      <c r="V68">
        <v>22050</v>
      </c>
      <c r="X68" t="s">
        <v>614</v>
      </c>
      <c r="Y68" t="s">
        <v>615</v>
      </c>
      <c r="Z68" t="s">
        <v>616</v>
      </c>
      <c r="AA68" t="s">
        <v>617</v>
      </c>
      <c r="AB68" t="s">
        <v>618</v>
      </c>
      <c r="AC68" t="s">
        <v>619</v>
      </c>
      <c r="AD68" t="s">
        <v>620</v>
      </c>
      <c r="AE68" t="s">
        <v>621</v>
      </c>
    </row>
    <row r="69" spans="1:31" x14ac:dyDescent="0.75">
      <c r="A69" t="s">
        <v>622</v>
      </c>
      <c r="B69">
        <v>198.34729999999999</v>
      </c>
      <c r="C69">
        <v>0.20100000000000001</v>
      </c>
      <c r="D69">
        <v>11</v>
      </c>
      <c r="E69">
        <v>0.30599999999999999</v>
      </c>
      <c r="F69">
        <v>-8.7089999999999996</v>
      </c>
      <c r="G69">
        <v>0</v>
      </c>
      <c r="H69">
        <v>0.22</v>
      </c>
      <c r="I69">
        <v>182.184</v>
      </c>
      <c r="J69">
        <v>175.76900000000001</v>
      </c>
      <c r="K69">
        <v>4</v>
      </c>
      <c r="L69">
        <v>0.7</v>
      </c>
      <c r="M69">
        <v>392099</v>
      </c>
      <c r="N69">
        <v>0.68371946799999905</v>
      </c>
      <c r="O69">
        <v>0.41267163099999998</v>
      </c>
      <c r="P69">
        <v>179288</v>
      </c>
      <c r="Q69">
        <v>704183</v>
      </c>
      <c r="R69">
        <v>0.46048484499999998</v>
      </c>
      <c r="S69">
        <v>7810785</v>
      </c>
      <c r="T69">
        <v>1997</v>
      </c>
      <c r="U69">
        <v>2</v>
      </c>
      <c r="V69">
        <v>22050</v>
      </c>
      <c r="X69" t="s">
        <v>623</v>
      </c>
      <c r="Y69" t="s">
        <v>624</v>
      </c>
      <c r="Z69" t="s">
        <v>625</v>
      </c>
      <c r="AA69" t="s">
        <v>626</v>
      </c>
      <c r="AB69" t="s">
        <v>627</v>
      </c>
      <c r="AC69" t="s">
        <v>628</v>
      </c>
      <c r="AD69" t="s">
        <v>629</v>
      </c>
      <c r="AE69" t="s">
        <v>630</v>
      </c>
    </row>
    <row r="70" spans="1:31" x14ac:dyDescent="0.75">
      <c r="A70" t="s">
        <v>631</v>
      </c>
      <c r="B70">
        <v>261.95546000000002</v>
      </c>
      <c r="C70">
        <v>0</v>
      </c>
      <c r="D70">
        <v>7</v>
      </c>
      <c r="E70">
        <v>0.96</v>
      </c>
      <c r="F70">
        <v>-13.627000000000001</v>
      </c>
      <c r="G70">
        <v>1</v>
      </c>
      <c r="H70">
        <v>0.63400000000000001</v>
      </c>
      <c r="I70">
        <v>253.452</v>
      </c>
      <c r="J70">
        <v>100.194</v>
      </c>
      <c r="K70">
        <v>3</v>
      </c>
      <c r="L70">
        <v>1</v>
      </c>
      <c r="M70">
        <v>2183</v>
      </c>
      <c r="N70">
        <v>0.61487093400000004</v>
      </c>
      <c r="O70">
        <v>0.628246419</v>
      </c>
      <c r="P70">
        <v>7085</v>
      </c>
      <c r="Q70">
        <v>307618</v>
      </c>
      <c r="R70">
        <v>0.48828987600000001</v>
      </c>
      <c r="S70">
        <v>3464362</v>
      </c>
      <c r="T70">
        <v>2005</v>
      </c>
      <c r="U70">
        <v>3</v>
      </c>
      <c r="V70">
        <v>22050</v>
      </c>
      <c r="X70" t="s">
        <v>632</v>
      </c>
      <c r="Y70" t="s">
        <v>633</v>
      </c>
      <c r="Z70" t="s">
        <v>634</v>
      </c>
      <c r="AA70" t="s">
        <v>635</v>
      </c>
      <c r="AB70" t="s">
        <v>636</v>
      </c>
      <c r="AC70" t="s">
        <v>637</v>
      </c>
      <c r="AD70" t="s">
        <v>638</v>
      </c>
      <c r="AE70" t="s">
        <v>639</v>
      </c>
    </row>
    <row r="71" spans="1:31" x14ac:dyDescent="0.75">
      <c r="A71" t="s">
        <v>640</v>
      </c>
      <c r="B71">
        <v>176.27383</v>
      </c>
      <c r="C71">
        <v>0.183</v>
      </c>
      <c r="D71">
        <v>2</v>
      </c>
      <c r="E71">
        <v>0.17100000000000001</v>
      </c>
      <c r="F71">
        <v>-11.478999999999999</v>
      </c>
      <c r="G71">
        <v>1</v>
      </c>
      <c r="H71">
        <v>0.23899999999999999</v>
      </c>
      <c r="I71">
        <v>166.91099999999901</v>
      </c>
      <c r="J71">
        <v>151.911</v>
      </c>
      <c r="K71">
        <v>4</v>
      </c>
      <c r="L71">
        <v>0.23100000000000001</v>
      </c>
      <c r="M71">
        <v>7911</v>
      </c>
      <c r="N71">
        <v>0.62643638199999996</v>
      </c>
      <c r="O71">
        <v>0.37427117399999998</v>
      </c>
      <c r="P71">
        <v>8567</v>
      </c>
      <c r="Q71">
        <v>784530</v>
      </c>
      <c r="R71">
        <v>0.38272079113359297</v>
      </c>
      <c r="S71">
        <v>8679507</v>
      </c>
      <c r="T71">
        <v>1985</v>
      </c>
      <c r="U71">
        <v>2</v>
      </c>
      <c r="V71">
        <v>22050</v>
      </c>
      <c r="X71" t="s">
        <v>641</v>
      </c>
      <c r="Y71" t="s">
        <v>642</v>
      </c>
      <c r="Z71" t="s">
        <v>643</v>
      </c>
      <c r="AA71" t="s">
        <v>644</v>
      </c>
      <c r="AB71" t="s">
        <v>645</v>
      </c>
      <c r="AC71" t="s">
        <v>646</v>
      </c>
      <c r="AD71" t="s">
        <v>647</v>
      </c>
      <c r="AE71" t="s">
        <v>648</v>
      </c>
    </row>
    <row r="72" spans="1:31" x14ac:dyDescent="0.75">
      <c r="A72" t="s">
        <v>649</v>
      </c>
      <c r="B72">
        <v>235.91137999999901</v>
      </c>
      <c r="C72">
        <v>0.32200000000000001</v>
      </c>
      <c r="D72">
        <v>10</v>
      </c>
      <c r="E72">
        <v>0.46</v>
      </c>
      <c r="F72">
        <v>-10.465999999999999</v>
      </c>
      <c r="G72">
        <v>1</v>
      </c>
      <c r="H72">
        <v>0.379</v>
      </c>
      <c r="I72">
        <v>219.72499999999999</v>
      </c>
      <c r="J72">
        <v>161.976</v>
      </c>
      <c r="K72">
        <v>4</v>
      </c>
      <c r="L72">
        <v>0.69599999999999995</v>
      </c>
      <c r="M72">
        <v>59262</v>
      </c>
      <c r="N72">
        <v>0.54386630199999997</v>
      </c>
      <c r="O72">
        <v>0.39321510399999998</v>
      </c>
      <c r="P72">
        <v>13176</v>
      </c>
      <c r="Q72">
        <v>599659</v>
      </c>
      <c r="R72">
        <v>0.38272079113359297</v>
      </c>
      <c r="S72">
        <v>6654204</v>
      </c>
      <c r="T72">
        <v>1977</v>
      </c>
      <c r="U72">
        <v>0</v>
      </c>
      <c r="V72">
        <v>22050</v>
      </c>
      <c r="X72" t="s">
        <v>650</v>
      </c>
      <c r="Y72" t="s">
        <v>651</v>
      </c>
      <c r="Z72" t="s">
        <v>652</v>
      </c>
      <c r="AA72" t="s">
        <v>653</v>
      </c>
      <c r="AB72" t="s">
        <v>654</v>
      </c>
      <c r="AC72" t="s">
        <v>655</v>
      </c>
      <c r="AD72" t="s">
        <v>656</v>
      </c>
      <c r="AE72" t="s">
        <v>657</v>
      </c>
    </row>
    <row r="73" spans="1:31" x14ac:dyDescent="0.75">
      <c r="A73" t="s">
        <v>658</v>
      </c>
      <c r="B73">
        <v>239.59465</v>
      </c>
      <c r="C73">
        <v>0.31</v>
      </c>
      <c r="D73">
        <v>0</v>
      </c>
      <c r="E73">
        <v>0.60099999999999998</v>
      </c>
      <c r="F73">
        <v>-9.2750000000000004</v>
      </c>
      <c r="G73">
        <v>1</v>
      </c>
      <c r="H73">
        <v>0.56299999999999994</v>
      </c>
      <c r="I73">
        <v>231.3</v>
      </c>
      <c r="J73">
        <v>172.398</v>
      </c>
      <c r="K73">
        <v>1</v>
      </c>
      <c r="L73">
        <v>0</v>
      </c>
      <c r="M73">
        <v>50205</v>
      </c>
      <c r="N73">
        <v>0.56727887099999996</v>
      </c>
      <c r="O73">
        <v>0.40517835899999999</v>
      </c>
      <c r="P73">
        <v>14246</v>
      </c>
      <c r="Q73">
        <v>372122</v>
      </c>
      <c r="R73">
        <v>0.38272079113359297</v>
      </c>
      <c r="S73">
        <v>4141634</v>
      </c>
      <c r="T73">
        <v>1971</v>
      </c>
      <c r="U73">
        <v>3</v>
      </c>
      <c r="V73">
        <v>22050</v>
      </c>
      <c r="X73" t="s">
        <v>659</v>
      </c>
      <c r="Y73" t="s">
        <v>660</v>
      </c>
      <c r="Z73" t="s">
        <v>661</v>
      </c>
      <c r="AA73" t="s">
        <v>662</v>
      </c>
      <c r="AB73" t="s">
        <v>609</v>
      </c>
      <c r="AC73" t="s">
        <v>663</v>
      </c>
      <c r="AD73" t="s">
        <v>664</v>
      </c>
      <c r="AE73" t="s">
        <v>665</v>
      </c>
    </row>
    <row r="74" spans="1:31" x14ac:dyDescent="0.75">
      <c r="A74" t="s">
        <v>666</v>
      </c>
      <c r="B74">
        <v>171.49341999999999</v>
      </c>
      <c r="C74">
        <v>8.5000000000000006E-2</v>
      </c>
      <c r="D74">
        <v>2</v>
      </c>
      <c r="E74">
        <v>0.45</v>
      </c>
      <c r="F74">
        <v>-37.398000000000003</v>
      </c>
      <c r="G74">
        <v>1</v>
      </c>
      <c r="H74">
        <v>0.68500000000000005</v>
      </c>
      <c r="I74">
        <v>165.21599999999901</v>
      </c>
      <c r="J74">
        <v>109.82299999999999</v>
      </c>
      <c r="K74">
        <v>3</v>
      </c>
      <c r="L74">
        <v>0.65900000000000003</v>
      </c>
      <c r="M74">
        <v>144425</v>
      </c>
      <c r="N74">
        <v>0.43238647699999999</v>
      </c>
      <c r="O74">
        <v>0.28404741</v>
      </c>
      <c r="P74">
        <v>13700</v>
      </c>
      <c r="Q74">
        <v>577023</v>
      </c>
      <c r="R74">
        <v>0</v>
      </c>
      <c r="S74">
        <v>6406022</v>
      </c>
      <c r="T74">
        <v>1977</v>
      </c>
      <c r="U74">
        <v>0</v>
      </c>
      <c r="V74">
        <v>22050</v>
      </c>
      <c r="X74" t="s">
        <v>667</v>
      </c>
      <c r="Y74" t="s">
        <v>668</v>
      </c>
      <c r="Z74" t="s">
        <v>669</v>
      </c>
      <c r="AA74" t="s">
        <v>670</v>
      </c>
      <c r="AB74" t="s">
        <v>671</v>
      </c>
      <c r="AC74" t="s">
        <v>672</v>
      </c>
      <c r="AD74" t="s">
        <v>673</v>
      </c>
      <c r="AE74" t="s">
        <v>674</v>
      </c>
    </row>
    <row r="75" spans="1:31" x14ac:dyDescent="0.75">
      <c r="A75" t="s">
        <v>675</v>
      </c>
      <c r="B75">
        <v>266.05669</v>
      </c>
      <c r="C75">
        <v>0.23</v>
      </c>
      <c r="D75">
        <v>1</v>
      </c>
      <c r="E75">
        <v>0.93599999999999905</v>
      </c>
      <c r="F75">
        <v>-13.835999999999901</v>
      </c>
      <c r="G75">
        <v>1</v>
      </c>
      <c r="H75">
        <v>0.76300000000000001</v>
      </c>
      <c r="I75">
        <v>256.06400000000002</v>
      </c>
      <c r="J75">
        <v>90.100999999999999</v>
      </c>
      <c r="K75">
        <v>1</v>
      </c>
      <c r="L75">
        <v>0</v>
      </c>
      <c r="M75">
        <v>53100</v>
      </c>
      <c r="N75">
        <v>0.51382958700000003</v>
      </c>
      <c r="O75">
        <v>0.34318504500000002</v>
      </c>
      <c r="P75">
        <v>40123</v>
      </c>
      <c r="Q75">
        <v>572855</v>
      </c>
      <c r="R75">
        <v>0</v>
      </c>
      <c r="S75">
        <v>6349010</v>
      </c>
      <c r="T75">
        <v>1977</v>
      </c>
      <c r="U75">
        <v>0</v>
      </c>
      <c r="V75">
        <v>22050</v>
      </c>
      <c r="X75" t="s">
        <v>676</v>
      </c>
      <c r="Y75" t="s">
        <v>677</v>
      </c>
      <c r="Z75" t="s">
        <v>678</v>
      </c>
      <c r="AA75" t="s">
        <v>679</v>
      </c>
      <c r="AB75" t="s">
        <v>311</v>
      </c>
      <c r="AC75" t="s">
        <v>680</v>
      </c>
      <c r="AD75" t="s">
        <v>681</v>
      </c>
      <c r="AE75" t="s">
        <v>682</v>
      </c>
    </row>
    <row r="76" spans="1:31" x14ac:dyDescent="0.75">
      <c r="A76" t="s">
        <v>683</v>
      </c>
      <c r="B76">
        <v>329.27301999999997</v>
      </c>
      <c r="C76">
        <v>0.45</v>
      </c>
      <c r="D76">
        <v>8</v>
      </c>
      <c r="E76">
        <v>0.497</v>
      </c>
      <c r="F76">
        <v>-7.1029999999999998</v>
      </c>
      <c r="G76">
        <v>1</v>
      </c>
      <c r="H76">
        <v>0.49099999999999999</v>
      </c>
      <c r="I76">
        <v>322.101</v>
      </c>
      <c r="J76">
        <v>116.473</v>
      </c>
      <c r="K76">
        <v>4</v>
      </c>
      <c r="L76">
        <v>1</v>
      </c>
      <c r="M76">
        <v>1566</v>
      </c>
      <c r="N76">
        <v>0.79092284800000001</v>
      </c>
      <c r="O76">
        <v>0.60118494200000006</v>
      </c>
      <c r="P76">
        <v>2800</v>
      </c>
      <c r="Q76">
        <v>523481</v>
      </c>
      <c r="R76">
        <v>0.34580223399999999</v>
      </c>
      <c r="S76">
        <v>5784762</v>
      </c>
      <c r="T76">
        <v>1994</v>
      </c>
      <c r="U76">
        <v>0</v>
      </c>
      <c r="V76">
        <v>22050</v>
      </c>
      <c r="X76" t="s">
        <v>684</v>
      </c>
      <c r="Y76" t="s">
        <v>685</v>
      </c>
      <c r="Z76" t="s">
        <v>686</v>
      </c>
      <c r="AA76" t="s">
        <v>687</v>
      </c>
      <c r="AB76" t="s">
        <v>688</v>
      </c>
      <c r="AC76" t="s">
        <v>689</v>
      </c>
      <c r="AD76" t="s">
        <v>690</v>
      </c>
      <c r="AE76" t="s">
        <v>691</v>
      </c>
    </row>
    <row r="77" spans="1:31" x14ac:dyDescent="0.75">
      <c r="A77" t="s">
        <v>692</v>
      </c>
      <c r="B77">
        <v>198.922</v>
      </c>
      <c r="C77">
        <v>0.22800000000000001</v>
      </c>
      <c r="D77">
        <v>9</v>
      </c>
      <c r="E77">
        <v>0</v>
      </c>
      <c r="F77">
        <v>-13.494999999999999</v>
      </c>
      <c r="G77">
        <v>0</v>
      </c>
      <c r="H77">
        <v>9.4E-2</v>
      </c>
      <c r="I77">
        <v>190.70500000000001</v>
      </c>
      <c r="J77">
        <v>126.821</v>
      </c>
      <c r="K77">
        <v>4</v>
      </c>
      <c r="L77">
        <v>0</v>
      </c>
      <c r="M77">
        <v>166795</v>
      </c>
      <c r="N77">
        <v>0.45466819000000003</v>
      </c>
      <c r="O77">
        <v>0</v>
      </c>
      <c r="P77">
        <v>-1</v>
      </c>
      <c r="Q77">
        <v>219943</v>
      </c>
      <c r="R77">
        <v>0.33355480700000001</v>
      </c>
      <c r="S77">
        <v>2400403</v>
      </c>
      <c r="T77">
        <v>1977</v>
      </c>
      <c r="U77">
        <v>3</v>
      </c>
      <c r="V77">
        <v>22050</v>
      </c>
      <c r="X77" t="s">
        <v>693</v>
      </c>
      <c r="Y77" t="s">
        <v>694</v>
      </c>
      <c r="Z77" t="s">
        <v>695</v>
      </c>
      <c r="AA77" t="s">
        <v>696</v>
      </c>
      <c r="AB77" t="s">
        <v>697</v>
      </c>
      <c r="AC77" t="s">
        <v>698</v>
      </c>
      <c r="AD77" t="s">
        <v>699</v>
      </c>
      <c r="AE77" t="s">
        <v>700</v>
      </c>
    </row>
    <row r="78" spans="1:31" x14ac:dyDescent="0.75">
      <c r="A78" t="s">
        <v>701</v>
      </c>
      <c r="B78">
        <v>283.21913999999998</v>
      </c>
      <c r="C78">
        <v>0.25800000000000001</v>
      </c>
      <c r="D78">
        <v>2</v>
      </c>
      <c r="E78">
        <v>0.499</v>
      </c>
      <c r="F78">
        <v>-15.144</v>
      </c>
      <c r="G78">
        <v>1</v>
      </c>
      <c r="H78">
        <v>0.65200000000000002</v>
      </c>
      <c r="I78">
        <v>277.46699999999998</v>
      </c>
      <c r="J78">
        <v>111.191</v>
      </c>
      <c r="K78">
        <v>3</v>
      </c>
      <c r="L78">
        <v>0.85099999999999998</v>
      </c>
      <c r="M78">
        <v>4269</v>
      </c>
      <c r="N78">
        <v>0.65740676499999995</v>
      </c>
      <c r="O78">
        <v>0.42247242299999999</v>
      </c>
      <c r="P78">
        <v>-1</v>
      </c>
      <c r="Q78">
        <v>266932</v>
      </c>
      <c r="R78">
        <v>0.617365618</v>
      </c>
      <c r="S78">
        <v>2930653</v>
      </c>
      <c r="T78">
        <v>1971</v>
      </c>
      <c r="U78">
        <v>3</v>
      </c>
      <c r="V78">
        <v>22050</v>
      </c>
      <c r="X78" t="s">
        <v>702</v>
      </c>
      <c r="Y78" t="s">
        <v>703</v>
      </c>
      <c r="Z78" t="s">
        <v>704</v>
      </c>
      <c r="AA78" t="s">
        <v>704</v>
      </c>
      <c r="AB78" t="s">
        <v>705</v>
      </c>
      <c r="AC78" t="s">
        <v>706</v>
      </c>
      <c r="AD78" t="s">
        <v>707</v>
      </c>
      <c r="AE78" t="s">
        <v>708</v>
      </c>
    </row>
    <row r="79" spans="1:31" x14ac:dyDescent="0.75">
      <c r="A79" t="s">
        <v>709</v>
      </c>
      <c r="B79">
        <v>311.40526</v>
      </c>
      <c r="C79">
        <v>0</v>
      </c>
      <c r="D79">
        <v>10</v>
      </c>
      <c r="E79">
        <v>0.68500000000000005</v>
      </c>
      <c r="F79">
        <v>-4.3129999999999997</v>
      </c>
      <c r="G79">
        <v>1</v>
      </c>
      <c r="H79">
        <v>0.61099999999999999</v>
      </c>
      <c r="I79">
        <v>300.11799999999999</v>
      </c>
      <c r="J79">
        <v>108.367</v>
      </c>
      <c r="K79">
        <v>4</v>
      </c>
      <c r="L79">
        <v>0.36</v>
      </c>
      <c r="M79">
        <v>194799</v>
      </c>
      <c r="N79">
        <v>0.49825931000000001</v>
      </c>
      <c r="O79">
        <v>0.33406578999999997</v>
      </c>
      <c r="P79">
        <v>-1</v>
      </c>
      <c r="Q79">
        <v>254792</v>
      </c>
      <c r="R79">
        <v>0.38272079113359297</v>
      </c>
      <c r="S79">
        <v>2942130</v>
      </c>
      <c r="T79">
        <v>1977</v>
      </c>
      <c r="U79">
        <v>3</v>
      </c>
      <c r="V79">
        <v>22050</v>
      </c>
      <c r="X79" t="s">
        <v>710</v>
      </c>
      <c r="Y79" t="s">
        <v>711</v>
      </c>
      <c r="Z79" t="s">
        <v>712</v>
      </c>
      <c r="AA79" t="s">
        <v>713</v>
      </c>
      <c r="AB79" t="s">
        <v>714</v>
      </c>
      <c r="AC79" t="s">
        <v>715</v>
      </c>
      <c r="AD79" t="s">
        <v>716</v>
      </c>
      <c r="AE79" t="s">
        <v>717</v>
      </c>
    </row>
    <row r="80" spans="1:31" x14ac:dyDescent="0.75">
      <c r="A80" t="s">
        <v>718</v>
      </c>
      <c r="B80">
        <v>162.53342000000001</v>
      </c>
      <c r="C80">
        <v>0.52400000000000002</v>
      </c>
      <c r="D80">
        <v>2</v>
      </c>
      <c r="E80">
        <v>0.24299999999999999</v>
      </c>
      <c r="F80">
        <v>-17.285</v>
      </c>
      <c r="G80">
        <v>1</v>
      </c>
      <c r="H80">
        <v>0.29699999999999999</v>
      </c>
      <c r="I80">
        <v>151.55099999999999</v>
      </c>
      <c r="J80">
        <v>173.482</v>
      </c>
      <c r="K80">
        <v>4</v>
      </c>
      <c r="L80">
        <v>0.80400000000000005</v>
      </c>
      <c r="M80">
        <v>11367</v>
      </c>
      <c r="N80">
        <v>0.62472376799999996</v>
      </c>
      <c r="O80">
        <v>0.40350967299999901</v>
      </c>
      <c r="P80">
        <v>20062</v>
      </c>
      <c r="Q80">
        <v>138320</v>
      </c>
      <c r="R80">
        <v>0.37479683699999999</v>
      </c>
      <c r="S80">
        <v>1435942</v>
      </c>
      <c r="T80">
        <v>1977</v>
      </c>
      <c r="U80">
        <v>1</v>
      </c>
      <c r="V80">
        <v>22050</v>
      </c>
      <c r="X80" t="s">
        <v>719</v>
      </c>
      <c r="Y80" t="s">
        <v>720</v>
      </c>
      <c r="Z80" t="s">
        <v>721</v>
      </c>
      <c r="AA80" t="s">
        <v>722</v>
      </c>
      <c r="AB80" t="s">
        <v>723</v>
      </c>
      <c r="AC80" t="s">
        <v>724</v>
      </c>
      <c r="AD80" t="s">
        <v>725</v>
      </c>
      <c r="AE80" t="s">
        <v>726</v>
      </c>
    </row>
    <row r="81" spans="1:31" x14ac:dyDescent="0.75">
      <c r="A81" t="s">
        <v>727</v>
      </c>
      <c r="B81">
        <v>212.37505999999999</v>
      </c>
      <c r="C81">
        <v>0.86799999999999999</v>
      </c>
      <c r="D81">
        <v>4</v>
      </c>
      <c r="E81">
        <v>0.372</v>
      </c>
      <c r="F81">
        <v>-5.931</v>
      </c>
      <c r="G81">
        <v>0</v>
      </c>
      <c r="H81">
        <v>0.20699999999999999</v>
      </c>
      <c r="I81">
        <v>209.43799999999999</v>
      </c>
      <c r="J81">
        <v>110.745</v>
      </c>
      <c r="K81">
        <v>4</v>
      </c>
      <c r="L81">
        <v>1</v>
      </c>
      <c r="M81">
        <v>7487</v>
      </c>
      <c r="N81">
        <v>0.79225559000000001</v>
      </c>
      <c r="O81">
        <v>0.56697156599999998</v>
      </c>
      <c r="P81">
        <v>-1</v>
      </c>
      <c r="Q81">
        <v>722546</v>
      </c>
      <c r="R81">
        <v>0.38272079113359297</v>
      </c>
      <c r="S81">
        <v>8009167</v>
      </c>
      <c r="T81">
        <v>2009</v>
      </c>
      <c r="U81">
        <v>2</v>
      </c>
      <c r="V81">
        <v>22050</v>
      </c>
      <c r="X81" t="s">
        <v>728</v>
      </c>
      <c r="Y81" t="s">
        <v>729</v>
      </c>
      <c r="Z81" t="s">
        <v>729</v>
      </c>
      <c r="AA81" t="s">
        <v>730</v>
      </c>
      <c r="AB81" t="s">
        <v>731</v>
      </c>
      <c r="AC81" t="s">
        <v>732</v>
      </c>
      <c r="AD81" t="s">
        <v>733</v>
      </c>
      <c r="AE81" t="s">
        <v>734</v>
      </c>
    </row>
    <row r="82" spans="1:31" x14ac:dyDescent="0.75">
      <c r="A82" t="s">
        <v>735</v>
      </c>
      <c r="B82">
        <v>338.33751000000001</v>
      </c>
      <c r="C82">
        <v>0</v>
      </c>
      <c r="D82">
        <v>2</v>
      </c>
      <c r="E82">
        <v>0.626</v>
      </c>
      <c r="F82">
        <v>-14.247999999999999</v>
      </c>
      <c r="G82">
        <v>0</v>
      </c>
      <c r="H82">
        <v>0.57499999999999996</v>
      </c>
      <c r="I82">
        <v>328.98599999999999</v>
      </c>
      <c r="J82">
        <v>130.02699999999999</v>
      </c>
      <c r="K82">
        <v>4</v>
      </c>
      <c r="L82">
        <v>0.50900000000000001</v>
      </c>
      <c r="M82">
        <v>4695</v>
      </c>
      <c r="N82">
        <v>0.57360549100000002</v>
      </c>
      <c r="O82">
        <v>0.372251207999999</v>
      </c>
      <c r="P82">
        <v>-1</v>
      </c>
      <c r="Q82">
        <v>46647</v>
      </c>
      <c r="R82">
        <v>0.26586104899999902</v>
      </c>
      <c r="S82">
        <v>498504</v>
      </c>
      <c r="T82">
        <v>1995</v>
      </c>
      <c r="U82">
        <v>1</v>
      </c>
      <c r="V82">
        <v>22050</v>
      </c>
      <c r="X82" t="s">
        <v>736</v>
      </c>
      <c r="Y82" t="s">
        <v>737</v>
      </c>
      <c r="Z82" t="s">
        <v>738</v>
      </c>
      <c r="AA82" t="s">
        <v>739</v>
      </c>
      <c r="AB82" t="s">
        <v>740</v>
      </c>
      <c r="AC82" t="s">
        <v>741</v>
      </c>
      <c r="AD82" t="s">
        <v>742</v>
      </c>
      <c r="AE82" t="s">
        <v>743</v>
      </c>
    </row>
    <row r="83" spans="1:31" x14ac:dyDescent="0.75">
      <c r="A83" t="s">
        <v>744</v>
      </c>
      <c r="B83">
        <v>126.51057</v>
      </c>
      <c r="C83">
        <v>0</v>
      </c>
      <c r="D83">
        <v>11</v>
      </c>
      <c r="E83">
        <v>0.22800000000000001</v>
      </c>
      <c r="F83">
        <v>-12.651</v>
      </c>
      <c r="G83">
        <v>1</v>
      </c>
      <c r="H83">
        <v>0.374</v>
      </c>
      <c r="I83">
        <v>121.702</v>
      </c>
      <c r="J83">
        <v>110.167999999999</v>
      </c>
      <c r="K83">
        <v>4</v>
      </c>
      <c r="L83">
        <v>0.92</v>
      </c>
      <c r="M83">
        <v>173970</v>
      </c>
      <c r="N83">
        <v>0.55598505300000001</v>
      </c>
      <c r="O83">
        <v>0.32684881799999999</v>
      </c>
      <c r="P83">
        <v>-1</v>
      </c>
      <c r="Q83">
        <v>547104</v>
      </c>
      <c r="R83">
        <v>0.233796473999999</v>
      </c>
      <c r="S83">
        <v>6049137</v>
      </c>
      <c r="T83">
        <v>1977</v>
      </c>
      <c r="U83">
        <v>0</v>
      </c>
      <c r="V83">
        <v>22050</v>
      </c>
      <c r="X83" t="s">
        <v>745</v>
      </c>
      <c r="Y83" t="s">
        <v>746</v>
      </c>
      <c r="Z83" t="s">
        <v>747</v>
      </c>
      <c r="AA83" t="s">
        <v>748</v>
      </c>
      <c r="AB83" t="s">
        <v>749</v>
      </c>
      <c r="AC83" s="1" t="s">
        <v>750</v>
      </c>
      <c r="AD83" t="s">
        <v>751</v>
      </c>
      <c r="AE83" t="s">
        <v>752</v>
      </c>
    </row>
    <row r="84" spans="1:31" x14ac:dyDescent="0.75">
      <c r="A84" t="s">
        <v>753</v>
      </c>
      <c r="B84">
        <v>292.8322</v>
      </c>
      <c r="C84">
        <v>3.3439999999999999</v>
      </c>
      <c r="D84">
        <v>9</v>
      </c>
      <c r="E84">
        <v>0.29499999999999998</v>
      </c>
      <c r="F84">
        <v>-4.9530000000000003</v>
      </c>
      <c r="G84">
        <v>1</v>
      </c>
      <c r="H84">
        <v>0.19600000000000001</v>
      </c>
      <c r="I84">
        <v>273.589</v>
      </c>
      <c r="J84">
        <v>133.30600000000001</v>
      </c>
      <c r="K84">
        <v>4</v>
      </c>
      <c r="L84">
        <v>0.33799999999999902</v>
      </c>
      <c r="M84">
        <v>11661</v>
      </c>
      <c r="N84">
        <v>0.70334943999999999</v>
      </c>
      <c r="O84">
        <v>0.49839533799999902</v>
      </c>
      <c r="P84">
        <v>3093</v>
      </c>
      <c r="Q84">
        <v>293668</v>
      </c>
      <c r="R84">
        <v>0.46630483099999998</v>
      </c>
      <c r="S84">
        <v>3299591</v>
      </c>
      <c r="T84">
        <v>2001</v>
      </c>
      <c r="U84">
        <v>3</v>
      </c>
      <c r="V84">
        <v>22050</v>
      </c>
      <c r="X84" t="s">
        <v>754</v>
      </c>
      <c r="Y84" t="s">
        <v>755</v>
      </c>
      <c r="Z84" t="s">
        <v>756</v>
      </c>
      <c r="AA84" t="s">
        <v>757</v>
      </c>
      <c r="AB84" t="s">
        <v>758</v>
      </c>
      <c r="AC84" t="s">
        <v>759</v>
      </c>
      <c r="AD84" t="s">
        <v>760</v>
      </c>
      <c r="AE84" t="s">
        <v>761</v>
      </c>
    </row>
    <row r="85" spans="1:31" x14ac:dyDescent="0.75">
      <c r="A85" t="s">
        <v>762</v>
      </c>
      <c r="B85">
        <v>241.10974999999999</v>
      </c>
      <c r="C85">
        <v>2.6589999999999998</v>
      </c>
      <c r="D85">
        <v>4</v>
      </c>
      <c r="E85">
        <v>0.96499999999999997</v>
      </c>
      <c r="F85">
        <v>-18.114000000000001</v>
      </c>
      <c r="G85">
        <v>1</v>
      </c>
      <c r="H85">
        <v>0.74399999999999999</v>
      </c>
      <c r="I85">
        <v>230.429</v>
      </c>
      <c r="J85">
        <v>152.267</v>
      </c>
      <c r="K85">
        <v>3</v>
      </c>
      <c r="L85">
        <v>1</v>
      </c>
      <c r="M85">
        <v>11737</v>
      </c>
      <c r="N85">
        <v>0.434272037</v>
      </c>
      <c r="O85">
        <v>0.30150246199999903</v>
      </c>
      <c r="P85">
        <v>41096</v>
      </c>
      <c r="Q85">
        <v>117983</v>
      </c>
      <c r="R85">
        <v>0.48061061799999999</v>
      </c>
      <c r="S85">
        <v>1213907</v>
      </c>
      <c r="T85">
        <v>1990</v>
      </c>
      <c r="U85">
        <v>1</v>
      </c>
      <c r="V85">
        <v>22050</v>
      </c>
      <c r="X85" t="s">
        <v>763</v>
      </c>
      <c r="Y85" t="s">
        <v>764</v>
      </c>
      <c r="Z85" t="s">
        <v>765</v>
      </c>
      <c r="AA85" t="s">
        <v>766</v>
      </c>
      <c r="AB85" t="s">
        <v>767</v>
      </c>
      <c r="AC85" t="s">
        <v>768</v>
      </c>
      <c r="AD85" t="s">
        <v>769</v>
      </c>
      <c r="AE85" t="s">
        <v>770</v>
      </c>
    </row>
    <row r="86" spans="1:31" x14ac:dyDescent="0.75">
      <c r="A86" t="s">
        <v>771</v>
      </c>
      <c r="B86">
        <v>270.68036000000001</v>
      </c>
      <c r="C86">
        <v>0.33399999999999902</v>
      </c>
      <c r="D86">
        <v>1</v>
      </c>
      <c r="E86">
        <v>0.33</v>
      </c>
      <c r="F86">
        <v>-11.061</v>
      </c>
      <c r="G86">
        <v>1</v>
      </c>
      <c r="H86">
        <v>0.52600000000000002</v>
      </c>
      <c r="I86">
        <v>267.90600000000001</v>
      </c>
      <c r="J86">
        <v>166.27500000000001</v>
      </c>
      <c r="K86">
        <v>4</v>
      </c>
      <c r="L86">
        <v>0.84499999999999997</v>
      </c>
      <c r="M86">
        <v>4884</v>
      </c>
      <c r="N86">
        <v>0.73371469599999894</v>
      </c>
      <c r="O86">
        <v>0.459665457</v>
      </c>
      <c r="P86">
        <v>5736</v>
      </c>
      <c r="Q86">
        <v>6949</v>
      </c>
      <c r="R86">
        <v>0.26568338000000002</v>
      </c>
      <c r="S86">
        <v>70495</v>
      </c>
      <c r="T86">
        <v>1977</v>
      </c>
      <c r="U86">
        <v>1</v>
      </c>
      <c r="V86">
        <v>22050</v>
      </c>
      <c r="X86" t="s">
        <v>772</v>
      </c>
      <c r="Y86" t="s">
        <v>773</v>
      </c>
      <c r="Z86" t="s">
        <v>774</v>
      </c>
      <c r="AA86" t="s">
        <v>775</v>
      </c>
      <c r="AB86" t="s">
        <v>776</v>
      </c>
      <c r="AC86" t="s">
        <v>777</v>
      </c>
      <c r="AD86" t="s">
        <v>778</v>
      </c>
      <c r="AE86" t="s">
        <v>779</v>
      </c>
    </row>
    <row r="87" spans="1:31" x14ac:dyDescent="0.75">
      <c r="A87" t="s">
        <v>780</v>
      </c>
      <c r="B87">
        <v>188.73424</v>
      </c>
      <c r="C87">
        <v>0</v>
      </c>
      <c r="D87">
        <v>2</v>
      </c>
      <c r="E87">
        <v>0.86199999999999999</v>
      </c>
      <c r="F87">
        <v>-7.04</v>
      </c>
      <c r="G87">
        <v>1</v>
      </c>
      <c r="H87">
        <v>1</v>
      </c>
      <c r="I87">
        <v>178.46299999999999</v>
      </c>
      <c r="J87">
        <v>114.971</v>
      </c>
      <c r="K87">
        <v>4</v>
      </c>
      <c r="L87">
        <v>0</v>
      </c>
      <c r="M87">
        <v>177996</v>
      </c>
      <c r="N87">
        <v>0.625443262</v>
      </c>
      <c r="O87">
        <v>0.43152691900000001</v>
      </c>
      <c r="P87">
        <v>-1</v>
      </c>
      <c r="Q87">
        <v>735425</v>
      </c>
      <c r="R87">
        <v>0.38272079113359297</v>
      </c>
      <c r="S87">
        <v>8148155</v>
      </c>
      <c r="T87">
        <v>1977</v>
      </c>
      <c r="U87">
        <v>2</v>
      </c>
      <c r="V87">
        <v>22050</v>
      </c>
      <c r="X87" t="s">
        <v>781</v>
      </c>
      <c r="Y87" t="s">
        <v>782</v>
      </c>
      <c r="Z87" t="s">
        <v>783</v>
      </c>
      <c r="AA87" t="s">
        <v>784</v>
      </c>
      <c r="AB87" t="s">
        <v>785</v>
      </c>
      <c r="AC87" s="1" t="s">
        <v>786</v>
      </c>
      <c r="AD87" t="s">
        <v>787</v>
      </c>
      <c r="AE87" t="s">
        <v>788</v>
      </c>
    </row>
    <row r="88" spans="1:31" x14ac:dyDescent="0.75">
      <c r="A88" t="s">
        <v>789</v>
      </c>
      <c r="B88">
        <v>211.80036000000001</v>
      </c>
      <c r="C88">
        <v>0.17499999999999999</v>
      </c>
      <c r="D88">
        <v>9</v>
      </c>
      <c r="E88">
        <v>0.51900000000000002</v>
      </c>
      <c r="F88">
        <v>-15.357999999999899</v>
      </c>
      <c r="G88">
        <v>0</v>
      </c>
      <c r="H88">
        <v>0.52500000000000002</v>
      </c>
      <c r="I88">
        <v>202.44299999999899</v>
      </c>
      <c r="J88">
        <v>144.65100000000001</v>
      </c>
      <c r="K88">
        <v>4</v>
      </c>
      <c r="L88">
        <v>0.14199999999999999</v>
      </c>
      <c r="M88">
        <v>17871</v>
      </c>
      <c r="N88">
        <v>0.49866364899999999</v>
      </c>
      <c r="O88">
        <v>0.32188269000000003</v>
      </c>
      <c r="P88">
        <v>66900</v>
      </c>
      <c r="Q88">
        <v>158078</v>
      </c>
      <c r="R88">
        <v>0.38272079113359297</v>
      </c>
      <c r="S88">
        <v>1665442</v>
      </c>
      <c r="T88">
        <v>1977</v>
      </c>
      <c r="U88">
        <v>1</v>
      </c>
      <c r="V88">
        <v>22050</v>
      </c>
      <c r="X88" t="s">
        <v>790</v>
      </c>
      <c r="Y88" t="s">
        <v>791</v>
      </c>
      <c r="Z88" t="s">
        <v>792</v>
      </c>
      <c r="AA88" t="s">
        <v>793</v>
      </c>
      <c r="AB88" t="s">
        <v>794</v>
      </c>
      <c r="AC88" t="s">
        <v>795</v>
      </c>
      <c r="AD88" t="s">
        <v>796</v>
      </c>
      <c r="AE88" t="s">
        <v>797</v>
      </c>
    </row>
    <row r="89" spans="1:31" x14ac:dyDescent="0.75">
      <c r="A89" t="s">
        <v>798</v>
      </c>
      <c r="B89">
        <v>301.81832000000003</v>
      </c>
      <c r="C89">
        <v>2.5659999999999998</v>
      </c>
      <c r="D89">
        <v>10</v>
      </c>
      <c r="E89">
        <v>0.68299999999999905</v>
      </c>
      <c r="F89">
        <v>-8.0950000000000006</v>
      </c>
      <c r="G89">
        <v>0</v>
      </c>
      <c r="H89">
        <v>0.54899999999999904</v>
      </c>
      <c r="I89">
        <v>289.33199999999999</v>
      </c>
      <c r="J89">
        <v>61.970999999999997</v>
      </c>
      <c r="K89">
        <v>1</v>
      </c>
      <c r="L89">
        <v>0.39700000000000002</v>
      </c>
      <c r="M89">
        <v>7148</v>
      </c>
      <c r="N89">
        <v>0.66100133699999997</v>
      </c>
      <c r="O89">
        <v>0.44689072699999999</v>
      </c>
      <c r="P89">
        <v>61410</v>
      </c>
      <c r="Q89">
        <v>276924</v>
      </c>
      <c r="R89">
        <v>0.34580223399999999</v>
      </c>
      <c r="S89">
        <v>3086493</v>
      </c>
      <c r="T89">
        <v>1991</v>
      </c>
      <c r="U89">
        <v>3</v>
      </c>
      <c r="V89">
        <v>22050</v>
      </c>
      <c r="X89" t="s">
        <v>799</v>
      </c>
      <c r="Y89" t="s">
        <v>800</v>
      </c>
      <c r="Z89" t="s">
        <v>801</v>
      </c>
      <c r="AA89" t="s">
        <v>802</v>
      </c>
      <c r="AB89" t="s">
        <v>803</v>
      </c>
      <c r="AC89" t="s">
        <v>804</v>
      </c>
      <c r="AD89" t="s">
        <v>805</v>
      </c>
      <c r="AE89" t="s">
        <v>806</v>
      </c>
    </row>
    <row r="90" spans="1:31" x14ac:dyDescent="0.75">
      <c r="A90" t="s">
        <v>807</v>
      </c>
      <c r="B90">
        <v>117.002</v>
      </c>
      <c r="C90">
        <v>0</v>
      </c>
      <c r="D90">
        <v>7</v>
      </c>
      <c r="E90">
        <v>0.45799999999999902</v>
      </c>
      <c r="F90">
        <v>-5.6989999999999998</v>
      </c>
      <c r="G90">
        <v>1</v>
      </c>
      <c r="H90">
        <v>0.44</v>
      </c>
      <c r="I90">
        <v>114.712</v>
      </c>
      <c r="J90">
        <v>152.12700000000001</v>
      </c>
      <c r="K90">
        <v>4</v>
      </c>
      <c r="L90">
        <v>0.65099999999999902</v>
      </c>
      <c r="M90">
        <v>8293</v>
      </c>
      <c r="N90">
        <v>0.83927539299999998</v>
      </c>
      <c r="O90">
        <v>0.55076208500000001</v>
      </c>
      <c r="P90">
        <v>631</v>
      </c>
      <c r="Q90">
        <v>440990</v>
      </c>
      <c r="R90">
        <v>0.38272079113359297</v>
      </c>
      <c r="S90">
        <v>4918908</v>
      </c>
      <c r="T90">
        <v>2005</v>
      </c>
      <c r="U90">
        <v>0</v>
      </c>
      <c r="V90">
        <v>22050</v>
      </c>
      <c r="X90" t="s">
        <v>808</v>
      </c>
      <c r="Y90" t="s">
        <v>809</v>
      </c>
      <c r="Z90" t="s">
        <v>810</v>
      </c>
      <c r="AA90" t="s">
        <v>811</v>
      </c>
      <c r="AB90" t="s">
        <v>812</v>
      </c>
      <c r="AC90" t="s">
        <v>813</v>
      </c>
      <c r="AD90" t="s">
        <v>814</v>
      </c>
      <c r="AE90" t="s">
        <v>815</v>
      </c>
    </row>
    <row r="91" spans="1:31" x14ac:dyDescent="0.75">
      <c r="A91" t="s">
        <v>816</v>
      </c>
      <c r="B91">
        <v>217.36444</v>
      </c>
      <c r="C91">
        <v>0.22399999999999901</v>
      </c>
      <c r="D91">
        <v>10</v>
      </c>
      <c r="E91">
        <v>0.80500000000000005</v>
      </c>
      <c r="F91">
        <v>-5.1520000000000001</v>
      </c>
      <c r="G91">
        <v>0</v>
      </c>
      <c r="H91">
        <v>0.68799999999999994</v>
      </c>
      <c r="I91">
        <v>212.16099999999901</v>
      </c>
      <c r="J91">
        <v>100.023</v>
      </c>
      <c r="K91">
        <v>4</v>
      </c>
      <c r="L91">
        <v>0.93700000000000006</v>
      </c>
      <c r="M91">
        <v>21239</v>
      </c>
      <c r="N91">
        <v>0.83317856099999998</v>
      </c>
      <c r="O91">
        <v>0.68226317700000005</v>
      </c>
      <c r="P91">
        <v>1424</v>
      </c>
      <c r="Q91">
        <v>302176</v>
      </c>
      <c r="R91">
        <v>0.73738530999999996</v>
      </c>
      <c r="S91">
        <v>3416528</v>
      </c>
      <c r="T91">
        <v>1977</v>
      </c>
      <c r="U91">
        <v>3</v>
      </c>
      <c r="V91">
        <v>22050</v>
      </c>
      <c r="X91" t="s">
        <v>817</v>
      </c>
      <c r="Y91" t="s">
        <v>818</v>
      </c>
      <c r="Z91" t="s">
        <v>819</v>
      </c>
      <c r="AA91" t="s">
        <v>820</v>
      </c>
      <c r="AB91" t="s">
        <v>821</v>
      </c>
      <c r="AC91" t="s">
        <v>822</v>
      </c>
      <c r="AD91" t="s">
        <v>823</v>
      </c>
      <c r="AE91" t="s">
        <v>824</v>
      </c>
    </row>
    <row r="92" spans="1:31" x14ac:dyDescent="0.75">
      <c r="A92" t="s">
        <v>825</v>
      </c>
      <c r="B92">
        <v>122.72281</v>
      </c>
      <c r="C92">
        <v>4.4180000000000001</v>
      </c>
      <c r="D92">
        <v>10</v>
      </c>
      <c r="E92">
        <v>0</v>
      </c>
      <c r="F92">
        <v>-9.9649999999999999</v>
      </c>
      <c r="G92">
        <v>1</v>
      </c>
      <c r="H92">
        <v>0.14899999999999999</v>
      </c>
      <c r="I92">
        <v>117.033999999999</v>
      </c>
      <c r="J92">
        <v>192.68799999999999</v>
      </c>
      <c r="K92">
        <v>4</v>
      </c>
      <c r="L92">
        <v>0.67099999999999904</v>
      </c>
      <c r="M92">
        <v>88914</v>
      </c>
      <c r="N92">
        <v>0.57497390100000001</v>
      </c>
      <c r="O92">
        <v>0.42251494000000001</v>
      </c>
      <c r="P92">
        <v>-1</v>
      </c>
      <c r="Q92">
        <v>124344</v>
      </c>
      <c r="R92">
        <v>0.38272079113359297</v>
      </c>
      <c r="S92">
        <v>1283383</v>
      </c>
      <c r="T92">
        <v>1977</v>
      </c>
      <c r="U92">
        <v>1</v>
      </c>
      <c r="V92">
        <v>22050</v>
      </c>
      <c r="X92" t="s">
        <v>826</v>
      </c>
      <c r="Y92" t="s">
        <v>827</v>
      </c>
      <c r="Z92" t="s">
        <v>828</v>
      </c>
      <c r="AA92" t="s">
        <v>829</v>
      </c>
      <c r="AB92" t="s">
        <v>382</v>
      </c>
      <c r="AC92" t="s">
        <v>830</v>
      </c>
      <c r="AD92" t="s">
        <v>831</v>
      </c>
      <c r="AE92" t="s">
        <v>832</v>
      </c>
    </row>
    <row r="93" spans="1:31" x14ac:dyDescent="0.75">
      <c r="A93" t="s">
        <v>833</v>
      </c>
      <c r="B93">
        <v>203.98974999999999</v>
      </c>
      <c r="C93">
        <v>0.161</v>
      </c>
      <c r="D93">
        <v>11</v>
      </c>
      <c r="E93">
        <v>0.23599999999999999</v>
      </c>
      <c r="F93">
        <v>-11.9759999999999</v>
      </c>
      <c r="G93">
        <v>0</v>
      </c>
      <c r="H93">
        <v>0.38400000000000001</v>
      </c>
      <c r="I93">
        <v>182.92099999999999</v>
      </c>
      <c r="J93">
        <v>154.322</v>
      </c>
      <c r="K93">
        <v>4</v>
      </c>
      <c r="L93">
        <v>0</v>
      </c>
      <c r="M93">
        <v>4715</v>
      </c>
      <c r="N93">
        <v>0.60482043200000002</v>
      </c>
      <c r="O93">
        <v>0.38387749399999999</v>
      </c>
      <c r="P93">
        <v>-1</v>
      </c>
      <c r="Q93">
        <v>762519</v>
      </c>
      <c r="R93">
        <v>0.47212112000000001</v>
      </c>
      <c r="S93">
        <v>8441520</v>
      </c>
      <c r="T93">
        <v>1988</v>
      </c>
      <c r="U93">
        <v>2</v>
      </c>
      <c r="V93">
        <v>22050</v>
      </c>
      <c r="X93" t="s">
        <v>834</v>
      </c>
      <c r="Y93" t="s">
        <v>835</v>
      </c>
      <c r="Z93" t="s">
        <v>836</v>
      </c>
      <c r="AA93" t="s">
        <v>837</v>
      </c>
      <c r="AB93" t="s">
        <v>838</v>
      </c>
      <c r="AC93" t="s">
        <v>839</v>
      </c>
      <c r="AD93" t="s">
        <v>840</v>
      </c>
      <c r="AE93" t="s">
        <v>841</v>
      </c>
    </row>
    <row r="94" spans="1:31" x14ac:dyDescent="0.75">
      <c r="A94" t="s">
        <v>842</v>
      </c>
      <c r="B94">
        <v>525.16525999999999</v>
      </c>
      <c r="C94">
        <v>0.14799999999999999</v>
      </c>
      <c r="D94">
        <v>11</v>
      </c>
      <c r="E94">
        <v>0.38600000000000001</v>
      </c>
      <c r="F94">
        <v>-5.6020000000000003</v>
      </c>
      <c r="G94">
        <v>0</v>
      </c>
      <c r="H94">
        <v>0.41699999999999998</v>
      </c>
      <c r="I94">
        <v>513.72400000000005</v>
      </c>
      <c r="J94">
        <v>127.277999999999</v>
      </c>
      <c r="K94">
        <v>4</v>
      </c>
      <c r="L94">
        <v>0.22</v>
      </c>
      <c r="M94">
        <v>163885</v>
      </c>
      <c r="N94">
        <v>0.47157728199999999</v>
      </c>
      <c r="O94">
        <v>0.33708929999999998</v>
      </c>
      <c r="P94">
        <v>-1</v>
      </c>
      <c r="Q94">
        <v>776019</v>
      </c>
      <c r="R94">
        <v>0.38272079113359297</v>
      </c>
      <c r="S94">
        <v>8585946</v>
      </c>
      <c r="T94">
        <v>1977</v>
      </c>
      <c r="U94">
        <v>2</v>
      </c>
      <c r="V94">
        <v>22050</v>
      </c>
      <c r="X94" t="s">
        <v>843</v>
      </c>
      <c r="Y94" t="s">
        <v>844</v>
      </c>
      <c r="Z94" t="s">
        <v>845</v>
      </c>
      <c r="AA94" t="s">
        <v>846</v>
      </c>
      <c r="AB94" t="s">
        <v>847</v>
      </c>
      <c r="AC94" t="s">
        <v>848</v>
      </c>
      <c r="AD94" t="s">
        <v>849</v>
      </c>
      <c r="AE94" t="s">
        <v>850</v>
      </c>
    </row>
    <row r="95" spans="1:31" x14ac:dyDescent="0.75">
      <c r="A95" t="s">
        <v>851</v>
      </c>
      <c r="B95">
        <v>204.06811999999999</v>
      </c>
      <c r="C95">
        <v>0.41499999999999998</v>
      </c>
      <c r="D95">
        <v>6</v>
      </c>
      <c r="E95">
        <v>0.60599999999999998</v>
      </c>
      <c r="F95">
        <v>-5.157</v>
      </c>
      <c r="G95">
        <v>1</v>
      </c>
      <c r="H95">
        <v>0.51400000000000001</v>
      </c>
      <c r="I95">
        <v>193.56200000000001</v>
      </c>
      <c r="J95">
        <v>160.16499999999999</v>
      </c>
      <c r="K95">
        <v>4</v>
      </c>
      <c r="L95">
        <v>1</v>
      </c>
      <c r="M95">
        <v>56696</v>
      </c>
      <c r="N95">
        <v>0.669500125</v>
      </c>
      <c r="O95">
        <v>0.54444627700000003</v>
      </c>
      <c r="P95">
        <v>11012</v>
      </c>
      <c r="Q95">
        <v>696947</v>
      </c>
      <c r="R95">
        <v>0.23642018199999901</v>
      </c>
      <c r="S95">
        <v>7737580</v>
      </c>
      <c r="T95">
        <v>1977</v>
      </c>
      <c r="U95">
        <v>2</v>
      </c>
      <c r="V95">
        <v>22050</v>
      </c>
      <c r="X95" t="s">
        <v>852</v>
      </c>
      <c r="Y95" t="s">
        <v>853</v>
      </c>
      <c r="Z95" t="s">
        <v>854</v>
      </c>
      <c r="AA95" t="s">
        <v>855</v>
      </c>
      <c r="AB95" t="s">
        <v>856</v>
      </c>
      <c r="AC95" t="s">
        <v>857</v>
      </c>
      <c r="AD95" t="s">
        <v>858</v>
      </c>
      <c r="AE95" t="s">
        <v>859</v>
      </c>
    </row>
    <row r="96" spans="1:31" x14ac:dyDescent="0.75">
      <c r="A96" t="s">
        <v>860</v>
      </c>
      <c r="B96">
        <v>219.01016000000001</v>
      </c>
      <c r="C96">
        <v>0.23499999999999999</v>
      </c>
      <c r="D96">
        <v>0</v>
      </c>
      <c r="E96">
        <v>0.78200000000000003</v>
      </c>
      <c r="F96">
        <v>-5.21</v>
      </c>
      <c r="G96">
        <v>1</v>
      </c>
      <c r="H96">
        <v>0.66200000000000003</v>
      </c>
      <c r="I96">
        <v>203.233</v>
      </c>
      <c r="J96">
        <v>149.94</v>
      </c>
      <c r="K96">
        <v>4</v>
      </c>
      <c r="L96">
        <v>0.128</v>
      </c>
      <c r="M96">
        <v>40884</v>
      </c>
      <c r="N96">
        <v>0.73797252800000002</v>
      </c>
      <c r="O96">
        <v>0.55596880400000004</v>
      </c>
      <c r="P96">
        <v>1610</v>
      </c>
      <c r="Q96">
        <v>281713</v>
      </c>
      <c r="R96">
        <v>0.38272079113359297</v>
      </c>
      <c r="S96">
        <v>3155381</v>
      </c>
      <c r="T96">
        <v>2001</v>
      </c>
      <c r="U96">
        <v>3</v>
      </c>
      <c r="V96">
        <v>22050</v>
      </c>
      <c r="X96" t="s">
        <v>861</v>
      </c>
      <c r="Y96" t="s">
        <v>862</v>
      </c>
      <c r="Z96" t="s">
        <v>863</v>
      </c>
      <c r="AA96" t="s">
        <v>864</v>
      </c>
      <c r="AB96" t="s">
        <v>865</v>
      </c>
      <c r="AC96" t="s">
        <v>866</v>
      </c>
      <c r="AD96" t="s">
        <v>867</v>
      </c>
      <c r="AE96" t="s">
        <v>868</v>
      </c>
    </row>
    <row r="97" spans="1:31" x14ac:dyDescent="0.75">
      <c r="A97" t="s">
        <v>869</v>
      </c>
      <c r="B97">
        <v>240.74403999999899</v>
      </c>
      <c r="C97">
        <v>0</v>
      </c>
      <c r="D97">
        <v>2</v>
      </c>
      <c r="E97">
        <v>0.73499999999999999</v>
      </c>
      <c r="F97">
        <v>-4.8780000000000001</v>
      </c>
      <c r="G97">
        <v>0</v>
      </c>
      <c r="H97">
        <v>0.83799999999999997</v>
      </c>
      <c r="I97">
        <v>240.744</v>
      </c>
      <c r="J97">
        <v>135.535</v>
      </c>
      <c r="K97">
        <v>7</v>
      </c>
      <c r="L97">
        <v>0.58299999999999996</v>
      </c>
      <c r="M97">
        <v>74269</v>
      </c>
      <c r="N97">
        <v>0.593416049</v>
      </c>
      <c r="O97">
        <v>0.39570954799999902</v>
      </c>
      <c r="P97">
        <v>55656</v>
      </c>
      <c r="Q97">
        <v>785362</v>
      </c>
      <c r="R97">
        <v>0.54305286399999997</v>
      </c>
      <c r="S97">
        <v>8688592</v>
      </c>
      <c r="T97">
        <v>2010</v>
      </c>
      <c r="U97">
        <v>2</v>
      </c>
      <c r="V97">
        <v>22050</v>
      </c>
      <c r="X97" t="s">
        <v>870</v>
      </c>
      <c r="Y97" t="s">
        <v>871</v>
      </c>
      <c r="Z97" t="s">
        <v>872</v>
      </c>
      <c r="AA97" t="s">
        <v>873</v>
      </c>
      <c r="AB97" t="s">
        <v>874</v>
      </c>
      <c r="AC97" t="s">
        <v>875</v>
      </c>
      <c r="AD97" t="s">
        <v>876</v>
      </c>
      <c r="AE97" t="s">
        <v>877</v>
      </c>
    </row>
    <row r="98" spans="1:31" x14ac:dyDescent="0.75">
      <c r="A98" t="s">
        <v>878</v>
      </c>
      <c r="B98">
        <v>192.20853</v>
      </c>
      <c r="C98">
        <v>0.35699999999999998</v>
      </c>
      <c r="D98">
        <v>2</v>
      </c>
      <c r="E98">
        <v>0.52300000000000002</v>
      </c>
      <c r="F98">
        <v>-23.988</v>
      </c>
      <c r="G98">
        <v>1</v>
      </c>
      <c r="H98">
        <v>0.53700000000000003</v>
      </c>
      <c r="I98">
        <v>183.22900000000001</v>
      </c>
      <c r="J98">
        <v>139.18899999999999</v>
      </c>
      <c r="K98">
        <v>3</v>
      </c>
      <c r="L98">
        <v>0.41799999999999998</v>
      </c>
      <c r="M98">
        <v>1647</v>
      </c>
      <c r="N98">
        <v>0.63194666600000005</v>
      </c>
      <c r="O98">
        <v>0.38070453599999998</v>
      </c>
      <c r="P98">
        <v>22282</v>
      </c>
      <c r="Q98">
        <v>298921</v>
      </c>
      <c r="R98">
        <v>0.60850007900000003</v>
      </c>
      <c r="S98">
        <v>3347582</v>
      </c>
      <c r="T98">
        <v>1989</v>
      </c>
      <c r="U98">
        <v>3</v>
      </c>
      <c r="V98">
        <v>22050</v>
      </c>
      <c r="X98" t="s">
        <v>879</v>
      </c>
      <c r="Y98" t="s">
        <v>880</v>
      </c>
      <c r="Z98" t="s">
        <v>881</v>
      </c>
      <c r="AA98" t="s">
        <v>381</v>
      </c>
      <c r="AB98" t="s">
        <v>382</v>
      </c>
      <c r="AC98" t="s">
        <v>383</v>
      </c>
      <c r="AD98" t="s">
        <v>882</v>
      </c>
      <c r="AE98" t="s">
        <v>385</v>
      </c>
    </row>
    <row r="99" spans="1:31" x14ac:dyDescent="0.75">
      <c r="A99" t="s">
        <v>883</v>
      </c>
      <c r="B99">
        <v>155.21913999999899</v>
      </c>
      <c r="C99">
        <v>0</v>
      </c>
      <c r="D99">
        <v>7</v>
      </c>
      <c r="E99">
        <v>0</v>
      </c>
      <c r="F99">
        <v>-11.965</v>
      </c>
      <c r="G99">
        <v>0</v>
      </c>
      <c r="H99">
        <v>0.18099999999999999</v>
      </c>
      <c r="I99">
        <v>147.673</v>
      </c>
      <c r="J99">
        <v>114.027</v>
      </c>
      <c r="K99">
        <v>3</v>
      </c>
      <c r="L99">
        <v>1</v>
      </c>
      <c r="M99">
        <v>2199</v>
      </c>
      <c r="N99">
        <v>0.70733568099999999</v>
      </c>
      <c r="O99">
        <v>0.60387648699999996</v>
      </c>
      <c r="P99">
        <v>493</v>
      </c>
      <c r="Q99">
        <v>474726</v>
      </c>
      <c r="R99">
        <v>0.38272079113359297</v>
      </c>
      <c r="S99">
        <v>5273054</v>
      </c>
      <c r="T99">
        <v>1971</v>
      </c>
      <c r="U99">
        <v>0</v>
      </c>
      <c r="V99">
        <v>22050</v>
      </c>
      <c r="X99" t="s">
        <v>884</v>
      </c>
      <c r="Y99" t="s">
        <v>885</v>
      </c>
      <c r="Z99" t="s">
        <v>886</v>
      </c>
      <c r="AA99" t="s">
        <v>887</v>
      </c>
      <c r="AB99" t="s">
        <v>888</v>
      </c>
      <c r="AC99" t="s">
        <v>889</v>
      </c>
      <c r="AD99" t="s">
        <v>890</v>
      </c>
      <c r="AE99" t="s">
        <v>891</v>
      </c>
    </row>
    <row r="100" spans="1:31" x14ac:dyDescent="0.75">
      <c r="A100" t="s">
        <v>892</v>
      </c>
      <c r="B100">
        <v>207.12443999999999</v>
      </c>
      <c r="C100">
        <v>0.35199999999999998</v>
      </c>
      <c r="D100">
        <v>7</v>
      </c>
      <c r="E100">
        <v>0.66200000000000003</v>
      </c>
      <c r="F100">
        <v>-12.779</v>
      </c>
      <c r="G100">
        <v>1</v>
      </c>
      <c r="H100">
        <v>0.75599999999999901</v>
      </c>
      <c r="I100">
        <v>192.447</v>
      </c>
      <c r="J100">
        <v>111.316</v>
      </c>
      <c r="K100">
        <v>1</v>
      </c>
      <c r="L100">
        <v>0</v>
      </c>
      <c r="M100">
        <v>81013</v>
      </c>
      <c r="N100">
        <v>0.48800888199999998</v>
      </c>
      <c r="O100">
        <v>0.31401179000000001</v>
      </c>
      <c r="P100">
        <v>20215</v>
      </c>
      <c r="Q100">
        <v>364642</v>
      </c>
      <c r="R100">
        <v>0.38272079113359297</v>
      </c>
      <c r="S100">
        <v>4058795</v>
      </c>
      <c r="T100">
        <v>1977</v>
      </c>
      <c r="U100">
        <v>3</v>
      </c>
      <c r="V100">
        <v>22050</v>
      </c>
      <c r="X100" t="s">
        <v>893</v>
      </c>
      <c r="Y100" t="s">
        <v>894</v>
      </c>
      <c r="Z100" t="s">
        <v>895</v>
      </c>
      <c r="AA100" t="s">
        <v>896</v>
      </c>
      <c r="AB100" t="s">
        <v>259</v>
      </c>
      <c r="AC100" t="s">
        <v>897</v>
      </c>
      <c r="AD100" t="s">
        <v>898</v>
      </c>
      <c r="AE100" t="s">
        <v>899</v>
      </c>
    </row>
    <row r="101" spans="1:31" x14ac:dyDescent="0.75">
      <c r="A101" t="s">
        <v>900</v>
      </c>
      <c r="B101">
        <v>428.56443999999999</v>
      </c>
      <c r="C101">
        <v>4.2669999999999897</v>
      </c>
      <c r="D101">
        <v>4</v>
      </c>
      <c r="E101">
        <v>0.74299999999999999</v>
      </c>
      <c r="F101">
        <v>-8.4029999999999898</v>
      </c>
      <c r="G101">
        <v>0</v>
      </c>
      <c r="H101">
        <v>0.72699999999999998</v>
      </c>
      <c r="I101">
        <v>414.69699999999898</v>
      </c>
      <c r="J101">
        <v>105.994</v>
      </c>
      <c r="K101">
        <v>3</v>
      </c>
      <c r="L101">
        <v>1</v>
      </c>
      <c r="M101">
        <v>1244</v>
      </c>
      <c r="N101">
        <v>0.81444810999999995</v>
      </c>
      <c r="O101">
        <v>0.60797181</v>
      </c>
      <c r="P101">
        <v>1252</v>
      </c>
      <c r="Q101">
        <v>307651</v>
      </c>
      <c r="R101">
        <v>0.65930466899999995</v>
      </c>
      <c r="S101">
        <v>3475412</v>
      </c>
      <c r="T101">
        <v>2006</v>
      </c>
      <c r="U101">
        <v>3</v>
      </c>
      <c r="V101">
        <v>22050</v>
      </c>
      <c r="X101" t="s">
        <v>901</v>
      </c>
      <c r="Y101" t="s">
        <v>902</v>
      </c>
      <c r="Z101" t="s">
        <v>903</v>
      </c>
      <c r="AA101" t="s">
        <v>903</v>
      </c>
      <c r="AB101" t="s">
        <v>812</v>
      </c>
      <c r="AC101" t="s">
        <v>904</v>
      </c>
      <c r="AD101" t="s">
        <v>905</v>
      </c>
      <c r="AE101" t="s">
        <v>906</v>
      </c>
    </row>
    <row r="102" spans="1:31" x14ac:dyDescent="0.75">
      <c r="A102" t="s">
        <v>907</v>
      </c>
      <c r="B102">
        <v>185.7824</v>
      </c>
      <c r="C102">
        <v>3.0589999999999899</v>
      </c>
      <c r="D102">
        <v>8</v>
      </c>
      <c r="E102">
        <v>1.4999999999999999E-2</v>
      </c>
      <c r="F102">
        <v>-13.250999999999999</v>
      </c>
      <c r="G102">
        <v>1</v>
      </c>
      <c r="H102">
        <v>0.23599999999999999</v>
      </c>
      <c r="I102">
        <v>174.55599999999899</v>
      </c>
      <c r="J102">
        <v>88.488999999999905</v>
      </c>
      <c r="K102">
        <v>1</v>
      </c>
      <c r="L102">
        <v>0.249</v>
      </c>
      <c r="M102">
        <v>4139</v>
      </c>
      <c r="N102">
        <v>0.69044755000000002</v>
      </c>
      <c r="O102">
        <v>0.50778166700000005</v>
      </c>
      <c r="P102">
        <v>2221</v>
      </c>
      <c r="Q102">
        <v>614890</v>
      </c>
      <c r="R102">
        <v>0.38272079113359297</v>
      </c>
      <c r="S102">
        <v>6835825</v>
      </c>
      <c r="T102">
        <v>1977</v>
      </c>
      <c r="U102">
        <v>0</v>
      </c>
      <c r="V102">
        <v>22050</v>
      </c>
      <c r="X102" t="s">
        <v>908</v>
      </c>
      <c r="Y102" t="s">
        <v>909</v>
      </c>
      <c r="Z102" t="s">
        <v>910</v>
      </c>
      <c r="AA102" t="s">
        <v>911</v>
      </c>
      <c r="AB102" t="s">
        <v>338</v>
      </c>
      <c r="AC102" t="s">
        <v>912</v>
      </c>
      <c r="AD102" t="s">
        <v>913</v>
      </c>
      <c r="AE102" t="s">
        <v>914</v>
      </c>
    </row>
    <row r="103" spans="1:31" x14ac:dyDescent="0.75">
      <c r="A103" t="s">
        <v>915</v>
      </c>
      <c r="B103">
        <v>654.28853000000004</v>
      </c>
      <c r="C103">
        <v>3.048</v>
      </c>
      <c r="D103">
        <v>7</v>
      </c>
      <c r="E103">
        <v>0.53900000000000003</v>
      </c>
      <c r="F103">
        <v>-5.8839999999999897</v>
      </c>
      <c r="G103">
        <v>0</v>
      </c>
      <c r="H103">
        <v>0.61699999999999999</v>
      </c>
      <c r="I103">
        <v>638.46199999999999</v>
      </c>
      <c r="J103">
        <v>118.432999999999</v>
      </c>
      <c r="K103">
        <v>4</v>
      </c>
      <c r="L103">
        <v>0.80200000000000005</v>
      </c>
      <c r="M103">
        <v>29785</v>
      </c>
      <c r="N103">
        <v>0.78046174899999998</v>
      </c>
      <c r="O103">
        <v>0.57427473100000004</v>
      </c>
      <c r="P103">
        <v>-1</v>
      </c>
      <c r="Q103">
        <v>538734</v>
      </c>
      <c r="R103">
        <v>0.626612803</v>
      </c>
      <c r="S103">
        <v>5964972</v>
      </c>
      <c r="T103">
        <v>2009</v>
      </c>
      <c r="U103">
        <v>0</v>
      </c>
      <c r="V103">
        <v>22050</v>
      </c>
      <c r="X103" t="s">
        <v>916</v>
      </c>
      <c r="Y103" t="s">
        <v>917</v>
      </c>
      <c r="Z103" t="s">
        <v>918</v>
      </c>
      <c r="AA103" t="s">
        <v>919</v>
      </c>
      <c r="AB103" t="s">
        <v>920</v>
      </c>
      <c r="AC103" t="s">
        <v>921</v>
      </c>
      <c r="AD103" t="s">
        <v>922</v>
      </c>
      <c r="AE103" t="s">
        <v>923</v>
      </c>
    </row>
    <row r="104" spans="1:31" x14ac:dyDescent="0.75">
      <c r="A104" t="s">
        <v>924</v>
      </c>
      <c r="B104">
        <v>306.72933999999998</v>
      </c>
      <c r="C104">
        <v>0</v>
      </c>
      <c r="D104">
        <v>11</v>
      </c>
      <c r="E104">
        <v>0</v>
      </c>
      <c r="F104">
        <v>-6.9289999999999896</v>
      </c>
      <c r="G104">
        <v>1</v>
      </c>
      <c r="H104">
        <v>0.23199999999999901</v>
      </c>
      <c r="I104">
        <v>276.149</v>
      </c>
      <c r="J104">
        <v>96.007000000000005</v>
      </c>
      <c r="K104">
        <v>4</v>
      </c>
      <c r="L104">
        <v>0.90599999999999903</v>
      </c>
      <c r="M104">
        <v>23316</v>
      </c>
      <c r="N104">
        <v>0.60587404899999997</v>
      </c>
      <c r="O104">
        <v>0.43394551399999998</v>
      </c>
      <c r="P104">
        <v>73536</v>
      </c>
      <c r="Q104">
        <v>767591</v>
      </c>
      <c r="R104">
        <v>0.27077599899999999</v>
      </c>
      <c r="S104">
        <v>8498878</v>
      </c>
      <c r="T104">
        <v>1977</v>
      </c>
      <c r="U104">
        <v>2</v>
      </c>
      <c r="V104">
        <v>22050</v>
      </c>
      <c r="X104" t="s">
        <v>925</v>
      </c>
      <c r="Y104" t="s">
        <v>926</v>
      </c>
      <c r="Z104" t="s">
        <v>927</v>
      </c>
      <c r="AA104" t="s">
        <v>928</v>
      </c>
      <c r="AB104" t="s">
        <v>929</v>
      </c>
      <c r="AC104" t="s">
        <v>930</v>
      </c>
      <c r="AD104" t="s">
        <v>931</v>
      </c>
      <c r="AE104" t="s">
        <v>932</v>
      </c>
    </row>
    <row r="105" spans="1:31" x14ac:dyDescent="0.75">
      <c r="A105" t="s">
        <v>933</v>
      </c>
      <c r="B105">
        <v>205.58321999999899</v>
      </c>
      <c r="C105">
        <v>0</v>
      </c>
      <c r="D105">
        <v>7</v>
      </c>
      <c r="E105">
        <v>2.5000000000000001E-2</v>
      </c>
      <c r="F105">
        <v>-6.9979999999999896</v>
      </c>
      <c r="G105">
        <v>0</v>
      </c>
      <c r="H105">
        <v>0.312</v>
      </c>
      <c r="I105">
        <v>202.93099999999899</v>
      </c>
      <c r="J105">
        <v>181.11500000000001</v>
      </c>
      <c r="K105">
        <v>4</v>
      </c>
      <c r="L105">
        <v>0.70099999999999996</v>
      </c>
      <c r="M105">
        <v>1915</v>
      </c>
      <c r="N105">
        <v>0.71209890200000003</v>
      </c>
      <c r="O105">
        <v>0.413393911</v>
      </c>
      <c r="P105">
        <v>7070</v>
      </c>
      <c r="Q105">
        <v>528941</v>
      </c>
      <c r="R105">
        <v>0.38272079113359297</v>
      </c>
      <c r="S105">
        <v>5845776</v>
      </c>
      <c r="T105">
        <v>1991</v>
      </c>
      <c r="U105">
        <v>0</v>
      </c>
      <c r="V105">
        <v>22050</v>
      </c>
      <c r="X105" t="s">
        <v>934</v>
      </c>
      <c r="Y105" t="s">
        <v>935</v>
      </c>
      <c r="Z105" t="s">
        <v>936</v>
      </c>
      <c r="AA105" t="s">
        <v>937</v>
      </c>
      <c r="AB105" t="s">
        <v>938</v>
      </c>
      <c r="AC105" t="s">
        <v>939</v>
      </c>
      <c r="AD105" t="s">
        <v>940</v>
      </c>
      <c r="AE105" t="s">
        <v>941</v>
      </c>
    </row>
    <row r="106" spans="1:31" x14ac:dyDescent="0.75">
      <c r="A106" t="s">
        <v>942</v>
      </c>
      <c r="B106">
        <v>127.059139999999</v>
      </c>
      <c r="C106">
        <v>0.32200000000000001</v>
      </c>
      <c r="D106">
        <v>2</v>
      </c>
      <c r="E106">
        <v>0.82599999999999996</v>
      </c>
      <c r="F106">
        <v>-12.772</v>
      </c>
      <c r="G106">
        <v>1</v>
      </c>
      <c r="H106">
        <v>0.93599999999999905</v>
      </c>
      <c r="I106">
        <v>114.72399999999899</v>
      </c>
      <c r="J106">
        <v>148.357</v>
      </c>
      <c r="K106">
        <v>4</v>
      </c>
      <c r="L106">
        <v>9.6999999999999906E-2</v>
      </c>
      <c r="M106">
        <v>2090</v>
      </c>
      <c r="N106">
        <v>0.63575702199999995</v>
      </c>
      <c r="O106">
        <v>0.37943697199999998</v>
      </c>
      <c r="P106">
        <v>16411</v>
      </c>
      <c r="Q106">
        <v>293622</v>
      </c>
      <c r="R106">
        <v>0.49448951799999902</v>
      </c>
      <c r="S106">
        <v>3301722</v>
      </c>
      <c r="T106">
        <v>1977</v>
      </c>
      <c r="U106">
        <v>3</v>
      </c>
      <c r="V106">
        <v>22050</v>
      </c>
      <c r="X106" t="s">
        <v>943</v>
      </c>
      <c r="Y106" t="s">
        <v>944</v>
      </c>
      <c r="Z106" t="s">
        <v>945</v>
      </c>
      <c r="AA106" t="s">
        <v>946</v>
      </c>
      <c r="AB106" t="s">
        <v>947</v>
      </c>
      <c r="AC106" t="s">
        <v>948</v>
      </c>
      <c r="AD106" t="s">
        <v>949</v>
      </c>
      <c r="AE106" t="s">
        <v>950</v>
      </c>
    </row>
    <row r="107" spans="1:31" x14ac:dyDescent="0.75">
      <c r="A107" t="s">
        <v>951</v>
      </c>
      <c r="B107">
        <v>44.355460000000001</v>
      </c>
      <c r="C107">
        <v>0</v>
      </c>
      <c r="D107">
        <v>1</v>
      </c>
      <c r="E107">
        <v>0</v>
      </c>
      <c r="F107">
        <v>-18.146999999999998</v>
      </c>
      <c r="G107">
        <v>0</v>
      </c>
      <c r="H107">
        <v>0</v>
      </c>
      <c r="I107">
        <v>44.354999999999997</v>
      </c>
      <c r="J107">
        <v>136.16399999999999</v>
      </c>
      <c r="K107">
        <v>4</v>
      </c>
      <c r="L107">
        <v>0.68</v>
      </c>
      <c r="M107">
        <v>618</v>
      </c>
      <c r="N107">
        <v>0.78642708299999997</v>
      </c>
      <c r="O107">
        <v>0.51222673799999996</v>
      </c>
      <c r="P107">
        <v>-1</v>
      </c>
      <c r="Q107">
        <v>472444</v>
      </c>
      <c r="R107">
        <v>0.30416950300000001</v>
      </c>
      <c r="S107">
        <v>5250706</v>
      </c>
      <c r="T107">
        <v>1977</v>
      </c>
      <c r="U107">
        <v>0</v>
      </c>
      <c r="V107">
        <v>22050</v>
      </c>
      <c r="X107" t="s">
        <v>952</v>
      </c>
      <c r="Y107" t="s">
        <v>953</v>
      </c>
      <c r="Z107" t="s">
        <v>954</v>
      </c>
      <c r="AA107" t="s">
        <v>955</v>
      </c>
      <c r="AB107" t="s">
        <v>956</v>
      </c>
      <c r="AC107" s="1" t="s">
        <v>957</v>
      </c>
      <c r="AD107" t="s">
        <v>958</v>
      </c>
      <c r="AE107" t="s">
        <v>959</v>
      </c>
    </row>
    <row r="108" spans="1:31" x14ac:dyDescent="0.75">
      <c r="A108" t="s">
        <v>960</v>
      </c>
      <c r="B108">
        <v>176.50892999999999</v>
      </c>
      <c r="C108">
        <v>0.497</v>
      </c>
      <c r="D108">
        <v>5</v>
      </c>
      <c r="E108">
        <v>0.52600000000000002</v>
      </c>
      <c r="F108">
        <v>-17.308</v>
      </c>
      <c r="G108">
        <v>1</v>
      </c>
      <c r="H108">
        <v>0.59499999999999997</v>
      </c>
      <c r="I108">
        <v>165.535</v>
      </c>
      <c r="J108">
        <v>159.58199999999999</v>
      </c>
      <c r="K108">
        <v>3</v>
      </c>
      <c r="L108">
        <v>1</v>
      </c>
      <c r="M108">
        <v>41495</v>
      </c>
      <c r="N108">
        <v>0.38230828299999903</v>
      </c>
      <c r="O108">
        <v>0.283562596</v>
      </c>
      <c r="P108">
        <v>17204</v>
      </c>
      <c r="Q108">
        <v>239244</v>
      </c>
      <c r="R108">
        <v>0.38272079113359297</v>
      </c>
      <c r="S108">
        <v>3029052</v>
      </c>
      <c r="T108">
        <v>1977</v>
      </c>
      <c r="U108">
        <v>3</v>
      </c>
      <c r="V108">
        <v>22050</v>
      </c>
      <c r="X108" t="s">
        <v>961</v>
      </c>
      <c r="Y108" t="s">
        <v>962</v>
      </c>
      <c r="Z108" t="s">
        <v>963</v>
      </c>
      <c r="AA108" t="s">
        <v>964</v>
      </c>
      <c r="AB108" t="s">
        <v>965</v>
      </c>
      <c r="AC108" t="s">
        <v>966</v>
      </c>
      <c r="AD108" t="s">
        <v>967</v>
      </c>
      <c r="AE108" t="s">
        <v>968</v>
      </c>
    </row>
    <row r="109" spans="1:31" x14ac:dyDescent="0.75">
      <c r="A109" t="s">
        <v>969</v>
      </c>
      <c r="B109">
        <v>140.66892999999999</v>
      </c>
      <c r="C109">
        <v>7.8E-2</v>
      </c>
      <c r="D109">
        <v>6</v>
      </c>
      <c r="E109">
        <v>6.0000000000000001E-3</v>
      </c>
      <c r="F109">
        <v>-28.346999999999898</v>
      </c>
      <c r="G109">
        <v>0</v>
      </c>
      <c r="H109">
        <v>0.127</v>
      </c>
      <c r="I109">
        <v>135.285</v>
      </c>
      <c r="J109">
        <v>89.495000000000005</v>
      </c>
      <c r="K109">
        <v>4</v>
      </c>
      <c r="L109">
        <v>0.61399999999999999</v>
      </c>
      <c r="M109">
        <v>68151</v>
      </c>
      <c r="N109">
        <v>0.72723031500000002</v>
      </c>
      <c r="O109">
        <v>0.47655937900000001</v>
      </c>
      <c r="P109">
        <v>38191</v>
      </c>
      <c r="Q109">
        <v>329967</v>
      </c>
      <c r="R109">
        <v>0.51944858100000002</v>
      </c>
      <c r="S109">
        <v>3707502</v>
      </c>
      <c r="T109">
        <v>1986</v>
      </c>
      <c r="U109">
        <v>3</v>
      </c>
      <c r="V109">
        <v>22050</v>
      </c>
      <c r="X109" t="s">
        <v>970</v>
      </c>
      <c r="Y109" t="s">
        <v>971</v>
      </c>
      <c r="Z109" t="s">
        <v>972</v>
      </c>
      <c r="AA109" t="s">
        <v>973</v>
      </c>
      <c r="AB109" t="s">
        <v>338</v>
      </c>
      <c r="AC109" t="s">
        <v>974</v>
      </c>
      <c r="AD109" s="1" t="s">
        <v>975</v>
      </c>
      <c r="AE109" t="s">
        <v>976</v>
      </c>
    </row>
    <row r="110" spans="1:31" x14ac:dyDescent="0.75">
      <c r="A110" t="s">
        <v>977</v>
      </c>
      <c r="B110">
        <v>201.09016</v>
      </c>
      <c r="C110">
        <v>0</v>
      </c>
      <c r="D110">
        <v>5</v>
      </c>
      <c r="E110">
        <v>0.60799999999999998</v>
      </c>
      <c r="F110">
        <v>-2.86899999999999</v>
      </c>
      <c r="G110">
        <v>0</v>
      </c>
      <c r="H110">
        <v>0.505</v>
      </c>
      <c r="I110">
        <v>201.09</v>
      </c>
      <c r="J110">
        <v>102.259</v>
      </c>
      <c r="K110">
        <v>3</v>
      </c>
      <c r="L110">
        <v>1</v>
      </c>
      <c r="M110">
        <v>1390</v>
      </c>
      <c r="N110">
        <v>0.66572833600000003</v>
      </c>
      <c r="O110">
        <v>0.456940558</v>
      </c>
      <c r="P110">
        <v>7926</v>
      </c>
      <c r="Q110">
        <v>71267</v>
      </c>
      <c r="R110">
        <v>0.38272079113359297</v>
      </c>
      <c r="S110">
        <v>746719</v>
      </c>
      <c r="T110">
        <v>1988</v>
      </c>
      <c r="U110">
        <v>1</v>
      </c>
      <c r="V110">
        <v>22050</v>
      </c>
      <c r="X110" t="s">
        <v>978</v>
      </c>
      <c r="Y110" t="s">
        <v>979</v>
      </c>
      <c r="Z110" t="s">
        <v>980</v>
      </c>
      <c r="AA110" t="s">
        <v>981</v>
      </c>
      <c r="AB110" t="s">
        <v>982</v>
      </c>
      <c r="AC110" t="s">
        <v>983</v>
      </c>
      <c r="AD110" t="s">
        <v>984</v>
      </c>
      <c r="AE110" t="s">
        <v>985</v>
      </c>
    </row>
    <row r="111" spans="1:31" x14ac:dyDescent="0.75">
      <c r="A111" t="s">
        <v>986</v>
      </c>
      <c r="B111">
        <v>143.07220000000001</v>
      </c>
      <c r="C111">
        <v>0.32</v>
      </c>
      <c r="D111">
        <v>0</v>
      </c>
      <c r="E111">
        <v>0.67500000000000004</v>
      </c>
      <c r="F111">
        <v>-15.3509999999999</v>
      </c>
      <c r="G111">
        <v>1</v>
      </c>
      <c r="H111">
        <v>0.35299999999999998</v>
      </c>
      <c r="I111">
        <v>133.72399999999999</v>
      </c>
      <c r="J111">
        <v>99.407999999999902</v>
      </c>
      <c r="K111">
        <v>4</v>
      </c>
      <c r="L111">
        <v>1</v>
      </c>
      <c r="M111">
        <v>34732</v>
      </c>
      <c r="N111">
        <v>7.5124761999999998E-2</v>
      </c>
      <c r="O111">
        <v>0.37019470100000001</v>
      </c>
      <c r="P111">
        <v>-1</v>
      </c>
      <c r="Q111">
        <v>46723</v>
      </c>
      <c r="R111">
        <v>0</v>
      </c>
      <c r="S111">
        <v>499172</v>
      </c>
      <c r="T111">
        <v>1977</v>
      </c>
      <c r="U111">
        <v>1</v>
      </c>
      <c r="V111">
        <v>22050</v>
      </c>
      <c r="X111" t="s">
        <v>987</v>
      </c>
      <c r="Y111" t="s">
        <v>988</v>
      </c>
      <c r="Z111" t="s">
        <v>989</v>
      </c>
      <c r="AA111" t="s">
        <v>990</v>
      </c>
      <c r="AB111" t="s">
        <v>991</v>
      </c>
      <c r="AC111" t="s">
        <v>992</v>
      </c>
      <c r="AD111" t="s">
        <v>993</v>
      </c>
      <c r="AE111" t="s">
        <v>994</v>
      </c>
    </row>
    <row r="112" spans="1:31" x14ac:dyDescent="0.75">
      <c r="A112" t="s">
        <v>995</v>
      </c>
      <c r="B112">
        <v>163.49995000000001</v>
      </c>
      <c r="C112">
        <v>2.1709999999999998</v>
      </c>
      <c r="D112">
        <v>9</v>
      </c>
      <c r="E112">
        <v>0.753</v>
      </c>
      <c r="F112">
        <v>-25.693999999999999</v>
      </c>
      <c r="G112">
        <v>1</v>
      </c>
      <c r="H112">
        <v>0.629</v>
      </c>
      <c r="I112">
        <v>156.21199999999999</v>
      </c>
      <c r="J112">
        <v>79.730999999999995</v>
      </c>
      <c r="K112">
        <v>4</v>
      </c>
      <c r="L112">
        <v>0.89700000000000002</v>
      </c>
      <c r="M112">
        <v>428115</v>
      </c>
      <c r="N112">
        <v>0.31241512300000002</v>
      </c>
      <c r="O112">
        <v>0.25060128599999998</v>
      </c>
      <c r="P112">
        <v>-1</v>
      </c>
      <c r="Q112">
        <v>575880</v>
      </c>
      <c r="R112">
        <v>0</v>
      </c>
      <c r="S112">
        <v>6382258</v>
      </c>
      <c r="T112">
        <v>1977</v>
      </c>
      <c r="U112">
        <v>0</v>
      </c>
      <c r="V112">
        <v>22050</v>
      </c>
      <c r="X112" t="s">
        <v>996</v>
      </c>
      <c r="Y112" t="s">
        <v>997</v>
      </c>
      <c r="Z112" t="s">
        <v>998</v>
      </c>
      <c r="AA112" t="s">
        <v>999</v>
      </c>
      <c r="AB112" t="s">
        <v>1000</v>
      </c>
      <c r="AC112" t="s">
        <v>1001</v>
      </c>
      <c r="AD112" t="s">
        <v>1002</v>
      </c>
      <c r="AE112" t="s">
        <v>1003</v>
      </c>
    </row>
    <row r="113" spans="1:31" x14ac:dyDescent="0.75">
      <c r="A113" t="s">
        <v>1004</v>
      </c>
      <c r="B113">
        <v>124.15955</v>
      </c>
      <c r="C113">
        <v>0.38</v>
      </c>
      <c r="D113">
        <v>11</v>
      </c>
      <c r="E113">
        <v>0.72399999999999998</v>
      </c>
      <c r="F113">
        <v>-4.7930000000000001</v>
      </c>
      <c r="G113">
        <v>1</v>
      </c>
      <c r="H113">
        <v>0.58299999999999996</v>
      </c>
      <c r="I113">
        <v>122.015</v>
      </c>
      <c r="J113">
        <v>133.72899999999899</v>
      </c>
      <c r="K113">
        <v>1</v>
      </c>
      <c r="L113">
        <v>4.5999999999999999E-2</v>
      </c>
      <c r="M113">
        <v>89684</v>
      </c>
      <c r="N113">
        <v>0.56781426400000001</v>
      </c>
      <c r="O113">
        <v>0.376688631</v>
      </c>
      <c r="P113">
        <v>38194</v>
      </c>
      <c r="Q113">
        <v>558289</v>
      </c>
      <c r="R113">
        <v>0.40565219600000002</v>
      </c>
      <c r="S113">
        <v>6176506</v>
      </c>
      <c r="T113">
        <v>1998</v>
      </c>
      <c r="U113">
        <v>0</v>
      </c>
      <c r="V113">
        <v>22050</v>
      </c>
      <c r="X113" t="s">
        <v>1005</v>
      </c>
      <c r="Y113" t="s">
        <v>1006</v>
      </c>
      <c r="Z113" t="s">
        <v>1007</v>
      </c>
      <c r="AA113" t="s">
        <v>1008</v>
      </c>
      <c r="AB113" t="s">
        <v>1009</v>
      </c>
      <c r="AC113" t="s">
        <v>1010</v>
      </c>
      <c r="AD113" t="s">
        <v>1011</v>
      </c>
      <c r="AE113" t="s">
        <v>1012</v>
      </c>
    </row>
    <row r="114" spans="1:31" x14ac:dyDescent="0.75">
      <c r="A114" t="s">
        <v>1013</v>
      </c>
      <c r="B114">
        <v>167.3922</v>
      </c>
      <c r="C114">
        <v>0.13100000000000001</v>
      </c>
      <c r="D114">
        <v>4</v>
      </c>
      <c r="E114">
        <v>0.69399999999999995</v>
      </c>
      <c r="F114">
        <v>-17.623000000000001</v>
      </c>
      <c r="G114">
        <v>0</v>
      </c>
      <c r="H114">
        <v>0.59099999999999997</v>
      </c>
      <c r="I114">
        <v>163.149</v>
      </c>
      <c r="J114">
        <v>139.136</v>
      </c>
      <c r="K114">
        <v>4</v>
      </c>
      <c r="L114">
        <v>0.63</v>
      </c>
      <c r="M114">
        <v>1796</v>
      </c>
      <c r="N114">
        <v>0.69877047799999903</v>
      </c>
      <c r="O114">
        <v>0.39945172400000001</v>
      </c>
      <c r="P114">
        <v>-1</v>
      </c>
      <c r="Q114">
        <v>275722</v>
      </c>
      <c r="R114">
        <v>0.44545452499999999</v>
      </c>
      <c r="S114">
        <v>3070778</v>
      </c>
      <c r="T114">
        <v>1977</v>
      </c>
      <c r="U114">
        <v>3</v>
      </c>
      <c r="V114">
        <v>22050</v>
      </c>
      <c r="X114" t="s">
        <v>1014</v>
      </c>
      <c r="Y114" t="s">
        <v>1015</v>
      </c>
      <c r="Z114" t="s">
        <v>1016</v>
      </c>
      <c r="AA114" t="s">
        <v>1017</v>
      </c>
      <c r="AB114" t="s">
        <v>1018</v>
      </c>
      <c r="AC114" t="s">
        <v>1019</v>
      </c>
      <c r="AD114" t="s">
        <v>1020</v>
      </c>
      <c r="AE114" t="s">
        <v>1021</v>
      </c>
    </row>
    <row r="115" spans="1:31" x14ac:dyDescent="0.75">
      <c r="A115" t="s">
        <v>1022</v>
      </c>
      <c r="B115">
        <v>263.94076999999999</v>
      </c>
      <c r="C115">
        <v>0.42899999999999999</v>
      </c>
      <c r="D115">
        <v>0</v>
      </c>
      <c r="E115">
        <v>0.69299999999999995</v>
      </c>
      <c r="F115">
        <v>-19.820999999999898</v>
      </c>
      <c r="G115">
        <v>1</v>
      </c>
      <c r="H115">
        <v>0.52800000000000002</v>
      </c>
      <c r="I115">
        <v>248.12299999999999</v>
      </c>
      <c r="J115">
        <v>76.692999999999998</v>
      </c>
      <c r="K115">
        <v>4</v>
      </c>
      <c r="L115">
        <v>0.52400000000000002</v>
      </c>
      <c r="M115">
        <v>354511</v>
      </c>
      <c r="N115">
        <v>0.52020491099999999</v>
      </c>
      <c r="O115">
        <v>0.36150980199999999</v>
      </c>
      <c r="P115">
        <v>-1</v>
      </c>
      <c r="Q115">
        <v>517634</v>
      </c>
      <c r="R115">
        <v>0.38272079113359297</v>
      </c>
      <c r="S115">
        <v>5729973</v>
      </c>
      <c r="T115">
        <v>1977</v>
      </c>
      <c r="U115">
        <v>0</v>
      </c>
      <c r="V115">
        <v>22050</v>
      </c>
      <c r="X115" t="s">
        <v>1023</v>
      </c>
      <c r="Y115" t="s">
        <v>1024</v>
      </c>
      <c r="Z115" t="s">
        <v>1025</v>
      </c>
      <c r="AA115" t="s">
        <v>1026</v>
      </c>
      <c r="AB115" t="s">
        <v>117</v>
      </c>
      <c r="AC115" t="s">
        <v>1027</v>
      </c>
      <c r="AD115" t="s">
        <v>1028</v>
      </c>
      <c r="AE115" t="s">
        <v>1029</v>
      </c>
    </row>
    <row r="116" spans="1:31" x14ac:dyDescent="0.75">
      <c r="A116" t="s">
        <v>1030</v>
      </c>
      <c r="B116">
        <v>341.36770999999999</v>
      </c>
      <c r="C116">
        <v>0</v>
      </c>
      <c r="D116">
        <v>10</v>
      </c>
      <c r="E116">
        <v>0.432</v>
      </c>
      <c r="F116">
        <v>-9.6319999999999997</v>
      </c>
      <c r="G116">
        <v>1</v>
      </c>
      <c r="H116">
        <v>0.30399999999999999</v>
      </c>
      <c r="I116">
        <v>324.67899999999997</v>
      </c>
      <c r="J116">
        <v>126.95</v>
      </c>
      <c r="K116">
        <v>4</v>
      </c>
      <c r="L116">
        <v>0.57499999999999996</v>
      </c>
      <c r="M116">
        <v>182708</v>
      </c>
      <c r="N116">
        <v>0.479695608</v>
      </c>
      <c r="O116">
        <v>0.22005076500000001</v>
      </c>
      <c r="P116">
        <v>-1</v>
      </c>
      <c r="Q116">
        <v>686750</v>
      </c>
      <c r="R116">
        <v>0.38272079113359297</v>
      </c>
      <c r="S116">
        <v>7621301</v>
      </c>
      <c r="T116">
        <v>1977</v>
      </c>
      <c r="U116">
        <v>2</v>
      </c>
      <c r="V116">
        <v>22050</v>
      </c>
      <c r="X116" t="s">
        <v>1031</v>
      </c>
      <c r="Y116" t="s">
        <v>1032</v>
      </c>
      <c r="Z116" t="s">
        <v>1032</v>
      </c>
      <c r="AA116" t="s">
        <v>1033</v>
      </c>
      <c r="AB116" t="s">
        <v>1034</v>
      </c>
      <c r="AC116" t="s">
        <v>1035</v>
      </c>
      <c r="AD116" t="s">
        <v>1036</v>
      </c>
      <c r="AE116" t="s">
        <v>1037</v>
      </c>
    </row>
    <row r="117" spans="1:31" x14ac:dyDescent="0.75">
      <c r="A117" t="s">
        <v>1038</v>
      </c>
      <c r="B117">
        <v>168.56771000000001</v>
      </c>
      <c r="C117">
        <v>0</v>
      </c>
      <c r="D117">
        <v>7</v>
      </c>
      <c r="E117">
        <v>0.57599999999999996</v>
      </c>
      <c r="F117">
        <v>-16.968</v>
      </c>
      <c r="G117">
        <v>0</v>
      </c>
      <c r="H117">
        <v>0.621</v>
      </c>
      <c r="I117">
        <v>159.637</v>
      </c>
      <c r="J117">
        <v>130.28399999999999</v>
      </c>
      <c r="K117">
        <v>4</v>
      </c>
      <c r="L117">
        <v>0.70599999999999996</v>
      </c>
      <c r="M117">
        <v>7338</v>
      </c>
      <c r="N117">
        <v>0.90577688899999997</v>
      </c>
      <c r="O117">
        <v>0.59845850099999998</v>
      </c>
      <c r="P117">
        <v>-1</v>
      </c>
      <c r="Q117">
        <v>15567</v>
      </c>
      <c r="R117">
        <v>0.38272079113359297</v>
      </c>
      <c r="S117">
        <v>163540</v>
      </c>
      <c r="T117">
        <v>1999</v>
      </c>
      <c r="U117">
        <v>1</v>
      </c>
      <c r="V117">
        <v>22050</v>
      </c>
      <c r="X117" t="s">
        <v>1039</v>
      </c>
      <c r="Y117" t="s">
        <v>1040</v>
      </c>
      <c r="Z117" t="s">
        <v>450</v>
      </c>
      <c r="AA117" t="s">
        <v>451</v>
      </c>
      <c r="AB117" t="s">
        <v>452</v>
      </c>
      <c r="AC117" t="s">
        <v>453</v>
      </c>
      <c r="AD117" t="s">
        <v>1041</v>
      </c>
      <c r="AE117" t="s">
        <v>455</v>
      </c>
    </row>
    <row r="118" spans="1:31" x14ac:dyDescent="0.75">
      <c r="A118" t="s">
        <v>1042</v>
      </c>
      <c r="B118">
        <v>175.62076999999999</v>
      </c>
      <c r="C118">
        <v>0.14799999999999999</v>
      </c>
      <c r="D118">
        <v>4</v>
      </c>
      <c r="E118">
        <v>0.85199999999999998</v>
      </c>
      <c r="F118">
        <v>-10.647</v>
      </c>
      <c r="G118">
        <v>1</v>
      </c>
      <c r="H118">
        <v>0.74299999999999999</v>
      </c>
      <c r="I118">
        <v>167.358</v>
      </c>
      <c r="J118">
        <v>159.96799999999999</v>
      </c>
      <c r="K118">
        <v>4</v>
      </c>
      <c r="L118">
        <v>0.41499999999999998</v>
      </c>
      <c r="M118">
        <v>198307</v>
      </c>
      <c r="N118">
        <v>0.38514335100000002</v>
      </c>
      <c r="O118">
        <v>0.27219015200000002</v>
      </c>
      <c r="P118">
        <v>-1</v>
      </c>
      <c r="Q118">
        <v>259476</v>
      </c>
      <c r="R118">
        <v>0.38272079113359297</v>
      </c>
      <c r="S118">
        <v>2848238</v>
      </c>
      <c r="T118">
        <v>1977</v>
      </c>
      <c r="U118">
        <v>3</v>
      </c>
      <c r="V118">
        <v>22050</v>
      </c>
      <c r="X118" t="s">
        <v>1043</v>
      </c>
      <c r="Y118" t="s">
        <v>1044</v>
      </c>
      <c r="Z118" t="s">
        <v>1045</v>
      </c>
      <c r="AA118" t="s">
        <v>1045</v>
      </c>
      <c r="AB118" t="s">
        <v>1046</v>
      </c>
      <c r="AC118" t="s">
        <v>1047</v>
      </c>
      <c r="AD118" t="s">
        <v>1048</v>
      </c>
      <c r="AE118" t="s">
        <v>1049</v>
      </c>
    </row>
    <row r="119" spans="1:31" x14ac:dyDescent="0.75">
      <c r="A119" t="s">
        <v>1050</v>
      </c>
      <c r="B119">
        <v>255.16362999999899</v>
      </c>
      <c r="C119">
        <v>2.67</v>
      </c>
      <c r="D119">
        <v>7</v>
      </c>
      <c r="E119">
        <v>0.47299999999999998</v>
      </c>
      <c r="F119">
        <v>-10.755999999999901</v>
      </c>
      <c r="G119">
        <v>1</v>
      </c>
      <c r="H119">
        <v>0.505</v>
      </c>
      <c r="I119">
        <v>248.33699999999999</v>
      </c>
      <c r="J119">
        <v>150.83699999999999</v>
      </c>
      <c r="K119">
        <v>4</v>
      </c>
      <c r="L119">
        <v>0.46600000000000003</v>
      </c>
      <c r="M119">
        <v>16322</v>
      </c>
      <c r="N119">
        <v>0.63092860799999995</v>
      </c>
      <c r="O119">
        <v>0.46155845200000001</v>
      </c>
      <c r="P119">
        <v>6680</v>
      </c>
      <c r="Q119">
        <v>23134</v>
      </c>
      <c r="R119">
        <v>0.38272079113359297</v>
      </c>
      <c r="S119">
        <v>241101</v>
      </c>
      <c r="T119">
        <v>1981</v>
      </c>
      <c r="U119">
        <v>1</v>
      </c>
      <c r="V119">
        <v>22050</v>
      </c>
      <c r="X119" t="s">
        <v>1051</v>
      </c>
      <c r="Y119" t="s">
        <v>1052</v>
      </c>
      <c r="Z119" t="s">
        <v>1053</v>
      </c>
      <c r="AA119" t="s">
        <v>1054</v>
      </c>
      <c r="AB119" t="s">
        <v>54</v>
      </c>
      <c r="AC119" t="s">
        <v>1055</v>
      </c>
      <c r="AD119" t="s">
        <v>1056</v>
      </c>
      <c r="AE119" t="s">
        <v>1057</v>
      </c>
    </row>
    <row r="120" spans="1:31" x14ac:dyDescent="0.75">
      <c r="A120" t="s">
        <v>1058</v>
      </c>
      <c r="B120">
        <v>187.53261000000001</v>
      </c>
      <c r="C120">
        <v>0</v>
      </c>
      <c r="D120">
        <v>11</v>
      </c>
      <c r="E120">
        <v>0.68099999999999905</v>
      </c>
      <c r="F120">
        <v>-23.526999999999902</v>
      </c>
      <c r="G120">
        <v>1</v>
      </c>
      <c r="H120">
        <v>0.54100000000000004</v>
      </c>
      <c r="I120">
        <v>180.35499999999999</v>
      </c>
      <c r="J120">
        <v>97.980999999999995</v>
      </c>
      <c r="K120">
        <v>1</v>
      </c>
      <c r="L120">
        <v>0</v>
      </c>
      <c r="M120">
        <v>102301</v>
      </c>
      <c r="N120">
        <v>0.45085268499999998</v>
      </c>
      <c r="O120">
        <v>0.33238986999999998</v>
      </c>
      <c r="P120">
        <v>-1</v>
      </c>
      <c r="Q120">
        <v>237520</v>
      </c>
      <c r="R120">
        <v>0.350979506</v>
      </c>
      <c r="S120">
        <v>2606546</v>
      </c>
      <c r="T120">
        <v>2000</v>
      </c>
      <c r="U120">
        <v>3</v>
      </c>
      <c r="V120">
        <v>22050</v>
      </c>
      <c r="X120" t="s">
        <v>1059</v>
      </c>
      <c r="Y120" t="s">
        <v>1060</v>
      </c>
      <c r="Z120" t="s">
        <v>1061</v>
      </c>
      <c r="AA120" t="s">
        <v>1062</v>
      </c>
      <c r="AB120" t="s">
        <v>1063</v>
      </c>
      <c r="AC120" t="s">
        <v>1064</v>
      </c>
      <c r="AD120" t="s">
        <v>1065</v>
      </c>
      <c r="AE120" t="s">
        <v>1066</v>
      </c>
    </row>
    <row r="121" spans="1:31" x14ac:dyDescent="0.75">
      <c r="A121" t="s">
        <v>1067</v>
      </c>
      <c r="B121">
        <v>295.60118</v>
      </c>
      <c r="C121">
        <v>2.125</v>
      </c>
      <c r="D121">
        <v>2</v>
      </c>
      <c r="E121">
        <v>0.78299999999999903</v>
      </c>
      <c r="F121">
        <v>-9.4350000000000005</v>
      </c>
      <c r="G121">
        <v>1</v>
      </c>
      <c r="H121">
        <v>0.70399999999999996</v>
      </c>
      <c r="I121">
        <v>290.64999999999998</v>
      </c>
      <c r="J121">
        <v>137.28799999999899</v>
      </c>
      <c r="K121">
        <v>4</v>
      </c>
      <c r="L121">
        <v>0.47099999999999997</v>
      </c>
      <c r="M121">
        <v>49854</v>
      </c>
      <c r="N121">
        <v>0.49730751200000001</v>
      </c>
      <c r="O121">
        <v>0.34240639099999998</v>
      </c>
      <c r="P121">
        <v>30715</v>
      </c>
      <c r="Q121">
        <v>64434</v>
      </c>
      <c r="R121">
        <v>0.38272079113359297</v>
      </c>
      <c r="S121">
        <v>669403</v>
      </c>
      <c r="T121">
        <v>1977</v>
      </c>
      <c r="U121">
        <v>1</v>
      </c>
      <c r="V121">
        <v>22050</v>
      </c>
      <c r="X121" t="s">
        <v>1068</v>
      </c>
      <c r="Y121" t="s">
        <v>1069</v>
      </c>
      <c r="Z121" t="s">
        <v>1070</v>
      </c>
      <c r="AA121" t="s">
        <v>1071</v>
      </c>
      <c r="AB121" t="s">
        <v>1072</v>
      </c>
      <c r="AC121" t="s">
        <v>1073</v>
      </c>
      <c r="AD121" t="s">
        <v>1074</v>
      </c>
      <c r="AE121" t="s">
        <v>1075</v>
      </c>
    </row>
    <row r="122" spans="1:31" x14ac:dyDescent="0.75">
      <c r="A122" t="s">
        <v>1076</v>
      </c>
      <c r="B122">
        <v>244.45341999999999</v>
      </c>
      <c r="C122">
        <v>0</v>
      </c>
      <c r="D122">
        <v>6</v>
      </c>
      <c r="E122">
        <v>0.51600000000000001</v>
      </c>
      <c r="F122">
        <v>-6.8849999999999998</v>
      </c>
      <c r="G122">
        <v>1</v>
      </c>
      <c r="H122">
        <v>0.59</v>
      </c>
      <c r="I122">
        <v>227.79400000000001</v>
      </c>
      <c r="J122">
        <v>146.577</v>
      </c>
      <c r="K122">
        <v>5</v>
      </c>
      <c r="L122">
        <v>1</v>
      </c>
      <c r="M122">
        <v>189677</v>
      </c>
      <c r="N122">
        <v>0.53918118799999903</v>
      </c>
      <c r="O122">
        <v>0.27670262499999998</v>
      </c>
      <c r="P122">
        <v>-1</v>
      </c>
      <c r="Q122">
        <v>245279</v>
      </c>
      <c r="R122">
        <v>0.235846203</v>
      </c>
      <c r="S122">
        <v>2742762</v>
      </c>
      <c r="T122">
        <v>1977</v>
      </c>
      <c r="U122">
        <v>3</v>
      </c>
      <c r="V122">
        <v>22050</v>
      </c>
      <c r="X122" t="s">
        <v>1077</v>
      </c>
      <c r="Y122" t="s">
        <v>1078</v>
      </c>
      <c r="Z122" t="s">
        <v>1079</v>
      </c>
      <c r="AA122" t="s">
        <v>1080</v>
      </c>
      <c r="AB122" t="s">
        <v>1081</v>
      </c>
      <c r="AC122" t="s">
        <v>1082</v>
      </c>
      <c r="AD122" t="s">
        <v>1083</v>
      </c>
      <c r="AE122" t="s">
        <v>1084</v>
      </c>
    </row>
    <row r="123" spans="1:31" x14ac:dyDescent="0.75">
      <c r="A123" t="s">
        <v>1085</v>
      </c>
      <c r="B123">
        <v>282.53994999999998</v>
      </c>
      <c r="C123">
        <v>0.35099999999999998</v>
      </c>
      <c r="D123">
        <v>6</v>
      </c>
      <c r="E123">
        <v>0.34</v>
      </c>
      <c r="F123">
        <v>-4.2</v>
      </c>
      <c r="G123">
        <v>0</v>
      </c>
      <c r="H123">
        <v>0.34</v>
      </c>
      <c r="I123">
        <v>275.52199999999999</v>
      </c>
      <c r="J123">
        <v>140.458</v>
      </c>
      <c r="K123">
        <v>3</v>
      </c>
      <c r="L123">
        <v>0.59499999999999997</v>
      </c>
      <c r="M123">
        <v>18460</v>
      </c>
      <c r="N123">
        <v>0.82607546700000001</v>
      </c>
      <c r="O123">
        <v>0.59960264299999999</v>
      </c>
      <c r="P123">
        <v>7454</v>
      </c>
      <c r="Q123">
        <v>264857</v>
      </c>
      <c r="R123">
        <v>0.38272079113359297</v>
      </c>
      <c r="S123">
        <v>2838961</v>
      </c>
      <c r="T123">
        <v>1996</v>
      </c>
      <c r="U123">
        <v>3</v>
      </c>
      <c r="V123">
        <v>22050</v>
      </c>
      <c r="X123" t="s">
        <v>1086</v>
      </c>
      <c r="Y123" t="s">
        <v>1087</v>
      </c>
      <c r="Z123" t="s">
        <v>1088</v>
      </c>
      <c r="AA123" t="s">
        <v>1089</v>
      </c>
      <c r="AB123" t="s">
        <v>1090</v>
      </c>
      <c r="AC123" t="s">
        <v>1091</v>
      </c>
      <c r="AD123" t="s">
        <v>1092</v>
      </c>
      <c r="AE123" t="s">
        <v>1093</v>
      </c>
    </row>
    <row r="124" spans="1:31" x14ac:dyDescent="0.75">
      <c r="A124" t="s">
        <v>1094</v>
      </c>
      <c r="B124">
        <v>388.28362999999899</v>
      </c>
      <c r="C124">
        <v>2.4900000000000002</v>
      </c>
      <c r="D124">
        <v>0</v>
      </c>
      <c r="E124">
        <v>0.55100000000000005</v>
      </c>
      <c r="F124">
        <v>-16.433</v>
      </c>
      <c r="G124">
        <v>1</v>
      </c>
      <c r="H124">
        <v>0.58299999999999996</v>
      </c>
      <c r="I124">
        <v>383.99400000000003</v>
      </c>
      <c r="J124">
        <v>132.506</v>
      </c>
      <c r="K124">
        <v>4</v>
      </c>
      <c r="L124">
        <v>0.19500000000000001</v>
      </c>
      <c r="M124">
        <v>105561</v>
      </c>
      <c r="N124">
        <v>0.68499489700000005</v>
      </c>
      <c r="O124">
        <v>0.41551708299999901</v>
      </c>
      <c r="P124">
        <v>61470</v>
      </c>
      <c r="Q124">
        <v>23178</v>
      </c>
      <c r="R124">
        <v>0.26396982000000002</v>
      </c>
      <c r="S124">
        <v>241590</v>
      </c>
      <c r="T124">
        <v>1983</v>
      </c>
      <c r="U124">
        <v>1</v>
      </c>
      <c r="V124">
        <v>22050</v>
      </c>
      <c r="X124" t="s">
        <v>1095</v>
      </c>
      <c r="Y124" t="s">
        <v>1096</v>
      </c>
      <c r="Z124" t="s">
        <v>1097</v>
      </c>
      <c r="AA124" t="s">
        <v>1098</v>
      </c>
      <c r="AB124" t="s">
        <v>54</v>
      </c>
      <c r="AC124" t="s">
        <v>1099</v>
      </c>
      <c r="AD124" t="s">
        <v>1100</v>
      </c>
      <c r="AE124" t="s">
        <v>1101</v>
      </c>
    </row>
    <row r="125" spans="1:31" x14ac:dyDescent="0.75">
      <c r="A125" t="s">
        <v>1102</v>
      </c>
      <c r="B125">
        <v>345.93914000000001</v>
      </c>
      <c r="C125">
        <v>0.41599999999999998</v>
      </c>
      <c r="D125">
        <v>2</v>
      </c>
      <c r="E125">
        <v>0.04</v>
      </c>
      <c r="F125">
        <v>-6.9509999999999996</v>
      </c>
      <c r="G125">
        <v>1</v>
      </c>
      <c r="H125">
        <v>0.14799999999999999</v>
      </c>
      <c r="I125">
        <v>339.75400000000002</v>
      </c>
      <c r="J125">
        <v>153.86199999999999</v>
      </c>
      <c r="K125">
        <v>4</v>
      </c>
      <c r="L125">
        <v>0.40399999999999903</v>
      </c>
      <c r="M125">
        <v>1380</v>
      </c>
      <c r="N125">
        <v>0.76136223800000002</v>
      </c>
      <c r="O125">
        <v>0.46711064899999999</v>
      </c>
      <c r="P125">
        <v>2590</v>
      </c>
      <c r="Q125">
        <v>52141</v>
      </c>
      <c r="R125">
        <v>0.44713579599999997</v>
      </c>
      <c r="S125">
        <v>543990</v>
      </c>
      <c r="T125">
        <v>1997</v>
      </c>
      <c r="U125">
        <v>1</v>
      </c>
      <c r="V125">
        <v>22050</v>
      </c>
      <c r="X125" t="s">
        <v>1103</v>
      </c>
      <c r="Y125" t="s">
        <v>1104</v>
      </c>
      <c r="Z125" t="s">
        <v>1105</v>
      </c>
      <c r="AA125" t="s">
        <v>1106</v>
      </c>
      <c r="AB125" t="s">
        <v>1107</v>
      </c>
      <c r="AC125" t="s">
        <v>1108</v>
      </c>
      <c r="AD125" t="s">
        <v>1109</v>
      </c>
      <c r="AE125" t="s">
        <v>1110</v>
      </c>
    </row>
    <row r="126" spans="1:31" x14ac:dyDescent="0.75">
      <c r="A126" t="s">
        <v>1111</v>
      </c>
      <c r="B126">
        <v>261.74648999999999</v>
      </c>
      <c r="C126">
        <v>3.4889999999999999</v>
      </c>
      <c r="D126">
        <v>0</v>
      </c>
      <c r="E126">
        <v>0.42699999999999999</v>
      </c>
      <c r="F126">
        <v>-9.6280000000000001</v>
      </c>
      <c r="G126">
        <v>1</v>
      </c>
      <c r="H126">
        <v>0.39799999999999902</v>
      </c>
      <c r="I126">
        <v>250.92099999999999</v>
      </c>
      <c r="J126">
        <v>124.086</v>
      </c>
      <c r="K126">
        <v>4</v>
      </c>
      <c r="L126">
        <v>0.36599999999999999</v>
      </c>
      <c r="M126">
        <v>53</v>
      </c>
      <c r="N126">
        <v>0.68159855299999905</v>
      </c>
      <c r="O126">
        <v>0.53753720100000002</v>
      </c>
      <c r="P126">
        <v>147</v>
      </c>
      <c r="Q126">
        <v>53826</v>
      </c>
      <c r="R126">
        <v>0.71404655299999997</v>
      </c>
      <c r="S126">
        <v>561525</v>
      </c>
      <c r="T126">
        <v>1986</v>
      </c>
      <c r="U126">
        <v>1</v>
      </c>
      <c r="V126">
        <v>22050</v>
      </c>
      <c r="X126" t="s">
        <v>1112</v>
      </c>
      <c r="Y126" t="s">
        <v>1113</v>
      </c>
      <c r="Z126" t="s">
        <v>1114</v>
      </c>
      <c r="AA126" t="s">
        <v>1115</v>
      </c>
      <c r="AB126" t="s">
        <v>1116</v>
      </c>
      <c r="AC126" t="s">
        <v>1117</v>
      </c>
      <c r="AD126" t="s">
        <v>1118</v>
      </c>
      <c r="AE126" t="s">
        <v>1119</v>
      </c>
    </row>
    <row r="127" spans="1:31" x14ac:dyDescent="0.75">
      <c r="A127" t="s">
        <v>1120</v>
      </c>
      <c r="B127">
        <v>363.59791000000001</v>
      </c>
      <c r="C127">
        <v>0.09</v>
      </c>
      <c r="D127">
        <v>1</v>
      </c>
      <c r="E127">
        <v>0.63800000000000001</v>
      </c>
      <c r="F127">
        <v>-4.3760000000000003</v>
      </c>
      <c r="G127">
        <v>1</v>
      </c>
      <c r="H127">
        <v>0.371</v>
      </c>
      <c r="I127">
        <v>353.91300000000001</v>
      </c>
      <c r="J127">
        <v>139.99799999999999</v>
      </c>
      <c r="K127">
        <v>4</v>
      </c>
      <c r="L127">
        <v>0.54799999999999904</v>
      </c>
      <c r="M127">
        <v>17428</v>
      </c>
      <c r="N127">
        <v>0.89268861099999997</v>
      </c>
      <c r="O127">
        <v>0.85218623799999904</v>
      </c>
      <c r="P127">
        <v>2729</v>
      </c>
      <c r="Q127">
        <v>279702</v>
      </c>
      <c r="R127">
        <v>0.38272079113359297</v>
      </c>
      <c r="S127">
        <v>3119613</v>
      </c>
      <c r="T127">
        <v>1977</v>
      </c>
      <c r="U127">
        <v>3</v>
      </c>
      <c r="V127">
        <v>22050</v>
      </c>
      <c r="X127" t="s">
        <v>1121</v>
      </c>
      <c r="Y127" t="s">
        <v>1122</v>
      </c>
      <c r="Z127" t="s">
        <v>1122</v>
      </c>
      <c r="AA127" t="s">
        <v>1123</v>
      </c>
      <c r="AB127" t="s">
        <v>1124</v>
      </c>
      <c r="AC127" t="s">
        <v>1125</v>
      </c>
      <c r="AD127" t="s">
        <v>1126</v>
      </c>
      <c r="AE127" t="s">
        <v>1127</v>
      </c>
    </row>
    <row r="128" spans="1:31" x14ac:dyDescent="0.75">
      <c r="A128" t="s">
        <v>1128</v>
      </c>
      <c r="B128">
        <v>133.27628000000001</v>
      </c>
      <c r="C128">
        <v>0</v>
      </c>
      <c r="D128">
        <v>5</v>
      </c>
      <c r="E128">
        <v>0.78299999999999903</v>
      </c>
      <c r="F128">
        <v>-15.735999999999899</v>
      </c>
      <c r="G128">
        <v>1</v>
      </c>
      <c r="H128">
        <v>0.67400000000000004</v>
      </c>
      <c r="I128">
        <v>117.661</v>
      </c>
      <c r="J128">
        <v>89.86</v>
      </c>
      <c r="K128">
        <v>1</v>
      </c>
      <c r="L128">
        <v>0.36799999999999999</v>
      </c>
      <c r="M128">
        <v>5855</v>
      </c>
      <c r="N128">
        <v>0.63224285099999999</v>
      </c>
      <c r="O128">
        <v>0.45343579099999998</v>
      </c>
      <c r="P128">
        <v>-1</v>
      </c>
      <c r="Q128">
        <v>603055</v>
      </c>
      <c r="R128">
        <v>0.36037058299999902</v>
      </c>
      <c r="S128">
        <v>6698878</v>
      </c>
      <c r="T128">
        <v>2005</v>
      </c>
      <c r="U128">
        <v>0</v>
      </c>
      <c r="V128">
        <v>22050</v>
      </c>
      <c r="X128" t="s">
        <v>1129</v>
      </c>
      <c r="Y128" t="s">
        <v>1130</v>
      </c>
      <c r="Z128" t="s">
        <v>1131</v>
      </c>
      <c r="AA128" t="s">
        <v>1132</v>
      </c>
      <c r="AB128" t="s">
        <v>1034</v>
      </c>
      <c r="AC128" t="s">
        <v>1133</v>
      </c>
      <c r="AD128" t="s">
        <v>1134</v>
      </c>
      <c r="AE128" t="s">
        <v>1135</v>
      </c>
    </row>
    <row r="129" spans="1:31" x14ac:dyDescent="0.75">
      <c r="A129" t="s">
        <v>1136</v>
      </c>
      <c r="B129">
        <v>264.69832000000002</v>
      </c>
      <c r="C129">
        <v>0</v>
      </c>
      <c r="D129">
        <v>9</v>
      </c>
      <c r="E129">
        <v>0.59399999999999997</v>
      </c>
      <c r="F129">
        <v>-5.8710000000000004</v>
      </c>
      <c r="G129">
        <v>1</v>
      </c>
      <c r="H129">
        <v>0.50900000000000001</v>
      </c>
      <c r="I129">
        <v>251.14099999999999</v>
      </c>
      <c r="J129">
        <v>156.09700000000001</v>
      </c>
      <c r="K129">
        <v>4</v>
      </c>
      <c r="L129">
        <v>1</v>
      </c>
      <c r="M129">
        <v>24981</v>
      </c>
      <c r="N129">
        <v>0.91605823799999997</v>
      </c>
      <c r="O129">
        <v>0.53540837899999905</v>
      </c>
      <c r="P129">
        <v>4702</v>
      </c>
      <c r="Q129">
        <v>435050</v>
      </c>
      <c r="R129">
        <v>0.56698844400000004</v>
      </c>
      <c r="S129">
        <v>4846225</v>
      </c>
      <c r="T129">
        <v>2006</v>
      </c>
      <c r="U129">
        <v>0</v>
      </c>
      <c r="V129">
        <v>22050</v>
      </c>
      <c r="X129" t="s">
        <v>1137</v>
      </c>
      <c r="Y129" t="s">
        <v>1138</v>
      </c>
      <c r="Z129" t="s">
        <v>1139</v>
      </c>
      <c r="AA129" t="s">
        <v>1140</v>
      </c>
      <c r="AB129" t="s">
        <v>1141</v>
      </c>
      <c r="AC129" t="s">
        <v>1142</v>
      </c>
      <c r="AD129" t="s">
        <v>1143</v>
      </c>
      <c r="AE129" t="s">
        <v>1144</v>
      </c>
    </row>
    <row r="130" spans="1:31" x14ac:dyDescent="0.75">
      <c r="A130" t="s">
        <v>1145</v>
      </c>
      <c r="B130">
        <v>235.80688999999899</v>
      </c>
      <c r="C130">
        <v>0.13100000000000001</v>
      </c>
      <c r="D130">
        <v>10</v>
      </c>
      <c r="E130">
        <v>0.39100000000000001</v>
      </c>
      <c r="F130">
        <v>-9.7159999999999993</v>
      </c>
      <c r="G130">
        <v>0</v>
      </c>
      <c r="H130">
        <v>0.316</v>
      </c>
      <c r="I130">
        <v>235.80699999999999</v>
      </c>
      <c r="J130">
        <v>101.03</v>
      </c>
      <c r="K130">
        <v>4</v>
      </c>
      <c r="L130">
        <v>0.57999999999999996</v>
      </c>
      <c r="M130">
        <v>7050</v>
      </c>
      <c r="N130">
        <v>0.45805517899999998</v>
      </c>
      <c r="O130">
        <v>0.37176089499999998</v>
      </c>
      <c r="P130">
        <v>111355</v>
      </c>
      <c r="Q130">
        <v>150501</v>
      </c>
      <c r="R130">
        <v>0.25383473600000001</v>
      </c>
      <c r="S130">
        <v>1569838</v>
      </c>
      <c r="T130">
        <v>1977</v>
      </c>
      <c r="U130">
        <v>1</v>
      </c>
      <c r="V130">
        <v>22050</v>
      </c>
      <c r="X130" t="s">
        <v>1146</v>
      </c>
      <c r="Y130" t="s">
        <v>1147</v>
      </c>
      <c r="Z130" t="s">
        <v>1148</v>
      </c>
      <c r="AA130" t="s">
        <v>1149</v>
      </c>
      <c r="AB130" t="s">
        <v>1034</v>
      </c>
      <c r="AC130" t="s">
        <v>1150</v>
      </c>
      <c r="AD130" t="s">
        <v>1151</v>
      </c>
      <c r="AE130" t="s">
        <v>1152</v>
      </c>
    </row>
    <row r="131" spans="1:31" x14ac:dyDescent="0.75">
      <c r="A131" t="s">
        <v>1153</v>
      </c>
      <c r="B131">
        <v>418.87302</v>
      </c>
      <c r="C131">
        <v>0.26400000000000001</v>
      </c>
      <c r="D131">
        <v>1</v>
      </c>
      <c r="E131">
        <v>0.82599999999999996</v>
      </c>
      <c r="F131">
        <v>-11.702</v>
      </c>
      <c r="G131">
        <v>1</v>
      </c>
      <c r="H131">
        <v>0.91200000000000003</v>
      </c>
      <c r="I131">
        <v>411.48099999999999</v>
      </c>
      <c r="J131">
        <v>117.167999999999</v>
      </c>
      <c r="K131">
        <v>3</v>
      </c>
      <c r="L131">
        <v>1</v>
      </c>
      <c r="M131">
        <v>18395</v>
      </c>
      <c r="N131">
        <v>0.46519473299999903</v>
      </c>
      <c r="O131">
        <v>0.36228409</v>
      </c>
      <c r="P131">
        <v>-1</v>
      </c>
      <c r="Q131">
        <v>142192</v>
      </c>
      <c r="R131">
        <v>0.43735176100000001</v>
      </c>
      <c r="S131">
        <v>1481032</v>
      </c>
      <c r="T131">
        <v>1989</v>
      </c>
      <c r="U131">
        <v>1</v>
      </c>
      <c r="V131">
        <v>22050</v>
      </c>
      <c r="X131" t="s">
        <v>1154</v>
      </c>
      <c r="Y131" t="s">
        <v>1155</v>
      </c>
      <c r="Z131" t="s">
        <v>1156</v>
      </c>
      <c r="AA131" t="s">
        <v>1157</v>
      </c>
      <c r="AB131" t="s">
        <v>1158</v>
      </c>
      <c r="AC131" t="s">
        <v>1159</v>
      </c>
      <c r="AD131" t="s">
        <v>1160</v>
      </c>
      <c r="AE131" t="s">
        <v>1161</v>
      </c>
    </row>
    <row r="132" spans="1:31" x14ac:dyDescent="0.75">
      <c r="A132" t="s">
        <v>1162</v>
      </c>
      <c r="B132">
        <v>420.10077000000001</v>
      </c>
      <c r="C132">
        <v>7.367</v>
      </c>
      <c r="D132">
        <v>11</v>
      </c>
      <c r="E132">
        <v>1</v>
      </c>
      <c r="F132">
        <v>-9.0619999999999994</v>
      </c>
      <c r="G132">
        <v>1</v>
      </c>
      <c r="H132">
        <v>0.72599999999999998</v>
      </c>
      <c r="I132">
        <v>412.47300000000001</v>
      </c>
      <c r="J132">
        <v>139.91</v>
      </c>
      <c r="K132">
        <v>4</v>
      </c>
      <c r="L132">
        <v>1</v>
      </c>
      <c r="M132">
        <v>25398</v>
      </c>
      <c r="N132">
        <v>0.633817882</v>
      </c>
      <c r="O132">
        <v>0.35472575499999998</v>
      </c>
      <c r="P132">
        <v>-1</v>
      </c>
      <c r="Q132">
        <v>146503</v>
      </c>
      <c r="R132">
        <v>0.38272079113359297</v>
      </c>
      <c r="S132">
        <v>2241458</v>
      </c>
      <c r="T132">
        <v>1996</v>
      </c>
      <c r="U132">
        <v>3</v>
      </c>
      <c r="V132">
        <v>22050</v>
      </c>
      <c r="X132" t="s">
        <v>1163</v>
      </c>
      <c r="Y132" t="s">
        <v>1164</v>
      </c>
      <c r="Z132" t="s">
        <v>1165</v>
      </c>
      <c r="AA132" t="s">
        <v>1166</v>
      </c>
      <c r="AB132" t="s">
        <v>1167</v>
      </c>
      <c r="AC132" t="s">
        <v>1168</v>
      </c>
      <c r="AD132" t="s">
        <v>1169</v>
      </c>
      <c r="AE132" t="s">
        <v>1170</v>
      </c>
    </row>
    <row r="133" spans="1:31" x14ac:dyDescent="0.75">
      <c r="A133" t="s">
        <v>1171</v>
      </c>
      <c r="B133">
        <v>397.26974999999999</v>
      </c>
      <c r="C133">
        <v>0.39200000000000002</v>
      </c>
      <c r="D133">
        <v>9</v>
      </c>
      <c r="E133">
        <v>0.53500000000000003</v>
      </c>
      <c r="F133">
        <v>-6.7879999999999896</v>
      </c>
      <c r="G133">
        <v>1</v>
      </c>
      <c r="H133">
        <v>0.33299999999999902</v>
      </c>
      <c r="I133">
        <v>397.27</v>
      </c>
      <c r="J133">
        <v>95.882000000000005</v>
      </c>
      <c r="K133">
        <v>4</v>
      </c>
      <c r="L133">
        <v>0</v>
      </c>
      <c r="M133">
        <v>170417</v>
      </c>
      <c r="N133">
        <v>0.57440078900000002</v>
      </c>
      <c r="O133">
        <v>0.44607158399999902</v>
      </c>
      <c r="P133">
        <v>-1</v>
      </c>
      <c r="Q133">
        <v>223472</v>
      </c>
      <c r="R133">
        <v>0.46054128100000002</v>
      </c>
      <c r="S133">
        <v>2441391</v>
      </c>
      <c r="T133">
        <v>1999</v>
      </c>
      <c r="U133">
        <v>3</v>
      </c>
      <c r="V133">
        <v>22050</v>
      </c>
      <c r="X133" t="s">
        <v>1172</v>
      </c>
      <c r="Y133" t="s">
        <v>1173</v>
      </c>
      <c r="Z133" t="s">
        <v>1174</v>
      </c>
      <c r="AA133" t="s">
        <v>1175</v>
      </c>
      <c r="AB133" t="s">
        <v>1176</v>
      </c>
      <c r="AC133" t="s">
        <v>1177</v>
      </c>
      <c r="AD133" t="s">
        <v>1178</v>
      </c>
      <c r="AE133" t="s">
        <v>1179</v>
      </c>
    </row>
    <row r="134" spans="1:31" x14ac:dyDescent="0.75">
      <c r="A134" t="s">
        <v>1180</v>
      </c>
      <c r="B134">
        <v>286.14485000000002</v>
      </c>
      <c r="C134">
        <v>0.48499999999999999</v>
      </c>
      <c r="D134">
        <v>9</v>
      </c>
      <c r="E134">
        <v>0.20599999999999999</v>
      </c>
      <c r="F134">
        <v>-24.596999999999898</v>
      </c>
      <c r="G134">
        <v>0</v>
      </c>
      <c r="H134">
        <v>0.32299999999999901</v>
      </c>
      <c r="I134">
        <v>271.945999999999</v>
      </c>
      <c r="J134">
        <v>169.77500000000001</v>
      </c>
      <c r="K134">
        <v>3</v>
      </c>
      <c r="L134">
        <v>0.1</v>
      </c>
      <c r="M134">
        <v>19806</v>
      </c>
      <c r="N134">
        <v>0.56041168600000002</v>
      </c>
      <c r="O134">
        <v>0.34190457399999902</v>
      </c>
      <c r="P134">
        <v>31977</v>
      </c>
      <c r="Q134">
        <v>319844</v>
      </c>
      <c r="R134">
        <v>0.38272079113359297</v>
      </c>
      <c r="S134">
        <v>3606765</v>
      </c>
      <c r="T134">
        <v>1977</v>
      </c>
      <c r="U134">
        <v>3</v>
      </c>
      <c r="V134">
        <v>22050</v>
      </c>
      <c r="X134" t="s">
        <v>1181</v>
      </c>
      <c r="Y134" t="s">
        <v>1182</v>
      </c>
      <c r="Z134" t="s">
        <v>1183</v>
      </c>
      <c r="AA134" t="s">
        <v>1184</v>
      </c>
      <c r="AB134" t="s">
        <v>320</v>
      </c>
      <c r="AC134" t="s">
        <v>1185</v>
      </c>
      <c r="AD134" t="s">
        <v>1186</v>
      </c>
      <c r="AE134" t="s">
        <v>1187</v>
      </c>
    </row>
    <row r="135" spans="1:31" x14ac:dyDescent="0.75">
      <c r="A135" t="s">
        <v>1188</v>
      </c>
      <c r="B135">
        <v>133.53751</v>
      </c>
      <c r="C135">
        <v>2.2349999999999999</v>
      </c>
      <c r="D135">
        <v>4</v>
      </c>
      <c r="E135">
        <v>0</v>
      </c>
      <c r="F135">
        <v>-29.295000000000002</v>
      </c>
      <c r="G135">
        <v>1</v>
      </c>
      <c r="H135">
        <v>0</v>
      </c>
      <c r="I135">
        <v>133.53799999999899</v>
      </c>
      <c r="J135">
        <v>117.667</v>
      </c>
      <c r="K135">
        <v>3</v>
      </c>
      <c r="L135">
        <v>0.255</v>
      </c>
      <c r="M135">
        <v>1710</v>
      </c>
      <c r="N135">
        <v>0.45317100700000001</v>
      </c>
      <c r="O135">
        <v>0.30085590000000001</v>
      </c>
      <c r="P135">
        <v>16653</v>
      </c>
      <c r="Q135">
        <v>599989</v>
      </c>
      <c r="R135">
        <v>0.38272079113359297</v>
      </c>
      <c r="S135">
        <v>6658724</v>
      </c>
      <c r="T135">
        <v>1977</v>
      </c>
      <c r="U135">
        <v>0</v>
      </c>
      <c r="V135">
        <v>22050</v>
      </c>
      <c r="X135" t="s">
        <v>1189</v>
      </c>
      <c r="Y135" t="s">
        <v>1190</v>
      </c>
      <c r="Z135" t="s">
        <v>1191</v>
      </c>
      <c r="AA135" t="s">
        <v>1192</v>
      </c>
      <c r="AB135" t="s">
        <v>1193</v>
      </c>
      <c r="AC135" t="s">
        <v>1194</v>
      </c>
      <c r="AD135" t="s">
        <v>1195</v>
      </c>
      <c r="AE135" t="s">
        <v>1196</v>
      </c>
    </row>
    <row r="136" spans="1:31" x14ac:dyDescent="0.75">
      <c r="A136" t="s">
        <v>1197</v>
      </c>
      <c r="B136">
        <v>266.70974999999999</v>
      </c>
      <c r="C136">
        <v>0</v>
      </c>
      <c r="D136">
        <v>9</v>
      </c>
      <c r="E136">
        <v>0.73099999999999998</v>
      </c>
      <c r="F136">
        <v>-12.657999999999999</v>
      </c>
      <c r="G136">
        <v>1</v>
      </c>
      <c r="H136">
        <v>0.57699999999999996</v>
      </c>
      <c r="I136">
        <v>257.22500000000002</v>
      </c>
      <c r="J136">
        <v>90.907999999999902</v>
      </c>
      <c r="K136">
        <v>3</v>
      </c>
      <c r="L136">
        <v>1</v>
      </c>
      <c r="M136">
        <v>65240</v>
      </c>
      <c r="N136">
        <v>0.58377326500000004</v>
      </c>
      <c r="O136">
        <v>0.34327566100000001</v>
      </c>
      <c r="P136">
        <v>79906</v>
      </c>
      <c r="Q136">
        <v>80339</v>
      </c>
      <c r="R136">
        <v>0.38272079113359297</v>
      </c>
      <c r="S136">
        <v>850029</v>
      </c>
      <c r="T136">
        <v>1977</v>
      </c>
      <c r="U136">
        <v>1</v>
      </c>
      <c r="V136">
        <v>22050</v>
      </c>
      <c r="X136" t="s">
        <v>1198</v>
      </c>
      <c r="Y136" t="s">
        <v>1199</v>
      </c>
      <c r="Z136" t="s">
        <v>1200</v>
      </c>
      <c r="AA136" t="s">
        <v>1201</v>
      </c>
      <c r="AB136" t="s">
        <v>1202</v>
      </c>
      <c r="AC136" t="s">
        <v>1203</v>
      </c>
      <c r="AD136" t="s">
        <v>1204</v>
      </c>
      <c r="AE136" t="s">
        <v>1205</v>
      </c>
    </row>
    <row r="137" spans="1:31" x14ac:dyDescent="0.75">
      <c r="A137" t="s">
        <v>1206</v>
      </c>
      <c r="B137">
        <v>179.06892999999999</v>
      </c>
      <c r="C137">
        <v>0.84399999999999997</v>
      </c>
      <c r="D137">
        <v>0</v>
      </c>
      <c r="E137">
        <v>0.437</v>
      </c>
      <c r="F137">
        <v>-17.521999999999998</v>
      </c>
      <c r="G137">
        <v>0</v>
      </c>
      <c r="H137">
        <v>0.46500000000000002</v>
      </c>
      <c r="I137">
        <v>175.92</v>
      </c>
      <c r="J137">
        <v>161.054</v>
      </c>
      <c r="K137">
        <v>4</v>
      </c>
      <c r="L137">
        <v>0.67</v>
      </c>
      <c r="M137">
        <v>266506</v>
      </c>
      <c r="N137">
        <v>0.73699197000000005</v>
      </c>
      <c r="O137">
        <v>0.47722519000000002</v>
      </c>
      <c r="P137">
        <v>-1</v>
      </c>
      <c r="Q137">
        <v>726003</v>
      </c>
      <c r="R137">
        <v>0</v>
      </c>
      <c r="S137">
        <v>8044883</v>
      </c>
      <c r="T137">
        <v>1977</v>
      </c>
      <c r="U137">
        <v>2</v>
      </c>
      <c r="V137">
        <v>22050</v>
      </c>
      <c r="X137" t="s">
        <v>1207</v>
      </c>
      <c r="Y137" t="s">
        <v>1208</v>
      </c>
      <c r="Z137" t="s">
        <v>1209</v>
      </c>
      <c r="AA137" t="s">
        <v>1210</v>
      </c>
      <c r="AB137" t="s">
        <v>1211</v>
      </c>
      <c r="AC137" t="s">
        <v>1212</v>
      </c>
      <c r="AD137" t="s">
        <v>1213</v>
      </c>
      <c r="AE137" t="s">
        <v>1214</v>
      </c>
    </row>
    <row r="138" spans="1:31" x14ac:dyDescent="0.75">
      <c r="A138" t="s">
        <v>1215</v>
      </c>
      <c r="B138">
        <v>320.60036000000002</v>
      </c>
      <c r="C138">
        <v>0</v>
      </c>
      <c r="D138">
        <v>9</v>
      </c>
      <c r="E138">
        <v>0.80200000000000005</v>
      </c>
      <c r="F138">
        <v>-9.9930000000000003</v>
      </c>
      <c r="G138">
        <v>1</v>
      </c>
      <c r="H138">
        <v>0.46299999999999902</v>
      </c>
      <c r="I138">
        <v>303.04399999999998</v>
      </c>
      <c r="J138">
        <v>128.21899999999999</v>
      </c>
      <c r="K138">
        <v>4</v>
      </c>
      <c r="L138">
        <v>0.85899999999999999</v>
      </c>
      <c r="M138">
        <v>341235</v>
      </c>
      <c r="N138">
        <v>0.42297130799999999</v>
      </c>
      <c r="O138">
        <v>0.317248425</v>
      </c>
      <c r="P138">
        <v>-1</v>
      </c>
      <c r="Q138">
        <v>460988</v>
      </c>
      <c r="R138">
        <v>0</v>
      </c>
      <c r="S138">
        <v>5132847</v>
      </c>
      <c r="T138">
        <v>1977</v>
      </c>
      <c r="U138">
        <v>0</v>
      </c>
      <c r="V138">
        <v>22050</v>
      </c>
      <c r="X138" t="s">
        <v>1216</v>
      </c>
      <c r="Y138" t="s">
        <v>1217</v>
      </c>
      <c r="Z138" t="s">
        <v>1218</v>
      </c>
      <c r="AA138" t="s">
        <v>1219</v>
      </c>
      <c r="AB138" t="s">
        <v>1220</v>
      </c>
      <c r="AC138" t="s">
        <v>1221</v>
      </c>
      <c r="AD138" t="s">
        <v>1222</v>
      </c>
      <c r="AE138" t="s">
        <v>1223</v>
      </c>
    </row>
    <row r="139" spans="1:31" x14ac:dyDescent="0.75">
      <c r="A139" t="s">
        <v>1224</v>
      </c>
      <c r="B139">
        <v>327.86239999999998</v>
      </c>
      <c r="C139">
        <v>0.38</v>
      </c>
      <c r="D139">
        <v>0</v>
      </c>
      <c r="E139">
        <v>0.50900000000000001</v>
      </c>
      <c r="F139">
        <v>-6.5309999999999997</v>
      </c>
      <c r="G139">
        <v>1</v>
      </c>
      <c r="H139">
        <v>0.51900000000000002</v>
      </c>
      <c r="I139">
        <v>316.447</v>
      </c>
      <c r="J139">
        <v>125.97499999999999</v>
      </c>
      <c r="K139">
        <v>4</v>
      </c>
      <c r="L139">
        <v>0.79400000000000004</v>
      </c>
      <c r="M139">
        <v>1269</v>
      </c>
      <c r="N139">
        <v>0.69300920399999999</v>
      </c>
      <c r="O139">
        <v>0.49866887500000001</v>
      </c>
      <c r="P139">
        <v>6689</v>
      </c>
      <c r="Q139">
        <v>2016</v>
      </c>
      <c r="R139">
        <v>0.68852184400000005</v>
      </c>
      <c r="S139">
        <v>1156345</v>
      </c>
      <c r="T139">
        <v>2001</v>
      </c>
      <c r="U139">
        <v>1</v>
      </c>
      <c r="V139">
        <v>22050</v>
      </c>
      <c r="X139" t="s">
        <v>1225</v>
      </c>
      <c r="Y139" t="s">
        <v>1226</v>
      </c>
      <c r="Z139" t="s">
        <v>1227</v>
      </c>
      <c r="AA139" t="s">
        <v>1228</v>
      </c>
      <c r="AB139" t="s">
        <v>1229</v>
      </c>
      <c r="AC139" t="s">
        <v>1230</v>
      </c>
      <c r="AD139" t="s">
        <v>1231</v>
      </c>
      <c r="AE139" t="s">
        <v>1232</v>
      </c>
    </row>
    <row r="140" spans="1:31" x14ac:dyDescent="0.75">
      <c r="A140" t="s">
        <v>1233</v>
      </c>
      <c r="B140">
        <v>286.30158999999998</v>
      </c>
      <c r="C140">
        <v>0.17699999999999999</v>
      </c>
      <c r="D140">
        <v>1</v>
      </c>
      <c r="E140">
        <v>0.52900000000000003</v>
      </c>
      <c r="F140">
        <v>-6.9329999999999998</v>
      </c>
      <c r="G140">
        <v>1</v>
      </c>
      <c r="H140">
        <v>0.317</v>
      </c>
      <c r="I140">
        <v>273.601</v>
      </c>
      <c r="J140">
        <v>154.09</v>
      </c>
      <c r="K140">
        <v>4</v>
      </c>
      <c r="L140">
        <v>0.625</v>
      </c>
      <c r="M140">
        <v>49956</v>
      </c>
      <c r="N140">
        <v>0.81592341999999995</v>
      </c>
      <c r="O140">
        <v>0.55513832200000002</v>
      </c>
      <c r="P140">
        <v>5412</v>
      </c>
      <c r="Q140">
        <v>74586</v>
      </c>
      <c r="R140">
        <v>0.55788038900000003</v>
      </c>
      <c r="S140">
        <v>769300</v>
      </c>
      <c r="T140">
        <v>2007</v>
      </c>
      <c r="U140">
        <v>1</v>
      </c>
      <c r="V140">
        <v>22050</v>
      </c>
      <c r="X140" t="s">
        <v>1234</v>
      </c>
      <c r="Y140" t="s">
        <v>1235</v>
      </c>
      <c r="Z140" t="s">
        <v>1236</v>
      </c>
      <c r="AA140" t="s">
        <v>1237</v>
      </c>
      <c r="AB140" t="s">
        <v>452</v>
      </c>
      <c r="AC140" t="s">
        <v>1238</v>
      </c>
      <c r="AD140" t="s">
        <v>1239</v>
      </c>
      <c r="AE140" t="s">
        <v>1240</v>
      </c>
    </row>
    <row r="141" spans="1:31" x14ac:dyDescent="0.75">
      <c r="A141" t="s">
        <v>1241</v>
      </c>
      <c r="B141">
        <v>168.75056999999899</v>
      </c>
      <c r="C141">
        <v>0.28100000000000003</v>
      </c>
      <c r="D141">
        <v>9</v>
      </c>
      <c r="E141">
        <v>0.44500000000000001</v>
      </c>
      <c r="F141">
        <v>-8.91</v>
      </c>
      <c r="G141">
        <v>1</v>
      </c>
      <c r="H141">
        <v>0.41899999999999998</v>
      </c>
      <c r="I141">
        <v>165.86</v>
      </c>
      <c r="J141">
        <v>97.098999999999904</v>
      </c>
      <c r="K141">
        <v>4</v>
      </c>
      <c r="L141">
        <v>1</v>
      </c>
      <c r="M141">
        <v>260652</v>
      </c>
      <c r="N141">
        <v>0.74770866899999999</v>
      </c>
      <c r="O141">
        <v>0.52040786000000006</v>
      </c>
      <c r="P141">
        <v>2761</v>
      </c>
      <c r="Q141">
        <v>160605</v>
      </c>
      <c r="R141">
        <v>0</v>
      </c>
      <c r="S141">
        <v>1694969</v>
      </c>
      <c r="T141">
        <v>1989</v>
      </c>
      <c r="U141">
        <v>1</v>
      </c>
      <c r="V141">
        <v>22050</v>
      </c>
      <c r="X141" t="s">
        <v>1242</v>
      </c>
      <c r="Y141" t="s">
        <v>1243</v>
      </c>
      <c r="Z141" t="s">
        <v>1244</v>
      </c>
      <c r="AA141" t="s">
        <v>1245</v>
      </c>
      <c r="AB141" t="s">
        <v>1246</v>
      </c>
      <c r="AC141" t="s">
        <v>1247</v>
      </c>
      <c r="AD141" t="s">
        <v>1248</v>
      </c>
      <c r="AE141" t="s">
        <v>1249</v>
      </c>
    </row>
    <row r="142" spans="1:31" x14ac:dyDescent="0.75">
      <c r="A142" t="s">
        <v>1250</v>
      </c>
      <c r="B142">
        <v>201.56036</v>
      </c>
      <c r="C142">
        <v>0</v>
      </c>
      <c r="D142">
        <v>9</v>
      </c>
      <c r="E142">
        <v>0.53900000000000003</v>
      </c>
      <c r="F142">
        <v>-2.069</v>
      </c>
      <c r="G142">
        <v>1</v>
      </c>
      <c r="H142">
        <v>0.379</v>
      </c>
      <c r="I142">
        <v>201.56</v>
      </c>
      <c r="J142">
        <v>140.63</v>
      </c>
      <c r="K142">
        <v>1</v>
      </c>
      <c r="L142">
        <v>0</v>
      </c>
      <c r="M142">
        <v>52369</v>
      </c>
      <c r="N142">
        <v>0.78345802099999995</v>
      </c>
      <c r="O142">
        <v>0.58908680000000002</v>
      </c>
      <c r="P142">
        <v>1310</v>
      </c>
      <c r="Q142">
        <v>282493</v>
      </c>
      <c r="R142">
        <v>0.38272079113359297</v>
      </c>
      <c r="S142">
        <v>3162183</v>
      </c>
      <c r="T142">
        <v>2000</v>
      </c>
      <c r="U142">
        <v>3</v>
      </c>
      <c r="V142">
        <v>22050</v>
      </c>
      <c r="X142" t="s">
        <v>1251</v>
      </c>
      <c r="Y142" t="s">
        <v>1252</v>
      </c>
      <c r="Z142" t="s">
        <v>1253</v>
      </c>
      <c r="AA142" t="s">
        <v>1254</v>
      </c>
      <c r="AB142" t="s">
        <v>338</v>
      </c>
      <c r="AC142" t="s">
        <v>1255</v>
      </c>
      <c r="AD142" t="s">
        <v>1256</v>
      </c>
      <c r="AE142" t="s">
        <v>1257</v>
      </c>
    </row>
    <row r="143" spans="1:31" x14ac:dyDescent="0.75">
      <c r="A143" t="s">
        <v>1258</v>
      </c>
      <c r="B143">
        <v>185.67791</v>
      </c>
      <c r="C143">
        <v>0.23399999999999899</v>
      </c>
      <c r="D143">
        <v>0</v>
      </c>
      <c r="E143">
        <v>0.04</v>
      </c>
      <c r="F143">
        <v>-16.844000000000001</v>
      </c>
      <c r="G143">
        <v>0</v>
      </c>
      <c r="H143">
        <v>0.123</v>
      </c>
      <c r="I143">
        <v>178.76499999999999</v>
      </c>
      <c r="J143">
        <v>101.41</v>
      </c>
      <c r="K143">
        <v>1</v>
      </c>
      <c r="L143">
        <v>0</v>
      </c>
      <c r="M143">
        <v>124036</v>
      </c>
      <c r="N143">
        <v>0.36280014199999999</v>
      </c>
      <c r="O143">
        <v>0.28228640599999999</v>
      </c>
      <c r="P143">
        <v>54945</v>
      </c>
      <c r="Q143">
        <v>161810</v>
      </c>
      <c r="R143">
        <v>0.38272079113359297</v>
      </c>
      <c r="S143">
        <v>1713200</v>
      </c>
      <c r="T143">
        <v>1977</v>
      </c>
      <c r="U143">
        <v>1</v>
      </c>
      <c r="V143">
        <v>22050</v>
      </c>
      <c r="X143" t="s">
        <v>1259</v>
      </c>
      <c r="Y143" t="s">
        <v>1260</v>
      </c>
      <c r="Z143" t="s">
        <v>1261</v>
      </c>
      <c r="AA143" t="s">
        <v>1262</v>
      </c>
      <c r="AB143" t="s">
        <v>1263</v>
      </c>
      <c r="AC143" t="s">
        <v>1264</v>
      </c>
      <c r="AD143" t="s">
        <v>1265</v>
      </c>
      <c r="AE143" t="s">
        <v>1266</v>
      </c>
    </row>
    <row r="144" spans="1:31" x14ac:dyDescent="0.75">
      <c r="A144" t="s">
        <v>1267</v>
      </c>
      <c r="B144">
        <v>218.82730000000001</v>
      </c>
      <c r="C144">
        <v>0.19399999999999901</v>
      </c>
      <c r="D144">
        <v>4</v>
      </c>
      <c r="E144">
        <v>0.35499999999999998</v>
      </c>
      <c r="F144">
        <v>-3.8029999999999999</v>
      </c>
      <c r="G144">
        <v>1</v>
      </c>
      <c r="H144">
        <v>0.35399999999999998</v>
      </c>
      <c r="I144">
        <v>218.827</v>
      </c>
      <c r="J144">
        <v>186.25399999999999</v>
      </c>
      <c r="K144">
        <v>4</v>
      </c>
      <c r="L144">
        <v>0.52600000000000002</v>
      </c>
      <c r="M144">
        <v>6795</v>
      </c>
      <c r="N144">
        <v>0.84708168799999894</v>
      </c>
      <c r="O144">
        <v>0.62508048100000002</v>
      </c>
      <c r="P144">
        <v>4579</v>
      </c>
      <c r="Q144">
        <v>559004</v>
      </c>
      <c r="R144">
        <v>0.69646943699999997</v>
      </c>
      <c r="S144">
        <v>6186372</v>
      </c>
      <c r="T144">
        <v>2003</v>
      </c>
      <c r="U144">
        <v>0</v>
      </c>
      <c r="V144">
        <v>22050</v>
      </c>
      <c r="X144" t="s">
        <v>1268</v>
      </c>
      <c r="Y144" t="s">
        <v>1269</v>
      </c>
      <c r="Z144" t="s">
        <v>1270</v>
      </c>
      <c r="AA144" t="s">
        <v>1271</v>
      </c>
      <c r="AB144" t="s">
        <v>198</v>
      </c>
      <c r="AC144" t="s">
        <v>1272</v>
      </c>
      <c r="AD144" t="s">
        <v>1273</v>
      </c>
      <c r="AE144" t="s">
        <v>1274</v>
      </c>
    </row>
    <row r="145" spans="1:31" x14ac:dyDescent="0.75">
      <c r="A145" t="s">
        <v>1275</v>
      </c>
      <c r="B145">
        <v>224.52199999999999</v>
      </c>
      <c r="C145">
        <v>0</v>
      </c>
      <c r="D145">
        <v>7</v>
      </c>
      <c r="E145">
        <v>0.435</v>
      </c>
      <c r="F145">
        <v>-6.694</v>
      </c>
      <c r="G145">
        <v>1</v>
      </c>
      <c r="H145">
        <v>0.46700000000000003</v>
      </c>
      <c r="I145">
        <v>214.94099999999901</v>
      </c>
      <c r="J145">
        <v>94.057000000000002</v>
      </c>
      <c r="K145">
        <v>4</v>
      </c>
      <c r="L145">
        <v>1</v>
      </c>
      <c r="M145">
        <v>14530</v>
      </c>
      <c r="N145">
        <v>0.82913542200000001</v>
      </c>
      <c r="O145">
        <v>0.558298348</v>
      </c>
      <c r="P145">
        <v>878</v>
      </c>
      <c r="Q145">
        <v>405643</v>
      </c>
      <c r="R145">
        <v>0.38272079113359297</v>
      </c>
      <c r="S145">
        <v>4516772</v>
      </c>
      <c r="T145">
        <v>1999</v>
      </c>
      <c r="U145">
        <v>3</v>
      </c>
      <c r="V145">
        <v>22050</v>
      </c>
      <c r="X145" t="s">
        <v>1276</v>
      </c>
      <c r="Y145" t="s">
        <v>1277</v>
      </c>
      <c r="Z145" t="s">
        <v>1278</v>
      </c>
      <c r="AA145" t="s">
        <v>1279</v>
      </c>
      <c r="AB145" t="s">
        <v>1280</v>
      </c>
      <c r="AC145" t="s">
        <v>1281</v>
      </c>
      <c r="AD145" t="s">
        <v>1282</v>
      </c>
      <c r="AE145" t="s">
        <v>1283</v>
      </c>
    </row>
    <row r="146" spans="1:31" x14ac:dyDescent="0.75">
      <c r="A146" t="s">
        <v>1284</v>
      </c>
      <c r="B146">
        <v>275.068929999999</v>
      </c>
      <c r="C146">
        <v>0</v>
      </c>
      <c r="D146">
        <v>7</v>
      </c>
      <c r="E146">
        <v>0.72699999999999998</v>
      </c>
      <c r="F146">
        <v>-4.3760000000000003</v>
      </c>
      <c r="G146">
        <v>1</v>
      </c>
      <c r="H146">
        <v>0.55200000000000005</v>
      </c>
      <c r="I146">
        <v>271.29599999999999</v>
      </c>
      <c r="J146">
        <v>124.009</v>
      </c>
      <c r="K146">
        <v>4</v>
      </c>
      <c r="L146">
        <v>0.94399999999999995</v>
      </c>
      <c r="M146">
        <v>21632</v>
      </c>
      <c r="N146">
        <v>0.73754040300000001</v>
      </c>
      <c r="O146">
        <v>0.44135556199999998</v>
      </c>
      <c r="P146">
        <v>28100</v>
      </c>
      <c r="Q146">
        <v>644965</v>
      </c>
      <c r="R146">
        <v>0.38272079113359297</v>
      </c>
      <c r="S146">
        <v>7147433</v>
      </c>
      <c r="T146">
        <v>1977</v>
      </c>
      <c r="U146">
        <v>2</v>
      </c>
      <c r="V146">
        <v>22050</v>
      </c>
      <c r="X146" t="s">
        <v>1285</v>
      </c>
      <c r="Y146" t="s">
        <v>1286</v>
      </c>
      <c r="Z146" t="s">
        <v>1286</v>
      </c>
      <c r="AA146" t="s">
        <v>1287</v>
      </c>
      <c r="AB146" t="s">
        <v>1288</v>
      </c>
      <c r="AC146" t="s">
        <v>1289</v>
      </c>
      <c r="AD146" t="s">
        <v>1290</v>
      </c>
      <c r="AE146" t="s">
        <v>1291</v>
      </c>
    </row>
    <row r="147" spans="1:31" x14ac:dyDescent="0.75">
      <c r="A147" t="s">
        <v>1292</v>
      </c>
      <c r="B147">
        <v>191.81668999999999</v>
      </c>
      <c r="C147">
        <v>3.1459999999999999</v>
      </c>
      <c r="D147">
        <v>9</v>
      </c>
      <c r="E147">
        <v>0.13699999999999901</v>
      </c>
      <c r="F147">
        <v>-38.524999999999999</v>
      </c>
      <c r="G147">
        <v>1</v>
      </c>
      <c r="H147">
        <v>0.39899999999999902</v>
      </c>
      <c r="I147">
        <v>179.86799999999999</v>
      </c>
      <c r="J147">
        <v>90.084000000000003</v>
      </c>
      <c r="K147">
        <v>1</v>
      </c>
      <c r="L147">
        <v>0.34200000000000003</v>
      </c>
      <c r="M147">
        <v>37511</v>
      </c>
      <c r="N147">
        <v>0.67951920799999999</v>
      </c>
      <c r="O147">
        <v>0.49182870400000001</v>
      </c>
      <c r="P147">
        <v>11212</v>
      </c>
      <c r="Q147">
        <v>64098</v>
      </c>
      <c r="R147">
        <v>0.545230294</v>
      </c>
      <c r="S147">
        <v>663910</v>
      </c>
      <c r="T147">
        <v>1986</v>
      </c>
      <c r="U147">
        <v>1</v>
      </c>
      <c r="V147">
        <v>22050</v>
      </c>
      <c r="X147" t="s">
        <v>1293</v>
      </c>
      <c r="Y147" t="s">
        <v>1294</v>
      </c>
      <c r="Z147" t="s">
        <v>1295</v>
      </c>
      <c r="AA147" t="s">
        <v>1296</v>
      </c>
      <c r="AB147" t="s">
        <v>338</v>
      </c>
      <c r="AC147" t="s">
        <v>1297</v>
      </c>
      <c r="AD147" t="s">
        <v>1298</v>
      </c>
      <c r="AE147" t="s">
        <v>1299</v>
      </c>
    </row>
    <row r="148" spans="1:31" x14ac:dyDescent="0.75">
      <c r="A148" t="s">
        <v>1300</v>
      </c>
      <c r="B148">
        <v>233.58649</v>
      </c>
      <c r="C148">
        <v>0.22899999999999901</v>
      </c>
      <c r="D148">
        <v>2</v>
      </c>
      <c r="E148">
        <v>0.60399999999999998</v>
      </c>
      <c r="F148">
        <v>-3.9369999999999998</v>
      </c>
      <c r="G148">
        <v>1</v>
      </c>
      <c r="H148">
        <v>0.40200000000000002</v>
      </c>
      <c r="I148">
        <v>233.58599999999899</v>
      </c>
      <c r="J148">
        <v>89.78</v>
      </c>
      <c r="K148">
        <v>4</v>
      </c>
      <c r="L148">
        <v>0</v>
      </c>
      <c r="M148">
        <v>29785</v>
      </c>
      <c r="N148">
        <v>0.78046174899999998</v>
      </c>
      <c r="O148">
        <v>0.57427473100000004</v>
      </c>
      <c r="P148">
        <v>-1</v>
      </c>
      <c r="Q148">
        <v>223563</v>
      </c>
      <c r="R148">
        <v>0.78419461599999996</v>
      </c>
      <c r="S148">
        <v>2442518</v>
      </c>
      <c r="T148">
        <v>2001</v>
      </c>
      <c r="U148">
        <v>3</v>
      </c>
      <c r="V148">
        <v>22050</v>
      </c>
      <c r="X148" t="s">
        <v>1301</v>
      </c>
      <c r="Y148" t="s">
        <v>1302</v>
      </c>
      <c r="Z148" t="s">
        <v>1303</v>
      </c>
      <c r="AA148" t="s">
        <v>919</v>
      </c>
      <c r="AB148" t="s">
        <v>920</v>
      </c>
      <c r="AC148" t="s">
        <v>921</v>
      </c>
      <c r="AD148" t="s">
        <v>1304</v>
      </c>
      <c r="AE148" t="s">
        <v>923</v>
      </c>
    </row>
    <row r="149" spans="1:31" x14ac:dyDescent="0.75">
      <c r="A149" t="s">
        <v>1305</v>
      </c>
      <c r="B149">
        <v>485.19790999999998</v>
      </c>
      <c r="C149">
        <v>4.923</v>
      </c>
      <c r="D149">
        <v>3</v>
      </c>
      <c r="E149">
        <v>0.878</v>
      </c>
      <c r="F149">
        <v>-7.6139999999999999</v>
      </c>
      <c r="G149">
        <v>1</v>
      </c>
      <c r="H149">
        <v>0.91599999999999904</v>
      </c>
      <c r="I149">
        <v>474.517</v>
      </c>
      <c r="J149">
        <v>134.083</v>
      </c>
      <c r="K149">
        <v>4</v>
      </c>
      <c r="L149">
        <v>0.66200000000000003</v>
      </c>
      <c r="M149">
        <v>106</v>
      </c>
      <c r="N149">
        <v>0.84352654299999996</v>
      </c>
      <c r="O149">
        <v>0.75031150299999905</v>
      </c>
      <c r="P149">
        <v>1636</v>
      </c>
      <c r="Q149">
        <v>53563</v>
      </c>
      <c r="R149">
        <v>0.38272079113359297</v>
      </c>
      <c r="S149">
        <v>558454</v>
      </c>
      <c r="T149">
        <v>2007</v>
      </c>
      <c r="U149">
        <v>1</v>
      </c>
      <c r="V149">
        <v>22050</v>
      </c>
      <c r="X149" t="s">
        <v>1306</v>
      </c>
      <c r="Y149" t="s">
        <v>1307</v>
      </c>
      <c r="Z149" t="s">
        <v>1308</v>
      </c>
      <c r="AA149" t="s">
        <v>1309</v>
      </c>
      <c r="AB149" t="s">
        <v>1310</v>
      </c>
      <c r="AC149" t="s">
        <v>1311</v>
      </c>
      <c r="AD149" t="s">
        <v>1312</v>
      </c>
      <c r="AE149" t="s">
        <v>1313</v>
      </c>
    </row>
    <row r="150" spans="1:31" x14ac:dyDescent="0.75">
      <c r="A150" t="s">
        <v>1314</v>
      </c>
      <c r="B150">
        <v>288.49587000000002</v>
      </c>
      <c r="C150">
        <v>0.107</v>
      </c>
      <c r="D150">
        <v>10</v>
      </c>
      <c r="E150">
        <v>0.439</v>
      </c>
      <c r="F150">
        <v>-5.9119999999999999</v>
      </c>
      <c r="G150">
        <v>1</v>
      </c>
      <c r="H150">
        <v>0.38299999999999901</v>
      </c>
      <c r="I150">
        <v>276.95</v>
      </c>
      <c r="J150">
        <v>160.02199999999999</v>
      </c>
      <c r="K150">
        <v>3</v>
      </c>
      <c r="L150">
        <v>0.71899999999999997</v>
      </c>
      <c r="M150">
        <v>14530</v>
      </c>
      <c r="N150">
        <v>0.82913542200000001</v>
      </c>
      <c r="O150">
        <v>0.558298348</v>
      </c>
      <c r="P150">
        <v>878</v>
      </c>
      <c r="Q150">
        <v>282711</v>
      </c>
      <c r="R150">
        <v>0.38272079113359297</v>
      </c>
      <c r="S150">
        <v>3150819</v>
      </c>
      <c r="T150">
        <v>2007</v>
      </c>
      <c r="U150">
        <v>3</v>
      </c>
      <c r="V150">
        <v>22050</v>
      </c>
      <c r="X150" t="s">
        <v>1315</v>
      </c>
      <c r="Y150" t="s">
        <v>1316</v>
      </c>
      <c r="Z150" t="s">
        <v>1317</v>
      </c>
      <c r="AA150" t="s">
        <v>1279</v>
      </c>
      <c r="AB150" t="s">
        <v>1280</v>
      </c>
      <c r="AC150" t="s">
        <v>1281</v>
      </c>
      <c r="AD150" t="s">
        <v>1318</v>
      </c>
      <c r="AE150" t="s">
        <v>1283</v>
      </c>
    </row>
    <row r="151" spans="1:31" x14ac:dyDescent="0.75">
      <c r="A151" t="s">
        <v>1319</v>
      </c>
      <c r="B151">
        <v>151.53586999999999</v>
      </c>
      <c r="C151">
        <v>0</v>
      </c>
      <c r="D151">
        <v>7</v>
      </c>
      <c r="E151">
        <v>0.497</v>
      </c>
      <c r="F151">
        <v>-7.1079999999999997</v>
      </c>
      <c r="G151">
        <v>1</v>
      </c>
      <c r="H151">
        <v>0.49399999999999999</v>
      </c>
      <c r="I151">
        <v>145.73400000000001</v>
      </c>
      <c r="J151">
        <v>101.492</v>
      </c>
      <c r="K151">
        <v>4</v>
      </c>
      <c r="L151">
        <v>1</v>
      </c>
      <c r="M151">
        <v>79189</v>
      </c>
      <c r="N151">
        <v>0.52171221400000001</v>
      </c>
      <c r="O151">
        <v>0.35134507700000001</v>
      </c>
      <c r="P151">
        <v>96197</v>
      </c>
      <c r="Q151">
        <v>443790</v>
      </c>
      <c r="R151">
        <v>0</v>
      </c>
      <c r="S151">
        <v>4931286</v>
      </c>
      <c r="T151">
        <v>1977</v>
      </c>
      <c r="U151">
        <v>0</v>
      </c>
      <c r="V151">
        <v>22050</v>
      </c>
      <c r="X151" t="s">
        <v>1320</v>
      </c>
      <c r="Y151" t="s">
        <v>1321</v>
      </c>
      <c r="Z151" t="s">
        <v>1322</v>
      </c>
      <c r="AA151" t="s">
        <v>1323</v>
      </c>
      <c r="AB151" t="s">
        <v>1324</v>
      </c>
      <c r="AC151" t="s">
        <v>1325</v>
      </c>
      <c r="AD151" t="s">
        <v>1326</v>
      </c>
      <c r="AE151" t="s">
        <v>1327</v>
      </c>
    </row>
    <row r="152" spans="1:31" x14ac:dyDescent="0.75">
      <c r="A152" t="s">
        <v>1328</v>
      </c>
      <c r="B152">
        <v>160.28689</v>
      </c>
      <c r="C152">
        <v>6.0999999999999999E-2</v>
      </c>
      <c r="D152">
        <v>0</v>
      </c>
      <c r="E152">
        <v>0.83699999999999997</v>
      </c>
      <c r="F152">
        <v>-15.577999999999999</v>
      </c>
      <c r="G152">
        <v>0</v>
      </c>
      <c r="H152">
        <v>0.71799999999999997</v>
      </c>
      <c r="I152">
        <v>156.386</v>
      </c>
      <c r="J152">
        <v>86.141000000000005</v>
      </c>
      <c r="K152">
        <v>4</v>
      </c>
      <c r="L152">
        <v>0.77</v>
      </c>
      <c r="M152">
        <v>54798</v>
      </c>
      <c r="N152">
        <v>0.56679647499999997</v>
      </c>
      <c r="O152">
        <v>0.38811277399999999</v>
      </c>
      <c r="P152">
        <v>12855</v>
      </c>
      <c r="Q152">
        <v>708314</v>
      </c>
      <c r="R152">
        <v>0.38272079113359297</v>
      </c>
      <c r="S152">
        <v>7855982</v>
      </c>
      <c r="T152">
        <v>1977</v>
      </c>
      <c r="U152">
        <v>2</v>
      </c>
      <c r="V152">
        <v>22050</v>
      </c>
      <c r="X152" t="s">
        <v>1329</v>
      </c>
      <c r="Y152" t="s">
        <v>1330</v>
      </c>
      <c r="Z152" t="s">
        <v>1331</v>
      </c>
      <c r="AA152" t="s">
        <v>1332</v>
      </c>
      <c r="AB152" t="s">
        <v>108</v>
      </c>
      <c r="AC152" t="s">
        <v>1333</v>
      </c>
      <c r="AD152" t="s">
        <v>1334</v>
      </c>
      <c r="AE152" t="s">
        <v>1335</v>
      </c>
    </row>
    <row r="153" spans="1:31" x14ac:dyDescent="0.75">
      <c r="A153" t="s">
        <v>1336</v>
      </c>
      <c r="B153">
        <v>173.24363</v>
      </c>
      <c r="C153">
        <v>0.09</v>
      </c>
      <c r="D153">
        <v>8</v>
      </c>
      <c r="E153">
        <v>0.36399999999999999</v>
      </c>
      <c r="F153">
        <v>-6.0209999999999999</v>
      </c>
      <c r="G153">
        <v>1</v>
      </c>
      <c r="H153">
        <v>0.433</v>
      </c>
      <c r="I153">
        <v>161.41399999999999</v>
      </c>
      <c r="J153">
        <v>88.834999999999994</v>
      </c>
      <c r="K153">
        <v>4</v>
      </c>
      <c r="L153">
        <v>0.85399999999999998</v>
      </c>
      <c r="M153">
        <v>432178</v>
      </c>
      <c r="N153">
        <v>0.621213511</v>
      </c>
      <c r="O153">
        <v>0.37425994000000001</v>
      </c>
      <c r="P153">
        <v>33549</v>
      </c>
      <c r="Q153">
        <v>585535</v>
      </c>
      <c r="R153">
        <v>0.60681632699999999</v>
      </c>
      <c r="S153">
        <v>6493881</v>
      </c>
      <c r="T153">
        <v>1977</v>
      </c>
      <c r="U153">
        <v>0</v>
      </c>
      <c r="V153">
        <v>22050</v>
      </c>
      <c r="X153" t="s">
        <v>1337</v>
      </c>
      <c r="Y153" t="s">
        <v>1338</v>
      </c>
      <c r="Z153" t="s">
        <v>1339</v>
      </c>
      <c r="AA153" t="s">
        <v>1340</v>
      </c>
      <c r="AB153" t="s">
        <v>1341</v>
      </c>
      <c r="AC153" t="s">
        <v>1342</v>
      </c>
      <c r="AD153" t="s">
        <v>1343</v>
      </c>
      <c r="AE153" t="s">
        <v>1344</v>
      </c>
    </row>
    <row r="154" spans="1:31" x14ac:dyDescent="0.75">
      <c r="A154" t="s">
        <v>1345</v>
      </c>
      <c r="B154">
        <v>155.74159</v>
      </c>
      <c r="C154">
        <v>0.17699999999999999</v>
      </c>
      <c r="D154">
        <v>2</v>
      </c>
      <c r="E154">
        <v>0.42599999999999999</v>
      </c>
      <c r="F154">
        <v>-13.135</v>
      </c>
      <c r="G154">
        <v>1</v>
      </c>
      <c r="H154">
        <v>0.45</v>
      </c>
      <c r="I154">
        <v>144.68899999999999</v>
      </c>
      <c r="J154">
        <v>105.24</v>
      </c>
      <c r="K154">
        <v>4</v>
      </c>
      <c r="L154">
        <v>0</v>
      </c>
      <c r="M154">
        <v>10152</v>
      </c>
      <c r="N154">
        <v>0.58925967800000001</v>
      </c>
      <c r="O154">
        <v>0.38958978100000002</v>
      </c>
      <c r="P154">
        <v>12640</v>
      </c>
      <c r="Q154">
        <v>428274</v>
      </c>
      <c r="R154">
        <v>0</v>
      </c>
      <c r="S154">
        <v>4781027</v>
      </c>
      <c r="T154">
        <v>1977</v>
      </c>
      <c r="U154">
        <v>0</v>
      </c>
      <c r="V154">
        <v>22050</v>
      </c>
      <c r="X154" t="s">
        <v>1346</v>
      </c>
      <c r="Y154" t="s">
        <v>1347</v>
      </c>
      <c r="Z154" t="s">
        <v>1348</v>
      </c>
      <c r="AA154" t="s">
        <v>1349</v>
      </c>
      <c r="AB154" t="s">
        <v>1350</v>
      </c>
      <c r="AC154" t="s">
        <v>1351</v>
      </c>
      <c r="AD154" t="s">
        <v>1352</v>
      </c>
      <c r="AE154" t="s">
        <v>1353</v>
      </c>
    </row>
    <row r="155" spans="1:31" x14ac:dyDescent="0.75">
      <c r="A155" t="s">
        <v>1354</v>
      </c>
      <c r="B155">
        <v>241.52771000000001</v>
      </c>
      <c r="C155">
        <v>0</v>
      </c>
      <c r="D155">
        <v>10</v>
      </c>
      <c r="E155">
        <v>0.53200000000000003</v>
      </c>
      <c r="F155">
        <v>-7.2549999999999999</v>
      </c>
      <c r="G155">
        <v>0</v>
      </c>
      <c r="H155">
        <v>0.52300000000000002</v>
      </c>
      <c r="I155">
        <v>229.83699999999999</v>
      </c>
      <c r="J155">
        <v>108.264</v>
      </c>
      <c r="K155">
        <v>4</v>
      </c>
      <c r="L155">
        <v>0.90200000000000002</v>
      </c>
      <c r="M155">
        <v>23</v>
      </c>
      <c r="N155">
        <v>0.80452352099999902</v>
      </c>
      <c r="O155">
        <v>0.58643337900000003</v>
      </c>
      <c r="P155">
        <v>1275</v>
      </c>
      <c r="Q155">
        <v>314</v>
      </c>
      <c r="R155">
        <v>0.87370249499999997</v>
      </c>
      <c r="S155">
        <v>3020</v>
      </c>
      <c r="T155">
        <v>2003</v>
      </c>
      <c r="U155">
        <v>1</v>
      </c>
      <c r="V155">
        <v>22050</v>
      </c>
      <c r="X155" t="s">
        <v>1355</v>
      </c>
      <c r="Y155" t="s">
        <v>1356</v>
      </c>
      <c r="Z155" t="s">
        <v>1357</v>
      </c>
      <c r="AA155" t="s">
        <v>1358</v>
      </c>
      <c r="AB155" t="s">
        <v>54</v>
      </c>
      <c r="AC155" s="1" t="s">
        <v>1359</v>
      </c>
      <c r="AD155" t="s">
        <v>1360</v>
      </c>
      <c r="AE155" t="s">
        <v>1361</v>
      </c>
    </row>
    <row r="156" spans="1:31" x14ac:dyDescent="0.75">
      <c r="A156" t="s">
        <v>1362</v>
      </c>
      <c r="B156">
        <v>279.22239999999999</v>
      </c>
      <c r="C156">
        <v>2.0089999999999999</v>
      </c>
      <c r="D156">
        <v>11</v>
      </c>
      <c r="E156">
        <v>0.90500000000000003</v>
      </c>
      <c r="F156">
        <v>-6.5819999999999999</v>
      </c>
      <c r="G156">
        <v>0</v>
      </c>
      <c r="H156">
        <v>0.88300000000000001</v>
      </c>
      <c r="I156">
        <v>265.834</v>
      </c>
      <c r="J156">
        <v>68.733999999999995</v>
      </c>
      <c r="K156">
        <v>4</v>
      </c>
      <c r="L156">
        <v>0</v>
      </c>
      <c r="M156">
        <v>27818</v>
      </c>
      <c r="N156">
        <v>0.69008012399999996</v>
      </c>
      <c r="O156">
        <v>0.466775622</v>
      </c>
      <c r="P156">
        <v>8610</v>
      </c>
      <c r="Q156">
        <v>287672</v>
      </c>
      <c r="R156">
        <v>0.36037058299999902</v>
      </c>
      <c r="S156">
        <v>3227115</v>
      </c>
      <c r="T156">
        <v>1998</v>
      </c>
      <c r="U156">
        <v>3</v>
      </c>
      <c r="V156">
        <v>22050</v>
      </c>
      <c r="X156" t="s">
        <v>1363</v>
      </c>
      <c r="Y156" t="s">
        <v>1364</v>
      </c>
      <c r="Z156" t="s">
        <v>1365</v>
      </c>
      <c r="AA156" t="s">
        <v>1366</v>
      </c>
      <c r="AB156" t="s">
        <v>1367</v>
      </c>
      <c r="AC156" t="s">
        <v>1368</v>
      </c>
      <c r="AD156" t="s">
        <v>1369</v>
      </c>
      <c r="AE156" t="s">
        <v>1370</v>
      </c>
    </row>
    <row r="157" spans="1:31" x14ac:dyDescent="0.75">
      <c r="A157" t="s">
        <v>1371</v>
      </c>
      <c r="B157">
        <v>234.44852999999901</v>
      </c>
      <c r="C157">
        <v>0.374</v>
      </c>
      <c r="D157">
        <v>10</v>
      </c>
      <c r="E157">
        <v>0.16600000000000001</v>
      </c>
      <c r="F157">
        <v>-10.173</v>
      </c>
      <c r="G157">
        <v>0</v>
      </c>
      <c r="H157">
        <v>0.21099999999999999</v>
      </c>
      <c r="I157">
        <v>222.54599999999999</v>
      </c>
      <c r="J157">
        <v>102.05500000000001</v>
      </c>
      <c r="K157">
        <v>1</v>
      </c>
      <c r="L157">
        <v>0</v>
      </c>
      <c r="M157">
        <v>7911</v>
      </c>
      <c r="N157">
        <v>0.62643638199999996</v>
      </c>
      <c r="O157">
        <v>0.37427117399999998</v>
      </c>
      <c r="P157">
        <v>8567</v>
      </c>
      <c r="Q157">
        <v>206882</v>
      </c>
      <c r="R157">
        <v>0.34580223399999999</v>
      </c>
      <c r="S157">
        <v>2243499</v>
      </c>
      <c r="T157">
        <v>2005</v>
      </c>
      <c r="U157">
        <v>3</v>
      </c>
      <c r="V157">
        <v>22050</v>
      </c>
      <c r="X157" t="s">
        <v>1372</v>
      </c>
      <c r="Y157" t="s">
        <v>1373</v>
      </c>
      <c r="Z157" t="s">
        <v>1374</v>
      </c>
      <c r="AA157" t="s">
        <v>644</v>
      </c>
      <c r="AB157" t="s">
        <v>645</v>
      </c>
      <c r="AC157" t="s">
        <v>646</v>
      </c>
      <c r="AD157" t="s">
        <v>1375</v>
      </c>
      <c r="AE157" t="s">
        <v>648</v>
      </c>
    </row>
    <row r="158" spans="1:31" x14ac:dyDescent="0.75">
      <c r="A158" t="s">
        <v>1376</v>
      </c>
      <c r="B158">
        <v>155.95057</v>
      </c>
      <c r="C158">
        <v>0.29899999999999999</v>
      </c>
      <c r="D158">
        <v>2</v>
      </c>
      <c r="E158">
        <v>0.745</v>
      </c>
      <c r="F158">
        <v>-14.122999999999999</v>
      </c>
      <c r="G158">
        <v>1</v>
      </c>
      <c r="H158">
        <v>0.70399999999999996</v>
      </c>
      <c r="I158">
        <v>144.28299999999999</v>
      </c>
      <c r="J158">
        <v>109.065</v>
      </c>
      <c r="K158">
        <v>1</v>
      </c>
      <c r="L158">
        <v>0.04</v>
      </c>
      <c r="M158">
        <v>34818</v>
      </c>
      <c r="N158">
        <v>0.39413853999999998</v>
      </c>
      <c r="O158">
        <v>0.29153972699999903</v>
      </c>
      <c r="P158">
        <v>156926</v>
      </c>
      <c r="Q158">
        <v>493266</v>
      </c>
      <c r="R158">
        <v>0.46264318299999901</v>
      </c>
      <c r="S158">
        <v>5460942</v>
      </c>
      <c r="T158">
        <v>2001</v>
      </c>
      <c r="U158">
        <v>0</v>
      </c>
      <c r="V158">
        <v>22050</v>
      </c>
      <c r="X158" t="s">
        <v>1377</v>
      </c>
      <c r="Y158" t="s">
        <v>1378</v>
      </c>
      <c r="Z158" t="s">
        <v>1379</v>
      </c>
      <c r="AA158" t="s">
        <v>125</v>
      </c>
      <c r="AB158" t="s">
        <v>126</v>
      </c>
      <c r="AC158" t="s">
        <v>127</v>
      </c>
      <c r="AD158" t="s">
        <v>1380</v>
      </c>
      <c r="AE158" t="s">
        <v>129</v>
      </c>
    </row>
    <row r="159" spans="1:31" x14ac:dyDescent="0.75">
      <c r="A159" t="s">
        <v>1381</v>
      </c>
      <c r="B159">
        <v>256.809339999999</v>
      </c>
      <c r="C159">
        <v>0</v>
      </c>
      <c r="D159">
        <v>7</v>
      </c>
      <c r="E159">
        <v>0.63800000000000001</v>
      </c>
      <c r="F159">
        <v>-7.3070000000000004</v>
      </c>
      <c r="G159">
        <v>1</v>
      </c>
      <c r="H159">
        <v>0.68400000000000005</v>
      </c>
      <c r="I159">
        <v>242.95</v>
      </c>
      <c r="J159">
        <v>201.80199999999999</v>
      </c>
      <c r="K159">
        <v>3</v>
      </c>
      <c r="L159">
        <v>0.89599999999999902</v>
      </c>
      <c r="M159">
        <v>10828</v>
      </c>
      <c r="N159">
        <v>0.58323160500000004</v>
      </c>
      <c r="O159">
        <v>0.41144814299999999</v>
      </c>
      <c r="P159">
        <v>-1</v>
      </c>
      <c r="Q159">
        <v>611258</v>
      </c>
      <c r="R159">
        <v>0.40511572200000001</v>
      </c>
      <c r="S159">
        <v>6794405</v>
      </c>
      <c r="T159">
        <v>2000</v>
      </c>
      <c r="U159">
        <v>0</v>
      </c>
      <c r="V159">
        <v>22050</v>
      </c>
      <c r="X159" t="s">
        <v>1382</v>
      </c>
      <c r="Y159" t="s">
        <v>1383</v>
      </c>
      <c r="Z159" t="s">
        <v>1384</v>
      </c>
      <c r="AA159" t="s">
        <v>1385</v>
      </c>
      <c r="AB159" t="s">
        <v>1018</v>
      </c>
      <c r="AC159" t="s">
        <v>1386</v>
      </c>
      <c r="AD159" t="s">
        <v>1387</v>
      </c>
      <c r="AE159" t="s">
        <v>1388</v>
      </c>
    </row>
    <row r="160" spans="1:31" x14ac:dyDescent="0.75">
      <c r="A160" t="s">
        <v>1389</v>
      </c>
      <c r="B160">
        <v>159.03301999999999</v>
      </c>
      <c r="C160">
        <v>0.318</v>
      </c>
      <c r="D160">
        <v>9</v>
      </c>
      <c r="E160">
        <v>0.70299999999999996</v>
      </c>
      <c r="F160">
        <v>-9.6679999999999993</v>
      </c>
      <c r="G160">
        <v>1</v>
      </c>
      <c r="H160">
        <v>0.65300000000000002</v>
      </c>
      <c r="I160">
        <v>150.065</v>
      </c>
      <c r="J160">
        <v>165.66800000000001</v>
      </c>
      <c r="K160">
        <v>3</v>
      </c>
      <c r="L160">
        <v>0.92799999999999905</v>
      </c>
      <c r="M160">
        <v>2090</v>
      </c>
      <c r="N160">
        <v>0.63575702199999995</v>
      </c>
      <c r="O160">
        <v>0.37943697199999998</v>
      </c>
      <c r="P160">
        <v>16411</v>
      </c>
      <c r="Q160">
        <v>692436</v>
      </c>
      <c r="R160">
        <v>0</v>
      </c>
      <c r="S160">
        <v>7685615</v>
      </c>
      <c r="T160">
        <v>1977</v>
      </c>
      <c r="U160">
        <v>2</v>
      </c>
      <c r="V160">
        <v>22050</v>
      </c>
      <c r="X160" t="s">
        <v>1390</v>
      </c>
      <c r="Y160" t="s">
        <v>1391</v>
      </c>
      <c r="Z160" t="s">
        <v>1392</v>
      </c>
      <c r="AA160" t="s">
        <v>946</v>
      </c>
      <c r="AB160" t="s">
        <v>947</v>
      </c>
      <c r="AC160" t="s">
        <v>948</v>
      </c>
      <c r="AD160" t="s">
        <v>1393</v>
      </c>
      <c r="AE160" t="s">
        <v>950</v>
      </c>
    </row>
    <row r="161" spans="1:31" x14ac:dyDescent="0.75">
      <c r="A161" t="s">
        <v>1394</v>
      </c>
      <c r="B161">
        <v>214.04688999999999</v>
      </c>
      <c r="C161">
        <v>0</v>
      </c>
      <c r="D161">
        <v>1</v>
      </c>
      <c r="E161">
        <v>0.69499999999999995</v>
      </c>
      <c r="F161">
        <v>-5.444</v>
      </c>
      <c r="G161">
        <v>1</v>
      </c>
      <c r="H161">
        <v>0.61</v>
      </c>
      <c r="I161">
        <v>206.542</v>
      </c>
      <c r="J161">
        <v>188.05599999999899</v>
      </c>
      <c r="K161">
        <v>3</v>
      </c>
      <c r="L161">
        <v>1</v>
      </c>
      <c r="M161">
        <v>584189</v>
      </c>
      <c r="N161">
        <v>0.41861066200000002</v>
      </c>
      <c r="O161">
        <v>0.283699176</v>
      </c>
      <c r="P161">
        <v>31970</v>
      </c>
      <c r="Q161">
        <v>783225</v>
      </c>
      <c r="R161">
        <v>0.38272079113359297</v>
      </c>
      <c r="S161">
        <v>8661920</v>
      </c>
      <c r="T161">
        <v>1977</v>
      </c>
      <c r="U161">
        <v>2</v>
      </c>
      <c r="V161">
        <v>22050</v>
      </c>
      <c r="X161" t="s">
        <v>1395</v>
      </c>
      <c r="Y161" t="s">
        <v>1396</v>
      </c>
      <c r="Z161" t="s">
        <v>1397</v>
      </c>
      <c r="AA161" t="s">
        <v>1398</v>
      </c>
      <c r="AB161" t="s">
        <v>1399</v>
      </c>
      <c r="AC161" t="s">
        <v>1400</v>
      </c>
      <c r="AD161" t="s">
        <v>1401</v>
      </c>
      <c r="AE161" t="s">
        <v>1402</v>
      </c>
    </row>
    <row r="162" spans="1:31" x14ac:dyDescent="0.75">
      <c r="A162" t="s">
        <v>1403</v>
      </c>
      <c r="B162">
        <v>301.06076999999999</v>
      </c>
      <c r="C162">
        <v>0</v>
      </c>
      <c r="D162">
        <v>3</v>
      </c>
      <c r="E162">
        <v>0.56899999999999995</v>
      </c>
      <c r="F162">
        <v>-4.1440000000000001</v>
      </c>
      <c r="G162">
        <v>1</v>
      </c>
      <c r="H162">
        <v>0.59099999999999997</v>
      </c>
      <c r="I162">
        <v>290.74299999999999</v>
      </c>
      <c r="J162">
        <v>143.97</v>
      </c>
      <c r="K162">
        <v>4</v>
      </c>
      <c r="L162">
        <v>0.45600000000000002</v>
      </c>
      <c r="M162">
        <v>11846</v>
      </c>
      <c r="N162">
        <v>0.80878496200000005</v>
      </c>
      <c r="O162">
        <v>0.59362436600000001</v>
      </c>
      <c r="P162">
        <v>-1</v>
      </c>
      <c r="Q162">
        <v>386120</v>
      </c>
      <c r="R162">
        <v>0.38272079113359297</v>
      </c>
      <c r="S162">
        <v>4282564</v>
      </c>
      <c r="T162">
        <v>2007</v>
      </c>
      <c r="U162">
        <v>3</v>
      </c>
      <c r="V162">
        <v>22050</v>
      </c>
      <c r="X162" t="s">
        <v>1404</v>
      </c>
      <c r="Y162" t="s">
        <v>1405</v>
      </c>
      <c r="Z162" t="s">
        <v>1406</v>
      </c>
      <c r="AA162" t="s">
        <v>1407</v>
      </c>
      <c r="AB162" t="s">
        <v>1408</v>
      </c>
      <c r="AC162" t="s">
        <v>1409</v>
      </c>
      <c r="AD162" t="s">
        <v>1410</v>
      </c>
      <c r="AE162" t="s">
        <v>1411</v>
      </c>
    </row>
    <row r="163" spans="1:31" x14ac:dyDescent="0.75">
      <c r="A163" t="s">
        <v>1412</v>
      </c>
      <c r="B163">
        <v>109.37423999999901</v>
      </c>
      <c r="C163">
        <v>2.258</v>
      </c>
      <c r="D163">
        <v>6</v>
      </c>
      <c r="E163">
        <v>0.16300000000000001</v>
      </c>
      <c r="F163">
        <v>-18.349</v>
      </c>
      <c r="G163">
        <v>1</v>
      </c>
      <c r="H163">
        <v>0.34799999999999998</v>
      </c>
      <c r="I163">
        <v>101.825</v>
      </c>
      <c r="J163">
        <v>61.883000000000003</v>
      </c>
      <c r="K163">
        <v>1</v>
      </c>
      <c r="L163">
        <v>0.56000000000000005</v>
      </c>
      <c r="M163">
        <v>1796</v>
      </c>
      <c r="N163">
        <v>0.69877047799999903</v>
      </c>
      <c r="O163">
        <v>0.39945172400000001</v>
      </c>
      <c r="P163">
        <v>-1</v>
      </c>
      <c r="Q163">
        <v>63865</v>
      </c>
      <c r="R163">
        <v>0.61537225600000001</v>
      </c>
      <c r="S163">
        <v>662737</v>
      </c>
      <c r="T163">
        <v>1987</v>
      </c>
      <c r="U163">
        <v>1</v>
      </c>
      <c r="V163">
        <v>22050</v>
      </c>
      <c r="X163" t="s">
        <v>1413</v>
      </c>
      <c r="Y163" t="s">
        <v>1414</v>
      </c>
      <c r="Z163" t="s">
        <v>1415</v>
      </c>
      <c r="AA163" t="s">
        <v>1017</v>
      </c>
      <c r="AB163" t="s">
        <v>1018</v>
      </c>
      <c r="AC163" t="s">
        <v>1019</v>
      </c>
      <c r="AD163" t="s">
        <v>1416</v>
      </c>
      <c r="AE163" t="s">
        <v>1021</v>
      </c>
    </row>
    <row r="164" spans="1:31" x14ac:dyDescent="0.75">
      <c r="A164" t="s">
        <v>1417</v>
      </c>
      <c r="B164">
        <v>151.82321999999999</v>
      </c>
      <c r="C164">
        <v>0.45799999999999902</v>
      </c>
      <c r="D164">
        <v>7</v>
      </c>
      <c r="E164">
        <v>0.56899999999999995</v>
      </c>
      <c r="F164">
        <v>-20.963999999999999</v>
      </c>
      <c r="G164">
        <v>1</v>
      </c>
      <c r="H164">
        <v>0.623</v>
      </c>
      <c r="I164">
        <v>142.43100000000001</v>
      </c>
      <c r="J164">
        <v>0</v>
      </c>
      <c r="K164">
        <v>1</v>
      </c>
      <c r="L164">
        <v>0</v>
      </c>
      <c r="M164">
        <v>30249</v>
      </c>
      <c r="N164">
        <v>0.446256667</v>
      </c>
      <c r="O164">
        <v>0.34635752199999997</v>
      </c>
      <c r="P164">
        <v>158461</v>
      </c>
      <c r="Q164">
        <v>582102</v>
      </c>
      <c r="R164">
        <v>0.38272079113359297</v>
      </c>
      <c r="S164">
        <v>6451876</v>
      </c>
      <c r="T164">
        <v>1977</v>
      </c>
      <c r="U164">
        <v>0</v>
      </c>
      <c r="V164">
        <v>22050</v>
      </c>
      <c r="X164" t="s">
        <v>1418</v>
      </c>
      <c r="Y164" t="s">
        <v>1419</v>
      </c>
      <c r="Z164" t="s">
        <v>1420</v>
      </c>
      <c r="AA164" t="s">
        <v>1421</v>
      </c>
      <c r="AB164" t="s">
        <v>1422</v>
      </c>
      <c r="AC164" t="s">
        <v>1423</v>
      </c>
      <c r="AD164" t="s">
        <v>1424</v>
      </c>
      <c r="AE164" t="s">
        <v>1425</v>
      </c>
    </row>
    <row r="165" spans="1:31" x14ac:dyDescent="0.75">
      <c r="A165" t="s">
        <v>1426</v>
      </c>
      <c r="B165">
        <v>239.98649</v>
      </c>
      <c r="C165">
        <v>5.9390000000000001</v>
      </c>
      <c r="D165">
        <v>9</v>
      </c>
      <c r="E165">
        <v>0.03</v>
      </c>
      <c r="F165">
        <v>-5.6269999999999998</v>
      </c>
      <c r="G165">
        <v>0</v>
      </c>
      <c r="H165">
        <v>0.39</v>
      </c>
      <c r="I165">
        <v>226.476</v>
      </c>
      <c r="J165">
        <v>144.83600000000001</v>
      </c>
      <c r="K165">
        <v>3</v>
      </c>
      <c r="L165">
        <v>0.442</v>
      </c>
      <c r="M165">
        <v>4581</v>
      </c>
      <c r="N165">
        <v>0.473626728</v>
      </c>
      <c r="O165">
        <v>0.37849849299999999</v>
      </c>
      <c r="P165">
        <v>-1</v>
      </c>
      <c r="Q165">
        <v>762292</v>
      </c>
      <c r="R165">
        <v>0.193857803</v>
      </c>
      <c r="S165">
        <v>8438921</v>
      </c>
      <c r="T165">
        <v>2002</v>
      </c>
      <c r="U165">
        <v>2</v>
      </c>
      <c r="V165">
        <v>22050</v>
      </c>
      <c r="X165" t="s">
        <v>1427</v>
      </c>
      <c r="Y165" t="s">
        <v>1428</v>
      </c>
      <c r="Z165" t="s">
        <v>1429</v>
      </c>
      <c r="AA165" t="s">
        <v>1430</v>
      </c>
      <c r="AB165" t="s">
        <v>1431</v>
      </c>
      <c r="AC165" t="s">
        <v>1432</v>
      </c>
      <c r="AD165" t="s">
        <v>1433</v>
      </c>
      <c r="AE165" t="s">
        <v>1434</v>
      </c>
    </row>
    <row r="166" spans="1:31" x14ac:dyDescent="0.75">
      <c r="A166" t="s">
        <v>1435</v>
      </c>
      <c r="B166">
        <v>229.642</v>
      </c>
      <c r="C166">
        <v>0</v>
      </c>
      <c r="D166">
        <v>2</v>
      </c>
      <c r="E166">
        <v>0.54799999999999904</v>
      </c>
      <c r="F166">
        <v>-1.998</v>
      </c>
      <c r="G166">
        <v>1</v>
      </c>
      <c r="H166">
        <v>0.60199999999999998</v>
      </c>
      <c r="I166">
        <v>226.22</v>
      </c>
      <c r="J166">
        <v>108.499</v>
      </c>
      <c r="K166">
        <v>4</v>
      </c>
      <c r="L166">
        <v>0.78500000000000003</v>
      </c>
      <c r="M166">
        <v>21128</v>
      </c>
      <c r="N166">
        <v>0.80113645</v>
      </c>
      <c r="O166">
        <v>0.60550713599999995</v>
      </c>
      <c r="P166">
        <v>-1</v>
      </c>
      <c r="Q166">
        <v>128122</v>
      </c>
      <c r="R166">
        <v>0.65862392700000005</v>
      </c>
      <c r="S166">
        <v>1322748</v>
      </c>
      <c r="T166">
        <v>2005</v>
      </c>
      <c r="U166">
        <v>1</v>
      </c>
      <c r="V166">
        <v>22050</v>
      </c>
      <c r="X166" t="s">
        <v>1436</v>
      </c>
      <c r="Y166" t="s">
        <v>1437</v>
      </c>
      <c r="Z166" t="s">
        <v>1438</v>
      </c>
      <c r="AA166" t="s">
        <v>1439</v>
      </c>
      <c r="AB166" t="s">
        <v>72</v>
      </c>
      <c r="AC166" t="s">
        <v>73</v>
      </c>
      <c r="AD166" t="s">
        <v>1440</v>
      </c>
      <c r="AE166" t="s">
        <v>75</v>
      </c>
    </row>
    <row r="167" spans="1:31" x14ac:dyDescent="0.75">
      <c r="A167" t="s">
        <v>1441</v>
      </c>
      <c r="B167">
        <v>182.09913999999901</v>
      </c>
      <c r="C167">
        <v>0</v>
      </c>
      <c r="D167">
        <v>1</v>
      </c>
      <c r="E167">
        <v>7.5999999999999998E-2</v>
      </c>
      <c r="F167">
        <v>-10.7</v>
      </c>
      <c r="G167">
        <v>1</v>
      </c>
      <c r="H167">
        <v>0.34200000000000003</v>
      </c>
      <c r="I167">
        <v>182.09899999999999</v>
      </c>
      <c r="J167">
        <v>210.8</v>
      </c>
      <c r="K167">
        <v>7</v>
      </c>
      <c r="L167">
        <v>0.41099999999999998</v>
      </c>
      <c r="M167">
        <v>128188</v>
      </c>
      <c r="N167">
        <v>0.78709835500000003</v>
      </c>
      <c r="O167">
        <v>0.63441238499999997</v>
      </c>
      <c r="P167">
        <v>-1</v>
      </c>
      <c r="Q167">
        <v>171820</v>
      </c>
      <c r="R167">
        <v>0.31276991999999998</v>
      </c>
      <c r="S167">
        <v>1830004</v>
      </c>
      <c r="T167">
        <v>1982</v>
      </c>
      <c r="U167">
        <v>1</v>
      </c>
      <c r="V167">
        <v>22050</v>
      </c>
      <c r="X167" t="s">
        <v>1442</v>
      </c>
      <c r="Y167" t="s">
        <v>1443</v>
      </c>
      <c r="Z167" t="s">
        <v>1444</v>
      </c>
      <c r="AA167" t="s">
        <v>1445</v>
      </c>
      <c r="AB167" t="s">
        <v>1000</v>
      </c>
      <c r="AC167" t="s">
        <v>1446</v>
      </c>
      <c r="AD167" t="s">
        <v>1447</v>
      </c>
      <c r="AE167" t="s">
        <v>1448</v>
      </c>
    </row>
    <row r="168" spans="1:31" x14ac:dyDescent="0.75">
      <c r="A168" t="s">
        <v>1449</v>
      </c>
      <c r="B168">
        <v>205.21751</v>
      </c>
      <c r="C168">
        <v>0.38600000000000001</v>
      </c>
      <c r="D168">
        <v>4</v>
      </c>
      <c r="E168">
        <v>0.66599999999999904</v>
      </c>
      <c r="F168">
        <v>-4.3319999999999999</v>
      </c>
      <c r="G168">
        <v>1</v>
      </c>
      <c r="H168">
        <v>0.57799999999999996</v>
      </c>
      <c r="I168">
        <v>195.785</v>
      </c>
      <c r="J168">
        <v>82.204999999999998</v>
      </c>
      <c r="K168">
        <v>4</v>
      </c>
      <c r="L168">
        <v>0.94499999999999995</v>
      </c>
      <c r="M168">
        <v>11214</v>
      </c>
      <c r="N168">
        <v>0.65535911499999999</v>
      </c>
      <c r="O168">
        <v>0.40503129799999998</v>
      </c>
      <c r="P168">
        <v>4235</v>
      </c>
      <c r="Q168">
        <v>382970</v>
      </c>
      <c r="R168">
        <v>0.41967427899999998</v>
      </c>
      <c r="S168">
        <v>4250979</v>
      </c>
      <c r="T168">
        <v>2008</v>
      </c>
      <c r="U168">
        <v>3</v>
      </c>
      <c r="V168">
        <v>22050</v>
      </c>
      <c r="X168" t="s">
        <v>1450</v>
      </c>
      <c r="Y168" t="s">
        <v>1451</v>
      </c>
      <c r="Z168" t="s">
        <v>1452</v>
      </c>
      <c r="AA168" t="s">
        <v>1453</v>
      </c>
      <c r="AB168" t="s">
        <v>1454</v>
      </c>
      <c r="AC168" t="s">
        <v>1455</v>
      </c>
      <c r="AD168" t="s">
        <v>1456</v>
      </c>
      <c r="AE168" t="s">
        <v>1457</v>
      </c>
    </row>
    <row r="169" spans="1:31" x14ac:dyDescent="0.75">
      <c r="A169" t="s">
        <v>1458</v>
      </c>
      <c r="B169">
        <v>131.05587</v>
      </c>
      <c r="C169">
        <v>0</v>
      </c>
      <c r="D169">
        <v>4</v>
      </c>
      <c r="E169">
        <v>0.64</v>
      </c>
      <c r="F169">
        <v>-15.672000000000001</v>
      </c>
      <c r="G169">
        <v>1</v>
      </c>
      <c r="H169">
        <v>0.47699999999999998</v>
      </c>
      <c r="I169">
        <v>126.85599999999999</v>
      </c>
      <c r="J169">
        <v>121.56299999999899</v>
      </c>
      <c r="K169">
        <v>1</v>
      </c>
      <c r="L169">
        <v>0</v>
      </c>
      <c r="M169">
        <v>174553</v>
      </c>
      <c r="N169">
        <v>0.30552362799999999</v>
      </c>
      <c r="O169">
        <v>0.257496328</v>
      </c>
      <c r="P169">
        <v>-1</v>
      </c>
      <c r="Q169">
        <v>663608</v>
      </c>
      <c r="R169">
        <v>0.38272079113359297</v>
      </c>
      <c r="S169">
        <v>7355779</v>
      </c>
      <c r="T169">
        <v>1977</v>
      </c>
      <c r="U169">
        <v>2</v>
      </c>
      <c r="V169">
        <v>22050</v>
      </c>
      <c r="X169" t="s">
        <v>1459</v>
      </c>
      <c r="Y169" t="s">
        <v>1460</v>
      </c>
      <c r="Z169" t="s">
        <v>1461</v>
      </c>
      <c r="AA169" t="s">
        <v>1462</v>
      </c>
      <c r="AB169" t="s">
        <v>1463</v>
      </c>
      <c r="AC169" t="s">
        <v>1464</v>
      </c>
      <c r="AD169" t="s">
        <v>1465</v>
      </c>
      <c r="AE169" t="s">
        <v>1466</v>
      </c>
    </row>
    <row r="170" spans="1:31" x14ac:dyDescent="0.75">
      <c r="A170" t="s">
        <v>1467</v>
      </c>
      <c r="B170">
        <v>431.64688999999998</v>
      </c>
      <c r="C170">
        <v>0.73799999999999999</v>
      </c>
      <c r="D170">
        <v>11</v>
      </c>
      <c r="E170">
        <v>0.191</v>
      </c>
      <c r="F170">
        <v>-14.620999999999899</v>
      </c>
      <c r="G170">
        <v>0</v>
      </c>
      <c r="H170">
        <v>0.36599999999999999</v>
      </c>
      <c r="I170">
        <v>421.97</v>
      </c>
      <c r="J170">
        <v>106.21899999999999</v>
      </c>
      <c r="K170">
        <v>1</v>
      </c>
      <c r="L170">
        <v>0</v>
      </c>
      <c r="M170">
        <v>135437</v>
      </c>
      <c r="N170">
        <v>0.42668381399999999</v>
      </c>
      <c r="O170">
        <v>0.33315450800000002</v>
      </c>
      <c r="P170">
        <v>-1</v>
      </c>
      <c r="Q170">
        <v>281210</v>
      </c>
      <c r="R170">
        <v>0.38272079113359297</v>
      </c>
      <c r="S170">
        <v>3130541</v>
      </c>
      <c r="T170">
        <v>1977</v>
      </c>
      <c r="U170">
        <v>3</v>
      </c>
      <c r="V170">
        <v>22050</v>
      </c>
      <c r="X170" t="s">
        <v>1468</v>
      </c>
      <c r="Y170" t="s">
        <v>1469</v>
      </c>
      <c r="Z170" t="s">
        <v>1470</v>
      </c>
      <c r="AA170" t="s">
        <v>1471</v>
      </c>
      <c r="AB170" t="s">
        <v>338</v>
      </c>
      <c r="AC170" t="s">
        <v>1472</v>
      </c>
      <c r="AD170" t="s">
        <v>1473</v>
      </c>
      <c r="AE170" t="s">
        <v>1474</v>
      </c>
    </row>
    <row r="171" spans="1:31" x14ac:dyDescent="0.75">
      <c r="A171" t="s">
        <v>1475</v>
      </c>
      <c r="B171">
        <v>183.37913999999901</v>
      </c>
      <c r="C171">
        <v>0.20699999999999999</v>
      </c>
      <c r="D171">
        <v>4</v>
      </c>
      <c r="E171">
        <v>0.68599999999999905</v>
      </c>
      <c r="F171">
        <v>-11.4279999999999</v>
      </c>
      <c r="G171">
        <v>1</v>
      </c>
      <c r="H171">
        <v>0.50800000000000001</v>
      </c>
      <c r="I171">
        <v>172.815</v>
      </c>
      <c r="J171">
        <v>172.33699999999999</v>
      </c>
      <c r="K171">
        <v>4</v>
      </c>
      <c r="L171">
        <v>0</v>
      </c>
      <c r="M171">
        <v>367053</v>
      </c>
      <c r="N171">
        <v>0.42179225299999901</v>
      </c>
      <c r="O171">
        <v>0.319209721</v>
      </c>
      <c r="P171">
        <v>-1</v>
      </c>
      <c r="Q171">
        <v>495430</v>
      </c>
      <c r="R171">
        <v>0</v>
      </c>
      <c r="S171">
        <v>5485622</v>
      </c>
      <c r="T171">
        <v>1977</v>
      </c>
      <c r="U171">
        <v>0</v>
      </c>
      <c r="V171">
        <v>22050</v>
      </c>
      <c r="X171" t="s">
        <v>1476</v>
      </c>
      <c r="Y171" t="s">
        <v>1477</v>
      </c>
      <c r="Z171" t="s">
        <v>1478</v>
      </c>
      <c r="AA171" t="s">
        <v>1479</v>
      </c>
      <c r="AB171" t="s">
        <v>1480</v>
      </c>
      <c r="AC171" s="1" t="s">
        <v>1481</v>
      </c>
      <c r="AD171" t="s">
        <v>1482</v>
      </c>
      <c r="AE171" t="s">
        <v>1483</v>
      </c>
    </row>
    <row r="172" spans="1:31" x14ac:dyDescent="0.75">
      <c r="A172" t="s">
        <v>1484</v>
      </c>
      <c r="B172">
        <v>165.66811999999999</v>
      </c>
      <c r="C172">
        <v>0.154</v>
      </c>
      <c r="D172">
        <v>0</v>
      </c>
      <c r="E172">
        <v>0.30099999999999999</v>
      </c>
      <c r="F172">
        <v>-10.917</v>
      </c>
      <c r="G172">
        <v>0</v>
      </c>
      <c r="H172">
        <v>0.35799999999999998</v>
      </c>
      <c r="I172">
        <v>160.50799999999899</v>
      </c>
      <c r="J172">
        <v>128.459</v>
      </c>
      <c r="K172">
        <v>5</v>
      </c>
      <c r="L172">
        <v>0.93700000000000006</v>
      </c>
      <c r="M172">
        <v>2699</v>
      </c>
      <c r="N172">
        <v>0.708439814</v>
      </c>
      <c r="O172">
        <v>0.62397026600000005</v>
      </c>
      <c r="P172">
        <v>431</v>
      </c>
      <c r="Q172">
        <v>375715</v>
      </c>
      <c r="R172">
        <v>0.38272079113359297</v>
      </c>
      <c r="S172">
        <v>4180309</v>
      </c>
      <c r="T172">
        <v>2005</v>
      </c>
      <c r="U172">
        <v>3</v>
      </c>
      <c r="V172">
        <v>22050</v>
      </c>
      <c r="X172" t="s">
        <v>1485</v>
      </c>
      <c r="Y172" t="s">
        <v>1486</v>
      </c>
      <c r="Z172" t="s">
        <v>1487</v>
      </c>
      <c r="AA172" t="s">
        <v>1488</v>
      </c>
      <c r="AB172" t="s">
        <v>1489</v>
      </c>
      <c r="AC172" t="s">
        <v>1490</v>
      </c>
      <c r="AD172" t="s">
        <v>1491</v>
      </c>
      <c r="AE172" t="s">
        <v>1492</v>
      </c>
    </row>
    <row r="173" spans="1:31" x14ac:dyDescent="0.75">
      <c r="A173" t="s">
        <v>1493</v>
      </c>
      <c r="B173">
        <v>377.67791</v>
      </c>
      <c r="C173">
        <v>0.53700000000000003</v>
      </c>
      <c r="D173">
        <v>2</v>
      </c>
      <c r="E173">
        <v>0.65599999999999903</v>
      </c>
      <c r="F173">
        <v>-21.786999999999999</v>
      </c>
      <c r="G173">
        <v>1</v>
      </c>
      <c r="H173">
        <v>0.46299999999999902</v>
      </c>
      <c r="I173">
        <v>364.03699999999998</v>
      </c>
      <c r="J173">
        <v>109.67100000000001</v>
      </c>
      <c r="K173">
        <v>5</v>
      </c>
      <c r="L173">
        <v>0.82399999999999995</v>
      </c>
      <c r="M173">
        <v>231753</v>
      </c>
      <c r="N173">
        <v>0.61283750400000003</v>
      </c>
      <c r="O173">
        <v>0.48229883200000001</v>
      </c>
      <c r="P173">
        <v>5734</v>
      </c>
      <c r="Q173">
        <v>380099</v>
      </c>
      <c r="R173">
        <v>0</v>
      </c>
      <c r="S173">
        <v>4225928</v>
      </c>
      <c r="T173">
        <v>2004</v>
      </c>
      <c r="U173">
        <v>3</v>
      </c>
      <c r="V173">
        <v>22050</v>
      </c>
      <c r="X173" t="s">
        <v>1494</v>
      </c>
      <c r="Y173" t="s">
        <v>1495</v>
      </c>
      <c r="Z173" t="s">
        <v>1496</v>
      </c>
      <c r="AA173" t="s">
        <v>1497</v>
      </c>
      <c r="AB173" t="s">
        <v>1498</v>
      </c>
      <c r="AC173" t="s">
        <v>1499</v>
      </c>
      <c r="AD173" t="s">
        <v>1500</v>
      </c>
      <c r="AE173" t="s">
        <v>1501</v>
      </c>
    </row>
    <row r="174" spans="1:31" x14ac:dyDescent="0.75">
      <c r="A174" t="s">
        <v>1502</v>
      </c>
      <c r="B174">
        <v>145.00525999999999</v>
      </c>
      <c r="C174">
        <v>0.32799999999999901</v>
      </c>
      <c r="D174">
        <v>5</v>
      </c>
      <c r="E174">
        <v>0.377999999999999</v>
      </c>
      <c r="F174">
        <v>-14.449</v>
      </c>
      <c r="G174">
        <v>0</v>
      </c>
      <c r="H174">
        <v>0.20799999999999999</v>
      </c>
      <c r="I174">
        <v>138.19899999999899</v>
      </c>
      <c r="J174">
        <v>141.024</v>
      </c>
      <c r="K174">
        <v>4</v>
      </c>
      <c r="L174">
        <v>1</v>
      </c>
      <c r="M174">
        <v>46300</v>
      </c>
      <c r="N174">
        <v>0.48928017899999998</v>
      </c>
      <c r="O174">
        <v>0.34360538299999999</v>
      </c>
      <c r="P174">
        <v>-1</v>
      </c>
      <c r="Q174">
        <v>60518</v>
      </c>
      <c r="R174">
        <v>0.38272079113359297</v>
      </c>
      <c r="S174">
        <v>629171</v>
      </c>
      <c r="T174">
        <v>1977</v>
      </c>
      <c r="U174">
        <v>1</v>
      </c>
      <c r="V174">
        <v>22050</v>
      </c>
      <c r="X174" t="s">
        <v>1503</v>
      </c>
      <c r="Y174" t="s">
        <v>1504</v>
      </c>
      <c r="Z174" t="s">
        <v>1505</v>
      </c>
      <c r="AA174" t="s">
        <v>1506</v>
      </c>
      <c r="AB174" t="s">
        <v>688</v>
      </c>
      <c r="AC174" t="s">
        <v>1507</v>
      </c>
      <c r="AD174" t="s">
        <v>1508</v>
      </c>
      <c r="AE174" t="s">
        <v>1509</v>
      </c>
    </row>
    <row r="175" spans="1:31" x14ac:dyDescent="0.75">
      <c r="A175" t="s">
        <v>1510</v>
      </c>
      <c r="B175">
        <v>168.38485</v>
      </c>
      <c r="C175">
        <v>0</v>
      </c>
      <c r="D175">
        <v>9</v>
      </c>
      <c r="E175">
        <v>0.32700000000000001</v>
      </c>
      <c r="F175">
        <v>-12.77</v>
      </c>
      <c r="G175">
        <v>1</v>
      </c>
      <c r="H175">
        <v>0.57799999999999996</v>
      </c>
      <c r="I175">
        <v>156.03200000000001</v>
      </c>
      <c r="J175">
        <v>98.49</v>
      </c>
      <c r="K175">
        <v>1</v>
      </c>
      <c r="L175">
        <v>0</v>
      </c>
      <c r="M175">
        <v>11140</v>
      </c>
      <c r="N175">
        <v>0.68512541099999902</v>
      </c>
      <c r="O175">
        <v>0.527066335</v>
      </c>
      <c r="P175">
        <v>19022</v>
      </c>
      <c r="Q175">
        <v>285631</v>
      </c>
      <c r="R175">
        <v>0.38272079113359297</v>
      </c>
      <c r="S175">
        <v>3194146</v>
      </c>
      <c r="T175">
        <v>1998</v>
      </c>
      <c r="U175">
        <v>3</v>
      </c>
      <c r="V175">
        <v>22050</v>
      </c>
      <c r="X175" t="s">
        <v>1511</v>
      </c>
      <c r="Y175" t="s">
        <v>1512</v>
      </c>
      <c r="Z175" t="s">
        <v>1513</v>
      </c>
      <c r="AA175" t="s">
        <v>1514</v>
      </c>
      <c r="AB175" t="s">
        <v>338</v>
      </c>
      <c r="AC175" t="s">
        <v>1515</v>
      </c>
      <c r="AD175" t="s">
        <v>1516</v>
      </c>
      <c r="AE175" t="s">
        <v>1517</v>
      </c>
    </row>
    <row r="176" spans="1:31" x14ac:dyDescent="0.75">
      <c r="A176" t="s">
        <v>1518</v>
      </c>
      <c r="B176">
        <v>159.76443999999901</v>
      </c>
      <c r="C176">
        <v>0.22899999999999901</v>
      </c>
      <c r="D176">
        <v>0</v>
      </c>
      <c r="E176">
        <v>0.60299999999999998</v>
      </c>
      <c r="F176">
        <v>-9.7899999999999991</v>
      </c>
      <c r="G176">
        <v>1</v>
      </c>
      <c r="H176">
        <v>0.13400000000000001</v>
      </c>
      <c r="I176">
        <v>155.52699999999999</v>
      </c>
      <c r="J176">
        <v>68.283000000000001</v>
      </c>
      <c r="K176">
        <v>4</v>
      </c>
      <c r="L176">
        <v>0.69199999999999995</v>
      </c>
      <c r="M176">
        <v>40983</v>
      </c>
      <c r="N176">
        <v>0.66229870999999996</v>
      </c>
      <c r="O176">
        <v>0.37913755599999999</v>
      </c>
      <c r="P176">
        <v>2984</v>
      </c>
      <c r="Q176">
        <v>332859</v>
      </c>
      <c r="R176">
        <v>0.38272079113359297</v>
      </c>
      <c r="S176">
        <v>3730111</v>
      </c>
      <c r="T176">
        <v>1960</v>
      </c>
      <c r="U176">
        <v>3</v>
      </c>
      <c r="V176">
        <v>22050</v>
      </c>
      <c r="X176" t="s">
        <v>1519</v>
      </c>
      <c r="Y176" t="s">
        <v>1520</v>
      </c>
      <c r="Z176" t="s">
        <v>1521</v>
      </c>
      <c r="AA176" t="s">
        <v>1522</v>
      </c>
      <c r="AB176" t="s">
        <v>1523</v>
      </c>
      <c r="AC176" t="s">
        <v>1524</v>
      </c>
      <c r="AD176" t="s">
        <v>1525</v>
      </c>
      <c r="AE176" t="s">
        <v>1526</v>
      </c>
    </row>
    <row r="177" spans="1:31" x14ac:dyDescent="0.75">
      <c r="A177" t="s">
        <v>1527</v>
      </c>
      <c r="B177">
        <v>230.26892999999899</v>
      </c>
      <c r="C177">
        <v>0.28599999999999998</v>
      </c>
      <c r="D177">
        <v>2</v>
      </c>
      <c r="E177">
        <v>1</v>
      </c>
      <c r="F177">
        <v>-32.016999999999904</v>
      </c>
      <c r="G177">
        <v>1</v>
      </c>
      <c r="H177">
        <v>0.86699999999999999</v>
      </c>
      <c r="I177">
        <v>212.863</v>
      </c>
      <c r="J177">
        <v>0</v>
      </c>
      <c r="K177">
        <v>1</v>
      </c>
      <c r="L177">
        <v>0</v>
      </c>
      <c r="M177">
        <v>11085</v>
      </c>
      <c r="N177">
        <v>0.40982763500000002</v>
      </c>
      <c r="O177">
        <v>0.291883422</v>
      </c>
      <c r="P177">
        <v>182287</v>
      </c>
      <c r="Q177">
        <v>79227</v>
      </c>
      <c r="R177">
        <v>0.38272079113359297</v>
      </c>
      <c r="S177">
        <v>834796</v>
      </c>
      <c r="T177">
        <v>1977</v>
      </c>
      <c r="U177">
        <v>1</v>
      </c>
      <c r="V177">
        <v>22050</v>
      </c>
      <c r="X177" t="s">
        <v>1528</v>
      </c>
      <c r="Y177" t="s">
        <v>1529</v>
      </c>
      <c r="Z177" t="s">
        <v>1530</v>
      </c>
      <c r="AA177" t="s">
        <v>1531</v>
      </c>
      <c r="AB177" t="s">
        <v>1018</v>
      </c>
      <c r="AC177" t="s">
        <v>1532</v>
      </c>
      <c r="AD177" t="s">
        <v>1533</v>
      </c>
      <c r="AE177" t="s">
        <v>1534</v>
      </c>
    </row>
    <row r="178" spans="1:31" x14ac:dyDescent="0.75">
      <c r="A178" t="s">
        <v>1535</v>
      </c>
      <c r="B178">
        <v>247.77097999999901</v>
      </c>
      <c r="C178">
        <v>0</v>
      </c>
      <c r="D178">
        <v>5</v>
      </c>
      <c r="E178">
        <v>0.45399999999999902</v>
      </c>
      <c r="F178">
        <v>-8.9009999999999998</v>
      </c>
      <c r="G178">
        <v>1</v>
      </c>
      <c r="H178">
        <v>0.40699999999999997</v>
      </c>
      <c r="I178">
        <v>233.982</v>
      </c>
      <c r="J178">
        <v>85.156999999999996</v>
      </c>
      <c r="K178">
        <v>4</v>
      </c>
      <c r="L178">
        <v>0</v>
      </c>
      <c r="M178">
        <v>16551</v>
      </c>
      <c r="N178">
        <v>0.84236894399999995</v>
      </c>
      <c r="O178">
        <v>0.60465512799999999</v>
      </c>
      <c r="P178">
        <v>181013</v>
      </c>
      <c r="Q178">
        <v>512607</v>
      </c>
      <c r="R178">
        <v>0.35223222500000001</v>
      </c>
      <c r="S178">
        <v>5671338</v>
      </c>
      <c r="T178">
        <v>1977</v>
      </c>
      <c r="U178">
        <v>0</v>
      </c>
      <c r="V178">
        <v>22050</v>
      </c>
      <c r="X178" t="s">
        <v>1536</v>
      </c>
      <c r="Y178" t="s">
        <v>1537</v>
      </c>
      <c r="Z178" t="s">
        <v>1538</v>
      </c>
      <c r="AA178" t="s">
        <v>1539</v>
      </c>
      <c r="AB178" t="s">
        <v>1540</v>
      </c>
      <c r="AC178" t="s">
        <v>1541</v>
      </c>
      <c r="AD178" t="s">
        <v>1542</v>
      </c>
      <c r="AE178" t="s">
        <v>1543</v>
      </c>
    </row>
    <row r="179" spans="1:31" x14ac:dyDescent="0.75">
      <c r="A179" t="s">
        <v>1544</v>
      </c>
      <c r="B179">
        <v>165.98158999999899</v>
      </c>
      <c r="C179">
        <v>0</v>
      </c>
      <c r="D179">
        <v>1</v>
      </c>
      <c r="E179">
        <v>0.49</v>
      </c>
      <c r="F179">
        <v>-15.914999999999999</v>
      </c>
      <c r="G179">
        <v>1</v>
      </c>
      <c r="H179">
        <v>0.64800000000000002</v>
      </c>
      <c r="I179">
        <v>156.624</v>
      </c>
      <c r="J179">
        <v>86.162000000000006</v>
      </c>
      <c r="K179">
        <v>4</v>
      </c>
      <c r="L179">
        <v>1</v>
      </c>
      <c r="M179">
        <v>18536</v>
      </c>
      <c r="N179">
        <v>0.44240828999999998</v>
      </c>
      <c r="O179">
        <v>0.25867126800000001</v>
      </c>
      <c r="P179">
        <v>60963</v>
      </c>
      <c r="Q179">
        <v>331289</v>
      </c>
      <c r="R179">
        <v>0.27407357799999998</v>
      </c>
      <c r="S179">
        <v>3715625</v>
      </c>
      <c r="T179">
        <v>1977</v>
      </c>
      <c r="U179">
        <v>3</v>
      </c>
      <c r="V179">
        <v>22050</v>
      </c>
      <c r="X179" t="s">
        <v>1545</v>
      </c>
      <c r="Y179" t="s">
        <v>1546</v>
      </c>
      <c r="Z179" t="s">
        <v>1547</v>
      </c>
      <c r="AA179" t="s">
        <v>1548</v>
      </c>
      <c r="AB179" t="s">
        <v>1549</v>
      </c>
      <c r="AC179" t="s">
        <v>1550</v>
      </c>
      <c r="AD179" t="s">
        <v>1551</v>
      </c>
      <c r="AE179" t="s">
        <v>1552</v>
      </c>
    </row>
    <row r="180" spans="1:31" x14ac:dyDescent="0.75">
      <c r="A180" t="s">
        <v>1553</v>
      </c>
      <c r="B180">
        <v>368.16933999999998</v>
      </c>
      <c r="C180">
        <v>0.28799999999999998</v>
      </c>
      <c r="D180">
        <v>11</v>
      </c>
      <c r="E180">
        <v>0.252</v>
      </c>
      <c r="F180">
        <v>-8.4889999999999901</v>
      </c>
      <c r="G180">
        <v>0</v>
      </c>
      <c r="H180">
        <v>0.39299999999999902</v>
      </c>
      <c r="I180">
        <v>351.46899999999999</v>
      </c>
      <c r="J180">
        <v>93.105999999999995</v>
      </c>
      <c r="K180">
        <v>4</v>
      </c>
      <c r="L180">
        <v>0</v>
      </c>
      <c r="M180">
        <v>329586</v>
      </c>
      <c r="N180">
        <v>0.36235855899999903</v>
      </c>
      <c r="O180">
        <v>0.29837272100000001</v>
      </c>
      <c r="P180">
        <v>164073</v>
      </c>
      <c r="Q180">
        <v>552899</v>
      </c>
      <c r="R180">
        <v>0.319565987</v>
      </c>
      <c r="S180">
        <v>6113831</v>
      </c>
      <c r="T180">
        <v>1995</v>
      </c>
      <c r="U180">
        <v>0</v>
      </c>
      <c r="V180">
        <v>22050</v>
      </c>
      <c r="X180" t="s">
        <v>1554</v>
      </c>
      <c r="Y180" t="s">
        <v>1555</v>
      </c>
      <c r="Z180" t="s">
        <v>1556</v>
      </c>
      <c r="AA180" t="s">
        <v>1557</v>
      </c>
      <c r="AB180" t="s">
        <v>1558</v>
      </c>
      <c r="AC180" t="s">
        <v>1559</v>
      </c>
      <c r="AD180" t="s">
        <v>1560</v>
      </c>
      <c r="AE180" t="s">
        <v>1561</v>
      </c>
    </row>
    <row r="181" spans="1:31" x14ac:dyDescent="0.75">
      <c r="A181" t="s">
        <v>1562</v>
      </c>
      <c r="B181">
        <v>266.42239999999998</v>
      </c>
      <c r="C181">
        <v>0</v>
      </c>
      <c r="D181">
        <v>6</v>
      </c>
      <c r="E181">
        <v>0.35799999999999998</v>
      </c>
      <c r="F181">
        <v>-5.9470000000000001</v>
      </c>
      <c r="G181">
        <v>0</v>
      </c>
      <c r="H181">
        <v>0.32400000000000001</v>
      </c>
      <c r="I181">
        <v>266.42200000000003</v>
      </c>
      <c r="J181">
        <v>80.149000000000001</v>
      </c>
      <c r="K181">
        <v>4</v>
      </c>
      <c r="L181">
        <v>1</v>
      </c>
      <c r="M181">
        <v>230530</v>
      </c>
      <c r="N181">
        <v>0.54251252799999905</v>
      </c>
      <c r="O181">
        <v>0.40378423499999999</v>
      </c>
      <c r="P181">
        <v>-1</v>
      </c>
      <c r="Q181">
        <v>355081</v>
      </c>
      <c r="R181">
        <v>0.63628722400000004</v>
      </c>
      <c r="S181">
        <v>3257650</v>
      </c>
      <c r="T181">
        <v>2000</v>
      </c>
      <c r="U181">
        <v>3</v>
      </c>
      <c r="V181">
        <v>22050</v>
      </c>
      <c r="X181" t="s">
        <v>1563</v>
      </c>
      <c r="Y181" t="s">
        <v>1564</v>
      </c>
      <c r="Z181" t="s">
        <v>1564</v>
      </c>
      <c r="AA181" t="s">
        <v>1565</v>
      </c>
      <c r="AB181" t="s">
        <v>1566</v>
      </c>
      <c r="AC181" t="s">
        <v>1567</v>
      </c>
      <c r="AD181" t="s">
        <v>1568</v>
      </c>
      <c r="AE181" t="s">
        <v>1569</v>
      </c>
    </row>
    <row r="182" spans="1:31" x14ac:dyDescent="0.75">
      <c r="A182" t="s">
        <v>1570</v>
      </c>
      <c r="B182">
        <v>167.20934</v>
      </c>
      <c r="C182">
        <v>0</v>
      </c>
      <c r="D182">
        <v>7</v>
      </c>
      <c r="E182">
        <v>0.60499999999999998</v>
      </c>
      <c r="F182">
        <v>-7.9279999999999999</v>
      </c>
      <c r="G182">
        <v>1</v>
      </c>
      <c r="H182">
        <v>0.67700000000000005</v>
      </c>
      <c r="I182">
        <v>156.34</v>
      </c>
      <c r="J182">
        <v>196.03399999999999</v>
      </c>
      <c r="K182">
        <v>4</v>
      </c>
      <c r="L182">
        <v>0.86799999999999999</v>
      </c>
      <c r="M182">
        <v>16266</v>
      </c>
      <c r="N182">
        <v>0.55999141500000005</v>
      </c>
      <c r="O182">
        <v>0.36290298599999998</v>
      </c>
      <c r="P182">
        <v>10022</v>
      </c>
      <c r="Q182">
        <v>160060</v>
      </c>
      <c r="R182">
        <v>0.38272079113359297</v>
      </c>
      <c r="S182">
        <v>1680735</v>
      </c>
      <c r="T182">
        <v>1989</v>
      </c>
      <c r="U182">
        <v>1</v>
      </c>
      <c r="V182">
        <v>22050</v>
      </c>
      <c r="X182" t="s">
        <v>1571</v>
      </c>
      <c r="Y182" t="s">
        <v>1572</v>
      </c>
      <c r="Z182" t="s">
        <v>1573</v>
      </c>
      <c r="AA182" t="s">
        <v>1574</v>
      </c>
      <c r="AB182" t="s">
        <v>1575</v>
      </c>
      <c r="AC182" t="s">
        <v>1576</v>
      </c>
      <c r="AD182" t="s">
        <v>1577</v>
      </c>
      <c r="AE182" t="s">
        <v>1578</v>
      </c>
    </row>
    <row r="183" spans="1:31" x14ac:dyDescent="0.75">
      <c r="A183" t="s">
        <v>1579</v>
      </c>
      <c r="B183">
        <v>240.61341999999999</v>
      </c>
      <c r="C183">
        <v>0.52</v>
      </c>
      <c r="D183">
        <v>0</v>
      </c>
      <c r="E183">
        <v>0.314</v>
      </c>
      <c r="F183">
        <v>-14.367000000000001</v>
      </c>
      <c r="G183">
        <v>1</v>
      </c>
      <c r="H183">
        <v>0.60099999999999998</v>
      </c>
      <c r="I183">
        <v>233.59299999999999</v>
      </c>
      <c r="J183">
        <v>64.400999999999996</v>
      </c>
      <c r="K183">
        <v>4</v>
      </c>
      <c r="L183">
        <v>0</v>
      </c>
      <c r="M183">
        <v>29437</v>
      </c>
      <c r="N183">
        <v>0.32085538299999999</v>
      </c>
      <c r="O183">
        <v>0.29127102999999999</v>
      </c>
      <c r="P183">
        <v>63046</v>
      </c>
      <c r="Q183">
        <v>569125</v>
      </c>
      <c r="R183">
        <v>0.38272079113359297</v>
      </c>
      <c r="S183">
        <v>6303444</v>
      </c>
      <c r="T183">
        <v>1977</v>
      </c>
      <c r="U183">
        <v>0</v>
      </c>
      <c r="V183">
        <v>22050</v>
      </c>
      <c r="X183" t="s">
        <v>1580</v>
      </c>
      <c r="Y183" t="s">
        <v>1581</v>
      </c>
      <c r="Z183" t="s">
        <v>1582</v>
      </c>
      <c r="AA183" t="s">
        <v>1583</v>
      </c>
      <c r="AB183" t="s">
        <v>1584</v>
      </c>
      <c r="AC183" s="1" t="s">
        <v>1585</v>
      </c>
      <c r="AD183" t="s">
        <v>1586</v>
      </c>
      <c r="AE183" t="s">
        <v>1587</v>
      </c>
    </row>
    <row r="184" spans="1:31" x14ac:dyDescent="0.75">
      <c r="A184" t="s">
        <v>1588</v>
      </c>
      <c r="B184">
        <v>260.28362999999899</v>
      </c>
      <c r="C184">
        <v>0.16</v>
      </c>
      <c r="D184">
        <v>10</v>
      </c>
      <c r="E184">
        <v>1.39999999999999E-2</v>
      </c>
      <c r="F184">
        <v>-2.9389999999999898</v>
      </c>
      <c r="G184">
        <v>0</v>
      </c>
      <c r="H184">
        <v>0.32</v>
      </c>
      <c r="I184">
        <v>257.86900000000003</v>
      </c>
      <c r="J184">
        <v>90.007999999999996</v>
      </c>
      <c r="K184">
        <v>4</v>
      </c>
      <c r="L184">
        <v>0.67599999999999905</v>
      </c>
      <c r="M184">
        <v>26628</v>
      </c>
      <c r="N184">
        <v>0.67965423899999999</v>
      </c>
      <c r="O184">
        <v>0.38075641599999999</v>
      </c>
      <c r="P184">
        <v>164183</v>
      </c>
      <c r="Q184">
        <v>650697</v>
      </c>
      <c r="R184">
        <v>0.38272079113359297</v>
      </c>
      <c r="S184">
        <v>7208257</v>
      </c>
      <c r="T184">
        <v>2007</v>
      </c>
      <c r="U184">
        <v>2</v>
      </c>
      <c r="V184">
        <v>22050</v>
      </c>
      <c r="X184" t="s">
        <v>1589</v>
      </c>
      <c r="Y184" t="s">
        <v>1590</v>
      </c>
      <c r="Z184" t="s">
        <v>1591</v>
      </c>
      <c r="AA184" t="s">
        <v>1592</v>
      </c>
      <c r="AB184" t="s">
        <v>1593</v>
      </c>
      <c r="AC184" t="s">
        <v>1594</v>
      </c>
      <c r="AD184" t="s">
        <v>1595</v>
      </c>
      <c r="AE184" t="s">
        <v>1596</v>
      </c>
    </row>
    <row r="185" spans="1:31" x14ac:dyDescent="0.75">
      <c r="A185" t="s">
        <v>1597</v>
      </c>
      <c r="B185">
        <v>316.49914000000001</v>
      </c>
      <c r="C185">
        <v>2.0609999999999999</v>
      </c>
      <c r="D185">
        <v>2</v>
      </c>
      <c r="E185">
        <v>0.6</v>
      </c>
      <c r="F185">
        <v>-14.544</v>
      </c>
      <c r="G185">
        <v>1</v>
      </c>
      <c r="H185">
        <v>0.65700000000000003</v>
      </c>
      <c r="I185">
        <v>303.147999999999</v>
      </c>
      <c r="J185">
        <v>95.980999999999995</v>
      </c>
      <c r="K185">
        <v>4</v>
      </c>
      <c r="L185">
        <v>0.186</v>
      </c>
      <c r="M185">
        <v>1726</v>
      </c>
      <c r="N185">
        <v>0.60513969999999995</v>
      </c>
      <c r="O185">
        <v>0.42093775500000002</v>
      </c>
      <c r="P185">
        <v>14334</v>
      </c>
      <c r="Q185">
        <v>296873</v>
      </c>
      <c r="R185">
        <v>0.761303218</v>
      </c>
      <c r="S185">
        <v>3358693</v>
      </c>
      <c r="T185">
        <v>1999</v>
      </c>
      <c r="U185">
        <v>3</v>
      </c>
      <c r="V185">
        <v>22050</v>
      </c>
      <c r="X185" t="s">
        <v>1598</v>
      </c>
      <c r="Y185" t="s">
        <v>1599</v>
      </c>
      <c r="Z185" t="s">
        <v>1600</v>
      </c>
      <c r="AA185" t="s">
        <v>1601</v>
      </c>
      <c r="AB185" t="s">
        <v>36</v>
      </c>
      <c r="AC185" t="s">
        <v>1602</v>
      </c>
      <c r="AD185" t="s">
        <v>1603</v>
      </c>
      <c r="AE185" t="s">
        <v>1604</v>
      </c>
    </row>
    <row r="186" spans="1:31" x14ac:dyDescent="0.75">
      <c r="A186" t="s">
        <v>1605</v>
      </c>
      <c r="B186">
        <v>224.60035999999999</v>
      </c>
      <c r="C186">
        <v>8.5000000000000006E-2</v>
      </c>
      <c r="D186">
        <v>8</v>
      </c>
      <c r="E186">
        <v>0.71899999999999997</v>
      </c>
      <c r="F186">
        <v>-13.255999999999901</v>
      </c>
      <c r="G186">
        <v>1</v>
      </c>
      <c r="H186">
        <v>0.56499999999999995</v>
      </c>
      <c r="I186">
        <v>219.214</v>
      </c>
      <c r="J186">
        <v>210.87099999999899</v>
      </c>
      <c r="K186">
        <v>4</v>
      </c>
      <c r="L186">
        <v>1</v>
      </c>
      <c r="M186">
        <v>2752</v>
      </c>
      <c r="N186">
        <v>0.68550363000000003</v>
      </c>
      <c r="O186">
        <v>0.44673296799999901</v>
      </c>
      <c r="P186">
        <v>1431</v>
      </c>
      <c r="Q186">
        <v>424081</v>
      </c>
      <c r="R186">
        <v>0.42512465799999999</v>
      </c>
      <c r="S186">
        <v>4733059</v>
      </c>
      <c r="T186">
        <v>1989</v>
      </c>
      <c r="U186">
        <v>0</v>
      </c>
      <c r="V186">
        <v>22050</v>
      </c>
      <c r="X186" t="s">
        <v>1606</v>
      </c>
      <c r="Y186" t="s">
        <v>1607</v>
      </c>
      <c r="Z186" t="s">
        <v>1608</v>
      </c>
      <c r="AA186" t="s">
        <v>1609</v>
      </c>
      <c r="AB186" t="s">
        <v>1610</v>
      </c>
      <c r="AC186" t="s">
        <v>1611</v>
      </c>
      <c r="AD186" t="s">
        <v>1612</v>
      </c>
      <c r="AE186" t="s">
        <v>1613</v>
      </c>
    </row>
    <row r="187" spans="1:31" x14ac:dyDescent="0.75">
      <c r="A187" t="s">
        <v>1614</v>
      </c>
      <c r="B187">
        <v>259.44770999999997</v>
      </c>
      <c r="C187">
        <v>0.21199999999999999</v>
      </c>
      <c r="D187">
        <v>4</v>
      </c>
      <c r="E187">
        <v>0.41199999999999998</v>
      </c>
      <c r="F187">
        <v>-8.4220000000000006</v>
      </c>
      <c r="G187">
        <v>0</v>
      </c>
      <c r="H187">
        <v>0.32899999999999902</v>
      </c>
      <c r="I187">
        <v>249.667</v>
      </c>
      <c r="J187">
        <v>106.68899999999999</v>
      </c>
      <c r="K187">
        <v>1</v>
      </c>
      <c r="L187">
        <v>0.61199999999999999</v>
      </c>
      <c r="M187">
        <v>165270</v>
      </c>
      <c r="N187">
        <v>0.58179376599999999</v>
      </c>
      <c r="O187">
        <v>0.40199754299999901</v>
      </c>
      <c r="P187">
        <v>4479</v>
      </c>
      <c r="Q187">
        <v>249138</v>
      </c>
      <c r="R187">
        <v>0</v>
      </c>
      <c r="S187">
        <v>2784359</v>
      </c>
      <c r="T187">
        <v>1977</v>
      </c>
      <c r="U187">
        <v>3</v>
      </c>
      <c r="V187">
        <v>22050</v>
      </c>
      <c r="X187" t="s">
        <v>1615</v>
      </c>
      <c r="Y187" t="s">
        <v>1616</v>
      </c>
      <c r="Z187" t="s">
        <v>1617</v>
      </c>
      <c r="AA187" t="s">
        <v>35</v>
      </c>
      <c r="AB187" t="s">
        <v>36</v>
      </c>
      <c r="AC187" t="s">
        <v>37</v>
      </c>
      <c r="AD187" t="s">
        <v>1618</v>
      </c>
      <c r="AE187" t="s">
        <v>39</v>
      </c>
    </row>
    <row r="188" spans="1:31" x14ac:dyDescent="0.75">
      <c r="A188" t="s">
        <v>1619</v>
      </c>
      <c r="B188">
        <v>236.250979999999</v>
      </c>
      <c r="C188">
        <v>4.569</v>
      </c>
      <c r="D188">
        <v>0</v>
      </c>
      <c r="E188">
        <v>5.0000000000000001E-3</v>
      </c>
      <c r="F188">
        <v>-5.12</v>
      </c>
      <c r="G188">
        <v>1</v>
      </c>
      <c r="H188">
        <v>0.51</v>
      </c>
      <c r="I188">
        <v>226.56899999999999</v>
      </c>
      <c r="J188">
        <v>112.78700000000001</v>
      </c>
      <c r="K188">
        <v>4</v>
      </c>
      <c r="L188">
        <v>0.57199999999999995</v>
      </c>
      <c r="M188">
        <v>2219</v>
      </c>
      <c r="N188">
        <v>0.85141762899999995</v>
      </c>
      <c r="O188">
        <v>0.59261492699999996</v>
      </c>
      <c r="P188">
        <v>156</v>
      </c>
      <c r="Q188">
        <v>307477</v>
      </c>
      <c r="R188">
        <v>0.38272079113359297</v>
      </c>
      <c r="S188">
        <v>3475898</v>
      </c>
      <c r="T188">
        <v>1999</v>
      </c>
      <c r="U188">
        <v>3</v>
      </c>
      <c r="V188">
        <v>22050</v>
      </c>
      <c r="X188" t="s">
        <v>1620</v>
      </c>
      <c r="Y188" t="s">
        <v>1621</v>
      </c>
      <c r="Z188" t="s">
        <v>1622</v>
      </c>
      <c r="AA188" t="s">
        <v>1623</v>
      </c>
      <c r="AB188" t="s">
        <v>1624</v>
      </c>
      <c r="AC188" t="s">
        <v>1625</v>
      </c>
      <c r="AD188" t="s">
        <v>1626</v>
      </c>
      <c r="AE188" t="s">
        <v>1627</v>
      </c>
    </row>
    <row r="189" spans="1:31" x14ac:dyDescent="0.75">
      <c r="A189" t="s">
        <v>1628</v>
      </c>
      <c r="B189">
        <v>43.362809999999897</v>
      </c>
      <c r="C189">
        <v>0</v>
      </c>
      <c r="D189">
        <v>6</v>
      </c>
      <c r="E189">
        <v>0.02</v>
      </c>
      <c r="F189">
        <v>-23.995999999999999</v>
      </c>
      <c r="G189">
        <v>1</v>
      </c>
      <c r="H189">
        <v>0.36099999999999999</v>
      </c>
      <c r="I189">
        <v>43.363</v>
      </c>
      <c r="J189">
        <v>93.778999999999996</v>
      </c>
      <c r="K189">
        <v>3</v>
      </c>
      <c r="L189">
        <v>0.66599999999999904</v>
      </c>
      <c r="M189">
        <v>23825</v>
      </c>
      <c r="N189">
        <v>0.593496044</v>
      </c>
      <c r="O189">
        <v>0.40489733500000002</v>
      </c>
      <c r="P189">
        <v>19253</v>
      </c>
      <c r="Q189">
        <v>627950</v>
      </c>
      <c r="R189">
        <v>0</v>
      </c>
      <c r="S189">
        <v>6970409</v>
      </c>
      <c r="T189">
        <v>2000</v>
      </c>
      <c r="U189">
        <v>2</v>
      </c>
      <c r="V189">
        <v>22050</v>
      </c>
      <c r="X189" t="s">
        <v>1629</v>
      </c>
      <c r="Y189" t="s">
        <v>1630</v>
      </c>
      <c r="Z189" t="s">
        <v>1631</v>
      </c>
      <c r="AA189" t="s">
        <v>1632</v>
      </c>
      <c r="AB189" t="s">
        <v>311</v>
      </c>
      <c r="AC189" t="s">
        <v>1633</v>
      </c>
      <c r="AD189" t="s">
        <v>1634</v>
      </c>
      <c r="AE189" t="s">
        <v>1635</v>
      </c>
    </row>
    <row r="190" spans="1:31" x14ac:dyDescent="0.75">
      <c r="A190" t="s">
        <v>1636</v>
      </c>
      <c r="B190">
        <v>236.93016</v>
      </c>
      <c r="C190">
        <v>1.054</v>
      </c>
      <c r="D190">
        <v>0</v>
      </c>
      <c r="E190">
        <v>0.24199999999999999</v>
      </c>
      <c r="F190">
        <v>-8.0410000000000004</v>
      </c>
      <c r="G190">
        <v>1</v>
      </c>
      <c r="H190">
        <v>0.55500000000000005</v>
      </c>
      <c r="I190">
        <v>221.518</v>
      </c>
      <c r="J190">
        <v>89.864999999999995</v>
      </c>
      <c r="K190">
        <v>4</v>
      </c>
      <c r="L190">
        <v>0.879</v>
      </c>
      <c r="M190">
        <v>2031</v>
      </c>
      <c r="N190">
        <v>0.75162959699999998</v>
      </c>
      <c r="O190">
        <v>0.55021256200000002</v>
      </c>
      <c r="P190">
        <v>862</v>
      </c>
      <c r="Q190">
        <v>298719</v>
      </c>
      <c r="R190">
        <v>0.38272079113359297</v>
      </c>
      <c r="S190">
        <v>3361579</v>
      </c>
      <c r="T190">
        <v>1977</v>
      </c>
      <c r="U190">
        <v>3</v>
      </c>
      <c r="V190">
        <v>22050</v>
      </c>
      <c r="X190" t="s">
        <v>1637</v>
      </c>
      <c r="Y190" t="s">
        <v>1638</v>
      </c>
      <c r="Z190" t="s">
        <v>1639</v>
      </c>
      <c r="AA190" t="s">
        <v>1640</v>
      </c>
      <c r="AB190" t="s">
        <v>1641</v>
      </c>
      <c r="AC190" t="s">
        <v>1642</v>
      </c>
      <c r="AD190" t="s">
        <v>1643</v>
      </c>
      <c r="AE190" t="s">
        <v>1644</v>
      </c>
    </row>
    <row r="191" spans="1:31" x14ac:dyDescent="0.75">
      <c r="A191" t="s">
        <v>1645</v>
      </c>
      <c r="B191">
        <v>241.47546</v>
      </c>
      <c r="C191">
        <v>0.19399999999999901</v>
      </c>
      <c r="D191">
        <v>0</v>
      </c>
      <c r="E191">
        <v>0.996</v>
      </c>
      <c r="F191">
        <v>-14.835000000000001</v>
      </c>
      <c r="G191">
        <v>1</v>
      </c>
      <c r="H191">
        <v>0.86499999999999999</v>
      </c>
      <c r="I191">
        <v>223.92699999999999</v>
      </c>
      <c r="J191">
        <v>98.717999999999904</v>
      </c>
      <c r="K191">
        <v>4</v>
      </c>
      <c r="L191">
        <v>0.82199999999999995</v>
      </c>
      <c r="M191">
        <v>198574</v>
      </c>
      <c r="N191">
        <v>0.63753338599999998</v>
      </c>
      <c r="O191">
        <v>0.31061428099999999</v>
      </c>
      <c r="P191">
        <v>180241</v>
      </c>
      <c r="Q191">
        <v>671475</v>
      </c>
      <c r="R191">
        <v>0</v>
      </c>
      <c r="S191">
        <v>7442449</v>
      </c>
      <c r="T191">
        <v>1977</v>
      </c>
      <c r="U191">
        <v>2</v>
      </c>
      <c r="V191">
        <v>22050</v>
      </c>
      <c r="X191" t="s">
        <v>1646</v>
      </c>
      <c r="Y191" t="s">
        <v>1647</v>
      </c>
      <c r="Z191" t="s">
        <v>1648</v>
      </c>
      <c r="AA191" t="s">
        <v>1649</v>
      </c>
      <c r="AB191" t="s">
        <v>382</v>
      </c>
      <c r="AC191" t="s">
        <v>1650</v>
      </c>
      <c r="AD191" t="s">
        <v>1651</v>
      </c>
      <c r="AE191" t="s">
        <v>1652</v>
      </c>
    </row>
    <row r="192" spans="1:31" x14ac:dyDescent="0.75">
      <c r="A192" t="s">
        <v>1653</v>
      </c>
      <c r="B192">
        <v>183.17016000000001</v>
      </c>
      <c r="C192">
        <v>0.317</v>
      </c>
      <c r="D192">
        <v>5</v>
      </c>
      <c r="E192">
        <v>0.92299999999999904</v>
      </c>
      <c r="F192">
        <v>-22.289000000000001</v>
      </c>
      <c r="G192">
        <v>1</v>
      </c>
      <c r="H192">
        <v>0.72099999999999997</v>
      </c>
      <c r="I192">
        <v>175.04400000000001</v>
      </c>
      <c r="J192">
        <v>74.072000000000003</v>
      </c>
      <c r="K192">
        <v>1</v>
      </c>
      <c r="L192">
        <v>0.88800000000000001</v>
      </c>
      <c r="M192">
        <v>9400</v>
      </c>
      <c r="N192">
        <v>0.54543523900000002</v>
      </c>
      <c r="O192">
        <v>0.38763547799999998</v>
      </c>
      <c r="P192">
        <v>55226</v>
      </c>
      <c r="Q192">
        <v>251703</v>
      </c>
      <c r="R192">
        <v>0.38272079113359297</v>
      </c>
      <c r="S192">
        <v>2738804</v>
      </c>
      <c r="T192">
        <v>1977</v>
      </c>
      <c r="U192">
        <v>3</v>
      </c>
      <c r="V192">
        <v>22050</v>
      </c>
      <c r="X192" t="s">
        <v>1654</v>
      </c>
      <c r="Y192" t="s">
        <v>1655</v>
      </c>
      <c r="Z192" t="s">
        <v>1656</v>
      </c>
      <c r="AA192" t="s">
        <v>1657</v>
      </c>
      <c r="AB192" t="s">
        <v>671</v>
      </c>
      <c r="AC192" t="s">
        <v>1658</v>
      </c>
      <c r="AD192" t="s">
        <v>1659</v>
      </c>
      <c r="AE192" t="s">
        <v>1660</v>
      </c>
    </row>
    <row r="193" spans="1:31" x14ac:dyDescent="0.75">
      <c r="A193" t="s">
        <v>1661</v>
      </c>
      <c r="B193">
        <v>424.12362999999999</v>
      </c>
      <c r="C193">
        <v>0</v>
      </c>
      <c r="D193">
        <v>8</v>
      </c>
      <c r="E193">
        <v>0.46600000000000003</v>
      </c>
      <c r="F193">
        <v>-10.683</v>
      </c>
      <c r="G193">
        <v>0</v>
      </c>
      <c r="H193">
        <v>0.437</v>
      </c>
      <c r="I193">
        <v>403.33099999999899</v>
      </c>
      <c r="J193">
        <v>130.006</v>
      </c>
      <c r="K193">
        <v>4</v>
      </c>
      <c r="L193">
        <v>0.628</v>
      </c>
      <c r="M193">
        <v>12588</v>
      </c>
      <c r="N193">
        <v>0.59684585199999995</v>
      </c>
      <c r="O193">
        <v>0.40535201100000001</v>
      </c>
      <c r="P193">
        <v>-1</v>
      </c>
      <c r="Q193">
        <v>274876</v>
      </c>
      <c r="R193">
        <v>0.38272079113359297</v>
      </c>
      <c r="S193">
        <v>3056274</v>
      </c>
      <c r="T193">
        <v>1977</v>
      </c>
      <c r="U193">
        <v>3</v>
      </c>
      <c r="V193">
        <v>22050</v>
      </c>
      <c r="X193" t="s">
        <v>1662</v>
      </c>
      <c r="Y193" t="s">
        <v>1663</v>
      </c>
      <c r="Z193" t="s">
        <v>1663</v>
      </c>
      <c r="AA193" t="s">
        <v>1664</v>
      </c>
      <c r="AB193" t="s">
        <v>1665</v>
      </c>
      <c r="AC193" t="s">
        <v>1666</v>
      </c>
      <c r="AD193" t="s">
        <v>1667</v>
      </c>
      <c r="AE193" t="s">
        <v>1668</v>
      </c>
    </row>
    <row r="194" spans="1:31" x14ac:dyDescent="0.75">
      <c r="A194" t="s">
        <v>1669</v>
      </c>
      <c r="B194">
        <v>111.62076999999999</v>
      </c>
      <c r="C194">
        <v>2.2349999999999999</v>
      </c>
      <c r="D194">
        <v>4</v>
      </c>
      <c r="E194">
        <v>0.83499999999999996</v>
      </c>
      <c r="F194">
        <v>-18.702999999999999</v>
      </c>
      <c r="G194">
        <v>0</v>
      </c>
      <c r="H194">
        <v>0.68700000000000006</v>
      </c>
      <c r="I194">
        <v>100.762999999999</v>
      </c>
      <c r="J194">
        <v>104.393999999999</v>
      </c>
      <c r="K194">
        <v>3</v>
      </c>
      <c r="L194">
        <v>0.45200000000000001</v>
      </c>
      <c r="M194">
        <v>2728</v>
      </c>
      <c r="N194">
        <v>0.40743040000000003</v>
      </c>
      <c r="O194">
        <v>0.31853603000000003</v>
      </c>
      <c r="P194">
        <v>20077</v>
      </c>
      <c r="Q194">
        <v>282933</v>
      </c>
      <c r="R194">
        <v>0.38272079113359297</v>
      </c>
      <c r="S194">
        <v>3158948</v>
      </c>
      <c r="T194">
        <v>1977</v>
      </c>
      <c r="U194">
        <v>3</v>
      </c>
      <c r="V194">
        <v>22050</v>
      </c>
      <c r="X194" t="s">
        <v>1670</v>
      </c>
      <c r="Y194" t="s">
        <v>1671</v>
      </c>
      <c r="Z194" t="s">
        <v>1672</v>
      </c>
      <c r="AA194" t="s">
        <v>1673</v>
      </c>
      <c r="AB194" t="s">
        <v>54</v>
      </c>
      <c r="AC194" t="s">
        <v>1674</v>
      </c>
      <c r="AD194" t="s">
        <v>1675</v>
      </c>
      <c r="AE194" t="s">
        <v>1676</v>
      </c>
    </row>
    <row r="195" spans="1:31" x14ac:dyDescent="0.75">
      <c r="A195" t="s">
        <v>1677</v>
      </c>
      <c r="B195">
        <v>153.33831999999899</v>
      </c>
      <c r="C195">
        <v>0.83699999999999997</v>
      </c>
      <c r="D195">
        <v>2</v>
      </c>
      <c r="E195">
        <v>0.57299999999999995</v>
      </c>
      <c r="F195">
        <v>-15.599</v>
      </c>
      <c r="G195">
        <v>1</v>
      </c>
      <c r="H195">
        <v>0.59399999999999997</v>
      </c>
      <c r="I195">
        <v>145.398</v>
      </c>
      <c r="J195">
        <v>143.601</v>
      </c>
      <c r="K195">
        <v>1</v>
      </c>
      <c r="L195">
        <v>0</v>
      </c>
      <c r="M195">
        <v>266506</v>
      </c>
      <c r="N195">
        <v>0.73699197000000005</v>
      </c>
      <c r="O195">
        <v>0.47722519000000002</v>
      </c>
      <c r="P195">
        <v>-1</v>
      </c>
      <c r="Q195">
        <v>726003</v>
      </c>
      <c r="R195">
        <v>0.38272079113359297</v>
      </c>
      <c r="S195">
        <v>8044863</v>
      </c>
      <c r="T195">
        <v>1977</v>
      </c>
      <c r="U195">
        <v>2</v>
      </c>
      <c r="V195">
        <v>22050</v>
      </c>
      <c r="X195" t="s">
        <v>1678</v>
      </c>
      <c r="Y195" t="s">
        <v>1679</v>
      </c>
      <c r="Z195" t="s">
        <v>1209</v>
      </c>
      <c r="AA195" t="s">
        <v>1210</v>
      </c>
      <c r="AB195" t="s">
        <v>1211</v>
      </c>
      <c r="AC195" t="s">
        <v>1212</v>
      </c>
      <c r="AD195" t="s">
        <v>1680</v>
      </c>
      <c r="AE195" t="s">
        <v>1214</v>
      </c>
    </row>
    <row r="196" spans="1:31" x14ac:dyDescent="0.75">
      <c r="A196" t="s">
        <v>1681</v>
      </c>
      <c r="B196">
        <v>230.71302</v>
      </c>
      <c r="C196">
        <v>0.42099999999999999</v>
      </c>
      <c r="D196">
        <v>4</v>
      </c>
      <c r="E196">
        <v>0.28199999999999997</v>
      </c>
      <c r="F196">
        <v>-6.3579999999999997</v>
      </c>
      <c r="G196">
        <v>0</v>
      </c>
      <c r="H196">
        <v>0.26899999999999902</v>
      </c>
      <c r="I196">
        <v>219.417</v>
      </c>
      <c r="J196">
        <v>81.319000000000003</v>
      </c>
      <c r="K196">
        <v>3</v>
      </c>
      <c r="L196">
        <v>0.125</v>
      </c>
      <c r="M196">
        <v>80483</v>
      </c>
      <c r="N196">
        <v>0.53175781600000005</v>
      </c>
      <c r="O196">
        <v>0.33593311599999998</v>
      </c>
      <c r="P196">
        <v>53811</v>
      </c>
      <c r="Q196">
        <v>102907</v>
      </c>
      <c r="R196">
        <v>0.38272079113359297</v>
      </c>
      <c r="S196">
        <v>1061326</v>
      </c>
      <c r="T196">
        <v>1977</v>
      </c>
      <c r="U196">
        <v>1</v>
      </c>
      <c r="V196">
        <v>22050</v>
      </c>
      <c r="X196" t="s">
        <v>1682</v>
      </c>
      <c r="Y196" t="s">
        <v>1683</v>
      </c>
      <c r="Z196" t="s">
        <v>1684</v>
      </c>
      <c r="AA196" t="s">
        <v>1685</v>
      </c>
      <c r="AB196" t="s">
        <v>1686</v>
      </c>
      <c r="AC196" t="s">
        <v>1687</v>
      </c>
      <c r="AD196" s="1" t="s">
        <v>1688</v>
      </c>
      <c r="AE196" t="s">
        <v>1689</v>
      </c>
    </row>
    <row r="197" spans="1:31" x14ac:dyDescent="0.75">
      <c r="A197" t="s">
        <v>1690</v>
      </c>
      <c r="B197">
        <v>407.37914000000001</v>
      </c>
      <c r="C197">
        <v>0.70099999999999996</v>
      </c>
      <c r="D197">
        <v>6</v>
      </c>
      <c r="E197">
        <v>6.9999999999999897E-3</v>
      </c>
      <c r="F197">
        <v>-7.8839999999999897</v>
      </c>
      <c r="G197">
        <v>1</v>
      </c>
      <c r="H197">
        <v>0.436</v>
      </c>
      <c r="I197">
        <v>401.42099999999999</v>
      </c>
      <c r="J197">
        <v>89.344999999999999</v>
      </c>
      <c r="K197">
        <v>5</v>
      </c>
      <c r="L197">
        <v>1</v>
      </c>
      <c r="M197">
        <v>338968</v>
      </c>
      <c r="N197">
        <v>0.55656697300000002</v>
      </c>
      <c r="O197">
        <v>0.43182488799999902</v>
      </c>
      <c r="P197">
        <v>188095</v>
      </c>
      <c r="Q197">
        <v>464781</v>
      </c>
      <c r="R197">
        <v>0</v>
      </c>
      <c r="S197">
        <v>5171815</v>
      </c>
      <c r="T197">
        <v>1977</v>
      </c>
      <c r="U197">
        <v>0</v>
      </c>
      <c r="V197">
        <v>22050</v>
      </c>
      <c r="X197" t="s">
        <v>1691</v>
      </c>
      <c r="Y197" t="s">
        <v>1692</v>
      </c>
      <c r="Z197" t="s">
        <v>1693</v>
      </c>
      <c r="AA197" t="s">
        <v>1694</v>
      </c>
      <c r="AB197" t="s">
        <v>1695</v>
      </c>
      <c r="AC197" t="s">
        <v>1696</v>
      </c>
      <c r="AD197" t="s">
        <v>1697</v>
      </c>
      <c r="AE197" t="s">
        <v>1698</v>
      </c>
    </row>
    <row r="198" spans="1:31" x14ac:dyDescent="0.75">
      <c r="A198" t="s">
        <v>1699</v>
      </c>
      <c r="B198">
        <v>236.17260999999999</v>
      </c>
      <c r="C198">
        <v>0.13100000000000001</v>
      </c>
      <c r="D198">
        <v>9</v>
      </c>
      <c r="E198">
        <v>0.57999999999999996</v>
      </c>
      <c r="F198">
        <v>-4.9539999999999997</v>
      </c>
      <c r="G198">
        <v>1</v>
      </c>
      <c r="H198">
        <v>0.53900000000000003</v>
      </c>
      <c r="I198">
        <v>227.875</v>
      </c>
      <c r="J198">
        <v>129.12200000000001</v>
      </c>
      <c r="K198">
        <v>4</v>
      </c>
      <c r="L198">
        <v>0</v>
      </c>
      <c r="M198">
        <v>4996</v>
      </c>
      <c r="N198">
        <v>0.77983809199999998</v>
      </c>
      <c r="O198">
        <v>0.56835050300000001</v>
      </c>
      <c r="P198">
        <v>-1</v>
      </c>
      <c r="Q198">
        <v>542173</v>
      </c>
      <c r="R198">
        <v>0.38272079113359297</v>
      </c>
      <c r="S198">
        <v>6001855</v>
      </c>
      <c r="T198">
        <v>1994</v>
      </c>
      <c r="U198">
        <v>0</v>
      </c>
      <c r="V198">
        <v>22050</v>
      </c>
      <c r="X198" t="s">
        <v>1700</v>
      </c>
      <c r="Y198" t="s">
        <v>1701</v>
      </c>
      <c r="Z198" t="s">
        <v>1702</v>
      </c>
      <c r="AA198" t="s">
        <v>1703</v>
      </c>
      <c r="AB198" t="s">
        <v>1704</v>
      </c>
      <c r="AC198" t="s">
        <v>1705</v>
      </c>
      <c r="AD198" t="s">
        <v>1706</v>
      </c>
      <c r="AE198" t="s">
        <v>1707</v>
      </c>
    </row>
    <row r="199" spans="1:31" x14ac:dyDescent="0.75">
      <c r="A199" t="s">
        <v>1708</v>
      </c>
      <c r="B199">
        <v>207.43790999999999</v>
      </c>
      <c r="C199">
        <v>0.53700000000000003</v>
      </c>
      <c r="D199">
        <v>9</v>
      </c>
      <c r="E199">
        <v>0.67400000000000004</v>
      </c>
      <c r="F199">
        <v>-11.255000000000001</v>
      </c>
      <c r="G199">
        <v>1</v>
      </c>
      <c r="H199">
        <v>0.55899999999999905</v>
      </c>
      <c r="I199">
        <v>198.15899999999999</v>
      </c>
      <c r="J199">
        <v>97.537999999999997</v>
      </c>
      <c r="K199">
        <v>4</v>
      </c>
      <c r="L199">
        <v>0.72699999999999998</v>
      </c>
      <c r="M199">
        <v>60541</v>
      </c>
      <c r="N199">
        <v>0.47674768099999998</v>
      </c>
      <c r="O199">
        <v>0.29405319299999999</v>
      </c>
      <c r="P199">
        <v>2673</v>
      </c>
      <c r="Q199">
        <v>615284</v>
      </c>
      <c r="R199">
        <v>0.41912589299999897</v>
      </c>
      <c r="S199">
        <v>6840091</v>
      </c>
      <c r="T199">
        <v>2004</v>
      </c>
      <c r="U199">
        <v>0</v>
      </c>
      <c r="V199">
        <v>22050</v>
      </c>
      <c r="X199" t="s">
        <v>1709</v>
      </c>
      <c r="Y199" t="s">
        <v>1710</v>
      </c>
      <c r="Z199" t="s">
        <v>1711</v>
      </c>
      <c r="AA199" t="s">
        <v>1712</v>
      </c>
      <c r="AB199" t="s">
        <v>1713</v>
      </c>
      <c r="AC199" t="s">
        <v>1714</v>
      </c>
      <c r="AD199" t="s">
        <v>1715</v>
      </c>
      <c r="AE199" t="s">
        <v>1716</v>
      </c>
    </row>
    <row r="200" spans="1:31" x14ac:dyDescent="0.75">
      <c r="A200" t="s">
        <v>1717</v>
      </c>
      <c r="B200">
        <v>197.19791000000001</v>
      </c>
      <c r="C200">
        <v>0</v>
      </c>
      <c r="D200">
        <v>7</v>
      </c>
      <c r="E200">
        <v>0.52500000000000002</v>
      </c>
      <c r="F200">
        <v>-16.113</v>
      </c>
      <c r="G200">
        <v>1</v>
      </c>
      <c r="H200">
        <v>0.36499999999999999</v>
      </c>
      <c r="I200">
        <v>185.48099999999999</v>
      </c>
      <c r="J200">
        <v>159.233</v>
      </c>
      <c r="K200">
        <v>1</v>
      </c>
      <c r="L200">
        <v>3.9E-2</v>
      </c>
      <c r="M200">
        <v>777640</v>
      </c>
      <c r="N200">
        <v>0.33187414599999998</v>
      </c>
      <c r="O200">
        <v>0.32282329999999998</v>
      </c>
      <c r="P200">
        <v>20194</v>
      </c>
      <c r="Q200">
        <v>92936</v>
      </c>
      <c r="R200">
        <v>0.25383473600000001</v>
      </c>
      <c r="S200">
        <v>2235399</v>
      </c>
      <c r="T200">
        <v>2003</v>
      </c>
      <c r="U200">
        <v>3</v>
      </c>
      <c r="V200">
        <v>22050</v>
      </c>
      <c r="X200" t="s">
        <v>1718</v>
      </c>
      <c r="Y200" t="s">
        <v>1719</v>
      </c>
      <c r="Z200" t="s">
        <v>1720</v>
      </c>
      <c r="AA200" t="s">
        <v>1721</v>
      </c>
      <c r="AB200" t="s">
        <v>1722</v>
      </c>
      <c r="AC200" t="s">
        <v>1723</v>
      </c>
      <c r="AD200" t="s">
        <v>1724</v>
      </c>
      <c r="AE200" t="s">
        <v>1725</v>
      </c>
    </row>
    <row r="201" spans="1:31" x14ac:dyDescent="0.75">
      <c r="A201" t="s">
        <v>1726</v>
      </c>
      <c r="B201">
        <v>326.00770999999997</v>
      </c>
      <c r="C201">
        <v>0</v>
      </c>
      <c r="D201">
        <v>0</v>
      </c>
      <c r="E201">
        <v>0.39200000000000002</v>
      </c>
      <c r="F201">
        <v>-17.492000000000001</v>
      </c>
      <c r="G201">
        <v>1</v>
      </c>
      <c r="H201">
        <v>0.63100000000000001</v>
      </c>
      <c r="I201">
        <v>320.012</v>
      </c>
      <c r="J201">
        <v>100.41500000000001</v>
      </c>
      <c r="K201">
        <v>4</v>
      </c>
      <c r="L201">
        <v>0.7</v>
      </c>
      <c r="M201">
        <v>4354</v>
      </c>
      <c r="N201">
        <v>0.57567421799999996</v>
      </c>
      <c r="O201">
        <v>0.36682078799999901</v>
      </c>
      <c r="P201">
        <v>6550</v>
      </c>
      <c r="Q201">
        <v>56617</v>
      </c>
      <c r="R201">
        <v>0.662493161</v>
      </c>
      <c r="S201">
        <v>587835</v>
      </c>
      <c r="T201">
        <v>1977</v>
      </c>
      <c r="U201">
        <v>1</v>
      </c>
      <c r="V201">
        <v>22050</v>
      </c>
      <c r="X201" t="s">
        <v>1727</v>
      </c>
      <c r="Y201" t="s">
        <v>1728</v>
      </c>
      <c r="Z201" t="s">
        <v>1729</v>
      </c>
      <c r="AA201" t="s">
        <v>1730</v>
      </c>
      <c r="AB201" t="s">
        <v>1731</v>
      </c>
      <c r="AC201" t="s">
        <v>1732</v>
      </c>
      <c r="AD201" t="s">
        <v>1733</v>
      </c>
      <c r="AE201" t="s">
        <v>1734</v>
      </c>
    </row>
    <row r="202" spans="1:31" x14ac:dyDescent="0.75">
      <c r="A202" t="s">
        <v>1735</v>
      </c>
      <c r="B202">
        <v>305.16199999999998</v>
      </c>
      <c r="C202">
        <v>0.188999999999999</v>
      </c>
      <c r="D202">
        <v>9</v>
      </c>
      <c r="E202">
        <v>0.58199999999999996</v>
      </c>
      <c r="F202">
        <v>-6.3010000000000002</v>
      </c>
      <c r="G202">
        <v>1</v>
      </c>
      <c r="H202">
        <v>0.58299999999999996</v>
      </c>
      <c r="I202">
        <v>283.52699999999999</v>
      </c>
      <c r="J202">
        <v>105.00299999999901</v>
      </c>
      <c r="K202">
        <v>4</v>
      </c>
      <c r="L202">
        <v>0.66900000000000004</v>
      </c>
      <c r="M202">
        <v>27792</v>
      </c>
      <c r="N202">
        <v>0.71327497200000001</v>
      </c>
      <c r="O202">
        <v>0.37759308200000002</v>
      </c>
      <c r="P202">
        <v>1475</v>
      </c>
      <c r="Q202">
        <v>282914</v>
      </c>
      <c r="R202">
        <v>0.59966035799999995</v>
      </c>
      <c r="S202">
        <v>3160903</v>
      </c>
      <c r="T202">
        <v>1994</v>
      </c>
      <c r="U202">
        <v>3</v>
      </c>
      <c r="V202">
        <v>22050</v>
      </c>
      <c r="X202" t="s">
        <v>1736</v>
      </c>
      <c r="Y202" t="s">
        <v>1737</v>
      </c>
      <c r="Z202" t="s">
        <v>1738</v>
      </c>
      <c r="AA202" t="s">
        <v>1739</v>
      </c>
      <c r="AB202" t="s">
        <v>1740</v>
      </c>
      <c r="AC202" t="s">
        <v>1741</v>
      </c>
      <c r="AD202" t="s">
        <v>1742</v>
      </c>
      <c r="AE202" t="s">
        <v>1743</v>
      </c>
    </row>
    <row r="203" spans="1:31" x14ac:dyDescent="0.75">
      <c r="A203" t="s">
        <v>1744</v>
      </c>
      <c r="B203">
        <v>279.97994999999997</v>
      </c>
      <c r="C203">
        <v>0</v>
      </c>
      <c r="D203">
        <v>7</v>
      </c>
      <c r="E203">
        <v>0.47599999999999998</v>
      </c>
      <c r="F203">
        <v>-6.2939999999999996</v>
      </c>
      <c r="G203">
        <v>0</v>
      </c>
      <c r="H203">
        <v>0.54200000000000004</v>
      </c>
      <c r="I203">
        <v>265.13099999999997</v>
      </c>
      <c r="J203">
        <v>110.21799999999899</v>
      </c>
      <c r="K203">
        <v>4</v>
      </c>
      <c r="L203">
        <v>1</v>
      </c>
      <c r="M203">
        <v>24769</v>
      </c>
      <c r="N203">
        <v>0.90206292700000001</v>
      </c>
      <c r="O203">
        <v>0.55463323099999995</v>
      </c>
      <c r="P203">
        <v>-1</v>
      </c>
      <c r="Q203">
        <v>186934</v>
      </c>
      <c r="R203">
        <v>0.88881353799999996</v>
      </c>
      <c r="S203">
        <v>2027127</v>
      </c>
      <c r="T203">
        <v>1977</v>
      </c>
      <c r="U203">
        <v>3</v>
      </c>
      <c r="V203">
        <v>22050</v>
      </c>
      <c r="X203" t="s">
        <v>1745</v>
      </c>
      <c r="Y203" t="s">
        <v>1746</v>
      </c>
      <c r="Z203" t="s">
        <v>1747</v>
      </c>
      <c r="AA203" t="s">
        <v>1748</v>
      </c>
      <c r="AB203" t="s">
        <v>705</v>
      </c>
      <c r="AC203" t="s">
        <v>1749</v>
      </c>
      <c r="AD203" t="s">
        <v>1750</v>
      </c>
      <c r="AE203" t="s">
        <v>1751</v>
      </c>
    </row>
    <row r="204" spans="1:31" x14ac:dyDescent="0.75">
      <c r="A204" t="s">
        <v>1752</v>
      </c>
      <c r="B204">
        <v>363.859139999999</v>
      </c>
      <c r="C204">
        <v>0.23300000000000001</v>
      </c>
      <c r="D204">
        <v>4</v>
      </c>
      <c r="E204">
        <v>0.311</v>
      </c>
      <c r="F204">
        <v>-6.9770000000000003</v>
      </c>
      <c r="G204">
        <v>1</v>
      </c>
      <c r="H204">
        <v>0.439</v>
      </c>
      <c r="I204">
        <v>355.77600000000001</v>
      </c>
      <c r="J204">
        <v>90.198999999999998</v>
      </c>
      <c r="K204">
        <v>1</v>
      </c>
      <c r="L204">
        <v>1</v>
      </c>
      <c r="M204">
        <v>3110</v>
      </c>
      <c r="N204">
        <v>0.589903022</v>
      </c>
      <c r="O204">
        <v>0.42069258799999998</v>
      </c>
      <c r="P204">
        <v>18662</v>
      </c>
      <c r="Q204">
        <v>219272</v>
      </c>
      <c r="R204">
        <v>0.64068402999999996</v>
      </c>
      <c r="S204">
        <v>2392225</v>
      </c>
      <c r="T204">
        <v>2000</v>
      </c>
      <c r="U204">
        <v>3</v>
      </c>
      <c r="V204">
        <v>22050</v>
      </c>
      <c r="X204" t="s">
        <v>1753</v>
      </c>
      <c r="Y204" t="s">
        <v>1754</v>
      </c>
      <c r="Z204" t="s">
        <v>1755</v>
      </c>
      <c r="AA204" t="s">
        <v>1756</v>
      </c>
      <c r="AB204" t="s">
        <v>1757</v>
      </c>
      <c r="AC204" t="s">
        <v>1758</v>
      </c>
      <c r="AD204" t="s">
        <v>1759</v>
      </c>
      <c r="AE204" t="s">
        <v>1760</v>
      </c>
    </row>
    <row r="205" spans="1:31" x14ac:dyDescent="0.75">
      <c r="A205" t="s">
        <v>1761</v>
      </c>
      <c r="B205">
        <v>282.43545999999998</v>
      </c>
      <c r="C205">
        <v>0.156</v>
      </c>
      <c r="D205">
        <v>10</v>
      </c>
      <c r="E205">
        <v>0.53200000000000003</v>
      </c>
      <c r="F205">
        <v>-14.040999999999899</v>
      </c>
      <c r="G205">
        <v>0</v>
      </c>
      <c r="H205">
        <v>0.61699999999999999</v>
      </c>
      <c r="I205">
        <v>278.08199999999999</v>
      </c>
      <c r="J205">
        <v>111.032</v>
      </c>
      <c r="K205">
        <v>3</v>
      </c>
      <c r="L205">
        <v>0.86299999999999999</v>
      </c>
      <c r="M205">
        <v>415038</v>
      </c>
      <c r="N205">
        <v>0.60286806699999995</v>
      </c>
      <c r="O205">
        <v>0.449002436</v>
      </c>
      <c r="P205">
        <v>-1</v>
      </c>
      <c r="Q205">
        <v>560818</v>
      </c>
      <c r="R205">
        <v>0.33470654899999902</v>
      </c>
      <c r="S205">
        <v>6206139</v>
      </c>
      <c r="T205">
        <v>1977</v>
      </c>
      <c r="U205">
        <v>0</v>
      </c>
      <c r="V205">
        <v>22050</v>
      </c>
      <c r="X205" t="s">
        <v>1762</v>
      </c>
      <c r="Y205" t="s">
        <v>1763</v>
      </c>
      <c r="Z205" t="s">
        <v>1764</v>
      </c>
      <c r="AA205" t="s">
        <v>1765</v>
      </c>
      <c r="AB205" t="s">
        <v>1766</v>
      </c>
      <c r="AC205" t="s">
        <v>1767</v>
      </c>
      <c r="AD205" s="1" t="s">
        <v>1768</v>
      </c>
      <c r="AE205" t="s">
        <v>1769</v>
      </c>
    </row>
    <row r="206" spans="1:31" x14ac:dyDescent="0.75">
      <c r="A206" t="s">
        <v>1770</v>
      </c>
      <c r="B206">
        <v>135.31383</v>
      </c>
      <c r="C206">
        <v>2.8210000000000002</v>
      </c>
      <c r="D206">
        <v>0</v>
      </c>
      <c r="E206">
        <v>0.70299999999999996</v>
      </c>
      <c r="F206">
        <v>-16.994</v>
      </c>
      <c r="G206">
        <v>1</v>
      </c>
      <c r="H206">
        <v>0.621</v>
      </c>
      <c r="I206">
        <v>123.002</v>
      </c>
      <c r="J206">
        <v>124.184</v>
      </c>
      <c r="K206">
        <v>1</v>
      </c>
      <c r="L206">
        <v>1</v>
      </c>
      <c r="M206">
        <v>21950</v>
      </c>
      <c r="N206">
        <v>0.49359302399999999</v>
      </c>
      <c r="O206">
        <v>0.34125476899999901</v>
      </c>
      <c r="P206">
        <v>9916</v>
      </c>
      <c r="Q206">
        <v>715197</v>
      </c>
      <c r="R206">
        <v>0.38272079113359297</v>
      </c>
      <c r="S206">
        <v>7932922</v>
      </c>
      <c r="T206">
        <v>1977</v>
      </c>
      <c r="U206">
        <v>2</v>
      </c>
      <c r="V206">
        <v>22050</v>
      </c>
      <c r="X206" t="s">
        <v>1771</v>
      </c>
      <c r="Y206" t="s">
        <v>1772</v>
      </c>
      <c r="Z206" t="s">
        <v>1773</v>
      </c>
      <c r="AA206" t="s">
        <v>1774</v>
      </c>
      <c r="AB206" t="s">
        <v>1775</v>
      </c>
      <c r="AC206" t="s">
        <v>1776</v>
      </c>
      <c r="AD206" t="s">
        <v>1777</v>
      </c>
      <c r="AE206" t="s">
        <v>1778</v>
      </c>
    </row>
    <row r="207" spans="1:31" x14ac:dyDescent="0.75">
      <c r="A207" t="s">
        <v>1779</v>
      </c>
      <c r="B207">
        <v>221.30892999999901</v>
      </c>
      <c r="C207">
        <v>0</v>
      </c>
      <c r="D207">
        <v>5</v>
      </c>
      <c r="E207">
        <v>0.755</v>
      </c>
      <c r="F207">
        <v>-12</v>
      </c>
      <c r="G207">
        <v>1</v>
      </c>
      <c r="H207">
        <v>0.499</v>
      </c>
      <c r="I207">
        <v>215.41200000000001</v>
      </c>
      <c r="J207">
        <v>157.74600000000001</v>
      </c>
      <c r="K207">
        <v>1</v>
      </c>
      <c r="L207">
        <v>0</v>
      </c>
      <c r="M207">
        <v>13637</v>
      </c>
      <c r="N207">
        <v>0.63422716499999998</v>
      </c>
      <c r="O207">
        <v>0.44370889499999999</v>
      </c>
      <c r="P207">
        <v>39073</v>
      </c>
      <c r="Q207">
        <v>395333</v>
      </c>
      <c r="R207">
        <v>0.38272079113359297</v>
      </c>
      <c r="S207">
        <v>4389035</v>
      </c>
      <c r="T207">
        <v>1977</v>
      </c>
      <c r="U207">
        <v>3</v>
      </c>
      <c r="V207">
        <v>22050</v>
      </c>
      <c r="X207" t="s">
        <v>1780</v>
      </c>
      <c r="Y207" t="s">
        <v>1781</v>
      </c>
      <c r="Z207" t="s">
        <v>1782</v>
      </c>
      <c r="AA207" t="s">
        <v>1783</v>
      </c>
      <c r="AB207" t="s">
        <v>1784</v>
      </c>
      <c r="AC207" t="s">
        <v>1785</v>
      </c>
      <c r="AD207" t="s">
        <v>1786</v>
      </c>
      <c r="AE207" t="s">
        <v>1787</v>
      </c>
    </row>
    <row r="208" spans="1:31" x14ac:dyDescent="0.75">
      <c r="A208" t="s">
        <v>1788</v>
      </c>
      <c r="B208">
        <v>75.571789999999993</v>
      </c>
      <c r="C208">
        <v>0</v>
      </c>
      <c r="D208">
        <v>6</v>
      </c>
      <c r="E208">
        <v>1.6E-2</v>
      </c>
      <c r="F208">
        <v>-7.6260000000000003</v>
      </c>
      <c r="G208">
        <v>1</v>
      </c>
      <c r="H208">
        <v>0.33100000000000002</v>
      </c>
      <c r="I208">
        <v>75.572000000000003</v>
      </c>
      <c r="J208">
        <v>100.032</v>
      </c>
      <c r="K208">
        <v>4</v>
      </c>
      <c r="L208">
        <v>1</v>
      </c>
      <c r="M208">
        <v>13912</v>
      </c>
      <c r="N208">
        <v>0.806762595999999</v>
      </c>
      <c r="O208">
        <v>0.58009504499999998</v>
      </c>
      <c r="P208">
        <v>-1</v>
      </c>
      <c r="Q208">
        <v>138157</v>
      </c>
      <c r="R208">
        <v>0.21508031899999999</v>
      </c>
      <c r="S208">
        <v>1447216</v>
      </c>
      <c r="T208">
        <v>2005</v>
      </c>
      <c r="U208">
        <v>1</v>
      </c>
      <c r="V208">
        <v>22050</v>
      </c>
      <c r="X208" t="s">
        <v>1789</v>
      </c>
      <c r="Y208" t="s">
        <v>1790</v>
      </c>
      <c r="Z208" t="s">
        <v>1791</v>
      </c>
      <c r="AA208" t="s">
        <v>1792</v>
      </c>
      <c r="AB208" t="s">
        <v>1793</v>
      </c>
      <c r="AC208" t="s">
        <v>1794</v>
      </c>
      <c r="AD208" t="s">
        <v>1795</v>
      </c>
      <c r="AE208" t="s">
        <v>1796</v>
      </c>
    </row>
    <row r="209" spans="1:31" x14ac:dyDescent="0.75">
      <c r="A209" t="s">
        <v>1797</v>
      </c>
      <c r="B209">
        <v>298.10892999999999</v>
      </c>
      <c r="C209">
        <v>0.17699999999999999</v>
      </c>
      <c r="D209">
        <v>0</v>
      </c>
      <c r="E209">
        <v>0.63</v>
      </c>
      <c r="F209">
        <v>-12.811</v>
      </c>
      <c r="G209">
        <v>1</v>
      </c>
      <c r="H209">
        <v>0.749</v>
      </c>
      <c r="I209">
        <v>288.04399999999998</v>
      </c>
      <c r="J209">
        <v>94.031000000000006</v>
      </c>
      <c r="K209">
        <v>5</v>
      </c>
      <c r="L209">
        <v>0.32799999999999901</v>
      </c>
      <c r="M209">
        <v>1726</v>
      </c>
      <c r="N209">
        <v>0.60513969999999995</v>
      </c>
      <c r="O209">
        <v>0.42093775500000002</v>
      </c>
      <c r="P209">
        <v>14334</v>
      </c>
      <c r="Q209">
        <v>296872</v>
      </c>
      <c r="R209">
        <v>0.67387557200000003</v>
      </c>
      <c r="S209">
        <v>3358479</v>
      </c>
      <c r="T209">
        <v>1998</v>
      </c>
      <c r="U209">
        <v>3</v>
      </c>
      <c r="V209">
        <v>22050</v>
      </c>
      <c r="X209" t="s">
        <v>1798</v>
      </c>
      <c r="Y209" t="s">
        <v>1799</v>
      </c>
      <c r="Z209" t="s">
        <v>1800</v>
      </c>
      <c r="AA209" t="s">
        <v>1601</v>
      </c>
      <c r="AB209" t="s">
        <v>36</v>
      </c>
      <c r="AC209" t="s">
        <v>1602</v>
      </c>
      <c r="AD209" t="s">
        <v>1801</v>
      </c>
      <c r="AE209" t="s">
        <v>1604</v>
      </c>
    </row>
    <row r="210" spans="1:31" x14ac:dyDescent="0.75">
      <c r="A210" t="s">
        <v>1802</v>
      </c>
      <c r="B210">
        <v>170.84036</v>
      </c>
      <c r="C210">
        <v>0</v>
      </c>
      <c r="D210">
        <v>4</v>
      </c>
      <c r="E210">
        <v>0.44</v>
      </c>
      <c r="F210">
        <v>-9.4480000000000004</v>
      </c>
      <c r="G210">
        <v>0</v>
      </c>
      <c r="H210">
        <v>0.54200000000000004</v>
      </c>
      <c r="I210">
        <v>165.32</v>
      </c>
      <c r="J210">
        <v>76.013000000000005</v>
      </c>
      <c r="K210">
        <v>3</v>
      </c>
      <c r="L210">
        <v>0.30299999999999999</v>
      </c>
      <c r="M210">
        <v>2251</v>
      </c>
      <c r="N210">
        <v>0.72084218300000003</v>
      </c>
      <c r="O210">
        <v>0.44402568100000001</v>
      </c>
      <c r="P210">
        <v>7119</v>
      </c>
      <c r="Q210">
        <v>307149</v>
      </c>
      <c r="R210">
        <v>0.38272079113359297</v>
      </c>
      <c r="S210">
        <v>3463596</v>
      </c>
      <c r="T210">
        <v>1999</v>
      </c>
      <c r="U210">
        <v>3</v>
      </c>
      <c r="V210">
        <v>22050</v>
      </c>
      <c r="X210" t="s">
        <v>1803</v>
      </c>
      <c r="Y210" t="s">
        <v>1804</v>
      </c>
      <c r="Z210" t="s">
        <v>1805</v>
      </c>
      <c r="AA210" t="s">
        <v>1806</v>
      </c>
      <c r="AB210" t="s">
        <v>1807</v>
      </c>
      <c r="AC210" t="s">
        <v>1808</v>
      </c>
      <c r="AD210" t="s">
        <v>1809</v>
      </c>
      <c r="AE210" t="s">
        <v>1810</v>
      </c>
    </row>
    <row r="211" spans="1:31" x14ac:dyDescent="0.75">
      <c r="A211" t="s">
        <v>1811</v>
      </c>
      <c r="B211">
        <v>213.49832000000001</v>
      </c>
      <c r="C211">
        <v>0.374</v>
      </c>
      <c r="D211">
        <v>2</v>
      </c>
      <c r="E211">
        <v>0.81899999999999995</v>
      </c>
      <c r="F211">
        <v>-5.5369999999999999</v>
      </c>
      <c r="G211">
        <v>1</v>
      </c>
      <c r="H211">
        <v>0.64500000000000002</v>
      </c>
      <c r="I211">
        <v>213.49799999999999</v>
      </c>
      <c r="J211">
        <v>202.233</v>
      </c>
      <c r="K211">
        <v>4</v>
      </c>
      <c r="L211">
        <v>7.8E-2</v>
      </c>
      <c r="M211">
        <v>87673</v>
      </c>
      <c r="N211">
        <v>0.75867871499999995</v>
      </c>
      <c r="O211">
        <v>0.55756247199999998</v>
      </c>
      <c r="P211">
        <v>10004</v>
      </c>
      <c r="Q211">
        <v>658324</v>
      </c>
      <c r="R211">
        <v>0.59025271499999998</v>
      </c>
      <c r="S211">
        <v>7294225</v>
      </c>
      <c r="T211">
        <v>2008</v>
      </c>
      <c r="U211">
        <v>2</v>
      </c>
      <c r="V211">
        <v>22050</v>
      </c>
      <c r="X211" t="s">
        <v>1812</v>
      </c>
      <c r="Y211" t="s">
        <v>1813</v>
      </c>
      <c r="Z211" t="s">
        <v>1813</v>
      </c>
      <c r="AA211" t="s">
        <v>1814</v>
      </c>
      <c r="AB211" t="s">
        <v>1815</v>
      </c>
      <c r="AC211" t="s">
        <v>1816</v>
      </c>
      <c r="AD211" t="s">
        <v>1817</v>
      </c>
      <c r="AE211" t="s">
        <v>1818</v>
      </c>
    </row>
    <row r="212" spans="1:31" x14ac:dyDescent="0.75">
      <c r="A212" t="s">
        <v>1819</v>
      </c>
      <c r="B212">
        <v>351.08526000000001</v>
      </c>
      <c r="C212">
        <v>0</v>
      </c>
      <c r="D212">
        <v>7</v>
      </c>
      <c r="E212">
        <v>0.69099999999999995</v>
      </c>
      <c r="F212">
        <v>-7.5129999999999999</v>
      </c>
      <c r="G212">
        <v>1</v>
      </c>
      <c r="H212">
        <v>0.63200000000000001</v>
      </c>
      <c r="I212">
        <v>343.74799999999999</v>
      </c>
      <c r="J212">
        <v>133.405</v>
      </c>
      <c r="K212">
        <v>5</v>
      </c>
      <c r="L212">
        <v>0.81299999999999994</v>
      </c>
      <c r="M212">
        <v>343187</v>
      </c>
      <c r="N212">
        <v>0.56055798400000001</v>
      </c>
      <c r="O212">
        <v>0.452789477</v>
      </c>
      <c r="P212">
        <v>-1</v>
      </c>
      <c r="Q212">
        <v>463518</v>
      </c>
      <c r="R212">
        <v>0.42870226299999997</v>
      </c>
      <c r="S212">
        <v>5158969</v>
      </c>
      <c r="T212">
        <v>1977</v>
      </c>
      <c r="U212">
        <v>0</v>
      </c>
      <c r="V212">
        <v>22050</v>
      </c>
      <c r="X212" t="s">
        <v>1820</v>
      </c>
      <c r="Y212" t="s">
        <v>1821</v>
      </c>
      <c r="Z212" t="s">
        <v>1822</v>
      </c>
      <c r="AA212" t="s">
        <v>1823</v>
      </c>
      <c r="AB212" t="s">
        <v>206</v>
      </c>
      <c r="AC212" t="s">
        <v>207</v>
      </c>
      <c r="AD212" t="s">
        <v>1824</v>
      </c>
      <c r="AE212" t="s">
        <v>209</v>
      </c>
    </row>
    <row r="213" spans="1:31" x14ac:dyDescent="0.75">
      <c r="A213" t="s">
        <v>1825</v>
      </c>
      <c r="B213">
        <v>474.61831999999998</v>
      </c>
      <c r="C213">
        <v>0.34</v>
      </c>
      <c r="D213">
        <v>11</v>
      </c>
      <c r="E213">
        <v>0.72699999999999998</v>
      </c>
      <c r="F213">
        <v>-9.7880000000000003</v>
      </c>
      <c r="G213">
        <v>1</v>
      </c>
      <c r="H213">
        <v>0.53600000000000003</v>
      </c>
      <c r="I213">
        <v>472.48</v>
      </c>
      <c r="J213">
        <v>127.887</v>
      </c>
      <c r="K213">
        <v>4</v>
      </c>
      <c r="L213">
        <v>0.40299999999999903</v>
      </c>
      <c r="M213">
        <v>25701</v>
      </c>
      <c r="N213">
        <v>0.57888170399999905</v>
      </c>
      <c r="O213">
        <v>0.44490014899999902</v>
      </c>
      <c r="P213">
        <v>142471</v>
      </c>
      <c r="Q213">
        <v>708200</v>
      </c>
      <c r="R213">
        <v>0.38272079113359297</v>
      </c>
      <c r="S213">
        <v>7854378</v>
      </c>
      <c r="T213">
        <v>1977</v>
      </c>
      <c r="U213">
        <v>2</v>
      </c>
      <c r="V213">
        <v>22050</v>
      </c>
      <c r="X213" t="s">
        <v>1826</v>
      </c>
      <c r="Y213" t="s">
        <v>1827</v>
      </c>
      <c r="Z213" t="s">
        <v>1828</v>
      </c>
      <c r="AA213" t="s">
        <v>1829</v>
      </c>
      <c r="AB213" t="s">
        <v>1193</v>
      </c>
      <c r="AC213" t="s">
        <v>1830</v>
      </c>
      <c r="AD213" s="1" t="s">
        <v>1831</v>
      </c>
      <c r="AE213" t="s">
        <v>1832</v>
      </c>
    </row>
    <row r="214" spans="1:31" x14ac:dyDescent="0.75">
      <c r="A214" t="s">
        <v>1833</v>
      </c>
      <c r="B214">
        <v>305.89341999999999</v>
      </c>
      <c r="C214">
        <v>0</v>
      </c>
      <c r="D214">
        <v>5</v>
      </c>
      <c r="E214">
        <v>0.28299999999999997</v>
      </c>
      <c r="F214">
        <v>-4.0529999999999999</v>
      </c>
      <c r="G214">
        <v>1</v>
      </c>
      <c r="H214">
        <v>0.36899999999999999</v>
      </c>
      <c r="I214">
        <v>302.81700000000001</v>
      </c>
      <c r="J214">
        <v>124.872</v>
      </c>
      <c r="K214">
        <v>1</v>
      </c>
      <c r="L214">
        <v>0.93</v>
      </c>
      <c r="M214">
        <v>91109</v>
      </c>
      <c r="N214">
        <v>0.62888684799999905</v>
      </c>
      <c r="O214">
        <v>0.31075405699999997</v>
      </c>
      <c r="P214">
        <v>-1</v>
      </c>
      <c r="Q214">
        <v>212353</v>
      </c>
      <c r="R214">
        <v>0.33470654899999902</v>
      </c>
      <c r="S214">
        <v>2311157</v>
      </c>
      <c r="T214">
        <v>2006</v>
      </c>
      <c r="U214">
        <v>3</v>
      </c>
      <c r="V214">
        <v>22050</v>
      </c>
      <c r="X214" t="s">
        <v>1834</v>
      </c>
      <c r="Y214" t="s">
        <v>1835</v>
      </c>
      <c r="Z214" t="s">
        <v>1836</v>
      </c>
      <c r="AA214" t="s">
        <v>1837</v>
      </c>
      <c r="AB214" t="s">
        <v>45</v>
      </c>
      <c r="AC214" t="s">
        <v>1838</v>
      </c>
      <c r="AD214" t="s">
        <v>1839</v>
      </c>
      <c r="AE214" t="s">
        <v>1840</v>
      </c>
    </row>
    <row r="215" spans="1:31" x14ac:dyDescent="0.75">
      <c r="A215" t="s">
        <v>1841</v>
      </c>
      <c r="B215">
        <v>301.92281000000003</v>
      </c>
      <c r="C215">
        <v>5.6189999999999998</v>
      </c>
      <c r="D215">
        <v>0</v>
      </c>
      <c r="E215">
        <v>0.23599999999999999</v>
      </c>
      <c r="F215">
        <v>-3.1589999999999998</v>
      </c>
      <c r="G215">
        <v>1</v>
      </c>
      <c r="H215">
        <v>0.26600000000000001</v>
      </c>
      <c r="I215">
        <v>301.923</v>
      </c>
      <c r="J215">
        <v>136.94799999999901</v>
      </c>
      <c r="K215">
        <v>4</v>
      </c>
      <c r="L215">
        <v>0.46100000000000002</v>
      </c>
      <c r="M215">
        <v>8329</v>
      </c>
      <c r="N215">
        <v>0.83456409799999998</v>
      </c>
      <c r="O215">
        <v>0.54021644999999996</v>
      </c>
      <c r="P215">
        <v>1196</v>
      </c>
      <c r="Q215">
        <v>48411</v>
      </c>
      <c r="R215">
        <v>0.38272079113359297</v>
      </c>
      <c r="S215">
        <v>518334</v>
      </c>
      <c r="T215">
        <v>1977</v>
      </c>
      <c r="U215">
        <v>1</v>
      </c>
      <c r="V215">
        <v>22050</v>
      </c>
      <c r="X215" t="s">
        <v>1842</v>
      </c>
      <c r="Y215" t="s">
        <v>1843</v>
      </c>
      <c r="Z215" t="s">
        <v>1844</v>
      </c>
      <c r="AA215" t="s">
        <v>1845</v>
      </c>
      <c r="AB215" t="s">
        <v>541</v>
      </c>
      <c r="AC215" t="s">
        <v>1846</v>
      </c>
      <c r="AD215" t="s">
        <v>1847</v>
      </c>
      <c r="AE215" t="s">
        <v>1848</v>
      </c>
    </row>
    <row r="216" spans="1:31" x14ac:dyDescent="0.75">
      <c r="A216" t="s">
        <v>1849</v>
      </c>
      <c r="B216">
        <v>135.52280999999999</v>
      </c>
      <c r="C216">
        <v>0.46600000000000003</v>
      </c>
      <c r="D216">
        <v>0</v>
      </c>
      <c r="E216">
        <v>0.56799999999999995</v>
      </c>
      <c r="F216">
        <v>-13.780999999999899</v>
      </c>
      <c r="G216">
        <v>1</v>
      </c>
      <c r="H216">
        <v>0.58099999999999996</v>
      </c>
      <c r="I216">
        <v>129.92699999999999</v>
      </c>
      <c r="J216">
        <v>169.87799999999999</v>
      </c>
      <c r="K216">
        <v>4</v>
      </c>
      <c r="L216">
        <v>0.17899999999999999</v>
      </c>
      <c r="M216">
        <v>9400</v>
      </c>
      <c r="N216">
        <v>0</v>
      </c>
      <c r="O216">
        <v>0.38763547799999998</v>
      </c>
      <c r="P216">
        <v>55226</v>
      </c>
      <c r="Q216">
        <v>748222</v>
      </c>
      <c r="R216">
        <v>0</v>
      </c>
      <c r="S216">
        <v>8282908</v>
      </c>
      <c r="T216">
        <v>1977</v>
      </c>
      <c r="U216">
        <v>2</v>
      </c>
      <c r="V216">
        <v>22050</v>
      </c>
      <c r="X216" t="s">
        <v>1850</v>
      </c>
      <c r="Y216" t="s">
        <v>1851</v>
      </c>
      <c r="Z216" t="s">
        <v>1852</v>
      </c>
      <c r="AA216" t="s">
        <v>1853</v>
      </c>
      <c r="AB216" t="s">
        <v>671</v>
      </c>
      <c r="AC216" t="s">
        <v>1658</v>
      </c>
      <c r="AD216" t="s">
        <v>1854</v>
      </c>
      <c r="AE216" t="s">
        <v>1660</v>
      </c>
    </row>
    <row r="217" spans="1:31" x14ac:dyDescent="0.75">
      <c r="A217" t="s">
        <v>1855</v>
      </c>
      <c r="B217">
        <v>179.9571</v>
      </c>
      <c r="C217">
        <v>0.19800000000000001</v>
      </c>
      <c r="D217">
        <v>7</v>
      </c>
      <c r="E217">
        <v>0.92599999999999905</v>
      </c>
      <c r="F217">
        <v>-10.968</v>
      </c>
      <c r="G217">
        <v>1</v>
      </c>
      <c r="H217">
        <v>0.84199999999999997</v>
      </c>
      <c r="I217">
        <v>166.98</v>
      </c>
      <c r="J217">
        <v>100.621</v>
      </c>
      <c r="K217">
        <v>1</v>
      </c>
      <c r="L217">
        <v>0</v>
      </c>
      <c r="M217">
        <v>109946</v>
      </c>
      <c r="N217">
        <v>0.54107795199999997</v>
      </c>
      <c r="O217">
        <v>0.304547713</v>
      </c>
      <c r="P217">
        <v>68482</v>
      </c>
      <c r="Q217">
        <v>252341</v>
      </c>
      <c r="R217">
        <v>0.38272079113359297</v>
      </c>
      <c r="S217">
        <v>2699748</v>
      </c>
      <c r="T217">
        <v>2003</v>
      </c>
      <c r="U217">
        <v>3</v>
      </c>
      <c r="V217">
        <v>22050</v>
      </c>
      <c r="X217" t="s">
        <v>1856</v>
      </c>
      <c r="Y217" t="s">
        <v>1857</v>
      </c>
      <c r="Z217" t="s">
        <v>1858</v>
      </c>
      <c r="AA217" t="s">
        <v>1859</v>
      </c>
      <c r="AB217" t="s">
        <v>767</v>
      </c>
      <c r="AC217" t="s">
        <v>1860</v>
      </c>
      <c r="AD217" t="s">
        <v>1861</v>
      </c>
      <c r="AE217" t="s">
        <v>1862</v>
      </c>
    </row>
    <row r="218" spans="1:31" x14ac:dyDescent="0.75">
      <c r="A218" t="s">
        <v>1863</v>
      </c>
      <c r="B218">
        <v>166.16443999999899</v>
      </c>
      <c r="C218">
        <v>0.99</v>
      </c>
      <c r="D218">
        <v>11</v>
      </c>
      <c r="E218">
        <v>0.29199999999999998</v>
      </c>
      <c r="F218">
        <v>-14.013999999999999</v>
      </c>
      <c r="G218">
        <v>1</v>
      </c>
      <c r="H218">
        <v>0.40100000000000002</v>
      </c>
      <c r="I218">
        <v>160.40299999999999</v>
      </c>
      <c r="J218">
        <v>157.779</v>
      </c>
      <c r="K218">
        <v>4</v>
      </c>
      <c r="L218">
        <v>0.48299999999999998</v>
      </c>
      <c r="M218">
        <v>3356</v>
      </c>
      <c r="N218">
        <v>0.56412894999999996</v>
      </c>
      <c r="O218">
        <v>0.39777565399999998</v>
      </c>
      <c r="P218">
        <v>14170</v>
      </c>
      <c r="Q218">
        <v>691036</v>
      </c>
      <c r="R218">
        <v>0.38272079113359297</v>
      </c>
      <c r="S218">
        <v>7669164</v>
      </c>
      <c r="T218">
        <v>1967</v>
      </c>
      <c r="U218">
        <v>2</v>
      </c>
      <c r="V218">
        <v>22050</v>
      </c>
      <c r="X218" t="s">
        <v>1864</v>
      </c>
      <c r="Y218" t="s">
        <v>1865</v>
      </c>
      <c r="Z218" t="s">
        <v>1866</v>
      </c>
      <c r="AA218" t="s">
        <v>1867</v>
      </c>
      <c r="AB218" t="s">
        <v>1868</v>
      </c>
      <c r="AC218" t="s">
        <v>1869</v>
      </c>
      <c r="AD218" t="s">
        <v>1870</v>
      </c>
      <c r="AE218" t="s">
        <v>1871</v>
      </c>
    </row>
    <row r="219" spans="1:31" x14ac:dyDescent="0.75">
      <c r="A219" t="s">
        <v>1872</v>
      </c>
      <c r="B219">
        <v>221.67465000000001</v>
      </c>
      <c r="C219">
        <v>0</v>
      </c>
      <c r="D219">
        <v>2</v>
      </c>
      <c r="E219">
        <v>0.40299999999999903</v>
      </c>
      <c r="F219">
        <v>-2.8380000000000001</v>
      </c>
      <c r="G219">
        <v>1</v>
      </c>
      <c r="H219">
        <v>0.54799999999999904</v>
      </c>
      <c r="I219">
        <v>202.374</v>
      </c>
      <c r="J219">
        <v>91.482999999999905</v>
      </c>
      <c r="K219">
        <v>4</v>
      </c>
      <c r="L219">
        <v>0.53700000000000003</v>
      </c>
      <c r="M219">
        <v>66280</v>
      </c>
      <c r="N219">
        <v>0.84243148199999995</v>
      </c>
      <c r="O219">
        <v>0.526458223</v>
      </c>
      <c r="P219">
        <v>-1</v>
      </c>
      <c r="Q219">
        <v>665347</v>
      </c>
      <c r="R219">
        <v>0.27077599899999999</v>
      </c>
      <c r="S219">
        <v>7375842</v>
      </c>
      <c r="T219">
        <v>2007</v>
      </c>
      <c r="U219">
        <v>2</v>
      </c>
      <c r="V219">
        <v>22050</v>
      </c>
      <c r="X219" t="s">
        <v>1873</v>
      </c>
      <c r="Y219" t="s">
        <v>1874</v>
      </c>
      <c r="Z219" t="s">
        <v>1875</v>
      </c>
      <c r="AA219" t="s">
        <v>1876</v>
      </c>
      <c r="AB219" t="s">
        <v>1877</v>
      </c>
      <c r="AC219" t="s">
        <v>1878</v>
      </c>
      <c r="AD219" t="s">
        <v>1879</v>
      </c>
      <c r="AE219" t="s">
        <v>1880</v>
      </c>
    </row>
    <row r="220" spans="1:31" x14ac:dyDescent="0.75">
      <c r="A220" t="s">
        <v>1881</v>
      </c>
      <c r="B220">
        <v>261.74648999999999</v>
      </c>
      <c r="C220">
        <v>0.2</v>
      </c>
      <c r="D220">
        <v>9</v>
      </c>
      <c r="E220">
        <v>0.503</v>
      </c>
      <c r="F220">
        <v>-15.007999999999999</v>
      </c>
      <c r="G220">
        <v>1</v>
      </c>
      <c r="H220">
        <v>0.20599999999999999</v>
      </c>
      <c r="I220">
        <v>250.16</v>
      </c>
      <c r="J220">
        <v>76.296000000000006</v>
      </c>
      <c r="K220">
        <v>3</v>
      </c>
      <c r="L220">
        <v>0.51</v>
      </c>
      <c r="M220">
        <v>35531</v>
      </c>
      <c r="N220">
        <v>0.57142280199999995</v>
      </c>
      <c r="O220">
        <v>0.42335610600000001</v>
      </c>
      <c r="P220">
        <v>-1</v>
      </c>
      <c r="Q220">
        <v>463706</v>
      </c>
      <c r="R220">
        <v>0.34092275599999999</v>
      </c>
      <c r="S220">
        <v>5160881</v>
      </c>
      <c r="T220">
        <v>1999</v>
      </c>
      <c r="U220">
        <v>0</v>
      </c>
      <c r="V220">
        <v>22050</v>
      </c>
      <c r="X220" t="s">
        <v>1882</v>
      </c>
      <c r="Y220" t="s">
        <v>1883</v>
      </c>
      <c r="Z220" t="s">
        <v>1884</v>
      </c>
      <c r="AA220" t="s">
        <v>1885</v>
      </c>
      <c r="AB220" t="s">
        <v>1886</v>
      </c>
      <c r="AC220" t="s">
        <v>1887</v>
      </c>
      <c r="AD220" t="s">
        <v>1888</v>
      </c>
      <c r="AE220" t="s">
        <v>1889</v>
      </c>
    </row>
    <row r="221" spans="1:31" x14ac:dyDescent="0.75">
      <c r="A221" t="s">
        <v>1890</v>
      </c>
      <c r="B221">
        <v>307.33015999999998</v>
      </c>
      <c r="C221">
        <v>4.2610000000000001</v>
      </c>
      <c r="D221">
        <v>7</v>
      </c>
      <c r="E221">
        <v>0.71599999999999997</v>
      </c>
      <c r="F221">
        <v>-8.9160000000000004</v>
      </c>
      <c r="G221">
        <v>0</v>
      </c>
      <c r="H221">
        <v>0.69899999999999995</v>
      </c>
      <c r="I221">
        <v>289.44799999999998</v>
      </c>
      <c r="J221">
        <v>92.671999999999997</v>
      </c>
      <c r="K221">
        <v>4</v>
      </c>
      <c r="L221">
        <v>0.96199999999999997</v>
      </c>
      <c r="M221">
        <v>49948</v>
      </c>
      <c r="N221">
        <v>0.56602430199999998</v>
      </c>
      <c r="O221">
        <v>0.384601686</v>
      </c>
      <c r="P221">
        <v>11682</v>
      </c>
      <c r="Q221">
        <v>282385</v>
      </c>
      <c r="R221">
        <v>0.38272079113359297</v>
      </c>
      <c r="S221">
        <v>3159438</v>
      </c>
      <c r="T221">
        <v>1993</v>
      </c>
      <c r="U221">
        <v>3</v>
      </c>
      <c r="V221">
        <v>22050</v>
      </c>
      <c r="X221" t="s">
        <v>1891</v>
      </c>
      <c r="Y221" t="s">
        <v>1892</v>
      </c>
      <c r="Z221" t="s">
        <v>1893</v>
      </c>
      <c r="AA221" t="s">
        <v>1894</v>
      </c>
      <c r="AB221" t="s">
        <v>1895</v>
      </c>
      <c r="AC221" t="s">
        <v>1896</v>
      </c>
      <c r="AD221" t="s">
        <v>1897</v>
      </c>
      <c r="AE221" t="s">
        <v>1898</v>
      </c>
    </row>
    <row r="222" spans="1:31" x14ac:dyDescent="0.75">
      <c r="A222" t="s">
        <v>1899</v>
      </c>
      <c r="B222">
        <v>225.671379999999</v>
      </c>
      <c r="C222">
        <v>0.39200000000000002</v>
      </c>
      <c r="D222">
        <v>7</v>
      </c>
      <c r="E222">
        <v>3.5999999999999997E-2</v>
      </c>
      <c r="F222">
        <v>-6.9079999999999897</v>
      </c>
      <c r="G222">
        <v>1</v>
      </c>
      <c r="H222">
        <v>0.56999999999999995</v>
      </c>
      <c r="I222">
        <v>219.87</v>
      </c>
      <c r="J222">
        <v>116.98399999999999</v>
      </c>
      <c r="K222">
        <v>4</v>
      </c>
      <c r="L222">
        <v>0.67200000000000004</v>
      </c>
      <c r="M222">
        <v>80148</v>
      </c>
      <c r="N222">
        <v>0.52883569799999997</v>
      </c>
      <c r="O222">
        <v>0.34313349700000001</v>
      </c>
      <c r="P222">
        <v>80791</v>
      </c>
      <c r="Q222">
        <v>597320</v>
      </c>
      <c r="R222">
        <v>0.26586104899999902</v>
      </c>
      <c r="S222">
        <v>6629319</v>
      </c>
      <c r="T222">
        <v>1998</v>
      </c>
      <c r="U222">
        <v>0</v>
      </c>
      <c r="V222">
        <v>22050</v>
      </c>
      <c r="X222" t="s">
        <v>1900</v>
      </c>
      <c r="Y222" t="s">
        <v>1901</v>
      </c>
      <c r="Z222" t="s">
        <v>1902</v>
      </c>
      <c r="AA222" t="s">
        <v>1903</v>
      </c>
      <c r="AB222" t="s">
        <v>338</v>
      </c>
      <c r="AC222" t="s">
        <v>1904</v>
      </c>
      <c r="AD222" t="s">
        <v>1905</v>
      </c>
      <c r="AE222" t="s">
        <v>1906</v>
      </c>
    </row>
    <row r="223" spans="1:31" x14ac:dyDescent="0.75">
      <c r="A223" t="s">
        <v>1907</v>
      </c>
      <c r="B223">
        <v>203.67627999999999</v>
      </c>
      <c r="C223">
        <v>0</v>
      </c>
      <c r="D223">
        <v>6</v>
      </c>
      <c r="E223">
        <v>0.123</v>
      </c>
      <c r="F223">
        <v>-5.234</v>
      </c>
      <c r="G223">
        <v>1</v>
      </c>
      <c r="H223">
        <v>0.51300000000000001</v>
      </c>
      <c r="I223">
        <v>203.67599999999999</v>
      </c>
      <c r="J223">
        <v>98.982999999999905</v>
      </c>
      <c r="K223">
        <v>4</v>
      </c>
      <c r="L223">
        <v>1</v>
      </c>
      <c r="M223">
        <v>392288</v>
      </c>
      <c r="N223">
        <v>0.66294543399999994</v>
      </c>
      <c r="O223">
        <v>0.32815741999999998</v>
      </c>
      <c r="P223">
        <v>-1</v>
      </c>
      <c r="Q223">
        <v>647842</v>
      </c>
      <c r="R223">
        <v>0.38272079113359297</v>
      </c>
      <c r="S223">
        <v>7176681</v>
      </c>
      <c r="T223">
        <v>1977</v>
      </c>
      <c r="U223">
        <v>2</v>
      </c>
      <c r="V223">
        <v>22050</v>
      </c>
      <c r="X223" t="s">
        <v>1908</v>
      </c>
      <c r="Y223" t="s">
        <v>1909</v>
      </c>
      <c r="Z223" t="s">
        <v>1910</v>
      </c>
      <c r="AA223" t="s">
        <v>1911</v>
      </c>
      <c r="AB223" t="s">
        <v>382</v>
      </c>
      <c r="AC223" t="s">
        <v>1912</v>
      </c>
      <c r="AD223" t="s">
        <v>1913</v>
      </c>
      <c r="AE223" t="s">
        <v>1914</v>
      </c>
    </row>
    <row r="224" spans="1:31" x14ac:dyDescent="0.75">
      <c r="A224" t="s">
        <v>1915</v>
      </c>
      <c r="B224">
        <v>212.61016000000001</v>
      </c>
      <c r="C224">
        <v>3.69199999999999</v>
      </c>
      <c r="D224">
        <v>7</v>
      </c>
      <c r="E224">
        <v>0.83399999999999996</v>
      </c>
      <c r="F224">
        <v>-8.548</v>
      </c>
      <c r="G224">
        <v>1</v>
      </c>
      <c r="H224">
        <v>0.68099999999999905</v>
      </c>
      <c r="I224">
        <v>210.245</v>
      </c>
      <c r="J224">
        <v>116.11</v>
      </c>
      <c r="K224">
        <v>4</v>
      </c>
      <c r="L224">
        <v>1</v>
      </c>
      <c r="M224">
        <v>16919</v>
      </c>
      <c r="N224">
        <v>0.68113024200000005</v>
      </c>
      <c r="O224">
        <v>0.45339908299999998</v>
      </c>
      <c r="P224">
        <v>32564</v>
      </c>
      <c r="Q224">
        <v>516641</v>
      </c>
      <c r="R224">
        <v>0.38272079113359297</v>
      </c>
      <c r="S224">
        <v>5714557</v>
      </c>
      <c r="T224">
        <v>1977</v>
      </c>
      <c r="U224">
        <v>0</v>
      </c>
      <c r="V224">
        <v>22050</v>
      </c>
      <c r="X224" t="s">
        <v>1916</v>
      </c>
      <c r="Y224" t="s">
        <v>1917</v>
      </c>
      <c r="Z224" t="s">
        <v>1918</v>
      </c>
      <c r="AA224" t="s">
        <v>1919</v>
      </c>
      <c r="AB224" t="s">
        <v>1920</v>
      </c>
      <c r="AC224" t="s">
        <v>1921</v>
      </c>
      <c r="AD224" t="s">
        <v>1922</v>
      </c>
      <c r="AE224" t="s">
        <v>1923</v>
      </c>
    </row>
    <row r="225" spans="1:31" x14ac:dyDescent="0.75">
      <c r="A225" t="s">
        <v>1924</v>
      </c>
      <c r="B225">
        <v>152.99872999999999</v>
      </c>
      <c r="C225">
        <v>0.86799999999999999</v>
      </c>
      <c r="D225">
        <v>9</v>
      </c>
      <c r="E225">
        <v>0.63500000000000001</v>
      </c>
      <c r="F225">
        <v>-7.8120000000000003</v>
      </c>
      <c r="G225">
        <v>1</v>
      </c>
      <c r="H225">
        <v>0.63200000000000001</v>
      </c>
      <c r="I225">
        <v>152.999</v>
      </c>
      <c r="J225">
        <v>140.87200000000001</v>
      </c>
      <c r="K225">
        <v>4</v>
      </c>
      <c r="L225">
        <v>0.33600000000000002</v>
      </c>
      <c r="M225">
        <v>17472</v>
      </c>
      <c r="N225">
        <v>0.565971267</v>
      </c>
      <c r="O225">
        <v>0.38401812899999999</v>
      </c>
      <c r="P225">
        <v>52143</v>
      </c>
      <c r="Q225">
        <v>611925</v>
      </c>
      <c r="R225">
        <v>0.38272079113359297</v>
      </c>
      <c r="S225">
        <v>6802983</v>
      </c>
      <c r="T225">
        <v>1977</v>
      </c>
      <c r="U225">
        <v>0</v>
      </c>
      <c r="V225">
        <v>22050</v>
      </c>
      <c r="X225" t="s">
        <v>1925</v>
      </c>
      <c r="Y225" t="s">
        <v>1926</v>
      </c>
      <c r="Z225" t="s">
        <v>1927</v>
      </c>
      <c r="AA225" t="s">
        <v>1927</v>
      </c>
      <c r="AB225" t="s">
        <v>1928</v>
      </c>
      <c r="AC225" t="s">
        <v>1929</v>
      </c>
      <c r="AD225" t="s">
        <v>1930</v>
      </c>
      <c r="AE225" t="s">
        <v>1931</v>
      </c>
    </row>
    <row r="226" spans="1:31" x14ac:dyDescent="0.75">
      <c r="A226" t="s">
        <v>1932</v>
      </c>
      <c r="B226">
        <v>233.03791000000001</v>
      </c>
      <c r="C226">
        <v>2.2519999999999998</v>
      </c>
      <c r="D226">
        <v>0</v>
      </c>
      <c r="E226">
        <v>9.8000000000000004E-2</v>
      </c>
      <c r="F226">
        <v>-8.4990000000000006</v>
      </c>
      <c r="G226">
        <v>0</v>
      </c>
      <c r="H226">
        <v>0.30299999999999999</v>
      </c>
      <c r="I226">
        <v>229.529</v>
      </c>
      <c r="J226">
        <v>144.00299999999999</v>
      </c>
      <c r="K226">
        <v>4</v>
      </c>
      <c r="L226">
        <v>0</v>
      </c>
      <c r="M226">
        <v>269</v>
      </c>
      <c r="N226">
        <v>0.81831935899999997</v>
      </c>
      <c r="O226">
        <v>0.66729459599999996</v>
      </c>
      <c r="P226">
        <v>1468</v>
      </c>
      <c r="Q226">
        <v>369886</v>
      </c>
      <c r="R226">
        <v>0.38272079113359297</v>
      </c>
      <c r="S226">
        <v>4119851</v>
      </c>
      <c r="T226">
        <v>1977</v>
      </c>
      <c r="U226">
        <v>3</v>
      </c>
      <c r="V226">
        <v>22050</v>
      </c>
      <c r="X226" t="s">
        <v>1933</v>
      </c>
      <c r="Y226" t="s">
        <v>1934</v>
      </c>
      <c r="Z226" t="s">
        <v>1935</v>
      </c>
      <c r="AA226" t="s">
        <v>1936</v>
      </c>
      <c r="AB226" t="s">
        <v>1575</v>
      </c>
      <c r="AC226" t="s">
        <v>1937</v>
      </c>
      <c r="AD226" t="s">
        <v>1938</v>
      </c>
      <c r="AE226" t="s">
        <v>1939</v>
      </c>
    </row>
    <row r="227" spans="1:31" x14ac:dyDescent="0.75">
      <c r="A227" t="s">
        <v>1940</v>
      </c>
      <c r="B227">
        <v>149.99465000000001</v>
      </c>
      <c r="C227">
        <v>0.129</v>
      </c>
      <c r="D227">
        <v>9</v>
      </c>
      <c r="E227">
        <v>0.63400000000000001</v>
      </c>
      <c r="F227">
        <v>-5.165</v>
      </c>
      <c r="G227">
        <v>0</v>
      </c>
      <c r="H227">
        <v>0.52500000000000002</v>
      </c>
      <c r="I227">
        <v>146.036</v>
      </c>
      <c r="J227">
        <v>120.001</v>
      </c>
      <c r="K227">
        <v>4</v>
      </c>
      <c r="L227">
        <v>0.54799999999999904</v>
      </c>
      <c r="M227">
        <v>60985</v>
      </c>
      <c r="N227">
        <v>0.68645208299999905</v>
      </c>
      <c r="O227">
        <v>0.51725928300000001</v>
      </c>
      <c r="P227">
        <v>2338</v>
      </c>
      <c r="Q227">
        <v>601992</v>
      </c>
      <c r="R227">
        <v>0.38272079113359297</v>
      </c>
      <c r="S227">
        <v>6688506</v>
      </c>
      <c r="T227">
        <v>1991</v>
      </c>
      <c r="U227">
        <v>0</v>
      </c>
      <c r="V227">
        <v>22050</v>
      </c>
      <c r="X227" t="s">
        <v>1941</v>
      </c>
      <c r="Y227" t="s">
        <v>1942</v>
      </c>
      <c r="Z227" t="s">
        <v>1943</v>
      </c>
      <c r="AA227" t="s">
        <v>1944</v>
      </c>
      <c r="AB227" t="s">
        <v>1945</v>
      </c>
      <c r="AC227" t="s">
        <v>1946</v>
      </c>
      <c r="AD227" t="s">
        <v>1947</v>
      </c>
      <c r="AE227" t="s">
        <v>1948</v>
      </c>
    </row>
    <row r="228" spans="1:31" x14ac:dyDescent="0.75">
      <c r="A228" t="s">
        <v>1949</v>
      </c>
      <c r="B228">
        <v>200.48934</v>
      </c>
      <c r="C228">
        <v>0</v>
      </c>
      <c r="D228">
        <v>10</v>
      </c>
      <c r="E228">
        <v>0.42699999999999999</v>
      </c>
      <c r="F228">
        <v>-12.708</v>
      </c>
      <c r="G228">
        <v>1</v>
      </c>
      <c r="H228">
        <v>0.42399999999999999</v>
      </c>
      <c r="I228">
        <v>190.03799999999899</v>
      </c>
      <c r="J228">
        <v>146.06100000000001</v>
      </c>
      <c r="K228">
        <v>4</v>
      </c>
      <c r="L228">
        <v>0</v>
      </c>
      <c r="M228">
        <v>17871</v>
      </c>
      <c r="N228">
        <v>0.49866364899999999</v>
      </c>
      <c r="O228">
        <v>0.32188269000000003</v>
      </c>
      <c r="P228">
        <v>66900</v>
      </c>
      <c r="Q228">
        <v>158078</v>
      </c>
      <c r="R228">
        <v>0.38272079113359297</v>
      </c>
      <c r="S228">
        <v>1665443</v>
      </c>
      <c r="T228">
        <v>1977</v>
      </c>
      <c r="U228">
        <v>1</v>
      </c>
      <c r="V228">
        <v>22050</v>
      </c>
      <c r="X228" t="s">
        <v>1950</v>
      </c>
      <c r="Y228" t="s">
        <v>1951</v>
      </c>
      <c r="Z228" t="s">
        <v>792</v>
      </c>
      <c r="AA228" t="s">
        <v>793</v>
      </c>
      <c r="AB228" t="s">
        <v>794</v>
      </c>
      <c r="AC228" t="s">
        <v>795</v>
      </c>
      <c r="AD228" t="s">
        <v>1952</v>
      </c>
      <c r="AE228" t="s">
        <v>797</v>
      </c>
    </row>
    <row r="229" spans="1:31" x14ac:dyDescent="0.75">
      <c r="A229" t="s">
        <v>1953</v>
      </c>
      <c r="B229">
        <v>193.64526000000001</v>
      </c>
      <c r="C229">
        <v>4.29</v>
      </c>
      <c r="D229">
        <v>4</v>
      </c>
      <c r="E229">
        <v>4.0000000000000001E-3</v>
      </c>
      <c r="F229">
        <v>-5.7969999999999997</v>
      </c>
      <c r="G229">
        <v>0</v>
      </c>
      <c r="H229">
        <v>0.123</v>
      </c>
      <c r="I229">
        <v>184.08199999999999</v>
      </c>
      <c r="J229">
        <v>174.01900000000001</v>
      </c>
      <c r="K229">
        <v>4</v>
      </c>
      <c r="L229">
        <v>3.4000000000000002E-2</v>
      </c>
      <c r="M229">
        <v>29787</v>
      </c>
      <c r="N229">
        <v>0.851218064</v>
      </c>
      <c r="O229">
        <v>0.51049008100000004</v>
      </c>
      <c r="P229">
        <v>142171</v>
      </c>
      <c r="Q229">
        <v>124147</v>
      </c>
      <c r="R229">
        <v>0.30416950300000001</v>
      </c>
      <c r="S229">
        <v>1281518</v>
      </c>
      <c r="T229">
        <v>2007</v>
      </c>
      <c r="U229">
        <v>1</v>
      </c>
      <c r="V229">
        <v>22050</v>
      </c>
      <c r="X229" t="s">
        <v>1954</v>
      </c>
      <c r="Y229" t="s">
        <v>1955</v>
      </c>
      <c r="Z229" t="s">
        <v>1956</v>
      </c>
      <c r="AA229" t="s">
        <v>1957</v>
      </c>
      <c r="AB229" t="s">
        <v>1958</v>
      </c>
      <c r="AC229" t="s">
        <v>1959</v>
      </c>
      <c r="AD229" t="s">
        <v>1960</v>
      </c>
      <c r="AE229" t="s">
        <v>1961</v>
      </c>
    </row>
    <row r="230" spans="1:31" x14ac:dyDescent="0.75">
      <c r="A230" t="s">
        <v>1962</v>
      </c>
      <c r="B230">
        <v>158.82404</v>
      </c>
      <c r="C230">
        <v>0.66099999999999903</v>
      </c>
      <c r="D230">
        <v>2</v>
      </c>
      <c r="E230">
        <v>0.49199999999999999</v>
      </c>
      <c r="F230">
        <v>-22.35</v>
      </c>
      <c r="G230">
        <v>0</v>
      </c>
      <c r="H230">
        <v>0.42</v>
      </c>
      <c r="I230">
        <v>154.54</v>
      </c>
      <c r="J230">
        <v>85.691000000000003</v>
      </c>
      <c r="K230">
        <v>3</v>
      </c>
      <c r="L230">
        <v>0.748</v>
      </c>
      <c r="M230">
        <v>244020</v>
      </c>
      <c r="N230">
        <v>0.45567977900000001</v>
      </c>
      <c r="O230">
        <v>0.34369745000000002</v>
      </c>
      <c r="P230">
        <v>-1</v>
      </c>
      <c r="Q230">
        <v>452242</v>
      </c>
      <c r="R230">
        <v>0.38272079113359297</v>
      </c>
      <c r="S230">
        <v>5023304</v>
      </c>
      <c r="T230">
        <v>1977</v>
      </c>
      <c r="U230">
        <v>0</v>
      </c>
      <c r="V230">
        <v>22050</v>
      </c>
      <c r="X230" t="s">
        <v>1963</v>
      </c>
      <c r="Y230" t="s">
        <v>1964</v>
      </c>
      <c r="Z230" t="s">
        <v>1965</v>
      </c>
      <c r="AA230" t="s">
        <v>1966</v>
      </c>
      <c r="AB230" t="s">
        <v>1967</v>
      </c>
      <c r="AC230" t="s">
        <v>1968</v>
      </c>
      <c r="AD230" t="s">
        <v>1969</v>
      </c>
      <c r="AE230" t="s">
        <v>1970</v>
      </c>
    </row>
    <row r="231" spans="1:31" x14ac:dyDescent="0.75">
      <c r="A231" t="s">
        <v>1971</v>
      </c>
      <c r="B231">
        <v>173.68771000000001</v>
      </c>
      <c r="C231">
        <v>0.314</v>
      </c>
      <c r="D231">
        <v>7</v>
      </c>
      <c r="E231">
        <v>0</v>
      </c>
      <c r="F231">
        <v>-7.1129999999999898</v>
      </c>
      <c r="G231">
        <v>1</v>
      </c>
      <c r="H231">
        <v>0</v>
      </c>
      <c r="I231">
        <v>170.91</v>
      </c>
      <c r="J231">
        <v>92.605999999999995</v>
      </c>
      <c r="K231">
        <v>4</v>
      </c>
      <c r="L231">
        <v>1</v>
      </c>
      <c r="M231">
        <v>3441</v>
      </c>
      <c r="N231">
        <v>0.508731241</v>
      </c>
      <c r="O231">
        <v>0.33293095099999997</v>
      </c>
      <c r="P231">
        <v>16692</v>
      </c>
      <c r="Q231">
        <v>508063</v>
      </c>
      <c r="R231">
        <v>0.38272079113359297</v>
      </c>
      <c r="S231">
        <v>5622241</v>
      </c>
      <c r="T231">
        <v>2003</v>
      </c>
      <c r="U231">
        <v>0</v>
      </c>
      <c r="V231">
        <v>22050</v>
      </c>
      <c r="X231" t="s">
        <v>1972</v>
      </c>
      <c r="Y231" t="s">
        <v>1973</v>
      </c>
      <c r="Z231" t="s">
        <v>1974</v>
      </c>
      <c r="AA231" t="s">
        <v>1975</v>
      </c>
      <c r="AB231" t="s">
        <v>1976</v>
      </c>
      <c r="AC231" t="s">
        <v>1977</v>
      </c>
      <c r="AD231" t="s">
        <v>1978</v>
      </c>
      <c r="AE231" t="s">
        <v>1979</v>
      </c>
    </row>
    <row r="232" spans="1:31" x14ac:dyDescent="0.75">
      <c r="A232" t="s">
        <v>1980</v>
      </c>
      <c r="B232">
        <v>269.40035999999998</v>
      </c>
      <c r="C232">
        <v>0.23499999999999999</v>
      </c>
      <c r="D232">
        <v>0</v>
      </c>
      <c r="E232">
        <v>0.37</v>
      </c>
      <c r="F232">
        <v>-7.4669999999999996</v>
      </c>
      <c r="G232">
        <v>1</v>
      </c>
      <c r="H232">
        <v>0.36399999999999999</v>
      </c>
      <c r="I232">
        <v>262.94299999999998</v>
      </c>
      <c r="J232">
        <v>163.97</v>
      </c>
      <c r="K232">
        <v>4</v>
      </c>
      <c r="L232">
        <v>0.80299999999999905</v>
      </c>
      <c r="M232">
        <v>7050</v>
      </c>
      <c r="N232">
        <v>0.45805517899999998</v>
      </c>
      <c r="O232">
        <v>0.23345958</v>
      </c>
      <c r="P232">
        <v>111355</v>
      </c>
      <c r="Q232">
        <v>222208</v>
      </c>
      <c r="R232">
        <v>0.38272079113359297</v>
      </c>
      <c r="S232">
        <v>2429378</v>
      </c>
      <c r="T232">
        <v>1977</v>
      </c>
      <c r="U232">
        <v>3</v>
      </c>
      <c r="V232">
        <v>22050</v>
      </c>
      <c r="X232" t="s">
        <v>1981</v>
      </c>
      <c r="Y232" t="s">
        <v>1982</v>
      </c>
      <c r="Z232" t="s">
        <v>1983</v>
      </c>
      <c r="AA232" t="s">
        <v>1149</v>
      </c>
      <c r="AB232" t="s">
        <v>1034</v>
      </c>
      <c r="AC232" t="s">
        <v>1150</v>
      </c>
      <c r="AD232" t="s">
        <v>1984</v>
      </c>
      <c r="AE232" t="s">
        <v>1152</v>
      </c>
    </row>
    <row r="233" spans="1:31" x14ac:dyDescent="0.75">
      <c r="A233" t="s">
        <v>1985</v>
      </c>
      <c r="B233">
        <v>196.72771</v>
      </c>
      <c r="C233">
        <v>0</v>
      </c>
      <c r="D233">
        <v>9</v>
      </c>
      <c r="E233">
        <v>8.0000000000000002E-3</v>
      </c>
      <c r="F233">
        <v>-5.3860000000000001</v>
      </c>
      <c r="G233">
        <v>0</v>
      </c>
      <c r="H233">
        <v>0.254</v>
      </c>
      <c r="I233">
        <v>183.68700000000001</v>
      </c>
      <c r="J233">
        <v>183.80799999999999</v>
      </c>
      <c r="K233">
        <v>4</v>
      </c>
      <c r="L233">
        <v>0</v>
      </c>
      <c r="M233">
        <v>13626</v>
      </c>
      <c r="N233">
        <v>0.79309437000000005</v>
      </c>
      <c r="O233">
        <v>0.56849181500000001</v>
      </c>
      <c r="P233">
        <v>-1</v>
      </c>
      <c r="Q233">
        <v>204315</v>
      </c>
      <c r="R233">
        <v>0.52878248100000003</v>
      </c>
      <c r="S233">
        <v>1081787</v>
      </c>
      <c r="T233">
        <v>2002</v>
      </c>
      <c r="U233">
        <v>1</v>
      </c>
      <c r="V233">
        <v>22050</v>
      </c>
      <c r="X233" t="s">
        <v>1986</v>
      </c>
      <c r="Y233" t="s">
        <v>1987</v>
      </c>
      <c r="Z233" t="s">
        <v>1988</v>
      </c>
      <c r="AA233" t="s">
        <v>1989</v>
      </c>
      <c r="AB233" t="s">
        <v>749</v>
      </c>
      <c r="AC233" t="s">
        <v>1990</v>
      </c>
      <c r="AD233" t="s">
        <v>1991</v>
      </c>
      <c r="AE233" t="s">
        <v>1992</v>
      </c>
    </row>
    <row r="234" spans="1:31" x14ac:dyDescent="0.75">
      <c r="A234" t="s">
        <v>1993</v>
      </c>
      <c r="B234">
        <v>224.208529999999</v>
      </c>
      <c r="C234">
        <v>0</v>
      </c>
      <c r="D234">
        <v>9</v>
      </c>
      <c r="E234">
        <v>0.63400000000000001</v>
      </c>
      <c r="F234">
        <v>-5.8929999999999998</v>
      </c>
      <c r="G234">
        <v>0</v>
      </c>
      <c r="H234">
        <v>0.49199999999999999</v>
      </c>
      <c r="I234">
        <v>214.86599999999899</v>
      </c>
      <c r="J234">
        <v>126.806</v>
      </c>
      <c r="K234">
        <v>4</v>
      </c>
      <c r="L234">
        <v>0.96899999999999997</v>
      </c>
      <c r="M234">
        <v>5874</v>
      </c>
      <c r="N234">
        <v>0.67161064000000004</v>
      </c>
      <c r="O234">
        <v>0.42197396799999998</v>
      </c>
      <c r="P234">
        <v>16710</v>
      </c>
      <c r="Q234">
        <v>152147</v>
      </c>
      <c r="R234">
        <v>0.52496905500000002</v>
      </c>
      <c r="S234">
        <v>1589343</v>
      </c>
      <c r="T234">
        <v>2004</v>
      </c>
      <c r="U234">
        <v>1</v>
      </c>
      <c r="V234">
        <v>22050</v>
      </c>
      <c r="X234" t="s">
        <v>1994</v>
      </c>
      <c r="Y234" t="s">
        <v>1995</v>
      </c>
      <c r="Z234" t="s">
        <v>1996</v>
      </c>
      <c r="AA234" t="s">
        <v>1997</v>
      </c>
      <c r="AB234" t="s">
        <v>1998</v>
      </c>
      <c r="AC234" t="s">
        <v>1999</v>
      </c>
      <c r="AD234" t="s">
        <v>2000</v>
      </c>
      <c r="AE234" t="s">
        <v>2001</v>
      </c>
    </row>
    <row r="235" spans="1:31" x14ac:dyDescent="0.75">
      <c r="A235" t="s">
        <v>2002</v>
      </c>
      <c r="B235">
        <v>175.90812</v>
      </c>
      <c r="C235">
        <v>0.33399999999999902</v>
      </c>
      <c r="D235">
        <v>10</v>
      </c>
      <c r="E235">
        <v>0.38900000000000001</v>
      </c>
      <c r="F235">
        <v>-19.262999999999899</v>
      </c>
      <c r="G235">
        <v>1</v>
      </c>
      <c r="H235">
        <v>0.36199999999999999</v>
      </c>
      <c r="I235">
        <v>165.89500000000001</v>
      </c>
      <c r="J235">
        <v>131.68299999999999</v>
      </c>
      <c r="K235">
        <v>4</v>
      </c>
      <c r="L235">
        <v>0.59899999999999998</v>
      </c>
      <c r="M235">
        <v>200804</v>
      </c>
      <c r="N235">
        <v>0.43615542499999999</v>
      </c>
      <c r="O235">
        <v>0</v>
      </c>
      <c r="P235">
        <v>-1</v>
      </c>
      <c r="Q235">
        <v>263855</v>
      </c>
      <c r="R235">
        <v>0.38272079113359297</v>
      </c>
      <c r="S235">
        <v>2778540</v>
      </c>
      <c r="T235">
        <v>1977</v>
      </c>
      <c r="U235">
        <v>3</v>
      </c>
      <c r="V235">
        <v>22050</v>
      </c>
      <c r="X235" t="s">
        <v>2003</v>
      </c>
      <c r="Y235" t="s">
        <v>2004</v>
      </c>
      <c r="Z235" t="s">
        <v>2005</v>
      </c>
      <c r="AA235" t="s">
        <v>2006</v>
      </c>
      <c r="AB235" t="s">
        <v>2007</v>
      </c>
      <c r="AC235" t="s">
        <v>2008</v>
      </c>
      <c r="AD235" t="s">
        <v>2009</v>
      </c>
      <c r="AE235" t="s">
        <v>2010</v>
      </c>
    </row>
    <row r="236" spans="1:31" x14ac:dyDescent="0.75">
      <c r="A236" t="s">
        <v>2011</v>
      </c>
      <c r="B236">
        <v>215.53586999999999</v>
      </c>
      <c r="C236">
        <v>0</v>
      </c>
      <c r="D236">
        <v>0</v>
      </c>
      <c r="E236">
        <v>0.80599999999999905</v>
      </c>
      <c r="F236">
        <v>-2.3149999999999999</v>
      </c>
      <c r="G236">
        <v>1</v>
      </c>
      <c r="H236">
        <v>0.69599999999999995</v>
      </c>
      <c r="I236">
        <v>213.00799999999899</v>
      </c>
      <c r="J236">
        <v>188.92400000000001</v>
      </c>
      <c r="K236">
        <v>4</v>
      </c>
      <c r="L236">
        <v>0</v>
      </c>
      <c r="M236">
        <v>16617</v>
      </c>
      <c r="N236">
        <v>0.81543780300000002</v>
      </c>
      <c r="O236">
        <v>0.61344319800000002</v>
      </c>
      <c r="P236">
        <v>3680</v>
      </c>
      <c r="Q236">
        <v>389989</v>
      </c>
      <c r="R236">
        <v>0.38272079113359297</v>
      </c>
      <c r="S236">
        <v>4327529</v>
      </c>
      <c r="T236">
        <v>2005</v>
      </c>
      <c r="U236">
        <v>3</v>
      </c>
      <c r="V236">
        <v>22050</v>
      </c>
      <c r="X236" t="s">
        <v>2012</v>
      </c>
      <c r="Y236" t="s">
        <v>2013</v>
      </c>
      <c r="Z236" t="s">
        <v>2014</v>
      </c>
      <c r="AA236" t="s">
        <v>2015</v>
      </c>
      <c r="AB236" t="s">
        <v>2016</v>
      </c>
      <c r="AC236" t="s">
        <v>2017</v>
      </c>
      <c r="AD236" t="s">
        <v>2018</v>
      </c>
      <c r="AE236" t="s">
        <v>2019</v>
      </c>
    </row>
    <row r="237" spans="1:31" x14ac:dyDescent="0.75">
      <c r="A237" t="s">
        <v>2020</v>
      </c>
      <c r="B237">
        <v>280.13668999999999</v>
      </c>
      <c r="C237">
        <v>0.14799999999999999</v>
      </c>
      <c r="D237">
        <v>0</v>
      </c>
      <c r="E237">
        <v>1</v>
      </c>
      <c r="F237">
        <v>-13.077999999999999</v>
      </c>
      <c r="G237">
        <v>1</v>
      </c>
      <c r="H237">
        <v>0.63200000000000001</v>
      </c>
      <c r="I237">
        <v>270.50099999999998</v>
      </c>
      <c r="J237">
        <v>125.14700000000001</v>
      </c>
      <c r="K237">
        <v>4</v>
      </c>
      <c r="L237">
        <v>0.89800000000000002</v>
      </c>
      <c r="M237">
        <v>10778</v>
      </c>
      <c r="N237">
        <v>0.69541651900000001</v>
      </c>
      <c r="O237">
        <v>0.41211049500000002</v>
      </c>
      <c r="P237">
        <v>14094</v>
      </c>
      <c r="Q237">
        <v>627807</v>
      </c>
      <c r="R237">
        <v>0.50338123599999995</v>
      </c>
      <c r="S237">
        <v>6968439</v>
      </c>
      <c r="T237">
        <v>1983</v>
      </c>
      <c r="U237">
        <v>2</v>
      </c>
      <c r="V237">
        <v>22050</v>
      </c>
      <c r="X237" t="s">
        <v>2021</v>
      </c>
      <c r="Y237" t="s">
        <v>2022</v>
      </c>
      <c r="Z237" t="s">
        <v>2023</v>
      </c>
      <c r="AA237" t="s">
        <v>2024</v>
      </c>
      <c r="AB237" t="s">
        <v>1807</v>
      </c>
      <c r="AC237" t="s">
        <v>2025</v>
      </c>
      <c r="AD237" t="s">
        <v>2026</v>
      </c>
      <c r="AE237" t="s">
        <v>2027</v>
      </c>
    </row>
    <row r="238" spans="1:31" x14ac:dyDescent="0.75">
      <c r="A238" t="s">
        <v>2028</v>
      </c>
      <c r="B238">
        <v>212.71465000000001</v>
      </c>
      <c r="C238">
        <v>0.42699999999999999</v>
      </c>
      <c r="D238">
        <v>0</v>
      </c>
      <c r="E238">
        <v>0.71299999999999997</v>
      </c>
      <c r="F238">
        <v>-11.26</v>
      </c>
      <c r="G238">
        <v>1</v>
      </c>
      <c r="H238">
        <v>0.57799999999999996</v>
      </c>
      <c r="I238">
        <v>205.31099999999901</v>
      </c>
      <c r="J238">
        <v>128.68899999999999</v>
      </c>
      <c r="K238">
        <v>4</v>
      </c>
      <c r="L238">
        <v>0.433</v>
      </c>
      <c r="M238">
        <v>40059</v>
      </c>
      <c r="N238">
        <v>0.52259018499999998</v>
      </c>
      <c r="O238">
        <v>0.390641236</v>
      </c>
      <c r="P238">
        <v>-1</v>
      </c>
      <c r="Q238">
        <v>350343</v>
      </c>
      <c r="R238">
        <v>0</v>
      </c>
      <c r="S238">
        <v>3902585</v>
      </c>
      <c r="T238">
        <v>2006</v>
      </c>
      <c r="U238">
        <v>3</v>
      </c>
      <c r="V238">
        <v>22050</v>
      </c>
      <c r="X238" t="s">
        <v>2029</v>
      </c>
      <c r="Y238" t="s">
        <v>2030</v>
      </c>
      <c r="Z238" t="s">
        <v>2031</v>
      </c>
      <c r="AA238" t="s">
        <v>2032</v>
      </c>
      <c r="AB238" t="s">
        <v>117</v>
      </c>
      <c r="AC238" t="s">
        <v>2033</v>
      </c>
      <c r="AD238" t="s">
        <v>2034</v>
      </c>
      <c r="AE238" t="s">
        <v>2035</v>
      </c>
    </row>
    <row r="239" spans="1:31" x14ac:dyDescent="0.75">
      <c r="A239" t="s">
        <v>2036</v>
      </c>
      <c r="B239">
        <v>277.2371</v>
      </c>
      <c r="C239">
        <v>0</v>
      </c>
      <c r="D239">
        <v>11</v>
      </c>
      <c r="E239">
        <v>0.151</v>
      </c>
      <c r="F239">
        <v>-3.573</v>
      </c>
      <c r="G239">
        <v>0</v>
      </c>
      <c r="H239">
        <v>0.36799999999999999</v>
      </c>
      <c r="I239">
        <v>272.88099999999997</v>
      </c>
      <c r="J239">
        <v>140.02600000000001</v>
      </c>
      <c r="K239">
        <v>4</v>
      </c>
      <c r="L239">
        <v>8.5000000000000006E-2</v>
      </c>
      <c r="M239">
        <v>120684</v>
      </c>
      <c r="N239">
        <v>0.74939504499999998</v>
      </c>
      <c r="O239">
        <v>0.46451752600000001</v>
      </c>
      <c r="P239">
        <v>33786</v>
      </c>
      <c r="Q239">
        <v>814253</v>
      </c>
      <c r="R239">
        <v>0.57301982799999995</v>
      </c>
      <c r="S239">
        <v>8997612</v>
      </c>
      <c r="T239">
        <v>2009</v>
      </c>
      <c r="U239">
        <v>2</v>
      </c>
      <c r="V239">
        <v>22050</v>
      </c>
      <c r="X239" t="s">
        <v>2037</v>
      </c>
      <c r="Y239" t="s">
        <v>2038</v>
      </c>
      <c r="Z239" t="s">
        <v>2039</v>
      </c>
      <c r="AA239" t="s">
        <v>2040</v>
      </c>
      <c r="AB239" t="s">
        <v>2041</v>
      </c>
      <c r="AC239" t="s">
        <v>2042</v>
      </c>
      <c r="AD239" t="s">
        <v>2043</v>
      </c>
      <c r="AE239" t="s">
        <v>2044</v>
      </c>
    </row>
    <row r="240" spans="1:31" x14ac:dyDescent="0.75">
      <c r="A240" t="s">
        <v>2045</v>
      </c>
      <c r="B240">
        <v>492.30322000000001</v>
      </c>
      <c r="C240">
        <v>5.2539999999999996</v>
      </c>
      <c r="D240">
        <v>9</v>
      </c>
      <c r="E240">
        <v>0.67400000000000004</v>
      </c>
      <c r="F240">
        <v>-12.090999999999999</v>
      </c>
      <c r="G240">
        <v>1</v>
      </c>
      <c r="H240">
        <v>0.61199999999999999</v>
      </c>
      <c r="I240">
        <v>480.40300000000002</v>
      </c>
      <c r="J240">
        <v>193.56</v>
      </c>
      <c r="K240">
        <v>4</v>
      </c>
      <c r="L240">
        <v>0.35699999999999998</v>
      </c>
      <c r="M240">
        <v>105561</v>
      </c>
      <c r="N240">
        <v>0.68499489700000005</v>
      </c>
      <c r="O240">
        <v>0.41551708299999901</v>
      </c>
      <c r="P240">
        <v>61470</v>
      </c>
      <c r="Q240">
        <v>23176</v>
      </c>
      <c r="R240">
        <v>0.63924848899999998</v>
      </c>
      <c r="S240">
        <v>241572</v>
      </c>
      <c r="T240">
        <v>1985</v>
      </c>
      <c r="U240">
        <v>1</v>
      </c>
      <c r="V240">
        <v>22050</v>
      </c>
      <c r="X240" t="s">
        <v>2046</v>
      </c>
      <c r="Y240" t="s">
        <v>2047</v>
      </c>
      <c r="Z240" t="s">
        <v>2048</v>
      </c>
      <c r="AA240" t="s">
        <v>1098</v>
      </c>
      <c r="AB240" t="s">
        <v>54</v>
      </c>
      <c r="AC240" t="s">
        <v>1099</v>
      </c>
      <c r="AD240" t="s">
        <v>2049</v>
      </c>
      <c r="AE240" t="s">
        <v>1101</v>
      </c>
    </row>
    <row r="241" spans="1:31" x14ac:dyDescent="0.75">
      <c r="A241" t="s">
        <v>2050</v>
      </c>
      <c r="B241">
        <v>260.8322</v>
      </c>
      <c r="C241">
        <v>0.24199999999999999</v>
      </c>
      <c r="D241">
        <v>11</v>
      </c>
      <c r="E241">
        <v>0.156</v>
      </c>
      <c r="F241">
        <v>-8.5760000000000005</v>
      </c>
      <c r="G241">
        <v>1</v>
      </c>
      <c r="H241">
        <v>0.29799999999999999</v>
      </c>
      <c r="I241">
        <v>252.755</v>
      </c>
      <c r="J241">
        <v>122.006</v>
      </c>
      <c r="K241">
        <v>4</v>
      </c>
      <c r="L241">
        <v>0.69499999999999995</v>
      </c>
      <c r="M241">
        <v>6795</v>
      </c>
      <c r="N241">
        <v>0.84708168799999894</v>
      </c>
      <c r="O241">
        <v>0.62508048100000002</v>
      </c>
      <c r="P241">
        <v>4579</v>
      </c>
      <c r="Q241">
        <v>216087</v>
      </c>
      <c r="R241">
        <v>0.38272079113359297</v>
      </c>
      <c r="S241">
        <v>2351676</v>
      </c>
      <c r="T241">
        <v>2001</v>
      </c>
      <c r="U241">
        <v>3</v>
      </c>
      <c r="V241">
        <v>22050</v>
      </c>
      <c r="X241" t="s">
        <v>2051</v>
      </c>
      <c r="Y241" t="s">
        <v>2052</v>
      </c>
      <c r="Z241" t="s">
        <v>2053</v>
      </c>
      <c r="AA241" t="s">
        <v>1271</v>
      </c>
      <c r="AB241" t="s">
        <v>198</v>
      </c>
      <c r="AC241" t="s">
        <v>1272</v>
      </c>
      <c r="AD241" t="s">
        <v>2054</v>
      </c>
      <c r="AE241" t="s">
        <v>1274</v>
      </c>
    </row>
    <row r="242" spans="1:31" x14ac:dyDescent="0.75">
      <c r="A242" t="s">
        <v>2055</v>
      </c>
      <c r="B242">
        <v>309.65505999999999</v>
      </c>
      <c r="C242">
        <v>0</v>
      </c>
      <c r="D242">
        <v>0</v>
      </c>
      <c r="E242">
        <v>4.7E-2</v>
      </c>
      <c r="F242">
        <v>-13.481</v>
      </c>
      <c r="G242">
        <v>1</v>
      </c>
      <c r="H242">
        <v>0.34100000000000003</v>
      </c>
      <c r="I242">
        <v>301</v>
      </c>
      <c r="J242">
        <v>111.663</v>
      </c>
      <c r="K242">
        <v>4</v>
      </c>
      <c r="L242">
        <v>0.54299999999999904</v>
      </c>
      <c r="M242">
        <v>35531</v>
      </c>
      <c r="N242">
        <v>0.27585437000000002</v>
      </c>
      <c r="O242">
        <v>0.42335610600000001</v>
      </c>
      <c r="P242">
        <v>-1</v>
      </c>
      <c r="Q242">
        <v>645036</v>
      </c>
      <c r="R242">
        <v>0.26695518600000001</v>
      </c>
      <c r="S242">
        <v>7148299</v>
      </c>
      <c r="T242">
        <v>1977</v>
      </c>
      <c r="U242">
        <v>2</v>
      </c>
      <c r="V242">
        <v>22050</v>
      </c>
      <c r="X242" t="s">
        <v>2056</v>
      </c>
      <c r="Y242" t="s">
        <v>2057</v>
      </c>
      <c r="Z242" t="s">
        <v>2058</v>
      </c>
      <c r="AA242" t="s">
        <v>1885</v>
      </c>
      <c r="AB242" t="s">
        <v>1886</v>
      </c>
      <c r="AC242" t="s">
        <v>1887</v>
      </c>
      <c r="AD242" t="s">
        <v>2059</v>
      </c>
      <c r="AE242" t="s">
        <v>1889</v>
      </c>
    </row>
    <row r="243" spans="1:31" x14ac:dyDescent="0.75">
      <c r="A243" t="s">
        <v>2060</v>
      </c>
      <c r="B243">
        <v>81.971789999999999</v>
      </c>
      <c r="C243">
        <v>0.2</v>
      </c>
      <c r="D243">
        <v>2</v>
      </c>
      <c r="E243">
        <v>6.9999999999999897E-3</v>
      </c>
      <c r="F243">
        <v>-6.7460000000000004</v>
      </c>
      <c r="G243">
        <v>0</v>
      </c>
      <c r="H243">
        <v>0.28899999999999998</v>
      </c>
      <c r="I243">
        <v>76.167000000000002</v>
      </c>
      <c r="J243">
        <v>100.76</v>
      </c>
      <c r="K243">
        <v>4</v>
      </c>
      <c r="L243">
        <v>0.90500000000000003</v>
      </c>
      <c r="M243">
        <v>187997</v>
      </c>
      <c r="N243">
        <v>0.58188435900000002</v>
      </c>
      <c r="O243">
        <v>0.34700692100000002</v>
      </c>
      <c r="P243">
        <v>-1</v>
      </c>
      <c r="Q243">
        <v>594771</v>
      </c>
      <c r="R243">
        <v>0.29987748800000003</v>
      </c>
      <c r="S243">
        <v>6598929</v>
      </c>
      <c r="T243">
        <v>1994</v>
      </c>
      <c r="U243">
        <v>0</v>
      </c>
      <c r="V243">
        <v>22050</v>
      </c>
      <c r="X243" t="s">
        <v>2061</v>
      </c>
      <c r="Y243" t="s">
        <v>2062</v>
      </c>
      <c r="Z243" t="s">
        <v>2063</v>
      </c>
      <c r="AA243" t="s">
        <v>2064</v>
      </c>
      <c r="AB243" t="s">
        <v>2065</v>
      </c>
      <c r="AC243" t="s">
        <v>2066</v>
      </c>
      <c r="AD243" t="s">
        <v>2067</v>
      </c>
      <c r="AE243" t="s">
        <v>2068</v>
      </c>
    </row>
    <row r="244" spans="1:31" x14ac:dyDescent="0.75">
      <c r="A244" t="s">
        <v>2069</v>
      </c>
      <c r="B244">
        <v>196.49261000000001</v>
      </c>
      <c r="C244">
        <v>0</v>
      </c>
      <c r="D244">
        <v>7</v>
      </c>
      <c r="E244">
        <v>0.52400000000000002</v>
      </c>
      <c r="F244">
        <v>-10.324</v>
      </c>
      <c r="G244">
        <v>1</v>
      </c>
      <c r="H244">
        <v>0.65599999999999903</v>
      </c>
      <c r="I244">
        <v>185.19099999999901</v>
      </c>
      <c r="J244">
        <v>127.29799999999901</v>
      </c>
      <c r="K244">
        <v>4</v>
      </c>
      <c r="L244">
        <v>0</v>
      </c>
      <c r="M244">
        <v>14689</v>
      </c>
      <c r="N244">
        <v>0.50867620099999999</v>
      </c>
      <c r="O244">
        <v>0.37788813100000002</v>
      </c>
      <c r="P244">
        <v>81897</v>
      </c>
      <c r="Q244">
        <v>555131</v>
      </c>
      <c r="R244">
        <v>0</v>
      </c>
      <c r="S244">
        <v>6138570</v>
      </c>
      <c r="T244">
        <v>1977</v>
      </c>
      <c r="U244">
        <v>0</v>
      </c>
      <c r="V244">
        <v>22050</v>
      </c>
      <c r="X244" t="s">
        <v>2070</v>
      </c>
      <c r="Y244" t="s">
        <v>2071</v>
      </c>
      <c r="Z244" t="s">
        <v>2072</v>
      </c>
      <c r="AA244" t="s">
        <v>2073</v>
      </c>
      <c r="AB244" t="s">
        <v>108</v>
      </c>
      <c r="AC244" t="s">
        <v>2074</v>
      </c>
      <c r="AD244" t="s">
        <v>2075</v>
      </c>
      <c r="AE244" t="s">
        <v>2076</v>
      </c>
    </row>
    <row r="245" spans="1:31" x14ac:dyDescent="0.75">
      <c r="A245" t="s">
        <v>2077</v>
      </c>
      <c r="B245">
        <v>352.57423999999997</v>
      </c>
      <c r="C245">
        <v>0.34</v>
      </c>
      <c r="D245">
        <v>9</v>
      </c>
      <c r="E245">
        <v>0.123</v>
      </c>
      <c r="F245">
        <v>-13.456</v>
      </c>
      <c r="G245">
        <v>0</v>
      </c>
      <c r="H245">
        <v>0</v>
      </c>
      <c r="I245">
        <v>336.28300000000002</v>
      </c>
      <c r="J245">
        <v>95.632999999999996</v>
      </c>
      <c r="K245">
        <v>1</v>
      </c>
      <c r="L245">
        <v>0</v>
      </c>
      <c r="M245">
        <v>17036</v>
      </c>
      <c r="N245">
        <v>0.57090010400000002</v>
      </c>
      <c r="O245">
        <v>0.39329271100000002</v>
      </c>
      <c r="P245">
        <v>61333</v>
      </c>
      <c r="Q245">
        <v>619435</v>
      </c>
      <c r="R245">
        <v>0.38272079113359297</v>
      </c>
      <c r="S245">
        <v>6879089</v>
      </c>
      <c r="T245">
        <v>1977</v>
      </c>
      <c r="U245">
        <v>0</v>
      </c>
      <c r="V245">
        <v>22050</v>
      </c>
      <c r="X245" t="s">
        <v>2078</v>
      </c>
      <c r="Y245" t="s">
        <v>2079</v>
      </c>
      <c r="Z245" t="s">
        <v>2080</v>
      </c>
      <c r="AA245" t="s">
        <v>2081</v>
      </c>
      <c r="AB245" t="s">
        <v>338</v>
      </c>
      <c r="AC245" t="s">
        <v>2082</v>
      </c>
      <c r="AD245" t="s">
        <v>2083</v>
      </c>
      <c r="AE245" t="s">
        <v>2084</v>
      </c>
    </row>
    <row r="246" spans="1:31" x14ac:dyDescent="0.75">
      <c r="A246" t="s">
        <v>2085</v>
      </c>
      <c r="B246">
        <v>221.831379999999</v>
      </c>
      <c r="C246">
        <v>0</v>
      </c>
      <c r="D246">
        <v>3</v>
      </c>
      <c r="E246">
        <v>0.83799999999999997</v>
      </c>
      <c r="F246">
        <v>-12.084</v>
      </c>
      <c r="G246">
        <v>0</v>
      </c>
      <c r="H246">
        <v>0.69499999999999995</v>
      </c>
      <c r="I246">
        <v>213.85</v>
      </c>
      <c r="J246">
        <v>160.011</v>
      </c>
      <c r="K246">
        <v>3</v>
      </c>
      <c r="L246">
        <v>0.77300000000000002</v>
      </c>
      <c r="M246">
        <v>101</v>
      </c>
      <c r="N246">
        <v>0.70947262</v>
      </c>
      <c r="O246">
        <v>0.45199859399999998</v>
      </c>
      <c r="P246">
        <v>3320</v>
      </c>
      <c r="Q246">
        <v>639500</v>
      </c>
      <c r="R246">
        <v>0.38272079113359297</v>
      </c>
      <c r="S246">
        <v>7099079</v>
      </c>
      <c r="T246">
        <v>1977</v>
      </c>
      <c r="U246">
        <v>2</v>
      </c>
      <c r="V246">
        <v>22050</v>
      </c>
      <c r="X246" t="s">
        <v>2086</v>
      </c>
      <c r="Y246" t="s">
        <v>2087</v>
      </c>
      <c r="Z246" t="s">
        <v>2088</v>
      </c>
      <c r="AA246" t="s">
        <v>2089</v>
      </c>
      <c r="AB246" t="s">
        <v>645</v>
      </c>
      <c r="AC246" t="s">
        <v>2090</v>
      </c>
      <c r="AD246" t="s">
        <v>2091</v>
      </c>
      <c r="AE246" t="s">
        <v>2092</v>
      </c>
    </row>
    <row r="247" spans="1:31" x14ac:dyDescent="0.75">
      <c r="A247" t="s">
        <v>2093</v>
      </c>
      <c r="B247">
        <v>11.597910000000001</v>
      </c>
      <c r="C247">
        <v>0</v>
      </c>
      <c r="D247">
        <v>0</v>
      </c>
      <c r="E247">
        <v>0.114</v>
      </c>
      <c r="F247">
        <v>-19.460999999999999</v>
      </c>
      <c r="G247">
        <v>1</v>
      </c>
      <c r="H247">
        <v>0.35699999999999998</v>
      </c>
      <c r="I247">
        <v>11.5979999999999</v>
      </c>
      <c r="J247">
        <v>38.232999999999997</v>
      </c>
      <c r="K247">
        <v>4</v>
      </c>
      <c r="L247">
        <v>0</v>
      </c>
      <c r="M247">
        <v>31569</v>
      </c>
      <c r="N247">
        <v>0.75606387099999905</v>
      </c>
      <c r="O247">
        <v>0.491468882</v>
      </c>
      <c r="P247">
        <v>7931</v>
      </c>
      <c r="Q247">
        <v>519747</v>
      </c>
      <c r="R247">
        <v>0.38272079113359297</v>
      </c>
      <c r="S247">
        <v>5750046</v>
      </c>
      <c r="T247">
        <v>2004</v>
      </c>
      <c r="U247">
        <v>0</v>
      </c>
      <c r="V247">
        <v>22050</v>
      </c>
      <c r="X247" t="s">
        <v>2094</v>
      </c>
      <c r="Y247" t="s">
        <v>2095</v>
      </c>
      <c r="Z247" t="s">
        <v>2096</v>
      </c>
      <c r="AA247" t="s">
        <v>2097</v>
      </c>
      <c r="AB247" t="s">
        <v>338</v>
      </c>
      <c r="AC247" t="s">
        <v>2098</v>
      </c>
      <c r="AD247" t="s">
        <v>2099</v>
      </c>
      <c r="AE247" t="s">
        <v>2100</v>
      </c>
    </row>
    <row r="248" spans="1:31" x14ac:dyDescent="0.75">
      <c r="A248" t="s">
        <v>2101</v>
      </c>
      <c r="B248">
        <v>256.10404</v>
      </c>
      <c r="C248">
        <v>0.20599999999999999</v>
      </c>
      <c r="D248">
        <v>10</v>
      </c>
      <c r="E248">
        <v>0.312</v>
      </c>
      <c r="F248">
        <v>-7.7579999999999902</v>
      </c>
      <c r="G248">
        <v>1</v>
      </c>
      <c r="H248">
        <v>0.371</v>
      </c>
      <c r="I248">
        <v>249.15599999999901</v>
      </c>
      <c r="J248">
        <v>91.197999999999993</v>
      </c>
      <c r="K248">
        <v>4</v>
      </c>
      <c r="L248">
        <v>0</v>
      </c>
      <c r="M248">
        <v>4</v>
      </c>
      <c r="N248">
        <v>0.89970985299999995</v>
      </c>
      <c r="O248">
        <v>0.58373261300000001</v>
      </c>
      <c r="P248">
        <v>-1</v>
      </c>
      <c r="Q248">
        <v>133</v>
      </c>
      <c r="R248">
        <v>0.38272079113359297</v>
      </c>
      <c r="S248">
        <v>1655</v>
      </c>
      <c r="T248">
        <v>2003</v>
      </c>
      <c r="U248">
        <v>1</v>
      </c>
      <c r="V248">
        <v>22050</v>
      </c>
      <c r="X248" t="s">
        <v>2102</v>
      </c>
      <c r="Y248" t="s">
        <v>2103</v>
      </c>
      <c r="Z248" t="s">
        <v>2104</v>
      </c>
      <c r="AA248" t="s">
        <v>2105</v>
      </c>
      <c r="AB248" t="s">
        <v>1341</v>
      </c>
      <c r="AC248" t="s">
        <v>2106</v>
      </c>
      <c r="AD248" t="s">
        <v>2107</v>
      </c>
      <c r="AE248" t="s">
        <v>2108</v>
      </c>
    </row>
    <row r="249" spans="1:31" x14ac:dyDescent="0.75">
      <c r="A249" t="s">
        <v>2109</v>
      </c>
      <c r="B249">
        <v>345.23382999999899</v>
      </c>
      <c r="C249">
        <v>0</v>
      </c>
      <c r="D249">
        <v>4</v>
      </c>
      <c r="E249">
        <v>0.60399999999999998</v>
      </c>
      <c r="F249">
        <v>-8.8320000000000007</v>
      </c>
      <c r="G249">
        <v>1</v>
      </c>
      <c r="H249">
        <v>0.38299999999999901</v>
      </c>
      <c r="I249">
        <v>341.45499999999998</v>
      </c>
      <c r="J249">
        <v>75.466999999999999</v>
      </c>
      <c r="K249">
        <v>5</v>
      </c>
      <c r="L249">
        <v>0.72399999999999998</v>
      </c>
      <c r="M249">
        <v>103932</v>
      </c>
      <c r="N249">
        <v>0.66802024900000001</v>
      </c>
      <c r="O249">
        <v>0.51696373100000004</v>
      </c>
      <c r="P249">
        <v>-1</v>
      </c>
      <c r="Q249">
        <v>679314</v>
      </c>
      <c r="R249">
        <v>0.38272079113359297</v>
      </c>
      <c r="S249">
        <v>7537011</v>
      </c>
      <c r="T249">
        <v>2009</v>
      </c>
      <c r="U249">
        <v>2</v>
      </c>
      <c r="V249">
        <v>22050</v>
      </c>
      <c r="X249" t="s">
        <v>2110</v>
      </c>
      <c r="Y249" t="s">
        <v>2111</v>
      </c>
      <c r="Z249" t="s">
        <v>2112</v>
      </c>
      <c r="AA249" t="s">
        <v>2113</v>
      </c>
      <c r="AB249" t="s">
        <v>2114</v>
      </c>
      <c r="AC249" t="s">
        <v>2115</v>
      </c>
      <c r="AD249" s="1" t="s">
        <v>2116</v>
      </c>
      <c r="AE249" t="s">
        <v>2117</v>
      </c>
    </row>
    <row r="250" spans="1:31" x14ac:dyDescent="0.75">
      <c r="A250" t="s">
        <v>2118</v>
      </c>
      <c r="B250">
        <v>256.62648999999999</v>
      </c>
      <c r="C250">
        <v>0</v>
      </c>
      <c r="D250">
        <v>1</v>
      </c>
      <c r="E250">
        <v>0</v>
      </c>
      <c r="F250">
        <v>-12.102</v>
      </c>
      <c r="G250">
        <v>1</v>
      </c>
      <c r="H250">
        <v>0</v>
      </c>
      <c r="I250">
        <v>241.80099999999999</v>
      </c>
      <c r="J250">
        <v>161.79599999999999</v>
      </c>
      <c r="K250">
        <v>4</v>
      </c>
      <c r="L250">
        <v>0</v>
      </c>
      <c r="M250">
        <v>7785</v>
      </c>
      <c r="N250">
        <v>0.50373878999999999</v>
      </c>
      <c r="O250">
        <v>0.35929084899999902</v>
      </c>
      <c r="P250">
        <v>65805</v>
      </c>
      <c r="Q250">
        <v>480173</v>
      </c>
      <c r="R250">
        <v>0.225940273</v>
      </c>
      <c r="S250">
        <v>5329332</v>
      </c>
      <c r="T250">
        <v>2006</v>
      </c>
      <c r="U250">
        <v>0</v>
      </c>
      <c r="V250">
        <v>22050</v>
      </c>
      <c r="X250" t="s">
        <v>2119</v>
      </c>
      <c r="Y250" t="s">
        <v>2120</v>
      </c>
      <c r="Z250" t="s">
        <v>2121</v>
      </c>
      <c r="AA250" t="s">
        <v>2122</v>
      </c>
      <c r="AB250" t="s">
        <v>2123</v>
      </c>
      <c r="AC250" t="s">
        <v>2124</v>
      </c>
      <c r="AD250" t="s">
        <v>2125</v>
      </c>
      <c r="AE250" t="s">
        <v>2126</v>
      </c>
    </row>
    <row r="251" spans="1:31" x14ac:dyDescent="0.75">
      <c r="A251" t="s">
        <v>2127</v>
      </c>
      <c r="B251">
        <v>197.17178999999999</v>
      </c>
      <c r="C251">
        <v>0</v>
      </c>
      <c r="D251">
        <v>0</v>
      </c>
      <c r="E251">
        <v>0.56499999999999995</v>
      </c>
      <c r="F251">
        <v>-12.01</v>
      </c>
      <c r="G251">
        <v>1</v>
      </c>
      <c r="H251">
        <v>0.53200000000000003</v>
      </c>
      <c r="I251">
        <v>197.172</v>
      </c>
      <c r="J251">
        <v>230.99199999999999</v>
      </c>
      <c r="K251">
        <v>4</v>
      </c>
      <c r="L251">
        <v>0.28199999999999997</v>
      </c>
      <c r="M251">
        <v>35531</v>
      </c>
      <c r="N251">
        <v>0.27585437000000002</v>
      </c>
      <c r="O251">
        <v>0.42335610600000001</v>
      </c>
      <c r="P251">
        <v>-1</v>
      </c>
      <c r="Q251">
        <v>645036</v>
      </c>
      <c r="R251">
        <v>0.38272079113359297</v>
      </c>
      <c r="S251">
        <v>7148285</v>
      </c>
      <c r="T251">
        <v>1977</v>
      </c>
      <c r="U251">
        <v>2</v>
      </c>
      <c r="V251">
        <v>22050</v>
      </c>
      <c r="X251" t="s">
        <v>2128</v>
      </c>
      <c r="Y251" t="s">
        <v>2129</v>
      </c>
      <c r="Z251" t="s">
        <v>2058</v>
      </c>
      <c r="AA251" t="s">
        <v>1885</v>
      </c>
      <c r="AB251" t="s">
        <v>1886</v>
      </c>
      <c r="AC251" t="s">
        <v>1887</v>
      </c>
      <c r="AD251" t="s">
        <v>2130</v>
      </c>
      <c r="AE251" t="s">
        <v>1889</v>
      </c>
    </row>
    <row r="252" spans="1:31" x14ac:dyDescent="0.75">
      <c r="A252" t="s">
        <v>2131</v>
      </c>
      <c r="B252">
        <v>291.02974999999998</v>
      </c>
      <c r="C252">
        <v>0</v>
      </c>
      <c r="D252">
        <v>7</v>
      </c>
      <c r="E252">
        <v>0.44799999999999901</v>
      </c>
      <c r="F252">
        <v>-4.5069999999999997</v>
      </c>
      <c r="G252">
        <v>1</v>
      </c>
      <c r="H252">
        <v>0.56399999999999995</v>
      </c>
      <c r="I252">
        <v>271.72000000000003</v>
      </c>
      <c r="J252">
        <v>179.988</v>
      </c>
      <c r="K252">
        <v>3</v>
      </c>
      <c r="L252">
        <v>1</v>
      </c>
      <c r="M252">
        <v>61219</v>
      </c>
      <c r="N252">
        <v>0.71020337700000002</v>
      </c>
      <c r="O252">
        <v>0.51484987999999998</v>
      </c>
      <c r="P252">
        <v>-1</v>
      </c>
      <c r="Q252">
        <v>347283</v>
      </c>
      <c r="R252">
        <v>0.66034438299999998</v>
      </c>
      <c r="S252">
        <v>3886306</v>
      </c>
      <c r="T252">
        <v>1999</v>
      </c>
      <c r="U252">
        <v>3</v>
      </c>
      <c r="V252">
        <v>22050</v>
      </c>
      <c r="X252" t="s">
        <v>2132</v>
      </c>
      <c r="Y252" t="s">
        <v>2133</v>
      </c>
      <c r="Z252" t="s">
        <v>2134</v>
      </c>
      <c r="AA252" t="s">
        <v>2135</v>
      </c>
      <c r="AB252" t="s">
        <v>2136</v>
      </c>
      <c r="AC252" t="s">
        <v>2137</v>
      </c>
      <c r="AD252" t="s">
        <v>2138</v>
      </c>
      <c r="AE252" t="s">
        <v>2139</v>
      </c>
    </row>
    <row r="253" spans="1:31" x14ac:dyDescent="0.75">
      <c r="A253" t="s">
        <v>2140</v>
      </c>
      <c r="B253">
        <v>293.27627999999999</v>
      </c>
      <c r="C253">
        <v>0</v>
      </c>
      <c r="D253">
        <v>2</v>
      </c>
      <c r="E253">
        <v>0.24</v>
      </c>
      <c r="F253">
        <v>-5.5679999999999996</v>
      </c>
      <c r="G253">
        <v>1</v>
      </c>
      <c r="H253">
        <v>0.23699999999999999</v>
      </c>
      <c r="I253">
        <v>293.27600000000001</v>
      </c>
      <c r="J253">
        <v>90.007999999999996</v>
      </c>
      <c r="K253">
        <v>4</v>
      </c>
      <c r="L253">
        <v>0.64700000000000002</v>
      </c>
      <c r="M253">
        <v>267695</v>
      </c>
      <c r="N253">
        <v>0.51661821299999999</v>
      </c>
      <c r="O253">
        <v>0.41239071299999902</v>
      </c>
      <c r="P253">
        <v>-1</v>
      </c>
      <c r="Q253">
        <v>377447</v>
      </c>
      <c r="R253">
        <v>0.24994454599999999</v>
      </c>
      <c r="S253">
        <v>4201300</v>
      </c>
      <c r="T253">
        <v>1977</v>
      </c>
      <c r="U253">
        <v>3</v>
      </c>
      <c r="V253">
        <v>22050</v>
      </c>
      <c r="X253" t="s">
        <v>2141</v>
      </c>
      <c r="Y253" t="s">
        <v>2142</v>
      </c>
      <c r="Z253" t="s">
        <v>2143</v>
      </c>
      <c r="AA253" t="s">
        <v>2144</v>
      </c>
      <c r="AB253" t="s">
        <v>2145</v>
      </c>
      <c r="AC253" t="s">
        <v>2146</v>
      </c>
      <c r="AD253" t="s">
        <v>2147</v>
      </c>
      <c r="AE253" t="s">
        <v>2148</v>
      </c>
    </row>
    <row r="254" spans="1:31" x14ac:dyDescent="0.75">
      <c r="A254" t="s">
        <v>2149</v>
      </c>
      <c r="B254">
        <v>334.78485000000001</v>
      </c>
      <c r="C254">
        <v>0.23599999999999999</v>
      </c>
      <c r="D254">
        <v>1</v>
      </c>
      <c r="E254">
        <v>0.60099999999999998</v>
      </c>
      <c r="F254">
        <v>-9.6359999999999992</v>
      </c>
      <c r="G254">
        <v>1</v>
      </c>
      <c r="H254">
        <v>0.39500000000000002</v>
      </c>
      <c r="I254">
        <v>322.55399999999997</v>
      </c>
      <c r="J254">
        <v>95.816000000000003</v>
      </c>
      <c r="K254">
        <v>4</v>
      </c>
      <c r="L254">
        <v>1</v>
      </c>
      <c r="M254">
        <v>31569</v>
      </c>
      <c r="N254">
        <v>0.75606387099999905</v>
      </c>
      <c r="O254">
        <v>0.491468882</v>
      </c>
      <c r="P254">
        <v>7931</v>
      </c>
      <c r="Q254">
        <v>279813</v>
      </c>
      <c r="R254">
        <v>0.57865818800000002</v>
      </c>
      <c r="S254">
        <v>3116143</v>
      </c>
      <c r="T254">
        <v>1995</v>
      </c>
      <c r="U254">
        <v>3</v>
      </c>
      <c r="V254">
        <v>22050</v>
      </c>
      <c r="X254" t="s">
        <v>2150</v>
      </c>
      <c r="Y254" t="s">
        <v>2151</v>
      </c>
      <c r="Z254" t="s">
        <v>2152</v>
      </c>
      <c r="AA254" t="s">
        <v>2153</v>
      </c>
      <c r="AB254" t="s">
        <v>338</v>
      </c>
      <c r="AC254" t="s">
        <v>2098</v>
      </c>
      <c r="AD254" t="s">
        <v>2154</v>
      </c>
      <c r="AE254" t="s">
        <v>2100</v>
      </c>
    </row>
    <row r="255" spans="1:31" x14ac:dyDescent="0.75">
      <c r="A255" t="s">
        <v>2155</v>
      </c>
      <c r="B255">
        <v>237.42649</v>
      </c>
      <c r="C255">
        <v>2.786</v>
      </c>
      <c r="D255">
        <v>7</v>
      </c>
      <c r="E255">
        <v>0.14499999999999999</v>
      </c>
      <c r="F255">
        <v>-4.6210000000000004</v>
      </c>
      <c r="G255">
        <v>1</v>
      </c>
      <c r="H255">
        <v>0.32899999999999902</v>
      </c>
      <c r="I255">
        <v>227.49799999999999</v>
      </c>
      <c r="J255">
        <v>80.41</v>
      </c>
      <c r="K255">
        <v>4</v>
      </c>
      <c r="L255">
        <v>0.40200000000000002</v>
      </c>
      <c r="M255">
        <v>87673</v>
      </c>
      <c r="N255">
        <v>0.75867871499999995</v>
      </c>
      <c r="O255">
        <v>0.55756247199999998</v>
      </c>
      <c r="P255">
        <v>10004</v>
      </c>
      <c r="Q255">
        <v>292356</v>
      </c>
      <c r="R255">
        <v>0.54230752599999998</v>
      </c>
      <c r="S255">
        <v>3289196</v>
      </c>
      <c r="T255">
        <v>2005</v>
      </c>
      <c r="U255">
        <v>3</v>
      </c>
      <c r="V255">
        <v>22050</v>
      </c>
      <c r="X255" t="s">
        <v>2156</v>
      </c>
      <c r="Y255" t="s">
        <v>2157</v>
      </c>
      <c r="Z255" t="s">
        <v>2158</v>
      </c>
      <c r="AA255" t="s">
        <v>1814</v>
      </c>
      <c r="AB255" t="s">
        <v>1815</v>
      </c>
      <c r="AC255" t="s">
        <v>1816</v>
      </c>
      <c r="AD255" t="s">
        <v>2159</v>
      </c>
      <c r="AE255" t="s">
        <v>1818</v>
      </c>
    </row>
    <row r="256" spans="1:31" x14ac:dyDescent="0.75">
      <c r="A256" t="s">
        <v>2160</v>
      </c>
      <c r="B256">
        <v>271.54239999999999</v>
      </c>
      <c r="C256">
        <v>0.11899999999999999</v>
      </c>
      <c r="D256">
        <v>6</v>
      </c>
      <c r="E256">
        <v>5.0999999999999997E-2</v>
      </c>
      <c r="F256">
        <v>-3.536</v>
      </c>
      <c r="G256">
        <v>0</v>
      </c>
      <c r="H256">
        <v>0.61199999999999999</v>
      </c>
      <c r="I256">
        <v>267.63299999999998</v>
      </c>
      <c r="J256">
        <v>150.08600000000001</v>
      </c>
      <c r="K256">
        <v>4</v>
      </c>
      <c r="L256">
        <v>0.89400000000000002</v>
      </c>
      <c r="M256">
        <v>54554</v>
      </c>
      <c r="N256">
        <v>0.71838134200000003</v>
      </c>
      <c r="O256">
        <v>0.45582597899999999</v>
      </c>
      <c r="P256">
        <v>56729</v>
      </c>
      <c r="Q256">
        <v>125805</v>
      </c>
      <c r="R256">
        <v>0.71632127099999998</v>
      </c>
      <c r="S256">
        <v>1296684</v>
      </c>
      <c r="T256">
        <v>2006</v>
      </c>
      <c r="U256">
        <v>1</v>
      </c>
      <c r="V256">
        <v>22050</v>
      </c>
      <c r="X256" t="s">
        <v>2161</v>
      </c>
      <c r="Y256" t="s">
        <v>2162</v>
      </c>
      <c r="Z256" t="s">
        <v>2163</v>
      </c>
      <c r="AA256" t="s">
        <v>2164</v>
      </c>
      <c r="AB256" t="s">
        <v>1288</v>
      </c>
      <c r="AC256" t="s">
        <v>2165</v>
      </c>
      <c r="AD256" t="s">
        <v>2166</v>
      </c>
      <c r="AE256" t="s">
        <v>2167</v>
      </c>
    </row>
    <row r="257" spans="1:31" x14ac:dyDescent="0.75">
      <c r="A257" t="s">
        <v>2168</v>
      </c>
      <c r="B257">
        <v>172.19873000000001</v>
      </c>
      <c r="C257">
        <v>0.41499999999999998</v>
      </c>
      <c r="D257">
        <v>6</v>
      </c>
      <c r="E257">
        <v>0.27399999999999902</v>
      </c>
      <c r="F257">
        <v>-4.806</v>
      </c>
      <c r="G257">
        <v>1</v>
      </c>
      <c r="H257">
        <v>0.46600000000000003</v>
      </c>
      <c r="I257">
        <v>170.15599999999901</v>
      </c>
      <c r="J257">
        <v>131.07900000000001</v>
      </c>
      <c r="K257">
        <v>4</v>
      </c>
      <c r="L257">
        <v>0.66400000000000003</v>
      </c>
      <c r="M257">
        <v>37412</v>
      </c>
      <c r="N257">
        <v>0.75236597400000005</v>
      </c>
      <c r="O257">
        <v>0.44010799699999997</v>
      </c>
      <c r="P257">
        <v>4422</v>
      </c>
      <c r="Q257">
        <v>310421</v>
      </c>
      <c r="R257">
        <v>0.660369706</v>
      </c>
      <c r="S257">
        <v>3513982</v>
      </c>
      <c r="T257">
        <v>2006</v>
      </c>
      <c r="U257">
        <v>3</v>
      </c>
      <c r="V257">
        <v>22050</v>
      </c>
      <c r="X257" t="s">
        <v>2169</v>
      </c>
      <c r="Y257" t="s">
        <v>2170</v>
      </c>
      <c r="Z257" t="s">
        <v>2171</v>
      </c>
      <c r="AA257" t="s">
        <v>2171</v>
      </c>
      <c r="AB257" t="s">
        <v>2172</v>
      </c>
      <c r="AC257" t="s">
        <v>2173</v>
      </c>
      <c r="AD257" t="s">
        <v>2174</v>
      </c>
      <c r="AE257" t="s">
        <v>2175</v>
      </c>
    </row>
    <row r="258" spans="1:31" x14ac:dyDescent="0.75">
      <c r="A258" t="s">
        <v>2176</v>
      </c>
      <c r="B258">
        <v>191.13750999999999</v>
      </c>
      <c r="C258">
        <v>0.26600000000000001</v>
      </c>
      <c r="D258">
        <v>0</v>
      </c>
      <c r="E258">
        <v>0.70699999999999996</v>
      </c>
      <c r="F258">
        <v>-10.862</v>
      </c>
      <c r="G258">
        <v>1</v>
      </c>
      <c r="H258">
        <v>0.33899999999999902</v>
      </c>
      <c r="I258">
        <v>185.696</v>
      </c>
      <c r="J258">
        <v>97.03</v>
      </c>
      <c r="K258">
        <v>3</v>
      </c>
      <c r="L258">
        <v>1</v>
      </c>
      <c r="M258">
        <v>14703</v>
      </c>
      <c r="N258">
        <v>0.61936685499999999</v>
      </c>
      <c r="O258">
        <v>0.43482343099999998</v>
      </c>
      <c r="P258">
        <v>18899</v>
      </c>
      <c r="Q258">
        <v>588884</v>
      </c>
      <c r="R258">
        <v>0.38272079113359297</v>
      </c>
      <c r="S258">
        <v>6531517</v>
      </c>
      <c r="T258">
        <v>1977</v>
      </c>
      <c r="U258">
        <v>0</v>
      </c>
      <c r="V258">
        <v>22050</v>
      </c>
      <c r="X258" t="s">
        <v>2177</v>
      </c>
      <c r="Y258" t="s">
        <v>2178</v>
      </c>
      <c r="Z258" t="s">
        <v>2179</v>
      </c>
      <c r="AA258" t="s">
        <v>2180</v>
      </c>
      <c r="AB258" t="s">
        <v>2181</v>
      </c>
      <c r="AC258" t="s">
        <v>2182</v>
      </c>
      <c r="AD258" t="s">
        <v>2183</v>
      </c>
      <c r="AE258" t="s">
        <v>2184</v>
      </c>
    </row>
    <row r="259" spans="1:31" x14ac:dyDescent="0.75">
      <c r="A259" t="s">
        <v>2185</v>
      </c>
      <c r="B259">
        <v>359.73178999999999</v>
      </c>
      <c r="C259">
        <v>2.0840000000000001</v>
      </c>
      <c r="D259">
        <v>6</v>
      </c>
      <c r="E259">
        <v>0.26600000000000001</v>
      </c>
      <c r="F259">
        <v>-7.3010000000000002</v>
      </c>
      <c r="G259">
        <v>0</v>
      </c>
      <c r="H259">
        <v>0.39</v>
      </c>
      <c r="I259">
        <v>333.45599999999899</v>
      </c>
      <c r="J259">
        <v>133.38299999999899</v>
      </c>
      <c r="K259">
        <v>4</v>
      </c>
      <c r="L259">
        <v>0</v>
      </c>
      <c r="M259">
        <v>32056</v>
      </c>
      <c r="N259">
        <v>0.73904742400000001</v>
      </c>
      <c r="O259">
        <v>0.54160250300000001</v>
      </c>
      <c r="P259">
        <v>2054</v>
      </c>
      <c r="Q259">
        <v>167972</v>
      </c>
      <c r="R259">
        <v>0.38272079113359297</v>
      </c>
      <c r="S259">
        <v>1775856</v>
      </c>
      <c r="T259">
        <v>1977</v>
      </c>
      <c r="U259">
        <v>1</v>
      </c>
      <c r="V259">
        <v>22050</v>
      </c>
      <c r="X259" t="s">
        <v>2186</v>
      </c>
      <c r="Y259" t="s">
        <v>2187</v>
      </c>
      <c r="Z259" t="s">
        <v>2188</v>
      </c>
      <c r="AA259" t="s">
        <v>2189</v>
      </c>
      <c r="AB259" t="s">
        <v>2190</v>
      </c>
      <c r="AC259" t="s">
        <v>2191</v>
      </c>
      <c r="AD259" t="s">
        <v>2192</v>
      </c>
      <c r="AE259" t="s">
        <v>2193</v>
      </c>
    </row>
    <row r="260" spans="1:31" x14ac:dyDescent="0.75">
      <c r="A260" t="s">
        <v>2194</v>
      </c>
      <c r="B260">
        <v>150.20363</v>
      </c>
      <c r="C260">
        <v>2.4260000000000002</v>
      </c>
      <c r="D260">
        <v>0</v>
      </c>
      <c r="E260">
        <v>0.82599999999999996</v>
      </c>
      <c r="F260">
        <v>-11.927</v>
      </c>
      <c r="G260">
        <v>1</v>
      </c>
      <c r="H260">
        <v>0.67200000000000004</v>
      </c>
      <c r="I260">
        <v>144.126</v>
      </c>
      <c r="J260">
        <v>101.485</v>
      </c>
      <c r="K260">
        <v>3</v>
      </c>
      <c r="L260">
        <v>1</v>
      </c>
      <c r="M260">
        <v>34416</v>
      </c>
      <c r="N260">
        <v>0.54483543099999998</v>
      </c>
      <c r="O260">
        <v>0.33186355699999998</v>
      </c>
      <c r="P260">
        <v>10167</v>
      </c>
      <c r="Q260">
        <v>285677</v>
      </c>
      <c r="R260">
        <v>0.37598430199999999</v>
      </c>
      <c r="S260">
        <v>3195344</v>
      </c>
      <c r="T260">
        <v>1963</v>
      </c>
      <c r="U260">
        <v>3</v>
      </c>
      <c r="V260">
        <v>22050</v>
      </c>
      <c r="X260" t="s">
        <v>2195</v>
      </c>
      <c r="Y260" t="s">
        <v>2196</v>
      </c>
      <c r="Z260" t="s">
        <v>2197</v>
      </c>
      <c r="AA260" t="s">
        <v>2198</v>
      </c>
      <c r="AB260" t="s">
        <v>2199</v>
      </c>
      <c r="AC260" t="s">
        <v>2200</v>
      </c>
      <c r="AD260" t="s">
        <v>2201</v>
      </c>
      <c r="AE260" t="s">
        <v>2202</v>
      </c>
    </row>
    <row r="261" spans="1:31" x14ac:dyDescent="0.75">
      <c r="A261" t="s">
        <v>2203</v>
      </c>
      <c r="B261">
        <v>177.57995</v>
      </c>
      <c r="C261">
        <v>0.125</v>
      </c>
      <c r="D261">
        <v>2</v>
      </c>
      <c r="E261">
        <v>0.72399999999999998</v>
      </c>
      <c r="F261">
        <v>-13.134</v>
      </c>
      <c r="G261">
        <v>1</v>
      </c>
      <c r="H261">
        <v>0.64700000000000002</v>
      </c>
      <c r="I261">
        <v>167.54400000000001</v>
      </c>
      <c r="J261">
        <v>152.434</v>
      </c>
      <c r="K261">
        <v>1</v>
      </c>
      <c r="L261">
        <v>6.6000000000000003E-2</v>
      </c>
      <c r="M261">
        <v>17872</v>
      </c>
      <c r="N261">
        <v>0.58246056700000004</v>
      </c>
      <c r="O261">
        <v>0.38479890999999999</v>
      </c>
      <c r="P261">
        <v>24396</v>
      </c>
      <c r="Q261">
        <v>60339</v>
      </c>
      <c r="R261">
        <v>0.38272079113359297</v>
      </c>
      <c r="S261">
        <v>625436</v>
      </c>
      <c r="T261">
        <v>1968</v>
      </c>
      <c r="U261">
        <v>1</v>
      </c>
      <c r="V261">
        <v>22050</v>
      </c>
      <c r="X261" t="s">
        <v>2204</v>
      </c>
      <c r="Y261" t="s">
        <v>2205</v>
      </c>
      <c r="Z261" t="s">
        <v>2206</v>
      </c>
      <c r="AA261" t="s">
        <v>2207</v>
      </c>
      <c r="AB261" t="s">
        <v>2208</v>
      </c>
      <c r="AC261" t="s">
        <v>2209</v>
      </c>
      <c r="AD261" t="s">
        <v>2210</v>
      </c>
      <c r="AE261" t="s">
        <v>2211</v>
      </c>
    </row>
    <row r="262" spans="1:31" x14ac:dyDescent="0.75">
      <c r="A262" t="s">
        <v>2212</v>
      </c>
      <c r="B262">
        <v>257.59302000000002</v>
      </c>
      <c r="C262">
        <v>0.27</v>
      </c>
      <c r="D262">
        <v>0</v>
      </c>
      <c r="E262">
        <v>0.57499999999999996</v>
      </c>
      <c r="F262">
        <v>-9.2240000000000002</v>
      </c>
      <c r="G262">
        <v>1</v>
      </c>
      <c r="H262">
        <v>0.70699999999999996</v>
      </c>
      <c r="I262">
        <v>249.34700000000001</v>
      </c>
      <c r="J262">
        <v>121.232</v>
      </c>
      <c r="K262">
        <v>4</v>
      </c>
      <c r="L262">
        <v>0.47</v>
      </c>
      <c r="M262">
        <v>397261</v>
      </c>
      <c r="N262">
        <v>0.36766770999999998</v>
      </c>
      <c r="O262">
        <v>0.23416989399999999</v>
      </c>
      <c r="P262">
        <v>24547</v>
      </c>
      <c r="Q262">
        <v>537517</v>
      </c>
      <c r="R262">
        <v>0.23957751099999999</v>
      </c>
      <c r="S262">
        <v>5945173</v>
      </c>
      <c r="T262">
        <v>1977</v>
      </c>
      <c r="U262">
        <v>0</v>
      </c>
      <c r="V262">
        <v>22050</v>
      </c>
      <c r="X262" t="s">
        <v>2213</v>
      </c>
      <c r="Y262" t="s">
        <v>2214</v>
      </c>
      <c r="Z262" t="s">
        <v>2215</v>
      </c>
      <c r="AA262" t="s">
        <v>2216</v>
      </c>
      <c r="AB262" t="s">
        <v>2217</v>
      </c>
      <c r="AC262" t="s">
        <v>2218</v>
      </c>
      <c r="AD262" t="s">
        <v>2219</v>
      </c>
      <c r="AE262" t="s">
        <v>2220</v>
      </c>
    </row>
    <row r="263" spans="1:31" x14ac:dyDescent="0.75">
      <c r="A263" t="s">
        <v>2221</v>
      </c>
      <c r="B263">
        <v>182.15137999999999</v>
      </c>
      <c r="C263">
        <v>0.16600000000000001</v>
      </c>
      <c r="D263">
        <v>5</v>
      </c>
      <c r="E263">
        <v>0.85799999999999998</v>
      </c>
      <c r="F263">
        <v>-20.841999999999999</v>
      </c>
      <c r="G263">
        <v>1</v>
      </c>
      <c r="H263">
        <v>0.59199999999999997</v>
      </c>
      <c r="I263">
        <v>173.447</v>
      </c>
      <c r="J263">
        <v>105.26799999999901</v>
      </c>
      <c r="K263">
        <v>3</v>
      </c>
      <c r="L263">
        <v>0.86099999999999999</v>
      </c>
      <c r="M263">
        <v>31247</v>
      </c>
      <c r="N263">
        <v>0.49490207899999999</v>
      </c>
      <c r="O263">
        <v>0.33414388299999997</v>
      </c>
      <c r="P263">
        <v>21516</v>
      </c>
      <c r="Q263">
        <v>161790</v>
      </c>
      <c r="R263">
        <v>0.38272079113359297</v>
      </c>
      <c r="S263">
        <v>1712865</v>
      </c>
      <c r="T263">
        <v>1977</v>
      </c>
      <c r="U263">
        <v>1</v>
      </c>
      <c r="V263">
        <v>22050</v>
      </c>
      <c r="X263" t="s">
        <v>2222</v>
      </c>
      <c r="Y263" t="s">
        <v>2223</v>
      </c>
      <c r="Z263" t="s">
        <v>2224</v>
      </c>
      <c r="AA263" t="s">
        <v>2225</v>
      </c>
      <c r="AB263" t="s">
        <v>2226</v>
      </c>
      <c r="AC263" t="s">
        <v>2227</v>
      </c>
      <c r="AD263" t="s">
        <v>2228</v>
      </c>
      <c r="AE263" t="s">
        <v>2229</v>
      </c>
    </row>
    <row r="264" spans="1:31" x14ac:dyDescent="0.75">
      <c r="A264" t="s">
        <v>2230</v>
      </c>
      <c r="B264">
        <v>102.03382999999999</v>
      </c>
      <c r="C264">
        <v>0.45</v>
      </c>
      <c r="D264">
        <v>0</v>
      </c>
      <c r="E264">
        <v>3.2000000000000001E-2</v>
      </c>
      <c r="F264">
        <v>-5.6529999999999996</v>
      </c>
      <c r="G264">
        <v>1</v>
      </c>
      <c r="H264">
        <v>0.26200000000000001</v>
      </c>
      <c r="I264">
        <v>96.897000000000006</v>
      </c>
      <c r="J264">
        <v>95.655000000000001</v>
      </c>
      <c r="K264">
        <v>4</v>
      </c>
      <c r="L264">
        <v>1</v>
      </c>
      <c r="M264">
        <v>52071</v>
      </c>
      <c r="N264">
        <v>0.58398984200000004</v>
      </c>
      <c r="O264">
        <v>0.47363666500000001</v>
      </c>
      <c r="P264">
        <v>8757</v>
      </c>
      <c r="Q264">
        <v>156038</v>
      </c>
      <c r="R264">
        <v>0.38272079113359297</v>
      </c>
      <c r="S264">
        <v>1637233</v>
      </c>
      <c r="T264">
        <v>1977</v>
      </c>
      <c r="U264">
        <v>1</v>
      </c>
      <c r="V264">
        <v>22050</v>
      </c>
      <c r="X264" t="s">
        <v>2231</v>
      </c>
      <c r="Y264" t="s">
        <v>2232</v>
      </c>
      <c r="Z264" t="s">
        <v>2233</v>
      </c>
      <c r="AA264" t="s">
        <v>2234</v>
      </c>
      <c r="AB264" t="s">
        <v>54</v>
      </c>
      <c r="AC264" t="s">
        <v>2235</v>
      </c>
      <c r="AD264" t="s">
        <v>2236</v>
      </c>
      <c r="AE264" t="s">
        <v>2237</v>
      </c>
    </row>
    <row r="265" spans="1:31" x14ac:dyDescent="0.75">
      <c r="A265" t="s">
        <v>2238</v>
      </c>
      <c r="B265">
        <v>59.898319999999998</v>
      </c>
      <c r="C265">
        <v>0</v>
      </c>
      <c r="D265">
        <v>1</v>
      </c>
      <c r="E265">
        <v>0.70499999999999996</v>
      </c>
      <c r="F265">
        <v>-27.805999999999901</v>
      </c>
      <c r="G265">
        <v>1</v>
      </c>
      <c r="H265">
        <v>0.69399999999999995</v>
      </c>
      <c r="I265">
        <v>59.898000000000003</v>
      </c>
      <c r="J265">
        <v>75.126999999999995</v>
      </c>
      <c r="K265">
        <v>1</v>
      </c>
      <c r="L265">
        <v>0.90900000000000003</v>
      </c>
      <c r="M265">
        <v>465611</v>
      </c>
      <c r="N265">
        <v>0.50124644399999996</v>
      </c>
      <c r="O265">
        <v>0.35482563899999903</v>
      </c>
      <c r="P265">
        <v>-1</v>
      </c>
      <c r="Q265">
        <v>712458</v>
      </c>
      <c r="R265">
        <v>0.28848164300000001</v>
      </c>
      <c r="S265">
        <v>7903272</v>
      </c>
      <c r="T265">
        <v>1977</v>
      </c>
      <c r="U265">
        <v>2</v>
      </c>
      <c r="V265">
        <v>22050</v>
      </c>
      <c r="X265" t="s">
        <v>2239</v>
      </c>
      <c r="Y265" t="s">
        <v>2240</v>
      </c>
      <c r="Z265" t="s">
        <v>2241</v>
      </c>
      <c r="AA265" t="s">
        <v>2242</v>
      </c>
      <c r="AB265" t="s">
        <v>2243</v>
      </c>
      <c r="AC265" t="s">
        <v>2244</v>
      </c>
      <c r="AD265" t="s">
        <v>2245</v>
      </c>
      <c r="AE265" t="s">
        <v>2246</v>
      </c>
    </row>
    <row r="266" spans="1:31" x14ac:dyDescent="0.75">
      <c r="A266" t="s">
        <v>2247</v>
      </c>
      <c r="B266">
        <v>365.71382999999997</v>
      </c>
      <c r="C266">
        <v>0</v>
      </c>
      <c r="D266">
        <v>9</v>
      </c>
      <c r="E266">
        <v>0.45700000000000002</v>
      </c>
      <c r="F266">
        <v>-14.978999999999999</v>
      </c>
      <c r="G266">
        <v>1</v>
      </c>
      <c r="H266">
        <v>0.37</v>
      </c>
      <c r="I266">
        <v>360.12400000000002</v>
      </c>
      <c r="J266">
        <v>120.876</v>
      </c>
      <c r="K266">
        <v>5</v>
      </c>
      <c r="L266">
        <v>1</v>
      </c>
      <c r="M266">
        <v>19354</v>
      </c>
      <c r="N266">
        <v>0.56384598500000005</v>
      </c>
      <c r="O266">
        <v>0.344540601</v>
      </c>
      <c r="P266">
        <v>125993</v>
      </c>
      <c r="Q266">
        <v>28356</v>
      </c>
      <c r="R266">
        <v>0.37598430199999999</v>
      </c>
      <c r="S266">
        <v>311148</v>
      </c>
      <c r="T266">
        <v>1995</v>
      </c>
      <c r="U266">
        <v>1</v>
      </c>
      <c r="V266">
        <v>22050</v>
      </c>
      <c r="X266" t="s">
        <v>2248</v>
      </c>
      <c r="Y266" t="s">
        <v>2249</v>
      </c>
      <c r="Z266" t="s">
        <v>2250</v>
      </c>
      <c r="AA266" t="s">
        <v>2251</v>
      </c>
      <c r="AB266" t="s">
        <v>311</v>
      </c>
      <c r="AC266" t="s">
        <v>2252</v>
      </c>
      <c r="AD266" t="s">
        <v>2253</v>
      </c>
      <c r="AE266" t="s">
        <v>2254</v>
      </c>
    </row>
    <row r="267" spans="1:31" x14ac:dyDescent="0.75">
      <c r="A267" t="s">
        <v>2255</v>
      </c>
      <c r="B267">
        <v>216.42403999999999</v>
      </c>
      <c r="C267">
        <v>0</v>
      </c>
      <c r="D267">
        <v>7</v>
      </c>
      <c r="E267">
        <v>0.33500000000000002</v>
      </c>
      <c r="F267">
        <v>-10.45</v>
      </c>
      <c r="G267">
        <v>1</v>
      </c>
      <c r="H267">
        <v>0.505</v>
      </c>
      <c r="I267">
        <v>207.11</v>
      </c>
      <c r="J267">
        <v>123.657</v>
      </c>
      <c r="K267">
        <v>4</v>
      </c>
      <c r="L267">
        <v>0.29899999999999999</v>
      </c>
      <c r="M267">
        <v>1480</v>
      </c>
      <c r="N267">
        <v>0.79036790899999998</v>
      </c>
      <c r="O267">
        <v>0.642655961</v>
      </c>
      <c r="P267">
        <v>-1</v>
      </c>
      <c r="Q267">
        <v>36072</v>
      </c>
      <c r="R267">
        <v>0.38272079113359297</v>
      </c>
      <c r="S267">
        <v>385776</v>
      </c>
      <c r="T267">
        <v>1977</v>
      </c>
      <c r="U267">
        <v>1</v>
      </c>
      <c r="V267">
        <v>22050</v>
      </c>
      <c r="X267" t="s">
        <v>2256</v>
      </c>
      <c r="Y267" t="s">
        <v>2257</v>
      </c>
      <c r="Z267" t="s">
        <v>2258</v>
      </c>
      <c r="AA267" t="s">
        <v>2259</v>
      </c>
      <c r="AB267" t="s">
        <v>54</v>
      </c>
      <c r="AC267" t="s">
        <v>2260</v>
      </c>
      <c r="AD267" t="s">
        <v>2261</v>
      </c>
      <c r="AE267" t="s">
        <v>2262</v>
      </c>
    </row>
    <row r="268" spans="1:31" x14ac:dyDescent="0.75">
      <c r="A268" t="s">
        <v>2263</v>
      </c>
      <c r="B268">
        <v>101.14567</v>
      </c>
      <c r="C268">
        <v>0</v>
      </c>
      <c r="D268">
        <v>7</v>
      </c>
      <c r="E268">
        <v>0</v>
      </c>
      <c r="F268">
        <v>-4.1789999999999896</v>
      </c>
      <c r="G268">
        <v>1</v>
      </c>
      <c r="H268">
        <v>0.16800000000000001</v>
      </c>
      <c r="I268">
        <v>94.667999999999907</v>
      </c>
      <c r="J268">
        <v>144.95400000000001</v>
      </c>
      <c r="K268">
        <v>4</v>
      </c>
      <c r="L268">
        <v>0</v>
      </c>
      <c r="M268">
        <v>6036</v>
      </c>
      <c r="N268">
        <v>0.73968433499999997</v>
      </c>
      <c r="O268">
        <v>0.55359623299999905</v>
      </c>
      <c r="P268">
        <v>-1</v>
      </c>
      <c r="Q268">
        <v>627736</v>
      </c>
      <c r="R268">
        <v>0.237845943</v>
      </c>
      <c r="S268">
        <v>6967778</v>
      </c>
      <c r="T268">
        <v>1977</v>
      </c>
      <c r="U268">
        <v>2</v>
      </c>
      <c r="V268">
        <v>22050</v>
      </c>
      <c r="X268" t="s">
        <v>2264</v>
      </c>
      <c r="Y268" t="s">
        <v>2265</v>
      </c>
      <c r="Z268" t="s">
        <v>2266</v>
      </c>
      <c r="AA268" t="s">
        <v>2267</v>
      </c>
      <c r="AB268" t="s">
        <v>2268</v>
      </c>
      <c r="AC268" t="s">
        <v>2269</v>
      </c>
      <c r="AD268" t="s">
        <v>2270</v>
      </c>
      <c r="AE268" t="s">
        <v>2271</v>
      </c>
    </row>
    <row r="269" spans="1:31" x14ac:dyDescent="0.75">
      <c r="A269" t="s">
        <v>2272</v>
      </c>
      <c r="B269">
        <v>203.36281</v>
      </c>
      <c r="C269">
        <v>0</v>
      </c>
      <c r="D269">
        <v>2</v>
      </c>
      <c r="E269">
        <v>0.39700000000000002</v>
      </c>
      <c r="F269">
        <v>-14.687999999999899</v>
      </c>
      <c r="G269">
        <v>1</v>
      </c>
      <c r="H269">
        <v>0.45600000000000002</v>
      </c>
      <c r="I269">
        <v>200.09200000000001</v>
      </c>
      <c r="J269">
        <v>84.223999999999904</v>
      </c>
      <c r="K269">
        <v>1</v>
      </c>
      <c r="L269">
        <v>0.14099999999999999</v>
      </c>
      <c r="M269">
        <v>19148</v>
      </c>
      <c r="N269">
        <v>0.45312517899999999</v>
      </c>
      <c r="O269">
        <v>0.34940935099999998</v>
      </c>
      <c r="P269">
        <v>27740</v>
      </c>
      <c r="Q269">
        <v>372927</v>
      </c>
      <c r="R269">
        <v>0.38272079113359297</v>
      </c>
      <c r="S269">
        <v>4151934</v>
      </c>
      <c r="T269">
        <v>1977</v>
      </c>
      <c r="U269">
        <v>3</v>
      </c>
      <c r="V269">
        <v>22050</v>
      </c>
      <c r="X269" t="s">
        <v>2273</v>
      </c>
      <c r="Y269" t="s">
        <v>2274</v>
      </c>
      <c r="Z269" t="s">
        <v>2275</v>
      </c>
      <c r="AA269" t="s">
        <v>2276</v>
      </c>
      <c r="AB269" t="s">
        <v>2277</v>
      </c>
      <c r="AC269" t="s">
        <v>2278</v>
      </c>
      <c r="AD269" t="s">
        <v>2279</v>
      </c>
      <c r="AE269" t="s">
        <v>2280</v>
      </c>
    </row>
    <row r="270" spans="1:31" x14ac:dyDescent="0.75">
      <c r="A270" t="s">
        <v>2281</v>
      </c>
      <c r="B270">
        <v>113.60608000000001</v>
      </c>
      <c r="C270">
        <v>0.223</v>
      </c>
      <c r="D270">
        <v>2</v>
      </c>
      <c r="E270">
        <v>0.56999999999999995</v>
      </c>
      <c r="F270">
        <v>-11.661</v>
      </c>
      <c r="G270">
        <v>1</v>
      </c>
      <c r="H270">
        <v>0.48</v>
      </c>
      <c r="I270">
        <v>110.02200000000001</v>
      </c>
      <c r="J270">
        <v>100.15</v>
      </c>
      <c r="K270">
        <v>1</v>
      </c>
      <c r="L270">
        <v>0.30499999999999999</v>
      </c>
      <c r="M270">
        <v>87883</v>
      </c>
      <c r="N270">
        <v>0.54793824099999999</v>
      </c>
      <c r="O270">
        <v>0.37479121900000001</v>
      </c>
      <c r="P270">
        <v>-1</v>
      </c>
      <c r="Q270">
        <v>221012</v>
      </c>
      <c r="R270">
        <v>0.23979455999999999</v>
      </c>
      <c r="S270">
        <v>2413090</v>
      </c>
      <c r="T270">
        <v>2005</v>
      </c>
      <c r="U270">
        <v>3</v>
      </c>
      <c r="V270">
        <v>22050</v>
      </c>
      <c r="X270" t="s">
        <v>2282</v>
      </c>
      <c r="Y270" t="s">
        <v>2283</v>
      </c>
      <c r="Z270" t="s">
        <v>2284</v>
      </c>
      <c r="AA270" t="s">
        <v>2285</v>
      </c>
      <c r="AB270" t="s">
        <v>54</v>
      </c>
      <c r="AC270" t="s">
        <v>2286</v>
      </c>
      <c r="AD270" t="s">
        <v>2287</v>
      </c>
      <c r="AE270" t="s">
        <v>2288</v>
      </c>
    </row>
    <row r="271" spans="1:31" x14ac:dyDescent="0.75">
      <c r="A271" t="s">
        <v>2289</v>
      </c>
      <c r="B271">
        <v>136.95955000000001</v>
      </c>
      <c r="C271">
        <v>0.09</v>
      </c>
      <c r="D271">
        <v>0</v>
      </c>
      <c r="E271">
        <v>0.45200000000000001</v>
      </c>
      <c r="F271">
        <v>-3.806</v>
      </c>
      <c r="G271">
        <v>0</v>
      </c>
      <c r="H271">
        <v>0.499</v>
      </c>
      <c r="I271">
        <v>133.34100000000001</v>
      </c>
      <c r="J271">
        <v>85.771000000000001</v>
      </c>
      <c r="K271">
        <v>4</v>
      </c>
      <c r="L271">
        <v>0.68700000000000006</v>
      </c>
      <c r="M271">
        <v>10260</v>
      </c>
      <c r="N271">
        <v>0.83275743099999999</v>
      </c>
      <c r="O271">
        <v>0.546383748</v>
      </c>
      <c r="P271">
        <v>5094</v>
      </c>
      <c r="Q271">
        <v>141769</v>
      </c>
      <c r="R271">
        <v>0</v>
      </c>
      <c r="S271">
        <v>1476188</v>
      </c>
      <c r="T271">
        <v>2006</v>
      </c>
      <c r="U271">
        <v>1</v>
      </c>
      <c r="V271">
        <v>22050</v>
      </c>
      <c r="X271" t="s">
        <v>2290</v>
      </c>
      <c r="Y271" t="s">
        <v>2291</v>
      </c>
      <c r="Z271" t="s">
        <v>2292</v>
      </c>
      <c r="AA271" t="s">
        <v>2293</v>
      </c>
      <c r="AB271" t="s">
        <v>2294</v>
      </c>
      <c r="AC271" t="s">
        <v>2295</v>
      </c>
      <c r="AD271" t="s">
        <v>2296</v>
      </c>
      <c r="AE271" t="s">
        <v>2297</v>
      </c>
    </row>
    <row r="272" spans="1:31" x14ac:dyDescent="0.75">
      <c r="A272" t="s">
        <v>2298</v>
      </c>
      <c r="B272">
        <v>195.36933999999999</v>
      </c>
      <c r="C272">
        <v>0.107</v>
      </c>
      <c r="D272">
        <v>5</v>
      </c>
      <c r="E272">
        <v>0.80900000000000005</v>
      </c>
      <c r="F272">
        <v>-6.4809999999999999</v>
      </c>
      <c r="G272">
        <v>1</v>
      </c>
      <c r="H272">
        <v>0.73299999999999998</v>
      </c>
      <c r="I272">
        <v>184.94099999999901</v>
      </c>
      <c r="J272">
        <v>140.25899999999999</v>
      </c>
      <c r="K272">
        <v>4</v>
      </c>
      <c r="L272">
        <v>1.9E-2</v>
      </c>
      <c r="M272">
        <v>15229</v>
      </c>
      <c r="N272">
        <v>0.73106575599999901</v>
      </c>
      <c r="O272">
        <v>0.50987870800000001</v>
      </c>
      <c r="P272">
        <v>-1</v>
      </c>
      <c r="Q272">
        <v>555552</v>
      </c>
      <c r="R272">
        <v>0.60303014499999996</v>
      </c>
      <c r="S272">
        <v>6141964</v>
      </c>
      <c r="T272">
        <v>2010</v>
      </c>
      <c r="U272">
        <v>0</v>
      </c>
      <c r="V272">
        <v>22050</v>
      </c>
      <c r="X272" t="s">
        <v>2299</v>
      </c>
      <c r="Y272" t="s">
        <v>2300</v>
      </c>
      <c r="Z272" t="s">
        <v>2301</v>
      </c>
      <c r="AA272" t="s">
        <v>2302</v>
      </c>
      <c r="AB272" t="s">
        <v>1704</v>
      </c>
      <c r="AC272" t="s">
        <v>2303</v>
      </c>
      <c r="AD272" t="s">
        <v>2304</v>
      </c>
      <c r="AE272" t="s">
        <v>2305</v>
      </c>
    </row>
    <row r="273" spans="1:31" x14ac:dyDescent="0.75">
      <c r="A273" t="s">
        <v>2306</v>
      </c>
      <c r="B273">
        <v>202.94485</v>
      </c>
      <c r="C273">
        <v>0.26400000000000001</v>
      </c>
      <c r="D273">
        <v>6</v>
      </c>
      <c r="E273">
        <v>0.40699999999999997</v>
      </c>
      <c r="F273">
        <v>-18.863</v>
      </c>
      <c r="G273">
        <v>0</v>
      </c>
      <c r="H273">
        <v>0.41099999999999998</v>
      </c>
      <c r="I273">
        <v>194.50200000000001</v>
      </c>
      <c r="J273">
        <v>133.398</v>
      </c>
      <c r="K273">
        <v>1</v>
      </c>
      <c r="L273">
        <v>0</v>
      </c>
      <c r="M273">
        <v>1374</v>
      </c>
      <c r="N273">
        <v>0.67576680299999903</v>
      </c>
      <c r="O273">
        <v>0.43546889899999902</v>
      </c>
      <c r="P273">
        <v>5826</v>
      </c>
      <c r="Q273">
        <v>22096</v>
      </c>
      <c r="R273">
        <v>0.38272079113359297</v>
      </c>
      <c r="S273">
        <v>228504</v>
      </c>
      <c r="T273">
        <v>1983</v>
      </c>
      <c r="U273">
        <v>1</v>
      </c>
      <c r="V273">
        <v>22050</v>
      </c>
      <c r="X273" t="s">
        <v>2307</v>
      </c>
      <c r="Y273" t="s">
        <v>2308</v>
      </c>
      <c r="Z273" t="s">
        <v>2309</v>
      </c>
      <c r="AA273" t="s">
        <v>2310</v>
      </c>
      <c r="AB273" t="s">
        <v>2311</v>
      </c>
      <c r="AC273" t="s">
        <v>2312</v>
      </c>
      <c r="AD273" t="s">
        <v>2313</v>
      </c>
      <c r="AE273" t="s">
        <v>2314</v>
      </c>
    </row>
    <row r="274" spans="1:31" x14ac:dyDescent="0.75">
      <c r="A274" t="s">
        <v>2315</v>
      </c>
      <c r="B274">
        <v>193.72363000000001</v>
      </c>
      <c r="C274">
        <v>0.76300000000000001</v>
      </c>
      <c r="D274">
        <v>4</v>
      </c>
      <c r="E274">
        <v>0.48899999999999999</v>
      </c>
      <c r="F274">
        <v>-9.1310000000000002</v>
      </c>
      <c r="G274">
        <v>1</v>
      </c>
      <c r="H274">
        <v>0.48699999999999999</v>
      </c>
      <c r="I274">
        <v>185.70699999999999</v>
      </c>
      <c r="J274">
        <v>91.537999999999997</v>
      </c>
      <c r="K274">
        <v>4</v>
      </c>
      <c r="L274">
        <v>1</v>
      </c>
      <c r="M274">
        <v>358794</v>
      </c>
      <c r="N274">
        <v>0.46299609399999903</v>
      </c>
      <c r="O274">
        <v>0.32939194899999902</v>
      </c>
      <c r="P274">
        <v>52164</v>
      </c>
      <c r="Q274">
        <v>484857</v>
      </c>
      <c r="R274">
        <v>0.24152448199999901</v>
      </c>
      <c r="S274">
        <v>5376696</v>
      </c>
      <c r="T274">
        <v>2005</v>
      </c>
      <c r="U274">
        <v>0</v>
      </c>
      <c r="V274">
        <v>22050</v>
      </c>
      <c r="X274" t="s">
        <v>2316</v>
      </c>
      <c r="Y274" t="s">
        <v>2317</v>
      </c>
      <c r="Z274" t="s">
        <v>2318</v>
      </c>
      <c r="AA274" t="s">
        <v>2319</v>
      </c>
      <c r="AB274" t="s">
        <v>81</v>
      </c>
      <c r="AC274" t="s">
        <v>2320</v>
      </c>
      <c r="AD274" t="s">
        <v>2321</v>
      </c>
      <c r="AE274" t="s">
        <v>2322</v>
      </c>
    </row>
    <row r="275" spans="1:31" x14ac:dyDescent="0.75">
      <c r="A275" t="s">
        <v>2323</v>
      </c>
      <c r="B275">
        <v>466.65098</v>
      </c>
      <c r="C275">
        <v>0</v>
      </c>
      <c r="D275">
        <v>9</v>
      </c>
      <c r="E275">
        <v>0</v>
      </c>
      <c r="F275">
        <v>-7.7139999999999898</v>
      </c>
      <c r="G275">
        <v>1</v>
      </c>
      <c r="H275">
        <v>0</v>
      </c>
      <c r="I275">
        <v>462.22199999999998</v>
      </c>
      <c r="J275">
        <v>114.73</v>
      </c>
      <c r="K275">
        <v>4</v>
      </c>
      <c r="L275">
        <v>0.57199999999999995</v>
      </c>
      <c r="M275">
        <v>1246</v>
      </c>
      <c r="N275">
        <v>0.84576886599999901</v>
      </c>
      <c r="O275">
        <v>0.78880593499999996</v>
      </c>
      <c r="P275">
        <v>1858</v>
      </c>
      <c r="Q275">
        <v>315023</v>
      </c>
      <c r="R275">
        <v>0.38272079113359297</v>
      </c>
      <c r="S275">
        <v>3567668</v>
      </c>
      <c r="T275">
        <v>2007</v>
      </c>
      <c r="U275">
        <v>3</v>
      </c>
      <c r="V275">
        <v>22050</v>
      </c>
      <c r="X275" t="s">
        <v>2324</v>
      </c>
      <c r="Y275" t="s">
        <v>2325</v>
      </c>
      <c r="Z275" t="s">
        <v>2326</v>
      </c>
      <c r="AA275" t="s">
        <v>398</v>
      </c>
      <c r="AB275" t="s">
        <v>399</v>
      </c>
      <c r="AC275" t="s">
        <v>400</v>
      </c>
      <c r="AD275" t="s">
        <v>2327</v>
      </c>
      <c r="AE275" t="s">
        <v>402</v>
      </c>
    </row>
    <row r="276" spans="1:31" x14ac:dyDescent="0.75">
      <c r="A276" t="s">
        <v>2328</v>
      </c>
      <c r="B276">
        <v>388.51873000000001</v>
      </c>
      <c r="C276">
        <v>0.19500000000000001</v>
      </c>
      <c r="D276">
        <v>9</v>
      </c>
      <c r="E276">
        <v>0.39200000000000002</v>
      </c>
      <c r="F276">
        <v>-5.68</v>
      </c>
      <c r="G276">
        <v>0</v>
      </c>
      <c r="H276">
        <v>0.36899999999999999</v>
      </c>
      <c r="I276">
        <v>382.23500000000001</v>
      </c>
      <c r="J276">
        <v>106.43799999999899</v>
      </c>
      <c r="K276">
        <v>1</v>
      </c>
      <c r="L276">
        <v>0.50900000000000001</v>
      </c>
      <c r="M276">
        <v>2385</v>
      </c>
      <c r="N276">
        <v>0.74832070299999998</v>
      </c>
      <c r="O276">
        <v>0.54586591699999998</v>
      </c>
      <c r="P276">
        <v>1411</v>
      </c>
      <c r="Q276">
        <v>756949</v>
      </c>
      <c r="R276">
        <v>0</v>
      </c>
      <c r="S276">
        <v>8379660</v>
      </c>
      <c r="T276">
        <v>1977</v>
      </c>
      <c r="U276">
        <v>2</v>
      </c>
      <c r="V276">
        <v>22050</v>
      </c>
      <c r="X276" t="s">
        <v>2329</v>
      </c>
      <c r="Y276" t="s">
        <v>2330</v>
      </c>
      <c r="Z276" t="s">
        <v>2331</v>
      </c>
      <c r="AA276" t="s">
        <v>2332</v>
      </c>
      <c r="AB276" t="s">
        <v>1193</v>
      </c>
      <c r="AC276" t="s">
        <v>2333</v>
      </c>
      <c r="AD276" t="s">
        <v>2334</v>
      </c>
      <c r="AE276" t="s">
        <v>2335</v>
      </c>
    </row>
    <row r="277" spans="1:31" x14ac:dyDescent="0.75">
      <c r="A277" t="s">
        <v>2336</v>
      </c>
      <c r="B277">
        <v>261.53751</v>
      </c>
      <c r="C277">
        <v>0.253</v>
      </c>
      <c r="D277">
        <v>1</v>
      </c>
      <c r="E277">
        <v>0.82599999999999996</v>
      </c>
      <c r="F277">
        <v>-6.8250000000000002</v>
      </c>
      <c r="G277">
        <v>1</v>
      </c>
      <c r="H277">
        <v>0.53</v>
      </c>
      <c r="I277">
        <v>257.29500000000002</v>
      </c>
      <c r="J277">
        <v>111.93600000000001</v>
      </c>
      <c r="K277">
        <v>4</v>
      </c>
      <c r="L277">
        <v>0.95499999999999996</v>
      </c>
      <c r="M277">
        <v>8011</v>
      </c>
      <c r="N277">
        <v>0.70574581800000002</v>
      </c>
      <c r="O277">
        <v>0.35906429600000001</v>
      </c>
      <c r="P277">
        <v>5730</v>
      </c>
      <c r="Q277">
        <v>151246</v>
      </c>
      <c r="R277">
        <v>0.21508031899999999</v>
      </c>
      <c r="S277">
        <v>1580324</v>
      </c>
      <c r="T277">
        <v>2005</v>
      </c>
      <c r="U277">
        <v>1</v>
      </c>
      <c r="V277">
        <v>22050</v>
      </c>
      <c r="X277" t="s">
        <v>2337</v>
      </c>
      <c r="Y277" t="s">
        <v>2338</v>
      </c>
      <c r="Z277" t="s">
        <v>2339</v>
      </c>
      <c r="AA277" t="s">
        <v>2340</v>
      </c>
      <c r="AB277" t="s">
        <v>233</v>
      </c>
      <c r="AC277" t="s">
        <v>2341</v>
      </c>
      <c r="AD277" s="1" t="s">
        <v>2342</v>
      </c>
      <c r="AE277" t="s">
        <v>2343</v>
      </c>
    </row>
    <row r="278" spans="1:31" x14ac:dyDescent="0.75">
      <c r="A278" t="s">
        <v>2344</v>
      </c>
      <c r="B278">
        <v>262.55627999999899</v>
      </c>
      <c r="C278">
        <v>0.39600000000000002</v>
      </c>
      <c r="D278">
        <v>2</v>
      </c>
      <c r="E278">
        <v>0.41</v>
      </c>
      <c r="F278">
        <v>-7.4989999999999997</v>
      </c>
      <c r="G278">
        <v>1</v>
      </c>
      <c r="H278">
        <v>0.44900000000000001</v>
      </c>
      <c r="I278">
        <v>251.69900000000001</v>
      </c>
      <c r="J278">
        <v>93.015000000000001</v>
      </c>
      <c r="K278">
        <v>4</v>
      </c>
      <c r="L278">
        <v>0.90099999999999902</v>
      </c>
      <c r="M278">
        <v>25654</v>
      </c>
      <c r="N278">
        <v>0.50863622899999905</v>
      </c>
      <c r="O278">
        <v>0.372119119</v>
      </c>
      <c r="P278">
        <v>8949</v>
      </c>
      <c r="Q278">
        <v>72103</v>
      </c>
      <c r="R278">
        <v>0.45744716699999999</v>
      </c>
      <c r="S278">
        <v>757696</v>
      </c>
      <c r="T278">
        <v>2006</v>
      </c>
      <c r="U278">
        <v>1</v>
      </c>
      <c r="V278">
        <v>22050</v>
      </c>
      <c r="X278" t="s">
        <v>2345</v>
      </c>
      <c r="Y278" t="s">
        <v>2346</v>
      </c>
      <c r="Z278" t="s">
        <v>2347</v>
      </c>
      <c r="AA278" t="s">
        <v>2348</v>
      </c>
      <c r="AB278" t="s">
        <v>2349</v>
      </c>
      <c r="AC278" t="s">
        <v>2350</v>
      </c>
      <c r="AD278" t="s">
        <v>2351</v>
      </c>
      <c r="AE278" t="s">
        <v>2352</v>
      </c>
    </row>
    <row r="279" spans="1:31" x14ac:dyDescent="0.75">
      <c r="A279" t="s">
        <v>2353</v>
      </c>
      <c r="B279">
        <v>205.42649</v>
      </c>
      <c r="C279">
        <v>0.32799999999999901</v>
      </c>
      <c r="D279">
        <v>9</v>
      </c>
      <c r="E279">
        <v>0.78900000000000003</v>
      </c>
      <c r="F279">
        <v>-10.225</v>
      </c>
      <c r="G279">
        <v>1</v>
      </c>
      <c r="H279">
        <v>0.81200000000000006</v>
      </c>
      <c r="I279">
        <v>193.92099999999999</v>
      </c>
      <c r="J279">
        <v>101.66200000000001</v>
      </c>
      <c r="K279">
        <v>4</v>
      </c>
      <c r="L279">
        <v>0.61799999999999999</v>
      </c>
      <c r="M279">
        <v>168703</v>
      </c>
      <c r="N279">
        <v>0.51584765399999999</v>
      </c>
      <c r="O279">
        <v>0.35312499000000003</v>
      </c>
      <c r="P279">
        <v>-1</v>
      </c>
      <c r="Q279">
        <v>557522</v>
      </c>
      <c r="R279">
        <v>0.38272079113359297</v>
      </c>
      <c r="S279">
        <v>6165616</v>
      </c>
      <c r="T279">
        <v>1977</v>
      </c>
      <c r="U279">
        <v>0</v>
      </c>
      <c r="V279">
        <v>22050</v>
      </c>
      <c r="X279" t="s">
        <v>2354</v>
      </c>
      <c r="Y279" t="s">
        <v>2355</v>
      </c>
      <c r="Z279" t="s">
        <v>2356</v>
      </c>
      <c r="AA279" t="s">
        <v>2357</v>
      </c>
      <c r="AB279" t="s">
        <v>2358</v>
      </c>
      <c r="AC279" t="s">
        <v>2359</v>
      </c>
      <c r="AD279" t="s">
        <v>2360</v>
      </c>
      <c r="AE279" t="s">
        <v>2361</v>
      </c>
    </row>
    <row r="280" spans="1:31" x14ac:dyDescent="0.75">
      <c r="A280" t="s">
        <v>2362</v>
      </c>
      <c r="B280">
        <v>1030.19057</v>
      </c>
      <c r="C280">
        <v>0.188999999999999</v>
      </c>
      <c r="D280">
        <v>0</v>
      </c>
      <c r="E280">
        <v>0.58699999999999997</v>
      </c>
      <c r="F280">
        <v>-18.91</v>
      </c>
      <c r="G280">
        <v>1</v>
      </c>
      <c r="H280">
        <v>0.65500000000000003</v>
      </c>
      <c r="I280">
        <v>1027.4829999999999</v>
      </c>
      <c r="J280">
        <v>70.649000000000001</v>
      </c>
      <c r="K280">
        <v>5</v>
      </c>
      <c r="L280">
        <v>0.99</v>
      </c>
      <c r="M280">
        <v>33863</v>
      </c>
      <c r="N280">
        <v>0.73120804699999997</v>
      </c>
      <c r="O280">
        <v>0.547506775</v>
      </c>
      <c r="P280">
        <v>6593</v>
      </c>
      <c r="Q280">
        <v>150242</v>
      </c>
      <c r="R280">
        <v>0.499445835</v>
      </c>
      <c r="S280">
        <v>1566526</v>
      </c>
      <c r="T280">
        <v>1982</v>
      </c>
      <c r="U280">
        <v>1</v>
      </c>
      <c r="V280">
        <v>22050</v>
      </c>
      <c r="X280" t="s">
        <v>2363</v>
      </c>
      <c r="Y280" t="s">
        <v>2364</v>
      </c>
      <c r="Z280" t="s">
        <v>2365</v>
      </c>
      <c r="AA280" t="s">
        <v>2366</v>
      </c>
      <c r="AB280" t="s">
        <v>338</v>
      </c>
      <c r="AC280" t="s">
        <v>2367</v>
      </c>
      <c r="AD280" t="s">
        <v>2368</v>
      </c>
      <c r="AE280" t="s">
        <v>2369</v>
      </c>
    </row>
    <row r="281" spans="1:31" x14ac:dyDescent="0.75">
      <c r="A281" t="s">
        <v>2370</v>
      </c>
      <c r="B281">
        <v>293.929339999999</v>
      </c>
      <c r="C281">
        <v>0.21199999999999999</v>
      </c>
      <c r="D281">
        <v>5</v>
      </c>
      <c r="E281">
        <v>0.08</v>
      </c>
      <c r="F281">
        <v>-9.4640000000000004</v>
      </c>
      <c r="G281">
        <v>0</v>
      </c>
      <c r="H281">
        <v>0.32200000000000001</v>
      </c>
      <c r="I281">
        <v>276.58999999999997</v>
      </c>
      <c r="J281">
        <v>163.56700000000001</v>
      </c>
      <c r="K281">
        <v>4</v>
      </c>
      <c r="L281">
        <v>0.56399999999999995</v>
      </c>
      <c r="M281">
        <v>41167</v>
      </c>
      <c r="N281">
        <v>0.59711336299999995</v>
      </c>
      <c r="O281">
        <v>0.37655698100000001</v>
      </c>
      <c r="P281">
        <v>-1</v>
      </c>
      <c r="Q281">
        <v>209913</v>
      </c>
      <c r="R281">
        <v>0.51142432599999998</v>
      </c>
      <c r="S281">
        <v>2278291</v>
      </c>
      <c r="T281">
        <v>1999</v>
      </c>
      <c r="U281">
        <v>3</v>
      </c>
      <c r="V281">
        <v>22050</v>
      </c>
      <c r="X281" t="s">
        <v>2371</v>
      </c>
      <c r="Y281" t="s">
        <v>2372</v>
      </c>
      <c r="Z281" t="s">
        <v>2373</v>
      </c>
      <c r="AA281" t="s">
        <v>2374</v>
      </c>
      <c r="AB281" t="s">
        <v>2375</v>
      </c>
      <c r="AC281" t="s">
        <v>2376</v>
      </c>
      <c r="AD281" t="s">
        <v>2377</v>
      </c>
      <c r="AE281" t="s">
        <v>2378</v>
      </c>
    </row>
    <row r="282" spans="1:31" x14ac:dyDescent="0.75">
      <c r="A282" t="s">
        <v>2379</v>
      </c>
      <c r="B282">
        <v>159.29424</v>
      </c>
      <c r="C282">
        <v>0.34699999999999998</v>
      </c>
      <c r="D282">
        <v>1</v>
      </c>
      <c r="E282">
        <v>0.48899999999999999</v>
      </c>
      <c r="F282">
        <v>-10.452999999999999</v>
      </c>
      <c r="G282">
        <v>1</v>
      </c>
      <c r="H282">
        <v>0.51300000000000001</v>
      </c>
      <c r="I282">
        <v>151.684</v>
      </c>
      <c r="J282">
        <v>81.585999999999999</v>
      </c>
      <c r="K282">
        <v>5</v>
      </c>
      <c r="L282">
        <v>0.82599999999999996</v>
      </c>
      <c r="M282">
        <v>1563</v>
      </c>
      <c r="N282">
        <v>0.63322062400000001</v>
      </c>
      <c r="O282">
        <v>0.41024740700000001</v>
      </c>
      <c r="P282">
        <v>5858</v>
      </c>
      <c r="Q282">
        <v>57678</v>
      </c>
      <c r="R282">
        <v>0.39200877099999998</v>
      </c>
      <c r="S282">
        <v>600592</v>
      </c>
      <c r="T282">
        <v>1977</v>
      </c>
      <c r="U282">
        <v>1</v>
      </c>
      <c r="V282">
        <v>22050</v>
      </c>
      <c r="X282" t="s">
        <v>2380</v>
      </c>
      <c r="Y282" t="s">
        <v>2381</v>
      </c>
      <c r="Z282" t="s">
        <v>2382</v>
      </c>
      <c r="AA282" t="s">
        <v>2383</v>
      </c>
      <c r="AB282" t="s">
        <v>117</v>
      </c>
      <c r="AC282" t="s">
        <v>2384</v>
      </c>
      <c r="AD282" t="s">
        <v>2385</v>
      </c>
      <c r="AE282" t="s">
        <v>2386</v>
      </c>
    </row>
    <row r="283" spans="1:31" x14ac:dyDescent="0.75">
      <c r="A283" t="s">
        <v>2387</v>
      </c>
      <c r="B283">
        <v>187.6371</v>
      </c>
      <c r="C283">
        <v>0.19399999999999901</v>
      </c>
      <c r="D283">
        <v>5</v>
      </c>
      <c r="E283">
        <v>1.4999999999999999E-2</v>
      </c>
      <c r="F283">
        <v>-7.1879999999999997</v>
      </c>
      <c r="G283">
        <v>0</v>
      </c>
      <c r="H283">
        <v>0.106</v>
      </c>
      <c r="I283">
        <v>178.672</v>
      </c>
      <c r="J283">
        <v>150.066</v>
      </c>
      <c r="K283">
        <v>4</v>
      </c>
      <c r="L283">
        <v>0.64800000000000002</v>
      </c>
      <c r="M283">
        <v>298145</v>
      </c>
      <c r="N283">
        <v>0.79572969999999998</v>
      </c>
      <c r="O283">
        <v>0.69352471999999998</v>
      </c>
      <c r="P283">
        <v>111795</v>
      </c>
      <c r="Q283">
        <v>391899</v>
      </c>
      <c r="R283">
        <v>0.38272079113359297</v>
      </c>
      <c r="S283">
        <v>4346147</v>
      </c>
      <c r="T283">
        <v>2007</v>
      </c>
      <c r="U283">
        <v>3</v>
      </c>
      <c r="V283">
        <v>22050</v>
      </c>
      <c r="X283" t="s">
        <v>2388</v>
      </c>
      <c r="Y283" t="s">
        <v>2389</v>
      </c>
      <c r="Z283" t="s">
        <v>2390</v>
      </c>
      <c r="AA283" t="s">
        <v>2391</v>
      </c>
      <c r="AB283" t="s">
        <v>469</v>
      </c>
      <c r="AC283" t="s">
        <v>2392</v>
      </c>
      <c r="AD283" t="s">
        <v>2393</v>
      </c>
      <c r="AE283" t="s">
        <v>2394</v>
      </c>
    </row>
    <row r="284" spans="1:31" x14ac:dyDescent="0.75">
      <c r="A284" t="s">
        <v>2395</v>
      </c>
      <c r="B284">
        <v>181.49832000000001</v>
      </c>
      <c r="C284">
        <v>0.316</v>
      </c>
      <c r="D284">
        <v>2</v>
      </c>
      <c r="E284">
        <v>0.59199999999999997</v>
      </c>
      <c r="F284">
        <v>-10.269</v>
      </c>
      <c r="G284">
        <v>0</v>
      </c>
      <c r="H284">
        <v>0.43</v>
      </c>
      <c r="I284">
        <v>176.15199999999999</v>
      </c>
      <c r="J284">
        <v>105.92700000000001</v>
      </c>
      <c r="K284">
        <v>3</v>
      </c>
      <c r="L284">
        <v>1</v>
      </c>
      <c r="M284">
        <v>179019</v>
      </c>
      <c r="N284">
        <v>0.57944035000000005</v>
      </c>
      <c r="O284">
        <v>0.39098112399999901</v>
      </c>
      <c r="P284">
        <v>-1</v>
      </c>
      <c r="Q284">
        <v>384736</v>
      </c>
      <c r="R284">
        <v>0</v>
      </c>
      <c r="S284">
        <v>4268197</v>
      </c>
      <c r="T284">
        <v>2006</v>
      </c>
      <c r="U284">
        <v>3</v>
      </c>
      <c r="V284">
        <v>22050</v>
      </c>
      <c r="X284" t="s">
        <v>2396</v>
      </c>
      <c r="Y284" t="s">
        <v>2397</v>
      </c>
      <c r="Z284" t="s">
        <v>2398</v>
      </c>
      <c r="AA284" t="s">
        <v>2399</v>
      </c>
      <c r="AB284" t="s">
        <v>2400</v>
      </c>
      <c r="AC284" t="s">
        <v>2401</v>
      </c>
      <c r="AD284" t="s">
        <v>2402</v>
      </c>
      <c r="AE284" t="s">
        <v>2403</v>
      </c>
    </row>
    <row r="285" spans="1:31" x14ac:dyDescent="0.75">
      <c r="A285" t="s">
        <v>2404</v>
      </c>
      <c r="B285">
        <v>223.89506</v>
      </c>
      <c r="C285">
        <v>0.14799999999999999</v>
      </c>
      <c r="D285">
        <v>2</v>
      </c>
      <c r="E285">
        <v>0.82799999999999996</v>
      </c>
      <c r="F285">
        <v>-9.8989999999999991</v>
      </c>
      <c r="G285">
        <v>0</v>
      </c>
      <c r="H285">
        <v>0.61099999999999999</v>
      </c>
      <c r="I285">
        <v>214.80799999999999</v>
      </c>
      <c r="J285">
        <v>113.057999999999</v>
      </c>
      <c r="K285">
        <v>1</v>
      </c>
      <c r="L285">
        <v>0</v>
      </c>
      <c r="M285">
        <v>23824</v>
      </c>
      <c r="N285">
        <v>0.68672083399999995</v>
      </c>
      <c r="O285">
        <v>0.40809181899999902</v>
      </c>
      <c r="P285">
        <v>3048</v>
      </c>
      <c r="Q285">
        <v>34575</v>
      </c>
      <c r="R285">
        <v>0.40505200299999999</v>
      </c>
      <c r="S285">
        <v>370241</v>
      </c>
      <c r="T285">
        <v>1977</v>
      </c>
      <c r="U285">
        <v>1</v>
      </c>
      <c r="V285">
        <v>22050</v>
      </c>
      <c r="X285" t="s">
        <v>2405</v>
      </c>
      <c r="Y285" t="s">
        <v>2406</v>
      </c>
      <c r="Z285" t="s">
        <v>2407</v>
      </c>
      <c r="AA285" t="s">
        <v>2408</v>
      </c>
      <c r="AB285" t="s">
        <v>311</v>
      </c>
      <c r="AC285" t="s">
        <v>2409</v>
      </c>
      <c r="AD285" t="s">
        <v>2410</v>
      </c>
      <c r="AE285" t="s">
        <v>2411</v>
      </c>
    </row>
    <row r="286" spans="1:31" x14ac:dyDescent="0.75">
      <c r="A286" t="s">
        <v>2412</v>
      </c>
      <c r="B286">
        <v>186.90566999999999</v>
      </c>
      <c r="C286">
        <v>0</v>
      </c>
      <c r="D286">
        <v>0</v>
      </c>
      <c r="E286">
        <v>0.55899999999999905</v>
      </c>
      <c r="F286">
        <v>-22.824999999999999</v>
      </c>
      <c r="G286">
        <v>1</v>
      </c>
      <c r="H286">
        <v>0.59899999999999998</v>
      </c>
      <c r="I286">
        <v>181.79499999999999</v>
      </c>
      <c r="J286">
        <v>86.997</v>
      </c>
      <c r="K286">
        <v>1</v>
      </c>
      <c r="L286">
        <v>0</v>
      </c>
      <c r="M286">
        <v>79189</v>
      </c>
      <c r="N286">
        <v>0.52167299499999997</v>
      </c>
      <c r="O286">
        <v>0.35134507700000001</v>
      </c>
      <c r="P286">
        <v>96197</v>
      </c>
      <c r="Q286">
        <v>174635</v>
      </c>
      <c r="R286">
        <v>0.38272079113359297</v>
      </c>
      <c r="S286">
        <v>1871815</v>
      </c>
      <c r="T286">
        <v>1977</v>
      </c>
      <c r="U286">
        <v>1</v>
      </c>
      <c r="V286">
        <v>22050</v>
      </c>
      <c r="X286" t="s">
        <v>2413</v>
      </c>
      <c r="Y286" t="s">
        <v>2414</v>
      </c>
      <c r="Z286" t="s">
        <v>2415</v>
      </c>
      <c r="AA286" t="s">
        <v>2416</v>
      </c>
      <c r="AB286" t="s">
        <v>1324</v>
      </c>
      <c r="AC286" t="s">
        <v>1325</v>
      </c>
      <c r="AD286" t="s">
        <v>2417</v>
      </c>
      <c r="AE286" t="s">
        <v>1327</v>
      </c>
    </row>
    <row r="287" spans="1:31" x14ac:dyDescent="0.75">
      <c r="A287" t="s">
        <v>2418</v>
      </c>
      <c r="B287">
        <v>174.81098</v>
      </c>
      <c r="C287">
        <v>0.154</v>
      </c>
      <c r="D287">
        <v>7</v>
      </c>
      <c r="E287">
        <v>0.35099999999999998</v>
      </c>
      <c r="F287">
        <v>-3.2349999999999999</v>
      </c>
      <c r="G287">
        <v>1</v>
      </c>
      <c r="H287">
        <v>0.34</v>
      </c>
      <c r="I287">
        <v>169.55799999999999</v>
      </c>
      <c r="J287">
        <v>86.62</v>
      </c>
      <c r="K287">
        <v>4</v>
      </c>
      <c r="L287">
        <v>0.47699999999999998</v>
      </c>
      <c r="M287">
        <v>31760</v>
      </c>
      <c r="N287">
        <v>0.60667527799999998</v>
      </c>
      <c r="O287">
        <v>0.36967409299999998</v>
      </c>
      <c r="P287">
        <v>-1</v>
      </c>
      <c r="Q287">
        <v>542178</v>
      </c>
      <c r="R287">
        <v>0.56927565099999999</v>
      </c>
      <c r="S287">
        <v>6001854</v>
      </c>
      <c r="T287">
        <v>1977</v>
      </c>
      <c r="U287">
        <v>0</v>
      </c>
      <c r="V287">
        <v>22050</v>
      </c>
      <c r="X287" t="s">
        <v>2419</v>
      </c>
      <c r="Y287" t="s">
        <v>2420</v>
      </c>
      <c r="Z287" t="s">
        <v>2420</v>
      </c>
      <c r="AA287" t="s">
        <v>2421</v>
      </c>
      <c r="AB287" t="s">
        <v>2422</v>
      </c>
      <c r="AC287" t="s">
        <v>2423</v>
      </c>
      <c r="AD287" t="s">
        <v>2424</v>
      </c>
      <c r="AE287" t="s">
        <v>2425</v>
      </c>
    </row>
    <row r="288" spans="1:31" x14ac:dyDescent="0.75">
      <c r="A288" t="s">
        <v>2426</v>
      </c>
      <c r="B288">
        <v>307.56526000000002</v>
      </c>
      <c r="C288">
        <v>0.25900000000000001</v>
      </c>
      <c r="D288">
        <v>0</v>
      </c>
      <c r="E288">
        <v>0.16399999999999901</v>
      </c>
      <c r="F288">
        <v>-5.9589999999999996</v>
      </c>
      <c r="G288">
        <v>1</v>
      </c>
      <c r="H288">
        <v>0.376</v>
      </c>
      <c r="I288">
        <v>300.71600000000001</v>
      </c>
      <c r="J288">
        <v>100.051</v>
      </c>
      <c r="K288">
        <v>4</v>
      </c>
      <c r="L288">
        <v>0.95</v>
      </c>
      <c r="M288">
        <v>110387</v>
      </c>
      <c r="N288">
        <v>0.51078384600000004</v>
      </c>
      <c r="O288">
        <v>0.34901349799999998</v>
      </c>
      <c r="P288">
        <v>1778</v>
      </c>
      <c r="Q288">
        <v>303880</v>
      </c>
      <c r="R288">
        <v>0.56545101200000003</v>
      </c>
      <c r="S288">
        <v>3421037</v>
      </c>
      <c r="T288">
        <v>1991</v>
      </c>
      <c r="U288">
        <v>3</v>
      </c>
      <c r="V288">
        <v>22050</v>
      </c>
      <c r="X288" t="s">
        <v>2427</v>
      </c>
      <c r="Y288" t="s">
        <v>2428</v>
      </c>
      <c r="Z288" t="s">
        <v>2429</v>
      </c>
      <c r="AA288" t="s">
        <v>2430</v>
      </c>
      <c r="AB288" t="s">
        <v>2431</v>
      </c>
      <c r="AC288" t="s">
        <v>2432</v>
      </c>
      <c r="AD288" t="s">
        <v>2433</v>
      </c>
      <c r="AE288" t="s">
        <v>2434</v>
      </c>
    </row>
    <row r="289" spans="1:31" x14ac:dyDescent="0.75">
      <c r="A289" t="s">
        <v>2435</v>
      </c>
      <c r="B289">
        <v>165.22404</v>
      </c>
      <c r="C289">
        <v>0.29299999999999998</v>
      </c>
      <c r="D289">
        <v>10</v>
      </c>
      <c r="E289">
        <v>0.65300000000000002</v>
      </c>
      <c r="F289">
        <v>-13.776999999999999</v>
      </c>
      <c r="G289">
        <v>1</v>
      </c>
      <c r="H289">
        <v>0.57399999999999995</v>
      </c>
      <c r="I289">
        <v>160.06100000000001</v>
      </c>
      <c r="J289">
        <v>205.333</v>
      </c>
      <c r="K289">
        <v>4</v>
      </c>
      <c r="L289">
        <v>0.26100000000000001</v>
      </c>
      <c r="M289">
        <v>17254</v>
      </c>
      <c r="N289">
        <v>0.57604417299999999</v>
      </c>
      <c r="O289">
        <v>0.36082993699999999</v>
      </c>
      <c r="P289">
        <v>100166</v>
      </c>
      <c r="Q289">
        <v>24765</v>
      </c>
      <c r="R289">
        <v>0.38272079113359297</v>
      </c>
      <c r="S289">
        <v>262765</v>
      </c>
      <c r="T289">
        <v>1977</v>
      </c>
      <c r="U289">
        <v>1</v>
      </c>
      <c r="V289">
        <v>22050</v>
      </c>
      <c r="X289" t="s">
        <v>2436</v>
      </c>
      <c r="Y289" t="s">
        <v>2437</v>
      </c>
      <c r="Z289" t="s">
        <v>2438</v>
      </c>
      <c r="AA289" t="s">
        <v>2439</v>
      </c>
      <c r="AB289" t="s">
        <v>2440</v>
      </c>
      <c r="AC289" t="s">
        <v>2441</v>
      </c>
      <c r="AD289" t="s">
        <v>2442</v>
      </c>
      <c r="AE289" t="s">
        <v>2443</v>
      </c>
    </row>
    <row r="290" spans="1:31" x14ac:dyDescent="0.75">
      <c r="A290" t="s">
        <v>2444</v>
      </c>
      <c r="B290">
        <v>146.59872999999999</v>
      </c>
      <c r="C290">
        <v>0</v>
      </c>
      <c r="D290">
        <v>0</v>
      </c>
      <c r="E290">
        <v>0.14599999999999999</v>
      </c>
      <c r="F290">
        <v>-7.2489999999999997</v>
      </c>
      <c r="G290">
        <v>1</v>
      </c>
      <c r="H290">
        <v>0.28399999999999997</v>
      </c>
      <c r="I290">
        <v>143.13900000000001</v>
      </c>
      <c r="J290">
        <v>160.00899999999999</v>
      </c>
      <c r="K290">
        <v>4</v>
      </c>
      <c r="L290">
        <v>0.48499999999999999</v>
      </c>
      <c r="M290">
        <v>52682</v>
      </c>
      <c r="N290">
        <v>0.66418205799999996</v>
      </c>
      <c r="O290">
        <v>0.50284877900000002</v>
      </c>
      <c r="P290">
        <v>135988</v>
      </c>
      <c r="Q290">
        <v>734716</v>
      </c>
      <c r="R290">
        <v>0.65381556100000005</v>
      </c>
      <c r="S290">
        <v>8138807</v>
      </c>
      <c r="T290">
        <v>2004</v>
      </c>
      <c r="U290">
        <v>2</v>
      </c>
      <c r="V290">
        <v>22050</v>
      </c>
      <c r="X290" t="s">
        <v>2445</v>
      </c>
      <c r="Y290" t="s">
        <v>2446</v>
      </c>
      <c r="Z290" t="s">
        <v>2447</v>
      </c>
      <c r="AA290" t="s">
        <v>2448</v>
      </c>
      <c r="AB290" t="s">
        <v>2449</v>
      </c>
      <c r="AC290" t="s">
        <v>2450</v>
      </c>
      <c r="AD290" t="s">
        <v>2451</v>
      </c>
      <c r="AE290" t="s">
        <v>2452</v>
      </c>
    </row>
    <row r="291" spans="1:31" x14ac:dyDescent="0.75">
      <c r="A291" t="s">
        <v>2453</v>
      </c>
      <c r="B291">
        <v>149.49832000000001</v>
      </c>
      <c r="C291">
        <v>0</v>
      </c>
      <c r="D291">
        <v>11</v>
      </c>
      <c r="E291">
        <v>0.38299999999999901</v>
      </c>
      <c r="F291">
        <v>-15.148</v>
      </c>
      <c r="G291">
        <v>0</v>
      </c>
      <c r="H291">
        <v>0.48</v>
      </c>
      <c r="I291">
        <v>141.49700000000001</v>
      </c>
      <c r="J291">
        <v>109.702</v>
      </c>
      <c r="K291">
        <v>3</v>
      </c>
      <c r="L291">
        <v>0.79299999999999904</v>
      </c>
      <c r="M291">
        <v>11550</v>
      </c>
      <c r="N291">
        <v>0.78255568900000005</v>
      </c>
      <c r="O291">
        <v>0.33536857799999997</v>
      </c>
      <c r="P291">
        <v>70751</v>
      </c>
      <c r="Q291">
        <v>74803</v>
      </c>
      <c r="R291">
        <v>0.38272079113359297</v>
      </c>
      <c r="S291">
        <v>771817</v>
      </c>
      <c r="T291">
        <v>1977</v>
      </c>
      <c r="U291">
        <v>1</v>
      </c>
      <c r="V291">
        <v>22050</v>
      </c>
      <c r="X291" t="s">
        <v>2454</v>
      </c>
      <c r="Y291" t="s">
        <v>2455</v>
      </c>
      <c r="Z291" t="s">
        <v>2456</v>
      </c>
      <c r="AA291" t="s">
        <v>2457</v>
      </c>
      <c r="AB291" t="s">
        <v>171</v>
      </c>
      <c r="AC291" t="s">
        <v>2458</v>
      </c>
      <c r="AD291" t="s">
        <v>2459</v>
      </c>
      <c r="AE291" t="s">
        <v>2460</v>
      </c>
    </row>
    <row r="292" spans="1:31" x14ac:dyDescent="0.75">
      <c r="A292" t="s">
        <v>2461</v>
      </c>
      <c r="B292">
        <v>264.51546000000002</v>
      </c>
      <c r="C292">
        <v>0</v>
      </c>
      <c r="D292">
        <v>5</v>
      </c>
      <c r="E292">
        <v>0.58799999999999997</v>
      </c>
      <c r="F292">
        <v>-7.4009999999999998</v>
      </c>
      <c r="G292">
        <v>1</v>
      </c>
      <c r="H292">
        <v>0.39399999999999902</v>
      </c>
      <c r="I292">
        <v>249.73599999999999</v>
      </c>
      <c r="J292">
        <v>103.93600000000001</v>
      </c>
      <c r="K292">
        <v>1</v>
      </c>
      <c r="L292">
        <v>0</v>
      </c>
      <c r="M292">
        <v>281172</v>
      </c>
      <c r="N292">
        <v>0.51171197299999904</v>
      </c>
      <c r="O292">
        <v>0.33256773000000001</v>
      </c>
      <c r="P292">
        <v>-1</v>
      </c>
      <c r="Q292">
        <v>529798</v>
      </c>
      <c r="R292">
        <v>0</v>
      </c>
      <c r="S292">
        <v>5853000</v>
      </c>
      <c r="T292">
        <v>2007</v>
      </c>
      <c r="U292">
        <v>0</v>
      </c>
      <c r="V292">
        <v>22050</v>
      </c>
      <c r="X292" t="s">
        <v>2462</v>
      </c>
      <c r="Y292" t="s">
        <v>2463</v>
      </c>
      <c r="Z292" t="s">
        <v>2464</v>
      </c>
      <c r="AA292" t="s">
        <v>2465</v>
      </c>
      <c r="AB292" t="s">
        <v>1807</v>
      </c>
      <c r="AC292" t="s">
        <v>2466</v>
      </c>
      <c r="AD292" t="s">
        <v>2467</v>
      </c>
      <c r="AE292" t="s">
        <v>2468</v>
      </c>
    </row>
    <row r="293" spans="1:31" x14ac:dyDescent="0.75">
      <c r="A293" t="s">
        <v>2469</v>
      </c>
      <c r="B293">
        <v>148.19220000000001</v>
      </c>
      <c r="C293">
        <v>0</v>
      </c>
      <c r="D293">
        <v>4</v>
      </c>
      <c r="E293">
        <v>0.97</v>
      </c>
      <c r="F293">
        <v>-19.975999999999999</v>
      </c>
      <c r="G293">
        <v>1</v>
      </c>
      <c r="H293">
        <v>0.93500000000000005</v>
      </c>
      <c r="I293">
        <v>141.398</v>
      </c>
      <c r="J293">
        <v>115.066</v>
      </c>
      <c r="K293">
        <v>1</v>
      </c>
      <c r="L293">
        <v>0</v>
      </c>
      <c r="M293">
        <v>21239</v>
      </c>
      <c r="N293">
        <v>0.83317852599999997</v>
      </c>
      <c r="O293">
        <v>0.80421979700000001</v>
      </c>
      <c r="P293">
        <v>1424</v>
      </c>
      <c r="Q293">
        <v>439614</v>
      </c>
      <c r="R293">
        <v>0.70112428599999999</v>
      </c>
      <c r="S293">
        <v>4898181</v>
      </c>
      <c r="T293">
        <v>1995</v>
      </c>
      <c r="U293">
        <v>0</v>
      </c>
      <c r="V293">
        <v>22050</v>
      </c>
      <c r="X293" t="s">
        <v>2470</v>
      </c>
      <c r="Y293" t="s">
        <v>2471</v>
      </c>
      <c r="Z293" t="s">
        <v>2472</v>
      </c>
      <c r="AA293" t="s">
        <v>2473</v>
      </c>
      <c r="AB293" t="s">
        <v>821</v>
      </c>
      <c r="AC293" t="s">
        <v>822</v>
      </c>
      <c r="AD293" t="s">
        <v>2474</v>
      </c>
      <c r="AE293" t="s">
        <v>824</v>
      </c>
    </row>
    <row r="294" spans="1:31" x14ac:dyDescent="0.75">
      <c r="A294" t="s">
        <v>2475</v>
      </c>
      <c r="B294">
        <v>443.558729999999</v>
      </c>
      <c r="C294">
        <v>0</v>
      </c>
      <c r="D294">
        <v>9</v>
      </c>
      <c r="E294">
        <v>0.48699999999999999</v>
      </c>
      <c r="F294">
        <v>-12.552</v>
      </c>
      <c r="G294">
        <v>1</v>
      </c>
      <c r="H294">
        <v>0.38100000000000001</v>
      </c>
      <c r="I294">
        <v>438.863</v>
      </c>
      <c r="J294">
        <v>100.011</v>
      </c>
      <c r="K294">
        <v>3</v>
      </c>
      <c r="L294">
        <v>0.83299999999999996</v>
      </c>
      <c r="M294">
        <v>403682</v>
      </c>
      <c r="N294">
        <v>0.41932024899999998</v>
      </c>
      <c r="O294">
        <v>0.33878124500000001</v>
      </c>
      <c r="P294">
        <v>191164</v>
      </c>
      <c r="Q294">
        <v>729676</v>
      </c>
      <c r="R294">
        <v>0</v>
      </c>
      <c r="S294">
        <v>8083261</v>
      </c>
      <c r="T294">
        <v>1977</v>
      </c>
      <c r="U294">
        <v>2</v>
      </c>
      <c r="V294">
        <v>22050</v>
      </c>
      <c r="X294" t="s">
        <v>2476</v>
      </c>
      <c r="Y294" t="s">
        <v>2477</v>
      </c>
      <c r="Z294" t="s">
        <v>2478</v>
      </c>
      <c r="AA294" t="s">
        <v>2479</v>
      </c>
      <c r="AB294" t="s">
        <v>2480</v>
      </c>
      <c r="AC294" t="s">
        <v>2481</v>
      </c>
      <c r="AD294" t="s">
        <v>2482</v>
      </c>
      <c r="AE294" t="s">
        <v>2483</v>
      </c>
    </row>
    <row r="295" spans="1:31" x14ac:dyDescent="0.75">
      <c r="A295" t="s">
        <v>2484</v>
      </c>
      <c r="B295">
        <v>286.32771000000002</v>
      </c>
      <c r="C295">
        <v>7.6679999999999904</v>
      </c>
      <c r="D295">
        <v>9</v>
      </c>
      <c r="E295">
        <v>0.53</v>
      </c>
      <c r="F295">
        <v>-9.9029999999999898</v>
      </c>
      <c r="G295">
        <v>0</v>
      </c>
      <c r="H295">
        <v>0.66900000000000004</v>
      </c>
      <c r="I295">
        <v>259.88400000000001</v>
      </c>
      <c r="J295">
        <v>125.916</v>
      </c>
      <c r="K295">
        <v>3</v>
      </c>
      <c r="L295">
        <v>0.26200000000000001</v>
      </c>
      <c r="M295">
        <v>9917</v>
      </c>
      <c r="N295">
        <v>0.58969460500000004</v>
      </c>
      <c r="O295">
        <v>0.38386370399999997</v>
      </c>
      <c r="P295">
        <v>-1</v>
      </c>
      <c r="Q295">
        <v>19265</v>
      </c>
      <c r="R295">
        <v>0.40811088400000001</v>
      </c>
      <c r="S295">
        <v>202626</v>
      </c>
      <c r="T295">
        <v>2005</v>
      </c>
      <c r="U295">
        <v>1</v>
      </c>
      <c r="V295">
        <v>22050</v>
      </c>
      <c r="X295" t="s">
        <v>2485</v>
      </c>
      <c r="Y295" t="s">
        <v>2486</v>
      </c>
      <c r="Z295" t="s">
        <v>2487</v>
      </c>
      <c r="AA295" t="s">
        <v>2488</v>
      </c>
      <c r="AB295" t="s">
        <v>1341</v>
      </c>
      <c r="AC295" t="s">
        <v>2489</v>
      </c>
      <c r="AD295" t="s">
        <v>2490</v>
      </c>
      <c r="AE295" t="s">
        <v>2491</v>
      </c>
    </row>
    <row r="296" spans="1:31" x14ac:dyDescent="0.75">
      <c r="A296" t="s">
        <v>2492</v>
      </c>
      <c r="B296">
        <v>225.12280999999999</v>
      </c>
      <c r="C296">
        <v>0.17</v>
      </c>
      <c r="D296">
        <v>7</v>
      </c>
      <c r="E296">
        <v>0.72499999999999998</v>
      </c>
      <c r="F296">
        <v>-7.3150000000000004</v>
      </c>
      <c r="G296">
        <v>1</v>
      </c>
      <c r="H296">
        <v>0.68799999999999994</v>
      </c>
      <c r="I296">
        <v>219.655</v>
      </c>
      <c r="J296">
        <v>200.71599999999901</v>
      </c>
      <c r="K296">
        <v>1</v>
      </c>
      <c r="L296">
        <v>0</v>
      </c>
      <c r="M296">
        <v>34</v>
      </c>
      <c r="N296">
        <v>0.85135144299999999</v>
      </c>
      <c r="O296">
        <v>0.582346374</v>
      </c>
      <c r="P296">
        <v>85548</v>
      </c>
      <c r="Q296">
        <v>371</v>
      </c>
      <c r="R296">
        <v>0.67416474599999998</v>
      </c>
      <c r="S296">
        <v>3604</v>
      </c>
      <c r="T296">
        <v>1997</v>
      </c>
      <c r="U296">
        <v>1</v>
      </c>
      <c r="V296">
        <v>22050</v>
      </c>
      <c r="X296" t="s">
        <v>2493</v>
      </c>
      <c r="Y296" t="s">
        <v>2494</v>
      </c>
      <c r="Z296" t="s">
        <v>2495</v>
      </c>
      <c r="AA296" t="s">
        <v>2496</v>
      </c>
      <c r="AB296" t="s">
        <v>2497</v>
      </c>
      <c r="AC296" t="s">
        <v>2498</v>
      </c>
      <c r="AD296" t="s">
        <v>2499</v>
      </c>
      <c r="AE296" t="s">
        <v>2500</v>
      </c>
    </row>
    <row r="297" spans="1:31" x14ac:dyDescent="0.75">
      <c r="A297" t="s">
        <v>2501</v>
      </c>
      <c r="B297">
        <v>329.586489999999</v>
      </c>
      <c r="C297">
        <v>4.58</v>
      </c>
      <c r="D297">
        <v>7</v>
      </c>
      <c r="E297">
        <v>0.56999999999999995</v>
      </c>
      <c r="F297">
        <v>-7.9509999999999996</v>
      </c>
      <c r="G297">
        <v>0</v>
      </c>
      <c r="H297">
        <v>0.57899999999999996</v>
      </c>
      <c r="I297">
        <v>329.58600000000001</v>
      </c>
      <c r="J297">
        <v>182.16800000000001</v>
      </c>
      <c r="K297">
        <v>4</v>
      </c>
      <c r="L297">
        <v>0.152</v>
      </c>
      <c r="M297">
        <v>2385</v>
      </c>
      <c r="N297">
        <v>0.74832070299999998</v>
      </c>
      <c r="O297">
        <v>0.54586591699999998</v>
      </c>
      <c r="P297">
        <v>1411</v>
      </c>
      <c r="Q297">
        <v>205255</v>
      </c>
      <c r="R297">
        <v>0</v>
      </c>
      <c r="S297">
        <v>2224137</v>
      </c>
      <c r="T297">
        <v>1977</v>
      </c>
      <c r="U297">
        <v>3</v>
      </c>
      <c r="V297">
        <v>22050</v>
      </c>
      <c r="X297" t="s">
        <v>2502</v>
      </c>
      <c r="Y297" t="s">
        <v>2503</v>
      </c>
      <c r="Z297" t="s">
        <v>2504</v>
      </c>
      <c r="AA297" t="s">
        <v>2332</v>
      </c>
      <c r="AB297" t="s">
        <v>1193</v>
      </c>
      <c r="AC297" t="s">
        <v>2333</v>
      </c>
      <c r="AD297" t="s">
        <v>2505</v>
      </c>
      <c r="AE297" t="s">
        <v>2335</v>
      </c>
    </row>
    <row r="298" spans="1:31" x14ac:dyDescent="0.75">
      <c r="A298" t="s">
        <v>2506</v>
      </c>
      <c r="B298">
        <v>151.27465000000001</v>
      </c>
      <c r="C298">
        <v>0</v>
      </c>
      <c r="D298">
        <v>4</v>
      </c>
      <c r="E298">
        <v>0.247</v>
      </c>
      <c r="F298">
        <v>-3.9510000000000001</v>
      </c>
      <c r="G298">
        <v>0</v>
      </c>
      <c r="H298">
        <v>0.214</v>
      </c>
      <c r="I298">
        <v>148.50899999999999</v>
      </c>
      <c r="J298">
        <v>87.452999999999903</v>
      </c>
      <c r="K298">
        <v>4</v>
      </c>
      <c r="L298">
        <v>0.84799999999999998</v>
      </c>
      <c r="M298">
        <v>12329</v>
      </c>
      <c r="N298">
        <v>0.64152513600000005</v>
      </c>
      <c r="O298">
        <v>0.387181942</v>
      </c>
      <c r="P298">
        <v>-1</v>
      </c>
      <c r="Q298">
        <v>665478</v>
      </c>
      <c r="R298">
        <v>0.38272079113359297</v>
      </c>
      <c r="S298">
        <v>7376739</v>
      </c>
      <c r="T298">
        <v>1977</v>
      </c>
      <c r="U298">
        <v>2</v>
      </c>
      <c r="V298">
        <v>22050</v>
      </c>
      <c r="X298" t="s">
        <v>2507</v>
      </c>
      <c r="Y298" t="s">
        <v>2508</v>
      </c>
      <c r="Z298" t="s">
        <v>2509</v>
      </c>
      <c r="AA298" t="s">
        <v>2510</v>
      </c>
      <c r="AB298" t="s">
        <v>81</v>
      </c>
      <c r="AC298" t="s">
        <v>2511</v>
      </c>
      <c r="AD298" t="s">
        <v>2512</v>
      </c>
      <c r="AE298" t="s">
        <v>2513</v>
      </c>
    </row>
    <row r="299" spans="1:31" x14ac:dyDescent="0.75">
      <c r="A299" t="s">
        <v>2514</v>
      </c>
      <c r="B299">
        <v>243.25179</v>
      </c>
      <c r="C299">
        <v>0.36299999999999999</v>
      </c>
      <c r="D299">
        <v>4</v>
      </c>
      <c r="E299">
        <v>0.497</v>
      </c>
      <c r="F299">
        <v>-6.8829999999999902</v>
      </c>
      <c r="G299">
        <v>0</v>
      </c>
      <c r="H299">
        <v>0.45600000000000002</v>
      </c>
      <c r="I299">
        <v>237</v>
      </c>
      <c r="J299">
        <v>135.072</v>
      </c>
      <c r="K299">
        <v>4</v>
      </c>
      <c r="L299">
        <v>0.57799999999999996</v>
      </c>
      <c r="M299">
        <v>110953</v>
      </c>
      <c r="N299">
        <v>0.51093725800000001</v>
      </c>
      <c r="O299">
        <v>0.312127027</v>
      </c>
      <c r="P299">
        <v>80914</v>
      </c>
      <c r="Q299">
        <v>142115</v>
      </c>
      <c r="R299">
        <v>0.38272079113359297</v>
      </c>
      <c r="S299">
        <v>1479950</v>
      </c>
      <c r="T299">
        <v>1977</v>
      </c>
      <c r="U299">
        <v>1</v>
      </c>
      <c r="V299">
        <v>22050</v>
      </c>
      <c r="X299" t="s">
        <v>2515</v>
      </c>
      <c r="Y299" t="s">
        <v>2516</v>
      </c>
      <c r="Z299" t="s">
        <v>2517</v>
      </c>
      <c r="AA299" t="s">
        <v>2518</v>
      </c>
      <c r="AB299" t="s">
        <v>1920</v>
      </c>
      <c r="AC299" t="s">
        <v>2519</v>
      </c>
      <c r="AD299" t="s">
        <v>2520</v>
      </c>
      <c r="AE299" t="s">
        <v>2521</v>
      </c>
    </row>
    <row r="300" spans="1:31" x14ac:dyDescent="0.75">
      <c r="A300" t="s">
        <v>2522</v>
      </c>
      <c r="B300">
        <v>254.56281000000001</v>
      </c>
      <c r="C300">
        <v>0</v>
      </c>
      <c r="D300">
        <v>7</v>
      </c>
      <c r="E300">
        <v>0.81699999999999995</v>
      </c>
      <c r="F300">
        <v>-5.2079999999999904</v>
      </c>
      <c r="G300">
        <v>1</v>
      </c>
      <c r="H300">
        <v>0.68299999999999905</v>
      </c>
      <c r="I300">
        <v>254.56299999999999</v>
      </c>
      <c r="J300">
        <v>150.01300000000001</v>
      </c>
      <c r="K300">
        <v>4</v>
      </c>
      <c r="L300">
        <v>0.91799999999999904</v>
      </c>
      <c r="M300">
        <v>51754</v>
      </c>
      <c r="N300">
        <v>0.55847581599999996</v>
      </c>
      <c r="O300">
        <v>0.40788796999999999</v>
      </c>
      <c r="P300">
        <v>19186</v>
      </c>
      <c r="Q300">
        <v>226854</v>
      </c>
      <c r="R300">
        <v>0.40511572200000001</v>
      </c>
      <c r="S300">
        <v>2497551</v>
      </c>
      <c r="T300">
        <v>2005</v>
      </c>
      <c r="U300">
        <v>3</v>
      </c>
      <c r="V300">
        <v>22050</v>
      </c>
      <c r="X300" t="s">
        <v>2523</v>
      </c>
      <c r="Y300" t="s">
        <v>2524</v>
      </c>
      <c r="Z300" t="s">
        <v>2525</v>
      </c>
      <c r="AA300" t="s">
        <v>2526</v>
      </c>
      <c r="AB300" t="s">
        <v>2527</v>
      </c>
      <c r="AC300" t="s">
        <v>2528</v>
      </c>
      <c r="AD300" t="s">
        <v>2529</v>
      </c>
      <c r="AE300" t="s">
        <v>2530</v>
      </c>
    </row>
    <row r="301" spans="1:31" x14ac:dyDescent="0.75">
      <c r="A301" t="s">
        <v>2531</v>
      </c>
      <c r="B301">
        <v>190.48443999999901</v>
      </c>
      <c r="C301">
        <v>0.432</v>
      </c>
      <c r="D301">
        <v>5</v>
      </c>
      <c r="E301">
        <v>9.8000000000000004E-2</v>
      </c>
      <c r="F301">
        <v>-11.548999999999999</v>
      </c>
      <c r="G301">
        <v>1</v>
      </c>
      <c r="H301">
        <v>0.28499999999999998</v>
      </c>
      <c r="I301">
        <v>185.79400000000001</v>
      </c>
      <c r="J301">
        <v>66.988</v>
      </c>
      <c r="K301">
        <v>4</v>
      </c>
      <c r="L301">
        <v>0.81899999999999995</v>
      </c>
      <c r="M301">
        <v>89594</v>
      </c>
      <c r="N301">
        <v>0.49640625899999902</v>
      </c>
      <c r="O301">
        <v>0.33075388899999902</v>
      </c>
      <c r="P301">
        <v>-1</v>
      </c>
      <c r="Q301">
        <v>475523</v>
      </c>
      <c r="R301">
        <v>0.26586104899999902</v>
      </c>
      <c r="S301">
        <v>5278918</v>
      </c>
      <c r="T301">
        <v>1977</v>
      </c>
      <c r="U301">
        <v>0</v>
      </c>
      <c r="V301">
        <v>22050</v>
      </c>
      <c r="X301" t="s">
        <v>2532</v>
      </c>
      <c r="Y301" t="s">
        <v>2533</v>
      </c>
      <c r="Z301" t="s">
        <v>2534</v>
      </c>
      <c r="AA301" t="s">
        <v>2535</v>
      </c>
      <c r="AB301" t="s">
        <v>2536</v>
      </c>
      <c r="AC301" t="s">
        <v>2537</v>
      </c>
      <c r="AD301" t="s">
        <v>2538</v>
      </c>
      <c r="AE301" t="s">
        <v>2539</v>
      </c>
    </row>
    <row r="302" spans="1:31" x14ac:dyDescent="0.75">
      <c r="A302" t="s">
        <v>2540</v>
      </c>
      <c r="B302">
        <v>251.37586999999999</v>
      </c>
      <c r="C302">
        <v>2.9139999999999899</v>
      </c>
      <c r="D302">
        <v>0</v>
      </c>
      <c r="E302">
        <v>0.33500000000000002</v>
      </c>
      <c r="F302">
        <v>-10.85</v>
      </c>
      <c r="G302">
        <v>1</v>
      </c>
      <c r="H302">
        <v>0.41799999999999998</v>
      </c>
      <c r="I302">
        <v>241.49299999999999</v>
      </c>
      <c r="J302">
        <v>126.53299999999901</v>
      </c>
      <c r="K302">
        <v>4</v>
      </c>
      <c r="L302">
        <v>8.8999999999999996E-2</v>
      </c>
      <c r="M302">
        <v>16253</v>
      </c>
      <c r="N302">
        <v>0.60425956000000003</v>
      </c>
      <c r="O302">
        <v>0.46102301600000001</v>
      </c>
      <c r="P302">
        <v>8624</v>
      </c>
      <c r="Q302">
        <v>747512</v>
      </c>
      <c r="R302">
        <v>0.26033824300000002</v>
      </c>
      <c r="S302">
        <v>8274275</v>
      </c>
      <c r="T302">
        <v>1977</v>
      </c>
      <c r="U302">
        <v>2</v>
      </c>
      <c r="V302">
        <v>22050</v>
      </c>
      <c r="X302" t="s">
        <v>2541</v>
      </c>
      <c r="Y302" t="s">
        <v>2542</v>
      </c>
      <c r="Z302" t="s">
        <v>2543</v>
      </c>
      <c r="AA302" t="s">
        <v>2544</v>
      </c>
      <c r="AB302" t="s">
        <v>2545</v>
      </c>
      <c r="AC302" t="s">
        <v>2546</v>
      </c>
      <c r="AD302" t="s">
        <v>2547</v>
      </c>
      <c r="AE302" t="s">
        <v>2548</v>
      </c>
    </row>
    <row r="303" spans="1:31" x14ac:dyDescent="0.75">
      <c r="A303" t="s">
        <v>2549</v>
      </c>
      <c r="B303">
        <v>190.74566999999999</v>
      </c>
      <c r="C303">
        <v>0.48499999999999999</v>
      </c>
      <c r="D303">
        <v>7</v>
      </c>
      <c r="E303">
        <v>1</v>
      </c>
      <c r="F303">
        <v>-10.880999999999901</v>
      </c>
      <c r="G303">
        <v>1</v>
      </c>
      <c r="H303">
        <v>0.83399999999999996</v>
      </c>
      <c r="I303">
        <v>173.58099999999999</v>
      </c>
      <c r="J303">
        <v>141.11600000000001</v>
      </c>
      <c r="K303">
        <v>4</v>
      </c>
      <c r="L303">
        <v>0</v>
      </c>
      <c r="M303">
        <v>19066</v>
      </c>
      <c r="N303">
        <v>0.48936004599999999</v>
      </c>
      <c r="O303">
        <v>0.36211347799999999</v>
      </c>
      <c r="P303">
        <v>59139</v>
      </c>
      <c r="Q303">
        <v>114398</v>
      </c>
      <c r="R303">
        <v>0.38272079113359297</v>
      </c>
      <c r="S303">
        <v>1179862</v>
      </c>
      <c r="T303">
        <v>1977</v>
      </c>
      <c r="U303">
        <v>1</v>
      </c>
      <c r="V303">
        <v>22050</v>
      </c>
      <c r="X303" t="s">
        <v>2550</v>
      </c>
      <c r="Y303" t="s">
        <v>2551</v>
      </c>
      <c r="Z303" t="s">
        <v>2552</v>
      </c>
      <c r="AA303" t="s">
        <v>2553</v>
      </c>
      <c r="AB303" t="s">
        <v>2554</v>
      </c>
      <c r="AC303" t="s">
        <v>2555</v>
      </c>
      <c r="AD303" t="s">
        <v>2556</v>
      </c>
      <c r="AE303" t="s">
        <v>2557</v>
      </c>
    </row>
    <row r="304" spans="1:31" x14ac:dyDescent="0.75">
      <c r="A304" t="s">
        <v>2558</v>
      </c>
      <c r="B304">
        <v>409.05097999999998</v>
      </c>
      <c r="C304">
        <v>0.13699999999999901</v>
      </c>
      <c r="D304">
        <v>0</v>
      </c>
      <c r="E304">
        <v>0.51700000000000002</v>
      </c>
      <c r="F304">
        <v>-9.4689999999999994</v>
      </c>
      <c r="G304">
        <v>1</v>
      </c>
      <c r="H304">
        <v>0.54700000000000004</v>
      </c>
      <c r="I304">
        <v>405.01400000000001</v>
      </c>
      <c r="J304">
        <v>152.19399999999999</v>
      </c>
      <c r="K304">
        <v>3</v>
      </c>
      <c r="L304">
        <v>0.39600000000000002</v>
      </c>
      <c r="M304">
        <v>10778</v>
      </c>
      <c r="N304">
        <v>0.69541651900000001</v>
      </c>
      <c r="O304">
        <v>0.41211049500000002</v>
      </c>
      <c r="P304">
        <v>14094</v>
      </c>
      <c r="Q304">
        <v>769962</v>
      </c>
      <c r="R304">
        <v>0.38272079113359297</v>
      </c>
      <c r="S304">
        <v>8526884</v>
      </c>
      <c r="T304">
        <v>1977</v>
      </c>
      <c r="U304">
        <v>2</v>
      </c>
      <c r="V304">
        <v>22050</v>
      </c>
      <c r="X304" t="s">
        <v>2559</v>
      </c>
      <c r="Y304" t="s">
        <v>2560</v>
      </c>
      <c r="Z304" t="s">
        <v>2561</v>
      </c>
      <c r="AA304" t="s">
        <v>2024</v>
      </c>
      <c r="AB304" t="s">
        <v>1807</v>
      </c>
      <c r="AC304" t="s">
        <v>2025</v>
      </c>
      <c r="AD304" t="s">
        <v>2562</v>
      </c>
      <c r="AE304" t="s">
        <v>2027</v>
      </c>
    </row>
    <row r="305" spans="1:31" x14ac:dyDescent="0.75">
      <c r="A305" t="s">
        <v>2563</v>
      </c>
      <c r="B305">
        <v>123.71545999999999</v>
      </c>
      <c r="C305">
        <v>0.34200000000000003</v>
      </c>
      <c r="D305">
        <v>9</v>
      </c>
      <c r="E305">
        <v>0.61199999999999999</v>
      </c>
      <c r="F305">
        <v>-12.677</v>
      </c>
      <c r="G305">
        <v>1</v>
      </c>
      <c r="H305">
        <v>0.54600000000000004</v>
      </c>
      <c r="I305">
        <v>112.414</v>
      </c>
      <c r="J305">
        <v>178.72499999999999</v>
      </c>
      <c r="K305">
        <v>1</v>
      </c>
      <c r="L305">
        <v>0</v>
      </c>
      <c r="M305">
        <v>168703</v>
      </c>
      <c r="N305">
        <v>0.51584765399999999</v>
      </c>
      <c r="O305">
        <v>0.35312499000000003</v>
      </c>
      <c r="P305">
        <v>-1</v>
      </c>
      <c r="Q305">
        <v>221445</v>
      </c>
      <c r="R305">
        <v>0.33470654899999902</v>
      </c>
      <c r="S305">
        <v>2420170</v>
      </c>
      <c r="T305">
        <v>1977</v>
      </c>
      <c r="U305">
        <v>3</v>
      </c>
      <c r="V305">
        <v>22050</v>
      </c>
      <c r="X305" t="s">
        <v>2564</v>
      </c>
      <c r="Y305" t="s">
        <v>2565</v>
      </c>
      <c r="Z305" t="s">
        <v>2566</v>
      </c>
      <c r="AA305" t="s">
        <v>2357</v>
      </c>
      <c r="AB305" t="s">
        <v>2358</v>
      </c>
      <c r="AC305" t="s">
        <v>2359</v>
      </c>
      <c r="AD305" t="s">
        <v>2567</v>
      </c>
      <c r="AE305" t="s">
        <v>2361</v>
      </c>
    </row>
    <row r="306" spans="1:31" x14ac:dyDescent="0.75">
      <c r="A306" t="s">
        <v>2568</v>
      </c>
      <c r="B306">
        <v>504.05831999999998</v>
      </c>
      <c r="C306">
        <v>0</v>
      </c>
      <c r="D306">
        <v>8</v>
      </c>
      <c r="E306">
        <v>8.6999999999999994E-2</v>
      </c>
      <c r="F306">
        <v>-10.585999999999901</v>
      </c>
      <c r="G306">
        <v>1</v>
      </c>
      <c r="H306">
        <v>0.246</v>
      </c>
      <c r="I306">
        <v>497.34800000000001</v>
      </c>
      <c r="J306">
        <v>154.172</v>
      </c>
      <c r="K306">
        <v>4</v>
      </c>
      <c r="L306">
        <v>0.19800000000000001</v>
      </c>
      <c r="M306">
        <v>1971</v>
      </c>
      <c r="N306">
        <v>0.62930180599999996</v>
      </c>
      <c r="O306">
        <v>0.45077989099999999</v>
      </c>
      <c r="P306">
        <v>7464</v>
      </c>
      <c r="Q306">
        <v>538812</v>
      </c>
      <c r="R306">
        <v>0.30168175699999999</v>
      </c>
      <c r="S306">
        <v>5965806</v>
      </c>
      <c r="T306">
        <v>2009</v>
      </c>
      <c r="U306">
        <v>0</v>
      </c>
      <c r="V306">
        <v>22050</v>
      </c>
      <c r="X306" t="s">
        <v>2569</v>
      </c>
      <c r="Y306" t="s">
        <v>2570</v>
      </c>
      <c r="Z306" t="s">
        <v>2571</v>
      </c>
      <c r="AA306" t="s">
        <v>2572</v>
      </c>
      <c r="AB306" t="s">
        <v>311</v>
      </c>
      <c r="AC306" t="s">
        <v>2573</v>
      </c>
      <c r="AD306" t="s">
        <v>2574</v>
      </c>
      <c r="AE306" t="s">
        <v>2575</v>
      </c>
    </row>
    <row r="307" spans="1:31" x14ac:dyDescent="0.75">
      <c r="A307" t="s">
        <v>2576</v>
      </c>
      <c r="B307">
        <v>147.77423999999999</v>
      </c>
      <c r="C307">
        <v>0.68099999999999905</v>
      </c>
      <c r="D307">
        <v>9</v>
      </c>
      <c r="E307">
        <v>0.16800000000000001</v>
      </c>
      <c r="F307">
        <v>-12.388999999999999</v>
      </c>
      <c r="G307">
        <v>1</v>
      </c>
      <c r="H307">
        <v>0.23300000000000001</v>
      </c>
      <c r="I307">
        <v>142.89599999999999</v>
      </c>
      <c r="J307">
        <v>150.86699999999999</v>
      </c>
      <c r="K307">
        <v>5</v>
      </c>
      <c r="L307">
        <v>0.86</v>
      </c>
      <c r="M307">
        <v>70129</v>
      </c>
      <c r="N307">
        <v>0.48579291899999999</v>
      </c>
      <c r="O307">
        <v>0.33287056700000001</v>
      </c>
      <c r="P307">
        <v>21253</v>
      </c>
      <c r="Q307">
        <v>324688</v>
      </c>
      <c r="R307">
        <v>0.38272079113359297</v>
      </c>
      <c r="S307">
        <v>3656394</v>
      </c>
      <c r="T307">
        <v>1977</v>
      </c>
      <c r="U307">
        <v>3</v>
      </c>
      <c r="V307">
        <v>22050</v>
      </c>
      <c r="X307" t="s">
        <v>2577</v>
      </c>
      <c r="Y307" t="s">
        <v>2578</v>
      </c>
      <c r="Z307" t="s">
        <v>2579</v>
      </c>
      <c r="AA307" t="s">
        <v>2580</v>
      </c>
      <c r="AB307" t="s">
        <v>2581</v>
      </c>
      <c r="AC307" t="s">
        <v>2582</v>
      </c>
      <c r="AD307" t="s">
        <v>2583</v>
      </c>
      <c r="AE307" t="s">
        <v>2584</v>
      </c>
    </row>
    <row r="308" spans="1:31" x14ac:dyDescent="0.75">
      <c r="A308" t="s">
        <v>2585</v>
      </c>
      <c r="B308">
        <v>269.79219999999998</v>
      </c>
      <c r="C308">
        <v>0.24099999999999999</v>
      </c>
      <c r="D308">
        <v>0</v>
      </c>
      <c r="E308">
        <v>0.70599999999999996</v>
      </c>
      <c r="F308">
        <v>-10.482999999999899</v>
      </c>
      <c r="G308">
        <v>1</v>
      </c>
      <c r="H308">
        <v>0.69199999999999995</v>
      </c>
      <c r="I308">
        <v>258.142</v>
      </c>
      <c r="J308">
        <v>94.554000000000002</v>
      </c>
      <c r="K308">
        <v>3</v>
      </c>
      <c r="L308">
        <v>0.66099999999999903</v>
      </c>
      <c r="M308">
        <v>18395</v>
      </c>
      <c r="N308">
        <v>0.46519473299999903</v>
      </c>
      <c r="O308">
        <v>0.36228409</v>
      </c>
      <c r="P308">
        <v>-1</v>
      </c>
      <c r="Q308">
        <v>495943</v>
      </c>
      <c r="R308">
        <v>0.53557522199999996</v>
      </c>
      <c r="S308">
        <v>5490451</v>
      </c>
      <c r="T308">
        <v>2004</v>
      </c>
      <c r="U308">
        <v>0</v>
      </c>
      <c r="V308">
        <v>22050</v>
      </c>
      <c r="X308" t="s">
        <v>2586</v>
      </c>
      <c r="Y308" t="s">
        <v>2587</v>
      </c>
      <c r="Z308" t="s">
        <v>2588</v>
      </c>
      <c r="AA308" t="s">
        <v>1157</v>
      </c>
      <c r="AB308" t="s">
        <v>1158</v>
      </c>
      <c r="AC308" t="s">
        <v>1159</v>
      </c>
      <c r="AD308" t="s">
        <v>2589</v>
      </c>
      <c r="AE308" t="s">
        <v>1161</v>
      </c>
    </row>
    <row r="309" spans="1:31" x14ac:dyDescent="0.75">
      <c r="A309" t="s">
        <v>2590</v>
      </c>
      <c r="B309">
        <v>259.34321999999997</v>
      </c>
      <c r="C309">
        <v>0.223</v>
      </c>
      <c r="D309">
        <v>2</v>
      </c>
      <c r="E309">
        <v>0.39</v>
      </c>
      <c r="F309">
        <v>-9.39299999999999</v>
      </c>
      <c r="G309">
        <v>1</v>
      </c>
      <c r="H309">
        <v>0.60799999999999998</v>
      </c>
      <c r="I309">
        <v>251.25700000000001</v>
      </c>
      <c r="J309">
        <v>144.07299999999901</v>
      </c>
      <c r="K309">
        <v>4</v>
      </c>
      <c r="L309">
        <v>0</v>
      </c>
      <c r="M309">
        <v>170299</v>
      </c>
      <c r="N309">
        <v>0.46730439299999998</v>
      </c>
      <c r="O309">
        <v>0.26439691599999998</v>
      </c>
      <c r="P309">
        <v>-1</v>
      </c>
      <c r="Q309">
        <v>237735</v>
      </c>
      <c r="R309">
        <v>0.38272079113359297</v>
      </c>
      <c r="S309">
        <v>2609448</v>
      </c>
      <c r="T309">
        <v>1977</v>
      </c>
      <c r="U309">
        <v>3</v>
      </c>
      <c r="V309">
        <v>22050</v>
      </c>
      <c r="X309" t="s">
        <v>2591</v>
      </c>
      <c r="Y309" t="s">
        <v>2592</v>
      </c>
      <c r="Z309" t="s">
        <v>2593</v>
      </c>
      <c r="AA309" t="s">
        <v>2594</v>
      </c>
      <c r="AB309" t="s">
        <v>2595</v>
      </c>
      <c r="AC309" t="s">
        <v>2596</v>
      </c>
      <c r="AD309" t="s">
        <v>2597</v>
      </c>
      <c r="AE309" t="s">
        <v>2598</v>
      </c>
    </row>
    <row r="310" spans="1:31" x14ac:dyDescent="0.75">
      <c r="A310" t="s">
        <v>2599</v>
      </c>
      <c r="B310">
        <v>274.80770999999999</v>
      </c>
      <c r="C310">
        <v>0</v>
      </c>
      <c r="D310">
        <v>0</v>
      </c>
      <c r="E310">
        <v>0.41599999999999998</v>
      </c>
      <c r="F310">
        <v>-10.72</v>
      </c>
      <c r="G310">
        <v>1</v>
      </c>
      <c r="H310">
        <v>0.47099999999999997</v>
      </c>
      <c r="I310">
        <v>265.51400000000001</v>
      </c>
      <c r="J310">
        <v>67.745000000000005</v>
      </c>
      <c r="K310">
        <v>4</v>
      </c>
      <c r="L310">
        <v>0</v>
      </c>
      <c r="M310">
        <v>49948</v>
      </c>
      <c r="N310">
        <v>0.56602430199999998</v>
      </c>
      <c r="O310">
        <v>0.384601686</v>
      </c>
      <c r="P310">
        <v>11682</v>
      </c>
      <c r="Q310">
        <v>323408</v>
      </c>
      <c r="R310">
        <v>0.38272079113359297</v>
      </c>
      <c r="S310">
        <v>3641764</v>
      </c>
      <c r="T310">
        <v>2004</v>
      </c>
      <c r="U310">
        <v>3</v>
      </c>
      <c r="V310">
        <v>22050</v>
      </c>
      <c r="X310" t="s">
        <v>2600</v>
      </c>
      <c r="Y310" t="s">
        <v>2601</v>
      </c>
      <c r="Z310" t="s">
        <v>2602</v>
      </c>
      <c r="AA310" t="s">
        <v>1894</v>
      </c>
      <c r="AB310" t="s">
        <v>1895</v>
      </c>
      <c r="AC310" t="s">
        <v>1896</v>
      </c>
      <c r="AD310" t="s">
        <v>2603</v>
      </c>
      <c r="AE310" t="s">
        <v>1898</v>
      </c>
    </row>
    <row r="311" spans="1:31" x14ac:dyDescent="0.75">
      <c r="A311" t="s">
        <v>2604</v>
      </c>
      <c r="B311">
        <v>340.79302000000001</v>
      </c>
      <c r="C311">
        <v>3.93</v>
      </c>
      <c r="D311">
        <v>7</v>
      </c>
      <c r="E311">
        <v>0.80099999999999905</v>
      </c>
      <c r="F311">
        <v>-5.66</v>
      </c>
      <c r="G311">
        <v>1</v>
      </c>
      <c r="H311">
        <v>0.71099999999999997</v>
      </c>
      <c r="I311">
        <v>331.952</v>
      </c>
      <c r="J311">
        <v>101.08</v>
      </c>
      <c r="K311">
        <v>4</v>
      </c>
      <c r="L311">
        <v>0.88</v>
      </c>
      <c r="M311">
        <v>610</v>
      </c>
      <c r="N311">
        <v>0.85951399299999998</v>
      </c>
      <c r="O311">
        <v>0.81230779599999903</v>
      </c>
      <c r="P311">
        <v>708</v>
      </c>
      <c r="Q311">
        <v>138100</v>
      </c>
      <c r="R311">
        <v>0.437909889</v>
      </c>
      <c r="S311">
        <v>1433443</v>
      </c>
      <c r="T311">
        <v>2005</v>
      </c>
      <c r="U311">
        <v>1</v>
      </c>
      <c r="V311">
        <v>22050</v>
      </c>
      <c r="X311" t="s">
        <v>2605</v>
      </c>
      <c r="Y311" t="s">
        <v>2606</v>
      </c>
      <c r="Z311" t="s">
        <v>2607</v>
      </c>
      <c r="AA311" t="s">
        <v>2608</v>
      </c>
      <c r="AB311" t="s">
        <v>408</v>
      </c>
      <c r="AC311" t="s">
        <v>2609</v>
      </c>
      <c r="AD311" t="s">
        <v>2610</v>
      </c>
      <c r="AE311" t="s">
        <v>2611</v>
      </c>
    </row>
    <row r="312" spans="1:31" x14ac:dyDescent="0.75">
      <c r="A312" t="s">
        <v>2612</v>
      </c>
      <c r="B312">
        <v>229.25015999999999</v>
      </c>
      <c r="C312">
        <v>0</v>
      </c>
      <c r="D312">
        <v>10</v>
      </c>
      <c r="E312">
        <v>0.107</v>
      </c>
      <c r="F312">
        <v>-16.113</v>
      </c>
      <c r="G312">
        <v>0</v>
      </c>
      <c r="H312">
        <v>0.28499999999999998</v>
      </c>
      <c r="I312">
        <v>210.25700000000001</v>
      </c>
      <c r="J312">
        <v>128.02199999999999</v>
      </c>
      <c r="K312">
        <v>4</v>
      </c>
      <c r="L312">
        <v>0.433</v>
      </c>
      <c r="M312">
        <v>40059</v>
      </c>
      <c r="N312">
        <v>0.52259018499999998</v>
      </c>
      <c r="O312">
        <v>0.390641236</v>
      </c>
      <c r="P312">
        <v>-1</v>
      </c>
      <c r="Q312">
        <v>319515</v>
      </c>
      <c r="R312">
        <v>0.38272079113359297</v>
      </c>
      <c r="S312">
        <v>3603150</v>
      </c>
      <c r="T312">
        <v>1977</v>
      </c>
      <c r="U312">
        <v>3</v>
      </c>
      <c r="V312">
        <v>22050</v>
      </c>
      <c r="X312" t="s">
        <v>2613</v>
      </c>
      <c r="Y312" t="s">
        <v>2614</v>
      </c>
      <c r="Z312" t="s">
        <v>2615</v>
      </c>
      <c r="AA312" t="s">
        <v>2032</v>
      </c>
      <c r="AB312" t="s">
        <v>117</v>
      </c>
      <c r="AC312" t="s">
        <v>2033</v>
      </c>
      <c r="AD312" t="s">
        <v>2616</v>
      </c>
      <c r="AE312" t="s">
        <v>2035</v>
      </c>
    </row>
    <row r="313" spans="1:31" x14ac:dyDescent="0.75">
      <c r="A313" t="s">
        <v>2617</v>
      </c>
      <c r="B313">
        <v>231.18322000000001</v>
      </c>
      <c r="C313">
        <v>0.104</v>
      </c>
      <c r="D313">
        <v>5</v>
      </c>
      <c r="E313">
        <v>0.30399999999999999</v>
      </c>
      <c r="F313">
        <v>-9.6470000000000002</v>
      </c>
      <c r="G313">
        <v>1</v>
      </c>
      <c r="H313">
        <v>0.39500000000000002</v>
      </c>
      <c r="I313">
        <v>217.298</v>
      </c>
      <c r="J313">
        <v>92.98</v>
      </c>
      <c r="K313">
        <v>1</v>
      </c>
      <c r="L313">
        <v>0</v>
      </c>
      <c r="M313">
        <v>4269</v>
      </c>
      <c r="N313">
        <v>0.65740676499999995</v>
      </c>
      <c r="O313">
        <v>0.42247242299999999</v>
      </c>
      <c r="P313">
        <v>-1</v>
      </c>
      <c r="Q313">
        <v>53068</v>
      </c>
      <c r="R313">
        <v>0.99775839599999905</v>
      </c>
      <c r="S313">
        <v>553545</v>
      </c>
      <c r="T313">
        <v>1977</v>
      </c>
      <c r="U313">
        <v>1</v>
      </c>
      <c r="V313">
        <v>22050</v>
      </c>
      <c r="X313" t="s">
        <v>2618</v>
      </c>
      <c r="Y313" t="s">
        <v>2619</v>
      </c>
      <c r="Z313" t="s">
        <v>2620</v>
      </c>
      <c r="AA313" t="s">
        <v>704</v>
      </c>
      <c r="AB313" t="s">
        <v>705</v>
      </c>
      <c r="AC313" t="s">
        <v>706</v>
      </c>
      <c r="AD313" t="s">
        <v>2621</v>
      </c>
      <c r="AE313" t="s">
        <v>708</v>
      </c>
    </row>
    <row r="314" spans="1:31" x14ac:dyDescent="0.75">
      <c r="A314" t="s">
        <v>2622</v>
      </c>
      <c r="B314">
        <v>332.01587000000001</v>
      </c>
      <c r="C314">
        <v>0.29899999999999999</v>
      </c>
      <c r="D314">
        <v>4</v>
      </c>
      <c r="E314">
        <v>0.42499999999999999</v>
      </c>
      <c r="F314">
        <v>-3.0169999999999999</v>
      </c>
      <c r="G314">
        <v>0</v>
      </c>
      <c r="H314">
        <v>0.32899999999999902</v>
      </c>
      <c r="I314">
        <v>326.44900000000001</v>
      </c>
      <c r="J314">
        <v>126.93799999999899</v>
      </c>
      <c r="K314">
        <v>4</v>
      </c>
      <c r="L314">
        <v>3.6999999999999998E-2</v>
      </c>
      <c r="M314">
        <v>20274</v>
      </c>
      <c r="N314">
        <v>0.50444758299999903</v>
      </c>
      <c r="O314">
        <v>0.36648330200000001</v>
      </c>
      <c r="P314">
        <v>3784</v>
      </c>
      <c r="Q314">
        <v>143653</v>
      </c>
      <c r="R314">
        <v>0.38272079113359297</v>
      </c>
      <c r="S314">
        <v>1499620</v>
      </c>
      <c r="T314">
        <v>1977</v>
      </c>
      <c r="U314">
        <v>1</v>
      </c>
      <c r="V314">
        <v>22050</v>
      </c>
      <c r="X314" t="s">
        <v>2623</v>
      </c>
      <c r="Y314" t="s">
        <v>2624</v>
      </c>
      <c r="Z314" t="s">
        <v>2624</v>
      </c>
      <c r="AA314" t="s">
        <v>2625</v>
      </c>
      <c r="AB314" t="s">
        <v>2626</v>
      </c>
      <c r="AC314" t="s">
        <v>2627</v>
      </c>
      <c r="AD314" t="s">
        <v>2628</v>
      </c>
      <c r="AE314" t="s">
        <v>2629</v>
      </c>
    </row>
    <row r="315" spans="1:31" x14ac:dyDescent="0.75">
      <c r="A315" t="s">
        <v>2630</v>
      </c>
      <c r="B315">
        <v>352.67872999999997</v>
      </c>
      <c r="C315">
        <v>0</v>
      </c>
      <c r="D315">
        <v>0</v>
      </c>
      <c r="E315">
        <v>0.55799999999999905</v>
      </c>
      <c r="F315">
        <v>-6.282</v>
      </c>
      <c r="G315">
        <v>1</v>
      </c>
      <c r="H315">
        <v>0.504</v>
      </c>
      <c r="I315">
        <v>344.21300000000002</v>
      </c>
      <c r="J315">
        <v>80.483999999999995</v>
      </c>
      <c r="K315">
        <v>4</v>
      </c>
      <c r="L315">
        <v>0.497</v>
      </c>
      <c r="M315">
        <v>88802</v>
      </c>
      <c r="N315">
        <v>0.69788782199999999</v>
      </c>
      <c r="O315">
        <v>0.43514467200000001</v>
      </c>
      <c r="P315">
        <v>10126</v>
      </c>
      <c r="Q315">
        <v>662932</v>
      </c>
      <c r="R315">
        <v>0.45076224199999998</v>
      </c>
      <c r="S315">
        <v>7353098</v>
      </c>
      <c r="T315">
        <v>2009</v>
      </c>
      <c r="U315">
        <v>2</v>
      </c>
      <c r="V315">
        <v>22050</v>
      </c>
      <c r="X315" t="s">
        <v>2631</v>
      </c>
      <c r="Y315" t="s">
        <v>2632</v>
      </c>
      <c r="Z315" t="s">
        <v>2633</v>
      </c>
      <c r="AA315" t="s">
        <v>2634</v>
      </c>
      <c r="AB315" t="s">
        <v>1558</v>
      </c>
      <c r="AC315" t="s">
        <v>2635</v>
      </c>
      <c r="AD315" t="s">
        <v>2636</v>
      </c>
      <c r="AE315" t="s">
        <v>2637</v>
      </c>
    </row>
    <row r="316" spans="1:31" x14ac:dyDescent="0.75">
      <c r="A316" t="s">
        <v>2638</v>
      </c>
      <c r="B316">
        <v>345.75628</v>
      </c>
      <c r="C316">
        <v>2.0960000000000001</v>
      </c>
      <c r="D316">
        <v>5</v>
      </c>
      <c r="E316">
        <v>0.183</v>
      </c>
      <c r="F316">
        <v>-7.7429999999999897</v>
      </c>
      <c r="G316">
        <v>0</v>
      </c>
      <c r="H316">
        <v>0.25</v>
      </c>
      <c r="I316">
        <v>326.53100000000001</v>
      </c>
      <c r="J316">
        <v>100.032</v>
      </c>
      <c r="K316">
        <v>4</v>
      </c>
      <c r="L316">
        <v>0.996</v>
      </c>
      <c r="M316">
        <v>12222</v>
      </c>
      <c r="N316">
        <v>0.80787686799999903</v>
      </c>
      <c r="O316">
        <v>0.505181616</v>
      </c>
      <c r="P316">
        <v>-1</v>
      </c>
      <c r="Q316">
        <v>467245</v>
      </c>
      <c r="R316">
        <v>0</v>
      </c>
      <c r="S316">
        <v>5196961</v>
      </c>
      <c r="T316">
        <v>1977</v>
      </c>
      <c r="U316">
        <v>0</v>
      </c>
      <c r="V316">
        <v>22050</v>
      </c>
      <c r="X316" t="s">
        <v>2639</v>
      </c>
      <c r="Y316" t="s">
        <v>2640</v>
      </c>
      <c r="Z316" t="s">
        <v>2641</v>
      </c>
      <c r="AA316" t="s">
        <v>2642</v>
      </c>
      <c r="AB316" t="s">
        <v>2643</v>
      </c>
      <c r="AC316" t="s">
        <v>2644</v>
      </c>
      <c r="AD316" t="s">
        <v>2645</v>
      </c>
      <c r="AE316" t="s">
        <v>2646</v>
      </c>
    </row>
    <row r="317" spans="1:31" x14ac:dyDescent="0.75">
      <c r="A317" t="s">
        <v>2647</v>
      </c>
      <c r="B317">
        <v>81.501589999999993</v>
      </c>
      <c r="C317">
        <v>0</v>
      </c>
      <c r="D317">
        <v>8</v>
      </c>
      <c r="E317">
        <v>0.372</v>
      </c>
      <c r="F317">
        <v>-14.890999999999901</v>
      </c>
      <c r="G317">
        <v>0</v>
      </c>
      <c r="H317">
        <v>0.46</v>
      </c>
      <c r="I317">
        <v>73.903000000000006</v>
      </c>
      <c r="J317">
        <v>143.291</v>
      </c>
      <c r="K317">
        <v>1</v>
      </c>
      <c r="L317">
        <v>0</v>
      </c>
      <c r="M317">
        <v>171244</v>
      </c>
      <c r="N317">
        <v>0.66808729600000005</v>
      </c>
      <c r="O317">
        <v>0.45938742500000002</v>
      </c>
      <c r="P317">
        <v>-1</v>
      </c>
      <c r="Q317">
        <v>226149</v>
      </c>
      <c r="R317">
        <v>0.34580223399999999</v>
      </c>
      <c r="S317">
        <v>2474119</v>
      </c>
      <c r="T317">
        <v>1993</v>
      </c>
      <c r="U317">
        <v>3</v>
      </c>
      <c r="V317">
        <v>22050</v>
      </c>
      <c r="X317" t="s">
        <v>2648</v>
      </c>
      <c r="Y317" t="s">
        <v>2649</v>
      </c>
      <c r="Z317" t="s">
        <v>2650</v>
      </c>
      <c r="AA317" t="s">
        <v>2651</v>
      </c>
      <c r="AB317" t="s">
        <v>2652</v>
      </c>
      <c r="AC317" t="s">
        <v>2653</v>
      </c>
      <c r="AD317" t="s">
        <v>2654</v>
      </c>
      <c r="AE317" t="s">
        <v>2655</v>
      </c>
    </row>
    <row r="318" spans="1:31" x14ac:dyDescent="0.75">
      <c r="A318" t="s">
        <v>2656</v>
      </c>
      <c r="B318">
        <v>256.52199999999999</v>
      </c>
      <c r="C318">
        <v>0</v>
      </c>
      <c r="D318">
        <v>10</v>
      </c>
      <c r="E318">
        <v>0.34599999999999997</v>
      </c>
      <c r="F318">
        <v>-3.91</v>
      </c>
      <c r="G318">
        <v>0</v>
      </c>
      <c r="H318">
        <v>0.42199999999999999</v>
      </c>
      <c r="I318">
        <v>245.60900000000001</v>
      </c>
      <c r="J318">
        <v>107.845</v>
      </c>
      <c r="K318">
        <v>4</v>
      </c>
      <c r="L318">
        <v>1</v>
      </c>
      <c r="M318">
        <v>49992</v>
      </c>
      <c r="N318">
        <v>0.79633705899999996</v>
      </c>
      <c r="O318">
        <v>0.58292157600000005</v>
      </c>
      <c r="P318">
        <v>65</v>
      </c>
      <c r="Q318">
        <v>583091</v>
      </c>
      <c r="R318">
        <v>0.82443286900000001</v>
      </c>
      <c r="S318">
        <v>6462200</v>
      </c>
      <c r="T318">
        <v>2009</v>
      </c>
      <c r="U318">
        <v>0</v>
      </c>
      <c r="V318">
        <v>22050</v>
      </c>
      <c r="X318" t="s">
        <v>2657</v>
      </c>
      <c r="Y318" t="s">
        <v>2658</v>
      </c>
      <c r="Z318" t="s">
        <v>2659</v>
      </c>
      <c r="AA318" t="s">
        <v>2660</v>
      </c>
      <c r="AB318" t="s">
        <v>812</v>
      </c>
      <c r="AC318" t="s">
        <v>2661</v>
      </c>
      <c r="AD318" t="s">
        <v>2662</v>
      </c>
      <c r="AE318" t="s">
        <v>2663</v>
      </c>
    </row>
    <row r="319" spans="1:31" x14ac:dyDescent="0.75">
      <c r="A319" t="s">
        <v>2664</v>
      </c>
      <c r="B319">
        <v>163.52608000000001</v>
      </c>
      <c r="C319">
        <v>0.63700000000000001</v>
      </c>
      <c r="D319">
        <v>5</v>
      </c>
      <c r="E319">
        <v>0.20599999999999999</v>
      </c>
      <c r="F319">
        <v>-13.875999999999999</v>
      </c>
      <c r="G319">
        <v>1</v>
      </c>
      <c r="H319">
        <v>0.49099999999999999</v>
      </c>
      <c r="I319">
        <v>153.26900000000001</v>
      </c>
      <c r="J319">
        <v>90.18</v>
      </c>
      <c r="K319">
        <v>3</v>
      </c>
      <c r="L319">
        <v>0.307</v>
      </c>
      <c r="M319">
        <v>10549</v>
      </c>
      <c r="N319">
        <v>0.70441140700000004</v>
      </c>
      <c r="O319">
        <v>0.469425907999999</v>
      </c>
      <c r="P319">
        <v>7529</v>
      </c>
      <c r="Q319">
        <v>24673</v>
      </c>
      <c r="R319">
        <v>0</v>
      </c>
      <c r="S319">
        <v>261180</v>
      </c>
      <c r="T319">
        <v>1995</v>
      </c>
      <c r="U319">
        <v>1</v>
      </c>
      <c r="V319">
        <v>22050</v>
      </c>
      <c r="X319" t="s">
        <v>2665</v>
      </c>
      <c r="Y319" t="s">
        <v>2666</v>
      </c>
      <c r="Z319" t="s">
        <v>2667</v>
      </c>
      <c r="AA319" t="s">
        <v>2668</v>
      </c>
      <c r="AB319" t="s">
        <v>2669</v>
      </c>
      <c r="AC319" t="s">
        <v>2670</v>
      </c>
      <c r="AD319" t="s">
        <v>2671</v>
      </c>
      <c r="AE319" t="s">
        <v>2672</v>
      </c>
    </row>
    <row r="320" spans="1:31" x14ac:dyDescent="0.75">
      <c r="A320" t="s">
        <v>2673</v>
      </c>
      <c r="B320">
        <v>289.54077000000001</v>
      </c>
      <c r="C320">
        <v>6.0999999999999999E-2</v>
      </c>
      <c r="D320">
        <v>11</v>
      </c>
      <c r="E320">
        <v>0.57399999999999995</v>
      </c>
      <c r="F320">
        <v>-7.7189999999999896</v>
      </c>
      <c r="G320">
        <v>1</v>
      </c>
      <c r="H320">
        <v>0.54200000000000004</v>
      </c>
      <c r="I320">
        <v>266.03699999999998</v>
      </c>
      <c r="J320">
        <v>137.53399999999999</v>
      </c>
      <c r="K320">
        <v>3</v>
      </c>
      <c r="L320">
        <v>1</v>
      </c>
      <c r="M320">
        <v>167029</v>
      </c>
      <c r="N320">
        <v>0.71101702099999997</v>
      </c>
      <c r="O320">
        <v>0.43269522899999902</v>
      </c>
      <c r="P320">
        <v>-1</v>
      </c>
      <c r="Q320">
        <v>630606</v>
      </c>
      <c r="R320">
        <v>0.52549711899999996</v>
      </c>
      <c r="S320">
        <v>6998278</v>
      </c>
      <c r="T320">
        <v>1977</v>
      </c>
      <c r="U320">
        <v>2</v>
      </c>
      <c r="V320">
        <v>22050</v>
      </c>
      <c r="X320" t="s">
        <v>2674</v>
      </c>
      <c r="Y320" t="s">
        <v>2675</v>
      </c>
      <c r="Z320" t="s">
        <v>2676</v>
      </c>
      <c r="AA320" t="s">
        <v>2677</v>
      </c>
      <c r="AB320" t="s">
        <v>81</v>
      </c>
      <c r="AC320" t="s">
        <v>2678</v>
      </c>
      <c r="AD320" t="s">
        <v>2679</v>
      </c>
      <c r="AE320" t="s">
        <v>2680</v>
      </c>
    </row>
    <row r="321" spans="1:31" x14ac:dyDescent="0.75">
      <c r="A321" t="s">
        <v>2681</v>
      </c>
      <c r="B321">
        <v>180.50567000000001</v>
      </c>
      <c r="C321">
        <v>3.2509999999999999</v>
      </c>
      <c r="D321">
        <v>8</v>
      </c>
      <c r="E321">
        <v>0.13</v>
      </c>
      <c r="F321">
        <v>-4.4400000000000004</v>
      </c>
      <c r="G321">
        <v>1</v>
      </c>
      <c r="H321">
        <v>0.29799999999999999</v>
      </c>
      <c r="I321">
        <v>162.22</v>
      </c>
      <c r="J321">
        <v>104.98399999999999</v>
      </c>
      <c r="K321">
        <v>4</v>
      </c>
      <c r="L321">
        <v>0.89300000000000002</v>
      </c>
      <c r="M321">
        <v>41585</v>
      </c>
      <c r="N321">
        <v>0.80955220999999999</v>
      </c>
      <c r="O321">
        <v>0.58314702200000001</v>
      </c>
      <c r="P321">
        <v>-1</v>
      </c>
      <c r="Q321">
        <v>138006</v>
      </c>
      <c r="R321">
        <v>0</v>
      </c>
      <c r="S321">
        <v>1432621</v>
      </c>
      <c r="T321">
        <v>2006</v>
      </c>
      <c r="U321">
        <v>1</v>
      </c>
      <c r="V321">
        <v>22050</v>
      </c>
      <c r="X321" t="s">
        <v>2682</v>
      </c>
      <c r="Y321" t="s">
        <v>2683</v>
      </c>
      <c r="Z321" t="s">
        <v>2684</v>
      </c>
      <c r="AA321" t="s">
        <v>2685</v>
      </c>
      <c r="AB321" t="s">
        <v>2686</v>
      </c>
      <c r="AC321" t="s">
        <v>2687</v>
      </c>
      <c r="AD321" t="s">
        <v>2688</v>
      </c>
      <c r="AE321" t="s">
        <v>2689</v>
      </c>
    </row>
    <row r="322" spans="1:31" x14ac:dyDescent="0.75">
      <c r="A322" t="s">
        <v>2690</v>
      </c>
      <c r="B322">
        <v>514.74239999999998</v>
      </c>
      <c r="C322">
        <v>0.22899999999999901</v>
      </c>
      <c r="D322">
        <v>11</v>
      </c>
      <c r="E322">
        <v>6.9999999999999897E-3</v>
      </c>
      <c r="F322">
        <v>-8.1349999999999998</v>
      </c>
      <c r="G322">
        <v>0</v>
      </c>
      <c r="H322">
        <v>5.8999999999999997E-2</v>
      </c>
      <c r="I322">
        <v>499.084</v>
      </c>
      <c r="J322">
        <v>140.03299999999999</v>
      </c>
      <c r="K322">
        <v>4</v>
      </c>
      <c r="L322">
        <v>0.753</v>
      </c>
      <c r="M322">
        <v>144735</v>
      </c>
      <c r="N322">
        <v>0.61434553199999997</v>
      </c>
      <c r="O322">
        <v>0.40659147699999998</v>
      </c>
      <c r="P322">
        <v>-1</v>
      </c>
      <c r="Q322">
        <v>385924</v>
      </c>
      <c r="R322">
        <v>0.38272079113359297</v>
      </c>
      <c r="S322">
        <v>4284268</v>
      </c>
      <c r="T322">
        <v>1977</v>
      </c>
      <c r="U322">
        <v>3</v>
      </c>
      <c r="V322">
        <v>22050</v>
      </c>
      <c r="X322" t="s">
        <v>2691</v>
      </c>
      <c r="Y322" t="s">
        <v>2692</v>
      </c>
      <c r="Z322" t="s">
        <v>2692</v>
      </c>
      <c r="AA322" t="s">
        <v>2693</v>
      </c>
      <c r="AB322" t="s">
        <v>2694</v>
      </c>
      <c r="AC322" t="s">
        <v>2695</v>
      </c>
      <c r="AD322" t="s">
        <v>2696</v>
      </c>
      <c r="AE322" t="s">
        <v>2697</v>
      </c>
    </row>
    <row r="323" spans="1:31" x14ac:dyDescent="0.75">
      <c r="A323" t="s">
        <v>2698</v>
      </c>
      <c r="B323">
        <v>281.41669000000002</v>
      </c>
      <c r="C323">
        <v>0.14799999999999999</v>
      </c>
      <c r="D323">
        <v>7</v>
      </c>
      <c r="E323">
        <v>0.60199999999999998</v>
      </c>
      <c r="F323">
        <v>-5.7989999999999897</v>
      </c>
      <c r="G323">
        <v>1</v>
      </c>
      <c r="H323">
        <v>0.501</v>
      </c>
      <c r="I323">
        <v>276.36399999999998</v>
      </c>
      <c r="J323">
        <v>197.458</v>
      </c>
      <c r="K323">
        <v>4</v>
      </c>
      <c r="L323">
        <v>0</v>
      </c>
      <c r="M323">
        <v>48509</v>
      </c>
      <c r="N323">
        <v>0.55596678899999996</v>
      </c>
      <c r="O323">
        <v>0.33811038799999998</v>
      </c>
      <c r="P323">
        <v>56331</v>
      </c>
      <c r="Q323">
        <v>227007</v>
      </c>
      <c r="R323">
        <v>0.56927565099999999</v>
      </c>
      <c r="S323">
        <v>2507647</v>
      </c>
      <c r="T323">
        <v>1999</v>
      </c>
      <c r="U323">
        <v>3</v>
      </c>
      <c r="V323">
        <v>22050</v>
      </c>
      <c r="X323" t="s">
        <v>2699</v>
      </c>
      <c r="Y323" t="s">
        <v>2700</v>
      </c>
      <c r="Z323" t="s">
        <v>2701</v>
      </c>
      <c r="AA323" t="s">
        <v>2702</v>
      </c>
      <c r="AB323" t="s">
        <v>2703</v>
      </c>
      <c r="AC323" t="s">
        <v>2704</v>
      </c>
      <c r="AD323" t="s">
        <v>2705</v>
      </c>
      <c r="AE323" t="s">
        <v>2706</v>
      </c>
    </row>
    <row r="324" spans="1:31" x14ac:dyDescent="0.75">
      <c r="A324" t="s">
        <v>2707</v>
      </c>
      <c r="B324">
        <v>246.96117999999899</v>
      </c>
      <c r="C324">
        <v>0.34</v>
      </c>
      <c r="D324">
        <v>8</v>
      </c>
      <c r="E324">
        <v>0</v>
      </c>
      <c r="F324">
        <v>-6.0329999999999897</v>
      </c>
      <c r="G324">
        <v>1</v>
      </c>
      <c r="H324">
        <v>0.28299999999999997</v>
      </c>
      <c r="I324">
        <v>235.26499999999999</v>
      </c>
      <c r="J324">
        <v>142.11600000000001</v>
      </c>
      <c r="K324">
        <v>4</v>
      </c>
      <c r="L324">
        <v>0</v>
      </c>
      <c r="M324">
        <v>23</v>
      </c>
      <c r="N324">
        <v>0.80452352099999902</v>
      </c>
      <c r="O324">
        <v>0.58643337900000003</v>
      </c>
      <c r="P324">
        <v>1275</v>
      </c>
      <c r="Q324">
        <v>340</v>
      </c>
      <c r="R324">
        <v>0.85028290200000001</v>
      </c>
      <c r="S324">
        <v>3310</v>
      </c>
      <c r="T324">
        <v>2000</v>
      </c>
      <c r="U324">
        <v>1</v>
      </c>
      <c r="V324">
        <v>22050</v>
      </c>
      <c r="X324" t="s">
        <v>2708</v>
      </c>
      <c r="Y324" t="s">
        <v>2709</v>
      </c>
      <c r="Z324" t="s">
        <v>2710</v>
      </c>
      <c r="AA324" t="s">
        <v>1358</v>
      </c>
      <c r="AB324" t="s">
        <v>54</v>
      </c>
      <c r="AC324" s="1" t="s">
        <v>1359</v>
      </c>
      <c r="AD324" t="s">
        <v>2711</v>
      </c>
      <c r="AE324" t="s">
        <v>1361</v>
      </c>
    </row>
    <row r="325" spans="1:31" x14ac:dyDescent="0.75">
      <c r="A325" t="s">
        <v>2712</v>
      </c>
      <c r="B325">
        <v>252.3424</v>
      </c>
      <c r="C325">
        <v>0</v>
      </c>
      <c r="D325">
        <v>1</v>
      </c>
      <c r="E325">
        <v>0.376</v>
      </c>
      <c r="F325">
        <v>-3.028</v>
      </c>
      <c r="G325">
        <v>1</v>
      </c>
      <c r="H325">
        <v>0.46200000000000002</v>
      </c>
      <c r="I325">
        <v>244.94099999999901</v>
      </c>
      <c r="J325">
        <v>167.48599999999999</v>
      </c>
      <c r="K325">
        <v>4</v>
      </c>
      <c r="L325">
        <v>0.90099999999999902</v>
      </c>
      <c r="M325">
        <v>27920</v>
      </c>
      <c r="N325">
        <v>0.85213618700000004</v>
      </c>
      <c r="O325">
        <v>0.78033412000000002</v>
      </c>
      <c r="P325">
        <v>1073</v>
      </c>
      <c r="Q325">
        <v>311757</v>
      </c>
      <c r="R325">
        <v>0.80101414099999901</v>
      </c>
      <c r="S325">
        <v>3520652</v>
      </c>
      <c r="T325">
        <v>1982</v>
      </c>
      <c r="U325">
        <v>3</v>
      </c>
      <c r="V325">
        <v>22050</v>
      </c>
      <c r="X325" t="s">
        <v>2713</v>
      </c>
      <c r="Y325" t="s">
        <v>2714</v>
      </c>
      <c r="Z325" t="s">
        <v>2715</v>
      </c>
      <c r="AA325" t="s">
        <v>2716</v>
      </c>
      <c r="AB325" t="s">
        <v>338</v>
      </c>
      <c r="AC325" t="s">
        <v>2717</v>
      </c>
      <c r="AD325" t="s">
        <v>2718</v>
      </c>
      <c r="AE325" t="s">
        <v>2719</v>
      </c>
    </row>
    <row r="326" spans="1:31" x14ac:dyDescent="0.75">
      <c r="A326" t="s">
        <v>2720</v>
      </c>
      <c r="B326">
        <v>273.55383</v>
      </c>
      <c r="C326">
        <v>0.496</v>
      </c>
      <c r="D326">
        <v>2</v>
      </c>
      <c r="E326">
        <v>0.23</v>
      </c>
      <c r="F326">
        <v>-6.4639999999999898</v>
      </c>
      <c r="G326">
        <v>1</v>
      </c>
      <c r="H326">
        <v>0.50900000000000001</v>
      </c>
      <c r="I326">
        <v>262.19400000000002</v>
      </c>
      <c r="J326">
        <v>117.32899999999999</v>
      </c>
      <c r="K326">
        <v>4</v>
      </c>
      <c r="L326">
        <v>0.29299999999999998</v>
      </c>
      <c r="M326">
        <v>48091</v>
      </c>
      <c r="N326">
        <v>0.45659958899999997</v>
      </c>
      <c r="O326">
        <v>0.18639631899999901</v>
      </c>
      <c r="P326">
        <v>-1</v>
      </c>
      <c r="Q326">
        <v>77293</v>
      </c>
      <c r="R326">
        <v>0.22701669699999999</v>
      </c>
      <c r="S326">
        <v>809904</v>
      </c>
      <c r="T326">
        <v>1977</v>
      </c>
      <c r="U326">
        <v>1</v>
      </c>
      <c r="V326">
        <v>22050</v>
      </c>
      <c r="X326" t="s">
        <v>2721</v>
      </c>
      <c r="Y326" t="s">
        <v>2722</v>
      </c>
      <c r="Z326" t="s">
        <v>2723</v>
      </c>
      <c r="AA326" t="s">
        <v>2724</v>
      </c>
      <c r="AB326" t="s">
        <v>2725</v>
      </c>
      <c r="AC326" t="s">
        <v>2726</v>
      </c>
      <c r="AD326" t="s">
        <v>2727</v>
      </c>
      <c r="AE326" t="s">
        <v>2728</v>
      </c>
    </row>
    <row r="327" spans="1:31" x14ac:dyDescent="0.75">
      <c r="A327" t="s">
        <v>2729</v>
      </c>
      <c r="B327">
        <v>229.09342000000001</v>
      </c>
      <c r="C327">
        <v>0.26400000000000001</v>
      </c>
      <c r="D327">
        <v>0</v>
      </c>
      <c r="E327">
        <v>0.64300000000000002</v>
      </c>
      <c r="F327">
        <v>-8.2260000000000009</v>
      </c>
      <c r="G327">
        <v>1</v>
      </c>
      <c r="H327">
        <v>0.45799999999999902</v>
      </c>
      <c r="I327">
        <v>221.19900000000001</v>
      </c>
      <c r="J327">
        <v>208.416</v>
      </c>
      <c r="K327">
        <v>4</v>
      </c>
      <c r="L327">
        <v>0</v>
      </c>
      <c r="M327">
        <v>104481</v>
      </c>
      <c r="N327">
        <v>0.675003400999999</v>
      </c>
      <c r="O327">
        <v>0.45663139799999902</v>
      </c>
      <c r="P327">
        <v>21663</v>
      </c>
      <c r="Q327">
        <v>179290</v>
      </c>
      <c r="R327">
        <v>0.38272079113359297</v>
      </c>
      <c r="S327">
        <v>1938182</v>
      </c>
      <c r="T327">
        <v>1977</v>
      </c>
      <c r="U327">
        <v>1</v>
      </c>
      <c r="V327">
        <v>22050</v>
      </c>
      <c r="X327" t="s">
        <v>2730</v>
      </c>
      <c r="Y327" t="s">
        <v>2731</v>
      </c>
      <c r="Z327" t="s">
        <v>2732</v>
      </c>
      <c r="AA327" t="s">
        <v>2733</v>
      </c>
      <c r="AB327" t="s">
        <v>2734</v>
      </c>
      <c r="AC327" s="1" t="s">
        <v>2735</v>
      </c>
      <c r="AD327" t="s">
        <v>2736</v>
      </c>
      <c r="AE327" t="s">
        <v>2737</v>
      </c>
    </row>
    <row r="328" spans="1:31" x14ac:dyDescent="0.75">
      <c r="A328" t="s">
        <v>2738</v>
      </c>
      <c r="B328">
        <v>256.02566999999999</v>
      </c>
      <c r="C328">
        <v>6.7000000000000004E-2</v>
      </c>
      <c r="D328">
        <v>9</v>
      </c>
      <c r="E328">
        <v>0.57799999999999996</v>
      </c>
      <c r="F328">
        <v>-5.6479999999999997</v>
      </c>
      <c r="G328">
        <v>0</v>
      </c>
      <c r="H328">
        <v>0.7</v>
      </c>
      <c r="I328">
        <v>244.82499999999999</v>
      </c>
      <c r="J328">
        <v>88.02</v>
      </c>
      <c r="K328">
        <v>1</v>
      </c>
      <c r="L328">
        <v>0.439</v>
      </c>
      <c r="M328">
        <v>19206</v>
      </c>
      <c r="N328">
        <v>0.73945487399999998</v>
      </c>
      <c r="O328">
        <v>0.513339196</v>
      </c>
      <c r="P328">
        <v>194060</v>
      </c>
      <c r="Q328">
        <v>757061</v>
      </c>
      <c r="R328">
        <v>0.68257464800000001</v>
      </c>
      <c r="S328">
        <v>8380674</v>
      </c>
      <c r="T328">
        <v>2007</v>
      </c>
      <c r="U328">
        <v>2</v>
      </c>
      <c r="V328">
        <v>22050</v>
      </c>
      <c r="X328" t="s">
        <v>2739</v>
      </c>
      <c r="Y328" t="s">
        <v>2740</v>
      </c>
      <c r="Z328" t="s">
        <v>2741</v>
      </c>
      <c r="AA328" t="s">
        <v>2742</v>
      </c>
      <c r="AB328" t="s">
        <v>2743</v>
      </c>
      <c r="AC328" t="s">
        <v>2744</v>
      </c>
      <c r="AD328" t="s">
        <v>2745</v>
      </c>
      <c r="AE328" t="s">
        <v>2746</v>
      </c>
    </row>
    <row r="329" spans="1:31" x14ac:dyDescent="0.75">
      <c r="A329" t="s">
        <v>2747</v>
      </c>
      <c r="B329">
        <v>254.01424</v>
      </c>
      <c r="C329">
        <v>0.13100000000000001</v>
      </c>
      <c r="D329">
        <v>7</v>
      </c>
      <c r="E329">
        <v>0.246</v>
      </c>
      <c r="F329">
        <v>-7.1989999999999998</v>
      </c>
      <c r="G329">
        <v>1</v>
      </c>
      <c r="H329">
        <v>0.373</v>
      </c>
      <c r="I329">
        <v>243.125</v>
      </c>
      <c r="J329">
        <v>127.745</v>
      </c>
      <c r="K329">
        <v>4</v>
      </c>
      <c r="L329">
        <v>0.69899999999999995</v>
      </c>
      <c r="M329">
        <v>263740</v>
      </c>
      <c r="N329">
        <v>0.72428492700000002</v>
      </c>
      <c r="O329">
        <v>0.50136061300000001</v>
      </c>
      <c r="P329">
        <v>4531</v>
      </c>
      <c r="Q329">
        <v>565273</v>
      </c>
      <c r="R329">
        <v>0.53510602500000004</v>
      </c>
      <c r="S329">
        <v>6256626</v>
      </c>
      <c r="T329">
        <v>1999</v>
      </c>
      <c r="U329">
        <v>0</v>
      </c>
      <c r="V329">
        <v>22050</v>
      </c>
      <c r="X329" t="s">
        <v>2748</v>
      </c>
      <c r="Y329" t="s">
        <v>2749</v>
      </c>
      <c r="Z329" t="s">
        <v>2750</v>
      </c>
      <c r="AA329" t="s">
        <v>2751</v>
      </c>
      <c r="AB329" t="s">
        <v>2752</v>
      </c>
      <c r="AC329" t="s">
        <v>2753</v>
      </c>
      <c r="AD329" t="s">
        <v>2754</v>
      </c>
      <c r="AE329" t="s">
        <v>2755</v>
      </c>
    </row>
    <row r="330" spans="1:31" x14ac:dyDescent="0.75">
      <c r="A330" t="s">
        <v>2756</v>
      </c>
      <c r="B330">
        <v>247.66648999999899</v>
      </c>
      <c r="C330">
        <v>0.48</v>
      </c>
      <c r="D330">
        <v>7</v>
      </c>
      <c r="E330">
        <v>0.44700000000000001</v>
      </c>
      <c r="F330">
        <v>-5.9629999999999903</v>
      </c>
      <c r="G330">
        <v>1</v>
      </c>
      <c r="H330">
        <v>0.50800000000000001</v>
      </c>
      <c r="I330">
        <v>229.57599999999999</v>
      </c>
      <c r="J330">
        <v>132.892</v>
      </c>
      <c r="K330">
        <v>4</v>
      </c>
      <c r="L330">
        <v>0.39799999999999902</v>
      </c>
      <c r="M330">
        <v>17763</v>
      </c>
      <c r="N330">
        <v>0.50693333600000001</v>
      </c>
      <c r="O330">
        <v>0.33485126999999998</v>
      </c>
      <c r="P330">
        <v>-1</v>
      </c>
      <c r="Q330">
        <v>25826</v>
      </c>
      <c r="R330">
        <v>0.38272079113359297</v>
      </c>
      <c r="S330">
        <v>276634</v>
      </c>
      <c r="T330">
        <v>2003</v>
      </c>
      <c r="U330">
        <v>1</v>
      </c>
      <c r="V330">
        <v>22050</v>
      </c>
      <c r="X330" t="s">
        <v>2757</v>
      </c>
      <c r="Y330" t="s">
        <v>2758</v>
      </c>
      <c r="Z330" t="s">
        <v>2759</v>
      </c>
      <c r="AA330" t="s">
        <v>2760</v>
      </c>
      <c r="AB330" t="s">
        <v>2761</v>
      </c>
      <c r="AC330" t="s">
        <v>2762</v>
      </c>
      <c r="AD330" t="s">
        <v>2763</v>
      </c>
      <c r="AE330" t="s">
        <v>2764</v>
      </c>
    </row>
    <row r="331" spans="1:31" x14ac:dyDescent="0.75">
      <c r="A331" t="s">
        <v>2765</v>
      </c>
      <c r="B331">
        <v>190.56281000000001</v>
      </c>
      <c r="C331">
        <v>0</v>
      </c>
      <c r="D331">
        <v>2</v>
      </c>
      <c r="E331">
        <v>0.81499999999999995</v>
      </c>
      <c r="F331">
        <v>-10.548</v>
      </c>
      <c r="G331">
        <v>1</v>
      </c>
      <c r="H331">
        <v>0.63100000000000001</v>
      </c>
      <c r="I331">
        <v>179.18799999999999</v>
      </c>
      <c r="J331">
        <v>89.965999999999994</v>
      </c>
      <c r="K331">
        <v>4</v>
      </c>
      <c r="L331">
        <v>1</v>
      </c>
      <c r="M331">
        <v>16470</v>
      </c>
      <c r="N331">
        <v>0.63213091300000002</v>
      </c>
      <c r="O331">
        <v>0.47228121099999998</v>
      </c>
      <c r="P331">
        <v>13085</v>
      </c>
      <c r="Q331">
        <v>308612</v>
      </c>
      <c r="R331">
        <v>0.38272079113359297</v>
      </c>
      <c r="S331">
        <v>3481169</v>
      </c>
      <c r="T331">
        <v>2006</v>
      </c>
      <c r="U331">
        <v>3</v>
      </c>
      <c r="V331">
        <v>22050</v>
      </c>
      <c r="X331" t="s">
        <v>2766</v>
      </c>
      <c r="Y331" t="s">
        <v>2767</v>
      </c>
      <c r="Z331" t="s">
        <v>2768</v>
      </c>
      <c r="AA331" t="s">
        <v>2769</v>
      </c>
      <c r="AB331" t="s">
        <v>338</v>
      </c>
      <c r="AC331" t="s">
        <v>2770</v>
      </c>
      <c r="AD331" t="s">
        <v>2771</v>
      </c>
      <c r="AE331" t="s">
        <v>2772</v>
      </c>
    </row>
    <row r="332" spans="1:31" x14ac:dyDescent="0.75">
      <c r="A332" t="s">
        <v>2773</v>
      </c>
      <c r="B332">
        <v>166.922</v>
      </c>
      <c r="C332">
        <v>0.32700000000000001</v>
      </c>
      <c r="D332">
        <v>3</v>
      </c>
      <c r="E332">
        <v>0</v>
      </c>
      <c r="F332">
        <v>-7</v>
      </c>
      <c r="G332">
        <v>0</v>
      </c>
      <c r="H332">
        <v>0.02</v>
      </c>
      <c r="I332">
        <v>157.87200000000001</v>
      </c>
      <c r="J332">
        <v>120.712</v>
      </c>
      <c r="K332">
        <v>3</v>
      </c>
      <c r="L332">
        <v>0.82499999999999996</v>
      </c>
      <c r="M332">
        <v>5281</v>
      </c>
      <c r="N332">
        <v>0.59953650199999997</v>
      </c>
      <c r="O332">
        <v>0.39834951699999999</v>
      </c>
      <c r="P332">
        <v>13970</v>
      </c>
      <c r="Q332">
        <v>762451</v>
      </c>
      <c r="R332">
        <v>0</v>
      </c>
      <c r="S332">
        <v>8440737</v>
      </c>
      <c r="T332">
        <v>1977</v>
      </c>
      <c r="U332">
        <v>2</v>
      </c>
      <c r="V332">
        <v>22050</v>
      </c>
      <c r="X332" t="s">
        <v>2774</v>
      </c>
      <c r="Y332" t="s">
        <v>2775</v>
      </c>
      <c r="Z332" t="s">
        <v>2776</v>
      </c>
      <c r="AA332" t="s">
        <v>2777</v>
      </c>
      <c r="AB332" t="s">
        <v>2669</v>
      </c>
      <c r="AC332" t="s">
        <v>2778</v>
      </c>
      <c r="AD332" t="s">
        <v>2779</v>
      </c>
      <c r="AE332" t="s">
        <v>2780</v>
      </c>
    </row>
    <row r="333" spans="1:31" x14ac:dyDescent="0.75">
      <c r="A333" t="s">
        <v>2781</v>
      </c>
      <c r="B333">
        <v>342.83057000000002</v>
      </c>
      <c r="C333">
        <v>0.16800000000000001</v>
      </c>
      <c r="D333">
        <v>8</v>
      </c>
      <c r="E333">
        <v>0.48399999999999999</v>
      </c>
      <c r="F333">
        <v>-8.1319999999999997</v>
      </c>
      <c r="G333">
        <v>1</v>
      </c>
      <c r="H333">
        <v>0.47699999999999998</v>
      </c>
      <c r="I333">
        <v>321.49200000000002</v>
      </c>
      <c r="J333">
        <v>157.869</v>
      </c>
      <c r="K333">
        <v>4</v>
      </c>
      <c r="L333">
        <v>1</v>
      </c>
      <c r="M333">
        <v>50207</v>
      </c>
      <c r="N333">
        <v>0.50400634</v>
      </c>
      <c r="O333">
        <v>0.411218525</v>
      </c>
      <c r="P333">
        <v>7987</v>
      </c>
      <c r="Q333">
        <v>688815</v>
      </c>
      <c r="R333">
        <v>0</v>
      </c>
      <c r="S333">
        <v>7645582</v>
      </c>
      <c r="T333">
        <v>1977</v>
      </c>
      <c r="U333">
        <v>2</v>
      </c>
      <c r="V333">
        <v>22050</v>
      </c>
      <c r="X333" t="s">
        <v>2782</v>
      </c>
      <c r="Y333" t="s">
        <v>2783</v>
      </c>
      <c r="Z333" t="s">
        <v>2784</v>
      </c>
      <c r="AA333" t="s">
        <v>2785</v>
      </c>
      <c r="AB333" t="s">
        <v>2786</v>
      </c>
      <c r="AC333" t="s">
        <v>2787</v>
      </c>
      <c r="AD333" t="s">
        <v>2788</v>
      </c>
      <c r="AE333" t="s">
        <v>2789</v>
      </c>
    </row>
    <row r="334" spans="1:31" x14ac:dyDescent="0.75">
      <c r="A334" t="s">
        <v>2790</v>
      </c>
      <c r="B334">
        <v>141.19138000000001</v>
      </c>
      <c r="C334">
        <v>0</v>
      </c>
      <c r="D334">
        <v>8</v>
      </c>
      <c r="E334">
        <v>0.65</v>
      </c>
      <c r="F334">
        <v>-9.56</v>
      </c>
      <c r="G334">
        <v>1</v>
      </c>
      <c r="H334">
        <v>0.55600000000000005</v>
      </c>
      <c r="I334">
        <v>133.625</v>
      </c>
      <c r="J334">
        <v>91.703999999999994</v>
      </c>
      <c r="K334">
        <v>4</v>
      </c>
      <c r="L334">
        <v>0.79200000000000004</v>
      </c>
      <c r="M334">
        <v>10439</v>
      </c>
      <c r="N334">
        <v>0.53365013900000002</v>
      </c>
      <c r="O334">
        <v>0.34350887799999902</v>
      </c>
      <c r="P334">
        <v>151354</v>
      </c>
      <c r="Q334">
        <v>653224</v>
      </c>
      <c r="R334">
        <v>0.38272079113359297</v>
      </c>
      <c r="S334">
        <v>7237482</v>
      </c>
      <c r="T334">
        <v>1977</v>
      </c>
      <c r="U334">
        <v>2</v>
      </c>
      <c r="V334">
        <v>22050</v>
      </c>
      <c r="X334" t="s">
        <v>2791</v>
      </c>
      <c r="Y334" t="s">
        <v>2792</v>
      </c>
      <c r="Z334" t="s">
        <v>292</v>
      </c>
      <c r="AA334" t="s">
        <v>2793</v>
      </c>
      <c r="AB334" t="s">
        <v>2794</v>
      </c>
      <c r="AC334" t="s">
        <v>2795</v>
      </c>
      <c r="AD334" t="s">
        <v>2796</v>
      </c>
      <c r="AE334" t="s">
        <v>2797</v>
      </c>
    </row>
    <row r="335" spans="1:31" x14ac:dyDescent="0.75">
      <c r="A335" t="s">
        <v>2798</v>
      </c>
      <c r="B335">
        <v>240.43056999999999</v>
      </c>
      <c r="C335">
        <v>0.61799999999999999</v>
      </c>
      <c r="D335">
        <v>1</v>
      </c>
      <c r="E335">
        <v>0.53500000000000003</v>
      </c>
      <c r="F335">
        <v>-4.7139999999999898</v>
      </c>
      <c r="G335">
        <v>1</v>
      </c>
      <c r="H335">
        <v>0.65799999999999903</v>
      </c>
      <c r="I335">
        <v>229.976</v>
      </c>
      <c r="J335">
        <v>97.147999999999996</v>
      </c>
      <c r="K335">
        <v>4</v>
      </c>
      <c r="L335">
        <v>0.77200000000000002</v>
      </c>
      <c r="M335">
        <v>335846</v>
      </c>
      <c r="N335">
        <v>0.53790827600000002</v>
      </c>
      <c r="O335">
        <v>0.417727337999999</v>
      </c>
      <c r="P335">
        <v>141655</v>
      </c>
      <c r="Q335">
        <v>656513</v>
      </c>
      <c r="R335">
        <v>0.71432903699999994</v>
      </c>
      <c r="S335">
        <v>7272651</v>
      </c>
      <c r="T335">
        <v>2003</v>
      </c>
      <c r="U335">
        <v>2</v>
      </c>
      <c r="V335">
        <v>22050</v>
      </c>
      <c r="X335" t="s">
        <v>2799</v>
      </c>
      <c r="Y335" t="s">
        <v>2800</v>
      </c>
      <c r="Z335" t="s">
        <v>2801</v>
      </c>
      <c r="AA335" t="s">
        <v>2802</v>
      </c>
      <c r="AB335" t="s">
        <v>2803</v>
      </c>
      <c r="AC335" t="s">
        <v>2804</v>
      </c>
      <c r="AD335" t="s">
        <v>2805</v>
      </c>
      <c r="AE335" t="s">
        <v>2806</v>
      </c>
    </row>
    <row r="336" spans="1:31" x14ac:dyDescent="0.75">
      <c r="A336" t="s">
        <v>2807</v>
      </c>
      <c r="B336">
        <v>333.24363</v>
      </c>
      <c r="C336">
        <v>0.16</v>
      </c>
      <c r="D336">
        <v>7</v>
      </c>
      <c r="E336">
        <v>0.248</v>
      </c>
      <c r="F336">
        <v>-4.141</v>
      </c>
      <c r="G336">
        <v>1</v>
      </c>
      <c r="H336">
        <v>0.32400000000000001</v>
      </c>
      <c r="I336">
        <v>324.86500000000001</v>
      </c>
      <c r="J336">
        <v>95.972999999999999</v>
      </c>
      <c r="K336">
        <v>4</v>
      </c>
      <c r="L336">
        <v>0.73099999999999998</v>
      </c>
      <c r="M336">
        <v>17537</v>
      </c>
      <c r="N336">
        <v>0.67901186899999999</v>
      </c>
      <c r="O336">
        <v>0.360871465</v>
      </c>
      <c r="P336">
        <v>63388</v>
      </c>
      <c r="Q336">
        <v>60332</v>
      </c>
      <c r="R336">
        <v>0.443695061</v>
      </c>
      <c r="S336">
        <v>625336</v>
      </c>
      <c r="T336">
        <v>1977</v>
      </c>
      <c r="U336">
        <v>1</v>
      </c>
      <c r="V336">
        <v>22050</v>
      </c>
      <c r="X336" t="s">
        <v>2808</v>
      </c>
      <c r="Y336" t="s">
        <v>2809</v>
      </c>
      <c r="Z336" t="s">
        <v>2810</v>
      </c>
      <c r="AA336" t="s">
        <v>2811</v>
      </c>
      <c r="AB336" t="s">
        <v>171</v>
      </c>
      <c r="AC336" t="s">
        <v>2812</v>
      </c>
      <c r="AD336" t="s">
        <v>2813</v>
      </c>
      <c r="AE336" t="s">
        <v>2814</v>
      </c>
    </row>
    <row r="337" spans="1:31" x14ac:dyDescent="0.75">
      <c r="A337" t="s">
        <v>2815</v>
      </c>
      <c r="B337">
        <v>194.35057</v>
      </c>
      <c r="C337">
        <v>0.34</v>
      </c>
      <c r="D337">
        <v>7</v>
      </c>
      <c r="E337">
        <v>0.70399999999999996</v>
      </c>
      <c r="F337">
        <v>-13.047000000000001</v>
      </c>
      <c r="G337">
        <v>1</v>
      </c>
      <c r="H337">
        <v>0.55000000000000004</v>
      </c>
      <c r="I337">
        <v>183.84399999999999</v>
      </c>
      <c r="J337">
        <v>151.5</v>
      </c>
      <c r="K337">
        <v>4</v>
      </c>
      <c r="L337">
        <v>0.161</v>
      </c>
      <c r="M337">
        <v>48897</v>
      </c>
      <c r="N337">
        <v>0.79649340199999996</v>
      </c>
      <c r="O337">
        <v>0.51032498599999998</v>
      </c>
      <c r="P337">
        <v>1444</v>
      </c>
      <c r="Q337">
        <v>292662</v>
      </c>
      <c r="R337">
        <v>0.41967427899999998</v>
      </c>
      <c r="S337">
        <v>3299548</v>
      </c>
      <c r="T337">
        <v>2004</v>
      </c>
      <c r="U337">
        <v>3</v>
      </c>
      <c r="V337">
        <v>22050</v>
      </c>
      <c r="X337" t="s">
        <v>2816</v>
      </c>
      <c r="Y337" t="s">
        <v>2817</v>
      </c>
      <c r="Z337" t="s">
        <v>2818</v>
      </c>
      <c r="AA337" t="s">
        <v>2819</v>
      </c>
      <c r="AB337" t="s">
        <v>2820</v>
      </c>
      <c r="AC337" t="s">
        <v>2821</v>
      </c>
      <c r="AD337" t="s">
        <v>2822</v>
      </c>
      <c r="AE337" t="s">
        <v>2823</v>
      </c>
    </row>
    <row r="338" spans="1:31" x14ac:dyDescent="0.75">
      <c r="A338" t="s">
        <v>2824</v>
      </c>
      <c r="B338">
        <v>228.048529999999</v>
      </c>
      <c r="C338">
        <v>0.36299999999999999</v>
      </c>
      <c r="D338">
        <v>1</v>
      </c>
      <c r="E338">
        <v>0.61</v>
      </c>
      <c r="F338">
        <v>-4.5410000000000004</v>
      </c>
      <c r="G338">
        <v>1</v>
      </c>
      <c r="H338">
        <v>0.41499999999999998</v>
      </c>
      <c r="I338">
        <v>217.17</v>
      </c>
      <c r="J338">
        <v>79.822999999999993</v>
      </c>
      <c r="K338">
        <v>5</v>
      </c>
      <c r="L338">
        <v>0.70099999999999996</v>
      </c>
      <c r="M338">
        <v>7537</v>
      </c>
      <c r="N338">
        <v>0.72921227399999999</v>
      </c>
      <c r="O338">
        <v>0.48133930899999999</v>
      </c>
      <c r="P338">
        <v>177</v>
      </c>
      <c r="Q338">
        <v>148848</v>
      </c>
      <c r="R338">
        <v>0.38272079113359297</v>
      </c>
      <c r="S338">
        <v>1550733</v>
      </c>
      <c r="T338">
        <v>1977</v>
      </c>
      <c r="U338">
        <v>1</v>
      </c>
      <c r="V338">
        <v>22050</v>
      </c>
      <c r="X338" t="s">
        <v>2825</v>
      </c>
      <c r="Y338" t="s">
        <v>2826</v>
      </c>
      <c r="Z338" t="s">
        <v>2827</v>
      </c>
      <c r="AA338" t="s">
        <v>2828</v>
      </c>
      <c r="AB338" t="s">
        <v>645</v>
      </c>
      <c r="AC338" t="s">
        <v>2829</v>
      </c>
      <c r="AD338" t="s">
        <v>2830</v>
      </c>
      <c r="AE338" t="s">
        <v>2831</v>
      </c>
    </row>
    <row r="339" spans="1:31" x14ac:dyDescent="0.75">
      <c r="A339" t="s">
        <v>2832</v>
      </c>
      <c r="B339">
        <v>298.37016</v>
      </c>
      <c r="C339">
        <v>0.255</v>
      </c>
      <c r="D339">
        <v>9</v>
      </c>
      <c r="E339">
        <v>0.67799999999999905</v>
      </c>
      <c r="F339">
        <v>-6.3109999999999999</v>
      </c>
      <c r="G339">
        <v>0</v>
      </c>
      <c r="H339">
        <v>0.49399999999999999</v>
      </c>
      <c r="I339">
        <v>281.140999999999</v>
      </c>
      <c r="J339">
        <v>111.902999999999</v>
      </c>
      <c r="K339">
        <v>4</v>
      </c>
      <c r="L339">
        <v>1</v>
      </c>
      <c r="M339">
        <v>4715</v>
      </c>
      <c r="N339">
        <v>0.60482043200000002</v>
      </c>
      <c r="O339">
        <v>0.38387749399999999</v>
      </c>
      <c r="P339">
        <v>-1</v>
      </c>
      <c r="Q339">
        <v>409364</v>
      </c>
      <c r="R339">
        <v>0.50338123599999995</v>
      </c>
      <c r="S339">
        <v>4554189</v>
      </c>
      <c r="T339">
        <v>2002</v>
      </c>
      <c r="U339">
        <v>0</v>
      </c>
      <c r="V339">
        <v>22050</v>
      </c>
      <c r="X339" t="s">
        <v>2833</v>
      </c>
      <c r="Y339" t="s">
        <v>2834</v>
      </c>
      <c r="Z339" t="s">
        <v>2835</v>
      </c>
      <c r="AA339" t="s">
        <v>837</v>
      </c>
      <c r="AB339" t="s">
        <v>838</v>
      </c>
      <c r="AC339" t="s">
        <v>839</v>
      </c>
      <c r="AD339" t="s">
        <v>2836</v>
      </c>
      <c r="AE339" t="s">
        <v>841</v>
      </c>
    </row>
    <row r="340" spans="1:31" x14ac:dyDescent="0.75">
      <c r="A340" t="s">
        <v>2837</v>
      </c>
      <c r="B340">
        <v>223.76443999999901</v>
      </c>
      <c r="C340">
        <v>8.4000000000000005E-2</v>
      </c>
      <c r="D340">
        <v>10</v>
      </c>
      <c r="E340">
        <v>0.65400000000000003</v>
      </c>
      <c r="F340">
        <v>-10.3</v>
      </c>
      <c r="G340">
        <v>0</v>
      </c>
      <c r="H340">
        <v>0.58099999999999996</v>
      </c>
      <c r="I340">
        <v>213.41499999999999</v>
      </c>
      <c r="J340">
        <v>135.95500000000001</v>
      </c>
      <c r="K340">
        <v>4</v>
      </c>
      <c r="L340">
        <v>0.503</v>
      </c>
      <c r="M340">
        <v>179776</v>
      </c>
      <c r="N340">
        <v>0.47696897100000002</v>
      </c>
      <c r="O340">
        <v>0.358285252</v>
      </c>
      <c r="P340">
        <v>23455</v>
      </c>
      <c r="Q340">
        <v>262136</v>
      </c>
      <c r="R340">
        <v>0</v>
      </c>
      <c r="S340">
        <v>2875245</v>
      </c>
      <c r="T340">
        <v>1977</v>
      </c>
      <c r="U340">
        <v>3</v>
      </c>
      <c r="V340">
        <v>22050</v>
      </c>
      <c r="X340" t="s">
        <v>2838</v>
      </c>
      <c r="Y340" t="s">
        <v>2839</v>
      </c>
      <c r="Z340" t="s">
        <v>2840</v>
      </c>
      <c r="AA340" t="s">
        <v>2841</v>
      </c>
      <c r="AB340" t="s">
        <v>117</v>
      </c>
      <c r="AC340" t="s">
        <v>2842</v>
      </c>
      <c r="AD340" t="s">
        <v>2843</v>
      </c>
      <c r="AE340" t="s">
        <v>2844</v>
      </c>
    </row>
    <row r="341" spans="1:31" x14ac:dyDescent="0.75">
      <c r="A341" t="s">
        <v>2845</v>
      </c>
      <c r="B341">
        <v>359.62729999999999</v>
      </c>
      <c r="C341">
        <v>2.9550000000000001</v>
      </c>
      <c r="D341">
        <v>6</v>
      </c>
      <c r="E341">
        <v>0.42599999999999999</v>
      </c>
      <c r="F341">
        <v>-10.609</v>
      </c>
      <c r="G341">
        <v>1</v>
      </c>
      <c r="H341">
        <v>0.38</v>
      </c>
      <c r="I341">
        <v>346.44799999999998</v>
      </c>
      <c r="J341">
        <v>141.334</v>
      </c>
      <c r="K341">
        <v>1</v>
      </c>
      <c r="L341">
        <v>0.73299999999999998</v>
      </c>
      <c r="M341">
        <v>20912</v>
      </c>
      <c r="N341">
        <v>0.84403953200000004</v>
      </c>
      <c r="O341">
        <v>0.52437898799999905</v>
      </c>
      <c r="P341">
        <v>8398</v>
      </c>
      <c r="Q341">
        <v>553397</v>
      </c>
      <c r="R341">
        <v>0.54934233200000004</v>
      </c>
      <c r="S341">
        <v>6118183</v>
      </c>
      <c r="T341">
        <v>1999</v>
      </c>
      <c r="U341">
        <v>0</v>
      </c>
      <c r="V341">
        <v>22050</v>
      </c>
      <c r="X341" t="s">
        <v>2846</v>
      </c>
      <c r="Y341" t="s">
        <v>2847</v>
      </c>
      <c r="Z341" t="s">
        <v>2848</v>
      </c>
      <c r="AA341" t="s">
        <v>2849</v>
      </c>
      <c r="AB341" t="s">
        <v>2850</v>
      </c>
      <c r="AC341" t="s">
        <v>2851</v>
      </c>
      <c r="AD341" t="s">
        <v>2852</v>
      </c>
      <c r="AE341" t="s">
        <v>2853</v>
      </c>
    </row>
    <row r="342" spans="1:31" x14ac:dyDescent="0.75">
      <c r="A342" t="s">
        <v>2854</v>
      </c>
      <c r="B342">
        <v>221.12607999999901</v>
      </c>
      <c r="C342">
        <v>0</v>
      </c>
      <c r="D342">
        <v>7</v>
      </c>
      <c r="E342">
        <v>1</v>
      </c>
      <c r="F342">
        <v>-21.978000000000002</v>
      </c>
      <c r="G342">
        <v>1</v>
      </c>
      <c r="H342">
        <v>0.85099999999999998</v>
      </c>
      <c r="I342">
        <v>211.30199999999999</v>
      </c>
      <c r="J342">
        <v>70.331000000000003</v>
      </c>
      <c r="K342">
        <v>1</v>
      </c>
      <c r="L342">
        <v>0.86299999999999999</v>
      </c>
      <c r="M342">
        <v>4706</v>
      </c>
      <c r="N342">
        <v>0.67061539599999997</v>
      </c>
      <c r="O342">
        <v>0.50315160599999997</v>
      </c>
      <c r="P342">
        <v>39140</v>
      </c>
      <c r="Q342">
        <v>762361</v>
      </c>
      <c r="R342">
        <v>0.21204540499999999</v>
      </c>
      <c r="S342">
        <v>8439703</v>
      </c>
      <c r="T342">
        <v>1977</v>
      </c>
      <c r="U342">
        <v>2</v>
      </c>
      <c r="V342">
        <v>22050</v>
      </c>
      <c r="X342" t="s">
        <v>2855</v>
      </c>
      <c r="Y342" t="s">
        <v>2856</v>
      </c>
      <c r="Z342" t="s">
        <v>2857</v>
      </c>
      <c r="AA342" t="s">
        <v>2858</v>
      </c>
      <c r="AB342" t="s">
        <v>705</v>
      </c>
      <c r="AC342" t="s">
        <v>2859</v>
      </c>
      <c r="AD342" t="s">
        <v>2860</v>
      </c>
      <c r="AE342" t="s">
        <v>2861</v>
      </c>
    </row>
    <row r="343" spans="1:31" x14ac:dyDescent="0.75">
      <c r="A343" t="s">
        <v>2862</v>
      </c>
      <c r="B343">
        <v>227.05587</v>
      </c>
      <c r="C343">
        <v>0.17699999999999999</v>
      </c>
      <c r="D343">
        <v>7</v>
      </c>
      <c r="E343">
        <v>0.53400000000000003</v>
      </c>
      <c r="F343">
        <v>-14.489000000000001</v>
      </c>
      <c r="G343">
        <v>1</v>
      </c>
      <c r="H343">
        <v>0.74199999999999999</v>
      </c>
      <c r="I343">
        <v>218.64500000000001</v>
      </c>
      <c r="J343">
        <v>117.45399999999999</v>
      </c>
      <c r="K343">
        <v>4</v>
      </c>
      <c r="L343">
        <v>0.58099999999999996</v>
      </c>
      <c r="M343">
        <v>16435</v>
      </c>
      <c r="N343">
        <v>0.422787884</v>
      </c>
      <c r="O343">
        <v>0.39524762299999999</v>
      </c>
      <c r="P343">
        <v>2595</v>
      </c>
      <c r="Q343">
        <v>462410</v>
      </c>
      <c r="R343">
        <v>0.25741604600000001</v>
      </c>
      <c r="S343">
        <v>5147652</v>
      </c>
      <c r="T343">
        <v>1977</v>
      </c>
      <c r="U343">
        <v>0</v>
      </c>
      <c r="V343">
        <v>22050</v>
      </c>
      <c r="X343" t="s">
        <v>2863</v>
      </c>
      <c r="Y343" t="s">
        <v>2864</v>
      </c>
      <c r="Z343" t="s">
        <v>2865</v>
      </c>
      <c r="AA343" t="s">
        <v>2866</v>
      </c>
      <c r="AB343" t="s">
        <v>2867</v>
      </c>
      <c r="AC343" t="s">
        <v>2868</v>
      </c>
      <c r="AD343" t="s">
        <v>2869</v>
      </c>
      <c r="AE343" t="s">
        <v>2870</v>
      </c>
    </row>
    <row r="344" spans="1:31" x14ac:dyDescent="0.75">
      <c r="A344" t="s">
        <v>2871</v>
      </c>
      <c r="B344">
        <v>290.97751</v>
      </c>
      <c r="C344">
        <v>0.17699999999999999</v>
      </c>
      <c r="D344">
        <v>7</v>
      </c>
      <c r="E344">
        <v>0.73799999999999999</v>
      </c>
      <c r="F344">
        <v>-15.545999999999999</v>
      </c>
      <c r="G344">
        <v>1</v>
      </c>
      <c r="H344">
        <v>0.877</v>
      </c>
      <c r="I344">
        <v>258.88499999999999</v>
      </c>
      <c r="J344">
        <v>121.773</v>
      </c>
      <c r="K344">
        <v>4</v>
      </c>
      <c r="L344">
        <v>1</v>
      </c>
      <c r="M344">
        <v>8395</v>
      </c>
      <c r="N344">
        <v>0.68569164900000001</v>
      </c>
      <c r="O344">
        <v>0.54250209599999999</v>
      </c>
      <c r="P344">
        <v>10963</v>
      </c>
      <c r="Q344">
        <v>11462</v>
      </c>
      <c r="R344">
        <v>0.39200877099999998</v>
      </c>
      <c r="S344">
        <v>117348</v>
      </c>
      <c r="T344">
        <v>2005</v>
      </c>
      <c r="U344">
        <v>1</v>
      </c>
      <c r="V344">
        <v>22050</v>
      </c>
      <c r="X344" t="s">
        <v>2872</v>
      </c>
      <c r="Y344" t="s">
        <v>2873</v>
      </c>
      <c r="Z344" t="s">
        <v>2874</v>
      </c>
      <c r="AA344" t="s">
        <v>2875</v>
      </c>
      <c r="AB344" t="s">
        <v>2876</v>
      </c>
      <c r="AC344" t="s">
        <v>2877</v>
      </c>
      <c r="AD344" t="s">
        <v>2878</v>
      </c>
      <c r="AE344" t="s">
        <v>2879</v>
      </c>
    </row>
    <row r="345" spans="1:31" x14ac:dyDescent="0.75">
      <c r="A345" t="s">
        <v>2880</v>
      </c>
      <c r="B345">
        <v>229.87710000000001</v>
      </c>
      <c r="C345">
        <v>0.35099999999999998</v>
      </c>
      <c r="D345">
        <v>9</v>
      </c>
      <c r="E345">
        <v>0.66099999999999903</v>
      </c>
      <c r="F345">
        <v>-8.952</v>
      </c>
      <c r="G345">
        <v>0</v>
      </c>
      <c r="H345">
        <v>0.65300000000000002</v>
      </c>
      <c r="I345">
        <v>226.4</v>
      </c>
      <c r="J345">
        <v>140.98400000000001</v>
      </c>
      <c r="K345">
        <v>4</v>
      </c>
      <c r="L345">
        <v>1</v>
      </c>
      <c r="M345">
        <v>45570</v>
      </c>
      <c r="N345">
        <v>0.55785784999999999</v>
      </c>
      <c r="O345">
        <v>0.36982344700000003</v>
      </c>
      <c r="P345">
        <v>-1</v>
      </c>
      <c r="Q345">
        <v>715143</v>
      </c>
      <c r="R345">
        <v>0.30059288099999998</v>
      </c>
      <c r="S345">
        <v>7932307</v>
      </c>
      <c r="T345">
        <v>1977</v>
      </c>
      <c r="U345">
        <v>2</v>
      </c>
      <c r="V345">
        <v>22050</v>
      </c>
      <c r="X345" t="s">
        <v>2881</v>
      </c>
      <c r="Y345" t="s">
        <v>2882</v>
      </c>
      <c r="Z345" t="s">
        <v>2883</v>
      </c>
      <c r="AA345" t="s">
        <v>2884</v>
      </c>
      <c r="AB345" t="s">
        <v>45</v>
      </c>
      <c r="AC345" t="s">
        <v>2885</v>
      </c>
      <c r="AD345" t="s">
        <v>2886</v>
      </c>
      <c r="AE345" t="s">
        <v>2887</v>
      </c>
    </row>
    <row r="346" spans="1:31" x14ac:dyDescent="0.75">
      <c r="A346" t="s">
        <v>2888</v>
      </c>
      <c r="B346">
        <v>195.13423999999901</v>
      </c>
      <c r="C346">
        <v>1.054</v>
      </c>
      <c r="D346">
        <v>7</v>
      </c>
      <c r="E346">
        <v>0.59399999999999997</v>
      </c>
      <c r="F346">
        <v>-7.3289999999999997</v>
      </c>
      <c r="G346">
        <v>1</v>
      </c>
      <c r="H346">
        <v>0.71399999999999997</v>
      </c>
      <c r="I346">
        <v>175.18299999999999</v>
      </c>
      <c r="J346">
        <v>143.679</v>
      </c>
      <c r="K346">
        <v>1</v>
      </c>
      <c r="L346">
        <v>0</v>
      </c>
      <c r="M346">
        <v>10667</v>
      </c>
      <c r="N346">
        <v>0.80322000299999996</v>
      </c>
      <c r="O346">
        <v>0.58302229100000003</v>
      </c>
      <c r="P346">
        <v>646</v>
      </c>
      <c r="Q346">
        <v>496543</v>
      </c>
      <c r="R346">
        <v>0.38272079113359297</v>
      </c>
      <c r="S346">
        <v>5498158</v>
      </c>
      <c r="T346">
        <v>2005</v>
      </c>
      <c r="U346">
        <v>0</v>
      </c>
      <c r="V346">
        <v>22050</v>
      </c>
      <c r="X346" t="s">
        <v>2889</v>
      </c>
      <c r="Y346" t="s">
        <v>2890</v>
      </c>
      <c r="Z346" t="s">
        <v>2890</v>
      </c>
      <c r="AA346" t="s">
        <v>2891</v>
      </c>
      <c r="AB346" t="s">
        <v>2892</v>
      </c>
      <c r="AC346" t="s">
        <v>2893</v>
      </c>
      <c r="AD346" t="s">
        <v>2894</v>
      </c>
      <c r="AE346" t="s">
        <v>2895</v>
      </c>
    </row>
    <row r="347" spans="1:31" x14ac:dyDescent="0.75">
      <c r="A347" t="s">
        <v>2896</v>
      </c>
      <c r="B347">
        <v>181.02812</v>
      </c>
      <c r="C347">
        <v>0.154</v>
      </c>
      <c r="D347">
        <v>1</v>
      </c>
      <c r="E347">
        <v>0.91400000000000003</v>
      </c>
      <c r="F347">
        <v>-6.4459999999999997</v>
      </c>
      <c r="G347">
        <v>1</v>
      </c>
      <c r="H347">
        <v>0.70299999999999996</v>
      </c>
      <c r="I347">
        <v>181.02799999999999</v>
      </c>
      <c r="J347">
        <v>126.14</v>
      </c>
      <c r="K347">
        <v>4</v>
      </c>
      <c r="L347">
        <v>0</v>
      </c>
      <c r="M347">
        <v>14833</v>
      </c>
      <c r="N347">
        <v>0.85263893199999996</v>
      </c>
      <c r="O347">
        <v>0.53576315799999996</v>
      </c>
      <c r="P347">
        <v>5202</v>
      </c>
      <c r="Q347">
        <v>776987</v>
      </c>
      <c r="R347">
        <v>0.33888671999999997</v>
      </c>
      <c r="S347">
        <v>8597333</v>
      </c>
      <c r="T347">
        <v>2004</v>
      </c>
      <c r="U347">
        <v>2</v>
      </c>
      <c r="V347">
        <v>22050</v>
      </c>
      <c r="X347" t="s">
        <v>2897</v>
      </c>
      <c r="Y347" t="s">
        <v>2898</v>
      </c>
      <c r="Z347" t="s">
        <v>2899</v>
      </c>
      <c r="AA347" t="s">
        <v>2900</v>
      </c>
      <c r="AB347" t="s">
        <v>1341</v>
      </c>
      <c r="AC347" t="s">
        <v>2901</v>
      </c>
      <c r="AD347" t="s">
        <v>2902</v>
      </c>
      <c r="AE347" t="s">
        <v>2903</v>
      </c>
    </row>
    <row r="348" spans="1:31" x14ac:dyDescent="0.75">
      <c r="A348" t="s">
        <v>2904</v>
      </c>
      <c r="B348">
        <v>44.642809999999997</v>
      </c>
      <c r="C348">
        <v>0</v>
      </c>
      <c r="D348">
        <v>1</v>
      </c>
      <c r="E348">
        <v>0.42599999999999999</v>
      </c>
      <c r="F348">
        <v>-16.504000000000001</v>
      </c>
      <c r="G348">
        <v>0</v>
      </c>
      <c r="H348">
        <v>0.54400000000000004</v>
      </c>
      <c r="I348">
        <v>44.643000000000001</v>
      </c>
      <c r="J348">
        <v>146.89400000000001</v>
      </c>
      <c r="K348">
        <v>1</v>
      </c>
      <c r="L348">
        <v>0</v>
      </c>
      <c r="M348">
        <v>13022</v>
      </c>
      <c r="N348">
        <v>0.60338314500000001</v>
      </c>
      <c r="O348">
        <v>0.42212719900000001</v>
      </c>
      <c r="P348">
        <v>3057</v>
      </c>
      <c r="Q348">
        <v>243895</v>
      </c>
      <c r="R348">
        <v>0.32311212099999997</v>
      </c>
      <c r="S348">
        <v>2659015</v>
      </c>
      <c r="T348">
        <v>2008</v>
      </c>
      <c r="U348">
        <v>3</v>
      </c>
      <c r="V348">
        <v>22050</v>
      </c>
      <c r="X348" t="s">
        <v>2905</v>
      </c>
      <c r="Y348" t="s">
        <v>2906</v>
      </c>
      <c r="Z348" t="s">
        <v>2907</v>
      </c>
      <c r="AA348" t="s">
        <v>2908</v>
      </c>
      <c r="AB348" t="s">
        <v>2909</v>
      </c>
      <c r="AC348" t="s">
        <v>2910</v>
      </c>
      <c r="AD348" t="s">
        <v>2911</v>
      </c>
      <c r="AE348" t="s">
        <v>2912</v>
      </c>
    </row>
    <row r="349" spans="1:31" x14ac:dyDescent="0.75">
      <c r="A349" t="s">
        <v>2913</v>
      </c>
      <c r="B349">
        <v>324.85831999999999</v>
      </c>
      <c r="C349">
        <v>0</v>
      </c>
      <c r="D349">
        <v>7</v>
      </c>
      <c r="E349">
        <v>0.60799999999999998</v>
      </c>
      <c r="F349">
        <v>-10.086</v>
      </c>
      <c r="G349">
        <v>1</v>
      </c>
      <c r="H349">
        <v>0.65300000000000002</v>
      </c>
      <c r="I349">
        <v>314.23</v>
      </c>
      <c r="J349">
        <v>102.756</v>
      </c>
      <c r="K349">
        <v>3</v>
      </c>
      <c r="L349">
        <v>1</v>
      </c>
      <c r="M349">
        <v>4802</v>
      </c>
      <c r="N349">
        <v>0.82651362900000003</v>
      </c>
      <c r="O349">
        <v>0.62822838700000005</v>
      </c>
      <c r="P349">
        <v>2968</v>
      </c>
      <c r="Q349">
        <v>282034</v>
      </c>
      <c r="R349">
        <v>0.54663548900000003</v>
      </c>
      <c r="S349">
        <v>3141033</v>
      </c>
      <c r="T349">
        <v>1977</v>
      </c>
      <c r="U349">
        <v>3</v>
      </c>
      <c r="V349">
        <v>22050</v>
      </c>
      <c r="X349" t="s">
        <v>2914</v>
      </c>
      <c r="Y349" t="s">
        <v>2915</v>
      </c>
      <c r="Z349" t="s">
        <v>2916</v>
      </c>
      <c r="AA349" t="s">
        <v>2917</v>
      </c>
      <c r="AB349" t="s">
        <v>54</v>
      </c>
      <c r="AC349" t="s">
        <v>2918</v>
      </c>
      <c r="AD349" t="s">
        <v>2919</v>
      </c>
      <c r="AE349" t="s">
        <v>2920</v>
      </c>
    </row>
    <row r="350" spans="1:31" x14ac:dyDescent="0.75">
      <c r="A350" t="s">
        <v>2921</v>
      </c>
      <c r="B350">
        <v>286.27546000000001</v>
      </c>
      <c r="C350">
        <v>0</v>
      </c>
      <c r="D350">
        <v>4</v>
      </c>
      <c r="E350">
        <v>0.315</v>
      </c>
      <c r="F350">
        <v>-7.74</v>
      </c>
      <c r="G350">
        <v>0</v>
      </c>
      <c r="H350">
        <v>0.44700000000000001</v>
      </c>
      <c r="I350">
        <v>282.529</v>
      </c>
      <c r="J350">
        <v>145.917</v>
      </c>
      <c r="K350">
        <v>1</v>
      </c>
      <c r="L350">
        <v>0</v>
      </c>
      <c r="M350">
        <v>16824</v>
      </c>
      <c r="N350">
        <v>0.74768401200000001</v>
      </c>
      <c r="O350">
        <v>0.52999583299999997</v>
      </c>
      <c r="P350">
        <v>9244</v>
      </c>
      <c r="Q350">
        <v>363561</v>
      </c>
      <c r="R350">
        <v>0.77147175299999904</v>
      </c>
      <c r="S350">
        <v>4046653</v>
      </c>
      <c r="T350">
        <v>1977</v>
      </c>
      <c r="U350">
        <v>3</v>
      </c>
      <c r="V350">
        <v>22050</v>
      </c>
      <c r="X350" t="s">
        <v>2922</v>
      </c>
      <c r="Y350" t="s">
        <v>2923</v>
      </c>
      <c r="Z350" t="s">
        <v>2924</v>
      </c>
      <c r="AA350" t="s">
        <v>2925</v>
      </c>
      <c r="AB350" t="s">
        <v>2926</v>
      </c>
      <c r="AC350" t="s">
        <v>2927</v>
      </c>
      <c r="AD350" t="s">
        <v>2928</v>
      </c>
      <c r="AE350" t="s">
        <v>2929</v>
      </c>
    </row>
    <row r="351" spans="1:31" x14ac:dyDescent="0.75">
      <c r="A351" t="s">
        <v>2930</v>
      </c>
      <c r="B351">
        <v>301.71382999999997</v>
      </c>
      <c r="C351">
        <v>0.21199999999999999</v>
      </c>
      <c r="D351">
        <v>9</v>
      </c>
      <c r="E351">
        <v>3.7999999999999999E-2</v>
      </c>
      <c r="F351">
        <v>-6.3659999999999997</v>
      </c>
      <c r="G351">
        <v>0</v>
      </c>
      <c r="H351">
        <v>0.217</v>
      </c>
      <c r="I351">
        <v>297.99299999999999</v>
      </c>
      <c r="J351">
        <v>131.96799999999999</v>
      </c>
      <c r="K351">
        <v>4</v>
      </c>
      <c r="L351">
        <v>0</v>
      </c>
      <c r="M351">
        <v>102509</v>
      </c>
      <c r="N351">
        <v>0.50803661600000005</v>
      </c>
      <c r="O351">
        <v>0.33962756100000002</v>
      </c>
      <c r="P351">
        <v>49441</v>
      </c>
      <c r="Q351">
        <v>739802</v>
      </c>
      <c r="R351">
        <v>0</v>
      </c>
      <c r="S351">
        <v>8195623</v>
      </c>
      <c r="T351">
        <v>1977</v>
      </c>
      <c r="U351">
        <v>2</v>
      </c>
      <c r="V351">
        <v>22050</v>
      </c>
      <c r="X351" t="s">
        <v>2931</v>
      </c>
      <c r="Y351" t="s">
        <v>2932</v>
      </c>
      <c r="Z351" t="s">
        <v>2933</v>
      </c>
      <c r="AA351" t="s">
        <v>2934</v>
      </c>
      <c r="AB351" t="s">
        <v>2935</v>
      </c>
      <c r="AC351" t="s">
        <v>2936</v>
      </c>
      <c r="AD351" t="s">
        <v>2937</v>
      </c>
      <c r="AE351" t="s">
        <v>2938</v>
      </c>
    </row>
    <row r="352" spans="1:31" x14ac:dyDescent="0.75">
      <c r="A352" t="s">
        <v>2939</v>
      </c>
      <c r="B352">
        <v>254.32771</v>
      </c>
      <c r="C352">
        <v>0.56299999999999994</v>
      </c>
      <c r="D352">
        <v>7</v>
      </c>
      <c r="E352">
        <v>0</v>
      </c>
      <c r="F352">
        <v>-12.22</v>
      </c>
      <c r="G352">
        <v>1</v>
      </c>
      <c r="H352">
        <v>0.32899999999999902</v>
      </c>
      <c r="I352">
        <v>244.245</v>
      </c>
      <c r="J352">
        <v>94.887999999999906</v>
      </c>
      <c r="K352">
        <v>3</v>
      </c>
      <c r="L352">
        <v>1</v>
      </c>
      <c r="M352">
        <v>65476</v>
      </c>
      <c r="N352">
        <v>0.56615734200000001</v>
      </c>
      <c r="O352">
        <v>0.35884502499999998</v>
      </c>
      <c r="P352">
        <v>59392</v>
      </c>
      <c r="Q352">
        <v>724004</v>
      </c>
      <c r="R352">
        <v>0.38272079113359297</v>
      </c>
      <c r="S352">
        <v>8025027</v>
      </c>
      <c r="T352">
        <v>1977</v>
      </c>
      <c r="U352">
        <v>2</v>
      </c>
      <c r="V352">
        <v>22050</v>
      </c>
      <c r="X352" t="s">
        <v>2940</v>
      </c>
      <c r="Y352" t="s">
        <v>2941</v>
      </c>
      <c r="Z352" t="s">
        <v>2942</v>
      </c>
      <c r="AA352" t="s">
        <v>2943</v>
      </c>
      <c r="AB352" t="s">
        <v>2944</v>
      </c>
      <c r="AC352" t="s">
        <v>2945</v>
      </c>
      <c r="AD352" t="s">
        <v>2946</v>
      </c>
      <c r="AE352" t="s">
        <v>2947</v>
      </c>
    </row>
    <row r="353" spans="1:31" x14ac:dyDescent="0.75">
      <c r="A353" t="s">
        <v>2948</v>
      </c>
      <c r="B353">
        <v>124.94322</v>
      </c>
      <c r="C353">
        <v>0.41499999999999998</v>
      </c>
      <c r="D353">
        <v>11</v>
      </c>
      <c r="E353">
        <v>3.7999999999999999E-2</v>
      </c>
      <c r="F353">
        <v>-7.31</v>
      </c>
      <c r="G353">
        <v>1</v>
      </c>
      <c r="H353">
        <v>0.33200000000000002</v>
      </c>
      <c r="I353">
        <v>120.32</v>
      </c>
      <c r="J353">
        <v>120.70299999999899</v>
      </c>
      <c r="K353">
        <v>4</v>
      </c>
      <c r="L353">
        <v>5.0000000000000001E-3</v>
      </c>
      <c r="M353">
        <v>385087</v>
      </c>
      <c r="N353">
        <v>0.52664605499999995</v>
      </c>
      <c r="O353">
        <v>0.35234201299999901</v>
      </c>
      <c r="P353">
        <v>160624</v>
      </c>
      <c r="Q353">
        <v>681552</v>
      </c>
      <c r="R353">
        <v>0.48023874799999999</v>
      </c>
      <c r="S353">
        <v>7563932</v>
      </c>
      <c r="T353">
        <v>1991</v>
      </c>
      <c r="U353">
        <v>2</v>
      </c>
      <c r="V353">
        <v>22050</v>
      </c>
      <c r="X353" t="s">
        <v>2949</v>
      </c>
      <c r="Y353" t="s">
        <v>2950</v>
      </c>
      <c r="Z353" t="s">
        <v>2951</v>
      </c>
      <c r="AA353" t="s">
        <v>2952</v>
      </c>
      <c r="AB353" t="s">
        <v>2953</v>
      </c>
      <c r="AC353" t="s">
        <v>2954</v>
      </c>
      <c r="AD353" t="s">
        <v>2955</v>
      </c>
      <c r="AE353" t="s">
        <v>2956</v>
      </c>
    </row>
    <row r="354" spans="1:31" x14ac:dyDescent="0.75">
      <c r="A354" t="s">
        <v>2957</v>
      </c>
      <c r="B354">
        <v>264.61995000000002</v>
      </c>
      <c r="C354">
        <v>0.19399999999999901</v>
      </c>
      <c r="D354">
        <v>11</v>
      </c>
      <c r="E354">
        <v>0.52200000000000002</v>
      </c>
      <c r="F354">
        <v>-8.2240000000000002</v>
      </c>
      <c r="G354">
        <v>0</v>
      </c>
      <c r="H354">
        <v>0.44700000000000001</v>
      </c>
      <c r="I354">
        <v>256.56900000000002</v>
      </c>
      <c r="J354">
        <v>117.295</v>
      </c>
      <c r="K354">
        <v>1</v>
      </c>
      <c r="L354">
        <v>0.253</v>
      </c>
      <c r="M354">
        <v>487453</v>
      </c>
      <c r="N354">
        <v>0.43909445600000002</v>
      </c>
      <c r="O354">
        <v>0.33355715899999999</v>
      </c>
      <c r="P354">
        <v>-1</v>
      </c>
      <c r="Q354">
        <v>683115</v>
      </c>
      <c r="R354">
        <v>0.38272079113359297</v>
      </c>
      <c r="S354">
        <v>7581176</v>
      </c>
      <c r="T354">
        <v>1977</v>
      </c>
      <c r="U354">
        <v>2</v>
      </c>
      <c r="V354">
        <v>22050</v>
      </c>
      <c r="X354" t="s">
        <v>2958</v>
      </c>
      <c r="Y354" t="s">
        <v>2959</v>
      </c>
      <c r="Z354" t="s">
        <v>2960</v>
      </c>
      <c r="AA354" t="s">
        <v>2961</v>
      </c>
      <c r="AB354" t="s">
        <v>2962</v>
      </c>
      <c r="AC354" t="s">
        <v>2963</v>
      </c>
      <c r="AD354" t="s">
        <v>2964</v>
      </c>
      <c r="AE354" t="s">
        <v>2965</v>
      </c>
    </row>
    <row r="355" spans="1:31" x14ac:dyDescent="0.75">
      <c r="A355" t="s">
        <v>2966</v>
      </c>
      <c r="B355">
        <v>147.69586999999899</v>
      </c>
      <c r="C355">
        <v>0.183</v>
      </c>
      <c r="D355">
        <v>3</v>
      </c>
      <c r="E355">
        <v>0.24099999999999999</v>
      </c>
      <c r="F355">
        <v>-12.436999999999999</v>
      </c>
      <c r="G355">
        <v>1</v>
      </c>
      <c r="H355">
        <v>0.47099999999999997</v>
      </c>
      <c r="I355">
        <v>142.15299999999999</v>
      </c>
      <c r="J355">
        <v>94.105000000000004</v>
      </c>
      <c r="K355">
        <v>3</v>
      </c>
      <c r="L355">
        <v>1</v>
      </c>
      <c r="M355">
        <v>10453</v>
      </c>
      <c r="N355">
        <v>0.50172633300000002</v>
      </c>
      <c r="O355">
        <v>0.35344185299999997</v>
      </c>
      <c r="P355">
        <v>44526</v>
      </c>
      <c r="Q355">
        <v>152856</v>
      </c>
      <c r="R355">
        <v>0.38272079113359297</v>
      </c>
      <c r="S355">
        <v>1600460</v>
      </c>
      <c r="T355">
        <v>1977</v>
      </c>
      <c r="U355">
        <v>1</v>
      </c>
      <c r="V355">
        <v>22050</v>
      </c>
      <c r="X355" t="s">
        <v>2967</v>
      </c>
      <c r="Y355" t="s">
        <v>2968</v>
      </c>
      <c r="Z355" t="s">
        <v>2969</v>
      </c>
      <c r="AA355" t="s">
        <v>2970</v>
      </c>
      <c r="AB355" t="s">
        <v>2971</v>
      </c>
      <c r="AC355" t="s">
        <v>2972</v>
      </c>
      <c r="AD355" t="s">
        <v>2973</v>
      </c>
      <c r="AE355" t="s">
        <v>2974</v>
      </c>
    </row>
    <row r="356" spans="1:31" x14ac:dyDescent="0.75">
      <c r="A356" t="s">
        <v>2975</v>
      </c>
      <c r="B356">
        <v>326.42567000000003</v>
      </c>
      <c r="C356">
        <v>0</v>
      </c>
      <c r="D356">
        <v>5</v>
      </c>
      <c r="E356">
        <v>0.48499999999999999</v>
      </c>
      <c r="F356">
        <v>-24.83</v>
      </c>
      <c r="G356">
        <v>1</v>
      </c>
      <c r="H356">
        <v>0.46700000000000003</v>
      </c>
      <c r="I356">
        <v>304.303</v>
      </c>
      <c r="J356">
        <v>95.111000000000004</v>
      </c>
      <c r="K356">
        <v>3</v>
      </c>
      <c r="L356">
        <v>0.49199999999999999</v>
      </c>
      <c r="M356">
        <v>2800</v>
      </c>
      <c r="N356">
        <v>0.66972618799999994</v>
      </c>
      <c r="O356">
        <v>0.42791424700000003</v>
      </c>
      <c r="P356">
        <v>14229</v>
      </c>
      <c r="Q356">
        <v>345598</v>
      </c>
      <c r="R356">
        <v>0.21508031899999999</v>
      </c>
      <c r="S356">
        <v>3873930</v>
      </c>
      <c r="T356">
        <v>1992</v>
      </c>
      <c r="U356">
        <v>3</v>
      </c>
      <c r="V356">
        <v>22050</v>
      </c>
      <c r="X356" t="s">
        <v>2976</v>
      </c>
      <c r="Y356" t="s">
        <v>2977</v>
      </c>
      <c r="Z356" t="s">
        <v>2978</v>
      </c>
      <c r="AA356" t="s">
        <v>319</v>
      </c>
      <c r="AB356" t="s">
        <v>320</v>
      </c>
      <c r="AC356" t="s">
        <v>321</v>
      </c>
      <c r="AD356" t="s">
        <v>2979</v>
      </c>
      <c r="AE356" t="s">
        <v>323</v>
      </c>
    </row>
    <row r="357" spans="1:31" x14ac:dyDescent="0.75">
      <c r="A357" t="s">
        <v>2980</v>
      </c>
      <c r="B357">
        <v>225.04443999999901</v>
      </c>
      <c r="C357">
        <v>3.1519999999999899</v>
      </c>
      <c r="D357">
        <v>1</v>
      </c>
      <c r="E357">
        <v>0.84799999999999998</v>
      </c>
      <c r="F357">
        <v>-23.15</v>
      </c>
      <c r="G357">
        <v>1</v>
      </c>
      <c r="H357">
        <v>0.753</v>
      </c>
      <c r="I357">
        <v>203.12200000000001</v>
      </c>
      <c r="J357">
        <v>100.89299999999901</v>
      </c>
      <c r="K357">
        <v>4</v>
      </c>
      <c r="L357">
        <v>0.54400000000000004</v>
      </c>
      <c r="M357">
        <v>179046</v>
      </c>
      <c r="N357">
        <v>0.45036126100000001</v>
      </c>
      <c r="O357">
        <v>0.26775749500000001</v>
      </c>
      <c r="P357">
        <v>-1</v>
      </c>
      <c r="Q357">
        <v>236463</v>
      </c>
      <c r="R357">
        <v>0</v>
      </c>
      <c r="S357">
        <v>2593967</v>
      </c>
      <c r="T357">
        <v>2002</v>
      </c>
      <c r="U357">
        <v>3</v>
      </c>
      <c r="V357">
        <v>22050</v>
      </c>
      <c r="X357" t="s">
        <v>2981</v>
      </c>
      <c r="Y357" t="s">
        <v>2982</v>
      </c>
      <c r="Z357" t="s">
        <v>2983</v>
      </c>
      <c r="AA357" t="s">
        <v>2984</v>
      </c>
      <c r="AB357" t="s">
        <v>36</v>
      </c>
      <c r="AC357" t="s">
        <v>2985</v>
      </c>
      <c r="AD357" t="s">
        <v>2986</v>
      </c>
      <c r="AE357" t="s">
        <v>2987</v>
      </c>
    </row>
    <row r="358" spans="1:31" x14ac:dyDescent="0.75">
      <c r="A358" t="s">
        <v>2988</v>
      </c>
      <c r="B358">
        <v>174.34076999999999</v>
      </c>
      <c r="C358">
        <v>6.2E-2</v>
      </c>
      <c r="D358">
        <v>0</v>
      </c>
      <c r="E358">
        <v>0.127</v>
      </c>
      <c r="F358">
        <v>-10.362</v>
      </c>
      <c r="G358">
        <v>1</v>
      </c>
      <c r="H358">
        <v>0.47099999999999997</v>
      </c>
      <c r="I358">
        <v>164.17699999999999</v>
      </c>
      <c r="J358">
        <v>113.08199999999999</v>
      </c>
      <c r="K358">
        <v>4</v>
      </c>
      <c r="L358">
        <v>0.71699999999999997</v>
      </c>
      <c r="M358">
        <v>315456</v>
      </c>
      <c r="N358">
        <v>0.38783105200000001</v>
      </c>
      <c r="O358">
        <v>0.26949647900000001</v>
      </c>
      <c r="P358">
        <v>-1</v>
      </c>
      <c r="Q358">
        <v>609931</v>
      </c>
      <c r="R358">
        <v>0.38272079113359297</v>
      </c>
      <c r="S358">
        <v>6778877</v>
      </c>
      <c r="T358">
        <v>2001</v>
      </c>
      <c r="U358">
        <v>0</v>
      </c>
      <c r="V358">
        <v>22050</v>
      </c>
      <c r="X358" t="s">
        <v>2989</v>
      </c>
      <c r="Y358" t="s">
        <v>2990</v>
      </c>
      <c r="Z358" t="s">
        <v>2991</v>
      </c>
      <c r="AA358" t="s">
        <v>2992</v>
      </c>
      <c r="AB358" t="s">
        <v>2993</v>
      </c>
      <c r="AC358" t="s">
        <v>2994</v>
      </c>
      <c r="AD358" t="s">
        <v>2995</v>
      </c>
      <c r="AE358" t="s">
        <v>2996</v>
      </c>
    </row>
    <row r="359" spans="1:31" x14ac:dyDescent="0.75">
      <c r="A359" t="s">
        <v>2997</v>
      </c>
      <c r="B359">
        <v>357.85097999999999</v>
      </c>
      <c r="C359">
        <v>0</v>
      </c>
      <c r="D359">
        <v>7</v>
      </c>
      <c r="E359">
        <v>2E-3</v>
      </c>
      <c r="F359">
        <v>-8.5250000000000004</v>
      </c>
      <c r="G359">
        <v>1</v>
      </c>
      <c r="H359">
        <v>0.33200000000000002</v>
      </c>
      <c r="I359">
        <v>342.70299999999997</v>
      </c>
      <c r="J359">
        <v>125.995</v>
      </c>
      <c r="K359">
        <v>5</v>
      </c>
      <c r="L359">
        <v>1</v>
      </c>
      <c r="M359">
        <v>3618</v>
      </c>
      <c r="N359">
        <v>0.66455997899999997</v>
      </c>
      <c r="O359">
        <v>0.397569595</v>
      </c>
      <c r="P359">
        <v>91846</v>
      </c>
      <c r="Q359">
        <v>105923</v>
      </c>
      <c r="R359">
        <v>0.26586104899999902</v>
      </c>
      <c r="S359">
        <v>1097461</v>
      </c>
      <c r="T359">
        <v>2007</v>
      </c>
      <c r="U359">
        <v>1</v>
      </c>
      <c r="V359">
        <v>22050</v>
      </c>
      <c r="X359" t="s">
        <v>2998</v>
      </c>
      <c r="Y359" t="s">
        <v>2999</v>
      </c>
      <c r="Z359" t="s">
        <v>3000</v>
      </c>
      <c r="AA359" t="s">
        <v>3001</v>
      </c>
      <c r="AB359" t="s">
        <v>302</v>
      </c>
      <c r="AC359" t="s">
        <v>3002</v>
      </c>
      <c r="AD359" t="s">
        <v>3003</v>
      </c>
      <c r="AE359" t="s">
        <v>3004</v>
      </c>
    </row>
    <row r="360" spans="1:31" x14ac:dyDescent="0.75">
      <c r="A360" t="s">
        <v>3005</v>
      </c>
      <c r="B360">
        <v>271.12443999999999</v>
      </c>
      <c r="C360">
        <v>0.23499999999999999</v>
      </c>
      <c r="D360">
        <v>0</v>
      </c>
      <c r="E360">
        <v>0.62</v>
      </c>
      <c r="F360">
        <v>-6.0510000000000002</v>
      </c>
      <c r="G360">
        <v>1</v>
      </c>
      <c r="H360">
        <v>0.627</v>
      </c>
      <c r="I360">
        <v>266.84399999999999</v>
      </c>
      <c r="J360">
        <v>152.46100000000001</v>
      </c>
      <c r="K360">
        <v>4</v>
      </c>
      <c r="L360">
        <v>0.36899999999999999</v>
      </c>
      <c r="M360">
        <v>4837</v>
      </c>
      <c r="N360">
        <v>0.74979695899999999</v>
      </c>
      <c r="O360">
        <v>0.55155245500000005</v>
      </c>
      <c r="P360">
        <v>31682</v>
      </c>
      <c r="Q360">
        <v>542748</v>
      </c>
      <c r="R360">
        <v>0.38272079113359297</v>
      </c>
      <c r="S360">
        <v>6007083</v>
      </c>
      <c r="T360">
        <v>1991</v>
      </c>
      <c r="U360">
        <v>0</v>
      </c>
      <c r="V360">
        <v>22050</v>
      </c>
      <c r="X360" t="s">
        <v>3006</v>
      </c>
      <c r="Y360" t="s">
        <v>3007</v>
      </c>
      <c r="Z360" t="s">
        <v>3008</v>
      </c>
      <c r="AA360" t="s">
        <v>3009</v>
      </c>
      <c r="AB360" t="s">
        <v>3010</v>
      </c>
      <c r="AC360" t="s">
        <v>3011</v>
      </c>
      <c r="AD360" t="s">
        <v>3012</v>
      </c>
      <c r="AE360" t="s">
        <v>3013</v>
      </c>
    </row>
    <row r="361" spans="1:31" x14ac:dyDescent="0.75">
      <c r="A361" t="s">
        <v>3014</v>
      </c>
      <c r="B361">
        <v>201.87383</v>
      </c>
      <c r="C361">
        <v>0</v>
      </c>
      <c r="D361">
        <v>10</v>
      </c>
      <c r="E361">
        <v>0.47399999999999998</v>
      </c>
      <c r="F361">
        <v>-4.9980000000000002</v>
      </c>
      <c r="G361">
        <v>0</v>
      </c>
      <c r="H361">
        <v>0.45399999999999902</v>
      </c>
      <c r="I361">
        <v>184.39500000000001</v>
      </c>
      <c r="J361">
        <v>113.32599999999999</v>
      </c>
      <c r="K361">
        <v>4</v>
      </c>
      <c r="L361">
        <v>0.82399999999999995</v>
      </c>
      <c r="M361">
        <v>16949</v>
      </c>
      <c r="N361">
        <v>0.79679741400000004</v>
      </c>
      <c r="O361">
        <v>0.45325992500000001</v>
      </c>
      <c r="P361">
        <v>40959</v>
      </c>
      <c r="Q361">
        <v>59460</v>
      </c>
      <c r="R361">
        <v>0.69232992699999996</v>
      </c>
      <c r="S361">
        <v>615437</v>
      </c>
      <c r="T361">
        <v>2003</v>
      </c>
      <c r="U361">
        <v>1</v>
      </c>
      <c r="V361">
        <v>22050</v>
      </c>
      <c r="X361" t="s">
        <v>3015</v>
      </c>
      <c r="Y361" t="s">
        <v>3016</v>
      </c>
      <c r="Z361" t="s">
        <v>3017</v>
      </c>
      <c r="AA361" t="s">
        <v>3018</v>
      </c>
      <c r="AB361" t="s">
        <v>338</v>
      </c>
      <c r="AC361" t="s">
        <v>3019</v>
      </c>
      <c r="AD361" t="s">
        <v>3020</v>
      </c>
      <c r="AE361" t="s">
        <v>3021</v>
      </c>
    </row>
    <row r="362" spans="1:31" x14ac:dyDescent="0.75">
      <c r="A362" t="s">
        <v>3022</v>
      </c>
      <c r="B362">
        <v>208.90076999999999</v>
      </c>
      <c r="C362">
        <v>0</v>
      </c>
      <c r="D362">
        <v>0</v>
      </c>
      <c r="E362">
        <v>0.55700000000000005</v>
      </c>
      <c r="F362">
        <v>-10.196</v>
      </c>
      <c r="G362">
        <v>1</v>
      </c>
      <c r="H362">
        <v>0.496</v>
      </c>
      <c r="I362">
        <v>205.56599999999901</v>
      </c>
      <c r="J362">
        <v>89.927000000000007</v>
      </c>
      <c r="K362">
        <v>4</v>
      </c>
      <c r="L362">
        <v>1</v>
      </c>
      <c r="M362">
        <v>350841</v>
      </c>
      <c r="N362">
        <v>0.45298313200000001</v>
      </c>
      <c r="O362">
        <v>0.32809492499999998</v>
      </c>
      <c r="P362">
        <v>-1</v>
      </c>
      <c r="Q362">
        <v>530926</v>
      </c>
      <c r="R362">
        <v>0.33207098200000001</v>
      </c>
      <c r="S362">
        <v>5866789</v>
      </c>
      <c r="T362">
        <v>2007</v>
      </c>
      <c r="U362">
        <v>0</v>
      </c>
      <c r="V362">
        <v>22050</v>
      </c>
      <c r="X362" t="s">
        <v>3023</v>
      </c>
      <c r="Y362" t="s">
        <v>3024</v>
      </c>
      <c r="Z362" t="s">
        <v>3025</v>
      </c>
      <c r="AA362" t="s">
        <v>3026</v>
      </c>
      <c r="AB362" t="s">
        <v>3027</v>
      </c>
      <c r="AC362" t="s">
        <v>3028</v>
      </c>
      <c r="AD362" t="s">
        <v>3029</v>
      </c>
      <c r="AE362" t="s">
        <v>3030</v>
      </c>
    </row>
    <row r="363" spans="1:31" x14ac:dyDescent="0.75">
      <c r="A363" t="s">
        <v>3031</v>
      </c>
      <c r="B363">
        <v>245.39382999999901</v>
      </c>
      <c r="C363">
        <v>0.183</v>
      </c>
      <c r="D363">
        <v>0</v>
      </c>
      <c r="E363">
        <v>1.39999999999999E-2</v>
      </c>
      <c r="F363">
        <v>-20.192999999999898</v>
      </c>
      <c r="G363">
        <v>1</v>
      </c>
      <c r="H363">
        <v>0.26100000000000001</v>
      </c>
      <c r="I363">
        <v>229.66900000000001</v>
      </c>
      <c r="J363">
        <v>95.179000000000002</v>
      </c>
      <c r="K363">
        <v>3</v>
      </c>
      <c r="L363">
        <v>1</v>
      </c>
      <c r="M363">
        <v>12853</v>
      </c>
      <c r="N363">
        <v>0.642358176</v>
      </c>
      <c r="O363">
        <v>0.40981841099999999</v>
      </c>
      <c r="P363">
        <v>458</v>
      </c>
      <c r="Q363">
        <v>580860</v>
      </c>
      <c r="R363">
        <v>0.38272079113359297</v>
      </c>
      <c r="S363">
        <v>6443783</v>
      </c>
      <c r="T363">
        <v>1977</v>
      </c>
      <c r="U363">
        <v>0</v>
      </c>
      <c r="V363">
        <v>22050</v>
      </c>
      <c r="X363" t="s">
        <v>3032</v>
      </c>
      <c r="Y363" t="s">
        <v>3033</v>
      </c>
      <c r="Z363" t="s">
        <v>3034</v>
      </c>
      <c r="AA363" t="s">
        <v>3035</v>
      </c>
      <c r="AB363" t="s">
        <v>3036</v>
      </c>
      <c r="AC363" t="s">
        <v>3037</v>
      </c>
      <c r="AD363" t="s">
        <v>3038</v>
      </c>
      <c r="AE363" t="s">
        <v>3039</v>
      </c>
    </row>
    <row r="364" spans="1:31" x14ac:dyDescent="0.75">
      <c r="A364" t="s">
        <v>3040</v>
      </c>
      <c r="B364">
        <v>121.704039999999</v>
      </c>
      <c r="C364">
        <v>0</v>
      </c>
      <c r="D364">
        <v>8</v>
      </c>
      <c r="E364">
        <v>0.74099999999999999</v>
      </c>
      <c r="F364">
        <v>-12.298</v>
      </c>
      <c r="G364">
        <v>1</v>
      </c>
      <c r="H364">
        <v>0.59399999999999997</v>
      </c>
      <c r="I364">
        <v>116.286</v>
      </c>
      <c r="J364">
        <v>74.819999999999993</v>
      </c>
      <c r="K364">
        <v>4</v>
      </c>
      <c r="L364">
        <v>0.187</v>
      </c>
      <c r="M364">
        <v>192258</v>
      </c>
      <c r="N364">
        <v>0.63236759399999998</v>
      </c>
      <c r="O364">
        <v>0.38432771599999999</v>
      </c>
      <c r="P364">
        <v>-1</v>
      </c>
      <c r="Q364">
        <v>253452</v>
      </c>
      <c r="R364">
        <v>0.38293508999999998</v>
      </c>
      <c r="S364">
        <v>2759773</v>
      </c>
      <c r="T364">
        <v>1977</v>
      </c>
      <c r="U364">
        <v>3</v>
      </c>
      <c r="V364">
        <v>22050</v>
      </c>
      <c r="X364" t="s">
        <v>3041</v>
      </c>
      <c r="Y364" t="s">
        <v>3042</v>
      </c>
      <c r="Z364" t="s">
        <v>3043</v>
      </c>
      <c r="AA364" t="s">
        <v>3044</v>
      </c>
      <c r="AB364" t="s">
        <v>3045</v>
      </c>
      <c r="AC364" t="s">
        <v>3046</v>
      </c>
      <c r="AD364" t="s">
        <v>3047</v>
      </c>
      <c r="AE364" t="s">
        <v>3048</v>
      </c>
    </row>
    <row r="365" spans="1:31" x14ac:dyDescent="0.75">
      <c r="A365" t="s">
        <v>3049</v>
      </c>
      <c r="B365">
        <v>219.19301999999999</v>
      </c>
      <c r="C365">
        <v>0</v>
      </c>
      <c r="D365">
        <v>4</v>
      </c>
      <c r="E365">
        <v>0.77599999999999902</v>
      </c>
      <c r="F365">
        <v>-7.7359999999999998</v>
      </c>
      <c r="G365">
        <v>1</v>
      </c>
      <c r="H365">
        <v>0.57699999999999996</v>
      </c>
      <c r="I365">
        <v>212.41</v>
      </c>
      <c r="J365">
        <v>176.15299999999999</v>
      </c>
      <c r="K365">
        <v>4</v>
      </c>
      <c r="L365">
        <v>0</v>
      </c>
      <c r="M365">
        <v>379</v>
      </c>
      <c r="N365">
        <v>0.70044661399999997</v>
      </c>
      <c r="O365">
        <v>0.52879520599999996</v>
      </c>
      <c r="P365">
        <v>38956</v>
      </c>
      <c r="Q365">
        <v>235138</v>
      </c>
      <c r="R365">
        <v>0.550647153</v>
      </c>
      <c r="S365">
        <v>2580803</v>
      </c>
      <c r="T365">
        <v>1980</v>
      </c>
      <c r="U365">
        <v>3</v>
      </c>
      <c r="V365">
        <v>22050</v>
      </c>
      <c r="X365" t="s">
        <v>3050</v>
      </c>
      <c r="Y365" t="s">
        <v>3051</v>
      </c>
      <c r="Z365" t="s">
        <v>3052</v>
      </c>
      <c r="AA365" t="s">
        <v>3053</v>
      </c>
      <c r="AB365" t="s">
        <v>3054</v>
      </c>
      <c r="AC365" t="s">
        <v>3055</v>
      </c>
      <c r="AD365" t="s">
        <v>3056</v>
      </c>
      <c r="AE365" t="s">
        <v>3057</v>
      </c>
    </row>
    <row r="366" spans="1:31" x14ac:dyDescent="0.75">
      <c r="A366" t="s">
        <v>3058</v>
      </c>
      <c r="B366">
        <v>282.69668999999999</v>
      </c>
      <c r="C366">
        <v>2.4380000000000002</v>
      </c>
      <c r="D366">
        <v>2</v>
      </c>
      <c r="E366">
        <v>0.377</v>
      </c>
      <c r="F366">
        <v>-12.714</v>
      </c>
      <c r="G366">
        <v>1</v>
      </c>
      <c r="H366">
        <v>0.27899999999999903</v>
      </c>
      <c r="I366">
        <v>261.58999999999997</v>
      </c>
      <c r="J366">
        <v>84.063999999999993</v>
      </c>
      <c r="K366">
        <v>3</v>
      </c>
      <c r="L366">
        <v>0.48799999999999999</v>
      </c>
      <c r="M366">
        <v>59320</v>
      </c>
      <c r="N366">
        <v>0.65788311600000005</v>
      </c>
      <c r="O366">
        <v>0.46488625700000002</v>
      </c>
      <c r="P366">
        <v>11279</v>
      </c>
      <c r="Q366">
        <v>282100</v>
      </c>
      <c r="R366">
        <v>0.489038209</v>
      </c>
      <c r="S366">
        <v>3153201</v>
      </c>
      <c r="T366">
        <v>1975</v>
      </c>
      <c r="U366">
        <v>3</v>
      </c>
      <c r="V366">
        <v>22050</v>
      </c>
      <c r="X366" t="s">
        <v>3059</v>
      </c>
      <c r="Y366" t="s">
        <v>3060</v>
      </c>
      <c r="Z366" t="s">
        <v>3061</v>
      </c>
      <c r="AA366" t="s">
        <v>3062</v>
      </c>
      <c r="AB366" t="s">
        <v>688</v>
      </c>
      <c r="AC366" t="s">
        <v>3063</v>
      </c>
      <c r="AD366" t="s">
        <v>3064</v>
      </c>
      <c r="AE366" t="s">
        <v>3065</v>
      </c>
    </row>
    <row r="367" spans="1:31" x14ac:dyDescent="0.75">
      <c r="A367" t="s">
        <v>3066</v>
      </c>
      <c r="B367">
        <v>243.72200000000001</v>
      </c>
      <c r="C367">
        <v>0.16500000000000001</v>
      </c>
      <c r="D367">
        <v>9</v>
      </c>
      <c r="E367">
        <v>0.58499999999999996</v>
      </c>
      <c r="F367">
        <v>-4.8520000000000003</v>
      </c>
      <c r="G367">
        <v>1</v>
      </c>
      <c r="H367">
        <v>0.53700000000000003</v>
      </c>
      <c r="I367">
        <v>239.56</v>
      </c>
      <c r="J367">
        <v>126.105</v>
      </c>
      <c r="K367">
        <v>4</v>
      </c>
      <c r="L367">
        <v>0.68899999999999995</v>
      </c>
      <c r="M367">
        <v>6884</v>
      </c>
      <c r="N367">
        <v>0.75504134999999994</v>
      </c>
      <c r="O367">
        <v>0.45859202500000001</v>
      </c>
      <c r="P367">
        <v>-1</v>
      </c>
      <c r="Q367">
        <v>789605</v>
      </c>
      <c r="R367">
        <v>0.47212112000000001</v>
      </c>
      <c r="S367">
        <v>8733462</v>
      </c>
      <c r="T367">
        <v>2007</v>
      </c>
      <c r="U367">
        <v>2</v>
      </c>
      <c r="V367">
        <v>22050</v>
      </c>
      <c r="X367" t="s">
        <v>3067</v>
      </c>
      <c r="Y367" t="s">
        <v>3068</v>
      </c>
      <c r="Z367" t="s">
        <v>3069</v>
      </c>
      <c r="AA367" t="s">
        <v>3070</v>
      </c>
      <c r="AB367" t="s">
        <v>3071</v>
      </c>
      <c r="AC367" t="s">
        <v>3072</v>
      </c>
      <c r="AD367" t="s">
        <v>3073</v>
      </c>
      <c r="AE367" t="s">
        <v>3074</v>
      </c>
    </row>
    <row r="368" spans="1:31" x14ac:dyDescent="0.75">
      <c r="A368" t="s">
        <v>3075</v>
      </c>
      <c r="B368">
        <v>230.42567</v>
      </c>
      <c r="C368">
        <v>0.21199999999999999</v>
      </c>
      <c r="D368">
        <v>4</v>
      </c>
      <c r="E368">
        <v>0.188999999999999</v>
      </c>
      <c r="F368">
        <v>-5.9809999999999999</v>
      </c>
      <c r="G368">
        <v>0</v>
      </c>
      <c r="H368">
        <v>0.36599999999999999</v>
      </c>
      <c r="I368">
        <v>224.17699999999999</v>
      </c>
      <c r="J368">
        <v>86.82</v>
      </c>
      <c r="K368">
        <v>4</v>
      </c>
      <c r="L368">
        <v>0.85399999999999998</v>
      </c>
      <c r="M368">
        <v>108</v>
      </c>
      <c r="N368">
        <v>0.84043242200000001</v>
      </c>
      <c r="O368">
        <v>0.60884901899999999</v>
      </c>
      <c r="P368">
        <v>10</v>
      </c>
      <c r="Q368">
        <v>130</v>
      </c>
      <c r="R368">
        <v>0.70496331700000003</v>
      </c>
      <c r="S368">
        <v>1647</v>
      </c>
      <c r="T368">
        <v>2003</v>
      </c>
      <c r="U368">
        <v>1</v>
      </c>
      <c r="V368">
        <v>22050</v>
      </c>
      <c r="X368" t="s">
        <v>3076</v>
      </c>
      <c r="Y368" t="s">
        <v>3077</v>
      </c>
      <c r="Z368" t="s">
        <v>3078</v>
      </c>
      <c r="AA368" t="s">
        <v>3079</v>
      </c>
      <c r="AB368" t="s">
        <v>3080</v>
      </c>
      <c r="AC368" t="s">
        <v>3081</v>
      </c>
      <c r="AD368" t="s">
        <v>3082</v>
      </c>
      <c r="AE368" t="s">
        <v>3083</v>
      </c>
    </row>
    <row r="369" spans="1:31" x14ac:dyDescent="0.75">
      <c r="A369" t="s">
        <v>3084</v>
      </c>
      <c r="B369">
        <v>188.94322</v>
      </c>
      <c r="C369">
        <v>0.34599999999999997</v>
      </c>
      <c r="D369">
        <v>4</v>
      </c>
      <c r="E369">
        <v>0.28499999999999998</v>
      </c>
      <c r="F369">
        <v>-17.713999999999999</v>
      </c>
      <c r="G369">
        <v>1</v>
      </c>
      <c r="H369">
        <v>0.372</v>
      </c>
      <c r="I369">
        <v>188.94299999999899</v>
      </c>
      <c r="J369">
        <v>99.075999999999993</v>
      </c>
      <c r="K369">
        <v>1</v>
      </c>
      <c r="L369">
        <v>0</v>
      </c>
      <c r="M369">
        <v>8589</v>
      </c>
      <c r="N369">
        <v>0.50711084900000003</v>
      </c>
      <c r="O369">
        <v>0.38556752299999902</v>
      </c>
      <c r="P369">
        <v>57536</v>
      </c>
      <c r="Q369">
        <v>391911</v>
      </c>
      <c r="R369">
        <v>0.38272079113359297</v>
      </c>
      <c r="S369">
        <v>4346569</v>
      </c>
      <c r="T369">
        <v>1927</v>
      </c>
      <c r="U369">
        <v>3</v>
      </c>
      <c r="V369">
        <v>22050</v>
      </c>
      <c r="X369" t="s">
        <v>3085</v>
      </c>
      <c r="Y369" t="s">
        <v>3086</v>
      </c>
      <c r="Z369" t="s">
        <v>3087</v>
      </c>
      <c r="AA369" t="s">
        <v>3087</v>
      </c>
      <c r="AB369" t="s">
        <v>3088</v>
      </c>
      <c r="AC369" t="s">
        <v>3089</v>
      </c>
      <c r="AD369" t="s">
        <v>3090</v>
      </c>
      <c r="AE369" t="s">
        <v>3091</v>
      </c>
    </row>
    <row r="370" spans="1:31" x14ac:dyDescent="0.75">
      <c r="A370" t="s">
        <v>3092</v>
      </c>
      <c r="B370">
        <v>260.54485</v>
      </c>
      <c r="C370">
        <v>7.2999999999999995E-2</v>
      </c>
      <c r="D370">
        <v>1</v>
      </c>
      <c r="E370">
        <v>0</v>
      </c>
      <c r="F370">
        <v>-5.202</v>
      </c>
      <c r="G370">
        <v>1</v>
      </c>
      <c r="H370">
        <v>0.157</v>
      </c>
      <c r="I370">
        <v>252.20400000000001</v>
      </c>
      <c r="J370">
        <v>129.98400000000001</v>
      </c>
      <c r="K370">
        <v>4</v>
      </c>
      <c r="L370">
        <v>0</v>
      </c>
      <c r="M370">
        <v>389584</v>
      </c>
      <c r="N370">
        <v>0.63916531799999998</v>
      </c>
      <c r="O370">
        <v>0.44339558499999998</v>
      </c>
      <c r="P370">
        <v>-1</v>
      </c>
      <c r="Q370">
        <v>531888</v>
      </c>
      <c r="R370">
        <v>0.38272079113359297</v>
      </c>
      <c r="S370">
        <v>5878069</v>
      </c>
      <c r="T370">
        <v>2006</v>
      </c>
      <c r="U370">
        <v>0</v>
      </c>
      <c r="V370">
        <v>22050</v>
      </c>
      <c r="X370" t="s">
        <v>3093</v>
      </c>
      <c r="Y370" t="s">
        <v>3094</v>
      </c>
      <c r="Z370" t="s">
        <v>3095</v>
      </c>
      <c r="AA370" t="s">
        <v>3096</v>
      </c>
      <c r="AB370" t="s">
        <v>3097</v>
      </c>
      <c r="AC370" t="s">
        <v>3098</v>
      </c>
      <c r="AD370" t="s">
        <v>3099</v>
      </c>
      <c r="AE370" t="s">
        <v>3100</v>
      </c>
    </row>
    <row r="371" spans="1:31" x14ac:dyDescent="0.75">
      <c r="A371" t="s">
        <v>3101</v>
      </c>
      <c r="B371">
        <v>311.53586999999999</v>
      </c>
      <c r="C371">
        <v>0.111999999999999</v>
      </c>
      <c r="D371">
        <v>0</v>
      </c>
      <c r="E371">
        <v>0.66900000000000004</v>
      </c>
      <c r="F371">
        <v>-12.743</v>
      </c>
      <c r="G371">
        <v>1</v>
      </c>
      <c r="H371">
        <v>0.73699999999999999</v>
      </c>
      <c r="I371">
        <v>306.02199999999999</v>
      </c>
      <c r="J371">
        <v>106.742</v>
      </c>
      <c r="K371">
        <v>4</v>
      </c>
      <c r="L371">
        <v>0.43099999999999999</v>
      </c>
      <c r="M371">
        <v>4387</v>
      </c>
      <c r="N371">
        <v>0.71332214699999996</v>
      </c>
      <c r="O371">
        <v>0.47361318899999999</v>
      </c>
      <c r="P371">
        <v>-1</v>
      </c>
      <c r="Q371">
        <v>546441</v>
      </c>
      <c r="R371">
        <v>0.68747064099999999</v>
      </c>
      <c r="S371">
        <v>6043996</v>
      </c>
      <c r="T371">
        <v>1977</v>
      </c>
      <c r="U371">
        <v>0</v>
      </c>
      <c r="V371">
        <v>22050</v>
      </c>
      <c r="X371" t="s">
        <v>3102</v>
      </c>
      <c r="Y371" t="s">
        <v>3103</v>
      </c>
      <c r="Z371" t="s">
        <v>3104</v>
      </c>
      <c r="AA371" t="s">
        <v>3105</v>
      </c>
      <c r="AB371" t="s">
        <v>3106</v>
      </c>
      <c r="AC371" t="s">
        <v>3107</v>
      </c>
      <c r="AD371" t="s">
        <v>3108</v>
      </c>
      <c r="AE371" t="s">
        <v>3109</v>
      </c>
    </row>
    <row r="372" spans="1:31" x14ac:dyDescent="0.75">
      <c r="A372" t="s">
        <v>3110</v>
      </c>
      <c r="B372">
        <v>255.73831999999999</v>
      </c>
      <c r="C372">
        <v>0.156</v>
      </c>
      <c r="D372">
        <v>9</v>
      </c>
      <c r="E372">
        <v>0.55600000000000005</v>
      </c>
      <c r="F372">
        <v>-5.7240000000000002</v>
      </c>
      <c r="G372">
        <v>1</v>
      </c>
      <c r="H372">
        <v>0.45500000000000002</v>
      </c>
      <c r="I372">
        <v>252.012</v>
      </c>
      <c r="J372">
        <v>101.167</v>
      </c>
      <c r="K372">
        <v>1</v>
      </c>
      <c r="L372">
        <v>1</v>
      </c>
      <c r="M372">
        <v>49956</v>
      </c>
      <c r="N372">
        <v>0.81592341999999995</v>
      </c>
      <c r="O372">
        <v>0.55513832200000002</v>
      </c>
      <c r="P372">
        <v>5412</v>
      </c>
      <c r="Q372">
        <v>310248</v>
      </c>
      <c r="R372">
        <v>0.47405483100000001</v>
      </c>
      <c r="S372">
        <v>3510188</v>
      </c>
      <c r="T372">
        <v>2000</v>
      </c>
      <c r="U372">
        <v>3</v>
      </c>
      <c r="V372">
        <v>22050</v>
      </c>
      <c r="X372" t="s">
        <v>3111</v>
      </c>
      <c r="Y372" t="s">
        <v>3112</v>
      </c>
      <c r="Z372" t="s">
        <v>3113</v>
      </c>
      <c r="AA372" t="s">
        <v>3114</v>
      </c>
      <c r="AB372" t="s">
        <v>452</v>
      </c>
      <c r="AC372" t="s">
        <v>1238</v>
      </c>
      <c r="AD372" t="s">
        <v>3115</v>
      </c>
      <c r="AE372" t="s">
        <v>1240</v>
      </c>
    </row>
    <row r="373" spans="1:31" x14ac:dyDescent="0.75">
      <c r="A373" t="s">
        <v>3116</v>
      </c>
      <c r="B373">
        <v>692.06159000000002</v>
      </c>
      <c r="C373">
        <v>0</v>
      </c>
      <c r="D373">
        <v>0</v>
      </c>
      <c r="E373">
        <v>0.68</v>
      </c>
      <c r="F373">
        <v>-9.4789999999999992</v>
      </c>
      <c r="G373">
        <v>1</v>
      </c>
      <c r="H373">
        <v>0.48099999999999998</v>
      </c>
      <c r="I373">
        <v>680.89599999999996</v>
      </c>
      <c r="J373">
        <v>121.20099999999999</v>
      </c>
      <c r="K373">
        <v>4</v>
      </c>
      <c r="L373">
        <v>0.91200000000000003</v>
      </c>
      <c r="M373">
        <v>5354</v>
      </c>
      <c r="N373">
        <v>0.58733226699999996</v>
      </c>
      <c r="O373">
        <v>0.42138611299999901</v>
      </c>
      <c r="P373">
        <v>48629</v>
      </c>
      <c r="Q373">
        <v>661309</v>
      </c>
      <c r="R373">
        <v>0.38272079113359297</v>
      </c>
      <c r="S373">
        <v>7328964</v>
      </c>
      <c r="T373">
        <v>1977</v>
      </c>
      <c r="U373">
        <v>2</v>
      </c>
      <c r="V373">
        <v>22050</v>
      </c>
      <c r="X373" t="s">
        <v>3117</v>
      </c>
      <c r="Y373" t="s">
        <v>3118</v>
      </c>
      <c r="Z373" t="s">
        <v>3119</v>
      </c>
      <c r="AA373" t="s">
        <v>3120</v>
      </c>
      <c r="AB373" t="s">
        <v>688</v>
      </c>
      <c r="AC373" t="s">
        <v>3121</v>
      </c>
      <c r="AD373" t="s">
        <v>3122</v>
      </c>
      <c r="AE373" t="s">
        <v>3123</v>
      </c>
    </row>
    <row r="374" spans="1:31" x14ac:dyDescent="0.75">
      <c r="A374" t="s">
        <v>3124</v>
      </c>
      <c r="B374">
        <v>208.90076999999999</v>
      </c>
      <c r="C374">
        <v>0.47899999999999998</v>
      </c>
      <c r="D374">
        <v>10</v>
      </c>
      <c r="E374">
        <v>0.56100000000000005</v>
      </c>
      <c r="F374">
        <v>-15.279</v>
      </c>
      <c r="G374">
        <v>1</v>
      </c>
      <c r="H374">
        <v>0.53299999999999903</v>
      </c>
      <c r="I374">
        <v>186.625</v>
      </c>
      <c r="J374">
        <v>160.98099999999999</v>
      </c>
      <c r="K374">
        <v>4</v>
      </c>
      <c r="L374">
        <v>0.14899999999999999</v>
      </c>
      <c r="M374">
        <v>43762</v>
      </c>
      <c r="N374">
        <v>0.34173223000000003</v>
      </c>
      <c r="O374">
        <v>0.29682395099999997</v>
      </c>
      <c r="P374">
        <v>-1</v>
      </c>
      <c r="Q374">
        <v>460926</v>
      </c>
      <c r="R374">
        <v>0.38272079113359297</v>
      </c>
      <c r="S374">
        <v>5132257</v>
      </c>
      <c r="T374">
        <v>1977</v>
      </c>
      <c r="U374">
        <v>0</v>
      </c>
      <c r="V374">
        <v>22050</v>
      </c>
      <c r="X374" t="s">
        <v>3125</v>
      </c>
      <c r="Y374" t="s">
        <v>3126</v>
      </c>
      <c r="Z374" t="s">
        <v>3127</v>
      </c>
      <c r="AA374" t="s">
        <v>3128</v>
      </c>
      <c r="AB374" t="s">
        <v>3129</v>
      </c>
      <c r="AC374" t="s">
        <v>3130</v>
      </c>
      <c r="AD374" t="s">
        <v>3131</v>
      </c>
      <c r="AE374" t="s">
        <v>3132</v>
      </c>
    </row>
    <row r="375" spans="1:31" x14ac:dyDescent="0.75">
      <c r="A375" t="s">
        <v>3133</v>
      </c>
      <c r="B375">
        <v>239.59465</v>
      </c>
      <c r="C375">
        <v>0.40299999999999903</v>
      </c>
      <c r="D375">
        <v>2</v>
      </c>
      <c r="E375">
        <v>0.16699999999999901</v>
      </c>
      <c r="F375">
        <v>-10.652999999999899</v>
      </c>
      <c r="G375">
        <v>1</v>
      </c>
      <c r="H375">
        <v>0.372</v>
      </c>
      <c r="I375">
        <v>231.80500000000001</v>
      </c>
      <c r="J375">
        <v>173.84099999999901</v>
      </c>
      <c r="K375">
        <v>3</v>
      </c>
      <c r="L375">
        <v>0.30199999999999999</v>
      </c>
      <c r="M375">
        <v>25694</v>
      </c>
      <c r="N375">
        <v>0.54393655200000002</v>
      </c>
      <c r="O375">
        <v>0.43030027900000001</v>
      </c>
      <c r="P375">
        <v>6721</v>
      </c>
      <c r="Q375">
        <v>576541</v>
      </c>
      <c r="R375">
        <v>0.38272079113359297</v>
      </c>
      <c r="S375">
        <v>6389516</v>
      </c>
      <c r="T375">
        <v>1977</v>
      </c>
      <c r="U375">
        <v>0</v>
      </c>
      <c r="V375">
        <v>22050</v>
      </c>
      <c r="X375" t="s">
        <v>3134</v>
      </c>
      <c r="Y375" t="s">
        <v>3135</v>
      </c>
      <c r="Z375" t="s">
        <v>3136</v>
      </c>
      <c r="AA375" t="s">
        <v>3136</v>
      </c>
      <c r="AB375" t="s">
        <v>3137</v>
      </c>
      <c r="AC375" t="s">
        <v>3138</v>
      </c>
      <c r="AD375" t="s">
        <v>3139</v>
      </c>
      <c r="AE375" t="s">
        <v>3140</v>
      </c>
    </row>
    <row r="376" spans="1:31" x14ac:dyDescent="0.75">
      <c r="A376" t="s">
        <v>3141</v>
      </c>
      <c r="B376">
        <v>156.96933999999999</v>
      </c>
      <c r="C376">
        <v>0.32200000000000001</v>
      </c>
      <c r="D376">
        <v>4</v>
      </c>
      <c r="E376">
        <v>0.77200000000000002</v>
      </c>
      <c r="F376">
        <v>-20.815999999999999</v>
      </c>
      <c r="G376">
        <v>0</v>
      </c>
      <c r="H376">
        <v>0.52400000000000002</v>
      </c>
      <c r="I376">
        <v>142.286</v>
      </c>
      <c r="J376">
        <v>127.547</v>
      </c>
      <c r="K376">
        <v>1</v>
      </c>
      <c r="L376">
        <v>0.16800000000000001</v>
      </c>
      <c r="M376">
        <v>588</v>
      </c>
      <c r="N376">
        <v>0.92903028700000001</v>
      </c>
      <c r="O376">
        <v>0.750426550999999</v>
      </c>
      <c r="P376">
        <v>-1</v>
      </c>
      <c r="Q376">
        <v>521383</v>
      </c>
      <c r="R376">
        <v>0.65283569500000005</v>
      </c>
      <c r="S376">
        <v>5764770</v>
      </c>
      <c r="T376">
        <v>1977</v>
      </c>
      <c r="U376">
        <v>0</v>
      </c>
      <c r="V376">
        <v>22050</v>
      </c>
      <c r="X376" t="s">
        <v>3142</v>
      </c>
      <c r="Y376" t="s">
        <v>3143</v>
      </c>
      <c r="Z376" t="s">
        <v>3144</v>
      </c>
      <c r="AA376" t="s">
        <v>3145</v>
      </c>
      <c r="AB376" t="s">
        <v>3146</v>
      </c>
      <c r="AC376" t="s">
        <v>3147</v>
      </c>
      <c r="AD376" t="s">
        <v>3148</v>
      </c>
      <c r="AE376" t="s">
        <v>3149</v>
      </c>
    </row>
    <row r="377" spans="1:31" x14ac:dyDescent="0.75">
      <c r="A377" t="s">
        <v>3150</v>
      </c>
      <c r="B377">
        <v>89.155459999999906</v>
      </c>
      <c r="C377">
        <v>4.8469999999999898</v>
      </c>
      <c r="D377">
        <v>2</v>
      </c>
      <c r="E377">
        <v>0</v>
      </c>
      <c r="F377">
        <v>-20.359000000000002</v>
      </c>
      <c r="G377">
        <v>1</v>
      </c>
      <c r="H377">
        <v>0</v>
      </c>
      <c r="I377">
        <v>79.203000000000003</v>
      </c>
      <c r="J377">
        <v>90.66</v>
      </c>
      <c r="K377">
        <v>3</v>
      </c>
      <c r="L377">
        <v>0.52400000000000002</v>
      </c>
      <c r="M377">
        <v>74269</v>
      </c>
      <c r="N377">
        <v>0.593416049</v>
      </c>
      <c r="O377">
        <v>0.39570954799999902</v>
      </c>
      <c r="P377">
        <v>55656</v>
      </c>
      <c r="Q377">
        <v>785362</v>
      </c>
      <c r="R377">
        <v>0.38272079113359297</v>
      </c>
      <c r="S377">
        <v>8688607</v>
      </c>
      <c r="T377">
        <v>2010</v>
      </c>
      <c r="U377">
        <v>2</v>
      </c>
      <c r="V377">
        <v>22050</v>
      </c>
      <c r="X377" t="s">
        <v>3151</v>
      </c>
      <c r="Y377" t="s">
        <v>3152</v>
      </c>
      <c r="Z377" t="s">
        <v>872</v>
      </c>
      <c r="AA377" t="s">
        <v>873</v>
      </c>
      <c r="AB377" t="s">
        <v>874</v>
      </c>
      <c r="AC377" t="s">
        <v>875</v>
      </c>
      <c r="AD377" t="s">
        <v>3153</v>
      </c>
      <c r="AE377" t="s">
        <v>877</v>
      </c>
    </row>
    <row r="378" spans="1:31" x14ac:dyDescent="0.75">
      <c r="A378" t="s">
        <v>3154</v>
      </c>
      <c r="B378">
        <v>280.21505999999999</v>
      </c>
      <c r="C378">
        <v>0.23799999999999999</v>
      </c>
      <c r="D378">
        <v>5</v>
      </c>
      <c r="E378">
        <v>0.55500000000000005</v>
      </c>
      <c r="F378">
        <v>-3.306</v>
      </c>
      <c r="G378">
        <v>1</v>
      </c>
      <c r="H378">
        <v>0.5</v>
      </c>
      <c r="I378">
        <v>275.52800000000002</v>
      </c>
      <c r="J378">
        <v>173.20500000000001</v>
      </c>
      <c r="K378">
        <v>5</v>
      </c>
      <c r="L378">
        <v>0.12</v>
      </c>
      <c r="M378">
        <v>29785</v>
      </c>
      <c r="N378">
        <v>0.78046174899999998</v>
      </c>
      <c r="O378">
        <v>0.57427473100000004</v>
      </c>
      <c r="P378">
        <v>-1</v>
      </c>
      <c r="Q378">
        <v>223563</v>
      </c>
      <c r="R378">
        <v>0.59764079799999903</v>
      </c>
      <c r="S378">
        <v>2442524</v>
      </c>
      <c r="T378">
        <v>2001</v>
      </c>
      <c r="U378">
        <v>3</v>
      </c>
      <c r="V378">
        <v>22050</v>
      </c>
      <c r="X378" t="s">
        <v>3155</v>
      </c>
      <c r="Y378" t="s">
        <v>3156</v>
      </c>
      <c r="Z378" t="s">
        <v>1303</v>
      </c>
      <c r="AA378" t="s">
        <v>919</v>
      </c>
      <c r="AB378" t="s">
        <v>920</v>
      </c>
      <c r="AC378" t="s">
        <v>921</v>
      </c>
      <c r="AD378" t="s">
        <v>3157</v>
      </c>
      <c r="AE378" t="s">
        <v>923</v>
      </c>
    </row>
    <row r="379" spans="1:31" x14ac:dyDescent="0.75">
      <c r="A379" t="s">
        <v>3158</v>
      </c>
      <c r="B379">
        <v>146.83383000000001</v>
      </c>
      <c r="C379">
        <v>2.2410000000000001</v>
      </c>
      <c r="D379">
        <v>7</v>
      </c>
      <c r="E379">
        <v>0.66599999999999904</v>
      </c>
      <c r="F379">
        <v>-13.12</v>
      </c>
      <c r="G379">
        <v>1</v>
      </c>
      <c r="H379">
        <v>0.65300000000000002</v>
      </c>
      <c r="I379">
        <v>140.70699999999999</v>
      </c>
      <c r="J379">
        <v>90.61</v>
      </c>
      <c r="K379">
        <v>4</v>
      </c>
      <c r="L379">
        <v>0.60299999999999998</v>
      </c>
      <c r="M379">
        <v>2090</v>
      </c>
      <c r="N379">
        <v>0.63575702199999995</v>
      </c>
      <c r="O379">
        <v>0.37943697199999998</v>
      </c>
      <c r="P379">
        <v>16411</v>
      </c>
      <c r="Q379">
        <v>293622</v>
      </c>
      <c r="R379">
        <v>0.37598430199999999</v>
      </c>
      <c r="S379">
        <v>3303621</v>
      </c>
      <c r="T379">
        <v>1977</v>
      </c>
      <c r="U379">
        <v>3</v>
      </c>
      <c r="V379">
        <v>22050</v>
      </c>
      <c r="X379" t="s">
        <v>3159</v>
      </c>
      <c r="Y379" t="s">
        <v>3160</v>
      </c>
      <c r="Z379" t="s">
        <v>945</v>
      </c>
      <c r="AA379" t="s">
        <v>946</v>
      </c>
      <c r="AB379" t="s">
        <v>947</v>
      </c>
      <c r="AC379" t="s">
        <v>948</v>
      </c>
      <c r="AD379" t="s">
        <v>3161</v>
      </c>
      <c r="AE379" t="s">
        <v>950</v>
      </c>
    </row>
    <row r="380" spans="1:31" x14ac:dyDescent="0.75">
      <c r="A380" t="s">
        <v>3162</v>
      </c>
      <c r="B380">
        <v>171.49341999999999</v>
      </c>
      <c r="C380">
        <v>0.17899999999999999</v>
      </c>
      <c r="D380">
        <v>8</v>
      </c>
      <c r="E380">
        <v>0.41</v>
      </c>
      <c r="F380">
        <v>-14.875999999999999</v>
      </c>
      <c r="G380">
        <v>1</v>
      </c>
      <c r="H380">
        <v>0.188</v>
      </c>
      <c r="I380">
        <v>171.49299999999999</v>
      </c>
      <c r="J380">
        <v>136.91499999999999</v>
      </c>
      <c r="K380">
        <v>1</v>
      </c>
      <c r="L380">
        <v>0.48799999999999999</v>
      </c>
      <c r="M380">
        <v>2853</v>
      </c>
      <c r="N380">
        <v>0.572500601</v>
      </c>
      <c r="O380">
        <v>0.368054039</v>
      </c>
      <c r="P380">
        <v>30562</v>
      </c>
      <c r="Q380">
        <v>597462</v>
      </c>
      <c r="R380">
        <v>0.52549711899999996</v>
      </c>
      <c r="S380">
        <v>6631225</v>
      </c>
      <c r="T380">
        <v>1977</v>
      </c>
      <c r="U380">
        <v>0</v>
      </c>
      <c r="V380">
        <v>22050</v>
      </c>
      <c r="X380" t="s">
        <v>3163</v>
      </c>
      <c r="Y380" t="s">
        <v>3164</v>
      </c>
      <c r="Z380" t="s">
        <v>3165</v>
      </c>
      <c r="AA380" t="s">
        <v>3166</v>
      </c>
      <c r="AB380" t="s">
        <v>3167</v>
      </c>
      <c r="AC380" t="s">
        <v>3168</v>
      </c>
      <c r="AD380" t="s">
        <v>3169</v>
      </c>
      <c r="AE380" t="s">
        <v>3170</v>
      </c>
    </row>
    <row r="381" spans="1:31" x14ac:dyDescent="0.75">
      <c r="A381" t="s">
        <v>3171</v>
      </c>
      <c r="B381">
        <v>233.01178999999999</v>
      </c>
      <c r="C381">
        <v>2.0720000000000001</v>
      </c>
      <c r="D381">
        <v>7</v>
      </c>
      <c r="E381">
        <v>0.80700000000000005</v>
      </c>
      <c r="F381">
        <v>-6.5889999999999898</v>
      </c>
      <c r="G381">
        <v>1</v>
      </c>
      <c r="H381">
        <v>0.88300000000000001</v>
      </c>
      <c r="I381">
        <v>216.96700000000001</v>
      </c>
      <c r="J381">
        <v>169.23500000000001</v>
      </c>
      <c r="K381">
        <v>4</v>
      </c>
      <c r="L381">
        <v>0.77</v>
      </c>
      <c r="M381">
        <v>3423</v>
      </c>
      <c r="N381">
        <v>0.46689796</v>
      </c>
      <c r="O381">
        <v>0.32016541599999998</v>
      </c>
      <c r="P381">
        <v>68654</v>
      </c>
      <c r="Q381">
        <v>249662</v>
      </c>
      <c r="R381">
        <v>0.27829312</v>
      </c>
      <c r="S381">
        <v>2786711</v>
      </c>
      <c r="T381">
        <v>1977</v>
      </c>
      <c r="U381">
        <v>3</v>
      </c>
      <c r="V381">
        <v>22050</v>
      </c>
      <c r="X381" t="s">
        <v>3172</v>
      </c>
      <c r="Y381" t="s">
        <v>3173</v>
      </c>
      <c r="Z381" t="s">
        <v>3173</v>
      </c>
      <c r="AA381" t="s">
        <v>3174</v>
      </c>
      <c r="AB381" t="s">
        <v>3175</v>
      </c>
      <c r="AC381" t="s">
        <v>3176</v>
      </c>
      <c r="AD381" t="s">
        <v>3177</v>
      </c>
      <c r="AE381" t="s">
        <v>3178</v>
      </c>
    </row>
    <row r="382" spans="1:31" x14ac:dyDescent="0.75">
      <c r="A382" t="s">
        <v>3179</v>
      </c>
      <c r="B382">
        <v>213.91627999999901</v>
      </c>
      <c r="C382">
        <v>0.16600000000000001</v>
      </c>
      <c r="D382">
        <v>0</v>
      </c>
      <c r="E382">
        <v>0.7</v>
      </c>
      <c r="F382">
        <v>-8.9829999999999899</v>
      </c>
      <c r="G382">
        <v>1</v>
      </c>
      <c r="H382">
        <v>0.60299999999999998</v>
      </c>
      <c r="I382">
        <v>203.09899999999999</v>
      </c>
      <c r="J382">
        <v>91.980999999999995</v>
      </c>
      <c r="K382">
        <v>4</v>
      </c>
      <c r="L382">
        <v>1</v>
      </c>
      <c r="M382">
        <v>2022</v>
      </c>
      <c r="N382">
        <v>0.67974814099999903</v>
      </c>
      <c r="O382">
        <v>0.45859540299999901</v>
      </c>
      <c r="P382">
        <v>7556</v>
      </c>
      <c r="Q382">
        <v>295644</v>
      </c>
      <c r="R382">
        <v>0.55377884600000005</v>
      </c>
      <c r="S382">
        <v>3326444</v>
      </c>
      <c r="T382">
        <v>1977</v>
      </c>
      <c r="U382">
        <v>3</v>
      </c>
      <c r="V382">
        <v>22050</v>
      </c>
      <c r="X382" t="s">
        <v>3180</v>
      </c>
      <c r="Y382" t="s">
        <v>3181</v>
      </c>
      <c r="Z382" t="s">
        <v>3182</v>
      </c>
      <c r="AA382" t="s">
        <v>3183</v>
      </c>
      <c r="AB382" t="s">
        <v>3184</v>
      </c>
      <c r="AC382" t="s">
        <v>3185</v>
      </c>
      <c r="AD382" t="s">
        <v>3186</v>
      </c>
      <c r="AE382" t="s">
        <v>3187</v>
      </c>
    </row>
    <row r="383" spans="1:31" x14ac:dyDescent="0.75">
      <c r="A383" t="s">
        <v>3188</v>
      </c>
      <c r="B383">
        <v>231.54892999999899</v>
      </c>
      <c r="C383">
        <v>7.8E-2</v>
      </c>
      <c r="D383">
        <v>2</v>
      </c>
      <c r="E383">
        <v>3.5000000000000003E-2</v>
      </c>
      <c r="F383">
        <v>-2.0009999999999999</v>
      </c>
      <c r="G383">
        <v>1</v>
      </c>
      <c r="H383">
        <v>0.372</v>
      </c>
      <c r="I383">
        <v>225.61699999999999</v>
      </c>
      <c r="J383">
        <v>120.977</v>
      </c>
      <c r="K383">
        <v>5</v>
      </c>
      <c r="L383">
        <v>0.15</v>
      </c>
      <c r="M383">
        <v>54079</v>
      </c>
      <c r="N383">
        <v>0.57384311600000004</v>
      </c>
      <c r="O383">
        <v>0.40864682699999999</v>
      </c>
      <c r="P383">
        <v>7981</v>
      </c>
      <c r="Q383">
        <v>68914</v>
      </c>
      <c r="R383">
        <v>0.38272079113359297</v>
      </c>
      <c r="S383">
        <v>720985</v>
      </c>
      <c r="T383">
        <v>1977</v>
      </c>
      <c r="U383">
        <v>1</v>
      </c>
      <c r="V383">
        <v>22050</v>
      </c>
      <c r="X383" t="s">
        <v>3189</v>
      </c>
      <c r="Y383" t="s">
        <v>3190</v>
      </c>
      <c r="Z383" t="s">
        <v>3191</v>
      </c>
      <c r="AA383" t="s">
        <v>3192</v>
      </c>
      <c r="AB383" t="s">
        <v>259</v>
      </c>
      <c r="AC383" t="s">
        <v>3193</v>
      </c>
      <c r="AD383" t="s">
        <v>3194</v>
      </c>
      <c r="AE383" t="s">
        <v>3195</v>
      </c>
    </row>
    <row r="384" spans="1:31" x14ac:dyDescent="0.75">
      <c r="A384" t="s">
        <v>3196</v>
      </c>
      <c r="B384">
        <v>267.20607999999999</v>
      </c>
      <c r="C384">
        <v>0.35699999999999998</v>
      </c>
      <c r="D384">
        <v>0</v>
      </c>
      <c r="E384">
        <v>0.84699999999999998</v>
      </c>
      <c r="F384">
        <v>-9.1479999999999997</v>
      </c>
      <c r="G384">
        <v>1</v>
      </c>
      <c r="H384">
        <v>0.60899999999999999</v>
      </c>
      <c r="I384">
        <v>256.35399999999998</v>
      </c>
      <c r="J384">
        <v>150.84799999999899</v>
      </c>
      <c r="K384">
        <v>3</v>
      </c>
      <c r="L384">
        <v>0.40100000000000002</v>
      </c>
      <c r="M384">
        <v>304</v>
      </c>
      <c r="N384">
        <v>0.89993495199999995</v>
      </c>
      <c r="O384">
        <v>0.68365805999999996</v>
      </c>
      <c r="P384">
        <v>1307</v>
      </c>
      <c r="Q384">
        <v>405065</v>
      </c>
      <c r="R384">
        <v>0.77502355099999998</v>
      </c>
      <c r="S384">
        <v>4501632</v>
      </c>
      <c r="T384">
        <v>1997</v>
      </c>
      <c r="U384">
        <v>3</v>
      </c>
      <c r="V384">
        <v>22050</v>
      </c>
      <c r="X384" t="s">
        <v>3197</v>
      </c>
      <c r="Y384" t="s">
        <v>3198</v>
      </c>
      <c r="Z384" t="s">
        <v>3199</v>
      </c>
      <c r="AA384" t="s">
        <v>3200</v>
      </c>
      <c r="AB384" t="s">
        <v>3201</v>
      </c>
      <c r="AC384" t="s">
        <v>3202</v>
      </c>
      <c r="AD384" t="s">
        <v>3203</v>
      </c>
      <c r="AE384" t="s">
        <v>3204</v>
      </c>
    </row>
    <row r="385" spans="1:31" x14ac:dyDescent="0.75">
      <c r="A385" t="s">
        <v>3205</v>
      </c>
      <c r="B385">
        <v>305.34485000000001</v>
      </c>
      <c r="C385">
        <v>0</v>
      </c>
      <c r="D385">
        <v>6</v>
      </c>
      <c r="E385">
        <v>0.44299999999999901</v>
      </c>
      <c r="F385">
        <v>-7.2320000000000002</v>
      </c>
      <c r="G385">
        <v>1</v>
      </c>
      <c r="H385">
        <v>0.60899999999999999</v>
      </c>
      <c r="I385">
        <v>291.358</v>
      </c>
      <c r="J385">
        <v>118.05200000000001</v>
      </c>
      <c r="K385">
        <v>4</v>
      </c>
      <c r="L385">
        <v>1</v>
      </c>
      <c r="M385">
        <v>10872</v>
      </c>
      <c r="N385">
        <v>0.61254300399999995</v>
      </c>
      <c r="O385">
        <v>0.45966046299999902</v>
      </c>
      <c r="P385">
        <v>19881</v>
      </c>
      <c r="Q385">
        <v>25426</v>
      </c>
      <c r="R385">
        <v>0.72885213099999901</v>
      </c>
      <c r="S385">
        <v>270526</v>
      </c>
      <c r="T385">
        <v>2006</v>
      </c>
      <c r="U385">
        <v>1</v>
      </c>
      <c r="V385">
        <v>22050</v>
      </c>
      <c r="X385" t="s">
        <v>3206</v>
      </c>
      <c r="Y385" t="s">
        <v>3207</v>
      </c>
      <c r="Z385" t="s">
        <v>3208</v>
      </c>
      <c r="AA385" t="s">
        <v>3209</v>
      </c>
      <c r="AB385" t="s">
        <v>3210</v>
      </c>
      <c r="AC385" t="s">
        <v>3211</v>
      </c>
      <c r="AD385" t="s">
        <v>3212</v>
      </c>
      <c r="AE385" t="s">
        <v>3213</v>
      </c>
    </row>
    <row r="386" spans="1:31" x14ac:dyDescent="0.75">
      <c r="A386" t="s">
        <v>3214</v>
      </c>
      <c r="B386">
        <v>161.38404</v>
      </c>
      <c r="C386">
        <v>0.251</v>
      </c>
      <c r="D386">
        <v>5</v>
      </c>
      <c r="E386">
        <v>0.627</v>
      </c>
      <c r="F386">
        <v>-15.01</v>
      </c>
      <c r="G386">
        <v>0</v>
      </c>
      <c r="H386">
        <v>0.66400000000000003</v>
      </c>
      <c r="I386">
        <v>155.78299999999999</v>
      </c>
      <c r="J386">
        <v>138.25</v>
      </c>
      <c r="K386">
        <v>4</v>
      </c>
      <c r="L386">
        <v>0</v>
      </c>
      <c r="M386">
        <v>239373</v>
      </c>
      <c r="N386">
        <v>0.27443294800000001</v>
      </c>
      <c r="O386">
        <v>0.26622953999999999</v>
      </c>
      <c r="P386">
        <v>176584</v>
      </c>
      <c r="Q386">
        <v>564601</v>
      </c>
      <c r="R386">
        <v>0</v>
      </c>
      <c r="S386">
        <v>6249418</v>
      </c>
      <c r="T386">
        <v>1977</v>
      </c>
      <c r="U386">
        <v>0</v>
      </c>
      <c r="V386">
        <v>22050</v>
      </c>
      <c r="X386" t="s">
        <v>3215</v>
      </c>
      <c r="Y386" t="s">
        <v>3216</v>
      </c>
      <c r="Z386" t="s">
        <v>3217</v>
      </c>
      <c r="AA386" t="s">
        <v>3218</v>
      </c>
      <c r="AB386" t="s">
        <v>3219</v>
      </c>
      <c r="AC386" t="s">
        <v>3220</v>
      </c>
      <c r="AD386" t="s">
        <v>3221</v>
      </c>
      <c r="AE386" t="s">
        <v>3222</v>
      </c>
    </row>
    <row r="387" spans="1:31" x14ac:dyDescent="0.75">
      <c r="A387" t="s">
        <v>3223</v>
      </c>
      <c r="B387">
        <v>168.51545999999999</v>
      </c>
      <c r="C387">
        <v>6.7000000000000004E-2</v>
      </c>
      <c r="D387">
        <v>9</v>
      </c>
      <c r="E387">
        <v>0.80200000000000005</v>
      </c>
      <c r="F387">
        <v>-21.835000000000001</v>
      </c>
      <c r="G387">
        <v>0</v>
      </c>
      <c r="H387">
        <v>0.75</v>
      </c>
      <c r="I387">
        <v>163.05099999999999</v>
      </c>
      <c r="J387">
        <v>67.405000000000001</v>
      </c>
      <c r="K387">
        <v>1</v>
      </c>
      <c r="L387">
        <v>0.48299999999999998</v>
      </c>
      <c r="M387">
        <v>1796</v>
      </c>
      <c r="N387">
        <v>0.69877047799999903</v>
      </c>
      <c r="O387">
        <v>0.39945172400000001</v>
      </c>
      <c r="P387">
        <v>-1</v>
      </c>
      <c r="Q387">
        <v>265380</v>
      </c>
      <c r="R387">
        <v>0.45472744399999998</v>
      </c>
      <c r="S387">
        <v>2855379</v>
      </c>
      <c r="T387">
        <v>1977</v>
      </c>
      <c r="U387">
        <v>3</v>
      </c>
      <c r="V387">
        <v>22050</v>
      </c>
      <c r="X387" t="s">
        <v>3224</v>
      </c>
      <c r="Y387" t="s">
        <v>3225</v>
      </c>
      <c r="Z387" t="s">
        <v>3226</v>
      </c>
      <c r="AA387" t="s">
        <v>1017</v>
      </c>
      <c r="AB387" t="s">
        <v>1018</v>
      </c>
      <c r="AC387" t="s">
        <v>1019</v>
      </c>
      <c r="AD387" t="s">
        <v>3227</v>
      </c>
      <c r="AE387" t="s">
        <v>1021</v>
      </c>
    </row>
    <row r="388" spans="1:31" x14ac:dyDescent="0.75">
      <c r="A388" t="s">
        <v>3228</v>
      </c>
      <c r="B388">
        <v>121.0771</v>
      </c>
      <c r="C388">
        <v>7.8E-2</v>
      </c>
      <c r="D388">
        <v>7</v>
      </c>
      <c r="E388">
        <v>0.39799999999999902</v>
      </c>
      <c r="F388">
        <v>-7.0709999999999997</v>
      </c>
      <c r="G388">
        <v>1</v>
      </c>
      <c r="H388">
        <v>0.52500000000000002</v>
      </c>
      <c r="I388">
        <v>119.048999999999</v>
      </c>
      <c r="J388">
        <v>172.71599999999901</v>
      </c>
      <c r="K388">
        <v>1</v>
      </c>
      <c r="L388">
        <v>0</v>
      </c>
      <c r="M388">
        <v>398782</v>
      </c>
      <c r="N388">
        <v>0.42338584699999998</v>
      </c>
      <c r="O388">
        <v>0.36700796099999999</v>
      </c>
      <c r="P388">
        <v>-1</v>
      </c>
      <c r="Q388">
        <v>539338</v>
      </c>
      <c r="R388">
        <v>0</v>
      </c>
      <c r="S388">
        <v>5969636</v>
      </c>
      <c r="T388">
        <v>1977</v>
      </c>
      <c r="U388">
        <v>0</v>
      </c>
      <c r="V388">
        <v>22050</v>
      </c>
      <c r="X388" t="s">
        <v>3229</v>
      </c>
      <c r="Y388" t="s">
        <v>3230</v>
      </c>
      <c r="Z388" t="s">
        <v>3231</v>
      </c>
      <c r="AA388" t="s">
        <v>3231</v>
      </c>
      <c r="AB388" t="s">
        <v>2480</v>
      </c>
      <c r="AC388" t="s">
        <v>3232</v>
      </c>
      <c r="AD388" t="s">
        <v>3233</v>
      </c>
      <c r="AE388" t="s">
        <v>3234</v>
      </c>
    </row>
    <row r="389" spans="1:31" x14ac:dyDescent="0.75">
      <c r="A389" t="s">
        <v>3235</v>
      </c>
      <c r="B389">
        <v>269.79219999999998</v>
      </c>
      <c r="C389">
        <v>2.5190000000000001</v>
      </c>
      <c r="D389">
        <v>2</v>
      </c>
      <c r="E389">
        <v>0.68899999999999995</v>
      </c>
      <c r="F389">
        <v>-36.835000000000001</v>
      </c>
      <c r="G389">
        <v>0</v>
      </c>
      <c r="H389">
        <v>0.79700000000000004</v>
      </c>
      <c r="I389">
        <v>247.13</v>
      </c>
      <c r="J389">
        <v>76.498999999999995</v>
      </c>
      <c r="K389">
        <v>5</v>
      </c>
      <c r="L389">
        <v>0.33299999999999902</v>
      </c>
      <c r="M389">
        <v>37511</v>
      </c>
      <c r="N389">
        <v>0.67951920799999999</v>
      </c>
      <c r="O389">
        <v>0.49182870400000001</v>
      </c>
      <c r="P389">
        <v>11212</v>
      </c>
      <c r="Q389">
        <v>284595</v>
      </c>
      <c r="R389">
        <v>0.38272079113359297</v>
      </c>
      <c r="S389">
        <v>3198842</v>
      </c>
      <c r="T389">
        <v>1998</v>
      </c>
      <c r="U389">
        <v>3</v>
      </c>
      <c r="V389">
        <v>22050</v>
      </c>
      <c r="X389" t="s">
        <v>3236</v>
      </c>
      <c r="Y389" t="s">
        <v>3237</v>
      </c>
      <c r="Z389" t="s">
        <v>3238</v>
      </c>
      <c r="AA389" t="s">
        <v>1296</v>
      </c>
      <c r="AB389" t="s">
        <v>338</v>
      </c>
      <c r="AC389" t="s">
        <v>1297</v>
      </c>
      <c r="AD389" t="s">
        <v>3239</v>
      </c>
      <c r="AE389" t="s">
        <v>1299</v>
      </c>
    </row>
    <row r="390" spans="1:31" x14ac:dyDescent="0.75">
      <c r="A390" t="s">
        <v>3240</v>
      </c>
      <c r="B390">
        <v>43.519550000000002</v>
      </c>
      <c r="C390">
        <v>0</v>
      </c>
      <c r="D390">
        <v>10</v>
      </c>
      <c r="E390">
        <v>0.42199999999999999</v>
      </c>
      <c r="F390">
        <v>-23.873999999999999</v>
      </c>
      <c r="G390">
        <v>1</v>
      </c>
      <c r="H390">
        <v>0.51200000000000001</v>
      </c>
      <c r="I390">
        <v>43.52</v>
      </c>
      <c r="J390">
        <v>35.930999999999997</v>
      </c>
      <c r="K390">
        <v>4</v>
      </c>
      <c r="L390">
        <v>0</v>
      </c>
      <c r="M390">
        <v>171244</v>
      </c>
      <c r="N390">
        <v>0.66808729600000005</v>
      </c>
      <c r="O390">
        <v>0.45938742500000002</v>
      </c>
      <c r="P390">
        <v>-1</v>
      </c>
      <c r="Q390">
        <v>226149</v>
      </c>
      <c r="R390">
        <v>0.36037058299999902</v>
      </c>
      <c r="S390">
        <v>2474114</v>
      </c>
      <c r="T390">
        <v>1993</v>
      </c>
      <c r="U390">
        <v>3</v>
      </c>
      <c r="V390">
        <v>22050</v>
      </c>
      <c r="X390" t="s">
        <v>3241</v>
      </c>
      <c r="Y390" t="s">
        <v>3242</v>
      </c>
      <c r="Z390" t="s">
        <v>2650</v>
      </c>
      <c r="AA390" t="s">
        <v>2651</v>
      </c>
      <c r="AB390" t="s">
        <v>2652</v>
      </c>
      <c r="AC390" t="s">
        <v>2653</v>
      </c>
      <c r="AD390" t="s">
        <v>3243</v>
      </c>
      <c r="AE390" t="s">
        <v>2655</v>
      </c>
    </row>
    <row r="391" spans="1:31" x14ac:dyDescent="0.75">
      <c r="A391" t="s">
        <v>3244</v>
      </c>
      <c r="B391">
        <v>212.47954999999999</v>
      </c>
      <c r="C391">
        <v>3.0189999999999899</v>
      </c>
      <c r="D391">
        <v>4</v>
      </c>
      <c r="E391">
        <v>0.23599999999999999</v>
      </c>
      <c r="F391">
        <v>-11.827999999999999</v>
      </c>
      <c r="G391">
        <v>0</v>
      </c>
      <c r="H391">
        <v>0.33</v>
      </c>
      <c r="I391">
        <v>205.357</v>
      </c>
      <c r="J391">
        <v>135.08699999999999</v>
      </c>
      <c r="K391">
        <v>4</v>
      </c>
      <c r="L391">
        <v>0.93099999999999905</v>
      </c>
      <c r="M391">
        <v>146913</v>
      </c>
      <c r="N391">
        <v>0.56065845700000005</v>
      </c>
      <c r="O391">
        <v>0.27366796999999998</v>
      </c>
      <c r="P391">
        <v>-1</v>
      </c>
      <c r="Q391">
        <v>91448</v>
      </c>
      <c r="R391">
        <v>0.38272079113359297</v>
      </c>
      <c r="S391">
        <v>969872</v>
      </c>
      <c r="T391">
        <v>1977</v>
      </c>
      <c r="U391">
        <v>1</v>
      </c>
      <c r="V391">
        <v>22050</v>
      </c>
      <c r="X391" t="s">
        <v>3245</v>
      </c>
      <c r="Y391" t="s">
        <v>3246</v>
      </c>
      <c r="Z391" t="s">
        <v>3247</v>
      </c>
      <c r="AA391" t="s">
        <v>3248</v>
      </c>
      <c r="AB391" t="s">
        <v>3249</v>
      </c>
      <c r="AC391" t="s">
        <v>3250</v>
      </c>
      <c r="AD391" t="s">
        <v>3251</v>
      </c>
      <c r="AE391" t="s">
        <v>3252</v>
      </c>
    </row>
    <row r="392" spans="1:31" x14ac:dyDescent="0.75">
      <c r="A392" t="s">
        <v>3253</v>
      </c>
      <c r="B392">
        <v>152.58077</v>
      </c>
      <c r="C392">
        <v>0</v>
      </c>
      <c r="D392">
        <v>2</v>
      </c>
      <c r="E392">
        <v>0.94299999999999995</v>
      </c>
      <c r="F392">
        <v>-14.28</v>
      </c>
      <c r="G392">
        <v>1</v>
      </c>
      <c r="H392">
        <v>0.77800000000000002</v>
      </c>
      <c r="I392">
        <v>143.29</v>
      </c>
      <c r="J392">
        <v>80.738</v>
      </c>
      <c r="K392">
        <v>3</v>
      </c>
      <c r="L392">
        <v>0.877</v>
      </c>
      <c r="M392">
        <v>3363</v>
      </c>
      <c r="N392">
        <v>0.54075015100000001</v>
      </c>
      <c r="O392">
        <v>0.37965121899999998</v>
      </c>
      <c r="P392">
        <v>15188</v>
      </c>
      <c r="Q392">
        <v>229522</v>
      </c>
      <c r="R392">
        <v>0.38272079113359297</v>
      </c>
      <c r="S392">
        <v>2513397</v>
      </c>
      <c r="T392">
        <v>1987</v>
      </c>
      <c r="U392">
        <v>3</v>
      </c>
      <c r="V392">
        <v>22050</v>
      </c>
      <c r="X392" t="s">
        <v>3254</v>
      </c>
      <c r="Y392" t="s">
        <v>3255</v>
      </c>
      <c r="Z392" t="s">
        <v>3256</v>
      </c>
      <c r="AA392" t="s">
        <v>3257</v>
      </c>
      <c r="AB392" t="s">
        <v>3258</v>
      </c>
      <c r="AC392" t="s">
        <v>3259</v>
      </c>
      <c r="AD392" t="s">
        <v>3260</v>
      </c>
      <c r="AE392" t="s">
        <v>3261</v>
      </c>
    </row>
    <row r="393" spans="1:31" x14ac:dyDescent="0.75">
      <c r="A393" t="s">
        <v>3262</v>
      </c>
      <c r="B393">
        <v>529.91954999999996</v>
      </c>
      <c r="C393">
        <v>0.32200000000000001</v>
      </c>
      <c r="D393">
        <v>0</v>
      </c>
      <c r="E393">
        <v>0.94599999999999995</v>
      </c>
      <c r="F393">
        <v>-6.0759999999999996</v>
      </c>
      <c r="G393">
        <v>1</v>
      </c>
      <c r="H393">
        <v>0.81599999999999995</v>
      </c>
      <c r="I393">
        <v>520.55700000000002</v>
      </c>
      <c r="J393">
        <v>85.316000000000003</v>
      </c>
      <c r="K393">
        <v>5</v>
      </c>
      <c r="L393">
        <v>0.75800000000000001</v>
      </c>
      <c r="M393">
        <v>434953</v>
      </c>
      <c r="N393">
        <v>0.76869571299999995</v>
      </c>
      <c r="O393">
        <v>0.41759188000000003</v>
      </c>
      <c r="P393">
        <v>-1</v>
      </c>
      <c r="Q393">
        <v>124135</v>
      </c>
      <c r="R393">
        <v>0.34580223399999999</v>
      </c>
      <c r="S393">
        <v>1281413</v>
      </c>
      <c r="T393">
        <v>1977</v>
      </c>
      <c r="U393">
        <v>1</v>
      </c>
      <c r="V393">
        <v>22050</v>
      </c>
      <c r="X393" t="s">
        <v>3263</v>
      </c>
      <c r="Y393" t="s">
        <v>3264</v>
      </c>
      <c r="Z393" t="s">
        <v>3265</v>
      </c>
      <c r="AA393" t="s">
        <v>3266</v>
      </c>
      <c r="AB393" t="s">
        <v>3267</v>
      </c>
      <c r="AC393" t="s">
        <v>3268</v>
      </c>
      <c r="AD393" t="s">
        <v>3269</v>
      </c>
      <c r="AE393" t="s">
        <v>3270</v>
      </c>
    </row>
    <row r="394" spans="1:31" x14ac:dyDescent="0.75">
      <c r="A394" t="s">
        <v>3271</v>
      </c>
      <c r="B394">
        <v>184.73750999999999</v>
      </c>
      <c r="C394">
        <v>0</v>
      </c>
      <c r="D394">
        <v>5</v>
      </c>
      <c r="E394">
        <v>0.57799999999999996</v>
      </c>
      <c r="F394">
        <v>-7.3970000000000002</v>
      </c>
      <c r="G394">
        <v>1</v>
      </c>
      <c r="H394">
        <v>0.36299999999999999</v>
      </c>
      <c r="I394">
        <v>177.32499999999999</v>
      </c>
      <c r="J394">
        <v>162.876</v>
      </c>
      <c r="K394">
        <v>4</v>
      </c>
      <c r="L394">
        <v>4.2999999999999997E-2</v>
      </c>
      <c r="M394">
        <v>7962</v>
      </c>
      <c r="N394">
        <v>0.59581174699999995</v>
      </c>
      <c r="O394">
        <v>0.387113765</v>
      </c>
      <c r="P394">
        <v>146844</v>
      </c>
      <c r="Q394">
        <v>646216</v>
      </c>
      <c r="R394">
        <v>0.38272079113359297</v>
      </c>
      <c r="S394">
        <v>7159571</v>
      </c>
      <c r="T394">
        <v>1977</v>
      </c>
      <c r="U394">
        <v>2</v>
      </c>
      <c r="V394">
        <v>22050</v>
      </c>
      <c r="X394" t="s">
        <v>3272</v>
      </c>
      <c r="Y394" t="s">
        <v>3273</v>
      </c>
      <c r="Z394" t="s">
        <v>3274</v>
      </c>
      <c r="AA394" t="s">
        <v>3275</v>
      </c>
      <c r="AB394" t="s">
        <v>3276</v>
      </c>
      <c r="AC394" t="s">
        <v>3277</v>
      </c>
      <c r="AD394" t="s">
        <v>3278</v>
      </c>
      <c r="AE394" t="s">
        <v>3279</v>
      </c>
    </row>
    <row r="395" spans="1:31" x14ac:dyDescent="0.75">
      <c r="A395" t="s">
        <v>3280</v>
      </c>
      <c r="B395">
        <v>290.63790999999998</v>
      </c>
      <c r="C395">
        <v>0.13100000000000001</v>
      </c>
      <c r="D395">
        <v>4</v>
      </c>
      <c r="E395">
        <v>5.0000000000000001E-3</v>
      </c>
      <c r="F395">
        <v>-6.6639999999999997</v>
      </c>
      <c r="G395">
        <v>1</v>
      </c>
      <c r="H395">
        <v>0.151</v>
      </c>
      <c r="I395">
        <v>283.51</v>
      </c>
      <c r="J395">
        <v>123.63500000000001</v>
      </c>
      <c r="K395">
        <v>4</v>
      </c>
      <c r="L395">
        <v>0.89200000000000002</v>
      </c>
      <c r="M395">
        <v>91107</v>
      </c>
      <c r="N395">
        <v>0.82596234599999996</v>
      </c>
      <c r="O395">
        <v>0.50680474399999997</v>
      </c>
      <c r="P395">
        <v>-1</v>
      </c>
      <c r="Q395">
        <v>469705</v>
      </c>
      <c r="R395">
        <v>0.53337087799999905</v>
      </c>
      <c r="S395">
        <v>5221988</v>
      </c>
      <c r="T395">
        <v>2009</v>
      </c>
      <c r="U395">
        <v>0</v>
      </c>
      <c r="V395">
        <v>22050</v>
      </c>
      <c r="X395" t="s">
        <v>3281</v>
      </c>
      <c r="Y395" t="s">
        <v>3282</v>
      </c>
      <c r="Z395" t="s">
        <v>3283</v>
      </c>
      <c r="AA395" t="s">
        <v>3284</v>
      </c>
      <c r="AB395" t="s">
        <v>3285</v>
      </c>
      <c r="AC395" t="s">
        <v>3286</v>
      </c>
      <c r="AD395" t="s">
        <v>3287</v>
      </c>
      <c r="AE395" t="s">
        <v>3288</v>
      </c>
    </row>
    <row r="396" spans="1:31" x14ac:dyDescent="0.75">
      <c r="A396" t="s">
        <v>3289</v>
      </c>
      <c r="B396">
        <v>75.49342</v>
      </c>
      <c r="C396">
        <v>0</v>
      </c>
      <c r="D396">
        <v>6</v>
      </c>
      <c r="E396">
        <v>4.0999999999999898E-2</v>
      </c>
      <c r="F396">
        <v>-2.8439999999999999</v>
      </c>
      <c r="G396">
        <v>0</v>
      </c>
      <c r="H396">
        <v>0.23699999999999999</v>
      </c>
      <c r="I396">
        <v>75.492999999999995</v>
      </c>
      <c r="J396">
        <v>126.4</v>
      </c>
      <c r="K396">
        <v>4</v>
      </c>
      <c r="L396">
        <v>0.18</v>
      </c>
      <c r="M396">
        <v>452583</v>
      </c>
      <c r="N396">
        <v>0.51880676000000003</v>
      </c>
      <c r="O396">
        <v>0.42968916600000001</v>
      </c>
      <c r="P396">
        <v>-1</v>
      </c>
      <c r="Q396">
        <v>608237</v>
      </c>
      <c r="R396">
        <v>0.38272079113359297</v>
      </c>
      <c r="S396">
        <v>6758145</v>
      </c>
      <c r="T396">
        <v>1977</v>
      </c>
      <c r="U396">
        <v>0</v>
      </c>
      <c r="V396">
        <v>22050</v>
      </c>
      <c r="X396" t="s">
        <v>3290</v>
      </c>
      <c r="Y396" t="s">
        <v>3291</v>
      </c>
      <c r="Z396" t="s">
        <v>3292</v>
      </c>
      <c r="AA396" t="s">
        <v>3293</v>
      </c>
      <c r="AB396" t="s">
        <v>803</v>
      </c>
      <c r="AC396" t="s">
        <v>3294</v>
      </c>
      <c r="AD396" t="s">
        <v>3295</v>
      </c>
      <c r="AE396" t="s">
        <v>3296</v>
      </c>
    </row>
    <row r="397" spans="1:31" x14ac:dyDescent="0.75">
      <c r="A397" t="s">
        <v>3297</v>
      </c>
      <c r="B397">
        <v>154.69668999999999</v>
      </c>
      <c r="C397">
        <v>2.258</v>
      </c>
      <c r="D397">
        <v>5</v>
      </c>
      <c r="E397">
        <v>0.155</v>
      </c>
      <c r="F397">
        <v>-11.4729999999999</v>
      </c>
      <c r="G397">
        <v>1</v>
      </c>
      <c r="H397">
        <v>0.46</v>
      </c>
      <c r="I397">
        <v>146.40199999999999</v>
      </c>
      <c r="J397">
        <v>89.200999999999993</v>
      </c>
      <c r="K397">
        <v>4</v>
      </c>
      <c r="L397">
        <v>0.307</v>
      </c>
      <c r="M397">
        <v>20723</v>
      </c>
      <c r="N397">
        <v>0.40807191100000001</v>
      </c>
      <c r="O397">
        <v>0.31366719199999998</v>
      </c>
      <c r="P397">
        <v>91121</v>
      </c>
      <c r="Q397">
        <v>605651</v>
      </c>
      <c r="R397">
        <v>0</v>
      </c>
      <c r="S397">
        <v>6728844</v>
      </c>
      <c r="T397">
        <v>1977</v>
      </c>
      <c r="U397">
        <v>0</v>
      </c>
      <c r="V397">
        <v>22050</v>
      </c>
      <c r="X397" t="s">
        <v>3298</v>
      </c>
      <c r="Y397" t="s">
        <v>3299</v>
      </c>
      <c r="Z397" t="s">
        <v>3300</v>
      </c>
      <c r="AA397" t="s">
        <v>3301</v>
      </c>
      <c r="AB397" t="s">
        <v>1431</v>
      </c>
      <c r="AC397" t="s">
        <v>3302</v>
      </c>
      <c r="AD397" t="s">
        <v>3303</v>
      </c>
      <c r="AE397" t="s">
        <v>3304</v>
      </c>
    </row>
    <row r="398" spans="1:31" x14ac:dyDescent="0.75">
      <c r="A398" t="s">
        <v>3305</v>
      </c>
      <c r="B398">
        <v>297.76934</v>
      </c>
      <c r="C398">
        <v>4</v>
      </c>
      <c r="D398">
        <v>0</v>
      </c>
      <c r="E398">
        <v>0.27600000000000002</v>
      </c>
      <c r="F398">
        <v>-9.9109999999999996</v>
      </c>
      <c r="G398">
        <v>1</v>
      </c>
      <c r="H398">
        <v>0.48799999999999999</v>
      </c>
      <c r="I398">
        <v>297.76900000000001</v>
      </c>
      <c r="J398">
        <v>140.173</v>
      </c>
      <c r="K398">
        <v>4</v>
      </c>
      <c r="L398">
        <v>0.441</v>
      </c>
      <c r="M398">
        <v>323478</v>
      </c>
      <c r="N398">
        <v>0.52886583200000004</v>
      </c>
      <c r="O398">
        <v>0.39899411600000001</v>
      </c>
      <c r="P398">
        <v>-1</v>
      </c>
      <c r="Q398">
        <v>736813</v>
      </c>
      <c r="R398">
        <v>0.38272079113359297</v>
      </c>
      <c r="S398">
        <v>8162996</v>
      </c>
      <c r="T398">
        <v>2007</v>
      </c>
      <c r="U398">
        <v>2</v>
      </c>
      <c r="V398">
        <v>22050</v>
      </c>
      <c r="X398" t="s">
        <v>3306</v>
      </c>
      <c r="Y398" t="s">
        <v>3307</v>
      </c>
      <c r="Z398" t="s">
        <v>3308</v>
      </c>
      <c r="AA398" t="s">
        <v>3309</v>
      </c>
      <c r="AB398" t="s">
        <v>3310</v>
      </c>
      <c r="AC398" t="s">
        <v>3311</v>
      </c>
      <c r="AD398" t="s">
        <v>3312</v>
      </c>
      <c r="AE398" t="s">
        <v>3313</v>
      </c>
    </row>
    <row r="399" spans="1:31" x14ac:dyDescent="0.75">
      <c r="A399" t="s">
        <v>3314</v>
      </c>
      <c r="B399">
        <v>307.356279999999</v>
      </c>
      <c r="C399">
        <v>0.28799999999999998</v>
      </c>
      <c r="D399">
        <v>6</v>
      </c>
      <c r="E399">
        <v>0.376</v>
      </c>
      <c r="F399">
        <v>-7.7690000000000001</v>
      </c>
      <c r="G399">
        <v>0</v>
      </c>
      <c r="H399">
        <v>0.49</v>
      </c>
      <c r="I399">
        <v>295.75299999999999</v>
      </c>
      <c r="J399">
        <v>135.982</v>
      </c>
      <c r="K399">
        <v>4</v>
      </c>
      <c r="L399">
        <v>0.86499999999999999</v>
      </c>
      <c r="M399">
        <v>35233</v>
      </c>
      <c r="N399">
        <v>0.61550410300000002</v>
      </c>
      <c r="O399">
        <v>0.43983635900000001</v>
      </c>
      <c r="P399">
        <v>-1</v>
      </c>
      <c r="Q399">
        <v>347917</v>
      </c>
      <c r="R399">
        <v>0.51475332399999996</v>
      </c>
      <c r="S399">
        <v>3894523</v>
      </c>
      <c r="T399">
        <v>2005</v>
      </c>
      <c r="U399">
        <v>3</v>
      </c>
      <c r="V399">
        <v>22050</v>
      </c>
      <c r="X399" t="s">
        <v>3315</v>
      </c>
      <c r="Y399" t="s">
        <v>3316</v>
      </c>
      <c r="Z399" t="s">
        <v>3317</v>
      </c>
      <c r="AA399" t="s">
        <v>3318</v>
      </c>
      <c r="AB399" t="s">
        <v>3319</v>
      </c>
      <c r="AC399" t="s">
        <v>3320</v>
      </c>
      <c r="AD399" t="s">
        <v>3321</v>
      </c>
      <c r="AE399" t="s">
        <v>3322</v>
      </c>
    </row>
    <row r="400" spans="1:31" x14ac:dyDescent="0.75">
      <c r="A400" t="s">
        <v>3323</v>
      </c>
      <c r="B400">
        <v>242.52036000000001</v>
      </c>
      <c r="C400">
        <v>0.24099999999999999</v>
      </c>
      <c r="D400">
        <v>11</v>
      </c>
      <c r="E400">
        <v>0.63900000000000001</v>
      </c>
      <c r="F400">
        <v>-1.6219999999999899</v>
      </c>
      <c r="G400">
        <v>1</v>
      </c>
      <c r="H400">
        <v>0.44600000000000001</v>
      </c>
      <c r="I400">
        <v>235.166</v>
      </c>
      <c r="J400">
        <v>88.042999999999907</v>
      </c>
      <c r="K400">
        <v>4</v>
      </c>
      <c r="L400">
        <v>1</v>
      </c>
      <c r="M400">
        <v>1299</v>
      </c>
      <c r="N400">
        <v>0.84537330399999999</v>
      </c>
      <c r="O400">
        <v>0.53442971399999994</v>
      </c>
      <c r="P400">
        <v>-1</v>
      </c>
      <c r="Q400">
        <v>2058</v>
      </c>
      <c r="R400">
        <v>0.76187807799999996</v>
      </c>
      <c r="S400">
        <v>21616</v>
      </c>
      <c r="T400">
        <v>2003</v>
      </c>
      <c r="U400">
        <v>1</v>
      </c>
      <c r="V400">
        <v>22050</v>
      </c>
      <c r="X400" t="s">
        <v>3324</v>
      </c>
      <c r="Y400" t="s">
        <v>3325</v>
      </c>
      <c r="Z400" t="s">
        <v>3326</v>
      </c>
      <c r="AA400" t="s">
        <v>3327</v>
      </c>
      <c r="AB400" t="s">
        <v>3328</v>
      </c>
      <c r="AC400" t="s">
        <v>3329</v>
      </c>
      <c r="AD400" t="s">
        <v>3330</v>
      </c>
      <c r="AE400" t="s">
        <v>3331</v>
      </c>
    </row>
    <row r="401" spans="1:31" x14ac:dyDescent="0.75">
      <c r="A401" t="s">
        <v>3332</v>
      </c>
      <c r="B401">
        <v>212.29668999999899</v>
      </c>
      <c r="C401">
        <v>3.4129999999999998</v>
      </c>
      <c r="D401">
        <v>6</v>
      </c>
      <c r="E401">
        <v>0.54600000000000004</v>
      </c>
      <c r="F401">
        <v>-3.7530000000000001</v>
      </c>
      <c r="G401">
        <v>0</v>
      </c>
      <c r="H401">
        <v>0.55100000000000005</v>
      </c>
      <c r="I401">
        <v>200.78899999999999</v>
      </c>
      <c r="J401">
        <v>85.028999999999996</v>
      </c>
      <c r="K401">
        <v>4</v>
      </c>
      <c r="L401">
        <v>0.36699999999999999</v>
      </c>
      <c r="M401">
        <v>11859</v>
      </c>
      <c r="N401">
        <v>0.75507715099999995</v>
      </c>
      <c r="O401">
        <v>0.56376375199999995</v>
      </c>
      <c r="P401">
        <v>73273</v>
      </c>
      <c r="Q401">
        <v>16743</v>
      </c>
      <c r="R401">
        <v>0.74775481599999905</v>
      </c>
      <c r="S401">
        <v>178812</v>
      </c>
      <c r="T401">
        <v>2005</v>
      </c>
      <c r="U401">
        <v>1</v>
      </c>
      <c r="V401">
        <v>22050</v>
      </c>
      <c r="X401" t="s">
        <v>3333</v>
      </c>
      <c r="Y401" t="s">
        <v>3334</v>
      </c>
      <c r="Z401" t="s">
        <v>3335</v>
      </c>
      <c r="AA401" t="s">
        <v>3336</v>
      </c>
      <c r="AB401" t="s">
        <v>3337</v>
      </c>
      <c r="AC401" t="s">
        <v>3338</v>
      </c>
      <c r="AD401" t="s">
        <v>3339</v>
      </c>
      <c r="AE401" t="s">
        <v>3340</v>
      </c>
    </row>
    <row r="402" spans="1:31" x14ac:dyDescent="0.75">
      <c r="A402" t="s">
        <v>3341</v>
      </c>
      <c r="B402">
        <v>157.28281000000001</v>
      </c>
      <c r="C402">
        <v>0</v>
      </c>
      <c r="D402">
        <v>2</v>
      </c>
      <c r="E402">
        <v>0.77099999999999902</v>
      </c>
      <c r="F402">
        <v>-17.940999999999999</v>
      </c>
      <c r="G402">
        <v>1</v>
      </c>
      <c r="H402">
        <v>0.77099999999999902</v>
      </c>
      <c r="I402">
        <v>154.88299999999899</v>
      </c>
      <c r="J402">
        <v>138.50799999999899</v>
      </c>
      <c r="K402">
        <v>1</v>
      </c>
      <c r="L402">
        <v>0</v>
      </c>
      <c r="M402">
        <v>2981</v>
      </c>
      <c r="N402">
        <v>0.70528767799999903</v>
      </c>
      <c r="O402">
        <v>0.51729801799999997</v>
      </c>
      <c r="P402">
        <v>5226</v>
      </c>
      <c r="Q402">
        <v>300387</v>
      </c>
      <c r="R402">
        <v>0.38272079113359297</v>
      </c>
      <c r="S402">
        <v>3369294</v>
      </c>
      <c r="T402">
        <v>1977</v>
      </c>
      <c r="U402">
        <v>3</v>
      </c>
      <c r="V402">
        <v>22050</v>
      </c>
      <c r="X402" t="s">
        <v>3342</v>
      </c>
      <c r="Y402" t="s">
        <v>3343</v>
      </c>
      <c r="Z402" t="s">
        <v>3344</v>
      </c>
      <c r="AA402" t="s">
        <v>3345</v>
      </c>
      <c r="AB402" t="s">
        <v>3346</v>
      </c>
      <c r="AC402" t="s">
        <v>3347</v>
      </c>
      <c r="AD402" t="s">
        <v>3348</v>
      </c>
      <c r="AE402" t="s">
        <v>3349</v>
      </c>
    </row>
    <row r="403" spans="1:31" x14ac:dyDescent="0.75">
      <c r="A403" t="s">
        <v>3350</v>
      </c>
      <c r="B403">
        <v>294.55627999999899</v>
      </c>
      <c r="C403">
        <v>2.6120000000000001</v>
      </c>
      <c r="D403">
        <v>9</v>
      </c>
      <c r="E403">
        <v>0.1</v>
      </c>
      <c r="F403">
        <v>-9.0419999999999998</v>
      </c>
      <c r="G403">
        <v>0</v>
      </c>
      <c r="H403">
        <v>0.38100000000000001</v>
      </c>
      <c r="I403">
        <v>285.65800000000002</v>
      </c>
      <c r="J403">
        <v>114.011</v>
      </c>
      <c r="K403">
        <v>4</v>
      </c>
      <c r="L403">
        <v>0.70399999999999996</v>
      </c>
      <c r="M403">
        <v>415823</v>
      </c>
      <c r="N403">
        <v>0.42957622299999998</v>
      </c>
      <c r="O403">
        <v>0.31335057999999999</v>
      </c>
      <c r="P403">
        <v>-1</v>
      </c>
      <c r="Q403">
        <v>562002</v>
      </c>
      <c r="R403">
        <v>0</v>
      </c>
      <c r="S403">
        <v>6221446</v>
      </c>
      <c r="T403">
        <v>1977</v>
      </c>
      <c r="U403">
        <v>0</v>
      </c>
      <c r="V403">
        <v>22050</v>
      </c>
      <c r="X403" t="s">
        <v>3351</v>
      </c>
      <c r="Y403" t="s">
        <v>3352</v>
      </c>
      <c r="Z403" t="s">
        <v>3353</v>
      </c>
      <c r="AA403" t="s">
        <v>3354</v>
      </c>
      <c r="AB403" t="s">
        <v>3337</v>
      </c>
      <c r="AC403" t="s">
        <v>3355</v>
      </c>
      <c r="AD403" t="s">
        <v>3356</v>
      </c>
      <c r="AE403" t="s">
        <v>3357</v>
      </c>
    </row>
    <row r="404" spans="1:31" x14ac:dyDescent="0.75">
      <c r="A404" t="s">
        <v>3358</v>
      </c>
      <c r="B404">
        <v>154.53995</v>
      </c>
      <c r="C404">
        <v>0.85099999999999998</v>
      </c>
      <c r="D404">
        <v>5</v>
      </c>
      <c r="E404">
        <v>0.30099999999999999</v>
      </c>
      <c r="F404">
        <v>-16.884</v>
      </c>
      <c r="G404">
        <v>1</v>
      </c>
      <c r="H404">
        <v>0.46299999999999902</v>
      </c>
      <c r="I404">
        <v>147.708</v>
      </c>
      <c r="J404">
        <v>121.815</v>
      </c>
      <c r="K404">
        <v>4</v>
      </c>
      <c r="L404">
        <v>1</v>
      </c>
      <c r="M404">
        <v>41417</v>
      </c>
      <c r="N404">
        <v>0.51036793199999997</v>
      </c>
      <c r="O404">
        <v>0.405080352999999</v>
      </c>
      <c r="P404">
        <v>118077</v>
      </c>
      <c r="Q404">
        <v>512344</v>
      </c>
      <c r="R404">
        <v>0.38272079113359297</v>
      </c>
      <c r="S404">
        <v>5667571</v>
      </c>
      <c r="T404">
        <v>1977</v>
      </c>
      <c r="U404">
        <v>0</v>
      </c>
      <c r="V404">
        <v>22050</v>
      </c>
      <c r="X404" t="s">
        <v>3359</v>
      </c>
      <c r="Y404" t="s">
        <v>3360</v>
      </c>
      <c r="Z404" t="s">
        <v>3361</v>
      </c>
      <c r="AA404" t="s">
        <v>3362</v>
      </c>
      <c r="AB404" t="s">
        <v>3363</v>
      </c>
      <c r="AC404" t="s">
        <v>3364</v>
      </c>
      <c r="AD404" t="s">
        <v>3365</v>
      </c>
      <c r="AE404" t="s">
        <v>3366</v>
      </c>
    </row>
    <row r="405" spans="1:31" x14ac:dyDescent="0.75">
      <c r="A405" t="s">
        <v>3367</v>
      </c>
      <c r="B405">
        <v>222.14484999999999</v>
      </c>
      <c r="C405">
        <v>0.94899999999999995</v>
      </c>
      <c r="D405">
        <v>0</v>
      </c>
      <c r="E405">
        <v>0.48599999999999999</v>
      </c>
      <c r="F405">
        <v>-3.8260000000000001</v>
      </c>
      <c r="G405">
        <v>0</v>
      </c>
      <c r="H405">
        <v>0.58899999999999997</v>
      </c>
      <c r="I405">
        <v>218.54599999999999</v>
      </c>
      <c r="J405">
        <v>92.68</v>
      </c>
      <c r="K405">
        <v>1</v>
      </c>
      <c r="L405">
        <v>1</v>
      </c>
      <c r="M405">
        <v>509823</v>
      </c>
      <c r="N405">
        <v>0.51019217699999997</v>
      </c>
      <c r="O405">
        <v>0.32409770300000001</v>
      </c>
      <c r="P405">
        <v>-1</v>
      </c>
      <c r="Q405">
        <v>685885</v>
      </c>
      <c r="R405">
        <v>0.38272079113359297</v>
      </c>
      <c r="S405">
        <v>7611127</v>
      </c>
      <c r="T405">
        <v>1977</v>
      </c>
      <c r="U405">
        <v>2</v>
      </c>
      <c r="V405">
        <v>22050</v>
      </c>
      <c r="X405" t="s">
        <v>3368</v>
      </c>
      <c r="Y405" t="s">
        <v>3369</v>
      </c>
      <c r="Z405" t="s">
        <v>3370</v>
      </c>
      <c r="AA405" t="s">
        <v>3371</v>
      </c>
      <c r="AB405" t="s">
        <v>541</v>
      </c>
      <c r="AC405" t="s">
        <v>3372</v>
      </c>
      <c r="AD405" t="s">
        <v>3373</v>
      </c>
      <c r="AE405" t="s">
        <v>3374</v>
      </c>
    </row>
    <row r="406" spans="1:31" x14ac:dyDescent="0.75">
      <c r="A406" t="s">
        <v>3375</v>
      </c>
      <c r="B406">
        <v>252.96933999999999</v>
      </c>
      <c r="C406">
        <v>0.41499999999999998</v>
      </c>
      <c r="D406">
        <v>11</v>
      </c>
      <c r="E406">
        <v>0.45700000000000002</v>
      </c>
      <c r="F406">
        <v>-8.7260000000000009</v>
      </c>
      <c r="G406">
        <v>0</v>
      </c>
      <c r="H406">
        <v>0.311</v>
      </c>
      <c r="I406">
        <v>230.60900000000001</v>
      </c>
      <c r="J406">
        <v>94.777000000000001</v>
      </c>
      <c r="K406">
        <v>4</v>
      </c>
      <c r="L406">
        <v>0.750999999999999</v>
      </c>
      <c r="M406">
        <v>4007</v>
      </c>
      <c r="N406">
        <v>0.674464705</v>
      </c>
      <c r="O406">
        <v>0.48578160199999998</v>
      </c>
      <c r="P406">
        <v>595</v>
      </c>
      <c r="Q406">
        <v>22780</v>
      </c>
      <c r="R406">
        <v>0.38272079113359297</v>
      </c>
      <c r="S406">
        <v>237133</v>
      </c>
      <c r="T406">
        <v>1992</v>
      </c>
      <c r="U406">
        <v>1</v>
      </c>
      <c r="V406">
        <v>22050</v>
      </c>
      <c r="X406" t="s">
        <v>3376</v>
      </c>
      <c r="Y406" t="s">
        <v>3377</v>
      </c>
      <c r="Z406" t="s">
        <v>3378</v>
      </c>
      <c r="AA406" t="s">
        <v>3379</v>
      </c>
      <c r="AB406" t="s">
        <v>3380</v>
      </c>
      <c r="AC406" t="s">
        <v>3381</v>
      </c>
      <c r="AD406" t="s">
        <v>3382</v>
      </c>
      <c r="AE406" t="s">
        <v>3383</v>
      </c>
    </row>
    <row r="407" spans="1:31" x14ac:dyDescent="0.75">
      <c r="A407" t="s">
        <v>3384</v>
      </c>
      <c r="B407">
        <v>149.91628</v>
      </c>
      <c r="C407">
        <v>0</v>
      </c>
      <c r="D407">
        <v>11</v>
      </c>
      <c r="E407">
        <v>0.45200000000000001</v>
      </c>
      <c r="F407">
        <v>-8.2249999999999996</v>
      </c>
      <c r="G407">
        <v>1</v>
      </c>
      <c r="H407">
        <v>0.44299999999999901</v>
      </c>
      <c r="I407">
        <v>147.60299999999901</v>
      </c>
      <c r="J407">
        <v>165.54599999999999</v>
      </c>
      <c r="K407">
        <v>3</v>
      </c>
      <c r="L407">
        <v>0.6</v>
      </c>
      <c r="M407">
        <v>7037</v>
      </c>
      <c r="N407">
        <v>0.804838889</v>
      </c>
      <c r="O407">
        <v>0.45784115600000003</v>
      </c>
      <c r="P407">
        <v>457</v>
      </c>
      <c r="Q407">
        <v>10168</v>
      </c>
      <c r="R407">
        <v>0.55899732700000004</v>
      </c>
      <c r="S407">
        <v>104155</v>
      </c>
      <c r="T407">
        <v>2004</v>
      </c>
      <c r="U407">
        <v>1</v>
      </c>
      <c r="V407">
        <v>22050</v>
      </c>
      <c r="X407" t="s">
        <v>3385</v>
      </c>
      <c r="Y407" t="s">
        <v>3386</v>
      </c>
      <c r="Z407" t="s">
        <v>3387</v>
      </c>
      <c r="AA407" t="s">
        <v>3388</v>
      </c>
      <c r="AB407" t="s">
        <v>2752</v>
      </c>
      <c r="AC407" t="s">
        <v>3389</v>
      </c>
      <c r="AD407" t="s">
        <v>3390</v>
      </c>
      <c r="AE407" t="s">
        <v>3391</v>
      </c>
    </row>
    <row r="408" spans="1:31" x14ac:dyDescent="0.75">
      <c r="A408" t="s">
        <v>3392</v>
      </c>
      <c r="B408">
        <v>280.24117999999999</v>
      </c>
      <c r="C408">
        <v>0</v>
      </c>
      <c r="D408">
        <v>0</v>
      </c>
      <c r="E408">
        <v>0</v>
      </c>
      <c r="F408">
        <v>-9.0739999999999998</v>
      </c>
      <c r="G408">
        <v>1</v>
      </c>
      <c r="H408">
        <v>0.11899999999999999</v>
      </c>
      <c r="I408">
        <v>256.59199999999998</v>
      </c>
      <c r="J408">
        <v>64.811000000000007</v>
      </c>
      <c r="K408">
        <v>4</v>
      </c>
      <c r="L408">
        <v>0.24</v>
      </c>
      <c r="M408">
        <v>270028</v>
      </c>
      <c r="N408">
        <v>0.71378288599999995</v>
      </c>
      <c r="O408">
        <v>0.52916698299999998</v>
      </c>
      <c r="P408">
        <v>116389</v>
      </c>
      <c r="Q408">
        <v>645658</v>
      </c>
      <c r="R408">
        <v>0.55438412100000001</v>
      </c>
      <c r="S408">
        <v>7153317</v>
      </c>
      <c r="T408">
        <v>2009</v>
      </c>
      <c r="U408">
        <v>2</v>
      </c>
      <c r="V408">
        <v>22050</v>
      </c>
      <c r="X408" t="s">
        <v>3393</v>
      </c>
      <c r="Y408" t="s">
        <v>3394</v>
      </c>
      <c r="Z408" t="s">
        <v>3395</v>
      </c>
      <c r="AA408" t="s">
        <v>3396</v>
      </c>
      <c r="AB408" t="s">
        <v>3397</v>
      </c>
      <c r="AC408" t="s">
        <v>3398</v>
      </c>
      <c r="AD408" t="s">
        <v>3399</v>
      </c>
      <c r="AE408" t="s">
        <v>3400</v>
      </c>
    </row>
    <row r="409" spans="1:31" x14ac:dyDescent="0.75">
      <c r="A409" t="s">
        <v>3401</v>
      </c>
      <c r="B409">
        <v>64.051789999999997</v>
      </c>
      <c r="C409">
        <v>0.33299999999999902</v>
      </c>
      <c r="D409">
        <v>5</v>
      </c>
      <c r="E409">
        <v>0.33100000000000002</v>
      </c>
      <c r="F409">
        <v>-14.493</v>
      </c>
      <c r="G409">
        <v>0</v>
      </c>
      <c r="H409">
        <v>0.498</v>
      </c>
      <c r="I409">
        <v>59.361999999999902</v>
      </c>
      <c r="J409">
        <v>102.95</v>
      </c>
      <c r="K409">
        <v>5</v>
      </c>
      <c r="L409">
        <v>0.26899999999999902</v>
      </c>
      <c r="M409">
        <v>22360</v>
      </c>
      <c r="N409">
        <v>0.389802967</v>
      </c>
      <c r="O409">
        <v>0.28773146799999999</v>
      </c>
      <c r="P409">
        <v>-1</v>
      </c>
      <c r="Q409">
        <v>675210</v>
      </c>
      <c r="R409">
        <v>0.38272079113359297</v>
      </c>
      <c r="S409">
        <v>7488367</v>
      </c>
      <c r="T409">
        <v>1977</v>
      </c>
      <c r="U409">
        <v>2</v>
      </c>
      <c r="V409">
        <v>22050</v>
      </c>
      <c r="X409" t="s">
        <v>3402</v>
      </c>
      <c r="Y409" t="s">
        <v>3403</v>
      </c>
      <c r="Z409" t="s">
        <v>3403</v>
      </c>
      <c r="AA409" t="s">
        <v>3404</v>
      </c>
      <c r="AB409" t="s">
        <v>1193</v>
      </c>
      <c r="AC409" t="s">
        <v>3405</v>
      </c>
      <c r="AD409" t="s">
        <v>3406</v>
      </c>
      <c r="AE409" t="s">
        <v>3407</v>
      </c>
    </row>
    <row r="410" spans="1:31" x14ac:dyDescent="0.75">
      <c r="A410" t="s">
        <v>3408</v>
      </c>
      <c r="B410">
        <v>201.76934</v>
      </c>
      <c r="C410">
        <v>0.27600000000000002</v>
      </c>
      <c r="D410">
        <v>7</v>
      </c>
      <c r="E410">
        <v>1</v>
      </c>
      <c r="F410">
        <v>-15.652999999999899</v>
      </c>
      <c r="G410">
        <v>1</v>
      </c>
      <c r="H410">
        <v>0.84799999999999998</v>
      </c>
      <c r="I410">
        <v>193.27099999999999</v>
      </c>
      <c r="J410">
        <v>95.655000000000001</v>
      </c>
      <c r="K410">
        <v>1</v>
      </c>
      <c r="L410">
        <v>5.2999999999999999E-2</v>
      </c>
      <c r="M410">
        <v>30269</v>
      </c>
      <c r="N410">
        <v>0.49883497500000001</v>
      </c>
      <c r="O410">
        <v>0.37996076699999998</v>
      </c>
      <c r="P410">
        <v>4912</v>
      </c>
      <c r="Q410">
        <v>686979</v>
      </c>
      <c r="R410">
        <v>0.38272079113359297</v>
      </c>
      <c r="S410">
        <v>7624434</v>
      </c>
      <c r="T410">
        <v>1977</v>
      </c>
      <c r="U410">
        <v>2</v>
      </c>
      <c r="V410">
        <v>22050</v>
      </c>
      <c r="X410" t="s">
        <v>3409</v>
      </c>
      <c r="Y410" t="s">
        <v>3410</v>
      </c>
      <c r="Z410" t="s">
        <v>3411</v>
      </c>
      <c r="AA410" t="s">
        <v>3412</v>
      </c>
      <c r="AB410" t="s">
        <v>3413</v>
      </c>
      <c r="AC410" t="s">
        <v>3414</v>
      </c>
      <c r="AD410" t="s">
        <v>3415</v>
      </c>
      <c r="AE410" t="s">
        <v>3416</v>
      </c>
    </row>
    <row r="411" spans="1:31" x14ac:dyDescent="0.75">
      <c r="A411" t="s">
        <v>3417</v>
      </c>
      <c r="B411">
        <v>286.43220000000002</v>
      </c>
      <c r="C411">
        <v>0</v>
      </c>
      <c r="D411">
        <v>4</v>
      </c>
      <c r="E411">
        <v>0.505</v>
      </c>
      <c r="F411">
        <v>-8.57</v>
      </c>
      <c r="G411">
        <v>0</v>
      </c>
      <c r="H411">
        <v>0.53400000000000003</v>
      </c>
      <c r="I411">
        <v>267.62700000000001</v>
      </c>
      <c r="J411">
        <v>133.92500000000001</v>
      </c>
      <c r="K411">
        <v>4</v>
      </c>
      <c r="L411">
        <v>0</v>
      </c>
      <c r="M411">
        <v>198574</v>
      </c>
      <c r="N411">
        <v>0.63753338599999998</v>
      </c>
      <c r="O411">
        <v>0.31061428099999999</v>
      </c>
      <c r="P411">
        <v>180241</v>
      </c>
      <c r="Q411">
        <v>609306</v>
      </c>
      <c r="R411">
        <v>0</v>
      </c>
      <c r="S411">
        <v>6770890</v>
      </c>
      <c r="T411">
        <v>1977</v>
      </c>
      <c r="U411">
        <v>0</v>
      </c>
      <c r="V411">
        <v>22050</v>
      </c>
      <c r="X411" t="s">
        <v>3418</v>
      </c>
      <c r="Y411" t="s">
        <v>3419</v>
      </c>
      <c r="Z411" t="s">
        <v>3420</v>
      </c>
      <c r="AA411" t="s">
        <v>1649</v>
      </c>
      <c r="AB411" t="s">
        <v>382</v>
      </c>
      <c r="AC411" t="s">
        <v>1650</v>
      </c>
      <c r="AD411" s="1" t="s">
        <v>3421</v>
      </c>
      <c r="AE411" t="s">
        <v>1652</v>
      </c>
    </row>
    <row r="412" spans="1:31" x14ac:dyDescent="0.75">
      <c r="A412" t="s">
        <v>3422</v>
      </c>
      <c r="B412">
        <v>463.49015999999898</v>
      </c>
      <c r="C412">
        <v>0</v>
      </c>
      <c r="D412">
        <v>10</v>
      </c>
      <c r="E412">
        <v>0.124</v>
      </c>
      <c r="F412">
        <v>-9.4920000000000009</v>
      </c>
      <c r="G412">
        <v>1</v>
      </c>
      <c r="H412">
        <v>0.48</v>
      </c>
      <c r="I412">
        <v>457.23599999999999</v>
      </c>
      <c r="J412">
        <v>81.111000000000004</v>
      </c>
      <c r="K412">
        <v>3</v>
      </c>
      <c r="L412">
        <v>1</v>
      </c>
      <c r="M412">
        <v>391</v>
      </c>
      <c r="N412">
        <v>0.407372281</v>
      </c>
      <c r="O412">
        <v>0.48248680199999999</v>
      </c>
      <c r="P412">
        <v>44693</v>
      </c>
      <c r="Q412">
        <v>759910</v>
      </c>
      <c r="R412">
        <v>0.28848164300000001</v>
      </c>
      <c r="S412">
        <v>8413829</v>
      </c>
      <c r="T412">
        <v>1973</v>
      </c>
      <c r="U412">
        <v>2</v>
      </c>
      <c r="V412">
        <v>22050</v>
      </c>
      <c r="X412" t="s">
        <v>3423</v>
      </c>
      <c r="Y412" t="s">
        <v>3424</v>
      </c>
      <c r="Z412" t="s">
        <v>3425</v>
      </c>
      <c r="AA412" t="s">
        <v>3426</v>
      </c>
      <c r="AB412" t="s">
        <v>3427</v>
      </c>
      <c r="AC412" t="s">
        <v>3428</v>
      </c>
      <c r="AD412" t="s">
        <v>3429</v>
      </c>
      <c r="AE412" t="s">
        <v>3430</v>
      </c>
    </row>
    <row r="413" spans="1:31" x14ac:dyDescent="0.75">
      <c r="A413" t="s">
        <v>3431</v>
      </c>
      <c r="B413">
        <v>123.29751</v>
      </c>
      <c r="C413">
        <v>0.20599999999999999</v>
      </c>
      <c r="D413">
        <v>8</v>
      </c>
      <c r="E413">
        <v>3.0000000000000001E-3</v>
      </c>
      <c r="F413">
        <v>-11.124000000000001</v>
      </c>
      <c r="G413">
        <v>0</v>
      </c>
      <c r="H413">
        <v>0.218999999999999</v>
      </c>
      <c r="I413">
        <v>115.03700000000001</v>
      </c>
      <c r="J413">
        <v>162.85499999999999</v>
      </c>
      <c r="K413">
        <v>4</v>
      </c>
      <c r="L413">
        <v>0.47699999999999998</v>
      </c>
      <c r="M413">
        <v>9558</v>
      </c>
      <c r="N413">
        <v>0.61194295600000004</v>
      </c>
      <c r="O413">
        <v>0.40319797799999901</v>
      </c>
      <c r="P413">
        <v>7295</v>
      </c>
      <c r="Q413">
        <v>686635</v>
      </c>
      <c r="R413">
        <v>0.38272079113359297</v>
      </c>
      <c r="S413">
        <v>7619964</v>
      </c>
      <c r="T413">
        <v>1977</v>
      </c>
      <c r="U413">
        <v>2</v>
      </c>
      <c r="V413">
        <v>22050</v>
      </c>
      <c r="X413" t="s">
        <v>3432</v>
      </c>
      <c r="Y413" t="s">
        <v>3433</v>
      </c>
      <c r="Z413" t="s">
        <v>3434</v>
      </c>
      <c r="AA413" t="s">
        <v>3435</v>
      </c>
      <c r="AB413" t="s">
        <v>3436</v>
      </c>
      <c r="AC413" t="s">
        <v>3437</v>
      </c>
      <c r="AD413" t="s">
        <v>3438</v>
      </c>
      <c r="AE413" t="s">
        <v>3439</v>
      </c>
    </row>
    <row r="414" spans="1:31" x14ac:dyDescent="0.75">
      <c r="A414" t="s">
        <v>3440</v>
      </c>
      <c r="B414">
        <v>156.68199999999999</v>
      </c>
      <c r="C414">
        <v>0.36899999999999999</v>
      </c>
      <c r="D414">
        <v>5</v>
      </c>
      <c r="E414">
        <v>0.71399999999999997</v>
      </c>
      <c r="F414">
        <v>-12.839</v>
      </c>
      <c r="G414">
        <v>1</v>
      </c>
      <c r="H414">
        <v>0.7</v>
      </c>
      <c r="I414">
        <v>151.679</v>
      </c>
      <c r="J414">
        <v>78.453000000000003</v>
      </c>
      <c r="K414">
        <v>3</v>
      </c>
      <c r="L414">
        <v>0.85799999999999998</v>
      </c>
      <c r="M414">
        <v>39368</v>
      </c>
      <c r="N414">
        <v>0.43719377700000001</v>
      </c>
      <c r="O414">
        <v>0.31615598699999897</v>
      </c>
      <c r="P414">
        <v>6852</v>
      </c>
      <c r="Q414">
        <v>286522</v>
      </c>
      <c r="R414">
        <v>0.35326135399999897</v>
      </c>
      <c r="S414">
        <v>3214845</v>
      </c>
      <c r="T414">
        <v>2006</v>
      </c>
      <c r="U414">
        <v>3</v>
      </c>
      <c r="V414">
        <v>22050</v>
      </c>
      <c r="X414" t="s">
        <v>3441</v>
      </c>
      <c r="Y414" t="s">
        <v>3442</v>
      </c>
      <c r="Z414" t="s">
        <v>3443</v>
      </c>
      <c r="AA414" t="s">
        <v>3444</v>
      </c>
      <c r="AB414" t="s">
        <v>3445</v>
      </c>
      <c r="AC414" t="s">
        <v>3446</v>
      </c>
      <c r="AD414" t="s">
        <v>3447</v>
      </c>
      <c r="AE414" t="s">
        <v>3448</v>
      </c>
    </row>
    <row r="415" spans="1:31" x14ac:dyDescent="0.75">
      <c r="A415" t="s">
        <v>3449</v>
      </c>
      <c r="B415">
        <v>275.85261000000003</v>
      </c>
      <c r="C415">
        <v>0</v>
      </c>
      <c r="D415">
        <v>1</v>
      </c>
      <c r="E415">
        <v>0.71599999999999997</v>
      </c>
      <c r="F415">
        <v>-12.585999999999901</v>
      </c>
      <c r="G415">
        <v>1</v>
      </c>
      <c r="H415">
        <v>0.71399999999999997</v>
      </c>
      <c r="I415">
        <v>273.77499999999998</v>
      </c>
      <c r="J415">
        <v>81.38</v>
      </c>
      <c r="K415">
        <v>4</v>
      </c>
      <c r="L415">
        <v>0.67700000000000005</v>
      </c>
      <c r="M415">
        <v>11550</v>
      </c>
      <c r="N415">
        <v>0.78255568900000005</v>
      </c>
      <c r="O415">
        <v>0.33536857799999997</v>
      </c>
      <c r="P415">
        <v>70751</v>
      </c>
      <c r="Q415">
        <v>74803</v>
      </c>
      <c r="R415">
        <v>0.38272079113359297</v>
      </c>
      <c r="S415">
        <v>771830</v>
      </c>
      <c r="T415">
        <v>1977</v>
      </c>
      <c r="U415">
        <v>1</v>
      </c>
      <c r="V415">
        <v>22050</v>
      </c>
      <c r="X415" t="s">
        <v>3450</v>
      </c>
      <c r="Y415" t="s">
        <v>3451</v>
      </c>
      <c r="Z415" t="s">
        <v>2456</v>
      </c>
      <c r="AA415" t="s">
        <v>2457</v>
      </c>
      <c r="AB415" t="s">
        <v>171</v>
      </c>
      <c r="AC415" t="s">
        <v>2458</v>
      </c>
      <c r="AD415" t="s">
        <v>3452</v>
      </c>
      <c r="AE415" t="s">
        <v>2460</v>
      </c>
    </row>
    <row r="416" spans="1:31" x14ac:dyDescent="0.75">
      <c r="A416" t="s">
        <v>3453</v>
      </c>
      <c r="B416">
        <v>50.912199999999999</v>
      </c>
      <c r="C416">
        <v>0.223</v>
      </c>
      <c r="D416">
        <v>4</v>
      </c>
      <c r="E416">
        <v>0.222</v>
      </c>
      <c r="F416">
        <v>-7.8369999999999997</v>
      </c>
      <c r="G416">
        <v>0</v>
      </c>
      <c r="H416">
        <v>0.27500000000000002</v>
      </c>
      <c r="I416">
        <v>46.527000000000001</v>
      </c>
      <c r="J416">
        <v>81.900999999999996</v>
      </c>
      <c r="K416">
        <v>4</v>
      </c>
      <c r="L416">
        <v>0</v>
      </c>
      <c r="M416">
        <v>172352</v>
      </c>
      <c r="N416">
        <v>0.75418083299999905</v>
      </c>
      <c r="O416">
        <v>0.47625416199999998</v>
      </c>
      <c r="P416">
        <v>-1</v>
      </c>
      <c r="Q416">
        <v>346713</v>
      </c>
      <c r="R416">
        <v>0.34092275599999999</v>
      </c>
      <c r="S416">
        <v>3893631</v>
      </c>
      <c r="T416">
        <v>2004</v>
      </c>
      <c r="U416">
        <v>3</v>
      </c>
      <c r="V416">
        <v>22050</v>
      </c>
      <c r="X416" t="s">
        <v>3454</v>
      </c>
      <c r="Y416" t="s">
        <v>3455</v>
      </c>
      <c r="Z416" t="s">
        <v>3456</v>
      </c>
      <c r="AA416" t="s">
        <v>3457</v>
      </c>
      <c r="AB416" t="s">
        <v>3458</v>
      </c>
      <c r="AC416" t="s">
        <v>3459</v>
      </c>
      <c r="AD416" t="s">
        <v>3460</v>
      </c>
      <c r="AE416" t="s">
        <v>3461</v>
      </c>
    </row>
    <row r="417" spans="1:31" x14ac:dyDescent="0.75">
      <c r="A417" t="s">
        <v>3462</v>
      </c>
      <c r="B417">
        <v>138.42240000000001</v>
      </c>
      <c r="C417">
        <v>0.125</v>
      </c>
      <c r="D417">
        <v>9</v>
      </c>
      <c r="E417">
        <v>0.60899999999999999</v>
      </c>
      <c r="F417">
        <v>-4.9939999999999998</v>
      </c>
      <c r="G417">
        <v>0</v>
      </c>
      <c r="H417">
        <v>0.35699999999999998</v>
      </c>
      <c r="I417">
        <v>132.73699999999999</v>
      </c>
      <c r="J417">
        <v>201.95099999999999</v>
      </c>
      <c r="K417">
        <v>4</v>
      </c>
      <c r="L417">
        <v>0.28599999999999998</v>
      </c>
      <c r="M417">
        <v>3369</v>
      </c>
      <c r="N417">
        <v>0.58400755299999996</v>
      </c>
      <c r="O417">
        <v>0.409027745</v>
      </c>
      <c r="P417">
        <v>11430</v>
      </c>
      <c r="Q417">
        <v>792118</v>
      </c>
      <c r="R417">
        <v>0.38272079113359297</v>
      </c>
      <c r="S417">
        <v>8763305</v>
      </c>
      <c r="T417">
        <v>1977</v>
      </c>
      <c r="U417">
        <v>2</v>
      </c>
      <c r="V417">
        <v>22050</v>
      </c>
      <c r="X417" t="s">
        <v>3463</v>
      </c>
      <c r="Y417" t="s">
        <v>3464</v>
      </c>
      <c r="Z417" t="s">
        <v>3465</v>
      </c>
      <c r="AA417" t="s">
        <v>3466</v>
      </c>
      <c r="AB417" t="s">
        <v>3467</v>
      </c>
      <c r="AC417" t="s">
        <v>3468</v>
      </c>
      <c r="AD417" t="s">
        <v>3469</v>
      </c>
      <c r="AE417" t="s">
        <v>3470</v>
      </c>
    </row>
    <row r="418" spans="1:31" x14ac:dyDescent="0.75">
      <c r="A418" t="s">
        <v>3471</v>
      </c>
      <c r="B418">
        <v>270.68036000000001</v>
      </c>
      <c r="C418">
        <v>0</v>
      </c>
      <c r="D418">
        <v>9</v>
      </c>
      <c r="E418">
        <v>2.1999999999999999E-2</v>
      </c>
      <c r="F418">
        <v>-16.724</v>
      </c>
      <c r="G418">
        <v>0</v>
      </c>
      <c r="H418">
        <v>7.2999999999999995E-2</v>
      </c>
      <c r="I418">
        <v>268.34699999999998</v>
      </c>
      <c r="J418">
        <v>101.455</v>
      </c>
      <c r="K418">
        <v>1</v>
      </c>
      <c r="L418">
        <v>0</v>
      </c>
      <c r="M418">
        <v>103932</v>
      </c>
      <c r="N418">
        <v>0.66802024900000001</v>
      </c>
      <c r="O418">
        <v>0.51696373100000004</v>
      </c>
      <c r="P418">
        <v>-1</v>
      </c>
      <c r="Q418">
        <v>591025</v>
      </c>
      <c r="R418">
        <v>0.38272079113359297</v>
      </c>
      <c r="S418">
        <v>6555113</v>
      </c>
      <c r="T418">
        <v>2006</v>
      </c>
      <c r="U418">
        <v>0</v>
      </c>
      <c r="V418">
        <v>22050</v>
      </c>
      <c r="X418" t="s">
        <v>3472</v>
      </c>
      <c r="Y418" t="s">
        <v>3473</v>
      </c>
      <c r="Z418" t="s">
        <v>3474</v>
      </c>
      <c r="AA418" t="s">
        <v>2113</v>
      </c>
      <c r="AB418" t="s">
        <v>2114</v>
      </c>
      <c r="AC418" t="s">
        <v>2115</v>
      </c>
      <c r="AD418" t="s">
        <v>3475</v>
      </c>
      <c r="AE418" t="s">
        <v>2117</v>
      </c>
    </row>
    <row r="419" spans="1:31" x14ac:dyDescent="0.75">
      <c r="A419" t="s">
        <v>3476</v>
      </c>
      <c r="B419">
        <v>212.21832000000001</v>
      </c>
      <c r="C419">
        <v>0.28499999999999998</v>
      </c>
      <c r="D419">
        <v>5</v>
      </c>
      <c r="E419">
        <v>0.28499999999999998</v>
      </c>
      <c r="F419">
        <v>-9.1910000000000007</v>
      </c>
      <c r="G419">
        <v>0</v>
      </c>
      <c r="H419">
        <v>0.25600000000000001</v>
      </c>
      <c r="I419">
        <v>203.685</v>
      </c>
      <c r="J419">
        <v>159.702</v>
      </c>
      <c r="K419">
        <v>1</v>
      </c>
      <c r="L419">
        <v>0</v>
      </c>
      <c r="M419">
        <v>263179</v>
      </c>
      <c r="N419">
        <v>0.48667914299999998</v>
      </c>
      <c r="O419">
        <v>0.36250143400000001</v>
      </c>
      <c r="P419">
        <v>-1</v>
      </c>
      <c r="Q419">
        <v>675629</v>
      </c>
      <c r="R419">
        <v>0.25510303600000001</v>
      </c>
      <c r="S419">
        <v>7493527</v>
      </c>
      <c r="T419">
        <v>1998</v>
      </c>
      <c r="U419">
        <v>2</v>
      </c>
      <c r="V419">
        <v>22050</v>
      </c>
      <c r="X419" t="s">
        <v>3477</v>
      </c>
      <c r="Y419" t="s">
        <v>3478</v>
      </c>
      <c r="Z419" t="s">
        <v>3479</v>
      </c>
      <c r="AA419" t="s">
        <v>3480</v>
      </c>
      <c r="AB419" t="s">
        <v>3480</v>
      </c>
      <c r="AC419" t="s">
        <v>3481</v>
      </c>
      <c r="AD419" t="s">
        <v>3482</v>
      </c>
      <c r="AE419" t="s">
        <v>3483</v>
      </c>
    </row>
    <row r="420" spans="1:31" x14ac:dyDescent="0.75">
      <c r="A420" t="s">
        <v>3484</v>
      </c>
      <c r="B420">
        <v>112.95302</v>
      </c>
      <c r="C420">
        <v>0</v>
      </c>
      <c r="D420">
        <v>4</v>
      </c>
      <c r="E420">
        <v>8.5999999999999993E-2</v>
      </c>
      <c r="F420">
        <v>-7.0869999999999997</v>
      </c>
      <c r="G420">
        <v>1</v>
      </c>
      <c r="H420">
        <v>0.30199999999999999</v>
      </c>
      <c r="I420">
        <v>105.03</v>
      </c>
      <c r="J420">
        <v>118.041</v>
      </c>
      <c r="K420">
        <v>4</v>
      </c>
      <c r="L420">
        <v>0.94499999999999995</v>
      </c>
      <c r="M420">
        <v>1448</v>
      </c>
      <c r="N420">
        <v>0.81725629300000002</v>
      </c>
      <c r="O420">
        <v>0.73520887800000001</v>
      </c>
      <c r="P420">
        <v>4281</v>
      </c>
      <c r="Q420">
        <v>785786</v>
      </c>
      <c r="R420">
        <v>0.32647823799999998</v>
      </c>
      <c r="S420">
        <v>8694623</v>
      </c>
      <c r="T420">
        <v>2006</v>
      </c>
      <c r="U420">
        <v>2</v>
      </c>
      <c r="V420">
        <v>22050</v>
      </c>
      <c r="X420" t="s">
        <v>3485</v>
      </c>
      <c r="Y420" t="s">
        <v>3486</v>
      </c>
      <c r="Z420" t="s">
        <v>3487</v>
      </c>
      <c r="AA420" t="s">
        <v>3488</v>
      </c>
      <c r="AB420" t="s">
        <v>3489</v>
      </c>
      <c r="AC420" t="s">
        <v>3490</v>
      </c>
      <c r="AD420" t="s">
        <v>3491</v>
      </c>
      <c r="AE420" t="s">
        <v>3492</v>
      </c>
    </row>
    <row r="421" spans="1:31" x14ac:dyDescent="0.75">
      <c r="A421" t="s">
        <v>3493</v>
      </c>
      <c r="B421">
        <v>448.62648999999999</v>
      </c>
      <c r="C421">
        <v>8.5000000000000006E-2</v>
      </c>
      <c r="D421">
        <v>1</v>
      </c>
      <c r="E421">
        <v>0.39899999999999902</v>
      </c>
      <c r="F421">
        <v>-12.161</v>
      </c>
      <c r="G421">
        <v>1</v>
      </c>
      <c r="H421">
        <v>0.26100000000000001</v>
      </c>
      <c r="I421">
        <v>438.43299999999999</v>
      </c>
      <c r="J421">
        <v>123.00700000000001</v>
      </c>
      <c r="K421">
        <v>4</v>
      </c>
      <c r="L421">
        <v>4.4999999999999998E-2</v>
      </c>
      <c r="M421">
        <v>230367</v>
      </c>
      <c r="N421">
        <v>0.62518679700000002</v>
      </c>
      <c r="O421">
        <v>0.38880031299999901</v>
      </c>
      <c r="P421">
        <v>-1</v>
      </c>
      <c r="Q421">
        <v>713491</v>
      </c>
      <c r="R421">
        <v>0.38272079113359297</v>
      </c>
      <c r="S421">
        <v>7915175</v>
      </c>
      <c r="T421">
        <v>1977</v>
      </c>
      <c r="U421">
        <v>2</v>
      </c>
      <c r="V421">
        <v>22050</v>
      </c>
      <c r="X421" t="s">
        <v>3494</v>
      </c>
      <c r="Y421" t="s">
        <v>3495</v>
      </c>
      <c r="Z421" t="s">
        <v>3496</v>
      </c>
      <c r="AA421" t="s">
        <v>3497</v>
      </c>
      <c r="AB421" t="s">
        <v>1341</v>
      </c>
      <c r="AC421" t="s">
        <v>3498</v>
      </c>
      <c r="AD421" t="s">
        <v>3499</v>
      </c>
      <c r="AE421" t="s">
        <v>3500</v>
      </c>
    </row>
    <row r="422" spans="1:31" x14ac:dyDescent="0.75">
      <c r="A422" t="s">
        <v>3501</v>
      </c>
      <c r="B422">
        <v>156.42077</v>
      </c>
      <c r="C422">
        <v>0.90799999999999903</v>
      </c>
      <c r="D422">
        <v>5</v>
      </c>
      <c r="E422">
        <v>0.13200000000000001</v>
      </c>
      <c r="F422">
        <v>-11.459</v>
      </c>
      <c r="G422">
        <v>0</v>
      </c>
      <c r="H422">
        <v>0.21</v>
      </c>
      <c r="I422">
        <v>150.291</v>
      </c>
      <c r="J422">
        <v>89.995000000000005</v>
      </c>
      <c r="K422">
        <v>5</v>
      </c>
      <c r="L422">
        <v>1</v>
      </c>
      <c r="M422">
        <v>9253</v>
      </c>
      <c r="N422">
        <v>0.55310483300000002</v>
      </c>
      <c r="O422">
        <v>0.36035044799999999</v>
      </c>
      <c r="P422">
        <v>21155</v>
      </c>
      <c r="Q422">
        <v>376512</v>
      </c>
      <c r="R422">
        <v>0.38272079113359297</v>
      </c>
      <c r="S422">
        <v>4188442</v>
      </c>
      <c r="T422">
        <v>1977</v>
      </c>
      <c r="U422">
        <v>3</v>
      </c>
      <c r="V422">
        <v>22050</v>
      </c>
      <c r="X422" t="s">
        <v>3502</v>
      </c>
      <c r="Y422" t="s">
        <v>3503</v>
      </c>
      <c r="Z422" t="s">
        <v>3504</v>
      </c>
      <c r="AA422" t="s">
        <v>3505</v>
      </c>
      <c r="AB422" t="s">
        <v>3506</v>
      </c>
      <c r="AC422" t="s">
        <v>3507</v>
      </c>
      <c r="AD422" t="s">
        <v>3508</v>
      </c>
      <c r="AE422" t="s">
        <v>3509</v>
      </c>
    </row>
    <row r="423" spans="1:31" x14ac:dyDescent="0.75">
      <c r="A423" t="s">
        <v>3510</v>
      </c>
      <c r="B423">
        <v>194.37669</v>
      </c>
      <c r="C423">
        <v>0</v>
      </c>
      <c r="D423">
        <v>2</v>
      </c>
      <c r="E423">
        <v>0.58199999999999996</v>
      </c>
      <c r="F423">
        <v>-11.663</v>
      </c>
      <c r="G423">
        <v>1</v>
      </c>
      <c r="H423">
        <v>0.67900000000000005</v>
      </c>
      <c r="I423">
        <v>186.74599999999899</v>
      </c>
      <c r="J423">
        <v>74.808999999999997</v>
      </c>
      <c r="K423">
        <v>4</v>
      </c>
      <c r="L423">
        <v>0</v>
      </c>
      <c r="M423">
        <v>31395</v>
      </c>
      <c r="N423">
        <v>0.73239386299999998</v>
      </c>
      <c r="O423">
        <v>0.49622434900000001</v>
      </c>
      <c r="P423">
        <v>3139</v>
      </c>
      <c r="Q423">
        <v>668413</v>
      </c>
      <c r="R423">
        <v>0.36037058299999902</v>
      </c>
      <c r="S423">
        <v>7410905</v>
      </c>
      <c r="T423">
        <v>1974</v>
      </c>
      <c r="U423">
        <v>2</v>
      </c>
      <c r="V423">
        <v>22050</v>
      </c>
      <c r="X423" t="s">
        <v>3511</v>
      </c>
      <c r="Y423" t="s">
        <v>3512</v>
      </c>
      <c r="Z423" t="s">
        <v>2058</v>
      </c>
      <c r="AA423" t="s">
        <v>3513</v>
      </c>
      <c r="AB423" t="s">
        <v>3514</v>
      </c>
      <c r="AC423" t="s">
        <v>3515</v>
      </c>
      <c r="AD423" t="s">
        <v>3516</v>
      </c>
      <c r="AE423" t="s">
        <v>3517</v>
      </c>
    </row>
    <row r="424" spans="1:31" x14ac:dyDescent="0.75">
      <c r="A424" t="s">
        <v>3518</v>
      </c>
      <c r="B424">
        <v>198.79138</v>
      </c>
      <c r="C424">
        <v>4.9169999999999998</v>
      </c>
      <c r="D424">
        <v>7</v>
      </c>
      <c r="E424">
        <v>0</v>
      </c>
      <c r="F424">
        <v>-11.105</v>
      </c>
      <c r="G424">
        <v>1</v>
      </c>
      <c r="H424">
        <v>0.125</v>
      </c>
      <c r="I424">
        <v>195.15799999999999</v>
      </c>
      <c r="J424">
        <v>100.081</v>
      </c>
      <c r="K424">
        <v>4</v>
      </c>
      <c r="L424">
        <v>0.318</v>
      </c>
      <c r="M424">
        <v>1380</v>
      </c>
      <c r="N424">
        <v>0.76136223800000002</v>
      </c>
      <c r="O424">
        <v>0.46711064899999999</v>
      </c>
      <c r="P424">
        <v>2590</v>
      </c>
      <c r="Q424">
        <v>22901</v>
      </c>
      <c r="R424">
        <v>0.27077599899999999</v>
      </c>
      <c r="S424">
        <v>238474</v>
      </c>
      <c r="T424">
        <v>2005</v>
      </c>
      <c r="U424">
        <v>1</v>
      </c>
      <c r="V424">
        <v>22050</v>
      </c>
      <c r="X424" t="s">
        <v>3519</v>
      </c>
      <c r="Y424" t="s">
        <v>3520</v>
      </c>
      <c r="Z424" t="s">
        <v>3521</v>
      </c>
      <c r="AA424" t="s">
        <v>1106</v>
      </c>
      <c r="AB424" t="s">
        <v>1107</v>
      </c>
      <c r="AC424" t="s">
        <v>1108</v>
      </c>
      <c r="AD424" t="s">
        <v>3522</v>
      </c>
      <c r="AE424" t="s">
        <v>1110</v>
      </c>
    </row>
    <row r="425" spans="1:31" x14ac:dyDescent="0.75">
      <c r="A425" t="s">
        <v>3523</v>
      </c>
      <c r="B425">
        <v>198.86975000000001</v>
      </c>
      <c r="C425">
        <v>5.01</v>
      </c>
      <c r="D425">
        <v>0</v>
      </c>
      <c r="E425">
        <v>0.58799999999999997</v>
      </c>
      <c r="F425">
        <v>-13.637</v>
      </c>
      <c r="G425">
        <v>0</v>
      </c>
      <c r="H425">
        <v>1</v>
      </c>
      <c r="I425">
        <v>177.38900000000001</v>
      </c>
      <c r="J425">
        <v>107.087</v>
      </c>
      <c r="K425">
        <v>4</v>
      </c>
      <c r="L425">
        <v>0.96099999999999997</v>
      </c>
      <c r="M425">
        <v>18003</v>
      </c>
      <c r="N425">
        <v>0.58048134799999995</v>
      </c>
      <c r="O425">
        <v>0.41261081899999902</v>
      </c>
      <c r="P425">
        <v>-1</v>
      </c>
      <c r="Q425">
        <v>403572</v>
      </c>
      <c r="R425">
        <v>0.22576811599999999</v>
      </c>
      <c r="S425">
        <v>4484109</v>
      </c>
      <c r="T425">
        <v>2003</v>
      </c>
      <c r="U425">
        <v>3</v>
      </c>
      <c r="V425">
        <v>22050</v>
      </c>
      <c r="X425" t="s">
        <v>3524</v>
      </c>
      <c r="Y425" t="s">
        <v>3525</v>
      </c>
      <c r="Z425" t="s">
        <v>3526</v>
      </c>
      <c r="AA425" t="s">
        <v>3527</v>
      </c>
      <c r="AB425" t="s">
        <v>3528</v>
      </c>
      <c r="AC425" t="s">
        <v>3529</v>
      </c>
      <c r="AD425" t="s">
        <v>3530</v>
      </c>
      <c r="AE425" t="s">
        <v>3531</v>
      </c>
    </row>
    <row r="426" spans="1:31" x14ac:dyDescent="0.75">
      <c r="A426" t="s">
        <v>3532</v>
      </c>
      <c r="B426">
        <v>225.64526000000001</v>
      </c>
      <c r="C426">
        <v>0</v>
      </c>
      <c r="D426">
        <v>10</v>
      </c>
      <c r="E426">
        <v>0.22399999999999901</v>
      </c>
      <c r="F426">
        <v>-4.4420000000000002</v>
      </c>
      <c r="G426">
        <v>0</v>
      </c>
      <c r="H426">
        <v>0.501</v>
      </c>
      <c r="I426">
        <v>219.173</v>
      </c>
      <c r="J426">
        <v>110.994</v>
      </c>
      <c r="K426">
        <v>4</v>
      </c>
      <c r="L426">
        <v>0</v>
      </c>
      <c r="M426">
        <v>111253</v>
      </c>
      <c r="N426">
        <v>0.77327184799999904</v>
      </c>
      <c r="O426">
        <v>0.42968962899999902</v>
      </c>
      <c r="P426">
        <v>38302</v>
      </c>
      <c r="Q426">
        <v>560084</v>
      </c>
      <c r="R426">
        <v>0.51475332399999996</v>
      </c>
      <c r="S426">
        <v>6200142</v>
      </c>
      <c r="T426">
        <v>2006</v>
      </c>
      <c r="U426">
        <v>0</v>
      </c>
      <c r="V426">
        <v>22050</v>
      </c>
      <c r="X426" t="s">
        <v>3533</v>
      </c>
      <c r="Y426" t="s">
        <v>3534</v>
      </c>
      <c r="Z426" t="s">
        <v>3535</v>
      </c>
      <c r="AA426" t="s">
        <v>3536</v>
      </c>
      <c r="AB426" t="s">
        <v>3537</v>
      </c>
      <c r="AC426" t="s">
        <v>3538</v>
      </c>
      <c r="AD426" t="s">
        <v>3539</v>
      </c>
      <c r="AE426" t="s">
        <v>3540</v>
      </c>
    </row>
    <row r="427" spans="1:31" x14ac:dyDescent="0.75">
      <c r="A427" t="s">
        <v>3541</v>
      </c>
      <c r="B427">
        <v>124.473019999999</v>
      </c>
      <c r="C427">
        <v>2.2810000000000001</v>
      </c>
      <c r="D427">
        <v>5</v>
      </c>
      <c r="E427">
        <v>0.48899999999999999</v>
      </c>
      <c r="F427">
        <v>-11.255000000000001</v>
      </c>
      <c r="G427">
        <v>0</v>
      </c>
      <c r="H427">
        <v>0.441</v>
      </c>
      <c r="I427">
        <v>114.875</v>
      </c>
      <c r="J427">
        <v>79.225999999999999</v>
      </c>
      <c r="K427">
        <v>4</v>
      </c>
      <c r="L427">
        <v>0.24099999999999999</v>
      </c>
      <c r="M427">
        <v>161566</v>
      </c>
      <c r="N427">
        <v>0.46897686500000002</v>
      </c>
      <c r="O427">
        <v>0.38512411899999999</v>
      </c>
      <c r="P427">
        <v>-1</v>
      </c>
      <c r="Q427">
        <v>214256</v>
      </c>
      <c r="R427">
        <v>0.38272079113359297</v>
      </c>
      <c r="S427">
        <v>2329907</v>
      </c>
      <c r="T427">
        <v>1977</v>
      </c>
      <c r="U427">
        <v>3</v>
      </c>
      <c r="V427">
        <v>22050</v>
      </c>
      <c r="X427" t="s">
        <v>3542</v>
      </c>
      <c r="Y427" t="s">
        <v>3543</v>
      </c>
      <c r="Z427" t="s">
        <v>3544</v>
      </c>
      <c r="AA427" t="s">
        <v>3545</v>
      </c>
      <c r="AB427" t="s">
        <v>3546</v>
      </c>
      <c r="AC427" t="s">
        <v>3547</v>
      </c>
      <c r="AD427" t="s">
        <v>3548</v>
      </c>
      <c r="AE427" t="s">
        <v>3549</v>
      </c>
    </row>
    <row r="428" spans="1:31" x14ac:dyDescent="0.75">
      <c r="A428" t="s">
        <v>3550</v>
      </c>
      <c r="B428">
        <v>215.11790999999999</v>
      </c>
      <c r="C428">
        <v>0.11899999999999999</v>
      </c>
      <c r="D428">
        <v>11</v>
      </c>
      <c r="E428">
        <v>0.73599999999999999</v>
      </c>
      <c r="F428">
        <v>-5.9450000000000003</v>
      </c>
      <c r="G428">
        <v>1</v>
      </c>
      <c r="H428">
        <v>0.57199999999999995</v>
      </c>
      <c r="I428">
        <v>211.56899999999999</v>
      </c>
      <c r="J428">
        <v>101.742</v>
      </c>
      <c r="K428">
        <v>4</v>
      </c>
      <c r="L428">
        <v>0</v>
      </c>
      <c r="M428">
        <v>132144</v>
      </c>
      <c r="N428">
        <v>0.59404750399999995</v>
      </c>
      <c r="O428">
        <v>0.47136204999999998</v>
      </c>
      <c r="P428">
        <v>50043</v>
      </c>
      <c r="Q428">
        <v>512216</v>
      </c>
      <c r="R428">
        <v>0.38272079113359297</v>
      </c>
      <c r="S428">
        <v>5683233</v>
      </c>
      <c r="T428">
        <v>1989</v>
      </c>
      <c r="U428">
        <v>0</v>
      </c>
      <c r="V428">
        <v>22050</v>
      </c>
      <c r="X428" t="s">
        <v>3551</v>
      </c>
      <c r="Y428" t="s">
        <v>3552</v>
      </c>
      <c r="Z428" t="s">
        <v>3553</v>
      </c>
      <c r="AA428" t="s">
        <v>3554</v>
      </c>
      <c r="AB428" t="s">
        <v>3555</v>
      </c>
      <c r="AC428" t="s">
        <v>3556</v>
      </c>
      <c r="AD428" t="s">
        <v>3557</v>
      </c>
      <c r="AE428" t="s">
        <v>3558</v>
      </c>
    </row>
    <row r="429" spans="1:31" x14ac:dyDescent="0.75">
      <c r="A429" t="s">
        <v>3559</v>
      </c>
      <c r="B429">
        <v>149.2371</v>
      </c>
      <c r="C429">
        <v>0</v>
      </c>
      <c r="D429">
        <v>2</v>
      </c>
      <c r="E429">
        <v>0.66200000000000003</v>
      </c>
      <c r="F429">
        <v>-15.994999999999999</v>
      </c>
      <c r="G429">
        <v>1</v>
      </c>
      <c r="H429">
        <v>0.61099999999999999</v>
      </c>
      <c r="I429">
        <v>144.446</v>
      </c>
      <c r="J429">
        <v>106.941</v>
      </c>
      <c r="K429">
        <v>3</v>
      </c>
      <c r="L429">
        <v>0.68</v>
      </c>
      <c r="M429">
        <v>2090</v>
      </c>
      <c r="N429">
        <v>0.63575702199999995</v>
      </c>
      <c r="O429">
        <v>0.37943697199999998</v>
      </c>
      <c r="P429">
        <v>16411</v>
      </c>
      <c r="Q429">
        <v>320414</v>
      </c>
      <c r="R429">
        <v>0.38272079113359297</v>
      </c>
      <c r="S429">
        <v>3611065</v>
      </c>
      <c r="T429">
        <v>1977</v>
      </c>
      <c r="U429">
        <v>3</v>
      </c>
      <c r="V429">
        <v>22050</v>
      </c>
      <c r="X429" t="s">
        <v>3560</v>
      </c>
      <c r="Y429" t="s">
        <v>3561</v>
      </c>
      <c r="Z429" t="s">
        <v>3562</v>
      </c>
      <c r="AA429" t="s">
        <v>946</v>
      </c>
      <c r="AB429" t="s">
        <v>947</v>
      </c>
      <c r="AC429" t="s">
        <v>948</v>
      </c>
      <c r="AD429" t="s">
        <v>3563</v>
      </c>
      <c r="AE429" t="s">
        <v>950</v>
      </c>
    </row>
    <row r="430" spans="1:31" x14ac:dyDescent="0.75">
      <c r="A430" t="s">
        <v>3564</v>
      </c>
      <c r="B430">
        <v>793.62567000000001</v>
      </c>
      <c r="C430">
        <v>0.125</v>
      </c>
      <c r="D430">
        <v>11</v>
      </c>
      <c r="E430">
        <v>5.0000000000000001E-3</v>
      </c>
      <c r="F430">
        <v>-12.593</v>
      </c>
      <c r="G430">
        <v>1</v>
      </c>
      <c r="H430">
        <v>9.5000000000000001E-2</v>
      </c>
      <c r="I430">
        <v>773.64800000000002</v>
      </c>
      <c r="J430">
        <v>127.92299999999901</v>
      </c>
      <c r="K430">
        <v>4</v>
      </c>
      <c r="L430">
        <v>0</v>
      </c>
      <c r="M430">
        <v>106079</v>
      </c>
      <c r="N430">
        <v>0.55363708599999994</v>
      </c>
      <c r="O430">
        <v>0.36020044799999901</v>
      </c>
      <c r="P430">
        <v>-1</v>
      </c>
      <c r="Q430">
        <v>219550</v>
      </c>
      <c r="R430">
        <v>0.50915722799999996</v>
      </c>
      <c r="S430">
        <v>2394975</v>
      </c>
      <c r="T430">
        <v>1994</v>
      </c>
      <c r="U430">
        <v>3</v>
      </c>
      <c r="V430">
        <v>22050</v>
      </c>
      <c r="X430" t="s">
        <v>3565</v>
      </c>
      <c r="Y430" t="s">
        <v>3566</v>
      </c>
      <c r="Z430" t="s">
        <v>3567</v>
      </c>
      <c r="AA430" t="s">
        <v>3568</v>
      </c>
      <c r="AB430" t="s">
        <v>302</v>
      </c>
      <c r="AC430" t="s">
        <v>3569</v>
      </c>
      <c r="AD430" t="s">
        <v>3570</v>
      </c>
      <c r="AE430" t="s">
        <v>3571</v>
      </c>
    </row>
    <row r="431" spans="1:31" x14ac:dyDescent="0.75">
      <c r="A431" t="s">
        <v>3572</v>
      </c>
      <c r="B431">
        <v>159.60771</v>
      </c>
      <c r="C431">
        <v>0.22399999999999901</v>
      </c>
      <c r="D431">
        <v>9</v>
      </c>
      <c r="E431">
        <v>0.78099999999999903</v>
      </c>
      <c r="F431">
        <v>-13.592000000000001</v>
      </c>
      <c r="G431">
        <v>1</v>
      </c>
      <c r="H431">
        <v>0.748</v>
      </c>
      <c r="I431">
        <v>152.816</v>
      </c>
      <c r="J431">
        <v>105.202</v>
      </c>
      <c r="K431">
        <v>4</v>
      </c>
      <c r="L431">
        <v>0</v>
      </c>
      <c r="M431">
        <v>20804</v>
      </c>
      <c r="N431">
        <v>0.60611864599999998</v>
      </c>
      <c r="O431">
        <v>0.40919603599999999</v>
      </c>
      <c r="P431">
        <v>2973</v>
      </c>
      <c r="Q431">
        <v>598098</v>
      </c>
      <c r="R431">
        <v>0.38272079113359297</v>
      </c>
      <c r="S431">
        <v>6639942</v>
      </c>
      <c r="T431">
        <v>1968</v>
      </c>
      <c r="U431">
        <v>0</v>
      </c>
      <c r="V431">
        <v>22050</v>
      </c>
      <c r="X431" t="s">
        <v>3573</v>
      </c>
      <c r="Y431" t="s">
        <v>3574</v>
      </c>
      <c r="Z431" t="s">
        <v>3575</v>
      </c>
      <c r="AA431" t="s">
        <v>3576</v>
      </c>
      <c r="AB431" t="s">
        <v>3577</v>
      </c>
      <c r="AC431" t="s">
        <v>3578</v>
      </c>
      <c r="AD431" t="s">
        <v>3579</v>
      </c>
      <c r="AE431" t="s">
        <v>3580</v>
      </c>
    </row>
    <row r="432" spans="1:31" x14ac:dyDescent="0.75">
      <c r="A432" t="s">
        <v>3581</v>
      </c>
      <c r="B432">
        <v>209.99790999999999</v>
      </c>
      <c r="C432">
        <v>0.97599999999999998</v>
      </c>
      <c r="D432">
        <v>7</v>
      </c>
      <c r="E432">
        <v>0.64</v>
      </c>
      <c r="F432">
        <v>-6.1859999999999999</v>
      </c>
      <c r="G432">
        <v>1</v>
      </c>
      <c r="H432">
        <v>0.44600000000000001</v>
      </c>
      <c r="I432">
        <v>200.899</v>
      </c>
      <c r="J432">
        <v>145.68899999999999</v>
      </c>
      <c r="K432">
        <v>5</v>
      </c>
      <c r="L432">
        <v>0.28599999999999998</v>
      </c>
      <c r="M432">
        <v>560</v>
      </c>
      <c r="N432">
        <v>0.82243282900000003</v>
      </c>
      <c r="O432">
        <v>0.53130331899999905</v>
      </c>
      <c r="P432">
        <v>-1</v>
      </c>
      <c r="Q432">
        <v>66818</v>
      </c>
      <c r="R432">
        <v>0.66846625799999904</v>
      </c>
      <c r="S432">
        <v>698012</v>
      </c>
      <c r="T432">
        <v>1977</v>
      </c>
      <c r="U432">
        <v>1</v>
      </c>
      <c r="V432">
        <v>22050</v>
      </c>
      <c r="X432" t="s">
        <v>3582</v>
      </c>
      <c r="Y432" t="s">
        <v>3583</v>
      </c>
      <c r="Z432" t="s">
        <v>3584</v>
      </c>
      <c r="AA432" t="s">
        <v>3585</v>
      </c>
      <c r="AB432" t="s">
        <v>54</v>
      </c>
      <c r="AC432" t="s">
        <v>3586</v>
      </c>
      <c r="AD432" t="s">
        <v>3587</v>
      </c>
      <c r="AE432" t="s">
        <v>3588</v>
      </c>
    </row>
    <row r="433" spans="1:31" x14ac:dyDescent="0.75">
      <c r="A433" t="s">
        <v>3589</v>
      </c>
      <c r="B433">
        <v>173.68771000000001</v>
      </c>
      <c r="C433">
        <v>0.16500000000000001</v>
      </c>
      <c r="D433">
        <v>5</v>
      </c>
      <c r="E433">
        <v>0.81299999999999994</v>
      </c>
      <c r="F433">
        <v>-11.8509999999999</v>
      </c>
      <c r="G433">
        <v>1</v>
      </c>
      <c r="H433">
        <v>0.70799999999999996</v>
      </c>
      <c r="I433">
        <v>166.69</v>
      </c>
      <c r="J433">
        <v>98.117000000000004</v>
      </c>
      <c r="K433">
        <v>1</v>
      </c>
      <c r="L433">
        <v>0.109</v>
      </c>
      <c r="M433">
        <v>2179</v>
      </c>
      <c r="N433">
        <v>0.58630484500000002</v>
      </c>
      <c r="O433">
        <v>0.41457883699999998</v>
      </c>
      <c r="P433">
        <v>10168</v>
      </c>
      <c r="Q433">
        <v>127491</v>
      </c>
      <c r="R433">
        <v>0.38272079113359297</v>
      </c>
      <c r="S433">
        <v>1317270</v>
      </c>
      <c r="T433">
        <v>1977</v>
      </c>
      <c r="U433">
        <v>1</v>
      </c>
      <c r="V433">
        <v>22050</v>
      </c>
      <c r="X433" t="s">
        <v>3590</v>
      </c>
      <c r="Y433" t="s">
        <v>3591</v>
      </c>
      <c r="Z433" t="s">
        <v>3592</v>
      </c>
      <c r="AA433" t="s">
        <v>3593</v>
      </c>
      <c r="AB433" t="s">
        <v>3594</v>
      </c>
      <c r="AC433" t="s">
        <v>3595</v>
      </c>
      <c r="AD433" t="s">
        <v>3596</v>
      </c>
      <c r="AE433" t="s">
        <v>3597</v>
      </c>
    </row>
    <row r="434" spans="1:31" x14ac:dyDescent="0.75">
      <c r="A434" t="s">
        <v>3598</v>
      </c>
      <c r="B434">
        <v>142.41914</v>
      </c>
      <c r="C434">
        <v>8.8059999999999992</v>
      </c>
      <c r="D434">
        <v>2</v>
      </c>
      <c r="E434">
        <v>3.5999999999999997E-2</v>
      </c>
      <c r="F434">
        <v>-37.064999999999998</v>
      </c>
      <c r="G434">
        <v>1</v>
      </c>
      <c r="H434">
        <v>0.21099999999999999</v>
      </c>
      <c r="I434">
        <v>132.41800000000001</v>
      </c>
      <c r="J434">
        <v>128.13499999999999</v>
      </c>
      <c r="K434">
        <v>4</v>
      </c>
      <c r="L434">
        <v>0.65</v>
      </c>
      <c r="M434">
        <v>35016</v>
      </c>
      <c r="N434">
        <v>0.60981436</v>
      </c>
      <c r="O434">
        <v>0.40976263099999999</v>
      </c>
      <c r="P434">
        <v>15841</v>
      </c>
      <c r="Q434">
        <v>409139</v>
      </c>
      <c r="R434">
        <v>0.38272079113359297</v>
      </c>
      <c r="S434">
        <v>4551534</v>
      </c>
      <c r="T434">
        <v>2002</v>
      </c>
      <c r="U434">
        <v>0</v>
      </c>
      <c r="V434">
        <v>22050</v>
      </c>
      <c r="X434" t="s">
        <v>3599</v>
      </c>
      <c r="Y434" t="s">
        <v>3600</v>
      </c>
      <c r="Z434" t="s">
        <v>3601</v>
      </c>
      <c r="AA434" t="s">
        <v>3602</v>
      </c>
      <c r="AB434" t="s">
        <v>3603</v>
      </c>
      <c r="AC434" t="s">
        <v>3604</v>
      </c>
      <c r="AD434" t="s">
        <v>3605</v>
      </c>
      <c r="AE434" t="s">
        <v>3606</v>
      </c>
    </row>
    <row r="435" spans="1:31" x14ac:dyDescent="0.75">
      <c r="A435" t="s">
        <v>3607</v>
      </c>
      <c r="B435">
        <v>321.17505999999997</v>
      </c>
      <c r="C435">
        <v>0.125</v>
      </c>
      <c r="D435">
        <v>4</v>
      </c>
      <c r="E435">
        <v>0.59699999999999998</v>
      </c>
      <c r="F435">
        <v>-3.9729999999999999</v>
      </c>
      <c r="G435">
        <v>0</v>
      </c>
      <c r="H435">
        <v>0.497</v>
      </c>
      <c r="I435">
        <v>313.29500000000002</v>
      </c>
      <c r="J435">
        <v>100.604</v>
      </c>
      <c r="K435">
        <v>4</v>
      </c>
      <c r="L435">
        <v>0.44799999999999901</v>
      </c>
      <c r="M435">
        <v>54273</v>
      </c>
      <c r="N435">
        <v>0.847754656</v>
      </c>
      <c r="O435">
        <v>0.494206855</v>
      </c>
      <c r="P435">
        <v>5414</v>
      </c>
      <c r="Q435">
        <v>317615</v>
      </c>
      <c r="R435">
        <v>0.47405483100000001</v>
      </c>
      <c r="S435">
        <v>3588127</v>
      </c>
      <c r="T435">
        <v>2008</v>
      </c>
      <c r="U435">
        <v>3</v>
      </c>
      <c r="V435">
        <v>22050</v>
      </c>
      <c r="X435" t="s">
        <v>3608</v>
      </c>
      <c r="Y435" t="s">
        <v>3609</v>
      </c>
      <c r="Z435" t="s">
        <v>3610</v>
      </c>
      <c r="AA435" t="s">
        <v>3611</v>
      </c>
      <c r="AB435" t="s">
        <v>1624</v>
      </c>
      <c r="AC435" t="s">
        <v>3612</v>
      </c>
      <c r="AD435" t="s">
        <v>3613</v>
      </c>
      <c r="AE435" t="s">
        <v>3614</v>
      </c>
    </row>
    <row r="436" spans="1:31" x14ac:dyDescent="0.75">
      <c r="A436" t="s">
        <v>3615</v>
      </c>
      <c r="B436">
        <v>153.67791</v>
      </c>
      <c r="C436">
        <v>0.113</v>
      </c>
      <c r="D436">
        <v>2</v>
      </c>
      <c r="E436">
        <v>0.46</v>
      </c>
      <c r="F436">
        <v>-4.1879999999999997</v>
      </c>
      <c r="G436">
        <v>1</v>
      </c>
      <c r="H436">
        <v>0.502</v>
      </c>
      <c r="I436">
        <v>150.285</v>
      </c>
      <c r="J436">
        <v>159.72299999999899</v>
      </c>
      <c r="K436">
        <v>4</v>
      </c>
      <c r="L436">
        <v>0.45299999999999901</v>
      </c>
      <c r="M436">
        <v>8251</v>
      </c>
      <c r="N436">
        <v>0.78414396500000005</v>
      </c>
      <c r="O436">
        <v>0.55316886399999998</v>
      </c>
      <c r="P436">
        <v>1323</v>
      </c>
      <c r="Q436">
        <v>112284</v>
      </c>
      <c r="R436">
        <v>0.38272079113359297</v>
      </c>
      <c r="S436">
        <v>1159870</v>
      </c>
      <c r="T436">
        <v>2007</v>
      </c>
      <c r="U436">
        <v>1</v>
      </c>
      <c r="V436">
        <v>22050</v>
      </c>
      <c r="X436" t="s">
        <v>3616</v>
      </c>
      <c r="Y436" t="s">
        <v>3617</v>
      </c>
      <c r="Z436" t="s">
        <v>3618</v>
      </c>
      <c r="AA436" t="s">
        <v>3619</v>
      </c>
      <c r="AB436" t="s">
        <v>2172</v>
      </c>
      <c r="AC436" s="1" t="s">
        <v>3620</v>
      </c>
      <c r="AD436" t="s">
        <v>3621</v>
      </c>
      <c r="AE436" t="s">
        <v>3622</v>
      </c>
    </row>
    <row r="437" spans="1:31" x14ac:dyDescent="0.75">
      <c r="A437" t="s">
        <v>3623</v>
      </c>
      <c r="B437">
        <v>218.61832000000001</v>
      </c>
      <c r="C437">
        <v>0</v>
      </c>
      <c r="D437">
        <v>9</v>
      </c>
      <c r="E437">
        <v>0.33600000000000002</v>
      </c>
      <c r="F437">
        <v>-2.59899999999999</v>
      </c>
      <c r="G437">
        <v>0</v>
      </c>
      <c r="H437">
        <v>0.32299999999999901</v>
      </c>
      <c r="I437">
        <v>215.208</v>
      </c>
      <c r="J437">
        <v>200.06099999999901</v>
      </c>
      <c r="K437">
        <v>4</v>
      </c>
      <c r="L437">
        <v>0.42299999999999999</v>
      </c>
      <c r="M437">
        <v>61219</v>
      </c>
      <c r="N437">
        <v>0.71020337700000002</v>
      </c>
      <c r="O437">
        <v>0.51484987999999998</v>
      </c>
      <c r="P437">
        <v>-1</v>
      </c>
      <c r="Q437">
        <v>411428</v>
      </c>
      <c r="R437">
        <v>0.69104254599999904</v>
      </c>
      <c r="S437">
        <v>4573890</v>
      </c>
      <c r="T437">
        <v>1999</v>
      </c>
      <c r="U437">
        <v>0</v>
      </c>
      <c r="V437">
        <v>22050</v>
      </c>
      <c r="X437" t="s">
        <v>3624</v>
      </c>
      <c r="Y437" t="s">
        <v>3625</v>
      </c>
      <c r="Z437" t="s">
        <v>2135</v>
      </c>
      <c r="AA437" t="s">
        <v>2135</v>
      </c>
      <c r="AB437" t="s">
        <v>2136</v>
      </c>
      <c r="AC437" t="s">
        <v>2137</v>
      </c>
      <c r="AD437" t="s">
        <v>3626</v>
      </c>
      <c r="AE437" t="s">
        <v>2139</v>
      </c>
    </row>
    <row r="438" spans="1:31" x14ac:dyDescent="0.75">
      <c r="A438" t="s">
        <v>3627</v>
      </c>
      <c r="B438">
        <v>352.88771000000003</v>
      </c>
      <c r="C438">
        <v>0</v>
      </c>
      <c r="D438">
        <v>2</v>
      </c>
      <c r="E438">
        <v>0.5</v>
      </c>
      <c r="F438">
        <v>-8.7329999999999899</v>
      </c>
      <c r="G438">
        <v>1</v>
      </c>
      <c r="H438">
        <v>0.54200000000000004</v>
      </c>
      <c r="I438">
        <v>341.827</v>
      </c>
      <c r="J438">
        <v>133.39099999999999</v>
      </c>
      <c r="K438">
        <v>4</v>
      </c>
      <c r="L438">
        <v>0.80599999999999905</v>
      </c>
      <c r="M438">
        <v>4411</v>
      </c>
      <c r="N438">
        <v>0.641197515</v>
      </c>
      <c r="O438">
        <v>0.44865347100000003</v>
      </c>
      <c r="P438">
        <v>53504</v>
      </c>
      <c r="Q438">
        <v>519688</v>
      </c>
      <c r="R438">
        <v>0.30416950300000001</v>
      </c>
      <c r="S438">
        <v>5749568</v>
      </c>
      <c r="T438">
        <v>2001</v>
      </c>
      <c r="U438">
        <v>0</v>
      </c>
      <c r="V438">
        <v>22050</v>
      </c>
      <c r="X438" t="s">
        <v>3628</v>
      </c>
      <c r="Y438" t="s">
        <v>3629</v>
      </c>
      <c r="Z438" t="s">
        <v>3630</v>
      </c>
      <c r="AA438" t="s">
        <v>3631</v>
      </c>
      <c r="AB438" t="s">
        <v>3632</v>
      </c>
      <c r="AC438" t="s">
        <v>3633</v>
      </c>
      <c r="AD438" s="1" t="s">
        <v>3634</v>
      </c>
      <c r="AE438" t="s">
        <v>3635</v>
      </c>
    </row>
    <row r="439" spans="1:31" x14ac:dyDescent="0.75">
      <c r="A439" t="s">
        <v>3636</v>
      </c>
      <c r="B439">
        <v>305.65832</v>
      </c>
      <c r="C439">
        <v>0.125</v>
      </c>
      <c r="D439">
        <v>4</v>
      </c>
      <c r="E439">
        <v>0.57599999999999996</v>
      </c>
      <c r="F439">
        <v>-18.713000000000001</v>
      </c>
      <c r="G439">
        <v>0</v>
      </c>
      <c r="H439">
        <v>0.44900000000000001</v>
      </c>
      <c r="I439">
        <v>297.80200000000002</v>
      </c>
      <c r="J439">
        <v>105.81299999999899</v>
      </c>
      <c r="K439">
        <v>4</v>
      </c>
      <c r="L439">
        <v>0.14099999999999999</v>
      </c>
      <c r="M439">
        <v>1650</v>
      </c>
      <c r="N439">
        <v>0.54928290700000004</v>
      </c>
      <c r="O439">
        <v>0.34754758099999999</v>
      </c>
      <c r="P439">
        <v>45970</v>
      </c>
      <c r="Q439">
        <v>559294</v>
      </c>
      <c r="R439">
        <v>0.35528553600000001</v>
      </c>
      <c r="S439">
        <v>6191094</v>
      </c>
      <c r="T439">
        <v>1977</v>
      </c>
      <c r="U439">
        <v>0</v>
      </c>
      <c r="V439">
        <v>22050</v>
      </c>
      <c r="X439" t="s">
        <v>3637</v>
      </c>
      <c r="Y439" t="s">
        <v>3638</v>
      </c>
      <c r="Z439" t="s">
        <v>3639</v>
      </c>
      <c r="AA439" t="s">
        <v>3640</v>
      </c>
      <c r="AB439" t="s">
        <v>3641</v>
      </c>
      <c r="AC439" t="s">
        <v>3642</v>
      </c>
      <c r="AD439" t="s">
        <v>3643</v>
      </c>
      <c r="AE439" t="s">
        <v>3644</v>
      </c>
    </row>
    <row r="440" spans="1:31" x14ac:dyDescent="0.75">
      <c r="A440" t="s">
        <v>3645</v>
      </c>
      <c r="B440">
        <v>257.59302000000002</v>
      </c>
      <c r="C440">
        <v>0.19399999999999901</v>
      </c>
      <c r="D440">
        <v>9</v>
      </c>
      <c r="E440">
        <v>0.69399999999999995</v>
      </c>
      <c r="F440">
        <v>-9.4489999999999998</v>
      </c>
      <c r="G440">
        <v>0</v>
      </c>
      <c r="H440">
        <v>0.79700000000000004</v>
      </c>
      <c r="I440">
        <v>246.886</v>
      </c>
      <c r="J440">
        <v>97.959000000000003</v>
      </c>
      <c r="K440">
        <v>4</v>
      </c>
      <c r="L440">
        <v>0</v>
      </c>
      <c r="M440">
        <v>188694</v>
      </c>
      <c r="N440">
        <v>0.56471015899999999</v>
      </c>
      <c r="O440">
        <v>0.41593764100000002</v>
      </c>
      <c r="P440">
        <v>-1</v>
      </c>
      <c r="Q440">
        <v>531919</v>
      </c>
      <c r="R440">
        <v>0.49448951799999902</v>
      </c>
      <c r="S440">
        <v>5878396</v>
      </c>
      <c r="T440">
        <v>2006</v>
      </c>
      <c r="U440">
        <v>0</v>
      </c>
      <c r="V440">
        <v>22050</v>
      </c>
      <c r="X440" t="s">
        <v>3646</v>
      </c>
      <c r="Y440" t="s">
        <v>3647</v>
      </c>
      <c r="Z440" t="s">
        <v>3648</v>
      </c>
      <c r="AA440" t="s">
        <v>3649</v>
      </c>
      <c r="AB440" t="s">
        <v>36</v>
      </c>
      <c r="AC440" t="s">
        <v>3650</v>
      </c>
      <c r="AD440" t="s">
        <v>3651</v>
      </c>
      <c r="AE440" t="s">
        <v>3652</v>
      </c>
    </row>
    <row r="441" spans="1:31" x14ac:dyDescent="0.75">
      <c r="A441" t="s">
        <v>3653</v>
      </c>
      <c r="B441">
        <v>131.57831999999999</v>
      </c>
      <c r="C441">
        <v>0.183</v>
      </c>
      <c r="D441">
        <v>9</v>
      </c>
      <c r="E441">
        <v>0.15</v>
      </c>
      <c r="F441">
        <v>-13.763</v>
      </c>
      <c r="G441">
        <v>1</v>
      </c>
      <c r="H441">
        <v>0.26800000000000002</v>
      </c>
      <c r="I441">
        <v>122.77</v>
      </c>
      <c r="J441">
        <v>194.15599999999901</v>
      </c>
      <c r="K441">
        <v>4</v>
      </c>
      <c r="L441">
        <v>0</v>
      </c>
      <c r="M441">
        <v>48515</v>
      </c>
      <c r="N441">
        <v>0.46825091099999999</v>
      </c>
      <c r="O441">
        <v>0.41084158700000001</v>
      </c>
      <c r="P441">
        <v>80185</v>
      </c>
      <c r="Q441">
        <v>272334</v>
      </c>
      <c r="R441">
        <v>0</v>
      </c>
      <c r="S441">
        <v>3035847</v>
      </c>
      <c r="T441">
        <v>1977</v>
      </c>
      <c r="U441">
        <v>3</v>
      </c>
      <c r="V441">
        <v>22050</v>
      </c>
      <c r="X441" t="s">
        <v>3654</v>
      </c>
      <c r="Y441" t="s">
        <v>3655</v>
      </c>
      <c r="Z441" t="s">
        <v>3656</v>
      </c>
      <c r="AA441" t="s">
        <v>3657</v>
      </c>
      <c r="AB441" t="s">
        <v>3658</v>
      </c>
      <c r="AC441" t="s">
        <v>3659</v>
      </c>
      <c r="AD441" t="s">
        <v>3660</v>
      </c>
      <c r="AE441" t="s">
        <v>3661</v>
      </c>
    </row>
    <row r="442" spans="1:31" x14ac:dyDescent="0.75">
      <c r="A442" t="s">
        <v>3662</v>
      </c>
      <c r="B442">
        <v>196.62322</v>
      </c>
      <c r="C442">
        <v>0.17100000000000001</v>
      </c>
      <c r="D442">
        <v>10</v>
      </c>
      <c r="E442">
        <v>0.34599999999999997</v>
      </c>
      <c r="F442">
        <v>-15.164</v>
      </c>
      <c r="G442">
        <v>1</v>
      </c>
      <c r="H442">
        <v>0.34299999999999897</v>
      </c>
      <c r="I442">
        <v>190.572</v>
      </c>
      <c r="J442">
        <v>107.877</v>
      </c>
      <c r="K442">
        <v>1</v>
      </c>
      <c r="L442">
        <v>0</v>
      </c>
      <c r="M442">
        <v>8583</v>
      </c>
      <c r="N442">
        <v>0.574300068</v>
      </c>
      <c r="O442">
        <v>0.37559358299999901</v>
      </c>
      <c r="P442">
        <v>17678</v>
      </c>
      <c r="Q442">
        <v>688952</v>
      </c>
      <c r="R442">
        <v>0.38272079113359297</v>
      </c>
      <c r="S442">
        <v>7647278</v>
      </c>
      <c r="T442">
        <v>1930</v>
      </c>
      <c r="U442">
        <v>2</v>
      </c>
      <c r="V442">
        <v>22050</v>
      </c>
      <c r="X442" t="s">
        <v>3663</v>
      </c>
      <c r="Y442" t="s">
        <v>3664</v>
      </c>
      <c r="Z442" t="s">
        <v>3665</v>
      </c>
      <c r="AA442" t="s">
        <v>3666</v>
      </c>
      <c r="AB442" t="s">
        <v>3667</v>
      </c>
      <c r="AC442" t="s">
        <v>3668</v>
      </c>
      <c r="AD442" t="s">
        <v>3669</v>
      </c>
      <c r="AE442" t="s">
        <v>3670</v>
      </c>
    </row>
    <row r="443" spans="1:31" x14ac:dyDescent="0.75">
      <c r="A443" t="s">
        <v>3671</v>
      </c>
      <c r="B443">
        <v>216.81586999999999</v>
      </c>
      <c r="C443">
        <v>2.4319999999999999</v>
      </c>
      <c r="D443">
        <v>0</v>
      </c>
      <c r="E443">
        <v>0.57799999999999996</v>
      </c>
      <c r="F443">
        <v>-5.7370000000000001</v>
      </c>
      <c r="G443">
        <v>1</v>
      </c>
      <c r="H443">
        <v>0.53400000000000003</v>
      </c>
      <c r="I443">
        <v>206.18700000000001</v>
      </c>
      <c r="J443">
        <v>131.93799999999999</v>
      </c>
      <c r="K443">
        <v>4</v>
      </c>
      <c r="L443">
        <v>0.31</v>
      </c>
      <c r="M443">
        <v>23909</v>
      </c>
      <c r="N443">
        <v>0.598636434</v>
      </c>
      <c r="O443">
        <v>0.232825061</v>
      </c>
      <c r="P443">
        <v>-1</v>
      </c>
      <c r="Q443">
        <v>75789</v>
      </c>
      <c r="R443">
        <v>0</v>
      </c>
      <c r="S443">
        <v>717392</v>
      </c>
      <c r="T443">
        <v>1977</v>
      </c>
      <c r="U443">
        <v>1</v>
      </c>
      <c r="V443">
        <v>22050</v>
      </c>
      <c r="X443" t="s">
        <v>3672</v>
      </c>
      <c r="Y443" t="s">
        <v>3673</v>
      </c>
      <c r="Z443" t="s">
        <v>3674</v>
      </c>
      <c r="AA443" t="s">
        <v>3675</v>
      </c>
      <c r="AB443" t="s">
        <v>3676</v>
      </c>
      <c r="AC443" t="s">
        <v>3677</v>
      </c>
      <c r="AD443" t="s">
        <v>3678</v>
      </c>
      <c r="AE443" t="s">
        <v>3679</v>
      </c>
    </row>
    <row r="444" spans="1:31" x14ac:dyDescent="0.75">
      <c r="A444" t="s">
        <v>3680</v>
      </c>
      <c r="B444">
        <v>319.60771</v>
      </c>
      <c r="C444">
        <v>0.36299999999999999</v>
      </c>
      <c r="D444">
        <v>8</v>
      </c>
      <c r="E444">
        <v>0.34599999999999997</v>
      </c>
      <c r="F444">
        <v>-13.792</v>
      </c>
      <c r="G444">
        <v>1</v>
      </c>
      <c r="H444">
        <v>0.42599999999999999</v>
      </c>
      <c r="I444">
        <v>309.09800000000001</v>
      </c>
      <c r="J444">
        <v>102.32799999999899</v>
      </c>
      <c r="K444">
        <v>4</v>
      </c>
      <c r="L444">
        <v>0.90599999999999903</v>
      </c>
      <c r="M444">
        <v>4738</v>
      </c>
      <c r="N444">
        <v>0.48214832499999999</v>
      </c>
      <c r="O444">
        <v>0.34419818699999999</v>
      </c>
      <c r="P444">
        <v>-1</v>
      </c>
      <c r="Q444">
        <v>572666</v>
      </c>
      <c r="R444">
        <v>0.57292014800000002</v>
      </c>
      <c r="S444">
        <v>6346454</v>
      </c>
      <c r="T444">
        <v>1977</v>
      </c>
      <c r="U444">
        <v>0</v>
      </c>
      <c r="V444">
        <v>22050</v>
      </c>
      <c r="X444" t="s">
        <v>3681</v>
      </c>
      <c r="Y444" t="s">
        <v>3682</v>
      </c>
      <c r="Z444" t="s">
        <v>3683</v>
      </c>
      <c r="AA444" t="s">
        <v>3684</v>
      </c>
      <c r="AB444" t="s">
        <v>259</v>
      </c>
      <c r="AC444" t="s">
        <v>3685</v>
      </c>
      <c r="AD444" t="s">
        <v>3686</v>
      </c>
      <c r="AE444" t="s">
        <v>3687</v>
      </c>
    </row>
    <row r="445" spans="1:31" x14ac:dyDescent="0.75">
      <c r="A445" t="s">
        <v>3688</v>
      </c>
      <c r="B445">
        <v>281.286079999999</v>
      </c>
      <c r="C445">
        <v>0.47</v>
      </c>
      <c r="D445">
        <v>1</v>
      </c>
      <c r="E445">
        <v>0.14599999999999999</v>
      </c>
      <c r="F445">
        <v>-18.719000000000001</v>
      </c>
      <c r="G445">
        <v>1</v>
      </c>
      <c r="H445">
        <v>0.6</v>
      </c>
      <c r="I445">
        <v>268.46899999999999</v>
      </c>
      <c r="J445">
        <v>77.305999999999997</v>
      </c>
      <c r="K445">
        <v>5</v>
      </c>
      <c r="L445">
        <v>0.26300000000000001</v>
      </c>
      <c r="M445">
        <v>20480</v>
      </c>
      <c r="N445">
        <v>0.65072692399999998</v>
      </c>
      <c r="O445">
        <v>0.42382566299999902</v>
      </c>
      <c r="P445">
        <v>7438</v>
      </c>
      <c r="Q445">
        <v>189516</v>
      </c>
      <c r="R445">
        <v>0.38272079113359297</v>
      </c>
      <c r="S445">
        <v>2057842</v>
      </c>
      <c r="T445">
        <v>1985</v>
      </c>
      <c r="U445">
        <v>3</v>
      </c>
      <c r="V445">
        <v>22050</v>
      </c>
      <c r="X445" t="s">
        <v>3689</v>
      </c>
      <c r="Y445" t="s">
        <v>3690</v>
      </c>
      <c r="Z445" t="s">
        <v>3691</v>
      </c>
      <c r="AA445" t="s">
        <v>3692</v>
      </c>
      <c r="AB445" t="s">
        <v>338</v>
      </c>
      <c r="AC445" t="s">
        <v>3693</v>
      </c>
      <c r="AD445" t="s">
        <v>3694</v>
      </c>
      <c r="AE445" t="s">
        <v>3695</v>
      </c>
    </row>
    <row r="446" spans="1:31" x14ac:dyDescent="0.75">
      <c r="A446" t="s">
        <v>3696</v>
      </c>
      <c r="B446">
        <v>274.20688999999999</v>
      </c>
      <c r="C446">
        <v>2.746</v>
      </c>
      <c r="D446">
        <v>7</v>
      </c>
      <c r="E446">
        <v>0.45</v>
      </c>
      <c r="F446">
        <v>-8.9619999999999997</v>
      </c>
      <c r="G446">
        <v>0</v>
      </c>
      <c r="H446">
        <v>0.47899999999999998</v>
      </c>
      <c r="I446">
        <v>262.774</v>
      </c>
      <c r="J446">
        <v>168.946</v>
      </c>
      <c r="K446">
        <v>4</v>
      </c>
      <c r="L446">
        <v>1</v>
      </c>
      <c r="M446">
        <v>4996</v>
      </c>
      <c r="N446">
        <v>0.77983809199999998</v>
      </c>
      <c r="O446">
        <v>0.56835050300000001</v>
      </c>
      <c r="P446">
        <v>-1</v>
      </c>
      <c r="Q446">
        <v>22353</v>
      </c>
      <c r="R446">
        <v>0.38272079113359297</v>
      </c>
      <c r="S446">
        <v>230674</v>
      </c>
      <c r="T446">
        <v>1977</v>
      </c>
      <c r="U446">
        <v>1</v>
      </c>
      <c r="V446">
        <v>22050</v>
      </c>
      <c r="X446" t="s">
        <v>3697</v>
      </c>
      <c r="Y446" t="s">
        <v>3698</v>
      </c>
      <c r="Z446" t="s">
        <v>292</v>
      </c>
      <c r="AA446" t="s">
        <v>3699</v>
      </c>
      <c r="AB446" t="s">
        <v>1704</v>
      </c>
      <c r="AC446" t="s">
        <v>1705</v>
      </c>
      <c r="AD446" t="s">
        <v>3700</v>
      </c>
      <c r="AE446" t="s">
        <v>1707</v>
      </c>
    </row>
    <row r="447" spans="1:31" x14ac:dyDescent="0.75">
      <c r="A447" t="s">
        <v>3701</v>
      </c>
      <c r="B447">
        <v>278.59546</v>
      </c>
      <c r="C447">
        <v>0.159</v>
      </c>
      <c r="D447">
        <v>9</v>
      </c>
      <c r="E447">
        <v>0.63100000000000001</v>
      </c>
      <c r="F447">
        <v>-8.09</v>
      </c>
      <c r="G447">
        <v>0</v>
      </c>
      <c r="H447">
        <v>0.55000000000000004</v>
      </c>
      <c r="I447">
        <v>271.77199999999999</v>
      </c>
      <c r="J447">
        <v>120.411</v>
      </c>
      <c r="K447">
        <v>7</v>
      </c>
      <c r="L447">
        <v>0.39299999999999902</v>
      </c>
      <c r="M447">
        <v>15861</v>
      </c>
      <c r="N447">
        <v>0.54196837499999995</v>
      </c>
      <c r="O447">
        <v>0.41788534899999902</v>
      </c>
      <c r="P447">
        <v>-1</v>
      </c>
      <c r="Q447">
        <v>680734</v>
      </c>
      <c r="R447">
        <v>0.38272079113359297</v>
      </c>
      <c r="S447">
        <v>7553275</v>
      </c>
      <c r="T447">
        <v>1977</v>
      </c>
      <c r="U447">
        <v>2</v>
      </c>
      <c r="V447">
        <v>22050</v>
      </c>
      <c r="X447" t="s">
        <v>3702</v>
      </c>
      <c r="Y447" t="s">
        <v>3703</v>
      </c>
      <c r="Z447" t="s">
        <v>3704</v>
      </c>
      <c r="AA447" t="s">
        <v>3705</v>
      </c>
      <c r="AB447" t="s">
        <v>3706</v>
      </c>
      <c r="AC447" t="s">
        <v>3707</v>
      </c>
      <c r="AD447" t="s">
        <v>3708</v>
      </c>
      <c r="AE447" t="s">
        <v>3709</v>
      </c>
    </row>
    <row r="448" spans="1:31" x14ac:dyDescent="0.75">
      <c r="A448" t="s">
        <v>3710</v>
      </c>
      <c r="B448">
        <v>201.09016</v>
      </c>
      <c r="C448">
        <v>0.13600000000000001</v>
      </c>
      <c r="D448">
        <v>4</v>
      </c>
      <c r="E448">
        <v>0.13600000000000001</v>
      </c>
      <c r="F448">
        <v>-16.937000000000001</v>
      </c>
      <c r="G448">
        <v>0</v>
      </c>
      <c r="H448">
        <v>0.42599999999999999</v>
      </c>
      <c r="I448">
        <v>187.87799999999999</v>
      </c>
      <c r="J448">
        <v>79.53</v>
      </c>
      <c r="K448">
        <v>5</v>
      </c>
      <c r="L448">
        <v>0.78700000000000003</v>
      </c>
      <c r="M448">
        <v>35531</v>
      </c>
      <c r="N448">
        <v>0.57142280199999995</v>
      </c>
      <c r="O448">
        <v>0.42335610600000001</v>
      </c>
      <c r="P448">
        <v>-1</v>
      </c>
      <c r="Q448">
        <v>396156</v>
      </c>
      <c r="R448">
        <v>0</v>
      </c>
      <c r="S448">
        <v>4394652</v>
      </c>
      <c r="T448">
        <v>1999</v>
      </c>
      <c r="U448">
        <v>3</v>
      </c>
      <c r="V448">
        <v>22050</v>
      </c>
      <c r="X448" t="s">
        <v>3711</v>
      </c>
      <c r="Y448" t="s">
        <v>1884</v>
      </c>
      <c r="Z448" t="s">
        <v>3712</v>
      </c>
      <c r="AA448" t="s">
        <v>1885</v>
      </c>
      <c r="AB448" t="s">
        <v>1886</v>
      </c>
      <c r="AC448" t="s">
        <v>1887</v>
      </c>
      <c r="AD448" t="s">
        <v>3713</v>
      </c>
      <c r="AE448" t="s">
        <v>1889</v>
      </c>
    </row>
    <row r="449" spans="1:31" x14ac:dyDescent="0.75">
      <c r="A449" t="s">
        <v>3714</v>
      </c>
      <c r="B449">
        <v>248.78975</v>
      </c>
      <c r="C449">
        <v>0</v>
      </c>
      <c r="D449">
        <v>5</v>
      </c>
      <c r="E449">
        <v>0.74399999999999999</v>
      </c>
      <c r="F449">
        <v>-11.814</v>
      </c>
      <c r="G449">
        <v>1</v>
      </c>
      <c r="H449">
        <v>0.59</v>
      </c>
      <c r="I449">
        <v>248.79</v>
      </c>
      <c r="J449">
        <v>128.59799999999899</v>
      </c>
      <c r="K449">
        <v>1</v>
      </c>
      <c r="L449">
        <v>0</v>
      </c>
      <c r="M449">
        <v>15670</v>
      </c>
      <c r="N449">
        <v>0.68338851700000003</v>
      </c>
      <c r="O449">
        <v>0.46311834000000002</v>
      </c>
      <c r="P449">
        <v>19295</v>
      </c>
      <c r="Q449">
        <v>554077</v>
      </c>
      <c r="R449">
        <v>0.21508031899999999</v>
      </c>
      <c r="S449">
        <v>6126017</v>
      </c>
      <c r="T449">
        <v>1989</v>
      </c>
      <c r="U449">
        <v>0</v>
      </c>
      <c r="V449">
        <v>22050</v>
      </c>
      <c r="X449" t="s">
        <v>3715</v>
      </c>
      <c r="Y449" t="s">
        <v>3716</v>
      </c>
      <c r="Z449" t="s">
        <v>3717</v>
      </c>
      <c r="AA449" t="s">
        <v>3718</v>
      </c>
      <c r="AB449" t="s">
        <v>3719</v>
      </c>
      <c r="AC449" t="s">
        <v>3720</v>
      </c>
      <c r="AD449" t="s">
        <v>3721</v>
      </c>
      <c r="AE449" t="s">
        <v>3722</v>
      </c>
    </row>
    <row r="450" spans="1:31" x14ac:dyDescent="0.75">
      <c r="A450" t="s">
        <v>3723</v>
      </c>
      <c r="B450">
        <v>318.9024</v>
      </c>
      <c r="C450">
        <v>0.34</v>
      </c>
      <c r="D450">
        <v>4</v>
      </c>
      <c r="E450">
        <v>0.42199999999999999</v>
      </c>
      <c r="F450">
        <v>-4.99</v>
      </c>
      <c r="G450">
        <v>1</v>
      </c>
      <c r="H450">
        <v>0.42299999999999999</v>
      </c>
      <c r="I450">
        <v>305.935</v>
      </c>
      <c r="J450">
        <v>84.102999999999994</v>
      </c>
      <c r="K450">
        <v>4</v>
      </c>
      <c r="L450">
        <v>0.23300000000000001</v>
      </c>
      <c r="M450">
        <v>630</v>
      </c>
      <c r="N450">
        <v>0.64872265600000001</v>
      </c>
      <c r="O450">
        <v>0.50855825200000004</v>
      </c>
      <c r="P450">
        <v>2591</v>
      </c>
      <c r="Q450">
        <v>570508</v>
      </c>
      <c r="R450">
        <v>0.38272079113359297</v>
      </c>
      <c r="S450">
        <v>6323452</v>
      </c>
      <c r="T450">
        <v>1977</v>
      </c>
      <c r="U450">
        <v>0</v>
      </c>
      <c r="V450">
        <v>22050</v>
      </c>
      <c r="X450" t="s">
        <v>3724</v>
      </c>
      <c r="Y450" t="s">
        <v>3725</v>
      </c>
      <c r="Z450" t="s">
        <v>3726</v>
      </c>
      <c r="AA450" t="s">
        <v>3727</v>
      </c>
      <c r="AB450" t="s">
        <v>54</v>
      </c>
      <c r="AC450" t="s">
        <v>3728</v>
      </c>
      <c r="AD450" t="s">
        <v>3729</v>
      </c>
      <c r="AE450" t="s">
        <v>3730</v>
      </c>
    </row>
    <row r="451" spans="1:31" x14ac:dyDescent="0.75">
      <c r="A451" t="s">
        <v>3731</v>
      </c>
      <c r="B451">
        <v>145.78892999999999</v>
      </c>
      <c r="C451">
        <v>0.253</v>
      </c>
      <c r="D451">
        <v>11</v>
      </c>
      <c r="E451">
        <v>0.63300000000000001</v>
      </c>
      <c r="F451">
        <v>-8.8710000000000004</v>
      </c>
      <c r="G451">
        <v>1</v>
      </c>
      <c r="H451">
        <v>0.56699999999999995</v>
      </c>
      <c r="I451">
        <v>139.99299999999999</v>
      </c>
      <c r="J451">
        <v>156.07399999999899</v>
      </c>
      <c r="K451">
        <v>4</v>
      </c>
      <c r="L451">
        <v>0.126</v>
      </c>
      <c r="M451">
        <v>187997</v>
      </c>
      <c r="N451">
        <v>0.58188435900000002</v>
      </c>
      <c r="O451">
        <v>0.34700692100000002</v>
      </c>
      <c r="P451">
        <v>-1</v>
      </c>
      <c r="Q451">
        <v>594792</v>
      </c>
      <c r="R451">
        <v>0.36727341600000002</v>
      </c>
      <c r="S451">
        <v>6599325</v>
      </c>
      <c r="T451">
        <v>1997</v>
      </c>
      <c r="U451">
        <v>0</v>
      </c>
      <c r="V451">
        <v>22050</v>
      </c>
      <c r="X451" t="s">
        <v>3732</v>
      </c>
      <c r="Y451" t="s">
        <v>3733</v>
      </c>
      <c r="Z451" t="s">
        <v>3734</v>
      </c>
      <c r="AA451" t="s">
        <v>2064</v>
      </c>
      <c r="AB451" t="s">
        <v>2065</v>
      </c>
      <c r="AC451" t="s">
        <v>2066</v>
      </c>
      <c r="AD451" t="s">
        <v>3735</v>
      </c>
      <c r="AE451" t="s">
        <v>2068</v>
      </c>
    </row>
    <row r="452" spans="1:31" x14ac:dyDescent="0.75">
      <c r="A452" t="s">
        <v>3736</v>
      </c>
      <c r="B452">
        <v>295.3922</v>
      </c>
      <c r="C452">
        <v>0.28799999999999998</v>
      </c>
      <c r="D452">
        <v>10</v>
      </c>
      <c r="E452">
        <v>0.78200000000000003</v>
      </c>
      <c r="F452">
        <v>-7.6879999999999997</v>
      </c>
      <c r="G452">
        <v>1</v>
      </c>
      <c r="H452">
        <v>0.71</v>
      </c>
      <c r="I452">
        <v>284.10199999999998</v>
      </c>
      <c r="J452">
        <v>74.165999999999997</v>
      </c>
      <c r="K452">
        <v>5</v>
      </c>
      <c r="L452">
        <v>0.78500000000000003</v>
      </c>
      <c r="M452">
        <v>124984</v>
      </c>
      <c r="N452">
        <v>0.65464497499999996</v>
      </c>
      <c r="O452">
        <v>0.45077521799999998</v>
      </c>
      <c r="P452">
        <v>10017</v>
      </c>
      <c r="Q452">
        <v>283030</v>
      </c>
      <c r="R452">
        <v>0.40511572200000001</v>
      </c>
      <c r="S452">
        <v>3164822</v>
      </c>
      <c r="T452">
        <v>1977</v>
      </c>
      <c r="U452">
        <v>3</v>
      </c>
      <c r="V452">
        <v>22050</v>
      </c>
      <c r="X452" t="s">
        <v>3737</v>
      </c>
      <c r="Y452" t="s">
        <v>3738</v>
      </c>
      <c r="Z452" t="s">
        <v>3739</v>
      </c>
      <c r="AA452" t="s">
        <v>3740</v>
      </c>
      <c r="AB452" t="s">
        <v>3741</v>
      </c>
      <c r="AC452" t="s">
        <v>3742</v>
      </c>
      <c r="AD452" t="s">
        <v>3743</v>
      </c>
      <c r="AE452" t="s">
        <v>3744</v>
      </c>
    </row>
    <row r="453" spans="1:31" x14ac:dyDescent="0.75">
      <c r="A453" t="s">
        <v>3745</v>
      </c>
      <c r="B453">
        <v>228.59710000000001</v>
      </c>
      <c r="C453">
        <v>0.27</v>
      </c>
      <c r="D453">
        <v>7</v>
      </c>
      <c r="E453">
        <v>0.752</v>
      </c>
      <c r="F453">
        <v>-12.584</v>
      </c>
      <c r="G453">
        <v>1</v>
      </c>
      <c r="H453">
        <v>0.72299999999999998</v>
      </c>
      <c r="I453">
        <v>220.08500000000001</v>
      </c>
      <c r="J453">
        <v>81.808999999999997</v>
      </c>
      <c r="K453">
        <v>4</v>
      </c>
      <c r="L453">
        <v>0</v>
      </c>
      <c r="M453">
        <v>4726</v>
      </c>
      <c r="N453">
        <v>0.44202498099999998</v>
      </c>
      <c r="O453">
        <v>0.28603261699999999</v>
      </c>
      <c r="P453">
        <v>-1</v>
      </c>
      <c r="Q453">
        <v>615142</v>
      </c>
      <c r="R453">
        <v>0.38272079113359297</v>
      </c>
      <c r="S453">
        <v>6838571</v>
      </c>
      <c r="T453">
        <v>1977</v>
      </c>
      <c r="U453">
        <v>0</v>
      </c>
      <c r="V453">
        <v>22050</v>
      </c>
      <c r="X453" t="s">
        <v>3746</v>
      </c>
      <c r="Y453" t="s">
        <v>3747</v>
      </c>
      <c r="Z453" t="s">
        <v>3748</v>
      </c>
      <c r="AA453" t="s">
        <v>3749</v>
      </c>
      <c r="AB453" t="s">
        <v>1731</v>
      </c>
      <c r="AC453" t="s">
        <v>3750</v>
      </c>
      <c r="AD453" t="s">
        <v>3751</v>
      </c>
      <c r="AE453" t="s">
        <v>3752</v>
      </c>
    </row>
    <row r="454" spans="1:31" x14ac:dyDescent="0.75">
      <c r="A454" t="s">
        <v>3753</v>
      </c>
      <c r="B454">
        <v>323.18648999999999</v>
      </c>
      <c r="C454">
        <v>0</v>
      </c>
      <c r="D454">
        <v>7</v>
      </c>
      <c r="E454">
        <v>0.63100000000000001</v>
      </c>
      <c r="F454">
        <v>-4.2380000000000004</v>
      </c>
      <c r="G454">
        <v>1</v>
      </c>
      <c r="H454">
        <v>0.50900000000000001</v>
      </c>
      <c r="I454">
        <v>323.18599999999998</v>
      </c>
      <c r="J454">
        <v>150.11000000000001</v>
      </c>
      <c r="K454">
        <v>4</v>
      </c>
      <c r="L454">
        <v>0.85199999999999998</v>
      </c>
      <c r="M454">
        <v>63381</v>
      </c>
      <c r="N454">
        <v>0.83745012799999996</v>
      </c>
      <c r="O454">
        <v>0.47676086699999998</v>
      </c>
      <c r="P454">
        <v>-1</v>
      </c>
      <c r="Q454">
        <v>142667</v>
      </c>
      <c r="R454">
        <v>0.62907183600000005</v>
      </c>
      <c r="S454">
        <v>1487059</v>
      </c>
      <c r="T454">
        <v>2007</v>
      </c>
      <c r="U454">
        <v>1</v>
      </c>
      <c r="V454">
        <v>22050</v>
      </c>
      <c r="X454" t="s">
        <v>3754</v>
      </c>
      <c r="Y454" t="s">
        <v>3755</v>
      </c>
      <c r="Z454" t="s">
        <v>3756</v>
      </c>
      <c r="AA454" t="s">
        <v>3757</v>
      </c>
      <c r="AB454" t="s">
        <v>452</v>
      </c>
      <c r="AC454" t="s">
        <v>3758</v>
      </c>
      <c r="AD454" t="s">
        <v>3759</v>
      </c>
      <c r="AE454" t="s">
        <v>3760</v>
      </c>
    </row>
    <row r="455" spans="1:31" x14ac:dyDescent="0.75">
      <c r="A455" t="s">
        <v>3761</v>
      </c>
      <c r="B455">
        <v>144.11709999999999</v>
      </c>
      <c r="C455">
        <v>0.502</v>
      </c>
      <c r="D455">
        <v>3</v>
      </c>
      <c r="E455">
        <v>0</v>
      </c>
      <c r="F455">
        <v>-11.507999999999999</v>
      </c>
      <c r="G455">
        <v>1</v>
      </c>
      <c r="H455">
        <v>0.26700000000000002</v>
      </c>
      <c r="I455">
        <v>140.35299999999901</v>
      </c>
      <c r="J455">
        <v>110.32299999999999</v>
      </c>
      <c r="K455">
        <v>3</v>
      </c>
      <c r="L455">
        <v>1</v>
      </c>
      <c r="M455">
        <v>28882</v>
      </c>
      <c r="N455">
        <v>0.39645525399999998</v>
      </c>
      <c r="O455">
        <v>0.29923036800000002</v>
      </c>
      <c r="P455">
        <v>70806</v>
      </c>
      <c r="Q455">
        <v>373723</v>
      </c>
      <c r="R455">
        <v>0</v>
      </c>
      <c r="S455">
        <v>5660450</v>
      </c>
      <c r="T455">
        <v>1961</v>
      </c>
      <c r="U455">
        <v>0</v>
      </c>
      <c r="V455">
        <v>22050</v>
      </c>
      <c r="X455" t="s">
        <v>3762</v>
      </c>
      <c r="Y455" t="s">
        <v>3763</v>
      </c>
      <c r="Z455" t="s">
        <v>187</v>
      </c>
      <c r="AA455" t="s">
        <v>188</v>
      </c>
      <c r="AB455" t="s">
        <v>189</v>
      </c>
      <c r="AC455" t="s">
        <v>190</v>
      </c>
      <c r="AD455" t="s">
        <v>3764</v>
      </c>
      <c r="AE455" t="s">
        <v>192</v>
      </c>
    </row>
    <row r="456" spans="1:31" x14ac:dyDescent="0.75">
      <c r="A456" t="s">
        <v>3765</v>
      </c>
      <c r="B456">
        <v>222.17097999999999</v>
      </c>
      <c r="C456">
        <v>0</v>
      </c>
      <c r="D456">
        <v>1</v>
      </c>
      <c r="E456">
        <v>0.56699999999999995</v>
      </c>
      <c r="F456">
        <v>-4.1840000000000002</v>
      </c>
      <c r="G456">
        <v>1</v>
      </c>
      <c r="H456">
        <v>0.61599999999999999</v>
      </c>
      <c r="I456">
        <v>219.95099999999999</v>
      </c>
      <c r="J456">
        <v>187.71599999999901</v>
      </c>
      <c r="K456">
        <v>4</v>
      </c>
      <c r="L456">
        <v>0</v>
      </c>
      <c r="M456">
        <v>11546</v>
      </c>
      <c r="N456">
        <v>0.61688454400000003</v>
      </c>
      <c r="O456">
        <v>0.34384449899999903</v>
      </c>
      <c r="P456">
        <v>65261</v>
      </c>
      <c r="Q456">
        <v>808649</v>
      </c>
      <c r="R456">
        <v>0</v>
      </c>
      <c r="S456">
        <v>8940838</v>
      </c>
      <c r="T456">
        <v>1977</v>
      </c>
      <c r="U456">
        <v>2</v>
      </c>
      <c r="V456">
        <v>22050</v>
      </c>
      <c r="X456" t="s">
        <v>3766</v>
      </c>
      <c r="Y456" t="s">
        <v>3767</v>
      </c>
      <c r="Z456" t="s">
        <v>3768</v>
      </c>
      <c r="AA456" t="s">
        <v>3769</v>
      </c>
      <c r="AB456" t="s">
        <v>3770</v>
      </c>
      <c r="AC456" t="s">
        <v>3771</v>
      </c>
      <c r="AD456" t="s">
        <v>3772</v>
      </c>
      <c r="AE456" t="s">
        <v>3773</v>
      </c>
    </row>
    <row r="457" spans="1:31" x14ac:dyDescent="0.75">
      <c r="A457" t="s">
        <v>3774</v>
      </c>
      <c r="B457">
        <v>189.57015999999999</v>
      </c>
      <c r="C457">
        <v>0</v>
      </c>
      <c r="D457">
        <v>6</v>
      </c>
      <c r="E457">
        <v>0.755</v>
      </c>
      <c r="F457">
        <v>-11.155999999999899</v>
      </c>
      <c r="G457">
        <v>1</v>
      </c>
      <c r="H457">
        <v>0.72599999999999998</v>
      </c>
      <c r="I457">
        <v>178.92699999999999</v>
      </c>
      <c r="J457">
        <v>67.903999999999996</v>
      </c>
      <c r="K457">
        <v>4</v>
      </c>
      <c r="L457">
        <v>0.65500000000000003</v>
      </c>
      <c r="M457">
        <v>171131</v>
      </c>
      <c r="N457">
        <v>0.510798011</v>
      </c>
      <c r="O457">
        <v>0.352235517</v>
      </c>
      <c r="P457">
        <v>112382</v>
      </c>
      <c r="Q457">
        <v>610244</v>
      </c>
      <c r="R457">
        <v>0.26586104899999902</v>
      </c>
      <c r="S457">
        <v>6783338</v>
      </c>
      <c r="T457">
        <v>2005</v>
      </c>
      <c r="U457">
        <v>0</v>
      </c>
      <c r="V457">
        <v>22050</v>
      </c>
      <c r="X457" t="s">
        <v>3775</v>
      </c>
      <c r="Y457" t="s">
        <v>3776</v>
      </c>
      <c r="Z457" t="s">
        <v>3777</v>
      </c>
      <c r="AA457" t="s">
        <v>3778</v>
      </c>
      <c r="AB457" t="s">
        <v>45</v>
      </c>
      <c r="AC457" t="s">
        <v>3779</v>
      </c>
      <c r="AD457" t="s">
        <v>3780</v>
      </c>
      <c r="AE457" t="s">
        <v>3781</v>
      </c>
    </row>
    <row r="458" spans="1:31" x14ac:dyDescent="0.75">
      <c r="A458" t="s">
        <v>3782</v>
      </c>
      <c r="B458">
        <v>623.72525999999903</v>
      </c>
      <c r="C458">
        <v>0</v>
      </c>
      <c r="D458">
        <v>8</v>
      </c>
      <c r="E458">
        <v>0.44299999999999901</v>
      </c>
      <c r="F458">
        <v>-15.925999999999901</v>
      </c>
      <c r="G458">
        <v>1</v>
      </c>
      <c r="H458">
        <v>0.40299999999999903</v>
      </c>
      <c r="I458">
        <v>623.72500000000002</v>
      </c>
      <c r="J458">
        <v>131.578</v>
      </c>
      <c r="K458">
        <v>4</v>
      </c>
      <c r="L458">
        <v>0.51900000000000002</v>
      </c>
      <c r="M458">
        <v>82</v>
      </c>
      <c r="N458">
        <v>0.63718128399999996</v>
      </c>
      <c r="O458">
        <v>0.44913995099999998</v>
      </c>
      <c r="P458">
        <v>-1</v>
      </c>
      <c r="Q458">
        <v>22067</v>
      </c>
      <c r="R458">
        <v>0.30416950300000001</v>
      </c>
      <c r="S458">
        <v>228120</v>
      </c>
      <c r="T458">
        <v>1977</v>
      </c>
      <c r="U458">
        <v>1</v>
      </c>
      <c r="V458">
        <v>22050</v>
      </c>
      <c r="X458" t="s">
        <v>3783</v>
      </c>
      <c r="Y458" t="s">
        <v>3784</v>
      </c>
      <c r="Z458" t="s">
        <v>3785</v>
      </c>
      <c r="AA458" t="s">
        <v>3786</v>
      </c>
      <c r="AB458" t="s">
        <v>54</v>
      </c>
      <c r="AC458" t="s">
        <v>3787</v>
      </c>
      <c r="AD458" t="s">
        <v>3788</v>
      </c>
      <c r="AE458" t="s">
        <v>3789</v>
      </c>
    </row>
    <row r="459" spans="1:31" x14ac:dyDescent="0.75">
      <c r="A459" t="s">
        <v>3790</v>
      </c>
      <c r="B459">
        <v>170.50076999999999</v>
      </c>
      <c r="C459">
        <v>0.125</v>
      </c>
      <c r="D459">
        <v>8</v>
      </c>
      <c r="E459">
        <v>0.70799999999999996</v>
      </c>
      <c r="F459">
        <v>-13.898</v>
      </c>
      <c r="G459">
        <v>1</v>
      </c>
      <c r="H459">
        <v>0.54799999999999904</v>
      </c>
      <c r="I459">
        <v>165.03</v>
      </c>
      <c r="J459">
        <v>166.05</v>
      </c>
      <c r="K459">
        <v>4</v>
      </c>
      <c r="L459">
        <v>0.28100000000000003</v>
      </c>
      <c r="M459">
        <v>493</v>
      </c>
      <c r="N459">
        <v>0.62946324499999995</v>
      </c>
      <c r="O459">
        <v>0.42479123600000002</v>
      </c>
      <c r="P459">
        <v>64632</v>
      </c>
      <c r="Q459">
        <v>349121</v>
      </c>
      <c r="R459">
        <v>0.38272079113359297</v>
      </c>
      <c r="S459">
        <v>3897276</v>
      </c>
      <c r="T459">
        <v>1977</v>
      </c>
      <c r="U459">
        <v>3</v>
      </c>
      <c r="V459">
        <v>22050</v>
      </c>
      <c r="X459" t="s">
        <v>3791</v>
      </c>
      <c r="Y459" t="s">
        <v>3792</v>
      </c>
      <c r="Z459" t="s">
        <v>3793</v>
      </c>
      <c r="AA459" t="s">
        <v>3794</v>
      </c>
      <c r="AB459" t="s">
        <v>645</v>
      </c>
      <c r="AC459" t="s">
        <v>3795</v>
      </c>
      <c r="AD459" t="s">
        <v>3796</v>
      </c>
      <c r="AE459" t="s">
        <v>3797</v>
      </c>
    </row>
    <row r="460" spans="1:31" x14ac:dyDescent="0.75">
      <c r="A460" t="s">
        <v>3798</v>
      </c>
      <c r="B460">
        <v>252.52526</v>
      </c>
      <c r="C460">
        <v>0</v>
      </c>
      <c r="D460">
        <v>6</v>
      </c>
      <c r="E460">
        <v>0.47799999999999998</v>
      </c>
      <c r="F460">
        <v>-5.4340000000000002</v>
      </c>
      <c r="G460">
        <v>0</v>
      </c>
      <c r="H460">
        <v>0.504</v>
      </c>
      <c r="I460">
        <v>249.66099999999901</v>
      </c>
      <c r="J460">
        <v>215.916</v>
      </c>
      <c r="K460">
        <v>5</v>
      </c>
      <c r="L460">
        <v>1</v>
      </c>
      <c r="M460">
        <v>13132</v>
      </c>
      <c r="N460">
        <v>0.63861402199999995</v>
      </c>
      <c r="O460">
        <v>0.60143648299999997</v>
      </c>
      <c r="P460">
        <v>40163</v>
      </c>
      <c r="Q460">
        <v>279573</v>
      </c>
      <c r="R460">
        <v>0.38272079113359297</v>
      </c>
      <c r="S460">
        <v>3113331</v>
      </c>
      <c r="T460">
        <v>1977</v>
      </c>
      <c r="U460">
        <v>3</v>
      </c>
      <c r="V460">
        <v>22050</v>
      </c>
      <c r="X460" t="s">
        <v>3799</v>
      </c>
      <c r="Y460" t="s">
        <v>3800</v>
      </c>
      <c r="Z460" t="s">
        <v>3801</v>
      </c>
      <c r="AA460" t="s">
        <v>3802</v>
      </c>
      <c r="AB460" t="s">
        <v>3803</v>
      </c>
      <c r="AC460" t="s">
        <v>3804</v>
      </c>
      <c r="AD460" t="s">
        <v>3805</v>
      </c>
      <c r="AE460" t="s">
        <v>3806</v>
      </c>
    </row>
    <row r="461" spans="1:31" x14ac:dyDescent="0.75">
      <c r="A461" t="s">
        <v>3807</v>
      </c>
      <c r="B461">
        <v>177.94567000000001</v>
      </c>
      <c r="C461">
        <v>0.62</v>
      </c>
      <c r="D461">
        <v>3</v>
      </c>
      <c r="E461">
        <v>0.69</v>
      </c>
      <c r="F461">
        <v>-7.1619999999999999</v>
      </c>
      <c r="G461">
        <v>1</v>
      </c>
      <c r="H461">
        <v>0.55899999999999905</v>
      </c>
      <c r="I461">
        <v>168.17599999999999</v>
      </c>
      <c r="J461">
        <v>118.83499999999999</v>
      </c>
      <c r="K461">
        <v>1</v>
      </c>
      <c r="L461">
        <v>0.20100000000000001</v>
      </c>
      <c r="M461">
        <v>22209</v>
      </c>
      <c r="N461">
        <v>0.36061367</v>
      </c>
      <c r="O461">
        <v>0</v>
      </c>
      <c r="P461">
        <v>-1</v>
      </c>
      <c r="Q461">
        <v>32680</v>
      </c>
      <c r="R461">
        <v>0</v>
      </c>
      <c r="S461">
        <v>351452</v>
      </c>
      <c r="T461">
        <v>2006</v>
      </c>
      <c r="U461">
        <v>1</v>
      </c>
      <c r="V461">
        <v>22050</v>
      </c>
      <c r="X461" t="s">
        <v>3808</v>
      </c>
      <c r="Y461" t="s">
        <v>3809</v>
      </c>
      <c r="Z461" t="s">
        <v>3810</v>
      </c>
      <c r="AA461" t="s">
        <v>3811</v>
      </c>
      <c r="AB461" t="s">
        <v>3812</v>
      </c>
      <c r="AC461" t="s">
        <v>3813</v>
      </c>
      <c r="AD461" t="s">
        <v>3814</v>
      </c>
      <c r="AE461" t="s">
        <v>3815</v>
      </c>
    </row>
    <row r="462" spans="1:31" x14ac:dyDescent="0.75">
      <c r="A462" t="s">
        <v>3816</v>
      </c>
      <c r="B462">
        <v>168.64608000000001</v>
      </c>
      <c r="C462">
        <v>0.22399999999999901</v>
      </c>
      <c r="D462">
        <v>7</v>
      </c>
      <c r="E462">
        <v>4.2000000000000003E-2</v>
      </c>
      <c r="F462">
        <v>-17.018999999999998</v>
      </c>
      <c r="G462">
        <v>1</v>
      </c>
      <c r="H462">
        <v>0.40899999999999997</v>
      </c>
      <c r="I462">
        <v>164.06599999999901</v>
      </c>
      <c r="J462">
        <v>106.23699999999999</v>
      </c>
      <c r="K462">
        <v>4</v>
      </c>
      <c r="L462">
        <v>0</v>
      </c>
      <c r="M462">
        <v>8593</v>
      </c>
      <c r="N462">
        <v>0.51712631499999995</v>
      </c>
      <c r="O462">
        <v>0.36014505699999999</v>
      </c>
      <c r="P462">
        <v>69238</v>
      </c>
      <c r="Q462">
        <v>91291</v>
      </c>
      <c r="R462">
        <v>0</v>
      </c>
      <c r="S462">
        <v>967356</v>
      </c>
      <c r="T462">
        <v>1977</v>
      </c>
      <c r="U462">
        <v>1</v>
      </c>
      <c r="V462">
        <v>22050</v>
      </c>
      <c r="X462" t="s">
        <v>3817</v>
      </c>
      <c r="Y462" t="s">
        <v>3818</v>
      </c>
      <c r="Z462" t="s">
        <v>3819</v>
      </c>
      <c r="AA462" t="s">
        <v>3820</v>
      </c>
      <c r="AB462" t="s">
        <v>3821</v>
      </c>
      <c r="AC462" t="s">
        <v>3822</v>
      </c>
      <c r="AD462" t="s">
        <v>3823</v>
      </c>
      <c r="AE462" t="s">
        <v>3824</v>
      </c>
    </row>
    <row r="463" spans="1:31" x14ac:dyDescent="0.75">
      <c r="A463" t="s">
        <v>3825</v>
      </c>
      <c r="B463">
        <v>129.88036</v>
      </c>
      <c r="C463">
        <v>0.24099999999999999</v>
      </c>
      <c r="D463">
        <v>7</v>
      </c>
      <c r="E463">
        <v>0.58899999999999997</v>
      </c>
      <c r="F463">
        <v>-3.4870000000000001</v>
      </c>
      <c r="G463">
        <v>1</v>
      </c>
      <c r="H463">
        <v>0.58699999999999997</v>
      </c>
      <c r="I463">
        <v>129.88</v>
      </c>
      <c r="J463">
        <v>130.71600000000001</v>
      </c>
      <c r="K463">
        <v>1</v>
      </c>
      <c r="L463">
        <v>0</v>
      </c>
      <c r="M463">
        <v>11001</v>
      </c>
      <c r="N463">
        <v>0.763010513</v>
      </c>
      <c r="O463">
        <v>0.53767562800000002</v>
      </c>
      <c r="P463">
        <v>1135</v>
      </c>
      <c r="Q463">
        <v>15564</v>
      </c>
      <c r="R463">
        <v>0.38272079113359297</v>
      </c>
      <c r="S463">
        <v>163499</v>
      </c>
      <c r="T463">
        <v>2000</v>
      </c>
      <c r="U463">
        <v>1</v>
      </c>
      <c r="V463">
        <v>22050</v>
      </c>
      <c r="X463" t="s">
        <v>3826</v>
      </c>
      <c r="Y463" t="s">
        <v>3827</v>
      </c>
      <c r="Z463" t="s">
        <v>3828</v>
      </c>
      <c r="AA463" t="s">
        <v>3829</v>
      </c>
      <c r="AB463" t="s">
        <v>3830</v>
      </c>
      <c r="AC463" t="s">
        <v>3831</v>
      </c>
      <c r="AD463" t="s">
        <v>3832</v>
      </c>
      <c r="AE463" t="s">
        <v>3833</v>
      </c>
    </row>
    <row r="464" spans="1:31" x14ac:dyDescent="0.75">
      <c r="A464" t="s">
        <v>3834</v>
      </c>
      <c r="B464">
        <v>236.66892999999999</v>
      </c>
      <c r="C464">
        <v>0</v>
      </c>
      <c r="D464">
        <v>5</v>
      </c>
      <c r="E464">
        <v>0.57999999999999996</v>
      </c>
      <c r="F464">
        <v>-6.4749999999999996</v>
      </c>
      <c r="G464">
        <v>1</v>
      </c>
      <c r="H464">
        <v>0.54799999999999904</v>
      </c>
      <c r="I464">
        <v>236.66900000000001</v>
      </c>
      <c r="J464">
        <v>90.009</v>
      </c>
      <c r="K464">
        <v>4</v>
      </c>
      <c r="L464">
        <v>7.3999999999999996E-2</v>
      </c>
      <c r="M464">
        <v>14091</v>
      </c>
      <c r="N464">
        <v>0.79540254899999996</v>
      </c>
      <c r="O464">
        <v>0.54441459000000003</v>
      </c>
      <c r="P464">
        <v>-1</v>
      </c>
      <c r="Q464">
        <v>20797</v>
      </c>
      <c r="R464">
        <v>0.38272079113359297</v>
      </c>
      <c r="S464">
        <v>216233</v>
      </c>
      <c r="T464">
        <v>2005</v>
      </c>
      <c r="U464">
        <v>1</v>
      </c>
      <c r="V464">
        <v>22050</v>
      </c>
      <c r="X464" t="s">
        <v>3835</v>
      </c>
      <c r="Y464" t="s">
        <v>3836</v>
      </c>
      <c r="Z464" t="s">
        <v>3837</v>
      </c>
      <c r="AA464" t="s">
        <v>3838</v>
      </c>
      <c r="AB464" t="s">
        <v>3839</v>
      </c>
      <c r="AC464" t="s">
        <v>3840</v>
      </c>
      <c r="AD464" t="s">
        <v>3841</v>
      </c>
      <c r="AE464" t="s">
        <v>3842</v>
      </c>
    </row>
    <row r="465" spans="1:31" x14ac:dyDescent="0.75">
      <c r="A465" t="s">
        <v>3843</v>
      </c>
      <c r="B465">
        <v>239.90812</v>
      </c>
      <c r="C465">
        <v>0.13</v>
      </c>
      <c r="D465">
        <v>4</v>
      </c>
      <c r="E465">
        <v>1</v>
      </c>
      <c r="F465">
        <v>-4.7320000000000002</v>
      </c>
      <c r="G465">
        <v>0</v>
      </c>
      <c r="H465">
        <v>0.80299999999999905</v>
      </c>
      <c r="I465">
        <v>234.09200000000001</v>
      </c>
      <c r="J465">
        <v>120.05200000000001</v>
      </c>
      <c r="K465">
        <v>4</v>
      </c>
      <c r="L465">
        <v>1</v>
      </c>
      <c r="M465">
        <v>529781</v>
      </c>
      <c r="N465">
        <v>0.54620671099999996</v>
      </c>
      <c r="O465">
        <v>0.35451734299999998</v>
      </c>
      <c r="P465">
        <v>-1</v>
      </c>
      <c r="Q465">
        <v>712469</v>
      </c>
      <c r="R465">
        <v>0.53657016099999999</v>
      </c>
      <c r="S465">
        <v>7903393</v>
      </c>
      <c r="T465">
        <v>2001</v>
      </c>
      <c r="U465">
        <v>2</v>
      </c>
      <c r="V465">
        <v>22050</v>
      </c>
      <c r="X465" t="s">
        <v>3844</v>
      </c>
      <c r="Y465" t="s">
        <v>3845</v>
      </c>
      <c r="Z465" t="s">
        <v>3846</v>
      </c>
      <c r="AA465" t="s">
        <v>3847</v>
      </c>
      <c r="AB465" t="s">
        <v>2944</v>
      </c>
      <c r="AC465" t="s">
        <v>3848</v>
      </c>
      <c r="AD465" t="s">
        <v>3849</v>
      </c>
      <c r="AE465" t="s">
        <v>3850</v>
      </c>
    </row>
    <row r="466" spans="1:31" x14ac:dyDescent="0.75">
      <c r="A466" t="s">
        <v>3851</v>
      </c>
      <c r="B466">
        <v>189.33506</v>
      </c>
      <c r="C466">
        <v>0.38600000000000001</v>
      </c>
      <c r="D466">
        <v>5</v>
      </c>
      <c r="E466">
        <v>0</v>
      </c>
      <c r="F466">
        <v>-12.468999999999999</v>
      </c>
      <c r="G466">
        <v>1</v>
      </c>
      <c r="H466">
        <v>0.19899999999999901</v>
      </c>
      <c r="I466">
        <v>182.77</v>
      </c>
      <c r="J466">
        <v>89.67</v>
      </c>
      <c r="K466">
        <v>3</v>
      </c>
      <c r="L466">
        <v>0.98399999999999999</v>
      </c>
      <c r="M466">
        <v>168176</v>
      </c>
      <c r="N466">
        <v>0.52238624700000003</v>
      </c>
      <c r="O466">
        <v>0.37743297199999998</v>
      </c>
      <c r="P466">
        <v>-1</v>
      </c>
      <c r="Q466">
        <v>556327</v>
      </c>
      <c r="R466">
        <v>0.38272079113359297</v>
      </c>
      <c r="S466">
        <v>6152787</v>
      </c>
      <c r="T466">
        <v>1992</v>
      </c>
      <c r="U466">
        <v>0</v>
      </c>
      <c r="V466">
        <v>22050</v>
      </c>
      <c r="X466" t="s">
        <v>3852</v>
      </c>
      <c r="Y466" t="s">
        <v>3853</v>
      </c>
      <c r="Z466" t="s">
        <v>3854</v>
      </c>
      <c r="AA466" t="s">
        <v>3855</v>
      </c>
      <c r="AB466" t="s">
        <v>3856</v>
      </c>
      <c r="AC466" t="s">
        <v>3857</v>
      </c>
      <c r="AD466" t="s">
        <v>3858</v>
      </c>
      <c r="AE466" t="s">
        <v>3859</v>
      </c>
    </row>
    <row r="467" spans="1:31" x14ac:dyDescent="0.75">
      <c r="A467" t="s">
        <v>3860</v>
      </c>
      <c r="B467">
        <v>181.57668999999899</v>
      </c>
      <c r="C467">
        <v>3.7210000000000001</v>
      </c>
      <c r="D467">
        <v>7</v>
      </c>
      <c r="E467">
        <v>0.63600000000000001</v>
      </c>
      <c r="F467">
        <v>-6.4729999999999999</v>
      </c>
      <c r="G467">
        <v>1</v>
      </c>
      <c r="H467">
        <v>0.61399999999999999</v>
      </c>
      <c r="I467">
        <v>173.053</v>
      </c>
      <c r="J467">
        <v>117.96599999999999</v>
      </c>
      <c r="K467">
        <v>1</v>
      </c>
      <c r="L467">
        <v>0</v>
      </c>
      <c r="M467">
        <v>269</v>
      </c>
      <c r="N467">
        <v>0.81831935899999997</v>
      </c>
      <c r="O467">
        <v>0.66729459599999996</v>
      </c>
      <c r="P467">
        <v>1468</v>
      </c>
      <c r="Q467">
        <v>351029</v>
      </c>
      <c r="R467">
        <v>0.38272079113359297</v>
      </c>
      <c r="S467">
        <v>3923909</v>
      </c>
      <c r="T467">
        <v>2003</v>
      </c>
      <c r="U467">
        <v>3</v>
      </c>
      <c r="V467">
        <v>22050</v>
      </c>
      <c r="X467" t="s">
        <v>3861</v>
      </c>
      <c r="Y467" t="s">
        <v>3862</v>
      </c>
      <c r="Z467" t="s">
        <v>3863</v>
      </c>
      <c r="AA467" t="s">
        <v>3864</v>
      </c>
      <c r="AB467" t="s">
        <v>1575</v>
      </c>
      <c r="AC467" t="s">
        <v>1937</v>
      </c>
      <c r="AD467" t="s">
        <v>3865</v>
      </c>
      <c r="AE467" t="s">
        <v>1939</v>
      </c>
    </row>
    <row r="468" spans="1:31" x14ac:dyDescent="0.75">
      <c r="A468" t="s">
        <v>3866</v>
      </c>
      <c r="B468">
        <v>188.47301999999999</v>
      </c>
      <c r="C468">
        <v>0.183</v>
      </c>
      <c r="D468">
        <v>2</v>
      </c>
      <c r="E468">
        <v>5.0000000000000001E-3</v>
      </c>
      <c r="F468">
        <v>-8.7739999999999991</v>
      </c>
      <c r="G468">
        <v>0</v>
      </c>
      <c r="H468">
        <v>0.28699999999999998</v>
      </c>
      <c r="I468">
        <v>183.78599999999901</v>
      </c>
      <c r="J468">
        <v>178.19200000000001</v>
      </c>
      <c r="K468">
        <v>4</v>
      </c>
      <c r="L468">
        <v>0</v>
      </c>
      <c r="M468">
        <v>182084</v>
      </c>
      <c r="N468">
        <v>0.60048654299999904</v>
      </c>
      <c r="O468">
        <v>0.45327023599999999</v>
      </c>
      <c r="P468">
        <v>-1</v>
      </c>
      <c r="Q468">
        <v>606342</v>
      </c>
      <c r="R468">
        <v>0.37753164500000003</v>
      </c>
      <c r="S468">
        <v>6736767</v>
      </c>
      <c r="T468">
        <v>1977</v>
      </c>
      <c r="U468">
        <v>0</v>
      </c>
      <c r="V468">
        <v>22050</v>
      </c>
      <c r="X468" t="s">
        <v>3867</v>
      </c>
      <c r="Y468" t="s">
        <v>3868</v>
      </c>
      <c r="Z468" t="s">
        <v>3869</v>
      </c>
      <c r="AA468" t="s">
        <v>3870</v>
      </c>
      <c r="AB468" t="s">
        <v>3871</v>
      </c>
      <c r="AC468" t="s">
        <v>3872</v>
      </c>
      <c r="AD468" t="s">
        <v>3873</v>
      </c>
      <c r="AE468" t="s">
        <v>3874</v>
      </c>
    </row>
    <row r="469" spans="1:31" x14ac:dyDescent="0.75">
      <c r="A469" t="s">
        <v>3875</v>
      </c>
      <c r="B469">
        <v>263.94076999999999</v>
      </c>
      <c r="C469">
        <v>0.13</v>
      </c>
      <c r="D469">
        <v>0</v>
      </c>
      <c r="E469">
        <v>0.95099999999999996</v>
      </c>
      <c r="F469">
        <v>-14.292999999999999</v>
      </c>
      <c r="G469">
        <v>1</v>
      </c>
      <c r="H469">
        <v>0.68299999999999905</v>
      </c>
      <c r="I469">
        <v>260.88200000000001</v>
      </c>
      <c r="J469">
        <v>111.492</v>
      </c>
      <c r="K469">
        <v>1</v>
      </c>
      <c r="L469">
        <v>0</v>
      </c>
      <c r="M469">
        <v>1374</v>
      </c>
      <c r="N469">
        <v>0.67577136999999998</v>
      </c>
      <c r="O469">
        <v>0.43546889899999902</v>
      </c>
      <c r="P469">
        <v>5826</v>
      </c>
      <c r="Q469">
        <v>94209</v>
      </c>
      <c r="R469">
        <v>0.55731313599999999</v>
      </c>
      <c r="S469">
        <v>2232365</v>
      </c>
      <c r="T469">
        <v>1997</v>
      </c>
      <c r="U469">
        <v>3</v>
      </c>
      <c r="V469">
        <v>22050</v>
      </c>
      <c r="X469" t="s">
        <v>3876</v>
      </c>
      <c r="Y469" t="s">
        <v>3877</v>
      </c>
      <c r="Z469" t="s">
        <v>3878</v>
      </c>
      <c r="AA469" t="s">
        <v>2310</v>
      </c>
      <c r="AB469" t="s">
        <v>2311</v>
      </c>
      <c r="AC469" t="s">
        <v>2312</v>
      </c>
      <c r="AD469" t="s">
        <v>3879</v>
      </c>
      <c r="AE469" t="s">
        <v>2314</v>
      </c>
    </row>
    <row r="470" spans="1:31" x14ac:dyDescent="0.75">
      <c r="A470" t="s">
        <v>3880</v>
      </c>
      <c r="B470">
        <v>227.44771</v>
      </c>
      <c r="C470">
        <v>0</v>
      </c>
      <c r="D470">
        <v>10</v>
      </c>
      <c r="E470">
        <v>0.308</v>
      </c>
      <c r="F470">
        <v>-7.4050000000000002</v>
      </c>
      <c r="G470">
        <v>0</v>
      </c>
      <c r="H470">
        <v>0.41099999999999998</v>
      </c>
      <c r="I470">
        <v>216.828</v>
      </c>
      <c r="J470">
        <v>99.238</v>
      </c>
      <c r="K470">
        <v>4</v>
      </c>
      <c r="L470">
        <v>0</v>
      </c>
      <c r="M470">
        <v>189987</v>
      </c>
      <c r="N470">
        <v>0.51437339199999998</v>
      </c>
      <c r="O470">
        <v>0.32041779999999997</v>
      </c>
      <c r="P470">
        <v>55122</v>
      </c>
      <c r="Q470">
        <v>246943</v>
      </c>
      <c r="R470">
        <v>0.38272079113359297</v>
      </c>
      <c r="S470">
        <v>2682224</v>
      </c>
      <c r="T470">
        <v>1977</v>
      </c>
      <c r="U470">
        <v>3</v>
      </c>
      <c r="V470">
        <v>22050</v>
      </c>
      <c r="X470" t="s">
        <v>3881</v>
      </c>
      <c r="Y470" t="s">
        <v>3882</v>
      </c>
      <c r="Z470" t="s">
        <v>3883</v>
      </c>
      <c r="AA470" t="s">
        <v>3884</v>
      </c>
      <c r="AB470" t="s">
        <v>171</v>
      </c>
      <c r="AC470" t="s">
        <v>3885</v>
      </c>
      <c r="AD470" t="s">
        <v>3886</v>
      </c>
      <c r="AE470" t="s">
        <v>3887</v>
      </c>
    </row>
    <row r="471" spans="1:31" x14ac:dyDescent="0.75">
      <c r="A471" t="s">
        <v>3888</v>
      </c>
      <c r="B471">
        <v>316.368529999999</v>
      </c>
      <c r="C471">
        <v>0</v>
      </c>
      <c r="D471">
        <v>7</v>
      </c>
      <c r="E471">
        <v>0.35599999999999998</v>
      </c>
      <c r="F471">
        <v>-11.536</v>
      </c>
      <c r="G471">
        <v>1</v>
      </c>
      <c r="H471">
        <v>0.622</v>
      </c>
      <c r="I471">
        <v>303.97199999999998</v>
      </c>
      <c r="J471">
        <v>119.194</v>
      </c>
      <c r="K471">
        <v>4</v>
      </c>
      <c r="L471">
        <v>0.93799999999999994</v>
      </c>
      <c r="M471">
        <v>15565</v>
      </c>
      <c r="N471">
        <v>0.38254666700000001</v>
      </c>
      <c r="O471">
        <v>0.33513806399999901</v>
      </c>
      <c r="P471">
        <v>44061</v>
      </c>
      <c r="Q471">
        <v>156224</v>
      </c>
      <c r="R471">
        <v>0.33957629299999997</v>
      </c>
      <c r="S471">
        <v>1640256</v>
      </c>
      <c r="T471">
        <v>1977</v>
      </c>
      <c r="U471">
        <v>1</v>
      </c>
      <c r="V471">
        <v>22050</v>
      </c>
      <c r="X471" t="s">
        <v>3889</v>
      </c>
      <c r="Y471" t="s">
        <v>3890</v>
      </c>
      <c r="Z471" t="s">
        <v>3891</v>
      </c>
      <c r="AA471" t="s">
        <v>3892</v>
      </c>
      <c r="AB471" t="s">
        <v>81</v>
      </c>
      <c r="AC471" t="s">
        <v>3893</v>
      </c>
      <c r="AD471" t="s">
        <v>3894</v>
      </c>
      <c r="AE471" t="s">
        <v>3895</v>
      </c>
    </row>
    <row r="472" spans="1:31" x14ac:dyDescent="0.75">
      <c r="A472" t="s">
        <v>3896</v>
      </c>
      <c r="B472">
        <v>269.73995000000002</v>
      </c>
      <c r="C472">
        <v>0.183</v>
      </c>
      <c r="D472">
        <v>7</v>
      </c>
      <c r="E472">
        <v>0.42399999999999999</v>
      </c>
      <c r="F472">
        <v>-7.4619999999999997</v>
      </c>
      <c r="G472">
        <v>1</v>
      </c>
      <c r="H472">
        <v>0.54200000000000004</v>
      </c>
      <c r="I472">
        <v>250.358</v>
      </c>
      <c r="J472">
        <v>103.009</v>
      </c>
      <c r="K472">
        <v>4</v>
      </c>
      <c r="L472">
        <v>0.30599999999999999</v>
      </c>
      <c r="M472">
        <v>72456</v>
      </c>
      <c r="N472">
        <v>0.632856419</v>
      </c>
      <c r="O472">
        <v>0.428980521</v>
      </c>
      <c r="P472">
        <v>38266</v>
      </c>
      <c r="Q472">
        <v>579648</v>
      </c>
      <c r="R472">
        <v>0.32311212099999997</v>
      </c>
      <c r="S472">
        <v>6426547</v>
      </c>
      <c r="T472">
        <v>2002</v>
      </c>
      <c r="U472">
        <v>0</v>
      </c>
      <c r="V472">
        <v>22050</v>
      </c>
      <c r="X472" t="s">
        <v>3897</v>
      </c>
      <c r="Y472" t="s">
        <v>3898</v>
      </c>
      <c r="Z472" t="s">
        <v>3899</v>
      </c>
      <c r="AA472" t="s">
        <v>3900</v>
      </c>
      <c r="AB472" t="s">
        <v>3458</v>
      </c>
      <c r="AC472" t="s">
        <v>3901</v>
      </c>
      <c r="AD472" t="s">
        <v>3902</v>
      </c>
      <c r="AE472" t="s">
        <v>3903</v>
      </c>
    </row>
    <row r="473" spans="1:31" x14ac:dyDescent="0.75">
      <c r="A473" t="s">
        <v>3904</v>
      </c>
      <c r="B473">
        <v>220.96933999999999</v>
      </c>
      <c r="C473">
        <v>0.113</v>
      </c>
      <c r="D473">
        <v>4</v>
      </c>
      <c r="E473">
        <v>0.374</v>
      </c>
      <c r="F473">
        <v>-5.9109999999999996</v>
      </c>
      <c r="G473">
        <v>0</v>
      </c>
      <c r="H473">
        <v>0.33899999999999902</v>
      </c>
      <c r="I473">
        <v>210.33799999999999</v>
      </c>
      <c r="J473">
        <v>96.287000000000006</v>
      </c>
      <c r="K473">
        <v>4</v>
      </c>
      <c r="L473">
        <v>1</v>
      </c>
      <c r="M473">
        <v>165269</v>
      </c>
      <c r="N473">
        <v>0.649157388</v>
      </c>
      <c r="O473">
        <v>0.46917742899999998</v>
      </c>
      <c r="P473">
        <v>8348</v>
      </c>
      <c r="Q473">
        <v>808024</v>
      </c>
      <c r="R473">
        <v>0.60211999000000005</v>
      </c>
      <c r="S473">
        <v>8935088</v>
      </c>
      <c r="T473">
        <v>2002</v>
      </c>
      <c r="U473">
        <v>2</v>
      </c>
      <c r="V473">
        <v>22050</v>
      </c>
      <c r="X473" t="s">
        <v>3905</v>
      </c>
      <c r="Y473" t="s">
        <v>3906</v>
      </c>
      <c r="Z473" t="s">
        <v>3907</v>
      </c>
      <c r="AA473" t="s">
        <v>3908</v>
      </c>
      <c r="AB473" t="s">
        <v>3909</v>
      </c>
      <c r="AC473" t="s">
        <v>3910</v>
      </c>
      <c r="AD473" t="s">
        <v>3911</v>
      </c>
      <c r="AE473" t="s">
        <v>3912</v>
      </c>
    </row>
    <row r="474" spans="1:31" x14ac:dyDescent="0.75">
      <c r="A474" t="s">
        <v>3913</v>
      </c>
      <c r="B474">
        <v>85.263219999999905</v>
      </c>
      <c r="C474">
        <v>0</v>
      </c>
      <c r="D474">
        <v>9</v>
      </c>
      <c r="E474">
        <v>1.39999999999999E-2</v>
      </c>
      <c r="F474">
        <v>-9.6139999999999901</v>
      </c>
      <c r="G474">
        <v>0</v>
      </c>
      <c r="H474">
        <v>0.21199999999999999</v>
      </c>
      <c r="I474">
        <v>85.262999999999906</v>
      </c>
      <c r="J474">
        <v>86.536000000000001</v>
      </c>
      <c r="K474">
        <v>4</v>
      </c>
      <c r="L474">
        <v>0.44500000000000001</v>
      </c>
      <c r="M474">
        <v>9718</v>
      </c>
      <c r="N474">
        <v>0.72629802700000001</v>
      </c>
      <c r="O474">
        <v>0.55541457599999999</v>
      </c>
      <c r="P474">
        <v>6595</v>
      </c>
      <c r="Q474">
        <v>445975</v>
      </c>
      <c r="R474">
        <v>0.58963789099999997</v>
      </c>
      <c r="S474">
        <v>4947842</v>
      </c>
      <c r="T474">
        <v>1983</v>
      </c>
      <c r="U474">
        <v>0</v>
      </c>
      <c r="V474">
        <v>22050</v>
      </c>
      <c r="X474" t="s">
        <v>3914</v>
      </c>
      <c r="Y474" t="s">
        <v>3915</v>
      </c>
      <c r="Z474" t="s">
        <v>3916</v>
      </c>
      <c r="AA474" t="s">
        <v>3917</v>
      </c>
      <c r="AB474" t="s">
        <v>3918</v>
      </c>
      <c r="AC474" t="s">
        <v>3919</v>
      </c>
      <c r="AD474" t="s">
        <v>3920</v>
      </c>
      <c r="AE474" t="s">
        <v>3921</v>
      </c>
    </row>
    <row r="475" spans="1:31" x14ac:dyDescent="0.75">
      <c r="A475" t="s">
        <v>3922</v>
      </c>
      <c r="B475">
        <v>196.64934</v>
      </c>
      <c r="C475">
        <v>0</v>
      </c>
      <c r="D475">
        <v>6</v>
      </c>
      <c r="E475">
        <v>2.4E-2</v>
      </c>
      <c r="F475">
        <v>-2.9319999999999999</v>
      </c>
      <c r="G475">
        <v>1</v>
      </c>
      <c r="H475">
        <v>0.42199999999999999</v>
      </c>
      <c r="I475">
        <v>192.49299999999999</v>
      </c>
      <c r="J475">
        <v>108.831</v>
      </c>
      <c r="K475">
        <v>4</v>
      </c>
      <c r="L475">
        <v>1.9E-2</v>
      </c>
      <c r="M475">
        <v>19014</v>
      </c>
      <c r="N475">
        <v>0.55030337900000004</v>
      </c>
      <c r="O475">
        <v>0.40737314899999999</v>
      </c>
      <c r="P475">
        <v>1319</v>
      </c>
      <c r="Q475">
        <v>27630</v>
      </c>
      <c r="R475">
        <v>0.26103456899999999</v>
      </c>
      <c r="S475">
        <v>302010</v>
      </c>
      <c r="T475">
        <v>1977</v>
      </c>
      <c r="U475">
        <v>1</v>
      </c>
      <c r="V475">
        <v>22050</v>
      </c>
      <c r="X475" t="s">
        <v>3923</v>
      </c>
      <c r="Y475" t="s">
        <v>3924</v>
      </c>
      <c r="Z475" t="s">
        <v>3925</v>
      </c>
      <c r="AA475" t="s">
        <v>3926</v>
      </c>
      <c r="AB475" t="s">
        <v>3927</v>
      </c>
      <c r="AC475" t="s">
        <v>3928</v>
      </c>
      <c r="AD475" t="s">
        <v>3929</v>
      </c>
      <c r="AE475" t="s">
        <v>3930</v>
      </c>
    </row>
    <row r="476" spans="1:31" x14ac:dyDescent="0.75">
      <c r="A476" t="s">
        <v>3931</v>
      </c>
      <c r="B476">
        <v>271.85586999999998</v>
      </c>
      <c r="C476">
        <v>7.8E-2</v>
      </c>
      <c r="D476">
        <v>4</v>
      </c>
      <c r="E476">
        <v>0.24299999999999999</v>
      </c>
      <c r="F476">
        <v>-4.0019999999999998</v>
      </c>
      <c r="G476">
        <v>1</v>
      </c>
      <c r="H476">
        <v>0.17899999999999999</v>
      </c>
      <c r="I476">
        <v>267.685</v>
      </c>
      <c r="J476">
        <v>120.119</v>
      </c>
      <c r="K476">
        <v>4</v>
      </c>
      <c r="L476">
        <v>1</v>
      </c>
      <c r="M476">
        <v>12221</v>
      </c>
      <c r="N476">
        <v>0.72486448199999998</v>
      </c>
      <c r="O476">
        <v>0.52444947099999994</v>
      </c>
      <c r="P476">
        <v>-1</v>
      </c>
      <c r="Q476">
        <v>271517</v>
      </c>
      <c r="R476">
        <v>0.66312480100000004</v>
      </c>
      <c r="S476">
        <v>3021745</v>
      </c>
      <c r="T476">
        <v>2008</v>
      </c>
      <c r="U476">
        <v>3</v>
      </c>
      <c r="V476">
        <v>22050</v>
      </c>
      <c r="X476" t="s">
        <v>3932</v>
      </c>
      <c r="Y476" t="s">
        <v>3933</v>
      </c>
      <c r="Z476" t="s">
        <v>3934</v>
      </c>
      <c r="AA476" t="s">
        <v>3935</v>
      </c>
      <c r="AB476" t="s">
        <v>731</v>
      </c>
      <c r="AC476" t="s">
        <v>3936</v>
      </c>
      <c r="AD476" t="s">
        <v>3937</v>
      </c>
      <c r="AE476" t="s">
        <v>3938</v>
      </c>
    </row>
    <row r="477" spans="1:31" x14ac:dyDescent="0.75">
      <c r="A477" t="s">
        <v>3939</v>
      </c>
      <c r="B477">
        <v>260.38812000000001</v>
      </c>
      <c r="C477">
        <v>2.0030000000000001</v>
      </c>
      <c r="D477">
        <v>7</v>
      </c>
      <c r="E477">
        <v>0.59799999999999998</v>
      </c>
      <c r="F477">
        <v>-14.51</v>
      </c>
      <c r="G477">
        <v>1</v>
      </c>
      <c r="H477">
        <v>0.65599999999999903</v>
      </c>
      <c r="I477">
        <v>251.315</v>
      </c>
      <c r="J477">
        <v>100.006</v>
      </c>
      <c r="K477">
        <v>4</v>
      </c>
      <c r="L477">
        <v>0.11599999999999901</v>
      </c>
      <c r="M477">
        <v>131383</v>
      </c>
      <c r="N477">
        <v>0.49129039499999999</v>
      </c>
      <c r="O477">
        <v>0.44116984299999901</v>
      </c>
      <c r="P477">
        <v>-1</v>
      </c>
      <c r="Q477">
        <v>599113</v>
      </c>
      <c r="R477">
        <v>0</v>
      </c>
      <c r="S477">
        <v>6647027</v>
      </c>
      <c r="T477">
        <v>1977</v>
      </c>
      <c r="U477">
        <v>0</v>
      </c>
      <c r="V477">
        <v>22050</v>
      </c>
      <c r="X477" t="s">
        <v>3940</v>
      </c>
      <c r="Y477" t="s">
        <v>3941</v>
      </c>
      <c r="Z477" t="s">
        <v>3942</v>
      </c>
      <c r="AA477" t="s">
        <v>3943</v>
      </c>
      <c r="AB477" t="s">
        <v>1193</v>
      </c>
      <c r="AC477" t="s">
        <v>3944</v>
      </c>
      <c r="AD477" t="s">
        <v>3945</v>
      </c>
      <c r="AE477" t="s">
        <v>3946</v>
      </c>
    </row>
    <row r="478" spans="1:31" x14ac:dyDescent="0.75">
      <c r="A478" t="s">
        <v>3947</v>
      </c>
      <c r="B478">
        <v>275.69587000000001</v>
      </c>
      <c r="C478">
        <v>1.46</v>
      </c>
      <c r="D478">
        <v>6</v>
      </c>
      <c r="E478">
        <v>0.75</v>
      </c>
      <c r="F478">
        <v>-6.5179999999999998</v>
      </c>
      <c r="G478">
        <v>1</v>
      </c>
      <c r="H478">
        <v>0.50800000000000001</v>
      </c>
      <c r="I478">
        <v>269.32799999999997</v>
      </c>
      <c r="J478">
        <v>80.978999999999999</v>
      </c>
      <c r="K478">
        <v>4</v>
      </c>
      <c r="L478">
        <v>0.38799999999999901</v>
      </c>
      <c r="M478">
        <v>21255</v>
      </c>
      <c r="N478">
        <v>0.81684285400000001</v>
      </c>
      <c r="O478">
        <v>0.56788914499999998</v>
      </c>
      <c r="P478">
        <v>798</v>
      </c>
      <c r="Q478">
        <v>291991</v>
      </c>
      <c r="R478">
        <v>0.38272079113359297</v>
      </c>
      <c r="S478">
        <v>3278400</v>
      </c>
      <c r="T478">
        <v>1999</v>
      </c>
      <c r="U478">
        <v>3</v>
      </c>
      <c r="V478">
        <v>22050</v>
      </c>
      <c r="X478" t="s">
        <v>3948</v>
      </c>
      <c r="Y478" t="s">
        <v>3949</v>
      </c>
      <c r="Z478" t="s">
        <v>3950</v>
      </c>
      <c r="AA478" t="s">
        <v>3951</v>
      </c>
      <c r="AB478" t="s">
        <v>3952</v>
      </c>
      <c r="AC478" t="s">
        <v>3953</v>
      </c>
      <c r="AD478" t="s">
        <v>3954</v>
      </c>
      <c r="AE478" t="s">
        <v>3955</v>
      </c>
    </row>
    <row r="479" spans="1:31" x14ac:dyDescent="0.75">
      <c r="A479" t="s">
        <v>3956</v>
      </c>
      <c r="B479">
        <v>125.41342</v>
      </c>
      <c r="C479">
        <v>0</v>
      </c>
      <c r="D479">
        <v>4</v>
      </c>
      <c r="E479">
        <v>0</v>
      </c>
      <c r="F479">
        <v>-8.0050000000000008</v>
      </c>
      <c r="G479">
        <v>0</v>
      </c>
      <c r="H479">
        <v>0.17499999999999999</v>
      </c>
      <c r="I479">
        <v>120.54600000000001</v>
      </c>
      <c r="J479">
        <v>180.29599999999999</v>
      </c>
      <c r="K479">
        <v>4</v>
      </c>
      <c r="L479">
        <v>0.88800000000000001</v>
      </c>
      <c r="M479">
        <v>17938</v>
      </c>
      <c r="N479">
        <v>0.64069592099999995</v>
      </c>
      <c r="O479">
        <v>0.44960265599999999</v>
      </c>
      <c r="P479">
        <v>85507</v>
      </c>
      <c r="Q479">
        <v>154567</v>
      </c>
      <c r="R479">
        <v>0.38272079113359297</v>
      </c>
      <c r="S479">
        <v>1615316</v>
      </c>
      <c r="T479">
        <v>1998</v>
      </c>
      <c r="U479">
        <v>1</v>
      </c>
      <c r="V479">
        <v>22050</v>
      </c>
      <c r="X479" t="s">
        <v>3957</v>
      </c>
      <c r="Y479" t="s">
        <v>3958</v>
      </c>
      <c r="Z479" t="s">
        <v>3959</v>
      </c>
      <c r="AA479" t="s">
        <v>3960</v>
      </c>
      <c r="AB479" t="s">
        <v>3909</v>
      </c>
      <c r="AC479" t="s">
        <v>3961</v>
      </c>
      <c r="AD479" t="s">
        <v>3962</v>
      </c>
      <c r="AE479" t="s">
        <v>3963</v>
      </c>
    </row>
    <row r="480" spans="1:31" x14ac:dyDescent="0.75">
      <c r="A480" t="s">
        <v>3964</v>
      </c>
      <c r="B480">
        <v>242.88607999999999</v>
      </c>
      <c r="C480">
        <v>0</v>
      </c>
      <c r="D480">
        <v>7</v>
      </c>
      <c r="E480">
        <v>9.2999999999999999E-2</v>
      </c>
      <c r="F480">
        <v>-13.224</v>
      </c>
      <c r="G480">
        <v>1</v>
      </c>
      <c r="H480">
        <v>0.38600000000000001</v>
      </c>
      <c r="I480">
        <v>237.37200000000001</v>
      </c>
      <c r="J480">
        <v>122.29799999999901</v>
      </c>
      <c r="K480">
        <v>4</v>
      </c>
      <c r="L480">
        <v>0.54600000000000004</v>
      </c>
      <c r="M480">
        <v>301063</v>
      </c>
      <c r="N480">
        <v>0.54339323100000003</v>
      </c>
      <c r="O480">
        <v>0.338575026</v>
      </c>
      <c r="P480">
        <v>100509</v>
      </c>
      <c r="Q480">
        <v>603736</v>
      </c>
      <c r="R480">
        <v>0.38272079113359297</v>
      </c>
      <c r="S480">
        <v>6705980</v>
      </c>
      <c r="T480">
        <v>1977</v>
      </c>
      <c r="U480">
        <v>0</v>
      </c>
      <c r="V480">
        <v>22050</v>
      </c>
      <c r="X480" t="s">
        <v>3965</v>
      </c>
      <c r="Y480" t="s">
        <v>3966</v>
      </c>
      <c r="Z480" t="s">
        <v>3967</v>
      </c>
      <c r="AA480" t="s">
        <v>3968</v>
      </c>
      <c r="AB480" t="s">
        <v>2554</v>
      </c>
      <c r="AC480" t="s">
        <v>3969</v>
      </c>
      <c r="AD480" t="s">
        <v>3970</v>
      </c>
      <c r="AE480" t="s">
        <v>3971</v>
      </c>
    </row>
    <row r="481" spans="1:31" x14ac:dyDescent="0.75">
      <c r="A481" t="s">
        <v>3972</v>
      </c>
      <c r="B481">
        <v>181.81179</v>
      </c>
      <c r="C481">
        <v>0.13500000000000001</v>
      </c>
      <c r="D481">
        <v>9</v>
      </c>
      <c r="E481">
        <v>0.315</v>
      </c>
      <c r="F481">
        <v>-5.9929999999999897</v>
      </c>
      <c r="G481">
        <v>1</v>
      </c>
      <c r="H481">
        <v>0.33399999999999902</v>
      </c>
      <c r="I481">
        <v>173.053</v>
      </c>
      <c r="J481">
        <v>200.375</v>
      </c>
      <c r="K481">
        <v>5</v>
      </c>
      <c r="L481">
        <v>0.27899999999999903</v>
      </c>
      <c r="M481">
        <v>21128</v>
      </c>
      <c r="N481">
        <v>0.779774410999999</v>
      </c>
      <c r="O481">
        <v>0.60550713599999995</v>
      </c>
      <c r="P481">
        <v>-1</v>
      </c>
      <c r="Q481">
        <v>128135</v>
      </c>
      <c r="R481">
        <v>0.38272079113359297</v>
      </c>
      <c r="S481">
        <v>1322885</v>
      </c>
      <c r="T481">
        <v>2006</v>
      </c>
      <c r="U481">
        <v>1</v>
      </c>
      <c r="V481">
        <v>22050</v>
      </c>
      <c r="X481" t="s">
        <v>3973</v>
      </c>
      <c r="Y481" t="s">
        <v>3974</v>
      </c>
      <c r="Z481" t="s">
        <v>3975</v>
      </c>
      <c r="AA481" t="s">
        <v>1439</v>
      </c>
      <c r="AB481" t="s">
        <v>72</v>
      </c>
      <c r="AC481" t="s">
        <v>73</v>
      </c>
      <c r="AD481" t="s">
        <v>3976</v>
      </c>
      <c r="AE481" t="s">
        <v>75</v>
      </c>
    </row>
    <row r="482" spans="1:31" x14ac:dyDescent="0.75">
      <c r="A482" t="s">
        <v>3977</v>
      </c>
      <c r="B482">
        <v>259.68281000000002</v>
      </c>
      <c r="C482">
        <v>0.11899999999999999</v>
      </c>
      <c r="D482">
        <v>2</v>
      </c>
      <c r="E482">
        <v>0</v>
      </c>
      <c r="F482">
        <v>-18.184000000000001</v>
      </c>
      <c r="G482">
        <v>1</v>
      </c>
      <c r="H482">
        <v>0</v>
      </c>
      <c r="I482">
        <v>246.21299999999999</v>
      </c>
      <c r="J482">
        <v>141.51</v>
      </c>
      <c r="K482">
        <v>4</v>
      </c>
      <c r="L482">
        <v>0</v>
      </c>
      <c r="M482">
        <v>31395</v>
      </c>
      <c r="N482">
        <v>0.73239386299999998</v>
      </c>
      <c r="O482">
        <v>0.49622434900000001</v>
      </c>
      <c r="P482">
        <v>3139</v>
      </c>
      <c r="Q482">
        <v>224850</v>
      </c>
      <c r="R482">
        <v>0.38272079113359297</v>
      </c>
      <c r="S482">
        <v>2458798</v>
      </c>
      <c r="T482">
        <v>1977</v>
      </c>
      <c r="U482">
        <v>3</v>
      </c>
      <c r="V482">
        <v>22050</v>
      </c>
      <c r="X482" t="s">
        <v>3978</v>
      </c>
      <c r="Y482" t="s">
        <v>3979</v>
      </c>
      <c r="Z482" t="s">
        <v>3980</v>
      </c>
      <c r="AA482" t="s">
        <v>3513</v>
      </c>
      <c r="AB482" t="s">
        <v>3514</v>
      </c>
      <c r="AC482" t="s">
        <v>3515</v>
      </c>
      <c r="AD482" t="s">
        <v>3981</v>
      </c>
      <c r="AE482" t="s">
        <v>3517</v>
      </c>
    </row>
    <row r="483" spans="1:31" x14ac:dyDescent="0.75">
      <c r="A483" t="s">
        <v>3982</v>
      </c>
      <c r="B483">
        <v>267.36281000000002</v>
      </c>
      <c r="C483">
        <v>0.11899999999999999</v>
      </c>
      <c r="D483">
        <v>1</v>
      </c>
      <c r="E483">
        <v>0.13400000000000001</v>
      </c>
      <c r="F483">
        <v>-6.4779999999999998</v>
      </c>
      <c r="G483">
        <v>1</v>
      </c>
      <c r="H483">
        <v>0.63300000000000001</v>
      </c>
      <c r="I483">
        <v>260.27800000000002</v>
      </c>
      <c r="J483">
        <v>92.012</v>
      </c>
      <c r="K483">
        <v>1</v>
      </c>
      <c r="L483">
        <v>9.4E-2</v>
      </c>
      <c r="M483">
        <v>49992</v>
      </c>
      <c r="N483">
        <v>0.79633705899999996</v>
      </c>
      <c r="O483">
        <v>0.58292157600000005</v>
      </c>
      <c r="P483">
        <v>65</v>
      </c>
      <c r="Q483">
        <v>385038</v>
      </c>
      <c r="R483">
        <v>0.70874621099999902</v>
      </c>
      <c r="S483">
        <v>4274820</v>
      </c>
      <c r="T483">
        <v>1992</v>
      </c>
      <c r="U483">
        <v>3</v>
      </c>
      <c r="V483">
        <v>22050</v>
      </c>
      <c r="X483" t="s">
        <v>3983</v>
      </c>
      <c r="Y483" t="s">
        <v>3984</v>
      </c>
      <c r="Z483" t="s">
        <v>3985</v>
      </c>
      <c r="AA483" t="s">
        <v>2660</v>
      </c>
      <c r="AB483" t="s">
        <v>812</v>
      </c>
      <c r="AC483" t="s">
        <v>2661</v>
      </c>
      <c r="AD483" t="s">
        <v>3986</v>
      </c>
      <c r="AE483" t="s">
        <v>2663</v>
      </c>
    </row>
    <row r="484" spans="1:31" x14ac:dyDescent="0.75">
      <c r="A484" t="s">
        <v>3987</v>
      </c>
      <c r="B484">
        <v>130.82076999999899</v>
      </c>
      <c r="C484">
        <v>0.42</v>
      </c>
      <c r="D484">
        <v>4</v>
      </c>
      <c r="E484">
        <v>8.4000000000000005E-2</v>
      </c>
      <c r="F484">
        <v>-8.3339999999999996</v>
      </c>
      <c r="G484">
        <v>0</v>
      </c>
      <c r="H484">
        <v>0.2</v>
      </c>
      <c r="I484">
        <v>119.72799999999999</v>
      </c>
      <c r="J484">
        <v>149.054</v>
      </c>
      <c r="K484">
        <v>1</v>
      </c>
      <c r="L484">
        <v>0</v>
      </c>
      <c r="M484">
        <v>30637</v>
      </c>
      <c r="N484">
        <v>0.62256795499999995</v>
      </c>
      <c r="O484">
        <v>0.319927242</v>
      </c>
      <c r="P484">
        <v>52285</v>
      </c>
      <c r="Q484">
        <v>793204</v>
      </c>
      <c r="R484">
        <v>0.38272079113359297</v>
      </c>
      <c r="S484">
        <v>8773778</v>
      </c>
      <c r="T484">
        <v>1977</v>
      </c>
      <c r="U484">
        <v>2</v>
      </c>
      <c r="V484">
        <v>22050</v>
      </c>
      <c r="X484" t="s">
        <v>3988</v>
      </c>
      <c r="Y484" t="s">
        <v>3989</v>
      </c>
      <c r="Z484" t="s">
        <v>3990</v>
      </c>
      <c r="AA484" t="s">
        <v>3991</v>
      </c>
      <c r="AB484" t="s">
        <v>2725</v>
      </c>
      <c r="AC484" t="s">
        <v>3992</v>
      </c>
      <c r="AD484" t="s">
        <v>3993</v>
      </c>
      <c r="AE484" t="s">
        <v>3994</v>
      </c>
    </row>
    <row r="485" spans="1:31" x14ac:dyDescent="0.75">
      <c r="A485" t="s">
        <v>3995</v>
      </c>
      <c r="B485">
        <v>417.67138</v>
      </c>
      <c r="C485">
        <v>0</v>
      </c>
      <c r="D485">
        <v>5</v>
      </c>
      <c r="E485">
        <v>0.38600000000000001</v>
      </c>
      <c r="F485">
        <v>-7.8650000000000002</v>
      </c>
      <c r="G485">
        <v>1</v>
      </c>
      <c r="H485">
        <v>0.28899999999999998</v>
      </c>
      <c r="I485">
        <v>417.67099999999999</v>
      </c>
      <c r="J485">
        <v>181.54900000000001</v>
      </c>
      <c r="K485">
        <v>4</v>
      </c>
      <c r="L485">
        <v>0.874</v>
      </c>
      <c r="M485">
        <v>37588</v>
      </c>
      <c r="N485">
        <v>0.83059250599999901</v>
      </c>
      <c r="O485">
        <v>0.639798164</v>
      </c>
      <c r="P485">
        <v>4100</v>
      </c>
      <c r="Q485">
        <v>304844</v>
      </c>
      <c r="R485">
        <v>0.65330667799999997</v>
      </c>
      <c r="S485">
        <v>3434722</v>
      </c>
      <c r="T485">
        <v>2004</v>
      </c>
      <c r="U485">
        <v>3</v>
      </c>
      <c r="V485">
        <v>22050</v>
      </c>
      <c r="X485" t="s">
        <v>3996</v>
      </c>
      <c r="Y485" t="s">
        <v>3997</v>
      </c>
      <c r="Z485" t="s">
        <v>3998</v>
      </c>
      <c r="AA485" t="s">
        <v>3999</v>
      </c>
      <c r="AB485" t="s">
        <v>1807</v>
      </c>
      <c r="AC485" t="s">
        <v>4000</v>
      </c>
      <c r="AD485" t="s">
        <v>4001</v>
      </c>
      <c r="AE485" t="s">
        <v>4002</v>
      </c>
    </row>
    <row r="486" spans="1:31" x14ac:dyDescent="0.75">
      <c r="A486" t="s">
        <v>4003</v>
      </c>
      <c r="B486">
        <v>322.87302</v>
      </c>
      <c r="C486">
        <v>0.20399999999999999</v>
      </c>
      <c r="D486">
        <v>5</v>
      </c>
      <c r="E486">
        <v>0.29699999999999999</v>
      </c>
      <c r="F486">
        <v>-16.335999999999999</v>
      </c>
      <c r="G486">
        <v>0</v>
      </c>
      <c r="H486">
        <v>0.36699999999999999</v>
      </c>
      <c r="I486">
        <v>308.86</v>
      </c>
      <c r="J486">
        <v>72.936999999999998</v>
      </c>
      <c r="K486">
        <v>5</v>
      </c>
      <c r="L486">
        <v>0.69699999999999995</v>
      </c>
      <c r="M486">
        <v>4269</v>
      </c>
      <c r="N486">
        <v>0.65740676499999995</v>
      </c>
      <c r="O486">
        <v>0.42247242299999999</v>
      </c>
      <c r="P486">
        <v>-1</v>
      </c>
      <c r="Q486">
        <v>65629</v>
      </c>
      <c r="R486">
        <v>0.38272079113359297</v>
      </c>
      <c r="S486">
        <v>684609</v>
      </c>
      <c r="T486">
        <v>1990</v>
      </c>
      <c r="U486">
        <v>1</v>
      </c>
      <c r="V486">
        <v>22050</v>
      </c>
      <c r="X486" t="s">
        <v>4004</v>
      </c>
      <c r="Y486" t="s">
        <v>4005</v>
      </c>
      <c r="Z486" t="s">
        <v>4006</v>
      </c>
      <c r="AA486" t="s">
        <v>704</v>
      </c>
      <c r="AB486" t="s">
        <v>705</v>
      </c>
      <c r="AC486" t="s">
        <v>706</v>
      </c>
      <c r="AD486" t="s">
        <v>4007</v>
      </c>
      <c r="AE486" t="s">
        <v>708</v>
      </c>
    </row>
    <row r="487" spans="1:31" x14ac:dyDescent="0.75">
      <c r="A487" t="s">
        <v>4008</v>
      </c>
      <c r="B487">
        <v>295.57506000000001</v>
      </c>
      <c r="C487">
        <v>0.16300000000000001</v>
      </c>
      <c r="D487">
        <v>2</v>
      </c>
      <c r="E487">
        <v>0.99099999999999999</v>
      </c>
      <c r="F487">
        <v>-4.6389999999999896</v>
      </c>
      <c r="G487">
        <v>1</v>
      </c>
      <c r="H487">
        <v>0.64</v>
      </c>
      <c r="I487">
        <v>290.04000000000002</v>
      </c>
      <c r="J487">
        <v>117.116</v>
      </c>
      <c r="K487">
        <v>4</v>
      </c>
      <c r="L487">
        <v>9.0999999999999998E-2</v>
      </c>
      <c r="M487">
        <v>131401</v>
      </c>
      <c r="N487">
        <v>0.47523177599999999</v>
      </c>
      <c r="O487">
        <v>0.26290615299999998</v>
      </c>
      <c r="P487">
        <v>-1</v>
      </c>
      <c r="Q487">
        <v>175825</v>
      </c>
      <c r="R487">
        <v>0</v>
      </c>
      <c r="S487">
        <v>1890884</v>
      </c>
      <c r="T487">
        <v>1977</v>
      </c>
      <c r="U487">
        <v>1</v>
      </c>
      <c r="V487">
        <v>22050</v>
      </c>
      <c r="X487" t="s">
        <v>4009</v>
      </c>
      <c r="Y487" t="s">
        <v>4010</v>
      </c>
      <c r="Z487" t="s">
        <v>4011</v>
      </c>
      <c r="AA487" t="s">
        <v>4012</v>
      </c>
      <c r="AB487" t="s">
        <v>117</v>
      </c>
      <c r="AC487" t="s">
        <v>4013</v>
      </c>
      <c r="AD487" t="s">
        <v>4014</v>
      </c>
      <c r="AE487" t="s">
        <v>4015</v>
      </c>
    </row>
    <row r="488" spans="1:31" x14ac:dyDescent="0.75">
      <c r="A488" t="s">
        <v>4016</v>
      </c>
      <c r="B488">
        <v>219.74159</v>
      </c>
      <c r="C488">
        <v>0.22399999999999901</v>
      </c>
      <c r="D488">
        <v>4</v>
      </c>
      <c r="E488">
        <v>1.39999999999999E-2</v>
      </c>
      <c r="F488">
        <v>-5.1550000000000002</v>
      </c>
      <c r="G488">
        <v>0</v>
      </c>
      <c r="H488">
        <v>0.152</v>
      </c>
      <c r="I488">
        <v>216.92099999999999</v>
      </c>
      <c r="J488">
        <v>141.44999999999999</v>
      </c>
      <c r="K488">
        <v>1</v>
      </c>
      <c r="L488">
        <v>0</v>
      </c>
      <c r="M488">
        <v>107727</v>
      </c>
      <c r="N488">
        <v>0.48087292500000001</v>
      </c>
      <c r="O488">
        <v>0.38110649200000002</v>
      </c>
      <c r="P488">
        <v>94646</v>
      </c>
      <c r="Q488">
        <v>137244</v>
      </c>
      <c r="R488">
        <v>0</v>
      </c>
      <c r="S488">
        <v>1421819</v>
      </c>
      <c r="T488">
        <v>2003</v>
      </c>
      <c r="U488">
        <v>1</v>
      </c>
      <c r="V488">
        <v>22050</v>
      </c>
      <c r="X488" t="s">
        <v>4017</v>
      </c>
      <c r="Y488" t="s">
        <v>4018</v>
      </c>
      <c r="Z488" t="s">
        <v>4019</v>
      </c>
      <c r="AA488" t="s">
        <v>4020</v>
      </c>
      <c r="AB488" t="s">
        <v>36</v>
      </c>
      <c r="AC488" t="s">
        <v>4021</v>
      </c>
      <c r="AD488" t="s">
        <v>4022</v>
      </c>
      <c r="AE488" t="s">
        <v>4023</v>
      </c>
    </row>
    <row r="489" spans="1:31" x14ac:dyDescent="0.75">
      <c r="A489" t="s">
        <v>4024</v>
      </c>
      <c r="B489">
        <v>189.30893</v>
      </c>
      <c r="C489">
        <v>6.2E-2</v>
      </c>
      <c r="D489">
        <v>2</v>
      </c>
      <c r="E489">
        <v>0.221</v>
      </c>
      <c r="F489">
        <v>-7.54</v>
      </c>
      <c r="G489">
        <v>1</v>
      </c>
      <c r="H489">
        <v>0.51600000000000001</v>
      </c>
      <c r="I489">
        <v>180.024</v>
      </c>
      <c r="J489">
        <v>86.902000000000001</v>
      </c>
      <c r="K489">
        <v>5</v>
      </c>
      <c r="L489">
        <v>0.77200000000000002</v>
      </c>
      <c r="M489">
        <v>50202</v>
      </c>
      <c r="N489">
        <v>0.68814605099999904</v>
      </c>
      <c r="O489">
        <v>0.51837160599999998</v>
      </c>
      <c r="P489">
        <v>8502</v>
      </c>
      <c r="Q489">
        <v>315004</v>
      </c>
      <c r="R489">
        <v>0.42622350799999997</v>
      </c>
      <c r="S489">
        <v>3565022</v>
      </c>
      <c r="T489">
        <v>1977</v>
      </c>
      <c r="U489">
        <v>3</v>
      </c>
      <c r="V489">
        <v>22050</v>
      </c>
      <c r="X489" t="s">
        <v>4025</v>
      </c>
      <c r="Y489" t="s">
        <v>4026</v>
      </c>
      <c r="Z489" t="s">
        <v>4027</v>
      </c>
      <c r="AA489" t="s">
        <v>4028</v>
      </c>
      <c r="AB489" t="s">
        <v>1807</v>
      </c>
      <c r="AC489" s="1" t="s">
        <v>4029</v>
      </c>
      <c r="AD489" t="s">
        <v>4030</v>
      </c>
      <c r="AE489" t="s">
        <v>4031</v>
      </c>
    </row>
    <row r="490" spans="1:31" x14ac:dyDescent="0.75">
      <c r="A490" t="s">
        <v>4032</v>
      </c>
      <c r="B490">
        <v>263.86239999999998</v>
      </c>
      <c r="C490">
        <v>0.14799999999999999</v>
      </c>
      <c r="D490">
        <v>4</v>
      </c>
      <c r="E490">
        <v>0.67500000000000004</v>
      </c>
      <c r="F490">
        <v>-5.4979999999999896</v>
      </c>
      <c r="G490">
        <v>1</v>
      </c>
      <c r="H490">
        <v>0.58799999999999997</v>
      </c>
      <c r="I490">
        <v>257.24799999999999</v>
      </c>
      <c r="J490">
        <v>136.459</v>
      </c>
      <c r="K490">
        <v>4</v>
      </c>
      <c r="L490">
        <v>6.8000000000000005E-2</v>
      </c>
      <c r="M490">
        <v>481</v>
      </c>
      <c r="N490">
        <v>0.64057414899999998</v>
      </c>
      <c r="O490">
        <v>0.45471484099999998</v>
      </c>
      <c r="P490">
        <v>40329</v>
      </c>
      <c r="Q490">
        <v>668323</v>
      </c>
      <c r="R490">
        <v>0.38272079113359297</v>
      </c>
      <c r="S490">
        <v>7408734</v>
      </c>
      <c r="T490">
        <v>1995</v>
      </c>
      <c r="U490">
        <v>2</v>
      </c>
      <c r="V490">
        <v>22050</v>
      </c>
      <c r="X490" t="s">
        <v>4033</v>
      </c>
      <c r="Y490" t="s">
        <v>4034</v>
      </c>
      <c r="Z490" t="s">
        <v>4035</v>
      </c>
      <c r="AA490" t="s">
        <v>4036</v>
      </c>
      <c r="AB490" t="s">
        <v>4037</v>
      </c>
      <c r="AC490" t="s">
        <v>4038</v>
      </c>
      <c r="AD490" t="s">
        <v>4039</v>
      </c>
      <c r="AE490" t="s">
        <v>4040</v>
      </c>
    </row>
    <row r="491" spans="1:31" x14ac:dyDescent="0.75">
      <c r="A491" t="s">
        <v>4041</v>
      </c>
      <c r="B491">
        <v>298.89260999999999</v>
      </c>
      <c r="C491">
        <v>0.64700000000000002</v>
      </c>
      <c r="D491">
        <v>0</v>
      </c>
      <c r="E491">
        <v>0.61799999999999999</v>
      </c>
      <c r="F491">
        <v>-6.375</v>
      </c>
      <c r="G491">
        <v>1</v>
      </c>
      <c r="H491">
        <v>0.71299999999999997</v>
      </c>
      <c r="I491">
        <v>287.27699999999999</v>
      </c>
      <c r="J491">
        <v>119.902999999999</v>
      </c>
      <c r="K491">
        <v>4</v>
      </c>
      <c r="L491">
        <v>0.68200000000000005</v>
      </c>
      <c r="M491">
        <v>60366</v>
      </c>
      <c r="N491">
        <v>0.77149215000000004</v>
      </c>
      <c r="O491">
        <v>0.51734228599999998</v>
      </c>
      <c r="P491">
        <v>1376</v>
      </c>
      <c r="Q491">
        <v>278822</v>
      </c>
      <c r="R491">
        <v>0.38272079113359297</v>
      </c>
      <c r="S491">
        <v>4942765</v>
      </c>
      <c r="T491">
        <v>1983</v>
      </c>
      <c r="U491">
        <v>0</v>
      </c>
      <c r="V491">
        <v>22050</v>
      </c>
      <c r="X491" t="s">
        <v>4042</v>
      </c>
      <c r="Y491" t="s">
        <v>4043</v>
      </c>
      <c r="Z491" t="s">
        <v>4044</v>
      </c>
      <c r="AA491" t="s">
        <v>4045</v>
      </c>
      <c r="AB491" t="s">
        <v>4046</v>
      </c>
      <c r="AC491" t="s">
        <v>4047</v>
      </c>
      <c r="AD491" t="s">
        <v>4048</v>
      </c>
      <c r="AE491" t="s">
        <v>4049</v>
      </c>
    </row>
    <row r="492" spans="1:31" x14ac:dyDescent="0.75">
      <c r="A492" t="s">
        <v>4050</v>
      </c>
      <c r="B492">
        <v>189.75301999999999</v>
      </c>
      <c r="C492">
        <v>0</v>
      </c>
      <c r="D492">
        <v>9</v>
      </c>
      <c r="E492">
        <v>0.54799999999999904</v>
      </c>
      <c r="F492">
        <v>-5.9909999999999997</v>
      </c>
      <c r="G492">
        <v>1</v>
      </c>
      <c r="H492">
        <v>0.41099999999999998</v>
      </c>
      <c r="I492">
        <v>181.48099999999999</v>
      </c>
      <c r="J492">
        <v>168.24799999999999</v>
      </c>
      <c r="K492">
        <v>4</v>
      </c>
      <c r="L492">
        <v>0.90500000000000003</v>
      </c>
      <c r="M492">
        <v>136167</v>
      </c>
      <c r="N492">
        <v>0.59454079000000004</v>
      </c>
      <c r="O492">
        <v>0.34861530200000002</v>
      </c>
      <c r="P492">
        <v>-1</v>
      </c>
      <c r="Q492">
        <v>179587</v>
      </c>
      <c r="R492">
        <v>0.66653237899999995</v>
      </c>
      <c r="S492">
        <v>1941544</v>
      </c>
      <c r="T492">
        <v>2007</v>
      </c>
      <c r="U492">
        <v>1</v>
      </c>
      <c r="V492">
        <v>22050</v>
      </c>
      <c r="X492" t="s">
        <v>4051</v>
      </c>
      <c r="Y492" t="s">
        <v>4052</v>
      </c>
      <c r="Z492" t="s">
        <v>4053</v>
      </c>
      <c r="AA492" t="s">
        <v>4054</v>
      </c>
      <c r="AB492" t="s">
        <v>4055</v>
      </c>
      <c r="AC492" t="s">
        <v>4056</v>
      </c>
      <c r="AD492" t="s">
        <v>4057</v>
      </c>
      <c r="AE492" t="s">
        <v>4058</v>
      </c>
    </row>
    <row r="493" spans="1:31" x14ac:dyDescent="0.75">
      <c r="A493" t="s">
        <v>4059</v>
      </c>
      <c r="B493">
        <v>208.97914</v>
      </c>
      <c r="C493">
        <v>0</v>
      </c>
      <c r="D493">
        <v>7</v>
      </c>
      <c r="E493">
        <v>0</v>
      </c>
      <c r="F493">
        <v>-5.3710000000000004</v>
      </c>
      <c r="G493">
        <v>1</v>
      </c>
      <c r="H493">
        <v>0.246</v>
      </c>
      <c r="I493">
        <v>208.97900000000001</v>
      </c>
      <c r="J493">
        <v>128.714</v>
      </c>
      <c r="K493">
        <v>4</v>
      </c>
      <c r="L493">
        <v>1</v>
      </c>
      <c r="M493">
        <v>108</v>
      </c>
      <c r="N493">
        <v>0.84043246699999996</v>
      </c>
      <c r="O493">
        <v>0.64298222000000005</v>
      </c>
      <c r="P493">
        <v>10</v>
      </c>
      <c r="Q493">
        <v>216616</v>
      </c>
      <c r="R493">
        <v>0.38272079113359297</v>
      </c>
      <c r="S493">
        <v>2358575</v>
      </c>
      <c r="T493">
        <v>2002</v>
      </c>
      <c r="U493">
        <v>3</v>
      </c>
      <c r="V493">
        <v>22050</v>
      </c>
      <c r="X493" t="s">
        <v>4060</v>
      </c>
      <c r="Y493" t="s">
        <v>4061</v>
      </c>
      <c r="Z493" t="s">
        <v>4062</v>
      </c>
      <c r="AA493" t="s">
        <v>3079</v>
      </c>
      <c r="AB493" t="s">
        <v>3080</v>
      </c>
      <c r="AC493" t="s">
        <v>3081</v>
      </c>
      <c r="AD493" t="s">
        <v>4063</v>
      </c>
      <c r="AE493" t="s">
        <v>3083</v>
      </c>
    </row>
    <row r="494" spans="1:31" x14ac:dyDescent="0.75">
      <c r="A494" t="s">
        <v>4064</v>
      </c>
      <c r="B494">
        <v>617.82159000000001</v>
      </c>
      <c r="C494">
        <v>5.1609999999999996</v>
      </c>
      <c r="D494">
        <v>2</v>
      </c>
      <c r="E494">
        <v>0.746</v>
      </c>
      <c r="F494">
        <v>-13.179</v>
      </c>
      <c r="G494">
        <v>1</v>
      </c>
      <c r="H494">
        <v>0.70699999999999996</v>
      </c>
      <c r="I494">
        <v>571.39099999999996</v>
      </c>
      <c r="J494">
        <v>148.505</v>
      </c>
      <c r="K494">
        <v>5</v>
      </c>
      <c r="L494">
        <v>1</v>
      </c>
      <c r="M494">
        <v>11084</v>
      </c>
      <c r="N494">
        <v>0.59913376900000004</v>
      </c>
      <c r="O494">
        <v>0.39299462299999999</v>
      </c>
      <c r="P494">
        <v>20271</v>
      </c>
      <c r="Q494">
        <v>64139</v>
      </c>
      <c r="R494">
        <v>0.39439485600000002</v>
      </c>
      <c r="S494">
        <v>664719</v>
      </c>
      <c r="T494">
        <v>2003</v>
      </c>
      <c r="U494">
        <v>1</v>
      </c>
      <c r="V494">
        <v>22050</v>
      </c>
      <c r="X494" t="s">
        <v>4065</v>
      </c>
      <c r="Y494" t="s">
        <v>4066</v>
      </c>
      <c r="Z494" t="s">
        <v>4067</v>
      </c>
      <c r="AA494" t="s">
        <v>4068</v>
      </c>
      <c r="AB494" t="s">
        <v>311</v>
      </c>
      <c r="AC494" t="s">
        <v>4069</v>
      </c>
      <c r="AD494" t="s">
        <v>4070</v>
      </c>
      <c r="AE494" t="s">
        <v>4071</v>
      </c>
    </row>
    <row r="495" spans="1:31" x14ac:dyDescent="0.75">
      <c r="A495" t="s">
        <v>4072</v>
      </c>
      <c r="B495">
        <v>191.50322</v>
      </c>
      <c r="C495">
        <v>0.316</v>
      </c>
      <c r="D495">
        <v>4</v>
      </c>
      <c r="E495">
        <v>0.106</v>
      </c>
      <c r="F495">
        <v>-10.790999999999899</v>
      </c>
      <c r="G495">
        <v>0</v>
      </c>
      <c r="H495">
        <v>0.24099999999999999</v>
      </c>
      <c r="I495">
        <v>187.24599999999899</v>
      </c>
      <c r="J495">
        <v>166.68700000000001</v>
      </c>
      <c r="K495">
        <v>4</v>
      </c>
      <c r="L495">
        <v>0.24099999999999999</v>
      </c>
      <c r="M495">
        <v>7675</v>
      </c>
      <c r="N495">
        <v>0.58344302400000003</v>
      </c>
      <c r="O495">
        <v>0.38578761499999997</v>
      </c>
      <c r="P495">
        <v>41951</v>
      </c>
      <c r="Q495">
        <v>428294</v>
      </c>
      <c r="R495">
        <v>0.38272079113359297</v>
      </c>
      <c r="S495">
        <v>4781192</v>
      </c>
      <c r="T495">
        <v>1977</v>
      </c>
      <c r="U495">
        <v>0</v>
      </c>
      <c r="V495">
        <v>22050</v>
      </c>
      <c r="X495" t="s">
        <v>4073</v>
      </c>
      <c r="Y495" t="s">
        <v>4074</v>
      </c>
      <c r="Z495" t="s">
        <v>4075</v>
      </c>
      <c r="AA495" t="s">
        <v>4076</v>
      </c>
      <c r="AB495" t="s">
        <v>645</v>
      </c>
      <c r="AC495" t="s">
        <v>4077</v>
      </c>
      <c r="AD495" t="s">
        <v>4078</v>
      </c>
      <c r="AE495" t="s">
        <v>4079</v>
      </c>
    </row>
    <row r="496" spans="1:31" x14ac:dyDescent="0.75">
      <c r="A496" t="s">
        <v>4080</v>
      </c>
      <c r="B496">
        <v>178.33751000000001</v>
      </c>
      <c r="C496">
        <v>0.311</v>
      </c>
      <c r="D496">
        <v>1</v>
      </c>
      <c r="E496">
        <v>0.69499999999999995</v>
      </c>
      <c r="F496">
        <v>-4.0590000000000002</v>
      </c>
      <c r="G496">
        <v>1</v>
      </c>
      <c r="H496">
        <v>0.55700000000000005</v>
      </c>
      <c r="I496">
        <v>174.95099999999999</v>
      </c>
      <c r="J496">
        <v>85.111999999999995</v>
      </c>
      <c r="K496">
        <v>1</v>
      </c>
      <c r="L496">
        <v>0</v>
      </c>
      <c r="M496">
        <v>92339</v>
      </c>
      <c r="N496">
        <v>0.84219334999999995</v>
      </c>
      <c r="O496">
        <v>0.55042282499999995</v>
      </c>
      <c r="P496">
        <v>54446</v>
      </c>
      <c r="Q496">
        <v>651412</v>
      </c>
      <c r="R496">
        <v>0.65139259199999999</v>
      </c>
      <c r="S496">
        <v>7216370</v>
      </c>
      <c r="T496">
        <v>2004</v>
      </c>
      <c r="U496">
        <v>2</v>
      </c>
      <c r="V496">
        <v>22050</v>
      </c>
      <c r="X496" t="s">
        <v>4081</v>
      </c>
      <c r="Y496" t="s">
        <v>4082</v>
      </c>
      <c r="Z496" t="s">
        <v>4083</v>
      </c>
      <c r="AA496" t="s">
        <v>4084</v>
      </c>
      <c r="AB496" t="s">
        <v>4085</v>
      </c>
      <c r="AC496" t="s">
        <v>4086</v>
      </c>
      <c r="AD496" s="1" t="s">
        <v>4087</v>
      </c>
      <c r="AE496" t="s">
        <v>4088</v>
      </c>
    </row>
    <row r="497" spans="1:31" x14ac:dyDescent="0.75">
      <c r="A497" t="s">
        <v>4089</v>
      </c>
      <c r="B497">
        <v>323.21260999999998</v>
      </c>
      <c r="C497">
        <v>0</v>
      </c>
      <c r="D497">
        <v>7</v>
      </c>
      <c r="E497">
        <v>0.22500000000000001</v>
      </c>
      <c r="F497">
        <v>-3.0489999999999999</v>
      </c>
      <c r="G497">
        <v>1</v>
      </c>
      <c r="H497">
        <v>0.56699999999999995</v>
      </c>
      <c r="I497">
        <v>318.75799999999998</v>
      </c>
      <c r="J497">
        <v>93.234999999999999</v>
      </c>
      <c r="K497">
        <v>1</v>
      </c>
      <c r="L497">
        <v>0</v>
      </c>
      <c r="M497">
        <v>37419</v>
      </c>
      <c r="N497">
        <v>0.78512014900000004</v>
      </c>
      <c r="O497">
        <v>0.56288112499999998</v>
      </c>
      <c r="P497">
        <v>50149</v>
      </c>
      <c r="Q497">
        <v>416698</v>
      </c>
      <c r="R497">
        <v>0</v>
      </c>
      <c r="S497">
        <v>4634704</v>
      </c>
      <c r="T497">
        <v>2000</v>
      </c>
      <c r="U497">
        <v>0</v>
      </c>
      <c r="V497">
        <v>22050</v>
      </c>
      <c r="X497" t="s">
        <v>4090</v>
      </c>
      <c r="Y497" t="s">
        <v>4091</v>
      </c>
      <c r="Z497" t="s">
        <v>4092</v>
      </c>
      <c r="AA497" t="s">
        <v>4093</v>
      </c>
      <c r="AB497" t="s">
        <v>4094</v>
      </c>
      <c r="AC497" t="s">
        <v>4095</v>
      </c>
      <c r="AD497" t="s">
        <v>4096</v>
      </c>
      <c r="AE497" t="s">
        <v>4097</v>
      </c>
    </row>
    <row r="498" spans="1:31" x14ac:dyDescent="0.75">
      <c r="A498" t="s">
        <v>4098</v>
      </c>
      <c r="B498">
        <v>284.47302000000002</v>
      </c>
      <c r="C498">
        <v>0</v>
      </c>
      <c r="D498">
        <v>6</v>
      </c>
      <c r="E498">
        <v>0.61399999999999999</v>
      </c>
      <c r="F498">
        <v>-4.8120000000000003</v>
      </c>
      <c r="G498">
        <v>0</v>
      </c>
      <c r="H498">
        <v>0.55000000000000004</v>
      </c>
      <c r="I498">
        <v>273.42099999999999</v>
      </c>
      <c r="J498">
        <v>174.28200000000001</v>
      </c>
      <c r="K498">
        <v>1</v>
      </c>
      <c r="L498">
        <v>0.19600000000000001</v>
      </c>
      <c r="M498">
        <v>7911</v>
      </c>
      <c r="N498">
        <v>0.62643638199999996</v>
      </c>
      <c r="O498">
        <v>0.37427117399999998</v>
      </c>
      <c r="P498">
        <v>8567</v>
      </c>
      <c r="Q498">
        <v>236132</v>
      </c>
      <c r="R498">
        <v>0.27077599899999999</v>
      </c>
      <c r="S498">
        <v>2589002</v>
      </c>
      <c r="T498">
        <v>1977</v>
      </c>
      <c r="U498">
        <v>3</v>
      </c>
      <c r="V498">
        <v>22050</v>
      </c>
      <c r="X498" t="s">
        <v>4099</v>
      </c>
      <c r="Y498" t="s">
        <v>4100</v>
      </c>
      <c r="Z498" t="s">
        <v>4101</v>
      </c>
      <c r="AA498" t="s">
        <v>644</v>
      </c>
      <c r="AB498" t="s">
        <v>645</v>
      </c>
      <c r="AC498" t="s">
        <v>646</v>
      </c>
      <c r="AD498" t="s">
        <v>4102</v>
      </c>
      <c r="AE498" t="s">
        <v>648</v>
      </c>
    </row>
    <row r="499" spans="1:31" x14ac:dyDescent="0.75">
      <c r="A499" t="s">
        <v>4103</v>
      </c>
      <c r="B499">
        <v>232.30649</v>
      </c>
      <c r="C499">
        <v>8.4000000000000005E-2</v>
      </c>
      <c r="D499">
        <v>6</v>
      </c>
      <c r="E499">
        <v>8.0000000000000002E-3</v>
      </c>
      <c r="F499">
        <v>-7.7510000000000003</v>
      </c>
      <c r="G499">
        <v>1</v>
      </c>
      <c r="H499">
        <v>0.19899999999999901</v>
      </c>
      <c r="I499">
        <v>223.62</v>
      </c>
      <c r="J499">
        <v>89.997999999999905</v>
      </c>
      <c r="K499">
        <v>4</v>
      </c>
      <c r="L499">
        <v>0.79299999999999904</v>
      </c>
      <c r="M499">
        <v>10206</v>
      </c>
      <c r="N499">
        <v>0.772292647</v>
      </c>
      <c r="O499">
        <v>0.54217516600000004</v>
      </c>
      <c r="P499">
        <v>1421</v>
      </c>
      <c r="Q499">
        <v>274193</v>
      </c>
      <c r="R499">
        <v>0</v>
      </c>
      <c r="S499">
        <v>3061152</v>
      </c>
      <c r="T499">
        <v>1994</v>
      </c>
      <c r="U499">
        <v>3</v>
      </c>
      <c r="V499">
        <v>22050</v>
      </c>
      <c r="X499" t="s">
        <v>4104</v>
      </c>
      <c r="Y499" t="s">
        <v>4105</v>
      </c>
      <c r="Z499" t="s">
        <v>4106</v>
      </c>
      <c r="AA499" t="s">
        <v>4107</v>
      </c>
      <c r="AB499" t="s">
        <v>645</v>
      </c>
      <c r="AC499" t="s">
        <v>4108</v>
      </c>
      <c r="AD499" t="s">
        <v>4109</v>
      </c>
      <c r="AE499" t="s">
        <v>4110</v>
      </c>
    </row>
    <row r="500" spans="1:31" x14ac:dyDescent="0.75">
      <c r="A500" t="s">
        <v>4111</v>
      </c>
      <c r="B500">
        <v>194.40280999999999</v>
      </c>
      <c r="C500">
        <v>0.14899999999999999</v>
      </c>
      <c r="D500">
        <v>7</v>
      </c>
      <c r="E500">
        <v>0.54500000000000004</v>
      </c>
      <c r="F500">
        <v>-6.9420000000000002</v>
      </c>
      <c r="G500">
        <v>0</v>
      </c>
      <c r="H500">
        <v>0.59199999999999997</v>
      </c>
      <c r="I500">
        <v>175.29900000000001</v>
      </c>
      <c r="J500">
        <v>145.22799999999901</v>
      </c>
      <c r="K500">
        <v>4</v>
      </c>
      <c r="L500">
        <v>0</v>
      </c>
      <c r="M500">
        <v>4837</v>
      </c>
      <c r="N500">
        <v>0.74979695899999999</v>
      </c>
      <c r="O500">
        <v>0.55155245500000005</v>
      </c>
      <c r="P500">
        <v>31682</v>
      </c>
      <c r="Q500">
        <v>734089</v>
      </c>
      <c r="R500">
        <v>0.58994621899999999</v>
      </c>
      <c r="S500">
        <v>8131261</v>
      </c>
      <c r="T500">
        <v>1994</v>
      </c>
      <c r="U500">
        <v>2</v>
      </c>
      <c r="V500">
        <v>22050</v>
      </c>
      <c r="X500" t="s">
        <v>4112</v>
      </c>
      <c r="Y500" t="s">
        <v>4113</v>
      </c>
      <c r="Z500" t="s">
        <v>4114</v>
      </c>
      <c r="AA500" t="s">
        <v>4115</v>
      </c>
      <c r="AB500" t="s">
        <v>3010</v>
      </c>
      <c r="AC500" t="s">
        <v>3011</v>
      </c>
      <c r="AD500" t="s">
        <v>4116</v>
      </c>
      <c r="AE500" t="s">
        <v>3013</v>
      </c>
    </row>
    <row r="501" spans="1:31" x14ac:dyDescent="0.75">
      <c r="A501" t="s">
        <v>4117</v>
      </c>
      <c r="B501">
        <v>263.60118</v>
      </c>
      <c r="C501">
        <v>7.2999999999999995E-2</v>
      </c>
      <c r="D501">
        <v>6</v>
      </c>
      <c r="E501">
        <v>0.53200000000000003</v>
      </c>
      <c r="F501">
        <v>-6.0170000000000003</v>
      </c>
      <c r="G501">
        <v>0</v>
      </c>
      <c r="H501">
        <v>0.59699999999999998</v>
      </c>
      <c r="I501">
        <v>252.697</v>
      </c>
      <c r="J501">
        <v>130.691</v>
      </c>
      <c r="K501">
        <v>4</v>
      </c>
      <c r="L501">
        <v>0</v>
      </c>
      <c r="M501">
        <v>9274</v>
      </c>
      <c r="N501">
        <v>0.60441449199999997</v>
      </c>
      <c r="O501">
        <v>0.40051795099999998</v>
      </c>
      <c r="P501">
        <v>-1</v>
      </c>
      <c r="Q501">
        <v>245174</v>
      </c>
      <c r="R501">
        <v>0.46630483099999998</v>
      </c>
      <c r="S501">
        <v>2906534</v>
      </c>
      <c r="T501">
        <v>1977</v>
      </c>
      <c r="U501">
        <v>3</v>
      </c>
      <c r="V501">
        <v>22050</v>
      </c>
      <c r="X501" t="s">
        <v>4118</v>
      </c>
      <c r="Y501" t="s">
        <v>4119</v>
      </c>
      <c r="Z501" t="s">
        <v>4120</v>
      </c>
      <c r="AA501" t="s">
        <v>4121</v>
      </c>
      <c r="AB501" t="s">
        <v>1976</v>
      </c>
      <c r="AC501" t="s">
        <v>4122</v>
      </c>
      <c r="AD501" t="s">
        <v>4123</v>
      </c>
      <c r="AE501" t="s">
        <v>4124</v>
      </c>
    </row>
    <row r="502" spans="1:31" x14ac:dyDescent="0.75">
      <c r="A502" t="s">
        <v>4125</v>
      </c>
      <c r="B502">
        <v>174.602</v>
      </c>
      <c r="C502">
        <v>0.24099999999999999</v>
      </c>
      <c r="D502">
        <v>11</v>
      </c>
      <c r="E502">
        <v>0.66799999999999904</v>
      </c>
      <c r="F502">
        <v>-4.0220000000000002</v>
      </c>
      <c r="G502">
        <v>1</v>
      </c>
      <c r="H502">
        <v>0.51400000000000001</v>
      </c>
      <c r="I502">
        <v>172.14099999999999</v>
      </c>
      <c r="J502">
        <v>142.01</v>
      </c>
      <c r="K502">
        <v>4</v>
      </c>
      <c r="L502">
        <v>0.72399999999999998</v>
      </c>
      <c r="M502">
        <v>269</v>
      </c>
      <c r="N502">
        <v>0.81831935899999997</v>
      </c>
      <c r="O502">
        <v>0.66729459599999996</v>
      </c>
      <c r="P502">
        <v>1468</v>
      </c>
      <c r="Q502">
        <v>2308</v>
      </c>
      <c r="R502">
        <v>0.70228977699999995</v>
      </c>
      <c r="S502">
        <v>23632</v>
      </c>
      <c r="T502">
        <v>2004</v>
      </c>
      <c r="U502">
        <v>1</v>
      </c>
      <c r="V502">
        <v>22050</v>
      </c>
      <c r="X502" t="s">
        <v>4126</v>
      </c>
      <c r="Y502" t="s">
        <v>4127</v>
      </c>
      <c r="Z502" t="s">
        <v>4128</v>
      </c>
      <c r="AA502" t="s">
        <v>3864</v>
      </c>
      <c r="AB502" t="s">
        <v>1575</v>
      </c>
      <c r="AC502" t="s">
        <v>1937</v>
      </c>
      <c r="AD502" t="s">
        <v>4129</v>
      </c>
      <c r="AE502" t="s">
        <v>1939</v>
      </c>
    </row>
    <row r="503" spans="1:31" x14ac:dyDescent="0.75">
      <c r="A503" t="s">
        <v>4130</v>
      </c>
      <c r="B503">
        <v>200.90729999999999</v>
      </c>
      <c r="C503">
        <v>0.36</v>
      </c>
      <c r="D503">
        <v>10</v>
      </c>
      <c r="E503">
        <v>0.47599999999999998</v>
      </c>
      <c r="F503">
        <v>-4.9820000000000002</v>
      </c>
      <c r="G503">
        <v>0</v>
      </c>
      <c r="H503">
        <v>0.47399999999999998</v>
      </c>
      <c r="I503">
        <v>194.17099999999999</v>
      </c>
      <c r="J503">
        <v>181.88900000000001</v>
      </c>
      <c r="K503">
        <v>4</v>
      </c>
      <c r="L503">
        <v>0.57699999999999996</v>
      </c>
      <c r="M503">
        <v>125847</v>
      </c>
      <c r="N503">
        <v>0.611933956</v>
      </c>
      <c r="O503">
        <v>0.37235087</v>
      </c>
      <c r="P503">
        <v>69958</v>
      </c>
      <c r="Q503">
        <v>164678</v>
      </c>
      <c r="R503">
        <v>0.44082643999999999</v>
      </c>
      <c r="S503">
        <v>1745335</v>
      </c>
      <c r="T503">
        <v>2006</v>
      </c>
      <c r="U503">
        <v>1</v>
      </c>
      <c r="V503">
        <v>22050</v>
      </c>
      <c r="X503" t="s">
        <v>4131</v>
      </c>
      <c r="Y503" t="s">
        <v>4132</v>
      </c>
      <c r="Z503" t="s">
        <v>4133</v>
      </c>
      <c r="AA503" t="s">
        <v>4134</v>
      </c>
      <c r="AB503" t="s">
        <v>688</v>
      </c>
      <c r="AC503" t="s">
        <v>4135</v>
      </c>
      <c r="AD503" t="s">
        <v>4136</v>
      </c>
      <c r="AE503" t="s">
        <v>4137</v>
      </c>
    </row>
    <row r="504" spans="1:31" x14ac:dyDescent="0.75">
      <c r="A504" t="s">
        <v>4138</v>
      </c>
      <c r="B504">
        <v>184.26730000000001</v>
      </c>
      <c r="C504">
        <v>6.0999999999999999E-2</v>
      </c>
      <c r="D504">
        <v>6</v>
      </c>
      <c r="E504">
        <v>0.20499999999999999</v>
      </c>
      <c r="F504">
        <v>-10.72</v>
      </c>
      <c r="G504">
        <v>1</v>
      </c>
      <c r="H504">
        <v>0.309</v>
      </c>
      <c r="I504">
        <v>180.25099999999901</v>
      </c>
      <c r="J504">
        <v>98.622999999999905</v>
      </c>
      <c r="K504">
        <v>1</v>
      </c>
      <c r="L504">
        <v>0</v>
      </c>
      <c r="M504">
        <v>48814</v>
      </c>
      <c r="N504">
        <v>0.73379894000000001</v>
      </c>
      <c r="O504">
        <v>0.544257506</v>
      </c>
      <c r="P504">
        <v>9729</v>
      </c>
      <c r="Q504">
        <v>391613</v>
      </c>
      <c r="R504">
        <v>0.69347847099999904</v>
      </c>
      <c r="S504">
        <v>4348276</v>
      </c>
      <c r="T504">
        <v>1996</v>
      </c>
      <c r="U504">
        <v>3</v>
      </c>
      <c r="V504">
        <v>22050</v>
      </c>
      <c r="X504" t="s">
        <v>4139</v>
      </c>
      <c r="Y504" t="s">
        <v>4140</v>
      </c>
      <c r="Z504" t="s">
        <v>4141</v>
      </c>
      <c r="AA504" t="s">
        <v>4142</v>
      </c>
      <c r="AB504" t="s">
        <v>294</v>
      </c>
      <c r="AC504" t="s">
        <v>295</v>
      </c>
      <c r="AD504" t="s">
        <v>4143</v>
      </c>
      <c r="AE504" t="s">
        <v>297</v>
      </c>
    </row>
    <row r="505" spans="1:31" x14ac:dyDescent="0.75">
      <c r="A505" t="s">
        <v>4144</v>
      </c>
      <c r="B505">
        <v>250.278729999999</v>
      </c>
      <c r="C505">
        <v>0.16500000000000001</v>
      </c>
      <c r="D505">
        <v>9</v>
      </c>
      <c r="E505">
        <v>0.88599999999999901</v>
      </c>
      <c r="F505">
        <v>-10.612</v>
      </c>
      <c r="G505">
        <v>1</v>
      </c>
      <c r="H505">
        <v>0.53100000000000003</v>
      </c>
      <c r="I505">
        <v>244.071</v>
      </c>
      <c r="J505">
        <v>85.452999999999903</v>
      </c>
      <c r="K505">
        <v>1</v>
      </c>
      <c r="L505">
        <v>0.13400000000000001</v>
      </c>
      <c r="M505">
        <v>35098</v>
      </c>
      <c r="N505">
        <v>0.55578746099999998</v>
      </c>
      <c r="O505">
        <v>0.35445470799999901</v>
      </c>
      <c r="P505">
        <v>-1</v>
      </c>
      <c r="Q505">
        <v>416757</v>
      </c>
      <c r="R505">
        <v>0.43300507700000002</v>
      </c>
      <c r="S505">
        <v>4635502</v>
      </c>
      <c r="T505">
        <v>1967</v>
      </c>
      <c r="U505">
        <v>0</v>
      </c>
      <c r="V505">
        <v>22050</v>
      </c>
      <c r="X505" t="s">
        <v>4145</v>
      </c>
      <c r="Y505" t="s">
        <v>4146</v>
      </c>
      <c r="Z505" t="s">
        <v>4147</v>
      </c>
      <c r="AA505" t="s">
        <v>4148</v>
      </c>
      <c r="AB505" t="s">
        <v>4149</v>
      </c>
      <c r="AC505" t="s">
        <v>4150</v>
      </c>
      <c r="AD505" t="s">
        <v>4151</v>
      </c>
      <c r="AE505" t="s">
        <v>4152</v>
      </c>
    </row>
    <row r="506" spans="1:31" x14ac:dyDescent="0.75">
      <c r="A506" t="s">
        <v>4153</v>
      </c>
      <c r="B506">
        <v>285.38729999999998</v>
      </c>
      <c r="C506">
        <v>3.0189999999999899</v>
      </c>
      <c r="D506">
        <v>2</v>
      </c>
      <c r="E506">
        <v>1.39999999999999E-2</v>
      </c>
      <c r="F506">
        <v>-17.056999999999999</v>
      </c>
      <c r="G506">
        <v>1</v>
      </c>
      <c r="H506">
        <v>0.31900000000000001</v>
      </c>
      <c r="I506">
        <v>264.452</v>
      </c>
      <c r="J506">
        <v>116.42299999999901</v>
      </c>
      <c r="K506">
        <v>3</v>
      </c>
      <c r="L506">
        <v>0.68599999999999905</v>
      </c>
      <c r="M506">
        <v>348531</v>
      </c>
      <c r="N506">
        <v>0.495556565</v>
      </c>
      <c r="O506">
        <v>0.29264826999999999</v>
      </c>
      <c r="P506">
        <v>-1</v>
      </c>
      <c r="Q506">
        <v>470993</v>
      </c>
      <c r="R506">
        <v>0.38272079113359297</v>
      </c>
      <c r="S506">
        <v>5235278</v>
      </c>
      <c r="T506">
        <v>2007</v>
      </c>
      <c r="U506">
        <v>0</v>
      </c>
      <c r="V506">
        <v>22050</v>
      </c>
      <c r="X506" t="s">
        <v>4154</v>
      </c>
      <c r="Y506" t="s">
        <v>4155</v>
      </c>
      <c r="Z506" t="s">
        <v>4156</v>
      </c>
      <c r="AA506" t="s">
        <v>4157</v>
      </c>
      <c r="AB506" t="s">
        <v>4158</v>
      </c>
      <c r="AC506" t="s">
        <v>4159</v>
      </c>
      <c r="AD506" t="s">
        <v>4160</v>
      </c>
      <c r="AE506" t="s">
        <v>4161</v>
      </c>
    </row>
    <row r="507" spans="1:31" x14ac:dyDescent="0.75">
      <c r="A507" t="s">
        <v>4162</v>
      </c>
      <c r="B507">
        <v>177.39709999999999</v>
      </c>
      <c r="C507">
        <v>0.17100000000000001</v>
      </c>
      <c r="D507">
        <v>0</v>
      </c>
      <c r="E507">
        <v>0.55200000000000005</v>
      </c>
      <c r="F507">
        <v>-10.392999999999899</v>
      </c>
      <c r="G507">
        <v>1</v>
      </c>
      <c r="H507">
        <v>0.871</v>
      </c>
      <c r="I507">
        <v>171.74599999999899</v>
      </c>
      <c r="J507">
        <v>117.381</v>
      </c>
      <c r="K507">
        <v>4</v>
      </c>
      <c r="L507">
        <v>0</v>
      </c>
      <c r="M507">
        <v>1998</v>
      </c>
      <c r="N507">
        <v>0.63063003799999995</v>
      </c>
      <c r="O507">
        <v>0.41749964499999997</v>
      </c>
      <c r="P507">
        <v>22066</v>
      </c>
      <c r="Q507">
        <v>300821</v>
      </c>
      <c r="R507">
        <v>0.38272079113359297</v>
      </c>
      <c r="S507">
        <v>3400861</v>
      </c>
      <c r="T507">
        <v>1967</v>
      </c>
      <c r="U507">
        <v>3</v>
      </c>
      <c r="V507">
        <v>22050</v>
      </c>
      <c r="X507" t="s">
        <v>4163</v>
      </c>
      <c r="Y507" t="s">
        <v>4164</v>
      </c>
      <c r="Z507" t="s">
        <v>4165</v>
      </c>
      <c r="AA507" t="s">
        <v>44</v>
      </c>
      <c r="AB507" t="s">
        <v>45</v>
      </c>
      <c r="AC507" t="s">
        <v>46</v>
      </c>
      <c r="AD507" t="s">
        <v>4166</v>
      </c>
      <c r="AE507" t="s">
        <v>48</v>
      </c>
    </row>
    <row r="508" spans="1:31" x14ac:dyDescent="0.75">
      <c r="A508" t="s">
        <v>4167</v>
      </c>
      <c r="B508">
        <v>180.50567000000001</v>
      </c>
      <c r="C508">
        <v>3.512</v>
      </c>
      <c r="D508">
        <v>7</v>
      </c>
      <c r="E508">
        <v>0.69499999999999995</v>
      </c>
      <c r="F508">
        <v>-8.1539999999999999</v>
      </c>
      <c r="G508">
        <v>1</v>
      </c>
      <c r="H508">
        <v>0.55600000000000005</v>
      </c>
      <c r="I508">
        <v>169.54599999999999</v>
      </c>
      <c r="J508">
        <v>109.01799999999901</v>
      </c>
      <c r="K508">
        <v>3</v>
      </c>
      <c r="L508">
        <v>1</v>
      </c>
      <c r="M508">
        <v>9947</v>
      </c>
      <c r="N508">
        <v>0.70682767099999999</v>
      </c>
      <c r="O508">
        <v>0.41617306500000001</v>
      </c>
      <c r="P508">
        <v>43725</v>
      </c>
      <c r="Q508">
        <v>22367</v>
      </c>
      <c r="R508">
        <v>0.36037058299999902</v>
      </c>
      <c r="S508">
        <v>230874</v>
      </c>
      <c r="T508">
        <v>2001</v>
      </c>
      <c r="U508">
        <v>1</v>
      </c>
      <c r="V508">
        <v>22050</v>
      </c>
      <c r="X508" t="s">
        <v>4168</v>
      </c>
      <c r="Y508" t="s">
        <v>4169</v>
      </c>
      <c r="Z508" t="s">
        <v>4170</v>
      </c>
      <c r="AA508" t="s">
        <v>197</v>
      </c>
      <c r="AB508" t="s">
        <v>198</v>
      </c>
      <c r="AC508" t="s">
        <v>199</v>
      </c>
      <c r="AD508" t="s">
        <v>4171</v>
      </c>
      <c r="AE508" t="s">
        <v>201</v>
      </c>
    </row>
    <row r="509" spans="1:31" x14ac:dyDescent="0.75">
      <c r="A509" t="s">
        <v>4172</v>
      </c>
      <c r="B509">
        <v>149.55056999999999</v>
      </c>
      <c r="C509">
        <v>0.10199999999999999</v>
      </c>
      <c r="D509">
        <v>2</v>
      </c>
      <c r="E509">
        <v>0.497</v>
      </c>
      <c r="F509">
        <v>-3.2869999999999999</v>
      </c>
      <c r="G509">
        <v>1</v>
      </c>
      <c r="H509">
        <v>0.497</v>
      </c>
      <c r="I509">
        <v>146.56399999999999</v>
      </c>
      <c r="J509">
        <v>115.60599999999999</v>
      </c>
      <c r="K509">
        <v>4</v>
      </c>
      <c r="L509">
        <v>1</v>
      </c>
      <c r="M509">
        <v>144217</v>
      </c>
      <c r="N509">
        <v>0.49169507099999998</v>
      </c>
      <c r="O509">
        <v>0.32642966800000001</v>
      </c>
      <c r="P509">
        <v>19813</v>
      </c>
      <c r="Q509">
        <v>283150</v>
      </c>
      <c r="R509">
        <v>0.35897652600000002</v>
      </c>
      <c r="S509">
        <v>3161635</v>
      </c>
      <c r="T509">
        <v>1977</v>
      </c>
      <c r="U509">
        <v>3</v>
      </c>
      <c r="V509">
        <v>22050</v>
      </c>
      <c r="X509" t="s">
        <v>4173</v>
      </c>
      <c r="Y509" t="s">
        <v>4174</v>
      </c>
      <c r="Z509" t="s">
        <v>4175</v>
      </c>
      <c r="AA509" t="s">
        <v>4176</v>
      </c>
      <c r="AB509" t="s">
        <v>4177</v>
      </c>
      <c r="AC509" t="s">
        <v>4178</v>
      </c>
      <c r="AD509" t="s">
        <v>4179</v>
      </c>
      <c r="AE509" t="s">
        <v>4180</v>
      </c>
    </row>
    <row r="510" spans="1:31" x14ac:dyDescent="0.75">
      <c r="A510" t="s">
        <v>4181</v>
      </c>
      <c r="B510">
        <v>173.81832</v>
      </c>
      <c r="C510">
        <v>0.24099999999999999</v>
      </c>
      <c r="D510">
        <v>4</v>
      </c>
      <c r="E510">
        <v>0.71099999999999997</v>
      </c>
      <c r="F510">
        <v>-6.2409999999999997</v>
      </c>
      <c r="G510">
        <v>0</v>
      </c>
      <c r="H510">
        <v>0.54700000000000004</v>
      </c>
      <c r="I510">
        <v>166.005</v>
      </c>
      <c r="J510">
        <v>161.78200000000001</v>
      </c>
      <c r="K510">
        <v>3</v>
      </c>
      <c r="L510">
        <v>0.34299999999999897</v>
      </c>
      <c r="M510">
        <v>97493</v>
      </c>
      <c r="N510">
        <v>0.53708829700000005</v>
      </c>
      <c r="O510">
        <v>0.352919184</v>
      </c>
      <c r="P510">
        <v>115290</v>
      </c>
      <c r="Q510">
        <v>122610</v>
      </c>
      <c r="R510">
        <v>0.43483809000000001</v>
      </c>
      <c r="S510">
        <v>1266421</v>
      </c>
      <c r="T510">
        <v>2000</v>
      </c>
      <c r="U510">
        <v>1</v>
      </c>
      <c r="V510">
        <v>22050</v>
      </c>
      <c r="X510" t="s">
        <v>4182</v>
      </c>
      <c r="Y510" t="s">
        <v>4183</v>
      </c>
      <c r="Z510" t="s">
        <v>4184</v>
      </c>
      <c r="AA510" t="s">
        <v>4185</v>
      </c>
      <c r="AB510" t="s">
        <v>4186</v>
      </c>
      <c r="AC510" t="s">
        <v>4187</v>
      </c>
      <c r="AD510" t="s">
        <v>4188</v>
      </c>
      <c r="AE510" t="s">
        <v>4189</v>
      </c>
    </row>
    <row r="511" spans="1:31" x14ac:dyDescent="0.75">
      <c r="A511" t="s">
        <v>4190</v>
      </c>
      <c r="B511">
        <v>219.66322</v>
      </c>
      <c r="C511">
        <v>0</v>
      </c>
      <c r="D511">
        <v>9</v>
      </c>
      <c r="E511">
        <v>0.74299999999999999</v>
      </c>
      <c r="F511">
        <v>-10.037000000000001</v>
      </c>
      <c r="G511">
        <v>1</v>
      </c>
      <c r="H511">
        <v>0.46899999999999997</v>
      </c>
      <c r="I511">
        <v>219.66299999999899</v>
      </c>
      <c r="J511">
        <v>194.70400000000001</v>
      </c>
      <c r="K511">
        <v>3</v>
      </c>
      <c r="L511">
        <v>1</v>
      </c>
      <c r="M511">
        <v>245527</v>
      </c>
      <c r="N511">
        <v>0.56927583500000001</v>
      </c>
      <c r="O511">
        <v>0.40674919399999998</v>
      </c>
      <c r="P511">
        <v>-1</v>
      </c>
      <c r="Q511">
        <v>673165</v>
      </c>
      <c r="R511">
        <v>0.38272079113359297</v>
      </c>
      <c r="S511">
        <v>7460557</v>
      </c>
      <c r="T511">
        <v>1977</v>
      </c>
      <c r="U511">
        <v>2</v>
      </c>
      <c r="V511">
        <v>22050</v>
      </c>
      <c r="X511" t="s">
        <v>4191</v>
      </c>
      <c r="Y511" t="s">
        <v>4192</v>
      </c>
      <c r="Z511" t="s">
        <v>4193</v>
      </c>
      <c r="AA511" t="s">
        <v>4194</v>
      </c>
      <c r="AB511" t="s">
        <v>4195</v>
      </c>
      <c r="AC511" t="s">
        <v>4196</v>
      </c>
      <c r="AD511" t="s">
        <v>4197</v>
      </c>
      <c r="AE511" t="s">
        <v>4198</v>
      </c>
    </row>
    <row r="512" spans="1:31" x14ac:dyDescent="0.75">
      <c r="A512" t="s">
        <v>4199</v>
      </c>
      <c r="B512">
        <v>316.89097999999899</v>
      </c>
      <c r="C512">
        <v>7.68</v>
      </c>
      <c r="D512">
        <v>9</v>
      </c>
      <c r="E512">
        <v>0.63900000000000001</v>
      </c>
      <c r="F512">
        <v>-18.533000000000001</v>
      </c>
      <c r="G512">
        <v>1</v>
      </c>
      <c r="H512">
        <v>0.498</v>
      </c>
      <c r="I512">
        <v>312.16300000000001</v>
      </c>
      <c r="J512">
        <v>161.62100000000001</v>
      </c>
      <c r="K512">
        <v>4</v>
      </c>
      <c r="L512">
        <v>0.67599999999999905</v>
      </c>
      <c r="M512">
        <v>75478</v>
      </c>
      <c r="N512">
        <v>0.77526876899999997</v>
      </c>
      <c r="O512">
        <v>0.41501139999999997</v>
      </c>
      <c r="P512">
        <v>-1</v>
      </c>
      <c r="Q512">
        <v>94385</v>
      </c>
      <c r="R512">
        <v>0.38272079113359297</v>
      </c>
      <c r="S512">
        <v>987701</v>
      </c>
      <c r="T512">
        <v>1977</v>
      </c>
      <c r="U512">
        <v>1</v>
      </c>
      <c r="V512">
        <v>22050</v>
      </c>
      <c r="X512" t="s">
        <v>4200</v>
      </c>
      <c r="Y512" t="s">
        <v>4201</v>
      </c>
      <c r="Z512" t="s">
        <v>4202</v>
      </c>
      <c r="AA512" t="s">
        <v>4203</v>
      </c>
      <c r="AB512" t="s">
        <v>4204</v>
      </c>
      <c r="AC512" t="s">
        <v>4205</v>
      </c>
      <c r="AD512" t="s">
        <v>4206</v>
      </c>
      <c r="AE512" t="s">
        <v>4207</v>
      </c>
    </row>
    <row r="513" spans="1:31" x14ac:dyDescent="0.75">
      <c r="A513" t="s">
        <v>4208</v>
      </c>
      <c r="B513">
        <v>193.4624</v>
      </c>
      <c r="C513">
        <v>0.152</v>
      </c>
      <c r="D513">
        <v>2</v>
      </c>
      <c r="E513">
        <v>0.82199999999999995</v>
      </c>
      <c r="F513">
        <v>-12.21</v>
      </c>
      <c r="G513">
        <v>1</v>
      </c>
      <c r="H513">
        <v>0.625</v>
      </c>
      <c r="I513">
        <v>193.46199999999999</v>
      </c>
      <c r="J513">
        <v>82.570999999999998</v>
      </c>
      <c r="K513">
        <v>3</v>
      </c>
      <c r="L513">
        <v>0.73699999999999999</v>
      </c>
      <c r="M513">
        <v>267100</v>
      </c>
      <c r="N513">
        <v>0.23330881000000001</v>
      </c>
      <c r="O513">
        <v>0.105308834</v>
      </c>
      <c r="P513">
        <v>-1</v>
      </c>
      <c r="Q513">
        <v>343159</v>
      </c>
      <c r="R513">
        <v>0.38272079113359297</v>
      </c>
      <c r="S513">
        <v>3843126</v>
      </c>
      <c r="T513">
        <v>1977</v>
      </c>
      <c r="U513">
        <v>3</v>
      </c>
      <c r="V513">
        <v>22050</v>
      </c>
      <c r="X513" t="s">
        <v>4209</v>
      </c>
      <c r="Y513" t="s">
        <v>4210</v>
      </c>
      <c r="Z513" t="s">
        <v>4211</v>
      </c>
      <c r="AA513" t="s">
        <v>4212</v>
      </c>
      <c r="AB513" t="s">
        <v>2850</v>
      </c>
      <c r="AC513" t="s">
        <v>4213</v>
      </c>
      <c r="AD513" t="s">
        <v>4214</v>
      </c>
      <c r="AE513" t="s">
        <v>4215</v>
      </c>
    </row>
    <row r="514" spans="1:31" x14ac:dyDescent="0.75">
      <c r="A514" t="s">
        <v>4216</v>
      </c>
      <c r="B514">
        <v>324.70159000000001</v>
      </c>
      <c r="C514">
        <v>0.11899999999999999</v>
      </c>
      <c r="D514">
        <v>11</v>
      </c>
      <c r="E514">
        <v>1</v>
      </c>
      <c r="F514">
        <v>-11.359</v>
      </c>
      <c r="G514">
        <v>1</v>
      </c>
      <c r="H514">
        <v>0.70199999999999996</v>
      </c>
      <c r="I514">
        <v>315.31</v>
      </c>
      <c r="J514">
        <v>167.84099999999901</v>
      </c>
      <c r="K514">
        <v>4</v>
      </c>
      <c r="L514">
        <v>0</v>
      </c>
      <c r="M514">
        <v>50493</v>
      </c>
      <c r="N514">
        <v>0.62039205600000003</v>
      </c>
      <c r="O514">
        <v>0.39066052299999998</v>
      </c>
      <c r="P514">
        <v>-1</v>
      </c>
      <c r="Q514">
        <v>407416</v>
      </c>
      <c r="R514">
        <v>0.69724144499999996</v>
      </c>
      <c r="S514">
        <v>4526060</v>
      </c>
      <c r="T514">
        <v>1969</v>
      </c>
      <c r="U514">
        <v>3</v>
      </c>
      <c r="V514">
        <v>22050</v>
      </c>
      <c r="X514" t="s">
        <v>4217</v>
      </c>
      <c r="Y514" t="s">
        <v>4218</v>
      </c>
      <c r="Z514" t="s">
        <v>4219</v>
      </c>
      <c r="AA514" t="s">
        <v>4220</v>
      </c>
      <c r="AB514" t="s">
        <v>4221</v>
      </c>
      <c r="AC514" t="s">
        <v>4222</v>
      </c>
      <c r="AD514" t="s">
        <v>4223</v>
      </c>
      <c r="AE514" t="s">
        <v>4224</v>
      </c>
    </row>
    <row r="515" spans="1:31" x14ac:dyDescent="0.75">
      <c r="A515" t="s">
        <v>4225</v>
      </c>
      <c r="B515">
        <v>52.009340000000002</v>
      </c>
      <c r="C515">
        <v>0.38799999999999901</v>
      </c>
      <c r="D515">
        <v>9</v>
      </c>
      <c r="E515">
        <v>0.68200000000000005</v>
      </c>
      <c r="F515">
        <v>-13.227</v>
      </c>
      <c r="G515">
        <v>1</v>
      </c>
      <c r="H515">
        <v>0.48</v>
      </c>
      <c r="I515">
        <v>52.008999999999901</v>
      </c>
      <c r="J515">
        <v>78.382000000000005</v>
      </c>
      <c r="K515">
        <v>3</v>
      </c>
      <c r="L515">
        <v>0.52200000000000002</v>
      </c>
      <c r="M515">
        <v>10778</v>
      </c>
      <c r="N515">
        <v>0.69541651900000001</v>
      </c>
      <c r="O515">
        <v>0.41211049500000002</v>
      </c>
      <c r="P515">
        <v>14094</v>
      </c>
      <c r="Q515">
        <v>645030</v>
      </c>
      <c r="R515">
        <v>0.60904394299999998</v>
      </c>
      <c r="S515">
        <v>7148175</v>
      </c>
      <c r="T515">
        <v>2005</v>
      </c>
      <c r="U515">
        <v>2</v>
      </c>
      <c r="V515">
        <v>22050</v>
      </c>
      <c r="X515" t="s">
        <v>4226</v>
      </c>
      <c r="Y515" t="s">
        <v>4227</v>
      </c>
      <c r="Z515" t="s">
        <v>2058</v>
      </c>
      <c r="AA515" t="s">
        <v>2024</v>
      </c>
      <c r="AB515" t="s">
        <v>1807</v>
      </c>
      <c r="AC515" t="s">
        <v>2025</v>
      </c>
      <c r="AD515" t="s">
        <v>4228</v>
      </c>
      <c r="AE515" t="s">
        <v>2027</v>
      </c>
    </row>
    <row r="516" spans="1:31" x14ac:dyDescent="0.75">
      <c r="A516" t="s">
        <v>4229</v>
      </c>
      <c r="B516">
        <v>87.875460000000004</v>
      </c>
      <c r="C516">
        <v>0.18</v>
      </c>
      <c r="D516">
        <v>0</v>
      </c>
      <c r="E516">
        <v>0.67099999999999904</v>
      </c>
      <c r="F516">
        <v>-12.91</v>
      </c>
      <c r="G516">
        <v>1</v>
      </c>
      <c r="H516">
        <v>0.60599999999999998</v>
      </c>
      <c r="I516">
        <v>87.875</v>
      </c>
      <c r="J516">
        <v>74.665999999999997</v>
      </c>
      <c r="K516">
        <v>1</v>
      </c>
      <c r="L516">
        <v>0</v>
      </c>
      <c r="M516">
        <v>22360</v>
      </c>
      <c r="N516">
        <v>0.389802967</v>
      </c>
      <c r="O516">
        <v>0.28773146799999999</v>
      </c>
      <c r="P516">
        <v>-1</v>
      </c>
      <c r="Q516">
        <v>678009</v>
      </c>
      <c r="R516">
        <v>0</v>
      </c>
      <c r="S516">
        <v>7521804</v>
      </c>
      <c r="T516">
        <v>1977</v>
      </c>
      <c r="U516">
        <v>2</v>
      </c>
      <c r="V516">
        <v>22050</v>
      </c>
      <c r="X516" t="s">
        <v>4230</v>
      </c>
      <c r="Y516" t="s">
        <v>4231</v>
      </c>
      <c r="Z516" t="s">
        <v>4232</v>
      </c>
      <c r="AA516" t="s">
        <v>3404</v>
      </c>
      <c r="AB516" t="s">
        <v>1193</v>
      </c>
      <c r="AC516" t="s">
        <v>3405</v>
      </c>
      <c r="AD516" t="s">
        <v>4233</v>
      </c>
      <c r="AE516" t="s">
        <v>3407</v>
      </c>
    </row>
    <row r="517" spans="1:31" x14ac:dyDescent="0.75">
      <c r="A517" t="s">
        <v>4234</v>
      </c>
      <c r="B517">
        <v>236.27709999999999</v>
      </c>
      <c r="C517">
        <v>2.2000000000000002</v>
      </c>
      <c r="D517">
        <v>2</v>
      </c>
      <c r="E517">
        <v>0.624</v>
      </c>
      <c r="F517">
        <v>-17.262999999999899</v>
      </c>
      <c r="G517">
        <v>1</v>
      </c>
      <c r="H517">
        <v>0.58899999999999997</v>
      </c>
      <c r="I517">
        <v>223.19</v>
      </c>
      <c r="J517">
        <v>141.02199999999999</v>
      </c>
      <c r="K517">
        <v>4</v>
      </c>
      <c r="L517">
        <v>0.58399999999999996</v>
      </c>
      <c r="M517">
        <v>4900</v>
      </c>
      <c r="N517">
        <v>0.38178088100000002</v>
      </c>
      <c r="O517">
        <v>0.305917775</v>
      </c>
      <c r="P517">
        <v>31558</v>
      </c>
      <c r="Q517">
        <v>646375</v>
      </c>
      <c r="R517">
        <v>0.38272079113359297</v>
      </c>
      <c r="S517">
        <v>7161116</v>
      </c>
      <c r="T517">
        <v>1977</v>
      </c>
      <c r="U517">
        <v>2</v>
      </c>
      <c r="V517">
        <v>22050</v>
      </c>
      <c r="X517" t="s">
        <v>4235</v>
      </c>
      <c r="Y517" t="s">
        <v>4236</v>
      </c>
      <c r="Z517" t="s">
        <v>4237</v>
      </c>
      <c r="AA517" t="s">
        <v>4238</v>
      </c>
      <c r="AB517" t="s">
        <v>117</v>
      </c>
      <c r="AC517" t="s">
        <v>4239</v>
      </c>
      <c r="AD517" t="s">
        <v>4240</v>
      </c>
      <c r="AE517" t="s">
        <v>4241</v>
      </c>
    </row>
    <row r="518" spans="1:31" x14ac:dyDescent="0.75">
      <c r="A518" t="s">
        <v>4242</v>
      </c>
      <c r="B518">
        <v>200.80280999999999</v>
      </c>
      <c r="C518">
        <v>0.501</v>
      </c>
      <c r="D518">
        <v>3</v>
      </c>
      <c r="E518">
        <v>0.52400000000000002</v>
      </c>
      <c r="F518">
        <v>-21.722999999999999</v>
      </c>
      <c r="G518">
        <v>1</v>
      </c>
      <c r="H518">
        <v>0.61199999999999999</v>
      </c>
      <c r="I518">
        <v>190.74</v>
      </c>
      <c r="J518">
        <v>95.025999999999996</v>
      </c>
      <c r="K518">
        <v>4</v>
      </c>
      <c r="L518">
        <v>0.71799999999999997</v>
      </c>
      <c r="M518">
        <v>5907</v>
      </c>
      <c r="N518">
        <v>0.53808550099999997</v>
      </c>
      <c r="O518">
        <v>0.31350075500000002</v>
      </c>
      <c r="P518">
        <v>19460</v>
      </c>
      <c r="Q518">
        <v>372926</v>
      </c>
      <c r="R518">
        <v>0</v>
      </c>
      <c r="S518">
        <v>4151927</v>
      </c>
      <c r="T518">
        <v>1977</v>
      </c>
      <c r="U518">
        <v>3</v>
      </c>
      <c r="V518">
        <v>22050</v>
      </c>
      <c r="X518" t="s">
        <v>4243</v>
      </c>
      <c r="Y518" t="s">
        <v>4244</v>
      </c>
      <c r="Z518" t="s">
        <v>4245</v>
      </c>
      <c r="AA518" t="s">
        <v>4246</v>
      </c>
      <c r="AB518" t="s">
        <v>3537</v>
      </c>
      <c r="AC518" t="s">
        <v>4247</v>
      </c>
      <c r="AD518" t="s">
        <v>4248</v>
      </c>
      <c r="AE518" t="s">
        <v>4249</v>
      </c>
    </row>
    <row r="519" spans="1:31" x14ac:dyDescent="0.75">
      <c r="A519" t="s">
        <v>4250</v>
      </c>
      <c r="B519">
        <v>333.32199999999898</v>
      </c>
      <c r="C519">
        <v>3.1110000000000002</v>
      </c>
      <c r="D519">
        <v>10</v>
      </c>
      <c r="E519">
        <v>0.38500000000000001</v>
      </c>
      <c r="F519">
        <v>-8.3010000000000002</v>
      </c>
      <c r="G519">
        <v>1</v>
      </c>
      <c r="H519">
        <v>0.627</v>
      </c>
      <c r="I519">
        <v>329.426999999999</v>
      </c>
      <c r="J519">
        <v>73.545000000000002</v>
      </c>
      <c r="K519">
        <v>3</v>
      </c>
      <c r="L519">
        <v>0.34200000000000003</v>
      </c>
      <c r="M519">
        <v>19402</v>
      </c>
      <c r="N519">
        <v>0.49030397999999997</v>
      </c>
      <c r="O519">
        <v>0.33441527100000001</v>
      </c>
      <c r="P519">
        <v>18188</v>
      </c>
      <c r="Q519">
        <v>566959</v>
      </c>
      <c r="R519">
        <v>0.23376270599999999</v>
      </c>
      <c r="S519">
        <v>6279052</v>
      </c>
      <c r="T519">
        <v>1971</v>
      </c>
      <c r="U519">
        <v>0</v>
      </c>
      <c r="V519">
        <v>22050</v>
      </c>
      <c r="X519" t="s">
        <v>4251</v>
      </c>
      <c r="Y519" t="s">
        <v>4252</v>
      </c>
      <c r="Z519" t="s">
        <v>4253</v>
      </c>
      <c r="AA519" t="s">
        <v>4254</v>
      </c>
      <c r="AB519" t="s">
        <v>4255</v>
      </c>
      <c r="AC519" t="s">
        <v>4256</v>
      </c>
      <c r="AD519" t="s">
        <v>4257</v>
      </c>
      <c r="AE519" t="s">
        <v>4258</v>
      </c>
    </row>
    <row r="520" spans="1:31" x14ac:dyDescent="0.75">
      <c r="A520" t="s">
        <v>4259</v>
      </c>
      <c r="B520">
        <v>113.78892999999999</v>
      </c>
      <c r="C520">
        <v>0</v>
      </c>
      <c r="D520">
        <v>5</v>
      </c>
      <c r="E520">
        <v>0.12</v>
      </c>
      <c r="F520">
        <v>-21.506</v>
      </c>
      <c r="G520">
        <v>1</v>
      </c>
      <c r="H520">
        <v>0.51900000000000002</v>
      </c>
      <c r="I520">
        <v>108.50700000000001</v>
      </c>
      <c r="J520">
        <v>96.709000000000003</v>
      </c>
      <c r="K520">
        <v>3</v>
      </c>
      <c r="L520">
        <v>0.41699999999999998</v>
      </c>
      <c r="M520">
        <v>19772</v>
      </c>
      <c r="N520">
        <v>0.55824530900000002</v>
      </c>
      <c r="O520">
        <v>0.43948809899999902</v>
      </c>
      <c r="P520">
        <v>61388</v>
      </c>
      <c r="Q520">
        <v>64550</v>
      </c>
      <c r="R520">
        <v>0.38272079113359297</v>
      </c>
      <c r="S520">
        <v>671131</v>
      </c>
      <c r="T520">
        <v>1989</v>
      </c>
      <c r="U520">
        <v>1</v>
      </c>
      <c r="V520">
        <v>22050</v>
      </c>
      <c r="X520" t="s">
        <v>4260</v>
      </c>
      <c r="Y520" t="s">
        <v>4261</v>
      </c>
      <c r="Z520" t="s">
        <v>4262</v>
      </c>
      <c r="AA520" t="s">
        <v>4263</v>
      </c>
      <c r="AB520" t="s">
        <v>2311</v>
      </c>
      <c r="AC520" t="s">
        <v>4264</v>
      </c>
      <c r="AD520" t="s">
        <v>4265</v>
      </c>
      <c r="AE520" t="s">
        <v>4266</v>
      </c>
    </row>
    <row r="521" spans="1:31" x14ac:dyDescent="0.75">
      <c r="A521" t="s">
        <v>4267</v>
      </c>
      <c r="B521">
        <v>223.52933999999999</v>
      </c>
      <c r="C521">
        <v>0</v>
      </c>
      <c r="D521">
        <v>10</v>
      </c>
      <c r="E521">
        <v>0.52900000000000003</v>
      </c>
      <c r="F521">
        <v>-5.3039999999999896</v>
      </c>
      <c r="G521">
        <v>0</v>
      </c>
      <c r="H521">
        <v>0.498</v>
      </c>
      <c r="I521">
        <v>214.69799999999901</v>
      </c>
      <c r="J521">
        <v>111.003999999999</v>
      </c>
      <c r="K521">
        <v>4</v>
      </c>
      <c r="L521">
        <v>1</v>
      </c>
      <c r="M521">
        <v>214</v>
      </c>
      <c r="N521">
        <v>0.94732750700000001</v>
      </c>
      <c r="O521">
        <v>0.63128950799999894</v>
      </c>
      <c r="P521">
        <v>267</v>
      </c>
      <c r="Q521">
        <v>535192</v>
      </c>
      <c r="R521">
        <v>0.65040580799999903</v>
      </c>
      <c r="S521">
        <v>5926063</v>
      </c>
      <c r="T521">
        <v>2000</v>
      </c>
      <c r="U521">
        <v>0</v>
      </c>
      <c r="V521">
        <v>22050</v>
      </c>
      <c r="X521" t="s">
        <v>4268</v>
      </c>
      <c r="Y521" t="s">
        <v>4269</v>
      </c>
      <c r="Z521" t="s">
        <v>4270</v>
      </c>
      <c r="AA521" t="s">
        <v>4271</v>
      </c>
      <c r="AB521" t="s">
        <v>4272</v>
      </c>
      <c r="AC521" t="s">
        <v>4273</v>
      </c>
      <c r="AD521" t="s">
        <v>4274</v>
      </c>
      <c r="AE521" t="s">
        <v>4275</v>
      </c>
    </row>
    <row r="522" spans="1:31" x14ac:dyDescent="0.75">
      <c r="A522" t="s">
        <v>4276</v>
      </c>
      <c r="B522">
        <v>257.22730000000001</v>
      </c>
      <c r="C522">
        <v>0.246</v>
      </c>
      <c r="D522">
        <v>1</v>
      </c>
      <c r="E522">
        <v>0.747</v>
      </c>
      <c r="F522">
        <v>-2.7689999999999899</v>
      </c>
      <c r="G522">
        <v>1</v>
      </c>
      <c r="H522">
        <v>0.7</v>
      </c>
      <c r="I522">
        <v>242.45099999999999</v>
      </c>
      <c r="J522">
        <v>140.994</v>
      </c>
      <c r="K522">
        <v>4</v>
      </c>
      <c r="L522">
        <v>0.38100000000000001</v>
      </c>
      <c r="M522">
        <v>4334</v>
      </c>
      <c r="N522">
        <v>0.62974903999999998</v>
      </c>
      <c r="O522">
        <v>0.42356389</v>
      </c>
      <c r="P522">
        <v>7299</v>
      </c>
      <c r="Q522">
        <v>659812</v>
      </c>
      <c r="R522">
        <v>0.27260224700000002</v>
      </c>
      <c r="S522">
        <v>7312675</v>
      </c>
      <c r="T522">
        <v>1977</v>
      </c>
      <c r="U522">
        <v>2</v>
      </c>
      <c r="V522">
        <v>22050</v>
      </c>
      <c r="X522" t="s">
        <v>4277</v>
      </c>
      <c r="Y522" t="s">
        <v>4278</v>
      </c>
      <c r="Z522" t="s">
        <v>4279</v>
      </c>
      <c r="AA522" t="s">
        <v>4280</v>
      </c>
      <c r="AB522" t="s">
        <v>4281</v>
      </c>
      <c r="AC522" t="s">
        <v>4282</v>
      </c>
      <c r="AD522" t="s">
        <v>4283</v>
      </c>
      <c r="AE522" t="s">
        <v>4284</v>
      </c>
    </row>
    <row r="523" spans="1:31" x14ac:dyDescent="0.75">
      <c r="A523" t="s">
        <v>4285</v>
      </c>
      <c r="B523">
        <v>201.482</v>
      </c>
      <c r="C523">
        <v>0.316</v>
      </c>
      <c r="D523">
        <v>5</v>
      </c>
      <c r="E523">
        <v>0.29599999999999999</v>
      </c>
      <c r="F523">
        <v>-6.7240000000000002</v>
      </c>
      <c r="G523">
        <v>1</v>
      </c>
      <c r="H523">
        <v>0.151</v>
      </c>
      <c r="I523">
        <v>194.90799999999999</v>
      </c>
      <c r="J523">
        <v>108.01799999999901</v>
      </c>
      <c r="K523">
        <v>4</v>
      </c>
      <c r="L523">
        <v>1</v>
      </c>
      <c r="M523">
        <v>106460</v>
      </c>
      <c r="N523">
        <v>0.549529673</v>
      </c>
      <c r="O523">
        <v>0.40405274799999902</v>
      </c>
      <c r="P523">
        <v>7078</v>
      </c>
      <c r="Q523">
        <v>464243</v>
      </c>
      <c r="R523">
        <v>0</v>
      </c>
      <c r="S523">
        <v>5166030</v>
      </c>
      <c r="T523">
        <v>1977</v>
      </c>
      <c r="U523">
        <v>0</v>
      </c>
      <c r="V523">
        <v>22050</v>
      </c>
      <c r="X523" t="s">
        <v>4286</v>
      </c>
      <c r="Y523" t="s">
        <v>4287</v>
      </c>
      <c r="Z523" t="s">
        <v>4288</v>
      </c>
      <c r="AA523" t="s">
        <v>4289</v>
      </c>
      <c r="AB523" t="s">
        <v>4290</v>
      </c>
      <c r="AC523" t="s">
        <v>4291</v>
      </c>
      <c r="AD523" t="s">
        <v>4292</v>
      </c>
      <c r="AE523" t="s">
        <v>4293</v>
      </c>
    </row>
    <row r="524" spans="1:31" x14ac:dyDescent="0.75">
      <c r="A524" t="s">
        <v>4294</v>
      </c>
      <c r="B524">
        <v>118.49097999999999</v>
      </c>
      <c r="C524">
        <v>0</v>
      </c>
      <c r="D524">
        <v>9</v>
      </c>
      <c r="E524">
        <v>0.67099999999999904</v>
      </c>
      <c r="F524">
        <v>-12.708</v>
      </c>
      <c r="G524">
        <v>1</v>
      </c>
      <c r="H524">
        <v>0.60499999999999998</v>
      </c>
      <c r="I524">
        <v>108.34399999999999</v>
      </c>
      <c r="J524">
        <v>173.709</v>
      </c>
      <c r="K524">
        <v>4</v>
      </c>
      <c r="L524">
        <v>0.51900000000000002</v>
      </c>
      <c r="M524">
        <v>69870</v>
      </c>
      <c r="N524">
        <v>0.86617107599999998</v>
      </c>
      <c r="O524">
        <v>0.48833898999999997</v>
      </c>
      <c r="P524">
        <v>9143</v>
      </c>
      <c r="Q524">
        <v>372744</v>
      </c>
      <c r="R524">
        <v>0.32773668299999997</v>
      </c>
      <c r="S524">
        <v>4149350</v>
      </c>
      <c r="T524">
        <v>1977</v>
      </c>
      <c r="U524">
        <v>3</v>
      </c>
      <c r="V524">
        <v>22050</v>
      </c>
      <c r="X524" t="s">
        <v>4295</v>
      </c>
      <c r="Y524" t="s">
        <v>4296</v>
      </c>
      <c r="Z524" t="s">
        <v>4297</v>
      </c>
      <c r="AA524" t="s">
        <v>4298</v>
      </c>
      <c r="AB524" t="s">
        <v>4299</v>
      </c>
      <c r="AC524" t="s">
        <v>4300</v>
      </c>
      <c r="AD524" t="s">
        <v>4301</v>
      </c>
      <c r="AE524" t="s">
        <v>4302</v>
      </c>
    </row>
    <row r="525" spans="1:31" x14ac:dyDescent="0.75">
      <c r="A525" t="s">
        <v>4303</v>
      </c>
      <c r="B525">
        <v>323.99627999999899</v>
      </c>
      <c r="C525">
        <v>3.68</v>
      </c>
      <c r="D525">
        <v>7</v>
      </c>
      <c r="E525">
        <v>0.70199999999999996</v>
      </c>
      <c r="F525">
        <v>-17.920000000000002</v>
      </c>
      <c r="G525">
        <v>1</v>
      </c>
      <c r="H525">
        <v>0.65200000000000002</v>
      </c>
      <c r="I525">
        <v>312.37200000000001</v>
      </c>
      <c r="J525">
        <v>183.935</v>
      </c>
      <c r="K525">
        <v>4</v>
      </c>
      <c r="L525">
        <v>0.46799999999999897</v>
      </c>
      <c r="M525">
        <v>23839</v>
      </c>
      <c r="N525">
        <v>0.530355668</v>
      </c>
      <c r="O525">
        <v>0.39717904299999901</v>
      </c>
      <c r="P525">
        <v>-1</v>
      </c>
      <c r="Q525">
        <v>467076</v>
      </c>
      <c r="R525">
        <v>0.38272079113359297</v>
      </c>
      <c r="S525">
        <v>5195263</v>
      </c>
      <c r="T525">
        <v>1977</v>
      </c>
      <c r="U525">
        <v>0</v>
      </c>
      <c r="V525">
        <v>22050</v>
      </c>
      <c r="X525" t="s">
        <v>4304</v>
      </c>
      <c r="Y525" t="s">
        <v>4305</v>
      </c>
      <c r="Z525" t="s">
        <v>4306</v>
      </c>
      <c r="AA525" t="s">
        <v>4307</v>
      </c>
      <c r="AB525" t="s">
        <v>189</v>
      </c>
      <c r="AC525" t="s">
        <v>4308</v>
      </c>
      <c r="AD525" t="s">
        <v>4309</v>
      </c>
      <c r="AE525" t="s">
        <v>4310</v>
      </c>
    </row>
    <row r="526" spans="1:31" x14ac:dyDescent="0.75">
      <c r="A526" t="s">
        <v>4311</v>
      </c>
      <c r="B526">
        <v>250.3571</v>
      </c>
      <c r="C526">
        <v>3.1989999999999998</v>
      </c>
      <c r="D526">
        <v>7</v>
      </c>
      <c r="E526">
        <v>0.34200000000000003</v>
      </c>
      <c r="F526">
        <v>-7.3559999999999999</v>
      </c>
      <c r="G526">
        <v>1</v>
      </c>
      <c r="H526">
        <v>0.626</v>
      </c>
      <c r="I526">
        <v>240.054</v>
      </c>
      <c r="J526">
        <v>125.78299999999901</v>
      </c>
      <c r="K526">
        <v>4</v>
      </c>
      <c r="L526">
        <v>0.38700000000000001</v>
      </c>
      <c r="M526">
        <v>560</v>
      </c>
      <c r="N526">
        <v>0.82243282900000003</v>
      </c>
      <c r="O526">
        <v>0.53130331899999905</v>
      </c>
      <c r="P526">
        <v>-1</v>
      </c>
      <c r="Q526">
        <v>301001</v>
      </c>
      <c r="R526">
        <v>0.85259138000000001</v>
      </c>
      <c r="S526">
        <v>3377015</v>
      </c>
      <c r="T526">
        <v>1980</v>
      </c>
      <c r="U526">
        <v>3</v>
      </c>
      <c r="V526">
        <v>22050</v>
      </c>
      <c r="X526" t="s">
        <v>4312</v>
      </c>
      <c r="Y526" t="s">
        <v>4313</v>
      </c>
      <c r="Z526" t="s">
        <v>4314</v>
      </c>
      <c r="AA526" t="s">
        <v>3585</v>
      </c>
      <c r="AB526" t="s">
        <v>54</v>
      </c>
      <c r="AC526" t="s">
        <v>3586</v>
      </c>
      <c r="AD526" t="s">
        <v>4315</v>
      </c>
      <c r="AE526" t="s">
        <v>3588</v>
      </c>
    </row>
    <row r="527" spans="1:31" x14ac:dyDescent="0.75">
      <c r="A527" t="s">
        <v>4316</v>
      </c>
      <c r="B527">
        <v>258.92525999999998</v>
      </c>
      <c r="C527">
        <v>0.17100000000000001</v>
      </c>
      <c r="D527">
        <v>4</v>
      </c>
      <c r="E527">
        <v>0.73599999999999999</v>
      </c>
      <c r="F527">
        <v>-5.8140000000000001</v>
      </c>
      <c r="G527">
        <v>1</v>
      </c>
      <c r="H527">
        <v>0.59099999999999997</v>
      </c>
      <c r="I527">
        <v>248.018</v>
      </c>
      <c r="J527">
        <v>186.012</v>
      </c>
      <c r="K527">
        <v>4</v>
      </c>
      <c r="L527">
        <v>0.77700000000000002</v>
      </c>
      <c r="M527">
        <v>10813</v>
      </c>
      <c r="N527">
        <v>0.71274490000000001</v>
      </c>
      <c r="O527">
        <v>0.47070039000000002</v>
      </c>
      <c r="P527">
        <v>-1</v>
      </c>
      <c r="Q527">
        <v>23369</v>
      </c>
      <c r="R527">
        <v>0.57746908200000002</v>
      </c>
      <c r="S527">
        <v>244346</v>
      </c>
      <c r="T527">
        <v>1993</v>
      </c>
      <c r="U527">
        <v>1</v>
      </c>
      <c r="V527">
        <v>22050</v>
      </c>
      <c r="X527" t="s">
        <v>4317</v>
      </c>
      <c r="Y527" t="s">
        <v>4318</v>
      </c>
      <c r="Z527" t="s">
        <v>4319</v>
      </c>
      <c r="AA527" t="s">
        <v>4320</v>
      </c>
      <c r="AB527" t="s">
        <v>1367</v>
      </c>
      <c r="AC527" t="s">
        <v>4321</v>
      </c>
      <c r="AD527" t="s">
        <v>4322</v>
      </c>
      <c r="AE527" t="s">
        <v>4323</v>
      </c>
    </row>
    <row r="528" spans="1:31" x14ac:dyDescent="0.75">
      <c r="A528" t="s">
        <v>4324</v>
      </c>
      <c r="B528">
        <v>196.72771</v>
      </c>
      <c r="C528">
        <v>4.8069999999999897</v>
      </c>
      <c r="D528">
        <v>10</v>
      </c>
      <c r="E528">
        <v>0.58399999999999996</v>
      </c>
      <c r="F528">
        <v>-4.8540000000000001</v>
      </c>
      <c r="G528">
        <v>0</v>
      </c>
      <c r="H528">
        <v>0.52700000000000002</v>
      </c>
      <c r="I528">
        <v>186.71700000000001</v>
      </c>
      <c r="J528">
        <v>124.533999999999</v>
      </c>
      <c r="K528">
        <v>4</v>
      </c>
      <c r="L528">
        <v>0.90200000000000002</v>
      </c>
      <c r="M528">
        <v>41564</v>
      </c>
      <c r="N528">
        <v>0.597963087</v>
      </c>
      <c r="O528">
        <v>0.423323424</v>
      </c>
      <c r="P528">
        <v>3284</v>
      </c>
      <c r="Q528">
        <v>333739</v>
      </c>
      <c r="R528">
        <v>0.23962909800000001</v>
      </c>
      <c r="S528">
        <v>3737549</v>
      </c>
      <c r="T528">
        <v>1977</v>
      </c>
      <c r="U528">
        <v>3</v>
      </c>
      <c r="V528">
        <v>22050</v>
      </c>
      <c r="X528" t="s">
        <v>4325</v>
      </c>
      <c r="Y528" t="s">
        <v>4326</v>
      </c>
      <c r="Z528" t="s">
        <v>4327</v>
      </c>
      <c r="AA528" t="s">
        <v>4328</v>
      </c>
      <c r="AB528" t="s">
        <v>1686</v>
      </c>
      <c r="AC528" t="s">
        <v>4329</v>
      </c>
      <c r="AD528" t="s">
        <v>4330</v>
      </c>
      <c r="AE528" t="s">
        <v>4331</v>
      </c>
    </row>
    <row r="529" spans="1:31" x14ac:dyDescent="0.75">
      <c r="A529" t="s">
        <v>4332</v>
      </c>
      <c r="B529">
        <v>238.39302000000001</v>
      </c>
      <c r="C529">
        <v>0.311</v>
      </c>
      <c r="D529">
        <v>7</v>
      </c>
      <c r="E529">
        <v>0.55000000000000004</v>
      </c>
      <c r="F529">
        <v>-5.9059999999999997</v>
      </c>
      <c r="G529">
        <v>1</v>
      </c>
      <c r="H529">
        <v>0.49399999999999999</v>
      </c>
      <c r="I529">
        <v>225.36699999999999</v>
      </c>
      <c r="J529">
        <v>85.972999999999999</v>
      </c>
      <c r="K529">
        <v>4</v>
      </c>
      <c r="L529">
        <v>0.42099999999999999</v>
      </c>
      <c r="M529">
        <v>188636</v>
      </c>
      <c r="N529">
        <v>0.46705418500000001</v>
      </c>
      <c r="O529">
        <v>0.37455792599999999</v>
      </c>
      <c r="P529">
        <v>213914</v>
      </c>
      <c r="Q529">
        <v>602686</v>
      </c>
      <c r="R529">
        <v>0.25618875399999902</v>
      </c>
      <c r="S529">
        <v>6694209</v>
      </c>
      <c r="T529">
        <v>1977</v>
      </c>
      <c r="U529">
        <v>0</v>
      </c>
      <c r="V529">
        <v>22050</v>
      </c>
      <c r="X529" t="s">
        <v>4333</v>
      </c>
      <c r="Y529" t="s">
        <v>4334</v>
      </c>
      <c r="Z529" t="s">
        <v>4335</v>
      </c>
      <c r="AA529" t="s">
        <v>4336</v>
      </c>
      <c r="AB529" t="s">
        <v>1263</v>
      </c>
      <c r="AC529" t="s">
        <v>4337</v>
      </c>
      <c r="AD529" t="s">
        <v>4338</v>
      </c>
      <c r="AE529" t="s">
        <v>4339</v>
      </c>
    </row>
    <row r="530" spans="1:31" x14ac:dyDescent="0.75">
      <c r="A530" t="s">
        <v>4340</v>
      </c>
      <c r="B530">
        <v>231.54892999999899</v>
      </c>
      <c r="C530">
        <v>0.218</v>
      </c>
      <c r="D530">
        <v>2</v>
      </c>
      <c r="E530">
        <v>0.78299999999999903</v>
      </c>
      <c r="F530">
        <v>-7.2989999999999897</v>
      </c>
      <c r="G530">
        <v>1</v>
      </c>
      <c r="H530">
        <v>0.68299999999999905</v>
      </c>
      <c r="I530">
        <v>227.02699999999999</v>
      </c>
      <c r="J530">
        <v>185.97</v>
      </c>
      <c r="K530">
        <v>4</v>
      </c>
      <c r="L530">
        <v>3.2000000000000001E-2</v>
      </c>
      <c r="M530">
        <v>41687</v>
      </c>
      <c r="N530">
        <v>0.68804085699999995</v>
      </c>
      <c r="O530">
        <v>0.37230746299999901</v>
      </c>
      <c r="P530">
        <v>-1</v>
      </c>
      <c r="Q530">
        <v>297839</v>
      </c>
      <c r="R530">
        <v>0.26695518600000001</v>
      </c>
      <c r="S530">
        <v>3406188</v>
      </c>
      <c r="T530">
        <v>2002</v>
      </c>
      <c r="U530">
        <v>3</v>
      </c>
      <c r="V530">
        <v>22050</v>
      </c>
      <c r="X530" t="s">
        <v>4341</v>
      </c>
      <c r="Y530" t="s">
        <v>4342</v>
      </c>
      <c r="Z530" t="s">
        <v>4343</v>
      </c>
      <c r="AA530" t="s">
        <v>4344</v>
      </c>
      <c r="AB530" t="s">
        <v>302</v>
      </c>
      <c r="AC530" t="s">
        <v>4345</v>
      </c>
      <c r="AD530" t="s">
        <v>4346</v>
      </c>
      <c r="AE530" t="s">
        <v>4347</v>
      </c>
    </row>
    <row r="531" spans="1:31" x14ac:dyDescent="0.75">
      <c r="A531" t="s">
        <v>4348</v>
      </c>
      <c r="B531">
        <v>233.71709999999999</v>
      </c>
      <c r="C531">
        <v>4.7080000000000002</v>
      </c>
      <c r="D531">
        <v>1</v>
      </c>
      <c r="E531">
        <v>0.51900000000000002</v>
      </c>
      <c r="F531">
        <v>-7.3819999999999997</v>
      </c>
      <c r="G531">
        <v>0</v>
      </c>
      <c r="H531">
        <v>0.52600000000000002</v>
      </c>
      <c r="I531">
        <v>222.85900000000001</v>
      </c>
      <c r="J531">
        <v>149.31700000000001</v>
      </c>
      <c r="K531">
        <v>4</v>
      </c>
      <c r="L531">
        <v>0.86199999999999999</v>
      </c>
      <c r="M531">
        <v>4116</v>
      </c>
      <c r="N531">
        <v>0.52396242299999995</v>
      </c>
      <c r="O531">
        <v>0.44086755700000002</v>
      </c>
      <c r="P531">
        <v>98468</v>
      </c>
      <c r="Q531">
        <v>766800</v>
      </c>
      <c r="R531">
        <v>0.23962909800000001</v>
      </c>
      <c r="S531">
        <v>8490529</v>
      </c>
      <c r="T531">
        <v>2003</v>
      </c>
      <c r="U531">
        <v>2</v>
      </c>
      <c r="V531">
        <v>22050</v>
      </c>
      <c r="X531" t="s">
        <v>4349</v>
      </c>
      <c r="Y531" t="s">
        <v>4350</v>
      </c>
      <c r="Z531" t="s">
        <v>4351</v>
      </c>
      <c r="AA531" t="s">
        <v>4352</v>
      </c>
      <c r="AB531" t="s">
        <v>4353</v>
      </c>
      <c r="AC531" t="s">
        <v>4354</v>
      </c>
      <c r="AD531" t="s">
        <v>4355</v>
      </c>
      <c r="AE531" t="s">
        <v>4356</v>
      </c>
    </row>
    <row r="532" spans="1:31" x14ac:dyDescent="0.75">
      <c r="A532" t="s">
        <v>4357</v>
      </c>
      <c r="B532">
        <v>159.34648999999999</v>
      </c>
      <c r="C532">
        <v>0.374</v>
      </c>
      <c r="D532">
        <v>7</v>
      </c>
      <c r="E532">
        <v>0.53299999999999903</v>
      </c>
      <c r="F532">
        <v>-16.163</v>
      </c>
      <c r="G532">
        <v>1</v>
      </c>
      <c r="H532">
        <v>0.57299999999999995</v>
      </c>
      <c r="I532">
        <v>154.749</v>
      </c>
      <c r="J532">
        <v>42.653999999999897</v>
      </c>
      <c r="K532">
        <v>4</v>
      </c>
      <c r="L532">
        <v>0</v>
      </c>
      <c r="M532">
        <v>16843</v>
      </c>
      <c r="N532">
        <v>0.61689638599999996</v>
      </c>
      <c r="O532">
        <v>0.41650394600000001</v>
      </c>
      <c r="P532">
        <v>20293</v>
      </c>
      <c r="Q532">
        <v>24065</v>
      </c>
      <c r="R532">
        <v>0.41375242200000001</v>
      </c>
      <c r="S532">
        <v>252425</v>
      </c>
      <c r="T532">
        <v>1992</v>
      </c>
      <c r="U532">
        <v>1</v>
      </c>
      <c r="V532">
        <v>22050</v>
      </c>
      <c r="X532" t="s">
        <v>4358</v>
      </c>
      <c r="Y532" t="s">
        <v>4359</v>
      </c>
      <c r="Z532" t="s">
        <v>4360</v>
      </c>
      <c r="AA532" t="s">
        <v>4361</v>
      </c>
      <c r="AB532" t="s">
        <v>4362</v>
      </c>
      <c r="AC532" t="s">
        <v>4363</v>
      </c>
      <c r="AD532" t="s">
        <v>4364</v>
      </c>
      <c r="AE532" t="s">
        <v>4365</v>
      </c>
    </row>
    <row r="533" spans="1:31" x14ac:dyDescent="0.75">
      <c r="A533" t="s">
        <v>4366</v>
      </c>
      <c r="B533">
        <v>407.45751000000001</v>
      </c>
      <c r="C533">
        <v>0</v>
      </c>
      <c r="D533">
        <v>1</v>
      </c>
      <c r="E533">
        <v>0.39799999999999902</v>
      </c>
      <c r="F533">
        <v>-7.1229999999999896</v>
      </c>
      <c r="G533">
        <v>0</v>
      </c>
      <c r="H533">
        <v>0.58399999999999996</v>
      </c>
      <c r="I533">
        <v>399.765999999999</v>
      </c>
      <c r="J533">
        <v>153.05500000000001</v>
      </c>
      <c r="K533">
        <v>4</v>
      </c>
      <c r="L533">
        <v>0.315</v>
      </c>
      <c r="M533">
        <v>7032</v>
      </c>
      <c r="N533">
        <v>0.83794790900000005</v>
      </c>
      <c r="O533">
        <v>0.78813775799999997</v>
      </c>
      <c r="P533">
        <v>823</v>
      </c>
      <c r="Q533">
        <v>281644</v>
      </c>
      <c r="R533">
        <v>0.38272079113359297</v>
      </c>
      <c r="S533">
        <v>3153086</v>
      </c>
      <c r="T533">
        <v>1977</v>
      </c>
      <c r="U533">
        <v>3</v>
      </c>
      <c r="V533">
        <v>22050</v>
      </c>
      <c r="X533" t="s">
        <v>4367</v>
      </c>
      <c r="Y533" t="s">
        <v>4368</v>
      </c>
      <c r="Z533" t="s">
        <v>4369</v>
      </c>
      <c r="AA533" t="s">
        <v>4370</v>
      </c>
      <c r="AB533" t="s">
        <v>4371</v>
      </c>
      <c r="AC533" t="s">
        <v>4372</v>
      </c>
      <c r="AD533" s="1" t="s">
        <v>4373</v>
      </c>
      <c r="AE533" t="s">
        <v>4374</v>
      </c>
    </row>
    <row r="534" spans="1:31" x14ac:dyDescent="0.75">
      <c r="A534" t="s">
        <v>4375</v>
      </c>
      <c r="B534">
        <v>287.08526000000001</v>
      </c>
      <c r="C534">
        <v>0.32799999999999901</v>
      </c>
      <c r="D534">
        <v>7</v>
      </c>
      <c r="E534">
        <v>0.495</v>
      </c>
      <c r="F534">
        <v>-6.36</v>
      </c>
      <c r="G534">
        <v>0</v>
      </c>
      <c r="H534">
        <v>0.40500000000000003</v>
      </c>
      <c r="I534">
        <v>278.09399999999999</v>
      </c>
      <c r="J534">
        <v>115.93799999999899</v>
      </c>
      <c r="K534">
        <v>5</v>
      </c>
      <c r="L534">
        <v>1</v>
      </c>
      <c r="M534">
        <v>188636</v>
      </c>
      <c r="N534">
        <v>0.46705418500000001</v>
      </c>
      <c r="O534">
        <v>0.37455792599999999</v>
      </c>
      <c r="P534">
        <v>213914</v>
      </c>
      <c r="Q534">
        <v>601300</v>
      </c>
      <c r="R534">
        <v>0.30782430799999999</v>
      </c>
      <c r="S534">
        <v>6675946</v>
      </c>
      <c r="T534">
        <v>1977</v>
      </c>
      <c r="U534">
        <v>0</v>
      </c>
      <c r="V534">
        <v>22050</v>
      </c>
      <c r="X534" t="s">
        <v>4376</v>
      </c>
      <c r="Y534" t="s">
        <v>4377</v>
      </c>
      <c r="Z534" t="s">
        <v>4378</v>
      </c>
      <c r="AA534" t="s">
        <v>4336</v>
      </c>
      <c r="AB534" t="s">
        <v>1263</v>
      </c>
      <c r="AC534" t="s">
        <v>4337</v>
      </c>
      <c r="AD534" t="s">
        <v>4379</v>
      </c>
      <c r="AE534" t="s">
        <v>4339</v>
      </c>
    </row>
    <row r="535" spans="1:31" x14ac:dyDescent="0.75">
      <c r="A535" t="s">
        <v>4380</v>
      </c>
      <c r="B535">
        <v>221.96199999999999</v>
      </c>
      <c r="C535">
        <v>1.4830000000000001</v>
      </c>
      <c r="D535">
        <v>2</v>
      </c>
      <c r="E535">
        <v>0.92200000000000004</v>
      </c>
      <c r="F535">
        <v>-28.945999999999898</v>
      </c>
      <c r="G535">
        <v>1</v>
      </c>
      <c r="H535">
        <v>0.77599999999999902</v>
      </c>
      <c r="I535">
        <v>216.178</v>
      </c>
      <c r="J535">
        <v>104.46899999999999</v>
      </c>
      <c r="K535">
        <v>3</v>
      </c>
      <c r="L535">
        <v>0.91299999999999903</v>
      </c>
      <c r="M535">
        <v>2853</v>
      </c>
      <c r="N535">
        <v>0.572500601</v>
      </c>
      <c r="O535">
        <v>0.368054039</v>
      </c>
      <c r="P535">
        <v>30562</v>
      </c>
      <c r="Q535">
        <v>593889</v>
      </c>
      <c r="R535">
        <v>0.46048484499999998</v>
      </c>
      <c r="S535">
        <v>6585188</v>
      </c>
      <c r="T535">
        <v>1972</v>
      </c>
      <c r="U535">
        <v>0</v>
      </c>
      <c r="V535">
        <v>22050</v>
      </c>
      <c r="X535" t="s">
        <v>4381</v>
      </c>
      <c r="Y535" t="s">
        <v>4382</v>
      </c>
      <c r="Z535" t="s">
        <v>3166</v>
      </c>
      <c r="AA535" t="s">
        <v>3166</v>
      </c>
      <c r="AB535" t="s">
        <v>3167</v>
      </c>
      <c r="AC535" t="s">
        <v>3168</v>
      </c>
      <c r="AD535" t="s">
        <v>4383</v>
      </c>
      <c r="AE535" t="s">
        <v>3170</v>
      </c>
    </row>
    <row r="536" spans="1:31" x14ac:dyDescent="0.75">
      <c r="A536" t="s">
        <v>4384</v>
      </c>
      <c r="B536">
        <v>180.71465000000001</v>
      </c>
      <c r="C536">
        <v>0</v>
      </c>
      <c r="D536">
        <v>6</v>
      </c>
      <c r="E536">
        <v>0.17</v>
      </c>
      <c r="F536">
        <v>-4.8339999999999996</v>
      </c>
      <c r="G536">
        <v>0</v>
      </c>
      <c r="H536">
        <v>0.52800000000000002</v>
      </c>
      <c r="I536">
        <v>166.34200000000001</v>
      </c>
      <c r="J536">
        <v>86.01</v>
      </c>
      <c r="K536">
        <v>4</v>
      </c>
      <c r="L536">
        <v>0.82399999999999995</v>
      </c>
      <c r="M536">
        <v>36514</v>
      </c>
      <c r="N536">
        <v>0.68980059299999996</v>
      </c>
      <c r="O536">
        <v>0.53384272700000002</v>
      </c>
      <c r="P536">
        <v>-1</v>
      </c>
      <c r="Q536">
        <v>744214</v>
      </c>
      <c r="R536">
        <v>0.72626740099999998</v>
      </c>
      <c r="S536">
        <v>8237674</v>
      </c>
      <c r="T536">
        <v>2010</v>
      </c>
      <c r="U536">
        <v>2</v>
      </c>
      <c r="V536">
        <v>22050</v>
      </c>
      <c r="X536" t="s">
        <v>4385</v>
      </c>
      <c r="Y536" t="s">
        <v>4386</v>
      </c>
      <c r="Z536" t="s">
        <v>4386</v>
      </c>
      <c r="AA536" t="s">
        <v>4387</v>
      </c>
      <c r="AB536" t="s">
        <v>108</v>
      </c>
      <c r="AC536" t="s">
        <v>4388</v>
      </c>
      <c r="AD536" t="s">
        <v>4389</v>
      </c>
      <c r="AE536" t="s">
        <v>4390</v>
      </c>
    </row>
    <row r="537" spans="1:31" x14ac:dyDescent="0.75">
      <c r="A537" t="s">
        <v>4391</v>
      </c>
      <c r="B537">
        <v>182.67383000000001</v>
      </c>
      <c r="C537">
        <v>0.11899999999999999</v>
      </c>
      <c r="D537">
        <v>7</v>
      </c>
      <c r="E537">
        <v>0.28599999999999998</v>
      </c>
      <c r="F537">
        <v>-18.117999999999999</v>
      </c>
      <c r="G537">
        <v>1</v>
      </c>
      <c r="H537">
        <v>0.54700000000000004</v>
      </c>
      <c r="I537">
        <v>171.77</v>
      </c>
      <c r="J537">
        <v>185.24599999999899</v>
      </c>
      <c r="K537">
        <v>5</v>
      </c>
      <c r="L537">
        <v>0.73199999999999998</v>
      </c>
      <c r="M537">
        <v>41417</v>
      </c>
      <c r="N537">
        <v>0.51036793199999997</v>
      </c>
      <c r="O537">
        <v>0.405080352999999</v>
      </c>
      <c r="P537">
        <v>118077</v>
      </c>
      <c r="Q537">
        <v>493248</v>
      </c>
      <c r="R537">
        <v>0</v>
      </c>
      <c r="S537">
        <v>5460680</v>
      </c>
      <c r="T537">
        <v>1977</v>
      </c>
      <c r="U537">
        <v>0</v>
      </c>
      <c r="V537">
        <v>22050</v>
      </c>
      <c r="X537" t="s">
        <v>4392</v>
      </c>
      <c r="Y537" t="s">
        <v>4393</v>
      </c>
      <c r="Z537" t="s">
        <v>4394</v>
      </c>
      <c r="AA537" t="s">
        <v>3362</v>
      </c>
      <c r="AB537" t="s">
        <v>3363</v>
      </c>
      <c r="AC537" t="s">
        <v>3364</v>
      </c>
      <c r="AD537" t="s">
        <v>4395</v>
      </c>
      <c r="AE537" t="s">
        <v>3366</v>
      </c>
    </row>
    <row r="538" spans="1:31" x14ac:dyDescent="0.75">
      <c r="A538" t="s">
        <v>4396</v>
      </c>
      <c r="B538">
        <v>344.26729999999998</v>
      </c>
      <c r="C538">
        <v>5.19</v>
      </c>
      <c r="D538">
        <v>1</v>
      </c>
      <c r="E538">
        <v>0.371</v>
      </c>
      <c r="F538">
        <v>-15.305</v>
      </c>
      <c r="G538">
        <v>1</v>
      </c>
      <c r="H538">
        <v>0.60199999999999998</v>
      </c>
      <c r="I538">
        <v>327.57</v>
      </c>
      <c r="J538">
        <v>99.967999999999904</v>
      </c>
      <c r="K538">
        <v>4</v>
      </c>
      <c r="L538">
        <v>0.91</v>
      </c>
      <c r="M538">
        <v>1676</v>
      </c>
      <c r="N538">
        <v>0.53350431399999998</v>
      </c>
      <c r="O538">
        <v>0.35236409799999902</v>
      </c>
      <c r="P538">
        <v>-1</v>
      </c>
      <c r="Q538">
        <v>529899</v>
      </c>
      <c r="R538">
        <v>0.23962909800000001</v>
      </c>
      <c r="S538">
        <v>5854195</v>
      </c>
      <c r="T538">
        <v>1977</v>
      </c>
      <c r="U538">
        <v>0</v>
      </c>
      <c r="V538">
        <v>22050</v>
      </c>
      <c r="X538" t="s">
        <v>4397</v>
      </c>
      <c r="Y538" t="s">
        <v>4398</v>
      </c>
      <c r="Z538" t="s">
        <v>4399</v>
      </c>
      <c r="AA538" t="s">
        <v>4400</v>
      </c>
      <c r="AB538" t="s">
        <v>4401</v>
      </c>
      <c r="AC538" t="s">
        <v>4402</v>
      </c>
      <c r="AD538" t="s">
        <v>4403</v>
      </c>
      <c r="AE538" t="s">
        <v>4404</v>
      </c>
    </row>
    <row r="539" spans="1:31" x14ac:dyDescent="0.75">
      <c r="A539" t="s">
        <v>4405</v>
      </c>
      <c r="B539">
        <v>238.99382999999901</v>
      </c>
      <c r="C539">
        <v>0</v>
      </c>
      <c r="D539">
        <v>6</v>
      </c>
      <c r="E539">
        <v>5.5999999999999897E-2</v>
      </c>
      <c r="F539">
        <v>-8.8740000000000006</v>
      </c>
      <c r="G539">
        <v>1</v>
      </c>
      <c r="H539">
        <v>0.31900000000000001</v>
      </c>
      <c r="I539">
        <v>238.994</v>
      </c>
      <c r="J539">
        <v>120.492</v>
      </c>
      <c r="K539">
        <v>3</v>
      </c>
      <c r="L539">
        <v>0.33700000000000002</v>
      </c>
      <c r="M539">
        <v>103932</v>
      </c>
      <c r="N539">
        <v>0.66802024900000001</v>
      </c>
      <c r="O539">
        <v>0.51696373100000004</v>
      </c>
      <c r="P539">
        <v>-1</v>
      </c>
      <c r="Q539">
        <v>135291</v>
      </c>
      <c r="R539">
        <v>0.38272079113359297</v>
      </c>
      <c r="S539">
        <v>1401443</v>
      </c>
      <c r="T539">
        <v>2007</v>
      </c>
      <c r="U539">
        <v>1</v>
      </c>
      <c r="V539">
        <v>22050</v>
      </c>
      <c r="X539" t="s">
        <v>4406</v>
      </c>
      <c r="Y539" t="s">
        <v>4407</v>
      </c>
      <c r="Z539" t="s">
        <v>4408</v>
      </c>
      <c r="AA539" t="s">
        <v>2113</v>
      </c>
      <c r="AB539" t="s">
        <v>2114</v>
      </c>
      <c r="AC539" t="s">
        <v>2115</v>
      </c>
      <c r="AD539" t="s">
        <v>4409</v>
      </c>
      <c r="AE539" t="s">
        <v>2117</v>
      </c>
    </row>
    <row r="540" spans="1:31" x14ac:dyDescent="0.75">
      <c r="A540" t="s">
        <v>4410</v>
      </c>
      <c r="B540">
        <v>222.37995000000001</v>
      </c>
      <c r="C540">
        <v>0.27</v>
      </c>
      <c r="D540">
        <v>7</v>
      </c>
      <c r="E540">
        <v>0.432</v>
      </c>
      <c r="F540">
        <v>-5.16</v>
      </c>
      <c r="G540">
        <v>1</v>
      </c>
      <c r="H540">
        <v>0.55700000000000005</v>
      </c>
      <c r="I540">
        <v>214.92400000000001</v>
      </c>
      <c r="J540">
        <v>128.21700000000001</v>
      </c>
      <c r="K540">
        <v>4</v>
      </c>
      <c r="L540">
        <v>0.78400000000000003</v>
      </c>
      <c r="M540">
        <v>21239</v>
      </c>
      <c r="N540">
        <v>0.83317856099999998</v>
      </c>
      <c r="O540">
        <v>0.80421979700000001</v>
      </c>
      <c r="P540">
        <v>1424</v>
      </c>
      <c r="Q540">
        <v>554310</v>
      </c>
      <c r="R540">
        <v>0.38272079113359297</v>
      </c>
      <c r="S540">
        <v>6130617</v>
      </c>
      <c r="T540">
        <v>2009</v>
      </c>
      <c r="U540">
        <v>0</v>
      </c>
      <c r="V540">
        <v>22050</v>
      </c>
      <c r="X540" t="s">
        <v>4411</v>
      </c>
      <c r="Y540" t="s">
        <v>4412</v>
      </c>
      <c r="Z540" t="s">
        <v>4412</v>
      </c>
      <c r="AA540" t="s">
        <v>2473</v>
      </c>
      <c r="AB540" t="s">
        <v>821</v>
      </c>
      <c r="AC540" t="s">
        <v>822</v>
      </c>
      <c r="AD540" t="s">
        <v>4413</v>
      </c>
      <c r="AE540" t="s">
        <v>824</v>
      </c>
    </row>
    <row r="541" spans="1:31" x14ac:dyDescent="0.75">
      <c r="A541" t="s">
        <v>4414</v>
      </c>
      <c r="B541">
        <v>260.36200000000002</v>
      </c>
      <c r="C541">
        <v>0.153</v>
      </c>
      <c r="D541">
        <v>7</v>
      </c>
      <c r="E541">
        <v>0.59699999999999998</v>
      </c>
      <c r="F541">
        <v>-4.3940000000000001</v>
      </c>
      <c r="G541">
        <v>1</v>
      </c>
      <c r="H541">
        <v>0.68099999999999905</v>
      </c>
      <c r="I541">
        <v>249.94499999999999</v>
      </c>
      <c r="J541">
        <v>200.07900000000001</v>
      </c>
      <c r="K541">
        <v>4</v>
      </c>
      <c r="L541">
        <v>1</v>
      </c>
      <c r="M541">
        <v>1915</v>
      </c>
      <c r="N541">
        <v>0.71209890200000003</v>
      </c>
      <c r="O541">
        <v>0.413393911</v>
      </c>
      <c r="P541">
        <v>7070</v>
      </c>
      <c r="Q541">
        <v>77351</v>
      </c>
      <c r="R541">
        <v>0.38272079113359297</v>
      </c>
      <c r="S541">
        <v>810492</v>
      </c>
      <c r="T541">
        <v>1977</v>
      </c>
      <c r="U541">
        <v>1</v>
      </c>
      <c r="V541">
        <v>22050</v>
      </c>
      <c r="X541" t="s">
        <v>4415</v>
      </c>
      <c r="Y541" t="s">
        <v>4416</v>
      </c>
      <c r="Z541" t="s">
        <v>4417</v>
      </c>
      <c r="AA541" t="s">
        <v>937</v>
      </c>
      <c r="AB541" t="s">
        <v>938</v>
      </c>
      <c r="AC541" t="s">
        <v>939</v>
      </c>
      <c r="AD541" t="s">
        <v>4418</v>
      </c>
      <c r="AE541" t="s">
        <v>941</v>
      </c>
    </row>
    <row r="542" spans="1:31" x14ac:dyDescent="0.75">
      <c r="A542" t="s">
        <v>4419</v>
      </c>
      <c r="B542">
        <v>180.66239999999999</v>
      </c>
      <c r="C542">
        <v>0</v>
      </c>
      <c r="D542">
        <v>3</v>
      </c>
      <c r="E542">
        <v>0.41499999999999998</v>
      </c>
      <c r="F542">
        <v>-19.492000000000001</v>
      </c>
      <c r="G542">
        <v>1</v>
      </c>
      <c r="H542">
        <v>0.63700000000000001</v>
      </c>
      <c r="I542">
        <v>180.66200000000001</v>
      </c>
      <c r="J542">
        <v>100.86799999999999</v>
      </c>
      <c r="K542">
        <v>4</v>
      </c>
      <c r="L542">
        <v>0.22</v>
      </c>
      <c r="M542">
        <v>25491</v>
      </c>
      <c r="N542">
        <v>0.45178440600000003</v>
      </c>
      <c r="O542">
        <v>0.36091623</v>
      </c>
      <c r="P542">
        <v>20252</v>
      </c>
      <c r="Q542">
        <v>817763</v>
      </c>
      <c r="R542">
        <v>0.38272079113359297</v>
      </c>
      <c r="S542">
        <v>9034074</v>
      </c>
      <c r="T542">
        <v>1977</v>
      </c>
      <c r="U542">
        <v>2</v>
      </c>
      <c r="V542">
        <v>22050</v>
      </c>
      <c r="X542" t="s">
        <v>4420</v>
      </c>
      <c r="Y542" t="s">
        <v>4421</v>
      </c>
      <c r="Z542" t="s">
        <v>4422</v>
      </c>
      <c r="AA542" t="s">
        <v>4423</v>
      </c>
      <c r="AB542" t="s">
        <v>4424</v>
      </c>
      <c r="AC542" t="s">
        <v>4425</v>
      </c>
      <c r="AD542" t="s">
        <v>4426</v>
      </c>
      <c r="AE542" t="s">
        <v>4427</v>
      </c>
    </row>
    <row r="543" spans="1:31" x14ac:dyDescent="0.75">
      <c r="A543" t="s">
        <v>4428</v>
      </c>
      <c r="B543">
        <v>140.7473</v>
      </c>
      <c r="C543">
        <v>0.156</v>
      </c>
      <c r="D543">
        <v>7</v>
      </c>
      <c r="E543">
        <v>0.29299999999999998</v>
      </c>
      <c r="F543">
        <v>-19.602</v>
      </c>
      <c r="G543">
        <v>1</v>
      </c>
      <c r="H543">
        <v>0.3</v>
      </c>
      <c r="I543">
        <v>134.20599999999999</v>
      </c>
      <c r="J543">
        <v>64.141000000000005</v>
      </c>
      <c r="K543">
        <v>1</v>
      </c>
      <c r="L543">
        <v>0.747</v>
      </c>
      <c r="M543">
        <v>5136</v>
      </c>
      <c r="N543">
        <v>0.66323198500000002</v>
      </c>
      <c r="O543">
        <v>0.493711077</v>
      </c>
      <c r="P543">
        <v>2998</v>
      </c>
      <c r="Q543">
        <v>477262</v>
      </c>
      <c r="R543">
        <v>0.38272079113359297</v>
      </c>
      <c r="S543">
        <v>5298254</v>
      </c>
      <c r="T543">
        <v>2009</v>
      </c>
      <c r="U543">
        <v>0</v>
      </c>
      <c r="V543">
        <v>22050</v>
      </c>
      <c r="X543" t="s">
        <v>4429</v>
      </c>
      <c r="Y543" t="s">
        <v>4430</v>
      </c>
      <c r="Z543" t="s">
        <v>4431</v>
      </c>
      <c r="AA543" t="s">
        <v>4432</v>
      </c>
      <c r="AB543" t="s">
        <v>4433</v>
      </c>
      <c r="AC543" t="s">
        <v>4434</v>
      </c>
      <c r="AD543" t="s">
        <v>4435</v>
      </c>
      <c r="AE543" t="s">
        <v>4436</v>
      </c>
    </row>
    <row r="544" spans="1:31" x14ac:dyDescent="0.75">
      <c r="A544" t="s">
        <v>4437</v>
      </c>
      <c r="B544">
        <v>260.33587</v>
      </c>
      <c r="C544">
        <v>0</v>
      </c>
      <c r="D544">
        <v>1</v>
      </c>
      <c r="E544">
        <v>0.66299999999999903</v>
      </c>
      <c r="F544">
        <v>-5.8689999999999998</v>
      </c>
      <c r="G544">
        <v>1</v>
      </c>
      <c r="H544">
        <v>0.374</v>
      </c>
      <c r="I544">
        <v>248.41299999999899</v>
      </c>
      <c r="J544">
        <v>100.694</v>
      </c>
      <c r="K544">
        <v>4</v>
      </c>
      <c r="L544">
        <v>1</v>
      </c>
      <c r="M544">
        <v>44</v>
      </c>
      <c r="N544">
        <v>0.69711366299999999</v>
      </c>
      <c r="O544">
        <v>0.51878410200000002</v>
      </c>
      <c r="P544">
        <v>4427</v>
      </c>
      <c r="Q544">
        <v>225526</v>
      </c>
      <c r="R544">
        <v>0.66741087399999999</v>
      </c>
      <c r="S544">
        <v>2467308</v>
      </c>
      <c r="T544">
        <v>1999</v>
      </c>
      <c r="U544">
        <v>3</v>
      </c>
      <c r="V544">
        <v>22050</v>
      </c>
      <c r="X544" t="s">
        <v>4438</v>
      </c>
      <c r="Y544" t="s">
        <v>4439</v>
      </c>
      <c r="Z544" t="s">
        <v>4440</v>
      </c>
      <c r="AA544" t="s">
        <v>4441</v>
      </c>
      <c r="AB544" t="s">
        <v>4442</v>
      </c>
      <c r="AC544" t="s">
        <v>4443</v>
      </c>
      <c r="AD544" t="s">
        <v>4444</v>
      </c>
      <c r="AE544" t="s">
        <v>4445</v>
      </c>
    </row>
    <row r="545" spans="1:31" x14ac:dyDescent="0.75">
      <c r="A545" t="s">
        <v>4446</v>
      </c>
      <c r="B545">
        <v>238.47137999999899</v>
      </c>
      <c r="C545">
        <v>0</v>
      </c>
      <c r="D545">
        <v>5</v>
      </c>
      <c r="E545">
        <v>0.66799999999999904</v>
      </c>
      <c r="F545">
        <v>-3.9470000000000001</v>
      </c>
      <c r="G545">
        <v>1</v>
      </c>
      <c r="H545">
        <v>0.50900000000000001</v>
      </c>
      <c r="I545">
        <v>227.09700000000001</v>
      </c>
      <c r="J545">
        <v>183.58</v>
      </c>
      <c r="K545">
        <v>1</v>
      </c>
      <c r="L545">
        <v>0.79500000000000004</v>
      </c>
      <c r="M545">
        <v>7606</v>
      </c>
      <c r="N545">
        <v>0.79146554199999997</v>
      </c>
      <c r="O545">
        <v>0.47788930399999902</v>
      </c>
      <c r="P545">
        <v>1706</v>
      </c>
      <c r="Q545">
        <v>290113</v>
      </c>
      <c r="R545">
        <v>0.40003965699999999</v>
      </c>
      <c r="S545">
        <v>3256093</v>
      </c>
      <c r="T545">
        <v>2002</v>
      </c>
      <c r="U545">
        <v>3</v>
      </c>
      <c r="V545">
        <v>22050</v>
      </c>
      <c r="X545" t="s">
        <v>4447</v>
      </c>
      <c r="Y545" t="s">
        <v>4448</v>
      </c>
      <c r="Z545" t="s">
        <v>4449</v>
      </c>
      <c r="AA545" t="s">
        <v>4450</v>
      </c>
      <c r="AB545" t="s">
        <v>4451</v>
      </c>
      <c r="AC545" t="s">
        <v>4452</v>
      </c>
      <c r="AD545" t="s">
        <v>4453</v>
      </c>
      <c r="AE545" t="s">
        <v>4454</v>
      </c>
    </row>
    <row r="546" spans="1:31" x14ac:dyDescent="0.75">
      <c r="A546" t="s">
        <v>4455</v>
      </c>
      <c r="B546">
        <v>245.65505999999999</v>
      </c>
      <c r="C546">
        <v>0</v>
      </c>
      <c r="D546">
        <v>10</v>
      </c>
      <c r="E546">
        <v>0</v>
      </c>
      <c r="F546">
        <v>-3.7410000000000001</v>
      </c>
      <c r="G546">
        <v>0</v>
      </c>
      <c r="H546">
        <v>0</v>
      </c>
      <c r="I546">
        <v>235.102</v>
      </c>
      <c r="J546">
        <v>93.977999999999994</v>
      </c>
      <c r="K546">
        <v>4</v>
      </c>
      <c r="L546">
        <v>1</v>
      </c>
      <c r="M546">
        <v>2022</v>
      </c>
      <c r="N546">
        <v>0.67974814099999903</v>
      </c>
      <c r="O546">
        <v>0.45859540299999901</v>
      </c>
      <c r="P546">
        <v>7556</v>
      </c>
      <c r="Q546">
        <v>14578</v>
      </c>
      <c r="R546">
        <v>0.38272079113359297</v>
      </c>
      <c r="S546">
        <v>151525</v>
      </c>
      <c r="T546">
        <v>2002</v>
      </c>
      <c r="U546">
        <v>1</v>
      </c>
      <c r="V546">
        <v>22050</v>
      </c>
      <c r="X546" t="s">
        <v>4456</v>
      </c>
      <c r="Y546" t="s">
        <v>4457</v>
      </c>
      <c r="Z546" t="s">
        <v>4458</v>
      </c>
      <c r="AA546" t="s">
        <v>4459</v>
      </c>
      <c r="AB546" t="s">
        <v>3184</v>
      </c>
      <c r="AC546" t="s">
        <v>3185</v>
      </c>
      <c r="AD546" t="s">
        <v>4460</v>
      </c>
      <c r="AE546" t="s">
        <v>3187</v>
      </c>
    </row>
    <row r="547" spans="1:31" x14ac:dyDescent="0.75">
      <c r="A547" t="s">
        <v>4461</v>
      </c>
      <c r="B547">
        <v>195.52608000000001</v>
      </c>
      <c r="C547">
        <v>0.20499999999999999</v>
      </c>
      <c r="D547">
        <v>2</v>
      </c>
      <c r="E547">
        <v>0.46700000000000003</v>
      </c>
      <c r="F547">
        <v>-8.7750000000000004</v>
      </c>
      <c r="G547">
        <v>0</v>
      </c>
      <c r="H547">
        <v>0.59</v>
      </c>
      <c r="I547">
        <v>184.91800000000001</v>
      </c>
      <c r="J547">
        <v>146.48400000000001</v>
      </c>
      <c r="K547">
        <v>1</v>
      </c>
      <c r="L547">
        <v>0</v>
      </c>
      <c r="M547">
        <v>590</v>
      </c>
      <c r="N547">
        <v>0.73066950200000003</v>
      </c>
      <c r="O547">
        <v>0.62383520100000001</v>
      </c>
      <c r="P547">
        <v>1324</v>
      </c>
      <c r="Q547">
        <v>43154</v>
      </c>
      <c r="R547">
        <v>0.38272079113359297</v>
      </c>
      <c r="S547">
        <v>460648</v>
      </c>
      <c r="T547">
        <v>1977</v>
      </c>
      <c r="U547">
        <v>1</v>
      </c>
      <c r="V547">
        <v>22050</v>
      </c>
      <c r="X547" t="s">
        <v>4462</v>
      </c>
      <c r="Y547" t="s">
        <v>4463</v>
      </c>
      <c r="Z547" t="s">
        <v>4464</v>
      </c>
      <c r="AA547" t="s">
        <v>4465</v>
      </c>
      <c r="AB547" t="s">
        <v>1116</v>
      </c>
      <c r="AC547" t="s">
        <v>4466</v>
      </c>
      <c r="AD547" t="s">
        <v>4467</v>
      </c>
      <c r="AE547" t="s">
        <v>4468</v>
      </c>
    </row>
    <row r="548" spans="1:31" x14ac:dyDescent="0.75">
      <c r="A548" t="s">
        <v>4469</v>
      </c>
      <c r="B548">
        <v>443.03627999999998</v>
      </c>
      <c r="C548">
        <v>0.13200000000000001</v>
      </c>
      <c r="D548">
        <v>7</v>
      </c>
      <c r="E548">
        <v>0.71699999999999997</v>
      </c>
      <c r="F548">
        <v>-6.5190000000000001</v>
      </c>
      <c r="G548">
        <v>1</v>
      </c>
      <c r="H548">
        <v>0.66200000000000003</v>
      </c>
      <c r="I548">
        <v>430.57299999999998</v>
      </c>
      <c r="J548">
        <v>86.561000000000007</v>
      </c>
      <c r="K548">
        <v>5</v>
      </c>
      <c r="L548">
        <v>1</v>
      </c>
      <c r="M548">
        <v>539</v>
      </c>
      <c r="N548">
        <v>0.60588047099999998</v>
      </c>
      <c r="O548">
        <v>0.393660868</v>
      </c>
      <c r="P548">
        <v>17892</v>
      </c>
      <c r="Q548">
        <v>356416</v>
      </c>
      <c r="R548">
        <v>0</v>
      </c>
      <c r="S548">
        <v>3975405</v>
      </c>
      <c r="T548">
        <v>2002</v>
      </c>
      <c r="U548">
        <v>3</v>
      </c>
      <c r="V548">
        <v>22050</v>
      </c>
      <c r="X548" t="s">
        <v>4470</v>
      </c>
      <c r="Y548" t="s">
        <v>4471</v>
      </c>
      <c r="Z548" t="s">
        <v>4472</v>
      </c>
      <c r="AA548" t="s">
        <v>4473</v>
      </c>
      <c r="AB548" t="s">
        <v>4474</v>
      </c>
      <c r="AC548" t="s">
        <v>4475</v>
      </c>
      <c r="AD548" t="s">
        <v>4476</v>
      </c>
      <c r="AE548" t="s">
        <v>4477</v>
      </c>
    </row>
    <row r="549" spans="1:31" x14ac:dyDescent="0.75">
      <c r="A549" t="s">
        <v>4478</v>
      </c>
      <c r="B549">
        <v>220.39465000000001</v>
      </c>
      <c r="C549">
        <v>0.2</v>
      </c>
      <c r="D549">
        <v>4</v>
      </c>
      <c r="E549">
        <v>0.69899999999999995</v>
      </c>
      <c r="F549">
        <v>-11.696</v>
      </c>
      <c r="G549">
        <v>1</v>
      </c>
      <c r="H549">
        <v>0.52400000000000002</v>
      </c>
      <c r="I549">
        <v>210.15199999999999</v>
      </c>
      <c r="J549">
        <v>146.708</v>
      </c>
      <c r="K549">
        <v>4</v>
      </c>
      <c r="L549">
        <v>0</v>
      </c>
      <c r="M549">
        <v>22081</v>
      </c>
      <c r="N549">
        <v>0.52075763500000005</v>
      </c>
      <c r="O549">
        <v>0.40456653799999998</v>
      </c>
      <c r="P549">
        <v>109185</v>
      </c>
      <c r="Q549">
        <v>443910</v>
      </c>
      <c r="R549">
        <v>0.38272079113359297</v>
      </c>
      <c r="S549">
        <v>4932693</v>
      </c>
      <c r="T549">
        <v>2005</v>
      </c>
      <c r="U549">
        <v>0</v>
      </c>
      <c r="V549">
        <v>22050</v>
      </c>
      <c r="X549" t="s">
        <v>4479</v>
      </c>
      <c r="Y549" t="s">
        <v>4480</v>
      </c>
      <c r="Z549" t="s">
        <v>4481</v>
      </c>
      <c r="AA549" t="s">
        <v>4482</v>
      </c>
      <c r="AB549" t="s">
        <v>4483</v>
      </c>
      <c r="AC549" t="s">
        <v>4484</v>
      </c>
      <c r="AD549" t="s">
        <v>4485</v>
      </c>
      <c r="AE549" t="s">
        <v>4486</v>
      </c>
    </row>
    <row r="550" spans="1:31" x14ac:dyDescent="0.75">
      <c r="A550" t="s">
        <v>4487</v>
      </c>
      <c r="B550">
        <v>245.628929999999</v>
      </c>
      <c r="C550">
        <v>0.74</v>
      </c>
      <c r="D550">
        <v>1</v>
      </c>
      <c r="E550">
        <v>0.56299999999999994</v>
      </c>
      <c r="F550">
        <v>-10.550999999999901</v>
      </c>
      <c r="G550">
        <v>1</v>
      </c>
      <c r="H550">
        <v>0.53600000000000003</v>
      </c>
      <c r="I550">
        <v>233.88299999999899</v>
      </c>
      <c r="J550">
        <v>133.31799999999899</v>
      </c>
      <c r="K550">
        <v>4</v>
      </c>
      <c r="L550">
        <v>0.52800000000000002</v>
      </c>
      <c r="M550">
        <v>43845</v>
      </c>
      <c r="N550">
        <v>0.50948102699999998</v>
      </c>
      <c r="O550">
        <v>0.38629298400000001</v>
      </c>
      <c r="P550">
        <v>37866</v>
      </c>
      <c r="Q550">
        <v>605642</v>
      </c>
      <c r="R550">
        <v>0.38272079113359297</v>
      </c>
      <c r="S550">
        <v>6728766</v>
      </c>
      <c r="T550">
        <v>1977</v>
      </c>
      <c r="U550">
        <v>0</v>
      </c>
      <c r="V550">
        <v>22050</v>
      </c>
      <c r="X550" t="s">
        <v>4488</v>
      </c>
      <c r="Y550" t="s">
        <v>4489</v>
      </c>
      <c r="Z550" t="s">
        <v>4490</v>
      </c>
      <c r="AA550" t="s">
        <v>4491</v>
      </c>
      <c r="AB550" t="s">
        <v>4492</v>
      </c>
      <c r="AC550" t="s">
        <v>4493</v>
      </c>
      <c r="AD550" t="s">
        <v>4494</v>
      </c>
      <c r="AE550" t="s">
        <v>4495</v>
      </c>
    </row>
    <row r="551" spans="1:31" x14ac:dyDescent="0.75">
      <c r="A551" t="s">
        <v>4496</v>
      </c>
      <c r="B551">
        <v>308.94974999999999</v>
      </c>
      <c r="C551">
        <v>2.3450000000000002</v>
      </c>
      <c r="D551">
        <v>7</v>
      </c>
      <c r="E551">
        <v>0.58299999999999996</v>
      </c>
      <c r="F551">
        <v>-14.1779999999999</v>
      </c>
      <c r="G551">
        <v>1</v>
      </c>
      <c r="H551">
        <v>0.60399999999999998</v>
      </c>
      <c r="I551">
        <v>289.20999999999998</v>
      </c>
      <c r="J551">
        <v>139.40199999999999</v>
      </c>
      <c r="K551">
        <v>3</v>
      </c>
      <c r="L551">
        <v>1</v>
      </c>
      <c r="M551">
        <v>16269</v>
      </c>
      <c r="N551">
        <v>0.700679842</v>
      </c>
      <c r="O551">
        <v>0.50336244799999996</v>
      </c>
      <c r="P551">
        <v>1445</v>
      </c>
      <c r="Q551">
        <v>22956</v>
      </c>
      <c r="R551">
        <v>0.47405483100000001</v>
      </c>
      <c r="S551">
        <v>239111</v>
      </c>
      <c r="T551">
        <v>1981</v>
      </c>
      <c r="U551">
        <v>1</v>
      </c>
      <c r="V551">
        <v>22050</v>
      </c>
      <c r="X551" t="s">
        <v>4497</v>
      </c>
      <c r="Y551" t="s">
        <v>4498</v>
      </c>
      <c r="Z551" t="s">
        <v>4499</v>
      </c>
      <c r="AA551" t="s">
        <v>4500</v>
      </c>
      <c r="AB551" t="s">
        <v>2892</v>
      </c>
      <c r="AC551" t="s">
        <v>4501</v>
      </c>
      <c r="AD551" t="s">
        <v>4502</v>
      </c>
      <c r="AE551" t="s">
        <v>4503</v>
      </c>
    </row>
    <row r="552" spans="1:31" x14ac:dyDescent="0.75">
      <c r="A552" t="s">
        <v>4504</v>
      </c>
      <c r="B552">
        <v>190.64117999999999</v>
      </c>
      <c r="C552">
        <v>0.223</v>
      </c>
      <c r="D552">
        <v>11</v>
      </c>
      <c r="E552">
        <v>0.253</v>
      </c>
      <c r="F552">
        <v>-9.3019999999999996</v>
      </c>
      <c r="G552">
        <v>1</v>
      </c>
      <c r="H552">
        <v>0.22800000000000001</v>
      </c>
      <c r="I552">
        <v>185.202</v>
      </c>
      <c r="J552">
        <v>98.017999999999901</v>
      </c>
      <c r="K552">
        <v>3</v>
      </c>
      <c r="L552">
        <v>1</v>
      </c>
      <c r="M552">
        <v>19152</v>
      </c>
      <c r="N552">
        <v>0.52055374600000004</v>
      </c>
      <c r="O552">
        <v>0.35597435899999902</v>
      </c>
      <c r="P552">
        <v>29704</v>
      </c>
      <c r="Q552">
        <v>566005</v>
      </c>
      <c r="R552">
        <v>0.427446571</v>
      </c>
      <c r="S552">
        <v>6265241</v>
      </c>
      <c r="T552">
        <v>1954</v>
      </c>
      <c r="U552">
        <v>0</v>
      </c>
      <c r="V552">
        <v>22050</v>
      </c>
      <c r="X552" t="s">
        <v>4505</v>
      </c>
      <c r="Y552" t="s">
        <v>4506</v>
      </c>
      <c r="Z552" t="s">
        <v>2758</v>
      </c>
      <c r="AA552" t="s">
        <v>4507</v>
      </c>
      <c r="AB552" t="s">
        <v>1158</v>
      </c>
      <c r="AC552" t="s">
        <v>4508</v>
      </c>
      <c r="AD552" t="s">
        <v>4509</v>
      </c>
      <c r="AE552" t="s">
        <v>4510</v>
      </c>
    </row>
    <row r="553" spans="1:31" x14ac:dyDescent="0.75">
      <c r="A553" t="s">
        <v>4511</v>
      </c>
      <c r="B553">
        <v>201.89994999999999</v>
      </c>
      <c r="C553">
        <v>0</v>
      </c>
      <c r="D553">
        <v>7</v>
      </c>
      <c r="E553">
        <v>0.307</v>
      </c>
      <c r="F553">
        <v>-16.398</v>
      </c>
      <c r="G553">
        <v>1</v>
      </c>
      <c r="H553">
        <v>0.27399999999999902</v>
      </c>
      <c r="I553">
        <v>201.9</v>
      </c>
      <c r="J553">
        <v>124.747999999999</v>
      </c>
      <c r="K553">
        <v>4</v>
      </c>
      <c r="L553">
        <v>0.64300000000000002</v>
      </c>
      <c r="M553">
        <v>149235</v>
      </c>
      <c r="N553">
        <v>0.66805568699999995</v>
      </c>
      <c r="O553">
        <v>0.46415243899999897</v>
      </c>
      <c r="P553">
        <v>24643</v>
      </c>
      <c r="Q553">
        <v>198162</v>
      </c>
      <c r="R553">
        <v>0.38272079113359297</v>
      </c>
      <c r="S553">
        <v>2155262</v>
      </c>
      <c r="T553">
        <v>1977</v>
      </c>
      <c r="U553">
        <v>3</v>
      </c>
      <c r="V553">
        <v>22050</v>
      </c>
      <c r="X553" t="s">
        <v>4512</v>
      </c>
      <c r="Y553" t="s">
        <v>4513</v>
      </c>
      <c r="Z553" t="s">
        <v>4514</v>
      </c>
      <c r="AA553" t="s">
        <v>4515</v>
      </c>
      <c r="AB553" t="s">
        <v>4516</v>
      </c>
      <c r="AC553" t="s">
        <v>4517</v>
      </c>
      <c r="AD553" t="s">
        <v>4518</v>
      </c>
      <c r="AE553" t="s">
        <v>4519</v>
      </c>
    </row>
    <row r="554" spans="1:31" x14ac:dyDescent="0.75">
      <c r="A554" t="s">
        <v>4520</v>
      </c>
      <c r="B554">
        <v>283.87220000000002</v>
      </c>
      <c r="C554">
        <v>0</v>
      </c>
      <c r="D554">
        <v>11</v>
      </c>
      <c r="E554">
        <v>2.1000000000000001E-2</v>
      </c>
      <c r="F554">
        <v>-4.4649999999999999</v>
      </c>
      <c r="G554">
        <v>0</v>
      </c>
      <c r="H554">
        <v>0.309</v>
      </c>
      <c r="I554">
        <v>283.87200000000001</v>
      </c>
      <c r="J554">
        <v>128.09200000000001</v>
      </c>
      <c r="K554">
        <v>4</v>
      </c>
      <c r="L554">
        <v>0</v>
      </c>
      <c r="M554">
        <v>10653</v>
      </c>
      <c r="N554">
        <v>0.91786390599999901</v>
      </c>
      <c r="O554">
        <v>0.90820261899999999</v>
      </c>
      <c r="P554">
        <v>2544</v>
      </c>
      <c r="Q554">
        <v>687382</v>
      </c>
      <c r="R554">
        <v>0.38272079113359297</v>
      </c>
      <c r="S554">
        <v>7632404</v>
      </c>
      <c r="T554">
        <v>2007</v>
      </c>
      <c r="U554">
        <v>2</v>
      </c>
      <c r="V554">
        <v>22050</v>
      </c>
      <c r="X554" t="s">
        <v>4521</v>
      </c>
      <c r="Y554" t="s">
        <v>4522</v>
      </c>
      <c r="Z554" t="s">
        <v>4523</v>
      </c>
      <c r="AA554" t="s">
        <v>4524</v>
      </c>
      <c r="AB554" t="s">
        <v>4525</v>
      </c>
      <c r="AC554" t="s">
        <v>4526</v>
      </c>
      <c r="AD554" t="s">
        <v>4527</v>
      </c>
      <c r="AE554" t="s">
        <v>4528</v>
      </c>
    </row>
    <row r="555" spans="1:31" x14ac:dyDescent="0.75">
      <c r="A555" t="s">
        <v>4529</v>
      </c>
      <c r="B555">
        <v>223.39872999999901</v>
      </c>
      <c r="C555">
        <v>2.456</v>
      </c>
      <c r="D555">
        <v>6</v>
      </c>
      <c r="E555">
        <v>0.44500000000000001</v>
      </c>
      <c r="F555">
        <v>-5.3839999999999897</v>
      </c>
      <c r="G555">
        <v>1</v>
      </c>
      <c r="H555">
        <v>0.54299999999999904</v>
      </c>
      <c r="I555">
        <v>214.11099999999999</v>
      </c>
      <c r="J555">
        <v>143.95099999999999</v>
      </c>
      <c r="K555">
        <v>4</v>
      </c>
      <c r="L555">
        <v>0.98599999999999999</v>
      </c>
      <c r="M555">
        <v>160071</v>
      </c>
      <c r="N555">
        <v>0.47929085399999999</v>
      </c>
      <c r="O555">
        <v>0.359775662</v>
      </c>
      <c r="P555">
        <v>-1</v>
      </c>
      <c r="Q555">
        <v>211974</v>
      </c>
      <c r="R555">
        <v>0.38272079113359297</v>
      </c>
      <c r="S555">
        <v>2306597</v>
      </c>
      <c r="T555">
        <v>1977</v>
      </c>
      <c r="U555">
        <v>3</v>
      </c>
      <c r="V555">
        <v>22050</v>
      </c>
      <c r="X555" t="s">
        <v>4530</v>
      </c>
      <c r="Y555" t="s">
        <v>4531</v>
      </c>
      <c r="Z555" t="s">
        <v>4532</v>
      </c>
      <c r="AA555" t="s">
        <v>4533</v>
      </c>
      <c r="AB555" t="s">
        <v>1920</v>
      </c>
      <c r="AC555" t="s">
        <v>4534</v>
      </c>
      <c r="AD555" t="s">
        <v>4535</v>
      </c>
      <c r="AE555" t="s">
        <v>4536</v>
      </c>
    </row>
    <row r="556" spans="1:31" x14ac:dyDescent="0.75">
      <c r="A556" t="s">
        <v>4537</v>
      </c>
      <c r="B556">
        <v>210.88607999999999</v>
      </c>
      <c r="C556">
        <v>2.194</v>
      </c>
      <c r="D556">
        <v>6</v>
      </c>
      <c r="E556">
        <v>0.09</v>
      </c>
      <c r="F556">
        <v>-5.1520000000000001</v>
      </c>
      <c r="G556">
        <v>1</v>
      </c>
      <c r="H556">
        <v>0.51300000000000001</v>
      </c>
      <c r="I556">
        <v>207.42400000000001</v>
      </c>
      <c r="J556">
        <v>89.018999999999906</v>
      </c>
      <c r="K556">
        <v>4</v>
      </c>
      <c r="L556">
        <v>1</v>
      </c>
      <c r="M556">
        <v>36253</v>
      </c>
      <c r="N556">
        <v>0.76989641499999995</v>
      </c>
      <c r="O556">
        <v>0.45829318600000002</v>
      </c>
      <c r="P556">
        <v>18966</v>
      </c>
      <c r="Q556">
        <v>658287</v>
      </c>
      <c r="R556">
        <v>0.46054128100000002</v>
      </c>
      <c r="S556">
        <v>7293738</v>
      </c>
      <c r="T556">
        <v>2008</v>
      </c>
      <c r="U556">
        <v>2</v>
      </c>
      <c r="V556">
        <v>22050</v>
      </c>
      <c r="X556" t="s">
        <v>4538</v>
      </c>
      <c r="Y556" t="s">
        <v>4539</v>
      </c>
      <c r="Z556" t="s">
        <v>4540</v>
      </c>
      <c r="AA556" t="s">
        <v>4541</v>
      </c>
      <c r="AB556" t="s">
        <v>338</v>
      </c>
      <c r="AC556" t="s">
        <v>4542</v>
      </c>
      <c r="AD556" t="s">
        <v>4543</v>
      </c>
      <c r="AE556" t="s">
        <v>4544</v>
      </c>
    </row>
    <row r="557" spans="1:31" x14ac:dyDescent="0.75">
      <c r="A557" t="s">
        <v>4545</v>
      </c>
      <c r="B557">
        <v>263.20934</v>
      </c>
      <c r="C557">
        <v>0</v>
      </c>
      <c r="D557">
        <v>10</v>
      </c>
      <c r="E557">
        <v>0.28199999999999997</v>
      </c>
      <c r="F557">
        <v>-7.68</v>
      </c>
      <c r="G557">
        <v>1</v>
      </c>
      <c r="H557">
        <v>0.32200000000000001</v>
      </c>
      <c r="I557">
        <v>248.34899999999999</v>
      </c>
      <c r="J557">
        <v>104.85599999999999</v>
      </c>
      <c r="K557">
        <v>4</v>
      </c>
      <c r="L557">
        <v>1</v>
      </c>
      <c r="M557">
        <v>4738</v>
      </c>
      <c r="N557">
        <v>0.48214832499999999</v>
      </c>
      <c r="O557">
        <v>0.34419818699999999</v>
      </c>
      <c r="P557">
        <v>-1</v>
      </c>
      <c r="Q557">
        <v>343272</v>
      </c>
      <c r="R557">
        <v>0</v>
      </c>
      <c r="S557">
        <v>3844677</v>
      </c>
      <c r="T557">
        <v>1977</v>
      </c>
      <c r="U557">
        <v>3</v>
      </c>
      <c r="V557">
        <v>22050</v>
      </c>
      <c r="X557" t="s">
        <v>4546</v>
      </c>
      <c r="Y557" t="s">
        <v>4547</v>
      </c>
      <c r="Z557" t="s">
        <v>4548</v>
      </c>
      <c r="AA557" t="s">
        <v>3684</v>
      </c>
      <c r="AB557" t="s">
        <v>259</v>
      </c>
      <c r="AC557" t="s">
        <v>3685</v>
      </c>
      <c r="AD557" t="s">
        <v>4549</v>
      </c>
      <c r="AE557" t="s">
        <v>3687</v>
      </c>
    </row>
    <row r="558" spans="1:31" x14ac:dyDescent="0.75">
      <c r="A558" t="s">
        <v>4550</v>
      </c>
      <c r="B558">
        <v>303.85586999999998</v>
      </c>
      <c r="C558">
        <v>3.2909999999999999</v>
      </c>
      <c r="D558">
        <v>10</v>
      </c>
      <c r="E558">
        <v>0.501</v>
      </c>
      <c r="F558">
        <v>-5.306</v>
      </c>
      <c r="G558">
        <v>1</v>
      </c>
      <c r="H558">
        <v>0.36399999999999999</v>
      </c>
      <c r="I558">
        <v>299.75799999999998</v>
      </c>
      <c r="J558">
        <v>129.88800000000001</v>
      </c>
      <c r="K558">
        <v>4</v>
      </c>
      <c r="L558">
        <v>0</v>
      </c>
      <c r="M558">
        <v>41717</v>
      </c>
      <c r="N558">
        <v>0.61475558899999905</v>
      </c>
      <c r="O558">
        <v>0.39649035199999999</v>
      </c>
      <c r="P558">
        <v>22191</v>
      </c>
      <c r="Q558">
        <v>299130</v>
      </c>
      <c r="R558">
        <v>0.38272079113359297</v>
      </c>
      <c r="S558">
        <v>3349268</v>
      </c>
      <c r="T558">
        <v>1996</v>
      </c>
      <c r="U558">
        <v>3</v>
      </c>
      <c r="V558">
        <v>22050</v>
      </c>
      <c r="X558" t="s">
        <v>4551</v>
      </c>
      <c r="Y558" t="s">
        <v>4552</v>
      </c>
      <c r="Z558" t="s">
        <v>4553</v>
      </c>
      <c r="AA558" t="s">
        <v>4554</v>
      </c>
      <c r="AB558" t="s">
        <v>54</v>
      </c>
      <c r="AC558" t="s">
        <v>4555</v>
      </c>
      <c r="AD558" t="s">
        <v>4556</v>
      </c>
      <c r="AE558" t="s">
        <v>4557</v>
      </c>
    </row>
    <row r="559" spans="1:31" x14ac:dyDescent="0.75">
      <c r="A559" t="s">
        <v>4558</v>
      </c>
      <c r="B559">
        <v>277.00200000000001</v>
      </c>
      <c r="C559">
        <v>0</v>
      </c>
      <c r="D559">
        <v>10</v>
      </c>
      <c r="E559">
        <v>0.113</v>
      </c>
      <c r="F559">
        <v>-4.6779999999999999</v>
      </c>
      <c r="G559">
        <v>0</v>
      </c>
      <c r="H559">
        <v>0.28199999999999997</v>
      </c>
      <c r="I559">
        <v>266.565</v>
      </c>
      <c r="J559">
        <v>167.87799999999999</v>
      </c>
      <c r="K559">
        <v>4</v>
      </c>
      <c r="L559">
        <v>0.40600000000000003</v>
      </c>
      <c r="M559">
        <v>2163</v>
      </c>
      <c r="N559">
        <v>0.82290853399999997</v>
      </c>
      <c r="O559">
        <v>0.572027854</v>
      </c>
      <c r="P559">
        <v>2233</v>
      </c>
      <c r="Q559">
        <v>762314</v>
      </c>
      <c r="R559">
        <v>0.34580223399999999</v>
      </c>
      <c r="S559">
        <v>8439203</v>
      </c>
      <c r="T559">
        <v>2002</v>
      </c>
      <c r="U559">
        <v>2</v>
      </c>
      <c r="V559">
        <v>22050</v>
      </c>
      <c r="X559" t="s">
        <v>4559</v>
      </c>
      <c r="Y559" t="s">
        <v>4560</v>
      </c>
      <c r="Z559" t="s">
        <v>4561</v>
      </c>
      <c r="AA559" t="s">
        <v>4562</v>
      </c>
      <c r="AB559" t="s">
        <v>4563</v>
      </c>
      <c r="AC559" t="s">
        <v>4564</v>
      </c>
      <c r="AD559" t="s">
        <v>4565</v>
      </c>
      <c r="AE559" t="s">
        <v>4566</v>
      </c>
    </row>
    <row r="560" spans="1:31" x14ac:dyDescent="0.75">
      <c r="A560" t="s">
        <v>4567</v>
      </c>
      <c r="B560">
        <v>198.81751</v>
      </c>
      <c r="C560">
        <v>0.154</v>
      </c>
      <c r="D560">
        <v>7</v>
      </c>
      <c r="E560">
        <v>0.32</v>
      </c>
      <c r="F560">
        <v>-9.2959999999999994</v>
      </c>
      <c r="G560">
        <v>0</v>
      </c>
      <c r="H560">
        <v>0.40299999999999903</v>
      </c>
      <c r="I560">
        <v>187.48400000000001</v>
      </c>
      <c r="J560">
        <v>133.91200000000001</v>
      </c>
      <c r="K560">
        <v>1</v>
      </c>
      <c r="L560">
        <v>0</v>
      </c>
      <c r="M560">
        <v>97206</v>
      </c>
      <c r="N560">
        <v>0.50584614500000002</v>
      </c>
      <c r="O560">
        <v>0.36659271299999902</v>
      </c>
      <c r="P560">
        <v>21338</v>
      </c>
      <c r="Q560">
        <v>295373</v>
      </c>
      <c r="R560">
        <v>0.47334654100000001</v>
      </c>
      <c r="S560">
        <v>3325257</v>
      </c>
      <c r="T560">
        <v>2003</v>
      </c>
      <c r="U560">
        <v>3</v>
      </c>
      <c r="V560">
        <v>22050</v>
      </c>
      <c r="X560" t="s">
        <v>4568</v>
      </c>
      <c r="Y560" t="s">
        <v>4569</v>
      </c>
      <c r="Z560" t="s">
        <v>4570</v>
      </c>
      <c r="AA560" t="s">
        <v>4571</v>
      </c>
      <c r="AB560" t="s">
        <v>4572</v>
      </c>
      <c r="AC560" t="s">
        <v>4573</v>
      </c>
      <c r="AD560" t="s">
        <v>4574</v>
      </c>
      <c r="AE560" t="s">
        <v>4575</v>
      </c>
    </row>
    <row r="561" spans="1:31" x14ac:dyDescent="0.75">
      <c r="A561" t="s">
        <v>4576</v>
      </c>
      <c r="B561">
        <v>224.208529999999</v>
      </c>
      <c r="C561">
        <v>0.82199999999999995</v>
      </c>
      <c r="D561">
        <v>2</v>
      </c>
      <c r="E561">
        <v>0.64700000000000002</v>
      </c>
      <c r="F561">
        <v>-9.5279999999999898</v>
      </c>
      <c r="G561">
        <v>0</v>
      </c>
      <c r="H561">
        <v>0.57699999999999996</v>
      </c>
      <c r="I561">
        <v>198.983</v>
      </c>
      <c r="J561">
        <v>77.977000000000004</v>
      </c>
      <c r="K561">
        <v>3</v>
      </c>
      <c r="L561">
        <v>0.33700000000000002</v>
      </c>
      <c r="M561">
        <v>90222</v>
      </c>
      <c r="N561">
        <v>0.73743739500000005</v>
      </c>
      <c r="O561">
        <v>0.66368647599999997</v>
      </c>
      <c r="P561">
        <v>309</v>
      </c>
      <c r="Q561">
        <v>662478</v>
      </c>
      <c r="R561">
        <v>0.44329131199999999</v>
      </c>
      <c r="S561">
        <v>7350280</v>
      </c>
      <c r="T561">
        <v>2007</v>
      </c>
      <c r="U561">
        <v>2</v>
      </c>
      <c r="V561">
        <v>22050</v>
      </c>
      <c r="X561" t="s">
        <v>4577</v>
      </c>
      <c r="Y561" t="s">
        <v>4578</v>
      </c>
      <c r="Z561" t="s">
        <v>4579</v>
      </c>
      <c r="AA561" t="s">
        <v>4580</v>
      </c>
      <c r="AB561" t="s">
        <v>4581</v>
      </c>
      <c r="AC561" t="s">
        <v>4582</v>
      </c>
      <c r="AD561" t="s">
        <v>4583</v>
      </c>
      <c r="AE561" t="s">
        <v>4584</v>
      </c>
    </row>
    <row r="562" spans="1:31" x14ac:dyDescent="0.75">
      <c r="A562" t="s">
        <v>4585</v>
      </c>
      <c r="B562">
        <v>167.00036</v>
      </c>
      <c r="C562">
        <v>2.1539999999999999</v>
      </c>
      <c r="D562">
        <v>7</v>
      </c>
      <c r="E562">
        <v>0.59199999999999997</v>
      </c>
      <c r="F562">
        <v>-20.826000000000001</v>
      </c>
      <c r="G562">
        <v>1</v>
      </c>
      <c r="H562">
        <v>0.60899999999999999</v>
      </c>
      <c r="I562">
        <v>159.27699999999999</v>
      </c>
      <c r="J562">
        <v>151.04900000000001</v>
      </c>
      <c r="K562">
        <v>4</v>
      </c>
      <c r="L562">
        <v>0.96099999999999997</v>
      </c>
      <c r="M562">
        <v>20723</v>
      </c>
      <c r="N562">
        <v>0.40807191100000001</v>
      </c>
      <c r="O562">
        <v>0.31366719199999998</v>
      </c>
      <c r="P562">
        <v>91121</v>
      </c>
      <c r="Q562">
        <v>199869</v>
      </c>
      <c r="R562">
        <v>0.38272079113359297</v>
      </c>
      <c r="S562">
        <v>2174763</v>
      </c>
      <c r="T562">
        <v>1977</v>
      </c>
      <c r="U562">
        <v>3</v>
      </c>
      <c r="V562">
        <v>22050</v>
      </c>
      <c r="X562" t="s">
        <v>4586</v>
      </c>
      <c r="Y562" t="s">
        <v>4587</v>
      </c>
      <c r="Z562" t="s">
        <v>4588</v>
      </c>
      <c r="AA562" t="s">
        <v>3301</v>
      </c>
      <c r="AB562" t="s">
        <v>1431</v>
      </c>
      <c r="AC562" t="s">
        <v>3302</v>
      </c>
      <c r="AD562" t="s">
        <v>4589</v>
      </c>
      <c r="AE562" t="s">
        <v>3304</v>
      </c>
    </row>
    <row r="563" spans="1:31" x14ac:dyDescent="0.75">
      <c r="A563" t="s">
        <v>4590</v>
      </c>
      <c r="B563">
        <v>312.13668999999999</v>
      </c>
      <c r="C563">
        <v>2.3679999999999999</v>
      </c>
      <c r="D563">
        <v>9</v>
      </c>
      <c r="E563">
        <v>0.64200000000000002</v>
      </c>
      <c r="F563">
        <v>-7.2069999999999999</v>
      </c>
      <c r="G563">
        <v>1</v>
      </c>
      <c r="H563">
        <v>0.502</v>
      </c>
      <c r="I563">
        <v>284.31099999999998</v>
      </c>
      <c r="J563">
        <v>122.24299999999999</v>
      </c>
      <c r="K563">
        <v>4</v>
      </c>
      <c r="L563">
        <v>1</v>
      </c>
      <c r="M563">
        <v>4579</v>
      </c>
      <c r="N563">
        <v>0.767768809</v>
      </c>
      <c r="O563">
        <v>0.53621999300000001</v>
      </c>
      <c r="P563">
        <v>1441</v>
      </c>
      <c r="Q563">
        <v>283355</v>
      </c>
      <c r="R563">
        <v>0.61569936700000005</v>
      </c>
      <c r="S563">
        <v>3167348</v>
      </c>
      <c r="T563">
        <v>1995</v>
      </c>
      <c r="U563">
        <v>3</v>
      </c>
      <c r="V563">
        <v>22050</v>
      </c>
      <c r="X563" t="s">
        <v>4591</v>
      </c>
      <c r="Y563" t="s">
        <v>4592</v>
      </c>
      <c r="Z563" t="s">
        <v>4593</v>
      </c>
      <c r="AA563" t="s">
        <v>4594</v>
      </c>
      <c r="AB563" t="s">
        <v>3427</v>
      </c>
      <c r="AC563" t="s">
        <v>4595</v>
      </c>
      <c r="AD563" t="s">
        <v>4596</v>
      </c>
      <c r="AE563" t="s">
        <v>4597</v>
      </c>
    </row>
    <row r="564" spans="1:31" x14ac:dyDescent="0.75">
      <c r="A564" t="s">
        <v>4598</v>
      </c>
      <c r="B564">
        <v>472.45015999999998</v>
      </c>
      <c r="C564">
        <v>3.32</v>
      </c>
      <c r="D564">
        <v>3</v>
      </c>
      <c r="E564">
        <v>0.83799999999999997</v>
      </c>
      <c r="F564">
        <v>-3.258</v>
      </c>
      <c r="G564">
        <v>1</v>
      </c>
      <c r="H564">
        <v>0.64500000000000002</v>
      </c>
      <c r="I564">
        <v>461.92599999999999</v>
      </c>
      <c r="J564">
        <v>111.503999999999</v>
      </c>
      <c r="K564">
        <v>4</v>
      </c>
      <c r="L564">
        <v>0.51300000000000001</v>
      </c>
      <c r="M564">
        <v>27920</v>
      </c>
      <c r="N564">
        <v>0.85213618700000004</v>
      </c>
      <c r="O564">
        <v>0.78033412000000002</v>
      </c>
      <c r="P564">
        <v>1073</v>
      </c>
      <c r="Q564">
        <v>411463</v>
      </c>
      <c r="R564">
        <v>0.38272079113359297</v>
      </c>
      <c r="S564">
        <v>4575102</v>
      </c>
      <c r="T564">
        <v>2008</v>
      </c>
      <c r="U564">
        <v>0</v>
      </c>
      <c r="V564">
        <v>22050</v>
      </c>
      <c r="X564" t="s">
        <v>4599</v>
      </c>
      <c r="Y564" t="s">
        <v>4600</v>
      </c>
      <c r="Z564" t="s">
        <v>4601</v>
      </c>
      <c r="AA564" t="s">
        <v>2716</v>
      </c>
      <c r="AB564" t="s">
        <v>338</v>
      </c>
      <c r="AC564" t="s">
        <v>2717</v>
      </c>
      <c r="AD564" t="s">
        <v>4602</v>
      </c>
      <c r="AE564" t="s">
        <v>2719</v>
      </c>
    </row>
    <row r="565" spans="1:31" x14ac:dyDescent="0.75">
      <c r="A565" t="s">
        <v>4603</v>
      </c>
      <c r="B565">
        <v>163.29097999999999</v>
      </c>
      <c r="C565">
        <v>0</v>
      </c>
      <c r="D565">
        <v>7</v>
      </c>
      <c r="E565">
        <v>0.745</v>
      </c>
      <c r="F565">
        <v>-5.0839999999999996</v>
      </c>
      <c r="G565">
        <v>1</v>
      </c>
      <c r="H565">
        <v>0.625</v>
      </c>
      <c r="I565">
        <v>159.655</v>
      </c>
      <c r="J565">
        <v>126.464</v>
      </c>
      <c r="K565">
        <v>1</v>
      </c>
      <c r="L565">
        <v>0</v>
      </c>
      <c r="M565">
        <v>4033</v>
      </c>
      <c r="N565">
        <v>0.85072826599999996</v>
      </c>
      <c r="O565">
        <v>0.54205463099999995</v>
      </c>
      <c r="P565">
        <v>-1</v>
      </c>
      <c r="Q565">
        <v>472687</v>
      </c>
      <c r="R565">
        <v>0.46348966200000002</v>
      </c>
      <c r="S565">
        <v>5252750</v>
      </c>
      <c r="T565">
        <v>1977</v>
      </c>
      <c r="U565">
        <v>0</v>
      </c>
      <c r="V565">
        <v>22050</v>
      </c>
      <c r="X565" t="s">
        <v>4604</v>
      </c>
      <c r="Y565" t="s">
        <v>4605</v>
      </c>
      <c r="Z565" t="s">
        <v>4606</v>
      </c>
      <c r="AA565" t="s">
        <v>4607</v>
      </c>
      <c r="AB565" t="s">
        <v>4608</v>
      </c>
      <c r="AC565" t="s">
        <v>4609</v>
      </c>
      <c r="AD565" t="s">
        <v>4610</v>
      </c>
      <c r="AE565" t="s">
        <v>4611</v>
      </c>
    </row>
    <row r="566" spans="1:31" x14ac:dyDescent="0.75">
      <c r="A566" t="s">
        <v>4612</v>
      </c>
      <c r="B566">
        <v>458.99709999999999</v>
      </c>
      <c r="C566">
        <v>0</v>
      </c>
      <c r="D566">
        <v>2</v>
      </c>
      <c r="E566">
        <v>0.59899999999999998</v>
      </c>
      <c r="F566">
        <v>-14.04</v>
      </c>
      <c r="G566">
        <v>1</v>
      </c>
      <c r="H566">
        <v>0.54600000000000004</v>
      </c>
      <c r="I566">
        <v>442.81599999999997</v>
      </c>
      <c r="J566">
        <v>129.626</v>
      </c>
      <c r="K566">
        <v>4</v>
      </c>
      <c r="L566">
        <v>0</v>
      </c>
      <c r="M566">
        <v>111336</v>
      </c>
      <c r="N566">
        <v>0.75104012599999903</v>
      </c>
      <c r="O566">
        <v>0.41819309999999998</v>
      </c>
      <c r="P566">
        <v>146475</v>
      </c>
      <c r="Q566">
        <v>756181</v>
      </c>
      <c r="R566">
        <v>0.38272079113359297</v>
      </c>
      <c r="S566">
        <v>8370320</v>
      </c>
      <c r="T566">
        <v>2007</v>
      </c>
      <c r="U566">
        <v>2</v>
      </c>
      <c r="V566">
        <v>22050</v>
      </c>
      <c r="X566" t="s">
        <v>4613</v>
      </c>
      <c r="Y566" t="s">
        <v>4614</v>
      </c>
      <c r="Z566" t="s">
        <v>4615</v>
      </c>
      <c r="AA566" t="s">
        <v>4616</v>
      </c>
      <c r="AB566" t="s">
        <v>1310</v>
      </c>
      <c r="AC566" t="s">
        <v>4617</v>
      </c>
      <c r="AD566" t="s">
        <v>4618</v>
      </c>
      <c r="AE566" t="s">
        <v>4619</v>
      </c>
    </row>
    <row r="567" spans="1:31" x14ac:dyDescent="0.75">
      <c r="A567" t="s">
        <v>4620</v>
      </c>
      <c r="B567">
        <v>145.55383</v>
      </c>
      <c r="C567">
        <v>0</v>
      </c>
      <c r="D567">
        <v>7</v>
      </c>
      <c r="E567">
        <v>0.82799999999999996</v>
      </c>
      <c r="F567">
        <v>-9.7270000000000003</v>
      </c>
      <c r="G567">
        <v>1</v>
      </c>
      <c r="H567">
        <v>0.78900000000000003</v>
      </c>
      <c r="I567">
        <v>145.554</v>
      </c>
      <c r="J567">
        <v>159.55199999999999</v>
      </c>
      <c r="K567">
        <v>4</v>
      </c>
      <c r="L567">
        <v>0</v>
      </c>
      <c r="M567">
        <v>35379</v>
      </c>
      <c r="N567">
        <v>0.55573091799999996</v>
      </c>
      <c r="O567">
        <v>0.352868134</v>
      </c>
      <c r="P567">
        <v>146099</v>
      </c>
      <c r="Q567">
        <v>401433</v>
      </c>
      <c r="R567">
        <v>0.53172209799999903</v>
      </c>
      <c r="S567">
        <v>4462079</v>
      </c>
      <c r="T567">
        <v>1991</v>
      </c>
      <c r="U567">
        <v>3</v>
      </c>
      <c r="V567">
        <v>22050</v>
      </c>
      <c r="X567" t="s">
        <v>4621</v>
      </c>
      <c r="Y567" t="s">
        <v>4622</v>
      </c>
      <c r="Z567" t="s">
        <v>4623</v>
      </c>
      <c r="AA567" t="s">
        <v>4624</v>
      </c>
      <c r="AB567" t="s">
        <v>1000</v>
      </c>
      <c r="AC567" t="s">
        <v>4625</v>
      </c>
      <c r="AD567" t="s">
        <v>4626</v>
      </c>
      <c r="AE567" t="s">
        <v>4627</v>
      </c>
    </row>
    <row r="568" spans="1:31" x14ac:dyDescent="0.75">
      <c r="A568" t="s">
        <v>4628</v>
      </c>
      <c r="B568">
        <v>208.56118000000001</v>
      </c>
      <c r="C568">
        <v>6.4779999999999998</v>
      </c>
      <c r="D568">
        <v>5</v>
      </c>
      <c r="E568">
        <v>0.32299999999999901</v>
      </c>
      <c r="F568">
        <v>-7.8769999999999998</v>
      </c>
      <c r="G568">
        <v>1</v>
      </c>
      <c r="H568">
        <v>0.38200000000000001</v>
      </c>
      <c r="I568">
        <v>208.56099999999901</v>
      </c>
      <c r="J568">
        <v>121.91</v>
      </c>
      <c r="K568">
        <v>4</v>
      </c>
      <c r="L568">
        <v>0.63100000000000001</v>
      </c>
      <c r="M568">
        <v>35233</v>
      </c>
      <c r="N568">
        <v>0.61550410300000002</v>
      </c>
      <c r="O568">
        <v>0.43983635900000001</v>
      </c>
      <c r="P568">
        <v>-1</v>
      </c>
      <c r="Q568">
        <v>359570</v>
      </c>
      <c r="R568">
        <v>0.30416950300000001</v>
      </c>
      <c r="S568">
        <v>4096562</v>
      </c>
      <c r="T568">
        <v>1996</v>
      </c>
      <c r="U568">
        <v>3</v>
      </c>
      <c r="V568">
        <v>22050</v>
      </c>
      <c r="X568" t="s">
        <v>4629</v>
      </c>
      <c r="Y568" t="s">
        <v>4630</v>
      </c>
      <c r="Z568" t="s">
        <v>4631</v>
      </c>
      <c r="AA568" t="s">
        <v>3318</v>
      </c>
      <c r="AB568" t="s">
        <v>3319</v>
      </c>
      <c r="AC568" t="s">
        <v>3320</v>
      </c>
      <c r="AD568" t="s">
        <v>4632</v>
      </c>
      <c r="AE568" t="s">
        <v>3322</v>
      </c>
    </row>
    <row r="569" spans="1:31" x14ac:dyDescent="0.75">
      <c r="A569" t="s">
        <v>4633</v>
      </c>
      <c r="B569">
        <v>144.03872999999999</v>
      </c>
      <c r="C569">
        <v>0.20599999999999999</v>
      </c>
      <c r="D569">
        <v>7</v>
      </c>
      <c r="E569">
        <v>0.36699999999999999</v>
      </c>
      <c r="F569">
        <v>-3.94199999999999</v>
      </c>
      <c r="G569">
        <v>1</v>
      </c>
      <c r="H569">
        <v>0.30099999999999999</v>
      </c>
      <c r="I569">
        <v>133.863</v>
      </c>
      <c r="J569">
        <v>152.041</v>
      </c>
      <c r="K569">
        <v>4</v>
      </c>
      <c r="L569">
        <v>0.36199999999999999</v>
      </c>
      <c r="M569">
        <v>9878</v>
      </c>
      <c r="N569">
        <v>0.80777992799999998</v>
      </c>
      <c r="O569">
        <v>0.48682541299999998</v>
      </c>
      <c r="P569">
        <v>24471</v>
      </c>
      <c r="Q569">
        <v>271142</v>
      </c>
      <c r="R569">
        <v>0.61643381799999997</v>
      </c>
      <c r="S569">
        <v>3015706</v>
      </c>
      <c r="T569">
        <v>2007</v>
      </c>
      <c r="U569">
        <v>3</v>
      </c>
      <c r="V569">
        <v>22050</v>
      </c>
      <c r="X569" t="s">
        <v>4634</v>
      </c>
      <c r="Y569" t="s">
        <v>4635</v>
      </c>
      <c r="Z569" t="s">
        <v>4636</v>
      </c>
      <c r="AA569" t="s">
        <v>4637</v>
      </c>
      <c r="AB569" t="s">
        <v>4638</v>
      </c>
      <c r="AC569" t="s">
        <v>4639</v>
      </c>
      <c r="AD569" t="s">
        <v>4640</v>
      </c>
      <c r="AE569" t="s">
        <v>4641</v>
      </c>
    </row>
    <row r="570" spans="1:31" x14ac:dyDescent="0.75">
      <c r="A570" t="s">
        <v>4642</v>
      </c>
      <c r="B570">
        <v>176.56118000000001</v>
      </c>
      <c r="C570">
        <v>0.107</v>
      </c>
      <c r="D570">
        <v>7</v>
      </c>
      <c r="E570">
        <v>1</v>
      </c>
      <c r="F570">
        <v>-5.8639999999999999</v>
      </c>
      <c r="G570">
        <v>1</v>
      </c>
      <c r="H570">
        <v>0.84599999999999997</v>
      </c>
      <c r="I570">
        <v>167.172</v>
      </c>
      <c r="J570">
        <v>223.34</v>
      </c>
      <c r="K570">
        <v>4</v>
      </c>
      <c r="L570">
        <v>0.48</v>
      </c>
      <c r="M570">
        <v>301089</v>
      </c>
      <c r="N570">
        <v>0.51850127299999904</v>
      </c>
      <c r="O570">
        <v>0.38370057899999999</v>
      </c>
      <c r="P570">
        <v>-1</v>
      </c>
      <c r="Q570">
        <v>624707</v>
      </c>
      <c r="R570">
        <v>0.25383473600000001</v>
      </c>
      <c r="S570">
        <v>6933888</v>
      </c>
      <c r="T570">
        <v>2009</v>
      </c>
      <c r="U570">
        <v>2</v>
      </c>
      <c r="V570">
        <v>22050</v>
      </c>
      <c r="X570" t="s">
        <v>4643</v>
      </c>
      <c r="Y570" t="s">
        <v>4644</v>
      </c>
      <c r="Z570" t="s">
        <v>4645</v>
      </c>
      <c r="AA570" t="s">
        <v>4646</v>
      </c>
      <c r="AB570" t="s">
        <v>63</v>
      </c>
      <c r="AC570" t="s">
        <v>4647</v>
      </c>
      <c r="AD570" t="s">
        <v>4648</v>
      </c>
      <c r="AE570" t="s">
        <v>4649</v>
      </c>
    </row>
    <row r="571" spans="1:31" x14ac:dyDescent="0.75">
      <c r="A571" t="s">
        <v>4650</v>
      </c>
      <c r="B571">
        <v>191.63382999999999</v>
      </c>
      <c r="C571">
        <v>0</v>
      </c>
      <c r="D571">
        <v>0</v>
      </c>
      <c r="E571">
        <v>0.14299999999999999</v>
      </c>
      <c r="F571">
        <v>-14.286</v>
      </c>
      <c r="G571">
        <v>1</v>
      </c>
      <c r="H571">
        <v>0.39799999999999902</v>
      </c>
      <c r="I571">
        <v>185.69</v>
      </c>
      <c r="J571">
        <v>65.852000000000004</v>
      </c>
      <c r="K571">
        <v>4</v>
      </c>
      <c r="L571">
        <v>0.74199999999999999</v>
      </c>
      <c r="M571">
        <v>54504</v>
      </c>
      <c r="N571">
        <v>0.55576499999999995</v>
      </c>
      <c r="O571">
        <v>0.37651423099999998</v>
      </c>
      <c r="P571">
        <v>8531</v>
      </c>
      <c r="Q571">
        <v>708277</v>
      </c>
      <c r="R571">
        <v>0</v>
      </c>
      <c r="S571">
        <v>7855564</v>
      </c>
      <c r="T571">
        <v>1977</v>
      </c>
      <c r="U571">
        <v>2</v>
      </c>
      <c r="V571">
        <v>22050</v>
      </c>
      <c r="X571" t="s">
        <v>4651</v>
      </c>
      <c r="Y571" t="s">
        <v>1330</v>
      </c>
      <c r="Z571" t="s">
        <v>4652</v>
      </c>
      <c r="AA571" t="s">
        <v>4653</v>
      </c>
      <c r="AB571" t="s">
        <v>4654</v>
      </c>
      <c r="AC571" t="s">
        <v>4655</v>
      </c>
      <c r="AD571" t="s">
        <v>4656</v>
      </c>
      <c r="AE571" t="s">
        <v>4657</v>
      </c>
    </row>
    <row r="572" spans="1:31" x14ac:dyDescent="0.75">
      <c r="A572" t="s">
        <v>4658</v>
      </c>
      <c r="B572">
        <v>177.63220000000001</v>
      </c>
      <c r="C572">
        <v>0.32799999999999901</v>
      </c>
      <c r="D572">
        <v>9</v>
      </c>
      <c r="E572">
        <v>0.39399999999999902</v>
      </c>
      <c r="F572">
        <v>-12.026</v>
      </c>
      <c r="G572">
        <v>1</v>
      </c>
      <c r="H572">
        <v>0.51400000000000001</v>
      </c>
      <c r="I572">
        <v>168.62899999999999</v>
      </c>
      <c r="J572">
        <v>85.7</v>
      </c>
      <c r="K572">
        <v>3</v>
      </c>
      <c r="L572">
        <v>0.20699999999999999</v>
      </c>
      <c r="M572">
        <v>17871</v>
      </c>
      <c r="N572">
        <v>0.49866364899999999</v>
      </c>
      <c r="O572">
        <v>0.32188269000000003</v>
      </c>
      <c r="P572">
        <v>66900</v>
      </c>
      <c r="Q572">
        <v>34127</v>
      </c>
      <c r="R572">
        <v>0.24731709899999901</v>
      </c>
      <c r="S572">
        <v>365121</v>
      </c>
      <c r="T572">
        <v>1977</v>
      </c>
      <c r="U572">
        <v>1</v>
      </c>
      <c r="V572">
        <v>22050</v>
      </c>
      <c r="X572" t="s">
        <v>4659</v>
      </c>
      <c r="Y572" t="s">
        <v>4660</v>
      </c>
      <c r="Z572" t="s">
        <v>4661</v>
      </c>
      <c r="AA572" t="s">
        <v>793</v>
      </c>
      <c r="AB572" t="s">
        <v>794</v>
      </c>
      <c r="AC572" t="s">
        <v>795</v>
      </c>
      <c r="AD572" t="s">
        <v>4662</v>
      </c>
      <c r="AE572" t="s">
        <v>797</v>
      </c>
    </row>
    <row r="573" spans="1:31" x14ac:dyDescent="0.75">
      <c r="A573" t="s">
        <v>4663</v>
      </c>
      <c r="B573">
        <v>204.40771000000001</v>
      </c>
      <c r="C573">
        <v>2.1480000000000001</v>
      </c>
      <c r="D573">
        <v>3</v>
      </c>
      <c r="E573">
        <v>0.124</v>
      </c>
      <c r="F573">
        <v>-2.19199999999999</v>
      </c>
      <c r="G573">
        <v>1</v>
      </c>
      <c r="H573">
        <v>0.29899999999999999</v>
      </c>
      <c r="I573">
        <v>192.78899999999999</v>
      </c>
      <c r="J573">
        <v>194.53200000000001</v>
      </c>
      <c r="K573">
        <v>3</v>
      </c>
      <c r="L573">
        <v>0.17299999999999999</v>
      </c>
      <c r="M573">
        <v>66284</v>
      </c>
      <c r="N573">
        <v>0.82391008700000001</v>
      </c>
      <c r="O573">
        <v>0.54974965200000003</v>
      </c>
      <c r="P573">
        <v>33269</v>
      </c>
      <c r="Q573">
        <v>527029</v>
      </c>
      <c r="R573">
        <v>0.71839132999999999</v>
      </c>
      <c r="S573">
        <v>5819356</v>
      </c>
      <c r="T573">
        <v>2009</v>
      </c>
      <c r="U573">
        <v>0</v>
      </c>
      <c r="V573">
        <v>22050</v>
      </c>
      <c r="X573" t="s">
        <v>4664</v>
      </c>
      <c r="Y573" t="s">
        <v>4665</v>
      </c>
      <c r="Z573" t="s">
        <v>4666</v>
      </c>
      <c r="AA573" t="s">
        <v>4667</v>
      </c>
      <c r="AB573" t="s">
        <v>609</v>
      </c>
      <c r="AC573" t="s">
        <v>4668</v>
      </c>
      <c r="AD573" t="s">
        <v>4669</v>
      </c>
      <c r="AE573" t="s">
        <v>4670</v>
      </c>
    </row>
    <row r="574" spans="1:31" x14ac:dyDescent="0.75">
      <c r="A574" t="s">
        <v>4671</v>
      </c>
      <c r="B574">
        <v>153.73016000000001</v>
      </c>
      <c r="C574">
        <v>0</v>
      </c>
      <c r="D574">
        <v>9</v>
      </c>
      <c r="E574">
        <v>0.623</v>
      </c>
      <c r="F574">
        <v>-2.6789999999999998</v>
      </c>
      <c r="G574">
        <v>1</v>
      </c>
      <c r="H574">
        <v>0.63100000000000001</v>
      </c>
      <c r="I574">
        <v>140.72999999999999</v>
      </c>
      <c r="J574">
        <v>95.11</v>
      </c>
      <c r="K574">
        <v>4</v>
      </c>
      <c r="L574">
        <v>0.54200000000000004</v>
      </c>
      <c r="M574">
        <v>124455</v>
      </c>
      <c r="N574">
        <v>0.59994466999999996</v>
      </c>
      <c r="O574">
        <v>0.39680021900000001</v>
      </c>
      <c r="P574">
        <v>141898</v>
      </c>
      <c r="Q574">
        <v>420796</v>
      </c>
      <c r="R574">
        <v>0.379523324</v>
      </c>
      <c r="S574">
        <v>4694767</v>
      </c>
      <c r="T574">
        <v>2009</v>
      </c>
      <c r="U574">
        <v>0</v>
      </c>
      <c r="V574">
        <v>22050</v>
      </c>
      <c r="X574" t="s">
        <v>4672</v>
      </c>
      <c r="Y574" t="s">
        <v>4673</v>
      </c>
      <c r="Z574" t="s">
        <v>4674</v>
      </c>
      <c r="AA574" t="s">
        <v>4675</v>
      </c>
      <c r="AB574" t="s">
        <v>259</v>
      </c>
      <c r="AC574" t="s">
        <v>4676</v>
      </c>
      <c r="AD574" t="s">
        <v>4677</v>
      </c>
      <c r="AE574" t="s">
        <v>4678</v>
      </c>
    </row>
    <row r="575" spans="1:31" x14ac:dyDescent="0.75">
      <c r="A575" t="s">
        <v>4679</v>
      </c>
      <c r="B575">
        <v>243.53914</v>
      </c>
      <c r="C575">
        <v>0.25900000000000001</v>
      </c>
      <c r="D575">
        <v>9</v>
      </c>
      <c r="E575">
        <v>0.16500000000000001</v>
      </c>
      <c r="F575">
        <v>-9.7249999999999996</v>
      </c>
      <c r="G575">
        <v>1</v>
      </c>
      <c r="H575">
        <v>0.40600000000000003</v>
      </c>
      <c r="I575">
        <v>235.91499999999999</v>
      </c>
      <c r="J575">
        <v>93.173999999999893</v>
      </c>
      <c r="K575">
        <v>4</v>
      </c>
      <c r="L575">
        <v>0.81599999999999995</v>
      </c>
      <c r="M575">
        <v>10275</v>
      </c>
      <c r="N575">
        <v>0.56974115199999997</v>
      </c>
      <c r="O575">
        <v>0.41224060099999998</v>
      </c>
      <c r="P575">
        <v>-1</v>
      </c>
      <c r="Q575">
        <v>14592</v>
      </c>
      <c r="R575">
        <v>0.40811088400000001</v>
      </c>
      <c r="S575">
        <v>151794</v>
      </c>
      <c r="T575">
        <v>1997</v>
      </c>
      <c r="U575">
        <v>1</v>
      </c>
      <c r="V575">
        <v>22050</v>
      </c>
      <c r="X575" t="s">
        <v>4680</v>
      </c>
      <c r="Y575" t="s">
        <v>4681</v>
      </c>
      <c r="Z575" t="s">
        <v>327</v>
      </c>
      <c r="AA575" t="s">
        <v>328</v>
      </c>
      <c r="AB575" t="s">
        <v>329</v>
      </c>
      <c r="AC575" t="s">
        <v>330</v>
      </c>
      <c r="AD575" t="s">
        <v>4682</v>
      </c>
      <c r="AE575" t="s">
        <v>332</v>
      </c>
    </row>
    <row r="576" spans="1:31" x14ac:dyDescent="0.75">
      <c r="A576" t="s">
        <v>4683</v>
      </c>
      <c r="B576">
        <v>388.0224</v>
      </c>
      <c r="C576">
        <v>2.125</v>
      </c>
      <c r="D576">
        <v>3</v>
      </c>
      <c r="E576">
        <v>0.33100000000000002</v>
      </c>
      <c r="F576">
        <v>-2.9279999999999999</v>
      </c>
      <c r="G576">
        <v>1</v>
      </c>
      <c r="H576">
        <v>0.439</v>
      </c>
      <c r="I576">
        <v>383.94199999999898</v>
      </c>
      <c r="J576">
        <v>88.4</v>
      </c>
      <c r="K576">
        <v>5</v>
      </c>
      <c r="L576">
        <v>0.54</v>
      </c>
      <c r="M576">
        <v>7201</v>
      </c>
      <c r="N576">
        <v>0.56707373000000005</v>
      </c>
      <c r="O576">
        <v>0.43115980500000001</v>
      </c>
      <c r="P576">
        <v>-1</v>
      </c>
      <c r="Q576">
        <v>505422</v>
      </c>
      <c r="R576">
        <v>0.29987748800000003</v>
      </c>
      <c r="S576">
        <v>5592299</v>
      </c>
      <c r="T576">
        <v>1998</v>
      </c>
      <c r="U576">
        <v>0</v>
      </c>
      <c r="V576">
        <v>22050</v>
      </c>
      <c r="X576" t="s">
        <v>4684</v>
      </c>
      <c r="Y576" t="s">
        <v>4685</v>
      </c>
      <c r="Z576" t="s">
        <v>4686</v>
      </c>
      <c r="AA576" t="s">
        <v>4687</v>
      </c>
      <c r="AB576" t="s">
        <v>1193</v>
      </c>
      <c r="AC576" t="s">
        <v>4688</v>
      </c>
      <c r="AD576" t="s">
        <v>4689</v>
      </c>
      <c r="AE576" t="s">
        <v>4690</v>
      </c>
    </row>
    <row r="577" spans="1:31" x14ac:dyDescent="0.75">
      <c r="A577" t="s">
        <v>4691</v>
      </c>
      <c r="B577">
        <v>229.51137999999901</v>
      </c>
      <c r="C577">
        <v>0.13699999999999901</v>
      </c>
      <c r="D577">
        <v>9</v>
      </c>
      <c r="E577">
        <v>0.90900000000000003</v>
      </c>
      <c r="F577">
        <v>-3.9180000000000001</v>
      </c>
      <c r="G577">
        <v>1</v>
      </c>
      <c r="H577">
        <v>0.39600000000000002</v>
      </c>
      <c r="I577">
        <v>223.55599999999899</v>
      </c>
      <c r="J577">
        <v>168.21</v>
      </c>
      <c r="K577">
        <v>4</v>
      </c>
      <c r="L577">
        <v>0.621</v>
      </c>
      <c r="M577">
        <v>13626</v>
      </c>
      <c r="N577">
        <v>0.79309437000000005</v>
      </c>
      <c r="O577">
        <v>0.56849181500000001</v>
      </c>
      <c r="P577">
        <v>-1</v>
      </c>
      <c r="Q577">
        <v>104642</v>
      </c>
      <c r="R577">
        <v>0.38272079113359297</v>
      </c>
      <c r="S577">
        <v>1081263</v>
      </c>
      <c r="T577">
        <v>1997</v>
      </c>
      <c r="U577">
        <v>1</v>
      </c>
      <c r="V577">
        <v>22050</v>
      </c>
      <c r="X577" t="s">
        <v>4692</v>
      </c>
      <c r="Y577" t="s">
        <v>4693</v>
      </c>
      <c r="Z577" t="s">
        <v>4694</v>
      </c>
      <c r="AA577" t="s">
        <v>1989</v>
      </c>
      <c r="AB577" t="s">
        <v>749</v>
      </c>
      <c r="AC577" t="s">
        <v>1990</v>
      </c>
      <c r="AD577" t="s">
        <v>4695</v>
      </c>
      <c r="AE577" t="s">
        <v>1992</v>
      </c>
    </row>
    <row r="578" spans="1:31" x14ac:dyDescent="0.75">
      <c r="A578" t="s">
        <v>4696</v>
      </c>
      <c r="B578">
        <v>286.51056999999997</v>
      </c>
      <c r="C578">
        <v>0.432</v>
      </c>
      <c r="D578">
        <v>9</v>
      </c>
      <c r="E578">
        <v>0.57699999999999996</v>
      </c>
      <c r="F578">
        <v>-8.0960000000000001</v>
      </c>
      <c r="G578">
        <v>1</v>
      </c>
      <c r="H578">
        <v>0.64099999999999902</v>
      </c>
      <c r="I578">
        <v>281.05399999999997</v>
      </c>
      <c r="J578">
        <v>119.643999999999</v>
      </c>
      <c r="K578">
        <v>4</v>
      </c>
      <c r="L578">
        <v>0</v>
      </c>
      <c r="M578">
        <v>126013</v>
      </c>
      <c r="N578">
        <v>0.45981016299999999</v>
      </c>
      <c r="O578">
        <v>0.328997859</v>
      </c>
      <c r="P578">
        <v>93802</v>
      </c>
      <c r="Q578">
        <v>238492</v>
      </c>
      <c r="R578">
        <v>0.26695518600000001</v>
      </c>
      <c r="S578">
        <v>2613430</v>
      </c>
      <c r="T578">
        <v>2003</v>
      </c>
      <c r="U578">
        <v>3</v>
      </c>
      <c r="V578">
        <v>22050</v>
      </c>
      <c r="X578" t="s">
        <v>4697</v>
      </c>
      <c r="Y578" t="s">
        <v>4698</v>
      </c>
      <c r="Z578" t="s">
        <v>4699</v>
      </c>
      <c r="AA578" t="s">
        <v>4700</v>
      </c>
      <c r="AB578" t="s">
        <v>259</v>
      </c>
      <c r="AC578" t="s">
        <v>4701</v>
      </c>
      <c r="AD578" t="s">
        <v>4702</v>
      </c>
      <c r="AE578" t="s">
        <v>4703</v>
      </c>
    </row>
    <row r="579" spans="1:31" x14ac:dyDescent="0.75">
      <c r="A579" t="s">
        <v>4704</v>
      </c>
      <c r="B579">
        <v>125.90975</v>
      </c>
      <c r="C579">
        <v>0.30199999999999999</v>
      </c>
      <c r="D579">
        <v>11</v>
      </c>
      <c r="E579">
        <v>0.76800000000000002</v>
      </c>
      <c r="F579">
        <v>-9.9600000000000009</v>
      </c>
      <c r="G579">
        <v>0</v>
      </c>
      <c r="H579">
        <v>0.68099999999999905</v>
      </c>
      <c r="I579">
        <v>120.79600000000001</v>
      </c>
      <c r="J579">
        <v>186.15899999999999</v>
      </c>
      <c r="K579">
        <v>4</v>
      </c>
      <c r="L579">
        <v>0.27800000000000002</v>
      </c>
      <c r="M579">
        <v>16331</v>
      </c>
      <c r="N579">
        <v>0.736677413</v>
      </c>
      <c r="O579">
        <v>0.52618255599999997</v>
      </c>
      <c r="P579">
        <v>12797</v>
      </c>
      <c r="Q579">
        <v>92649</v>
      </c>
      <c r="R579">
        <v>0.57865818800000002</v>
      </c>
      <c r="S579">
        <v>1108714</v>
      </c>
      <c r="T579">
        <v>1987</v>
      </c>
      <c r="U579">
        <v>1</v>
      </c>
      <c r="V579">
        <v>22050</v>
      </c>
      <c r="X579" t="s">
        <v>4705</v>
      </c>
      <c r="Y579" t="s">
        <v>4706</v>
      </c>
      <c r="Z579" t="s">
        <v>4707</v>
      </c>
      <c r="AA579" t="s">
        <v>4708</v>
      </c>
      <c r="AB579" t="s">
        <v>4709</v>
      </c>
      <c r="AC579" t="s">
        <v>4710</v>
      </c>
      <c r="AD579" t="s">
        <v>4711</v>
      </c>
      <c r="AE579" t="s">
        <v>4712</v>
      </c>
    </row>
    <row r="580" spans="1:31" x14ac:dyDescent="0.75">
      <c r="A580" t="s">
        <v>4713</v>
      </c>
      <c r="B580">
        <v>256.286889999999</v>
      </c>
      <c r="C580">
        <v>0.17699999999999999</v>
      </c>
      <c r="D580">
        <v>10</v>
      </c>
      <c r="E580">
        <v>0.95899999999999996</v>
      </c>
      <c r="F580">
        <v>-10.872</v>
      </c>
      <c r="G580">
        <v>1</v>
      </c>
      <c r="H580">
        <v>0.72499999999999998</v>
      </c>
      <c r="I580">
        <v>243.93700000000001</v>
      </c>
      <c r="J580">
        <v>132.10900000000001</v>
      </c>
      <c r="K580">
        <v>4</v>
      </c>
      <c r="L580">
        <v>0.79200000000000004</v>
      </c>
      <c r="M580">
        <v>16435</v>
      </c>
      <c r="N580">
        <v>0.62313043700000004</v>
      </c>
      <c r="O580">
        <v>0.39524762299999999</v>
      </c>
      <c r="P580">
        <v>2595</v>
      </c>
      <c r="Q580">
        <v>462412</v>
      </c>
      <c r="R580">
        <v>0</v>
      </c>
      <c r="S580">
        <v>5147694</v>
      </c>
      <c r="T580">
        <v>1977</v>
      </c>
      <c r="U580">
        <v>0</v>
      </c>
      <c r="V580">
        <v>22050</v>
      </c>
      <c r="X580" t="s">
        <v>4714</v>
      </c>
      <c r="Y580" t="s">
        <v>4715</v>
      </c>
      <c r="Z580" t="s">
        <v>4716</v>
      </c>
      <c r="AA580" t="s">
        <v>2866</v>
      </c>
      <c r="AB580" t="s">
        <v>2867</v>
      </c>
      <c r="AC580" t="s">
        <v>2868</v>
      </c>
      <c r="AD580" t="s">
        <v>4717</v>
      </c>
      <c r="AE580" t="s">
        <v>2870</v>
      </c>
    </row>
    <row r="581" spans="1:31" x14ac:dyDescent="0.75">
      <c r="A581" t="s">
        <v>4718</v>
      </c>
      <c r="B581">
        <v>239.07220000000001</v>
      </c>
      <c r="C581">
        <v>0.45899999999999902</v>
      </c>
      <c r="D581">
        <v>8</v>
      </c>
      <c r="E581">
        <v>0.51200000000000001</v>
      </c>
      <c r="F581">
        <v>-8.2460000000000004</v>
      </c>
      <c r="G581">
        <v>1</v>
      </c>
      <c r="H581">
        <v>0.65500000000000003</v>
      </c>
      <c r="I581">
        <v>224.25299999999999</v>
      </c>
      <c r="J581">
        <v>90.915000000000006</v>
      </c>
      <c r="K581">
        <v>4</v>
      </c>
      <c r="L581">
        <v>0.496</v>
      </c>
      <c r="M581">
        <v>106363</v>
      </c>
      <c r="N581">
        <v>0.49348647299999998</v>
      </c>
      <c r="O581">
        <v>0.386312131</v>
      </c>
      <c r="P581">
        <v>-1</v>
      </c>
      <c r="Q581">
        <v>301993</v>
      </c>
      <c r="R581">
        <v>0.38272079113359297</v>
      </c>
      <c r="S581">
        <v>3412385</v>
      </c>
      <c r="T581">
        <v>1998</v>
      </c>
      <c r="U581">
        <v>3</v>
      </c>
      <c r="V581">
        <v>22050</v>
      </c>
      <c r="X581" t="s">
        <v>4719</v>
      </c>
      <c r="Y581" t="s">
        <v>4720</v>
      </c>
      <c r="Z581" t="s">
        <v>4721</v>
      </c>
      <c r="AA581" t="s">
        <v>4722</v>
      </c>
      <c r="AB581" t="s">
        <v>4723</v>
      </c>
      <c r="AC581" t="s">
        <v>4724</v>
      </c>
      <c r="AD581" t="s">
        <v>4725</v>
      </c>
      <c r="AE581" t="s">
        <v>4726</v>
      </c>
    </row>
    <row r="582" spans="1:31" x14ac:dyDescent="0.75">
      <c r="A582" t="s">
        <v>4727</v>
      </c>
      <c r="B582">
        <v>128.80933999999999</v>
      </c>
      <c r="C582">
        <v>0</v>
      </c>
      <c r="D582">
        <v>9</v>
      </c>
      <c r="E582">
        <v>0.26</v>
      </c>
      <c r="F582">
        <v>-7.2859999999999996</v>
      </c>
      <c r="G582">
        <v>0</v>
      </c>
      <c r="H582">
        <v>0.24299999999999999</v>
      </c>
      <c r="I582">
        <v>126.595</v>
      </c>
      <c r="J582">
        <v>125.61799999999999</v>
      </c>
      <c r="K582">
        <v>4</v>
      </c>
      <c r="L582">
        <v>1</v>
      </c>
      <c r="M582">
        <v>4550</v>
      </c>
      <c r="N582">
        <v>0.74781536900000001</v>
      </c>
      <c r="O582">
        <v>0.45918919499999999</v>
      </c>
      <c r="P582">
        <v>535</v>
      </c>
      <c r="Q582">
        <v>74571</v>
      </c>
      <c r="R582">
        <v>0.23962909800000001</v>
      </c>
      <c r="S582">
        <v>769111</v>
      </c>
      <c r="T582">
        <v>1977</v>
      </c>
      <c r="U582">
        <v>1</v>
      </c>
      <c r="V582">
        <v>22050</v>
      </c>
      <c r="X582" t="s">
        <v>4728</v>
      </c>
      <c r="Y582" t="s">
        <v>4729</v>
      </c>
      <c r="Z582" t="s">
        <v>4730</v>
      </c>
      <c r="AA582" t="s">
        <v>4731</v>
      </c>
      <c r="AB582" t="s">
        <v>645</v>
      </c>
      <c r="AC582" t="s">
        <v>4732</v>
      </c>
      <c r="AD582" t="s">
        <v>4733</v>
      </c>
      <c r="AE582" t="s">
        <v>4734</v>
      </c>
    </row>
    <row r="583" spans="1:31" x14ac:dyDescent="0.75">
      <c r="A583" t="s">
        <v>4735</v>
      </c>
      <c r="B583">
        <v>217.02484999999999</v>
      </c>
      <c r="C583">
        <v>0</v>
      </c>
      <c r="D583">
        <v>11</v>
      </c>
      <c r="E583">
        <v>0.41099999999999998</v>
      </c>
      <c r="F583">
        <v>-13.577999999999999</v>
      </c>
      <c r="G583">
        <v>0</v>
      </c>
      <c r="H583">
        <v>0.53799999999999903</v>
      </c>
      <c r="I583">
        <v>217.02500000000001</v>
      </c>
      <c r="J583">
        <v>89.167999999999907</v>
      </c>
      <c r="K583">
        <v>4</v>
      </c>
      <c r="L583">
        <v>0.216</v>
      </c>
      <c r="M583">
        <v>41481</v>
      </c>
      <c r="N583">
        <v>0.63847226800000001</v>
      </c>
      <c r="O583">
        <v>0.37301167299999999</v>
      </c>
      <c r="P583">
        <v>61194</v>
      </c>
      <c r="Q583">
        <v>45282</v>
      </c>
      <c r="R583">
        <v>0.21204540499999999</v>
      </c>
      <c r="S583">
        <v>483119</v>
      </c>
      <c r="T583">
        <v>1977</v>
      </c>
      <c r="U583">
        <v>1</v>
      </c>
      <c r="V583">
        <v>22050</v>
      </c>
      <c r="X583" t="s">
        <v>4736</v>
      </c>
      <c r="Y583" t="s">
        <v>4737</v>
      </c>
      <c r="Z583" t="s">
        <v>4738</v>
      </c>
      <c r="AA583" t="s">
        <v>4739</v>
      </c>
      <c r="AB583" t="s">
        <v>4740</v>
      </c>
      <c r="AC583" t="s">
        <v>4741</v>
      </c>
      <c r="AD583" t="s">
        <v>4742</v>
      </c>
      <c r="AE583" t="s">
        <v>4743</v>
      </c>
    </row>
    <row r="584" spans="1:31" x14ac:dyDescent="0.75">
      <c r="A584" t="s">
        <v>4744</v>
      </c>
      <c r="B584">
        <v>204.51220000000001</v>
      </c>
      <c r="C584">
        <v>0</v>
      </c>
      <c r="D584">
        <v>9</v>
      </c>
      <c r="E584">
        <v>0.51700000000000002</v>
      </c>
      <c r="F584">
        <v>-5.2859999999999996</v>
      </c>
      <c r="G584">
        <v>0</v>
      </c>
      <c r="H584">
        <v>0.52500000000000002</v>
      </c>
      <c r="I584">
        <v>202.17599999999999</v>
      </c>
      <c r="J584">
        <v>220.10400000000001</v>
      </c>
      <c r="K584">
        <v>3</v>
      </c>
      <c r="L584">
        <v>1</v>
      </c>
      <c r="M584">
        <v>35927</v>
      </c>
      <c r="N584">
        <v>0.76514141800000002</v>
      </c>
      <c r="O584">
        <v>0.47149322700000001</v>
      </c>
      <c r="P584">
        <v>37294</v>
      </c>
      <c r="Q584">
        <v>667208</v>
      </c>
      <c r="R584">
        <v>0.54078600899999996</v>
      </c>
      <c r="S584">
        <v>7396100</v>
      </c>
      <c r="T584">
        <v>2008</v>
      </c>
      <c r="U584">
        <v>2</v>
      </c>
      <c r="V584">
        <v>22050</v>
      </c>
      <c r="X584" t="s">
        <v>4745</v>
      </c>
      <c r="Y584" t="s">
        <v>4746</v>
      </c>
      <c r="Z584" t="s">
        <v>4747</v>
      </c>
      <c r="AA584" t="s">
        <v>4748</v>
      </c>
      <c r="AB584" t="s">
        <v>4749</v>
      </c>
      <c r="AC584" t="s">
        <v>4750</v>
      </c>
      <c r="AD584" t="s">
        <v>4751</v>
      </c>
      <c r="AE584" t="s">
        <v>4752</v>
      </c>
    </row>
    <row r="585" spans="1:31" x14ac:dyDescent="0.75">
      <c r="A585" t="s">
        <v>4753</v>
      </c>
      <c r="B585">
        <v>278.22975000000002</v>
      </c>
      <c r="C585">
        <v>0</v>
      </c>
      <c r="D585">
        <v>1</v>
      </c>
      <c r="E585">
        <v>0</v>
      </c>
      <c r="F585">
        <v>-10.485999999999899</v>
      </c>
      <c r="G585">
        <v>1</v>
      </c>
      <c r="H585">
        <v>0.29599999999999999</v>
      </c>
      <c r="I585">
        <v>265.28199999999998</v>
      </c>
      <c r="J585">
        <v>161.405</v>
      </c>
      <c r="K585">
        <v>4</v>
      </c>
      <c r="L585">
        <v>0.69199999999999995</v>
      </c>
      <c r="M585">
        <v>4458</v>
      </c>
      <c r="N585">
        <v>0.60019539300000002</v>
      </c>
      <c r="O585">
        <v>0.48818138999999999</v>
      </c>
      <c r="P585">
        <v>21804</v>
      </c>
      <c r="Q585">
        <v>25180</v>
      </c>
      <c r="R585">
        <v>0.30416950300000001</v>
      </c>
      <c r="S585">
        <v>267263</v>
      </c>
      <c r="T585">
        <v>2002</v>
      </c>
      <c r="U585">
        <v>1</v>
      </c>
      <c r="V585">
        <v>22050</v>
      </c>
      <c r="X585" t="s">
        <v>4754</v>
      </c>
      <c r="Y585" t="s">
        <v>4755</v>
      </c>
      <c r="Z585" t="s">
        <v>4756</v>
      </c>
      <c r="AA585" t="s">
        <v>4757</v>
      </c>
      <c r="AB585" t="s">
        <v>259</v>
      </c>
      <c r="AC585" t="s">
        <v>4758</v>
      </c>
      <c r="AD585" t="s">
        <v>4759</v>
      </c>
      <c r="AE585" t="s">
        <v>4760</v>
      </c>
    </row>
    <row r="586" spans="1:31" x14ac:dyDescent="0.75">
      <c r="A586" t="s">
        <v>4761</v>
      </c>
      <c r="B586">
        <v>213.10648999999901</v>
      </c>
      <c r="C586">
        <v>0</v>
      </c>
      <c r="D586">
        <v>0</v>
      </c>
      <c r="E586">
        <v>0.65500000000000003</v>
      </c>
      <c r="F586">
        <v>-6.0250000000000004</v>
      </c>
      <c r="G586">
        <v>1</v>
      </c>
      <c r="H586">
        <v>0.53500000000000003</v>
      </c>
      <c r="I586">
        <v>207.42400000000001</v>
      </c>
      <c r="J586">
        <v>142.911</v>
      </c>
      <c r="K586">
        <v>4</v>
      </c>
      <c r="L586">
        <v>0.76</v>
      </c>
      <c r="M586">
        <v>442918</v>
      </c>
      <c r="N586">
        <v>0.47525933199999998</v>
      </c>
      <c r="O586">
        <v>0</v>
      </c>
      <c r="P586">
        <v>-1</v>
      </c>
      <c r="Q586">
        <v>601584</v>
      </c>
      <c r="R586">
        <v>0.38272079113359297</v>
      </c>
      <c r="S586">
        <v>6679656</v>
      </c>
      <c r="T586">
        <v>1977</v>
      </c>
      <c r="U586">
        <v>0</v>
      </c>
      <c r="V586">
        <v>22050</v>
      </c>
      <c r="X586" t="s">
        <v>4762</v>
      </c>
      <c r="Y586" t="s">
        <v>4763</v>
      </c>
      <c r="Z586" t="s">
        <v>4764</v>
      </c>
      <c r="AA586" t="s">
        <v>4765</v>
      </c>
      <c r="AB586" t="s">
        <v>4766</v>
      </c>
      <c r="AC586" t="s">
        <v>4767</v>
      </c>
      <c r="AD586" t="s">
        <v>4768</v>
      </c>
      <c r="AE586" t="s">
        <v>4769</v>
      </c>
    </row>
    <row r="587" spans="1:31" x14ac:dyDescent="0.75">
      <c r="A587" t="s">
        <v>4770</v>
      </c>
      <c r="B587">
        <v>155.6371</v>
      </c>
      <c r="C587">
        <v>0.35699999999999998</v>
      </c>
      <c r="D587">
        <v>1</v>
      </c>
      <c r="E587">
        <v>0</v>
      </c>
      <c r="F587">
        <v>-6.6179999999999897</v>
      </c>
      <c r="G587">
        <v>0</v>
      </c>
      <c r="H587">
        <v>0</v>
      </c>
      <c r="I587">
        <v>148.70599999999999</v>
      </c>
      <c r="J587">
        <v>173.357</v>
      </c>
      <c r="K587">
        <v>4</v>
      </c>
      <c r="L587">
        <v>0</v>
      </c>
      <c r="M587">
        <v>328749</v>
      </c>
      <c r="N587">
        <v>0.52852795899999905</v>
      </c>
      <c r="O587">
        <v>0.33567760899999999</v>
      </c>
      <c r="P587">
        <v>-1</v>
      </c>
      <c r="Q587">
        <v>443355</v>
      </c>
      <c r="R587">
        <v>0</v>
      </c>
      <c r="S587">
        <v>4922876</v>
      </c>
      <c r="T587">
        <v>1977</v>
      </c>
      <c r="U587">
        <v>0</v>
      </c>
      <c r="V587">
        <v>22050</v>
      </c>
      <c r="X587" t="s">
        <v>4771</v>
      </c>
      <c r="Y587" t="s">
        <v>4772</v>
      </c>
      <c r="Z587" t="s">
        <v>4773</v>
      </c>
      <c r="AA587" t="s">
        <v>4774</v>
      </c>
      <c r="AB587" t="s">
        <v>4775</v>
      </c>
      <c r="AC587" t="s">
        <v>4776</v>
      </c>
      <c r="AD587" s="1" t="s">
        <v>4777</v>
      </c>
      <c r="AE587" t="s">
        <v>4778</v>
      </c>
    </row>
    <row r="588" spans="1:31" x14ac:dyDescent="0.75">
      <c r="A588" t="s">
        <v>4779</v>
      </c>
      <c r="B588">
        <v>208.32607999999999</v>
      </c>
      <c r="C588">
        <v>0.19800000000000001</v>
      </c>
      <c r="D588">
        <v>2</v>
      </c>
      <c r="E588">
        <v>0.57699999999999996</v>
      </c>
      <c r="F588">
        <v>-6.0670000000000002</v>
      </c>
      <c r="G588">
        <v>1</v>
      </c>
      <c r="H588">
        <v>0.59599999999999997</v>
      </c>
      <c r="I588">
        <v>197.67099999999999</v>
      </c>
      <c r="J588">
        <v>136.93199999999999</v>
      </c>
      <c r="K588">
        <v>4</v>
      </c>
      <c r="L588">
        <v>0.33299999999999902</v>
      </c>
      <c r="M588">
        <v>11139</v>
      </c>
      <c r="N588">
        <v>0.69896992499999999</v>
      </c>
      <c r="O588">
        <v>0.48678302499999998</v>
      </c>
      <c r="P588">
        <v>143990</v>
      </c>
      <c r="Q588">
        <v>46549</v>
      </c>
      <c r="R588">
        <v>0.60303014499999996</v>
      </c>
      <c r="S588">
        <v>497403</v>
      </c>
      <c r="T588">
        <v>2003</v>
      </c>
      <c r="U588">
        <v>1</v>
      </c>
      <c r="V588">
        <v>22050</v>
      </c>
      <c r="X588" t="s">
        <v>4780</v>
      </c>
      <c r="Y588" t="s">
        <v>4781</v>
      </c>
      <c r="Z588" t="s">
        <v>4782</v>
      </c>
      <c r="AA588" t="s">
        <v>4783</v>
      </c>
      <c r="AB588" t="s">
        <v>2867</v>
      </c>
      <c r="AC588" t="s">
        <v>4784</v>
      </c>
      <c r="AD588" t="s">
        <v>4785</v>
      </c>
      <c r="AE588" t="s">
        <v>4786</v>
      </c>
    </row>
    <row r="589" spans="1:31" x14ac:dyDescent="0.75">
      <c r="A589" t="s">
        <v>4787</v>
      </c>
      <c r="B589">
        <v>208.92688999999999</v>
      </c>
      <c r="C589">
        <v>0</v>
      </c>
      <c r="D589">
        <v>9</v>
      </c>
      <c r="E589">
        <v>0</v>
      </c>
      <c r="F589">
        <v>-6.61</v>
      </c>
      <c r="G589">
        <v>1</v>
      </c>
      <c r="H589">
        <v>0.12</v>
      </c>
      <c r="I589">
        <v>203.697</v>
      </c>
      <c r="J589">
        <v>115.139</v>
      </c>
      <c r="K589">
        <v>5</v>
      </c>
      <c r="L589">
        <v>1</v>
      </c>
      <c r="M589">
        <v>1642</v>
      </c>
      <c r="N589">
        <v>0.85827067800000001</v>
      </c>
      <c r="O589">
        <v>0.51532530099999996</v>
      </c>
      <c r="P589">
        <v>138754</v>
      </c>
      <c r="Q589">
        <v>93013</v>
      </c>
      <c r="R589">
        <v>0.50548734299999998</v>
      </c>
      <c r="S589">
        <v>3441443</v>
      </c>
      <c r="T589">
        <v>2004</v>
      </c>
      <c r="U589">
        <v>3</v>
      </c>
      <c r="V589">
        <v>22050</v>
      </c>
      <c r="X589" t="s">
        <v>4788</v>
      </c>
      <c r="Y589" t="s">
        <v>4789</v>
      </c>
      <c r="Z589" t="s">
        <v>4790</v>
      </c>
      <c r="AA589" t="s">
        <v>4791</v>
      </c>
      <c r="AB589" t="s">
        <v>4792</v>
      </c>
      <c r="AC589" t="s">
        <v>4793</v>
      </c>
      <c r="AD589" t="s">
        <v>4794</v>
      </c>
      <c r="AE589" t="s">
        <v>4795</v>
      </c>
    </row>
    <row r="590" spans="1:31" x14ac:dyDescent="0.75">
      <c r="A590" t="s">
        <v>4796</v>
      </c>
      <c r="B590">
        <v>215.01342</v>
      </c>
      <c r="C590">
        <v>0.16500000000000001</v>
      </c>
      <c r="D590">
        <v>1</v>
      </c>
      <c r="E590">
        <v>0.67200000000000004</v>
      </c>
      <c r="F590">
        <v>-15.075999999999899</v>
      </c>
      <c r="G590">
        <v>1</v>
      </c>
      <c r="H590">
        <v>0.45100000000000001</v>
      </c>
      <c r="I590">
        <v>202.39099999999999</v>
      </c>
      <c r="J590">
        <v>140.048</v>
      </c>
      <c r="K590">
        <v>4</v>
      </c>
      <c r="L590">
        <v>0</v>
      </c>
      <c r="M590">
        <v>7669</v>
      </c>
      <c r="N590">
        <v>0.58702373899999905</v>
      </c>
      <c r="O590">
        <v>0.38322902599999997</v>
      </c>
      <c r="P590">
        <v>64719</v>
      </c>
      <c r="Q590">
        <v>14979</v>
      </c>
      <c r="R590">
        <v>0.38272079113359297</v>
      </c>
      <c r="S590">
        <v>156824</v>
      </c>
      <c r="T590">
        <v>1977</v>
      </c>
      <c r="U590">
        <v>1</v>
      </c>
      <c r="V590">
        <v>22050</v>
      </c>
      <c r="X590" t="s">
        <v>4797</v>
      </c>
      <c r="Y590" t="s">
        <v>4798</v>
      </c>
      <c r="Z590" t="s">
        <v>4799</v>
      </c>
      <c r="AA590" t="s">
        <v>4800</v>
      </c>
      <c r="AB590" t="s">
        <v>2123</v>
      </c>
      <c r="AC590" t="s">
        <v>4801</v>
      </c>
      <c r="AD590" t="s">
        <v>4802</v>
      </c>
      <c r="AE590" t="s">
        <v>4803</v>
      </c>
    </row>
    <row r="591" spans="1:31" x14ac:dyDescent="0.75">
      <c r="A591" t="s">
        <v>4804</v>
      </c>
      <c r="B591">
        <v>228.98892999999899</v>
      </c>
      <c r="C591">
        <v>0.21199999999999999</v>
      </c>
      <c r="D591">
        <v>0</v>
      </c>
      <c r="E591">
        <v>0.17699999999999999</v>
      </c>
      <c r="F591">
        <v>-9.9779999999999998</v>
      </c>
      <c r="G591">
        <v>1</v>
      </c>
      <c r="H591">
        <v>0.56100000000000005</v>
      </c>
      <c r="I591">
        <v>212.172</v>
      </c>
      <c r="J591">
        <v>97.341999999999999</v>
      </c>
      <c r="K591">
        <v>4</v>
      </c>
      <c r="L591">
        <v>0</v>
      </c>
      <c r="M591">
        <v>4621</v>
      </c>
      <c r="N591">
        <v>0.67491385799999903</v>
      </c>
      <c r="O591">
        <v>0.47918749199999999</v>
      </c>
      <c r="P591">
        <v>6579</v>
      </c>
      <c r="Q591">
        <v>45697</v>
      </c>
      <c r="R591">
        <v>0.27077599899999999</v>
      </c>
      <c r="S591">
        <v>487549</v>
      </c>
      <c r="T591">
        <v>2006</v>
      </c>
      <c r="U591">
        <v>1</v>
      </c>
      <c r="V591">
        <v>22050</v>
      </c>
      <c r="X591" t="s">
        <v>4805</v>
      </c>
      <c r="Y591" t="s">
        <v>4806</v>
      </c>
      <c r="Z591" t="s">
        <v>4807</v>
      </c>
      <c r="AA591" t="s">
        <v>4808</v>
      </c>
      <c r="AB591" t="s">
        <v>338</v>
      </c>
      <c r="AC591" t="s">
        <v>4809</v>
      </c>
      <c r="AD591" t="s">
        <v>4810</v>
      </c>
      <c r="AE591" t="s">
        <v>4811</v>
      </c>
    </row>
    <row r="592" spans="1:31" x14ac:dyDescent="0.75">
      <c r="A592" t="s">
        <v>4812</v>
      </c>
      <c r="B592">
        <v>373.26321999999999</v>
      </c>
      <c r="C592">
        <v>0.97799999999999998</v>
      </c>
      <c r="D592">
        <v>1</v>
      </c>
      <c r="E592">
        <v>0.25</v>
      </c>
      <c r="F592">
        <v>-13.192</v>
      </c>
      <c r="G592">
        <v>0</v>
      </c>
      <c r="H592">
        <v>0.27600000000000002</v>
      </c>
      <c r="I592">
        <v>364.00799999999998</v>
      </c>
      <c r="J592">
        <v>145.05500000000001</v>
      </c>
      <c r="K592">
        <v>1</v>
      </c>
      <c r="L592">
        <v>0</v>
      </c>
      <c r="M592">
        <v>37132</v>
      </c>
      <c r="N592">
        <v>0.58568315000000004</v>
      </c>
      <c r="O592">
        <v>0.360445766</v>
      </c>
      <c r="P592">
        <v>-1</v>
      </c>
      <c r="Q592">
        <v>243041</v>
      </c>
      <c r="R592">
        <v>0.38272079113359297</v>
      </c>
      <c r="S592">
        <v>2650584</v>
      </c>
      <c r="T592">
        <v>1982</v>
      </c>
      <c r="U592">
        <v>3</v>
      </c>
      <c r="V592">
        <v>22050</v>
      </c>
      <c r="X592" t="s">
        <v>4813</v>
      </c>
      <c r="Y592" t="s">
        <v>4814</v>
      </c>
      <c r="Z592" t="s">
        <v>4815</v>
      </c>
      <c r="AA592" t="s">
        <v>4816</v>
      </c>
      <c r="AB592" t="s">
        <v>2123</v>
      </c>
      <c r="AC592" t="s">
        <v>4817</v>
      </c>
      <c r="AD592" t="s">
        <v>4818</v>
      </c>
      <c r="AE592" t="s">
        <v>4819</v>
      </c>
    </row>
    <row r="593" spans="1:31" x14ac:dyDescent="0.75">
      <c r="A593" t="s">
        <v>4820</v>
      </c>
      <c r="B593">
        <v>195.29097999999999</v>
      </c>
      <c r="C593">
        <v>0</v>
      </c>
      <c r="D593">
        <v>7</v>
      </c>
      <c r="E593">
        <v>0.62</v>
      </c>
      <c r="F593">
        <v>-7.1629999999999896</v>
      </c>
      <c r="G593">
        <v>1</v>
      </c>
      <c r="H593">
        <v>0.64300000000000002</v>
      </c>
      <c r="I593">
        <v>191.87200000000001</v>
      </c>
      <c r="J593">
        <v>150.155</v>
      </c>
      <c r="K593">
        <v>4</v>
      </c>
      <c r="L593">
        <v>1</v>
      </c>
      <c r="M593">
        <v>6047</v>
      </c>
      <c r="N593">
        <v>0.73859449899999996</v>
      </c>
      <c r="O593">
        <v>0.46707100600000001</v>
      </c>
      <c r="P593">
        <v>-1</v>
      </c>
      <c r="Q593">
        <v>8784</v>
      </c>
      <c r="R593">
        <v>0.71848547500000004</v>
      </c>
      <c r="S593">
        <v>89309</v>
      </c>
      <c r="T593">
        <v>2004</v>
      </c>
      <c r="U593">
        <v>1</v>
      </c>
      <c r="V593">
        <v>22050</v>
      </c>
      <c r="X593" t="s">
        <v>4821</v>
      </c>
      <c r="Y593" t="s">
        <v>4822</v>
      </c>
      <c r="Z593" t="s">
        <v>4823</v>
      </c>
      <c r="AA593" t="s">
        <v>4824</v>
      </c>
      <c r="AB593" t="s">
        <v>4825</v>
      </c>
      <c r="AC593" t="s">
        <v>4826</v>
      </c>
      <c r="AD593" s="1" t="s">
        <v>4827</v>
      </c>
      <c r="AE593" t="s">
        <v>4828</v>
      </c>
    </row>
    <row r="594" spans="1:31" x14ac:dyDescent="0.75">
      <c r="A594" t="s">
        <v>4829</v>
      </c>
      <c r="B594">
        <v>253.67465000000001</v>
      </c>
      <c r="C594">
        <v>0.158</v>
      </c>
      <c r="D594">
        <v>2</v>
      </c>
      <c r="E594">
        <v>0.315</v>
      </c>
      <c r="F594">
        <v>-7.4420000000000002</v>
      </c>
      <c r="G594">
        <v>1</v>
      </c>
      <c r="H594">
        <v>0.48499999999999999</v>
      </c>
      <c r="I594">
        <v>241.79499999999999</v>
      </c>
      <c r="J594">
        <v>150.83000000000001</v>
      </c>
      <c r="K594">
        <v>3</v>
      </c>
      <c r="L594">
        <v>1</v>
      </c>
      <c r="M594">
        <v>8293</v>
      </c>
      <c r="N594">
        <v>0.83927539299999998</v>
      </c>
      <c r="O594">
        <v>0.55076208500000001</v>
      </c>
      <c r="P594">
        <v>631</v>
      </c>
      <c r="Q594">
        <v>543877</v>
      </c>
      <c r="R594">
        <v>0.49271364000000001</v>
      </c>
      <c r="S594">
        <v>6022828</v>
      </c>
      <c r="T594">
        <v>2007</v>
      </c>
      <c r="U594">
        <v>0</v>
      </c>
      <c r="V594">
        <v>22050</v>
      </c>
      <c r="X594" t="s">
        <v>4830</v>
      </c>
      <c r="Y594" t="s">
        <v>4831</v>
      </c>
      <c r="Z594" t="s">
        <v>4832</v>
      </c>
      <c r="AA594" t="s">
        <v>811</v>
      </c>
      <c r="AB594" t="s">
        <v>812</v>
      </c>
      <c r="AC594" t="s">
        <v>813</v>
      </c>
      <c r="AD594" t="s">
        <v>4833</v>
      </c>
      <c r="AE594" t="s">
        <v>815</v>
      </c>
    </row>
    <row r="595" spans="1:31" x14ac:dyDescent="0.75">
      <c r="A595" t="s">
        <v>4834</v>
      </c>
      <c r="B595">
        <v>170.37016</v>
      </c>
      <c r="C595">
        <v>1.054</v>
      </c>
      <c r="D595">
        <v>7</v>
      </c>
      <c r="E595">
        <v>0.35</v>
      </c>
      <c r="F595">
        <v>-9.9049999999999994</v>
      </c>
      <c r="G595">
        <v>0</v>
      </c>
      <c r="H595">
        <v>0.44900000000000001</v>
      </c>
      <c r="I595">
        <v>170.37</v>
      </c>
      <c r="J595">
        <v>121.596</v>
      </c>
      <c r="K595">
        <v>4</v>
      </c>
      <c r="L595">
        <v>0.19399999999999901</v>
      </c>
      <c r="M595">
        <v>22359</v>
      </c>
      <c r="N595">
        <v>0.44802630399999999</v>
      </c>
      <c r="O595">
        <v>0.32363492300000002</v>
      </c>
      <c r="P595">
        <v>165088</v>
      </c>
      <c r="Q595">
        <v>674619</v>
      </c>
      <c r="R595">
        <v>0.38272079113359297</v>
      </c>
      <c r="S595">
        <v>7481205</v>
      </c>
      <c r="T595">
        <v>1977</v>
      </c>
      <c r="U595">
        <v>2</v>
      </c>
      <c r="V595">
        <v>22050</v>
      </c>
      <c r="X595" t="s">
        <v>4835</v>
      </c>
      <c r="Y595" t="s">
        <v>4836</v>
      </c>
      <c r="Z595" t="s">
        <v>4837</v>
      </c>
      <c r="AA595" t="s">
        <v>4838</v>
      </c>
      <c r="AB595" t="s">
        <v>4839</v>
      </c>
      <c r="AC595" t="s">
        <v>4840</v>
      </c>
      <c r="AD595" t="s">
        <v>4841</v>
      </c>
      <c r="AE595" t="s">
        <v>4842</v>
      </c>
    </row>
    <row r="596" spans="1:31" x14ac:dyDescent="0.75">
      <c r="A596" t="s">
        <v>4843</v>
      </c>
      <c r="B596">
        <v>277.99464999999998</v>
      </c>
      <c r="C596">
        <v>15.488</v>
      </c>
      <c r="D596">
        <v>7</v>
      </c>
      <c r="E596">
        <v>0.08</v>
      </c>
      <c r="F596">
        <v>-8.8780000000000001</v>
      </c>
      <c r="G596">
        <v>1</v>
      </c>
      <c r="H596">
        <v>0.42</v>
      </c>
      <c r="I596">
        <v>245.13299999999899</v>
      </c>
      <c r="J596">
        <v>80.022999999999996</v>
      </c>
      <c r="K596">
        <v>4</v>
      </c>
      <c r="L596">
        <v>0.48399999999999999</v>
      </c>
      <c r="M596">
        <v>362418</v>
      </c>
      <c r="N596">
        <v>0.72629971299999996</v>
      </c>
      <c r="O596">
        <v>0.46694670299999902</v>
      </c>
      <c r="P596">
        <v>172449</v>
      </c>
      <c r="Q596">
        <v>489387</v>
      </c>
      <c r="R596">
        <v>0.603024581</v>
      </c>
      <c r="S596">
        <v>5424229</v>
      </c>
      <c r="T596">
        <v>2007</v>
      </c>
      <c r="U596">
        <v>0</v>
      </c>
      <c r="V596">
        <v>22050</v>
      </c>
      <c r="X596" t="s">
        <v>4844</v>
      </c>
      <c r="Y596" t="s">
        <v>4845</v>
      </c>
      <c r="Z596" t="s">
        <v>4846</v>
      </c>
      <c r="AA596" t="s">
        <v>4847</v>
      </c>
      <c r="AB596" t="s">
        <v>1807</v>
      </c>
      <c r="AC596" t="s">
        <v>4848</v>
      </c>
      <c r="AD596" t="s">
        <v>4849</v>
      </c>
      <c r="AE596" t="s">
        <v>4850</v>
      </c>
    </row>
    <row r="597" spans="1:31" x14ac:dyDescent="0.75">
      <c r="A597" t="s">
        <v>4851</v>
      </c>
      <c r="B597">
        <v>137.32525999999999</v>
      </c>
      <c r="C597">
        <v>0.439</v>
      </c>
      <c r="D597">
        <v>0</v>
      </c>
      <c r="E597">
        <v>0.72499999999999998</v>
      </c>
      <c r="F597">
        <v>-10.997</v>
      </c>
      <c r="G597">
        <v>1</v>
      </c>
      <c r="H597">
        <v>0.84599999999999997</v>
      </c>
      <c r="I597">
        <v>132.58600000000001</v>
      </c>
      <c r="J597">
        <v>77.753999999999905</v>
      </c>
      <c r="K597">
        <v>3</v>
      </c>
      <c r="L597">
        <v>0.67799999999999905</v>
      </c>
      <c r="M597">
        <v>29437</v>
      </c>
      <c r="N597">
        <v>0.32085538299999999</v>
      </c>
      <c r="O597">
        <v>0.29127102999999999</v>
      </c>
      <c r="P597">
        <v>63046</v>
      </c>
      <c r="Q597">
        <v>569125</v>
      </c>
      <c r="R597">
        <v>0.25583271299999999</v>
      </c>
      <c r="S597">
        <v>6303441</v>
      </c>
      <c r="T597">
        <v>1977</v>
      </c>
      <c r="U597">
        <v>0</v>
      </c>
      <c r="V597">
        <v>22050</v>
      </c>
      <c r="X597" t="s">
        <v>4852</v>
      </c>
      <c r="Y597" t="s">
        <v>4853</v>
      </c>
      <c r="Z597" t="s">
        <v>1582</v>
      </c>
      <c r="AA597" t="s">
        <v>1583</v>
      </c>
      <c r="AB597" t="s">
        <v>1584</v>
      </c>
      <c r="AC597" s="1" t="s">
        <v>1585</v>
      </c>
      <c r="AD597" t="s">
        <v>4854</v>
      </c>
      <c r="AE597" t="s">
        <v>1587</v>
      </c>
    </row>
    <row r="598" spans="1:31" x14ac:dyDescent="0.75">
      <c r="A598" t="s">
        <v>4855</v>
      </c>
      <c r="B598">
        <v>92.864850000000004</v>
      </c>
      <c r="C598">
        <v>0</v>
      </c>
      <c r="D598">
        <v>2</v>
      </c>
      <c r="E598">
        <v>2.5000000000000001E-2</v>
      </c>
      <c r="F598">
        <v>-23.518999999999998</v>
      </c>
      <c r="G598">
        <v>1</v>
      </c>
      <c r="H598">
        <v>0.42799999999999999</v>
      </c>
      <c r="I598">
        <v>92.864999999999995</v>
      </c>
      <c r="J598">
        <v>79.349999999999994</v>
      </c>
      <c r="K598">
        <v>7</v>
      </c>
      <c r="L598">
        <v>0.46500000000000002</v>
      </c>
      <c r="M598">
        <v>11084</v>
      </c>
      <c r="N598">
        <v>0.59913376900000004</v>
      </c>
      <c r="O598">
        <v>0.39299462299999999</v>
      </c>
      <c r="P598">
        <v>20271</v>
      </c>
      <c r="Q598">
        <v>289872</v>
      </c>
      <c r="R598">
        <v>0.32311212099999997</v>
      </c>
      <c r="S598">
        <v>3249203</v>
      </c>
      <c r="T598">
        <v>2000</v>
      </c>
      <c r="U598">
        <v>3</v>
      </c>
      <c r="V598">
        <v>22050</v>
      </c>
      <c r="X598" t="s">
        <v>4856</v>
      </c>
      <c r="Y598" t="s">
        <v>4857</v>
      </c>
      <c r="Z598" t="s">
        <v>4858</v>
      </c>
      <c r="AA598" t="s">
        <v>4068</v>
      </c>
      <c r="AB598" t="s">
        <v>311</v>
      </c>
      <c r="AC598" t="s">
        <v>4069</v>
      </c>
      <c r="AD598" t="s">
        <v>4859</v>
      </c>
      <c r="AE598" t="s">
        <v>4071</v>
      </c>
    </row>
    <row r="599" spans="1:31" x14ac:dyDescent="0.75">
      <c r="A599" t="s">
        <v>4860</v>
      </c>
      <c r="B599">
        <v>24.476279999999999</v>
      </c>
      <c r="C599">
        <v>0</v>
      </c>
      <c r="D599">
        <v>11</v>
      </c>
      <c r="E599">
        <v>0.439</v>
      </c>
      <c r="F599">
        <v>-13.815999999999899</v>
      </c>
      <c r="G599">
        <v>1</v>
      </c>
      <c r="H599">
        <v>0.41199999999999998</v>
      </c>
      <c r="I599">
        <v>24.475999999999999</v>
      </c>
      <c r="J599">
        <v>77.691999999999993</v>
      </c>
      <c r="K599">
        <v>1</v>
      </c>
      <c r="L599">
        <v>0</v>
      </c>
      <c r="M599">
        <v>12329</v>
      </c>
      <c r="N599">
        <v>0.64152513600000005</v>
      </c>
      <c r="O599">
        <v>0.387181942</v>
      </c>
      <c r="P599">
        <v>-1</v>
      </c>
      <c r="Q599">
        <v>665478</v>
      </c>
      <c r="R599">
        <v>0</v>
      </c>
      <c r="S599">
        <v>7376724</v>
      </c>
      <c r="T599">
        <v>1977</v>
      </c>
      <c r="U599">
        <v>2</v>
      </c>
      <c r="V599">
        <v>22050</v>
      </c>
      <c r="X599" t="s">
        <v>4861</v>
      </c>
      <c r="Y599" t="s">
        <v>4862</v>
      </c>
      <c r="Z599" t="s">
        <v>2509</v>
      </c>
      <c r="AA599" t="s">
        <v>2510</v>
      </c>
      <c r="AB599" t="s">
        <v>81</v>
      </c>
      <c r="AC599" t="s">
        <v>2511</v>
      </c>
      <c r="AD599" t="s">
        <v>4863</v>
      </c>
      <c r="AE599" t="s">
        <v>2513</v>
      </c>
    </row>
    <row r="600" spans="1:31" x14ac:dyDescent="0.75">
      <c r="A600" t="s">
        <v>4864</v>
      </c>
      <c r="B600">
        <v>391.70567</v>
      </c>
      <c r="C600">
        <v>8.2370000000000001</v>
      </c>
      <c r="D600">
        <v>1</v>
      </c>
      <c r="E600">
        <v>0.47799999999999998</v>
      </c>
      <c r="F600">
        <v>-20.082000000000001</v>
      </c>
      <c r="G600">
        <v>1</v>
      </c>
      <c r="H600">
        <v>0.46799999999999897</v>
      </c>
      <c r="I600">
        <v>379.786</v>
      </c>
      <c r="J600">
        <v>106.503999999999</v>
      </c>
      <c r="K600">
        <v>4</v>
      </c>
      <c r="L600">
        <v>0.499</v>
      </c>
      <c r="M600">
        <v>40119</v>
      </c>
      <c r="N600">
        <v>0.44585867099999998</v>
      </c>
      <c r="O600">
        <v>0.31204445600000003</v>
      </c>
      <c r="P600">
        <v>15167</v>
      </c>
      <c r="Q600">
        <v>628421</v>
      </c>
      <c r="R600">
        <v>0.38272079113359297</v>
      </c>
      <c r="S600">
        <v>6975296</v>
      </c>
      <c r="T600">
        <v>1977</v>
      </c>
      <c r="U600">
        <v>2</v>
      </c>
      <c r="V600">
        <v>22050</v>
      </c>
      <c r="X600" t="s">
        <v>4865</v>
      </c>
      <c r="Y600" t="s">
        <v>4866</v>
      </c>
      <c r="Z600" t="s">
        <v>4867</v>
      </c>
      <c r="AA600" t="s">
        <v>4868</v>
      </c>
      <c r="AB600" t="s">
        <v>803</v>
      </c>
      <c r="AC600" t="s">
        <v>4869</v>
      </c>
      <c r="AD600" t="s">
        <v>4870</v>
      </c>
      <c r="AE600" t="s">
        <v>4871</v>
      </c>
    </row>
    <row r="601" spans="1:31" x14ac:dyDescent="0.75">
      <c r="A601" t="s">
        <v>4872</v>
      </c>
      <c r="B601">
        <v>184.52852999999999</v>
      </c>
      <c r="C601">
        <v>0.67099999999999904</v>
      </c>
      <c r="D601">
        <v>10</v>
      </c>
      <c r="E601">
        <v>1</v>
      </c>
      <c r="F601">
        <v>-18.934999999999999</v>
      </c>
      <c r="G601">
        <v>1</v>
      </c>
      <c r="H601">
        <v>0.82599999999999996</v>
      </c>
      <c r="I601">
        <v>178.31799999999899</v>
      </c>
      <c r="J601">
        <v>133.953</v>
      </c>
      <c r="K601">
        <v>1</v>
      </c>
      <c r="L601">
        <v>0</v>
      </c>
      <c r="M601">
        <v>246266</v>
      </c>
      <c r="N601">
        <v>0.247485184</v>
      </c>
      <c r="O601">
        <v>0</v>
      </c>
      <c r="P601">
        <v>-1</v>
      </c>
      <c r="Q601">
        <v>317364</v>
      </c>
      <c r="R601">
        <v>0.38272079113359297</v>
      </c>
      <c r="S601">
        <v>3586132</v>
      </c>
      <c r="T601">
        <v>1977</v>
      </c>
      <c r="U601">
        <v>3</v>
      </c>
      <c r="V601">
        <v>22050</v>
      </c>
      <c r="X601" t="s">
        <v>4873</v>
      </c>
      <c r="Y601" t="s">
        <v>4874</v>
      </c>
      <c r="Z601" t="s">
        <v>4875</v>
      </c>
      <c r="AA601" t="s">
        <v>4876</v>
      </c>
      <c r="AB601" t="s">
        <v>4474</v>
      </c>
      <c r="AC601" t="s">
        <v>4877</v>
      </c>
      <c r="AD601" t="s">
        <v>4878</v>
      </c>
      <c r="AE601" t="s">
        <v>4879</v>
      </c>
    </row>
    <row r="602" spans="1:31" x14ac:dyDescent="0.75">
      <c r="A602" t="s">
        <v>4880</v>
      </c>
      <c r="B602">
        <v>423.26159000000001</v>
      </c>
      <c r="C602">
        <v>0.25900000000000001</v>
      </c>
      <c r="D602">
        <v>0</v>
      </c>
      <c r="E602">
        <v>0.47899999999999998</v>
      </c>
      <c r="F602">
        <v>-10.494</v>
      </c>
      <c r="G602">
        <v>0</v>
      </c>
      <c r="H602">
        <v>0.44400000000000001</v>
      </c>
      <c r="I602">
        <v>409.75699999999898</v>
      </c>
      <c r="J602">
        <v>182.774</v>
      </c>
      <c r="K602">
        <v>4</v>
      </c>
      <c r="L602">
        <v>0.74099999999999999</v>
      </c>
      <c r="M602">
        <v>329586</v>
      </c>
      <c r="N602">
        <v>0.36235855899999903</v>
      </c>
      <c r="O602">
        <v>0.29837272100000001</v>
      </c>
      <c r="P602">
        <v>164073</v>
      </c>
      <c r="Q602">
        <v>552899</v>
      </c>
      <c r="R602">
        <v>0.38272079113359297</v>
      </c>
      <c r="S602">
        <v>6113839</v>
      </c>
      <c r="T602">
        <v>1995</v>
      </c>
      <c r="U602">
        <v>0</v>
      </c>
      <c r="V602">
        <v>22050</v>
      </c>
      <c r="X602" t="s">
        <v>4881</v>
      </c>
      <c r="Y602" t="s">
        <v>1556</v>
      </c>
      <c r="Z602" t="s">
        <v>1556</v>
      </c>
      <c r="AA602" t="s">
        <v>1557</v>
      </c>
      <c r="AB602" t="s">
        <v>1558</v>
      </c>
      <c r="AC602" t="s">
        <v>1559</v>
      </c>
      <c r="AD602" t="s">
        <v>4882</v>
      </c>
      <c r="AE602" t="s">
        <v>1561</v>
      </c>
    </row>
    <row r="603" spans="1:31" x14ac:dyDescent="0.75">
      <c r="A603" t="s">
        <v>4883</v>
      </c>
      <c r="B603">
        <v>41.560359999999903</v>
      </c>
      <c r="C603">
        <v>0.16699999999999901</v>
      </c>
      <c r="D603">
        <v>9</v>
      </c>
      <c r="E603">
        <v>0.41399999999999998</v>
      </c>
      <c r="F603">
        <v>-17.437000000000001</v>
      </c>
      <c r="G603">
        <v>0</v>
      </c>
      <c r="H603">
        <v>0.38200000000000001</v>
      </c>
      <c r="I603">
        <v>36.681999999999903</v>
      </c>
      <c r="J603">
        <v>155.52600000000001</v>
      </c>
      <c r="K603">
        <v>5</v>
      </c>
      <c r="L603">
        <v>1</v>
      </c>
      <c r="M603">
        <v>154612</v>
      </c>
      <c r="N603">
        <v>0.50084869200000004</v>
      </c>
      <c r="O603">
        <v>0.32462448199999999</v>
      </c>
      <c r="P603">
        <v>212228</v>
      </c>
      <c r="Q603">
        <v>333770</v>
      </c>
      <c r="R603">
        <v>0.38272079113359297</v>
      </c>
      <c r="S603">
        <v>3738090</v>
      </c>
      <c r="T603">
        <v>2005</v>
      </c>
      <c r="U603">
        <v>3</v>
      </c>
      <c r="V603">
        <v>22050</v>
      </c>
      <c r="X603" t="s">
        <v>4884</v>
      </c>
      <c r="Y603" t="s">
        <v>4885</v>
      </c>
      <c r="Z603" t="s">
        <v>4886</v>
      </c>
      <c r="AA603" t="s">
        <v>4887</v>
      </c>
      <c r="AB603" t="s">
        <v>4888</v>
      </c>
      <c r="AC603" t="s">
        <v>4889</v>
      </c>
      <c r="AD603" t="s">
        <v>4890</v>
      </c>
      <c r="AE603" t="s">
        <v>4891</v>
      </c>
    </row>
    <row r="604" spans="1:31" x14ac:dyDescent="0.75">
      <c r="A604" t="s">
        <v>4892</v>
      </c>
      <c r="B604">
        <v>211.06892999999999</v>
      </c>
      <c r="C604">
        <v>0.24199999999999999</v>
      </c>
      <c r="D604">
        <v>11</v>
      </c>
      <c r="E604">
        <v>0.187</v>
      </c>
      <c r="F604">
        <v>-11.706</v>
      </c>
      <c r="G604">
        <v>1</v>
      </c>
      <c r="H604">
        <v>0.41199999999999998</v>
      </c>
      <c r="I604">
        <v>198.02599999999899</v>
      </c>
      <c r="J604">
        <v>121.283999999999</v>
      </c>
      <c r="K604">
        <v>1</v>
      </c>
      <c r="L604">
        <v>0</v>
      </c>
      <c r="M604">
        <v>7591</v>
      </c>
      <c r="N604">
        <v>0.60697573699999996</v>
      </c>
      <c r="O604">
        <v>0.38628965100000001</v>
      </c>
      <c r="P604">
        <v>85496</v>
      </c>
      <c r="Q604">
        <v>444849</v>
      </c>
      <c r="R604">
        <v>0</v>
      </c>
      <c r="S604">
        <v>4940077</v>
      </c>
      <c r="T604">
        <v>1977</v>
      </c>
      <c r="U604">
        <v>0</v>
      </c>
      <c r="V604">
        <v>22050</v>
      </c>
      <c r="X604" t="s">
        <v>4893</v>
      </c>
      <c r="Y604" t="s">
        <v>4894</v>
      </c>
      <c r="Z604" t="s">
        <v>4895</v>
      </c>
      <c r="AA604" t="s">
        <v>4896</v>
      </c>
      <c r="AB604" t="s">
        <v>645</v>
      </c>
      <c r="AC604" t="s">
        <v>4897</v>
      </c>
      <c r="AD604" t="s">
        <v>4898</v>
      </c>
      <c r="AE604" t="s">
        <v>4899</v>
      </c>
    </row>
    <row r="605" spans="1:31" x14ac:dyDescent="0.75">
      <c r="A605" t="s">
        <v>4900</v>
      </c>
      <c r="B605">
        <v>217.54730000000001</v>
      </c>
      <c r="C605">
        <v>0.21299999999999999</v>
      </c>
      <c r="D605">
        <v>4</v>
      </c>
      <c r="E605">
        <v>0.93700000000000006</v>
      </c>
      <c r="F605">
        <v>-7.9960000000000004</v>
      </c>
      <c r="G605">
        <v>1</v>
      </c>
      <c r="H605">
        <v>0.50600000000000001</v>
      </c>
      <c r="I605">
        <v>211.14500000000001</v>
      </c>
      <c r="J605">
        <v>158.517</v>
      </c>
      <c r="K605">
        <v>4</v>
      </c>
      <c r="L605">
        <v>0</v>
      </c>
      <c r="M605">
        <v>5172</v>
      </c>
      <c r="N605">
        <v>0.67268059299999905</v>
      </c>
      <c r="O605">
        <v>0.47638910899999998</v>
      </c>
      <c r="P605">
        <v>11301</v>
      </c>
      <c r="Q605">
        <v>615211</v>
      </c>
      <c r="R605">
        <v>0.53603211200000001</v>
      </c>
      <c r="S605">
        <v>6839250</v>
      </c>
      <c r="T605">
        <v>1993</v>
      </c>
      <c r="U605">
        <v>0</v>
      </c>
      <c r="V605">
        <v>22050</v>
      </c>
      <c r="X605" t="s">
        <v>4901</v>
      </c>
      <c r="Y605" t="s">
        <v>4902</v>
      </c>
      <c r="Z605" t="s">
        <v>4903</v>
      </c>
      <c r="AA605" t="s">
        <v>4904</v>
      </c>
      <c r="AB605" t="s">
        <v>812</v>
      </c>
      <c r="AC605" t="s">
        <v>4905</v>
      </c>
      <c r="AD605" t="s">
        <v>4906</v>
      </c>
      <c r="AE605" t="s">
        <v>4907</v>
      </c>
    </row>
    <row r="606" spans="1:31" x14ac:dyDescent="0.75">
      <c r="A606" t="s">
        <v>4908</v>
      </c>
      <c r="B606">
        <v>406.38648999999998</v>
      </c>
      <c r="C606">
        <v>2.7050000000000001</v>
      </c>
      <c r="D606">
        <v>10</v>
      </c>
      <c r="E606">
        <v>0.44400000000000001</v>
      </c>
      <c r="F606">
        <v>-1.7230000000000001</v>
      </c>
      <c r="G606">
        <v>0</v>
      </c>
      <c r="H606">
        <v>0.36499999999999999</v>
      </c>
      <c r="I606">
        <v>406.385999999999</v>
      </c>
      <c r="J606">
        <v>103.807</v>
      </c>
      <c r="K606">
        <v>4</v>
      </c>
      <c r="L606">
        <v>0.44600000000000001</v>
      </c>
      <c r="M606">
        <v>12853</v>
      </c>
      <c r="N606">
        <v>0.642358176</v>
      </c>
      <c r="O606">
        <v>0.40981841099999999</v>
      </c>
      <c r="P606">
        <v>458</v>
      </c>
      <c r="Q606">
        <v>554837</v>
      </c>
      <c r="R606">
        <v>0.313562114</v>
      </c>
      <c r="S606">
        <v>6135755</v>
      </c>
      <c r="T606">
        <v>1977</v>
      </c>
      <c r="U606">
        <v>0</v>
      </c>
      <c r="V606">
        <v>22050</v>
      </c>
      <c r="X606" t="s">
        <v>4909</v>
      </c>
      <c r="Y606" t="s">
        <v>1317</v>
      </c>
      <c r="Z606" t="s">
        <v>4910</v>
      </c>
      <c r="AA606" t="s">
        <v>3035</v>
      </c>
      <c r="AB606" t="s">
        <v>3036</v>
      </c>
      <c r="AC606" t="s">
        <v>3037</v>
      </c>
      <c r="AD606" t="s">
        <v>4911</v>
      </c>
      <c r="AE606" t="s">
        <v>3039</v>
      </c>
    </row>
    <row r="607" spans="1:31" x14ac:dyDescent="0.75">
      <c r="A607" t="s">
        <v>4912</v>
      </c>
      <c r="B607">
        <v>136.98567</v>
      </c>
      <c r="C607">
        <v>0</v>
      </c>
      <c r="D607">
        <v>6</v>
      </c>
      <c r="E607">
        <v>0.49299999999999999</v>
      </c>
      <c r="F607">
        <v>-5.6539999999999999</v>
      </c>
      <c r="G607">
        <v>0</v>
      </c>
      <c r="H607">
        <v>0.52300000000000002</v>
      </c>
      <c r="I607">
        <v>130.52500000000001</v>
      </c>
      <c r="J607">
        <v>154.21100000000001</v>
      </c>
      <c r="K607">
        <v>3</v>
      </c>
      <c r="L607">
        <v>0.85799999999999998</v>
      </c>
      <c r="M607">
        <v>89686</v>
      </c>
      <c r="N607">
        <v>0.61488758799999998</v>
      </c>
      <c r="O607">
        <v>0.37782821500000002</v>
      </c>
      <c r="P607">
        <v>-1</v>
      </c>
      <c r="Q607">
        <v>715952</v>
      </c>
      <c r="R607">
        <v>0.61890441799999996</v>
      </c>
      <c r="S607">
        <v>7942145</v>
      </c>
      <c r="T607">
        <v>2004</v>
      </c>
      <c r="U607">
        <v>2</v>
      </c>
      <c r="V607">
        <v>22050</v>
      </c>
      <c r="X607" t="s">
        <v>4913</v>
      </c>
      <c r="Y607" t="s">
        <v>4914</v>
      </c>
      <c r="Z607" t="s">
        <v>4915</v>
      </c>
      <c r="AA607" t="s">
        <v>4916</v>
      </c>
      <c r="AB607" t="s">
        <v>2725</v>
      </c>
      <c r="AC607" t="s">
        <v>4917</v>
      </c>
      <c r="AD607" t="s">
        <v>4918</v>
      </c>
      <c r="AE607" t="s">
        <v>4919</v>
      </c>
    </row>
    <row r="608" spans="1:31" x14ac:dyDescent="0.75">
      <c r="A608" t="s">
        <v>4920</v>
      </c>
      <c r="B608">
        <v>286.77179000000001</v>
      </c>
      <c r="C608">
        <v>0</v>
      </c>
      <c r="D608">
        <v>10</v>
      </c>
      <c r="E608">
        <v>0.09</v>
      </c>
      <c r="F608">
        <v>-5.7160000000000002</v>
      </c>
      <c r="G608">
        <v>0</v>
      </c>
      <c r="H608">
        <v>0.499</v>
      </c>
      <c r="I608">
        <v>286.77199999999999</v>
      </c>
      <c r="J608">
        <v>76.165999999999997</v>
      </c>
      <c r="K608">
        <v>5</v>
      </c>
      <c r="L608">
        <v>0.80700000000000005</v>
      </c>
      <c r="M608">
        <v>101614</v>
      </c>
      <c r="N608">
        <v>0.61926060500000002</v>
      </c>
      <c r="O608">
        <v>0.41693587199999999</v>
      </c>
      <c r="P608">
        <v>8550</v>
      </c>
      <c r="Q608">
        <v>400773</v>
      </c>
      <c r="R608">
        <v>0.38272079113359297</v>
      </c>
      <c r="S608">
        <v>4453496</v>
      </c>
      <c r="T608">
        <v>2001</v>
      </c>
      <c r="U608">
        <v>3</v>
      </c>
      <c r="V608">
        <v>22050</v>
      </c>
      <c r="X608" t="s">
        <v>4921</v>
      </c>
      <c r="Y608" t="s">
        <v>4922</v>
      </c>
      <c r="Z608" t="s">
        <v>4923</v>
      </c>
      <c r="AA608" t="s">
        <v>4924</v>
      </c>
      <c r="AB608" t="s">
        <v>311</v>
      </c>
      <c r="AC608" t="s">
        <v>4925</v>
      </c>
      <c r="AD608" t="s">
        <v>4926</v>
      </c>
      <c r="AE608" t="s">
        <v>4927</v>
      </c>
    </row>
    <row r="609" spans="1:31" x14ac:dyDescent="0.75">
      <c r="A609" t="s">
        <v>4928</v>
      </c>
      <c r="B609">
        <v>193.20117999999999</v>
      </c>
      <c r="C609">
        <v>0</v>
      </c>
      <c r="D609">
        <v>2</v>
      </c>
      <c r="E609">
        <v>0.85299999999999998</v>
      </c>
      <c r="F609">
        <v>-5.1109999999999998</v>
      </c>
      <c r="G609">
        <v>1</v>
      </c>
      <c r="H609">
        <v>0.93500000000000005</v>
      </c>
      <c r="I609">
        <v>186.172</v>
      </c>
      <c r="J609">
        <v>68.936000000000007</v>
      </c>
      <c r="K609">
        <v>1</v>
      </c>
      <c r="L609">
        <v>0</v>
      </c>
      <c r="M609">
        <v>477060</v>
      </c>
      <c r="N609">
        <v>0.39110888500000002</v>
      </c>
      <c r="O609">
        <v>0.24009840599999999</v>
      </c>
      <c r="P609">
        <v>-1</v>
      </c>
      <c r="Q609">
        <v>773435</v>
      </c>
      <c r="R609">
        <v>0.38272079113359297</v>
      </c>
      <c r="S609">
        <v>8560306</v>
      </c>
      <c r="T609">
        <v>1977</v>
      </c>
      <c r="U609">
        <v>2</v>
      </c>
      <c r="V609">
        <v>22050</v>
      </c>
      <c r="X609" t="s">
        <v>4929</v>
      </c>
      <c r="Y609" t="s">
        <v>4930</v>
      </c>
      <c r="Z609" t="s">
        <v>4931</v>
      </c>
      <c r="AA609" t="s">
        <v>4932</v>
      </c>
      <c r="AB609" t="s">
        <v>4933</v>
      </c>
      <c r="AC609" t="s">
        <v>4934</v>
      </c>
      <c r="AD609" t="s">
        <v>4935</v>
      </c>
      <c r="AE609" t="s">
        <v>4936</v>
      </c>
    </row>
    <row r="610" spans="1:31" x14ac:dyDescent="0.75">
      <c r="A610" t="s">
        <v>4937</v>
      </c>
      <c r="B610">
        <v>271.25506000000001</v>
      </c>
      <c r="C610">
        <v>0.36299999999999999</v>
      </c>
      <c r="D610">
        <v>7</v>
      </c>
      <c r="E610">
        <v>0.76599999999999902</v>
      </c>
      <c r="F610">
        <v>-5.2270000000000003</v>
      </c>
      <c r="G610">
        <v>1</v>
      </c>
      <c r="H610">
        <v>0.47399999999999998</v>
      </c>
      <c r="I610">
        <v>259.69200000000001</v>
      </c>
      <c r="J610">
        <v>166.03700000000001</v>
      </c>
      <c r="K610">
        <v>4</v>
      </c>
      <c r="L610">
        <v>0.78500000000000003</v>
      </c>
      <c r="M610">
        <v>822</v>
      </c>
      <c r="N610">
        <v>0.87721374599999902</v>
      </c>
      <c r="O610">
        <v>1.082502557</v>
      </c>
      <c r="P610">
        <v>843</v>
      </c>
      <c r="Q610">
        <v>30801</v>
      </c>
      <c r="R610">
        <v>0.38272079113359297</v>
      </c>
      <c r="S610">
        <v>334995</v>
      </c>
      <c r="T610">
        <v>2003</v>
      </c>
      <c r="U610">
        <v>1</v>
      </c>
      <c r="V610">
        <v>22050</v>
      </c>
      <c r="X610" t="s">
        <v>4938</v>
      </c>
      <c r="Y610" t="s">
        <v>4939</v>
      </c>
      <c r="Z610" t="s">
        <v>4939</v>
      </c>
      <c r="AA610" t="s">
        <v>4940</v>
      </c>
      <c r="AB610" t="s">
        <v>920</v>
      </c>
      <c r="AC610" t="s">
        <v>4941</v>
      </c>
      <c r="AD610" t="s">
        <v>4942</v>
      </c>
      <c r="AE610" t="s">
        <v>4943</v>
      </c>
    </row>
    <row r="611" spans="1:31" x14ac:dyDescent="0.75">
      <c r="A611" t="s">
        <v>4944</v>
      </c>
      <c r="B611">
        <v>258.01097999999899</v>
      </c>
      <c r="C611">
        <v>0</v>
      </c>
      <c r="D611">
        <v>0</v>
      </c>
      <c r="E611">
        <v>0</v>
      </c>
      <c r="F611">
        <v>-10.475</v>
      </c>
      <c r="G611">
        <v>1</v>
      </c>
      <c r="H611">
        <v>0.20499999999999999</v>
      </c>
      <c r="I611">
        <v>247.96599999999901</v>
      </c>
      <c r="J611">
        <v>156.97200000000001</v>
      </c>
      <c r="K611">
        <v>4</v>
      </c>
      <c r="L611">
        <v>1</v>
      </c>
      <c r="M611">
        <v>7591</v>
      </c>
      <c r="N611">
        <v>0.60697573699999996</v>
      </c>
      <c r="O611">
        <v>0.38628965100000001</v>
      </c>
      <c r="P611">
        <v>85496</v>
      </c>
      <c r="Q611">
        <v>740622</v>
      </c>
      <c r="R611">
        <v>0.38272079113359297</v>
      </c>
      <c r="S611">
        <v>8205633</v>
      </c>
      <c r="T611">
        <v>1977</v>
      </c>
      <c r="U611">
        <v>2</v>
      </c>
      <c r="V611">
        <v>22050</v>
      </c>
      <c r="X611" t="s">
        <v>4945</v>
      </c>
      <c r="Y611" t="s">
        <v>4946</v>
      </c>
      <c r="Z611" t="s">
        <v>4947</v>
      </c>
      <c r="AA611" t="s">
        <v>4896</v>
      </c>
      <c r="AB611" t="s">
        <v>645</v>
      </c>
      <c r="AC611" t="s">
        <v>4897</v>
      </c>
      <c r="AD611" t="s">
        <v>4948</v>
      </c>
      <c r="AE611" t="s">
        <v>4899</v>
      </c>
    </row>
    <row r="612" spans="1:31" x14ac:dyDescent="0.75">
      <c r="A612" t="s">
        <v>4949</v>
      </c>
      <c r="B612">
        <v>243.90485000000001</v>
      </c>
      <c r="C612">
        <v>0.38</v>
      </c>
      <c r="D612">
        <v>7</v>
      </c>
      <c r="E612">
        <v>0.51600000000000001</v>
      </c>
      <c r="F612">
        <v>-9.4329999999999998</v>
      </c>
      <c r="G612">
        <v>0</v>
      </c>
      <c r="H612">
        <v>0.69299999999999995</v>
      </c>
      <c r="I612">
        <v>227.92699999999999</v>
      </c>
      <c r="J612">
        <v>122.622999999999</v>
      </c>
      <c r="K612">
        <v>3</v>
      </c>
      <c r="L612">
        <v>0.68700000000000006</v>
      </c>
      <c r="M612">
        <v>54399</v>
      </c>
      <c r="N612">
        <v>0.51007554099999997</v>
      </c>
      <c r="O612">
        <v>0.39749383500000002</v>
      </c>
      <c r="P612">
        <v>-1</v>
      </c>
      <c r="Q612">
        <v>501402</v>
      </c>
      <c r="R612">
        <v>0.64998975599999997</v>
      </c>
      <c r="S612">
        <v>5553875</v>
      </c>
      <c r="T612">
        <v>2005</v>
      </c>
      <c r="U612">
        <v>0</v>
      </c>
      <c r="V612">
        <v>22050</v>
      </c>
      <c r="X612" t="s">
        <v>4950</v>
      </c>
      <c r="Y612" t="s">
        <v>4951</v>
      </c>
      <c r="Z612" t="s">
        <v>4952</v>
      </c>
      <c r="AA612" t="s">
        <v>4953</v>
      </c>
      <c r="AB612" t="s">
        <v>338</v>
      </c>
      <c r="AC612" t="s">
        <v>4954</v>
      </c>
      <c r="AD612" t="s">
        <v>4955</v>
      </c>
      <c r="AE612" t="s">
        <v>4956</v>
      </c>
    </row>
    <row r="613" spans="1:31" x14ac:dyDescent="0.75">
      <c r="A613" t="s">
        <v>4957</v>
      </c>
      <c r="B613">
        <v>263.65341999999998</v>
      </c>
      <c r="C613">
        <v>0.35099999999999998</v>
      </c>
      <c r="D613">
        <v>8</v>
      </c>
      <c r="E613">
        <v>0.66200000000000003</v>
      </c>
      <c r="F613">
        <v>-6.6769999999999996</v>
      </c>
      <c r="G613">
        <v>1</v>
      </c>
      <c r="H613">
        <v>0.71399999999999997</v>
      </c>
      <c r="I613">
        <v>256.24400000000003</v>
      </c>
      <c r="J613">
        <v>100.081</v>
      </c>
      <c r="K613">
        <v>4</v>
      </c>
      <c r="L613">
        <v>1</v>
      </c>
      <c r="M613">
        <v>4884</v>
      </c>
      <c r="N613">
        <v>0.73371469599999894</v>
      </c>
      <c r="O613">
        <v>0.459665457</v>
      </c>
      <c r="P613">
        <v>5736</v>
      </c>
      <c r="Q613">
        <v>6965</v>
      </c>
      <c r="R613">
        <v>0.25004276800000003</v>
      </c>
      <c r="S613">
        <v>70646</v>
      </c>
      <c r="T613">
        <v>1977</v>
      </c>
      <c r="U613">
        <v>1</v>
      </c>
      <c r="V613">
        <v>22050</v>
      </c>
      <c r="X613" t="s">
        <v>4958</v>
      </c>
      <c r="Y613" t="s">
        <v>4959</v>
      </c>
      <c r="Z613" t="s">
        <v>775</v>
      </c>
      <c r="AA613" t="s">
        <v>775</v>
      </c>
      <c r="AB613" t="s">
        <v>776</v>
      </c>
      <c r="AC613" t="s">
        <v>777</v>
      </c>
      <c r="AD613" t="s">
        <v>4960</v>
      </c>
      <c r="AE613" t="s">
        <v>779</v>
      </c>
    </row>
    <row r="614" spans="1:31" x14ac:dyDescent="0.75">
      <c r="A614" t="s">
        <v>4961</v>
      </c>
      <c r="B614">
        <v>303.98649</v>
      </c>
      <c r="C614">
        <v>0</v>
      </c>
      <c r="D614">
        <v>7</v>
      </c>
      <c r="E614">
        <v>0.57399999999999995</v>
      </c>
      <c r="F614">
        <v>-8.3109999999999999</v>
      </c>
      <c r="G614">
        <v>1</v>
      </c>
      <c r="H614">
        <v>0.629</v>
      </c>
      <c r="I614">
        <v>297.964</v>
      </c>
      <c r="J614">
        <v>127.70699999999999</v>
      </c>
      <c r="K614">
        <v>4</v>
      </c>
      <c r="L614">
        <v>0</v>
      </c>
      <c r="M614">
        <v>15229</v>
      </c>
      <c r="N614">
        <v>0.73106575599999901</v>
      </c>
      <c r="O614">
        <v>0.50987870800000001</v>
      </c>
      <c r="P614">
        <v>-1</v>
      </c>
      <c r="Q614">
        <v>21651</v>
      </c>
      <c r="R614">
        <v>0.53198319299999997</v>
      </c>
      <c r="S614">
        <v>224468</v>
      </c>
      <c r="T614">
        <v>1994</v>
      </c>
      <c r="U614">
        <v>1</v>
      </c>
      <c r="V614">
        <v>22050</v>
      </c>
      <c r="X614" t="s">
        <v>4962</v>
      </c>
      <c r="Y614" t="s">
        <v>4963</v>
      </c>
      <c r="Z614" t="s">
        <v>2302</v>
      </c>
      <c r="AA614" t="s">
        <v>2302</v>
      </c>
      <c r="AB614" t="s">
        <v>1704</v>
      </c>
      <c r="AC614" t="s">
        <v>2303</v>
      </c>
      <c r="AD614" t="s">
        <v>4964</v>
      </c>
      <c r="AE614" t="s">
        <v>2305</v>
      </c>
    </row>
    <row r="615" spans="1:31" x14ac:dyDescent="0.75">
      <c r="A615" t="s">
        <v>4965</v>
      </c>
      <c r="B615">
        <v>277.57668999999999</v>
      </c>
      <c r="C615">
        <v>0</v>
      </c>
      <c r="D615">
        <v>2</v>
      </c>
      <c r="E615">
        <v>5.0000000000000001E-3</v>
      </c>
      <c r="F615">
        <v>-8.4</v>
      </c>
      <c r="G615">
        <v>1</v>
      </c>
      <c r="H615">
        <v>0.217</v>
      </c>
      <c r="I615">
        <v>258.91399999999999</v>
      </c>
      <c r="J615">
        <v>98.436000000000007</v>
      </c>
      <c r="K615">
        <v>5</v>
      </c>
      <c r="L615">
        <v>0.51700000000000002</v>
      </c>
      <c r="M615">
        <v>86722</v>
      </c>
      <c r="N615">
        <v>0.51037790399999905</v>
      </c>
      <c r="O615">
        <v>0.33854244999999999</v>
      </c>
      <c r="P615">
        <v>38223</v>
      </c>
      <c r="Q615">
        <v>767498</v>
      </c>
      <c r="R615">
        <v>0.38272079113359297</v>
      </c>
      <c r="S615">
        <v>8498136</v>
      </c>
      <c r="T615">
        <v>1977</v>
      </c>
      <c r="U615">
        <v>2</v>
      </c>
      <c r="V615">
        <v>22050</v>
      </c>
      <c r="X615" t="s">
        <v>4966</v>
      </c>
      <c r="Y615" t="s">
        <v>4967</v>
      </c>
      <c r="Z615" t="s">
        <v>4968</v>
      </c>
      <c r="AA615" t="s">
        <v>4969</v>
      </c>
      <c r="AB615" t="s">
        <v>4970</v>
      </c>
      <c r="AC615" t="s">
        <v>4971</v>
      </c>
      <c r="AD615" t="s">
        <v>4972</v>
      </c>
      <c r="AE615" t="s">
        <v>4973</v>
      </c>
    </row>
    <row r="616" spans="1:31" x14ac:dyDescent="0.75">
      <c r="A616" t="s">
        <v>4974</v>
      </c>
      <c r="B616">
        <v>1519.2811799999999</v>
      </c>
      <c r="C616">
        <v>7.5060000000000002</v>
      </c>
      <c r="D616">
        <v>1</v>
      </c>
      <c r="E616">
        <v>0.90900000000000003</v>
      </c>
      <c r="F616">
        <v>-23.684000000000001</v>
      </c>
      <c r="G616">
        <v>1</v>
      </c>
      <c r="H616">
        <v>0.80500000000000005</v>
      </c>
      <c r="I616">
        <v>1506.412</v>
      </c>
      <c r="J616">
        <v>88.328999999999994</v>
      </c>
      <c r="K616">
        <v>3</v>
      </c>
      <c r="L616">
        <v>0.53600000000000003</v>
      </c>
      <c r="M616">
        <v>7528</v>
      </c>
      <c r="N616">
        <v>0.43402235</v>
      </c>
      <c r="O616">
        <v>0.41165096099999998</v>
      </c>
      <c r="P616">
        <v>41952</v>
      </c>
      <c r="Q616">
        <v>254168</v>
      </c>
      <c r="R616">
        <v>0</v>
      </c>
      <c r="S616">
        <v>2815009</v>
      </c>
      <c r="T616">
        <v>1977</v>
      </c>
      <c r="U616">
        <v>3</v>
      </c>
      <c r="V616">
        <v>22050</v>
      </c>
      <c r="X616" t="s">
        <v>4975</v>
      </c>
      <c r="Y616" t="s">
        <v>4976</v>
      </c>
      <c r="Z616" t="s">
        <v>4977</v>
      </c>
      <c r="AA616" t="s">
        <v>4978</v>
      </c>
      <c r="AB616" t="s">
        <v>645</v>
      </c>
      <c r="AC616" t="s">
        <v>4979</v>
      </c>
      <c r="AD616" t="s">
        <v>4980</v>
      </c>
      <c r="AE616" t="s">
        <v>4981</v>
      </c>
    </row>
    <row r="617" spans="1:31" x14ac:dyDescent="0.75">
      <c r="A617" t="s">
        <v>4982</v>
      </c>
      <c r="B617">
        <v>184.65913999999901</v>
      </c>
      <c r="C617">
        <v>1.3149999999999999</v>
      </c>
      <c r="D617">
        <v>0</v>
      </c>
      <c r="E617">
        <v>0.19399999999999901</v>
      </c>
      <c r="F617">
        <v>-11.537000000000001</v>
      </c>
      <c r="G617">
        <v>1</v>
      </c>
      <c r="H617">
        <v>0.40600000000000003</v>
      </c>
      <c r="I617">
        <v>170.23699999999999</v>
      </c>
      <c r="J617">
        <v>119.96299999999999</v>
      </c>
      <c r="K617">
        <v>1</v>
      </c>
      <c r="L617">
        <v>0.22800000000000001</v>
      </c>
      <c r="M617">
        <v>4839</v>
      </c>
      <c r="N617">
        <v>0.58280469400000001</v>
      </c>
      <c r="O617">
        <v>0.448669074</v>
      </c>
      <c r="P617">
        <v>2190</v>
      </c>
      <c r="Q617">
        <v>286272</v>
      </c>
      <c r="R617">
        <v>0.21204540499999999</v>
      </c>
      <c r="S617">
        <v>3209683</v>
      </c>
      <c r="T617">
        <v>1997</v>
      </c>
      <c r="U617">
        <v>3</v>
      </c>
      <c r="V617">
        <v>22050</v>
      </c>
      <c r="X617" t="s">
        <v>4983</v>
      </c>
      <c r="Y617" t="s">
        <v>4984</v>
      </c>
      <c r="Z617" t="s">
        <v>4985</v>
      </c>
      <c r="AA617" t="s">
        <v>4986</v>
      </c>
      <c r="AB617" t="s">
        <v>4987</v>
      </c>
      <c r="AC617" t="s">
        <v>4988</v>
      </c>
      <c r="AD617" t="s">
        <v>4989</v>
      </c>
      <c r="AE617" t="s">
        <v>4990</v>
      </c>
    </row>
    <row r="618" spans="1:31" x14ac:dyDescent="0.75">
      <c r="A618" t="s">
        <v>4991</v>
      </c>
      <c r="B618">
        <v>232.64607999999899</v>
      </c>
      <c r="C618">
        <v>9.8000000000000004E-2</v>
      </c>
      <c r="D618">
        <v>2</v>
      </c>
      <c r="E618">
        <v>0.84499999999999997</v>
      </c>
      <c r="F618">
        <v>-19.991</v>
      </c>
      <c r="G618">
        <v>1</v>
      </c>
      <c r="H618">
        <v>0.32299999999999901</v>
      </c>
      <c r="I618">
        <v>224.804</v>
      </c>
      <c r="J618">
        <v>74.665000000000006</v>
      </c>
      <c r="K618">
        <v>3</v>
      </c>
      <c r="L618">
        <v>0.26400000000000001</v>
      </c>
      <c r="M618">
        <v>31395</v>
      </c>
      <c r="N618">
        <v>0.73239386299999998</v>
      </c>
      <c r="O618">
        <v>0.49622434900000001</v>
      </c>
      <c r="P618">
        <v>3139</v>
      </c>
      <c r="Q618">
        <v>224850</v>
      </c>
      <c r="R618">
        <v>0.38272079113359297</v>
      </c>
      <c r="S618">
        <v>2458778</v>
      </c>
      <c r="T618">
        <v>1970</v>
      </c>
      <c r="U618">
        <v>3</v>
      </c>
      <c r="V618">
        <v>22050</v>
      </c>
      <c r="X618" t="s">
        <v>4992</v>
      </c>
      <c r="Y618" t="s">
        <v>4993</v>
      </c>
      <c r="Z618" t="s">
        <v>3980</v>
      </c>
      <c r="AA618" t="s">
        <v>3513</v>
      </c>
      <c r="AB618" t="s">
        <v>3514</v>
      </c>
      <c r="AC618" t="s">
        <v>3515</v>
      </c>
      <c r="AD618" t="s">
        <v>4994</v>
      </c>
      <c r="AE618" t="s">
        <v>3517</v>
      </c>
    </row>
    <row r="619" spans="1:31" x14ac:dyDescent="0.75">
      <c r="A619" t="s">
        <v>4995</v>
      </c>
      <c r="B619">
        <v>180.81914</v>
      </c>
      <c r="C619">
        <v>0</v>
      </c>
      <c r="D619">
        <v>9</v>
      </c>
      <c r="E619">
        <v>0.49199999999999999</v>
      </c>
      <c r="F619">
        <v>-5.0979999999999999</v>
      </c>
      <c r="G619">
        <v>0</v>
      </c>
      <c r="H619">
        <v>0.44900000000000001</v>
      </c>
      <c r="I619">
        <v>171.47900000000001</v>
      </c>
      <c r="J619">
        <v>121.80500000000001</v>
      </c>
      <c r="K619">
        <v>4</v>
      </c>
      <c r="L619">
        <v>0.70399999999999996</v>
      </c>
      <c r="M619">
        <v>41583</v>
      </c>
      <c r="N619">
        <v>0.85867744199999996</v>
      </c>
      <c r="O619">
        <v>0.61821915900000002</v>
      </c>
      <c r="P619">
        <v>1757</v>
      </c>
      <c r="Q619">
        <v>204360</v>
      </c>
      <c r="R619">
        <v>0.59264120300000001</v>
      </c>
      <c r="S619">
        <v>1083656</v>
      </c>
      <c r="T619">
        <v>1982</v>
      </c>
      <c r="U619">
        <v>1</v>
      </c>
      <c r="V619">
        <v>22050</v>
      </c>
      <c r="X619" t="s">
        <v>4996</v>
      </c>
      <c r="Y619" t="s">
        <v>4997</v>
      </c>
      <c r="Z619" t="s">
        <v>4998</v>
      </c>
      <c r="AA619" t="s">
        <v>4999</v>
      </c>
      <c r="AB619" t="s">
        <v>5000</v>
      </c>
      <c r="AC619" s="1" t="s">
        <v>5001</v>
      </c>
      <c r="AD619" t="s">
        <v>5002</v>
      </c>
      <c r="AE619" t="s">
        <v>5003</v>
      </c>
    </row>
    <row r="620" spans="1:31" x14ac:dyDescent="0.75">
      <c r="A620" t="s">
        <v>5004</v>
      </c>
      <c r="B620">
        <v>159.81668999999999</v>
      </c>
      <c r="C620">
        <v>1.21</v>
      </c>
      <c r="D620">
        <v>6</v>
      </c>
      <c r="E620">
        <v>0.497</v>
      </c>
      <c r="F620">
        <v>-13.613</v>
      </c>
      <c r="G620">
        <v>1</v>
      </c>
      <c r="H620">
        <v>0.51400000000000001</v>
      </c>
      <c r="I620">
        <v>153.65799999999999</v>
      </c>
      <c r="J620">
        <v>117.29799999999901</v>
      </c>
      <c r="K620">
        <v>4</v>
      </c>
      <c r="L620">
        <v>0</v>
      </c>
      <c r="M620">
        <v>82036</v>
      </c>
      <c r="N620">
        <v>0.46139436</v>
      </c>
      <c r="O620">
        <v>0.32576717999999999</v>
      </c>
      <c r="P620">
        <v>164056</v>
      </c>
      <c r="Q620">
        <v>460948</v>
      </c>
      <c r="R620">
        <v>0.26586104899999902</v>
      </c>
      <c r="S620">
        <v>5132505</v>
      </c>
      <c r="T620">
        <v>1977</v>
      </c>
      <c r="U620">
        <v>0</v>
      </c>
      <c r="V620">
        <v>22050</v>
      </c>
      <c r="X620" t="s">
        <v>5005</v>
      </c>
      <c r="Y620" t="s">
        <v>5006</v>
      </c>
      <c r="Z620" t="s">
        <v>5007</v>
      </c>
      <c r="AA620" t="s">
        <v>5008</v>
      </c>
      <c r="AB620" t="s">
        <v>1324</v>
      </c>
      <c r="AC620" t="s">
        <v>5009</v>
      </c>
      <c r="AD620" t="s">
        <v>5010</v>
      </c>
      <c r="AE620" t="s">
        <v>5011</v>
      </c>
    </row>
    <row r="621" spans="1:31" x14ac:dyDescent="0.75">
      <c r="A621" t="s">
        <v>5012</v>
      </c>
      <c r="B621">
        <v>250.69668999999999</v>
      </c>
      <c r="C621">
        <v>0</v>
      </c>
      <c r="D621">
        <v>1</v>
      </c>
      <c r="E621">
        <v>0.16200000000000001</v>
      </c>
      <c r="F621">
        <v>-12.805999999999999</v>
      </c>
      <c r="G621">
        <v>1</v>
      </c>
      <c r="H621">
        <v>0.35599999999999998</v>
      </c>
      <c r="I621">
        <v>250.697</v>
      </c>
      <c r="J621">
        <v>109.154</v>
      </c>
      <c r="K621">
        <v>1</v>
      </c>
      <c r="L621">
        <v>0</v>
      </c>
      <c r="M621">
        <v>2752</v>
      </c>
      <c r="N621">
        <v>0.68550283199999995</v>
      </c>
      <c r="O621">
        <v>0.44673296799999901</v>
      </c>
      <c r="P621">
        <v>1431</v>
      </c>
      <c r="Q621">
        <v>487958</v>
      </c>
      <c r="R621">
        <v>0.38272079113359297</v>
      </c>
      <c r="S621">
        <v>5405049</v>
      </c>
      <c r="T621">
        <v>1996</v>
      </c>
      <c r="U621">
        <v>0</v>
      </c>
      <c r="V621">
        <v>22050</v>
      </c>
      <c r="X621" t="s">
        <v>5013</v>
      </c>
      <c r="Y621" t="s">
        <v>5014</v>
      </c>
      <c r="Z621" t="s">
        <v>5015</v>
      </c>
      <c r="AA621" t="s">
        <v>1609</v>
      </c>
      <c r="AB621" t="s">
        <v>1610</v>
      </c>
      <c r="AC621" t="s">
        <v>1611</v>
      </c>
      <c r="AD621" t="s">
        <v>5016</v>
      </c>
      <c r="AE621" t="s">
        <v>1613</v>
      </c>
    </row>
    <row r="622" spans="1:31" x14ac:dyDescent="0.75">
      <c r="A622" t="s">
        <v>5017</v>
      </c>
      <c r="B622">
        <v>257.01832000000002</v>
      </c>
      <c r="C622">
        <v>0.20599999999999999</v>
      </c>
      <c r="D622">
        <v>0</v>
      </c>
      <c r="E622">
        <v>0.76099999999999901</v>
      </c>
      <c r="F622">
        <v>-1.9769999999999901</v>
      </c>
      <c r="G622">
        <v>1</v>
      </c>
      <c r="H622">
        <v>0.54400000000000004</v>
      </c>
      <c r="I622">
        <v>243.601</v>
      </c>
      <c r="J622">
        <v>170.41200000000001</v>
      </c>
      <c r="K622">
        <v>1</v>
      </c>
      <c r="L622">
        <v>0</v>
      </c>
      <c r="M622">
        <v>517</v>
      </c>
      <c r="N622">
        <v>0.84332233899999998</v>
      </c>
      <c r="O622">
        <v>0.55456430199999995</v>
      </c>
      <c r="P622">
        <v>4116</v>
      </c>
      <c r="Q622">
        <v>221479</v>
      </c>
      <c r="R622">
        <v>0.40723301499999998</v>
      </c>
      <c r="S622">
        <v>2420594</v>
      </c>
      <c r="T622">
        <v>2002</v>
      </c>
      <c r="U622">
        <v>3</v>
      </c>
      <c r="V622">
        <v>22050</v>
      </c>
      <c r="X622" t="s">
        <v>5018</v>
      </c>
      <c r="Y622" t="s">
        <v>5019</v>
      </c>
      <c r="Z622" t="s">
        <v>5020</v>
      </c>
      <c r="AA622" t="s">
        <v>5021</v>
      </c>
      <c r="AB622" t="s">
        <v>1704</v>
      </c>
      <c r="AC622" t="s">
        <v>5022</v>
      </c>
      <c r="AD622" t="s">
        <v>5023</v>
      </c>
      <c r="AE622" t="s">
        <v>5024</v>
      </c>
    </row>
    <row r="623" spans="1:31" x14ac:dyDescent="0.75">
      <c r="A623" t="s">
        <v>5025</v>
      </c>
      <c r="B623">
        <v>224.62648999999999</v>
      </c>
      <c r="C623">
        <v>3.355</v>
      </c>
      <c r="D623">
        <v>6</v>
      </c>
      <c r="E623">
        <v>0.113</v>
      </c>
      <c r="F623">
        <v>-5.6269999999999998</v>
      </c>
      <c r="G623">
        <v>0</v>
      </c>
      <c r="H623">
        <v>0.23300000000000001</v>
      </c>
      <c r="I623">
        <v>207.12799999999999</v>
      </c>
      <c r="J623">
        <v>103.432999999999</v>
      </c>
      <c r="K623">
        <v>4</v>
      </c>
      <c r="L623">
        <v>1</v>
      </c>
      <c r="M623">
        <v>2113</v>
      </c>
      <c r="N623">
        <v>0.77227216099999996</v>
      </c>
      <c r="O623">
        <v>0.50011933500000005</v>
      </c>
      <c r="P623">
        <v>2170</v>
      </c>
      <c r="Q623">
        <v>293515</v>
      </c>
      <c r="R623">
        <v>0.66282689299999997</v>
      </c>
      <c r="S623">
        <v>3296409</v>
      </c>
      <c r="T623">
        <v>2004</v>
      </c>
      <c r="U623">
        <v>3</v>
      </c>
      <c r="V623">
        <v>22050</v>
      </c>
      <c r="X623" t="s">
        <v>5026</v>
      </c>
      <c r="Y623" t="s">
        <v>5027</v>
      </c>
      <c r="Z623" t="s">
        <v>5028</v>
      </c>
      <c r="AA623" t="s">
        <v>5029</v>
      </c>
      <c r="AB623" t="s">
        <v>5030</v>
      </c>
      <c r="AC623" t="s">
        <v>5031</v>
      </c>
      <c r="AD623" t="s">
        <v>5032</v>
      </c>
      <c r="AE623" t="s">
        <v>5033</v>
      </c>
    </row>
    <row r="624" spans="1:31" x14ac:dyDescent="0.75">
      <c r="A624" t="s">
        <v>5034</v>
      </c>
      <c r="B624">
        <v>157.33506</v>
      </c>
      <c r="C624">
        <v>3.0009999999999999</v>
      </c>
      <c r="D624">
        <v>10</v>
      </c>
      <c r="E624">
        <v>0.72199999999999998</v>
      </c>
      <c r="F624">
        <v>-4.3979999999999997</v>
      </c>
      <c r="G624">
        <v>1</v>
      </c>
      <c r="H624">
        <v>0.77500000000000002</v>
      </c>
      <c r="I624">
        <v>151.499</v>
      </c>
      <c r="J624">
        <v>155.73500000000001</v>
      </c>
      <c r="K624">
        <v>1</v>
      </c>
      <c r="L624">
        <v>0</v>
      </c>
      <c r="M624">
        <v>5571</v>
      </c>
      <c r="N624">
        <v>0.51748057199999997</v>
      </c>
      <c r="O624">
        <v>0.43280431000000003</v>
      </c>
      <c r="P624">
        <v>-1</v>
      </c>
      <c r="Q624">
        <v>111427</v>
      </c>
      <c r="R624">
        <v>0</v>
      </c>
      <c r="S624">
        <v>1152032</v>
      </c>
      <c r="T624">
        <v>1985</v>
      </c>
      <c r="U624">
        <v>1</v>
      </c>
      <c r="V624">
        <v>22050</v>
      </c>
      <c r="X624" t="s">
        <v>5035</v>
      </c>
      <c r="Y624" t="s">
        <v>5036</v>
      </c>
      <c r="Z624" t="s">
        <v>5037</v>
      </c>
      <c r="AA624" t="s">
        <v>5038</v>
      </c>
      <c r="AB624" t="s">
        <v>5039</v>
      </c>
      <c r="AC624" t="s">
        <v>5040</v>
      </c>
      <c r="AD624" t="s">
        <v>5041</v>
      </c>
      <c r="AE624" t="s">
        <v>5042</v>
      </c>
    </row>
    <row r="625" spans="1:31" x14ac:dyDescent="0.75">
      <c r="A625" t="s">
        <v>5043</v>
      </c>
      <c r="B625">
        <v>194.61178999999899</v>
      </c>
      <c r="C625">
        <v>0.38600000000000001</v>
      </c>
      <c r="D625">
        <v>0</v>
      </c>
      <c r="E625">
        <v>6.3E-2</v>
      </c>
      <c r="F625">
        <v>-7.6829999999999998</v>
      </c>
      <c r="G625">
        <v>0</v>
      </c>
      <c r="H625">
        <v>0.29899999999999999</v>
      </c>
      <c r="I625">
        <v>184.66200000000001</v>
      </c>
      <c r="J625">
        <v>110.178</v>
      </c>
      <c r="K625">
        <v>4</v>
      </c>
      <c r="L625">
        <v>0.91700000000000004</v>
      </c>
      <c r="M625">
        <v>110116</v>
      </c>
      <c r="N625">
        <v>0.59770290400000003</v>
      </c>
      <c r="O625">
        <v>0.43773596799999998</v>
      </c>
      <c r="P625">
        <v>16789</v>
      </c>
      <c r="Q625">
        <v>509441</v>
      </c>
      <c r="R625">
        <v>0.21508031899999999</v>
      </c>
      <c r="S625">
        <v>5637769</v>
      </c>
      <c r="T625">
        <v>1995</v>
      </c>
      <c r="U625">
        <v>0</v>
      </c>
      <c r="V625">
        <v>22050</v>
      </c>
      <c r="X625" t="s">
        <v>5044</v>
      </c>
      <c r="Y625" t="s">
        <v>5045</v>
      </c>
      <c r="Z625" t="s">
        <v>5046</v>
      </c>
      <c r="AA625" t="s">
        <v>5047</v>
      </c>
      <c r="AB625" t="s">
        <v>5048</v>
      </c>
      <c r="AC625" t="s">
        <v>5049</v>
      </c>
      <c r="AD625" t="s">
        <v>5050</v>
      </c>
      <c r="AE625" t="s">
        <v>5051</v>
      </c>
    </row>
    <row r="626" spans="1:31" x14ac:dyDescent="0.75">
      <c r="A626" t="s">
        <v>5052</v>
      </c>
      <c r="B626">
        <v>160.57424</v>
      </c>
      <c r="C626">
        <v>0.125</v>
      </c>
      <c r="D626">
        <v>11</v>
      </c>
      <c r="E626">
        <v>1.0999999999999999E-2</v>
      </c>
      <c r="F626">
        <v>-16.399000000000001</v>
      </c>
      <c r="G626">
        <v>1</v>
      </c>
      <c r="H626">
        <v>0.27600000000000002</v>
      </c>
      <c r="I626">
        <v>155.39400000000001</v>
      </c>
      <c r="J626">
        <v>83.052999999999997</v>
      </c>
      <c r="K626">
        <v>3</v>
      </c>
      <c r="L626">
        <v>0.51500000000000001</v>
      </c>
      <c r="M626">
        <v>18505</v>
      </c>
      <c r="N626">
        <v>0.60989679299999999</v>
      </c>
      <c r="O626">
        <v>0.479045991</v>
      </c>
      <c r="P626">
        <v>8519</v>
      </c>
      <c r="Q626">
        <v>680457</v>
      </c>
      <c r="R626">
        <v>0.30416950300000001</v>
      </c>
      <c r="S626">
        <v>7550525</v>
      </c>
      <c r="T626">
        <v>1977</v>
      </c>
      <c r="U626">
        <v>2</v>
      </c>
      <c r="V626">
        <v>22050</v>
      </c>
      <c r="X626" t="s">
        <v>5053</v>
      </c>
      <c r="Y626" t="s">
        <v>5054</v>
      </c>
      <c r="Z626" t="s">
        <v>5055</v>
      </c>
      <c r="AA626" t="s">
        <v>5056</v>
      </c>
      <c r="AB626" t="s">
        <v>5057</v>
      </c>
      <c r="AC626" t="s">
        <v>5058</v>
      </c>
      <c r="AD626" t="s">
        <v>5059</v>
      </c>
      <c r="AE626" t="s">
        <v>5060</v>
      </c>
    </row>
    <row r="627" spans="1:31" x14ac:dyDescent="0.75">
      <c r="A627" t="s">
        <v>5061</v>
      </c>
      <c r="B627">
        <v>244.32281</v>
      </c>
      <c r="C627">
        <v>0</v>
      </c>
      <c r="D627">
        <v>1</v>
      </c>
      <c r="E627">
        <v>0.216</v>
      </c>
      <c r="F627">
        <v>-15.55</v>
      </c>
      <c r="G627">
        <v>1</v>
      </c>
      <c r="H627">
        <v>0.29199999999999998</v>
      </c>
      <c r="I627">
        <v>239.44399999999999</v>
      </c>
      <c r="J627">
        <v>95.301000000000002</v>
      </c>
      <c r="K627">
        <v>4</v>
      </c>
      <c r="L627">
        <v>0.88900000000000001</v>
      </c>
      <c r="M627">
        <v>16929</v>
      </c>
      <c r="N627">
        <v>0.70588177699999999</v>
      </c>
      <c r="O627">
        <v>0.491178954</v>
      </c>
      <c r="P627">
        <v>2938</v>
      </c>
      <c r="Q627">
        <v>24250</v>
      </c>
      <c r="R627">
        <v>0.60918886399999905</v>
      </c>
      <c r="S627">
        <v>255139</v>
      </c>
      <c r="T627">
        <v>1992</v>
      </c>
      <c r="U627">
        <v>1</v>
      </c>
      <c r="V627">
        <v>22050</v>
      </c>
      <c r="X627" t="s">
        <v>5062</v>
      </c>
      <c r="Y627" t="s">
        <v>5063</v>
      </c>
      <c r="Z627" t="s">
        <v>5064</v>
      </c>
      <c r="AA627" t="s">
        <v>5065</v>
      </c>
      <c r="AB627" t="s">
        <v>5066</v>
      </c>
      <c r="AC627" t="s">
        <v>5067</v>
      </c>
      <c r="AD627" t="s">
        <v>5068</v>
      </c>
      <c r="AE627" t="s">
        <v>5069</v>
      </c>
    </row>
    <row r="628" spans="1:31" x14ac:dyDescent="0.75">
      <c r="A628" t="s">
        <v>5070</v>
      </c>
      <c r="B628">
        <v>193.93261000000001</v>
      </c>
      <c r="C628">
        <v>0.74199999999999999</v>
      </c>
      <c r="D628">
        <v>3</v>
      </c>
      <c r="E628">
        <v>2.1000000000000001E-2</v>
      </c>
      <c r="F628">
        <v>-13.687999999999899</v>
      </c>
      <c r="G628">
        <v>0</v>
      </c>
      <c r="H628">
        <v>0.218</v>
      </c>
      <c r="I628">
        <v>186.09599999999901</v>
      </c>
      <c r="J628">
        <v>163.84799999999899</v>
      </c>
      <c r="K628">
        <v>4</v>
      </c>
      <c r="L628">
        <v>0</v>
      </c>
      <c r="M628">
        <v>7591</v>
      </c>
      <c r="N628">
        <v>0.60697573699999996</v>
      </c>
      <c r="O628">
        <v>0.38628965100000001</v>
      </c>
      <c r="P628">
        <v>85496</v>
      </c>
      <c r="Q628">
        <v>758028</v>
      </c>
      <c r="R628">
        <v>0.38272079113359297</v>
      </c>
      <c r="S628">
        <v>8390968</v>
      </c>
      <c r="T628">
        <v>2007</v>
      </c>
      <c r="U628">
        <v>2</v>
      </c>
      <c r="V628">
        <v>22050</v>
      </c>
      <c r="X628" t="s">
        <v>5071</v>
      </c>
      <c r="Y628" t="s">
        <v>5072</v>
      </c>
      <c r="Z628" t="s">
        <v>5073</v>
      </c>
      <c r="AA628" t="s">
        <v>4896</v>
      </c>
      <c r="AB628" t="s">
        <v>645</v>
      </c>
      <c r="AC628" t="s">
        <v>4897</v>
      </c>
      <c r="AD628" s="1" t="s">
        <v>5074</v>
      </c>
      <c r="AE628" t="s">
        <v>4899</v>
      </c>
    </row>
    <row r="629" spans="1:31" x14ac:dyDescent="0.75">
      <c r="A629" t="s">
        <v>5075</v>
      </c>
      <c r="B629">
        <v>281.65179000000001</v>
      </c>
      <c r="C629">
        <v>0</v>
      </c>
      <c r="D629">
        <v>1</v>
      </c>
      <c r="E629">
        <v>0.80400000000000005</v>
      </c>
      <c r="F629">
        <v>-6.89</v>
      </c>
      <c r="G629">
        <v>1</v>
      </c>
      <c r="H629">
        <v>0.63700000000000001</v>
      </c>
      <c r="I629">
        <v>273.385999999999</v>
      </c>
      <c r="J629">
        <v>105.82599999999999</v>
      </c>
      <c r="K629">
        <v>4</v>
      </c>
      <c r="L629">
        <v>0</v>
      </c>
      <c r="M629">
        <v>169</v>
      </c>
      <c r="N629">
        <v>0.82580538599999997</v>
      </c>
      <c r="O629">
        <v>0.66138292399999998</v>
      </c>
      <c r="P629">
        <v>188210</v>
      </c>
      <c r="Q629">
        <v>14329</v>
      </c>
      <c r="R629">
        <v>0.54485592000000005</v>
      </c>
      <c r="S629">
        <v>148359</v>
      </c>
      <c r="T629">
        <v>1977</v>
      </c>
      <c r="U629">
        <v>1</v>
      </c>
      <c r="V629">
        <v>22050</v>
      </c>
      <c r="X629" t="s">
        <v>5076</v>
      </c>
      <c r="Y629" t="s">
        <v>5077</v>
      </c>
      <c r="Z629" t="s">
        <v>5078</v>
      </c>
      <c r="AA629" t="s">
        <v>5079</v>
      </c>
      <c r="AB629" t="s">
        <v>54</v>
      </c>
      <c r="AC629" t="s">
        <v>5080</v>
      </c>
      <c r="AD629" t="s">
        <v>5081</v>
      </c>
      <c r="AE629" t="s">
        <v>5082</v>
      </c>
    </row>
    <row r="630" spans="1:31" x14ac:dyDescent="0.75">
      <c r="A630" t="s">
        <v>5083</v>
      </c>
      <c r="B630">
        <v>216.78975</v>
      </c>
      <c r="C630">
        <v>0</v>
      </c>
      <c r="D630">
        <v>7</v>
      </c>
      <c r="E630">
        <v>0.64800000000000002</v>
      </c>
      <c r="F630">
        <v>-11.212</v>
      </c>
      <c r="G630">
        <v>0</v>
      </c>
      <c r="H630">
        <v>0.55100000000000005</v>
      </c>
      <c r="I630">
        <v>211.05199999999999</v>
      </c>
      <c r="J630">
        <v>116.432</v>
      </c>
      <c r="K630">
        <v>4</v>
      </c>
      <c r="L630">
        <v>1</v>
      </c>
      <c r="M630">
        <v>180510</v>
      </c>
      <c r="N630">
        <v>0.47531789099999999</v>
      </c>
      <c r="O630">
        <v>0.36683271299999998</v>
      </c>
      <c r="P630">
        <v>-1</v>
      </c>
      <c r="Q630">
        <v>462168</v>
      </c>
      <c r="R630">
        <v>0.35528553600000001</v>
      </c>
      <c r="S630">
        <v>5144868</v>
      </c>
      <c r="T630">
        <v>1977</v>
      </c>
      <c r="U630">
        <v>0</v>
      </c>
      <c r="V630">
        <v>22050</v>
      </c>
      <c r="X630" t="s">
        <v>5084</v>
      </c>
      <c r="Y630" t="s">
        <v>5085</v>
      </c>
      <c r="Z630" t="s">
        <v>5086</v>
      </c>
      <c r="AA630" t="s">
        <v>5087</v>
      </c>
      <c r="AB630" t="s">
        <v>3812</v>
      </c>
      <c r="AC630" t="s">
        <v>5088</v>
      </c>
      <c r="AD630" t="s">
        <v>5089</v>
      </c>
      <c r="AE630" t="s">
        <v>5090</v>
      </c>
    </row>
    <row r="631" spans="1:31" x14ac:dyDescent="0.75">
      <c r="A631" t="s">
        <v>5091</v>
      </c>
      <c r="B631">
        <v>198.76526000000001</v>
      </c>
      <c r="C631">
        <v>0.11899999999999999</v>
      </c>
      <c r="D631">
        <v>10</v>
      </c>
      <c r="E631">
        <v>0.52900000000000003</v>
      </c>
      <c r="F631">
        <v>-11.610999999999899</v>
      </c>
      <c r="G631">
        <v>1</v>
      </c>
      <c r="H631">
        <v>0.57799999999999996</v>
      </c>
      <c r="I631">
        <v>191.042</v>
      </c>
      <c r="J631">
        <v>104.798999999999</v>
      </c>
      <c r="K631">
        <v>4</v>
      </c>
      <c r="L631">
        <v>0.16300000000000001</v>
      </c>
      <c r="M631">
        <v>4730</v>
      </c>
      <c r="N631">
        <v>0.78787769099999905</v>
      </c>
      <c r="O631">
        <v>0.54322552099999999</v>
      </c>
      <c r="P631">
        <v>10849</v>
      </c>
      <c r="Q631">
        <v>12539</v>
      </c>
      <c r="R631">
        <v>0.38272079113359297</v>
      </c>
      <c r="S631">
        <v>129040</v>
      </c>
      <c r="T631">
        <v>1993</v>
      </c>
      <c r="U631">
        <v>1</v>
      </c>
      <c r="V631">
        <v>22050</v>
      </c>
      <c r="X631" t="s">
        <v>5092</v>
      </c>
      <c r="Y631" t="s">
        <v>5093</v>
      </c>
      <c r="Z631" t="s">
        <v>5094</v>
      </c>
      <c r="AA631" t="s">
        <v>5095</v>
      </c>
      <c r="AB631" t="s">
        <v>5096</v>
      </c>
      <c r="AC631" t="s">
        <v>5097</v>
      </c>
      <c r="AD631" t="s">
        <v>5098</v>
      </c>
      <c r="AE631" t="s">
        <v>5099</v>
      </c>
    </row>
    <row r="632" spans="1:31" x14ac:dyDescent="0.75">
      <c r="A632" t="s">
        <v>5100</v>
      </c>
      <c r="B632">
        <v>305.71057000000002</v>
      </c>
      <c r="C632">
        <v>0</v>
      </c>
      <c r="D632">
        <v>4</v>
      </c>
      <c r="E632">
        <v>0.65700000000000003</v>
      </c>
      <c r="F632">
        <v>-13.11</v>
      </c>
      <c r="G632">
        <v>1</v>
      </c>
      <c r="H632">
        <v>0.47799999999999998</v>
      </c>
      <c r="I632">
        <v>272.596</v>
      </c>
      <c r="J632">
        <v>105.288</v>
      </c>
      <c r="K632">
        <v>1</v>
      </c>
      <c r="L632">
        <v>7.4999999999999997E-2</v>
      </c>
      <c r="M632">
        <v>35001</v>
      </c>
      <c r="N632">
        <v>0.53911156100000002</v>
      </c>
      <c r="O632">
        <v>0.34913960199999999</v>
      </c>
      <c r="P632">
        <v>54710</v>
      </c>
      <c r="Q632">
        <v>611769</v>
      </c>
      <c r="R632">
        <v>0.38272079113359297</v>
      </c>
      <c r="S632">
        <v>6801059</v>
      </c>
      <c r="T632">
        <v>1978</v>
      </c>
      <c r="U632">
        <v>0</v>
      </c>
      <c r="V632">
        <v>22050</v>
      </c>
      <c r="X632" t="s">
        <v>5101</v>
      </c>
      <c r="Y632" t="s">
        <v>5102</v>
      </c>
      <c r="Z632" t="s">
        <v>5103</v>
      </c>
      <c r="AA632" t="s">
        <v>5104</v>
      </c>
      <c r="AB632" t="s">
        <v>54</v>
      </c>
      <c r="AC632" t="s">
        <v>5105</v>
      </c>
      <c r="AD632" t="s">
        <v>5106</v>
      </c>
      <c r="AE632" t="s">
        <v>5107</v>
      </c>
    </row>
    <row r="633" spans="1:31" x14ac:dyDescent="0.75">
      <c r="A633" t="s">
        <v>5108</v>
      </c>
      <c r="B633">
        <v>256.20853</v>
      </c>
      <c r="C633">
        <v>3.1</v>
      </c>
      <c r="D633">
        <v>5</v>
      </c>
      <c r="E633">
        <v>0.56100000000000005</v>
      </c>
      <c r="F633">
        <v>-8.3109999999999999</v>
      </c>
      <c r="G633">
        <v>0</v>
      </c>
      <c r="H633">
        <v>0.44600000000000001</v>
      </c>
      <c r="I633">
        <v>247.02500000000001</v>
      </c>
      <c r="J633">
        <v>163.20400000000001</v>
      </c>
      <c r="K633">
        <v>4</v>
      </c>
      <c r="L633">
        <v>0</v>
      </c>
      <c r="M633">
        <v>5827</v>
      </c>
      <c r="N633">
        <v>0.79742074099999904</v>
      </c>
      <c r="O633">
        <v>0.53640001100000001</v>
      </c>
      <c r="P633">
        <v>6981</v>
      </c>
      <c r="Q633">
        <v>479327</v>
      </c>
      <c r="R633">
        <v>0.75589915799999996</v>
      </c>
      <c r="S633">
        <v>5323475</v>
      </c>
      <c r="T633">
        <v>1994</v>
      </c>
      <c r="U633">
        <v>0</v>
      </c>
      <c r="V633">
        <v>22050</v>
      </c>
      <c r="X633" t="s">
        <v>5109</v>
      </c>
      <c r="Y633" t="s">
        <v>5110</v>
      </c>
      <c r="Z633" t="s">
        <v>5111</v>
      </c>
      <c r="AA633" t="s">
        <v>5112</v>
      </c>
      <c r="AB633" t="s">
        <v>920</v>
      </c>
      <c r="AC633" t="s">
        <v>5113</v>
      </c>
      <c r="AD633" t="s">
        <v>5114</v>
      </c>
      <c r="AE633" t="s">
        <v>5115</v>
      </c>
    </row>
    <row r="634" spans="1:31" x14ac:dyDescent="0.75">
      <c r="A634" t="s">
        <v>5116</v>
      </c>
      <c r="B634">
        <v>254.09261000000001</v>
      </c>
      <c r="C634">
        <v>7.2999999999999995E-2</v>
      </c>
      <c r="D634">
        <v>7</v>
      </c>
      <c r="E634">
        <v>6.0999999999999999E-2</v>
      </c>
      <c r="F634">
        <v>-5.8710000000000004</v>
      </c>
      <c r="G634">
        <v>1</v>
      </c>
      <c r="H634">
        <v>0.374</v>
      </c>
      <c r="I634">
        <v>233.00599999999901</v>
      </c>
      <c r="J634">
        <v>93.988</v>
      </c>
      <c r="K634">
        <v>4</v>
      </c>
      <c r="L634">
        <v>0.84099999999999997</v>
      </c>
      <c r="M634">
        <v>1299</v>
      </c>
      <c r="N634">
        <v>0.84537330399999999</v>
      </c>
      <c r="O634">
        <v>0.53442971399999994</v>
      </c>
      <c r="P634">
        <v>-1</v>
      </c>
      <c r="Q634">
        <v>266372</v>
      </c>
      <c r="R634">
        <v>0.221756118999999</v>
      </c>
      <c r="S634">
        <v>2894618</v>
      </c>
      <c r="T634">
        <v>1977</v>
      </c>
      <c r="U634">
        <v>3</v>
      </c>
      <c r="V634">
        <v>22050</v>
      </c>
      <c r="X634" t="s">
        <v>5117</v>
      </c>
      <c r="Y634" t="s">
        <v>5118</v>
      </c>
      <c r="Z634" t="s">
        <v>5119</v>
      </c>
      <c r="AA634" t="s">
        <v>3327</v>
      </c>
      <c r="AB634" t="s">
        <v>3328</v>
      </c>
      <c r="AC634" t="s">
        <v>3329</v>
      </c>
      <c r="AD634" t="s">
        <v>5120</v>
      </c>
      <c r="AE634" t="s">
        <v>3331</v>
      </c>
    </row>
    <row r="635" spans="1:31" x14ac:dyDescent="0.75">
      <c r="A635" t="s">
        <v>5121</v>
      </c>
      <c r="B635">
        <v>215.74485000000001</v>
      </c>
      <c r="C635">
        <v>0.154</v>
      </c>
      <c r="D635">
        <v>11</v>
      </c>
      <c r="E635">
        <v>0.56299999999999994</v>
      </c>
      <c r="F635">
        <v>-6.81</v>
      </c>
      <c r="G635">
        <v>1</v>
      </c>
      <c r="H635">
        <v>0.58899999999999997</v>
      </c>
      <c r="I635">
        <v>208.13200000000001</v>
      </c>
      <c r="J635">
        <v>151.93600000000001</v>
      </c>
      <c r="K635">
        <v>4</v>
      </c>
      <c r="L635">
        <v>0.32500000000000001</v>
      </c>
      <c r="M635">
        <v>106093</v>
      </c>
      <c r="N635">
        <v>0.77479891899999997</v>
      </c>
      <c r="O635">
        <v>0.54395821099999997</v>
      </c>
      <c r="P635">
        <v>5557</v>
      </c>
      <c r="Q635">
        <v>477788</v>
      </c>
      <c r="R635">
        <v>0.64285958899999995</v>
      </c>
      <c r="S635">
        <v>5304923</v>
      </c>
      <c r="T635">
        <v>2009</v>
      </c>
      <c r="U635">
        <v>0</v>
      </c>
      <c r="V635">
        <v>22050</v>
      </c>
      <c r="X635" t="s">
        <v>5122</v>
      </c>
      <c r="Y635" t="s">
        <v>5123</v>
      </c>
      <c r="Z635" t="s">
        <v>5124</v>
      </c>
      <c r="AA635" t="s">
        <v>5125</v>
      </c>
      <c r="AB635" t="s">
        <v>600</v>
      </c>
      <c r="AC635" t="s">
        <v>5126</v>
      </c>
      <c r="AD635" t="s">
        <v>5127</v>
      </c>
      <c r="AE635" t="s">
        <v>5128</v>
      </c>
    </row>
    <row r="636" spans="1:31" x14ac:dyDescent="0.75">
      <c r="A636" t="s">
        <v>5129</v>
      </c>
      <c r="B636">
        <v>192.46975</v>
      </c>
      <c r="C636">
        <v>0.14199999999999999</v>
      </c>
      <c r="D636">
        <v>1</v>
      </c>
      <c r="E636">
        <v>0.89</v>
      </c>
      <c r="F636">
        <v>-10.002000000000001</v>
      </c>
      <c r="G636">
        <v>1</v>
      </c>
      <c r="H636">
        <v>0.71899999999999997</v>
      </c>
      <c r="I636">
        <v>179.28700000000001</v>
      </c>
      <c r="J636">
        <v>122.02200000000001</v>
      </c>
      <c r="K636">
        <v>4</v>
      </c>
      <c r="L636">
        <v>0.14699999999999999</v>
      </c>
      <c r="M636">
        <v>29219</v>
      </c>
      <c r="N636">
        <v>0.71149724000000003</v>
      </c>
      <c r="O636">
        <v>0.42159599199999997</v>
      </c>
      <c r="P636">
        <v>-1</v>
      </c>
      <c r="Q636">
        <v>373411</v>
      </c>
      <c r="R636">
        <v>0.38272079113359297</v>
      </c>
      <c r="S636">
        <v>4157624</v>
      </c>
      <c r="T636">
        <v>2004</v>
      </c>
      <c r="U636">
        <v>3</v>
      </c>
      <c r="V636">
        <v>22050</v>
      </c>
      <c r="X636" t="s">
        <v>5130</v>
      </c>
      <c r="Y636" t="s">
        <v>5131</v>
      </c>
      <c r="Z636" t="s">
        <v>5132</v>
      </c>
      <c r="AA636" t="s">
        <v>5132</v>
      </c>
      <c r="AB636" t="s">
        <v>600</v>
      </c>
      <c r="AC636" t="s">
        <v>5133</v>
      </c>
      <c r="AD636" t="s">
        <v>5134</v>
      </c>
      <c r="AE636" t="s">
        <v>5135</v>
      </c>
    </row>
    <row r="637" spans="1:31" x14ac:dyDescent="0.75">
      <c r="A637" t="s">
        <v>5136</v>
      </c>
      <c r="B637">
        <v>351.32035999999999</v>
      </c>
      <c r="C637">
        <v>2.9139999999999899</v>
      </c>
      <c r="D637">
        <v>2</v>
      </c>
      <c r="E637">
        <v>0.45600000000000002</v>
      </c>
      <c r="F637">
        <v>-7.1679999999999904</v>
      </c>
      <c r="G637">
        <v>1</v>
      </c>
      <c r="H637">
        <v>0.497</v>
      </c>
      <c r="I637">
        <v>344.75199999999899</v>
      </c>
      <c r="J637">
        <v>128.976</v>
      </c>
      <c r="K637">
        <v>4</v>
      </c>
      <c r="L637">
        <v>0</v>
      </c>
      <c r="M637">
        <v>12221</v>
      </c>
      <c r="N637">
        <v>0.72486448199999998</v>
      </c>
      <c r="O637">
        <v>0.52444947099999994</v>
      </c>
      <c r="P637">
        <v>-1</v>
      </c>
      <c r="Q637">
        <v>428296</v>
      </c>
      <c r="R637">
        <v>0.38272079113359297</v>
      </c>
      <c r="S637">
        <v>4781460</v>
      </c>
      <c r="T637">
        <v>2008</v>
      </c>
      <c r="U637">
        <v>0</v>
      </c>
      <c r="V637">
        <v>22050</v>
      </c>
      <c r="X637" t="s">
        <v>5137</v>
      </c>
      <c r="Y637" t="s">
        <v>5138</v>
      </c>
      <c r="Z637" t="s">
        <v>5138</v>
      </c>
      <c r="AA637" t="s">
        <v>3935</v>
      </c>
      <c r="AB637" t="s">
        <v>731</v>
      </c>
      <c r="AC637" t="s">
        <v>3936</v>
      </c>
      <c r="AD637" t="s">
        <v>5139</v>
      </c>
      <c r="AE637" t="s">
        <v>3938</v>
      </c>
    </row>
    <row r="638" spans="1:31" x14ac:dyDescent="0.75">
      <c r="A638" t="s">
        <v>5140</v>
      </c>
      <c r="B638">
        <v>242.83382999999901</v>
      </c>
      <c r="C638">
        <v>0.26400000000000001</v>
      </c>
      <c r="D638">
        <v>11</v>
      </c>
      <c r="E638">
        <v>0.77500000000000002</v>
      </c>
      <c r="F638">
        <v>-9.8230000000000004</v>
      </c>
      <c r="G638">
        <v>1</v>
      </c>
      <c r="H638">
        <v>0.69099999999999995</v>
      </c>
      <c r="I638">
        <v>232.571</v>
      </c>
      <c r="J638">
        <v>118.26799999999901</v>
      </c>
      <c r="K638">
        <v>1</v>
      </c>
      <c r="L638">
        <v>0.29199999999999998</v>
      </c>
      <c r="M638">
        <v>121649</v>
      </c>
      <c r="N638">
        <v>0.58046134999999999</v>
      </c>
      <c r="O638">
        <v>0.39214193600000002</v>
      </c>
      <c r="P638">
        <v>113776</v>
      </c>
      <c r="Q638">
        <v>409123</v>
      </c>
      <c r="R638">
        <v>0.38272079113359297</v>
      </c>
      <c r="S638">
        <v>4551205</v>
      </c>
      <c r="T638">
        <v>1977</v>
      </c>
      <c r="U638">
        <v>0</v>
      </c>
      <c r="V638">
        <v>22050</v>
      </c>
      <c r="X638" t="s">
        <v>5141</v>
      </c>
      <c r="Y638" t="s">
        <v>5142</v>
      </c>
      <c r="Z638" t="s">
        <v>5143</v>
      </c>
      <c r="AA638" t="s">
        <v>5144</v>
      </c>
      <c r="AB638" t="s">
        <v>2725</v>
      </c>
      <c r="AC638" t="s">
        <v>5145</v>
      </c>
      <c r="AD638" t="s">
        <v>5146</v>
      </c>
      <c r="AE638" t="s">
        <v>5147</v>
      </c>
    </row>
    <row r="639" spans="1:31" x14ac:dyDescent="0.75">
      <c r="A639" t="s">
        <v>5148</v>
      </c>
      <c r="B639">
        <v>171.25832</v>
      </c>
      <c r="C639">
        <v>0.24199999999999999</v>
      </c>
      <c r="D639">
        <v>5</v>
      </c>
      <c r="E639">
        <v>0.55899999999999905</v>
      </c>
      <c r="F639">
        <v>-6.6520000000000001</v>
      </c>
      <c r="G639">
        <v>0</v>
      </c>
      <c r="H639">
        <v>0.56599999999999995</v>
      </c>
      <c r="I639">
        <v>160.90799999999999</v>
      </c>
      <c r="J639">
        <v>88.947000000000003</v>
      </c>
      <c r="K639">
        <v>3</v>
      </c>
      <c r="L639">
        <v>0.97799999999999998</v>
      </c>
      <c r="M639">
        <v>2124</v>
      </c>
      <c r="N639">
        <v>0.63259242000000004</v>
      </c>
      <c r="O639">
        <v>0.497690507</v>
      </c>
      <c r="P639">
        <v>2939</v>
      </c>
      <c r="Q639">
        <v>585760</v>
      </c>
      <c r="R639">
        <v>0</v>
      </c>
      <c r="S639">
        <v>6496307</v>
      </c>
      <c r="T639">
        <v>1977</v>
      </c>
      <c r="U639">
        <v>0</v>
      </c>
      <c r="V639">
        <v>22050</v>
      </c>
      <c r="X639" t="s">
        <v>5149</v>
      </c>
      <c r="Y639" t="s">
        <v>5150</v>
      </c>
      <c r="Z639" t="s">
        <v>5151</v>
      </c>
      <c r="AA639" t="s">
        <v>5152</v>
      </c>
      <c r="AB639" t="s">
        <v>5153</v>
      </c>
      <c r="AC639" t="s">
        <v>5154</v>
      </c>
      <c r="AD639" t="s">
        <v>5155</v>
      </c>
      <c r="AE639" t="s">
        <v>5156</v>
      </c>
    </row>
    <row r="640" spans="1:31" x14ac:dyDescent="0.75">
      <c r="A640" t="s">
        <v>5157</v>
      </c>
      <c r="B640">
        <v>240.69179</v>
      </c>
      <c r="C640">
        <v>0.13600000000000001</v>
      </c>
      <c r="D640">
        <v>3</v>
      </c>
      <c r="E640">
        <v>0.49</v>
      </c>
      <c r="F640">
        <v>-5.7619999999999996</v>
      </c>
      <c r="G640">
        <v>1</v>
      </c>
      <c r="H640">
        <v>0.56399999999999995</v>
      </c>
      <c r="I640">
        <v>233.32599999999999</v>
      </c>
      <c r="J640">
        <v>103.206</v>
      </c>
      <c r="K640">
        <v>4</v>
      </c>
      <c r="L640">
        <v>0.42299999999999999</v>
      </c>
      <c r="M640">
        <v>10167</v>
      </c>
      <c r="N640">
        <v>0.62382376799999995</v>
      </c>
      <c r="O640">
        <v>0.441106359</v>
      </c>
      <c r="P640">
        <v>6861</v>
      </c>
      <c r="Q640">
        <v>750413</v>
      </c>
      <c r="R640">
        <v>0.38272079113359297</v>
      </c>
      <c r="S640">
        <v>8308509</v>
      </c>
      <c r="T640">
        <v>2008</v>
      </c>
      <c r="U640">
        <v>2</v>
      </c>
      <c r="V640">
        <v>22050</v>
      </c>
      <c r="X640" t="s">
        <v>5158</v>
      </c>
      <c r="Y640" t="s">
        <v>5159</v>
      </c>
      <c r="Z640" t="s">
        <v>5160</v>
      </c>
      <c r="AA640" t="s">
        <v>5161</v>
      </c>
      <c r="AB640" t="s">
        <v>5162</v>
      </c>
      <c r="AC640" t="s">
        <v>5163</v>
      </c>
      <c r="AD640" t="s">
        <v>5164</v>
      </c>
      <c r="AE640" t="s">
        <v>5165</v>
      </c>
    </row>
    <row r="641" spans="1:31" x14ac:dyDescent="0.75">
      <c r="A641" t="s">
        <v>5166</v>
      </c>
      <c r="B641">
        <v>508.02893</v>
      </c>
      <c r="C641">
        <v>2.5720000000000001</v>
      </c>
      <c r="D641">
        <v>9</v>
      </c>
      <c r="E641">
        <v>2.5999999999999999E-2</v>
      </c>
      <c r="F641">
        <v>-6.992</v>
      </c>
      <c r="G641">
        <v>1</v>
      </c>
      <c r="H641">
        <v>0.27699999999999902</v>
      </c>
      <c r="I641">
        <v>501.36500000000001</v>
      </c>
      <c r="J641">
        <v>126.98399999999999</v>
      </c>
      <c r="K641">
        <v>4</v>
      </c>
      <c r="L641">
        <v>9.5000000000000001E-2</v>
      </c>
      <c r="M641">
        <v>5874</v>
      </c>
      <c r="N641">
        <v>0.67161064000000004</v>
      </c>
      <c r="O641">
        <v>0.42197396799999998</v>
      </c>
      <c r="P641">
        <v>16710</v>
      </c>
      <c r="Q641">
        <v>18368</v>
      </c>
      <c r="R641">
        <v>0</v>
      </c>
      <c r="S641">
        <v>195340</v>
      </c>
      <c r="T641">
        <v>2002</v>
      </c>
      <c r="U641">
        <v>1</v>
      </c>
      <c r="V641">
        <v>22050</v>
      </c>
      <c r="X641" t="s">
        <v>5167</v>
      </c>
      <c r="Y641" t="s">
        <v>5168</v>
      </c>
      <c r="Z641" t="s">
        <v>5169</v>
      </c>
      <c r="AA641" t="s">
        <v>1997</v>
      </c>
      <c r="AB641" t="s">
        <v>1998</v>
      </c>
      <c r="AC641" t="s">
        <v>1999</v>
      </c>
      <c r="AD641" t="s">
        <v>5170</v>
      </c>
      <c r="AE641" t="s">
        <v>2001</v>
      </c>
    </row>
    <row r="642" spans="1:31" x14ac:dyDescent="0.75">
      <c r="A642" t="s">
        <v>5171</v>
      </c>
      <c r="B642">
        <v>196.62322</v>
      </c>
      <c r="C642">
        <v>0.13</v>
      </c>
      <c r="D642">
        <v>11</v>
      </c>
      <c r="E642">
        <v>0.29399999999999998</v>
      </c>
      <c r="F642">
        <v>-14.300999999999901</v>
      </c>
      <c r="G642">
        <v>0</v>
      </c>
      <c r="H642">
        <v>0.42099999999999999</v>
      </c>
      <c r="I642">
        <v>180.86</v>
      </c>
      <c r="J642">
        <v>96.027000000000001</v>
      </c>
      <c r="K642">
        <v>3</v>
      </c>
      <c r="L642">
        <v>0</v>
      </c>
      <c r="M642">
        <v>86039</v>
      </c>
      <c r="N642">
        <v>0.44932361500000001</v>
      </c>
      <c r="O642">
        <v>0.34328188199999998</v>
      </c>
      <c r="P642">
        <v>111782</v>
      </c>
      <c r="Q642">
        <v>809349</v>
      </c>
      <c r="R642">
        <v>0.38272079113359297</v>
      </c>
      <c r="S642">
        <v>8949920</v>
      </c>
      <c r="T642">
        <v>2002</v>
      </c>
      <c r="U642">
        <v>2</v>
      </c>
      <c r="V642">
        <v>22050</v>
      </c>
      <c r="X642" t="s">
        <v>5172</v>
      </c>
      <c r="Y642" t="s">
        <v>5173</v>
      </c>
      <c r="Z642" t="s">
        <v>5174</v>
      </c>
      <c r="AA642" t="s">
        <v>504</v>
      </c>
      <c r="AB642" t="s">
        <v>505</v>
      </c>
      <c r="AC642" t="s">
        <v>506</v>
      </c>
      <c r="AD642" t="s">
        <v>5175</v>
      </c>
      <c r="AE642" t="s">
        <v>508</v>
      </c>
    </row>
    <row r="643" spans="1:31" x14ac:dyDescent="0.75">
      <c r="A643" t="s">
        <v>5176</v>
      </c>
      <c r="B643">
        <v>259.761179999999</v>
      </c>
      <c r="C643">
        <v>0</v>
      </c>
      <c r="D643">
        <v>5</v>
      </c>
      <c r="E643">
        <v>0.48499999999999999</v>
      </c>
      <c r="F643">
        <v>-10.175000000000001</v>
      </c>
      <c r="G643">
        <v>1</v>
      </c>
      <c r="H643">
        <v>0.439</v>
      </c>
      <c r="I643">
        <v>253.80599999999899</v>
      </c>
      <c r="J643">
        <v>137.34200000000001</v>
      </c>
      <c r="K643">
        <v>4</v>
      </c>
      <c r="L643">
        <v>0.52600000000000002</v>
      </c>
      <c r="M643">
        <v>10180</v>
      </c>
      <c r="N643">
        <v>0.74987636700000004</v>
      </c>
      <c r="O643">
        <v>0.52830226199999997</v>
      </c>
      <c r="P643">
        <v>83087</v>
      </c>
      <c r="Q643">
        <v>14367</v>
      </c>
      <c r="R643">
        <v>0.64967506200000003</v>
      </c>
      <c r="S643">
        <v>148882</v>
      </c>
      <c r="T643">
        <v>1996</v>
      </c>
      <c r="U643">
        <v>1</v>
      </c>
      <c r="V643">
        <v>22050</v>
      </c>
      <c r="X643" t="s">
        <v>5177</v>
      </c>
      <c r="Y643" t="s">
        <v>5178</v>
      </c>
      <c r="Z643" t="s">
        <v>5179</v>
      </c>
      <c r="AA643" t="s">
        <v>5180</v>
      </c>
      <c r="AB643" t="s">
        <v>5181</v>
      </c>
      <c r="AC643" t="s">
        <v>5182</v>
      </c>
      <c r="AD643" t="s">
        <v>5183</v>
      </c>
      <c r="AE643" t="s">
        <v>5184</v>
      </c>
    </row>
    <row r="644" spans="1:31" x14ac:dyDescent="0.75">
      <c r="A644" t="s">
        <v>5185</v>
      </c>
      <c r="B644">
        <v>281.15546000000001</v>
      </c>
      <c r="C644">
        <v>0.183</v>
      </c>
      <c r="D644">
        <v>7</v>
      </c>
      <c r="E644">
        <v>0.23</v>
      </c>
      <c r="F644">
        <v>-4.2309999999999999</v>
      </c>
      <c r="G644">
        <v>1</v>
      </c>
      <c r="H644">
        <v>0.38900000000000001</v>
      </c>
      <c r="I644">
        <v>277.52499999999998</v>
      </c>
      <c r="J644">
        <v>116.517</v>
      </c>
      <c r="K644">
        <v>4</v>
      </c>
      <c r="L644">
        <v>1</v>
      </c>
      <c r="M644">
        <v>168176</v>
      </c>
      <c r="N644">
        <v>0.50422377699999998</v>
      </c>
      <c r="O644">
        <v>0.37743297199999998</v>
      </c>
      <c r="P644">
        <v>-1</v>
      </c>
      <c r="Q644">
        <v>221546</v>
      </c>
      <c r="R644">
        <v>0.38272079113359297</v>
      </c>
      <c r="S644">
        <v>2421470</v>
      </c>
      <c r="T644">
        <v>2001</v>
      </c>
      <c r="U644">
        <v>3</v>
      </c>
      <c r="V644">
        <v>22050</v>
      </c>
      <c r="X644" t="s">
        <v>5186</v>
      </c>
      <c r="Y644" t="s">
        <v>5187</v>
      </c>
      <c r="Z644" t="s">
        <v>5188</v>
      </c>
      <c r="AA644" t="s">
        <v>5189</v>
      </c>
      <c r="AB644" t="s">
        <v>5190</v>
      </c>
      <c r="AC644" t="s">
        <v>3857</v>
      </c>
      <c r="AD644" t="s">
        <v>5191</v>
      </c>
      <c r="AE644" t="s">
        <v>3859</v>
      </c>
    </row>
    <row r="645" spans="1:31" x14ac:dyDescent="0.75">
      <c r="A645" t="s">
        <v>5192</v>
      </c>
      <c r="B645">
        <v>192.88771</v>
      </c>
      <c r="C645">
        <v>0.154</v>
      </c>
      <c r="D645">
        <v>0</v>
      </c>
      <c r="E645">
        <v>6.9000000000000006E-2</v>
      </c>
      <c r="F645">
        <v>-10.241</v>
      </c>
      <c r="G645">
        <v>1</v>
      </c>
      <c r="H645">
        <v>0.4</v>
      </c>
      <c r="I645">
        <v>192.88800000000001</v>
      </c>
      <c r="J645">
        <v>132.11500000000001</v>
      </c>
      <c r="K645">
        <v>1</v>
      </c>
      <c r="L645">
        <v>0.40699999999999997</v>
      </c>
      <c r="M645">
        <v>136</v>
      </c>
      <c r="N645">
        <v>0.70873540000000002</v>
      </c>
      <c r="O645">
        <v>0.54228993299999995</v>
      </c>
      <c r="P645">
        <v>130872</v>
      </c>
      <c r="Q645">
        <v>383810</v>
      </c>
      <c r="R645">
        <v>0.38272079113359297</v>
      </c>
      <c r="S645">
        <v>4259701</v>
      </c>
      <c r="T645">
        <v>1977</v>
      </c>
      <c r="U645">
        <v>3</v>
      </c>
      <c r="V645">
        <v>22050</v>
      </c>
      <c r="X645" t="s">
        <v>5193</v>
      </c>
      <c r="Y645" t="s">
        <v>5194</v>
      </c>
      <c r="Z645" t="s">
        <v>5195</v>
      </c>
      <c r="AA645" t="s">
        <v>5195</v>
      </c>
      <c r="AB645" t="s">
        <v>5196</v>
      </c>
      <c r="AC645" t="s">
        <v>5197</v>
      </c>
      <c r="AD645" t="s">
        <v>5198</v>
      </c>
      <c r="AE645" t="s">
        <v>5199</v>
      </c>
    </row>
    <row r="646" spans="1:31" x14ac:dyDescent="0.75">
      <c r="A646" t="s">
        <v>5200</v>
      </c>
      <c r="B646">
        <v>242.15465</v>
      </c>
      <c r="C646">
        <v>0.09</v>
      </c>
      <c r="D646">
        <v>6</v>
      </c>
      <c r="E646">
        <v>0.10199999999999999</v>
      </c>
      <c r="F646">
        <v>-3.38</v>
      </c>
      <c r="G646">
        <v>0</v>
      </c>
      <c r="H646">
        <v>0.34499999999999997</v>
      </c>
      <c r="I646">
        <v>229.62200000000001</v>
      </c>
      <c r="J646">
        <v>95.463999999999999</v>
      </c>
      <c r="K646">
        <v>4</v>
      </c>
      <c r="L646">
        <v>0.749</v>
      </c>
      <c r="M646">
        <v>1298</v>
      </c>
      <c r="N646">
        <v>0.81109205299999998</v>
      </c>
      <c r="O646">
        <v>0.81568153099999996</v>
      </c>
      <c r="P646">
        <v>789</v>
      </c>
      <c r="Q646">
        <v>392918</v>
      </c>
      <c r="R646">
        <v>0.41912589299999897</v>
      </c>
      <c r="S646">
        <v>4369046</v>
      </c>
      <c r="T646">
        <v>1977</v>
      </c>
      <c r="U646">
        <v>3</v>
      </c>
      <c r="V646">
        <v>22050</v>
      </c>
      <c r="X646" t="s">
        <v>5201</v>
      </c>
      <c r="Y646" t="s">
        <v>5202</v>
      </c>
      <c r="Z646" t="s">
        <v>433</v>
      </c>
      <c r="AA646" t="s">
        <v>5203</v>
      </c>
      <c r="AB646" t="s">
        <v>705</v>
      </c>
      <c r="AC646" t="s">
        <v>5204</v>
      </c>
      <c r="AD646" t="s">
        <v>5205</v>
      </c>
      <c r="AE646" t="s">
        <v>5206</v>
      </c>
    </row>
    <row r="647" spans="1:31" x14ac:dyDescent="0.75">
      <c r="A647" t="s">
        <v>5207</v>
      </c>
      <c r="B647">
        <v>193.64526000000001</v>
      </c>
      <c r="C647">
        <v>0.38</v>
      </c>
      <c r="D647">
        <v>0</v>
      </c>
      <c r="E647">
        <v>0.65700000000000003</v>
      </c>
      <c r="F647">
        <v>-6.8739999999999997</v>
      </c>
      <c r="G647">
        <v>1</v>
      </c>
      <c r="H647">
        <v>0.61099999999999999</v>
      </c>
      <c r="I647">
        <v>180.048</v>
      </c>
      <c r="J647">
        <v>211.98599999999999</v>
      </c>
      <c r="K647">
        <v>4</v>
      </c>
      <c r="L647">
        <v>0</v>
      </c>
      <c r="M647">
        <v>95</v>
      </c>
      <c r="N647">
        <v>0.67219994400000005</v>
      </c>
      <c r="O647">
        <v>0.46678421199999998</v>
      </c>
      <c r="P647">
        <v>3331</v>
      </c>
      <c r="Q647">
        <v>476245</v>
      </c>
      <c r="R647">
        <v>0.33470654899999902</v>
      </c>
      <c r="S647">
        <v>5288409</v>
      </c>
      <c r="T647">
        <v>1977</v>
      </c>
      <c r="U647">
        <v>0</v>
      </c>
      <c r="V647">
        <v>22050</v>
      </c>
      <c r="X647" t="s">
        <v>5208</v>
      </c>
      <c r="Y647" t="s">
        <v>5209</v>
      </c>
      <c r="Z647" t="s">
        <v>5210</v>
      </c>
      <c r="AA647" t="s">
        <v>5211</v>
      </c>
      <c r="AB647" t="s">
        <v>5212</v>
      </c>
      <c r="AC647" t="s">
        <v>5213</v>
      </c>
      <c r="AD647" t="s">
        <v>5214</v>
      </c>
      <c r="AE647" t="s">
        <v>5215</v>
      </c>
    </row>
    <row r="648" spans="1:31" x14ac:dyDescent="0.75">
      <c r="A648" t="s">
        <v>5216</v>
      </c>
      <c r="B648">
        <v>208.14321999999899</v>
      </c>
      <c r="C648">
        <v>0</v>
      </c>
      <c r="D648">
        <v>2</v>
      </c>
      <c r="E648">
        <v>0.71599999999999997</v>
      </c>
      <c r="F648">
        <v>-9.0730000000000004</v>
      </c>
      <c r="G648">
        <v>1</v>
      </c>
      <c r="H648">
        <v>0.70499999999999996</v>
      </c>
      <c r="I648">
        <v>198.96599999999901</v>
      </c>
      <c r="J648">
        <v>78.134</v>
      </c>
      <c r="K648">
        <v>4</v>
      </c>
      <c r="L648">
        <v>0.92400000000000004</v>
      </c>
      <c r="M648">
        <v>118935</v>
      </c>
      <c r="N648">
        <v>0.57656876599999995</v>
      </c>
      <c r="O648">
        <v>0.41252805199999998</v>
      </c>
      <c r="P648">
        <v>-1</v>
      </c>
      <c r="Q648">
        <v>323735</v>
      </c>
      <c r="R648">
        <v>0.39439485600000002</v>
      </c>
      <c r="S648">
        <v>3645113</v>
      </c>
      <c r="T648">
        <v>2003</v>
      </c>
      <c r="U648">
        <v>3</v>
      </c>
      <c r="V648">
        <v>22050</v>
      </c>
      <c r="X648" t="s">
        <v>5217</v>
      </c>
      <c r="Y648" t="s">
        <v>5218</v>
      </c>
      <c r="Z648" t="s">
        <v>5219</v>
      </c>
      <c r="AA648" t="s">
        <v>5220</v>
      </c>
      <c r="AB648" t="s">
        <v>5221</v>
      </c>
      <c r="AC648" t="s">
        <v>5222</v>
      </c>
      <c r="AD648" t="s">
        <v>5223</v>
      </c>
      <c r="AE648" t="s">
        <v>5224</v>
      </c>
    </row>
    <row r="649" spans="1:31" x14ac:dyDescent="0.75">
      <c r="A649" t="s">
        <v>5225</v>
      </c>
      <c r="B649">
        <v>499.51301999999998</v>
      </c>
      <c r="C649">
        <v>0.47699999999999998</v>
      </c>
      <c r="D649">
        <v>2</v>
      </c>
      <c r="E649">
        <v>0.63900000000000001</v>
      </c>
      <c r="F649">
        <v>-15.872</v>
      </c>
      <c r="G649">
        <v>0</v>
      </c>
      <c r="H649">
        <v>0.72099999999999997</v>
      </c>
      <c r="I649">
        <v>486.11</v>
      </c>
      <c r="J649">
        <v>92.923999999999893</v>
      </c>
      <c r="K649">
        <v>4</v>
      </c>
      <c r="L649">
        <v>0.5</v>
      </c>
      <c r="M649">
        <v>29437</v>
      </c>
      <c r="N649">
        <v>0.32085538299999999</v>
      </c>
      <c r="O649">
        <v>0.29127102999999999</v>
      </c>
      <c r="P649">
        <v>63046</v>
      </c>
      <c r="Q649">
        <v>150705</v>
      </c>
      <c r="R649">
        <v>0.21204540499999999</v>
      </c>
      <c r="S649">
        <v>1572740</v>
      </c>
      <c r="T649">
        <v>1977</v>
      </c>
      <c r="U649">
        <v>1</v>
      </c>
      <c r="V649">
        <v>22050</v>
      </c>
      <c r="X649" t="s">
        <v>5226</v>
      </c>
      <c r="Y649" t="s">
        <v>5227</v>
      </c>
      <c r="Z649" t="s">
        <v>5228</v>
      </c>
      <c r="AA649" t="s">
        <v>1583</v>
      </c>
      <c r="AB649" t="s">
        <v>1584</v>
      </c>
      <c r="AC649" s="1" t="s">
        <v>1585</v>
      </c>
      <c r="AD649" t="s">
        <v>5229</v>
      </c>
      <c r="AE649" t="s">
        <v>1587</v>
      </c>
    </row>
    <row r="650" spans="1:31" x14ac:dyDescent="0.75">
      <c r="A650" t="s">
        <v>5230</v>
      </c>
      <c r="B650">
        <v>135.47057000000001</v>
      </c>
      <c r="C650">
        <v>3.286</v>
      </c>
      <c r="D650">
        <v>2</v>
      </c>
      <c r="E650">
        <v>0.442</v>
      </c>
      <c r="F650">
        <v>-15.754</v>
      </c>
      <c r="G650">
        <v>1</v>
      </c>
      <c r="H650">
        <v>0.55399999999999905</v>
      </c>
      <c r="I650">
        <v>127.785</v>
      </c>
      <c r="J650">
        <v>73.183000000000007</v>
      </c>
      <c r="K650">
        <v>5</v>
      </c>
      <c r="L650">
        <v>0.57299999999999995</v>
      </c>
      <c r="M650">
        <v>1636</v>
      </c>
      <c r="N650">
        <v>0.53261128000000002</v>
      </c>
      <c r="O650">
        <v>0.45608051999999999</v>
      </c>
      <c r="P650">
        <v>36988</v>
      </c>
      <c r="Q650">
        <v>128977</v>
      </c>
      <c r="R650">
        <v>0.38272079113359297</v>
      </c>
      <c r="S650">
        <v>1335998</v>
      </c>
      <c r="T650">
        <v>1977</v>
      </c>
      <c r="U650">
        <v>1</v>
      </c>
      <c r="V650">
        <v>22050</v>
      </c>
      <c r="X650" t="s">
        <v>5231</v>
      </c>
      <c r="Y650" t="s">
        <v>5232</v>
      </c>
      <c r="Z650" t="s">
        <v>5233</v>
      </c>
      <c r="AA650" t="s">
        <v>5234</v>
      </c>
      <c r="AB650" t="s">
        <v>189</v>
      </c>
      <c r="AC650" t="s">
        <v>5235</v>
      </c>
      <c r="AD650" t="s">
        <v>5236</v>
      </c>
      <c r="AE650" t="s">
        <v>5237</v>
      </c>
    </row>
    <row r="651" spans="1:31" x14ac:dyDescent="0.75">
      <c r="A651" t="s">
        <v>5238</v>
      </c>
      <c r="B651">
        <v>309.41994999999997</v>
      </c>
      <c r="C651">
        <v>0</v>
      </c>
      <c r="D651">
        <v>9</v>
      </c>
      <c r="E651">
        <v>0.88099999999999901</v>
      </c>
      <c r="F651">
        <v>-7.1829999999999998</v>
      </c>
      <c r="G651">
        <v>1</v>
      </c>
      <c r="H651">
        <v>0.60699999999999998</v>
      </c>
      <c r="I651">
        <v>306.06799999999998</v>
      </c>
      <c r="J651">
        <v>118.372</v>
      </c>
      <c r="K651">
        <v>4</v>
      </c>
      <c r="L651">
        <v>0.82699999999999996</v>
      </c>
      <c r="M651">
        <v>240125</v>
      </c>
      <c r="N651">
        <v>0.58893208600000002</v>
      </c>
      <c r="O651">
        <v>0.34936636100000001</v>
      </c>
      <c r="P651">
        <v>-1</v>
      </c>
      <c r="Q651">
        <v>706252</v>
      </c>
      <c r="R651">
        <v>0.26586104899999902</v>
      </c>
      <c r="S651">
        <v>7832336</v>
      </c>
      <c r="T651">
        <v>1977</v>
      </c>
      <c r="U651">
        <v>2</v>
      </c>
      <c r="V651">
        <v>22050</v>
      </c>
      <c r="X651" t="s">
        <v>5239</v>
      </c>
      <c r="Y651" t="s">
        <v>5240</v>
      </c>
      <c r="Z651" t="s">
        <v>5241</v>
      </c>
      <c r="AA651" t="s">
        <v>5242</v>
      </c>
      <c r="AB651" t="s">
        <v>5243</v>
      </c>
      <c r="AC651" t="s">
        <v>5244</v>
      </c>
      <c r="AD651" t="s">
        <v>5245</v>
      </c>
      <c r="AE651" t="s">
        <v>5246</v>
      </c>
    </row>
    <row r="652" spans="1:31" x14ac:dyDescent="0.75">
      <c r="A652" t="s">
        <v>5247</v>
      </c>
      <c r="B652">
        <v>164.07464999999999</v>
      </c>
      <c r="C652">
        <v>0.16800000000000001</v>
      </c>
      <c r="D652">
        <v>1</v>
      </c>
      <c r="E652">
        <v>0</v>
      </c>
      <c r="F652">
        <v>-21.510999999999999</v>
      </c>
      <c r="G652">
        <v>0</v>
      </c>
      <c r="H652">
        <v>0.26200000000000001</v>
      </c>
      <c r="I652">
        <v>164.07499999999999</v>
      </c>
      <c r="J652">
        <v>92.325999999999993</v>
      </c>
      <c r="K652">
        <v>4</v>
      </c>
      <c r="L652">
        <v>0.02</v>
      </c>
      <c r="M652">
        <v>88121</v>
      </c>
      <c r="N652">
        <v>0.56259724200000005</v>
      </c>
      <c r="O652">
        <v>0.40895583299999999</v>
      </c>
      <c r="P652">
        <v>12868</v>
      </c>
      <c r="Q652">
        <v>454349</v>
      </c>
      <c r="R652">
        <v>0</v>
      </c>
      <c r="S652">
        <v>5050664</v>
      </c>
      <c r="T652">
        <v>1977</v>
      </c>
      <c r="U652">
        <v>0</v>
      </c>
      <c r="V652">
        <v>22050</v>
      </c>
      <c r="X652" t="s">
        <v>5248</v>
      </c>
      <c r="Y652" t="s">
        <v>5249</v>
      </c>
      <c r="Z652" t="s">
        <v>5250</v>
      </c>
      <c r="AA652" t="s">
        <v>5251</v>
      </c>
      <c r="AB652" t="s">
        <v>2375</v>
      </c>
      <c r="AC652" t="s">
        <v>5252</v>
      </c>
      <c r="AD652" t="s">
        <v>5253</v>
      </c>
      <c r="AE652" t="s">
        <v>5254</v>
      </c>
    </row>
    <row r="653" spans="1:31" x14ac:dyDescent="0.75">
      <c r="A653" t="s">
        <v>5255</v>
      </c>
      <c r="B653">
        <v>26.017510000000001</v>
      </c>
      <c r="C653">
        <v>0</v>
      </c>
      <c r="D653">
        <v>2</v>
      </c>
      <c r="E653">
        <v>6.5000000000000002E-2</v>
      </c>
      <c r="F653">
        <v>-13.276</v>
      </c>
      <c r="G653">
        <v>0</v>
      </c>
      <c r="H653">
        <v>0.39</v>
      </c>
      <c r="I653">
        <v>26.018000000000001</v>
      </c>
      <c r="J653">
        <v>109.13500000000001</v>
      </c>
      <c r="K653">
        <v>1</v>
      </c>
      <c r="L653">
        <v>0</v>
      </c>
      <c r="M653">
        <v>50458</v>
      </c>
      <c r="N653">
        <v>0.618692142</v>
      </c>
      <c r="O653">
        <v>0.42272136999999999</v>
      </c>
      <c r="P653">
        <v>-1</v>
      </c>
      <c r="Q653">
        <v>65393</v>
      </c>
      <c r="R653">
        <v>0</v>
      </c>
      <c r="S653">
        <v>681569</v>
      </c>
      <c r="T653">
        <v>1977</v>
      </c>
      <c r="U653">
        <v>1</v>
      </c>
      <c r="V653">
        <v>22050</v>
      </c>
      <c r="X653" t="s">
        <v>5256</v>
      </c>
      <c r="Y653" t="s">
        <v>5257</v>
      </c>
      <c r="Z653" t="s">
        <v>5258</v>
      </c>
      <c r="AA653" t="s">
        <v>5259</v>
      </c>
      <c r="AB653" t="s">
        <v>311</v>
      </c>
      <c r="AC653" t="s">
        <v>5260</v>
      </c>
      <c r="AD653" t="s">
        <v>5261</v>
      </c>
      <c r="AE653" t="s">
        <v>5262</v>
      </c>
    </row>
    <row r="654" spans="1:31" x14ac:dyDescent="0.75">
      <c r="A654" t="s">
        <v>5263</v>
      </c>
      <c r="B654">
        <v>191.94730000000001</v>
      </c>
      <c r="C654">
        <v>0.188999999999999</v>
      </c>
      <c r="D654">
        <v>7</v>
      </c>
      <c r="E654">
        <v>0.39500000000000002</v>
      </c>
      <c r="F654">
        <v>-7.7110000000000003</v>
      </c>
      <c r="G654">
        <v>1</v>
      </c>
      <c r="H654">
        <v>0.53500000000000003</v>
      </c>
      <c r="I654">
        <v>191.947</v>
      </c>
      <c r="J654">
        <v>97.642999999999901</v>
      </c>
      <c r="K654">
        <v>4</v>
      </c>
      <c r="L654">
        <v>0.29699999999999999</v>
      </c>
      <c r="M654">
        <v>4579</v>
      </c>
      <c r="N654">
        <v>0.767768809</v>
      </c>
      <c r="O654">
        <v>0.53621999300000001</v>
      </c>
      <c r="P654">
        <v>1441</v>
      </c>
      <c r="Q654">
        <v>286427</v>
      </c>
      <c r="R654">
        <v>0.66428693399999905</v>
      </c>
      <c r="S654">
        <v>3215457</v>
      </c>
      <c r="T654">
        <v>1995</v>
      </c>
      <c r="U654">
        <v>3</v>
      </c>
      <c r="V654">
        <v>22050</v>
      </c>
      <c r="X654" t="s">
        <v>5264</v>
      </c>
      <c r="Y654" t="s">
        <v>5265</v>
      </c>
      <c r="Z654" t="s">
        <v>4593</v>
      </c>
      <c r="AA654" t="s">
        <v>4594</v>
      </c>
      <c r="AB654" t="s">
        <v>3427</v>
      </c>
      <c r="AC654" t="s">
        <v>4595</v>
      </c>
      <c r="AD654" t="s">
        <v>5266</v>
      </c>
      <c r="AE654" t="s">
        <v>4597</v>
      </c>
    </row>
    <row r="655" spans="1:31" x14ac:dyDescent="0.75">
      <c r="A655" t="s">
        <v>5267</v>
      </c>
      <c r="B655">
        <v>343.27465000000001</v>
      </c>
      <c r="C655">
        <v>4.0460000000000003</v>
      </c>
      <c r="D655">
        <v>11</v>
      </c>
      <c r="E655">
        <v>0.16899999999999901</v>
      </c>
      <c r="F655">
        <v>-7.165</v>
      </c>
      <c r="G655">
        <v>0</v>
      </c>
      <c r="H655">
        <v>0.53400000000000003</v>
      </c>
      <c r="I655">
        <v>317.92200000000003</v>
      </c>
      <c r="J655">
        <v>125.08799999999999</v>
      </c>
      <c r="K655">
        <v>4</v>
      </c>
      <c r="L655">
        <v>0.89300000000000002</v>
      </c>
      <c r="M655">
        <v>106</v>
      </c>
      <c r="N655">
        <v>0.84352654299999996</v>
      </c>
      <c r="O655">
        <v>0.75031150299999905</v>
      </c>
      <c r="P655">
        <v>1636</v>
      </c>
      <c r="Q655">
        <v>225</v>
      </c>
      <c r="R655">
        <v>0.38272079113359297</v>
      </c>
      <c r="S655">
        <v>2338</v>
      </c>
      <c r="T655">
        <v>2000</v>
      </c>
      <c r="U655">
        <v>1</v>
      </c>
      <c r="V655">
        <v>22050</v>
      </c>
      <c r="X655" t="s">
        <v>5268</v>
      </c>
      <c r="Y655" t="s">
        <v>767</v>
      </c>
      <c r="Z655" t="s">
        <v>5269</v>
      </c>
      <c r="AA655" t="s">
        <v>1309</v>
      </c>
      <c r="AB655" t="s">
        <v>1310</v>
      </c>
      <c r="AC655" t="s">
        <v>1311</v>
      </c>
      <c r="AD655" t="s">
        <v>5270</v>
      </c>
      <c r="AE655" t="s">
        <v>1313</v>
      </c>
    </row>
    <row r="656" spans="1:31" x14ac:dyDescent="0.75">
      <c r="A656" t="s">
        <v>5271</v>
      </c>
      <c r="B656">
        <v>265.97832</v>
      </c>
      <c r="C656">
        <v>0.34499999999999997</v>
      </c>
      <c r="D656">
        <v>7</v>
      </c>
      <c r="E656">
        <v>0.8</v>
      </c>
      <c r="F656">
        <v>-5.4249999999999998</v>
      </c>
      <c r="G656">
        <v>1</v>
      </c>
      <c r="H656">
        <v>0.59599999999999997</v>
      </c>
      <c r="I656">
        <v>250.392</v>
      </c>
      <c r="J656">
        <v>150.11600000000001</v>
      </c>
      <c r="K656">
        <v>4</v>
      </c>
      <c r="L656">
        <v>0</v>
      </c>
      <c r="M656">
        <v>630</v>
      </c>
      <c r="N656">
        <v>0.64871857700000002</v>
      </c>
      <c r="O656">
        <v>0.50855825200000004</v>
      </c>
      <c r="P656">
        <v>2591</v>
      </c>
      <c r="Q656">
        <v>570508</v>
      </c>
      <c r="R656">
        <v>0.21508031899999999</v>
      </c>
      <c r="S656">
        <v>6323447</v>
      </c>
      <c r="T656">
        <v>1977</v>
      </c>
      <c r="U656">
        <v>0</v>
      </c>
      <c r="V656">
        <v>22050</v>
      </c>
      <c r="X656" t="s">
        <v>5272</v>
      </c>
      <c r="Y656" t="s">
        <v>5273</v>
      </c>
      <c r="Z656" t="s">
        <v>3726</v>
      </c>
      <c r="AA656" t="s">
        <v>3727</v>
      </c>
      <c r="AB656" t="s">
        <v>54</v>
      </c>
      <c r="AC656" t="s">
        <v>3728</v>
      </c>
      <c r="AD656" t="s">
        <v>5274</v>
      </c>
      <c r="AE656" t="s">
        <v>3730</v>
      </c>
    </row>
    <row r="657" spans="1:31" x14ac:dyDescent="0.75">
      <c r="A657" t="s">
        <v>5275</v>
      </c>
      <c r="B657">
        <v>207.98649</v>
      </c>
      <c r="C657">
        <v>0.14199999999999999</v>
      </c>
      <c r="D657">
        <v>9</v>
      </c>
      <c r="E657">
        <v>0.44900000000000001</v>
      </c>
      <c r="F657">
        <v>-7.46</v>
      </c>
      <c r="G657">
        <v>1</v>
      </c>
      <c r="H657">
        <v>0.45299999999999901</v>
      </c>
      <c r="I657">
        <v>192.78399999999999</v>
      </c>
      <c r="J657">
        <v>119.066</v>
      </c>
      <c r="K657">
        <v>4</v>
      </c>
      <c r="L657">
        <v>0.80200000000000005</v>
      </c>
      <c r="M657">
        <v>11635</v>
      </c>
      <c r="N657">
        <v>0.70369057199999996</v>
      </c>
      <c r="O657">
        <v>0.52919592199999999</v>
      </c>
      <c r="P657">
        <v>-1</v>
      </c>
      <c r="Q657">
        <v>65623</v>
      </c>
      <c r="R657">
        <v>0.41373983600000003</v>
      </c>
      <c r="S657">
        <v>684523</v>
      </c>
      <c r="T657">
        <v>1977</v>
      </c>
      <c r="U657">
        <v>1</v>
      </c>
      <c r="V657">
        <v>22050</v>
      </c>
      <c r="X657" t="s">
        <v>5276</v>
      </c>
      <c r="Y657" t="s">
        <v>5277</v>
      </c>
      <c r="Z657" t="s">
        <v>5278</v>
      </c>
      <c r="AA657" t="s">
        <v>5279</v>
      </c>
      <c r="AB657" t="s">
        <v>5280</v>
      </c>
      <c r="AC657" t="s">
        <v>5281</v>
      </c>
      <c r="AD657" t="s">
        <v>5282</v>
      </c>
      <c r="AE657" t="s">
        <v>5283</v>
      </c>
    </row>
    <row r="658" spans="1:31" x14ac:dyDescent="0.75">
      <c r="A658" t="s">
        <v>5284</v>
      </c>
      <c r="B658">
        <v>270.96771000000001</v>
      </c>
      <c r="C658">
        <v>0</v>
      </c>
      <c r="D658">
        <v>2</v>
      </c>
      <c r="E658">
        <v>0.72799999999999998</v>
      </c>
      <c r="F658">
        <v>-5.8070000000000004</v>
      </c>
      <c r="G658">
        <v>1</v>
      </c>
      <c r="H658">
        <v>0.80200000000000005</v>
      </c>
      <c r="I658">
        <v>267.07</v>
      </c>
      <c r="J658">
        <v>93.531999999999996</v>
      </c>
      <c r="K658">
        <v>4</v>
      </c>
      <c r="L658">
        <v>0.56899999999999995</v>
      </c>
      <c r="M658">
        <v>50205</v>
      </c>
      <c r="N658">
        <v>0.56727887099999996</v>
      </c>
      <c r="O658">
        <v>0.40517835899999999</v>
      </c>
      <c r="P658">
        <v>14246</v>
      </c>
      <c r="Q658">
        <v>372125</v>
      </c>
      <c r="R658">
        <v>0.38272079113359297</v>
      </c>
      <c r="S658">
        <v>4141693</v>
      </c>
      <c r="T658">
        <v>1976</v>
      </c>
      <c r="U658">
        <v>3</v>
      </c>
      <c r="V658">
        <v>22050</v>
      </c>
      <c r="X658" t="s">
        <v>5285</v>
      </c>
      <c r="Y658" t="s">
        <v>5286</v>
      </c>
      <c r="Z658" t="s">
        <v>5287</v>
      </c>
      <c r="AA658" t="s">
        <v>662</v>
      </c>
      <c r="AB658" t="s">
        <v>609</v>
      </c>
      <c r="AC658" t="s">
        <v>663</v>
      </c>
      <c r="AD658" t="s">
        <v>5288</v>
      </c>
      <c r="AE658" t="s">
        <v>665</v>
      </c>
    </row>
    <row r="659" spans="1:31" x14ac:dyDescent="0.75">
      <c r="A659" t="s">
        <v>5289</v>
      </c>
      <c r="B659">
        <v>250.14812000000001</v>
      </c>
      <c r="C659">
        <v>2.9079999999999999</v>
      </c>
      <c r="D659">
        <v>11</v>
      </c>
      <c r="E659">
        <v>0.43099999999999999</v>
      </c>
      <c r="F659">
        <v>-6.9420000000000002</v>
      </c>
      <c r="G659">
        <v>1</v>
      </c>
      <c r="H659">
        <v>0.36399999999999999</v>
      </c>
      <c r="I659">
        <v>240.23400000000001</v>
      </c>
      <c r="J659">
        <v>137.846</v>
      </c>
      <c r="K659">
        <v>4</v>
      </c>
      <c r="L659">
        <v>0.64200000000000002</v>
      </c>
      <c r="M659">
        <v>50597</v>
      </c>
      <c r="N659">
        <v>0.42127453999999998</v>
      </c>
      <c r="O659">
        <v>0.42886310999999999</v>
      </c>
      <c r="P659">
        <v>-1</v>
      </c>
      <c r="Q659">
        <v>65576</v>
      </c>
      <c r="R659">
        <v>0.58222428000000004</v>
      </c>
      <c r="S659">
        <v>684007</v>
      </c>
      <c r="T659">
        <v>1977</v>
      </c>
      <c r="U659">
        <v>1</v>
      </c>
      <c r="V659">
        <v>22050</v>
      </c>
      <c r="X659" t="s">
        <v>5290</v>
      </c>
      <c r="Y659" t="s">
        <v>5291</v>
      </c>
      <c r="Z659" t="s">
        <v>5292</v>
      </c>
      <c r="AA659" t="s">
        <v>5293</v>
      </c>
      <c r="AB659" t="s">
        <v>5294</v>
      </c>
      <c r="AC659" t="s">
        <v>5295</v>
      </c>
      <c r="AD659" t="s">
        <v>5296</v>
      </c>
      <c r="AE659" t="s">
        <v>5297</v>
      </c>
    </row>
    <row r="660" spans="1:31" x14ac:dyDescent="0.75">
      <c r="A660" t="s">
        <v>5298</v>
      </c>
      <c r="B660">
        <v>242.02403999999899</v>
      </c>
      <c r="C660">
        <v>0.35099999999999998</v>
      </c>
      <c r="D660">
        <v>0</v>
      </c>
      <c r="E660">
        <v>0.36699999999999999</v>
      </c>
      <c r="F660">
        <v>-5.2429999999999897</v>
      </c>
      <c r="G660">
        <v>0</v>
      </c>
      <c r="H660">
        <v>0.55600000000000005</v>
      </c>
      <c r="I660">
        <v>236.095</v>
      </c>
      <c r="J660">
        <v>137.935</v>
      </c>
      <c r="K660">
        <v>4</v>
      </c>
      <c r="L660">
        <v>0.46</v>
      </c>
      <c r="M660">
        <v>21239</v>
      </c>
      <c r="N660">
        <v>0.83317856099999998</v>
      </c>
      <c r="O660">
        <v>0.80421979700000001</v>
      </c>
      <c r="P660">
        <v>1424</v>
      </c>
      <c r="Q660">
        <v>662916</v>
      </c>
      <c r="R660">
        <v>0.38272079113359297</v>
      </c>
      <c r="S660">
        <v>7352926</v>
      </c>
      <c r="T660">
        <v>1977</v>
      </c>
      <c r="U660">
        <v>2</v>
      </c>
      <c r="V660">
        <v>22050</v>
      </c>
      <c r="X660" t="s">
        <v>5299</v>
      </c>
      <c r="Y660" t="s">
        <v>5300</v>
      </c>
      <c r="Z660" t="s">
        <v>5301</v>
      </c>
      <c r="AA660" t="s">
        <v>2473</v>
      </c>
      <c r="AB660" t="s">
        <v>821</v>
      </c>
      <c r="AC660" t="s">
        <v>822</v>
      </c>
      <c r="AD660" t="s">
        <v>5302</v>
      </c>
      <c r="AE660" t="s">
        <v>824</v>
      </c>
    </row>
    <row r="661" spans="1:31" x14ac:dyDescent="0.75">
      <c r="A661" t="s">
        <v>5303</v>
      </c>
      <c r="B661">
        <v>156.26403999999999</v>
      </c>
      <c r="C661">
        <v>0</v>
      </c>
      <c r="D661">
        <v>0</v>
      </c>
      <c r="E661">
        <v>0.47699999999999998</v>
      </c>
      <c r="F661">
        <v>-14.252000000000001</v>
      </c>
      <c r="G661">
        <v>1</v>
      </c>
      <c r="H661">
        <v>0.42799999999999999</v>
      </c>
      <c r="I661">
        <v>150.61000000000001</v>
      </c>
      <c r="J661">
        <v>180.58799999999999</v>
      </c>
      <c r="K661">
        <v>1</v>
      </c>
      <c r="L661">
        <v>0</v>
      </c>
      <c r="M661">
        <v>94411</v>
      </c>
      <c r="N661">
        <v>0.36072920600000002</v>
      </c>
      <c r="O661">
        <v>0.26712486699999999</v>
      </c>
      <c r="P661">
        <v>-1</v>
      </c>
      <c r="Q661">
        <v>271042</v>
      </c>
      <c r="R661">
        <v>0.38272079113359297</v>
      </c>
      <c r="S661">
        <v>3013602</v>
      </c>
      <c r="T661">
        <v>1977</v>
      </c>
      <c r="U661">
        <v>3</v>
      </c>
      <c r="V661">
        <v>22050</v>
      </c>
      <c r="X661" t="s">
        <v>5304</v>
      </c>
      <c r="Y661" t="s">
        <v>5305</v>
      </c>
      <c r="Z661" t="s">
        <v>5306</v>
      </c>
      <c r="AA661" t="s">
        <v>5307</v>
      </c>
      <c r="AB661" t="s">
        <v>5308</v>
      </c>
      <c r="AC661" t="s">
        <v>5309</v>
      </c>
      <c r="AD661" t="s">
        <v>5310</v>
      </c>
      <c r="AE661" t="s">
        <v>5311</v>
      </c>
    </row>
    <row r="662" spans="1:31" x14ac:dyDescent="0.75">
      <c r="A662" t="s">
        <v>5312</v>
      </c>
      <c r="B662">
        <v>308.81914</v>
      </c>
      <c r="C662">
        <v>9.6000000000000002E-2</v>
      </c>
      <c r="D662">
        <v>7</v>
      </c>
      <c r="E662">
        <v>0.629</v>
      </c>
      <c r="F662">
        <v>-7.5640000000000001</v>
      </c>
      <c r="G662">
        <v>1</v>
      </c>
      <c r="H662">
        <v>0.56100000000000005</v>
      </c>
      <c r="I662">
        <v>305.34800000000001</v>
      </c>
      <c r="J662">
        <v>127.92299999999901</v>
      </c>
      <c r="K662">
        <v>4</v>
      </c>
      <c r="L662">
        <v>0.875</v>
      </c>
      <c r="M662">
        <v>403324</v>
      </c>
      <c r="N662">
        <v>0.630667219</v>
      </c>
      <c r="O662">
        <v>0.47424772500000001</v>
      </c>
      <c r="P662">
        <v>-1</v>
      </c>
      <c r="Q662">
        <v>551252</v>
      </c>
      <c r="R662">
        <v>0.38272079113359297</v>
      </c>
      <c r="S662">
        <v>6094073</v>
      </c>
      <c r="T662">
        <v>2009</v>
      </c>
      <c r="U662">
        <v>0</v>
      </c>
      <c r="V662">
        <v>22050</v>
      </c>
      <c r="X662" t="s">
        <v>5313</v>
      </c>
      <c r="Y662" t="s">
        <v>5314</v>
      </c>
      <c r="Z662" t="s">
        <v>5314</v>
      </c>
      <c r="AA662" t="s">
        <v>5315</v>
      </c>
      <c r="AB662" t="s">
        <v>5316</v>
      </c>
      <c r="AC662" t="s">
        <v>5317</v>
      </c>
      <c r="AD662" t="s">
        <v>5318</v>
      </c>
      <c r="AE662" t="s">
        <v>5319</v>
      </c>
    </row>
    <row r="663" spans="1:31" x14ac:dyDescent="0.75">
      <c r="A663" t="s">
        <v>5320</v>
      </c>
      <c r="B663">
        <v>191.21587</v>
      </c>
      <c r="C663">
        <v>0.188999999999999</v>
      </c>
      <c r="D663">
        <v>2</v>
      </c>
      <c r="E663">
        <v>0.49099999999999999</v>
      </c>
      <c r="F663">
        <v>-20.02</v>
      </c>
      <c r="G663">
        <v>1</v>
      </c>
      <c r="H663">
        <v>0.74199999999999999</v>
      </c>
      <c r="I663">
        <v>182.68899999999999</v>
      </c>
      <c r="J663">
        <v>124.346</v>
      </c>
      <c r="K663">
        <v>1</v>
      </c>
      <c r="L663">
        <v>0.80900000000000005</v>
      </c>
      <c r="M663">
        <v>49854</v>
      </c>
      <c r="N663">
        <v>0.49730751200000001</v>
      </c>
      <c r="O663">
        <v>0.34240639099999998</v>
      </c>
      <c r="P663">
        <v>30715</v>
      </c>
      <c r="Q663">
        <v>148608</v>
      </c>
      <c r="R663">
        <v>0.38272079113359297</v>
      </c>
      <c r="S663">
        <v>1548809</v>
      </c>
      <c r="T663">
        <v>1977</v>
      </c>
      <c r="U663">
        <v>1</v>
      </c>
      <c r="V663">
        <v>22050</v>
      </c>
      <c r="X663" t="s">
        <v>5321</v>
      </c>
      <c r="Y663" t="s">
        <v>5322</v>
      </c>
      <c r="Z663" t="s">
        <v>5323</v>
      </c>
      <c r="AA663" t="s">
        <v>1071</v>
      </c>
      <c r="AB663" t="s">
        <v>1072</v>
      </c>
      <c r="AC663" t="s">
        <v>1073</v>
      </c>
      <c r="AD663" t="s">
        <v>5324</v>
      </c>
      <c r="AE663" t="s">
        <v>1075</v>
      </c>
    </row>
    <row r="664" spans="1:31" x14ac:dyDescent="0.75">
      <c r="A664" t="s">
        <v>5325</v>
      </c>
      <c r="B664">
        <v>197.90322</v>
      </c>
      <c r="C664">
        <v>0</v>
      </c>
      <c r="D664">
        <v>5</v>
      </c>
      <c r="E664">
        <v>0.48099999999999998</v>
      </c>
      <c r="F664">
        <v>-14.23</v>
      </c>
      <c r="G664">
        <v>1</v>
      </c>
      <c r="H664">
        <v>0.50600000000000001</v>
      </c>
      <c r="I664">
        <v>192.261</v>
      </c>
      <c r="J664">
        <v>167.477</v>
      </c>
      <c r="K664">
        <v>3</v>
      </c>
      <c r="L664">
        <v>0.90300000000000002</v>
      </c>
      <c r="M664">
        <v>23825</v>
      </c>
      <c r="N664">
        <v>0.593496044</v>
      </c>
      <c r="O664">
        <v>0.40489733500000002</v>
      </c>
      <c r="P664">
        <v>19253</v>
      </c>
      <c r="Q664">
        <v>627950</v>
      </c>
      <c r="R664">
        <v>0</v>
      </c>
      <c r="S664">
        <v>6970396</v>
      </c>
      <c r="T664">
        <v>2000</v>
      </c>
      <c r="U664">
        <v>2</v>
      </c>
      <c r="V664">
        <v>22050</v>
      </c>
      <c r="X664" t="s">
        <v>5326</v>
      </c>
      <c r="Y664" t="s">
        <v>5327</v>
      </c>
      <c r="Z664" t="s">
        <v>1631</v>
      </c>
      <c r="AA664" t="s">
        <v>1632</v>
      </c>
      <c r="AB664" t="s">
        <v>311</v>
      </c>
      <c r="AC664" t="s">
        <v>1633</v>
      </c>
      <c r="AD664" t="s">
        <v>5328</v>
      </c>
      <c r="AE664" t="s">
        <v>1635</v>
      </c>
    </row>
    <row r="665" spans="1:31" x14ac:dyDescent="0.75">
      <c r="A665" t="s">
        <v>5329</v>
      </c>
      <c r="B665">
        <v>443.68934000000002</v>
      </c>
      <c r="C665">
        <v>0</v>
      </c>
      <c r="D665">
        <v>3</v>
      </c>
      <c r="E665">
        <v>0.53600000000000003</v>
      </c>
      <c r="F665">
        <v>-6.4649999999999999</v>
      </c>
      <c r="G665">
        <v>0</v>
      </c>
      <c r="H665">
        <v>0.45700000000000002</v>
      </c>
      <c r="I665">
        <v>443.68900000000002</v>
      </c>
      <c r="J665">
        <v>100.331</v>
      </c>
      <c r="K665">
        <v>7</v>
      </c>
      <c r="L665">
        <v>0.61599999999999999</v>
      </c>
      <c r="M665">
        <v>95959</v>
      </c>
      <c r="N665">
        <v>0.64086015600000001</v>
      </c>
      <c r="O665">
        <v>0.32220637000000002</v>
      </c>
      <c r="P665">
        <v>106115</v>
      </c>
      <c r="Q665">
        <v>735395</v>
      </c>
      <c r="R665">
        <v>0.40511572200000001</v>
      </c>
      <c r="S665">
        <v>8147086</v>
      </c>
      <c r="T665">
        <v>2007</v>
      </c>
      <c r="U665">
        <v>2</v>
      </c>
      <c r="V665">
        <v>22050</v>
      </c>
      <c r="X665" t="s">
        <v>5330</v>
      </c>
      <c r="Y665" t="s">
        <v>5331</v>
      </c>
      <c r="Z665" t="s">
        <v>5332</v>
      </c>
      <c r="AA665" t="s">
        <v>5333</v>
      </c>
      <c r="AB665" t="s">
        <v>5334</v>
      </c>
      <c r="AC665" t="s">
        <v>5335</v>
      </c>
      <c r="AD665" t="s">
        <v>5336</v>
      </c>
      <c r="AE665" t="s">
        <v>5337</v>
      </c>
    </row>
    <row r="666" spans="1:31" x14ac:dyDescent="0.75">
      <c r="A666" t="s">
        <v>5338</v>
      </c>
      <c r="B666">
        <v>337.71057000000002</v>
      </c>
      <c r="C666">
        <v>5.23</v>
      </c>
      <c r="D666">
        <v>2</v>
      </c>
      <c r="E666">
        <v>0.75</v>
      </c>
      <c r="F666">
        <v>-14.443</v>
      </c>
      <c r="G666">
        <v>1</v>
      </c>
      <c r="H666">
        <v>0.63400000000000001</v>
      </c>
      <c r="I666">
        <v>327.738</v>
      </c>
      <c r="J666">
        <v>219.82599999999999</v>
      </c>
      <c r="K666">
        <v>3</v>
      </c>
      <c r="L666">
        <v>0.26500000000000001</v>
      </c>
      <c r="M666">
        <v>539</v>
      </c>
      <c r="N666">
        <v>0.60588047099999998</v>
      </c>
      <c r="O666">
        <v>0.393660868</v>
      </c>
      <c r="P666">
        <v>17892</v>
      </c>
      <c r="Q666">
        <v>313492</v>
      </c>
      <c r="R666">
        <v>0.59966035799999995</v>
      </c>
      <c r="S666">
        <v>3546120</v>
      </c>
      <c r="T666">
        <v>1992</v>
      </c>
      <c r="U666">
        <v>3</v>
      </c>
      <c r="V666">
        <v>22050</v>
      </c>
      <c r="X666" t="s">
        <v>5339</v>
      </c>
      <c r="Y666" t="s">
        <v>5340</v>
      </c>
      <c r="Z666" t="s">
        <v>5341</v>
      </c>
      <c r="AA666" t="s">
        <v>4473</v>
      </c>
      <c r="AB666" t="s">
        <v>4474</v>
      </c>
      <c r="AC666" t="s">
        <v>4475</v>
      </c>
      <c r="AD666" t="s">
        <v>5342</v>
      </c>
      <c r="AE666" t="s">
        <v>4477</v>
      </c>
    </row>
    <row r="667" spans="1:31" x14ac:dyDescent="0.75">
      <c r="A667" t="s">
        <v>5343</v>
      </c>
      <c r="B667">
        <v>253.54404</v>
      </c>
      <c r="C667">
        <v>0.14399999999999999</v>
      </c>
      <c r="D667">
        <v>2</v>
      </c>
      <c r="E667">
        <v>0.96399999999999997</v>
      </c>
      <c r="F667">
        <v>-14.232999999999899</v>
      </c>
      <c r="G667">
        <v>1</v>
      </c>
      <c r="H667">
        <v>0.755</v>
      </c>
      <c r="I667">
        <v>235.46199999999999</v>
      </c>
      <c r="J667">
        <v>177.84099999999901</v>
      </c>
      <c r="K667">
        <v>4</v>
      </c>
      <c r="L667">
        <v>0.57399999999999995</v>
      </c>
      <c r="M667">
        <v>1744</v>
      </c>
      <c r="N667">
        <v>0.50786206700000003</v>
      </c>
      <c r="O667">
        <v>0.33884644899999999</v>
      </c>
      <c r="P667">
        <v>14296</v>
      </c>
      <c r="Q667">
        <v>495559</v>
      </c>
      <c r="R667">
        <v>0.57010592999999998</v>
      </c>
      <c r="S667">
        <v>5486735</v>
      </c>
      <c r="T667">
        <v>1977</v>
      </c>
      <c r="U667">
        <v>0</v>
      </c>
      <c r="V667">
        <v>22050</v>
      </c>
      <c r="X667" t="s">
        <v>5344</v>
      </c>
      <c r="Y667" t="s">
        <v>5345</v>
      </c>
      <c r="Z667" t="s">
        <v>5346</v>
      </c>
      <c r="AA667" t="s">
        <v>5347</v>
      </c>
      <c r="AB667" t="s">
        <v>3337</v>
      </c>
      <c r="AC667" t="s">
        <v>5348</v>
      </c>
      <c r="AD667" t="s">
        <v>5349</v>
      </c>
      <c r="AE667" t="s">
        <v>5350</v>
      </c>
    </row>
    <row r="668" spans="1:31" x14ac:dyDescent="0.75">
      <c r="A668" t="s">
        <v>5351</v>
      </c>
      <c r="B668">
        <v>130.61178999999899</v>
      </c>
      <c r="C668">
        <v>0.20599999999999999</v>
      </c>
      <c r="D668">
        <v>0</v>
      </c>
      <c r="E668">
        <v>0.86299999999999999</v>
      </c>
      <c r="F668">
        <v>-14.669</v>
      </c>
      <c r="G668">
        <v>1</v>
      </c>
      <c r="H668">
        <v>0.89900000000000002</v>
      </c>
      <c r="I668">
        <v>120.19799999999999</v>
      </c>
      <c r="J668">
        <v>101.166</v>
      </c>
      <c r="K668">
        <v>4</v>
      </c>
      <c r="L668">
        <v>0</v>
      </c>
      <c r="M668">
        <v>40304</v>
      </c>
      <c r="N668">
        <v>0.56726854900000001</v>
      </c>
      <c r="O668">
        <v>0.387973346</v>
      </c>
      <c r="P668">
        <v>-1</v>
      </c>
      <c r="Q668">
        <v>55322</v>
      </c>
      <c r="R668">
        <v>0.68850436500000001</v>
      </c>
      <c r="S668">
        <v>574919</v>
      </c>
      <c r="T668">
        <v>1977</v>
      </c>
      <c r="U668">
        <v>1</v>
      </c>
      <c r="V668">
        <v>22050</v>
      </c>
      <c r="X668" t="s">
        <v>5352</v>
      </c>
      <c r="Y668" t="s">
        <v>5353</v>
      </c>
      <c r="Z668" t="s">
        <v>5354</v>
      </c>
      <c r="AA668" t="s">
        <v>5355</v>
      </c>
      <c r="AB668" t="s">
        <v>2669</v>
      </c>
      <c r="AC668" t="s">
        <v>5356</v>
      </c>
      <c r="AD668" t="s">
        <v>5357</v>
      </c>
      <c r="AE668" t="s">
        <v>5358</v>
      </c>
    </row>
    <row r="669" spans="1:31" x14ac:dyDescent="0.75">
      <c r="A669" t="s">
        <v>5359</v>
      </c>
      <c r="B669">
        <v>196.75382999999999</v>
      </c>
      <c r="C669">
        <v>0</v>
      </c>
      <c r="D669">
        <v>7</v>
      </c>
      <c r="E669">
        <v>0.96699999999999997</v>
      </c>
      <c r="F669">
        <v>-24.421999999999901</v>
      </c>
      <c r="G669">
        <v>1</v>
      </c>
      <c r="H669">
        <v>0.77800000000000002</v>
      </c>
      <c r="I669">
        <v>190.56</v>
      </c>
      <c r="J669">
        <v>66.906999999999996</v>
      </c>
      <c r="K669">
        <v>1</v>
      </c>
      <c r="L669">
        <v>0</v>
      </c>
      <c r="M669">
        <v>22360</v>
      </c>
      <c r="N669">
        <v>0.389802967</v>
      </c>
      <c r="O669">
        <v>0.28773146799999999</v>
      </c>
      <c r="P669">
        <v>-1</v>
      </c>
      <c r="Q669">
        <v>579569</v>
      </c>
      <c r="R669">
        <v>0.38272079113359297</v>
      </c>
      <c r="S669">
        <v>6420893</v>
      </c>
      <c r="T669">
        <v>1977</v>
      </c>
      <c r="U669">
        <v>0</v>
      </c>
      <c r="V669">
        <v>22050</v>
      </c>
      <c r="X669" t="s">
        <v>5360</v>
      </c>
      <c r="Y669" t="s">
        <v>5361</v>
      </c>
      <c r="Z669" t="s">
        <v>5362</v>
      </c>
      <c r="AA669" t="s">
        <v>5363</v>
      </c>
      <c r="AB669" t="s">
        <v>1193</v>
      </c>
      <c r="AC669" t="s">
        <v>3405</v>
      </c>
      <c r="AD669" t="s">
        <v>5364</v>
      </c>
      <c r="AE669" t="s">
        <v>3407</v>
      </c>
    </row>
    <row r="670" spans="1:31" x14ac:dyDescent="0.75">
      <c r="A670" t="s">
        <v>5365</v>
      </c>
      <c r="B670">
        <v>241.39709999999999</v>
      </c>
      <c r="C670">
        <v>0.13600000000000001</v>
      </c>
      <c r="D670">
        <v>9</v>
      </c>
      <c r="E670">
        <v>0.51600000000000001</v>
      </c>
      <c r="F670">
        <v>-13.115</v>
      </c>
      <c r="G670">
        <v>1</v>
      </c>
      <c r="H670">
        <v>0.29899999999999999</v>
      </c>
      <c r="I670">
        <v>229.92400000000001</v>
      </c>
      <c r="J670">
        <v>131.72899999999899</v>
      </c>
      <c r="K670">
        <v>4</v>
      </c>
      <c r="L670">
        <v>0</v>
      </c>
      <c r="M670">
        <v>506817</v>
      </c>
      <c r="N670">
        <v>0.31185133700000001</v>
      </c>
      <c r="O670">
        <v>0.15692030900000001</v>
      </c>
      <c r="P670">
        <v>-1</v>
      </c>
      <c r="Q670">
        <v>682247</v>
      </c>
      <c r="R670">
        <v>0.38272079113359297</v>
      </c>
      <c r="S670">
        <v>7571163</v>
      </c>
      <c r="T670">
        <v>1977</v>
      </c>
      <c r="U670">
        <v>2</v>
      </c>
      <c r="V670">
        <v>22050</v>
      </c>
      <c r="X670" t="s">
        <v>5366</v>
      </c>
      <c r="Y670" t="s">
        <v>5367</v>
      </c>
      <c r="Z670" t="s">
        <v>5368</v>
      </c>
      <c r="AA670" t="s">
        <v>5369</v>
      </c>
      <c r="AB670" t="s">
        <v>5370</v>
      </c>
      <c r="AC670" t="s">
        <v>5371</v>
      </c>
      <c r="AD670" t="s">
        <v>5372</v>
      </c>
      <c r="AE670" t="s">
        <v>5373</v>
      </c>
    </row>
    <row r="671" spans="1:31" x14ac:dyDescent="0.75">
      <c r="A671" t="s">
        <v>5374</v>
      </c>
      <c r="B671">
        <v>169.50811999999999</v>
      </c>
      <c r="C671">
        <v>2.4790000000000001</v>
      </c>
      <c r="D671">
        <v>8</v>
      </c>
      <c r="E671">
        <v>0.624</v>
      </c>
      <c r="F671">
        <v>-14.337999999999999</v>
      </c>
      <c r="G671">
        <v>1</v>
      </c>
      <c r="H671">
        <v>0.66700000000000004</v>
      </c>
      <c r="I671">
        <v>169.50799999999899</v>
      </c>
      <c r="J671">
        <v>106.413</v>
      </c>
      <c r="K671">
        <v>1</v>
      </c>
      <c r="L671">
        <v>0</v>
      </c>
      <c r="M671">
        <v>1010</v>
      </c>
      <c r="N671">
        <v>0.74810467199999997</v>
      </c>
      <c r="O671">
        <v>0.54597553099999996</v>
      </c>
      <c r="P671">
        <v>1770</v>
      </c>
      <c r="Q671">
        <v>52212</v>
      </c>
      <c r="R671">
        <v>0.60614939999999995</v>
      </c>
      <c r="S671">
        <v>1900614</v>
      </c>
      <c r="T671">
        <v>1977</v>
      </c>
      <c r="U671">
        <v>1</v>
      </c>
      <c r="V671">
        <v>22050</v>
      </c>
      <c r="X671" t="s">
        <v>5375</v>
      </c>
      <c r="Y671" t="s">
        <v>5376</v>
      </c>
      <c r="Z671" t="s">
        <v>5377</v>
      </c>
      <c r="AA671" t="s">
        <v>5378</v>
      </c>
      <c r="AB671" t="s">
        <v>803</v>
      </c>
      <c r="AC671" t="s">
        <v>5379</v>
      </c>
      <c r="AD671" t="s">
        <v>5380</v>
      </c>
      <c r="AE671" t="s">
        <v>5381</v>
      </c>
    </row>
    <row r="672" spans="1:31" x14ac:dyDescent="0.75">
      <c r="A672" t="s">
        <v>5382</v>
      </c>
      <c r="B672">
        <v>232.202</v>
      </c>
      <c r="C672">
        <v>0.495</v>
      </c>
      <c r="D672">
        <v>1</v>
      </c>
      <c r="E672">
        <v>0.42</v>
      </c>
      <c r="F672">
        <v>-4.165</v>
      </c>
      <c r="G672">
        <v>0</v>
      </c>
      <c r="H672">
        <v>0.58799999999999997</v>
      </c>
      <c r="I672">
        <v>223.12599999999901</v>
      </c>
      <c r="J672">
        <v>138.364</v>
      </c>
      <c r="K672">
        <v>1</v>
      </c>
      <c r="L672">
        <v>0.17899999999999999</v>
      </c>
      <c r="M672">
        <v>212</v>
      </c>
      <c r="N672">
        <v>0.94189645499999997</v>
      </c>
      <c r="O672">
        <v>0.59859674500000004</v>
      </c>
      <c r="P672">
        <v>144</v>
      </c>
      <c r="Q672">
        <v>312051</v>
      </c>
      <c r="R672">
        <v>0.92713254599999995</v>
      </c>
      <c r="S672">
        <v>3531597</v>
      </c>
      <c r="T672">
        <v>2007</v>
      </c>
      <c r="U672">
        <v>3</v>
      </c>
      <c r="V672">
        <v>22050</v>
      </c>
      <c r="X672" t="s">
        <v>5383</v>
      </c>
      <c r="Y672" t="s">
        <v>5384</v>
      </c>
      <c r="Z672" t="s">
        <v>5385</v>
      </c>
      <c r="AA672" t="s">
        <v>5386</v>
      </c>
      <c r="AB672" t="s">
        <v>5387</v>
      </c>
      <c r="AC672" t="s">
        <v>5388</v>
      </c>
      <c r="AD672" t="s">
        <v>5389</v>
      </c>
      <c r="AE672" t="s">
        <v>5390</v>
      </c>
    </row>
    <row r="673" spans="1:31" x14ac:dyDescent="0.75">
      <c r="A673" t="s">
        <v>5391</v>
      </c>
      <c r="B673">
        <v>179.04281</v>
      </c>
      <c r="C673">
        <v>0</v>
      </c>
      <c r="D673">
        <v>11</v>
      </c>
      <c r="E673">
        <v>2.5999999999999999E-2</v>
      </c>
      <c r="F673">
        <v>-3.8839999999999999</v>
      </c>
      <c r="G673">
        <v>0</v>
      </c>
      <c r="H673">
        <v>0.371</v>
      </c>
      <c r="I673">
        <v>170.83500000000001</v>
      </c>
      <c r="J673">
        <v>69.792000000000002</v>
      </c>
      <c r="K673">
        <v>3</v>
      </c>
      <c r="L673">
        <v>0.52500000000000002</v>
      </c>
      <c r="M673">
        <v>63381</v>
      </c>
      <c r="N673">
        <v>0.83745012799999996</v>
      </c>
      <c r="O673">
        <v>0.47676086699999998</v>
      </c>
      <c r="P673">
        <v>-1</v>
      </c>
      <c r="Q673">
        <v>360235</v>
      </c>
      <c r="R673">
        <v>0.38272079113359297</v>
      </c>
      <c r="S673">
        <v>4013958</v>
      </c>
      <c r="T673">
        <v>1977</v>
      </c>
      <c r="U673">
        <v>3</v>
      </c>
      <c r="V673">
        <v>22050</v>
      </c>
      <c r="X673" t="s">
        <v>5392</v>
      </c>
      <c r="Y673" t="s">
        <v>5393</v>
      </c>
      <c r="Z673" t="s">
        <v>5394</v>
      </c>
      <c r="AA673" t="s">
        <v>3757</v>
      </c>
      <c r="AB673" t="s">
        <v>452</v>
      </c>
      <c r="AC673" t="s">
        <v>3758</v>
      </c>
      <c r="AD673" t="s">
        <v>5395</v>
      </c>
      <c r="AE673" t="s">
        <v>3760</v>
      </c>
    </row>
    <row r="674" spans="1:31" x14ac:dyDescent="0.75">
      <c r="A674" t="s">
        <v>5396</v>
      </c>
      <c r="B674">
        <v>214.64770999999999</v>
      </c>
      <c r="C674">
        <v>3.4710000000000001</v>
      </c>
      <c r="D674">
        <v>0</v>
      </c>
      <c r="E674">
        <v>0.38700000000000001</v>
      </c>
      <c r="F674">
        <v>-10.491</v>
      </c>
      <c r="G674">
        <v>1</v>
      </c>
      <c r="H674">
        <v>0.36099999999999999</v>
      </c>
      <c r="I674">
        <v>207.482</v>
      </c>
      <c r="J674">
        <v>156.22200000000001</v>
      </c>
      <c r="K674">
        <v>4</v>
      </c>
      <c r="L674">
        <v>0.19800000000000001</v>
      </c>
      <c r="M674">
        <v>135889</v>
      </c>
      <c r="N674">
        <v>0.64553399600000005</v>
      </c>
      <c r="O674">
        <v>0.44840744199999999</v>
      </c>
      <c r="P674">
        <v>80775</v>
      </c>
      <c r="Q674">
        <v>774930</v>
      </c>
      <c r="R674">
        <v>0.38272079113359297</v>
      </c>
      <c r="S674">
        <v>8575108</v>
      </c>
      <c r="T674">
        <v>1977</v>
      </c>
      <c r="U674">
        <v>2</v>
      </c>
      <c r="V674">
        <v>22050</v>
      </c>
      <c r="X674" t="s">
        <v>5397</v>
      </c>
      <c r="Y674" t="s">
        <v>5398</v>
      </c>
      <c r="Z674" t="s">
        <v>5399</v>
      </c>
      <c r="AA674" t="s">
        <v>5400</v>
      </c>
      <c r="AB674" t="s">
        <v>1018</v>
      </c>
      <c r="AC674" t="s">
        <v>5401</v>
      </c>
      <c r="AD674" t="s">
        <v>5402</v>
      </c>
      <c r="AE674" t="s">
        <v>5403</v>
      </c>
    </row>
    <row r="675" spans="1:31" x14ac:dyDescent="0.75">
      <c r="A675" t="s">
        <v>5404</v>
      </c>
      <c r="B675">
        <v>252.86484999999999</v>
      </c>
      <c r="C675">
        <v>0.34599999999999997</v>
      </c>
      <c r="D675">
        <v>3</v>
      </c>
      <c r="E675">
        <v>0.89099999999999902</v>
      </c>
      <c r="F675">
        <v>-10.468</v>
      </c>
      <c r="G675">
        <v>1</v>
      </c>
      <c r="H675">
        <v>0.77599999999999902</v>
      </c>
      <c r="I675">
        <v>241.99299999999999</v>
      </c>
      <c r="J675">
        <v>123.997</v>
      </c>
      <c r="K675">
        <v>4</v>
      </c>
      <c r="L675">
        <v>0</v>
      </c>
      <c r="M675">
        <v>5855</v>
      </c>
      <c r="N675">
        <v>0.63224285099999999</v>
      </c>
      <c r="O675">
        <v>0.45343579099999998</v>
      </c>
      <c r="P675">
        <v>-1</v>
      </c>
      <c r="Q675">
        <v>8577</v>
      </c>
      <c r="R675">
        <v>0.47643521999999999</v>
      </c>
      <c r="S675">
        <v>86739</v>
      </c>
      <c r="T675">
        <v>2004</v>
      </c>
      <c r="U675">
        <v>1</v>
      </c>
      <c r="V675">
        <v>22050</v>
      </c>
      <c r="X675" t="s">
        <v>5405</v>
      </c>
      <c r="Y675" t="s">
        <v>5406</v>
      </c>
      <c r="Z675" t="s">
        <v>5407</v>
      </c>
      <c r="AA675" t="s">
        <v>1132</v>
      </c>
      <c r="AB675" t="s">
        <v>1034</v>
      </c>
      <c r="AC675" t="s">
        <v>1133</v>
      </c>
      <c r="AD675" t="s">
        <v>5408</v>
      </c>
      <c r="AE675" t="s">
        <v>1135</v>
      </c>
    </row>
    <row r="676" spans="1:31" x14ac:dyDescent="0.75">
      <c r="A676" t="s">
        <v>5409</v>
      </c>
      <c r="B676">
        <v>247.53586999999999</v>
      </c>
      <c r="C676">
        <v>0.39799999999999902</v>
      </c>
      <c r="D676">
        <v>5</v>
      </c>
      <c r="E676">
        <v>0.81099999999999905</v>
      </c>
      <c r="F676">
        <v>-8.0689999999999902</v>
      </c>
      <c r="G676">
        <v>1</v>
      </c>
      <c r="H676">
        <v>0.65200000000000002</v>
      </c>
      <c r="I676">
        <v>235.29400000000001</v>
      </c>
      <c r="J676">
        <v>110.04</v>
      </c>
      <c r="K676">
        <v>4</v>
      </c>
      <c r="L676">
        <v>0.42199999999999999</v>
      </c>
      <c r="M676">
        <v>539</v>
      </c>
      <c r="N676">
        <v>0.60588047099999998</v>
      </c>
      <c r="O676">
        <v>0.393660868</v>
      </c>
      <c r="P676">
        <v>17892</v>
      </c>
      <c r="Q676">
        <v>356456</v>
      </c>
      <c r="R676">
        <v>0.26586104899999902</v>
      </c>
      <c r="S676">
        <v>3975539</v>
      </c>
      <c r="T676">
        <v>1996</v>
      </c>
      <c r="U676">
        <v>3</v>
      </c>
      <c r="V676">
        <v>22050</v>
      </c>
      <c r="X676" t="s">
        <v>5410</v>
      </c>
      <c r="Y676" t="s">
        <v>5411</v>
      </c>
      <c r="Z676" t="s">
        <v>5412</v>
      </c>
      <c r="AA676" t="s">
        <v>5413</v>
      </c>
      <c r="AB676" t="s">
        <v>4474</v>
      </c>
      <c r="AC676" t="s">
        <v>4475</v>
      </c>
      <c r="AD676" t="s">
        <v>5414</v>
      </c>
      <c r="AE676" t="s">
        <v>4477</v>
      </c>
    </row>
    <row r="677" spans="1:31" x14ac:dyDescent="0.75">
      <c r="A677" t="s">
        <v>5415</v>
      </c>
      <c r="B677">
        <v>206.05341999999999</v>
      </c>
      <c r="C677">
        <v>0.188999999999999</v>
      </c>
      <c r="D677">
        <v>6</v>
      </c>
      <c r="E677">
        <v>0.69799999999999995</v>
      </c>
      <c r="F677">
        <v>-13.686</v>
      </c>
      <c r="G677">
        <v>1</v>
      </c>
      <c r="H677">
        <v>0.60199999999999998</v>
      </c>
      <c r="I677">
        <v>198.50700000000001</v>
      </c>
      <c r="J677">
        <v>150.30199999999999</v>
      </c>
      <c r="K677">
        <v>4</v>
      </c>
      <c r="L677">
        <v>0</v>
      </c>
      <c r="M677">
        <v>7785</v>
      </c>
      <c r="N677">
        <v>0.50373878999999999</v>
      </c>
      <c r="O677">
        <v>0.35929084899999902</v>
      </c>
      <c r="P677">
        <v>65805</v>
      </c>
      <c r="Q677">
        <v>383789</v>
      </c>
      <c r="R677">
        <v>0.38272079113359297</v>
      </c>
      <c r="S677">
        <v>4259444</v>
      </c>
      <c r="T677">
        <v>1977</v>
      </c>
      <c r="U677">
        <v>3</v>
      </c>
      <c r="V677">
        <v>22050</v>
      </c>
      <c r="X677" t="s">
        <v>5416</v>
      </c>
      <c r="Y677" t="s">
        <v>5417</v>
      </c>
      <c r="Z677" t="s">
        <v>5418</v>
      </c>
      <c r="AA677" t="s">
        <v>2122</v>
      </c>
      <c r="AB677" t="s">
        <v>2123</v>
      </c>
      <c r="AC677" t="s">
        <v>2124</v>
      </c>
      <c r="AD677" t="s">
        <v>5419</v>
      </c>
      <c r="AE677" t="s">
        <v>2126</v>
      </c>
    </row>
    <row r="678" spans="1:31" x14ac:dyDescent="0.75">
      <c r="A678" t="s">
        <v>5420</v>
      </c>
      <c r="B678">
        <v>238.28852999999901</v>
      </c>
      <c r="C678">
        <v>2.165</v>
      </c>
      <c r="D678">
        <v>2</v>
      </c>
      <c r="E678">
        <v>0.873</v>
      </c>
      <c r="F678">
        <v>-11.4</v>
      </c>
      <c r="G678">
        <v>1</v>
      </c>
      <c r="H678">
        <v>0.73</v>
      </c>
      <c r="I678">
        <v>228.25799999999899</v>
      </c>
      <c r="J678">
        <v>138.732</v>
      </c>
      <c r="K678">
        <v>5</v>
      </c>
      <c r="L678">
        <v>0.86</v>
      </c>
      <c r="M678">
        <v>776</v>
      </c>
      <c r="N678">
        <v>0.56146464600000001</v>
      </c>
      <c r="O678">
        <v>0.42352758499999998</v>
      </c>
      <c r="P678">
        <v>4837</v>
      </c>
      <c r="Q678">
        <v>12891</v>
      </c>
      <c r="R678">
        <v>0.26695518600000001</v>
      </c>
      <c r="S678">
        <v>134057</v>
      </c>
      <c r="T678">
        <v>1997</v>
      </c>
      <c r="U678">
        <v>1</v>
      </c>
      <c r="V678">
        <v>22050</v>
      </c>
      <c r="X678" t="s">
        <v>5421</v>
      </c>
      <c r="Y678" t="s">
        <v>5422</v>
      </c>
      <c r="Z678" t="s">
        <v>5423</v>
      </c>
      <c r="AA678" t="s">
        <v>5424</v>
      </c>
      <c r="AB678" t="s">
        <v>5425</v>
      </c>
      <c r="AC678" t="s">
        <v>5426</v>
      </c>
      <c r="AD678" t="s">
        <v>5427</v>
      </c>
      <c r="AE678" t="s">
        <v>5428</v>
      </c>
    </row>
    <row r="679" spans="1:31" x14ac:dyDescent="0.75">
      <c r="A679" t="s">
        <v>5429</v>
      </c>
      <c r="B679">
        <v>185.73016000000001</v>
      </c>
      <c r="C679">
        <v>0.161</v>
      </c>
      <c r="D679">
        <v>11</v>
      </c>
      <c r="E679">
        <v>0.878</v>
      </c>
      <c r="F679">
        <v>-13.569000000000001</v>
      </c>
      <c r="G679">
        <v>1</v>
      </c>
      <c r="H679">
        <v>0.73399999999999999</v>
      </c>
      <c r="I679">
        <v>176.88399999999999</v>
      </c>
      <c r="J679">
        <v>129.714</v>
      </c>
      <c r="K679">
        <v>4</v>
      </c>
      <c r="L679">
        <v>0</v>
      </c>
      <c r="M679">
        <v>288538</v>
      </c>
      <c r="N679">
        <v>0.44158673299999901</v>
      </c>
      <c r="O679">
        <v>0.27951547999999998</v>
      </c>
      <c r="P679">
        <v>-1</v>
      </c>
      <c r="Q679">
        <v>373724</v>
      </c>
      <c r="R679">
        <v>0.38272079113359297</v>
      </c>
      <c r="S679">
        <v>5660497</v>
      </c>
      <c r="T679">
        <v>1977</v>
      </c>
      <c r="U679">
        <v>0</v>
      </c>
      <c r="V679">
        <v>22050</v>
      </c>
      <c r="X679" t="s">
        <v>5430</v>
      </c>
      <c r="Y679" t="s">
        <v>5431</v>
      </c>
      <c r="Z679" t="s">
        <v>5432</v>
      </c>
      <c r="AA679" t="s">
        <v>5433</v>
      </c>
      <c r="AB679" t="s">
        <v>2311</v>
      </c>
      <c r="AC679" t="s">
        <v>5434</v>
      </c>
      <c r="AD679" t="s">
        <v>5435</v>
      </c>
      <c r="AE679" t="s">
        <v>5436</v>
      </c>
    </row>
    <row r="680" spans="1:31" x14ac:dyDescent="0.75">
      <c r="A680" t="s">
        <v>5437</v>
      </c>
      <c r="B680">
        <v>208.45668999999901</v>
      </c>
      <c r="C680">
        <v>0.51400000000000001</v>
      </c>
      <c r="D680">
        <v>3</v>
      </c>
      <c r="E680">
        <v>0.377</v>
      </c>
      <c r="F680">
        <v>-14.445</v>
      </c>
      <c r="G680">
        <v>1</v>
      </c>
      <c r="H680">
        <v>0.45600000000000002</v>
      </c>
      <c r="I680">
        <v>204.614</v>
      </c>
      <c r="J680">
        <v>96.873999999999995</v>
      </c>
      <c r="K680">
        <v>4</v>
      </c>
      <c r="L680">
        <v>0</v>
      </c>
      <c r="M680">
        <v>6243</v>
      </c>
      <c r="N680">
        <v>0.61177111299999998</v>
      </c>
      <c r="O680">
        <v>0.40205489700000002</v>
      </c>
      <c r="P680">
        <v>37609</v>
      </c>
      <c r="Q680">
        <v>200685</v>
      </c>
      <c r="R680">
        <v>0.56545101200000003</v>
      </c>
      <c r="S680">
        <v>2184992</v>
      </c>
      <c r="T680">
        <v>1985</v>
      </c>
      <c r="U680">
        <v>3</v>
      </c>
      <c r="V680">
        <v>22050</v>
      </c>
      <c r="X680" t="s">
        <v>5438</v>
      </c>
      <c r="Y680" t="s">
        <v>5439</v>
      </c>
      <c r="Z680" t="s">
        <v>5440</v>
      </c>
      <c r="AA680" t="s">
        <v>5441</v>
      </c>
      <c r="AB680" t="s">
        <v>5442</v>
      </c>
      <c r="AC680" t="s">
        <v>5443</v>
      </c>
      <c r="AD680" t="s">
        <v>5444</v>
      </c>
      <c r="AE680" t="s">
        <v>5445</v>
      </c>
    </row>
    <row r="681" spans="1:31" x14ac:dyDescent="0.75">
      <c r="A681" t="s">
        <v>5446</v>
      </c>
      <c r="B681">
        <v>209.16200000000001</v>
      </c>
      <c r="C681">
        <v>2.7629999999999999</v>
      </c>
      <c r="D681">
        <v>8</v>
      </c>
      <c r="E681">
        <v>3.0000000000000001E-3</v>
      </c>
      <c r="F681">
        <v>-7.0779999999999896</v>
      </c>
      <c r="G681">
        <v>1</v>
      </c>
      <c r="H681">
        <v>0.25900000000000001</v>
      </c>
      <c r="I681">
        <v>198.583</v>
      </c>
      <c r="J681">
        <v>125.057</v>
      </c>
      <c r="K681">
        <v>4</v>
      </c>
      <c r="L681">
        <v>0.66500000000000004</v>
      </c>
      <c r="M681">
        <v>269</v>
      </c>
      <c r="N681">
        <v>0.81831935899999997</v>
      </c>
      <c r="O681">
        <v>0.66729459599999996</v>
      </c>
      <c r="P681">
        <v>1468</v>
      </c>
      <c r="Q681">
        <v>78472</v>
      </c>
      <c r="R681">
        <v>0.38272079113359297</v>
      </c>
      <c r="S681">
        <v>824703</v>
      </c>
      <c r="T681">
        <v>2006</v>
      </c>
      <c r="U681">
        <v>1</v>
      </c>
      <c r="V681">
        <v>22050</v>
      </c>
      <c r="X681" t="s">
        <v>5447</v>
      </c>
      <c r="Y681" t="s">
        <v>5448</v>
      </c>
      <c r="Z681" t="s">
        <v>5448</v>
      </c>
      <c r="AA681" t="s">
        <v>3864</v>
      </c>
      <c r="AB681" t="s">
        <v>1575</v>
      </c>
      <c r="AC681" t="s">
        <v>1937</v>
      </c>
      <c r="AD681" t="s">
        <v>5449</v>
      </c>
      <c r="AE681" t="s">
        <v>1939</v>
      </c>
    </row>
    <row r="682" spans="1:31" x14ac:dyDescent="0.75">
      <c r="A682" t="s">
        <v>5450</v>
      </c>
      <c r="B682">
        <v>238.41914</v>
      </c>
      <c r="C682">
        <v>0.183</v>
      </c>
      <c r="D682">
        <v>5</v>
      </c>
      <c r="E682">
        <v>0.503</v>
      </c>
      <c r="F682">
        <v>-7.4039999999999999</v>
      </c>
      <c r="G682">
        <v>1</v>
      </c>
      <c r="H682">
        <v>0.42399999999999999</v>
      </c>
      <c r="I682">
        <v>229.19799999999901</v>
      </c>
      <c r="J682">
        <v>123.81</v>
      </c>
      <c r="K682">
        <v>5</v>
      </c>
      <c r="L682">
        <v>0.62</v>
      </c>
      <c r="M682">
        <v>418860</v>
      </c>
      <c r="N682">
        <v>0.58951263399999998</v>
      </c>
      <c r="O682">
        <v>0.38490225</v>
      </c>
      <c r="P682">
        <v>65361</v>
      </c>
      <c r="Q682">
        <v>154986</v>
      </c>
      <c r="R682">
        <v>0.61930588099999995</v>
      </c>
      <c r="S682">
        <v>1621947</v>
      </c>
      <c r="T682">
        <v>1977</v>
      </c>
      <c r="U682">
        <v>1</v>
      </c>
      <c r="V682">
        <v>22050</v>
      </c>
      <c r="X682" t="s">
        <v>5451</v>
      </c>
      <c r="Y682" t="s">
        <v>5452</v>
      </c>
      <c r="Z682" t="s">
        <v>5453</v>
      </c>
      <c r="AA682" t="s">
        <v>5454</v>
      </c>
      <c r="AB682" t="s">
        <v>1034</v>
      </c>
      <c r="AC682" t="s">
        <v>5455</v>
      </c>
      <c r="AD682" t="s">
        <v>5456</v>
      </c>
      <c r="AE682" t="s">
        <v>5457</v>
      </c>
    </row>
    <row r="683" spans="1:31" x14ac:dyDescent="0.75">
      <c r="A683" t="s">
        <v>5458</v>
      </c>
      <c r="B683">
        <v>234.57914</v>
      </c>
      <c r="C683">
        <v>0.223</v>
      </c>
      <c r="D683">
        <v>5</v>
      </c>
      <c r="E683">
        <v>2E-3</v>
      </c>
      <c r="F683">
        <v>-14.206</v>
      </c>
      <c r="G683">
        <v>1</v>
      </c>
      <c r="H683">
        <v>0.28499999999999998</v>
      </c>
      <c r="I683">
        <v>220.77</v>
      </c>
      <c r="J683">
        <v>42.106000000000002</v>
      </c>
      <c r="K683">
        <v>4</v>
      </c>
      <c r="L683">
        <v>0</v>
      </c>
      <c r="M683">
        <v>23024</v>
      </c>
      <c r="N683">
        <v>0.58881188100000004</v>
      </c>
      <c r="O683">
        <v>0.38254579500000002</v>
      </c>
      <c r="P683">
        <v>4657</v>
      </c>
      <c r="Q683">
        <v>686666</v>
      </c>
      <c r="R683">
        <v>0.21204540499999999</v>
      </c>
      <c r="S683">
        <v>7620385</v>
      </c>
      <c r="T683">
        <v>1998</v>
      </c>
      <c r="U683">
        <v>2</v>
      </c>
      <c r="V683">
        <v>22050</v>
      </c>
      <c r="X683" t="s">
        <v>5459</v>
      </c>
      <c r="Y683" t="s">
        <v>5460</v>
      </c>
      <c r="Z683" t="s">
        <v>5461</v>
      </c>
      <c r="AA683" t="s">
        <v>5462</v>
      </c>
      <c r="AB683" t="s">
        <v>5463</v>
      </c>
      <c r="AC683" t="s">
        <v>5464</v>
      </c>
      <c r="AD683" t="s">
        <v>5465</v>
      </c>
      <c r="AE683" t="s">
        <v>5466</v>
      </c>
    </row>
    <row r="684" spans="1:31" x14ac:dyDescent="0.75">
      <c r="A684" t="s">
        <v>5467</v>
      </c>
      <c r="B684">
        <v>456.61995000000002</v>
      </c>
      <c r="C684">
        <v>0</v>
      </c>
      <c r="D684">
        <v>11</v>
      </c>
      <c r="E684">
        <v>0.45399999999999902</v>
      </c>
      <c r="F684">
        <v>-12.337999999999999</v>
      </c>
      <c r="G684">
        <v>0</v>
      </c>
      <c r="H684">
        <v>0.32899999999999902</v>
      </c>
      <c r="I684">
        <v>446.51400000000001</v>
      </c>
      <c r="J684">
        <v>136.24799999999999</v>
      </c>
      <c r="K684">
        <v>4</v>
      </c>
      <c r="L684">
        <v>0.38200000000000001</v>
      </c>
      <c r="M684">
        <v>167764</v>
      </c>
      <c r="N684">
        <v>0.439080215</v>
      </c>
      <c r="O684">
        <v>0.33232417800000003</v>
      </c>
      <c r="P684">
        <v>74963</v>
      </c>
      <c r="Q684">
        <v>619807</v>
      </c>
      <c r="R684">
        <v>0</v>
      </c>
      <c r="S684">
        <v>6884174</v>
      </c>
      <c r="T684">
        <v>1977</v>
      </c>
      <c r="U684">
        <v>0</v>
      </c>
      <c r="V684">
        <v>22050</v>
      </c>
      <c r="X684" t="s">
        <v>5468</v>
      </c>
      <c r="Y684" t="s">
        <v>5469</v>
      </c>
      <c r="Z684" t="s">
        <v>5470</v>
      </c>
      <c r="AA684" t="s">
        <v>5471</v>
      </c>
      <c r="AB684" t="s">
        <v>5472</v>
      </c>
      <c r="AC684" t="s">
        <v>5473</v>
      </c>
      <c r="AD684" t="s">
        <v>5474</v>
      </c>
      <c r="AE684" t="s">
        <v>5475</v>
      </c>
    </row>
    <row r="685" spans="1:31" x14ac:dyDescent="0.75">
      <c r="A685" t="s">
        <v>5476</v>
      </c>
      <c r="B685">
        <v>267.20607999999999</v>
      </c>
      <c r="C685">
        <v>0.874</v>
      </c>
      <c r="D685">
        <v>6</v>
      </c>
      <c r="E685">
        <v>0.55299999999999905</v>
      </c>
      <c r="F685">
        <v>-6.069</v>
      </c>
      <c r="G685">
        <v>1</v>
      </c>
      <c r="H685">
        <v>0.309</v>
      </c>
      <c r="I685">
        <v>258.26400000000001</v>
      </c>
      <c r="J685">
        <v>101.059</v>
      </c>
      <c r="K685">
        <v>4</v>
      </c>
      <c r="L685">
        <v>0.96099999999999997</v>
      </c>
      <c r="M685">
        <v>227835</v>
      </c>
      <c r="N685">
        <v>0.64909505000000001</v>
      </c>
      <c r="O685">
        <v>0.41760148799999902</v>
      </c>
      <c r="P685">
        <v>-1</v>
      </c>
      <c r="Q685">
        <v>309435</v>
      </c>
      <c r="R685">
        <v>0.38272079113359297</v>
      </c>
      <c r="S685">
        <v>3499445</v>
      </c>
      <c r="T685">
        <v>1985</v>
      </c>
      <c r="U685">
        <v>3</v>
      </c>
      <c r="V685">
        <v>22050</v>
      </c>
      <c r="X685" t="s">
        <v>5477</v>
      </c>
      <c r="Y685" t="s">
        <v>5478</v>
      </c>
      <c r="Z685" t="s">
        <v>5479</v>
      </c>
      <c r="AA685" t="s">
        <v>5480</v>
      </c>
      <c r="AB685" t="s">
        <v>5481</v>
      </c>
      <c r="AC685" t="s">
        <v>5482</v>
      </c>
      <c r="AD685" t="s">
        <v>5483</v>
      </c>
      <c r="AE685" t="s">
        <v>5484</v>
      </c>
    </row>
    <row r="686" spans="1:31" x14ac:dyDescent="0.75">
      <c r="A686" t="s">
        <v>5485</v>
      </c>
      <c r="B686">
        <v>136.14975000000001</v>
      </c>
      <c r="C686">
        <v>0</v>
      </c>
      <c r="D686">
        <v>4</v>
      </c>
      <c r="E686">
        <v>0.23300000000000001</v>
      </c>
      <c r="F686">
        <v>-6.4189999999999996</v>
      </c>
      <c r="G686">
        <v>1</v>
      </c>
      <c r="H686">
        <v>0.55299999999999905</v>
      </c>
      <c r="I686">
        <v>127.95399999999999</v>
      </c>
      <c r="J686">
        <v>124.48099999999999</v>
      </c>
      <c r="K686">
        <v>3</v>
      </c>
      <c r="L686">
        <v>1</v>
      </c>
      <c r="M686">
        <v>33863</v>
      </c>
      <c r="N686">
        <v>0.73120804699999997</v>
      </c>
      <c r="O686">
        <v>0.547506775</v>
      </c>
      <c r="P686">
        <v>6593</v>
      </c>
      <c r="Q686">
        <v>729456</v>
      </c>
      <c r="R686">
        <v>0.38272079113359297</v>
      </c>
      <c r="S686">
        <v>8081078</v>
      </c>
      <c r="T686">
        <v>1980</v>
      </c>
      <c r="U686">
        <v>2</v>
      </c>
      <c r="V686">
        <v>22050</v>
      </c>
      <c r="X686" t="s">
        <v>5486</v>
      </c>
      <c r="Y686" t="s">
        <v>5487</v>
      </c>
      <c r="Z686" t="s">
        <v>5488</v>
      </c>
      <c r="AA686" t="s">
        <v>2366</v>
      </c>
      <c r="AB686" t="s">
        <v>338</v>
      </c>
      <c r="AC686" t="s">
        <v>2367</v>
      </c>
      <c r="AD686" t="s">
        <v>5489</v>
      </c>
      <c r="AE686" t="s">
        <v>2369</v>
      </c>
    </row>
    <row r="687" spans="1:31" x14ac:dyDescent="0.75">
      <c r="A687" t="s">
        <v>5490</v>
      </c>
      <c r="B687">
        <v>238.00117999999901</v>
      </c>
      <c r="C687">
        <v>0.38600000000000001</v>
      </c>
      <c r="D687">
        <v>5</v>
      </c>
      <c r="E687">
        <v>9.5000000000000001E-2</v>
      </c>
      <c r="F687">
        <v>-10.622999999999999</v>
      </c>
      <c r="G687">
        <v>0</v>
      </c>
      <c r="H687">
        <v>0.187</v>
      </c>
      <c r="I687">
        <v>228.542</v>
      </c>
      <c r="J687">
        <v>224.24700000000001</v>
      </c>
      <c r="K687">
        <v>7</v>
      </c>
      <c r="L687">
        <v>0.16899999999999901</v>
      </c>
      <c r="M687">
        <v>23575</v>
      </c>
      <c r="N687">
        <v>0.47962074700000001</v>
      </c>
      <c r="O687">
        <v>0.32433420499999999</v>
      </c>
      <c r="P687">
        <v>-1</v>
      </c>
      <c r="Q687">
        <v>37883</v>
      </c>
      <c r="R687">
        <v>0.38272079113359297</v>
      </c>
      <c r="S687">
        <v>405117</v>
      </c>
      <c r="T687">
        <v>1977</v>
      </c>
      <c r="U687">
        <v>1</v>
      </c>
      <c r="V687">
        <v>22050</v>
      </c>
      <c r="X687" t="s">
        <v>5491</v>
      </c>
      <c r="Y687" t="s">
        <v>5492</v>
      </c>
      <c r="Z687" t="s">
        <v>5493</v>
      </c>
      <c r="AA687" t="s">
        <v>5494</v>
      </c>
      <c r="AB687" t="s">
        <v>5495</v>
      </c>
      <c r="AC687" t="s">
        <v>5496</v>
      </c>
      <c r="AD687" t="s">
        <v>5497</v>
      </c>
      <c r="AE687" t="s">
        <v>5498</v>
      </c>
    </row>
    <row r="688" spans="1:31" x14ac:dyDescent="0.75">
      <c r="A688" t="s">
        <v>5499</v>
      </c>
      <c r="B688">
        <v>355.29097999999999</v>
      </c>
      <c r="C688">
        <v>0.42199999999999999</v>
      </c>
      <c r="D688">
        <v>9</v>
      </c>
      <c r="E688">
        <v>0.69</v>
      </c>
      <c r="F688">
        <v>-16.135999999999999</v>
      </c>
      <c r="G688">
        <v>0</v>
      </c>
      <c r="H688">
        <v>0.61099999999999999</v>
      </c>
      <c r="I688">
        <v>346.99299999999999</v>
      </c>
      <c r="J688">
        <v>105.02500000000001</v>
      </c>
      <c r="K688">
        <v>4</v>
      </c>
      <c r="L688">
        <v>0.78299999999999903</v>
      </c>
      <c r="M688">
        <v>122539</v>
      </c>
      <c r="N688">
        <v>0.57763315000000004</v>
      </c>
      <c r="O688">
        <v>0.43984385399999998</v>
      </c>
      <c r="P688">
        <v>-1</v>
      </c>
      <c r="Q688">
        <v>216426</v>
      </c>
      <c r="R688">
        <v>0.38272079113359297</v>
      </c>
      <c r="S688">
        <v>2355947</v>
      </c>
      <c r="T688">
        <v>1994</v>
      </c>
      <c r="U688">
        <v>3</v>
      </c>
      <c r="V688">
        <v>22050</v>
      </c>
      <c r="X688" t="s">
        <v>5500</v>
      </c>
      <c r="Y688" t="s">
        <v>5501</v>
      </c>
      <c r="Z688" t="s">
        <v>5502</v>
      </c>
      <c r="AA688" t="s">
        <v>5503</v>
      </c>
      <c r="AB688" t="s">
        <v>5048</v>
      </c>
      <c r="AC688" t="s">
        <v>5504</v>
      </c>
      <c r="AD688" t="s">
        <v>5505</v>
      </c>
      <c r="AE688" t="s">
        <v>5506</v>
      </c>
    </row>
    <row r="689" spans="1:31" x14ac:dyDescent="0.75">
      <c r="A689" t="s">
        <v>5507</v>
      </c>
      <c r="B689">
        <v>160.28689</v>
      </c>
      <c r="C689">
        <v>0.436</v>
      </c>
      <c r="D689">
        <v>11</v>
      </c>
      <c r="E689">
        <v>0.83399999999999996</v>
      </c>
      <c r="F689">
        <v>-16.062999999999999</v>
      </c>
      <c r="G689">
        <v>1</v>
      </c>
      <c r="H689">
        <v>0.64800000000000002</v>
      </c>
      <c r="I689">
        <v>157.86699999999999</v>
      </c>
      <c r="J689">
        <v>180.137</v>
      </c>
      <c r="K689">
        <v>1</v>
      </c>
      <c r="L689">
        <v>0</v>
      </c>
      <c r="M689">
        <v>54782</v>
      </c>
      <c r="N689">
        <v>0.541231189</v>
      </c>
      <c r="O689">
        <v>0.36017027099999999</v>
      </c>
      <c r="P689">
        <v>17697</v>
      </c>
      <c r="Q689">
        <v>99095</v>
      </c>
      <c r="R689">
        <v>0.38272079113359297</v>
      </c>
      <c r="S689">
        <v>1031740</v>
      </c>
      <c r="T689">
        <v>1977</v>
      </c>
      <c r="U689">
        <v>1</v>
      </c>
      <c r="V689">
        <v>22050</v>
      </c>
      <c r="X689" t="s">
        <v>5508</v>
      </c>
      <c r="Y689" t="s">
        <v>5509</v>
      </c>
      <c r="Z689" t="s">
        <v>5510</v>
      </c>
      <c r="AA689" t="s">
        <v>5511</v>
      </c>
      <c r="AB689" t="s">
        <v>5512</v>
      </c>
      <c r="AC689" t="s">
        <v>5513</v>
      </c>
      <c r="AD689" t="s">
        <v>5514</v>
      </c>
      <c r="AE689" t="s">
        <v>5515</v>
      </c>
    </row>
    <row r="690" spans="1:31" x14ac:dyDescent="0.75">
      <c r="A690" t="s">
        <v>5516</v>
      </c>
      <c r="B690">
        <v>241.89341999999999</v>
      </c>
      <c r="C690">
        <v>0.39899999999999902</v>
      </c>
      <c r="D690">
        <v>0</v>
      </c>
      <c r="E690">
        <v>0.98299999999999998</v>
      </c>
      <c r="F690">
        <v>-8.0850000000000009</v>
      </c>
      <c r="G690">
        <v>1</v>
      </c>
      <c r="H690">
        <v>0.65599999999999903</v>
      </c>
      <c r="I690">
        <v>227.08</v>
      </c>
      <c r="J690">
        <v>172.172</v>
      </c>
      <c r="K690">
        <v>4</v>
      </c>
      <c r="L690">
        <v>0.76700000000000002</v>
      </c>
      <c r="M690">
        <v>61424</v>
      </c>
      <c r="N690">
        <v>0.54672755399999995</v>
      </c>
      <c r="O690">
        <v>0.38618041600000003</v>
      </c>
      <c r="P690">
        <v>19156</v>
      </c>
      <c r="Q690">
        <v>626842</v>
      </c>
      <c r="R690">
        <v>0.38272079113359297</v>
      </c>
      <c r="S690">
        <v>6958894</v>
      </c>
      <c r="T690">
        <v>1996</v>
      </c>
      <c r="U690">
        <v>2</v>
      </c>
      <c r="V690">
        <v>22050</v>
      </c>
      <c r="X690" t="s">
        <v>5517</v>
      </c>
      <c r="Y690" t="s">
        <v>5518</v>
      </c>
      <c r="Z690" t="s">
        <v>5518</v>
      </c>
      <c r="AA690" t="s">
        <v>5519</v>
      </c>
      <c r="AB690" t="s">
        <v>2554</v>
      </c>
      <c r="AC690" t="s">
        <v>5520</v>
      </c>
      <c r="AD690" t="s">
        <v>5521</v>
      </c>
      <c r="AE690" t="s">
        <v>5522</v>
      </c>
    </row>
    <row r="691" spans="1:31" x14ac:dyDescent="0.75">
      <c r="A691" t="s">
        <v>5523</v>
      </c>
      <c r="B691">
        <v>340.87137999999999</v>
      </c>
      <c r="C691">
        <v>0.36899999999999999</v>
      </c>
      <c r="D691">
        <v>4</v>
      </c>
      <c r="E691">
        <v>0.77400000000000002</v>
      </c>
      <c r="F691">
        <v>-14.187999999999899</v>
      </c>
      <c r="G691">
        <v>1</v>
      </c>
      <c r="H691">
        <v>0.92599999999999905</v>
      </c>
      <c r="I691">
        <v>330.35</v>
      </c>
      <c r="J691">
        <v>164.387</v>
      </c>
      <c r="K691">
        <v>3</v>
      </c>
      <c r="L691">
        <v>1</v>
      </c>
      <c r="M691">
        <v>111885</v>
      </c>
      <c r="N691">
        <v>0.497942106</v>
      </c>
      <c r="O691">
        <v>0.341073301</v>
      </c>
      <c r="P691">
        <v>47650</v>
      </c>
      <c r="Q691">
        <v>369461</v>
      </c>
      <c r="R691">
        <v>0.38272079113359297</v>
      </c>
      <c r="S691">
        <v>4114962</v>
      </c>
      <c r="T691">
        <v>1998</v>
      </c>
      <c r="U691">
        <v>3</v>
      </c>
      <c r="V691">
        <v>22050</v>
      </c>
      <c r="X691" t="s">
        <v>5524</v>
      </c>
      <c r="Y691" t="s">
        <v>5525</v>
      </c>
      <c r="Z691" t="s">
        <v>5526</v>
      </c>
      <c r="AA691" t="s">
        <v>5527</v>
      </c>
      <c r="AB691" t="s">
        <v>5528</v>
      </c>
      <c r="AC691" t="s">
        <v>5529</v>
      </c>
      <c r="AD691" t="s">
        <v>5530</v>
      </c>
      <c r="AE691" t="s">
        <v>5531</v>
      </c>
    </row>
    <row r="692" spans="1:31" x14ac:dyDescent="0.75">
      <c r="A692" t="s">
        <v>5532</v>
      </c>
      <c r="B692">
        <v>296.95954999999998</v>
      </c>
      <c r="C692">
        <v>0</v>
      </c>
      <c r="D692">
        <v>2</v>
      </c>
      <c r="E692">
        <v>0.47599999999999998</v>
      </c>
      <c r="F692">
        <v>-4.8540000000000001</v>
      </c>
      <c r="G692">
        <v>0</v>
      </c>
      <c r="H692">
        <v>0.44500000000000001</v>
      </c>
      <c r="I692">
        <v>287.67200000000003</v>
      </c>
      <c r="J692">
        <v>128.13399999999999</v>
      </c>
      <c r="K692">
        <v>4</v>
      </c>
      <c r="L692">
        <v>0.55799999999999905</v>
      </c>
      <c r="M692">
        <v>588</v>
      </c>
      <c r="N692">
        <v>0.92903028700000001</v>
      </c>
      <c r="O692">
        <v>0.750426550999999</v>
      </c>
      <c r="P692">
        <v>-1</v>
      </c>
      <c r="Q692">
        <v>306065</v>
      </c>
      <c r="R692">
        <v>0.77635097599999903</v>
      </c>
      <c r="S692">
        <v>3444044</v>
      </c>
      <c r="T692">
        <v>1977</v>
      </c>
      <c r="U692">
        <v>3</v>
      </c>
      <c r="V692">
        <v>22050</v>
      </c>
      <c r="X692" t="s">
        <v>5533</v>
      </c>
      <c r="Y692" t="s">
        <v>5534</v>
      </c>
      <c r="Z692" t="s">
        <v>5535</v>
      </c>
      <c r="AA692" t="s">
        <v>3145</v>
      </c>
      <c r="AB692" t="s">
        <v>3146</v>
      </c>
      <c r="AC692" t="s">
        <v>3147</v>
      </c>
      <c r="AD692" t="s">
        <v>5536</v>
      </c>
      <c r="AE692" t="s">
        <v>3149</v>
      </c>
    </row>
    <row r="693" spans="1:31" x14ac:dyDescent="0.75">
      <c r="A693" t="s">
        <v>5537</v>
      </c>
      <c r="B693">
        <v>235.04934</v>
      </c>
      <c r="C693">
        <v>0.154</v>
      </c>
      <c r="D693">
        <v>4</v>
      </c>
      <c r="E693">
        <v>0.57199999999999995</v>
      </c>
      <c r="F693">
        <v>-8.7479999999999993</v>
      </c>
      <c r="G693">
        <v>0</v>
      </c>
      <c r="H693">
        <v>0.55200000000000005</v>
      </c>
      <c r="I693">
        <v>222.023</v>
      </c>
      <c r="J693">
        <v>126.191</v>
      </c>
      <c r="K693">
        <v>4</v>
      </c>
      <c r="L693">
        <v>0.26100000000000001</v>
      </c>
      <c r="M693">
        <v>185262</v>
      </c>
      <c r="N693">
        <v>0.52093307899999997</v>
      </c>
      <c r="O693">
        <v>0.20602037199999901</v>
      </c>
      <c r="P693">
        <v>-1</v>
      </c>
      <c r="Q693">
        <v>239051</v>
      </c>
      <c r="R693">
        <v>0.25383473600000001</v>
      </c>
      <c r="S693">
        <v>2615908</v>
      </c>
      <c r="T693">
        <v>2006</v>
      </c>
      <c r="U693">
        <v>3</v>
      </c>
      <c r="V693">
        <v>22050</v>
      </c>
      <c r="X693" t="s">
        <v>5538</v>
      </c>
      <c r="Y693" t="s">
        <v>5539</v>
      </c>
      <c r="Z693" t="s">
        <v>5540</v>
      </c>
      <c r="AA693" t="s">
        <v>5541</v>
      </c>
      <c r="AB693" t="s">
        <v>5542</v>
      </c>
      <c r="AC693" t="s">
        <v>5543</v>
      </c>
      <c r="AD693" t="s">
        <v>5544</v>
      </c>
      <c r="AE693" t="s">
        <v>5545</v>
      </c>
    </row>
    <row r="694" spans="1:31" x14ac:dyDescent="0.75">
      <c r="A694" t="s">
        <v>5546</v>
      </c>
      <c r="B694">
        <v>182.83056999999999</v>
      </c>
      <c r="C694">
        <v>0.247</v>
      </c>
      <c r="D694">
        <v>9</v>
      </c>
      <c r="E694">
        <v>0.77700000000000002</v>
      </c>
      <c r="F694">
        <v>-14.755000000000001</v>
      </c>
      <c r="G694">
        <v>1</v>
      </c>
      <c r="H694">
        <v>0.41199999999999998</v>
      </c>
      <c r="I694">
        <v>171.71199999999999</v>
      </c>
      <c r="J694">
        <v>74.600999999999999</v>
      </c>
      <c r="K694">
        <v>4</v>
      </c>
      <c r="L694">
        <v>0</v>
      </c>
      <c r="M694">
        <v>173970</v>
      </c>
      <c r="N694">
        <v>0.55598505300000001</v>
      </c>
      <c r="O694">
        <v>0.32684881799999999</v>
      </c>
      <c r="P694">
        <v>-1</v>
      </c>
      <c r="Q694">
        <v>226851</v>
      </c>
      <c r="R694">
        <v>0.26586104899999902</v>
      </c>
      <c r="S694">
        <v>2497442</v>
      </c>
      <c r="T694">
        <v>1977</v>
      </c>
      <c r="U694">
        <v>3</v>
      </c>
      <c r="V694">
        <v>22050</v>
      </c>
      <c r="X694" t="s">
        <v>5547</v>
      </c>
      <c r="Y694" t="s">
        <v>5548</v>
      </c>
      <c r="Z694" t="s">
        <v>5549</v>
      </c>
      <c r="AA694" t="s">
        <v>748</v>
      </c>
      <c r="AB694" t="s">
        <v>749</v>
      </c>
      <c r="AC694" s="1" t="s">
        <v>750</v>
      </c>
      <c r="AD694" t="s">
        <v>5550</v>
      </c>
      <c r="AE694" t="s">
        <v>752</v>
      </c>
    </row>
    <row r="695" spans="1:31" x14ac:dyDescent="0.75">
      <c r="A695" t="s">
        <v>5551</v>
      </c>
      <c r="B695">
        <v>276.68852999999899</v>
      </c>
      <c r="C695">
        <v>0.30399999999999999</v>
      </c>
      <c r="D695">
        <v>0</v>
      </c>
      <c r="E695">
        <v>0.68899999999999995</v>
      </c>
      <c r="F695">
        <v>-14.002000000000001</v>
      </c>
      <c r="G695">
        <v>1</v>
      </c>
      <c r="H695">
        <v>0.57899999999999996</v>
      </c>
      <c r="I695">
        <v>270.41399999999999</v>
      </c>
      <c r="J695">
        <v>144.56200000000001</v>
      </c>
      <c r="K695">
        <v>4</v>
      </c>
      <c r="L695">
        <v>0</v>
      </c>
      <c r="M695">
        <v>9604</v>
      </c>
      <c r="N695">
        <v>0.75062159799999995</v>
      </c>
      <c r="O695">
        <v>0.49849797299999998</v>
      </c>
      <c r="P695">
        <v>-1</v>
      </c>
      <c r="Q695">
        <v>25561</v>
      </c>
      <c r="R695">
        <v>0.38272079113359297</v>
      </c>
      <c r="S695">
        <v>272323</v>
      </c>
      <c r="T695">
        <v>1968</v>
      </c>
      <c r="U695">
        <v>1</v>
      </c>
      <c r="V695">
        <v>22050</v>
      </c>
      <c r="X695" t="s">
        <v>5552</v>
      </c>
      <c r="Y695" t="s">
        <v>5553</v>
      </c>
      <c r="Z695" t="s">
        <v>5554</v>
      </c>
      <c r="AA695" t="s">
        <v>5555</v>
      </c>
      <c r="AB695" t="s">
        <v>311</v>
      </c>
      <c r="AC695" t="s">
        <v>5556</v>
      </c>
      <c r="AD695" s="1" t="s">
        <v>5557</v>
      </c>
      <c r="AE695" t="s">
        <v>5558</v>
      </c>
    </row>
    <row r="696" spans="1:31" x14ac:dyDescent="0.75">
      <c r="A696" t="s">
        <v>5559</v>
      </c>
      <c r="B696">
        <v>64.626490000000004</v>
      </c>
      <c r="C696">
        <v>0</v>
      </c>
      <c r="D696">
        <v>6</v>
      </c>
      <c r="E696">
        <v>8.3000000000000004E-2</v>
      </c>
      <c r="F696">
        <v>-3.9849999999999999</v>
      </c>
      <c r="G696">
        <v>0</v>
      </c>
      <c r="H696">
        <v>0.48799999999999999</v>
      </c>
      <c r="I696">
        <v>64.626000000000005</v>
      </c>
      <c r="J696">
        <v>90.147999999999996</v>
      </c>
      <c r="K696">
        <v>4</v>
      </c>
      <c r="L696">
        <v>1</v>
      </c>
      <c r="M696">
        <v>3737</v>
      </c>
      <c r="N696">
        <v>0.60338276800000001</v>
      </c>
      <c r="O696">
        <v>0.44942363499999999</v>
      </c>
      <c r="P696">
        <v>2308</v>
      </c>
      <c r="Q696">
        <v>407754</v>
      </c>
      <c r="R696">
        <v>0.36727341600000002</v>
      </c>
      <c r="S696">
        <v>4536356</v>
      </c>
      <c r="T696">
        <v>1977</v>
      </c>
      <c r="U696">
        <v>3</v>
      </c>
      <c r="V696">
        <v>22050</v>
      </c>
      <c r="X696" t="s">
        <v>5560</v>
      </c>
      <c r="Y696" t="s">
        <v>5561</v>
      </c>
      <c r="Z696" t="s">
        <v>5562</v>
      </c>
      <c r="AA696" t="s">
        <v>5563</v>
      </c>
      <c r="AB696" t="s">
        <v>5564</v>
      </c>
      <c r="AC696" t="s">
        <v>5565</v>
      </c>
      <c r="AD696" t="s">
        <v>5566</v>
      </c>
      <c r="AE696" t="s">
        <v>5567</v>
      </c>
    </row>
    <row r="697" spans="1:31" x14ac:dyDescent="0.75">
      <c r="A697" t="s">
        <v>5568</v>
      </c>
      <c r="B697">
        <v>145.16200000000001</v>
      </c>
      <c r="C697">
        <v>0.14799999999999999</v>
      </c>
      <c r="D697">
        <v>3</v>
      </c>
      <c r="E697">
        <v>0.65500000000000003</v>
      </c>
      <c r="F697">
        <v>-6.6429999999999998</v>
      </c>
      <c r="G697">
        <v>1</v>
      </c>
      <c r="H697">
        <v>0.54299999999999904</v>
      </c>
      <c r="I697">
        <v>136.31899999999999</v>
      </c>
      <c r="J697">
        <v>129.78100000000001</v>
      </c>
      <c r="K697">
        <v>1</v>
      </c>
      <c r="L697">
        <v>0.247</v>
      </c>
      <c r="M697">
        <v>46342</v>
      </c>
      <c r="N697">
        <v>0.59013105200000004</v>
      </c>
      <c r="O697">
        <v>0.38454952799999997</v>
      </c>
      <c r="P697">
        <v>-1</v>
      </c>
      <c r="Q697">
        <v>60587</v>
      </c>
      <c r="R697">
        <v>0.92836711299999997</v>
      </c>
      <c r="S697">
        <v>630096</v>
      </c>
      <c r="T697">
        <v>1962</v>
      </c>
      <c r="U697">
        <v>1</v>
      </c>
      <c r="V697">
        <v>22050</v>
      </c>
      <c r="X697" t="s">
        <v>5569</v>
      </c>
      <c r="Y697" t="s">
        <v>5570</v>
      </c>
      <c r="Z697" t="s">
        <v>5570</v>
      </c>
      <c r="AA697" t="s">
        <v>5571</v>
      </c>
      <c r="AB697" t="s">
        <v>5572</v>
      </c>
      <c r="AC697" t="s">
        <v>5573</v>
      </c>
      <c r="AD697" t="s">
        <v>5574</v>
      </c>
      <c r="AE697" t="s">
        <v>5575</v>
      </c>
    </row>
    <row r="698" spans="1:31" x14ac:dyDescent="0.75">
      <c r="A698" t="s">
        <v>5576</v>
      </c>
      <c r="B698">
        <v>308.45341999999999</v>
      </c>
      <c r="C698">
        <v>0.108</v>
      </c>
      <c r="D698">
        <v>1</v>
      </c>
      <c r="E698">
        <v>0.879</v>
      </c>
      <c r="F698">
        <v>-9.5030000000000001</v>
      </c>
      <c r="G698">
        <v>1</v>
      </c>
      <c r="H698">
        <v>0.82</v>
      </c>
      <c r="I698">
        <v>303.55399999999997</v>
      </c>
      <c r="J698">
        <v>103.637</v>
      </c>
      <c r="K698">
        <v>1</v>
      </c>
      <c r="L698">
        <v>0.318</v>
      </c>
      <c r="M698">
        <v>16269</v>
      </c>
      <c r="N698">
        <v>0.700679842</v>
      </c>
      <c r="O698">
        <v>0.50336244799999996</v>
      </c>
      <c r="P698">
        <v>1445</v>
      </c>
      <c r="Q698">
        <v>533915</v>
      </c>
      <c r="R698">
        <v>0.23962909800000001</v>
      </c>
      <c r="S698">
        <v>5900956</v>
      </c>
      <c r="T698">
        <v>2004</v>
      </c>
      <c r="U698">
        <v>0</v>
      </c>
      <c r="V698">
        <v>22050</v>
      </c>
      <c r="X698" t="s">
        <v>5577</v>
      </c>
      <c r="Y698" t="s">
        <v>5578</v>
      </c>
      <c r="Z698" t="s">
        <v>5579</v>
      </c>
      <c r="AA698" t="s">
        <v>4500</v>
      </c>
      <c r="AB698" t="s">
        <v>2892</v>
      </c>
      <c r="AC698" t="s">
        <v>4501</v>
      </c>
      <c r="AD698" t="s">
        <v>5580</v>
      </c>
      <c r="AE698" t="s">
        <v>4503</v>
      </c>
    </row>
    <row r="699" spans="1:31" x14ac:dyDescent="0.75">
      <c r="A699" t="s">
        <v>5581</v>
      </c>
      <c r="B699">
        <v>421.95545999999899</v>
      </c>
      <c r="C699">
        <v>0</v>
      </c>
      <c r="D699">
        <v>0</v>
      </c>
      <c r="E699">
        <v>0.71299999999999997</v>
      </c>
      <c r="F699">
        <v>-5.7210000000000001</v>
      </c>
      <c r="G699">
        <v>1</v>
      </c>
      <c r="H699">
        <v>0.66900000000000004</v>
      </c>
      <c r="I699">
        <v>414.765999999999</v>
      </c>
      <c r="J699">
        <v>122.48399999999999</v>
      </c>
      <c r="K699">
        <v>4</v>
      </c>
      <c r="L699">
        <v>0.72699999999999998</v>
      </c>
      <c r="M699">
        <v>4737</v>
      </c>
      <c r="N699">
        <v>0.72071105800000002</v>
      </c>
      <c r="O699">
        <v>0.52204795500000001</v>
      </c>
      <c r="P699">
        <v>1162</v>
      </c>
      <c r="Q699">
        <v>12884</v>
      </c>
      <c r="R699">
        <v>0.36037058299999902</v>
      </c>
      <c r="S699">
        <v>133978</v>
      </c>
      <c r="T699">
        <v>2005</v>
      </c>
      <c r="U699">
        <v>1</v>
      </c>
      <c r="V699">
        <v>22050</v>
      </c>
      <c r="X699" t="s">
        <v>5582</v>
      </c>
      <c r="Y699" t="s">
        <v>5583</v>
      </c>
      <c r="Z699" t="s">
        <v>5584</v>
      </c>
      <c r="AA699" t="s">
        <v>5585</v>
      </c>
      <c r="AB699" t="s">
        <v>5586</v>
      </c>
      <c r="AC699" t="s">
        <v>5587</v>
      </c>
      <c r="AD699" t="s">
        <v>5588</v>
      </c>
      <c r="AE699" t="s">
        <v>5589</v>
      </c>
    </row>
    <row r="700" spans="1:31" x14ac:dyDescent="0.75">
      <c r="A700" t="s">
        <v>5590</v>
      </c>
      <c r="B700">
        <v>217.20770999999999</v>
      </c>
      <c r="C700">
        <v>0.30499999999999999</v>
      </c>
      <c r="D700">
        <v>6</v>
      </c>
      <c r="E700">
        <v>0.28899999999999998</v>
      </c>
      <c r="F700">
        <v>-4.2720000000000002</v>
      </c>
      <c r="G700">
        <v>0</v>
      </c>
      <c r="H700">
        <v>0.48</v>
      </c>
      <c r="I700">
        <v>208.887</v>
      </c>
      <c r="J700">
        <v>154.09299999999999</v>
      </c>
      <c r="K700">
        <v>4</v>
      </c>
      <c r="L700">
        <v>0.45299999999999901</v>
      </c>
      <c r="M700">
        <v>66151</v>
      </c>
      <c r="N700">
        <v>0.58108268500000004</v>
      </c>
      <c r="O700">
        <v>0.39002384699999998</v>
      </c>
      <c r="P700">
        <v>4754</v>
      </c>
      <c r="Q700">
        <v>105100</v>
      </c>
      <c r="R700">
        <v>0</v>
      </c>
      <c r="S700">
        <v>1086295</v>
      </c>
      <c r="T700">
        <v>2006</v>
      </c>
      <c r="U700">
        <v>1</v>
      </c>
      <c r="V700">
        <v>22050</v>
      </c>
      <c r="X700" t="s">
        <v>5591</v>
      </c>
      <c r="Y700" t="s">
        <v>5592</v>
      </c>
      <c r="Z700" t="s">
        <v>5593</v>
      </c>
      <c r="AA700" t="s">
        <v>5594</v>
      </c>
      <c r="AB700" t="s">
        <v>5595</v>
      </c>
      <c r="AC700" t="s">
        <v>5596</v>
      </c>
      <c r="AD700" t="s">
        <v>5597</v>
      </c>
      <c r="AE700" t="s">
        <v>5598</v>
      </c>
    </row>
    <row r="701" spans="1:31" x14ac:dyDescent="0.75">
      <c r="A701" t="s">
        <v>5599</v>
      </c>
      <c r="B701">
        <v>234.78811999999999</v>
      </c>
      <c r="C701">
        <v>0.32799999999999901</v>
      </c>
      <c r="D701">
        <v>10</v>
      </c>
      <c r="E701">
        <v>7.3999999999999996E-2</v>
      </c>
      <c r="F701">
        <v>-8.032</v>
      </c>
      <c r="G701">
        <v>0</v>
      </c>
      <c r="H701">
        <v>0.36599999999999999</v>
      </c>
      <c r="I701">
        <v>234.78799999999899</v>
      </c>
      <c r="J701">
        <v>146.56899999999999</v>
      </c>
      <c r="K701">
        <v>4</v>
      </c>
      <c r="L701">
        <v>0.44900000000000001</v>
      </c>
      <c r="M701">
        <v>2853</v>
      </c>
      <c r="N701">
        <v>0.572500601</v>
      </c>
      <c r="O701">
        <v>0.368054039</v>
      </c>
      <c r="P701">
        <v>30562</v>
      </c>
      <c r="Q701">
        <v>541577</v>
      </c>
      <c r="R701">
        <v>0.49448951799999902</v>
      </c>
      <c r="S701">
        <v>5994297</v>
      </c>
      <c r="T701">
        <v>2003</v>
      </c>
      <c r="U701">
        <v>0</v>
      </c>
      <c r="V701">
        <v>22050</v>
      </c>
      <c r="X701" t="s">
        <v>5600</v>
      </c>
      <c r="Y701" t="s">
        <v>5601</v>
      </c>
      <c r="Z701" t="s">
        <v>5602</v>
      </c>
      <c r="AA701" t="s">
        <v>3166</v>
      </c>
      <c r="AB701" t="s">
        <v>3167</v>
      </c>
      <c r="AC701" t="s">
        <v>3168</v>
      </c>
      <c r="AD701" t="s">
        <v>5603</v>
      </c>
      <c r="AE701" t="s">
        <v>3170</v>
      </c>
    </row>
    <row r="702" spans="1:31" x14ac:dyDescent="0.75">
      <c r="A702" t="s">
        <v>5604</v>
      </c>
      <c r="B702">
        <v>192.26077000000001</v>
      </c>
      <c r="C702">
        <v>0</v>
      </c>
      <c r="D702">
        <v>0</v>
      </c>
      <c r="E702">
        <v>1</v>
      </c>
      <c r="F702">
        <v>-13.625999999999999</v>
      </c>
      <c r="G702">
        <v>1</v>
      </c>
      <c r="H702">
        <v>0.88700000000000001</v>
      </c>
      <c r="I702">
        <v>183.20500000000001</v>
      </c>
      <c r="J702">
        <v>160.66299999999899</v>
      </c>
      <c r="K702">
        <v>4</v>
      </c>
      <c r="L702">
        <v>0.13</v>
      </c>
      <c r="M702">
        <v>301063</v>
      </c>
      <c r="N702">
        <v>0.54339323100000003</v>
      </c>
      <c r="O702">
        <v>0.338575026</v>
      </c>
      <c r="P702">
        <v>100509</v>
      </c>
      <c r="Q702">
        <v>468309</v>
      </c>
      <c r="R702">
        <v>0.38272079113359297</v>
      </c>
      <c r="S702">
        <v>5208175</v>
      </c>
      <c r="T702">
        <v>1977</v>
      </c>
      <c r="U702">
        <v>0</v>
      </c>
      <c r="V702">
        <v>22050</v>
      </c>
      <c r="X702" t="s">
        <v>5605</v>
      </c>
      <c r="Y702" t="s">
        <v>5606</v>
      </c>
      <c r="Z702" t="s">
        <v>5607</v>
      </c>
      <c r="AA702" t="s">
        <v>3968</v>
      </c>
      <c r="AB702" t="s">
        <v>2554</v>
      </c>
      <c r="AC702" t="s">
        <v>3969</v>
      </c>
      <c r="AD702" t="s">
        <v>5608</v>
      </c>
      <c r="AE702" t="s">
        <v>3971</v>
      </c>
    </row>
    <row r="703" spans="1:31" x14ac:dyDescent="0.75">
      <c r="A703" t="s">
        <v>5609</v>
      </c>
      <c r="B703">
        <v>233.92607999999899</v>
      </c>
      <c r="C703">
        <v>0.502</v>
      </c>
      <c r="D703">
        <v>10</v>
      </c>
      <c r="E703">
        <v>0.45500000000000002</v>
      </c>
      <c r="F703">
        <v>-13.984</v>
      </c>
      <c r="G703">
        <v>1</v>
      </c>
      <c r="H703">
        <v>0.53799999999999903</v>
      </c>
      <c r="I703">
        <v>231.828</v>
      </c>
      <c r="J703">
        <v>88.108999999999995</v>
      </c>
      <c r="K703">
        <v>4</v>
      </c>
      <c r="L703">
        <v>0.48299999999999998</v>
      </c>
      <c r="M703">
        <v>4940</v>
      </c>
      <c r="N703">
        <v>0.47362412399999998</v>
      </c>
      <c r="O703">
        <v>0.36458657500000002</v>
      </c>
      <c r="P703">
        <v>29758</v>
      </c>
      <c r="Q703">
        <v>135402</v>
      </c>
      <c r="R703">
        <v>0</v>
      </c>
      <c r="S703">
        <v>1403452</v>
      </c>
      <c r="T703">
        <v>1977</v>
      </c>
      <c r="U703">
        <v>1</v>
      </c>
      <c r="V703">
        <v>22050</v>
      </c>
      <c r="X703" t="s">
        <v>5610</v>
      </c>
      <c r="Y703" t="s">
        <v>5611</v>
      </c>
      <c r="Z703" t="s">
        <v>5612</v>
      </c>
      <c r="AA703" t="s">
        <v>5613</v>
      </c>
      <c r="AB703" t="s">
        <v>5614</v>
      </c>
      <c r="AC703" t="s">
        <v>5615</v>
      </c>
      <c r="AD703" t="s">
        <v>5616</v>
      </c>
      <c r="AE703" t="s">
        <v>5617</v>
      </c>
    </row>
    <row r="704" spans="1:31" x14ac:dyDescent="0.75">
      <c r="A704" t="s">
        <v>5618</v>
      </c>
      <c r="B704">
        <v>151.19628</v>
      </c>
      <c r="C704">
        <v>0.29599999999999999</v>
      </c>
      <c r="D704">
        <v>5</v>
      </c>
      <c r="E704">
        <v>1</v>
      </c>
      <c r="F704">
        <v>-16.538</v>
      </c>
      <c r="G704">
        <v>1</v>
      </c>
      <c r="H704">
        <v>0.9</v>
      </c>
      <c r="I704">
        <v>148.24799999999999</v>
      </c>
      <c r="J704">
        <v>116.71599999999999</v>
      </c>
      <c r="K704">
        <v>4</v>
      </c>
      <c r="L704">
        <v>0.374</v>
      </c>
      <c r="M704">
        <v>30249</v>
      </c>
      <c r="N704">
        <v>0.446256667</v>
      </c>
      <c r="O704">
        <v>0.34635752199999997</v>
      </c>
      <c r="P704">
        <v>158461</v>
      </c>
      <c r="Q704">
        <v>756725</v>
      </c>
      <c r="R704">
        <v>0.38272079113359297</v>
      </c>
      <c r="S704">
        <v>8377273</v>
      </c>
      <c r="T704">
        <v>1977</v>
      </c>
      <c r="U704">
        <v>2</v>
      </c>
      <c r="V704">
        <v>22050</v>
      </c>
      <c r="X704" t="s">
        <v>5619</v>
      </c>
      <c r="Y704" t="s">
        <v>5620</v>
      </c>
      <c r="Z704" t="s">
        <v>5621</v>
      </c>
      <c r="AA704" t="s">
        <v>1421</v>
      </c>
      <c r="AB704" t="s">
        <v>1422</v>
      </c>
      <c r="AC704" t="s">
        <v>1423</v>
      </c>
      <c r="AD704" s="1" t="s">
        <v>5622</v>
      </c>
      <c r="AE704" t="s">
        <v>1425</v>
      </c>
    </row>
    <row r="705" spans="1:31" x14ac:dyDescent="0.75">
      <c r="A705" t="s">
        <v>5623</v>
      </c>
      <c r="B705">
        <v>313.704039999999</v>
      </c>
      <c r="C705">
        <v>15.017999999999899</v>
      </c>
      <c r="D705">
        <v>0</v>
      </c>
      <c r="E705">
        <v>0.23899999999999999</v>
      </c>
      <c r="F705">
        <v>-12.679</v>
      </c>
      <c r="G705">
        <v>1</v>
      </c>
      <c r="H705">
        <v>0.433</v>
      </c>
      <c r="I705">
        <v>299.61900000000003</v>
      </c>
      <c r="J705">
        <v>137.06799999999899</v>
      </c>
      <c r="K705">
        <v>4</v>
      </c>
      <c r="L705">
        <v>0.30599999999999999</v>
      </c>
      <c r="M705">
        <v>365</v>
      </c>
      <c r="N705">
        <v>0.86597000599999996</v>
      </c>
      <c r="O705">
        <v>0.57492142299999904</v>
      </c>
      <c r="P705">
        <v>421</v>
      </c>
      <c r="Q705">
        <v>808</v>
      </c>
      <c r="R705">
        <v>0.38272079113359297</v>
      </c>
      <c r="S705">
        <v>6853</v>
      </c>
      <c r="T705">
        <v>1977</v>
      </c>
      <c r="U705">
        <v>1</v>
      </c>
      <c r="V705">
        <v>22050</v>
      </c>
      <c r="X705" t="s">
        <v>5624</v>
      </c>
      <c r="Y705" t="s">
        <v>5625</v>
      </c>
      <c r="Z705" t="s">
        <v>5626</v>
      </c>
      <c r="AA705" t="s">
        <v>5627</v>
      </c>
      <c r="AB705" t="s">
        <v>5628</v>
      </c>
      <c r="AC705" t="s">
        <v>5629</v>
      </c>
      <c r="AD705" t="s">
        <v>5630</v>
      </c>
      <c r="AE705" t="s">
        <v>5631</v>
      </c>
    </row>
    <row r="706" spans="1:31" x14ac:dyDescent="0.75">
      <c r="A706" t="s">
        <v>5632</v>
      </c>
      <c r="B706">
        <v>34.428930000000001</v>
      </c>
      <c r="C706">
        <v>0.17699999999999999</v>
      </c>
      <c r="D706">
        <v>8</v>
      </c>
      <c r="E706">
        <v>0.45899999999999902</v>
      </c>
      <c r="F706">
        <v>-12.087999999999999</v>
      </c>
      <c r="G706">
        <v>1</v>
      </c>
      <c r="H706">
        <v>0.42799999999999999</v>
      </c>
      <c r="I706">
        <v>34.429000000000002</v>
      </c>
      <c r="J706">
        <v>86.055999999999997</v>
      </c>
      <c r="K706">
        <v>4</v>
      </c>
      <c r="L706">
        <v>0.52600000000000002</v>
      </c>
      <c r="M706">
        <v>49956</v>
      </c>
      <c r="N706">
        <v>0.81592341999999995</v>
      </c>
      <c r="O706">
        <v>0.55513832200000002</v>
      </c>
      <c r="P706">
        <v>5412</v>
      </c>
      <c r="Q706">
        <v>812627</v>
      </c>
      <c r="R706">
        <v>0.24906579500000001</v>
      </c>
      <c r="S706">
        <v>8980445</v>
      </c>
      <c r="T706">
        <v>1977</v>
      </c>
      <c r="U706">
        <v>2</v>
      </c>
      <c r="V706">
        <v>22050</v>
      </c>
      <c r="X706" t="s">
        <v>5633</v>
      </c>
      <c r="Y706" t="s">
        <v>5634</v>
      </c>
      <c r="Z706" t="s">
        <v>5635</v>
      </c>
      <c r="AA706" t="s">
        <v>3114</v>
      </c>
      <c r="AB706" t="s">
        <v>452</v>
      </c>
      <c r="AC706" t="s">
        <v>1238</v>
      </c>
      <c r="AD706" t="s">
        <v>5636</v>
      </c>
      <c r="AE706" t="s">
        <v>1240</v>
      </c>
    </row>
    <row r="707" spans="1:31" x14ac:dyDescent="0.75">
      <c r="A707" t="s">
        <v>5637</v>
      </c>
      <c r="B707">
        <v>425.03790999999899</v>
      </c>
      <c r="C707">
        <v>0</v>
      </c>
      <c r="D707">
        <v>5</v>
      </c>
      <c r="E707">
        <v>0.10099999999999899</v>
      </c>
      <c r="F707">
        <v>-10.943</v>
      </c>
      <c r="G707">
        <v>1</v>
      </c>
      <c r="H707">
        <v>0.52500000000000002</v>
      </c>
      <c r="I707">
        <v>409.68099999999998</v>
      </c>
      <c r="J707">
        <v>108.66200000000001</v>
      </c>
      <c r="K707">
        <v>1</v>
      </c>
      <c r="L707">
        <v>0</v>
      </c>
      <c r="M707">
        <v>10173</v>
      </c>
      <c r="N707">
        <v>0.87253659900000002</v>
      </c>
      <c r="O707">
        <v>0.61073146299999903</v>
      </c>
      <c r="P707">
        <v>39</v>
      </c>
      <c r="Q707">
        <v>284052</v>
      </c>
      <c r="R707">
        <v>0.38272079113359297</v>
      </c>
      <c r="S707">
        <v>3183461</v>
      </c>
      <c r="T707">
        <v>1974</v>
      </c>
      <c r="U707">
        <v>3</v>
      </c>
      <c r="V707">
        <v>22050</v>
      </c>
      <c r="X707" t="s">
        <v>5638</v>
      </c>
      <c r="Y707" t="s">
        <v>5639</v>
      </c>
      <c r="Z707" t="s">
        <v>5640</v>
      </c>
      <c r="AA707" t="s">
        <v>5641</v>
      </c>
      <c r="AB707" t="s">
        <v>749</v>
      </c>
      <c r="AC707" t="s">
        <v>5642</v>
      </c>
      <c r="AD707" t="s">
        <v>5643</v>
      </c>
      <c r="AE707" t="s">
        <v>5644</v>
      </c>
    </row>
    <row r="708" spans="1:31" x14ac:dyDescent="0.75">
      <c r="A708" t="s">
        <v>5645</v>
      </c>
      <c r="B708">
        <v>371.068929999999</v>
      </c>
      <c r="C708">
        <v>0.14899999999999999</v>
      </c>
      <c r="D708">
        <v>6</v>
      </c>
      <c r="E708">
        <v>0</v>
      </c>
      <c r="F708">
        <v>-11.337999999999999</v>
      </c>
      <c r="G708">
        <v>1</v>
      </c>
      <c r="H708">
        <v>0</v>
      </c>
      <c r="I708">
        <v>348.42099999999999</v>
      </c>
      <c r="J708">
        <v>122.965</v>
      </c>
      <c r="K708">
        <v>4</v>
      </c>
      <c r="L708">
        <v>1</v>
      </c>
      <c r="M708">
        <v>21632</v>
      </c>
      <c r="N708">
        <v>0.73754040300000001</v>
      </c>
      <c r="O708">
        <v>0.44135556199999998</v>
      </c>
      <c r="P708">
        <v>28100</v>
      </c>
      <c r="Q708">
        <v>155871</v>
      </c>
      <c r="R708">
        <v>0.38272079113359297</v>
      </c>
      <c r="S708">
        <v>1635059</v>
      </c>
      <c r="T708">
        <v>1977</v>
      </c>
      <c r="U708">
        <v>1</v>
      </c>
      <c r="V708">
        <v>22050</v>
      </c>
      <c r="X708" t="s">
        <v>5646</v>
      </c>
      <c r="Y708" t="s">
        <v>5647</v>
      </c>
      <c r="Z708" t="s">
        <v>5648</v>
      </c>
      <c r="AA708" t="s">
        <v>1287</v>
      </c>
      <c r="AB708" t="s">
        <v>1288</v>
      </c>
      <c r="AC708" t="s">
        <v>1289</v>
      </c>
      <c r="AD708" t="s">
        <v>5649</v>
      </c>
      <c r="AE708" t="s">
        <v>1291</v>
      </c>
    </row>
    <row r="709" spans="1:31" x14ac:dyDescent="0.75">
      <c r="A709" t="s">
        <v>5650</v>
      </c>
      <c r="B709">
        <v>183.53586999999999</v>
      </c>
      <c r="C709">
        <v>0.29599999999999999</v>
      </c>
      <c r="D709">
        <v>0</v>
      </c>
      <c r="E709">
        <v>0.95199999999999996</v>
      </c>
      <c r="F709">
        <v>-6.601</v>
      </c>
      <c r="G709">
        <v>1</v>
      </c>
      <c r="H709">
        <v>0.89</v>
      </c>
      <c r="I709">
        <v>175.98400000000001</v>
      </c>
      <c r="J709">
        <v>174.268</v>
      </c>
      <c r="K709">
        <v>4</v>
      </c>
      <c r="L709">
        <v>2.1000000000000001E-2</v>
      </c>
      <c r="M709">
        <v>10239</v>
      </c>
      <c r="N709">
        <v>0.57303979100000002</v>
      </c>
      <c r="O709">
        <v>0.43786601200000003</v>
      </c>
      <c r="P709">
        <v>-1</v>
      </c>
      <c r="Q709">
        <v>606364</v>
      </c>
      <c r="R709">
        <v>0.49448951799999902</v>
      </c>
      <c r="S709">
        <v>6736916</v>
      </c>
      <c r="T709">
        <v>1977</v>
      </c>
      <c r="U709">
        <v>0</v>
      </c>
      <c r="V709">
        <v>22050</v>
      </c>
      <c r="X709" t="s">
        <v>5651</v>
      </c>
      <c r="Y709" t="s">
        <v>5652</v>
      </c>
      <c r="Z709" t="s">
        <v>5653</v>
      </c>
      <c r="AA709" t="s">
        <v>5654</v>
      </c>
      <c r="AB709" t="s">
        <v>5655</v>
      </c>
      <c r="AC709" t="s">
        <v>5656</v>
      </c>
      <c r="AD709" t="s">
        <v>5657</v>
      </c>
      <c r="AE709" t="s">
        <v>5658</v>
      </c>
    </row>
    <row r="710" spans="1:31" x14ac:dyDescent="0.75">
      <c r="A710" t="s">
        <v>5659</v>
      </c>
      <c r="B710">
        <v>190.71955</v>
      </c>
      <c r="C710">
        <v>0</v>
      </c>
      <c r="D710">
        <v>1</v>
      </c>
      <c r="E710">
        <v>0.46500000000000002</v>
      </c>
      <c r="F710">
        <v>-5.9770000000000003</v>
      </c>
      <c r="G710">
        <v>1</v>
      </c>
      <c r="H710">
        <v>0.51300000000000001</v>
      </c>
      <c r="I710">
        <v>187.43099999999899</v>
      </c>
      <c r="J710">
        <v>126.682</v>
      </c>
      <c r="K710">
        <v>3</v>
      </c>
      <c r="L710">
        <v>0.65500000000000003</v>
      </c>
      <c r="M710">
        <v>7526</v>
      </c>
      <c r="N710">
        <v>0.69265587299999998</v>
      </c>
      <c r="O710">
        <v>0.43434630600000002</v>
      </c>
      <c r="P710">
        <v>-1</v>
      </c>
      <c r="Q710">
        <v>188177</v>
      </c>
      <c r="R710">
        <v>0.38272079113359297</v>
      </c>
      <c r="S710">
        <v>2042458</v>
      </c>
      <c r="T710">
        <v>2006</v>
      </c>
      <c r="U710">
        <v>3</v>
      </c>
      <c r="V710">
        <v>22050</v>
      </c>
      <c r="X710" t="s">
        <v>5660</v>
      </c>
      <c r="Y710" t="s">
        <v>5661</v>
      </c>
      <c r="Z710" t="s">
        <v>5662</v>
      </c>
      <c r="AA710" t="s">
        <v>5663</v>
      </c>
      <c r="AB710" t="s">
        <v>5664</v>
      </c>
      <c r="AC710" t="s">
        <v>5665</v>
      </c>
      <c r="AD710" t="s">
        <v>5666</v>
      </c>
      <c r="AE710" t="s">
        <v>5667</v>
      </c>
    </row>
    <row r="711" spans="1:31" x14ac:dyDescent="0.75">
      <c r="A711" t="s">
        <v>5668</v>
      </c>
      <c r="B711">
        <v>222.98077000000001</v>
      </c>
      <c r="C711">
        <v>0.188</v>
      </c>
      <c r="D711">
        <v>5</v>
      </c>
      <c r="E711">
        <v>0.52400000000000002</v>
      </c>
      <c r="F711">
        <v>-13.811999999999999</v>
      </c>
      <c r="G711">
        <v>0</v>
      </c>
      <c r="H711">
        <v>0.47099999999999997</v>
      </c>
      <c r="I711">
        <v>206.292</v>
      </c>
      <c r="J711">
        <v>157.94999999999999</v>
      </c>
      <c r="K711">
        <v>4</v>
      </c>
      <c r="L711">
        <v>0.45399999999999902</v>
      </c>
      <c r="M711">
        <v>23529</v>
      </c>
      <c r="N711">
        <v>0.39836635399999998</v>
      </c>
      <c r="O711">
        <v>0.39043497299999902</v>
      </c>
      <c r="P711">
        <v>-1</v>
      </c>
      <c r="Q711">
        <v>495796</v>
      </c>
      <c r="R711">
        <v>0.38272079113359297</v>
      </c>
      <c r="S711">
        <v>5488767</v>
      </c>
      <c r="T711">
        <v>2007</v>
      </c>
      <c r="U711">
        <v>0</v>
      </c>
      <c r="V711">
        <v>22050</v>
      </c>
      <c r="X711" t="s">
        <v>5669</v>
      </c>
      <c r="Y711" t="s">
        <v>5670</v>
      </c>
      <c r="Z711" t="s">
        <v>5671</v>
      </c>
      <c r="AA711" t="s">
        <v>5672</v>
      </c>
      <c r="AB711" t="s">
        <v>5673</v>
      </c>
      <c r="AC711" t="s">
        <v>5674</v>
      </c>
      <c r="AD711" t="s">
        <v>5675</v>
      </c>
      <c r="AE711" t="s">
        <v>5676</v>
      </c>
    </row>
    <row r="712" spans="1:31" x14ac:dyDescent="0.75">
      <c r="A712" t="s">
        <v>5677</v>
      </c>
      <c r="B712">
        <v>169.35138000000001</v>
      </c>
      <c r="C712">
        <v>0</v>
      </c>
      <c r="D712">
        <v>0</v>
      </c>
      <c r="E712">
        <v>0.82599999999999996</v>
      </c>
      <c r="F712">
        <v>-14.073</v>
      </c>
      <c r="G712">
        <v>1</v>
      </c>
      <c r="H712">
        <v>0.60099999999999998</v>
      </c>
      <c r="I712">
        <v>163.828</v>
      </c>
      <c r="J712">
        <v>99.435000000000002</v>
      </c>
      <c r="K712">
        <v>4</v>
      </c>
      <c r="L712">
        <v>0.999</v>
      </c>
      <c r="M712">
        <v>13637</v>
      </c>
      <c r="N712">
        <v>0.63422696299999903</v>
      </c>
      <c r="O712">
        <v>0.44370889499999999</v>
      </c>
      <c r="P712">
        <v>39073</v>
      </c>
      <c r="Q712">
        <v>62750</v>
      </c>
      <c r="R712">
        <v>0.40511572200000001</v>
      </c>
      <c r="S712">
        <v>650764</v>
      </c>
      <c r="T712">
        <v>1977</v>
      </c>
      <c r="U712">
        <v>1</v>
      </c>
      <c r="V712">
        <v>22050</v>
      </c>
      <c r="X712" t="s">
        <v>5678</v>
      </c>
      <c r="Y712" t="s">
        <v>5679</v>
      </c>
      <c r="Z712" t="s">
        <v>5680</v>
      </c>
      <c r="AA712" t="s">
        <v>5681</v>
      </c>
      <c r="AB712" t="s">
        <v>1784</v>
      </c>
      <c r="AC712" t="s">
        <v>1785</v>
      </c>
      <c r="AD712" t="s">
        <v>5682</v>
      </c>
      <c r="AE712" t="s">
        <v>1787</v>
      </c>
    </row>
    <row r="713" spans="1:31" x14ac:dyDescent="0.75">
      <c r="A713" t="s">
        <v>5683</v>
      </c>
      <c r="B713">
        <v>132.67545999999999</v>
      </c>
      <c r="C713">
        <v>0</v>
      </c>
      <c r="D713">
        <v>3</v>
      </c>
      <c r="E713">
        <v>0.29399999999999998</v>
      </c>
      <c r="F713">
        <v>-19.814</v>
      </c>
      <c r="G713">
        <v>0</v>
      </c>
      <c r="H713">
        <v>0.11</v>
      </c>
      <c r="I713">
        <v>128.15100000000001</v>
      </c>
      <c r="J713">
        <v>105.21799999999899</v>
      </c>
      <c r="K713">
        <v>4</v>
      </c>
      <c r="L713">
        <v>0.754</v>
      </c>
      <c r="M713">
        <v>2605</v>
      </c>
      <c r="N713">
        <v>0.67800883700000003</v>
      </c>
      <c r="O713">
        <v>0.40403973399999998</v>
      </c>
      <c r="P713">
        <v>19583</v>
      </c>
      <c r="Q713">
        <v>597508</v>
      </c>
      <c r="R713">
        <v>0</v>
      </c>
      <c r="S713">
        <v>6631872</v>
      </c>
      <c r="T713">
        <v>1977</v>
      </c>
      <c r="U713">
        <v>0</v>
      </c>
      <c r="V713">
        <v>22050</v>
      </c>
      <c r="X713" t="s">
        <v>5684</v>
      </c>
      <c r="Y713" t="s">
        <v>5685</v>
      </c>
      <c r="Z713" t="s">
        <v>5686</v>
      </c>
      <c r="AA713" t="s">
        <v>5687</v>
      </c>
      <c r="AB713" t="s">
        <v>5688</v>
      </c>
      <c r="AC713" t="s">
        <v>5689</v>
      </c>
      <c r="AD713" t="s">
        <v>5690</v>
      </c>
      <c r="AE713" t="s">
        <v>5691</v>
      </c>
    </row>
    <row r="714" spans="1:31" x14ac:dyDescent="0.75">
      <c r="A714" t="s">
        <v>5692</v>
      </c>
      <c r="B714">
        <v>245.02812</v>
      </c>
      <c r="C714">
        <v>2.7689999999999899</v>
      </c>
      <c r="D714">
        <v>10</v>
      </c>
      <c r="E714">
        <v>0.40600000000000003</v>
      </c>
      <c r="F714">
        <v>-14.775</v>
      </c>
      <c r="G714">
        <v>0</v>
      </c>
      <c r="H714">
        <v>0.29799999999999999</v>
      </c>
      <c r="I714">
        <v>232.815</v>
      </c>
      <c r="J714">
        <v>91.694999999999993</v>
      </c>
      <c r="K714">
        <v>3</v>
      </c>
      <c r="L714">
        <v>0.93599999999999905</v>
      </c>
      <c r="M714">
        <v>285111</v>
      </c>
      <c r="N714">
        <v>0.480355425</v>
      </c>
      <c r="O714">
        <v>0.35325667899999902</v>
      </c>
      <c r="P714">
        <v>-1</v>
      </c>
      <c r="Q714">
        <v>625398</v>
      </c>
      <c r="R714">
        <v>0</v>
      </c>
      <c r="S714">
        <v>6942205</v>
      </c>
      <c r="T714">
        <v>1977</v>
      </c>
      <c r="U714">
        <v>2</v>
      </c>
      <c r="V714">
        <v>22050</v>
      </c>
      <c r="X714" t="s">
        <v>5693</v>
      </c>
      <c r="Y714" t="s">
        <v>5694</v>
      </c>
      <c r="Z714" t="s">
        <v>5695</v>
      </c>
      <c r="AA714" t="s">
        <v>5696</v>
      </c>
      <c r="AB714" t="s">
        <v>5697</v>
      </c>
      <c r="AC714" t="s">
        <v>5698</v>
      </c>
      <c r="AD714" t="s">
        <v>5699</v>
      </c>
      <c r="AE714" t="s">
        <v>5700</v>
      </c>
    </row>
    <row r="715" spans="1:31" x14ac:dyDescent="0.75">
      <c r="A715" t="s">
        <v>5701</v>
      </c>
      <c r="B715">
        <v>257.69751000000002</v>
      </c>
      <c r="C715">
        <v>0.30499999999999999</v>
      </c>
      <c r="D715">
        <v>2</v>
      </c>
      <c r="E715">
        <v>1.7000000000000001E-2</v>
      </c>
      <c r="F715">
        <v>-9.4949999999999992</v>
      </c>
      <c r="G715">
        <v>1</v>
      </c>
      <c r="H715">
        <v>0.35499999999999998</v>
      </c>
      <c r="I715">
        <v>244.84899999999999</v>
      </c>
      <c r="J715">
        <v>99.566000000000003</v>
      </c>
      <c r="K715">
        <v>4</v>
      </c>
      <c r="L715">
        <v>0.88200000000000001</v>
      </c>
      <c r="M715">
        <v>4138</v>
      </c>
      <c r="N715">
        <v>0.73266031200000004</v>
      </c>
      <c r="O715">
        <v>0.45843946799999902</v>
      </c>
      <c r="P715">
        <v>161756</v>
      </c>
      <c r="Q715">
        <v>9066</v>
      </c>
      <c r="R715">
        <v>0.75897379399999998</v>
      </c>
      <c r="S715">
        <v>92218</v>
      </c>
      <c r="T715">
        <v>1991</v>
      </c>
      <c r="U715">
        <v>1</v>
      </c>
      <c r="V715">
        <v>22050</v>
      </c>
      <c r="X715" t="s">
        <v>5702</v>
      </c>
      <c r="Y715" t="s">
        <v>5703</v>
      </c>
      <c r="Z715" t="s">
        <v>5704</v>
      </c>
      <c r="AA715" t="s">
        <v>5705</v>
      </c>
      <c r="AB715" t="s">
        <v>3909</v>
      </c>
      <c r="AC715" t="s">
        <v>5706</v>
      </c>
      <c r="AD715" t="s">
        <v>5707</v>
      </c>
      <c r="AE715" t="s">
        <v>5708</v>
      </c>
    </row>
    <row r="716" spans="1:31" x14ac:dyDescent="0.75">
      <c r="A716" t="s">
        <v>5709</v>
      </c>
      <c r="B716">
        <v>208.16933999999901</v>
      </c>
      <c r="C716">
        <v>3.6339999999999999</v>
      </c>
      <c r="D716">
        <v>5</v>
      </c>
      <c r="E716">
        <v>0.19699999999999901</v>
      </c>
      <c r="F716">
        <v>-5.7039999999999997</v>
      </c>
      <c r="G716">
        <v>0</v>
      </c>
      <c r="H716">
        <v>0.36899999999999999</v>
      </c>
      <c r="I716">
        <v>197.76400000000001</v>
      </c>
      <c r="J716">
        <v>128.077</v>
      </c>
      <c r="K716">
        <v>4</v>
      </c>
      <c r="L716">
        <v>0.74299999999999999</v>
      </c>
      <c r="M716">
        <v>10653</v>
      </c>
      <c r="N716">
        <v>0.91769888399999999</v>
      </c>
      <c r="O716">
        <v>0.90820261899999999</v>
      </c>
      <c r="P716">
        <v>2544</v>
      </c>
      <c r="Q716">
        <v>371487</v>
      </c>
      <c r="R716">
        <v>0.38272079113359297</v>
      </c>
      <c r="S716">
        <v>4134056</v>
      </c>
      <c r="T716">
        <v>2007</v>
      </c>
      <c r="U716">
        <v>3</v>
      </c>
      <c r="V716">
        <v>22050</v>
      </c>
      <c r="X716" t="s">
        <v>5710</v>
      </c>
      <c r="Y716" t="s">
        <v>5711</v>
      </c>
      <c r="Z716" t="s">
        <v>5712</v>
      </c>
      <c r="AA716" t="s">
        <v>4524</v>
      </c>
      <c r="AB716" t="s">
        <v>4525</v>
      </c>
      <c r="AC716" t="s">
        <v>4526</v>
      </c>
      <c r="AD716" t="s">
        <v>5713</v>
      </c>
      <c r="AE716" t="s">
        <v>4528</v>
      </c>
    </row>
    <row r="717" spans="1:31" x14ac:dyDescent="0.75">
      <c r="A717" t="s">
        <v>5714</v>
      </c>
      <c r="B717">
        <v>225.488529999999</v>
      </c>
      <c r="C717">
        <v>0.34499999999999997</v>
      </c>
      <c r="D717">
        <v>6</v>
      </c>
      <c r="E717">
        <v>0.83499999999999996</v>
      </c>
      <c r="F717">
        <v>-4.9470000000000001</v>
      </c>
      <c r="G717">
        <v>0</v>
      </c>
      <c r="H717">
        <v>0.77</v>
      </c>
      <c r="I717">
        <v>221.93099999999899</v>
      </c>
      <c r="J717">
        <v>106.919</v>
      </c>
      <c r="K717">
        <v>4</v>
      </c>
      <c r="L717">
        <v>1</v>
      </c>
      <c r="M717">
        <v>214</v>
      </c>
      <c r="N717">
        <v>0.15360554800000001</v>
      </c>
      <c r="O717">
        <v>0.60725728000000001</v>
      </c>
      <c r="P717">
        <v>267</v>
      </c>
      <c r="Q717">
        <v>300483</v>
      </c>
      <c r="R717">
        <v>0.56324689900000002</v>
      </c>
      <c r="S717">
        <v>3384878</v>
      </c>
      <c r="T717">
        <v>2001</v>
      </c>
      <c r="U717">
        <v>3</v>
      </c>
      <c r="V717">
        <v>22050</v>
      </c>
      <c r="X717" t="s">
        <v>5715</v>
      </c>
      <c r="Y717" t="s">
        <v>5716</v>
      </c>
      <c r="Z717" t="s">
        <v>5717</v>
      </c>
      <c r="AA717" t="s">
        <v>5718</v>
      </c>
      <c r="AB717" t="s">
        <v>4272</v>
      </c>
      <c r="AC717" t="s">
        <v>4273</v>
      </c>
      <c r="AD717" t="s">
        <v>5719</v>
      </c>
      <c r="AE717" t="s">
        <v>4275</v>
      </c>
    </row>
    <row r="718" spans="1:31" x14ac:dyDescent="0.75">
      <c r="A718" t="s">
        <v>5720</v>
      </c>
      <c r="B718">
        <v>206.81098</v>
      </c>
      <c r="C718">
        <v>2.9260000000000002</v>
      </c>
      <c r="D718">
        <v>0</v>
      </c>
      <c r="E718">
        <v>0.45200000000000001</v>
      </c>
      <c r="F718">
        <v>-3.738</v>
      </c>
      <c r="G718">
        <v>0</v>
      </c>
      <c r="H718">
        <v>0.52200000000000002</v>
      </c>
      <c r="I718">
        <v>194.76900000000001</v>
      </c>
      <c r="J718">
        <v>85.331000000000003</v>
      </c>
      <c r="K718">
        <v>3</v>
      </c>
      <c r="L718">
        <v>0</v>
      </c>
      <c r="M718">
        <v>214</v>
      </c>
      <c r="N718">
        <v>0.94732750700000001</v>
      </c>
      <c r="O718">
        <v>0.63128950799999894</v>
      </c>
      <c r="P718">
        <v>267</v>
      </c>
      <c r="Q718">
        <v>303090</v>
      </c>
      <c r="R718">
        <v>0.38272079113359297</v>
      </c>
      <c r="S718">
        <v>3410887</v>
      </c>
      <c r="T718">
        <v>2003</v>
      </c>
      <c r="U718">
        <v>3</v>
      </c>
      <c r="V718">
        <v>22050</v>
      </c>
      <c r="X718" t="s">
        <v>5721</v>
      </c>
      <c r="Y718" t="s">
        <v>5722</v>
      </c>
      <c r="Z718" t="s">
        <v>5722</v>
      </c>
      <c r="AA718" t="s">
        <v>4271</v>
      </c>
      <c r="AB718" t="s">
        <v>4272</v>
      </c>
      <c r="AC718" t="s">
        <v>4273</v>
      </c>
      <c r="AD718" t="s">
        <v>5723</v>
      </c>
      <c r="AE718" t="s">
        <v>4275</v>
      </c>
    </row>
    <row r="719" spans="1:31" x14ac:dyDescent="0.75">
      <c r="A719" t="s">
        <v>5724</v>
      </c>
      <c r="B719">
        <v>139.17994999999999</v>
      </c>
      <c r="C719">
        <v>0.35099999999999998</v>
      </c>
      <c r="D719">
        <v>10</v>
      </c>
      <c r="E719">
        <v>0.505</v>
      </c>
      <c r="F719">
        <v>-3.61899999999999</v>
      </c>
      <c r="G719">
        <v>0</v>
      </c>
      <c r="H719">
        <v>0.55500000000000005</v>
      </c>
      <c r="I719">
        <v>131.32599999999999</v>
      </c>
      <c r="J719">
        <v>132.04499999999999</v>
      </c>
      <c r="K719">
        <v>3</v>
      </c>
      <c r="L719">
        <v>0.42599999999999999</v>
      </c>
      <c r="M719">
        <v>6795</v>
      </c>
      <c r="N719">
        <v>0.821718693</v>
      </c>
      <c r="O719">
        <v>0.69616111000000003</v>
      </c>
      <c r="P719">
        <v>4579</v>
      </c>
      <c r="Q719">
        <v>9844</v>
      </c>
      <c r="R719">
        <v>0.38272079113359297</v>
      </c>
      <c r="S719">
        <v>101146</v>
      </c>
      <c r="T719">
        <v>2004</v>
      </c>
      <c r="U719">
        <v>1</v>
      </c>
      <c r="V719">
        <v>22050</v>
      </c>
      <c r="X719" t="s">
        <v>5725</v>
      </c>
      <c r="Y719" t="s">
        <v>5726</v>
      </c>
      <c r="Z719" t="s">
        <v>5727</v>
      </c>
      <c r="AA719" t="s">
        <v>1271</v>
      </c>
      <c r="AB719" t="s">
        <v>198</v>
      </c>
      <c r="AC719" t="s">
        <v>1272</v>
      </c>
      <c r="AD719" t="s">
        <v>5728</v>
      </c>
      <c r="AE719" t="s">
        <v>1274</v>
      </c>
    </row>
    <row r="720" spans="1:31" x14ac:dyDescent="0.75">
      <c r="A720" t="s">
        <v>5729</v>
      </c>
      <c r="B720">
        <v>307.04280999999997</v>
      </c>
      <c r="C720">
        <v>0.30199999999999999</v>
      </c>
      <c r="D720">
        <v>0</v>
      </c>
      <c r="E720">
        <v>0</v>
      </c>
      <c r="F720">
        <v>-17.337</v>
      </c>
      <c r="G720">
        <v>1</v>
      </c>
      <c r="H720">
        <v>0.111</v>
      </c>
      <c r="I720">
        <v>294.37099999999998</v>
      </c>
      <c r="J720">
        <v>157.58199999999999</v>
      </c>
      <c r="K720">
        <v>4</v>
      </c>
      <c r="L720">
        <v>0.20899999999999999</v>
      </c>
      <c r="M720">
        <v>40247</v>
      </c>
      <c r="N720">
        <v>0.63200801299999998</v>
      </c>
      <c r="O720">
        <v>0.14468466099999999</v>
      </c>
      <c r="P720">
        <v>5194</v>
      </c>
      <c r="Q720">
        <v>55201</v>
      </c>
      <c r="R720">
        <v>0.65251821700000001</v>
      </c>
      <c r="S720">
        <v>573717</v>
      </c>
      <c r="T720">
        <v>1976</v>
      </c>
      <c r="U720">
        <v>1</v>
      </c>
      <c r="V720">
        <v>22050</v>
      </c>
      <c r="X720" t="s">
        <v>5730</v>
      </c>
      <c r="Y720" t="s">
        <v>5731</v>
      </c>
      <c r="Z720" t="s">
        <v>5732</v>
      </c>
      <c r="AA720" t="s">
        <v>5733</v>
      </c>
      <c r="AB720" t="s">
        <v>5734</v>
      </c>
      <c r="AC720" t="s">
        <v>5735</v>
      </c>
      <c r="AD720" t="s">
        <v>5736</v>
      </c>
      <c r="AE720" t="s">
        <v>5737</v>
      </c>
    </row>
    <row r="721" spans="1:31" x14ac:dyDescent="0.75">
      <c r="A721" t="s">
        <v>5738</v>
      </c>
      <c r="B721">
        <v>200.75056999999899</v>
      </c>
      <c r="C721">
        <v>0.51900000000000002</v>
      </c>
      <c r="D721">
        <v>7</v>
      </c>
      <c r="E721">
        <v>0.750999999999999</v>
      </c>
      <c r="F721">
        <v>-11.448</v>
      </c>
      <c r="G721">
        <v>1</v>
      </c>
      <c r="H721">
        <v>0.64300000000000002</v>
      </c>
      <c r="I721">
        <v>191.02500000000001</v>
      </c>
      <c r="J721">
        <v>202.82900000000001</v>
      </c>
      <c r="K721">
        <v>4</v>
      </c>
      <c r="L721">
        <v>1</v>
      </c>
      <c r="M721">
        <v>818</v>
      </c>
      <c r="N721">
        <v>0.77659896799999995</v>
      </c>
      <c r="O721">
        <v>0.49007958400000001</v>
      </c>
      <c r="P721">
        <v>82914</v>
      </c>
      <c r="Q721">
        <v>177430</v>
      </c>
      <c r="R721">
        <v>0.59095139299999999</v>
      </c>
      <c r="S721">
        <v>1913643</v>
      </c>
      <c r="T721">
        <v>1995</v>
      </c>
      <c r="U721">
        <v>1</v>
      </c>
      <c r="V721">
        <v>22050</v>
      </c>
      <c r="X721" t="s">
        <v>5739</v>
      </c>
      <c r="Y721" t="s">
        <v>5740</v>
      </c>
      <c r="Z721" t="s">
        <v>5741</v>
      </c>
      <c r="AA721" t="s">
        <v>5742</v>
      </c>
      <c r="AB721" t="s">
        <v>767</v>
      </c>
      <c r="AC721" t="s">
        <v>5743</v>
      </c>
      <c r="AD721" t="s">
        <v>5744</v>
      </c>
      <c r="AE721" t="s">
        <v>5745</v>
      </c>
    </row>
    <row r="722" spans="1:31" x14ac:dyDescent="0.75">
      <c r="A722" t="s">
        <v>5746</v>
      </c>
      <c r="B722">
        <v>175.75138000000001</v>
      </c>
      <c r="C722">
        <v>0.154</v>
      </c>
      <c r="D722">
        <v>6</v>
      </c>
      <c r="E722">
        <v>0.34899999999999998</v>
      </c>
      <c r="F722">
        <v>-17.114000000000001</v>
      </c>
      <c r="G722">
        <v>0</v>
      </c>
      <c r="H722">
        <v>0.33799999999999902</v>
      </c>
      <c r="I722">
        <v>166.57400000000001</v>
      </c>
      <c r="J722">
        <v>85.765000000000001</v>
      </c>
      <c r="K722">
        <v>4</v>
      </c>
      <c r="L722">
        <v>0.23199999999999901</v>
      </c>
      <c r="M722">
        <v>17662</v>
      </c>
      <c r="N722">
        <v>0.573719855</v>
      </c>
      <c r="O722">
        <v>0.37738291699999998</v>
      </c>
      <c r="P722">
        <v>97739</v>
      </c>
      <c r="Q722">
        <v>725029</v>
      </c>
      <c r="R722">
        <v>0.38272079113359297</v>
      </c>
      <c r="S722">
        <v>8036118</v>
      </c>
      <c r="T722">
        <v>1977</v>
      </c>
      <c r="U722">
        <v>2</v>
      </c>
      <c r="V722">
        <v>22050</v>
      </c>
      <c r="X722" t="s">
        <v>5747</v>
      </c>
      <c r="Y722" t="s">
        <v>5748</v>
      </c>
      <c r="Z722" t="s">
        <v>5749</v>
      </c>
      <c r="AA722" t="s">
        <v>5750</v>
      </c>
      <c r="AB722" t="s">
        <v>311</v>
      </c>
      <c r="AC722" t="s">
        <v>5751</v>
      </c>
      <c r="AD722" t="s">
        <v>5752</v>
      </c>
      <c r="AE722" t="s">
        <v>5753</v>
      </c>
    </row>
    <row r="723" spans="1:31" x14ac:dyDescent="0.75">
      <c r="A723" t="s">
        <v>5754</v>
      </c>
      <c r="B723">
        <v>246.75219999999999</v>
      </c>
      <c r="C723">
        <v>0.13100000000000001</v>
      </c>
      <c r="D723">
        <v>2</v>
      </c>
      <c r="E723">
        <v>0.36899999999999999</v>
      </c>
      <c r="F723">
        <v>-6.8729999999999896</v>
      </c>
      <c r="G723">
        <v>0</v>
      </c>
      <c r="H723">
        <v>0.436</v>
      </c>
      <c r="I723">
        <v>243.136</v>
      </c>
      <c r="J723">
        <v>79.427999999999997</v>
      </c>
      <c r="K723">
        <v>4</v>
      </c>
      <c r="L723">
        <v>5.3999999999999999E-2</v>
      </c>
      <c r="M723">
        <v>3815</v>
      </c>
      <c r="N723">
        <v>0.818494214</v>
      </c>
      <c r="O723">
        <v>0.62776513499999997</v>
      </c>
      <c r="P723">
        <v>1389</v>
      </c>
      <c r="Q723">
        <v>208586</v>
      </c>
      <c r="R723">
        <v>0.38272079113359297</v>
      </c>
      <c r="S723">
        <v>2260678</v>
      </c>
      <c r="T723">
        <v>1977</v>
      </c>
      <c r="U723">
        <v>3</v>
      </c>
      <c r="V723">
        <v>22050</v>
      </c>
      <c r="X723" t="s">
        <v>5755</v>
      </c>
      <c r="Y723" t="s">
        <v>5756</v>
      </c>
      <c r="Z723" t="s">
        <v>5757</v>
      </c>
      <c r="AA723" t="s">
        <v>5758</v>
      </c>
      <c r="AB723" t="s">
        <v>609</v>
      </c>
      <c r="AC723" t="s">
        <v>5759</v>
      </c>
      <c r="AD723" t="s">
        <v>5760</v>
      </c>
      <c r="AE723" t="s">
        <v>5761</v>
      </c>
    </row>
    <row r="724" spans="1:31" x14ac:dyDescent="0.75">
      <c r="A724" t="s">
        <v>5762</v>
      </c>
      <c r="B724">
        <v>404.061589999999</v>
      </c>
      <c r="C724">
        <v>0</v>
      </c>
      <c r="D724">
        <v>2</v>
      </c>
      <c r="E724">
        <v>0.313</v>
      </c>
      <c r="F724">
        <v>-4.4619999999999997</v>
      </c>
      <c r="G724">
        <v>0</v>
      </c>
      <c r="H724">
        <v>0.46799999999999897</v>
      </c>
      <c r="I724">
        <v>404.06199999999899</v>
      </c>
      <c r="J724">
        <v>120.25</v>
      </c>
      <c r="K724">
        <v>3</v>
      </c>
      <c r="L724">
        <v>1</v>
      </c>
      <c r="M724">
        <v>175834</v>
      </c>
      <c r="N724">
        <v>0.61778758899999997</v>
      </c>
      <c r="O724">
        <v>0.41664411400000001</v>
      </c>
      <c r="P724">
        <v>-1</v>
      </c>
      <c r="Q724">
        <v>228665</v>
      </c>
      <c r="R724">
        <v>0</v>
      </c>
      <c r="S724">
        <v>2501671</v>
      </c>
      <c r="T724">
        <v>1977</v>
      </c>
      <c r="U724">
        <v>3</v>
      </c>
      <c r="V724">
        <v>22050</v>
      </c>
      <c r="X724" t="s">
        <v>5763</v>
      </c>
      <c r="Y724" t="s">
        <v>5764</v>
      </c>
      <c r="Z724" t="s">
        <v>5765</v>
      </c>
      <c r="AA724" t="s">
        <v>5766</v>
      </c>
      <c r="AB724" t="s">
        <v>4888</v>
      </c>
      <c r="AC724" t="s">
        <v>5767</v>
      </c>
      <c r="AD724" t="s">
        <v>5768</v>
      </c>
      <c r="AE724" t="s">
        <v>5769</v>
      </c>
    </row>
    <row r="725" spans="1:31" x14ac:dyDescent="0.75">
      <c r="A725" t="s">
        <v>5770</v>
      </c>
      <c r="B725">
        <v>541.23056999999994</v>
      </c>
      <c r="C725">
        <v>0.82699999999999996</v>
      </c>
      <c r="D725">
        <v>9</v>
      </c>
      <c r="E725">
        <v>0</v>
      </c>
      <c r="F725">
        <v>-15.585999999999901</v>
      </c>
      <c r="G725">
        <v>1</v>
      </c>
      <c r="H725">
        <v>0</v>
      </c>
      <c r="I725">
        <v>537.24</v>
      </c>
      <c r="J725">
        <v>109.051</v>
      </c>
      <c r="K725">
        <v>4</v>
      </c>
      <c r="L725">
        <v>0.27100000000000002</v>
      </c>
      <c r="M725">
        <v>11384</v>
      </c>
      <c r="N725">
        <v>0.48448555799999998</v>
      </c>
      <c r="O725">
        <v>0.37395277899999901</v>
      </c>
      <c r="P725">
        <v>-1</v>
      </c>
      <c r="Q725">
        <v>85554</v>
      </c>
      <c r="R725">
        <v>0.38272079113359297</v>
      </c>
      <c r="S725">
        <v>896106</v>
      </c>
      <c r="T725">
        <v>1977</v>
      </c>
      <c r="U725">
        <v>1</v>
      </c>
      <c r="V725">
        <v>22050</v>
      </c>
      <c r="X725" t="s">
        <v>5771</v>
      </c>
      <c r="Y725" t="s">
        <v>5772</v>
      </c>
      <c r="Z725" t="s">
        <v>5773</v>
      </c>
      <c r="AA725" t="s">
        <v>5774</v>
      </c>
      <c r="AB725" t="s">
        <v>5775</v>
      </c>
      <c r="AC725" t="s">
        <v>5776</v>
      </c>
      <c r="AD725" t="s">
        <v>5777</v>
      </c>
      <c r="AE725" t="s">
        <v>5778</v>
      </c>
    </row>
    <row r="726" spans="1:31" x14ac:dyDescent="0.75">
      <c r="A726" t="s">
        <v>5779</v>
      </c>
      <c r="B726">
        <v>177.57995</v>
      </c>
      <c r="C726">
        <v>0.34599999999999997</v>
      </c>
      <c r="D726">
        <v>7</v>
      </c>
      <c r="E726">
        <v>0.34499999999999997</v>
      </c>
      <c r="F726">
        <v>-11.026999999999999</v>
      </c>
      <c r="G726">
        <v>0</v>
      </c>
      <c r="H726">
        <v>0.59</v>
      </c>
      <c r="I726">
        <v>175.078</v>
      </c>
      <c r="J726">
        <v>146.91299999999899</v>
      </c>
      <c r="K726">
        <v>1</v>
      </c>
      <c r="L726">
        <v>0</v>
      </c>
      <c r="M726">
        <v>301063</v>
      </c>
      <c r="N726">
        <v>0.54339323100000003</v>
      </c>
      <c r="O726">
        <v>0.338575026</v>
      </c>
      <c r="P726">
        <v>100509</v>
      </c>
      <c r="Q726">
        <v>781922</v>
      </c>
      <c r="R726">
        <v>0.38272079113359297</v>
      </c>
      <c r="S726">
        <v>8649778</v>
      </c>
      <c r="T726">
        <v>1966</v>
      </c>
      <c r="U726">
        <v>2</v>
      </c>
      <c r="V726">
        <v>22050</v>
      </c>
      <c r="X726" t="s">
        <v>5780</v>
      </c>
      <c r="Y726" t="s">
        <v>5781</v>
      </c>
      <c r="Z726" t="s">
        <v>5782</v>
      </c>
      <c r="AA726" t="s">
        <v>3968</v>
      </c>
      <c r="AB726" t="s">
        <v>2554</v>
      </c>
      <c r="AC726" t="s">
        <v>3969</v>
      </c>
      <c r="AD726" t="s">
        <v>5783</v>
      </c>
      <c r="AE726" t="s">
        <v>3971</v>
      </c>
    </row>
    <row r="727" spans="1:31" x14ac:dyDescent="0.75">
      <c r="A727" t="s">
        <v>5784</v>
      </c>
      <c r="B727">
        <v>142.86321999999899</v>
      </c>
      <c r="C727">
        <v>0</v>
      </c>
      <c r="D727">
        <v>1</v>
      </c>
      <c r="E727">
        <v>0.60699999999999998</v>
      </c>
      <c r="F727">
        <v>-9.532</v>
      </c>
      <c r="G727">
        <v>1</v>
      </c>
      <c r="H727">
        <v>0.70399999999999996</v>
      </c>
      <c r="I727">
        <v>137.03299999999999</v>
      </c>
      <c r="J727">
        <v>87.897000000000006</v>
      </c>
      <c r="K727">
        <v>4</v>
      </c>
      <c r="L727">
        <v>1</v>
      </c>
      <c r="M727">
        <v>230530</v>
      </c>
      <c r="N727">
        <v>0.54251252799999905</v>
      </c>
      <c r="O727">
        <v>0.40378423499999999</v>
      </c>
      <c r="P727">
        <v>-1</v>
      </c>
      <c r="Q727">
        <v>555518</v>
      </c>
      <c r="R727">
        <v>0.38272079113359297</v>
      </c>
      <c r="S727">
        <v>6141593</v>
      </c>
      <c r="T727">
        <v>1977</v>
      </c>
      <c r="U727">
        <v>0</v>
      </c>
      <c r="V727">
        <v>22050</v>
      </c>
      <c r="X727" t="s">
        <v>5785</v>
      </c>
      <c r="Y727" t="s">
        <v>5786</v>
      </c>
      <c r="Z727" t="s">
        <v>5787</v>
      </c>
      <c r="AA727" t="s">
        <v>5788</v>
      </c>
      <c r="AB727" t="s">
        <v>1566</v>
      </c>
      <c r="AC727" t="s">
        <v>1567</v>
      </c>
      <c r="AD727" t="s">
        <v>5789</v>
      </c>
      <c r="AE727" t="s">
        <v>1569</v>
      </c>
    </row>
    <row r="728" spans="1:31" x14ac:dyDescent="0.75">
      <c r="A728" t="s">
        <v>5790</v>
      </c>
      <c r="B728">
        <v>114.31138</v>
      </c>
      <c r="C728">
        <v>0.14199999999999999</v>
      </c>
      <c r="D728">
        <v>4</v>
      </c>
      <c r="E728">
        <v>0.47</v>
      </c>
      <c r="F728">
        <v>-10.260999999999999</v>
      </c>
      <c r="G728">
        <v>1</v>
      </c>
      <c r="H728">
        <v>0.30499999999999999</v>
      </c>
      <c r="I728">
        <v>107.735</v>
      </c>
      <c r="J728">
        <v>221.858</v>
      </c>
      <c r="K728">
        <v>4</v>
      </c>
      <c r="L728">
        <v>0</v>
      </c>
      <c r="M728">
        <v>39317</v>
      </c>
      <c r="N728">
        <v>0.699924765</v>
      </c>
      <c r="O728">
        <v>0.44966869100000001</v>
      </c>
      <c r="P728">
        <v>21953</v>
      </c>
      <c r="Q728">
        <v>440144</v>
      </c>
      <c r="R728">
        <v>0.38272079113359297</v>
      </c>
      <c r="S728">
        <v>4895789</v>
      </c>
      <c r="T728">
        <v>2000</v>
      </c>
      <c r="U728">
        <v>0</v>
      </c>
      <c r="V728">
        <v>22050</v>
      </c>
      <c r="X728" t="s">
        <v>5791</v>
      </c>
      <c r="Y728" t="s">
        <v>5792</v>
      </c>
      <c r="Z728" t="s">
        <v>5793</v>
      </c>
      <c r="AA728" t="s">
        <v>5794</v>
      </c>
      <c r="AB728" t="s">
        <v>5795</v>
      </c>
      <c r="AC728" t="s">
        <v>5796</v>
      </c>
      <c r="AD728" t="s">
        <v>5797</v>
      </c>
      <c r="AE728" t="s">
        <v>5798</v>
      </c>
    </row>
    <row r="729" spans="1:31" x14ac:dyDescent="0.75">
      <c r="A729" t="s">
        <v>5799</v>
      </c>
      <c r="B729">
        <v>207.46403999999899</v>
      </c>
      <c r="C729">
        <v>0.34499999999999997</v>
      </c>
      <c r="D729">
        <v>3</v>
      </c>
      <c r="E729">
        <v>0.495</v>
      </c>
      <c r="F729">
        <v>-4.5730000000000004</v>
      </c>
      <c r="G729">
        <v>1</v>
      </c>
      <c r="H729">
        <v>0.46600000000000003</v>
      </c>
      <c r="I729">
        <v>198.374</v>
      </c>
      <c r="J729">
        <v>117.973</v>
      </c>
      <c r="K729">
        <v>1</v>
      </c>
      <c r="L729">
        <v>0</v>
      </c>
      <c r="M729">
        <v>894</v>
      </c>
      <c r="N729">
        <v>0.49183595899999999</v>
      </c>
      <c r="O729">
        <v>0.38941401399999998</v>
      </c>
      <c r="P729">
        <v>-1</v>
      </c>
      <c r="Q729">
        <v>1620</v>
      </c>
      <c r="R729">
        <v>0.57639998100000001</v>
      </c>
      <c r="S729">
        <v>16166</v>
      </c>
      <c r="T729">
        <v>2004</v>
      </c>
      <c r="U729">
        <v>1</v>
      </c>
      <c r="V729">
        <v>22050</v>
      </c>
      <c r="X729" t="s">
        <v>5800</v>
      </c>
      <c r="Y729" t="s">
        <v>5801</v>
      </c>
      <c r="Z729" t="s">
        <v>5801</v>
      </c>
      <c r="AA729" t="s">
        <v>5802</v>
      </c>
      <c r="AB729" t="s">
        <v>5803</v>
      </c>
      <c r="AC729" t="s">
        <v>5804</v>
      </c>
      <c r="AD729" t="s">
        <v>5805</v>
      </c>
      <c r="AE729" t="s">
        <v>5806</v>
      </c>
    </row>
    <row r="730" spans="1:31" x14ac:dyDescent="0.75">
      <c r="A730" t="s">
        <v>5807</v>
      </c>
      <c r="B730">
        <v>168.01913999999999</v>
      </c>
      <c r="C730">
        <v>7.9000000000000001E-2</v>
      </c>
      <c r="D730">
        <v>6</v>
      </c>
      <c r="E730">
        <v>0.41199999999999998</v>
      </c>
      <c r="F730">
        <v>-11.8029999999999</v>
      </c>
      <c r="G730">
        <v>1</v>
      </c>
      <c r="H730">
        <v>0.56000000000000005</v>
      </c>
      <c r="I730">
        <v>158.17400000000001</v>
      </c>
      <c r="J730">
        <v>103.08799999999999</v>
      </c>
      <c r="K730">
        <v>1</v>
      </c>
      <c r="L730">
        <v>0</v>
      </c>
      <c r="M730">
        <v>1563</v>
      </c>
      <c r="N730">
        <v>0.63322062400000001</v>
      </c>
      <c r="O730">
        <v>0.41024740700000001</v>
      </c>
      <c r="P730">
        <v>5858</v>
      </c>
      <c r="Q730">
        <v>34608</v>
      </c>
      <c r="R730">
        <v>0.38272079113359297</v>
      </c>
      <c r="S730">
        <v>370530</v>
      </c>
      <c r="T730">
        <v>1968</v>
      </c>
      <c r="U730">
        <v>1</v>
      </c>
      <c r="V730">
        <v>22050</v>
      </c>
      <c r="X730" t="s">
        <v>5808</v>
      </c>
      <c r="Y730" t="s">
        <v>5809</v>
      </c>
      <c r="Z730" t="s">
        <v>5809</v>
      </c>
      <c r="AA730" t="s">
        <v>2383</v>
      </c>
      <c r="AB730" t="s">
        <v>117</v>
      </c>
      <c r="AC730" t="s">
        <v>2384</v>
      </c>
      <c r="AD730" t="s">
        <v>5810</v>
      </c>
      <c r="AE730" t="s">
        <v>2386</v>
      </c>
    </row>
    <row r="731" spans="1:31" x14ac:dyDescent="0.75">
      <c r="A731" t="s">
        <v>5811</v>
      </c>
      <c r="B731">
        <v>192.44363000000001</v>
      </c>
      <c r="C731">
        <v>2.5369999999999999</v>
      </c>
      <c r="D731">
        <v>7</v>
      </c>
      <c r="E731">
        <v>0.30399999999999999</v>
      </c>
      <c r="F731">
        <v>-27.858000000000001</v>
      </c>
      <c r="G731">
        <v>0</v>
      </c>
      <c r="H731">
        <v>0.34299999999999897</v>
      </c>
      <c r="I731">
        <v>189.27199999999999</v>
      </c>
      <c r="J731">
        <v>79.911999999999907</v>
      </c>
      <c r="K731">
        <v>4</v>
      </c>
      <c r="L731">
        <v>0.55000000000000004</v>
      </c>
      <c r="M731">
        <v>8592</v>
      </c>
      <c r="N731">
        <v>0.63752105000000003</v>
      </c>
      <c r="O731">
        <v>0.40479806799999901</v>
      </c>
      <c r="P731">
        <v>12625</v>
      </c>
      <c r="Q731">
        <v>546646</v>
      </c>
      <c r="R731">
        <v>0.38272079113359297</v>
      </c>
      <c r="S731">
        <v>6046035</v>
      </c>
      <c r="T731">
        <v>1977</v>
      </c>
      <c r="U731">
        <v>0</v>
      </c>
      <c r="V731">
        <v>22050</v>
      </c>
      <c r="X731" t="s">
        <v>5812</v>
      </c>
      <c r="Y731" t="s">
        <v>5813</v>
      </c>
      <c r="Z731" t="s">
        <v>5814</v>
      </c>
      <c r="AA731" t="s">
        <v>5815</v>
      </c>
      <c r="AB731" t="s">
        <v>5816</v>
      </c>
      <c r="AC731" t="s">
        <v>5817</v>
      </c>
      <c r="AD731" t="s">
        <v>5818</v>
      </c>
      <c r="AE731" t="s">
        <v>5819</v>
      </c>
    </row>
    <row r="732" spans="1:31" x14ac:dyDescent="0.75">
      <c r="A732" t="s">
        <v>5820</v>
      </c>
      <c r="B732">
        <v>307.72199999999998</v>
      </c>
      <c r="C732">
        <v>0.13</v>
      </c>
      <c r="D732">
        <v>0</v>
      </c>
      <c r="E732">
        <v>0.35299999999999998</v>
      </c>
      <c r="F732">
        <v>-8.3919999999999995</v>
      </c>
      <c r="G732">
        <v>1</v>
      </c>
      <c r="H732">
        <v>0.44</v>
      </c>
      <c r="I732">
        <v>298.96899999999999</v>
      </c>
      <c r="J732">
        <v>75.706000000000003</v>
      </c>
      <c r="K732">
        <v>4</v>
      </c>
      <c r="L732">
        <v>0.68899999999999995</v>
      </c>
      <c r="M732">
        <v>4159</v>
      </c>
      <c r="N732">
        <v>0.65486082199999995</v>
      </c>
      <c r="O732">
        <v>0.45146606</v>
      </c>
      <c r="P732">
        <v>28736</v>
      </c>
      <c r="Q732">
        <v>13139</v>
      </c>
      <c r="R732">
        <v>0.67569680700000001</v>
      </c>
      <c r="S732">
        <v>136913</v>
      </c>
      <c r="T732">
        <v>1971</v>
      </c>
      <c r="U732">
        <v>1</v>
      </c>
      <c r="V732">
        <v>22050</v>
      </c>
      <c r="X732" t="s">
        <v>5821</v>
      </c>
      <c r="Y732" t="s">
        <v>5822</v>
      </c>
      <c r="Z732" t="s">
        <v>5823</v>
      </c>
      <c r="AA732" t="s">
        <v>5824</v>
      </c>
      <c r="AB732" t="s">
        <v>5825</v>
      </c>
      <c r="AC732" t="s">
        <v>5826</v>
      </c>
      <c r="AD732" t="s">
        <v>5827</v>
      </c>
      <c r="AE732" t="s">
        <v>5828</v>
      </c>
    </row>
    <row r="733" spans="1:31" x14ac:dyDescent="0.75">
      <c r="A733" t="s">
        <v>5829</v>
      </c>
      <c r="B733">
        <v>166.19057000000001</v>
      </c>
      <c r="C733">
        <v>2.0139999999999998</v>
      </c>
      <c r="D733">
        <v>9</v>
      </c>
      <c r="E733">
        <v>1.6E-2</v>
      </c>
      <c r="F733">
        <v>-15.571</v>
      </c>
      <c r="G733">
        <v>0</v>
      </c>
      <c r="H733">
        <v>0.23599999999999999</v>
      </c>
      <c r="I733">
        <v>160.148</v>
      </c>
      <c r="J733">
        <v>158.45500000000001</v>
      </c>
      <c r="K733">
        <v>4</v>
      </c>
      <c r="L733">
        <v>0.73099999999999998</v>
      </c>
      <c r="M733">
        <v>2882</v>
      </c>
      <c r="N733">
        <v>0.50578476299999997</v>
      </c>
      <c r="O733">
        <v>0.32675033399999998</v>
      </c>
      <c r="P733">
        <v>21245</v>
      </c>
      <c r="Q733">
        <v>174657</v>
      </c>
      <c r="R733">
        <v>0.38272079113359297</v>
      </c>
      <c r="S733">
        <v>1872340</v>
      </c>
      <c r="T733">
        <v>1977</v>
      </c>
      <c r="U733">
        <v>1</v>
      </c>
      <c r="V733">
        <v>22050</v>
      </c>
      <c r="X733" t="s">
        <v>5830</v>
      </c>
      <c r="Y733" t="s">
        <v>5831</v>
      </c>
      <c r="Z733" t="s">
        <v>5832</v>
      </c>
      <c r="AA733" t="s">
        <v>5833</v>
      </c>
      <c r="AB733" t="s">
        <v>5834</v>
      </c>
      <c r="AC733" t="s">
        <v>5835</v>
      </c>
      <c r="AD733" t="s">
        <v>5836</v>
      </c>
      <c r="AE733" t="s">
        <v>5837</v>
      </c>
    </row>
    <row r="734" spans="1:31" x14ac:dyDescent="0.75">
      <c r="A734" t="s">
        <v>5838</v>
      </c>
      <c r="B734">
        <v>176.37832</v>
      </c>
      <c r="C734">
        <v>0.42099999999999999</v>
      </c>
      <c r="D734">
        <v>9</v>
      </c>
      <c r="E734">
        <v>0.28599999999999998</v>
      </c>
      <c r="F734">
        <v>-8.6859999999999999</v>
      </c>
      <c r="G734">
        <v>1</v>
      </c>
      <c r="H734">
        <v>0.70499999999999996</v>
      </c>
      <c r="I734">
        <v>169.32</v>
      </c>
      <c r="J734">
        <v>119.711</v>
      </c>
      <c r="K734">
        <v>4</v>
      </c>
      <c r="L734">
        <v>0</v>
      </c>
      <c r="M734">
        <v>4911</v>
      </c>
      <c r="N734">
        <v>0.57930948799999904</v>
      </c>
      <c r="O734">
        <v>0.370273519</v>
      </c>
      <c r="P734">
        <v>15108</v>
      </c>
      <c r="Q734">
        <v>113171</v>
      </c>
      <c r="R734">
        <v>0.38272079113359297</v>
      </c>
      <c r="S734">
        <v>1167595</v>
      </c>
      <c r="T734">
        <v>1977</v>
      </c>
      <c r="U734">
        <v>1</v>
      </c>
      <c r="V734">
        <v>22050</v>
      </c>
      <c r="X734" t="s">
        <v>5839</v>
      </c>
      <c r="Y734" t="s">
        <v>5840</v>
      </c>
      <c r="Z734" t="s">
        <v>5841</v>
      </c>
      <c r="AA734" t="s">
        <v>5842</v>
      </c>
      <c r="AB734" t="s">
        <v>5843</v>
      </c>
      <c r="AC734" t="s">
        <v>5844</v>
      </c>
      <c r="AD734" t="s">
        <v>5845</v>
      </c>
      <c r="AE734" t="s">
        <v>5846</v>
      </c>
    </row>
    <row r="735" spans="1:31" x14ac:dyDescent="0.75">
      <c r="A735" t="s">
        <v>5847</v>
      </c>
      <c r="B735">
        <v>84.166079999999994</v>
      </c>
      <c r="C735">
        <v>0</v>
      </c>
      <c r="D735">
        <v>3</v>
      </c>
      <c r="E735">
        <v>0.61199999999999999</v>
      </c>
      <c r="F735">
        <v>-11.433</v>
      </c>
      <c r="G735">
        <v>1</v>
      </c>
      <c r="H735">
        <v>0.628</v>
      </c>
      <c r="I735">
        <v>84.165999999999997</v>
      </c>
      <c r="J735">
        <v>155.05000000000001</v>
      </c>
      <c r="K735">
        <v>1</v>
      </c>
      <c r="L735">
        <v>0</v>
      </c>
      <c r="M735">
        <v>20804</v>
      </c>
      <c r="N735">
        <v>0.60611864599999998</v>
      </c>
      <c r="O735">
        <v>0.40919603599999999</v>
      </c>
      <c r="P735">
        <v>2973</v>
      </c>
      <c r="Q735">
        <v>761599</v>
      </c>
      <c r="R735">
        <v>0.38272079113359297</v>
      </c>
      <c r="S735">
        <v>8430731</v>
      </c>
      <c r="T735">
        <v>1977</v>
      </c>
      <c r="U735">
        <v>2</v>
      </c>
      <c r="V735">
        <v>22050</v>
      </c>
      <c r="X735" t="s">
        <v>5848</v>
      </c>
      <c r="Y735" t="s">
        <v>5849</v>
      </c>
      <c r="Z735" t="s">
        <v>5850</v>
      </c>
      <c r="AA735" t="s">
        <v>3576</v>
      </c>
      <c r="AB735" t="s">
        <v>3577</v>
      </c>
      <c r="AC735" t="s">
        <v>3578</v>
      </c>
      <c r="AD735" t="s">
        <v>5851</v>
      </c>
      <c r="AE735" t="s">
        <v>3580</v>
      </c>
    </row>
    <row r="736" spans="1:31" x14ac:dyDescent="0.75">
      <c r="A736" t="s">
        <v>5852</v>
      </c>
      <c r="B736">
        <v>179.01668999999899</v>
      </c>
      <c r="C736">
        <v>3.44199999999999</v>
      </c>
      <c r="D736">
        <v>3</v>
      </c>
      <c r="E736">
        <v>0.60099999999999998</v>
      </c>
      <c r="F736">
        <v>-14.402999999999899</v>
      </c>
      <c r="G736">
        <v>1</v>
      </c>
      <c r="H736">
        <v>0.56000000000000005</v>
      </c>
      <c r="I736">
        <v>173.81899999999999</v>
      </c>
      <c r="J736">
        <v>80.998999999999995</v>
      </c>
      <c r="K736">
        <v>7</v>
      </c>
      <c r="L736">
        <v>0.85399999999999998</v>
      </c>
      <c r="M736">
        <v>90222</v>
      </c>
      <c r="N736">
        <v>0.73743739500000005</v>
      </c>
      <c r="O736">
        <v>0.66368647599999997</v>
      </c>
      <c r="P736">
        <v>309</v>
      </c>
      <c r="Q736">
        <v>281536</v>
      </c>
      <c r="R736">
        <v>0.46899778799999903</v>
      </c>
      <c r="S736">
        <v>3139848</v>
      </c>
      <c r="T736">
        <v>1977</v>
      </c>
      <c r="U736">
        <v>3</v>
      </c>
      <c r="V736">
        <v>22050</v>
      </c>
      <c r="X736" t="s">
        <v>5853</v>
      </c>
      <c r="Y736" t="s">
        <v>5854</v>
      </c>
      <c r="Z736" t="s">
        <v>5855</v>
      </c>
      <c r="AA736" t="s">
        <v>4580</v>
      </c>
      <c r="AB736" t="s">
        <v>4581</v>
      </c>
      <c r="AC736" t="s">
        <v>4582</v>
      </c>
      <c r="AD736" t="s">
        <v>5856</v>
      </c>
      <c r="AE736" t="s">
        <v>4584</v>
      </c>
    </row>
    <row r="737" spans="1:31" x14ac:dyDescent="0.75">
      <c r="A737" t="s">
        <v>5857</v>
      </c>
      <c r="B737">
        <v>323.10811999999999</v>
      </c>
      <c r="C737">
        <v>0</v>
      </c>
      <c r="D737">
        <v>7</v>
      </c>
      <c r="E737">
        <v>0.371</v>
      </c>
      <c r="F737">
        <v>-4.0179999999999998</v>
      </c>
      <c r="G737">
        <v>1</v>
      </c>
      <c r="H737">
        <v>0.55399999999999905</v>
      </c>
      <c r="I737">
        <v>312.12299999999999</v>
      </c>
      <c r="J737">
        <v>100.026</v>
      </c>
      <c r="K737">
        <v>4</v>
      </c>
      <c r="L737">
        <v>1</v>
      </c>
      <c r="M737">
        <v>1169</v>
      </c>
      <c r="N737">
        <v>0.796419553</v>
      </c>
      <c r="O737">
        <v>0.57449702599999997</v>
      </c>
      <c r="P737">
        <v>1214</v>
      </c>
      <c r="Q737">
        <v>293650</v>
      </c>
      <c r="R737">
        <v>0.38272079113359297</v>
      </c>
      <c r="S737">
        <v>3299155</v>
      </c>
      <c r="T737">
        <v>2003</v>
      </c>
      <c r="U737">
        <v>3</v>
      </c>
      <c r="V737">
        <v>22050</v>
      </c>
      <c r="X737" t="s">
        <v>5858</v>
      </c>
      <c r="Y737" t="s">
        <v>5859</v>
      </c>
      <c r="Z737" t="s">
        <v>5860</v>
      </c>
      <c r="AA737" t="s">
        <v>5861</v>
      </c>
      <c r="AB737" t="s">
        <v>920</v>
      </c>
      <c r="AC737" t="s">
        <v>5862</v>
      </c>
      <c r="AD737" t="s">
        <v>5863</v>
      </c>
      <c r="AE737" t="s">
        <v>5864</v>
      </c>
    </row>
    <row r="738" spans="1:31" x14ac:dyDescent="0.75">
      <c r="A738" t="s">
        <v>5865</v>
      </c>
      <c r="B738">
        <v>201.03791000000001</v>
      </c>
      <c r="C738">
        <v>7.2969999999999997</v>
      </c>
      <c r="D738">
        <v>4</v>
      </c>
      <c r="E738">
        <v>0.16899999999999901</v>
      </c>
      <c r="F738">
        <v>-4.6500000000000004</v>
      </c>
      <c r="G738">
        <v>0</v>
      </c>
      <c r="H738">
        <v>0</v>
      </c>
      <c r="I738">
        <v>198.17699999999999</v>
      </c>
      <c r="J738">
        <v>177.15199999999999</v>
      </c>
      <c r="K738">
        <v>4</v>
      </c>
      <c r="L738">
        <v>7.5999999999999998E-2</v>
      </c>
      <c r="M738">
        <v>12826</v>
      </c>
      <c r="N738">
        <v>0.69645093899999999</v>
      </c>
      <c r="O738">
        <v>0.48914981699999999</v>
      </c>
      <c r="P738">
        <v>3079</v>
      </c>
      <c r="Q738">
        <v>391347</v>
      </c>
      <c r="R738">
        <v>0.80084969099999903</v>
      </c>
      <c r="S738">
        <v>4346090</v>
      </c>
      <c r="T738">
        <v>1977</v>
      </c>
      <c r="U738">
        <v>3</v>
      </c>
      <c r="V738">
        <v>22050</v>
      </c>
      <c r="X738" t="s">
        <v>5866</v>
      </c>
      <c r="Y738" t="s">
        <v>5867</v>
      </c>
      <c r="Z738" t="s">
        <v>5867</v>
      </c>
      <c r="AA738" t="s">
        <v>5868</v>
      </c>
      <c r="AB738" t="s">
        <v>5869</v>
      </c>
      <c r="AC738" t="s">
        <v>5870</v>
      </c>
      <c r="AD738" t="s">
        <v>5871</v>
      </c>
      <c r="AE738" t="s">
        <v>5872</v>
      </c>
    </row>
    <row r="739" spans="1:31" x14ac:dyDescent="0.75">
      <c r="A739" t="s">
        <v>5873</v>
      </c>
      <c r="B739">
        <v>107.833019999999</v>
      </c>
      <c r="C739">
        <v>0.83299999999999996</v>
      </c>
      <c r="D739">
        <v>4</v>
      </c>
      <c r="E739">
        <v>0.80500000000000005</v>
      </c>
      <c r="F739">
        <v>-6.0279999999999996</v>
      </c>
      <c r="G739">
        <v>1</v>
      </c>
      <c r="H739">
        <v>0.66599999999999904</v>
      </c>
      <c r="I739">
        <v>102.464</v>
      </c>
      <c r="J739">
        <v>217.28899999999999</v>
      </c>
      <c r="K739">
        <v>1</v>
      </c>
      <c r="L739">
        <v>0</v>
      </c>
      <c r="M739">
        <v>152848</v>
      </c>
      <c r="N739">
        <v>0.59079295700000001</v>
      </c>
      <c r="O739">
        <v>0.39488443799999901</v>
      </c>
      <c r="P739">
        <v>-1</v>
      </c>
      <c r="Q739">
        <v>254710</v>
      </c>
      <c r="R739">
        <v>0.59233356699999995</v>
      </c>
      <c r="S739">
        <v>2827067</v>
      </c>
      <c r="T739">
        <v>2001</v>
      </c>
      <c r="U739">
        <v>3</v>
      </c>
      <c r="V739">
        <v>22050</v>
      </c>
      <c r="X739" t="s">
        <v>5874</v>
      </c>
      <c r="Y739" t="s">
        <v>5875</v>
      </c>
      <c r="Z739" t="s">
        <v>5876</v>
      </c>
      <c r="AA739" t="s">
        <v>5877</v>
      </c>
      <c r="AB739" t="s">
        <v>705</v>
      </c>
      <c r="AC739" t="s">
        <v>5878</v>
      </c>
      <c r="AD739" t="s">
        <v>5879</v>
      </c>
      <c r="AE739" t="s">
        <v>5880</v>
      </c>
    </row>
    <row r="740" spans="1:31" x14ac:dyDescent="0.75">
      <c r="A740" t="s">
        <v>5881</v>
      </c>
      <c r="B740">
        <v>190.14484999999999</v>
      </c>
      <c r="C740">
        <v>0.21</v>
      </c>
      <c r="D740">
        <v>0</v>
      </c>
      <c r="E740">
        <v>0.89</v>
      </c>
      <c r="F740">
        <v>-10.288</v>
      </c>
      <c r="G740">
        <v>1</v>
      </c>
      <c r="H740">
        <v>0.73399999999999999</v>
      </c>
      <c r="I740">
        <v>180.773</v>
      </c>
      <c r="J740">
        <v>72.656000000000006</v>
      </c>
      <c r="K740">
        <v>3</v>
      </c>
      <c r="L740">
        <v>0.60199999999999998</v>
      </c>
      <c r="M740">
        <v>129610</v>
      </c>
      <c r="N740">
        <v>0.68508048899999996</v>
      </c>
      <c r="O740">
        <v>0.46070367400000001</v>
      </c>
      <c r="P740">
        <v>-1</v>
      </c>
      <c r="Q740">
        <v>30893</v>
      </c>
      <c r="R740">
        <v>0.38272079113359297</v>
      </c>
      <c r="S740">
        <v>335614</v>
      </c>
      <c r="T740">
        <v>1965</v>
      </c>
      <c r="U740">
        <v>1</v>
      </c>
      <c r="V740">
        <v>22050</v>
      </c>
      <c r="X740" t="s">
        <v>5882</v>
      </c>
      <c r="Y740" t="s">
        <v>5883</v>
      </c>
      <c r="Z740" t="s">
        <v>5884</v>
      </c>
      <c r="AA740" t="s">
        <v>5885</v>
      </c>
      <c r="AB740" t="s">
        <v>3337</v>
      </c>
      <c r="AC740" t="s">
        <v>5886</v>
      </c>
      <c r="AD740" t="s">
        <v>5887</v>
      </c>
      <c r="AE740" t="s">
        <v>5888</v>
      </c>
    </row>
    <row r="741" spans="1:31" x14ac:dyDescent="0.75">
      <c r="A741" t="s">
        <v>5889</v>
      </c>
      <c r="B741">
        <v>113.78892999999999</v>
      </c>
      <c r="C741">
        <v>2.2759999999999998</v>
      </c>
      <c r="D741">
        <v>0</v>
      </c>
      <c r="E741">
        <v>0.79099999999999904</v>
      </c>
      <c r="F741">
        <v>-13.289</v>
      </c>
      <c r="G741">
        <v>1</v>
      </c>
      <c r="H741">
        <v>0.68899999999999995</v>
      </c>
      <c r="I741">
        <v>109.55200000000001</v>
      </c>
      <c r="J741">
        <v>105.852</v>
      </c>
      <c r="K741">
        <v>1</v>
      </c>
      <c r="L741">
        <v>8.7999999999999995E-2</v>
      </c>
      <c r="M741">
        <v>88121</v>
      </c>
      <c r="N741">
        <v>0.56259724200000005</v>
      </c>
      <c r="O741">
        <v>0.40895583299999999</v>
      </c>
      <c r="P741">
        <v>12868</v>
      </c>
      <c r="Q741">
        <v>284542</v>
      </c>
      <c r="R741">
        <v>0.47624822700000002</v>
      </c>
      <c r="S741">
        <v>3192216</v>
      </c>
      <c r="T741">
        <v>1993</v>
      </c>
      <c r="U741">
        <v>3</v>
      </c>
      <c r="V741">
        <v>22050</v>
      </c>
      <c r="X741" t="s">
        <v>5890</v>
      </c>
      <c r="Y741" t="s">
        <v>5891</v>
      </c>
      <c r="Z741" t="s">
        <v>5892</v>
      </c>
      <c r="AA741" t="s">
        <v>5251</v>
      </c>
      <c r="AB741" t="s">
        <v>2375</v>
      </c>
      <c r="AC741" t="s">
        <v>5252</v>
      </c>
      <c r="AD741" t="s">
        <v>5893</v>
      </c>
      <c r="AE741" t="s">
        <v>5254</v>
      </c>
    </row>
    <row r="742" spans="1:31" x14ac:dyDescent="0.75">
      <c r="A742" t="s">
        <v>5894</v>
      </c>
      <c r="B742">
        <v>317.70076999999998</v>
      </c>
      <c r="C742">
        <v>8.9629999999999992</v>
      </c>
      <c r="D742">
        <v>10</v>
      </c>
      <c r="E742">
        <v>0.33</v>
      </c>
      <c r="F742">
        <v>-15.968</v>
      </c>
      <c r="G742">
        <v>1</v>
      </c>
      <c r="H742">
        <v>0.53900000000000003</v>
      </c>
      <c r="I742">
        <v>313.48099999999999</v>
      </c>
      <c r="J742">
        <v>110.1</v>
      </c>
      <c r="K742">
        <v>4</v>
      </c>
      <c r="L742">
        <v>1</v>
      </c>
      <c r="M742">
        <v>1739</v>
      </c>
      <c r="N742">
        <v>0.45660506000000001</v>
      </c>
      <c r="O742">
        <v>0.36074498399999999</v>
      </c>
      <c r="P742">
        <v>58832</v>
      </c>
      <c r="Q742">
        <v>650737</v>
      </c>
      <c r="R742">
        <v>0</v>
      </c>
      <c r="S742">
        <v>7208671</v>
      </c>
      <c r="T742">
        <v>2004</v>
      </c>
      <c r="U742">
        <v>2</v>
      </c>
      <c r="V742">
        <v>22050</v>
      </c>
      <c r="X742" t="s">
        <v>5895</v>
      </c>
      <c r="Y742" t="s">
        <v>5896</v>
      </c>
      <c r="Z742" t="s">
        <v>5897</v>
      </c>
      <c r="AA742" t="s">
        <v>5898</v>
      </c>
      <c r="AB742" t="s">
        <v>767</v>
      </c>
      <c r="AC742" t="s">
        <v>5899</v>
      </c>
      <c r="AD742" t="s">
        <v>5900</v>
      </c>
      <c r="AE742" t="s">
        <v>5901</v>
      </c>
    </row>
    <row r="743" spans="1:31" x14ac:dyDescent="0.75">
      <c r="A743" t="s">
        <v>5902</v>
      </c>
      <c r="B743">
        <v>211.40852999999899</v>
      </c>
      <c r="C743">
        <v>0.218</v>
      </c>
      <c r="D743">
        <v>10</v>
      </c>
      <c r="E743">
        <v>0.89</v>
      </c>
      <c r="F743">
        <v>-14.172000000000001</v>
      </c>
      <c r="G743">
        <v>0</v>
      </c>
      <c r="H743">
        <v>0.89700000000000002</v>
      </c>
      <c r="I743">
        <v>200.04599999999999</v>
      </c>
      <c r="J743">
        <v>95.655000000000001</v>
      </c>
      <c r="K743">
        <v>4</v>
      </c>
      <c r="L743">
        <v>0.55700000000000005</v>
      </c>
      <c r="M743">
        <v>4730</v>
      </c>
      <c r="N743">
        <v>0.78787769099999905</v>
      </c>
      <c r="O743">
        <v>0.54322552099999999</v>
      </c>
      <c r="P743">
        <v>10849</v>
      </c>
      <c r="Q743">
        <v>12539</v>
      </c>
      <c r="R743">
        <v>0.21508031899999999</v>
      </c>
      <c r="S743">
        <v>129045</v>
      </c>
      <c r="T743">
        <v>1993</v>
      </c>
      <c r="U743">
        <v>1</v>
      </c>
      <c r="V743">
        <v>22050</v>
      </c>
      <c r="X743" t="s">
        <v>5903</v>
      </c>
      <c r="Y743" t="s">
        <v>5904</v>
      </c>
      <c r="Z743" t="s">
        <v>5094</v>
      </c>
      <c r="AA743" t="s">
        <v>5095</v>
      </c>
      <c r="AB743" t="s">
        <v>5096</v>
      </c>
      <c r="AC743" t="s">
        <v>5097</v>
      </c>
      <c r="AD743" t="s">
        <v>5905</v>
      </c>
      <c r="AE743" t="s">
        <v>5099</v>
      </c>
    </row>
    <row r="744" spans="1:31" x14ac:dyDescent="0.75">
      <c r="A744" t="s">
        <v>5906</v>
      </c>
      <c r="B744">
        <v>314.14812000000001</v>
      </c>
      <c r="C744">
        <v>0</v>
      </c>
      <c r="D744">
        <v>10</v>
      </c>
      <c r="E744">
        <v>0.83799999999999997</v>
      </c>
      <c r="F744">
        <v>-5.8529999999999998</v>
      </c>
      <c r="G744">
        <v>1</v>
      </c>
      <c r="H744">
        <v>0.66599999999999904</v>
      </c>
      <c r="I744">
        <v>304.20999999999998</v>
      </c>
      <c r="J744">
        <v>130.459</v>
      </c>
      <c r="K744">
        <v>4</v>
      </c>
      <c r="L744">
        <v>0</v>
      </c>
      <c r="M744">
        <v>273143</v>
      </c>
      <c r="N744">
        <v>0.52979486200000003</v>
      </c>
      <c r="O744">
        <v>0.328236584</v>
      </c>
      <c r="P744">
        <v>45124</v>
      </c>
      <c r="Q744">
        <v>553262</v>
      </c>
      <c r="R744">
        <v>0</v>
      </c>
      <c r="S744">
        <v>6116857</v>
      </c>
      <c r="T744">
        <v>1977</v>
      </c>
      <c r="U744">
        <v>0</v>
      </c>
      <c r="V744">
        <v>22050</v>
      </c>
      <c r="X744" t="s">
        <v>5907</v>
      </c>
      <c r="Y744" t="s">
        <v>5908</v>
      </c>
      <c r="Z744" t="s">
        <v>5909</v>
      </c>
      <c r="AA744" t="s">
        <v>5910</v>
      </c>
      <c r="AB744" t="s">
        <v>5911</v>
      </c>
      <c r="AC744" t="s">
        <v>5912</v>
      </c>
      <c r="AD744" t="s">
        <v>5913</v>
      </c>
      <c r="AE744" t="s">
        <v>5914</v>
      </c>
    </row>
    <row r="745" spans="1:31" x14ac:dyDescent="0.75">
      <c r="A745" t="s">
        <v>5915</v>
      </c>
      <c r="B745">
        <v>234.63137999999901</v>
      </c>
      <c r="C745">
        <v>0.21199999999999999</v>
      </c>
      <c r="D745">
        <v>9</v>
      </c>
      <c r="E745">
        <v>0.59299999999999997</v>
      </c>
      <c r="F745">
        <v>-5.343</v>
      </c>
      <c r="G745">
        <v>1</v>
      </c>
      <c r="H745">
        <v>0.64400000000000002</v>
      </c>
      <c r="I745">
        <v>222.952</v>
      </c>
      <c r="J745">
        <v>147.886</v>
      </c>
      <c r="K745">
        <v>4</v>
      </c>
      <c r="L745">
        <v>0.76099999999999901</v>
      </c>
      <c r="M745">
        <v>11840</v>
      </c>
      <c r="N745">
        <v>0.53813774000000003</v>
      </c>
      <c r="O745">
        <v>0.40038775700000001</v>
      </c>
      <c r="P745">
        <v>1743</v>
      </c>
      <c r="Q745">
        <v>429824</v>
      </c>
      <c r="R745">
        <v>0.26586104899999902</v>
      </c>
      <c r="S745">
        <v>4795661</v>
      </c>
      <c r="T745">
        <v>2008</v>
      </c>
      <c r="U745">
        <v>0</v>
      </c>
      <c r="V745">
        <v>22050</v>
      </c>
      <c r="X745" t="s">
        <v>5916</v>
      </c>
      <c r="Y745" t="s">
        <v>5917</v>
      </c>
      <c r="Z745" t="s">
        <v>5918</v>
      </c>
      <c r="AA745" t="s">
        <v>5919</v>
      </c>
      <c r="AB745" t="s">
        <v>5920</v>
      </c>
      <c r="AC745" t="s">
        <v>5921</v>
      </c>
      <c r="AD745" t="s">
        <v>5922</v>
      </c>
      <c r="AE745" t="s">
        <v>5923</v>
      </c>
    </row>
    <row r="746" spans="1:31" x14ac:dyDescent="0.75">
      <c r="A746" t="s">
        <v>5924</v>
      </c>
      <c r="B746">
        <v>252.68199999999999</v>
      </c>
      <c r="C746">
        <v>2.3279999999999998</v>
      </c>
      <c r="D746">
        <v>5</v>
      </c>
      <c r="E746">
        <v>0.81200000000000006</v>
      </c>
      <c r="F746">
        <v>-12.239000000000001</v>
      </c>
      <c r="G746">
        <v>1</v>
      </c>
      <c r="H746">
        <v>0.69099999999999995</v>
      </c>
      <c r="I746">
        <v>246.23599999999999</v>
      </c>
      <c r="J746">
        <v>112.78100000000001</v>
      </c>
      <c r="K746">
        <v>4</v>
      </c>
      <c r="L746">
        <v>1</v>
      </c>
      <c r="M746">
        <v>438569</v>
      </c>
      <c r="N746">
        <v>0.41424422899999902</v>
      </c>
      <c r="O746">
        <v>0.28737003500000002</v>
      </c>
      <c r="P746">
        <v>111807</v>
      </c>
      <c r="Q746">
        <v>589057</v>
      </c>
      <c r="R746">
        <v>0.26586104899999902</v>
      </c>
      <c r="S746">
        <v>6537047</v>
      </c>
      <c r="T746">
        <v>1977</v>
      </c>
      <c r="U746">
        <v>0</v>
      </c>
      <c r="V746">
        <v>22050</v>
      </c>
      <c r="X746" t="s">
        <v>5925</v>
      </c>
      <c r="Y746" t="s">
        <v>5926</v>
      </c>
      <c r="Z746" t="s">
        <v>5927</v>
      </c>
      <c r="AA746" t="s">
        <v>5928</v>
      </c>
      <c r="AB746" t="s">
        <v>5929</v>
      </c>
      <c r="AC746" t="s">
        <v>5930</v>
      </c>
      <c r="AD746" t="s">
        <v>5931</v>
      </c>
      <c r="AE746" t="s">
        <v>5932</v>
      </c>
    </row>
    <row r="747" spans="1:31" x14ac:dyDescent="0.75">
      <c r="A747" t="s">
        <v>5933</v>
      </c>
      <c r="B747">
        <v>183.11790999999999</v>
      </c>
      <c r="C747">
        <v>0.125</v>
      </c>
      <c r="D747">
        <v>7</v>
      </c>
      <c r="E747">
        <v>0.59</v>
      </c>
      <c r="F747">
        <v>-13.880999999999901</v>
      </c>
      <c r="G747">
        <v>1</v>
      </c>
      <c r="H747">
        <v>0.627</v>
      </c>
      <c r="I747">
        <v>176.44799999999901</v>
      </c>
      <c r="J747">
        <v>101.577</v>
      </c>
      <c r="K747">
        <v>4</v>
      </c>
      <c r="L747">
        <v>0</v>
      </c>
      <c r="M747">
        <v>17872</v>
      </c>
      <c r="N747">
        <v>0.58246056700000004</v>
      </c>
      <c r="O747">
        <v>0.38479890999999999</v>
      </c>
      <c r="P747">
        <v>24396</v>
      </c>
      <c r="Q747">
        <v>60339</v>
      </c>
      <c r="R747">
        <v>0.55501640899999904</v>
      </c>
      <c r="S747">
        <v>625435</v>
      </c>
      <c r="T747">
        <v>1968</v>
      </c>
      <c r="U747">
        <v>1</v>
      </c>
      <c r="V747">
        <v>22050</v>
      </c>
      <c r="X747" t="s">
        <v>5934</v>
      </c>
      <c r="Y747" t="s">
        <v>5935</v>
      </c>
      <c r="Z747" t="s">
        <v>2206</v>
      </c>
      <c r="AA747" t="s">
        <v>5936</v>
      </c>
      <c r="AB747" t="s">
        <v>2208</v>
      </c>
      <c r="AC747" t="s">
        <v>2209</v>
      </c>
      <c r="AD747" t="s">
        <v>5937</v>
      </c>
      <c r="AE747" t="s">
        <v>2211</v>
      </c>
    </row>
    <row r="748" spans="1:31" x14ac:dyDescent="0.75">
      <c r="A748" t="s">
        <v>5938</v>
      </c>
      <c r="B748">
        <v>188.96933999999999</v>
      </c>
      <c r="C748">
        <v>0</v>
      </c>
      <c r="D748">
        <v>0</v>
      </c>
      <c r="E748">
        <v>1</v>
      </c>
      <c r="F748">
        <v>-12.193</v>
      </c>
      <c r="G748">
        <v>1</v>
      </c>
      <c r="H748">
        <v>0.94199999999999995</v>
      </c>
      <c r="I748">
        <v>171.50799999999899</v>
      </c>
      <c r="J748">
        <v>174.785</v>
      </c>
      <c r="K748">
        <v>4</v>
      </c>
      <c r="L748">
        <v>9.1999999999999998E-2</v>
      </c>
      <c r="M748">
        <v>318</v>
      </c>
      <c r="N748">
        <v>0.73537010199999997</v>
      </c>
      <c r="O748">
        <v>0.61999594999999996</v>
      </c>
      <c r="P748">
        <v>2167</v>
      </c>
      <c r="Q748">
        <v>32217</v>
      </c>
      <c r="R748">
        <v>0.34580223399999999</v>
      </c>
      <c r="S748">
        <v>345978</v>
      </c>
      <c r="T748">
        <v>1977</v>
      </c>
      <c r="U748">
        <v>1</v>
      </c>
      <c r="V748">
        <v>22050</v>
      </c>
      <c r="X748" t="s">
        <v>5939</v>
      </c>
      <c r="Y748" t="s">
        <v>5940</v>
      </c>
      <c r="Z748" t="s">
        <v>5941</v>
      </c>
      <c r="AA748" t="s">
        <v>5942</v>
      </c>
      <c r="AB748" t="s">
        <v>233</v>
      </c>
      <c r="AC748" t="s">
        <v>5943</v>
      </c>
      <c r="AD748" t="s">
        <v>5944</v>
      </c>
      <c r="AE748" t="s">
        <v>5945</v>
      </c>
    </row>
    <row r="749" spans="1:31" x14ac:dyDescent="0.75">
      <c r="A749" t="s">
        <v>5946</v>
      </c>
      <c r="B749">
        <v>209.55383</v>
      </c>
      <c r="C749">
        <v>0</v>
      </c>
      <c r="D749">
        <v>11</v>
      </c>
      <c r="E749">
        <v>0.29599999999999999</v>
      </c>
      <c r="F749">
        <v>-8.43</v>
      </c>
      <c r="G749">
        <v>0</v>
      </c>
      <c r="H749">
        <v>0.34699999999999998</v>
      </c>
      <c r="I749">
        <v>189.35900000000001</v>
      </c>
      <c r="J749">
        <v>166.02599999999899</v>
      </c>
      <c r="K749">
        <v>4</v>
      </c>
      <c r="L749">
        <v>1</v>
      </c>
      <c r="M749">
        <v>10872</v>
      </c>
      <c r="N749">
        <v>0.61254300399999995</v>
      </c>
      <c r="O749">
        <v>0.45966046299999902</v>
      </c>
      <c r="P749">
        <v>19881</v>
      </c>
      <c r="Q749">
        <v>46464</v>
      </c>
      <c r="R749">
        <v>0.38272079113359297</v>
      </c>
      <c r="S749">
        <v>496646</v>
      </c>
      <c r="T749">
        <v>1977</v>
      </c>
      <c r="U749">
        <v>1</v>
      </c>
      <c r="V749">
        <v>22050</v>
      </c>
      <c r="X749" t="s">
        <v>5947</v>
      </c>
      <c r="Y749" t="s">
        <v>5948</v>
      </c>
      <c r="Z749" t="s">
        <v>5949</v>
      </c>
      <c r="AA749" t="s">
        <v>3209</v>
      </c>
      <c r="AB749" t="s">
        <v>3210</v>
      </c>
      <c r="AC749" t="s">
        <v>3211</v>
      </c>
      <c r="AD749" t="s">
        <v>5950</v>
      </c>
      <c r="AE749" t="s">
        <v>3213</v>
      </c>
    </row>
    <row r="750" spans="1:31" x14ac:dyDescent="0.75">
      <c r="A750" t="s">
        <v>5951</v>
      </c>
      <c r="B750">
        <v>266.60525999999999</v>
      </c>
      <c r="C750">
        <v>4.7949999999999999</v>
      </c>
      <c r="D750">
        <v>0</v>
      </c>
      <c r="E750">
        <v>0.39700000000000002</v>
      </c>
      <c r="F750">
        <v>-14.818</v>
      </c>
      <c r="G750">
        <v>0</v>
      </c>
      <c r="H750">
        <v>0.61799999999999999</v>
      </c>
      <c r="I750">
        <v>258.67</v>
      </c>
      <c r="J750">
        <v>61.018000000000001</v>
      </c>
      <c r="K750">
        <v>1</v>
      </c>
      <c r="L750">
        <v>0.27300000000000002</v>
      </c>
      <c r="M750">
        <v>776</v>
      </c>
      <c r="N750">
        <v>0.56146464600000001</v>
      </c>
      <c r="O750">
        <v>0.42352758499999998</v>
      </c>
      <c r="P750">
        <v>4837</v>
      </c>
      <c r="Q750">
        <v>282491</v>
      </c>
      <c r="R750">
        <v>0.47197117199999999</v>
      </c>
      <c r="S750">
        <v>3160832</v>
      </c>
      <c r="T750">
        <v>2003</v>
      </c>
      <c r="U750">
        <v>3</v>
      </c>
      <c r="V750">
        <v>22050</v>
      </c>
      <c r="X750" t="s">
        <v>5952</v>
      </c>
      <c r="Y750" t="s">
        <v>5953</v>
      </c>
      <c r="Z750" t="s">
        <v>5954</v>
      </c>
      <c r="AA750" t="s">
        <v>5424</v>
      </c>
      <c r="AB750" t="s">
        <v>5425</v>
      </c>
      <c r="AC750" t="s">
        <v>5426</v>
      </c>
      <c r="AD750" t="s">
        <v>5955</v>
      </c>
      <c r="AE750" t="s">
        <v>5428</v>
      </c>
    </row>
    <row r="751" spans="1:31" x14ac:dyDescent="0.75">
      <c r="A751" t="s">
        <v>5956</v>
      </c>
      <c r="B751">
        <v>333.21751</v>
      </c>
      <c r="C751">
        <v>0</v>
      </c>
      <c r="D751">
        <v>0</v>
      </c>
      <c r="E751">
        <v>0.60499999999999998</v>
      </c>
      <c r="F751">
        <v>-6.8829999999999902</v>
      </c>
      <c r="G751">
        <v>1</v>
      </c>
      <c r="H751">
        <v>0.49199999999999999</v>
      </c>
      <c r="I751">
        <v>323.91300000000001</v>
      </c>
      <c r="J751">
        <v>130.01599999999999</v>
      </c>
      <c r="K751">
        <v>4</v>
      </c>
      <c r="L751">
        <v>0</v>
      </c>
      <c r="M751">
        <v>54973</v>
      </c>
      <c r="N751">
        <v>0.68761966599999902</v>
      </c>
      <c r="O751">
        <v>0.41706891200000001</v>
      </c>
      <c r="P751">
        <v>-1</v>
      </c>
      <c r="Q751">
        <v>631274</v>
      </c>
      <c r="R751">
        <v>0.38272079113359297</v>
      </c>
      <c r="S751">
        <v>7006294</v>
      </c>
      <c r="T751">
        <v>1977</v>
      </c>
      <c r="U751">
        <v>2</v>
      </c>
      <c r="V751">
        <v>22050</v>
      </c>
      <c r="X751" t="s">
        <v>5957</v>
      </c>
      <c r="Y751" t="s">
        <v>5958</v>
      </c>
      <c r="Z751" t="s">
        <v>5959</v>
      </c>
      <c r="AA751" t="s">
        <v>5960</v>
      </c>
      <c r="AB751" t="s">
        <v>54</v>
      </c>
      <c r="AC751" t="s">
        <v>5961</v>
      </c>
      <c r="AD751" t="s">
        <v>5962</v>
      </c>
      <c r="AE751" t="s">
        <v>5963</v>
      </c>
    </row>
    <row r="752" spans="1:31" x14ac:dyDescent="0.75">
      <c r="A752" t="s">
        <v>5964</v>
      </c>
      <c r="B752">
        <v>203.10158999999999</v>
      </c>
      <c r="C752">
        <v>0.188999999999999</v>
      </c>
      <c r="D752">
        <v>11</v>
      </c>
      <c r="E752">
        <v>7.1999999999999995E-2</v>
      </c>
      <c r="F752">
        <v>-12.042</v>
      </c>
      <c r="G752">
        <v>1</v>
      </c>
      <c r="H752">
        <v>0.33299999999999902</v>
      </c>
      <c r="I752">
        <v>193.58500000000001</v>
      </c>
      <c r="J752">
        <v>88.063999999999993</v>
      </c>
      <c r="K752">
        <v>4</v>
      </c>
      <c r="L752">
        <v>1</v>
      </c>
      <c r="M752">
        <v>17938</v>
      </c>
      <c r="N752">
        <v>0.64069592099999995</v>
      </c>
      <c r="O752">
        <v>0.44960265599999999</v>
      </c>
      <c r="P752">
        <v>85507</v>
      </c>
      <c r="Q752">
        <v>27867</v>
      </c>
      <c r="R752">
        <v>0.38272079113359297</v>
      </c>
      <c r="S752">
        <v>305614</v>
      </c>
      <c r="T752">
        <v>1995</v>
      </c>
      <c r="U752">
        <v>1</v>
      </c>
      <c r="V752">
        <v>22050</v>
      </c>
      <c r="X752" t="s">
        <v>5965</v>
      </c>
      <c r="Y752" t="s">
        <v>5966</v>
      </c>
      <c r="Z752" t="s">
        <v>5967</v>
      </c>
      <c r="AA752" t="s">
        <v>3960</v>
      </c>
      <c r="AB752" t="s">
        <v>3909</v>
      </c>
      <c r="AC752" t="s">
        <v>3961</v>
      </c>
      <c r="AD752" t="s">
        <v>5968</v>
      </c>
      <c r="AE752" t="s">
        <v>3963</v>
      </c>
    </row>
    <row r="753" spans="1:31" x14ac:dyDescent="0.75">
      <c r="A753" t="s">
        <v>5969</v>
      </c>
      <c r="B753">
        <v>238.10567</v>
      </c>
      <c r="C753">
        <v>0</v>
      </c>
      <c r="D753">
        <v>1</v>
      </c>
      <c r="E753">
        <v>0.57999999999999996</v>
      </c>
      <c r="F753">
        <v>-20.18</v>
      </c>
      <c r="G753">
        <v>1</v>
      </c>
      <c r="H753">
        <v>0.47499999999999998</v>
      </c>
      <c r="I753">
        <v>238.10599999999999</v>
      </c>
      <c r="J753">
        <v>103.929</v>
      </c>
      <c r="K753">
        <v>3</v>
      </c>
      <c r="L753">
        <v>0.63300000000000001</v>
      </c>
      <c r="M753">
        <v>149235</v>
      </c>
      <c r="N753">
        <v>0.66805568699999995</v>
      </c>
      <c r="O753">
        <v>0.46415243899999897</v>
      </c>
      <c r="P753">
        <v>24643</v>
      </c>
      <c r="Q753">
        <v>295095</v>
      </c>
      <c r="R753">
        <v>0.38272079113359297</v>
      </c>
      <c r="S753">
        <v>3344584</v>
      </c>
      <c r="T753">
        <v>1977</v>
      </c>
      <c r="U753">
        <v>3</v>
      </c>
      <c r="V753">
        <v>22050</v>
      </c>
      <c r="X753" t="s">
        <v>5970</v>
      </c>
      <c r="Y753" t="s">
        <v>5971</v>
      </c>
      <c r="Z753" t="s">
        <v>5972</v>
      </c>
      <c r="AA753" t="s">
        <v>5973</v>
      </c>
      <c r="AB753" t="s">
        <v>4516</v>
      </c>
      <c r="AC753" t="s">
        <v>4517</v>
      </c>
      <c r="AD753" t="s">
        <v>5974</v>
      </c>
      <c r="AE753" t="s">
        <v>4519</v>
      </c>
    </row>
    <row r="754" spans="1:31" x14ac:dyDescent="0.75">
      <c r="A754" t="s">
        <v>5975</v>
      </c>
      <c r="B754">
        <v>270.21015999999997</v>
      </c>
      <c r="C754">
        <v>0.14199999999999999</v>
      </c>
      <c r="D754">
        <v>9</v>
      </c>
      <c r="E754">
        <v>0</v>
      </c>
      <c r="F754">
        <v>-7.2839999999999998</v>
      </c>
      <c r="G754">
        <v>1</v>
      </c>
      <c r="H754">
        <v>7.5999999999999998E-2</v>
      </c>
      <c r="I754">
        <v>251.542</v>
      </c>
      <c r="J754">
        <v>135.87</v>
      </c>
      <c r="K754">
        <v>4</v>
      </c>
      <c r="L754">
        <v>0.502</v>
      </c>
      <c r="M754">
        <v>72638</v>
      </c>
      <c r="N754">
        <v>0.66469093899999998</v>
      </c>
      <c r="O754">
        <v>0.42926102899999902</v>
      </c>
      <c r="P754">
        <v>50010</v>
      </c>
      <c r="Q754">
        <v>217043</v>
      </c>
      <c r="R754">
        <v>0</v>
      </c>
      <c r="S754">
        <v>2363388</v>
      </c>
      <c r="T754">
        <v>1977</v>
      </c>
      <c r="U754">
        <v>3</v>
      </c>
      <c r="V754">
        <v>22050</v>
      </c>
      <c r="X754" t="s">
        <v>5976</v>
      </c>
      <c r="Y754" t="s">
        <v>5977</v>
      </c>
      <c r="Z754" t="s">
        <v>5978</v>
      </c>
      <c r="AA754" t="s">
        <v>5979</v>
      </c>
      <c r="AB754" t="s">
        <v>5980</v>
      </c>
      <c r="AC754" t="s">
        <v>5981</v>
      </c>
      <c r="AD754" t="s">
        <v>5982</v>
      </c>
      <c r="AE754" t="s">
        <v>5983</v>
      </c>
    </row>
    <row r="755" spans="1:31" x14ac:dyDescent="0.75">
      <c r="A755" t="s">
        <v>5984</v>
      </c>
      <c r="B755">
        <v>444.81260999999898</v>
      </c>
      <c r="C755">
        <v>6.194</v>
      </c>
      <c r="D755">
        <v>5</v>
      </c>
      <c r="E755">
        <v>0.39</v>
      </c>
      <c r="F755">
        <v>-8.4239999999999995</v>
      </c>
      <c r="G755">
        <v>0</v>
      </c>
      <c r="H755">
        <v>0.46500000000000002</v>
      </c>
      <c r="I755">
        <v>433.82400000000001</v>
      </c>
      <c r="J755">
        <v>128.97200000000001</v>
      </c>
      <c r="K755">
        <v>4</v>
      </c>
      <c r="L755">
        <v>0.16500000000000001</v>
      </c>
      <c r="M755">
        <v>40247</v>
      </c>
      <c r="N755">
        <v>0.63200801299999998</v>
      </c>
      <c r="O755">
        <v>0.14468466099999999</v>
      </c>
      <c r="P755">
        <v>5194</v>
      </c>
      <c r="Q755">
        <v>319809</v>
      </c>
      <c r="R755">
        <v>0.38272079113359297</v>
      </c>
      <c r="S755">
        <v>3605700</v>
      </c>
      <c r="T755">
        <v>1977</v>
      </c>
      <c r="U755">
        <v>3</v>
      </c>
      <c r="V755">
        <v>22050</v>
      </c>
      <c r="X755" t="s">
        <v>5985</v>
      </c>
      <c r="Y755" t="s">
        <v>5986</v>
      </c>
      <c r="Z755" t="s">
        <v>5987</v>
      </c>
      <c r="AA755" t="s">
        <v>5988</v>
      </c>
      <c r="AB755" t="s">
        <v>5734</v>
      </c>
      <c r="AC755" t="s">
        <v>5735</v>
      </c>
      <c r="AD755" t="s">
        <v>5989</v>
      </c>
      <c r="AE755" t="s">
        <v>5737</v>
      </c>
    </row>
    <row r="756" spans="1:31" x14ac:dyDescent="0.75">
      <c r="A756" t="s">
        <v>5990</v>
      </c>
      <c r="B756">
        <v>239.38567</v>
      </c>
      <c r="C756">
        <v>0.61799999999999999</v>
      </c>
      <c r="D756">
        <v>11</v>
      </c>
      <c r="E756">
        <v>0.45700000000000002</v>
      </c>
      <c r="F756">
        <v>-11.6009999999999</v>
      </c>
      <c r="G756">
        <v>1</v>
      </c>
      <c r="H756">
        <v>0.38</v>
      </c>
      <c r="I756">
        <v>233.488</v>
      </c>
      <c r="J756">
        <v>188.947</v>
      </c>
      <c r="K756">
        <v>5</v>
      </c>
      <c r="L756">
        <v>0.51</v>
      </c>
      <c r="M756">
        <v>376623</v>
      </c>
      <c r="N756">
        <v>0.388494747999999</v>
      </c>
      <c r="O756">
        <v>0.257649711</v>
      </c>
      <c r="P756">
        <v>-1</v>
      </c>
      <c r="Q756">
        <v>817340</v>
      </c>
      <c r="R756">
        <v>0</v>
      </c>
      <c r="S756">
        <v>9030452</v>
      </c>
      <c r="T756">
        <v>1977</v>
      </c>
      <c r="U756">
        <v>2</v>
      </c>
      <c r="V756">
        <v>22050</v>
      </c>
      <c r="X756" t="s">
        <v>5991</v>
      </c>
      <c r="Y756" t="s">
        <v>5992</v>
      </c>
      <c r="Z756" t="s">
        <v>5993</v>
      </c>
      <c r="AA756" t="s">
        <v>5994</v>
      </c>
      <c r="AB756" t="s">
        <v>3337</v>
      </c>
      <c r="AC756" t="s">
        <v>5995</v>
      </c>
      <c r="AD756" t="s">
        <v>5996</v>
      </c>
      <c r="AE756" t="s">
        <v>5997</v>
      </c>
    </row>
    <row r="757" spans="1:31" x14ac:dyDescent="0.75">
      <c r="A757" t="s">
        <v>5998</v>
      </c>
      <c r="B757">
        <v>502.69995</v>
      </c>
      <c r="C757">
        <v>0.28199999999999997</v>
      </c>
      <c r="D757">
        <v>9</v>
      </c>
      <c r="E757">
        <v>0.66500000000000004</v>
      </c>
      <c r="F757">
        <v>-8.016</v>
      </c>
      <c r="G757">
        <v>1</v>
      </c>
      <c r="H757">
        <v>0.47699999999999998</v>
      </c>
      <c r="I757">
        <v>492.47199999999998</v>
      </c>
      <c r="J757">
        <v>129.245</v>
      </c>
      <c r="K757">
        <v>3</v>
      </c>
      <c r="L757">
        <v>0.87</v>
      </c>
      <c r="M757">
        <v>6211</v>
      </c>
      <c r="N757">
        <v>0.54188871500000002</v>
      </c>
      <c r="O757">
        <v>0.311983595</v>
      </c>
      <c r="P757">
        <v>-1</v>
      </c>
      <c r="Q757">
        <v>558469</v>
      </c>
      <c r="R757">
        <v>0.38272079113359297</v>
      </c>
      <c r="S757">
        <v>6178396</v>
      </c>
      <c r="T757">
        <v>1977</v>
      </c>
      <c r="U757">
        <v>0</v>
      </c>
      <c r="V757">
        <v>22050</v>
      </c>
      <c r="X757" t="s">
        <v>5999</v>
      </c>
      <c r="Y757" t="s">
        <v>6000</v>
      </c>
      <c r="Z757" t="s">
        <v>6001</v>
      </c>
      <c r="AA757" t="s">
        <v>6002</v>
      </c>
      <c r="AB757" t="s">
        <v>6003</v>
      </c>
      <c r="AC757" t="s">
        <v>6004</v>
      </c>
      <c r="AD757" t="s">
        <v>6005</v>
      </c>
      <c r="AE757" t="s">
        <v>6006</v>
      </c>
    </row>
    <row r="758" spans="1:31" x14ac:dyDescent="0.75">
      <c r="A758" t="s">
        <v>6007</v>
      </c>
      <c r="B758">
        <v>285.70076999999998</v>
      </c>
      <c r="C758">
        <v>0.113</v>
      </c>
      <c r="D758">
        <v>4</v>
      </c>
      <c r="E758">
        <v>1</v>
      </c>
      <c r="F758">
        <v>-8.7119999999999997</v>
      </c>
      <c r="G758">
        <v>1</v>
      </c>
      <c r="H758">
        <v>0.68500000000000005</v>
      </c>
      <c r="I758">
        <v>285.700999999999</v>
      </c>
      <c r="J758">
        <v>122.003999999999</v>
      </c>
      <c r="K758">
        <v>4</v>
      </c>
      <c r="L758">
        <v>0.73799999999999999</v>
      </c>
      <c r="M758">
        <v>69802</v>
      </c>
      <c r="N758">
        <v>0.577773337</v>
      </c>
      <c r="O758">
        <v>0.29844831100000002</v>
      </c>
      <c r="P758">
        <v>114323</v>
      </c>
      <c r="Q758">
        <v>723056</v>
      </c>
      <c r="R758">
        <v>0.38272079113359297</v>
      </c>
      <c r="S758">
        <v>8015568</v>
      </c>
      <c r="T758">
        <v>1977</v>
      </c>
      <c r="U758">
        <v>2</v>
      </c>
      <c r="V758">
        <v>22050</v>
      </c>
      <c r="X758" t="s">
        <v>6008</v>
      </c>
      <c r="Y758" t="s">
        <v>6009</v>
      </c>
      <c r="Z758" t="s">
        <v>6010</v>
      </c>
      <c r="AA758" t="s">
        <v>6011</v>
      </c>
      <c r="AB758" t="s">
        <v>4195</v>
      </c>
      <c r="AC758" t="s">
        <v>6012</v>
      </c>
      <c r="AD758" t="s">
        <v>6013</v>
      </c>
      <c r="AE758" t="s">
        <v>6014</v>
      </c>
    </row>
    <row r="759" spans="1:31" x14ac:dyDescent="0.75">
      <c r="A759" t="s">
        <v>6015</v>
      </c>
      <c r="B759">
        <v>192.73097999999999</v>
      </c>
      <c r="C759">
        <v>0.41499999999999998</v>
      </c>
      <c r="D759">
        <v>7</v>
      </c>
      <c r="E759">
        <v>0.65</v>
      </c>
      <c r="F759">
        <v>-17.222000000000001</v>
      </c>
      <c r="G759">
        <v>0</v>
      </c>
      <c r="H759">
        <v>0.35</v>
      </c>
      <c r="I759">
        <v>185.80599999999899</v>
      </c>
      <c r="J759">
        <v>110.595</v>
      </c>
      <c r="K759">
        <v>4</v>
      </c>
      <c r="L759">
        <v>0</v>
      </c>
      <c r="M759">
        <v>11535</v>
      </c>
      <c r="N759">
        <v>0.51644378000000002</v>
      </c>
      <c r="O759">
        <v>0.38666909199999999</v>
      </c>
      <c r="P759">
        <v>59829</v>
      </c>
      <c r="Q759">
        <v>23262</v>
      </c>
      <c r="R759">
        <v>0.38272079113359297</v>
      </c>
      <c r="S759">
        <v>242680</v>
      </c>
      <c r="T759">
        <v>1977</v>
      </c>
      <c r="U759">
        <v>1</v>
      </c>
      <c r="V759">
        <v>22050</v>
      </c>
      <c r="X759" t="s">
        <v>6016</v>
      </c>
      <c r="Y759" t="s">
        <v>6017</v>
      </c>
      <c r="Z759" t="s">
        <v>6018</v>
      </c>
      <c r="AA759" t="s">
        <v>513</v>
      </c>
      <c r="AB759" t="s">
        <v>514</v>
      </c>
      <c r="AC759" t="s">
        <v>515</v>
      </c>
      <c r="AD759" t="s">
        <v>6019</v>
      </c>
      <c r="AE759" t="s">
        <v>517</v>
      </c>
    </row>
    <row r="760" spans="1:31" x14ac:dyDescent="0.75">
      <c r="A760" t="s">
        <v>6020</v>
      </c>
      <c r="B760">
        <v>309.57668999999999</v>
      </c>
      <c r="C760">
        <v>3.0649999999999999</v>
      </c>
      <c r="D760">
        <v>1</v>
      </c>
      <c r="E760">
        <v>0.57899999999999996</v>
      </c>
      <c r="F760">
        <v>-8.907</v>
      </c>
      <c r="G760">
        <v>0</v>
      </c>
      <c r="H760">
        <v>0.42899999999999999</v>
      </c>
      <c r="I760">
        <v>296.11799999999999</v>
      </c>
      <c r="J760">
        <v>130.017</v>
      </c>
      <c r="K760">
        <v>4</v>
      </c>
      <c r="L760">
        <v>0.57299999999999995</v>
      </c>
      <c r="M760">
        <v>503</v>
      </c>
      <c r="N760">
        <v>0.64135408100000002</v>
      </c>
      <c r="O760">
        <v>0.38423056299999903</v>
      </c>
      <c r="P760">
        <v>11521</v>
      </c>
      <c r="Q760">
        <v>988</v>
      </c>
      <c r="R760">
        <v>0.38272079113359297</v>
      </c>
      <c r="S760">
        <v>6956</v>
      </c>
      <c r="T760">
        <v>1982</v>
      </c>
      <c r="U760">
        <v>1</v>
      </c>
      <c r="V760">
        <v>22050</v>
      </c>
      <c r="X760" t="s">
        <v>6021</v>
      </c>
      <c r="Y760" t="s">
        <v>6022</v>
      </c>
      <c r="Z760" t="s">
        <v>6023</v>
      </c>
      <c r="AA760" t="s">
        <v>6024</v>
      </c>
      <c r="AB760" t="s">
        <v>6025</v>
      </c>
      <c r="AC760" t="s">
        <v>6026</v>
      </c>
      <c r="AD760" t="s">
        <v>6027</v>
      </c>
      <c r="AE760" t="s">
        <v>6028</v>
      </c>
    </row>
    <row r="761" spans="1:31" x14ac:dyDescent="0.75">
      <c r="A761" t="s">
        <v>6029</v>
      </c>
      <c r="B761">
        <v>22.334239999999902</v>
      </c>
      <c r="C761">
        <v>0.45600000000000002</v>
      </c>
      <c r="D761">
        <v>1</v>
      </c>
      <c r="E761">
        <v>0</v>
      </c>
      <c r="F761">
        <v>-12.43</v>
      </c>
      <c r="G761">
        <v>1</v>
      </c>
      <c r="H761">
        <v>0</v>
      </c>
      <c r="I761">
        <v>22.334</v>
      </c>
      <c r="J761">
        <v>41.984999999999999</v>
      </c>
      <c r="K761">
        <v>4</v>
      </c>
      <c r="L761">
        <v>0</v>
      </c>
      <c r="M761">
        <v>11550</v>
      </c>
      <c r="N761">
        <v>0.78255568900000005</v>
      </c>
      <c r="O761">
        <v>0.33536857799999997</v>
      </c>
      <c r="P761">
        <v>70751</v>
      </c>
      <c r="Q761">
        <v>277768</v>
      </c>
      <c r="R761">
        <v>0.38272079113359297</v>
      </c>
      <c r="S761">
        <v>3095533</v>
      </c>
      <c r="T761">
        <v>1977</v>
      </c>
      <c r="U761">
        <v>3</v>
      </c>
      <c r="V761">
        <v>22050</v>
      </c>
      <c r="X761" t="s">
        <v>6030</v>
      </c>
      <c r="Y761" t="s">
        <v>6031</v>
      </c>
      <c r="Z761" t="s">
        <v>6032</v>
      </c>
      <c r="AA761" t="s">
        <v>2457</v>
      </c>
      <c r="AB761" t="s">
        <v>171</v>
      </c>
      <c r="AC761" t="s">
        <v>2458</v>
      </c>
      <c r="AD761" t="s">
        <v>6033</v>
      </c>
      <c r="AE761" t="s">
        <v>2460</v>
      </c>
    </row>
    <row r="762" spans="1:31" x14ac:dyDescent="0.75">
      <c r="A762" t="s">
        <v>6034</v>
      </c>
      <c r="B762">
        <v>211.01668999999899</v>
      </c>
      <c r="C762">
        <v>0</v>
      </c>
      <c r="D762">
        <v>0</v>
      </c>
      <c r="E762">
        <v>0.46799999999999897</v>
      </c>
      <c r="F762">
        <v>-6.3010000000000002</v>
      </c>
      <c r="G762">
        <v>0</v>
      </c>
      <c r="H762">
        <v>0.58799999999999997</v>
      </c>
      <c r="I762">
        <v>195.83699999999999</v>
      </c>
      <c r="J762">
        <v>150.096</v>
      </c>
      <c r="K762">
        <v>5</v>
      </c>
      <c r="L762">
        <v>0</v>
      </c>
      <c r="M762">
        <v>16971</v>
      </c>
      <c r="N762">
        <v>0.55746021999999995</v>
      </c>
      <c r="O762">
        <v>0.386151631</v>
      </c>
      <c r="P762">
        <v>2676</v>
      </c>
      <c r="Q762">
        <v>318216</v>
      </c>
      <c r="R762">
        <v>0</v>
      </c>
      <c r="S762">
        <v>3592296</v>
      </c>
      <c r="T762">
        <v>1977</v>
      </c>
      <c r="U762">
        <v>3</v>
      </c>
      <c r="V762">
        <v>22050</v>
      </c>
      <c r="X762" t="s">
        <v>6035</v>
      </c>
      <c r="Y762" t="s">
        <v>6036</v>
      </c>
      <c r="Z762" t="s">
        <v>6037</v>
      </c>
      <c r="AA762" t="s">
        <v>6038</v>
      </c>
      <c r="AB762" t="s">
        <v>6039</v>
      </c>
      <c r="AC762" t="s">
        <v>6040</v>
      </c>
      <c r="AD762" t="s">
        <v>6041</v>
      </c>
      <c r="AE762" t="s">
        <v>6042</v>
      </c>
    </row>
    <row r="763" spans="1:31" x14ac:dyDescent="0.75">
      <c r="A763" t="s">
        <v>6043</v>
      </c>
      <c r="B763">
        <v>192.15628000000001</v>
      </c>
      <c r="C763">
        <v>0</v>
      </c>
      <c r="D763">
        <v>1</v>
      </c>
      <c r="E763">
        <v>0.875999999999999</v>
      </c>
      <c r="F763">
        <v>-9.2560000000000002</v>
      </c>
      <c r="G763">
        <v>0</v>
      </c>
      <c r="H763">
        <v>0.80400000000000005</v>
      </c>
      <c r="I763">
        <v>186.59</v>
      </c>
      <c r="J763">
        <v>161.721</v>
      </c>
      <c r="K763">
        <v>4</v>
      </c>
      <c r="L763">
        <v>0.29699999999999999</v>
      </c>
      <c r="M763">
        <v>7591</v>
      </c>
      <c r="N763">
        <v>0.60697573699999996</v>
      </c>
      <c r="O763">
        <v>0.38628965100000001</v>
      </c>
      <c r="P763">
        <v>85496</v>
      </c>
      <c r="Q763">
        <v>225997</v>
      </c>
      <c r="R763">
        <v>0.21508031899999999</v>
      </c>
      <c r="S763">
        <v>2472623</v>
      </c>
      <c r="T763">
        <v>1977</v>
      </c>
      <c r="U763">
        <v>3</v>
      </c>
      <c r="V763">
        <v>22050</v>
      </c>
      <c r="X763" t="s">
        <v>6044</v>
      </c>
      <c r="Y763" t="s">
        <v>6045</v>
      </c>
      <c r="Z763" t="s">
        <v>6046</v>
      </c>
      <c r="AA763" t="s">
        <v>4896</v>
      </c>
      <c r="AB763" t="s">
        <v>645</v>
      </c>
      <c r="AC763" t="s">
        <v>4897</v>
      </c>
      <c r="AD763" t="s">
        <v>6047</v>
      </c>
      <c r="AE763" t="s">
        <v>4899</v>
      </c>
    </row>
    <row r="764" spans="1:31" x14ac:dyDescent="0.75">
      <c r="A764" t="s">
        <v>6048</v>
      </c>
      <c r="B764">
        <v>209.60607999999999</v>
      </c>
      <c r="C764">
        <v>8.1999999999999906E-2</v>
      </c>
      <c r="D764">
        <v>9</v>
      </c>
      <c r="E764">
        <v>0.65099999999999902</v>
      </c>
      <c r="F764">
        <v>-13.550999999999901</v>
      </c>
      <c r="G764">
        <v>1</v>
      </c>
      <c r="H764">
        <v>0.60399999999999998</v>
      </c>
      <c r="I764">
        <v>197.364</v>
      </c>
      <c r="J764">
        <v>117.316</v>
      </c>
      <c r="K764">
        <v>4</v>
      </c>
      <c r="L764">
        <v>0.28399999999999997</v>
      </c>
      <c r="M764">
        <v>12822</v>
      </c>
      <c r="N764">
        <v>0.70424476599999997</v>
      </c>
      <c r="O764">
        <v>0.49756873400000001</v>
      </c>
      <c r="P764">
        <v>21266</v>
      </c>
      <c r="Q764">
        <v>324882</v>
      </c>
      <c r="R764">
        <v>0.38272079113359297</v>
      </c>
      <c r="S764">
        <v>3658065</v>
      </c>
      <c r="T764">
        <v>2008</v>
      </c>
      <c r="U764">
        <v>3</v>
      </c>
      <c r="V764">
        <v>22050</v>
      </c>
      <c r="X764" t="s">
        <v>6049</v>
      </c>
      <c r="Y764" t="s">
        <v>6050</v>
      </c>
      <c r="Z764" t="s">
        <v>6050</v>
      </c>
      <c r="AA764" t="s">
        <v>6051</v>
      </c>
      <c r="AB764" t="s">
        <v>1034</v>
      </c>
      <c r="AC764" t="s">
        <v>6052</v>
      </c>
      <c r="AD764" t="s">
        <v>6053</v>
      </c>
      <c r="AE764" t="s">
        <v>6054</v>
      </c>
    </row>
    <row r="765" spans="1:31" x14ac:dyDescent="0.75">
      <c r="A765" t="s">
        <v>6055</v>
      </c>
      <c r="B765">
        <v>235.65016</v>
      </c>
      <c r="C765">
        <v>0.129</v>
      </c>
      <c r="D765">
        <v>9</v>
      </c>
      <c r="E765">
        <v>0.32500000000000001</v>
      </c>
      <c r="F765">
        <v>-13.276999999999999</v>
      </c>
      <c r="G765">
        <v>1</v>
      </c>
      <c r="H765">
        <v>0.35399999999999998</v>
      </c>
      <c r="I765">
        <v>229.239</v>
      </c>
      <c r="J765">
        <v>111.834</v>
      </c>
      <c r="K765">
        <v>4</v>
      </c>
      <c r="L765">
        <v>1</v>
      </c>
      <c r="M765">
        <v>48814</v>
      </c>
      <c r="N765">
        <v>0.73379894000000001</v>
      </c>
      <c r="O765">
        <v>0.544257506</v>
      </c>
      <c r="P765">
        <v>9729</v>
      </c>
      <c r="Q765">
        <v>405525</v>
      </c>
      <c r="R765">
        <v>0.62736344799999999</v>
      </c>
      <c r="S765">
        <v>4516359</v>
      </c>
      <c r="T765">
        <v>1996</v>
      </c>
      <c r="U765">
        <v>3</v>
      </c>
      <c r="V765">
        <v>22050</v>
      </c>
      <c r="X765" t="s">
        <v>6056</v>
      </c>
      <c r="Y765" t="s">
        <v>6057</v>
      </c>
      <c r="Z765" t="s">
        <v>6058</v>
      </c>
      <c r="AA765" t="s">
        <v>4142</v>
      </c>
      <c r="AB765" t="s">
        <v>294</v>
      </c>
      <c r="AC765" t="s">
        <v>295</v>
      </c>
      <c r="AD765" t="s">
        <v>6059</v>
      </c>
      <c r="AE765" t="s">
        <v>297</v>
      </c>
    </row>
    <row r="766" spans="1:31" x14ac:dyDescent="0.75">
      <c r="A766" t="s">
        <v>6060</v>
      </c>
      <c r="B766">
        <v>180.03546</v>
      </c>
      <c r="C766">
        <v>0.2</v>
      </c>
      <c r="D766">
        <v>3</v>
      </c>
      <c r="E766">
        <v>0.03</v>
      </c>
      <c r="F766">
        <v>-19.239999999999998</v>
      </c>
      <c r="G766">
        <v>1</v>
      </c>
      <c r="H766">
        <v>0.40699999999999997</v>
      </c>
      <c r="I766">
        <v>174.82900000000001</v>
      </c>
      <c r="J766">
        <v>153.76499999999999</v>
      </c>
      <c r="K766">
        <v>4</v>
      </c>
      <c r="L766">
        <v>0.85799999999999998</v>
      </c>
      <c r="M766">
        <v>102301</v>
      </c>
      <c r="N766">
        <v>0.45085268499999998</v>
      </c>
      <c r="O766">
        <v>0.33238986999999998</v>
      </c>
      <c r="P766">
        <v>-1</v>
      </c>
      <c r="Q766">
        <v>128997</v>
      </c>
      <c r="R766">
        <v>0</v>
      </c>
      <c r="S766">
        <v>1336314</v>
      </c>
      <c r="T766">
        <v>1977</v>
      </c>
      <c r="U766">
        <v>1</v>
      </c>
      <c r="V766">
        <v>22050</v>
      </c>
      <c r="X766" t="s">
        <v>6061</v>
      </c>
      <c r="Y766" t="s">
        <v>6062</v>
      </c>
      <c r="Z766" t="s">
        <v>6063</v>
      </c>
      <c r="AA766" t="s">
        <v>1062</v>
      </c>
      <c r="AB766" t="s">
        <v>1063</v>
      </c>
      <c r="AC766" t="s">
        <v>1064</v>
      </c>
      <c r="AD766" t="s">
        <v>6064</v>
      </c>
      <c r="AE766" t="s">
        <v>1066</v>
      </c>
    </row>
    <row r="767" spans="1:31" x14ac:dyDescent="0.75">
      <c r="A767" t="s">
        <v>6065</v>
      </c>
      <c r="B767">
        <v>187.53261000000001</v>
      </c>
      <c r="C767">
        <v>0.255</v>
      </c>
      <c r="D767">
        <v>5</v>
      </c>
      <c r="E767">
        <v>0.73099999999999998</v>
      </c>
      <c r="F767">
        <v>-12.324</v>
      </c>
      <c r="G767">
        <v>1</v>
      </c>
      <c r="H767">
        <v>0.63900000000000001</v>
      </c>
      <c r="I767">
        <v>177.673</v>
      </c>
      <c r="J767">
        <v>95.781000000000006</v>
      </c>
      <c r="K767">
        <v>4</v>
      </c>
      <c r="L767">
        <v>0</v>
      </c>
      <c r="M767">
        <v>4730</v>
      </c>
      <c r="N767">
        <v>0.78787769099999905</v>
      </c>
      <c r="O767">
        <v>0.54322552099999999</v>
      </c>
      <c r="P767">
        <v>10849</v>
      </c>
      <c r="Q767">
        <v>62238</v>
      </c>
      <c r="R767">
        <v>0.21508031899999999</v>
      </c>
      <c r="S767">
        <v>644918</v>
      </c>
      <c r="T767">
        <v>1977</v>
      </c>
      <c r="U767">
        <v>1</v>
      </c>
      <c r="V767">
        <v>22050</v>
      </c>
      <c r="X767" t="s">
        <v>6066</v>
      </c>
      <c r="Y767" t="s">
        <v>6067</v>
      </c>
      <c r="Z767" t="s">
        <v>6068</v>
      </c>
      <c r="AA767" t="s">
        <v>5095</v>
      </c>
      <c r="AB767" t="s">
        <v>5096</v>
      </c>
      <c r="AC767" t="s">
        <v>5097</v>
      </c>
      <c r="AD767" t="s">
        <v>6069</v>
      </c>
      <c r="AE767" t="s">
        <v>5099</v>
      </c>
    </row>
    <row r="768" spans="1:31" x14ac:dyDescent="0.75">
      <c r="A768" t="s">
        <v>6070</v>
      </c>
      <c r="B768">
        <v>260.10077000000001</v>
      </c>
      <c r="C768">
        <v>0</v>
      </c>
      <c r="D768">
        <v>2</v>
      </c>
      <c r="E768">
        <v>0.51600000000000001</v>
      </c>
      <c r="F768">
        <v>-5.8520000000000003</v>
      </c>
      <c r="G768">
        <v>0</v>
      </c>
      <c r="H768">
        <v>0.59899999999999998</v>
      </c>
      <c r="I768">
        <v>260.101</v>
      </c>
      <c r="J768">
        <v>200.00399999999999</v>
      </c>
      <c r="K768">
        <v>4</v>
      </c>
      <c r="L768">
        <v>0.44700000000000001</v>
      </c>
      <c r="M768">
        <v>352002</v>
      </c>
      <c r="N768">
        <v>0.78086654599999905</v>
      </c>
      <c r="O768">
        <v>0.460456543</v>
      </c>
      <c r="P768">
        <v>51747</v>
      </c>
      <c r="Q768">
        <v>822062</v>
      </c>
      <c r="R768">
        <v>0.467365631</v>
      </c>
      <c r="S768">
        <v>9075504</v>
      </c>
      <c r="T768">
        <v>2010</v>
      </c>
      <c r="U768">
        <v>2</v>
      </c>
      <c r="V768">
        <v>22050</v>
      </c>
      <c r="X768" t="s">
        <v>6071</v>
      </c>
      <c r="Y768" t="s">
        <v>6072</v>
      </c>
      <c r="Z768" t="s">
        <v>6073</v>
      </c>
      <c r="AA768" t="s">
        <v>6074</v>
      </c>
      <c r="AB768" t="s">
        <v>6075</v>
      </c>
      <c r="AC768" t="s">
        <v>6076</v>
      </c>
      <c r="AD768" t="s">
        <v>6077</v>
      </c>
      <c r="AE768" t="s">
        <v>6078</v>
      </c>
    </row>
    <row r="769" spans="1:31" x14ac:dyDescent="0.75">
      <c r="A769" t="s">
        <v>6079</v>
      </c>
      <c r="B769">
        <v>263.67955000000001</v>
      </c>
      <c r="C769">
        <v>0.67</v>
      </c>
      <c r="D769">
        <v>10</v>
      </c>
      <c r="E769">
        <v>0.16</v>
      </c>
      <c r="F769">
        <v>-15.405999999999899</v>
      </c>
      <c r="G769">
        <v>0</v>
      </c>
      <c r="H769">
        <v>0.42099999999999999</v>
      </c>
      <c r="I769">
        <v>257.10899999999998</v>
      </c>
      <c r="J769">
        <v>89.393999999999906</v>
      </c>
      <c r="K769">
        <v>4</v>
      </c>
      <c r="L769">
        <v>0.88700000000000001</v>
      </c>
      <c r="M769">
        <v>18003</v>
      </c>
      <c r="N769">
        <v>0.58048134799999995</v>
      </c>
      <c r="O769">
        <v>0.41261081899999902</v>
      </c>
      <c r="P769">
        <v>-1</v>
      </c>
      <c r="Q769">
        <v>150802</v>
      </c>
      <c r="R769">
        <v>0.32311212099999997</v>
      </c>
      <c r="S769">
        <v>2242667</v>
      </c>
      <c r="T769">
        <v>1995</v>
      </c>
      <c r="U769">
        <v>3</v>
      </c>
      <c r="V769">
        <v>22050</v>
      </c>
      <c r="X769" t="s">
        <v>6080</v>
      </c>
      <c r="Y769" t="s">
        <v>6081</v>
      </c>
      <c r="Z769" t="s">
        <v>6082</v>
      </c>
      <c r="AA769" t="s">
        <v>6083</v>
      </c>
      <c r="AB769" t="s">
        <v>3528</v>
      </c>
      <c r="AC769" t="s">
        <v>3529</v>
      </c>
      <c r="AD769" t="s">
        <v>6084</v>
      </c>
      <c r="AE769" t="s">
        <v>3531</v>
      </c>
    </row>
    <row r="770" spans="1:31" x14ac:dyDescent="0.75">
      <c r="A770" t="s">
        <v>6085</v>
      </c>
      <c r="B770">
        <v>335.33341999999999</v>
      </c>
      <c r="C770">
        <v>0</v>
      </c>
      <c r="D770">
        <v>2</v>
      </c>
      <c r="E770">
        <v>0.45799999999999902</v>
      </c>
      <c r="F770">
        <v>-5.7629999999999999</v>
      </c>
      <c r="G770">
        <v>1</v>
      </c>
      <c r="H770">
        <v>0.64200000000000002</v>
      </c>
      <c r="I770">
        <v>335.33300000000003</v>
      </c>
      <c r="J770">
        <v>76.096000000000004</v>
      </c>
      <c r="K770">
        <v>1</v>
      </c>
      <c r="L770">
        <v>0.28299999999999997</v>
      </c>
      <c r="M770">
        <v>10173</v>
      </c>
      <c r="N770">
        <v>0.87253659900000002</v>
      </c>
      <c r="O770">
        <v>0.61073146299999903</v>
      </c>
      <c r="P770">
        <v>39</v>
      </c>
      <c r="Q770">
        <v>419069</v>
      </c>
      <c r="R770">
        <v>0.41504977199999998</v>
      </c>
      <c r="S770">
        <v>4672563</v>
      </c>
      <c r="T770">
        <v>1987</v>
      </c>
      <c r="U770">
        <v>0</v>
      </c>
      <c r="V770">
        <v>22050</v>
      </c>
      <c r="X770" t="s">
        <v>6086</v>
      </c>
      <c r="Y770" t="s">
        <v>6087</v>
      </c>
      <c r="Z770" t="s">
        <v>6088</v>
      </c>
      <c r="AA770" t="s">
        <v>5641</v>
      </c>
      <c r="AB770" t="s">
        <v>749</v>
      </c>
      <c r="AC770" t="s">
        <v>5642</v>
      </c>
      <c r="AD770" t="s">
        <v>6089</v>
      </c>
      <c r="AE770" t="s">
        <v>5644</v>
      </c>
    </row>
    <row r="771" spans="1:31" x14ac:dyDescent="0.75">
      <c r="A771" t="s">
        <v>6090</v>
      </c>
      <c r="B771">
        <v>258.87302</v>
      </c>
      <c r="C771">
        <v>0</v>
      </c>
      <c r="D771">
        <v>7</v>
      </c>
      <c r="E771">
        <v>0.79799999999999904</v>
      </c>
      <c r="F771">
        <v>-14.647</v>
      </c>
      <c r="G771">
        <v>1</v>
      </c>
      <c r="H771">
        <v>0.90300000000000002</v>
      </c>
      <c r="I771">
        <v>246.67099999999999</v>
      </c>
      <c r="J771">
        <v>99.587000000000003</v>
      </c>
      <c r="K771">
        <v>4</v>
      </c>
      <c r="L771">
        <v>0.52900000000000003</v>
      </c>
      <c r="M771">
        <v>2605</v>
      </c>
      <c r="N771">
        <v>0.67800883700000003</v>
      </c>
      <c r="O771">
        <v>0.40403973399999998</v>
      </c>
      <c r="P771">
        <v>19583</v>
      </c>
      <c r="Q771">
        <v>83642</v>
      </c>
      <c r="R771">
        <v>0.38272079113359297</v>
      </c>
      <c r="S771">
        <v>878417</v>
      </c>
      <c r="T771">
        <v>1977</v>
      </c>
      <c r="U771">
        <v>1</v>
      </c>
      <c r="V771">
        <v>22050</v>
      </c>
      <c r="X771" t="s">
        <v>6091</v>
      </c>
      <c r="Y771" t="s">
        <v>6092</v>
      </c>
      <c r="Z771" t="s">
        <v>6093</v>
      </c>
      <c r="AA771" t="s">
        <v>5687</v>
      </c>
      <c r="AB771" t="s">
        <v>5688</v>
      </c>
      <c r="AC771" t="s">
        <v>5689</v>
      </c>
      <c r="AD771" t="s">
        <v>6094</v>
      </c>
      <c r="AE771" t="s">
        <v>5691</v>
      </c>
    </row>
    <row r="772" spans="1:31" x14ac:dyDescent="0.75">
      <c r="A772" t="s">
        <v>6095</v>
      </c>
      <c r="B772">
        <v>183.09179</v>
      </c>
      <c r="C772">
        <v>0.41499999999999998</v>
      </c>
      <c r="D772">
        <v>7</v>
      </c>
      <c r="E772">
        <v>0.51900000000000002</v>
      </c>
      <c r="F772">
        <v>-14.663</v>
      </c>
      <c r="G772">
        <v>1</v>
      </c>
      <c r="H772">
        <v>0.5</v>
      </c>
      <c r="I772">
        <v>176.982</v>
      </c>
      <c r="J772">
        <v>101.71299999999999</v>
      </c>
      <c r="K772">
        <v>1</v>
      </c>
      <c r="L772">
        <v>0</v>
      </c>
      <c r="M772">
        <v>124036</v>
      </c>
      <c r="N772">
        <v>0.36280014199999999</v>
      </c>
      <c r="O772">
        <v>0.28228640599999999</v>
      </c>
      <c r="P772">
        <v>54945</v>
      </c>
      <c r="Q772">
        <v>174688</v>
      </c>
      <c r="R772">
        <v>0.38272079113359297</v>
      </c>
      <c r="S772">
        <v>1873068</v>
      </c>
      <c r="T772">
        <v>1977</v>
      </c>
      <c r="U772">
        <v>1</v>
      </c>
      <c r="V772">
        <v>22050</v>
      </c>
      <c r="X772" t="s">
        <v>6096</v>
      </c>
      <c r="Y772" t="s">
        <v>6097</v>
      </c>
      <c r="Z772" t="s">
        <v>6098</v>
      </c>
      <c r="AA772" t="s">
        <v>1262</v>
      </c>
      <c r="AB772" t="s">
        <v>1263</v>
      </c>
      <c r="AC772" t="s">
        <v>1264</v>
      </c>
      <c r="AD772" t="s">
        <v>6099</v>
      </c>
      <c r="AE772" t="s">
        <v>1266</v>
      </c>
    </row>
    <row r="773" spans="1:31" x14ac:dyDescent="0.75">
      <c r="A773" t="s">
        <v>6100</v>
      </c>
      <c r="B773">
        <v>167.02649</v>
      </c>
      <c r="C773">
        <v>0.23399999999999899</v>
      </c>
      <c r="D773">
        <v>2</v>
      </c>
      <c r="E773">
        <v>0.70099999999999996</v>
      </c>
      <c r="F773">
        <v>-19.568999999999999</v>
      </c>
      <c r="G773">
        <v>1</v>
      </c>
      <c r="H773">
        <v>0.60799999999999998</v>
      </c>
      <c r="I773">
        <v>160.96100000000001</v>
      </c>
      <c r="J773">
        <v>117.625</v>
      </c>
      <c r="K773">
        <v>4</v>
      </c>
      <c r="L773">
        <v>0.39399999999999902</v>
      </c>
      <c r="M773">
        <v>8593</v>
      </c>
      <c r="N773">
        <v>0.51712631499999995</v>
      </c>
      <c r="O773">
        <v>0.36014505699999999</v>
      </c>
      <c r="P773">
        <v>69238</v>
      </c>
      <c r="Q773">
        <v>91294</v>
      </c>
      <c r="R773">
        <v>0.38272079113359297</v>
      </c>
      <c r="S773">
        <v>967432</v>
      </c>
      <c r="T773">
        <v>1977</v>
      </c>
      <c r="U773">
        <v>1</v>
      </c>
      <c r="V773">
        <v>22050</v>
      </c>
      <c r="X773" t="s">
        <v>6101</v>
      </c>
      <c r="Y773" t="s">
        <v>6102</v>
      </c>
      <c r="Z773" t="s">
        <v>6103</v>
      </c>
      <c r="AA773" t="s">
        <v>3820</v>
      </c>
      <c r="AB773" t="s">
        <v>3821</v>
      </c>
      <c r="AC773" t="s">
        <v>3822</v>
      </c>
      <c r="AD773" t="s">
        <v>6104</v>
      </c>
      <c r="AE773" t="s">
        <v>3824</v>
      </c>
    </row>
    <row r="774" spans="1:31" x14ac:dyDescent="0.75">
      <c r="A774" t="s">
        <v>6105</v>
      </c>
      <c r="B774">
        <v>296.202</v>
      </c>
      <c r="C774">
        <v>0.18099999999999999</v>
      </c>
      <c r="D774">
        <v>11</v>
      </c>
      <c r="E774">
        <v>6.6000000000000003E-2</v>
      </c>
      <c r="F774">
        <v>-10.015000000000001</v>
      </c>
      <c r="G774">
        <v>0</v>
      </c>
      <c r="H774">
        <v>0.45</v>
      </c>
      <c r="I774">
        <v>278.80799999999999</v>
      </c>
      <c r="J774">
        <v>109.73099999999999</v>
      </c>
      <c r="K774">
        <v>4</v>
      </c>
      <c r="L774">
        <v>0.83099999999999996</v>
      </c>
      <c r="M774">
        <v>1641</v>
      </c>
      <c r="N774">
        <v>0.71267525099999995</v>
      </c>
      <c r="O774">
        <v>0.56336269399999905</v>
      </c>
      <c r="P774">
        <v>10813</v>
      </c>
      <c r="Q774">
        <v>762539</v>
      </c>
      <c r="R774">
        <v>0.38272079113359297</v>
      </c>
      <c r="S774">
        <v>8441719</v>
      </c>
      <c r="T774">
        <v>1977</v>
      </c>
      <c r="U774">
        <v>2</v>
      </c>
      <c r="V774">
        <v>22050</v>
      </c>
      <c r="X774" t="s">
        <v>6106</v>
      </c>
      <c r="Y774" t="s">
        <v>6107</v>
      </c>
      <c r="Z774" t="s">
        <v>6108</v>
      </c>
      <c r="AA774" t="s">
        <v>6109</v>
      </c>
      <c r="AB774" t="s">
        <v>6110</v>
      </c>
      <c r="AC774" t="s">
        <v>6111</v>
      </c>
      <c r="AD774" t="s">
        <v>6112</v>
      </c>
      <c r="AE774" t="s">
        <v>6113</v>
      </c>
    </row>
    <row r="775" spans="1:31" x14ac:dyDescent="0.75">
      <c r="A775" t="s">
        <v>6114</v>
      </c>
      <c r="B775">
        <v>197.56362999999999</v>
      </c>
      <c r="C775">
        <v>0.20599999999999999</v>
      </c>
      <c r="D775">
        <v>4</v>
      </c>
      <c r="E775">
        <v>0.69299999999999995</v>
      </c>
      <c r="F775">
        <v>-12.4729999999999</v>
      </c>
      <c r="G775">
        <v>1</v>
      </c>
      <c r="H775">
        <v>0.60099999999999998</v>
      </c>
      <c r="I775">
        <v>193.24199999999999</v>
      </c>
      <c r="J775">
        <v>114.167999999999</v>
      </c>
      <c r="K775">
        <v>1</v>
      </c>
      <c r="L775">
        <v>0</v>
      </c>
      <c r="M775">
        <v>50</v>
      </c>
      <c r="N775">
        <v>0.71368624999999997</v>
      </c>
      <c r="O775">
        <v>0.46860458100000002</v>
      </c>
      <c r="P775">
        <v>19243</v>
      </c>
      <c r="Q775">
        <v>43181</v>
      </c>
      <c r="R775">
        <v>0.21508031899999999</v>
      </c>
      <c r="S775">
        <v>460882</v>
      </c>
      <c r="T775">
        <v>1977</v>
      </c>
      <c r="U775">
        <v>1</v>
      </c>
      <c r="V775">
        <v>22050</v>
      </c>
      <c r="X775" t="s">
        <v>6115</v>
      </c>
      <c r="Y775" t="s">
        <v>6116</v>
      </c>
      <c r="Z775" t="s">
        <v>6117</v>
      </c>
      <c r="AA775" t="s">
        <v>6118</v>
      </c>
      <c r="AB775" t="s">
        <v>54</v>
      </c>
      <c r="AC775" t="s">
        <v>6119</v>
      </c>
      <c r="AD775" t="s">
        <v>6120</v>
      </c>
      <c r="AE775" t="s">
        <v>6121</v>
      </c>
    </row>
    <row r="776" spans="1:31" x14ac:dyDescent="0.75">
      <c r="A776" t="s">
        <v>6122</v>
      </c>
      <c r="B776">
        <v>212.89751000000001</v>
      </c>
      <c r="C776">
        <v>0.30499999999999999</v>
      </c>
      <c r="D776">
        <v>2</v>
      </c>
      <c r="E776">
        <v>0.57999999999999996</v>
      </c>
      <c r="F776">
        <v>-6.9859999999999998</v>
      </c>
      <c r="G776">
        <v>1</v>
      </c>
      <c r="H776">
        <v>0.65799999999999903</v>
      </c>
      <c r="I776">
        <v>200.13299999999899</v>
      </c>
      <c r="J776">
        <v>147.928</v>
      </c>
      <c r="K776">
        <v>4</v>
      </c>
      <c r="L776">
        <v>0.27</v>
      </c>
      <c r="M776">
        <v>61804</v>
      </c>
      <c r="N776">
        <v>0.59722085299999905</v>
      </c>
      <c r="O776">
        <v>0.41160858</v>
      </c>
      <c r="P776">
        <v>8495</v>
      </c>
      <c r="Q776">
        <v>287381</v>
      </c>
      <c r="R776">
        <v>0.79080307999999999</v>
      </c>
      <c r="S776">
        <v>3223760</v>
      </c>
      <c r="T776">
        <v>2003</v>
      </c>
      <c r="U776">
        <v>3</v>
      </c>
      <c r="V776">
        <v>22050</v>
      </c>
      <c r="X776" t="s">
        <v>6123</v>
      </c>
      <c r="Y776" t="s">
        <v>6124</v>
      </c>
      <c r="Z776" t="s">
        <v>6125</v>
      </c>
      <c r="AA776" t="s">
        <v>6125</v>
      </c>
      <c r="AB776" t="s">
        <v>6126</v>
      </c>
      <c r="AC776" t="s">
        <v>6127</v>
      </c>
      <c r="AD776" t="s">
        <v>6128</v>
      </c>
      <c r="AE776" t="s">
        <v>6129</v>
      </c>
    </row>
    <row r="777" spans="1:31" x14ac:dyDescent="0.75">
      <c r="A777" t="s">
        <v>6130</v>
      </c>
      <c r="B777">
        <v>52.766889999999997</v>
      </c>
      <c r="C777">
        <v>0.159</v>
      </c>
      <c r="D777">
        <v>1</v>
      </c>
      <c r="E777">
        <v>0.59</v>
      </c>
      <c r="F777">
        <v>-26.343</v>
      </c>
      <c r="G777">
        <v>1</v>
      </c>
      <c r="H777">
        <v>0.50900000000000001</v>
      </c>
      <c r="I777">
        <v>46.957000000000001</v>
      </c>
      <c r="J777">
        <v>224.47099999999901</v>
      </c>
      <c r="K777">
        <v>1</v>
      </c>
      <c r="L777">
        <v>0.85099999999999998</v>
      </c>
      <c r="M777">
        <v>70607</v>
      </c>
      <c r="N777">
        <v>0.40132798600000003</v>
      </c>
      <c r="O777">
        <v>0.28857861600000001</v>
      </c>
      <c r="P777">
        <v>81565</v>
      </c>
      <c r="Q777">
        <v>610331</v>
      </c>
      <c r="R777">
        <v>0</v>
      </c>
      <c r="S777">
        <v>6784565</v>
      </c>
      <c r="T777">
        <v>1977</v>
      </c>
      <c r="U777">
        <v>0</v>
      </c>
      <c r="V777">
        <v>22050</v>
      </c>
      <c r="X777" t="s">
        <v>6131</v>
      </c>
      <c r="Y777" t="s">
        <v>6132</v>
      </c>
      <c r="Z777" t="s">
        <v>6133</v>
      </c>
      <c r="AA777" t="s">
        <v>6134</v>
      </c>
      <c r="AB777" t="s">
        <v>135</v>
      </c>
      <c r="AC777" t="s">
        <v>6135</v>
      </c>
      <c r="AD777" t="s">
        <v>6136</v>
      </c>
      <c r="AE777" t="s">
        <v>6137</v>
      </c>
    </row>
    <row r="778" spans="1:31" x14ac:dyDescent="0.75">
      <c r="A778" t="s">
        <v>6138</v>
      </c>
      <c r="B778">
        <v>180.66239999999999</v>
      </c>
      <c r="C778">
        <v>0</v>
      </c>
      <c r="D778">
        <v>0</v>
      </c>
      <c r="E778">
        <v>0.81</v>
      </c>
      <c r="F778">
        <v>-10.526999999999999</v>
      </c>
      <c r="G778">
        <v>1</v>
      </c>
      <c r="H778">
        <v>0.56699999999999995</v>
      </c>
      <c r="I778">
        <v>180.66200000000001</v>
      </c>
      <c r="J778">
        <v>135.238</v>
      </c>
      <c r="K778">
        <v>4</v>
      </c>
      <c r="L778">
        <v>0.98099999999999998</v>
      </c>
      <c r="M778">
        <v>36990</v>
      </c>
      <c r="N778">
        <v>0.35313557600000001</v>
      </c>
      <c r="O778">
        <v>0.300743186</v>
      </c>
      <c r="P778">
        <v>56778</v>
      </c>
      <c r="Q778">
        <v>822460</v>
      </c>
      <c r="R778">
        <v>0.26818979700000001</v>
      </c>
      <c r="S778">
        <v>9079309</v>
      </c>
      <c r="T778">
        <v>1977</v>
      </c>
      <c r="U778">
        <v>2</v>
      </c>
      <c r="V778">
        <v>22050</v>
      </c>
      <c r="X778" t="s">
        <v>6139</v>
      </c>
      <c r="Y778" t="s">
        <v>6140</v>
      </c>
      <c r="Z778" t="s">
        <v>6141</v>
      </c>
      <c r="AA778" t="s">
        <v>6142</v>
      </c>
      <c r="AB778" t="s">
        <v>6143</v>
      </c>
      <c r="AC778" t="s">
        <v>6144</v>
      </c>
      <c r="AD778" t="s">
        <v>6145</v>
      </c>
      <c r="AE778" t="s">
        <v>6146</v>
      </c>
    </row>
    <row r="779" spans="1:31" x14ac:dyDescent="0.75">
      <c r="A779" t="s">
        <v>6147</v>
      </c>
      <c r="B779">
        <v>235.46729999999999</v>
      </c>
      <c r="C779">
        <v>2.101</v>
      </c>
      <c r="D779">
        <v>6</v>
      </c>
      <c r="E779">
        <v>0.93799999999999994</v>
      </c>
      <c r="F779">
        <v>-9.0869999999999997</v>
      </c>
      <c r="G779">
        <v>1</v>
      </c>
      <c r="H779">
        <v>0.69299999999999995</v>
      </c>
      <c r="I779">
        <v>230.58</v>
      </c>
      <c r="J779">
        <v>100.009</v>
      </c>
      <c r="K779">
        <v>4</v>
      </c>
      <c r="L779">
        <v>0.65700000000000003</v>
      </c>
      <c r="M779">
        <v>110953</v>
      </c>
      <c r="N779">
        <v>0.51093725800000001</v>
      </c>
      <c r="O779">
        <v>0.312127027</v>
      </c>
      <c r="P779">
        <v>80914</v>
      </c>
      <c r="Q779">
        <v>142115</v>
      </c>
      <c r="R779">
        <v>0.23752677799999999</v>
      </c>
      <c r="S779">
        <v>1479946</v>
      </c>
      <c r="T779">
        <v>1977</v>
      </c>
      <c r="U779">
        <v>1</v>
      </c>
      <c r="V779">
        <v>22050</v>
      </c>
      <c r="X779" t="s">
        <v>6148</v>
      </c>
      <c r="Y779" t="s">
        <v>2517</v>
      </c>
      <c r="Z779" t="s">
        <v>2517</v>
      </c>
      <c r="AA779" t="s">
        <v>2518</v>
      </c>
      <c r="AB779" t="s">
        <v>1920</v>
      </c>
      <c r="AC779" t="s">
        <v>2519</v>
      </c>
      <c r="AD779" t="s">
        <v>6149</v>
      </c>
      <c r="AE779" t="s">
        <v>2521</v>
      </c>
    </row>
    <row r="780" spans="1:31" x14ac:dyDescent="0.75">
      <c r="A780" t="s">
        <v>6150</v>
      </c>
      <c r="B780">
        <v>180.13995</v>
      </c>
      <c r="C780">
        <v>2.6059999999999999</v>
      </c>
      <c r="D780">
        <v>10</v>
      </c>
      <c r="E780">
        <v>0.161</v>
      </c>
      <c r="F780">
        <v>-4.4219999999999997</v>
      </c>
      <c r="G780">
        <v>1</v>
      </c>
      <c r="H780">
        <v>0.32</v>
      </c>
      <c r="I780">
        <v>175.51400000000001</v>
      </c>
      <c r="J780">
        <v>121.354</v>
      </c>
      <c r="K780">
        <v>3</v>
      </c>
      <c r="L780">
        <v>0.60699999999999998</v>
      </c>
      <c r="M780">
        <v>23</v>
      </c>
      <c r="N780">
        <v>0.80452352099999902</v>
      </c>
      <c r="O780">
        <v>0.58643337900000003</v>
      </c>
      <c r="P780">
        <v>1275</v>
      </c>
      <c r="Q780">
        <v>577389</v>
      </c>
      <c r="R780">
        <v>0.71611447099999903</v>
      </c>
      <c r="S780">
        <v>6401581</v>
      </c>
      <c r="T780">
        <v>2009</v>
      </c>
      <c r="U780">
        <v>0</v>
      </c>
      <c r="V780">
        <v>22050</v>
      </c>
      <c r="X780" t="s">
        <v>6151</v>
      </c>
      <c r="Y780" t="s">
        <v>6152</v>
      </c>
      <c r="Z780" t="s">
        <v>6153</v>
      </c>
      <c r="AA780" t="s">
        <v>1358</v>
      </c>
      <c r="AB780" t="s">
        <v>54</v>
      </c>
      <c r="AC780" s="1" t="s">
        <v>1359</v>
      </c>
      <c r="AD780" t="s">
        <v>6154</v>
      </c>
      <c r="AE780" t="s">
        <v>1361</v>
      </c>
    </row>
    <row r="781" spans="1:31" x14ac:dyDescent="0.75">
      <c r="A781" t="s">
        <v>6155</v>
      </c>
      <c r="B781">
        <v>258.42892999999998</v>
      </c>
      <c r="C781">
        <v>2.10699999999999</v>
      </c>
      <c r="D781">
        <v>5</v>
      </c>
      <c r="E781">
        <v>0.30099999999999999</v>
      </c>
      <c r="F781">
        <v>-8.8949999999999996</v>
      </c>
      <c r="G781">
        <v>1</v>
      </c>
      <c r="H781">
        <v>0.36599999999999999</v>
      </c>
      <c r="I781">
        <v>248.047</v>
      </c>
      <c r="J781">
        <v>121.071</v>
      </c>
      <c r="K781">
        <v>3</v>
      </c>
      <c r="L781">
        <v>0.63</v>
      </c>
      <c r="M781">
        <v>588</v>
      </c>
      <c r="N781">
        <v>0.92903028700000001</v>
      </c>
      <c r="O781">
        <v>0.750426550999999</v>
      </c>
      <c r="P781">
        <v>-1</v>
      </c>
      <c r="Q781">
        <v>580801</v>
      </c>
      <c r="R781">
        <v>0.93134648799999997</v>
      </c>
      <c r="S781">
        <v>6434591</v>
      </c>
      <c r="T781">
        <v>1977</v>
      </c>
      <c r="U781">
        <v>0</v>
      </c>
      <c r="V781">
        <v>22050</v>
      </c>
      <c r="X781" t="s">
        <v>6156</v>
      </c>
      <c r="Y781" t="s">
        <v>6157</v>
      </c>
      <c r="Z781" t="s">
        <v>6158</v>
      </c>
      <c r="AA781" t="s">
        <v>3145</v>
      </c>
      <c r="AB781" t="s">
        <v>3146</v>
      </c>
      <c r="AC781" t="s">
        <v>3147</v>
      </c>
      <c r="AD781" t="s">
        <v>6159</v>
      </c>
      <c r="AE781" t="s">
        <v>3149</v>
      </c>
    </row>
    <row r="782" spans="1:31" x14ac:dyDescent="0.75">
      <c r="A782" t="s">
        <v>6160</v>
      </c>
      <c r="B782">
        <v>399.33341999999999</v>
      </c>
      <c r="C782">
        <v>0</v>
      </c>
      <c r="D782">
        <v>8</v>
      </c>
      <c r="E782">
        <v>0</v>
      </c>
      <c r="F782">
        <v>-9.2189999999999994</v>
      </c>
      <c r="G782">
        <v>1</v>
      </c>
      <c r="H782">
        <v>0</v>
      </c>
      <c r="I782">
        <v>386.07799999999997</v>
      </c>
      <c r="J782">
        <v>127.98399999999999</v>
      </c>
      <c r="K782">
        <v>4</v>
      </c>
      <c r="L782">
        <v>0.63600000000000001</v>
      </c>
      <c r="M782">
        <v>983</v>
      </c>
      <c r="N782">
        <v>0.74151813</v>
      </c>
      <c r="O782">
        <v>0.52041210999999998</v>
      </c>
      <c r="P782">
        <v>881</v>
      </c>
      <c r="Q782">
        <v>622906</v>
      </c>
      <c r="R782">
        <v>0.36841373299999902</v>
      </c>
      <c r="S782">
        <v>6915599</v>
      </c>
      <c r="T782">
        <v>1977</v>
      </c>
      <c r="U782">
        <v>2</v>
      </c>
      <c r="V782">
        <v>22050</v>
      </c>
      <c r="X782" t="s">
        <v>6161</v>
      </c>
      <c r="Y782" t="s">
        <v>6162</v>
      </c>
      <c r="Z782" t="s">
        <v>6163</v>
      </c>
      <c r="AA782" t="s">
        <v>6164</v>
      </c>
      <c r="AB782" t="s">
        <v>6165</v>
      </c>
      <c r="AC782" t="s">
        <v>6166</v>
      </c>
      <c r="AD782" t="s">
        <v>6167</v>
      </c>
      <c r="AE782" t="s">
        <v>6168</v>
      </c>
    </row>
    <row r="783" spans="1:31" x14ac:dyDescent="0.75">
      <c r="A783" t="s">
        <v>6169</v>
      </c>
      <c r="B783">
        <v>166.922</v>
      </c>
      <c r="C783">
        <v>1.077</v>
      </c>
      <c r="D783">
        <v>7</v>
      </c>
      <c r="E783">
        <v>1</v>
      </c>
      <c r="F783">
        <v>-11.477</v>
      </c>
      <c r="G783">
        <v>1</v>
      </c>
      <c r="H783">
        <v>1</v>
      </c>
      <c r="I783">
        <v>160.42099999999999</v>
      </c>
      <c r="J783">
        <v>106.542</v>
      </c>
      <c r="K783">
        <v>1</v>
      </c>
      <c r="L783">
        <v>0.53</v>
      </c>
      <c r="M783">
        <v>453153</v>
      </c>
      <c r="N783">
        <v>0.34623681099999998</v>
      </c>
      <c r="O783">
        <v>0.284824356</v>
      </c>
      <c r="P783">
        <v>-1</v>
      </c>
      <c r="Q783">
        <v>742306</v>
      </c>
      <c r="R783">
        <v>0.38272079113359297</v>
      </c>
      <c r="S783">
        <v>8219154</v>
      </c>
      <c r="T783">
        <v>1977</v>
      </c>
      <c r="U783">
        <v>2</v>
      </c>
      <c r="V783">
        <v>22050</v>
      </c>
      <c r="X783" t="s">
        <v>6170</v>
      </c>
      <c r="Y783" t="s">
        <v>6171</v>
      </c>
      <c r="Z783" t="s">
        <v>6172</v>
      </c>
      <c r="AA783" t="s">
        <v>6173</v>
      </c>
      <c r="AB783" t="s">
        <v>6174</v>
      </c>
      <c r="AC783" t="s">
        <v>6175</v>
      </c>
      <c r="AD783" t="s">
        <v>6176</v>
      </c>
      <c r="AE783" t="s">
        <v>6177</v>
      </c>
    </row>
    <row r="784" spans="1:31" x14ac:dyDescent="0.75">
      <c r="A784" t="s">
        <v>6178</v>
      </c>
      <c r="B784">
        <v>143.64688999999899</v>
      </c>
      <c r="C784">
        <v>0.17100000000000001</v>
      </c>
      <c r="D784">
        <v>7</v>
      </c>
      <c r="E784">
        <v>0.52700000000000002</v>
      </c>
      <c r="F784">
        <v>-11.661</v>
      </c>
      <c r="G784">
        <v>1</v>
      </c>
      <c r="H784">
        <v>0.65900000000000003</v>
      </c>
      <c r="I784">
        <v>136.63800000000001</v>
      </c>
      <c r="J784">
        <v>156.07900000000001</v>
      </c>
      <c r="K784">
        <v>1</v>
      </c>
      <c r="L784">
        <v>0</v>
      </c>
      <c r="M784">
        <v>33328</v>
      </c>
      <c r="N784">
        <v>0.56113121300000002</v>
      </c>
      <c r="O784">
        <v>0.55429148900000003</v>
      </c>
      <c r="P784">
        <v>11040</v>
      </c>
      <c r="Q784">
        <v>205383</v>
      </c>
      <c r="R784">
        <v>0.65287839199999997</v>
      </c>
      <c r="S784">
        <v>2225658</v>
      </c>
      <c r="T784">
        <v>1994</v>
      </c>
      <c r="U784">
        <v>3</v>
      </c>
      <c r="V784">
        <v>22050</v>
      </c>
      <c r="X784" t="s">
        <v>6179</v>
      </c>
      <c r="Y784" t="s">
        <v>6180</v>
      </c>
      <c r="Z784" t="s">
        <v>6181</v>
      </c>
      <c r="AA784" t="s">
        <v>407</v>
      </c>
      <c r="AB784" t="s">
        <v>408</v>
      </c>
      <c r="AC784" t="s">
        <v>409</v>
      </c>
      <c r="AD784" t="s">
        <v>6182</v>
      </c>
      <c r="AE784" t="s">
        <v>411</v>
      </c>
    </row>
    <row r="785" spans="1:31" x14ac:dyDescent="0.75">
      <c r="A785" t="s">
        <v>6183</v>
      </c>
      <c r="B785">
        <v>71.993020000000001</v>
      </c>
      <c r="C785">
        <v>0</v>
      </c>
      <c r="D785">
        <v>8</v>
      </c>
      <c r="E785">
        <v>0</v>
      </c>
      <c r="F785">
        <v>-28.475000000000001</v>
      </c>
      <c r="G785">
        <v>1</v>
      </c>
      <c r="H785">
        <v>0</v>
      </c>
      <c r="I785">
        <v>61.597000000000001</v>
      </c>
      <c r="J785">
        <v>97.844999999999999</v>
      </c>
      <c r="K785">
        <v>4</v>
      </c>
      <c r="L785">
        <v>0.65799999999999903</v>
      </c>
      <c r="M785">
        <v>328</v>
      </c>
      <c r="N785">
        <v>0.59728147799999998</v>
      </c>
      <c r="O785">
        <v>0.39846996000000001</v>
      </c>
      <c r="P785">
        <v>-1</v>
      </c>
      <c r="Q785">
        <v>532311</v>
      </c>
      <c r="R785">
        <v>0.611302923</v>
      </c>
      <c r="S785">
        <v>5882470</v>
      </c>
      <c r="T785">
        <v>1977</v>
      </c>
      <c r="U785">
        <v>0</v>
      </c>
      <c r="V785">
        <v>22050</v>
      </c>
      <c r="X785" t="s">
        <v>6184</v>
      </c>
      <c r="Y785" t="s">
        <v>6185</v>
      </c>
      <c r="Z785" t="s">
        <v>6186</v>
      </c>
      <c r="AA785" t="s">
        <v>6187</v>
      </c>
      <c r="AB785" t="s">
        <v>338</v>
      </c>
      <c r="AC785" s="1" t="s">
        <v>6188</v>
      </c>
      <c r="AD785" t="s">
        <v>6189</v>
      </c>
      <c r="AE785" t="s">
        <v>6190</v>
      </c>
    </row>
    <row r="786" spans="1:31" x14ac:dyDescent="0.75">
      <c r="A786" t="s">
        <v>6191</v>
      </c>
      <c r="B786">
        <v>189.57015999999999</v>
      </c>
      <c r="C786">
        <v>0.496</v>
      </c>
      <c r="D786">
        <v>1</v>
      </c>
      <c r="E786">
        <v>0.43099999999999999</v>
      </c>
      <c r="F786">
        <v>-3.492</v>
      </c>
      <c r="G786">
        <v>1</v>
      </c>
      <c r="H786">
        <v>0.32200000000000001</v>
      </c>
      <c r="I786">
        <v>189.57</v>
      </c>
      <c r="J786">
        <v>169.23699999999999</v>
      </c>
      <c r="K786">
        <v>4</v>
      </c>
      <c r="L786">
        <v>0</v>
      </c>
      <c r="M786">
        <v>50767</v>
      </c>
      <c r="N786">
        <v>0.68702363099999997</v>
      </c>
      <c r="O786">
        <v>0.47508563399999998</v>
      </c>
      <c r="P786">
        <v>149211</v>
      </c>
      <c r="Q786">
        <v>559863</v>
      </c>
      <c r="R786">
        <v>0.47405483100000001</v>
      </c>
      <c r="S786">
        <v>6197616</v>
      </c>
      <c r="T786">
        <v>1997</v>
      </c>
      <c r="U786">
        <v>0</v>
      </c>
      <c r="V786">
        <v>22050</v>
      </c>
      <c r="X786" t="s">
        <v>6192</v>
      </c>
      <c r="Y786" t="s">
        <v>6193</v>
      </c>
      <c r="Z786" t="s">
        <v>6194</v>
      </c>
      <c r="AA786" t="s">
        <v>6195</v>
      </c>
      <c r="AB786" t="s">
        <v>6196</v>
      </c>
      <c r="AC786" t="s">
        <v>6197</v>
      </c>
      <c r="AD786" t="s">
        <v>6198</v>
      </c>
      <c r="AE786" t="s">
        <v>6199</v>
      </c>
    </row>
    <row r="787" spans="1:31" x14ac:dyDescent="0.75">
      <c r="A787" t="s">
        <v>6200</v>
      </c>
      <c r="B787">
        <v>212.92362999999901</v>
      </c>
      <c r="C787">
        <v>0.27</v>
      </c>
      <c r="D787">
        <v>2</v>
      </c>
      <c r="E787">
        <v>0.55200000000000005</v>
      </c>
      <c r="F787">
        <v>-5.4289999999999896</v>
      </c>
      <c r="G787">
        <v>1</v>
      </c>
      <c r="H787">
        <v>0.51400000000000001</v>
      </c>
      <c r="I787">
        <v>203.39500000000001</v>
      </c>
      <c r="J787">
        <v>209.739</v>
      </c>
      <c r="K787">
        <v>4</v>
      </c>
      <c r="L787">
        <v>0.48599999999999999</v>
      </c>
      <c r="M787">
        <v>52966</v>
      </c>
      <c r="N787">
        <v>0.78298421099999904</v>
      </c>
      <c r="O787">
        <v>0.67511771899999995</v>
      </c>
      <c r="P787">
        <v>8849</v>
      </c>
      <c r="Q787">
        <v>497107</v>
      </c>
      <c r="R787">
        <v>0.67175638599999998</v>
      </c>
      <c r="S787">
        <v>5504721</v>
      </c>
      <c r="T787">
        <v>2009</v>
      </c>
      <c r="U787">
        <v>0</v>
      </c>
      <c r="V787">
        <v>22050</v>
      </c>
      <c r="X787" t="s">
        <v>6201</v>
      </c>
      <c r="Y787" t="s">
        <v>6202</v>
      </c>
      <c r="Z787" t="s">
        <v>6203</v>
      </c>
      <c r="AA787" t="s">
        <v>6204</v>
      </c>
      <c r="AB787" t="s">
        <v>731</v>
      </c>
      <c r="AC787" t="s">
        <v>6205</v>
      </c>
      <c r="AD787" t="s">
        <v>6206</v>
      </c>
      <c r="AE787" t="s">
        <v>6207</v>
      </c>
    </row>
    <row r="788" spans="1:31" x14ac:dyDescent="0.75">
      <c r="A788" t="s">
        <v>6208</v>
      </c>
      <c r="B788">
        <v>162.19382999999999</v>
      </c>
      <c r="C788">
        <v>0.153</v>
      </c>
      <c r="D788">
        <v>11</v>
      </c>
      <c r="E788">
        <v>0.8</v>
      </c>
      <c r="F788">
        <v>-11.552</v>
      </c>
      <c r="G788">
        <v>1</v>
      </c>
      <c r="H788">
        <v>0.71899999999999997</v>
      </c>
      <c r="I788">
        <v>150.15799999999999</v>
      </c>
      <c r="J788">
        <v>73.978999999999999</v>
      </c>
      <c r="K788">
        <v>3</v>
      </c>
      <c r="L788">
        <v>0.21099999999999999</v>
      </c>
      <c r="M788">
        <v>62267</v>
      </c>
      <c r="N788">
        <v>0.62159778899999996</v>
      </c>
      <c r="O788">
        <v>0.38647014200000002</v>
      </c>
      <c r="P788">
        <v>5133</v>
      </c>
      <c r="Q788">
        <v>76746</v>
      </c>
      <c r="R788">
        <v>0.38272079113359297</v>
      </c>
      <c r="S788">
        <v>802331</v>
      </c>
      <c r="T788">
        <v>1977</v>
      </c>
      <c r="U788">
        <v>1</v>
      </c>
      <c r="V788">
        <v>22050</v>
      </c>
      <c r="X788" t="s">
        <v>6209</v>
      </c>
      <c r="Y788" t="s">
        <v>6210</v>
      </c>
      <c r="Z788" t="s">
        <v>6211</v>
      </c>
      <c r="AA788" t="s">
        <v>6211</v>
      </c>
      <c r="AB788" t="s">
        <v>2626</v>
      </c>
      <c r="AC788" t="s">
        <v>6212</v>
      </c>
      <c r="AD788" t="s">
        <v>6213</v>
      </c>
      <c r="AE788" t="s">
        <v>6214</v>
      </c>
    </row>
    <row r="789" spans="1:31" x14ac:dyDescent="0.75">
      <c r="A789" t="s">
        <v>6215</v>
      </c>
      <c r="B789">
        <v>160.93995000000001</v>
      </c>
      <c r="C789">
        <v>0.13100000000000001</v>
      </c>
      <c r="D789">
        <v>1</v>
      </c>
      <c r="E789">
        <v>0.45600000000000002</v>
      </c>
      <c r="F789">
        <v>-8.7579999999999991</v>
      </c>
      <c r="G789">
        <v>1</v>
      </c>
      <c r="H789">
        <v>0.75800000000000001</v>
      </c>
      <c r="I789">
        <v>156.65299999999999</v>
      </c>
      <c r="J789">
        <v>88.745000000000005</v>
      </c>
      <c r="K789">
        <v>3</v>
      </c>
      <c r="L789">
        <v>0.93799999999999994</v>
      </c>
      <c r="M789">
        <v>4342</v>
      </c>
      <c r="N789">
        <v>0.75991252599999903</v>
      </c>
      <c r="O789">
        <v>0.67320727499999999</v>
      </c>
      <c r="P789">
        <v>2093</v>
      </c>
      <c r="Q789">
        <v>775002</v>
      </c>
      <c r="R789">
        <v>0.43920248899999997</v>
      </c>
      <c r="S789">
        <v>8575992</v>
      </c>
      <c r="T789">
        <v>1977</v>
      </c>
      <c r="U789">
        <v>2</v>
      </c>
      <c r="V789">
        <v>22050</v>
      </c>
      <c r="X789" t="s">
        <v>6216</v>
      </c>
      <c r="Y789" t="s">
        <v>6217</v>
      </c>
      <c r="Z789" t="s">
        <v>6218</v>
      </c>
      <c r="AA789" t="s">
        <v>6219</v>
      </c>
      <c r="AB789" t="s">
        <v>135</v>
      </c>
      <c r="AC789" t="s">
        <v>6220</v>
      </c>
      <c r="AD789" t="s">
        <v>6221</v>
      </c>
      <c r="AE789" t="s">
        <v>6222</v>
      </c>
    </row>
    <row r="790" spans="1:31" x14ac:dyDescent="0.75">
      <c r="A790" t="s">
        <v>6223</v>
      </c>
      <c r="B790">
        <v>171.10158999999999</v>
      </c>
      <c r="C790">
        <v>0</v>
      </c>
      <c r="D790">
        <v>0</v>
      </c>
      <c r="E790">
        <v>0.59399999999999997</v>
      </c>
      <c r="F790">
        <v>-6.1760000000000002</v>
      </c>
      <c r="G790">
        <v>1</v>
      </c>
      <c r="H790">
        <v>0.54700000000000004</v>
      </c>
      <c r="I790">
        <v>167.72900000000001</v>
      </c>
      <c r="J790">
        <v>115.73699999999999</v>
      </c>
      <c r="K790">
        <v>5</v>
      </c>
      <c r="L790">
        <v>1</v>
      </c>
      <c r="M790">
        <v>3919</v>
      </c>
      <c r="N790">
        <v>0.77403714199999996</v>
      </c>
      <c r="O790">
        <v>0.52172664800000002</v>
      </c>
      <c r="P790">
        <v>15034</v>
      </c>
      <c r="Q790">
        <v>512226</v>
      </c>
      <c r="R790">
        <v>0.43483809000000001</v>
      </c>
      <c r="S790">
        <v>5683392</v>
      </c>
      <c r="T790">
        <v>1989</v>
      </c>
      <c r="U790">
        <v>0</v>
      </c>
      <c r="V790">
        <v>22050</v>
      </c>
      <c r="X790" t="s">
        <v>6224</v>
      </c>
      <c r="Y790" t="s">
        <v>6225</v>
      </c>
      <c r="Z790" t="s">
        <v>6226</v>
      </c>
      <c r="AA790" t="s">
        <v>6227</v>
      </c>
      <c r="AB790" t="s">
        <v>6228</v>
      </c>
      <c r="AC790" t="s">
        <v>6229</v>
      </c>
      <c r="AD790" t="s">
        <v>6230</v>
      </c>
      <c r="AE790" t="s">
        <v>6231</v>
      </c>
    </row>
    <row r="791" spans="1:31" x14ac:dyDescent="0.75">
      <c r="A791" t="s">
        <v>6232</v>
      </c>
      <c r="B791">
        <v>195.31710000000001</v>
      </c>
      <c r="C791">
        <v>0.29299999999999998</v>
      </c>
      <c r="D791">
        <v>3</v>
      </c>
      <c r="E791">
        <v>0.56599999999999995</v>
      </c>
      <c r="F791">
        <v>-13.140999999999901</v>
      </c>
      <c r="G791">
        <v>1</v>
      </c>
      <c r="H791">
        <v>0.58099999999999996</v>
      </c>
      <c r="I791">
        <v>189.21899999999999</v>
      </c>
      <c r="J791">
        <v>93.311999999999998</v>
      </c>
      <c r="K791">
        <v>1</v>
      </c>
      <c r="L791">
        <v>0</v>
      </c>
      <c r="M791">
        <v>1446</v>
      </c>
      <c r="N791">
        <v>0.65873127799999998</v>
      </c>
      <c r="O791">
        <v>0.41054110299999902</v>
      </c>
      <c r="P791">
        <v>4670</v>
      </c>
      <c r="Q791">
        <v>363752</v>
      </c>
      <c r="R791">
        <v>0.38272079113359297</v>
      </c>
      <c r="S791">
        <v>4049076</v>
      </c>
      <c r="T791">
        <v>1994</v>
      </c>
      <c r="U791">
        <v>3</v>
      </c>
      <c r="V791">
        <v>22050</v>
      </c>
      <c r="X791" t="s">
        <v>6233</v>
      </c>
      <c r="Y791" t="s">
        <v>6234</v>
      </c>
      <c r="Z791" t="s">
        <v>5884</v>
      </c>
      <c r="AA791" t="s">
        <v>6235</v>
      </c>
      <c r="AB791" t="s">
        <v>6236</v>
      </c>
      <c r="AC791" t="s">
        <v>6237</v>
      </c>
      <c r="AD791" t="s">
        <v>6238</v>
      </c>
      <c r="AE791" t="s">
        <v>6239</v>
      </c>
    </row>
    <row r="792" spans="1:31" x14ac:dyDescent="0.75">
      <c r="A792" t="s">
        <v>6240</v>
      </c>
      <c r="B792">
        <v>217.10321999999999</v>
      </c>
      <c r="C792">
        <v>0</v>
      </c>
      <c r="D792">
        <v>4</v>
      </c>
      <c r="E792">
        <v>0.72599999999999998</v>
      </c>
      <c r="F792">
        <v>-14.030999999999899</v>
      </c>
      <c r="G792">
        <v>1</v>
      </c>
      <c r="H792">
        <v>0.57599999999999996</v>
      </c>
      <c r="I792">
        <v>210.321</v>
      </c>
      <c r="J792">
        <v>105.006</v>
      </c>
      <c r="K792">
        <v>5</v>
      </c>
      <c r="L792">
        <v>0.77900000000000003</v>
      </c>
      <c r="M792">
        <v>6020</v>
      </c>
      <c r="N792">
        <v>0.51099304199999995</v>
      </c>
      <c r="O792">
        <v>0.37922286100000002</v>
      </c>
      <c r="P792">
        <v>-1</v>
      </c>
      <c r="Q792">
        <v>8759</v>
      </c>
      <c r="R792">
        <v>0.29987748800000003</v>
      </c>
      <c r="S792">
        <v>89047</v>
      </c>
      <c r="T792">
        <v>2000</v>
      </c>
      <c r="U792">
        <v>1</v>
      </c>
      <c r="V792">
        <v>22050</v>
      </c>
      <c r="X792" t="s">
        <v>6241</v>
      </c>
      <c r="Y792" t="s">
        <v>6242</v>
      </c>
      <c r="Z792" t="s">
        <v>6243</v>
      </c>
      <c r="AA792" t="s">
        <v>6244</v>
      </c>
      <c r="AB792" t="s">
        <v>189</v>
      </c>
      <c r="AC792" t="s">
        <v>6245</v>
      </c>
      <c r="AD792" t="s">
        <v>6246</v>
      </c>
      <c r="AE792" t="s">
        <v>6247</v>
      </c>
    </row>
    <row r="793" spans="1:31" x14ac:dyDescent="0.75">
      <c r="A793" t="s">
        <v>6248</v>
      </c>
      <c r="B793">
        <v>262.19056999999998</v>
      </c>
      <c r="C793">
        <v>0.23300000000000001</v>
      </c>
      <c r="D793">
        <v>3</v>
      </c>
      <c r="E793">
        <v>0.442</v>
      </c>
      <c r="F793">
        <v>-6.4529999999999896</v>
      </c>
      <c r="G793">
        <v>0</v>
      </c>
      <c r="H793">
        <v>0.66400000000000003</v>
      </c>
      <c r="I793">
        <v>245.31899999999999</v>
      </c>
      <c r="J793">
        <v>144.06700000000001</v>
      </c>
      <c r="K793">
        <v>4</v>
      </c>
      <c r="L793">
        <v>0.9</v>
      </c>
      <c r="M793">
        <v>17456</v>
      </c>
      <c r="N793">
        <v>0.50238976400000002</v>
      </c>
      <c r="O793">
        <v>0.34265237700000001</v>
      </c>
      <c r="P793">
        <v>-1</v>
      </c>
      <c r="Q793">
        <v>28491</v>
      </c>
      <c r="R793">
        <v>0.21204540499999999</v>
      </c>
      <c r="S793">
        <v>312409</v>
      </c>
      <c r="T793">
        <v>1996</v>
      </c>
      <c r="U793">
        <v>1</v>
      </c>
      <c r="V793">
        <v>22050</v>
      </c>
      <c r="X793" t="s">
        <v>6249</v>
      </c>
      <c r="Y793" t="s">
        <v>6250</v>
      </c>
      <c r="Z793" t="s">
        <v>6251</v>
      </c>
      <c r="AA793" t="s">
        <v>6252</v>
      </c>
      <c r="AB793" t="s">
        <v>108</v>
      </c>
      <c r="AC793" t="s">
        <v>6253</v>
      </c>
      <c r="AD793" t="s">
        <v>6254</v>
      </c>
      <c r="AE793" t="s">
        <v>6255</v>
      </c>
    </row>
    <row r="794" spans="1:31" x14ac:dyDescent="0.75">
      <c r="A794" t="s">
        <v>6256</v>
      </c>
      <c r="B794">
        <v>231.07872999999901</v>
      </c>
      <c r="C794">
        <v>0.42799999999999999</v>
      </c>
      <c r="D794">
        <v>5</v>
      </c>
      <c r="E794">
        <v>4.8000000000000001E-2</v>
      </c>
      <c r="F794">
        <v>-8.0960000000000001</v>
      </c>
      <c r="G794">
        <v>0</v>
      </c>
      <c r="H794">
        <v>0.29599999999999999</v>
      </c>
      <c r="I794">
        <v>219.25399999999999</v>
      </c>
      <c r="J794">
        <v>124.533999999999</v>
      </c>
      <c r="K794">
        <v>3</v>
      </c>
      <c r="L794">
        <v>1</v>
      </c>
      <c r="M794">
        <v>33335</v>
      </c>
      <c r="N794">
        <v>0.85269966399999997</v>
      </c>
      <c r="O794">
        <v>0.661349364</v>
      </c>
      <c r="P794">
        <v>2793</v>
      </c>
      <c r="Q794">
        <v>437395</v>
      </c>
      <c r="R794">
        <v>0.79840982500000002</v>
      </c>
      <c r="S794">
        <v>4875207</v>
      </c>
      <c r="T794">
        <v>2002</v>
      </c>
      <c r="U794">
        <v>0</v>
      </c>
      <c r="V794">
        <v>22050</v>
      </c>
      <c r="X794" t="s">
        <v>6257</v>
      </c>
      <c r="Y794" t="s">
        <v>6258</v>
      </c>
      <c r="Z794" t="s">
        <v>6259</v>
      </c>
      <c r="AA794" t="s">
        <v>6260</v>
      </c>
      <c r="AB794" t="s">
        <v>4055</v>
      </c>
      <c r="AC794" t="s">
        <v>6261</v>
      </c>
      <c r="AD794" t="s">
        <v>6262</v>
      </c>
      <c r="AE794" t="s">
        <v>6263</v>
      </c>
    </row>
    <row r="795" spans="1:31" x14ac:dyDescent="0.75">
      <c r="A795" t="s">
        <v>6264</v>
      </c>
      <c r="B795">
        <v>586.70974999999999</v>
      </c>
      <c r="C795">
        <v>0.40299999999999903</v>
      </c>
      <c r="D795">
        <v>1</v>
      </c>
      <c r="E795">
        <v>0.45799999999999902</v>
      </c>
      <c r="F795">
        <v>-13.818</v>
      </c>
      <c r="G795">
        <v>1</v>
      </c>
      <c r="H795">
        <v>0.498</v>
      </c>
      <c r="I795">
        <v>582.34500000000003</v>
      </c>
      <c r="J795">
        <v>75.22</v>
      </c>
      <c r="K795">
        <v>5</v>
      </c>
      <c r="L795">
        <v>0.48699999999999999</v>
      </c>
      <c r="M795">
        <v>211068</v>
      </c>
      <c r="N795">
        <v>0.42651276100000002</v>
      </c>
      <c r="O795">
        <v>0.43462185199999998</v>
      </c>
      <c r="P795">
        <v>56584</v>
      </c>
      <c r="Q795">
        <v>275522</v>
      </c>
      <c r="R795">
        <v>0.38272079113359297</v>
      </c>
      <c r="S795">
        <v>3066705</v>
      </c>
      <c r="T795">
        <v>1977</v>
      </c>
      <c r="U795">
        <v>3</v>
      </c>
      <c r="V795">
        <v>22050</v>
      </c>
      <c r="X795" t="s">
        <v>6265</v>
      </c>
      <c r="Y795" t="s">
        <v>6266</v>
      </c>
      <c r="Z795" t="s">
        <v>6267</v>
      </c>
      <c r="AA795" t="s">
        <v>6268</v>
      </c>
      <c r="AB795" t="s">
        <v>6269</v>
      </c>
      <c r="AC795" t="s">
        <v>6270</v>
      </c>
      <c r="AD795" t="s">
        <v>6271</v>
      </c>
      <c r="AE795" t="s">
        <v>6272</v>
      </c>
    </row>
    <row r="796" spans="1:31" x14ac:dyDescent="0.75">
      <c r="A796" t="s">
        <v>6273</v>
      </c>
      <c r="B796">
        <v>168.48934</v>
      </c>
      <c r="C796">
        <v>3.7909999999999999</v>
      </c>
      <c r="D796">
        <v>4</v>
      </c>
      <c r="E796">
        <v>0.75599999999999901</v>
      </c>
      <c r="F796">
        <v>-10.38</v>
      </c>
      <c r="G796">
        <v>1</v>
      </c>
      <c r="H796">
        <v>0.73199999999999998</v>
      </c>
      <c r="I796">
        <v>161.773</v>
      </c>
      <c r="J796">
        <v>89.218999999999994</v>
      </c>
      <c r="K796">
        <v>3</v>
      </c>
      <c r="L796">
        <v>0.80700000000000005</v>
      </c>
      <c r="M796">
        <v>41462</v>
      </c>
      <c r="N796">
        <v>0.60383916999999998</v>
      </c>
      <c r="O796">
        <v>0.39579127399999903</v>
      </c>
      <c r="P796">
        <v>13989</v>
      </c>
      <c r="Q796">
        <v>296716</v>
      </c>
      <c r="R796">
        <v>0</v>
      </c>
      <c r="S796">
        <v>3355411</v>
      </c>
      <c r="T796">
        <v>1977</v>
      </c>
      <c r="U796">
        <v>3</v>
      </c>
      <c r="V796">
        <v>22050</v>
      </c>
      <c r="X796" t="s">
        <v>6274</v>
      </c>
      <c r="Y796" t="s">
        <v>6275</v>
      </c>
      <c r="Z796" t="s">
        <v>6276</v>
      </c>
      <c r="AA796" t="s">
        <v>6277</v>
      </c>
      <c r="AB796" t="s">
        <v>6278</v>
      </c>
      <c r="AC796" t="s">
        <v>6279</v>
      </c>
      <c r="AD796" t="s">
        <v>6280</v>
      </c>
      <c r="AE796" t="s">
        <v>6281</v>
      </c>
    </row>
    <row r="797" spans="1:31" x14ac:dyDescent="0.75">
      <c r="A797" t="s">
        <v>6282</v>
      </c>
      <c r="B797">
        <v>178.46812</v>
      </c>
      <c r="C797">
        <v>0.58299999999999996</v>
      </c>
      <c r="D797">
        <v>11</v>
      </c>
      <c r="E797">
        <v>0.39700000000000002</v>
      </c>
      <c r="F797">
        <v>-13.805</v>
      </c>
      <c r="G797">
        <v>0</v>
      </c>
      <c r="H797">
        <v>0.41</v>
      </c>
      <c r="I797">
        <v>170.44</v>
      </c>
      <c r="J797">
        <v>179.58699999999999</v>
      </c>
      <c r="K797">
        <v>1</v>
      </c>
      <c r="L797">
        <v>0</v>
      </c>
      <c r="M797">
        <v>3443</v>
      </c>
      <c r="N797">
        <v>0.72210529800000001</v>
      </c>
      <c r="O797">
        <v>0.48072478099999999</v>
      </c>
      <c r="P797">
        <v>3198</v>
      </c>
      <c r="Q797">
        <v>585414</v>
      </c>
      <c r="R797">
        <v>0.38272079113359297</v>
      </c>
      <c r="S797">
        <v>6492329</v>
      </c>
      <c r="T797">
        <v>1993</v>
      </c>
      <c r="U797">
        <v>0</v>
      </c>
      <c r="V797">
        <v>22050</v>
      </c>
      <c r="X797" t="s">
        <v>6283</v>
      </c>
      <c r="Y797" t="s">
        <v>6284</v>
      </c>
      <c r="Z797" t="s">
        <v>6285</v>
      </c>
      <c r="AA797" t="s">
        <v>6286</v>
      </c>
      <c r="AB797" t="s">
        <v>311</v>
      </c>
      <c r="AC797" t="s">
        <v>6287</v>
      </c>
      <c r="AD797" t="s">
        <v>6288</v>
      </c>
      <c r="AE797" t="s">
        <v>6289</v>
      </c>
    </row>
    <row r="798" spans="1:31" x14ac:dyDescent="0.75">
      <c r="A798" t="s">
        <v>6290</v>
      </c>
      <c r="B798">
        <v>160.75710000000001</v>
      </c>
      <c r="C798">
        <v>0.111999999999999</v>
      </c>
      <c r="D798">
        <v>2</v>
      </c>
      <c r="E798">
        <v>1</v>
      </c>
      <c r="F798">
        <v>-13.321</v>
      </c>
      <c r="G798">
        <v>1</v>
      </c>
      <c r="H798">
        <v>0.82899999999999996</v>
      </c>
      <c r="I798">
        <v>152.26499999999999</v>
      </c>
      <c r="J798">
        <v>148.65299999999999</v>
      </c>
      <c r="K798">
        <v>4</v>
      </c>
      <c r="L798">
        <v>0</v>
      </c>
      <c r="M798">
        <v>41462</v>
      </c>
      <c r="N798">
        <v>0.60383916999999998</v>
      </c>
      <c r="O798">
        <v>0.39579127399999903</v>
      </c>
      <c r="P798">
        <v>13989</v>
      </c>
      <c r="Q798">
        <v>331317</v>
      </c>
      <c r="R798">
        <v>0.25785496399999902</v>
      </c>
      <c r="S798">
        <v>3715797</v>
      </c>
      <c r="T798">
        <v>1963</v>
      </c>
      <c r="U798">
        <v>3</v>
      </c>
      <c r="V798">
        <v>22050</v>
      </c>
      <c r="X798" t="s">
        <v>6291</v>
      </c>
      <c r="Y798" t="s">
        <v>6292</v>
      </c>
      <c r="Z798" t="s">
        <v>6293</v>
      </c>
      <c r="AA798" t="s">
        <v>6277</v>
      </c>
      <c r="AB798" t="s">
        <v>6278</v>
      </c>
      <c r="AC798" t="s">
        <v>6279</v>
      </c>
      <c r="AD798" t="s">
        <v>6294</v>
      </c>
      <c r="AE798" t="s">
        <v>6281</v>
      </c>
    </row>
    <row r="799" spans="1:31" x14ac:dyDescent="0.75">
      <c r="A799" t="s">
        <v>6295</v>
      </c>
      <c r="B799">
        <v>512.18240000000003</v>
      </c>
      <c r="C799">
        <v>0.19399999999999901</v>
      </c>
      <c r="D799">
        <v>9</v>
      </c>
      <c r="E799">
        <v>0.84499999999999997</v>
      </c>
      <c r="F799">
        <v>-3.2370000000000001</v>
      </c>
      <c r="G799">
        <v>1</v>
      </c>
      <c r="H799">
        <v>0.51400000000000001</v>
      </c>
      <c r="I799">
        <v>500.733</v>
      </c>
      <c r="J799">
        <v>79.709000000000003</v>
      </c>
      <c r="K799">
        <v>4</v>
      </c>
      <c r="L799">
        <v>0</v>
      </c>
      <c r="M799">
        <v>16860</v>
      </c>
      <c r="N799">
        <v>0.62848997100000004</v>
      </c>
      <c r="O799">
        <v>0.48801984199999998</v>
      </c>
      <c r="P799">
        <v>110955</v>
      </c>
      <c r="Q799">
        <v>599035</v>
      </c>
      <c r="R799">
        <v>0.53941083199999995</v>
      </c>
      <c r="S799">
        <v>6646157</v>
      </c>
      <c r="T799">
        <v>1987</v>
      </c>
      <c r="U799">
        <v>0</v>
      </c>
      <c r="V799">
        <v>22050</v>
      </c>
      <c r="X799" t="s">
        <v>6296</v>
      </c>
      <c r="Y799" t="s">
        <v>6297</v>
      </c>
      <c r="Z799" t="s">
        <v>6298</v>
      </c>
      <c r="AA799" t="s">
        <v>241</v>
      </c>
      <c r="AB799" t="s">
        <v>242</v>
      </c>
      <c r="AC799" t="s">
        <v>243</v>
      </c>
      <c r="AD799" t="s">
        <v>6299</v>
      </c>
      <c r="AE799" t="s">
        <v>245</v>
      </c>
    </row>
    <row r="800" spans="1:31" x14ac:dyDescent="0.75">
      <c r="A800" t="s">
        <v>6300</v>
      </c>
      <c r="B800">
        <v>108.93016</v>
      </c>
      <c r="C800">
        <v>0</v>
      </c>
      <c r="D800">
        <v>11</v>
      </c>
      <c r="E800">
        <v>6.4000000000000001E-2</v>
      </c>
      <c r="F800">
        <v>-5.3559999999999999</v>
      </c>
      <c r="G800">
        <v>0</v>
      </c>
      <c r="H800">
        <v>0.36899999999999999</v>
      </c>
      <c r="I800">
        <v>108.93</v>
      </c>
      <c r="J800">
        <v>148.71199999999999</v>
      </c>
      <c r="K800">
        <v>4</v>
      </c>
      <c r="L800">
        <v>0</v>
      </c>
      <c r="M800">
        <v>35927</v>
      </c>
      <c r="N800">
        <v>0.76514141800000002</v>
      </c>
      <c r="O800">
        <v>0.47149322700000001</v>
      </c>
      <c r="P800">
        <v>37294</v>
      </c>
      <c r="Q800">
        <v>596461</v>
      </c>
      <c r="R800">
        <v>0</v>
      </c>
      <c r="S800">
        <v>6618101</v>
      </c>
      <c r="T800">
        <v>2009</v>
      </c>
      <c r="U800">
        <v>0</v>
      </c>
      <c r="V800">
        <v>22050</v>
      </c>
      <c r="X800" t="s">
        <v>6301</v>
      </c>
      <c r="Y800" t="s">
        <v>6302</v>
      </c>
      <c r="Z800" t="s">
        <v>6303</v>
      </c>
      <c r="AA800" t="s">
        <v>4748</v>
      </c>
      <c r="AB800" t="s">
        <v>4749</v>
      </c>
      <c r="AC800" t="s">
        <v>4750</v>
      </c>
      <c r="AD800" t="s">
        <v>6304</v>
      </c>
      <c r="AE800" t="s">
        <v>4752</v>
      </c>
    </row>
    <row r="801" spans="1:31" x14ac:dyDescent="0.75">
      <c r="A801" t="s">
        <v>6305</v>
      </c>
      <c r="B801">
        <v>172.72118</v>
      </c>
      <c r="C801">
        <v>0.183</v>
      </c>
      <c r="D801">
        <v>4</v>
      </c>
      <c r="E801">
        <v>0.49399999999999999</v>
      </c>
      <c r="F801">
        <v>-7.343</v>
      </c>
      <c r="G801">
        <v>1</v>
      </c>
      <c r="H801">
        <v>0.34399999999999997</v>
      </c>
      <c r="I801">
        <v>164.148</v>
      </c>
      <c r="J801">
        <v>107.455</v>
      </c>
      <c r="K801">
        <v>3</v>
      </c>
      <c r="L801">
        <v>1</v>
      </c>
      <c r="M801">
        <v>522</v>
      </c>
      <c r="N801">
        <v>0.81482965599999901</v>
      </c>
      <c r="O801">
        <v>0.77603765599999996</v>
      </c>
      <c r="P801">
        <v>10490</v>
      </c>
      <c r="Q801">
        <v>350902</v>
      </c>
      <c r="R801">
        <v>0.38272079113359297</v>
      </c>
      <c r="S801">
        <v>3922023</v>
      </c>
      <c r="T801">
        <v>1964</v>
      </c>
      <c r="U801">
        <v>3</v>
      </c>
      <c r="V801">
        <v>22050</v>
      </c>
      <c r="X801" t="s">
        <v>6306</v>
      </c>
      <c r="Y801" t="s">
        <v>6307</v>
      </c>
      <c r="Z801" t="s">
        <v>6308</v>
      </c>
      <c r="AA801" t="s">
        <v>267</v>
      </c>
      <c r="AB801" t="s">
        <v>54</v>
      </c>
      <c r="AC801" t="s">
        <v>268</v>
      </c>
      <c r="AD801" t="s">
        <v>6309</v>
      </c>
      <c r="AE801" t="s">
        <v>270</v>
      </c>
    </row>
    <row r="802" spans="1:31" x14ac:dyDescent="0.75">
      <c r="A802" t="s">
        <v>6310</v>
      </c>
      <c r="B802">
        <v>171.72853000000001</v>
      </c>
      <c r="C802">
        <v>6.7000000000000004E-2</v>
      </c>
      <c r="D802">
        <v>0</v>
      </c>
      <c r="E802">
        <v>0.76</v>
      </c>
      <c r="F802">
        <v>-5.92</v>
      </c>
      <c r="G802">
        <v>1</v>
      </c>
      <c r="H802">
        <v>0.64900000000000002</v>
      </c>
      <c r="I802">
        <v>167.44499999999999</v>
      </c>
      <c r="J802">
        <v>86.007000000000005</v>
      </c>
      <c r="K802">
        <v>4</v>
      </c>
      <c r="L802">
        <v>1</v>
      </c>
      <c r="M802">
        <v>262</v>
      </c>
      <c r="N802">
        <v>0.87101061400000002</v>
      </c>
      <c r="O802">
        <v>0.80483042799999904</v>
      </c>
      <c r="P802">
        <v>549</v>
      </c>
      <c r="Q802">
        <v>15516</v>
      </c>
      <c r="R802">
        <v>0.66106137799999998</v>
      </c>
      <c r="S802">
        <v>162785</v>
      </c>
      <c r="T802">
        <v>2004</v>
      </c>
      <c r="U802">
        <v>1</v>
      </c>
      <c r="V802">
        <v>22050</v>
      </c>
      <c r="X802" t="s">
        <v>6311</v>
      </c>
      <c r="Y802" t="s">
        <v>6312</v>
      </c>
      <c r="Z802" t="s">
        <v>6313</v>
      </c>
      <c r="AA802" t="s">
        <v>6314</v>
      </c>
      <c r="AB802" t="s">
        <v>6315</v>
      </c>
      <c r="AC802" t="s">
        <v>6316</v>
      </c>
      <c r="AD802" t="s">
        <v>6317</v>
      </c>
      <c r="AE802" t="s">
        <v>6318</v>
      </c>
    </row>
    <row r="803" spans="1:31" x14ac:dyDescent="0.75">
      <c r="A803" t="s">
        <v>6319</v>
      </c>
      <c r="B803">
        <v>235.96362999999999</v>
      </c>
      <c r="C803">
        <v>0</v>
      </c>
      <c r="D803">
        <v>7</v>
      </c>
      <c r="E803">
        <v>0.20699999999999999</v>
      </c>
      <c r="F803">
        <v>-3.7229999999999999</v>
      </c>
      <c r="G803">
        <v>1</v>
      </c>
      <c r="H803">
        <v>0.40600000000000003</v>
      </c>
      <c r="I803">
        <v>228.119</v>
      </c>
      <c r="J803">
        <v>98.001000000000005</v>
      </c>
      <c r="K803">
        <v>4</v>
      </c>
      <c r="L803">
        <v>1</v>
      </c>
      <c r="M803">
        <v>3099</v>
      </c>
      <c r="N803">
        <v>0.67675565500000001</v>
      </c>
      <c r="O803">
        <v>0.54370605100000002</v>
      </c>
      <c r="P803">
        <v>2158</v>
      </c>
      <c r="Q803">
        <v>318959</v>
      </c>
      <c r="R803">
        <v>0.30168175699999999</v>
      </c>
      <c r="S803">
        <v>3598739</v>
      </c>
      <c r="T803">
        <v>1977</v>
      </c>
      <c r="U803">
        <v>3</v>
      </c>
      <c r="V803">
        <v>22050</v>
      </c>
      <c r="X803" t="s">
        <v>6320</v>
      </c>
      <c r="Y803" t="s">
        <v>6321</v>
      </c>
      <c r="Z803" t="s">
        <v>6322</v>
      </c>
      <c r="AA803" t="s">
        <v>6323</v>
      </c>
      <c r="AB803" t="s">
        <v>1807</v>
      </c>
      <c r="AC803" t="s">
        <v>6324</v>
      </c>
      <c r="AD803" t="s">
        <v>6325</v>
      </c>
      <c r="AE803" t="s">
        <v>6326</v>
      </c>
    </row>
    <row r="804" spans="1:31" x14ac:dyDescent="0.75">
      <c r="A804" t="s">
        <v>6327</v>
      </c>
      <c r="B804">
        <v>434.88607999999999</v>
      </c>
      <c r="C804">
        <v>0</v>
      </c>
      <c r="D804">
        <v>7</v>
      </c>
      <c r="E804">
        <v>0.437</v>
      </c>
      <c r="F804">
        <v>-8.8439999999999994</v>
      </c>
      <c r="G804">
        <v>1</v>
      </c>
      <c r="H804">
        <v>0.66299999999999903</v>
      </c>
      <c r="I804">
        <v>426.515999999999</v>
      </c>
      <c r="J804">
        <v>84.436999999999998</v>
      </c>
      <c r="K804">
        <v>1</v>
      </c>
      <c r="L804">
        <v>0</v>
      </c>
      <c r="M804">
        <v>1482</v>
      </c>
      <c r="N804">
        <v>0.67979355599999902</v>
      </c>
      <c r="O804">
        <v>0.48945825799999998</v>
      </c>
      <c r="P804">
        <v>450</v>
      </c>
      <c r="Q804">
        <v>56996</v>
      </c>
      <c r="R804">
        <v>0.38272079113359297</v>
      </c>
      <c r="S804">
        <v>592344</v>
      </c>
      <c r="T804">
        <v>1982</v>
      </c>
      <c r="U804">
        <v>1</v>
      </c>
      <c r="V804">
        <v>22050</v>
      </c>
      <c r="X804" t="s">
        <v>6328</v>
      </c>
      <c r="Y804" t="s">
        <v>6329</v>
      </c>
      <c r="Z804" t="s">
        <v>6330</v>
      </c>
      <c r="AA804" t="s">
        <v>6331</v>
      </c>
      <c r="AB804" t="s">
        <v>6332</v>
      </c>
      <c r="AC804" t="s">
        <v>6333</v>
      </c>
      <c r="AD804" t="s">
        <v>6334</v>
      </c>
      <c r="AE804" t="s">
        <v>6335</v>
      </c>
    </row>
    <row r="805" spans="1:31" x14ac:dyDescent="0.75">
      <c r="A805" t="s">
        <v>6336</v>
      </c>
      <c r="B805">
        <v>501.05423999999999</v>
      </c>
      <c r="C805">
        <v>0</v>
      </c>
      <c r="D805">
        <v>2</v>
      </c>
      <c r="E805">
        <v>0.58499999999999996</v>
      </c>
      <c r="F805">
        <v>-8.5079999999999991</v>
      </c>
      <c r="G805">
        <v>1</v>
      </c>
      <c r="H805">
        <v>0.63</v>
      </c>
      <c r="I805">
        <v>501.05399999999997</v>
      </c>
      <c r="J805">
        <v>148.642</v>
      </c>
      <c r="K805">
        <v>4</v>
      </c>
      <c r="L805">
        <v>0.27800000000000002</v>
      </c>
      <c r="M805">
        <v>88418</v>
      </c>
      <c r="N805">
        <v>0.61742140700000003</v>
      </c>
      <c r="O805">
        <v>0.44925387700000002</v>
      </c>
      <c r="P805">
        <v>26966</v>
      </c>
      <c r="Q805">
        <v>553563</v>
      </c>
      <c r="R805">
        <v>0.38272079113359297</v>
      </c>
      <c r="S805">
        <v>6121907</v>
      </c>
      <c r="T805">
        <v>1991</v>
      </c>
      <c r="U805">
        <v>0</v>
      </c>
      <c r="V805">
        <v>22050</v>
      </c>
      <c r="X805" t="s">
        <v>6337</v>
      </c>
      <c r="Y805" t="s">
        <v>6338</v>
      </c>
      <c r="Z805" t="s">
        <v>6339</v>
      </c>
      <c r="AA805" t="s">
        <v>6340</v>
      </c>
      <c r="AB805" t="s">
        <v>6341</v>
      </c>
      <c r="AC805" t="s">
        <v>6342</v>
      </c>
      <c r="AD805" t="s">
        <v>6343</v>
      </c>
      <c r="AE805" t="s">
        <v>6344</v>
      </c>
    </row>
    <row r="806" spans="1:31" x14ac:dyDescent="0.75">
      <c r="A806" t="s">
        <v>6345</v>
      </c>
      <c r="B806">
        <v>151.61424</v>
      </c>
      <c r="C806">
        <v>0</v>
      </c>
      <c r="D806">
        <v>6</v>
      </c>
      <c r="E806">
        <v>0.75599999999999901</v>
      </c>
      <c r="F806">
        <v>-6.2649999999999997</v>
      </c>
      <c r="G806">
        <v>1</v>
      </c>
      <c r="H806">
        <v>0.47799999999999998</v>
      </c>
      <c r="I806">
        <v>151.614</v>
      </c>
      <c r="J806">
        <v>197.15199999999999</v>
      </c>
      <c r="K806">
        <v>4</v>
      </c>
      <c r="L806">
        <v>9.4E-2</v>
      </c>
      <c r="M806">
        <v>433216</v>
      </c>
      <c r="N806">
        <v>0.50951201599999996</v>
      </c>
      <c r="O806">
        <v>0.291183521</v>
      </c>
      <c r="P806">
        <v>-1</v>
      </c>
      <c r="Q806">
        <v>582290</v>
      </c>
      <c r="R806">
        <v>0.427446571</v>
      </c>
      <c r="S806">
        <v>6456462</v>
      </c>
      <c r="T806">
        <v>2001</v>
      </c>
      <c r="U806">
        <v>0</v>
      </c>
      <c r="V806">
        <v>22050</v>
      </c>
      <c r="X806" t="s">
        <v>6346</v>
      </c>
      <c r="Y806" t="s">
        <v>6347</v>
      </c>
      <c r="Z806" t="s">
        <v>6348</v>
      </c>
      <c r="AA806" t="s">
        <v>6349</v>
      </c>
      <c r="AB806" t="s">
        <v>3346</v>
      </c>
      <c r="AC806" t="s">
        <v>6350</v>
      </c>
      <c r="AD806" t="s">
        <v>6351</v>
      </c>
      <c r="AE806" t="s">
        <v>6352</v>
      </c>
    </row>
    <row r="807" spans="1:31" x14ac:dyDescent="0.75">
      <c r="A807" t="s">
        <v>6353</v>
      </c>
      <c r="B807">
        <v>257.74975000000001</v>
      </c>
      <c r="C807">
        <v>0.47599999999999998</v>
      </c>
      <c r="D807">
        <v>11</v>
      </c>
      <c r="E807">
        <v>0.20799999999999999</v>
      </c>
      <c r="F807">
        <v>-6.4210000000000003</v>
      </c>
      <c r="G807">
        <v>0</v>
      </c>
      <c r="H807">
        <v>0.622</v>
      </c>
      <c r="I807">
        <v>239.81599999999901</v>
      </c>
      <c r="J807">
        <v>120.008</v>
      </c>
      <c r="K807">
        <v>4</v>
      </c>
      <c r="L807">
        <v>0.27500000000000002</v>
      </c>
      <c r="M807">
        <v>3318</v>
      </c>
      <c r="N807">
        <v>0.70057006499999996</v>
      </c>
      <c r="O807">
        <v>0.48759564799999999</v>
      </c>
      <c r="P807">
        <v>-1</v>
      </c>
      <c r="Q807">
        <v>313166</v>
      </c>
      <c r="R807">
        <v>0.66665636900000003</v>
      </c>
      <c r="S807">
        <v>3543025</v>
      </c>
      <c r="T807">
        <v>1977</v>
      </c>
      <c r="U807">
        <v>3</v>
      </c>
      <c r="V807">
        <v>22050</v>
      </c>
      <c r="X807" t="s">
        <v>6354</v>
      </c>
      <c r="Y807" t="s">
        <v>6355</v>
      </c>
      <c r="Z807" t="s">
        <v>6356</v>
      </c>
      <c r="AA807" t="s">
        <v>6357</v>
      </c>
      <c r="AB807" t="s">
        <v>6358</v>
      </c>
      <c r="AC807" t="s">
        <v>6359</v>
      </c>
      <c r="AD807" t="s">
        <v>6360</v>
      </c>
      <c r="AE807" t="s">
        <v>6361</v>
      </c>
    </row>
    <row r="808" spans="1:31" x14ac:dyDescent="0.75">
      <c r="A808" t="s">
        <v>6362</v>
      </c>
      <c r="B808">
        <v>528.14322000000004</v>
      </c>
      <c r="C808">
        <v>0.38</v>
      </c>
      <c r="D808">
        <v>0</v>
      </c>
      <c r="E808">
        <v>0.76500000000000001</v>
      </c>
      <c r="F808">
        <v>-12.797000000000001</v>
      </c>
      <c r="G808">
        <v>1</v>
      </c>
      <c r="H808">
        <v>0.59099999999999997</v>
      </c>
      <c r="I808">
        <v>514.04899999999998</v>
      </c>
      <c r="J808">
        <v>175.66299999999899</v>
      </c>
      <c r="K808">
        <v>3</v>
      </c>
      <c r="L808">
        <v>0.73599999999999999</v>
      </c>
      <c r="M808">
        <v>32</v>
      </c>
      <c r="N808">
        <v>0.84096390099999996</v>
      </c>
      <c r="O808">
        <v>0.58786915200000001</v>
      </c>
      <c r="P808">
        <v>808</v>
      </c>
      <c r="Q808">
        <v>669655</v>
      </c>
      <c r="R808">
        <v>0.62676091700000003</v>
      </c>
      <c r="S808">
        <v>7427294</v>
      </c>
      <c r="T808">
        <v>1994</v>
      </c>
      <c r="U808">
        <v>2</v>
      </c>
      <c r="V808">
        <v>22050</v>
      </c>
      <c r="X808" t="s">
        <v>6363</v>
      </c>
      <c r="Y808" t="s">
        <v>6364</v>
      </c>
      <c r="Z808" t="s">
        <v>4169</v>
      </c>
      <c r="AA808" t="s">
        <v>6365</v>
      </c>
      <c r="AB808" t="s">
        <v>6366</v>
      </c>
      <c r="AC808" t="s">
        <v>6367</v>
      </c>
      <c r="AD808" t="s">
        <v>6368</v>
      </c>
      <c r="AE808" t="s">
        <v>6369</v>
      </c>
    </row>
    <row r="809" spans="1:31" x14ac:dyDescent="0.75">
      <c r="A809" t="s">
        <v>6370</v>
      </c>
      <c r="B809">
        <v>185.54730000000001</v>
      </c>
      <c r="C809">
        <v>0</v>
      </c>
      <c r="D809">
        <v>5</v>
      </c>
      <c r="E809">
        <v>0.54299999999999904</v>
      </c>
      <c r="F809">
        <v>-16.241</v>
      </c>
      <c r="G809">
        <v>1</v>
      </c>
      <c r="H809">
        <v>0.49</v>
      </c>
      <c r="I809">
        <v>167.54900000000001</v>
      </c>
      <c r="J809">
        <v>106.127</v>
      </c>
      <c r="K809">
        <v>4</v>
      </c>
      <c r="L809">
        <v>4.2000000000000003E-2</v>
      </c>
      <c r="M809">
        <v>166916</v>
      </c>
      <c r="N809">
        <v>0.47572156700000001</v>
      </c>
      <c r="O809">
        <v>0.398373123</v>
      </c>
      <c r="P809">
        <v>-1</v>
      </c>
      <c r="Q809">
        <v>249417</v>
      </c>
      <c r="R809">
        <v>0</v>
      </c>
      <c r="S809">
        <v>2808949</v>
      </c>
      <c r="T809">
        <v>1977</v>
      </c>
      <c r="U809">
        <v>3</v>
      </c>
      <c r="V809">
        <v>22050</v>
      </c>
      <c r="X809" t="s">
        <v>6371</v>
      </c>
      <c r="Y809" t="s">
        <v>6372</v>
      </c>
      <c r="Z809" t="s">
        <v>6373</v>
      </c>
      <c r="AA809" t="s">
        <v>6374</v>
      </c>
      <c r="AB809" t="s">
        <v>382</v>
      </c>
      <c r="AC809" t="s">
        <v>6375</v>
      </c>
      <c r="AD809" t="s">
        <v>6376</v>
      </c>
      <c r="AE809" t="s">
        <v>6377</v>
      </c>
    </row>
    <row r="810" spans="1:31" x14ac:dyDescent="0.75">
      <c r="A810" t="s">
        <v>6378</v>
      </c>
      <c r="B810">
        <v>240.27382999999901</v>
      </c>
      <c r="C810">
        <v>0.41499999999999998</v>
      </c>
      <c r="D810">
        <v>0</v>
      </c>
      <c r="E810">
        <v>5.8999999999999997E-2</v>
      </c>
      <c r="F810">
        <v>-9.31</v>
      </c>
      <c r="G810">
        <v>1</v>
      </c>
      <c r="H810">
        <v>0.36699999999999999</v>
      </c>
      <c r="I810">
        <v>236.495</v>
      </c>
      <c r="J810">
        <v>122.018999999999</v>
      </c>
      <c r="K810">
        <v>4</v>
      </c>
      <c r="L810">
        <v>0.26500000000000001</v>
      </c>
      <c r="M810">
        <v>173990</v>
      </c>
      <c r="N810">
        <v>0.57261624600000005</v>
      </c>
      <c r="O810">
        <v>0.41558288100000002</v>
      </c>
      <c r="P810">
        <v>-1</v>
      </c>
      <c r="Q810">
        <v>226889</v>
      </c>
      <c r="R810">
        <v>0.42512465799999999</v>
      </c>
      <c r="S810">
        <v>2498680</v>
      </c>
      <c r="T810">
        <v>1996</v>
      </c>
      <c r="U810">
        <v>3</v>
      </c>
      <c r="V810">
        <v>22050</v>
      </c>
      <c r="X810" t="s">
        <v>6379</v>
      </c>
      <c r="Y810" t="s">
        <v>6380</v>
      </c>
      <c r="Z810" t="s">
        <v>6381</v>
      </c>
      <c r="AA810" t="s">
        <v>6382</v>
      </c>
      <c r="AB810" t="s">
        <v>6383</v>
      </c>
      <c r="AC810" t="s">
        <v>6384</v>
      </c>
      <c r="AD810" t="s">
        <v>6385</v>
      </c>
      <c r="AE810" t="s">
        <v>6386</v>
      </c>
    </row>
    <row r="811" spans="1:31" x14ac:dyDescent="0.75">
      <c r="A811" t="s">
        <v>6387</v>
      </c>
      <c r="B811">
        <v>197.06729999999999</v>
      </c>
      <c r="C811">
        <v>0.29299999999999998</v>
      </c>
      <c r="D811">
        <v>9</v>
      </c>
      <c r="E811">
        <v>0</v>
      </c>
      <c r="F811">
        <v>-20.831999999999901</v>
      </c>
      <c r="G811">
        <v>1</v>
      </c>
      <c r="H811">
        <v>0.13200000000000001</v>
      </c>
      <c r="I811">
        <v>189.684</v>
      </c>
      <c r="J811">
        <v>116.539</v>
      </c>
      <c r="K811">
        <v>4</v>
      </c>
      <c r="L811">
        <v>1</v>
      </c>
      <c r="M811">
        <v>2839</v>
      </c>
      <c r="N811">
        <v>0.37205199999999999</v>
      </c>
      <c r="O811">
        <v>0.24547271800000001</v>
      </c>
      <c r="P811">
        <v>28460</v>
      </c>
      <c r="Q811">
        <v>100101</v>
      </c>
      <c r="R811">
        <v>0.38272079113359297</v>
      </c>
      <c r="S811">
        <v>1037943</v>
      </c>
      <c r="T811">
        <v>1977</v>
      </c>
      <c r="U811">
        <v>1</v>
      </c>
      <c r="V811">
        <v>22050</v>
      </c>
      <c r="X811" t="s">
        <v>6388</v>
      </c>
      <c r="Y811" t="s">
        <v>6389</v>
      </c>
      <c r="Z811" t="s">
        <v>6390</v>
      </c>
      <c r="AA811" t="s">
        <v>6391</v>
      </c>
      <c r="AB811" t="s">
        <v>6392</v>
      </c>
      <c r="AC811" t="s">
        <v>6393</v>
      </c>
      <c r="AD811" t="s">
        <v>6394</v>
      </c>
      <c r="AE811" t="s">
        <v>6395</v>
      </c>
    </row>
    <row r="812" spans="1:31" x14ac:dyDescent="0.75">
      <c r="A812" t="s">
        <v>6396</v>
      </c>
      <c r="B812">
        <v>323.94403999999997</v>
      </c>
      <c r="C812">
        <v>0.57799999999999996</v>
      </c>
      <c r="D812">
        <v>9</v>
      </c>
      <c r="E812">
        <v>0.88200000000000001</v>
      </c>
      <c r="F812">
        <v>-13.753</v>
      </c>
      <c r="G812">
        <v>1</v>
      </c>
      <c r="H812">
        <v>0.67500000000000004</v>
      </c>
      <c r="I812">
        <v>318.62400000000002</v>
      </c>
      <c r="J812">
        <v>130.82599999999999</v>
      </c>
      <c r="K812">
        <v>5</v>
      </c>
      <c r="L812">
        <v>1</v>
      </c>
      <c r="M812">
        <v>1604</v>
      </c>
      <c r="N812">
        <v>0.71026916699999998</v>
      </c>
      <c r="O812">
        <v>0.39490889699999998</v>
      </c>
      <c r="P812">
        <v>63441</v>
      </c>
      <c r="Q812">
        <v>57035</v>
      </c>
      <c r="R812">
        <v>0.52549711899999996</v>
      </c>
      <c r="S812">
        <v>592833</v>
      </c>
      <c r="T812">
        <v>1999</v>
      </c>
      <c r="U812">
        <v>1</v>
      </c>
      <c r="V812">
        <v>22050</v>
      </c>
      <c r="X812" t="s">
        <v>6397</v>
      </c>
      <c r="Y812" t="s">
        <v>6398</v>
      </c>
      <c r="Z812" t="s">
        <v>6399</v>
      </c>
      <c r="AA812" t="s">
        <v>6400</v>
      </c>
      <c r="AB812" t="s">
        <v>311</v>
      </c>
      <c r="AC812" t="s">
        <v>6401</v>
      </c>
      <c r="AD812" t="s">
        <v>6402</v>
      </c>
      <c r="AE812" t="s">
        <v>6403</v>
      </c>
    </row>
    <row r="813" spans="1:31" x14ac:dyDescent="0.75">
      <c r="A813" t="s">
        <v>6404</v>
      </c>
      <c r="B813">
        <v>196.20526000000001</v>
      </c>
      <c r="C813">
        <v>0.33399999999999902</v>
      </c>
      <c r="D813">
        <v>2</v>
      </c>
      <c r="E813">
        <v>1</v>
      </c>
      <c r="F813">
        <v>-7.0449999999999999</v>
      </c>
      <c r="G813">
        <v>1</v>
      </c>
      <c r="H813">
        <v>0.70599999999999996</v>
      </c>
      <c r="I813">
        <v>179.66399999999999</v>
      </c>
      <c r="J813">
        <v>107.042</v>
      </c>
      <c r="K813">
        <v>4</v>
      </c>
      <c r="L813">
        <v>1</v>
      </c>
      <c r="M813">
        <v>1613</v>
      </c>
      <c r="N813">
        <v>0.83201177099999901</v>
      </c>
      <c r="O813">
        <v>0.67748247900000003</v>
      </c>
      <c r="P813">
        <v>759</v>
      </c>
      <c r="Q813">
        <v>785446</v>
      </c>
      <c r="R813">
        <v>0.91853429099999995</v>
      </c>
      <c r="S813">
        <v>8689623</v>
      </c>
      <c r="T813">
        <v>2010</v>
      </c>
      <c r="U813">
        <v>2</v>
      </c>
      <c r="V813">
        <v>22050</v>
      </c>
      <c r="X813" t="s">
        <v>6405</v>
      </c>
      <c r="Y813" t="s">
        <v>6406</v>
      </c>
      <c r="Z813" t="s">
        <v>6406</v>
      </c>
      <c r="AA813" t="s">
        <v>6407</v>
      </c>
      <c r="AB813" t="s">
        <v>6408</v>
      </c>
      <c r="AC813" t="s">
        <v>6409</v>
      </c>
      <c r="AD813" t="s">
        <v>6410</v>
      </c>
      <c r="AE813" t="s">
        <v>6411</v>
      </c>
    </row>
    <row r="814" spans="1:31" x14ac:dyDescent="0.75">
      <c r="A814" t="s">
        <v>6412</v>
      </c>
      <c r="B814">
        <v>321.56689</v>
      </c>
      <c r="C814">
        <v>0</v>
      </c>
      <c r="D814">
        <v>6</v>
      </c>
      <c r="E814">
        <v>0.35499999999999998</v>
      </c>
      <c r="F814">
        <v>-11.241</v>
      </c>
      <c r="G814">
        <v>0</v>
      </c>
      <c r="H814">
        <v>0.44299999999999901</v>
      </c>
      <c r="I814">
        <v>304.40800000000002</v>
      </c>
      <c r="J814">
        <v>93.847999999999999</v>
      </c>
      <c r="K814">
        <v>4</v>
      </c>
      <c r="L814">
        <v>0.56299999999999994</v>
      </c>
      <c r="M814">
        <v>40247</v>
      </c>
      <c r="N814">
        <v>0.63200801299999998</v>
      </c>
      <c r="O814">
        <v>0.14468466099999999</v>
      </c>
      <c r="P814">
        <v>5194</v>
      </c>
      <c r="Q814">
        <v>290701</v>
      </c>
      <c r="R814">
        <v>0.48903079700000002</v>
      </c>
      <c r="S814">
        <v>3261283</v>
      </c>
      <c r="T814">
        <v>1998</v>
      </c>
      <c r="U814">
        <v>3</v>
      </c>
      <c r="V814">
        <v>22050</v>
      </c>
      <c r="X814" t="s">
        <v>6413</v>
      </c>
      <c r="Y814" t="s">
        <v>6414</v>
      </c>
      <c r="Z814" t="s">
        <v>6415</v>
      </c>
      <c r="AA814" t="s">
        <v>5988</v>
      </c>
      <c r="AB814" t="s">
        <v>5734</v>
      </c>
      <c r="AC814" t="s">
        <v>5735</v>
      </c>
      <c r="AD814" t="s">
        <v>6416</v>
      </c>
      <c r="AE814" t="s">
        <v>5737</v>
      </c>
    </row>
    <row r="815" spans="1:31" x14ac:dyDescent="0.75">
      <c r="A815" t="s">
        <v>6417</v>
      </c>
      <c r="B815">
        <v>181.18485000000001</v>
      </c>
      <c r="C815">
        <v>0.54899999999999904</v>
      </c>
      <c r="D815">
        <v>2</v>
      </c>
      <c r="E815">
        <v>0.96299999999999997</v>
      </c>
      <c r="F815">
        <v>-20.443999999999999</v>
      </c>
      <c r="G815">
        <v>1</v>
      </c>
      <c r="H815">
        <v>0.73099999999999998</v>
      </c>
      <c r="I815">
        <v>175.92599999999999</v>
      </c>
      <c r="J815">
        <v>110.691</v>
      </c>
      <c r="K815">
        <v>4</v>
      </c>
      <c r="L815">
        <v>0</v>
      </c>
      <c r="M815">
        <v>54762</v>
      </c>
      <c r="N815">
        <v>0.370466464</v>
      </c>
      <c r="O815">
        <v>0.324370661</v>
      </c>
      <c r="P815">
        <v>16300</v>
      </c>
      <c r="Q815">
        <v>599190</v>
      </c>
      <c r="R815">
        <v>0.38272079113359297</v>
      </c>
      <c r="S815">
        <v>6648358</v>
      </c>
      <c r="T815">
        <v>1997</v>
      </c>
      <c r="U815">
        <v>0</v>
      </c>
      <c r="V815">
        <v>22050</v>
      </c>
      <c r="X815" t="s">
        <v>6418</v>
      </c>
      <c r="Y815" t="s">
        <v>6419</v>
      </c>
      <c r="Z815" t="s">
        <v>6420</v>
      </c>
      <c r="AA815" t="s">
        <v>6421</v>
      </c>
      <c r="AB815" t="s">
        <v>1998</v>
      </c>
      <c r="AC815" t="s">
        <v>6422</v>
      </c>
      <c r="AD815" t="s">
        <v>6423</v>
      </c>
      <c r="AE815" t="s">
        <v>6424</v>
      </c>
    </row>
    <row r="816" spans="1:31" x14ac:dyDescent="0.75">
      <c r="A816" t="s">
        <v>6425</v>
      </c>
      <c r="B816">
        <v>225.671379999999</v>
      </c>
      <c r="C816">
        <v>0</v>
      </c>
      <c r="D816">
        <v>4</v>
      </c>
      <c r="E816">
        <v>0.70899999999999996</v>
      </c>
      <c r="F816">
        <v>-12.637</v>
      </c>
      <c r="G816">
        <v>1</v>
      </c>
      <c r="H816">
        <v>0.72299999999999998</v>
      </c>
      <c r="I816">
        <v>211.65599999999901</v>
      </c>
      <c r="J816">
        <v>103.64700000000001</v>
      </c>
      <c r="K816">
        <v>4</v>
      </c>
      <c r="L816">
        <v>0.88900000000000001</v>
      </c>
      <c r="M816">
        <v>32082</v>
      </c>
      <c r="N816">
        <v>0.77853470800000002</v>
      </c>
      <c r="O816">
        <v>0.49076866899999999</v>
      </c>
      <c r="P816">
        <v>-1</v>
      </c>
      <c r="Q816">
        <v>428521</v>
      </c>
      <c r="R816">
        <v>0.79949955099999903</v>
      </c>
      <c r="S816">
        <v>4782813</v>
      </c>
      <c r="T816">
        <v>2009</v>
      </c>
      <c r="U816">
        <v>0</v>
      </c>
      <c r="V816">
        <v>22050</v>
      </c>
      <c r="X816" t="s">
        <v>6426</v>
      </c>
      <c r="Y816" t="s">
        <v>6427</v>
      </c>
      <c r="Z816" t="s">
        <v>6428</v>
      </c>
      <c r="AA816" t="s">
        <v>6429</v>
      </c>
      <c r="AB816" t="s">
        <v>6430</v>
      </c>
      <c r="AC816" t="s">
        <v>6431</v>
      </c>
      <c r="AD816" t="s">
        <v>6432</v>
      </c>
      <c r="AE816" t="s">
        <v>6433</v>
      </c>
    </row>
    <row r="817" spans="1:31" x14ac:dyDescent="0.75">
      <c r="A817" t="s">
        <v>6434</v>
      </c>
      <c r="B817">
        <v>192.23464999999999</v>
      </c>
      <c r="C817">
        <v>0</v>
      </c>
      <c r="D817">
        <v>1</v>
      </c>
      <c r="E817">
        <v>0.67700000000000005</v>
      </c>
      <c r="F817">
        <v>-6.2160000000000002</v>
      </c>
      <c r="G817">
        <v>1</v>
      </c>
      <c r="H817">
        <v>0.68</v>
      </c>
      <c r="I817">
        <v>187.82599999999999</v>
      </c>
      <c r="J817">
        <v>167.26300000000001</v>
      </c>
      <c r="K817">
        <v>1</v>
      </c>
      <c r="L817">
        <v>0</v>
      </c>
      <c r="M817">
        <v>32</v>
      </c>
      <c r="N817">
        <v>0.84096390099999996</v>
      </c>
      <c r="O817">
        <v>0.58786915200000001</v>
      </c>
      <c r="P817">
        <v>808</v>
      </c>
      <c r="Q817">
        <v>763904</v>
      </c>
      <c r="R817">
        <v>0.83984989599999904</v>
      </c>
      <c r="S817">
        <v>8471869</v>
      </c>
      <c r="T817">
        <v>1969</v>
      </c>
      <c r="U817">
        <v>2</v>
      </c>
      <c r="V817">
        <v>22050</v>
      </c>
      <c r="X817" t="s">
        <v>6435</v>
      </c>
      <c r="Y817" t="s">
        <v>845</v>
      </c>
      <c r="Z817" t="s">
        <v>6436</v>
      </c>
      <c r="AA817" t="s">
        <v>6365</v>
      </c>
      <c r="AB817" t="s">
        <v>6366</v>
      </c>
      <c r="AC817" t="s">
        <v>6367</v>
      </c>
      <c r="AD817" t="s">
        <v>6437</v>
      </c>
      <c r="AE817" t="s">
        <v>6369</v>
      </c>
    </row>
    <row r="818" spans="1:31" x14ac:dyDescent="0.75">
      <c r="A818" t="s">
        <v>6438</v>
      </c>
      <c r="B818">
        <v>240.06485000000001</v>
      </c>
      <c r="C818">
        <v>3.64</v>
      </c>
      <c r="D818">
        <v>7</v>
      </c>
      <c r="E818">
        <v>0.63200000000000001</v>
      </c>
      <c r="F818">
        <v>-7.359</v>
      </c>
      <c r="G818">
        <v>1</v>
      </c>
      <c r="H818">
        <v>0.53400000000000003</v>
      </c>
      <c r="I818">
        <v>226.87099999999899</v>
      </c>
      <c r="J818">
        <v>87.004999999999995</v>
      </c>
      <c r="K818">
        <v>4</v>
      </c>
      <c r="L818">
        <v>0.97199999999999998</v>
      </c>
      <c r="M818">
        <v>125847</v>
      </c>
      <c r="N818">
        <v>0.611933956</v>
      </c>
      <c r="O818">
        <v>0.37235087</v>
      </c>
      <c r="P818">
        <v>69958</v>
      </c>
      <c r="Q818">
        <v>775675</v>
      </c>
      <c r="R818">
        <v>0.38272079113359297</v>
      </c>
      <c r="S818">
        <v>8582223</v>
      </c>
      <c r="T818">
        <v>1977</v>
      </c>
      <c r="U818">
        <v>2</v>
      </c>
      <c r="V818">
        <v>22050</v>
      </c>
      <c r="X818" t="s">
        <v>6439</v>
      </c>
      <c r="Y818" t="s">
        <v>6440</v>
      </c>
      <c r="Z818" t="s">
        <v>6441</v>
      </c>
      <c r="AA818" t="s">
        <v>6442</v>
      </c>
      <c r="AB818" t="s">
        <v>688</v>
      </c>
      <c r="AC818" t="s">
        <v>4135</v>
      </c>
      <c r="AD818" t="s">
        <v>6443</v>
      </c>
      <c r="AE818" t="s">
        <v>4137</v>
      </c>
    </row>
    <row r="819" spans="1:31" x14ac:dyDescent="0.75">
      <c r="A819" t="s">
        <v>6444</v>
      </c>
      <c r="B819">
        <v>102.94811999999899</v>
      </c>
      <c r="C819">
        <v>0.316</v>
      </c>
      <c r="D819">
        <v>9</v>
      </c>
      <c r="E819">
        <v>0.47399999999999998</v>
      </c>
      <c r="F819">
        <v>-7.42</v>
      </c>
      <c r="G819">
        <v>1</v>
      </c>
      <c r="H819">
        <v>0.51200000000000001</v>
      </c>
      <c r="I819">
        <v>97.262999999999906</v>
      </c>
      <c r="J819">
        <v>161.196</v>
      </c>
      <c r="K819">
        <v>1</v>
      </c>
      <c r="L819">
        <v>8.4000000000000005E-2</v>
      </c>
      <c r="M819">
        <v>42599</v>
      </c>
      <c r="N819">
        <v>0.69185073699999999</v>
      </c>
      <c r="O819">
        <v>0.46788551099999998</v>
      </c>
      <c r="P819">
        <v>21983</v>
      </c>
      <c r="Q819">
        <v>533363</v>
      </c>
      <c r="R819">
        <v>0.545937381</v>
      </c>
      <c r="S819">
        <v>5916325</v>
      </c>
      <c r="T819">
        <v>2003</v>
      </c>
      <c r="U819">
        <v>0</v>
      </c>
      <c r="V819">
        <v>22050</v>
      </c>
      <c r="X819" t="s">
        <v>6445</v>
      </c>
      <c r="Y819" t="s">
        <v>6446</v>
      </c>
      <c r="Z819" t="s">
        <v>6447</v>
      </c>
      <c r="AA819" t="s">
        <v>6448</v>
      </c>
      <c r="AB819" t="s">
        <v>6332</v>
      </c>
      <c r="AC819" t="s">
        <v>6449</v>
      </c>
      <c r="AD819" t="s">
        <v>6450</v>
      </c>
      <c r="AE819" t="s">
        <v>6451</v>
      </c>
    </row>
    <row r="820" spans="1:31" x14ac:dyDescent="0.75">
      <c r="A820" t="s">
        <v>6452</v>
      </c>
      <c r="B820">
        <v>227.5522</v>
      </c>
      <c r="C820">
        <v>0.125</v>
      </c>
      <c r="D820">
        <v>1</v>
      </c>
      <c r="E820">
        <v>0.76900000000000002</v>
      </c>
      <c r="F820">
        <v>-5.3550000000000004</v>
      </c>
      <c r="G820">
        <v>1</v>
      </c>
      <c r="H820">
        <v>0.61499999999999999</v>
      </c>
      <c r="I820">
        <v>227.55199999999999</v>
      </c>
      <c r="J820">
        <v>64.733999999999995</v>
      </c>
      <c r="K820">
        <v>7</v>
      </c>
      <c r="L820">
        <v>0.66599999999999904</v>
      </c>
      <c r="M820">
        <v>38443</v>
      </c>
      <c r="N820">
        <v>0.51346752200000001</v>
      </c>
      <c r="O820">
        <v>0.38367798199999997</v>
      </c>
      <c r="P820">
        <v>51901</v>
      </c>
      <c r="Q820">
        <v>639537</v>
      </c>
      <c r="R820">
        <v>0</v>
      </c>
      <c r="S820">
        <v>7099396</v>
      </c>
      <c r="T820">
        <v>1977</v>
      </c>
      <c r="U820">
        <v>2</v>
      </c>
      <c r="V820">
        <v>22050</v>
      </c>
      <c r="X820" t="s">
        <v>6453</v>
      </c>
      <c r="Y820" t="s">
        <v>6454</v>
      </c>
      <c r="Z820" t="s">
        <v>5653</v>
      </c>
      <c r="AA820" t="s">
        <v>6455</v>
      </c>
      <c r="AB820" t="s">
        <v>311</v>
      </c>
      <c r="AC820" t="s">
        <v>6456</v>
      </c>
      <c r="AD820" t="s">
        <v>6457</v>
      </c>
      <c r="AE820" t="s">
        <v>6458</v>
      </c>
    </row>
    <row r="821" spans="1:31" x14ac:dyDescent="0.75">
      <c r="A821" t="s">
        <v>6459</v>
      </c>
      <c r="B821">
        <v>216.92035999999999</v>
      </c>
      <c r="C821">
        <v>0.2</v>
      </c>
      <c r="D821">
        <v>0</v>
      </c>
      <c r="E821">
        <v>0.51200000000000001</v>
      </c>
      <c r="F821">
        <v>-8.2379999999999995</v>
      </c>
      <c r="G821">
        <v>1</v>
      </c>
      <c r="H821">
        <v>0.57799999999999996</v>
      </c>
      <c r="I821">
        <v>209.572</v>
      </c>
      <c r="J821">
        <v>123.943</v>
      </c>
      <c r="K821">
        <v>4</v>
      </c>
      <c r="L821">
        <v>0.65599999999999903</v>
      </c>
      <c r="M821">
        <v>1015</v>
      </c>
      <c r="N821">
        <v>0.65592141799999903</v>
      </c>
      <c r="O821">
        <v>0.57830163400000001</v>
      </c>
      <c r="P821">
        <v>-1</v>
      </c>
      <c r="Q821">
        <v>653590</v>
      </c>
      <c r="R821">
        <v>0.54934233200000004</v>
      </c>
      <c r="S821">
        <v>7241624</v>
      </c>
      <c r="T821">
        <v>2003</v>
      </c>
      <c r="U821">
        <v>2</v>
      </c>
      <c r="V821">
        <v>22050</v>
      </c>
      <c r="X821" t="s">
        <v>6460</v>
      </c>
      <c r="Y821" t="s">
        <v>6461</v>
      </c>
      <c r="Z821" t="s">
        <v>6462</v>
      </c>
      <c r="AA821" t="s">
        <v>6463</v>
      </c>
      <c r="AB821" t="s">
        <v>6464</v>
      </c>
      <c r="AC821" t="s">
        <v>6465</v>
      </c>
      <c r="AD821" t="s">
        <v>6466</v>
      </c>
      <c r="AE821" t="s">
        <v>6467</v>
      </c>
    </row>
    <row r="822" spans="1:31" x14ac:dyDescent="0.75">
      <c r="A822" t="s">
        <v>6468</v>
      </c>
      <c r="B822">
        <v>78.967709999999997</v>
      </c>
      <c r="C822">
        <v>2.218</v>
      </c>
      <c r="D822">
        <v>10</v>
      </c>
      <c r="E822">
        <v>0.79099999999999904</v>
      </c>
      <c r="F822">
        <v>-21.997</v>
      </c>
      <c r="G822">
        <v>1</v>
      </c>
      <c r="H822">
        <v>0.627</v>
      </c>
      <c r="I822">
        <v>71.209999999999994</v>
      </c>
      <c r="J822">
        <v>59.253</v>
      </c>
      <c r="K822">
        <v>1</v>
      </c>
      <c r="L822">
        <v>0</v>
      </c>
      <c r="M822">
        <v>1538</v>
      </c>
      <c r="N822">
        <v>0.62141432799999996</v>
      </c>
      <c r="O822">
        <v>0.44393019299999997</v>
      </c>
      <c r="P822">
        <v>7535</v>
      </c>
      <c r="Q822">
        <v>282364</v>
      </c>
      <c r="R822">
        <v>0.38272079113359297</v>
      </c>
      <c r="S822">
        <v>3151226</v>
      </c>
      <c r="T822">
        <v>1984</v>
      </c>
      <c r="U822">
        <v>3</v>
      </c>
      <c r="V822">
        <v>22050</v>
      </c>
      <c r="X822" t="s">
        <v>6469</v>
      </c>
      <c r="Y822" t="s">
        <v>6470</v>
      </c>
      <c r="Z822" t="s">
        <v>6471</v>
      </c>
      <c r="AA822" t="s">
        <v>6472</v>
      </c>
      <c r="AB822" t="s">
        <v>991</v>
      </c>
      <c r="AC822" t="s">
        <v>6473</v>
      </c>
      <c r="AD822" t="s">
        <v>6474</v>
      </c>
      <c r="AE822" t="s">
        <v>6475</v>
      </c>
    </row>
    <row r="823" spans="1:31" x14ac:dyDescent="0.75">
      <c r="A823" t="s">
        <v>6476</v>
      </c>
      <c r="B823">
        <v>222.14484999999999</v>
      </c>
      <c r="C823">
        <v>0.32799999999999901</v>
      </c>
      <c r="D823">
        <v>6</v>
      </c>
      <c r="E823">
        <v>4.8000000000000001E-2</v>
      </c>
      <c r="F823">
        <v>-4.4870000000000001</v>
      </c>
      <c r="G823">
        <v>0</v>
      </c>
      <c r="H823">
        <v>0.33600000000000002</v>
      </c>
      <c r="I823">
        <v>212.16099999999901</v>
      </c>
      <c r="J823">
        <v>182.98</v>
      </c>
      <c r="K823">
        <v>4</v>
      </c>
      <c r="L823">
        <v>0.79400000000000004</v>
      </c>
      <c r="M823">
        <v>20503</v>
      </c>
      <c r="N823">
        <v>0.81913229099999996</v>
      </c>
      <c r="O823">
        <v>0.48588145899999902</v>
      </c>
      <c r="P823">
        <v>24481</v>
      </c>
      <c r="Q823">
        <v>368796</v>
      </c>
      <c r="R823">
        <v>0.27077599899999999</v>
      </c>
      <c r="S823">
        <v>4106424</v>
      </c>
      <c r="T823">
        <v>1977</v>
      </c>
      <c r="U823">
        <v>3</v>
      </c>
      <c r="V823">
        <v>22050</v>
      </c>
      <c r="X823" t="s">
        <v>6477</v>
      </c>
      <c r="Y823" t="s">
        <v>6478</v>
      </c>
      <c r="Z823" t="s">
        <v>6478</v>
      </c>
      <c r="AA823" t="s">
        <v>6479</v>
      </c>
      <c r="AB823" t="s">
        <v>311</v>
      </c>
      <c r="AC823" t="s">
        <v>6480</v>
      </c>
      <c r="AD823" t="s">
        <v>6481</v>
      </c>
      <c r="AE823" t="s">
        <v>6482</v>
      </c>
    </row>
    <row r="824" spans="1:31" x14ac:dyDescent="0.75">
      <c r="A824" t="s">
        <v>6483</v>
      </c>
      <c r="B824">
        <v>87.065669999999997</v>
      </c>
      <c r="C824">
        <v>0</v>
      </c>
      <c r="D824">
        <v>5</v>
      </c>
      <c r="E824">
        <v>0.34699999999999998</v>
      </c>
      <c r="F824">
        <v>-16.077000000000002</v>
      </c>
      <c r="G824">
        <v>1</v>
      </c>
      <c r="H824">
        <v>0.33600000000000002</v>
      </c>
      <c r="I824">
        <v>79.168000000000006</v>
      </c>
      <c r="J824">
        <v>97.302000000000007</v>
      </c>
      <c r="K824">
        <v>1</v>
      </c>
      <c r="L824">
        <v>0</v>
      </c>
      <c r="M824">
        <v>4342</v>
      </c>
      <c r="N824">
        <v>0.75990953999999999</v>
      </c>
      <c r="O824">
        <v>0.67320727499999999</v>
      </c>
      <c r="P824">
        <v>2093</v>
      </c>
      <c r="Q824">
        <v>129224</v>
      </c>
      <c r="R824">
        <v>0.38272079113359297</v>
      </c>
      <c r="S824">
        <v>1342206</v>
      </c>
      <c r="T824">
        <v>1977</v>
      </c>
      <c r="U824">
        <v>1</v>
      </c>
      <c r="V824">
        <v>22050</v>
      </c>
      <c r="X824" t="s">
        <v>6484</v>
      </c>
      <c r="Y824" t="s">
        <v>6485</v>
      </c>
      <c r="Z824" t="s">
        <v>6486</v>
      </c>
      <c r="AA824" t="s">
        <v>6219</v>
      </c>
      <c r="AB824" t="s">
        <v>6487</v>
      </c>
      <c r="AC824" t="s">
        <v>6220</v>
      </c>
      <c r="AD824" t="s">
        <v>6488</v>
      </c>
      <c r="AE824" t="s">
        <v>6222</v>
      </c>
    </row>
    <row r="825" spans="1:31" x14ac:dyDescent="0.75">
      <c r="A825" t="s">
        <v>6489</v>
      </c>
      <c r="B825">
        <v>201.03791000000001</v>
      </c>
      <c r="C825">
        <v>0</v>
      </c>
      <c r="D825">
        <v>0</v>
      </c>
      <c r="E825">
        <v>0.16200000000000001</v>
      </c>
      <c r="F825">
        <v>-19.87</v>
      </c>
      <c r="G825">
        <v>1</v>
      </c>
      <c r="H825">
        <v>0.308</v>
      </c>
      <c r="I825">
        <v>191.46599999999901</v>
      </c>
      <c r="J825">
        <v>128.66399999999999</v>
      </c>
      <c r="K825">
        <v>1</v>
      </c>
      <c r="L825">
        <v>2.4E-2</v>
      </c>
      <c r="M825">
        <v>19806</v>
      </c>
      <c r="N825">
        <v>0.56025682799999998</v>
      </c>
      <c r="O825">
        <v>0.34190457399999902</v>
      </c>
      <c r="P825">
        <v>31977</v>
      </c>
      <c r="Q825">
        <v>175294</v>
      </c>
      <c r="R825">
        <v>0.40511572200000001</v>
      </c>
      <c r="S825">
        <v>1884182</v>
      </c>
      <c r="T825">
        <v>1977</v>
      </c>
      <c r="U825">
        <v>1</v>
      </c>
      <c r="V825">
        <v>22050</v>
      </c>
      <c r="X825" t="s">
        <v>6490</v>
      </c>
      <c r="Y825" t="s">
        <v>6491</v>
      </c>
      <c r="Z825" t="s">
        <v>6492</v>
      </c>
      <c r="AA825" t="s">
        <v>6493</v>
      </c>
      <c r="AB825" t="s">
        <v>320</v>
      </c>
      <c r="AC825" t="s">
        <v>1185</v>
      </c>
      <c r="AD825" t="s">
        <v>6494</v>
      </c>
      <c r="AE825" t="s">
        <v>1187</v>
      </c>
    </row>
    <row r="826" spans="1:31" x14ac:dyDescent="0.75">
      <c r="A826" t="s">
        <v>6495</v>
      </c>
      <c r="B826">
        <v>200.59383</v>
      </c>
      <c r="C826">
        <v>0.32200000000000001</v>
      </c>
      <c r="D826">
        <v>7</v>
      </c>
      <c r="E826">
        <v>0.76200000000000001</v>
      </c>
      <c r="F826">
        <v>-6.5720000000000001</v>
      </c>
      <c r="G826">
        <v>1</v>
      </c>
      <c r="H826">
        <v>0.95699999999999996</v>
      </c>
      <c r="I826">
        <v>194.815</v>
      </c>
      <c r="J826">
        <v>113.06299999999899</v>
      </c>
      <c r="K826">
        <v>4</v>
      </c>
      <c r="L826">
        <v>0.214</v>
      </c>
      <c r="M826">
        <v>270586</v>
      </c>
      <c r="N826">
        <v>0.639568998</v>
      </c>
      <c r="O826">
        <v>0.29550162200000002</v>
      </c>
      <c r="P826">
        <v>74267</v>
      </c>
      <c r="Q826">
        <v>347757</v>
      </c>
      <c r="R826">
        <v>0</v>
      </c>
      <c r="S826">
        <v>3889453</v>
      </c>
      <c r="T826">
        <v>1998</v>
      </c>
      <c r="U826">
        <v>3</v>
      </c>
      <c r="V826">
        <v>22050</v>
      </c>
      <c r="X826" t="s">
        <v>6496</v>
      </c>
      <c r="Y826" t="s">
        <v>6497</v>
      </c>
      <c r="Z826" t="s">
        <v>6497</v>
      </c>
      <c r="AA826" t="s">
        <v>6498</v>
      </c>
      <c r="AB826" t="s">
        <v>6499</v>
      </c>
      <c r="AC826" t="s">
        <v>6500</v>
      </c>
      <c r="AD826" t="s">
        <v>6501</v>
      </c>
      <c r="AE826" t="s">
        <v>6502</v>
      </c>
    </row>
    <row r="827" spans="1:31" x14ac:dyDescent="0.75">
      <c r="A827" t="s">
        <v>6503</v>
      </c>
      <c r="B827">
        <v>216.05832000000001</v>
      </c>
      <c r="C827">
        <v>0.113</v>
      </c>
      <c r="D827">
        <v>6</v>
      </c>
      <c r="E827">
        <v>0</v>
      </c>
      <c r="F827">
        <v>-4.7729999999999997</v>
      </c>
      <c r="G827">
        <v>1</v>
      </c>
      <c r="H827">
        <v>0</v>
      </c>
      <c r="I827">
        <v>206.87799999999999</v>
      </c>
      <c r="J827">
        <v>157.001</v>
      </c>
      <c r="K827">
        <v>4</v>
      </c>
      <c r="L827">
        <v>1</v>
      </c>
      <c r="M827">
        <v>64051</v>
      </c>
      <c r="N827">
        <v>0.483388547</v>
      </c>
      <c r="O827">
        <v>0.37368526000000002</v>
      </c>
      <c r="P827">
        <v>20193</v>
      </c>
      <c r="Q827">
        <v>298847</v>
      </c>
      <c r="R827">
        <v>0.47334654100000001</v>
      </c>
      <c r="S827">
        <v>3343834</v>
      </c>
      <c r="T827">
        <v>1977</v>
      </c>
      <c r="U827">
        <v>3</v>
      </c>
      <c r="V827">
        <v>22050</v>
      </c>
      <c r="X827" t="s">
        <v>6504</v>
      </c>
      <c r="Y827" t="s">
        <v>6505</v>
      </c>
      <c r="Z827" t="s">
        <v>6506</v>
      </c>
      <c r="AA827" t="s">
        <v>6507</v>
      </c>
      <c r="AB827" t="s">
        <v>6508</v>
      </c>
      <c r="AC827" t="s">
        <v>6509</v>
      </c>
      <c r="AD827" t="s">
        <v>6510</v>
      </c>
      <c r="AE827" t="s">
        <v>6511</v>
      </c>
    </row>
    <row r="828" spans="1:31" x14ac:dyDescent="0.75">
      <c r="A828" t="s">
        <v>6512</v>
      </c>
      <c r="B828">
        <v>232.80280999999999</v>
      </c>
      <c r="C828">
        <v>0.20599999999999999</v>
      </c>
      <c r="D828">
        <v>7</v>
      </c>
      <c r="E828">
        <v>0.36799999999999999</v>
      </c>
      <c r="F828">
        <v>-7.7160000000000002</v>
      </c>
      <c r="G828">
        <v>1</v>
      </c>
      <c r="H828">
        <v>0.52800000000000002</v>
      </c>
      <c r="I828">
        <v>220.31700000000001</v>
      </c>
      <c r="J828">
        <v>98.622999999999905</v>
      </c>
      <c r="K828">
        <v>4</v>
      </c>
      <c r="L828">
        <v>0.34499999999999997</v>
      </c>
      <c r="M828">
        <v>78405</v>
      </c>
      <c r="N828">
        <v>0.51924603599999997</v>
      </c>
      <c r="O828">
        <v>0.42781698899999998</v>
      </c>
      <c r="P828">
        <v>111876</v>
      </c>
      <c r="Q828">
        <v>98397</v>
      </c>
      <c r="R828">
        <v>0.38393468399999903</v>
      </c>
      <c r="S828">
        <v>1023647</v>
      </c>
      <c r="T828">
        <v>1977</v>
      </c>
      <c r="U828">
        <v>1</v>
      </c>
      <c r="V828">
        <v>22050</v>
      </c>
      <c r="X828" t="s">
        <v>6513</v>
      </c>
      <c r="Y828" t="s">
        <v>6514</v>
      </c>
      <c r="Z828" t="s">
        <v>6515</v>
      </c>
      <c r="AA828" t="s">
        <v>6516</v>
      </c>
      <c r="AB828" t="s">
        <v>6517</v>
      </c>
      <c r="AC828" t="s">
        <v>6518</v>
      </c>
      <c r="AD828" t="s">
        <v>6519</v>
      </c>
      <c r="AE828" t="s">
        <v>6520</v>
      </c>
    </row>
    <row r="829" spans="1:31" x14ac:dyDescent="0.75">
      <c r="A829" t="s">
        <v>6521</v>
      </c>
      <c r="B829">
        <v>233.42975000000001</v>
      </c>
      <c r="C829">
        <v>0.10199999999999999</v>
      </c>
      <c r="D829">
        <v>10</v>
      </c>
      <c r="E829">
        <v>0.747</v>
      </c>
      <c r="F829">
        <v>-6.2089999999999996</v>
      </c>
      <c r="G829">
        <v>0</v>
      </c>
      <c r="H829">
        <v>0.56899999999999995</v>
      </c>
      <c r="I829">
        <v>225.495</v>
      </c>
      <c r="J829">
        <v>220.03099999999901</v>
      </c>
      <c r="K829">
        <v>4</v>
      </c>
      <c r="L829">
        <v>1</v>
      </c>
      <c r="M829">
        <v>4708</v>
      </c>
      <c r="N829">
        <v>0.56751098600000005</v>
      </c>
      <c r="O829">
        <v>0.43089760899999902</v>
      </c>
      <c r="P829">
        <v>45899</v>
      </c>
      <c r="Q829">
        <v>260755</v>
      </c>
      <c r="R829">
        <v>0.427446571</v>
      </c>
      <c r="S829">
        <v>3487504</v>
      </c>
      <c r="T829">
        <v>2007</v>
      </c>
      <c r="U829">
        <v>3</v>
      </c>
      <c r="V829">
        <v>22050</v>
      </c>
      <c r="X829" t="s">
        <v>6522</v>
      </c>
      <c r="Y829" t="s">
        <v>6523</v>
      </c>
      <c r="Z829" t="s">
        <v>6524</v>
      </c>
      <c r="AA829" t="s">
        <v>6525</v>
      </c>
      <c r="AB829" t="s">
        <v>1367</v>
      </c>
      <c r="AC829" t="s">
        <v>6526</v>
      </c>
      <c r="AD829" t="s">
        <v>6527</v>
      </c>
      <c r="AE829" t="s">
        <v>6528</v>
      </c>
    </row>
    <row r="830" spans="1:31" x14ac:dyDescent="0.75">
      <c r="A830" t="s">
        <v>6529</v>
      </c>
      <c r="B830">
        <v>138.29178999999999</v>
      </c>
      <c r="C830">
        <v>0.16</v>
      </c>
      <c r="D830">
        <v>3</v>
      </c>
      <c r="E830">
        <v>0.64200000000000002</v>
      </c>
      <c r="F830">
        <v>-8.8819999999999997</v>
      </c>
      <c r="G830">
        <v>1</v>
      </c>
      <c r="H830">
        <v>0.57799999999999996</v>
      </c>
      <c r="I830">
        <v>132.197</v>
      </c>
      <c r="J830">
        <v>103.18899999999999</v>
      </c>
      <c r="K830">
        <v>4</v>
      </c>
      <c r="L830">
        <v>0.25</v>
      </c>
      <c r="M830">
        <v>326228</v>
      </c>
      <c r="N830">
        <v>0.42118186899999999</v>
      </c>
      <c r="O830">
        <v>0.30491191200000001</v>
      </c>
      <c r="P830">
        <v>-1</v>
      </c>
      <c r="Q830">
        <v>448416</v>
      </c>
      <c r="R830">
        <v>0.38272079113359297</v>
      </c>
      <c r="S830">
        <v>4976860</v>
      </c>
      <c r="T830">
        <v>1977</v>
      </c>
      <c r="U830">
        <v>0</v>
      </c>
      <c r="V830">
        <v>22050</v>
      </c>
      <c r="X830" t="s">
        <v>6530</v>
      </c>
      <c r="Y830" t="s">
        <v>6531</v>
      </c>
      <c r="Z830" t="s">
        <v>6532</v>
      </c>
      <c r="AA830" t="s">
        <v>6533</v>
      </c>
      <c r="AB830" t="s">
        <v>1807</v>
      </c>
      <c r="AC830" t="s">
        <v>6534</v>
      </c>
      <c r="AD830" t="s">
        <v>6535</v>
      </c>
      <c r="AE830" t="s">
        <v>6536</v>
      </c>
    </row>
    <row r="831" spans="1:31" x14ac:dyDescent="0.75">
      <c r="A831" t="s">
        <v>6537</v>
      </c>
      <c r="B831">
        <v>225.671379999999</v>
      </c>
      <c r="C831">
        <v>5.5259999999999998</v>
      </c>
      <c r="D831">
        <v>2</v>
      </c>
      <c r="E831">
        <v>0.26100000000000001</v>
      </c>
      <c r="F831">
        <v>-15.314</v>
      </c>
      <c r="G831">
        <v>1</v>
      </c>
      <c r="H831">
        <v>0.311</v>
      </c>
      <c r="I831">
        <v>215.696</v>
      </c>
      <c r="J831">
        <v>94.671999999999997</v>
      </c>
      <c r="K831">
        <v>4</v>
      </c>
      <c r="L831">
        <v>0.81</v>
      </c>
      <c r="M831">
        <v>5104</v>
      </c>
      <c r="N831">
        <v>0.786921230999999</v>
      </c>
      <c r="O831">
        <v>0.49530669299999902</v>
      </c>
      <c r="P831">
        <v>2041</v>
      </c>
      <c r="Q831">
        <v>219093</v>
      </c>
      <c r="R831">
        <v>0.38272079113359297</v>
      </c>
      <c r="S831">
        <v>2389972</v>
      </c>
      <c r="T831">
        <v>2006</v>
      </c>
      <c r="U831">
        <v>3</v>
      </c>
      <c r="V831">
        <v>22050</v>
      </c>
      <c r="X831" t="s">
        <v>6538</v>
      </c>
      <c r="Y831" t="s">
        <v>6539</v>
      </c>
      <c r="Z831" t="s">
        <v>6540</v>
      </c>
      <c r="AA831" t="s">
        <v>6541</v>
      </c>
      <c r="AB831" t="s">
        <v>705</v>
      </c>
      <c r="AC831" t="s">
        <v>6542</v>
      </c>
      <c r="AD831" t="s">
        <v>6543</v>
      </c>
      <c r="AE831" t="s">
        <v>6544</v>
      </c>
    </row>
    <row r="832" spans="1:31" x14ac:dyDescent="0.75">
      <c r="A832" t="s">
        <v>6545</v>
      </c>
      <c r="B832">
        <v>214.02077</v>
      </c>
      <c r="C832">
        <v>0.97199999999999998</v>
      </c>
      <c r="D832">
        <v>11</v>
      </c>
      <c r="E832">
        <v>0.32899999999999902</v>
      </c>
      <c r="F832">
        <v>-10.69</v>
      </c>
      <c r="G832">
        <v>0</v>
      </c>
      <c r="H832">
        <v>0.436</v>
      </c>
      <c r="I832">
        <v>200.16200000000001</v>
      </c>
      <c r="J832">
        <v>115.949</v>
      </c>
      <c r="K832">
        <v>5</v>
      </c>
      <c r="L832">
        <v>0.85799999999999998</v>
      </c>
      <c r="M832">
        <v>6278</v>
      </c>
      <c r="N832">
        <v>0.48080628199999997</v>
      </c>
      <c r="O832">
        <v>0.39746763600000001</v>
      </c>
      <c r="P832">
        <v>-1</v>
      </c>
      <c r="Q832">
        <v>463184</v>
      </c>
      <c r="R832">
        <v>0.38272079113359297</v>
      </c>
      <c r="S832">
        <v>5155727</v>
      </c>
      <c r="T832">
        <v>1977</v>
      </c>
      <c r="U832">
        <v>0</v>
      </c>
      <c r="V832">
        <v>22050</v>
      </c>
      <c r="X832" t="s">
        <v>6546</v>
      </c>
      <c r="Y832" t="s">
        <v>6547</v>
      </c>
      <c r="Z832" t="s">
        <v>6548</v>
      </c>
      <c r="AA832" t="s">
        <v>6549</v>
      </c>
      <c r="AB832" t="s">
        <v>6550</v>
      </c>
      <c r="AC832" t="s">
        <v>6551</v>
      </c>
      <c r="AD832" t="s">
        <v>6552</v>
      </c>
      <c r="AE832" t="s">
        <v>6553</v>
      </c>
    </row>
    <row r="833" spans="1:31" x14ac:dyDescent="0.75">
      <c r="A833" t="s">
        <v>6554</v>
      </c>
      <c r="B833">
        <v>227.60443999999899</v>
      </c>
      <c r="C833">
        <v>0.35099999999999998</v>
      </c>
      <c r="D833">
        <v>4</v>
      </c>
      <c r="E833">
        <v>0.52800000000000002</v>
      </c>
      <c r="F833">
        <v>-12.172000000000001</v>
      </c>
      <c r="G833">
        <v>1</v>
      </c>
      <c r="H833">
        <v>0.65900000000000003</v>
      </c>
      <c r="I833">
        <v>204.78799999999899</v>
      </c>
      <c r="J833">
        <v>137.149</v>
      </c>
      <c r="K833">
        <v>4</v>
      </c>
      <c r="L833">
        <v>0</v>
      </c>
      <c r="M833">
        <v>15918</v>
      </c>
      <c r="N833">
        <v>0.59036032500000002</v>
      </c>
      <c r="O833">
        <v>0.37178673299999998</v>
      </c>
      <c r="P833">
        <v>2175</v>
      </c>
      <c r="Q833">
        <v>22484</v>
      </c>
      <c r="R833">
        <v>0.38272079113359297</v>
      </c>
      <c r="S833">
        <v>232597</v>
      </c>
      <c r="T833">
        <v>1977</v>
      </c>
      <c r="U833">
        <v>1</v>
      </c>
      <c r="V833">
        <v>22050</v>
      </c>
      <c r="X833" t="s">
        <v>6555</v>
      </c>
      <c r="Y833" t="s">
        <v>6556</v>
      </c>
      <c r="Z833" t="s">
        <v>6557</v>
      </c>
      <c r="AA833" t="s">
        <v>6558</v>
      </c>
      <c r="AB833" t="s">
        <v>6559</v>
      </c>
      <c r="AC833" t="s">
        <v>6560</v>
      </c>
      <c r="AD833" t="s">
        <v>6561</v>
      </c>
      <c r="AE833" t="s">
        <v>6562</v>
      </c>
    </row>
    <row r="834" spans="1:31" x14ac:dyDescent="0.75">
      <c r="A834" t="s">
        <v>6563</v>
      </c>
      <c r="B834">
        <v>253.49178999999901</v>
      </c>
      <c r="C834">
        <v>1.03</v>
      </c>
      <c r="D834">
        <v>10</v>
      </c>
      <c r="E834">
        <v>0.72599999999999998</v>
      </c>
      <c r="F834">
        <v>-7.9859999999999998</v>
      </c>
      <c r="G834">
        <v>0</v>
      </c>
      <c r="H834">
        <v>0.38299999999999901</v>
      </c>
      <c r="I834">
        <v>243.18799999999999</v>
      </c>
      <c r="J834">
        <v>101.544</v>
      </c>
      <c r="K834">
        <v>4</v>
      </c>
      <c r="L834">
        <v>0</v>
      </c>
      <c r="M834">
        <v>8293</v>
      </c>
      <c r="N834">
        <v>0.83927539299999998</v>
      </c>
      <c r="O834">
        <v>0.55076208500000001</v>
      </c>
      <c r="P834">
        <v>631</v>
      </c>
      <c r="Q834">
        <v>295350</v>
      </c>
      <c r="R834">
        <v>0.67255437200000001</v>
      </c>
      <c r="S834">
        <v>3325373</v>
      </c>
      <c r="T834">
        <v>1995</v>
      </c>
      <c r="U834">
        <v>3</v>
      </c>
      <c r="V834">
        <v>22050</v>
      </c>
      <c r="X834" t="s">
        <v>6564</v>
      </c>
      <c r="Y834" t="s">
        <v>6565</v>
      </c>
      <c r="Z834" t="s">
        <v>811</v>
      </c>
      <c r="AA834" t="s">
        <v>811</v>
      </c>
      <c r="AB834" t="s">
        <v>812</v>
      </c>
      <c r="AC834" t="s">
        <v>813</v>
      </c>
      <c r="AD834" t="s">
        <v>6566</v>
      </c>
      <c r="AE834" t="s">
        <v>815</v>
      </c>
    </row>
    <row r="835" spans="1:31" x14ac:dyDescent="0.75">
      <c r="A835" t="s">
        <v>6567</v>
      </c>
      <c r="B835">
        <v>451.44770999999997</v>
      </c>
      <c r="C835">
        <v>0</v>
      </c>
      <c r="D835">
        <v>11</v>
      </c>
      <c r="E835">
        <v>0.13400000000000001</v>
      </c>
      <c r="F835">
        <v>-4.8330000000000002</v>
      </c>
      <c r="G835">
        <v>0</v>
      </c>
      <c r="H835">
        <v>0.23100000000000001</v>
      </c>
      <c r="I835">
        <v>444.41800000000001</v>
      </c>
      <c r="J835">
        <v>130.01300000000001</v>
      </c>
      <c r="K835">
        <v>4</v>
      </c>
      <c r="L835">
        <v>0.36199999999999999</v>
      </c>
      <c r="M835">
        <v>106</v>
      </c>
      <c r="N835">
        <v>0.84352654299999996</v>
      </c>
      <c r="O835">
        <v>0.75031150299999905</v>
      </c>
      <c r="P835">
        <v>1636</v>
      </c>
      <c r="Q835">
        <v>8539</v>
      </c>
      <c r="R835">
        <v>0.38272079113359297</v>
      </c>
      <c r="S835">
        <v>86213</v>
      </c>
      <c r="T835">
        <v>2004</v>
      </c>
      <c r="U835">
        <v>1</v>
      </c>
      <c r="V835">
        <v>22050</v>
      </c>
      <c r="X835" t="s">
        <v>6568</v>
      </c>
      <c r="Y835" t="s">
        <v>6569</v>
      </c>
      <c r="Z835" t="s">
        <v>6570</v>
      </c>
      <c r="AA835" t="s">
        <v>1309</v>
      </c>
      <c r="AB835" t="s">
        <v>1310</v>
      </c>
      <c r="AC835" t="s">
        <v>1311</v>
      </c>
      <c r="AD835" t="s">
        <v>6571</v>
      </c>
      <c r="AE835" t="s">
        <v>1313</v>
      </c>
    </row>
    <row r="836" spans="1:31" x14ac:dyDescent="0.75">
      <c r="A836" t="s">
        <v>6572</v>
      </c>
      <c r="B836">
        <v>138.84036</v>
      </c>
      <c r="C836">
        <v>3.4660000000000002</v>
      </c>
      <c r="D836">
        <v>0</v>
      </c>
      <c r="E836">
        <v>0.27800000000000002</v>
      </c>
      <c r="F836">
        <v>-17.771999999999998</v>
      </c>
      <c r="G836">
        <v>1</v>
      </c>
      <c r="H836">
        <v>0.58099999999999996</v>
      </c>
      <c r="I836">
        <v>133.869</v>
      </c>
      <c r="J836">
        <v>103.053</v>
      </c>
      <c r="K836">
        <v>5</v>
      </c>
      <c r="L836">
        <v>0.74199999999999999</v>
      </c>
      <c r="M836">
        <v>31741</v>
      </c>
      <c r="N836">
        <v>0.37834796900000001</v>
      </c>
      <c r="O836">
        <v>0.30651859999999997</v>
      </c>
      <c r="P836">
        <v>32287</v>
      </c>
      <c r="Q836">
        <v>490242</v>
      </c>
      <c r="R836">
        <v>0</v>
      </c>
      <c r="S836">
        <v>5431936</v>
      </c>
      <c r="T836">
        <v>1977</v>
      </c>
      <c r="U836">
        <v>0</v>
      </c>
      <c r="V836">
        <v>22050</v>
      </c>
      <c r="X836" t="s">
        <v>6573</v>
      </c>
      <c r="Y836" t="s">
        <v>6574</v>
      </c>
      <c r="Z836" t="s">
        <v>6575</v>
      </c>
      <c r="AA836" t="s">
        <v>6576</v>
      </c>
      <c r="AB836" t="s">
        <v>920</v>
      </c>
      <c r="AC836" t="s">
        <v>6577</v>
      </c>
      <c r="AD836" t="s">
        <v>6578</v>
      </c>
      <c r="AE836" t="s">
        <v>6579</v>
      </c>
    </row>
    <row r="837" spans="1:31" x14ac:dyDescent="0.75">
      <c r="A837" t="s">
        <v>6580</v>
      </c>
      <c r="B837">
        <v>317.54404</v>
      </c>
      <c r="C837">
        <v>0.223</v>
      </c>
      <c r="D837">
        <v>10</v>
      </c>
      <c r="E837">
        <v>0.70499999999999996</v>
      </c>
      <c r="F837">
        <v>-10.574999999999999</v>
      </c>
      <c r="G837">
        <v>0</v>
      </c>
      <c r="H837">
        <v>0.61299999999999999</v>
      </c>
      <c r="I837">
        <v>312.64499999999998</v>
      </c>
      <c r="J837">
        <v>82.634</v>
      </c>
      <c r="K837">
        <v>4</v>
      </c>
      <c r="L837">
        <v>1</v>
      </c>
      <c r="M837">
        <v>62532</v>
      </c>
      <c r="N837">
        <v>0.467583201</v>
      </c>
      <c r="O837">
        <v>0.27896016200000001</v>
      </c>
      <c r="P837">
        <v>112987</v>
      </c>
      <c r="Q837">
        <v>77126</v>
      </c>
      <c r="R837">
        <v>0</v>
      </c>
      <c r="S837">
        <v>807890</v>
      </c>
      <c r="T837">
        <v>1977</v>
      </c>
      <c r="U837">
        <v>1</v>
      </c>
      <c r="V837">
        <v>22050</v>
      </c>
      <c r="X837" t="s">
        <v>6581</v>
      </c>
      <c r="Y837" t="s">
        <v>6582</v>
      </c>
      <c r="Z837" t="s">
        <v>6583</v>
      </c>
      <c r="AA837" t="s">
        <v>6584</v>
      </c>
      <c r="AB837" t="s">
        <v>6585</v>
      </c>
      <c r="AC837" t="s">
        <v>6586</v>
      </c>
      <c r="AD837" t="s">
        <v>6587</v>
      </c>
      <c r="AE837" t="s">
        <v>6588</v>
      </c>
    </row>
    <row r="838" spans="1:31" x14ac:dyDescent="0.75">
      <c r="A838" t="s">
        <v>6589</v>
      </c>
      <c r="B838">
        <v>159.60771</v>
      </c>
      <c r="C838">
        <v>0.40299999999999903</v>
      </c>
      <c r="D838">
        <v>9</v>
      </c>
      <c r="E838">
        <v>0.65500000000000003</v>
      </c>
      <c r="F838">
        <v>-9.2240000000000002</v>
      </c>
      <c r="G838">
        <v>1</v>
      </c>
      <c r="H838">
        <v>0.46100000000000002</v>
      </c>
      <c r="I838">
        <v>153.92500000000001</v>
      </c>
      <c r="J838">
        <v>125.1</v>
      </c>
      <c r="K838">
        <v>4</v>
      </c>
      <c r="L838">
        <v>0</v>
      </c>
      <c r="M838">
        <v>14689</v>
      </c>
      <c r="N838">
        <v>0.50867620099999999</v>
      </c>
      <c r="O838">
        <v>0.37788813100000002</v>
      </c>
      <c r="P838">
        <v>81897</v>
      </c>
      <c r="Q838">
        <v>555129</v>
      </c>
      <c r="R838">
        <v>0.53172209799999903</v>
      </c>
      <c r="S838">
        <v>6138545</v>
      </c>
      <c r="T838">
        <v>1988</v>
      </c>
      <c r="U838">
        <v>0</v>
      </c>
      <c r="V838">
        <v>22050</v>
      </c>
      <c r="X838" t="s">
        <v>6590</v>
      </c>
      <c r="Y838" t="s">
        <v>6591</v>
      </c>
      <c r="Z838" t="s">
        <v>6592</v>
      </c>
      <c r="AA838" t="s">
        <v>2073</v>
      </c>
      <c r="AB838" t="s">
        <v>108</v>
      </c>
      <c r="AC838" t="s">
        <v>2074</v>
      </c>
      <c r="AD838" t="s">
        <v>6593</v>
      </c>
      <c r="AE838" t="s">
        <v>2076</v>
      </c>
    </row>
    <row r="839" spans="1:31" x14ac:dyDescent="0.75">
      <c r="A839" t="s">
        <v>6594</v>
      </c>
      <c r="B839">
        <v>254.51057</v>
      </c>
      <c r="C839">
        <v>0.125</v>
      </c>
      <c r="D839">
        <v>1</v>
      </c>
      <c r="E839">
        <v>0.61099999999999999</v>
      </c>
      <c r="F839">
        <v>-4.952</v>
      </c>
      <c r="G839">
        <v>1</v>
      </c>
      <c r="H839">
        <v>0.22</v>
      </c>
      <c r="I839">
        <v>241.458</v>
      </c>
      <c r="J839">
        <v>91.97</v>
      </c>
      <c r="K839">
        <v>4</v>
      </c>
      <c r="L839">
        <v>1</v>
      </c>
      <c r="M839">
        <v>18665</v>
      </c>
      <c r="N839">
        <v>0.90661915199999998</v>
      </c>
      <c r="O839">
        <v>0.56340356599999997</v>
      </c>
      <c r="P839">
        <v>-1</v>
      </c>
      <c r="Q839">
        <v>327332</v>
      </c>
      <c r="R839">
        <v>0.49446970899999998</v>
      </c>
      <c r="S839">
        <v>3682049</v>
      </c>
      <c r="T839">
        <v>2006</v>
      </c>
      <c r="U839">
        <v>3</v>
      </c>
      <c r="V839">
        <v>22050</v>
      </c>
      <c r="X839" t="s">
        <v>6595</v>
      </c>
      <c r="Y839" t="s">
        <v>6596</v>
      </c>
      <c r="Z839" t="s">
        <v>6597</v>
      </c>
      <c r="AA839" t="s">
        <v>6598</v>
      </c>
      <c r="AB839" t="s">
        <v>6599</v>
      </c>
      <c r="AC839" t="s">
        <v>6600</v>
      </c>
      <c r="AD839" t="s">
        <v>6601</v>
      </c>
      <c r="AE839" t="s">
        <v>6602</v>
      </c>
    </row>
    <row r="840" spans="1:31" x14ac:dyDescent="0.75">
      <c r="A840" t="s">
        <v>6603</v>
      </c>
      <c r="B840">
        <v>328.90730000000002</v>
      </c>
      <c r="C840">
        <v>0</v>
      </c>
      <c r="D840">
        <v>9</v>
      </c>
      <c r="E840">
        <v>0.875</v>
      </c>
      <c r="F840">
        <v>-6.8620000000000001</v>
      </c>
      <c r="G840">
        <v>1</v>
      </c>
      <c r="H840">
        <v>0.59</v>
      </c>
      <c r="I840">
        <v>324.15600000000001</v>
      </c>
      <c r="J840">
        <v>132.595</v>
      </c>
      <c r="K840">
        <v>1</v>
      </c>
      <c r="L840">
        <v>0</v>
      </c>
      <c r="M840">
        <v>14590</v>
      </c>
      <c r="N840">
        <v>0.73260339399999996</v>
      </c>
      <c r="O840">
        <v>0.49705095899999902</v>
      </c>
      <c r="P840">
        <v>5515</v>
      </c>
      <c r="Q840">
        <v>65428</v>
      </c>
      <c r="R840">
        <v>0.38272079113359297</v>
      </c>
      <c r="S840">
        <v>682307</v>
      </c>
      <c r="T840">
        <v>1999</v>
      </c>
      <c r="U840">
        <v>1</v>
      </c>
      <c r="V840">
        <v>22050</v>
      </c>
      <c r="X840" t="s">
        <v>6604</v>
      </c>
      <c r="Y840" t="s">
        <v>6605</v>
      </c>
      <c r="Z840" t="s">
        <v>6606</v>
      </c>
      <c r="AA840" t="s">
        <v>6607</v>
      </c>
      <c r="AB840" t="s">
        <v>6608</v>
      </c>
      <c r="AC840" t="s">
        <v>6609</v>
      </c>
      <c r="AD840" t="s">
        <v>6610</v>
      </c>
      <c r="AE840" t="s">
        <v>6611</v>
      </c>
    </row>
    <row r="841" spans="1:31" x14ac:dyDescent="0.75">
      <c r="A841" t="s">
        <v>6612</v>
      </c>
      <c r="B841">
        <v>225.20117999999999</v>
      </c>
      <c r="C841">
        <v>0.104</v>
      </c>
      <c r="D841">
        <v>10</v>
      </c>
      <c r="E841">
        <v>0.48899999999999999</v>
      </c>
      <c r="F841">
        <v>-3.198</v>
      </c>
      <c r="G841">
        <v>1</v>
      </c>
      <c r="H841">
        <v>0.39399999999999902</v>
      </c>
      <c r="I841">
        <v>219.649</v>
      </c>
      <c r="J841">
        <v>142.946</v>
      </c>
      <c r="K841">
        <v>5</v>
      </c>
      <c r="L841">
        <v>0.61199999999999999</v>
      </c>
      <c r="M841">
        <v>95198</v>
      </c>
      <c r="N841">
        <v>0.545803433</v>
      </c>
      <c r="O841">
        <v>0.336141578</v>
      </c>
      <c r="P841">
        <v>-1</v>
      </c>
      <c r="Q841">
        <v>125738</v>
      </c>
      <c r="R841">
        <v>0.49966486199999999</v>
      </c>
      <c r="S841">
        <v>1296214</v>
      </c>
      <c r="T841">
        <v>2006</v>
      </c>
      <c r="U841">
        <v>1</v>
      </c>
      <c r="V841">
        <v>22050</v>
      </c>
      <c r="X841" t="s">
        <v>6613</v>
      </c>
      <c r="Y841" t="s">
        <v>6614</v>
      </c>
      <c r="Z841" t="s">
        <v>6615</v>
      </c>
      <c r="AA841" t="s">
        <v>6616</v>
      </c>
      <c r="AB841" t="s">
        <v>6617</v>
      </c>
      <c r="AC841" t="s">
        <v>6618</v>
      </c>
      <c r="AD841" t="s">
        <v>6619</v>
      </c>
      <c r="AE841" t="s">
        <v>6620</v>
      </c>
    </row>
    <row r="842" spans="1:31" x14ac:dyDescent="0.75">
      <c r="A842" t="s">
        <v>6621</v>
      </c>
      <c r="B842">
        <v>268.95627999999999</v>
      </c>
      <c r="C842">
        <v>1.3319999999999901</v>
      </c>
      <c r="D842">
        <v>9</v>
      </c>
      <c r="E842">
        <v>0.14000000000000001</v>
      </c>
      <c r="F842">
        <v>-6.6210000000000004</v>
      </c>
      <c r="G842">
        <v>1</v>
      </c>
      <c r="H842">
        <v>0.63300000000000001</v>
      </c>
      <c r="I842">
        <v>261.26499999999999</v>
      </c>
      <c r="J842">
        <v>106.002</v>
      </c>
      <c r="K842">
        <v>4</v>
      </c>
      <c r="L842">
        <v>0.62</v>
      </c>
      <c r="M842">
        <v>269</v>
      </c>
      <c r="N842">
        <v>0.81831935899999997</v>
      </c>
      <c r="O842">
        <v>0.66729459599999996</v>
      </c>
      <c r="P842">
        <v>1468</v>
      </c>
      <c r="Q842">
        <v>216969</v>
      </c>
      <c r="R842">
        <v>0.38272079113359297</v>
      </c>
      <c r="S842">
        <v>2362687</v>
      </c>
      <c r="T842">
        <v>2006</v>
      </c>
      <c r="U842">
        <v>3</v>
      </c>
      <c r="V842">
        <v>22050</v>
      </c>
      <c r="X842" t="s">
        <v>6622</v>
      </c>
      <c r="Y842" t="s">
        <v>6623</v>
      </c>
      <c r="Z842" t="s">
        <v>5448</v>
      </c>
      <c r="AA842" t="s">
        <v>3864</v>
      </c>
      <c r="AB842" t="s">
        <v>1575</v>
      </c>
      <c r="AC842" t="s">
        <v>1937</v>
      </c>
      <c r="AD842" t="s">
        <v>6624</v>
      </c>
      <c r="AE842" t="s">
        <v>1939</v>
      </c>
    </row>
    <row r="843" spans="1:31" x14ac:dyDescent="0.75">
      <c r="A843" t="s">
        <v>6625</v>
      </c>
      <c r="B843">
        <v>253.04771</v>
      </c>
      <c r="C843">
        <v>0.35099999999999998</v>
      </c>
      <c r="D843">
        <v>1</v>
      </c>
      <c r="E843">
        <v>0.70799999999999996</v>
      </c>
      <c r="F843">
        <v>-8.2739999999999991</v>
      </c>
      <c r="G843">
        <v>1</v>
      </c>
      <c r="H843">
        <v>0.69499999999999995</v>
      </c>
      <c r="I843">
        <v>242.09099999999901</v>
      </c>
      <c r="J843">
        <v>66.594999999999999</v>
      </c>
      <c r="K843">
        <v>1</v>
      </c>
      <c r="L843">
        <v>0</v>
      </c>
      <c r="M843">
        <v>179770</v>
      </c>
      <c r="N843">
        <v>0.37703408500000002</v>
      </c>
      <c r="O843">
        <v>0.33619115599999999</v>
      </c>
      <c r="P843">
        <v>-1</v>
      </c>
      <c r="Q843">
        <v>255383</v>
      </c>
      <c r="R843">
        <v>0.38272079113359297</v>
      </c>
      <c r="S843">
        <v>2787505</v>
      </c>
      <c r="T843">
        <v>1977</v>
      </c>
      <c r="U843">
        <v>3</v>
      </c>
      <c r="V843">
        <v>22050</v>
      </c>
      <c r="X843" t="s">
        <v>6626</v>
      </c>
      <c r="Y843" t="s">
        <v>6627</v>
      </c>
      <c r="Z843" t="s">
        <v>6628</v>
      </c>
      <c r="AA843" t="s">
        <v>6629</v>
      </c>
      <c r="AB843" t="s">
        <v>1193</v>
      </c>
      <c r="AC843" t="s">
        <v>6630</v>
      </c>
      <c r="AD843" t="s">
        <v>6631</v>
      </c>
      <c r="AE843" t="s">
        <v>6632</v>
      </c>
    </row>
    <row r="844" spans="1:31" x14ac:dyDescent="0.75">
      <c r="A844" t="s">
        <v>6633</v>
      </c>
      <c r="B844">
        <v>323.78730000000002</v>
      </c>
      <c r="C844">
        <v>14.517999999999899</v>
      </c>
      <c r="D844">
        <v>2</v>
      </c>
      <c r="E844">
        <v>0.69699999999999995</v>
      </c>
      <c r="F844">
        <v>-6.9939999999999998</v>
      </c>
      <c r="G844">
        <v>1</v>
      </c>
      <c r="H844">
        <v>0.75700000000000001</v>
      </c>
      <c r="I844">
        <v>301.55200000000002</v>
      </c>
      <c r="J844">
        <v>122</v>
      </c>
      <c r="K844">
        <v>4</v>
      </c>
      <c r="L844">
        <v>1</v>
      </c>
      <c r="M844">
        <v>52613</v>
      </c>
      <c r="N844">
        <v>0.72257057400000002</v>
      </c>
      <c r="O844">
        <v>0.49982631399999999</v>
      </c>
      <c r="P844">
        <v>132208</v>
      </c>
      <c r="Q844">
        <v>734257</v>
      </c>
      <c r="R844">
        <v>0.38272079113359297</v>
      </c>
      <c r="S844">
        <v>8132935</v>
      </c>
      <c r="T844">
        <v>1999</v>
      </c>
      <c r="U844">
        <v>2</v>
      </c>
      <c r="V844">
        <v>22050</v>
      </c>
      <c r="X844" t="s">
        <v>6634</v>
      </c>
      <c r="Y844" t="s">
        <v>6635</v>
      </c>
      <c r="Z844" t="s">
        <v>6636</v>
      </c>
      <c r="AA844" t="s">
        <v>6637</v>
      </c>
      <c r="AB844" t="s">
        <v>6638</v>
      </c>
      <c r="AC844" t="s">
        <v>6639</v>
      </c>
      <c r="AD844" t="s">
        <v>6640</v>
      </c>
      <c r="AE844" t="s">
        <v>6641</v>
      </c>
    </row>
    <row r="845" spans="1:31" x14ac:dyDescent="0.75">
      <c r="A845" t="s">
        <v>6642</v>
      </c>
      <c r="B845">
        <v>200.28036</v>
      </c>
      <c r="C845">
        <v>0</v>
      </c>
      <c r="D845">
        <v>4</v>
      </c>
      <c r="E845">
        <v>0.68299999999999905</v>
      </c>
      <c r="F845">
        <v>-29.691999999999901</v>
      </c>
      <c r="G845">
        <v>1</v>
      </c>
      <c r="H845">
        <v>0.58099999999999996</v>
      </c>
      <c r="I845">
        <v>185.22</v>
      </c>
      <c r="J845">
        <v>110.167</v>
      </c>
      <c r="K845">
        <v>4</v>
      </c>
      <c r="L845">
        <v>1</v>
      </c>
      <c r="M845">
        <v>10769</v>
      </c>
      <c r="N845">
        <v>0.59873911899999999</v>
      </c>
      <c r="O845">
        <v>0.35167572200000002</v>
      </c>
      <c r="P845">
        <v>39306</v>
      </c>
      <c r="Q845">
        <v>500537</v>
      </c>
      <c r="R845">
        <v>0</v>
      </c>
      <c r="S845">
        <v>5543062</v>
      </c>
      <c r="T845">
        <v>1977</v>
      </c>
      <c r="U845">
        <v>0</v>
      </c>
      <c r="V845">
        <v>22050</v>
      </c>
      <c r="X845" t="s">
        <v>6643</v>
      </c>
      <c r="Y845" t="s">
        <v>6644</v>
      </c>
      <c r="Z845" t="s">
        <v>6645</v>
      </c>
      <c r="AA845" t="s">
        <v>6646</v>
      </c>
      <c r="AB845" t="s">
        <v>338</v>
      </c>
      <c r="AC845" t="s">
        <v>6647</v>
      </c>
      <c r="AD845" t="s">
        <v>6648</v>
      </c>
      <c r="AE845" t="s">
        <v>6649</v>
      </c>
    </row>
    <row r="846" spans="1:31" x14ac:dyDescent="0.75">
      <c r="A846" t="s">
        <v>6650</v>
      </c>
      <c r="B846">
        <v>288.20853</v>
      </c>
      <c r="C846">
        <v>0</v>
      </c>
      <c r="D846">
        <v>1</v>
      </c>
      <c r="E846">
        <v>0.317</v>
      </c>
      <c r="F846">
        <v>-8.3409999999999993</v>
      </c>
      <c r="G846">
        <v>1</v>
      </c>
      <c r="H846">
        <v>0.35099999999999998</v>
      </c>
      <c r="I846">
        <v>277.2</v>
      </c>
      <c r="J846">
        <v>127.88200000000001</v>
      </c>
      <c r="K846">
        <v>4</v>
      </c>
      <c r="L846">
        <v>0.96799999999999997</v>
      </c>
      <c r="M846">
        <v>226214</v>
      </c>
      <c r="N846">
        <v>0.57405358799999995</v>
      </c>
      <c r="O846">
        <v>0.355107487</v>
      </c>
      <c r="P846">
        <v>135740</v>
      </c>
      <c r="Q846">
        <v>540837</v>
      </c>
      <c r="R846">
        <v>0.38272079113359297</v>
      </c>
      <c r="S846">
        <v>5989352</v>
      </c>
      <c r="T846">
        <v>1977</v>
      </c>
      <c r="U846">
        <v>0</v>
      </c>
      <c r="V846">
        <v>22050</v>
      </c>
      <c r="X846" t="s">
        <v>6651</v>
      </c>
      <c r="Y846" t="s">
        <v>6652</v>
      </c>
      <c r="Z846" t="s">
        <v>6653</v>
      </c>
      <c r="AA846" t="s">
        <v>6654</v>
      </c>
      <c r="AB846" t="s">
        <v>6655</v>
      </c>
      <c r="AC846" t="s">
        <v>6656</v>
      </c>
      <c r="AD846" t="s">
        <v>6657</v>
      </c>
      <c r="AE846" t="s">
        <v>6658</v>
      </c>
    </row>
    <row r="847" spans="1:31" x14ac:dyDescent="0.75">
      <c r="A847" t="s">
        <v>6659</v>
      </c>
      <c r="B847">
        <v>223.92117999999999</v>
      </c>
      <c r="C847">
        <v>0</v>
      </c>
      <c r="D847">
        <v>5</v>
      </c>
      <c r="E847">
        <v>1.2999999999999999E-2</v>
      </c>
      <c r="F847">
        <v>-6.4649999999999999</v>
      </c>
      <c r="G847">
        <v>1</v>
      </c>
      <c r="H847">
        <v>0.29899999999999999</v>
      </c>
      <c r="I847">
        <v>218.11699999999999</v>
      </c>
      <c r="J847">
        <v>84.956000000000003</v>
      </c>
      <c r="K847">
        <v>4</v>
      </c>
      <c r="L847">
        <v>0</v>
      </c>
      <c r="M847">
        <v>23</v>
      </c>
      <c r="N847">
        <v>0.80452352099999902</v>
      </c>
      <c r="O847">
        <v>0.58643337900000003</v>
      </c>
      <c r="P847">
        <v>1275</v>
      </c>
      <c r="Q847">
        <v>209869</v>
      </c>
      <c r="R847">
        <v>0.75432105900000002</v>
      </c>
      <c r="S847">
        <v>2277776</v>
      </c>
      <c r="T847">
        <v>2003</v>
      </c>
      <c r="U847">
        <v>3</v>
      </c>
      <c r="V847">
        <v>22050</v>
      </c>
      <c r="X847" t="s">
        <v>6660</v>
      </c>
      <c r="Y847" t="s">
        <v>6661</v>
      </c>
      <c r="Z847" t="s">
        <v>6662</v>
      </c>
      <c r="AA847" t="s">
        <v>1358</v>
      </c>
      <c r="AB847" t="s">
        <v>54</v>
      </c>
      <c r="AC847" s="1" t="s">
        <v>1359</v>
      </c>
      <c r="AD847" s="1" t="s">
        <v>6663</v>
      </c>
      <c r="AE847" t="s">
        <v>1361</v>
      </c>
    </row>
    <row r="848" spans="1:31" x14ac:dyDescent="0.75">
      <c r="A848" t="s">
        <v>6664</v>
      </c>
      <c r="B848">
        <v>242.28525999999999</v>
      </c>
      <c r="C848">
        <v>0.16</v>
      </c>
      <c r="D848">
        <v>6</v>
      </c>
      <c r="E848">
        <v>0.111999999999999</v>
      </c>
      <c r="F848">
        <v>-10.481</v>
      </c>
      <c r="G848">
        <v>0</v>
      </c>
      <c r="H848">
        <v>0.20399999999999999</v>
      </c>
      <c r="I848">
        <v>230.28399999999999</v>
      </c>
      <c r="J848">
        <v>152.02000000000001</v>
      </c>
      <c r="K848">
        <v>4</v>
      </c>
      <c r="L848">
        <v>0.96499999999999997</v>
      </c>
      <c r="M848">
        <v>16322</v>
      </c>
      <c r="N848">
        <v>0.63092860799999995</v>
      </c>
      <c r="O848">
        <v>0.46155845200000001</v>
      </c>
      <c r="P848">
        <v>6680</v>
      </c>
      <c r="Q848">
        <v>139188</v>
      </c>
      <c r="R848">
        <v>0.21508031899999999</v>
      </c>
      <c r="S848">
        <v>1445065</v>
      </c>
      <c r="T848">
        <v>1996</v>
      </c>
      <c r="U848">
        <v>1</v>
      </c>
      <c r="V848">
        <v>22050</v>
      </c>
      <c r="X848" t="s">
        <v>6665</v>
      </c>
      <c r="Y848" t="s">
        <v>6666</v>
      </c>
      <c r="Z848" t="s">
        <v>6667</v>
      </c>
      <c r="AA848" t="s">
        <v>1054</v>
      </c>
      <c r="AB848" t="s">
        <v>54</v>
      </c>
      <c r="AC848" t="s">
        <v>1055</v>
      </c>
      <c r="AD848" t="s">
        <v>6668</v>
      </c>
      <c r="AE848" t="s">
        <v>1057</v>
      </c>
    </row>
    <row r="849" spans="1:31" x14ac:dyDescent="0.75">
      <c r="A849" t="s">
        <v>6669</v>
      </c>
      <c r="B849">
        <v>165.51138</v>
      </c>
      <c r="C849">
        <v>0.13800000000000001</v>
      </c>
      <c r="D849">
        <v>0</v>
      </c>
      <c r="E849">
        <v>0.54299999999999904</v>
      </c>
      <c r="F849">
        <v>-11.853999999999999</v>
      </c>
      <c r="G849">
        <v>1</v>
      </c>
      <c r="H849">
        <v>0.72399999999999998</v>
      </c>
      <c r="I849">
        <v>154.56899999999999</v>
      </c>
      <c r="J849">
        <v>177.59799999999899</v>
      </c>
      <c r="K849">
        <v>4</v>
      </c>
      <c r="L849">
        <v>0.41299999999999998</v>
      </c>
      <c r="M849">
        <v>301063</v>
      </c>
      <c r="N849">
        <v>0.54339323100000003</v>
      </c>
      <c r="O849">
        <v>0.338575026</v>
      </c>
      <c r="P849">
        <v>100509</v>
      </c>
      <c r="Q849">
        <v>468309</v>
      </c>
      <c r="R849">
        <v>0.38272079113359297</v>
      </c>
      <c r="S849">
        <v>5208167</v>
      </c>
      <c r="T849">
        <v>1977</v>
      </c>
      <c r="U849">
        <v>0</v>
      </c>
      <c r="V849">
        <v>22050</v>
      </c>
      <c r="X849" t="s">
        <v>6670</v>
      </c>
      <c r="Y849" t="s">
        <v>6671</v>
      </c>
      <c r="Z849" t="s">
        <v>5607</v>
      </c>
      <c r="AA849" t="s">
        <v>3968</v>
      </c>
      <c r="AB849" t="s">
        <v>2554</v>
      </c>
      <c r="AC849" t="s">
        <v>3969</v>
      </c>
      <c r="AD849" t="s">
        <v>6672</v>
      </c>
      <c r="AE849" t="s">
        <v>3971</v>
      </c>
    </row>
    <row r="850" spans="1:31" x14ac:dyDescent="0.75">
      <c r="A850" t="s">
        <v>6673</v>
      </c>
      <c r="B850">
        <v>170.84036</v>
      </c>
      <c r="C850">
        <v>0</v>
      </c>
      <c r="D850">
        <v>10</v>
      </c>
      <c r="E850">
        <v>6.5000000000000002E-2</v>
      </c>
      <c r="F850">
        <v>-2.323</v>
      </c>
      <c r="G850">
        <v>1</v>
      </c>
      <c r="H850">
        <v>0.215</v>
      </c>
      <c r="I850">
        <v>167.27699999999999</v>
      </c>
      <c r="J850">
        <v>145.18</v>
      </c>
      <c r="K850">
        <v>4</v>
      </c>
      <c r="L850">
        <v>0</v>
      </c>
      <c r="M850">
        <v>240277</v>
      </c>
      <c r="N850">
        <v>0.66867453300000002</v>
      </c>
      <c r="O850">
        <v>0.467538444</v>
      </c>
      <c r="P850">
        <v>-1</v>
      </c>
      <c r="Q850">
        <v>706005</v>
      </c>
      <c r="R850">
        <v>0.55673986899999905</v>
      </c>
      <c r="S850">
        <v>7830067</v>
      </c>
      <c r="T850">
        <v>2003</v>
      </c>
      <c r="U850">
        <v>2</v>
      </c>
      <c r="V850">
        <v>22050</v>
      </c>
      <c r="X850" t="s">
        <v>6674</v>
      </c>
      <c r="Y850" t="s">
        <v>6675</v>
      </c>
      <c r="Z850" t="s">
        <v>257</v>
      </c>
      <c r="AA850" t="s">
        <v>258</v>
      </c>
      <c r="AB850" t="s">
        <v>259</v>
      </c>
      <c r="AC850" t="s">
        <v>260</v>
      </c>
      <c r="AD850" t="s">
        <v>6676</v>
      </c>
      <c r="AE850" t="s">
        <v>262</v>
      </c>
    </row>
    <row r="851" spans="1:31" x14ac:dyDescent="0.75">
      <c r="A851" t="s">
        <v>6677</v>
      </c>
      <c r="B851">
        <v>295.15710000000001</v>
      </c>
      <c r="C851">
        <v>0.35099999999999998</v>
      </c>
      <c r="D851">
        <v>5</v>
      </c>
      <c r="E851">
        <v>0.84099999999999997</v>
      </c>
      <c r="F851">
        <v>-11.776999999999999</v>
      </c>
      <c r="G851">
        <v>1</v>
      </c>
      <c r="H851">
        <v>0.66400000000000003</v>
      </c>
      <c r="I851">
        <v>281.93099999999998</v>
      </c>
      <c r="J851">
        <v>85.006</v>
      </c>
      <c r="K851">
        <v>4</v>
      </c>
      <c r="L851">
        <v>0.48499999999999999</v>
      </c>
      <c r="M851">
        <v>176599</v>
      </c>
      <c r="N851">
        <v>0.50584711100000002</v>
      </c>
      <c r="O851">
        <v>0.38301032799999901</v>
      </c>
      <c r="P851">
        <v>-1</v>
      </c>
      <c r="Q851">
        <v>534155</v>
      </c>
      <c r="R851">
        <v>0.38272079113359297</v>
      </c>
      <c r="S851">
        <v>5904769</v>
      </c>
      <c r="T851">
        <v>1977</v>
      </c>
      <c r="U851">
        <v>0</v>
      </c>
      <c r="V851">
        <v>22050</v>
      </c>
      <c r="X851" t="s">
        <v>6678</v>
      </c>
      <c r="Y851" t="s">
        <v>6679</v>
      </c>
      <c r="Z851" t="s">
        <v>6680</v>
      </c>
      <c r="AA851" t="s">
        <v>6681</v>
      </c>
      <c r="AB851" t="s">
        <v>3537</v>
      </c>
      <c r="AC851" t="s">
        <v>6682</v>
      </c>
      <c r="AD851" t="s">
        <v>6683</v>
      </c>
      <c r="AE851" t="s">
        <v>6684</v>
      </c>
    </row>
    <row r="852" spans="1:31" x14ac:dyDescent="0.75">
      <c r="A852" t="s">
        <v>6685</v>
      </c>
      <c r="B852">
        <v>413.33506</v>
      </c>
      <c r="C852">
        <v>0.23499999999999999</v>
      </c>
      <c r="D852">
        <v>9</v>
      </c>
      <c r="E852">
        <v>0.80400000000000005</v>
      </c>
      <c r="F852">
        <v>-11.74</v>
      </c>
      <c r="G852">
        <v>1</v>
      </c>
      <c r="H852">
        <v>0.82</v>
      </c>
      <c r="I852">
        <v>408.87400000000002</v>
      </c>
      <c r="J852">
        <v>165.29400000000001</v>
      </c>
      <c r="K852">
        <v>4</v>
      </c>
      <c r="L852">
        <v>0.44700000000000001</v>
      </c>
      <c r="M852">
        <v>4159</v>
      </c>
      <c r="N852">
        <v>0.65486082199999995</v>
      </c>
      <c r="O852">
        <v>0.45146606</v>
      </c>
      <c r="P852">
        <v>28736</v>
      </c>
      <c r="Q852">
        <v>612251</v>
      </c>
      <c r="R852">
        <v>0.38272079113359297</v>
      </c>
      <c r="S852">
        <v>6806568</v>
      </c>
      <c r="T852">
        <v>1977</v>
      </c>
      <c r="U852">
        <v>0</v>
      </c>
      <c r="V852">
        <v>22050</v>
      </c>
      <c r="X852" t="s">
        <v>6686</v>
      </c>
      <c r="Y852" t="s">
        <v>6687</v>
      </c>
      <c r="Z852" t="s">
        <v>6688</v>
      </c>
      <c r="AA852" t="s">
        <v>5824</v>
      </c>
      <c r="AB852" t="s">
        <v>5825</v>
      </c>
      <c r="AC852" t="s">
        <v>5826</v>
      </c>
      <c r="AD852" t="s">
        <v>6689</v>
      </c>
      <c r="AE852" t="s">
        <v>5828</v>
      </c>
    </row>
    <row r="853" spans="1:31" x14ac:dyDescent="0.75">
      <c r="A853" t="s">
        <v>6690</v>
      </c>
      <c r="B853">
        <v>188.49913999999899</v>
      </c>
      <c r="C853">
        <v>0</v>
      </c>
      <c r="D853">
        <v>11</v>
      </c>
      <c r="E853">
        <v>0.32299999999999901</v>
      </c>
      <c r="F853">
        <v>-5.4770000000000003</v>
      </c>
      <c r="G853">
        <v>0</v>
      </c>
      <c r="H853">
        <v>0.46200000000000002</v>
      </c>
      <c r="I853">
        <v>180.767</v>
      </c>
      <c r="J853">
        <v>85.94</v>
      </c>
      <c r="K853">
        <v>4</v>
      </c>
      <c r="L853">
        <v>1</v>
      </c>
      <c r="M853">
        <v>298353</v>
      </c>
      <c r="N853">
        <v>0.61631299100000003</v>
      </c>
      <c r="O853">
        <v>0.30878765600000002</v>
      </c>
      <c r="P853">
        <v>-1</v>
      </c>
      <c r="Q853">
        <v>632887</v>
      </c>
      <c r="R853">
        <v>0.38272079113359297</v>
      </c>
      <c r="S853">
        <v>7026125</v>
      </c>
      <c r="T853">
        <v>1977</v>
      </c>
      <c r="U853">
        <v>2</v>
      </c>
      <c r="V853">
        <v>22050</v>
      </c>
      <c r="X853" t="s">
        <v>6691</v>
      </c>
      <c r="Y853" t="s">
        <v>6692</v>
      </c>
      <c r="Z853" t="s">
        <v>6693</v>
      </c>
      <c r="AA853" t="s">
        <v>6694</v>
      </c>
      <c r="AB853" t="s">
        <v>2145</v>
      </c>
      <c r="AC853" t="s">
        <v>6695</v>
      </c>
      <c r="AD853" t="s">
        <v>6696</v>
      </c>
      <c r="AE853" t="s">
        <v>6697</v>
      </c>
    </row>
    <row r="854" spans="1:31" x14ac:dyDescent="0.75">
      <c r="A854" t="s">
        <v>6698</v>
      </c>
      <c r="B854">
        <v>257.201179999999</v>
      </c>
      <c r="C854">
        <v>0.125</v>
      </c>
      <c r="D854">
        <v>7</v>
      </c>
      <c r="E854">
        <v>0.38799999999999901</v>
      </c>
      <c r="F854">
        <v>-7.8839999999999897</v>
      </c>
      <c r="G854">
        <v>1</v>
      </c>
      <c r="H854">
        <v>0.45500000000000002</v>
      </c>
      <c r="I854">
        <v>238.904</v>
      </c>
      <c r="J854">
        <v>101.663</v>
      </c>
      <c r="K854">
        <v>4</v>
      </c>
      <c r="L854">
        <v>0.84599999999999997</v>
      </c>
      <c r="M854">
        <v>13801</v>
      </c>
      <c r="N854">
        <v>0.54858512999999998</v>
      </c>
      <c r="O854">
        <v>0.38352424699999998</v>
      </c>
      <c r="P854">
        <v>42151</v>
      </c>
      <c r="Q854">
        <v>19603</v>
      </c>
      <c r="R854">
        <v>0.25492154299999997</v>
      </c>
      <c r="S854">
        <v>205562</v>
      </c>
      <c r="T854">
        <v>2001</v>
      </c>
      <c r="U854">
        <v>1</v>
      </c>
      <c r="V854">
        <v>22050</v>
      </c>
      <c r="X854" t="s">
        <v>6699</v>
      </c>
      <c r="Y854" t="s">
        <v>6700</v>
      </c>
      <c r="Z854" t="s">
        <v>6701</v>
      </c>
      <c r="AA854" t="s">
        <v>363</v>
      </c>
      <c r="AB854" t="s">
        <v>364</v>
      </c>
      <c r="AC854" t="s">
        <v>365</v>
      </c>
      <c r="AD854" t="s">
        <v>6702</v>
      </c>
      <c r="AE854" t="s">
        <v>367</v>
      </c>
    </row>
    <row r="855" spans="1:31" x14ac:dyDescent="0.75">
      <c r="A855" t="s">
        <v>6703</v>
      </c>
      <c r="B855">
        <v>107.28443999999899</v>
      </c>
      <c r="C855">
        <v>0.125</v>
      </c>
      <c r="D855">
        <v>8</v>
      </c>
      <c r="E855">
        <v>0.63400000000000001</v>
      </c>
      <c r="F855">
        <v>-15.404</v>
      </c>
      <c r="G855">
        <v>1</v>
      </c>
      <c r="H855">
        <v>0.71599999999999997</v>
      </c>
      <c r="I855">
        <v>107.283999999999</v>
      </c>
      <c r="J855">
        <v>79.042000000000002</v>
      </c>
      <c r="K855">
        <v>5</v>
      </c>
      <c r="L855">
        <v>0.56100000000000005</v>
      </c>
      <c r="M855">
        <v>13038</v>
      </c>
      <c r="N855">
        <v>0.58547954000000002</v>
      </c>
      <c r="O855">
        <v>0.364384924</v>
      </c>
      <c r="P855">
        <v>61961</v>
      </c>
      <c r="Q855">
        <v>533274</v>
      </c>
      <c r="R855">
        <v>0.38272079113359297</v>
      </c>
      <c r="S855">
        <v>5893546</v>
      </c>
      <c r="T855">
        <v>1977</v>
      </c>
      <c r="U855">
        <v>0</v>
      </c>
      <c r="V855">
        <v>22050</v>
      </c>
      <c r="X855" t="s">
        <v>6704</v>
      </c>
      <c r="Y855" t="s">
        <v>6705</v>
      </c>
      <c r="Z855" t="s">
        <v>6706</v>
      </c>
      <c r="AA855" t="s">
        <v>486</v>
      </c>
      <c r="AB855" t="s">
        <v>487</v>
      </c>
      <c r="AC855" t="s">
        <v>488</v>
      </c>
      <c r="AD855" t="s">
        <v>6707</v>
      </c>
      <c r="AE855" t="s">
        <v>490</v>
      </c>
    </row>
    <row r="856" spans="1:31" x14ac:dyDescent="0.75">
      <c r="A856" t="s">
        <v>6708</v>
      </c>
      <c r="B856">
        <v>228.49261000000001</v>
      </c>
      <c r="C856">
        <v>7.9179999999999904</v>
      </c>
      <c r="D856">
        <v>0</v>
      </c>
      <c r="E856">
        <v>0.71799999999999997</v>
      </c>
      <c r="F856">
        <v>-18.085999999999999</v>
      </c>
      <c r="G856">
        <v>1</v>
      </c>
      <c r="H856">
        <v>0.68599999999999905</v>
      </c>
      <c r="I856">
        <v>214.75599999999901</v>
      </c>
      <c r="J856">
        <v>110.673999999999</v>
      </c>
      <c r="K856">
        <v>1</v>
      </c>
      <c r="L856">
        <v>0</v>
      </c>
      <c r="M856">
        <v>3310</v>
      </c>
      <c r="N856">
        <v>0.73644074099999901</v>
      </c>
      <c r="O856">
        <v>0.52684692499999997</v>
      </c>
      <c r="P856">
        <v>553</v>
      </c>
      <c r="Q856">
        <v>197289</v>
      </c>
      <c r="R856">
        <v>0.38272079113359297</v>
      </c>
      <c r="S856">
        <v>2144428</v>
      </c>
      <c r="T856">
        <v>1977</v>
      </c>
      <c r="U856">
        <v>3</v>
      </c>
      <c r="V856">
        <v>22050</v>
      </c>
      <c r="X856" t="s">
        <v>6709</v>
      </c>
      <c r="Y856" t="s">
        <v>6710</v>
      </c>
      <c r="Z856" t="s">
        <v>6711</v>
      </c>
      <c r="AA856" t="s">
        <v>6712</v>
      </c>
      <c r="AB856" t="s">
        <v>6713</v>
      </c>
      <c r="AC856" t="s">
        <v>6714</v>
      </c>
      <c r="AD856" t="s">
        <v>6715</v>
      </c>
      <c r="AE856" t="s">
        <v>6716</v>
      </c>
    </row>
    <row r="857" spans="1:31" x14ac:dyDescent="0.75">
      <c r="A857" t="s">
        <v>6717</v>
      </c>
      <c r="B857">
        <v>317.36117999999999</v>
      </c>
      <c r="C857">
        <v>0</v>
      </c>
      <c r="D857">
        <v>10</v>
      </c>
      <c r="E857">
        <v>3.5000000000000003E-2</v>
      </c>
      <c r="F857">
        <v>-4.0609999999999999</v>
      </c>
      <c r="G857">
        <v>1</v>
      </c>
      <c r="H857">
        <v>0.16200000000000001</v>
      </c>
      <c r="I857">
        <v>299.50799999999998</v>
      </c>
      <c r="J857">
        <v>112.277</v>
      </c>
      <c r="K857">
        <v>4</v>
      </c>
      <c r="L857">
        <v>0.02</v>
      </c>
      <c r="M857">
        <v>18460</v>
      </c>
      <c r="N857">
        <v>0.82607546700000001</v>
      </c>
      <c r="O857">
        <v>0.59960264299999999</v>
      </c>
      <c r="P857">
        <v>7454</v>
      </c>
      <c r="Q857">
        <v>265245</v>
      </c>
      <c r="R857">
        <v>0.65628095799999997</v>
      </c>
      <c r="S857">
        <v>2851254</v>
      </c>
      <c r="T857">
        <v>2007</v>
      </c>
      <c r="U857">
        <v>3</v>
      </c>
      <c r="V857">
        <v>22050</v>
      </c>
      <c r="X857" t="s">
        <v>6718</v>
      </c>
      <c r="Y857" t="s">
        <v>6719</v>
      </c>
      <c r="Z857" t="s">
        <v>6720</v>
      </c>
      <c r="AA857" t="s">
        <v>1089</v>
      </c>
      <c r="AB857" t="s">
        <v>1090</v>
      </c>
      <c r="AC857" t="s">
        <v>1091</v>
      </c>
      <c r="AD857" t="s">
        <v>6721</v>
      </c>
      <c r="AE857" t="s">
        <v>1093</v>
      </c>
    </row>
    <row r="858" spans="1:31" x14ac:dyDescent="0.75">
      <c r="A858" t="s">
        <v>6722</v>
      </c>
      <c r="B858">
        <v>244.87137999999999</v>
      </c>
      <c r="C858">
        <v>0.19399999999999901</v>
      </c>
      <c r="D858">
        <v>9</v>
      </c>
      <c r="E858">
        <v>0.745</v>
      </c>
      <c r="F858">
        <v>-10.815</v>
      </c>
      <c r="G858">
        <v>0</v>
      </c>
      <c r="H858">
        <v>0.56699999999999995</v>
      </c>
      <c r="I858">
        <v>240.53599999999901</v>
      </c>
      <c r="J858">
        <v>120.521</v>
      </c>
      <c r="K858">
        <v>4</v>
      </c>
      <c r="L858">
        <v>0.52300000000000002</v>
      </c>
      <c r="M858">
        <v>6218</v>
      </c>
      <c r="N858">
        <v>0.58615441800000001</v>
      </c>
      <c r="O858">
        <v>0.341259912</v>
      </c>
      <c r="P858">
        <v>41569</v>
      </c>
      <c r="Q858">
        <v>9038</v>
      </c>
      <c r="R858">
        <v>0.26934105600000002</v>
      </c>
      <c r="S858">
        <v>91896</v>
      </c>
      <c r="T858">
        <v>1979</v>
      </c>
      <c r="U858">
        <v>1</v>
      </c>
      <c r="V858">
        <v>22050</v>
      </c>
      <c r="X858" t="s">
        <v>6723</v>
      </c>
      <c r="Y858" t="s">
        <v>6724</v>
      </c>
      <c r="Z858" t="s">
        <v>6725</v>
      </c>
      <c r="AA858" t="s">
        <v>6726</v>
      </c>
      <c r="AB858" t="s">
        <v>6727</v>
      </c>
      <c r="AC858" t="s">
        <v>6728</v>
      </c>
      <c r="AD858" t="s">
        <v>6729</v>
      </c>
      <c r="AE858" t="s">
        <v>6730</v>
      </c>
    </row>
    <row r="859" spans="1:31" x14ac:dyDescent="0.75">
      <c r="A859" t="s">
        <v>6731</v>
      </c>
      <c r="B859">
        <v>228.0224</v>
      </c>
      <c r="C859">
        <v>4.2320000000000002</v>
      </c>
      <c r="D859">
        <v>5</v>
      </c>
      <c r="E859">
        <v>0.33399999999999902</v>
      </c>
      <c r="F859">
        <v>-6.8279999999999896</v>
      </c>
      <c r="G859">
        <v>1</v>
      </c>
      <c r="H859">
        <v>0.32400000000000001</v>
      </c>
      <c r="I859">
        <v>228.02199999999999</v>
      </c>
      <c r="J859">
        <v>118.79600000000001</v>
      </c>
      <c r="K859">
        <v>1</v>
      </c>
      <c r="L859">
        <v>0.80200000000000005</v>
      </c>
      <c r="M859">
        <v>477060</v>
      </c>
      <c r="N859">
        <v>0.39110888500000002</v>
      </c>
      <c r="O859">
        <v>0.24009840599999999</v>
      </c>
      <c r="P859">
        <v>-1</v>
      </c>
      <c r="Q859">
        <v>639881</v>
      </c>
      <c r="R859">
        <v>0.38272079113359297</v>
      </c>
      <c r="S859">
        <v>7101809</v>
      </c>
      <c r="T859">
        <v>1977</v>
      </c>
      <c r="U859">
        <v>2</v>
      </c>
      <c r="V859">
        <v>22050</v>
      </c>
      <c r="X859" t="s">
        <v>6732</v>
      </c>
      <c r="Y859" t="s">
        <v>6733</v>
      </c>
      <c r="Z859" t="s">
        <v>6734</v>
      </c>
      <c r="AA859" t="s">
        <v>4932</v>
      </c>
      <c r="AB859" t="s">
        <v>4933</v>
      </c>
      <c r="AC859" t="s">
        <v>4934</v>
      </c>
      <c r="AD859" t="s">
        <v>6735</v>
      </c>
      <c r="AE859" t="s">
        <v>4936</v>
      </c>
    </row>
    <row r="860" spans="1:31" x14ac:dyDescent="0.75">
      <c r="A860" t="s">
        <v>6736</v>
      </c>
      <c r="B860">
        <v>156.42077</v>
      </c>
      <c r="C860">
        <v>0.22899999999999901</v>
      </c>
      <c r="D860">
        <v>0</v>
      </c>
      <c r="E860">
        <v>0.15</v>
      </c>
      <c r="F860">
        <v>-20.173999999999999</v>
      </c>
      <c r="G860">
        <v>1</v>
      </c>
      <c r="H860">
        <v>0.309</v>
      </c>
      <c r="I860">
        <v>149.01400000000001</v>
      </c>
      <c r="J860">
        <v>136.821</v>
      </c>
      <c r="K860">
        <v>4</v>
      </c>
      <c r="L860">
        <v>9.6999999999999906E-2</v>
      </c>
      <c r="M860">
        <v>52722</v>
      </c>
      <c r="N860">
        <v>0.58857184200000001</v>
      </c>
      <c r="O860">
        <v>0.36064422699999998</v>
      </c>
      <c r="P860">
        <v>17661</v>
      </c>
      <c r="Q860">
        <v>91300</v>
      </c>
      <c r="R860">
        <v>0.38272079113359297</v>
      </c>
      <c r="S860">
        <v>967582</v>
      </c>
      <c r="T860">
        <v>1997</v>
      </c>
      <c r="U860">
        <v>1</v>
      </c>
      <c r="V860">
        <v>22050</v>
      </c>
      <c r="X860" t="s">
        <v>6737</v>
      </c>
      <c r="Y860" t="s">
        <v>6738</v>
      </c>
      <c r="Z860" t="s">
        <v>6739</v>
      </c>
      <c r="AA860" t="s">
        <v>6740</v>
      </c>
      <c r="AB860" t="s">
        <v>6741</v>
      </c>
      <c r="AC860" t="s">
        <v>6742</v>
      </c>
      <c r="AD860" t="s">
        <v>6743</v>
      </c>
      <c r="AE860" t="s">
        <v>6744</v>
      </c>
    </row>
    <row r="861" spans="1:31" x14ac:dyDescent="0.75">
      <c r="A861" t="s">
        <v>6745</v>
      </c>
      <c r="B861">
        <v>237.45260999999999</v>
      </c>
      <c r="C861">
        <v>5.3170000000000002</v>
      </c>
      <c r="D861">
        <v>10</v>
      </c>
      <c r="E861">
        <v>0.54200000000000004</v>
      </c>
      <c r="F861">
        <v>-13.485999999999899</v>
      </c>
      <c r="G861">
        <v>1</v>
      </c>
      <c r="H861">
        <v>0.52100000000000002</v>
      </c>
      <c r="I861">
        <v>218.50599999999901</v>
      </c>
      <c r="J861">
        <v>158.57</v>
      </c>
      <c r="K861">
        <v>4</v>
      </c>
      <c r="L861">
        <v>0.73299999999999998</v>
      </c>
      <c r="M861">
        <v>99</v>
      </c>
      <c r="N861">
        <v>0.69845253900000004</v>
      </c>
      <c r="O861">
        <v>0.50297463600000003</v>
      </c>
      <c r="P861">
        <v>3443</v>
      </c>
      <c r="Q861">
        <v>213</v>
      </c>
      <c r="R861">
        <v>0.43965465999999997</v>
      </c>
      <c r="S861">
        <v>2239</v>
      </c>
      <c r="T861">
        <v>1991</v>
      </c>
      <c r="U861">
        <v>1</v>
      </c>
      <c r="V861">
        <v>22050</v>
      </c>
      <c r="X861" t="s">
        <v>6746</v>
      </c>
      <c r="Y861" t="s">
        <v>6747</v>
      </c>
      <c r="Z861" t="s">
        <v>6748</v>
      </c>
      <c r="AA861" t="s">
        <v>6749</v>
      </c>
      <c r="AB861" t="s">
        <v>6332</v>
      </c>
      <c r="AC861" t="s">
        <v>6750</v>
      </c>
      <c r="AD861" t="s">
        <v>6751</v>
      </c>
      <c r="AE861" t="s">
        <v>6752</v>
      </c>
    </row>
    <row r="862" spans="1:31" x14ac:dyDescent="0.75">
      <c r="A862" t="s">
        <v>6753</v>
      </c>
      <c r="B862">
        <v>271.22892999999999</v>
      </c>
      <c r="C862">
        <v>0.39700000000000002</v>
      </c>
      <c r="D862">
        <v>5</v>
      </c>
      <c r="E862">
        <v>0.73099999999999998</v>
      </c>
      <c r="F862">
        <v>-10.913</v>
      </c>
      <c r="G862">
        <v>1</v>
      </c>
      <c r="H862">
        <v>0.62</v>
      </c>
      <c r="I862">
        <v>268.30099999999999</v>
      </c>
      <c r="J862">
        <v>80.863999999999905</v>
      </c>
      <c r="K862">
        <v>1</v>
      </c>
      <c r="L862">
        <v>0</v>
      </c>
      <c r="M862">
        <v>8587</v>
      </c>
      <c r="N862">
        <v>0.62506700900000001</v>
      </c>
      <c r="O862">
        <v>0.40109846500000002</v>
      </c>
      <c r="P862">
        <v>12776</v>
      </c>
      <c r="Q862">
        <v>197986</v>
      </c>
      <c r="R862">
        <v>0.38272079113359297</v>
      </c>
      <c r="S862">
        <v>2152522</v>
      </c>
      <c r="T862">
        <v>1977</v>
      </c>
      <c r="U862">
        <v>3</v>
      </c>
      <c r="V862">
        <v>22050</v>
      </c>
      <c r="X862" t="s">
        <v>6754</v>
      </c>
      <c r="Y862" t="s">
        <v>6755</v>
      </c>
      <c r="Z862" t="s">
        <v>6756</v>
      </c>
      <c r="AA862" t="s">
        <v>6757</v>
      </c>
      <c r="AB862" t="s">
        <v>6758</v>
      </c>
      <c r="AC862" t="s">
        <v>6759</v>
      </c>
      <c r="AD862" t="s">
        <v>6760</v>
      </c>
      <c r="AE862" t="s">
        <v>6761</v>
      </c>
    </row>
    <row r="863" spans="1:31" x14ac:dyDescent="0.75">
      <c r="A863" t="s">
        <v>6762</v>
      </c>
      <c r="B863">
        <v>371.64362999999997</v>
      </c>
      <c r="C863">
        <v>0</v>
      </c>
      <c r="D863">
        <v>1</v>
      </c>
      <c r="E863">
        <v>0.64900000000000002</v>
      </c>
      <c r="F863">
        <v>-8.5589999999999993</v>
      </c>
      <c r="G863">
        <v>1</v>
      </c>
      <c r="H863">
        <v>0.52500000000000002</v>
      </c>
      <c r="I863">
        <v>365.77199999999999</v>
      </c>
      <c r="J863">
        <v>93.33</v>
      </c>
      <c r="K863">
        <v>1</v>
      </c>
      <c r="L863">
        <v>0.504</v>
      </c>
      <c r="M863">
        <v>265626</v>
      </c>
      <c r="N863">
        <v>0.65757862099999997</v>
      </c>
      <c r="O863">
        <v>0.42236400799999901</v>
      </c>
      <c r="P863">
        <v>-1</v>
      </c>
      <c r="Q863">
        <v>409257</v>
      </c>
      <c r="R863">
        <v>0.38272079113359297</v>
      </c>
      <c r="S863">
        <v>4553034</v>
      </c>
      <c r="T863">
        <v>2009</v>
      </c>
      <c r="U863">
        <v>0</v>
      </c>
      <c r="V863">
        <v>22050</v>
      </c>
      <c r="X863" t="s">
        <v>6763</v>
      </c>
      <c r="Y863" t="s">
        <v>6764</v>
      </c>
      <c r="Z863" t="s">
        <v>6765</v>
      </c>
      <c r="AA863" t="s">
        <v>6766</v>
      </c>
      <c r="AB863" t="s">
        <v>1341</v>
      </c>
      <c r="AC863" t="s">
        <v>6767</v>
      </c>
      <c r="AD863" t="s">
        <v>6768</v>
      </c>
      <c r="AE863" t="s">
        <v>6769</v>
      </c>
    </row>
    <row r="864" spans="1:31" x14ac:dyDescent="0.75">
      <c r="A864" t="s">
        <v>6770</v>
      </c>
      <c r="B864">
        <v>211.17341999999999</v>
      </c>
      <c r="C864">
        <v>0.41499999999999998</v>
      </c>
      <c r="D864">
        <v>11</v>
      </c>
      <c r="E864">
        <v>0.51800000000000002</v>
      </c>
      <c r="F864">
        <v>-8.3279999999999994</v>
      </c>
      <c r="G864">
        <v>0</v>
      </c>
      <c r="H864">
        <v>0.57699999999999996</v>
      </c>
      <c r="I864">
        <v>187.72799999999901</v>
      </c>
      <c r="J864">
        <v>102.009</v>
      </c>
      <c r="K864">
        <v>4</v>
      </c>
      <c r="L864">
        <v>0.43</v>
      </c>
      <c r="M864">
        <v>103923</v>
      </c>
      <c r="N864">
        <v>0.59081877299999996</v>
      </c>
      <c r="O864">
        <v>0.42094548599999998</v>
      </c>
      <c r="P864">
        <v>-1</v>
      </c>
      <c r="Q864">
        <v>619744</v>
      </c>
      <c r="R864">
        <v>0.38272079113359297</v>
      </c>
      <c r="S864">
        <v>6883123</v>
      </c>
      <c r="T864">
        <v>2009</v>
      </c>
      <c r="U864">
        <v>0</v>
      </c>
      <c r="V864">
        <v>22050</v>
      </c>
      <c r="X864" t="s">
        <v>6771</v>
      </c>
      <c r="Y864" t="s">
        <v>6772</v>
      </c>
      <c r="Z864" t="s">
        <v>6773</v>
      </c>
      <c r="AA864" t="s">
        <v>6774</v>
      </c>
      <c r="AB864" t="s">
        <v>311</v>
      </c>
      <c r="AC864" t="s">
        <v>6775</v>
      </c>
      <c r="AD864" t="s">
        <v>6776</v>
      </c>
      <c r="AE864" t="s">
        <v>6777</v>
      </c>
    </row>
    <row r="865" spans="1:31" x14ac:dyDescent="0.75">
      <c r="A865" t="s">
        <v>6778</v>
      </c>
      <c r="B865">
        <v>206.18403999999899</v>
      </c>
      <c r="C865">
        <v>0.113</v>
      </c>
      <c r="D865">
        <v>11</v>
      </c>
      <c r="E865">
        <v>2.4E-2</v>
      </c>
      <c r="F865">
        <v>-5.851</v>
      </c>
      <c r="G865">
        <v>1</v>
      </c>
      <c r="H865">
        <v>0.29899999999999999</v>
      </c>
      <c r="I865">
        <v>203.273</v>
      </c>
      <c r="J865">
        <v>128.399</v>
      </c>
      <c r="K865">
        <v>4</v>
      </c>
      <c r="L865">
        <v>0.48299999999999998</v>
      </c>
      <c r="M865">
        <v>273143</v>
      </c>
      <c r="N865">
        <v>0.52979486200000003</v>
      </c>
      <c r="O865">
        <v>0.328236584</v>
      </c>
      <c r="P865">
        <v>45124</v>
      </c>
      <c r="Q865">
        <v>553262</v>
      </c>
      <c r="R865">
        <v>0.38272079113359297</v>
      </c>
      <c r="S865">
        <v>6116868</v>
      </c>
      <c r="T865">
        <v>1977</v>
      </c>
      <c r="U865">
        <v>0</v>
      </c>
      <c r="V865">
        <v>22050</v>
      </c>
      <c r="X865" t="s">
        <v>6779</v>
      </c>
      <c r="Y865" t="s">
        <v>6780</v>
      </c>
      <c r="Z865" t="s">
        <v>5909</v>
      </c>
      <c r="AA865" t="s">
        <v>5910</v>
      </c>
      <c r="AB865" t="s">
        <v>5911</v>
      </c>
      <c r="AC865" t="s">
        <v>5912</v>
      </c>
      <c r="AD865" t="s">
        <v>6781</v>
      </c>
      <c r="AE865" t="s">
        <v>5914</v>
      </c>
    </row>
    <row r="866" spans="1:31" x14ac:dyDescent="0.75">
      <c r="A866" t="s">
        <v>6782</v>
      </c>
      <c r="B866">
        <v>329.37750999999997</v>
      </c>
      <c r="C866">
        <v>7.9000000000000001E-2</v>
      </c>
      <c r="D866">
        <v>10</v>
      </c>
      <c r="E866">
        <v>0.26400000000000001</v>
      </c>
      <c r="F866">
        <v>-5.6260000000000003</v>
      </c>
      <c r="G866">
        <v>0</v>
      </c>
      <c r="H866">
        <v>0.41299999999999998</v>
      </c>
      <c r="I866">
        <v>319.24</v>
      </c>
      <c r="J866">
        <v>150.077</v>
      </c>
      <c r="K866">
        <v>4</v>
      </c>
      <c r="L866">
        <v>0.51600000000000001</v>
      </c>
      <c r="M866">
        <v>49992</v>
      </c>
      <c r="N866">
        <v>0.79633705899999996</v>
      </c>
      <c r="O866">
        <v>0.58292157600000005</v>
      </c>
      <c r="P866">
        <v>65</v>
      </c>
      <c r="Q866">
        <v>290005</v>
      </c>
      <c r="R866">
        <v>0.86007019399999995</v>
      </c>
      <c r="S866">
        <v>3252991</v>
      </c>
      <c r="T866">
        <v>1992</v>
      </c>
      <c r="U866">
        <v>3</v>
      </c>
      <c r="V866">
        <v>22050</v>
      </c>
      <c r="X866" t="s">
        <v>6783</v>
      </c>
      <c r="Y866" t="s">
        <v>6784</v>
      </c>
      <c r="Z866" t="s">
        <v>6785</v>
      </c>
      <c r="AA866" t="s">
        <v>2660</v>
      </c>
      <c r="AB866" t="s">
        <v>812</v>
      </c>
      <c r="AC866" t="s">
        <v>2661</v>
      </c>
      <c r="AD866" t="s">
        <v>6786</v>
      </c>
      <c r="AE866" t="s">
        <v>2663</v>
      </c>
    </row>
    <row r="867" spans="1:31" x14ac:dyDescent="0.75">
      <c r="A867" t="s">
        <v>6787</v>
      </c>
      <c r="B867">
        <v>130.92526000000001</v>
      </c>
      <c r="C867">
        <v>0.107</v>
      </c>
      <c r="D867">
        <v>5</v>
      </c>
      <c r="E867">
        <v>8.3000000000000004E-2</v>
      </c>
      <c r="F867">
        <v>-13.390999999999901</v>
      </c>
      <c r="G867">
        <v>0</v>
      </c>
      <c r="H867">
        <v>0.33</v>
      </c>
      <c r="I867">
        <v>123.687</v>
      </c>
      <c r="J867">
        <v>93.119</v>
      </c>
      <c r="K867">
        <v>4</v>
      </c>
      <c r="L867">
        <v>5.5999999999999897E-2</v>
      </c>
      <c r="M867">
        <v>5444</v>
      </c>
      <c r="N867">
        <v>0.67402315599999996</v>
      </c>
      <c r="O867">
        <v>0.44153787799999999</v>
      </c>
      <c r="P867">
        <v>39374</v>
      </c>
      <c r="Q867">
        <v>272849</v>
      </c>
      <c r="R867">
        <v>0.38272079113359297</v>
      </c>
      <c r="S867">
        <v>3069287</v>
      </c>
      <c r="T867">
        <v>1977</v>
      </c>
      <c r="U867">
        <v>3</v>
      </c>
      <c r="V867">
        <v>22050</v>
      </c>
      <c r="X867" t="s">
        <v>6788</v>
      </c>
      <c r="Y867" t="s">
        <v>6789</v>
      </c>
      <c r="Z867" t="s">
        <v>5015</v>
      </c>
      <c r="AA867" t="s">
        <v>6790</v>
      </c>
      <c r="AB867" t="s">
        <v>6791</v>
      </c>
      <c r="AC867" t="s">
        <v>6792</v>
      </c>
      <c r="AD867" t="s">
        <v>6793</v>
      </c>
      <c r="AE867" t="s">
        <v>6794</v>
      </c>
    </row>
    <row r="868" spans="1:31" x14ac:dyDescent="0.75">
      <c r="A868" t="s">
        <v>6795</v>
      </c>
      <c r="B868">
        <v>184.37179</v>
      </c>
      <c r="C868">
        <v>2.6239999999999899</v>
      </c>
      <c r="D868">
        <v>4</v>
      </c>
      <c r="E868">
        <v>0.51800000000000002</v>
      </c>
      <c r="F868">
        <v>-3.6629999999999998</v>
      </c>
      <c r="G868">
        <v>0</v>
      </c>
      <c r="H868">
        <v>0.46</v>
      </c>
      <c r="I868">
        <v>169.91200000000001</v>
      </c>
      <c r="J868">
        <v>130.12</v>
      </c>
      <c r="K868">
        <v>4</v>
      </c>
      <c r="L868">
        <v>0</v>
      </c>
      <c r="M868">
        <v>100439</v>
      </c>
      <c r="N868">
        <v>0.45056213299999998</v>
      </c>
      <c r="O868">
        <v>0.291451821</v>
      </c>
      <c r="P868">
        <v>10019</v>
      </c>
      <c r="Q868">
        <v>290943</v>
      </c>
      <c r="R868">
        <v>0.49529362100000002</v>
      </c>
      <c r="S868">
        <v>3264523</v>
      </c>
      <c r="T868">
        <v>2003</v>
      </c>
      <c r="U868">
        <v>3</v>
      </c>
      <c r="V868">
        <v>22050</v>
      </c>
      <c r="X868" t="s">
        <v>6796</v>
      </c>
      <c r="Y868" t="s">
        <v>6797</v>
      </c>
      <c r="Z868" t="s">
        <v>6798</v>
      </c>
      <c r="AA868" t="s">
        <v>6799</v>
      </c>
      <c r="AB868" t="s">
        <v>6800</v>
      </c>
      <c r="AC868" t="s">
        <v>6801</v>
      </c>
      <c r="AD868" t="s">
        <v>6802</v>
      </c>
      <c r="AE868" t="s">
        <v>6803</v>
      </c>
    </row>
    <row r="869" spans="1:31" x14ac:dyDescent="0.75">
      <c r="A869" t="s">
        <v>6804</v>
      </c>
      <c r="B869">
        <v>189.07382999999999</v>
      </c>
      <c r="C869">
        <v>0.14799999999999999</v>
      </c>
      <c r="D869">
        <v>1</v>
      </c>
      <c r="E869">
        <v>0.49099999999999999</v>
      </c>
      <c r="F869">
        <v>-8.8849999999999998</v>
      </c>
      <c r="G869">
        <v>1</v>
      </c>
      <c r="H869">
        <v>0.54899999999999904</v>
      </c>
      <c r="I869">
        <v>178.33500000000001</v>
      </c>
      <c r="J869">
        <v>90.032999999999902</v>
      </c>
      <c r="K869">
        <v>4</v>
      </c>
      <c r="L869">
        <v>1</v>
      </c>
      <c r="M869">
        <v>112027</v>
      </c>
      <c r="N869">
        <v>0.48823736600000001</v>
      </c>
      <c r="O869">
        <v>0.36735534399999997</v>
      </c>
      <c r="P869">
        <v>99122</v>
      </c>
      <c r="Q869">
        <v>249613</v>
      </c>
      <c r="R869">
        <v>0.38272079113359297</v>
      </c>
      <c r="S869">
        <v>2777978</v>
      </c>
      <c r="T869">
        <v>2009</v>
      </c>
      <c r="U869">
        <v>3</v>
      </c>
      <c r="V869">
        <v>22050</v>
      </c>
      <c r="X869" t="s">
        <v>6805</v>
      </c>
      <c r="Y869" t="s">
        <v>6806</v>
      </c>
      <c r="Z869" t="s">
        <v>6807</v>
      </c>
      <c r="AA869" t="s">
        <v>6808</v>
      </c>
      <c r="AB869" t="s">
        <v>2626</v>
      </c>
      <c r="AC869" t="s">
        <v>6809</v>
      </c>
      <c r="AD869" t="s">
        <v>6810</v>
      </c>
      <c r="AE869" t="s">
        <v>6811</v>
      </c>
    </row>
    <row r="870" spans="1:31" x14ac:dyDescent="0.75">
      <c r="A870" t="s">
        <v>6812</v>
      </c>
      <c r="B870">
        <v>330.26567</v>
      </c>
      <c r="C870">
        <v>3.21</v>
      </c>
      <c r="D870">
        <v>5</v>
      </c>
      <c r="E870">
        <v>0.71399999999999997</v>
      </c>
      <c r="F870">
        <v>-7.2939999999999996</v>
      </c>
      <c r="G870">
        <v>1</v>
      </c>
      <c r="H870">
        <v>0.71599999999999997</v>
      </c>
      <c r="I870">
        <v>307.084</v>
      </c>
      <c r="J870">
        <v>133.155</v>
      </c>
      <c r="K870">
        <v>5</v>
      </c>
      <c r="L870">
        <v>0.84699999999999998</v>
      </c>
      <c r="M870">
        <v>623</v>
      </c>
      <c r="N870">
        <v>0.56731322399999995</v>
      </c>
      <c r="O870">
        <v>0.58001318299999904</v>
      </c>
      <c r="P870">
        <v>1408</v>
      </c>
      <c r="Q870">
        <v>1656</v>
      </c>
      <c r="R870">
        <v>0.36514380399999902</v>
      </c>
      <c r="S870">
        <v>1377159</v>
      </c>
      <c r="T870">
        <v>1977</v>
      </c>
      <c r="U870">
        <v>1</v>
      </c>
      <c r="V870">
        <v>22050</v>
      </c>
      <c r="X870" t="s">
        <v>6813</v>
      </c>
      <c r="Y870" t="s">
        <v>6814</v>
      </c>
      <c r="Z870" t="s">
        <v>6815</v>
      </c>
      <c r="AA870" t="s">
        <v>6816</v>
      </c>
      <c r="AB870" t="s">
        <v>6817</v>
      </c>
      <c r="AC870" t="s">
        <v>6818</v>
      </c>
      <c r="AD870" t="s">
        <v>6819</v>
      </c>
      <c r="AE870" t="s">
        <v>6820</v>
      </c>
    </row>
    <row r="871" spans="1:31" x14ac:dyDescent="0.75">
      <c r="A871" t="s">
        <v>6821</v>
      </c>
      <c r="B871">
        <v>260.33587</v>
      </c>
      <c r="C871">
        <v>0.35199999999999998</v>
      </c>
      <c r="D871">
        <v>5</v>
      </c>
      <c r="E871">
        <v>0.10299999999999999</v>
      </c>
      <c r="F871">
        <v>-3.6930000000000001</v>
      </c>
      <c r="G871">
        <v>1</v>
      </c>
      <c r="H871">
        <v>0.433</v>
      </c>
      <c r="I871">
        <v>252.81899999999999</v>
      </c>
      <c r="J871">
        <v>140.02699999999999</v>
      </c>
      <c r="K871">
        <v>4</v>
      </c>
      <c r="L871">
        <v>0.85199999999999998</v>
      </c>
      <c r="M871">
        <v>669</v>
      </c>
      <c r="N871">
        <v>0.847451713</v>
      </c>
      <c r="O871">
        <v>0.77996800499999996</v>
      </c>
      <c r="P871">
        <v>1168</v>
      </c>
      <c r="Q871">
        <v>112186</v>
      </c>
      <c r="R871">
        <v>0.41910577999999998</v>
      </c>
      <c r="S871">
        <v>2268732</v>
      </c>
      <c r="T871">
        <v>2005</v>
      </c>
      <c r="U871">
        <v>3</v>
      </c>
      <c r="V871">
        <v>22050</v>
      </c>
      <c r="X871" t="s">
        <v>6822</v>
      </c>
      <c r="Y871" t="s">
        <v>6823</v>
      </c>
      <c r="Z871" t="s">
        <v>6824</v>
      </c>
      <c r="AA871" t="s">
        <v>6825</v>
      </c>
      <c r="AB871" t="s">
        <v>6826</v>
      </c>
      <c r="AC871" t="s">
        <v>6827</v>
      </c>
      <c r="AD871" t="s">
        <v>6828</v>
      </c>
      <c r="AE871" t="s">
        <v>6829</v>
      </c>
    </row>
    <row r="872" spans="1:31" x14ac:dyDescent="0.75">
      <c r="A872" t="s">
        <v>6830</v>
      </c>
      <c r="B872">
        <v>171.23220000000001</v>
      </c>
      <c r="C872">
        <v>0.16</v>
      </c>
      <c r="D872">
        <v>0</v>
      </c>
      <c r="E872">
        <v>0.76200000000000001</v>
      </c>
      <c r="F872">
        <v>-11.1009999999999</v>
      </c>
      <c r="G872">
        <v>1</v>
      </c>
      <c r="H872">
        <v>0.66200000000000003</v>
      </c>
      <c r="I872">
        <v>168.27500000000001</v>
      </c>
      <c r="J872">
        <v>114.045</v>
      </c>
      <c r="K872">
        <v>5</v>
      </c>
      <c r="L872">
        <v>0.623</v>
      </c>
      <c r="M872">
        <v>380662</v>
      </c>
      <c r="N872">
        <v>0.43788950299999901</v>
      </c>
      <c r="O872">
        <v>0.30990168299999998</v>
      </c>
      <c r="P872">
        <v>20649</v>
      </c>
      <c r="Q872">
        <v>514965</v>
      </c>
      <c r="R872">
        <v>0.38272079113359297</v>
      </c>
      <c r="S872">
        <v>5704021</v>
      </c>
      <c r="T872">
        <v>1997</v>
      </c>
      <c r="U872">
        <v>0</v>
      </c>
      <c r="V872">
        <v>22050</v>
      </c>
      <c r="X872" t="s">
        <v>6831</v>
      </c>
      <c r="Y872" t="s">
        <v>6832</v>
      </c>
      <c r="Z872" t="s">
        <v>6833</v>
      </c>
      <c r="AA872" t="s">
        <v>6834</v>
      </c>
      <c r="AB872" t="s">
        <v>3537</v>
      </c>
      <c r="AC872" t="s">
        <v>6835</v>
      </c>
      <c r="AD872" t="s">
        <v>6836</v>
      </c>
      <c r="AE872" t="s">
        <v>6837</v>
      </c>
    </row>
    <row r="873" spans="1:31" x14ac:dyDescent="0.75">
      <c r="A873" t="s">
        <v>6838</v>
      </c>
      <c r="B873">
        <v>269.322</v>
      </c>
      <c r="C873">
        <v>0.21199999999999999</v>
      </c>
      <c r="D873">
        <v>0</v>
      </c>
      <c r="E873">
        <v>0.67299999999999904</v>
      </c>
      <c r="F873">
        <v>-9.0410000000000004</v>
      </c>
      <c r="G873">
        <v>1</v>
      </c>
      <c r="H873">
        <v>0.59299999999999997</v>
      </c>
      <c r="I873">
        <v>250.363</v>
      </c>
      <c r="J873">
        <v>140.04399999999899</v>
      </c>
      <c r="K873">
        <v>4</v>
      </c>
      <c r="L873">
        <v>0.44500000000000001</v>
      </c>
      <c r="M873">
        <v>188694</v>
      </c>
      <c r="N873">
        <v>0.56471015899999999</v>
      </c>
      <c r="O873">
        <v>0.41593764100000002</v>
      </c>
      <c r="P873">
        <v>-1</v>
      </c>
      <c r="Q873">
        <v>819293</v>
      </c>
      <c r="R873">
        <v>0.51142432599999998</v>
      </c>
      <c r="S873">
        <v>9048939</v>
      </c>
      <c r="T873">
        <v>2003</v>
      </c>
      <c r="U873">
        <v>2</v>
      </c>
      <c r="V873">
        <v>22050</v>
      </c>
      <c r="X873" t="s">
        <v>6839</v>
      </c>
      <c r="Y873" t="s">
        <v>6840</v>
      </c>
      <c r="Z873" t="s">
        <v>6841</v>
      </c>
      <c r="AA873" t="s">
        <v>3649</v>
      </c>
      <c r="AB873" t="s">
        <v>36</v>
      </c>
      <c r="AC873" t="s">
        <v>3650</v>
      </c>
      <c r="AD873" t="s">
        <v>6842</v>
      </c>
      <c r="AE873" t="s">
        <v>3652</v>
      </c>
    </row>
    <row r="874" spans="1:31" x14ac:dyDescent="0.75">
      <c r="A874" t="s">
        <v>6843</v>
      </c>
      <c r="B874">
        <v>128.83546000000001</v>
      </c>
      <c r="C874">
        <v>0</v>
      </c>
      <c r="D874">
        <v>5</v>
      </c>
      <c r="E874">
        <v>0.61099999999999999</v>
      </c>
      <c r="F874">
        <v>-8.9659999999999993</v>
      </c>
      <c r="G874">
        <v>0</v>
      </c>
      <c r="H874">
        <v>0.71199999999999997</v>
      </c>
      <c r="I874">
        <v>116.59899999999899</v>
      </c>
      <c r="J874">
        <v>139.97200000000001</v>
      </c>
      <c r="K874">
        <v>4</v>
      </c>
      <c r="L874">
        <v>1</v>
      </c>
      <c r="M874">
        <v>158235</v>
      </c>
      <c r="N874">
        <v>0.63641894799999998</v>
      </c>
      <c r="O874">
        <v>0.465499679</v>
      </c>
      <c r="P874">
        <v>179018</v>
      </c>
      <c r="Q874">
        <v>780297</v>
      </c>
      <c r="R874">
        <v>0.62646424000000001</v>
      </c>
      <c r="S874">
        <v>8634866</v>
      </c>
      <c r="T874">
        <v>2010</v>
      </c>
      <c r="U874">
        <v>2</v>
      </c>
      <c r="V874">
        <v>22050</v>
      </c>
      <c r="X874" t="s">
        <v>6844</v>
      </c>
      <c r="Y874" t="s">
        <v>6845</v>
      </c>
      <c r="Z874" t="s">
        <v>6846</v>
      </c>
      <c r="AA874" t="s">
        <v>6847</v>
      </c>
      <c r="AB874" t="s">
        <v>6848</v>
      </c>
      <c r="AC874" t="s">
        <v>6849</v>
      </c>
      <c r="AD874" t="s">
        <v>6850</v>
      </c>
      <c r="AE874" t="s">
        <v>6851</v>
      </c>
    </row>
    <row r="875" spans="1:31" x14ac:dyDescent="0.75">
      <c r="A875" t="s">
        <v>6852</v>
      </c>
      <c r="B875">
        <v>184.05832000000001</v>
      </c>
      <c r="C875">
        <v>0.188999999999999</v>
      </c>
      <c r="D875">
        <v>1</v>
      </c>
      <c r="E875">
        <v>0.44</v>
      </c>
      <c r="F875">
        <v>-6.5469999999999997</v>
      </c>
      <c r="G875">
        <v>1</v>
      </c>
      <c r="H875">
        <v>0.46799999999999897</v>
      </c>
      <c r="I875">
        <v>175.67599999999999</v>
      </c>
      <c r="J875">
        <v>131.12100000000001</v>
      </c>
      <c r="K875">
        <v>4</v>
      </c>
      <c r="L875">
        <v>0</v>
      </c>
      <c r="M875">
        <v>20912</v>
      </c>
      <c r="N875">
        <v>0.84403953200000004</v>
      </c>
      <c r="O875">
        <v>0.52437898799999905</v>
      </c>
      <c r="P875">
        <v>8398</v>
      </c>
      <c r="Q875">
        <v>226814</v>
      </c>
      <c r="R875">
        <v>0.59436248899999999</v>
      </c>
      <c r="S875">
        <v>2496105</v>
      </c>
      <c r="T875">
        <v>2001</v>
      </c>
      <c r="U875">
        <v>3</v>
      </c>
      <c r="V875">
        <v>22050</v>
      </c>
      <c r="X875" t="s">
        <v>6853</v>
      </c>
      <c r="Y875" t="s">
        <v>6854</v>
      </c>
      <c r="Z875" t="s">
        <v>6855</v>
      </c>
      <c r="AA875" t="s">
        <v>2849</v>
      </c>
      <c r="AB875" t="s">
        <v>2850</v>
      </c>
      <c r="AC875" t="s">
        <v>2851</v>
      </c>
      <c r="AD875" t="s">
        <v>6856</v>
      </c>
      <c r="AE875" t="s">
        <v>2853</v>
      </c>
    </row>
    <row r="876" spans="1:31" x14ac:dyDescent="0.75">
      <c r="A876" t="s">
        <v>6857</v>
      </c>
      <c r="B876">
        <v>178.75546</v>
      </c>
      <c r="C876">
        <v>0.752</v>
      </c>
      <c r="D876">
        <v>4</v>
      </c>
      <c r="E876">
        <v>0.499</v>
      </c>
      <c r="F876">
        <v>-21.858000000000001</v>
      </c>
      <c r="G876">
        <v>0</v>
      </c>
      <c r="H876">
        <v>0.55899999999999905</v>
      </c>
      <c r="I876">
        <v>173.80099999999999</v>
      </c>
      <c r="J876">
        <v>163.083</v>
      </c>
      <c r="K876">
        <v>1</v>
      </c>
      <c r="L876">
        <v>0</v>
      </c>
      <c r="M876">
        <v>29168</v>
      </c>
      <c r="N876">
        <v>0.49058640199999998</v>
      </c>
      <c r="O876">
        <v>0.35102262099999998</v>
      </c>
      <c r="P876">
        <v>7521</v>
      </c>
      <c r="Q876">
        <v>174703</v>
      </c>
      <c r="R876">
        <v>0</v>
      </c>
      <c r="S876">
        <v>1873427</v>
      </c>
      <c r="T876">
        <v>1977</v>
      </c>
      <c r="U876">
        <v>1</v>
      </c>
      <c r="V876">
        <v>22050</v>
      </c>
      <c r="X876" t="s">
        <v>6858</v>
      </c>
      <c r="Y876" t="s">
        <v>6859</v>
      </c>
      <c r="Z876" t="s">
        <v>6860</v>
      </c>
      <c r="AA876" t="s">
        <v>6861</v>
      </c>
      <c r="AB876" t="s">
        <v>6862</v>
      </c>
      <c r="AC876" t="s">
        <v>6863</v>
      </c>
      <c r="AD876" t="s">
        <v>6864</v>
      </c>
      <c r="AE876" t="s">
        <v>6865</v>
      </c>
    </row>
    <row r="877" spans="1:31" x14ac:dyDescent="0.75">
      <c r="A877" t="s">
        <v>6866</v>
      </c>
      <c r="B877">
        <v>291.83954999999997</v>
      </c>
      <c r="C877">
        <v>0.48399999999999999</v>
      </c>
      <c r="D877">
        <v>10</v>
      </c>
      <c r="E877">
        <v>0.35299999999999998</v>
      </c>
      <c r="F877">
        <v>-14.199</v>
      </c>
      <c r="G877">
        <v>1</v>
      </c>
      <c r="H877">
        <v>0.248</v>
      </c>
      <c r="I877">
        <v>274.41899999999998</v>
      </c>
      <c r="J877">
        <v>82.732999999999905</v>
      </c>
      <c r="K877">
        <v>4</v>
      </c>
      <c r="L877">
        <v>0.16800000000000001</v>
      </c>
      <c r="M877">
        <v>40247</v>
      </c>
      <c r="N877">
        <v>0.63200801299999998</v>
      </c>
      <c r="O877">
        <v>0.14468466099999999</v>
      </c>
      <c r="P877">
        <v>5194</v>
      </c>
      <c r="Q877">
        <v>111304</v>
      </c>
      <c r="R877">
        <v>0.38089898</v>
      </c>
      <c r="S877">
        <v>1150791</v>
      </c>
      <c r="T877">
        <v>1982</v>
      </c>
      <c r="U877">
        <v>1</v>
      </c>
      <c r="V877">
        <v>22050</v>
      </c>
      <c r="X877" t="s">
        <v>6867</v>
      </c>
      <c r="Y877" t="s">
        <v>6868</v>
      </c>
      <c r="Z877" t="s">
        <v>6869</v>
      </c>
      <c r="AA877" t="s">
        <v>5988</v>
      </c>
      <c r="AB877" t="s">
        <v>5734</v>
      </c>
      <c r="AC877" t="s">
        <v>5735</v>
      </c>
      <c r="AD877" t="s">
        <v>6870</v>
      </c>
      <c r="AE877" t="s">
        <v>5737</v>
      </c>
    </row>
    <row r="878" spans="1:31" x14ac:dyDescent="0.75">
      <c r="A878" t="s">
        <v>6871</v>
      </c>
      <c r="B878">
        <v>194.45506</v>
      </c>
      <c r="C878">
        <v>0</v>
      </c>
      <c r="D878">
        <v>7</v>
      </c>
      <c r="E878">
        <v>0.13300000000000001</v>
      </c>
      <c r="F878">
        <v>-4.5330000000000004</v>
      </c>
      <c r="G878">
        <v>0</v>
      </c>
      <c r="H878">
        <v>0.17</v>
      </c>
      <c r="I878">
        <v>188.08199999999999</v>
      </c>
      <c r="J878">
        <v>84.460999999999999</v>
      </c>
      <c r="K878">
        <v>4</v>
      </c>
      <c r="L878">
        <v>0.36499999999999999</v>
      </c>
      <c r="M878">
        <v>307013</v>
      </c>
      <c r="N878">
        <v>0.58876902899999894</v>
      </c>
      <c r="O878">
        <v>0.33940498899999999</v>
      </c>
      <c r="P878">
        <v>-1</v>
      </c>
      <c r="Q878">
        <v>407562</v>
      </c>
      <c r="R878">
        <v>0</v>
      </c>
      <c r="S878">
        <v>4531725</v>
      </c>
      <c r="T878">
        <v>2006</v>
      </c>
      <c r="U878">
        <v>3</v>
      </c>
      <c r="V878">
        <v>22050</v>
      </c>
      <c r="X878" t="s">
        <v>6872</v>
      </c>
      <c r="Y878" t="s">
        <v>6873</v>
      </c>
      <c r="Z878" t="s">
        <v>6874</v>
      </c>
      <c r="AA878" t="s">
        <v>6875</v>
      </c>
      <c r="AB878" t="s">
        <v>311</v>
      </c>
      <c r="AC878" t="s">
        <v>6876</v>
      </c>
      <c r="AD878" t="s">
        <v>6877</v>
      </c>
      <c r="AE878" t="s">
        <v>6878</v>
      </c>
    </row>
    <row r="879" spans="1:31" x14ac:dyDescent="0.75">
      <c r="A879" t="s">
        <v>6879</v>
      </c>
      <c r="B879">
        <v>162.87302</v>
      </c>
      <c r="C879">
        <v>0.38600000000000001</v>
      </c>
      <c r="D879">
        <v>0</v>
      </c>
      <c r="E879">
        <v>8.5000000000000006E-2</v>
      </c>
      <c r="F879">
        <v>-16.055</v>
      </c>
      <c r="G879">
        <v>0</v>
      </c>
      <c r="H879">
        <v>0.65099999999999902</v>
      </c>
      <c r="I879">
        <v>156.34</v>
      </c>
      <c r="J879">
        <v>174.60900000000001</v>
      </c>
      <c r="K879">
        <v>4</v>
      </c>
      <c r="L879">
        <v>0.65500000000000003</v>
      </c>
      <c r="M879">
        <v>2882</v>
      </c>
      <c r="N879">
        <v>0.50578476299999997</v>
      </c>
      <c r="O879">
        <v>0.32675033399999998</v>
      </c>
      <c r="P879">
        <v>21245</v>
      </c>
      <c r="Q879">
        <v>174662</v>
      </c>
      <c r="R879">
        <v>0</v>
      </c>
      <c r="S879">
        <v>1872454</v>
      </c>
      <c r="T879">
        <v>1977</v>
      </c>
      <c r="U879">
        <v>1</v>
      </c>
      <c r="V879">
        <v>22050</v>
      </c>
      <c r="X879" t="s">
        <v>6880</v>
      </c>
      <c r="Y879" t="s">
        <v>6881</v>
      </c>
      <c r="Z879" t="s">
        <v>6882</v>
      </c>
      <c r="AA879" t="s">
        <v>5833</v>
      </c>
      <c r="AB879" t="s">
        <v>5834</v>
      </c>
      <c r="AC879" t="s">
        <v>5835</v>
      </c>
      <c r="AD879" t="s">
        <v>6883</v>
      </c>
      <c r="AE879" t="s">
        <v>5837</v>
      </c>
    </row>
    <row r="880" spans="1:31" x14ac:dyDescent="0.75">
      <c r="A880" t="s">
        <v>6884</v>
      </c>
      <c r="B880">
        <v>280.00608</v>
      </c>
      <c r="C880">
        <v>0.14799999999999999</v>
      </c>
      <c r="D880">
        <v>1</v>
      </c>
      <c r="E880">
        <v>0.48499999999999999</v>
      </c>
      <c r="F880">
        <v>-9.4290000000000003</v>
      </c>
      <c r="G880">
        <v>1</v>
      </c>
      <c r="H880">
        <v>0.49299999999999999</v>
      </c>
      <c r="I880">
        <v>265.346</v>
      </c>
      <c r="J880">
        <v>99.058999999999997</v>
      </c>
      <c r="K880">
        <v>4</v>
      </c>
      <c r="L880">
        <v>0.92500000000000004</v>
      </c>
      <c r="M880">
        <v>10813</v>
      </c>
      <c r="N880">
        <v>0.71274490000000001</v>
      </c>
      <c r="O880">
        <v>0.47070039000000002</v>
      </c>
      <c r="P880">
        <v>-1</v>
      </c>
      <c r="Q880">
        <v>23369</v>
      </c>
      <c r="R880">
        <v>0.77523536199999998</v>
      </c>
      <c r="S880">
        <v>244350</v>
      </c>
      <c r="T880">
        <v>1998</v>
      </c>
      <c r="U880">
        <v>1</v>
      </c>
      <c r="V880">
        <v>22050</v>
      </c>
      <c r="X880" t="s">
        <v>6885</v>
      </c>
      <c r="Y880" t="s">
        <v>6886</v>
      </c>
      <c r="Z880" t="s">
        <v>4319</v>
      </c>
      <c r="AA880" t="s">
        <v>4320</v>
      </c>
      <c r="AB880" t="s">
        <v>1367</v>
      </c>
      <c r="AC880" t="s">
        <v>4321</v>
      </c>
      <c r="AD880" t="s">
        <v>6887</v>
      </c>
      <c r="AE880" t="s">
        <v>4323</v>
      </c>
    </row>
    <row r="881" spans="1:31" x14ac:dyDescent="0.75">
      <c r="A881" t="s">
        <v>6888</v>
      </c>
      <c r="B881">
        <v>419.68280999999899</v>
      </c>
      <c r="C881">
        <v>0</v>
      </c>
      <c r="D881">
        <v>1</v>
      </c>
      <c r="E881">
        <v>0.34299999999999897</v>
      </c>
      <c r="F881">
        <v>-5.2510000000000003</v>
      </c>
      <c r="G881">
        <v>1</v>
      </c>
      <c r="H881">
        <v>0.47599999999999998</v>
      </c>
      <c r="I881">
        <v>410.03500000000003</v>
      </c>
      <c r="J881">
        <v>93.923999999999893</v>
      </c>
      <c r="K881">
        <v>4</v>
      </c>
      <c r="L881">
        <v>0.42799999999999999</v>
      </c>
      <c r="M881">
        <v>54079</v>
      </c>
      <c r="N881">
        <v>0.57384311600000004</v>
      </c>
      <c r="O881">
        <v>0.40864682699999999</v>
      </c>
      <c r="P881">
        <v>7981</v>
      </c>
      <c r="Q881">
        <v>613103</v>
      </c>
      <c r="R881">
        <v>0</v>
      </c>
      <c r="S881">
        <v>6813479</v>
      </c>
      <c r="T881">
        <v>1977</v>
      </c>
      <c r="U881">
        <v>0</v>
      </c>
      <c r="V881">
        <v>22050</v>
      </c>
      <c r="X881" t="s">
        <v>6889</v>
      </c>
      <c r="Y881" t="s">
        <v>6890</v>
      </c>
      <c r="Z881" t="s">
        <v>6891</v>
      </c>
      <c r="AA881" t="s">
        <v>3192</v>
      </c>
      <c r="AB881" t="s">
        <v>259</v>
      </c>
      <c r="AC881" t="s">
        <v>3193</v>
      </c>
      <c r="AD881" t="s">
        <v>6892</v>
      </c>
      <c r="AE881" t="s">
        <v>3195</v>
      </c>
    </row>
    <row r="882" spans="1:31" x14ac:dyDescent="0.75">
      <c r="A882" t="s">
        <v>6893</v>
      </c>
      <c r="B882">
        <v>211.9571</v>
      </c>
      <c r="C882">
        <v>0</v>
      </c>
      <c r="D882">
        <v>1</v>
      </c>
      <c r="E882">
        <v>0.41799999999999998</v>
      </c>
      <c r="F882">
        <v>-11.331</v>
      </c>
      <c r="G882">
        <v>0</v>
      </c>
      <c r="H882">
        <v>0.36399999999999999</v>
      </c>
      <c r="I882">
        <v>207.85299999999901</v>
      </c>
      <c r="J882">
        <v>120.583</v>
      </c>
      <c r="K882">
        <v>4</v>
      </c>
      <c r="L882">
        <v>1</v>
      </c>
      <c r="M882">
        <v>4708</v>
      </c>
      <c r="N882">
        <v>0.56751098600000005</v>
      </c>
      <c r="O882">
        <v>0.43089760899999902</v>
      </c>
      <c r="P882">
        <v>45899</v>
      </c>
      <c r="Q882">
        <v>138445</v>
      </c>
      <c r="R882">
        <v>0.33470654899999902</v>
      </c>
      <c r="S882">
        <v>1437362</v>
      </c>
      <c r="T882">
        <v>1990</v>
      </c>
      <c r="U882">
        <v>1</v>
      </c>
      <c r="V882">
        <v>22050</v>
      </c>
      <c r="X882" t="s">
        <v>6894</v>
      </c>
      <c r="Y882" t="s">
        <v>6895</v>
      </c>
      <c r="Z882" t="s">
        <v>6896</v>
      </c>
      <c r="AA882" t="s">
        <v>6525</v>
      </c>
      <c r="AB882" t="s">
        <v>1367</v>
      </c>
      <c r="AC882" t="s">
        <v>6526</v>
      </c>
      <c r="AD882" t="s">
        <v>6897</v>
      </c>
      <c r="AE882" t="s">
        <v>6528</v>
      </c>
    </row>
    <row r="883" spans="1:31" x14ac:dyDescent="0.75">
      <c r="A883" t="s">
        <v>6898</v>
      </c>
      <c r="B883">
        <v>244.27056999999999</v>
      </c>
      <c r="C883">
        <v>0.66400000000000003</v>
      </c>
      <c r="D883">
        <v>8</v>
      </c>
      <c r="E883">
        <v>0.52900000000000003</v>
      </c>
      <c r="F883">
        <v>-16.375</v>
      </c>
      <c r="G883">
        <v>1</v>
      </c>
      <c r="H883">
        <v>1</v>
      </c>
      <c r="I883">
        <v>237.25</v>
      </c>
      <c r="J883">
        <v>162.98400000000001</v>
      </c>
      <c r="K883">
        <v>4</v>
      </c>
      <c r="L883">
        <v>0.14099999999999999</v>
      </c>
      <c r="M883">
        <v>265996</v>
      </c>
      <c r="N883">
        <v>0.41286748799999901</v>
      </c>
      <c r="O883">
        <v>0.23869635</v>
      </c>
      <c r="P883">
        <v>20833</v>
      </c>
      <c r="Q883">
        <v>613765</v>
      </c>
      <c r="R883">
        <v>0</v>
      </c>
      <c r="S883">
        <v>6821981</v>
      </c>
      <c r="T883">
        <v>1977</v>
      </c>
      <c r="U883">
        <v>0</v>
      </c>
      <c r="V883">
        <v>22050</v>
      </c>
      <c r="X883" t="s">
        <v>6899</v>
      </c>
      <c r="Y883" t="s">
        <v>6900</v>
      </c>
      <c r="Z883" t="s">
        <v>6901</v>
      </c>
      <c r="AA883" t="s">
        <v>6902</v>
      </c>
      <c r="AB883" t="s">
        <v>6903</v>
      </c>
      <c r="AC883" t="s">
        <v>6904</v>
      </c>
      <c r="AD883" t="s">
        <v>6905</v>
      </c>
      <c r="AE883" t="s">
        <v>6906</v>
      </c>
    </row>
    <row r="884" spans="1:31" x14ac:dyDescent="0.75">
      <c r="A884" t="s">
        <v>6907</v>
      </c>
      <c r="B884">
        <v>161.74975000000001</v>
      </c>
      <c r="C884">
        <v>0</v>
      </c>
      <c r="D884">
        <v>3</v>
      </c>
      <c r="E884">
        <v>0.25600000000000001</v>
      </c>
      <c r="F884">
        <v>-9.23</v>
      </c>
      <c r="G884">
        <v>1</v>
      </c>
      <c r="H884">
        <v>0.39700000000000002</v>
      </c>
      <c r="I884">
        <v>156.143</v>
      </c>
      <c r="J884">
        <v>110.60299999999999</v>
      </c>
      <c r="K884">
        <v>3</v>
      </c>
      <c r="L884">
        <v>0.79400000000000004</v>
      </c>
      <c r="M884">
        <v>79189</v>
      </c>
      <c r="N884">
        <v>0.52171221400000001</v>
      </c>
      <c r="O884">
        <v>0.35134507700000001</v>
      </c>
      <c r="P884">
        <v>96197</v>
      </c>
      <c r="Q884">
        <v>443790</v>
      </c>
      <c r="R884">
        <v>0</v>
      </c>
      <c r="S884">
        <v>4931247</v>
      </c>
      <c r="T884">
        <v>1977</v>
      </c>
      <c r="U884">
        <v>0</v>
      </c>
      <c r="V884">
        <v>22050</v>
      </c>
      <c r="X884" t="s">
        <v>6908</v>
      </c>
      <c r="Y884" t="s">
        <v>6909</v>
      </c>
      <c r="Z884" t="s">
        <v>1322</v>
      </c>
      <c r="AA884" t="s">
        <v>1323</v>
      </c>
      <c r="AB884" t="s">
        <v>1324</v>
      </c>
      <c r="AC884" t="s">
        <v>1325</v>
      </c>
      <c r="AD884" t="s">
        <v>6910</v>
      </c>
      <c r="AE884" t="s">
        <v>1327</v>
      </c>
    </row>
    <row r="885" spans="1:31" x14ac:dyDescent="0.75">
      <c r="A885" t="s">
        <v>6911</v>
      </c>
      <c r="B885">
        <v>250.72281000000001</v>
      </c>
      <c r="C885">
        <v>0.154</v>
      </c>
      <c r="D885">
        <v>1</v>
      </c>
      <c r="E885">
        <v>0.77700000000000002</v>
      </c>
      <c r="F885">
        <v>-22.088000000000001</v>
      </c>
      <c r="G885">
        <v>1</v>
      </c>
      <c r="H885">
        <v>0.66400000000000003</v>
      </c>
      <c r="I885">
        <v>235.96099999999899</v>
      </c>
      <c r="J885">
        <v>158.982</v>
      </c>
      <c r="K885">
        <v>1</v>
      </c>
      <c r="L885">
        <v>1</v>
      </c>
      <c r="M885">
        <v>71484</v>
      </c>
      <c r="N885">
        <v>0.40592390699999997</v>
      </c>
      <c r="O885">
        <v>0.281396284</v>
      </c>
      <c r="P885">
        <v>56888</v>
      </c>
      <c r="Q885">
        <v>91162</v>
      </c>
      <c r="R885">
        <v>0</v>
      </c>
      <c r="S885">
        <v>965262</v>
      </c>
      <c r="T885">
        <v>1977</v>
      </c>
      <c r="U885">
        <v>1</v>
      </c>
      <c r="V885">
        <v>22050</v>
      </c>
      <c r="X885" t="s">
        <v>6912</v>
      </c>
      <c r="Y885" t="s">
        <v>6913</v>
      </c>
      <c r="Z885" t="s">
        <v>6914</v>
      </c>
      <c r="AA885" t="s">
        <v>6915</v>
      </c>
      <c r="AB885" t="s">
        <v>6916</v>
      </c>
      <c r="AC885" t="s">
        <v>6917</v>
      </c>
      <c r="AD885" t="s">
        <v>6918</v>
      </c>
      <c r="AE885" t="s">
        <v>6919</v>
      </c>
    </row>
    <row r="886" spans="1:31" x14ac:dyDescent="0.75">
      <c r="A886" t="s">
        <v>6920</v>
      </c>
      <c r="B886">
        <v>109.16526</v>
      </c>
      <c r="C886">
        <v>0.23499999999999999</v>
      </c>
      <c r="D886">
        <v>7</v>
      </c>
      <c r="E886">
        <v>0.91400000000000003</v>
      </c>
      <c r="F886">
        <v>-19.736000000000001</v>
      </c>
      <c r="G886">
        <v>1</v>
      </c>
      <c r="H886">
        <v>0.77200000000000002</v>
      </c>
      <c r="I886">
        <v>98.081000000000003</v>
      </c>
      <c r="J886">
        <v>63.333999999999897</v>
      </c>
      <c r="K886">
        <v>5</v>
      </c>
      <c r="L886">
        <v>0.90500000000000003</v>
      </c>
      <c r="M886">
        <v>1646</v>
      </c>
      <c r="N886">
        <v>0.64117281799999903</v>
      </c>
      <c r="O886">
        <v>0.43676906999999998</v>
      </c>
      <c r="P886">
        <v>16621</v>
      </c>
      <c r="Q886">
        <v>295173</v>
      </c>
      <c r="R886">
        <v>0.30416950300000001</v>
      </c>
      <c r="S886">
        <v>3326213</v>
      </c>
      <c r="T886">
        <v>1998</v>
      </c>
      <c r="U886">
        <v>3</v>
      </c>
      <c r="V886">
        <v>22050</v>
      </c>
      <c r="X886" t="s">
        <v>6921</v>
      </c>
      <c r="Y886" t="s">
        <v>6922</v>
      </c>
      <c r="Z886" t="s">
        <v>6923</v>
      </c>
      <c r="AA886" t="s">
        <v>6924</v>
      </c>
      <c r="AB886" t="s">
        <v>6925</v>
      </c>
      <c r="AC886" t="s">
        <v>6926</v>
      </c>
      <c r="AD886" t="s">
        <v>6927</v>
      </c>
      <c r="AE886" t="s">
        <v>6928</v>
      </c>
    </row>
    <row r="887" spans="1:31" x14ac:dyDescent="0.75">
      <c r="A887" t="s">
        <v>6929</v>
      </c>
      <c r="B887">
        <v>215.43137999999999</v>
      </c>
      <c r="C887">
        <v>0.19500000000000001</v>
      </c>
      <c r="D887">
        <v>2</v>
      </c>
      <c r="E887">
        <v>0.66099999999999903</v>
      </c>
      <c r="F887">
        <v>-12.067</v>
      </c>
      <c r="G887">
        <v>1</v>
      </c>
      <c r="H887">
        <v>0.41699999999999998</v>
      </c>
      <c r="I887">
        <v>212.92699999999999</v>
      </c>
      <c r="J887">
        <v>157.53200000000001</v>
      </c>
      <c r="K887">
        <v>4</v>
      </c>
      <c r="L887">
        <v>9.0999999999999998E-2</v>
      </c>
      <c r="M887">
        <v>143869</v>
      </c>
      <c r="N887">
        <v>0.59516658499999997</v>
      </c>
      <c r="O887">
        <v>0.39890889799999901</v>
      </c>
      <c r="P887">
        <v>-1</v>
      </c>
      <c r="Q887">
        <v>189503</v>
      </c>
      <c r="R887">
        <v>0.74394372499999994</v>
      </c>
      <c r="S887">
        <v>2057710</v>
      </c>
      <c r="T887">
        <v>1991</v>
      </c>
      <c r="U887">
        <v>3</v>
      </c>
      <c r="V887">
        <v>22050</v>
      </c>
      <c r="X887" t="s">
        <v>6930</v>
      </c>
      <c r="Y887" t="s">
        <v>6931</v>
      </c>
      <c r="Z887" t="s">
        <v>6932</v>
      </c>
      <c r="AA887" t="s">
        <v>6933</v>
      </c>
      <c r="AB887" t="s">
        <v>812</v>
      </c>
      <c r="AC887" t="s">
        <v>6934</v>
      </c>
      <c r="AD887" t="s">
        <v>6935</v>
      </c>
      <c r="AE887" t="s">
        <v>6936</v>
      </c>
    </row>
    <row r="888" spans="1:31" x14ac:dyDescent="0.75">
      <c r="A888" t="s">
        <v>6937</v>
      </c>
      <c r="B888">
        <v>116.4273</v>
      </c>
      <c r="C888">
        <v>0.09</v>
      </c>
      <c r="D888">
        <v>7</v>
      </c>
      <c r="E888">
        <v>0.76700000000000002</v>
      </c>
      <c r="F888">
        <v>-9.8729999999999993</v>
      </c>
      <c r="G888">
        <v>1</v>
      </c>
      <c r="H888">
        <v>0.83699999999999997</v>
      </c>
      <c r="I888">
        <v>107.7</v>
      </c>
      <c r="J888">
        <v>130.815</v>
      </c>
      <c r="K888">
        <v>1</v>
      </c>
      <c r="L888">
        <v>0</v>
      </c>
      <c r="M888">
        <v>144217</v>
      </c>
      <c r="N888">
        <v>0.49169507099999998</v>
      </c>
      <c r="O888">
        <v>0.32642966800000001</v>
      </c>
      <c r="P888">
        <v>19813</v>
      </c>
      <c r="Q888">
        <v>283150</v>
      </c>
      <c r="R888">
        <v>0.40511572200000001</v>
      </c>
      <c r="S888">
        <v>3154384</v>
      </c>
      <c r="T888">
        <v>1977</v>
      </c>
      <c r="U888">
        <v>3</v>
      </c>
      <c r="V888">
        <v>22050</v>
      </c>
      <c r="X888" t="s">
        <v>6938</v>
      </c>
      <c r="Y888" t="s">
        <v>4175</v>
      </c>
      <c r="Z888" t="s">
        <v>4175</v>
      </c>
      <c r="AA888" t="s">
        <v>4176</v>
      </c>
      <c r="AB888" t="s">
        <v>4177</v>
      </c>
      <c r="AC888" t="s">
        <v>4178</v>
      </c>
      <c r="AD888" t="s">
        <v>6939</v>
      </c>
      <c r="AE888" t="s">
        <v>4180</v>
      </c>
    </row>
    <row r="889" spans="1:31" x14ac:dyDescent="0.75">
      <c r="A889" t="s">
        <v>6940</v>
      </c>
      <c r="B889">
        <v>235.10158999999999</v>
      </c>
      <c r="C889">
        <v>0</v>
      </c>
      <c r="D889">
        <v>6</v>
      </c>
      <c r="E889">
        <v>0.748</v>
      </c>
      <c r="F889">
        <v>-6.6179999999999897</v>
      </c>
      <c r="G889">
        <v>1</v>
      </c>
      <c r="H889">
        <v>0.61699999999999999</v>
      </c>
      <c r="I889">
        <v>211.57400000000001</v>
      </c>
      <c r="J889">
        <v>94.992999999999995</v>
      </c>
      <c r="K889">
        <v>4</v>
      </c>
      <c r="L889">
        <v>0.68400000000000005</v>
      </c>
      <c r="M889">
        <v>15260</v>
      </c>
      <c r="N889">
        <v>0.84560188700000005</v>
      </c>
      <c r="O889">
        <v>1.005941966</v>
      </c>
      <c r="P889">
        <v>21628</v>
      </c>
      <c r="Q889">
        <v>13919</v>
      </c>
      <c r="R889">
        <v>0.38272079113359297</v>
      </c>
      <c r="S889">
        <v>144530</v>
      </c>
      <c r="T889">
        <v>2000</v>
      </c>
      <c r="U889">
        <v>1</v>
      </c>
      <c r="V889">
        <v>22050</v>
      </c>
      <c r="X889" t="s">
        <v>6941</v>
      </c>
      <c r="Y889" t="s">
        <v>6942</v>
      </c>
      <c r="Z889" t="s">
        <v>6943</v>
      </c>
      <c r="AA889" t="s">
        <v>6944</v>
      </c>
      <c r="AB889" t="s">
        <v>338</v>
      </c>
      <c r="AC889" t="s">
        <v>444</v>
      </c>
      <c r="AD889" t="s">
        <v>6945</v>
      </c>
      <c r="AE889" t="s">
        <v>446</v>
      </c>
    </row>
    <row r="890" spans="1:31" x14ac:dyDescent="0.75">
      <c r="A890" t="s">
        <v>6946</v>
      </c>
      <c r="B890">
        <v>283.24525999999997</v>
      </c>
      <c r="C890">
        <v>2.601</v>
      </c>
      <c r="D890">
        <v>0</v>
      </c>
      <c r="E890">
        <v>0.56799999999999995</v>
      </c>
      <c r="F890">
        <v>-9.8049999999999997</v>
      </c>
      <c r="G890">
        <v>1</v>
      </c>
      <c r="H890">
        <v>0.47699999999999998</v>
      </c>
      <c r="I890">
        <v>275.93400000000003</v>
      </c>
      <c r="J890">
        <v>126.00700000000001</v>
      </c>
      <c r="K890">
        <v>4</v>
      </c>
      <c r="L890">
        <v>0.45</v>
      </c>
      <c r="M890">
        <v>983</v>
      </c>
      <c r="N890">
        <v>0.74151813</v>
      </c>
      <c r="O890">
        <v>0.52041210999999998</v>
      </c>
      <c r="P890">
        <v>881</v>
      </c>
      <c r="Q890">
        <v>13862</v>
      </c>
      <c r="R890">
        <v>0.38272079113359297</v>
      </c>
      <c r="S890">
        <v>144183</v>
      </c>
      <c r="T890">
        <v>1977</v>
      </c>
      <c r="U890">
        <v>1</v>
      </c>
      <c r="V890">
        <v>22050</v>
      </c>
      <c r="X890" t="s">
        <v>6947</v>
      </c>
      <c r="Y890" t="s">
        <v>6948</v>
      </c>
      <c r="Z890" t="s">
        <v>6949</v>
      </c>
      <c r="AA890" t="s">
        <v>6164</v>
      </c>
      <c r="AB890" t="s">
        <v>6165</v>
      </c>
      <c r="AC890" t="s">
        <v>6166</v>
      </c>
      <c r="AD890" t="s">
        <v>6950</v>
      </c>
      <c r="AE890" t="s">
        <v>6168</v>
      </c>
    </row>
    <row r="891" spans="1:31" x14ac:dyDescent="0.75">
      <c r="A891" t="s">
        <v>6951</v>
      </c>
      <c r="B891">
        <v>133.82485</v>
      </c>
      <c r="C891">
        <v>0.45600000000000002</v>
      </c>
      <c r="D891">
        <v>10</v>
      </c>
      <c r="E891">
        <v>0.57599999999999996</v>
      </c>
      <c r="F891">
        <v>-8.06</v>
      </c>
      <c r="G891">
        <v>0</v>
      </c>
      <c r="H891">
        <v>0.37</v>
      </c>
      <c r="I891">
        <v>133.82499999999999</v>
      </c>
      <c r="J891">
        <v>120.663</v>
      </c>
      <c r="K891">
        <v>4</v>
      </c>
      <c r="L891">
        <v>1</v>
      </c>
      <c r="M891">
        <v>18676</v>
      </c>
      <c r="N891">
        <v>0.840590438</v>
      </c>
      <c r="O891">
        <v>0.54654516200000003</v>
      </c>
      <c r="P891">
        <v>-1</v>
      </c>
      <c r="Q891">
        <v>131598</v>
      </c>
      <c r="R891">
        <v>0.37253003899999998</v>
      </c>
      <c r="S891">
        <v>1362419</v>
      </c>
      <c r="T891">
        <v>2007</v>
      </c>
      <c r="U891">
        <v>1</v>
      </c>
      <c r="V891">
        <v>22050</v>
      </c>
      <c r="X891" t="s">
        <v>6952</v>
      </c>
      <c r="Y891" t="s">
        <v>6953</v>
      </c>
      <c r="Z891" t="s">
        <v>6954</v>
      </c>
      <c r="AA891" t="s">
        <v>6955</v>
      </c>
      <c r="AB891" t="s">
        <v>6956</v>
      </c>
      <c r="AC891" t="s">
        <v>6957</v>
      </c>
      <c r="AD891" t="s">
        <v>6958</v>
      </c>
      <c r="AE891" t="s">
        <v>6959</v>
      </c>
    </row>
    <row r="892" spans="1:31" x14ac:dyDescent="0.75">
      <c r="A892" t="s">
        <v>6960</v>
      </c>
      <c r="B892">
        <v>247.56200000000001</v>
      </c>
      <c r="C892">
        <v>0.188</v>
      </c>
      <c r="D892">
        <v>6</v>
      </c>
      <c r="E892">
        <v>6.2E-2</v>
      </c>
      <c r="F892">
        <v>-6.57</v>
      </c>
      <c r="G892">
        <v>0</v>
      </c>
      <c r="H892">
        <v>0.19399999999999901</v>
      </c>
      <c r="I892">
        <v>243.28700000000001</v>
      </c>
      <c r="J892">
        <v>106.435</v>
      </c>
      <c r="K892">
        <v>4</v>
      </c>
      <c r="L892">
        <v>0.49399999999999999</v>
      </c>
      <c r="M892">
        <v>1915</v>
      </c>
      <c r="N892">
        <v>0.71209890200000003</v>
      </c>
      <c r="O892">
        <v>0.413393911</v>
      </c>
      <c r="P892">
        <v>7070</v>
      </c>
      <c r="Q892">
        <v>310652</v>
      </c>
      <c r="R892">
        <v>0.38272079113359297</v>
      </c>
      <c r="S892">
        <v>3529432</v>
      </c>
      <c r="T892">
        <v>2000</v>
      </c>
      <c r="U892">
        <v>3</v>
      </c>
      <c r="V892">
        <v>22050</v>
      </c>
      <c r="X892" t="s">
        <v>6961</v>
      </c>
      <c r="Y892" t="s">
        <v>6962</v>
      </c>
      <c r="Z892" t="s">
        <v>6963</v>
      </c>
      <c r="AA892" t="s">
        <v>937</v>
      </c>
      <c r="AB892" t="s">
        <v>938</v>
      </c>
      <c r="AC892" t="s">
        <v>939</v>
      </c>
      <c r="AD892" t="s">
        <v>6964</v>
      </c>
      <c r="AE892" t="s">
        <v>941</v>
      </c>
    </row>
    <row r="893" spans="1:31" x14ac:dyDescent="0.75">
      <c r="A893" t="s">
        <v>6965</v>
      </c>
      <c r="B893">
        <v>239.67302000000001</v>
      </c>
      <c r="C893">
        <v>2.8730000000000002</v>
      </c>
      <c r="D893">
        <v>9</v>
      </c>
      <c r="E893">
        <v>0.53</v>
      </c>
      <c r="F893">
        <v>-7.3449999999999998</v>
      </c>
      <c r="G893">
        <v>1</v>
      </c>
      <c r="H893">
        <v>0.48899999999999999</v>
      </c>
      <c r="I893">
        <v>229.59299999999999</v>
      </c>
      <c r="J893">
        <v>151.869</v>
      </c>
      <c r="K893">
        <v>5</v>
      </c>
      <c r="L893">
        <v>5.3999999999999999E-2</v>
      </c>
      <c r="M893">
        <v>23909</v>
      </c>
      <c r="N893">
        <v>0.598636434</v>
      </c>
      <c r="O893">
        <v>0.45484836899999997</v>
      </c>
      <c r="P893">
        <v>-1</v>
      </c>
      <c r="Q893">
        <v>131734</v>
      </c>
      <c r="R893">
        <v>0.38272079113359297</v>
      </c>
      <c r="S893">
        <v>1364254</v>
      </c>
      <c r="T893">
        <v>1977</v>
      </c>
      <c r="U893">
        <v>1</v>
      </c>
      <c r="V893">
        <v>22050</v>
      </c>
      <c r="X893" t="s">
        <v>6966</v>
      </c>
      <c r="Y893" t="s">
        <v>6967</v>
      </c>
      <c r="Z893" t="s">
        <v>6968</v>
      </c>
      <c r="AA893" t="s">
        <v>3675</v>
      </c>
      <c r="AB893" t="s">
        <v>3676</v>
      </c>
      <c r="AC893" t="s">
        <v>3677</v>
      </c>
      <c r="AD893" t="s">
        <v>6969</v>
      </c>
      <c r="AE893" t="s">
        <v>3679</v>
      </c>
    </row>
    <row r="894" spans="1:31" x14ac:dyDescent="0.75">
      <c r="A894" t="s">
        <v>6970</v>
      </c>
      <c r="B894">
        <v>259.63056999999998</v>
      </c>
      <c r="C894">
        <v>4.7080000000000002</v>
      </c>
      <c r="D894">
        <v>10</v>
      </c>
      <c r="E894">
        <v>0</v>
      </c>
      <c r="F894">
        <v>-7.2949999999999999</v>
      </c>
      <c r="G894">
        <v>0</v>
      </c>
      <c r="H894">
        <v>0</v>
      </c>
      <c r="I894">
        <v>257.29500000000002</v>
      </c>
      <c r="J894">
        <v>130.09799999999899</v>
      </c>
      <c r="K894">
        <v>1</v>
      </c>
      <c r="L894">
        <v>0</v>
      </c>
      <c r="M894">
        <v>4040</v>
      </c>
      <c r="N894">
        <v>0.76800423500000004</v>
      </c>
      <c r="O894">
        <v>0.56081976899999997</v>
      </c>
      <c r="P894">
        <v>12924</v>
      </c>
      <c r="Q894">
        <v>622883</v>
      </c>
      <c r="R894">
        <v>0.36037058299999902</v>
      </c>
      <c r="S894">
        <v>6915094</v>
      </c>
      <c r="T894">
        <v>1999</v>
      </c>
      <c r="U894">
        <v>2</v>
      </c>
      <c r="V894">
        <v>22050</v>
      </c>
      <c r="X894" t="s">
        <v>6971</v>
      </c>
      <c r="Y894" t="s">
        <v>6972</v>
      </c>
      <c r="Z894" t="s">
        <v>6973</v>
      </c>
      <c r="AA894" t="s">
        <v>6974</v>
      </c>
      <c r="AB894" t="s">
        <v>6975</v>
      </c>
      <c r="AC894" t="s">
        <v>6976</v>
      </c>
      <c r="AD894" t="s">
        <v>6977</v>
      </c>
      <c r="AE894" t="s">
        <v>6978</v>
      </c>
    </row>
    <row r="895" spans="1:31" x14ac:dyDescent="0.75">
      <c r="A895" t="s">
        <v>6979</v>
      </c>
      <c r="B895">
        <v>156.29015999999999</v>
      </c>
      <c r="C895">
        <v>0.29899999999999999</v>
      </c>
      <c r="D895">
        <v>2</v>
      </c>
      <c r="E895">
        <v>0.109</v>
      </c>
      <c r="F895">
        <v>-9.3219999999999992</v>
      </c>
      <c r="G895">
        <v>1</v>
      </c>
      <c r="H895">
        <v>0.59699999999999998</v>
      </c>
      <c r="I895">
        <v>146.69200000000001</v>
      </c>
      <c r="J895">
        <v>108.417</v>
      </c>
      <c r="K895">
        <v>4</v>
      </c>
      <c r="L895">
        <v>0.44500000000000001</v>
      </c>
      <c r="M895">
        <v>41462</v>
      </c>
      <c r="N895">
        <v>0.60383916999999998</v>
      </c>
      <c r="O895">
        <v>0.39579127399999903</v>
      </c>
      <c r="P895">
        <v>13989</v>
      </c>
      <c r="Q895">
        <v>788125</v>
      </c>
      <c r="R895">
        <v>0</v>
      </c>
      <c r="S895">
        <v>8721508</v>
      </c>
      <c r="T895">
        <v>1977</v>
      </c>
      <c r="U895">
        <v>2</v>
      </c>
      <c r="V895">
        <v>22050</v>
      </c>
      <c r="X895" t="s">
        <v>6980</v>
      </c>
      <c r="Y895" t="s">
        <v>6981</v>
      </c>
      <c r="Z895" t="s">
        <v>6982</v>
      </c>
      <c r="AA895" t="s">
        <v>6277</v>
      </c>
      <c r="AB895" t="s">
        <v>6278</v>
      </c>
      <c r="AC895" t="s">
        <v>6279</v>
      </c>
      <c r="AD895" t="s">
        <v>6983</v>
      </c>
      <c r="AE895" t="s">
        <v>6281</v>
      </c>
    </row>
    <row r="896" spans="1:31" x14ac:dyDescent="0.75">
      <c r="A896" t="s">
        <v>6984</v>
      </c>
      <c r="B896">
        <v>749.81831999999997</v>
      </c>
      <c r="C896">
        <v>0</v>
      </c>
      <c r="D896">
        <v>0</v>
      </c>
      <c r="E896">
        <v>6.0999999999999999E-2</v>
      </c>
      <c r="F896">
        <v>-16.888999999999999</v>
      </c>
      <c r="G896">
        <v>1</v>
      </c>
      <c r="H896">
        <v>8.4000000000000005E-2</v>
      </c>
      <c r="I896">
        <v>741.91800000000001</v>
      </c>
      <c r="J896">
        <v>117.985</v>
      </c>
      <c r="K896">
        <v>3</v>
      </c>
      <c r="L896">
        <v>0.96099999999999997</v>
      </c>
      <c r="M896">
        <v>293777</v>
      </c>
      <c r="N896">
        <v>0.300692709</v>
      </c>
      <c r="O896">
        <v>0</v>
      </c>
      <c r="P896">
        <v>-1</v>
      </c>
      <c r="Q896">
        <v>411833</v>
      </c>
      <c r="R896">
        <v>0</v>
      </c>
      <c r="S896">
        <v>4581449</v>
      </c>
      <c r="T896">
        <v>1977</v>
      </c>
      <c r="U896">
        <v>0</v>
      </c>
      <c r="V896">
        <v>22050</v>
      </c>
      <c r="X896" t="s">
        <v>6985</v>
      </c>
      <c r="Y896" t="s">
        <v>6986</v>
      </c>
      <c r="Z896" t="s">
        <v>6987</v>
      </c>
      <c r="AA896" t="s">
        <v>6988</v>
      </c>
      <c r="AB896" t="s">
        <v>803</v>
      </c>
      <c r="AC896" t="s">
        <v>6989</v>
      </c>
      <c r="AD896" t="s">
        <v>6990</v>
      </c>
      <c r="AE896" t="s">
        <v>6991</v>
      </c>
    </row>
    <row r="897" spans="1:31" x14ac:dyDescent="0.75">
      <c r="A897" t="s">
        <v>6992</v>
      </c>
      <c r="B897">
        <v>437.94240000000002</v>
      </c>
      <c r="C897">
        <v>0</v>
      </c>
      <c r="D897">
        <v>3</v>
      </c>
      <c r="E897">
        <v>0.25600000000000001</v>
      </c>
      <c r="F897">
        <v>-6.0419999999999998</v>
      </c>
      <c r="G897">
        <v>0</v>
      </c>
      <c r="H897">
        <v>0.13800000000000001</v>
      </c>
      <c r="I897">
        <v>433.65600000000001</v>
      </c>
      <c r="J897">
        <v>123.994</v>
      </c>
      <c r="K897">
        <v>4</v>
      </c>
      <c r="L897">
        <v>0.95</v>
      </c>
      <c r="M897">
        <v>12477</v>
      </c>
      <c r="N897">
        <v>0.60980780599999995</v>
      </c>
      <c r="O897">
        <v>0.40606255000000002</v>
      </c>
      <c r="P897">
        <v>-1</v>
      </c>
      <c r="Q897">
        <v>779118</v>
      </c>
      <c r="R897">
        <v>0.38272079113359297</v>
      </c>
      <c r="S897">
        <v>8621344</v>
      </c>
      <c r="T897">
        <v>2001</v>
      </c>
      <c r="U897">
        <v>2</v>
      </c>
      <c r="V897">
        <v>22050</v>
      </c>
      <c r="X897" t="s">
        <v>6993</v>
      </c>
      <c r="Y897" t="s">
        <v>6994</v>
      </c>
      <c r="Z897" t="s">
        <v>6995</v>
      </c>
      <c r="AA897" t="s">
        <v>6996</v>
      </c>
      <c r="AB897" t="s">
        <v>3337</v>
      </c>
      <c r="AC897" t="s">
        <v>6997</v>
      </c>
      <c r="AD897" t="s">
        <v>6998</v>
      </c>
      <c r="AE897" t="s">
        <v>6999</v>
      </c>
    </row>
    <row r="898" spans="1:31" x14ac:dyDescent="0.75">
      <c r="A898" t="s">
        <v>7000</v>
      </c>
      <c r="B898">
        <v>277.81178999999997</v>
      </c>
      <c r="C898">
        <v>0</v>
      </c>
      <c r="D898">
        <v>9</v>
      </c>
      <c r="E898">
        <v>0.311</v>
      </c>
      <c r="F898">
        <v>-4.0919999999999996</v>
      </c>
      <c r="G898">
        <v>1</v>
      </c>
      <c r="H898">
        <v>0.372</v>
      </c>
      <c r="I898">
        <v>273.67599999999999</v>
      </c>
      <c r="J898">
        <v>136.27099999999999</v>
      </c>
      <c r="K898">
        <v>4</v>
      </c>
      <c r="L898">
        <v>0.192</v>
      </c>
      <c r="M898">
        <v>19014</v>
      </c>
      <c r="N898">
        <v>0.55030337900000004</v>
      </c>
      <c r="O898">
        <v>0.40737314899999999</v>
      </c>
      <c r="P898">
        <v>1319</v>
      </c>
      <c r="Q898">
        <v>27630</v>
      </c>
      <c r="R898">
        <v>0.38272079113359297</v>
      </c>
      <c r="S898">
        <v>302012</v>
      </c>
      <c r="T898">
        <v>1977</v>
      </c>
      <c r="U898">
        <v>1</v>
      </c>
      <c r="V898">
        <v>22050</v>
      </c>
      <c r="X898" t="s">
        <v>7001</v>
      </c>
      <c r="Y898" t="s">
        <v>7002</v>
      </c>
      <c r="Z898" t="s">
        <v>3925</v>
      </c>
      <c r="AA898" t="s">
        <v>3926</v>
      </c>
      <c r="AB898" t="s">
        <v>3927</v>
      </c>
      <c r="AC898" t="s">
        <v>3928</v>
      </c>
      <c r="AD898" t="s">
        <v>7003</v>
      </c>
      <c r="AE898" t="s">
        <v>3930</v>
      </c>
    </row>
    <row r="899" spans="1:31" x14ac:dyDescent="0.75">
      <c r="A899" t="s">
        <v>7004</v>
      </c>
      <c r="B899">
        <v>227.70892999999899</v>
      </c>
      <c r="C899">
        <v>2.5190000000000001</v>
      </c>
      <c r="D899">
        <v>1</v>
      </c>
      <c r="E899">
        <v>0.36599999999999999</v>
      </c>
      <c r="F899">
        <v>-8.9009999999999998</v>
      </c>
      <c r="G899">
        <v>1</v>
      </c>
      <c r="H899">
        <v>0.59499999999999997</v>
      </c>
      <c r="I899">
        <v>223.26599999999999</v>
      </c>
      <c r="J899">
        <v>87.952999999999903</v>
      </c>
      <c r="K899">
        <v>4</v>
      </c>
      <c r="L899">
        <v>0.80599999999999905</v>
      </c>
      <c r="M899">
        <v>66280</v>
      </c>
      <c r="N899">
        <v>0.84243148199999995</v>
      </c>
      <c r="O899">
        <v>0.526458223</v>
      </c>
      <c r="P899">
        <v>-1</v>
      </c>
      <c r="Q899">
        <v>628505</v>
      </c>
      <c r="R899">
        <v>0.92711212200000004</v>
      </c>
      <c r="S899">
        <v>6976189</v>
      </c>
      <c r="T899">
        <v>2008</v>
      </c>
      <c r="U899">
        <v>2</v>
      </c>
      <c r="V899">
        <v>22050</v>
      </c>
      <c r="X899" t="s">
        <v>7005</v>
      </c>
      <c r="Y899" t="s">
        <v>7006</v>
      </c>
      <c r="Z899" t="s">
        <v>7006</v>
      </c>
      <c r="AA899" t="s">
        <v>1876</v>
      </c>
      <c r="AB899" t="s">
        <v>1877</v>
      </c>
      <c r="AC899" t="s">
        <v>1878</v>
      </c>
      <c r="AD899" t="s">
        <v>7007</v>
      </c>
      <c r="AE899" t="s">
        <v>1880</v>
      </c>
    </row>
    <row r="900" spans="1:31" x14ac:dyDescent="0.75">
      <c r="A900" t="s">
        <v>7008</v>
      </c>
      <c r="B900">
        <v>227.94404</v>
      </c>
      <c r="C900">
        <v>3.9009999999999998</v>
      </c>
      <c r="D900">
        <v>0</v>
      </c>
      <c r="E900">
        <v>0.70799999999999996</v>
      </c>
      <c r="F900">
        <v>-10.242000000000001</v>
      </c>
      <c r="G900">
        <v>1</v>
      </c>
      <c r="H900">
        <v>0.76099999999999901</v>
      </c>
      <c r="I900">
        <v>215.75399999999999</v>
      </c>
      <c r="J900">
        <v>84.001000000000005</v>
      </c>
      <c r="K900">
        <v>1</v>
      </c>
      <c r="L900">
        <v>0.97899999999999998</v>
      </c>
      <c r="M900">
        <v>11095</v>
      </c>
      <c r="N900">
        <v>0.60189197500000002</v>
      </c>
      <c r="O900">
        <v>0.38065636000000003</v>
      </c>
      <c r="P900">
        <v>-1</v>
      </c>
      <c r="Q900">
        <v>226418</v>
      </c>
      <c r="R900">
        <v>0.23962909800000001</v>
      </c>
      <c r="S900">
        <v>2477816</v>
      </c>
      <c r="T900">
        <v>1998</v>
      </c>
      <c r="U900">
        <v>3</v>
      </c>
      <c r="V900">
        <v>22050</v>
      </c>
      <c r="X900" t="s">
        <v>7009</v>
      </c>
      <c r="Y900" t="s">
        <v>7010</v>
      </c>
      <c r="Z900" t="s">
        <v>7011</v>
      </c>
      <c r="AA900" t="s">
        <v>7012</v>
      </c>
      <c r="AB900" t="s">
        <v>7013</v>
      </c>
      <c r="AC900" t="s">
        <v>7014</v>
      </c>
      <c r="AD900" t="s">
        <v>7015</v>
      </c>
      <c r="AE900" t="s">
        <v>7016</v>
      </c>
    </row>
    <row r="901" spans="1:31" x14ac:dyDescent="0.75">
      <c r="A901" t="s">
        <v>7017</v>
      </c>
      <c r="B901">
        <v>341.75954999999999</v>
      </c>
      <c r="C901">
        <v>0.22399999999999901</v>
      </c>
      <c r="D901">
        <v>1</v>
      </c>
      <c r="E901">
        <v>0.23699999999999999</v>
      </c>
      <c r="F901">
        <v>-10.537000000000001</v>
      </c>
      <c r="G901">
        <v>1</v>
      </c>
      <c r="H901">
        <v>0.37</v>
      </c>
      <c r="I901">
        <v>332.35899999999998</v>
      </c>
      <c r="J901">
        <v>120.73099999999999</v>
      </c>
      <c r="K901">
        <v>4</v>
      </c>
      <c r="L901">
        <v>0.52900000000000003</v>
      </c>
      <c r="M901">
        <v>19802</v>
      </c>
      <c r="N901">
        <v>0.51627389099999998</v>
      </c>
      <c r="O901">
        <v>0.32584594500000003</v>
      </c>
      <c r="P901">
        <v>70611</v>
      </c>
      <c r="Q901">
        <v>239031</v>
      </c>
      <c r="R901">
        <v>0</v>
      </c>
      <c r="S901">
        <v>2615804</v>
      </c>
      <c r="T901">
        <v>1977</v>
      </c>
      <c r="U901">
        <v>3</v>
      </c>
      <c r="V901">
        <v>22050</v>
      </c>
      <c r="X901" t="s">
        <v>7018</v>
      </c>
      <c r="Y901" t="s">
        <v>7019</v>
      </c>
      <c r="Z901" t="s">
        <v>7019</v>
      </c>
      <c r="AA901" t="s">
        <v>7020</v>
      </c>
      <c r="AB901" t="s">
        <v>609</v>
      </c>
      <c r="AC901" t="s">
        <v>7021</v>
      </c>
      <c r="AD901" t="s">
        <v>7022</v>
      </c>
      <c r="AE901" t="s">
        <v>7023</v>
      </c>
    </row>
    <row r="902" spans="1:31" x14ac:dyDescent="0.75">
      <c r="A902" t="s">
        <v>7024</v>
      </c>
      <c r="B902">
        <v>184.03219999999999</v>
      </c>
      <c r="C902">
        <v>0</v>
      </c>
      <c r="D902">
        <v>2</v>
      </c>
      <c r="E902">
        <v>0.78900000000000003</v>
      </c>
      <c r="F902">
        <v>-5.0739999999999998</v>
      </c>
      <c r="G902">
        <v>1</v>
      </c>
      <c r="H902">
        <v>0.69299999999999995</v>
      </c>
      <c r="I902">
        <v>177.267</v>
      </c>
      <c r="J902">
        <v>120.038</v>
      </c>
      <c r="K902">
        <v>4</v>
      </c>
      <c r="L902">
        <v>0.58099999999999996</v>
      </c>
      <c r="M902">
        <v>304198</v>
      </c>
      <c r="N902">
        <v>0.37385062299999999</v>
      </c>
      <c r="O902">
        <v>0.148985481</v>
      </c>
      <c r="P902">
        <v>-1</v>
      </c>
      <c r="Q902">
        <v>425868</v>
      </c>
      <c r="R902">
        <v>0.38272079113359297</v>
      </c>
      <c r="S902">
        <v>4752477</v>
      </c>
      <c r="T902">
        <v>1977</v>
      </c>
      <c r="U902">
        <v>0</v>
      </c>
      <c r="V902">
        <v>22050</v>
      </c>
      <c r="X902" t="s">
        <v>7025</v>
      </c>
      <c r="Y902" t="s">
        <v>7026</v>
      </c>
      <c r="Z902" t="s">
        <v>7027</v>
      </c>
      <c r="AA902" t="s">
        <v>549</v>
      </c>
      <c r="AB902" t="s">
        <v>550</v>
      </c>
      <c r="AC902" t="s">
        <v>551</v>
      </c>
      <c r="AD902" t="s">
        <v>7028</v>
      </c>
      <c r="AE902" t="s">
        <v>553</v>
      </c>
    </row>
    <row r="903" spans="1:31" x14ac:dyDescent="0.75">
      <c r="A903" t="s">
        <v>7029</v>
      </c>
      <c r="B903">
        <v>201.92608000000001</v>
      </c>
      <c r="C903">
        <v>0.184</v>
      </c>
      <c r="D903">
        <v>10</v>
      </c>
      <c r="E903">
        <v>0.51900000000000002</v>
      </c>
      <c r="F903">
        <v>-14.360999999999899</v>
      </c>
      <c r="G903">
        <v>1</v>
      </c>
      <c r="H903">
        <v>0.76099999999999901</v>
      </c>
      <c r="I903">
        <v>191.59399999999999</v>
      </c>
      <c r="J903">
        <v>144.232</v>
      </c>
      <c r="K903">
        <v>4</v>
      </c>
      <c r="L903">
        <v>0.27899999999999903</v>
      </c>
      <c r="M903">
        <v>35321</v>
      </c>
      <c r="N903">
        <v>0.54103342700000001</v>
      </c>
      <c r="O903">
        <v>0.42380844400000001</v>
      </c>
      <c r="P903">
        <v>-1</v>
      </c>
      <c r="Q903">
        <v>382315</v>
      </c>
      <c r="R903">
        <v>0.32311212099999997</v>
      </c>
      <c r="S903">
        <v>4242634</v>
      </c>
      <c r="T903">
        <v>1977</v>
      </c>
      <c r="U903">
        <v>3</v>
      </c>
      <c r="V903">
        <v>22050</v>
      </c>
      <c r="X903" t="s">
        <v>7030</v>
      </c>
      <c r="Y903" t="s">
        <v>7031</v>
      </c>
      <c r="Z903" t="s">
        <v>7032</v>
      </c>
      <c r="AA903" t="s">
        <v>7033</v>
      </c>
      <c r="AB903" t="s">
        <v>7034</v>
      </c>
      <c r="AC903" t="s">
        <v>7035</v>
      </c>
      <c r="AD903" t="s">
        <v>7036</v>
      </c>
      <c r="AE903" t="s">
        <v>7037</v>
      </c>
    </row>
    <row r="904" spans="1:31" x14ac:dyDescent="0.75">
      <c r="A904" t="s">
        <v>7038</v>
      </c>
      <c r="B904">
        <v>175.72525999999999</v>
      </c>
      <c r="C904">
        <v>2.4319999999999999</v>
      </c>
      <c r="D904">
        <v>2</v>
      </c>
      <c r="E904">
        <v>0.39200000000000002</v>
      </c>
      <c r="F904">
        <v>-11.555999999999999</v>
      </c>
      <c r="G904">
        <v>0</v>
      </c>
      <c r="H904">
        <v>0.41899999999999998</v>
      </c>
      <c r="I904">
        <v>164.90799999999999</v>
      </c>
      <c r="J904">
        <v>109.84699999999999</v>
      </c>
      <c r="K904">
        <v>4</v>
      </c>
      <c r="L904">
        <v>0.59</v>
      </c>
      <c r="M904">
        <v>26669</v>
      </c>
      <c r="N904">
        <v>0.55131111700000002</v>
      </c>
      <c r="O904">
        <v>0.35766344799999999</v>
      </c>
      <c r="P904">
        <v>-1</v>
      </c>
      <c r="Q904">
        <v>565182</v>
      </c>
      <c r="R904">
        <v>0.38272079113359297</v>
      </c>
      <c r="S904">
        <v>6255638</v>
      </c>
      <c r="T904">
        <v>2009</v>
      </c>
      <c r="U904">
        <v>0</v>
      </c>
      <c r="V904">
        <v>22050</v>
      </c>
      <c r="X904" t="s">
        <v>7039</v>
      </c>
      <c r="Y904" t="s">
        <v>7040</v>
      </c>
      <c r="Z904" t="s">
        <v>7041</v>
      </c>
      <c r="AA904" t="s">
        <v>7042</v>
      </c>
      <c r="AB904" t="s">
        <v>7043</v>
      </c>
      <c r="AC904" t="s">
        <v>7044</v>
      </c>
      <c r="AD904" t="s">
        <v>7045</v>
      </c>
      <c r="AE904" t="s">
        <v>7046</v>
      </c>
    </row>
    <row r="905" spans="1:31" x14ac:dyDescent="0.75">
      <c r="A905" t="s">
        <v>7047</v>
      </c>
      <c r="B905">
        <v>274.78158999999999</v>
      </c>
      <c r="C905">
        <v>0.113</v>
      </c>
      <c r="D905">
        <v>4</v>
      </c>
      <c r="E905">
        <v>0.46299999999999902</v>
      </c>
      <c r="F905">
        <v>-5.9579999999999904</v>
      </c>
      <c r="G905">
        <v>1</v>
      </c>
      <c r="H905">
        <v>0.40100000000000002</v>
      </c>
      <c r="I905">
        <v>260.77699999999999</v>
      </c>
      <c r="J905">
        <v>92.997999999999905</v>
      </c>
      <c r="K905">
        <v>5</v>
      </c>
      <c r="L905">
        <v>0.998</v>
      </c>
      <c r="M905">
        <v>1299</v>
      </c>
      <c r="N905">
        <v>0.84537330399999999</v>
      </c>
      <c r="O905">
        <v>0.53442971399999994</v>
      </c>
      <c r="P905">
        <v>-1</v>
      </c>
      <c r="Q905">
        <v>266372</v>
      </c>
      <c r="R905">
        <v>0.22847373000000001</v>
      </c>
      <c r="S905">
        <v>2894616</v>
      </c>
      <c r="T905">
        <v>1977</v>
      </c>
      <c r="U905">
        <v>3</v>
      </c>
      <c r="V905">
        <v>22050</v>
      </c>
      <c r="X905" t="s">
        <v>7048</v>
      </c>
      <c r="Y905" t="s">
        <v>7049</v>
      </c>
      <c r="Z905" t="s">
        <v>5119</v>
      </c>
      <c r="AA905" t="s">
        <v>3327</v>
      </c>
      <c r="AB905" t="s">
        <v>3328</v>
      </c>
      <c r="AC905" t="s">
        <v>3329</v>
      </c>
      <c r="AD905" t="s">
        <v>7050</v>
      </c>
      <c r="AE905" t="s">
        <v>3331</v>
      </c>
    </row>
    <row r="906" spans="1:31" x14ac:dyDescent="0.75">
      <c r="A906" t="s">
        <v>7051</v>
      </c>
      <c r="B906">
        <v>165.25015999999999</v>
      </c>
      <c r="C906">
        <v>0.47899999999999998</v>
      </c>
      <c r="D906">
        <v>11</v>
      </c>
      <c r="E906">
        <v>0.13699999999999901</v>
      </c>
      <c r="F906">
        <v>-12.324999999999999</v>
      </c>
      <c r="G906">
        <v>1</v>
      </c>
      <c r="H906">
        <v>0.44299999999999901</v>
      </c>
      <c r="I906">
        <v>161.321</v>
      </c>
      <c r="J906">
        <v>121.375</v>
      </c>
      <c r="K906">
        <v>4</v>
      </c>
      <c r="L906">
        <v>1</v>
      </c>
      <c r="M906">
        <v>5907</v>
      </c>
      <c r="N906">
        <v>0.53808482899999999</v>
      </c>
      <c r="O906">
        <v>0.31350075500000002</v>
      </c>
      <c r="P906">
        <v>19460</v>
      </c>
      <c r="Q906">
        <v>36379</v>
      </c>
      <c r="R906">
        <v>0.38272079113359297</v>
      </c>
      <c r="S906">
        <v>389946</v>
      </c>
      <c r="T906">
        <v>1977</v>
      </c>
      <c r="U906">
        <v>1</v>
      </c>
      <c r="V906">
        <v>22050</v>
      </c>
      <c r="X906" t="s">
        <v>7052</v>
      </c>
      <c r="Y906" t="s">
        <v>7053</v>
      </c>
      <c r="Z906" t="s">
        <v>7054</v>
      </c>
      <c r="AA906" t="s">
        <v>4246</v>
      </c>
      <c r="AB906" t="s">
        <v>3537</v>
      </c>
      <c r="AC906" t="s">
        <v>4247</v>
      </c>
      <c r="AD906" t="s">
        <v>7055</v>
      </c>
      <c r="AE906" t="s">
        <v>4249</v>
      </c>
    </row>
    <row r="907" spans="1:31" x14ac:dyDescent="0.75">
      <c r="A907" t="s">
        <v>7056</v>
      </c>
      <c r="B907">
        <v>1598.1971000000001</v>
      </c>
      <c r="C907">
        <v>1.03</v>
      </c>
      <c r="D907">
        <v>10</v>
      </c>
      <c r="E907">
        <v>0.152</v>
      </c>
      <c r="F907">
        <v>-7.6379999999999999</v>
      </c>
      <c r="G907">
        <v>1</v>
      </c>
      <c r="H907">
        <v>0</v>
      </c>
      <c r="I907">
        <v>1588.2159999999999</v>
      </c>
      <c r="J907">
        <v>74.384</v>
      </c>
      <c r="K907">
        <v>7</v>
      </c>
      <c r="L907">
        <v>0.82499999999999996</v>
      </c>
      <c r="M907">
        <v>7163</v>
      </c>
      <c r="N907">
        <v>0.68681161700000004</v>
      </c>
      <c r="O907">
        <v>0.443875676</v>
      </c>
      <c r="P907">
        <v>-1</v>
      </c>
      <c r="Q907">
        <v>505465</v>
      </c>
      <c r="R907">
        <v>0.39200877099999998</v>
      </c>
      <c r="S907">
        <v>5592725</v>
      </c>
      <c r="T907">
        <v>2000</v>
      </c>
      <c r="U907">
        <v>0</v>
      </c>
      <c r="V907">
        <v>22050</v>
      </c>
      <c r="X907" t="s">
        <v>7057</v>
      </c>
      <c r="Y907" t="s">
        <v>7058</v>
      </c>
      <c r="Z907" t="s">
        <v>7059</v>
      </c>
      <c r="AA907" t="s">
        <v>7060</v>
      </c>
      <c r="AB907" t="s">
        <v>302</v>
      </c>
      <c r="AC907" t="s">
        <v>7061</v>
      </c>
      <c r="AD907" t="s">
        <v>7062</v>
      </c>
      <c r="AE907" t="s">
        <v>7063</v>
      </c>
    </row>
    <row r="908" spans="1:31" x14ac:dyDescent="0.75">
      <c r="A908" t="s">
        <v>7064</v>
      </c>
      <c r="B908">
        <v>184.00608</v>
      </c>
      <c r="C908">
        <v>8.4000000000000005E-2</v>
      </c>
      <c r="D908">
        <v>4</v>
      </c>
      <c r="E908">
        <v>0.23899999999999999</v>
      </c>
      <c r="F908">
        <v>-2.895</v>
      </c>
      <c r="G908">
        <v>0</v>
      </c>
      <c r="H908">
        <v>0.32299999999999901</v>
      </c>
      <c r="I908">
        <v>175.52500000000001</v>
      </c>
      <c r="J908">
        <v>127.15</v>
      </c>
      <c r="K908">
        <v>4</v>
      </c>
      <c r="L908">
        <v>0.63200000000000001</v>
      </c>
      <c r="M908">
        <v>1270</v>
      </c>
      <c r="N908">
        <v>0.864867842</v>
      </c>
      <c r="O908">
        <v>0.766076164</v>
      </c>
      <c r="P908">
        <v>-1</v>
      </c>
      <c r="Q908">
        <v>45717</v>
      </c>
      <c r="R908">
        <v>0.43483809000000001</v>
      </c>
      <c r="S908">
        <v>487887</v>
      </c>
      <c r="T908">
        <v>2006</v>
      </c>
      <c r="U908">
        <v>1</v>
      </c>
      <c r="V908">
        <v>22050</v>
      </c>
      <c r="X908" t="s">
        <v>7065</v>
      </c>
      <c r="Y908" t="s">
        <v>7066</v>
      </c>
      <c r="Z908" t="s">
        <v>7067</v>
      </c>
      <c r="AA908" t="s">
        <v>7068</v>
      </c>
      <c r="AB908" t="s">
        <v>1018</v>
      </c>
      <c r="AC908" t="s">
        <v>7069</v>
      </c>
      <c r="AD908" t="s">
        <v>7070</v>
      </c>
      <c r="AE908" t="s">
        <v>7071</v>
      </c>
    </row>
    <row r="909" spans="1:31" x14ac:dyDescent="0.75">
      <c r="A909" t="s">
        <v>7072</v>
      </c>
      <c r="B909">
        <v>196.88443999999899</v>
      </c>
      <c r="C909">
        <v>0.28199999999999997</v>
      </c>
      <c r="D909">
        <v>0</v>
      </c>
      <c r="E909">
        <v>0.76599999999999902</v>
      </c>
      <c r="F909">
        <v>-18.338000000000001</v>
      </c>
      <c r="G909">
        <v>1</v>
      </c>
      <c r="H909">
        <v>0.81099999999999905</v>
      </c>
      <c r="I909">
        <v>189.864</v>
      </c>
      <c r="J909">
        <v>158.767</v>
      </c>
      <c r="K909">
        <v>1</v>
      </c>
      <c r="L909">
        <v>0</v>
      </c>
      <c r="M909">
        <v>2859</v>
      </c>
      <c r="N909">
        <v>0.51900007199999998</v>
      </c>
      <c r="O909">
        <v>0.35303573999999999</v>
      </c>
      <c r="P909">
        <v>21626</v>
      </c>
      <c r="Q909">
        <v>176847</v>
      </c>
      <c r="R909">
        <v>0.38272079113359297</v>
      </c>
      <c r="S909">
        <v>1905971</v>
      </c>
      <c r="T909">
        <v>1930</v>
      </c>
      <c r="U909">
        <v>1</v>
      </c>
      <c r="V909">
        <v>22050</v>
      </c>
      <c r="X909" t="s">
        <v>7073</v>
      </c>
      <c r="Y909" t="s">
        <v>7074</v>
      </c>
      <c r="Z909" t="s">
        <v>7075</v>
      </c>
      <c r="AA909" t="s">
        <v>7076</v>
      </c>
      <c r="AB909" t="s">
        <v>7077</v>
      </c>
      <c r="AC909" t="s">
        <v>7078</v>
      </c>
      <c r="AD909" t="s">
        <v>7079</v>
      </c>
      <c r="AE909" t="s">
        <v>7080</v>
      </c>
    </row>
    <row r="910" spans="1:31" x14ac:dyDescent="0.75">
      <c r="A910" t="s">
        <v>7081</v>
      </c>
      <c r="B910">
        <v>12.12036</v>
      </c>
      <c r="C910">
        <v>0.57799999999999996</v>
      </c>
      <c r="D910">
        <v>7</v>
      </c>
      <c r="E910">
        <v>0.109</v>
      </c>
      <c r="F910">
        <v>-17.425000000000001</v>
      </c>
      <c r="G910">
        <v>1</v>
      </c>
      <c r="H910">
        <v>0.34499999999999997</v>
      </c>
      <c r="I910">
        <v>12.12</v>
      </c>
      <c r="J910">
        <v>137.53700000000001</v>
      </c>
      <c r="K910">
        <v>1</v>
      </c>
      <c r="L910">
        <v>0</v>
      </c>
      <c r="M910">
        <v>124794</v>
      </c>
      <c r="N910">
        <v>0.54768466000000005</v>
      </c>
      <c r="O910">
        <v>0.43705055799999998</v>
      </c>
      <c r="P910">
        <v>-1</v>
      </c>
      <c r="Q910">
        <v>162891</v>
      </c>
      <c r="R910">
        <v>0.38272079113359297</v>
      </c>
      <c r="S910">
        <v>1726524</v>
      </c>
      <c r="T910">
        <v>1977</v>
      </c>
      <c r="U910">
        <v>1</v>
      </c>
      <c r="V910">
        <v>22050</v>
      </c>
      <c r="X910" t="s">
        <v>7082</v>
      </c>
      <c r="Y910" t="s">
        <v>7083</v>
      </c>
      <c r="Z910" t="s">
        <v>7084</v>
      </c>
      <c r="AA910" t="s">
        <v>7085</v>
      </c>
      <c r="AB910" t="s">
        <v>7086</v>
      </c>
      <c r="AC910" t="s">
        <v>7087</v>
      </c>
      <c r="AD910" t="s">
        <v>7088</v>
      </c>
      <c r="AE910" t="s">
        <v>7089</v>
      </c>
    </row>
    <row r="911" spans="1:31" x14ac:dyDescent="0.75">
      <c r="A911" t="s">
        <v>7090</v>
      </c>
      <c r="B911">
        <v>201.74322000000001</v>
      </c>
      <c r="C911">
        <v>0.502</v>
      </c>
      <c r="D911">
        <v>7</v>
      </c>
      <c r="E911">
        <v>0.86099999999999999</v>
      </c>
      <c r="F911">
        <v>-14.173</v>
      </c>
      <c r="G911">
        <v>1</v>
      </c>
      <c r="H911">
        <v>0.81799999999999995</v>
      </c>
      <c r="I911">
        <v>194.154</v>
      </c>
      <c r="J911">
        <v>111.428</v>
      </c>
      <c r="K911">
        <v>4</v>
      </c>
      <c r="L911">
        <v>0.27699999999999902</v>
      </c>
      <c r="M911">
        <v>45572</v>
      </c>
      <c r="N911">
        <v>0.49988107500000001</v>
      </c>
      <c r="O911">
        <v>0.41798227500000001</v>
      </c>
      <c r="P911">
        <v>37311</v>
      </c>
      <c r="Q911">
        <v>735641</v>
      </c>
      <c r="R911">
        <v>0.38272079113359297</v>
      </c>
      <c r="S911">
        <v>8150142</v>
      </c>
      <c r="T911">
        <v>1977</v>
      </c>
      <c r="U911">
        <v>2</v>
      </c>
      <c r="V911">
        <v>22050</v>
      </c>
      <c r="X911" t="s">
        <v>7091</v>
      </c>
      <c r="Y911" t="s">
        <v>7092</v>
      </c>
      <c r="Z911" t="s">
        <v>7093</v>
      </c>
      <c r="AA911" t="s">
        <v>7094</v>
      </c>
      <c r="AB911" t="s">
        <v>7095</v>
      </c>
      <c r="AC911" t="s">
        <v>7096</v>
      </c>
      <c r="AD911" t="s">
        <v>7097</v>
      </c>
      <c r="AE911" t="s">
        <v>7098</v>
      </c>
    </row>
    <row r="912" spans="1:31" x14ac:dyDescent="0.75">
      <c r="A912" t="s">
        <v>7099</v>
      </c>
      <c r="B912">
        <v>90.905670000000001</v>
      </c>
      <c r="C912">
        <v>0</v>
      </c>
      <c r="D912">
        <v>8</v>
      </c>
      <c r="E912">
        <v>0.64800000000000002</v>
      </c>
      <c r="F912">
        <v>-9.5050000000000008</v>
      </c>
      <c r="G912">
        <v>1</v>
      </c>
      <c r="H912">
        <v>0.52400000000000002</v>
      </c>
      <c r="I912">
        <v>82.042000000000002</v>
      </c>
      <c r="J912">
        <v>108.44499999999999</v>
      </c>
      <c r="K912">
        <v>4</v>
      </c>
      <c r="L912">
        <v>0.879</v>
      </c>
      <c r="M912">
        <v>4138</v>
      </c>
      <c r="N912">
        <v>0.73266113200000005</v>
      </c>
      <c r="O912">
        <v>0.45843946799999902</v>
      </c>
      <c r="P912">
        <v>161756</v>
      </c>
      <c r="Q912">
        <v>614878</v>
      </c>
      <c r="R912">
        <v>0.65820253699999998</v>
      </c>
      <c r="S912">
        <v>6835598</v>
      </c>
      <c r="T912">
        <v>1991</v>
      </c>
      <c r="U912">
        <v>0</v>
      </c>
      <c r="V912">
        <v>22050</v>
      </c>
      <c r="X912" t="s">
        <v>7100</v>
      </c>
      <c r="Y912" t="s">
        <v>7101</v>
      </c>
      <c r="Z912" t="s">
        <v>7102</v>
      </c>
      <c r="AA912" t="s">
        <v>5705</v>
      </c>
      <c r="AB912" t="s">
        <v>3909</v>
      </c>
      <c r="AC912" t="s">
        <v>5706</v>
      </c>
      <c r="AD912" t="s">
        <v>7103</v>
      </c>
      <c r="AE912" t="s">
        <v>5708</v>
      </c>
    </row>
    <row r="913" spans="1:31" x14ac:dyDescent="0.75">
      <c r="A913" t="s">
        <v>7104</v>
      </c>
      <c r="B913">
        <v>210.54648999999901</v>
      </c>
      <c r="C913">
        <v>7.0069999999999997</v>
      </c>
      <c r="D913">
        <v>1</v>
      </c>
      <c r="E913">
        <v>0.17100000000000001</v>
      </c>
      <c r="F913">
        <v>-12.26</v>
      </c>
      <c r="G913">
        <v>0</v>
      </c>
      <c r="H913">
        <v>0.23799999999999999</v>
      </c>
      <c r="I913">
        <v>196.54499999999999</v>
      </c>
      <c r="J913">
        <v>130.32499999999999</v>
      </c>
      <c r="K913">
        <v>1</v>
      </c>
      <c r="L913">
        <v>0.33</v>
      </c>
      <c r="M913">
        <v>4349</v>
      </c>
      <c r="N913">
        <v>0.83892431099999998</v>
      </c>
      <c r="O913">
        <v>0.60779275099999996</v>
      </c>
      <c r="P913">
        <v>63</v>
      </c>
      <c r="Q913">
        <v>521760</v>
      </c>
      <c r="R913">
        <v>0.53510602500000004</v>
      </c>
      <c r="S913">
        <v>5767651</v>
      </c>
      <c r="T913">
        <v>2003</v>
      </c>
      <c r="U913">
        <v>0</v>
      </c>
      <c r="V913">
        <v>22050</v>
      </c>
      <c r="X913" t="s">
        <v>7105</v>
      </c>
      <c r="Y913" t="s">
        <v>7106</v>
      </c>
      <c r="Z913" t="s">
        <v>7107</v>
      </c>
      <c r="AA913" t="s">
        <v>7108</v>
      </c>
      <c r="AB913" t="s">
        <v>259</v>
      </c>
      <c r="AC913" t="s">
        <v>7109</v>
      </c>
      <c r="AD913" t="s">
        <v>7110</v>
      </c>
      <c r="AE913" t="s">
        <v>7111</v>
      </c>
    </row>
    <row r="914" spans="1:31" x14ac:dyDescent="0.75">
      <c r="A914" t="s">
        <v>7112</v>
      </c>
      <c r="B914">
        <v>191.97342</v>
      </c>
      <c r="C914">
        <v>9.5000000000000001E-2</v>
      </c>
      <c r="D914">
        <v>0</v>
      </c>
      <c r="E914">
        <v>0</v>
      </c>
      <c r="F914">
        <v>-18.024999999999999</v>
      </c>
      <c r="G914">
        <v>0</v>
      </c>
      <c r="H914">
        <v>0</v>
      </c>
      <c r="I914">
        <v>186.88</v>
      </c>
      <c r="J914">
        <v>182.87899999999999</v>
      </c>
      <c r="K914">
        <v>1</v>
      </c>
      <c r="L914">
        <v>0</v>
      </c>
      <c r="M914">
        <v>61091</v>
      </c>
      <c r="N914">
        <v>0.43053890700000003</v>
      </c>
      <c r="O914">
        <v>0.316354001</v>
      </c>
      <c r="P914">
        <v>82556</v>
      </c>
      <c r="Q914">
        <v>578135</v>
      </c>
      <c r="R914">
        <v>0</v>
      </c>
      <c r="S914">
        <v>6399145</v>
      </c>
      <c r="T914">
        <v>1977</v>
      </c>
      <c r="U914">
        <v>0</v>
      </c>
      <c r="V914">
        <v>22050</v>
      </c>
      <c r="X914" t="s">
        <v>7113</v>
      </c>
      <c r="Y914" t="s">
        <v>7114</v>
      </c>
      <c r="Z914" t="s">
        <v>7115</v>
      </c>
      <c r="AA914" t="s">
        <v>574</v>
      </c>
      <c r="AB914" t="s">
        <v>575</v>
      </c>
      <c r="AC914" t="s">
        <v>576</v>
      </c>
      <c r="AD914" t="s">
        <v>7116</v>
      </c>
      <c r="AE914" t="s">
        <v>578</v>
      </c>
    </row>
    <row r="915" spans="1:31" x14ac:dyDescent="0.75">
      <c r="A915" t="s">
        <v>7117</v>
      </c>
      <c r="B915">
        <v>140.40771000000001</v>
      </c>
      <c r="C915">
        <v>0</v>
      </c>
      <c r="D915">
        <v>2</v>
      </c>
      <c r="E915">
        <v>0</v>
      </c>
      <c r="F915">
        <v>-4.4589999999999996</v>
      </c>
      <c r="G915">
        <v>0</v>
      </c>
      <c r="H915">
        <v>0.24199999999999999</v>
      </c>
      <c r="I915">
        <v>136.214</v>
      </c>
      <c r="J915">
        <v>207.97399999999999</v>
      </c>
      <c r="K915">
        <v>4</v>
      </c>
      <c r="L915">
        <v>0</v>
      </c>
      <c r="M915">
        <v>21129</v>
      </c>
      <c r="N915">
        <v>0.77349132399999998</v>
      </c>
      <c r="O915">
        <v>0.50045915100000005</v>
      </c>
      <c r="P915">
        <v>-1</v>
      </c>
      <c r="Q915">
        <v>461074</v>
      </c>
      <c r="R915">
        <v>0.715511707</v>
      </c>
      <c r="S915">
        <v>5133669</v>
      </c>
      <c r="T915">
        <v>2009</v>
      </c>
      <c r="U915">
        <v>0</v>
      </c>
      <c r="V915">
        <v>22050</v>
      </c>
      <c r="X915" t="s">
        <v>7118</v>
      </c>
      <c r="Y915" t="s">
        <v>7119</v>
      </c>
      <c r="Z915" t="s">
        <v>7120</v>
      </c>
      <c r="AA915" t="s">
        <v>7121</v>
      </c>
      <c r="AB915" t="s">
        <v>7122</v>
      </c>
      <c r="AC915" t="s">
        <v>7123</v>
      </c>
      <c r="AD915" t="s">
        <v>7124</v>
      </c>
      <c r="AE915" t="s">
        <v>7125</v>
      </c>
    </row>
    <row r="916" spans="1:31" x14ac:dyDescent="0.75">
      <c r="A916" t="s">
        <v>7126</v>
      </c>
      <c r="B916">
        <v>197.22404</v>
      </c>
      <c r="C916">
        <v>0</v>
      </c>
      <c r="D916">
        <v>0</v>
      </c>
      <c r="E916">
        <v>0</v>
      </c>
      <c r="F916">
        <v>-23.548999999999999</v>
      </c>
      <c r="G916">
        <v>1</v>
      </c>
      <c r="H916">
        <v>0</v>
      </c>
      <c r="I916">
        <v>188.714</v>
      </c>
      <c r="J916">
        <v>176.279</v>
      </c>
      <c r="K916">
        <v>4</v>
      </c>
      <c r="L916">
        <v>0.20899999999999999</v>
      </c>
      <c r="M916">
        <v>11300</v>
      </c>
      <c r="N916">
        <v>0.62420032799999903</v>
      </c>
      <c r="O916">
        <v>0.36907687099999997</v>
      </c>
      <c r="P916">
        <v>6446</v>
      </c>
      <c r="Q916">
        <v>275331</v>
      </c>
      <c r="R916">
        <v>0.26586104899999902</v>
      </c>
      <c r="S916">
        <v>3062103</v>
      </c>
      <c r="T916">
        <v>1956</v>
      </c>
      <c r="U916">
        <v>3</v>
      </c>
      <c r="V916">
        <v>22050</v>
      </c>
      <c r="X916" t="s">
        <v>7127</v>
      </c>
      <c r="Y916" t="s">
        <v>7128</v>
      </c>
      <c r="Z916" t="s">
        <v>7129</v>
      </c>
      <c r="AA916" t="s">
        <v>7130</v>
      </c>
      <c r="AB916" t="s">
        <v>6110</v>
      </c>
      <c r="AC916" t="s">
        <v>7131</v>
      </c>
      <c r="AD916" t="s">
        <v>7132</v>
      </c>
      <c r="AE916" t="s">
        <v>7133</v>
      </c>
    </row>
    <row r="917" spans="1:31" x14ac:dyDescent="0.75">
      <c r="A917" t="s">
        <v>7134</v>
      </c>
      <c r="B917">
        <v>219.81995000000001</v>
      </c>
      <c r="C917">
        <v>0.11899999999999999</v>
      </c>
      <c r="D917">
        <v>8</v>
      </c>
      <c r="E917">
        <v>0.61499999999999999</v>
      </c>
      <c r="F917">
        <v>-3.67</v>
      </c>
      <c r="G917">
        <v>1</v>
      </c>
      <c r="H917">
        <v>0.61099999999999999</v>
      </c>
      <c r="I917">
        <v>211.59799999999899</v>
      </c>
      <c r="J917">
        <v>91.010999999999996</v>
      </c>
      <c r="K917">
        <v>4</v>
      </c>
      <c r="L917">
        <v>0.83899999999999997</v>
      </c>
      <c r="M917">
        <v>41585</v>
      </c>
      <c r="N917">
        <v>0.80955220999999999</v>
      </c>
      <c r="O917">
        <v>0.58314702200000001</v>
      </c>
      <c r="P917">
        <v>-1</v>
      </c>
      <c r="Q917">
        <v>140385</v>
      </c>
      <c r="R917">
        <v>0.63864672299999903</v>
      </c>
      <c r="S917">
        <v>1457606</v>
      </c>
      <c r="T917">
        <v>2005</v>
      </c>
      <c r="U917">
        <v>1</v>
      </c>
      <c r="V917">
        <v>22050</v>
      </c>
      <c r="X917" t="s">
        <v>7135</v>
      </c>
      <c r="Y917" t="s">
        <v>7136</v>
      </c>
      <c r="Z917" t="s">
        <v>7137</v>
      </c>
      <c r="AA917" t="s">
        <v>2685</v>
      </c>
      <c r="AB917" t="s">
        <v>2686</v>
      </c>
      <c r="AC917" t="s">
        <v>2687</v>
      </c>
      <c r="AD917" t="s">
        <v>7138</v>
      </c>
      <c r="AE917" t="s">
        <v>2689</v>
      </c>
    </row>
    <row r="918" spans="1:31" x14ac:dyDescent="0.75">
      <c r="A918" t="s">
        <v>7139</v>
      </c>
      <c r="B918">
        <v>243.25179</v>
      </c>
      <c r="C918">
        <v>0.311</v>
      </c>
      <c r="D918">
        <v>6</v>
      </c>
      <c r="E918">
        <v>0.82799999999999996</v>
      </c>
      <c r="F918">
        <v>-4.4029999999999996</v>
      </c>
      <c r="G918">
        <v>1</v>
      </c>
      <c r="H918">
        <v>0.621</v>
      </c>
      <c r="I918">
        <v>232.51900000000001</v>
      </c>
      <c r="J918">
        <v>89.924999999999997</v>
      </c>
      <c r="K918">
        <v>4</v>
      </c>
      <c r="L918">
        <v>1</v>
      </c>
      <c r="M918">
        <v>16508</v>
      </c>
      <c r="N918">
        <v>0.68543538400000004</v>
      </c>
      <c r="O918">
        <v>0.43266935299999998</v>
      </c>
      <c r="P918">
        <v>-1</v>
      </c>
      <c r="Q918">
        <v>713200</v>
      </c>
      <c r="R918">
        <v>0.23962909800000001</v>
      </c>
      <c r="S918">
        <v>7911781</v>
      </c>
      <c r="T918">
        <v>1977</v>
      </c>
      <c r="U918">
        <v>2</v>
      </c>
      <c r="V918">
        <v>22050</v>
      </c>
      <c r="X918" t="s">
        <v>7140</v>
      </c>
      <c r="Y918" t="s">
        <v>7141</v>
      </c>
      <c r="Z918" t="s">
        <v>7142</v>
      </c>
      <c r="AA918" t="s">
        <v>7143</v>
      </c>
      <c r="AB918" t="s">
        <v>7144</v>
      </c>
      <c r="AC918" t="s">
        <v>7145</v>
      </c>
      <c r="AD918" t="s">
        <v>7146</v>
      </c>
      <c r="AE918" t="s">
        <v>7147</v>
      </c>
    </row>
    <row r="919" spans="1:31" x14ac:dyDescent="0.75">
      <c r="A919" t="s">
        <v>7148</v>
      </c>
      <c r="B919">
        <v>227.36933999999999</v>
      </c>
      <c r="C919">
        <v>8.702</v>
      </c>
      <c r="D919">
        <v>0</v>
      </c>
      <c r="E919">
        <v>1.2999999999999999E-2</v>
      </c>
      <c r="F919">
        <v>-15.712</v>
      </c>
      <c r="G919">
        <v>1</v>
      </c>
      <c r="H919">
        <v>0.30399999999999999</v>
      </c>
      <c r="I919">
        <v>211.11599999999899</v>
      </c>
      <c r="J919">
        <v>103.621</v>
      </c>
      <c r="K919">
        <v>4</v>
      </c>
      <c r="L919">
        <v>1</v>
      </c>
      <c r="M919">
        <v>3180</v>
      </c>
      <c r="N919">
        <v>0.61510684599999998</v>
      </c>
      <c r="O919">
        <v>0.34561020399999998</v>
      </c>
      <c r="P919">
        <v>27246</v>
      </c>
      <c r="Q919">
        <v>305169</v>
      </c>
      <c r="R919">
        <v>0.26586104899999902</v>
      </c>
      <c r="S919">
        <v>3430002</v>
      </c>
      <c r="T919">
        <v>1977</v>
      </c>
      <c r="U919">
        <v>3</v>
      </c>
      <c r="V919">
        <v>22050</v>
      </c>
      <c r="X919" t="s">
        <v>7149</v>
      </c>
      <c r="Y919" t="s">
        <v>7150</v>
      </c>
      <c r="Z919" t="s">
        <v>7151</v>
      </c>
      <c r="AA919" t="s">
        <v>7152</v>
      </c>
      <c r="AB919" t="s">
        <v>4204</v>
      </c>
      <c r="AC919" t="s">
        <v>7153</v>
      </c>
      <c r="AD919" t="s">
        <v>7154</v>
      </c>
      <c r="AE919" t="s">
        <v>7155</v>
      </c>
    </row>
    <row r="920" spans="1:31" x14ac:dyDescent="0.75">
      <c r="A920" t="s">
        <v>7156</v>
      </c>
      <c r="B920">
        <v>281.52117999999899</v>
      </c>
      <c r="C920">
        <v>0.28499999999999998</v>
      </c>
      <c r="D920">
        <v>9</v>
      </c>
      <c r="E920">
        <v>0.223</v>
      </c>
      <c r="F920">
        <v>-13.357999999999899</v>
      </c>
      <c r="G920">
        <v>1</v>
      </c>
      <c r="H920">
        <v>0.28499999999999998</v>
      </c>
      <c r="I920">
        <v>267.272999999999</v>
      </c>
      <c r="J920">
        <v>201.00599999999901</v>
      </c>
      <c r="K920">
        <v>4</v>
      </c>
      <c r="L920">
        <v>0</v>
      </c>
      <c r="M920">
        <v>16313</v>
      </c>
      <c r="N920">
        <v>0.60130575100000005</v>
      </c>
      <c r="O920">
        <v>0.36367567699999997</v>
      </c>
      <c r="P920">
        <v>88169</v>
      </c>
      <c r="Q920">
        <v>23102</v>
      </c>
      <c r="R920">
        <v>0.62483353399999997</v>
      </c>
      <c r="S920">
        <v>240772</v>
      </c>
      <c r="T920">
        <v>1977</v>
      </c>
      <c r="U920">
        <v>1</v>
      </c>
      <c r="V920">
        <v>22050</v>
      </c>
      <c r="X920" t="s">
        <v>7157</v>
      </c>
      <c r="Y920" t="s">
        <v>7158</v>
      </c>
      <c r="Z920" t="s">
        <v>7159</v>
      </c>
      <c r="AA920" t="s">
        <v>7160</v>
      </c>
      <c r="AB920" t="s">
        <v>7161</v>
      </c>
      <c r="AC920" t="s">
        <v>7162</v>
      </c>
      <c r="AD920" t="s">
        <v>7163</v>
      </c>
      <c r="AE920" t="s">
        <v>7164</v>
      </c>
    </row>
    <row r="921" spans="1:31" x14ac:dyDescent="0.75">
      <c r="A921" t="s">
        <v>7165</v>
      </c>
      <c r="B921">
        <v>148.24444</v>
      </c>
      <c r="C921">
        <v>0.17100000000000001</v>
      </c>
      <c r="D921">
        <v>7</v>
      </c>
      <c r="E921">
        <v>0.48699999999999999</v>
      </c>
      <c r="F921">
        <v>-15.353999999999999</v>
      </c>
      <c r="G921">
        <v>1</v>
      </c>
      <c r="H921">
        <v>0.44900000000000001</v>
      </c>
      <c r="I921">
        <v>137.00899999999999</v>
      </c>
      <c r="J921">
        <v>108.12799999999901</v>
      </c>
      <c r="K921">
        <v>4</v>
      </c>
      <c r="L921">
        <v>0.151</v>
      </c>
      <c r="M921">
        <v>4839</v>
      </c>
      <c r="N921">
        <v>0.58280469400000001</v>
      </c>
      <c r="O921">
        <v>0.448669074</v>
      </c>
      <c r="P921">
        <v>2190</v>
      </c>
      <c r="Q921">
        <v>375651</v>
      </c>
      <c r="R921">
        <v>0.38272079113359297</v>
      </c>
      <c r="S921">
        <v>4179444</v>
      </c>
      <c r="T921">
        <v>1977</v>
      </c>
      <c r="U921">
        <v>3</v>
      </c>
      <c r="V921">
        <v>22050</v>
      </c>
      <c r="X921" t="s">
        <v>7166</v>
      </c>
      <c r="Y921" t="s">
        <v>7167</v>
      </c>
      <c r="Z921" t="s">
        <v>7168</v>
      </c>
      <c r="AA921" t="s">
        <v>4986</v>
      </c>
      <c r="AB921" t="s">
        <v>4987</v>
      </c>
      <c r="AC921" t="s">
        <v>4988</v>
      </c>
      <c r="AD921" t="s">
        <v>7169</v>
      </c>
      <c r="AE921" t="s">
        <v>4990</v>
      </c>
    </row>
    <row r="922" spans="1:31" x14ac:dyDescent="0.75">
      <c r="A922" t="s">
        <v>7170</v>
      </c>
      <c r="B922">
        <v>277.70729999999998</v>
      </c>
      <c r="C922">
        <v>0.154</v>
      </c>
      <c r="D922">
        <v>7</v>
      </c>
      <c r="E922">
        <v>0.63800000000000001</v>
      </c>
      <c r="F922">
        <v>-8.4979999999999993</v>
      </c>
      <c r="G922">
        <v>0</v>
      </c>
      <c r="H922">
        <v>0.49</v>
      </c>
      <c r="I922">
        <v>270.40800000000002</v>
      </c>
      <c r="J922">
        <v>100.095</v>
      </c>
      <c r="K922">
        <v>4</v>
      </c>
      <c r="L922">
        <v>1</v>
      </c>
      <c r="M922">
        <v>14682</v>
      </c>
      <c r="N922">
        <v>0.55860191999999997</v>
      </c>
      <c r="O922">
        <v>0.40062430900000001</v>
      </c>
      <c r="P922">
        <v>62804</v>
      </c>
      <c r="Q922">
        <v>476276</v>
      </c>
      <c r="R922">
        <v>0.38272079113359297</v>
      </c>
      <c r="S922">
        <v>5289314</v>
      </c>
      <c r="T922">
        <v>1977</v>
      </c>
      <c r="U922">
        <v>0</v>
      </c>
      <c r="V922">
        <v>22050</v>
      </c>
      <c r="X922" t="s">
        <v>7171</v>
      </c>
      <c r="Y922" t="s">
        <v>7172</v>
      </c>
      <c r="Z922" t="s">
        <v>7173</v>
      </c>
      <c r="AA922" t="s">
        <v>7173</v>
      </c>
      <c r="AB922" t="s">
        <v>2480</v>
      </c>
      <c r="AC922" t="s">
        <v>7174</v>
      </c>
      <c r="AD922" t="s">
        <v>7175</v>
      </c>
      <c r="AE922" t="s">
        <v>7176</v>
      </c>
    </row>
    <row r="923" spans="1:31" x14ac:dyDescent="0.75">
      <c r="A923" t="s">
        <v>7177</v>
      </c>
      <c r="B923">
        <v>194.45506</v>
      </c>
      <c r="C923">
        <v>0.19</v>
      </c>
      <c r="D923">
        <v>0</v>
      </c>
      <c r="E923">
        <v>3.1E-2</v>
      </c>
      <c r="F923">
        <v>-5.7290000000000001</v>
      </c>
      <c r="G923">
        <v>1</v>
      </c>
      <c r="H923">
        <v>0.65200000000000002</v>
      </c>
      <c r="I923">
        <v>179.89099999999999</v>
      </c>
      <c r="J923">
        <v>89.001000000000005</v>
      </c>
      <c r="K923">
        <v>4</v>
      </c>
      <c r="L923">
        <v>0.88500000000000001</v>
      </c>
      <c r="M923">
        <v>189077</v>
      </c>
      <c r="N923">
        <v>0.325700771</v>
      </c>
      <c r="O923">
        <v>0.37383289399999903</v>
      </c>
      <c r="P923">
        <v>83819</v>
      </c>
      <c r="Q923">
        <v>74893</v>
      </c>
      <c r="R923">
        <v>0.25187173699999998</v>
      </c>
      <c r="S923">
        <v>772766</v>
      </c>
      <c r="T923">
        <v>1977</v>
      </c>
      <c r="U923">
        <v>1</v>
      </c>
      <c r="V923">
        <v>22050</v>
      </c>
      <c r="X923" t="s">
        <v>7178</v>
      </c>
      <c r="Y923" t="s">
        <v>7179</v>
      </c>
      <c r="Z923" t="s">
        <v>7180</v>
      </c>
      <c r="AA923" t="s">
        <v>7181</v>
      </c>
      <c r="AB923" t="s">
        <v>2626</v>
      </c>
      <c r="AC923" t="s">
        <v>7182</v>
      </c>
      <c r="AD923" t="s">
        <v>7183</v>
      </c>
      <c r="AE923" t="s">
        <v>7184</v>
      </c>
    </row>
    <row r="924" spans="1:31" x14ac:dyDescent="0.75">
      <c r="A924" t="s">
        <v>7185</v>
      </c>
      <c r="B924">
        <v>349.51790999999997</v>
      </c>
      <c r="C924">
        <v>0.14199999999999999</v>
      </c>
      <c r="D924">
        <v>1</v>
      </c>
      <c r="E924">
        <v>0.47699999999999998</v>
      </c>
      <c r="F924">
        <v>-17.081</v>
      </c>
      <c r="G924">
        <v>1</v>
      </c>
      <c r="H924">
        <v>0.49</v>
      </c>
      <c r="I924">
        <v>334.26900000000001</v>
      </c>
      <c r="J924">
        <v>149.56700000000001</v>
      </c>
      <c r="K924">
        <v>4</v>
      </c>
      <c r="L924">
        <v>0</v>
      </c>
      <c r="M924">
        <v>7873</v>
      </c>
      <c r="N924">
        <v>0.52718515799999999</v>
      </c>
      <c r="O924">
        <v>0.34008001399999999</v>
      </c>
      <c r="P924">
        <v>108399</v>
      </c>
      <c r="Q924">
        <v>597487</v>
      </c>
      <c r="R924">
        <v>0</v>
      </c>
      <c r="S924">
        <v>6631588</v>
      </c>
      <c r="T924">
        <v>1977</v>
      </c>
      <c r="U924">
        <v>0</v>
      </c>
      <c r="V924">
        <v>22050</v>
      </c>
      <c r="X924" t="s">
        <v>7186</v>
      </c>
      <c r="Y924" t="s">
        <v>7187</v>
      </c>
      <c r="Z924" t="s">
        <v>7188</v>
      </c>
      <c r="AA924" t="s">
        <v>7189</v>
      </c>
      <c r="AB924" t="s">
        <v>2123</v>
      </c>
      <c r="AC924" t="s">
        <v>7190</v>
      </c>
      <c r="AD924" t="s">
        <v>7191</v>
      </c>
      <c r="AE924" t="s">
        <v>7192</v>
      </c>
    </row>
    <row r="925" spans="1:31" x14ac:dyDescent="0.75">
      <c r="A925" t="s">
        <v>7193</v>
      </c>
      <c r="B925">
        <v>175.25505999999999</v>
      </c>
      <c r="C925">
        <v>0.53100000000000003</v>
      </c>
      <c r="D925">
        <v>8</v>
      </c>
      <c r="E925">
        <v>0.55899999999999905</v>
      </c>
      <c r="F925">
        <v>-17.186</v>
      </c>
      <c r="G925">
        <v>1</v>
      </c>
      <c r="H925">
        <v>0.47099999999999997</v>
      </c>
      <c r="I925">
        <v>167.05599999999899</v>
      </c>
      <c r="J925">
        <v>84.893999999999906</v>
      </c>
      <c r="K925">
        <v>5</v>
      </c>
      <c r="L925">
        <v>0.36899999999999999</v>
      </c>
      <c r="M925">
        <v>16843</v>
      </c>
      <c r="N925">
        <v>0.61689638599999996</v>
      </c>
      <c r="O925">
        <v>0.41650394600000001</v>
      </c>
      <c r="P925">
        <v>20293</v>
      </c>
      <c r="Q925">
        <v>458165</v>
      </c>
      <c r="R925">
        <v>0.35528553600000001</v>
      </c>
      <c r="S925">
        <v>5099733</v>
      </c>
      <c r="T925">
        <v>1977</v>
      </c>
      <c r="U925">
        <v>0</v>
      </c>
      <c r="V925">
        <v>22050</v>
      </c>
      <c r="X925" t="s">
        <v>7194</v>
      </c>
      <c r="Y925" t="s">
        <v>7195</v>
      </c>
      <c r="Z925" t="s">
        <v>7196</v>
      </c>
      <c r="AA925" t="s">
        <v>4361</v>
      </c>
      <c r="AB925" t="s">
        <v>4362</v>
      </c>
      <c r="AC925" t="s">
        <v>4363</v>
      </c>
      <c r="AD925" t="s">
        <v>7197</v>
      </c>
      <c r="AE925" t="s">
        <v>4365</v>
      </c>
    </row>
    <row r="926" spans="1:31" x14ac:dyDescent="0.75">
      <c r="A926" t="s">
        <v>7198</v>
      </c>
      <c r="B926">
        <v>269.81832000000003</v>
      </c>
      <c r="C926">
        <v>0.17</v>
      </c>
      <c r="D926">
        <v>11</v>
      </c>
      <c r="E926">
        <v>0.38500000000000001</v>
      </c>
      <c r="F926">
        <v>-8.5250000000000004</v>
      </c>
      <c r="G926">
        <v>0</v>
      </c>
      <c r="H926">
        <v>0.47799999999999998</v>
      </c>
      <c r="I926">
        <v>263.964</v>
      </c>
      <c r="J926">
        <v>120.85899999999999</v>
      </c>
      <c r="K926">
        <v>4</v>
      </c>
      <c r="L926">
        <v>0.48399999999999999</v>
      </c>
      <c r="M926">
        <v>4364</v>
      </c>
      <c r="N926">
        <v>0.60104754000000005</v>
      </c>
      <c r="O926">
        <v>0.36455667600000002</v>
      </c>
      <c r="P926">
        <v>5303</v>
      </c>
      <c r="Q926">
        <v>203675</v>
      </c>
      <c r="R926">
        <v>0.32316127</v>
      </c>
      <c r="S926">
        <v>2211552</v>
      </c>
      <c r="T926">
        <v>1977</v>
      </c>
      <c r="U926">
        <v>3</v>
      </c>
      <c r="V926">
        <v>22050</v>
      </c>
      <c r="X926" t="s">
        <v>7199</v>
      </c>
      <c r="Y926" t="s">
        <v>7200</v>
      </c>
      <c r="Z926" t="s">
        <v>7200</v>
      </c>
      <c r="AA926" t="s">
        <v>7201</v>
      </c>
      <c r="AB926" t="s">
        <v>347</v>
      </c>
      <c r="AC926" t="s">
        <v>7202</v>
      </c>
      <c r="AD926" t="s">
        <v>7203</v>
      </c>
      <c r="AE926" t="s">
        <v>7204</v>
      </c>
    </row>
    <row r="927" spans="1:31" x14ac:dyDescent="0.75">
      <c r="A927" t="s">
        <v>7205</v>
      </c>
      <c r="B927">
        <v>229.45913999999999</v>
      </c>
      <c r="C927">
        <v>2.3220000000000001</v>
      </c>
      <c r="D927">
        <v>9</v>
      </c>
      <c r="E927">
        <v>0.81099999999999905</v>
      </c>
      <c r="F927">
        <v>-3.8</v>
      </c>
      <c r="G927">
        <v>1</v>
      </c>
      <c r="H927">
        <v>0.78400000000000003</v>
      </c>
      <c r="I927">
        <v>217.64099999999999</v>
      </c>
      <c r="J927">
        <v>82.281999999999996</v>
      </c>
      <c r="K927">
        <v>4</v>
      </c>
      <c r="L927">
        <v>0.68299999999999905</v>
      </c>
      <c r="M927">
        <v>209645</v>
      </c>
      <c r="N927">
        <v>0.86209976700000002</v>
      </c>
      <c r="O927">
        <v>0.53077208499999995</v>
      </c>
      <c r="P927">
        <v>33758</v>
      </c>
      <c r="Q927">
        <v>333086</v>
      </c>
      <c r="R927">
        <v>0.689572199</v>
      </c>
      <c r="S927">
        <v>3732736</v>
      </c>
      <c r="T927">
        <v>2008</v>
      </c>
      <c r="U927">
        <v>3</v>
      </c>
      <c r="V927">
        <v>22050</v>
      </c>
      <c r="X927" t="s">
        <v>7206</v>
      </c>
      <c r="Y927" t="s">
        <v>7207</v>
      </c>
      <c r="Z927" t="s">
        <v>7208</v>
      </c>
      <c r="AA927" t="s">
        <v>7208</v>
      </c>
      <c r="AB927" t="s">
        <v>7209</v>
      </c>
      <c r="AC927" s="1" t="s">
        <v>7210</v>
      </c>
      <c r="AD927" t="s">
        <v>7211</v>
      </c>
      <c r="AE927" t="s">
        <v>7212</v>
      </c>
    </row>
    <row r="928" spans="1:31" x14ac:dyDescent="0.75">
      <c r="A928" t="s">
        <v>7213</v>
      </c>
      <c r="B928">
        <v>259.05587000000003</v>
      </c>
      <c r="C928">
        <v>0</v>
      </c>
      <c r="D928">
        <v>11</v>
      </c>
      <c r="E928">
        <v>0.20199999999999901</v>
      </c>
      <c r="F928">
        <v>-8.9770000000000003</v>
      </c>
      <c r="G928">
        <v>0</v>
      </c>
      <c r="H928">
        <v>0.53299999999999903</v>
      </c>
      <c r="I928">
        <v>259.05599999999998</v>
      </c>
      <c r="J928">
        <v>126.46</v>
      </c>
      <c r="K928">
        <v>4</v>
      </c>
      <c r="L928">
        <v>0</v>
      </c>
      <c r="M928">
        <v>14248</v>
      </c>
      <c r="N928">
        <v>0.78635913700000004</v>
      </c>
      <c r="O928">
        <v>0.42041261799999902</v>
      </c>
      <c r="P928">
        <v>33463</v>
      </c>
      <c r="Q928">
        <v>29387</v>
      </c>
      <c r="R928">
        <v>0.38272079113359297</v>
      </c>
      <c r="S928">
        <v>324314</v>
      </c>
      <c r="T928">
        <v>2006</v>
      </c>
      <c r="U928">
        <v>1</v>
      </c>
      <c r="V928">
        <v>22050</v>
      </c>
      <c r="X928" t="s">
        <v>7214</v>
      </c>
      <c r="Y928" t="s">
        <v>7215</v>
      </c>
      <c r="Z928" t="s">
        <v>7216</v>
      </c>
      <c r="AA928" t="s">
        <v>7217</v>
      </c>
      <c r="AB928" t="s">
        <v>7218</v>
      </c>
      <c r="AC928" t="s">
        <v>7219</v>
      </c>
      <c r="AD928" t="s">
        <v>7220</v>
      </c>
      <c r="AE928" t="s">
        <v>7221</v>
      </c>
    </row>
    <row r="929" spans="1:31" x14ac:dyDescent="0.75">
      <c r="A929" t="s">
        <v>7222</v>
      </c>
      <c r="B929">
        <v>99.317099999999996</v>
      </c>
      <c r="C929">
        <v>0</v>
      </c>
      <c r="D929">
        <v>2</v>
      </c>
      <c r="E929">
        <v>0.39500000000000002</v>
      </c>
      <c r="F929">
        <v>-20.574999999999999</v>
      </c>
      <c r="G929">
        <v>1</v>
      </c>
      <c r="H929">
        <v>0.34100000000000003</v>
      </c>
      <c r="I929">
        <v>99.316999999999993</v>
      </c>
      <c r="J929">
        <v>204.06399999999999</v>
      </c>
      <c r="K929">
        <v>1</v>
      </c>
      <c r="L929">
        <v>0</v>
      </c>
      <c r="M929">
        <v>17428</v>
      </c>
      <c r="N929">
        <v>0.89268861099999997</v>
      </c>
      <c r="O929">
        <v>0.83035676599999997</v>
      </c>
      <c r="P929">
        <v>2729</v>
      </c>
      <c r="Q929">
        <v>88726</v>
      </c>
      <c r="R929">
        <v>0.38272079113359297</v>
      </c>
      <c r="S929">
        <v>936142</v>
      </c>
      <c r="T929">
        <v>1977</v>
      </c>
      <c r="U929">
        <v>1</v>
      </c>
      <c r="V929">
        <v>22050</v>
      </c>
      <c r="X929" t="s">
        <v>7223</v>
      </c>
      <c r="Y929" t="s">
        <v>7224</v>
      </c>
      <c r="Z929" t="s">
        <v>7225</v>
      </c>
      <c r="AA929" t="s">
        <v>1123</v>
      </c>
      <c r="AB929" t="s">
        <v>1124</v>
      </c>
      <c r="AC929" t="s">
        <v>1125</v>
      </c>
      <c r="AD929" t="s">
        <v>7226</v>
      </c>
      <c r="AE929" t="s">
        <v>1127</v>
      </c>
    </row>
    <row r="930" spans="1:31" x14ac:dyDescent="0.75">
      <c r="A930" t="s">
        <v>7227</v>
      </c>
      <c r="B930">
        <v>53.315459999999902</v>
      </c>
      <c r="C930">
        <v>2.0259999999999998</v>
      </c>
      <c r="D930">
        <v>6</v>
      </c>
      <c r="E930">
        <v>0.21</v>
      </c>
      <c r="F930">
        <v>-23.155000000000001</v>
      </c>
      <c r="G930">
        <v>0</v>
      </c>
      <c r="H930">
        <v>0.433</v>
      </c>
      <c r="I930">
        <v>53.314999999999998</v>
      </c>
      <c r="J930">
        <v>79.685000000000002</v>
      </c>
      <c r="K930">
        <v>4</v>
      </c>
      <c r="L930">
        <v>0.61799999999999999</v>
      </c>
      <c r="M930">
        <v>7063</v>
      </c>
      <c r="N930">
        <v>0.61180147100000004</v>
      </c>
      <c r="O930">
        <v>0.39904208099999999</v>
      </c>
      <c r="P930">
        <v>14082</v>
      </c>
      <c r="Q930">
        <v>592680</v>
      </c>
      <c r="R930">
        <v>0.21204540499999999</v>
      </c>
      <c r="S930">
        <v>6572001</v>
      </c>
      <c r="T930">
        <v>2006</v>
      </c>
      <c r="U930">
        <v>0</v>
      </c>
      <c r="V930">
        <v>22050</v>
      </c>
      <c r="X930" t="s">
        <v>7228</v>
      </c>
      <c r="Y930" t="s">
        <v>7229</v>
      </c>
      <c r="Z930" t="s">
        <v>7230</v>
      </c>
      <c r="AA930" t="s">
        <v>7231</v>
      </c>
      <c r="AB930" t="s">
        <v>7232</v>
      </c>
      <c r="AC930" t="s">
        <v>7233</v>
      </c>
      <c r="AD930" t="s">
        <v>7234</v>
      </c>
      <c r="AE930" t="s">
        <v>7235</v>
      </c>
    </row>
    <row r="931" spans="1:31" x14ac:dyDescent="0.75">
      <c r="A931" t="s">
        <v>7236</v>
      </c>
      <c r="B931">
        <v>186.59219999999999</v>
      </c>
      <c r="C931">
        <v>0.14799999999999999</v>
      </c>
      <c r="D931">
        <v>4</v>
      </c>
      <c r="E931">
        <v>0.61099999999999999</v>
      </c>
      <c r="F931">
        <v>-15.45</v>
      </c>
      <c r="G931">
        <v>0</v>
      </c>
      <c r="H931">
        <v>0.53</v>
      </c>
      <c r="I931">
        <v>172.803</v>
      </c>
      <c r="J931">
        <v>159.50200000000001</v>
      </c>
      <c r="K931">
        <v>3</v>
      </c>
      <c r="L931">
        <v>1</v>
      </c>
      <c r="M931">
        <v>5897</v>
      </c>
      <c r="N931">
        <v>0.64398259099999999</v>
      </c>
      <c r="O931">
        <v>0.40662621700000001</v>
      </c>
      <c r="P931">
        <v>6012</v>
      </c>
      <c r="Q931">
        <v>8997</v>
      </c>
      <c r="R931">
        <v>0.59966035799999995</v>
      </c>
      <c r="S931">
        <v>91443</v>
      </c>
      <c r="T931">
        <v>1998</v>
      </c>
      <c r="U931">
        <v>1</v>
      </c>
      <c r="V931">
        <v>22050</v>
      </c>
      <c r="X931" t="s">
        <v>7237</v>
      </c>
      <c r="Y931" t="s">
        <v>7238</v>
      </c>
      <c r="Z931" t="s">
        <v>7239</v>
      </c>
      <c r="AA931" t="s">
        <v>7240</v>
      </c>
      <c r="AB931" t="s">
        <v>5048</v>
      </c>
      <c r="AC931" t="s">
        <v>7241</v>
      </c>
      <c r="AD931" t="s">
        <v>7242</v>
      </c>
      <c r="AE931" t="s">
        <v>7243</v>
      </c>
    </row>
    <row r="932" spans="1:31" x14ac:dyDescent="0.75">
      <c r="A932" t="s">
        <v>7244</v>
      </c>
      <c r="B932">
        <v>212.32281</v>
      </c>
      <c r="C932">
        <v>0</v>
      </c>
      <c r="D932">
        <v>0</v>
      </c>
      <c r="E932">
        <v>0.61499999999999999</v>
      </c>
      <c r="F932">
        <v>-11.51</v>
      </c>
      <c r="G932">
        <v>1</v>
      </c>
      <c r="H932">
        <v>0.59599999999999997</v>
      </c>
      <c r="I932">
        <v>193.63099999999901</v>
      </c>
      <c r="J932">
        <v>174.43700000000001</v>
      </c>
      <c r="K932">
        <v>4</v>
      </c>
      <c r="L932">
        <v>0</v>
      </c>
      <c r="M932">
        <v>16838</v>
      </c>
      <c r="N932">
        <v>0.52371463699999998</v>
      </c>
      <c r="O932">
        <v>0.38461108399999999</v>
      </c>
      <c r="P932">
        <v>56462</v>
      </c>
      <c r="Q932">
        <v>109780</v>
      </c>
      <c r="R932">
        <v>0</v>
      </c>
      <c r="S932">
        <v>1136135</v>
      </c>
      <c r="T932">
        <v>1977</v>
      </c>
      <c r="U932">
        <v>1</v>
      </c>
      <c r="V932">
        <v>22050</v>
      </c>
      <c r="X932" t="s">
        <v>7245</v>
      </c>
      <c r="Y932" t="s">
        <v>7246</v>
      </c>
      <c r="Z932" t="s">
        <v>7247</v>
      </c>
      <c r="AA932" t="s">
        <v>223</v>
      </c>
      <c r="AB932" t="s">
        <v>224</v>
      </c>
      <c r="AC932" t="s">
        <v>225</v>
      </c>
      <c r="AD932" t="s">
        <v>7248</v>
      </c>
      <c r="AE932" t="s">
        <v>227</v>
      </c>
    </row>
    <row r="933" spans="1:31" x14ac:dyDescent="0.75">
      <c r="A933" t="s">
        <v>7249</v>
      </c>
      <c r="B933">
        <v>250.85342</v>
      </c>
      <c r="C933">
        <v>0.223</v>
      </c>
      <c r="D933">
        <v>2</v>
      </c>
      <c r="E933">
        <v>0.48099999999999998</v>
      </c>
      <c r="F933">
        <v>-12.439</v>
      </c>
      <c r="G933">
        <v>1</v>
      </c>
      <c r="H933">
        <v>0.53299999999999903</v>
      </c>
      <c r="I933">
        <v>239.49599999999899</v>
      </c>
      <c r="J933">
        <v>168.935</v>
      </c>
      <c r="K933">
        <v>4</v>
      </c>
      <c r="L933">
        <v>0.748</v>
      </c>
      <c r="M933">
        <v>4060</v>
      </c>
      <c r="N933">
        <v>0.52910279999999998</v>
      </c>
      <c r="O933">
        <v>0.41136413199999999</v>
      </c>
      <c r="P933">
        <v>-1</v>
      </c>
      <c r="Q933">
        <v>341095</v>
      </c>
      <c r="R933">
        <v>0.26586104899999902</v>
      </c>
      <c r="S933">
        <v>3818119</v>
      </c>
      <c r="T933">
        <v>1977</v>
      </c>
      <c r="U933">
        <v>3</v>
      </c>
      <c r="V933">
        <v>22050</v>
      </c>
      <c r="X933" t="s">
        <v>7250</v>
      </c>
      <c r="Y933" t="s">
        <v>7251</v>
      </c>
      <c r="Z933" t="s">
        <v>7251</v>
      </c>
      <c r="AA933" t="s">
        <v>7252</v>
      </c>
      <c r="AB933" t="s">
        <v>54</v>
      </c>
      <c r="AC933" t="s">
        <v>7253</v>
      </c>
      <c r="AD933" t="s">
        <v>7254</v>
      </c>
      <c r="AE933" t="s">
        <v>7255</v>
      </c>
    </row>
    <row r="934" spans="1:31" x14ac:dyDescent="0.75">
      <c r="A934" t="s">
        <v>7256</v>
      </c>
      <c r="B934">
        <v>152.65913999999901</v>
      </c>
      <c r="C934">
        <v>0</v>
      </c>
      <c r="D934">
        <v>2</v>
      </c>
      <c r="E934">
        <v>0.50800000000000001</v>
      </c>
      <c r="F934">
        <v>-3.4780000000000002</v>
      </c>
      <c r="G934">
        <v>1</v>
      </c>
      <c r="H934">
        <v>0.56299999999999994</v>
      </c>
      <c r="I934">
        <v>143.755</v>
      </c>
      <c r="J934">
        <v>181.74799999999999</v>
      </c>
      <c r="K934">
        <v>1</v>
      </c>
      <c r="L934">
        <v>0</v>
      </c>
      <c r="M934">
        <v>89684</v>
      </c>
      <c r="N934">
        <v>0.56781426400000001</v>
      </c>
      <c r="O934">
        <v>0.376688631</v>
      </c>
      <c r="P934">
        <v>38194</v>
      </c>
      <c r="Q934">
        <v>557621</v>
      </c>
      <c r="R934">
        <v>0.29987748800000003</v>
      </c>
      <c r="S934">
        <v>6167443</v>
      </c>
      <c r="T934">
        <v>2001</v>
      </c>
      <c r="U934">
        <v>0</v>
      </c>
      <c r="V934">
        <v>22050</v>
      </c>
      <c r="X934" t="s">
        <v>7257</v>
      </c>
      <c r="Y934" t="s">
        <v>7258</v>
      </c>
      <c r="Z934" t="s">
        <v>7259</v>
      </c>
      <c r="AA934" t="s">
        <v>1008</v>
      </c>
      <c r="AB934" t="s">
        <v>1009</v>
      </c>
      <c r="AC934" t="s">
        <v>1010</v>
      </c>
      <c r="AD934" t="s">
        <v>7260</v>
      </c>
      <c r="AE934" t="s">
        <v>1012</v>
      </c>
    </row>
    <row r="935" spans="1:31" x14ac:dyDescent="0.75">
      <c r="A935" t="s">
        <v>7261</v>
      </c>
      <c r="B935">
        <v>289.30567000000002</v>
      </c>
      <c r="C935">
        <v>2.02</v>
      </c>
      <c r="D935">
        <v>7</v>
      </c>
      <c r="E935">
        <v>0.50700000000000001</v>
      </c>
      <c r="F935">
        <v>-2.9729999999999999</v>
      </c>
      <c r="G935">
        <v>1</v>
      </c>
      <c r="H935">
        <v>0.50700000000000001</v>
      </c>
      <c r="I935">
        <v>277.21100000000001</v>
      </c>
      <c r="J935">
        <v>174.69</v>
      </c>
      <c r="K935">
        <v>4</v>
      </c>
      <c r="L935">
        <v>0.84899999999999998</v>
      </c>
      <c r="M935">
        <v>262</v>
      </c>
      <c r="N935">
        <v>0.87101061499999999</v>
      </c>
      <c r="O935">
        <v>0.80483042799999904</v>
      </c>
      <c r="P935">
        <v>549</v>
      </c>
      <c r="Q935">
        <v>14305</v>
      </c>
      <c r="R935">
        <v>0.81300355599999996</v>
      </c>
      <c r="S935">
        <v>148017</v>
      </c>
      <c r="T935">
        <v>2000</v>
      </c>
      <c r="U935">
        <v>1</v>
      </c>
      <c r="V935">
        <v>22050</v>
      </c>
      <c r="X935" t="s">
        <v>7262</v>
      </c>
      <c r="Y935" t="s">
        <v>7263</v>
      </c>
      <c r="Z935" t="s">
        <v>7264</v>
      </c>
      <c r="AA935" t="s">
        <v>6314</v>
      </c>
      <c r="AB935" t="s">
        <v>6315</v>
      </c>
      <c r="AC935" t="s">
        <v>6316</v>
      </c>
      <c r="AD935" t="s">
        <v>7265</v>
      </c>
      <c r="AE935" t="s">
        <v>6318</v>
      </c>
    </row>
    <row r="936" spans="1:31" x14ac:dyDescent="0.75">
      <c r="A936" t="s">
        <v>7266</v>
      </c>
      <c r="B936">
        <v>232.38485</v>
      </c>
      <c r="C936">
        <v>7.8E-2</v>
      </c>
      <c r="D936">
        <v>11</v>
      </c>
      <c r="E936">
        <v>7.0999999999999994E-2</v>
      </c>
      <c r="F936">
        <v>-5.6310000000000002</v>
      </c>
      <c r="G936">
        <v>0</v>
      </c>
      <c r="H936">
        <v>0.39299999999999902</v>
      </c>
      <c r="I936">
        <v>225.33799999999999</v>
      </c>
      <c r="J936">
        <v>85.325999999999993</v>
      </c>
      <c r="K936">
        <v>5</v>
      </c>
      <c r="L936">
        <v>0.90799999999999903</v>
      </c>
      <c r="M936">
        <v>165211</v>
      </c>
      <c r="N936">
        <v>0.50260998599999995</v>
      </c>
      <c r="O936">
        <v>0.41851217000000002</v>
      </c>
      <c r="P936">
        <v>-1</v>
      </c>
      <c r="Q936">
        <v>783635</v>
      </c>
      <c r="R936">
        <v>0</v>
      </c>
      <c r="S936">
        <v>8666897</v>
      </c>
      <c r="T936">
        <v>1977</v>
      </c>
      <c r="U936">
        <v>2</v>
      </c>
      <c r="V936">
        <v>22050</v>
      </c>
      <c r="X936" t="s">
        <v>7267</v>
      </c>
      <c r="Y936" t="s">
        <v>7268</v>
      </c>
      <c r="Z936" t="s">
        <v>7269</v>
      </c>
      <c r="AA936" t="s">
        <v>7270</v>
      </c>
      <c r="AB936" t="s">
        <v>7271</v>
      </c>
      <c r="AC936" t="s">
        <v>7272</v>
      </c>
      <c r="AD936" t="s">
        <v>7273</v>
      </c>
      <c r="AE936" t="s">
        <v>7274</v>
      </c>
    </row>
    <row r="937" spans="1:31" x14ac:dyDescent="0.75">
      <c r="A937" t="s">
        <v>7275</v>
      </c>
      <c r="B937">
        <v>181.62893</v>
      </c>
      <c r="C937">
        <v>0</v>
      </c>
      <c r="D937">
        <v>5</v>
      </c>
      <c r="E937">
        <v>2E-3</v>
      </c>
      <c r="F937">
        <v>-14.808</v>
      </c>
      <c r="G937">
        <v>1</v>
      </c>
      <c r="H937">
        <v>6.0999999999999999E-2</v>
      </c>
      <c r="I937">
        <v>181.62899999999999</v>
      </c>
      <c r="J937">
        <v>96.22</v>
      </c>
      <c r="K937">
        <v>4</v>
      </c>
      <c r="L937">
        <v>0.47899999999999998</v>
      </c>
      <c r="M937">
        <v>4128</v>
      </c>
      <c r="N937">
        <v>0.694098145</v>
      </c>
      <c r="O937">
        <v>0.46755202099999998</v>
      </c>
      <c r="P937">
        <v>6959</v>
      </c>
      <c r="Q937">
        <v>602222</v>
      </c>
      <c r="R937">
        <v>0.72750643400000004</v>
      </c>
      <c r="S937">
        <v>6686349</v>
      </c>
      <c r="T937">
        <v>1995</v>
      </c>
      <c r="U937">
        <v>0</v>
      </c>
      <c r="V937">
        <v>22050</v>
      </c>
      <c r="X937" t="s">
        <v>7276</v>
      </c>
      <c r="Y937" t="s">
        <v>7277</v>
      </c>
      <c r="Z937" t="s">
        <v>7278</v>
      </c>
      <c r="AA937" t="s">
        <v>7279</v>
      </c>
      <c r="AB937" t="s">
        <v>5221</v>
      </c>
      <c r="AC937" t="s">
        <v>7280</v>
      </c>
      <c r="AD937" t="s">
        <v>7281</v>
      </c>
      <c r="AE937" t="s">
        <v>7282</v>
      </c>
    </row>
    <row r="938" spans="1:31" x14ac:dyDescent="0.75">
      <c r="A938" t="s">
        <v>7283</v>
      </c>
      <c r="B938">
        <v>106.60526</v>
      </c>
      <c r="C938">
        <v>0.34499999999999997</v>
      </c>
      <c r="D938">
        <v>10</v>
      </c>
      <c r="E938">
        <v>2.79999999999999E-2</v>
      </c>
      <c r="F938">
        <v>-9.1039999999999992</v>
      </c>
      <c r="G938">
        <v>1</v>
      </c>
      <c r="H938">
        <v>0.626</v>
      </c>
      <c r="I938">
        <v>102.47</v>
      </c>
      <c r="J938">
        <v>93.593999999999994</v>
      </c>
      <c r="K938">
        <v>3</v>
      </c>
      <c r="L938">
        <v>1</v>
      </c>
      <c r="M938">
        <v>349533</v>
      </c>
      <c r="N938">
        <v>0.50701608099999995</v>
      </c>
      <c r="O938">
        <v>0.42138826499999998</v>
      </c>
      <c r="P938">
        <v>-1</v>
      </c>
      <c r="Q938">
        <v>472191</v>
      </c>
      <c r="R938">
        <v>0.54203589699999999</v>
      </c>
      <c r="S938">
        <v>5248336</v>
      </c>
      <c r="T938">
        <v>2000</v>
      </c>
      <c r="U938">
        <v>0</v>
      </c>
      <c r="V938">
        <v>22050</v>
      </c>
      <c r="X938" t="s">
        <v>7284</v>
      </c>
      <c r="Y938" t="s">
        <v>7285</v>
      </c>
      <c r="Z938" t="s">
        <v>7286</v>
      </c>
      <c r="AA938" t="s">
        <v>7287</v>
      </c>
      <c r="AB938" t="s">
        <v>382</v>
      </c>
      <c r="AC938" t="s">
        <v>7288</v>
      </c>
      <c r="AD938" t="s">
        <v>7289</v>
      </c>
      <c r="AE938" t="s">
        <v>7290</v>
      </c>
    </row>
    <row r="939" spans="1:31" x14ac:dyDescent="0.75">
      <c r="A939" t="s">
        <v>7291</v>
      </c>
      <c r="B939">
        <v>114.938319999999</v>
      </c>
      <c r="C939">
        <v>0.374</v>
      </c>
      <c r="D939">
        <v>0</v>
      </c>
      <c r="E939">
        <v>0.497</v>
      </c>
      <c r="F939">
        <v>-8.6669999999999998</v>
      </c>
      <c r="G939">
        <v>1</v>
      </c>
      <c r="H939">
        <v>0.53500000000000003</v>
      </c>
      <c r="I939">
        <v>111.07799999999899</v>
      </c>
      <c r="J939">
        <v>164.52</v>
      </c>
      <c r="K939">
        <v>1</v>
      </c>
      <c r="L939">
        <v>0</v>
      </c>
      <c r="M939">
        <v>30959</v>
      </c>
      <c r="N939">
        <v>0.440042445</v>
      </c>
      <c r="O939">
        <v>0.319119602</v>
      </c>
      <c r="P939">
        <v>-1</v>
      </c>
      <c r="Q939">
        <v>327554</v>
      </c>
      <c r="R939">
        <v>0.38272079113359297</v>
      </c>
      <c r="S939">
        <v>3684576</v>
      </c>
      <c r="T939">
        <v>1977</v>
      </c>
      <c r="U939">
        <v>3</v>
      </c>
      <c r="V939">
        <v>22050</v>
      </c>
      <c r="X939" t="s">
        <v>7292</v>
      </c>
      <c r="Y939" t="s">
        <v>7293</v>
      </c>
      <c r="Z939" t="s">
        <v>7294</v>
      </c>
      <c r="AA939" t="s">
        <v>7295</v>
      </c>
      <c r="AB939" t="s">
        <v>3167</v>
      </c>
      <c r="AC939" t="s">
        <v>7296</v>
      </c>
      <c r="AD939" t="s">
        <v>7297</v>
      </c>
      <c r="AE939" t="s">
        <v>7298</v>
      </c>
    </row>
    <row r="940" spans="1:31" x14ac:dyDescent="0.75">
      <c r="A940" t="s">
        <v>7299</v>
      </c>
      <c r="B940">
        <v>241.68444</v>
      </c>
      <c r="C940">
        <v>0.154</v>
      </c>
      <c r="D940">
        <v>0</v>
      </c>
      <c r="E940">
        <v>0.32799999999999901</v>
      </c>
      <c r="F940">
        <v>-8.9480000000000004</v>
      </c>
      <c r="G940">
        <v>0</v>
      </c>
      <c r="H940">
        <v>0.35699999999999998</v>
      </c>
      <c r="I940">
        <v>222.66200000000001</v>
      </c>
      <c r="J940">
        <v>140.02500000000001</v>
      </c>
      <c r="K940">
        <v>4</v>
      </c>
      <c r="L940">
        <v>0.57899999999999996</v>
      </c>
      <c r="M940">
        <v>103923</v>
      </c>
      <c r="N940">
        <v>0.59081877299999996</v>
      </c>
      <c r="O940">
        <v>0.42094548599999998</v>
      </c>
      <c r="P940">
        <v>-1</v>
      </c>
      <c r="Q940">
        <v>619744</v>
      </c>
      <c r="R940">
        <v>0.31968685899999999</v>
      </c>
      <c r="S940">
        <v>6883119</v>
      </c>
      <c r="T940">
        <v>2009</v>
      </c>
      <c r="U940">
        <v>0</v>
      </c>
      <c r="V940">
        <v>22050</v>
      </c>
      <c r="X940" t="s">
        <v>7300</v>
      </c>
      <c r="Y940" t="s">
        <v>7301</v>
      </c>
      <c r="Z940" t="s">
        <v>6773</v>
      </c>
      <c r="AA940" t="s">
        <v>6774</v>
      </c>
      <c r="AB940" t="s">
        <v>311</v>
      </c>
      <c r="AC940" t="s">
        <v>6775</v>
      </c>
      <c r="AD940" t="s">
        <v>7302</v>
      </c>
      <c r="AE940" t="s">
        <v>6777</v>
      </c>
    </row>
    <row r="941" spans="1:31" x14ac:dyDescent="0.75">
      <c r="A941" t="s">
        <v>7303</v>
      </c>
      <c r="B941">
        <v>404.58404000000002</v>
      </c>
      <c r="C941">
        <v>0</v>
      </c>
      <c r="D941">
        <v>7</v>
      </c>
      <c r="E941">
        <v>0.41699999999999998</v>
      </c>
      <c r="F941">
        <v>-8.0869999999999997</v>
      </c>
      <c r="G941">
        <v>1</v>
      </c>
      <c r="H941">
        <v>0.54400000000000004</v>
      </c>
      <c r="I941">
        <v>404.584</v>
      </c>
      <c r="J941">
        <v>119.71299999999999</v>
      </c>
      <c r="K941">
        <v>4</v>
      </c>
      <c r="L941">
        <v>0</v>
      </c>
      <c r="M941">
        <v>5827</v>
      </c>
      <c r="N941">
        <v>0.79742074099999904</v>
      </c>
      <c r="O941">
        <v>0.53640001100000001</v>
      </c>
      <c r="P941">
        <v>6981</v>
      </c>
      <c r="Q941">
        <v>639042</v>
      </c>
      <c r="R941">
        <v>0.38272079113359297</v>
      </c>
      <c r="S941">
        <v>7095127</v>
      </c>
      <c r="T941">
        <v>1996</v>
      </c>
      <c r="U941">
        <v>2</v>
      </c>
      <c r="V941">
        <v>22050</v>
      </c>
      <c r="X941" t="s">
        <v>7304</v>
      </c>
      <c r="Y941" t="s">
        <v>7305</v>
      </c>
      <c r="Z941" t="s">
        <v>5015</v>
      </c>
      <c r="AA941" t="s">
        <v>5112</v>
      </c>
      <c r="AB941" t="s">
        <v>920</v>
      </c>
      <c r="AC941" t="s">
        <v>5113</v>
      </c>
      <c r="AD941" t="s">
        <v>7306</v>
      </c>
      <c r="AE941" t="s">
        <v>5115</v>
      </c>
    </row>
    <row r="942" spans="1:31" x14ac:dyDescent="0.75">
      <c r="A942" t="s">
        <v>7307</v>
      </c>
      <c r="B942">
        <v>226.06322</v>
      </c>
      <c r="C942">
        <v>0.36899999999999999</v>
      </c>
      <c r="D942">
        <v>11</v>
      </c>
      <c r="E942">
        <v>0.46200000000000002</v>
      </c>
      <c r="F942">
        <v>-14.977</v>
      </c>
      <c r="G942">
        <v>1</v>
      </c>
      <c r="H942">
        <v>0.35499999999999998</v>
      </c>
      <c r="I942">
        <v>212.31200000000001</v>
      </c>
      <c r="J942">
        <v>135.95099999999999</v>
      </c>
      <c r="K942">
        <v>1</v>
      </c>
      <c r="L942">
        <v>1.39999999999999E-2</v>
      </c>
      <c r="M942">
        <v>10221</v>
      </c>
      <c r="N942">
        <v>0.60963669799999998</v>
      </c>
      <c r="O942">
        <v>0.38259300099999999</v>
      </c>
      <c r="P942">
        <v>15428</v>
      </c>
      <c r="Q942">
        <v>284736</v>
      </c>
      <c r="R942">
        <v>0.38272079113359297</v>
      </c>
      <c r="S942">
        <v>3176759</v>
      </c>
      <c r="T942">
        <v>1973</v>
      </c>
      <c r="U942">
        <v>3</v>
      </c>
      <c r="V942">
        <v>22050</v>
      </c>
      <c r="X942" t="s">
        <v>7308</v>
      </c>
      <c r="Y942" t="s">
        <v>7309</v>
      </c>
      <c r="Z942" t="s">
        <v>7310</v>
      </c>
      <c r="AA942" t="s">
        <v>7311</v>
      </c>
      <c r="AB942" t="s">
        <v>7312</v>
      </c>
      <c r="AC942" t="s">
        <v>7313</v>
      </c>
      <c r="AD942" s="1" t="s">
        <v>7314</v>
      </c>
      <c r="AE942" t="s">
        <v>7315</v>
      </c>
    </row>
    <row r="943" spans="1:31" x14ac:dyDescent="0.75">
      <c r="A943" t="s">
        <v>7316</v>
      </c>
      <c r="B943">
        <v>238.94158999999999</v>
      </c>
      <c r="C943">
        <v>0.309</v>
      </c>
      <c r="D943">
        <v>0</v>
      </c>
      <c r="E943">
        <v>0.58899999999999997</v>
      </c>
      <c r="F943">
        <v>-3.3939999999999899</v>
      </c>
      <c r="G943">
        <v>1</v>
      </c>
      <c r="H943">
        <v>0.57199999999999995</v>
      </c>
      <c r="I943">
        <v>233.47099999999901</v>
      </c>
      <c r="J943">
        <v>139.977</v>
      </c>
      <c r="K943">
        <v>4</v>
      </c>
      <c r="L943">
        <v>0</v>
      </c>
      <c r="M943">
        <v>301039</v>
      </c>
      <c r="N943">
        <v>0.61828472999999995</v>
      </c>
      <c r="O943">
        <v>0.41427568199999998</v>
      </c>
      <c r="P943">
        <v>-1</v>
      </c>
      <c r="Q943">
        <v>455018</v>
      </c>
      <c r="R943">
        <v>0.48711219500000003</v>
      </c>
      <c r="S943">
        <v>5054732</v>
      </c>
      <c r="T943">
        <v>2009</v>
      </c>
      <c r="U943">
        <v>0</v>
      </c>
      <c r="V943">
        <v>22050</v>
      </c>
      <c r="X943" t="s">
        <v>7317</v>
      </c>
      <c r="Y943" t="s">
        <v>7318</v>
      </c>
      <c r="Z943" t="s">
        <v>7319</v>
      </c>
      <c r="AA943" t="s">
        <v>7320</v>
      </c>
      <c r="AB943" t="s">
        <v>2136</v>
      </c>
      <c r="AC943" t="s">
        <v>7321</v>
      </c>
      <c r="AD943" t="s">
        <v>7322</v>
      </c>
      <c r="AE943" t="s">
        <v>7323</v>
      </c>
    </row>
    <row r="944" spans="1:31" x14ac:dyDescent="0.75">
      <c r="A944" t="s">
        <v>7324</v>
      </c>
      <c r="B944">
        <v>383.29424</v>
      </c>
      <c r="C944">
        <v>0</v>
      </c>
      <c r="D944">
        <v>4</v>
      </c>
      <c r="E944">
        <v>0.45899999999999902</v>
      </c>
      <c r="F944">
        <v>-12.337999999999999</v>
      </c>
      <c r="G944">
        <v>1</v>
      </c>
      <c r="H944">
        <v>0.111999999999999</v>
      </c>
      <c r="I944">
        <v>383.29399999999998</v>
      </c>
      <c r="J944">
        <v>147.83000000000001</v>
      </c>
      <c r="K944">
        <v>1</v>
      </c>
      <c r="L944">
        <v>0</v>
      </c>
      <c r="M944">
        <v>41002</v>
      </c>
      <c r="N944">
        <v>0.64572002299999998</v>
      </c>
      <c r="O944">
        <v>0.54395441700000002</v>
      </c>
      <c r="P944">
        <v>8613</v>
      </c>
      <c r="Q944">
        <v>641828</v>
      </c>
      <c r="R944">
        <v>0.56498596400000001</v>
      </c>
      <c r="S944">
        <v>7117974</v>
      </c>
      <c r="T944">
        <v>2009</v>
      </c>
      <c r="U944">
        <v>2</v>
      </c>
      <c r="V944">
        <v>22050</v>
      </c>
      <c r="X944" t="s">
        <v>7325</v>
      </c>
      <c r="Y944" t="s">
        <v>7326</v>
      </c>
      <c r="Z944" t="s">
        <v>7327</v>
      </c>
      <c r="AA944" t="s">
        <v>7328</v>
      </c>
      <c r="AB944" t="s">
        <v>7329</v>
      </c>
      <c r="AC944" t="s">
        <v>7330</v>
      </c>
      <c r="AD944" t="s">
        <v>7331</v>
      </c>
      <c r="AE944" t="s">
        <v>7332</v>
      </c>
    </row>
    <row r="945" spans="1:31" x14ac:dyDescent="0.75">
      <c r="A945" t="s">
        <v>7333</v>
      </c>
      <c r="B945">
        <v>308.92363</v>
      </c>
      <c r="C945">
        <v>0</v>
      </c>
      <c r="D945">
        <v>9</v>
      </c>
      <c r="E945">
        <v>0.39700000000000002</v>
      </c>
      <c r="F945">
        <v>-18.105</v>
      </c>
      <c r="G945">
        <v>1</v>
      </c>
      <c r="H945">
        <v>0.52100000000000002</v>
      </c>
      <c r="I945">
        <v>305.08699999999999</v>
      </c>
      <c r="J945">
        <v>60.756999999999998</v>
      </c>
      <c r="K945">
        <v>3</v>
      </c>
      <c r="L945">
        <v>0.84399999999999997</v>
      </c>
      <c r="M945">
        <v>4706</v>
      </c>
      <c r="N945">
        <v>0.67061539599999997</v>
      </c>
      <c r="O945">
        <v>0.50315160599999997</v>
      </c>
      <c r="P945">
        <v>39140</v>
      </c>
      <c r="Q945">
        <v>762361</v>
      </c>
      <c r="R945">
        <v>0</v>
      </c>
      <c r="S945">
        <v>8439710</v>
      </c>
      <c r="T945">
        <v>1977</v>
      </c>
      <c r="U945">
        <v>2</v>
      </c>
      <c r="V945">
        <v>22050</v>
      </c>
      <c r="X945" t="s">
        <v>7334</v>
      </c>
      <c r="Y945" t="s">
        <v>7335</v>
      </c>
      <c r="Z945" t="s">
        <v>2857</v>
      </c>
      <c r="AA945" t="s">
        <v>2858</v>
      </c>
      <c r="AB945" t="s">
        <v>705</v>
      </c>
      <c r="AC945" t="s">
        <v>2859</v>
      </c>
      <c r="AD945" t="s">
        <v>7336</v>
      </c>
      <c r="AE945" t="s">
        <v>2861</v>
      </c>
    </row>
    <row r="946" spans="1:31" x14ac:dyDescent="0.75">
      <c r="A946" t="s">
        <v>7337</v>
      </c>
      <c r="B946">
        <v>441.96525999999898</v>
      </c>
      <c r="C946">
        <v>0.10199999999999999</v>
      </c>
      <c r="D946">
        <v>10</v>
      </c>
      <c r="E946">
        <v>0.59299999999999997</v>
      </c>
      <c r="F946">
        <v>-6.9619999999999997</v>
      </c>
      <c r="G946">
        <v>0</v>
      </c>
      <c r="H946">
        <v>0.56200000000000006</v>
      </c>
      <c r="I946">
        <v>439.47800000000001</v>
      </c>
      <c r="J946">
        <v>133.90299999999999</v>
      </c>
      <c r="K946">
        <v>3</v>
      </c>
      <c r="L946">
        <v>0.312</v>
      </c>
      <c r="M946">
        <v>7338</v>
      </c>
      <c r="N946">
        <v>0.90577688899999997</v>
      </c>
      <c r="O946">
        <v>0.59845850099999998</v>
      </c>
      <c r="P946">
        <v>-1</v>
      </c>
      <c r="Q946">
        <v>523259</v>
      </c>
      <c r="R946">
        <v>0.38272079113359297</v>
      </c>
      <c r="S946">
        <v>5782123</v>
      </c>
      <c r="T946">
        <v>1994</v>
      </c>
      <c r="U946">
        <v>0</v>
      </c>
      <c r="V946">
        <v>22050</v>
      </c>
      <c r="X946" t="s">
        <v>7338</v>
      </c>
      <c r="Y946" t="s">
        <v>7339</v>
      </c>
      <c r="Z946" t="s">
        <v>7340</v>
      </c>
      <c r="AA946" t="s">
        <v>451</v>
      </c>
      <c r="AB946" t="s">
        <v>452</v>
      </c>
      <c r="AC946" t="s">
        <v>453</v>
      </c>
      <c r="AD946" t="s">
        <v>7341</v>
      </c>
      <c r="AE946" t="s">
        <v>455</v>
      </c>
    </row>
    <row r="947" spans="1:31" x14ac:dyDescent="0.75">
      <c r="A947" t="s">
        <v>7342</v>
      </c>
      <c r="B947">
        <v>342.20362999999998</v>
      </c>
      <c r="C947">
        <v>0.31</v>
      </c>
      <c r="D947">
        <v>0</v>
      </c>
      <c r="E947">
        <v>0.123</v>
      </c>
      <c r="F947">
        <v>-9.5730000000000004</v>
      </c>
      <c r="G947">
        <v>1</v>
      </c>
      <c r="H947">
        <v>0.55600000000000005</v>
      </c>
      <c r="I947">
        <v>338.43699999999899</v>
      </c>
      <c r="J947">
        <v>92.742000000000004</v>
      </c>
      <c r="K947">
        <v>7</v>
      </c>
      <c r="L947">
        <v>0.80400000000000005</v>
      </c>
      <c r="M947">
        <v>59307</v>
      </c>
      <c r="N947">
        <v>0.62315428399999995</v>
      </c>
      <c r="O947">
        <v>0.42935351500000002</v>
      </c>
      <c r="P947">
        <v>11233</v>
      </c>
      <c r="Q947">
        <v>609801</v>
      </c>
      <c r="R947">
        <v>0.38272079113359297</v>
      </c>
      <c r="S947">
        <v>6777080</v>
      </c>
      <c r="T947">
        <v>2003</v>
      </c>
      <c r="U947">
        <v>0</v>
      </c>
      <c r="V947">
        <v>22050</v>
      </c>
      <c r="X947" t="s">
        <v>7343</v>
      </c>
      <c r="Y947" t="s">
        <v>7344</v>
      </c>
      <c r="Z947" t="s">
        <v>7345</v>
      </c>
      <c r="AA947" t="s">
        <v>7346</v>
      </c>
      <c r="AB947" t="s">
        <v>5243</v>
      </c>
      <c r="AC947" t="s">
        <v>7347</v>
      </c>
      <c r="AD947" t="s">
        <v>7348</v>
      </c>
      <c r="AE947" t="s">
        <v>7349</v>
      </c>
    </row>
    <row r="948" spans="1:31" x14ac:dyDescent="0.75">
      <c r="A948" t="s">
        <v>7350</v>
      </c>
      <c r="B948">
        <v>181.08036000000001</v>
      </c>
      <c r="C948">
        <v>0</v>
      </c>
      <c r="D948">
        <v>9</v>
      </c>
      <c r="E948">
        <v>0.56899999999999995</v>
      </c>
      <c r="F948">
        <v>-26.997</v>
      </c>
      <c r="G948">
        <v>1</v>
      </c>
      <c r="H948">
        <v>0.54</v>
      </c>
      <c r="I948">
        <v>178.52699999999999</v>
      </c>
      <c r="J948">
        <v>142.398</v>
      </c>
      <c r="K948">
        <v>4</v>
      </c>
      <c r="L948">
        <v>1</v>
      </c>
      <c r="M948">
        <v>22402</v>
      </c>
      <c r="N948">
        <v>0.42588332200000001</v>
      </c>
      <c r="O948">
        <v>0.31364777100000002</v>
      </c>
      <c r="P948">
        <v>98091</v>
      </c>
      <c r="Q948">
        <v>663511</v>
      </c>
      <c r="R948">
        <v>0.38272079113359297</v>
      </c>
      <c r="S948">
        <v>7355215</v>
      </c>
      <c r="T948">
        <v>1947</v>
      </c>
      <c r="U948">
        <v>2</v>
      </c>
      <c r="V948">
        <v>22050</v>
      </c>
      <c r="X948" t="s">
        <v>7351</v>
      </c>
      <c r="Y948" t="s">
        <v>7352</v>
      </c>
      <c r="Z948" t="s">
        <v>7353</v>
      </c>
      <c r="AA948" t="s">
        <v>7354</v>
      </c>
      <c r="AB948" t="s">
        <v>7355</v>
      </c>
      <c r="AC948" t="s">
        <v>7356</v>
      </c>
      <c r="AD948" t="s">
        <v>7357</v>
      </c>
      <c r="AE948" t="s">
        <v>7358</v>
      </c>
    </row>
    <row r="949" spans="1:31" x14ac:dyDescent="0.75">
      <c r="A949" t="s">
        <v>7359</v>
      </c>
      <c r="B949">
        <v>287.99955</v>
      </c>
      <c r="C949">
        <v>0.33399999999999902</v>
      </c>
      <c r="D949">
        <v>2</v>
      </c>
      <c r="E949">
        <v>0.72599999999999998</v>
      </c>
      <c r="F949">
        <v>-16.372</v>
      </c>
      <c r="G949">
        <v>1</v>
      </c>
      <c r="H949">
        <v>0.78099999999999903</v>
      </c>
      <c r="I949">
        <v>284.642</v>
      </c>
      <c r="J949">
        <v>126.986</v>
      </c>
      <c r="K949">
        <v>1</v>
      </c>
      <c r="L949">
        <v>0</v>
      </c>
      <c r="M949">
        <v>8293</v>
      </c>
      <c r="N949">
        <v>0.83927539299999998</v>
      </c>
      <c r="O949">
        <v>0.55076208500000001</v>
      </c>
      <c r="P949">
        <v>631</v>
      </c>
      <c r="Q949">
        <v>307285</v>
      </c>
      <c r="R949">
        <v>0.38272079113359297</v>
      </c>
      <c r="S949">
        <v>3469739</v>
      </c>
      <c r="T949">
        <v>2005</v>
      </c>
      <c r="U949">
        <v>3</v>
      </c>
      <c r="V949">
        <v>22050</v>
      </c>
      <c r="X949" t="s">
        <v>7360</v>
      </c>
      <c r="Y949" t="s">
        <v>7361</v>
      </c>
      <c r="Z949" t="s">
        <v>7361</v>
      </c>
      <c r="AA949" t="s">
        <v>811</v>
      </c>
      <c r="AB949" t="s">
        <v>812</v>
      </c>
      <c r="AC949" t="s">
        <v>813</v>
      </c>
      <c r="AD949" t="s">
        <v>7362</v>
      </c>
      <c r="AE949" t="s">
        <v>815</v>
      </c>
    </row>
    <row r="950" spans="1:31" x14ac:dyDescent="0.75">
      <c r="A950" t="s">
        <v>7363</v>
      </c>
      <c r="B950">
        <v>142.52363</v>
      </c>
      <c r="C950">
        <v>0.14299999999999999</v>
      </c>
      <c r="D950">
        <v>5</v>
      </c>
      <c r="E950">
        <v>0.35399999999999998</v>
      </c>
      <c r="F950">
        <v>-10.595999999999901</v>
      </c>
      <c r="G950">
        <v>0</v>
      </c>
      <c r="H950">
        <v>0.28699999999999998</v>
      </c>
      <c r="I950">
        <v>133.12</v>
      </c>
      <c r="J950">
        <v>229.80799999999999</v>
      </c>
      <c r="K950">
        <v>4</v>
      </c>
      <c r="L950">
        <v>1</v>
      </c>
      <c r="M950">
        <v>25</v>
      </c>
      <c r="N950">
        <v>0.81301308900000002</v>
      </c>
      <c r="O950">
        <v>0.54853365499999995</v>
      </c>
      <c r="P950">
        <v>594</v>
      </c>
      <c r="Q950">
        <v>397816</v>
      </c>
      <c r="R950">
        <v>0.63614553600000001</v>
      </c>
      <c r="S950">
        <v>4422288</v>
      </c>
      <c r="T950">
        <v>2004</v>
      </c>
      <c r="U950">
        <v>3</v>
      </c>
      <c r="V950">
        <v>22050</v>
      </c>
      <c r="X950" t="s">
        <v>7364</v>
      </c>
      <c r="Y950" t="s">
        <v>7365</v>
      </c>
      <c r="Z950" t="s">
        <v>7366</v>
      </c>
      <c r="AA950" t="s">
        <v>7367</v>
      </c>
      <c r="AB950" t="s">
        <v>54</v>
      </c>
      <c r="AC950" t="s">
        <v>7368</v>
      </c>
      <c r="AD950" t="s">
        <v>7369</v>
      </c>
      <c r="AE950" t="s">
        <v>7370</v>
      </c>
    </row>
    <row r="951" spans="1:31" x14ac:dyDescent="0.75">
      <c r="A951" t="s">
        <v>7371</v>
      </c>
      <c r="B951">
        <v>163.39546000000001</v>
      </c>
      <c r="C951">
        <v>0.28599999999999998</v>
      </c>
      <c r="D951">
        <v>10</v>
      </c>
      <c r="E951">
        <v>0.88400000000000001</v>
      </c>
      <c r="F951">
        <v>-20.524000000000001</v>
      </c>
      <c r="G951">
        <v>1</v>
      </c>
      <c r="H951">
        <v>0.58099999999999996</v>
      </c>
      <c r="I951">
        <v>157.58799999999999</v>
      </c>
      <c r="J951">
        <v>128.601</v>
      </c>
      <c r="K951">
        <v>1</v>
      </c>
      <c r="L951">
        <v>0.27800000000000002</v>
      </c>
      <c r="M951">
        <v>37187</v>
      </c>
      <c r="N951">
        <v>0.43738702799999901</v>
      </c>
      <c r="O951">
        <v>0.32571780299999997</v>
      </c>
      <c r="P951">
        <v>32060</v>
      </c>
      <c r="Q951">
        <v>50737</v>
      </c>
      <c r="R951">
        <v>0.38272079113359297</v>
      </c>
      <c r="S951">
        <v>531427</v>
      </c>
      <c r="T951">
        <v>1977</v>
      </c>
      <c r="U951">
        <v>1</v>
      </c>
      <c r="V951">
        <v>22050</v>
      </c>
      <c r="X951" t="s">
        <v>7372</v>
      </c>
      <c r="Y951" t="s">
        <v>7373</v>
      </c>
      <c r="Z951" t="s">
        <v>7374</v>
      </c>
      <c r="AA951" t="s">
        <v>7375</v>
      </c>
      <c r="AB951" t="s">
        <v>7376</v>
      </c>
      <c r="AC951" t="s">
        <v>7377</v>
      </c>
      <c r="AD951" t="s">
        <v>7378</v>
      </c>
      <c r="AE951" t="s">
        <v>7379</v>
      </c>
    </row>
    <row r="952" spans="1:31" x14ac:dyDescent="0.75">
      <c r="A952" t="s">
        <v>7380</v>
      </c>
      <c r="B952">
        <v>416.44362999999998</v>
      </c>
      <c r="C952">
        <v>0</v>
      </c>
      <c r="D952">
        <v>1</v>
      </c>
      <c r="E952">
        <v>0.58699999999999997</v>
      </c>
      <c r="F952">
        <v>-17.518000000000001</v>
      </c>
      <c r="G952">
        <v>1</v>
      </c>
      <c r="H952">
        <v>0.66</v>
      </c>
      <c r="I952">
        <v>407.78899999999999</v>
      </c>
      <c r="J952">
        <v>147.05500000000001</v>
      </c>
      <c r="K952">
        <v>1</v>
      </c>
      <c r="L952">
        <v>0</v>
      </c>
      <c r="M952">
        <v>15815</v>
      </c>
      <c r="N952">
        <v>0.58882710100000002</v>
      </c>
      <c r="O952">
        <v>0.379671125</v>
      </c>
      <c r="P952">
        <v>-1</v>
      </c>
      <c r="Q952">
        <v>69254</v>
      </c>
      <c r="R952">
        <v>0.25507000200000002</v>
      </c>
      <c r="S952">
        <v>724192</v>
      </c>
      <c r="T952">
        <v>1977</v>
      </c>
      <c r="U952">
        <v>1</v>
      </c>
      <c r="V952">
        <v>22050</v>
      </c>
      <c r="X952" t="s">
        <v>7381</v>
      </c>
      <c r="Y952" t="s">
        <v>7382</v>
      </c>
      <c r="Z952" t="s">
        <v>7383</v>
      </c>
      <c r="AA952" t="s">
        <v>179</v>
      </c>
      <c r="AB952" t="s">
        <v>180</v>
      </c>
      <c r="AC952" t="s">
        <v>181</v>
      </c>
      <c r="AD952" t="s">
        <v>7384</v>
      </c>
      <c r="AE952" t="s">
        <v>183</v>
      </c>
    </row>
    <row r="953" spans="1:31" x14ac:dyDescent="0.75">
      <c r="A953" t="s">
        <v>7385</v>
      </c>
      <c r="B953">
        <v>276.03546</v>
      </c>
      <c r="C953">
        <v>0</v>
      </c>
      <c r="D953">
        <v>0</v>
      </c>
      <c r="E953">
        <v>0.68099999999999905</v>
      </c>
      <c r="F953">
        <v>-2.98</v>
      </c>
      <c r="G953">
        <v>1</v>
      </c>
      <c r="H953">
        <v>0.35899999999999999</v>
      </c>
      <c r="I953">
        <v>272.625</v>
      </c>
      <c r="J953">
        <v>95.683999999999997</v>
      </c>
      <c r="K953">
        <v>4</v>
      </c>
      <c r="L953">
        <v>0.56599999999999995</v>
      </c>
      <c r="M953">
        <v>50607</v>
      </c>
      <c r="N953">
        <v>0.83881627400000003</v>
      </c>
      <c r="O953">
        <v>0.55775567500000001</v>
      </c>
      <c r="P953">
        <v>1836</v>
      </c>
      <c r="Q953">
        <v>109846</v>
      </c>
      <c r="R953">
        <v>0.38272079113359297</v>
      </c>
      <c r="S953">
        <v>1136828</v>
      </c>
      <c r="T953">
        <v>1977</v>
      </c>
      <c r="U953">
        <v>1</v>
      </c>
      <c r="V953">
        <v>22050</v>
      </c>
      <c r="X953" t="s">
        <v>7386</v>
      </c>
      <c r="Y953" t="s">
        <v>7387</v>
      </c>
      <c r="Z953" t="s">
        <v>7388</v>
      </c>
      <c r="AA953" t="s">
        <v>7389</v>
      </c>
      <c r="AB953" t="s">
        <v>338</v>
      </c>
      <c r="AC953" t="s">
        <v>7390</v>
      </c>
      <c r="AD953" t="s">
        <v>7391</v>
      </c>
      <c r="AE953" t="s">
        <v>7392</v>
      </c>
    </row>
    <row r="954" spans="1:31" x14ac:dyDescent="0.75">
      <c r="A954" t="s">
        <v>7393</v>
      </c>
      <c r="B954">
        <v>184.55465000000001</v>
      </c>
      <c r="C954">
        <v>0.27</v>
      </c>
      <c r="D954">
        <v>7</v>
      </c>
      <c r="E954">
        <v>4.5999999999999999E-2</v>
      </c>
      <c r="F954">
        <v>-8.6999999999999993</v>
      </c>
      <c r="G954">
        <v>1</v>
      </c>
      <c r="H954">
        <v>0.33600000000000002</v>
      </c>
      <c r="I954">
        <v>173.09899999999999</v>
      </c>
      <c r="J954">
        <v>86.971000000000004</v>
      </c>
      <c r="K954">
        <v>4</v>
      </c>
      <c r="L954">
        <v>0.441</v>
      </c>
      <c r="M954">
        <v>3204</v>
      </c>
      <c r="N954">
        <v>0.75491764500000003</v>
      </c>
      <c r="O954">
        <v>0.50746424299999904</v>
      </c>
      <c r="P954">
        <v>1338</v>
      </c>
      <c r="Q954">
        <v>279091</v>
      </c>
      <c r="R954">
        <v>0.38679017700000001</v>
      </c>
      <c r="S954">
        <v>3107958</v>
      </c>
      <c r="T954">
        <v>2005</v>
      </c>
      <c r="U954">
        <v>3</v>
      </c>
      <c r="V954">
        <v>22050</v>
      </c>
      <c r="X954" t="s">
        <v>7394</v>
      </c>
      <c r="Y954" t="s">
        <v>7395</v>
      </c>
      <c r="Z954" t="s">
        <v>7396</v>
      </c>
      <c r="AA954" t="s">
        <v>7397</v>
      </c>
      <c r="AB954" t="s">
        <v>7398</v>
      </c>
      <c r="AC954" t="s">
        <v>7399</v>
      </c>
      <c r="AD954" t="s">
        <v>7400</v>
      </c>
      <c r="AE954" t="s">
        <v>7401</v>
      </c>
    </row>
    <row r="955" spans="1:31" x14ac:dyDescent="0.75">
      <c r="A955" t="s">
        <v>7402</v>
      </c>
      <c r="B955">
        <v>381.17831999999999</v>
      </c>
      <c r="C955">
        <v>0</v>
      </c>
      <c r="D955">
        <v>7</v>
      </c>
      <c r="E955">
        <v>0.45500000000000002</v>
      </c>
      <c r="F955">
        <v>-6.36</v>
      </c>
      <c r="G955">
        <v>1</v>
      </c>
      <c r="H955">
        <v>0.52800000000000002</v>
      </c>
      <c r="I955">
        <v>377.29500000000002</v>
      </c>
      <c r="J955">
        <v>134.5</v>
      </c>
      <c r="K955">
        <v>4</v>
      </c>
      <c r="L955">
        <v>0.47699999999999998</v>
      </c>
      <c r="M955">
        <v>14833</v>
      </c>
      <c r="N955">
        <v>0.85263893199999996</v>
      </c>
      <c r="O955">
        <v>0.53576315799999996</v>
      </c>
      <c r="P955">
        <v>5202</v>
      </c>
      <c r="Q955">
        <v>291143</v>
      </c>
      <c r="R955">
        <v>0.69346424799999995</v>
      </c>
      <c r="S955">
        <v>3264309</v>
      </c>
      <c r="T955">
        <v>2008</v>
      </c>
      <c r="U955">
        <v>3</v>
      </c>
      <c r="V955">
        <v>22050</v>
      </c>
      <c r="X955" t="s">
        <v>7403</v>
      </c>
      <c r="Y955" t="s">
        <v>7404</v>
      </c>
      <c r="Z955" t="s">
        <v>7405</v>
      </c>
      <c r="AA955" t="s">
        <v>2900</v>
      </c>
      <c r="AB955" t="s">
        <v>1341</v>
      </c>
      <c r="AC955" t="s">
        <v>2901</v>
      </c>
      <c r="AD955" t="s">
        <v>7406</v>
      </c>
      <c r="AE955" t="s">
        <v>2903</v>
      </c>
    </row>
    <row r="956" spans="1:31" x14ac:dyDescent="0.75">
      <c r="A956" t="s">
        <v>7407</v>
      </c>
      <c r="B956">
        <v>273.78892999999999</v>
      </c>
      <c r="C956">
        <v>0.32799999999999901</v>
      </c>
      <c r="D956">
        <v>4</v>
      </c>
      <c r="E956">
        <v>0.28499999999999998</v>
      </c>
      <c r="F956">
        <v>-10.27</v>
      </c>
      <c r="G956">
        <v>0</v>
      </c>
      <c r="H956">
        <v>0.27</v>
      </c>
      <c r="I956">
        <v>269.90300000000002</v>
      </c>
      <c r="J956">
        <v>193.57499999999999</v>
      </c>
      <c r="K956">
        <v>1</v>
      </c>
      <c r="L956">
        <v>0</v>
      </c>
      <c r="M956">
        <v>3919</v>
      </c>
      <c r="N956">
        <v>0.77403714199999996</v>
      </c>
      <c r="O956">
        <v>0.52172664800000002</v>
      </c>
      <c r="P956">
        <v>15034</v>
      </c>
      <c r="Q956">
        <v>509706</v>
      </c>
      <c r="R956">
        <v>0.62949324699999998</v>
      </c>
      <c r="S956">
        <v>5644168</v>
      </c>
      <c r="T956">
        <v>1993</v>
      </c>
      <c r="U956">
        <v>0</v>
      </c>
      <c r="V956">
        <v>22050</v>
      </c>
      <c r="X956" t="s">
        <v>7408</v>
      </c>
      <c r="Y956" t="s">
        <v>7409</v>
      </c>
      <c r="Z956" t="s">
        <v>7410</v>
      </c>
      <c r="AA956" t="s">
        <v>6227</v>
      </c>
      <c r="AB956" t="s">
        <v>6228</v>
      </c>
      <c r="AC956" t="s">
        <v>6229</v>
      </c>
      <c r="AD956" t="s">
        <v>7411</v>
      </c>
      <c r="AE956" t="s">
        <v>6231</v>
      </c>
    </row>
    <row r="957" spans="1:31" x14ac:dyDescent="0.75">
      <c r="A957" t="s">
        <v>7412</v>
      </c>
      <c r="B957">
        <v>115.251789999999</v>
      </c>
      <c r="C957">
        <v>0.311</v>
      </c>
      <c r="D957">
        <v>4</v>
      </c>
      <c r="E957">
        <v>0.16</v>
      </c>
      <c r="F957">
        <v>-14.561999999999999</v>
      </c>
      <c r="G957">
        <v>1</v>
      </c>
      <c r="H957">
        <v>0.437999999999999</v>
      </c>
      <c r="I957">
        <v>110.684</v>
      </c>
      <c r="J957">
        <v>59.982999999999997</v>
      </c>
      <c r="K957">
        <v>4</v>
      </c>
      <c r="L957">
        <v>0.18</v>
      </c>
      <c r="M957">
        <v>16700</v>
      </c>
      <c r="N957">
        <v>0.63340889899999997</v>
      </c>
      <c r="O957">
        <v>0.39428966199999999</v>
      </c>
      <c r="P957">
        <v>71764</v>
      </c>
      <c r="Q957">
        <v>601969</v>
      </c>
      <c r="R957">
        <v>0.38272079113359297</v>
      </c>
      <c r="S957">
        <v>6683993</v>
      </c>
      <c r="T957">
        <v>1956</v>
      </c>
      <c r="U957">
        <v>0</v>
      </c>
      <c r="V957">
        <v>22050</v>
      </c>
      <c r="X957" t="s">
        <v>7413</v>
      </c>
      <c r="Y957" t="s">
        <v>7414</v>
      </c>
      <c r="Z957" t="s">
        <v>7415</v>
      </c>
      <c r="AA957" t="s">
        <v>7416</v>
      </c>
      <c r="AB957" t="s">
        <v>7417</v>
      </c>
      <c r="AC957" t="s">
        <v>7418</v>
      </c>
      <c r="AD957" t="s">
        <v>7419</v>
      </c>
      <c r="AE957" t="s">
        <v>7420</v>
      </c>
    </row>
    <row r="958" spans="1:31" x14ac:dyDescent="0.75">
      <c r="A958" t="s">
        <v>7421</v>
      </c>
      <c r="B958">
        <v>211.87872999999999</v>
      </c>
      <c r="C958">
        <v>0</v>
      </c>
      <c r="D958">
        <v>4</v>
      </c>
      <c r="E958">
        <v>0.53500000000000003</v>
      </c>
      <c r="F958">
        <v>-4.3090000000000002</v>
      </c>
      <c r="G958">
        <v>0</v>
      </c>
      <c r="H958">
        <v>0.67400000000000004</v>
      </c>
      <c r="I958">
        <v>207.77799999999999</v>
      </c>
      <c r="J958">
        <v>152.45699999999999</v>
      </c>
      <c r="K958">
        <v>4</v>
      </c>
      <c r="L958">
        <v>0.14299999999999999</v>
      </c>
      <c r="M958">
        <v>5172</v>
      </c>
      <c r="N958">
        <v>0.67268059299999905</v>
      </c>
      <c r="O958">
        <v>0.47638910899999998</v>
      </c>
      <c r="P958">
        <v>11301</v>
      </c>
      <c r="Q958">
        <v>632110</v>
      </c>
      <c r="R958">
        <v>0.497833215</v>
      </c>
      <c r="S958">
        <v>7016727</v>
      </c>
      <c r="T958">
        <v>2006</v>
      </c>
      <c r="U958">
        <v>2</v>
      </c>
      <c r="V958">
        <v>22050</v>
      </c>
      <c r="X958" t="s">
        <v>7422</v>
      </c>
      <c r="Y958" t="s">
        <v>7423</v>
      </c>
      <c r="Z958" t="s">
        <v>7424</v>
      </c>
      <c r="AA958" t="s">
        <v>4904</v>
      </c>
      <c r="AB958" t="s">
        <v>812</v>
      </c>
      <c r="AC958" t="s">
        <v>4905</v>
      </c>
      <c r="AD958" t="s">
        <v>7425</v>
      </c>
      <c r="AE958" t="s">
        <v>4907</v>
      </c>
    </row>
    <row r="959" spans="1:31" x14ac:dyDescent="0.75">
      <c r="A959" t="s">
        <v>7426</v>
      </c>
      <c r="B959">
        <v>166.03382999999999</v>
      </c>
      <c r="C959">
        <v>0.46200000000000002</v>
      </c>
      <c r="D959">
        <v>9</v>
      </c>
      <c r="E959">
        <v>0.12</v>
      </c>
      <c r="F959">
        <v>-13.589</v>
      </c>
      <c r="G959">
        <v>0</v>
      </c>
      <c r="H959">
        <v>0.20300000000000001</v>
      </c>
      <c r="I959">
        <v>161.63399999999999</v>
      </c>
      <c r="J959">
        <v>109.057</v>
      </c>
      <c r="K959">
        <v>4</v>
      </c>
      <c r="L959">
        <v>0</v>
      </c>
      <c r="M959">
        <v>18084</v>
      </c>
      <c r="N959">
        <v>0.54646028800000002</v>
      </c>
      <c r="O959">
        <v>0.36786933899999902</v>
      </c>
      <c r="P959">
        <v>79815</v>
      </c>
      <c r="Q959">
        <v>813922</v>
      </c>
      <c r="R959">
        <v>0.38272079113359297</v>
      </c>
      <c r="S959">
        <v>8994663</v>
      </c>
      <c r="T959">
        <v>1977</v>
      </c>
      <c r="U959">
        <v>2</v>
      </c>
      <c r="V959">
        <v>22050</v>
      </c>
      <c r="X959" t="s">
        <v>7427</v>
      </c>
      <c r="Y959" t="s">
        <v>7428</v>
      </c>
      <c r="Z959" t="s">
        <v>7429</v>
      </c>
      <c r="AA959" t="s">
        <v>7430</v>
      </c>
      <c r="AB959" t="s">
        <v>311</v>
      </c>
      <c r="AC959" t="s">
        <v>7431</v>
      </c>
      <c r="AD959" t="s">
        <v>7432</v>
      </c>
      <c r="AE959" t="s">
        <v>7433</v>
      </c>
    </row>
    <row r="960" spans="1:31" x14ac:dyDescent="0.75">
      <c r="A960" t="s">
        <v>7434</v>
      </c>
      <c r="B960">
        <v>261.79872999999998</v>
      </c>
      <c r="C960">
        <v>0.35699999999999998</v>
      </c>
      <c r="D960">
        <v>8</v>
      </c>
      <c r="E960">
        <v>0.01</v>
      </c>
      <c r="F960">
        <v>-7.51</v>
      </c>
      <c r="G960">
        <v>1</v>
      </c>
      <c r="H960">
        <v>0.23499999999999999</v>
      </c>
      <c r="I960">
        <v>258.66399999999999</v>
      </c>
      <c r="J960">
        <v>200.19900000000001</v>
      </c>
      <c r="K960">
        <v>4</v>
      </c>
      <c r="L960">
        <v>0.318</v>
      </c>
      <c r="M960">
        <v>50767</v>
      </c>
      <c r="N960">
        <v>0.68702363099999997</v>
      </c>
      <c r="O960">
        <v>0.47508563399999998</v>
      </c>
      <c r="P960">
        <v>149211</v>
      </c>
      <c r="Q960">
        <v>560618</v>
      </c>
      <c r="R960">
        <v>0.45419298799999902</v>
      </c>
      <c r="S960">
        <v>6204366</v>
      </c>
      <c r="T960">
        <v>1995</v>
      </c>
      <c r="U960">
        <v>0</v>
      </c>
      <c r="V960">
        <v>22050</v>
      </c>
      <c r="X960" t="s">
        <v>7435</v>
      </c>
      <c r="Y960" t="s">
        <v>7436</v>
      </c>
      <c r="Z960" t="s">
        <v>7437</v>
      </c>
      <c r="AA960" t="s">
        <v>6195</v>
      </c>
      <c r="AB960" t="s">
        <v>6196</v>
      </c>
      <c r="AC960" t="s">
        <v>6197</v>
      </c>
      <c r="AD960" t="s">
        <v>7438</v>
      </c>
      <c r="AE960" t="s">
        <v>6199</v>
      </c>
    </row>
    <row r="961" spans="1:31" x14ac:dyDescent="0.75">
      <c r="A961" t="s">
        <v>7439</v>
      </c>
      <c r="B961">
        <v>366.70648999999997</v>
      </c>
      <c r="C961">
        <v>2.1480000000000001</v>
      </c>
      <c r="D961">
        <v>5</v>
      </c>
      <c r="E961">
        <v>0.44500000000000001</v>
      </c>
      <c r="F961">
        <v>-11.257</v>
      </c>
      <c r="G961">
        <v>0</v>
      </c>
      <c r="H961">
        <v>0.39600000000000002</v>
      </c>
      <c r="I961">
        <v>361.221</v>
      </c>
      <c r="J961">
        <v>175.613</v>
      </c>
      <c r="K961">
        <v>1</v>
      </c>
      <c r="L961">
        <v>0</v>
      </c>
      <c r="M961">
        <v>740906</v>
      </c>
      <c r="N961">
        <v>0.54003774900000001</v>
      </c>
      <c r="O961">
        <v>0.36005330699999999</v>
      </c>
      <c r="P961">
        <v>6530</v>
      </c>
      <c r="Q961">
        <v>411802</v>
      </c>
      <c r="R961">
        <v>0.38272079113359297</v>
      </c>
      <c r="S961">
        <v>4580954</v>
      </c>
      <c r="T961">
        <v>1995</v>
      </c>
      <c r="U961">
        <v>0</v>
      </c>
      <c r="V961">
        <v>22050</v>
      </c>
      <c r="X961" t="s">
        <v>7440</v>
      </c>
      <c r="Y961" t="s">
        <v>7441</v>
      </c>
      <c r="Z961" t="s">
        <v>7442</v>
      </c>
      <c r="AA961" t="s">
        <v>7443</v>
      </c>
      <c r="AB961" t="s">
        <v>7444</v>
      </c>
      <c r="AC961" t="s">
        <v>7445</v>
      </c>
      <c r="AD961" t="s">
        <v>7446</v>
      </c>
      <c r="AE961" t="s">
        <v>7447</v>
      </c>
    </row>
    <row r="962" spans="1:31" x14ac:dyDescent="0.75">
      <c r="A962" t="s">
        <v>7448</v>
      </c>
      <c r="B962">
        <v>244.61016000000001</v>
      </c>
      <c r="C962">
        <v>0</v>
      </c>
      <c r="D962">
        <v>10</v>
      </c>
      <c r="E962">
        <v>0.248</v>
      </c>
      <c r="F962">
        <v>-20.818999999999999</v>
      </c>
      <c r="G962">
        <v>1</v>
      </c>
      <c r="H962">
        <v>0.249</v>
      </c>
      <c r="I962">
        <v>244.61</v>
      </c>
      <c r="J962">
        <v>117.77200000000001</v>
      </c>
      <c r="K962">
        <v>5</v>
      </c>
      <c r="L962">
        <v>0.81099999999999905</v>
      </c>
      <c r="M962">
        <v>182859</v>
      </c>
      <c r="N962">
        <v>0.50822071099999999</v>
      </c>
      <c r="O962">
        <v>0.37601449299999901</v>
      </c>
      <c r="P962">
        <v>-1</v>
      </c>
      <c r="Q962">
        <v>253291</v>
      </c>
      <c r="R962">
        <v>0</v>
      </c>
      <c r="S962">
        <v>2800953</v>
      </c>
      <c r="T962">
        <v>1977</v>
      </c>
      <c r="U962">
        <v>3</v>
      </c>
      <c r="V962">
        <v>22050</v>
      </c>
      <c r="X962" t="s">
        <v>7449</v>
      </c>
      <c r="Y962" t="s">
        <v>7450</v>
      </c>
      <c r="Z962" t="s">
        <v>7451</v>
      </c>
      <c r="AA962" t="s">
        <v>7452</v>
      </c>
      <c r="AB962" t="s">
        <v>7453</v>
      </c>
      <c r="AC962" t="s">
        <v>7454</v>
      </c>
      <c r="AD962" t="s">
        <v>7455</v>
      </c>
      <c r="AE962" t="s">
        <v>7456</v>
      </c>
    </row>
    <row r="963" spans="1:31" x14ac:dyDescent="0.75">
      <c r="A963" t="s">
        <v>7457</v>
      </c>
      <c r="B963">
        <v>242.70321999999999</v>
      </c>
      <c r="C963">
        <v>0.33399999999999902</v>
      </c>
      <c r="D963">
        <v>2</v>
      </c>
      <c r="E963">
        <v>0.79500000000000004</v>
      </c>
      <c r="F963">
        <v>-13.558</v>
      </c>
      <c r="G963">
        <v>1</v>
      </c>
      <c r="H963">
        <v>0.69099999999999995</v>
      </c>
      <c r="I963">
        <v>235.38099999999901</v>
      </c>
      <c r="J963">
        <v>69.703999999999994</v>
      </c>
      <c r="K963">
        <v>1</v>
      </c>
      <c r="L963">
        <v>0</v>
      </c>
      <c r="M963">
        <v>2124</v>
      </c>
      <c r="N963">
        <v>0.63259242000000004</v>
      </c>
      <c r="O963">
        <v>0.497690507</v>
      </c>
      <c r="P963">
        <v>2939</v>
      </c>
      <c r="Q963">
        <v>298724</v>
      </c>
      <c r="R963">
        <v>0.262391598</v>
      </c>
      <c r="S963">
        <v>3361003</v>
      </c>
      <c r="T963">
        <v>1982</v>
      </c>
      <c r="U963">
        <v>3</v>
      </c>
      <c r="V963">
        <v>22050</v>
      </c>
      <c r="X963" t="s">
        <v>7458</v>
      </c>
      <c r="Y963" t="s">
        <v>7459</v>
      </c>
      <c r="Z963" t="s">
        <v>7460</v>
      </c>
      <c r="AA963" t="s">
        <v>5152</v>
      </c>
      <c r="AB963" t="s">
        <v>5153</v>
      </c>
      <c r="AC963" t="s">
        <v>5154</v>
      </c>
      <c r="AD963" t="s">
        <v>7461</v>
      </c>
      <c r="AE963" t="s">
        <v>5156</v>
      </c>
    </row>
    <row r="964" spans="1:31" x14ac:dyDescent="0.75">
      <c r="A964" t="s">
        <v>7462</v>
      </c>
      <c r="B964">
        <v>159.24199999999999</v>
      </c>
      <c r="C964">
        <v>0.34</v>
      </c>
      <c r="D964">
        <v>0</v>
      </c>
      <c r="E964">
        <v>0.80299999999999905</v>
      </c>
      <c r="F964">
        <v>-17.896000000000001</v>
      </c>
      <c r="G964">
        <v>1</v>
      </c>
      <c r="H964">
        <v>0.62</v>
      </c>
      <c r="I964">
        <v>153.49</v>
      </c>
      <c r="J964">
        <v>114.027999999999</v>
      </c>
      <c r="K964">
        <v>3</v>
      </c>
      <c r="L964">
        <v>0.66400000000000003</v>
      </c>
      <c r="M964">
        <v>34818</v>
      </c>
      <c r="N964">
        <v>0.39413853999999998</v>
      </c>
      <c r="O964">
        <v>0.29153972699999903</v>
      </c>
      <c r="P964">
        <v>156926</v>
      </c>
      <c r="Q964">
        <v>555246</v>
      </c>
      <c r="R964">
        <v>0</v>
      </c>
      <c r="S964">
        <v>6139540</v>
      </c>
      <c r="T964">
        <v>1977</v>
      </c>
      <c r="U964">
        <v>0</v>
      </c>
      <c r="V964">
        <v>22050</v>
      </c>
      <c r="X964" t="s">
        <v>7463</v>
      </c>
      <c r="Y964" t="s">
        <v>7464</v>
      </c>
      <c r="Z964" t="s">
        <v>7465</v>
      </c>
      <c r="AA964" t="s">
        <v>125</v>
      </c>
      <c r="AB964" t="s">
        <v>126</v>
      </c>
      <c r="AC964" t="s">
        <v>127</v>
      </c>
      <c r="AD964" t="s">
        <v>7466</v>
      </c>
      <c r="AE964" t="s">
        <v>129</v>
      </c>
    </row>
    <row r="965" spans="1:31" x14ac:dyDescent="0.75">
      <c r="A965" t="s">
        <v>7467</v>
      </c>
      <c r="B965">
        <v>149.2371</v>
      </c>
      <c r="C965">
        <v>2.2989999999999999</v>
      </c>
      <c r="D965">
        <v>2</v>
      </c>
      <c r="E965">
        <v>1</v>
      </c>
      <c r="F965">
        <v>-21.63</v>
      </c>
      <c r="G965">
        <v>1</v>
      </c>
      <c r="H965">
        <v>1</v>
      </c>
      <c r="I965">
        <v>143.97499999999999</v>
      </c>
      <c r="J965">
        <v>152.363</v>
      </c>
      <c r="K965">
        <v>4</v>
      </c>
      <c r="L965">
        <v>8.6999999999999994E-2</v>
      </c>
      <c r="M965">
        <v>246266</v>
      </c>
      <c r="N965">
        <v>0.247485184</v>
      </c>
      <c r="O965">
        <v>0</v>
      </c>
      <c r="P965">
        <v>-1</v>
      </c>
      <c r="Q965">
        <v>317364</v>
      </c>
      <c r="R965">
        <v>0.38272079113359297</v>
      </c>
      <c r="S965">
        <v>3586145</v>
      </c>
      <c r="T965">
        <v>1977</v>
      </c>
      <c r="U965">
        <v>3</v>
      </c>
      <c r="V965">
        <v>22050</v>
      </c>
      <c r="X965" t="s">
        <v>7468</v>
      </c>
      <c r="Y965" t="s">
        <v>7469</v>
      </c>
      <c r="Z965" t="s">
        <v>4875</v>
      </c>
      <c r="AA965" t="s">
        <v>4876</v>
      </c>
      <c r="AB965" t="s">
        <v>4474</v>
      </c>
      <c r="AC965" t="s">
        <v>4877</v>
      </c>
      <c r="AD965" t="s">
        <v>7470</v>
      </c>
      <c r="AE965" t="s">
        <v>4879</v>
      </c>
    </row>
    <row r="966" spans="1:31" x14ac:dyDescent="0.75">
      <c r="A966" t="s">
        <v>7471</v>
      </c>
      <c r="B966">
        <v>436.21832000000001</v>
      </c>
      <c r="C966">
        <v>0.38</v>
      </c>
      <c r="D966">
        <v>6</v>
      </c>
      <c r="E966">
        <v>0.252</v>
      </c>
      <c r="F966">
        <v>-9.7829999999999995</v>
      </c>
      <c r="G966">
        <v>0</v>
      </c>
      <c r="H966">
        <v>0.46600000000000003</v>
      </c>
      <c r="I966">
        <v>422.445999999999</v>
      </c>
      <c r="J966">
        <v>137.971</v>
      </c>
      <c r="K966">
        <v>4</v>
      </c>
      <c r="L966">
        <v>0.753</v>
      </c>
      <c r="M966">
        <v>61765</v>
      </c>
      <c r="N966">
        <v>0.59621095800000001</v>
      </c>
      <c r="O966">
        <v>0.42284603299999901</v>
      </c>
      <c r="P966">
        <v>54373</v>
      </c>
      <c r="Q966">
        <v>102191</v>
      </c>
      <c r="R966">
        <v>0.38272079113359297</v>
      </c>
      <c r="S966">
        <v>1051508</v>
      </c>
      <c r="T966">
        <v>1977</v>
      </c>
      <c r="U966">
        <v>1</v>
      </c>
      <c r="V966">
        <v>22050</v>
      </c>
      <c r="X966" t="s">
        <v>7472</v>
      </c>
      <c r="Y966" t="s">
        <v>7473</v>
      </c>
      <c r="Z966" t="s">
        <v>7474</v>
      </c>
      <c r="AA966" t="s">
        <v>7475</v>
      </c>
      <c r="AB966" t="s">
        <v>7476</v>
      </c>
      <c r="AC966" t="s">
        <v>7477</v>
      </c>
      <c r="AD966" t="s">
        <v>7478</v>
      </c>
      <c r="AE966" t="s">
        <v>7479</v>
      </c>
    </row>
    <row r="967" spans="1:31" x14ac:dyDescent="0.75">
      <c r="A967" t="s">
        <v>7480</v>
      </c>
      <c r="B967">
        <v>325.11955</v>
      </c>
      <c r="C967">
        <v>0.47899999999999998</v>
      </c>
      <c r="D967">
        <v>6</v>
      </c>
      <c r="E967">
        <v>0.49099999999999999</v>
      </c>
      <c r="F967">
        <v>-5.0939999999999896</v>
      </c>
      <c r="G967">
        <v>1</v>
      </c>
      <c r="H967">
        <v>0.39500000000000002</v>
      </c>
      <c r="I967">
        <v>308.29700000000003</v>
      </c>
      <c r="J967">
        <v>126.773</v>
      </c>
      <c r="K967">
        <v>4</v>
      </c>
      <c r="L967">
        <v>0.56999999999999995</v>
      </c>
      <c r="M967">
        <v>18676</v>
      </c>
      <c r="N967">
        <v>0.840590438</v>
      </c>
      <c r="O967">
        <v>0.54654516200000003</v>
      </c>
      <c r="P967">
        <v>-1</v>
      </c>
      <c r="Q967">
        <v>128139</v>
      </c>
      <c r="R967">
        <v>0.58838584299999996</v>
      </c>
      <c r="S967">
        <v>1322940</v>
      </c>
      <c r="T967">
        <v>2006</v>
      </c>
      <c r="U967">
        <v>1</v>
      </c>
      <c r="V967">
        <v>22050</v>
      </c>
      <c r="X967" t="s">
        <v>7481</v>
      </c>
      <c r="Y967" t="s">
        <v>7482</v>
      </c>
      <c r="Z967" t="s">
        <v>7483</v>
      </c>
      <c r="AA967" t="s">
        <v>6955</v>
      </c>
      <c r="AB967" t="s">
        <v>6956</v>
      </c>
      <c r="AC967" t="s">
        <v>6957</v>
      </c>
      <c r="AD967" t="s">
        <v>7484</v>
      </c>
      <c r="AE967" t="s">
        <v>6959</v>
      </c>
    </row>
    <row r="968" spans="1:31" x14ac:dyDescent="0.75">
      <c r="A968" t="s">
        <v>7485</v>
      </c>
      <c r="B968">
        <v>204.25098</v>
      </c>
      <c r="C968">
        <v>0.14199999999999999</v>
      </c>
      <c r="D968">
        <v>7</v>
      </c>
      <c r="E968">
        <v>0.41399999999999998</v>
      </c>
      <c r="F968">
        <v>-5.1449999999999996</v>
      </c>
      <c r="G968">
        <v>1</v>
      </c>
      <c r="H968">
        <v>0.48099999999999998</v>
      </c>
      <c r="I968">
        <v>197.27699999999999</v>
      </c>
      <c r="J968">
        <v>168.459</v>
      </c>
      <c r="K968">
        <v>4</v>
      </c>
      <c r="L968">
        <v>0.38200000000000001</v>
      </c>
      <c r="M968">
        <v>9826</v>
      </c>
      <c r="N968">
        <v>0.72914944099999901</v>
      </c>
      <c r="O968">
        <v>0.52227789700000005</v>
      </c>
      <c r="P968">
        <v>2254</v>
      </c>
      <c r="Q968">
        <v>300031</v>
      </c>
      <c r="R968">
        <v>0.65152315699999996</v>
      </c>
      <c r="S968">
        <v>3367575</v>
      </c>
      <c r="T968">
        <v>1977</v>
      </c>
      <c r="U968">
        <v>3</v>
      </c>
      <c r="V968">
        <v>22050</v>
      </c>
      <c r="X968" t="s">
        <v>7486</v>
      </c>
      <c r="Y968" t="s">
        <v>7487</v>
      </c>
      <c r="Z968" t="s">
        <v>7488</v>
      </c>
      <c r="AA968" t="s">
        <v>7489</v>
      </c>
      <c r="AB968" t="s">
        <v>7490</v>
      </c>
      <c r="AC968" t="s">
        <v>7491</v>
      </c>
      <c r="AD968" t="s">
        <v>7492</v>
      </c>
      <c r="AE968" t="s">
        <v>7493</v>
      </c>
    </row>
    <row r="969" spans="1:31" x14ac:dyDescent="0.75">
      <c r="A969" t="s">
        <v>7494</v>
      </c>
      <c r="B969">
        <v>165.35464999999999</v>
      </c>
      <c r="C969">
        <v>0.14199999999999999</v>
      </c>
      <c r="D969">
        <v>5</v>
      </c>
      <c r="E969">
        <v>2.79999999999999E-2</v>
      </c>
      <c r="F969">
        <v>-8.2989999999999995</v>
      </c>
      <c r="G969">
        <v>1</v>
      </c>
      <c r="H969">
        <v>0.23100000000000001</v>
      </c>
      <c r="I969">
        <v>159.393</v>
      </c>
      <c r="J969">
        <v>153.30000000000001</v>
      </c>
      <c r="K969">
        <v>4</v>
      </c>
      <c r="L969">
        <v>1</v>
      </c>
      <c r="M969">
        <v>29506</v>
      </c>
      <c r="N969">
        <v>0.40309526000000001</v>
      </c>
      <c r="O969">
        <v>0.30177234199999903</v>
      </c>
      <c r="P969">
        <v>-1</v>
      </c>
      <c r="Q969">
        <v>644830</v>
      </c>
      <c r="R969">
        <v>0</v>
      </c>
      <c r="S969">
        <v>7145796</v>
      </c>
      <c r="T969">
        <v>1977</v>
      </c>
      <c r="U969">
        <v>2</v>
      </c>
      <c r="V969">
        <v>22050</v>
      </c>
      <c r="X969" t="s">
        <v>7495</v>
      </c>
      <c r="Y969" t="s">
        <v>7496</v>
      </c>
      <c r="Z969" t="s">
        <v>7497</v>
      </c>
      <c r="AA969" t="s">
        <v>7498</v>
      </c>
      <c r="AB969" t="s">
        <v>7499</v>
      </c>
      <c r="AC969" t="s">
        <v>7500</v>
      </c>
      <c r="AD969" t="s">
        <v>7501</v>
      </c>
      <c r="AE969" t="s">
        <v>7502</v>
      </c>
    </row>
    <row r="970" spans="1:31" x14ac:dyDescent="0.75">
      <c r="A970" t="s">
        <v>7503</v>
      </c>
      <c r="B970">
        <v>170.18729999999999</v>
      </c>
      <c r="C970">
        <v>0.13600000000000001</v>
      </c>
      <c r="D970">
        <v>7</v>
      </c>
      <c r="E970">
        <v>0.80400000000000005</v>
      </c>
      <c r="F970">
        <v>-10.061</v>
      </c>
      <c r="G970">
        <v>1</v>
      </c>
      <c r="H970">
        <v>0.61899999999999999</v>
      </c>
      <c r="I970">
        <v>164.90199999999999</v>
      </c>
      <c r="J970">
        <v>137.19200000000001</v>
      </c>
      <c r="K970">
        <v>1</v>
      </c>
      <c r="L970">
        <v>0</v>
      </c>
      <c r="M970">
        <v>94411</v>
      </c>
      <c r="N970">
        <v>0.36072920600000002</v>
      </c>
      <c r="O970">
        <v>0.26712486699999999</v>
      </c>
      <c r="P970">
        <v>-1</v>
      </c>
      <c r="Q970">
        <v>386707</v>
      </c>
      <c r="R970">
        <v>0</v>
      </c>
      <c r="S970">
        <v>4289354</v>
      </c>
      <c r="T970">
        <v>1989</v>
      </c>
      <c r="U970">
        <v>3</v>
      </c>
      <c r="V970">
        <v>22050</v>
      </c>
      <c r="X970" t="s">
        <v>7504</v>
      </c>
      <c r="Y970" t="s">
        <v>7505</v>
      </c>
      <c r="Z970" t="s">
        <v>7506</v>
      </c>
      <c r="AA970" t="s">
        <v>7507</v>
      </c>
      <c r="AB970" t="s">
        <v>5308</v>
      </c>
      <c r="AC970" t="s">
        <v>5309</v>
      </c>
      <c r="AD970" t="s">
        <v>7508</v>
      </c>
      <c r="AE970" t="s">
        <v>5311</v>
      </c>
    </row>
    <row r="971" spans="1:31" x14ac:dyDescent="0.75">
      <c r="A971" t="s">
        <v>7509</v>
      </c>
      <c r="B971">
        <v>77.948930000000004</v>
      </c>
      <c r="C971">
        <v>0</v>
      </c>
      <c r="D971">
        <v>6</v>
      </c>
      <c r="E971">
        <v>8.4000000000000005E-2</v>
      </c>
      <c r="F971">
        <v>-5</v>
      </c>
      <c r="G971">
        <v>0</v>
      </c>
      <c r="H971">
        <v>0.33899999999999902</v>
      </c>
      <c r="I971">
        <v>77.948999999999998</v>
      </c>
      <c r="J971">
        <v>117.996</v>
      </c>
      <c r="K971">
        <v>5</v>
      </c>
      <c r="L971">
        <v>1</v>
      </c>
      <c r="M971">
        <v>3737</v>
      </c>
      <c r="N971">
        <v>0.60338276800000001</v>
      </c>
      <c r="O971">
        <v>0.44942363499999999</v>
      </c>
      <c r="P971">
        <v>2308</v>
      </c>
      <c r="Q971">
        <v>407754</v>
      </c>
      <c r="R971">
        <v>0.35528553600000001</v>
      </c>
      <c r="S971">
        <v>4536362</v>
      </c>
      <c r="T971">
        <v>1977</v>
      </c>
      <c r="U971">
        <v>3</v>
      </c>
      <c r="V971">
        <v>22050</v>
      </c>
      <c r="X971" t="s">
        <v>7510</v>
      </c>
      <c r="Y971" t="s">
        <v>7511</v>
      </c>
      <c r="Z971" t="s">
        <v>5562</v>
      </c>
      <c r="AA971" t="s">
        <v>5563</v>
      </c>
      <c r="AB971" t="s">
        <v>5564</v>
      </c>
      <c r="AC971" t="s">
        <v>5565</v>
      </c>
      <c r="AD971" t="s">
        <v>7512</v>
      </c>
      <c r="AE971" t="s">
        <v>5567</v>
      </c>
    </row>
    <row r="972" spans="1:31" x14ac:dyDescent="0.75">
      <c r="A972" t="s">
        <v>7513</v>
      </c>
      <c r="B972">
        <v>291.57832000000002</v>
      </c>
      <c r="C972">
        <v>0.10199999999999999</v>
      </c>
      <c r="D972">
        <v>7</v>
      </c>
      <c r="E972">
        <v>0.55899999999999905</v>
      </c>
      <c r="F972">
        <v>-19.544</v>
      </c>
      <c r="G972">
        <v>1</v>
      </c>
      <c r="H972">
        <v>0.44400000000000001</v>
      </c>
      <c r="I972">
        <v>280.14299999999997</v>
      </c>
      <c r="J972">
        <v>189.524</v>
      </c>
      <c r="K972">
        <v>4</v>
      </c>
      <c r="L972">
        <v>0</v>
      </c>
      <c r="M972">
        <v>4706</v>
      </c>
      <c r="N972">
        <v>0.67061539599999997</v>
      </c>
      <c r="O972">
        <v>0.50315160599999997</v>
      </c>
      <c r="P972">
        <v>39140</v>
      </c>
      <c r="Q972">
        <v>47592</v>
      </c>
      <c r="R972">
        <v>0.46971243099999999</v>
      </c>
      <c r="S972">
        <v>510022</v>
      </c>
      <c r="T972">
        <v>1989</v>
      </c>
      <c r="U972">
        <v>1</v>
      </c>
      <c r="V972">
        <v>22050</v>
      </c>
      <c r="X972" t="s">
        <v>7514</v>
      </c>
      <c r="Y972" t="s">
        <v>7515</v>
      </c>
      <c r="Z972" t="s">
        <v>7516</v>
      </c>
      <c r="AA972" t="s">
        <v>2858</v>
      </c>
      <c r="AB972" t="s">
        <v>705</v>
      </c>
      <c r="AC972" t="s">
        <v>2859</v>
      </c>
      <c r="AD972" t="s">
        <v>7517</v>
      </c>
      <c r="AE972" t="s">
        <v>2861</v>
      </c>
    </row>
    <row r="973" spans="1:31" x14ac:dyDescent="0.75">
      <c r="A973" t="s">
        <v>7518</v>
      </c>
      <c r="B973">
        <v>141.24363</v>
      </c>
      <c r="C973">
        <v>0.95499999999999996</v>
      </c>
      <c r="D973">
        <v>7</v>
      </c>
      <c r="E973">
        <v>0.94599999999999995</v>
      </c>
      <c r="F973">
        <v>-10.401</v>
      </c>
      <c r="G973">
        <v>1</v>
      </c>
      <c r="H973">
        <v>0.56699999999999995</v>
      </c>
      <c r="I973">
        <v>132.464</v>
      </c>
      <c r="J973">
        <v>86.296000000000006</v>
      </c>
      <c r="K973">
        <v>4</v>
      </c>
      <c r="L973">
        <v>0</v>
      </c>
      <c r="M973">
        <v>21569</v>
      </c>
      <c r="N973">
        <v>0.53446435199999998</v>
      </c>
      <c r="O973">
        <v>0.36868937299999999</v>
      </c>
      <c r="P973">
        <v>27780</v>
      </c>
      <c r="Q973">
        <v>308407</v>
      </c>
      <c r="R973">
        <v>0.40511572200000001</v>
      </c>
      <c r="S973">
        <v>3478451</v>
      </c>
      <c r="T973">
        <v>1997</v>
      </c>
      <c r="U973">
        <v>3</v>
      </c>
      <c r="V973">
        <v>22050</v>
      </c>
      <c r="X973" t="s">
        <v>7519</v>
      </c>
      <c r="Y973" t="s">
        <v>7520</v>
      </c>
      <c r="Z973" t="s">
        <v>7521</v>
      </c>
      <c r="AA973" t="s">
        <v>7522</v>
      </c>
      <c r="AB973" t="s">
        <v>7523</v>
      </c>
      <c r="AC973" t="s">
        <v>7524</v>
      </c>
      <c r="AD973" t="s">
        <v>7525</v>
      </c>
      <c r="AE973" t="s">
        <v>7526</v>
      </c>
    </row>
    <row r="974" spans="1:31" x14ac:dyDescent="0.75">
      <c r="A974" t="s">
        <v>7527</v>
      </c>
      <c r="B974">
        <v>169.14240000000001</v>
      </c>
      <c r="C974">
        <v>2.363</v>
      </c>
      <c r="D974">
        <v>1</v>
      </c>
      <c r="E974">
        <v>0.78</v>
      </c>
      <c r="F974">
        <v>-23.815000000000001</v>
      </c>
      <c r="G974">
        <v>1</v>
      </c>
      <c r="H974">
        <v>0.66099999999999903</v>
      </c>
      <c r="I974">
        <v>156.822</v>
      </c>
      <c r="J974">
        <v>138.30799999999999</v>
      </c>
      <c r="K974">
        <v>4</v>
      </c>
      <c r="L974">
        <v>0.29799999999999999</v>
      </c>
      <c r="M974">
        <v>20480</v>
      </c>
      <c r="N974">
        <v>0.65072692399999998</v>
      </c>
      <c r="O974">
        <v>0.42382566299999902</v>
      </c>
      <c r="P974">
        <v>7438</v>
      </c>
      <c r="Q974">
        <v>275827</v>
      </c>
      <c r="R974">
        <v>0.38272079113359297</v>
      </c>
      <c r="S974">
        <v>3072474</v>
      </c>
      <c r="T974">
        <v>1966</v>
      </c>
      <c r="U974">
        <v>3</v>
      </c>
      <c r="V974">
        <v>22050</v>
      </c>
      <c r="X974" t="s">
        <v>7528</v>
      </c>
      <c r="Y974" t="s">
        <v>7529</v>
      </c>
      <c r="Z974" t="s">
        <v>7530</v>
      </c>
      <c r="AA974" t="s">
        <v>3692</v>
      </c>
      <c r="AB974" t="s">
        <v>338</v>
      </c>
      <c r="AC974" t="s">
        <v>3693</v>
      </c>
      <c r="AD974" t="s">
        <v>7531</v>
      </c>
      <c r="AE974" t="s">
        <v>3695</v>
      </c>
    </row>
    <row r="975" spans="1:31" x14ac:dyDescent="0.75">
      <c r="A975" t="s">
        <v>7532</v>
      </c>
      <c r="B975">
        <v>279.74484999999999</v>
      </c>
      <c r="C975">
        <v>0.68099999999999905</v>
      </c>
      <c r="D975">
        <v>4</v>
      </c>
      <c r="E975">
        <v>0.377999999999999</v>
      </c>
      <c r="F975">
        <v>-9.86</v>
      </c>
      <c r="G975">
        <v>0</v>
      </c>
      <c r="H975">
        <v>0.40600000000000003</v>
      </c>
      <c r="I975">
        <v>263.25</v>
      </c>
      <c r="J975">
        <v>187.56599999999901</v>
      </c>
      <c r="K975">
        <v>4</v>
      </c>
      <c r="L975">
        <v>0.56999999999999995</v>
      </c>
      <c r="M975">
        <v>623</v>
      </c>
      <c r="N975">
        <v>0.56731322399999995</v>
      </c>
      <c r="O975">
        <v>0.58001318299999904</v>
      </c>
      <c r="P975">
        <v>1408</v>
      </c>
      <c r="Q975">
        <v>7315</v>
      </c>
      <c r="R975">
        <v>0.22154866000000001</v>
      </c>
      <c r="S975">
        <v>3548749</v>
      </c>
      <c r="T975">
        <v>1977</v>
      </c>
      <c r="U975">
        <v>3</v>
      </c>
      <c r="V975">
        <v>22050</v>
      </c>
      <c r="X975" t="s">
        <v>7533</v>
      </c>
      <c r="Y975" t="s">
        <v>7534</v>
      </c>
      <c r="Z975" t="s">
        <v>7535</v>
      </c>
      <c r="AA975" t="s">
        <v>6816</v>
      </c>
      <c r="AB975" t="s">
        <v>6817</v>
      </c>
      <c r="AC975" t="s">
        <v>6818</v>
      </c>
      <c r="AD975" t="s">
        <v>7536</v>
      </c>
      <c r="AE975" t="s">
        <v>6820</v>
      </c>
    </row>
    <row r="976" spans="1:31" x14ac:dyDescent="0.75">
      <c r="A976" t="s">
        <v>7537</v>
      </c>
      <c r="B976">
        <v>248.71137999999999</v>
      </c>
      <c r="C976">
        <v>0</v>
      </c>
      <c r="D976">
        <v>9</v>
      </c>
      <c r="E976">
        <v>0</v>
      </c>
      <c r="F976">
        <v>-9.9499999999999993</v>
      </c>
      <c r="G976">
        <v>1</v>
      </c>
      <c r="H976">
        <v>0.23399999999999899</v>
      </c>
      <c r="I976">
        <v>228.42599999999999</v>
      </c>
      <c r="J976">
        <v>150.209</v>
      </c>
      <c r="K976">
        <v>1</v>
      </c>
      <c r="L976">
        <v>0.111999999999999</v>
      </c>
      <c r="M976">
        <v>25694</v>
      </c>
      <c r="N976">
        <v>0.54393655200000002</v>
      </c>
      <c r="O976">
        <v>0.43030027900000001</v>
      </c>
      <c r="P976">
        <v>6721</v>
      </c>
      <c r="Q976">
        <v>65481</v>
      </c>
      <c r="R976">
        <v>0</v>
      </c>
      <c r="S976">
        <v>682895</v>
      </c>
      <c r="T976">
        <v>1977</v>
      </c>
      <c r="U976">
        <v>1</v>
      </c>
      <c r="V976">
        <v>22050</v>
      </c>
      <c r="X976" t="s">
        <v>7538</v>
      </c>
      <c r="Y976" t="s">
        <v>7539</v>
      </c>
      <c r="Z976" t="s">
        <v>7540</v>
      </c>
      <c r="AA976" t="s">
        <v>3136</v>
      </c>
      <c r="AB976" t="s">
        <v>3137</v>
      </c>
      <c r="AC976" t="s">
        <v>3138</v>
      </c>
      <c r="AD976" t="s">
        <v>7541</v>
      </c>
      <c r="AE976" t="s">
        <v>3140</v>
      </c>
    </row>
    <row r="977" spans="1:31" x14ac:dyDescent="0.75">
      <c r="A977" t="s">
        <v>7542</v>
      </c>
      <c r="B977">
        <v>269.948929999999</v>
      </c>
      <c r="C977">
        <v>5.3579999999999997</v>
      </c>
      <c r="D977">
        <v>5</v>
      </c>
      <c r="E977">
        <v>0.41199999999999998</v>
      </c>
      <c r="F977">
        <v>-4.3570000000000002</v>
      </c>
      <c r="G977">
        <v>0</v>
      </c>
      <c r="H977">
        <v>0.39799999999999902</v>
      </c>
      <c r="I977">
        <v>250.95500000000001</v>
      </c>
      <c r="J977">
        <v>124.973</v>
      </c>
      <c r="K977">
        <v>4</v>
      </c>
      <c r="L977">
        <v>0.17699999999999999</v>
      </c>
      <c r="M977">
        <v>3041</v>
      </c>
      <c r="N977">
        <v>0.75100761999999999</v>
      </c>
      <c r="O977">
        <v>0.52369907799999904</v>
      </c>
      <c r="P977">
        <v>576</v>
      </c>
      <c r="Q977">
        <v>278992</v>
      </c>
      <c r="R977">
        <v>0.73000984299999905</v>
      </c>
      <c r="S977">
        <v>3108002</v>
      </c>
      <c r="T977">
        <v>1986</v>
      </c>
      <c r="U977">
        <v>3</v>
      </c>
      <c r="V977">
        <v>22050</v>
      </c>
      <c r="X977" t="s">
        <v>7543</v>
      </c>
      <c r="Y977" t="s">
        <v>7544</v>
      </c>
      <c r="Z977" t="s">
        <v>7545</v>
      </c>
      <c r="AA977" t="s">
        <v>355</v>
      </c>
      <c r="AB977" t="s">
        <v>54</v>
      </c>
      <c r="AC977" t="s">
        <v>356</v>
      </c>
      <c r="AD977" t="s">
        <v>7546</v>
      </c>
      <c r="AE977" t="s">
        <v>358</v>
      </c>
    </row>
    <row r="978" spans="1:31" x14ac:dyDescent="0.75">
      <c r="A978" t="s">
        <v>7547</v>
      </c>
      <c r="B978">
        <v>202.23955000000001</v>
      </c>
      <c r="C978">
        <v>0</v>
      </c>
      <c r="D978">
        <v>4</v>
      </c>
      <c r="E978">
        <v>0</v>
      </c>
      <c r="F978">
        <v>-5.0990000000000002</v>
      </c>
      <c r="G978">
        <v>0</v>
      </c>
      <c r="H978">
        <v>0</v>
      </c>
      <c r="I978">
        <v>199.059</v>
      </c>
      <c r="J978">
        <v>146.01300000000001</v>
      </c>
      <c r="K978">
        <v>1</v>
      </c>
      <c r="L978">
        <v>7.4999999999999997E-2</v>
      </c>
      <c r="M978">
        <v>91115</v>
      </c>
      <c r="N978">
        <v>0.60791997799999997</v>
      </c>
      <c r="O978">
        <v>0.39872712299999902</v>
      </c>
      <c r="P978">
        <v>-1</v>
      </c>
      <c r="Q978">
        <v>128149</v>
      </c>
      <c r="R978">
        <v>0.52549711899999996</v>
      </c>
      <c r="S978">
        <v>1323061</v>
      </c>
      <c r="T978">
        <v>2007</v>
      </c>
      <c r="U978">
        <v>1</v>
      </c>
      <c r="V978">
        <v>22050</v>
      </c>
      <c r="X978" t="s">
        <v>7548</v>
      </c>
      <c r="Y978" t="s">
        <v>7549</v>
      </c>
      <c r="Z978" t="s">
        <v>7550</v>
      </c>
      <c r="AA978" t="s">
        <v>7551</v>
      </c>
      <c r="AB978" t="s">
        <v>523</v>
      </c>
      <c r="AC978" t="s">
        <v>7552</v>
      </c>
      <c r="AD978" t="s">
        <v>7553</v>
      </c>
      <c r="AE978" t="s">
        <v>7554</v>
      </c>
    </row>
    <row r="979" spans="1:31" x14ac:dyDescent="0.75">
      <c r="A979" t="s">
        <v>7555</v>
      </c>
      <c r="B979">
        <v>350.43220000000002</v>
      </c>
      <c r="C979">
        <v>0.311</v>
      </c>
      <c r="D979">
        <v>10</v>
      </c>
      <c r="E979">
        <v>0.64200000000000002</v>
      </c>
      <c r="F979">
        <v>-10.587</v>
      </c>
      <c r="G979">
        <v>0</v>
      </c>
      <c r="H979">
        <v>0.55200000000000005</v>
      </c>
      <c r="I979">
        <v>323.733</v>
      </c>
      <c r="J979">
        <v>106.58</v>
      </c>
      <c r="K979">
        <v>1</v>
      </c>
      <c r="L979">
        <v>0.59899999999999998</v>
      </c>
      <c r="M979">
        <v>82</v>
      </c>
      <c r="N979">
        <v>0.63718128399999996</v>
      </c>
      <c r="O979">
        <v>0.44913995099999998</v>
      </c>
      <c r="P979">
        <v>-1</v>
      </c>
      <c r="Q979">
        <v>123076</v>
      </c>
      <c r="R979">
        <v>0.38272079113359297</v>
      </c>
      <c r="S979">
        <v>1271568</v>
      </c>
      <c r="T979">
        <v>1998</v>
      </c>
      <c r="U979">
        <v>1</v>
      </c>
      <c r="V979">
        <v>22050</v>
      </c>
      <c r="X979" t="s">
        <v>7556</v>
      </c>
      <c r="Y979" t="s">
        <v>7557</v>
      </c>
      <c r="Z979" t="s">
        <v>7558</v>
      </c>
      <c r="AA979" t="s">
        <v>7559</v>
      </c>
      <c r="AB979" t="s">
        <v>54</v>
      </c>
      <c r="AC979" t="s">
        <v>3787</v>
      </c>
      <c r="AD979" t="s">
        <v>7560</v>
      </c>
      <c r="AE979" t="s">
        <v>3789</v>
      </c>
    </row>
    <row r="980" spans="1:31" x14ac:dyDescent="0.75">
      <c r="A980" t="s">
        <v>7561</v>
      </c>
      <c r="B980">
        <v>58.122</v>
      </c>
      <c r="C980">
        <v>1.7150000000000001</v>
      </c>
      <c r="D980">
        <v>10</v>
      </c>
      <c r="E980">
        <v>0.94699999999999995</v>
      </c>
      <c r="F980">
        <v>-35.701999999999998</v>
      </c>
      <c r="G980">
        <v>1</v>
      </c>
      <c r="H980">
        <v>0.85399999999999998</v>
      </c>
      <c r="I980">
        <v>56.036000000000001</v>
      </c>
      <c r="J980">
        <v>137.387</v>
      </c>
      <c r="K980">
        <v>4</v>
      </c>
      <c r="L980">
        <v>1</v>
      </c>
      <c r="M980">
        <v>21797</v>
      </c>
      <c r="N980">
        <v>0.62973248900000001</v>
      </c>
      <c r="O980">
        <v>0.34126584100000001</v>
      </c>
      <c r="P980">
        <v>77119</v>
      </c>
      <c r="Q980">
        <v>254009</v>
      </c>
      <c r="R980">
        <v>0.38272079113359297</v>
      </c>
      <c r="S980">
        <v>2963517</v>
      </c>
      <c r="T980">
        <v>1977</v>
      </c>
      <c r="U980">
        <v>3</v>
      </c>
      <c r="V980">
        <v>22050</v>
      </c>
      <c r="X980" t="s">
        <v>7562</v>
      </c>
      <c r="Y980" t="s">
        <v>7563</v>
      </c>
      <c r="Z980" t="s">
        <v>7564</v>
      </c>
      <c r="AA980" t="s">
        <v>7565</v>
      </c>
      <c r="AB980" t="s">
        <v>767</v>
      </c>
      <c r="AC980" t="s">
        <v>7566</v>
      </c>
      <c r="AD980" t="s">
        <v>7567</v>
      </c>
      <c r="AE980" t="s">
        <v>7568</v>
      </c>
    </row>
    <row r="981" spans="1:31" x14ac:dyDescent="0.75">
      <c r="A981" t="s">
        <v>7569</v>
      </c>
      <c r="B981">
        <v>301.06076999999999</v>
      </c>
      <c r="C981">
        <v>2.786</v>
      </c>
      <c r="D981">
        <v>1</v>
      </c>
      <c r="E981">
        <v>0.73599999999999999</v>
      </c>
      <c r="F981">
        <v>-8.68799999999999</v>
      </c>
      <c r="G981">
        <v>0</v>
      </c>
      <c r="H981">
        <v>0.79700000000000004</v>
      </c>
      <c r="I981">
        <v>284.397999999999</v>
      </c>
      <c r="J981">
        <v>133.392</v>
      </c>
      <c r="K981">
        <v>3</v>
      </c>
      <c r="L981">
        <v>0.77500000000000002</v>
      </c>
      <c r="M981">
        <v>41517</v>
      </c>
      <c r="N981">
        <v>0.69542164500000003</v>
      </c>
      <c r="O981">
        <v>0.45553772199999998</v>
      </c>
      <c r="P981">
        <v>10007</v>
      </c>
      <c r="Q981">
        <v>284637</v>
      </c>
      <c r="R981">
        <v>0.38272079113359297</v>
      </c>
      <c r="S981">
        <v>3183177</v>
      </c>
      <c r="T981">
        <v>1997</v>
      </c>
      <c r="U981">
        <v>3</v>
      </c>
      <c r="V981">
        <v>22050</v>
      </c>
      <c r="X981" t="s">
        <v>7570</v>
      </c>
      <c r="Y981" t="s">
        <v>7571</v>
      </c>
      <c r="Z981" t="s">
        <v>7572</v>
      </c>
      <c r="AA981" t="s">
        <v>7573</v>
      </c>
      <c r="AB981" t="s">
        <v>7574</v>
      </c>
      <c r="AC981" t="s">
        <v>7575</v>
      </c>
      <c r="AD981" t="s">
        <v>7576</v>
      </c>
      <c r="AE981" t="s">
        <v>7577</v>
      </c>
    </row>
    <row r="982" spans="1:31" x14ac:dyDescent="0.75">
      <c r="A982" t="s">
        <v>7578</v>
      </c>
      <c r="B982">
        <v>169.97832</v>
      </c>
      <c r="C982">
        <v>0.40899999999999997</v>
      </c>
      <c r="D982">
        <v>10</v>
      </c>
      <c r="E982">
        <v>0.47</v>
      </c>
      <c r="F982">
        <v>-13.577</v>
      </c>
      <c r="G982">
        <v>1</v>
      </c>
      <c r="H982">
        <v>0.51800000000000002</v>
      </c>
      <c r="I982">
        <v>161.559</v>
      </c>
      <c r="J982">
        <v>93.442999999999998</v>
      </c>
      <c r="K982">
        <v>1</v>
      </c>
      <c r="L982">
        <v>0</v>
      </c>
      <c r="M982">
        <v>2901</v>
      </c>
      <c r="N982">
        <v>0.50779688499999998</v>
      </c>
      <c r="O982">
        <v>0.35460292599999998</v>
      </c>
      <c r="P982">
        <v>16322</v>
      </c>
      <c r="Q982">
        <v>179184</v>
      </c>
      <c r="R982">
        <v>0.38272079113359297</v>
      </c>
      <c r="S982">
        <v>1936941</v>
      </c>
      <c r="T982">
        <v>1977</v>
      </c>
      <c r="U982">
        <v>1</v>
      </c>
      <c r="V982">
        <v>22050</v>
      </c>
      <c r="X982" t="s">
        <v>7579</v>
      </c>
      <c r="Y982" t="s">
        <v>7580</v>
      </c>
      <c r="Z982" t="s">
        <v>7581</v>
      </c>
      <c r="AA982" t="s">
        <v>7582</v>
      </c>
      <c r="AB982" t="s">
        <v>7583</v>
      </c>
      <c r="AC982" t="s">
        <v>7584</v>
      </c>
      <c r="AD982" t="s">
        <v>7585</v>
      </c>
      <c r="AE982" t="s">
        <v>7586</v>
      </c>
    </row>
    <row r="983" spans="1:31" x14ac:dyDescent="0.75">
      <c r="A983" t="s">
        <v>7587</v>
      </c>
      <c r="B983">
        <v>148.92363</v>
      </c>
      <c r="C983">
        <v>7.8E-2</v>
      </c>
      <c r="D983">
        <v>9</v>
      </c>
      <c r="E983">
        <v>0.48899999999999999</v>
      </c>
      <c r="F983">
        <v>-4.9119999999999999</v>
      </c>
      <c r="G983">
        <v>1</v>
      </c>
      <c r="H983">
        <v>0.45600000000000002</v>
      </c>
      <c r="I983">
        <v>146.58799999999999</v>
      </c>
      <c r="J983">
        <v>95.611000000000004</v>
      </c>
      <c r="K983">
        <v>4</v>
      </c>
      <c r="L983">
        <v>0.33500000000000002</v>
      </c>
      <c r="M983">
        <v>43787</v>
      </c>
      <c r="N983">
        <v>0.84242331799999903</v>
      </c>
      <c r="O983">
        <v>0.56485574999999999</v>
      </c>
      <c r="P983">
        <v>-1</v>
      </c>
      <c r="Q983">
        <v>124764</v>
      </c>
      <c r="R983">
        <v>0.63516459800000002</v>
      </c>
      <c r="S983">
        <v>1287881</v>
      </c>
      <c r="T983">
        <v>2007</v>
      </c>
      <c r="U983">
        <v>1</v>
      </c>
      <c r="V983">
        <v>22050</v>
      </c>
      <c r="X983" t="s">
        <v>7588</v>
      </c>
      <c r="Y983" t="s">
        <v>7589</v>
      </c>
      <c r="Z983" t="s">
        <v>7590</v>
      </c>
      <c r="AA983" t="s">
        <v>7591</v>
      </c>
      <c r="AB983" t="s">
        <v>7592</v>
      </c>
      <c r="AC983" t="s">
        <v>7593</v>
      </c>
      <c r="AD983" t="s">
        <v>7594</v>
      </c>
      <c r="AE983" t="s">
        <v>7595</v>
      </c>
    </row>
    <row r="984" spans="1:31" x14ac:dyDescent="0.75">
      <c r="A984" t="s">
        <v>7596</v>
      </c>
      <c r="B984">
        <v>228.62322</v>
      </c>
      <c r="C984">
        <v>7.8E-2</v>
      </c>
      <c r="D984">
        <v>5</v>
      </c>
      <c r="E984">
        <v>5.5999999999999897E-2</v>
      </c>
      <c r="F984">
        <v>-4.7389999999999999</v>
      </c>
      <c r="G984">
        <v>1</v>
      </c>
      <c r="H984">
        <v>0.83499999999999996</v>
      </c>
      <c r="I984">
        <v>215.91099999999901</v>
      </c>
      <c r="J984">
        <v>104.587</v>
      </c>
      <c r="K984">
        <v>4</v>
      </c>
      <c r="L984">
        <v>0.71099999999999997</v>
      </c>
      <c r="M984">
        <v>17481</v>
      </c>
      <c r="N984">
        <v>0.49145852000000001</v>
      </c>
      <c r="O984">
        <v>0.38104410899999902</v>
      </c>
      <c r="P984">
        <v>-1</v>
      </c>
      <c r="Q984">
        <v>25133</v>
      </c>
      <c r="R984">
        <v>0.63160081800000001</v>
      </c>
      <c r="S984">
        <v>266521</v>
      </c>
      <c r="T984">
        <v>2001</v>
      </c>
      <c r="U984">
        <v>1</v>
      </c>
      <c r="V984">
        <v>22050</v>
      </c>
      <c r="X984" t="s">
        <v>7597</v>
      </c>
      <c r="Y984" t="s">
        <v>7598</v>
      </c>
      <c r="Z984" t="s">
        <v>7599</v>
      </c>
      <c r="AA984" t="s">
        <v>7599</v>
      </c>
      <c r="AB984" t="s">
        <v>7600</v>
      </c>
      <c r="AC984" t="s">
        <v>7601</v>
      </c>
      <c r="AD984" t="s">
        <v>7602</v>
      </c>
      <c r="AE984" t="s">
        <v>7603</v>
      </c>
    </row>
    <row r="985" spans="1:31" x14ac:dyDescent="0.75">
      <c r="A985" t="s">
        <v>7604</v>
      </c>
      <c r="B985">
        <v>119.71872999999999</v>
      </c>
      <c r="C985">
        <v>0.11799999999999999</v>
      </c>
      <c r="D985">
        <v>5</v>
      </c>
      <c r="E985">
        <v>0.86499999999999999</v>
      </c>
      <c r="F985">
        <v>-10.19</v>
      </c>
      <c r="G985">
        <v>0</v>
      </c>
      <c r="H985">
        <v>0.745</v>
      </c>
      <c r="I985">
        <v>119.71899999999999</v>
      </c>
      <c r="J985">
        <v>127.191</v>
      </c>
      <c r="K985">
        <v>1</v>
      </c>
      <c r="L985">
        <v>0</v>
      </c>
      <c r="M985">
        <v>9718</v>
      </c>
      <c r="N985">
        <v>0.72629802700000001</v>
      </c>
      <c r="O985">
        <v>0.55541457599999999</v>
      </c>
      <c r="P985">
        <v>6595</v>
      </c>
      <c r="Q985">
        <v>160699</v>
      </c>
      <c r="R985">
        <v>0.38272079113359297</v>
      </c>
      <c r="S985">
        <v>1696287</v>
      </c>
      <c r="T985">
        <v>1983</v>
      </c>
      <c r="U985">
        <v>1</v>
      </c>
      <c r="V985">
        <v>22050</v>
      </c>
      <c r="X985" t="s">
        <v>7605</v>
      </c>
      <c r="Y985" t="s">
        <v>7606</v>
      </c>
      <c r="Z985" t="s">
        <v>7607</v>
      </c>
      <c r="AA985" t="s">
        <v>3917</v>
      </c>
      <c r="AB985" t="s">
        <v>3918</v>
      </c>
      <c r="AC985" t="s">
        <v>3919</v>
      </c>
      <c r="AD985" t="s">
        <v>7608</v>
      </c>
      <c r="AE985" t="s">
        <v>3921</v>
      </c>
    </row>
    <row r="986" spans="1:31" x14ac:dyDescent="0.75">
      <c r="A986" t="s">
        <v>7609</v>
      </c>
      <c r="B986">
        <v>52.793019999999999</v>
      </c>
      <c r="C986">
        <v>2.4790000000000001</v>
      </c>
      <c r="D986">
        <v>1</v>
      </c>
      <c r="E986">
        <v>0.52100000000000002</v>
      </c>
      <c r="F986">
        <v>-13.148999999999999</v>
      </c>
      <c r="G986">
        <v>1</v>
      </c>
      <c r="H986">
        <v>0.52200000000000002</v>
      </c>
      <c r="I986">
        <v>48.03</v>
      </c>
      <c r="J986">
        <v>146.852</v>
      </c>
      <c r="K986">
        <v>3</v>
      </c>
      <c r="L986">
        <v>0.34699999999999998</v>
      </c>
      <c r="M986">
        <v>67373</v>
      </c>
      <c r="N986">
        <v>0.605762456</v>
      </c>
      <c r="O986">
        <v>0.38542532499999999</v>
      </c>
      <c r="P986">
        <v>147051</v>
      </c>
      <c r="Q986">
        <v>84466</v>
      </c>
      <c r="R986">
        <v>0.72027494299999995</v>
      </c>
      <c r="S986">
        <v>888770</v>
      </c>
      <c r="T986">
        <v>1997</v>
      </c>
      <c r="U986">
        <v>1</v>
      </c>
      <c r="V986">
        <v>22050</v>
      </c>
      <c r="X986" t="s">
        <v>7610</v>
      </c>
      <c r="Y986" t="s">
        <v>3455</v>
      </c>
      <c r="Z986" t="s">
        <v>7611</v>
      </c>
      <c r="AA986" t="s">
        <v>7612</v>
      </c>
      <c r="AB986" t="s">
        <v>3812</v>
      </c>
      <c r="AC986" t="s">
        <v>7613</v>
      </c>
      <c r="AD986" t="s">
        <v>7614</v>
      </c>
      <c r="AE986" t="s">
        <v>7615</v>
      </c>
    </row>
    <row r="987" spans="1:31" x14ac:dyDescent="0.75">
      <c r="A987" t="s">
        <v>7616</v>
      </c>
      <c r="B987">
        <v>274.59872999999999</v>
      </c>
      <c r="C987">
        <v>0</v>
      </c>
      <c r="D987">
        <v>7</v>
      </c>
      <c r="E987">
        <v>0.79099999999999904</v>
      </c>
      <c r="F987">
        <v>-6.2089999999999996</v>
      </c>
      <c r="G987">
        <v>1</v>
      </c>
      <c r="H987">
        <v>0.59299999999999997</v>
      </c>
      <c r="I987">
        <v>255.779</v>
      </c>
      <c r="J987">
        <v>131.279</v>
      </c>
      <c r="K987">
        <v>4</v>
      </c>
      <c r="L987">
        <v>0.94299999999999995</v>
      </c>
      <c r="M987">
        <v>11443</v>
      </c>
      <c r="N987">
        <v>0.87881134299999997</v>
      </c>
      <c r="O987">
        <v>0.65389721700000003</v>
      </c>
      <c r="P987">
        <v>-1</v>
      </c>
      <c r="Q987">
        <v>105985</v>
      </c>
      <c r="R987">
        <v>0.707668305</v>
      </c>
      <c r="S987">
        <v>1098002</v>
      </c>
      <c r="T987">
        <v>2007</v>
      </c>
      <c r="U987">
        <v>1</v>
      </c>
      <c r="V987">
        <v>22050</v>
      </c>
      <c r="X987" t="s">
        <v>7617</v>
      </c>
      <c r="Y987" t="s">
        <v>7618</v>
      </c>
      <c r="Z987" t="s">
        <v>7619</v>
      </c>
      <c r="AA987" t="s">
        <v>7620</v>
      </c>
      <c r="AB987" t="s">
        <v>7621</v>
      </c>
      <c r="AC987" t="s">
        <v>7622</v>
      </c>
      <c r="AD987" t="s">
        <v>7623</v>
      </c>
      <c r="AE987" t="s">
        <v>7624</v>
      </c>
    </row>
    <row r="988" spans="1:31" x14ac:dyDescent="0.75">
      <c r="A988" t="s">
        <v>7625</v>
      </c>
      <c r="B988">
        <v>414.19709999999998</v>
      </c>
      <c r="C988">
        <v>8.4000000000000005E-2</v>
      </c>
      <c r="D988">
        <v>7</v>
      </c>
      <c r="E988">
        <v>0.96799999999999997</v>
      </c>
      <c r="F988">
        <v>-4.0169999999999897</v>
      </c>
      <c r="G988">
        <v>1</v>
      </c>
      <c r="H988">
        <v>0.70399999999999996</v>
      </c>
      <c r="I988">
        <v>405.49599999999998</v>
      </c>
      <c r="J988">
        <v>120.039</v>
      </c>
      <c r="K988">
        <v>4</v>
      </c>
      <c r="L988">
        <v>0.68599999999999905</v>
      </c>
      <c r="M988">
        <v>509540</v>
      </c>
      <c r="N988">
        <v>0.28393322500000001</v>
      </c>
      <c r="O988">
        <v>0</v>
      </c>
      <c r="P988">
        <v>-1</v>
      </c>
      <c r="Q988">
        <v>685357</v>
      </c>
      <c r="R988">
        <v>0.38272079113359297</v>
      </c>
      <c r="S988">
        <v>7606286</v>
      </c>
      <c r="T988">
        <v>1977</v>
      </c>
      <c r="U988">
        <v>2</v>
      </c>
      <c r="V988">
        <v>22050</v>
      </c>
      <c r="X988" t="s">
        <v>7626</v>
      </c>
      <c r="Y988" t="s">
        <v>7627</v>
      </c>
      <c r="Z988" t="s">
        <v>7628</v>
      </c>
      <c r="AA988" t="s">
        <v>7629</v>
      </c>
      <c r="AB988" t="s">
        <v>7630</v>
      </c>
      <c r="AC988" t="s">
        <v>7631</v>
      </c>
      <c r="AD988" t="s">
        <v>7632</v>
      </c>
      <c r="AE988" t="s">
        <v>7633</v>
      </c>
    </row>
    <row r="989" spans="1:31" x14ac:dyDescent="0.75">
      <c r="A989" t="s">
        <v>7634</v>
      </c>
      <c r="B989">
        <v>252.68199999999999</v>
      </c>
      <c r="C989">
        <v>6.2E-2</v>
      </c>
      <c r="D989">
        <v>5</v>
      </c>
      <c r="E989">
        <v>0.52600000000000002</v>
      </c>
      <c r="F989">
        <v>-8.9250000000000007</v>
      </c>
      <c r="G989">
        <v>1</v>
      </c>
      <c r="H989">
        <v>0.53700000000000003</v>
      </c>
      <c r="I989">
        <v>246.648</v>
      </c>
      <c r="J989">
        <v>129.49299999999999</v>
      </c>
      <c r="K989">
        <v>4</v>
      </c>
      <c r="L989">
        <v>0.42299999999999999</v>
      </c>
      <c r="M989">
        <v>179776</v>
      </c>
      <c r="N989">
        <v>0.47696897100000002</v>
      </c>
      <c r="O989">
        <v>0.358285252</v>
      </c>
      <c r="P989">
        <v>23455</v>
      </c>
      <c r="Q989">
        <v>262136</v>
      </c>
      <c r="R989">
        <v>0</v>
      </c>
      <c r="S989">
        <v>2875257</v>
      </c>
      <c r="T989">
        <v>1977</v>
      </c>
      <c r="U989">
        <v>3</v>
      </c>
      <c r="V989">
        <v>22050</v>
      </c>
      <c r="X989" t="s">
        <v>7635</v>
      </c>
      <c r="Y989" t="s">
        <v>7636</v>
      </c>
      <c r="Z989" t="s">
        <v>2840</v>
      </c>
      <c r="AA989" t="s">
        <v>2841</v>
      </c>
      <c r="AB989" t="s">
        <v>117</v>
      </c>
      <c r="AC989" t="s">
        <v>2842</v>
      </c>
      <c r="AD989" t="s">
        <v>7637</v>
      </c>
      <c r="AE989" t="s">
        <v>2844</v>
      </c>
    </row>
    <row r="990" spans="1:31" x14ac:dyDescent="0.75">
      <c r="A990" t="s">
        <v>7638</v>
      </c>
      <c r="B990">
        <v>230.53016</v>
      </c>
      <c r="C990">
        <v>0.36799999999999999</v>
      </c>
      <c r="D990">
        <v>11</v>
      </c>
      <c r="E990">
        <v>0.77</v>
      </c>
      <c r="F990">
        <v>-11.484999999999999</v>
      </c>
      <c r="G990">
        <v>1</v>
      </c>
      <c r="H990">
        <v>0.59499999999999997</v>
      </c>
      <c r="I990">
        <v>220.47900000000001</v>
      </c>
      <c r="J990">
        <v>97.003999999999905</v>
      </c>
      <c r="K990">
        <v>4</v>
      </c>
      <c r="L990">
        <v>0.78</v>
      </c>
      <c r="M990">
        <v>7600</v>
      </c>
      <c r="N990">
        <v>0.68062024799999998</v>
      </c>
      <c r="O990">
        <v>0.44032607299999998</v>
      </c>
      <c r="P990">
        <v>-1</v>
      </c>
      <c r="Q990">
        <v>68110</v>
      </c>
      <c r="R990">
        <v>0.21508031899999999</v>
      </c>
      <c r="S990">
        <v>712829</v>
      </c>
      <c r="T990">
        <v>1994</v>
      </c>
      <c r="U990">
        <v>1</v>
      </c>
      <c r="V990">
        <v>22050</v>
      </c>
      <c r="X990" t="s">
        <v>7639</v>
      </c>
      <c r="Y990" t="s">
        <v>7640</v>
      </c>
      <c r="Z990" t="s">
        <v>7641</v>
      </c>
      <c r="AA990" t="s">
        <v>7642</v>
      </c>
      <c r="AB990" t="s">
        <v>7643</v>
      </c>
      <c r="AC990" t="s">
        <v>7644</v>
      </c>
      <c r="AD990" t="s">
        <v>7645</v>
      </c>
      <c r="AE990" t="s">
        <v>7646</v>
      </c>
    </row>
    <row r="991" spans="1:31" x14ac:dyDescent="0.75">
      <c r="A991" t="s">
        <v>7647</v>
      </c>
      <c r="B991">
        <v>261.14567</v>
      </c>
      <c r="C991">
        <v>0.752</v>
      </c>
      <c r="D991">
        <v>8</v>
      </c>
      <c r="E991">
        <v>0.84699999999999998</v>
      </c>
      <c r="F991">
        <v>-14.957000000000001</v>
      </c>
      <c r="G991">
        <v>0</v>
      </c>
      <c r="H991">
        <v>0.72299999999999998</v>
      </c>
      <c r="I991">
        <v>228.595</v>
      </c>
      <c r="J991">
        <v>105.324</v>
      </c>
      <c r="K991">
        <v>4</v>
      </c>
      <c r="L991">
        <v>0.377</v>
      </c>
      <c r="M991">
        <v>582</v>
      </c>
      <c r="N991">
        <v>0.85107300900000005</v>
      </c>
      <c r="O991">
        <v>0.59044927700000005</v>
      </c>
      <c r="P991">
        <v>-1</v>
      </c>
      <c r="Q991">
        <v>85625</v>
      </c>
      <c r="R991">
        <v>0.49617533600000002</v>
      </c>
      <c r="S991">
        <v>896962</v>
      </c>
      <c r="T991">
        <v>2007</v>
      </c>
      <c r="U991">
        <v>1</v>
      </c>
      <c r="V991">
        <v>22050</v>
      </c>
      <c r="X991" t="s">
        <v>7648</v>
      </c>
      <c r="Y991" t="s">
        <v>7649</v>
      </c>
      <c r="Z991" t="s">
        <v>7650</v>
      </c>
      <c r="AA991" t="s">
        <v>7651</v>
      </c>
      <c r="AB991" t="s">
        <v>7652</v>
      </c>
      <c r="AC991" t="s">
        <v>7653</v>
      </c>
      <c r="AD991" t="s">
        <v>7654</v>
      </c>
      <c r="AE991" t="s">
        <v>7655</v>
      </c>
    </row>
    <row r="992" spans="1:31" x14ac:dyDescent="0.75">
      <c r="A992" t="s">
        <v>7656</v>
      </c>
      <c r="B992">
        <v>200.38485</v>
      </c>
      <c r="C992">
        <v>0</v>
      </c>
      <c r="D992">
        <v>1</v>
      </c>
      <c r="E992">
        <v>0</v>
      </c>
      <c r="F992">
        <v>-5.1669999999999998</v>
      </c>
      <c r="G992">
        <v>1</v>
      </c>
      <c r="H992">
        <v>0</v>
      </c>
      <c r="I992">
        <v>195.88900000000001</v>
      </c>
      <c r="J992">
        <v>85.012</v>
      </c>
      <c r="K992">
        <v>4</v>
      </c>
      <c r="L992">
        <v>0.188999999999999</v>
      </c>
      <c r="M992">
        <v>8899</v>
      </c>
      <c r="N992">
        <v>0.57715812399999999</v>
      </c>
      <c r="O992">
        <v>0.51219724300000002</v>
      </c>
      <c r="P992">
        <v>-1</v>
      </c>
      <c r="Q992">
        <v>240561</v>
      </c>
      <c r="R992">
        <v>0.38272079113359297</v>
      </c>
      <c r="S992">
        <v>2625373</v>
      </c>
      <c r="T992">
        <v>2003</v>
      </c>
      <c r="U992">
        <v>3</v>
      </c>
      <c r="V992">
        <v>22050</v>
      </c>
      <c r="X992" t="s">
        <v>7657</v>
      </c>
      <c r="Y992" t="s">
        <v>7658</v>
      </c>
      <c r="Z992" t="s">
        <v>7659</v>
      </c>
      <c r="AA992" t="s">
        <v>7660</v>
      </c>
      <c r="AB992" t="s">
        <v>7661</v>
      </c>
      <c r="AC992" t="s">
        <v>7662</v>
      </c>
      <c r="AD992" t="s">
        <v>7663</v>
      </c>
      <c r="AE992" t="s">
        <v>7664</v>
      </c>
    </row>
    <row r="993" spans="1:31" x14ac:dyDescent="0.75">
      <c r="A993" t="s">
        <v>7665</v>
      </c>
      <c r="B993">
        <v>113.47546</v>
      </c>
      <c r="C993">
        <v>0.214</v>
      </c>
      <c r="D993">
        <v>8</v>
      </c>
      <c r="E993">
        <v>0.34599999999999997</v>
      </c>
      <c r="F993">
        <v>-3.7610000000000001</v>
      </c>
      <c r="G993">
        <v>1</v>
      </c>
      <c r="H993">
        <v>0.5</v>
      </c>
      <c r="I993">
        <v>113.47499999999999</v>
      </c>
      <c r="J993">
        <v>190.922</v>
      </c>
      <c r="K993">
        <v>3</v>
      </c>
      <c r="L993">
        <v>0.16699999999999901</v>
      </c>
      <c r="M993">
        <v>4033</v>
      </c>
      <c r="N993">
        <v>0.85072826599999996</v>
      </c>
      <c r="O993">
        <v>0.54205463099999995</v>
      </c>
      <c r="P993">
        <v>-1</v>
      </c>
      <c r="Q993">
        <v>104787</v>
      </c>
      <c r="R993">
        <v>0.61679701899999995</v>
      </c>
      <c r="S993">
        <v>1082422</v>
      </c>
      <c r="T993">
        <v>1977</v>
      </c>
      <c r="U993">
        <v>1</v>
      </c>
      <c r="V993">
        <v>22050</v>
      </c>
      <c r="X993" t="s">
        <v>7666</v>
      </c>
      <c r="Y993" t="s">
        <v>7667</v>
      </c>
      <c r="Z993" t="s">
        <v>7668</v>
      </c>
      <c r="AA993" t="s">
        <v>4607</v>
      </c>
      <c r="AB993" t="s">
        <v>4608</v>
      </c>
      <c r="AC993" t="s">
        <v>4609</v>
      </c>
      <c r="AD993" t="s">
        <v>7669</v>
      </c>
      <c r="AE993" t="s">
        <v>4611</v>
      </c>
    </row>
    <row r="994" spans="1:31" x14ac:dyDescent="0.75">
      <c r="A994" t="s">
        <v>7670</v>
      </c>
      <c r="B994">
        <v>281.33832000000001</v>
      </c>
      <c r="C994">
        <v>0.317</v>
      </c>
      <c r="D994">
        <v>10</v>
      </c>
      <c r="E994">
        <v>0.96499999999999997</v>
      </c>
      <c r="F994">
        <v>-8.1829999999999998</v>
      </c>
      <c r="G994">
        <v>1</v>
      </c>
      <c r="H994">
        <v>0.64</v>
      </c>
      <c r="I994">
        <v>271.64999999999998</v>
      </c>
      <c r="J994">
        <v>127.84399999999999</v>
      </c>
      <c r="K994">
        <v>4</v>
      </c>
      <c r="L994">
        <v>0.67500000000000004</v>
      </c>
      <c r="M994">
        <v>21269</v>
      </c>
      <c r="N994">
        <v>0.80310547300000001</v>
      </c>
      <c r="O994">
        <v>0.54573070000000001</v>
      </c>
      <c r="P994">
        <v>667</v>
      </c>
      <c r="Q994">
        <v>482768</v>
      </c>
      <c r="R994">
        <v>0.38272079113359297</v>
      </c>
      <c r="S994">
        <v>5358849</v>
      </c>
      <c r="T994">
        <v>1990</v>
      </c>
      <c r="U994">
        <v>0</v>
      </c>
      <c r="V994">
        <v>22050</v>
      </c>
      <c r="X994" t="s">
        <v>7671</v>
      </c>
      <c r="Y994" t="s">
        <v>7672</v>
      </c>
      <c r="Z994" t="s">
        <v>7673</v>
      </c>
      <c r="AA994" t="s">
        <v>7674</v>
      </c>
      <c r="AB994" t="s">
        <v>54</v>
      </c>
      <c r="AC994" t="s">
        <v>7675</v>
      </c>
      <c r="AD994" t="s">
        <v>7676</v>
      </c>
      <c r="AE994" t="s">
        <v>7677</v>
      </c>
    </row>
    <row r="995" spans="1:31" x14ac:dyDescent="0.75">
      <c r="A995" t="s">
        <v>7678</v>
      </c>
      <c r="B995">
        <v>365.16525999999999</v>
      </c>
      <c r="C995">
        <v>21.965999999999902</v>
      </c>
      <c r="D995">
        <v>4</v>
      </c>
      <c r="E995">
        <v>0.47099999999999997</v>
      </c>
      <c r="F995">
        <v>-8.3510000000000009</v>
      </c>
      <c r="G995">
        <v>1</v>
      </c>
      <c r="H995">
        <v>0.17599999999999999</v>
      </c>
      <c r="I995">
        <v>356.53100000000001</v>
      </c>
      <c r="J995">
        <v>111.315</v>
      </c>
      <c r="K995">
        <v>4</v>
      </c>
      <c r="L995">
        <v>0</v>
      </c>
      <c r="M995">
        <v>121400</v>
      </c>
      <c r="N995">
        <v>0.54516544099999997</v>
      </c>
      <c r="O995">
        <v>0.34863014199999998</v>
      </c>
      <c r="P995">
        <v>98989</v>
      </c>
      <c r="Q995">
        <v>360812</v>
      </c>
      <c r="R995">
        <v>0</v>
      </c>
      <c r="S995">
        <v>4019494</v>
      </c>
      <c r="T995">
        <v>1975</v>
      </c>
      <c r="U995">
        <v>3</v>
      </c>
      <c r="V995">
        <v>22050</v>
      </c>
      <c r="X995" t="s">
        <v>7679</v>
      </c>
      <c r="Y995" t="s">
        <v>7680</v>
      </c>
      <c r="Z995" t="s">
        <v>7681</v>
      </c>
      <c r="AA995" t="s">
        <v>7681</v>
      </c>
      <c r="AB995" t="s">
        <v>7682</v>
      </c>
      <c r="AC995" t="s">
        <v>7683</v>
      </c>
      <c r="AD995" t="s">
        <v>7684</v>
      </c>
      <c r="AE995" t="s">
        <v>7685</v>
      </c>
    </row>
    <row r="996" spans="1:31" x14ac:dyDescent="0.75">
      <c r="A996" t="s">
        <v>7686</v>
      </c>
      <c r="B996">
        <v>151.37913999999901</v>
      </c>
      <c r="C996">
        <v>0</v>
      </c>
      <c r="D996">
        <v>7</v>
      </c>
      <c r="E996">
        <v>0</v>
      </c>
      <c r="F996">
        <v>-12.581</v>
      </c>
      <c r="G996">
        <v>1</v>
      </c>
      <c r="H996">
        <v>0.25700000000000001</v>
      </c>
      <c r="I996">
        <v>148.22499999999999</v>
      </c>
      <c r="J996">
        <v>112.88</v>
      </c>
      <c r="K996">
        <v>4</v>
      </c>
      <c r="L996">
        <v>0.375</v>
      </c>
      <c r="M996">
        <v>2124</v>
      </c>
      <c r="N996">
        <v>0.63259242000000004</v>
      </c>
      <c r="O996">
        <v>0.497690507</v>
      </c>
      <c r="P996">
        <v>2939</v>
      </c>
      <c r="Q996">
        <v>251858</v>
      </c>
      <c r="R996">
        <v>0.38272079113359297</v>
      </c>
      <c r="S996">
        <v>2700446</v>
      </c>
      <c r="T996">
        <v>1983</v>
      </c>
      <c r="U996">
        <v>3</v>
      </c>
      <c r="V996">
        <v>22050</v>
      </c>
      <c r="X996" t="s">
        <v>7687</v>
      </c>
      <c r="Y996" t="s">
        <v>7688</v>
      </c>
      <c r="Z996" t="s">
        <v>5015</v>
      </c>
      <c r="AA996" t="s">
        <v>5152</v>
      </c>
      <c r="AB996" t="s">
        <v>5153</v>
      </c>
      <c r="AC996" t="s">
        <v>5154</v>
      </c>
      <c r="AD996" t="s">
        <v>7689</v>
      </c>
      <c r="AE996" t="s">
        <v>5156</v>
      </c>
    </row>
    <row r="997" spans="1:31" x14ac:dyDescent="0.75">
      <c r="A997" t="s">
        <v>7690</v>
      </c>
      <c r="B997">
        <v>469.60280999999998</v>
      </c>
      <c r="C997">
        <v>0</v>
      </c>
      <c r="D997">
        <v>4</v>
      </c>
      <c r="E997">
        <v>0.46700000000000003</v>
      </c>
      <c r="F997">
        <v>-10.255999999999901</v>
      </c>
      <c r="G997">
        <v>0</v>
      </c>
      <c r="H997">
        <v>0.39700000000000002</v>
      </c>
      <c r="I997">
        <v>459.16899999999998</v>
      </c>
      <c r="J997">
        <v>100.17100000000001</v>
      </c>
      <c r="K997">
        <v>3</v>
      </c>
      <c r="L997">
        <v>0.499</v>
      </c>
      <c r="M997">
        <v>52287</v>
      </c>
      <c r="N997">
        <v>0.70587640200000001</v>
      </c>
      <c r="O997">
        <v>0.62220896000000003</v>
      </c>
      <c r="P997">
        <v>8426</v>
      </c>
      <c r="Q997">
        <v>281447</v>
      </c>
      <c r="R997">
        <v>0.38272079113359297</v>
      </c>
      <c r="S997">
        <v>3136683</v>
      </c>
      <c r="T997">
        <v>1987</v>
      </c>
      <c r="U997">
        <v>3</v>
      </c>
      <c r="V997">
        <v>22050</v>
      </c>
      <c r="X997" t="s">
        <v>7691</v>
      </c>
      <c r="Y997" t="s">
        <v>7692</v>
      </c>
      <c r="Z997" t="s">
        <v>7693</v>
      </c>
      <c r="AA997" t="s">
        <v>7694</v>
      </c>
      <c r="AB997" t="s">
        <v>7695</v>
      </c>
      <c r="AC997" t="s">
        <v>7696</v>
      </c>
      <c r="AD997" t="s">
        <v>7697</v>
      </c>
      <c r="AE997" t="s">
        <v>7698</v>
      </c>
    </row>
    <row r="998" spans="1:31" x14ac:dyDescent="0.75">
      <c r="A998" t="s">
        <v>7699</v>
      </c>
      <c r="B998">
        <v>128.49587</v>
      </c>
      <c r="C998">
        <v>0.46100000000000002</v>
      </c>
      <c r="D998">
        <v>7</v>
      </c>
      <c r="E998">
        <v>0.39399999999999902</v>
      </c>
      <c r="F998">
        <v>-4.625</v>
      </c>
      <c r="G998">
        <v>1</v>
      </c>
      <c r="H998">
        <v>0.51400000000000001</v>
      </c>
      <c r="I998">
        <v>128.49600000000001</v>
      </c>
      <c r="J998">
        <v>185.40899999999999</v>
      </c>
      <c r="K998">
        <v>4</v>
      </c>
      <c r="L998">
        <v>0.22500000000000001</v>
      </c>
      <c r="M998">
        <v>9826</v>
      </c>
      <c r="N998">
        <v>0.72914944099999901</v>
      </c>
      <c r="O998">
        <v>0.52227789700000005</v>
      </c>
      <c r="P998">
        <v>2254</v>
      </c>
      <c r="Q998">
        <v>300031</v>
      </c>
      <c r="R998">
        <v>0.60478851600000005</v>
      </c>
      <c r="S998">
        <v>3367554</v>
      </c>
      <c r="T998">
        <v>1977</v>
      </c>
      <c r="U998">
        <v>3</v>
      </c>
      <c r="V998">
        <v>22050</v>
      </c>
      <c r="X998" t="s">
        <v>7700</v>
      </c>
      <c r="Y998" t="s">
        <v>7701</v>
      </c>
      <c r="Z998" t="s">
        <v>7488</v>
      </c>
      <c r="AA998" t="s">
        <v>7489</v>
      </c>
      <c r="AB998" t="s">
        <v>7490</v>
      </c>
      <c r="AC998" t="s">
        <v>7491</v>
      </c>
      <c r="AD998" t="s">
        <v>7702</v>
      </c>
      <c r="AE998" t="s">
        <v>7493</v>
      </c>
    </row>
    <row r="999" spans="1:31" x14ac:dyDescent="0.75">
      <c r="A999" t="s">
        <v>7703</v>
      </c>
      <c r="B999">
        <v>412.21179000000001</v>
      </c>
      <c r="C999">
        <v>0.29299999999999998</v>
      </c>
      <c r="D999">
        <v>2</v>
      </c>
      <c r="E999">
        <v>0.156</v>
      </c>
      <c r="F999">
        <v>-28.346</v>
      </c>
      <c r="G999">
        <v>0</v>
      </c>
      <c r="H999">
        <v>0.29299999999999998</v>
      </c>
      <c r="I999">
        <v>402.80799999999999</v>
      </c>
      <c r="J999">
        <v>115.00700000000001</v>
      </c>
      <c r="K999">
        <v>4</v>
      </c>
      <c r="L999">
        <v>0.57799999999999996</v>
      </c>
      <c r="M999">
        <v>745</v>
      </c>
      <c r="N999">
        <v>0.61829684399999996</v>
      </c>
      <c r="O999">
        <v>0.37537481899999903</v>
      </c>
      <c r="P999">
        <v>-1</v>
      </c>
      <c r="Q999">
        <v>113410</v>
      </c>
      <c r="R999">
        <v>0.26586104899999902</v>
      </c>
      <c r="S999">
        <v>1170645</v>
      </c>
      <c r="T999">
        <v>1977</v>
      </c>
      <c r="U999">
        <v>1</v>
      </c>
      <c r="V999">
        <v>22050</v>
      </c>
      <c r="X999" t="s">
        <v>7704</v>
      </c>
      <c r="Y999" t="s">
        <v>7705</v>
      </c>
      <c r="Z999" t="s">
        <v>7706</v>
      </c>
      <c r="AA999" t="s">
        <v>7707</v>
      </c>
      <c r="AB999" t="s">
        <v>7708</v>
      </c>
      <c r="AC999" t="s">
        <v>7709</v>
      </c>
      <c r="AD999" t="s">
        <v>7710</v>
      </c>
      <c r="AE999" t="s">
        <v>7711</v>
      </c>
    </row>
    <row r="1000" spans="1:31" x14ac:dyDescent="0.75">
      <c r="A1000" t="s">
        <v>7712</v>
      </c>
      <c r="B1000">
        <v>508.96933999999999</v>
      </c>
      <c r="C1000">
        <v>0</v>
      </c>
      <c r="D1000">
        <v>11</v>
      </c>
      <c r="E1000">
        <v>0.218999999999999</v>
      </c>
      <c r="F1000">
        <v>-4.2770000000000001</v>
      </c>
      <c r="G1000">
        <v>1</v>
      </c>
      <c r="H1000">
        <v>0.35599999999999998</v>
      </c>
      <c r="I1000">
        <v>508.96899999999999</v>
      </c>
      <c r="J1000">
        <v>162.733</v>
      </c>
      <c r="K1000">
        <v>4</v>
      </c>
      <c r="L1000">
        <v>0.66400000000000003</v>
      </c>
      <c r="M1000">
        <v>8614</v>
      </c>
      <c r="N1000">
        <v>0.74296315199999996</v>
      </c>
      <c r="O1000">
        <v>0.453391186</v>
      </c>
      <c r="P1000">
        <v>160843</v>
      </c>
      <c r="Q1000">
        <v>431442</v>
      </c>
      <c r="R1000">
        <v>0.38272079113359297</v>
      </c>
      <c r="S1000">
        <v>4814023</v>
      </c>
      <c r="T1000">
        <v>1977</v>
      </c>
      <c r="U1000">
        <v>0</v>
      </c>
      <c r="V1000">
        <v>22050</v>
      </c>
      <c r="X1000" t="s">
        <v>7713</v>
      </c>
      <c r="Y1000" t="s">
        <v>7714</v>
      </c>
      <c r="Z1000" t="s">
        <v>7715</v>
      </c>
      <c r="AA1000" t="s">
        <v>477</v>
      </c>
      <c r="AB1000" t="s">
        <v>478</v>
      </c>
      <c r="AC1000" t="s">
        <v>479</v>
      </c>
      <c r="AD1000" t="s">
        <v>7716</v>
      </c>
      <c r="AE1000" t="s">
        <v>481</v>
      </c>
    </row>
    <row r="1001" spans="1:31" x14ac:dyDescent="0.75">
      <c r="A1001" t="s">
        <v>7717</v>
      </c>
      <c r="B1001">
        <v>292.59710000000001</v>
      </c>
      <c r="C1001">
        <v>2.2349999999999999</v>
      </c>
      <c r="D1001">
        <v>6</v>
      </c>
      <c r="E1001">
        <v>0.78900000000000003</v>
      </c>
      <c r="F1001">
        <v>-18.472999999999999</v>
      </c>
      <c r="G1001">
        <v>1</v>
      </c>
      <c r="H1001">
        <v>0.89300000000000002</v>
      </c>
      <c r="I1001">
        <v>285.37900000000002</v>
      </c>
      <c r="J1001">
        <v>71.608000000000004</v>
      </c>
      <c r="K1001">
        <v>1</v>
      </c>
      <c r="L1001">
        <v>0.216</v>
      </c>
      <c r="M1001">
        <v>16313</v>
      </c>
      <c r="N1001">
        <v>0.60130575100000005</v>
      </c>
      <c r="O1001">
        <v>0.36367567699999997</v>
      </c>
      <c r="P1001">
        <v>88169</v>
      </c>
      <c r="Q1001">
        <v>503347</v>
      </c>
      <c r="R1001">
        <v>0</v>
      </c>
      <c r="S1001">
        <v>5570583</v>
      </c>
      <c r="T1001">
        <v>1977</v>
      </c>
      <c r="U1001">
        <v>0</v>
      </c>
      <c r="V1001">
        <v>22050</v>
      </c>
      <c r="X1001" t="s">
        <v>7718</v>
      </c>
      <c r="Y1001" t="s">
        <v>7719</v>
      </c>
      <c r="Z1001" t="s">
        <v>7720</v>
      </c>
      <c r="AA1001" t="s">
        <v>7160</v>
      </c>
      <c r="AB1001" t="s">
        <v>7161</v>
      </c>
      <c r="AC1001" t="s">
        <v>7162</v>
      </c>
      <c r="AD1001" t="s">
        <v>7721</v>
      </c>
      <c r="AE1001" t="s">
        <v>7164</v>
      </c>
    </row>
    <row r="1002" spans="1:31" x14ac:dyDescent="0.75">
      <c r="A1002" t="s">
        <v>7722</v>
      </c>
      <c r="B1002">
        <v>169.66485</v>
      </c>
      <c r="C1002">
        <v>0.19899999999999901</v>
      </c>
      <c r="D1002">
        <v>11</v>
      </c>
      <c r="E1002">
        <v>0.755</v>
      </c>
      <c r="F1002">
        <v>-3.968</v>
      </c>
      <c r="G1002">
        <v>0</v>
      </c>
      <c r="H1002">
        <v>0.55700000000000005</v>
      </c>
      <c r="I1002">
        <v>156.636</v>
      </c>
      <c r="J1002">
        <v>148.458</v>
      </c>
      <c r="K1002">
        <v>5</v>
      </c>
      <c r="L1002">
        <v>0.44400000000000001</v>
      </c>
      <c r="M1002">
        <v>14590</v>
      </c>
      <c r="N1002">
        <v>0.73260339399999996</v>
      </c>
      <c r="O1002">
        <v>0.49705095899999902</v>
      </c>
      <c r="P1002">
        <v>5515</v>
      </c>
      <c r="Q1002">
        <v>21200</v>
      </c>
      <c r="R1002">
        <v>0.65130372599999997</v>
      </c>
      <c r="S1002">
        <v>220169</v>
      </c>
      <c r="T1002">
        <v>1977</v>
      </c>
      <c r="U1002">
        <v>1</v>
      </c>
      <c r="V1002">
        <v>22050</v>
      </c>
      <c r="X1002" t="s">
        <v>7723</v>
      </c>
      <c r="Y1002" t="s">
        <v>7724</v>
      </c>
      <c r="Z1002" t="s">
        <v>7725</v>
      </c>
      <c r="AA1002" t="s">
        <v>6607</v>
      </c>
      <c r="AB1002" t="s">
        <v>6608</v>
      </c>
      <c r="AC1002" t="s">
        <v>6609</v>
      </c>
      <c r="AD1002" t="s">
        <v>7726</v>
      </c>
      <c r="AE1002" t="s">
        <v>6611</v>
      </c>
    </row>
    <row r="1003" spans="1:31" x14ac:dyDescent="0.75">
      <c r="A1003" t="s">
        <v>7727</v>
      </c>
      <c r="B1003">
        <v>250.566079999999</v>
      </c>
      <c r="C1003">
        <v>0.34499999999999997</v>
      </c>
      <c r="D1003">
        <v>7</v>
      </c>
      <c r="E1003">
        <v>0.221</v>
      </c>
      <c r="F1003">
        <v>-9.4220000000000006</v>
      </c>
      <c r="G1003">
        <v>1</v>
      </c>
      <c r="H1003">
        <v>0.38600000000000001</v>
      </c>
      <c r="I1003">
        <v>241.66200000000001</v>
      </c>
      <c r="J1003">
        <v>86.200999999999993</v>
      </c>
      <c r="K1003">
        <v>4</v>
      </c>
      <c r="L1003">
        <v>0</v>
      </c>
      <c r="M1003">
        <v>323299</v>
      </c>
      <c r="N1003">
        <v>0.44566129100000001</v>
      </c>
      <c r="O1003">
        <v>0.24802468699999999</v>
      </c>
      <c r="P1003">
        <v>65227</v>
      </c>
      <c r="Q1003">
        <v>434249</v>
      </c>
      <c r="R1003">
        <v>0.38272079113359297</v>
      </c>
      <c r="S1003">
        <v>4838015</v>
      </c>
      <c r="T1003">
        <v>1977</v>
      </c>
      <c r="U1003">
        <v>0</v>
      </c>
      <c r="V1003">
        <v>22050</v>
      </c>
      <c r="X1003" t="s">
        <v>7728</v>
      </c>
      <c r="Y1003" t="s">
        <v>7729</v>
      </c>
      <c r="Z1003" t="s">
        <v>7730</v>
      </c>
      <c r="AA1003" t="s">
        <v>7731</v>
      </c>
      <c r="AB1003" t="s">
        <v>2626</v>
      </c>
      <c r="AC1003" t="s">
        <v>7732</v>
      </c>
      <c r="AD1003" t="s">
        <v>7733</v>
      </c>
      <c r="AE1003" t="s">
        <v>7734</v>
      </c>
    </row>
    <row r="1004" spans="1:31" x14ac:dyDescent="0.75">
      <c r="A1004" t="s">
        <v>7735</v>
      </c>
      <c r="B1004">
        <v>212.84526</v>
      </c>
      <c r="C1004">
        <v>0</v>
      </c>
      <c r="D1004">
        <v>4</v>
      </c>
      <c r="E1004">
        <v>0.309</v>
      </c>
      <c r="F1004">
        <v>-4.0139999999999896</v>
      </c>
      <c r="G1004">
        <v>1</v>
      </c>
      <c r="H1004">
        <v>0.188</v>
      </c>
      <c r="I1004">
        <v>209.03200000000001</v>
      </c>
      <c r="J1004">
        <v>127.962</v>
      </c>
      <c r="K1004">
        <v>3</v>
      </c>
      <c r="L1004">
        <v>0.161</v>
      </c>
      <c r="M1004">
        <v>41556</v>
      </c>
      <c r="N1004">
        <v>0.673238690999999</v>
      </c>
      <c r="O1004">
        <v>0.479204557999999</v>
      </c>
      <c r="P1004">
        <v>-1</v>
      </c>
      <c r="Q1004">
        <v>265303</v>
      </c>
      <c r="R1004">
        <v>0.50111684000000001</v>
      </c>
      <c r="S1004">
        <v>2853808</v>
      </c>
      <c r="T1004">
        <v>2008</v>
      </c>
      <c r="U1004">
        <v>3</v>
      </c>
      <c r="V1004">
        <v>22050</v>
      </c>
      <c r="X1004" t="s">
        <v>7736</v>
      </c>
      <c r="Y1004" t="s">
        <v>7737</v>
      </c>
      <c r="Z1004" t="s">
        <v>7737</v>
      </c>
      <c r="AA1004" t="s">
        <v>7738</v>
      </c>
      <c r="AB1004" t="s">
        <v>54</v>
      </c>
      <c r="AC1004" t="s">
        <v>7739</v>
      </c>
      <c r="AD1004" t="s">
        <v>7740</v>
      </c>
      <c r="AE1004" t="s">
        <v>7741</v>
      </c>
    </row>
    <row r="1005" spans="1:31" x14ac:dyDescent="0.75">
      <c r="A1005" t="s">
        <v>7742</v>
      </c>
      <c r="B1005">
        <v>144.90076999999999</v>
      </c>
      <c r="C1005">
        <v>0.13100000000000001</v>
      </c>
      <c r="D1005">
        <v>11</v>
      </c>
      <c r="E1005">
        <v>0.49099999999999999</v>
      </c>
      <c r="F1005">
        <v>-10.715</v>
      </c>
      <c r="G1005">
        <v>0</v>
      </c>
      <c r="H1005">
        <v>0.48099999999999998</v>
      </c>
      <c r="I1005">
        <v>139.56399999999999</v>
      </c>
      <c r="J1005">
        <v>164.19200000000001</v>
      </c>
      <c r="K1005">
        <v>4</v>
      </c>
      <c r="L1005">
        <v>0.750999999999999</v>
      </c>
      <c r="M1005">
        <v>6601</v>
      </c>
      <c r="N1005">
        <v>0.44201612799999901</v>
      </c>
      <c r="O1005">
        <v>0.30497274499999999</v>
      </c>
      <c r="P1005">
        <v>-1</v>
      </c>
      <c r="Q1005">
        <v>9552</v>
      </c>
      <c r="R1005">
        <v>0</v>
      </c>
      <c r="S1005">
        <v>98046</v>
      </c>
      <c r="T1005">
        <v>1977</v>
      </c>
      <c r="U1005">
        <v>1</v>
      </c>
      <c r="V1005">
        <v>22050</v>
      </c>
      <c r="X1005" t="s">
        <v>7743</v>
      </c>
      <c r="Y1005" t="s">
        <v>7744</v>
      </c>
      <c r="Z1005" t="s">
        <v>7745</v>
      </c>
      <c r="AA1005" t="s">
        <v>7746</v>
      </c>
      <c r="AB1005" t="s">
        <v>4766</v>
      </c>
      <c r="AC1005" t="s">
        <v>7747</v>
      </c>
      <c r="AD1005" t="s">
        <v>7748</v>
      </c>
      <c r="AE1005" t="s">
        <v>7749</v>
      </c>
    </row>
    <row r="1006" spans="1:31" x14ac:dyDescent="0.75">
      <c r="A1006" t="s">
        <v>7750</v>
      </c>
      <c r="B1006">
        <v>227.5522</v>
      </c>
      <c r="C1006">
        <v>0.182</v>
      </c>
      <c r="D1006">
        <v>1</v>
      </c>
      <c r="E1006">
        <v>0.57699999999999996</v>
      </c>
      <c r="F1006">
        <v>-7.1129999999999898</v>
      </c>
      <c r="G1006">
        <v>1</v>
      </c>
      <c r="H1006">
        <v>0.46</v>
      </c>
      <c r="I1006">
        <v>222.84799999999899</v>
      </c>
      <c r="J1006">
        <v>114.27200000000001</v>
      </c>
      <c r="K1006">
        <v>5</v>
      </c>
      <c r="L1006">
        <v>1</v>
      </c>
      <c r="M1006">
        <v>7550</v>
      </c>
      <c r="N1006">
        <v>0.69328783900000002</v>
      </c>
      <c r="O1006">
        <v>0.393274491</v>
      </c>
      <c r="P1006">
        <v>34166</v>
      </c>
      <c r="Q1006">
        <v>700059</v>
      </c>
      <c r="R1006">
        <v>0.38272079113359297</v>
      </c>
      <c r="S1006">
        <v>7766977</v>
      </c>
      <c r="T1006">
        <v>1977</v>
      </c>
      <c r="U1006">
        <v>2</v>
      </c>
      <c r="V1006">
        <v>22050</v>
      </c>
      <c r="X1006" t="s">
        <v>7751</v>
      </c>
      <c r="Y1006" t="s">
        <v>7752</v>
      </c>
      <c r="Z1006" t="s">
        <v>7753</v>
      </c>
      <c r="AA1006" t="s">
        <v>7754</v>
      </c>
      <c r="AB1006" t="s">
        <v>645</v>
      </c>
      <c r="AC1006" t="s">
        <v>7755</v>
      </c>
      <c r="AD1006" t="s">
        <v>7756</v>
      </c>
      <c r="AE1006" t="s">
        <v>7757</v>
      </c>
    </row>
    <row r="1007" spans="1:31" x14ac:dyDescent="0.75">
      <c r="A1007" t="s">
        <v>7758</v>
      </c>
      <c r="B1007">
        <v>145.55383</v>
      </c>
      <c r="C1007">
        <v>0.25900000000000001</v>
      </c>
      <c r="D1007">
        <v>4</v>
      </c>
      <c r="E1007">
        <v>0.51800000000000002</v>
      </c>
      <c r="F1007">
        <v>-5.6029999999999998</v>
      </c>
      <c r="G1007">
        <v>1</v>
      </c>
      <c r="H1007">
        <v>0.501</v>
      </c>
      <c r="I1007">
        <v>136.661</v>
      </c>
      <c r="J1007">
        <v>201.12299999999999</v>
      </c>
      <c r="K1007">
        <v>4</v>
      </c>
      <c r="L1007">
        <v>0</v>
      </c>
      <c r="M1007">
        <v>313303</v>
      </c>
      <c r="N1007">
        <v>0.71053138799999904</v>
      </c>
      <c r="O1007">
        <v>0.43372878100000001</v>
      </c>
      <c r="P1007">
        <v>51822</v>
      </c>
      <c r="Q1007">
        <v>557792</v>
      </c>
      <c r="R1007">
        <v>0.38272079113359297</v>
      </c>
      <c r="S1007">
        <v>6169773</v>
      </c>
      <c r="T1007">
        <v>2006</v>
      </c>
      <c r="U1007">
        <v>0</v>
      </c>
      <c r="V1007">
        <v>22050</v>
      </c>
      <c r="X1007" t="s">
        <v>7759</v>
      </c>
      <c r="Y1007" t="s">
        <v>7760</v>
      </c>
      <c r="Z1007" t="s">
        <v>7761</v>
      </c>
      <c r="AA1007" t="s">
        <v>7762</v>
      </c>
      <c r="AB1007" t="s">
        <v>609</v>
      </c>
      <c r="AC1007" t="s">
        <v>7763</v>
      </c>
      <c r="AD1007" t="s">
        <v>7764</v>
      </c>
      <c r="AE1007" t="s">
        <v>7765</v>
      </c>
    </row>
    <row r="1008" spans="1:31" x14ac:dyDescent="0.75">
      <c r="A1008" t="s">
        <v>7766</v>
      </c>
      <c r="B1008">
        <v>289.59302000000002</v>
      </c>
      <c r="C1008">
        <v>8.702</v>
      </c>
      <c r="D1008">
        <v>4</v>
      </c>
      <c r="E1008">
        <v>0.72499999999999998</v>
      </c>
      <c r="F1008">
        <v>-5.2469999999999999</v>
      </c>
      <c r="G1008">
        <v>0</v>
      </c>
      <c r="H1008">
        <v>0.69799999999999995</v>
      </c>
      <c r="I1008">
        <v>264.202</v>
      </c>
      <c r="J1008">
        <v>152</v>
      </c>
      <c r="K1008">
        <v>4</v>
      </c>
      <c r="L1008">
        <v>1</v>
      </c>
      <c r="M1008">
        <v>17732</v>
      </c>
      <c r="N1008">
        <v>0.56787503100000003</v>
      </c>
      <c r="O1008">
        <v>0.40559619499999999</v>
      </c>
      <c r="P1008">
        <v>-1</v>
      </c>
      <c r="Q1008">
        <v>25453</v>
      </c>
      <c r="R1008">
        <v>0.425304242</v>
      </c>
      <c r="S1008">
        <v>270834</v>
      </c>
      <c r="T1008">
        <v>1977</v>
      </c>
      <c r="U1008">
        <v>1</v>
      </c>
      <c r="V1008">
        <v>22050</v>
      </c>
      <c r="X1008" t="s">
        <v>7767</v>
      </c>
      <c r="Y1008" t="s">
        <v>7768</v>
      </c>
      <c r="Z1008" t="s">
        <v>7769</v>
      </c>
      <c r="AA1008" t="s">
        <v>7770</v>
      </c>
      <c r="AB1008" t="s">
        <v>338</v>
      </c>
      <c r="AC1008" t="s">
        <v>7771</v>
      </c>
      <c r="AD1008" t="s">
        <v>7772</v>
      </c>
      <c r="AE1008" t="s">
        <v>7773</v>
      </c>
    </row>
    <row r="1009" spans="1:31" x14ac:dyDescent="0.75">
      <c r="A1009" t="s">
        <v>7774</v>
      </c>
      <c r="B1009">
        <v>79.934240000000003</v>
      </c>
      <c r="C1009">
        <v>0</v>
      </c>
      <c r="D1009">
        <v>6</v>
      </c>
      <c r="E1009">
        <v>0</v>
      </c>
      <c r="F1009">
        <v>-5.0309999999999997</v>
      </c>
      <c r="G1009">
        <v>0</v>
      </c>
      <c r="H1009">
        <v>0</v>
      </c>
      <c r="I1009">
        <v>79.933999999999997</v>
      </c>
      <c r="J1009">
        <v>81.223999999999904</v>
      </c>
      <c r="K1009">
        <v>5</v>
      </c>
      <c r="L1009">
        <v>0.64700000000000002</v>
      </c>
      <c r="M1009">
        <v>3737</v>
      </c>
      <c r="N1009">
        <v>0.60338276800000001</v>
      </c>
      <c r="O1009">
        <v>0.44942363499999999</v>
      </c>
      <c r="P1009">
        <v>2308</v>
      </c>
      <c r="Q1009">
        <v>407754</v>
      </c>
      <c r="R1009">
        <v>0.42870226299999997</v>
      </c>
      <c r="S1009">
        <v>4536366</v>
      </c>
      <c r="T1009">
        <v>2000</v>
      </c>
      <c r="U1009">
        <v>3</v>
      </c>
      <c r="V1009">
        <v>22050</v>
      </c>
      <c r="X1009" t="s">
        <v>7775</v>
      </c>
      <c r="Y1009" t="s">
        <v>7776</v>
      </c>
      <c r="Z1009" t="s">
        <v>5562</v>
      </c>
      <c r="AA1009" t="s">
        <v>5563</v>
      </c>
      <c r="AB1009" t="s">
        <v>5564</v>
      </c>
      <c r="AC1009" t="s">
        <v>5565</v>
      </c>
      <c r="AD1009" t="s">
        <v>7777</v>
      </c>
      <c r="AE1009" t="s">
        <v>5567</v>
      </c>
    </row>
    <row r="1010" spans="1:31" x14ac:dyDescent="0.75">
      <c r="A1010" t="s">
        <v>7778</v>
      </c>
      <c r="B1010">
        <v>261.642</v>
      </c>
      <c r="C1010">
        <v>2.351</v>
      </c>
      <c r="D1010">
        <v>7</v>
      </c>
      <c r="E1010">
        <v>0.55500000000000005</v>
      </c>
      <c r="F1010">
        <v>-10.294</v>
      </c>
      <c r="G1010">
        <v>1</v>
      </c>
      <c r="H1010">
        <v>0.71099999999999997</v>
      </c>
      <c r="I1010">
        <v>246.619</v>
      </c>
      <c r="J1010">
        <v>96.715999999999994</v>
      </c>
      <c r="K1010">
        <v>4</v>
      </c>
      <c r="L1010">
        <v>0.79</v>
      </c>
      <c r="M1010">
        <v>28335</v>
      </c>
      <c r="N1010">
        <v>0.75738996999999997</v>
      </c>
      <c r="O1010">
        <v>0.51676403000000004</v>
      </c>
      <c r="P1010">
        <v>3124</v>
      </c>
      <c r="Q1010">
        <v>771267</v>
      </c>
      <c r="R1010">
        <v>0.253587057</v>
      </c>
      <c r="S1010">
        <v>8538938</v>
      </c>
      <c r="T1010">
        <v>1977</v>
      </c>
      <c r="U1010">
        <v>2</v>
      </c>
      <c r="V1010">
        <v>22050</v>
      </c>
      <c r="X1010" t="s">
        <v>7779</v>
      </c>
      <c r="Y1010" t="s">
        <v>7780</v>
      </c>
      <c r="Z1010" t="s">
        <v>7781</v>
      </c>
      <c r="AA1010" t="s">
        <v>7782</v>
      </c>
      <c r="AB1010" t="s">
        <v>7783</v>
      </c>
      <c r="AC1010" t="s">
        <v>7784</v>
      </c>
      <c r="AD1010" t="s">
        <v>7785</v>
      </c>
      <c r="AE1010" t="s">
        <v>7786</v>
      </c>
    </row>
    <row r="1011" spans="1:31" x14ac:dyDescent="0.75">
      <c r="A1011" t="s">
        <v>7787</v>
      </c>
      <c r="B1011">
        <v>263.3922</v>
      </c>
      <c r="C1011">
        <v>0.41499999999999998</v>
      </c>
      <c r="D1011">
        <v>11</v>
      </c>
      <c r="E1011">
        <v>0.60499999999999998</v>
      </c>
      <c r="F1011">
        <v>-3.8889999999999998</v>
      </c>
      <c r="G1011">
        <v>1</v>
      </c>
      <c r="H1011">
        <v>0.26500000000000001</v>
      </c>
      <c r="I1011">
        <v>251.66399999999999</v>
      </c>
      <c r="J1011">
        <v>172.48500000000001</v>
      </c>
      <c r="K1011">
        <v>4</v>
      </c>
      <c r="L1011">
        <v>0.502</v>
      </c>
      <c r="M1011">
        <v>291915</v>
      </c>
      <c r="N1011">
        <v>0.44418473000000003</v>
      </c>
      <c r="O1011">
        <v>0.32655590499999998</v>
      </c>
      <c r="P1011">
        <v>147159</v>
      </c>
      <c r="Q1011">
        <v>378580</v>
      </c>
      <c r="R1011">
        <v>0.38272079113359297</v>
      </c>
      <c r="S1011">
        <v>4215837</v>
      </c>
      <c r="T1011">
        <v>1977</v>
      </c>
      <c r="U1011">
        <v>3</v>
      </c>
      <c r="V1011">
        <v>22050</v>
      </c>
      <c r="X1011" t="s">
        <v>7788</v>
      </c>
      <c r="Y1011" t="s">
        <v>7789</v>
      </c>
      <c r="Z1011" t="s">
        <v>7790</v>
      </c>
      <c r="AA1011" t="s">
        <v>7791</v>
      </c>
      <c r="AB1011" t="s">
        <v>117</v>
      </c>
      <c r="AC1011" t="s">
        <v>7792</v>
      </c>
      <c r="AD1011" t="s">
        <v>7793</v>
      </c>
      <c r="AE1011" t="s">
        <v>7794</v>
      </c>
    </row>
    <row r="1012" spans="1:31" x14ac:dyDescent="0.75">
      <c r="A1012" t="s">
        <v>7795</v>
      </c>
      <c r="B1012">
        <v>182.33423999999999</v>
      </c>
      <c r="C1012">
        <v>2.4849999999999999</v>
      </c>
      <c r="D1012">
        <v>10</v>
      </c>
      <c r="E1012">
        <v>0.20899999999999999</v>
      </c>
      <c r="F1012">
        <v>-15.497999999999999</v>
      </c>
      <c r="G1012">
        <v>0</v>
      </c>
      <c r="H1012">
        <v>0.36199999999999999</v>
      </c>
      <c r="I1012">
        <v>175.554</v>
      </c>
      <c r="J1012">
        <v>110.057999999999</v>
      </c>
      <c r="K1012">
        <v>4</v>
      </c>
      <c r="L1012">
        <v>0.126</v>
      </c>
      <c r="M1012">
        <v>235662</v>
      </c>
      <c r="N1012">
        <v>0.44922215199999999</v>
      </c>
      <c r="O1012">
        <v>0.28489406099999998</v>
      </c>
      <c r="P1012">
        <v>19289</v>
      </c>
      <c r="Q1012">
        <v>301445</v>
      </c>
      <c r="R1012">
        <v>0.38272079113359297</v>
      </c>
      <c r="S1012">
        <v>3392792</v>
      </c>
      <c r="T1012">
        <v>1977</v>
      </c>
      <c r="U1012">
        <v>3</v>
      </c>
      <c r="V1012">
        <v>22050</v>
      </c>
      <c r="X1012" t="s">
        <v>7796</v>
      </c>
      <c r="Y1012" t="s">
        <v>7797</v>
      </c>
      <c r="Z1012" t="s">
        <v>7798</v>
      </c>
      <c r="AA1012" t="s">
        <v>7799</v>
      </c>
      <c r="AB1012" t="s">
        <v>5243</v>
      </c>
      <c r="AC1012" t="s">
        <v>7800</v>
      </c>
      <c r="AD1012" t="s">
        <v>7801</v>
      </c>
      <c r="AE1012" t="s">
        <v>7802</v>
      </c>
    </row>
    <row r="1013" spans="1:31" x14ac:dyDescent="0.75">
      <c r="A1013" t="s">
        <v>7803</v>
      </c>
      <c r="B1013">
        <v>933.64199999999903</v>
      </c>
      <c r="C1013">
        <v>0</v>
      </c>
      <c r="D1013">
        <v>0</v>
      </c>
      <c r="E1013">
        <v>0.36</v>
      </c>
      <c r="F1013">
        <v>-10.327999999999999</v>
      </c>
      <c r="G1013">
        <v>1</v>
      </c>
      <c r="H1013">
        <v>0.40500000000000003</v>
      </c>
      <c r="I1013">
        <v>930.80700000000002</v>
      </c>
      <c r="J1013">
        <v>95.314999999999998</v>
      </c>
      <c r="K1013">
        <v>1</v>
      </c>
      <c r="L1013">
        <v>1</v>
      </c>
      <c r="M1013">
        <v>1269</v>
      </c>
      <c r="N1013">
        <v>0.69300920399999999</v>
      </c>
      <c r="O1013">
        <v>0.49866887500000001</v>
      </c>
      <c r="P1013">
        <v>6689</v>
      </c>
      <c r="Q1013">
        <v>2004</v>
      </c>
      <c r="R1013">
        <v>0.38272079113359297</v>
      </c>
      <c r="S1013">
        <v>1420758</v>
      </c>
      <c r="T1013">
        <v>1994</v>
      </c>
      <c r="U1013">
        <v>1</v>
      </c>
      <c r="V1013">
        <v>22050</v>
      </c>
      <c r="X1013" t="s">
        <v>7804</v>
      </c>
      <c r="Y1013" t="s">
        <v>7805</v>
      </c>
      <c r="Z1013" t="s">
        <v>7806</v>
      </c>
      <c r="AA1013" t="s">
        <v>1228</v>
      </c>
      <c r="AB1013" t="s">
        <v>1229</v>
      </c>
      <c r="AC1013" t="s">
        <v>1230</v>
      </c>
      <c r="AD1013" t="s">
        <v>7807</v>
      </c>
      <c r="AE1013" t="s">
        <v>1232</v>
      </c>
    </row>
    <row r="1014" spans="1:31" x14ac:dyDescent="0.75">
      <c r="A1014" t="s">
        <v>7808</v>
      </c>
      <c r="B1014">
        <v>419.68280999999899</v>
      </c>
      <c r="C1014">
        <v>0.14199999999999999</v>
      </c>
      <c r="D1014">
        <v>11</v>
      </c>
      <c r="E1014">
        <v>0.109</v>
      </c>
      <c r="F1014">
        <v>-6.407</v>
      </c>
      <c r="G1014">
        <v>1</v>
      </c>
      <c r="H1014">
        <v>0.44600000000000001</v>
      </c>
      <c r="I1014">
        <v>412.75799999999998</v>
      </c>
      <c r="J1014">
        <v>91.497999999999905</v>
      </c>
      <c r="K1014">
        <v>3</v>
      </c>
      <c r="L1014">
        <v>1</v>
      </c>
      <c r="M1014">
        <v>170417</v>
      </c>
      <c r="N1014">
        <v>0.57440078900000002</v>
      </c>
      <c r="O1014">
        <v>0.44607158399999902</v>
      </c>
      <c r="P1014">
        <v>-1</v>
      </c>
      <c r="Q1014">
        <v>223456</v>
      </c>
      <c r="R1014">
        <v>0.54867805599999997</v>
      </c>
      <c r="S1014">
        <v>2441183</v>
      </c>
      <c r="T1014">
        <v>2005</v>
      </c>
      <c r="U1014">
        <v>3</v>
      </c>
      <c r="V1014">
        <v>22050</v>
      </c>
      <c r="X1014" t="s">
        <v>7809</v>
      </c>
      <c r="Y1014" t="s">
        <v>7810</v>
      </c>
      <c r="Z1014" t="s">
        <v>7811</v>
      </c>
      <c r="AA1014" t="s">
        <v>1175</v>
      </c>
      <c r="AB1014" t="s">
        <v>1176</v>
      </c>
      <c r="AC1014" t="s">
        <v>1177</v>
      </c>
      <c r="AD1014" t="s">
        <v>7812</v>
      </c>
      <c r="AE1014" t="s">
        <v>1179</v>
      </c>
    </row>
    <row r="1015" spans="1:31" x14ac:dyDescent="0.75">
      <c r="A1015" t="s">
        <v>7813</v>
      </c>
      <c r="B1015">
        <v>192.20853</v>
      </c>
      <c r="C1015">
        <v>0</v>
      </c>
      <c r="D1015">
        <v>5</v>
      </c>
      <c r="E1015">
        <v>0.35199999999999998</v>
      </c>
      <c r="F1015">
        <v>-6.9239999999999897</v>
      </c>
      <c r="G1015">
        <v>0</v>
      </c>
      <c r="H1015">
        <v>0.49</v>
      </c>
      <c r="I1015">
        <v>188.80099999999999</v>
      </c>
      <c r="J1015">
        <v>120.93799999999899</v>
      </c>
      <c r="K1015">
        <v>4</v>
      </c>
      <c r="L1015">
        <v>1</v>
      </c>
      <c r="M1015">
        <v>1269</v>
      </c>
      <c r="N1015">
        <v>0.69300920399999999</v>
      </c>
      <c r="O1015">
        <v>0.49866887500000001</v>
      </c>
      <c r="P1015">
        <v>6689</v>
      </c>
      <c r="Q1015">
        <v>212480</v>
      </c>
      <c r="R1015">
        <v>0.61565484500000001</v>
      </c>
      <c r="S1015">
        <v>2312584</v>
      </c>
      <c r="T1015">
        <v>1990</v>
      </c>
      <c r="U1015">
        <v>3</v>
      </c>
      <c r="V1015">
        <v>22050</v>
      </c>
      <c r="X1015" t="s">
        <v>7814</v>
      </c>
      <c r="Y1015" t="s">
        <v>7815</v>
      </c>
      <c r="Z1015" t="s">
        <v>7816</v>
      </c>
      <c r="AA1015" t="s">
        <v>1228</v>
      </c>
      <c r="AB1015" t="s">
        <v>1229</v>
      </c>
      <c r="AC1015" t="s">
        <v>1230</v>
      </c>
      <c r="AD1015" t="s">
        <v>7817</v>
      </c>
      <c r="AE1015" t="s">
        <v>1232</v>
      </c>
    </row>
    <row r="1016" spans="1:31" x14ac:dyDescent="0.75">
      <c r="A1016" t="s">
        <v>7818</v>
      </c>
      <c r="B1016">
        <v>179.04281</v>
      </c>
      <c r="C1016">
        <v>0</v>
      </c>
      <c r="D1016">
        <v>2</v>
      </c>
      <c r="E1016">
        <v>0.98299999999999998</v>
      </c>
      <c r="F1016">
        <v>-13.665999999999899</v>
      </c>
      <c r="G1016">
        <v>1</v>
      </c>
      <c r="H1016">
        <v>0.82199999999999995</v>
      </c>
      <c r="I1016">
        <v>171.642</v>
      </c>
      <c r="J1016">
        <v>166.03599999999901</v>
      </c>
      <c r="K1016">
        <v>1</v>
      </c>
      <c r="L1016">
        <v>0</v>
      </c>
      <c r="M1016">
        <v>17814</v>
      </c>
      <c r="N1016">
        <v>0.65675978800000001</v>
      </c>
      <c r="O1016">
        <v>0.41047719999999999</v>
      </c>
      <c r="P1016">
        <v>12976</v>
      </c>
      <c r="Q1016">
        <v>25564</v>
      </c>
      <c r="R1016">
        <v>0.75471633199999999</v>
      </c>
      <c r="S1016">
        <v>272378</v>
      </c>
      <c r="T1016">
        <v>1979</v>
      </c>
      <c r="U1016">
        <v>1</v>
      </c>
      <c r="V1016">
        <v>22050</v>
      </c>
      <c r="X1016" t="s">
        <v>7819</v>
      </c>
      <c r="Y1016" t="s">
        <v>7820</v>
      </c>
      <c r="Z1016" t="s">
        <v>7821</v>
      </c>
      <c r="AA1016" t="s">
        <v>7822</v>
      </c>
      <c r="AB1016" t="s">
        <v>7823</v>
      </c>
      <c r="AC1016" t="s">
        <v>7824</v>
      </c>
      <c r="AD1016" t="s">
        <v>7825</v>
      </c>
      <c r="AE1016" t="s">
        <v>7826</v>
      </c>
    </row>
    <row r="1017" spans="1:31" x14ac:dyDescent="0.75">
      <c r="A1017" t="s">
        <v>7827</v>
      </c>
      <c r="B1017">
        <v>152.45016000000001</v>
      </c>
      <c r="C1017">
        <v>0.46700000000000003</v>
      </c>
      <c r="D1017">
        <v>8</v>
      </c>
      <c r="E1017">
        <v>3.3000000000000002E-2</v>
      </c>
      <c r="F1017">
        <v>-12.144</v>
      </c>
      <c r="G1017">
        <v>1</v>
      </c>
      <c r="H1017">
        <v>0.55700000000000005</v>
      </c>
      <c r="I1017">
        <v>144.81100000000001</v>
      </c>
      <c r="J1017">
        <v>95.980999999999995</v>
      </c>
      <c r="K1017">
        <v>4</v>
      </c>
      <c r="L1017">
        <v>0.95899999999999996</v>
      </c>
      <c r="M1017">
        <v>2199</v>
      </c>
      <c r="N1017">
        <v>0.70733269899999995</v>
      </c>
      <c r="O1017">
        <v>0.60387648699999996</v>
      </c>
      <c r="P1017">
        <v>493</v>
      </c>
      <c r="Q1017">
        <v>756547</v>
      </c>
      <c r="R1017">
        <v>0.27077599899999999</v>
      </c>
      <c r="S1017">
        <v>8374472</v>
      </c>
      <c r="T1017">
        <v>1967</v>
      </c>
      <c r="U1017">
        <v>2</v>
      </c>
      <c r="V1017">
        <v>22050</v>
      </c>
      <c r="X1017" t="s">
        <v>7828</v>
      </c>
      <c r="Y1017" t="s">
        <v>7829</v>
      </c>
      <c r="Z1017" t="s">
        <v>7830</v>
      </c>
      <c r="AA1017" t="s">
        <v>887</v>
      </c>
      <c r="AB1017" t="s">
        <v>888</v>
      </c>
      <c r="AC1017" t="s">
        <v>889</v>
      </c>
      <c r="AD1017" t="s">
        <v>7831</v>
      </c>
      <c r="AE1017" t="s">
        <v>891</v>
      </c>
    </row>
    <row r="1018" spans="1:31" x14ac:dyDescent="0.75">
      <c r="A1018" t="s">
        <v>7832</v>
      </c>
      <c r="B1018">
        <v>383.16362999999899</v>
      </c>
      <c r="C1018">
        <v>0.35699999999999998</v>
      </c>
      <c r="D1018">
        <v>1</v>
      </c>
      <c r="E1018">
        <v>0.45899999999999902</v>
      </c>
      <c r="F1018">
        <v>-16.486000000000001</v>
      </c>
      <c r="G1018">
        <v>1</v>
      </c>
      <c r="H1018">
        <v>0.69</v>
      </c>
      <c r="I1018">
        <v>379.24599999999998</v>
      </c>
      <c r="J1018">
        <v>121.896</v>
      </c>
      <c r="K1018">
        <v>4</v>
      </c>
      <c r="L1018">
        <v>0.91099999999999903</v>
      </c>
      <c r="M1018">
        <v>19354</v>
      </c>
      <c r="N1018">
        <v>0.56384598500000005</v>
      </c>
      <c r="O1018">
        <v>0.344540601</v>
      </c>
      <c r="P1018">
        <v>125993</v>
      </c>
      <c r="Q1018">
        <v>28356</v>
      </c>
      <c r="R1018">
        <v>0.26586104899999902</v>
      </c>
      <c r="S1018">
        <v>311186</v>
      </c>
      <c r="T1018">
        <v>1995</v>
      </c>
      <c r="U1018">
        <v>1</v>
      </c>
      <c r="V1018">
        <v>22050</v>
      </c>
      <c r="X1018" t="s">
        <v>7833</v>
      </c>
      <c r="Y1018" t="s">
        <v>7834</v>
      </c>
      <c r="Z1018" t="s">
        <v>2250</v>
      </c>
      <c r="AA1018" t="s">
        <v>2251</v>
      </c>
      <c r="AB1018" t="s">
        <v>311</v>
      </c>
      <c r="AC1018" t="s">
        <v>2252</v>
      </c>
      <c r="AD1018" t="s">
        <v>7835</v>
      </c>
      <c r="AE1018" t="s">
        <v>2254</v>
      </c>
    </row>
    <row r="1019" spans="1:31" x14ac:dyDescent="0.75">
      <c r="A1019" t="s">
        <v>7836</v>
      </c>
      <c r="B1019">
        <v>252.08117999999999</v>
      </c>
      <c r="C1019">
        <v>0.51400000000000001</v>
      </c>
      <c r="D1019">
        <v>11</v>
      </c>
      <c r="E1019">
        <v>0.67200000000000004</v>
      </c>
      <c r="F1019">
        <v>-8.7059999999999995</v>
      </c>
      <c r="G1019">
        <v>0</v>
      </c>
      <c r="H1019">
        <v>0.63</v>
      </c>
      <c r="I1019">
        <v>234.887</v>
      </c>
      <c r="J1019">
        <v>125.02200000000001</v>
      </c>
      <c r="K1019">
        <v>4</v>
      </c>
      <c r="L1019">
        <v>0.24</v>
      </c>
      <c r="M1019">
        <v>560</v>
      </c>
      <c r="N1019">
        <v>0.82243282900000003</v>
      </c>
      <c r="O1019">
        <v>0.53130331899999905</v>
      </c>
      <c r="P1019">
        <v>-1</v>
      </c>
      <c r="Q1019">
        <v>53181</v>
      </c>
      <c r="R1019">
        <v>0.27077599899999999</v>
      </c>
      <c r="S1019">
        <v>554550</v>
      </c>
      <c r="T1019">
        <v>2003</v>
      </c>
      <c r="U1019">
        <v>1</v>
      </c>
      <c r="V1019">
        <v>22050</v>
      </c>
      <c r="X1019" t="s">
        <v>7837</v>
      </c>
      <c r="Y1019" t="s">
        <v>7838</v>
      </c>
      <c r="Z1019" t="s">
        <v>7839</v>
      </c>
      <c r="AA1019" t="s">
        <v>3585</v>
      </c>
      <c r="AB1019" t="s">
        <v>54</v>
      </c>
      <c r="AC1019" t="s">
        <v>3586</v>
      </c>
      <c r="AD1019" t="s">
        <v>7840</v>
      </c>
      <c r="AE1019" t="s">
        <v>3588</v>
      </c>
    </row>
    <row r="1020" spans="1:31" x14ac:dyDescent="0.75">
      <c r="A1020" t="s">
        <v>7841</v>
      </c>
      <c r="B1020">
        <v>170.05669</v>
      </c>
      <c r="C1020">
        <v>0</v>
      </c>
      <c r="D1020">
        <v>9</v>
      </c>
      <c r="E1020">
        <v>0.32600000000000001</v>
      </c>
      <c r="F1020">
        <v>-9.5020000000000007</v>
      </c>
      <c r="G1020">
        <v>1</v>
      </c>
      <c r="H1020">
        <v>0.47899999999999998</v>
      </c>
      <c r="I1020">
        <v>170.05699999999999</v>
      </c>
      <c r="J1020">
        <v>72.072999999999993</v>
      </c>
      <c r="K1020">
        <v>4</v>
      </c>
      <c r="L1020">
        <v>1</v>
      </c>
      <c r="M1020">
        <v>123573</v>
      </c>
      <c r="N1020">
        <v>0.61265782400000002</v>
      </c>
      <c r="O1020">
        <v>0.45761117400000001</v>
      </c>
      <c r="P1020">
        <v>-1</v>
      </c>
      <c r="Q1020">
        <v>160998</v>
      </c>
      <c r="R1020">
        <v>0.27077599899999999</v>
      </c>
      <c r="S1020">
        <v>1701438</v>
      </c>
      <c r="T1020">
        <v>2006</v>
      </c>
      <c r="U1020">
        <v>1</v>
      </c>
      <c r="V1020">
        <v>22050</v>
      </c>
      <c r="X1020" t="s">
        <v>7842</v>
      </c>
      <c r="Y1020" t="s">
        <v>7843</v>
      </c>
      <c r="Z1020" t="s">
        <v>7844</v>
      </c>
      <c r="AA1020" t="s">
        <v>7845</v>
      </c>
      <c r="AB1020" t="s">
        <v>1341</v>
      </c>
      <c r="AC1020" t="s">
        <v>7846</v>
      </c>
      <c r="AD1020" t="s">
        <v>7847</v>
      </c>
      <c r="AE1020" t="s">
        <v>7848</v>
      </c>
    </row>
    <row r="1021" spans="1:31" x14ac:dyDescent="0.75">
      <c r="A1021" t="s">
        <v>7849</v>
      </c>
      <c r="B1021">
        <v>296.85505999999998</v>
      </c>
      <c r="C1021">
        <v>19.335999999999999</v>
      </c>
      <c r="D1021">
        <v>3</v>
      </c>
      <c r="E1021">
        <v>0</v>
      </c>
      <c r="F1021">
        <v>-6.9660000000000002</v>
      </c>
      <c r="G1021">
        <v>1</v>
      </c>
      <c r="H1021">
        <v>0</v>
      </c>
      <c r="I1021">
        <v>290.48200000000003</v>
      </c>
      <c r="J1021">
        <v>145.27099999999999</v>
      </c>
      <c r="K1021">
        <v>4</v>
      </c>
      <c r="L1021">
        <v>0.73499999999999999</v>
      </c>
      <c r="M1021">
        <v>10180</v>
      </c>
      <c r="N1021">
        <v>0.74987636700000004</v>
      </c>
      <c r="O1021">
        <v>0.52830226199999997</v>
      </c>
      <c r="P1021">
        <v>83087</v>
      </c>
      <c r="Q1021">
        <v>14421</v>
      </c>
      <c r="R1021">
        <v>0.71739163399999994</v>
      </c>
      <c r="S1021">
        <v>149635</v>
      </c>
      <c r="T1021">
        <v>1998</v>
      </c>
      <c r="U1021">
        <v>1</v>
      </c>
      <c r="V1021">
        <v>22050</v>
      </c>
      <c r="X1021" t="s">
        <v>7850</v>
      </c>
      <c r="Y1021" t="s">
        <v>7851</v>
      </c>
      <c r="Z1021" t="s">
        <v>7852</v>
      </c>
      <c r="AA1021" t="s">
        <v>5180</v>
      </c>
      <c r="AB1021" t="s">
        <v>5181</v>
      </c>
      <c r="AC1021" t="s">
        <v>5182</v>
      </c>
      <c r="AD1021" t="s">
        <v>7853</v>
      </c>
      <c r="AE1021" t="s">
        <v>5184</v>
      </c>
    </row>
    <row r="1022" spans="1:31" x14ac:dyDescent="0.75">
      <c r="A1022" t="s">
        <v>7854</v>
      </c>
      <c r="B1022">
        <v>200.98567</v>
      </c>
      <c r="C1022">
        <v>0.125</v>
      </c>
      <c r="D1022">
        <v>7</v>
      </c>
      <c r="E1022">
        <v>3.0000000000000001E-3</v>
      </c>
      <c r="F1022">
        <v>-8.2729999999999997</v>
      </c>
      <c r="G1022">
        <v>1</v>
      </c>
      <c r="H1022">
        <v>0.38400000000000001</v>
      </c>
      <c r="I1022">
        <v>200.98599999999999</v>
      </c>
      <c r="J1022">
        <v>90.157999999999902</v>
      </c>
      <c r="K1022">
        <v>4</v>
      </c>
      <c r="L1022">
        <v>0.68500000000000005</v>
      </c>
      <c r="M1022">
        <v>598</v>
      </c>
      <c r="N1022">
        <v>0.88961355499999994</v>
      </c>
      <c r="O1022">
        <v>0.593808365</v>
      </c>
      <c r="P1022">
        <v>1634</v>
      </c>
      <c r="Q1022">
        <v>138186</v>
      </c>
      <c r="R1022">
        <v>0.38272079113359297</v>
      </c>
      <c r="S1022">
        <v>1434269</v>
      </c>
      <c r="T1022">
        <v>2005</v>
      </c>
      <c r="U1022">
        <v>1</v>
      </c>
      <c r="V1022">
        <v>22050</v>
      </c>
      <c r="X1022" t="s">
        <v>7855</v>
      </c>
      <c r="Y1022" t="s">
        <v>7856</v>
      </c>
      <c r="Z1022" t="s">
        <v>7857</v>
      </c>
      <c r="AA1022" t="s">
        <v>7858</v>
      </c>
      <c r="AB1022" t="s">
        <v>705</v>
      </c>
      <c r="AC1022" t="s">
        <v>7859</v>
      </c>
      <c r="AD1022" t="s">
        <v>7860</v>
      </c>
      <c r="AE1022" t="s">
        <v>7861</v>
      </c>
    </row>
    <row r="1023" spans="1:31" x14ac:dyDescent="0.75">
      <c r="A1023" t="s">
        <v>7862</v>
      </c>
      <c r="B1023">
        <v>211.59137999999999</v>
      </c>
      <c r="C1023">
        <v>0.14199999999999999</v>
      </c>
      <c r="D1023">
        <v>5</v>
      </c>
      <c r="E1023">
        <v>0.246</v>
      </c>
      <c r="F1023">
        <v>-7.2389999999999999</v>
      </c>
      <c r="G1023">
        <v>1</v>
      </c>
      <c r="H1023">
        <v>0.371</v>
      </c>
      <c r="I1023">
        <v>190.76900000000001</v>
      </c>
      <c r="J1023">
        <v>100.78299999999901</v>
      </c>
      <c r="K1023">
        <v>4</v>
      </c>
      <c r="L1023">
        <v>1</v>
      </c>
      <c r="M1023">
        <v>2163</v>
      </c>
      <c r="N1023">
        <v>0.82290853399999997</v>
      </c>
      <c r="O1023">
        <v>0.572027854</v>
      </c>
      <c r="P1023">
        <v>2233</v>
      </c>
      <c r="Q1023">
        <v>12757</v>
      </c>
      <c r="R1023">
        <v>0.38272079113359297</v>
      </c>
      <c r="S1023">
        <v>131991</v>
      </c>
      <c r="T1023">
        <v>2005</v>
      </c>
      <c r="U1023">
        <v>1</v>
      </c>
      <c r="V1023">
        <v>22050</v>
      </c>
      <c r="X1023" t="s">
        <v>7863</v>
      </c>
      <c r="Y1023" t="s">
        <v>7864</v>
      </c>
      <c r="Z1023" t="s">
        <v>7865</v>
      </c>
      <c r="AA1023" t="s">
        <v>4562</v>
      </c>
      <c r="AB1023" t="s">
        <v>4563</v>
      </c>
      <c r="AC1023" t="s">
        <v>4564</v>
      </c>
      <c r="AD1023" t="s">
        <v>7866</v>
      </c>
      <c r="AE1023" t="s">
        <v>4566</v>
      </c>
    </row>
    <row r="1024" spans="1:31" x14ac:dyDescent="0.75">
      <c r="A1024" t="s">
        <v>7867</v>
      </c>
      <c r="B1024">
        <v>289.22730000000001</v>
      </c>
      <c r="C1024">
        <v>3.512</v>
      </c>
      <c r="D1024">
        <v>0</v>
      </c>
      <c r="E1024">
        <v>0.44600000000000001</v>
      </c>
      <c r="F1024">
        <v>-5.6760000000000002</v>
      </c>
      <c r="G1024">
        <v>1</v>
      </c>
      <c r="H1024">
        <v>0.54600000000000004</v>
      </c>
      <c r="I1024">
        <v>278.55799999999999</v>
      </c>
      <c r="J1024">
        <v>162.06899999999999</v>
      </c>
      <c r="K1024">
        <v>4</v>
      </c>
      <c r="L1024">
        <v>0.73199999999999998</v>
      </c>
      <c r="M1024">
        <v>8329</v>
      </c>
      <c r="N1024">
        <v>0.83456409799999998</v>
      </c>
      <c r="O1024">
        <v>0.54021644999999996</v>
      </c>
      <c r="P1024">
        <v>1196</v>
      </c>
      <c r="Q1024">
        <v>436396</v>
      </c>
      <c r="R1024">
        <v>0.73354959399999997</v>
      </c>
      <c r="S1024">
        <v>4862429</v>
      </c>
      <c r="T1024">
        <v>1977</v>
      </c>
      <c r="U1024">
        <v>0</v>
      </c>
      <c r="V1024">
        <v>22050</v>
      </c>
      <c r="X1024" t="s">
        <v>7868</v>
      </c>
      <c r="Y1024" t="s">
        <v>7869</v>
      </c>
      <c r="Z1024" t="s">
        <v>7870</v>
      </c>
      <c r="AA1024" t="s">
        <v>1845</v>
      </c>
      <c r="AB1024" t="s">
        <v>541</v>
      </c>
      <c r="AC1024" t="s">
        <v>1846</v>
      </c>
      <c r="AD1024" t="s">
        <v>7871</v>
      </c>
      <c r="AE1024" t="s">
        <v>1848</v>
      </c>
    </row>
    <row r="1025" spans="1:31" x14ac:dyDescent="0.75">
      <c r="A1025" t="s">
        <v>7872</v>
      </c>
      <c r="B1025">
        <v>204.85178999999999</v>
      </c>
      <c r="C1025">
        <v>0</v>
      </c>
      <c r="D1025">
        <v>5</v>
      </c>
      <c r="E1025">
        <v>0.92</v>
      </c>
      <c r="F1025">
        <v>-11.14</v>
      </c>
      <c r="G1025">
        <v>1</v>
      </c>
      <c r="H1025">
        <v>0.65799999999999903</v>
      </c>
      <c r="I1025">
        <v>204.852</v>
      </c>
      <c r="J1025">
        <v>133.428</v>
      </c>
      <c r="K1025">
        <v>1</v>
      </c>
      <c r="L1025">
        <v>6.0999999999999999E-2</v>
      </c>
      <c r="M1025">
        <v>3420</v>
      </c>
      <c r="N1025">
        <v>0.46499431899999999</v>
      </c>
      <c r="O1025">
        <v>0.34472111100000002</v>
      </c>
      <c r="P1025">
        <v>69297</v>
      </c>
      <c r="Q1025">
        <v>87397</v>
      </c>
      <c r="R1025">
        <v>0.38272079113359297</v>
      </c>
      <c r="S1025">
        <v>918882</v>
      </c>
      <c r="T1025">
        <v>1995</v>
      </c>
      <c r="U1025">
        <v>1</v>
      </c>
      <c r="V1025">
        <v>22050</v>
      </c>
      <c r="X1025" t="s">
        <v>7873</v>
      </c>
      <c r="Y1025" t="s">
        <v>7874</v>
      </c>
      <c r="Z1025" t="s">
        <v>7875</v>
      </c>
      <c r="AA1025" t="s">
        <v>7876</v>
      </c>
      <c r="AB1025" t="s">
        <v>7877</v>
      </c>
      <c r="AC1025" t="s">
        <v>7878</v>
      </c>
      <c r="AD1025" s="1" t="s">
        <v>7879</v>
      </c>
      <c r="AE1025" t="s">
        <v>7880</v>
      </c>
    </row>
    <row r="1026" spans="1:31" x14ac:dyDescent="0.75">
      <c r="A1026" t="s">
        <v>7881</v>
      </c>
      <c r="B1026">
        <v>225.14892999999901</v>
      </c>
      <c r="C1026">
        <v>0</v>
      </c>
      <c r="D1026">
        <v>1</v>
      </c>
      <c r="E1026">
        <v>0.16399999999999901</v>
      </c>
      <c r="F1026">
        <v>-5.1890000000000001</v>
      </c>
      <c r="G1026">
        <v>1</v>
      </c>
      <c r="H1026">
        <v>0.08</v>
      </c>
      <c r="I1026">
        <v>212.869</v>
      </c>
      <c r="J1026">
        <v>200.435</v>
      </c>
      <c r="K1026">
        <v>4</v>
      </c>
      <c r="L1026">
        <v>1</v>
      </c>
      <c r="M1026">
        <v>912</v>
      </c>
      <c r="N1026">
        <v>0.57168162700000003</v>
      </c>
      <c r="O1026">
        <v>0.54000775000000001</v>
      </c>
      <c r="P1026">
        <v>590</v>
      </c>
      <c r="Q1026">
        <v>675211</v>
      </c>
      <c r="R1026">
        <v>0.38272079113359297</v>
      </c>
      <c r="S1026">
        <v>7488426</v>
      </c>
      <c r="T1026">
        <v>1977</v>
      </c>
      <c r="U1026">
        <v>2</v>
      </c>
      <c r="V1026">
        <v>22050</v>
      </c>
      <c r="X1026" t="s">
        <v>7882</v>
      </c>
      <c r="Y1026" t="s">
        <v>7883</v>
      </c>
      <c r="Z1026" t="s">
        <v>7884</v>
      </c>
      <c r="AA1026" t="s">
        <v>7885</v>
      </c>
      <c r="AB1026" t="s">
        <v>1807</v>
      </c>
      <c r="AC1026" t="s">
        <v>7886</v>
      </c>
      <c r="AD1026" t="s">
        <v>7887</v>
      </c>
      <c r="AE1026" t="s">
        <v>7888</v>
      </c>
    </row>
    <row r="1027" spans="1:31" x14ac:dyDescent="0.75">
      <c r="A1027" t="s">
        <v>7889</v>
      </c>
      <c r="B1027">
        <v>505.67790999999897</v>
      </c>
      <c r="C1027">
        <v>0</v>
      </c>
      <c r="D1027">
        <v>10</v>
      </c>
      <c r="E1027">
        <v>0.77700000000000002</v>
      </c>
      <c r="F1027">
        <v>-7.2549999999999999</v>
      </c>
      <c r="G1027">
        <v>0</v>
      </c>
      <c r="H1027">
        <v>0.62</v>
      </c>
      <c r="I1027">
        <v>498.97899999999998</v>
      </c>
      <c r="J1027">
        <v>125.012</v>
      </c>
      <c r="K1027">
        <v>4</v>
      </c>
      <c r="L1027">
        <v>1</v>
      </c>
      <c r="M1027">
        <v>12588</v>
      </c>
      <c r="N1027">
        <v>0.59684585199999995</v>
      </c>
      <c r="O1027">
        <v>0.40535201100000001</v>
      </c>
      <c r="P1027">
        <v>-1</v>
      </c>
      <c r="Q1027">
        <v>275032</v>
      </c>
      <c r="R1027">
        <v>0.38272079113359297</v>
      </c>
      <c r="S1027">
        <v>3057386</v>
      </c>
      <c r="T1027">
        <v>1977</v>
      </c>
      <c r="U1027">
        <v>3</v>
      </c>
      <c r="V1027">
        <v>22050</v>
      </c>
      <c r="X1027" t="s">
        <v>7890</v>
      </c>
      <c r="Y1027" t="s">
        <v>7891</v>
      </c>
      <c r="Z1027" t="s">
        <v>7892</v>
      </c>
      <c r="AA1027" t="s">
        <v>1664</v>
      </c>
      <c r="AB1027" t="s">
        <v>1665</v>
      </c>
      <c r="AC1027" t="s">
        <v>1666</v>
      </c>
      <c r="AD1027" t="s">
        <v>7893</v>
      </c>
      <c r="AE1027" t="s">
        <v>1668</v>
      </c>
    </row>
    <row r="1028" spans="1:31" x14ac:dyDescent="0.75">
      <c r="A1028" t="s">
        <v>7894</v>
      </c>
      <c r="B1028">
        <v>515.36933999999997</v>
      </c>
      <c r="C1028">
        <v>0.42699999999999999</v>
      </c>
      <c r="D1028">
        <v>4</v>
      </c>
      <c r="E1028">
        <v>0.59599999999999997</v>
      </c>
      <c r="F1028">
        <v>-4.694</v>
      </c>
      <c r="G1028">
        <v>0</v>
      </c>
      <c r="H1028">
        <v>0.56599999999999995</v>
      </c>
      <c r="I1028">
        <v>476.7</v>
      </c>
      <c r="J1028">
        <v>129.08799999999999</v>
      </c>
      <c r="K1028">
        <v>3</v>
      </c>
      <c r="L1028">
        <v>0.45299999999999901</v>
      </c>
      <c r="M1028">
        <v>97493</v>
      </c>
      <c r="N1028">
        <v>0.53708829700000005</v>
      </c>
      <c r="O1028">
        <v>0.352919184</v>
      </c>
      <c r="P1028">
        <v>115290</v>
      </c>
      <c r="Q1028">
        <v>144765</v>
      </c>
      <c r="R1028">
        <v>0.44329131199999999</v>
      </c>
      <c r="S1028">
        <v>1509309</v>
      </c>
      <c r="T1028">
        <v>2002</v>
      </c>
      <c r="U1028">
        <v>1</v>
      </c>
      <c r="V1028">
        <v>22050</v>
      </c>
      <c r="X1028" t="s">
        <v>7895</v>
      </c>
      <c r="Y1028" t="s">
        <v>7896</v>
      </c>
      <c r="Z1028" t="s">
        <v>7897</v>
      </c>
      <c r="AA1028" t="s">
        <v>4185</v>
      </c>
      <c r="AB1028" t="s">
        <v>4186</v>
      </c>
      <c r="AC1028" t="s">
        <v>4187</v>
      </c>
      <c r="AD1028" t="s">
        <v>7898</v>
      </c>
      <c r="AE1028" t="s">
        <v>4189</v>
      </c>
    </row>
    <row r="1029" spans="1:31" x14ac:dyDescent="0.75">
      <c r="A1029" t="s">
        <v>7899</v>
      </c>
      <c r="B1029">
        <v>170.94485</v>
      </c>
      <c r="C1029">
        <v>0.20300000000000001</v>
      </c>
      <c r="D1029">
        <v>8</v>
      </c>
      <c r="E1029">
        <v>0.217</v>
      </c>
      <c r="F1029">
        <v>-16.407</v>
      </c>
      <c r="G1029">
        <v>1</v>
      </c>
      <c r="H1029">
        <v>0.24099999999999999</v>
      </c>
      <c r="I1029">
        <v>165.58099999999999</v>
      </c>
      <c r="J1029">
        <v>69.768000000000001</v>
      </c>
      <c r="K1029">
        <v>4</v>
      </c>
      <c r="L1029">
        <v>1</v>
      </c>
      <c r="M1029">
        <v>2995</v>
      </c>
      <c r="N1029">
        <v>0.42196043700000002</v>
      </c>
      <c r="O1029">
        <v>0.34563734000000002</v>
      </c>
      <c r="P1029">
        <v>17642</v>
      </c>
      <c r="Q1029">
        <v>296721</v>
      </c>
      <c r="R1029">
        <v>0.64177119299999996</v>
      </c>
      <c r="S1029">
        <v>3345010</v>
      </c>
      <c r="T1029">
        <v>1987</v>
      </c>
      <c r="U1029">
        <v>3</v>
      </c>
      <c r="V1029">
        <v>22050</v>
      </c>
      <c r="X1029" t="s">
        <v>7900</v>
      </c>
      <c r="Y1029" t="s">
        <v>7901</v>
      </c>
      <c r="Z1029" t="s">
        <v>7902</v>
      </c>
      <c r="AA1029" t="s">
        <v>7903</v>
      </c>
      <c r="AB1029" t="s">
        <v>7904</v>
      </c>
      <c r="AC1029" t="s">
        <v>7905</v>
      </c>
      <c r="AD1029" t="s">
        <v>7906</v>
      </c>
      <c r="AE1029" t="s">
        <v>7907</v>
      </c>
    </row>
    <row r="1030" spans="1:31" x14ac:dyDescent="0.75">
      <c r="A1030" t="s">
        <v>7908</v>
      </c>
      <c r="B1030">
        <v>194.76853</v>
      </c>
      <c r="C1030">
        <v>0.15</v>
      </c>
      <c r="D1030">
        <v>2</v>
      </c>
      <c r="E1030">
        <v>0.57899999999999996</v>
      </c>
      <c r="F1030">
        <v>-8.6739999999999995</v>
      </c>
      <c r="G1030">
        <v>0</v>
      </c>
      <c r="H1030">
        <v>0.69599999999999995</v>
      </c>
      <c r="I1030">
        <v>182.50299999999999</v>
      </c>
      <c r="J1030">
        <v>118.295</v>
      </c>
      <c r="K1030">
        <v>1</v>
      </c>
      <c r="L1030">
        <v>0</v>
      </c>
      <c r="M1030">
        <v>740906</v>
      </c>
      <c r="N1030">
        <v>0.54003774900000001</v>
      </c>
      <c r="O1030">
        <v>0.36005330699999999</v>
      </c>
      <c r="P1030">
        <v>6530</v>
      </c>
      <c r="Q1030">
        <v>725669</v>
      </c>
      <c r="R1030">
        <v>0.38272079113359297</v>
      </c>
      <c r="S1030">
        <v>8041800</v>
      </c>
      <c r="T1030">
        <v>1975</v>
      </c>
      <c r="U1030">
        <v>2</v>
      </c>
      <c r="V1030">
        <v>22050</v>
      </c>
      <c r="X1030" t="s">
        <v>7909</v>
      </c>
      <c r="Y1030" t="s">
        <v>7910</v>
      </c>
      <c r="Z1030" t="s">
        <v>7911</v>
      </c>
      <c r="AA1030" t="s">
        <v>7443</v>
      </c>
      <c r="AB1030" t="s">
        <v>7444</v>
      </c>
      <c r="AC1030" t="s">
        <v>7445</v>
      </c>
      <c r="AD1030" t="s">
        <v>7912</v>
      </c>
      <c r="AE1030" t="s">
        <v>7447</v>
      </c>
    </row>
    <row r="1031" spans="1:31" x14ac:dyDescent="0.75">
      <c r="A1031" t="s">
        <v>7913</v>
      </c>
      <c r="B1031">
        <v>313.704039999999</v>
      </c>
      <c r="C1031">
        <v>0.14199999999999999</v>
      </c>
      <c r="D1031">
        <v>9</v>
      </c>
      <c r="E1031">
        <v>0.83199999999999996</v>
      </c>
      <c r="F1031">
        <v>-14.360999999999899</v>
      </c>
      <c r="G1031">
        <v>0</v>
      </c>
      <c r="H1031">
        <v>0.68400000000000005</v>
      </c>
      <c r="I1031">
        <v>277.88499999999999</v>
      </c>
      <c r="J1031">
        <v>85.206999999999994</v>
      </c>
      <c r="K1031">
        <v>5</v>
      </c>
      <c r="L1031">
        <v>0.84699999999999998</v>
      </c>
      <c r="M1031">
        <v>1480</v>
      </c>
      <c r="N1031">
        <v>0.79036790899999998</v>
      </c>
      <c r="O1031">
        <v>0.61545446199999998</v>
      </c>
      <c r="P1031">
        <v>-1</v>
      </c>
      <c r="Q1031">
        <v>16027</v>
      </c>
      <c r="R1031">
        <v>0.38272079113359297</v>
      </c>
      <c r="S1031">
        <v>169648</v>
      </c>
      <c r="T1031">
        <v>1983</v>
      </c>
      <c r="U1031">
        <v>1</v>
      </c>
      <c r="V1031">
        <v>22050</v>
      </c>
      <c r="X1031" t="s">
        <v>7914</v>
      </c>
      <c r="Y1031" t="s">
        <v>7915</v>
      </c>
      <c r="Z1031" t="s">
        <v>7916</v>
      </c>
      <c r="AA1031" t="s">
        <v>2259</v>
      </c>
      <c r="AB1031" t="s">
        <v>54</v>
      </c>
      <c r="AC1031" t="s">
        <v>2260</v>
      </c>
      <c r="AD1031" t="s">
        <v>7917</v>
      </c>
      <c r="AE1031" t="s">
        <v>2262</v>
      </c>
    </row>
    <row r="1032" spans="1:31" x14ac:dyDescent="0.75">
      <c r="A1032" t="s">
        <v>7918</v>
      </c>
      <c r="B1032">
        <v>207.49016</v>
      </c>
      <c r="C1032">
        <v>0</v>
      </c>
      <c r="D1032">
        <v>0</v>
      </c>
      <c r="E1032">
        <v>0.69299999999999995</v>
      </c>
      <c r="F1032">
        <v>-10.288</v>
      </c>
      <c r="G1032">
        <v>1</v>
      </c>
      <c r="H1032">
        <v>0.70799999999999996</v>
      </c>
      <c r="I1032">
        <v>196.95699999999999</v>
      </c>
      <c r="J1032">
        <v>153.667</v>
      </c>
      <c r="K1032">
        <v>4</v>
      </c>
      <c r="L1032">
        <v>0.157</v>
      </c>
      <c r="M1032">
        <v>11546</v>
      </c>
      <c r="N1032">
        <v>0.61688454400000003</v>
      </c>
      <c r="O1032">
        <v>0.34384449899999903</v>
      </c>
      <c r="P1032">
        <v>65261</v>
      </c>
      <c r="Q1032">
        <v>508188</v>
      </c>
      <c r="R1032">
        <v>0</v>
      </c>
      <c r="S1032">
        <v>5615294</v>
      </c>
      <c r="T1032">
        <v>1977</v>
      </c>
      <c r="U1032">
        <v>0</v>
      </c>
      <c r="V1032">
        <v>22050</v>
      </c>
      <c r="X1032" t="s">
        <v>7919</v>
      </c>
      <c r="Y1032" t="s">
        <v>7920</v>
      </c>
      <c r="Z1032" t="s">
        <v>7921</v>
      </c>
      <c r="AA1032" t="s">
        <v>3769</v>
      </c>
      <c r="AB1032" t="s">
        <v>3770</v>
      </c>
      <c r="AC1032" t="s">
        <v>3771</v>
      </c>
      <c r="AD1032" t="s">
        <v>7922</v>
      </c>
      <c r="AE1032" t="s">
        <v>3773</v>
      </c>
    </row>
    <row r="1033" spans="1:31" x14ac:dyDescent="0.75">
      <c r="A1033" t="s">
        <v>7923</v>
      </c>
      <c r="B1033">
        <v>358.19056999999998</v>
      </c>
      <c r="C1033">
        <v>0</v>
      </c>
      <c r="D1033">
        <v>6</v>
      </c>
      <c r="E1033">
        <v>0.53400000000000003</v>
      </c>
      <c r="F1033">
        <v>-9.298</v>
      </c>
      <c r="G1033">
        <v>1</v>
      </c>
      <c r="H1033">
        <v>0.53600000000000003</v>
      </c>
      <c r="I1033">
        <v>352.839</v>
      </c>
      <c r="J1033">
        <v>91.215000000000003</v>
      </c>
      <c r="K1033">
        <v>3</v>
      </c>
      <c r="L1033">
        <v>0.41199999999999998</v>
      </c>
      <c r="M1033">
        <v>510955</v>
      </c>
      <c r="N1033">
        <v>0.41870146699999999</v>
      </c>
      <c r="O1033">
        <v>0.14468466099999999</v>
      </c>
      <c r="P1033">
        <v>-1</v>
      </c>
      <c r="Q1033">
        <v>687092</v>
      </c>
      <c r="R1033">
        <v>0.245236333</v>
      </c>
      <c r="S1033">
        <v>7626421</v>
      </c>
      <c r="T1033">
        <v>1977</v>
      </c>
      <c r="U1033">
        <v>2</v>
      </c>
      <c r="V1033">
        <v>22050</v>
      </c>
      <c r="X1033" t="s">
        <v>7924</v>
      </c>
      <c r="Y1033" t="s">
        <v>7925</v>
      </c>
      <c r="Z1033" t="s">
        <v>7926</v>
      </c>
      <c r="AA1033" t="s">
        <v>7927</v>
      </c>
      <c r="AB1033" t="s">
        <v>3909</v>
      </c>
      <c r="AC1033" t="s">
        <v>7928</v>
      </c>
      <c r="AD1033" t="s">
        <v>7929</v>
      </c>
      <c r="AE1033" t="s">
        <v>7930</v>
      </c>
    </row>
    <row r="1034" spans="1:31" x14ac:dyDescent="0.75">
      <c r="A1034" t="s">
        <v>7931</v>
      </c>
      <c r="B1034">
        <v>298.13506000000001</v>
      </c>
      <c r="C1034">
        <v>0.50700000000000001</v>
      </c>
      <c r="D1034">
        <v>5</v>
      </c>
      <c r="E1034">
        <v>0.879</v>
      </c>
      <c r="F1034">
        <v>-17.213999999999999</v>
      </c>
      <c r="G1034">
        <v>1</v>
      </c>
      <c r="H1034">
        <v>0.55899999999999905</v>
      </c>
      <c r="I1034">
        <v>286.03500000000003</v>
      </c>
      <c r="J1034">
        <v>70.316999999999993</v>
      </c>
      <c r="K1034">
        <v>4</v>
      </c>
      <c r="L1034">
        <v>0</v>
      </c>
      <c r="M1034">
        <v>41388</v>
      </c>
      <c r="N1034">
        <v>0.55890541399999905</v>
      </c>
      <c r="O1034">
        <v>0.40482711700000001</v>
      </c>
      <c r="P1034">
        <v>12632</v>
      </c>
      <c r="Q1034">
        <v>372930</v>
      </c>
      <c r="R1034">
        <v>0</v>
      </c>
      <c r="S1034">
        <v>4151991</v>
      </c>
      <c r="T1034">
        <v>1977</v>
      </c>
      <c r="U1034">
        <v>3</v>
      </c>
      <c r="V1034">
        <v>22050</v>
      </c>
      <c r="X1034" t="s">
        <v>7932</v>
      </c>
      <c r="Y1034" t="s">
        <v>7933</v>
      </c>
      <c r="Z1034" t="s">
        <v>7934</v>
      </c>
      <c r="AA1034" t="s">
        <v>7935</v>
      </c>
      <c r="AB1034" t="s">
        <v>3537</v>
      </c>
      <c r="AC1034" t="s">
        <v>7936</v>
      </c>
      <c r="AD1034" t="s">
        <v>7937</v>
      </c>
      <c r="AE1034" t="s">
        <v>7938</v>
      </c>
    </row>
    <row r="1035" spans="1:31" x14ac:dyDescent="0.75">
      <c r="A1035" t="s">
        <v>7939</v>
      </c>
      <c r="B1035">
        <v>20.793019999999999</v>
      </c>
      <c r="C1035">
        <v>0.10199999999999999</v>
      </c>
      <c r="D1035">
        <v>3</v>
      </c>
      <c r="E1035">
        <v>5.7999999999999899E-2</v>
      </c>
      <c r="F1035">
        <v>-7.4009999999999998</v>
      </c>
      <c r="G1035">
        <v>1</v>
      </c>
      <c r="H1035">
        <v>0.22899999999999901</v>
      </c>
      <c r="I1035">
        <v>20.792999999999999</v>
      </c>
      <c r="J1035">
        <v>87.63</v>
      </c>
      <c r="K1035">
        <v>3</v>
      </c>
      <c r="L1035">
        <v>1</v>
      </c>
      <c r="M1035">
        <v>305495</v>
      </c>
      <c r="N1035">
        <v>0.472451234</v>
      </c>
      <c r="O1035">
        <v>0.34855235299999998</v>
      </c>
      <c r="P1035">
        <v>-1</v>
      </c>
      <c r="Q1035">
        <v>721962</v>
      </c>
      <c r="R1035">
        <v>0</v>
      </c>
      <c r="S1035">
        <v>8003065</v>
      </c>
      <c r="T1035">
        <v>1977</v>
      </c>
      <c r="U1035">
        <v>2</v>
      </c>
      <c r="V1035">
        <v>22050</v>
      </c>
      <c r="X1035" t="s">
        <v>7940</v>
      </c>
      <c r="Y1035" t="s">
        <v>7941</v>
      </c>
      <c r="Z1035" t="s">
        <v>7942</v>
      </c>
      <c r="AA1035" t="s">
        <v>7943</v>
      </c>
      <c r="AB1035" t="s">
        <v>2786</v>
      </c>
      <c r="AC1035" t="s">
        <v>7944</v>
      </c>
      <c r="AD1035" t="s">
        <v>7945</v>
      </c>
      <c r="AE1035" t="s">
        <v>7946</v>
      </c>
    </row>
    <row r="1036" spans="1:31" x14ac:dyDescent="0.75">
      <c r="A1036" t="s">
        <v>7947</v>
      </c>
      <c r="B1036">
        <v>278.96117999999899</v>
      </c>
      <c r="C1036">
        <v>0.17699999999999999</v>
      </c>
      <c r="D1036">
        <v>9</v>
      </c>
      <c r="E1036">
        <v>0.55700000000000005</v>
      </c>
      <c r="F1036">
        <v>-5.5629999999999997</v>
      </c>
      <c r="G1036">
        <v>1</v>
      </c>
      <c r="H1036">
        <v>0.54899999999999904</v>
      </c>
      <c r="I1036">
        <v>262.84399999999999</v>
      </c>
      <c r="J1036">
        <v>80.7</v>
      </c>
      <c r="K1036">
        <v>4</v>
      </c>
      <c r="L1036">
        <v>0</v>
      </c>
      <c r="M1036">
        <v>11350</v>
      </c>
      <c r="N1036">
        <v>0.675384812</v>
      </c>
      <c r="O1036">
        <v>0.63333990900000003</v>
      </c>
      <c r="P1036">
        <v>236</v>
      </c>
      <c r="Q1036">
        <v>285737</v>
      </c>
      <c r="R1036">
        <v>0.57469329700000005</v>
      </c>
      <c r="S1036">
        <v>3211190</v>
      </c>
      <c r="T1036">
        <v>1978</v>
      </c>
      <c r="U1036">
        <v>3</v>
      </c>
      <c r="V1036">
        <v>22050</v>
      </c>
      <c r="X1036" t="s">
        <v>7948</v>
      </c>
      <c r="Y1036" t="s">
        <v>7949</v>
      </c>
      <c r="Z1036" t="s">
        <v>7950</v>
      </c>
      <c r="AA1036" t="s">
        <v>7951</v>
      </c>
      <c r="AB1036" t="s">
        <v>7952</v>
      </c>
      <c r="AC1036" t="s">
        <v>7953</v>
      </c>
      <c r="AD1036" t="s">
        <v>7954</v>
      </c>
      <c r="AE1036" t="s">
        <v>7955</v>
      </c>
    </row>
    <row r="1037" spans="1:31" x14ac:dyDescent="0.75">
      <c r="A1037" t="s">
        <v>7956</v>
      </c>
      <c r="B1037">
        <v>314.48770999999999</v>
      </c>
      <c r="C1037">
        <v>0</v>
      </c>
      <c r="D1037">
        <v>8</v>
      </c>
      <c r="E1037">
        <v>0.41499999999999998</v>
      </c>
      <c r="F1037">
        <v>-10.215</v>
      </c>
      <c r="G1037">
        <v>0</v>
      </c>
      <c r="H1037">
        <v>0.495</v>
      </c>
      <c r="I1037">
        <v>302.85199999999998</v>
      </c>
      <c r="J1037">
        <v>216.023</v>
      </c>
      <c r="K1037">
        <v>4</v>
      </c>
      <c r="L1037">
        <v>0.7</v>
      </c>
      <c r="M1037">
        <v>283842</v>
      </c>
      <c r="N1037">
        <v>0.55800775199999997</v>
      </c>
      <c r="O1037">
        <v>0.414780659</v>
      </c>
      <c r="P1037">
        <v>-1</v>
      </c>
      <c r="Q1037">
        <v>529514</v>
      </c>
      <c r="R1037">
        <v>0.36037058299999902</v>
      </c>
      <c r="S1037">
        <v>5849458</v>
      </c>
      <c r="T1037">
        <v>2002</v>
      </c>
      <c r="U1037">
        <v>0</v>
      </c>
      <c r="V1037">
        <v>22050</v>
      </c>
      <c r="X1037" t="s">
        <v>7957</v>
      </c>
      <c r="Y1037" t="s">
        <v>7958</v>
      </c>
      <c r="Z1037" t="s">
        <v>7959</v>
      </c>
      <c r="AA1037" t="s">
        <v>7960</v>
      </c>
      <c r="AB1037" t="s">
        <v>7961</v>
      </c>
      <c r="AC1037" t="s">
        <v>7962</v>
      </c>
      <c r="AD1037" t="s">
        <v>7963</v>
      </c>
      <c r="AE1037" t="s">
        <v>7964</v>
      </c>
    </row>
    <row r="1038" spans="1:31" x14ac:dyDescent="0.75">
      <c r="A1038" t="s">
        <v>7965</v>
      </c>
      <c r="B1038">
        <v>163.83955</v>
      </c>
      <c r="C1038">
        <v>0.2</v>
      </c>
      <c r="D1038">
        <v>3</v>
      </c>
      <c r="E1038">
        <v>0.214</v>
      </c>
      <c r="F1038">
        <v>-10.186999999999999</v>
      </c>
      <c r="G1038">
        <v>1</v>
      </c>
      <c r="H1038">
        <v>0.39700000000000002</v>
      </c>
      <c r="I1038">
        <v>157.02500000000001</v>
      </c>
      <c r="J1038">
        <v>154.631</v>
      </c>
      <c r="K1038">
        <v>4</v>
      </c>
      <c r="L1038">
        <v>1</v>
      </c>
      <c r="M1038">
        <v>19078</v>
      </c>
      <c r="N1038">
        <v>0.46359371899999902</v>
      </c>
      <c r="O1038">
        <v>0.36773193500000001</v>
      </c>
      <c r="P1038">
        <v>32286</v>
      </c>
      <c r="Q1038">
        <v>747166</v>
      </c>
      <c r="R1038">
        <v>0.62483353399999997</v>
      </c>
      <c r="S1038">
        <v>8268874</v>
      </c>
      <c r="T1038">
        <v>1977</v>
      </c>
      <c r="U1038">
        <v>2</v>
      </c>
      <c r="V1038">
        <v>22050</v>
      </c>
      <c r="X1038" t="s">
        <v>7966</v>
      </c>
      <c r="Y1038" t="s">
        <v>7967</v>
      </c>
      <c r="Z1038" t="s">
        <v>7968</v>
      </c>
      <c r="AA1038" t="s">
        <v>7969</v>
      </c>
      <c r="AB1038" t="s">
        <v>3537</v>
      </c>
      <c r="AC1038" t="s">
        <v>7970</v>
      </c>
      <c r="AD1038" t="s">
        <v>7971</v>
      </c>
      <c r="AE1038" t="s">
        <v>7972</v>
      </c>
    </row>
    <row r="1039" spans="1:31" x14ac:dyDescent="0.75">
      <c r="A1039" t="s">
        <v>7973</v>
      </c>
      <c r="B1039">
        <v>255.50322</v>
      </c>
      <c r="C1039">
        <v>10.374000000000001</v>
      </c>
      <c r="D1039">
        <v>7</v>
      </c>
      <c r="E1039">
        <v>0.32700000000000001</v>
      </c>
      <c r="F1039">
        <v>-8.2469999999999999</v>
      </c>
      <c r="G1039">
        <v>1</v>
      </c>
      <c r="H1039">
        <v>0.41699999999999998</v>
      </c>
      <c r="I1039">
        <v>234.96899999999999</v>
      </c>
      <c r="J1039">
        <v>176.16</v>
      </c>
      <c r="K1039">
        <v>4</v>
      </c>
      <c r="L1039">
        <v>0.61499999999999999</v>
      </c>
      <c r="M1039">
        <v>25226</v>
      </c>
      <c r="N1039">
        <v>0.69080909599999996</v>
      </c>
      <c r="O1039">
        <v>0.45009338199999999</v>
      </c>
      <c r="P1039">
        <v>-1</v>
      </c>
      <c r="Q1039">
        <v>138490</v>
      </c>
      <c r="R1039">
        <v>0.60904394299999998</v>
      </c>
      <c r="S1039">
        <v>1437895</v>
      </c>
      <c r="T1039">
        <v>2005</v>
      </c>
      <c r="U1039">
        <v>1</v>
      </c>
      <c r="V1039">
        <v>22050</v>
      </c>
      <c r="X1039" t="s">
        <v>7974</v>
      </c>
      <c r="Y1039" t="s">
        <v>7975</v>
      </c>
      <c r="Z1039" t="s">
        <v>7976</v>
      </c>
      <c r="AA1039" t="s">
        <v>7977</v>
      </c>
      <c r="AB1039" t="s">
        <v>705</v>
      </c>
      <c r="AC1039" t="s">
        <v>7978</v>
      </c>
      <c r="AD1039" t="s">
        <v>7979</v>
      </c>
      <c r="AE1039" t="s">
        <v>7980</v>
      </c>
    </row>
    <row r="1040" spans="1:31" x14ac:dyDescent="0.75">
      <c r="A1040" t="s">
        <v>7981</v>
      </c>
      <c r="B1040">
        <v>210.18077</v>
      </c>
      <c r="C1040">
        <v>0.17699999999999999</v>
      </c>
      <c r="D1040">
        <v>8</v>
      </c>
      <c r="E1040">
        <v>0.97899999999999998</v>
      </c>
      <c r="F1040">
        <v>-12.307</v>
      </c>
      <c r="G1040">
        <v>1</v>
      </c>
      <c r="H1040">
        <v>0.629</v>
      </c>
      <c r="I1040">
        <v>201.81599999999901</v>
      </c>
      <c r="J1040">
        <v>172.51400000000001</v>
      </c>
      <c r="K1040">
        <v>1</v>
      </c>
      <c r="L1040">
        <v>7.9000000000000001E-2</v>
      </c>
      <c r="M1040">
        <v>54504</v>
      </c>
      <c r="N1040">
        <v>0.55576499999999995</v>
      </c>
      <c r="O1040">
        <v>0.37651423099999998</v>
      </c>
      <c r="P1040">
        <v>8531</v>
      </c>
      <c r="Q1040">
        <v>326902</v>
      </c>
      <c r="R1040">
        <v>0</v>
      </c>
      <c r="S1040">
        <v>3686288</v>
      </c>
      <c r="T1040">
        <v>1977</v>
      </c>
      <c r="U1040">
        <v>3</v>
      </c>
      <c r="V1040">
        <v>22050</v>
      </c>
      <c r="X1040" t="s">
        <v>7982</v>
      </c>
      <c r="Y1040" t="s">
        <v>7983</v>
      </c>
      <c r="Z1040" t="s">
        <v>7984</v>
      </c>
      <c r="AA1040" t="s">
        <v>4653</v>
      </c>
      <c r="AB1040" t="s">
        <v>4654</v>
      </c>
      <c r="AC1040" t="s">
        <v>4655</v>
      </c>
      <c r="AD1040" t="s">
        <v>7985</v>
      </c>
      <c r="AE1040" t="s">
        <v>4657</v>
      </c>
    </row>
    <row r="1041" spans="1:31" x14ac:dyDescent="0.75">
      <c r="A1041" t="s">
        <v>7986</v>
      </c>
      <c r="B1041">
        <v>131.81342000000001</v>
      </c>
      <c r="C1041">
        <v>0.52500000000000002</v>
      </c>
      <c r="D1041">
        <v>10</v>
      </c>
      <c r="E1041">
        <v>0.52900000000000003</v>
      </c>
      <c r="F1041">
        <v>-7.4950000000000001</v>
      </c>
      <c r="G1041">
        <v>1</v>
      </c>
      <c r="H1041">
        <v>0.51700000000000002</v>
      </c>
      <c r="I1041">
        <v>127.675</v>
      </c>
      <c r="J1041">
        <v>93.417000000000002</v>
      </c>
      <c r="K1041">
        <v>4</v>
      </c>
      <c r="L1041">
        <v>1</v>
      </c>
      <c r="M1041">
        <v>7122</v>
      </c>
      <c r="N1041">
        <v>0.54227771000000002</v>
      </c>
      <c r="O1041">
        <v>0.424271114</v>
      </c>
      <c r="P1041">
        <v>45679</v>
      </c>
      <c r="Q1041">
        <v>570577</v>
      </c>
      <c r="R1041">
        <v>0.38272079113359297</v>
      </c>
      <c r="S1041">
        <v>6324006</v>
      </c>
      <c r="T1041">
        <v>2008</v>
      </c>
      <c r="U1041">
        <v>0</v>
      </c>
      <c r="V1041">
        <v>22050</v>
      </c>
      <c r="X1041" t="s">
        <v>7987</v>
      </c>
      <c r="Y1041" t="s">
        <v>7988</v>
      </c>
      <c r="Z1041" t="s">
        <v>7989</v>
      </c>
      <c r="AA1041" t="s">
        <v>7990</v>
      </c>
      <c r="AB1041" t="s">
        <v>7991</v>
      </c>
      <c r="AC1041" t="s">
        <v>7992</v>
      </c>
      <c r="AD1041" t="s">
        <v>7993</v>
      </c>
      <c r="AE1041" t="s">
        <v>7994</v>
      </c>
    </row>
    <row r="1042" spans="1:31" x14ac:dyDescent="0.75">
      <c r="A1042" t="s">
        <v>7995</v>
      </c>
      <c r="B1042">
        <v>151.09179</v>
      </c>
      <c r="C1042">
        <v>0.17100000000000001</v>
      </c>
      <c r="D1042">
        <v>10</v>
      </c>
      <c r="E1042">
        <v>0</v>
      </c>
      <c r="F1042">
        <v>-13.4759999999999</v>
      </c>
      <c r="G1042">
        <v>0</v>
      </c>
      <c r="H1042">
        <v>0.11899999999999999</v>
      </c>
      <c r="I1042">
        <v>147.482</v>
      </c>
      <c r="J1042">
        <v>130.27199999999999</v>
      </c>
      <c r="K1042">
        <v>4</v>
      </c>
      <c r="L1042">
        <v>0</v>
      </c>
      <c r="M1042">
        <v>1650</v>
      </c>
      <c r="N1042">
        <v>0.54928290700000004</v>
      </c>
      <c r="O1042">
        <v>0.34754758099999999</v>
      </c>
      <c r="P1042">
        <v>45970</v>
      </c>
      <c r="Q1042">
        <v>799732</v>
      </c>
      <c r="R1042">
        <v>0.38272079113359297</v>
      </c>
      <c r="S1042">
        <v>8846364</v>
      </c>
      <c r="T1042">
        <v>1977</v>
      </c>
      <c r="U1042">
        <v>2</v>
      </c>
      <c r="V1042">
        <v>22050</v>
      </c>
      <c r="X1042" t="s">
        <v>7996</v>
      </c>
      <c r="Y1042" t="s">
        <v>7997</v>
      </c>
      <c r="Z1042" t="s">
        <v>7998</v>
      </c>
      <c r="AA1042" t="s">
        <v>3640</v>
      </c>
      <c r="AB1042" t="s">
        <v>3641</v>
      </c>
      <c r="AC1042" t="s">
        <v>3642</v>
      </c>
      <c r="AD1042" t="s">
        <v>7999</v>
      </c>
      <c r="AE1042" t="s">
        <v>3644</v>
      </c>
    </row>
    <row r="1043" spans="1:31" x14ac:dyDescent="0.75">
      <c r="A1043" t="s">
        <v>8000</v>
      </c>
      <c r="B1043">
        <v>191.73831999999999</v>
      </c>
      <c r="C1043">
        <v>0.22399999999999901</v>
      </c>
      <c r="D1043">
        <v>3</v>
      </c>
      <c r="E1043">
        <v>0.623</v>
      </c>
      <c r="F1043">
        <v>-11.382999999999999</v>
      </c>
      <c r="G1043">
        <v>1</v>
      </c>
      <c r="H1043">
        <v>0.502</v>
      </c>
      <c r="I1043">
        <v>185.179</v>
      </c>
      <c r="J1043">
        <v>131.624</v>
      </c>
      <c r="K1043">
        <v>3</v>
      </c>
      <c r="L1043">
        <v>0.29299999999999998</v>
      </c>
      <c r="M1043">
        <v>2851</v>
      </c>
      <c r="N1043">
        <v>0.59142365899999905</v>
      </c>
      <c r="O1043">
        <v>0.38534491399999998</v>
      </c>
      <c r="P1043">
        <v>12744</v>
      </c>
      <c r="Q1043">
        <v>175116</v>
      </c>
      <c r="R1043">
        <v>0.38272079113359297</v>
      </c>
      <c r="S1043">
        <v>1882191</v>
      </c>
      <c r="T1043">
        <v>1927</v>
      </c>
      <c r="U1043">
        <v>1</v>
      </c>
      <c r="V1043">
        <v>22050</v>
      </c>
      <c r="X1043" t="s">
        <v>8001</v>
      </c>
      <c r="Y1043" t="s">
        <v>8002</v>
      </c>
      <c r="Z1043" t="s">
        <v>8003</v>
      </c>
      <c r="AA1043" t="s">
        <v>8004</v>
      </c>
      <c r="AB1043" t="s">
        <v>8005</v>
      </c>
      <c r="AC1043" t="s">
        <v>8006</v>
      </c>
      <c r="AD1043" t="s">
        <v>8007</v>
      </c>
      <c r="AE1043" t="s">
        <v>8008</v>
      </c>
    </row>
    <row r="1044" spans="1:31" x14ac:dyDescent="0.75">
      <c r="A1044" t="s">
        <v>8009</v>
      </c>
      <c r="B1044">
        <v>201.03791000000001</v>
      </c>
      <c r="C1044">
        <v>0</v>
      </c>
      <c r="D1044">
        <v>4</v>
      </c>
      <c r="E1044">
        <v>0.68799999999999994</v>
      </c>
      <c r="F1044">
        <v>-8.4149999999999991</v>
      </c>
      <c r="G1044">
        <v>1</v>
      </c>
      <c r="H1044">
        <v>0.57099999999999995</v>
      </c>
      <c r="I1044">
        <v>193.608</v>
      </c>
      <c r="J1044">
        <v>131.857</v>
      </c>
      <c r="K1044">
        <v>4</v>
      </c>
      <c r="L1044">
        <v>0.81099999999999905</v>
      </c>
      <c r="M1044">
        <v>224082</v>
      </c>
      <c r="N1044">
        <v>0.40184757500000001</v>
      </c>
      <c r="O1044">
        <v>0.31545346299999999</v>
      </c>
      <c r="P1044">
        <v>-1</v>
      </c>
      <c r="Q1044">
        <v>630620</v>
      </c>
      <c r="R1044">
        <v>0.38272079113359297</v>
      </c>
      <c r="S1044">
        <v>6998481</v>
      </c>
      <c r="T1044">
        <v>1977</v>
      </c>
      <c r="U1044">
        <v>2</v>
      </c>
      <c r="V1044">
        <v>22050</v>
      </c>
      <c r="X1044" t="s">
        <v>8010</v>
      </c>
      <c r="Y1044" t="s">
        <v>8011</v>
      </c>
      <c r="Z1044" t="s">
        <v>8012</v>
      </c>
      <c r="AA1044" t="s">
        <v>8013</v>
      </c>
      <c r="AB1044" t="s">
        <v>8014</v>
      </c>
      <c r="AC1044" t="s">
        <v>8015</v>
      </c>
      <c r="AD1044" t="s">
        <v>8016</v>
      </c>
      <c r="AE1044" t="s">
        <v>8017</v>
      </c>
    </row>
    <row r="1045" spans="1:31" x14ac:dyDescent="0.75">
      <c r="A1045" t="s">
        <v>8018</v>
      </c>
      <c r="B1045">
        <v>316.96933999999999</v>
      </c>
      <c r="C1045">
        <v>3.45399999999999</v>
      </c>
      <c r="D1045">
        <v>7</v>
      </c>
      <c r="E1045">
        <v>0.53700000000000003</v>
      </c>
      <c r="F1045">
        <v>-7.8959999999999999</v>
      </c>
      <c r="G1045">
        <v>1</v>
      </c>
      <c r="H1045">
        <v>0.42799999999999999</v>
      </c>
      <c r="I1045">
        <v>306.55599999999998</v>
      </c>
      <c r="J1045">
        <v>187.84399999999999</v>
      </c>
      <c r="K1045">
        <v>4</v>
      </c>
      <c r="L1045">
        <v>0.54299999999999904</v>
      </c>
      <c r="M1045">
        <v>106</v>
      </c>
      <c r="N1045">
        <v>0.84352654299999996</v>
      </c>
      <c r="O1045">
        <v>0.82563911099999998</v>
      </c>
      <c r="P1045">
        <v>1636</v>
      </c>
      <c r="Q1045">
        <v>394700</v>
      </c>
      <c r="R1045">
        <v>0.67443680399999995</v>
      </c>
      <c r="S1045">
        <v>4378536</v>
      </c>
      <c r="T1045">
        <v>2009</v>
      </c>
      <c r="U1045">
        <v>3</v>
      </c>
      <c r="V1045">
        <v>22050</v>
      </c>
      <c r="X1045" t="s">
        <v>8019</v>
      </c>
      <c r="Y1045" t="s">
        <v>8020</v>
      </c>
      <c r="Z1045" t="s">
        <v>8021</v>
      </c>
      <c r="AA1045" t="s">
        <v>1309</v>
      </c>
      <c r="AB1045" t="s">
        <v>1310</v>
      </c>
      <c r="AC1045" t="s">
        <v>1311</v>
      </c>
      <c r="AD1045" t="s">
        <v>8022</v>
      </c>
      <c r="AE1045" t="s">
        <v>1313</v>
      </c>
    </row>
    <row r="1046" spans="1:31" x14ac:dyDescent="0.75">
      <c r="A1046" t="s">
        <v>8023</v>
      </c>
      <c r="B1046">
        <v>278.54322000000002</v>
      </c>
      <c r="C1046">
        <v>0</v>
      </c>
      <c r="D1046">
        <v>6</v>
      </c>
      <c r="E1046">
        <v>0.84699999999999998</v>
      </c>
      <c r="F1046">
        <v>-11.958</v>
      </c>
      <c r="G1046">
        <v>1</v>
      </c>
      <c r="H1046">
        <v>0.84399999999999997</v>
      </c>
      <c r="I1046">
        <v>266.43700000000001</v>
      </c>
      <c r="J1046">
        <v>82.789000000000001</v>
      </c>
      <c r="K1046">
        <v>5</v>
      </c>
      <c r="L1046">
        <v>0.372</v>
      </c>
      <c r="M1046">
        <v>1062</v>
      </c>
      <c r="N1046">
        <v>0.87003379700000005</v>
      </c>
      <c r="O1046">
        <v>0.54632612000000003</v>
      </c>
      <c r="P1046">
        <v>1426</v>
      </c>
      <c r="Q1046">
        <v>14219</v>
      </c>
      <c r="R1046">
        <v>0.48512236399999997</v>
      </c>
      <c r="S1046">
        <v>146875</v>
      </c>
      <c r="T1046">
        <v>1995</v>
      </c>
      <c r="U1046">
        <v>1</v>
      </c>
      <c r="V1046">
        <v>22050</v>
      </c>
      <c r="X1046" t="s">
        <v>8024</v>
      </c>
      <c r="Y1046" t="s">
        <v>8025</v>
      </c>
      <c r="Z1046" t="s">
        <v>8026</v>
      </c>
      <c r="AA1046" t="s">
        <v>8027</v>
      </c>
      <c r="AB1046" t="s">
        <v>8028</v>
      </c>
      <c r="AC1046" t="s">
        <v>8029</v>
      </c>
      <c r="AD1046" t="s">
        <v>8030</v>
      </c>
      <c r="AE1046" t="s">
        <v>8031</v>
      </c>
    </row>
    <row r="1047" spans="1:31" x14ac:dyDescent="0.75">
      <c r="A1047" t="s">
        <v>8032</v>
      </c>
      <c r="B1047">
        <v>186.40933999999999</v>
      </c>
      <c r="C1047">
        <v>0</v>
      </c>
      <c r="D1047">
        <v>6</v>
      </c>
      <c r="E1047">
        <v>0.59899999999999998</v>
      </c>
      <c r="F1047">
        <v>-4.242</v>
      </c>
      <c r="G1047">
        <v>0</v>
      </c>
      <c r="H1047">
        <v>0.58399999999999996</v>
      </c>
      <c r="I1047">
        <v>186.40899999999999</v>
      </c>
      <c r="J1047">
        <v>86.113</v>
      </c>
      <c r="K1047">
        <v>3</v>
      </c>
      <c r="L1047">
        <v>1</v>
      </c>
      <c r="M1047">
        <v>13101</v>
      </c>
      <c r="N1047">
        <v>0.59081651400000001</v>
      </c>
      <c r="O1047">
        <v>0.37606636100000002</v>
      </c>
      <c r="P1047">
        <v>2610</v>
      </c>
      <c r="Q1047">
        <v>764372</v>
      </c>
      <c r="R1047">
        <v>0.38272079113359297</v>
      </c>
      <c r="S1047">
        <v>8460834</v>
      </c>
      <c r="T1047">
        <v>1977</v>
      </c>
      <c r="U1047">
        <v>2</v>
      </c>
      <c r="V1047">
        <v>22050</v>
      </c>
      <c r="X1047" t="s">
        <v>8033</v>
      </c>
      <c r="Y1047" t="s">
        <v>8034</v>
      </c>
      <c r="Z1047" t="s">
        <v>8035</v>
      </c>
      <c r="AA1047" t="s">
        <v>8036</v>
      </c>
      <c r="AB1047" t="s">
        <v>6341</v>
      </c>
      <c r="AC1047" t="s">
        <v>8037</v>
      </c>
      <c r="AD1047" t="s">
        <v>8038</v>
      </c>
      <c r="AE1047" t="s">
        <v>8039</v>
      </c>
    </row>
    <row r="1048" spans="1:31" x14ac:dyDescent="0.75">
      <c r="A1048" t="s">
        <v>8040</v>
      </c>
      <c r="B1048">
        <v>266.89260999999999</v>
      </c>
      <c r="C1048">
        <v>0</v>
      </c>
      <c r="D1048">
        <v>5</v>
      </c>
      <c r="E1048">
        <v>0.54500000000000004</v>
      </c>
      <c r="F1048">
        <v>-6.1020000000000003</v>
      </c>
      <c r="G1048">
        <v>0</v>
      </c>
      <c r="H1048">
        <v>0.59499999999999997</v>
      </c>
      <c r="I1048">
        <v>261.68299999999999</v>
      </c>
      <c r="J1048">
        <v>126.982999999999</v>
      </c>
      <c r="K1048">
        <v>4</v>
      </c>
      <c r="L1048">
        <v>1</v>
      </c>
      <c r="M1048">
        <v>1573</v>
      </c>
      <c r="N1048">
        <v>1</v>
      </c>
      <c r="O1048">
        <v>0.82677701299999995</v>
      </c>
      <c r="P1048">
        <v>197645</v>
      </c>
      <c r="Q1048">
        <v>343568</v>
      </c>
      <c r="R1048">
        <v>0.64411678399999905</v>
      </c>
      <c r="S1048">
        <v>3848744</v>
      </c>
      <c r="T1048">
        <v>2008</v>
      </c>
      <c r="U1048">
        <v>3</v>
      </c>
      <c r="V1048">
        <v>22050</v>
      </c>
      <c r="X1048" t="s">
        <v>8041</v>
      </c>
      <c r="Y1048" t="s">
        <v>8042</v>
      </c>
      <c r="Z1048" t="s">
        <v>8043</v>
      </c>
      <c r="AA1048" t="s">
        <v>8044</v>
      </c>
      <c r="AB1048" t="s">
        <v>6110</v>
      </c>
      <c r="AC1048" t="s">
        <v>8045</v>
      </c>
      <c r="AD1048" t="s">
        <v>8046</v>
      </c>
      <c r="AE1048" t="s">
        <v>8047</v>
      </c>
    </row>
    <row r="1049" spans="1:31" x14ac:dyDescent="0.75">
      <c r="A1049" t="s">
        <v>8048</v>
      </c>
      <c r="B1049">
        <v>168.04526000000001</v>
      </c>
      <c r="C1049">
        <v>0.40500000000000003</v>
      </c>
      <c r="D1049">
        <v>2</v>
      </c>
      <c r="E1049">
        <v>4.0000000000000001E-3</v>
      </c>
      <c r="F1049">
        <v>-8.5559999999999992</v>
      </c>
      <c r="G1049">
        <v>1</v>
      </c>
      <c r="H1049">
        <v>0.19500000000000001</v>
      </c>
      <c r="I1049">
        <v>157.62899999999999</v>
      </c>
      <c r="J1049">
        <v>144.649</v>
      </c>
      <c r="K1049">
        <v>3</v>
      </c>
      <c r="L1049">
        <v>0.750999999999999</v>
      </c>
      <c r="M1049">
        <v>3423</v>
      </c>
      <c r="N1049">
        <v>0.46689796</v>
      </c>
      <c r="O1049">
        <v>0.32016541599999998</v>
      </c>
      <c r="P1049">
        <v>68654</v>
      </c>
      <c r="Q1049">
        <v>48012</v>
      </c>
      <c r="R1049">
        <v>0</v>
      </c>
      <c r="S1049">
        <v>514606</v>
      </c>
      <c r="T1049">
        <v>1977</v>
      </c>
      <c r="U1049">
        <v>1</v>
      </c>
      <c r="V1049">
        <v>22050</v>
      </c>
      <c r="X1049" t="s">
        <v>8049</v>
      </c>
      <c r="Y1049" t="s">
        <v>8050</v>
      </c>
      <c r="Z1049" t="s">
        <v>8051</v>
      </c>
      <c r="AA1049" t="s">
        <v>3174</v>
      </c>
      <c r="AB1049" t="s">
        <v>3175</v>
      </c>
      <c r="AC1049" t="s">
        <v>3176</v>
      </c>
      <c r="AD1049" t="s">
        <v>8052</v>
      </c>
      <c r="AE1049" t="s">
        <v>3178</v>
      </c>
    </row>
    <row r="1050" spans="1:31" x14ac:dyDescent="0.75">
      <c r="A1050" t="s">
        <v>8053</v>
      </c>
      <c r="B1050">
        <v>117.08036</v>
      </c>
      <c r="C1050">
        <v>0</v>
      </c>
      <c r="D1050">
        <v>2</v>
      </c>
      <c r="E1050">
        <v>0.308</v>
      </c>
      <c r="F1050">
        <v>-2.1909999999999998</v>
      </c>
      <c r="G1050">
        <v>1</v>
      </c>
      <c r="H1050">
        <v>0.45299999999999901</v>
      </c>
      <c r="I1050">
        <v>112.94799999999999</v>
      </c>
      <c r="J1050">
        <v>189.98699999999999</v>
      </c>
      <c r="K1050">
        <v>4</v>
      </c>
      <c r="L1050">
        <v>0.622</v>
      </c>
      <c r="M1050">
        <v>414655</v>
      </c>
      <c r="N1050">
        <v>0.73943599699999996</v>
      </c>
      <c r="O1050">
        <v>0.36187850999999999</v>
      </c>
      <c r="P1050">
        <v>-1</v>
      </c>
      <c r="Q1050">
        <v>560096</v>
      </c>
      <c r="R1050">
        <v>0.53750390400000003</v>
      </c>
      <c r="S1050">
        <v>6200305</v>
      </c>
      <c r="T1050">
        <v>2007</v>
      </c>
      <c r="U1050">
        <v>0</v>
      </c>
      <c r="V1050">
        <v>22050</v>
      </c>
      <c r="X1050" t="s">
        <v>8054</v>
      </c>
      <c r="Y1050" t="s">
        <v>8055</v>
      </c>
      <c r="Z1050" t="s">
        <v>8056</v>
      </c>
      <c r="AA1050" t="s">
        <v>8057</v>
      </c>
      <c r="AB1050" t="s">
        <v>3555</v>
      </c>
      <c r="AC1050" t="s">
        <v>8058</v>
      </c>
      <c r="AD1050" s="1" t="s">
        <v>8059</v>
      </c>
      <c r="AE1050" t="s">
        <v>8060</v>
      </c>
    </row>
    <row r="1051" spans="1:31" x14ac:dyDescent="0.75">
      <c r="A1051" t="s">
        <v>8061</v>
      </c>
      <c r="B1051">
        <v>184.73750999999999</v>
      </c>
      <c r="C1051">
        <v>0.16</v>
      </c>
      <c r="D1051">
        <v>4</v>
      </c>
      <c r="E1051">
        <v>0.57799999999999996</v>
      </c>
      <c r="F1051">
        <v>-16.588999999999999</v>
      </c>
      <c r="G1051">
        <v>1</v>
      </c>
      <c r="H1051">
        <v>0.504</v>
      </c>
      <c r="I1051">
        <v>178.10900000000001</v>
      </c>
      <c r="J1051">
        <v>91.588999999999999</v>
      </c>
      <c r="K1051">
        <v>1</v>
      </c>
      <c r="L1051">
        <v>8.8999999999999996E-2</v>
      </c>
      <c r="M1051">
        <v>110771</v>
      </c>
      <c r="N1051">
        <v>0.48961012500000001</v>
      </c>
      <c r="O1051">
        <v>0</v>
      </c>
      <c r="P1051">
        <v>-1</v>
      </c>
      <c r="Q1051">
        <v>141904</v>
      </c>
      <c r="R1051">
        <v>0.38272079113359297</v>
      </c>
      <c r="S1051">
        <v>1477705</v>
      </c>
      <c r="T1051">
        <v>1977</v>
      </c>
      <c r="U1051">
        <v>1</v>
      </c>
      <c r="V1051">
        <v>22050</v>
      </c>
      <c r="X1051" t="s">
        <v>8062</v>
      </c>
      <c r="Y1051" t="s">
        <v>8063</v>
      </c>
      <c r="Z1051" t="s">
        <v>8064</v>
      </c>
      <c r="AA1051" t="s">
        <v>8065</v>
      </c>
      <c r="AB1051" t="s">
        <v>8066</v>
      </c>
      <c r="AC1051" s="1" t="s">
        <v>8067</v>
      </c>
      <c r="AD1051" t="s">
        <v>8068</v>
      </c>
      <c r="AE1051" t="s">
        <v>8069</v>
      </c>
    </row>
    <row r="1052" spans="1:31" x14ac:dyDescent="0.75">
      <c r="A1052" t="s">
        <v>8070</v>
      </c>
      <c r="B1052">
        <v>141.92281</v>
      </c>
      <c r="C1052">
        <v>0.24099999999999999</v>
      </c>
      <c r="D1052">
        <v>0</v>
      </c>
      <c r="E1052">
        <v>0.501</v>
      </c>
      <c r="F1052">
        <v>-14.573</v>
      </c>
      <c r="G1052">
        <v>1</v>
      </c>
      <c r="H1052">
        <v>0.48699999999999999</v>
      </c>
      <c r="I1052">
        <v>135.38999999999999</v>
      </c>
      <c r="J1052">
        <v>100.398</v>
      </c>
      <c r="K1052">
        <v>4</v>
      </c>
      <c r="L1052">
        <v>0</v>
      </c>
      <c r="M1052">
        <v>11535</v>
      </c>
      <c r="N1052">
        <v>0.51644378000000002</v>
      </c>
      <c r="O1052">
        <v>0.38666909199999999</v>
      </c>
      <c r="P1052">
        <v>59829</v>
      </c>
      <c r="Q1052">
        <v>535723</v>
      </c>
      <c r="R1052">
        <v>0.38272079113359297</v>
      </c>
      <c r="S1052">
        <v>5923274</v>
      </c>
      <c r="T1052">
        <v>1977</v>
      </c>
      <c r="U1052">
        <v>0</v>
      </c>
      <c r="V1052">
        <v>22050</v>
      </c>
      <c r="X1052" t="s">
        <v>8071</v>
      </c>
      <c r="Y1052" t="s">
        <v>8072</v>
      </c>
      <c r="Z1052" t="s">
        <v>8073</v>
      </c>
      <c r="AA1052" t="s">
        <v>513</v>
      </c>
      <c r="AB1052" t="s">
        <v>514</v>
      </c>
      <c r="AC1052" t="s">
        <v>515</v>
      </c>
      <c r="AD1052" t="s">
        <v>8074</v>
      </c>
      <c r="AE1052" t="s">
        <v>517</v>
      </c>
    </row>
    <row r="1053" spans="1:31" x14ac:dyDescent="0.75">
      <c r="A1053" t="s">
        <v>8075</v>
      </c>
      <c r="B1053">
        <v>277.628929999999</v>
      </c>
      <c r="C1053">
        <v>0.47899999999999998</v>
      </c>
      <c r="D1053">
        <v>6</v>
      </c>
      <c r="E1053">
        <v>0.71299999999999997</v>
      </c>
      <c r="F1053">
        <v>-12.545999999999999</v>
      </c>
      <c r="G1053">
        <v>0</v>
      </c>
      <c r="H1053">
        <v>0.8</v>
      </c>
      <c r="I1053">
        <v>266.86700000000002</v>
      </c>
      <c r="J1053">
        <v>97.102999999999994</v>
      </c>
      <c r="K1053">
        <v>4</v>
      </c>
      <c r="L1053">
        <v>0.11599999999999901</v>
      </c>
      <c r="M1053">
        <v>4854</v>
      </c>
      <c r="N1053">
        <v>0.48028262299999902</v>
      </c>
      <c r="O1053">
        <v>0.35065733399999999</v>
      </c>
      <c r="P1053">
        <v>-1</v>
      </c>
      <c r="Q1053">
        <v>786540</v>
      </c>
      <c r="R1053">
        <v>0.38272079113359297</v>
      </c>
      <c r="S1053">
        <v>8704138</v>
      </c>
      <c r="T1053">
        <v>1977</v>
      </c>
      <c r="U1053">
        <v>2</v>
      </c>
      <c r="V1053">
        <v>22050</v>
      </c>
      <c r="X1053" t="s">
        <v>8076</v>
      </c>
      <c r="Y1053" t="s">
        <v>8077</v>
      </c>
      <c r="Z1053" t="s">
        <v>8078</v>
      </c>
      <c r="AA1053" t="s">
        <v>8079</v>
      </c>
      <c r="AB1053" t="s">
        <v>3337</v>
      </c>
      <c r="AC1053" t="s">
        <v>8080</v>
      </c>
      <c r="AD1053" t="s">
        <v>8081</v>
      </c>
      <c r="AE1053" t="s">
        <v>8082</v>
      </c>
    </row>
    <row r="1054" spans="1:31" x14ac:dyDescent="0.75">
      <c r="A1054" t="s">
        <v>8083</v>
      </c>
      <c r="B1054">
        <v>136.09751</v>
      </c>
      <c r="C1054">
        <v>0.23599999999999999</v>
      </c>
      <c r="D1054">
        <v>0</v>
      </c>
      <c r="E1054">
        <v>0.502</v>
      </c>
      <c r="F1054">
        <v>-10.295</v>
      </c>
      <c r="G1054">
        <v>1</v>
      </c>
      <c r="H1054">
        <v>0.50900000000000001</v>
      </c>
      <c r="I1054">
        <v>125.759</v>
      </c>
      <c r="J1054">
        <v>112.91500000000001</v>
      </c>
      <c r="K1054">
        <v>4</v>
      </c>
      <c r="L1054">
        <v>0.95199999999999996</v>
      </c>
      <c r="M1054">
        <v>20032</v>
      </c>
      <c r="N1054">
        <v>0.54223271699999998</v>
      </c>
      <c r="O1054">
        <v>0.34154441299999999</v>
      </c>
      <c r="P1054">
        <v>93695</v>
      </c>
      <c r="Q1054">
        <v>725674</v>
      </c>
      <c r="R1054">
        <v>0.38272079113359297</v>
      </c>
      <c r="S1054">
        <v>8041923</v>
      </c>
      <c r="T1054">
        <v>1977</v>
      </c>
      <c r="U1054">
        <v>2</v>
      </c>
      <c r="V1054">
        <v>22050</v>
      </c>
      <c r="X1054" t="s">
        <v>8084</v>
      </c>
      <c r="Y1054" t="s">
        <v>8085</v>
      </c>
      <c r="Z1054" t="s">
        <v>8086</v>
      </c>
      <c r="AA1054" t="s">
        <v>8087</v>
      </c>
      <c r="AB1054" t="s">
        <v>8088</v>
      </c>
      <c r="AC1054" t="s">
        <v>8089</v>
      </c>
      <c r="AD1054" t="s">
        <v>8090</v>
      </c>
      <c r="AE1054" t="s">
        <v>8091</v>
      </c>
    </row>
    <row r="1055" spans="1:31" x14ac:dyDescent="0.75">
      <c r="A1055" t="s">
        <v>8092</v>
      </c>
      <c r="B1055">
        <v>263.41831999999999</v>
      </c>
      <c r="C1055">
        <v>0</v>
      </c>
      <c r="D1055">
        <v>0</v>
      </c>
      <c r="E1055">
        <v>0.55200000000000005</v>
      </c>
      <c r="F1055">
        <v>-6.18</v>
      </c>
      <c r="G1055">
        <v>1</v>
      </c>
      <c r="H1055">
        <v>0.436</v>
      </c>
      <c r="I1055">
        <v>246.71199999999999</v>
      </c>
      <c r="J1055">
        <v>109.08499999999999</v>
      </c>
      <c r="K1055">
        <v>4</v>
      </c>
      <c r="L1055">
        <v>1</v>
      </c>
      <c r="M1055">
        <v>4441</v>
      </c>
      <c r="N1055">
        <v>0.59525476399999999</v>
      </c>
      <c r="O1055">
        <v>0.34870220000000002</v>
      </c>
      <c r="P1055">
        <v>-1</v>
      </c>
      <c r="Q1055">
        <v>762191</v>
      </c>
      <c r="R1055">
        <v>0</v>
      </c>
      <c r="S1055">
        <v>8437625</v>
      </c>
      <c r="T1055">
        <v>1998</v>
      </c>
      <c r="U1055">
        <v>2</v>
      </c>
      <c r="V1055">
        <v>22050</v>
      </c>
      <c r="X1055" t="s">
        <v>8093</v>
      </c>
      <c r="Y1055" t="s">
        <v>8094</v>
      </c>
      <c r="Z1055" t="s">
        <v>8095</v>
      </c>
      <c r="AA1055" t="s">
        <v>8096</v>
      </c>
      <c r="AB1055" t="s">
        <v>1193</v>
      </c>
      <c r="AC1055" t="s">
        <v>8097</v>
      </c>
      <c r="AD1055" t="s">
        <v>8098</v>
      </c>
      <c r="AE1055" t="s">
        <v>8099</v>
      </c>
    </row>
    <row r="1056" spans="1:31" x14ac:dyDescent="0.75">
      <c r="A1056" t="s">
        <v>8100</v>
      </c>
      <c r="B1056">
        <v>187.27137999999999</v>
      </c>
      <c r="C1056">
        <v>0.14199999999999999</v>
      </c>
      <c r="D1056">
        <v>7</v>
      </c>
      <c r="E1056">
        <v>0.72</v>
      </c>
      <c r="F1056">
        <v>-3.7650000000000001</v>
      </c>
      <c r="G1056">
        <v>1</v>
      </c>
      <c r="H1056">
        <v>0.66</v>
      </c>
      <c r="I1056">
        <v>182.23</v>
      </c>
      <c r="J1056">
        <v>139.72</v>
      </c>
      <c r="K1056">
        <v>4</v>
      </c>
      <c r="L1056">
        <v>0.995</v>
      </c>
      <c r="M1056">
        <v>124455</v>
      </c>
      <c r="N1056">
        <v>0.59994466999999996</v>
      </c>
      <c r="O1056">
        <v>0.39680021900000001</v>
      </c>
      <c r="P1056">
        <v>141898</v>
      </c>
      <c r="Q1056">
        <v>171356</v>
      </c>
      <c r="R1056">
        <v>0</v>
      </c>
      <c r="S1056">
        <v>1822412</v>
      </c>
      <c r="T1056">
        <v>2005</v>
      </c>
      <c r="U1056">
        <v>1</v>
      </c>
      <c r="V1056">
        <v>22050</v>
      </c>
      <c r="X1056" t="s">
        <v>8101</v>
      </c>
      <c r="Y1056" t="s">
        <v>8102</v>
      </c>
      <c r="Z1056" t="s">
        <v>8103</v>
      </c>
      <c r="AA1056" t="s">
        <v>4675</v>
      </c>
      <c r="AB1056" t="s">
        <v>259</v>
      </c>
      <c r="AC1056" t="s">
        <v>4676</v>
      </c>
      <c r="AD1056" t="s">
        <v>8104</v>
      </c>
      <c r="AE1056" t="s">
        <v>4678</v>
      </c>
    </row>
    <row r="1057" spans="1:31" x14ac:dyDescent="0.75">
      <c r="A1057" t="s">
        <v>8105</v>
      </c>
      <c r="B1057">
        <v>182.85668999999999</v>
      </c>
      <c r="C1057">
        <v>0.14199999999999999</v>
      </c>
      <c r="D1057">
        <v>4</v>
      </c>
      <c r="E1057">
        <v>0.28899999999999998</v>
      </c>
      <c r="F1057">
        <v>-20.141999999999999</v>
      </c>
      <c r="G1057">
        <v>0</v>
      </c>
      <c r="H1057">
        <v>0.17100000000000001</v>
      </c>
      <c r="I1057">
        <v>172.82599999999999</v>
      </c>
      <c r="J1057">
        <v>122.709</v>
      </c>
      <c r="K1057">
        <v>4</v>
      </c>
      <c r="L1057">
        <v>0.69699999999999995</v>
      </c>
      <c r="M1057">
        <v>2254</v>
      </c>
      <c r="N1057">
        <v>0.51993968499999998</v>
      </c>
      <c r="O1057">
        <v>0.35021816</v>
      </c>
      <c r="P1057">
        <v>27905</v>
      </c>
      <c r="Q1057">
        <v>489685</v>
      </c>
      <c r="R1057">
        <v>0</v>
      </c>
      <c r="S1057">
        <v>5426809</v>
      </c>
      <c r="T1057">
        <v>1977</v>
      </c>
      <c r="U1057">
        <v>0</v>
      </c>
      <c r="V1057">
        <v>22050</v>
      </c>
      <c r="X1057" t="s">
        <v>8106</v>
      </c>
      <c r="Y1057" t="s">
        <v>8107</v>
      </c>
      <c r="Z1057" t="s">
        <v>8108</v>
      </c>
      <c r="AA1057" t="s">
        <v>8109</v>
      </c>
      <c r="AB1057" t="s">
        <v>3909</v>
      </c>
      <c r="AC1057" t="s">
        <v>8110</v>
      </c>
      <c r="AD1057" t="s">
        <v>8111</v>
      </c>
      <c r="AE1057" t="s">
        <v>8112</v>
      </c>
    </row>
    <row r="1058" spans="1:31" x14ac:dyDescent="0.75">
      <c r="A1058" t="s">
        <v>8113</v>
      </c>
      <c r="B1058">
        <v>224.02566999999999</v>
      </c>
      <c r="C1058">
        <v>0</v>
      </c>
      <c r="D1058">
        <v>0</v>
      </c>
      <c r="E1058">
        <v>0.08</v>
      </c>
      <c r="F1058">
        <v>-5.1420000000000003</v>
      </c>
      <c r="G1058">
        <v>1</v>
      </c>
      <c r="H1058">
        <v>0.27600000000000002</v>
      </c>
      <c r="I1058">
        <v>218.82499999999999</v>
      </c>
      <c r="J1058">
        <v>151.744</v>
      </c>
      <c r="K1058">
        <v>4</v>
      </c>
      <c r="L1058">
        <v>0.93099999999999905</v>
      </c>
      <c r="M1058">
        <v>7593</v>
      </c>
      <c r="N1058">
        <v>0.707204744</v>
      </c>
      <c r="O1058">
        <v>0.51963685599999998</v>
      </c>
      <c r="P1058">
        <v>-1</v>
      </c>
      <c r="Q1058">
        <v>795325</v>
      </c>
      <c r="R1058">
        <v>0</v>
      </c>
      <c r="S1058">
        <v>8796096</v>
      </c>
      <c r="T1058">
        <v>1977</v>
      </c>
      <c r="U1058">
        <v>2</v>
      </c>
      <c r="V1058">
        <v>22050</v>
      </c>
      <c r="X1058" t="s">
        <v>8114</v>
      </c>
      <c r="Y1058" t="s">
        <v>8115</v>
      </c>
      <c r="Z1058" t="s">
        <v>8116</v>
      </c>
      <c r="AA1058" t="s">
        <v>8117</v>
      </c>
      <c r="AB1058" t="s">
        <v>8118</v>
      </c>
      <c r="AC1058" t="s">
        <v>8119</v>
      </c>
      <c r="AD1058" t="s">
        <v>8120</v>
      </c>
      <c r="AE1058" t="s">
        <v>8121</v>
      </c>
    </row>
    <row r="1059" spans="1:31" x14ac:dyDescent="0.75">
      <c r="A1059" t="s">
        <v>8122</v>
      </c>
      <c r="B1059">
        <v>258.42892999999998</v>
      </c>
      <c r="C1059">
        <v>4.3479999999999999</v>
      </c>
      <c r="D1059">
        <v>5</v>
      </c>
      <c r="E1059">
        <v>0.217</v>
      </c>
      <c r="F1059">
        <v>-6.1150000000000002</v>
      </c>
      <c r="G1059">
        <v>0</v>
      </c>
      <c r="H1059">
        <v>0.35399999999999998</v>
      </c>
      <c r="I1059">
        <v>245.71899999999999</v>
      </c>
      <c r="J1059">
        <v>81.492000000000004</v>
      </c>
      <c r="K1059">
        <v>4</v>
      </c>
      <c r="L1059">
        <v>0.73199999999999998</v>
      </c>
      <c r="M1059">
        <v>4281</v>
      </c>
      <c r="N1059">
        <v>0.49894614799999998</v>
      </c>
      <c r="O1059">
        <v>0.33902074700000001</v>
      </c>
      <c r="P1059">
        <v>-1</v>
      </c>
      <c r="Q1059">
        <v>527212</v>
      </c>
      <c r="R1059">
        <v>0.319565987</v>
      </c>
      <c r="S1059">
        <v>5826425</v>
      </c>
      <c r="T1059">
        <v>2003</v>
      </c>
      <c r="U1059">
        <v>0</v>
      </c>
      <c r="V1059">
        <v>22050</v>
      </c>
      <c r="X1059" t="s">
        <v>8123</v>
      </c>
      <c r="Y1059" t="s">
        <v>8124</v>
      </c>
      <c r="Z1059" t="s">
        <v>8125</v>
      </c>
      <c r="AA1059" t="s">
        <v>8126</v>
      </c>
      <c r="AB1059" t="s">
        <v>259</v>
      </c>
      <c r="AC1059" t="s">
        <v>8127</v>
      </c>
      <c r="AD1059" t="s">
        <v>8128</v>
      </c>
      <c r="AE1059" t="s">
        <v>8129</v>
      </c>
    </row>
    <row r="1060" spans="1:31" x14ac:dyDescent="0.75">
      <c r="A1060" t="s">
        <v>8130</v>
      </c>
      <c r="B1060">
        <v>151.01342</v>
      </c>
      <c r="C1060">
        <v>0.28599999999999998</v>
      </c>
      <c r="D1060">
        <v>7</v>
      </c>
      <c r="E1060">
        <v>8.7999999999999995E-2</v>
      </c>
      <c r="F1060">
        <v>-10.132999999999999</v>
      </c>
      <c r="G1060">
        <v>1</v>
      </c>
      <c r="H1060">
        <v>0.46500000000000002</v>
      </c>
      <c r="I1060">
        <v>142.64599999999999</v>
      </c>
      <c r="J1060">
        <v>131.96600000000001</v>
      </c>
      <c r="K1060">
        <v>4</v>
      </c>
      <c r="L1060">
        <v>0.56399999999999995</v>
      </c>
      <c r="M1060">
        <v>14689</v>
      </c>
      <c r="N1060">
        <v>0.50867620099999999</v>
      </c>
      <c r="O1060">
        <v>0.37788813100000002</v>
      </c>
      <c r="P1060">
        <v>81897</v>
      </c>
      <c r="Q1060">
        <v>555129</v>
      </c>
      <c r="R1060">
        <v>0.427446571</v>
      </c>
      <c r="S1060">
        <v>6138559</v>
      </c>
      <c r="T1060">
        <v>1988</v>
      </c>
      <c r="U1060">
        <v>0</v>
      </c>
      <c r="V1060">
        <v>22050</v>
      </c>
      <c r="X1060" t="s">
        <v>8131</v>
      </c>
      <c r="Y1060" t="s">
        <v>8132</v>
      </c>
      <c r="Z1060" t="s">
        <v>6592</v>
      </c>
      <c r="AA1060" t="s">
        <v>2073</v>
      </c>
      <c r="AB1060" t="s">
        <v>108</v>
      </c>
      <c r="AC1060" t="s">
        <v>2074</v>
      </c>
      <c r="AD1060" t="s">
        <v>8133</v>
      </c>
      <c r="AE1060" t="s">
        <v>2076</v>
      </c>
    </row>
    <row r="1061" spans="1:31" x14ac:dyDescent="0.75">
      <c r="A1061" t="s">
        <v>8134</v>
      </c>
      <c r="B1061">
        <v>391.026489999999</v>
      </c>
      <c r="C1061">
        <v>0.16</v>
      </c>
      <c r="D1061">
        <v>0</v>
      </c>
      <c r="E1061">
        <v>0</v>
      </c>
      <c r="F1061">
        <v>-7.0779999999999896</v>
      </c>
      <c r="G1061">
        <v>1</v>
      </c>
      <c r="H1061">
        <v>0.13100000000000001</v>
      </c>
      <c r="I1061">
        <v>386.98399999999998</v>
      </c>
      <c r="J1061">
        <v>110.89700000000001</v>
      </c>
      <c r="K1061">
        <v>7</v>
      </c>
      <c r="L1061">
        <v>0.55299999999999905</v>
      </c>
      <c r="M1061">
        <v>389248</v>
      </c>
      <c r="N1061">
        <v>0.54818519600000004</v>
      </c>
      <c r="O1061">
        <v>0.36110593799999902</v>
      </c>
      <c r="P1061">
        <v>-1</v>
      </c>
      <c r="Q1061">
        <v>528923</v>
      </c>
      <c r="R1061">
        <v>0.514298331</v>
      </c>
      <c r="S1061">
        <v>5841020</v>
      </c>
      <c r="T1061">
        <v>1999</v>
      </c>
      <c r="U1061">
        <v>0</v>
      </c>
      <c r="V1061">
        <v>22050</v>
      </c>
      <c r="X1061" t="s">
        <v>8135</v>
      </c>
      <c r="Y1061" t="s">
        <v>8136</v>
      </c>
      <c r="Z1061" t="s">
        <v>8137</v>
      </c>
      <c r="AA1061" t="s">
        <v>8138</v>
      </c>
      <c r="AB1061" t="s">
        <v>1288</v>
      </c>
      <c r="AC1061" t="s">
        <v>8139</v>
      </c>
      <c r="AD1061" t="s">
        <v>8140</v>
      </c>
      <c r="AE1061" t="s">
        <v>8141</v>
      </c>
    </row>
    <row r="1062" spans="1:31" x14ac:dyDescent="0.75">
      <c r="A1062" t="s">
        <v>8142</v>
      </c>
      <c r="B1062">
        <v>140.30321999999899</v>
      </c>
      <c r="C1062">
        <v>0</v>
      </c>
      <c r="D1062">
        <v>10</v>
      </c>
      <c r="E1062">
        <v>0.17299999999999999</v>
      </c>
      <c r="F1062">
        <v>-11.030999999999899</v>
      </c>
      <c r="G1062">
        <v>1</v>
      </c>
      <c r="H1062">
        <v>0.29599999999999999</v>
      </c>
      <c r="I1062">
        <v>136.27199999999999</v>
      </c>
      <c r="J1062">
        <v>123.26</v>
      </c>
      <c r="K1062">
        <v>4</v>
      </c>
      <c r="L1062">
        <v>0</v>
      </c>
      <c r="M1062">
        <v>7217</v>
      </c>
      <c r="N1062">
        <v>0.65994491899999996</v>
      </c>
      <c r="O1062">
        <v>0.43469691299999902</v>
      </c>
      <c r="P1062">
        <v>107155</v>
      </c>
      <c r="Q1062">
        <v>197147</v>
      </c>
      <c r="R1062">
        <v>0.499445835</v>
      </c>
      <c r="S1062">
        <v>2142653</v>
      </c>
      <c r="T1062">
        <v>1979</v>
      </c>
      <c r="U1062">
        <v>3</v>
      </c>
      <c r="V1062">
        <v>22050</v>
      </c>
      <c r="X1062" t="s">
        <v>8143</v>
      </c>
      <c r="Y1062" t="s">
        <v>8144</v>
      </c>
      <c r="Z1062" t="s">
        <v>8145</v>
      </c>
      <c r="AA1062" t="s">
        <v>8146</v>
      </c>
      <c r="AB1062" t="s">
        <v>6655</v>
      </c>
      <c r="AC1062" t="s">
        <v>8147</v>
      </c>
      <c r="AD1062" t="s">
        <v>8148</v>
      </c>
      <c r="AE1062" t="s">
        <v>8149</v>
      </c>
    </row>
    <row r="1063" spans="1:31" x14ac:dyDescent="0.75">
      <c r="A1063" t="s">
        <v>8150</v>
      </c>
      <c r="B1063">
        <v>157.57015999999999</v>
      </c>
      <c r="C1063">
        <v>0</v>
      </c>
      <c r="D1063">
        <v>10</v>
      </c>
      <c r="E1063">
        <v>2.1999999999999999E-2</v>
      </c>
      <c r="F1063">
        <v>-8.8840000000000003</v>
      </c>
      <c r="G1063">
        <v>1</v>
      </c>
      <c r="H1063">
        <v>0.35199999999999998</v>
      </c>
      <c r="I1063">
        <v>151.11000000000001</v>
      </c>
      <c r="J1063">
        <v>157.446</v>
      </c>
      <c r="K1063">
        <v>4</v>
      </c>
      <c r="L1063">
        <v>0</v>
      </c>
      <c r="M1063">
        <v>7675</v>
      </c>
      <c r="N1063">
        <v>0.58344302400000003</v>
      </c>
      <c r="O1063">
        <v>0.38578761499999997</v>
      </c>
      <c r="P1063">
        <v>41951</v>
      </c>
      <c r="Q1063">
        <v>823059</v>
      </c>
      <c r="R1063">
        <v>0.56574994000000001</v>
      </c>
      <c r="S1063">
        <v>9084575</v>
      </c>
      <c r="T1063">
        <v>1977</v>
      </c>
      <c r="U1063">
        <v>2</v>
      </c>
      <c r="V1063">
        <v>22050</v>
      </c>
      <c r="X1063" t="s">
        <v>8151</v>
      </c>
      <c r="Y1063" t="s">
        <v>8152</v>
      </c>
      <c r="Z1063" t="s">
        <v>8153</v>
      </c>
      <c r="AA1063" t="s">
        <v>4076</v>
      </c>
      <c r="AB1063" t="s">
        <v>645</v>
      </c>
      <c r="AC1063" t="s">
        <v>4077</v>
      </c>
      <c r="AD1063" t="s">
        <v>8154</v>
      </c>
      <c r="AE1063" t="s">
        <v>4079</v>
      </c>
    </row>
    <row r="1064" spans="1:31" x14ac:dyDescent="0.75">
      <c r="A1064" t="s">
        <v>8155</v>
      </c>
      <c r="B1064">
        <v>597.41994999999997</v>
      </c>
      <c r="C1064">
        <v>7.1339999999999897</v>
      </c>
      <c r="D1064">
        <v>2</v>
      </c>
      <c r="E1064">
        <v>0.40299999999999903</v>
      </c>
      <c r="F1064">
        <v>-11.749000000000001</v>
      </c>
      <c r="G1064">
        <v>1</v>
      </c>
      <c r="H1064">
        <v>0.51700000000000002</v>
      </c>
      <c r="I1064">
        <v>592.95100000000002</v>
      </c>
      <c r="J1064">
        <v>73.893999999999906</v>
      </c>
      <c r="K1064">
        <v>3</v>
      </c>
      <c r="L1064">
        <v>0.71199999999999997</v>
      </c>
      <c r="M1064">
        <v>487285</v>
      </c>
      <c r="N1064">
        <v>0.54053215600000004</v>
      </c>
      <c r="O1064">
        <v>0.30705352699999999</v>
      </c>
      <c r="P1064">
        <v>-1</v>
      </c>
      <c r="Q1064">
        <v>653740</v>
      </c>
      <c r="R1064">
        <v>0</v>
      </c>
      <c r="S1064">
        <v>7243172</v>
      </c>
      <c r="T1064">
        <v>1977</v>
      </c>
      <c r="U1064">
        <v>2</v>
      </c>
      <c r="V1064">
        <v>22050</v>
      </c>
      <c r="X1064" t="s">
        <v>8156</v>
      </c>
      <c r="Y1064" t="s">
        <v>8157</v>
      </c>
      <c r="Z1064" t="s">
        <v>8158</v>
      </c>
      <c r="AA1064" t="s">
        <v>8159</v>
      </c>
      <c r="AB1064" t="s">
        <v>36</v>
      </c>
      <c r="AC1064" t="s">
        <v>8160</v>
      </c>
      <c r="AD1064" t="s">
        <v>8161</v>
      </c>
      <c r="AE1064" t="s">
        <v>8162</v>
      </c>
    </row>
    <row r="1065" spans="1:31" x14ac:dyDescent="0.75">
      <c r="A1065" t="s">
        <v>8163</v>
      </c>
      <c r="B1065">
        <v>283.92444</v>
      </c>
      <c r="C1065">
        <v>0.314</v>
      </c>
      <c r="D1065">
        <v>5</v>
      </c>
      <c r="E1065">
        <v>0</v>
      </c>
      <c r="F1065">
        <v>-12.920999999999999</v>
      </c>
      <c r="G1065">
        <v>1</v>
      </c>
      <c r="H1065">
        <v>8.6999999999999994E-2</v>
      </c>
      <c r="I1065">
        <v>273.00900000000001</v>
      </c>
      <c r="J1065">
        <v>167.30699999999999</v>
      </c>
      <c r="K1065">
        <v>4</v>
      </c>
      <c r="L1065">
        <v>1</v>
      </c>
      <c r="M1065">
        <v>68365</v>
      </c>
      <c r="N1065">
        <v>0.40724312000000001</v>
      </c>
      <c r="O1065">
        <v>0.315617064</v>
      </c>
      <c r="P1065">
        <v>-1</v>
      </c>
      <c r="Q1065">
        <v>257984</v>
      </c>
      <c r="R1065">
        <v>0</v>
      </c>
      <c r="S1065">
        <v>2869048</v>
      </c>
      <c r="T1065">
        <v>1977</v>
      </c>
      <c r="U1065">
        <v>3</v>
      </c>
      <c r="V1065">
        <v>22050</v>
      </c>
      <c r="X1065" t="s">
        <v>8164</v>
      </c>
      <c r="Y1065" t="s">
        <v>8165</v>
      </c>
      <c r="Z1065" t="s">
        <v>8166</v>
      </c>
      <c r="AA1065" t="s">
        <v>8167</v>
      </c>
      <c r="AB1065" t="s">
        <v>1324</v>
      </c>
      <c r="AC1065" t="s">
        <v>8168</v>
      </c>
      <c r="AD1065" t="s">
        <v>8169</v>
      </c>
      <c r="AE1065" t="s">
        <v>8170</v>
      </c>
    </row>
    <row r="1066" spans="1:31" x14ac:dyDescent="0.75">
      <c r="A1066" t="s">
        <v>8171</v>
      </c>
      <c r="B1066">
        <v>301.87056999999999</v>
      </c>
      <c r="C1066">
        <v>0.27600000000000002</v>
      </c>
      <c r="D1066">
        <v>1</v>
      </c>
      <c r="E1066">
        <v>0.79200000000000004</v>
      </c>
      <c r="F1066">
        <v>-4.9420000000000002</v>
      </c>
      <c r="G1066">
        <v>1</v>
      </c>
      <c r="H1066">
        <v>0.67900000000000005</v>
      </c>
      <c r="I1066">
        <v>288.04399999999998</v>
      </c>
      <c r="J1066">
        <v>113.09</v>
      </c>
      <c r="K1066">
        <v>4</v>
      </c>
      <c r="L1066">
        <v>1</v>
      </c>
      <c r="M1066">
        <v>10872</v>
      </c>
      <c r="N1066">
        <v>0.61254300399999995</v>
      </c>
      <c r="O1066">
        <v>0.45966046299999902</v>
      </c>
      <c r="P1066">
        <v>19881</v>
      </c>
      <c r="Q1066">
        <v>606836</v>
      </c>
      <c r="R1066">
        <v>0.38272079113359297</v>
      </c>
      <c r="S1066">
        <v>6742954</v>
      </c>
      <c r="T1066">
        <v>2006</v>
      </c>
      <c r="U1066">
        <v>0</v>
      </c>
      <c r="V1066">
        <v>22050</v>
      </c>
      <c r="X1066" t="s">
        <v>8172</v>
      </c>
      <c r="Y1066" t="s">
        <v>8173</v>
      </c>
      <c r="Z1066" t="s">
        <v>8174</v>
      </c>
      <c r="AA1066" t="s">
        <v>3209</v>
      </c>
      <c r="AB1066" t="s">
        <v>3210</v>
      </c>
      <c r="AC1066" t="s">
        <v>3211</v>
      </c>
      <c r="AD1066" t="s">
        <v>8175</v>
      </c>
      <c r="AE1066" t="s">
        <v>3213</v>
      </c>
    </row>
    <row r="1067" spans="1:31" x14ac:dyDescent="0.75">
      <c r="A1067" t="s">
        <v>8176</v>
      </c>
      <c r="B1067">
        <v>313.20771000000002</v>
      </c>
      <c r="C1067">
        <v>0.34399999999999997</v>
      </c>
      <c r="D1067">
        <v>11</v>
      </c>
      <c r="E1067">
        <v>4.0999999999999898E-2</v>
      </c>
      <c r="F1067">
        <v>-7.4649999999999999</v>
      </c>
      <c r="G1067">
        <v>1</v>
      </c>
      <c r="H1067">
        <v>0.41899999999999998</v>
      </c>
      <c r="I1067">
        <v>303.397999999999</v>
      </c>
      <c r="J1067">
        <v>136.767</v>
      </c>
      <c r="K1067">
        <v>4</v>
      </c>
      <c r="L1067">
        <v>0.248</v>
      </c>
      <c r="M1067">
        <v>53</v>
      </c>
      <c r="N1067">
        <v>0.68159855299999905</v>
      </c>
      <c r="O1067">
        <v>0.53753720100000002</v>
      </c>
      <c r="P1067">
        <v>147</v>
      </c>
      <c r="Q1067">
        <v>542754</v>
      </c>
      <c r="R1067">
        <v>0.47405483100000001</v>
      </c>
      <c r="S1067">
        <v>6007127</v>
      </c>
      <c r="T1067">
        <v>1992</v>
      </c>
      <c r="U1067">
        <v>0</v>
      </c>
      <c r="V1067">
        <v>22050</v>
      </c>
      <c r="X1067" t="s">
        <v>8177</v>
      </c>
      <c r="Y1067" t="s">
        <v>8178</v>
      </c>
      <c r="Z1067" t="s">
        <v>8179</v>
      </c>
      <c r="AA1067" t="s">
        <v>1115</v>
      </c>
      <c r="AB1067" t="s">
        <v>1116</v>
      </c>
      <c r="AC1067" t="s">
        <v>1117</v>
      </c>
      <c r="AD1067" t="s">
        <v>8180</v>
      </c>
      <c r="AE1067" t="s">
        <v>1119</v>
      </c>
    </row>
    <row r="1068" spans="1:31" x14ac:dyDescent="0.75">
      <c r="A1068" t="s">
        <v>8181</v>
      </c>
      <c r="B1068">
        <v>240.84852999999899</v>
      </c>
      <c r="C1068">
        <v>2.9019999999999899</v>
      </c>
      <c r="D1068">
        <v>8</v>
      </c>
      <c r="E1068">
        <v>0.42799999999999999</v>
      </c>
      <c r="F1068">
        <v>-11.29</v>
      </c>
      <c r="G1068">
        <v>1</v>
      </c>
      <c r="H1068">
        <v>0.74</v>
      </c>
      <c r="I1068">
        <v>226.61500000000001</v>
      </c>
      <c r="J1068">
        <v>129.88</v>
      </c>
      <c r="K1068">
        <v>4</v>
      </c>
      <c r="L1068">
        <v>0.46799999999999897</v>
      </c>
      <c r="M1068">
        <v>4900</v>
      </c>
      <c r="N1068">
        <v>0.38178088100000002</v>
      </c>
      <c r="O1068">
        <v>0.305917775</v>
      </c>
      <c r="P1068">
        <v>31558</v>
      </c>
      <c r="Q1068">
        <v>150913</v>
      </c>
      <c r="R1068">
        <v>0</v>
      </c>
      <c r="S1068">
        <v>1575544</v>
      </c>
      <c r="T1068">
        <v>1977</v>
      </c>
      <c r="U1068">
        <v>1</v>
      </c>
      <c r="V1068">
        <v>22050</v>
      </c>
      <c r="X1068" t="s">
        <v>8182</v>
      </c>
      <c r="Y1068" t="s">
        <v>8183</v>
      </c>
      <c r="Z1068" t="s">
        <v>8184</v>
      </c>
      <c r="AA1068" t="s">
        <v>4238</v>
      </c>
      <c r="AB1068" t="s">
        <v>117</v>
      </c>
      <c r="AC1068" t="s">
        <v>4239</v>
      </c>
      <c r="AD1068" t="s">
        <v>8185</v>
      </c>
      <c r="AE1068" t="s">
        <v>4241</v>
      </c>
    </row>
    <row r="1069" spans="1:31" x14ac:dyDescent="0.75">
      <c r="A1069" t="s">
        <v>8186</v>
      </c>
      <c r="B1069">
        <v>181.18485000000001</v>
      </c>
      <c r="C1069">
        <v>8.5000000000000006E-2</v>
      </c>
      <c r="D1069">
        <v>0</v>
      </c>
      <c r="E1069">
        <v>0.26500000000000001</v>
      </c>
      <c r="F1069">
        <v>-7.3010000000000002</v>
      </c>
      <c r="G1069">
        <v>1</v>
      </c>
      <c r="H1069">
        <v>0.49</v>
      </c>
      <c r="I1069">
        <v>178.03299999999999</v>
      </c>
      <c r="J1069">
        <v>121.764</v>
      </c>
      <c r="K1069">
        <v>3</v>
      </c>
      <c r="L1069">
        <v>0.996</v>
      </c>
      <c r="M1069">
        <v>35233</v>
      </c>
      <c r="N1069">
        <v>0.61550410300000002</v>
      </c>
      <c r="O1069">
        <v>0.43983635900000001</v>
      </c>
      <c r="P1069">
        <v>-1</v>
      </c>
      <c r="Q1069">
        <v>344890</v>
      </c>
      <c r="R1069">
        <v>0.49271364000000001</v>
      </c>
      <c r="S1069">
        <v>3863488</v>
      </c>
      <c r="T1069">
        <v>1998</v>
      </c>
      <c r="U1069">
        <v>3</v>
      </c>
      <c r="V1069">
        <v>22050</v>
      </c>
      <c r="X1069" t="s">
        <v>8187</v>
      </c>
      <c r="Y1069" t="s">
        <v>8188</v>
      </c>
      <c r="Z1069" t="s">
        <v>8189</v>
      </c>
      <c r="AA1069" t="s">
        <v>3318</v>
      </c>
      <c r="AB1069" t="s">
        <v>3319</v>
      </c>
      <c r="AC1069" t="s">
        <v>3320</v>
      </c>
      <c r="AD1069" t="s">
        <v>8190</v>
      </c>
      <c r="AE1069" t="s">
        <v>3322</v>
      </c>
    </row>
    <row r="1070" spans="1:31" x14ac:dyDescent="0.75">
      <c r="A1070" t="s">
        <v>8191</v>
      </c>
      <c r="B1070">
        <v>134.03382999999999</v>
      </c>
      <c r="C1070">
        <v>0</v>
      </c>
      <c r="D1070">
        <v>9</v>
      </c>
      <c r="E1070">
        <v>0.36299999999999999</v>
      </c>
      <c r="F1070">
        <v>-8.7629999999999999</v>
      </c>
      <c r="G1070">
        <v>1</v>
      </c>
      <c r="H1070">
        <v>0.45600000000000002</v>
      </c>
      <c r="I1070">
        <v>127.745</v>
      </c>
      <c r="J1070">
        <v>117.464</v>
      </c>
      <c r="K1070">
        <v>4</v>
      </c>
      <c r="L1070">
        <v>0.752</v>
      </c>
      <c r="M1070">
        <v>100563</v>
      </c>
      <c r="N1070">
        <v>0.55202106200000001</v>
      </c>
      <c r="O1070">
        <v>0.36393018799999999</v>
      </c>
      <c r="P1070">
        <v>12709</v>
      </c>
      <c r="Q1070">
        <v>645457</v>
      </c>
      <c r="R1070">
        <v>0.67822162699999999</v>
      </c>
      <c r="S1070">
        <v>7151707</v>
      </c>
      <c r="T1070">
        <v>1977</v>
      </c>
      <c r="U1070">
        <v>2</v>
      </c>
      <c r="V1070">
        <v>22050</v>
      </c>
      <c r="X1070" t="s">
        <v>8192</v>
      </c>
      <c r="Y1070" t="s">
        <v>8193</v>
      </c>
      <c r="Z1070" t="s">
        <v>8194</v>
      </c>
      <c r="AA1070" t="s">
        <v>8195</v>
      </c>
      <c r="AB1070" t="s">
        <v>705</v>
      </c>
      <c r="AC1070" t="s">
        <v>8196</v>
      </c>
      <c r="AD1070" t="s">
        <v>8197</v>
      </c>
      <c r="AE1070" t="s">
        <v>8198</v>
      </c>
    </row>
    <row r="1071" spans="1:31" x14ac:dyDescent="0.75">
      <c r="A1071" t="s">
        <v>8199</v>
      </c>
      <c r="B1071">
        <v>254.35382999999999</v>
      </c>
      <c r="C1071">
        <v>0.14799999999999999</v>
      </c>
      <c r="D1071">
        <v>10</v>
      </c>
      <c r="E1071">
        <v>0.79299999999999904</v>
      </c>
      <c r="F1071">
        <v>-6.367</v>
      </c>
      <c r="G1071">
        <v>1</v>
      </c>
      <c r="H1071">
        <v>0.58799999999999997</v>
      </c>
      <c r="I1071">
        <v>245.232</v>
      </c>
      <c r="J1071">
        <v>168.36</v>
      </c>
      <c r="K1071">
        <v>3</v>
      </c>
      <c r="L1071">
        <v>1</v>
      </c>
      <c r="M1071">
        <v>330620</v>
      </c>
      <c r="N1071">
        <v>0.62856015600000004</v>
      </c>
      <c r="O1071">
        <v>0.29296817000000003</v>
      </c>
      <c r="P1071">
        <v>-1</v>
      </c>
      <c r="Q1071">
        <v>539363</v>
      </c>
      <c r="R1071">
        <v>0.21508031899999999</v>
      </c>
      <c r="S1071">
        <v>5969751</v>
      </c>
      <c r="T1071">
        <v>1977</v>
      </c>
      <c r="U1071">
        <v>0</v>
      </c>
      <c r="V1071">
        <v>22050</v>
      </c>
      <c r="X1071" t="s">
        <v>8200</v>
      </c>
      <c r="Y1071" t="s">
        <v>8201</v>
      </c>
      <c r="Z1071" t="s">
        <v>8202</v>
      </c>
      <c r="AA1071" t="s">
        <v>8203</v>
      </c>
      <c r="AB1071" t="s">
        <v>294</v>
      </c>
      <c r="AC1071" t="s">
        <v>8204</v>
      </c>
      <c r="AD1071" t="s">
        <v>8205</v>
      </c>
      <c r="AE1071" t="s">
        <v>8206</v>
      </c>
    </row>
    <row r="1072" spans="1:31" x14ac:dyDescent="0.75">
      <c r="A1072" t="s">
        <v>8207</v>
      </c>
      <c r="B1072">
        <v>203.91138000000001</v>
      </c>
      <c r="C1072">
        <v>0</v>
      </c>
      <c r="D1072">
        <v>2</v>
      </c>
      <c r="E1072">
        <v>4.4999999999999998E-2</v>
      </c>
      <c r="F1072">
        <v>-3.2370000000000001</v>
      </c>
      <c r="G1072">
        <v>0</v>
      </c>
      <c r="H1072">
        <v>0.27</v>
      </c>
      <c r="I1072">
        <v>191.21599999999901</v>
      </c>
      <c r="J1072">
        <v>140.87799999999999</v>
      </c>
      <c r="K1072">
        <v>4</v>
      </c>
      <c r="L1072">
        <v>0.93</v>
      </c>
      <c r="M1072">
        <v>8860</v>
      </c>
      <c r="N1072">
        <v>0.93796475000000001</v>
      </c>
      <c r="O1072">
        <v>0.56662288799999905</v>
      </c>
      <c r="P1072">
        <v>2598</v>
      </c>
      <c r="Q1072">
        <v>57000</v>
      </c>
      <c r="R1072">
        <v>0.72043153799999904</v>
      </c>
      <c r="S1072">
        <v>592430</v>
      </c>
      <c r="T1072">
        <v>2007</v>
      </c>
      <c r="U1072">
        <v>1</v>
      </c>
      <c r="V1072">
        <v>22050</v>
      </c>
      <c r="X1072" t="s">
        <v>8208</v>
      </c>
      <c r="Y1072" t="s">
        <v>8209</v>
      </c>
      <c r="Z1072" t="s">
        <v>8210</v>
      </c>
      <c r="AA1072" t="s">
        <v>8211</v>
      </c>
      <c r="AB1072" t="s">
        <v>8212</v>
      </c>
      <c r="AC1072" t="s">
        <v>8213</v>
      </c>
      <c r="AD1072" t="s">
        <v>8214</v>
      </c>
      <c r="AE1072" t="s">
        <v>8215</v>
      </c>
    </row>
    <row r="1073" spans="1:31" x14ac:dyDescent="0.75">
      <c r="A1073" t="s">
        <v>8216</v>
      </c>
      <c r="B1073">
        <v>168.6722</v>
      </c>
      <c r="C1073">
        <v>0</v>
      </c>
      <c r="D1073">
        <v>2</v>
      </c>
      <c r="E1073">
        <v>0.88</v>
      </c>
      <c r="F1073">
        <v>-15.242000000000001</v>
      </c>
      <c r="G1073">
        <v>1</v>
      </c>
      <c r="H1073">
        <v>0.63700000000000001</v>
      </c>
      <c r="I1073">
        <v>162.011</v>
      </c>
      <c r="J1073">
        <v>100.705</v>
      </c>
      <c r="K1073">
        <v>4</v>
      </c>
      <c r="L1073">
        <v>0.314</v>
      </c>
      <c r="M1073">
        <v>2090</v>
      </c>
      <c r="N1073">
        <v>0.63575702199999995</v>
      </c>
      <c r="O1073">
        <v>0.37943697199999998</v>
      </c>
      <c r="P1073">
        <v>16411</v>
      </c>
      <c r="Q1073">
        <v>526980</v>
      </c>
      <c r="R1073">
        <v>0.38272079113359297</v>
      </c>
      <c r="S1073">
        <v>5819188</v>
      </c>
      <c r="T1073">
        <v>1977</v>
      </c>
      <c r="U1073">
        <v>0</v>
      </c>
      <c r="V1073">
        <v>22050</v>
      </c>
      <c r="X1073" t="s">
        <v>8217</v>
      </c>
      <c r="Y1073" t="s">
        <v>8218</v>
      </c>
      <c r="Z1073" t="s">
        <v>8219</v>
      </c>
      <c r="AA1073" t="s">
        <v>946</v>
      </c>
      <c r="AB1073" t="s">
        <v>947</v>
      </c>
      <c r="AC1073" t="s">
        <v>948</v>
      </c>
      <c r="AD1073" t="s">
        <v>8220</v>
      </c>
      <c r="AE1073" t="s">
        <v>950</v>
      </c>
    </row>
    <row r="1074" spans="1:31" x14ac:dyDescent="0.75">
      <c r="A1074" t="s">
        <v>8221</v>
      </c>
      <c r="B1074">
        <v>202.91873000000001</v>
      </c>
      <c r="C1074">
        <v>0.16500000000000001</v>
      </c>
      <c r="D1074">
        <v>1</v>
      </c>
      <c r="E1074">
        <v>0.60199999999999998</v>
      </c>
      <c r="F1074">
        <v>-1.9269999999999901</v>
      </c>
      <c r="G1074">
        <v>0</v>
      </c>
      <c r="H1074">
        <v>0.59399999999999997</v>
      </c>
      <c r="I1074">
        <v>197.172</v>
      </c>
      <c r="J1074">
        <v>101.997</v>
      </c>
      <c r="K1074">
        <v>4</v>
      </c>
      <c r="L1074">
        <v>5.7000000000000002E-2</v>
      </c>
      <c r="M1074">
        <v>27719</v>
      </c>
      <c r="N1074">
        <v>0.66652267700000001</v>
      </c>
      <c r="O1074">
        <v>0.41407947299999998</v>
      </c>
      <c r="P1074">
        <v>-1</v>
      </c>
      <c r="Q1074">
        <v>527484</v>
      </c>
      <c r="R1074">
        <v>0.38272079113359297</v>
      </c>
      <c r="S1074">
        <v>5822142</v>
      </c>
      <c r="T1074">
        <v>1977</v>
      </c>
      <c r="U1074">
        <v>0</v>
      </c>
      <c r="V1074">
        <v>22050</v>
      </c>
      <c r="X1074" t="s">
        <v>8222</v>
      </c>
      <c r="Y1074" t="s">
        <v>8223</v>
      </c>
      <c r="Z1074" t="s">
        <v>8224</v>
      </c>
      <c r="AA1074" t="s">
        <v>8225</v>
      </c>
      <c r="AB1074" t="s">
        <v>36</v>
      </c>
      <c r="AC1074" t="s">
        <v>8226</v>
      </c>
      <c r="AD1074" t="s">
        <v>8227</v>
      </c>
      <c r="AE1074" t="s">
        <v>8228</v>
      </c>
    </row>
    <row r="1075" spans="1:31" x14ac:dyDescent="0.75">
      <c r="A1075" t="s">
        <v>8229</v>
      </c>
      <c r="B1075">
        <v>433.71057000000002</v>
      </c>
      <c r="C1075">
        <v>0</v>
      </c>
      <c r="D1075">
        <v>4</v>
      </c>
      <c r="E1075">
        <v>0.3</v>
      </c>
      <c r="F1075">
        <v>-2.988</v>
      </c>
      <c r="G1075">
        <v>1</v>
      </c>
      <c r="H1075">
        <v>0.36399999999999999</v>
      </c>
      <c r="I1075">
        <v>424.320999999999</v>
      </c>
      <c r="J1075">
        <v>140.01300000000001</v>
      </c>
      <c r="K1075">
        <v>4</v>
      </c>
      <c r="L1075">
        <v>0.47399999999999998</v>
      </c>
      <c r="M1075">
        <v>9995</v>
      </c>
      <c r="N1075">
        <v>0.46723591599999997</v>
      </c>
      <c r="O1075">
        <v>0.40549840299999901</v>
      </c>
      <c r="P1075">
        <v>-1</v>
      </c>
      <c r="Q1075">
        <v>597790</v>
      </c>
      <c r="R1075">
        <v>0.38272079113359297</v>
      </c>
      <c r="S1075">
        <v>6634925</v>
      </c>
      <c r="T1075">
        <v>1977</v>
      </c>
      <c r="U1075">
        <v>0</v>
      </c>
      <c r="V1075">
        <v>22050</v>
      </c>
      <c r="X1075" t="s">
        <v>8230</v>
      </c>
      <c r="Y1075" t="s">
        <v>8231</v>
      </c>
      <c r="Z1075" t="s">
        <v>8231</v>
      </c>
      <c r="AA1075" t="s">
        <v>8232</v>
      </c>
      <c r="AB1075" t="s">
        <v>117</v>
      </c>
      <c r="AC1075" t="s">
        <v>8233</v>
      </c>
      <c r="AD1075" t="s">
        <v>8234</v>
      </c>
      <c r="AE1075" t="s">
        <v>8235</v>
      </c>
    </row>
    <row r="1076" spans="1:31" x14ac:dyDescent="0.75">
      <c r="A1076" t="s">
        <v>8236</v>
      </c>
      <c r="B1076">
        <v>204.14649</v>
      </c>
      <c r="C1076">
        <v>0.44400000000000001</v>
      </c>
      <c r="D1076">
        <v>2</v>
      </c>
      <c r="E1076">
        <v>0.32799999999999901</v>
      </c>
      <c r="F1076">
        <v>-4.556</v>
      </c>
      <c r="G1076">
        <v>1</v>
      </c>
      <c r="H1076">
        <v>0.42</v>
      </c>
      <c r="I1076">
        <v>192.83</v>
      </c>
      <c r="J1076">
        <v>114.902</v>
      </c>
      <c r="K1076">
        <v>1</v>
      </c>
      <c r="L1076">
        <v>0</v>
      </c>
      <c r="M1076">
        <v>560</v>
      </c>
      <c r="N1076">
        <v>0.82243282900000003</v>
      </c>
      <c r="O1076">
        <v>0.53130331899999905</v>
      </c>
      <c r="P1076">
        <v>-1</v>
      </c>
      <c r="Q1076">
        <v>33120</v>
      </c>
      <c r="R1076">
        <v>0.30168175699999999</v>
      </c>
      <c r="S1076">
        <v>356342</v>
      </c>
      <c r="T1076">
        <v>1978</v>
      </c>
      <c r="U1076">
        <v>1</v>
      </c>
      <c r="V1076">
        <v>22050</v>
      </c>
      <c r="X1076" t="s">
        <v>8237</v>
      </c>
      <c r="Y1076" t="s">
        <v>8238</v>
      </c>
      <c r="Z1076" t="s">
        <v>8239</v>
      </c>
      <c r="AA1076" t="s">
        <v>3585</v>
      </c>
      <c r="AB1076" t="s">
        <v>54</v>
      </c>
      <c r="AC1076" t="s">
        <v>3586</v>
      </c>
      <c r="AD1076" t="s">
        <v>8240</v>
      </c>
      <c r="AE1076" t="s">
        <v>3588</v>
      </c>
    </row>
    <row r="1077" spans="1:31" x14ac:dyDescent="0.75">
      <c r="A1077" t="s">
        <v>8241</v>
      </c>
      <c r="B1077">
        <v>158.09261000000001</v>
      </c>
      <c r="C1077">
        <v>0.183</v>
      </c>
      <c r="D1077">
        <v>9</v>
      </c>
      <c r="E1077">
        <v>0.28699999999999998</v>
      </c>
      <c r="F1077">
        <v>-10.452999999999999</v>
      </c>
      <c r="G1077">
        <v>0</v>
      </c>
      <c r="H1077">
        <v>0.56399999999999995</v>
      </c>
      <c r="I1077">
        <v>155.80600000000001</v>
      </c>
      <c r="J1077">
        <v>116.087</v>
      </c>
      <c r="K1077">
        <v>4</v>
      </c>
      <c r="L1077">
        <v>1</v>
      </c>
      <c r="M1077">
        <v>9479</v>
      </c>
      <c r="N1077">
        <v>0.68094127900000001</v>
      </c>
      <c r="O1077">
        <v>0.46136936899999997</v>
      </c>
      <c r="P1077">
        <v>-1</v>
      </c>
      <c r="Q1077">
        <v>370932</v>
      </c>
      <c r="R1077">
        <v>0</v>
      </c>
      <c r="S1077">
        <v>4128333</v>
      </c>
      <c r="T1077">
        <v>1977</v>
      </c>
      <c r="U1077">
        <v>3</v>
      </c>
      <c r="V1077">
        <v>22050</v>
      </c>
      <c r="X1077" t="s">
        <v>8242</v>
      </c>
      <c r="Y1077" t="s">
        <v>8243</v>
      </c>
      <c r="Z1077" t="s">
        <v>8244</v>
      </c>
      <c r="AA1077" t="s">
        <v>8245</v>
      </c>
      <c r="AB1077" t="s">
        <v>135</v>
      </c>
      <c r="AC1077" t="s">
        <v>8246</v>
      </c>
      <c r="AD1077" t="s">
        <v>8247</v>
      </c>
      <c r="AE1077" t="s">
        <v>8248</v>
      </c>
    </row>
    <row r="1078" spans="1:31" x14ac:dyDescent="0.75">
      <c r="A1078" t="s">
        <v>8249</v>
      </c>
      <c r="B1078">
        <v>132.07464999999999</v>
      </c>
      <c r="C1078">
        <v>0.218</v>
      </c>
      <c r="D1078">
        <v>10</v>
      </c>
      <c r="E1078">
        <v>0.56200000000000006</v>
      </c>
      <c r="F1078">
        <v>-16.864999999999998</v>
      </c>
      <c r="G1078">
        <v>1</v>
      </c>
      <c r="H1078">
        <v>0.33600000000000002</v>
      </c>
      <c r="I1078">
        <v>121.568</v>
      </c>
      <c r="J1078">
        <v>95.947999999999993</v>
      </c>
      <c r="K1078">
        <v>4</v>
      </c>
      <c r="L1078">
        <v>1</v>
      </c>
      <c r="M1078">
        <v>10439</v>
      </c>
      <c r="N1078">
        <v>0.53365013900000002</v>
      </c>
      <c r="O1078">
        <v>0.34350887799999902</v>
      </c>
      <c r="P1078">
        <v>151354</v>
      </c>
      <c r="Q1078">
        <v>176888</v>
      </c>
      <c r="R1078">
        <v>0.38272079113359297</v>
      </c>
      <c r="S1078">
        <v>1906839</v>
      </c>
      <c r="T1078">
        <v>1990</v>
      </c>
      <c r="U1078">
        <v>1</v>
      </c>
      <c r="V1078">
        <v>22050</v>
      </c>
      <c r="X1078" t="s">
        <v>8250</v>
      </c>
      <c r="Y1078" t="s">
        <v>8251</v>
      </c>
      <c r="Z1078" t="s">
        <v>8252</v>
      </c>
      <c r="AA1078" t="s">
        <v>2793</v>
      </c>
      <c r="AB1078" t="s">
        <v>2794</v>
      </c>
      <c r="AC1078" t="s">
        <v>2795</v>
      </c>
      <c r="AD1078" t="s">
        <v>8253</v>
      </c>
      <c r="AE1078" t="s">
        <v>2797</v>
      </c>
    </row>
    <row r="1079" spans="1:31" x14ac:dyDescent="0.75">
      <c r="A1079" t="s">
        <v>8254</v>
      </c>
      <c r="B1079">
        <v>208.79628</v>
      </c>
      <c r="C1079">
        <v>0.34</v>
      </c>
      <c r="D1079">
        <v>2</v>
      </c>
      <c r="E1079">
        <v>0.97599999999999998</v>
      </c>
      <c r="F1079">
        <v>-13.706</v>
      </c>
      <c r="G1079">
        <v>1</v>
      </c>
      <c r="H1079">
        <v>0.82399999999999995</v>
      </c>
      <c r="I1079">
        <v>192.73699999999999</v>
      </c>
      <c r="J1079">
        <v>89.042000000000002</v>
      </c>
      <c r="K1079">
        <v>1</v>
      </c>
      <c r="L1079">
        <v>7.6999999999999999E-2</v>
      </c>
      <c r="M1079">
        <v>15918</v>
      </c>
      <c r="N1079">
        <v>0.59036032500000002</v>
      </c>
      <c r="O1079">
        <v>0.37178673299999998</v>
      </c>
      <c r="P1079">
        <v>2175</v>
      </c>
      <c r="Q1079">
        <v>22484</v>
      </c>
      <c r="R1079">
        <v>0</v>
      </c>
      <c r="S1079">
        <v>232596</v>
      </c>
      <c r="T1079">
        <v>1977</v>
      </c>
      <c r="U1079">
        <v>1</v>
      </c>
      <c r="V1079">
        <v>22050</v>
      </c>
      <c r="X1079" t="s">
        <v>8255</v>
      </c>
      <c r="Y1079" t="s">
        <v>8256</v>
      </c>
      <c r="Z1079" t="s">
        <v>6557</v>
      </c>
      <c r="AA1079" t="s">
        <v>6558</v>
      </c>
      <c r="AB1079" t="s">
        <v>6559</v>
      </c>
      <c r="AC1079" t="s">
        <v>6560</v>
      </c>
      <c r="AD1079" t="s">
        <v>8257</v>
      </c>
      <c r="AE1079" t="s">
        <v>6562</v>
      </c>
    </row>
    <row r="1080" spans="1:31" x14ac:dyDescent="0.75">
      <c r="A1080" t="s">
        <v>8258</v>
      </c>
      <c r="B1080">
        <v>172.43383</v>
      </c>
      <c r="C1080">
        <v>0.93200000000000005</v>
      </c>
      <c r="D1080">
        <v>2</v>
      </c>
      <c r="E1080">
        <v>1</v>
      </c>
      <c r="F1080">
        <v>-18.053999999999998</v>
      </c>
      <c r="G1080">
        <v>1</v>
      </c>
      <c r="H1080">
        <v>0.80099999999999905</v>
      </c>
      <c r="I1080">
        <v>166.922</v>
      </c>
      <c r="J1080">
        <v>115.79799999999901</v>
      </c>
      <c r="K1080">
        <v>1</v>
      </c>
      <c r="L1080">
        <v>0</v>
      </c>
      <c r="M1080">
        <v>11299</v>
      </c>
      <c r="N1080">
        <v>0.52733918299999905</v>
      </c>
      <c r="O1080">
        <v>0.31055608299999998</v>
      </c>
      <c r="P1080">
        <v>16084</v>
      </c>
      <c r="Q1080">
        <v>213943</v>
      </c>
      <c r="R1080">
        <v>0.38272079113359297</v>
      </c>
      <c r="S1080">
        <v>2326879</v>
      </c>
      <c r="T1080">
        <v>1977</v>
      </c>
      <c r="U1080">
        <v>3</v>
      </c>
      <c r="V1080">
        <v>22050</v>
      </c>
      <c r="X1080" t="s">
        <v>8259</v>
      </c>
      <c r="Y1080" t="s">
        <v>8260</v>
      </c>
      <c r="Z1080" t="s">
        <v>8261</v>
      </c>
      <c r="AA1080" t="s">
        <v>8262</v>
      </c>
      <c r="AB1080" t="s">
        <v>8263</v>
      </c>
      <c r="AC1080" t="s">
        <v>8264</v>
      </c>
      <c r="AD1080" t="s">
        <v>8265</v>
      </c>
      <c r="AE1080" t="s">
        <v>8266</v>
      </c>
    </row>
    <row r="1081" spans="1:31" x14ac:dyDescent="0.75">
      <c r="A1081" t="s">
        <v>8267</v>
      </c>
      <c r="B1081">
        <v>121.651789999999</v>
      </c>
      <c r="C1081">
        <v>2.35699999999999</v>
      </c>
      <c r="D1081">
        <v>7</v>
      </c>
      <c r="E1081">
        <v>0.22500000000000001</v>
      </c>
      <c r="F1081">
        <v>-9.7329999999999899</v>
      </c>
      <c r="G1081">
        <v>1</v>
      </c>
      <c r="H1081">
        <v>0.35699999999999998</v>
      </c>
      <c r="I1081">
        <v>116.46</v>
      </c>
      <c r="J1081">
        <v>94.072000000000003</v>
      </c>
      <c r="K1081">
        <v>1</v>
      </c>
      <c r="L1081">
        <v>0</v>
      </c>
      <c r="M1081">
        <v>195219</v>
      </c>
      <c r="N1081">
        <v>0.43774637700000002</v>
      </c>
      <c r="O1081">
        <v>0.27966400299999999</v>
      </c>
      <c r="P1081">
        <v>-1</v>
      </c>
      <c r="Q1081">
        <v>256119</v>
      </c>
      <c r="R1081">
        <v>0</v>
      </c>
      <c r="S1081">
        <v>2696086</v>
      </c>
      <c r="T1081">
        <v>1977</v>
      </c>
      <c r="U1081">
        <v>3</v>
      </c>
      <c r="V1081">
        <v>22050</v>
      </c>
      <c r="X1081" t="s">
        <v>8268</v>
      </c>
      <c r="Y1081" t="s">
        <v>8269</v>
      </c>
      <c r="Z1081" t="s">
        <v>8270</v>
      </c>
      <c r="AA1081" t="s">
        <v>8271</v>
      </c>
      <c r="AB1081" t="s">
        <v>8272</v>
      </c>
      <c r="AC1081" t="s">
        <v>8273</v>
      </c>
      <c r="AD1081" t="s">
        <v>8274</v>
      </c>
      <c r="AE1081" t="s">
        <v>8275</v>
      </c>
    </row>
    <row r="1082" spans="1:31" x14ac:dyDescent="0.75">
      <c r="A1082" t="s">
        <v>8276</v>
      </c>
      <c r="B1082">
        <v>231.73178999999999</v>
      </c>
      <c r="C1082">
        <v>0.30499999999999999</v>
      </c>
      <c r="D1082">
        <v>2</v>
      </c>
      <c r="E1082">
        <v>0.182</v>
      </c>
      <c r="F1082">
        <v>-6.3779999999999903</v>
      </c>
      <c r="G1082">
        <v>1</v>
      </c>
      <c r="H1082">
        <v>0.27600000000000002</v>
      </c>
      <c r="I1082">
        <v>223.31200000000001</v>
      </c>
      <c r="J1082">
        <v>110.071</v>
      </c>
      <c r="K1082">
        <v>4</v>
      </c>
      <c r="L1082">
        <v>0.76200000000000001</v>
      </c>
      <c r="M1082">
        <v>14530</v>
      </c>
      <c r="N1082">
        <v>0.82913542200000001</v>
      </c>
      <c r="O1082">
        <v>0.52870993399999999</v>
      </c>
      <c r="P1082">
        <v>878</v>
      </c>
      <c r="Q1082">
        <v>303436</v>
      </c>
      <c r="R1082">
        <v>0.38272079113359297</v>
      </c>
      <c r="S1082">
        <v>3452284</v>
      </c>
      <c r="T1082">
        <v>1999</v>
      </c>
      <c r="U1082">
        <v>3</v>
      </c>
      <c r="V1082">
        <v>22050</v>
      </c>
      <c r="X1082" t="s">
        <v>8277</v>
      </c>
      <c r="Y1082" t="s">
        <v>8278</v>
      </c>
      <c r="Z1082" t="s">
        <v>8279</v>
      </c>
      <c r="AA1082" t="s">
        <v>1279</v>
      </c>
      <c r="AB1082" t="s">
        <v>1280</v>
      </c>
      <c r="AC1082" t="s">
        <v>1281</v>
      </c>
      <c r="AD1082" t="s">
        <v>8280</v>
      </c>
      <c r="AE1082" t="s">
        <v>1283</v>
      </c>
    </row>
    <row r="1083" spans="1:31" x14ac:dyDescent="0.75">
      <c r="A1083" t="s">
        <v>8281</v>
      </c>
      <c r="B1083">
        <v>175.80363</v>
      </c>
      <c r="C1083">
        <v>6.0999999999999999E-2</v>
      </c>
      <c r="D1083">
        <v>2</v>
      </c>
      <c r="E1083">
        <v>0.439</v>
      </c>
      <c r="F1083">
        <v>-5.9109999999999996</v>
      </c>
      <c r="G1083">
        <v>0</v>
      </c>
      <c r="H1083">
        <v>0.53600000000000003</v>
      </c>
      <c r="I1083">
        <v>166.429</v>
      </c>
      <c r="J1083">
        <v>93.061000000000007</v>
      </c>
      <c r="K1083">
        <v>4</v>
      </c>
      <c r="L1083">
        <v>0.58099999999999996</v>
      </c>
      <c r="M1083">
        <v>10682</v>
      </c>
      <c r="N1083">
        <v>0.71426853299999904</v>
      </c>
      <c r="O1083">
        <v>0.50545315299999904</v>
      </c>
      <c r="P1083">
        <v>-1</v>
      </c>
      <c r="Q1083">
        <v>69820</v>
      </c>
      <c r="R1083">
        <v>0.60047158099999998</v>
      </c>
      <c r="S1083">
        <v>731295</v>
      </c>
      <c r="T1083">
        <v>2007</v>
      </c>
      <c r="U1083">
        <v>1</v>
      </c>
      <c r="V1083">
        <v>22050</v>
      </c>
      <c r="X1083" t="s">
        <v>8282</v>
      </c>
      <c r="Y1083" t="s">
        <v>8283</v>
      </c>
      <c r="Z1083" t="s">
        <v>8284</v>
      </c>
      <c r="AA1083" t="s">
        <v>8285</v>
      </c>
      <c r="AB1083" t="s">
        <v>6550</v>
      </c>
      <c r="AC1083" t="s">
        <v>8286</v>
      </c>
      <c r="AD1083" t="s">
        <v>8287</v>
      </c>
      <c r="AE1083" t="s">
        <v>8288</v>
      </c>
    </row>
    <row r="1084" spans="1:31" x14ac:dyDescent="0.75">
      <c r="A1084" t="s">
        <v>8289</v>
      </c>
      <c r="B1084">
        <v>356.10077000000001</v>
      </c>
      <c r="C1084">
        <v>0.313</v>
      </c>
      <c r="D1084">
        <v>7</v>
      </c>
      <c r="E1084">
        <v>0.14799999999999999</v>
      </c>
      <c r="F1084">
        <v>-10.65</v>
      </c>
      <c r="G1084">
        <v>0</v>
      </c>
      <c r="H1084">
        <v>0.377999999999999</v>
      </c>
      <c r="I1084">
        <v>346.66800000000001</v>
      </c>
      <c r="J1084">
        <v>92.555000000000007</v>
      </c>
      <c r="K1084">
        <v>4</v>
      </c>
      <c r="L1084">
        <v>0.91900000000000004</v>
      </c>
      <c r="M1084">
        <v>180751</v>
      </c>
      <c r="N1084">
        <v>0.32300899100000002</v>
      </c>
      <c r="O1084">
        <v>0.31143764000000002</v>
      </c>
      <c r="P1084">
        <v>-1</v>
      </c>
      <c r="Q1084">
        <v>600648</v>
      </c>
      <c r="R1084">
        <v>0.38272079113359297</v>
      </c>
      <c r="S1084">
        <v>6667060</v>
      </c>
      <c r="T1084">
        <v>1977</v>
      </c>
      <c r="U1084">
        <v>0</v>
      </c>
      <c r="V1084">
        <v>22050</v>
      </c>
      <c r="X1084" t="s">
        <v>8290</v>
      </c>
      <c r="Y1084" t="s">
        <v>8291</v>
      </c>
      <c r="Z1084" t="s">
        <v>8292</v>
      </c>
      <c r="AA1084" t="s">
        <v>8293</v>
      </c>
      <c r="AB1084" t="s">
        <v>5614</v>
      </c>
      <c r="AC1084" t="s">
        <v>8294</v>
      </c>
      <c r="AD1084" t="s">
        <v>8295</v>
      </c>
      <c r="AE1084" t="s">
        <v>8296</v>
      </c>
    </row>
    <row r="1085" spans="1:31" x14ac:dyDescent="0.75">
      <c r="A1085" t="s">
        <v>8297</v>
      </c>
      <c r="B1085">
        <v>113.65831999999899</v>
      </c>
      <c r="C1085">
        <v>0</v>
      </c>
      <c r="D1085">
        <v>2</v>
      </c>
      <c r="E1085">
        <v>0.55700000000000005</v>
      </c>
      <c r="F1085">
        <v>-10.151999999999999</v>
      </c>
      <c r="G1085">
        <v>1</v>
      </c>
      <c r="H1085">
        <v>0.48699999999999999</v>
      </c>
      <c r="I1085">
        <v>100.223</v>
      </c>
      <c r="J1085">
        <v>109.265</v>
      </c>
      <c r="K1085">
        <v>3</v>
      </c>
      <c r="L1085">
        <v>1</v>
      </c>
      <c r="M1085">
        <v>368</v>
      </c>
      <c r="N1085">
        <v>0.74312977599999996</v>
      </c>
      <c r="O1085">
        <v>0.49356684299999998</v>
      </c>
      <c r="P1085">
        <v>-1</v>
      </c>
      <c r="Q1085">
        <v>68737</v>
      </c>
      <c r="R1085">
        <v>0.38679017700000001</v>
      </c>
      <c r="S1085">
        <v>718666</v>
      </c>
      <c r="T1085">
        <v>1977</v>
      </c>
      <c r="U1085">
        <v>1</v>
      </c>
      <c r="V1085">
        <v>22050</v>
      </c>
      <c r="X1085" t="s">
        <v>8298</v>
      </c>
      <c r="Y1085" t="s">
        <v>8299</v>
      </c>
      <c r="Z1085" t="s">
        <v>8300</v>
      </c>
      <c r="AA1085" t="s">
        <v>8301</v>
      </c>
      <c r="AB1085" t="s">
        <v>189</v>
      </c>
      <c r="AC1085" t="s">
        <v>559</v>
      </c>
      <c r="AD1085" t="s">
        <v>8302</v>
      </c>
      <c r="AE1085" t="s">
        <v>561</v>
      </c>
    </row>
    <row r="1086" spans="1:31" x14ac:dyDescent="0.75">
      <c r="A1086" t="s">
        <v>8303</v>
      </c>
      <c r="B1086">
        <v>196.80608000000001</v>
      </c>
      <c r="C1086">
        <v>0</v>
      </c>
      <c r="D1086">
        <v>7</v>
      </c>
      <c r="E1086">
        <v>0.81200000000000006</v>
      </c>
      <c r="F1086">
        <v>-12.118</v>
      </c>
      <c r="G1086">
        <v>1</v>
      </c>
      <c r="H1086">
        <v>0.72399999999999998</v>
      </c>
      <c r="I1086">
        <v>190.72299999999899</v>
      </c>
      <c r="J1086">
        <v>86.141999999999996</v>
      </c>
      <c r="K1086">
        <v>4</v>
      </c>
      <c r="L1086">
        <v>0.124</v>
      </c>
      <c r="M1086">
        <v>116704</v>
      </c>
      <c r="N1086">
        <v>0.420615972</v>
      </c>
      <c r="O1086">
        <v>0.33792074999999999</v>
      </c>
      <c r="P1086">
        <v>61351</v>
      </c>
      <c r="Q1086">
        <v>214868</v>
      </c>
      <c r="R1086">
        <v>0.38272079113359297</v>
      </c>
      <c r="S1086">
        <v>2337818</v>
      </c>
      <c r="T1086">
        <v>1977</v>
      </c>
      <c r="U1086">
        <v>3</v>
      </c>
      <c r="V1086">
        <v>22050</v>
      </c>
      <c r="X1086" t="s">
        <v>8304</v>
      </c>
      <c r="Y1086" t="s">
        <v>8305</v>
      </c>
      <c r="Z1086" t="s">
        <v>8306</v>
      </c>
      <c r="AA1086" t="s">
        <v>8307</v>
      </c>
      <c r="AB1086" t="s">
        <v>8308</v>
      </c>
      <c r="AC1086" t="s">
        <v>8309</v>
      </c>
      <c r="AD1086" t="s">
        <v>8310</v>
      </c>
      <c r="AE1086" t="s">
        <v>8311</v>
      </c>
    </row>
    <row r="1087" spans="1:31" x14ac:dyDescent="0.75">
      <c r="A1087" t="s">
        <v>8312</v>
      </c>
      <c r="B1087">
        <v>469.44607999999999</v>
      </c>
      <c r="C1087">
        <v>0.16500000000000001</v>
      </c>
      <c r="D1087">
        <v>2</v>
      </c>
      <c r="E1087">
        <v>0.27800000000000002</v>
      </c>
      <c r="F1087">
        <v>-7.0329999999999897</v>
      </c>
      <c r="G1087">
        <v>1</v>
      </c>
      <c r="H1087">
        <v>0.38500000000000001</v>
      </c>
      <c r="I1087">
        <v>457.171999999999</v>
      </c>
      <c r="J1087">
        <v>132.59799999999899</v>
      </c>
      <c r="K1087">
        <v>4</v>
      </c>
      <c r="L1087">
        <v>0.61099999999999999</v>
      </c>
      <c r="M1087">
        <v>235338</v>
      </c>
      <c r="N1087">
        <v>0.63354599899999997</v>
      </c>
      <c r="O1087">
        <v>0.40249587999999997</v>
      </c>
      <c r="P1087">
        <v>64570</v>
      </c>
      <c r="Q1087">
        <v>620643</v>
      </c>
      <c r="R1087">
        <v>0.38272079113359297</v>
      </c>
      <c r="S1087">
        <v>6894127</v>
      </c>
      <c r="T1087">
        <v>1977</v>
      </c>
      <c r="U1087">
        <v>0</v>
      </c>
      <c r="V1087">
        <v>22050</v>
      </c>
      <c r="X1087" t="s">
        <v>8313</v>
      </c>
      <c r="Y1087" t="s">
        <v>8314</v>
      </c>
      <c r="Z1087" t="s">
        <v>8315</v>
      </c>
      <c r="AA1087" t="s">
        <v>8316</v>
      </c>
      <c r="AB1087" t="s">
        <v>2554</v>
      </c>
      <c r="AC1087" t="s">
        <v>8317</v>
      </c>
      <c r="AD1087" t="s">
        <v>8318</v>
      </c>
      <c r="AE1087" t="s">
        <v>8319</v>
      </c>
    </row>
    <row r="1088" spans="1:31" x14ac:dyDescent="0.75">
      <c r="A1088" t="s">
        <v>8320</v>
      </c>
      <c r="B1088">
        <v>121.96526</v>
      </c>
      <c r="C1088">
        <v>0</v>
      </c>
      <c r="D1088">
        <v>8</v>
      </c>
      <c r="E1088">
        <v>0.34499999999999997</v>
      </c>
      <c r="F1088">
        <v>-13.321999999999999</v>
      </c>
      <c r="G1088">
        <v>0</v>
      </c>
      <c r="H1088">
        <v>0.34100000000000003</v>
      </c>
      <c r="I1088">
        <v>116.79600000000001</v>
      </c>
      <c r="J1088">
        <v>75.668999999999997</v>
      </c>
      <c r="K1088">
        <v>3</v>
      </c>
      <c r="L1088">
        <v>0.66500000000000004</v>
      </c>
      <c r="M1088">
        <v>88247</v>
      </c>
      <c r="N1088">
        <v>0.592797346</v>
      </c>
      <c r="O1088">
        <v>0.45362971799999902</v>
      </c>
      <c r="P1088">
        <v>-1</v>
      </c>
      <c r="Q1088">
        <v>271629</v>
      </c>
      <c r="R1088">
        <v>0.50964096599999997</v>
      </c>
      <c r="S1088">
        <v>3022260</v>
      </c>
      <c r="T1088">
        <v>2004</v>
      </c>
      <c r="U1088">
        <v>3</v>
      </c>
      <c r="V1088">
        <v>22050</v>
      </c>
      <c r="X1088" t="s">
        <v>8321</v>
      </c>
      <c r="Y1088" t="s">
        <v>8322</v>
      </c>
      <c r="Z1088" t="s">
        <v>8323</v>
      </c>
      <c r="AA1088" t="s">
        <v>8324</v>
      </c>
      <c r="AB1088" t="s">
        <v>8325</v>
      </c>
      <c r="AC1088" t="s">
        <v>8326</v>
      </c>
      <c r="AD1088" t="s">
        <v>8327</v>
      </c>
      <c r="AE1088" t="s">
        <v>8328</v>
      </c>
    </row>
    <row r="1089" spans="1:31" x14ac:dyDescent="0.75">
      <c r="A1089" t="s">
        <v>8329</v>
      </c>
      <c r="B1089">
        <v>280.81587000000002</v>
      </c>
      <c r="C1089">
        <v>0</v>
      </c>
      <c r="D1089">
        <v>4</v>
      </c>
      <c r="E1089">
        <v>0.50800000000000001</v>
      </c>
      <c r="F1089">
        <v>-12.345999999999901</v>
      </c>
      <c r="G1089">
        <v>0</v>
      </c>
      <c r="H1089">
        <v>0.44700000000000001</v>
      </c>
      <c r="I1089">
        <v>262.24599999999998</v>
      </c>
      <c r="J1089">
        <v>108.047</v>
      </c>
      <c r="K1089">
        <v>4</v>
      </c>
      <c r="L1089">
        <v>0</v>
      </c>
      <c r="M1089">
        <v>4802</v>
      </c>
      <c r="N1089">
        <v>0.82651362900000003</v>
      </c>
      <c r="O1089">
        <v>0.62822838700000005</v>
      </c>
      <c r="P1089">
        <v>2968</v>
      </c>
      <c r="Q1089">
        <v>282022</v>
      </c>
      <c r="R1089">
        <v>0.40723301499999998</v>
      </c>
      <c r="S1089">
        <v>3151840</v>
      </c>
      <c r="T1089">
        <v>1977</v>
      </c>
      <c r="U1089">
        <v>3</v>
      </c>
      <c r="V1089">
        <v>22050</v>
      </c>
      <c r="X1089" t="s">
        <v>8330</v>
      </c>
      <c r="Y1089" t="s">
        <v>8331</v>
      </c>
      <c r="Z1089" t="s">
        <v>8332</v>
      </c>
      <c r="AA1089" t="s">
        <v>2917</v>
      </c>
      <c r="AB1089" t="s">
        <v>54</v>
      </c>
      <c r="AC1089" t="s">
        <v>2918</v>
      </c>
      <c r="AD1089" t="s">
        <v>8333</v>
      </c>
      <c r="AE1089" t="s">
        <v>2920</v>
      </c>
    </row>
    <row r="1090" spans="1:31" x14ac:dyDescent="0.75">
      <c r="A1090" t="s">
        <v>8334</v>
      </c>
      <c r="B1090">
        <v>367.01994999999999</v>
      </c>
      <c r="C1090">
        <v>0</v>
      </c>
      <c r="D1090">
        <v>9</v>
      </c>
      <c r="E1090">
        <v>0.66700000000000004</v>
      </c>
      <c r="F1090">
        <v>-7.4939999999999998</v>
      </c>
      <c r="G1090">
        <v>0</v>
      </c>
      <c r="H1090">
        <v>0.57399999999999995</v>
      </c>
      <c r="I1090">
        <v>352.63</v>
      </c>
      <c r="J1090">
        <v>85.004999999999995</v>
      </c>
      <c r="K1090">
        <v>4</v>
      </c>
      <c r="L1090">
        <v>0.72099999999999997</v>
      </c>
      <c r="M1090">
        <v>67814</v>
      </c>
      <c r="N1090">
        <v>0.51934240899999995</v>
      </c>
      <c r="O1090">
        <v>0.330647741</v>
      </c>
      <c r="P1090">
        <v>99625</v>
      </c>
      <c r="Q1090">
        <v>330759</v>
      </c>
      <c r="R1090">
        <v>0.26695518600000001</v>
      </c>
      <c r="S1090">
        <v>3711923</v>
      </c>
      <c r="T1090">
        <v>1977</v>
      </c>
      <c r="U1090">
        <v>3</v>
      </c>
      <c r="V1090">
        <v>22050</v>
      </c>
      <c r="X1090" t="s">
        <v>8335</v>
      </c>
      <c r="Y1090" t="s">
        <v>8336</v>
      </c>
      <c r="Z1090" t="s">
        <v>8337</v>
      </c>
      <c r="AA1090" t="s">
        <v>8338</v>
      </c>
      <c r="AB1090" t="s">
        <v>8339</v>
      </c>
      <c r="AC1090" t="s">
        <v>8340</v>
      </c>
      <c r="AD1090" t="s">
        <v>8341</v>
      </c>
      <c r="AE1090" t="s">
        <v>8342</v>
      </c>
    </row>
    <row r="1091" spans="1:31" x14ac:dyDescent="0.75">
      <c r="A1091" t="s">
        <v>8343</v>
      </c>
      <c r="B1091">
        <v>308.76688999999999</v>
      </c>
      <c r="C1091">
        <v>0.75800000000000001</v>
      </c>
      <c r="D1091">
        <v>9</v>
      </c>
      <c r="E1091">
        <v>0.84899999999999998</v>
      </c>
      <c r="F1091">
        <v>-13.142999999999899</v>
      </c>
      <c r="G1091">
        <v>0</v>
      </c>
      <c r="H1091">
        <v>0.58499999999999996</v>
      </c>
      <c r="I1091">
        <v>303.77499999999998</v>
      </c>
      <c r="J1091">
        <v>91.547999999999902</v>
      </c>
      <c r="K1091">
        <v>5</v>
      </c>
      <c r="L1091">
        <v>0.57299999999999995</v>
      </c>
      <c r="M1091">
        <v>3441</v>
      </c>
      <c r="N1091">
        <v>0.508731241</v>
      </c>
      <c r="O1091">
        <v>0.33293095099999997</v>
      </c>
      <c r="P1091">
        <v>16692</v>
      </c>
      <c r="Q1091">
        <v>234236</v>
      </c>
      <c r="R1091">
        <v>0.34092275599999999</v>
      </c>
      <c r="S1091">
        <v>2571365</v>
      </c>
      <c r="T1091">
        <v>1977</v>
      </c>
      <c r="U1091">
        <v>3</v>
      </c>
      <c r="V1091">
        <v>22050</v>
      </c>
      <c r="X1091" t="s">
        <v>8344</v>
      </c>
      <c r="Y1091" t="s">
        <v>8345</v>
      </c>
      <c r="Z1091" t="s">
        <v>8346</v>
      </c>
      <c r="AA1091" t="s">
        <v>8347</v>
      </c>
      <c r="AB1091" t="s">
        <v>1976</v>
      </c>
      <c r="AC1091" t="s">
        <v>1977</v>
      </c>
      <c r="AD1091" t="s">
        <v>8348</v>
      </c>
      <c r="AE1091" t="s">
        <v>1979</v>
      </c>
    </row>
    <row r="1092" spans="1:31" x14ac:dyDescent="0.75">
      <c r="A1092" t="s">
        <v>8349</v>
      </c>
      <c r="B1092">
        <v>296.33260999999999</v>
      </c>
      <c r="C1092">
        <v>0.33399999999999902</v>
      </c>
      <c r="D1092">
        <v>1</v>
      </c>
      <c r="E1092">
        <v>0.379</v>
      </c>
      <c r="F1092">
        <v>-8.2089999999999996</v>
      </c>
      <c r="G1092">
        <v>1</v>
      </c>
      <c r="H1092">
        <v>0.42799999999999999</v>
      </c>
      <c r="I1092">
        <v>287.27699999999999</v>
      </c>
      <c r="J1092">
        <v>118.20299999999899</v>
      </c>
      <c r="K1092">
        <v>4</v>
      </c>
      <c r="L1092">
        <v>0.373</v>
      </c>
      <c r="M1092">
        <v>405885</v>
      </c>
      <c r="N1092">
        <v>0.61574035299999996</v>
      </c>
      <c r="O1092">
        <v>0.42360891299999998</v>
      </c>
      <c r="P1092">
        <v>-1</v>
      </c>
      <c r="Q1092">
        <v>647942</v>
      </c>
      <c r="R1092">
        <v>0.38272079113359297</v>
      </c>
      <c r="S1092">
        <v>7178082</v>
      </c>
      <c r="T1092">
        <v>1981</v>
      </c>
      <c r="U1092">
        <v>2</v>
      </c>
      <c r="V1092">
        <v>22050</v>
      </c>
      <c r="X1092" t="s">
        <v>8350</v>
      </c>
      <c r="Y1092" t="s">
        <v>8351</v>
      </c>
      <c r="Z1092" t="s">
        <v>8352</v>
      </c>
      <c r="AA1092" t="s">
        <v>8353</v>
      </c>
      <c r="AB1092" t="s">
        <v>8354</v>
      </c>
      <c r="AC1092" t="s">
        <v>8355</v>
      </c>
      <c r="AD1092" t="s">
        <v>8356</v>
      </c>
      <c r="AE1092" t="s">
        <v>8357</v>
      </c>
    </row>
    <row r="1093" spans="1:31" x14ac:dyDescent="0.75">
      <c r="A1093" t="s">
        <v>8358</v>
      </c>
      <c r="B1093">
        <v>275.38240000000002</v>
      </c>
      <c r="C1093">
        <v>0</v>
      </c>
      <c r="D1093">
        <v>7</v>
      </c>
      <c r="E1093">
        <v>0.50700000000000001</v>
      </c>
      <c r="F1093">
        <v>-11.4279999999999</v>
      </c>
      <c r="G1093">
        <v>1</v>
      </c>
      <c r="H1093">
        <v>0.53900000000000003</v>
      </c>
      <c r="I1093">
        <v>268.411</v>
      </c>
      <c r="J1093">
        <v>133.63999999999999</v>
      </c>
      <c r="K1093">
        <v>4</v>
      </c>
      <c r="L1093">
        <v>0.71799999999999997</v>
      </c>
      <c r="M1093">
        <v>304198</v>
      </c>
      <c r="N1093">
        <v>0.37385062299999999</v>
      </c>
      <c r="O1093">
        <v>0.148985481</v>
      </c>
      <c r="P1093">
        <v>-1</v>
      </c>
      <c r="Q1093">
        <v>673258</v>
      </c>
      <c r="R1093">
        <v>0</v>
      </c>
      <c r="S1093">
        <v>7462052</v>
      </c>
      <c r="T1093">
        <v>1977</v>
      </c>
      <c r="U1093">
        <v>2</v>
      </c>
      <c r="V1093">
        <v>22050</v>
      </c>
      <c r="X1093" t="s">
        <v>8359</v>
      </c>
      <c r="Y1093" t="s">
        <v>8360</v>
      </c>
      <c r="Z1093" t="s">
        <v>8361</v>
      </c>
      <c r="AA1093" t="s">
        <v>549</v>
      </c>
      <c r="AB1093" t="s">
        <v>550</v>
      </c>
      <c r="AC1093" t="s">
        <v>551</v>
      </c>
      <c r="AD1093" t="s">
        <v>8362</v>
      </c>
      <c r="AE1093" t="s">
        <v>553</v>
      </c>
    </row>
    <row r="1094" spans="1:31" x14ac:dyDescent="0.75">
      <c r="A1094" t="s">
        <v>8363</v>
      </c>
      <c r="B1094">
        <v>84.636279999999999</v>
      </c>
      <c r="C1094">
        <v>0</v>
      </c>
      <c r="D1094">
        <v>0</v>
      </c>
      <c r="E1094">
        <v>0.82899999999999996</v>
      </c>
      <c r="F1094">
        <v>-18.7</v>
      </c>
      <c r="G1094">
        <v>1</v>
      </c>
      <c r="H1094">
        <v>0.67200000000000004</v>
      </c>
      <c r="I1094">
        <v>72.463999999999999</v>
      </c>
      <c r="J1094">
        <v>166.09200000000001</v>
      </c>
      <c r="K1094">
        <v>4</v>
      </c>
      <c r="L1094">
        <v>1</v>
      </c>
      <c r="M1094">
        <v>16929</v>
      </c>
      <c r="N1094">
        <v>0.70587092399999996</v>
      </c>
      <c r="O1094">
        <v>0.491178954</v>
      </c>
      <c r="P1094">
        <v>2938</v>
      </c>
      <c r="Q1094">
        <v>24239</v>
      </c>
      <c r="R1094">
        <v>0.57259304499999997</v>
      </c>
      <c r="S1094">
        <v>255000</v>
      </c>
      <c r="T1094">
        <v>1991</v>
      </c>
      <c r="U1094">
        <v>1</v>
      </c>
      <c r="V1094">
        <v>22050</v>
      </c>
      <c r="X1094" t="s">
        <v>8364</v>
      </c>
      <c r="Y1094" t="s">
        <v>8365</v>
      </c>
      <c r="Z1094" t="s">
        <v>8366</v>
      </c>
      <c r="AA1094" t="s">
        <v>8367</v>
      </c>
      <c r="AB1094" t="s">
        <v>5066</v>
      </c>
      <c r="AC1094" t="s">
        <v>5067</v>
      </c>
      <c r="AD1094" t="s">
        <v>8368</v>
      </c>
      <c r="AE1094" t="s">
        <v>5069</v>
      </c>
    </row>
    <row r="1095" spans="1:31" x14ac:dyDescent="0.75">
      <c r="A1095" t="s">
        <v>8369</v>
      </c>
      <c r="B1095">
        <v>294.53016000000002</v>
      </c>
      <c r="C1095">
        <v>0.29299999999999998</v>
      </c>
      <c r="D1095">
        <v>5</v>
      </c>
      <c r="E1095">
        <v>0.79799999999999904</v>
      </c>
      <c r="F1095">
        <v>-13.005999999999901</v>
      </c>
      <c r="G1095">
        <v>1</v>
      </c>
      <c r="H1095">
        <v>0.46799999999999897</v>
      </c>
      <c r="I1095">
        <v>291.31200000000001</v>
      </c>
      <c r="J1095">
        <v>137.90799999999999</v>
      </c>
      <c r="K1095">
        <v>5</v>
      </c>
      <c r="L1095">
        <v>0.53</v>
      </c>
      <c r="M1095">
        <v>66941</v>
      </c>
      <c r="N1095">
        <v>0.48592128600000001</v>
      </c>
      <c r="O1095">
        <v>0.35315629700000001</v>
      </c>
      <c r="P1095">
        <v>40720</v>
      </c>
      <c r="Q1095">
        <v>602410</v>
      </c>
      <c r="R1095">
        <v>0.23951718</v>
      </c>
      <c r="S1095">
        <v>6690465</v>
      </c>
      <c r="T1095">
        <v>1977</v>
      </c>
      <c r="U1095">
        <v>0</v>
      </c>
      <c r="V1095">
        <v>22050</v>
      </c>
      <c r="X1095" t="s">
        <v>8370</v>
      </c>
      <c r="Y1095" t="s">
        <v>8371</v>
      </c>
      <c r="Z1095" t="s">
        <v>8372</v>
      </c>
      <c r="AA1095" t="s">
        <v>8373</v>
      </c>
      <c r="AB1095" t="s">
        <v>8374</v>
      </c>
      <c r="AC1095" t="s">
        <v>8375</v>
      </c>
      <c r="AD1095" t="s">
        <v>8376</v>
      </c>
      <c r="AE1095" t="s">
        <v>8377</v>
      </c>
    </row>
    <row r="1096" spans="1:31" x14ac:dyDescent="0.75">
      <c r="A1096" t="s">
        <v>8378</v>
      </c>
      <c r="B1096">
        <v>289.4624</v>
      </c>
      <c r="C1096">
        <v>0.19399999999999901</v>
      </c>
      <c r="D1096">
        <v>8</v>
      </c>
      <c r="E1096">
        <v>0.127</v>
      </c>
      <c r="F1096">
        <v>-22.103999999999999</v>
      </c>
      <c r="G1096">
        <v>1</v>
      </c>
      <c r="H1096">
        <v>0.80200000000000005</v>
      </c>
      <c r="I1096">
        <v>279.87</v>
      </c>
      <c r="J1096">
        <v>104.667</v>
      </c>
      <c r="K1096">
        <v>4</v>
      </c>
      <c r="L1096">
        <v>1</v>
      </c>
      <c r="M1096">
        <v>4301</v>
      </c>
      <c r="N1096">
        <v>0.71138009599999996</v>
      </c>
      <c r="O1096">
        <v>0.46622429999999898</v>
      </c>
      <c r="P1096">
        <v>6913</v>
      </c>
      <c r="Q1096">
        <v>609374</v>
      </c>
      <c r="R1096">
        <v>0.38272079113359297</v>
      </c>
      <c r="S1096">
        <v>6771936</v>
      </c>
      <c r="T1096">
        <v>1977</v>
      </c>
      <c r="U1096">
        <v>0</v>
      </c>
      <c r="V1096">
        <v>22050</v>
      </c>
      <c r="X1096" t="s">
        <v>8379</v>
      </c>
      <c r="Y1096" t="s">
        <v>8380</v>
      </c>
      <c r="Z1096" t="s">
        <v>8381</v>
      </c>
      <c r="AA1096" t="s">
        <v>8382</v>
      </c>
      <c r="AB1096" t="s">
        <v>1877</v>
      </c>
      <c r="AC1096" t="s">
        <v>8383</v>
      </c>
      <c r="AD1096" t="s">
        <v>8384</v>
      </c>
      <c r="AE1096" t="s">
        <v>8385</v>
      </c>
    </row>
    <row r="1097" spans="1:31" x14ac:dyDescent="0.75">
      <c r="A1097" t="s">
        <v>8386</v>
      </c>
      <c r="B1097">
        <v>1143.03955</v>
      </c>
      <c r="C1097">
        <v>0.24099999999999999</v>
      </c>
      <c r="D1097">
        <v>10</v>
      </c>
      <c r="E1097">
        <v>0.93899999999999995</v>
      </c>
      <c r="F1097">
        <v>-20.535999999999898</v>
      </c>
      <c r="G1097">
        <v>1</v>
      </c>
      <c r="H1097">
        <v>0.51500000000000001</v>
      </c>
      <c r="I1097">
        <v>1138.1089999999999</v>
      </c>
      <c r="J1097">
        <v>171.78</v>
      </c>
      <c r="K1097">
        <v>5</v>
      </c>
      <c r="L1097">
        <v>0.68500000000000005</v>
      </c>
      <c r="M1097">
        <v>149235</v>
      </c>
      <c r="N1097">
        <v>0.66805568699999995</v>
      </c>
      <c r="O1097">
        <v>0.46415243899999897</v>
      </c>
      <c r="P1097">
        <v>24643</v>
      </c>
      <c r="Q1097">
        <v>158386</v>
      </c>
      <c r="R1097">
        <v>0.38272079113359297</v>
      </c>
      <c r="S1097">
        <v>1667462</v>
      </c>
      <c r="T1097">
        <v>1977</v>
      </c>
      <c r="U1097">
        <v>1</v>
      </c>
      <c r="V1097">
        <v>22050</v>
      </c>
      <c r="X1097" t="s">
        <v>8387</v>
      </c>
      <c r="Y1097" t="s">
        <v>8388</v>
      </c>
      <c r="Z1097" t="s">
        <v>8389</v>
      </c>
      <c r="AA1097" t="s">
        <v>5973</v>
      </c>
      <c r="AB1097" t="s">
        <v>4516</v>
      </c>
      <c r="AC1097" t="s">
        <v>4517</v>
      </c>
      <c r="AD1097" t="s">
        <v>8390</v>
      </c>
      <c r="AE1097" t="s">
        <v>4519</v>
      </c>
    </row>
    <row r="1098" spans="1:31" x14ac:dyDescent="0.75">
      <c r="A1098" t="s">
        <v>8391</v>
      </c>
      <c r="B1098">
        <v>137.63873000000001</v>
      </c>
      <c r="C1098">
        <v>6.0999999999999999E-2</v>
      </c>
      <c r="D1098">
        <v>10</v>
      </c>
      <c r="E1098">
        <v>0.41599999999999998</v>
      </c>
      <c r="F1098">
        <v>-5.6760000000000002</v>
      </c>
      <c r="G1098">
        <v>0</v>
      </c>
      <c r="H1098">
        <v>0.45100000000000001</v>
      </c>
      <c r="I1098">
        <v>135.059</v>
      </c>
      <c r="J1098">
        <v>169.77099999999999</v>
      </c>
      <c r="K1098">
        <v>4</v>
      </c>
      <c r="L1098">
        <v>0</v>
      </c>
      <c r="M1098">
        <v>477060</v>
      </c>
      <c r="N1098">
        <v>0.39110888500000002</v>
      </c>
      <c r="O1098">
        <v>0.24009840599999999</v>
      </c>
      <c r="P1098">
        <v>-1</v>
      </c>
      <c r="Q1098">
        <v>639908</v>
      </c>
      <c r="R1098">
        <v>0.38272079113359297</v>
      </c>
      <c r="S1098">
        <v>7102114</v>
      </c>
      <c r="T1098">
        <v>1977</v>
      </c>
      <c r="U1098">
        <v>2</v>
      </c>
      <c r="V1098">
        <v>22050</v>
      </c>
      <c r="X1098" t="s">
        <v>8392</v>
      </c>
      <c r="Y1098" t="s">
        <v>8393</v>
      </c>
      <c r="Z1098" t="s">
        <v>8394</v>
      </c>
      <c r="AA1098" t="s">
        <v>4932</v>
      </c>
      <c r="AB1098" t="s">
        <v>4933</v>
      </c>
      <c r="AC1098" t="s">
        <v>4934</v>
      </c>
      <c r="AD1098" t="s">
        <v>8395</v>
      </c>
      <c r="AE1098" t="s">
        <v>4936</v>
      </c>
    </row>
    <row r="1099" spans="1:31" x14ac:dyDescent="0.75">
      <c r="A1099" t="s">
        <v>8396</v>
      </c>
      <c r="B1099">
        <v>229.98158999999899</v>
      </c>
      <c r="C1099">
        <v>2.8149999999999999</v>
      </c>
      <c r="D1099">
        <v>9</v>
      </c>
      <c r="E1099">
        <v>0.69699999999999995</v>
      </c>
      <c r="F1099">
        <v>-19.64</v>
      </c>
      <c r="G1099">
        <v>1</v>
      </c>
      <c r="H1099">
        <v>0.58899999999999997</v>
      </c>
      <c r="I1099">
        <v>216.80500000000001</v>
      </c>
      <c r="J1099">
        <v>111.577</v>
      </c>
      <c r="K1099">
        <v>3</v>
      </c>
      <c r="L1099">
        <v>0.82399999999999995</v>
      </c>
      <c r="M1099">
        <v>7063</v>
      </c>
      <c r="N1099">
        <v>0.61180147100000004</v>
      </c>
      <c r="O1099">
        <v>0.39904208099999999</v>
      </c>
      <c r="P1099">
        <v>14082</v>
      </c>
      <c r="Q1099">
        <v>286907</v>
      </c>
      <c r="R1099">
        <v>0.313562114</v>
      </c>
      <c r="S1099">
        <v>3212931</v>
      </c>
      <c r="T1099">
        <v>2003</v>
      </c>
      <c r="U1099">
        <v>3</v>
      </c>
      <c r="V1099">
        <v>22050</v>
      </c>
      <c r="X1099" t="s">
        <v>8397</v>
      </c>
      <c r="Y1099" t="s">
        <v>8398</v>
      </c>
      <c r="Z1099" t="s">
        <v>8399</v>
      </c>
      <c r="AA1099" t="s">
        <v>7231</v>
      </c>
      <c r="AB1099" t="s">
        <v>7232</v>
      </c>
      <c r="AC1099" t="s">
        <v>7233</v>
      </c>
      <c r="AD1099" t="s">
        <v>8400</v>
      </c>
      <c r="AE1099" t="s">
        <v>7235</v>
      </c>
    </row>
    <row r="1100" spans="1:31" x14ac:dyDescent="0.75">
      <c r="A1100" t="s">
        <v>8401</v>
      </c>
      <c r="B1100">
        <v>288.41750999999999</v>
      </c>
      <c r="C1100">
        <v>3.69199999999999</v>
      </c>
      <c r="D1100">
        <v>9</v>
      </c>
      <c r="E1100">
        <v>0.42499999999999999</v>
      </c>
      <c r="F1100">
        <v>-22.384</v>
      </c>
      <c r="G1100">
        <v>1</v>
      </c>
      <c r="H1100">
        <v>0.42399999999999999</v>
      </c>
      <c r="I1100">
        <v>274.67500000000001</v>
      </c>
      <c r="J1100">
        <v>75.415999999999997</v>
      </c>
      <c r="K1100">
        <v>5</v>
      </c>
      <c r="L1100">
        <v>0.58699999999999997</v>
      </c>
      <c r="M1100">
        <v>149235</v>
      </c>
      <c r="N1100">
        <v>0.66805568699999995</v>
      </c>
      <c r="O1100">
        <v>0.46415243899999897</v>
      </c>
      <c r="P1100">
        <v>24643</v>
      </c>
      <c r="Q1100">
        <v>27633</v>
      </c>
      <c r="R1100">
        <v>0.38272079113359297</v>
      </c>
      <c r="S1100">
        <v>302072</v>
      </c>
      <c r="T1100">
        <v>1977</v>
      </c>
      <c r="U1100">
        <v>1</v>
      </c>
      <c r="V1100">
        <v>22050</v>
      </c>
      <c r="X1100" t="s">
        <v>8402</v>
      </c>
      <c r="Y1100" t="s">
        <v>8403</v>
      </c>
      <c r="Z1100" t="s">
        <v>8404</v>
      </c>
      <c r="AA1100" t="s">
        <v>5973</v>
      </c>
      <c r="AB1100" t="s">
        <v>4516</v>
      </c>
      <c r="AC1100" t="s">
        <v>4517</v>
      </c>
      <c r="AD1100" t="s">
        <v>8405</v>
      </c>
      <c r="AE1100" t="s">
        <v>4519</v>
      </c>
    </row>
    <row r="1101" spans="1:31" x14ac:dyDescent="0.75">
      <c r="A1101" t="s">
        <v>8406</v>
      </c>
      <c r="B1101">
        <v>230.37342000000001</v>
      </c>
      <c r="C1101">
        <v>1.216</v>
      </c>
      <c r="D1101">
        <v>2</v>
      </c>
      <c r="E1101">
        <v>1</v>
      </c>
      <c r="F1101">
        <v>-12.282999999999999</v>
      </c>
      <c r="G1101">
        <v>1</v>
      </c>
      <c r="H1101">
        <v>0.92</v>
      </c>
      <c r="I1101">
        <v>212.143</v>
      </c>
      <c r="J1101">
        <v>139.84100000000001</v>
      </c>
      <c r="K1101">
        <v>4</v>
      </c>
      <c r="L1101">
        <v>0.51500000000000001</v>
      </c>
      <c r="M1101">
        <v>15229</v>
      </c>
      <c r="N1101">
        <v>0.73106575599999901</v>
      </c>
      <c r="O1101">
        <v>0.50987870800000001</v>
      </c>
      <c r="P1101">
        <v>-1</v>
      </c>
      <c r="Q1101">
        <v>320428</v>
      </c>
      <c r="R1101">
        <v>0.616922368</v>
      </c>
      <c r="S1101">
        <v>3611295</v>
      </c>
      <c r="T1101">
        <v>1977</v>
      </c>
      <c r="U1101">
        <v>3</v>
      </c>
      <c r="V1101">
        <v>22050</v>
      </c>
      <c r="X1101" t="s">
        <v>8407</v>
      </c>
      <c r="Y1101" t="s">
        <v>8408</v>
      </c>
      <c r="Z1101" t="s">
        <v>8409</v>
      </c>
      <c r="AA1101" t="s">
        <v>2302</v>
      </c>
      <c r="AB1101" t="s">
        <v>1704</v>
      </c>
      <c r="AC1101" t="s">
        <v>2303</v>
      </c>
      <c r="AD1101" t="s">
        <v>8410</v>
      </c>
      <c r="AE1101" t="s">
        <v>2305</v>
      </c>
    </row>
    <row r="1102" spans="1:31" x14ac:dyDescent="0.75">
      <c r="A1102" t="s">
        <v>8411</v>
      </c>
      <c r="B1102">
        <v>316.21179000000001</v>
      </c>
      <c r="C1102">
        <v>0.70499999999999996</v>
      </c>
      <c r="D1102">
        <v>4</v>
      </c>
      <c r="E1102">
        <v>6.0000000000000001E-3</v>
      </c>
      <c r="F1102">
        <v>-6.1829999999999998</v>
      </c>
      <c r="G1102">
        <v>1</v>
      </c>
      <c r="H1102">
        <v>0.26700000000000002</v>
      </c>
      <c r="I1102">
        <v>304.036</v>
      </c>
      <c r="J1102">
        <v>110.441</v>
      </c>
      <c r="K1102">
        <v>4</v>
      </c>
      <c r="L1102">
        <v>0.97799999999999998</v>
      </c>
      <c r="M1102">
        <v>7487</v>
      </c>
      <c r="N1102">
        <v>0.79225559000000001</v>
      </c>
      <c r="O1102">
        <v>0.56697156599999998</v>
      </c>
      <c r="P1102">
        <v>-1</v>
      </c>
      <c r="Q1102">
        <v>722546</v>
      </c>
      <c r="R1102">
        <v>0.38272079113359297</v>
      </c>
      <c r="S1102">
        <v>8009171</v>
      </c>
      <c r="T1102">
        <v>2009</v>
      </c>
      <c r="U1102">
        <v>2</v>
      </c>
      <c r="V1102">
        <v>22050</v>
      </c>
      <c r="X1102" t="s">
        <v>8412</v>
      </c>
      <c r="Y1102" t="s">
        <v>729</v>
      </c>
      <c r="Z1102" t="s">
        <v>729</v>
      </c>
      <c r="AA1102" t="s">
        <v>730</v>
      </c>
      <c r="AB1102" t="s">
        <v>731</v>
      </c>
      <c r="AC1102" t="s">
        <v>732</v>
      </c>
      <c r="AD1102" t="s">
        <v>8413</v>
      </c>
      <c r="AE1102" t="s">
        <v>734</v>
      </c>
    </row>
    <row r="1103" spans="1:31" x14ac:dyDescent="0.75">
      <c r="A1103" t="s">
        <v>8414</v>
      </c>
      <c r="B1103">
        <v>459.33668999999998</v>
      </c>
      <c r="C1103">
        <v>0.16500000000000001</v>
      </c>
      <c r="D1103">
        <v>7</v>
      </c>
      <c r="E1103">
        <v>0.63400000000000001</v>
      </c>
      <c r="F1103">
        <v>-6.99</v>
      </c>
      <c r="G1103">
        <v>1</v>
      </c>
      <c r="H1103">
        <v>0.61399999999999999</v>
      </c>
      <c r="I1103">
        <v>452.98599999999999</v>
      </c>
      <c r="J1103">
        <v>84.655000000000001</v>
      </c>
      <c r="K1103">
        <v>3</v>
      </c>
      <c r="L1103">
        <v>1</v>
      </c>
      <c r="M1103">
        <v>5302</v>
      </c>
      <c r="N1103">
        <v>0.44924171899999998</v>
      </c>
      <c r="O1103">
        <v>0.367006571</v>
      </c>
      <c r="P1103">
        <v>-1</v>
      </c>
      <c r="Q1103">
        <v>443082</v>
      </c>
      <c r="R1103">
        <v>0.26586104899999902</v>
      </c>
      <c r="S1103">
        <v>4918896</v>
      </c>
      <c r="T1103">
        <v>1977</v>
      </c>
      <c r="U1103">
        <v>0</v>
      </c>
      <c r="V1103">
        <v>22050</v>
      </c>
      <c r="X1103" t="s">
        <v>8415</v>
      </c>
      <c r="Y1103" t="s">
        <v>8416</v>
      </c>
      <c r="Z1103" t="s">
        <v>8417</v>
      </c>
      <c r="AA1103" t="s">
        <v>8418</v>
      </c>
      <c r="AB1103" t="s">
        <v>8419</v>
      </c>
      <c r="AC1103" t="s">
        <v>8420</v>
      </c>
      <c r="AD1103" t="s">
        <v>8421</v>
      </c>
      <c r="AE1103" t="s">
        <v>8422</v>
      </c>
    </row>
    <row r="1104" spans="1:31" x14ac:dyDescent="0.75">
      <c r="A1104" t="s">
        <v>8423</v>
      </c>
      <c r="B1104">
        <v>118.30812</v>
      </c>
      <c r="C1104">
        <v>0.16</v>
      </c>
      <c r="D1104">
        <v>8</v>
      </c>
      <c r="E1104">
        <v>0.36899999999999999</v>
      </c>
      <c r="F1104">
        <v>-10.385999999999999</v>
      </c>
      <c r="G1104">
        <v>0</v>
      </c>
      <c r="H1104">
        <v>0.51300000000000001</v>
      </c>
      <c r="I1104">
        <v>112.715</v>
      </c>
      <c r="J1104">
        <v>166.648</v>
      </c>
      <c r="K1104">
        <v>4</v>
      </c>
      <c r="L1104">
        <v>0</v>
      </c>
      <c r="M1104">
        <v>97469</v>
      </c>
      <c r="N1104">
        <v>0.56100395000000003</v>
      </c>
      <c r="O1104">
        <v>0.33892034500000001</v>
      </c>
      <c r="P1104">
        <v>-1</v>
      </c>
      <c r="Q1104">
        <v>699549</v>
      </c>
      <c r="R1104">
        <v>0.38272079113359297</v>
      </c>
      <c r="S1104">
        <v>7761834</v>
      </c>
      <c r="T1104">
        <v>1977</v>
      </c>
      <c r="U1104">
        <v>2</v>
      </c>
      <c r="V1104">
        <v>22050</v>
      </c>
      <c r="X1104" t="s">
        <v>8424</v>
      </c>
      <c r="Y1104" t="s">
        <v>8425</v>
      </c>
      <c r="Z1104" t="s">
        <v>8426</v>
      </c>
      <c r="AA1104" t="s">
        <v>8427</v>
      </c>
      <c r="AB1104" t="s">
        <v>8428</v>
      </c>
      <c r="AC1104" t="s">
        <v>8429</v>
      </c>
      <c r="AD1104" t="s">
        <v>8430</v>
      </c>
      <c r="AE1104" t="s">
        <v>8431</v>
      </c>
    </row>
    <row r="1105" spans="1:31" x14ac:dyDescent="0.75">
      <c r="A1105" t="s">
        <v>8432</v>
      </c>
      <c r="B1105">
        <v>276.4273</v>
      </c>
      <c r="C1105">
        <v>0.35699999999999998</v>
      </c>
      <c r="D1105">
        <v>7</v>
      </c>
      <c r="E1105">
        <v>8.3000000000000004E-2</v>
      </c>
      <c r="F1105">
        <v>-4.0979999999999999</v>
      </c>
      <c r="G1105">
        <v>1</v>
      </c>
      <c r="H1105">
        <v>0.30299999999999999</v>
      </c>
      <c r="I1105">
        <v>264.31900000000002</v>
      </c>
      <c r="J1105">
        <v>150.715</v>
      </c>
      <c r="K1105">
        <v>4</v>
      </c>
      <c r="L1105">
        <v>0.72199999999999998</v>
      </c>
      <c r="M1105">
        <v>197865</v>
      </c>
      <c r="N1105">
        <v>0.59566090500000002</v>
      </c>
      <c r="O1105">
        <v>0.34524113699999998</v>
      </c>
      <c r="P1105">
        <v>168634</v>
      </c>
      <c r="Q1105">
        <v>258315</v>
      </c>
      <c r="R1105">
        <v>0.40511572200000001</v>
      </c>
      <c r="S1105">
        <v>2868530</v>
      </c>
      <c r="T1105">
        <v>2007</v>
      </c>
      <c r="U1105">
        <v>3</v>
      </c>
      <c r="V1105">
        <v>22050</v>
      </c>
      <c r="X1105" t="s">
        <v>8433</v>
      </c>
      <c r="Y1105" t="s">
        <v>8434</v>
      </c>
      <c r="Z1105" t="s">
        <v>8435</v>
      </c>
      <c r="AA1105" t="s">
        <v>8436</v>
      </c>
      <c r="AB1105" t="s">
        <v>1034</v>
      </c>
      <c r="AC1105" t="s">
        <v>8437</v>
      </c>
      <c r="AD1105" t="s">
        <v>8438</v>
      </c>
      <c r="AE1105" t="s">
        <v>8439</v>
      </c>
    </row>
    <row r="1106" spans="1:31" x14ac:dyDescent="0.75">
      <c r="A1106" t="s">
        <v>8440</v>
      </c>
      <c r="B1106">
        <v>171.59791000000001</v>
      </c>
      <c r="C1106">
        <v>0</v>
      </c>
      <c r="D1106">
        <v>9</v>
      </c>
      <c r="E1106">
        <v>0.53799999999999903</v>
      </c>
      <c r="F1106">
        <v>-4.0289999999999999</v>
      </c>
      <c r="G1106">
        <v>1</v>
      </c>
      <c r="H1106">
        <v>0.34599999999999997</v>
      </c>
      <c r="I1106">
        <v>166.48699999999999</v>
      </c>
      <c r="J1106">
        <v>93.457999999999998</v>
      </c>
      <c r="K1106">
        <v>1</v>
      </c>
      <c r="L1106">
        <v>0</v>
      </c>
      <c r="M1106">
        <v>43787</v>
      </c>
      <c r="N1106">
        <v>0.84242331799999903</v>
      </c>
      <c r="O1106">
        <v>0.56485574999999999</v>
      </c>
      <c r="P1106">
        <v>-1</v>
      </c>
      <c r="Q1106">
        <v>57839</v>
      </c>
      <c r="R1106">
        <v>0.57469329700000005</v>
      </c>
      <c r="S1106">
        <v>602283</v>
      </c>
      <c r="T1106">
        <v>2001</v>
      </c>
      <c r="U1106">
        <v>1</v>
      </c>
      <c r="V1106">
        <v>22050</v>
      </c>
      <c r="X1106" t="s">
        <v>8441</v>
      </c>
      <c r="Y1106" t="s">
        <v>8442</v>
      </c>
      <c r="Z1106" t="s">
        <v>8443</v>
      </c>
      <c r="AA1106" t="s">
        <v>7591</v>
      </c>
      <c r="AB1106" t="s">
        <v>7592</v>
      </c>
      <c r="AC1106" t="s">
        <v>7593</v>
      </c>
      <c r="AD1106" t="s">
        <v>8444</v>
      </c>
      <c r="AE1106" t="s">
        <v>7595</v>
      </c>
    </row>
    <row r="1107" spans="1:31" x14ac:dyDescent="0.75">
      <c r="A1107" t="s">
        <v>8445</v>
      </c>
      <c r="B1107">
        <v>165.51138</v>
      </c>
      <c r="C1107">
        <v>0.34299999999999897</v>
      </c>
      <c r="D1107">
        <v>2</v>
      </c>
      <c r="E1107">
        <v>0</v>
      </c>
      <c r="F1107">
        <v>-3.3780000000000001</v>
      </c>
      <c r="G1107">
        <v>1</v>
      </c>
      <c r="H1107">
        <v>0</v>
      </c>
      <c r="I1107">
        <v>165.511</v>
      </c>
      <c r="J1107">
        <v>120.152999999999</v>
      </c>
      <c r="K1107">
        <v>4</v>
      </c>
      <c r="L1107">
        <v>0</v>
      </c>
      <c r="M1107">
        <v>17767</v>
      </c>
      <c r="N1107">
        <v>0.69853247699999998</v>
      </c>
      <c r="O1107">
        <v>0.50945600099999999</v>
      </c>
      <c r="P1107">
        <v>-1</v>
      </c>
      <c r="Q1107">
        <v>765362</v>
      </c>
      <c r="R1107">
        <v>0.53066303000000004</v>
      </c>
      <c r="S1107">
        <v>8472580</v>
      </c>
      <c r="T1107">
        <v>2006</v>
      </c>
      <c r="U1107">
        <v>2</v>
      </c>
      <c r="V1107">
        <v>22050</v>
      </c>
      <c r="X1107" t="s">
        <v>8446</v>
      </c>
      <c r="Y1107" t="s">
        <v>8447</v>
      </c>
      <c r="Z1107" t="s">
        <v>8448</v>
      </c>
      <c r="AA1107" t="s">
        <v>8449</v>
      </c>
      <c r="AB1107" t="s">
        <v>8450</v>
      </c>
      <c r="AC1107" t="s">
        <v>8451</v>
      </c>
      <c r="AD1107" t="s">
        <v>8452</v>
      </c>
      <c r="AE1107" t="s">
        <v>8453</v>
      </c>
    </row>
    <row r="1108" spans="1:31" x14ac:dyDescent="0.75">
      <c r="A1108" t="s">
        <v>8454</v>
      </c>
      <c r="B1108">
        <v>185.54730000000001</v>
      </c>
      <c r="C1108">
        <v>0.53100000000000003</v>
      </c>
      <c r="D1108">
        <v>0</v>
      </c>
      <c r="E1108">
        <v>0.495</v>
      </c>
      <c r="F1108">
        <v>-19.632999999999999</v>
      </c>
      <c r="G1108">
        <v>1</v>
      </c>
      <c r="H1108">
        <v>0.49299999999999999</v>
      </c>
      <c r="I1108">
        <v>175.572</v>
      </c>
      <c r="J1108">
        <v>122.376</v>
      </c>
      <c r="K1108">
        <v>4</v>
      </c>
      <c r="L1108">
        <v>0</v>
      </c>
      <c r="M1108">
        <v>80</v>
      </c>
      <c r="N1108">
        <v>0.6742378</v>
      </c>
      <c r="O1108">
        <v>0.46527021000000002</v>
      </c>
      <c r="P1108">
        <v>9408</v>
      </c>
      <c r="Q1108">
        <v>14561</v>
      </c>
      <c r="R1108">
        <v>0.49617533600000002</v>
      </c>
      <c r="S1108">
        <v>151273</v>
      </c>
      <c r="T1108">
        <v>1977</v>
      </c>
      <c r="U1108">
        <v>1</v>
      </c>
      <c r="V1108">
        <v>22050</v>
      </c>
      <c r="X1108" t="s">
        <v>8455</v>
      </c>
      <c r="Y1108" t="s">
        <v>8456</v>
      </c>
      <c r="Z1108" t="s">
        <v>8457</v>
      </c>
      <c r="AA1108" t="s">
        <v>8458</v>
      </c>
      <c r="AB1108" t="s">
        <v>8459</v>
      </c>
      <c r="AC1108" t="s">
        <v>8460</v>
      </c>
      <c r="AD1108" t="s">
        <v>8461</v>
      </c>
      <c r="AE1108" t="s">
        <v>8462</v>
      </c>
    </row>
    <row r="1109" spans="1:31" x14ac:dyDescent="0.75">
      <c r="A1109" t="s">
        <v>8463</v>
      </c>
      <c r="B1109">
        <v>261.95546000000002</v>
      </c>
      <c r="C1109">
        <v>0.188</v>
      </c>
      <c r="D1109">
        <v>9</v>
      </c>
      <c r="E1109">
        <v>0.77099999999999902</v>
      </c>
      <c r="F1109">
        <v>-9.5589999999999993</v>
      </c>
      <c r="G1109">
        <v>0</v>
      </c>
      <c r="H1109">
        <v>0.69299999999999995</v>
      </c>
      <c r="I1109">
        <v>240.50599999999901</v>
      </c>
      <c r="J1109">
        <v>106.009</v>
      </c>
      <c r="K1109">
        <v>4</v>
      </c>
      <c r="L1109">
        <v>0.72899999999999998</v>
      </c>
      <c r="M1109">
        <v>1726</v>
      </c>
      <c r="N1109">
        <v>0.60513969999999995</v>
      </c>
      <c r="O1109">
        <v>0.42093775500000002</v>
      </c>
      <c r="P1109">
        <v>14334</v>
      </c>
      <c r="Q1109">
        <v>602698</v>
      </c>
      <c r="R1109">
        <v>0.72789163400000001</v>
      </c>
      <c r="S1109">
        <v>6694354</v>
      </c>
      <c r="T1109">
        <v>2001</v>
      </c>
      <c r="U1109">
        <v>0</v>
      </c>
      <c r="V1109">
        <v>22050</v>
      </c>
      <c r="X1109" t="s">
        <v>8464</v>
      </c>
      <c r="Y1109" t="s">
        <v>8465</v>
      </c>
      <c r="Z1109" t="s">
        <v>8466</v>
      </c>
      <c r="AA1109" t="s">
        <v>1601</v>
      </c>
      <c r="AB1109" t="s">
        <v>36</v>
      </c>
      <c r="AC1109" t="s">
        <v>1602</v>
      </c>
      <c r="AD1109" t="s">
        <v>8467</v>
      </c>
      <c r="AE1109" t="s">
        <v>1604</v>
      </c>
    </row>
    <row r="1110" spans="1:31" x14ac:dyDescent="0.75">
      <c r="A1110" t="s">
        <v>8468</v>
      </c>
      <c r="B1110">
        <v>253.12607999999901</v>
      </c>
      <c r="C1110">
        <v>0.19399999999999901</v>
      </c>
      <c r="D1110">
        <v>4</v>
      </c>
      <c r="E1110">
        <v>0.223</v>
      </c>
      <c r="F1110">
        <v>-8.6620000000000008</v>
      </c>
      <c r="G1110">
        <v>1</v>
      </c>
      <c r="H1110">
        <v>0.315</v>
      </c>
      <c r="I1110">
        <v>226.197</v>
      </c>
      <c r="J1110">
        <v>116.36</v>
      </c>
      <c r="K1110">
        <v>4</v>
      </c>
      <c r="L1110">
        <v>0.86299999999999999</v>
      </c>
      <c r="M1110">
        <v>16303</v>
      </c>
      <c r="N1110">
        <v>0.69480251999999998</v>
      </c>
      <c r="O1110">
        <v>0.56183053799999905</v>
      </c>
      <c r="P1110">
        <v>6437</v>
      </c>
      <c r="Q1110">
        <v>29026</v>
      </c>
      <c r="R1110">
        <v>0.40723301499999998</v>
      </c>
      <c r="S1110">
        <v>319425</v>
      </c>
      <c r="T1110">
        <v>1973</v>
      </c>
      <c r="U1110">
        <v>1</v>
      </c>
      <c r="V1110">
        <v>22050</v>
      </c>
      <c r="X1110" t="s">
        <v>8469</v>
      </c>
      <c r="Y1110" t="s">
        <v>8470</v>
      </c>
      <c r="Z1110" t="s">
        <v>8471</v>
      </c>
      <c r="AA1110" t="s">
        <v>8472</v>
      </c>
      <c r="AB1110" t="s">
        <v>8473</v>
      </c>
      <c r="AC1110" t="s">
        <v>8474</v>
      </c>
      <c r="AD1110" t="s">
        <v>8475</v>
      </c>
      <c r="AE1110" t="s">
        <v>8476</v>
      </c>
    </row>
    <row r="1111" spans="1:31" x14ac:dyDescent="0.75">
      <c r="A1111" t="s">
        <v>8477</v>
      </c>
      <c r="B1111">
        <v>202.91873000000001</v>
      </c>
      <c r="C1111">
        <v>0</v>
      </c>
      <c r="D1111">
        <v>1</v>
      </c>
      <c r="E1111">
        <v>3.3000000000000002E-2</v>
      </c>
      <c r="F1111">
        <v>-5.992</v>
      </c>
      <c r="G1111">
        <v>0</v>
      </c>
      <c r="H1111">
        <v>0.34699999999999998</v>
      </c>
      <c r="I1111">
        <v>197.863</v>
      </c>
      <c r="J1111">
        <v>116.06399999999999</v>
      </c>
      <c r="K1111">
        <v>4</v>
      </c>
      <c r="L1111">
        <v>0.247</v>
      </c>
      <c r="M1111">
        <v>85270</v>
      </c>
      <c r="N1111">
        <v>0.64681525299999998</v>
      </c>
      <c r="O1111">
        <v>0.43317302299999999</v>
      </c>
      <c r="P1111">
        <v>70713</v>
      </c>
      <c r="Q1111">
        <v>659943</v>
      </c>
      <c r="R1111">
        <v>0.45744716699999999</v>
      </c>
      <c r="S1111">
        <v>7313963</v>
      </c>
      <c r="T1111">
        <v>2008</v>
      </c>
      <c r="U1111">
        <v>2</v>
      </c>
      <c r="V1111">
        <v>22050</v>
      </c>
      <c r="X1111" t="s">
        <v>8478</v>
      </c>
      <c r="Y1111" t="s">
        <v>8479</v>
      </c>
      <c r="Z1111" t="s">
        <v>8480</v>
      </c>
      <c r="AA1111" t="s">
        <v>8481</v>
      </c>
      <c r="AB1111" t="s">
        <v>2172</v>
      </c>
      <c r="AC1111" t="s">
        <v>8482</v>
      </c>
      <c r="AD1111" t="s">
        <v>8483</v>
      </c>
      <c r="AE1111" t="s">
        <v>8484</v>
      </c>
    </row>
    <row r="1112" spans="1:31" x14ac:dyDescent="0.75">
      <c r="A1112" t="s">
        <v>8485</v>
      </c>
      <c r="B1112">
        <v>265.84771000000001</v>
      </c>
      <c r="C1112">
        <v>0</v>
      </c>
      <c r="D1112">
        <v>9</v>
      </c>
      <c r="E1112">
        <v>0.69099999999999995</v>
      </c>
      <c r="F1112">
        <v>-9.532</v>
      </c>
      <c r="G1112">
        <v>1</v>
      </c>
      <c r="H1112">
        <v>0.64200000000000002</v>
      </c>
      <c r="I1112">
        <v>258.072</v>
      </c>
      <c r="J1112">
        <v>155.99600000000001</v>
      </c>
      <c r="K1112">
        <v>4</v>
      </c>
      <c r="L1112">
        <v>0.57499999999999996</v>
      </c>
      <c r="M1112">
        <v>3736</v>
      </c>
      <c r="N1112">
        <v>0.69292273099999901</v>
      </c>
      <c r="O1112">
        <v>0.45373158600000002</v>
      </c>
      <c r="P1112">
        <v>1396</v>
      </c>
      <c r="Q1112">
        <v>34396</v>
      </c>
      <c r="R1112">
        <v>0.38272079113359297</v>
      </c>
      <c r="S1112">
        <v>367812</v>
      </c>
      <c r="T1112">
        <v>1977</v>
      </c>
      <c r="U1112">
        <v>1</v>
      </c>
      <c r="V1112">
        <v>22050</v>
      </c>
      <c r="X1112" t="s">
        <v>8486</v>
      </c>
      <c r="Y1112" t="s">
        <v>8487</v>
      </c>
      <c r="Z1112" t="s">
        <v>8488</v>
      </c>
      <c r="AA1112" t="s">
        <v>8489</v>
      </c>
      <c r="AB1112" t="s">
        <v>1558</v>
      </c>
      <c r="AC1112" t="s">
        <v>8490</v>
      </c>
      <c r="AD1112" t="s">
        <v>8491</v>
      </c>
      <c r="AE1112" t="s">
        <v>8492</v>
      </c>
    </row>
    <row r="1113" spans="1:31" x14ac:dyDescent="0.75">
      <c r="A1113" t="s">
        <v>8493</v>
      </c>
      <c r="B1113">
        <v>236.042</v>
      </c>
      <c r="C1113">
        <v>0.185</v>
      </c>
      <c r="D1113">
        <v>8</v>
      </c>
      <c r="E1113">
        <v>0.86399999999999999</v>
      </c>
      <c r="F1113">
        <v>-4.6180000000000003</v>
      </c>
      <c r="G1113">
        <v>1</v>
      </c>
      <c r="H1113">
        <v>0.6</v>
      </c>
      <c r="I1113">
        <v>224.98400000000001</v>
      </c>
      <c r="J1113">
        <v>110.17700000000001</v>
      </c>
      <c r="K1113">
        <v>4</v>
      </c>
      <c r="L1113">
        <v>0.13100000000000001</v>
      </c>
      <c r="M1113">
        <v>19193</v>
      </c>
      <c r="N1113">
        <v>0.57243113899999998</v>
      </c>
      <c r="O1113">
        <v>0.34605822000000003</v>
      </c>
      <c r="P1113">
        <v>2845</v>
      </c>
      <c r="Q1113">
        <v>233782</v>
      </c>
      <c r="R1113">
        <v>0.38272079113359297</v>
      </c>
      <c r="S1113">
        <v>2564797</v>
      </c>
      <c r="T1113">
        <v>1988</v>
      </c>
      <c r="U1113">
        <v>3</v>
      </c>
      <c r="V1113">
        <v>22050</v>
      </c>
      <c r="X1113" t="s">
        <v>8494</v>
      </c>
      <c r="Y1113" t="s">
        <v>8495</v>
      </c>
      <c r="Z1113" t="s">
        <v>8042</v>
      </c>
      <c r="AA1113" t="s">
        <v>8496</v>
      </c>
      <c r="AB1113" t="s">
        <v>8497</v>
      </c>
      <c r="AC1113" t="s">
        <v>8498</v>
      </c>
      <c r="AD1113" t="s">
        <v>8499</v>
      </c>
      <c r="AE1113" t="s">
        <v>8500</v>
      </c>
    </row>
    <row r="1114" spans="1:31" x14ac:dyDescent="0.75">
      <c r="A1114" t="s">
        <v>8501</v>
      </c>
      <c r="B1114">
        <v>135.07873000000001</v>
      </c>
      <c r="C1114">
        <v>0.24099999999999999</v>
      </c>
      <c r="D1114">
        <v>7</v>
      </c>
      <c r="E1114">
        <v>0.67599999999999905</v>
      </c>
      <c r="F1114">
        <v>-18.169</v>
      </c>
      <c r="G1114">
        <v>1</v>
      </c>
      <c r="H1114">
        <v>0.60699999999999998</v>
      </c>
      <c r="I1114">
        <v>128.57499999999999</v>
      </c>
      <c r="J1114">
        <v>118.47199999999999</v>
      </c>
      <c r="K1114">
        <v>4</v>
      </c>
      <c r="L1114">
        <v>0.497</v>
      </c>
      <c r="M1114">
        <v>158140</v>
      </c>
      <c r="N1114">
        <v>0.32902404000000002</v>
      </c>
      <c r="O1114">
        <v>0.25366003500000001</v>
      </c>
      <c r="P1114">
        <v>-1</v>
      </c>
      <c r="Q1114">
        <v>223566</v>
      </c>
      <c r="R1114">
        <v>0</v>
      </c>
      <c r="S1114">
        <v>2442563</v>
      </c>
      <c r="T1114">
        <v>1977</v>
      </c>
      <c r="U1114">
        <v>3</v>
      </c>
      <c r="V1114">
        <v>22050</v>
      </c>
      <c r="X1114" t="s">
        <v>8502</v>
      </c>
      <c r="Y1114" t="s">
        <v>8503</v>
      </c>
      <c r="Z1114" t="s">
        <v>8504</v>
      </c>
      <c r="AA1114" t="s">
        <v>8505</v>
      </c>
      <c r="AB1114" t="s">
        <v>8506</v>
      </c>
      <c r="AC1114" t="s">
        <v>8507</v>
      </c>
      <c r="AD1114" t="s">
        <v>8508</v>
      </c>
      <c r="AE1114" t="s">
        <v>8509</v>
      </c>
    </row>
    <row r="1115" spans="1:31" x14ac:dyDescent="0.75">
      <c r="A1115" t="s">
        <v>8510</v>
      </c>
      <c r="B1115">
        <v>282.53994999999998</v>
      </c>
      <c r="C1115">
        <v>7.2999999999999995E-2</v>
      </c>
      <c r="D1115">
        <v>7</v>
      </c>
      <c r="E1115">
        <v>0.40500000000000003</v>
      </c>
      <c r="F1115">
        <v>-13.026999999999999</v>
      </c>
      <c r="G1115">
        <v>1</v>
      </c>
      <c r="H1115">
        <v>0.46200000000000002</v>
      </c>
      <c r="I1115">
        <v>278.72699999999998</v>
      </c>
      <c r="J1115">
        <v>90.81</v>
      </c>
      <c r="K1115">
        <v>3</v>
      </c>
      <c r="L1115">
        <v>0.96199999999999997</v>
      </c>
      <c r="M1115">
        <v>143147</v>
      </c>
      <c r="N1115">
        <v>0.37019116499999999</v>
      </c>
      <c r="O1115">
        <v>0.28598980800000001</v>
      </c>
      <c r="P1115">
        <v>31613</v>
      </c>
      <c r="Q1115">
        <v>285607</v>
      </c>
      <c r="R1115">
        <v>0.38272079113359297</v>
      </c>
      <c r="S1115">
        <v>3206717</v>
      </c>
      <c r="T1115">
        <v>1991</v>
      </c>
      <c r="U1115">
        <v>3</v>
      </c>
      <c r="V1115">
        <v>22050</v>
      </c>
      <c r="X1115" t="s">
        <v>8511</v>
      </c>
      <c r="Y1115" t="s">
        <v>8512</v>
      </c>
      <c r="Z1115" t="s">
        <v>8513</v>
      </c>
      <c r="AA1115" t="s">
        <v>8514</v>
      </c>
      <c r="AB1115" t="s">
        <v>7523</v>
      </c>
      <c r="AC1115" t="s">
        <v>8515</v>
      </c>
      <c r="AD1115" t="s">
        <v>8516</v>
      </c>
      <c r="AE1115" t="s">
        <v>8517</v>
      </c>
    </row>
    <row r="1116" spans="1:31" x14ac:dyDescent="0.75">
      <c r="A1116" t="s">
        <v>8518</v>
      </c>
      <c r="B1116">
        <v>321.30567000000002</v>
      </c>
      <c r="C1116">
        <v>0.48499999999999999</v>
      </c>
      <c r="D1116">
        <v>0</v>
      </c>
      <c r="E1116">
        <v>0.52200000000000002</v>
      </c>
      <c r="F1116">
        <v>-5.75</v>
      </c>
      <c r="G1116">
        <v>0</v>
      </c>
      <c r="H1116">
        <v>0.56499999999999995</v>
      </c>
      <c r="I1116">
        <v>314.97300000000001</v>
      </c>
      <c r="J1116">
        <v>144.94</v>
      </c>
      <c r="K1116">
        <v>4</v>
      </c>
      <c r="L1116">
        <v>0</v>
      </c>
      <c r="M1116">
        <v>1604</v>
      </c>
      <c r="N1116">
        <v>0.71026916699999998</v>
      </c>
      <c r="O1116">
        <v>0.39490889699999998</v>
      </c>
      <c r="P1116">
        <v>63441</v>
      </c>
      <c r="Q1116">
        <v>703022</v>
      </c>
      <c r="R1116">
        <v>0.38272079113359297</v>
      </c>
      <c r="S1116">
        <v>7798541</v>
      </c>
      <c r="T1116">
        <v>1977</v>
      </c>
      <c r="U1116">
        <v>2</v>
      </c>
      <c r="V1116">
        <v>22050</v>
      </c>
      <c r="X1116" t="s">
        <v>8519</v>
      </c>
      <c r="Y1116" t="s">
        <v>8520</v>
      </c>
      <c r="Z1116" t="s">
        <v>8521</v>
      </c>
      <c r="AA1116" t="s">
        <v>6400</v>
      </c>
      <c r="AB1116" t="s">
        <v>311</v>
      </c>
      <c r="AC1116" t="s">
        <v>6401</v>
      </c>
      <c r="AD1116" t="s">
        <v>8522</v>
      </c>
      <c r="AE1116" t="s">
        <v>6403</v>
      </c>
    </row>
    <row r="1117" spans="1:31" x14ac:dyDescent="0.75">
      <c r="A1117" t="s">
        <v>8523</v>
      </c>
      <c r="B1117">
        <v>248.55465000000001</v>
      </c>
      <c r="C1117">
        <v>0.38500000000000001</v>
      </c>
      <c r="D1117">
        <v>7</v>
      </c>
      <c r="E1117">
        <v>0.04</v>
      </c>
      <c r="F1117">
        <v>-5.9379999999999997</v>
      </c>
      <c r="G1117">
        <v>1</v>
      </c>
      <c r="H1117">
        <v>0.28399999999999997</v>
      </c>
      <c r="I1117">
        <v>236.785</v>
      </c>
      <c r="J1117">
        <v>115.253999999999</v>
      </c>
      <c r="K1117">
        <v>5</v>
      </c>
      <c r="L1117">
        <v>0</v>
      </c>
      <c r="M1117">
        <v>263740</v>
      </c>
      <c r="N1117">
        <v>0.72428492700000002</v>
      </c>
      <c r="O1117">
        <v>0.50136061300000001</v>
      </c>
      <c r="P1117">
        <v>4531</v>
      </c>
      <c r="Q1117">
        <v>306057</v>
      </c>
      <c r="R1117">
        <v>0.38272079113359297</v>
      </c>
      <c r="S1117">
        <v>3443941</v>
      </c>
      <c r="T1117">
        <v>1987</v>
      </c>
      <c r="U1117">
        <v>3</v>
      </c>
      <c r="V1117">
        <v>22050</v>
      </c>
      <c r="X1117" t="s">
        <v>8524</v>
      </c>
      <c r="Y1117" t="s">
        <v>8525</v>
      </c>
      <c r="Z1117" t="s">
        <v>8526</v>
      </c>
      <c r="AA1117" t="s">
        <v>2751</v>
      </c>
      <c r="AB1117" t="s">
        <v>2752</v>
      </c>
      <c r="AC1117" t="s">
        <v>2753</v>
      </c>
      <c r="AD1117" t="s">
        <v>8527</v>
      </c>
      <c r="AE1117" t="s">
        <v>2755</v>
      </c>
    </row>
    <row r="1118" spans="1:31" x14ac:dyDescent="0.75">
      <c r="A1118" t="s">
        <v>8528</v>
      </c>
      <c r="B1118">
        <v>182.25586999999999</v>
      </c>
      <c r="C1118">
        <v>0.48499999999999999</v>
      </c>
      <c r="D1118">
        <v>2</v>
      </c>
      <c r="E1118">
        <v>0.58199999999999996</v>
      </c>
      <c r="F1118">
        <v>-3.1319999999999899</v>
      </c>
      <c r="G1118">
        <v>1</v>
      </c>
      <c r="H1118">
        <v>0.58899999999999997</v>
      </c>
      <c r="I1118">
        <v>174.678</v>
      </c>
      <c r="J1118">
        <v>84.59</v>
      </c>
      <c r="K1118">
        <v>4</v>
      </c>
      <c r="L1118">
        <v>0</v>
      </c>
      <c r="M1118">
        <v>29233</v>
      </c>
      <c r="N1118">
        <v>0.60882480500000002</v>
      </c>
      <c r="O1118">
        <v>0.42865098899999998</v>
      </c>
      <c r="P1118">
        <v>-1</v>
      </c>
      <c r="Q1118">
        <v>612184</v>
      </c>
      <c r="R1118">
        <v>0.38272079113359297</v>
      </c>
      <c r="S1118">
        <v>6805698</v>
      </c>
      <c r="T1118">
        <v>2007</v>
      </c>
      <c r="U1118">
        <v>0</v>
      </c>
      <c r="V1118">
        <v>22050</v>
      </c>
      <c r="X1118" t="s">
        <v>8529</v>
      </c>
      <c r="Y1118" t="s">
        <v>8530</v>
      </c>
      <c r="Z1118" t="s">
        <v>8531</v>
      </c>
      <c r="AA1118" t="s">
        <v>8532</v>
      </c>
      <c r="AB1118" t="s">
        <v>1000</v>
      </c>
      <c r="AC1118" t="s">
        <v>8533</v>
      </c>
      <c r="AD1118" t="s">
        <v>8534</v>
      </c>
      <c r="AE1118" t="s">
        <v>8535</v>
      </c>
    </row>
    <row r="1119" spans="1:31" x14ac:dyDescent="0.75">
      <c r="A1119" t="s">
        <v>8536</v>
      </c>
      <c r="B1119">
        <v>228.49261000000001</v>
      </c>
      <c r="C1119">
        <v>7.0359999999999996</v>
      </c>
      <c r="D1119">
        <v>1</v>
      </c>
      <c r="E1119">
        <v>0.35099999999999998</v>
      </c>
      <c r="F1119">
        <v>-7.8310000000000004</v>
      </c>
      <c r="G1119">
        <v>1</v>
      </c>
      <c r="H1119">
        <v>0.73499999999999999</v>
      </c>
      <c r="I1119">
        <v>220.66499999999999</v>
      </c>
      <c r="J1119">
        <v>125.90799999999901</v>
      </c>
      <c r="K1119">
        <v>4</v>
      </c>
      <c r="L1119">
        <v>0.46899999999999997</v>
      </c>
      <c r="M1119">
        <v>4923</v>
      </c>
      <c r="N1119">
        <v>0.54515929600000002</v>
      </c>
      <c r="O1119">
        <v>0.35155586100000003</v>
      </c>
      <c r="P1119">
        <v>17334</v>
      </c>
      <c r="Q1119">
        <v>338819</v>
      </c>
      <c r="R1119">
        <v>0</v>
      </c>
      <c r="S1119">
        <v>3789431</v>
      </c>
      <c r="T1119">
        <v>1977</v>
      </c>
      <c r="U1119">
        <v>3</v>
      </c>
      <c r="V1119">
        <v>22050</v>
      </c>
      <c r="X1119" t="s">
        <v>8537</v>
      </c>
      <c r="Y1119" t="s">
        <v>8538</v>
      </c>
      <c r="Z1119" t="s">
        <v>8539</v>
      </c>
      <c r="AA1119" t="s">
        <v>89</v>
      </c>
      <c r="AB1119" t="s">
        <v>90</v>
      </c>
      <c r="AC1119" t="s">
        <v>91</v>
      </c>
      <c r="AD1119" t="s">
        <v>8540</v>
      </c>
      <c r="AE1119" t="s">
        <v>93</v>
      </c>
    </row>
    <row r="1120" spans="1:31" x14ac:dyDescent="0.75">
      <c r="A1120" t="s">
        <v>8541</v>
      </c>
      <c r="B1120">
        <v>251.79382999999899</v>
      </c>
      <c r="C1120">
        <v>0</v>
      </c>
      <c r="D1120">
        <v>0</v>
      </c>
      <c r="E1120">
        <v>0.54200000000000004</v>
      </c>
      <c r="F1120">
        <v>-6.3639999999999999</v>
      </c>
      <c r="G1120">
        <v>1</v>
      </c>
      <c r="H1120">
        <v>0.58299999999999996</v>
      </c>
      <c r="I1120">
        <v>234.417</v>
      </c>
      <c r="J1120">
        <v>62.076000000000001</v>
      </c>
      <c r="K1120">
        <v>4</v>
      </c>
      <c r="L1120">
        <v>0.53299999999999903</v>
      </c>
      <c r="M1120">
        <v>45625</v>
      </c>
      <c r="N1120">
        <v>0.64677141399999905</v>
      </c>
      <c r="O1120">
        <v>0</v>
      </c>
      <c r="P1120">
        <v>53523</v>
      </c>
      <c r="Q1120">
        <v>465056</v>
      </c>
      <c r="R1120">
        <v>0.38272079113359297</v>
      </c>
      <c r="S1120">
        <v>5174646</v>
      </c>
      <c r="T1120">
        <v>1977</v>
      </c>
      <c r="U1120">
        <v>0</v>
      </c>
      <c r="V1120">
        <v>22050</v>
      </c>
      <c r="X1120" t="s">
        <v>8542</v>
      </c>
      <c r="Y1120" t="s">
        <v>8543</v>
      </c>
      <c r="Z1120" t="s">
        <v>8544</v>
      </c>
      <c r="AA1120" t="s">
        <v>8545</v>
      </c>
      <c r="AB1120" t="s">
        <v>8546</v>
      </c>
      <c r="AC1120" t="s">
        <v>8547</v>
      </c>
      <c r="AD1120" t="s">
        <v>8548</v>
      </c>
      <c r="AE1120" t="s">
        <v>8549</v>
      </c>
    </row>
    <row r="1121" spans="1:31" x14ac:dyDescent="0.75">
      <c r="A1121" t="s">
        <v>8550</v>
      </c>
      <c r="B1121">
        <v>227.47382999999999</v>
      </c>
      <c r="C1121">
        <v>0.183</v>
      </c>
      <c r="D1121">
        <v>8</v>
      </c>
      <c r="E1121">
        <v>0.34299999999999897</v>
      </c>
      <c r="F1121">
        <v>-7.8839999999999897</v>
      </c>
      <c r="G1121">
        <v>1</v>
      </c>
      <c r="H1121">
        <v>0.46100000000000002</v>
      </c>
      <c r="I1121">
        <v>209.74</v>
      </c>
      <c r="J1121">
        <v>109.96299999999999</v>
      </c>
      <c r="K1121">
        <v>4</v>
      </c>
      <c r="L1121">
        <v>1</v>
      </c>
      <c r="M1121">
        <v>40777</v>
      </c>
      <c r="N1121">
        <v>0.51326447600000003</v>
      </c>
      <c r="O1121">
        <v>0.33407266899999999</v>
      </c>
      <c r="P1121">
        <v>8836</v>
      </c>
      <c r="Q1121">
        <v>602229</v>
      </c>
      <c r="R1121">
        <v>0.38272079113359297</v>
      </c>
      <c r="S1121">
        <v>6686587</v>
      </c>
      <c r="T1121">
        <v>1977</v>
      </c>
      <c r="U1121">
        <v>0</v>
      </c>
      <c r="V1121">
        <v>22050</v>
      </c>
      <c r="X1121" t="s">
        <v>8551</v>
      </c>
      <c r="Y1121" t="s">
        <v>8552</v>
      </c>
      <c r="Z1121" t="s">
        <v>8553</v>
      </c>
      <c r="AA1121" t="s">
        <v>8554</v>
      </c>
      <c r="AB1121" t="s">
        <v>4055</v>
      </c>
      <c r="AC1121" t="s">
        <v>8555</v>
      </c>
      <c r="AD1121" t="s">
        <v>8556</v>
      </c>
      <c r="AE1121" t="s">
        <v>8557</v>
      </c>
    </row>
    <row r="1122" spans="1:31" x14ac:dyDescent="0.75">
      <c r="A1122" t="s">
        <v>8558</v>
      </c>
      <c r="B1122">
        <v>249.80852999999999</v>
      </c>
      <c r="C1122">
        <v>0</v>
      </c>
      <c r="D1122">
        <v>5</v>
      </c>
      <c r="E1122">
        <v>0.9</v>
      </c>
      <c r="F1122">
        <v>-15.069000000000001</v>
      </c>
      <c r="G1122">
        <v>1</v>
      </c>
      <c r="H1122">
        <v>0.76700000000000002</v>
      </c>
      <c r="I1122">
        <v>244.66900000000001</v>
      </c>
      <c r="J1122">
        <v>123.47399999999899</v>
      </c>
      <c r="K1122">
        <v>3</v>
      </c>
      <c r="L1122">
        <v>0.53400000000000003</v>
      </c>
      <c r="M1122">
        <v>51753</v>
      </c>
      <c r="N1122">
        <v>0.50456576200000003</v>
      </c>
      <c r="O1122">
        <v>0.34948848199999999</v>
      </c>
      <c r="P1122">
        <v>14877</v>
      </c>
      <c r="Q1122">
        <v>88561</v>
      </c>
      <c r="R1122">
        <v>0.24861772399999901</v>
      </c>
      <c r="S1122">
        <v>934057</v>
      </c>
      <c r="T1122">
        <v>1977</v>
      </c>
      <c r="U1122">
        <v>1</v>
      </c>
      <c r="V1122">
        <v>22050</v>
      </c>
      <c r="X1122" t="s">
        <v>8559</v>
      </c>
      <c r="Y1122" t="s">
        <v>8560</v>
      </c>
      <c r="Z1122" t="s">
        <v>5015</v>
      </c>
      <c r="AA1122" t="s">
        <v>8561</v>
      </c>
      <c r="AB1122" t="s">
        <v>338</v>
      </c>
      <c r="AC1122" t="s">
        <v>8562</v>
      </c>
      <c r="AD1122" t="s">
        <v>8563</v>
      </c>
      <c r="AE1122" t="s">
        <v>8564</v>
      </c>
    </row>
    <row r="1123" spans="1:31" x14ac:dyDescent="0.75">
      <c r="A1123" t="s">
        <v>8565</v>
      </c>
      <c r="B1123">
        <v>298.00443999999999</v>
      </c>
      <c r="C1123">
        <v>2.734</v>
      </c>
      <c r="D1123">
        <v>6</v>
      </c>
      <c r="E1123">
        <v>0.48</v>
      </c>
      <c r="F1123">
        <v>-5.16</v>
      </c>
      <c r="G1123">
        <v>0</v>
      </c>
      <c r="H1123">
        <v>0.58399999999999996</v>
      </c>
      <c r="I1123">
        <v>293.245</v>
      </c>
      <c r="J1123">
        <v>87.747</v>
      </c>
      <c r="K1123">
        <v>4</v>
      </c>
      <c r="L1123">
        <v>0.38500000000000001</v>
      </c>
      <c r="M1123">
        <v>2113</v>
      </c>
      <c r="N1123">
        <v>0.77227216099999996</v>
      </c>
      <c r="O1123">
        <v>0.50011933500000005</v>
      </c>
      <c r="P1123">
        <v>2170</v>
      </c>
      <c r="Q1123">
        <v>294998</v>
      </c>
      <c r="R1123">
        <v>0.63663597100000002</v>
      </c>
      <c r="S1123">
        <v>3320749</v>
      </c>
      <c r="T1123">
        <v>1995</v>
      </c>
      <c r="U1123">
        <v>3</v>
      </c>
      <c r="V1123">
        <v>22050</v>
      </c>
      <c r="X1123" t="s">
        <v>8566</v>
      </c>
      <c r="Y1123" t="s">
        <v>8567</v>
      </c>
      <c r="Z1123" t="s">
        <v>8568</v>
      </c>
      <c r="AA1123" t="s">
        <v>5029</v>
      </c>
      <c r="AB1123" t="s">
        <v>5030</v>
      </c>
      <c r="AC1123" t="s">
        <v>5031</v>
      </c>
      <c r="AD1123" t="s">
        <v>8569</v>
      </c>
      <c r="AE1123" t="s">
        <v>5033</v>
      </c>
    </row>
    <row r="1124" spans="1:31" x14ac:dyDescent="0.75">
      <c r="A1124" t="s">
        <v>8570</v>
      </c>
      <c r="B1124">
        <v>224.54812000000001</v>
      </c>
      <c r="C1124">
        <v>0.317</v>
      </c>
      <c r="D1124">
        <v>4</v>
      </c>
      <c r="E1124">
        <v>0.45799999999999902</v>
      </c>
      <c r="F1124">
        <v>-33.594999999999999</v>
      </c>
      <c r="G1124">
        <v>1</v>
      </c>
      <c r="H1124">
        <v>0.52100000000000002</v>
      </c>
      <c r="I1124">
        <v>224.548</v>
      </c>
      <c r="J1124">
        <v>87.76</v>
      </c>
      <c r="K1124">
        <v>4</v>
      </c>
      <c r="L1124">
        <v>0.49</v>
      </c>
      <c r="M1124">
        <v>11085</v>
      </c>
      <c r="N1124">
        <v>0.40982763500000002</v>
      </c>
      <c r="O1124">
        <v>0.291883422</v>
      </c>
      <c r="P1124">
        <v>182287</v>
      </c>
      <c r="Q1124">
        <v>79225</v>
      </c>
      <c r="R1124">
        <v>0.38272079113359297</v>
      </c>
      <c r="S1124">
        <v>834765</v>
      </c>
      <c r="T1124">
        <v>1977</v>
      </c>
      <c r="U1124">
        <v>1</v>
      </c>
      <c r="V1124">
        <v>22050</v>
      </c>
      <c r="X1124" t="s">
        <v>8571</v>
      </c>
      <c r="Y1124" t="s">
        <v>8572</v>
      </c>
      <c r="Z1124" t="s">
        <v>8573</v>
      </c>
      <c r="AA1124" t="s">
        <v>1531</v>
      </c>
      <c r="AB1124" t="s">
        <v>1018</v>
      </c>
      <c r="AC1124" t="s">
        <v>1532</v>
      </c>
      <c r="AD1124" t="s">
        <v>8574</v>
      </c>
      <c r="AE1124" t="s">
        <v>1534</v>
      </c>
    </row>
    <row r="1125" spans="1:31" x14ac:dyDescent="0.75">
      <c r="A1125" t="s">
        <v>8575</v>
      </c>
      <c r="B1125">
        <v>138.57914</v>
      </c>
      <c r="C1125">
        <v>0.437</v>
      </c>
      <c r="D1125">
        <v>3</v>
      </c>
      <c r="E1125">
        <v>0.68799999999999994</v>
      </c>
      <c r="F1125">
        <v>-16.324999999999999</v>
      </c>
      <c r="G1125">
        <v>1</v>
      </c>
      <c r="H1125">
        <v>0.59</v>
      </c>
      <c r="I1125">
        <v>133.71799999999999</v>
      </c>
      <c r="J1125">
        <v>122.774</v>
      </c>
      <c r="K1125">
        <v>4</v>
      </c>
      <c r="L1125">
        <v>0</v>
      </c>
      <c r="M1125">
        <v>115770</v>
      </c>
      <c r="N1125">
        <v>0.47161280999999999</v>
      </c>
      <c r="O1125">
        <v>0.29169908</v>
      </c>
      <c r="P1125">
        <v>66307</v>
      </c>
      <c r="Q1125">
        <v>154001</v>
      </c>
      <c r="R1125">
        <v>0.38272079113359297</v>
      </c>
      <c r="S1125">
        <v>1609334</v>
      </c>
      <c r="T1125">
        <v>1977</v>
      </c>
      <c r="U1125">
        <v>1</v>
      </c>
      <c r="V1125">
        <v>22050</v>
      </c>
      <c r="X1125" t="s">
        <v>8576</v>
      </c>
      <c r="Y1125" t="s">
        <v>8577</v>
      </c>
      <c r="Z1125" t="s">
        <v>8578</v>
      </c>
      <c r="AA1125" t="s">
        <v>8579</v>
      </c>
      <c r="AB1125" t="s">
        <v>6110</v>
      </c>
      <c r="AC1125" t="s">
        <v>8580</v>
      </c>
      <c r="AD1125" t="s">
        <v>8581</v>
      </c>
      <c r="AE1125" t="s">
        <v>8582</v>
      </c>
    </row>
    <row r="1126" spans="1:31" x14ac:dyDescent="0.75">
      <c r="A1126" t="s">
        <v>8583</v>
      </c>
      <c r="B1126">
        <v>266.03057000000001</v>
      </c>
      <c r="C1126">
        <v>0</v>
      </c>
      <c r="D1126">
        <v>1</v>
      </c>
      <c r="E1126">
        <v>0.505</v>
      </c>
      <c r="F1126">
        <v>-9.1159999999999997</v>
      </c>
      <c r="G1126">
        <v>1</v>
      </c>
      <c r="H1126">
        <v>0.48299999999999998</v>
      </c>
      <c r="I1126">
        <v>256.43</v>
      </c>
      <c r="J1126">
        <v>115.508</v>
      </c>
      <c r="K1126">
        <v>4</v>
      </c>
      <c r="L1126">
        <v>0.57299999999999995</v>
      </c>
      <c r="M1126">
        <v>4911</v>
      </c>
      <c r="N1126">
        <v>0.57930948799999904</v>
      </c>
      <c r="O1126">
        <v>0.370273519</v>
      </c>
      <c r="P1126">
        <v>15108</v>
      </c>
      <c r="Q1126">
        <v>128937</v>
      </c>
      <c r="R1126">
        <v>0.38272079113359297</v>
      </c>
      <c r="S1126">
        <v>1335220</v>
      </c>
      <c r="T1126">
        <v>1977</v>
      </c>
      <c r="U1126">
        <v>1</v>
      </c>
      <c r="V1126">
        <v>22050</v>
      </c>
      <c r="X1126" t="s">
        <v>8584</v>
      </c>
      <c r="Y1126" t="s">
        <v>8585</v>
      </c>
      <c r="Z1126" t="s">
        <v>8586</v>
      </c>
      <c r="AA1126" t="s">
        <v>5842</v>
      </c>
      <c r="AB1126" t="s">
        <v>5843</v>
      </c>
      <c r="AC1126" t="s">
        <v>5844</v>
      </c>
      <c r="AD1126" t="s">
        <v>8587</v>
      </c>
      <c r="AE1126" t="s">
        <v>5846</v>
      </c>
    </row>
    <row r="1127" spans="1:31" x14ac:dyDescent="0.75">
      <c r="A1127" t="s">
        <v>8588</v>
      </c>
      <c r="B1127">
        <v>290.82076999999998</v>
      </c>
      <c r="C1127">
        <v>0.30499999999999999</v>
      </c>
      <c r="D1127">
        <v>8</v>
      </c>
      <c r="E1127">
        <v>0.23899999999999999</v>
      </c>
      <c r="F1127">
        <v>-6.2220000000000004</v>
      </c>
      <c r="G1127">
        <v>0</v>
      </c>
      <c r="H1127">
        <v>0.51300000000000001</v>
      </c>
      <c r="I1127">
        <v>278.44799999999998</v>
      </c>
      <c r="J1127">
        <v>145.607</v>
      </c>
      <c r="K1127">
        <v>4</v>
      </c>
      <c r="L1127">
        <v>1</v>
      </c>
      <c r="M1127">
        <v>18354</v>
      </c>
      <c r="N1127">
        <v>0.47727176599999999</v>
      </c>
      <c r="O1127">
        <v>0.34719488399999998</v>
      </c>
      <c r="P1127">
        <v>12835</v>
      </c>
      <c r="Q1127">
        <v>466293</v>
      </c>
      <c r="R1127">
        <v>0</v>
      </c>
      <c r="S1127">
        <v>5187439</v>
      </c>
      <c r="T1127">
        <v>1999</v>
      </c>
      <c r="U1127">
        <v>0</v>
      </c>
      <c r="V1127">
        <v>22050</v>
      </c>
      <c r="X1127" t="s">
        <v>8589</v>
      </c>
      <c r="Y1127" t="s">
        <v>8590</v>
      </c>
      <c r="Z1127" t="s">
        <v>8591</v>
      </c>
      <c r="AA1127" t="s">
        <v>8592</v>
      </c>
      <c r="AB1127" t="s">
        <v>338</v>
      </c>
      <c r="AC1127" t="s">
        <v>8593</v>
      </c>
      <c r="AD1127" t="s">
        <v>8594</v>
      </c>
      <c r="AE1127" t="s">
        <v>8595</v>
      </c>
    </row>
    <row r="1128" spans="1:31" x14ac:dyDescent="0.75">
      <c r="A1128" t="s">
        <v>8596</v>
      </c>
      <c r="B1128">
        <v>217.49506</v>
      </c>
      <c r="C1128">
        <v>0.374</v>
      </c>
      <c r="D1128">
        <v>7</v>
      </c>
      <c r="E1128">
        <v>0.75599999999999901</v>
      </c>
      <c r="F1128">
        <v>-23.69</v>
      </c>
      <c r="G1128">
        <v>1</v>
      </c>
      <c r="H1128">
        <v>0.57899999999999996</v>
      </c>
      <c r="I1128">
        <v>190.79300000000001</v>
      </c>
      <c r="J1128">
        <v>86.39</v>
      </c>
      <c r="K1128">
        <v>4</v>
      </c>
      <c r="L1128">
        <v>0.40299999999999903</v>
      </c>
      <c r="M1128">
        <v>354511</v>
      </c>
      <c r="N1128">
        <v>0.52020491099999999</v>
      </c>
      <c r="O1128">
        <v>0.36150980199999999</v>
      </c>
      <c r="P1128">
        <v>-1</v>
      </c>
      <c r="Q1128">
        <v>506876</v>
      </c>
      <c r="R1128">
        <v>0</v>
      </c>
      <c r="S1128">
        <v>5607527</v>
      </c>
      <c r="T1128">
        <v>1997</v>
      </c>
      <c r="U1128">
        <v>0</v>
      </c>
      <c r="V1128">
        <v>22050</v>
      </c>
      <c r="X1128" t="s">
        <v>8597</v>
      </c>
      <c r="Y1128" t="s">
        <v>8598</v>
      </c>
      <c r="Z1128" t="s">
        <v>8599</v>
      </c>
      <c r="AA1128" t="s">
        <v>1026</v>
      </c>
      <c r="AB1128" t="s">
        <v>117</v>
      </c>
      <c r="AC1128" t="s">
        <v>1027</v>
      </c>
      <c r="AD1128" t="s">
        <v>8600</v>
      </c>
      <c r="AE1128" t="s">
        <v>1029</v>
      </c>
    </row>
    <row r="1129" spans="1:31" x14ac:dyDescent="0.75">
      <c r="A1129" t="s">
        <v>8601</v>
      </c>
      <c r="B1129">
        <v>232.35872999999901</v>
      </c>
      <c r="C1129">
        <v>0.14799999999999999</v>
      </c>
      <c r="D1129">
        <v>7</v>
      </c>
      <c r="E1129">
        <v>0.60099999999999998</v>
      </c>
      <c r="F1129">
        <v>-12.245999999999899</v>
      </c>
      <c r="G1129">
        <v>1</v>
      </c>
      <c r="H1129">
        <v>0.57099999999999995</v>
      </c>
      <c r="I1129">
        <v>216.02699999999999</v>
      </c>
      <c r="J1129">
        <v>138.291</v>
      </c>
      <c r="K1129">
        <v>7</v>
      </c>
      <c r="L1129">
        <v>0.41499999999999998</v>
      </c>
      <c r="M1129">
        <v>1244</v>
      </c>
      <c r="N1129">
        <v>0.81444810999999995</v>
      </c>
      <c r="O1129">
        <v>0.60797181</v>
      </c>
      <c r="P1129">
        <v>1252</v>
      </c>
      <c r="Q1129">
        <v>291748</v>
      </c>
      <c r="R1129">
        <v>0.38272079113359297</v>
      </c>
      <c r="S1129">
        <v>3274056</v>
      </c>
      <c r="T1129">
        <v>1977</v>
      </c>
      <c r="U1129">
        <v>3</v>
      </c>
      <c r="V1129">
        <v>22050</v>
      </c>
      <c r="X1129" t="s">
        <v>8602</v>
      </c>
      <c r="Y1129" s="2">
        <v>37366</v>
      </c>
      <c r="Z1129" t="s">
        <v>8603</v>
      </c>
      <c r="AA1129" t="s">
        <v>903</v>
      </c>
      <c r="AB1129" t="s">
        <v>812</v>
      </c>
      <c r="AC1129" t="s">
        <v>904</v>
      </c>
      <c r="AD1129" t="s">
        <v>8604</v>
      </c>
      <c r="AE1129" t="s">
        <v>906</v>
      </c>
    </row>
    <row r="1130" spans="1:31" x14ac:dyDescent="0.75">
      <c r="A1130" t="s">
        <v>8605</v>
      </c>
      <c r="B1130">
        <v>222.61506</v>
      </c>
      <c r="C1130">
        <v>0.188999999999999</v>
      </c>
      <c r="D1130">
        <v>0</v>
      </c>
      <c r="E1130">
        <v>0.58099999999999996</v>
      </c>
      <c r="F1130">
        <v>-11.402999999999899</v>
      </c>
      <c r="G1130">
        <v>1</v>
      </c>
      <c r="H1130">
        <v>0.45299999999999901</v>
      </c>
      <c r="I1130">
        <v>213.39099999999999</v>
      </c>
      <c r="J1130">
        <v>107.53100000000001</v>
      </c>
      <c r="K1130">
        <v>4</v>
      </c>
      <c r="L1130">
        <v>0.44</v>
      </c>
      <c r="M1130">
        <v>4883</v>
      </c>
      <c r="N1130">
        <v>0.79815865599999902</v>
      </c>
      <c r="O1130">
        <v>0.47539306299999901</v>
      </c>
      <c r="P1130">
        <v>40764</v>
      </c>
      <c r="Q1130">
        <v>64413</v>
      </c>
      <c r="R1130">
        <v>0</v>
      </c>
      <c r="S1130">
        <v>669150</v>
      </c>
      <c r="T1130">
        <v>1977</v>
      </c>
      <c r="U1130">
        <v>1</v>
      </c>
      <c r="V1130">
        <v>22050</v>
      </c>
      <c r="X1130" t="s">
        <v>8606</v>
      </c>
      <c r="Y1130" t="s">
        <v>8607</v>
      </c>
      <c r="Z1130" t="s">
        <v>8608</v>
      </c>
      <c r="AA1130" t="s">
        <v>8609</v>
      </c>
      <c r="AB1130" t="s">
        <v>8610</v>
      </c>
      <c r="AC1130" t="s">
        <v>8611</v>
      </c>
      <c r="AD1130" t="s">
        <v>8612</v>
      </c>
      <c r="AE1130" t="s">
        <v>8613</v>
      </c>
    </row>
    <row r="1131" spans="1:31" x14ac:dyDescent="0.75">
      <c r="A1131" t="s">
        <v>8614</v>
      </c>
      <c r="B1131">
        <v>240.92688999999999</v>
      </c>
      <c r="C1131">
        <v>0</v>
      </c>
      <c r="D1131">
        <v>1</v>
      </c>
      <c r="E1131">
        <v>0.50600000000000001</v>
      </c>
      <c r="F1131">
        <v>-3.4239999999999999</v>
      </c>
      <c r="G1131">
        <v>1</v>
      </c>
      <c r="H1131">
        <v>0.48199999999999998</v>
      </c>
      <c r="I1131">
        <v>237.85400000000001</v>
      </c>
      <c r="J1131">
        <v>129.82399999999899</v>
      </c>
      <c r="K1131">
        <v>3</v>
      </c>
      <c r="L1131">
        <v>0.59499999999999997</v>
      </c>
      <c r="M1131">
        <v>114108</v>
      </c>
      <c r="N1131">
        <v>0.72540292099999903</v>
      </c>
      <c r="O1131">
        <v>0.45495739499999999</v>
      </c>
      <c r="P1131">
        <v>140199</v>
      </c>
      <c r="Q1131">
        <v>744095</v>
      </c>
      <c r="R1131">
        <v>0.73147335700000005</v>
      </c>
      <c r="S1131">
        <v>8236503</v>
      </c>
      <c r="T1131">
        <v>2009</v>
      </c>
      <c r="U1131">
        <v>2</v>
      </c>
      <c r="V1131">
        <v>22050</v>
      </c>
      <c r="X1131" t="s">
        <v>8615</v>
      </c>
      <c r="Y1131" t="s">
        <v>8616</v>
      </c>
      <c r="Z1131" t="s">
        <v>8617</v>
      </c>
      <c r="AA1131" t="s">
        <v>8618</v>
      </c>
      <c r="AB1131" t="s">
        <v>8619</v>
      </c>
      <c r="AC1131" t="s">
        <v>8620</v>
      </c>
      <c r="AD1131" t="s">
        <v>8621</v>
      </c>
      <c r="AE1131" t="s">
        <v>8622</v>
      </c>
    </row>
    <row r="1132" spans="1:31" x14ac:dyDescent="0.75">
      <c r="A1132" t="s">
        <v>8623</v>
      </c>
      <c r="B1132">
        <v>328.56770999999998</v>
      </c>
      <c r="C1132">
        <v>2.8039999999999998</v>
      </c>
      <c r="D1132">
        <v>9</v>
      </c>
      <c r="E1132">
        <v>0.58499999999999996</v>
      </c>
      <c r="F1132">
        <v>-11.037000000000001</v>
      </c>
      <c r="G1132">
        <v>1</v>
      </c>
      <c r="H1132">
        <v>0.59899999999999998</v>
      </c>
      <c r="I1132">
        <v>319.87200000000001</v>
      </c>
      <c r="J1132">
        <v>81.947000000000003</v>
      </c>
      <c r="K1132">
        <v>4</v>
      </c>
      <c r="L1132">
        <v>0.624</v>
      </c>
      <c r="M1132">
        <v>1538</v>
      </c>
      <c r="N1132">
        <v>0.62141432799999996</v>
      </c>
      <c r="O1132">
        <v>0.44393019299999997</v>
      </c>
      <c r="P1132">
        <v>7535</v>
      </c>
      <c r="Q1132">
        <v>282362</v>
      </c>
      <c r="R1132">
        <v>0.26695518600000001</v>
      </c>
      <c r="S1132">
        <v>3155819</v>
      </c>
      <c r="T1132">
        <v>1990</v>
      </c>
      <c r="U1132">
        <v>3</v>
      </c>
      <c r="V1132">
        <v>22050</v>
      </c>
      <c r="X1132" t="s">
        <v>8624</v>
      </c>
      <c r="Y1132" t="s">
        <v>8625</v>
      </c>
      <c r="Z1132" t="s">
        <v>8626</v>
      </c>
      <c r="AA1132" t="s">
        <v>6472</v>
      </c>
      <c r="AB1132" t="s">
        <v>991</v>
      </c>
      <c r="AC1132" t="s">
        <v>6473</v>
      </c>
      <c r="AD1132" t="s">
        <v>8627</v>
      </c>
      <c r="AE1132" t="s">
        <v>6475</v>
      </c>
    </row>
    <row r="1133" spans="1:31" x14ac:dyDescent="0.75">
      <c r="A1133" t="s">
        <v>8628</v>
      </c>
      <c r="B1133">
        <v>167.18322000000001</v>
      </c>
      <c r="C1133">
        <v>1.0189999999999999</v>
      </c>
      <c r="D1133">
        <v>11</v>
      </c>
      <c r="E1133">
        <v>0.20399999999999999</v>
      </c>
      <c r="F1133">
        <v>-18.340999999999902</v>
      </c>
      <c r="G1133">
        <v>1</v>
      </c>
      <c r="H1133">
        <v>0.30499999999999999</v>
      </c>
      <c r="I1133">
        <v>160.70500000000001</v>
      </c>
      <c r="J1133">
        <v>87.757999999999996</v>
      </c>
      <c r="K1133">
        <v>1</v>
      </c>
      <c r="L1133">
        <v>1</v>
      </c>
      <c r="M1133">
        <v>10152</v>
      </c>
      <c r="N1133">
        <v>0.58925967800000001</v>
      </c>
      <c r="O1133">
        <v>0.38958978100000002</v>
      </c>
      <c r="P1133">
        <v>12640</v>
      </c>
      <c r="Q1133">
        <v>342182</v>
      </c>
      <c r="R1133">
        <v>0.38272079113359297</v>
      </c>
      <c r="S1133">
        <v>3831218</v>
      </c>
      <c r="T1133">
        <v>1960</v>
      </c>
      <c r="U1133">
        <v>3</v>
      </c>
      <c r="V1133">
        <v>22050</v>
      </c>
      <c r="X1133" t="s">
        <v>8629</v>
      </c>
      <c r="Y1133" t="s">
        <v>8630</v>
      </c>
      <c r="Z1133" t="s">
        <v>8631</v>
      </c>
      <c r="AA1133" t="s">
        <v>1349</v>
      </c>
      <c r="AB1133" t="s">
        <v>1350</v>
      </c>
      <c r="AC1133" t="s">
        <v>1351</v>
      </c>
      <c r="AD1133" t="s">
        <v>8632</v>
      </c>
      <c r="AE1133" t="s">
        <v>1353</v>
      </c>
    </row>
    <row r="1134" spans="1:31" x14ac:dyDescent="0.75">
      <c r="A1134" t="s">
        <v>8633</v>
      </c>
      <c r="B1134">
        <v>195.36933999999999</v>
      </c>
      <c r="C1134">
        <v>0.373</v>
      </c>
      <c r="D1134">
        <v>0</v>
      </c>
      <c r="E1134">
        <v>0.22399999999999901</v>
      </c>
      <c r="F1134">
        <v>-9.6750000000000007</v>
      </c>
      <c r="G1134">
        <v>1</v>
      </c>
      <c r="H1134">
        <v>0.377</v>
      </c>
      <c r="I1134">
        <v>183.70500000000001</v>
      </c>
      <c r="J1134">
        <v>99.492000000000004</v>
      </c>
      <c r="K1134">
        <v>1</v>
      </c>
      <c r="L1134">
        <v>0.17199999999999999</v>
      </c>
      <c r="M1134">
        <v>10167</v>
      </c>
      <c r="N1134">
        <v>0.62382376799999995</v>
      </c>
      <c r="O1134">
        <v>0.441106359</v>
      </c>
      <c r="P1134">
        <v>6861</v>
      </c>
      <c r="Q1134">
        <v>128985</v>
      </c>
      <c r="R1134">
        <v>0</v>
      </c>
      <c r="S1134">
        <v>1336166</v>
      </c>
      <c r="T1134">
        <v>1977</v>
      </c>
      <c r="U1134">
        <v>1</v>
      </c>
      <c r="V1134">
        <v>22050</v>
      </c>
      <c r="X1134" t="s">
        <v>8634</v>
      </c>
      <c r="Y1134" t="s">
        <v>8635</v>
      </c>
      <c r="Z1134" t="s">
        <v>8636</v>
      </c>
      <c r="AA1134" t="s">
        <v>5161</v>
      </c>
      <c r="AB1134" t="s">
        <v>5162</v>
      </c>
      <c r="AC1134" t="s">
        <v>5163</v>
      </c>
      <c r="AD1134" t="s">
        <v>8637</v>
      </c>
      <c r="AE1134" t="s">
        <v>5165</v>
      </c>
    </row>
    <row r="1135" spans="1:31" x14ac:dyDescent="0.75">
      <c r="A1135" t="s">
        <v>8638</v>
      </c>
      <c r="B1135">
        <v>181.65505999999999</v>
      </c>
      <c r="C1135">
        <v>1.6219999999999899</v>
      </c>
      <c r="D1135">
        <v>7</v>
      </c>
      <c r="E1135">
        <v>2.4E-2</v>
      </c>
      <c r="F1135">
        <v>-9.2490000000000006</v>
      </c>
      <c r="G1135">
        <v>1</v>
      </c>
      <c r="H1135">
        <v>0.42499999999999999</v>
      </c>
      <c r="I1135">
        <v>177.85299999999901</v>
      </c>
      <c r="J1135">
        <v>116.024</v>
      </c>
      <c r="K1135">
        <v>4</v>
      </c>
      <c r="L1135">
        <v>0.86599999999999999</v>
      </c>
      <c r="M1135">
        <v>3736</v>
      </c>
      <c r="N1135">
        <v>0.69292273099999901</v>
      </c>
      <c r="O1135">
        <v>0.45373158600000002</v>
      </c>
      <c r="P1135">
        <v>1396</v>
      </c>
      <c r="Q1135">
        <v>34351</v>
      </c>
      <c r="R1135">
        <v>0.38272079113359297</v>
      </c>
      <c r="S1135">
        <v>367485</v>
      </c>
      <c r="T1135">
        <v>1977</v>
      </c>
      <c r="U1135">
        <v>1</v>
      </c>
      <c r="V1135">
        <v>22050</v>
      </c>
      <c r="X1135" t="s">
        <v>8639</v>
      </c>
      <c r="Y1135" t="s">
        <v>8640</v>
      </c>
      <c r="Z1135" t="s">
        <v>8641</v>
      </c>
      <c r="AA1135" t="s">
        <v>8489</v>
      </c>
      <c r="AB1135" t="s">
        <v>1558</v>
      </c>
      <c r="AC1135" t="s">
        <v>8490</v>
      </c>
      <c r="AD1135" t="s">
        <v>8642</v>
      </c>
      <c r="AE1135" t="s">
        <v>8492</v>
      </c>
    </row>
    <row r="1136" spans="1:31" x14ac:dyDescent="0.75">
      <c r="A1136" t="s">
        <v>8643</v>
      </c>
      <c r="B1136">
        <v>194.66404</v>
      </c>
      <c r="C1136">
        <v>0.27</v>
      </c>
      <c r="D1136">
        <v>6</v>
      </c>
      <c r="E1136">
        <v>0.48099999999999998</v>
      </c>
      <c r="F1136">
        <v>-5.4850000000000003</v>
      </c>
      <c r="G1136">
        <v>0</v>
      </c>
      <c r="H1136">
        <v>0.624</v>
      </c>
      <c r="I1136">
        <v>186.70599999999999</v>
      </c>
      <c r="J1136">
        <v>110.19799999999999</v>
      </c>
      <c r="K1136">
        <v>4</v>
      </c>
      <c r="L1136">
        <v>0.22699999999999901</v>
      </c>
      <c r="M1136">
        <v>104157</v>
      </c>
      <c r="N1136">
        <v>0.63034680899999995</v>
      </c>
      <c r="O1136">
        <v>0.36316020199999999</v>
      </c>
      <c r="P1136">
        <v>20167</v>
      </c>
      <c r="Q1136">
        <v>783194</v>
      </c>
      <c r="R1136">
        <v>0</v>
      </c>
      <c r="S1136">
        <v>8661633</v>
      </c>
      <c r="T1136">
        <v>1977</v>
      </c>
      <c r="U1136">
        <v>2</v>
      </c>
      <c r="V1136">
        <v>22050</v>
      </c>
      <c r="X1136" t="s">
        <v>8644</v>
      </c>
      <c r="Y1136" t="s">
        <v>8645</v>
      </c>
      <c r="Z1136" t="s">
        <v>8646</v>
      </c>
      <c r="AA1136" t="s">
        <v>8647</v>
      </c>
      <c r="AB1136" t="s">
        <v>8648</v>
      </c>
      <c r="AC1136" t="s">
        <v>8649</v>
      </c>
      <c r="AD1136" t="s">
        <v>8650</v>
      </c>
      <c r="AE1136" t="s">
        <v>8651</v>
      </c>
    </row>
    <row r="1137" spans="1:31" x14ac:dyDescent="0.75">
      <c r="A1137" t="s">
        <v>8652</v>
      </c>
      <c r="B1137">
        <v>224.93995000000001</v>
      </c>
      <c r="C1137">
        <v>0.19399999999999901</v>
      </c>
      <c r="D1137">
        <v>0</v>
      </c>
      <c r="E1137">
        <v>0.64800000000000002</v>
      </c>
      <c r="F1137">
        <v>-4.7720000000000002</v>
      </c>
      <c r="G1137">
        <v>1</v>
      </c>
      <c r="H1137">
        <v>0.69599999999999995</v>
      </c>
      <c r="I1137">
        <v>213.84399999999999</v>
      </c>
      <c r="J1137">
        <v>118.05500000000001</v>
      </c>
      <c r="K1137">
        <v>4</v>
      </c>
      <c r="L1137">
        <v>0.69199999999999995</v>
      </c>
      <c r="M1137">
        <v>212</v>
      </c>
      <c r="N1137">
        <v>0.87840154199999998</v>
      </c>
      <c r="O1137">
        <v>0.62030982099999998</v>
      </c>
      <c r="P1137">
        <v>144</v>
      </c>
      <c r="Q1137">
        <v>312389</v>
      </c>
      <c r="R1137">
        <v>0.38272079113359297</v>
      </c>
      <c r="S1137">
        <v>3537981</v>
      </c>
      <c r="T1137">
        <v>2004</v>
      </c>
      <c r="U1137">
        <v>3</v>
      </c>
      <c r="V1137">
        <v>22050</v>
      </c>
      <c r="X1137" t="s">
        <v>8653</v>
      </c>
      <c r="Y1137" t="s">
        <v>8654</v>
      </c>
      <c r="Z1137" t="s">
        <v>8655</v>
      </c>
      <c r="AA1137" t="s">
        <v>5386</v>
      </c>
      <c r="AB1137" t="s">
        <v>8656</v>
      </c>
      <c r="AC1137" t="s">
        <v>5388</v>
      </c>
      <c r="AD1137" t="s">
        <v>8657</v>
      </c>
      <c r="AE1137" t="s">
        <v>5390</v>
      </c>
    </row>
    <row r="1138" spans="1:31" x14ac:dyDescent="0.75">
      <c r="A1138" t="s">
        <v>8658</v>
      </c>
      <c r="B1138">
        <v>159.47710000000001</v>
      </c>
      <c r="C1138">
        <v>1.0249999999999999</v>
      </c>
      <c r="D1138">
        <v>7</v>
      </c>
      <c r="E1138">
        <v>0.58499999999999996</v>
      </c>
      <c r="F1138">
        <v>-4.7320000000000002</v>
      </c>
      <c r="G1138">
        <v>1</v>
      </c>
      <c r="H1138">
        <v>0.63900000000000001</v>
      </c>
      <c r="I1138">
        <v>159.477</v>
      </c>
      <c r="J1138">
        <v>112.42100000000001</v>
      </c>
      <c r="K1138">
        <v>1</v>
      </c>
      <c r="L1138">
        <v>0</v>
      </c>
      <c r="M1138">
        <v>12978</v>
      </c>
      <c r="N1138">
        <v>0.82519202899999999</v>
      </c>
      <c r="O1138">
        <v>0.52916590200000002</v>
      </c>
      <c r="P1138">
        <v>44891</v>
      </c>
      <c r="Q1138">
        <v>605243</v>
      </c>
      <c r="R1138">
        <v>0.510962044</v>
      </c>
      <c r="S1138">
        <v>6723658</v>
      </c>
      <c r="T1138">
        <v>2001</v>
      </c>
      <c r="U1138">
        <v>0</v>
      </c>
      <c r="V1138">
        <v>22050</v>
      </c>
      <c r="X1138" t="s">
        <v>8659</v>
      </c>
      <c r="Y1138" t="s">
        <v>8660</v>
      </c>
      <c r="Z1138" t="s">
        <v>8661</v>
      </c>
      <c r="AA1138" t="s">
        <v>8662</v>
      </c>
      <c r="AB1138" t="s">
        <v>1324</v>
      </c>
      <c r="AC1138" t="s">
        <v>8663</v>
      </c>
      <c r="AD1138" t="s">
        <v>8664</v>
      </c>
      <c r="AE1138" t="s">
        <v>8665</v>
      </c>
    </row>
    <row r="1139" spans="1:31" x14ac:dyDescent="0.75">
      <c r="A1139" t="s">
        <v>8666</v>
      </c>
      <c r="B1139">
        <v>376.68526000000003</v>
      </c>
      <c r="C1139">
        <v>0</v>
      </c>
      <c r="D1139">
        <v>2</v>
      </c>
      <c r="E1139">
        <v>0.312</v>
      </c>
      <c r="F1139">
        <v>-11.936999999999999</v>
      </c>
      <c r="G1139">
        <v>0</v>
      </c>
      <c r="H1139">
        <v>0.52</v>
      </c>
      <c r="I1139">
        <v>355.666</v>
      </c>
      <c r="J1139">
        <v>76.385000000000005</v>
      </c>
      <c r="K1139">
        <v>3</v>
      </c>
      <c r="L1139">
        <v>0.6</v>
      </c>
      <c r="M1139">
        <v>1657</v>
      </c>
      <c r="N1139">
        <v>0.56575064399999997</v>
      </c>
      <c r="O1139">
        <v>0.46152621700000002</v>
      </c>
      <c r="P1139">
        <v>8008</v>
      </c>
      <c r="Q1139">
        <v>774126</v>
      </c>
      <c r="R1139">
        <v>0</v>
      </c>
      <c r="S1139">
        <v>8567296</v>
      </c>
      <c r="T1139">
        <v>1993</v>
      </c>
      <c r="U1139">
        <v>2</v>
      </c>
      <c r="V1139">
        <v>22050</v>
      </c>
      <c r="X1139" t="s">
        <v>8667</v>
      </c>
      <c r="Y1139" t="s">
        <v>8668</v>
      </c>
      <c r="Z1139" t="s">
        <v>8669</v>
      </c>
      <c r="AA1139" t="s">
        <v>8670</v>
      </c>
      <c r="AB1139" t="s">
        <v>8671</v>
      </c>
      <c r="AC1139" t="s">
        <v>8672</v>
      </c>
      <c r="AD1139" t="s">
        <v>8673</v>
      </c>
      <c r="AE1139" t="s">
        <v>8674</v>
      </c>
    </row>
    <row r="1140" spans="1:31" x14ac:dyDescent="0.75">
      <c r="A1140" t="s">
        <v>8675</v>
      </c>
      <c r="B1140">
        <v>459.31056999999998</v>
      </c>
      <c r="C1140">
        <v>0.379</v>
      </c>
      <c r="D1140">
        <v>4</v>
      </c>
      <c r="E1140">
        <v>0.56599999999999995</v>
      </c>
      <c r="F1140">
        <v>-14.117000000000001</v>
      </c>
      <c r="G1140">
        <v>1</v>
      </c>
      <c r="H1140">
        <v>0.54200000000000004</v>
      </c>
      <c r="I1140">
        <v>451.1</v>
      </c>
      <c r="J1140">
        <v>100.393999999999</v>
      </c>
      <c r="K1140">
        <v>4</v>
      </c>
      <c r="L1140">
        <v>0</v>
      </c>
      <c r="M1140">
        <v>777640</v>
      </c>
      <c r="N1140">
        <v>0.33187414599999998</v>
      </c>
      <c r="O1140">
        <v>0.27711951299999998</v>
      </c>
      <c r="P1140">
        <v>20194</v>
      </c>
      <c r="Q1140">
        <v>265300</v>
      </c>
      <c r="R1140">
        <v>0</v>
      </c>
      <c r="S1140">
        <v>2853770</v>
      </c>
      <c r="T1140">
        <v>2008</v>
      </c>
      <c r="U1140">
        <v>3</v>
      </c>
      <c r="V1140">
        <v>22050</v>
      </c>
      <c r="X1140" t="s">
        <v>8676</v>
      </c>
      <c r="Y1140" t="s">
        <v>8677</v>
      </c>
      <c r="Z1140" t="s">
        <v>8678</v>
      </c>
      <c r="AA1140" t="s">
        <v>8679</v>
      </c>
      <c r="AB1140" t="s">
        <v>1722</v>
      </c>
      <c r="AC1140" t="s">
        <v>1723</v>
      </c>
      <c r="AD1140" t="s">
        <v>8680</v>
      </c>
      <c r="AE1140" t="s">
        <v>1725</v>
      </c>
    </row>
    <row r="1141" spans="1:31" x14ac:dyDescent="0.75">
      <c r="A1141" t="s">
        <v>8681</v>
      </c>
      <c r="B1141">
        <v>332.93016</v>
      </c>
      <c r="C1141">
        <v>0</v>
      </c>
      <c r="D1141">
        <v>10</v>
      </c>
      <c r="E1141">
        <v>0.91400000000000003</v>
      </c>
      <c r="F1141">
        <v>-8.4160000000000004</v>
      </c>
      <c r="G1141">
        <v>1</v>
      </c>
      <c r="H1141">
        <v>0.76</v>
      </c>
      <c r="I1141">
        <v>326.06</v>
      </c>
      <c r="J1141">
        <v>119.461</v>
      </c>
      <c r="K1141">
        <v>4</v>
      </c>
      <c r="L1141">
        <v>0.96</v>
      </c>
      <c r="M1141">
        <v>15229</v>
      </c>
      <c r="N1141">
        <v>0.73106575599999901</v>
      </c>
      <c r="O1141">
        <v>0.50987870800000001</v>
      </c>
      <c r="P1141">
        <v>-1</v>
      </c>
      <c r="Q1141">
        <v>47538</v>
      </c>
      <c r="R1141">
        <v>0.598242155</v>
      </c>
      <c r="S1141">
        <v>509439</v>
      </c>
      <c r="T1141">
        <v>1997</v>
      </c>
      <c r="U1141">
        <v>1</v>
      </c>
      <c r="V1141">
        <v>22050</v>
      </c>
      <c r="X1141" t="s">
        <v>8682</v>
      </c>
      <c r="Y1141" t="s">
        <v>8683</v>
      </c>
      <c r="Z1141" t="s">
        <v>8684</v>
      </c>
      <c r="AA1141" t="s">
        <v>2302</v>
      </c>
      <c r="AB1141" t="s">
        <v>1704</v>
      </c>
      <c r="AC1141" t="s">
        <v>2303</v>
      </c>
      <c r="AD1141" t="s">
        <v>8685</v>
      </c>
      <c r="AE1141" t="s">
        <v>2305</v>
      </c>
    </row>
    <row r="1142" spans="1:31" x14ac:dyDescent="0.75">
      <c r="A1142" t="s">
        <v>8686</v>
      </c>
      <c r="B1142">
        <v>284.23791</v>
      </c>
      <c r="C1142">
        <v>0.22899999999999901</v>
      </c>
      <c r="D1142">
        <v>5</v>
      </c>
      <c r="E1142">
        <v>0.66299999999999903</v>
      </c>
      <c r="F1142">
        <v>-18.320999999999898</v>
      </c>
      <c r="G1142">
        <v>1</v>
      </c>
      <c r="H1142">
        <v>0.52100000000000002</v>
      </c>
      <c r="I1142">
        <v>274.43700000000001</v>
      </c>
      <c r="J1142">
        <v>95.619</v>
      </c>
      <c r="K1142">
        <v>4</v>
      </c>
      <c r="L1142">
        <v>0</v>
      </c>
      <c r="M1142">
        <v>21797</v>
      </c>
      <c r="N1142">
        <v>0.62973248900000001</v>
      </c>
      <c r="O1142">
        <v>0.34126584100000001</v>
      </c>
      <c r="P1142">
        <v>77119</v>
      </c>
      <c r="Q1142">
        <v>254009</v>
      </c>
      <c r="R1142">
        <v>0.38272079113359297</v>
      </c>
      <c r="S1142">
        <v>2963545</v>
      </c>
      <c r="T1142">
        <v>1977</v>
      </c>
      <c r="U1142">
        <v>3</v>
      </c>
      <c r="V1142">
        <v>22050</v>
      </c>
      <c r="X1142" t="s">
        <v>8687</v>
      </c>
      <c r="Y1142" t="s">
        <v>8688</v>
      </c>
      <c r="Z1142" t="s">
        <v>7564</v>
      </c>
      <c r="AA1142" t="s">
        <v>7565</v>
      </c>
      <c r="AB1142" t="s">
        <v>767</v>
      </c>
      <c r="AC1142" t="s">
        <v>7566</v>
      </c>
      <c r="AD1142" t="s">
        <v>8689</v>
      </c>
      <c r="AE1142" t="s">
        <v>7568</v>
      </c>
    </row>
    <row r="1143" spans="1:31" x14ac:dyDescent="0.75">
      <c r="A1143" t="s">
        <v>8690</v>
      </c>
      <c r="B1143">
        <v>186.69668999999999</v>
      </c>
      <c r="C1143">
        <v>0</v>
      </c>
      <c r="D1143">
        <v>1</v>
      </c>
      <c r="E1143">
        <v>0.36099999999999999</v>
      </c>
      <c r="F1143">
        <v>-4.5939999999999896</v>
      </c>
      <c r="G1143">
        <v>1</v>
      </c>
      <c r="H1143">
        <v>0.46500000000000002</v>
      </c>
      <c r="I1143">
        <v>182.05599999999899</v>
      </c>
      <c r="J1143">
        <v>89.090999999999994</v>
      </c>
      <c r="K1143">
        <v>1</v>
      </c>
      <c r="L1143">
        <v>5.7999999999999899E-2</v>
      </c>
      <c r="M1143">
        <v>43759</v>
      </c>
      <c r="N1143">
        <v>0.41618408099999998</v>
      </c>
      <c r="O1143">
        <v>0.28568200700000002</v>
      </c>
      <c r="P1143">
        <v>-1</v>
      </c>
      <c r="Q1143">
        <v>57767</v>
      </c>
      <c r="R1143">
        <v>0.57010592999999998</v>
      </c>
      <c r="S1143">
        <v>601297</v>
      </c>
      <c r="T1143">
        <v>1970</v>
      </c>
      <c r="U1143">
        <v>1</v>
      </c>
      <c r="V1143">
        <v>22050</v>
      </c>
      <c r="X1143" t="s">
        <v>8691</v>
      </c>
      <c r="Y1143" t="s">
        <v>8692</v>
      </c>
      <c r="Z1143" t="s">
        <v>8693</v>
      </c>
      <c r="AA1143" t="s">
        <v>8694</v>
      </c>
      <c r="AB1143" t="s">
        <v>8695</v>
      </c>
      <c r="AC1143" t="s">
        <v>8696</v>
      </c>
      <c r="AD1143" t="s">
        <v>8697</v>
      </c>
      <c r="AE1143" t="s">
        <v>8698</v>
      </c>
    </row>
    <row r="1144" spans="1:31" x14ac:dyDescent="0.75">
      <c r="A1144" t="s">
        <v>8699</v>
      </c>
      <c r="B1144">
        <v>180.19220000000001</v>
      </c>
      <c r="C1144">
        <v>0</v>
      </c>
      <c r="D1144">
        <v>0</v>
      </c>
      <c r="E1144">
        <v>0.45200000000000001</v>
      </c>
      <c r="F1144">
        <v>-17.809999999999999</v>
      </c>
      <c r="G1144">
        <v>1</v>
      </c>
      <c r="H1144">
        <v>0.55799999999999905</v>
      </c>
      <c r="I1144">
        <v>169.40700000000001</v>
      </c>
      <c r="J1144">
        <v>81.256</v>
      </c>
      <c r="K1144">
        <v>4</v>
      </c>
      <c r="L1144">
        <v>1</v>
      </c>
      <c r="M1144">
        <v>11635</v>
      </c>
      <c r="N1144">
        <v>0.70369057199999996</v>
      </c>
      <c r="O1144">
        <v>0.52919592199999999</v>
      </c>
      <c r="P1144">
        <v>-1</v>
      </c>
      <c r="Q1144">
        <v>239553</v>
      </c>
      <c r="R1144">
        <v>0.23158498799999999</v>
      </c>
      <c r="S1144">
        <v>2995391</v>
      </c>
      <c r="T1144">
        <v>2008</v>
      </c>
      <c r="U1144">
        <v>3</v>
      </c>
      <c r="V1144">
        <v>22050</v>
      </c>
      <c r="X1144" t="s">
        <v>8700</v>
      </c>
      <c r="Y1144" t="s">
        <v>8701</v>
      </c>
      <c r="Z1144" t="s">
        <v>8702</v>
      </c>
      <c r="AA1144" t="s">
        <v>8703</v>
      </c>
      <c r="AB1144" t="s">
        <v>5280</v>
      </c>
      <c r="AC1144" t="s">
        <v>5281</v>
      </c>
      <c r="AD1144" t="s">
        <v>8704</v>
      </c>
      <c r="AE1144" t="s">
        <v>5283</v>
      </c>
    </row>
    <row r="1145" spans="1:31" x14ac:dyDescent="0.75">
      <c r="A1145" t="s">
        <v>8705</v>
      </c>
      <c r="B1145">
        <v>264.593829999999</v>
      </c>
      <c r="C1145">
        <v>0.34</v>
      </c>
      <c r="D1145">
        <v>3</v>
      </c>
      <c r="E1145">
        <v>0.46500000000000002</v>
      </c>
      <c r="F1145">
        <v>-6.1440000000000001</v>
      </c>
      <c r="G1145">
        <v>1</v>
      </c>
      <c r="H1145">
        <v>0.55799999999999905</v>
      </c>
      <c r="I1145">
        <v>253.80599999999899</v>
      </c>
      <c r="J1145">
        <v>76.415000000000006</v>
      </c>
      <c r="K1145">
        <v>1</v>
      </c>
      <c r="L1145">
        <v>0.69199999999999995</v>
      </c>
      <c r="M1145">
        <v>10896</v>
      </c>
      <c r="N1145">
        <v>0.57942273</v>
      </c>
      <c r="O1145">
        <v>0.38644109700000001</v>
      </c>
      <c r="P1145">
        <v>9473</v>
      </c>
      <c r="Q1145">
        <v>599144</v>
      </c>
      <c r="R1145">
        <v>0.38272079113359297</v>
      </c>
      <c r="S1145">
        <v>6647673</v>
      </c>
      <c r="T1145">
        <v>1977</v>
      </c>
      <c r="U1145">
        <v>0</v>
      </c>
      <c r="V1145">
        <v>22050</v>
      </c>
      <c r="X1145" t="s">
        <v>8706</v>
      </c>
      <c r="Y1145" t="s">
        <v>8707</v>
      </c>
      <c r="Z1145" t="s">
        <v>8708</v>
      </c>
      <c r="AA1145" t="s">
        <v>8709</v>
      </c>
      <c r="AB1145" t="s">
        <v>8710</v>
      </c>
      <c r="AC1145" t="s">
        <v>8711</v>
      </c>
      <c r="AD1145" t="s">
        <v>8712</v>
      </c>
      <c r="AE1145" t="s">
        <v>8713</v>
      </c>
    </row>
    <row r="1146" spans="1:31" x14ac:dyDescent="0.75">
      <c r="A1146" t="s">
        <v>8714</v>
      </c>
      <c r="B1146">
        <v>80.038730000000001</v>
      </c>
      <c r="C1146">
        <v>2.258</v>
      </c>
      <c r="D1146">
        <v>1</v>
      </c>
      <c r="E1146">
        <v>8.3000000000000004E-2</v>
      </c>
      <c r="F1146">
        <v>-13.135999999999999</v>
      </c>
      <c r="G1146">
        <v>1</v>
      </c>
      <c r="H1146">
        <v>0.42699999999999999</v>
      </c>
      <c r="I1146">
        <v>74.448999999999998</v>
      </c>
      <c r="J1146">
        <v>196.303</v>
      </c>
      <c r="K1146">
        <v>4</v>
      </c>
      <c r="L1146">
        <v>0.57199999999999995</v>
      </c>
      <c r="M1146">
        <v>1448</v>
      </c>
      <c r="N1146">
        <v>0.81725693899999996</v>
      </c>
      <c r="O1146">
        <v>0.73520887800000001</v>
      </c>
      <c r="P1146">
        <v>4281</v>
      </c>
      <c r="Q1146">
        <v>623039</v>
      </c>
      <c r="R1146">
        <v>0.38272079113359297</v>
      </c>
      <c r="S1146">
        <v>6916497</v>
      </c>
      <c r="T1146">
        <v>1959</v>
      </c>
      <c r="U1146">
        <v>2</v>
      </c>
      <c r="V1146">
        <v>22050</v>
      </c>
      <c r="X1146" t="s">
        <v>8715</v>
      </c>
      <c r="Y1146" t="s">
        <v>8716</v>
      </c>
      <c r="Z1146" t="s">
        <v>8717</v>
      </c>
      <c r="AA1146" t="s">
        <v>3488</v>
      </c>
      <c r="AB1146" t="s">
        <v>3489</v>
      </c>
      <c r="AC1146" t="s">
        <v>3490</v>
      </c>
      <c r="AD1146" t="s">
        <v>8718</v>
      </c>
      <c r="AE1146" t="s">
        <v>3492</v>
      </c>
    </row>
    <row r="1147" spans="1:31" x14ac:dyDescent="0.75">
      <c r="A1147" t="s">
        <v>8719</v>
      </c>
      <c r="B1147">
        <v>283.66322000000002</v>
      </c>
      <c r="C1147">
        <v>0</v>
      </c>
      <c r="D1147">
        <v>10</v>
      </c>
      <c r="E1147">
        <v>0.46</v>
      </c>
      <c r="F1147">
        <v>-7.5889999999999898</v>
      </c>
      <c r="G1147">
        <v>1</v>
      </c>
      <c r="H1147">
        <v>0.48399999999999999</v>
      </c>
      <c r="I1147">
        <v>274.40800000000002</v>
      </c>
      <c r="J1147">
        <v>125.994</v>
      </c>
      <c r="K1147">
        <v>3</v>
      </c>
      <c r="L1147">
        <v>0.60899999999999999</v>
      </c>
      <c r="M1147">
        <v>5913</v>
      </c>
      <c r="N1147">
        <v>0.65756688699999999</v>
      </c>
      <c r="O1147">
        <v>0.50762500799999999</v>
      </c>
      <c r="P1147">
        <v>-1</v>
      </c>
      <c r="Q1147">
        <v>743805</v>
      </c>
      <c r="R1147">
        <v>0.38272079113359297</v>
      </c>
      <c r="S1147">
        <v>8233791</v>
      </c>
      <c r="T1147">
        <v>1977</v>
      </c>
      <c r="U1147">
        <v>2</v>
      </c>
      <c r="V1147">
        <v>22050</v>
      </c>
      <c r="X1147" t="s">
        <v>8720</v>
      </c>
      <c r="Y1147" t="s">
        <v>8721</v>
      </c>
      <c r="Z1147" t="s">
        <v>8722</v>
      </c>
      <c r="AA1147" t="s">
        <v>8723</v>
      </c>
      <c r="AB1147" t="s">
        <v>812</v>
      </c>
      <c r="AC1147" s="1" t="s">
        <v>8724</v>
      </c>
      <c r="AD1147" t="s">
        <v>8725</v>
      </c>
      <c r="AE1147" t="s">
        <v>8726</v>
      </c>
    </row>
    <row r="1148" spans="1:31" x14ac:dyDescent="0.75">
      <c r="A1148" t="s">
        <v>8727</v>
      </c>
      <c r="B1148">
        <v>220.70812000000001</v>
      </c>
      <c r="C1148">
        <v>0.13600000000000001</v>
      </c>
      <c r="D1148">
        <v>2</v>
      </c>
      <c r="E1148">
        <v>0.191</v>
      </c>
      <c r="F1148">
        <v>-3.8679999999999999</v>
      </c>
      <c r="G1148">
        <v>1</v>
      </c>
      <c r="H1148">
        <v>0.309</v>
      </c>
      <c r="I1148">
        <v>212.57900000000001</v>
      </c>
      <c r="J1148">
        <v>253.357</v>
      </c>
      <c r="K1148">
        <v>4</v>
      </c>
      <c r="L1148">
        <v>0.50600000000000001</v>
      </c>
      <c r="M1148">
        <v>4837</v>
      </c>
      <c r="N1148">
        <v>0.74979695899999999</v>
      </c>
      <c r="O1148">
        <v>0.55155245500000005</v>
      </c>
      <c r="P1148">
        <v>31682</v>
      </c>
      <c r="Q1148">
        <v>70297</v>
      </c>
      <c r="R1148">
        <v>0.62921271000000001</v>
      </c>
      <c r="S1148">
        <v>736240</v>
      </c>
      <c r="T1148">
        <v>2007</v>
      </c>
      <c r="U1148">
        <v>1</v>
      </c>
      <c r="V1148">
        <v>22050</v>
      </c>
      <c r="X1148" t="s">
        <v>8728</v>
      </c>
      <c r="Y1148" t="s">
        <v>8729</v>
      </c>
      <c r="Z1148" t="s">
        <v>8729</v>
      </c>
      <c r="AA1148" t="s">
        <v>3009</v>
      </c>
      <c r="AB1148" t="s">
        <v>3010</v>
      </c>
      <c r="AC1148" t="s">
        <v>3011</v>
      </c>
      <c r="AD1148" t="s">
        <v>8730</v>
      </c>
      <c r="AE1148" t="s">
        <v>3013</v>
      </c>
    </row>
    <row r="1149" spans="1:31" x14ac:dyDescent="0.75">
      <c r="A1149" t="s">
        <v>8731</v>
      </c>
      <c r="B1149">
        <v>181.49832000000001</v>
      </c>
      <c r="C1149">
        <v>1.153</v>
      </c>
      <c r="D1149">
        <v>10</v>
      </c>
      <c r="E1149">
        <v>0.55600000000000005</v>
      </c>
      <c r="F1149">
        <v>-4.601</v>
      </c>
      <c r="G1149">
        <v>1</v>
      </c>
      <c r="H1149">
        <v>0.27899999999999903</v>
      </c>
      <c r="I1149">
        <v>170.423</v>
      </c>
      <c r="J1149">
        <v>126.179</v>
      </c>
      <c r="K1149">
        <v>4</v>
      </c>
      <c r="L1149">
        <v>0.38400000000000001</v>
      </c>
      <c r="M1149">
        <v>100439</v>
      </c>
      <c r="N1149">
        <v>0.45056213299999998</v>
      </c>
      <c r="O1149">
        <v>0.291451821</v>
      </c>
      <c r="P1149">
        <v>10019</v>
      </c>
      <c r="Q1149">
        <v>290943</v>
      </c>
      <c r="R1149">
        <v>0.38272079113359297</v>
      </c>
      <c r="S1149">
        <v>3265156</v>
      </c>
      <c r="T1149">
        <v>2003</v>
      </c>
      <c r="U1149">
        <v>3</v>
      </c>
      <c r="V1149">
        <v>22050</v>
      </c>
      <c r="X1149" t="s">
        <v>8732</v>
      </c>
      <c r="Y1149" t="s">
        <v>8733</v>
      </c>
      <c r="Z1149" t="s">
        <v>6798</v>
      </c>
      <c r="AA1149" t="s">
        <v>6799</v>
      </c>
      <c r="AB1149" t="s">
        <v>6800</v>
      </c>
      <c r="AC1149" t="s">
        <v>6801</v>
      </c>
      <c r="AD1149" t="s">
        <v>8734</v>
      </c>
      <c r="AE1149" t="s">
        <v>6803</v>
      </c>
    </row>
    <row r="1150" spans="1:31" x14ac:dyDescent="0.75">
      <c r="A1150" t="s">
        <v>8735</v>
      </c>
      <c r="B1150">
        <v>172.38158999999999</v>
      </c>
      <c r="C1150">
        <v>2.1480000000000001</v>
      </c>
      <c r="D1150">
        <v>2</v>
      </c>
      <c r="E1150">
        <v>0.51800000000000002</v>
      </c>
      <c r="F1150">
        <v>-20.847999999999999</v>
      </c>
      <c r="G1150">
        <v>0</v>
      </c>
      <c r="H1150">
        <v>0.61299999999999999</v>
      </c>
      <c r="I1150">
        <v>163.34700000000001</v>
      </c>
      <c r="J1150">
        <v>126.786</v>
      </c>
      <c r="K1150">
        <v>1</v>
      </c>
      <c r="L1150">
        <v>0</v>
      </c>
      <c r="M1150">
        <v>29437</v>
      </c>
      <c r="N1150">
        <v>0.32085538299999999</v>
      </c>
      <c r="O1150">
        <v>0.29127102999999999</v>
      </c>
      <c r="P1150">
        <v>63046</v>
      </c>
      <c r="Q1150">
        <v>72043</v>
      </c>
      <c r="R1150">
        <v>0.38272079113359297</v>
      </c>
      <c r="S1150">
        <v>756834</v>
      </c>
      <c r="T1150">
        <v>1977</v>
      </c>
      <c r="U1150">
        <v>1</v>
      </c>
      <c r="V1150">
        <v>22050</v>
      </c>
      <c r="X1150" t="s">
        <v>8736</v>
      </c>
      <c r="Y1150" t="s">
        <v>8737</v>
      </c>
      <c r="Z1150" t="s">
        <v>8738</v>
      </c>
      <c r="AA1150" t="s">
        <v>1583</v>
      </c>
      <c r="AB1150" t="s">
        <v>1584</v>
      </c>
      <c r="AC1150" s="1" t="s">
        <v>1585</v>
      </c>
      <c r="AD1150" t="s">
        <v>8739</v>
      </c>
      <c r="AE1150" t="s">
        <v>1587</v>
      </c>
    </row>
    <row r="1151" spans="1:31" x14ac:dyDescent="0.75">
      <c r="A1151" t="s">
        <v>8740</v>
      </c>
      <c r="B1151">
        <v>198.84362999999999</v>
      </c>
      <c r="C1151">
        <v>0</v>
      </c>
      <c r="D1151">
        <v>4</v>
      </c>
      <c r="E1151">
        <v>0.373</v>
      </c>
      <c r="F1151">
        <v>-9.3840000000000003</v>
      </c>
      <c r="G1151">
        <v>1</v>
      </c>
      <c r="H1151">
        <v>0.45299999999999901</v>
      </c>
      <c r="I1151">
        <v>194.91399999999999</v>
      </c>
      <c r="J1151">
        <v>79.905000000000001</v>
      </c>
      <c r="K1151">
        <v>1</v>
      </c>
      <c r="L1151">
        <v>0</v>
      </c>
      <c r="M1151">
        <v>173970</v>
      </c>
      <c r="N1151">
        <v>0.55598505300000001</v>
      </c>
      <c r="O1151">
        <v>0.32684881799999999</v>
      </c>
      <c r="P1151">
        <v>-1</v>
      </c>
      <c r="Q1151">
        <v>547104</v>
      </c>
      <c r="R1151">
        <v>0.238718285</v>
      </c>
      <c r="S1151">
        <v>6049175</v>
      </c>
      <c r="T1151">
        <v>1977</v>
      </c>
      <c r="U1151">
        <v>0</v>
      </c>
      <c r="V1151">
        <v>22050</v>
      </c>
      <c r="X1151" t="s">
        <v>8741</v>
      </c>
      <c r="Y1151" t="s">
        <v>8742</v>
      </c>
      <c r="Z1151" t="s">
        <v>747</v>
      </c>
      <c r="AA1151" t="s">
        <v>748</v>
      </c>
      <c r="AB1151" t="s">
        <v>749</v>
      </c>
      <c r="AC1151" s="1" t="s">
        <v>750</v>
      </c>
      <c r="AD1151" t="s">
        <v>8743</v>
      </c>
      <c r="AE1151" t="s">
        <v>752</v>
      </c>
    </row>
    <row r="1152" spans="1:31" x14ac:dyDescent="0.75">
      <c r="A1152" t="s">
        <v>8744</v>
      </c>
      <c r="B1152">
        <v>151.92770999999999</v>
      </c>
      <c r="C1152">
        <v>1.135</v>
      </c>
      <c r="D1152">
        <v>5</v>
      </c>
      <c r="E1152">
        <v>0.54600000000000004</v>
      </c>
      <c r="F1152">
        <v>-16.151</v>
      </c>
      <c r="G1152">
        <v>1</v>
      </c>
      <c r="H1152">
        <v>0.308</v>
      </c>
      <c r="I1152">
        <v>147.09299999999999</v>
      </c>
      <c r="J1152">
        <v>86.960999999999999</v>
      </c>
      <c r="K1152">
        <v>4</v>
      </c>
      <c r="L1152">
        <v>0.91099999999999903</v>
      </c>
      <c r="M1152">
        <v>20734</v>
      </c>
      <c r="N1152">
        <v>0.45895441599999998</v>
      </c>
      <c r="O1152">
        <v>0.322125889</v>
      </c>
      <c r="P1152">
        <v>131445</v>
      </c>
      <c r="Q1152">
        <v>301400</v>
      </c>
      <c r="R1152">
        <v>0.38272079113359297</v>
      </c>
      <c r="S1152">
        <v>3391084</v>
      </c>
      <c r="T1152">
        <v>1977</v>
      </c>
      <c r="U1152">
        <v>3</v>
      </c>
      <c r="V1152">
        <v>22050</v>
      </c>
      <c r="X1152" t="s">
        <v>8745</v>
      </c>
      <c r="Y1152" t="s">
        <v>8746</v>
      </c>
      <c r="Z1152" t="s">
        <v>8747</v>
      </c>
      <c r="AA1152" t="s">
        <v>8748</v>
      </c>
      <c r="AB1152" t="s">
        <v>688</v>
      </c>
      <c r="AC1152" t="s">
        <v>8749</v>
      </c>
      <c r="AD1152" t="s">
        <v>8750</v>
      </c>
      <c r="AE1152" t="s">
        <v>8751</v>
      </c>
    </row>
    <row r="1153" spans="1:31" x14ac:dyDescent="0.75">
      <c r="A1153" t="s">
        <v>8752</v>
      </c>
      <c r="B1153">
        <v>228.62322</v>
      </c>
      <c r="C1153">
        <v>0.14799999999999999</v>
      </c>
      <c r="D1153">
        <v>2</v>
      </c>
      <c r="E1153">
        <v>0.995</v>
      </c>
      <c r="F1153">
        <v>-12.173999999999999</v>
      </c>
      <c r="G1153">
        <v>1</v>
      </c>
      <c r="H1153">
        <v>0.81099999999999905</v>
      </c>
      <c r="I1153">
        <v>221.762</v>
      </c>
      <c r="J1153">
        <v>160.10499999999999</v>
      </c>
      <c r="K1153">
        <v>1</v>
      </c>
      <c r="L1153">
        <v>0</v>
      </c>
      <c r="M1153">
        <v>62562</v>
      </c>
      <c r="N1153">
        <v>0.41975536600000002</v>
      </c>
      <c r="O1153">
        <v>0.31783841099999999</v>
      </c>
      <c r="P1153">
        <v>112981</v>
      </c>
      <c r="Q1153">
        <v>543288</v>
      </c>
      <c r="R1153">
        <v>0.38272079113359297</v>
      </c>
      <c r="S1153">
        <v>6012790</v>
      </c>
      <c r="T1153">
        <v>1977</v>
      </c>
      <c r="U1153">
        <v>0</v>
      </c>
      <c r="V1153">
        <v>22050</v>
      </c>
      <c r="X1153" t="s">
        <v>8753</v>
      </c>
      <c r="Y1153" t="s">
        <v>8754</v>
      </c>
      <c r="Z1153" t="s">
        <v>8755</v>
      </c>
      <c r="AA1153" t="s">
        <v>8756</v>
      </c>
      <c r="AB1153" t="s">
        <v>171</v>
      </c>
      <c r="AC1153" t="s">
        <v>8757</v>
      </c>
      <c r="AD1153" t="s">
        <v>8758</v>
      </c>
      <c r="AE1153" t="s">
        <v>8759</v>
      </c>
    </row>
    <row r="1154" spans="1:31" x14ac:dyDescent="0.75">
      <c r="A1154" t="s">
        <v>8760</v>
      </c>
      <c r="B1154">
        <v>285.67464999999999</v>
      </c>
      <c r="C1154">
        <v>0.125</v>
      </c>
      <c r="D1154">
        <v>0</v>
      </c>
      <c r="E1154">
        <v>0.47599999999999998</v>
      </c>
      <c r="F1154">
        <v>-10.084</v>
      </c>
      <c r="G1154">
        <v>1</v>
      </c>
      <c r="H1154">
        <v>0.60199999999999998</v>
      </c>
      <c r="I1154">
        <v>277.97199999999998</v>
      </c>
      <c r="J1154">
        <v>130.042</v>
      </c>
      <c r="K1154">
        <v>4</v>
      </c>
      <c r="L1154">
        <v>0.33100000000000002</v>
      </c>
      <c r="M1154">
        <v>25654</v>
      </c>
      <c r="N1154">
        <v>0.50863622899999905</v>
      </c>
      <c r="O1154">
        <v>0.372119119</v>
      </c>
      <c r="P1154">
        <v>8949</v>
      </c>
      <c r="Q1154">
        <v>72103</v>
      </c>
      <c r="R1154">
        <v>0.43483809000000001</v>
      </c>
      <c r="S1154">
        <v>757694</v>
      </c>
      <c r="T1154">
        <v>2006</v>
      </c>
      <c r="U1154">
        <v>1</v>
      </c>
      <c r="V1154">
        <v>22050</v>
      </c>
      <c r="X1154" t="s">
        <v>8761</v>
      </c>
      <c r="Y1154" t="s">
        <v>8762</v>
      </c>
      <c r="Z1154" t="s">
        <v>2347</v>
      </c>
      <c r="AA1154" t="s">
        <v>2348</v>
      </c>
      <c r="AB1154" t="s">
        <v>2349</v>
      </c>
      <c r="AC1154" t="s">
        <v>2350</v>
      </c>
      <c r="AD1154" t="s">
        <v>8763</v>
      </c>
      <c r="AE1154" t="s">
        <v>2352</v>
      </c>
    </row>
    <row r="1155" spans="1:31" x14ac:dyDescent="0.75">
      <c r="A1155" t="s">
        <v>8764</v>
      </c>
      <c r="B1155">
        <v>224.54812000000001</v>
      </c>
      <c r="C1155">
        <v>5.7469999999999999</v>
      </c>
      <c r="D1155">
        <v>7</v>
      </c>
      <c r="E1155">
        <v>0.39500000000000002</v>
      </c>
      <c r="F1155">
        <v>-8.8119999999999994</v>
      </c>
      <c r="G1155">
        <v>1</v>
      </c>
      <c r="H1155">
        <v>0.46100000000000002</v>
      </c>
      <c r="I1155">
        <v>204.59099999999901</v>
      </c>
      <c r="J1155">
        <v>90.875</v>
      </c>
      <c r="K1155">
        <v>4</v>
      </c>
      <c r="L1155">
        <v>1</v>
      </c>
      <c r="M1155">
        <v>42707</v>
      </c>
      <c r="N1155">
        <v>0.53141565299999904</v>
      </c>
      <c r="O1155">
        <v>0.31891118399999902</v>
      </c>
      <c r="P1155">
        <v>-1</v>
      </c>
      <c r="Q1155">
        <v>345449</v>
      </c>
      <c r="R1155">
        <v>0.38272079113359297</v>
      </c>
      <c r="S1155">
        <v>3871962</v>
      </c>
      <c r="T1155">
        <v>1977</v>
      </c>
      <c r="U1155">
        <v>3</v>
      </c>
      <c r="V1155">
        <v>22050</v>
      </c>
      <c r="X1155" t="s">
        <v>8765</v>
      </c>
      <c r="Y1155" t="s">
        <v>8766</v>
      </c>
      <c r="Z1155" t="s">
        <v>8767</v>
      </c>
      <c r="AA1155" t="s">
        <v>8768</v>
      </c>
      <c r="AB1155" t="s">
        <v>8769</v>
      </c>
      <c r="AC1155" t="s">
        <v>8770</v>
      </c>
      <c r="AD1155" t="s">
        <v>8771</v>
      </c>
      <c r="AE1155" t="s">
        <v>8772</v>
      </c>
    </row>
    <row r="1156" spans="1:31" x14ac:dyDescent="0.75">
      <c r="A1156" t="s">
        <v>8773</v>
      </c>
      <c r="B1156">
        <v>378.67057</v>
      </c>
      <c r="C1156">
        <v>0</v>
      </c>
      <c r="D1156">
        <v>7</v>
      </c>
      <c r="E1156">
        <v>0.66500000000000004</v>
      </c>
      <c r="F1156">
        <v>-14.175000000000001</v>
      </c>
      <c r="G1156">
        <v>1</v>
      </c>
      <c r="H1156">
        <v>0.71799999999999997</v>
      </c>
      <c r="I1156">
        <v>378.67099999999999</v>
      </c>
      <c r="J1156">
        <v>124.255</v>
      </c>
      <c r="K1156">
        <v>4</v>
      </c>
      <c r="L1156">
        <v>0.81299999999999994</v>
      </c>
      <c r="M1156">
        <v>90104</v>
      </c>
      <c r="N1156">
        <v>0.618731425</v>
      </c>
      <c r="O1156">
        <v>0.350870447999999</v>
      </c>
      <c r="P1156">
        <v>-1</v>
      </c>
      <c r="Q1156">
        <v>439909</v>
      </c>
      <c r="R1156">
        <v>0.38272079113359297</v>
      </c>
      <c r="S1156">
        <v>4893031</v>
      </c>
      <c r="T1156">
        <v>1977</v>
      </c>
      <c r="U1156">
        <v>0</v>
      </c>
      <c r="V1156">
        <v>22050</v>
      </c>
      <c r="X1156" t="s">
        <v>8774</v>
      </c>
      <c r="Y1156" t="s">
        <v>8775</v>
      </c>
      <c r="Z1156" t="s">
        <v>8776</v>
      </c>
      <c r="AA1156" t="s">
        <v>8777</v>
      </c>
      <c r="AB1156" t="s">
        <v>8778</v>
      </c>
      <c r="AC1156" t="s">
        <v>8779</v>
      </c>
      <c r="AD1156" s="1" t="s">
        <v>8780</v>
      </c>
      <c r="AE1156" t="s">
        <v>8781</v>
      </c>
    </row>
    <row r="1157" spans="1:31" x14ac:dyDescent="0.75">
      <c r="A1157" t="s">
        <v>8782</v>
      </c>
      <c r="B1157">
        <v>262.21668999999901</v>
      </c>
      <c r="C1157">
        <v>0.47899999999999998</v>
      </c>
      <c r="D1157">
        <v>1</v>
      </c>
      <c r="E1157">
        <v>0</v>
      </c>
      <c r="F1157">
        <v>-6.9489999999999998</v>
      </c>
      <c r="G1157">
        <v>0</v>
      </c>
      <c r="H1157">
        <v>0.107</v>
      </c>
      <c r="I1157">
        <v>258.62400000000002</v>
      </c>
      <c r="J1157">
        <v>101.003999999999</v>
      </c>
      <c r="K1157">
        <v>4</v>
      </c>
      <c r="L1157">
        <v>0.36799999999999999</v>
      </c>
      <c r="M1157">
        <v>4883</v>
      </c>
      <c r="N1157">
        <v>0.79815865599999902</v>
      </c>
      <c r="O1157">
        <v>0.47539306299999901</v>
      </c>
      <c r="P1157">
        <v>40764</v>
      </c>
      <c r="Q1157">
        <v>64420</v>
      </c>
      <c r="R1157">
        <v>0.38272079113359297</v>
      </c>
      <c r="S1157">
        <v>669214</v>
      </c>
      <c r="T1157">
        <v>1977</v>
      </c>
      <c r="U1157">
        <v>1</v>
      </c>
      <c r="V1157">
        <v>22050</v>
      </c>
      <c r="X1157" t="s">
        <v>8783</v>
      </c>
      <c r="Y1157" t="s">
        <v>8784</v>
      </c>
      <c r="Z1157" t="s">
        <v>8785</v>
      </c>
      <c r="AA1157" t="s">
        <v>8609</v>
      </c>
      <c r="AB1157" t="s">
        <v>8610</v>
      </c>
      <c r="AC1157" t="s">
        <v>8611</v>
      </c>
      <c r="AD1157" t="s">
        <v>8786</v>
      </c>
      <c r="AE1157" t="s">
        <v>8613</v>
      </c>
    </row>
    <row r="1158" spans="1:31" x14ac:dyDescent="0.75">
      <c r="A1158" t="s">
        <v>8787</v>
      </c>
      <c r="B1158">
        <v>344.24117999999999</v>
      </c>
      <c r="C1158">
        <v>0.09</v>
      </c>
      <c r="D1158">
        <v>0</v>
      </c>
      <c r="E1158">
        <v>0.67099999999999904</v>
      </c>
      <c r="F1158">
        <v>-11.685</v>
      </c>
      <c r="G1158">
        <v>1</v>
      </c>
      <c r="H1158">
        <v>0.35499999999999998</v>
      </c>
      <c r="I1158">
        <v>340.40499999999997</v>
      </c>
      <c r="J1158">
        <v>125.363</v>
      </c>
      <c r="K1158">
        <v>4</v>
      </c>
      <c r="L1158">
        <v>0.94</v>
      </c>
      <c r="M1158">
        <v>82979</v>
      </c>
      <c r="N1158">
        <v>0.55787516799999903</v>
      </c>
      <c r="O1158">
        <v>0.35932472700000001</v>
      </c>
      <c r="P1158">
        <v>102992</v>
      </c>
      <c r="Q1158">
        <v>106026</v>
      </c>
      <c r="R1158">
        <v>0.54289874299999996</v>
      </c>
      <c r="S1158">
        <v>1098552</v>
      </c>
      <c r="T1158">
        <v>1980</v>
      </c>
      <c r="U1158">
        <v>1</v>
      </c>
      <c r="V1158">
        <v>22050</v>
      </c>
      <c r="X1158" t="s">
        <v>8788</v>
      </c>
      <c r="Y1158" t="s">
        <v>8789</v>
      </c>
      <c r="Z1158" t="s">
        <v>8790</v>
      </c>
      <c r="AA1158" t="s">
        <v>8791</v>
      </c>
      <c r="AB1158" t="s">
        <v>311</v>
      </c>
      <c r="AC1158" t="s">
        <v>8792</v>
      </c>
      <c r="AD1158" t="s">
        <v>8793</v>
      </c>
      <c r="AE1158" t="s">
        <v>8794</v>
      </c>
    </row>
    <row r="1159" spans="1:31" x14ac:dyDescent="0.75">
      <c r="A1159" t="s">
        <v>8795</v>
      </c>
      <c r="B1159">
        <v>232.12362999999999</v>
      </c>
      <c r="C1159">
        <v>0.253</v>
      </c>
      <c r="D1159">
        <v>7</v>
      </c>
      <c r="E1159">
        <v>0.13500000000000001</v>
      </c>
      <c r="F1159">
        <v>-11.319000000000001</v>
      </c>
      <c r="G1159">
        <v>1</v>
      </c>
      <c r="H1159">
        <v>0.33799999999999902</v>
      </c>
      <c r="I1159">
        <v>227.405</v>
      </c>
      <c r="J1159">
        <v>187.66</v>
      </c>
      <c r="K1159">
        <v>4</v>
      </c>
      <c r="L1159">
        <v>0.35299999999999998</v>
      </c>
      <c r="M1159">
        <v>464</v>
      </c>
      <c r="N1159">
        <v>0.60510970200000003</v>
      </c>
      <c r="O1159">
        <v>0.39854753500000001</v>
      </c>
      <c r="P1159">
        <v>62569</v>
      </c>
      <c r="Q1159">
        <v>770</v>
      </c>
      <c r="R1159">
        <v>0.53172209799999903</v>
      </c>
      <c r="S1159">
        <v>6410</v>
      </c>
      <c r="T1159">
        <v>1994</v>
      </c>
      <c r="U1159">
        <v>1</v>
      </c>
      <c r="V1159">
        <v>22050</v>
      </c>
      <c r="X1159" t="s">
        <v>8796</v>
      </c>
      <c r="Y1159" t="s">
        <v>8797</v>
      </c>
      <c r="Z1159" t="s">
        <v>8798</v>
      </c>
      <c r="AA1159" t="s">
        <v>540</v>
      </c>
      <c r="AB1159" t="s">
        <v>541</v>
      </c>
      <c r="AC1159" t="s">
        <v>542</v>
      </c>
      <c r="AD1159" t="s">
        <v>8799</v>
      </c>
      <c r="AE1159" t="s">
        <v>544</v>
      </c>
    </row>
    <row r="1160" spans="1:31" x14ac:dyDescent="0.75">
      <c r="A1160" t="s">
        <v>8800</v>
      </c>
      <c r="B1160">
        <v>241.13587000000001</v>
      </c>
      <c r="C1160">
        <v>0.32799999999999901</v>
      </c>
      <c r="D1160">
        <v>2</v>
      </c>
      <c r="E1160">
        <v>0.78299999999999903</v>
      </c>
      <c r="F1160">
        <v>-8.452</v>
      </c>
      <c r="G1160">
        <v>0</v>
      </c>
      <c r="H1160">
        <v>0.78900000000000003</v>
      </c>
      <c r="I1160">
        <v>232.19399999999999</v>
      </c>
      <c r="J1160">
        <v>139.94899999999899</v>
      </c>
      <c r="K1160">
        <v>4</v>
      </c>
      <c r="L1160">
        <v>0.57299999999999995</v>
      </c>
      <c r="M1160">
        <v>235056</v>
      </c>
      <c r="N1160">
        <v>0.52427135499999999</v>
      </c>
      <c r="O1160">
        <v>0.24975408599999999</v>
      </c>
      <c r="P1160">
        <v>52260</v>
      </c>
      <c r="Q1160">
        <v>300419</v>
      </c>
      <c r="R1160">
        <v>0</v>
      </c>
      <c r="S1160">
        <v>3371050</v>
      </c>
      <c r="T1160">
        <v>1977</v>
      </c>
      <c r="U1160">
        <v>3</v>
      </c>
      <c r="V1160">
        <v>22050</v>
      </c>
      <c r="X1160" t="s">
        <v>8801</v>
      </c>
      <c r="Y1160" t="s">
        <v>8802</v>
      </c>
      <c r="Z1160" t="s">
        <v>8803</v>
      </c>
      <c r="AA1160" t="s">
        <v>8803</v>
      </c>
      <c r="AB1160" t="s">
        <v>671</v>
      </c>
      <c r="AC1160" t="s">
        <v>8804</v>
      </c>
      <c r="AD1160" t="s">
        <v>8805</v>
      </c>
      <c r="AE1160" t="s">
        <v>8806</v>
      </c>
    </row>
    <row r="1161" spans="1:31" x14ac:dyDescent="0.75">
      <c r="A1161" t="s">
        <v>8807</v>
      </c>
      <c r="B1161">
        <v>188.02893</v>
      </c>
      <c r="C1161">
        <v>0.377999999999999</v>
      </c>
      <c r="D1161">
        <v>11</v>
      </c>
      <c r="E1161">
        <v>0.436</v>
      </c>
      <c r="F1161">
        <v>-18.465999999999902</v>
      </c>
      <c r="G1161">
        <v>0</v>
      </c>
      <c r="H1161">
        <v>0.60299999999999998</v>
      </c>
      <c r="I1161">
        <v>181.63200000000001</v>
      </c>
      <c r="J1161">
        <v>104.23699999999999</v>
      </c>
      <c r="K1161">
        <v>4</v>
      </c>
      <c r="L1161">
        <v>9.8000000000000004E-2</v>
      </c>
      <c r="M1161">
        <v>2853</v>
      </c>
      <c r="N1161">
        <v>0.572500601</v>
      </c>
      <c r="O1161">
        <v>0.368054039</v>
      </c>
      <c r="P1161">
        <v>30562</v>
      </c>
      <c r="Q1161">
        <v>99054</v>
      </c>
      <c r="R1161">
        <v>0.38272079113359297</v>
      </c>
      <c r="S1161">
        <v>1031135</v>
      </c>
      <c r="T1161">
        <v>1977</v>
      </c>
      <c r="U1161">
        <v>1</v>
      </c>
      <c r="V1161">
        <v>22050</v>
      </c>
      <c r="X1161" t="s">
        <v>8808</v>
      </c>
      <c r="Y1161" t="s">
        <v>8809</v>
      </c>
      <c r="Z1161" t="s">
        <v>8810</v>
      </c>
      <c r="AA1161" t="s">
        <v>3166</v>
      </c>
      <c r="AB1161" t="s">
        <v>3167</v>
      </c>
      <c r="AC1161" t="s">
        <v>3168</v>
      </c>
      <c r="AD1161" t="s">
        <v>8811</v>
      </c>
      <c r="AE1161" t="s">
        <v>3170</v>
      </c>
    </row>
    <row r="1162" spans="1:31" x14ac:dyDescent="0.75">
      <c r="A1162" t="s">
        <v>8812</v>
      </c>
      <c r="B1162">
        <v>240.90076999999999</v>
      </c>
      <c r="C1162">
        <v>3.1</v>
      </c>
      <c r="D1162">
        <v>0</v>
      </c>
      <c r="E1162">
        <v>0.83399999999999996</v>
      </c>
      <c r="F1162">
        <v>-8.2779999999999898</v>
      </c>
      <c r="G1162">
        <v>1</v>
      </c>
      <c r="H1162">
        <v>0.64200000000000002</v>
      </c>
      <c r="I1162">
        <v>231.79300000000001</v>
      </c>
      <c r="J1162">
        <v>126.61799999999999</v>
      </c>
      <c r="K1162">
        <v>4</v>
      </c>
      <c r="L1162">
        <v>0</v>
      </c>
      <c r="M1162">
        <v>4112</v>
      </c>
      <c r="N1162">
        <v>0.59872684099999995</v>
      </c>
      <c r="O1162">
        <v>0.426892681</v>
      </c>
      <c r="P1162">
        <v>-1</v>
      </c>
      <c r="Q1162">
        <v>759494</v>
      </c>
      <c r="R1162">
        <v>0</v>
      </c>
      <c r="S1162">
        <v>8409273</v>
      </c>
      <c r="T1162">
        <v>1999</v>
      </c>
      <c r="U1162">
        <v>2</v>
      </c>
      <c r="V1162">
        <v>22050</v>
      </c>
      <c r="X1162" t="s">
        <v>8813</v>
      </c>
      <c r="Y1162" t="s">
        <v>8814</v>
      </c>
      <c r="Z1162" t="s">
        <v>8815</v>
      </c>
      <c r="AA1162" t="s">
        <v>8816</v>
      </c>
      <c r="AB1162" t="s">
        <v>1784</v>
      </c>
      <c r="AC1162" t="s">
        <v>8817</v>
      </c>
      <c r="AD1162" t="s">
        <v>8818</v>
      </c>
      <c r="AE1162" t="s">
        <v>8819</v>
      </c>
    </row>
    <row r="1163" spans="1:31" x14ac:dyDescent="0.75">
      <c r="A1163" t="s">
        <v>8820</v>
      </c>
      <c r="B1163">
        <v>559.75137999999902</v>
      </c>
      <c r="C1163">
        <v>1.1499999999999999</v>
      </c>
      <c r="D1163">
        <v>11</v>
      </c>
      <c r="E1163">
        <v>3.5999999999999997E-2</v>
      </c>
      <c r="F1163">
        <v>-15.3029999999999</v>
      </c>
      <c r="G1163">
        <v>0</v>
      </c>
      <c r="H1163">
        <v>0.36599999999999999</v>
      </c>
      <c r="I1163">
        <v>525.25300000000004</v>
      </c>
      <c r="J1163">
        <v>126.41200000000001</v>
      </c>
      <c r="K1163">
        <v>4</v>
      </c>
      <c r="L1163">
        <v>5.3999999999999999E-2</v>
      </c>
      <c r="M1163">
        <v>21842</v>
      </c>
      <c r="N1163">
        <v>0.595524312</v>
      </c>
      <c r="O1163">
        <v>0.402594332</v>
      </c>
      <c r="P1163">
        <v>-1</v>
      </c>
      <c r="Q1163">
        <v>436856</v>
      </c>
      <c r="R1163">
        <v>0.38272079113359297</v>
      </c>
      <c r="S1163">
        <v>4868175</v>
      </c>
      <c r="T1163">
        <v>1977</v>
      </c>
      <c r="U1163">
        <v>0</v>
      </c>
      <c r="V1163">
        <v>22050</v>
      </c>
      <c r="X1163" t="s">
        <v>8821</v>
      </c>
      <c r="Y1163" t="s">
        <v>8822</v>
      </c>
      <c r="Z1163" t="s">
        <v>8823</v>
      </c>
      <c r="AA1163" t="s">
        <v>8824</v>
      </c>
      <c r="AB1163" t="s">
        <v>135</v>
      </c>
      <c r="AC1163" t="s">
        <v>8825</v>
      </c>
      <c r="AD1163" t="s">
        <v>8826</v>
      </c>
      <c r="AE1163" t="s">
        <v>8827</v>
      </c>
    </row>
    <row r="1164" spans="1:31" x14ac:dyDescent="0.75">
      <c r="A1164" t="s">
        <v>8828</v>
      </c>
      <c r="B1164">
        <v>225.25342000000001</v>
      </c>
      <c r="C1164">
        <v>0.113</v>
      </c>
      <c r="D1164">
        <v>7</v>
      </c>
      <c r="E1164">
        <v>0.33899999999999902</v>
      </c>
      <c r="F1164">
        <v>-7.6289999999999996</v>
      </c>
      <c r="G1164">
        <v>1</v>
      </c>
      <c r="H1164">
        <v>0.182</v>
      </c>
      <c r="I1164">
        <v>220.81599999999901</v>
      </c>
      <c r="J1164">
        <v>96.006</v>
      </c>
      <c r="K1164">
        <v>4</v>
      </c>
      <c r="L1164">
        <v>0.51600000000000001</v>
      </c>
      <c r="M1164">
        <v>7550</v>
      </c>
      <c r="N1164">
        <v>0.69328783900000002</v>
      </c>
      <c r="O1164">
        <v>0.393274491</v>
      </c>
      <c r="P1164">
        <v>34166</v>
      </c>
      <c r="Q1164">
        <v>138140</v>
      </c>
      <c r="R1164">
        <v>0.38272079113359297</v>
      </c>
      <c r="S1164">
        <v>1433696</v>
      </c>
      <c r="T1164">
        <v>2001</v>
      </c>
      <c r="U1164">
        <v>1</v>
      </c>
      <c r="V1164">
        <v>22050</v>
      </c>
      <c r="X1164" t="s">
        <v>8829</v>
      </c>
      <c r="Y1164" t="s">
        <v>8830</v>
      </c>
      <c r="Z1164" t="s">
        <v>8831</v>
      </c>
      <c r="AA1164" t="s">
        <v>7754</v>
      </c>
      <c r="AB1164" t="s">
        <v>645</v>
      </c>
      <c r="AC1164" t="s">
        <v>7755</v>
      </c>
      <c r="AD1164" t="s">
        <v>8832</v>
      </c>
      <c r="AE1164" t="s">
        <v>7757</v>
      </c>
    </row>
    <row r="1165" spans="1:31" x14ac:dyDescent="0.75">
      <c r="A1165" t="s">
        <v>8833</v>
      </c>
      <c r="B1165">
        <v>440.52852999999999</v>
      </c>
      <c r="C1165">
        <v>0.24099999999999999</v>
      </c>
      <c r="D1165">
        <v>6</v>
      </c>
      <c r="E1165">
        <v>2.4E-2</v>
      </c>
      <c r="F1165">
        <v>-10.744</v>
      </c>
      <c r="G1165">
        <v>1</v>
      </c>
      <c r="H1165">
        <v>0.40500000000000003</v>
      </c>
      <c r="I1165">
        <v>398.38499999999999</v>
      </c>
      <c r="J1165">
        <v>135.053</v>
      </c>
      <c r="K1165">
        <v>4</v>
      </c>
      <c r="L1165">
        <v>0</v>
      </c>
      <c r="M1165">
        <v>144735</v>
      </c>
      <c r="N1165">
        <v>0.61434553199999997</v>
      </c>
      <c r="O1165">
        <v>0.40659147699999998</v>
      </c>
      <c r="P1165">
        <v>-1</v>
      </c>
      <c r="Q1165">
        <v>391019</v>
      </c>
      <c r="R1165">
        <v>0.34092275599999999</v>
      </c>
      <c r="S1165">
        <v>4330741</v>
      </c>
      <c r="T1165">
        <v>2006</v>
      </c>
      <c r="U1165">
        <v>3</v>
      </c>
      <c r="V1165">
        <v>22050</v>
      </c>
      <c r="X1165" t="s">
        <v>8834</v>
      </c>
      <c r="Y1165" t="s">
        <v>8835</v>
      </c>
      <c r="Z1165" t="s">
        <v>8836</v>
      </c>
      <c r="AA1165" t="s">
        <v>2693</v>
      </c>
      <c r="AB1165" t="s">
        <v>2694</v>
      </c>
      <c r="AC1165" t="s">
        <v>2695</v>
      </c>
      <c r="AD1165" t="s">
        <v>8837</v>
      </c>
      <c r="AE1165" t="s">
        <v>2697</v>
      </c>
    </row>
    <row r="1166" spans="1:31" x14ac:dyDescent="0.75">
      <c r="A1166" t="s">
        <v>8838</v>
      </c>
      <c r="B1166">
        <v>214.46485000000001</v>
      </c>
      <c r="C1166">
        <v>0.17699999999999999</v>
      </c>
      <c r="D1166">
        <v>9</v>
      </c>
      <c r="E1166">
        <v>0.20300000000000001</v>
      </c>
      <c r="F1166">
        <v>-9.06</v>
      </c>
      <c r="G1166">
        <v>0</v>
      </c>
      <c r="H1166">
        <v>0.2</v>
      </c>
      <c r="I1166">
        <v>214.465</v>
      </c>
      <c r="J1166">
        <v>90.982999999999905</v>
      </c>
      <c r="K1166">
        <v>3</v>
      </c>
      <c r="L1166">
        <v>0.46700000000000003</v>
      </c>
      <c r="M1166">
        <v>40894</v>
      </c>
      <c r="N1166">
        <v>0.65548347799999995</v>
      </c>
      <c r="O1166">
        <v>0.44521698700000001</v>
      </c>
      <c r="P1166">
        <v>8382</v>
      </c>
      <c r="Q1166">
        <v>614267</v>
      </c>
      <c r="R1166">
        <v>0.41373983600000003</v>
      </c>
      <c r="S1166">
        <v>6828634</v>
      </c>
      <c r="T1166">
        <v>2009</v>
      </c>
      <c r="U1166">
        <v>0</v>
      </c>
      <c r="V1166">
        <v>22050</v>
      </c>
      <c r="X1166" t="s">
        <v>8839</v>
      </c>
      <c r="Y1166" t="s">
        <v>8840</v>
      </c>
      <c r="Z1166" t="s">
        <v>8841</v>
      </c>
      <c r="AA1166" t="s">
        <v>8842</v>
      </c>
      <c r="AB1166" t="s">
        <v>8843</v>
      </c>
      <c r="AC1166" t="s">
        <v>8844</v>
      </c>
      <c r="AD1166" t="s">
        <v>8845</v>
      </c>
      <c r="AE1166" t="s">
        <v>8846</v>
      </c>
    </row>
    <row r="1167" spans="1:31" x14ac:dyDescent="0.75">
      <c r="A1167" t="s">
        <v>8847</v>
      </c>
      <c r="B1167">
        <v>172.30321999999899</v>
      </c>
      <c r="C1167">
        <v>0</v>
      </c>
      <c r="D1167">
        <v>4</v>
      </c>
      <c r="E1167">
        <v>0.53900000000000003</v>
      </c>
      <c r="F1167">
        <v>-6.4850000000000003</v>
      </c>
      <c r="G1167">
        <v>0</v>
      </c>
      <c r="H1167">
        <v>0.55500000000000005</v>
      </c>
      <c r="I1167">
        <v>172.303</v>
      </c>
      <c r="J1167">
        <v>123.976</v>
      </c>
      <c r="K1167">
        <v>4</v>
      </c>
      <c r="L1167">
        <v>0.5</v>
      </c>
      <c r="M1167">
        <v>388103</v>
      </c>
      <c r="N1167">
        <v>0.469712766</v>
      </c>
      <c r="O1167">
        <v>0.373658041</v>
      </c>
      <c r="P1167">
        <v>-1</v>
      </c>
      <c r="Q1167">
        <v>527222</v>
      </c>
      <c r="R1167">
        <v>0.38272079113359297</v>
      </c>
      <c r="S1167">
        <v>5820627</v>
      </c>
      <c r="T1167">
        <v>1977</v>
      </c>
      <c r="U1167">
        <v>0</v>
      </c>
      <c r="V1167">
        <v>22050</v>
      </c>
      <c r="X1167" t="s">
        <v>8848</v>
      </c>
      <c r="Y1167" t="s">
        <v>8849</v>
      </c>
      <c r="Z1167" t="s">
        <v>8850</v>
      </c>
      <c r="AA1167" t="s">
        <v>8851</v>
      </c>
      <c r="AB1167" t="s">
        <v>8852</v>
      </c>
      <c r="AC1167" t="s">
        <v>8853</v>
      </c>
      <c r="AD1167" t="s">
        <v>8854</v>
      </c>
      <c r="AE1167" t="s">
        <v>8855</v>
      </c>
    </row>
    <row r="1168" spans="1:31" x14ac:dyDescent="0.75">
      <c r="A1168" t="s">
        <v>8856</v>
      </c>
      <c r="B1168">
        <v>104.93342</v>
      </c>
      <c r="C1168">
        <v>0.22899999999999901</v>
      </c>
      <c r="D1168">
        <v>1</v>
      </c>
      <c r="E1168">
        <v>0.873</v>
      </c>
      <c r="F1168">
        <v>-5.625</v>
      </c>
      <c r="G1168">
        <v>0</v>
      </c>
      <c r="H1168">
        <v>0.623</v>
      </c>
      <c r="I1168">
        <v>100.833</v>
      </c>
      <c r="J1168">
        <v>60.016999999999904</v>
      </c>
      <c r="K1168">
        <v>1</v>
      </c>
      <c r="L1168">
        <v>0</v>
      </c>
      <c r="M1168">
        <v>44</v>
      </c>
      <c r="N1168">
        <v>0.69711366299999999</v>
      </c>
      <c r="O1168">
        <v>0.51878410200000002</v>
      </c>
      <c r="P1168">
        <v>4427</v>
      </c>
      <c r="Q1168">
        <v>225509</v>
      </c>
      <c r="R1168">
        <v>0.64513143699999997</v>
      </c>
      <c r="S1168">
        <v>2467130</v>
      </c>
      <c r="T1168">
        <v>1999</v>
      </c>
      <c r="U1168">
        <v>3</v>
      </c>
      <c r="V1168">
        <v>22050</v>
      </c>
      <c r="X1168" t="s">
        <v>8857</v>
      </c>
      <c r="Y1168" t="s">
        <v>8858</v>
      </c>
      <c r="Z1168" t="s">
        <v>8859</v>
      </c>
      <c r="AA1168" t="s">
        <v>4441</v>
      </c>
      <c r="AB1168" t="s">
        <v>4442</v>
      </c>
      <c r="AC1168" t="s">
        <v>4443</v>
      </c>
      <c r="AD1168" t="s">
        <v>8860</v>
      </c>
      <c r="AE1168" t="s">
        <v>4445</v>
      </c>
    </row>
    <row r="1169" spans="1:31" x14ac:dyDescent="0.75">
      <c r="A1169" t="s">
        <v>8861</v>
      </c>
      <c r="B1169">
        <v>127.29423999999899</v>
      </c>
      <c r="C1169">
        <v>0.17699999999999999</v>
      </c>
      <c r="D1169">
        <v>10</v>
      </c>
      <c r="E1169">
        <v>4.3999999999999997E-2</v>
      </c>
      <c r="F1169">
        <v>-11.539</v>
      </c>
      <c r="G1169">
        <v>1</v>
      </c>
      <c r="H1169">
        <v>0.32500000000000001</v>
      </c>
      <c r="I1169">
        <v>113.627</v>
      </c>
      <c r="J1169">
        <v>71.596999999999994</v>
      </c>
      <c r="K1169">
        <v>4</v>
      </c>
      <c r="L1169">
        <v>0.44400000000000001</v>
      </c>
      <c r="M1169">
        <v>40983</v>
      </c>
      <c r="N1169">
        <v>0.66229870999999996</v>
      </c>
      <c r="O1169">
        <v>0.37913755599999999</v>
      </c>
      <c r="P1169">
        <v>2984</v>
      </c>
      <c r="Q1169">
        <v>644803</v>
      </c>
      <c r="R1169">
        <v>0</v>
      </c>
      <c r="S1169">
        <v>7145538</v>
      </c>
      <c r="T1169">
        <v>1960</v>
      </c>
      <c r="U1169">
        <v>2</v>
      </c>
      <c r="V1169">
        <v>22050</v>
      </c>
      <c r="X1169" t="s">
        <v>8862</v>
      </c>
      <c r="Y1169" t="s">
        <v>8863</v>
      </c>
      <c r="Z1169" t="s">
        <v>8864</v>
      </c>
      <c r="AA1169" t="s">
        <v>1522</v>
      </c>
      <c r="AB1169" t="s">
        <v>1523</v>
      </c>
      <c r="AC1169" t="s">
        <v>1524</v>
      </c>
      <c r="AD1169" t="s">
        <v>8865</v>
      </c>
      <c r="AE1169" t="s">
        <v>1526</v>
      </c>
    </row>
    <row r="1170" spans="1:31" x14ac:dyDescent="0.75">
      <c r="A1170" t="s">
        <v>8866</v>
      </c>
      <c r="B1170">
        <v>146.88607999999999</v>
      </c>
      <c r="C1170">
        <v>0.53200000000000003</v>
      </c>
      <c r="D1170">
        <v>11</v>
      </c>
      <c r="E1170">
        <v>0.50900000000000001</v>
      </c>
      <c r="F1170">
        <v>-13.615</v>
      </c>
      <c r="G1170">
        <v>0</v>
      </c>
      <c r="H1170">
        <v>0.34</v>
      </c>
      <c r="I1170">
        <v>138.82599999999999</v>
      </c>
      <c r="J1170">
        <v>135.03299999999999</v>
      </c>
      <c r="K1170">
        <v>1</v>
      </c>
      <c r="L1170">
        <v>0</v>
      </c>
      <c r="M1170">
        <v>80</v>
      </c>
      <c r="N1170">
        <v>0.6742378</v>
      </c>
      <c r="O1170">
        <v>0.46527021000000002</v>
      </c>
      <c r="P1170">
        <v>9408</v>
      </c>
      <c r="Q1170">
        <v>784940</v>
      </c>
      <c r="R1170">
        <v>0.52165925800000001</v>
      </c>
      <c r="S1170">
        <v>8684336</v>
      </c>
      <c r="T1170">
        <v>2009</v>
      </c>
      <c r="U1170">
        <v>2</v>
      </c>
      <c r="V1170">
        <v>22050</v>
      </c>
      <c r="X1170" t="s">
        <v>8867</v>
      </c>
      <c r="Y1170" t="s">
        <v>8868</v>
      </c>
      <c r="Z1170" t="s">
        <v>8869</v>
      </c>
      <c r="AA1170" t="s">
        <v>8458</v>
      </c>
      <c r="AB1170" t="s">
        <v>8459</v>
      </c>
      <c r="AC1170" t="s">
        <v>8460</v>
      </c>
      <c r="AD1170" t="s">
        <v>8870</v>
      </c>
      <c r="AE1170" t="s">
        <v>8462</v>
      </c>
    </row>
    <row r="1171" spans="1:31" x14ac:dyDescent="0.75">
      <c r="A1171" t="s">
        <v>8871</v>
      </c>
      <c r="B1171">
        <v>261.77260999999999</v>
      </c>
      <c r="C1171">
        <v>0.27500000000000002</v>
      </c>
      <c r="D1171">
        <v>3</v>
      </c>
      <c r="E1171">
        <v>0.16500000000000001</v>
      </c>
      <c r="F1171">
        <v>-9.66</v>
      </c>
      <c r="G1171">
        <v>0</v>
      </c>
      <c r="H1171">
        <v>0.30099999999999999</v>
      </c>
      <c r="I1171">
        <v>258.47300000000001</v>
      </c>
      <c r="J1171">
        <v>114.758</v>
      </c>
      <c r="K1171">
        <v>5</v>
      </c>
      <c r="L1171">
        <v>1</v>
      </c>
      <c r="M1171">
        <v>49992</v>
      </c>
      <c r="N1171">
        <v>0.81956842200000002</v>
      </c>
      <c r="O1171">
        <v>0.59786716799999995</v>
      </c>
      <c r="P1171">
        <v>65</v>
      </c>
      <c r="Q1171">
        <v>290005</v>
      </c>
      <c r="R1171">
        <v>0.38272079113359297</v>
      </c>
      <c r="S1171">
        <v>3252983</v>
      </c>
      <c r="T1171">
        <v>1990</v>
      </c>
      <c r="U1171">
        <v>3</v>
      </c>
      <c r="V1171">
        <v>22050</v>
      </c>
      <c r="X1171" t="s">
        <v>8872</v>
      </c>
      <c r="Y1171" t="s">
        <v>8873</v>
      </c>
      <c r="Z1171" t="s">
        <v>6785</v>
      </c>
      <c r="AA1171" t="s">
        <v>2660</v>
      </c>
      <c r="AB1171" t="s">
        <v>812</v>
      </c>
      <c r="AC1171" t="s">
        <v>2661</v>
      </c>
      <c r="AD1171" t="s">
        <v>8874</v>
      </c>
      <c r="AE1171" t="s">
        <v>2663</v>
      </c>
    </row>
    <row r="1172" spans="1:31" x14ac:dyDescent="0.75">
      <c r="A1172" t="s">
        <v>8875</v>
      </c>
      <c r="B1172">
        <v>359.36607999999899</v>
      </c>
      <c r="C1172">
        <v>7.8E-2</v>
      </c>
      <c r="D1172">
        <v>0</v>
      </c>
      <c r="E1172">
        <v>0.57199999999999995</v>
      </c>
      <c r="F1172">
        <v>-6.6369999999999996</v>
      </c>
      <c r="G1172">
        <v>1</v>
      </c>
      <c r="H1172">
        <v>0.53200000000000003</v>
      </c>
      <c r="I1172">
        <v>359.36599999999999</v>
      </c>
      <c r="J1172">
        <v>122.934</v>
      </c>
      <c r="K1172">
        <v>4</v>
      </c>
      <c r="L1172">
        <v>1</v>
      </c>
      <c r="M1172">
        <v>270028</v>
      </c>
      <c r="N1172">
        <v>0.71378288599999995</v>
      </c>
      <c r="O1172">
        <v>0.52916698299999998</v>
      </c>
      <c r="P1172">
        <v>116389</v>
      </c>
      <c r="Q1172">
        <v>405085</v>
      </c>
      <c r="R1172">
        <v>0.51596363099999998</v>
      </c>
      <c r="S1172">
        <v>4501770</v>
      </c>
      <c r="T1172">
        <v>2009</v>
      </c>
      <c r="U1172">
        <v>3</v>
      </c>
      <c r="V1172">
        <v>22050</v>
      </c>
      <c r="X1172" t="s">
        <v>8876</v>
      </c>
      <c r="Y1172" t="s">
        <v>8877</v>
      </c>
      <c r="Z1172" t="s">
        <v>8877</v>
      </c>
      <c r="AA1172" t="s">
        <v>3396</v>
      </c>
      <c r="AB1172" t="s">
        <v>3397</v>
      </c>
      <c r="AC1172" t="s">
        <v>3398</v>
      </c>
      <c r="AD1172" t="s">
        <v>8878</v>
      </c>
      <c r="AE1172" t="s">
        <v>3400</v>
      </c>
    </row>
    <row r="1173" spans="1:31" x14ac:dyDescent="0.75">
      <c r="A1173" t="s">
        <v>8879</v>
      </c>
      <c r="B1173">
        <v>222.92852999999999</v>
      </c>
      <c r="C1173">
        <v>3.2909999999999999</v>
      </c>
      <c r="D1173">
        <v>7</v>
      </c>
      <c r="E1173">
        <v>0.69699999999999995</v>
      </c>
      <c r="F1173">
        <v>-5.0569999999999897</v>
      </c>
      <c r="G1173">
        <v>1</v>
      </c>
      <c r="H1173">
        <v>0.52600000000000002</v>
      </c>
      <c r="I1173">
        <v>216.21299999999999</v>
      </c>
      <c r="J1173">
        <v>118.056</v>
      </c>
      <c r="K1173">
        <v>4</v>
      </c>
      <c r="L1173">
        <v>1</v>
      </c>
      <c r="M1173">
        <v>30031</v>
      </c>
      <c r="N1173">
        <v>0.71044562200000005</v>
      </c>
      <c r="O1173">
        <v>0.54063068599999997</v>
      </c>
      <c r="P1173">
        <v>5223</v>
      </c>
      <c r="Q1173">
        <v>289146</v>
      </c>
      <c r="R1173">
        <v>0.52316610799999996</v>
      </c>
      <c r="S1173">
        <v>3242082</v>
      </c>
      <c r="T1173">
        <v>2001</v>
      </c>
      <c r="U1173">
        <v>3</v>
      </c>
      <c r="V1173">
        <v>22050</v>
      </c>
      <c r="X1173" t="s">
        <v>8880</v>
      </c>
      <c r="Y1173" t="s">
        <v>8881</v>
      </c>
      <c r="Z1173" t="s">
        <v>8881</v>
      </c>
      <c r="AA1173" t="s">
        <v>8882</v>
      </c>
      <c r="AB1173" t="s">
        <v>8883</v>
      </c>
      <c r="AC1173" t="s">
        <v>8884</v>
      </c>
      <c r="AD1173" t="s">
        <v>8885</v>
      </c>
      <c r="AE1173" t="s">
        <v>8886</v>
      </c>
    </row>
    <row r="1174" spans="1:31" x14ac:dyDescent="0.75">
      <c r="A1174" t="s">
        <v>8887</v>
      </c>
      <c r="B1174">
        <v>290.37669</v>
      </c>
      <c r="C1174">
        <v>0</v>
      </c>
      <c r="D1174">
        <v>5</v>
      </c>
      <c r="E1174">
        <v>0.27200000000000002</v>
      </c>
      <c r="F1174">
        <v>-5.5359999999999996</v>
      </c>
      <c r="G1174">
        <v>1</v>
      </c>
      <c r="H1174">
        <v>0.311</v>
      </c>
      <c r="I1174">
        <v>275.21499999999997</v>
      </c>
      <c r="J1174">
        <v>93.040999999999997</v>
      </c>
      <c r="K1174">
        <v>4</v>
      </c>
      <c r="L1174">
        <v>0</v>
      </c>
      <c r="M1174">
        <v>239300</v>
      </c>
      <c r="N1174">
        <v>0.46238438199999998</v>
      </c>
      <c r="O1174">
        <v>0.34431854200000001</v>
      </c>
      <c r="P1174">
        <v>-1</v>
      </c>
      <c r="Q1174">
        <v>605707</v>
      </c>
      <c r="R1174">
        <v>0</v>
      </c>
      <c r="S1174">
        <v>6729585</v>
      </c>
      <c r="T1174">
        <v>2007</v>
      </c>
      <c r="U1174">
        <v>0</v>
      </c>
      <c r="V1174">
        <v>22050</v>
      </c>
      <c r="X1174" t="s">
        <v>8888</v>
      </c>
      <c r="Y1174" t="s">
        <v>8889</v>
      </c>
      <c r="Z1174" t="s">
        <v>8890</v>
      </c>
      <c r="AA1174" t="s">
        <v>8891</v>
      </c>
      <c r="AB1174" t="s">
        <v>8892</v>
      </c>
      <c r="AC1174" t="s">
        <v>8893</v>
      </c>
      <c r="AD1174" t="s">
        <v>8894</v>
      </c>
      <c r="AE1174" t="s">
        <v>8895</v>
      </c>
    </row>
    <row r="1175" spans="1:31" x14ac:dyDescent="0.75">
      <c r="A1175" t="s">
        <v>8896</v>
      </c>
      <c r="B1175">
        <v>254.58892999999901</v>
      </c>
      <c r="C1175">
        <v>1.2209999999999901</v>
      </c>
      <c r="D1175">
        <v>9</v>
      </c>
      <c r="E1175">
        <v>0.29299999999999998</v>
      </c>
      <c r="F1175">
        <v>-16.260999999999999</v>
      </c>
      <c r="G1175">
        <v>1</v>
      </c>
      <c r="H1175">
        <v>0.28899999999999998</v>
      </c>
      <c r="I1175">
        <v>246.04400000000001</v>
      </c>
      <c r="J1175">
        <v>142.47899999999899</v>
      </c>
      <c r="K1175">
        <v>4</v>
      </c>
      <c r="L1175">
        <v>0</v>
      </c>
      <c r="M1175">
        <v>16253</v>
      </c>
      <c r="N1175">
        <v>0.60425956000000003</v>
      </c>
      <c r="O1175">
        <v>0.46102301600000001</v>
      </c>
      <c r="P1175">
        <v>8624</v>
      </c>
      <c r="Q1175">
        <v>199578</v>
      </c>
      <c r="R1175">
        <v>0</v>
      </c>
      <c r="S1175">
        <v>2171000</v>
      </c>
      <c r="T1175">
        <v>1977</v>
      </c>
      <c r="U1175">
        <v>3</v>
      </c>
      <c r="V1175">
        <v>22050</v>
      </c>
      <c r="X1175" t="s">
        <v>8897</v>
      </c>
      <c r="Y1175" t="s">
        <v>8898</v>
      </c>
      <c r="Z1175" t="s">
        <v>8899</v>
      </c>
      <c r="AA1175" t="s">
        <v>2544</v>
      </c>
      <c r="AB1175" t="s">
        <v>2545</v>
      </c>
      <c r="AC1175" t="s">
        <v>2546</v>
      </c>
      <c r="AD1175" t="s">
        <v>8900</v>
      </c>
      <c r="AE1175" t="s">
        <v>2548</v>
      </c>
    </row>
    <row r="1176" spans="1:31" x14ac:dyDescent="0.75">
      <c r="A1176" t="s">
        <v>8901</v>
      </c>
      <c r="B1176">
        <v>520.88117999999997</v>
      </c>
      <c r="C1176">
        <v>0</v>
      </c>
      <c r="D1176">
        <v>7</v>
      </c>
      <c r="E1176">
        <v>0.34399999999999997</v>
      </c>
      <c r="F1176">
        <v>-5.532</v>
      </c>
      <c r="G1176">
        <v>1</v>
      </c>
      <c r="H1176">
        <v>0.46799999999999897</v>
      </c>
      <c r="I1176">
        <v>499.995</v>
      </c>
      <c r="J1176">
        <v>141.74600000000001</v>
      </c>
      <c r="K1176">
        <v>5</v>
      </c>
      <c r="L1176">
        <v>0.32899999999999902</v>
      </c>
      <c r="M1176">
        <v>301039</v>
      </c>
      <c r="N1176">
        <v>0.61828472999999995</v>
      </c>
      <c r="O1176">
        <v>0.41427568199999998</v>
      </c>
      <c r="P1176">
        <v>-1</v>
      </c>
      <c r="Q1176">
        <v>550937</v>
      </c>
      <c r="R1176">
        <v>0.45076224199999998</v>
      </c>
      <c r="S1176">
        <v>6090544</v>
      </c>
      <c r="T1176">
        <v>2004</v>
      </c>
      <c r="U1176">
        <v>0</v>
      </c>
      <c r="V1176">
        <v>22050</v>
      </c>
      <c r="X1176" t="s">
        <v>8902</v>
      </c>
      <c r="Y1176" t="s">
        <v>8903</v>
      </c>
      <c r="Z1176" t="s">
        <v>8904</v>
      </c>
      <c r="AA1176" t="s">
        <v>7320</v>
      </c>
      <c r="AB1176" t="s">
        <v>2136</v>
      </c>
      <c r="AC1176" t="s">
        <v>7321</v>
      </c>
      <c r="AD1176" t="s">
        <v>8905</v>
      </c>
      <c r="AE1176" t="s">
        <v>7323</v>
      </c>
    </row>
    <row r="1177" spans="1:31" x14ac:dyDescent="0.75">
      <c r="A1177" t="s">
        <v>8906</v>
      </c>
      <c r="B1177">
        <v>165.38076999999899</v>
      </c>
      <c r="C1177">
        <v>0</v>
      </c>
      <c r="D1177">
        <v>7</v>
      </c>
      <c r="E1177">
        <v>0.85499999999999998</v>
      </c>
      <c r="F1177">
        <v>-14.682</v>
      </c>
      <c r="G1177">
        <v>1</v>
      </c>
      <c r="H1177">
        <v>0.59799999999999998</v>
      </c>
      <c r="I1177">
        <v>165.38099999999901</v>
      </c>
      <c r="J1177">
        <v>115.00700000000001</v>
      </c>
      <c r="K1177">
        <v>1</v>
      </c>
      <c r="L1177">
        <v>0.186</v>
      </c>
      <c r="M1177">
        <v>4370</v>
      </c>
      <c r="N1177">
        <v>0.72695980599999999</v>
      </c>
      <c r="O1177">
        <v>0.45686542000000002</v>
      </c>
      <c r="P1177">
        <v>41517</v>
      </c>
      <c r="Q1177">
        <v>565234</v>
      </c>
      <c r="R1177">
        <v>0.33470654899999902</v>
      </c>
      <c r="S1177">
        <v>6256189</v>
      </c>
      <c r="T1177">
        <v>2009</v>
      </c>
      <c r="U1177">
        <v>0</v>
      </c>
      <c r="V1177">
        <v>22050</v>
      </c>
      <c r="X1177" t="s">
        <v>8907</v>
      </c>
      <c r="Y1177" t="s">
        <v>8908</v>
      </c>
      <c r="Z1177" t="s">
        <v>8909</v>
      </c>
      <c r="AA1177" t="s">
        <v>8910</v>
      </c>
      <c r="AB1177" t="s">
        <v>8911</v>
      </c>
      <c r="AC1177" t="s">
        <v>8912</v>
      </c>
      <c r="AD1177" t="s">
        <v>8913</v>
      </c>
      <c r="AE1177" t="s">
        <v>8914</v>
      </c>
    </row>
    <row r="1178" spans="1:31" x14ac:dyDescent="0.75">
      <c r="A1178" t="s">
        <v>8915</v>
      </c>
      <c r="B1178">
        <v>398.44526000000002</v>
      </c>
      <c r="C1178">
        <v>0</v>
      </c>
      <c r="D1178">
        <v>1</v>
      </c>
      <c r="E1178">
        <v>0.58399999999999996</v>
      </c>
      <c r="F1178">
        <v>-9.2439999999999998</v>
      </c>
      <c r="G1178">
        <v>1</v>
      </c>
      <c r="H1178">
        <v>0.505</v>
      </c>
      <c r="I1178">
        <v>387.63400000000001</v>
      </c>
      <c r="J1178">
        <v>150.30000000000001</v>
      </c>
      <c r="K1178">
        <v>4</v>
      </c>
      <c r="L1178">
        <v>0.41</v>
      </c>
      <c r="M1178">
        <v>1390</v>
      </c>
      <c r="N1178">
        <v>0.66572833600000003</v>
      </c>
      <c r="O1178">
        <v>0.456940558</v>
      </c>
      <c r="P1178">
        <v>7926</v>
      </c>
      <c r="Q1178">
        <v>95431</v>
      </c>
      <c r="R1178">
        <v>0.64068402999999996</v>
      </c>
      <c r="S1178">
        <v>1049815</v>
      </c>
      <c r="T1178">
        <v>1989</v>
      </c>
      <c r="U1178">
        <v>1</v>
      </c>
      <c r="V1178">
        <v>22050</v>
      </c>
      <c r="X1178" t="s">
        <v>8916</v>
      </c>
      <c r="Y1178" t="s">
        <v>8917</v>
      </c>
      <c r="Z1178" t="s">
        <v>8918</v>
      </c>
      <c r="AA1178" t="s">
        <v>981</v>
      </c>
      <c r="AB1178" t="s">
        <v>982</v>
      </c>
      <c r="AC1178" t="s">
        <v>983</v>
      </c>
      <c r="AD1178" t="s">
        <v>8919</v>
      </c>
      <c r="AE1178" t="s">
        <v>985</v>
      </c>
    </row>
    <row r="1179" spans="1:31" x14ac:dyDescent="0.75">
      <c r="A1179" t="s">
        <v>8920</v>
      </c>
      <c r="B1179">
        <v>254.95464999999999</v>
      </c>
      <c r="C1179">
        <v>0.39799999999999902</v>
      </c>
      <c r="D1179">
        <v>5</v>
      </c>
      <c r="E1179">
        <v>0.27300000000000002</v>
      </c>
      <c r="F1179">
        <v>-9.1470000000000002</v>
      </c>
      <c r="G1179">
        <v>1</v>
      </c>
      <c r="H1179">
        <v>0.254</v>
      </c>
      <c r="I1179">
        <v>247.03099999999901</v>
      </c>
      <c r="J1179">
        <v>119.965</v>
      </c>
      <c r="K1179">
        <v>4</v>
      </c>
      <c r="L1179">
        <v>1</v>
      </c>
      <c r="M1179">
        <v>265867</v>
      </c>
      <c r="N1179">
        <v>0.47259398200000002</v>
      </c>
      <c r="O1179">
        <v>0.35377034799999901</v>
      </c>
      <c r="P1179">
        <v>174845</v>
      </c>
      <c r="Q1179">
        <v>639962</v>
      </c>
      <c r="R1179">
        <v>0.38272079113359297</v>
      </c>
      <c r="S1179">
        <v>7102468</v>
      </c>
      <c r="T1179">
        <v>1977</v>
      </c>
      <c r="U1179">
        <v>2</v>
      </c>
      <c r="V1179">
        <v>22050</v>
      </c>
      <c r="X1179" t="s">
        <v>8921</v>
      </c>
      <c r="Y1179" t="s">
        <v>8922</v>
      </c>
      <c r="Z1179" t="s">
        <v>8923</v>
      </c>
      <c r="AA1179" t="s">
        <v>8924</v>
      </c>
      <c r="AB1179" t="s">
        <v>8925</v>
      </c>
      <c r="AC1179" t="s">
        <v>8926</v>
      </c>
      <c r="AD1179" t="s">
        <v>8927</v>
      </c>
      <c r="AE1179" t="s">
        <v>8928</v>
      </c>
    </row>
    <row r="1180" spans="1:31" x14ac:dyDescent="0.75">
      <c r="A1180" t="s">
        <v>8929</v>
      </c>
      <c r="B1180">
        <v>165.38076999999899</v>
      </c>
      <c r="C1180">
        <v>0</v>
      </c>
      <c r="D1180">
        <v>9</v>
      </c>
      <c r="E1180">
        <v>0.91599999999999904</v>
      </c>
      <c r="F1180">
        <v>-6.367</v>
      </c>
      <c r="G1180">
        <v>1</v>
      </c>
      <c r="H1180">
        <v>0.71</v>
      </c>
      <c r="I1180">
        <v>150.11099999999999</v>
      </c>
      <c r="J1180">
        <v>108.251</v>
      </c>
      <c r="K1180">
        <v>1</v>
      </c>
      <c r="L1180">
        <v>0</v>
      </c>
      <c r="M1180">
        <v>16860</v>
      </c>
      <c r="N1180">
        <v>0.80932379300000001</v>
      </c>
      <c r="O1180">
        <v>0.48801984199999998</v>
      </c>
      <c r="P1180">
        <v>110955</v>
      </c>
      <c r="Q1180">
        <v>599298</v>
      </c>
      <c r="R1180">
        <v>0.49448951799999902</v>
      </c>
      <c r="S1180">
        <v>6649776</v>
      </c>
      <c r="T1180">
        <v>1977</v>
      </c>
      <c r="U1180">
        <v>0</v>
      </c>
      <c r="V1180">
        <v>22050</v>
      </c>
      <c r="X1180" t="s">
        <v>8930</v>
      </c>
      <c r="Y1180" t="s">
        <v>8931</v>
      </c>
      <c r="Z1180" t="s">
        <v>8932</v>
      </c>
      <c r="AA1180" t="s">
        <v>241</v>
      </c>
      <c r="AB1180" t="s">
        <v>242</v>
      </c>
      <c r="AC1180" t="s">
        <v>243</v>
      </c>
      <c r="AD1180" t="s">
        <v>8933</v>
      </c>
      <c r="AE1180" t="s">
        <v>245</v>
      </c>
    </row>
    <row r="1181" spans="1:31" x14ac:dyDescent="0.75">
      <c r="A1181" t="s">
        <v>8934</v>
      </c>
      <c r="B1181">
        <v>266.23955000000001</v>
      </c>
      <c r="C1181">
        <v>0</v>
      </c>
      <c r="D1181">
        <v>4</v>
      </c>
      <c r="E1181">
        <v>0.625</v>
      </c>
      <c r="F1181">
        <v>-10.561</v>
      </c>
      <c r="G1181">
        <v>1</v>
      </c>
      <c r="H1181">
        <v>0.54799999999999904</v>
      </c>
      <c r="I1181">
        <v>245.75399999999999</v>
      </c>
      <c r="J1181">
        <v>80.454999999999998</v>
      </c>
      <c r="K1181">
        <v>4</v>
      </c>
      <c r="L1181">
        <v>4.0000000000000001E-3</v>
      </c>
      <c r="M1181">
        <v>52280</v>
      </c>
      <c r="N1181">
        <v>0.80381076799999995</v>
      </c>
      <c r="O1181">
        <v>0.55992586899999996</v>
      </c>
      <c r="P1181">
        <v>776</v>
      </c>
      <c r="Q1181">
        <v>280736</v>
      </c>
      <c r="R1181">
        <v>0.38272079113359297</v>
      </c>
      <c r="S1181">
        <v>3863813</v>
      </c>
      <c r="T1181">
        <v>1972</v>
      </c>
      <c r="U1181">
        <v>3</v>
      </c>
      <c r="V1181">
        <v>22050</v>
      </c>
      <c r="X1181" t="s">
        <v>8935</v>
      </c>
      <c r="Y1181" t="s">
        <v>8936</v>
      </c>
      <c r="Z1181" t="s">
        <v>8937</v>
      </c>
      <c r="AA1181" t="s">
        <v>8938</v>
      </c>
      <c r="AB1181" t="s">
        <v>3856</v>
      </c>
      <c r="AC1181" t="s">
        <v>8939</v>
      </c>
      <c r="AD1181" s="1" t="s">
        <v>8940</v>
      </c>
      <c r="AE1181" t="s">
        <v>8941</v>
      </c>
    </row>
    <row r="1182" spans="1:31" x14ac:dyDescent="0.75">
      <c r="A1182" t="s">
        <v>8942</v>
      </c>
      <c r="B1182">
        <v>184.63301999999999</v>
      </c>
      <c r="C1182">
        <v>3.7210000000000001</v>
      </c>
      <c r="D1182">
        <v>2</v>
      </c>
      <c r="E1182">
        <v>0.01</v>
      </c>
      <c r="F1182">
        <v>-5.0010000000000003</v>
      </c>
      <c r="G1182">
        <v>1</v>
      </c>
      <c r="H1182">
        <v>0.29899999999999999</v>
      </c>
      <c r="I1182">
        <v>171.23599999999999</v>
      </c>
      <c r="J1182">
        <v>140.08000000000001</v>
      </c>
      <c r="K1182">
        <v>4</v>
      </c>
      <c r="L1182">
        <v>0.66</v>
      </c>
      <c r="M1182">
        <v>5449</v>
      </c>
      <c r="N1182">
        <v>0.52072648799999999</v>
      </c>
      <c r="O1182">
        <v>0.359260264</v>
      </c>
      <c r="P1182">
        <v>52364</v>
      </c>
      <c r="Q1182">
        <v>591200</v>
      </c>
      <c r="R1182">
        <v>0.38272079113359297</v>
      </c>
      <c r="S1182">
        <v>6555927</v>
      </c>
      <c r="T1182">
        <v>1977</v>
      </c>
      <c r="U1182">
        <v>0</v>
      </c>
      <c r="V1182">
        <v>22050</v>
      </c>
      <c r="X1182" t="s">
        <v>8943</v>
      </c>
      <c r="Y1182" t="s">
        <v>8944</v>
      </c>
      <c r="Z1182" t="s">
        <v>8945</v>
      </c>
      <c r="AA1182" t="s">
        <v>8946</v>
      </c>
      <c r="AB1182" t="s">
        <v>4766</v>
      </c>
      <c r="AC1182" t="s">
        <v>8947</v>
      </c>
      <c r="AD1182" t="s">
        <v>8948</v>
      </c>
      <c r="AE1182" t="s">
        <v>8949</v>
      </c>
    </row>
    <row r="1183" spans="1:31" x14ac:dyDescent="0.75">
      <c r="A1183" t="s">
        <v>8950</v>
      </c>
      <c r="B1183">
        <v>397.24363</v>
      </c>
      <c r="C1183">
        <v>0</v>
      </c>
      <c r="D1183">
        <v>11</v>
      </c>
      <c r="E1183">
        <v>0</v>
      </c>
      <c r="F1183">
        <v>-7.35</v>
      </c>
      <c r="G1183">
        <v>0</v>
      </c>
      <c r="H1183">
        <v>0</v>
      </c>
      <c r="I1183">
        <v>397.24400000000003</v>
      </c>
      <c r="J1183">
        <v>163.00700000000001</v>
      </c>
      <c r="K1183">
        <v>5</v>
      </c>
      <c r="L1183">
        <v>0.159</v>
      </c>
      <c r="M1183">
        <v>63345</v>
      </c>
      <c r="N1183">
        <v>0.928936925999999</v>
      </c>
      <c r="O1183">
        <v>0.59855541199999995</v>
      </c>
      <c r="P1183">
        <v>-1</v>
      </c>
      <c r="Q1183">
        <v>138026</v>
      </c>
      <c r="R1183">
        <v>0.38272079113359297</v>
      </c>
      <c r="S1183">
        <v>1432857</v>
      </c>
      <c r="T1183">
        <v>1977</v>
      </c>
      <c r="U1183">
        <v>1</v>
      </c>
      <c r="V1183">
        <v>22050</v>
      </c>
      <c r="X1183" t="s">
        <v>8951</v>
      </c>
      <c r="Y1183" t="s">
        <v>8952</v>
      </c>
      <c r="Z1183" t="s">
        <v>8953</v>
      </c>
      <c r="AA1183" t="s">
        <v>8954</v>
      </c>
      <c r="AB1183" t="s">
        <v>8955</v>
      </c>
      <c r="AC1183" t="s">
        <v>8956</v>
      </c>
      <c r="AD1183" t="s">
        <v>8957</v>
      </c>
      <c r="AE1183" t="s">
        <v>8958</v>
      </c>
    </row>
    <row r="1184" spans="1:31" x14ac:dyDescent="0.75">
      <c r="A1184" t="s">
        <v>8959</v>
      </c>
      <c r="B1184">
        <v>331.88526000000002</v>
      </c>
      <c r="C1184">
        <v>0</v>
      </c>
      <c r="D1184">
        <v>6</v>
      </c>
      <c r="E1184">
        <v>1.39999999999999E-2</v>
      </c>
      <c r="F1184">
        <v>-12.642999999999899</v>
      </c>
      <c r="G1184">
        <v>1</v>
      </c>
      <c r="H1184">
        <v>0.26500000000000001</v>
      </c>
      <c r="I1184">
        <v>326.03100000000001</v>
      </c>
      <c r="J1184">
        <v>108.069</v>
      </c>
      <c r="K1184">
        <v>3</v>
      </c>
      <c r="L1184">
        <v>1</v>
      </c>
      <c r="M1184">
        <v>24982</v>
      </c>
      <c r="N1184">
        <v>0.50271185900000004</v>
      </c>
      <c r="O1184">
        <v>0.31843075999999998</v>
      </c>
      <c r="P1184">
        <v>-1</v>
      </c>
      <c r="Q1184">
        <v>605532</v>
      </c>
      <c r="R1184">
        <v>0</v>
      </c>
      <c r="S1184">
        <v>6727302</v>
      </c>
      <c r="T1184">
        <v>1977</v>
      </c>
      <c r="U1184">
        <v>0</v>
      </c>
      <c r="V1184">
        <v>22050</v>
      </c>
      <c r="X1184" t="s">
        <v>8960</v>
      </c>
      <c r="Y1184" t="s">
        <v>8961</v>
      </c>
      <c r="Z1184" t="s">
        <v>8962</v>
      </c>
      <c r="AA1184" t="s">
        <v>8963</v>
      </c>
      <c r="AB1184" t="s">
        <v>135</v>
      </c>
      <c r="AC1184" t="s">
        <v>8964</v>
      </c>
      <c r="AD1184" t="s">
        <v>8965</v>
      </c>
      <c r="AE1184" t="s">
        <v>8966</v>
      </c>
    </row>
    <row r="1185" spans="1:31" x14ac:dyDescent="0.75">
      <c r="A1185" t="s">
        <v>8967</v>
      </c>
      <c r="B1185">
        <v>181.96852999999999</v>
      </c>
      <c r="C1185">
        <v>0.218</v>
      </c>
      <c r="D1185">
        <v>8</v>
      </c>
      <c r="E1185">
        <v>0.42399999999999999</v>
      </c>
      <c r="F1185">
        <v>-18.890999999999998</v>
      </c>
      <c r="G1185">
        <v>1</v>
      </c>
      <c r="H1185">
        <v>0.32700000000000001</v>
      </c>
      <c r="I1185">
        <v>174.55</v>
      </c>
      <c r="J1185">
        <v>80.016000000000005</v>
      </c>
      <c r="K1185">
        <v>7</v>
      </c>
      <c r="L1185">
        <v>0.49399999999999999</v>
      </c>
      <c r="M1185">
        <v>158152</v>
      </c>
      <c r="N1185">
        <v>0.26285021600000003</v>
      </c>
      <c r="O1185">
        <v>0</v>
      </c>
      <c r="P1185">
        <v>-1</v>
      </c>
      <c r="Q1185">
        <v>208882</v>
      </c>
      <c r="R1185">
        <v>0.26695518600000001</v>
      </c>
      <c r="S1185">
        <v>2263507</v>
      </c>
      <c r="T1185">
        <v>2005</v>
      </c>
      <c r="U1185">
        <v>3</v>
      </c>
      <c r="V1185">
        <v>22050</v>
      </c>
      <c r="X1185" t="s">
        <v>8968</v>
      </c>
      <c r="Y1185" t="s">
        <v>8969</v>
      </c>
      <c r="Z1185" t="s">
        <v>8970</v>
      </c>
      <c r="AA1185" t="s">
        <v>8971</v>
      </c>
      <c r="AB1185" t="s">
        <v>3856</v>
      </c>
      <c r="AC1185" t="s">
        <v>8972</v>
      </c>
      <c r="AD1185" t="s">
        <v>8973</v>
      </c>
      <c r="AE1185" t="s">
        <v>8974</v>
      </c>
    </row>
    <row r="1186" spans="1:31" x14ac:dyDescent="0.75">
      <c r="A1186" t="s">
        <v>8975</v>
      </c>
      <c r="B1186">
        <v>231.67955000000001</v>
      </c>
      <c r="C1186">
        <v>6.0999999999999999E-2</v>
      </c>
      <c r="D1186">
        <v>5</v>
      </c>
      <c r="E1186">
        <v>0.59799999999999998</v>
      </c>
      <c r="F1186">
        <v>-7.2489999999999997</v>
      </c>
      <c r="G1186">
        <v>0</v>
      </c>
      <c r="H1186">
        <v>0.61499999999999999</v>
      </c>
      <c r="I1186">
        <v>227.09099999999901</v>
      </c>
      <c r="J1186">
        <v>160.184</v>
      </c>
      <c r="K1186">
        <v>4</v>
      </c>
      <c r="L1186">
        <v>1</v>
      </c>
      <c r="M1186">
        <v>333894</v>
      </c>
      <c r="N1186">
        <v>0.42950767200000001</v>
      </c>
      <c r="O1186">
        <v>0.26209396200000001</v>
      </c>
      <c r="P1186">
        <v>-1</v>
      </c>
      <c r="Q1186">
        <v>464074</v>
      </c>
      <c r="R1186">
        <v>0.38272079113359297</v>
      </c>
      <c r="S1186">
        <v>5164533</v>
      </c>
      <c r="T1186">
        <v>1977</v>
      </c>
      <c r="U1186">
        <v>0</v>
      </c>
      <c r="V1186">
        <v>22050</v>
      </c>
      <c r="X1186" t="s">
        <v>8976</v>
      </c>
      <c r="Y1186" t="s">
        <v>8977</v>
      </c>
      <c r="Z1186" t="s">
        <v>8978</v>
      </c>
      <c r="AA1186" t="s">
        <v>8979</v>
      </c>
      <c r="AB1186" t="s">
        <v>4933</v>
      </c>
      <c r="AC1186" t="s">
        <v>8980</v>
      </c>
      <c r="AD1186" t="s">
        <v>8981</v>
      </c>
      <c r="AE1186" t="s">
        <v>8982</v>
      </c>
    </row>
    <row r="1187" spans="1:31" x14ac:dyDescent="0.75">
      <c r="A1187" t="s">
        <v>8983</v>
      </c>
      <c r="B1187">
        <v>204.56443999999999</v>
      </c>
      <c r="C1187">
        <v>0.39700000000000002</v>
      </c>
      <c r="D1187">
        <v>0</v>
      </c>
      <c r="E1187">
        <v>0.90700000000000003</v>
      </c>
      <c r="F1187">
        <v>-14.554</v>
      </c>
      <c r="G1187">
        <v>1</v>
      </c>
      <c r="H1187">
        <v>0.69599999999999995</v>
      </c>
      <c r="I1187">
        <v>196.32499999999999</v>
      </c>
      <c r="J1187">
        <v>116.318</v>
      </c>
      <c r="K1187">
        <v>1</v>
      </c>
      <c r="L1187">
        <v>0</v>
      </c>
      <c r="M1187">
        <v>392792</v>
      </c>
      <c r="N1187">
        <v>0.33736171299999901</v>
      </c>
      <c r="O1187">
        <v>0.25810624700000001</v>
      </c>
      <c r="P1187">
        <v>96761</v>
      </c>
      <c r="Q1187">
        <v>620938</v>
      </c>
      <c r="R1187">
        <v>0.319565987</v>
      </c>
      <c r="S1187">
        <v>6897514</v>
      </c>
      <c r="T1187">
        <v>2004</v>
      </c>
      <c r="U1187">
        <v>0</v>
      </c>
      <c r="V1187">
        <v>22050</v>
      </c>
      <c r="X1187" t="s">
        <v>8984</v>
      </c>
      <c r="Y1187" t="s">
        <v>8985</v>
      </c>
      <c r="Z1187" t="s">
        <v>8986</v>
      </c>
      <c r="AA1187" t="s">
        <v>8987</v>
      </c>
      <c r="AB1187" t="s">
        <v>8988</v>
      </c>
      <c r="AC1187" t="s">
        <v>8989</v>
      </c>
      <c r="AD1187" t="s">
        <v>8990</v>
      </c>
      <c r="AE1187" t="s">
        <v>8991</v>
      </c>
    </row>
    <row r="1188" spans="1:31" x14ac:dyDescent="0.75">
      <c r="A1188" t="s">
        <v>8992</v>
      </c>
      <c r="B1188">
        <v>233.24688999999901</v>
      </c>
      <c r="C1188">
        <v>0.14799999999999999</v>
      </c>
      <c r="D1188">
        <v>7</v>
      </c>
      <c r="E1188">
        <v>0.65400000000000003</v>
      </c>
      <c r="F1188">
        <v>-8.3919999999999995</v>
      </c>
      <c r="G1188">
        <v>1</v>
      </c>
      <c r="H1188">
        <v>0.53700000000000003</v>
      </c>
      <c r="I1188">
        <v>217.59399999999999</v>
      </c>
      <c r="J1188">
        <v>166.41099999999901</v>
      </c>
      <c r="K1188">
        <v>4</v>
      </c>
      <c r="L1188">
        <v>0.81</v>
      </c>
      <c r="M1188">
        <v>317298</v>
      </c>
      <c r="N1188">
        <v>0.58999516200000002</v>
      </c>
      <c r="O1188">
        <v>0.30771167899999902</v>
      </c>
      <c r="P1188">
        <v>45195</v>
      </c>
      <c r="Q1188">
        <v>653733</v>
      </c>
      <c r="R1188">
        <v>0</v>
      </c>
      <c r="S1188">
        <v>7243096</v>
      </c>
      <c r="T1188">
        <v>1997</v>
      </c>
      <c r="U1188">
        <v>2</v>
      </c>
      <c r="V1188">
        <v>22050</v>
      </c>
      <c r="X1188" t="s">
        <v>8993</v>
      </c>
      <c r="Y1188" t="s">
        <v>8994</v>
      </c>
      <c r="Z1188" t="s">
        <v>8995</v>
      </c>
      <c r="AA1188" t="s">
        <v>8996</v>
      </c>
      <c r="AB1188" t="s">
        <v>8997</v>
      </c>
      <c r="AC1188" t="s">
        <v>8998</v>
      </c>
      <c r="AD1188" t="s">
        <v>8999</v>
      </c>
      <c r="AE1188" t="s">
        <v>9000</v>
      </c>
    </row>
    <row r="1189" spans="1:31" x14ac:dyDescent="0.75">
      <c r="A1189" t="s">
        <v>9001</v>
      </c>
      <c r="B1189">
        <v>184.58077</v>
      </c>
      <c r="C1189">
        <v>6.0999999999999999E-2</v>
      </c>
      <c r="D1189">
        <v>2</v>
      </c>
      <c r="E1189">
        <v>0.13300000000000001</v>
      </c>
      <c r="F1189">
        <v>-3.4260000000000002</v>
      </c>
      <c r="G1189">
        <v>1</v>
      </c>
      <c r="H1189">
        <v>0.28599999999999998</v>
      </c>
      <c r="I1189">
        <v>179.304</v>
      </c>
      <c r="J1189">
        <v>168.02</v>
      </c>
      <c r="K1189">
        <v>4</v>
      </c>
      <c r="L1189">
        <v>0.77700000000000002</v>
      </c>
      <c r="M1189">
        <v>92959</v>
      </c>
      <c r="N1189">
        <v>0.92519195799999998</v>
      </c>
      <c r="O1189">
        <v>0.66287628600000004</v>
      </c>
      <c r="P1189">
        <v>8666</v>
      </c>
      <c r="Q1189">
        <v>636998</v>
      </c>
      <c r="R1189">
        <v>0.91755196299999997</v>
      </c>
      <c r="S1189">
        <v>7066609</v>
      </c>
      <c r="T1189">
        <v>2009</v>
      </c>
      <c r="U1189">
        <v>2</v>
      </c>
      <c r="V1189">
        <v>22050</v>
      </c>
      <c r="X1189" t="s">
        <v>9002</v>
      </c>
      <c r="Y1189" t="s">
        <v>9003</v>
      </c>
      <c r="Z1189" t="s">
        <v>9003</v>
      </c>
      <c r="AA1189" t="s">
        <v>9004</v>
      </c>
      <c r="AB1189" t="s">
        <v>645</v>
      </c>
      <c r="AC1189" t="s">
        <v>9005</v>
      </c>
      <c r="AD1189" t="s">
        <v>9006</v>
      </c>
      <c r="AE1189" t="s">
        <v>9007</v>
      </c>
    </row>
    <row r="1190" spans="1:31" x14ac:dyDescent="0.75">
      <c r="A1190" t="s">
        <v>9008</v>
      </c>
      <c r="B1190">
        <v>165.35464999999999</v>
      </c>
      <c r="C1190">
        <v>0.374</v>
      </c>
      <c r="D1190">
        <v>5</v>
      </c>
      <c r="E1190">
        <v>0.34799999999999998</v>
      </c>
      <c r="F1190">
        <v>-24.320999999999898</v>
      </c>
      <c r="G1190">
        <v>0</v>
      </c>
      <c r="H1190">
        <v>0.312</v>
      </c>
      <c r="I1190">
        <v>154.87700000000001</v>
      </c>
      <c r="J1190">
        <v>132.59</v>
      </c>
      <c r="K1190">
        <v>1</v>
      </c>
      <c r="L1190">
        <v>0.20899999999999999</v>
      </c>
      <c r="M1190">
        <v>8588</v>
      </c>
      <c r="N1190">
        <v>0.59486664499999997</v>
      </c>
      <c r="O1190">
        <v>0.38284690100000002</v>
      </c>
      <c r="P1190">
        <v>16298</v>
      </c>
      <c r="Q1190">
        <v>566576</v>
      </c>
      <c r="R1190">
        <v>0.38272079113359297</v>
      </c>
      <c r="S1190">
        <v>6273327</v>
      </c>
      <c r="T1190">
        <v>1972</v>
      </c>
      <c r="U1190">
        <v>0</v>
      </c>
      <c r="V1190">
        <v>22050</v>
      </c>
      <c r="X1190" t="s">
        <v>9009</v>
      </c>
      <c r="Y1190" t="s">
        <v>9010</v>
      </c>
      <c r="Z1190" t="s">
        <v>9011</v>
      </c>
      <c r="AA1190" t="s">
        <v>9012</v>
      </c>
      <c r="AB1190" t="s">
        <v>9013</v>
      </c>
      <c r="AC1190" t="s">
        <v>9014</v>
      </c>
      <c r="AD1190" t="s">
        <v>9015</v>
      </c>
      <c r="AE1190" t="s">
        <v>9016</v>
      </c>
    </row>
    <row r="1191" spans="1:31" x14ac:dyDescent="0.75">
      <c r="A1191" t="s">
        <v>9017</v>
      </c>
      <c r="B1191">
        <v>118.83056999999999</v>
      </c>
      <c r="C1191">
        <v>0.44900000000000001</v>
      </c>
      <c r="D1191">
        <v>2</v>
      </c>
      <c r="E1191">
        <v>4.4999999999999998E-2</v>
      </c>
      <c r="F1191">
        <v>-13.005000000000001</v>
      </c>
      <c r="G1191">
        <v>1</v>
      </c>
      <c r="H1191">
        <v>0.33500000000000002</v>
      </c>
      <c r="I1191">
        <v>118.831</v>
      </c>
      <c r="J1191">
        <v>111.033999999999</v>
      </c>
      <c r="K1191">
        <v>4</v>
      </c>
      <c r="L1191">
        <v>0</v>
      </c>
      <c r="M1191">
        <v>7063</v>
      </c>
      <c r="N1191">
        <v>0.61180147100000004</v>
      </c>
      <c r="O1191">
        <v>0.39904208099999999</v>
      </c>
      <c r="P1191">
        <v>14082</v>
      </c>
      <c r="Q1191">
        <v>577165</v>
      </c>
      <c r="R1191">
        <v>0</v>
      </c>
      <c r="S1191">
        <v>6397929</v>
      </c>
      <c r="T1191">
        <v>2006</v>
      </c>
      <c r="U1191">
        <v>0</v>
      </c>
      <c r="V1191">
        <v>22050</v>
      </c>
      <c r="X1191" t="s">
        <v>9018</v>
      </c>
      <c r="Y1191" t="s">
        <v>9019</v>
      </c>
      <c r="Z1191" t="s">
        <v>7230</v>
      </c>
      <c r="AA1191" t="s">
        <v>7231</v>
      </c>
      <c r="AB1191" t="s">
        <v>7232</v>
      </c>
      <c r="AC1191" t="s">
        <v>7233</v>
      </c>
      <c r="AD1191" t="s">
        <v>9020</v>
      </c>
      <c r="AE1191" t="s">
        <v>7235</v>
      </c>
    </row>
    <row r="1192" spans="1:31" x14ac:dyDescent="0.75">
      <c r="A1192" t="s">
        <v>9021</v>
      </c>
      <c r="B1192">
        <v>235.49341999999999</v>
      </c>
      <c r="C1192">
        <v>0.17699999999999999</v>
      </c>
      <c r="D1192">
        <v>2</v>
      </c>
      <c r="E1192">
        <v>0.80400000000000005</v>
      </c>
      <c r="F1192">
        <v>-6.2989999999999897</v>
      </c>
      <c r="G1192">
        <v>1</v>
      </c>
      <c r="H1192">
        <v>0.56899999999999995</v>
      </c>
      <c r="I1192">
        <v>223.155</v>
      </c>
      <c r="J1192">
        <v>140.143</v>
      </c>
      <c r="K1192">
        <v>4</v>
      </c>
      <c r="L1192">
        <v>0.16600000000000001</v>
      </c>
      <c r="M1192">
        <v>425276</v>
      </c>
      <c r="N1192">
        <v>0.509473277</v>
      </c>
      <c r="O1192">
        <v>0.35429558100000003</v>
      </c>
      <c r="P1192">
        <v>-1</v>
      </c>
      <c r="Q1192">
        <v>572479</v>
      </c>
      <c r="R1192">
        <v>0.20221697399999999</v>
      </c>
      <c r="S1192">
        <v>6343825</v>
      </c>
      <c r="T1192">
        <v>2008</v>
      </c>
      <c r="U1192">
        <v>0</v>
      </c>
      <c r="V1192">
        <v>22050</v>
      </c>
      <c r="X1192" t="s">
        <v>9022</v>
      </c>
      <c r="Y1192" t="s">
        <v>9023</v>
      </c>
      <c r="Z1192" t="s">
        <v>9024</v>
      </c>
      <c r="AA1192" t="s">
        <v>9025</v>
      </c>
      <c r="AB1192" t="s">
        <v>117</v>
      </c>
      <c r="AC1192" t="s">
        <v>9026</v>
      </c>
      <c r="AD1192" t="s">
        <v>9027</v>
      </c>
      <c r="AE1192" t="s">
        <v>9028</v>
      </c>
    </row>
    <row r="1193" spans="1:31" x14ac:dyDescent="0.75">
      <c r="A1193" t="s">
        <v>9029</v>
      </c>
      <c r="B1193">
        <v>286.35382999999899</v>
      </c>
      <c r="C1193">
        <v>0.22800000000000001</v>
      </c>
      <c r="D1193">
        <v>1</v>
      </c>
      <c r="E1193">
        <v>0.68599999999999905</v>
      </c>
      <c r="F1193">
        <v>-3.38</v>
      </c>
      <c r="G1193">
        <v>1</v>
      </c>
      <c r="H1193">
        <v>0.64800000000000002</v>
      </c>
      <c r="I1193">
        <v>282.36599999999999</v>
      </c>
      <c r="J1193">
        <v>134.29300000000001</v>
      </c>
      <c r="K1193">
        <v>4</v>
      </c>
      <c r="L1193">
        <v>0</v>
      </c>
      <c r="M1193">
        <v>289</v>
      </c>
      <c r="N1193">
        <v>0.83929767799999999</v>
      </c>
      <c r="O1193">
        <v>0.71889145599999904</v>
      </c>
      <c r="P1193">
        <v>827</v>
      </c>
      <c r="Q1193">
        <v>234700</v>
      </c>
      <c r="R1193">
        <v>0.38272079113359297</v>
      </c>
      <c r="S1193">
        <v>2576177</v>
      </c>
      <c r="T1193">
        <v>2007</v>
      </c>
      <c r="U1193">
        <v>3</v>
      </c>
      <c r="V1193">
        <v>22050</v>
      </c>
      <c r="X1193" t="s">
        <v>9030</v>
      </c>
      <c r="Y1193" t="s">
        <v>9031</v>
      </c>
      <c r="Z1193" t="s">
        <v>9032</v>
      </c>
      <c r="AA1193" t="s">
        <v>9033</v>
      </c>
      <c r="AB1193" t="s">
        <v>9034</v>
      </c>
      <c r="AC1193" t="s">
        <v>9035</v>
      </c>
      <c r="AD1193" t="s">
        <v>9036</v>
      </c>
      <c r="AE1193" t="s">
        <v>9037</v>
      </c>
    </row>
    <row r="1194" spans="1:31" x14ac:dyDescent="0.75">
      <c r="A1194" t="s">
        <v>9038</v>
      </c>
      <c r="B1194">
        <v>151.19628</v>
      </c>
      <c r="C1194">
        <v>0</v>
      </c>
      <c r="D1194">
        <v>10</v>
      </c>
      <c r="E1194">
        <v>0.63900000000000001</v>
      </c>
      <c r="F1194">
        <v>-14.243</v>
      </c>
      <c r="G1194">
        <v>1</v>
      </c>
      <c r="H1194">
        <v>0.51100000000000001</v>
      </c>
      <c r="I1194">
        <v>146.86000000000001</v>
      </c>
      <c r="J1194">
        <v>87.899000000000001</v>
      </c>
      <c r="K1194">
        <v>4</v>
      </c>
      <c r="L1194">
        <v>8.5999999999999993E-2</v>
      </c>
      <c r="M1194">
        <v>54782</v>
      </c>
      <c r="N1194">
        <v>0.541231189</v>
      </c>
      <c r="O1194">
        <v>0.36017027099999999</v>
      </c>
      <c r="P1194">
        <v>17697</v>
      </c>
      <c r="Q1194">
        <v>559619</v>
      </c>
      <c r="R1194">
        <v>0</v>
      </c>
      <c r="S1194">
        <v>6194635</v>
      </c>
      <c r="T1194">
        <v>2005</v>
      </c>
      <c r="U1194">
        <v>0</v>
      </c>
      <c r="V1194">
        <v>22050</v>
      </c>
      <c r="X1194" t="s">
        <v>9039</v>
      </c>
      <c r="Y1194" t="s">
        <v>9040</v>
      </c>
      <c r="Z1194" t="s">
        <v>9041</v>
      </c>
      <c r="AA1194" t="s">
        <v>5511</v>
      </c>
      <c r="AB1194" t="s">
        <v>5512</v>
      </c>
      <c r="AC1194" t="s">
        <v>5513</v>
      </c>
      <c r="AD1194" t="s">
        <v>9042</v>
      </c>
      <c r="AE1194" t="s">
        <v>5515</v>
      </c>
    </row>
    <row r="1195" spans="1:31" x14ac:dyDescent="0.75">
      <c r="A1195" t="s">
        <v>9043</v>
      </c>
      <c r="B1195">
        <v>125.6224</v>
      </c>
      <c r="C1195">
        <v>0.58899999999999997</v>
      </c>
      <c r="D1195">
        <v>0</v>
      </c>
      <c r="E1195">
        <v>0.59499999999999997</v>
      </c>
      <c r="F1195">
        <v>-11.19</v>
      </c>
      <c r="G1195">
        <v>1</v>
      </c>
      <c r="H1195">
        <v>0.73199999999999998</v>
      </c>
      <c r="I1195">
        <v>116.08799999999999</v>
      </c>
      <c r="J1195">
        <v>185.559</v>
      </c>
      <c r="K1195">
        <v>4</v>
      </c>
      <c r="L1195">
        <v>0.159</v>
      </c>
      <c r="M1195">
        <v>73662</v>
      </c>
      <c r="N1195">
        <v>0.446151505</v>
      </c>
      <c r="O1195">
        <v>0.31126988500000002</v>
      </c>
      <c r="P1195">
        <v>-1</v>
      </c>
      <c r="Q1195">
        <v>714006</v>
      </c>
      <c r="R1195">
        <v>0.38272079113359297</v>
      </c>
      <c r="S1195">
        <v>7919760</v>
      </c>
      <c r="T1195">
        <v>1976</v>
      </c>
      <c r="U1195">
        <v>2</v>
      </c>
      <c r="V1195">
        <v>22050</v>
      </c>
      <c r="X1195" t="s">
        <v>9044</v>
      </c>
      <c r="Y1195" t="s">
        <v>9045</v>
      </c>
      <c r="Z1195" t="s">
        <v>9046</v>
      </c>
      <c r="AA1195" t="s">
        <v>9047</v>
      </c>
      <c r="AB1195" t="s">
        <v>259</v>
      </c>
      <c r="AC1195" t="s">
        <v>9048</v>
      </c>
      <c r="AD1195" t="s">
        <v>9049</v>
      </c>
      <c r="AE1195" t="s">
        <v>9050</v>
      </c>
    </row>
    <row r="1196" spans="1:31" x14ac:dyDescent="0.75">
      <c r="A1196" t="s">
        <v>9051</v>
      </c>
      <c r="B1196">
        <v>127.47709999999999</v>
      </c>
      <c r="C1196">
        <v>0</v>
      </c>
      <c r="D1196">
        <v>2</v>
      </c>
      <c r="E1196">
        <v>0.81</v>
      </c>
      <c r="F1196">
        <v>-2.4449999999999998</v>
      </c>
      <c r="G1196">
        <v>1</v>
      </c>
      <c r="H1196">
        <v>0.622</v>
      </c>
      <c r="I1196">
        <v>127.477</v>
      </c>
      <c r="J1196">
        <v>161.874</v>
      </c>
      <c r="K1196">
        <v>1</v>
      </c>
      <c r="L1196">
        <v>0</v>
      </c>
      <c r="M1196">
        <v>17767</v>
      </c>
      <c r="N1196">
        <v>0.69853247699999998</v>
      </c>
      <c r="O1196">
        <v>0.50945600099999999</v>
      </c>
      <c r="P1196">
        <v>-1</v>
      </c>
      <c r="Q1196">
        <v>765362</v>
      </c>
      <c r="R1196">
        <v>0.60455448499999997</v>
      </c>
      <c r="S1196">
        <v>8472659</v>
      </c>
      <c r="T1196">
        <v>2006</v>
      </c>
      <c r="U1196">
        <v>2</v>
      </c>
      <c r="V1196">
        <v>22050</v>
      </c>
      <c r="X1196" t="s">
        <v>9052</v>
      </c>
      <c r="Y1196" t="s">
        <v>9053</v>
      </c>
      <c r="Z1196" t="s">
        <v>8448</v>
      </c>
      <c r="AA1196" t="s">
        <v>8449</v>
      </c>
      <c r="AB1196" t="s">
        <v>8450</v>
      </c>
      <c r="AC1196" t="s">
        <v>8451</v>
      </c>
      <c r="AD1196" t="s">
        <v>9054</v>
      </c>
      <c r="AE1196" t="s">
        <v>8453</v>
      </c>
    </row>
    <row r="1197" spans="1:31" x14ac:dyDescent="0.75">
      <c r="A1197" t="s">
        <v>9055</v>
      </c>
      <c r="B1197">
        <v>79.934240000000003</v>
      </c>
      <c r="C1197">
        <v>0.25800000000000001</v>
      </c>
      <c r="D1197">
        <v>0</v>
      </c>
      <c r="E1197">
        <v>0.27899999999999903</v>
      </c>
      <c r="F1197">
        <v>-22.213999999999999</v>
      </c>
      <c r="G1197">
        <v>1</v>
      </c>
      <c r="H1197">
        <v>0.28599999999999998</v>
      </c>
      <c r="I1197">
        <v>76.787999999999997</v>
      </c>
      <c r="J1197">
        <v>50.058999999999997</v>
      </c>
      <c r="K1197">
        <v>4</v>
      </c>
      <c r="L1197">
        <v>0</v>
      </c>
      <c r="M1197">
        <v>65</v>
      </c>
      <c r="N1197">
        <v>0.70126070099999904</v>
      </c>
      <c r="O1197">
        <v>0.41889470499999998</v>
      </c>
      <c r="P1197">
        <v>83198</v>
      </c>
      <c r="Q1197">
        <v>309106</v>
      </c>
      <c r="R1197">
        <v>0.62112611699999998</v>
      </c>
      <c r="S1197">
        <v>3495599</v>
      </c>
      <c r="T1197">
        <v>1997</v>
      </c>
      <c r="U1197">
        <v>3</v>
      </c>
      <c r="V1197">
        <v>22050</v>
      </c>
      <c r="X1197" t="s">
        <v>9056</v>
      </c>
      <c r="Y1197" t="s">
        <v>9057</v>
      </c>
      <c r="Z1197" t="s">
        <v>9058</v>
      </c>
      <c r="AA1197" t="s">
        <v>9059</v>
      </c>
      <c r="AB1197" t="s">
        <v>6550</v>
      </c>
      <c r="AC1197" t="s">
        <v>9060</v>
      </c>
      <c r="AD1197" t="s">
        <v>9061</v>
      </c>
      <c r="AE1197" t="s">
        <v>9062</v>
      </c>
    </row>
    <row r="1198" spans="1:31" x14ac:dyDescent="0.75">
      <c r="A1198" t="s">
        <v>9063</v>
      </c>
      <c r="B1198">
        <v>146.02403999999899</v>
      </c>
      <c r="C1198">
        <v>0.34699999999999998</v>
      </c>
      <c r="D1198">
        <v>0</v>
      </c>
      <c r="E1198">
        <v>0.69499999999999995</v>
      </c>
      <c r="F1198">
        <v>-11.693</v>
      </c>
      <c r="G1198">
        <v>1</v>
      </c>
      <c r="H1198">
        <v>0.53600000000000003</v>
      </c>
      <c r="I1198">
        <v>133.22399999999999</v>
      </c>
      <c r="J1198">
        <v>133.31200000000001</v>
      </c>
      <c r="K1198">
        <v>1</v>
      </c>
      <c r="L1198">
        <v>0</v>
      </c>
      <c r="M1198">
        <v>50493</v>
      </c>
      <c r="N1198">
        <v>0.62039205600000003</v>
      </c>
      <c r="O1198">
        <v>0.39066052299999998</v>
      </c>
      <c r="P1198">
        <v>-1</v>
      </c>
      <c r="Q1198">
        <v>60341</v>
      </c>
      <c r="R1198">
        <v>0.64122873800000002</v>
      </c>
      <c r="S1198">
        <v>625487</v>
      </c>
      <c r="T1198">
        <v>1989</v>
      </c>
      <c r="U1198">
        <v>1</v>
      </c>
      <c r="V1198">
        <v>22050</v>
      </c>
      <c r="X1198" t="s">
        <v>9064</v>
      </c>
      <c r="Y1198" t="s">
        <v>9065</v>
      </c>
      <c r="Z1198" t="s">
        <v>9066</v>
      </c>
      <c r="AA1198" t="s">
        <v>9067</v>
      </c>
      <c r="AB1198" t="s">
        <v>4221</v>
      </c>
      <c r="AC1198" t="s">
        <v>4222</v>
      </c>
      <c r="AD1198" t="s">
        <v>9068</v>
      </c>
      <c r="AE1198" t="s">
        <v>4224</v>
      </c>
    </row>
    <row r="1199" spans="1:31" x14ac:dyDescent="0.75">
      <c r="A1199" t="s">
        <v>9069</v>
      </c>
      <c r="B1199">
        <v>258.19382999999999</v>
      </c>
      <c r="C1199">
        <v>2.7919999999999998</v>
      </c>
      <c r="D1199">
        <v>7</v>
      </c>
      <c r="E1199">
        <v>0.67500000000000004</v>
      </c>
      <c r="F1199">
        <v>-19.933</v>
      </c>
      <c r="G1199">
        <v>1</v>
      </c>
      <c r="H1199">
        <v>0.64200000000000002</v>
      </c>
      <c r="I1199">
        <v>252.36</v>
      </c>
      <c r="J1199">
        <v>92.927000000000007</v>
      </c>
      <c r="K1199">
        <v>3</v>
      </c>
      <c r="L1199">
        <v>1</v>
      </c>
      <c r="M1199">
        <v>9947</v>
      </c>
      <c r="N1199">
        <v>0.70682767099999999</v>
      </c>
      <c r="O1199">
        <v>0.41617306500000001</v>
      </c>
      <c r="P1199">
        <v>43725</v>
      </c>
      <c r="Q1199">
        <v>55301</v>
      </c>
      <c r="R1199">
        <v>0.36037058299999902</v>
      </c>
      <c r="S1199">
        <v>574697</v>
      </c>
      <c r="T1199">
        <v>2007</v>
      </c>
      <c r="U1199">
        <v>1</v>
      </c>
      <c r="V1199">
        <v>22050</v>
      </c>
      <c r="X1199" t="s">
        <v>9070</v>
      </c>
      <c r="Y1199" t="s">
        <v>9071</v>
      </c>
      <c r="Z1199" t="s">
        <v>9072</v>
      </c>
      <c r="AA1199" t="s">
        <v>197</v>
      </c>
      <c r="AB1199" t="s">
        <v>198</v>
      </c>
      <c r="AC1199" t="s">
        <v>199</v>
      </c>
      <c r="AD1199" t="s">
        <v>9073</v>
      </c>
      <c r="AE1199" t="s">
        <v>201</v>
      </c>
    </row>
    <row r="1200" spans="1:31" x14ac:dyDescent="0.75">
      <c r="A1200" t="s">
        <v>9074</v>
      </c>
      <c r="B1200">
        <v>187.92444</v>
      </c>
      <c r="C1200">
        <v>0</v>
      </c>
      <c r="D1200">
        <v>7</v>
      </c>
      <c r="E1200">
        <v>0.76800000000000002</v>
      </c>
      <c r="F1200">
        <v>-6.984</v>
      </c>
      <c r="G1200">
        <v>0</v>
      </c>
      <c r="H1200">
        <v>0.67</v>
      </c>
      <c r="I1200">
        <v>185.36500000000001</v>
      </c>
      <c r="J1200">
        <v>210.95699999999999</v>
      </c>
      <c r="K1200">
        <v>4</v>
      </c>
      <c r="L1200">
        <v>0</v>
      </c>
      <c r="M1200">
        <v>2259</v>
      </c>
      <c r="N1200">
        <v>0.66267020600000004</v>
      </c>
      <c r="O1200">
        <v>0.378969801</v>
      </c>
      <c r="P1200">
        <v>11515</v>
      </c>
      <c r="Q1200">
        <v>331631</v>
      </c>
      <c r="R1200">
        <v>0.518759898</v>
      </c>
      <c r="S1200">
        <v>3719720</v>
      </c>
      <c r="T1200">
        <v>2003</v>
      </c>
      <c r="U1200">
        <v>3</v>
      </c>
      <c r="V1200">
        <v>22050</v>
      </c>
      <c r="X1200" t="s">
        <v>9075</v>
      </c>
      <c r="Y1200" t="s">
        <v>9076</v>
      </c>
      <c r="Z1200" t="s">
        <v>9077</v>
      </c>
      <c r="AA1200" t="s">
        <v>9078</v>
      </c>
      <c r="AB1200" t="s">
        <v>2375</v>
      </c>
      <c r="AC1200" t="s">
        <v>9079</v>
      </c>
      <c r="AD1200" t="s">
        <v>9080</v>
      </c>
      <c r="AE1200" t="s">
        <v>9081</v>
      </c>
    </row>
    <row r="1201" spans="1:31" x14ac:dyDescent="0.75">
      <c r="A1201" t="s">
        <v>9082</v>
      </c>
      <c r="B1201">
        <v>678.76526000000001</v>
      </c>
      <c r="C1201">
        <v>0.106</v>
      </c>
      <c r="D1201">
        <v>11</v>
      </c>
      <c r="E1201">
        <v>0.34599999999999997</v>
      </c>
      <c r="F1201">
        <v>-4.0019999999999998</v>
      </c>
      <c r="G1201">
        <v>0</v>
      </c>
      <c r="H1201">
        <v>0.58199999999999996</v>
      </c>
      <c r="I1201">
        <v>661.33299999999997</v>
      </c>
      <c r="J1201">
        <v>140.11199999999999</v>
      </c>
      <c r="K1201">
        <v>4</v>
      </c>
      <c r="L1201">
        <v>0.97599999999999998</v>
      </c>
      <c r="M1201">
        <v>54273</v>
      </c>
      <c r="N1201">
        <v>0.847754656</v>
      </c>
      <c r="O1201">
        <v>0.494206855</v>
      </c>
      <c r="P1201">
        <v>5414</v>
      </c>
      <c r="Q1201">
        <v>317615</v>
      </c>
      <c r="R1201">
        <v>0.49271364000000001</v>
      </c>
      <c r="S1201">
        <v>3588125</v>
      </c>
      <c r="T1201">
        <v>2008</v>
      </c>
      <c r="U1201">
        <v>3</v>
      </c>
      <c r="V1201">
        <v>22050</v>
      </c>
      <c r="X1201" t="s">
        <v>9083</v>
      </c>
      <c r="Y1201" t="s">
        <v>9084</v>
      </c>
      <c r="Z1201" t="s">
        <v>3610</v>
      </c>
      <c r="AA1201" t="s">
        <v>3611</v>
      </c>
      <c r="AB1201" t="s">
        <v>1624</v>
      </c>
      <c r="AC1201" t="s">
        <v>3612</v>
      </c>
      <c r="AD1201" t="s">
        <v>9085</v>
      </c>
      <c r="AE1201" t="s">
        <v>3614</v>
      </c>
    </row>
    <row r="1202" spans="1:31" x14ac:dyDescent="0.75">
      <c r="A1202" t="s">
        <v>9086</v>
      </c>
      <c r="B1202">
        <v>231.67955000000001</v>
      </c>
      <c r="C1202">
        <v>0.33399999999999902</v>
      </c>
      <c r="D1202">
        <v>2</v>
      </c>
      <c r="E1202">
        <v>0.85</v>
      </c>
      <c r="F1202">
        <v>-19.582999999999998</v>
      </c>
      <c r="G1202">
        <v>1</v>
      </c>
      <c r="H1202">
        <v>0.47099999999999997</v>
      </c>
      <c r="I1202">
        <v>220.00899999999999</v>
      </c>
      <c r="J1202">
        <v>83.254999999999995</v>
      </c>
      <c r="K1202">
        <v>5</v>
      </c>
      <c r="L1202">
        <v>1</v>
      </c>
      <c r="M1202">
        <v>9888</v>
      </c>
      <c r="N1202">
        <v>0.57830260499999997</v>
      </c>
      <c r="O1202">
        <v>0.43124218199999997</v>
      </c>
      <c r="P1202">
        <v>8067</v>
      </c>
      <c r="Q1202">
        <v>63881</v>
      </c>
      <c r="R1202">
        <v>0.38272079113359297</v>
      </c>
      <c r="S1202">
        <v>662905</v>
      </c>
      <c r="T1202">
        <v>1977</v>
      </c>
      <c r="U1202">
        <v>1</v>
      </c>
      <c r="V1202">
        <v>22050</v>
      </c>
      <c r="X1202" t="s">
        <v>9087</v>
      </c>
      <c r="Y1202" t="s">
        <v>9088</v>
      </c>
      <c r="Z1202" t="s">
        <v>9089</v>
      </c>
      <c r="AA1202" t="s">
        <v>9090</v>
      </c>
      <c r="AB1202" t="s">
        <v>311</v>
      </c>
      <c r="AC1202" t="s">
        <v>9091</v>
      </c>
      <c r="AD1202" t="s">
        <v>9092</v>
      </c>
      <c r="AE1202" t="s">
        <v>9093</v>
      </c>
    </row>
    <row r="1203" spans="1:31" x14ac:dyDescent="0.75">
      <c r="A1203" t="s">
        <v>9094</v>
      </c>
      <c r="B1203">
        <v>168.88118</v>
      </c>
      <c r="C1203">
        <v>0.29899999999999999</v>
      </c>
      <c r="D1203">
        <v>2</v>
      </c>
      <c r="E1203">
        <v>0.35899999999999999</v>
      </c>
      <c r="F1203">
        <v>-19.052</v>
      </c>
      <c r="G1203">
        <v>1</v>
      </c>
      <c r="H1203">
        <v>0.34899999999999998</v>
      </c>
      <c r="I1203">
        <v>162.11000000000001</v>
      </c>
      <c r="J1203">
        <v>125.361</v>
      </c>
      <c r="K1203">
        <v>1</v>
      </c>
      <c r="L1203">
        <v>0.11799999999999999</v>
      </c>
      <c r="M1203">
        <v>31296</v>
      </c>
      <c r="N1203">
        <v>0.41614102200000003</v>
      </c>
      <c r="O1203">
        <v>0.33109012599999998</v>
      </c>
      <c r="P1203">
        <v>18554</v>
      </c>
      <c r="Q1203">
        <v>489673</v>
      </c>
      <c r="R1203">
        <v>0.38272079113359297</v>
      </c>
      <c r="S1203">
        <v>5426657</v>
      </c>
      <c r="T1203">
        <v>1977</v>
      </c>
      <c r="U1203">
        <v>0</v>
      </c>
      <c r="V1203">
        <v>22050</v>
      </c>
      <c r="X1203" t="s">
        <v>9095</v>
      </c>
      <c r="Y1203" t="s">
        <v>9096</v>
      </c>
      <c r="Z1203" t="s">
        <v>565</v>
      </c>
      <c r="AA1203" t="s">
        <v>566</v>
      </c>
      <c r="AB1203" t="s">
        <v>311</v>
      </c>
      <c r="AC1203" t="s">
        <v>567</v>
      </c>
      <c r="AD1203" t="s">
        <v>9097</v>
      </c>
      <c r="AE1203" t="s">
        <v>569</v>
      </c>
    </row>
    <row r="1204" spans="1:31" x14ac:dyDescent="0.75">
      <c r="A1204" t="s">
        <v>9098</v>
      </c>
      <c r="B1204">
        <v>203.44118</v>
      </c>
      <c r="C1204">
        <v>0.89900000000000002</v>
      </c>
      <c r="D1204">
        <v>5</v>
      </c>
      <c r="E1204">
        <v>0.73399999999999999</v>
      </c>
      <c r="F1204">
        <v>-22.736999999999998</v>
      </c>
      <c r="G1204">
        <v>1</v>
      </c>
      <c r="H1204">
        <v>0.86599999999999999</v>
      </c>
      <c r="I1204">
        <v>194.49599999999899</v>
      </c>
      <c r="J1204">
        <v>68.388000000000005</v>
      </c>
      <c r="K1204">
        <v>4</v>
      </c>
      <c r="L1204">
        <v>0.52100000000000002</v>
      </c>
      <c r="M1204">
        <v>29437</v>
      </c>
      <c r="N1204">
        <v>0.32085538299999999</v>
      </c>
      <c r="O1204">
        <v>0.29127102999999999</v>
      </c>
      <c r="P1204">
        <v>63046</v>
      </c>
      <c r="Q1204">
        <v>765908</v>
      </c>
      <c r="R1204">
        <v>0.38272079113359297</v>
      </c>
      <c r="S1204">
        <v>8480707</v>
      </c>
      <c r="T1204">
        <v>1977</v>
      </c>
      <c r="U1204">
        <v>2</v>
      </c>
      <c r="V1204">
        <v>22050</v>
      </c>
      <c r="X1204" t="s">
        <v>9099</v>
      </c>
      <c r="Y1204" t="s">
        <v>9100</v>
      </c>
      <c r="Z1204" t="s">
        <v>9101</v>
      </c>
      <c r="AA1204" t="s">
        <v>1583</v>
      </c>
      <c r="AB1204" t="s">
        <v>1584</v>
      </c>
      <c r="AC1204" s="1" t="s">
        <v>1585</v>
      </c>
      <c r="AD1204" t="s">
        <v>9102</v>
      </c>
      <c r="AE1204" t="s">
        <v>1587</v>
      </c>
    </row>
    <row r="1205" spans="1:31" x14ac:dyDescent="0.75">
      <c r="A1205" t="s">
        <v>9103</v>
      </c>
      <c r="B1205">
        <v>164.8322</v>
      </c>
      <c r="C1205">
        <v>0.20599999999999999</v>
      </c>
      <c r="D1205">
        <v>9</v>
      </c>
      <c r="E1205">
        <v>0.53700000000000003</v>
      </c>
      <c r="F1205">
        <v>-11.425000000000001</v>
      </c>
      <c r="G1205">
        <v>1</v>
      </c>
      <c r="H1205">
        <v>0.48799999999999999</v>
      </c>
      <c r="I1205">
        <v>154.738</v>
      </c>
      <c r="J1205">
        <v>130.453</v>
      </c>
      <c r="K1205">
        <v>1</v>
      </c>
      <c r="L1205">
        <v>0.52200000000000002</v>
      </c>
      <c r="M1205">
        <v>358794</v>
      </c>
      <c r="N1205">
        <v>0.46299609399999903</v>
      </c>
      <c r="O1205">
        <v>0.32939194899999902</v>
      </c>
      <c r="P1205">
        <v>52164</v>
      </c>
      <c r="Q1205">
        <v>485079</v>
      </c>
      <c r="R1205">
        <v>0.26586104899999902</v>
      </c>
      <c r="S1205">
        <v>5382279</v>
      </c>
      <c r="T1205">
        <v>2002</v>
      </c>
      <c r="U1205">
        <v>0</v>
      </c>
      <c r="V1205">
        <v>22050</v>
      </c>
      <c r="X1205" t="s">
        <v>9104</v>
      </c>
      <c r="Y1205" t="s">
        <v>9105</v>
      </c>
      <c r="Z1205" t="s">
        <v>9106</v>
      </c>
      <c r="AA1205" t="s">
        <v>2319</v>
      </c>
      <c r="AB1205" t="s">
        <v>81</v>
      </c>
      <c r="AC1205" t="s">
        <v>2320</v>
      </c>
      <c r="AD1205" t="s">
        <v>9107</v>
      </c>
      <c r="AE1205" t="s">
        <v>2322</v>
      </c>
    </row>
    <row r="1206" spans="1:31" x14ac:dyDescent="0.75">
      <c r="A1206" t="s">
        <v>9108</v>
      </c>
      <c r="B1206">
        <v>43.885259999999903</v>
      </c>
      <c r="C1206">
        <v>0.113</v>
      </c>
      <c r="D1206">
        <v>1</v>
      </c>
      <c r="E1206">
        <v>0.39500000000000002</v>
      </c>
      <c r="F1206">
        <v>-23.366</v>
      </c>
      <c r="G1206">
        <v>0</v>
      </c>
      <c r="H1206">
        <v>0.48399999999999999</v>
      </c>
      <c r="I1206">
        <v>43.884999999999998</v>
      </c>
      <c r="J1206">
        <v>243.19499999999999</v>
      </c>
      <c r="K1206">
        <v>4</v>
      </c>
      <c r="L1206">
        <v>0</v>
      </c>
      <c r="M1206">
        <v>362416</v>
      </c>
      <c r="N1206">
        <v>0.43510506100000002</v>
      </c>
      <c r="O1206">
        <v>0.31591901899999902</v>
      </c>
      <c r="P1206">
        <v>-1</v>
      </c>
      <c r="Q1206">
        <v>537210</v>
      </c>
      <c r="R1206">
        <v>0</v>
      </c>
      <c r="S1206">
        <v>5940341</v>
      </c>
      <c r="T1206">
        <v>2003</v>
      </c>
      <c r="U1206">
        <v>0</v>
      </c>
      <c r="V1206">
        <v>22050</v>
      </c>
      <c r="X1206" t="s">
        <v>9109</v>
      </c>
      <c r="Y1206" t="s">
        <v>9110</v>
      </c>
      <c r="Z1206" t="s">
        <v>9111</v>
      </c>
      <c r="AA1206" t="s">
        <v>9112</v>
      </c>
      <c r="AB1206" t="s">
        <v>9113</v>
      </c>
      <c r="AC1206" t="s">
        <v>9114</v>
      </c>
      <c r="AD1206" t="s">
        <v>9115</v>
      </c>
      <c r="AE1206" t="s">
        <v>9116</v>
      </c>
    </row>
    <row r="1207" spans="1:31" x14ac:dyDescent="0.75">
      <c r="A1207" t="s">
        <v>9117</v>
      </c>
      <c r="B1207">
        <v>310.41260999999997</v>
      </c>
      <c r="C1207">
        <v>0</v>
      </c>
      <c r="D1207">
        <v>2</v>
      </c>
      <c r="E1207">
        <v>0.74</v>
      </c>
      <c r="F1207">
        <v>-9.3140000000000001</v>
      </c>
      <c r="G1207">
        <v>1</v>
      </c>
      <c r="H1207">
        <v>0.56999999999999995</v>
      </c>
      <c r="I1207">
        <v>296.63499999999999</v>
      </c>
      <c r="J1207">
        <v>87.096999999999994</v>
      </c>
      <c r="K1207">
        <v>5</v>
      </c>
      <c r="L1207">
        <v>0.42399999999999999</v>
      </c>
      <c r="M1207">
        <v>16919</v>
      </c>
      <c r="N1207">
        <v>0.68113024200000005</v>
      </c>
      <c r="O1207">
        <v>0.45339908299999998</v>
      </c>
      <c r="P1207">
        <v>32564</v>
      </c>
      <c r="Q1207">
        <v>516641</v>
      </c>
      <c r="R1207">
        <v>0.38272079113359297</v>
      </c>
      <c r="S1207">
        <v>5714534</v>
      </c>
      <c r="T1207">
        <v>1977</v>
      </c>
      <c r="U1207">
        <v>0</v>
      </c>
      <c r="V1207">
        <v>22050</v>
      </c>
      <c r="X1207" t="s">
        <v>9118</v>
      </c>
      <c r="Y1207" t="s">
        <v>9119</v>
      </c>
      <c r="Z1207" t="s">
        <v>1918</v>
      </c>
      <c r="AA1207" t="s">
        <v>1919</v>
      </c>
      <c r="AB1207" t="s">
        <v>1920</v>
      </c>
      <c r="AC1207" t="s">
        <v>1921</v>
      </c>
      <c r="AD1207" t="s">
        <v>9120</v>
      </c>
      <c r="AE1207" t="s">
        <v>1923</v>
      </c>
    </row>
    <row r="1208" spans="1:31" x14ac:dyDescent="0.75">
      <c r="A1208" t="s">
        <v>9121</v>
      </c>
      <c r="B1208">
        <v>202.91873000000001</v>
      </c>
      <c r="C1208">
        <v>0.13100000000000001</v>
      </c>
      <c r="D1208">
        <v>2</v>
      </c>
      <c r="E1208">
        <v>0.46</v>
      </c>
      <c r="F1208">
        <v>-8.5920000000000005</v>
      </c>
      <c r="G1208">
        <v>1</v>
      </c>
      <c r="H1208">
        <v>0.67700000000000005</v>
      </c>
      <c r="I1208">
        <v>188.55199999999999</v>
      </c>
      <c r="J1208">
        <v>84.069000000000003</v>
      </c>
      <c r="K1208">
        <v>4</v>
      </c>
      <c r="L1208">
        <v>0.436</v>
      </c>
      <c r="M1208">
        <v>195066</v>
      </c>
      <c r="N1208">
        <v>0.51383278099999996</v>
      </c>
      <c r="O1208">
        <v>0.387225176</v>
      </c>
      <c r="P1208">
        <v>64114</v>
      </c>
      <c r="Q1208">
        <v>814256</v>
      </c>
      <c r="R1208">
        <v>0.23401644599999999</v>
      </c>
      <c r="S1208">
        <v>8997568</v>
      </c>
      <c r="T1208">
        <v>1977</v>
      </c>
      <c r="U1208">
        <v>2</v>
      </c>
      <c r="V1208">
        <v>22050</v>
      </c>
      <c r="X1208" t="s">
        <v>9122</v>
      </c>
      <c r="Y1208" t="s">
        <v>9123</v>
      </c>
      <c r="Z1208" t="s">
        <v>9124</v>
      </c>
      <c r="AA1208" t="s">
        <v>9125</v>
      </c>
      <c r="AB1208" t="s">
        <v>9126</v>
      </c>
      <c r="AC1208" t="s">
        <v>9127</v>
      </c>
      <c r="AD1208" t="s">
        <v>9128</v>
      </c>
      <c r="AE1208" t="s">
        <v>9129</v>
      </c>
    </row>
    <row r="1209" spans="1:31" x14ac:dyDescent="0.75">
      <c r="A1209" t="s">
        <v>9130</v>
      </c>
      <c r="B1209">
        <v>228.38811999999999</v>
      </c>
      <c r="C1209">
        <v>0</v>
      </c>
      <c r="D1209">
        <v>6</v>
      </c>
      <c r="E1209">
        <v>0.29599999999999999</v>
      </c>
      <c r="F1209">
        <v>-5.98</v>
      </c>
      <c r="G1209">
        <v>0</v>
      </c>
      <c r="H1209">
        <v>0.54700000000000004</v>
      </c>
      <c r="I1209">
        <v>225.303</v>
      </c>
      <c r="J1209">
        <v>122.988</v>
      </c>
      <c r="K1209">
        <v>4</v>
      </c>
      <c r="L1209">
        <v>0.317</v>
      </c>
      <c r="M1209">
        <v>2219</v>
      </c>
      <c r="N1209">
        <v>0.85141762899999995</v>
      </c>
      <c r="O1209">
        <v>0.59261492699999996</v>
      </c>
      <c r="P1209">
        <v>156</v>
      </c>
      <c r="Q1209">
        <v>589319</v>
      </c>
      <c r="R1209">
        <v>0.58198715700000003</v>
      </c>
      <c r="S1209">
        <v>6539227</v>
      </c>
      <c r="T1209">
        <v>2009</v>
      </c>
      <c r="U1209">
        <v>0</v>
      </c>
      <c r="V1209">
        <v>22050</v>
      </c>
      <c r="X1209" t="s">
        <v>9131</v>
      </c>
      <c r="Y1209" t="s">
        <v>9132</v>
      </c>
      <c r="Z1209" t="s">
        <v>9133</v>
      </c>
      <c r="AA1209" t="s">
        <v>1623</v>
      </c>
      <c r="AB1209" t="s">
        <v>1624</v>
      </c>
      <c r="AC1209" t="s">
        <v>1625</v>
      </c>
      <c r="AD1209" t="s">
        <v>9134</v>
      </c>
      <c r="AE1209" t="s">
        <v>1627</v>
      </c>
    </row>
    <row r="1210" spans="1:31" x14ac:dyDescent="0.75">
      <c r="A1210" t="s">
        <v>9135</v>
      </c>
      <c r="B1210">
        <v>371.19954999999999</v>
      </c>
      <c r="C1210">
        <v>0.16500000000000001</v>
      </c>
      <c r="D1210">
        <v>5</v>
      </c>
      <c r="E1210">
        <v>7.0000000000000007E-2</v>
      </c>
      <c r="F1210">
        <v>-9.657</v>
      </c>
      <c r="G1210">
        <v>1</v>
      </c>
      <c r="H1210">
        <v>0.20899999999999999</v>
      </c>
      <c r="I1210">
        <v>364.58800000000002</v>
      </c>
      <c r="J1210">
        <v>107.886</v>
      </c>
      <c r="K1210">
        <v>4</v>
      </c>
      <c r="L1210">
        <v>0.65200000000000002</v>
      </c>
      <c r="M1210">
        <v>111291</v>
      </c>
      <c r="N1210">
        <v>0.60981976100000002</v>
      </c>
      <c r="O1210">
        <v>0.41996793599999999</v>
      </c>
      <c r="P1210">
        <v>58103</v>
      </c>
      <c r="Q1210">
        <v>559847</v>
      </c>
      <c r="R1210">
        <v>0.37598430199999999</v>
      </c>
      <c r="S1210">
        <v>6197463</v>
      </c>
      <c r="T1210">
        <v>1985</v>
      </c>
      <c r="U1210">
        <v>0</v>
      </c>
      <c r="V1210">
        <v>22050</v>
      </c>
      <c r="X1210" t="s">
        <v>9136</v>
      </c>
      <c r="Y1210" t="s">
        <v>9137</v>
      </c>
      <c r="Z1210" t="s">
        <v>9138</v>
      </c>
      <c r="AA1210" t="s">
        <v>9139</v>
      </c>
      <c r="AB1210" t="s">
        <v>338</v>
      </c>
      <c r="AC1210" t="s">
        <v>9140</v>
      </c>
      <c r="AD1210" t="s">
        <v>9141</v>
      </c>
      <c r="AE1210" t="s">
        <v>9142</v>
      </c>
    </row>
    <row r="1211" spans="1:31" x14ac:dyDescent="0.75">
      <c r="A1211" t="s">
        <v>9143</v>
      </c>
      <c r="B1211">
        <v>245.44607999999999</v>
      </c>
      <c r="C1211">
        <v>0.72899999999999998</v>
      </c>
      <c r="D1211">
        <v>10</v>
      </c>
      <c r="E1211">
        <v>0.54500000000000004</v>
      </c>
      <c r="F1211">
        <v>-12.785</v>
      </c>
      <c r="G1211">
        <v>1</v>
      </c>
      <c r="H1211">
        <v>0.39</v>
      </c>
      <c r="I1211">
        <v>235.02099999999999</v>
      </c>
      <c r="J1211">
        <v>244.36599999999899</v>
      </c>
      <c r="K1211">
        <v>4</v>
      </c>
      <c r="L1211">
        <v>0.29399999999999998</v>
      </c>
      <c r="M1211">
        <v>104717</v>
      </c>
      <c r="N1211">
        <v>0.49629146899999999</v>
      </c>
      <c r="O1211">
        <v>0.37634932299999901</v>
      </c>
      <c r="P1211">
        <v>-1</v>
      </c>
      <c r="Q1211">
        <v>132728</v>
      </c>
      <c r="R1211">
        <v>0.57488289199999998</v>
      </c>
      <c r="S1211">
        <v>1377128</v>
      </c>
      <c r="T1211">
        <v>2005</v>
      </c>
      <c r="U1211">
        <v>1</v>
      </c>
      <c r="V1211">
        <v>22050</v>
      </c>
      <c r="X1211" t="s">
        <v>9144</v>
      </c>
      <c r="Y1211" t="s">
        <v>9145</v>
      </c>
      <c r="Z1211" t="s">
        <v>9146</v>
      </c>
      <c r="AA1211" t="s">
        <v>9147</v>
      </c>
      <c r="AB1211" t="s">
        <v>9148</v>
      </c>
      <c r="AC1211" t="s">
        <v>9149</v>
      </c>
      <c r="AD1211" t="s">
        <v>9150</v>
      </c>
      <c r="AE1211" t="s">
        <v>9151</v>
      </c>
    </row>
    <row r="1212" spans="1:31" x14ac:dyDescent="0.75">
      <c r="A1212" t="s">
        <v>9152</v>
      </c>
      <c r="B1212">
        <v>179.48688999999999</v>
      </c>
      <c r="C1212">
        <v>0.24099999999999999</v>
      </c>
      <c r="D1212">
        <v>6</v>
      </c>
      <c r="E1212">
        <v>0.70799999999999996</v>
      </c>
      <c r="F1212">
        <v>-13.433999999999999</v>
      </c>
      <c r="G1212">
        <v>1</v>
      </c>
      <c r="H1212">
        <v>0.61</v>
      </c>
      <c r="I1212">
        <v>161.541</v>
      </c>
      <c r="J1212">
        <v>139.947</v>
      </c>
      <c r="K1212">
        <v>3</v>
      </c>
      <c r="L1212">
        <v>0.36899999999999999</v>
      </c>
      <c r="M1212">
        <v>148483</v>
      </c>
      <c r="N1212">
        <v>0.66533637599999995</v>
      </c>
      <c r="O1212">
        <v>0.46478647400000001</v>
      </c>
      <c r="P1212">
        <v>84135</v>
      </c>
      <c r="Q1212">
        <v>197020</v>
      </c>
      <c r="R1212">
        <v>0.46276894499999999</v>
      </c>
      <c r="S1212">
        <v>2141063</v>
      </c>
      <c r="T1212">
        <v>1977</v>
      </c>
      <c r="U1212">
        <v>3</v>
      </c>
      <c r="V1212">
        <v>22050</v>
      </c>
      <c r="X1212" t="s">
        <v>9153</v>
      </c>
      <c r="Y1212" t="s">
        <v>9154</v>
      </c>
      <c r="Z1212" t="s">
        <v>9155</v>
      </c>
      <c r="AA1212" t="s">
        <v>9156</v>
      </c>
      <c r="AB1212" t="s">
        <v>36</v>
      </c>
      <c r="AC1212" t="s">
        <v>9157</v>
      </c>
      <c r="AD1212" s="1" t="s">
        <v>9158</v>
      </c>
      <c r="AE1212" t="s">
        <v>9159</v>
      </c>
    </row>
    <row r="1213" spans="1:31" x14ac:dyDescent="0.75">
      <c r="A1213" t="s">
        <v>9160</v>
      </c>
      <c r="B1213">
        <v>149.36770999999999</v>
      </c>
      <c r="C1213">
        <v>0.28599999999999998</v>
      </c>
      <c r="D1213">
        <v>8</v>
      </c>
      <c r="E1213">
        <v>0.436</v>
      </c>
      <c r="F1213">
        <v>-12.625</v>
      </c>
      <c r="G1213">
        <v>1</v>
      </c>
      <c r="H1213">
        <v>0.498</v>
      </c>
      <c r="I1213">
        <v>144.78200000000001</v>
      </c>
      <c r="J1213">
        <v>177.86599999999899</v>
      </c>
      <c r="K1213">
        <v>1</v>
      </c>
      <c r="L1213">
        <v>0</v>
      </c>
      <c r="M1213">
        <v>190828</v>
      </c>
      <c r="N1213">
        <v>0.69195647299999996</v>
      </c>
      <c r="O1213">
        <v>0.46038958200000002</v>
      </c>
      <c r="P1213">
        <v>-1</v>
      </c>
      <c r="Q1213">
        <v>246583</v>
      </c>
      <c r="R1213">
        <v>0.61365220200000004</v>
      </c>
      <c r="S1213">
        <v>2677380</v>
      </c>
      <c r="T1213">
        <v>1995</v>
      </c>
      <c r="U1213">
        <v>3</v>
      </c>
      <c r="V1213">
        <v>22050</v>
      </c>
      <c r="X1213" t="s">
        <v>9161</v>
      </c>
      <c r="Y1213" t="s">
        <v>9162</v>
      </c>
      <c r="Z1213" t="s">
        <v>9163</v>
      </c>
      <c r="AA1213" t="s">
        <v>9164</v>
      </c>
      <c r="AB1213" t="s">
        <v>9165</v>
      </c>
      <c r="AC1213" s="1" t="s">
        <v>9166</v>
      </c>
      <c r="AD1213" t="s">
        <v>9167</v>
      </c>
      <c r="AE1213" t="s">
        <v>9168</v>
      </c>
    </row>
    <row r="1214" spans="1:31" x14ac:dyDescent="0.75">
      <c r="A1214" t="s">
        <v>9169</v>
      </c>
      <c r="B1214">
        <v>187.0624</v>
      </c>
      <c r="C1214">
        <v>0</v>
      </c>
      <c r="D1214">
        <v>0</v>
      </c>
      <c r="E1214">
        <v>0.88099999999999901</v>
      </c>
      <c r="F1214">
        <v>-15.909000000000001</v>
      </c>
      <c r="G1214">
        <v>0</v>
      </c>
      <c r="H1214">
        <v>0.75800000000000001</v>
      </c>
      <c r="I1214">
        <v>182.904</v>
      </c>
      <c r="J1214">
        <v>0</v>
      </c>
      <c r="K1214">
        <v>4</v>
      </c>
      <c r="L1214">
        <v>0.76099999999999901</v>
      </c>
      <c r="M1214">
        <v>3919</v>
      </c>
      <c r="N1214">
        <v>0.77403714199999996</v>
      </c>
      <c r="O1214">
        <v>0.52172664800000002</v>
      </c>
      <c r="P1214">
        <v>15034</v>
      </c>
      <c r="Q1214">
        <v>346407</v>
      </c>
      <c r="R1214">
        <v>0.43483809000000001</v>
      </c>
      <c r="S1214">
        <v>3884134</v>
      </c>
      <c r="T1214">
        <v>1986</v>
      </c>
      <c r="U1214">
        <v>3</v>
      </c>
      <c r="V1214">
        <v>22050</v>
      </c>
      <c r="X1214" t="s">
        <v>9170</v>
      </c>
      <c r="Y1214" t="s">
        <v>9171</v>
      </c>
      <c r="Z1214" t="s">
        <v>9172</v>
      </c>
      <c r="AA1214" t="s">
        <v>6227</v>
      </c>
      <c r="AB1214" t="s">
        <v>6228</v>
      </c>
      <c r="AC1214" t="s">
        <v>6229</v>
      </c>
      <c r="AD1214" t="s">
        <v>9173</v>
      </c>
      <c r="AE1214" t="s">
        <v>6231</v>
      </c>
    </row>
    <row r="1215" spans="1:31" x14ac:dyDescent="0.75">
      <c r="A1215" t="s">
        <v>9174</v>
      </c>
      <c r="B1215">
        <v>143.15056999999999</v>
      </c>
      <c r="C1215">
        <v>0.23499999999999999</v>
      </c>
      <c r="D1215">
        <v>7</v>
      </c>
      <c r="E1215">
        <v>0.61</v>
      </c>
      <c r="F1215">
        <v>-7.2929999999999904</v>
      </c>
      <c r="G1215">
        <v>1</v>
      </c>
      <c r="H1215">
        <v>0.61799999999999999</v>
      </c>
      <c r="I1215">
        <v>132.98099999999999</v>
      </c>
      <c r="J1215">
        <v>116.122</v>
      </c>
      <c r="K1215">
        <v>4</v>
      </c>
      <c r="L1215">
        <v>0.31</v>
      </c>
      <c r="M1215">
        <v>1563</v>
      </c>
      <c r="N1215">
        <v>0.63322062400000001</v>
      </c>
      <c r="O1215">
        <v>0.41024740700000001</v>
      </c>
      <c r="P1215">
        <v>5858</v>
      </c>
      <c r="Q1215">
        <v>40409</v>
      </c>
      <c r="R1215">
        <v>0</v>
      </c>
      <c r="S1215">
        <v>431154</v>
      </c>
      <c r="T1215">
        <v>1977</v>
      </c>
      <c r="U1215">
        <v>1</v>
      </c>
      <c r="V1215">
        <v>22050</v>
      </c>
      <c r="X1215" t="s">
        <v>9175</v>
      </c>
      <c r="Y1215" t="s">
        <v>9176</v>
      </c>
      <c r="Z1215" t="s">
        <v>9177</v>
      </c>
      <c r="AA1215" t="s">
        <v>2383</v>
      </c>
      <c r="AB1215" t="s">
        <v>117</v>
      </c>
      <c r="AC1215" t="s">
        <v>2384</v>
      </c>
      <c r="AD1215" t="s">
        <v>9178</v>
      </c>
      <c r="AE1215" t="s">
        <v>2386</v>
      </c>
    </row>
    <row r="1216" spans="1:31" x14ac:dyDescent="0.75">
      <c r="A1216" t="s">
        <v>9179</v>
      </c>
      <c r="B1216">
        <v>239.54239999999999</v>
      </c>
      <c r="C1216">
        <v>0.40299999999999903</v>
      </c>
      <c r="D1216">
        <v>9</v>
      </c>
      <c r="E1216">
        <v>0.44299999999999901</v>
      </c>
      <c r="F1216">
        <v>-8.6259999999999994</v>
      </c>
      <c r="G1216">
        <v>1</v>
      </c>
      <c r="H1216">
        <v>0.27500000000000002</v>
      </c>
      <c r="I1216">
        <v>229.529</v>
      </c>
      <c r="J1216">
        <v>181.35499999999999</v>
      </c>
      <c r="K1216">
        <v>4</v>
      </c>
      <c r="L1216">
        <v>0.47199999999999998</v>
      </c>
      <c r="M1216">
        <v>10898</v>
      </c>
      <c r="N1216">
        <v>0.68622199500000003</v>
      </c>
      <c r="O1216">
        <v>0.48607238000000003</v>
      </c>
      <c r="P1216">
        <v>19619</v>
      </c>
      <c r="Q1216">
        <v>47633</v>
      </c>
      <c r="R1216">
        <v>0.60855282099999997</v>
      </c>
      <c r="S1216">
        <v>510618</v>
      </c>
      <c r="T1216">
        <v>1987</v>
      </c>
      <c r="U1216">
        <v>1</v>
      </c>
      <c r="V1216">
        <v>22050</v>
      </c>
      <c r="X1216" t="s">
        <v>9180</v>
      </c>
      <c r="Y1216" t="s">
        <v>9181</v>
      </c>
      <c r="Z1216" t="s">
        <v>9182</v>
      </c>
      <c r="AA1216" t="s">
        <v>9183</v>
      </c>
      <c r="AB1216" t="s">
        <v>9184</v>
      </c>
      <c r="AC1216" t="s">
        <v>9185</v>
      </c>
      <c r="AD1216" t="s">
        <v>9186</v>
      </c>
      <c r="AE1216" t="s">
        <v>9187</v>
      </c>
    </row>
    <row r="1217" spans="1:31" x14ac:dyDescent="0.75">
      <c r="A1217" t="s">
        <v>9188</v>
      </c>
      <c r="B1217">
        <v>219.76770999999999</v>
      </c>
      <c r="C1217">
        <v>0.318</v>
      </c>
      <c r="D1217">
        <v>5</v>
      </c>
      <c r="E1217">
        <v>0.85299999999999998</v>
      </c>
      <c r="F1217">
        <v>-16.204999999999998</v>
      </c>
      <c r="G1217">
        <v>1</v>
      </c>
      <c r="H1217">
        <v>0.42099999999999999</v>
      </c>
      <c r="I1217">
        <v>208.71799999999999</v>
      </c>
      <c r="J1217">
        <v>107.905</v>
      </c>
      <c r="K1217">
        <v>4</v>
      </c>
      <c r="L1217">
        <v>0.96699999999999997</v>
      </c>
      <c r="M1217">
        <v>110345</v>
      </c>
      <c r="N1217">
        <v>0.54586660899999995</v>
      </c>
      <c r="O1217">
        <v>0.37536243399999902</v>
      </c>
      <c r="P1217">
        <v>7994</v>
      </c>
      <c r="Q1217">
        <v>342581</v>
      </c>
      <c r="R1217">
        <v>0.38679017700000001</v>
      </c>
      <c r="S1217">
        <v>3836076</v>
      </c>
      <c r="T1217">
        <v>1989</v>
      </c>
      <c r="U1217">
        <v>3</v>
      </c>
      <c r="V1217">
        <v>22050</v>
      </c>
      <c r="X1217" t="s">
        <v>9189</v>
      </c>
      <c r="Y1217" t="s">
        <v>9190</v>
      </c>
      <c r="Z1217" t="s">
        <v>9190</v>
      </c>
      <c r="AA1217" t="s">
        <v>9191</v>
      </c>
      <c r="AB1217" t="s">
        <v>9192</v>
      </c>
      <c r="AC1217" t="s">
        <v>9193</v>
      </c>
      <c r="AD1217" t="s">
        <v>9194</v>
      </c>
      <c r="AE1217" t="s">
        <v>9195</v>
      </c>
    </row>
    <row r="1218" spans="1:31" x14ac:dyDescent="0.75">
      <c r="A1218" t="s">
        <v>9196</v>
      </c>
      <c r="B1218">
        <v>150.88281000000001</v>
      </c>
      <c r="C1218">
        <v>0.19399999999999901</v>
      </c>
      <c r="D1218">
        <v>7</v>
      </c>
      <c r="E1218">
        <v>0.126</v>
      </c>
      <c r="F1218">
        <v>-30.381</v>
      </c>
      <c r="G1218">
        <v>1</v>
      </c>
      <c r="H1218">
        <v>0.41899999999999998</v>
      </c>
      <c r="I1218">
        <v>150.88299999999899</v>
      </c>
      <c r="J1218">
        <v>90.986999999999995</v>
      </c>
      <c r="K1218">
        <v>3</v>
      </c>
      <c r="L1218">
        <v>0.73799999999999999</v>
      </c>
      <c r="M1218">
        <v>21797</v>
      </c>
      <c r="N1218">
        <v>0.62973248900000001</v>
      </c>
      <c r="O1218">
        <v>0.34126584100000001</v>
      </c>
      <c r="P1218">
        <v>77119</v>
      </c>
      <c r="Q1218">
        <v>162535</v>
      </c>
      <c r="R1218">
        <v>0.38272079113359297</v>
      </c>
      <c r="S1218">
        <v>1722503</v>
      </c>
      <c r="T1218">
        <v>1977</v>
      </c>
      <c r="U1218">
        <v>1</v>
      </c>
      <c r="V1218">
        <v>22050</v>
      </c>
      <c r="X1218" t="s">
        <v>9197</v>
      </c>
      <c r="Y1218" t="s">
        <v>9198</v>
      </c>
      <c r="Z1218" t="s">
        <v>9199</v>
      </c>
      <c r="AA1218" t="s">
        <v>7565</v>
      </c>
      <c r="AB1218" t="s">
        <v>767</v>
      </c>
      <c r="AC1218" t="s">
        <v>7566</v>
      </c>
      <c r="AD1218" t="s">
        <v>9200</v>
      </c>
      <c r="AE1218" t="s">
        <v>7568</v>
      </c>
    </row>
    <row r="1219" spans="1:31" x14ac:dyDescent="0.75">
      <c r="A1219" t="s">
        <v>9201</v>
      </c>
      <c r="B1219">
        <v>283.166889999999</v>
      </c>
      <c r="C1219">
        <v>0.56899999999999995</v>
      </c>
      <c r="D1219">
        <v>2</v>
      </c>
      <c r="E1219">
        <v>0.78700000000000003</v>
      </c>
      <c r="F1219">
        <v>-9.2170000000000005</v>
      </c>
      <c r="G1219">
        <v>1</v>
      </c>
      <c r="H1219">
        <v>0.73699999999999999</v>
      </c>
      <c r="I1219">
        <v>279.59699999999998</v>
      </c>
      <c r="J1219">
        <v>148.85599999999999</v>
      </c>
      <c r="K1219">
        <v>4</v>
      </c>
      <c r="L1219">
        <v>0.52</v>
      </c>
      <c r="M1219">
        <v>103459</v>
      </c>
      <c r="N1219">
        <v>0.50039931000000004</v>
      </c>
      <c r="O1219">
        <v>0.43324383399999999</v>
      </c>
      <c r="P1219">
        <v>43319</v>
      </c>
      <c r="Q1219">
        <v>681151</v>
      </c>
      <c r="R1219">
        <v>0.313562114</v>
      </c>
      <c r="S1219">
        <v>7557853</v>
      </c>
      <c r="T1219">
        <v>1977</v>
      </c>
      <c r="U1219">
        <v>2</v>
      </c>
      <c r="V1219">
        <v>22050</v>
      </c>
      <c r="X1219" t="s">
        <v>9202</v>
      </c>
      <c r="Y1219" t="s">
        <v>9203</v>
      </c>
      <c r="Z1219" t="s">
        <v>9204</v>
      </c>
      <c r="AA1219" t="s">
        <v>9205</v>
      </c>
      <c r="AB1219" t="s">
        <v>9206</v>
      </c>
      <c r="AC1219" t="s">
        <v>9207</v>
      </c>
      <c r="AD1219" t="s">
        <v>9208</v>
      </c>
      <c r="AE1219" t="s">
        <v>9209</v>
      </c>
    </row>
    <row r="1220" spans="1:31" x14ac:dyDescent="0.75">
      <c r="A1220" t="s">
        <v>9210</v>
      </c>
      <c r="B1220">
        <v>95.764439999999993</v>
      </c>
      <c r="C1220">
        <v>0.30499999999999999</v>
      </c>
      <c r="D1220">
        <v>2</v>
      </c>
      <c r="E1220">
        <v>0</v>
      </c>
      <c r="F1220">
        <v>-27.885000000000002</v>
      </c>
      <c r="G1220">
        <v>0</v>
      </c>
      <c r="H1220">
        <v>0</v>
      </c>
      <c r="I1220">
        <v>95.763999999999996</v>
      </c>
      <c r="J1220">
        <v>158.578</v>
      </c>
      <c r="K1220">
        <v>4</v>
      </c>
      <c r="L1220">
        <v>0</v>
      </c>
      <c r="M1220">
        <v>16313</v>
      </c>
      <c r="N1220">
        <v>0.60130575100000005</v>
      </c>
      <c r="O1220">
        <v>0.36367567699999997</v>
      </c>
      <c r="P1220">
        <v>88169</v>
      </c>
      <c r="Q1220">
        <v>23102</v>
      </c>
      <c r="R1220">
        <v>0.38272079113359297</v>
      </c>
      <c r="S1220">
        <v>240773</v>
      </c>
      <c r="T1220">
        <v>1977</v>
      </c>
      <c r="U1220">
        <v>1</v>
      </c>
      <c r="V1220">
        <v>22050</v>
      </c>
      <c r="X1220" t="s">
        <v>9211</v>
      </c>
      <c r="Y1220" t="s">
        <v>9212</v>
      </c>
      <c r="Z1220" t="s">
        <v>7159</v>
      </c>
      <c r="AA1220" t="s">
        <v>7160</v>
      </c>
      <c r="AB1220" t="s">
        <v>7161</v>
      </c>
      <c r="AC1220" t="s">
        <v>7162</v>
      </c>
      <c r="AD1220" t="s">
        <v>9213</v>
      </c>
      <c r="AE1220" t="s">
        <v>7164</v>
      </c>
    </row>
    <row r="1221" spans="1:31" x14ac:dyDescent="0.75">
      <c r="A1221" t="s">
        <v>9214</v>
      </c>
      <c r="B1221">
        <v>223.03301999999999</v>
      </c>
      <c r="C1221">
        <v>0.16500000000000001</v>
      </c>
      <c r="D1221">
        <v>6</v>
      </c>
      <c r="E1221">
        <v>0.5</v>
      </c>
      <c r="F1221">
        <v>-5.9390000000000001</v>
      </c>
      <c r="G1221">
        <v>0</v>
      </c>
      <c r="H1221">
        <v>0.50700000000000001</v>
      </c>
      <c r="I1221">
        <v>219.84700000000001</v>
      </c>
      <c r="J1221">
        <v>107.199</v>
      </c>
      <c r="K1221">
        <v>4</v>
      </c>
      <c r="L1221">
        <v>1</v>
      </c>
      <c r="M1221">
        <v>15260</v>
      </c>
      <c r="N1221">
        <v>0.84560188700000005</v>
      </c>
      <c r="O1221">
        <v>1.005941966</v>
      </c>
      <c r="P1221">
        <v>21628</v>
      </c>
      <c r="Q1221">
        <v>673805</v>
      </c>
      <c r="R1221">
        <v>0.38272079113359297</v>
      </c>
      <c r="S1221">
        <v>7470563</v>
      </c>
      <c r="T1221">
        <v>2004</v>
      </c>
      <c r="U1221">
        <v>2</v>
      </c>
      <c r="V1221">
        <v>22050</v>
      </c>
      <c r="X1221" t="s">
        <v>9215</v>
      </c>
      <c r="Y1221" t="s">
        <v>441</v>
      </c>
      <c r="Z1221" t="s">
        <v>9216</v>
      </c>
      <c r="AA1221" t="s">
        <v>443</v>
      </c>
      <c r="AB1221" t="s">
        <v>338</v>
      </c>
      <c r="AC1221" t="s">
        <v>444</v>
      </c>
      <c r="AD1221" t="s">
        <v>9217</v>
      </c>
      <c r="AE1221" t="s">
        <v>446</v>
      </c>
    </row>
    <row r="1222" spans="1:31" x14ac:dyDescent="0.75">
      <c r="A1222" t="s">
        <v>9218</v>
      </c>
      <c r="B1222">
        <v>235.65016</v>
      </c>
      <c r="C1222">
        <v>0.33399999999999902</v>
      </c>
      <c r="D1222">
        <v>10</v>
      </c>
      <c r="E1222">
        <v>0.13</v>
      </c>
      <c r="F1222">
        <v>-3.0529999999999999</v>
      </c>
      <c r="G1222">
        <v>0</v>
      </c>
      <c r="H1222">
        <v>0.377999999999999</v>
      </c>
      <c r="I1222">
        <v>218.25</v>
      </c>
      <c r="J1222">
        <v>115.417999999999</v>
      </c>
      <c r="K1222">
        <v>4</v>
      </c>
      <c r="L1222">
        <v>6.9999999999999897E-3</v>
      </c>
      <c r="M1222">
        <v>111291</v>
      </c>
      <c r="N1222">
        <v>0.60981976100000002</v>
      </c>
      <c r="O1222">
        <v>0.41996793599999999</v>
      </c>
      <c r="P1222">
        <v>58103</v>
      </c>
      <c r="Q1222">
        <v>559955</v>
      </c>
      <c r="R1222">
        <v>0.51142432599999998</v>
      </c>
      <c r="S1222">
        <v>6198588</v>
      </c>
      <c r="T1222">
        <v>2000</v>
      </c>
      <c r="U1222">
        <v>0</v>
      </c>
      <c r="V1222">
        <v>22050</v>
      </c>
      <c r="X1222" t="s">
        <v>9219</v>
      </c>
      <c r="Y1222" t="s">
        <v>9220</v>
      </c>
      <c r="Z1222" t="s">
        <v>9221</v>
      </c>
      <c r="AA1222" t="s">
        <v>9139</v>
      </c>
      <c r="AB1222" t="s">
        <v>338</v>
      </c>
      <c r="AC1222" t="s">
        <v>9140</v>
      </c>
      <c r="AD1222" t="s">
        <v>9222</v>
      </c>
      <c r="AE1222" t="s">
        <v>9142</v>
      </c>
    </row>
    <row r="1223" spans="1:31" x14ac:dyDescent="0.75">
      <c r="A1223" t="s">
        <v>9223</v>
      </c>
      <c r="B1223">
        <v>140.59056999999899</v>
      </c>
      <c r="C1223">
        <v>0.24099999999999999</v>
      </c>
      <c r="D1223">
        <v>3</v>
      </c>
      <c r="E1223">
        <v>0.216</v>
      </c>
      <c r="F1223">
        <v>-11.897</v>
      </c>
      <c r="G1223">
        <v>1</v>
      </c>
      <c r="H1223">
        <v>0.35399999999999998</v>
      </c>
      <c r="I1223">
        <v>137.77000000000001</v>
      </c>
      <c r="J1223">
        <v>118.096</v>
      </c>
      <c r="K1223">
        <v>4</v>
      </c>
      <c r="L1223">
        <v>0.495</v>
      </c>
      <c r="M1223">
        <v>95363</v>
      </c>
      <c r="N1223">
        <v>0.35449610799999998</v>
      </c>
      <c r="O1223">
        <v>0.249453648999999</v>
      </c>
      <c r="P1223">
        <v>-1</v>
      </c>
      <c r="Q1223">
        <v>652690</v>
      </c>
      <c r="R1223">
        <v>0.22914410399999999</v>
      </c>
      <c r="S1223">
        <v>7231456</v>
      </c>
      <c r="T1223">
        <v>1977</v>
      </c>
      <c r="U1223">
        <v>2</v>
      </c>
      <c r="V1223">
        <v>22050</v>
      </c>
      <c r="X1223" t="s">
        <v>9224</v>
      </c>
      <c r="Y1223" t="s">
        <v>9225</v>
      </c>
      <c r="Z1223" t="s">
        <v>9226</v>
      </c>
      <c r="AA1223" t="s">
        <v>9227</v>
      </c>
      <c r="AB1223" t="s">
        <v>1367</v>
      </c>
      <c r="AC1223" t="s">
        <v>9228</v>
      </c>
      <c r="AD1223" t="s">
        <v>9229</v>
      </c>
      <c r="AE1223" t="s">
        <v>9230</v>
      </c>
    </row>
    <row r="1224" spans="1:31" x14ac:dyDescent="0.75">
      <c r="A1224" t="s">
        <v>9231</v>
      </c>
      <c r="B1224">
        <v>188.55137999999999</v>
      </c>
      <c r="C1224">
        <v>0.27</v>
      </c>
      <c r="D1224">
        <v>3</v>
      </c>
      <c r="E1224">
        <v>6.0000000000000001E-3</v>
      </c>
      <c r="F1224">
        <v>-8.6020000000000003</v>
      </c>
      <c r="G1224">
        <v>1</v>
      </c>
      <c r="H1224">
        <v>0.32500000000000001</v>
      </c>
      <c r="I1224">
        <v>180.65099999999899</v>
      </c>
      <c r="J1224">
        <v>103.22499999999999</v>
      </c>
      <c r="K1224">
        <v>4</v>
      </c>
      <c r="L1224">
        <v>0.88500000000000001</v>
      </c>
      <c r="M1224">
        <v>129610</v>
      </c>
      <c r="N1224">
        <v>0.68508048899999996</v>
      </c>
      <c r="O1224">
        <v>0.46070367400000001</v>
      </c>
      <c r="P1224">
        <v>-1</v>
      </c>
      <c r="Q1224">
        <v>495087</v>
      </c>
      <c r="R1224">
        <v>0</v>
      </c>
      <c r="S1224">
        <v>5481472</v>
      </c>
      <c r="T1224">
        <v>1999</v>
      </c>
      <c r="U1224">
        <v>0</v>
      </c>
      <c r="V1224">
        <v>22050</v>
      </c>
      <c r="X1224" t="s">
        <v>9232</v>
      </c>
      <c r="Y1224" t="s">
        <v>9233</v>
      </c>
      <c r="Z1224" t="s">
        <v>9234</v>
      </c>
      <c r="AA1224" t="s">
        <v>5885</v>
      </c>
      <c r="AB1224" t="s">
        <v>3337</v>
      </c>
      <c r="AC1224" t="s">
        <v>5886</v>
      </c>
      <c r="AD1224" t="s">
        <v>9235</v>
      </c>
      <c r="AE1224" t="s">
        <v>5888</v>
      </c>
    </row>
    <row r="1225" spans="1:31" x14ac:dyDescent="0.75">
      <c r="A1225" t="s">
        <v>9236</v>
      </c>
      <c r="B1225">
        <v>260.30975000000001</v>
      </c>
      <c r="C1225">
        <v>0.19899999999999901</v>
      </c>
      <c r="D1225">
        <v>2</v>
      </c>
      <c r="E1225">
        <v>0.42499999999999999</v>
      </c>
      <c r="F1225">
        <v>-9.9889999999999901</v>
      </c>
      <c r="G1225">
        <v>1</v>
      </c>
      <c r="H1225">
        <v>0.44799999999999901</v>
      </c>
      <c r="I1225">
        <v>248.041</v>
      </c>
      <c r="J1225">
        <v>139.959</v>
      </c>
      <c r="K1225">
        <v>4</v>
      </c>
      <c r="L1225">
        <v>1</v>
      </c>
      <c r="M1225">
        <v>102598</v>
      </c>
      <c r="N1225">
        <v>0.58304961300000002</v>
      </c>
      <c r="O1225">
        <v>0.36400671400000001</v>
      </c>
      <c r="P1225">
        <v>-1</v>
      </c>
      <c r="Q1225">
        <v>170871</v>
      </c>
      <c r="R1225">
        <v>0.44440171499999997</v>
      </c>
      <c r="S1225">
        <v>1816738</v>
      </c>
      <c r="T1225">
        <v>1977</v>
      </c>
      <c r="U1225">
        <v>1</v>
      </c>
      <c r="V1225">
        <v>22050</v>
      </c>
      <c r="X1225" t="s">
        <v>9237</v>
      </c>
      <c r="Y1225" t="s">
        <v>9238</v>
      </c>
      <c r="Z1225" t="s">
        <v>9239</v>
      </c>
      <c r="AA1225" t="s">
        <v>9240</v>
      </c>
      <c r="AB1225" t="s">
        <v>8272</v>
      </c>
      <c r="AC1225" t="s">
        <v>9241</v>
      </c>
      <c r="AD1225" t="s">
        <v>9242</v>
      </c>
      <c r="AE1225" t="s">
        <v>9243</v>
      </c>
    </row>
    <row r="1226" spans="1:31" x14ac:dyDescent="0.75">
      <c r="A1226" t="s">
        <v>9244</v>
      </c>
      <c r="B1226">
        <v>238.31465</v>
      </c>
      <c r="C1226">
        <v>2.339</v>
      </c>
      <c r="D1226">
        <v>4</v>
      </c>
      <c r="E1226">
        <v>0.89</v>
      </c>
      <c r="F1226">
        <v>-12.054</v>
      </c>
      <c r="G1226">
        <v>1</v>
      </c>
      <c r="H1226">
        <v>0.52700000000000002</v>
      </c>
      <c r="I1226">
        <v>215.52199999999999</v>
      </c>
      <c r="J1226">
        <v>85.652000000000001</v>
      </c>
      <c r="K1226">
        <v>1</v>
      </c>
      <c r="L1226">
        <v>0.34399999999999997</v>
      </c>
      <c r="M1226">
        <v>165270</v>
      </c>
      <c r="N1226">
        <v>0.58179376599999999</v>
      </c>
      <c r="O1226">
        <v>0.40199754299999901</v>
      </c>
      <c r="P1226">
        <v>4479</v>
      </c>
      <c r="Q1226">
        <v>399933</v>
      </c>
      <c r="R1226">
        <v>0.26586104899999902</v>
      </c>
      <c r="S1226">
        <v>4438048</v>
      </c>
      <c r="T1226">
        <v>1977</v>
      </c>
      <c r="U1226">
        <v>3</v>
      </c>
      <c r="V1226">
        <v>22050</v>
      </c>
      <c r="X1226" t="s">
        <v>9245</v>
      </c>
      <c r="Y1226" t="s">
        <v>9246</v>
      </c>
      <c r="Z1226" t="s">
        <v>35</v>
      </c>
      <c r="AA1226" t="s">
        <v>35</v>
      </c>
      <c r="AB1226" t="s">
        <v>36</v>
      </c>
      <c r="AC1226" t="s">
        <v>37</v>
      </c>
      <c r="AD1226" t="s">
        <v>9247</v>
      </c>
      <c r="AE1226" t="s">
        <v>39</v>
      </c>
    </row>
    <row r="1227" spans="1:31" x14ac:dyDescent="0.75">
      <c r="A1227" t="s">
        <v>9248</v>
      </c>
      <c r="B1227">
        <v>219.89832000000001</v>
      </c>
      <c r="C1227">
        <v>0</v>
      </c>
      <c r="D1227">
        <v>4</v>
      </c>
      <c r="E1227">
        <v>0.44700000000000001</v>
      </c>
      <c r="F1227">
        <v>-3.9260000000000002</v>
      </c>
      <c r="G1227">
        <v>1</v>
      </c>
      <c r="H1227">
        <v>0.45200000000000001</v>
      </c>
      <c r="I1227">
        <v>210.68599999999901</v>
      </c>
      <c r="J1227">
        <v>165.22399999999999</v>
      </c>
      <c r="K1227">
        <v>3</v>
      </c>
      <c r="L1227">
        <v>0.85499999999999998</v>
      </c>
      <c r="M1227">
        <v>5615</v>
      </c>
      <c r="N1227">
        <v>0.75829970400000002</v>
      </c>
      <c r="O1227">
        <v>0.49362943799999998</v>
      </c>
      <c r="P1227">
        <v>-1</v>
      </c>
      <c r="Q1227">
        <v>358351</v>
      </c>
      <c r="R1227">
        <v>0.47157824799999998</v>
      </c>
      <c r="S1227">
        <v>3998467</v>
      </c>
      <c r="T1227">
        <v>2006</v>
      </c>
      <c r="U1227">
        <v>3</v>
      </c>
      <c r="V1227">
        <v>22050</v>
      </c>
      <c r="X1227" t="s">
        <v>9249</v>
      </c>
      <c r="Y1227" t="s">
        <v>9250</v>
      </c>
      <c r="Z1227" t="s">
        <v>9251</v>
      </c>
      <c r="AA1227" t="s">
        <v>9252</v>
      </c>
      <c r="AB1227" t="s">
        <v>9253</v>
      </c>
      <c r="AC1227" t="s">
        <v>9254</v>
      </c>
      <c r="AD1227" t="s">
        <v>9255</v>
      </c>
      <c r="AE1227" t="s">
        <v>9256</v>
      </c>
    </row>
    <row r="1228" spans="1:31" x14ac:dyDescent="0.75">
      <c r="A1228" t="s">
        <v>9257</v>
      </c>
      <c r="B1228">
        <v>244.87137999999999</v>
      </c>
      <c r="C1228">
        <v>0.27800000000000002</v>
      </c>
      <c r="D1228">
        <v>5</v>
      </c>
      <c r="E1228">
        <v>0.70199999999999996</v>
      </c>
      <c r="F1228">
        <v>-14.587</v>
      </c>
      <c r="G1228">
        <v>1</v>
      </c>
      <c r="H1228">
        <v>0.629</v>
      </c>
      <c r="I1228">
        <v>233.047</v>
      </c>
      <c r="J1228">
        <v>59.17</v>
      </c>
      <c r="K1228">
        <v>1</v>
      </c>
      <c r="L1228">
        <v>0</v>
      </c>
      <c r="M1228">
        <v>30118</v>
      </c>
      <c r="N1228">
        <v>0.55702616399999905</v>
      </c>
      <c r="O1228">
        <v>0.32030649699999902</v>
      </c>
      <c r="P1228">
        <v>6329</v>
      </c>
      <c r="Q1228">
        <v>148791</v>
      </c>
      <c r="R1228">
        <v>0</v>
      </c>
      <c r="S1228">
        <v>1550407</v>
      </c>
      <c r="T1228">
        <v>1977</v>
      </c>
      <c r="U1228">
        <v>1</v>
      </c>
      <c r="V1228">
        <v>22050</v>
      </c>
      <c r="X1228" t="s">
        <v>9258</v>
      </c>
      <c r="Y1228" t="s">
        <v>9259</v>
      </c>
      <c r="Z1228" t="s">
        <v>9260</v>
      </c>
      <c r="AA1228" t="s">
        <v>9261</v>
      </c>
      <c r="AB1228" t="s">
        <v>135</v>
      </c>
      <c r="AC1228" t="s">
        <v>9262</v>
      </c>
      <c r="AD1228" t="s">
        <v>9263</v>
      </c>
      <c r="AE1228" t="s">
        <v>9264</v>
      </c>
    </row>
    <row r="1229" spans="1:31" x14ac:dyDescent="0.75">
      <c r="A1229" t="s">
        <v>9265</v>
      </c>
      <c r="B1229">
        <v>157.38730000000001</v>
      </c>
      <c r="C1229">
        <v>0.19899999999999901</v>
      </c>
      <c r="D1229">
        <v>2</v>
      </c>
      <c r="E1229">
        <v>8.6999999999999994E-2</v>
      </c>
      <c r="F1229">
        <v>-15.005999999999901</v>
      </c>
      <c r="G1229">
        <v>1</v>
      </c>
      <c r="H1229">
        <v>0.59899999999999998</v>
      </c>
      <c r="I1229">
        <v>157.387</v>
      </c>
      <c r="J1229">
        <v>105.08499999999999</v>
      </c>
      <c r="K1229">
        <v>4</v>
      </c>
      <c r="L1229">
        <v>1</v>
      </c>
      <c r="M1229">
        <v>19534</v>
      </c>
      <c r="N1229">
        <v>0.64542649899999904</v>
      </c>
      <c r="O1229">
        <v>0.43877916099999997</v>
      </c>
      <c r="P1229">
        <v>66588</v>
      </c>
      <c r="Q1229">
        <v>29172</v>
      </c>
      <c r="R1229">
        <v>0.46899778799999903</v>
      </c>
      <c r="S1229">
        <v>321250</v>
      </c>
      <c r="T1229">
        <v>2000</v>
      </c>
      <c r="U1229">
        <v>1</v>
      </c>
      <c r="V1229">
        <v>22050</v>
      </c>
      <c r="X1229" t="s">
        <v>9266</v>
      </c>
      <c r="Y1229" t="s">
        <v>9267</v>
      </c>
      <c r="Z1229" t="s">
        <v>9268</v>
      </c>
      <c r="AA1229" t="s">
        <v>9269</v>
      </c>
      <c r="AB1229" t="s">
        <v>9270</v>
      </c>
      <c r="AC1229" t="s">
        <v>9271</v>
      </c>
      <c r="AD1229" t="s">
        <v>9272</v>
      </c>
      <c r="AE1229" t="s">
        <v>9273</v>
      </c>
    </row>
    <row r="1230" spans="1:31" x14ac:dyDescent="0.75">
      <c r="A1230" t="s">
        <v>9274</v>
      </c>
      <c r="B1230">
        <v>172.85178999999999</v>
      </c>
      <c r="C1230">
        <v>0</v>
      </c>
      <c r="D1230">
        <v>7</v>
      </c>
      <c r="E1230">
        <v>0.47099999999999997</v>
      </c>
      <c r="F1230">
        <v>-10.500999999999999</v>
      </c>
      <c r="G1230">
        <v>1</v>
      </c>
      <c r="H1230">
        <v>0.61299999999999999</v>
      </c>
      <c r="I1230">
        <v>168.41399999999999</v>
      </c>
      <c r="J1230">
        <v>208.73699999999999</v>
      </c>
      <c r="K1230">
        <v>3</v>
      </c>
      <c r="L1230">
        <v>1</v>
      </c>
      <c r="M1230">
        <v>289256</v>
      </c>
      <c r="N1230">
        <v>0.49624473699999999</v>
      </c>
      <c r="O1230">
        <v>0.30474366000000003</v>
      </c>
      <c r="P1230">
        <v>144244</v>
      </c>
      <c r="Q1230">
        <v>379427</v>
      </c>
      <c r="R1230">
        <v>0.38272079113359297</v>
      </c>
      <c r="S1230">
        <v>4219946</v>
      </c>
      <c r="T1230">
        <v>1977</v>
      </c>
      <c r="U1230">
        <v>3</v>
      </c>
      <c r="V1230">
        <v>22050</v>
      </c>
      <c r="X1230" t="s">
        <v>9275</v>
      </c>
      <c r="Y1230" t="s">
        <v>9276</v>
      </c>
      <c r="Z1230" t="s">
        <v>9277</v>
      </c>
      <c r="AA1230" t="s">
        <v>9278</v>
      </c>
      <c r="AB1230" t="s">
        <v>1976</v>
      </c>
      <c r="AC1230" t="s">
        <v>9279</v>
      </c>
      <c r="AD1230" t="s">
        <v>9280</v>
      </c>
      <c r="AE1230" t="s">
        <v>9281</v>
      </c>
    </row>
    <row r="1231" spans="1:31" x14ac:dyDescent="0.75">
      <c r="A1231" t="s">
        <v>9282</v>
      </c>
      <c r="B1231">
        <v>332.51220000000001</v>
      </c>
      <c r="C1231">
        <v>2.6239999999999899</v>
      </c>
      <c r="D1231">
        <v>11</v>
      </c>
      <c r="E1231">
        <v>0.57499999999999996</v>
      </c>
      <c r="F1231">
        <v>-5.8209999999999997</v>
      </c>
      <c r="G1231">
        <v>0</v>
      </c>
      <c r="H1231">
        <v>0.47499999999999998</v>
      </c>
      <c r="I1231">
        <v>319.20499999999998</v>
      </c>
      <c r="J1231">
        <v>196.10599999999999</v>
      </c>
      <c r="K1231">
        <v>4</v>
      </c>
      <c r="L1231">
        <v>0</v>
      </c>
      <c r="M1231">
        <v>21305</v>
      </c>
      <c r="N1231">
        <v>0.66621615899999997</v>
      </c>
      <c r="O1231">
        <v>0.54976122500000002</v>
      </c>
      <c r="P1231">
        <v>-1</v>
      </c>
      <c r="Q1231">
        <v>343601</v>
      </c>
      <c r="R1231">
        <v>0.30416950300000001</v>
      </c>
      <c r="S1231">
        <v>3849023</v>
      </c>
      <c r="T1231">
        <v>1977</v>
      </c>
      <c r="U1231">
        <v>3</v>
      </c>
      <c r="V1231">
        <v>22050</v>
      </c>
      <c r="X1231" t="s">
        <v>9283</v>
      </c>
      <c r="Y1231" t="s">
        <v>9284</v>
      </c>
      <c r="Z1231" t="s">
        <v>9285</v>
      </c>
      <c r="AA1231" t="s">
        <v>9286</v>
      </c>
      <c r="AB1231" t="s">
        <v>9287</v>
      </c>
      <c r="AC1231" t="s">
        <v>9288</v>
      </c>
      <c r="AD1231" t="s">
        <v>9289</v>
      </c>
      <c r="AE1231" t="s">
        <v>9290</v>
      </c>
    </row>
    <row r="1232" spans="1:31" x14ac:dyDescent="0.75">
      <c r="A1232" t="s">
        <v>9291</v>
      </c>
      <c r="B1232">
        <v>233.06403999999901</v>
      </c>
      <c r="C1232">
        <v>0.253</v>
      </c>
      <c r="D1232">
        <v>2</v>
      </c>
      <c r="E1232">
        <v>0.63600000000000001</v>
      </c>
      <c r="F1232">
        <v>-9.4329999999999998</v>
      </c>
      <c r="G1232">
        <v>1</v>
      </c>
      <c r="H1232">
        <v>0.621</v>
      </c>
      <c r="I1232">
        <v>223.3</v>
      </c>
      <c r="J1232">
        <v>199.82599999999999</v>
      </c>
      <c r="K1232">
        <v>4</v>
      </c>
      <c r="L1232">
        <v>0</v>
      </c>
      <c r="M1232">
        <v>83148</v>
      </c>
      <c r="N1232">
        <v>0.57584475700000004</v>
      </c>
      <c r="O1232">
        <v>0.426851852999999</v>
      </c>
      <c r="P1232">
        <v>61406</v>
      </c>
      <c r="Q1232">
        <v>153196</v>
      </c>
      <c r="R1232">
        <v>0</v>
      </c>
      <c r="S1232">
        <v>1603098</v>
      </c>
      <c r="T1232">
        <v>1996</v>
      </c>
      <c r="U1232">
        <v>1</v>
      </c>
      <c r="V1232">
        <v>22050</v>
      </c>
      <c r="X1232" t="s">
        <v>9292</v>
      </c>
      <c r="Y1232" t="s">
        <v>9293</v>
      </c>
      <c r="Z1232" t="s">
        <v>9294</v>
      </c>
      <c r="AA1232" t="s">
        <v>9295</v>
      </c>
      <c r="AB1232" t="s">
        <v>9296</v>
      </c>
      <c r="AC1232" t="s">
        <v>9297</v>
      </c>
      <c r="AD1232" t="s">
        <v>9298</v>
      </c>
      <c r="AE1232" t="s">
        <v>9299</v>
      </c>
    </row>
    <row r="1233" spans="1:31" x14ac:dyDescent="0.75">
      <c r="A1233" t="s">
        <v>9300</v>
      </c>
      <c r="B1233">
        <v>95.581590000000006</v>
      </c>
      <c r="C1233">
        <v>2.6589999999999998</v>
      </c>
      <c r="D1233">
        <v>11</v>
      </c>
      <c r="E1233">
        <v>0.74399999999999999</v>
      </c>
      <c r="F1233">
        <v>-17.745999999999999</v>
      </c>
      <c r="G1233">
        <v>0</v>
      </c>
      <c r="H1233">
        <v>0.73</v>
      </c>
      <c r="I1233">
        <v>87.917000000000002</v>
      </c>
      <c r="J1233">
        <v>150.02799999999999</v>
      </c>
      <c r="K1233">
        <v>3</v>
      </c>
      <c r="L1233">
        <v>0.79099999999999904</v>
      </c>
      <c r="M1233">
        <v>5897</v>
      </c>
      <c r="N1233">
        <v>0.64398259099999999</v>
      </c>
      <c r="O1233">
        <v>0.40662621700000001</v>
      </c>
      <c r="P1233">
        <v>6012</v>
      </c>
      <c r="Q1233">
        <v>705848</v>
      </c>
      <c r="R1233">
        <v>0.518759898</v>
      </c>
      <c r="S1233">
        <v>7828985</v>
      </c>
      <c r="T1233">
        <v>1977</v>
      </c>
      <c r="U1233">
        <v>2</v>
      </c>
      <c r="V1233">
        <v>22050</v>
      </c>
      <c r="X1233" t="s">
        <v>9301</v>
      </c>
      <c r="Y1233" t="s">
        <v>9302</v>
      </c>
      <c r="Z1233" t="s">
        <v>9303</v>
      </c>
      <c r="AA1233" t="s">
        <v>9304</v>
      </c>
      <c r="AB1233" t="s">
        <v>5048</v>
      </c>
      <c r="AC1233" t="s">
        <v>7241</v>
      </c>
      <c r="AD1233" t="s">
        <v>9305</v>
      </c>
      <c r="AE1233" t="s">
        <v>7243</v>
      </c>
    </row>
    <row r="1234" spans="1:31" x14ac:dyDescent="0.75">
      <c r="A1234" t="s">
        <v>9306</v>
      </c>
      <c r="B1234">
        <v>283.24525999999997</v>
      </c>
      <c r="C1234">
        <v>2.9609999999999999</v>
      </c>
      <c r="D1234">
        <v>5</v>
      </c>
      <c r="E1234">
        <v>0.64400000000000002</v>
      </c>
      <c r="F1234">
        <v>-6.9509999999999996</v>
      </c>
      <c r="G1234">
        <v>1</v>
      </c>
      <c r="H1234">
        <v>0.52500000000000002</v>
      </c>
      <c r="I1234">
        <v>269.885999999999</v>
      </c>
      <c r="J1234">
        <v>97.882000000000005</v>
      </c>
      <c r="K1234">
        <v>4</v>
      </c>
      <c r="L1234">
        <v>1</v>
      </c>
      <c r="M1234">
        <v>16304</v>
      </c>
      <c r="N1234">
        <v>0.66176609099999995</v>
      </c>
      <c r="O1234">
        <v>0.25738162799999997</v>
      </c>
      <c r="P1234">
        <v>-1</v>
      </c>
      <c r="Q1234">
        <v>28754</v>
      </c>
      <c r="R1234">
        <v>0.38272079113359297</v>
      </c>
      <c r="S1234">
        <v>315709</v>
      </c>
      <c r="T1234">
        <v>1988</v>
      </c>
      <c r="U1234">
        <v>1</v>
      </c>
      <c r="V1234">
        <v>22050</v>
      </c>
      <c r="X1234" t="s">
        <v>9307</v>
      </c>
      <c r="Y1234" t="s">
        <v>9308</v>
      </c>
      <c r="Z1234" t="s">
        <v>9309</v>
      </c>
      <c r="AA1234" t="s">
        <v>9310</v>
      </c>
      <c r="AB1234" t="s">
        <v>4483</v>
      </c>
      <c r="AC1234" t="s">
        <v>9311</v>
      </c>
      <c r="AD1234" t="s">
        <v>9312</v>
      </c>
      <c r="AE1234" t="s">
        <v>9313</v>
      </c>
    </row>
    <row r="1235" spans="1:31" x14ac:dyDescent="0.75">
      <c r="A1235" t="s">
        <v>9314</v>
      </c>
      <c r="B1235">
        <v>356.361999999999</v>
      </c>
      <c r="C1235">
        <v>0</v>
      </c>
      <c r="D1235">
        <v>4</v>
      </c>
      <c r="E1235">
        <v>0.51800000000000002</v>
      </c>
      <c r="F1235">
        <v>-11.925999999999901</v>
      </c>
      <c r="G1235">
        <v>1</v>
      </c>
      <c r="H1235">
        <v>0.51600000000000001</v>
      </c>
      <c r="I1235">
        <v>351.52099999999899</v>
      </c>
      <c r="J1235">
        <v>83.99</v>
      </c>
      <c r="K1235">
        <v>3</v>
      </c>
      <c r="L1235">
        <v>0.42699999999999999</v>
      </c>
      <c r="M1235">
        <v>6020</v>
      </c>
      <c r="N1235">
        <v>0.51099304199999995</v>
      </c>
      <c r="O1235">
        <v>0.37922286100000002</v>
      </c>
      <c r="P1235">
        <v>-1</v>
      </c>
      <c r="Q1235">
        <v>8759</v>
      </c>
      <c r="R1235">
        <v>0.35528553600000001</v>
      </c>
      <c r="S1235">
        <v>89058</v>
      </c>
      <c r="T1235">
        <v>2000</v>
      </c>
      <c r="U1235">
        <v>1</v>
      </c>
      <c r="V1235">
        <v>22050</v>
      </c>
      <c r="X1235" t="s">
        <v>9315</v>
      </c>
      <c r="Y1235" t="s">
        <v>9316</v>
      </c>
      <c r="Z1235" t="s">
        <v>6243</v>
      </c>
      <c r="AA1235" t="s">
        <v>6244</v>
      </c>
      <c r="AB1235" t="s">
        <v>189</v>
      </c>
      <c r="AC1235" t="s">
        <v>6245</v>
      </c>
      <c r="AD1235" t="s">
        <v>9317</v>
      </c>
      <c r="AE1235" t="s">
        <v>6247</v>
      </c>
    </row>
    <row r="1236" spans="1:31" x14ac:dyDescent="0.75">
      <c r="A1236" t="s">
        <v>9318</v>
      </c>
      <c r="B1236">
        <v>280.73750999999999</v>
      </c>
      <c r="C1236">
        <v>2.4900000000000002</v>
      </c>
      <c r="D1236">
        <v>7</v>
      </c>
      <c r="E1236">
        <v>0.71799999999999997</v>
      </c>
      <c r="F1236">
        <v>-15.635999999999999</v>
      </c>
      <c r="G1236">
        <v>1</v>
      </c>
      <c r="H1236">
        <v>0.71199999999999997</v>
      </c>
      <c r="I1236">
        <v>273.81</v>
      </c>
      <c r="J1236">
        <v>103.584</v>
      </c>
      <c r="K1236">
        <v>7</v>
      </c>
      <c r="L1236">
        <v>0.437999999999999</v>
      </c>
      <c r="M1236">
        <v>49962</v>
      </c>
      <c r="N1236">
        <v>0.50805861299999999</v>
      </c>
      <c r="O1236">
        <v>0.37229857299999902</v>
      </c>
      <c r="P1236">
        <v>61424</v>
      </c>
      <c r="Q1236">
        <v>578298</v>
      </c>
      <c r="R1236">
        <v>0.44545452499999999</v>
      </c>
      <c r="S1236">
        <v>6414859</v>
      </c>
      <c r="T1236">
        <v>1991</v>
      </c>
      <c r="U1236">
        <v>0</v>
      </c>
      <c r="V1236">
        <v>22050</v>
      </c>
      <c r="X1236" t="s">
        <v>9319</v>
      </c>
      <c r="Y1236" t="s">
        <v>9320</v>
      </c>
      <c r="Z1236" t="s">
        <v>9321</v>
      </c>
      <c r="AA1236" t="s">
        <v>9322</v>
      </c>
      <c r="AB1236" t="s">
        <v>9113</v>
      </c>
      <c r="AC1236" t="s">
        <v>9323</v>
      </c>
      <c r="AD1236" t="s">
        <v>9324</v>
      </c>
      <c r="AE1236" t="s">
        <v>9325</v>
      </c>
    </row>
    <row r="1237" spans="1:31" x14ac:dyDescent="0.75">
      <c r="A1237" t="s">
        <v>9326</v>
      </c>
      <c r="B1237">
        <v>307.51301999999998</v>
      </c>
      <c r="C1237">
        <v>0.316</v>
      </c>
      <c r="D1237">
        <v>4</v>
      </c>
      <c r="E1237">
        <v>0.88200000000000001</v>
      </c>
      <c r="F1237">
        <v>-15.015999999999901</v>
      </c>
      <c r="G1237">
        <v>1</v>
      </c>
      <c r="H1237">
        <v>0.66299999999999903</v>
      </c>
      <c r="I1237">
        <v>296.39699999999999</v>
      </c>
      <c r="J1237">
        <v>140.94499999999999</v>
      </c>
      <c r="K1237">
        <v>1</v>
      </c>
      <c r="L1237">
        <v>0</v>
      </c>
      <c r="M1237">
        <v>9546</v>
      </c>
      <c r="N1237">
        <v>0.51968631300000001</v>
      </c>
      <c r="O1237">
        <v>0.38238937000000001</v>
      </c>
      <c r="P1237">
        <v>48323</v>
      </c>
      <c r="Q1237">
        <v>513118</v>
      </c>
      <c r="R1237">
        <v>0</v>
      </c>
      <c r="S1237">
        <v>5680852</v>
      </c>
      <c r="T1237">
        <v>1977</v>
      </c>
      <c r="U1237">
        <v>0</v>
      </c>
      <c r="V1237">
        <v>22050</v>
      </c>
      <c r="X1237" t="s">
        <v>9327</v>
      </c>
      <c r="Y1237" t="s">
        <v>9328</v>
      </c>
      <c r="Z1237" t="s">
        <v>9329</v>
      </c>
      <c r="AA1237" t="s">
        <v>9330</v>
      </c>
      <c r="AB1237" t="s">
        <v>242</v>
      </c>
      <c r="AC1237" t="s">
        <v>9331</v>
      </c>
      <c r="AD1237" t="s">
        <v>9332</v>
      </c>
      <c r="AE1237" t="s">
        <v>9333</v>
      </c>
    </row>
    <row r="1238" spans="1:31" x14ac:dyDescent="0.75">
      <c r="A1238" t="s">
        <v>9334</v>
      </c>
      <c r="B1238">
        <v>185.75628</v>
      </c>
      <c r="C1238">
        <v>0</v>
      </c>
      <c r="D1238">
        <v>7</v>
      </c>
      <c r="E1238">
        <v>0.82</v>
      </c>
      <c r="F1238">
        <v>-8.7420000000000009</v>
      </c>
      <c r="G1238">
        <v>0</v>
      </c>
      <c r="H1238">
        <v>0.48499999999999999</v>
      </c>
      <c r="I1238">
        <v>182.59599999999901</v>
      </c>
      <c r="J1238">
        <v>134.923</v>
      </c>
      <c r="K1238">
        <v>4</v>
      </c>
      <c r="L1238">
        <v>0.39799999999999902</v>
      </c>
      <c r="M1238">
        <v>289256</v>
      </c>
      <c r="N1238">
        <v>0.49624473699999999</v>
      </c>
      <c r="O1238">
        <v>0.30474366000000003</v>
      </c>
      <c r="P1238">
        <v>144244</v>
      </c>
      <c r="Q1238">
        <v>435984</v>
      </c>
      <c r="R1238">
        <v>0.38272079113359297</v>
      </c>
      <c r="S1238">
        <v>4856980</v>
      </c>
      <c r="T1238">
        <v>1977</v>
      </c>
      <c r="U1238">
        <v>0</v>
      </c>
      <c r="V1238">
        <v>22050</v>
      </c>
      <c r="X1238" t="s">
        <v>9335</v>
      </c>
      <c r="Y1238" t="s">
        <v>9336</v>
      </c>
      <c r="Z1238" t="s">
        <v>9337</v>
      </c>
      <c r="AA1238" t="s">
        <v>9278</v>
      </c>
      <c r="AB1238" t="s">
        <v>1976</v>
      </c>
      <c r="AC1238" t="s">
        <v>9279</v>
      </c>
      <c r="AD1238" t="s">
        <v>9338</v>
      </c>
      <c r="AE1238" t="s">
        <v>9281</v>
      </c>
    </row>
    <row r="1239" spans="1:31" x14ac:dyDescent="0.75">
      <c r="A1239" t="s">
        <v>9339</v>
      </c>
      <c r="B1239">
        <v>231.47057000000001</v>
      </c>
      <c r="C1239">
        <v>0</v>
      </c>
      <c r="D1239">
        <v>11</v>
      </c>
      <c r="E1239">
        <v>1.6E-2</v>
      </c>
      <c r="F1239">
        <v>-5.0539999999999896</v>
      </c>
      <c r="G1239">
        <v>0</v>
      </c>
      <c r="H1239">
        <v>0.26899999999999902</v>
      </c>
      <c r="I1239">
        <v>231.47099999999901</v>
      </c>
      <c r="J1239">
        <v>114.03700000000001</v>
      </c>
      <c r="K1239">
        <v>4</v>
      </c>
      <c r="L1239">
        <v>1</v>
      </c>
      <c r="M1239">
        <v>7163</v>
      </c>
      <c r="N1239">
        <v>0.68681161700000004</v>
      </c>
      <c r="O1239">
        <v>0.443875676</v>
      </c>
      <c r="P1239">
        <v>-1</v>
      </c>
      <c r="Q1239">
        <v>505438</v>
      </c>
      <c r="R1239">
        <v>0.38272079113359297</v>
      </c>
      <c r="S1239">
        <v>5592464</v>
      </c>
      <c r="T1239">
        <v>1997</v>
      </c>
      <c r="U1239">
        <v>0</v>
      </c>
      <c r="V1239">
        <v>22050</v>
      </c>
      <c r="X1239" t="s">
        <v>9340</v>
      </c>
      <c r="Y1239" t="s">
        <v>9341</v>
      </c>
      <c r="Z1239" t="s">
        <v>9342</v>
      </c>
      <c r="AA1239" t="s">
        <v>7060</v>
      </c>
      <c r="AB1239" t="s">
        <v>302</v>
      </c>
      <c r="AC1239" t="s">
        <v>7061</v>
      </c>
      <c r="AD1239" t="s">
        <v>9343</v>
      </c>
      <c r="AE1239" t="s">
        <v>7063</v>
      </c>
    </row>
    <row r="1240" spans="1:31" x14ac:dyDescent="0.75">
      <c r="A1240" t="s">
        <v>9344</v>
      </c>
      <c r="B1240">
        <v>98.846890000000002</v>
      </c>
      <c r="C1240">
        <v>1.0740000000000001</v>
      </c>
      <c r="D1240">
        <v>7</v>
      </c>
      <c r="E1240">
        <v>3.5000000000000003E-2</v>
      </c>
      <c r="F1240">
        <v>-25.367999999999999</v>
      </c>
      <c r="G1240">
        <v>1</v>
      </c>
      <c r="H1240">
        <v>0.45100000000000001</v>
      </c>
      <c r="I1240">
        <v>89.454999999999998</v>
      </c>
      <c r="J1240">
        <v>99.986999999999995</v>
      </c>
      <c r="K1240">
        <v>4</v>
      </c>
      <c r="L1240">
        <v>0</v>
      </c>
      <c r="M1240">
        <v>31805</v>
      </c>
      <c r="N1240">
        <v>0.76682620499999998</v>
      </c>
      <c r="O1240">
        <v>0.54944596099999998</v>
      </c>
      <c r="P1240">
        <v>2248</v>
      </c>
      <c r="Q1240">
        <v>262630</v>
      </c>
      <c r="R1240">
        <v>0.38272079113359297</v>
      </c>
      <c r="S1240">
        <v>2750452</v>
      </c>
      <c r="T1240">
        <v>1977</v>
      </c>
      <c r="U1240">
        <v>3</v>
      </c>
      <c r="V1240">
        <v>22050</v>
      </c>
      <c r="X1240" t="s">
        <v>9345</v>
      </c>
      <c r="Y1240" t="s">
        <v>9346</v>
      </c>
      <c r="Z1240" t="s">
        <v>9347</v>
      </c>
      <c r="AA1240" t="s">
        <v>9348</v>
      </c>
      <c r="AB1240" t="s">
        <v>2752</v>
      </c>
      <c r="AC1240" t="s">
        <v>9349</v>
      </c>
      <c r="AD1240" t="s">
        <v>9350</v>
      </c>
      <c r="AE1240" t="s">
        <v>9351</v>
      </c>
    </row>
    <row r="1241" spans="1:31" x14ac:dyDescent="0.75">
      <c r="A1241" t="s">
        <v>9352</v>
      </c>
      <c r="B1241">
        <v>233.63872999999899</v>
      </c>
      <c r="C1241">
        <v>0.51800000000000002</v>
      </c>
      <c r="D1241">
        <v>5</v>
      </c>
      <c r="E1241">
        <v>0.65500000000000003</v>
      </c>
      <c r="F1241">
        <v>-23.893000000000001</v>
      </c>
      <c r="G1241">
        <v>1</v>
      </c>
      <c r="H1241">
        <v>0.64599999999999902</v>
      </c>
      <c r="I1241">
        <v>224.65299999999999</v>
      </c>
      <c r="J1241">
        <v>115.38</v>
      </c>
      <c r="K1241">
        <v>3</v>
      </c>
      <c r="L1241">
        <v>0.68899999999999995</v>
      </c>
      <c r="M1241">
        <v>21569</v>
      </c>
      <c r="N1241">
        <v>0.53446435199999998</v>
      </c>
      <c r="O1241">
        <v>0.36868937299999999</v>
      </c>
      <c r="P1241">
        <v>27780</v>
      </c>
      <c r="Q1241">
        <v>379517</v>
      </c>
      <c r="R1241">
        <v>0.68065563099999904</v>
      </c>
      <c r="S1241">
        <v>5662626</v>
      </c>
      <c r="T1241">
        <v>1989</v>
      </c>
      <c r="U1241">
        <v>0</v>
      </c>
      <c r="V1241">
        <v>22050</v>
      </c>
      <c r="X1241" t="s">
        <v>9353</v>
      </c>
      <c r="Y1241" t="s">
        <v>9354</v>
      </c>
      <c r="Z1241" t="s">
        <v>9355</v>
      </c>
      <c r="AA1241" t="s">
        <v>7522</v>
      </c>
      <c r="AB1241" t="s">
        <v>7523</v>
      </c>
      <c r="AC1241" t="s">
        <v>7524</v>
      </c>
      <c r="AD1241" t="s">
        <v>9356</v>
      </c>
      <c r="AE1241" t="s">
        <v>7526</v>
      </c>
    </row>
    <row r="1242" spans="1:31" x14ac:dyDescent="0.75">
      <c r="A1242" t="s">
        <v>9357</v>
      </c>
      <c r="B1242">
        <v>152.18893</v>
      </c>
      <c r="C1242">
        <v>0.374</v>
      </c>
      <c r="D1242">
        <v>6</v>
      </c>
      <c r="E1242">
        <v>0.63</v>
      </c>
      <c r="F1242">
        <v>-14.712</v>
      </c>
      <c r="G1242">
        <v>0</v>
      </c>
      <c r="H1242">
        <v>0.58699999999999997</v>
      </c>
      <c r="I1242">
        <v>146.82599999999999</v>
      </c>
      <c r="J1242">
        <v>101.33499999999999</v>
      </c>
      <c r="K1242">
        <v>4</v>
      </c>
      <c r="L1242">
        <v>0.91400000000000003</v>
      </c>
      <c r="M1242">
        <v>8399</v>
      </c>
      <c r="N1242">
        <v>0.46989530899999998</v>
      </c>
      <c r="O1242">
        <v>0.36481761799999901</v>
      </c>
      <c r="P1242">
        <v>76621</v>
      </c>
      <c r="Q1242">
        <v>338983</v>
      </c>
      <c r="R1242">
        <v>0</v>
      </c>
      <c r="S1242">
        <v>3790721</v>
      </c>
      <c r="T1242">
        <v>1977</v>
      </c>
      <c r="U1242">
        <v>3</v>
      </c>
      <c r="V1242">
        <v>22050</v>
      </c>
      <c r="X1242" t="s">
        <v>9358</v>
      </c>
      <c r="Y1242" t="s">
        <v>9359</v>
      </c>
      <c r="Z1242" t="s">
        <v>9360</v>
      </c>
      <c r="AA1242" t="s">
        <v>9361</v>
      </c>
      <c r="AB1242" t="s">
        <v>9362</v>
      </c>
      <c r="AC1242" t="s">
        <v>9363</v>
      </c>
      <c r="AD1242" t="s">
        <v>9364</v>
      </c>
      <c r="AE1242" t="s">
        <v>9365</v>
      </c>
    </row>
    <row r="1243" spans="1:31" x14ac:dyDescent="0.75">
      <c r="A1243" t="s">
        <v>9366</v>
      </c>
      <c r="B1243">
        <v>206.00118000000001</v>
      </c>
      <c r="C1243">
        <v>0.17699999999999999</v>
      </c>
      <c r="D1243">
        <v>3</v>
      </c>
      <c r="E1243">
        <v>0.56899999999999995</v>
      </c>
      <c r="F1243">
        <v>-24.57</v>
      </c>
      <c r="G1243">
        <v>1</v>
      </c>
      <c r="H1243">
        <v>0.48299999999999998</v>
      </c>
      <c r="I1243">
        <v>206.00099999999901</v>
      </c>
      <c r="J1243">
        <v>72.070999999999998</v>
      </c>
      <c r="K1243">
        <v>1</v>
      </c>
      <c r="L1243">
        <v>0</v>
      </c>
      <c r="M1243">
        <v>15540</v>
      </c>
      <c r="N1243">
        <v>0.53439229399999999</v>
      </c>
      <c r="O1243">
        <v>0.34517431900000001</v>
      </c>
      <c r="P1243">
        <v>61480</v>
      </c>
      <c r="Q1243">
        <v>34483</v>
      </c>
      <c r="R1243">
        <v>0.38272079113359297</v>
      </c>
      <c r="S1243">
        <v>368879</v>
      </c>
      <c r="T1243">
        <v>2006</v>
      </c>
      <c r="U1243">
        <v>1</v>
      </c>
      <c r="V1243">
        <v>22050</v>
      </c>
      <c r="X1243" t="s">
        <v>9367</v>
      </c>
      <c r="Y1243" t="s">
        <v>9368</v>
      </c>
      <c r="Z1243" t="s">
        <v>9369</v>
      </c>
      <c r="AA1243" t="s">
        <v>9370</v>
      </c>
      <c r="AB1243" t="s">
        <v>9371</v>
      </c>
      <c r="AC1243" t="s">
        <v>9372</v>
      </c>
      <c r="AD1243" t="s">
        <v>9373</v>
      </c>
      <c r="AE1243" t="s">
        <v>9374</v>
      </c>
    </row>
    <row r="1244" spans="1:31" x14ac:dyDescent="0.75">
      <c r="A1244" t="s">
        <v>9375</v>
      </c>
      <c r="B1244">
        <v>261.51137999999997</v>
      </c>
      <c r="C1244">
        <v>0</v>
      </c>
      <c r="D1244">
        <v>5</v>
      </c>
      <c r="E1244">
        <v>0.253</v>
      </c>
      <c r="F1244">
        <v>-15.335999999999901</v>
      </c>
      <c r="G1244">
        <v>1</v>
      </c>
      <c r="H1244">
        <v>0.35199999999999998</v>
      </c>
      <c r="I1244">
        <v>256.80099999999999</v>
      </c>
      <c r="J1244">
        <v>83.882999999999996</v>
      </c>
      <c r="K1244">
        <v>1</v>
      </c>
      <c r="L1244">
        <v>0.56799999999999995</v>
      </c>
      <c r="M1244">
        <v>103932</v>
      </c>
      <c r="N1244">
        <v>0.66802024900000001</v>
      </c>
      <c r="O1244">
        <v>0.51696373100000004</v>
      </c>
      <c r="P1244">
        <v>-1</v>
      </c>
      <c r="Q1244">
        <v>591018</v>
      </c>
      <c r="R1244">
        <v>0.38272079113359297</v>
      </c>
      <c r="S1244">
        <v>6554939</v>
      </c>
      <c r="T1244">
        <v>2003</v>
      </c>
      <c r="U1244">
        <v>0</v>
      </c>
      <c r="V1244">
        <v>22050</v>
      </c>
      <c r="X1244" t="s">
        <v>9376</v>
      </c>
      <c r="Y1244" t="s">
        <v>9377</v>
      </c>
      <c r="Z1244" t="s">
        <v>9378</v>
      </c>
      <c r="AA1244" t="s">
        <v>2113</v>
      </c>
      <c r="AB1244" t="s">
        <v>2114</v>
      </c>
      <c r="AC1244" t="s">
        <v>2115</v>
      </c>
      <c r="AD1244" t="s">
        <v>9379</v>
      </c>
      <c r="AE1244" t="s">
        <v>2117</v>
      </c>
    </row>
    <row r="1245" spans="1:31" x14ac:dyDescent="0.75">
      <c r="A1245" t="s">
        <v>9380</v>
      </c>
      <c r="B1245">
        <v>366.05342000000002</v>
      </c>
      <c r="C1245">
        <v>0</v>
      </c>
      <c r="D1245">
        <v>2</v>
      </c>
      <c r="E1245">
        <v>0</v>
      </c>
      <c r="F1245">
        <v>-6.4260000000000002</v>
      </c>
      <c r="G1245">
        <v>1</v>
      </c>
      <c r="H1245">
        <v>0</v>
      </c>
      <c r="I1245">
        <v>359.61900000000003</v>
      </c>
      <c r="J1245">
        <v>110.57</v>
      </c>
      <c r="K1245">
        <v>3</v>
      </c>
      <c r="L1245">
        <v>1</v>
      </c>
      <c r="M1245">
        <v>1642</v>
      </c>
      <c r="N1245">
        <v>0.85827067800000001</v>
      </c>
      <c r="O1245">
        <v>0.51532530099999996</v>
      </c>
      <c r="P1245">
        <v>138754</v>
      </c>
      <c r="Q1245">
        <v>64782</v>
      </c>
      <c r="R1245">
        <v>0.47405483100000001</v>
      </c>
      <c r="S1245">
        <v>3504799</v>
      </c>
      <c r="T1245">
        <v>2002</v>
      </c>
      <c r="U1245">
        <v>3</v>
      </c>
      <c r="V1245">
        <v>22050</v>
      </c>
      <c r="X1245" t="s">
        <v>9381</v>
      </c>
      <c r="Y1245" t="s">
        <v>9382</v>
      </c>
      <c r="Z1245" t="s">
        <v>9383</v>
      </c>
      <c r="AA1245" t="s">
        <v>9384</v>
      </c>
      <c r="AB1245" t="s">
        <v>4792</v>
      </c>
      <c r="AC1245" t="s">
        <v>4793</v>
      </c>
      <c r="AD1245" t="s">
        <v>9385</v>
      </c>
      <c r="AE1245" t="s">
        <v>4795</v>
      </c>
    </row>
    <row r="1246" spans="1:31" x14ac:dyDescent="0.75">
      <c r="A1246" t="s">
        <v>9386</v>
      </c>
      <c r="B1246">
        <v>163.00362999999999</v>
      </c>
      <c r="C1246">
        <v>2.0379999999999998</v>
      </c>
      <c r="D1246">
        <v>2</v>
      </c>
      <c r="E1246">
        <v>0.20799999999999999</v>
      </c>
      <c r="F1246">
        <v>-4.9930000000000003</v>
      </c>
      <c r="G1246">
        <v>1</v>
      </c>
      <c r="H1246">
        <v>0.52300000000000002</v>
      </c>
      <c r="I1246">
        <v>151.005</v>
      </c>
      <c r="J1246">
        <v>160.05099999999999</v>
      </c>
      <c r="K1246">
        <v>4</v>
      </c>
      <c r="L1246">
        <v>0.61399999999999999</v>
      </c>
      <c r="M1246">
        <v>540814</v>
      </c>
      <c r="N1246">
        <v>0.61277067100000004</v>
      </c>
      <c r="O1246">
        <v>0.372890581</v>
      </c>
      <c r="P1246">
        <v>-1</v>
      </c>
      <c r="Q1246">
        <v>725703</v>
      </c>
      <c r="R1246">
        <v>0.67307443499999997</v>
      </c>
      <c r="S1246">
        <v>8042232</v>
      </c>
      <c r="T1246">
        <v>2007</v>
      </c>
      <c r="U1246">
        <v>2</v>
      </c>
      <c r="V1246">
        <v>22050</v>
      </c>
      <c r="X1246" t="s">
        <v>9387</v>
      </c>
      <c r="Y1246" t="s">
        <v>9388</v>
      </c>
      <c r="Z1246" t="s">
        <v>2494</v>
      </c>
      <c r="AA1246" t="s">
        <v>9389</v>
      </c>
      <c r="AB1246" t="s">
        <v>9390</v>
      </c>
      <c r="AC1246" t="s">
        <v>9391</v>
      </c>
      <c r="AD1246" t="s">
        <v>9392</v>
      </c>
      <c r="AE1246" t="s">
        <v>9393</v>
      </c>
    </row>
    <row r="1247" spans="1:31" x14ac:dyDescent="0.75">
      <c r="A1247" t="s">
        <v>9394</v>
      </c>
      <c r="B1247">
        <v>301.24363</v>
      </c>
      <c r="C1247">
        <v>2.4849999999999999</v>
      </c>
      <c r="D1247">
        <v>0</v>
      </c>
      <c r="E1247">
        <v>0</v>
      </c>
      <c r="F1247">
        <v>-7.016</v>
      </c>
      <c r="G1247">
        <v>1</v>
      </c>
      <c r="H1247">
        <v>0.27100000000000002</v>
      </c>
      <c r="I1247">
        <v>292.837999999999</v>
      </c>
      <c r="J1247">
        <v>105.157</v>
      </c>
      <c r="K1247">
        <v>3</v>
      </c>
      <c r="L1247">
        <v>0.90400000000000003</v>
      </c>
      <c r="M1247">
        <v>25654</v>
      </c>
      <c r="N1247">
        <v>0.50863622899999905</v>
      </c>
      <c r="O1247">
        <v>0.372119119</v>
      </c>
      <c r="P1247">
        <v>8949</v>
      </c>
      <c r="Q1247">
        <v>72104</v>
      </c>
      <c r="R1247">
        <v>0.41373983600000003</v>
      </c>
      <c r="S1247">
        <v>757704</v>
      </c>
      <c r="T1247">
        <v>2004</v>
      </c>
      <c r="U1247">
        <v>1</v>
      </c>
      <c r="V1247">
        <v>22050</v>
      </c>
      <c r="X1247" t="s">
        <v>9395</v>
      </c>
      <c r="Y1247" t="s">
        <v>9396</v>
      </c>
      <c r="Z1247" t="s">
        <v>9397</v>
      </c>
      <c r="AA1247" t="s">
        <v>2348</v>
      </c>
      <c r="AB1247" t="s">
        <v>2349</v>
      </c>
      <c r="AC1247" t="s">
        <v>2350</v>
      </c>
      <c r="AD1247" t="s">
        <v>9398</v>
      </c>
      <c r="AE1247" t="s">
        <v>2352</v>
      </c>
    </row>
    <row r="1248" spans="1:31" x14ac:dyDescent="0.75">
      <c r="A1248" t="s">
        <v>9399</v>
      </c>
      <c r="B1248">
        <v>439.17015999999899</v>
      </c>
      <c r="C1248">
        <v>3.68</v>
      </c>
      <c r="D1248">
        <v>0</v>
      </c>
      <c r="E1248">
        <v>0.30099999999999999</v>
      </c>
      <c r="F1248">
        <v>-17.045000000000002</v>
      </c>
      <c r="G1248">
        <v>1</v>
      </c>
      <c r="H1248">
        <v>0.53400000000000003</v>
      </c>
      <c r="I1248">
        <v>428.09500000000003</v>
      </c>
      <c r="J1248">
        <v>66.691000000000003</v>
      </c>
      <c r="K1248">
        <v>5</v>
      </c>
      <c r="L1248">
        <v>1</v>
      </c>
      <c r="M1248">
        <v>603503</v>
      </c>
      <c r="N1248">
        <v>0.42573997799999902</v>
      </c>
      <c r="O1248">
        <v>0.330581719</v>
      </c>
      <c r="P1248">
        <v>-1</v>
      </c>
      <c r="Q1248">
        <v>809439</v>
      </c>
      <c r="R1248">
        <v>0.38272079113359297</v>
      </c>
      <c r="S1248">
        <v>8951390</v>
      </c>
      <c r="T1248">
        <v>1977</v>
      </c>
      <c r="U1248">
        <v>2</v>
      </c>
      <c r="V1248">
        <v>22050</v>
      </c>
      <c r="X1248" t="s">
        <v>9400</v>
      </c>
      <c r="Y1248" t="s">
        <v>9401</v>
      </c>
      <c r="Z1248" t="s">
        <v>9402</v>
      </c>
      <c r="AA1248" t="s">
        <v>9403</v>
      </c>
      <c r="AB1248" t="s">
        <v>1288</v>
      </c>
      <c r="AC1248" t="s">
        <v>9404</v>
      </c>
      <c r="AD1248" t="s">
        <v>9405</v>
      </c>
      <c r="AE1248" t="s">
        <v>9406</v>
      </c>
    </row>
    <row r="1249" spans="1:31" x14ac:dyDescent="0.75">
      <c r="A1249" t="s">
        <v>9407</v>
      </c>
      <c r="B1249">
        <v>250.59219999999999</v>
      </c>
      <c r="C1249">
        <v>0</v>
      </c>
      <c r="D1249">
        <v>9</v>
      </c>
      <c r="E1249">
        <v>0.44299999999999901</v>
      </c>
      <c r="F1249">
        <v>-3.0819999999999999</v>
      </c>
      <c r="G1249">
        <v>1</v>
      </c>
      <c r="H1249">
        <v>0.377</v>
      </c>
      <c r="I1249">
        <v>242.88099999999901</v>
      </c>
      <c r="J1249">
        <v>192.02699999999999</v>
      </c>
      <c r="K1249">
        <v>4</v>
      </c>
      <c r="L1249">
        <v>0</v>
      </c>
      <c r="M1249">
        <v>2079</v>
      </c>
      <c r="N1249">
        <v>0.47823215399999902</v>
      </c>
      <c r="O1249">
        <v>0.36496860799999897</v>
      </c>
      <c r="P1249">
        <v>18414</v>
      </c>
      <c r="Q1249">
        <v>618899</v>
      </c>
      <c r="R1249">
        <v>0.38272079113359297</v>
      </c>
      <c r="S1249">
        <v>6873812</v>
      </c>
      <c r="T1249">
        <v>1977</v>
      </c>
      <c r="U1249">
        <v>0</v>
      </c>
      <c r="V1249">
        <v>22050</v>
      </c>
      <c r="X1249" t="s">
        <v>9408</v>
      </c>
      <c r="Y1249" t="s">
        <v>9409</v>
      </c>
      <c r="Z1249" t="s">
        <v>9410</v>
      </c>
      <c r="AA1249" t="s">
        <v>9411</v>
      </c>
      <c r="AB1249" t="s">
        <v>9412</v>
      </c>
      <c r="AC1249" t="s">
        <v>9413</v>
      </c>
      <c r="AD1249" t="s">
        <v>9414</v>
      </c>
      <c r="AE1249" t="s">
        <v>9415</v>
      </c>
    </row>
    <row r="1250" spans="1:31" x14ac:dyDescent="0.75">
      <c r="A1250" t="s">
        <v>9416</v>
      </c>
      <c r="B1250">
        <v>362.03057000000001</v>
      </c>
      <c r="C1250">
        <v>0.19399999999999901</v>
      </c>
      <c r="D1250">
        <v>9</v>
      </c>
      <c r="E1250">
        <v>0.44</v>
      </c>
      <c r="F1250">
        <v>-13.839</v>
      </c>
      <c r="G1250">
        <v>0</v>
      </c>
      <c r="H1250">
        <v>0.49199999999999999</v>
      </c>
      <c r="I1250">
        <v>354.59199999999998</v>
      </c>
      <c r="J1250">
        <v>161.529</v>
      </c>
      <c r="K1250">
        <v>1</v>
      </c>
      <c r="L1250">
        <v>0</v>
      </c>
      <c r="M1250">
        <v>11305</v>
      </c>
      <c r="N1250">
        <v>0.55699772800000003</v>
      </c>
      <c r="O1250">
        <v>0.39158702899999998</v>
      </c>
      <c r="P1250">
        <v>19269</v>
      </c>
      <c r="Q1250">
        <v>15931</v>
      </c>
      <c r="R1250">
        <v>0.69870846200000003</v>
      </c>
      <c r="S1250">
        <v>168440</v>
      </c>
      <c r="T1250">
        <v>1970</v>
      </c>
      <c r="U1250">
        <v>1</v>
      </c>
      <c r="V1250">
        <v>22050</v>
      </c>
      <c r="X1250" t="s">
        <v>9417</v>
      </c>
      <c r="Y1250" t="s">
        <v>9418</v>
      </c>
      <c r="Z1250" t="s">
        <v>9418</v>
      </c>
      <c r="AA1250" t="s">
        <v>9419</v>
      </c>
      <c r="AB1250" t="s">
        <v>2375</v>
      </c>
      <c r="AC1250" t="s">
        <v>9420</v>
      </c>
      <c r="AD1250" t="s">
        <v>9421</v>
      </c>
      <c r="AE1250" t="s">
        <v>9422</v>
      </c>
    </row>
    <row r="1251" spans="1:31" x14ac:dyDescent="0.75">
      <c r="A1251" t="s">
        <v>9423</v>
      </c>
      <c r="B1251">
        <v>248.99872999999999</v>
      </c>
      <c r="C1251">
        <v>0.20599999999999999</v>
      </c>
      <c r="D1251">
        <v>0</v>
      </c>
      <c r="E1251">
        <v>0.28199999999999997</v>
      </c>
      <c r="F1251">
        <v>-7.181</v>
      </c>
      <c r="G1251">
        <v>0</v>
      </c>
      <c r="H1251">
        <v>0.56100000000000005</v>
      </c>
      <c r="I1251">
        <v>231.27699999999999</v>
      </c>
      <c r="J1251">
        <v>124.33199999999999</v>
      </c>
      <c r="K1251">
        <v>4</v>
      </c>
      <c r="L1251">
        <v>0.42799999999999999</v>
      </c>
      <c r="M1251">
        <v>10554</v>
      </c>
      <c r="N1251">
        <v>0.63777215899999995</v>
      </c>
      <c r="O1251">
        <v>0.54083255200000002</v>
      </c>
      <c r="P1251">
        <v>8496</v>
      </c>
      <c r="Q1251">
        <v>514111</v>
      </c>
      <c r="R1251">
        <v>0.349166902</v>
      </c>
      <c r="S1251">
        <v>5691336</v>
      </c>
      <c r="T1251">
        <v>1998</v>
      </c>
      <c r="U1251">
        <v>0</v>
      </c>
      <c r="V1251">
        <v>22050</v>
      </c>
      <c r="X1251" t="s">
        <v>9424</v>
      </c>
      <c r="Y1251" t="s">
        <v>9425</v>
      </c>
      <c r="Z1251" t="s">
        <v>9426</v>
      </c>
      <c r="AA1251" t="s">
        <v>9427</v>
      </c>
      <c r="AB1251" t="s">
        <v>6956</v>
      </c>
      <c r="AC1251" t="s">
        <v>9428</v>
      </c>
      <c r="AD1251" t="s">
        <v>9429</v>
      </c>
      <c r="AE1251" t="s">
        <v>9430</v>
      </c>
    </row>
    <row r="1252" spans="1:31" x14ac:dyDescent="0.75">
      <c r="A1252" t="s">
        <v>9431</v>
      </c>
      <c r="B1252">
        <v>174.602</v>
      </c>
      <c r="C1252">
        <v>0.316</v>
      </c>
      <c r="D1252">
        <v>7</v>
      </c>
      <c r="E1252">
        <v>0.88400000000000001</v>
      </c>
      <c r="F1252">
        <v>-15.493</v>
      </c>
      <c r="G1252">
        <v>1</v>
      </c>
      <c r="H1252">
        <v>0.72399999999999998</v>
      </c>
      <c r="I1252">
        <v>167.74700000000001</v>
      </c>
      <c r="J1252">
        <v>86.474999999999994</v>
      </c>
      <c r="K1252">
        <v>3</v>
      </c>
      <c r="L1252">
        <v>0.92299999999999904</v>
      </c>
      <c r="M1252">
        <v>127223</v>
      </c>
      <c r="N1252">
        <v>0.479218001</v>
      </c>
      <c r="O1252">
        <v>0.33285651399999999</v>
      </c>
      <c r="P1252">
        <v>55213</v>
      </c>
      <c r="Q1252">
        <v>441532</v>
      </c>
      <c r="R1252">
        <v>0.38272079113359297</v>
      </c>
      <c r="S1252">
        <v>4907469</v>
      </c>
      <c r="T1252">
        <v>1977</v>
      </c>
      <c r="U1252">
        <v>0</v>
      </c>
      <c r="V1252">
        <v>22050</v>
      </c>
      <c r="X1252" t="s">
        <v>9432</v>
      </c>
      <c r="Y1252" t="s">
        <v>9433</v>
      </c>
      <c r="Z1252" t="s">
        <v>9434</v>
      </c>
      <c r="AA1252" t="s">
        <v>9435</v>
      </c>
      <c r="AB1252" t="s">
        <v>1807</v>
      </c>
      <c r="AC1252" t="s">
        <v>9436</v>
      </c>
      <c r="AD1252" t="s">
        <v>9437</v>
      </c>
      <c r="AE1252" t="s">
        <v>9438</v>
      </c>
    </row>
    <row r="1253" spans="1:31" x14ac:dyDescent="0.75">
      <c r="A1253" t="s">
        <v>9439</v>
      </c>
      <c r="B1253">
        <v>375.56199999999899</v>
      </c>
      <c r="C1253">
        <v>3.8839999999999999</v>
      </c>
      <c r="D1253">
        <v>2</v>
      </c>
      <c r="E1253">
        <v>0.16899999999999901</v>
      </c>
      <c r="F1253">
        <v>-15.202</v>
      </c>
      <c r="G1253">
        <v>1</v>
      </c>
      <c r="H1253">
        <v>0.32700000000000001</v>
      </c>
      <c r="I1253">
        <v>370.84</v>
      </c>
      <c r="J1253">
        <v>116.806</v>
      </c>
      <c r="K1253">
        <v>1</v>
      </c>
      <c r="L1253">
        <v>0</v>
      </c>
      <c r="M1253">
        <v>50205</v>
      </c>
      <c r="N1253">
        <v>0.56727887099999996</v>
      </c>
      <c r="O1253">
        <v>0.40517835899999999</v>
      </c>
      <c r="P1253">
        <v>14246</v>
      </c>
      <c r="Q1253">
        <v>425551</v>
      </c>
      <c r="R1253">
        <v>0.38272079113359297</v>
      </c>
      <c r="S1253">
        <v>4749892</v>
      </c>
      <c r="T1253">
        <v>1970</v>
      </c>
      <c r="U1253">
        <v>0</v>
      </c>
      <c r="V1253">
        <v>22050</v>
      </c>
      <c r="X1253" t="s">
        <v>9440</v>
      </c>
      <c r="Y1253" t="s">
        <v>9441</v>
      </c>
      <c r="Z1253" t="s">
        <v>9442</v>
      </c>
      <c r="AA1253" t="s">
        <v>662</v>
      </c>
      <c r="AB1253" t="s">
        <v>609</v>
      </c>
      <c r="AC1253" t="s">
        <v>663</v>
      </c>
      <c r="AD1253" t="s">
        <v>9443</v>
      </c>
      <c r="AE1253" t="s">
        <v>665</v>
      </c>
    </row>
    <row r="1254" spans="1:31" x14ac:dyDescent="0.75">
      <c r="A1254" t="s">
        <v>9444</v>
      </c>
      <c r="B1254">
        <v>222.04035999999999</v>
      </c>
      <c r="C1254">
        <v>0.13100000000000001</v>
      </c>
      <c r="D1254">
        <v>9</v>
      </c>
      <c r="E1254">
        <v>0.49299999999999999</v>
      </c>
      <c r="F1254">
        <v>-4.7759999999999998</v>
      </c>
      <c r="G1254">
        <v>1</v>
      </c>
      <c r="H1254">
        <v>0.39600000000000002</v>
      </c>
      <c r="I1254">
        <v>217.02500000000001</v>
      </c>
      <c r="J1254">
        <v>166.02500000000001</v>
      </c>
      <c r="K1254">
        <v>4</v>
      </c>
      <c r="L1254">
        <v>0.79200000000000004</v>
      </c>
      <c r="M1254">
        <v>140820</v>
      </c>
      <c r="N1254">
        <v>0.78041271000000001</v>
      </c>
      <c r="O1254">
        <v>0.369803827999999</v>
      </c>
      <c r="P1254">
        <v>43163</v>
      </c>
      <c r="Q1254">
        <v>707594</v>
      </c>
      <c r="R1254">
        <v>0.650248724</v>
      </c>
      <c r="S1254">
        <v>7846735</v>
      </c>
      <c r="T1254">
        <v>2010</v>
      </c>
      <c r="U1254">
        <v>2</v>
      </c>
      <c r="V1254">
        <v>22050</v>
      </c>
      <c r="X1254" t="s">
        <v>9445</v>
      </c>
      <c r="Y1254" t="s">
        <v>9446</v>
      </c>
      <c r="Z1254" t="s">
        <v>9447</v>
      </c>
      <c r="AA1254" t="s">
        <v>9448</v>
      </c>
      <c r="AB1254" t="s">
        <v>338</v>
      </c>
      <c r="AC1254" t="s">
        <v>9449</v>
      </c>
      <c r="AD1254" t="s">
        <v>9450</v>
      </c>
      <c r="AE1254" t="s">
        <v>9451</v>
      </c>
    </row>
    <row r="1255" spans="1:31" x14ac:dyDescent="0.75">
      <c r="A1255" t="s">
        <v>9452</v>
      </c>
      <c r="B1255">
        <v>191.94730000000001</v>
      </c>
      <c r="C1255">
        <v>0.17100000000000001</v>
      </c>
      <c r="D1255">
        <v>10</v>
      </c>
      <c r="E1255">
        <v>0.34799999999999998</v>
      </c>
      <c r="F1255">
        <v>-12.545999999999999</v>
      </c>
      <c r="G1255">
        <v>0</v>
      </c>
      <c r="H1255">
        <v>0.58099999999999996</v>
      </c>
      <c r="I1255">
        <v>189.53299999999999</v>
      </c>
      <c r="J1255">
        <v>53.671999999999997</v>
      </c>
      <c r="K1255">
        <v>3</v>
      </c>
      <c r="L1255">
        <v>0.41199999999999998</v>
      </c>
      <c r="M1255">
        <v>10453</v>
      </c>
      <c r="N1255">
        <v>0.50172633300000002</v>
      </c>
      <c r="O1255">
        <v>0.35344185299999997</v>
      </c>
      <c r="P1255">
        <v>44526</v>
      </c>
      <c r="Q1255">
        <v>384881</v>
      </c>
      <c r="R1255">
        <v>0.38272079113359297</v>
      </c>
      <c r="S1255">
        <v>4271982</v>
      </c>
      <c r="T1255">
        <v>1977</v>
      </c>
      <c r="U1255">
        <v>3</v>
      </c>
      <c r="V1255">
        <v>22050</v>
      </c>
      <c r="X1255" t="s">
        <v>9453</v>
      </c>
      <c r="Y1255" t="s">
        <v>9454</v>
      </c>
      <c r="Z1255" t="s">
        <v>9455</v>
      </c>
      <c r="AA1255" t="s">
        <v>2970</v>
      </c>
      <c r="AB1255" t="s">
        <v>2971</v>
      </c>
      <c r="AC1255" t="s">
        <v>2972</v>
      </c>
      <c r="AD1255" t="s">
        <v>9456</v>
      </c>
      <c r="AE1255" t="s">
        <v>2974</v>
      </c>
    </row>
    <row r="1256" spans="1:31" x14ac:dyDescent="0.75">
      <c r="A1256" t="s">
        <v>9457</v>
      </c>
      <c r="B1256">
        <v>137.42975000000001</v>
      </c>
      <c r="C1256">
        <v>0.27600000000000002</v>
      </c>
      <c r="D1256">
        <v>0</v>
      </c>
      <c r="E1256">
        <v>0.55700000000000005</v>
      </c>
      <c r="F1256">
        <v>-15.987</v>
      </c>
      <c r="G1256">
        <v>1</v>
      </c>
      <c r="H1256">
        <v>0.622</v>
      </c>
      <c r="I1256">
        <v>132.12200000000001</v>
      </c>
      <c r="J1256">
        <v>86.197000000000003</v>
      </c>
      <c r="K1256">
        <v>4</v>
      </c>
      <c r="L1256">
        <v>0.70799999999999996</v>
      </c>
      <c r="M1256">
        <v>30269</v>
      </c>
      <c r="N1256">
        <v>0.49883497399999999</v>
      </c>
      <c r="O1256">
        <v>0.37996076699999998</v>
      </c>
      <c r="P1256">
        <v>4912</v>
      </c>
      <c r="Q1256">
        <v>120595</v>
      </c>
      <c r="R1256">
        <v>0.38272079113359297</v>
      </c>
      <c r="S1256">
        <v>1246335</v>
      </c>
      <c r="T1256">
        <v>1991</v>
      </c>
      <c r="U1256">
        <v>1</v>
      </c>
      <c r="V1256">
        <v>22050</v>
      </c>
      <c r="X1256" t="s">
        <v>9458</v>
      </c>
      <c r="Y1256" t="s">
        <v>9459</v>
      </c>
      <c r="Z1256" t="s">
        <v>9460</v>
      </c>
      <c r="AA1256" t="s">
        <v>3412</v>
      </c>
      <c r="AB1256" t="s">
        <v>3413</v>
      </c>
      <c r="AC1256" t="s">
        <v>3414</v>
      </c>
      <c r="AD1256" t="s">
        <v>9461</v>
      </c>
      <c r="AE1256" t="s">
        <v>3416</v>
      </c>
    </row>
    <row r="1257" spans="1:31" x14ac:dyDescent="0.75">
      <c r="A1257" t="s">
        <v>9462</v>
      </c>
      <c r="B1257">
        <v>272.09098</v>
      </c>
      <c r="C1257">
        <v>0</v>
      </c>
      <c r="D1257">
        <v>10</v>
      </c>
      <c r="E1257">
        <v>0.27600000000000002</v>
      </c>
      <c r="F1257">
        <v>-13.331</v>
      </c>
      <c r="G1257">
        <v>0</v>
      </c>
      <c r="H1257">
        <v>0.251</v>
      </c>
      <c r="I1257">
        <v>244.024</v>
      </c>
      <c r="J1257">
        <v>105.509</v>
      </c>
      <c r="K1257">
        <v>4</v>
      </c>
      <c r="L1257">
        <v>1</v>
      </c>
      <c r="M1257">
        <v>18152</v>
      </c>
      <c r="N1257">
        <v>0.59024379699999996</v>
      </c>
      <c r="O1257">
        <v>0.38742327100000001</v>
      </c>
      <c r="P1257">
        <v>61714</v>
      </c>
      <c r="Q1257">
        <v>499741</v>
      </c>
      <c r="R1257">
        <v>0</v>
      </c>
      <c r="S1257">
        <v>5535522</v>
      </c>
      <c r="T1257">
        <v>1977</v>
      </c>
      <c r="U1257">
        <v>0</v>
      </c>
      <c r="V1257">
        <v>22050</v>
      </c>
      <c r="X1257" t="s">
        <v>9463</v>
      </c>
      <c r="Y1257" t="s">
        <v>9464</v>
      </c>
      <c r="Z1257" t="s">
        <v>9465</v>
      </c>
      <c r="AA1257" t="s">
        <v>9466</v>
      </c>
      <c r="AB1257" t="s">
        <v>688</v>
      </c>
      <c r="AC1257" t="s">
        <v>9467</v>
      </c>
      <c r="AD1257" t="s">
        <v>9468</v>
      </c>
      <c r="AE1257" t="s">
        <v>9469</v>
      </c>
    </row>
    <row r="1258" spans="1:31" x14ac:dyDescent="0.75">
      <c r="A1258" t="s">
        <v>9470</v>
      </c>
      <c r="B1258">
        <v>46.210159999999902</v>
      </c>
      <c r="C1258">
        <v>0.311</v>
      </c>
      <c r="D1258">
        <v>1</v>
      </c>
      <c r="E1258">
        <v>0.66299999999999903</v>
      </c>
      <c r="F1258">
        <v>-15.912000000000001</v>
      </c>
      <c r="G1258">
        <v>0</v>
      </c>
      <c r="H1258">
        <v>0.623</v>
      </c>
      <c r="I1258">
        <v>46.21</v>
      </c>
      <c r="J1258">
        <v>142.78200000000001</v>
      </c>
      <c r="K1258">
        <v>3</v>
      </c>
      <c r="L1258">
        <v>0.91400000000000003</v>
      </c>
      <c r="M1258">
        <v>263659</v>
      </c>
      <c r="N1258">
        <v>0.45005356799999902</v>
      </c>
      <c r="O1258">
        <v>0.39535279200000001</v>
      </c>
      <c r="P1258">
        <v>-1</v>
      </c>
      <c r="Q1258">
        <v>800719</v>
      </c>
      <c r="R1258">
        <v>0.40511572200000001</v>
      </c>
      <c r="S1258">
        <v>8858016</v>
      </c>
      <c r="T1258">
        <v>2010</v>
      </c>
      <c r="U1258">
        <v>2</v>
      </c>
      <c r="V1258">
        <v>22050</v>
      </c>
      <c r="X1258" t="s">
        <v>9471</v>
      </c>
      <c r="Y1258" t="s">
        <v>9472</v>
      </c>
      <c r="Z1258" t="s">
        <v>9473</v>
      </c>
      <c r="AA1258" t="s">
        <v>9474</v>
      </c>
      <c r="AB1258" t="s">
        <v>9475</v>
      </c>
      <c r="AC1258" s="1" t="s">
        <v>9476</v>
      </c>
      <c r="AD1258" t="s">
        <v>9477</v>
      </c>
      <c r="AE1258" t="s">
        <v>9478</v>
      </c>
    </row>
    <row r="1259" spans="1:31" x14ac:dyDescent="0.75">
      <c r="A1259" t="s">
        <v>9479</v>
      </c>
      <c r="B1259">
        <v>231.96688999999901</v>
      </c>
      <c r="C1259">
        <v>0</v>
      </c>
      <c r="D1259">
        <v>0</v>
      </c>
      <c r="E1259">
        <v>0.376</v>
      </c>
      <c r="F1259">
        <v>-5.6210000000000004</v>
      </c>
      <c r="G1259">
        <v>0</v>
      </c>
      <c r="H1259">
        <v>0.42799999999999999</v>
      </c>
      <c r="I1259">
        <v>225.14099999999999</v>
      </c>
      <c r="J1259">
        <v>146.87899999999999</v>
      </c>
      <c r="K1259">
        <v>4</v>
      </c>
      <c r="L1259">
        <v>0</v>
      </c>
      <c r="M1259">
        <v>197888</v>
      </c>
      <c r="N1259">
        <v>0.62098030500000001</v>
      </c>
      <c r="O1259">
        <v>0.30609359600000002</v>
      </c>
      <c r="P1259">
        <v>-1</v>
      </c>
      <c r="Q1259">
        <v>585277</v>
      </c>
      <c r="R1259">
        <v>0</v>
      </c>
      <c r="S1259">
        <v>6488018</v>
      </c>
      <c r="T1259">
        <v>1977</v>
      </c>
      <c r="U1259">
        <v>0</v>
      </c>
      <c r="V1259">
        <v>22050</v>
      </c>
      <c r="X1259" t="s">
        <v>9480</v>
      </c>
      <c r="Y1259" t="s">
        <v>9481</v>
      </c>
      <c r="Z1259" t="s">
        <v>9482</v>
      </c>
      <c r="AA1259" t="s">
        <v>9483</v>
      </c>
      <c r="AB1259" t="s">
        <v>705</v>
      </c>
      <c r="AC1259" t="s">
        <v>9484</v>
      </c>
      <c r="AD1259" t="s">
        <v>9485</v>
      </c>
      <c r="AE1259" t="s">
        <v>9486</v>
      </c>
    </row>
    <row r="1260" spans="1:31" x14ac:dyDescent="0.75">
      <c r="A1260" t="s">
        <v>9487</v>
      </c>
      <c r="B1260">
        <v>227.34322</v>
      </c>
      <c r="C1260">
        <v>0.21199999999999999</v>
      </c>
      <c r="D1260">
        <v>10</v>
      </c>
      <c r="E1260">
        <v>0.50900000000000001</v>
      </c>
      <c r="F1260">
        <v>-12.955</v>
      </c>
      <c r="G1260">
        <v>0</v>
      </c>
      <c r="H1260">
        <v>0.55500000000000005</v>
      </c>
      <c r="I1260">
        <v>208.99700000000001</v>
      </c>
      <c r="J1260">
        <v>140.28100000000001</v>
      </c>
      <c r="K1260">
        <v>1</v>
      </c>
      <c r="L1260">
        <v>0.51500000000000001</v>
      </c>
      <c r="M1260">
        <v>4060</v>
      </c>
      <c r="N1260">
        <v>0.52910279999999998</v>
      </c>
      <c r="O1260">
        <v>0.41136413199999999</v>
      </c>
      <c r="P1260">
        <v>-1</v>
      </c>
      <c r="Q1260">
        <v>341095</v>
      </c>
      <c r="R1260">
        <v>0</v>
      </c>
      <c r="S1260">
        <v>3818121</v>
      </c>
      <c r="T1260">
        <v>1977</v>
      </c>
      <c r="U1260">
        <v>3</v>
      </c>
      <c r="V1260">
        <v>22050</v>
      </c>
      <c r="X1260" t="s">
        <v>9488</v>
      </c>
      <c r="Y1260" t="s">
        <v>9489</v>
      </c>
      <c r="Z1260" t="s">
        <v>7251</v>
      </c>
      <c r="AA1260" t="s">
        <v>7252</v>
      </c>
      <c r="AB1260" t="s">
        <v>54</v>
      </c>
      <c r="AC1260" t="s">
        <v>7253</v>
      </c>
      <c r="AD1260" t="s">
        <v>9490</v>
      </c>
      <c r="AE1260" t="s">
        <v>7255</v>
      </c>
    </row>
    <row r="1261" spans="1:31" x14ac:dyDescent="0.75">
      <c r="A1261" t="s">
        <v>9491</v>
      </c>
      <c r="B1261">
        <v>235.17994999999999</v>
      </c>
      <c r="C1261">
        <v>0</v>
      </c>
      <c r="D1261">
        <v>1</v>
      </c>
      <c r="E1261">
        <v>0.45</v>
      </c>
      <c r="F1261">
        <v>-3.7749999999999999</v>
      </c>
      <c r="G1261">
        <v>1</v>
      </c>
      <c r="H1261">
        <v>0</v>
      </c>
      <c r="I1261">
        <v>235.18</v>
      </c>
      <c r="J1261">
        <v>159.499</v>
      </c>
      <c r="K1261">
        <v>4</v>
      </c>
      <c r="L1261">
        <v>0.91900000000000004</v>
      </c>
      <c r="M1261">
        <v>2163</v>
      </c>
      <c r="N1261">
        <v>0.82290853399999997</v>
      </c>
      <c r="O1261">
        <v>0.572027854</v>
      </c>
      <c r="P1261">
        <v>2233</v>
      </c>
      <c r="Q1261">
        <v>762311</v>
      </c>
      <c r="R1261">
        <v>0.22809606599999999</v>
      </c>
      <c r="S1261">
        <v>8439175</v>
      </c>
      <c r="T1261">
        <v>2002</v>
      </c>
      <c r="U1261">
        <v>2</v>
      </c>
      <c r="V1261">
        <v>22050</v>
      </c>
      <c r="X1261" t="s">
        <v>9492</v>
      </c>
      <c r="Y1261" t="s">
        <v>9493</v>
      </c>
      <c r="Z1261" t="s">
        <v>4561</v>
      </c>
      <c r="AA1261" t="s">
        <v>4562</v>
      </c>
      <c r="AB1261" t="s">
        <v>4563</v>
      </c>
      <c r="AC1261" t="s">
        <v>4564</v>
      </c>
      <c r="AD1261" t="s">
        <v>9494</v>
      </c>
      <c r="AE1261" t="s">
        <v>4566</v>
      </c>
    </row>
    <row r="1262" spans="1:31" x14ac:dyDescent="0.75">
      <c r="A1262" t="s">
        <v>9495</v>
      </c>
      <c r="B1262">
        <v>203.72853000000001</v>
      </c>
      <c r="C1262">
        <v>2.5190000000000001</v>
      </c>
      <c r="D1262">
        <v>2</v>
      </c>
      <c r="E1262">
        <v>0.60899999999999999</v>
      </c>
      <c r="F1262">
        <v>-17.962</v>
      </c>
      <c r="G1262">
        <v>1</v>
      </c>
      <c r="H1262">
        <v>0.67200000000000004</v>
      </c>
      <c r="I1262">
        <v>197.178</v>
      </c>
      <c r="J1262">
        <v>90.097999999999999</v>
      </c>
      <c r="K1262">
        <v>4</v>
      </c>
      <c r="L1262">
        <v>0.63800000000000001</v>
      </c>
      <c r="M1262">
        <v>2995</v>
      </c>
      <c r="N1262">
        <v>0.42196043700000002</v>
      </c>
      <c r="O1262">
        <v>0.23274867799999999</v>
      </c>
      <c r="P1262">
        <v>17642</v>
      </c>
      <c r="Q1262">
        <v>539413</v>
      </c>
      <c r="R1262">
        <v>0.27042297399999998</v>
      </c>
      <c r="S1262">
        <v>5975059</v>
      </c>
      <c r="T1262">
        <v>1977</v>
      </c>
      <c r="U1262">
        <v>0</v>
      </c>
      <c r="V1262">
        <v>22050</v>
      </c>
      <c r="X1262" t="s">
        <v>9496</v>
      </c>
      <c r="Y1262" t="s">
        <v>9497</v>
      </c>
      <c r="Z1262" t="s">
        <v>9498</v>
      </c>
      <c r="AA1262" t="s">
        <v>7903</v>
      </c>
      <c r="AB1262" t="s">
        <v>7904</v>
      </c>
      <c r="AC1262" t="s">
        <v>7905</v>
      </c>
      <c r="AD1262" t="s">
        <v>9499</v>
      </c>
      <c r="AE1262" t="s">
        <v>7907</v>
      </c>
    </row>
    <row r="1263" spans="1:31" x14ac:dyDescent="0.75">
      <c r="A1263" t="s">
        <v>9500</v>
      </c>
      <c r="B1263">
        <v>261.87709999999998</v>
      </c>
      <c r="C1263">
        <v>0.17100000000000001</v>
      </c>
      <c r="D1263">
        <v>0</v>
      </c>
      <c r="E1263">
        <v>0.72599999999999998</v>
      </c>
      <c r="F1263">
        <v>-4.774</v>
      </c>
      <c r="G1263">
        <v>1</v>
      </c>
      <c r="H1263">
        <v>0.68899999999999995</v>
      </c>
      <c r="I1263">
        <v>253.87</v>
      </c>
      <c r="J1263">
        <v>90.266999999999996</v>
      </c>
      <c r="K1263">
        <v>4</v>
      </c>
      <c r="L1263">
        <v>0.39399999999999902</v>
      </c>
      <c r="M1263">
        <v>344528</v>
      </c>
      <c r="N1263">
        <v>0.50346722099999996</v>
      </c>
      <c r="O1263">
        <v>0.22879205799999999</v>
      </c>
      <c r="P1263">
        <v>-1</v>
      </c>
      <c r="Q1263">
        <v>465192</v>
      </c>
      <c r="R1263">
        <v>0</v>
      </c>
      <c r="S1263">
        <v>5176087</v>
      </c>
      <c r="T1263">
        <v>1977</v>
      </c>
      <c r="U1263">
        <v>0</v>
      </c>
      <c r="V1263">
        <v>22050</v>
      </c>
      <c r="X1263" t="s">
        <v>9501</v>
      </c>
      <c r="Y1263" t="s">
        <v>9502</v>
      </c>
      <c r="Z1263" t="s">
        <v>9503</v>
      </c>
      <c r="AA1263" t="s">
        <v>9504</v>
      </c>
      <c r="AB1263" t="s">
        <v>9505</v>
      </c>
      <c r="AC1263" t="s">
        <v>9506</v>
      </c>
      <c r="AD1263" t="s">
        <v>9507</v>
      </c>
      <c r="AE1263" t="s">
        <v>9508</v>
      </c>
    </row>
    <row r="1264" spans="1:31" x14ac:dyDescent="0.75">
      <c r="A1264" t="s">
        <v>9509</v>
      </c>
      <c r="B1264">
        <v>268.98239999999998</v>
      </c>
      <c r="C1264">
        <v>0</v>
      </c>
      <c r="D1264">
        <v>1</v>
      </c>
      <c r="E1264">
        <v>0.32899999999999902</v>
      </c>
      <c r="F1264">
        <v>-2.9039999999999999</v>
      </c>
      <c r="G1264">
        <v>0</v>
      </c>
      <c r="H1264">
        <v>0.441</v>
      </c>
      <c r="I1264">
        <v>241.13299999999899</v>
      </c>
      <c r="J1264">
        <v>87.617999999999995</v>
      </c>
      <c r="K1264">
        <v>4</v>
      </c>
      <c r="L1264">
        <v>0.499</v>
      </c>
      <c r="M1264">
        <v>17586</v>
      </c>
      <c r="N1264">
        <v>0.67416047499999998</v>
      </c>
      <c r="O1264">
        <v>0.478490732999999</v>
      </c>
      <c r="P1264">
        <v>-1</v>
      </c>
      <c r="Q1264">
        <v>216081</v>
      </c>
      <c r="R1264">
        <v>0.36037058299999902</v>
      </c>
      <c r="S1264">
        <v>2351554</v>
      </c>
      <c r="T1264">
        <v>1977</v>
      </c>
      <c r="U1264">
        <v>3</v>
      </c>
      <c r="V1264">
        <v>22050</v>
      </c>
      <c r="X1264" t="s">
        <v>9510</v>
      </c>
      <c r="Y1264" t="s">
        <v>6313</v>
      </c>
      <c r="Z1264" t="s">
        <v>9511</v>
      </c>
      <c r="AA1264" t="s">
        <v>9512</v>
      </c>
      <c r="AB1264" t="s">
        <v>9513</v>
      </c>
      <c r="AC1264" t="s">
        <v>9514</v>
      </c>
      <c r="AD1264" t="s">
        <v>9515</v>
      </c>
      <c r="AE1264" t="s">
        <v>9516</v>
      </c>
    </row>
    <row r="1265" spans="1:31" x14ac:dyDescent="0.75">
      <c r="A1265" t="s">
        <v>9517</v>
      </c>
      <c r="B1265">
        <v>342.02077000000003</v>
      </c>
      <c r="C1265">
        <v>0.13600000000000001</v>
      </c>
      <c r="D1265">
        <v>11</v>
      </c>
      <c r="E1265">
        <v>0.34499999999999997</v>
      </c>
      <c r="F1265">
        <v>-6.4239999999999897</v>
      </c>
      <c r="G1265">
        <v>0</v>
      </c>
      <c r="H1265">
        <v>0.42199999999999999</v>
      </c>
      <c r="I1265">
        <v>329.70599999999899</v>
      </c>
      <c r="J1265">
        <v>145.03200000000001</v>
      </c>
      <c r="K1265">
        <v>4</v>
      </c>
      <c r="L1265">
        <v>0.74299999999999999</v>
      </c>
      <c r="M1265">
        <v>142412</v>
      </c>
      <c r="N1265">
        <v>0.37573688700000002</v>
      </c>
      <c r="O1265">
        <v>0.44738602899999902</v>
      </c>
      <c r="P1265">
        <v>-1</v>
      </c>
      <c r="Q1265">
        <v>401488</v>
      </c>
      <c r="R1265">
        <v>0</v>
      </c>
      <c r="S1265">
        <v>4462466</v>
      </c>
      <c r="T1265">
        <v>2006</v>
      </c>
      <c r="U1265">
        <v>3</v>
      </c>
      <c r="V1265">
        <v>22050</v>
      </c>
      <c r="X1265" t="s">
        <v>9518</v>
      </c>
      <c r="Y1265" t="s">
        <v>9519</v>
      </c>
      <c r="Z1265" t="s">
        <v>9520</v>
      </c>
      <c r="AA1265" t="s">
        <v>9521</v>
      </c>
      <c r="AB1265" t="s">
        <v>731</v>
      </c>
      <c r="AC1265" t="s">
        <v>9522</v>
      </c>
      <c r="AD1265" t="s">
        <v>9523</v>
      </c>
      <c r="AE1265" t="s">
        <v>9524</v>
      </c>
    </row>
    <row r="1266" spans="1:31" x14ac:dyDescent="0.75">
      <c r="A1266" t="s">
        <v>9525</v>
      </c>
      <c r="B1266">
        <v>251.40199999999999</v>
      </c>
      <c r="C1266">
        <v>0</v>
      </c>
      <c r="D1266">
        <v>7</v>
      </c>
      <c r="E1266">
        <v>0.65500000000000003</v>
      </c>
      <c r="F1266">
        <v>-7.2249999999999996</v>
      </c>
      <c r="G1266">
        <v>1</v>
      </c>
      <c r="H1266">
        <v>0.80700000000000005</v>
      </c>
      <c r="I1266">
        <v>240.477</v>
      </c>
      <c r="J1266">
        <v>121.795</v>
      </c>
      <c r="K1266">
        <v>4</v>
      </c>
      <c r="L1266">
        <v>0.52200000000000002</v>
      </c>
      <c r="M1266">
        <v>3950</v>
      </c>
      <c r="N1266">
        <v>0.63642364500000004</v>
      </c>
      <c r="O1266">
        <v>0.44793548</v>
      </c>
      <c r="P1266">
        <v>-1</v>
      </c>
      <c r="Q1266">
        <v>217966</v>
      </c>
      <c r="R1266">
        <v>0.33470654899999902</v>
      </c>
      <c r="S1266">
        <v>2376785</v>
      </c>
      <c r="T1266">
        <v>2007</v>
      </c>
      <c r="U1266">
        <v>3</v>
      </c>
      <c r="V1266">
        <v>22050</v>
      </c>
      <c r="X1266" t="s">
        <v>9526</v>
      </c>
      <c r="Y1266" t="s">
        <v>9527</v>
      </c>
      <c r="Z1266" t="s">
        <v>9528</v>
      </c>
      <c r="AA1266" t="s">
        <v>107</v>
      </c>
      <c r="AB1266" t="s">
        <v>108</v>
      </c>
      <c r="AC1266" t="s">
        <v>109</v>
      </c>
      <c r="AD1266" t="s">
        <v>9529</v>
      </c>
      <c r="AE1266" t="s">
        <v>111</v>
      </c>
    </row>
    <row r="1267" spans="1:31" x14ac:dyDescent="0.75">
      <c r="A1267" t="s">
        <v>9530</v>
      </c>
      <c r="B1267">
        <v>279.7971</v>
      </c>
      <c r="C1267">
        <v>0.24</v>
      </c>
      <c r="D1267">
        <v>6</v>
      </c>
      <c r="E1267">
        <v>0.31</v>
      </c>
      <c r="F1267">
        <v>-8.6809999999999992</v>
      </c>
      <c r="G1267">
        <v>0</v>
      </c>
      <c r="H1267">
        <v>0.46799999999999897</v>
      </c>
      <c r="I1267">
        <v>264.93400000000003</v>
      </c>
      <c r="J1267">
        <v>141.99199999999999</v>
      </c>
      <c r="K1267">
        <v>3</v>
      </c>
      <c r="L1267">
        <v>0.83399999999999996</v>
      </c>
      <c r="M1267">
        <v>188636</v>
      </c>
      <c r="N1267">
        <v>0.46705418500000001</v>
      </c>
      <c r="O1267">
        <v>0.37455792599999999</v>
      </c>
      <c r="P1267">
        <v>213914</v>
      </c>
      <c r="Q1267">
        <v>604170</v>
      </c>
      <c r="R1267">
        <v>0.29162543600000002</v>
      </c>
      <c r="S1267">
        <v>6712098</v>
      </c>
      <c r="T1267">
        <v>1977</v>
      </c>
      <c r="U1267">
        <v>0</v>
      </c>
      <c r="V1267">
        <v>22050</v>
      </c>
      <c r="X1267" t="s">
        <v>9531</v>
      </c>
      <c r="Y1267" t="s">
        <v>9532</v>
      </c>
      <c r="Z1267" t="s">
        <v>9533</v>
      </c>
      <c r="AA1267" t="s">
        <v>4336</v>
      </c>
      <c r="AB1267" t="s">
        <v>1263</v>
      </c>
      <c r="AC1267" t="s">
        <v>4337</v>
      </c>
      <c r="AD1267" t="s">
        <v>9534</v>
      </c>
      <c r="AE1267" t="s">
        <v>4339</v>
      </c>
    </row>
    <row r="1268" spans="1:31" x14ac:dyDescent="0.75">
      <c r="A1268" t="s">
        <v>9535</v>
      </c>
      <c r="B1268">
        <v>233.92607999999899</v>
      </c>
      <c r="C1268">
        <v>0.17699999999999999</v>
      </c>
      <c r="D1268">
        <v>1</v>
      </c>
      <c r="E1268">
        <v>0.439</v>
      </c>
      <c r="F1268">
        <v>-9.2249999999999996</v>
      </c>
      <c r="G1268">
        <v>0</v>
      </c>
      <c r="H1268">
        <v>0.51600000000000001</v>
      </c>
      <c r="I1268">
        <v>223.37599999999901</v>
      </c>
      <c r="J1268">
        <v>79.097999999999999</v>
      </c>
      <c r="K1268">
        <v>4</v>
      </c>
      <c r="L1268">
        <v>0.64400000000000002</v>
      </c>
      <c r="M1268">
        <v>11550</v>
      </c>
      <c r="N1268">
        <v>0.78255568900000005</v>
      </c>
      <c r="O1268">
        <v>0.33536857799999997</v>
      </c>
      <c r="P1268">
        <v>70751</v>
      </c>
      <c r="Q1268">
        <v>277768</v>
      </c>
      <c r="R1268">
        <v>0.38272079113359297</v>
      </c>
      <c r="S1268">
        <v>3095631</v>
      </c>
      <c r="T1268">
        <v>1977</v>
      </c>
      <c r="U1268">
        <v>3</v>
      </c>
      <c r="V1268">
        <v>22050</v>
      </c>
      <c r="X1268" t="s">
        <v>9536</v>
      </c>
      <c r="Y1268" t="s">
        <v>9537</v>
      </c>
      <c r="Z1268" t="s">
        <v>6032</v>
      </c>
      <c r="AA1268" t="s">
        <v>2457</v>
      </c>
      <c r="AB1268" t="s">
        <v>171</v>
      </c>
      <c r="AC1268" t="s">
        <v>2458</v>
      </c>
      <c r="AD1268" t="s">
        <v>9538</v>
      </c>
      <c r="AE1268" t="s">
        <v>2460</v>
      </c>
    </row>
    <row r="1269" spans="1:31" x14ac:dyDescent="0.75">
      <c r="A1269" t="s">
        <v>9539</v>
      </c>
      <c r="B1269">
        <v>157.93586999999999</v>
      </c>
      <c r="C1269">
        <v>0</v>
      </c>
      <c r="D1269">
        <v>4</v>
      </c>
      <c r="E1269">
        <v>0.98</v>
      </c>
      <c r="F1269">
        <v>-14.807</v>
      </c>
      <c r="G1269">
        <v>1</v>
      </c>
      <c r="H1269">
        <v>0.59199999999999997</v>
      </c>
      <c r="I1269">
        <v>153.536</v>
      </c>
      <c r="J1269">
        <v>136.208</v>
      </c>
      <c r="K1269">
        <v>4</v>
      </c>
      <c r="L1269">
        <v>0</v>
      </c>
      <c r="M1269">
        <v>143147</v>
      </c>
      <c r="N1269">
        <v>0.37019116499999999</v>
      </c>
      <c r="O1269">
        <v>0.28598980800000001</v>
      </c>
      <c r="P1269">
        <v>31613</v>
      </c>
      <c r="Q1269">
        <v>285607</v>
      </c>
      <c r="R1269">
        <v>0.38272079113359297</v>
      </c>
      <c r="S1269">
        <v>3205786</v>
      </c>
      <c r="T1269">
        <v>1977</v>
      </c>
      <c r="U1269">
        <v>3</v>
      </c>
      <c r="V1269">
        <v>22050</v>
      </c>
      <c r="X1269" t="s">
        <v>9540</v>
      </c>
      <c r="Y1269" t="s">
        <v>9541</v>
      </c>
      <c r="Z1269" t="s">
        <v>8513</v>
      </c>
      <c r="AA1269" t="s">
        <v>8514</v>
      </c>
      <c r="AB1269" t="s">
        <v>7523</v>
      </c>
      <c r="AC1269" t="s">
        <v>8515</v>
      </c>
      <c r="AD1269" t="s">
        <v>9542</v>
      </c>
      <c r="AE1269" t="s">
        <v>8517</v>
      </c>
    </row>
    <row r="1270" spans="1:31" x14ac:dyDescent="0.75">
      <c r="A1270" t="s">
        <v>9543</v>
      </c>
      <c r="B1270">
        <v>239.54239999999999</v>
      </c>
      <c r="C1270">
        <v>0</v>
      </c>
      <c r="D1270">
        <v>2</v>
      </c>
      <c r="E1270">
        <v>0.77700000000000002</v>
      </c>
      <c r="F1270">
        <v>-20.577999999999999</v>
      </c>
      <c r="G1270">
        <v>1</v>
      </c>
      <c r="H1270">
        <v>0.78</v>
      </c>
      <c r="I1270">
        <v>223.70099999999999</v>
      </c>
      <c r="J1270">
        <v>111.548999999999</v>
      </c>
      <c r="K1270">
        <v>4</v>
      </c>
      <c r="L1270">
        <v>0.217</v>
      </c>
      <c r="M1270">
        <v>4605</v>
      </c>
      <c r="N1270">
        <v>0.49089798799999901</v>
      </c>
      <c r="O1270">
        <v>0.365302191</v>
      </c>
      <c r="P1270">
        <v>-1</v>
      </c>
      <c r="Q1270">
        <v>5395</v>
      </c>
      <c r="R1270">
        <v>0</v>
      </c>
      <c r="S1270">
        <v>62155</v>
      </c>
      <c r="T1270">
        <v>1977</v>
      </c>
      <c r="U1270">
        <v>1</v>
      </c>
      <c r="V1270">
        <v>22050</v>
      </c>
      <c r="X1270" t="s">
        <v>9544</v>
      </c>
      <c r="Y1270" t="s">
        <v>9545</v>
      </c>
      <c r="Z1270" t="s">
        <v>9546</v>
      </c>
      <c r="AA1270" t="s">
        <v>9547</v>
      </c>
      <c r="AB1270" t="s">
        <v>1193</v>
      </c>
      <c r="AC1270" t="s">
        <v>9548</v>
      </c>
      <c r="AD1270" t="s">
        <v>9549</v>
      </c>
      <c r="AE1270" t="s">
        <v>9550</v>
      </c>
    </row>
    <row r="1271" spans="1:31" x14ac:dyDescent="0.75">
      <c r="A1271" t="s">
        <v>9551</v>
      </c>
      <c r="B1271">
        <v>259.91791000000001</v>
      </c>
      <c r="C1271">
        <v>0.89099999999999902</v>
      </c>
      <c r="D1271">
        <v>9</v>
      </c>
      <c r="E1271">
        <v>0.56299999999999994</v>
      </c>
      <c r="F1271">
        <v>-14.135</v>
      </c>
      <c r="G1271">
        <v>1</v>
      </c>
      <c r="H1271">
        <v>0.45500000000000002</v>
      </c>
      <c r="I1271">
        <v>249.77699999999999</v>
      </c>
      <c r="J1271">
        <v>91.289000000000001</v>
      </c>
      <c r="K1271">
        <v>4</v>
      </c>
      <c r="L1271">
        <v>0.33700000000000002</v>
      </c>
      <c r="M1271">
        <v>13637</v>
      </c>
      <c r="N1271">
        <v>0.63422696299999903</v>
      </c>
      <c r="O1271">
        <v>0.44370889499999999</v>
      </c>
      <c r="P1271">
        <v>39073</v>
      </c>
      <c r="Q1271">
        <v>768212</v>
      </c>
      <c r="R1271">
        <v>0</v>
      </c>
      <c r="S1271">
        <v>8506393</v>
      </c>
      <c r="T1271">
        <v>1977</v>
      </c>
      <c r="U1271">
        <v>2</v>
      </c>
      <c r="V1271">
        <v>22050</v>
      </c>
      <c r="X1271" t="s">
        <v>9552</v>
      </c>
      <c r="Y1271" t="s">
        <v>9553</v>
      </c>
      <c r="Z1271" t="s">
        <v>9554</v>
      </c>
      <c r="AA1271" t="s">
        <v>9555</v>
      </c>
      <c r="AB1271" t="s">
        <v>1784</v>
      </c>
      <c r="AC1271" t="s">
        <v>1785</v>
      </c>
      <c r="AD1271" t="s">
        <v>9556</v>
      </c>
      <c r="AE1271" t="s">
        <v>1787</v>
      </c>
    </row>
    <row r="1272" spans="1:31" x14ac:dyDescent="0.75">
      <c r="A1272" t="s">
        <v>9557</v>
      </c>
      <c r="B1272">
        <v>68.492609999999999</v>
      </c>
      <c r="C1272">
        <v>0</v>
      </c>
      <c r="D1272">
        <v>10</v>
      </c>
      <c r="E1272">
        <v>0</v>
      </c>
      <c r="F1272">
        <v>-9.2329999999999899</v>
      </c>
      <c r="G1272">
        <v>0</v>
      </c>
      <c r="H1272">
        <v>0</v>
      </c>
      <c r="I1272">
        <v>68.492999999999995</v>
      </c>
      <c r="J1272">
        <v>135.82599999999999</v>
      </c>
      <c r="K1272">
        <v>4</v>
      </c>
      <c r="L1272">
        <v>0</v>
      </c>
      <c r="M1272">
        <v>19731</v>
      </c>
      <c r="N1272">
        <v>0.58463379100000001</v>
      </c>
      <c r="O1272">
        <v>0.28899993800000001</v>
      </c>
      <c r="P1272">
        <v>77704</v>
      </c>
      <c r="Q1272">
        <v>583392</v>
      </c>
      <c r="R1272">
        <v>0.38272079113359297</v>
      </c>
      <c r="S1272">
        <v>6465885</v>
      </c>
      <c r="T1272">
        <v>1977</v>
      </c>
      <c r="U1272">
        <v>0</v>
      </c>
      <c r="V1272">
        <v>22050</v>
      </c>
      <c r="X1272" t="s">
        <v>9558</v>
      </c>
      <c r="Y1272" t="s">
        <v>9559</v>
      </c>
      <c r="Z1272" t="s">
        <v>9559</v>
      </c>
      <c r="AA1272" t="s">
        <v>9560</v>
      </c>
      <c r="AB1272" t="s">
        <v>9561</v>
      </c>
      <c r="AC1272" t="s">
        <v>9562</v>
      </c>
      <c r="AD1272" t="s">
        <v>9563</v>
      </c>
      <c r="AE1272" t="s">
        <v>9564</v>
      </c>
    </row>
    <row r="1273" spans="1:31" x14ac:dyDescent="0.75">
      <c r="A1273" t="s">
        <v>9565</v>
      </c>
      <c r="B1273">
        <v>396.51220000000001</v>
      </c>
      <c r="C1273">
        <v>0.22899999999999901</v>
      </c>
      <c r="D1273">
        <v>11</v>
      </c>
      <c r="E1273">
        <v>8.9999999999999993E-3</v>
      </c>
      <c r="F1273">
        <v>-10.249000000000001</v>
      </c>
      <c r="G1273">
        <v>0</v>
      </c>
      <c r="H1273">
        <v>0.13699999999999901</v>
      </c>
      <c r="I1273">
        <v>390.03699999999998</v>
      </c>
      <c r="J1273">
        <v>125.03700000000001</v>
      </c>
      <c r="K1273">
        <v>4</v>
      </c>
      <c r="L1273">
        <v>1</v>
      </c>
      <c r="M1273">
        <v>31375</v>
      </c>
      <c r="N1273">
        <v>0.51296151599999995</v>
      </c>
      <c r="O1273">
        <v>0.36459787999999999</v>
      </c>
      <c r="P1273">
        <v>94548</v>
      </c>
      <c r="Q1273">
        <v>683903</v>
      </c>
      <c r="R1273">
        <v>0.38272079113359297</v>
      </c>
      <c r="S1273">
        <v>7590598</v>
      </c>
      <c r="T1273">
        <v>1977</v>
      </c>
      <c r="U1273">
        <v>2</v>
      </c>
      <c r="V1273">
        <v>22050</v>
      </c>
      <c r="X1273" t="s">
        <v>9566</v>
      </c>
      <c r="Y1273" t="s">
        <v>9567</v>
      </c>
      <c r="Z1273" t="s">
        <v>9568</v>
      </c>
      <c r="AA1273" t="s">
        <v>9569</v>
      </c>
      <c r="AB1273" t="s">
        <v>1193</v>
      </c>
      <c r="AC1273" t="s">
        <v>9570</v>
      </c>
      <c r="AD1273" t="s">
        <v>9571</v>
      </c>
      <c r="AE1273" t="s">
        <v>9572</v>
      </c>
    </row>
    <row r="1274" spans="1:31" x14ac:dyDescent="0.75">
      <c r="A1274" t="s">
        <v>9573</v>
      </c>
      <c r="B1274">
        <v>53.785669999999897</v>
      </c>
      <c r="C1274">
        <v>0.48299999999999998</v>
      </c>
      <c r="D1274">
        <v>6</v>
      </c>
      <c r="E1274">
        <v>7.5999999999999998E-2</v>
      </c>
      <c r="F1274">
        <v>-47.663999999999902</v>
      </c>
      <c r="G1274">
        <v>1</v>
      </c>
      <c r="H1274">
        <v>0.36399999999999999</v>
      </c>
      <c r="I1274">
        <v>53.786000000000001</v>
      </c>
      <c r="J1274">
        <v>112.361</v>
      </c>
      <c r="K1274">
        <v>3</v>
      </c>
      <c r="L1274">
        <v>0.50900000000000001</v>
      </c>
      <c r="M1274">
        <v>55752</v>
      </c>
      <c r="N1274">
        <v>0.840409662</v>
      </c>
      <c r="O1274">
        <v>0.84046268800000001</v>
      </c>
      <c r="P1274">
        <v>89208</v>
      </c>
      <c r="Q1274">
        <v>70646</v>
      </c>
      <c r="R1274">
        <v>0.38272079113359297</v>
      </c>
      <c r="S1274">
        <v>739963</v>
      </c>
      <c r="T1274">
        <v>1977</v>
      </c>
      <c r="U1274">
        <v>1</v>
      </c>
      <c r="V1274">
        <v>22050</v>
      </c>
      <c r="X1274" t="s">
        <v>9574</v>
      </c>
      <c r="Y1274" t="s">
        <v>9575</v>
      </c>
      <c r="Z1274" t="s">
        <v>9576</v>
      </c>
      <c r="AA1274" t="s">
        <v>8767</v>
      </c>
      <c r="AB1274" t="s">
        <v>2190</v>
      </c>
      <c r="AC1274" t="s">
        <v>9577</v>
      </c>
      <c r="AD1274" t="s">
        <v>9578</v>
      </c>
      <c r="AE1274" t="s">
        <v>9579</v>
      </c>
    </row>
    <row r="1275" spans="1:31" x14ac:dyDescent="0.75">
      <c r="A1275" t="s">
        <v>9580</v>
      </c>
      <c r="B1275">
        <v>269.26974999999999</v>
      </c>
      <c r="C1275">
        <v>3.4950000000000001</v>
      </c>
      <c r="D1275">
        <v>3</v>
      </c>
      <c r="E1275">
        <v>0.58899999999999997</v>
      </c>
      <c r="F1275">
        <v>-6.0709999999999997</v>
      </c>
      <c r="G1275">
        <v>1</v>
      </c>
      <c r="H1275">
        <v>0.48599999999999999</v>
      </c>
      <c r="I1275">
        <v>262.39699999999999</v>
      </c>
      <c r="J1275">
        <v>165.34599999999901</v>
      </c>
      <c r="K1275">
        <v>4</v>
      </c>
      <c r="L1275">
        <v>0.11699999999999899</v>
      </c>
      <c r="M1275">
        <v>20026</v>
      </c>
      <c r="N1275">
        <v>0.57761266099999997</v>
      </c>
      <c r="O1275">
        <v>0.44636386700000003</v>
      </c>
      <c r="P1275">
        <v>55071</v>
      </c>
      <c r="Q1275">
        <v>366780</v>
      </c>
      <c r="R1275">
        <v>0.38272079113359297</v>
      </c>
      <c r="S1275">
        <v>4083884</v>
      </c>
      <c r="T1275">
        <v>1972</v>
      </c>
      <c r="U1275">
        <v>3</v>
      </c>
      <c r="V1275">
        <v>22050</v>
      </c>
      <c r="X1275" t="s">
        <v>9581</v>
      </c>
      <c r="Y1275" t="s">
        <v>9582</v>
      </c>
      <c r="Z1275" t="s">
        <v>9583</v>
      </c>
      <c r="AA1275" t="s">
        <v>9584</v>
      </c>
      <c r="AB1275" t="s">
        <v>9585</v>
      </c>
      <c r="AC1275" t="s">
        <v>9586</v>
      </c>
      <c r="AD1275" t="s">
        <v>9587</v>
      </c>
      <c r="AE1275" t="s">
        <v>9588</v>
      </c>
    </row>
    <row r="1276" spans="1:31" x14ac:dyDescent="0.75">
      <c r="A1276" t="s">
        <v>9589</v>
      </c>
      <c r="B1276">
        <v>211.33016000000001</v>
      </c>
      <c r="C1276">
        <v>0.29299999999999998</v>
      </c>
      <c r="D1276">
        <v>5</v>
      </c>
      <c r="E1276">
        <v>0.84399999999999997</v>
      </c>
      <c r="F1276">
        <v>-6.56</v>
      </c>
      <c r="G1276">
        <v>0</v>
      </c>
      <c r="H1276">
        <v>0.78599999999999903</v>
      </c>
      <c r="I1276">
        <v>205.05</v>
      </c>
      <c r="J1276">
        <v>130.33500000000001</v>
      </c>
      <c r="K1276">
        <v>1</v>
      </c>
      <c r="L1276">
        <v>0.60599999999999998</v>
      </c>
      <c r="M1276">
        <v>28343</v>
      </c>
      <c r="N1276">
        <v>0.71949229099999901</v>
      </c>
      <c r="O1276">
        <v>0.46756544100000003</v>
      </c>
      <c r="P1276">
        <v>12732</v>
      </c>
      <c r="Q1276">
        <v>95340</v>
      </c>
      <c r="R1276">
        <v>0.38272079113359297</v>
      </c>
      <c r="S1276">
        <v>1044570</v>
      </c>
      <c r="T1276">
        <v>1956</v>
      </c>
      <c r="U1276">
        <v>1</v>
      </c>
      <c r="V1276">
        <v>22050</v>
      </c>
      <c r="X1276" t="s">
        <v>9590</v>
      </c>
      <c r="Y1276" t="s">
        <v>9591</v>
      </c>
      <c r="Z1276" t="s">
        <v>9592</v>
      </c>
      <c r="AA1276" t="s">
        <v>9593</v>
      </c>
      <c r="AB1276" t="s">
        <v>452</v>
      </c>
      <c r="AC1276" t="s">
        <v>9594</v>
      </c>
      <c r="AD1276" t="s">
        <v>9595</v>
      </c>
      <c r="AE1276" t="s">
        <v>9596</v>
      </c>
    </row>
    <row r="1277" spans="1:31" x14ac:dyDescent="0.75">
      <c r="A1277" t="s">
        <v>9597</v>
      </c>
      <c r="B1277">
        <v>289.98484999999999</v>
      </c>
      <c r="C1277">
        <v>0.32200000000000001</v>
      </c>
      <c r="D1277">
        <v>6</v>
      </c>
      <c r="E1277">
        <v>0.52700000000000002</v>
      </c>
      <c r="F1277">
        <v>-7.992</v>
      </c>
      <c r="G1277">
        <v>0</v>
      </c>
      <c r="H1277">
        <v>0.48399999999999999</v>
      </c>
      <c r="I1277">
        <v>282.20999999999998</v>
      </c>
      <c r="J1277">
        <v>145.52099999999999</v>
      </c>
      <c r="K1277">
        <v>4</v>
      </c>
      <c r="L1277">
        <v>0.41499999999999998</v>
      </c>
      <c r="M1277">
        <v>274442</v>
      </c>
      <c r="N1277">
        <v>0.48019366799999902</v>
      </c>
      <c r="O1277">
        <v>0.36394322899999998</v>
      </c>
      <c r="P1277">
        <v>-1</v>
      </c>
      <c r="Q1277">
        <v>506618</v>
      </c>
      <c r="R1277">
        <v>0.38272079113359297</v>
      </c>
      <c r="S1277">
        <v>5604609</v>
      </c>
      <c r="T1277">
        <v>1977</v>
      </c>
      <c r="U1277">
        <v>0</v>
      </c>
      <c r="V1277">
        <v>22050</v>
      </c>
      <c r="X1277" t="s">
        <v>9598</v>
      </c>
      <c r="Y1277" t="s">
        <v>9599</v>
      </c>
      <c r="Z1277" t="s">
        <v>9600</v>
      </c>
      <c r="AA1277" t="s">
        <v>9601</v>
      </c>
      <c r="AB1277" t="s">
        <v>9602</v>
      </c>
      <c r="AC1277" t="s">
        <v>9603</v>
      </c>
      <c r="AD1277" t="s">
        <v>9604</v>
      </c>
      <c r="AE1277" t="s">
        <v>9605</v>
      </c>
    </row>
    <row r="1278" spans="1:31" x14ac:dyDescent="0.75">
      <c r="A1278" t="s">
        <v>9606</v>
      </c>
      <c r="B1278">
        <v>224.02566999999999</v>
      </c>
      <c r="C1278">
        <v>0</v>
      </c>
      <c r="D1278">
        <v>5</v>
      </c>
      <c r="E1278">
        <v>0.32899999999999902</v>
      </c>
      <c r="F1278">
        <v>-5.8150000000000004</v>
      </c>
      <c r="G1278">
        <v>0</v>
      </c>
      <c r="H1278">
        <v>0.36499999999999999</v>
      </c>
      <c r="I1278">
        <v>221.35599999999999</v>
      </c>
      <c r="J1278">
        <v>99.094999999999999</v>
      </c>
      <c r="K1278">
        <v>4</v>
      </c>
      <c r="L1278">
        <v>1</v>
      </c>
      <c r="M1278">
        <v>50607</v>
      </c>
      <c r="N1278">
        <v>0.79748592299999999</v>
      </c>
      <c r="O1278">
        <v>0.57023723599999998</v>
      </c>
      <c r="P1278">
        <v>1836</v>
      </c>
      <c r="Q1278">
        <v>35631</v>
      </c>
      <c r="R1278">
        <v>0.38272079113359297</v>
      </c>
      <c r="S1278">
        <v>380809</v>
      </c>
      <c r="T1278">
        <v>1977</v>
      </c>
      <c r="U1278">
        <v>1</v>
      </c>
      <c r="V1278">
        <v>22050</v>
      </c>
      <c r="X1278" t="s">
        <v>9607</v>
      </c>
      <c r="Y1278" t="s">
        <v>9608</v>
      </c>
      <c r="Z1278" t="s">
        <v>9609</v>
      </c>
      <c r="AA1278" t="s">
        <v>7389</v>
      </c>
      <c r="AB1278" t="s">
        <v>338</v>
      </c>
      <c r="AC1278" t="s">
        <v>7390</v>
      </c>
      <c r="AD1278" t="s">
        <v>9610</v>
      </c>
      <c r="AE1278" t="s">
        <v>7392</v>
      </c>
    </row>
    <row r="1279" spans="1:31" x14ac:dyDescent="0.75">
      <c r="A1279" t="s">
        <v>9611</v>
      </c>
      <c r="B1279">
        <v>178.25914</v>
      </c>
      <c r="C1279">
        <v>0</v>
      </c>
      <c r="D1279">
        <v>9</v>
      </c>
      <c r="E1279">
        <v>0.871</v>
      </c>
      <c r="F1279">
        <v>-10.509</v>
      </c>
      <c r="G1279">
        <v>1</v>
      </c>
      <c r="H1279">
        <v>0.441</v>
      </c>
      <c r="I1279">
        <v>173.81899999999999</v>
      </c>
      <c r="J1279">
        <v>77.787999999999997</v>
      </c>
      <c r="K1279">
        <v>4</v>
      </c>
      <c r="L1279">
        <v>0.36499999999999999</v>
      </c>
      <c r="M1279">
        <v>176133</v>
      </c>
      <c r="N1279">
        <v>0.319273009</v>
      </c>
      <c r="O1279">
        <v>0</v>
      </c>
      <c r="P1279">
        <v>37470</v>
      </c>
      <c r="Q1279">
        <v>469537</v>
      </c>
      <c r="R1279">
        <v>0.38272079113359297</v>
      </c>
      <c r="S1279">
        <v>5220128</v>
      </c>
      <c r="T1279">
        <v>1977</v>
      </c>
      <c r="U1279">
        <v>0</v>
      </c>
      <c r="V1279">
        <v>22050</v>
      </c>
      <c r="X1279" t="s">
        <v>9612</v>
      </c>
      <c r="Y1279" t="s">
        <v>9613</v>
      </c>
      <c r="Z1279" t="s">
        <v>9614</v>
      </c>
      <c r="AA1279" t="s">
        <v>9615</v>
      </c>
      <c r="AB1279" t="s">
        <v>9616</v>
      </c>
      <c r="AC1279" t="s">
        <v>9617</v>
      </c>
      <c r="AD1279" t="s">
        <v>9618</v>
      </c>
      <c r="AE1279" t="s">
        <v>9619</v>
      </c>
    </row>
    <row r="1280" spans="1:31" x14ac:dyDescent="0.75">
      <c r="A1280" t="s">
        <v>9620</v>
      </c>
      <c r="B1280">
        <v>125.36118</v>
      </c>
      <c r="C1280">
        <v>2.0379999999999998</v>
      </c>
      <c r="D1280">
        <v>4</v>
      </c>
      <c r="E1280">
        <v>0.93700000000000006</v>
      </c>
      <c r="F1280">
        <v>-12.891999999999999</v>
      </c>
      <c r="G1280">
        <v>1</v>
      </c>
      <c r="H1280">
        <v>0.78599999999999903</v>
      </c>
      <c r="I1280">
        <v>117.383</v>
      </c>
      <c r="J1280">
        <v>120.92</v>
      </c>
      <c r="K1280">
        <v>1</v>
      </c>
      <c r="L1280">
        <v>0</v>
      </c>
      <c r="M1280">
        <v>31401</v>
      </c>
      <c r="N1280">
        <v>0.49551889299999902</v>
      </c>
      <c r="O1280">
        <v>0.33286716999999999</v>
      </c>
      <c r="P1280">
        <v>13745</v>
      </c>
      <c r="Q1280">
        <v>663900</v>
      </c>
      <c r="R1280">
        <v>0.21508031899999999</v>
      </c>
      <c r="S1280">
        <v>7358680</v>
      </c>
      <c r="T1280">
        <v>1990</v>
      </c>
      <c r="U1280">
        <v>2</v>
      </c>
      <c r="V1280">
        <v>22050</v>
      </c>
      <c r="X1280" t="s">
        <v>9621</v>
      </c>
      <c r="Y1280" t="s">
        <v>9622</v>
      </c>
      <c r="Z1280" t="s">
        <v>9623</v>
      </c>
      <c r="AA1280" t="s">
        <v>9624</v>
      </c>
      <c r="AB1280" t="s">
        <v>9625</v>
      </c>
      <c r="AC1280" t="s">
        <v>9626</v>
      </c>
      <c r="AD1280" t="s">
        <v>9627</v>
      </c>
      <c r="AE1280" t="s">
        <v>9628</v>
      </c>
    </row>
    <row r="1281" spans="1:31" x14ac:dyDescent="0.75">
      <c r="A1281" t="s">
        <v>9629</v>
      </c>
      <c r="B1281">
        <v>198.86975000000001</v>
      </c>
      <c r="C1281">
        <v>0</v>
      </c>
      <c r="D1281">
        <v>6</v>
      </c>
      <c r="E1281">
        <v>0.33200000000000002</v>
      </c>
      <c r="F1281">
        <v>-6.3529999999999998</v>
      </c>
      <c r="G1281">
        <v>1</v>
      </c>
      <c r="H1281">
        <v>0.375</v>
      </c>
      <c r="I1281">
        <v>198.87</v>
      </c>
      <c r="J1281">
        <v>87.102000000000004</v>
      </c>
      <c r="K1281">
        <v>4</v>
      </c>
      <c r="L1281">
        <v>0.83099999999999996</v>
      </c>
      <c r="M1281">
        <v>50607</v>
      </c>
      <c r="N1281">
        <v>0.83881627400000003</v>
      </c>
      <c r="O1281">
        <v>0.55775567500000001</v>
      </c>
      <c r="P1281">
        <v>1836</v>
      </c>
      <c r="Q1281">
        <v>109846</v>
      </c>
      <c r="R1281">
        <v>0.56324689900000002</v>
      </c>
      <c r="S1281">
        <v>1136838</v>
      </c>
      <c r="T1281">
        <v>1977</v>
      </c>
      <c r="U1281">
        <v>1</v>
      </c>
      <c r="V1281">
        <v>22050</v>
      </c>
      <c r="X1281" t="s">
        <v>9630</v>
      </c>
      <c r="Y1281" t="s">
        <v>9631</v>
      </c>
      <c r="Z1281" t="s">
        <v>7388</v>
      </c>
      <c r="AA1281" t="s">
        <v>7389</v>
      </c>
      <c r="AB1281" t="s">
        <v>338</v>
      </c>
      <c r="AC1281" t="s">
        <v>7390</v>
      </c>
      <c r="AD1281" t="s">
        <v>9632</v>
      </c>
      <c r="AE1281" t="s">
        <v>7392</v>
      </c>
    </row>
    <row r="1282" spans="1:31" x14ac:dyDescent="0.75">
      <c r="A1282" t="s">
        <v>9633</v>
      </c>
      <c r="B1282">
        <v>252.49913999999899</v>
      </c>
      <c r="C1282">
        <v>0.113</v>
      </c>
      <c r="D1282">
        <v>0</v>
      </c>
      <c r="E1282">
        <v>0.371</v>
      </c>
      <c r="F1282">
        <v>-12.515000000000001</v>
      </c>
      <c r="G1282">
        <v>1</v>
      </c>
      <c r="H1282">
        <v>0.53400000000000003</v>
      </c>
      <c r="I1282">
        <v>247.983</v>
      </c>
      <c r="J1282">
        <v>139.22399999999999</v>
      </c>
      <c r="K1282">
        <v>4</v>
      </c>
      <c r="L1282">
        <v>0</v>
      </c>
      <c r="M1282">
        <v>4738</v>
      </c>
      <c r="N1282">
        <v>0.48214832499999999</v>
      </c>
      <c r="O1282">
        <v>0.34419818699999999</v>
      </c>
      <c r="P1282">
        <v>-1</v>
      </c>
      <c r="Q1282">
        <v>572490</v>
      </c>
      <c r="R1282">
        <v>0.38272079113359297</v>
      </c>
      <c r="S1282">
        <v>6344030</v>
      </c>
      <c r="T1282">
        <v>1977</v>
      </c>
      <c r="U1282">
        <v>0</v>
      </c>
      <c r="V1282">
        <v>22050</v>
      </c>
      <c r="X1282" t="s">
        <v>9634</v>
      </c>
      <c r="Y1282" t="s">
        <v>9635</v>
      </c>
      <c r="Z1282" t="s">
        <v>9636</v>
      </c>
      <c r="AA1282" t="s">
        <v>3684</v>
      </c>
      <c r="AB1282" t="s">
        <v>259</v>
      </c>
      <c r="AC1282" t="s">
        <v>3685</v>
      </c>
      <c r="AD1282" t="s">
        <v>9637</v>
      </c>
      <c r="AE1282" t="s">
        <v>3687</v>
      </c>
    </row>
    <row r="1283" spans="1:31" x14ac:dyDescent="0.75">
      <c r="A1283" t="s">
        <v>9638</v>
      </c>
      <c r="B1283">
        <v>225.61913999999999</v>
      </c>
      <c r="C1283">
        <v>0</v>
      </c>
      <c r="D1283">
        <v>8</v>
      </c>
      <c r="E1283">
        <v>0.17899999999999999</v>
      </c>
      <c r="F1283">
        <v>-16.007000000000001</v>
      </c>
      <c r="G1283">
        <v>1</v>
      </c>
      <c r="H1283">
        <v>0.32899999999999902</v>
      </c>
      <c r="I1283">
        <v>225.619</v>
      </c>
      <c r="J1283">
        <v>79.951999999999998</v>
      </c>
      <c r="K1283">
        <v>5</v>
      </c>
      <c r="L1283">
        <v>0.57699999999999996</v>
      </c>
      <c r="M1283">
        <v>25292</v>
      </c>
      <c r="N1283">
        <v>0.47986467999999999</v>
      </c>
      <c r="O1283">
        <v>0.38523044200000001</v>
      </c>
      <c r="P1283">
        <v>-1</v>
      </c>
      <c r="Q1283">
        <v>465807</v>
      </c>
      <c r="R1283">
        <v>0.66040103799999905</v>
      </c>
      <c r="S1283">
        <v>5182733</v>
      </c>
      <c r="T1283">
        <v>1977</v>
      </c>
      <c r="U1283">
        <v>0</v>
      </c>
      <c r="V1283">
        <v>22050</v>
      </c>
      <c r="X1283" t="s">
        <v>9639</v>
      </c>
      <c r="Y1283" t="s">
        <v>9640</v>
      </c>
      <c r="Z1283" t="s">
        <v>9641</v>
      </c>
      <c r="AA1283" t="s">
        <v>9641</v>
      </c>
      <c r="AB1283" t="s">
        <v>36</v>
      </c>
      <c r="AC1283" t="s">
        <v>9642</v>
      </c>
      <c r="AD1283" t="s">
        <v>9643</v>
      </c>
      <c r="AE1283" t="s">
        <v>9644</v>
      </c>
    </row>
    <row r="1284" spans="1:31" x14ac:dyDescent="0.75">
      <c r="A1284" t="s">
        <v>9645</v>
      </c>
      <c r="B1284">
        <v>208.14321999999899</v>
      </c>
      <c r="C1284">
        <v>0.25900000000000001</v>
      </c>
      <c r="D1284">
        <v>0</v>
      </c>
      <c r="E1284">
        <v>0.71699999999999997</v>
      </c>
      <c r="F1284">
        <v>-5.3839999999999897</v>
      </c>
      <c r="G1284">
        <v>1</v>
      </c>
      <c r="H1284">
        <v>0.67500000000000004</v>
      </c>
      <c r="I1284">
        <v>199.262</v>
      </c>
      <c r="J1284">
        <v>140.595</v>
      </c>
      <c r="K1284">
        <v>4</v>
      </c>
      <c r="L1284">
        <v>0.46299999999999902</v>
      </c>
      <c r="M1284">
        <v>41714</v>
      </c>
      <c r="N1284">
        <v>0.58517912100000002</v>
      </c>
      <c r="O1284">
        <v>0.38346429599999998</v>
      </c>
      <c r="P1284">
        <v>20585</v>
      </c>
      <c r="Q1284">
        <v>228272</v>
      </c>
      <c r="R1284">
        <v>0.42651242899999903</v>
      </c>
      <c r="S1284">
        <v>2496297</v>
      </c>
      <c r="T1284">
        <v>1977</v>
      </c>
      <c r="U1284">
        <v>3</v>
      </c>
      <c r="V1284">
        <v>22050</v>
      </c>
      <c r="X1284" t="s">
        <v>9646</v>
      </c>
      <c r="Y1284" t="s">
        <v>9647</v>
      </c>
      <c r="Z1284" t="s">
        <v>9648</v>
      </c>
      <c r="AA1284" t="s">
        <v>9649</v>
      </c>
      <c r="AB1284" t="s">
        <v>9650</v>
      </c>
      <c r="AC1284" t="s">
        <v>9651</v>
      </c>
      <c r="AD1284" t="s">
        <v>9652</v>
      </c>
      <c r="AE1284" t="s">
        <v>9653</v>
      </c>
    </row>
    <row r="1285" spans="1:31" x14ac:dyDescent="0.75">
      <c r="A1285" t="s">
        <v>9654</v>
      </c>
      <c r="B1285">
        <v>253.51791</v>
      </c>
      <c r="C1285">
        <v>0</v>
      </c>
      <c r="D1285">
        <v>5</v>
      </c>
      <c r="E1285">
        <v>0.61</v>
      </c>
      <c r="F1285">
        <v>-6.8029999999999999</v>
      </c>
      <c r="G1285">
        <v>1</v>
      </c>
      <c r="H1285">
        <v>0.53</v>
      </c>
      <c r="I1285">
        <v>239.51400000000001</v>
      </c>
      <c r="J1285">
        <v>116.033999999999</v>
      </c>
      <c r="K1285">
        <v>4</v>
      </c>
      <c r="L1285">
        <v>0.107</v>
      </c>
      <c r="M1285">
        <v>193902</v>
      </c>
      <c r="N1285">
        <v>0.40156680899999903</v>
      </c>
      <c r="O1285">
        <v>0.28033044200000001</v>
      </c>
      <c r="P1285">
        <v>-1</v>
      </c>
      <c r="Q1285">
        <v>364307</v>
      </c>
      <c r="R1285">
        <v>0</v>
      </c>
      <c r="S1285">
        <v>4055120</v>
      </c>
      <c r="T1285">
        <v>1977</v>
      </c>
      <c r="U1285">
        <v>3</v>
      </c>
      <c r="V1285">
        <v>22050</v>
      </c>
      <c r="X1285" t="s">
        <v>9655</v>
      </c>
      <c r="Y1285" t="s">
        <v>9656</v>
      </c>
      <c r="Z1285" t="s">
        <v>9657</v>
      </c>
      <c r="AA1285" t="s">
        <v>9658</v>
      </c>
      <c r="AB1285" t="s">
        <v>3812</v>
      </c>
      <c r="AC1285" t="s">
        <v>9659</v>
      </c>
      <c r="AD1285" t="s">
        <v>9660</v>
      </c>
      <c r="AE1285" t="s">
        <v>9661</v>
      </c>
    </row>
    <row r="1286" spans="1:31" x14ac:dyDescent="0.75">
      <c r="A1286" t="s">
        <v>9662</v>
      </c>
      <c r="B1286">
        <v>472.52852999999999</v>
      </c>
      <c r="C1286">
        <v>0.18</v>
      </c>
      <c r="D1286">
        <v>7</v>
      </c>
      <c r="E1286">
        <v>8.6999999999999994E-2</v>
      </c>
      <c r="F1286">
        <v>-13.207000000000001</v>
      </c>
      <c r="G1286">
        <v>0</v>
      </c>
      <c r="H1286">
        <v>0.42699999999999999</v>
      </c>
      <c r="I1286">
        <v>429.94099999999997</v>
      </c>
      <c r="J1286">
        <v>100.012999999999</v>
      </c>
      <c r="K1286">
        <v>4</v>
      </c>
      <c r="L1286">
        <v>0.83099999999999996</v>
      </c>
      <c r="M1286">
        <v>12584</v>
      </c>
      <c r="N1286">
        <v>0.73803972500000004</v>
      </c>
      <c r="O1286">
        <v>0.53033038399999999</v>
      </c>
      <c r="P1286">
        <v>-1</v>
      </c>
      <c r="Q1286">
        <v>532527</v>
      </c>
      <c r="R1286">
        <v>0.68547363799999905</v>
      </c>
      <c r="S1286">
        <v>5884580</v>
      </c>
      <c r="T1286">
        <v>1996</v>
      </c>
      <c r="U1286">
        <v>0</v>
      </c>
      <c r="V1286">
        <v>22050</v>
      </c>
      <c r="X1286" t="s">
        <v>9663</v>
      </c>
      <c r="Y1286" t="s">
        <v>9664</v>
      </c>
      <c r="Z1286" t="s">
        <v>9665</v>
      </c>
      <c r="AA1286" t="s">
        <v>9666</v>
      </c>
      <c r="AB1286" t="s">
        <v>1454</v>
      </c>
      <c r="AC1286" t="s">
        <v>9667</v>
      </c>
      <c r="AD1286" t="s">
        <v>9668</v>
      </c>
      <c r="AE1286" t="s">
        <v>9669</v>
      </c>
    </row>
    <row r="1287" spans="1:31" x14ac:dyDescent="0.75">
      <c r="A1287" t="s">
        <v>9670</v>
      </c>
      <c r="B1287">
        <v>132.44036</v>
      </c>
      <c r="C1287">
        <v>0.23199999999999901</v>
      </c>
      <c r="D1287">
        <v>0</v>
      </c>
      <c r="E1287">
        <v>0.60099999999999998</v>
      </c>
      <c r="F1287">
        <v>-7.5539999999999896</v>
      </c>
      <c r="G1287">
        <v>0</v>
      </c>
      <c r="H1287">
        <v>0.63100000000000001</v>
      </c>
      <c r="I1287">
        <v>132.44</v>
      </c>
      <c r="J1287">
        <v>126.274</v>
      </c>
      <c r="K1287">
        <v>4</v>
      </c>
      <c r="L1287">
        <v>1</v>
      </c>
      <c r="M1287">
        <v>188322</v>
      </c>
      <c r="N1287">
        <v>0.59966242599999997</v>
      </c>
      <c r="O1287">
        <v>0.38557172499999998</v>
      </c>
      <c r="P1287">
        <v>105406</v>
      </c>
      <c r="Q1287">
        <v>243289</v>
      </c>
      <c r="R1287">
        <v>0.46048484499999998</v>
      </c>
      <c r="S1287">
        <v>2715649</v>
      </c>
      <c r="T1287">
        <v>1997</v>
      </c>
      <c r="U1287">
        <v>3</v>
      </c>
      <c r="V1287">
        <v>22050</v>
      </c>
      <c r="X1287" t="s">
        <v>9671</v>
      </c>
      <c r="Y1287" t="s">
        <v>9672</v>
      </c>
      <c r="Z1287" t="s">
        <v>9673</v>
      </c>
      <c r="AA1287" t="s">
        <v>9674</v>
      </c>
      <c r="AB1287" t="s">
        <v>6110</v>
      </c>
      <c r="AC1287" t="s">
        <v>9675</v>
      </c>
      <c r="AD1287" t="s">
        <v>9676</v>
      </c>
      <c r="AE1287" t="s">
        <v>9677</v>
      </c>
    </row>
    <row r="1288" spans="1:31" x14ac:dyDescent="0.75">
      <c r="A1288" t="s">
        <v>9678</v>
      </c>
      <c r="B1288">
        <v>130.76853</v>
      </c>
      <c r="C1288">
        <v>0</v>
      </c>
      <c r="D1288">
        <v>4</v>
      </c>
      <c r="E1288">
        <v>0.247</v>
      </c>
      <c r="F1288">
        <v>-23.963999999999999</v>
      </c>
      <c r="G1288">
        <v>1</v>
      </c>
      <c r="H1288">
        <v>0.46500000000000002</v>
      </c>
      <c r="I1288">
        <v>125.045</v>
      </c>
      <c r="J1288">
        <v>149.9</v>
      </c>
      <c r="K1288">
        <v>3</v>
      </c>
      <c r="L1288">
        <v>1</v>
      </c>
      <c r="M1288">
        <v>48897</v>
      </c>
      <c r="N1288">
        <v>0.59397295299999997</v>
      </c>
      <c r="O1288">
        <v>0.51032498599999998</v>
      </c>
      <c r="P1288">
        <v>1444</v>
      </c>
      <c r="Q1288">
        <v>316046</v>
      </c>
      <c r="R1288">
        <v>0.38272079113359297</v>
      </c>
      <c r="S1288">
        <v>3576762</v>
      </c>
      <c r="T1288">
        <v>1968</v>
      </c>
      <c r="U1288">
        <v>3</v>
      </c>
      <c r="V1288">
        <v>22050</v>
      </c>
      <c r="X1288" t="s">
        <v>9679</v>
      </c>
      <c r="Y1288" t="s">
        <v>4951</v>
      </c>
      <c r="Z1288" t="s">
        <v>7032</v>
      </c>
      <c r="AA1288" t="s">
        <v>2819</v>
      </c>
      <c r="AB1288" t="s">
        <v>2820</v>
      </c>
      <c r="AC1288" t="s">
        <v>2821</v>
      </c>
      <c r="AD1288" t="s">
        <v>9680</v>
      </c>
      <c r="AE1288" t="s">
        <v>2823</v>
      </c>
    </row>
    <row r="1289" spans="1:31" x14ac:dyDescent="0.75">
      <c r="A1289" t="s">
        <v>9681</v>
      </c>
      <c r="B1289">
        <v>154.30484999999999</v>
      </c>
      <c r="C1289">
        <v>0</v>
      </c>
      <c r="D1289">
        <v>0</v>
      </c>
      <c r="E1289">
        <v>0.65099999999999902</v>
      </c>
      <c r="F1289">
        <v>-11.467000000000001</v>
      </c>
      <c r="G1289">
        <v>1</v>
      </c>
      <c r="H1289">
        <v>0.502</v>
      </c>
      <c r="I1289">
        <v>149.83799999999999</v>
      </c>
      <c r="J1289">
        <v>134.56</v>
      </c>
      <c r="K1289">
        <v>1</v>
      </c>
      <c r="L1289">
        <v>1.39999999999999E-2</v>
      </c>
      <c r="M1289">
        <v>2252</v>
      </c>
      <c r="N1289">
        <v>0.47168268600000002</v>
      </c>
      <c r="O1289">
        <v>0.38459811999999999</v>
      </c>
      <c r="P1289">
        <v>22558</v>
      </c>
      <c r="Q1289">
        <v>473397</v>
      </c>
      <c r="R1289">
        <v>0.233166333999999</v>
      </c>
      <c r="S1289">
        <v>5259272</v>
      </c>
      <c r="T1289">
        <v>1977</v>
      </c>
      <c r="U1289">
        <v>0</v>
      </c>
      <c r="V1289">
        <v>22050</v>
      </c>
      <c r="X1289" t="s">
        <v>9682</v>
      </c>
      <c r="Y1289" t="s">
        <v>9683</v>
      </c>
      <c r="Z1289" t="s">
        <v>9684</v>
      </c>
      <c r="AA1289" t="s">
        <v>9685</v>
      </c>
      <c r="AB1289" t="s">
        <v>9686</v>
      </c>
      <c r="AC1289" t="s">
        <v>9687</v>
      </c>
      <c r="AD1289" t="s">
        <v>9688</v>
      </c>
      <c r="AE1289" t="s">
        <v>9689</v>
      </c>
    </row>
    <row r="1290" spans="1:31" x14ac:dyDescent="0.75">
      <c r="A1290" t="s">
        <v>9690</v>
      </c>
      <c r="B1290">
        <v>287.65994999999998</v>
      </c>
      <c r="C1290">
        <v>0.14799999999999999</v>
      </c>
      <c r="D1290">
        <v>5</v>
      </c>
      <c r="E1290">
        <v>0.55100000000000005</v>
      </c>
      <c r="F1290">
        <v>-6.3039999999999896</v>
      </c>
      <c r="G1290">
        <v>0</v>
      </c>
      <c r="H1290">
        <v>0.59199999999999997</v>
      </c>
      <c r="I1290">
        <v>279.66699999999997</v>
      </c>
      <c r="J1290">
        <v>85.730999999999995</v>
      </c>
      <c r="K1290">
        <v>1</v>
      </c>
      <c r="L1290">
        <v>0.58399999999999996</v>
      </c>
      <c r="M1290">
        <v>7593</v>
      </c>
      <c r="N1290">
        <v>0.707204744</v>
      </c>
      <c r="O1290">
        <v>0.51963685599999998</v>
      </c>
      <c r="P1290">
        <v>-1</v>
      </c>
      <c r="Q1290">
        <v>647213</v>
      </c>
      <c r="R1290">
        <v>0.48512236399999997</v>
      </c>
      <c r="S1290">
        <v>7169376</v>
      </c>
      <c r="T1290">
        <v>2008</v>
      </c>
      <c r="U1290">
        <v>2</v>
      </c>
      <c r="V1290">
        <v>22050</v>
      </c>
      <c r="X1290" t="s">
        <v>9691</v>
      </c>
      <c r="Y1290" t="s">
        <v>8043</v>
      </c>
      <c r="Z1290" t="s">
        <v>9692</v>
      </c>
      <c r="AA1290" t="s">
        <v>8117</v>
      </c>
      <c r="AB1290" t="s">
        <v>8118</v>
      </c>
      <c r="AC1290" t="s">
        <v>8119</v>
      </c>
      <c r="AD1290" t="s">
        <v>9693</v>
      </c>
      <c r="AE1290" t="s">
        <v>8121</v>
      </c>
    </row>
    <row r="1291" spans="1:31" x14ac:dyDescent="0.75">
      <c r="A1291" t="s">
        <v>9694</v>
      </c>
      <c r="B1291">
        <v>119.7971</v>
      </c>
      <c r="C1291">
        <v>8.5000000000000006E-2</v>
      </c>
      <c r="D1291">
        <v>11</v>
      </c>
      <c r="E1291">
        <v>0.35399999999999998</v>
      </c>
      <c r="F1291">
        <v>-5.5350000000000001</v>
      </c>
      <c r="G1291">
        <v>0</v>
      </c>
      <c r="H1291">
        <v>0.41199999999999998</v>
      </c>
      <c r="I1291">
        <v>113.76600000000001</v>
      </c>
      <c r="J1291">
        <v>161.90899999999999</v>
      </c>
      <c r="K1291">
        <v>4</v>
      </c>
      <c r="L1291">
        <v>0.68500000000000005</v>
      </c>
      <c r="M1291">
        <v>669</v>
      </c>
      <c r="N1291">
        <v>0.847451713</v>
      </c>
      <c r="O1291">
        <v>0.77996800499999996</v>
      </c>
      <c r="P1291">
        <v>1168</v>
      </c>
      <c r="Q1291">
        <v>267820</v>
      </c>
      <c r="R1291">
        <v>0.62760860299999999</v>
      </c>
      <c r="S1291">
        <v>2946184</v>
      </c>
      <c r="T1291">
        <v>2005</v>
      </c>
      <c r="U1291">
        <v>3</v>
      </c>
      <c r="V1291">
        <v>22050</v>
      </c>
      <c r="X1291" t="s">
        <v>9695</v>
      </c>
      <c r="Y1291" t="s">
        <v>9696</v>
      </c>
      <c r="Z1291" t="s">
        <v>9697</v>
      </c>
      <c r="AA1291" t="s">
        <v>6825</v>
      </c>
      <c r="AB1291" t="s">
        <v>6826</v>
      </c>
      <c r="AC1291" t="s">
        <v>6827</v>
      </c>
      <c r="AD1291" t="s">
        <v>9698</v>
      </c>
      <c r="AE1291" t="s">
        <v>6829</v>
      </c>
    </row>
    <row r="1292" spans="1:31" x14ac:dyDescent="0.75">
      <c r="A1292" t="s">
        <v>9699</v>
      </c>
      <c r="B1292">
        <v>47.516280000000002</v>
      </c>
      <c r="C1292">
        <v>0.36199999999999999</v>
      </c>
      <c r="D1292">
        <v>7</v>
      </c>
      <c r="E1292">
        <v>0.21</v>
      </c>
      <c r="F1292">
        <v>-19.995000000000001</v>
      </c>
      <c r="G1292">
        <v>1</v>
      </c>
      <c r="H1292">
        <v>0.505</v>
      </c>
      <c r="I1292">
        <v>47.515999999999998</v>
      </c>
      <c r="J1292">
        <v>61.408999999999999</v>
      </c>
      <c r="K1292">
        <v>1</v>
      </c>
      <c r="L1292">
        <v>0</v>
      </c>
      <c r="M1292">
        <v>18687</v>
      </c>
      <c r="N1292">
        <v>0.444677871</v>
      </c>
      <c r="O1292">
        <v>0.33301530200000001</v>
      </c>
      <c r="P1292">
        <v>138080</v>
      </c>
      <c r="Q1292">
        <v>64157</v>
      </c>
      <c r="R1292">
        <v>0.21204540499999999</v>
      </c>
      <c r="S1292">
        <v>665079</v>
      </c>
      <c r="T1292">
        <v>1999</v>
      </c>
      <c r="U1292">
        <v>1</v>
      </c>
      <c r="V1292">
        <v>22050</v>
      </c>
      <c r="X1292" t="s">
        <v>9700</v>
      </c>
      <c r="Y1292" t="s">
        <v>9701</v>
      </c>
      <c r="Z1292" t="s">
        <v>9702</v>
      </c>
      <c r="AA1292" t="s">
        <v>9703</v>
      </c>
      <c r="AB1292" t="s">
        <v>9704</v>
      </c>
      <c r="AC1292" t="s">
        <v>9705</v>
      </c>
      <c r="AD1292" t="s">
        <v>9706</v>
      </c>
      <c r="AE1292" t="s">
        <v>9707</v>
      </c>
    </row>
    <row r="1293" spans="1:31" x14ac:dyDescent="0.75">
      <c r="A1293" t="s">
        <v>9708</v>
      </c>
      <c r="B1293">
        <v>105.74321999999999</v>
      </c>
      <c r="C1293">
        <v>0.67599999999999905</v>
      </c>
      <c r="D1293">
        <v>2</v>
      </c>
      <c r="E1293">
        <v>0.81799999999999995</v>
      </c>
      <c r="F1293">
        <v>-11.367000000000001</v>
      </c>
      <c r="G1293">
        <v>1</v>
      </c>
      <c r="H1293">
        <v>0.754</v>
      </c>
      <c r="I1293">
        <v>100.89700000000001</v>
      </c>
      <c r="J1293">
        <v>145.63499999999999</v>
      </c>
      <c r="K1293">
        <v>1</v>
      </c>
      <c r="L1293">
        <v>0.64</v>
      </c>
      <c r="M1293">
        <v>453153</v>
      </c>
      <c r="N1293">
        <v>0.34623681099999998</v>
      </c>
      <c r="O1293">
        <v>0.284824356</v>
      </c>
      <c r="P1293">
        <v>-1</v>
      </c>
      <c r="Q1293">
        <v>742306</v>
      </c>
      <c r="R1293">
        <v>0.38272079113359297</v>
      </c>
      <c r="S1293">
        <v>8219090</v>
      </c>
      <c r="T1293">
        <v>1977</v>
      </c>
      <c r="U1293">
        <v>2</v>
      </c>
      <c r="V1293">
        <v>22050</v>
      </c>
      <c r="X1293" t="s">
        <v>9709</v>
      </c>
      <c r="Y1293" t="s">
        <v>9710</v>
      </c>
      <c r="Z1293" t="s">
        <v>6172</v>
      </c>
      <c r="AA1293" t="s">
        <v>6173</v>
      </c>
      <c r="AB1293" t="s">
        <v>6174</v>
      </c>
      <c r="AC1293" t="s">
        <v>6175</v>
      </c>
      <c r="AD1293" t="s">
        <v>9711</v>
      </c>
      <c r="AE1293" t="s">
        <v>6177</v>
      </c>
    </row>
    <row r="1294" spans="1:31" x14ac:dyDescent="0.75">
      <c r="A1294" t="s">
        <v>9712</v>
      </c>
      <c r="B1294">
        <v>194.48117999999999</v>
      </c>
      <c r="C1294">
        <v>0.154</v>
      </c>
      <c r="D1294">
        <v>7</v>
      </c>
      <c r="E1294">
        <v>0.51100000000000001</v>
      </c>
      <c r="F1294">
        <v>-10.981</v>
      </c>
      <c r="G1294">
        <v>1</v>
      </c>
      <c r="H1294">
        <v>0.68400000000000005</v>
      </c>
      <c r="I1294">
        <v>181.005</v>
      </c>
      <c r="J1294">
        <v>88.745999999999995</v>
      </c>
      <c r="K1294">
        <v>1</v>
      </c>
      <c r="L1294">
        <v>0</v>
      </c>
      <c r="M1294">
        <v>16470</v>
      </c>
      <c r="N1294">
        <v>0.63213091300000002</v>
      </c>
      <c r="O1294">
        <v>0.47228121099999998</v>
      </c>
      <c r="P1294">
        <v>13085</v>
      </c>
      <c r="Q1294">
        <v>292133</v>
      </c>
      <c r="R1294">
        <v>0.53603211200000001</v>
      </c>
      <c r="S1294">
        <v>3280498</v>
      </c>
      <c r="T1294">
        <v>2004</v>
      </c>
      <c r="U1294">
        <v>3</v>
      </c>
      <c r="V1294">
        <v>22050</v>
      </c>
      <c r="X1294" t="s">
        <v>9713</v>
      </c>
      <c r="Y1294" t="s">
        <v>9714</v>
      </c>
      <c r="Z1294" t="s">
        <v>9715</v>
      </c>
      <c r="AA1294" t="s">
        <v>2769</v>
      </c>
      <c r="AB1294" t="s">
        <v>338</v>
      </c>
      <c r="AC1294" t="s">
        <v>2770</v>
      </c>
      <c r="AD1294" t="s">
        <v>9716</v>
      </c>
      <c r="AE1294" t="s">
        <v>2772</v>
      </c>
    </row>
    <row r="1295" spans="1:31" x14ac:dyDescent="0.75">
      <c r="A1295" t="s">
        <v>9717</v>
      </c>
      <c r="B1295">
        <v>211.01668999999899</v>
      </c>
      <c r="C1295">
        <v>0.51900000000000002</v>
      </c>
      <c r="D1295">
        <v>0</v>
      </c>
      <c r="E1295">
        <v>0.77400000000000002</v>
      </c>
      <c r="F1295">
        <v>-8.8729999999999993</v>
      </c>
      <c r="G1295">
        <v>1</v>
      </c>
      <c r="H1295">
        <v>0.65900000000000003</v>
      </c>
      <c r="I1295">
        <v>203.59299999999999</v>
      </c>
      <c r="J1295">
        <v>107.892</v>
      </c>
      <c r="K1295">
        <v>4</v>
      </c>
      <c r="L1295">
        <v>0</v>
      </c>
      <c r="M1295">
        <v>328749</v>
      </c>
      <c r="N1295">
        <v>0.52852795899999905</v>
      </c>
      <c r="O1295">
        <v>0.33567760899999999</v>
      </c>
      <c r="P1295">
        <v>-1</v>
      </c>
      <c r="Q1295">
        <v>443355</v>
      </c>
      <c r="R1295">
        <v>0</v>
      </c>
      <c r="S1295">
        <v>4922874</v>
      </c>
      <c r="T1295">
        <v>1977</v>
      </c>
      <c r="U1295">
        <v>0</v>
      </c>
      <c r="V1295">
        <v>22050</v>
      </c>
      <c r="X1295" t="s">
        <v>9718</v>
      </c>
      <c r="Y1295" t="s">
        <v>9719</v>
      </c>
      <c r="Z1295" t="s">
        <v>4773</v>
      </c>
      <c r="AA1295" t="s">
        <v>4774</v>
      </c>
      <c r="AB1295" t="s">
        <v>4775</v>
      </c>
      <c r="AC1295" t="s">
        <v>4776</v>
      </c>
      <c r="AD1295" t="s">
        <v>9720</v>
      </c>
      <c r="AE1295" t="s">
        <v>4778</v>
      </c>
    </row>
    <row r="1296" spans="1:31" x14ac:dyDescent="0.75">
      <c r="A1296" t="s">
        <v>9721</v>
      </c>
      <c r="B1296">
        <v>248.99872999999999</v>
      </c>
      <c r="C1296">
        <v>0.188</v>
      </c>
      <c r="D1296">
        <v>7</v>
      </c>
      <c r="E1296">
        <v>0.68799999999999994</v>
      </c>
      <c r="F1296">
        <v>-13.795</v>
      </c>
      <c r="G1296">
        <v>1</v>
      </c>
      <c r="H1296">
        <v>0.55399999999999905</v>
      </c>
      <c r="I1296">
        <v>239.17699999999999</v>
      </c>
      <c r="J1296">
        <v>129.03399999999999</v>
      </c>
      <c r="K1296">
        <v>3</v>
      </c>
      <c r="L1296">
        <v>0.80400000000000005</v>
      </c>
      <c r="M1296">
        <v>180751</v>
      </c>
      <c r="N1296">
        <v>0.32300899100000002</v>
      </c>
      <c r="O1296">
        <v>0.31143764000000002</v>
      </c>
      <c r="P1296">
        <v>-1</v>
      </c>
      <c r="Q1296">
        <v>600571</v>
      </c>
      <c r="R1296">
        <v>0</v>
      </c>
      <c r="S1296">
        <v>6665983</v>
      </c>
      <c r="T1296">
        <v>1977</v>
      </c>
      <c r="U1296">
        <v>0</v>
      </c>
      <c r="V1296">
        <v>22050</v>
      </c>
      <c r="X1296" t="s">
        <v>9722</v>
      </c>
      <c r="Y1296" t="s">
        <v>9723</v>
      </c>
      <c r="Z1296" t="s">
        <v>9724</v>
      </c>
      <c r="AA1296" t="s">
        <v>8293</v>
      </c>
      <c r="AB1296" t="s">
        <v>5614</v>
      </c>
      <c r="AC1296" t="s">
        <v>8294</v>
      </c>
      <c r="AD1296" t="s">
        <v>9725</v>
      </c>
      <c r="AE1296" t="s">
        <v>8296</v>
      </c>
    </row>
    <row r="1297" spans="1:31" x14ac:dyDescent="0.75">
      <c r="A1297" t="s">
        <v>9726</v>
      </c>
      <c r="B1297">
        <v>182.62159</v>
      </c>
      <c r="C1297">
        <v>0</v>
      </c>
      <c r="D1297">
        <v>5</v>
      </c>
      <c r="E1297">
        <v>0.68</v>
      </c>
      <c r="F1297">
        <v>-4.3730000000000002</v>
      </c>
      <c r="G1297">
        <v>1</v>
      </c>
      <c r="H1297">
        <v>0.49299999999999999</v>
      </c>
      <c r="I1297">
        <v>177.80699999999999</v>
      </c>
      <c r="J1297">
        <v>105.003999999999</v>
      </c>
      <c r="K1297">
        <v>4</v>
      </c>
      <c r="L1297">
        <v>0.42199999999999999</v>
      </c>
      <c r="M1297">
        <v>5449</v>
      </c>
      <c r="N1297">
        <v>0.52072648799999999</v>
      </c>
      <c r="O1297">
        <v>0.359260264</v>
      </c>
      <c r="P1297">
        <v>52364</v>
      </c>
      <c r="Q1297">
        <v>591200</v>
      </c>
      <c r="R1297">
        <v>0</v>
      </c>
      <c r="S1297">
        <v>6555934</v>
      </c>
      <c r="T1297">
        <v>1977</v>
      </c>
      <c r="U1297">
        <v>0</v>
      </c>
      <c r="V1297">
        <v>22050</v>
      </c>
      <c r="X1297" t="s">
        <v>9727</v>
      </c>
      <c r="Y1297" t="s">
        <v>9728</v>
      </c>
      <c r="Z1297" t="s">
        <v>8945</v>
      </c>
      <c r="AA1297" t="s">
        <v>8946</v>
      </c>
      <c r="AB1297" t="s">
        <v>4766</v>
      </c>
      <c r="AC1297" t="s">
        <v>8947</v>
      </c>
      <c r="AD1297" t="s">
        <v>9729</v>
      </c>
      <c r="AE1297" t="s">
        <v>8949</v>
      </c>
    </row>
    <row r="1298" spans="1:31" x14ac:dyDescent="0.75">
      <c r="A1298" t="s">
        <v>9730</v>
      </c>
      <c r="B1298">
        <v>190.30159</v>
      </c>
      <c r="C1298">
        <v>0</v>
      </c>
      <c r="D1298">
        <v>3</v>
      </c>
      <c r="E1298">
        <v>0.21199999999999999</v>
      </c>
      <c r="F1298">
        <v>-4.78</v>
      </c>
      <c r="G1298">
        <v>0</v>
      </c>
      <c r="H1298">
        <v>0.34499999999999997</v>
      </c>
      <c r="I1298">
        <v>183.47200000000001</v>
      </c>
      <c r="J1298">
        <v>103.128999999999</v>
      </c>
      <c r="K1298">
        <v>4</v>
      </c>
      <c r="L1298">
        <v>0.71199999999999997</v>
      </c>
      <c r="M1298">
        <v>12873</v>
      </c>
      <c r="N1298">
        <v>0.88738608099999905</v>
      </c>
      <c r="O1298">
        <v>0.77911867899999998</v>
      </c>
      <c r="P1298">
        <v>-1</v>
      </c>
      <c r="Q1298">
        <v>43318</v>
      </c>
      <c r="R1298">
        <v>0.38272079113359297</v>
      </c>
      <c r="S1298">
        <v>462128</v>
      </c>
      <c r="T1298">
        <v>2000</v>
      </c>
      <c r="U1298">
        <v>1</v>
      </c>
      <c r="V1298">
        <v>22050</v>
      </c>
      <c r="X1298" t="s">
        <v>9731</v>
      </c>
      <c r="Y1298" t="s">
        <v>9732</v>
      </c>
      <c r="Z1298" t="s">
        <v>9733</v>
      </c>
      <c r="AA1298" t="s">
        <v>9734</v>
      </c>
      <c r="AB1298" t="s">
        <v>338</v>
      </c>
      <c r="AC1298" t="s">
        <v>9735</v>
      </c>
      <c r="AD1298" t="s">
        <v>9736</v>
      </c>
      <c r="AE1298" t="s">
        <v>9737</v>
      </c>
    </row>
    <row r="1299" spans="1:31" x14ac:dyDescent="0.75">
      <c r="A1299" t="s">
        <v>9738</v>
      </c>
      <c r="B1299">
        <v>251.27137999999999</v>
      </c>
      <c r="C1299">
        <v>0.25700000000000001</v>
      </c>
      <c r="D1299">
        <v>2</v>
      </c>
      <c r="E1299">
        <v>1</v>
      </c>
      <c r="F1299">
        <v>-10.414999999999999</v>
      </c>
      <c r="G1299">
        <v>1</v>
      </c>
      <c r="H1299">
        <v>0.91</v>
      </c>
      <c r="I1299">
        <v>231.74099999999899</v>
      </c>
      <c r="J1299">
        <v>113.86</v>
      </c>
      <c r="K1299">
        <v>4</v>
      </c>
      <c r="L1299">
        <v>0.26500000000000001</v>
      </c>
      <c r="M1299">
        <v>2124</v>
      </c>
      <c r="N1299">
        <v>0.63259242000000004</v>
      </c>
      <c r="O1299">
        <v>0.497690507</v>
      </c>
      <c r="P1299">
        <v>2939</v>
      </c>
      <c r="Q1299">
        <v>390157</v>
      </c>
      <c r="R1299">
        <v>0.38272079113359297</v>
      </c>
      <c r="S1299">
        <v>4341044</v>
      </c>
      <c r="T1299">
        <v>1980</v>
      </c>
      <c r="U1299">
        <v>3</v>
      </c>
      <c r="V1299">
        <v>22050</v>
      </c>
      <c r="X1299" t="s">
        <v>9739</v>
      </c>
      <c r="Y1299" t="s">
        <v>9740</v>
      </c>
      <c r="Z1299" t="s">
        <v>9741</v>
      </c>
      <c r="AA1299" t="s">
        <v>5152</v>
      </c>
      <c r="AB1299" t="s">
        <v>5153</v>
      </c>
      <c r="AC1299" t="s">
        <v>5154</v>
      </c>
      <c r="AD1299" t="s">
        <v>9742</v>
      </c>
      <c r="AE1299" t="s">
        <v>5156</v>
      </c>
    </row>
    <row r="1300" spans="1:31" x14ac:dyDescent="0.75">
      <c r="A1300" t="s">
        <v>9743</v>
      </c>
      <c r="B1300">
        <v>369.13587000000001</v>
      </c>
      <c r="C1300">
        <v>0</v>
      </c>
      <c r="D1300">
        <v>11</v>
      </c>
      <c r="E1300">
        <v>0.90599999999999903</v>
      </c>
      <c r="F1300">
        <v>-11.085000000000001</v>
      </c>
      <c r="G1300">
        <v>0</v>
      </c>
      <c r="H1300">
        <v>0.82199999999999995</v>
      </c>
      <c r="I1300">
        <v>358.33600000000001</v>
      </c>
      <c r="J1300">
        <v>121.842</v>
      </c>
      <c r="K1300">
        <v>4</v>
      </c>
      <c r="L1300">
        <v>0.48099999999999998</v>
      </c>
      <c r="M1300">
        <v>365</v>
      </c>
      <c r="N1300">
        <v>0.86597001299999998</v>
      </c>
      <c r="O1300">
        <v>0.59473385999999995</v>
      </c>
      <c r="P1300">
        <v>421</v>
      </c>
      <c r="Q1300">
        <v>110159</v>
      </c>
      <c r="R1300">
        <v>0.27188397600000003</v>
      </c>
      <c r="S1300">
        <v>1139560</v>
      </c>
      <c r="T1300">
        <v>1977</v>
      </c>
      <c r="U1300">
        <v>1</v>
      </c>
      <c r="V1300">
        <v>22050</v>
      </c>
      <c r="X1300" t="s">
        <v>9744</v>
      </c>
      <c r="Y1300" t="s">
        <v>9745</v>
      </c>
      <c r="Z1300" t="s">
        <v>9746</v>
      </c>
      <c r="AA1300" t="s">
        <v>5627</v>
      </c>
      <c r="AB1300" t="s">
        <v>5628</v>
      </c>
      <c r="AC1300" t="s">
        <v>5629</v>
      </c>
      <c r="AD1300" t="s">
        <v>9747</v>
      </c>
      <c r="AE1300" t="s">
        <v>5631</v>
      </c>
    </row>
    <row r="1301" spans="1:31" x14ac:dyDescent="0.75">
      <c r="A1301" t="s">
        <v>9748</v>
      </c>
      <c r="B1301">
        <v>237.58322000000001</v>
      </c>
      <c r="C1301">
        <v>0</v>
      </c>
      <c r="D1301">
        <v>1</v>
      </c>
      <c r="E1301">
        <v>0</v>
      </c>
      <c r="F1301">
        <v>-2.6639999999999899</v>
      </c>
      <c r="G1301">
        <v>1</v>
      </c>
      <c r="H1301">
        <v>9.4E-2</v>
      </c>
      <c r="I1301">
        <v>237.583</v>
      </c>
      <c r="J1301">
        <v>94.819000000000003</v>
      </c>
      <c r="K1301">
        <v>4</v>
      </c>
      <c r="L1301">
        <v>0.57999999999999996</v>
      </c>
      <c r="M1301">
        <v>46</v>
      </c>
      <c r="N1301">
        <v>0.86279541400000004</v>
      </c>
      <c r="O1301">
        <v>0.60028249099999997</v>
      </c>
      <c r="P1301">
        <v>1577</v>
      </c>
      <c r="Q1301">
        <v>22383</v>
      </c>
      <c r="R1301">
        <v>0.47405483100000001</v>
      </c>
      <c r="S1301">
        <v>231116</v>
      </c>
      <c r="T1301">
        <v>1977</v>
      </c>
      <c r="U1301">
        <v>1</v>
      </c>
      <c r="V1301">
        <v>22050</v>
      </c>
      <c r="X1301" t="s">
        <v>9749</v>
      </c>
      <c r="Y1301" t="s">
        <v>9750</v>
      </c>
      <c r="Z1301" t="s">
        <v>9751</v>
      </c>
      <c r="AA1301" t="s">
        <v>9752</v>
      </c>
      <c r="AB1301" t="s">
        <v>9753</v>
      </c>
      <c r="AC1301" t="s">
        <v>9754</v>
      </c>
      <c r="AD1301" t="s">
        <v>9755</v>
      </c>
      <c r="AE1301" t="s">
        <v>9756</v>
      </c>
    </row>
    <row r="1302" spans="1:31" x14ac:dyDescent="0.75">
      <c r="A1302" t="s">
        <v>9757</v>
      </c>
      <c r="B1302">
        <v>159.26811999999899</v>
      </c>
      <c r="C1302">
        <v>0.31</v>
      </c>
      <c r="D1302">
        <v>6</v>
      </c>
      <c r="E1302">
        <v>0.54299999999999904</v>
      </c>
      <c r="F1302">
        <v>-11.497999999999999</v>
      </c>
      <c r="G1302">
        <v>0</v>
      </c>
      <c r="H1302">
        <v>0.27300000000000002</v>
      </c>
      <c r="I1302">
        <v>159.268</v>
      </c>
      <c r="J1302">
        <v>173.423</v>
      </c>
      <c r="K1302">
        <v>4</v>
      </c>
      <c r="L1302">
        <v>0.91799999999999904</v>
      </c>
      <c r="M1302">
        <v>15897</v>
      </c>
      <c r="N1302">
        <v>0.315684874</v>
      </c>
      <c r="O1302">
        <v>0.45385026499999997</v>
      </c>
      <c r="P1302">
        <v>90149</v>
      </c>
      <c r="Q1302">
        <v>47639</v>
      </c>
      <c r="R1302">
        <v>0.47624822700000002</v>
      </c>
      <c r="S1302">
        <v>510705</v>
      </c>
      <c r="T1302">
        <v>1990</v>
      </c>
      <c r="U1302">
        <v>1</v>
      </c>
      <c r="V1302">
        <v>22050</v>
      </c>
      <c r="X1302" t="s">
        <v>9758</v>
      </c>
      <c r="Y1302" t="s">
        <v>9759</v>
      </c>
      <c r="Z1302" t="s">
        <v>9760</v>
      </c>
      <c r="AA1302" t="s">
        <v>9761</v>
      </c>
      <c r="AB1302" t="s">
        <v>9762</v>
      </c>
      <c r="AC1302" t="s">
        <v>9763</v>
      </c>
      <c r="AD1302" t="s">
        <v>9764</v>
      </c>
      <c r="AE1302" t="s">
        <v>9765</v>
      </c>
    </row>
    <row r="1303" spans="1:31" x14ac:dyDescent="0.75">
      <c r="A1303" t="s">
        <v>9766</v>
      </c>
      <c r="B1303">
        <v>291.39546000000001</v>
      </c>
      <c r="C1303">
        <v>0</v>
      </c>
      <c r="D1303">
        <v>1</v>
      </c>
      <c r="E1303">
        <v>0.45700000000000002</v>
      </c>
      <c r="F1303">
        <v>-5.7649999999999997</v>
      </c>
      <c r="G1303">
        <v>1</v>
      </c>
      <c r="H1303">
        <v>0.46</v>
      </c>
      <c r="I1303">
        <v>286.61599999999999</v>
      </c>
      <c r="J1303">
        <v>179.40599999999901</v>
      </c>
      <c r="K1303">
        <v>4</v>
      </c>
      <c r="L1303">
        <v>0.439</v>
      </c>
      <c r="M1303">
        <v>18676</v>
      </c>
      <c r="N1303">
        <v>0.840590438</v>
      </c>
      <c r="O1303">
        <v>0.54654516200000003</v>
      </c>
      <c r="P1303">
        <v>-1</v>
      </c>
      <c r="Q1303">
        <v>27051</v>
      </c>
      <c r="R1303">
        <v>0.57903870099999999</v>
      </c>
      <c r="S1303">
        <v>294250</v>
      </c>
      <c r="T1303">
        <v>2002</v>
      </c>
      <c r="U1303">
        <v>1</v>
      </c>
      <c r="V1303">
        <v>22050</v>
      </c>
      <c r="X1303" t="s">
        <v>9767</v>
      </c>
      <c r="Y1303" t="s">
        <v>9768</v>
      </c>
      <c r="Z1303" t="s">
        <v>6955</v>
      </c>
      <c r="AA1303" t="s">
        <v>6955</v>
      </c>
      <c r="AB1303" t="s">
        <v>6956</v>
      </c>
      <c r="AC1303" t="s">
        <v>6957</v>
      </c>
      <c r="AD1303" t="s">
        <v>9769</v>
      </c>
      <c r="AE1303" t="s">
        <v>6959</v>
      </c>
    </row>
    <row r="1304" spans="1:31" x14ac:dyDescent="0.75">
      <c r="A1304" t="s">
        <v>9770</v>
      </c>
      <c r="B1304">
        <v>209.44933999999901</v>
      </c>
      <c r="C1304">
        <v>0.17100000000000001</v>
      </c>
      <c r="D1304">
        <v>5</v>
      </c>
      <c r="E1304">
        <v>0.65200000000000002</v>
      </c>
      <c r="F1304">
        <v>-3.4319999999999999</v>
      </c>
      <c r="G1304">
        <v>1</v>
      </c>
      <c r="H1304">
        <v>0.65500000000000003</v>
      </c>
      <c r="I1304">
        <v>195.58699999999999</v>
      </c>
      <c r="J1304">
        <v>127.122</v>
      </c>
      <c r="K1304">
        <v>4</v>
      </c>
      <c r="L1304">
        <v>0.89</v>
      </c>
      <c r="M1304">
        <v>137191</v>
      </c>
      <c r="N1304">
        <v>0.48307464</v>
      </c>
      <c r="O1304">
        <v>0.33945731499999998</v>
      </c>
      <c r="P1304">
        <v>-1</v>
      </c>
      <c r="Q1304">
        <v>238767</v>
      </c>
      <c r="R1304">
        <v>0.33470654899999902</v>
      </c>
      <c r="S1304">
        <v>2614791</v>
      </c>
      <c r="T1304">
        <v>2000</v>
      </c>
      <c r="U1304">
        <v>3</v>
      </c>
      <c r="V1304">
        <v>22050</v>
      </c>
      <c r="X1304" t="s">
        <v>9771</v>
      </c>
      <c r="Y1304" t="s">
        <v>9772</v>
      </c>
      <c r="Z1304" t="s">
        <v>9773</v>
      </c>
      <c r="AA1304" t="s">
        <v>9774</v>
      </c>
      <c r="AB1304" t="s">
        <v>8325</v>
      </c>
      <c r="AC1304" t="s">
        <v>9775</v>
      </c>
      <c r="AD1304" t="s">
        <v>9776</v>
      </c>
      <c r="AE1304" t="s">
        <v>9777</v>
      </c>
    </row>
    <row r="1305" spans="1:31" x14ac:dyDescent="0.75">
      <c r="A1305" t="s">
        <v>9778</v>
      </c>
      <c r="B1305">
        <v>165.27628000000001</v>
      </c>
      <c r="C1305">
        <v>0.23499999999999999</v>
      </c>
      <c r="D1305">
        <v>10</v>
      </c>
      <c r="E1305">
        <v>0.51100000000000001</v>
      </c>
      <c r="F1305">
        <v>-13.718</v>
      </c>
      <c r="G1305">
        <v>1</v>
      </c>
      <c r="H1305">
        <v>0.36299999999999999</v>
      </c>
      <c r="I1305">
        <v>158.523</v>
      </c>
      <c r="J1305">
        <v>198.11799999999999</v>
      </c>
      <c r="K1305">
        <v>1</v>
      </c>
      <c r="L1305">
        <v>0</v>
      </c>
      <c r="M1305">
        <v>17254</v>
      </c>
      <c r="N1305">
        <v>0.57604417299999999</v>
      </c>
      <c r="O1305">
        <v>0.36082993699999999</v>
      </c>
      <c r="P1305">
        <v>100166</v>
      </c>
      <c r="Q1305">
        <v>24765</v>
      </c>
      <c r="R1305">
        <v>0</v>
      </c>
      <c r="S1305">
        <v>262772</v>
      </c>
      <c r="T1305">
        <v>1977</v>
      </c>
      <c r="U1305">
        <v>1</v>
      </c>
      <c r="V1305">
        <v>22050</v>
      </c>
      <c r="X1305" t="s">
        <v>9779</v>
      </c>
      <c r="Y1305" t="s">
        <v>9780</v>
      </c>
      <c r="Z1305" t="s">
        <v>2438</v>
      </c>
      <c r="AA1305" t="s">
        <v>2439</v>
      </c>
      <c r="AB1305" t="s">
        <v>2440</v>
      </c>
      <c r="AC1305" t="s">
        <v>2441</v>
      </c>
      <c r="AD1305" t="s">
        <v>9781</v>
      </c>
      <c r="AE1305" t="s">
        <v>2443</v>
      </c>
    </row>
    <row r="1306" spans="1:31" x14ac:dyDescent="0.75">
      <c r="A1306" t="s">
        <v>9782</v>
      </c>
      <c r="B1306">
        <v>240.95302000000001</v>
      </c>
      <c r="C1306">
        <v>0</v>
      </c>
      <c r="D1306">
        <v>7</v>
      </c>
      <c r="E1306">
        <v>0.441</v>
      </c>
      <c r="F1306">
        <v>-10.372</v>
      </c>
      <c r="G1306">
        <v>0</v>
      </c>
      <c r="H1306">
        <v>0.46799999999999897</v>
      </c>
      <c r="I1306">
        <v>234.96299999999999</v>
      </c>
      <c r="J1306">
        <v>182.70500000000001</v>
      </c>
      <c r="K1306">
        <v>4</v>
      </c>
      <c r="L1306">
        <v>1</v>
      </c>
      <c r="M1306">
        <v>40059</v>
      </c>
      <c r="N1306">
        <v>0.52259018499999998</v>
      </c>
      <c r="O1306">
        <v>0.390641236</v>
      </c>
      <c r="P1306">
        <v>-1</v>
      </c>
      <c r="Q1306">
        <v>363783</v>
      </c>
      <c r="R1306">
        <v>0.38272079113359297</v>
      </c>
      <c r="S1306">
        <v>4049433</v>
      </c>
      <c r="T1306">
        <v>2006</v>
      </c>
      <c r="U1306">
        <v>3</v>
      </c>
      <c r="V1306">
        <v>22050</v>
      </c>
      <c r="X1306" t="s">
        <v>9783</v>
      </c>
      <c r="Y1306" t="s">
        <v>9784</v>
      </c>
      <c r="Z1306" t="s">
        <v>9784</v>
      </c>
      <c r="AA1306" t="s">
        <v>2032</v>
      </c>
      <c r="AB1306" t="s">
        <v>117</v>
      </c>
      <c r="AC1306" t="s">
        <v>2033</v>
      </c>
      <c r="AD1306" t="s">
        <v>9785</v>
      </c>
      <c r="AE1306" t="s">
        <v>2035</v>
      </c>
    </row>
    <row r="1307" spans="1:31" x14ac:dyDescent="0.75">
      <c r="A1307" t="s">
        <v>9786</v>
      </c>
      <c r="B1307">
        <v>82.912199999999999</v>
      </c>
      <c r="C1307">
        <v>0</v>
      </c>
      <c r="D1307">
        <v>9</v>
      </c>
      <c r="E1307">
        <v>0.55200000000000005</v>
      </c>
      <c r="F1307">
        <v>-16.672999999999998</v>
      </c>
      <c r="G1307">
        <v>1</v>
      </c>
      <c r="H1307">
        <v>0.48899999999999999</v>
      </c>
      <c r="I1307">
        <v>82.912000000000006</v>
      </c>
      <c r="J1307">
        <v>64.259</v>
      </c>
      <c r="K1307">
        <v>1</v>
      </c>
      <c r="L1307">
        <v>0.5</v>
      </c>
      <c r="M1307">
        <v>104787</v>
      </c>
      <c r="N1307">
        <v>0.64004835699999996</v>
      </c>
      <c r="O1307">
        <v>0.40439264000000003</v>
      </c>
      <c r="P1307">
        <v>-1</v>
      </c>
      <c r="Q1307">
        <v>515081</v>
      </c>
      <c r="R1307">
        <v>0.29987748800000003</v>
      </c>
      <c r="S1307">
        <v>5714263</v>
      </c>
      <c r="T1307">
        <v>1977</v>
      </c>
      <c r="U1307">
        <v>0</v>
      </c>
      <c r="V1307">
        <v>22050</v>
      </c>
      <c r="X1307" t="s">
        <v>9787</v>
      </c>
      <c r="Y1307" t="s">
        <v>3455</v>
      </c>
      <c r="Z1307" t="s">
        <v>336</v>
      </c>
      <c r="AA1307" t="s">
        <v>337</v>
      </c>
      <c r="AB1307" t="s">
        <v>338</v>
      </c>
      <c r="AC1307" t="s">
        <v>339</v>
      </c>
      <c r="AD1307" t="s">
        <v>9788</v>
      </c>
      <c r="AE1307" t="s">
        <v>341</v>
      </c>
    </row>
    <row r="1308" spans="1:31" x14ac:dyDescent="0.75">
      <c r="A1308" t="s">
        <v>9789</v>
      </c>
      <c r="B1308">
        <v>231.33994999999999</v>
      </c>
      <c r="C1308">
        <v>0.439</v>
      </c>
      <c r="D1308">
        <v>9</v>
      </c>
      <c r="E1308">
        <v>0.4</v>
      </c>
      <c r="F1308">
        <v>-9.01799999999999</v>
      </c>
      <c r="G1308">
        <v>1</v>
      </c>
      <c r="H1308">
        <v>0.55200000000000005</v>
      </c>
      <c r="I1308">
        <v>218.767</v>
      </c>
      <c r="J1308">
        <v>88.941999999999993</v>
      </c>
      <c r="K1308">
        <v>4</v>
      </c>
      <c r="L1308">
        <v>0.83499999999999996</v>
      </c>
      <c r="M1308">
        <v>2173</v>
      </c>
      <c r="N1308">
        <v>0.67929218400000002</v>
      </c>
      <c r="O1308">
        <v>0.43188275599999998</v>
      </c>
      <c r="P1308">
        <v>22415</v>
      </c>
      <c r="Q1308">
        <v>106254</v>
      </c>
      <c r="R1308">
        <v>0</v>
      </c>
      <c r="S1308">
        <v>1101459</v>
      </c>
      <c r="T1308">
        <v>2002</v>
      </c>
      <c r="U1308">
        <v>1</v>
      </c>
      <c r="V1308">
        <v>22050</v>
      </c>
      <c r="X1308" t="s">
        <v>9790</v>
      </c>
      <c r="Y1308" t="s">
        <v>9791</v>
      </c>
      <c r="Z1308" t="s">
        <v>9792</v>
      </c>
      <c r="AA1308" t="s">
        <v>9792</v>
      </c>
      <c r="AB1308" t="s">
        <v>9793</v>
      </c>
      <c r="AC1308" t="s">
        <v>9794</v>
      </c>
      <c r="AD1308" t="s">
        <v>9795</v>
      </c>
      <c r="AE1308" t="s">
        <v>9796</v>
      </c>
    </row>
    <row r="1309" spans="1:31" x14ac:dyDescent="0.75">
      <c r="A1309" t="s">
        <v>9797</v>
      </c>
      <c r="B1309">
        <v>57.390569999999997</v>
      </c>
      <c r="C1309">
        <v>0.184</v>
      </c>
      <c r="D1309">
        <v>5</v>
      </c>
      <c r="E1309">
        <v>8.9999999999999993E-3</v>
      </c>
      <c r="F1309">
        <v>-10.984999999999999</v>
      </c>
      <c r="G1309">
        <v>1</v>
      </c>
      <c r="H1309">
        <v>0.307</v>
      </c>
      <c r="I1309">
        <v>52.28</v>
      </c>
      <c r="J1309">
        <v>172.9</v>
      </c>
      <c r="K1309">
        <v>5</v>
      </c>
      <c r="L1309">
        <v>1</v>
      </c>
      <c r="M1309">
        <v>14703</v>
      </c>
      <c r="N1309">
        <v>0.61936685499999999</v>
      </c>
      <c r="O1309">
        <v>0.43482343099999998</v>
      </c>
      <c r="P1309">
        <v>18899</v>
      </c>
      <c r="Q1309">
        <v>588884</v>
      </c>
      <c r="R1309">
        <v>0.38272079113359297</v>
      </c>
      <c r="S1309">
        <v>6531553</v>
      </c>
      <c r="T1309">
        <v>1993</v>
      </c>
      <c r="U1309">
        <v>0</v>
      </c>
      <c r="V1309">
        <v>22050</v>
      </c>
      <c r="X1309" t="s">
        <v>9798</v>
      </c>
      <c r="Y1309" t="s">
        <v>9799</v>
      </c>
      <c r="Z1309" t="s">
        <v>2179</v>
      </c>
      <c r="AA1309" t="s">
        <v>2180</v>
      </c>
      <c r="AB1309" t="s">
        <v>2181</v>
      </c>
      <c r="AC1309" t="s">
        <v>2182</v>
      </c>
      <c r="AD1309" t="s">
        <v>9800</v>
      </c>
      <c r="AE1309" t="s">
        <v>2184</v>
      </c>
    </row>
    <row r="1310" spans="1:31" x14ac:dyDescent="0.75">
      <c r="A1310" t="s">
        <v>9801</v>
      </c>
      <c r="B1310">
        <v>185.93913999999899</v>
      </c>
      <c r="C1310">
        <v>0</v>
      </c>
      <c r="D1310">
        <v>9</v>
      </c>
      <c r="E1310">
        <v>0.76800000000000002</v>
      </c>
      <c r="F1310">
        <v>-6.7379999999999898</v>
      </c>
      <c r="G1310">
        <v>0</v>
      </c>
      <c r="H1310">
        <v>0.47099999999999997</v>
      </c>
      <c r="I1310">
        <v>185.93899999999999</v>
      </c>
      <c r="J1310">
        <v>210.69099999999901</v>
      </c>
      <c r="K1310">
        <v>4</v>
      </c>
      <c r="L1310">
        <v>1</v>
      </c>
      <c r="M1310">
        <v>14530</v>
      </c>
      <c r="N1310">
        <v>0.82913542200000001</v>
      </c>
      <c r="O1310">
        <v>0.52870993399999999</v>
      </c>
      <c r="P1310">
        <v>878</v>
      </c>
      <c r="Q1310">
        <v>518084</v>
      </c>
      <c r="R1310">
        <v>0.38272079113359297</v>
      </c>
      <c r="S1310">
        <v>5736134</v>
      </c>
      <c r="T1310">
        <v>2003</v>
      </c>
      <c r="U1310">
        <v>0</v>
      </c>
      <c r="V1310">
        <v>22050</v>
      </c>
      <c r="X1310" t="s">
        <v>9802</v>
      </c>
      <c r="Y1310" t="s">
        <v>9803</v>
      </c>
      <c r="Z1310" t="s">
        <v>9804</v>
      </c>
      <c r="AA1310" t="s">
        <v>1279</v>
      </c>
      <c r="AB1310" t="s">
        <v>1280</v>
      </c>
      <c r="AC1310" t="s">
        <v>1281</v>
      </c>
      <c r="AD1310" t="s">
        <v>9805</v>
      </c>
      <c r="AE1310" t="s">
        <v>1283</v>
      </c>
    </row>
    <row r="1311" spans="1:31" x14ac:dyDescent="0.75">
      <c r="A1311" t="s">
        <v>9806</v>
      </c>
      <c r="B1311">
        <v>239.07220000000001</v>
      </c>
      <c r="C1311">
        <v>0.25700000000000001</v>
      </c>
      <c r="D1311">
        <v>1</v>
      </c>
      <c r="E1311">
        <v>4.3999999999999997E-2</v>
      </c>
      <c r="F1311">
        <v>-8.6649999999999991</v>
      </c>
      <c r="G1311">
        <v>1</v>
      </c>
      <c r="H1311">
        <v>0.28499999999999998</v>
      </c>
      <c r="I1311">
        <v>231.94399999999999</v>
      </c>
      <c r="J1311">
        <v>114.083</v>
      </c>
      <c r="K1311">
        <v>4</v>
      </c>
      <c r="L1311">
        <v>0.70899999999999996</v>
      </c>
      <c r="M1311">
        <v>17472</v>
      </c>
      <c r="N1311">
        <v>0.565971267</v>
      </c>
      <c r="O1311">
        <v>0.38401812899999999</v>
      </c>
      <c r="P1311">
        <v>52143</v>
      </c>
      <c r="Q1311">
        <v>420605</v>
      </c>
      <c r="R1311">
        <v>0.38272079113359297</v>
      </c>
      <c r="S1311">
        <v>4692399</v>
      </c>
      <c r="T1311">
        <v>1977</v>
      </c>
      <c r="U1311">
        <v>0</v>
      </c>
      <c r="V1311">
        <v>22050</v>
      </c>
      <c r="X1311" t="s">
        <v>9807</v>
      </c>
      <c r="Y1311" t="s">
        <v>9808</v>
      </c>
      <c r="Z1311" t="s">
        <v>503</v>
      </c>
      <c r="AA1311" t="s">
        <v>1927</v>
      </c>
      <c r="AB1311" t="s">
        <v>1928</v>
      </c>
      <c r="AC1311" t="s">
        <v>1929</v>
      </c>
      <c r="AD1311" t="s">
        <v>9809</v>
      </c>
      <c r="AE1311" t="s">
        <v>1931</v>
      </c>
    </row>
    <row r="1312" spans="1:31" x14ac:dyDescent="0.75">
      <c r="A1312" t="s">
        <v>9810</v>
      </c>
      <c r="B1312">
        <v>130.71628000000001</v>
      </c>
      <c r="C1312">
        <v>0.17100000000000001</v>
      </c>
      <c r="D1312">
        <v>7</v>
      </c>
      <c r="E1312">
        <v>0.23199999999999901</v>
      </c>
      <c r="F1312">
        <v>-14.945</v>
      </c>
      <c r="G1312">
        <v>1</v>
      </c>
      <c r="H1312">
        <v>0.54400000000000004</v>
      </c>
      <c r="I1312">
        <v>125.01600000000001</v>
      </c>
      <c r="J1312">
        <v>137.959</v>
      </c>
      <c r="K1312">
        <v>1</v>
      </c>
      <c r="L1312">
        <v>0</v>
      </c>
      <c r="M1312">
        <v>431994</v>
      </c>
      <c r="N1312">
        <v>0.41051125100000002</v>
      </c>
      <c r="O1312">
        <v>0.12806045799999999</v>
      </c>
      <c r="P1312">
        <v>-1</v>
      </c>
      <c r="Q1312">
        <v>580995</v>
      </c>
      <c r="R1312">
        <v>0.38272079113359297</v>
      </c>
      <c r="S1312">
        <v>6436533</v>
      </c>
      <c r="T1312">
        <v>1977</v>
      </c>
      <c r="U1312">
        <v>0</v>
      </c>
      <c r="V1312">
        <v>22050</v>
      </c>
      <c r="X1312" t="s">
        <v>9811</v>
      </c>
      <c r="Y1312" t="s">
        <v>9812</v>
      </c>
      <c r="Z1312" t="s">
        <v>9813</v>
      </c>
      <c r="AA1312" t="s">
        <v>9814</v>
      </c>
      <c r="AB1312" t="s">
        <v>600</v>
      </c>
      <c r="AC1312" t="s">
        <v>9815</v>
      </c>
      <c r="AD1312" t="s">
        <v>9816</v>
      </c>
      <c r="AE1312" t="s">
        <v>9817</v>
      </c>
    </row>
    <row r="1313" spans="1:31" x14ac:dyDescent="0.75">
      <c r="A1313" t="s">
        <v>9818</v>
      </c>
      <c r="B1313">
        <v>253.07382999999999</v>
      </c>
      <c r="C1313">
        <v>0</v>
      </c>
      <c r="D1313">
        <v>10</v>
      </c>
      <c r="E1313">
        <v>0.255</v>
      </c>
      <c r="F1313">
        <v>-6.21</v>
      </c>
      <c r="G1313">
        <v>0</v>
      </c>
      <c r="H1313">
        <v>0.375</v>
      </c>
      <c r="I1313">
        <v>234.934</v>
      </c>
      <c r="J1313">
        <v>136.89699999999999</v>
      </c>
      <c r="K1313">
        <v>3</v>
      </c>
      <c r="L1313">
        <v>1</v>
      </c>
      <c r="M1313">
        <v>618</v>
      </c>
      <c r="N1313">
        <v>0.78642708299999997</v>
      </c>
      <c r="O1313">
        <v>0.51222673799999996</v>
      </c>
      <c r="P1313">
        <v>-1</v>
      </c>
      <c r="Q1313">
        <v>264782</v>
      </c>
      <c r="R1313">
        <v>0.57827489300000001</v>
      </c>
      <c r="S1313">
        <v>2836548</v>
      </c>
      <c r="T1313">
        <v>2004</v>
      </c>
      <c r="U1313">
        <v>3</v>
      </c>
      <c r="V1313">
        <v>22050</v>
      </c>
      <c r="X1313" t="s">
        <v>9819</v>
      </c>
      <c r="Y1313" t="s">
        <v>9820</v>
      </c>
      <c r="Z1313" t="s">
        <v>9821</v>
      </c>
      <c r="AA1313" t="s">
        <v>955</v>
      </c>
      <c r="AB1313" t="s">
        <v>956</v>
      </c>
      <c r="AC1313" s="1" t="s">
        <v>957</v>
      </c>
      <c r="AD1313" t="s">
        <v>9822</v>
      </c>
      <c r="AE1313" t="s">
        <v>959</v>
      </c>
    </row>
    <row r="1314" spans="1:31" x14ac:dyDescent="0.75">
      <c r="A1314" t="s">
        <v>9823</v>
      </c>
      <c r="B1314">
        <v>178.88607999999999</v>
      </c>
      <c r="C1314">
        <v>0.13800000000000001</v>
      </c>
      <c r="D1314">
        <v>7</v>
      </c>
      <c r="E1314">
        <v>0.497</v>
      </c>
      <c r="F1314">
        <v>-13.298</v>
      </c>
      <c r="G1314">
        <v>1</v>
      </c>
      <c r="H1314">
        <v>0.502</v>
      </c>
      <c r="I1314">
        <v>176.774</v>
      </c>
      <c r="J1314">
        <v>121.07799999999899</v>
      </c>
      <c r="K1314">
        <v>4</v>
      </c>
      <c r="L1314">
        <v>0.70699999999999996</v>
      </c>
      <c r="M1314">
        <v>40930</v>
      </c>
      <c r="N1314">
        <v>0.38228068999999998</v>
      </c>
      <c r="O1314">
        <v>0.31802064699999999</v>
      </c>
      <c r="P1314">
        <v>-1</v>
      </c>
      <c r="Q1314">
        <v>630612</v>
      </c>
      <c r="R1314">
        <v>0.38272079113359297</v>
      </c>
      <c r="S1314">
        <v>6998395</v>
      </c>
      <c r="T1314">
        <v>1977</v>
      </c>
      <c r="U1314">
        <v>2</v>
      </c>
      <c r="V1314">
        <v>22050</v>
      </c>
      <c r="X1314" t="s">
        <v>9824</v>
      </c>
      <c r="Y1314" t="s">
        <v>9825</v>
      </c>
      <c r="Z1314" t="s">
        <v>9826</v>
      </c>
      <c r="AA1314" t="s">
        <v>9827</v>
      </c>
      <c r="AB1314" t="s">
        <v>9828</v>
      </c>
      <c r="AC1314" t="s">
        <v>9829</v>
      </c>
      <c r="AD1314" t="s">
        <v>9830</v>
      </c>
      <c r="AE1314" t="s">
        <v>9831</v>
      </c>
    </row>
    <row r="1315" spans="1:31" x14ac:dyDescent="0.75">
      <c r="A1315" t="s">
        <v>9832</v>
      </c>
      <c r="B1315">
        <v>271.64688999999998</v>
      </c>
      <c r="C1315">
        <v>0.124</v>
      </c>
      <c r="D1315">
        <v>6</v>
      </c>
      <c r="E1315">
        <v>0.28199999999999997</v>
      </c>
      <c r="F1315">
        <v>-9.9510000000000005</v>
      </c>
      <c r="G1315">
        <v>0</v>
      </c>
      <c r="H1315">
        <v>0.35399999999999998</v>
      </c>
      <c r="I1315">
        <v>264.40600000000001</v>
      </c>
      <c r="J1315">
        <v>148.142</v>
      </c>
      <c r="K1315">
        <v>4</v>
      </c>
      <c r="L1315">
        <v>0</v>
      </c>
      <c r="M1315">
        <v>41877</v>
      </c>
      <c r="N1315">
        <v>0.60106905200000005</v>
      </c>
      <c r="O1315">
        <v>0.35918599299999998</v>
      </c>
      <c r="P1315">
        <v>54722</v>
      </c>
      <c r="Q1315">
        <v>94166</v>
      </c>
      <c r="R1315">
        <v>0.40723301499999998</v>
      </c>
      <c r="S1315">
        <v>2241534</v>
      </c>
      <c r="T1315">
        <v>1977</v>
      </c>
      <c r="U1315">
        <v>3</v>
      </c>
      <c r="V1315">
        <v>22050</v>
      </c>
      <c r="X1315" t="s">
        <v>9833</v>
      </c>
      <c r="Y1315" t="s">
        <v>9834</v>
      </c>
      <c r="Z1315" t="s">
        <v>9835</v>
      </c>
      <c r="AA1315" t="s">
        <v>9836</v>
      </c>
      <c r="AB1315" t="s">
        <v>9837</v>
      </c>
      <c r="AC1315" t="s">
        <v>9838</v>
      </c>
      <c r="AD1315" t="s">
        <v>9839</v>
      </c>
      <c r="AE1315" t="s">
        <v>9840</v>
      </c>
    </row>
    <row r="1316" spans="1:31" x14ac:dyDescent="0.75">
      <c r="A1316" t="s">
        <v>9841</v>
      </c>
      <c r="B1316">
        <v>200.35873000000001</v>
      </c>
      <c r="C1316">
        <v>6.7000000000000004E-2</v>
      </c>
      <c r="D1316">
        <v>2</v>
      </c>
      <c r="E1316">
        <v>0.48699999999999999</v>
      </c>
      <c r="F1316">
        <v>-4.7930000000000001</v>
      </c>
      <c r="G1316">
        <v>1</v>
      </c>
      <c r="H1316">
        <v>0.434</v>
      </c>
      <c r="I1316">
        <v>194.99</v>
      </c>
      <c r="J1316">
        <v>98.783999999999907</v>
      </c>
      <c r="K1316">
        <v>4</v>
      </c>
      <c r="L1316">
        <v>0.26</v>
      </c>
      <c r="M1316">
        <v>135889</v>
      </c>
      <c r="N1316">
        <v>0.64553399600000005</v>
      </c>
      <c r="O1316">
        <v>0.44840744199999999</v>
      </c>
      <c r="P1316">
        <v>80775</v>
      </c>
      <c r="Q1316">
        <v>630579</v>
      </c>
      <c r="R1316">
        <v>0.27224567999999999</v>
      </c>
      <c r="S1316">
        <v>6997683</v>
      </c>
      <c r="T1316">
        <v>2008</v>
      </c>
      <c r="U1316">
        <v>2</v>
      </c>
      <c r="V1316">
        <v>22050</v>
      </c>
      <c r="X1316" t="s">
        <v>9842</v>
      </c>
      <c r="Y1316" t="s">
        <v>9843</v>
      </c>
      <c r="Z1316" t="s">
        <v>9844</v>
      </c>
      <c r="AA1316" t="s">
        <v>5400</v>
      </c>
      <c r="AB1316" t="s">
        <v>1018</v>
      </c>
      <c r="AC1316" t="s">
        <v>5401</v>
      </c>
      <c r="AD1316" t="s">
        <v>9845</v>
      </c>
      <c r="AE1316" t="s">
        <v>5403</v>
      </c>
    </row>
    <row r="1317" spans="1:31" x14ac:dyDescent="0.75">
      <c r="A1317" t="s">
        <v>9846</v>
      </c>
      <c r="B1317">
        <v>172.30321999999899</v>
      </c>
      <c r="C1317">
        <v>0</v>
      </c>
      <c r="D1317">
        <v>6</v>
      </c>
      <c r="E1317">
        <v>0.65700000000000003</v>
      </c>
      <c r="F1317">
        <v>-14.872999999999999</v>
      </c>
      <c r="G1317">
        <v>1</v>
      </c>
      <c r="H1317">
        <v>0.58799999999999997</v>
      </c>
      <c r="I1317">
        <v>166.16800000000001</v>
      </c>
      <c r="J1317">
        <v>107.081</v>
      </c>
      <c r="K1317">
        <v>4</v>
      </c>
      <c r="L1317">
        <v>0.94899999999999995</v>
      </c>
      <c r="M1317">
        <v>8590</v>
      </c>
      <c r="N1317">
        <v>0.57247088800000001</v>
      </c>
      <c r="O1317">
        <v>0.42448759899999999</v>
      </c>
      <c r="P1317">
        <v>17688</v>
      </c>
      <c r="Q1317">
        <v>161691</v>
      </c>
      <c r="R1317">
        <v>0.38272079113359297</v>
      </c>
      <c r="S1317">
        <v>1710748</v>
      </c>
      <c r="T1317">
        <v>1940</v>
      </c>
      <c r="U1317">
        <v>1</v>
      </c>
      <c r="V1317">
        <v>22050</v>
      </c>
      <c r="X1317" t="s">
        <v>9847</v>
      </c>
      <c r="Y1317" t="s">
        <v>9848</v>
      </c>
      <c r="Z1317" t="s">
        <v>9849</v>
      </c>
      <c r="AA1317" t="s">
        <v>9850</v>
      </c>
      <c r="AB1317" t="s">
        <v>9851</v>
      </c>
      <c r="AC1317" t="s">
        <v>9852</v>
      </c>
      <c r="AD1317" t="s">
        <v>9853</v>
      </c>
      <c r="AE1317" t="s">
        <v>9854</v>
      </c>
    </row>
    <row r="1318" spans="1:31" x14ac:dyDescent="0.75">
      <c r="A1318" t="s">
        <v>9855</v>
      </c>
      <c r="B1318">
        <v>202.18729999999999</v>
      </c>
      <c r="C1318">
        <v>2.06699999999999</v>
      </c>
      <c r="D1318">
        <v>2</v>
      </c>
      <c r="E1318">
        <v>3.5999999999999997E-2</v>
      </c>
      <c r="F1318">
        <v>-7.2039999999999997</v>
      </c>
      <c r="G1318">
        <v>1</v>
      </c>
      <c r="H1318">
        <v>0.40399999999999903</v>
      </c>
      <c r="I1318">
        <v>193.09099999999901</v>
      </c>
      <c r="J1318">
        <v>138.43</v>
      </c>
      <c r="K1318">
        <v>1</v>
      </c>
      <c r="L1318">
        <v>0</v>
      </c>
      <c r="M1318">
        <v>20483</v>
      </c>
      <c r="N1318">
        <v>0.71603520799999998</v>
      </c>
      <c r="O1318">
        <v>0.54165632200000002</v>
      </c>
      <c r="P1318">
        <v>9884</v>
      </c>
      <c r="Q1318">
        <v>53164</v>
      </c>
      <c r="R1318">
        <v>0.38272079113359297</v>
      </c>
      <c r="S1318">
        <v>554393</v>
      </c>
      <c r="T1318">
        <v>2006</v>
      </c>
      <c r="U1318">
        <v>1</v>
      </c>
      <c r="V1318">
        <v>22050</v>
      </c>
      <c r="X1318" t="s">
        <v>9856</v>
      </c>
      <c r="Y1318" t="s">
        <v>9857</v>
      </c>
      <c r="Z1318" t="s">
        <v>9857</v>
      </c>
      <c r="AA1318" t="s">
        <v>9858</v>
      </c>
      <c r="AB1318" t="s">
        <v>9859</v>
      </c>
      <c r="AC1318" t="s">
        <v>9860</v>
      </c>
      <c r="AD1318" t="s">
        <v>9861</v>
      </c>
      <c r="AE1318" t="s">
        <v>9862</v>
      </c>
    </row>
    <row r="1319" spans="1:31" x14ac:dyDescent="0.75">
      <c r="A1319" t="s">
        <v>9863</v>
      </c>
      <c r="B1319">
        <v>139.49341999999999</v>
      </c>
      <c r="C1319">
        <v>0.13600000000000001</v>
      </c>
      <c r="D1319">
        <v>0</v>
      </c>
      <c r="E1319">
        <v>0.51600000000000001</v>
      </c>
      <c r="F1319">
        <v>-12.039</v>
      </c>
      <c r="G1319">
        <v>1</v>
      </c>
      <c r="H1319">
        <v>0.64500000000000002</v>
      </c>
      <c r="I1319">
        <v>128.52199999999999</v>
      </c>
      <c r="J1319">
        <v>113.55200000000001</v>
      </c>
      <c r="K1319">
        <v>7</v>
      </c>
      <c r="L1319">
        <v>0.59499999999999997</v>
      </c>
      <c r="M1319">
        <v>15815</v>
      </c>
      <c r="N1319">
        <v>0.58882710100000002</v>
      </c>
      <c r="O1319">
        <v>0.379671125</v>
      </c>
      <c r="P1319">
        <v>-1</v>
      </c>
      <c r="Q1319">
        <v>228300</v>
      </c>
      <c r="R1319">
        <v>0.38272079113359297</v>
      </c>
      <c r="S1319">
        <v>2502215</v>
      </c>
      <c r="T1319">
        <v>2008</v>
      </c>
      <c r="U1319">
        <v>3</v>
      </c>
      <c r="V1319">
        <v>22050</v>
      </c>
      <c r="X1319" t="s">
        <v>9864</v>
      </c>
      <c r="Y1319" t="s">
        <v>9865</v>
      </c>
      <c r="Z1319" t="s">
        <v>9866</v>
      </c>
      <c r="AA1319" t="s">
        <v>179</v>
      </c>
      <c r="AB1319" t="s">
        <v>180</v>
      </c>
      <c r="AC1319" t="s">
        <v>181</v>
      </c>
      <c r="AD1319" t="s">
        <v>9867</v>
      </c>
      <c r="AE1319" t="s">
        <v>183</v>
      </c>
    </row>
    <row r="1320" spans="1:31" x14ac:dyDescent="0.75">
      <c r="A1320" t="s">
        <v>9868</v>
      </c>
      <c r="B1320">
        <v>171.38892999999999</v>
      </c>
      <c r="C1320">
        <v>0.19500000000000001</v>
      </c>
      <c r="D1320">
        <v>1</v>
      </c>
      <c r="E1320">
        <v>0.69299999999999995</v>
      </c>
      <c r="F1320">
        <v>-10.029999999999999</v>
      </c>
      <c r="G1320">
        <v>1</v>
      </c>
      <c r="H1320">
        <v>0.57099999999999995</v>
      </c>
      <c r="I1320">
        <v>168.41399999999999</v>
      </c>
      <c r="J1320">
        <v>67.176000000000002</v>
      </c>
      <c r="K1320">
        <v>1</v>
      </c>
      <c r="L1320">
        <v>0.72099999999999997</v>
      </c>
      <c r="M1320">
        <v>74295</v>
      </c>
      <c r="N1320">
        <v>0.38208240500000001</v>
      </c>
      <c r="O1320">
        <v>0.290206823</v>
      </c>
      <c r="P1320">
        <v>131501</v>
      </c>
      <c r="Q1320">
        <v>93181</v>
      </c>
      <c r="R1320">
        <v>0.38272079113359297</v>
      </c>
      <c r="S1320">
        <v>996929</v>
      </c>
      <c r="T1320">
        <v>1977</v>
      </c>
      <c r="U1320">
        <v>1</v>
      </c>
      <c r="V1320">
        <v>22050</v>
      </c>
      <c r="X1320" t="s">
        <v>9869</v>
      </c>
      <c r="Y1320" t="s">
        <v>9870</v>
      </c>
      <c r="Z1320" t="s">
        <v>9871</v>
      </c>
      <c r="AA1320" t="s">
        <v>9872</v>
      </c>
      <c r="AB1320" t="s">
        <v>9873</v>
      </c>
      <c r="AC1320" t="s">
        <v>9874</v>
      </c>
      <c r="AD1320" t="s">
        <v>9875</v>
      </c>
      <c r="AE1320" t="s">
        <v>9876</v>
      </c>
    </row>
    <row r="1321" spans="1:31" x14ac:dyDescent="0.75">
      <c r="A1321" t="s">
        <v>9877</v>
      </c>
      <c r="B1321">
        <v>289.12281000000002</v>
      </c>
      <c r="C1321">
        <v>0</v>
      </c>
      <c r="D1321">
        <v>1</v>
      </c>
      <c r="E1321">
        <v>0.89099999999999902</v>
      </c>
      <c r="F1321">
        <v>-3.6280000000000001</v>
      </c>
      <c r="G1321">
        <v>0</v>
      </c>
      <c r="H1321">
        <v>0.73799999999999999</v>
      </c>
      <c r="I1321">
        <v>279.8</v>
      </c>
      <c r="J1321">
        <v>143.85499999999999</v>
      </c>
      <c r="K1321">
        <v>4</v>
      </c>
      <c r="L1321">
        <v>0.58899999999999997</v>
      </c>
      <c r="M1321">
        <v>11840</v>
      </c>
      <c r="N1321">
        <v>0.53813774000000003</v>
      </c>
      <c r="O1321">
        <v>0.40038775700000001</v>
      </c>
      <c r="P1321">
        <v>1743</v>
      </c>
      <c r="Q1321">
        <v>310877</v>
      </c>
      <c r="R1321">
        <v>0.427446571</v>
      </c>
      <c r="S1321">
        <v>3533993</v>
      </c>
      <c r="T1321">
        <v>1977</v>
      </c>
      <c r="U1321">
        <v>3</v>
      </c>
      <c r="V1321">
        <v>22050</v>
      </c>
      <c r="X1321" t="s">
        <v>9878</v>
      </c>
      <c r="Y1321" t="s">
        <v>9879</v>
      </c>
      <c r="Z1321" t="s">
        <v>9880</v>
      </c>
      <c r="AA1321" t="s">
        <v>5919</v>
      </c>
      <c r="AB1321" t="s">
        <v>5920</v>
      </c>
      <c r="AC1321" t="s">
        <v>5921</v>
      </c>
      <c r="AD1321" t="s">
        <v>9881</v>
      </c>
      <c r="AE1321" t="s">
        <v>5923</v>
      </c>
    </row>
    <row r="1322" spans="1:31" x14ac:dyDescent="0.75">
      <c r="A1322" t="s">
        <v>9882</v>
      </c>
      <c r="B1322">
        <v>238.23627999999999</v>
      </c>
      <c r="C1322">
        <v>0.36899999999999999</v>
      </c>
      <c r="D1322">
        <v>11</v>
      </c>
      <c r="E1322">
        <v>0.29899999999999999</v>
      </c>
      <c r="F1322">
        <v>-7.2610000000000001</v>
      </c>
      <c r="G1322">
        <v>0</v>
      </c>
      <c r="H1322">
        <v>0.52300000000000002</v>
      </c>
      <c r="I1322">
        <v>223.48</v>
      </c>
      <c r="J1322">
        <v>92.642999999999901</v>
      </c>
      <c r="K1322">
        <v>4</v>
      </c>
      <c r="L1322">
        <v>0</v>
      </c>
      <c r="M1322">
        <v>843</v>
      </c>
      <c r="N1322">
        <v>0.72273396299999904</v>
      </c>
      <c r="O1322">
        <v>0.465492356</v>
      </c>
      <c r="P1322">
        <v>5984</v>
      </c>
      <c r="Q1322">
        <v>26379</v>
      </c>
      <c r="R1322">
        <v>0.38272079113359297</v>
      </c>
      <c r="S1322">
        <v>285101</v>
      </c>
      <c r="T1322">
        <v>1978</v>
      </c>
      <c r="U1322">
        <v>1</v>
      </c>
      <c r="V1322">
        <v>22050</v>
      </c>
      <c r="X1322" t="s">
        <v>9883</v>
      </c>
      <c r="Y1322" t="s">
        <v>9884</v>
      </c>
      <c r="Z1322" t="s">
        <v>9885</v>
      </c>
      <c r="AA1322" t="s">
        <v>9886</v>
      </c>
      <c r="AB1322" t="s">
        <v>9887</v>
      </c>
      <c r="AC1322" t="s">
        <v>9888</v>
      </c>
      <c r="AD1322" t="s">
        <v>9889</v>
      </c>
      <c r="AE1322" t="s">
        <v>9890</v>
      </c>
    </row>
    <row r="1323" spans="1:31" x14ac:dyDescent="0.75">
      <c r="A1323" t="s">
        <v>9891</v>
      </c>
      <c r="B1323">
        <v>189.38730000000001</v>
      </c>
      <c r="C1323">
        <v>0.17699999999999999</v>
      </c>
      <c r="D1323">
        <v>5</v>
      </c>
      <c r="E1323">
        <v>0.215</v>
      </c>
      <c r="F1323">
        <v>-16.111000000000001</v>
      </c>
      <c r="G1323">
        <v>1</v>
      </c>
      <c r="H1323">
        <v>0.41499999999999998</v>
      </c>
      <c r="I1323">
        <v>182.79300000000001</v>
      </c>
      <c r="J1323">
        <v>164.64099999999999</v>
      </c>
      <c r="K1323">
        <v>1</v>
      </c>
      <c r="L1323">
        <v>0</v>
      </c>
      <c r="M1323">
        <v>8585</v>
      </c>
      <c r="N1323">
        <v>0.60732698200000002</v>
      </c>
      <c r="O1323">
        <v>0.40114474100000003</v>
      </c>
      <c r="P1323">
        <v>12775</v>
      </c>
      <c r="Q1323">
        <v>599320</v>
      </c>
      <c r="R1323">
        <v>0.35853497600000001</v>
      </c>
      <c r="S1323">
        <v>6675382</v>
      </c>
      <c r="T1323">
        <v>1996</v>
      </c>
      <c r="U1323">
        <v>0</v>
      </c>
      <c r="V1323">
        <v>22050</v>
      </c>
      <c r="X1323" t="s">
        <v>9892</v>
      </c>
      <c r="Y1323" t="s">
        <v>9893</v>
      </c>
      <c r="Z1323" t="s">
        <v>9894</v>
      </c>
      <c r="AA1323" t="s">
        <v>9895</v>
      </c>
      <c r="AB1323" t="s">
        <v>9896</v>
      </c>
      <c r="AC1323" t="s">
        <v>9897</v>
      </c>
      <c r="AD1323" s="1" t="s">
        <v>9898</v>
      </c>
      <c r="AE1323" t="s">
        <v>9899</v>
      </c>
    </row>
    <row r="1324" spans="1:31" x14ac:dyDescent="0.75">
      <c r="A1324" t="s">
        <v>9900</v>
      </c>
      <c r="B1324">
        <v>228.80607999999901</v>
      </c>
      <c r="C1324">
        <v>2.4729999999999999</v>
      </c>
      <c r="D1324">
        <v>11</v>
      </c>
      <c r="E1324">
        <v>0.56799999999999995</v>
      </c>
      <c r="F1324">
        <v>-6.0359999999999996</v>
      </c>
      <c r="G1324">
        <v>0</v>
      </c>
      <c r="H1324">
        <v>0.51900000000000002</v>
      </c>
      <c r="I1324">
        <v>228.80599999999899</v>
      </c>
      <c r="J1324">
        <v>86.843999999999994</v>
      </c>
      <c r="K1324">
        <v>4</v>
      </c>
      <c r="L1324">
        <v>1</v>
      </c>
      <c r="M1324">
        <v>25331</v>
      </c>
      <c r="N1324">
        <v>0.59664239600000002</v>
      </c>
      <c r="O1324">
        <v>0.33810401000000001</v>
      </c>
      <c r="P1324">
        <v>-1</v>
      </c>
      <c r="Q1324">
        <v>571600</v>
      </c>
      <c r="R1324">
        <v>0.20639691600000001</v>
      </c>
      <c r="S1324">
        <v>6348639</v>
      </c>
      <c r="T1324">
        <v>2001</v>
      </c>
      <c r="U1324">
        <v>0</v>
      </c>
      <c r="V1324">
        <v>22050</v>
      </c>
      <c r="X1324" t="s">
        <v>9901</v>
      </c>
      <c r="Y1324" t="s">
        <v>9902</v>
      </c>
      <c r="Z1324" t="s">
        <v>9903</v>
      </c>
      <c r="AA1324" t="s">
        <v>9904</v>
      </c>
      <c r="AB1324" t="s">
        <v>338</v>
      </c>
      <c r="AC1324" t="s">
        <v>9905</v>
      </c>
      <c r="AD1324" t="s">
        <v>9906</v>
      </c>
      <c r="AE1324" t="s">
        <v>9907</v>
      </c>
    </row>
    <row r="1325" spans="1:31" x14ac:dyDescent="0.75">
      <c r="A1325" t="s">
        <v>9908</v>
      </c>
      <c r="B1325">
        <v>257.25342000000001</v>
      </c>
      <c r="C1325">
        <v>0.28799999999999998</v>
      </c>
      <c r="D1325">
        <v>2</v>
      </c>
      <c r="E1325">
        <v>0.39299999999999902</v>
      </c>
      <c r="F1325">
        <v>-4.9249999999999998</v>
      </c>
      <c r="G1325">
        <v>1</v>
      </c>
      <c r="H1325">
        <v>0.55700000000000005</v>
      </c>
      <c r="I1325">
        <v>247.72799999999901</v>
      </c>
      <c r="J1325">
        <v>93.156000000000006</v>
      </c>
      <c r="K1325">
        <v>4</v>
      </c>
      <c r="L1325">
        <v>0.82399999999999995</v>
      </c>
      <c r="M1325">
        <v>74</v>
      </c>
      <c r="N1325">
        <v>0.64228076899999997</v>
      </c>
      <c r="O1325">
        <v>0.411195687999999</v>
      </c>
      <c r="P1325">
        <v>-1</v>
      </c>
      <c r="Q1325">
        <v>1593</v>
      </c>
      <c r="R1325">
        <v>0.38272079113359297</v>
      </c>
      <c r="S1325">
        <v>16055</v>
      </c>
      <c r="T1325">
        <v>1992</v>
      </c>
      <c r="U1325">
        <v>1</v>
      </c>
      <c r="V1325">
        <v>22050</v>
      </c>
      <c r="X1325" t="s">
        <v>9909</v>
      </c>
      <c r="Y1325" t="s">
        <v>9910</v>
      </c>
      <c r="Z1325" t="s">
        <v>9911</v>
      </c>
      <c r="AA1325" t="s">
        <v>9912</v>
      </c>
      <c r="AB1325" t="s">
        <v>2892</v>
      </c>
      <c r="AC1325" t="s">
        <v>9913</v>
      </c>
      <c r="AD1325" t="s">
        <v>9914</v>
      </c>
      <c r="AE1325" t="s">
        <v>9915</v>
      </c>
    </row>
    <row r="1326" spans="1:31" x14ac:dyDescent="0.75">
      <c r="A1326" t="s">
        <v>9916</v>
      </c>
      <c r="B1326">
        <v>200.77669</v>
      </c>
      <c r="C1326">
        <v>6.0999999999999999E-2</v>
      </c>
      <c r="D1326">
        <v>5</v>
      </c>
      <c r="E1326">
        <v>0.158</v>
      </c>
      <c r="F1326">
        <v>-12.88</v>
      </c>
      <c r="G1326">
        <v>0</v>
      </c>
      <c r="H1326">
        <v>0.29699999999999999</v>
      </c>
      <c r="I1326">
        <v>192.244</v>
      </c>
      <c r="J1326">
        <v>98.997999999999905</v>
      </c>
      <c r="K1326">
        <v>4</v>
      </c>
      <c r="L1326">
        <v>0.90500000000000003</v>
      </c>
      <c r="M1326">
        <v>283842</v>
      </c>
      <c r="N1326">
        <v>0.55800775199999997</v>
      </c>
      <c r="O1326">
        <v>0.414780659</v>
      </c>
      <c r="P1326">
        <v>-1</v>
      </c>
      <c r="Q1326">
        <v>529997</v>
      </c>
      <c r="R1326">
        <v>0.38272079113359297</v>
      </c>
      <c r="S1326">
        <v>5855601</v>
      </c>
      <c r="T1326">
        <v>2001</v>
      </c>
      <c r="U1326">
        <v>0</v>
      </c>
      <c r="V1326">
        <v>22050</v>
      </c>
      <c r="X1326" t="s">
        <v>9917</v>
      </c>
      <c r="Y1326" t="s">
        <v>9918</v>
      </c>
      <c r="Z1326" t="s">
        <v>9919</v>
      </c>
      <c r="AA1326" t="s">
        <v>7960</v>
      </c>
      <c r="AB1326" t="s">
        <v>7961</v>
      </c>
      <c r="AC1326" t="s">
        <v>7962</v>
      </c>
      <c r="AD1326" t="s">
        <v>9920</v>
      </c>
      <c r="AE1326" t="s">
        <v>7964</v>
      </c>
    </row>
    <row r="1327" spans="1:31" x14ac:dyDescent="0.75">
      <c r="A1327" t="s">
        <v>9921</v>
      </c>
      <c r="B1327">
        <v>221.23057</v>
      </c>
      <c r="C1327">
        <v>0.47299999999999998</v>
      </c>
      <c r="D1327">
        <v>4</v>
      </c>
      <c r="E1327">
        <v>0.69</v>
      </c>
      <c r="F1327">
        <v>-14.977</v>
      </c>
      <c r="G1327">
        <v>0</v>
      </c>
      <c r="H1327">
        <v>0.53400000000000003</v>
      </c>
      <c r="I1327">
        <v>212.91</v>
      </c>
      <c r="J1327">
        <v>110.98</v>
      </c>
      <c r="K1327">
        <v>3</v>
      </c>
      <c r="L1327">
        <v>1</v>
      </c>
      <c r="M1327">
        <v>59307</v>
      </c>
      <c r="N1327">
        <v>0.62315428399999995</v>
      </c>
      <c r="O1327">
        <v>0.42935351500000002</v>
      </c>
      <c r="P1327">
        <v>11233</v>
      </c>
      <c r="Q1327">
        <v>382118</v>
      </c>
      <c r="R1327">
        <v>0.21508031899999999</v>
      </c>
      <c r="S1327">
        <v>4241640</v>
      </c>
      <c r="T1327">
        <v>1989</v>
      </c>
      <c r="U1327">
        <v>3</v>
      </c>
      <c r="V1327">
        <v>22050</v>
      </c>
      <c r="X1327" t="s">
        <v>9922</v>
      </c>
      <c r="Y1327" t="s">
        <v>9923</v>
      </c>
      <c r="Z1327" t="s">
        <v>9924</v>
      </c>
      <c r="AA1327" t="s">
        <v>7346</v>
      </c>
      <c r="AB1327" t="s">
        <v>5243</v>
      </c>
      <c r="AC1327" t="s">
        <v>7347</v>
      </c>
      <c r="AD1327" t="s">
        <v>9925</v>
      </c>
      <c r="AE1327" t="s">
        <v>7349</v>
      </c>
    </row>
    <row r="1328" spans="1:31" x14ac:dyDescent="0.75">
      <c r="A1328" t="s">
        <v>9926</v>
      </c>
      <c r="B1328">
        <v>204.51220000000001</v>
      </c>
      <c r="C1328">
        <v>0</v>
      </c>
      <c r="D1328">
        <v>6</v>
      </c>
      <c r="E1328">
        <v>0</v>
      </c>
      <c r="F1328">
        <v>-11.38</v>
      </c>
      <c r="G1328">
        <v>1</v>
      </c>
      <c r="H1328">
        <v>0</v>
      </c>
      <c r="I1328">
        <v>196.499</v>
      </c>
      <c r="J1328">
        <v>95.097999999999999</v>
      </c>
      <c r="K1328">
        <v>4</v>
      </c>
      <c r="L1328">
        <v>1</v>
      </c>
      <c r="M1328">
        <v>822</v>
      </c>
      <c r="N1328">
        <v>0.87721374599999902</v>
      </c>
      <c r="O1328">
        <v>1.082502557</v>
      </c>
      <c r="P1328">
        <v>843</v>
      </c>
      <c r="Q1328">
        <v>297735</v>
      </c>
      <c r="R1328">
        <v>0.38272079113359297</v>
      </c>
      <c r="S1328">
        <v>3332053</v>
      </c>
      <c r="T1328">
        <v>2005</v>
      </c>
      <c r="U1328">
        <v>3</v>
      </c>
      <c r="V1328">
        <v>22050</v>
      </c>
      <c r="X1328" t="s">
        <v>9927</v>
      </c>
      <c r="Y1328" t="s">
        <v>9928</v>
      </c>
      <c r="Z1328" t="s">
        <v>9928</v>
      </c>
      <c r="AA1328" t="s">
        <v>9929</v>
      </c>
      <c r="AB1328" t="s">
        <v>920</v>
      </c>
      <c r="AC1328" t="s">
        <v>4941</v>
      </c>
      <c r="AD1328" t="s">
        <v>9930</v>
      </c>
      <c r="AE1328" t="s">
        <v>4943</v>
      </c>
    </row>
    <row r="1329" spans="1:31" x14ac:dyDescent="0.75">
      <c r="A1329" t="s">
        <v>9931</v>
      </c>
      <c r="B1329">
        <v>193.12280999999999</v>
      </c>
      <c r="C1329">
        <v>0.14000000000000001</v>
      </c>
      <c r="D1329">
        <v>6</v>
      </c>
      <c r="E1329">
        <v>0.19500000000000001</v>
      </c>
      <c r="F1329">
        <v>-8.173</v>
      </c>
      <c r="G1329">
        <v>0</v>
      </c>
      <c r="H1329">
        <v>0.28000000000000003</v>
      </c>
      <c r="I1329">
        <v>185.35900000000001</v>
      </c>
      <c r="J1329">
        <v>132.08799999999999</v>
      </c>
      <c r="K1329">
        <v>4</v>
      </c>
      <c r="L1329">
        <v>0.67400000000000004</v>
      </c>
      <c r="M1329">
        <v>37132</v>
      </c>
      <c r="N1329">
        <v>0.58568315000000004</v>
      </c>
      <c r="O1329">
        <v>0.360445766</v>
      </c>
      <c r="P1329">
        <v>-1</v>
      </c>
      <c r="Q1329">
        <v>606097</v>
      </c>
      <c r="R1329">
        <v>0.38272079113359297</v>
      </c>
      <c r="S1329">
        <v>6734070</v>
      </c>
      <c r="T1329">
        <v>1982</v>
      </c>
      <c r="U1329">
        <v>0</v>
      </c>
      <c r="V1329">
        <v>22050</v>
      </c>
      <c r="X1329" t="s">
        <v>9932</v>
      </c>
      <c r="Y1329" t="s">
        <v>9933</v>
      </c>
      <c r="Z1329" t="s">
        <v>9934</v>
      </c>
      <c r="AA1329" t="s">
        <v>4816</v>
      </c>
      <c r="AB1329" t="s">
        <v>2123</v>
      </c>
      <c r="AC1329" t="s">
        <v>4817</v>
      </c>
      <c r="AD1329" t="s">
        <v>9935</v>
      </c>
      <c r="AE1329" t="s">
        <v>4819</v>
      </c>
    </row>
    <row r="1330" spans="1:31" x14ac:dyDescent="0.75">
      <c r="A1330" t="s">
        <v>9936</v>
      </c>
      <c r="B1330">
        <v>241.26649</v>
      </c>
      <c r="C1330">
        <v>7.8E-2</v>
      </c>
      <c r="D1330">
        <v>3</v>
      </c>
      <c r="E1330">
        <v>0.36699999999999999</v>
      </c>
      <c r="F1330">
        <v>-10.732999999999899</v>
      </c>
      <c r="G1330">
        <v>1</v>
      </c>
      <c r="H1330">
        <v>0.40600000000000003</v>
      </c>
      <c r="I1330">
        <v>235.572</v>
      </c>
      <c r="J1330">
        <v>87.484999999999999</v>
      </c>
      <c r="K1330">
        <v>3</v>
      </c>
      <c r="L1330">
        <v>0.28599999999999998</v>
      </c>
      <c r="M1330">
        <v>59386</v>
      </c>
      <c r="N1330">
        <v>0.46974762399999997</v>
      </c>
      <c r="O1330">
        <v>0.37939680599999998</v>
      </c>
      <c r="P1330">
        <v>18310</v>
      </c>
      <c r="Q1330">
        <v>286965</v>
      </c>
      <c r="R1330">
        <v>0.45404276599999999</v>
      </c>
      <c r="S1330">
        <v>3219404</v>
      </c>
      <c r="T1330">
        <v>1986</v>
      </c>
      <c r="U1330">
        <v>3</v>
      </c>
      <c r="V1330">
        <v>22050</v>
      </c>
      <c r="X1330" t="s">
        <v>9937</v>
      </c>
      <c r="Y1330" t="s">
        <v>9938</v>
      </c>
      <c r="Z1330" t="s">
        <v>9939</v>
      </c>
      <c r="AA1330" t="s">
        <v>9940</v>
      </c>
      <c r="AB1330" t="s">
        <v>5243</v>
      </c>
      <c r="AC1330" t="s">
        <v>9941</v>
      </c>
      <c r="AD1330" t="s">
        <v>9942</v>
      </c>
      <c r="AE1330" t="s">
        <v>9943</v>
      </c>
    </row>
    <row r="1331" spans="1:31" x14ac:dyDescent="0.75">
      <c r="A1331" t="s">
        <v>9944</v>
      </c>
      <c r="B1331">
        <v>288.62648999999999</v>
      </c>
      <c r="C1331">
        <v>0</v>
      </c>
      <c r="D1331">
        <v>1</v>
      </c>
      <c r="E1331">
        <v>0.752</v>
      </c>
      <c r="F1331">
        <v>-17.548999999999999</v>
      </c>
      <c r="G1331">
        <v>1</v>
      </c>
      <c r="H1331">
        <v>0.56100000000000005</v>
      </c>
      <c r="I1331">
        <v>286.16899999999998</v>
      </c>
      <c r="J1331">
        <v>42.781999999999996</v>
      </c>
      <c r="K1331">
        <v>1</v>
      </c>
      <c r="L1331">
        <v>0</v>
      </c>
      <c r="M1331">
        <v>283842</v>
      </c>
      <c r="N1331">
        <v>0.55800775199999997</v>
      </c>
      <c r="O1331">
        <v>0.414780659</v>
      </c>
      <c r="P1331">
        <v>-1</v>
      </c>
      <c r="Q1331">
        <v>529997</v>
      </c>
      <c r="R1331">
        <v>0.27077599899999999</v>
      </c>
      <c r="S1331">
        <v>5855569</v>
      </c>
      <c r="T1331">
        <v>2001</v>
      </c>
      <c r="U1331">
        <v>0</v>
      </c>
      <c r="V1331">
        <v>22050</v>
      </c>
      <c r="X1331" t="s">
        <v>9945</v>
      </c>
      <c r="Y1331" t="s">
        <v>9946</v>
      </c>
      <c r="Z1331" t="s">
        <v>9919</v>
      </c>
      <c r="AA1331" t="s">
        <v>7960</v>
      </c>
      <c r="AB1331" t="s">
        <v>7961</v>
      </c>
      <c r="AC1331" t="s">
        <v>7962</v>
      </c>
      <c r="AD1331" t="s">
        <v>9947</v>
      </c>
      <c r="AE1331" t="s">
        <v>7964</v>
      </c>
    </row>
    <row r="1332" spans="1:31" x14ac:dyDescent="0.75">
      <c r="A1332" t="s">
        <v>9948</v>
      </c>
      <c r="B1332">
        <v>208.69179</v>
      </c>
      <c r="C1332">
        <v>0.125</v>
      </c>
      <c r="D1332">
        <v>11</v>
      </c>
      <c r="E1332">
        <v>0.34</v>
      </c>
      <c r="F1332">
        <v>-7.1050000000000004</v>
      </c>
      <c r="G1332">
        <v>0</v>
      </c>
      <c r="H1332">
        <v>0.42399999999999999</v>
      </c>
      <c r="I1332">
        <v>190.31700000000001</v>
      </c>
      <c r="J1332">
        <v>136.88999999999999</v>
      </c>
      <c r="K1332">
        <v>4</v>
      </c>
      <c r="L1332">
        <v>0.626</v>
      </c>
      <c r="M1332">
        <v>222656</v>
      </c>
      <c r="N1332">
        <v>0.486957429</v>
      </c>
      <c r="O1332">
        <v>0.32609906</v>
      </c>
      <c r="P1332">
        <v>-1</v>
      </c>
      <c r="Q1332">
        <v>278003</v>
      </c>
      <c r="R1332">
        <v>0.468946684</v>
      </c>
      <c r="S1332">
        <v>3097966</v>
      </c>
      <c r="T1332">
        <v>1977</v>
      </c>
      <c r="U1332">
        <v>3</v>
      </c>
      <c r="V1332">
        <v>22050</v>
      </c>
      <c r="X1332" t="s">
        <v>9949</v>
      </c>
      <c r="Y1332" t="s">
        <v>9950</v>
      </c>
      <c r="Z1332" t="s">
        <v>9950</v>
      </c>
      <c r="AA1332" t="s">
        <v>9951</v>
      </c>
      <c r="AB1332" t="s">
        <v>1341</v>
      </c>
      <c r="AC1332" t="s">
        <v>9952</v>
      </c>
      <c r="AD1332" t="s">
        <v>9953</v>
      </c>
      <c r="AE1332" t="s">
        <v>9954</v>
      </c>
    </row>
    <row r="1333" spans="1:31" x14ac:dyDescent="0.75">
      <c r="A1333" t="s">
        <v>9955</v>
      </c>
      <c r="B1333">
        <v>272.01261</v>
      </c>
      <c r="C1333">
        <v>0.48499999999999999</v>
      </c>
      <c r="D1333">
        <v>3</v>
      </c>
      <c r="E1333">
        <v>8.1000000000000003E-2</v>
      </c>
      <c r="F1333">
        <v>-12.237</v>
      </c>
      <c r="G1333">
        <v>1</v>
      </c>
      <c r="H1333">
        <v>0.432</v>
      </c>
      <c r="I1333">
        <v>253.62</v>
      </c>
      <c r="J1333">
        <v>119.727</v>
      </c>
      <c r="K1333">
        <v>4</v>
      </c>
      <c r="L1333">
        <v>0</v>
      </c>
      <c r="M1333">
        <v>116233</v>
      </c>
      <c r="N1333">
        <v>0.43170703599999999</v>
      </c>
      <c r="O1333">
        <v>0.24122427499999999</v>
      </c>
      <c r="P1333">
        <v>66846</v>
      </c>
      <c r="Q1333">
        <v>148743</v>
      </c>
      <c r="R1333">
        <v>0</v>
      </c>
      <c r="S1333">
        <v>1549916</v>
      </c>
      <c r="T1333">
        <v>1977</v>
      </c>
      <c r="U1333">
        <v>1</v>
      </c>
      <c r="V1333">
        <v>22050</v>
      </c>
      <c r="X1333" t="s">
        <v>9956</v>
      </c>
      <c r="Y1333" t="s">
        <v>9957</v>
      </c>
      <c r="Z1333" t="s">
        <v>9958</v>
      </c>
      <c r="AA1333" t="s">
        <v>9959</v>
      </c>
      <c r="AB1333" t="s">
        <v>9960</v>
      </c>
      <c r="AC1333" t="s">
        <v>9961</v>
      </c>
      <c r="AD1333" t="s">
        <v>9962</v>
      </c>
      <c r="AE1333" t="s">
        <v>9963</v>
      </c>
    </row>
    <row r="1334" spans="1:31" x14ac:dyDescent="0.75">
      <c r="A1334" t="s">
        <v>9964</v>
      </c>
      <c r="B1334">
        <v>275.95710000000003</v>
      </c>
      <c r="C1334">
        <v>0</v>
      </c>
      <c r="D1334">
        <v>6</v>
      </c>
      <c r="E1334">
        <v>0.44</v>
      </c>
      <c r="F1334">
        <v>-8.1120000000000001</v>
      </c>
      <c r="G1334">
        <v>0</v>
      </c>
      <c r="H1334">
        <v>0.502</v>
      </c>
      <c r="I1334">
        <v>275.95699999999999</v>
      </c>
      <c r="J1334">
        <v>170.773</v>
      </c>
      <c r="K1334">
        <v>4</v>
      </c>
      <c r="L1334">
        <v>0.33200000000000002</v>
      </c>
      <c r="M1334">
        <v>45589</v>
      </c>
      <c r="N1334">
        <v>0.59779485899999996</v>
      </c>
      <c r="O1334">
        <v>0.41889580399999998</v>
      </c>
      <c r="P1334">
        <v>-1</v>
      </c>
      <c r="Q1334">
        <v>74608</v>
      </c>
      <c r="R1334">
        <v>0.33470654899999902</v>
      </c>
      <c r="S1334">
        <v>769429</v>
      </c>
      <c r="T1334">
        <v>1982</v>
      </c>
      <c r="U1334">
        <v>1</v>
      </c>
      <c r="V1334">
        <v>22050</v>
      </c>
      <c r="X1334" t="s">
        <v>9965</v>
      </c>
      <c r="Y1334" t="s">
        <v>9966</v>
      </c>
      <c r="Z1334" t="s">
        <v>9967</v>
      </c>
      <c r="AA1334" t="s">
        <v>9968</v>
      </c>
      <c r="AB1334" t="s">
        <v>9969</v>
      </c>
      <c r="AC1334" t="s">
        <v>9970</v>
      </c>
      <c r="AD1334" t="s">
        <v>9971</v>
      </c>
      <c r="AE1334" t="s">
        <v>9972</v>
      </c>
    </row>
    <row r="1335" spans="1:31" x14ac:dyDescent="0.75">
      <c r="A1335" t="s">
        <v>9973</v>
      </c>
      <c r="B1335">
        <v>298.91872999999998</v>
      </c>
      <c r="C1335">
        <v>0.61799999999999999</v>
      </c>
      <c r="D1335">
        <v>2</v>
      </c>
      <c r="E1335">
        <v>0.59</v>
      </c>
      <c r="F1335">
        <v>-14.4759999999999</v>
      </c>
      <c r="G1335">
        <v>1</v>
      </c>
      <c r="H1335">
        <v>0.79</v>
      </c>
      <c r="I1335">
        <v>290.17399999999998</v>
      </c>
      <c r="J1335">
        <v>94.1</v>
      </c>
      <c r="K1335">
        <v>3</v>
      </c>
      <c r="L1335">
        <v>0.89500000000000002</v>
      </c>
      <c r="M1335">
        <v>170503</v>
      </c>
      <c r="N1335">
        <v>0.54534835400000004</v>
      </c>
      <c r="O1335">
        <v>0.34900059</v>
      </c>
      <c r="P1335">
        <v>-1</v>
      </c>
      <c r="Q1335">
        <v>223624</v>
      </c>
      <c r="R1335">
        <v>0.33470654899999902</v>
      </c>
      <c r="S1335">
        <v>2443614</v>
      </c>
      <c r="T1335">
        <v>1968</v>
      </c>
      <c r="U1335">
        <v>3</v>
      </c>
      <c r="V1335">
        <v>22050</v>
      </c>
      <c r="X1335" t="s">
        <v>9974</v>
      </c>
      <c r="Y1335" t="s">
        <v>9975</v>
      </c>
      <c r="Z1335" t="s">
        <v>9976</v>
      </c>
      <c r="AA1335" t="s">
        <v>9977</v>
      </c>
      <c r="AB1335" t="s">
        <v>9978</v>
      </c>
      <c r="AC1335" t="s">
        <v>9979</v>
      </c>
      <c r="AD1335" t="s">
        <v>9980</v>
      </c>
      <c r="AE1335" t="s">
        <v>9981</v>
      </c>
    </row>
    <row r="1336" spans="1:31" x14ac:dyDescent="0.75">
      <c r="A1336" t="s">
        <v>9982</v>
      </c>
      <c r="B1336">
        <v>213.99465000000001</v>
      </c>
      <c r="C1336">
        <v>0.42699999999999999</v>
      </c>
      <c r="D1336">
        <v>4</v>
      </c>
      <c r="E1336">
        <v>0.505</v>
      </c>
      <c r="F1336">
        <v>-28.106999999999999</v>
      </c>
      <c r="G1336">
        <v>1</v>
      </c>
      <c r="H1336">
        <v>0.42199999999999999</v>
      </c>
      <c r="I1336">
        <v>207.84799999999899</v>
      </c>
      <c r="J1336">
        <v>113.20399999999999</v>
      </c>
      <c r="K1336">
        <v>4</v>
      </c>
      <c r="L1336">
        <v>0.437999999999999</v>
      </c>
      <c r="M1336">
        <v>45525</v>
      </c>
      <c r="N1336">
        <v>0.51847912500000004</v>
      </c>
      <c r="O1336">
        <v>0.26957132</v>
      </c>
      <c r="P1336">
        <v>-1</v>
      </c>
      <c r="Q1336">
        <v>349100</v>
      </c>
      <c r="R1336">
        <v>0.38272079113359297</v>
      </c>
      <c r="S1336">
        <v>3897121</v>
      </c>
      <c r="T1336">
        <v>1977</v>
      </c>
      <c r="U1336">
        <v>3</v>
      </c>
      <c r="V1336">
        <v>22050</v>
      </c>
      <c r="X1336" t="s">
        <v>9983</v>
      </c>
      <c r="Y1336" t="s">
        <v>9984</v>
      </c>
      <c r="Z1336" t="s">
        <v>9985</v>
      </c>
      <c r="AA1336" t="s">
        <v>9986</v>
      </c>
      <c r="AB1336" t="s">
        <v>688</v>
      </c>
      <c r="AC1336" t="s">
        <v>9987</v>
      </c>
      <c r="AD1336" t="s">
        <v>9988</v>
      </c>
      <c r="AE1336" t="s">
        <v>9989</v>
      </c>
    </row>
    <row r="1337" spans="1:31" x14ac:dyDescent="0.75">
      <c r="A1337" t="s">
        <v>9990</v>
      </c>
      <c r="B1337">
        <v>283.89832000000001</v>
      </c>
      <c r="C1337">
        <v>0.14199999999999999</v>
      </c>
      <c r="D1337">
        <v>1</v>
      </c>
      <c r="E1337">
        <v>6.6000000000000003E-2</v>
      </c>
      <c r="F1337">
        <v>-7.2750000000000004</v>
      </c>
      <c r="G1337">
        <v>0</v>
      </c>
      <c r="H1337">
        <v>0.17699999999999999</v>
      </c>
      <c r="I1337">
        <v>265.18400000000003</v>
      </c>
      <c r="J1337">
        <v>90.198999999999998</v>
      </c>
      <c r="K1337">
        <v>4</v>
      </c>
      <c r="L1337">
        <v>1</v>
      </c>
      <c r="M1337">
        <v>3117</v>
      </c>
      <c r="N1337">
        <v>0.85644892399999994</v>
      </c>
      <c r="O1337">
        <v>0.85463782799999999</v>
      </c>
      <c r="P1337">
        <v>1646</v>
      </c>
      <c r="Q1337">
        <v>418240</v>
      </c>
      <c r="R1337">
        <v>0.41912589299999897</v>
      </c>
      <c r="S1337">
        <v>4661794</v>
      </c>
      <c r="T1337">
        <v>1994</v>
      </c>
      <c r="U1337">
        <v>0</v>
      </c>
      <c r="V1337">
        <v>22050</v>
      </c>
      <c r="X1337" t="s">
        <v>9991</v>
      </c>
      <c r="Y1337" t="s">
        <v>9992</v>
      </c>
      <c r="Z1337" t="s">
        <v>9993</v>
      </c>
      <c r="AA1337" t="s">
        <v>9993</v>
      </c>
      <c r="AB1337" t="s">
        <v>920</v>
      </c>
      <c r="AC1337" t="s">
        <v>9994</v>
      </c>
      <c r="AD1337" t="s">
        <v>9995</v>
      </c>
      <c r="AE1337" t="s">
        <v>9996</v>
      </c>
    </row>
    <row r="1338" spans="1:31" x14ac:dyDescent="0.75">
      <c r="A1338" t="s">
        <v>9997</v>
      </c>
      <c r="B1338">
        <v>88.397909999999996</v>
      </c>
      <c r="C1338">
        <v>0.14299999999999999</v>
      </c>
      <c r="D1338">
        <v>6</v>
      </c>
      <c r="E1338">
        <v>1.7999999999999999E-2</v>
      </c>
      <c r="F1338">
        <v>-6.016</v>
      </c>
      <c r="G1338">
        <v>0</v>
      </c>
      <c r="H1338">
        <v>0.254</v>
      </c>
      <c r="I1338">
        <v>78.721000000000004</v>
      </c>
      <c r="J1338">
        <v>180.005</v>
      </c>
      <c r="K1338">
        <v>5</v>
      </c>
      <c r="L1338">
        <v>0.93400000000000005</v>
      </c>
      <c r="M1338">
        <v>42826</v>
      </c>
      <c r="N1338">
        <v>0.55328391099999996</v>
      </c>
      <c r="O1338">
        <v>0.34613566699999998</v>
      </c>
      <c r="P1338">
        <v>-1</v>
      </c>
      <c r="Q1338">
        <v>56789</v>
      </c>
      <c r="R1338">
        <v>0</v>
      </c>
      <c r="S1338">
        <v>590107</v>
      </c>
      <c r="T1338">
        <v>1977</v>
      </c>
      <c r="U1338">
        <v>1</v>
      </c>
      <c r="V1338">
        <v>22050</v>
      </c>
      <c r="X1338" t="s">
        <v>9998</v>
      </c>
      <c r="Y1338" t="s">
        <v>9999</v>
      </c>
      <c r="Z1338" t="s">
        <v>10000</v>
      </c>
      <c r="AA1338" t="s">
        <v>10001</v>
      </c>
      <c r="AB1338" t="s">
        <v>338</v>
      </c>
      <c r="AC1338" t="s">
        <v>10002</v>
      </c>
      <c r="AD1338" t="s">
        <v>10003</v>
      </c>
      <c r="AE1338" t="s">
        <v>10004</v>
      </c>
    </row>
    <row r="1339" spans="1:31" x14ac:dyDescent="0.75">
      <c r="A1339" t="s">
        <v>10005</v>
      </c>
      <c r="B1339">
        <v>260.75382999999999</v>
      </c>
      <c r="C1339">
        <v>0.40299999999999903</v>
      </c>
      <c r="D1339">
        <v>6</v>
      </c>
      <c r="E1339">
        <v>0.72499999999999998</v>
      </c>
      <c r="F1339">
        <v>-10.942</v>
      </c>
      <c r="G1339">
        <v>1</v>
      </c>
      <c r="H1339">
        <v>0.65799999999999903</v>
      </c>
      <c r="I1339">
        <v>240.69200000000001</v>
      </c>
      <c r="J1339">
        <v>78.245000000000005</v>
      </c>
      <c r="K1339">
        <v>4</v>
      </c>
      <c r="L1339">
        <v>0.56699999999999995</v>
      </c>
      <c r="M1339">
        <v>23</v>
      </c>
      <c r="N1339">
        <v>0.80452352099999902</v>
      </c>
      <c r="O1339">
        <v>0.58643337900000003</v>
      </c>
      <c r="P1339">
        <v>1275</v>
      </c>
      <c r="Q1339">
        <v>299</v>
      </c>
      <c r="R1339">
        <v>0.69734881199999998</v>
      </c>
      <c r="S1339">
        <v>2985</v>
      </c>
      <c r="T1339">
        <v>2003</v>
      </c>
      <c r="U1339">
        <v>1</v>
      </c>
      <c r="V1339">
        <v>22050</v>
      </c>
      <c r="X1339" t="s">
        <v>10006</v>
      </c>
      <c r="Y1339" t="s">
        <v>10007</v>
      </c>
      <c r="Z1339" t="s">
        <v>10008</v>
      </c>
      <c r="AA1339" t="s">
        <v>1358</v>
      </c>
      <c r="AB1339" t="s">
        <v>54</v>
      </c>
      <c r="AC1339" s="1" t="s">
        <v>1359</v>
      </c>
      <c r="AD1339" t="s">
        <v>10009</v>
      </c>
      <c r="AE1339" t="s">
        <v>1361</v>
      </c>
    </row>
    <row r="1340" spans="1:31" x14ac:dyDescent="0.75">
      <c r="A1340" t="s">
        <v>10010</v>
      </c>
      <c r="B1340">
        <v>251.14077</v>
      </c>
      <c r="C1340">
        <v>0</v>
      </c>
      <c r="D1340">
        <v>2</v>
      </c>
      <c r="E1340">
        <v>0.161</v>
      </c>
      <c r="F1340">
        <v>-10.086</v>
      </c>
      <c r="G1340">
        <v>1</v>
      </c>
      <c r="H1340">
        <v>0.38400000000000001</v>
      </c>
      <c r="I1340">
        <v>248.58099999999999</v>
      </c>
      <c r="J1340">
        <v>102.82899999999999</v>
      </c>
      <c r="K1340">
        <v>4</v>
      </c>
      <c r="L1340">
        <v>1</v>
      </c>
      <c r="M1340">
        <v>2161</v>
      </c>
      <c r="N1340">
        <v>0.77004069500000005</v>
      </c>
      <c r="O1340">
        <v>0.54368110700000005</v>
      </c>
      <c r="P1340">
        <v>4096</v>
      </c>
      <c r="Q1340">
        <v>280531</v>
      </c>
      <c r="R1340">
        <v>0.70409883900000003</v>
      </c>
      <c r="S1340">
        <v>3132283</v>
      </c>
      <c r="T1340">
        <v>1991</v>
      </c>
      <c r="U1340">
        <v>3</v>
      </c>
      <c r="V1340">
        <v>22050</v>
      </c>
      <c r="X1340" t="s">
        <v>10011</v>
      </c>
      <c r="Y1340" t="s">
        <v>10012</v>
      </c>
      <c r="Z1340" t="s">
        <v>10013</v>
      </c>
      <c r="AA1340" t="s">
        <v>10014</v>
      </c>
      <c r="AB1340" t="s">
        <v>215</v>
      </c>
      <c r="AC1340" t="s">
        <v>10015</v>
      </c>
      <c r="AD1340" t="s">
        <v>10016</v>
      </c>
      <c r="AE1340" t="s">
        <v>10017</v>
      </c>
    </row>
    <row r="1341" spans="1:31" x14ac:dyDescent="0.75">
      <c r="A1341" t="s">
        <v>10018</v>
      </c>
      <c r="B1341">
        <v>225.27955</v>
      </c>
      <c r="C1341">
        <v>3.077</v>
      </c>
      <c r="D1341">
        <v>11</v>
      </c>
      <c r="E1341">
        <v>0.68200000000000005</v>
      </c>
      <c r="F1341">
        <v>-6.2050000000000001</v>
      </c>
      <c r="G1341">
        <v>0</v>
      </c>
      <c r="H1341">
        <v>0.44900000000000001</v>
      </c>
      <c r="I1341">
        <v>219.852</v>
      </c>
      <c r="J1341">
        <v>127.006</v>
      </c>
      <c r="K1341">
        <v>4</v>
      </c>
      <c r="L1341">
        <v>0.58899999999999997</v>
      </c>
      <c r="M1341">
        <v>1246</v>
      </c>
      <c r="N1341">
        <v>0.84576886599999901</v>
      </c>
      <c r="O1341">
        <v>0.78880593499999996</v>
      </c>
      <c r="P1341">
        <v>1858</v>
      </c>
      <c r="Q1341">
        <v>280211</v>
      </c>
      <c r="R1341">
        <v>0.56566658199999997</v>
      </c>
      <c r="S1341">
        <v>3123852</v>
      </c>
      <c r="T1341">
        <v>2007</v>
      </c>
      <c r="U1341">
        <v>3</v>
      </c>
      <c r="V1341">
        <v>22050</v>
      </c>
      <c r="X1341" t="s">
        <v>10019</v>
      </c>
      <c r="Y1341" t="s">
        <v>10020</v>
      </c>
      <c r="Z1341" t="s">
        <v>10021</v>
      </c>
      <c r="AA1341" t="s">
        <v>398</v>
      </c>
      <c r="AB1341" t="s">
        <v>399</v>
      </c>
      <c r="AC1341" t="s">
        <v>400</v>
      </c>
      <c r="AD1341" t="s">
        <v>10022</v>
      </c>
      <c r="AE1341" t="s">
        <v>402</v>
      </c>
    </row>
    <row r="1342" spans="1:31" x14ac:dyDescent="0.75">
      <c r="A1342" t="s">
        <v>10023</v>
      </c>
      <c r="B1342">
        <v>445.77913999999998</v>
      </c>
      <c r="C1342">
        <v>0.28699999999999998</v>
      </c>
      <c r="D1342">
        <v>9</v>
      </c>
      <c r="E1342">
        <v>0.47399999999999998</v>
      </c>
      <c r="F1342">
        <v>-10.329000000000001</v>
      </c>
      <c r="G1342">
        <v>1</v>
      </c>
      <c r="H1342">
        <v>0.32100000000000001</v>
      </c>
      <c r="I1342">
        <v>425.84199999999998</v>
      </c>
      <c r="J1342">
        <v>138.001</v>
      </c>
      <c r="K1342">
        <v>4</v>
      </c>
      <c r="L1342">
        <v>0.46600000000000003</v>
      </c>
      <c r="M1342">
        <v>175834</v>
      </c>
      <c r="N1342">
        <v>0.61778758899999997</v>
      </c>
      <c r="O1342">
        <v>0.41664411400000001</v>
      </c>
      <c r="P1342">
        <v>-1</v>
      </c>
      <c r="Q1342">
        <v>479958</v>
      </c>
      <c r="R1342">
        <v>0</v>
      </c>
      <c r="S1342">
        <v>5327117</v>
      </c>
      <c r="T1342">
        <v>1977</v>
      </c>
      <c r="U1342">
        <v>0</v>
      </c>
      <c r="V1342">
        <v>22050</v>
      </c>
      <c r="X1342" t="s">
        <v>10024</v>
      </c>
      <c r="Y1342" t="s">
        <v>10025</v>
      </c>
      <c r="Z1342" t="s">
        <v>10026</v>
      </c>
      <c r="AA1342" t="s">
        <v>5766</v>
      </c>
      <c r="AB1342" t="s">
        <v>4888</v>
      </c>
      <c r="AC1342" t="s">
        <v>5767</v>
      </c>
      <c r="AD1342" t="s">
        <v>10027</v>
      </c>
      <c r="AE1342" t="s">
        <v>5769</v>
      </c>
    </row>
    <row r="1343" spans="1:31" x14ac:dyDescent="0.75">
      <c r="A1343" t="s">
        <v>10028</v>
      </c>
      <c r="B1343">
        <v>264.09751</v>
      </c>
      <c r="C1343">
        <v>0.125</v>
      </c>
      <c r="D1343">
        <v>9</v>
      </c>
      <c r="E1343">
        <v>0.35199999999999998</v>
      </c>
      <c r="F1343">
        <v>-8.2989999999999995</v>
      </c>
      <c r="G1343">
        <v>0</v>
      </c>
      <c r="H1343">
        <v>0.34499999999999997</v>
      </c>
      <c r="I1343">
        <v>253.24299999999999</v>
      </c>
      <c r="J1343">
        <v>97.022000000000006</v>
      </c>
      <c r="K1343">
        <v>4</v>
      </c>
      <c r="L1343">
        <v>0.56499999999999995</v>
      </c>
      <c r="M1343">
        <v>4884</v>
      </c>
      <c r="N1343">
        <v>0.73371469599999894</v>
      </c>
      <c r="O1343">
        <v>0.459665457</v>
      </c>
      <c r="P1343">
        <v>5736</v>
      </c>
      <c r="Q1343">
        <v>307287</v>
      </c>
      <c r="R1343">
        <v>0.319565987</v>
      </c>
      <c r="S1343">
        <v>3469990</v>
      </c>
      <c r="T1343">
        <v>1977</v>
      </c>
      <c r="U1343">
        <v>3</v>
      </c>
      <c r="V1343">
        <v>22050</v>
      </c>
      <c r="X1343" t="s">
        <v>10029</v>
      </c>
      <c r="Y1343" t="s">
        <v>10030</v>
      </c>
      <c r="Z1343" t="s">
        <v>10031</v>
      </c>
      <c r="AA1343" t="s">
        <v>775</v>
      </c>
      <c r="AB1343" t="s">
        <v>776</v>
      </c>
      <c r="AC1343" t="s">
        <v>777</v>
      </c>
      <c r="AD1343" t="s">
        <v>10032</v>
      </c>
      <c r="AE1343" t="s">
        <v>779</v>
      </c>
    </row>
    <row r="1344" spans="1:31" x14ac:dyDescent="0.75">
      <c r="A1344" t="s">
        <v>10033</v>
      </c>
      <c r="B1344">
        <v>248.006079999999</v>
      </c>
      <c r="C1344">
        <v>0</v>
      </c>
      <c r="D1344">
        <v>1</v>
      </c>
      <c r="E1344">
        <v>1</v>
      </c>
      <c r="F1344">
        <v>-6.6349999999999998</v>
      </c>
      <c r="G1344">
        <v>1</v>
      </c>
      <c r="H1344">
        <v>0.85799999999999998</v>
      </c>
      <c r="I1344">
        <v>238.887</v>
      </c>
      <c r="J1344">
        <v>184.012</v>
      </c>
      <c r="K1344">
        <v>4</v>
      </c>
      <c r="L1344">
        <v>0</v>
      </c>
      <c r="M1344">
        <v>4741</v>
      </c>
      <c r="N1344">
        <v>0.74464124599999904</v>
      </c>
      <c r="O1344">
        <v>0.57998898200000004</v>
      </c>
      <c r="P1344">
        <v>54598</v>
      </c>
      <c r="Q1344">
        <v>7049</v>
      </c>
      <c r="R1344">
        <v>0.58901565899999997</v>
      </c>
      <c r="S1344">
        <v>71395</v>
      </c>
      <c r="T1344">
        <v>1981</v>
      </c>
      <c r="U1344">
        <v>1</v>
      </c>
      <c r="V1344">
        <v>22050</v>
      </c>
      <c r="X1344" t="s">
        <v>10034</v>
      </c>
      <c r="Y1344" t="s">
        <v>10035</v>
      </c>
      <c r="Z1344" t="s">
        <v>10036</v>
      </c>
      <c r="AA1344" t="s">
        <v>434</v>
      </c>
      <c r="AB1344" t="s">
        <v>435</v>
      </c>
      <c r="AC1344" t="s">
        <v>436</v>
      </c>
      <c r="AD1344" t="s">
        <v>10037</v>
      </c>
      <c r="AE1344" t="s">
        <v>438</v>
      </c>
    </row>
    <row r="1345" spans="1:31" x14ac:dyDescent="0.75">
      <c r="A1345" t="s">
        <v>10038</v>
      </c>
      <c r="B1345">
        <v>204.77341999999999</v>
      </c>
      <c r="C1345">
        <v>0.20599999999999999</v>
      </c>
      <c r="D1345">
        <v>8</v>
      </c>
      <c r="E1345">
        <v>0.85399999999999998</v>
      </c>
      <c r="F1345">
        <v>-5.0129999999999999</v>
      </c>
      <c r="G1345">
        <v>1</v>
      </c>
      <c r="H1345">
        <v>0.72599999999999998</v>
      </c>
      <c r="I1345">
        <v>195.62200000000001</v>
      </c>
      <c r="J1345">
        <v>127.81100000000001</v>
      </c>
      <c r="K1345">
        <v>4</v>
      </c>
      <c r="L1345">
        <v>0</v>
      </c>
      <c r="M1345">
        <v>12809</v>
      </c>
      <c r="N1345">
        <v>0.68489472299999998</v>
      </c>
      <c r="O1345">
        <v>0.51152643499999995</v>
      </c>
      <c r="P1345">
        <v>19870</v>
      </c>
      <c r="Q1345">
        <v>278726</v>
      </c>
      <c r="R1345">
        <v>0.67207297599999904</v>
      </c>
      <c r="S1345">
        <v>3103832</v>
      </c>
      <c r="T1345">
        <v>2000</v>
      </c>
      <c r="U1345">
        <v>3</v>
      </c>
      <c r="V1345">
        <v>22050</v>
      </c>
      <c r="X1345" t="s">
        <v>10039</v>
      </c>
      <c r="Y1345" t="s">
        <v>10040</v>
      </c>
      <c r="Z1345" t="s">
        <v>10041</v>
      </c>
      <c r="AA1345" t="s">
        <v>10042</v>
      </c>
      <c r="AB1345" t="s">
        <v>2892</v>
      </c>
      <c r="AC1345" t="s">
        <v>10043</v>
      </c>
      <c r="AD1345" t="s">
        <v>10044</v>
      </c>
      <c r="AE1345" t="s">
        <v>10045</v>
      </c>
    </row>
    <row r="1346" spans="1:31" x14ac:dyDescent="0.75">
      <c r="A1346" t="s">
        <v>10046</v>
      </c>
      <c r="B1346">
        <v>205.19138000000001</v>
      </c>
      <c r="C1346">
        <v>0.16</v>
      </c>
      <c r="D1346">
        <v>2</v>
      </c>
      <c r="E1346">
        <v>0.374</v>
      </c>
      <c r="F1346">
        <v>-5.1920000000000002</v>
      </c>
      <c r="G1346">
        <v>1</v>
      </c>
      <c r="H1346">
        <v>0.51500000000000001</v>
      </c>
      <c r="I1346">
        <v>198.16499999999999</v>
      </c>
      <c r="J1346">
        <v>129.333</v>
      </c>
      <c r="K1346">
        <v>4</v>
      </c>
      <c r="L1346">
        <v>0.92</v>
      </c>
      <c r="M1346">
        <v>4296</v>
      </c>
      <c r="N1346">
        <v>0.535655467</v>
      </c>
      <c r="O1346">
        <v>0.35690412700000002</v>
      </c>
      <c r="P1346">
        <v>-1</v>
      </c>
      <c r="Q1346">
        <v>759579</v>
      </c>
      <c r="R1346">
        <v>0.38272079113359297</v>
      </c>
      <c r="S1346">
        <v>8409935</v>
      </c>
      <c r="T1346">
        <v>1977</v>
      </c>
      <c r="U1346">
        <v>2</v>
      </c>
      <c r="V1346">
        <v>22050</v>
      </c>
      <c r="X1346" t="s">
        <v>10047</v>
      </c>
      <c r="Y1346" t="s">
        <v>10048</v>
      </c>
      <c r="Z1346" t="s">
        <v>10049</v>
      </c>
      <c r="AA1346" t="s">
        <v>10049</v>
      </c>
      <c r="AB1346" t="s">
        <v>10050</v>
      </c>
      <c r="AC1346" t="s">
        <v>10051</v>
      </c>
      <c r="AD1346" t="s">
        <v>10052</v>
      </c>
      <c r="AE1346" t="s">
        <v>10053</v>
      </c>
    </row>
    <row r="1347" spans="1:31" x14ac:dyDescent="0.75">
      <c r="A1347" t="s">
        <v>10054</v>
      </c>
      <c r="B1347">
        <v>171.46729999999999</v>
      </c>
      <c r="C1347">
        <v>0</v>
      </c>
      <c r="D1347">
        <v>0</v>
      </c>
      <c r="E1347">
        <v>5.1999999999999998E-2</v>
      </c>
      <c r="F1347">
        <v>-13.683</v>
      </c>
      <c r="G1347">
        <v>1</v>
      </c>
      <c r="H1347">
        <v>0.54</v>
      </c>
      <c r="I1347">
        <v>165.965</v>
      </c>
      <c r="J1347">
        <v>88.313999999999993</v>
      </c>
      <c r="K1347">
        <v>7</v>
      </c>
      <c r="L1347">
        <v>0.38799999999999901</v>
      </c>
      <c r="M1347">
        <v>34818</v>
      </c>
      <c r="N1347">
        <v>0.39413853999999998</v>
      </c>
      <c r="O1347">
        <v>0.29153972699999903</v>
      </c>
      <c r="P1347">
        <v>156926</v>
      </c>
      <c r="Q1347">
        <v>816250</v>
      </c>
      <c r="R1347">
        <v>0</v>
      </c>
      <c r="S1347">
        <v>9019358</v>
      </c>
      <c r="T1347">
        <v>1977</v>
      </c>
      <c r="U1347">
        <v>2</v>
      </c>
      <c r="V1347">
        <v>22050</v>
      </c>
      <c r="X1347" t="s">
        <v>10055</v>
      </c>
      <c r="Y1347" t="s">
        <v>10056</v>
      </c>
      <c r="Z1347" t="s">
        <v>10057</v>
      </c>
      <c r="AA1347" t="s">
        <v>125</v>
      </c>
      <c r="AB1347" t="s">
        <v>126</v>
      </c>
      <c r="AC1347" t="s">
        <v>127</v>
      </c>
      <c r="AD1347" t="s">
        <v>10058</v>
      </c>
      <c r="AE1347" t="s">
        <v>129</v>
      </c>
    </row>
    <row r="1348" spans="1:31" x14ac:dyDescent="0.75">
      <c r="A1348" t="s">
        <v>10059</v>
      </c>
      <c r="B1348">
        <v>239.72525999999999</v>
      </c>
      <c r="C1348">
        <v>0.252</v>
      </c>
      <c r="D1348">
        <v>11</v>
      </c>
      <c r="E1348">
        <v>0.69099999999999995</v>
      </c>
      <c r="F1348">
        <v>-5.4969999999999999</v>
      </c>
      <c r="G1348">
        <v>0</v>
      </c>
      <c r="H1348">
        <v>0.626</v>
      </c>
      <c r="I1348">
        <v>232.25799999999899</v>
      </c>
      <c r="J1348">
        <v>153.99799999999999</v>
      </c>
      <c r="K1348">
        <v>4</v>
      </c>
      <c r="L1348">
        <v>0.51900000000000002</v>
      </c>
      <c r="M1348">
        <v>555550</v>
      </c>
      <c r="N1348">
        <v>0.47075393199999999</v>
      </c>
      <c r="O1348">
        <v>0.34361726599999998</v>
      </c>
      <c r="P1348">
        <v>-1</v>
      </c>
      <c r="Q1348">
        <v>743937</v>
      </c>
      <c r="R1348">
        <v>0</v>
      </c>
      <c r="S1348">
        <v>8235229</v>
      </c>
      <c r="T1348">
        <v>1977</v>
      </c>
      <c r="U1348">
        <v>2</v>
      </c>
      <c r="V1348">
        <v>22050</v>
      </c>
      <c r="X1348" t="s">
        <v>10060</v>
      </c>
      <c r="Y1348" t="s">
        <v>10061</v>
      </c>
      <c r="Z1348" t="s">
        <v>10062</v>
      </c>
      <c r="AA1348" t="s">
        <v>10063</v>
      </c>
      <c r="AB1348" t="s">
        <v>10064</v>
      </c>
      <c r="AC1348" t="s">
        <v>10065</v>
      </c>
      <c r="AD1348" t="s">
        <v>10066</v>
      </c>
      <c r="AE1348" t="s">
        <v>10067</v>
      </c>
    </row>
    <row r="1349" spans="1:31" x14ac:dyDescent="0.75">
      <c r="A1349" t="s">
        <v>10068</v>
      </c>
      <c r="B1349">
        <v>270.99383</v>
      </c>
      <c r="C1349">
        <v>2.9430000000000001</v>
      </c>
      <c r="D1349">
        <v>7</v>
      </c>
      <c r="E1349">
        <v>1</v>
      </c>
      <c r="F1349">
        <v>-7.992</v>
      </c>
      <c r="G1349">
        <v>1</v>
      </c>
      <c r="H1349">
        <v>0.91400000000000003</v>
      </c>
      <c r="I1349">
        <v>261.66000000000003</v>
      </c>
      <c r="J1349">
        <v>159.62100000000001</v>
      </c>
      <c r="K1349">
        <v>4</v>
      </c>
      <c r="L1349">
        <v>0.48499999999999999</v>
      </c>
      <c r="M1349">
        <v>181253</v>
      </c>
      <c r="N1349">
        <v>0.57913753499999998</v>
      </c>
      <c r="O1349">
        <v>0.407924701</v>
      </c>
      <c r="P1349">
        <v>-1</v>
      </c>
      <c r="Q1349">
        <v>547284</v>
      </c>
      <c r="R1349">
        <v>0.22914410399999999</v>
      </c>
      <c r="S1349">
        <v>6050722</v>
      </c>
      <c r="T1349">
        <v>1977</v>
      </c>
      <c r="U1349">
        <v>0</v>
      </c>
      <c r="V1349">
        <v>22050</v>
      </c>
      <c r="X1349" t="s">
        <v>10069</v>
      </c>
      <c r="Y1349" t="s">
        <v>10070</v>
      </c>
      <c r="Z1349" t="s">
        <v>10071</v>
      </c>
      <c r="AA1349" t="s">
        <v>10072</v>
      </c>
      <c r="AB1349" t="s">
        <v>10073</v>
      </c>
      <c r="AC1349" t="s">
        <v>10074</v>
      </c>
      <c r="AD1349" t="s">
        <v>10075</v>
      </c>
      <c r="AE1349" t="s">
        <v>10076</v>
      </c>
    </row>
    <row r="1350" spans="1:31" x14ac:dyDescent="0.75">
      <c r="A1350" t="s">
        <v>10077</v>
      </c>
      <c r="B1350">
        <v>226.40280999999999</v>
      </c>
      <c r="C1350">
        <v>0.11899999999999999</v>
      </c>
      <c r="D1350">
        <v>11</v>
      </c>
      <c r="E1350">
        <v>0.314</v>
      </c>
      <c r="F1350">
        <v>-5.6269999999999998</v>
      </c>
      <c r="G1350">
        <v>1</v>
      </c>
      <c r="H1350">
        <v>0.46500000000000002</v>
      </c>
      <c r="I1350">
        <v>213.18799999999999</v>
      </c>
      <c r="J1350">
        <v>154.58500000000001</v>
      </c>
      <c r="K1350">
        <v>4</v>
      </c>
      <c r="L1350">
        <v>1</v>
      </c>
      <c r="M1350">
        <v>7591</v>
      </c>
      <c r="N1350">
        <v>0.60697573699999996</v>
      </c>
      <c r="O1350">
        <v>0.38628965100000001</v>
      </c>
      <c r="P1350">
        <v>85496</v>
      </c>
      <c r="Q1350">
        <v>203410</v>
      </c>
      <c r="R1350">
        <v>0.37253003899999998</v>
      </c>
      <c r="S1350">
        <v>2209300</v>
      </c>
      <c r="T1350">
        <v>2008</v>
      </c>
      <c r="U1350">
        <v>3</v>
      </c>
      <c r="V1350">
        <v>22050</v>
      </c>
      <c r="X1350" t="s">
        <v>10078</v>
      </c>
      <c r="Y1350" t="s">
        <v>10079</v>
      </c>
      <c r="Z1350" t="s">
        <v>10080</v>
      </c>
      <c r="AA1350" t="s">
        <v>4896</v>
      </c>
      <c r="AB1350" t="s">
        <v>645</v>
      </c>
      <c r="AC1350" t="s">
        <v>4897</v>
      </c>
      <c r="AD1350" t="s">
        <v>10081</v>
      </c>
      <c r="AE1350" t="s">
        <v>4899</v>
      </c>
    </row>
    <row r="1351" spans="1:31" x14ac:dyDescent="0.75">
      <c r="A1351" t="s">
        <v>10082</v>
      </c>
      <c r="B1351">
        <v>217.46892999999901</v>
      </c>
      <c r="C1351">
        <v>0.34499999999999997</v>
      </c>
      <c r="D1351">
        <v>4</v>
      </c>
      <c r="E1351">
        <v>0.92400000000000004</v>
      </c>
      <c r="F1351">
        <v>-11.314</v>
      </c>
      <c r="G1351">
        <v>1</v>
      </c>
      <c r="H1351">
        <v>0.752</v>
      </c>
      <c r="I1351">
        <v>208.8</v>
      </c>
      <c r="J1351">
        <v>168.16499999999999</v>
      </c>
      <c r="K1351">
        <v>1</v>
      </c>
      <c r="L1351">
        <v>0</v>
      </c>
      <c r="M1351">
        <v>16794</v>
      </c>
      <c r="N1351">
        <v>0.62736144699999996</v>
      </c>
      <c r="O1351">
        <v>0.40664264899999902</v>
      </c>
      <c r="P1351">
        <v>32562</v>
      </c>
      <c r="Q1351">
        <v>23967</v>
      </c>
      <c r="R1351">
        <v>0.637783286</v>
      </c>
      <c r="S1351">
        <v>250811</v>
      </c>
      <c r="T1351">
        <v>1979</v>
      </c>
      <c r="U1351">
        <v>1</v>
      </c>
      <c r="V1351">
        <v>22050</v>
      </c>
      <c r="X1351" t="s">
        <v>10083</v>
      </c>
      <c r="Y1351" t="s">
        <v>10084</v>
      </c>
      <c r="Z1351" t="s">
        <v>10085</v>
      </c>
      <c r="AA1351" t="s">
        <v>10086</v>
      </c>
      <c r="AB1351" t="s">
        <v>259</v>
      </c>
      <c r="AC1351" t="s">
        <v>10087</v>
      </c>
      <c r="AD1351" t="s">
        <v>10088</v>
      </c>
      <c r="AE1351" t="s">
        <v>10089</v>
      </c>
    </row>
    <row r="1352" spans="1:31" x14ac:dyDescent="0.75">
      <c r="A1352" t="s">
        <v>10090</v>
      </c>
      <c r="B1352">
        <v>110.78485000000001</v>
      </c>
      <c r="C1352">
        <v>2.5190000000000001</v>
      </c>
      <c r="D1352">
        <v>7</v>
      </c>
      <c r="E1352">
        <v>0.76500000000000001</v>
      </c>
      <c r="F1352">
        <v>-3.8530000000000002</v>
      </c>
      <c r="G1352">
        <v>0</v>
      </c>
      <c r="H1352">
        <v>0.504</v>
      </c>
      <c r="I1352">
        <v>105.622</v>
      </c>
      <c r="J1352">
        <v>186.14099999999999</v>
      </c>
      <c r="K1352">
        <v>4</v>
      </c>
      <c r="L1352">
        <v>0.66500000000000004</v>
      </c>
      <c r="M1352">
        <v>14016</v>
      </c>
      <c r="N1352">
        <v>0.56392208799999999</v>
      </c>
      <c r="O1352">
        <v>0.29231951499999997</v>
      </c>
      <c r="P1352">
        <v>-1</v>
      </c>
      <c r="Q1352">
        <v>38027</v>
      </c>
      <c r="R1352">
        <v>0.38272079113359297</v>
      </c>
      <c r="S1352">
        <v>406529</v>
      </c>
      <c r="T1352">
        <v>1977</v>
      </c>
      <c r="U1352">
        <v>1</v>
      </c>
      <c r="V1352">
        <v>22050</v>
      </c>
      <c r="X1352" t="s">
        <v>10091</v>
      </c>
      <c r="Y1352" t="s">
        <v>10092</v>
      </c>
      <c r="Z1352" t="s">
        <v>10093</v>
      </c>
      <c r="AA1352" t="s">
        <v>10094</v>
      </c>
      <c r="AB1352" t="s">
        <v>1310</v>
      </c>
      <c r="AC1352" t="s">
        <v>10095</v>
      </c>
      <c r="AD1352" t="s">
        <v>10096</v>
      </c>
      <c r="AE1352" t="s">
        <v>10097</v>
      </c>
    </row>
    <row r="1353" spans="1:31" x14ac:dyDescent="0.75">
      <c r="A1353" t="s">
        <v>10098</v>
      </c>
      <c r="B1353">
        <v>168.82893000000001</v>
      </c>
      <c r="C1353">
        <v>0.17299999999999999</v>
      </c>
      <c r="D1353">
        <v>7</v>
      </c>
      <c r="E1353">
        <v>0.66400000000000003</v>
      </c>
      <c r="F1353">
        <v>-6.5379999999999896</v>
      </c>
      <c r="G1353">
        <v>1</v>
      </c>
      <c r="H1353">
        <v>0.69599999999999995</v>
      </c>
      <c r="I1353">
        <v>156.41499999999999</v>
      </c>
      <c r="J1353">
        <v>125.875</v>
      </c>
      <c r="K1353">
        <v>1</v>
      </c>
      <c r="L1353">
        <v>0</v>
      </c>
      <c r="M1353">
        <v>1246</v>
      </c>
      <c r="N1353">
        <v>0.84576886599999901</v>
      </c>
      <c r="O1353">
        <v>0.78880593499999996</v>
      </c>
      <c r="P1353">
        <v>1858</v>
      </c>
      <c r="Q1353">
        <v>429695</v>
      </c>
      <c r="R1353">
        <v>0.91022507500000005</v>
      </c>
      <c r="S1353">
        <v>4794189</v>
      </c>
      <c r="T1353">
        <v>2003</v>
      </c>
      <c r="U1353">
        <v>0</v>
      </c>
      <c r="V1353">
        <v>22050</v>
      </c>
      <c r="X1353" t="s">
        <v>10099</v>
      </c>
      <c r="Y1353" t="s">
        <v>10100</v>
      </c>
      <c r="Z1353" t="s">
        <v>10101</v>
      </c>
      <c r="AA1353" t="s">
        <v>398</v>
      </c>
      <c r="AB1353" t="s">
        <v>399</v>
      </c>
      <c r="AC1353" t="s">
        <v>400</v>
      </c>
      <c r="AD1353" t="s">
        <v>10102</v>
      </c>
      <c r="AE1353" t="s">
        <v>402</v>
      </c>
    </row>
    <row r="1354" spans="1:31" x14ac:dyDescent="0.75">
      <c r="A1354" t="s">
        <v>10103</v>
      </c>
      <c r="B1354">
        <v>192.86158999999901</v>
      </c>
      <c r="C1354">
        <v>0</v>
      </c>
      <c r="D1354">
        <v>10</v>
      </c>
      <c r="E1354">
        <v>0.32799999999999901</v>
      </c>
      <c r="F1354">
        <v>-14.922000000000001</v>
      </c>
      <c r="G1354">
        <v>0</v>
      </c>
      <c r="H1354">
        <v>0.43099999999999999</v>
      </c>
      <c r="I1354">
        <v>187.78599999999901</v>
      </c>
      <c r="J1354">
        <v>174.762</v>
      </c>
      <c r="K1354">
        <v>4</v>
      </c>
      <c r="L1354">
        <v>0</v>
      </c>
      <c r="M1354">
        <v>11144</v>
      </c>
      <c r="N1354">
        <v>0.63285201700000004</v>
      </c>
      <c r="O1354">
        <v>0.41179782700000001</v>
      </c>
      <c r="P1354">
        <v>2629</v>
      </c>
      <c r="Q1354">
        <v>120256</v>
      </c>
      <c r="R1354">
        <v>0.38272079113359297</v>
      </c>
      <c r="S1354">
        <v>1258958</v>
      </c>
      <c r="T1354">
        <v>1977</v>
      </c>
      <c r="U1354">
        <v>1</v>
      </c>
      <c r="V1354">
        <v>22050</v>
      </c>
      <c r="X1354" t="s">
        <v>10104</v>
      </c>
      <c r="Y1354" t="s">
        <v>10105</v>
      </c>
      <c r="Z1354" t="s">
        <v>10106</v>
      </c>
      <c r="AA1354" t="s">
        <v>10107</v>
      </c>
      <c r="AB1354" t="s">
        <v>688</v>
      </c>
      <c r="AC1354" t="s">
        <v>10108</v>
      </c>
      <c r="AD1354" t="s">
        <v>10109</v>
      </c>
      <c r="AE1354" t="s">
        <v>10110</v>
      </c>
    </row>
    <row r="1355" spans="1:31" x14ac:dyDescent="0.75">
      <c r="A1355" t="s">
        <v>10111</v>
      </c>
      <c r="B1355">
        <v>206.05341999999999</v>
      </c>
      <c r="C1355">
        <v>0.16</v>
      </c>
      <c r="D1355">
        <v>4</v>
      </c>
      <c r="E1355">
        <v>0.91700000000000004</v>
      </c>
      <c r="F1355">
        <v>-9.1</v>
      </c>
      <c r="G1355">
        <v>1</v>
      </c>
      <c r="H1355">
        <v>0.76300000000000001</v>
      </c>
      <c r="I1355">
        <v>198.72200000000001</v>
      </c>
      <c r="J1355">
        <v>116.137</v>
      </c>
      <c r="K1355">
        <v>4</v>
      </c>
      <c r="L1355">
        <v>0.875999999999999</v>
      </c>
      <c r="M1355">
        <v>185262</v>
      </c>
      <c r="N1355">
        <v>0.52093307899999997</v>
      </c>
      <c r="O1355">
        <v>0.20602037199999901</v>
      </c>
      <c r="P1355">
        <v>-1</v>
      </c>
      <c r="Q1355">
        <v>146604</v>
      </c>
      <c r="R1355">
        <v>0.26465165800000001</v>
      </c>
      <c r="S1355">
        <v>1528403</v>
      </c>
      <c r="T1355">
        <v>1977</v>
      </c>
      <c r="U1355">
        <v>1</v>
      </c>
      <c r="V1355">
        <v>22050</v>
      </c>
      <c r="X1355" t="s">
        <v>10112</v>
      </c>
      <c r="Y1355" t="s">
        <v>10113</v>
      </c>
      <c r="Z1355" t="s">
        <v>10114</v>
      </c>
      <c r="AA1355" t="s">
        <v>10115</v>
      </c>
      <c r="AB1355" t="s">
        <v>5542</v>
      </c>
      <c r="AC1355" t="s">
        <v>5543</v>
      </c>
      <c r="AD1355" t="s">
        <v>10116</v>
      </c>
      <c r="AE1355" t="s">
        <v>5545</v>
      </c>
    </row>
    <row r="1356" spans="1:31" x14ac:dyDescent="0.75">
      <c r="A1356" t="s">
        <v>10117</v>
      </c>
      <c r="B1356">
        <v>43.911380000000001</v>
      </c>
      <c r="C1356">
        <v>0.24099999999999999</v>
      </c>
      <c r="D1356">
        <v>11</v>
      </c>
      <c r="E1356">
        <v>0</v>
      </c>
      <c r="F1356">
        <v>-22.114999999999998</v>
      </c>
      <c r="G1356">
        <v>0</v>
      </c>
      <c r="H1356">
        <v>0</v>
      </c>
      <c r="I1356">
        <v>43.911000000000001</v>
      </c>
      <c r="J1356">
        <v>100.35299999999999</v>
      </c>
      <c r="K1356">
        <v>3</v>
      </c>
      <c r="L1356">
        <v>0.79200000000000004</v>
      </c>
      <c r="M1356">
        <v>14590</v>
      </c>
      <c r="N1356">
        <v>0.73260339399999996</v>
      </c>
      <c r="O1356">
        <v>0.49705095899999902</v>
      </c>
      <c r="P1356">
        <v>5515</v>
      </c>
      <c r="Q1356">
        <v>65428</v>
      </c>
      <c r="R1356">
        <v>0.38272079113359297</v>
      </c>
      <c r="S1356">
        <v>682249</v>
      </c>
      <c r="T1356">
        <v>1977</v>
      </c>
      <c r="U1356">
        <v>1</v>
      </c>
      <c r="V1356">
        <v>22050</v>
      </c>
      <c r="X1356" t="s">
        <v>10118</v>
      </c>
      <c r="Y1356" t="s">
        <v>10119</v>
      </c>
      <c r="Z1356" t="s">
        <v>6606</v>
      </c>
      <c r="AA1356" t="s">
        <v>6607</v>
      </c>
      <c r="AB1356" t="s">
        <v>6608</v>
      </c>
      <c r="AC1356" t="s">
        <v>6609</v>
      </c>
      <c r="AD1356" t="s">
        <v>10120</v>
      </c>
      <c r="AE1356" t="s">
        <v>6611</v>
      </c>
    </row>
    <row r="1357" spans="1:31" x14ac:dyDescent="0.75">
      <c r="A1357" t="s">
        <v>10121</v>
      </c>
      <c r="B1357">
        <v>199.96688999999901</v>
      </c>
      <c r="C1357">
        <v>0.29299999999999998</v>
      </c>
      <c r="D1357">
        <v>4</v>
      </c>
      <c r="E1357">
        <v>0.58099999999999996</v>
      </c>
      <c r="F1357">
        <v>-5.24</v>
      </c>
      <c r="G1357">
        <v>1</v>
      </c>
      <c r="H1357">
        <v>0.40100000000000002</v>
      </c>
      <c r="I1357">
        <v>195.274</v>
      </c>
      <c r="J1357">
        <v>235.405</v>
      </c>
      <c r="K1357">
        <v>4</v>
      </c>
      <c r="L1357">
        <v>1</v>
      </c>
      <c r="M1357">
        <v>56379</v>
      </c>
      <c r="N1357">
        <v>0.55931750199999997</v>
      </c>
      <c r="O1357">
        <v>0.43700191899999902</v>
      </c>
      <c r="P1357">
        <v>40420</v>
      </c>
      <c r="Q1357">
        <v>302022</v>
      </c>
      <c r="R1357">
        <v>0.66165139100000003</v>
      </c>
      <c r="S1357">
        <v>3412798</v>
      </c>
      <c r="T1357">
        <v>1971</v>
      </c>
      <c r="U1357">
        <v>3</v>
      </c>
      <c r="V1357">
        <v>22050</v>
      </c>
      <c r="X1357" t="s">
        <v>10122</v>
      </c>
      <c r="Y1357" t="s">
        <v>10123</v>
      </c>
      <c r="Z1357" t="s">
        <v>10124</v>
      </c>
      <c r="AA1357" t="s">
        <v>10125</v>
      </c>
      <c r="AB1357" t="s">
        <v>609</v>
      </c>
      <c r="AC1357" t="s">
        <v>10126</v>
      </c>
      <c r="AD1357" t="s">
        <v>10127</v>
      </c>
      <c r="AE1357" t="s">
        <v>10128</v>
      </c>
    </row>
    <row r="1358" spans="1:31" x14ac:dyDescent="0.75">
      <c r="A1358" t="s">
        <v>10129</v>
      </c>
      <c r="B1358">
        <v>145.31872999999999</v>
      </c>
      <c r="C1358">
        <v>0.24</v>
      </c>
      <c r="D1358">
        <v>5</v>
      </c>
      <c r="E1358">
        <v>0.56999999999999995</v>
      </c>
      <c r="F1358">
        <v>-24.704999999999998</v>
      </c>
      <c r="G1358">
        <v>1</v>
      </c>
      <c r="H1358">
        <v>0.502</v>
      </c>
      <c r="I1358">
        <v>139.42400000000001</v>
      </c>
      <c r="J1358">
        <v>122.887</v>
      </c>
      <c r="K1358">
        <v>3</v>
      </c>
      <c r="L1358">
        <v>0.92400000000000004</v>
      </c>
      <c r="M1358">
        <v>31296</v>
      </c>
      <c r="N1358">
        <v>0.41614102200000003</v>
      </c>
      <c r="O1358">
        <v>0.33109012599999998</v>
      </c>
      <c r="P1358">
        <v>18554</v>
      </c>
      <c r="Q1358">
        <v>563109</v>
      </c>
      <c r="R1358">
        <v>0.21204540499999999</v>
      </c>
      <c r="S1358">
        <v>6232885</v>
      </c>
      <c r="T1358">
        <v>2000</v>
      </c>
      <c r="U1358">
        <v>0</v>
      </c>
      <c r="V1358">
        <v>22050</v>
      </c>
      <c r="X1358" t="s">
        <v>10130</v>
      </c>
      <c r="Y1358" t="s">
        <v>10131</v>
      </c>
      <c r="Z1358" t="s">
        <v>10132</v>
      </c>
      <c r="AA1358" t="s">
        <v>566</v>
      </c>
      <c r="AB1358" t="s">
        <v>311</v>
      </c>
      <c r="AC1358" t="s">
        <v>567</v>
      </c>
      <c r="AD1358" t="s">
        <v>10133</v>
      </c>
      <c r="AE1358" t="s">
        <v>569</v>
      </c>
    </row>
    <row r="1359" spans="1:31" x14ac:dyDescent="0.75">
      <c r="A1359" t="s">
        <v>10134</v>
      </c>
      <c r="B1359">
        <v>95.947299999999998</v>
      </c>
      <c r="C1359">
        <v>0.11899999999999999</v>
      </c>
      <c r="D1359">
        <v>2</v>
      </c>
      <c r="E1359">
        <v>5.3999999999999999E-2</v>
      </c>
      <c r="F1359">
        <v>-6.29</v>
      </c>
      <c r="G1359">
        <v>0</v>
      </c>
      <c r="H1359">
        <v>0.41</v>
      </c>
      <c r="I1359">
        <v>90.783999999999907</v>
      </c>
      <c r="J1359">
        <v>92.968999999999994</v>
      </c>
      <c r="K1359">
        <v>4</v>
      </c>
      <c r="L1359">
        <v>1</v>
      </c>
      <c r="M1359">
        <v>309398</v>
      </c>
      <c r="N1359">
        <v>0.49500978799999901</v>
      </c>
      <c r="O1359">
        <v>0.38866990099999998</v>
      </c>
      <c r="P1359">
        <v>-1</v>
      </c>
      <c r="Q1359">
        <v>365859</v>
      </c>
      <c r="R1359">
        <v>0.38272079113359297</v>
      </c>
      <c r="S1359">
        <v>4073864</v>
      </c>
      <c r="T1359">
        <v>1977</v>
      </c>
      <c r="U1359">
        <v>3</v>
      </c>
      <c r="V1359">
        <v>22050</v>
      </c>
      <c r="X1359" t="s">
        <v>10135</v>
      </c>
      <c r="Y1359" t="s">
        <v>10136</v>
      </c>
      <c r="Z1359" t="s">
        <v>10137</v>
      </c>
      <c r="AA1359" t="s">
        <v>10138</v>
      </c>
      <c r="AB1359" t="s">
        <v>10139</v>
      </c>
      <c r="AC1359" t="s">
        <v>10140</v>
      </c>
      <c r="AD1359" t="s">
        <v>10141</v>
      </c>
      <c r="AE1359" t="s">
        <v>10142</v>
      </c>
    </row>
    <row r="1360" spans="1:31" x14ac:dyDescent="0.75">
      <c r="A1360" t="s">
        <v>10143</v>
      </c>
      <c r="B1360">
        <v>168.95955000000001</v>
      </c>
      <c r="C1360">
        <v>7.3999999999999996E-2</v>
      </c>
      <c r="D1360">
        <v>1</v>
      </c>
      <c r="E1360">
        <v>0.68299999999999905</v>
      </c>
      <c r="F1360">
        <v>-4.0169999999999897</v>
      </c>
      <c r="G1360">
        <v>1</v>
      </c>
      <c r="H1360">
        <v>0.65099999999999902</v>
      </c>
      <c r="I1360">
        <v>163.614</v>
      </c>
      <c r="J1360">
        <v>151.84399999999999</v>
      </c>
      <c r="K1360">
        <v>4</v>
      </c>
      <c r="L1360">
        <v>0</v>
      </c>
      <c r="M1360">
        <v>72456</v>
      </c>
      <c r="N1360">
        <v>0.632856419</v>
      </c>
      <c r="O1360">
        <v>0.428980521</v>
      </c>
      <c r="P1360">
        <v>38266</v>
      </c>
      <c r="Q1360">
        <v>92631</v>
      </c>
      <c r="R1360">
        <v>0.60140293899999997</v>
      </c>
      <c r="S1360">
        <v>981744</v>
      </c>
      <c r="T1360">
        <v>2007</v>
      </c>
      <c r="U1360">
        <v>1</v>
      </c>
      <c r="V1360">
        <v>22050</v>
      </c>
      <c r="X1360" t="s">
        <v>10144</v>
      </c>
      <c r="Y1360" t="s">
        <v>10145</v>
      </c>
      <c r="Z1360" t="s">
        <v>10146</v>
      </c>
      <c r="AA1360" t="s">
        <v>3900</v>
      </c>
      <c r="AB1360" t="s">
        <v>3458</v>
      </c>
      <c r="AC1360" t="s">
        <v>3901</v>
      </c>
      <c r="AD1360" t="s">
        <v>10147</v>
      </c>
      <c r="AE1360" t="s">
        <v>3903</v>
      </c>
    </row>
    <row r="1361" spans="1:31" x14ac:dyDescent="0.75">
      <c r="A1361" t="s">
        <v>10148</v>
      </c>
      <c r="B1361">
        <v>246.49097999999901</v>
      </c>
      <c r="C1361">
        <v>0.307</v>
      </c>
      <c r="D1361">
        <v>6</v>
      </c>
      <c r="E1361">
        <v>0.125</v>
      </c>
      <c r="F1361">
        <v>-7.8220000000000001</v>
      </c>
      <c r="G1361">
        <v>1</v>
      </c>
      <c r="H1361">
        <v>0.374</v>
      </c>
      <c r="I1361">
        <v>244.20400000000001</v>
      </c>
      <c r="J1361">
        <v>124.577</v>
      </c>
      <c r="K1361">
        <v>4</v>
      </c>
      <c r="L1361">
        <v>0.86299999999999999</v>
      </c>
      <c r="M1361">
        <v>14520</v>
      </c>
      <c r="N1361">
        <v>0.55608317299999999</v>
      </c>
      <c r="O1361">
        <v>0.421448618</v>
      </c>
      <c r="P1361">
        <v>-1</v>
      </c>
      <c r="Q1361">
        <v>481828</v>
      </c>
      <c r="R1361">
        <v>0.49617533600000002</v>
      </c>
      <c r="S1361">
        <v>5341282</v>
      </c>
      <c r="T1361">
        <v>1987</v>
      </c>
      <c r="U1361">
        <v>0</v>
      </c>
      <c r="V1361">
        <v>22050</v>
      </c>
      <c r="X1361" t="s">
        <v>10149</v>
      </c>
      <c r="Y1361" t="s">
        <v>10150</v>
      </c>
      <c r="Z1361" t="s">
        <v>10151</v>
      </c>
      <c r="AA1361" t="s">
        <v>10152</v>
      </c>
      <c r="AB1361" t="s">
        <v>7877</v>
      </c>
      <c r="AC1361" t="s">
        <v>10153</v>
      </c>
      <c r="AD1361" t="s">
        <v>10154</v>
      </c>
      <c r="AE1361" t="s">
        <v>10155</v>
      </c>
    </row>
    <row r="1362" spans="1:31" x14ac:dyDescent="0.75">
      <c r="A1362" t="s">
        <v>10156</v>
      </c>
      <c r="B1362">
        <v>163.52608000000001</v>
      </c>
      <c r="C1362">
        <v>1.0609999999999999</v>
      </c>
      <c r="D1362">
        <v>0</v>
      </c>
      <c r="E1362">
        <v>0.69799999999999995</v>
      </c>
      <c r="F1362">
        <v>-11.943</v>
      </c>
      <c r="G1362">
        <v>1</v>
      </c>
      <c r="H1362">
        <v>0.63100000000000001</v>
      </c>
      <c r="I1362">
        <v>158.84799999999899</v>
      </c>
      <c r="J1362">
        <v>100.89299999999901</v>
      </c>
      <c r="K1362">
        <v>1</v>
      </c>
      <c r="L1362">
        <v>0</v>
      </c>
      <c r="M1362">
        <v>3367</v>
      </c>
      <c r="N1362">
        <v>0.58079877800000002</v>
      </c>
      <c r="O1362">
        <v>0.38934175199999999</v>
      </c>
      <c r="P1362">
        <v>13330</v>
      </c>
      <c r="Q1362">
        <v>295070</v>
      </c>
      <c r="R1362">
        <v>0.55809476299999905</v>
      </c>
      <c r="S1362">
        <v>3331202</v>
      </c>
      <c r="T1362">
        <v>1977</v>
      </c>
      <c r="U1362">
        <v>3</v>
      </c>
      <c r="V1362">
        <v>22050</v>
      </c>
      <c r="X1362" t="s">
        <v>10157</v>
      </c>
      <c r="Y1362" t="s">
        <v>10158</v>
      </c>
      <c r="Z1362" t="s">
        <v>10159</v>
      </c>
      <c r="AA1362" t="s">
        <v>10160</v>
      </c>
      <c r="AB1362" t="s">
        <v>10161</v>
      </c>
      <c r="AC1362" t="s">
        <v>10162</v>
      </c>
      <c r="AD1362" t="s">
        <v>10163</v>
      </c>
      <c r="AE1362" t="s">
        <v>10164</v>
      </c>
    </row>
    <row r="1363" spans="1:31" x14ac:dyDescent="0.75">
      <c r="A1363" t="s">
        <v>10165</v>
      </c>
      <c r="B1363">
        <v>234.03057000000001</v>
      </c>
      <c r="C1363">
        <v>0.19399999999999901</v>
      </c>
      <c r="D1363">
        <v>6</v>
      </c>
      <c r="E1363">
        <v>0.03</v>
      </c>
      <c r="F1363">
        <v>-10.742000000000001</v>
      </c>
      <c r="G1363">
        <v>1</v>
      </c>
      <c r="H1363">
        <v>0.46100000000000002</v>
      </c>
      <c r="I1363">
        <v>227.637</v>
      </c>
      <c r="J1363">
        <v>166.749</v>
      </c>
      <c r="K1363">
        <v>4</v>
      </c>
      <c r="L1363">
        <v>0.35699999999999998</v>
      </c>
      <c r="M1363">
        <v>14723</v>
      </c>
      <c r="N1363">
        <v>0.49550220699999997</v>
      </c>
      <c r="O1363">
        <v>0.32248257800000002</v>
      </c>
      <c r="P1363">
        <v>-1</v>
      </c>
      <c r="Q1363">
        <v>600650</v>
      </c>
      <c r="R1363">
        <v>0.23677161099999999</v>
      </c>
      <c r="S1363">
        <v>6667087</v>
      </c>
      <c r="T1363">
        <v>1977</v>
      </c>
      <c r="U1363">
        <v>0</v>
      </c>
      <c r="V1363">
        <v>22050</v>
      </c>
      <c r="X1363" t="s">
        <v>10166</v>
      </c>
      <c r="Y1363" t="s">
        <v>10167</v>
      </c>
      <c r="Z1363" t="s">
        <v>10168</v>
      </c>
      <c r="AA1363" t="s">
        <v>10169</v>
      </c>
      <c r="AB1363" t="s">
        <v>10170</v>
      </c>
      <c r="AC1363" s="1" t="s">
        <v>10171</v>
      </c>
      <c r="AD1363" t="s">
        <v>10172</v>
      </c>
      <c r="AE1363" t="s">
        <v>10173</v>
      </c>
    </row>
    <row r="1364" spans="1:31" x14ac:dyDescent="0.75">
      <c r="A1364" t="s">
        <v>10174</v>
      </c>
      <c r="B1364">
        <v>254.45831999999999</v>
      </c>
      <c r="C1364">
        <v>0</v>
      </c>
      <c r="D1364">
        <v>8</v>
      </c>
      <c r="E1364">
        <v>0.152</v>
      </c>
      <c r="F1364">
        <v>-3.9019999999999899</v>
      </c>
      <c r="G1364">
        <v>1</v>
      </c>
      <c r="H1364">
        <v>0.39500000000000002</v>
      </c>
      <c r="I1364">
        <v>233.291</v>
      </c>
      <c r="J1364">
        <v>104.93899999999999</v>
      </c>
      <c r="K1364">
        <v>3</v>
      </c>
      <c r="L1364">
        <v>1</v>
      </c>
      <c r="M1364">
        <v>60926</v>
      </c>
      <c r="N1364">
        <v>0.88786714599999905</v>
      </c>
      <c r="O1364">
        <v>0.59635033799999904</v>
      </c>
      <c r="P1364">
        <v>-1</v>
      </c>
      <c r="Q1364">
        <v>502757</v>
      </c>
      <c r="R1364">
        <v>0.60478851600000005</v>
      </c>
      <c r="S1364">
        <v>5563268</v>
      </c>
      <c r="T1364">
        <v>1977</v>
      </c>
      <c r="U1364">
        <v>0</v>
      </c>
      <c r="V1364">
        <v>22050</v>
      </c>
      <c r="X1364" t="s">
        <v>10175</v>
      </c>
      <c r="Y1364" t="s">
        <v>10176</v>
      </c>
      <c r="Z1364" t="s">
        <v>10177</v>
      </c>
      <c r="AA1364" t="s">
        <v>10178</v>
      </c>
      <c r="AB1364" t="s">
        <v>749</v>
      </c>
      <c r="AC1364" t="s">
        <v>10179</v>
      </c>
      <c r="AD1364" t="s">
        <v>10180</v>
      </c>
      <c r="AE1364" t="s">
        <v>10181</v>
      </c>
    </row>
    <row r="1365" spans="1:31" x14ac:dyDescent="0.75">
      <c r="A1365" t="s">
        <v>10182</v>
      </c>
      <c r="B1365">
        <v>161.54077000000001</v>
      </c>
      <c r="C1365">
        <v>0.14199999999999999</v>
      </c>
      <c r="D1365">
        <v>10</v>
      </c>
      <c r="E1365">
        <v>0.97699999999999998</v>
      </c>
      <c r="F1365">
        <v>-15.962999999999999</v>
      </c>
      <c r="G1365">
        <v>1</v>
      </c>
      <c r="H1365">
        <v>0.85799999999999998</v>
      </c>
      <c r="I1365">
        <v>156.25299999999999</v>
      </c>
      <c r="J1365">
        <v>97.753999999999905</v>
      </c>
      <c r="K1365">
        <v>1</v>
      </c>
      <c r="L1365">
        <v>0</v>
      </c>
      <c r="M1365">
        <v>2852</v>
      </c>
      <c r="N1365">
        <v>0.50612677399999995</v>
      </c>
      <c r="O1365">
        <v>0.35078789100000002</v>
      </c>
      <c r="P1365">
        <v>21159</v>
      </c>
      <c r="Q1365">
        <v>597112</v>
      </c>
      <c r="R1365">
        <v>0.38272079113359297</v>
      </c>
      <c r="S1365">
        <v>6626872</v>
      </c>
      <c r="T1365">
        <v>2001</v>
      </c>
      <c r="U1365">
        <v>0</v>
      </c>
      <c r="V1365">
        <v>22050</v>
      </c>
      <c r="X1365" t="s">
        <v>10183</v>
      </c>
      <c r="Y1365" t="s">
        <v>10184</v>
      </c>
      <c r="Z1365" t="s">
        <v>10185</v>
      </c>
      <c r="AA1365" t="s">
        <v>10186</v>
      </c>
      <c r="AB1365" t="s">
        <v>45</v>
      </c>
      <c r="AC1365" t="s">
        <v>10187</v>
      </c>
      <c r="AD1365" t="s">
        <v>10188</v>
      </c>
      <c r="AE1365" t="s">
        <v>10189</v>
      </c>
    </row>
    <row r="1366" spans="1:31" x14ac:dyDescent="0.75">
      <c r="A1366" t="s">
        <v>10190</v>
      </c>
      <c r="B1366">
        <v>241.57995</v>
      </c>
      <c r="C1366">
        <v>0.27</v>
      </c>
      <c r="D1366">
        <v>2</v>
      </c>
      <c r="E1366">
        <v>0.53200000000000003</v>
      </c>
      <c r="F1366">
        <v>-3.8919999999999999</v>
      </c>
      <c r="G1366">
        <v>1</v>
      </c>
      <c r="H1366">
        <v>0.56799999999999995</v>
      </c>
      <c r="I1366">
        <v>227.875</v>
      </c>
      <c r="J1366">
        <v>156.029</v>
      </c>
      <c r="K1366">
        <v>4</v>
      </c>
      <c r="L1366">
        <v>0.83799999999999997</v>
      </c>
      <c r="M1366">
        <v>17871</v>
      </c>
      <c r="N1366">
        <v>0.49866364899999999</v>
      </c>
      <c r="O1366">
        <v>0.32188269000000003</v>
      </c>
      <c r="P1366">
        <v>66900</v>
      </c>
      <c r="Q1366">
        <v>150096</v>
      </c>
      <c r="R1366">
        <v>0.38272079113359297</v>
      </c>
      <c r="S1366">
        <v>1563126</v>
      </c>
      <c r="T1366">
        <v>1977</v>
      </c>
      <c r="U1366">
        <v>1</v>
      </c>
      <c r="V1366">
        <v>22050</v>
      </c>
      <c r="X1366" t="s">
        <v>10191</v>
      </c>
      <c r="Y1366" t="s">
        <v>10192</v>
      </c>
      <c r="Z1366" t="s">
        <v>10193</v>
      </c>
      <c r="AA1366" t="s">
        <v>793</v>
      </c>
      <c r="AB1366" t="s">
        <v>794</v>
      </c>
      <c r="AC1366" t="s">
        <v>795</v>
      </c>
      <c r="AD1366" t="s">
        <v>10194</v>
      </c>
      <c r="AE1366" t="s">
        <v>797</v>
      </c>
    </row>
    <row r="1367" spans="1:31" x14ac:dyDescent="0.75">
      <c r="A1367" t="s">
        <v>10195</v>
      </c>
      <c r="B1367">
        <v>233.66485</v>
      </c>
      <c r="C1367">
        <v>0</v>
      </c>
      <c r="D1367">
        <v>0</v>
      </c>
      <c r="E1367">
        <v>0.85799999999999998</v>
      </c>
      <c r="F1367">
        <v>-8.9320000000000004</v>
      </c>
      <c r="G1367">
        <v>1</v>
      </c>
      <c r="H1367">
        <v>0.71599999999999997</v>
      </c>
      <c r="I1367">
        <v>223.57900000000001</v>
      </c>
      <c r="J1367">
        <v>110.48699999999999</v>
      </c>
      <c r="K1367">
        <v>4</v>
      </c>
      <c r="L1367">
        <v>0.80700000000000005</v>
      </c>
      <c r="M1367">
        <v>37424</v>
      </c>
      <c r="N1367">
        <v>0.52875006000000002</v>
      </c>
      <c r="O1367">
        <v>0.40022175599999998</v>
      </c>
      <c r="P1367">
        <v>39156</v>
      </c>
      <c r="Q1367">
        <v>92091</v>
      </c>
      <c r="R1367">
        <v>0.37598430199999999</v>
      </c>
      <c r="S1367">
        <v>976499</v>
      </c>
      <c r="T1367">
        <v>1977</v>
      </c>
      <c r="U1367">
        <v>1</v>
      </c>
      <c r="V1367">
        <v>22050</v>
      </c>
      <c r="X1367" t="s">
        <v>10196</v>
      </c>
      <c r="Y1367" t="s">
        <v>10197</v>
      </c>
      <c r="Z1367" t="s">
        <v>10198</v>
      </c>
      <c r="AA1367" t="s">
        <v>10199</v>
      </c>
      <c r="AB1367" t="s">
        <v>10200</v>
      </c>
      <c r="AC1367" t="s">
        <v>10201</v>
      </c>
      <c r="AD1367" t="s">
        <v>10202</v>
      </c>
      <c r="AE1367" t="s">
        <v>10203</v>
      </c>
    </row>
    <row r="1368" spans="1:31" x14ac:dyDescent="0.75">
      <c r="A1368" t="s">
        <v>10204</v>
      </c>
      <c r="B1368">
        <v>256.13015999999999</v>
      </c>
      <c r="C1368">
        <v>0</v>
      </c>
      <c r="D1368">
        <v>11</v>
      </c>
      <c r="E1368">
        <v>0.81699999999999995</v>
      </c>
      <c r="F1368">
        <v>-4.3159999999999998</v>
      </c>
      <c r="G1368">
        <v>0</v>
      </c>
      <c r="H1368">
        <v>0.77500000000000002</v>
      </c>
      <c r="I1368">
        <v>253.41099999999901</v>
      </c>
      <c r="J1368">
        <v>174.29300000000001</v>
      </c>
      <c r="K1368">
        <v>3</v>
      </c>
      <c r="L1368">
        <v>1</v>
      </c>
      <c r="M1368">
        <v>8899</v>
      </c>
      <c r="N1368">
        <v>0.52830834900000001</v>
      </c>
      <c r="O1368">
        <v>0.51219724300000002</v>
      </c>
      <c r="P1368">
        <v>-1</v>
      </c>
      <c r="Q1368">
        <v>240644</v>
      </c>
      <c r="R1368">
        <v>0.42512465799999999</v>
      </c>
      <c r="S1368">
        <v>2625933</v>
      </c>
      <c r="T1368">
        <v>2005</v>
      </c>
      <c r="U1368">
        <v>3</v>
      </c>
      <c r="V1368">
        <v>22050</v>
      </c>
      <c r="X1368" t="s">
        <v>10205</v>
      </c>
      <c r="Y1368" t="s">
        <v>10206</v>
      </c>
      <c r="Z1368" t="s">
        <v>10207</v>
      </c>
      <c r="AA1368" t="s">
        <v>7660</v>
      </c>
      <c r="AB1368" t="s">
        <v>7661</v>
      </c>
      <c r="AC1368" t="s">
        <v>7662</v>
      </c>
      <c r="AD1368" t="s">
        <v>10208</v>
      </c>
      <c r="AE1368" t="s">
        <v>7664</v>
      </c>
    </row>
    <row r="1369" spans="1:31" x14ac:dyDescent="0.75">
      <c r="A1369" t="s">
        <v>10209</v>
      </c>
      <c r="B1369">
        <v>353.77587</v>
      </c>
      <c r="C1369">
        <v>0</v>
      </c>
      <c r="D1369">
        <v>9</v>
      </c>
      <c r="E1369">
        <v>0.68400000000000005</v>
      </c>
      <c r="F1369">
        <v>-8.7439999999999998</v>
      </c>
      <c r="G1369">
        <v>1</v>
      </c>
      <c r="H1369">
        <v>0.61099999999999999</v>
      </c>
      <c r="I1369">
        <v>349.796999999999</v>
      </c>
      <c r="J1369">
        <v>107.922</v>
      </c>
      <c r="K1369">
        <v>4</v>
      </c>
      <c r="L1369">
        <v>0.49199999999999999</v>
      </c>
      <c r="M1369">
        <v>41558</v>
      </c>
      <c r="N1369">
        <v>0.89927959899999999</v>
      </c>
      <c r="O1369">
        <v>0.57944193799999999</v>
      </c>
      <c r="P1369">
        <v>748</v>
      </c>
      <c r="Q1369">
        <v>292235</v>
      </c>
      <c r="R1369">
        <v>0.70969928999999998</v>
      </c>
      <c r="S1369">
        <v>3282125</v>
      </c>
      <c r="T1369">
        <v>2001</v>
      </c>
      <c r="U1369">
        <v>3</v>
      </c>
      <c r="V1369">
        <v>22050</v>
      </c>
      <c r="X1369" t="s">
        <v>10210</v>
      </c>
      <c r="Y1369" t="s">
        <v>10211</v>
      </c>
      <c r="Z1369" t="s">
        <v>10212</v>
      </c>
      <c r="AA1369" t="s">
        <v>10213</v>
      </c>
      <c r="AB1369" t="s">
        <v>3337</v>
      </c>
      <c r="AC1369" t="s">
        <v>10214</v>
      </c>
      <c r="AD1369" t="s">
        <v>10215</v>
      </c>
      <c r="AE1369" t="s">
        <v>10216</v>
      </c>
    </row>
    <row r="1370" spans="1:31" x14ac:dyDescent="0.75">
      <c r="A1370" t="s">
        <v>10217</v>
      </c>
      <c r="B1370">
        <v>146.88607999999999</v>
      </c>
      <c r="C1370">
        <v>0.36299999999999999</v>
      </c>
      <c r="D1370">
        <v>5</v>
      </c>
      <c r="E1370">
        <v>0.34699999999999998</v>
      </c>
      <c r="F1370">
        <v>-10.220000000000001</v>
      </c>
      <c r="G1370">
        <v>0</v>
      </c>
      <c r="H1370">
        <v>0.62</v>
      </c>
      <c r="I1370">
        <v>134.72799999999901</v>
      </c>
      <c r="J1370">
        <v>183.88200000000001</v>
      </c>
      <c r="K1370">
        <v>3</v>
      </c>
      <c r="L1370">
        <v>0.84399999999999997</v>
      </c>
      <c r="M1370">
        <v>10167</v>
      </c>
      <c r="N1370">
        <v>0.62382376799999995</v>
      </c>
      <c r="O1370">
        <v>0.441106359</v>
      </c>
      <c r="P1370">
        <v>6861</v>
      </c>
      <c r="Q1370">
        <v>43438</v>
      </c>
      <c r="R1370">
        <v>0.40511572200000001</v>
      </c>
      <c r="S1370">
        <v>463892</v>
      </c>
      <c r="T1370">
        <v>2004</v>
      </c>
      <c r="U1370">
        <v>1</v>
      </c>
      <c r="V1370">
        <v>22050</v>
      </c>
      <c r="X1370" t="s">
        <v>10218</v>
      </c>
      <c r="Y1370" t="s">
        <v>10219</v>
      </c>
      <c r="Z1370" t="s">
        <v>10220</v>
      </c>
      <c r="AA1370" t="s">
        <v>5161</v>
      </c>
      <c r="AB1370" t="s">
        <v>5162</v>
      </c>
      <c r="AC1370" t="s">
        <v>5163</v>
      </c>
      <c r="AD1370" t="s">
        <v>10221</v>
      </c>
      <c r="AE1370" t="s">
        <v>5165</v>
      </c>
    </row>
    <row r="1371" spans="1:31" x14ac:dyDescent="0.75">
      <c r="A1371" t="s">
        <v>10222</v>
      </c>
      <c r="B1371">
        <v>329.19465000000002</v>
      </c>
      <c r="C1371">
        <v>0.20199999999999901</v>
      </c>
      <c r="D1371">
        <v>5</v>
      </c>
      <c r="E1371">
        <v>0.65099999999999902</v>
      </c>
      <c r="F1371">
        <v>-11.922000000000001</v>
      </c>
      <c r="G1371">
        <v>1</v>
      </c>
      <c r="H1371">
        <v>0.64099999999999902</v>
      </c>
      <c r="I1371">
        <v>319.01299999999998</v>
      </c>
      <c r="J1371">
        <v>158.12100000000001</v>
      </c>
      <c r="K1371">
        <v>3</v>
      </c>
      <c r="L1371">
        <v>0.88599999999999901</v>
      </c>
      <c r="M1371">
        <v>4354</v>
      </c>
      <c r="N1371">
        <v>0.57567421799999996</v>
      </c>
      <c r="O1371">
        <v>0.36682078799999901</v>
      </c>
      <c r="P1371">
        <v>6550</v>
      </c>
      <c r="Q1371">
        <v>60485</v>
      </c>
      <c r="R1371">
        <v>0.38272079113359297</v>
      </c>
      <c r="S1371">
        <v>628665</v>
      </c>
      <c r="T1371">
        <v>1977</v>
      </c>
      <c r="U1371">
        <v>1</v>
      </c>
      <c r="V1371">
        <v>22050</v>
      </c>
      <c r="X1371" t="s">
        <v>10223</v>
      </c>
      <c r="Y1371" t="s">
        <v>10224</v>
      </c>
      <c r="Z1371" t="s">
        <v>10225</v>
      </c>
      <c r="AA1371" t="s">
        <v>10226</v>
      </c>
      <c r="AB1371" t="s">
        <v>1731</v>
      </c>
      <c r="AC1371" t="s">
        <v>1732</v>
      </c>
      <c r="AD1371" t="s">
        <v>10227</v>
      </c>
      <c r="AE1371" t="s">
        <v>1734</v>
      </c>
    </row>
    <row r="1372" spans="1:31" x14ac:dyDescent="0.75">
      <c r="A1372" t="s">
        <v>10228</v>
      </c>
      <c r="B1372">
        <v>479.94729999999998</v>
      </c>
      <c r="C1372">
        <v>0</v>
      </c>
      <c r="D1372">
        <v>10</v>
      </c>
      <c r="E1372">
        <v>0.86299999999999999</v>
      </c>
      <c r="F1372">
        <v>-6.5659999999999998</v>
      </c>
      <c r="G1372">
        <v>0</v>
      </c>
      <c r="H1372">
        <v>0.82299999999999995</v>
      </c>
      <c r="I1372">
        <v>472.06199999999899</v>
      </c>
      <c r="J1372">
        <v>240.26300000000001</v>
      </c>
      <c r="K1372">
        <v>4</v>
      </c>
      <c r="L1372">
        <v>1</v>
      </c>
      <c r="M1372">
        <v>165141</v>
      </c>
      <c r="N1372">
        <v>0.55828148700000002</v>
      </c>
      <c r="O1372">
        <v>0.34418175000000001</v>
      </c>
      <c r="P1372">
        <v>-1</v>
      </c>
      <c r="Q1372">
        <v>562080</v>
      </c>
      <c r="R1372">
        <v>0.38272079113359297</v>
      </c>
      <c r="S1372">
        <v>6222131</v>
      </c>
      <c r="T1372">
        <v>1977</v>
      </c>
      <c r="U1372">
        <v>0</v>
      </c>
      <c r="V1372">
        <v>22050</v>
      </c>
      <c r="X1372" t="s">
        <v>10229</v>
      </c>
      <c r="Y1372" t="s">
        <v>10230</v>
      </c>
      <c r="Z1372" t="s">
        <v>10231</v>
      </c>
      <c r="AA1372" t="s">
        <v>10232</v>
      </c>
      <c r="AB1372" t="s">
        <v>338</v>
      </c>
      <c r="AC1372" s="1" t="s">
        <v>10233</v>
      </c>
      <c r="AD1372" t="s">
        <v>10234</v>
      </c>
      <c r="AE1372" t="s">
        <v>10235</v>
      </c>
    </row>
    <row r="1373" spans="1:31" x14ac:dyDescent="0.75">
      <c r="A1373" t="s">
        <v>10236</v>
      </c>
      <c r="B1373">
        <v>255.32035999999999</v>
      </c>
      <c r="C1373">
        <v>0</v>
      </c>
      <c r="D1373">
        <v>7</v>
      </c>
      <c r="E1373">
        <v>0.70199999999999996</v>
      </c>
      <c r="F1373">
        <v>-22.073</v>
      </c>
      <c r="G1373">
        <v>1</v>
      </c>
      <c r="H1373">
        <v>0.60199999999999998</v>
      </c>
      <c r="I1373">
        <v>229.785</v>
      </c>
      <c r="J1373">
        <v>128.83500000000001</v>
      </c>
      <c r="K1373">
        <v>4</v>
      </c>
      <c r="L1373">
        <v>4.7E-2</v>
      </c>
      <c r="M1373">
        <v>1641</v>
      </c>
      <c r="N1373">
        <v>0.71267525099999995</v>
      </c>
      <c r="O1373">
        <v>0.56336269399999905</v>
      </c>
      <c r="P1373">
        <v>10813</v>
      </c>
      <c r="Q1373">
        <v>762407</v>
      </c>
      <c r="R1373">
        <v>0.38272079113359297</v>
      </c>
      <c r="S1373">
        <v>8440208</v>
      </c>
      <c r="T1373">
        <v>1977</v>
      </c>
      <c r="U1373">
        <v>2</v>
      </c>
      <c r="V1373">
        <v>22050</v>
      </c>
      <c r="X1373" t="s">
        <v>10237</v>
      </c>
      <c r="Y1373" t="s">
        <v>10238</v>
      </c>
      <c r="Z1373" t="s">
        <v>10239</v>
      </c>
      <c r="AA1373" t="s">
        <v>6109</v>
      </c>
      <c r="AB1373" t="s">
        <v>6110</v>
      </c>
      <c r="AC1373" t="s">
        <v>6111</v>
      </c>
      <c r="AD1373" t="s">
        <v>10240</v>
      </c>
      <c r="AE1373" t="s">
        <v>6113</v>
      </c>
    </row>
    <row r="1374" spans="1:31" x14ac:dyDescent="0.75">
      <c r="A1374" t="s">
        <v>10241</v>
      </c>
      <c r="B1374">
        <v>370.99056999999999</v>
      </c>
      <c r="C1374">
        <v>0</v>
      </c>
      <c r="D1374">
        <v>7</v>
      </c>
      <c r="E1374">
        <v>0.42299999999999999</v>
      </c>
      <c r="F1374">
        <v>-21.08</v>
      </c>
      <c r="G1374">
        <v>1</v>
      </c>
      <c r="H1374">
        <v>0.35499999999999998</v>
      </c>
      <c r="I1374">
        <v>370.99099999999999</v>
      </c>
      <c r="J1374">
        <v>114.407</v>
      </c>
      <c r="K1374">
        <v>5</v>
      </c>
      <c r="L1374">
        <v>0.78299999999999903</v>
      </c>
      <c r="M1374">
        <v>12255</v>
      </c>
      <c r="N1374">
        <v>0.61285865399999995</v>
      </c>
      <c r="O1374">
        <v>0.36034468600000003</v>
      </c>
      <c r="P1374">
        <v>10820</v>
      </c>
      <c r="Q1374">
        <v>198389</v>
      </c>
      <c r="R1374">
        <v>0.38272079113359297</v>
      </c>
      <c r="S1374">
        <v>2158524</v>
      </c>
      <c r="T1374">
        <v>1977</v>
      </c>
      <c r="U1374">
        <v>3</v>
      </c>
      <c r="V1374">
        <v>22050</v>
      </c>
      <c r="X1374" t="s">
        <v>10242</v>
      </c>
      <c r="Y1374" t="s">
        <v>10243</v>
      </c>
      <c r="Z1374" t="s">
        <v>10244</v>
      </c>
      <c r="AA1374" t="s">
        <v>10245</v>
      </c>
      <c r="AB1374" t="s">
        <v>311</v>
      </c>
      <c r="AC1374" t="s">
        <v>10246</v>
      </c>
      <c r="AD1374" t="s">
        <v>10247</v>
      </c>
      <c r="AE1374" t="s">
        <v>10248</v>
      </c>
    </row>
    <row r="1375" spans="1:31" x14ac:dyDescent="0.75">
      <c r="A1375" t="s">
        <v>10249</v>
      </c>
      <c r="B1375">
        <v>454.94812000000002</v>
      </c>
      <c r="C1375">
        <v>0.183</v>
      </c>
      <c r="D1375">
        <v>7</v>
      </c>
      <c r="E1375">
        <v>0.47399999999999998</v>
      </c>
      <c r="F1375">
        <v>-12.517999999999899</v>
      </c>
      <c r="G1375">
        <v>1</v>
      </c>
      <c r="H1375">
        <v>0.42799999999999999</v>
      </c>
      <c r="I1375">
        <v>446.14800000000002</v>
      </c>
      <c r="J1375">
        <v>104.23099999999999</v>
      </c>
      <c r="K1375">
        <v>3</v>
      </c>
      <c r="L1375">
        <v>1</v>
      </c>
      <c r="M1375">
        <v>172897</v>
      </c>
      <c r="N1375">
        <v>0.31557966999999998</v>
      </c>
      <c r="O1375">
        <v>0</v>
      </c>
      <c r="P1375">
        <v>-1</v>
      </c>
      <c r="Q1375">
        <v>786949</v>
      </c>
      <c r="R1375">
        <v>0</v>
      </c>
      <c r="S1375">
        <v>8708667</v>
      </c>
      <c r="T1375">
        <v>1977</v>
      </c>
      <c r="U1375">
        <v>2</v>
      </c>
      <c r="V1375">
        <v>22050</v>
      </c>
      <c r="X1375" t="s">
        <v>10250</v>
      </c>
      <c r="Y1375" t="s">
        <v>10251</v>
      </c>
      <c r="Z1375" t="s">
        <v>10252</v>
      </c>
      <c r="AA1375" t="s">
        <v>10253</v>
      </c>
      <c r="AB1375" t="s">
        <v>1034</v>
      </c>
      <c r="AC1375" t="s">
        <v>10254</v>
      </c>
      <c r="AD1375" t="s">
        <v>10255</v>
      </c>
      <c r="AE1375" t="s">
        <v>10256</v>
      </c>
    </row>
    <row r="1376" spans="1:31" x14ac:dyDescent="0.75">
      <c r="A1376" t="s">
        <v>10257</v>
      </c>
      <c r="B1376">
        <v>255.89506</v>
      </c>
      <c r="C1376">
        <v>0</v>
      </c>
      <c r="D1376">
        <v>0</v>
      </c>
      <c r="E1376">
        <v>0.61199999999999999</v>
      </c>
      <c r="F1376">
        <v>-6.83</v>
      </c>
      <c r="G1376">
        <v>1</v>
      </c>
      <c r="H1376">
        <v>0.62</v>
      </c>
      <c r="I1376">
        <v>251.96</v>
      </c>
      <c r="J1376">
        <v>163.08699999999999</v>
      </c>
      <c r="K1376">
        <v>4</v>
      </c>
      <c r="L1376">
        <v>0.316</v>
      </c>
      <c r="M1376">
        <v>380324</v>
      </c>
      <c r="N1376">
        <v>0.61656608099999999</v>
      </c>
      <c r="O1376">
        <v>0.44823320299999903</v>
      </c>
      <c r="P1376">
        <v>-1</v>
      </c>
      <c r="Q1376">
        <v>515100</v>
      </c>
      <c r="R1376">
        <v>0.72119965799999997</v>
      </c>
      <c r="S1376">
        <v>5696896</v>
      </c>
      <c r="T1376">
        <v>2009</v>
      </c>
      <c r="U1376">
        <v>0</v>
      </c>
      <c r="V1376">
        <v>22050</v>
      </c>
      <c r="X1376" t="s">
        <v>10258</v>
      </c>
      <c r="Y1376" t="s">
        <v>10259</v>
      </c>
      <c r="Z1376" t="s">
        <v>10260</v>
      </c>
      <c r="AA1376" t="s">
        <v>10261</v>
      </c>
      <c r="AB1376" t="s">
        <v>10262</v>
      </c>
      <c r="AC1376" t="s">
        <v>10263</v>
      </c>
      <c r="AD1376" t="s">
        <v>10264</v>
      </c>
      <c r="AE1376" t="s">
        <v>10265</v>
      </c>
    </row>
    <row r="1377" spans="1:31" x14ac:dyDescent="0.75">
      <c r="A1377" t="s">
        <v>10266</v>
      </c>
      <c r="B1377">
        <v>243.51302000000001</v>
      </c>
      <c r="C1377">
        <v>0.14799999999999999</v>
      </c>
      <c r="D1377">
        <v>2</v>
      </c>
      <c r="E1377">
        <v>0.70499999999999996</v>
      </c>
      <c r="F1377">
        <v>-19.513999999999999</v>
      </c>
      <c r="G1377">
        <v>1</v>
      </c>
      <c r="H1377">
        <v>0.63900000000000001</v>
      </c>
      <c r="I1377">
        <v>232.90799999999999</v>
      </c>
      <c r="J1377">
        <v>131.84</v>
      </c>
      <c r="K1377">
        <v>4</v>
      </c>
      <c r="L1377">
        <v>0.17899999999999999</v>
      </c>
      <c r="M1377">
        <v>4695</v>
      </c>
      <c r="N1377">
        <v>0.57361239899999905</v>
      </c>
      <c r="O1377">
        <v>0.372251207999999</v>
      </c>
      <c r="P1377">
        <v>-1</v>
      </c>
      <c r="Q1377">
        <v>760855</v>
      </c>
      <c r="R1377">
        <v>0</v>
      </c>
      <c r="S1377">
        <v>8423467</v>
      </c>
      <c r="T1377">
        <v>1979</v>
      </c>
      <c r="U1377">
        <v>2</v>
      </c>
      <c r="V1377">
        <v>22050</v>
      </c>
      <c r="X1377" t="s">
        <v>10267</v>
      </c>
      <c r="Y1377" t="s">
        <v>10268</v>
      </c>
      <c r="Z1377" t="s">
        <v>739</v>
      </c>
      <c r="AA1377" t="s">
        <v>739</v>
      </c>
      <c r="AB1377" t="s">
        <v>740</v>
      </c>
      <c r="AC1377" t="s">
        <v>741</v>
      </c>
      <c r="AD1377" t="s">
        <v>10269</v>
      </c>
      <c r="AE1377" t="s">
        <v>743</v>
      </c>
    </row>
    <row r="1378" spans="1:31" x14ac:dyDescent="0.75">
      <c r="A1378" t="s">
        <v>10270</v>
      </c>
      <c r="B1378">
        <v>123.428119999999</v>
      </c>
      <c r="C1378">
        <v>0</v>
      </c>
      <c r="D1378">
        <v>0</v>
      </c>
      <c r="E1378">
        <v>2.4E-2</v>
      </c>
      <c r="F1378">
        <v>-9.9260000000000002</v>
      </c>
      <c r="G1378">
        <v>1</v>
      </c>
      <c r="H1378">
        <v>0.38200000000000001</v>
      </c>
      <c r="I1378">
        <v>116.21</v>
      </c>
      <c r="J1378">
        <v>133.58199999999999</v>
      </c>
      <c r="K1378">
        <v>4</v>
      </c>
      <c r="L1378">
        <v>0</v>
      </c>
      <c r="M1378">
        <v>438569</v>
      </c>
      <c r="N1378">
        <v>0.41424422899999902</v>
      </c>
      <c r="O1378">
        <v>0.28737003500000002</v>
      </c>
      <c r="P1378">
        <v>111807</v>
      </c>
      <c r="Q1378">
        <v>589057</v>
      </c>
      <c r="R1378">
        <v>0</v>
      </c>
      <c r="S1378">
        <v>6537044</v>
      </c>
      <c r="T1378">
        <v>1977</v>
      </c>
      <c r="U1378">
        <v>0</v>
      </c>
      <c r="V1378">
        <v>22050</v>
      </c>
      <c r="X1378" t="s">
        <v>10271</v>
      </c>
      <c r="Y1378" t="s">
        <v>10272</v>
      </c>
      <c r="Z1378" t="s">
        <v>5927</v>
      </c>
      <c r="AA1378" t="s">
        <v>5928</v>
      </c>
      <c r="AB1378" t="s">
        <v>5929</v>
      </c>
      <c r="AC1378" t="s">
        <v>5930</v>
      </c>
      <c r="AD1378" t="s">
        <v>10273</v>
      </c>
      <c r="AE1378" t="s">
        <v>5932</v>
      </c>
    </row>
    <row r="1379" spans="1:31" x14ac:dyDescent="0.75">
      <c r="A1379" t="s">
        <v>10274</v>
      </c>
      <c r="B1379">
        <v>272.03872999999999</v>
      </c>
      <c r="C1379">
        <v>0.311</v>
      </c>
      <c r="D1379">
        <v>3</v>
      </c>
      <c r="E1379">
        <v>0.48199999999999998</v>
      </c>
      <c r="F1379">
        <v>-8.8010000000000002</v>
      </c>
      <c r="G1379">
        <v>1</v>
      </c>
      <c r="H1379">
        <v>0.52</v>
      </c>
      <c r="I1379">
        <v>272.03899999999999</v>
      </c>
      <c r="J1379">
        <v>132.02600000000001</v>
      </c>
      <c r="K1379">
        <v>4</v>
      </c>
      <c r="L1379">
        <v>0.78400000000000003</v>
      </c>
      <c r="M1379">
        <v>983</v>
      </c>
      <c r="N1379">
        <v>0.74151813</v>
      </c>
      <c r="O1379">
        <v>0.52041210999999998</v>
      </c>
      <c r="P1379">
        <v>881</v>
      </c>
      <c r="Q1379">
        <v>622906</v>
      </c>
      <c r="R1379">
        <v>0.59602788799999995</v>
      </c>
      <c r="S1379">
        <v>6915600</v>
      </c>
      <c r="T1379">
        <v>1977</v>
      </c>
      <c r="U1379">
        <v>2</v>
      </c>
      <c r="V1379">
        <v>22050</v>
      </c>
      <c r="X1379" t="s">
        <v>10275</v>
      </c>
      <c r="Y1379" t="s">
        <v>10276</v>
      </c>
      <c r="Z1379" t="s">
        <v>6163</v>
      </c>
      <c r="AA1379" t="s">
        <v>6164</v>
      </c>
      <c r="AB1379" t="s">
        <v>6165</v>
      </c>
      <c r="AC1379" t="s">
        <v>6166</v>
      </c>
      <c r="AD1379" t="s">
        <v>10277</v>
      </c>
      <c r="AE1379" t="s">
        <v>6168</v>
      </c>
    </row>
    <row r="1380" spans="1:31" x14ac:dyDescent="0.75">
      <c r="A1380" t="s">
        <v>10278</v>
      </c>
      <c r="B1380">
        <v>61.570159999999902</v>
      </c>
      <c r="C1380">
        <v>0</v>
      </c>
      <c r="D1380">
        <v>10</v>
      </c>
      <c r="E1380">
        <v>0.41399999999999998</v>
      </c>
      <c r="F1380">
        <v>-7.4770000000000003</v>
      </c>
      <c r="G1380">
        <v>1</v>
      </c>
      <c r="H1380">
        <v>0.44600000000000001</v>
      </c>
      <c r="I1380">
        <v>57.555999999999997</v>
      </c>
      <c r="J1380">
        <v>87.406000000000006</v>
      </c>
      <c r="K1380">
        <v>4</v>
      </c>
      <c r="L1380">
        <v>0.26899999999999902</v>
      </c>
      <c r="M1380">
        <v>477060</v>
      </c>
      <c r="N1380">
        <v>0.39110888500000002</v>
      </c>
      <c r="O1380">
        <v>0.24009840599999999</v>
      </c>
      <c r="P1380">
        <v>-1</v>
      </c>
      <c r="Q1380">
        <v>639908</v>
      </c>
      <c r="R1380">
        <v>0.38272079113359297</v>
      </c>
      <c r="S1380">
        <v>7102127</v>
      </c>
      <c r="T1380">
        <v>1977</v>
      </c>
      <c r="U1380">
        <v>2</v>
      </c>
      <c r="V1380">
        <v>22050</v>
      </c>
      <c r="X1380" t="s">
        <v>10279</v>
      </c>
      <c r="Y1380" t="s">
        <v>10280</v>
      </c>
      <c r="Z1380" t="s">
        <v>8394</v>
      </c>
      <c r="AA1380" t="s">
        <v>4932</v>
      </c>
      <c r="AB1380" t="s">
        <v>4933</v>
      </c>
      <c r="AC1380" t="s">
        <v>4934</v>
      </c>
      <c r="AD1380" t="s">
        <v>10281</v>
      </c>
      <c r="AE1380" t="s">
        <v>4936</v>
      </c>
    </row>
    <row r="1381" spans="1:31" x14ac:dyDescent="0.75">
      <c r="A1381" t="s">
        <v>10282</v>
      </c>
      <c r="B1381">
        <v>193.74975000000001</v>
      </c>
      <c r="C1381">
        <v>2.508</v>
      </c>
      <c r="D1381">
        <v>7</v>
      </c>
      <c r="E1381">
        <v>0.64500000000000002</v>
      </c>
      <c r="F1381">
        <v>-6.1079999999999997</v>
      </c>
      <c r="G1381">
        <v>1</v>
      </c>
      <c r="H1381">
        <v>0.66200000000000003</v>
      </c>
      <c r="I1381">
        <v>188.529</v>
      </c>
      <c r="J1381">
        <v>141.72899999999899</v>
      </c>
      <c r="K1381">
        <v>4</v>
      </c>
      <c r="L1381">
        <v>0</v>
      </c>
      <c r="M1381">
        <v>37588</v>
      </c>
      <c r="N1381">
        <v>0.83059250599999901</v>
      </c>
      <c r="O1381">
        <v>0.639798164</v>
      </c>
      <c r="P1381">
        <v>4100</v>
      </c>
      <c r="Q1381">
        <v>278510</v>
      </c>
      <c r="R1381">
        <v>0.65770067399999999</v>
      </c>
      <c r="S1381">
        <v>3471878</v>
      </c>
      <c r="T1381">
        <v>1977</v>
      </c>
      <c r="U1381">
        <v>3</v>
      </c>
      <c r="V1381">
        <v>22050</v>
      </c>
      <c r="X1381" t="s">
        <v>10283</v>
      </c>
      <c r="Y1381" t="s">
        <v>10284</v>
      </c>
      <c r="Z1381" t="s">
        <v>10285</v>
      </c>
      <c r="AA1381" t="s">
        <v>10286</v>
      </c>
      <c r="AB1381" t="s">
        <v>1807</v>
      </c>
      <c r="AC1381" t="s">
        <v>4000</v>
      </c>
      <c r="AD1381" t="s">
        <v>10287</v>
      </c>
      <c r="AE1381" t="s">
        <v>4002</v>
      </c>
    </row>
    <row r="1382" spans="1:31" x14ac:dyDescent="0.75">
      <c r="A1382" t="s">
        <v>10288</v>
      </c>
      <c r="B1382">
        <v>99.970159999999893</v>
      </c>
      <c r="C1382">
        <v>0.36799999999999999</v>
      </c>
      <c r="D1382">
        <v>10</v>
      </c>
      <c r="E1382">
        <v>1E-3</v>
      </c>
      <c r="F1382">
        <v>-16.332999999999998</v>
      </c>
      <c r="G1382">
        <v>1</v>
      </c>
      <c r="H1382">
        <v>6.5000000000000002E-2</v>
      </c>
      <c r="I1382">
        <v>99.97</v>
      </c>
      <c r="J1382">
        <v>71.227999999999994</v>
      </c>
      <c r="K1382">
        <v>1</v>
      </c>
      <c r="L1382">
        <v>0.69099999999999995</v>
      </c>
      <c r="M1382">
        <v>18687</v>
      </c>
      <c r="N1382">
        <v>0.444677871</v>
      </c>
      <c r="O1382">
        <v>0.33301530200000001</v>
      </c>
      <c r="P1382">
        <v>138080</v>
      </c>
      <c r="Q1382">
        <v>64157</v>
      </c>
      <c r="R1382">
        <v>0.21204540499999999</v>
      </c>
      <c r="S1382">
        <v>665066</v>
      </c>
      <c r="T1382">
        <v>1999</v>
      </c>
      <c r="U1382">
        <v>1</v>
      </c>
      <c r="V1382">
        <v>22050</v>
      </c>
      <c r="X1382" t="s">
        <v>10289</v>
      </c>
      <c r="Y1382" t="s">
        <v>10290</v>
      </c>
      <c r="Z1382" t="s">
        <v>9702</v>
      </c>
      <c r="AA1382" t="s">
        <v>9703</v>
      </c>
      <c r="AB1382" t="s">
        <v>9704</v>
      </c>
      <c r="AC1382" t="s">
        <v>9705</v>
      </c>
      <c r="AD1382" t="s">
        <v>10291</v>
      </c>
      <c r="AE1382" t="s">
        <v>9707</v>
      </c>
    </row>
    <row r="1383" spans="1:31" x14ac:dyDescent="0.75">
      <c r="A1383" t="s">
        <v>10292</v>
      </c>
      <c r="B1383">
        <v>337.42322000000001</v>
      </c>
      <c r="C1383">
        <v>0.21099999999999999</v>
      </c>
      <c r="D1383">
        <v>2</v>
      </c>
      <c r="E1383">
        <v>1</v>
      </c>
      <c r="F1383">
        <v>-10.515999999999901</v>
      </c>
      <c r="G1383">
        <v>1</v>
      </c>
      <c r="H1383">
        <v>0.98499999999999999</v>
      </c>
      <c r="I1383">
        <v>323.82</v>
      </c>
      <c r="J1383">
        <v>85.56</v>
      </c>
      <c r="K1383">
        <v>3</v>
      </c>
      <c r="L1383">
        <v>1</v>
      </c>
      <c r="M1383">
        <v>335158</v>
      </c>
      <c r="N1383">
        <v>0.46741384399999902</v>
      </c>
      <c r="O1383">
        <v>0.37273761299999902</v>
      </c>
      <c r="P1383">
        <v>-1</v>
      </c>
      <c r="Q1383">
        <v>463877</v>
      </c>
      <c r="R1383">
        <v>0.248166623999999</v>
      </c>
      <c r="S1383">
        <v>5162737</v>
      </c>
      <c r="T1383">
        <v>2004</v>
      </c>
      <c r="U1383">
        <v>0</v>
      </c>
      <c r="V1383">
        <v>22050</v>
      </c>
      <c r="X1383" t="s">
        <v>10293</v>
      </c>
      <c r="Y1383" t="s">
        <v>10294</v>
      </c>
      <c r="Z1383" t="s">
        <v>10295</v>
      </c>
      <c r="AA1383" t="s">
        <v>10296</v>
      </c>
      <c r="AB1383" t="s">
        <v>311</v>
      </c>
      <c r="AC1383" t="s">
        <v>10297</v>
      </c>
      <c r="AD1383" t="s">
        <v>10298</v>
      </c>
      <c r="AE1383" t="s">
        <v>10299</v>
      </c>
    </row>
    <row r="1384" spans="1:31" x14ac:dyDescent="0.75">
      <c r="A1384" t="s">
        <v>10300</v>
      </c>
      <c r="B1384">
        <v>177.26649</v>
      </c>
      <c r="C1384">
        <v>0.32200000000000001</v>
      </c>
      <c r="D1384">
        <v>4</v>
      </c>
      <c r="E1384">
        <v>0.68899999999999995</v>
      </c>
      <c r="F1384">
        <v>-6.9529999999999896</v>
      </c>
      <c r="G1384">
        <v>0</v>
      </c>
      <c r="H1384">
        <v>0.52500000000000002</v>
      </c>
      <c r="I1384">
        <v>172.46</v>
      </c>
      <c r="J1384">
        <v>122.152</v>
      </c>
      <c r="K1384">
        <v>4</v>
      </c>
      <c r="L1384">
        <v>0</v>
      </c>
      <c r="M1384">
        <v>137550</v>
      </c>
      <c r="N1384">
        <v>0.45224998599999999</v>
      </c>
      <c r="O1384">
        <v>0.32489400899999998</v>
      </c>
      <c r="P1384">
        <v>122142</v>
      </c>
      <c r="Q1384">
        <v>411277</v>
      </c>
      <c r="R1384">
        <v>0.57639998100000001</v>
      </c>
      <c r="S1384">
        <v>4572772</v>
      </c>
      <c r="T1384">
        <v>1977</v>
      </c>
      <c r="U1384">
        <v>0</v>
      </c>
      <c r="V1384">
        <v>22050</v>
      </c>
      <c r="X1384" t="s">
        <v>10301</v>
      </c>
      <c r="Y1384" t="s">
        <v>10302</v>
      </c>
      <c r="Z1384" t="s">
        <v>10303</v>
      </c>
      <c r="AA1384" t="s">
        <v>10304</v>
      </c>
      <c r="AB1384" t="s">
        <v>10305</v>
      </c>
      <c r="AC1384" t="s">
        <v>10306</v>
      </c>
      <c r="AD1384" t="s">
        <v>10307</v>
      </c>
      <c r="AE1384" t="s">
        <v>10308</v>
      </c>
    </row>
    <row r="1385" spans="1:31" x14ac:dyDescent="0.75">
      <c r="A1385" t="s">
        <v>10309</v>
      </c>
      <c r="B1385">
        <v>166.73913999999999</v>
      </c>
      <c r="C1385">
        <v>6.0999999999999999E-2</v>
      </c>
      <c r="D1385">
        <v>8</v>
      </c>
      <c r="E1385">
        <v>0.64900000000000002</v>
      </c>
      <c r="F1385">
        <v>-14.372999999999999</v>
      </c>
      <c r="G1385">
        <v>1</v>
      </c>
      <c r="H1385">
        <v>0.58299999999999996</v>
      </c>
      <c r="I1385">
        <v>162.86500000000001</v>
      </c>
      <c r="J1385">
        <v>122.54600000000001</v>
      </c>
      <c r="K1385">
        <v>4</v>
      </c>
      <c r="L1385">
        <v>0.45399999999999902</v>
      </c>
      <c r="M1385">
        <v>48814</v>
      </c>
      <c r="N1385">
        <v>0.78303710999999998</v>
      </c>
      <c r="O1385">
        <v>0.544257506</v>
      </c>
      <c r="P1385">
        <v>9729</v>
      </c>
      <c r="Q1385">
        <v>395797</v>
      </c>
      <c r="R1385">
        <v>0.38272079113359297</v>
      </c>
      <c r="S1385">
        <v>4397550</v>
      </c>
      <c r="T1385">
        <v>1988</v>
      </c>
      <c r="U1385">
        <v>3</v>
      </c>
      <c r="V1385">
        <v>22050</v>
      </c>
      <c r="X1385" t="s">
        <v>10310</v>
      </c>
      <c r="Y1385" t="s">
        <v>10311</v>
      </c>
      <c r="Z1385" t="s">
        <v>10312</v>
      </c>
      <c r="AA1385" t="s">
        <v>4142</v>
      </c>
      <c r="AB1385" t="s">
        <v>294</v>
      </c>
      <c r="AC1385" t="s">
        <v>295</v>
      </c>
      <c r="AD1385" t="s">
        <v>10313</v>
      </c>
      <c r="AE1385" t="s">
        <v>297</v>
      </c>
    </row>
    <row r="1386" spans="1:31" x14ac:dyDescent="0.75">
      <c r="A1386" t="s">
        <v>10314</v>
      </c>
      <c r="B1386">
        <v>163.13423999999901</v>
      </c>
      <c r="C1386">
        <v>0.21199999999999999</v>
      </c>
      <c r="D1386">
        <v>2</v>
      </c>
      <c r="E1386">
        <v>0.17699999999999999</v>
      </c>
      <c r="F1386">
        <v>-9.4290000000000003</v>
      </c>
      <c r="G1386">
        <v>0</v>
      </c>
      <c r="H1386">
        <v>0.33100000000000002</v>
      </c>
      <c r="I1386">
        <v>151.011</v>
      </c>
      <c r="J1386">
        <v>85.82</v>
      </c>
      <c r="K1386">
        <v>3</v>
      </c>
      <c r="L1386">
        <v>0.23799999999999999</v>
      </c>
      <c r="M1386">
        <v>5197</v>
      </c>
      <c r="N1386">
        <v>0.64444360999999994</v>
      </c>
      <c r="O1386">
        <v>0.44354755299999998</v>
      </c>
      <c r="P1386">
        <v>-1</v>
      </c>
      <c r="Q1386">
        <v>608959</v>
      </c>
      <c r="R1386">
        <v>0.60146314000000001</v>
      </c>
      <c r="S1386">
        <v>6766645</v>
      </c>
      <c r="T1386">
        <v>1992</v>
      </c>
      <c r="U1386">
        <v>0</v>
      </c>
      <c r="V1386">
        <v>22050</v>
      </c>
      <c r="X1386" t="s">
        <v>10315</v>
      </c>
      <c r="Y1386" t="s">
        <v>10316</v>
      </c>
      <c r="Z1386" t="s">
        <v>10317</v>
      </c>
      <c r="AA1386" t="s">
        <v>10318</v>
      </c>
      <c r="AB1386" t="s">
        <v>338</v>
      </c>
      <c r="AC1386" t="s">
        <v>10319</v>
      </c>
      <c r="AD1386" t="s">
        <v>10320</v>
      </c>
      <c r="AE1386" t="s">
        <v>10321</v>
      </c>
    </row>
    <row r="1387" spans="1:31" x14ac:dyDescent="0.75">
      <c r="A1387" t="s">
        <v>10322</v>
      </c>
      <c r="B1387">
        <v>183.53586999999999</v>
      </c>
      <c r="C1387">
        <v>0.17699999999999999</v>
      </c>
      <c r="D1387">
        <v>11</v>
      </c>
      <c r="E1387">
        <v>0.64400000000000002</v>
      </c>
      <c r="F1387">
        <v>-14.853</v>
      </c>
      <c r="G1387">
        <v>1</v>
      </c>
      <c r="H1387">
        <v>0.38500000000000001</v>
      </c>
      <c r="I1387">
        <v>177.40599999999901</v>
      </c>
      <c r="J1387">
        <v>103.054</v>
      </c>
      <c r="K1387">
        <v>1</v>
      </c>
      <c r="L1387">
        <v>0</v>
      </c>
      <c r="M1387">
        <v>8589</v>
      </c>
      <c r="N1387">
        <v>0.50711084900000003</v>
      </c>
      <c r="O1387">
        <v>0.38556752299999902</v>
      </c>
      <c r="P1387">
        <v>57536</v>
      </c>
      <c r="Q1387">
        <v>142750</v>
      </c>
      <c r="R1387">
        <v>0.38272079113359297</v>
      </c>
      <c r="S1387">
        <v>1487763</v>
      </c>
      <c r="T1387">
        <v>1977</v>
      </c>
      <c r="U1387">
        <v>1</v>
      </c>
      <c r="V1387">
        <v>22050</v>
      </c>
      <c r="X1387" t="s">
        <v>10323</v>
      </c>
      <c r="Y1387" t="s">
        <v>10324</v>
      </c>
      <c r="Z1387" t="s">
        <v>10325</v>
      </c>
      <c r="AA1387" t="s">
        <v>3087</v>
      </c>
      <c r="AB1387" t="s">
        <v>3088</v>
      </c>
      <c r="AC1387" t="s">
        <v>3089</v>
      </c>
      <c r="AD1387" t="s">
        <v>10326</v>
      </c>
      <c r="AE1387" t="s">
        <v>3091</v>
      </c>
    </row>
    <row r="1388" spans="1:31" x14ac:dyDescent="0.75">
      <c r="A1388" t="s">
        <v>10327</v>
      </c>
      <c r="B1388">
        <v>217.88688999999999</v>
      </c>
      <c r="C1388">
        <v>0</v>
      </c>
      <c r="D1388">
        <v>9</v>
      </c>
      <c r="E1388">
        <v>0.13800000000000001</v>
      </c>
      <c r="F1388">
        <v>-6.6229999999999896</v>
      </c>
      <c r="G1388">
        <v>0</v>
      </c>
      <c r="H1388">
        <v>0.27600000000000002</v>
      </c>
      <c r="I1388">
        <v>208.93899999999999</v>
      </c>
      <c r="J1388">
        <v>107.083</v>
      </c>
      <c r="K1388">
        <v>4</v>
      </c>
      <c r="L1388">
        <v>0.995</v>
      </c>
      <c r="M1388">
        <v>19525</v>
      </c>
      <c r="N1388">
        <v>0.48376273199999997</v>
      </c>
      <c r="O1388">
        <v>0.33217744500000002</v>
      </c>
      <c r="P1388">
        <v>-1</v>
      </c>
      <c r="Q1388">
        <v>226915</v>
      </c>
      <c r="R1388">
        <v>0</v>
      </c>
      <c r="S1388">
        <v>2499699</v>
      </c>
      <c r="T1388">
        <v>2004</v>
      </c>
      <c r="U1388">
        <v>3</v>
      </c>
      <c r="V1388">
        <v>22050</v>
      </c>
      <c r="X1388" t="s">
        <v>10328</v>
      </c>
      <c r="Y1388" t="s">
        <v>10329</v>
      </c>
      <c r="Z1388" t="s">
        <v>10330</v>
      </c>
      <c r="AA1388" t="s">
        <v>10331</v>
      </c>
      <c r="AB1388" t="s">
        <v>10332</v>
      </c>
      <c r="AC1388" t="s">
        <v>10333</v>
      </c>
      <c r="AD1388" t="s">
        <v>10334</v>
      </c>
      <c r="AE1388" t="s">
        <v>10335</v>
      </c>
    </row>
    <row r="1389" spans="1:31" x14ac:dyDescent="0.75">
      <c r="A1389" t="s">
        <v>10336</v>
      </c>
      <c r="B1389">
        <v>280.55464999999998</v>
      </c>
      <c r="C1389">
        <v>7.8E-2</v>
      </c>
      <c r="D1389">
        <v>9</v>
      </c>
      <c r="E1389">
        <v>0.106</v>
      </c>
      <c r="F1389">
        <v>-7.5970000000000004</v>
      </c>
      <c r="G1389">
        <v>1</v>
      </c>
      <c r="H1389">
        <v>0.13800000000000001</v>
      </c>
      <c r="I1389">
        <v>276.91000000000003</v>
      </c>
      <c r="J1389">
        <v>118.136</v>
      </c>
      <c r="K1389">
        <v>1</v>
      </c>
      <c r="L1389">
        <v>0</v>
      </c>
      <c r="M1389">
        <v>-1</v>
      </c>
      <c r="N1389">
        <v>0.35490464399999999</v>
      </c>
      <c r="O1389">
        <v>0.27982890100000002</v>
      </c>
      <c r="P1389">
        <v>-1</v>
      </c>
      <c r="Q1389">
        <v>597233</v>
      </c>
      <c r="R1389">
        <v>0.21204540499999999</v>
      </c>
      <c r="S1389">
        <v>6628212</v>
      </c>
      <c r="T1389">
        <v>1977</v>
      </c>
      <c r="U1389">
        <v>0</v>
      </c>
      <c r="V1389">
        <v>22050</v>
      </c>
      <c r="X1389" t="s">
        <v>10337</v>
      </c>
      <c r="Y1389" t="s">
        <v>10338</v>
      </c>
      <c r="Z1389" t="s">
        <v>10339</v>
      </c>
      <c r="AA1389" t="s">
        <v>10340</v>
      </c>
      <c r="AB1389" t="s">
        <v>671</v>
      </c>
      <c r="AC1389" t="s">
        <v>10341</v>
      </c>
      <c r="AD1389" t="s">
        <v>10342</v>
      </c>
      <c r="AE1389" t="s">
        <v>10343</v>
      </c>
    </row>
    <row r="1390" spans="1:31" x14ac:dyDescent="0.75">
      <c r="A1390" t="s">
        <v>10344</v>
      </c>
      <c r="B1390">
        <v>261.45913999999999</v>
      </c>
      <c r="C1390">
        <v>0.13100000000000001</v>
      </c>
      <c r="D1390">
        <v>7</v>
      </c>
      <c r="E1390">
        <v>0.94199999999999995</v>
      </c>
      <c r="F1390">
        <v>-5.2279999999999998</v>
      </c>
      <c r="G1390">
        <v>1</v>
      </c>
      <c r="H1390">
        <v>0.82799999999999996</v>
      </c>
      <c r="I1390">
        <v>248.93</v>
      </c>
      <c r="J1390">
        <v>131.97999999999999</v>
      </c>
      <c r="K1390">
        <v>4</v>
      </c>
      <c r="L1390">
        <v>1</v>
      </c>
      <c r="M1390">
        <v>17539</v>
      </c>
      <c r="N1390">
        <v>0.696400519</v>
      </c>
      <c r="O1390">
        <v>0.26556176500000001</v>
      </c>
      <c r="P1390">
        <v>-1</v>
      </c>
      <c r="Q1390">
        <v>25181</v>
      </c>
      <c r="R1390">
        <v>0</v>
      </c>
      <c r="S1390">
        <v>267274</v>
      </c>
      <c r="T1390">
        <v>1977</v>
      </c>
      <c r="U1390">
        <v>1</v>
      </c>
      <c r="V1390">
        <v>22050</v>
      </c>
      <c r="X1390" t="s">
        <v>10345</v>
      </c>
      <c r="Y1390" t="s">
        <v>10346</v>
      </c>
      <c r="Z1390" t="s">
        <v>10347</v>
      </c>
      <c r="AA1390" t="s">
        <v>10348</v>
      </c>
      <c r="AB1390" t="s">
        <v>920</v>
      </c>
      <c r="AC1390" t="s">
        <v>10349</v>
      </c>
      <c r="AD1390" t="s">
        <v>10350</v>
      </c>
      <c r="AE1390" t="s">
        <v>10351</v>
      </c>
    </row>
    <row r="1391" spans="1:31" x14ac:dyDescent="0.75">
      <c r="A1391" t="s">
        <v>10352</v>
      </c>
      <c r="B1391">
        <v>174.28853000000001</v>
      </c>
      <c r="C1391">
        <v>0</v>
      </c>
      <c r="D1391">
        <v>6</v>
      </c>
      <c r="E1391">
        <v>7.4999999999999997E-2</v>
      </c>
      <c r="F1391">
        <v>-3.7309999999999999</v>
      </c>
      <c r="G1391">
        <v>1</v>
      </c>
      <c r="H1391">
        <v>0.46299999999999902</v>
      </c>
      <c r="I1391">
        <v>172.054</v>
      </c>
      <c r="J1391">
        <v>82.69</v>
      </c>
      <c r="K1391">
        <v>4</v>
      </c>
      <c r="L1391">
        <v>0.45299999999999901</v>
      </c>
      <c r="M1391">
        <v>10260</v>
      </c>
      <c r="N1391">
        <v>0.83275743099999999</v>
      </c>
      <c r="O1391">
        <v>0.546383748</v>
      </c>
      <c r="P1391">
        <v>5094</v>
      </c>
      <c r="Q1391">
        <v>601547</v>
      </c>
      <c r="R1391">
        <v>0.62907183600000005</v>
      </c>
      <c r="S1391">
        <v>6679146</v>
      </c>
      <c r="T1391">
        <v>1977</v>
      </c>
      <c r="U1391">
        <v>0</v>
      </c>
      <c r="V1391">
        <v>22050</v>
      </c>
      <c r="X1391" t="s">
        <v>10353</v>
      </c>
      <c r="Y1391" t="s">
        <v>10354</v>
      </c>
      <c r="Z1391" t="s">
        <v>10355</v>
      </c>
      <c r="AA1391" t="s">
        <v>10356</v>
      </c>
      <c r="AB1391" t="s">
        <v>2294</v>
      </c>
      <c r="AC1391" t="s">
        <v>2295</v>
      </c>
      <c r="AD1391" t="s">
        <v>10357</v>
      </c>
      <c r="AE1391" t="s">
        <v>2297</v>
      </c>
    </row>
    <row r="1392" spans="1:31" x14ac:dyDescent="0.75">
      <c r="A1392" t="s">
        <v>10358</v>
      </c>
      <c r="B1392">
        <v>125.67465</v>
      </c>
      <c r="C1392">
        <v>0.33399999999999902</v>
      </c>
      <c r="D1392">
        <v>4</v>
      </c>
      <c r="E1392">
        <v>3.5999999999999997E-2</v>
      </c>
      <c r="F1392">
        <v>-9.0890000000000004</v>
      </c>
      <c r="G1392">
        <v>0</v>
      </c>
      <c r="H1392">
        <v>0.36599999999999999</v>
      </c>
      <c r="I1392">
        <v>121.574</v>
      </c>
      <c r="J1392">
        <v>124.916</v>
      </c>
      <c r="K1392">
        <v>4</v>
      </c>
      <c r="L1392">
        <v>0</v>
      </c>
      <c r="M1392">
        <v>41463</v>
      </c>
      <c r="N1392">
        <v>0.49679462799999902</v>
      </c>
      <c r="O1392">
        <v>0.36526089299999998</v>
      </c>
      <c r="P1392">
        <v>17351</v>
      </c>
      <c r="Q1392">
        <v>295597</v>
      </c>
      <c r="R1392">
        <v>0.427446571</v>
      </c>
      <c r="S1392">
        <v>3325635</v>
      </c>
      <c r="T1392">
        <v>2001</v>
      </c>
      <c r="U1392">
        <v>3</v>
      </c>
      <c r="V1392">
        <v>22050</v>
      </c>
      <c r="X1392" t="s">
        <v>10359</v>
      </c>
      <c r="Y1392" t="s">
        <v>10360</v>
      </c>
      <c r="Z1392" t="s">
        <v>10361</v>
      </c>
      <c r="AA1392" t="s">
        <v>10362</v>
      </c>
      <c r="AB1392" t="s">
        <v>10363</v>
      </c>
      <c r="AC1392" t="s">
        <v>10364</v>
      </c>
      <c r="AD1392" t="s">
        <v>10365</v>
      </c>
      <c r="AE1392" t="s">
        <v>10366</v>
      </c>
    </row>
    <row r="1393" spans="1:31" x14ac:dyDescent="0.75">
      <c r="A1393" t="s">
        <v>10367</v>
      </c>
      <c r="B1393">
        <v>166.37341999999899</v>
      </c>
      <c r="C1393">
        <v>0</v>
      </c>
      <c r="D1393">
        <v>7</v>
      </c>
      <c r="E1393">
        <v>0.23499999999999999</v>
      </c>
      <c r="F1393">
        <v>-1.5449999999999999</v>
      </c>
      <c r="G1393">
        <v>1</v>
      </c>
      <c r="H1393">
        <v>0.50900000000000001</v>
      </c>
      <c r="I1393">
        <v>161.28</v>
      </c>
      <c r="J1393">
        <v>108.252</v>
      </c>
      <c r="K1393">
        <v>7</v>
      </c>
      <c r="L1393">
        <v>0.56999999999999995</v>
      </c>
      <c r="M1393">
        <v>170420</v>
      </c>
      <c r="N1393">
        <v>0.46626221000000001</v>
      </c>
      <c r="O1393">
        <v>0.369609835</v>
      </c>
      <c r="P1393">
        <v>-1</v>
      </c>
      <c r="Q1393">
        <v>223470</v>
      </c>
      <c r="R1393">
        <v>0.26033824300000002</v>
      </c>
      <c r="S1393">
        <v>2441372</v>
      </c>
      <c r="T1393">
        <v>2004</v>
      </c>
      <c r="U1393">
        <v>3</v>
      </c>
      <c r="V1393">
        <v>22050</v>
      </c>
      <c r="X1393" t="s">
        <v>10368</v>
      </c>
      <c r="Y1393" t="s">
        <v>10369</v>
      </c>
      <c r="Z1393" t="s">
        <v>10370</v>
      </c>
      <c r="AA1393" t="s">
        <v>10371</v>
      </c>
      <c r="AB1393" t="s">
        <v>10372</v>
      </c>
      <c r="AC1393" t="s">
        <v>10373</v>
      </c>
      <c r="AD1393" t="s">
        <v>10374</v>
      </c>
      <c r="AE1393" t="s">
        <v>10375</v>
      </c>
    </row>
    <row r="1394" spans="1:31" x14ac:dyDescent="0.75">
      <c r="A1394" t="s">
        <v>10376</v>
      </c>
      <c r="B1394">
        <v>236.56443999999999</v>
      </c>
      <c r="C1394">
        <v>0.25700000000000001</v>
      </c>
      <c r="D1394">
        <v>9</v>
      </c>
      <c r="E1394">
        <v>0.373</v>
      </c>
      <c r="F1394">
        <v>-8.9610000000000003</v>
      </c>
      <c r="G1394">
        <v>1</v>
      </c>
      <c r="H1394">
        <v>0.60599999999999998</v>
      </c>
      <c r="I1394">
        <v>226.64400000000001</v>
      </c>
      <c r="J1394">
        <v>91.738999999999905</v>
      </c>
      <c r="K1394">
        <v>5</v>
      </c>
      <c r="L1394">
        <v>0.55799999999999905</v>
      </c>
      <c r="M1394">
        <v>175644</v>
      </c>
      <c r="N1394">
        <v>0.42830026700000001</v>
      </c>
      <c r="O1394">
        <v>0.37123757399999902</v>
      </c>
      <c r="P1394">
        <v>40256</v>
      </c>
      <c r="Q1394">
        <v>601433</v>
      </c>
      <c r="R1394">
        <v>0.38272079113359297</v>
      </c>
      <c r="S1394">
        <v>6677719</v>
      </c>
      <c r="T1394">
        <v>1977</v>
      </c>
      <c r="U1394">
        <v>0</v>
      </c>
      <c r="V1394">
        <v>22050</v>
      </c>
      <c r="X1394" t="s">
        <v>10377</v>
      </c>
      <c r="Y1394" t="s">
        <v>10378</v>
      </c>
      <c r="Z1394" t="s">
        <v>10379</v>
      </c>
      <c r="AA1394" t="s">
        <v>10380</v>
      </c>
      <c r="AB1394" t="s">
        <v>10381</v>
      </c>
      <c r="AC1394" t="s">
        <v>10382</v>
      </c>
      <c r="AD1394" t="s">
        <v>10383</v>
      </c>
      <c r="AE1394" t="s">
        <v>10384</v>
      </c>
    </row>
    <row r="1395" spans="1:31" x14ac:dyDescent="0.75">
      <c r="A1395" t="s">
        <v>10385</v>
      </c>
      <c r="B1395">
        <v>182.85668999999999</v>
      </c>
      <c r="C1395">
        <v>0.35099999999999998</v>
      </c>
      <c r="D1395">
        <v>6</v>
      </c>
      <c r="E1395">
        <v>0.622</v>
      </c>
      <c r="F1395">
        <v>-16.393999999999998</v>
      </c>
      <c r="G1395">
        <v>1</v>
      </c>
      <c r="H1395">
        <v>0.53</v>
      </c>
      <c r="I1395">
        <v>180.39599999999999</v>
      </c>
      <c r="J1395">
        <v>131.56799999999899</v>
      </c>
      <c r="K1395">
        <v>1</v>
      </c>
      <c r="L1395">
        <v>0</v>
      </c>
      <c r="M1395">
        <v>3441</v>
      </c>
      <c r="N1395">
        <v>0.508731241</v>
      </c>
      <c r="O1395">
        <v>0.33293095099999997</v>
      </c>
      <c r="P1395">
        <v>16692</v>
      </c>
      <c r="Q1395">
        <v>695511</v>
      </c>
      <c r="R1395">
        <v>0.38272079113359297</v>
      </c>
      <c r="S1395">
        <v>7720412</v>
      </c>
      <c r="T1395">
        <v>1977</v>
      </c>
      <c r="U1395">
        <v>2</v>
      </c>
      <c r="V1395">
        <v>22050</v>
      </c>
      <c r="X1395" t="s">
        <v>10386</v>
      </c>
      <c r="Y1395" t="s">
        <v>10387</v>
      </c>
      <c r="Z1395" t="s">
        <v>10388</v>
      </c>
      <c r="AA1395" t="s">
        <v>1975</v>
      </c>
      <c r="AB1395" t="s">
        <v>1976</v>
      </c>
      <c r="AC1395" t="s">
        <v>1977</v>
      </c>
      <c r="AD1395" t="s">
        <v>10389</v>
      </c>
      <c r="AE1395" t="s">
        <v>1979</v>
      </c>
    </row>
    <row r="1396" spans="1:31" x14ac:dyDescent="0.75">
      <c r="A1396" t="s">
        <v>10390</v>
      </c>
      <c r="B1396">
        <v>315.08852999999999</v>
      </c>
      <c r="C1396">
        <v>0.44400000000000001</v>
      </c>
      <c r="D1396">
        <v>7</v>
      </c>
      <c r="E1396">
        <v>0.76800000000000002</v>
      </c>
      <c r="F1396">
        <v>-9.2899999999999991</v>
      </c>
      <c r="G1396">
        <v>1</v>
      </c>
      <c r="H1396">
        <v>0.63100000000000001</v>
      </c>
      <c r="I1396">
        <v>294.962999999999</v>
      </c>
      <c r="J1396">
        <v>153.768</v>
      </c>
      <c r="K1396">
        <v>4</v>
      </c>
      <c r="L1396">
        <v>0.55899999999999905</v>
      </c>
      <c r="M1396">
        <v>451</v>
      </c>
      <c r="N1396">
        <v>0.68158130500000003</v>
      </c>
      <c r="O1396">
        <v>0.479407676</v>
      </c>
      <c r="P1396">
        <v>10506</v>
      </c>
      <c r="Q1396">
        <v>738</v>
      </c>
      <c r="R1396">
        <v>0.47643521999999999</v>
      </c>
      <c r="S1396">
        <v>5972</v>
      </c>
      <c r="T1396">
        <v>1996</v>
      </c>
      <c r="U1396">
        <v>1</v>
      </c>
      <c r="V1396">
        <v>22050</v>
      </c>
      <c r="X1396" t="s">
        <v>10391</v>
      </c>
      <c r="Y1396" t="s">
        <v>10392</v>
      </c>
      <c r="Z1396" t="s">
        <v>10393</v>
      </c>
      <c r="AA1396" t="s">
        <v>10394</v>
      </c>
      <c r="AB1396" t="s">
        <v>10395</v>
      </c>
      <c r="AC1396" t="s">
        <v>10396</v>
      </c>
      <c r="AD1396" t="s">
        <v>10397</v>
      </c>
      <c r="AE1396" t="s">
        <v>10398</v>
      </c>
    </row>
    <row r="1397" spans="1:31" x14ac:dyDescent="0.75">
      <c r="A1397" t="s">
        <v>10399</v>
      </c>
      <c r="B1397">
        <v>151.84933999999899</v>
      </c>
      <c r="C1397">
        <v>0.29899999999999999</v>
      </c>
      <c r="D1397">
        <v>2</v>
      </c>
      <c r="E1397">
        <v>0.39500000000000002</v>
      </c>
      <c r="F1397">
        <v>-14.3</v>
      </c>
      <c r="G1397">
        <v>1</v>
      </c>
      <c r="H1397">
        <v>0.77200000000000002</v>
      </c>
      <c r="I1397">
        <v>139.244</v>
      </c>
      <c r="J1397">
        <v>117.157</v>
      </c>
      <c r="K1397">
        <v>4</v>
      </c>
      <c r="L1397">
        <v>0</v>
      </c>
      <c r="M1397">
        <v>418941</v>
      </c>
      <c r="N1397">
        <v>0.52937950899999997</v>
      </c>
      <c r="O1397">
        <v>0.343010914</v>
      </c>
      <c r="P1397">
        <v>-1</v>
      </c>
      <c r="Q1397">
        <v>804421</v>
      </c>
      <c r="R1397">
        <v>0.26230899699999999</v>
      </c>
      <c r="S1397">
        <v>8891953</v>
      </c>
      <c r="T1397">
        <v>1971</v>
      </c>
      <c r="U1397">
        <v>2</v>
      </c>
      <c r="V1397">
        <v>22050</v>
      </c>
      <c r="X1397" t="s">
        <v>10400</v>
      </c>
      <c r="Y1397" t="s">
        <v>10401</v>
      </c>
      <c r="Z1397" t="s">
        <v>10402</v>
      </c>
      <c r="AA1397" t="s">
        <v>10403</v>
      </c>
      <c r="AB1397" t="s">
        <v>2123</v>
      </c>
      <c r="AC1397" t="s">
        <v>10404</v>
      </c>
      <c r="AD1397" t="s">
        <v>10405</v>
      </c>
      <c r="AE1397" t="s">
        <v>10406</v>
      </c>
    </row>
    <row r="1398" spans="1:31" x14ac:dyDescent="0.75">
      <c r="A1398" t="s">
        <v>10407</v>
      </c>
      <c r="B1398">
        <v>256.83546000000001</v>
      </c>
      <c r="C1398">
        <v>3.181</v>
      </c>
      <c r="D1398">
        <v>9</v>
      </c>
      <c r="E1398">
        <v>0.20300000000000001</v>
      </c>
      <c r="F1398">
        <v>-6.7869999999999999</v>
      </c>
      <c r="G1398">
        <v>0</v>
      </c>
      <c r="H1398">
        <v>0.51600000000000001</v>
      </c>
      <c r="I1398">
        <v>254.25799999999899</v>
      </c>
      <c r="J1398">
        <v>86.623999999999995</v>
      </c>
      <c r="K1398">
        <v>3</v>
      </c>
      <c r="L1398">
        <v>1</v>
      </c>
      <c r="M1398">
        <v>7338</v>
      </c>
      <c r="N1398">
        <v>0.90577688899999997</v>
      </c>
      <c r="O1398">
        <v>0.59845850099999998</v>
      </c>
      <c r="P1398">
        <v>-1</v>
      </c>
      <c r="Q1398">
        <v>71603</v>
      </c>
      <c r="R1398">
        <v>0.38272079113359297</v>
      </c>
      <c r="S1398">
        <v>751332</v>
      </c>
      <c r="T1398">
        <v>2007</v>
      </c>
      <c r="U1398">
        <v>1</v>
      </c>
      <c r="V1398">
        <v>22050</v>
      </c>
      <c r="X1398" t="s">
        <v>10408</v>
      </c>
      <c r="Y1398" t="s">
        <v>10409</v>
      </c>
      <c r="Z1398" t="s">
        <v>10409</v>
      </c>
      <c r="AA1398" t="s">
        <v>451</v>
      </c>
      <c r="AB1398" t="s">
        <v>452</v>
      </c>
      <c r="AC1398" t="s">
        <v>453</v>
      </c>
      <c r="AD1398" t="s">
        <v>10410</v>
      </c>
      <c r="AE1398" t="s">
        <v>455</v>
      </c>
    </row>
    <row r="1399" spans="1:31" x14ac:dyDescent="0.75">
      <c r="A1399" t="s">
        <v>10411</v>
      </c>
      <c r="B1399">
        <v>342.69995</v>
      </c>
      <c r="C1399">
        <v>8.4000000000000005E-2</v>
      </c>
      <c r="D1399">
        <v>4</v>
      </c>
      <c r="E1399">
        <v>0.28100000000000003</v>
      </c>
      <c r="F1399">
        <v>-6.6349999999999998</v>
      </c>
      <c r="G1399">
        <v>1</v>
      </c>
      <c r="H1399">
        <v>0.34799999999999998</v>
      </c>
      <c r="I1399">
        <v>334.565</v>
      </c>
      <c r="J1399">
        <v>127.932</v>
      </c>
      <c r="K1399">
        <v>3</v>
      </c>
      <c r="L1399">
        <v>0.45399999999999902</v>
      </c>
      <c r="M1399">
        <v>214</v>
      </c>
      <c r="N1399">
        <v>0.94732750700000001</v>
      </c>
      <c r="O1399">
        <v>0.60725728000000001</v>
      </c>
      <c r="P1399">
        <v>267</v>
      </c>
      <c r="Q1399">
        <v>589751</v>
      </c>
      <c r="R1399">
        <v>0.38272079113359297</v>
      </c>
      <c r="S1399">
        <v>6542496</v>
      </c>
      <c r="T1399">
        <v>1977</v>
      </c>
      <c r="U1399">
        <v>0</v>
      </c>
      <c r="V1399">
        <v>22050</v>
      </c>
      <c r="X1399" t="s">
        <v>10412</v>
      </c>
      <c r="Y1399" t="s">
        <v>10413</v>
      </c>
      <c r="Z1399" t="s">
        <v>10414</v>
      </c>
      <c r="AA1399" t="s">
        <v>10415</v>
      </c>
      <c r="AB1399" t="s">
        <v>4272</v>
      </c>
      <c r="AC1399" t="s">
        <v>4273</v>
      </c>
      <c r="AD1399" s="1" t="s">
        <v>10416</v>
      </c>
      <c r="AE1399" t="s">
        <v>4275</v>
      </c>
    </row>
    <row r="1400" spans="1:31" x14ac:dyDescent="0.75">
      <c r="A1400" t="s">
        <v>10417</v>
      </c>
      <c r="B1400">
        <v>221.43955</v>
      </c>
      <c r="C1400">
        <v>0.125</v>
      </c>
      <c r="D1400">
        <v>0</v>
      </c>
      <c r="E1400">
        <v>0.53500000000000003</v>
      </c>
      <c r="F1400">
        <v>-6.5620000000000003</v>
      </c>
      <c r="G1400">
        <v>1</v>
      </c>
      <c r="H1400">
        <v>0.31900000000000001</v>
      </c>
      <c r="I1400">
        <v>214.84299999999999</v>
      </c>
      <c r="J1400">
        <v>129.977</v>
      </c>
      <c r="K1400">
        <v>4</v>
      </c>
      <c r="L1400">
        <v>0.82499999999999996</v>
      </c>
      <c r="M1400">
        <v>12329</v>
      </c>
      <c r="N1400">
        <v>0.64152513600000005</v>
      </c>
      <c r="O1400">
        <v>0.387181942</v>
      </c>
      <c r="P1400">
        <v>-1</v>
      </c>
      <c r="Q1400">
        <v>665465</v>
      </c>
      <c r="R1400">
        <v>0</v>
      </c>
      <c r="S1400">
        <v>7376642</v>
      </c>
      <c r="T1400">
        <v>1977</v>
      </c>
      <c r="U1400">
        <v>2</v>
      </c>
      <c r="V1400">
        <v>22050</v>
      </c>
      <c r="X1400" t="s">
        <v>10418</v>
      </c>
      <c r="Y1400" t="s">
        <v>10419</v>
      </c>
      <c r="Z1400" t="s">
        <v>10420</v>
      </c>
      <c r="AA1400" t="s">
        <v>2510</v>
      </c>
      <c r="AB1400" t="s">
        <v>81</v>
      </c>
      <c r="AC1400" t="s">
        <v>2511</v>
      </c>
      <c r="AD1400" t="s">
        <v>10421</v>
      </c>
      <c r="AE1400" t="s">
        <v>2513</v>
      </c>
    </row>
    <row r="1401" spans="1:31" x14ac:dyDescent="0.75">
      <c r="A1401" t="s">
        <v>10422</v>
      </c>
      <c r="B1401">
        <v>177.52771000000001</v>
      </c>
      <c r="C1401">
        <v>0.30499999999999999</v>
      </c>
      <c r="D1401">
        <v>4</v>
      </c>
      <c r="E1401">
        <v>0.82199999999999995</v>
      </c>
      <c r="F1401">
        <v>-6.7359999999999998</v>
      </c>
      <c r="G1401">
        <v>1</v>
      </c>
      <c r="H1401">
        <v>0.191</v>
      </c>
      <c r="I1401">
        <v>170.04599999999999</v>
      </c>
      <c r="J1401">
        <v>130.173</v>
      </c>
      <c r="K1401">
        <v>4</v>
      </c>
      <c r="L1401">
        <v>0.18099999999999999</v>
      </c>
      <c r="M1401">
        <v>163292</v>
      </c>
      <c r="N1401">
        <v>0.59634985399999996</v>
      </c>
      <c r="O1401">
        <v>0.41842959799999901</v>
      </c>
      <c r="P1401">
        <v>125005</v>
      </c>
      <c r="Q1401">
        <v>667952</v>
      </c>
      <c r="R1401">
        <v>0.38272079113359297</v>
      </c>
      <c r="S1401">
        <v>7405709</v>
      </c>
      <c r="T1401">
        <v>1977</v>
      </c>
      <c r="U1401">
        <v>2</v>
      </c>
      <c r="V1401">
        <v>22050</v>
      </c>
      <c r="X1401" t="s">
        <v>10423</v>
      </c>
      <c r="Y1401" t="s">
        <v>1852</v>
      </c>
      <c r="Z1401" t="s">
        <v>10424</v>
      </c>
      <c r="AA1401" t="s">
        <v>10425</v>
      </c>
      <c r="AB1401" t="s">
        <v>7095</v>
      </c>
      <c r="AC1401" t="s">
        <v>10426</v>
      </c>
      <c r="AD1401" t="s">
        <v>10427</v>
      </c>
      <c r="AE1401" t="s">
        <v>10428</v>
      </c>
    </row>
    <row r="1402" spans="1:31" x14ac:dyDescent="0.75">
      <c r="A1402" t="s">
        <v>10429</v>
      </c>
      <c r="B1402">
        <v>195.70893000000001</v>
      </c>
      <c r="C1402">
        <v>0.32200000000000001</v>
      </c>
      <c r="D1402">
        <v>0</v>
      </c>
      <c r="E1402">
        <v>0.45799999999999902</v>
      </c>
      <c r="F1402">
        <v>-4.2219999999999898</v>
      </c>
      <c r="G1402">
        <v>0</v>
      </c>
      <c r="H1402">
        <v>0.44900000000000001</v>
      </c>
      <c r="I1402">
        <v>181.72499999999999</v>
      </c>
      <c r="J1402">
        <v>128.96799999999999</v>
      </c>
      <c r="K1402">
        <v>4</v>
      </c>
      <c r="L1402">
        <v>0.97099999999999997</v>
      </c>
      <c r="M1402">
        <v>1641</v>
      </c>
      <c r="N1402">
        <v>0.71267525099999995</v>
      </c>
      <c r="O1402">
        <v>0.56336269399999905</v>
      </c>
      <c r="P1402">
        <v>10813</v>
      </c>
      <c r="Q1402">
        <v>8350</v>
      </c>
      <c r="R1402">
        <v>0.45371366699999999</v>
      </c>
      <c r="S1402">
        <v>51388</v>
      </c>
      <c r="T1402">
        <v>1977</v>
      </c>
      <c r="U1402">
        <v>1</v>
      </c>
      <c r="V1402">
        <v>22050</v>
      </c>
      <c r="X1402" t="s">
        <v>10430</v>
      </c>
      <c r="Y1402" t="s">
        <v>10431</v>
      </c>
      <c r="Z1402" t="s">
        <v>10432</v>
      </c>
      <c r="AA1402" t="s">
        <v>6109</v>
      </c>
      <c r="AB1402" t="s">
        <v>6110</v>
      </c>
      <c r="AC1402" t="s">
        <v>6111</v>
      </c>
      <c r="AD1402" t="s">
        <v>10433</v>
      </c>
      <c r="AE1402" t="s">
        <v>6113</v>
      </c>
    </row>
    <row r="1403" spans="1:31" x14ac:dyDescent="0.75">
      <c r="A1403" t="s">
        <v>10434</v>
      </c>
      <c r="B1403">
        <v>348.89097999999899</v>
      </c>
      <c r="C1403">
        <v>0</v>
      </c>
      <c r="D1403">
        <v>0</v>
      </c>
      <c r="E1403">
        <v>0.64599999999999902</v>
      </c>
      <c r="F1403">
        <v>-7.3490000000000002</v>
      </c>
      <c r="G1403">
        <v>1</v>
      </c>
      <c r="H1403">
        <v>0.57699999999999996</v>
      </c>
      <c r="I1403">
        <v>344.71199999999999</v>
      </c>
      <c r="J1403">
        <v>97.671999999999997</v>
      </c>
      <c r="K1403">
        <v>4</v>
      </c>
      <c r="L1403">
        <v>0.36299999999999999</v>
      </c>
      <c r="M1403">
        <v>5827</v>
      </c>
      <c r="N1403">
        <v>0.79742074099999904</v>
      </c>
      <c r="O1403">
        <v>0.53640001100000001</v>
      </c>
      <c r="P1403">
        <v>6981</v>
      </c>
      <c r="Q1403">
        <v>479326</v>
      </c>
      <c r="R1403">
        <v>0.38272079113359297</v>
      </c>
      <c r="S1403">
        <v>5323460</v>
      </c>
      <c r="T1403">
        <v>1992</v>
      </c>
      <c r="U1403">
        <v>0</v>
      </c>
      <c r="V1403">
        <v>22050</v>
      </c>
      <c r="X1403" t="s">
        <v>10435</v>
      </c>
      <c r="Y1403" t="s">
        <v>10436</v>
      </c>
      <c r="Z1403" t="s">
        <v>10437</v>
      </c>
      <c r="AA1403" t="s">
        <v>5112</v>
      </c>
      <c r="AB1403" t="s">
        <v>920</v>
      </c>
      <c r="AC1403" t="s">
        <v>5113</v>
      </c>
      <c r="AD1403" t="s">
        <v>10438</v>
      </c>
      <c r="AE1403" t="s">
        <v>5115</v>
      </c>
    </row>
    <row r="1404" spans="1:31" x14ac:dyDescent="0.75">
      <c r="A1404" t="s">
        <v>10439</v>
      </c>
      <c r="B1404">
        <v>133.30240000000001</v>
      </c>
      <c r="C1404">
        <v>0</v>
      </c>
      <c r="D1404">
        <v>7</v>
      </c>
      <c r="E1404">
        <v>0.35899999999999999</v>
      </c>
      <c r="F1404">
        <v>-12.632</v>
      </c>
      <c r="G1404">
        <v>1</v>
      </c>
      <c r="H1404">
        <v>0.44299999999999901</v>
      </c>
      <c r="I1404">
        <v>119.089</v>
      </c>
      <c r="J1404">
        <v>111.422</v>
      </c>
      <c r="K1404">
        <v>4</v>
      </c>
      <c r="L1404">
        <v>0.77300000000000002</v>
      </c>
      <c r="M1404">
        <v>10439</v>
      </c>
      <c r="N1404">
        <v>0.53365013900000002</v>
      </c>
      <c r="O1404">
        <v>0.34350887799999902</v>
      </c>
      <c r="P1404">
        <v>151354</v>
      </c>
      <c r="Q1404">
        <v>653224</v>
      </c>
      <c r="R1404">
        <v>0.38272079113359297</v>
      </c>
      <c r="S1404">
        <v>7237493</v>
      </c>
      <c r="T1404">
        <v>2000</v>
      </c>
      <c r="U1404">
        <v>2</v>
      </c>
      <c r="V1404">
        <v>22050</v>
      </c>
      <c r="X1404" t="s">
        <v>10440</v>
      </c>
      <c r="Y1404" t="s">
        <v>10441</v>
      </c>
      <c r="Z1404" t="s">
        <v>292</v>
      </c>
      <c r="AA1404" t="s">
        <v>2793</v>
      </c>
      <c r="AB1404" t="s">
        <v>2794</v>
      </c>
      <c r="AC1404" t="s">
        <v>2795</v>
      </c>
      <c r="AD1404" t="s">
        <v>10442</v>
      </c>
      <c r="AE1404" t="s">
        <v>2797</v>
      </c>
    </row>
    <row r="1405" spans="1:31" x14ac:dyDescent="0.75">
      <c r="A1405" t="s">
        <v>10443</v>
      </c>
      <c r="B1405">
        <v>241.29261</v>
      </c>
      <c r="C1405">
        <v>0.19399999999999901</v>
      </c>
      <c r="D1405">
        <v>0</v>
      </c>
      <c r="E1405">
        <v>0.80799999999999905</v>
      </c>
      <c r="F1405">
        <v>-11.368</v>
      </c>
      <c r="G1405">
        <v>1</v>
      </c>
      <c r="H1405">
        <v>0.51200000000000001</v>
      </c>
      <c r="I1405">
        <v>223.49799999999999</v>
      </c>
      <c r="J1405">
        <v>99.893999999999906</v>
      </c>
      <c r="K1405">
        <v>3</v>
      </c>
      <c r="L1405">
        <v>0.90599999999999903</v>
      </c>
      <c r="M1405">
        <v>7546</v>
      </c>
      <c r="N1405">
        <v>0.59564530799999904</v>
      </c>
      <c r="O1405">
        <v>0.42600929999999998</v>
      </c>
      <c r="P1405">
        <v>34176</v>
      </c>
      <c r="Q1405">
        <v>273611</v>
      </c>
      <c r="R1405">
        <v>0</v>
      </c>
      <c r="S1405">
        <v>3062491</v>
      </c>
      <c r="T1405">
        <v>1992</v>
      </c>
      <c r="U1405">
        <v>3</v>
      </c>
      <c r="V1405">
        <v>22050</v>
      </c>
      <c r="X1405" t="s">
        <v>10444</v>
      </c>
      <c r="Y1405" t="s">
        <v>10445</v>
      </c>
      <c r="Z1405" t="s">
        <v>10446</v>
      </c>
      <c r="AA1405" t="s">
        <v>10447</v>
      </c>
      <c r="AB1405" t="s">
        <v>645</v>
      </c>
      <c r="AC1405" t="s">
        <v>10448</v>
      </c>
      <c r="AD1405" t="s">
        <v>10449</v>
      </c>
      <c r="AE1405" t="s">
        <v>10450</v>
      </c>
    </row>
    <row r="1406" spans="1:31" x14ac:dyDescent="0.75">
      <c r="A1406" t="s">
        <v>10451</v>
      </c>
      <c r="B1406">
        <v>187.11465000000001</v>
      </c>
      <c r="C1406">
        <v>0.28799999999999998</v>
      </c>
      <c r="D1406">
        <v>7</v>
      </c>
      <c r="E1406">
        <v>0.433</v>
      </c>
      <c r="F1406">
        <v>-7.3869999999999996</v>
      </c>
      <c r="G1406">
        <v>1</v>
      </c>
      <c r="H1406">
        <v>0.35099999999999998</v>
      </c>
      <c r="I1406">
        <v>187.11500000000001</v>
      </c>
      <c r="J1406">
        <v>163.97499999999999</v>
      </c>
      <c r="K1406">
        <v>4</v>
      </c>
      <c r="L1406">
        <v>1</v>
      </c>
      <c r="M1406">
        <v>29483</v>
      </c>
      <c r="N1406">
        <v>0.82985131599999995</v>
      </c>
      <c r="O1406">
        <v>0.58150580299999999</v>
      </c>
      <c r="P1406">
        <v>67580</v>
      </c>
      <c r="Q1406">
        <v>327022</v>
      </c>
      <c r="R1406">
        <v>0.56950519899999996</v>
      </c>
      <c r="S1406">
        <v>3678837</v>
      </c>
      <c r="T1406">
        <v>2008</v>
      </c>
      <c r="U1406">
        <v>3</v>
      </c>
      <c r="V1406">
        <v>22050</v>
      </c>
      <c r="X1406" t="s">
        <v>10452</v>
      </c>
      <c r="Y1406" t="s">
        <v>10453</v>
      </c>
      <c r="Z1406" t="s">
        <v>10454</v>
      </c>
      <c r="AA1406" t="s">
        <v>10455</v>
      </c>
      <c r="AB1406" t="s">
        <v>10456</v>
      </c>
      <c r="AC1406" t="s">
        <v>10457</v>
      </c>
      <c r="AD1406" t="s">
        <v>10458</v>
      </c>
      <c r="AE1406" t="s">
        <v>10459</v>
      </c>
    </row>
    <row r="1407" spans="1:31" x14ac:dyDescent="0.75">
      <c r="A1407" t="s">
        <v>10460</v>
      </c>
      <c r="B1407">
        <v>628.21831999999995</v>
      </c>
      <c r="C1407">
        <v>0.251</v>
      </c>
      <c r="D1407">
        <v>7</v>
      </c>
      <c r="E1407">
        <v>0.215</v>
      </c>
      <c r="F1407">
        <v>-15.442</v>
      </c>
      <c r="G1407">
        <v>0</v>
      </c>
      <c r="H1407">
        <v>0.35699999999999998</v>
      </c>
      <c r="I1407">
        <v>593.52499999999998</v>
      </c>
      <c r="J1407">
        <v>77.363999999999905</v>
      </c>
      <c r="K1407">
        <v>1</v>
      </c>
      <c r="L1407">
        <v>0.63500000000000001</v>
      </c>
      <c r="M1407">
        <v>125901</v>
      </c>
      <c r="N1407">
        <v>0.529186614</v>
      </c>
      <c r="O1407">
        <v>0.35633474900000001</v>
      </c>
      <c r="P1407">
        <v>213820</v>
      </c>
      <c r="Q1407">
        <v>164824</v>
      </c>
      <c r="R1407">
        <v>0.38272079113359297</v>
      </c>
      <c r="S1407">
        <v>1746752</v>
      </c>
      <c r="T1407">
        <v>1977</v>
      </c>
      <c r="U1407">
        <v>1</v>
      </c>
      <c r="V1407">
        <v>22050</v>
      </c>
      <c r="X1407" t="s">
        <v>10461</v>
      </c>
      <c r="Y1407" t="s">
        <v>10462</v>
      </c>
      <c r="Z1407" t="s">
        <v>10463</v>
      </c>
      <c r="AA1407" t="s">
        <v>10464</v>
      </c>
      <c r="AB1407" t="s">
        <v>3812</v>
      </c>
      <c r="AC1407" t="s">
        <v>10465</v>
      </c>
      <c r="AD1407" t="s">
        <v>10466</v>
      </c>
      <c r="AE1407" t="s">
        <v>10467</v>
      </c>
    </row>
    <row r="1408" spans="1:31" x14ac:dyDescent="0.75">
      <c r="A1408" t="s">
        <v>10468</v>
      </c>
      <c r="B1408">
        <v>236.27709999999999</v>
      </c>
      <c r="C1408">
        <v>2.0139999999999998</v>
      </c>
      <c r="D1408">
        <v>10</v>
      </c>
      <c r="E1408">
        <v>0.495</v>
      </c>
      <c r="F1408">
        <v>-2.8010000000000002</v>
      </c>
      <c r="G1408">
        <v>0</v>
      </c>
      <c r="H1408">
        <v>0.5</v>
      </c>
      <c r="I1408">
        <v>229.88299999999899</v>
      </c>
      <c r="J1408">
        <v>103.997</v>
      </c>
      <c r="K1408">
        <v>4</v>
      </c>
      <c r="L1408">
        <v>0.61099999999999999</v>
      </c>
      <c r="M1408">
        <v>2219</v>
      </c>
      <c r="N1408">
        <v>0.85141762899999995</v>
      </c>
      <c r="O1408">
        <v>0.59261492699999996</v>
      </c>
      <c r="P1408">
        <v>156</v>
      </c>
      <c r="Q1408">
        <v>281698</v>
      </c>
      <c r="R1408">
        <v>0.38272079113359297</v>
      </c>
      <c r="S1408">
        <v>3154865</v>
      </c>
      <c r="T1408">
        <v>2000</v>
      </c>
      <c r="U1408">
        <v>3</v>
      </c>
      <c r="V1408">
        <v>22050</v>
      </c>
      <c r="X1408" t="s">
        <v>10469</v>
      </c>
      <c r="Y1408" t="s">
        <v>10470</v>
      </c>
      <c r="Z1408" t="s">
        <v>10471</v>
      </c>
      <c r="AA1408" t="s">
        <v>1623</v>
      </c>
      <c r="AB1408" t="s">
        <v>1624</v>
      </c>
      <c r="AC1408" t="s">
        <v>1625</v>
      </c>
      <c r="AD1408" t="s">
        <v>10472</v>
      </c>
      <c r="AE1408" t="s">
        <v>1627</v>
      </c>
    </row>
    <row r="1409" spans="1:31" x14ac:dyDescent="0.75">
      <c r="A1409" t="s">
        <v>10473</v>
      </c>
      <c r="B1409">
        <v>327.62729999999999</v>
      </c>
      <c r="C1409">
        <v>0</v>
      </c>
      <c r="D1409">
        <v>4</v>
      </c>
      <c r="E1409">
        <v>0.21099999999999999</v>
      </c>
      <c r="F1409">
        <v>-4.2830000000000004</v>
      </c>
      <c r="G1409">
        <v>0</v>
      </c>
      <c r="H1409">
        <v>0</v>
      </c>
      <c r="I1409">
        <v>323.512</v>
      </c>
      <c r="J1409">
        <v>175.00700000000001</v>
      </c>
      <c r="K1409">
        <v>4</v>
      </c>
      <c r="L1409">
        <v>0.61199999999999999</v>
      </c>
      <c r="M1409">
        <v>163825</v>
      </c>
      <c r="N1409">
        <v>0.587594371</v>
      </c>
      <c r="O1409">
        <v>0.46815875600000001</v>
      </c>
      <c r="P1409">
        <v>-1</v>
      </c>
      <c r="Q1409">
        <v>271181</v>
      </c>
      <c r="R1409">
        <v>0.50375206100000003</v>
      </c>
      <c r="S1409">
        <v>3016351</v>
      </c>
      <c r="T1409">
        <v>1977</v>
      </c>
      <c r="U1409">
        <v>3</v>
      </c>
      <c r="V1409">
        <v>22050</v>
      </c>
      <c r="X1409" t="s">
        <v>10474</v>
      </c>
      <c r="Y1409" t="s">
        <v>10475</v>
      </c>
      <c r="Z1409" t="s">
        <v>10476</v>
      </c>
      <c r="AA1409" t="s">
        <v>10477</v>
      </c>
      <c r="AB1409" t="s">
        <v>10478</v>
      </c>
      <c r="AC1409" t="s">
        <v>10479</v>
      </c>
      <c r="AD1409" t="s">
        <v>10480</v>
      </c>
      <c r="AE1409" t="s">
        <v>10481</v>
      </c>
    </row>
    <row r="1410" spans="1:31" x14ac:dyDescent="0.75">
      <c r="A1410" t="s">
        <v>10482</v>
      </c>
      <c r="B1410">
        <v>264.93342000000001</v>
      </c>
      <c r="C1410">
        <v>2.4790000000000001</v>
      </c>
      <c r="D1410">
        <v>6</v>
      </c>
      <c r="E1410">
        <v>0.73099999999999998</v>
      </c>
      <c r="F1410">
        <v>-8.6479999999999997</v>
      </c>
      <c r="G1410">
        <v>1</v>
      </c>
      <c r="H1410">
        <v>0.77400000000000002</v>
      </c>
      <c r="I1410">
        <v>252.053</v>
      </c>
      <c r="J1410">
        <v>128.54900000000001</v>
      </c>
      <c r="K1410">
        <v>4</v>
      </c>
      <c r="L1410">
        <v>0.44500000000000001</v>
      </c>
      <c r="M1410">
        <v>13038</v>
      </c>
      <c r="N1410">
        <v>0.58547954000000002</v>
      </c>
      <c r="O1410">
        <v>0.364384924</v>
      </c>
      <c r="P1410">
        <v>61961</v>
      </c>
      <c r="Q1410">
        <v>29212</v>
      </c>
      <c r="R1410">
        <v>0.38272079113359297</v>
      </c>
      <c r="S1410">
        <v>321784</v>
      </c>
      <c r="T1410">
        <v>2000</v>
      </c>
      <c r="U1410">
        <v>1</v>
      </c>
      <c r="V1410">
        <v>22050</v>
      </c>
      <c r="X1410" t="s">
        <v>10483</v>
      </c>
      <c r="Y1410" t="s">
        <v>10484</v>
      </c>
      <c r="Z1410" t="s">
        <v>10485</v>
      </c>
      <c r="AA1410" t="s">
        <v>486</v>
      </c>
      <c r="AB1410" t="s">
        <v>487</v>
      </c>
      <c r="AC1410" t="s">
        <v>488</v>
      </c>
      <c r="AD1410" t="s">
        <v>10486</v>
      </c>
      <c r="AE1410" t="s">
        <v>490</v>
      </c>
    </row>
    <row r="1411" spans="1:31" x14ac:dyDescent="0.75">
      <c r="A1411" t="s">
        <v>10487</v>
      </c>
      <c r="B1411">
        <v>130.76853</v>
      </c>
      <c r="C1411">
        <v>2.2989999999999999</v>
      </c>
      <c r="D1411">
        <v>7</v>
      </c>
      <c r="E1411">
        <v>0.63800000000000001</v>
      </c>
      <c r="F1411">
        <v>-7.0919999999999996</v>
      </c>
      <c r="G1411">
        <v>1</v>
      </c>
      <c r="H1411">
        <v>0.51500000000000001</v>
      </c>
      <c r="I1411">
        <v>121.997999999999</v>
      </c>
      <c r="J1411">
        <v>120.128999999999</v>
      </c>
      <c r="K1411">
        <v>3</v>
      </c>
      <c r="L1411">
        <v>1</v>
      </c>
      <c r="M1411">
        <v>298741</v>
      </c>
      <c r="N1411">
        <v>0.59274060399999995</v>
      </c>
      <c r="O1411">
        <v>0.345908781</v>
      </c>
      <c r="P1411">
        <v>64569</v>
      </c>
      <c r="Q1411">
        <v>806960</v>
      </c>
      <c r="R1411">
        <v>0</v>
      </c>
      <c r="S1411">
        <v>8922317</v>
      </c>
      <c r="T1411">
        <v>1977</v>
      </c>
      <c r="U1411">
        <v>2</v>
      </c>
      <c r="V1411">
        <v>22050</v>
      </c>
      <c r="X1411" t="s">
        <v>10488</v>
      </c>
      <c r="Y1411" t="s">
        <v>10489</v>
      </c>
      <c r="Z1411" t="s">
        <v>10490</v>
      </c>
      <c r="AA1411" t="s">
        <v>10491</v>
      </c>
      <c r="AB1411" t="s">
        <v>10492</v>
      </c>
      <c r="AC1411" t="s">
        <v>10493</v>
      </c>
      <c r="AD1411" t="s">
        <v>10494</v>
      </c>
      <c r="AE1411" t="s">
        <v>10495</v>
      </c>
    </row>
    <row r="1412" spans="1:31" x14ac:dyDescent="0.75">
      <c r="A1412" t="s">
        <v>10496</v>
      </c>
      <c r="B1412">
        <v>181.31546</v>
      </c>
      <c r="C1412">
        <v>0</v>
      </c>
      <c r="D1412">
        <v>0</v>
      </c>
      <c r="E1412">
        <v>0.57699999999999996</v>
      </c>
      <c r="F1412">
        <v>-23.460999999999999</v>
      </c>
      <c r="G1412">
        <v>1</v>
      </c>
      <c r="H1412">
        <v>0.57299999999999995</v>
      </c>
      <c r="I1412">
        <v>175.93199999999999</v>
      </c>
      <c r="J1412">
        <v>118.06399999999999</v>
      </c>
      <c r="K1412">
        <v>3</v>
      </c>
      <c r="L1412">
        <v>0.78500000000000003</v>
      </c>
      <c r="M1412">
        <v>20721</v>
      </c>
      <c r="N1412">
        <v>0.386716175</v>
      </c>
      <c r="O1412">
        <v>0.28188709699999998</v>
      </c>
      <c r="P1412">
        <v>-1</v>
      </c>
      <c r="Q1412">
        <v>478734</v>
      </c>
      <c r="R1412">
        <v>0.38272079113359297</v>
      </c>
      <c r="S1412">
        <v>5314351</v>
      </c>
      <c r="T1412">
        <v>1977</v>
      </c>
      <c r="U1412">
        <v>0</v>
      </c>
      <c r="V1412">
        <v>22050</v>
      </c>
      <c r="X1412" t="s">
        <v>10497</v>
      </c>
      <c r="Y1412" t="s">
        <v>10498</v>
      </c>
      <c r="Z1412" t="s">
        <v>10499</v>
      </c>
      <c r="AA1412" t="s">
        <v>10500</v>
      </c>
      <c r="AB1412" t="s">
        <v>10501</v>
      </c>
      <c r="AC1412" t="s">
        <v>10502</v>
      </c>
      <c r="AD1412" t="s">
        <v>10503</v>
      </c>
      <c r="AE1412" t="s">
        <v>10504</v>
      </c>
    </row>
    <row r="1413" spans="1:31" x14ac:dyDescent="0.75">
      <c r="A1413" t="s">
        <v>10505</v>
      </c>
      <c r="B1413">
        <v>156.21178999999901</v>
      </c>
      <c r="C1413">
        <v>0.56799999999999995</v>
      </c>
      <c r="D1413">
        <v>8</v>
      </c>
      <c r="E1413">
        <v>0.441</v>
      </c>
      <c r="F1413">
        <v>-6.6739999999999897</v>
      </c>
      <c r="G1413">
        <v>1</v>
      </c>
      <c r="H1413">
        <v>0.58699999999999997</v>
      </c>
      <c r="I1413">
        <v>156.21199999999999</v>
      </c>
      <c r="J1413">
        <v>195.02599999999899</v>
      </c>
      <c r="K1413">
        <v>5</v>
      </c>
      <c r="L1413">
        <v>0.73499999999999999</v>
      </c>
      <c r="M1413">
        <v>187997</v>
      </c>
      <c r="N1413">
        <v>0.58188435900000002</v>
      </c>
      <c r="O1413">
        <v>0.34700692100000002</v>
      </c>
      <c r="P1413">
        <v>-1</v>
      </c>
      <c r="Q1413">
        <v>784479</v>
      </c>
      <c r="R1413">
        <v>0.21204540499999999</v>
      </c>
      <c r="S1413">
        <v>8678771</v>
      </c>
      <c r="T1413">
        <v>2007</v>
      </c>
      <c r="U1413">
        <v>2</v>
      </c>
      <c r="V1413">
        <v>22050</v>
      </c>
      <c r="X1413" t="s">
        <v>10506</v>
      </c>
      <c r="Y1413" t="s">
        <v>10507</v>
      </c>
      <c r="Z1413" t="s">
        <v>10508</v>
      </c>
      <c r="AA1413" t="s">
        <v>2064</v>
      </c>
      <c r="AB1413" t="s">
        <v>2065</v>
      </c>
      <c r="AC1413" t="s">
        <v>2066</v>
      </c>
      <c r="AD1413" t="s">
        <v>10509</v>
      </c>
      <c r="AE1413" t="s">
        <v>2068</v>
      </c>
    </row>
    <row r="1414" spans="1:31" x14ac:dyDescent="0.75">
      <c r="A1414" t="s">
        <v>10510</v>
      </c>
      <c r="B1414">
        <v>245.02812</v>
      </c>
      <c r="C1414">
        <v>0.22399999999999901</v>
      </c>
      <c r="D1414">
        <v>8</v>
      </c>
      <c r="E1414">
        <v>0.61599999999999999</v>
      </c>
      <c r="F1414">
        <v>-4.6749999999999998</v>
      </c>
      <c r="G1414">
        <v>1</v>
      </c>
      <c r="H1414">
        <v>0.52</v>
      </c>
      <c r="I1414">
        <v>224.81</v>
      </c>
      <c r="J1414">
        <v>190.102</v>
      </c>
      <c r="K1414">
        <v>4</v>
      </c>
      <c r="L1414">
        <v>0.04</v>
      </c>
      <c r="M1414">
        <v>11565</v>
      </c>
      <c r="N1414">
        <v>0.90932483399999997</v>
      </c>
      <c r="O1414">
        <v>0.67708754699999996</v>
      </c>
      <c r="P1414">
        <v>5561</v>
      </c>
      <c r="Q1414">
        <v>35166</v>
      </c>
      <c r="R1414">
        <v>0.79361366799999999</v>
      </c>
      <c r="S1414">
        <v>376951</v>
      </c>
      <c r="T1414">
        <v>2002</v>
      </c>
      <c r="U1414">
        <v>1</v>
      </c>
      <c r="V1414">
        <v>22050</v>
      </c>
      <c r="X1414" t="s">
        <v>10511</v>
      </c>
      <c r="Y1414" t="s">
        <v>10512</v>
      </c>
      <c r="Z1414" t="s">
        <v>10513</v>
      </c>
      <c r="AA1414" t="s">
        <v>10513</v>
      </c>
      <c r="AB1414" t="s">
        <v>338</v>
      </c>
      <c r="AC1414" t="s">
        <v>10514</v>
      </c>
      <c r="AD1414" t="s">
        <v>10515</v>
      </c>
      <c r="AE1414" t="s">
        <v>10516</v>
      </c>
    </row>
    <row r="1415" spans="1:31" x14ac:dyDescent="0.75">
      <c r="A1415" t="s">
        <v>10517</v>
      </c>
      <c r="B1415">
        <v>61.831380000000003</v>
      </c>
      <c r="C1415">
        <v>0.16800000000000001</v>
      </c>
      <c r="D1415">
        <v>7</v>
      </c>
      <c r="E1415">
        <v>0.23599999999999999</v>
      </c>
      <c r="F1415">
        <v>-7.4989999999999997</v>
      </c>
      <c r="G1415">
        <v>1</v>
      </c>
      <c r="H1415">
        <v>0.34399999999999997</v>
      </c>
      <c r="I1415">
        <v>58.59</v>
      </c>
      <c r="J1415">
        <v>235.33699999999999</v>
      </c>
      <c r="K1415">
        <v>1</v>
      </c>
      <c r="L1415">
        <v>0</v>
      </c>
      <c r="M1415">
        <v>16331</v>
      </c>
      <c r="N1415">
        <v>0.736677413</v>
      </c>
      <c r="O1415">
        <v>0.52618255599999997</v>
      </c>
      <c r="P1415">
        <v>12797</v>
      </c>
      <c r="Q1415">
        <v>282227</v>
      </c>
      <c r="R1415">
        <v>0.38272079113359297</v>
      </c>
      <c r="S1415">
        <v>3140522</v>
      </c>
      <c r="T1415">
        <v>1987</v>
      </c>
      <c r="U1415">
        <v>3</v>
      </c>
      <c r="V1415">
        <v>22050</v>
      </c>
      <c r="X1415" t="s">
        <v>10518</v>
      </c>
      <c r="Y1415" t="s">
        <v>10519</v>
      </c>
      <c r="Z1415" t="s">
        <v>10520</v>
      </c>
      <c r="AA1415" t="s">
        <v>4708</v>
      </c>
      <c r="AB1415" t="s">
        <v>4709</v>
      </c>
      <c r="AC1415" t="s">
        <v>4710</v>
      </c>
      <c r="AD1415" t="s">
        <v>10521</v>
      </c>
      <c r="AE1415" t="s">
        <v>4712</v>
      </c>
    </row>
    <row r="1416" spans="1:31" x14ac:dyDescent="0.75">
      <c r="A1416" t="s">
        <v>10522</v>
      </c>
      <c r="B1416">
        <v>247.71872999999999</v>
      </c>
      <c r="C1416">
        <v>0</v>
      </c>
      <c r="D1416">
        <v>0</v>
      </c>
      <c r="E1416">
        <v>0.26800000000000002</v>
      </c>
      <c r="F1416">
        <v>-6.5329999999999897</v>
      </c>
      <c r="G1416">
        <v>0</v>
      </c>
      <c r="H1416">
        <v>0.374</v>
      </c>
      <c r="I1416">
        <v>247.71899999999999</v>
      </c>
      <c r="J1416">
        <v>155.173</v>
      </c>
      <c r="K1416">
        <v>4</v>
      </c>
      <c r="L1416">
        <v>0</v>
      </c>
      <c r="M1416">
        <v>187702</v>
      </c>
      <c r="N1416">
        <v>0.61220042899999905</v>
      </c>
      <c r="O1416">
        <v>0.31990535399999998</v>
      </c>
      <c r="P1416">
        <v>-1</v>
      </c>
      <c r="Q1416">
        <v>500158</v>
      </c>
      <c r="R1416">
        <v>0.26586104899999902</v>
      </c>
      <c r="S1416">
        <v>5539579</v>
      </c>
      <c r="T1416">
        <v>2008</v>
      </c>
      <c r="U1416">
        <v>0</v>
      </c>
      <c r="V1416">
        <v>22050</v>
      </c>
      <c r="X1416" t="s">
        <v>10523</v>
      </c>
      <c r="Y1416" t="s">
        <v>10524</v>
      </c>
      <c r="Z1416" t="s">
        <v>10525</v>
      </c>
      <c r="AA1416" t="s">
        <v>10526</v>
      </c>
      <c r="AB1416" t="s">
        <v>4055</v>
      </c>
      <c r="AC1416" t="s">
        <v>10527</v>
      </c>
      <c r="AD1416" t="s">
        <v>10528</v>
      </c>
      <c r="AE1416" t="s">
        <v>10529</v>
      </c>
    </row>
    <row r="1417" spans="1:31" x14ac:dyDescent="0.75">
      <c r="A1417" t="s">
        <v>10530</v>
      </c>
      <c r="B1417">
        <v>109.13914</v>
      </c>
      <c r="C1417">
        <v>6.0999999999999999E-2</v>
      </c>
      <c r="D1417">
        <v>6</v>
      </c>
      <c r="E1417">
        <v>0.17599999999999999</v>
      </c>
      <c r="F1417">
        <v>-6.2110000000000003</v>
      </c>
      <c r="G1417">
        <v>0</v>
      </c>
      <c r="H1417">
        <v>0.223</v>
      </c>
      <c r="I1417">
        <v>105.709</v>
      </c>
      <c r="J1417">
        <v>183.43700000000001</v>
      </c>
      <c r="K1417">
        <v>4</v>
      </c>
      <c r="L1417">
        <v>0</v>
      </c>
      <c r="M1417">
        <v>96849</v>
      </c>
      <c r="N1417">
        <v>0.49573858299999901</v>
      </c>
      <c r="O1417">
        <v>0.37239199099999998</v>
      </c>
      <c r="P1417">
        <v>71083</v>
      </c>
      <c r="Q1417">
        <v>696953</v>
      </c>
      <c r="R1417">
        <v>0.425304242</v>
      </c>
      <c r="S1417">
        <v>7737638</v>
      </c>
      <c r="T1417">
        <v>1977</v>
      </c>
      <c r="U1417">
        <v>2</v>
      </c>
      <c r="V1417">
        <v>22050</v>
      </c>
      <c r="X1417" t="s">
        <v>10531</v>
      </c>
      <c r="Y1417" t="s">
        <v>10532</v>
      </c>
      <c r="Z1417" t="s">
        <v>10533</v>
      </c>
      <c r="AA1417" t="s">
        <v>10534</v>
      </c>
      <c r="AB1417" t="s">
        <v>338</v>
      </c>
      <c r="AC1417" t="s">
        <v>10535</v>
      </c>
      <c r="AD1417" t="s">
        <v>10536</v>
      </c>
      <c r="AE1417" t="s">
        <v>10537</v>
      </c>
    </row>
    <row r="1418" spans="1:31" x14ac:dyDescent="0.75">
      <c r="A1418" t="s">
        <v>10538</v>
      </c>
      <c r="B1418">
        <v>397.60933999999997</v>
      </c>
      <c r="C1418">
        <v>0.47299999999999998</v>
      </c>
      <c r="D1418">
        <v>5</v>
      </c>
      <c r="E1418">
        <v>1</v>
      </c>
      <c r="F1418">
        <v>-7.0379999999999896</v>
      </c>
      <c r="G1418">
        <v>0</v>
      </c>
      <c r="H1418">
        <v>0.89</v>
      </c>
      <c r="I1418">
        <v>373.695999999999</v>
      </c>
      <c r="J1418">
        <v>131.95500000000001</v>
      </c>
      <c r="K1418">
        <v>4</v>
      </c>
      <c r="L1418">
        <v>0.72199999999999998</v>
      </c>
      <c r="M1418">
        <v>262</v>
      </c>
      <c r="N1418">
        <v>0.87101061499999999</v>
      </c>
      <c r="O1418">
        <v>0.80483042799999904</v>
      </c>
      <c r="P1418">
        <v>549</v>
      </c>
      <c r="Q1418">
        <v>533837</v>
      </c>
      <c r="R1418">
        <v>0.38272079113359297</v>
      </c>
      <c r="S1418">
        <v>5899535</v>
      </c>
      <c r="T1418">
        <v>2009</v>
      </c>
      <c r="U1418">
        <v>0</v>
      </c>
      <c r="V1418">
        <v>22050</v>
      </c>
      <c r="X1418" t="s">
        <v>10539</v>
      </c>
      <c r="Y1418" t="s">
        <v>10540</v>
      </c>
      <c r="Z1418" t="s">
        <v>10540</v>
      </c>
      <c r="AA1418" t="s">
        <v>6314</v>
      </c>
      <c r="AB1418" t="s">
        <v>6315</v>
      </c>
      <c r="AC1418" t="s">
        <v>6316</v>
      </c>
      <c r="AD1418" t="s">
        <v>10541</v>
      </c>
      <c r="AE1418" t="s">
        <v>6318</v>
      </c>
    </row>
    <row r="1419" spans="1:31" x14ac:dyDescent="0.75">
      <c r="A1419" t="s">
        <v>10542</v>
      </c>
      <c r="B1419">
        <v>344.711379999999</v>
      </c>
      <c r="C1419">
        <v>0.54299999999999904</v>
      </c>
      <c r="D1419">
        <v>7</v>
      </c>
      <c r="E1419">
        <v>0.17899999999999999</v>
      </c>
      <c r="F1419">
        <v>-14.164999999999999</v>
      </c>
      <c r="G1419">
        <v>1</v>
      </c>
      <c r="H1419">
        <v>0.24199999999999999</v>
      </c>
      <c r="I1419">
        <v>338.19299999999998</v>
      </c>
      <c r="J1419">
        <v>108.105</v>
      </c>
      <c r="K1419">
        <v>3</v>
      </c>
      <c r="L1419">
        <v>1</v>
      </c>
      <c r="M1419">
        <v>70129</v>
      </c>
      <c r="N1419">
        <v>0.48579291899999999</v>
      </c>
      <c r="O1419">
        <v>0.33287056700000001</v>
      </c>
      <c r="P1419">
        <v>21253</v>
      </c>
      <c r="Q1419">
        <v>324688</v>
      </c>
      <c r="R1419">
        <v>0.38272079113359297</v>
      </c>
      <c r="S1419">
        <v>3656384</v>
      </c>
      <c r="T1419">
        <v>1977</v>
      </c>
      <c r="U1419">
        <v>3</v>
      </c>
      <c r="V1419">
        <v>22050</v>
      </c>
      <c r="X1419" t="s">
        <v>10543</v>
      </c>
      <c r="Y1419" t="s">
        <v>10544</v>
      </c>
      <c r="Z1419" t="s">
        <v>2579</v>
      </c>
      <c r="AA1419" t="s">
        <v>2580</v>
      </c>
      <c r="AB1419" t="s">
        <v>2581</v>
      </c>
      <c r="AC1419" t="s">
        <v>2582</v>
      </c>
      <c r="AD1419" t="s">
        <v>10545</v>
      </c>
      <c r="AE1419" t="s">
        <v>2584</v>
      </c>
    </row>
    <row r="1420" spans="1:31" x14ac:dyDescent="0.75">
      <c r="A1420" t="s">
        <v>10546</v>
      </c>
      <c r="B1420">
        <v>299.07546000000002</v>
      </c>
      <c r="C1420">
        <v>0.17699999999999999</v>
      </c>
      <c r="D1420">
        <v>4</v>
      </c>
      <c r="E1420">
        <v>0.79700000000000004</v>
      </c>
      <c r="F1420">
        <v>-14.023</v>
      </c>
      <c r="G1420">
        <v>0</v>
      </c>
      <c r="H1420">
        <v>0.71499999999999997</v>
      </c>
      <c r="I1420">
        <v>289.512</v>
      </c>
      <c r="J1420">
        <v>117.367</v>
      </c>
      <c r="K1420">
        <v>4</v>
      </c>
      <c r="L1420">
        <v>0.66099999999999903</v>
      </c>
      <c r="M1420">
        <v>109946</v>
      </c>
      <c r="N1420">
        <v>0.54107795199999997</v>
      </c>
      <c r="O1420">
        <v>0.304547713</v>
      </c>
      <c r="P1420">
        <v>68482</v>
      </c>
      <c r="Q1420">
        <v>252341</v>
      </c>
      <c r="R1420">
        <v>0</v>
      </c>
      <c r="S1420">
        <v>2699762</v>
      </c>
      <c r="T1420">
        <v>2003</v>
      </c>
      <c r="U1420">
        <v>3</v>
      </c>
      <c r="V1420">
        <v>22050</v>
      </c>
      <c r="X1420" t="s">
        <v>10547</v>
      </c>
      <c r="Y1420" t="s">
        <v>10548</v>
      </c>
      <c r="Z1420" t="s">
        <v>1858</v>
      </c>
      <c r="AA1420" t="s">
        <v>1859</v>
      </c>
      <c r="AB1420" t="s">
        <v>767</v>
      </c>
      <c r="AC1420" t="s">
        <v>1860</v>
      </c>
      <c r="AD1420" t="s">
        <v>10549</v>
      </c>
      <c r="AE1420" t="s">
        <v>1862</v>
      </c>
    </row>
    <row r="1421" spans="1:31" x14ac:dyDescent="0.75">
      <c r="A1421" t="s">
        <v>10550</v>
      </c>
      <c r="B1421">
        <v>259.369339999999</v>
      </c>
      <c r="C1421">
        <v>0</v>
      </c>
      <c r="D1421">
        <v>0</v>
      </c>
      <c r="E1421">
        <v>0.313</v>
      </c>
      <c r="F1421">
        <v>-6.9450000000000003</v>
      </c>
      <c r="G1421">
        <v>1</v>
      </c>
      <c r="H1421">
        <v>0.19800000000000001</v>
      </c>
      <c r="I1421">
        <v>259.36900000000003</v>
      </c>
      <c r="J1421">
        <v>114.752</v>
      </c>
      <c r="K1421">
        <v>4</v>
      </c>
      <c r="L1421">
        <v>0.03</v>
      </c>
      <c r="M1421">
        <v>598</v>
      </c>
      <c r="N1421">
        <v>0.88961355499999994</v>
      </c>
      <c r="O1421">
        <v>0.593808365</v>
      </c>
      <c r="P1421">
        <v>1634</v>
      </c>
      <c r="Q1421">
        <v>138186</v>
      </c>
      <c r="R1421">
        <v>0.38272079113359297</v>
      </c>
      <c r="S1421">
        <v>1434296</v>
      </c>
      <c r="T1421">
        <v>2005</v>
      </c>
      <c r="U1421">
        <v>1</v>
      </c>
      <c r="V1421">
        <v>22050</v>
      </c>
      <c r="X1421" t="s">
        <v>10551</v>
      </c>
      <c r="Y1421" t="s">
        <v>10552</v>
      </c>
      <c r="Z1421" t="s">
        <v>7857</v>
      </c>
      <c r="AA1421" t="s">
        <v>7858</v>
      </c>
      <c r="AB1421" t="s">
        <v>705</v>
      </c>
      <c r="AC1421" t="s">
        <v>7859</v>
      </c>
      <c r="AD1421" t="s">
        <v>10553</v>
      </c>
      <c r="AE1421" t="s">
        <v>7861</v>
      </c>
    </row>
    <row r="1422" spans="1:31" x14ac:dyDescent="0.75">
      <c r="A1422" t="s">
        <v>10554</v>
      </c>
      <c r="B1422">
        <v>271.46404000000001</v>
      </c>
      <c r="C1422">
        <v>0.14799999999999999</v>
      </c>
      <c r="D1422">
        <v>0</v>
      </c>
      <c r="E1422">
        <v>0.31</v>
      </c>
      <c r="F1422">
        <v>-5.9560000000000004</v>
      </c>
      <c r="G1422">
        <v>1</v>
      </c>
      <c r="H1422">
        <v>0.47499999999999998</v>
      </c>
      <c r="I1422">
        <v>260.702</v>
      </c>
      <c r="J1422">
        <v>119.95299999999899</v>
      </c>
      <c r="K1422">
        <v>3</v>
      </c>
      <c r="L1422">
        <v>1</v>
      </c>
      <c r="M1422">
        <v>6219</v>
      </c>
      <c r="N1422">
        <v>0.509021261</v>
      </c>
      <c r="O1422">
        <v>0.40651786899999998</v>
      </c>
      <c r="P1422">
        <v>-1</v>
      </c>
      <c r="Q1422">
        <v>9039</v>
      </c>
      <c r="R1422">
        <v>0.66144522299999997</v>
      </c>
      <c r="S1422">
        <v>91904</v>
      </c>
      <c r="T1422">
        <v>2000</v>
      </c>
      <c r="U1422">
        <v>1</v>
      </c>
      <c r="V1422">
        <v>22050</v>
      </c>
      <c r="X1422" t="s">
        <v>10555</v>
      </c>
      <c r="Y1422" t="s">
        <v>10556</v>
      </c>
      <c r="Z1422" t="s">
        <v>10557</v>
      </c>
      <c r="AA1422" t="s">
        <v>10558</v>
      </c>
      <c r="AB1422" t="s">
        <v>10559</v>
      </c>
      <c r="AC1422" t="s">
        <v>10560</v>
      </c>
      <c r="AD1422" t="s">
        <v>10561</v>
      </c>
      <c r="AE1422" t="s">
        <v>10562</v>
      </c>
    </row>
    <row r="1423" spans="1:31" x14ac:dyDescent="0.75">
      <c r="A1423" t="s">
        <v>10563</v>
      </c>
      <c r="B1423">
        <v>105.40363000000001</v>
      </c>
      <c r="C1423">
        <v>0</v>
      </c>
      <c r="D1423">
        <v>7</v>
      </c>
      <c r="E1423">
        <v>0.50600000000000001</v>
      </c>
      <c r="F1423">
        <v>-8.4510000000000005</v>
      </c>
      <c r="G1423">
        <v>1</v>
      </c>
      <c r="H1423">
        <v>0.44299999999999901</v>
      </c>
      <c r="I1423">
        <v>102.539</v>
      </c>
      <c r="J1423">
        <v>121.708</v>
      </c>
      <c r="K1423">
        <v>1</v>
      </c>
      <c r="L1423">
        <v>1</v>
      </c>
      <c r="M1423">
        <v>52268</v>
      </c>
      <c r="N1423">
        <v>0.85256949799999904</v>
      </c>
      <c r="O1423">
        <v>0.70140476599999901</v>
      </c>
      <c r="P1423">
        <v>4822</v>
      </c>
      <c r="Q1423">
        <v>776252</v>
      </c>
      <c r="R1423">
        <v>0.29987748800000003</v>
      </c>
      <c r="S1423">
        <v>8588439</v>
      </c>
      <c r="T1423">
        <v>1977</v>
      </c>
      <c r="U1423">
        <v>2</v>
      </c>
      <c r="V1423">
        <v>22050</v>
      </c>
      <c r="X1423" t="s">
        <v>10564</v>
      </c>
      <c r="Y1423" t="s">
        <v>10565</v>
      </c>
      <c r="Z1423" t="s">
        <v>10566</v>
      </c>
      <c r="AA1423" t="s">
        <v>10567</v>
      </c>
      <c r="AB1423" t="s">
        <v>10568</v>
      </c>
      <c r="AC1423" t="s">
        <v>10569</v>
      </c>
      <c r="AD1423" t="s">
        <v>10570</v>
      </c>
      <c r="AE1423" t="s">
        <v>10571</v>
      </c>
    </row>
    <row r="1424" spans="1:31" x14ac:dyDescent="0.75">
      <c r="A1424" t="s">
        <v>10572</v>
      </c>
      <c r="B1424">
        <v>354.76853</v>
      </c>
      <c r="C1424">
        <v>0.35099999999999998</v>
      </c>
      <c r="D1424">
        <v>5</v>
      </c>
      <c r="E1424">
        <v>0.48599999999999999</v>
      </c>
      <c r="F1424">
        <v>-11.917999999999999</v>
      </c>
      <c r="G1424">
        <v>0</v>
      </c>
      <c r="H1424">
        <v>0.51100000000000001</v>
      </c>
      <c r="I1424">
        <v>340.12599999999998</v>
      </c>
      <c r="J1424">
        <v>153.73099999999999</v>
      </c>
      <c r="K1424">
        <v>4</v>
      </c>
      <c r="L1424">
        <v>0.52300000000000002</v>
      </c>
      <c r="M1424">
        <v>623</v>
      </c>
      <c r="N1424">
        <v>0.56731322399999995</v>
      </c>
      <c r="O1424">
        <v>0.58001318299999904</v>
      </c>
      <c r="P1424">
        <v>1408</v>
      </c>
      <c r="Q1424">
        <v>387111</v>
      </c>
      <c r="R1424">
        <v>0.50753154599999994</v>
      </c>
      <c r="S1424">
        <v>4292974</v>
      </c>
      <c r="T1424">
        <v>1998</v>
      </c>
      <c r="U1424">
        <v>3</v>
      </c>
      <c r="V1424">
        <v>22050</v>
      </c>
      <c r="X1424" t="s">
        <v>10573</v>
      </c>
      <c r="Y1424" t="s">
        <v>10574</v>
      </c>
      <c r="Z1424" t="s">
        <v>308</v>
      </c>
      <c r="AA1424" t="s">
        <v>6816</v>
      </c>
      <c r="AB1424" t="s">
        <v>6817</v>
      </c>
      <c r="AC1424" t="s">
        <v>6818</v>
      </c>
      <c r="AD1424" t="s">
        <v>10575</v>
      </c>
      <c r="AE1424" t="s">
        <v>6820</v>
      </c>
    </row>
    <row r="1425" spans="1:31" x14ac:dyDescent="0.75">
      <c r="A1425" t="s">
        <v>10576</v>
      </c>
      <c r="B1425">
        <v>256.391379999999</v>
      </c>
      <c r="C1425">
        <v>0</v>
      </c>
      <c r="D1425">
        <v>1</v>
      </c>
      <c r="E1425">
        <v>0.95899999999999996</v>
      </c>
      <c r="F1425">
        <v>-6.8879999999999999</v>
      </c>
      <c r="G1425">
        <v>0</v>
      </c>
      <c r="H1425">
        <v>0.73499999999999999</v>
      </c>
      <c r="I1425">
        <v>251.10599999999999</v>
      </c>
      <c r="J1425">
        <v>106.756</v>
      </c>
      <c r="K1425">
        <v>5</v>
      </c>
      <c r="L1425">
        <v>1</v>
      </c>
      <c r="M1425">
        <v>94613</v>
      </c>
      <c r="N1425">
        <v>0.80292539500000004</v>
      </c>
      <c r="O1425">
        <v>0.52861497400000002</v>
      </c>
      <c r="P1425">
        <v>6349</v>
      </c>
      <c r="Q1425">
        <v>295705</v>
      </c>
      <c r="R1425">
        <v>0.38272079113359297</v>
      </c>
      <c r="S1425">
        <v>3313030</v>
      </c>
      <c r="T1425">
        <v>1977</v>
      </c>
      <c r="U1425">
        <v>3</v>
      </c>
      <c r="V1425">
        <v>22050</v>
      </c>
      <c r="X1425" t="s">
        <v>10577</v>
      </c>
      <c r="Y1425" t="s">
        <v>10578</v>
      </c>
      <c r="Z1425" t="s">
        <v>10579</v>
      </c>
      <c r="AA1425" t="s">
        <v>10580</v>
      </c>
      <c r="AB1425" t="s">
        <v>10581</v>
      </c>
      <c r="AC1425" t="s">
        <v>10582</v>
      </c>
      <c r="AD1425" t="s">
        <v>10583</v>
      </c>
      <c r="AE1425" t="s">
        <v>10584</v>
      </c>
    </row>
    <row r="1426" spans="1:31" x14ac:dyDescent="0.75">
      <c r="A1426" t="s">
        <v>10585</v>
      </c>
      <c r="B1426">
        <v>258.08933999999999</v>
      </c>
      <c r="C1426">
        <v>0.218</v>
      </c>
      <c r="D1426">
        <v>0</v>
      </c>
      <c r="E1426">
        <v>1.2E-2</v>
      </c>
      <c r="F1426">
        <v>-9.3800000000000008</v>
      </c>
      <c r="G1426">
        <v>0</v>
      </c>
      <c r="H1426">
        <v>0.44</v>
      </c>
      <c r="I1426">
        <v>252.60400000000001</v>
      </c>
      <c r="J1426">
        <v>83.73</v>
      </c>
      <c r="K1426">
        <v>4</v>
      </c>
      <c r="L1426">
        <v>0.76599999999999902</v>
      </c>
      <c r="M1426">
        <v>4081</v>
      </c>
      <c r="N1426">
        <v>0.73159059199999998</v>
      </c>
      <c r="O1426">
        <v>0.49856361100000002</v>
      </c>
      <c r="P1426">
        <v>1447</v>
      </c>
      <c r="Q1426">
        <v>328398</v>
      </c>
      <c r="R1426">
        <v>0.56142851799999904</v>
      </c>
      <c r="S1426">
        <v>3695267</v>
      </c>
      <c r="T1426">
        <v>1987</v>
      </c>
      <c r="U1426">
        <v>3</v>
      </c>
      <c r="V1426">
        <v>22050</v>
      </c>
      <c r="X1426" t="s">
        <v>10586</v>
      </c>
      <c r="Y1426" t="s">
        <v>10587</v>
      </c>
      <c r="Z1426" t="s">
        <v>10588</v>
      </c>
      <c r="AA1426" t="s">
        <v>10589</v>
      </c>
      <c r="AB1426" t="s">
        <v>10590</v>
      </c>
      <c r="AC1426" t="s">
        <v>10591</v>
      </c>
      <c r="AD1426" t="s">
        <v>10592</v>
      </c>
      <c r="AE1426" t="s">
        <v>10593</v>
      </c>
    </row>
    <row r="1427" spans="1:31" x14ac:dyDescent="0.75">
      <c r="A1427" t="s">
        <v>10594</v>
      </c>
      <c r="B1427">
        <v>155.48035999999999</v>
      </c>
      <c r="C1427">
        <v>0</v>
      </c>
      <c r="D1427">
        <v>8</v>
      </c>
      <c r="E1427">
        <v>0.23199999999999901</v>
      </c>
      <c r="F1427">
        <v>-5.7720000000000002</v>
      </c>
      <c r="G1427">
        <v>0</v>
      </c>
      <c r="H1427">
        <v>0.29399999999999998</v>
      </c>
      <c r="I1427">
        <v>151.87</v>
      </c>
      <c r="J1427">
        <v>123.294</v>
      </c>
      <c r="K1427">
        <v>4</v>
      </c>
      <c r="L1427">
        <v>0.98399999999999999</v>
      </c>
      <c r="M1427">
        <v>304198</v>
      </c>
      <c r="N1427">
        <v>0.37385062299999999</v>
      </c>
      <c r="O1427">
        <v>0.148985481</v>
      </c>
      <c r="P1427">
        <v>-1</v>
      </c>
      <c r="Q1427">
        <v>673306</v>
      </c>
      <c r="R1427">
        <v>0.38272079113359297</v>
      </c>
      <c r="S1427">
        <v>7462978</v>
      </c>
      <c r="T1427">
        <v>1977</v>
      </c>
      <c r="U1427">
        <v>2</v>
      </c>
      <c r="V1427">
        <v>22050</v>
      </c>
      <c r="X1427" t="s">
        <v>10595</v>
      </c>
      <c r="Y1427" t="s">
        <v>10596</v>
      </c>
      <c r="Z1427" t="s">
        <v>10597</v>
      </c>
      <c r="AA1427" t="s">
        <v>549</v>
      </c>
      <c r="AB1427" t="s">
        <v>550</v>
      </c>
      <c r="AC1427" t="s">
        <v>551</v>
      </c>
      <c r="AD1427" t="s">
        <v>10598</v>
      </c>
      <c r="AE1427" t="s">
        <v>553</v>
      </c>
    </row>
    <row r="1428" spans="1:31" x14ac:dyDescent="0.75">
      <c r="A1428" t="s">
        <v>10599</v>
      </c>
      <c r="B1428">
        <v>534.62158999999997</v>
      </c>
      <c r="C1428">
        <v>8.6489999999999991</v>
      </c>
      <c r="D1428">
        <v>0</v>
      </c>
      <c r="E1428">
        <v>0.44299999999999901</v>
      </c>
      <c r="F1428">
        <v>-9.1579999999999995</v>
      </c>
      <c r="G1428">
        <v>1</v>
      </c>
      <c r="H1428">
        <v>0.435</v>
      </c>
      <c r="I1428">
        <v>531.96299999999997</v>
      </c>
      <c r="J1428">
        <v>122.91</v>
      </c>
      <c r="K1428">
        <v>4</v>
      </c>
      <c r="L1428">
        <v>1</v>
      </c>
      <c r="M1428">
        <v>40059</v>
      </c>
      <c r="N1428">
        <v>0.52259018499999998</v>
      </c>
      <c r="O1428">
        <v>0.390641236</v>
      </c>
      <c r="P1428">
        <v>-1</v>
      </c>
      <c r="Q1428">
        <v>185630</v>
      </c>
      <c r="R1428">
        <v>0.38272079113359297</v>
      </c>
      <c r="S1428">
        <v>2011761</v>
      </c>
      <c r="T1428">
        <v>2006</v>
      </c>
      <c r="U1428">
        <v>3</v>
      </c>
      <c r="V1428">
        <v>22050</v>
      </c>
      <c r="X1428" t="s">
        <v>10600</v>
      </c>
      <c r="Y1428" t="s">
        <v>10601</v>
      </c>
      <c r="Z1428" t="s">
        <v>2031</v>
      </c>
      <c r="AA1428" t="s">
        <v>2032</v>
      </c>
      <c r="AB1428" t="s">
        <v>117</v>
      </c>
      <c r="AC1428" t="s">
        <v>2033</v>
      </c>
      <c r="AD1428" t="s">
        <v>10602</v>
      </c>
      <c r="AE1428" t="s">
        <v>2035</v>
      </c>
    </row>
    <row r="1429" spans="1:31" x14ac:dyDescent="0.75">
      <c r="A1429" t="s">
        <v>10603</v>
      </c>
      <c r="B1429">
        <v>244.71465000000001</v>
      </c>
      <c r="C1429">
        <v>0.32200000000000001</v>
      </c>
      <c r="D1429">
        <v>7</v>
      </c>
      <c r="E1429">
        <v>0.67799999999999905</v>
      </c>
      <c r="F1429">
        <v>-6.1550000000000002</v>
      </c>
      <c r="G1429">
        <v>1</v>
      </c>
      <c r="H1429">
        <v>0.67900000000000005</v>
      </c>
      <c r="I1429">
        <v>235.09</v>
      </c>
      <c r="J1429">
        <v>79.251999999999995</v>
      </c>
      <c r="K1429">
        <v>4</v>
      </c>
      <c r="L1429">
        <v>0.185</v>
      </c>
      <c r="M1429">
        <v>14730</v>
      </c>
      <c r="N1429">
        <v>0.57262194399999999</v>
      </c>
      <c r="O1429">
        <v>0.35435439200000002</v>
      </c>
      <c r="P1429">
        <v>52100</v>
      </c>
      <c r="Q1429">
        <v>300401</v>
      </c>
      <c r="R1429">
        <v>0</v>
      </c>
      <c r="S1429">
        <v>3369850</v>
      </c>
      <c r="T1429">
        <v>1977</v>
      </c>
      <c r="U1429">
        <v>3</v>
      </c>
      <c r="V1429">
        <v>22050</v>
      </c>
      <c r="X1429" t="s">
        <v>10604</v>
      </c>
      <c r="Y1429" t="s">
        <v>10605</v>
      </c>
      <c r="Z1429" t="s">
        <v>10606</v>
      </c>
      <c r="AA1429" t="s">
        <v>10607</v>
      </c>
      <c r="AB1429" t="s">
        <v>10608</v>
      </c>
      <c r="AC1429" t="s">
        <v>10609</v>
      </c>
      <c r="AD1429" t="s">
        <v>10610</v>
      </c>
      <c r="AE1429" t="s">
        <v>10611</v>
      </c>
    </row>
    <row r="1430" spans="1:31" x14ac:dyDescent="0.75">
      <c r="A1430" t="s">
        <v>10612</v>
      </c>
      <c r="B1430">
        <v>367.98649</v>
      </c>
      <c r="C1430">
        <v>0</v>
      </c>
      <c r="D1430">
        <v>2</v>
      </c>
      <c r="E1430">
        <v>0</v>
      </c>
      <c r="F1430">
        <v>-6.6260000000000003</v>
      </c>
      <c r="G1430">
        <v>1</v>
      </c>
      <c r="H1430">
        <v>0.14699999999999999</v>
      </c>
      <c r="I1430">
        <v>361.075999999999</v>
      </c>
      <c r="J1430">
        <v>126.42</v>
      </c>
      <c r="K1430">
        <v>4</v>
      </c>
      <c r="L1430">
        <v>0.26700000000000002</v>
      </c>
      <c r="M1430">
        <v>4715</v>
      </c>
      <c r="N1430">
        <v>0.60482043200000002</v>
      </c>
      <c r="O1430">
        <v>0.38387749399999999</v>
      </c>
      <c r="P1430">
        <v>-1</v>
      </c>
      <c r="Q1430">
        <v>545281</v>
      </c>
      <c r="R1430">
        <v>0.37598430199999999</v>
      </c>
      <c r="S1430">
        <v>6034972</v>
      </c>
      <c r="T1430">
        <v>2009</v>
      </c>
      <c r="U1430">
        <v>0</v>
      </c>
      <c r="V1430">
        <v>22050</v>
      </c>
      <c r="X1430" t="s">
        <v>10613</v>
      </c>
      <c r="Y1430" t="s">
        <v>10614</v>
      </c>
      <c r="Z1430" t="s">
        <v>10615</v>
      </c>
      <c r="AA1430" t="s">
        <v>837</v>
      </c>
      <c r="AB1430" t="s">
        <v>838</v>
      </c>
      <c r="AC1430" t="s">
        <v>839</v>
      </c>
      <c r="AD1430" t="s">
        <v>10616</v>
      </c>
      <c r="AE1430" t="s">
        <v>841</v>
      </c>
    </row>
    <row r="1431" spans="1:31" x14ac:dyDescent="0.75">
      <c r="A1431" t="s">
        <v>10617</v>
      </c>
      <c r="B1431">
        <v>231.41831999999999</v>
      </c>
      <c r="C1431">
        <v>0</v>
      </c>
      <c r="D1431">
        <v>2</v>
      </c>
      <c r="E1431">
        <v>0.24399999999999999</v>
      </c>
      <c r="F1431">
        <v>-10.446999999999999</v>
      </c>
      <c r="G1431">
        <v>0</v>
      </c>
      <c r="H1431">
        <v>0.41199999999999998</v>
      </c>
      <c r="I1431">
        <v>225.982</v>
      </c>
      <c r="J1431">
        <v>117.437</v>
      </c>
      <c r="K1431">
        <v>4</v>
      </c>
      <c r="L1431">
        <v>0</v>
      </c>
      <c r="M1431">
        <v>183767</v>
      </c>
      <c r="N1431">
        <v>0.43746358600000002</v>
      </c>
      <c r="O1431">
        <v>0.34678104199999998</v>
      </c>
      <c r="P1431">
        <v>-1</v>
      </c>
      <c r="Q1431">
        <v>262115</v>
      </c>
      <c r="R1431">
        <v>0</v>
      </c>
      <c r="S1431">
        <v>2874896</v>
      </c>
      <c r="T1431">
        <v>1977</v>
      </c>
      <c r="U1431">
        <v>3</v>
      </c>
      <c r="V1431">
        <v>22050</v>
      </c>
      <c r="X1431" t="s">
        <v>10618</v>
      </c>
      <c r="Y1431" t="s">
        <v>10619</v>
      </c>
      <c r="Z1431" t="s">
        <v>10620</v>
      </c>
      <c r="AA1431" t="s">
        <v>10621</v>
      </c>
      <c r="AB1431" t="s">
        <v>469</v>
      </c>
      <c r="AC1431" t="s">
        <v>10622</v>
      </c>
      <c r="AD1431" t="s">
        <v>10623</v>
      </c>
      <c r="AE1431" t="s">
        <v>10624</v>
      </c>
    </row>
    <row r="1432" spans="1:31" x14ac:dyDescent="0.75">
      <c r="A1432" t="s">
        <v>10625</v>
      </c>
      <c r="B1432">
        <v>197.06729999999999</v>
      </c>
      <c r="C1432">
        <v>0</v>
      </c>
      <c r="D1432">
        <v>2</v>
      </c>
      <c r="E1432">
        <v>8.0000000000000002E-3</v>
      </c>
      <c r="F1432">
        <v>-15.163</v>
      </c>
      <c r="G1432">
        <v>1</v>
      </c>
      <c r="H1432">
        <v>0.35799999999999998</v>
      </c>
      <c r="I1432">
        <v>188.041</v>
      </c>
      <c r="J1432">
        <v>130.88900000000001</v>
      </c>
      <c r="K1432">
        <v>4</v>
      </c>
      <c r="L1432">
        <v>0.20499999999999999</v>
      </c>
      <c r="M1432">
        <v>2859</v>
      </c>
      <c r="N1432">
        <v>0.51900007199999998</v>
      </c>
      <c r="O1432">
        <v>0.35303573999999999</v>
      </c>
      <c r="P1432">
        <v>21626</v>
      </c>
      <c r="Q1432">
        <v>219520</v>
      </c>
      <c r="R1432">
        <v>0.38272079113359297</v>
      </c>
      <c r="S1432">
        <v>2394702</v>
      </c>
      <c r="T1432">
        <v>1993</v>
      </c>
      <c r="U1432">
        <v>3</v>
      </c>
      <c r="V1432">
        <v>22050</v>
      </c>
      <c r="X1432" t="s">
        <v>10626</v>
      </c>
      <c r="Y1432" t="s">
        <v>10627</v>
      </c>
      <c r="Z1432" t="s">
        <v>10628</v>
      </c>
      <c r="AA1432" t="s">
        <v>7076</v>
      </c>
      <c r="AB1432" t="s">
        <v>7077</v>
      </c>
      <c r="AC1432" t="s">
        <v>7078</v>
      </c>
      <c r="AD1432" t="s">
        <v>10629</v>
      </c>
      <c r="AE1432" t="s">
        <v>7080</v>
      </c>
    </row>
    <row r="1433" spans="1:31" x14ac:dyDescent="0.75">
      <c r="A1433" t="s">
        <v>10630</v>
      </c>
      <c r="B1433">
        <v>185.05098000000001</v>
      </c>
      <c r="C1433">
        <v>0.36299999999999999</v>
      </c>
      <c r="D1433">
        <v>8</v>
      </c>
      <c r="E1433">
        <v>0.26899999999999902</v>
      </c>
      <c r="F1433">
        <v>-13.212999999999999</v>
      </c>
      <c r="G1433">
        <v>1</v>
      </c>
      <c r="H1433">
        <v>0.26899999999999902</v>
      </c>
      <c r="I1433">
        <v>181.714</v>
      </c>
      <c r="J1433">
        <v>141.62100000000001</v>
      </c>
      <c r="K1433">
        <v>4</v>
      </c>
      <c r="L1433">
        <v>0.90500000000000003</v>
      </c>
      <c r="M1433">
        <v>309423</v>
      </c>
      <c r="N1433">
        <v>0.59618492700000003</v>
      </c>
      <c r="O1433">
        <v>0.42747924100000001</v>
      </c>
      <c r="P1433">
        <v>-1</v>
      </c>
      <c r="Q1433">
        <v>480803</v>
      </c>
      <c r="R1433">
        <v>0.54934233200000004</v>
      </c>
      <c r="S1433">
        <v>5335307</v>
      </c>
      <c r="T1433">
        <v>1993</v>
      </c>
      <c r="U1433">
        <v>0</v>
      </c>
      <c r="V1433">
        <v>22050</v>
      </c>
      <c r="X1433" t="s">
        <v>10631</v>
      </c>
      <c r="Y1433" t="s">
        <v>10632</v>
      </c>
      <c r="Z1433" t="s">
        <v>10633</v>
      </c>
      <c r="AA1433" t="s">
        <v>10634</v>
      </c>
      <c r="AB1433" t="s">
        <v>10635</v>
      </c>
      <c r="AC1433" t="s">
        <v>10636</v>
      </c>
      <c r="AD1433" t="s">
        <v>10637</v>
      </c>
      <c r="AE1433" t="s">
        <v>10638</v>
      </c>
    </row>
    <row r="1434" spans="1:31" x14ac:dyDescent="0.75">
      <c r="A1434" t="s">
        <v>10639</v>
      </c>
      <c r="B1434">
        <v>210.38974999999999</v>
      </c>
      <c r="C1434">
        <v>0</v>
      </c>
      <c r="D1434">
        <v>1</v>
      </c>
      <c r="E1434">
        <v>6.9999999999999897E-3</v>
      </c>
      <c r="F1434">
        <v>-7.54</v>
      </c>
      <c r="G1434">
        <v>1</v>
      </c>
      <c r="H1434">
        <v>0.34</v>
      </c>
      <c r="I1434">
        <v>205.392</v>
      </c>
      <c r="J1434">
        <v>81.894999999999996</v>
      </c>
      <c r="K1434">
        <v>5</v>
      </c>
      <c r="L1434">
        <v>0.79400000000000004</v>
      </c>
      <c r="M1434">
        <v>10549</v>
      </c>
      <c r="N1434">
        <v>0.70441147000000004</v>
      </c>
      <c r="O1434">
        <v>0.469425907999999</v>
      </c>
      <c r="P1434">
        <v>7529</v>
      </c>
      <c r="Q1434">
        <v>318926</v>
      </c>
      <c r="R1434">
        <v>0</v>
      </c>
      <c r="S1434">
        <v>3598490</v>
      </c>
      <c r="T1434">
        <v>1977</v>
      </c>
      <c r="U1434">
        <v>3</v>
      </c>
      <c r="V1434">
        <v>22050</v>
      </c>
      <c r="X1434" t="s">
        <v>10640</v>
      </c>
      <c r="Y1434" t="s">
        <v>10641</v>
      </c>
      <c r="Z1434" t="s">
        <v>10642</v>
      </c>
      <c r="AA1434" t="s">
        <v>2668</v>
      </c>
      <c r="AB1434" t="s">
        <v>2669</v>
      </c>
      <c r="AC1434" t="s">
        <v>2670</v>
      </c>
      <c r="AD1434" t="s">
        <v>10643</v>
      </c>
      <c r="AE1434" t="s">
        <v>2672</v>
      </c>
    </row>
    <row r="1435" spans="1:31" x14ac:dyDescent="0.75">
      <c r="A1435" t="s">
        <v>10644</v>
      </c>
      <c r="B1435">
        <v>404.37506000000002</v>
      </c>
      <c r="C1435">
        <v>0.69399999999999995</v>
      </c>
      <c r="D1435">
        <v>11</v>
      </c>
      <c r="E1435">
        <v>0.68899999999999995</v>
      </c>
      <c r="F1435">
        <v>-9.3170000000000002</v>
      </c>
      <c r="G1435">
        <v>0</v>
      </c>
      <c r="H1435">
        <v>0.58399999999999996</v>
      </c>
      <c r="I1435">
        <v>399.57499999999999</v>
      </c>
      <c r="J1435">
        <v>130.286</v>
      </c>
      <c r="K1435">
        <v>4</v>
      </c>
      <c r="L1435">
        <v>0</v>
      </c>
      <c r="M1435">
        <v>42395</v>
      </c>
      <c r="N1435">
        <v>0.71881021</v>
      </c>
      <c r="O1435">
        <v>0.46390009500000001</v>
      </c>
      <c r="P1435">
        <v>30909</v>
      </c>
      <c r="Q1435">
        <v>66964</v>
      </c>
      <c r="R1435">
        <v>0.38272079113359297</v>
      </c>
      <c r="S1435">
        <v>699473</v>
      </c>
      <c r="T1435">
        <v>2005</v>
      </c>
      <c r="U1435">
        <v>1</v>
      </c>
      <c r="V1435">
        <v>22050</v>
      </c>
      <c r="X1435" t="s">
        <v>10645</v>
      </c>
      <c r="Y1435" t="s">
        <v>10646</v>
      </c>
      <c r="Z1435" t="s">
        <v>10647</v>
      </c>
      <c r="AA1435" t="s">
        <v>10648</v>
      </c>
      <c r="AB1435" t="s">
        <v>1945</v>
      </c>
      <c r="AC1435" t="s">
        <v>10649</v>
      </c>
      <c r="AD1435" t="s">
        <v>10650</v>
      </c>
      <c r="AE1435" t="s">
        <v>10651</v>
      </c>
    </row>
    <row r="1436" spans="1:31" x14ac:dyDescent="0.75">
      <c r="A1436" t="s">
        <v>10652</v>
      </c>
      <c r="B1436">
        <v>305.501589999999</v>
      </c>
      <c r="C1436">
        <v>0</v>
      </c>
      <c r="D1436">
        <v>0</v>
      </c>
      <c r="E1436">
        <v>0.51800000000000002</v>
      </c>
      <c r="F1436">
        <v>-13.959</v>
      </c>
      <c r="G1436">
        <v>1</v>
      </c>
      <c r="H1436">
        <v>0.502</v>
      </c>
      <c r="I1436">
        <v>300.62299999999999</v>
      </c>
      <c r="J1436">
        <v>140.62899999999999</v>
      </c>
      <c r="K1436">
        <v>4</v>
      </c>
      <c r="L1436">
        <v>0.184</v>
      </c>
      <c r="M1436">
        <v>11084</v>
      </c>
      <c r="N1436">
        <v>0.59913376900000004</v>
      </c>
      <c r="O1436">
        <v>0.39299462299999999</v>
      </c>
      <c r="P1436">
        <v>20271</v>
      </c>
      <c r="Q1436">
        <v>289872</v>
      </c>
      <c r="R1436">
        <v>0.26695518600000001</v>
      </c>
      <c r="S1436">
        <v>3249206</v>
      </c>
      <c r="T1436">
        <v>2000</v>
      </c>
      <c r="U1436">
        <v>3</v>
      </c>
      <c r="V1436">
        <v>22050</v>
      </c>
      <c r="X1436" t="s">
        <v>10653</v>
      </c>
      <c r="Y1436" t="s">
        <v>10654</v>
      </c>
      <c r="Z1436" t="s">
        <v>4858</v>
      </c>
      <c r="AA1436" t="s">
        <v>4068</v>
      </c>
      <c r="AB1436" t="s">
        <v>311</v>
      </c>
      <c r="AC1436" t="s">
        <v>4069</v>
      </c>
      <c r="AD1436" t="s">
        <v>10655</v>
      </c>
      <c r="AE1436" t="s">
        <v>4071</v>
      </c>
    </row>
    <row r="1437" spans="1:31" x14ac:dyDescent="0.75">
      <c r="A1437" t="s">
        <v>10656</v>
      </c>
      <c r="B1437">
        <v>131.36933999999999</v>
      </c>
      <c r="C1437">
        <v>0.218</v>
      </c>
      <c r="D1437">
        <v>0</v>
      </c>
      <c r="E1437">
        <v>0</v>
      </c>
      <c r="F1437">
        <v>-9.3490000000000002</v>
      </c>
      <c r="G1437">
        <v>1</v>
      </c>
      <c r="H1437">
        <v>1.7000000000000001E-2</v>
      </c>
      <c r="I1437">
        <v>124.244</v>
      </c>
      <c r="J1437">
        <v>179.16099999999901</v>
      </c>
      <c r="K1437">
        <v>1</v>
      </c>
      <c r="L1437">
        <v>0</v>
      </c>
      <c r="M1437">
        <v>10615</v>
      </c>
      <c r="N1437">
        <v>0.57927304199999996</v>
      </c>
      <c r="O1437">
        <v>0.40658292899999998</v>
      </c>
      <c r="P1437">
        <v>-1</v>
      </c>
      <c r="Q1437">
        <v>460964</v>
      </c>
      <c r="R1437">
        <v>0.21508031899999999</v>
      </c>
      <c r="S1437">
        <v>5132645</v>
      </c>
      <c r="T1437">
        <v>1977</v>
      </c>
      <c r="U1437">
        <v>0</v>
      </c>
      <c r="V1437">
        <v>22050</v>
      </c>
      <c r="X1437" t="s">
        <v>10657</v>
      </c>
      <c r="Y1437" t="s">
        <v>10658</v>
      </c>
      <c r="Z1437" t="s">
        <v>10659</v>
      </c>
      <c r="AA1437" t="s">
        <v>10660</v>
      </c>
      <c r="AB1437" t="s">
        <v>10661</v>
      </c>
      <c r="AC1437" t="s">
        <v>10662</v>
      </c>
      <c r="AD1437" t="s">
        <v>10663</v>
      </c>
      <c r="AE1437" t="s">
        <v>10664</v>
      </c>
    </row>
    <row r="1438" spans="1:31" x14ac:dyDescent="0.75">
      <c r="A1438" t="s">
        <v>10665</v>
      </c>
      <c r="B1438">
        <v>205.06076999999999</v>
      </c>
      <c r="C1438">
        <v>0.35099999999999998</v>
      </c>
      <c r="D1438">
        <v>11</v>
      </c>
      <c r="E1438">
        <v>0.626</v>
      </c>
      <c r="F1438">
        <v>-5.6879999999999997</v>
      </c>
      <c r="G1438">
        <v>0</v>
      </c>
      <c r="H1438">
        <v>0.50700000000000001</v>
      </c>
      <c r="I1438">
        <v>194.386</v>
      </c>
      <c r="J1438">
        <v>96.054000000000002</v>
      </c>
      <c r="K1438">
        <v>4</v>
      </c>
      <c r="L1438">
        <v>0.61699999999999999</v>
      </c>
      <c r="M1438">
        <v>125847</v>
      </c>
      <c r="N1438">
        <v>0.611933956</v>
      </c>
      <c r="O1438">
        <v>0.37235087</v>
      </c>
      <c r="P1438">
        <v>69958</v>
      </c>
      <c r="Q1438">
        <v>775675</v>
      </c>
      <c r="R1438">
        <v>0.38272079113359297</v>
      </c>
      <c r="S1438">
        <v>8582166</v>
      </c>
      <c r="T1438">
        <v>1977</v>
      </c>
      <c r="U1438">
        <v>2</v>
      </c>
      <c r="V1438">
        <v>22050</v>
      </c>
      <c r="X1438" t="s">
        <v>10666</v>
      </c>
      <c r="Y1438" t="s">
        <v>10605</v>
      </c>
      <c r="Z1438" t="s">
        <v>6441</v>
      </c>
      <c r="AA1438" t="s">
        <v>6442</v>
      </c>
      <c r="AB1438" t="s">
        <v>688</v>
      </c>
      <c r="AC1438" t="s">
        <v>4135</v>
      </c>
      <c r="AD1438" t="s">
        <v>10667</v>
      </c>
      <c r="AE1438" t="s">
        <v>4137</v>
      </c>
    </row>
    <row r="1439" spans="1:31" x14ac:dyDescent="0.75">
      <c r="A1439" t="s">
        <v>10668</v>
      </c>
      <c r="B1439">
        <v>300.82567</v>
      </c>
      <c r="C1439">
        <v>0</v>
      </c>
      <c r="D1439">
        <v>0</v>
      </c>
      <c r="E1439">
        <v>0.68299999999999905</v>
      </c>
      <c r="F1439">
        <v>-5.9429999999999996</v>
      </c>
      <c r="G1439">
        <v>1</v>
      </c>
      <c r="H1439">
        <v>0.69299999999999995</v>
      </c>
      <c r="I1439">
        <v>300.825999999999</v>
      </c>
      <c r="J1439">
        <v>197.44299999999899</v>
      </c>
      <c r="K1439">
        <v>4</v>
      </c>
      <c r="L1439">
        <v>1</v>
      </c>
      <c r="M1439">
        <v>52287</v>
      </c>
      <c r="N1439">
        <v>0.70587640200000001</v>
      </c>
      <c r="O1439">
        <v>0.62220896000000003</v>
      </c>
      <c r="P1439">
        <v>8426</v>
      </c>
      <c r="Q1439">
        <v>310479</v>
      </c>
      <c r="R1439">
        <v>0.59379511399999996</v>
      </c>
      <c r="S1439">
        <v>3524154</v>
      </c>
      <c r="T1439">
        <v>2006</v>
      </c>
      <c r="U1439">
        <v>3</v>
      </c>
      <c r="V1439">
        <v>22050</v>
      </c>
      <c r="X1439" t="s">
        <v>10669</v>
      </c>
      <c r="Y1439" t="s">
        <v>10670</v>
      </c>
      <c r="Z1439" t="s">
        <v>10671</v>
      </c>
      <c r="AA1439" t="s">
        <v>7694</v>
      </c>
      <c r="AB1439" t="s">
        <v>7695</v>
      </c>
      <c r="AC1439" t="s">
        <v>7696</v>
      </c>
      <c r="AD1439" t="s">
        <v>10672</v>
      </c>
      <c r="AE1439" t="s">
        <v>7698</v>
      </c>
    </row>
    <row r="1440" spans="1:31" x14ac:dyDescent="0.75">
      <c r="A1440" t="s">
        <v>10673</v>
      </c>
      <c r="B1440">
        <v>319.08526000000001</v>
      </c>
      <c r="C1440">
        <v>6.6870000000000003</v>
      </c>
      <c r="D1440">
        <v>9</v>
      </c>
      <c r="E1440">
        <v>0.55600000000000005</v>
      </c>
      <c r="F1440">
        <v>-16.062000000000001</v>
      </c>
      <c r="G1440">
        <v>0</v>
      </c>
      <c r="H1440">
        <v>0.62</v>
      </c>
      <c r="I1440">
        <v>310.95</v>
      </c>
      <c r="J1440">
        <v>160.048</v>
      </c>
      <c r="K1440">
        <v>4</v>
      </c>
      <c r="L1440">
        <v>0.56499999999999995</v>
      </c>
      <c r="M1440">
        <v>1676</v>
      </c>
      <c r="N1440">
        <v>0.53350431399999998</v>
      </c>
      <c r="O1440">
        <v>0.35236409799999902</v>
      </c>
      <c r="P1440">
        <v>-1</v>
      </c>
      <c r="Q1440">
        <v>529117</v>
      </c>
      <c r="R1440">
        <v>0.552705114</v>
      </c>
      <c r="S1440">
        <v>5845893</v>
      </c>
      <c r="T1440">
        <v>1977</v>
      </c>
      <c r="U1440">
        <v>0</v>
      </c>
      <c r="V1440">
        <v>22050</v>
      </c>
      <c r="X1440" t="s">
        <v>10674</v>
      </c>
      <c r="Y1440" t="s">
        <v>10675</v>
      </c>
      <c r="Z1440" t="s">
        <v>10676</v>
      </c>
      <c r="AA1440" t="s">
        <v>4400</v>
      </c>
      <c r="AB1440" t="s">
        <v>4401</v>
      </c>
      <c r="AC1440" t="s">
        <v>4402</v>
      </c>
      <c r="AD1440" t="s">
        <v>10677</v>
      </c>
      <c r="AE1440" t="s">
        <v>4404</v>
      </c>
    </row>
    <row r="1441" spans="1:31" x14ac:dyDescent="0.75">
      <c r="A1441" t="s">
        <v>10678</v>
      </c>
      <c r="B1441">
        <v>229.69423999999901</v>
      </c>
      <c r="C1441">
        <v>8.5279999999999898</v>
      </c>
      <c r="D1441">
        <v>7</v>
      </c>
      <c r="E1441">
        <v>0.88500000000000001</v>
      </c>
      <c r="F1441">
        <v>-20.957999999999998</v>
      </c>
      <c r="G1441">
        <v>1</v>
      </c>
      <c r="H1441">
        <v>0.67200000000000004</v>
      </c>
      <c r="I1441">
        <v>205.54300000000001</v>
      </c>
      <c r="J1441">
        <v>151.44399999999999</v>
      </c>
      <c r="K1441">
        <v>5</v>
      </c>
      <c r="L1441">
        <v>0.88500000000000001</v>
      </c>
      <c r="M1441">
        <v>2981</v>
      </c>
      <c r="N1441">
        <v>0.70528767799999903</v>
      </c>
      <c r="O1441">
        <v>0.51729801799999997</v>
      </c>
      <c r="P1441">
        <v>5226</v>
      </c>
      <c r="Q1441">
        <v>12682</v>
      </c>
      <c r="R1441">
        <v>0.38272079113359297</v>
      </c>
      <c r="S1441">
        <v>131121</v>
      </c>
      <c r="T1441">
        <v>1977</v>
      </c>
      <c r="U1441">
        <v>1</v>
      </c>
      <c r="V1441">
        <v>22050</v>
      </c>
      <c r="X1441" t="s">
        <v>10679</v>
      </c>
      <c r="Y1441" t="s">
        <v>10680</v>
      </c>
      <c r="Z1441" t="s">
        <v>10681</v>
      </c>
      <c r="AA1441" t="s">
        <v>3345</v>
      </c>
      <c r="AB1441" t="s">
        <v>3346</v>
      </c>
      <c r="AC1441" t="s">
        <v>3347</v>
      </c>
      <c r="AD1441" t="s">
        <v>10682</v>
      </c>
      <c r="AE1441" t="s">
        <v>3349</v>
      </c>
    </row>
    <row r="1442" spans="1:31" x14ac:dyDescent="0.75">
      <c r="A1442" t="s">
        <v>10683</v>
      </c>
      <c r="B1442">
        <v>352.33913999999999</v>
      </c>
      <c r="C1442">
        <v>6.5019999999999998</v>
      </c>
      <c r="D1442">
        <v>1</v>
      </c>
      <c r="E1442">
        <v>0.72499999999999998</v>
      </c>
      <c r="F1442">
        <v>-16.137</v>
      </c>
      <c r="G1442">
        <v>1</v>
      </c>
      <c r="H1442">
        <v>0.66799999999999904</v>
      </c>
      <c r="I1442">
        <v>332.83499999999998</v>
      </c>
      <c r="J1442">
        <v>168.86099999999999</v>
      </c>
      <c r="K1442">
        <v>5</v>
      </c>
      <c r="L1442">
        <v>0.62</v>
      </c>
      <c r="M1442">
        <v>86946</v>
      </c>
      <c r="N1442">
        <v>0.49191077100000002</v>
      </c>
      <c r="O1442">
        <v>0.38347032799999903</v>
      </c>
      <c r="P1442">
        <v>-1</v>
      </c>
      <c r="Q1442">
        <v>110337</v>
      </c>
      <c r="R1442">
        <v>0.23491548000000001</v>
      </c>
      <c r="S1442">
        <v>1141246</v>
      </c>
      <c r="T1442">
        <v>1977</v>
      </c>
      <c r="U1442">
        <v>1</v>
      </c>
      <c r="V1442">
        <v>22050</v>
      </c>
      <c r="X1442" t="s">
        <v>10684</v>
      </c>
      <c r="Y1442" t="s">
        <v>10685</v>
      </c>
      <c r="Z1442" t="s">
        <v>10686</v>
      </c>
      <c r="AA1442" t="s">
        <v>10686</v>
      </c>
      <c r="AB1442" t="s">
        <v>36</v>
      </c>
      <c r="AC1442" t="s">
        <v>10687</v>
      </c>
      <c r="AD1442" t="s">
        <v>10688</v>
      </c>
      <c r="AE1442" t="s">
        <v>10689</v>
      </c>
    </row>
    <row r="1443" spans="1:31" x14ac:dyDescent="0.75">
      <c r="A1443" t="s">
        <v>10690</v>
      </c>
      <c r="B1443">
        <v>129.12280999999999</v>
      </c>
      <c r="C1443">
        <v>0.36299999999999999</v>
      </c>
      <c r="D1443">
        <v>9</v>
      </c>
      <c r="E1443">
        <v>0.71599999999999997</v>
      </c>
      <c r="F1443">
        <v>-13.404</v>
      </c>
      <c r="G1443">
        <v>1</v>
      </c>
      <c r="H1443">
        <v>0.64599999999999902</v>
      </c>
      <c r="I1443">
        <v>119.74</v>
      </c>
      <c r="J1443">
        <v>98.015000000000001</v>
      </c>
      <c r="K1443">
        <v>4</v>
      </c>
      <c r="L1443">
        <v>8.3000000000000004E-2</v>
      </c>
      <c r="M1443">
        <v>205160</v>
      </c>
      <c r="N1443">
        <v>0.26757632100000001</v>
      </c>
      <c r="O1443">
        <v>0</v>
      </c>
      <c r="P1443">
        <v>-1</v>
      </c>
      <c r="Q1443">
        <v>260566</v>
      </c>
      <c r="R1443">
        <v>0.21204540499999999</v>
      </c>
      <c r="S1443">
        <v>2872464</v>
      </c>
      <c r="T1443">
        <v>1998</v>
      </c>
      <c r="U1443">
        <v>3</v>
      </c>
      <c r="V1443">
        <v>22050</v>
      </c>
      <c r="X1443" t="s">
        <v>10691</v>
      </c>
      <c r="Y1443" t="s">
        <v>10692</v>
      </c>
      <c r="Z1443" t="s">
        <v>10693</v>
      </c>
      <c r="AA1443" t="s">
        <v>10694</v>
      </c>
      <c r="AB1443" t="s">
        <v>10695</v>
      </c>
      <c r="AC1443" t="s">
        <v>10696</v>
      </c>
      <c r="AD1443" t="s">
        <v>10697</v>
      </c>
      <c r="AE1443" t="s">
        <v>10698</v>
      </c>
    </row>
    <row r="1444" spans="1:31" x14ac:dyDescent="0.75">
      <c r="A1444" t="s">
        <v>10699</v>
      </c>
      <c r="B1444">
        <v>309.47219999999999</v>
      </c>
      <c r="C1444">
        <v>0.16500000000000001</v>
      </c>
      <c r="D1444">
        <v>10</v>
      </c>
      <c r="E1444">
        <v>0.29399999999999998</v>
      </c>
      <c r="F1444">
        <v>-4.7539999999999996</v>
      </c>
      <c r="G1444">
        <v>1</v>
      </c>
      <c r="H1444">
        <v>0.36699999999999999</v>
      </c>
      <c r="I1444">
        <v>307.26400000000001</v>
      </c>
      <c r="J1444">
        <v>155.97899999999899</v>
      </c>
      <c r="K1444">
        <v>4</v>
      </c>
      <c r="L1444">
        <v>0.54200000000000004</v>
      </c>
      <c r="M1444">
        <v>105</v>
      </c>
      <c r="N1444">
        <v>0.83389380800000001</v>
      </c>
      <c r="O1444">
        <v>0.60211545499999997</v>
      </c>
      <c r="P1444">
        <v>2499</v>
      </c>
      <c r="Q1444">
        <v>759082</v>
      </c>
      <c r="R1444">
        <v>0.38272079113359297</v>
      </c>
      <c r="S1444">
        <v>8403400</v>
      </c>
      <c r="T1444">
        <v>1977</v>
      </c>
      <c r="U1444">
        <v>2</v>
      </c>
      <c r="V1444">
        <v>22050</v>
      </c>
      <c r="X1444" t="s">
        <v>10700</v>
      </c>
      <c r="Y1444" t="s">
        <v>10701</v>
      </c>
      <c r="Z1444" t="s">
        <v>10702</v>
      </c>
      <c r="AA1444" t="s">
        <v>10703</v>
      </c>
      <c r="AB1444" t="s">
        <v>233</v>
      </c>
      <c r="AC1444" t="s">
        <v>10704</v>
      </c>
      <c r="AD1444" t="s">
        <v>10705</v>
      </c>
      <c r="AE1444" t="s">
        <v>10706</v>
      </c>
    </row>
    <row r="1445" spans="1:31" x14ac:dyDescent="0.75">
      <c r="A1445" t="s">
        <v>10707</v>
      </c>
      <c r="B1445">
        <v>241.65832</v>
      </c>
      <c r="C1445">
        <v>0.14799999999999999</v>
      </c>
      <c r="D1445">
        <v>3</v>
      </c>
      <c r="E1445">
        <v>3.4000000000000002E-2</v>
      </c>
      <c r="F1445">
        <v>-9.6349999999999998</v>
      </c>
      <c r="G1445">
        <v>1</v>
      </c>
      <c r="H1445">
        <v>0.312</v>
      </c>
      <c r="I1445">
        <v>228.27</v>
      </c>
      <c r="J1445">
        <v>131.761</v>
      </c>
      <c r="K1445">
        <v>4</v>
      </c>
      <c r="L1445">
        <v>0.55399999999999905</v>
      </c>
      <c r="M1445">
        <v>5732</v>
      </c>
      <c r="N1445">
        <v>0.846455128</v>
      </c>
      <c r="O1445">
        <v>0.78700546900000001</v>
      </c>
      <c r="P1445">
        <v>1010</v>
      </c>
      <c r="Q1445">
        <v>9859</v>
      </c>
      <c r="R1445">
        <v>0.38272079113359297</v>
      </c>
      <c r="S1445">
        <v>101238</v>
      </c>
      <c r="T1445">
        <v>2005</v>
      </c>
      <c r="U1445">
        <v>1</v>
      </c>
      <c r="V1445">
        <v>22050</v>
      </c>
      <c r="X1445" t="s">
        <v>10708</v>
      </c>
      <c r="Y1445" t="s">
        <v>10709</v>
      </c>
      <c r="Z1445" t="s">
        <v>10710</v>
      </c>
      <c r="AA1445" t="s">
        <v>10711</v>
      </c>
      <c r="AB1445" t="s">
        <v>10712</v>
      </c>
      <c r="AC1445" t="s">
        <v>10713</v>
      </c>
      <c r="AD1445" t="s">
        <v>10714</v>
      </c>
      <c r="AE1445" t="s">
        <v>10715</v>
      </c>
    </row>
    <row r="1446" spans="1:31" x14ac:dyDescent="0.75">
      <c r="A1446" t="s">
        <v>10716</v>
      </c>
      <c r="B1446">
        <v>273.00526000000002</v>
      </c>
      <c r="C1446">
        <v>0.68400000000000005</v>
      </c>
      <c r="D1446">
        <v>4</v>
      </c>
      <c r="E1446">
        <v>0</v>
      </c>
      <c r="F1446">
        <v>-6.7279999999999998</v>
      </c>
      <c r="G1446">
        <v>0</v>
      </c>
      <c r="H1446">
        <v>0.17</v>
      </c>
      <c r="I1446">
        <v>267.45299999999997</v>
      </c>
      <c r="J1446">
        <v>117.84399999999999</v>
      </c>
      <c r="K1446">
        <v>4</v>
      </c>
      <c r="L1446">
        <v>1</v>
      </c>
      <c r="M1446">
        <v>139666</v>
      </c>
      <c r="N1446">
        <v>0.76135731200000001</v>
      </c>
      <c r="O1446">
        <v>0.42337640999999998</v>
      </c>
      <c r="P1446">
        <v>2250</v>
      </c>
      <c r="Q1446">
        <v>291851</v>
      </c>
      <c r="R1446">
        <v>0.52273326099999995</v>
      </c>
      <c r="S1446">
        <v>3277112</v>
      </c>
      <c r="T1446">
        <v>2005</v>
      </c>
      <c r="U1446">
        <v>3</v>
      </c>
      <c r="V1446">
        <v>22050</v>
      </c>
      <c r="X1446" t="s">
        <v>10717</v>
      </c>
      <c r="Y1446" t="s">
        <v>10718</v>
      </c>
      <c r="Z1446" t="s">
        <v>10719</v>
      </c>
      <c r="AA1446" t="s">
        <v>10720</v>
      </c>
      <c r="AB1446" t="s">
        <v>10721</v>
      </c>
      <c r="AC1446" t="s">
        <v>10722</v>
      </c>
      <c r="AD1446" t="s">
        <v>10723</v>
      </c>
      <c r="AE1446" t="s">
        <v>10724</v>
      </c>
    </row>
    <row r="1447" spans="1:31" x14ac:dyDescent="0.75">
      <c r="A1447" t="s">
        <v>10725</v>
      </c>
      <c r="B1447">
        <v>573.67465000000004</v>
      </c>
      <c r="C1447">
        <v>0</v>
      </c>
      <c r="D1447">
        <v>4</v>
      </c>
      <c r="E1447">
        <v>0.66</v>
      </c>
      <c r="F1447">
        <v>-17.629000000000001</v>
      </c>
      <c r="G1447">
        <v>0</v>
      </c>
      <c r="H1447">
        <v>0.50900000000000001</v>
      </c>
      <c r="I1447">
        <v>553.33199999999999</v>
      </c>
      <c r="J1447">
        <v>119.712</v>
      </c>
      <c r="K1447">
        <v>4</v>
      </c>
      <c r="L1447">
        <v>0.91900000000000004</v>
      </c>
      <c r="M1447">
        <v>6309</v>
      </c>
      <c r="N1447">
        <v>0.77287199500000003</v>
      </c>
      <c r="O1447">
        <v>0.473700501</v>
      </c>
      <c r="P1447">
        <v>1655</v>
      </c>
      <c r="Q1447">
        <v>53053</v>
      </c>
      <c r="R1447">
        <v>0.58892216799999997</v>
      </c>
      <c r="S1447">
        <v>553332</v>
      </c>
      <c r="T1447">
        <v>1990</v>
      </c>
      <c r="U1447">
        <v>1</v>
      </c>
      <c r="V1447">
        <v>22050</v>
      </c>
      <c r="X1447" t="s">
        <v>10726</v>
      </c>
      <c r="Y1447" t="s">
        <v>10727</v>
      </c>
      <c r="Z1447" t="s">
        <v>4952</v>
      </c>
      <c r="AA1447" t="s">
        <v>10728</v>
      </c>
      <c r="AB1447" t="s">
        <v>10729</v>
      </c>
      <c r="AC1447" t="s">
        <v>10730</v>
      </c>
      <c r="AD1447" t="s">
        <v>10731</v>
      </c>
      <c r="AE1447" t="s">
        <v>10732</v>
      </c>
    </row>
    <row r="1448" spans="1:31" x14ac:dyDescent="0.75">
      <c r="A1448" t="s">
        <v>10733</v>
      </c>
      <c r="B1448">
        <v>181.39383000000001</v>
      </c>
      <c r="C1448">
        <v>0</v>
      </c>
      <c r="D1448">
        <v>1</v>
      </c>
      <c r="E1448">
        <v>0.38</v>
      </c>
      <c r="F1448">
        <v>-16.155999999999999</v>
      </c>
      <c r="G1448">
        <v>1</v>
      </c>
      <c r="H1448">
        <v>0.435</v>
      </c>
      <c r="I1448">
        <v>173.22099999999901</v>
      </c>
      <c r="J1448">
        <v>89.992000000000004</v>
      </c>
      <c r="K1448">
        <v>4</v>
      </c>
      <c r="L1448">
        <v>0.93700000000000006</v>
      </c>
      <c r="M1448">
        <v>350841</v>
      </c>
      <c r="N1448">
        <v>0.45298313200000001</v>
      </c>
      <c r="O1448">
        <v>0.32809492499999998</v>
      </c>
      <c r="P1448">
        <v>-1</v>
      </c>
      <c r="Q1448">
        <v>530926</v>
      </c>
      <c r="R1448">
        <v>0.26376759</v>
      </c>
      <c r="S1448">
        <v>5866804</v>
      </c>
      <c r="T1448">
        <v>2007</v>
      </c>
      <c r="U1448">
        <v>0</v>
      </c>
      <c r="V1448">
        <v>22050</v>
      </c>
      <c r="X1448" t="s">
        <v>10734</v>
      </c>
      <c r="Y1448" t="s">
        <v>10735</v>
      </c>
      <c r="Z1448" t="s">
        <v>3025</v>
      </c>
      <c r="AA1448" t="s">
        <v>3026</v>
      </c>
      <c r="AB1448" t="s">
        <v>3027</v>
      </c>
      <c r="AC1448" t="s">
        <v>3028</v>
      </c>
      <c r="AD1448" t="s">
        <v>10736</v>
      </c>
      <c r="AE1448" t="s">
        <v>3030</v>
      </c>
    </row>
    <row r="1449" spans="1:31" x14ac:dyDescent="0.75">
      <c r="A1449" t="s">
        <v>10737</v>
      </c>
      <c r="B1449">
        <v>127.16363</v>
      </c>
      <c r="C1449">
        <v>0</v>
      </c>
      <c r="D1449">
        <v>2</v>
      </c>
      <c r="E1449">
        <v>0.39799999999999902</v>
      </c>
      <c r="F1449">
        <v>-10.377000000000001</v>
      </c>
      <c r="G1449">
        <v>0</v>
      </c>
      <c r="H1449">
        <v>0.41199999999999998</v>
      </c>
      <c r="I1449">
        <v>124.598</v>
      </c>
      <c r="J1449">
        <v>114.59699999999999</v>
      </c>
      <c r="K1449">
        <v>7</v>
      </c>
      <c r="L1449">
        <v>0.89300000000000002</v>
      </c>
      <c r="M1449">
        <v>101368</v>
      </c>
      <c r="N1449">
        <v>0.59168036000000002</v>
      </c>
      <c r="O1449">
        <v>0.37295104299999998</v>
      </c>
      <c r="P1449">
        <v>44142</v>
      </c>
      <c r="Q1449">
        <v>191051</v>
      </c>
      <c r="R1449">
        <v>0.480934212999999</v>
      </c>
      <c r="S1449">
        <v>2076990</v>
      </c>
      <c r="T1449">
        <v>2003</v>
      </c>
      <c r="U1449">
        <v>3</v>
      </c>
      <c r="V1449">
        <v>22050</v>
      </c>
      <c r="X1449" t="s">
        <v>10738</v>
      </c>
      <c r="Y1449" t="s">
        <v>10739</v>
      </c>
      <c r="Z1449" t="s">
        <v>10740</v>
      </c>
      <c r="AA1449" t="s">
        <v>10741</v>
      </c>
      <c r="AB1449" t="s">
        <v>10742</v>
      </c>
      <c r="AC1449" t="s">
        <v>10743</v>
      </c>
      <c r="AD1449" t="s">
        <v>10744</v>
      </c>
      <c r="AE1449" t="s">
        <v>10745</v>
      </c>
    </row>
    <row r="1450" spans="1:31" x14ac:dyDescent="0.75">
      <c r="A1450" t="s">
        <v>10746</v>
      </c>
      <c r="B1450">
        <v>228.20526000000001</v>
      </c>
      <c r="C1450">
        <v>7.8310000000000004</v>
      </c>
      <c r="D1450">
        <v>0</v>
      </c>
      <c r="E1450">
        <v>0.82899999999999996</v>
      </c>
      <c r="F1450">
        <v>-13.555999999999999</v>
      </c>
      <c r="G1450">
        <v>1</v>
      </c>
      <c r="H1450">
        <v>0.77700000000000002</v>
      </c>
      <c r="I1450">
        <v>202.809</v>
      </c>
      <c r="J1450">
        <v>125.898</v>
      </c>
      <c r="K1450">
        <v>3</v>
      </c>
      <c r="L1450">
        <v>0.99299999999999999</v>
      </c>
      <c r="M1450">
        <v>195794</v>
      </c>
      <c r="N1450">
        <v>0.547230938</v>
      </c>
      <c r="O1450">
        <v>0.34530690799999902</v>
      </c>
      <c r="P1450">
        <v>-1</v>
      </c>
      <c r="Q1450">
        <v>311115</v>
      </c>
      <c r="R1450">
        <v>0.26586104899999902</v>
      </c>
      <c r="S1450">
        <v>3511844</v>
      </c>
      <c r="T1450">
        <v>2002</v>
      </c>
      <c r="U1450">
        <v>3</v>
      </c>
      <c r="V1450">
        <v>22050</v>
      </c>
      <c r="X1450" t="s">
        <v>10747</v>
      </c>
      <c r="Y1450" t="s">
        <v>10748</v>
      </c>
      <c r="Z1450" t="s">
        <v>10749</v>
      </c>
      <c r="AA1450" t="s">
        <v>10750</v>
      </c>
      <c r="AB1450" t="s">
        <v>10751</v>
      </c>
      <c r="AC1450" t="s">
        <v>10752</v>
      </c>
      <c r="AD1450" t="s">
        <v>10753</v>
      </c>
      <c r="AE1450" t="s">
        <v>10754</v>
      </c>
    </row>
    <row r="1451" spans="1:31" x14ac:dyDescent="0.75">
      <c r="A1451" t="s">
        <v>10755</v>
      </c>
      <c r="B1451">
        <v>194.79464999999999</v>
      </c>
      <c r="C1451">
        <v>0.374</v>
      </c>
      <c r="D1451">
        <v>10</v>
      </c>
      <c r="E1451">
        <v>0.38500000000000001</v>
      </c>
      <c r="F1451">
        <v>-10.401</v>
      </c>
      <c r="G1451">
        <v>0</v>
      </c>
      <c r="H1451">
        <v>0.33100000000000002</v>
      </c>
      <c r="I1451">
        <v>185.53299999999999</v>
      </c>
      <c r="J1451">
        <v>104.01</v>
      </c>
      <c r="K1451">
        <v>4</v>
      </c>
      <c r="L1451">
        <v>0.52800000000000002</v>
      </c>
      <c r="M1451">
        <v>59262</v>
      </c>
      <c r="N1451">
        <v>0.54386630199999997</v>
      </c>
      <c r="O1451">
        <v>0.39321510399999998</v>
      </c>
      <c r="P1451">
        <v>13176</v>
      </c>
      <c r="Q1451">
        <v>599659</v>
      </c>
      <c r="R1451">
        <v>0.38272079113359297</v>
      </c>
      <c r="S1451">
        <v>6654197</v>
      </c>
      <c r="T1451">
        <v>1977</v>
      </c>
      <c r="U1451">
        <v>0</v>
      </c>
      <c r="V1451">
        <v>22050</v>
      </c>
      <c r="X1451" t="s">
        <v>10756</v>
      </c>
      <c r="Y1451" t="s">
        <v>10757</v>
      </c>
      <c r="Z1451" t="s">
        <v>652</v>
      </c>
      <c r="AA1451" t="s">
        <v>653</v>
      </c>
      <c r="AB1451" t="s">
        <v>654</v>
      </c>
      <c r="AC1451" t="s">
        <v>655</v>
      </c>
      <c r="AD1451" t="s">
        <v>10758</v>
      </c>
      <c r="AE1451" t="s">
        <v>657</v>
      </c>
    </row>
    <row r="1452" spans="1:31" x14ac:dyDescent="0.75">
      <c r="A1452" t="s">
        <v>10759</v>
      </c>
      <c r="B1452">
        <v>246.67382999999899</v>
      </c>
      <c r="C1452">
        <v>0.16899999999999901</v>
      </c>
      <c r="D1452">
        <v>8</v>
      </c>
      <c r="E1452">
        <v>0.54400000000000004</v>
      </c>
      <c r="F1452">
        <v>-14.180999999999999</v>
      </c>
      <c r="G1452">
        <v>1</v>
      </c>
      <c r="H1452">
        <v>0.56499999999999995</v>
      </c>
      <c r="I1452">
        <v>239.16</v>
      </c>
      <c r="J1452">
        <v>137.82299999999901</v>
      </c>
      <c r="K1452">
        <v>5</v>
      </c>
      <c r="L1452">
        <v>0.69</v>
      </c>
      <c r="M1452">
        <v>10621</v>
      </c>
      <c r="N1452">
        <v>0.47975504099999999</v>
      </c>
      <c r="O1452">
        <v>0.34054408000000003</v>
      </c>
      <c r="P1452">
        <v>27564</v>
      </c>
      <c r="Q1452">
        <v>153286</v>
      </c>
      <c r="R1452">
        <v>0.33470654899999902</v>
      </c>
      <c r="S1452">
        <v>1604247</v>
      </c>
      <c r="T1452">
        <v>2001</v>
      </c>
      <c r="U1452">
        <v>1</v>
      </c>
      <c r="V1452">
        <v>22050</v>
      </c>
      <c r="X1452" t="s">
        <v>10760</v>
      </c>
      <c r="Y1452" t="s">
        <v>10761</v>
      </c>
      <c r="Z1452" t="s">
        <v>10762</v>
      </c>
      <c r="AA1452" t="s">
        <v>10763</v>
      </c>
      <c r="AB1452" t="s">
        <v>3641</v>
      </c>
      <c r="AC1452" t="s">
        <v>10764</v>
      </c>
      <c r="AD1452" t="s">
        <v>10765</v>
      </c>
      <c r="AE1452" t="s">
        <v>10766</v>
      </c>
    </row>
    <row r="1453" spans="1:31" x14ac:dyDescent="0.75">
      <c r="A1453" t="s">
        <v>10767</v>
      </c>
      <c r="B1453">
        <v>156.36852999999999</v>
      </c>
      <c r="C1453">
        <v>0.36299999999999999</v>
      </c>
      <c r="D1453">
        <v>4</v>
      </c>
      <c r="E1453">
        <v>0.35</v>
      </c>
      <c r="F1453">
        <v>-9.0589999999999993</v>
      </c>
      <c r="G1453">
        <v>1</v>
      </c>
      <c r="H1453">
        <v>0.315</v>
      </c>
      <c r="I1453">
        <v>149.51900000000001</v>
      </c>
      <c r="J1453">
        <v>113.431</v>
      </c>
      <c r="K1453">
        <v>4</v>
      </c>
      <c r="L1453">
        <v>0.40100000000000002</v>
      </c>
      <c r="M1453">
        <v>5281</v>
      </c>
      <c r="N1453">
        <v>0.59953650199999997</v>
      </c>
      <c r="O1453">
        <v>0.39834951699999999</v>
      </c>
      <c r="P1453">
        <v>13970</v>
      </c>
      <c r="Q1453">
        <v>43673</v>
      </c>
      <c r="R1453">
        <v>0.26695518600000001</v>
      </c>
      <c r="S1453">
        <v>466175</v>
      </c>
      <c r="T1453">
        <v>1963</v>
      </c>
      <c r="U1453">
        <v>1</v>
      </c>
      <c r="V1453">
        <v>22050</v>
      </c>
      <c r="X1453" t="s">
        <v>10768</v>
      </c>
      <c r="Y1453" t="s">
        <v>10769</v>
      </c>
      <c r="Z1453" t="s">
        <v>10770</v>
      </c>
      <c r="AA1453" t="s">
        <v>2777</v>
      </c>
      <c r="AB1453" t="s">
        <v>2669</v>
      </c>
      <c r="AC1453" t="s">
        <v>2778</v>
      </c>
      <c r="AD1453" t="s">
        <v>10771</v>
      </c>
      <c r="AE1453" t="s">
        <v>2780</v>
      </c>
    </row>
    <row r="1454" spans="1:31" x14ac:dyDescent="0.75">
      <c r="A1454" t="s">
        <v>10772</v>
      </c>
      <c r="B1454">
        <v>143.25505999999999</v>
      </c>
      <c r="C1454">
        <v>0.154</v>
      </c>
      <c r="D1454">
        <v>0</v>
      </c>
      <c r="E1454">
        <v>0.60599999999999998</v>
      </c>
      <c r="F1454">
        <v>-12.682</v>
      </c>
      <c r="G1454">
        <v>1</v>
      </c>
      <c r="H1454">
        <v>0.51600000000000001</v>
      </c>
      <c r="I1454">
        <v>139.20400000000001</v>
      </c>
      <c r="J1454">
        <v>140.90299999999999</v>
      </c>
      <c r="K1454">
        <v>1</v>
      </c>
      <c r="L1454">
        <v>0</v>
      </c>
      <c r="M1454">
        <v>326228</v>
      </c>
      <c r="N1454">
        <v>0.42118186899999999</v>
      </c>
      <c r="O1454">
        <v>0.30491191200000001</v>
      </c>
      <c r="P1454">
        <v>-1</v>
      </c>
      <c r="Q1454">
        <v>448416</v>
      </c>
      <c r="R1454">
        <v>0.63050857199999999</v>
      </c>
      <c r="S1454">
        <v>4976992</v>
      </c>
      <c r="T1454">
        <v>1977</v>
      </c>
      <c r="U1454">
        <v>0</v>
      </c>
      <c r="V1454">
        <v>22050</v>
      </c>
      <c r="X1454" t="s">
        <v>10773</v>
      </c>
      <c r="Y1454" t="s">
        <v>10774</v>
      </c>
      <c r="Z1454" t="s">
        <v>6532</v>
      </c>
      <c r="AA1454" t="s">
        <v>6533</v>
      </c>
      <c r="AB1454" t="s">
        <v>1807</v>
      </c>
      <c r="AC1454" t="s">
        <v>6534</v>
      </c>
      <c r="AD1454" t="s">
        <v>10775</v>
      </c>
      <c r="AE1454" t="s">
        <v>6536</v>
      </c>
    </row>
    <row r="1455" spans="1:31" x14ac:dyDescent="0.75">
      <c r="A1455" t="s">
        <v>10776</v>
      </c>
      <c r="B1455">
        <v>295.60118</v>
      </c>
      <c r="C1455">
        <v>2.3919999999999999</v>
      </c>
      <c r="D1455">
        <v>2</v>
      </c>
      <c r="E1455">
        <v>0.184</v>
      </c>
      <c r="F1455">
        <v>-16.678000000000001</v>
      </c>
      <c r="G1455">
        <v>1</v>
      </c>
      <c r="H1455">
        <v>0.51600000000000001</v>
      </c>
      <c r="I1455">
        <v>295.601</v>
      </c>
      <c r="J1455">
        <v>99.959000000000003</v>
      </c>
      <c r="K1455">
        <v>4</v>
      </c>
      <c r="L1455">
        <v>0.375</v>
      </c>
      <c r="M1455">
        <v>168949</v>
      </c>
      <c r="N1455">
        <v>0.56021564800000001</v>
      </c>
      <c r="O1455">
        <v>0.36425887099999998</v>
      </c>
      <c r="P1455">
        <v>68384</v>
      </c>
      <c r="Q1455">
        <v>221617</v>
      </c>
      <c r="R1455">
        <v>0.38272079113359297</v>
      </c>
      <c r="S1455">
        <v>2422694</v>
      </c>
      <c r="T1455">
        <v>1958</v>
      </c>
      <c r="U1455">
        <v>3</v>
      </c>
      <c r="V1455">
        <v>22050</v>
      </c>
      <c r="X1455" t="s">
        <v>10777</v>
      </c>
      <c r="Y1455" t="s">
        <v>10778</v>
      </c>
      <c r="Z1455" t="s">
        <v>10779</v>
      </c>
      <c r="AA1455" t="s">
        <v>10780</v>
      </c>
      <c r="AB1455" t="s">
        <v>276</v>
      </c>
      <c r="AC1455" t="s">
        <v>10781</v>
      </c>
      <c r="AD1455" t="s">
        <v>10782</v>
      </c>
      <c r="AE1455" t="s">
        <v>10783</v>
      </c>
    </row>
    <row r="1456" spans="1:31" x14ac:dyDescent="0.75">
      <c r="A1456" t="s">
        <v>10784</v>
      </c>
      <c r="B1456">
        <v>618.23955000000001</v>
      </c>
      <c r="C1456">
        <v>0.16</v>
      </c>
      <c r="D1456">
        <v>3</v>
      </c>
      <c r="E1456">
        <v>0.16399999999999901</v>
      </c>
      <c r="F1456">
        <v>-13.61</v>
      </c>
      <c r="G1456">
        <v>1</v>
      </c>
      <c r="H1456">
        <v>0.496</v>
      </c>
      <c r="I1456">
        <v>607.33000000000004</v>
      </c>
      <c r="J1456">
        <v>131.292</v>
      </c>
      <c r="K1456">
        <v>4</v>
      </c>
      <c r="L1456">
        <v>0.46399999999999902</v>
      </c>
      <c r="M1456">
        <v>80200</v>
      </c>
      <c r="N1456">
        <v>0.56681391000000003</v>
      </c>
      <c r="O1456">
        <v>0.46302507599999998</v>
      </c>
      <c r="P1456">
        <v>57680</v>
      </c>
      <c r="Q1456">
        <v>102367</v>
      </c>
      <c r="R1456">
        <v>0.38272079113359297</v>
      </c>
      <c r="S1456">
        <v>1055806</v>
      </c>
      <c r="T1456">
        <v>1977</v>
      </c>
      <c r="U1456">
        <v>1</v>
      </c>
      <c r="V1456">
        <v>22050</v>
      </c>
      <c r="X1456" t="s">
        <v>10785</v>
      </c>
      <c r="Y1456" t="s">
        <v>10786</v>
      </c>
      <c r="Z1456" t="s">
        <v>10787</v>
      </c>
      <c r="AA1456" t="s">
        <v>10788</v>
      </c>
      <c r="AB1456" t="s">
        <v>3337</v>
      </c>
      <c r="AC1456" t="s">
        <v>10789</v>
      </c>
      <c r="AD1456" t="s">
        <v>10790</v>
      </c>
      <c r="AE1456" t="s">
        <v>10791</v>
      </c>
    </row>
    <row r="1457" spans="1:31" x14ac:dyDescent="0.75">
      <c r="A1457" t="s">
        <v>10792</v>
      </c>
      <c r="B1457">
        <v>352.49587000000002</v>
      </c>
      <c r="C1457">
        <v>0</v>
      </c>
      <c r="D1457">
        <v>11</v>
      </c>
      <c r="E1457">
        <v>0.76200000000000001</v>
      </c>
      <c r="F1457">
        <v>-5.827</v>
      </c>
      <c r="G1457">
        <v>0</v>
      </c>
      <c r="H1457">
        <v>0.57899999999999996</v>
      </c>
      <c r="I1457">
        <v>347.63799999999998</v>
      </c>
      <c r="J1457">
        <v>105.05</v>
      </c>
      <c r="K1457">
        <v>1</v>
      </c>
      <c r="L1457">
        <v>0</v>
      </c>
      <c r="M1457">
        <v>61219</v>
      </c>
      <c r="N1457">
        <v>0.71020337700000002</v>
      </c>
      <c r="O1457">
        <v>0.51484987999999998</v>
      </c>
      <c r="P1457">
        <v>-1</v>
      </c>
      <c r="Q1457">
        <v>391883</v>
      </c>
      <c r="R1457">
        <v>0.68220466199999996</v>
      </c>
      <c r="S1457">
        <v>4345693</v>
      </c>
      <c r="T1457">
        <v>2004</v>
      </c>
      <c r="U1457">
        <v>3</v>
      </c>
      <c r="V1457">
        <v>22050</v>
      </c>
      <c r="X1457" t="s">
        <v>10793</v>
      </c>
      <c r="Y1457" t="s">
        <v>10794</v>
      </c>
      <c r="Z1457" t="s">
        <v>10795</v>
      </c>
      <c r="AA1457" t="s">
        <v>2135</v>
      </c>
      <c r="AB1457" t="s">
        <v>2136</v>
      </c>
      <c r="AC1457" t="s">
        <v>2137</v>
      </c>
      <c r="AD1457" t="s">
        <v>10796</v>
      </c>
      <c r="AE1457" t="s">
        <v>2139</v>
      </c>
    </row>
    <row r="1458" spans="1:31" x14ac:dyDescent="0.75">
      <c r="A1458" t="s">
        <v>10797</v>
      </c>
      <c r="B1458">
        <v>307.69587000000001</v>
      </c>
      <c r="C1458">
        <v>0.14799999999999999</v>
      </c>
      <c r="D1458">
        <v>11</v>
      </c>
      <c r="E1458">
        <v>0.48</v>
      </c>
      <c r="F1458">
        <v>-4.367</v>
      </c>
      <c r="G1458">
        <v>0</v>
      </c>
      <c r="H1458">
        <v>0.51900000000000002</v>
      </c>
      <c r="I1458">
        <v>285.40800000000002</v>
      </c>
      <c r="J1458">
        <v>110.01799999999901</v>
      </c>
      <c r="K1458">
        <v>4</v>
      </c>
      <c r="L1458">
        <v>0.44600000000000001</v>
      </c>
      <c r="M1458">
        <v>145954</v>
      </c>
      <c r="N1458">
        <v>0.76456608400000003</v>
      </c>
      <c r="O1458">
        <v>0.52749298099999997</v>
      </c>
      <c r="P1458">
        <v>123765</v>
      </c>
      <c r="Q1458">
        <v>734270</v>
      </c>
      <c r="R1458">
        <v>0.66298616099999996</v>
      </c>
      <c r="S1458">
        <v>8133111</v>
      </c>
      <c r="T1458">
        <v>2010</v>
      </c>
      <c r="U1458">
        <v>2</v>
      </c>
      <c r="V1458">
        <v>22050</v>
      </c>
      <c r="X1458" t="s">
        <v>10798</v>
      </c>
      <c r="Y1458" t="s">
        <v>10799</v>
      </c>
      <c r="Z1458" t="s">
        <v>10800</v>
      </c>
      <c r="AA1458" t="s">
        <v>10801</v>
      </c>
      <c r="AB1458" t="s">
        <v>4195</v>
      </c>
      <c r="AC1458" t="s">
        <v>10802</v>
      </c>
      <c r="AD1458" t="s">
        <v>10803</v>
      </c>
      <c r="AE1458" t="s">
        <v>10804</v>
      </c>
    </row>
    <row r="1459" spans="1:31" x14ac:dyDescent="0.75">
      <c r="A1459" t="s">
        <v>10805</v>
      </c>
      <c r="B1459">
        <v>67.10812</v>
      </c>
      <c r="C1459">
        <v>3.7789999999999999</v>
      </c>
      <c r="D1459">
        <v>2</v>
      </c>
      <c r="E1459">
        <v>0.60299999999999998</v>
      </c>
      <c r="F1459">
        <v>-19.989999999999998</v>
      </c>
      <c r="G1459">
        <v>0</v>
      </c>
      <c r="H1459">
        <v>0.67299999999999904</v>
      </c>
      <c r="I1459">
        <v>60.511000000000003</v>
      </c>
      <c r="J1459">
        <v>120.45</v>
      </c>
      <c r="K1459">
        <v>5</v>
      </c>
      <c r="L1459">
        <v>0.64800000000000002</v>
      </c>
      <c r="M1459">
        <v>19514</v>
      </c>
      <c r="N1459">
        <v>0.88169472999999998</v>
      </c>
      <c r="O1459">
        <v>0.56820142200000001</v>
      </c>
      <c r="P1459">
        <v>775</v>
      </c>
      <c r="Q1459">
        <v>225900</v>
      </c>
      <c r="R1459">
        <v>0.489038209</v>
      </c>
      <c r="S1459">
        <v>2471394</v>
      </c>
      <c r="T1459">
        <v>1977</v>
      </c>
      <c r="U1459">
        <v>3</v>
      </c>
      <c r="V1459">
        <v>22050</v>
      </c>
      <c r="X1459" t="s">
        <v>10806</v>
      </c>
      <c r="Y1459" t="s">
        <v>10807</v>
      </c>
      <c r="Z1459" t="s">
        <v>10808</v>
      </c>
      <c r="AA1459" t="s">
        <v>10809</v>
      </c>
      <c r="AB1459" t="s">
        <v>10810</v>
      </c>
      <c r="AC1459" t="s">
        <v>10811</v>
      </c>
      <c r="AD1459" t="s">
        <v>10812</v>
      </c>
      <c r="AE1459" t="s">
        <v>10813</v>
      </c>
    </row>
    <row r="1460" spans="1:31" x14ac:dyDescent="0.75">
      <c r="A1460" t="s">
        <v>10814</v>
      </c>
      <c r="B1460">
        <v>554.68362999999999</v>
      </c>
      <c r="C1460">
        <v>0</v>
      </c>
      <c r="D1460">
        <v>0</v>
      </c>
      <c r="E1460">
        <v>0.69799999999999995</v>
      </c>
      <c r="F1460">
        <v>-12.831</v>
      </c>
      <c r="G1460">
        <v>1</v>
      </c>
      <c r="H1460">
        <v>0.439</v>
      </c>
      <c r="I1460">
        <v>547.30600000000004</v>
      </c>
      <c r="J1460">
        <v>132.27000000000001</v>
      </c>
      <c r="K1460">
        <v>4</v>
      </c>
      <c r="L1460">
        <v>1</v>
      </c>
      <c r="M1460">
        <v>29425</v>
      </c>
      <c r="N1460">
        <v>0.48582796700000003</v>
      </c>
      <c r="O1460">
        <v>0.32242453999999998</v>
      </c>
      <c r="P1460">
        <v>-1</v>
      </c>
      <c r="Q1460">
        <v>547954</v>
      </c>
      <c r="R1460">
        <v>0.38670241999999999</v>
      </c>
      <c r="S1460">
        <v>6058317</v>
      </c>
      <c r="T1460">
        <v>1977</v>
      </c>
      <c r="U1460">
        <v>0</v>
      </c>
      <c r="V1460">
        <v>22050</v>
      </c>
      <c r="X1460" t="s">
        <v>10815</v>
      </c>
      <c r="Y1460" t="s">
        <v>10816</v>
      </c>
      <c r="Z1460" t="s">
        <v>10816</v>
      </c>
      <c r="AA1460" t="s">
        <v>10817</v>
      </c>
      <c r="AB1460" t="s">
        <v>10818</v>
      </c>
      <c r="AC1460" t="s">
        <v>10819</v>
      </c>
      <c r="AD1460" t="s">
        <v>10820</v>
      </c>
      <c r="AE1460" t="s">
        <v>10821</v>
      </c>
    </row>
    <row r="1461" spans="1:31" x14ac:dyDescent="0.75">
      <c r="A1461" t="s">
        <v>10822</v>
      </c>
      <c r="B1461">
        <v>393.09016000000003</v>
      </c>
      <c r="C1461">
        <v>0.11899999999999999</v>
      </c>
      <c r="D1461">
        <v>7</v>
      </c>
      <c r="E1461">
        <v>0.309</v>
      </c>
      <c r="F1461">
        <v>-14.667999999999999</v>
      </c>
      <c r="G1461">
        <v>1</v>
      </c>
      <c r="H1461">
        <v>0.20799999999999999</v>
      </c>
      <c r="I1461">
        <v>382.84500000000003</v>
      </c>
      <c r="J1461">
        <v>89.725999999999999</v>
      </c>
      <c r="K1461">
        <v>3</v>
      </c>
      <c r="L1461">
        <v>0.55899999999999905</v>
      </c>
      <c r="M1461">
        <v>4884</v>
      </c>
      <c r="N1461">
        <v>0.73371469599999894</v>
      </c>
      <c r="O1461">
        <v>0.459665457</v>
      </c>
      <c r="P1461">
        <v>5736</v>
      </c>
      <c r="Q1461">
        <v>6891</v>
      </c>
      <c r="R1461">
        <v>0.30075315600000002</v>
      </c>
      <c r="S1461">
        <v>69958</v>
      </c>
      <c r="T1461">
        <v>1977</v>
      </c>
      <c r="U1461">
        <v>1</v>
      </c>
      <c r="V1461">
        <v>22050</v>
      </c>
      <c r="X1461" t="s">
        <v>10823</v>
      </c>
      <c r="Y1461" t="s">
        <v>10824</v>
      </c>
      <c r="Z1461" t="s">
        <v>10825</v>
      </c>
      <c r="AA1461" t="s">
        <v>775</v>
      </c>
      <c r="AB1461" t="s">
        <v>776</v>
      </c>
      <c r="AC1461" t="s">
        <v>777</v>
      </c>
      <c r="AD1461" t="s">
        <v>10826</v>
      </c>
      <c r="AE1461" t="s">
        <v>779</v>
      </c>
    </row>
    <row r="1462" spans="1:31" x14ac:dyDescent="0.75">
      <c r="A1462" t="s">
        <v>10827</v>
      </c>
      <c r="B1462">
        <v>78.184039999999996</v>
      </c>
      <c r="C1462">
        <v>3.3149999999999999</v>
      </c>
      <c r="D1462">
        <v>0</v>
      </c>
      <c r="E1462">
        <v>0.65099999999999902</v>
      </c>
      <c r="F1462">
        <v>-14.481</v>
      </c>
      <c r="G1462">
        <v>0</v>
      </c>
      <c r="H1462">
        <v>0.52900000000000003</v>
      </c>
      <c r="I1462">
        <v>78.183999999999997</v>
      </c>
      <c r="J1462">
        <v>111.127</v>
      </c>
      <c r="K1462">
        <v>3</v>
      </c>
      <c r="L1462">
        <v>0.63600000000000001</v>
      </c>
      <c r="M1462">
        <v>145954</v>
      </c>
      <c r="N1462">
        <v>0.76456608400000003</v>
      </c>
      <c r="O1462">
        <v>0.52749298099999997</v>
      </c>
      <c r="P1462">
        <v>123765</v>
      </c>
      <c r="Q1462">
        <v>416727</v>
      </c>
      <c r="R1462">
        <v>0.65067696899999905</v>
      </c>
      <c r="S1462">
        <v>4635136</v>
      </c>
      <c r="T1462">
        <v>1977</v>
      </c>
      <c r="U1462">
        <v>0</v>
      </c>
      <c r="V1462">
        <v>22050</v>
      </c>
      <c r="X1462" t="s">
        <v>10828</v>
      </c>
      <c r="Y1462" t="s">
        <v>10829</v>
      </c>
      <c r="Z1462" t="s">
        <v>10830</v>
      </c>
      <c r="AA1462" t="s">
        <v>10801</v>
      </c>
      <c r="AB1462" t="s">
        <v>4195</v>
      </c>
      <c r="AC1462" t="s">
        <v>10802</v>
      </c>
      <c r="AD1462" t="s">
        <v>10831</v>
      </c>
      <c r="AE1462" t="s">
        <v>10804</v>
      </c>
    </row>
    <row r="1463" spans="1:31" x14ac:dyDescent="0.75">
      <c r="A1463" t="s">
        <v>10832</v>
      </c>
      <c r="B1463">
        <v>231.49669</v>
      </c>
      <c r="C1463">
        <v>0.17100000000000001</v>
      </c>
      <c r="D1463">
        <v>6</v>
      </c>
      <c r="E1463">
        <v>0.72699999999999998</v>
      </c>
      <c r="F1463">
        <v>-6.0919999999999996</v>
      </c>
      <c r="G1463">
        <v>1</v>
      </c>
      <c r="H1463">
        <v>0.57899999999999996</v>
      </c>
      <c r="I1463">
        <v>218.285</v>
      </c>
      <c r="J1463">
        <v>153.05199999999999</v>
      </c>
      <c r="K1463">
        <v>4</v>
      </c>
      <c r="L1463">
        <v>0.19500000000000001</v>
      </c>
      <c r="M1463">
        <v>99</v>
      </c>
      <c r="N1463">
        <v>0.69845253900000004</v>
      </c>
      <c r="O1463">
        <v>0.50297463600000003</v>
      </c>
      <c r="P1463">
        <v>3443</v>
      </c>
      <c r="Q1463">
        <v>601830</v>
      </c>
      <c r="R1463">
        <v>0.38272079113359297</v>
      </c>
      <c r="S1463">
        <v>6682631</v>
      </c>
      <c r="T1463">
        <v>1978</v>
      </c>
      <c r="U1463">
        <v>0</v>
      </c>
      <c r="V1463">
        <v>22050</v>
      </c>
      <c r="X1463" t="s">
        <v>10833</v>
      </c>
      <c r="Y1463" t="s">
        <v>10834</v>
      </c>
      <c r="Z1463" t="s">
        <v>10835</v>
      </c>
      <c r="AA1463" t="s">
        <v>6749</v>
      </c>
      <c r="AB1463" t="s">
        <v>6332</v>
      </c>
      <c r="AC1463" t="s">
        <v>6750</v>
      </c>
      <c r="AD1463" t="s">
        <v>10836</v>
      </c>
      <c r="AE1463" t="s">
        <v>6752</v>
      </c>
    </row>
    <row r="1464" spans="1:31" x14ac:dyDescent="0.75">
      <c r="A1464" t="s">
        <v>10837</v>
      </c>
      <c r="B1464">
        <v>176.5873</v>
      </c>
      <c r="C1464">
        <v>1.468</v>
      </c>
      <c r="D1464">
        <v>7</v>
      </c>
      <c r="E1464">
        <v>0.67700000000000005</v>
      </c>
      <c r="F1464">
        <v>-15.607999999999899</v>
      </c>
      <c r="G1464">
        <v>1</v>
      </c>
      <c r="H1464">
        <v>0.65</v>
      </c>
      <c r="I1464">
        <v>165.309</v>
      </c>
      <c r="J1464">
        <v>79.150999999999996</v>
      </c>
      <c r="K1464">
        <v>4</v>
      </c>
      <c r="L1464">
        <v>0.93</v>
      </c>
      <c r="M1464">
        <v>16470</v>
      </c>
      <c r="N1464">
        <v>0.63213091300000002</v>
      </c>
      <c r="O1464">
        <v>0.47228121099999998</v>
      </c>
      <c r="P1464">
        <v>13085</v>
      </c>
      <c r="Q1464">
        <v>282923</v>
      </c>
      <c r="R1464">
        <v>0.662493161</v>
      </c>
      <c r="S1464">
        <v>3162777</v>
      </c>
      <c r="T1464">
        <v>1994</v>
      </c>
      <c r="U1464">
        <v>3</v>
      </c>
      <c r="V1464">
        <v>22050</v>
      </c>
      <c r="X1464" t="s">
        <v>10838</v>
      </c>
      <c r="Y1464" t="s">
        <v>10839</v>
      </c>
      <c r="Z1464" t="s">
        <v>2769</v>
      </c>
      <c r="AA1464" t="s">
        <v>10840</v>
      </c>
      <c r="AB1464" t="s">
        <v>338</v>
      </c>
      <c r="AC1464" t="s">
        <v>2770</v>
      </c>
      <c r="AD1464" t="s">
        <v>10841</v>
      </c>
      <c r="AE1464" t="s">
        <v>2772</v>
      </c>
    </row>
    <row r="1465" spans="1:31" x14ac:dyDescent="0.75">
      <c r="A1465" t="s">
        <v>10842</v>
      </c>
      <c r="B1465">
        <v>144.77016</v>
      </c>
      <c r="C1465">
        <v>0</v>
      </c>
      <c r="D1465">
        <v>9</v>
      </c>
      <c r="E1465">
        <v>0.9</v>
      </c>
      <c r="F1465">
        <v>-11.058</v>
      </c>
      <c r="G1465">
        <v>1</v>
      </c>
      <c r="H1465">
        <v>0.48099999999999998</v>
      </c>
      <c r="I1465">
        <v>137.52600000000001</v>
      </c>
      <c r="J1465">
        <v>181.42099999999999</v>
      </c>
      <c r="K1465">
        <v>4</v>
      </c>
      <c r="L1465">
        <v>0.23499999999999999</v>
      </c>
      <c r="M1465">
        <v>379</v>
      </c>
      <c r="N1465">
        <v>0.70044661399999997</v>
      </c>
      <c r="O1465">
        <v>0.52879520599999996</v>
      </c>
      <c r="P1465">
        <v>38956</v>
      </c>
      <c r="Q1465">
        <v>235138</v>
      </c>
      <c r="R1465">
        <v>0.38272079113359297</v>
      </c>
      <c r="S1465">
        <v>2580801</v>
      </c>
      <c r="T1465">
        <v>1978</v>
      </c>
      <c r="U1465">
        <v>3</v>
      </c>
      <c r="V1465">
        <v>22050</v>
      </c>
      <c r="X1465" t="s">
        <v>10843</v>
      </c>
      <c r="Y1465" t="s">
        <v>10844</v>
      </c>
      <c r="Z1465" t="s">
        <v>3052</v>
      </c>
      <c r="AA1465" t="s">
        <v>3053</v>
      </c>
      <c r="AB1465" t="s">
        <v>3054</v>
      </c>
      <c r="AC1465" t="s">
        <v>3055</v>
      </c>
      <c r="AD1465" t="s">
        <v>10845</v>
      </c>
      <c r="AE1465" t="s">
        <v>3057</v>
      </c>
    </row>
    <row r="1466" spans="1:31" x14ac:dyDescent="0.75">
      <c r="A1466" t="s">
        <v>10846</v>
      </c>
      <c r="B1466">
        <v>314.72280999999998</v>
      </c>
      <c r="C1466">
        <v>0</v>
      </c>
      <c r="D1466">
        <v>10</v>
      </c>
      <c r="E1466">
        <v>0.61499999999999999</v>
      </c>
      <c r="F1466">
        <v>-9.7850000000000001</v>
      </c>
      <c r="G1466">
        <v>1</v>
      </c>
      <c r="H1466">
        <v>0.626</v>
      </c>
      <c r="I1466">
        <v>304.320999999999</v>
      </c>
      <c r="J1466">
        <v>147.73599999999999</v>
      </c>
      <c r="K1466">
        <v>3</v>
      </c>
      <c r="L1466">
        <v>0.89900000000000002</v>
      </c>
      <c r="M1466">
        <v>4706</v>
      </c>
      <c r="N1466">
        <v>0.67061539599999997</v>
      </c>
      <c r="O1466">
        <v>0.50315160599999997</v>
      </c>
      <c r="P1466">
        <v>39140</v>
      </c>
      <c r="Q1466">
        <v>622216</v>
      </c>
      <c r="R1466">
        <v>0.38272079113359297</v>
      </c>
      <c r="S1466">
        <v>6908021</v>
      </c>
      <c r="T1466">
        <v>1989</v>
      </c>
      <c r="U1466">
        <v>0</v>
      </c>
      <c r="V1466">
        <v>22050</v>
      </c>
      <c r="X1466" t="s">
        <v>10847</v>
      </c>
      <c r="Y1466" t="s">
        <v>10848</v>
      </c>
      <c r="Z1466" t="s">
        <v>10849</v>
      </c>
      <c r="AA1466" t="s">
        <v>2858</v>
      </c>
      <c r="AB1466" t="s">
        <v>705</v>
      </c>
      <c r="AC1466" t="s">
        <v>2859</v>
      </c>
      <c r="AD1466" t="s">
        <v>10850</v>
      </c>
      <c r="AE1466" t="s">
        <v>2861</v>
      </c>
    </row>
    <row r="1467" spans="1:31" x14ac:dyDescent="0.75">
      <c r="A1467" t="s">
        <v>10851</v>
      </c>
      <c r="B1467">
        <v>292.51873000000001</v>
      </c>
      <c r="C1467">
        <v>0.222</v>
      </c>
      <c r="D1467">
        <v>0</v>
      </c>
      <c r="E1467">
        <v>0.52800000000000002</v>
      </c>
      <c r="F1467">
        <v>-9.9149999999999991</v>
      </c>
      <c r="G1467">
        <v>1</v>
      </c>
      <c r="H1467">
        <v>0.53799999999999903</v>
      </c>
      <c r="I1467">
        <v>287.77099999999899</v>
      </c>
      <c r="J1467">
        <v>113.636</v>
      </c>
      <c r="K1467">
        <v>3</v>
      </c>
      <c r="L1467">
        <v>1</v>
      </c>
      <c r="M1467">
        <v>10554</v>
      </c>
      <c r="N1467">
        <v>0.63777215899999995</v>
      </c>
      <c r="O1467">
        <v>0.54083255200000002</v>
      </c>
      <c r="P1467">
        <v>8496</v>
      </c>
      <c r="Q1467">
        <v>29249</v>
      </c>
      <c r="R1467">
        <v>0.38293508999999998</v>
      </c>
      <c r="S1467">
        <v>322303</v>
      </c>
      <c r="T1467">
        <v>1977</v>
      </c>
      <c r="U1467">
        <v>1</v>
      </c>
      <c r="V1467">
        <v>22050</v>
      </c>
      <c r="X1467" t="s">
        <v>10852</v>
      </c>
      <c r="Y1467" t="s">
        <v>1804</v>
      </c>
      <c r="Z1467" t="s">
        <v>10853</v>
      </c>
      <c r="AA1467" t="s">
        <v>9427</v>
      </c>
      <c r="AB1467" t="s">
        <v>6956</v>
      </c>
      <c r="AC1467" t="s">
        <v>9428</v>
      </c>
      <c r="AD1467" t="s">
        <v>10854</v>
      </c>
      <c r="AE1467" t="s">
        <v>9430</v>
      </c>
    </row>
    <row r="1468" spans="1:31" x14ac:dyDescent="0.75">
      <c r="A1468" t="s">
        <v>10855</v>
      </c>
      <c r="B1468">
        <v>340.21832000000001</v>
      </c>
      <c r="C1468">
        <v>0.60399999999999998</v>
      </c>
      <c r="D1468">
        <v>0</v>
      </c>
      <c r="E1468">
        <v>0.95399999999999996</v>
      </c>
      <c r="F1468">
        <v>-14.863</v>
      </c>
      <c r="G1468">
        <v>1</v>
      </c>
      <c r="H1468">
        <v>0.84499999999999997</v>
      </c>
      <c r="I1468">
        <v>329.19499999999999</v>
      </c>
      <c r="J1468">
        <v>101.89700000000001</v>
      </c>
      <c r="K1468">
        <v>5</v>
      </c>
      <c r="L1468">
        <v>0.79900000000000004</v>
      </c>
      <c r="M1468">
        <v>311898</v>
      </c>
      <c r="N1468">
        <v>0.56666165800000001</v>
      </c>
      <c r="O1468">
        <v>0.41835668100000001</v>
      </c>
      <c r="P1468">
        <v>-1</v>
      </c>
      <c r="Q1468">
        <v>647745</v>
      </c>
      <c r="R1468">
        <v>0.38272079113359297</v>
      </c>
      <c r="S1468">
        <v>7175486</v>
      </c>
      <c r="T1468">
        <v>2002</v>
      </c>
      <c r="U1468">
        <v>2</v>
      </c>
      <c r="V1468">
        <v>22050</v>
      </c>
      <c r="X1468" t="s">
        <v>10856</v>
      </c>
      <c r="Y1468" t="s">
        <v>10857</v>
      </c>
      <c r="Z1468" t="s">
        <v>10858</v>
      </c>
      <c r="AA1468" t="s">
        <v>10859</v>
      </c>
      <c r="AB1468" t="s">
        <v>1288</v>
      </c>
      <c r="AC1468" t="s">
        <v>10860</v>
      </c>
      <c r="AD1468" t="s">
        <v>10861</v>
      </c>
      <c r="AE1468" t="s">
        <v>10862</v>
      </c>
    </row>
    <row r="1469" spans="1:31" x14ac:dyDescent="0.75">
      <c r="A1469" t="s">
        <v>10863</v>
      </c>
      <c r="B1469">
        <v>173.55709999999999</v>
      </c>
      <c r="C1469">
        <v>2.798</v>
      </c>
      <c r="D1469">
        <v>11</v>
      </c>
      <c r="E1469">
        <v>0.505</v>
      </c>
      <c r="F1469">
        <v>-5.47</v>
      </c>
      <c r="G1469">
        <v>0</v>
      </c>
      <c r="H1469">
        <v>0.51800000000000002</v>
      </c>
      <c r="I1469">
        <v>165.75</v>
      </c>
      <c r="J1469">
        <v>86.692999999999998</v>
      </c>
      <c r="K1469">
        <v>3</v>
      </c>
      <c r="L1469">
        <v>1</v>
      </c>
      <c r="M1469">
        <v>2219</v>
      </c>
      <c r="N1469">
        <v>0.85141762899999995</v>
      </c>
      <c r="O1469">
        <v>0.59261492699999996</v>
      </c>
      <c r="P1469">
        <v>156</v>
      </c>
      <c r="Q1469">
        <v>281698</v>
      </c>
      <c r="R1469">
        <v>0.38272079113359297</v>
      </c>
      <c r="S1469">
        <v>3155235</v>
      </c>
      <c r="T1469">
        <v>2000</v>
      </c>
      <c r="U1469">
        <v>3</v>
      </c>
      <c r="V1469">
        <v>22050</v>
      </c>
      <c r="X1469" t="s">
        <v>10864</v>
      </c>
      <c r="Y1469" t="s">
        <v>10865</v>
      </c>
      <c r="Z1469" t="s">
        <v>10471</v>
      </c>
      <c r="AA1469" t="s">
        <v>1623</v>
      </c>
      <c r="AB1469" t="s">
        <v>1624</v>
      </c>
      <c r="AC1469" t="s">
        <v>1625</v>
      </c>
      <c r="AD1469" t="s">
        <v>10866</v>
      </c>
      <c r="AE1469" t="s">
        <v>1627</v>
      </c>
    </row>
    <row r="1470" spans="1:31" x14ac:dyDescent="0.75">
      <c r="A1470" t="s">
        <v>10867</v>
      </c>
      <c r="B1470">
        <v>494.21015999999997</v>
      </c>
      <c r="C1470">
        <v>0</v>
      </c>
      <c r="D1470">
        <v>7</v>
      </c>
      <c r="E1470">
        <v>0.33200000000000002</v>
      </c>
      <c r="F1470">
        <v>-11.016999999999999</v>
      </c>
      <c r="G1470">
        <v>1</v>
      </c>
      <c r="H1470">
        <v>0.51800000000000002</v>
      </c>
      <c r="I1470">
        <v>488.86099999999999</v>
      </c>
      <c r="J1470">
        <v>144.84</v>
      </c>
      <c r="K1470">
        <v>5</v>
      </c>
      <c r="L1470">
        <v>0.97099999999999997</v>
      </c>
      <c r="M1470">
        <v>71053</v>
      </c>
      <c r="N1470">
        <v>0.708368204</v>
      </c>
      <c r="O1470">
        <v>0.45980942200000002</v>
      </c>
      <c r="P1470">
        <v>-1</v>
      </c>
      <c r="Q1470">
        <v>337538</v>
      </c>
      <c r="R1470">
        <v>0.386477291</v>
      </c>
      <c r="S1470">
        <v>3776735</v>
      </c>
      <c r="T1470">
        <v>1977</v>
      </c>
      <c r="U1470">
        <v>3</v>
      </c>
      <c r="V1470">
        <v>22050</v>
      </c>
      <c r="X1470" t="s">
        <v>10868</v>
      </c>
      <c r="Y1470" t="s">
        <v>10869</v>
      </c>
      <c r="Z1470" t="s">
        <v>10870</v>
      </c>
      <c r="AA1470" t="s">
        <v>10870</v>
      </c>
      <c r="AB1470" t="s">
        <v>10871</v>
      </c>
      <c r="AC1470" t="s">
        <v>10872</v>
      </c>
      <c r="AD1470" t="s">
        <v>10873</v>
      </c>
      <c r="AE1470" t="s">
        <v>10874</v>
      </c>
    </row>
    <row r="1471" spans="1:31" x14ac:dyDescent="0.75">
      <c r="A1471" t="s">
        <v>10875</v>
      </c>
      <c r="B1471">
        <v>110.70648999999899</v>
      </c>
      <c r="C1471">
        <v>0.35099999999999998</v>
      </c>
      <c r="D1471">
        <v>5</v>
      </c>
      <c r="E1471">
        <v>0.34200000000000003</v>
      </c>
      <c r="F1471">
        <v>-28.19</v>
      </c>
      <c r="G1471">
        <v>0</v>
      </c>
      <c r="H1471">
        <v>9.6999999999999906E-2</v>
      </c>
      <c r="I1471">
        <v>105.807999999999</v>
      </c>
      <c r="J1471">
        <v>130.90799999999999</v>
      </c>
      <c r="K1471">
        <v>4</v>
      </c>
      <c r="L1471">
        <v>0.60599999999999998</v>
      </c>
      <c r="M1471">
        <v>20480</v>
      </c>
      <c r="N1471">
        <v>0.65072692399999998</v>
      </c>
      <c r="O1471">
        <v>0.42382566299999902</v>
      </c>
      <c r="P1471">
        <v>7438</v>
      </c>
      <c r="Q1471">
        <v>291636</v>
      </c>
      <c r="R1471">
        <v>0.38272079113359297</v>
      </c>
      <c r="S1471">
        <v>3270506</v>
      </c>
      <c r="T1471">
        <v>1997</v>
      </c>
      <c r="U1471">
        <v>3</v>
      </c>
      <c r="V1471">
        <v>22050</v>
      </c>
      <c r="X1471" t="s">
        <v>10876</v>
      </c>
      <c r="Y1471" t="s">
        <v>10877</v>
      </c>
      <c r="Z1471" t="s">
        <v>10878</v>
      </c>
      <c r="AA1471" t="s">
        <v>3692</v>
      </c>
      <c r="AB1471" t="s">
        <v>338</v>
      </c>
      <c r="AC1471" t="s">
        <v>3693</v>
      </c>
      <c r="AD1471" t="s">
        <v>10879</v>
      </c>
      <c r="AE1471" t="s">
        <v>3695</v>
      </c>
    </row>
    <row r="1472" spans="1:31" x14ac:dyDescent="0.75">
      <c r="A1472" t="s">
        <v>10880</v>
      </c>
      <c r="B1472">
        <v>247.95382999999899</v>
      </c>
      <c r="C1472">
        <v>0.218</v>
      </c>
      <c r="D1472">
        <v>11</v>
      </c>
      <c r="E1472">
        <v>0.41699999999999998</v>
      </c>
      <c r="F1472">
        <v>-17.664000000000001</v>
      </c>
      <c r="G1472">
        <v>0</v>
      </c>
      <c r="H1472">
        <v>0.57699999999999996</v>
      </c>
      <c r="I1472">
        <v>230.96299999999999</v>
      </c>
      <c r="J1472">
        <v>119.389</v>
      </c>
      <c r="K1472">
        <v>4</v>
      </c>
      <c r="L1472">
        <v>1</v>
      </c>
      <c r="M1472">
        <v>1363</v>
      </c>
      <c r="N1472">
        <v>0.75556639799999903</v>
      </c>
      <c r="O1472">
        <v>0.464186402</v>
      </c>
      <c r="P1472">
        <v>1355</v>
      </c>
      <c r="Q1472">
        <v>25024</v>
      </c>
      <c r="R1472">
        <v>0.44545452499999999</v>
      </c>
      <c r="S1472">
        <v>265051</v>
      </c>
      <c r="T1472">
        <v>1978</v>
      </c>
      <c r="U1472">
        <v>1</v>
      </c>
      <c r="V1472">
        <v>22050</v>
      </c>
      <c r="X1472" t="s">
        <v>10881</v>
      </c>
      <c r="Y1472" t="s">
        <v>10882</v>
      </c>
      <c r="Z1472" t="s">
        <v>10883</v>
      </c>
      <c r="AA1472" t="s">
        <v>10884</v>
      </c>
      <c r="AB1472" t="s">
        <v>10885</v>
      </c>
      <c r="AC1472" t="s">
        <v>10886</v>
      </c>
      <c r="AD1472" t="s">
        <v>10887</v>
      </c>
      <c r="AE1472" t="s">
        <v>10888</v>
      </c>
    </row>
    <row r="1473" spans="1:31" x14ac:dyDescent="0.75">
      <c r="A1473" t="s">
        <v>10889</v>
      </c>
      <c r="B1473">
        <v>197.53751</v>
      </c>
      <c r="C1473">
        <v>0</v>
      </c>
      <c r="D1473">
        <v>2</v>
      </c>
      <c r="E1473">
        <v>0</v>
      </c>
      <c r="F1473">
        <v>-4.3469999999999898</v>
      </c>
      <c r="G1473">
        <v>1</v>
      </c>
      <c r="H1473">
        <v>0.106</v>
      </c>
      <c r="I1473">
        <v>188.5</v>
      </c>
      <c r="J1473">
        <v>80.375</v>
      </c>
      <c r="K1473">
        <v>3</v>
      </c>
      <c r="L1473">
        <v>0.93</v>
      </c>
      <c r="M1473">
        <v>14530</v>
      </c>
      <c r="N1473">
        <v>0.82913542200000001</v>
      </c>
      <c r="O1473">
        <v>0.52870993399999999</v>
      </c>
      <c r="P1473">
        <v>878</v>
      </c>
      <c r="Q1473">
        <v>400732</v>
      </c>
      <c r="R1473">
        <v>0.38272079113359297</v>
      </c>
      <c r="S1473">
        <v>4453038</v>
      </c>
      <c r="T1473">
        <v>1996</v>
      </c>
      <c r="U1473">
        <v>3</v>
      </c>
      <c r="V1473">
        <v>22050</v>
      </c>
      <c r="X1473" t="s">
        <v>10890</v>
      </c>
      <c r="Y1473" t="s">
        <v>10891</v>
      </c>
      <c r="Z1473" t="s">
        <v>10892</v>
      </c>
      <c r="AA1473" t="s">
        <v>1279</v>
      </c>
      <c r="AB1473" t="s">
        <v>1280</v>
      </c>
      <c r="AC1473" t="s">
        <v>1281</v>
      </c>
      <c r="AD1473" t="s">
        <v>10893</v>
      </c>
      <c r="AE1473" t="s">
        <v>1283</v>
      </c>
    </row>
    <row r="1474" spans="1:31" x14ac:dyDescent="0.75">
      <c r="A1474" t="s">
        <v>10894</v>
      </c>
      <c r="B1474">
        <v>146.15465</v>
      </c>
      <c r="C1474">
        <v>0</v>
      </c>
      <c r="D1474">
        <v>9</v>
      </c>
      <c r="E1474">
        <v>0.63500000000000001</v>
      </c>
      <c r="F1474">
        <v>-5.22</v>
      </c>
      <c r="G1474">
        <v>1</v>
      </c>
      <c r="H1474">
        <v>0.48799999999999999</v>
      </c>
      <c r="I1474">
        <v>146.155</v>
      </c>
      <c r="J1474">
        <v>112.09</v>
      </c>
      <c r="K1474">
        <v>4</v>
      </c>
      <c r="L1474">
        <v>0</v>
      </c>
      <c r="M1474">
        <v>267357</v>
      </c>
      <c r="N1474">
        <v>0.58387388299999998</v>
      </c>
      <c r="O1474">
        <v>0.32598739100000002</v>
      </c>
      <c r="P1474">
        <v>-1</v>
      </c>
      <c r="Q1474">
        <v>777967</v>
      </c>
      <c r="R1474">
        <v>0.38272079113359297</v>
      </c>
      <c r="S1474">
        <v>8608162</v>
      </c>
      <c r="T1474">
        <v>1977</v>
      </c>
      <c r="U1474">
        <v>2</v>
      </c>
      <c r="V1474">
        <v>22050</v>
      </c>
      <c r="X1474" t="s">
        <v>10895</v>
      </c>
      <c r="Y1474" t="s">
        <v>10896</v>
      </c>
      <c r="Z1474" t="s">
        <v>10897</v>
      </c>
      <c r="AA1474" t="s">
        <v>10898</v>
      </c>
      <c r="AB1474" t="s">
        <v>1341</v>
      </c>
      <c r="AC1474" t="s">
        <v>10899</v>
      </c>
      <c r="AD1474" t="s">
        <v>10900</v>
      </c>
      <c r="AE1474" t="s">
        <v>10901</v>
      </c>
    </row>
    <row r="1475" spans="1:31" x14ac:dyDescent="0.75">
      <c r="A1475" t="s">
        <v>10902</v>
      </c>
      <c r="B1475">
        <v>141.08688999999899</v>
      </c>
      <c r="C1475">
        <v>0.16</v>
      </c>
      <c r="D1475">
        <v>9</v>
      </c>
      <c r="E1475">
        <v>0.80500000000000005</v>
      </c>
      <c r="F1475">
        <v>-11.714</v>
      </c>
      <c r="G1475">
        <v>1</v>
      </c>
      <c r="H1475">
        <v>0.52400000000000002</v>
      </c>
      <c r="I1475">
        <v>133.846</v>
      </c>
      <c r="J1475">
        <v>155.26</v>
      </c>
      <c r="K1475">
        <v>4</v>
      </c>
      <c r="L1475">
        <v>0.81299999999999994</v>
      </c>
      <c r="M1475">
        <v>4705</v>
      </c>
      <c r="N1475">
        <v>0.70783996799999904</v>
      </c>
      <c r="O1475">
        <v>0.53244587099999996</v>
      </c>
      <c r="P1475">
        <v>-1</v>
      </c>
      <c r="Q1475">
        <v>28253</v>
      </c>
      <c r="R1475">
        <v>0.50964096599999997</v>
      </c>
      <c r="S1475">
        <v>309588</v>
      </c>
      <c r="T1475">
        <v>1979</v>
      </c>
      <c r="U1475">
        <v>1</v>
      </c>
      <c r="V1475">
        <v>22050</v>
      </c>
      <c r="X1475" t="s">
        <v>10903</v>
      </c>
      <c r="Y1475" t="s">
        <v>10904</v>
      </c>
      <c r="Z1475" t="s">
        <v>10905</v>
      </c>
      <c r="AA1475" t="s">
        <v>10906</v>
      </c>
      <c r="AB1475" t="s">
        <v>171</v>
      </c>
      <c r="AC1475" t="s">
        <v>10907</v>
      </c>
      <c r="AD1475" t="s">
        <v>10908</v>
      </c>
      <c r="AE1475" t="s">
        <v>10909</v>
      </c>
    </row>
    <row r="1476" spans="1:31" x14ac:dyDescent="0.75">
      <c r="A1476" t="s">
        <v>10910</v>
      </c>
      <c r="B1476">
        <v>165.69423999999901</v>
      </c>
      <c r="C1476">
        <v>3.4019999999999899</v>
      </c>
      <c r="D1476">
        <v>6</v>
      </c>
      <c r="E1476">
        <v>0.34100000000000003</v>
      </c>
      <c r="F1476">
        <v>-10.061999999999999</v>
      </c>
      <c r="G1476">
        <v>1</v>
      </c>
      <c r="H1476">
        <v>0.36699999999999999</v>
      </c>
      <c r="I1476">
        <v>158.18</v>
      </c>
      <c r="J1476">
        <v>205.16</v>
      </c>
      <c r="K1476">
        <v>1</v>
      </c>
      <c r="L1476">
        <v>0</v>
      </c>
      <c r="M1476">
        <v>311898</v>
      </c>
      <c r="N1476">
        <v>0.56666165800000001</v>
      </c>
      <c r="O1476">
        <v>0.41835668100000001</v>
      </c>
      <c r="P1476">
        <v>-1</v>
      </c>
      <c r="Q1476">
        <v>519413</v>
      </c>
      <c r="R1476">
        <v>0.37253003899999998</v>
      </c>
      <c r="S1476">
        <v>5746776</v>
      </c>
      <c r="T1476">
        <v>2009</v>
      </c>
      <c r="U1476">
        <v>0</v>
      </c>
      <c r="V1476">
        <v>22050</v>
      </c>
      <c r="X1476" t="s">
        <v>10911</v>
      </c>
      <c r="Y1476" t="s">
        <v>10912</v>
      </c>
      <c r="Z1476" t="s">
        <v>10913</v>
      </c>
      <c r="AA1476" t="s">
        <v>10859</v>
      </c>
      <c r="AB1476" t="s">
        <v>1288</v>
      </c>
      <c r="AC1476" t="s">
        <v>10860</v>
      </c>
      <c r="AD1476" t="s">
        <v>10914</v>
      </c>
      <c r="AE1476" t="s">
        <v>10862</v>
      </c>
    </row>
    <row r="1477" spans="1:31" x14ac:dyDescent="0.75">
      <c r="A1477" t="s">
        <v>10915</v>
      </c>
      <c r="B1477">
        <v>241.44933999999901</v>
      </c>
      <c r="C1477">
        <v>0</v>
      </c>
      <c r="D1477">
        <v>7</v>
      </c>
      <c r="E1477">
        <v>0.93400000000000005</v>
      </c>
      <c r="F1477">
        <v>-8.9619999999999997</v>
      </c>
      <c r="G1477">
        <v>1</v>
      </c>
      <c r="H1477">
        <v>0.81200000000000006</v>
      </c>
      <c r="I1477">
        <v>231.92699999999999</v>
      </c>
      <c r="J1477">
        <v>45.708999999999897</v>
      </c>
      <c r="K1477">
        <v>4</v>
      </c>
      <c r="L1477">
        <v>0.63700000000000001</v>
      </c>
      <c r="M1477">
        <v>179777</v>
      </c>
      <c r="N1477">
        <v>0.501337162</v>
      </c>
      <c r="O1477">
        <v>0.38067987399999997</v>
      </c>
      <c r="P1477">
        <v>181730</v>
      </c>
      <c r="Q1477">
        <v>251622</v>
      </c>
      <c r="R1477">
        <v>0</v>
      </c>
      <c r="S1477">
        <v>2716896</v>
      </c>
      <c r="T1477">
        <v>1977</v>
      </c>
      <c r="U1477">
        <v>3</v>
      </c>
      <c r="V1477">
        <v>22050</v>
      </c>
      <c r="X1477" t="s">
        <v>10916</v>
      </c>
      <c r="Y1477" t="s">
        <v>10917</v>
      </c>
      <c r="Z1477" t="s">
        <v>10918</v>
      </c>
      <c r="AA1477" t="s">
        <v>10919</v>
      </c>
      <c r="AB1477" t="s">
        <v>10920</v>
      </c>
      <c r="AC1477" t="s">
        <v>10921</v>
      </c>
      <c r="AD1477" t="s">
        <v>10922</v>
      </c>
      <c r="AE1477" t="s">
        <v>10923</v>
      </c>
    </row>
    <row r="1478" spans="1:31" x14ac:dyDescent="0.75">
      <c r="A1478" t="s">
        <v>10924</v>
      </c>
      <c r="B1478">
        <v>408.05831999999998</v>
      </c>
      <c r="C1478">
        <v>0</v>
      </c>
      <c r="D1478">
        <v>8</v>
      </c>
      <c r="E1478">
        <v>0.71</v>
      </c>
      <c r="F1478">
        <v>-12.411</v>
      </c>
      <c r="G1478">
        <v>1</v>
      </c>
      <c r="H1478">
        <v>0.58299999999999996</v>
      </c>
      <c r="I1478">
        <v>399.74299999999999</v>
      </c>
      <c r="J1478">
        <v>154.483</v>
      </c>
      <c r="K1478">
        <v>3</v>
      </c>
      <c r="L1478">
        <v>0.501</v>
      </c>
      <c r="M1478">
        <v>4911</v>
      </c>
      <c r="N1478">
        <v>0.57930948799999904</v>
      </c>
      <c r="O1478">
        <v>0.370273519</v>
      </c>
      <c r="P1478">
        <v>15108</v>
      </c>
      <c r="Q1478">
        <v>128937</v>
      </c>
      <c r="R1478">
        <v>0.38272079113359297</v>
      </c>
      <c r="S1478">
        <v>1335222</v>
      </c>
      <c r="T1478">
        <v>1977</v>
      </c>
      <c r="U1478">
        <v>1</v>
      </c>
      <c r="V1478">
        <v>22050</v>
      </c>
      <c r="X1478" t="s">
        <v>10925</v>
      </c>
      <c r="Y1478" t="s">
        <v>10926</v>
      </c>
      <c r="Z1478" t="s">
        <v>8586</v>
      </c>
      <c r="AA1478" t="s">
        <v>5842</v>
      </c>
      <c r="AB1478" t="s">
        <v>5843</v>
      </c>
      <c r="AC1478" t="s">
        <v>5844</v>
      </c>
      <c r="AD1478" t="s">
        <v>10927</v>
      </c>
      <c r="AE1478" t="s">
        <v>5846</v>
      </c>
    </row>
    <row r="1479" spans="1:31" x14ac:dyDescent="0.75">
      <c r="A1479" t="s">
        <v>10928</v>
      </c>
      <c r="B1479">
        <v>419.761179999999</v>
      </c>
      <c r="C1479">
        <v>0.155</v>
      </c>
      <c r="D1479">
        <v>10</v>
      </c>
      <c r="E1479">
        <v>0.104</v>
      </c>
      <c r="F1479">
        <v>-6.4969999999999999</v>
      </c>
      <c r="G1479">
        <v>0</v>
      </c>
      <c r="H1479">
        <v>0.48399999999999999</v>
      </c>
      <c r="I1479">
        <v>403.20299999999997</v>
      </c>
      <c r="J1479">
        <v>202.05199999999999</v>
      </c>
      <c r="K1479">
        <v>3</v>
      </c>
      <c r="L1479">
        <v>1</v>
      </c>
      <c r="M1479">
        <v>163885</v>
      </c>
      <c r="N1479">
        <v>0.47157728199999999</v>
      </c>
      <c r="O1479">
        <v>0.33708929999999998</v>
      </c>
      <c r="P1479">
        <v>-1</v>
      </c>
      <c r="Q1479">
        <v>776019</v>
      </c>
      <c r="R1479">
        <v>0.38272079113359297</v>
      </c>
      <c r="S1479">
        <v>8585947</v>
      </c>
      <c r="T1479">
        <v>1977</v>
      </c>
      <c r="U1479">
        <v>2</v>
      </c>
      <c r="V1479">
        <v>22050</v>
      </c>
      <c r="X1479" t="s">
        <v>10929</v>
      </c>
      <c r="Y1479" t="s">
        <v>10930</v>
      </c>
      <c r="Z1479" t="s">
        <v>845</v>
      </c>
      <c r="AA1479" t="s">
        <v>10931</v>
      </c>
      <c r="AB1479" t="s">
        <v>847</v>
      </c>
      <c r="AC1479" t="s">
        <v>848</v>
      </c>
      <c r="AD1479" t="s">
        <v>10932</v>
      </c>
      <c r="AE1479" t="s">
        <v>850</v>
      </c>
    </row>
    <row r="1480" spans="1:31" x14ac:dyDescent="0.75">
      <c r="A1480" t="s">
        <v>10933</v>
      </c>
      <c r="B1480">
        <v>235.98974999999999</v>
      </c>
      <c r="C1480">
        <v>0.125</v>
      </c>
      <c r="D1480">
        <v>0</v>
      </c>
      <c r="E1480">
        <v>0.64700000000000002</v>
      </c>
      <c r="F1480">
        <v>-8.298</v>
      </c>
      <c r="G1480">
        <v>1</v>
      </c>
      <c r="H1480">
        <v>0.54700000000000004</v>
      </c>
      <c r="I1480">
        <v>230.023</v>
      </c>
      <c r="J1480">
        <v>85.975999999999999</v>
      </c>
      <c r="K1480">
        <v>4</v>
      </c>
      <c r="L1480">
        <v>0.97299999999999998</v>
      </c>
      <c r="M1480">
        <v>10653</v>
      </c>
      <c r="N1480">
        <v>0.91786390599999901</v>
      </c>
      <c r="O1480">
        <v>0.90820261899999999</v>
      </c>
      <c r="P1480">
        <v>2544</v>
      </c>
      <c r="Q1480">
        <v>15269</v>
      </c>
      <c r="R1480">
        <v>0.66860110100000003</v>
      </c>
      <c r="S1480">
        <v>159430</v>
      </c>
      <c r="T1480">
        <v>2005</v>
      </c>
      <c r="U1480">
        <v>1</v>
      </c>
      <c r="V1480">
        <v>22050</v>
      </c>
      <c r="X1480" t="s">
        <v>10934</v>
      </c>
      <c r="Y1480" t="s">
        <v>10935</v>
      </c>
      <c r="Z1480" t="s">
        <v>10935</v>
      </c>
      <c r="AA1480" t="s">
        <v>4524</v>
      </c>
      <c r="AB1480" t="s">
        <v>4525</v>
      </c>
      <c r="AC1480" t="s">
        <v>4526</v>
      </c>
      <c r="AD1480" t="s">
        <v>10936</v>
      </c>
      <c r="AE1480" t="s">
        <v>4528</v>
      </c>
    </row>
    <row r="1481" spans="1:31" x14ac:dyDescent="0.75">
      <c r="A1481" t="s">
        <v>10937</v>
      </c>
      <c r="B1481">
        <v>86.569339999999997</v>
      </c>
      <c r="C1481">
        <v>0</v>
      </c>
      <c r="D1481">
        <v>1</v>
      </c>
      <c r="E1481">
        <v>0.26700000000000002</v>
      </c>
      <c r="F1481">
        <v>-23.475999999999999</v>
      </c>
      <c r="G1481">
        <v>0</v>
      </c>
      <c r="H1481">
        <v>0.34799999999999998</v>
      </c>
      <c r="I1481">
        <v>80.224999999999994</v>
      </c>
      <c r="J1481">
        <v>90.335999999999999</v>
      </c>
      <c r="K1481">
        <v>7</v>
      </c>
      <c r="L1481">
        <v>0</v>
      </c>
      <c r="M1481">
        <v>1796</v>
      </c>
      <c r="N1481">
        <v>0.69877047799999903</v>
      </c>
      <c r="O1481">
        <v>0.39945172400000001</v>
      </c>
      <c r="P1481">
        <v>-1</v>
      </c>
      <c r="Q1481">
        <v>36831</v>
      </c>
      <c r="R1481">
        <v>0.674833875999999</v>
      </c>
      <c r="S1481">
        <v>2266621</v>
      </c>
      <c r="T1481">
        <v>2001</v>
      </c>
      <c r="U1481">
        <v>3</v>
      </c>
      <c r="V1481">
        <v>22050</v>
      </c>
      <c r="X1481" t="s">
        <v>10938</v>
      </c>
      <c r="Y1481" t="s">
        <v>10939</v>
      </c>
      <c r="Z1481" t="s">
        <v>10940</v>
      </c>
      <c r="AA1481" t="s">
        <v>1017</v>
      </c>
      <c r="AB1481" t="s">
        <v>1018</v>
      </c>
      <c r="AC1481" t="s">
        <v>1019</v>
      </c>
      <c r="AD1481" t="s">
        <v>10941</v>
      </c>
      <c r="AE1481" t="s">
        <v>1021</v>
      </c>
    </row>
    <row r="1482" spans="1:31" x14ac:dyDescent="0.75">
      <c r="A1482" t="s">
        <v>10942</v>
      </c>
      <c r="B1482">
        <v>186.40933999999999</v>
      </c>
      <c r="C1482">
        <v>0</v>
      </c>
      <c r="D1482">
        <v>4</v>
      </c>
      <c r="E1482">
        <v>0.67</v>
      </c>
      <c r="F1482">
        <v>-9.2360000000000007</v>
      </c>
      <c r="G1482">
        <v>0</v>
      </c>
      <c r="H1482">
        <v>0.371</v>
      </c>
      <c r="I1482">
        <v>174.15</v>
      </c>
      <c r="J1482">
        <v>136.86099999999999</v>
      </c>
      <c r="K1482">
        <v>4</v>
      </c>
      <c r="L1482">
        <v>0.39799999999999902</v>
      </c>
      <c r="M1482">
        <v>105143</v>
      </c>
      <c r="N1482">
        <v>0.58895957200000004</v>
      </c>
      <c r="O1482">
        <v>0.33124182399999902</v>
      </c>
      <c r="P1482">
        <v>74313</v>
      </c>
      <c r="Q1482">
        <v>630373</v>
      </c>
      <c r="R1482">
        <v>0.38272079113359297</v>
      </c>
      <c r="S1482">
        <v>6995822</v>
      </c>
      <c r="T1482">
        <v>1977</v>
      </c>
      <c r="U1482">
        <v>2</v>
      </c>
      <c r="V1482">
        <v>22050</v>
      </c>
      <c r="X1482" t="s">
        <v>10943</v>
      </c>
      <c r="Y1482" t="s">
        <v>10944</v>
      </c>
      <c r="Z1482" t="s">
        <v>10944</v>
      </c>
      <c r="AA1482" t="s">
        <v>10945</v>
      </c>
      <c r="AB1482" t="s">
        <v>10946</v>
      </c>
      <c r="AC1482" t="s">
        <v>10947</v>
      </c>
      <c r="AD1482" t="s">
        <v>10948</v>
      </c>
      <c r="AE1482" t="s">
        <v>10949</v>
      </c>
    </row>
    <row r="1483" spans="1:31" x14ac:dyDescent="0.75">
      <c r="A1483" t="s">
        <v>10950</v>
      </c>
      <c r="B1483">
        <v>189.96199999999999</v>
      </c>
      <c r="C1483">
        <v>0.19699999999999901</v>
      </c>
      <c r="D1483">
        <v>1</v>
      </c>
      <c r="E1483">
        <v>0.57999999999999996</v>
      </c>
      <c r="F1483">
        <v>-9.6440000000000001</v>
      </c>
      <c r="G1483">
        <v>1</v>
      </c>
      <c r="H1483">
        <v>0.56699999999999995</v>
      </c>
      <c r="I1483">
        <v>187.548</v>
      </c>
      <c r="J1483">
        <v>125.59299999999899</v>
      </c>
      <c r="K1483">
        <v>3</v>
      </c>
      <c r="L1483">
        <v>0.432</v>
      </c>
      <c r="M1483">
        <v>822</v>
      </c>
      <c r="N1483">
        <v>0.87721374599999902</v>
      </c>
      <c r="O1483">
        <v>1.082502557</v>
      </c>
      <c r="P1483">
        <v>843</v>
      </c>
      <c r="Q1483">
        <v>418092</v>
      </c>
      <c r="R1483">
        <v>0.814517240999999</v>
      </c>
      <c r="S1483">
        <v>4658357</v>
      </c>
      <c r="T1483">
        <v>2008</v>
      </c>
      <c r="U1483">
        <v>0</v>
      </c>
      <c r="V1483">
        <v>22050</v>
      </c>
      <c r="X1483" t="s">
        <v>10951</v>
      </c>
      <c r="Y1483" t="s">
        <v>10952</v>
      </c>
      <c r="Z1483" t="s">
        <v>10953</v>
      </c>
      <c r="AA1483" t="s">
        <v>4940</v>
      </c>
      <c r="AB1483" t="s">
        <v>920</v>
      </c>
      <c r="AC1483" t="s">
        <v>4941</v>
      </c>
      <c r="AD1483" t="s">
        <v>10954</v>
      </c>
      <c r="AE1483" t="s">
        <v>4943</v>
      </c>
    </row>
    <row r="1484" spans="1:31" x14ac:dyDescent="0.75">
      <c r="A1484" t="s">
        <v>10955</v>
      </c>
      <c r="B1484">
        <v>243.30403999999999</v>
      </c>
      <c r="C1484">
        <v>0.497</v>
      </c>
      <c r="D1484">
        <v>9</v>
      </c>
      <c r="E1484">
        <v>4.4999999999999998E-2</v>
      </c>
      <c r="F1484">
        <v>-5.9809999999999999</v>
      </c>
      <c r="G1484">
        <v>1</v>
      </c>
      <c r="H1484">
        <v>0.38799999999999901</v>
      </c>
      <c r="I1484">
        <v>237.98099999999999</v>
      </c>
      <c r="J1484">
        <v>125.05</v>
      </c>
      <c r="K1484">
        <v>4</v>
      </c>
      <c r="L1484">
        <v>0.41299999999999998</v>
      </c>
      <c r="M1484">
        <v>80148</v>
      </c>
      <c r="N1484">
        <v>0.52883569799999997</v>
      </c>
      <c r="O1484">
        <v>0.34313349700000001</v>
      </c>
      <c r="P1484">
        <v>80791</v>
      </c>
      <c r="Q1484">
        <v>597320</v>
      </c>
      <c r="R1484">
        <v>0.25383473600000001</v>
      </c>
      <c r="S1484">
        <v>6629335</v>
      </c>
      <c r="T1484">
        <v>1998</v>
      </c>
      <c r="U1484">
        <v>0</v>
      </c>
      <c r="V1484">
        <v>22050</v>
      </c>
      <c r="X1484" t="s">
        <v>10956</v>
      </c>
      <c r="Y1484" t="s">
        <v>10957</v>
      </c>
      <c r="Z1484" t="s">
        <v>1902</v>
      </c>
      <c r="AA1484" t="s">
        <v>1903</v>
      </c>
      <c r="AB1484" t="s">
        <v>338</v>
      </c>
      <c r="AC1484" t="s">
        <v>1904</v>
      </c>
      <c r="AD1484" t="s">
        <v>10958</v>
      </c>
      <c r="AE1484" t="s">
        <v>1906</v>
      </c>
    </row>
    <row r="1485" spans="1:31" x14ac:dyDescent="0.75">
      <c r="A1485" t="s">
        <v>10959</v>
      </c>
      <c r="B1485">
        <v>242.15465</v>
      </c>
      <c r="C1485">
        <v>0</v>
      </c>
      <c r="D1485">
        <v>4</v>
      </c>
      <c r="E1485">
        <v>0.313</v>
      </c>
      <c r="F1485">
        <v>-8.702</v>
      </c>
      <c r="G1485">
        <v>0</v>
      </c>
      <c r="H1485">
        <v>0.39299999999999902</v>
      </c>
      <c r="I1485">
        <v>242.155</v>
      </c>
      <c r="J1485">
        <v>72.884</v>
      </c>
      <c r="K1485">
        <v>4</v>
      </c>
      <c r="L1485">
        <v>6.8000000000000005E-2</v>
      </c>
      <c r="M1485">
        <v>37588</v>
      </c>
      <c r="N1485">
        <v>0.83059250599999901</v>
      </c>
      <c r="O1485">
        <v>0.639798164</v>
      </c>
      <c r="P1485">
        <v>4100</v>
      </c>
      <c r="Q1485">
        <v>304844</v>
      </c>
      <c r="R1485">
        <v>0.38272079113359297</v>
      </c>
      <c r="S1485">
        <v>3434725</v>
      </c>
      <c r="T1485">
        <v>2004</v>
      </c>
      <c r="U1485">
        <v>3</v>
      </c>
      <c r="V1485">
        <v>22050</v>
      </c>
      <c r="X1485" t="s">
        <v>10960</v>
      </c>
      <c r="Y1485" t="s">
        <v>10961</v>
      </c>
      <c r="Z1485" t="s">
        <v>3998</v>
      </c>
      <c r="AA1485" t="s">
        <v>3999</v>
      </c>
      <c r="AB1485" t="s">
        <v>1807</v>
      </c>
      <c r="AC1485" t="s">
        <v>4000</v>
      </c>
      <c r="AD1485" t="s">
        <v>10962</v>
      </c>
      <c r="AE1485" t="s">
        <v>4002</v>
      </c>
    </row>
    <row r="1486" spans="1:31" x14ac:dyDescent="0.75">
      <c r="A1486" t="s">
        <v>10963</v>
      </c>
      <c r="B1486">
        <v>167.83627999999999</v>
      </c>
      <c r="C1486">
        <v>0.50800000000000001</v>
      </c>
      <c r="D1486">
        <v>4</v>
      </c>
      <c r="E1486">
        <v>0.2</v>
      </c>
      <c r="F1486">
        <v>-12.324</v>
      </c>
      <c r="G1486">
        <v>1</v>
      </c>
      <c r="H1486">
        <v>0.32200000000000001</v>
      </c>
      <c r="I1486">
        <v>157.62299999999999</v>
      </c>
      <c r="J1486">
        <v>137.398</v>
      </c>
      <c r="K1486">
        <v>4</v>
      </c>
      <c r="L1486">
        <v>0.19699999999999901</v>
      </c>
      <c r="M1486">
        <v>19019</v>
      </c>
      <c r="N1486">
        <v>0.65913947699999997</v>
      </c>
      <c r="O1486">
        <v>0.41326137799999901</v>
      </c>
      <c r="P1486">
        <v>22316</v>
      </c>
      <c r="Q1486">
        <v>27646</v>
      </c>
      <c r="R1486">
        <v>0.38272079113359297</v>
      </c>
      <c r="S1486">
        <v>302329</v>
      </c>
      <c r="T1486">
        <v>1977</v>
      </c>
      <c r="U1486">
        <v>1</v>
      </c>
      <c r="V1486">
        <v>22050</v>
      </c>
      <c r="X1486" t="s">
        <v>10964</v>
      </c>
      <c r="Y1486" t="s">
        <v>10965</v>
      </c>
      <c r="Z1486" t="s">
        <v>10966</v>
      </c>
      <c r="AA1486" t="s">
        <v>10967</v>
      </c>
      <c r="AB1486" t="s">
        <v>54</v>
      </c>
      <c r="AC1486" t="s">
        <v>10968</v>
      </c>
      <c r="AD1486" t="s">
        <v>10969</v>
      </c>
      <c r="AE1486" t="s">
        <v>10970</v>
      </c>
    </row>
    <row r="1487" spans="1:31" x14ac:dyDescent="0.75">
      <c r="A1487" t="s">
        <v>10971</v>
      </c>
      <c r="B1487">
        <v>165.74648999999999</v>
      </c>
      <c r="C1487">
        <v>0.188999999999999</v>
      </c>
      <c r="D1487">
        <v>10</v>
      </c>
      <c r="E1487">
        <v>0.252</v>
      </c>
      <c r="F1487">
        <v>-14.430999999999999</v>
      </c>
      <c r="G1487">
        <v>0</v>
      </c>
      <c r="H1487">
        <v>0.39700000000000002</v>
      </c>
      <c r="I1487">
        <v>161.66899999999899</v>
      </c>
      <c r="J1487">
        <v>78.840999999999994</v>
      </c>
      <c r="K1487">
        <v>1</v>
      </c>
      <c r="L1487">
        <v>0</v>
      </c>
      <c r="M1487">
        <v>2995</v>
      </c>
      <c r="N1487">
        <v>0.42196043700000002</v>
      </c>
      <c r="O1487">
        <v>0.34563734000000002</v>
      </c>
      <c r="P1487">
        <v>17642</v>
      </c>
      <c r="Q1487">
        <v>296721</v>
      </c>
      <c r="R1487">
        <v>0.425304242</v>
      </c>
      <c r="S1487">
        <v>3344990</v>
      </c>
      <c r="T1487">
        <v>1977</v>
      </c>
      <c r="U1487">
        <v>3</v>
      </c>
      <c r="V1487">
        <v>22050</v>
      </c>
      <c r="X1487" t="s">
        <v>10972</v>
      </c>
      <c r="Y1487" t="s">
        <v>10973</v>
      </c>
      <c r="Z1487" t="s">
        <v>7902</v>
      </c>
      <c r="AA1487" t="s">
        <v>7903</v>
      </c>
      <c r="AB1487" t="s">
        <v>7904</v>
      </c>
      <c r="AC1487" t="s">
        <v>7905</v>
      </c>
      <c r="AD1487" t="s">
        <v>10974</v>
      </c>
      <c r="AE1487" t="s">
        <v>7907</v>
      </c>
    </row>
    <row r="1488" spans="1:31" x14ac:dyDescent="0.75">
      <c r="A1488" t="s">
        <v>10975</v>
      </c>
      <c r="B1488">
        <v>207.69914</v>
      </c>
      <c r="C1488">
        <v>0.28199999999999997</v>
      </c>
      <c r="D1488">
        <v>6</v>
      </c>
      <c r="E1488">
        <v>0.313</v>
      </c>
      <c r="F1488">
        <v>-10.204000000000001</v>
      </c>
      <c r="G1488">
        <v>0</v>
      </c>
      <c r="H1488">
        <v>0.41199999999999998</v>
      </c>
      <c r="I1488">
        <v>201.125</v>
      </c>
      <c r="J1488">
        <v>180.12099999999899</v>
      </c>
      <c r="K1488">
        <v>3</v>
      </c>
      <c r="L1488">
        <v>0.32</v>
      </c>
      <c r="M1488">
        <v>15565</v>
      </c>
      <c r="N1488">
        <v>0.38254666700000001</v>
      </c>
      <c r="O1488">
        <v>0.33513806399999901</v>
      </c>
      <c r="P1488">
        <v>44061</v>
      </c>
      <c r="Q1488">
        <v>156224</v>
      </c>
      <c r="R1488">
        <v>0.38272079113359297</v>
      </c>
      <c r="S1488">
        <v>1640265</v>
      </c>
      <c r="T1488">
        <v>1977</v>
      </c>
      <c r="U1488">
        <v>1</v>
      </c>
      <c r="V1488">
        <v>22050</v>
      </c>
      <c r="X1488" t="s">
        <v>10976</v>
      </c>
      <c r="Y1488" t="s">
        <v>10977</v>
      </c>
      <c r="Z1488" t="s">
        <v>3891</v>
      </c>
      <c r="AA1488" t="s">
        <v>3892</v>
      </c>
      <c r="AB1488" t="s">
        <v>81</v>
      </c>
      <c r="AC1488" t="s">
        <v>3893</v>
      </c>
      <c r="AD1488" t="s">
        <v>10978</v>
      </c>
      <c r="AE1488" t="s">
        <v>3895</v>
      </c>
    </row>
    <row r="1489" spans="1:31" x14ac:dyDescent="0.75">
      <c r="A1489" t="s">
        <v>10979</v>
      </c>
      <c r="B1489">
        <v>156.21178999999901</v>
      </c>
      <c r="C1489">
        <v>0</v>
      </c>
      <c r="D1489">
        <v>0</v>
      </c>
      <c r="E1489">
        <v>0.22</v>
      </c>
      <c r="F1489">
        <v>-9.3919999999999995</v>
      </c>
      <c r="G1489">
        <v>1</v>
      </c>
      <c r="H1489">
        <v>0.252</v>
      </c>
      <c r="I1489">
        <v>150.1</v>
      </c>
      <c r="J1489">
        <v>138.386</v>
      </c>
      <c r="K1489">
        <v>1</v>
      </c>
      <c r="L1489">
        <v>0</v>
      </c>
      <c r="M1489">
        <v>176596</v>
      </c>
      <c r="N1489">
        <v>0.44219614099999999</v>
      </c>
      <c r="O1489">
        <v>0.384763788</v>
      </c>
      <c r="P1489">
        <v>213770</v>
      </c>
      <c r="Q1489">
        <v>324747</v>
      </c>
      <c r="R1489">
        <v>0.38272079113359297</v>
      </c>
      <c r="S1489">
        <v>3657151</v>
      </c>
      <c r="T1489">
        <v>1977</v>
      </c>
      <c r="U1489">
        <v>3</v>
      </c>
      <c r="V1489">
        <v>22050</v>
      </c>
      <c r="X1489" t="s">
        <v>10980</v>
      </c>
      <c r="Y1489" t="s">
        <v>10981</v>
      </c>
      <c r="Z1489" t="s">
        <v>10982</v>
      </c>
      <c r="AA1489" t="s">
        <v>10983</v>
      </c>
      <c r="AB1489" t="s">
        <v>10984</v>
      </c>
      <c r="AC1489" t="s">
        <v>10985</v>
      </c>
      <c r="AD1489" t="s">
        <v>10986</v>
      </c>
      <c r="AE1489" t="s">
        <v>10987</v>
      </c>
    </row>
    <row r="1490" spans="1:31" x14ac:dyDescent="0.75">
      <c r="A1490" t="s">
        <v>10988</v>
      </c>
      <c r="B1490">
        <v>146.07628</v>
      </c>
      <c r="C1490">
        <v>0.23499999999999999</v>
      </c>
      <c r="D1490">
        <v>9</v>
      </c>
      <c r="E1490">
        <v>0.53500000000000003</v>
      </c>
      <c r="F1490">
        <v>-15.913</v>
      </c>
      <c r="G1490">
        <v>0</v>
      </c>
      <c r="H1490">
        <v>0.45799999999999902</v>
      </c>
      <c r="I1490">
        <v>139.34899999999999</v>
      </c>
      <c r="J1490">
        <v>101.19499999999999</v>
      </c>
      <c r="K1490">
        <v>3</v>
      </c>
      <c r="L1490">
        <v>0.58199999999999996</v>
      </c>
      <c r="M1490">
        <v>41417</v>
      </c>
      <c r="N1490">
        <v>0.51036793199999997</v>
      </c>
      <c r="O1490">
        <v>0.405080352999999</v>
      </c>
      <c r="P1490">
        <v>118077</v>
      </c>
      <c r="Q1490">
        <v>69802</v>
      </c>
      <c r="R1490">
        <v>0.38272079113359297</v>
      </c>
      <c r="S1490">
        <v>731171</v>
      </c>
      <c r="T1490">
        <v>1977</v>
      </c>
      <c r="U1490">
        <v>1</v>
      </c>
      <c r="V1490">
        <v>22050</v>
      </c>
      <c r="X1490" t="s">
        <v>10989</v>
      </c>
      <c r="Y1490" t="s">
        <v>10990</v>
      </c>
      <c r="Z1490" t="s">
        <v>10991</v>
      </c>
      <c r="AA1490" t="s">
        <v>3362</v>
      </c>
      <c r="AB1490" t="s">
        <v>3363</v>
      </c>
      <c r="AC1490" t="s">
        <v>3364</v>
      </c>
      <c r="AD1490" t="s">
        <v>10992</v>
      </c>
      <c r="AE1490" t="s">
        <v>3366</v>
      </c>
    </row>
    <row r="1491" spans="1:31" x14ac:dyDescent="0.75">
      <c r="A1491" t="s">
        <v>10993</v>
      </c>
      <c r="B1491">
        <v>146.83383000000001</v>
      </c>
      <c r="C1491">
        <v>0</v>
      </c>
      <c r="D1491">
        <v>4</v>
      </c>
      <c r="E1491">
        <v>0</v>
      </c>
      <c r="F1491">
        <v>-10.427</v>
      </c>
      <c r="G1491">
        <v>0</v>
      </c>
      <c r="H1491">
        <v>6.7000000000000004E-2</v>
      </c>
      <c r="I1491">
        <v>136.62</v>
      </c>
      <c r="J1491">
        <v>152.62799999999999</v>
      </c>
      <c r="K1491">
        <v>4</v>
      </c>
      <c r="L1491">
        <v>0.41199999999999998</v>
      </c>
      <c r="M1491">
        <v>72191</v>
      </c>
      <c r="N1491">
        <v>0.45853259399999902</v>
      </c>
      <c r="O1491">
        <v>0.35076710500000002</v>
      </c>
      <c r="P1491">
        <v>-1</v>
      </c>
      <c r="Q1491">
        <v>92235</v>
      </c>
      <c r="R1491">
        <v>0</v>
      </c>
      <c r="S1491">
        <v>977666</v>
      </c>
      <c r="T1491">
        <v>1977</v>
      </c>
      <c r="U1491">
        <v>1</v>
      </c>
      <c r="V1491">
        <v>22050</v>
      </c>
      <c r="X1491" t="s">
        <v>10994</v>
      </c>
      <c r="Y1491" t="s">
        <v>10995</v>
      </c>
      <c r="Z1491" t="s">
        <v>10996</v>
      </c>
      <c r="AA1491" t="s">
        <v>10997</v>
      </c>
      <c r="AB1491" t="s">
        <v>63</v>
      </c>
      <c r="AC1491" t="s">
        <v>10998</v>
      </c>
      <c r="AD1491" t="s">
        <v>10999</v>
      </c>
      <c r="AE1491" t="s">
        <v>11000</v>
      </c>
    </row>
    <row r="1492" spans="1:31" x14ac:dyDescent="0.75">
      <c r="A1492" t="s">
        <v>11001</v>
      </c>
      <c r="B1492">
        <v>266.05669</v>
      </c>
      <c r="C1492">
        <v>0.28999999999999998</v>
      </c>
      <c r="D1492">
        <v>2</v>
      </c>
      <c r="E1492">
        <v>0.36799999999999999</v>
      </c>
      <c r="F1492">
        <v>-10.095000000000001</v>
      </c>
      <c r="G1492">
        <v>1</v>
      </c>
      <c r="H1492">
        <v>0.43099999999999999</v>
      </c>
      <c r="I1492">
        <v>248.529</v>
      </c>
      <c r="J1492">
        <v>156.298</v>
      </c>
      <c r="K1492">
        <v>4</v>
      </c>
      <c r="L1492">
        <v>0</v>
      </c>
      <c r="M1492">
        <v>12037</v>
      </c>
      <c r="N1492">
        <v>0.50224502299999996</v>
      </c>
      <c r="O1492">
        <v>0.215958703</v>
      </c>
      <c r="P1492">
        <v>-1</v>
      </c>
      <c r="Q1492">
        <v>51852</v>
      </c>
      <c r="R1492">
        <v>0</v>
      </c>
      <c r="S1492">
        <v>541577</v>
      </c>
      <c r="T1492">
        <v>1971</v>
      </c>
      <c r="U1492">
        <v>1</v>
      </c>
      <c r="V1492">
        <v>22050</v>
      </c>
      <c r="X1492" t="s">
        <v>11002</v>
      </c>
      <c r="Y1492" t="s">
        <v>11003</v>
      </c>
      <c r="Z1492" t="s">
        <v>11004</v>
      </c>
      <c r="AA1492" t="s">
        <v>11005</v>
      </c>
      <c r="AB1492" t="s">
        <v>705</v>
      </c>
      <c r="AC1492" t="s">
        <v>11006</v>
      </c>
      <c r="AD1492" t="s">
        <v>11007</v>
      </c>
      <c r="AE1492" t="s">
        <v>11008</v>
      </c>
    </row>
    <row r="1493" spans="1:31" x14ac:dyDescent="0.75">
      <c r="A1493" t="s">
        <v>11009</v>
      </c>
      <c r="B1493">
        <v>211.53914</v>
      </c>
      <c r="C1493">
        <v>0</v>
      </c>
      <c r="D1493">
        <v>3</v>
      </c>
      <c r="E1493">
        <v>4.0999999999999898E-2</v>
      </c>
      <c r="F1493">
        <v>-16.169</v>
      </c>
      <c r="G1493">
        <v>1</v>
      </c>
      <c r="H1493">
        <v>0.111</v>
      </c>
      <c r="I1493">
        <v>208.04499999999999</v>
      </c>
      <c r="J1493">
        <v>126.792</v>
      </c>
      <c r="K1493">
        <v>7</v>
      </c>
      <c r="L1493">
        <v>0.39</v>
      </c>
      <c r="M1493">
        <v>103932</v>
      </c>
      <c r="N1493">
        <v>0.66802024900000001</v>
      </c>
      <c r="O1493">
        <v>0.51696373100000004</v>
      </c>
      <c r="P1493">
        <v>-1</v>
      </c>
      <c r="Q1493">
        <v>591012</v>
      </c>
      <c r="R1493">
        <v>0.38272079113359297</v>
      </c>
      <c r="S1493">
        <v>6554871</v>
      </c>
      <c r="T1493">
        <v>1977</v>
      </c>
      <c r="U1493">
        <v>0</v>
      </c>
      <c r="V1493">
        <v>22050</v>
      </c>
      <c r="X1493" t="s">
        <v>11010</v>
      </c>
      <c r="Y1493" t="s">
        <v>11011</v>
      </c>
      <c r="Z1493" t="s">
        <v>11012</v>
      </c>
      <c r="AA1493" t="s">
        <v>2113</v>
      </c>
      <c r="AB1493" t="s">
        <v>2114</v>
      </c>
      <c r="AC1493" t="s">
        <v>2115</v>
      </c>
      <c r="AD1493" t="s">
        <v>11013</v>
      </c>
      <c r="AE1493" t="s">
        <v>2117</v>
      </c>
    </row>
    <row r="1494" spans="1:31" x14ac:dyDescent="0.75">
      <c r="A1494" t="s">
        <v>11014</v>
      </c>
      <c r="B1494">
        <v>220.52526</v>
      </c>
      <c r="C1494">
        <v>1.35</v>
      </c>
      <c r="D1494">
        <v>5</v>
      </c>
      <c r="E1494">
        <v>0.435</v>
      </c>
      <c r="F1494">
        <v>-5.6539999999999999</v>
      </c>
      <c r="G1494">
        <v>1</v>
      </c>
      <c r="H1494">
        <v>0.63600000000000001</v>
      </c>
      <c r="I1494">
        <v>212.07400000000001</v>
      </c>
      <c r="J1494">
        <v>143.095</v>
      </c>
      <c r="K1494">
        <v>4</v>
      </c>
      <c r="L1494">
        <v>0.61199999999999999</v>
      </c>
      <c r="M1494">
        <v>78200</v>
      </c>
      <c r="N1494">
        <v>0.41178906999999998</v>
      </c>
      <c r="O1494">
        <v>0.40640965600000001</v>
      </c>
      <c r="P1494">
        <v>-1</v>
      </c>
      <c r="Q1494">
        <v>98008</v>
      </c>
      <c r="R1494">
        <v>0.19224776099999999</v>
      </c>
      <c r="S1494">
        <v>1018006</v>
      </c>
      <c r="T1494">
        <v>1977</v>
      </c>
      <c r="U1494">
        <v>1</v>
      </c>
      <c r="V1494">
        <v>22050</v>
      </c>
      <c r="X1494" t="s">
        <v>11015</v>
      </c>
      <c r="Y1494" t="s">
        <v>11016</v>
      </c>
      <c r="Z1494" t="s">
        <v>11017</v>
      </c>
      <c r="AA1494" t="s">
        <v>11018</v>
      </c>
      <c r="AB1494" t="s">
        <v>11019</v>
      </c>
      <c r="AC1494" t="s">
        <v>11020</v>
      </c>
      <c r="AD1494" t="s">
        <v>11021</v>
      </c>
      <c r="AE1494" t="s">
        <v>11022</v>
      </c>
    </row>
    <row r="1495" spans="1:31" x14ac:dyDescent="0.75">
      <c r="A1495" t="s">
        <v>11023</v>
      </c>
      <c r="B1495">
        <v>262.89587</v>
      </c>
      <c r="C1495">
        <v>7.8E-2</v>
      </c>
      <c r="D1495">
        <v>2</v>
      </c>
      <c r="E1495">
        <v>0.50700000000000001</v>
      </c>
      <c r="F1495">
        <v>-7.6279999999999903</v>
      </c>
      <c r="G1495">
        <v>1</v>
      </c>
      <c r="H1495">
        <v>0.42899999999999999</v>
      </c>
      <c r="I1495">
        <v>259.29700000000003</v>
      </c>
      <c r="J1495">
        <v>145.99700000000001</v>
      </c>
      <c r="K1495">
        <v>1</v>
      </c>
      <c r="L1495">
        <v>0</v>
      </c>
      <c r="M1495">
        <v>29785</v>
      </c>
      <c r="N1495">
        <v>0.78046174899999998</v>
      </c>
      <c r="O1495">
        <v>0.57427473100000004</v>
      </c>
      <c r="P1495">
        <v>-1</v>
      </c>
      <c r="Q1495">
        <v>223368</v>
      </c>
      <c r="R1495">
        <v>0.69399693399999995</v>
      </c>
      <c r="S1495">
        <v>2439819</v>
      </c>
      <c r="T1495">
        <v>2004</v>
      </c>
      <c r="U1495">
        <v>3</v>
      </c>
      <c r="V1495">
        <v>22050</v>
      </c>
      <c r="X1495" t="s">
        <v>11024</v>
      </c>
      <c r="Y1495" t="s">
        <v>11025</v>
      </c>
      <c r="Z1495" t="s">
        <v>11026</v>
      </c>
      <c r="AA1495" t="s">
        <v>919</v>
      </c>
      <c r="AB1495" t="s">
        <v>920</v>
      </c>
      <c r="AC1495" t="s">
        <v>921</v>
      </c>
      <c r="AD1495" t="s">
        <v>11027</v>
      </c>
      <c r="AE1495" t="s">
        <v>923</v>
      </c>
    </row>
    <row r="1496" spans="1:31" x14ac:dyDescent="0.75">
      <c r="A1496" t="s">
        <v>11028</v>
      </c>
      <c r="B1496">
        <v>179.51301999999899</v>
      </c>
      <c r="C1496">
        <v>0</v>
      </c>
      <c r="D1496">
        <v>1</v>
      </c>
      <c r="E1496">
        <v>0.52100000000000002</v>
      </c>
      <c r="F1496">
        <v>-5.4749999999999996</v>
      </c>
      <c r="G1496">
        <v>1</v>
      </c>
      <c r="H1496">
        <v>0.51700000000000002</v>
      </c>
      <c r="I1496">
        <v>179.51300000000001</v>
      </c>
      <c r="J1496">
        <v>134.11199999999999</v>
      </c>
      <c r="K1496">
        <v>3</v>
      </c>
      <c r="L1496">
        <v>0.628</v>
      </c>
      <c r="M1496">
        <v>6020</v>
      </c>
      <c r="N1496">
        <v>0.51099304199999995</v>
      </c>
      <c r="O1496">
        <v>0.37922286100000002</v>
      </c>
      <c r="P1496">
        <v>-1</v>
      </c>
      <c r="Q1496">
        <v>775673</v>
      </c>
      <c r="R1496">
        <v>0.35528553600000001</v>
      </c>
      <c r="S1496">
        <v>8582127</v>
      </c>
      <c r="T1496">
        <v>2010</v>
      </c>
      <c r="U1496">
        <v>2</v>
      </c>
      <c r="V1496">
        <v>22050</v>
      </c>
      <c r="X1496" t="s">
        <v>11029</v>
      </c>
      <c r="Y1496" t="s">
        <v>11030</v>
      </c>
      <c r="Z1496" t="s">
        <v>11031</v>
      </c>
      <c r="AA1496" t="s">
        <v>6244</v>
      </c>
      <c r="AB1496" t="s">
        <v>189</v>
      </c>
      <c r="AC1496" t="s">
        <v>6245</v>
      </c>
      <c r="AD1496" t="s">
        <v>11032</v>
      </c>
      <c r="AE1496" t="s">
        <v>6247</v>
      </c>
    </row>
    <row r="1497" spans="1:31" x14ac:dyDescent="0.75">
      <c r="A1497" t="s">
        <v>11033</v>
      </c>
      <c r="B1497">
        <v>320.44362999999998</v>
      </c>
      <c r="C1497">
        <v>0</v>
      </c>
      <c r="D1497">
        <v>5</v>
      </c>
      <c r="E1497">
        <v>0.85</v>
      </c>
      <c r="F1497">
        <v>-11.414999999999999</v>
      </c>
      <c r="G1497">
        <v>1</v>
      </c>
      <c r="H1497">
        <v>0.53600000000000003</v>
      </c>
      <c r="I1497">
        <v>294.702</v>
      </c>
      <c r="J1497">
        <v>88.072000000000003</v>
      </c>
      <c r="K1497">
        <v>4</v>
      </c>
      <c r="L1497">
        <v>0.48099999999999998</v>
      </c>
      <c r="M1497">
        <v>15918</v>
      </c>
      <c r="N1497">
        <v>0.59036032500000002</v>
      </c>
      <c r="O1497">
        <v>0.37178673299999998</v>
      </c>
      <c r="P1497">
        <v>2175</v>
      </c>
      <c r="Q1497">
        <v>24411</v>
      </c>
      <c r="R1497">
        <v>0.53172209799999903</v>
      </c>
      <c r="S1497">
        <v>256911</v>
      </c>
      <c r="T1497">
        <v>1992</v>
      </c>
      <c r="U1497">
        <v>1</v>
      </c>
      <c r="V1497">
        <v>22050</v>
      </c>
      <c r="X1497" t="s">
        <v>11034</v>
      </c>
      <c r="Y1497" t="s">
        <v>11035</v>
      </c>
      <c r="Z1497" t="s">
        <v>11036</v>
      </c>
      <c r="AA1497" t="s">
        <v>6558</v>
      </c>
      <c r="AB1497" t="s">
        <v>6559</v>
      </c>
      <c r="AC1497" t="s">
        <v>6560</v>
      </c>
      <c r="AD1497" t="s">
        <v>11037</v>
      </c>
      <c r="AE1497" t="s">
        <v>6562</v>
      </c>
    </row>
    <row r="1498" spans="1:31" x14ac:dyDescent="0.75">
      <c r="A1498" t="s">
        <v>11038</v>
      </c>
      <c r="B1498">
        <v>371.878729999999</v>
      </c>
      <c r="C1498">
        <v>2.2810000000000001</v>
      </c>
      <c r="D1498">
        <v>10</v>
      </c>
      <c r="E1498">
        <v>0.124</v>
      </c>
      <c r="F1498">
        <v>-23.875999999999902</v>
      </c>
      <c r="G1498">
        <v>0</v>
      </c>
      <c r="H1498">
        <v>0.70899999999999996</v>
      </c>
      <c r="I1498">
        <v>361.26799999999997</v>
      </c>
      <c r="J1498">
        <v>64.900999999999996</v>
      </c>
      <c r="K1498">
        <v>7</v>
      </c>
      <c r="L1498">
        <v>0.40399999999999903</v>
      </c>
      <c r="M1498">
        <v>179770</v>
      </c>
      <c r="N1498">
        <v>0.37703408500000002</v>
      </c>
      <c r="O1498">
        <v>0.33619115599999999</v>
      </c>
      <c r="P1498">
        <v>-1</v>
      </c>
      <c r="Q1498">
        <v>251149</v>
      </c>
      <c r="R1498">
        <v>0.38272079113359297</v>
      </c>
      <c r="S1498">
        <v>2745419</v>
      </c>
      <c r="T1498">
        <v>1977</v>
      </c>
      <c r="U1498">
        <v>3</v>
      </c>
      <c r="V1498">
        <v>22050</v>
      </c>
      <c r="X1498" t="s">
        <v>11039</v>
      </c>
      <c r="Y1498" t="s">
        <v>11040</v>
      </c>
      <c r="Z1498" t="s">
        <v>11041</v>
      </c>
      <c r="AA1498" t="s">
        <v>6629</v>
      </c>
      <c r="AB1498" t="s">
        <v>1193</v>
      </c>
      <c r="AC1498" t="s">
        <v>6630</v>
      </c>
      <c r="AD1498" t="s">
        <v>11042</v>
      </c>
      <c r="AE1498" t="s">
        <v>6632</v>
      </c>
    </row>
    <row r="1499" spans="1:31" x14ac:dyDescent="0.75">
      <c r="A1499" t="s">
        <v>11043</v>
      </c>
      <c r="B1499">
        <v>302.62812000000002</v>
      </c>
      <c r="C1499">
        <v>0.32200000000000001</v>
      </c>
      <c r="D1499">
        <v>5</v>
      </c>
      <c r="E1499">
        <v>6.0999999999999999E-2</v>
      </c>
      <c r="F1499">
        <v>-16.251999999999999</v>
      </c>
      <c r="G1499">
        <v>0</v>
      </c>
      <c r="H1499">
        <v>0.307</v>
      </c>
      <c r="I1499">
        <v>290.78300000000002</v>
      </c>
      <c r="J1499">
        <v>68.325999999999993</v>
      </c>
      <c r="K1499">
        <v>1</v>
      </c>
      <c r="L1499">
        <v>0.72899999999999998</v>
      </c>
      <c r="M1499">
        <v>1646</v>
      </c>
      <c r="N1499">
        <v>0.64117281799999903</v>
      </c>
      <c r="O1499">
        <v>0.43676906999999998</v>
      </c>
      <c r="P1499">
        <v>16621</v>
      </c>
      <c r="Q1499">
        <v>398646</v>
      </c>
      <c r="R1499">
        <v>0.38272079113359297</v>
      </c>
      <c r="S1499">
        <v>4428442</v>
      </c>
      <c r="T1499">
        <v>1955</v>
      </c>
      <c r="U1499">
        <v>3</v>
      </c>
      <c r="V1499">
        <v>22050</v>
      </c>
      <c r="X1499" t="s">
        <v>11044</v>
      </c>
      <c r="Y1499" t="s">
        <v>11045</v>
      </c>
      <c r="Z1499" t="s">
        <v>11046</v>
      </c>
      <c r="AA1499" t="s">
        <v>6924</v>
      </c>
      <c r="AB1499" t="s">
        <v>6925</v>
      </c>
      <c r="AC1499" t="s">
        <v>6926</v>
      </c>
      <c r="AD1499" t="s">
        <v>11047</v>
      </c>
      <c r="AE1499" t="s">
        <v>6928</v>
      </c>
    </row>
    <row r="1500" spans="1:31" x14ac:dyDescent="0.75">
      <c r="A1500" t="s">
        <v>11048</v>
      </c>
      <c r="B1500">
        <v>145.13586999999899</v>
      </c>
      <c r="C1500">
        <v>0.34499999999999997</v>
      </c>
      <c r="D1500">
        <v>4</v>
      </c>
      <c r="E1500">
        <v>0.72199999999999998</v>
      </c>
      <c r="F1500">
        <v>-12.652999999999899</v>
      </c>
      <c r="G1500">
        <v>1</v>
      </c>
      <c r="H1500">
        <v>0.749</v>
      </c>
      <c r="I1500">
        <v>141.03799999999899</v>
      </c>
      <c r="J1500">
        <v>91.317999999999998</v>
      </c>
      <c r="K1500">
        <v>4</v>
      </c>
      <c r="L1500">
        <v>0.78500000000000003</v>
      </c>
      <c r="M1500">
        <v>2153</v>
      </c>
      <c r="N1500">
        <v>0.62425249900000002</v>
      </c>
      <c r="O1500">
        <v>0.46219010500000002</v>
      </c>
      <c r="P1500">
        <v>13355</v>
      </c>
      <c r="Q1500">
        <v>295599</v>
      </c>
      <c r="R1500">
        <v>0.38272079113359297</v>
      </c>
      <c r="S1500">
        <v>3322045</v>
      </c>
      <c r="T1500">
        <v>1990</v>
      </c>
      <c r="U1500">
        <v>3</v>
      </c>
      <c r="V1500">
        <v>22050</v>
      </c>
      <c r="X1500" t="s">
        <v>11049</v>
      </c>
      <c r="Y1500" t="s">
        <v>11050</v>
      </c>
      <c r="Z1500" t="s">
        <v>11051</v>
      </c>
      <c r="AA1500" t="s">
        <v>11052</v>
      </c>
      <c r="AB1500" t="s">
        <v>11053</v>
      </c>
      <c r="AC1500" t="s">
        <v>11054</v>
      </c>
      <c r="AD1500" t="s">
        <v>11055</v>
      </c>
      <c r="AE1500" t="s">
        <v>11056</v>
      </c>
    </row>
    <row r="1501" spans="1:31" x14ac:dyDescent="0.75">
      <c r="A1501" t="s">
        <v>11057</v>
      </c>
      <c r="B1501">
        <v>126.58893</v>
      </c>
      <c r="C1501">
        <v>0.13100000000000001</v>
      </c>
      <c r="D1501">
        <v>2</v>
      </c>
      <c r="E1501">
        <v>0.504</v>
      </c>
      <c r="F1501">
        <v>-9.5679999999999996</v>
      </c>
      <c r="G1501">
        <v>0</v>
      </c>
      <c r="H1501">
        <v>0.52800000000000002</v>
      </c>
      <c r="I1501">
        <v>122.86799999999999</v>
      </c>
      <c r="J1501">
        <v>82.751999999999995</v>
      </c>
      <c r="K1501">
        <v>4</v>
      </c>
      <c r="L1501">
        <v>0.39299999999999902</v>
      </c>
      <c r="M1501">
        <v>54504</v>
      </c>
      <c r="N1501">
        <v>0.55576499999999995</v>
      </c>
      <c r="O1501">
        <v>0.37651423099999998</v>
      </c>
      <c r="P1501">
        <v>8531</v>
      </c>
      <c r="Q1501">
        <v>310929</v>
      </c>
      <c r="R1501">
        <v>0</v>
      </c>
      <c r="S1501">
        <v>3536403</v>
      </c>
      <c r="T1501">
        <v>1977</v>
      </c>
      <c r="U1501">
        <v>3</v>
      </c>
      <c r="V1501">
        <v>22050</v>
      </c>
      <c r="X1501" t="s">
        <v>11058</v>
      </c>
      <c r="Y1501" t="s">
        <v>11059</v>
      </c>
      <c r="Z1501" t="s">
        <v>11060</v>
      </c>
      <c r="AA1501" t="s">
        <v>4653</v>
      </c>
      <c r="AB1501" t="s">
        <v>4654</v>
      </c>
      <c r="AC1501" t="s">
        <v>4655</v>
      </c>
      <c r="AD1501" t="s">
        <v>11061</v>
      </c>
      <c r="AE1501" t="s">
        <v>4657</v>
      </c>
    </row>
    <row r="1502" spans="1:31" x14ac:dyDescent="0.75">
      <c r="A1502" t="s">
        <v>11062</v>
      </c>
      <c r="B1502">
        <v>193.59302</v>
      </c>
      <c r="C1502">
        <v>0.28199999999999997</v>
      </c>
      <c r="D1502">
        <v>4</v>
      </c>
      <c r="E1502">
        <v>0.81799999999999995</v>
      </c>
      <c r="F1502">
        <v>-11.08</v>
      </c>
      <c r="G1502">
        <v>1</v>
      </c>
      <c r="H1502">
        <v>0.70599999999999996</v>
      </c>
      <c r="I1502">
        <v>188.488</v>
      </c>
      <c r="J1502">
        <v>85.2</v>
      </c>
      <c r="K1502">
        <v>4</v>
      </c>
      <c r="L1502">
        <v>0</v>
      </c>
      <c r="M1502">
        <v>9546</v>
      </c>
      <c r="N1502">
        <v>0.51968631300000001</v>
      </c>
      <c r="O1502">
        <v>0.38238937000000001</v>
      </c>
      <c r="P1502">
        <v>48323</v>
      </c>
      <c r="Q1502">
        <v>71408</v>
      </c>
      <c r="R1502">
        <v>0</v>
      </c>
      <c r="S1502">
        <v>748847</v>
      </c>
      <c r="T1502">
        <v>1977</v>
      </c>
      <c r="U1502">
        <v>1</v>
      </c>
      <c r="V1502">
        <v>22050</v>
      </c>
      <c r="X1502" t="s">
        <v>11063</v>
      </c>
      <c r="Y1502" t="s">
        <v>11064</v>
      </c>
      <c r="Z1502" t="s">
        <v>11065</v>
      </c>
      <c r="AA1502" t="s">
        <v>11066</v>
      </c>
      <c r="AB1502" t="s">
        <v>242</v>
      </c>
      <c r="AC1502" t="s">
        <v>9331</v>
      </c>
      <c r="AD1502" t="s">
        <v>11067</v>
      </c>
      <c r="AE1502" t="s">
        <v>9333</v>
      </c>
    </row>
    <row r="1503" spans="1:31" x14ac:dyDescent="0.75">
      <c r="A1503" t="s">
        <v>11068</v>
      </c>
      <c r="B1503">
        <v>141.42649</v>
      </c>
      <c r="C1503">
        <v>0.89200000000000002</v>
      </c>
      <c r="D1503">
        <v>6</v>
      </c>
      <c r="E1503">
        <v>0.78099999999999903</v>
      </c>
      <c r="F1503">
        <v>-9.3789999999999996</v>
      </c>
      <c r="G1503">
        <v>1</v>
      </c>
      <c r="H1503">
        <v>0.59499999999999997</v>
      </c>
      <c r="I1503">
        <v>135.30799999999999</v>
      </c>
      <c r="J1503">
        <v>119.712</v>
      </c>
      <c r="K1503">
        <v>1</v>
      </c>
      <c r="L1503">
        <v>0.123</v>
      </c>
      <c r="M1503">
        <v>100563</v>
      </c>
      <c r="N1503">
        <v>0.55202106200000001</v>
      </c>
      <c r="O1503">
        <v>0.36393018799999999</v>
      </c>
      <c r="P1503">
        <v>12709</v>
      </c>
      <c r="Q1503">
        <v>284620</v>
      </c>
      <c r="R1503">
        <v>0.46048484499999998</v>
      </c>
      <c r="S1503">
        <v>3186899</v>
      </c>
      <c r="T1503">
        <v>1963</v>
      </c>
      <c r="U1503">
        <v>3</v>
      </c>
      <c r="V1503">
        <v>22050</v>
      </c>
      <c r="X1503" t="s">
        <v>11069</v>
      </c>
      <c r="Y1503" t="s">
        <v>11070</v>
      </c>
      <c r="Z1503" t="s">
        <v>11071</v>
      </c>
      <c r="AA1503" t="s">
        <v>8195</v>
      </c>
      <c r="AB1503" t="s">
        <v>705</v>
      </c>
      <c r="AC1503" t="s">
        <v>8196</v>
      </c>
      <c r="AD1503" t="s">
        <v>11072</v>
      </c>
      <c r="AE1503" t="s">
        <v>8198</v>
      </c>
    </row>
    <row r="1504" spans="1:31" x14ac:dyDescent="0.75">
      <c r="A1504" t="s">
        <v>11073</v>
      </c>
      <c r="B1504">
        <v>172.48607999999999</v>
      </c>
      <c r="C1504">
        <v>0.17199999999999999</v>
      </c>
      <c r="D1504">
        <v>6</v>
      </c>
      <c r="E1504">
        <v>0.54600000000000004</v>
      </c>
      <c r="F1504">
        <v>-17.876999999999999</v>
      </c>
      <c r="G1504">
        <v>1</v>
      </c>
      <c r="H1504">
        <v>0.56999999999999995</v>
      </c>
      <c r="I1504">
        <v>163.143</v>
      </c>
      <c r="J1504">
        <v>105.732</v>
      </c>
      <c r="K1504">
        <v>4</v>
      </c>
      <c r="L1504">
        <v>0</v>
      </c>
      <c r="M1504">
        <v>16474</v>
      </c>
      <c r="N1504">
        <v>0.55147743399999904</v>
      </c>
      <c r="O1504">
        <v>0.38072824</v>
      </c>
      <c r="P1504">
        <v>6141</v>
      </c>
      <c r="Q1504">
        <v>341869</v>
      </c>
      <c r="R1504">
        <v>0.38272079113359297</v>
      </c>
      <c r="S1504">
        <v>3825456</v>
      </c>
      <c r="T1504">
        <v>1977</v>
      </c>
      <c r="U1504">
        <v>3</v>
      </c>
      <c r="V1504">
        <v>22050</v>
      </c>
      <c r="X1504" t="s">
        <v>11074</v>
      </c>
      <c r="Y1504" t="s">
        <v>11075</v>
      </c>
      <c r="Z1504" t="s">
        <v>11076</v>
      </c>
      <c r="AA1504" t="s">
        <v>11077</v>
      </c>
      <c r="AB1504" t="s">
        <v>600</v>
      </c>
      <c r="AC1504" t="s">
        <v>11078</v>
      </c>
      <c r="AD1504" t="s">
        <v>11079</v>
      </c>
      <c r="AE1504" t="s">
        <v>11080</v>
      </c>
    </row>
    <row r="1505" spans="1:31" x14ac:dyDescent="0.75">
      <c r="A1505" t="s">
        <v>11081</v>
      </c>
      <c r="B1505">
        <v>268.06812000000002</v>
      </c>
      <c r="C1505">
        <v>0.58299999999999996</v>
      </c>
      <c r="D1505">
        <v>1</v>
      </c>
      <c r="E1505">
        <v>0.63900000000000001</v>
      </c>
      <c r="F1505">
        <v>-5.0510000000000002</v>
      </c>
      <c r="G1505">
        <v>1</v>
      </c>
      <c r="H1505">
        <v>0.59199999999999997</v>
      </c>
      <c r="I1505">
        <v>255.10599999999999</v>
      </c>
      <c r="J1505">
        <v>129.97</v>
      </c>
      <c r="K1505">
        <v>1</v>
      </c>
      <c r="L1505">
        <v>0</v>
      </c>
      <c r="M1505">
        <v>4040</v>
      </c>
      <c r="N1505">
        <v>0.76800423500000004</v>
      </c>
      <c r="O1505">
        <v>0.56081976899999997</v>
      </c>
      <c r="P1505">
        <v>12924</v>
      </c>
      <c r="Q1505">
        <v>7801</v>
      </c>
      <c r="R1505">
        <v>0.71014365999999995</v>
      </c>
      <c r="S1505">
        <v>79090</v>
      </c>
      <c r="T1505">
        <v>1977</v>
      </c>
      <c r="U1505">
        <v>1</v>
      </c>
      <c r="V1505">
        <v>22050</v>
      </c>
      <c r="X1505" t="s">
        <v>11082</v>
      </c>
      <c r="Y1505" t="s">
        <v>11083</v>
      </c>
      <c r="Z1505" t="s">
        <v>11084</v>
      </c>
      <c r="AA1505" t="s">
        <v>6974</v>
      </c>
      <c r="AB1505" t="s">
        <v>6975</v>
      </c>
      <c r="AC1505" t="s">
        <v>6976</v>
      </c>
      <c r="AD1505" t="s">
        <v>11085</v>
      </c>
      <c r="AE1505" t="s">
        <v>6978</v>
      </c>
    </row>
    <row r="1506" spans="1:31" x14ac:dyDescent="0.75">
      <c r="A1506" t="s">
        <v>11086</v>
      </c>
      <c r="B1506">
        <v>543.58159000000001</v>
      </c>
      <c r="C1506">
        <v>0.311</v>
      </c>
      <c r="D1506">
        <v>1</v>
      </c>
      <c r="E1506">
        <v>0.433</v>
      </c>
      <c r="F1506">
        <v>-10.590999999999999</v>
      </c>
      <c r="G1506">
        <v>1</v>
      </c>
      <c r="H1506">
        <v>0.58599999999999997</v>
      </c>
      <c r="I1506">
        <v>535.45799999999997</v>
      </c>
      <c r="J1506">
        <v>0</v>
      </c>
      <c r="K1506">
        <v>3</v>
      </c>
      <c r="L1506">
        <v>1</v>
      </c>
      <c r="M1506">
        <v>230367</v>
      </c>
      <c r="N1506">
        <v>0.62518679700000002</v>
      </c>
      <c r="O1506">
        <v>0.38880031299999901</v>
      </c>
      <c r="P1506">
        <v>-1</v>
      </c>
      <c r="Q1506">
        <v>483980</v>
      </c>
      <c r="R1506">
        <v>0.349166902</v>
      </c>
      <c r="S1506">
        <v>5373316</v>
      </c>
      <c r="T1506">
        <v>1977</v>
      </c>
      <c r="U1506">
        <v>0</v>
      </c>
      <c r="V1506">
        <v>22050</v>
      </c>
      <c r="X1506" t="s">
        <v>11087</v>
      </c>
      <c r="Y1506" t="s">
        <v>11088</v>
      </c>
      <c r="Z1506" t="s">
        <v>11089</v>
      </c>
      <c r="AA1506" t="s">
        <v>11090</v>
      </c>
      <c r="AB1506" t="s">
        <v>1341</v>
      </c>
      <c r="AC1506" t="s">
        <v>3498</v>
      </c>
      <c r="AD1506" t="s">
        <v>11091</v>
      </c>
      <c r="AE1506" t="s">
        <v>3500</v>
      </c>
    </row>
    <row r="1507" spans="1:31" x14ac:dyDescent="0.75">
      <c r="A1507" t="s">
        <v>11092</v>
      </c>
      <c r="B1507">
        <v>366.39301999999998</v>
      </c>
      <c r="C1507">
        <v>0</v>
      </c>
      <c r="D1507">
        <v>8</v>
      </c>
      <c r="E1507">
        <v>0.44400000000000001</v>
      </c>
      <c r="F1507">
        <v>-6.7879999999999896</v>
      </c>
      <c r="G1507">
        <v>0</v>
      </c>
      <c r="H1507">
        <v>0.48299999999999998</v>
      </c>
      <c r="I1507">
        <v>362.16199999999998</v>
      </c>
      <c r="J1507">
        <v>177.66200000000001</v>
      </c>
      <c r="K1507">
        <v>4</v>
      </c>
      <c r="L1507">
        <v>0.67400000000000004</v>
      </c>
      <c r="M1507">
        <v>1169</v>
      </c>
      <c r="N1507">
        <v>0.79642004399999999</v>
      </c>
      <c r="O1507">
        <v>0.57449702599999997</v>
      </c>
      <c r="P1507">
        <v>1214</v>
      </c>
      <c r="Q1507">
        <v>294879</v>
      </c>
      <c r="R1507">
        <v>0.75747138700000005</v>
      </c>
      <c r="S1507">
        <v>3314235</v>
      </c>
      <c r="T1507">
        <v>1994</v>
      </c>
      <c r="U1507">
        <v>3</v>
      </c>
      <c r="V1507">
        <v>22050</v>
      </c>
      <c r="X1507" t="s">
        <v>11093</v>
      </c>
      <c r="Y1507" t="s">
        <v>11094</v>
      </c>
      <c r="Z1507" t="s">
        <v>11095</v>
      </c>
      <c r="AA1507" t="s">
        <v>5861</v>
      </c>
      <c r="AB1507" t="s">
        <v>920</v>
      </c>
      <c r="AC1507" t="s">
        <v>5862</v>
      </c>
      <c r="AD1507" s="1" t="s">
        <v>11096</v>
      </c>
      <c r="AE1507" t="s">
        <v>5864</v>
      </c>
    </row>
    <row r="1508" spans="1:31" x14ac:dyDescent="0.75">
      <c r="A1508" t="s">
        <v>11097</v>
      </c>
      <c r="B1508">
        <v>342.75220000000002</v>
      </c>
      <c r="C1508">
        <v>0.42099999999999999</v>
      </c>
      <c r="D1508">
        <v>11</v>
      </c>
      <c r="E1508">
        <v>6.4000000000000001E-2</v>
      </c>
      <c r="F1508">
        <v>-14.419</v>
      </c>
      <c r="G1508">
        <v>1</v>
      </c>
      <c r="H1508">
        <v>0.81499999999999995</v>
      </c>
      <c r="I1508">
        <v>331.233</v>
      </c>
      <c r="J1508">
        <v>87.557000000000002</v>
      </c>
      <c r="K1508">
        <v>5</v>
      </c>
      <c r="L1508">
        <v>0.61199999999999999</v>
      </c>
      <c r="M1508">
        <v>8590</v>
      </c>
      <c r="N1508">
        <v>0.57247088800000001</v>
      </c>
      <c r="O1508">
        <v>0.43005517700000001</v>
      </c>
      <c r="P1508">
        <v>17688</v>
      </c>
      <c r="Q1508">
        <v>227369</v>
      </c>
      <c r="R1508">
        <v>0</v>
      </c>
      <c r="S1508">
        <v>2485102</v>
      </c>
      <c r="T1508">
        <v>1977</v>
      </c>
      <c r="U1508">
        <v>3</v>
      </c>
      <c r="V1508">
        <v>22050</v>
      </c>
      <c r="X1508" t="s">
        <v>11098</v>
      </c>
      <c r="Y1508" t="s">
        <v>11099</v>
      </c>
      <c r="Z1508" t="s">
        <v>11100</v>
      </c>
      <c r="AA1508" t="s">
        <v>9850</v>
      </c>
      <c r="AB1508" t="s">
        <v>9851</v>
      </c>
      <c r="AC1508" t="s">
        <v>9852</v>
      </c>
      <c r="AD1508" t="s">
        <v>11101</v>
      </c>
      <c r="AE1508" t="s">
        <v>9854</v>
      </c>
    </row>
    <row r="1509" spans="1:31" x14ac:dyDescent="0.75">
      <c r="A1509" t="s">
        <v>11102</v>
      </c>
      <c r="B1509">
        <v>220.08117999999999</v>
      </c>
      <c r="C1509">
        <v>4.2839999999999998</v>
      </c>
      <c r="D1509">
        <v>0</v>
      </c>
      <c r="E1509">
        <v>0.46500000000000002</v>
      </c>
      <c r="F1509">
        <v>-13.308</v>
      </c>
      <c r="G1509">
        <v>1</v>
      </c>
      <c r="H1509">
        <v>0.45600000000000002</v>
      </c>
      <c r="I1509">
        <v>211.52799999999999</v>
      </c>
      <c r="J1509">
        <v>120.98399999999999</v>
      </c>
      <c r="K1509">
        <v>4</v>
      </c>
      <c r="L1509">
        <v>1</v>
      </c>
      <c r="M1509">
        <v>50048</v>
      </c>
      <c r="N1509">
        <v>0.476748648</v>
      </c>
      <c r="O1509">
        <v>0</v>
      </c>
      <c r="P1509">
        <v>-1</v>
      </c>
      <c r="Q1509">
        <v>64739</v>
      </c>
      <c r="R1509">
        <v>0.38272079113359297</v>
      </c>
      <c r="S1509">
        <v>673499</v>
      </c>
      <c r="T1509">
        <v>1977</v>
      </c>
      <c r="U1509">
        <v>1</v>
      </c>
      <c r="V1509">
        <v>22050</v>
      </c>
      <c r="X1509" t="s">
        <v>11103</v>
      </c>
      <c r="Y1509" t="s">
        <v>11104</v>
      </c>
      <c r="Z1509" t="s">
        <v>11105</v>
      </c>
      <c r="AA1509" t="s">
        <v>11106</v>
      </c>
      <c r="AB1509" t="s">
        <v>803</v>
      </c>
      <c r="AC1509" t="s">
        <v>11107</v>
      </c>
      <c r="AD1509" t="s">
        <v>11108</v>
      </c>
      <c r="AE1509" t="s">
        <v>11109</v>
      </c>
    </row>
    <row r="1510" spans="1:31" x14ac:dyDescent="0.75">
      <c r="A1510" t="s">
        <v>11110</v>
      </c>
      <c r="B1510">
        <v>121.73016</v>
      </c>
      <c r="C1510">
        <v>0.16500000000000001</v>
      </c>
      <c r="D1510">
        <v>11</v>
      </c>
      <c r="E1510">
        <v>0.71199999999999997</v>
      </c>
      <c r="F1510">
        <v>-12.744</v>
      </c>
      <c r="G1510">
        <v>1</v>
      </c>
      <c r="H1510">
        <v>0.70499999999999996</v>
      </c>
      <c r="I1510">
        <v>116.87799999999901</v>
      </c>
      <c r="J1510">
        <v>151.72999999999999</v>
      </c>
      <c r="K1510">
        <v>3</v>
      </c>
      <c r="L1510">
        <v>0.878</v>
      </c>
      <c r="M1510">
        <v>2153</v>
      </c>
      <c r="N1510">
        <v>0.62425249900000002</v>
      </c>
      <c r="O1510">
        <v>0.46219010500000002</v>
      </c>
      <c r="P1510">
        <v>13355</v>
      </c>
      <c r="Q1510">
        <v>303109</v>
      </c>
      <c r="R1510">
        <v>0.38272079113359297</v>
      </c>
      <c r="S1510">
        <v>3412708</v>
      </c>
      <c r="T1510">
        <v>1994</v>
      </c>
      <c r="U1510">
        <v>3</v>
      </c>
      <c r="V1510">
        <v>22050</v>
      </c>
      <c r="X1510" t="s">
        <v>11111</v>
      </c>
      <c r="Y1510" t="s">
        <v>11112</v>
      </c>
      <c r="Z1510" t="s">
        <v>11113</v>
      </c>
      <c r="AA1510" t="s">
        <v>11052</v>
      </c>
      <c r="AB1510" t="s">
        <v>11053</v>
      </c>
      <c r="AC1510" t="s">
        <v>11054</v>
      </c>
      <c r="AD1510" t="s">
        <v>11114</v>
      </c>
      <c r="AE1510" t="s">
        <v>11056</v>
      </c>
    </row>
    <row r="1511" spans="1:31" x14ac:dyDescent="0.75">
      <c r="A1511" t="s">
        <v>11115</v>
      </c>
      <c r="B1511">
        <v>222.69342</v>
      </c>
      <c r="C1511">
        <v>0</v>
      </c>
      <c r="D1511">
        <v>10</v>
      </c>
      <c r="E1511">
        <v>0.76300000000000001</v>
      </c>
      <c r="F1511">
        <v>-8.2089999999999996</v>
      </c>
      <c r="G1511">
        <v>0</v>
      </c>
      <c r="H1511">
        <v>0.72399999999999998</v>
      </c>
      <c r="I1511">
        <v>213.113</v>
      </c>
      <c r="J1511">
        <v>105.95</v>
      </c>
      <c r="K1511">
        <v>4</v>
      </c>
      <c r="L1511">
        <v>0.85</v>
      </c>
      <c r="M1511">
        <v>74</v>
      </c>
      <c r="N1511">
        <v>0.64228076899999997</v>
      </c>
      <c r="O1511">
        <v>0.411195687999999</v>
      </c>
      <c r="P1511">
        <v>-1</v>
      </c>
      <c r="Q1511">
        <v>198441</v>
      </c>
      <c r="R1511">
        <v>0.38272079113359297</v>
      </c>
      <c r="S1511">
        <v>2159060</v>
      </c>
      <c r="T1511">
        <v>1977</v>
      </c>
      <c r="U1511">
        <v>3</v>
      </c>
      <c r="V1511">
        <v>22050</v>
      </c>
      <c r="X1511" t="s">
        <v>11116</v>
      </c>
      <c r="Y1511" t="s">
        <v>11117</v>
      </c>
      <c r="Z1511" t="s">
        <v>11118</v>
      </c>
      <c r="AA1511" t="s">
        <v>9912</v>
      </c>
      <c r="AB1511" t="s">
        <v>2892</v>
      </c>
      <c r="AC1511" t="s">
        <v>9913</v>
      </c>
      <c r="AD1511" t="s">
        <v>11119</v>
      </c>
      <c r="AE1511" t="s">
        <v>9915</v>
      </c>
    </row>
    <row r="1512" spans="1:31" x14ac:dyDescent="0.75">
      <c r="A1512" t="s">
        <v>11120</v>
      </c>
      <c r="B1512">
        <v>144.19546</v>
      </c>
      <c r="C1512">
        <v>0.21199999999999999</v>
      </c>
      <c r="D1512">
        <v>3</v>
      </c>
      <c r="E1512">
        <v>0.77500000000000002</v>
      </c>
      <c r="F1512">
        <v>-12.030999999999899</v>
      </c>
      <c r="G1512">
        <v>1</v>
      </c>
      <c r="H1512">
        <v>0.76800000000000002</v>
      </c>
      <c r="I1512">
        <v>139.16299999999899</v>
      </c>
      <c r="J1512">
        <v>90.098999999999904</v>
      </c>
      <c r="K1512">
        <v>3</v>
      </c>
      <c r="L1512">
        <v>0.86799999999999999</v>
      </c>
      <c r="M1512">
        <v>4411</v>
      </c>
      <c r="N1512">
        <v>0.641197515</v>
      </c>
      <c r="O1512">
        <v>0.44865347100000003</v>
      </c>
      <c r="P1512">
        <v>53504</v>
      </c>
      <c r="Q1512">
        <v>544622</v>
      </c>
      <c r="R1512">
        <v>0.23962909800000001</v>
      </c>
      <c r="S1512">
        <v>6027535</v>
      </c>
      <c r="T1512">
        <v>2005</v>
      </c>
      <c r="U1512">
        <v>0</v>
      </c>
      <c r="V1512">
        <v>22050</v>
      </c>
      <c r="X1512" t="s">
        <v>11121</v>
      </c>
      <c r="Y1512" t="s">
        <v>11122</v>
      </c>
      <c r="Z1512" t="s">
        <v>11123</v>
      </c>
      <c r="AA1512" t="s">
        <v>3631</v>
      </c>
      <c r="AB1512" t="s">
        <v>3632</v>
      </c>
      <c r="AC1512" t="s">
        <v>3633</v>
      </c>
      <c r="AD1512" t="s">
        <v>11124</v>
      </c>
      <c r="AE1512" t="s">
        <v>3635</v>
      </c>
    </row>
    <row r="1513" spans="1:31" x14ac:dyDescent="0.75">
      <c r="A1513" t="s">
        <v>11125</v>
      </c>
      <c r="B1513">
        <v>91.741590000000002</v>
      </c>
      <c r="C1513">
        <v>0.24299999999999999</v>
      </c>
      <c r="D1513">
        <v>0</v>
      </c>
      <c r="E1513">
        <v>0</v>
      </c>
      <c r="F1513">
        <v>-12.670999999999999</v>
      </c>
      <c r="G1513">
        <v>1</v>
      </c>
      <c r="H1513">
        <v>0</v>
      </c>
      <c r="I1513">
        <v>81.786000000000001</v>
      </c>
      <c r="J1513">
        <v>177.465</v>
      </c>
      <c r="K1513">
        <v>4</v>
      </c>
      <c r="L1513">
        <v>0.875</v>
      </c>
      <c r="M1513">
        <v>11084</v>
      </c>
      <c r="N1513">
        <v>0.59913376900000004</v>
      </c>
      <c r="O1513">
        <v>0.39299462299999999</v>
      </c>
      <c r="P1513">
        <v>20271</v>
      </c>
      <c r="Q1513">
        <v>292189</v>
      </c>
      <c r="R1513">
        <v>0.35528553600000001</v>
      </c>
      <c r="S1513">
        <v>3281415</v>
      </c>
      <c r="T1513">
        <v>2000</v>
      </c>
      <c r="U1513">
        <v>3</v>
      </c>
      <c r="V1513">
        <v>22050</v>
      </c>
      <c r="X1513" t="s">
        <v>11126</v>
      </c>
      <c r="Y1513" t="s">
        <v>11127</v>
      </c>
      <c r="Z1513" t="s">
        <v>4858</v>
      </c>
      <c r="AA1513" t="s">
        <v>4068</v>
      </c>
      <c r="AB1513" t="s">
        <v>311</v>
      </c>
      <c r="AC1513" t="s">
        <v>4069</v>
      </c>
      <c r="AD1513" t="s">
        <v>11128</v>
      </c>
      <c r="AE1513" t="s">
        <v>4071</v>
      </c>
    </row>
    <row r="1514" spans="1:31" x14ac:dyDescent="0.75">
      <c r="A1514" t="s">
        <v>11129</v>
      </c>
      <c r="B1514">
        <v>262.55627999999899</v>
      </c>
      <c r="C1514">
        <v>0.40500000000000003</v>
      </c>
      <c r="D1514">
        <v>0</v>
      </c>
      <c r="E1514">
        <v>0.67400000000000004</v>
      </c>
      <c r="F1514">
        <v>-10.324999999999999</v>
      </c>
      <c r="G1514">
        <v>1</v>
      </c>
      <c r="H1514">
        <v>0.72199999999999998</v>
      </c>
      <c r="I1514">
        <v>257.97399999999999</v>
      </c>
      <c r="J1514">
        <v>125.294</v>
      </c>
      <c r="K1514">
        <v>4</v>
      </c>
      <c r="L1514">
        <v>0</v>
      </c>
      <c r="M1514">
        <v>175858</v>
      </c>
      <c r="N1514">
        <v>0.49899167299999903</v>
      </c>
      <c r="O1514">
        <v>0.32530467399999902</v>
      </c>
      <c r="P1514">
        <v>65432</v>
      </c>
      <c r="Q1514">
        <v>481841</v>
      </c>
      <c r="R1514">
        <v>0</v>
      </c>
      <c r="S1514">
        <v>5341456</v>
      </c>
      <c r="T1514">
        <v>1977</v>
      </c>
      <c r="U1514">
        <v>0</v>
      </c>
      <c r="V1514">
        <v>22050</v>
      </c>
      <c r="X1514" t="s">
        <v>11130</v>
      </c>
      <c r="Y1514" t="s">
        <v>11131</v>
      </c>
      <c r="Z1514" t="s">
        <v>11132</v>
      </c>
      <c r="AA1514" t="s">
        <v>11133</v>
      </c>
      <c r="AB1514" t="s">
        <v>11134</v>
      </c>
      <c r="AC1514" t="s">
        <v>11135</v>
      </c>
      <c r="AD1514" t="s">
        <v>11136</v>
      </c>
      <c r="AE1514" t="s">
        <v>11137</v>
      </c>
    </row>
    <row r="1515" spans="1:31" x14ac:dyDescent="0.75">
      <c r="A1515" t="s">
        <v>11138</v>
      </c>
      <c r="B1515">
        <v>188.05506</v>
      </c>
      <c r="C1515">
        <v>0.24099999999999999</v>
      </c>
      <c r="D1515">
        <v>2</v>
      </c>
      <c r="E1515">
        <v>0.47499999999999998</v>
      </c>
      <c r="F1515">
        <v>-5.0220000000000002</v>
      </c>
      <c r="G1515">
        <v>1</v>
      </c>
      <c r="H1515">
        <v>0.47399999999999998</v>
      </c>
      <c r="I1515">
        <v>186.02699999999999</v>
      </c>
      <c r="J1515">
        <v>92.570999999999998</v>
      </c>
      <c r="K1515">
        <v>4</v>
      </c>
      <c r="L1515">
        <v>0.72499999999999998</v>
      </c>
      <c r="M1515">
        <v>165270</v>
      </c>
      <c r="N1515">
        <v>0.58179376599999999</v>
      </c>
      <c r="O1515">
        <v>0.40199754299999901</v>
      </c>
      <c r="P1515">
        <v>4479</v>
      </c>
      <c r="Q1515">
        <v>249472</v>
      </c>
      <c r="R1515">
        <v>0</v>
      </c>
      <c r="S1515">
        <v>2784471</v>
      </c>
      <c r="T1515">
        <v>1977</v>
      </c>
      <c r="U1515">
        <v>3</v>
      </c>
      <c r="V1515">
        <v>22050</v>
      </c>
      <c r="X1515" t="s">
        <v>11139</v>
      </c>
      <c r="Y1515" t="s">
        <v>11140</v>
      </c>
      <c r="Z1515" t="s">
        <v>11141</v>
      </c>
      <c r="AA1515" t="s">
        <v>35</v>
      </c>
      <c r="AB1515" t="s">
        <v>36</v>
      </c>
      <c r="AC1515" t="s">
        <v>37</v>
      </c>
      <c r="AD1515" s="1" t="s">
        <v>11142</v>
      </c>
      <c r="AE1515" t="s">
        <v>39</v>
      </c>
    </row>
    <row r="1516" spans="1:31" x14ac:dyDescent="0.75">
      <c r="A1516" t="s">
        <v>11143</v>
      </c>
      <c r="B1516">
        <v>211.74812</v>
      </c>
      <c r="C1516">
        <v>0.19399999999999901</v>
      </c>
      <c r="D1516">
        <v>0</v>
      </c>
      <c r="E1516">
        <v>0.60499999999999998</v>
      </c>
      <c r="F1516">
        <v>-7.4610000000000003</v>
      </c>
      <c r="G1516">
        <v>1</v>
      </c>
      <c r="H1516">
        <v>0.60899999999999999</v>
      </c>
      <c r="I1516">
        <v>202.809</v>
      </c>
      <c r="J1516">
        <v>138.755</v>
      </c>
      <c r="K1516">
        <v>3</v>
      </c>
      <c r="L1516">
        <v>0.97</v>
      </c>
      <c r="M1516">
        <v>361071</v>
      </c>
      <c r="N1516">
        <v>0.34892035599999999</v>
      </c>
      <c r="O1516">
        <v>0.27152765800000001</v>
      </c>
      <c r="P1516">
        <v>-1</v>
      </c>
      <c r="Q1516">
        <v>487396</v>
      </c>
      <c r="R1516">
        <v>0</v>
      </c>
      <c r="S1516">
        <v>5404296</v>
      </c>
      <c r="T1516">
        <v>1977</v>
      </c>
      <c r="U1516">
        <v>0</v>
      </c>
      <c r="V1516">
        <v>22050</v>
      </c>
      <c r="X1516" t="s">
        <v>11144</v>
      </c>
      <c r="Y1516" t="s">
        <v>11145</v>
      </c>
      <c r="Z1516" t="s">
        <v>11146</v>
      </c>
      <c r="AA1516" t="s">
        <v>11147</v>
      </c>
      <c r="AB1516" t="s">
        <v>11148</v>
      </c>
      <c r="AC1516" t="s">
        <v>11149</v>
      </c>
      <c r="AD1516" t="s">
        <v>11150</v>
      </c>
      <c r="AE1516" t="s">
        <v>11151</v>
      </c>
    </row>
    <row r="1517" spans="1:31" x14ac:dyDescent="0.75">
      <c r="A1517" t="s">
        <v>11152</v>
      </c>
      <c r="B1517">
        <v>206.96771000000001</v>
      </c>
      <c r="C1517">
        <v>0</v>
      </c>
      <c r="D1517">
        <v>8</v>
      </c>
      <c r="E1517">
        <v>0.495</v>
      </c>
      <c r="F1517">
        <v>-22.504000000000001</v>
      </c>
      <c r="G1517">
        <v>1</v>
      </c>
      <c r="H1517">
        <v>0.69599999999999995</v>
      </c>
      <c r="I1517">
        <v>184.64500000000001</v>
      </c>
      <c r="J1517">
        <v>134.279</v>
      </c>
      <c r="K1517">
        <v>7</v>
      </c>
      <c r="L1517">
        <v>0.81299999999999994</v>
      </c>
      <c r="M1517">
        <v>12853</v>
      </c>
      <c r="N1517">
        <v>0.642358176</v>
      </c>
      <c r="O1517">
        <v>0.40981841099999999</v>
      </c>
      <c r="P1517">
        <v>458</v>
      </c>
      <c r="Q1517">
        <v>581881</v>
      </c>
      <c r="R1517">
        <v>0.27583056500000003</v>
      </c>
      <c r="S1517">
        <v>6453431</v>
      </c>
      <c r="T1517">
        <v>1977</v>
      </c>
      <c r="U1517">
        <v>0</v>
      </c>
      <c r="V1517">
        <v>22050</v>
      </c>
      <c r="X1517" t="s">
        <v>11153</v>
      </c>
      <c r="Y1517" t="s">
        <v>11154</v>
      </c>
      <c r="Z1517" t="s">
        <v>1892</v>
      </c>
      <c r="AA1517" t="s">
        <v>3035</v>
      </c>
      <c r="AB1517" t="s">
        <v>3036</v>
      </c>
      <c r="AC1517" t="s">
        <v>3037</v>
      </c>
      <c r="AD1517" t="s">
        <v>11155</v>
      </c>
      <c r="AE1517" t="s">
        <v>3039</v>
      </c>
    </row>
    <row r="1518" spans="1:31" x14ac:dyDescent="0.75">
      <c r="A1518" t="s">
        <v>11156</v>
      </c>
      <c r="B1518">
        <v>285.77913999999998</v>
      </c>
      <c r="C1518">
        <v>0.13600000000000001</v>
      </c>
      <c r="D1518">
        <v>5</v>
      </c>
      <c r="E1518">
        <v>0.59199999999999997</v>
      </c>
      <c r="F1518">
        <v>-5.9560000000000004</v>
      </c>
      <c r="G1518">
        <v>0</v>
      </c>
      <c r="H1518">
        <v>0.55799999999999905</v>
      </c>
      <c r="I1518">
        <v>276.79300000000001</v>
      </c>
      <c r="J1518">
        <v>111.04600000000001</v>
      </c>
      <c r="K1518">
        <v>4</v>
      </c>
      <c r="L1518">
        <v>0.73899999999999999</v>
      </c>
      <c r="M1518">
        <v>22127</v>
      </c>
      <c r="N1518">
        <v>0.64915577400000002</v>
      </c>
      <c r="O1518">
        <v>0.34593570200000001</v>
      </c>
      <c r="P1518">
        <v>48759</v>
      </c>
      <c r="Q1518">
        <v>355995</v>
      </c>
      <c r="R1518">
        <v>0.50357622400000002</v>
      </c>
      <c r="S1518">
        <v>3971358</v>
      </c>
      <c r="T1518">
        <v>1977</v>
      </c>
      <c r="U1518">
        <v>3</v>
      </c>
      <c r="V1518">
        <v>22050</v>
      </c>
      <c r="X1518" t="s">
        <v>11157</v>
      </c>
      <c r="Y1518" t="s">
        <v>1218</v>
      </c>
      <c r="Z1518" t="s">
        <v>11158</v>
      </c>
      <c r="AA1518" t="s">
        <v>11159</v>
      </c>
      <c r="AB1518" t="s">
        <v>2626</v>
      </c>
      <c r="AC1518" t="s">
        <v>11160</v>
      </c>
      <c r="AD1518" t="s">
        <v>11161</v>
      </c>
      <c r="AE1518" t="s">
        <v>11162</v>
      </c>
    </row>
    <row r="1519" spans="1:31" x14ac:dyDescent="0.75">
      <c r="A1519" t="s">
        <v>11163</v>
      </c>
      <c r="B1519">
        <v>366.28852999999998</v>
      </c>
      <c r="C1519">
        <v>0.113</v>
      </c>
      <c r="D1519">
        <v>9</v>
      </c>
      <c r="E1519">
        <v>0.57199999999999995</v>
      </c>
      <c r="F1519">
        <v>-13.017999999999899</v>
      </c>
      <c r="G1519">
        <v>0</v>
      </c>
      <c r="H1519">
        <v>0.58499999999999996</v>
      </c>
      <c r="I1519">
        <v>347.46899999999999</v>
      </c>
      <c r="J1519">
        <v>131.94799999999901</v>
      </c>
      <c r="K1519">
        <v>4</v>
      </c>
      <c r="L1519">
        <v>0.04</v>
      </c>
      <c r="M1519">
        <v>4010</v>
      </c>
      <c r="N1519">
        <v>0.64318277299999904</v>
      </c>
      <c r="O1519">
        <v>0.50069134100000001</v>
      </c>
      <c r="P1519">
        <v>-1</v>
      </c>
      <c r="Q1519">
        <v>17220</v>
      </c>
      <c r="R1519">
        <v>0.46757494799999999</v>
      </c>
      <c r="S1519">
        <v>183965</v>
      </c>
      <c r="T1519">
        <v>1999</v>
      </c>
      <c r="U1519">
        <v>1</v>
      </c>
      <c r="V1519">
        <v>22050</v>
      </c>
      <c r="X1519" t="s">
        <v>11164</v>
      </c>
      <c r="Y1519" t="s">
        <v>11165</v>
      </c>
      <c r="Z1519" t="s">
        <v>345</v>
      </c>
      <c r="AA1519" t="s">
        <v>11166</v>
      </c>
      <c r="AB1519" t="s">
        <v>347</v>
      </c>
      <c r="AC1519" t="s">
        <v>348</v>
      </c>
      <c r="AD1519" t="s">
        <v>11167</v>
      </c>
      <c r="AE1519" t="s">
        <v>350</v>
      </c>
    </row>
    <row r="1520" spans="1:31" x14ac:dyDescent="0.75">
      <c r="A1520" t="s">
        <v>11168</v>
      </c>
      <c r="B1520">
        <v>326.60852999999997</v>
      </c>
      <c r="C1520">
        <v>0</v>
      </c>
      <c r="D1520">
        <v>3</v>
      </c>
      <c r="E1520">
        <v>0.69199999999999995</v>
      </c>
      <c r="F1520">
        <v>-4.1360000000000001</v>
      </c>
      <c r="G1520">
        <v>0</v>
      </c>
      <c r="H1520">
        <v>0.57799999999999996</v>
      </c>
      <c r="I1520">
        <v>296.536</v>
      </c>
      <c r="J1520">
        <v>120.02200000000001</v>
      </c>
      <c r="K1520">
        <v>4</v>
      </c>
      <c r="L1520">
        <v>0.78599999999999903</v>
      </c>
      <c r="M1520">
        <v>54554</v>
      </c>
      <c r="N1520">
        <v>0.70020851799999995</v>
      </c>
      <c r="O1520">
        <v>0.45582597899999999</v>
      </c>
      <c r="P1520">
        <v>56729</v>
      </c>
      <c r="Q1520">
        <v>217092</v>
      </c>
      <c r="R1520">
        <v>0.38272079113359297</v>
      </c>
      <c r="S1520">
        <v>2364070</v>
      </c>
      <c r="T1520">
        <v>2006</v>
      </c>
      <c r="U1520">
        <v>3</v>
      </c>
      <c r="V1520">
        <v>22050</v>
      </c>
      <c r="X1520" t="s">
        <v>11169</v>
      </c>
      <c r="Y1520" t="s">
        <v>11170</v>
      </c>
      <c r="Z1520" t="s">
        <v>11171</v>
      </c>
      <c r="AA1520" t="s">
        <v>2164</v>
      </c>
      <c r="AB1520" t="s">
        <v>1288</v>
      </c>
      <c r="AC1520" t="s">
        <v>2165</v>
      </c>
      <c r="AD1520" t="s">
        <v>11172</v>
      </c>
      <c r="AE1520" t="s">
        <v>2167</v>
      </c>
    </row>
    <row r="1521" spans="1:31" x14ac:dyDescent="0.75">
      <c r="A1521" t="s">
        <v>11173</v>
      </c>
      <c r="B1521">
        <v>180.00933999999901</v>
      </c>
      <c r="C1521">
        <v>0.61199999999999999</v>
      </c>
      <c r="D1521">
        <v>7</v>
      </c>
      <c r="E1521">
        <v>5.7000000000000002E-2</v>
      </c>
      <c r="F1521">
        <v>-10.702</v>
      </c>
      <c r="G1521">
        <v>1</v>
      </c>
      <c r="H1521">
        <v>0.48099999999999998</v>
      </c>
      <c r="I1521">
        <v>173.25</v>
      </c>
      <c r="J1521">
        <v>146.24</v>
      </c>
      <c r="K1521">
        <v>1</v>
      </c>
      <c r="L1521">
        <v>0</v>
      </c>
      <c r="M1521">
        <v>3443</v>
      </c>
      <c r="N1521">
        <v>0.72210529800000001</v>
      </c>
      <c r="O1521">
        <v>0.48072478099999999</v>
      </c>
      <c r="P1521">
        <v>3198</v>
      </c>
      <c r="Q1521">
        <v>585414</v>
      </c>
      <c r="R1521">
        <v>0.21508031899999999</v>
      </c>
      <c r="S1521">
        <v>6492340</v>
      </c>
      <c r="T1521">
        <v>1993</v>
      </c>
      <c r="U1521">
        <v>0</v>
      </c>
      <c r="V1521">
        <v>22050</v>
      </c>
      <c r="X1521" t="s">
        <v>11174</v>
      </c>
      <c r="Y1521" t="s">
        <v>11175</v>
      </c>
      <c r="Z1521" t="s">
        <v>6285</v>
      </c>
      <c r="AA1521" t="s">
        <v>6286</v>
      </c>
      <c r="AB1521" t="s">
        <v>311</v>
      </c>
      <c r="AC1521" t="s">
        <v>6287</v>
      </c>
      <c r="AD1521" t="s">
        <v>11176</v>
      </c>
      <c r="AE1521" t="s">
        <v>6289</v>
      </c>
    </row>
    <row r="1522" spans="1:31" x14ac:dyDescent="0.75">
      <c r="A1522" t="s">
        <v>11177</v>
      </c>
      <c r="B1522">
        <v>213.13261</v>
      </c>
      <c r="C1522">
        <v>0</v>
      </c>
      <c r="D1522">
        <v>7</v>
      </c>
      <c r="E1522">
        <v>0</v>
      </c>
      <c r="F1522">
        <v>-5.3819999999999997</v>
      </c>
      <c r="G1522">
        <v>1</v>
      </c>
      <c r="H1522">
        <v>0</v>
      </c>
      <c r="I1522">
        <v>203.37200000000001</v>
      </c>
      <c r="J1522">
        <v>91.921999999999997</v>
      </c>
      <c r="K1522">
        <v>4</v>
      </c>
      <c r="L1522">
        <v>0.35699999999999998</v>
      </c>
      <c r="M1522">
        <v>4579</v>
      </c>
      <c r="N1522">
        <v>0.767768809</v>
      </c>
      <c r="O1522">
        <v>0.53621999300000001</v>
      </c>
      <c r="P1522">
        <v>1441</v>
      </c>
      <c r="Q1522">
        <v>284195</v>
      </c>
      <c r="R1522">
        <v>0.738814995999999</v>
      </c>
      <c r="S1522">
        <v>3188923</v>
      </c>
      <c r="T1522">
        <v>1997</v>
      </c>
      <c r="U1522">
        <v>3</v>
      </c>
      <c r="V1522">
        <v>22050</v>
      </c>
      <c r="X1522" t="s">
        <v>11178</v>
      </c>
      <c r="Y1522" t="s">
        <v>11179</v>
      </c>
      <c r="Z1522" t="s">
        <v>11180</v>
      </c>
      <c r="AA1522" t="s">
        <v>4594</v>
      </c>
      <c r="AB1522" t="s">
        <v>3427</v>
      </c>
      <c r="AC1522" t="s">
        <v>4595</v>
      </c>
      <c r="AD1522" t="s">
        <v>11181</v>
      </c>
      <c r="AE1522" t="s">
        <v>4597</v>
      </c>
    </row>
    <row r="1523" spans="1:31" x14ac:dyDescent="0.75">
      <c r="A1523" t="s">
        <v>11182</v>
      </c>
      <c r="B1523">
        <v>197.40689</v>
      </c>
      <c r="C1523">
        <v>0</v>
      </c>
      <c r="D1523">
        <v>0</v>
      </c>
      <c r="E1523">
        <v>0.67599999999999905</v>
      </c>
      <c r="F1523">
        <v>-13.984</v>
      </c>
      <c r="G1523">
        <v>1</v>
      </c>
      <c r="H1523">
        <v>0.60199999999999998</v>
      </c>
      <c r="I1523">
        <v>187.559</v>
      </c>
      <c r="J1523">
        <v>80.391000000000005</v>
      </c>
      <c r="K1523">
        <v>3</v>
      </c>
      <c r="L1523">
        <v>0.874</v>
      </c>
      <c r="M1523">
        <v>15815</v>
      </c>
      <c r="N1523">
        <v>0.58882710100000002</v>
      </c>
      <c r="O1523">
        <v>0.379671125</v>
      </c>
      <c r="P1523">
        <v>-1</v>
      </c>
      <c r="Q1523">
        <v>59744</v>
      </c>
      <c r="R1523">
        <v>0.27718843300000001</v>
      </c>
      <c r="S1523">
        <v>618724</v>
      </c>
      <c r="T1523">
        <v>1977</v>
      </c>
      <c r="U1523">
        <v>1</v>
      </c>
      <c r="V1523">
        <v>22050</v>
      </c>
      <c r="X1523" t="s">
        <v>11183</v>
      </c>
      <c r="Y1523" t="s">
        <v>11184</v>
      </c>
      <c r="Z1523" t="s">
        <v>178</v>
      </c>
      <c r="AA1523" t="s">
        <v>179</v>
      </c>
      <c r="AB1523" t="s">
        <v>180</v>
      </c>
      <c r="AC1523" t="s">
        <v>181</v>
      </c>
      <c r="AD1523" t="s">
        <v>11185</v>
      </c>
      <c r="AE1523" t="s">
        <v>183</v>
      </c>
    </row>
    <row r="1524" spans="1:31" x14ac:dyDescent="0.75">
      <c r="A1524" t="s">
        <v>11186</v>
      </c>
      <c r="B1524">
        <v>215.82321999999999</v>
      </c>
      <c r="C1524">
        <v>0</v>
      </c>
      <c r="D1524">
        <v>1</v>
      </c>
      <c r="E1524">
        <v>0.375</v>
      </c>
      <c r="F1524">
        <v>-4.1760000000000002</v>
      </c>
      <c r="G1524">
        <v>0</v>
      </c>
      <c r="H1524">
        <v>0.45899999999999902</v>
      </c>
      <c r="I1524">
        <v>203.9</v>
      </c>
      <c r="J1524">
        <v>164.00200000000001</v>
      </c>
      <c r="K1524">
        <v>4</v>
      </c>
      <c r="L1524">
        <v>0</v>
      </c>
      <c r="M1524">
        <v>10921</v>
      </c>
      <c r="N1524">
        <v>0.82007241799999997</v>
      </c>
      <c r="O1524">
        <v>0.71087907099999903</v>
      </c>
      <c r="P1524">
        <v>919</v>
      </c>
      <c r="Q1524">
        <v>297944</v>
      </c>
      <c r="R1524">
        <v>0.66157669200000002</v>
      </c>
      <c r="S1524">
        <v>3381719</v>
      </c>
      <c r="T1524">
        <v>2005</v>
      </c>
      <c r="U1524">
        <v>3</v>
      </c>
      <c r="V1524">
        <v>22050</v>
      </c>
      <c r="X1524" t="s">
        <v>11187</v>
      </c>
      <c r="Y1524" t="s">
        <v>11188</v>
      </c>
      <c r="Z1524" t="s">
        <v>11189</v>
      </c>
      <c r="AA1524" t="s">
        <v>11189</v>
      </c>
      <c r="AB1524" t="s">
        <v>11190</v>
      </c>
      <c r="AC1524" t="s">
        <v>11191</v>
      </c>
      <c r="AD1524" t="s">
        <v>11192</v>
      </c>
      <c r="AE1524" t="s">
        <v>11193</v>
      </c>
    </row>
    <row r="1525" spans="1:31" x14ac:dyDescent="0.75">
      <c r="A1525" t="s">
        <v>11194</v>
      </c>
      <c r="B1525">
        <v>252.65586999999999</v>
      </c>
      <c r="C1525">
        <v>3.5529999999999999</v>
      </c>
      <c r="D1525">
        <v>1</v>
      </c>
      <c r="E1525">
        <v>0.56100000000000005</v>
      </c>
      <c r="F1525">
        <v>-7.8250000000000002</v>
      </c>
      <c r="G1525">
        <v>0</v>
      </c>
      <c r="H1525">
        <v>0.53600000000000003</v>
      </c>
      <c r="I1525">
        <v>249.678</v>
      </c>
      <c r="J1525">
        <v>151.69899999999899</v>
      </c>
      <c r="K1525">
        <v>4</v>
      </c>
      <c r="L1525">
        <v>0.83099999999999996</v>
      </c>
      <c r="M1525">
        <v>291548</v>
      </c>
      <c r="N1525">
        <v>0.68979307099999998</v>
      </c>
      <c r="O1525">
        <v>0.37784917299999998</v>
      </c>
      <c r="P1525">
        <v>-1</v>
      </c>
      <c r="Q1525">
        <v>384801</v>
      </c>
      <c r="R1525">
        <v>0.72284472799999999</v>
      </c>
      <c r="S1525">
        <v>4270198</v>
      </c>
      <c r="T1525">
        <v>2005</v>
      </c>
      <c r="U1525">
        <v>3</v>
      </c>
      <c r="V1525">
        <v>22050</v>
      </c>
      <c r="X1525" t="s">
        <v>11195</v>
      </c>
      <c r="Y1525" t="s">
        <v>11196</v>
      </c>
      <c r="Z1525" t="s">
        <v>7404</v>
      </c>
      <c r="AA1525" t="s">
        <v>11197</v>
      </c>
      <c r="AB1525" t="s">
        <v>36</v>
      </c>
      <c r="AC1525" t="s">
        <v>11198</v>
      </c>
      <c r="AD1525" t="s">
        <v>11199</v>
      </c>
      <c r="AE1525" t="s">
        <v>11200</v>
      </c>
    </row>
    <row r="1526" spans="1:31" x14ac:dyDescent="0.75">
      <c r="A1526" t="s">
        <v>11201</v>
      </c>
      <c r="B1526">
        <v>237.66158999999999</v>
      </c>
      <c r="C1526">
        <v>0</v>
      </c>
      <c r="D1526">
        <v>2</v>
      </c>
      <c r="E1526">
        <v>0.755</v>
      </c>
      <c r="F1526">
        <v>-4.6509999999999998</v>
      </c>
      <c r="G1526">
        <v>1</v>
      </c>
      <c r="H1526">
        <v>0.504</v>
      </c>
      <c r="I1526">
        <v>235.09599999999901</v>
      </c>
      <c r="J1526">
        <v>151.28399999999999</v>
      </c>
      <c r="K1526">
        <v>4</v>
      </c>
      <c r="L1526">
        <v>0.16200000000000001</v>
      </c>
      <c r="M1526">
        <v>136</v>
      </c>
      <c r="N1526">
        <v>0.70873540000000002</v>
      </c>
      <c r="O1526">
        <v>0.54228993299999995</v>
      </c>
      <c r="P1526">
        <v>130872</v>
      </c>
      <c r="Q1526">
        <v>460183</v>
      </c>
      <c r="R1526">
        <v>0.38272079113359297</v>
      </c>
      <c r="S1526">
        <v>5123255</v>
      </c>
      <c r="T1526">
        <v>2002</v>
      </c>
      <c r="U1526">
        <v>0</v>
      </c>
      <c r="V1526">
        <v>22050</v>
      </c>
      <c r="X1526" t="s">
        <v>11202</v>
      </c>
      <c r="Y1526" t="s">
        <v>11203</v>
      </c>
      <c r="Z1526" t="s">
        <v>11204</v>
      </c>
      <c r="AA1526" t="s">
        <v>5195</v>
      </c>
      <c r="AB1526" t="s">
        <v>5196</v>
      </c>
      <c r="AC1526" t="s">
        <v>5197</v>
      </c>
      <c r="AD1526" t="s">
        <v>11205</v>
      </c>
      <c r="AE1526" t="s">
        <v>5199</v>
      </c>
    </row>
    <row r="1527" spans="1:31" x14ac:dyDescent="0.75">
      <c r="A1527" t="s">
        <v>11206</v>
      </c>
      <c r="B1527">
        <v>189.51791</v>
      </c>
      <c r="C1527">
        <v>2.5190000000000001</v>
      </c>
      <c r="D1527">
        <v>0</v>
      </c>
      <c r="E1527">
        <v>0.64400000000000002</v>
      </c>
      <c r="F1527">
        <v>-19.943999999999999</v>
      </c>
      <c r="G1527">
        <v>1</v>
      </c>
      <c r="H1527">
        <v>0.77</v>
      </c>
      <c r="I1527">
        <v>181.36500000000001</v>
      </c>
      <c r="J1527">
        <v>103.666</v>
      </c>
      <c r="K1527">
        <v>3</v>
      </c>
      <c r="L1527">
        <v>1</v>
      </c>
      <c r="M1527">
        <v>34729</v>
      </c>
      <c r="N1527">
        <v>0.51874395900000003</v>
      </c>
      <c r="O1527">
        <v>0.34128872299999902</v>
      </c>
      <c r="P1527">
        <v>7340</v>
      </c>
      <c r="Q1527">
        <v>387596</v>
      </c>
      <c r="R1527">
        <v>0</v>
      </c>
      <c r="S1527">
        <v>4297097</v>
      </c>
      <c r="T1527">
        <v>1977</v>
      </c>
      <c r="U1527">
        <v>3</v>
      </c>
      <c r="V1527">
        <v>22050</v>
      </c>
      <c r="X1527" t="s">
        <v>11207</v>
      </c>
      <c r="Y1527" t="s">
        <v>11208</v>
      </c>
      <c r="Z1527" t="s">
        <v>11209</v>
      </c>
      <c r="AA1527" t="s">
        <v>11210</v>
      </c>
      <c r="AB1527" t="s">
        <v>11211</v>
      </c>
      <c r="AC1527" t="s">
        <v>11212</v>
      </c>
      <c r="AD1527" t="s">
        <v>11213</v>
      </c>
      <c r="AE1527" t="s">
        <v>11214</v>
      </c>
    </row>
    <row r="1528" spans="1:31" x14ac:dyDescent="0.75">
      <c r="A1528" t="s">
        <v>11215</v>
      </c>
      <c r="B1528">
        <v>153.25995</v>
      </c>
      <c r="C1528">
        <v>0</v>
      </c>
      <c r="D1528">
        <v>5</v>
      </c>
      <c r="E1528">
        <v>0.64700000000000002</v>
      </c>
      <c r="F1528">
        <v>-12.186999999999999</v>
      </c>
      <c r="G1528">
        <v>1</v>
      </c>
      <c r="H1528">
        <v>0.45799999999999902</v>
      </c>
      <c r="I1528">
        <v>147.76</v>
      </c>
      <c r="J1528">
        <v>197.70400000000001</v>
      </c>
      <c r="K1528">
        <v>1</v>
      </c>
      <c r="L1528">
        <v>0</v>
      </c>
      <c r="M1528">
        <v>94411</v>
      </c>
      <c r="N1528">
        <v>0.36072920600000002</v>
      </c>
      <c r="O1528">
        <v>0.26712486699999999</v>
      </c>
      <c r="P1528">
        <v>-1</v>
      </c>
      <c r="Q1528">
        <v>271042</v>
      </c>
      <c r="R1528">
        <v>0.38272079113359297</v>
      </c>
      <c r="S1528">
        <v>3013615</v>
      </c>
      <c r="T1528">
        <v>1977</v>
      </c>
      <c r="U1528">
        <v>3</v>
      </c>
      <c r="V1528">
        <v>22050</v>
      </c>
      <c r="X1528" t="s">
        <v>11216</v>
      </c>
      <c r="Y1528" t="s">
        <v>11217</v>
      </c>
      <c r="Z1528" t="s">
        <v>5306</v>
      </c>
      <c r="AA1528" t="s">
        <v>5307</v>
      </c>
      <c r="AB1528" t="s">
        <v>5308</v>
      </c>
      <c r="AC1528" t="s">
        <v>5309</v>
      </c>
      <c r="AD1528" t="s">
        <v>11218</v>
      </c>
      <c r="AE1528" t="s">
        <v>5311</v>
      </c>
    </row>
    <row r="1529" spans="1:31" x14ac:dyDescent="0.75">
      <c r="A1529" t="s">
        <v>11219</v>
      </c>
      <c r="B1529">
        <v>237.84443999999999</v>
      </c>
      <c r="C1529">
        <v>3.117</v>
      </c>
      <c r="D1529">
        <v>1</v>
      </c>
      <c r="E1529">
        <v>0.65099999999999902</v>
      </c>
      <c r="F1529">
        <v>-3.492</v>
      </c>
      <c r="G1529">
        <v>1</v>
      </c>
      <c r="H1529">
        <v>0.27200000000000002</v>
      </c>
      <c r="I1529">
        <v>233.67400000000001</v>
      </c>
      <c r="J1529">
        <v>110.107</v>
      </c>
      <c r="K1529">
        <v>4</v>
      </c>
      <c r="L1529">
        <v>0.85299999999999998</v>
      </c>
      <c r="M1529">
        <v>54554</v>
      </c>
      <c r="N1529">
        <v>0.71838134200000003</v>
      </c>
      <c r="O1529">
        <v>0.45582597899999999</v>
      </c>
      <c r="P1529">
        <v>56729</v>
      </c>
      <c r="Q1529">
        <v>263504</v>
      </c>
      <c r="R1529">
        <v>0.71010150999999999</v>
      </c>
      <c r="S1529">
        <v>2768530</v>
      </c>
      <c r="T1529">
        <v>2008</v>
      </c>
      <c r="U1529">
        <v>3</v>
      </c>
      <c r="V1529">
        <v>22050</v>
      </c>
      <c r="X1529" t="s">
        <v>11220</v>
      </c>
      <c r="Y1529" t="s">
        <v>11221</v>
      </c>
      <c r="Z1529" t="s">
        <v>11222</v>
      </c>
      <c r="AA1529" t="s">
        <v>2164</v>
      </c>
      <c r="AB1529" t="s">
        <v>1288</v>
      </c>
      <c r="AC1529" t="s">
        <v>2165</v>
      </c>
      <c r="AD1529" t="s">
        <v>11223</v>
      </c>
      <c r="AE1529" t="s">
        <v>2167</v>
      </c>
    </row>
    <row r="1530" spans="1:31" x14ac:dyDescent="0.75">
      <c r="A1530" t="s">
        <v>11224</v>
      </c>
      <c r="B1530">
        <v>204.85178999999999</v>
      </c>
      <c r="C1530">
        <v>0.16</v>
      </c>
      <c r="D1530">
        <v>2</v>
      </c>
      <c r="E1530">
        <v>0.57899999999999996</v>
      </c>
      <c r="F1530">
        <v>-11.112</v>
      </c>
      <c r="G1530">
        <v>1</v>
      </c>
      <c r="H1530">
        <v>0.629</v>
      </c>
      <c r="I1530">
        <v>191.083</v>
      </c>
      <c r="J1530">
        <v>89.676000000000002</v>
      </c>
      <c r="K1530">
        <v>4</v>
      </c>
      <c r="L1530">
        <v>1</v>
      </c>
      <c r="M1530">
        <v>124</v>
      </c>
      <c r="N1530">
        <v>0.69325848800000001</v>
      </c>
      <c r="O1530">
        <v>0.48412471299999998</v>
      </c>
      <c r="P1530">
        <v>26907</v>
      </c>
      <c r="Q1530">
        <v>345367</v>
      </c>
      <c r="R1530">
        <v>0.48306455999999998</v>
      </c>
      <c r="S1530">
        <v>3871002</v>
      </c>
      <c r="T1530">
        <v>2007</v>
      </c>
      <c r="U1530">
        <v>3</v>
      </c>
      <c r="V1530">
        <v>22050</v>
      </c>
      <c r="X1530" t="s">
        <v>11225</v>
      </c>
      <c r="Y1530" t="s">
        <v>11226</v>
      </c>
      <c r="Z1530" t="s">
        <v>11227</v>
      </c>
      <c r="AA1530" t="s">
        <v>11228</v>
      </c>
      <c r="AB1530" t="s">
        <v>11229</v>
      </c>
      <c r="AC1530" t="s">
        <v>11230</v>
      </c>
      <c r="AD1530" t="s">
        <v>11231</v>
      </c>
      <c r="AE1530" t="s">
        <v>11232</v>
      </c>
    </row>
    <row r="1531" spans="1:31" x14ac:dyDescent="0.75">
      <c r="A1531" t="s">
        <v>11233</v>
      </c>
      <c r="B1531">
        <v>214.04688999999999</v>
      </c>
      <c r="C1531">
        <v>0</v>
      </c>
      <c r="D1531">
        <v>8</v>
      </c>
      <c r="E1531">
        <v>0.64300000000000002</v>
      </c>
      <c r="F1531">
        <v>-9.2140000000000004</v>
      </c>
      <c r="G1531">
        <v>1</v>
      </c>
      <c r="H1531">
        <v>0.52700000000000002</v>
      </c>
      <c r="I1531">
        <v>200.858</v>
      </c>
      <c r="J1531">
        <v>166.929</v>
      </c>
      <c r="K1531">
        <v>7</v>
      </c>
      <c r="L1531">
        <v>0.214</v>
      </c>
      <c r="M1531">
        <v>80200</v>
      </c>
      <c r="N1531">
        <v>0.56681391000000003</v>
      </c>
      <c r="O1531">
        <v>0.46302507599999998</v>
      </c>
      <c r="P1531">
        <v>57680</v>
      </c>
      <c r="Q1531">
        <v>464778</v>
      </c>
      <c r="R1531">
        <v>0.38272079113359297</v>
      </c>
      <c r="S1531">
        <v>5171820</v>
      </c>
      <c r="T1531">
        <v>1977</v>
      </c>
      <c r="U1531">
        <v>0</v>
      </c>
      <c r="V1531">
        <v>22050</v>
      </c>
      <c r="X1531" t="s">
        <v>11234</v>
      </c>
      <c r="Y1531" t="s">
        <v>11235</v>
      </c>
      <c r="Z1531" t="s">
        <v>11236</v>
      </c>
      <c r="AA1531" t="s">
        <v>10788</v>
      </c>
      <c r="AB1531" t="s">
        <v>3337</v>
      </c>
      <c r="AC1531" t="s">
        <v>10789</v>
      </c>
      <c r="AD1531" t="s">
        <v>11237</v>
      </c>
      <c r="AE1531" t="s">
        <v>10791</v>
      </c>
    </row>
    <row r="1532" spans="1:31" x14ac:dyDescent="0.75">
      <c r="A1532" t="s">
        <v>11238</v>
      </c>
      <c r="B1532">
        <v>269.79219999999998</v>
      </c>
      <c r="C1532">
        <v>3.1</v>
      </c>
      <c r="D1532">
        <v>11</v>
      </c>
      <c r="E1532">
        <v>6.9999999999999897E-3</v>
      </c>
      <c r="F1532">
        <v>-8.7959999999999994</v>
      </c>
      <c r="G1532">
        <v>0</v>
      </c>
      <c r="H1532">
        <v>0.26899999999999902</v>
      </c>
      <c r="I1532">
        <v>269.79199999999997</v>
      </c>
      <c r="J1532">
        <v>139.02600000000001</v>
      </c>
      <c r="K1532">
        <v>4</v>
      </c>
      <c r="L1532">
        <v>1</v>
      </c>
      <c r="M1532">
        <v>181237</v>
      </c>
      <c r="N1532">
        <v>0.55908846899999998</v>
      </c>
      <c r="O1532">
        <v>0.40105064600000001</v>
      </c>
      <c r="P1532">
        <v>-1</v>
      </c>
      <c r="Q1532">
        <v>777566</v>
      </c>
      <c r="R1532">
        <v>0.38272079113359297</v>
      </c>
      <c r="S1532">
        <v>8603305</v>
      </c>
      <c r="T1532">
        <v>1977</v>
      </c>
      <c r="U1532">
        <v>2</v>
      </c>
      <c r="V1532">
        <v>22050</v>
      </c>
      <c r="X1532" t="s">
        <v>11239</v>
      </c>
      <c r="Y1532" t="s">
        <v>11240</v>
      </c>
      <c r="Z1532" t="s">
        <v>11241</v>
      </c>
      <c r="AA1532" t="s">
        <v>11242</v>
      </c>
      <c r="AB1532" t="s">
        <v>382</v>
      </c>
      <c r="AC1532" t="s">
        <v>11243</v>
      </c>
      <c r="AD1532" t="s">
        <v>11244</v>
      </c>
      <c r="AE1532" t="s">
        <v>11245</v>
      </c>
    </row>
    <row r="1533" spans="1:31" x14ac:dyDescent="0.75">
      <c r="A1533" t="s">
        <v>11246</v>
      </c>
      <c r="B1533">
        <v>187.97668999999999</v>
      </c>
      <c r="C1533">
        <v>0.183</v>
      </c>
      <c r="D1533">
        <v>2</v>
      </c>
      <c r="E1533">
        <v>0.69199999999999995</v>
      </c>
      <c r="F1533">
        <v>-10.085000000000001</v>
      </c>
      <c r="G1533">
        <v>1</v>
      </c>
      <c r="H1533">
        <v>0.85599999999999998</v>
      </c>
      <c r="I1533">
        <v>183.28099999999901</v>
      </c>
      <c r="J1533">
        <v>63.358999999999902</v>
      </c>
      <c r="K1533">
        <v>5</v>
      </c>
      <c r="L1533">
        <v>1</v>
      </c>
      <c r="M1533">
        <v>438284</v>
      </c>
      <c r="N1533">
        <v>0.45430155999999999</v>
      </c>
      <c r="O1533">
        <v>0.33474943099999999</v>
      </c>
      <c r="P1533">
        <v>-1</v>
      </c>
      <c r="Q1533">
        <v>588642</v>
      </c>
      <c r="R1533">
        <v>0.38272079113359297</v>
      </c>
      <c r="S1533">
        <v>6529504</v>
      </c>
      <c r="T1533">
        <v>1977</v>
      </c>
      <c r="U1533">
        <v>0</v>
      </c>
      <c r="V1533">
        <v>22050</v>
      </c>
      <c r="X1533" t="s">
        <v>11247</v>
      </c>
      <c r="Y1533" t="s">
        <v>11248</v>
      </c>
      <c r="Z1533" t="s">
        <v>11249</v>
      </c>
      <c r="AA1533" t="s">
        <v>11250</v>
      </c>
      <c r="AB1533" t="s">
        <v>4933</v>
      </c>
      <c r="AC1533" t="s">
        <v>11251</v>
      </c>
      <c r="AD1533" t="s">
        <v>11252</v>
      </c>
      <c r="AE1533" t="s">
        <v>11253</v>
      </c>
    </row>
    <row r="1534" spans="1:31" x14ac:dyDescent="0.75">
      <c r="A1534" t="s">
        <v>11254</v>
      </c>
      <c r="B1534">
        <v>184.31954999999999</v>
      </c>
      <c r="C1534">
        <v>3.3260000000000001</v>
      </c>
      <c r="D1534">
        <v>5</v>
      </c>
      <c r="E1534">
        <v>0.41099999999999998</v>
      </c>
      <c r="F1534">
        <v>-20.282</v>
      </c>
      <c r="G1534">
        <v>0</v>
      </c>
      <c r="H1534">
        <v>0.46</v>
      </c>
      <c r="I1534">
        <v>175.96099999999899</v>
      </c>
      <c r="J1534">
        <v>118.971</v>
      </c>
      <c r="K1534">
        <v>4</v>
      </c>
      <c r="L1534">
        <v>0.26600000000000001</v>
      </c>
      <c r="M1534">
        <v>35321</v>
      </c>
      <c r="N1534">
        <v>0.54103342700000001</v>
      </c>
      <c r="O1534">
        <v>0.42380844400000001</v>
      </c>
      <c r="P1534">
        <v>-1</v>
      </c>
      <c r="Q1534">
        <v>47326</v>
      </c>
      <c r="R1534">
        <v>0</v>
      </c>
      <c r="S1534">
        <v>507283</v>
      </c>
      <c r="T1534">
        <v>1996</v>
      </c>
      <c r="U1534">
        <v>1</v>
      </c>
      <c r="V1534">
        <v>22050</v>
      </c>
      <c r="X1534" t="s">
        <v>11255</v>
      </c>
      <c r="Y1534" t="s">
        <v>11256</v>
      </c>
      <c r="Z1534" t="s">
        <v>11257</v>
      </c>
      <c r="AA1534" t="s">
        <v>11258</v>
      </c>
      <c r="AB1534" t="s">
        <v>7034</v>
      </c>
      <c r="AC1534" t="s">
        <v>7035</v>
      </c>
      <c r="AD1534" t="s">
        <v>11259</v>
      </c>
      <c r="AE1534" t="s">
        <v>7037</v>
      </c>
    </row>
    <row r="1535" spans="1:31" x14ac:dyDescent="0.75">
      <c r="A1535" t="s">
        <v>11260</v>
      </c>
      <c r="B1535">
        <v>249.91301999999999</v>
      </c>
      <c r="C1535">
        <v>0.46100000000000002</v>
      </c>
      <c r="D1535">
        <v>6</v>
      </c>
      <c r="E1535">
        <v>0.52600000000000002</v>
      </c>
      <c r="F1535">
        <v>-3.46</v>
      </c>
      <c r="G1535">
        <v>0</v>
      </c>
      <c r="H1535">
        <v>0.376</v>
      </c>
      <c r="I1535">
        <v>228.19399999999999</v>
      </c>
      <c r="J1535">
        <v>167.988</v>
      </c>
      <c r="K1535">
        <v>4</v>
      </c>
      <c r="L1535">
        <v>0.34799999999999998</v>
      </c>
      <c r="M1535">
        <v>86044</v>
      </c>
      <c r="N1535">
        <v>0.61427584299999904</v>
      </c>
      <c r="O1535">
        <v>0.39863328599999998</v>
      </c>
      <c r="P1535">
        <v>145643</v>
      </c>
      <c r="Q1535">
        <v>256249</v>
      </c>
      <c r="R1535">
        <v>0.26477197199999902</v>
      </c>
      <c r="S1535">
        <v>2696753</v>
      </c>
      <c r="T1535">
        <v>1977</v>
      </c>
      <c r="U1535">
        <v>3</v>
      </c>
      <c r="V1535">
        <v>22050</v>
      </c>
      <c r="X1535" t="s">
        <v>11261</v>
      </c>
      <c r="Y1535" t="s">
        <v>11262</v>
      </c>
      <c r="Z1535" t="s">
        <v>11263</v>
      </c>
      <c r="AA1535" t="s">
        <v>11264</v>
      </c>
      <c r="AB1535" t="s">
        <v>11265</v>
      </c>
      <c r="AC1535" t="s">
        <v>11266</v>
      </c>
      <c r="AD1535" t="s">
        <v>11267</v>
      </c>
      <c r="AE1535" t="s">
        <v>11268</v>
      </c>
    </row>
    <row r="1536" spans="1:31" x14ac:dyDescent="0.75">
      <c r="A1536" t="s">
        <v>11269</v>
      </c>
      <c r="B1536">
        <v>180.50567000000001</v>
      </c>
      <c r="C1536">
        <v>0.25900000000000001</v>
      </c>
      <c r="D1536">
        <v>9</v>
      </c>
      <c r="E1536">
        <v>0.39200000000000002</v>
      </c>
      <c r="F1536">
        <v>-14.794</v>
      </c>
      <c r="G1536">
        <v>0</v>
      </c>
      <c r="H1536">
        <v>0.45299999999999901</v>
      </c>
      <c r="I1536">
        <v>173.697</v>
      </c>
      <c r="J1536">
        <v>219.298</v>
      </c>
      <c r="K1536">
        <v>4</v>
      </c>
      <c r="L1536">
        <v>0.45100000000000001</v>
      </c>
      <c r="M1536">
        <v>36526</v>
      </c>
      <c r="N1536">
        <v>0.42804004099999998</v>
      </c>
      <c r="O1536">
        <v>0.31722990400000001</v>
      </c>
      <c r="P1536">
        <v>146034</v>
      </c>
      <c r="Q1536">
        <v>453776</v>
      </c>
      <c r="R1536">
        <v>0.25383473600000001</v>
      </c>
      <c r="S1536">
        <v>5036671</v>
      </c>
      <c r="T1536">
        <v>1977</v>
      </c>
      <c r="U1536">
        <v>0</v>
      </c>
      <c r="V1536">
        <v>22050</v>
      </c>
      <c r="X1536" t="s">
        <v>11270</v>
      </c>
      <c r="Y1536" t="s">
        <v>11271</v>
      </c>
      <c r="Z1536" t="s">
        <v>11272</v>
      </c>
      <c r="AA1536" t="s">
        <v>11273</v>
      </c>
      <c r="AB1536" t="s">
        <v>11274</v>
      </c>
      <c r="AC1536" t="s">
        <v>11275</v>
      </c>
      <c r="AD1536" t="s">
        <v>11276</v>
      </c>
      <c r="AE1536" t="s">
        <v>11277</v>
      </c>
    </row>
    <row r="1537" spans="1:31" x14ac:dyDescent="0.75">
      <c r="A1537" t="s">
        <v>11278</v>
      </c>
      <c r="B1537">
        <v>215.90159</v>
      </c>
      <c r="C1537">
        <v>0.31</v>
      </c>
      <c r="D1537">
        <v>1</v>
      </c>
      <c r="E1537">
        <v>0</v>
      </c>
      <c r="F1537">
        <v>-4.4749999999999996</v>
      </c>
      <c r="G1537">
        <v>1</v>
      </c>
      <c r="H1537">
        <v>0</v>
      </c>
      <c r="I1537">
        <v>212.75899999999999</v>
      </c>
      <c r="J1537">
        <v>102.82799999999899</v>
      </c>
      <c r="K1537">
        <v>4</v>
      </c>
      <c r="L1537">
        <v>1</v>
      </c>
      <c r="M1537">
        <v>7537</v>
      </c>
      <c r="N1537">
        <v>0.72921227399999999</v>
      </c>
      <c r="O1537">
        <v>0.48133930899999999</v>
      </c>
      <c r="P1537">
        <v>177</v>
      </c>
      <c r="Q1537">
        <v>277594</v>
      </c>
      <c r="R1537">
        <v>0.38272079113359297</v>
      </c>
      <c r="S1537">
        <v>3093547</v>
      </c>
      <c r="T1537">
        <v>2002</v>
      </c>
      <c r="U1537">
        <v>3</v>
      </c>
      <c r="V1537">
        <v>22050</v>
      </c>
      <c r="X1537" t="s">
        <v>11279</v>
      </c>
      <c r="Y1537" t="s">
        <v>11280</v>
      </c>
      <c r="Z1537" t="s">
        <v>11281</v>
      </c>
      <c r="AA1537" t="s">
        <v>11282</v>
      </c>
      <c r="AB1537" t="s">
        <v>645</v>
      </c>
      <c r="AC1537" t="s">
        <v>2829</v>
      </c>
      <c r="AD1537" t="s">
        <v>11283</v>
      </c>
      <c r="AE1537" t="s">
        <v>2831</v>
      </c>
    </row>
    <row r="1538" spans="1:31" x14ac:dyDescent="0.75">
      <c r="A1538" t="s">
        <v>11284</v>
      </c>
      <c r="B1538">
        <v>184.76363000000001</v>
      </c>
      <c r="C1538">
        <v>0.311</v>
      </c>
      <c r="D1538">
        <v>1</v>
      </c>
      <c r="E1538">
        <v>0.63600000000000001</v>
      </c>
      <c r="F1538">
        <v>-11.242000000000001</v>
      </c>
      <c r="G1538">
        <v>0</v>
      </c>
      <c r="H1538">
        <v>0.48199999999999998</v>
      </c>
      <c r="I1538">
        <v>181.685</v>
      </c>
      <c r="J1538">
        <v>126.31</v>
      </c>
      <c r="K1538">
        <v>5</v>
      </c>
      <c r="L1538">
        <v>0.32600000000000001</v>
      </c>
      <c r="M1538">
        <v>16700</v>
      </c>
      <c r="N1538">
        <v>0.63340889899999997</v>
      </c>
      <c r="O1538">
        <v>0.39428966199999999</v>
      </c>
      <c r="P1538">
        <v>71764</v>
      </c>
      <c r="Q1538">
        <v>497348</v>
      </c>
      <c r="R1538">
        <v>0.38272079113359297</v>
      </c>
      <c r="S1538">
        <v>5507533</v>
      </c>
      <c r="T1538">
        <v>1956</v>
      </c>
      <c r="U1538">
        <v>0</v>
      </c>
      <c r="V1538">
        <v>22050</v>
      </c>
      <c r="X1538" t="s">
        <v>11285</v>
      </c>
      <c r="Y1538" t="s">
        <v>11286</v>
      </c>
      <c r="Z1538" t="s">
        <v>11287</v>
      </c>
      <c r="AA1538" t="s">
        <v>7416</v>
      </c>
      <c r="AB1538" t="s">
        <v>7417</v>
      </c>
      <c r="AC1538" t="s">
        <v>7418</v>
      </c>
      <c r="AD1538" t="s">
        <v>11288</v>
      </c>
      <c r="AE1538" t="s">
        <v>7420</v>
      </c>
    </row>
    <row r="1539" spans="1:31" x14ac:dyDescent="0.75">
      <c r="A1539" t="s">
        <v>11289</v>
      </c>
      <c r="B1539">
        <v>286.824039999999</v>
      </c>
      <c r="C1539">
        <v>0</v>
      </c>
      <c r="D1539">
        <v>9</v>
      </c>
      <c r="E1539">
        <v>0.54799999999999904</v>
      </c>
      <c r="F1539">
        <v>-6.6150000000000002</v>
      </c>
      <c r="G1539">
        <v>1</v>
      </c>
      <c r="H1539">
        <v>0.45799999999999902</v>
      </c>
      <c r="I1539">
        <v>283.07400000000001</v>
      </c>
      <c r="J1539">
        <v>134.74100000000001</v>
      </c>
      <c r="K1539">
        <v>4</v>
      </c>
      <c r="L1539">
        <v>0</v>
      </c>
      <c r="M1539">
        <v>10221</v>
      </c>
      <c r="N1539">
        <v>0.60963669799999998</v>
      </c>
      <c r="O1539">
        <v>0.38259300099999999</v>
      </c>
      <c r="P1539">
        <v>15428</v>
      </c>
      <c r="Q1539">
        <v>28325</v>
      </c>
      <c r="R1539">
        <v>0.38272079113359297</v>
      </c>
      <c r="S1539">
        <v>310714</v>
      </c>
      <c r="T1539">
        <v>1960</v>
      </c>
      <c r="U1539">
        <v>1</v>
      </c>
      <c r="V1539">
        <v>22050</v>
      </c>
      <c r="X1539" t="s">
        <v>11290</v>
      </c>
      <c r="Y1539" t="s">
        <v>11291</v>
      </c>
      <c r="Z1539" t="s">
        <v>11292</v>
      </c>
      <c r="AA1539" t="s">
        <v>7311</v>
      </c>
      <c r="AB1539" t="s">
        <v>7312</v>
      </c>
      <c r="AC1539" t="s">
        <v>7313</v>
      </c>
      <c r="AD1539" t="s">
        <v>11293</v>
      </c>
      <c r="AE1539" t="s">
        <v>7315</v>
      </c>
    </row>
    <row r="1540" spans="1:31" x14ac:dyDescent="0.75">
      <c r="A1540" t="s">
        <v>11294</v>
      </c>
      <c r="B1540">
        <v>167.13097999999999</v>
      </c>
      <c r="C1540">
        <v>4.673</v>
      </c>
      <c r="D1540">
        <v>11</v>
      </c>
      <c r="E1540">
        <v>0.69799999999999995</v>
      </c>
      <c r="F1540">
        <v>-11.0529999999999</v>
      </c>
      <c r="G1540">
        <v>1</v>
      </c>
      <c r="H1540">
        <v>0.60499999999999998</v>
      </c>
      <c r="I1540">
        <v>153.61699999999999</v>
      </c>
      <c r="J1540">
        <v>91.256</v>
      </c>
      <c r="K1540">
        <v>1</v>
      </c>
      <c r="L1540">
        <v>0</v>
      </c>
      <c r="M1540">
        <v>16266</v>
      </c>
      <c r="N1540">
        <v>0.55999141500000005</v>
      </c>
      <c r="O1540">
        <v>0.36290298599999998</v>
      </c>
      <c r="P1540">
        <v>10022</v>
      </c>
      <c r="Q1540">
        <v>160060</v>
      </c>
      <c r="R1540">
        <v>0.38272079113359297</v>
      </c>
      <c r="S1540">
        <v>1680742</v>
      </c>
      <c r="T1540">
        <v>1989</v>
      </c>
      <c r="U1540">
        <v>1</v>
      </c>
      <c r="V1540">
        <v>22050</v>
      </c>
      <c r="X1540" t="s">
        <v>11295</v>
      </c>
      <c r="Y1540" t="s">
        <v>11296</v>
      </c>
      <c r="Z1540" t="s">
        <v>1573</v>
      </c>
      <c r="AA1540" t="s">
        <v>1574</v>
      </c>
      <c r="AB1540" t="s">
        <v>1575</v>
      </c>
      <c r="AC1540" t="s">
        <v>1576</v>
      </c>
      <c r="AD1540" t="s">
        <v>11297</v>
      </c>
      <c r="AE1540" t="s">
        <v>1578</v>
      </c>
    </row>
    <row r="1541" spans="1:31" x14ac:dyDescent="0.75">
      <c r="A1541" t="s">
        <v>11298</v>
      </c>
      <c r="B1541">
        <v>139.83302</v>
      </c>
      <c r="C1541">
        <v>0.154</v>
      </c>
      <c r="D1541">
        <v>0</v>
      </c>
      <c r="E1541">
        <v>0</v>
      </c>
      <c r="F1541">
        <v>-9.7370000000000001</v>
      </c>
      <c r="G1541">
        <v>0</v>
      </c>
      <c r="H1541">
        <v>0</v>
      </c>
      <c r="I1541">
        <v>131.38399999999999</v>
      </c>
      <c r="J1541">
        <v>102.881</v>
      </c>
      <c r="K1541">
        <v>7</v>
      </c>
      <c r="L1541">
        <v>0.56599999999999995</v>
      </c>
      <c r="M1541">
        <v>326228</v>
      </c>
      <c r="N1541">
        <v>0.42118186899999999</v>
      </c>
      <c r="O1541">
        <v>0.30491191200000001</v>
      </c>
      <c r="P1541">
        <v>-1</v>
      </c>
      <c r="Q1541">
        <v>448416</v>
      </c>
      <c r="R1541">
        <v>0</v>
      </c>
      <c r="S1541">
        <v>4976905</v>
      </c>
      <c r="T1541">
        <v>1977</v>
      </c>
      <c r="U1541">
        <v>0</v>
      </c>
      <c r="V1541">
        <v>22050</v>
      </c>
      <c r="X1541" t="s">
        <v>11299</v>
      </c>
      <c r="Y1541" t="s">
        <v>11300</v>
      </c>
      <c r="Z1541" t="s">
        <v>6532</v>
      </c>
      <c r="AA1541" t="s">
        <v>6533</v>
      </c>
      <c r="AB1541" t="s">
        <v>1807</v>
      </c>
      <c r="AC1541" t="s">
        <v>6534</v>
      </c>
      <c r="AD1541" t="s">
        <v>11301</v>
      </c>
      <c r="AE1541" t="s">
        <v>6536</v>
      </c>
    </row>
    <row r="1542" spans="1:31" x14ac:dyDescent="0.75">
      <c r="A1542" t="s">
        <v>11302</v>
      </c>
      <c r="B1542">
        <v>124.76036000000001</v>
      </c>
      <c r="C1542">
        <v>0.126</v>
      </c>
      <c r="D1542">
        <v>7</v>
      </c>
      <c r="E1542">
        <v>3.0000000000000001E-3</v>
      </c>
      <c r="F1542">
        <v>-17.913</v>
      </c>
      <c r="G1542">
        <v>1</v>
      </c>
      <c r="H1542">
        <v>0.14399999999999999</v>
      </c>
      <c r="I1542">
        <v>117.708</v>
      </c>
      <c r="J1542">
        <v>161.53299999999999</v>
      </c>
      <c r="K1542">
        <v>4</v>
      </c>
      <c r="L1542">
        <v>0.65200000000000002</v>
      </c>
      <c r="M1542">
        <v>128443</v>
      </c>
      <c r="N1542">
        <v>0.536546301</v>
      </c>
      <c r="O1542">
        <v>0.359542312999999</v>
      </c>
      <c r="P1542">
        <v>14518</v>
      </c>
      <c r="Q1542">
        <v>469688</v>
      </c>
      <c r="R1542">
        <v>0.38272079113359297</v>
      </c>
      <c r="S1542">
        <v>5221853</v>
      </c>
      <c r="T1542">
        <v>1977</v>
      </c>
      <c r="U1542">
        <v>0</v>
      </c>
      <c r="V1542">
        <v>22050</v>
      </c>
      <c r="X1542" t="s">
        <v>11303</v>
      </c>
      <c r="Y1542" t="s">
        <v>11304</v>
      </c>
      <c r="Z1542" t="s">
        <v>11305</v>
      </c>
      <c r="AA1542" t="s">
        <v>11306</v>
      </c>
      <c r="AB1542" t="s">
        <v>11307</v>
      </c>
      <c r="AC1542" t="s">
        <v>11308</v>
      </c>
      <c r="AD1542" t="s">
        <v>11309</v>
      </c>
      <c r="AE1542" t="s">
        <v>11310</v>
      </c>
    </row>
    <row r="1543" spans="1:31" x14ac:dyDescent="0.75">
      <c r="A1543" t="s">
        <v>11311</v>
      </c>
      <c r="B1543">
        <v>204.38158999999999</v>
      </c>
      <c r="C1543">
        <v>3.93</v>
      </c>
      <c r="D1543">
        <v>0</v>
      </c>
      <c r="E1543">
        <v>1.4999999999999999E-2</v>
      </c>
      <c r="F1543">
        <v>-7.9409999999999998</v>
      </c>
      <c r="G1543">
        <v>1</v>
      </c>
      <c r="H1543">
        <v>0.26800000000000002</v>
      </c>
      <c r="I1543">
        <v>191.43099999999899</v>
      </c>
      <c r="J1543">
        <v>94.495000000000005</v>
      </c>
      <c r="K1543">
        <v>4</v>
      </c>
      <c r="L1543">
        <v>0.19899999999999901</v>
      </c>
      <c r="M1543">
        <v>18252</v>
      </c>
      <c r="N1543">
        <v>0.67483943599999996</v>
      </c>
      <c r="O1543">
        <v>0.425450614</v>
      </c>
      <c r="P1543">
        <v>61553</v>
      </c>
      <c r="Q1543">
        <v>715113</v>
      </c>
      <c r="R1543">
        <v>0.27077599899999999</v>
      </c>
      <c r="S1543">
        <v>7931979</v>
      </c>
      <c r="T1543">
        <v>1977</v>
      </c>
      <c r="U1543">
        <v>2</v>
      </c>
      <c r="V1543">
        <v>22050</v>
      </c>
      <c r="X1543" t="s">
        <v>11312</v>
      </c>
      <c r="Y1543" t="s">
        <v>11313</v>
      </c>
      <c r="Z1543" t="s">
        <v>11314</v>
      </c>
      <c r="AA1543" t="s">
        <v>11315</v>
      </c>
      <c r="AB1543" t="s">
        <v>11316</v>
      </c>
      <c r="AC1543" t="s">
        <v>11317</v>
      </c>
      <c r="AD1543" t="s">
        <v>11318</v>
      </c>
      <c r="AE1543" t="s">
        <v>11319</v>
      </c>
    </row>
    <row r="1544" spans="1:31" x14ac:dyDescent="0.75">
      <c r="A1544" t="s">
        <v>11320</v>
      </c>
      <c r="B1544">
        <v>163.39546000000001</v>
      </c>
      <c r="C1544">
        <v>0</v>
      </c>
      <c r="D1544">
        <v>7</v>
      </c>
      <c r="E1544">
        <v>0.02</v>
      </c>
      <c r="F1544">
        <v>-9.6319999999999997</v>
      </c>
      <c r="G1544">
        <v>1</v>
      </c>
      <c r="H1544">
        <v>0.27500000000000002</v>
      </c>
      <c r="I1544">
        <v>149.87899999999999</v>
      </c>
      <c r="J1544">
        <v>100.01600000000001</v>
      </c>
      <c r="K1544">
        <v>4</v>
      </c>
      <c r="L1544">
        <v>0.86199999999999999</v>
      </c>
      <c r="M1544">
        <v>598</v>
      </c>
      <c r="N1544">
        <v>0.88961355499999994</v>
      </c>
      <c r="O1544">
        <v>0.593808365</v>
      </c>
      <c r="P1544">
        <v>1634</v>
      </c>
      <c r="Q1544">
        <v>347138</v>
      </c>
      <c r="R1544">
        <v>0.38272079113359297</v>
      </c>
      <c r="S1544">
        <v>3915416</v>
      </c>
      <c r="T1544">
        <v>1977</v>
      </c>
      <c r="U1544">
        <v>3</v>
      </c>
      <c r="V1544">
        <v>22050</v>
      </c>
      <c r="X1544" t="s">
        <v>11321</v>
      </c>
      <c r="Y1544" t="s">
        <v>11322</v>
      </c>
      <c r="Z1544" t="s">
        <v>11323</v>
      </c>
      <c r="AA1544" t="s">
        <v>7858</v>
      </c>
      <c r="AB1544" t="s">
        <v>705</v>
      </c>
      <c r="AC1544" t="s">
        <v>7859</v>
      </c>
      <c r="AD1544" t="s">
        <v>11324</v>
      </c>
      <c r="AE1544" t="s">
        <v>7861</v>
      </c>
    </row>
    <row r="1545" spans="1:31" x14ac:dyDescent="0.75">
      <c r="A1545" t="s">
        <v>11325</v>
      </c>
      <c r="B1545">
        <v>277.08035999999998</v>
      </c>
      <c r="C1545">
        <v>0</v>
      </c>
      <c r="D1545">
        <v>7</v>
      </c>
      <c r="E1545">
        <v>0.54299999999999904</v>
      </c>
      <c r="F1545">
        <v>-13.095000000000001</v>
      </c>
      <c r="G1545">
        <v>1</v>
      </c>
      <c r="H1545">
        <v>0.46899999999999997</v>
      </c>
      <c r="I1545">
        <v>277.08</v>
      </c>
      <c r="J1545">
        <v>84.186000000000007</v>
      </c>
      <c r="K1545">
        <v>7</v>
      </c>
      <c r="L1545">
        <v>0.44</v>
      </c>
      <c r="M1545">
        <v>13801</v>
      </c>
      <c r="N1545">
        <v>0.54858512999999998</v>
      </c>
      <c r="O1545">
        <v>0.38352424699999998</v>
      </c>
      <c r="P1545">
        <v>42151</v>
      </c>
      <c r="Q1545">
        <v>19601</v>
      </c>
      <c r="R1545">
        <v>0.366495134</v>
      </c>
      <c r="S1545">
        <v>205530</v>
      </c>
      <c r="T1545">
        <v>1977</v>
      </c>
      <c r="U1545">
        <v>1</v>
      </c>
      <c r="V1545">
        <v>22050</v>
      </c>
      <c r="X1545" t="s">
        <v>11326</v>
      </c>
      <c r="Y1545" t="s">
        <v>11327</v>
      </c>
      <c r="Z1545" t="s">
        <v>362</v>
      </c>
      <c r="AA1545" t="s">
        <v>363</v>
      </c>
      <c r="AB1545" t="s">
        <v>364</v>
      </c>
      <c r="AC1545" t="s">
        <v>365</v>
      </c>
      <c r="AD1545" t="s">
        <v>11328</v>
      </c>
      <c r="AE1545" t="s">
        <v>367</v>
      </c>
    </row>
    <row r="1546" spans="1:31" x14ac:dyDescent="0.75">
      <c r="A1546" t="s">
        <v>11329</v>
      </c>
      <c r="B1546">
        <v>285.38729999999998</v>
      </c>
      <c r="C1546">
        <v>0</v>
      </c>
      <c r="D1546">
        <v>1</v>
      </c>
      <c r="E1546">
        <v>0.01</v>
      </c>
      <c r="F1546">
        <v>-10.180999999999999</v>
      </c>
      <c r="G1546">
        <v>0</v>
      </c>
      <c r="H1546">
        <v>0.25</v>
      </c>
      <c r="I1546">
        <v>277.80900000000003</v>
      </c>
      <c r="J1546">
        <v>169.86599999999899</v>
      </c>
      <c r="K1546">
        <v>3</v>
      </c>
      <c r="L1546">
        <v>0.30599999999999999</v>
      </c>
      <c r="M1546">
        <v>12827</v>
      </c>
      <c r="N1546">
        <v>0.65103937999999995</v>
      </c>
      <c r="O1546">
        <v>0.43497603200000001</v>
      </c>
      <c r="P1546">
        <v>2948</v>
      </c>
      <c r="Q1546">
        <v>283059</v>
      </c>
      <c r="R1546">
        <v>0.55823696</v>
      </c>
      <c r="S1546">
        <v>3164969</v>
      </c>
      <c r="T1546">
        <v>1990</v>
      </c>
      <c r="U1546">
        <v>3</v>
      </c>
      <c r="V1546">
        <v>22050</v>
      </c>
      <c r="X1546" t="s">
        <v>11330</v>
      </c>
      <c r="Y1546" t="s">
        <v>11331</v>
      </c>
      <c r="Z1546" t="s">
        <v>11332</v>
      </c>
      <c r="AA1546" t="s">
        <v>11332</v>
      </c>
      <c r="AB1546" t="s">
        <v>3927</v>
      </c>
      <c r="AC1546" t="s">
        <v>11333</v>
      </c>
      <c r="AD1546" t="s">
        <v>11334</v>
      </c>
      <c r="AE1546" t="s">
        <v>11335</v>
      </c>
    </row>
    <row r="1547" spans="1:31" x14ac:dyDescent="0.75">
      <c r="A1547" t="s">
        <v>11336</v>
      </c>
      <c r="B1547">
        <v>256.49587000000002</v>
      </c>
      <c r="C1547">
        <v>0.23499999999999999</v>
      </c>
      <c r="D1547">
        <v>0</v>
      </c>
      <c r="E1547">
        <v>0.84699999999999998</v>
      </c>
      <c r="F1547">
        <v>-9.3390000000000004</v>
      </c>
      <c r="G1547">
        <v>1</v>
      </c>
      <c r="H1547">
        <v>0.74399999999999999</v>
      </c>
      <c r="I1547">
        <v>243.345</v>
      </c>
      <c r="J1547">
        <v>111.039</v>
      </c>
      <c r="K1547">
        <v>4</v>
      </c>
      <c r="L1547">
        <v>0.63</v>
      </c>
      <c r="M1547">
        <v>188694</v>
      </c>
      <c r="N1547">
        <v>0.56471015899999999</v>
      </c>
      <c r="O1547">
        <v>0.41593764100000002</v>
      </c>
      <c r="P1547">
        <v>-1</v>
      </c>
      <c r="Q1547">
        <v>819293</v>
      </c>
      <c r="R1547">
        <v>0.642091038</v>
      </c>
      <c r="S1547">
        <v>9048972</v>
      </c>
      <c r="T1547">
        <v>2003</v>
      </c>
      <c r="U1547">
        <v>2</v>
      </c>
      <c r="V1547">
        <v>22050</v>
      </c>
      <c r="X1547" t="s">
        <v>11337</v>
      </c>
      <c r="Y1547" t="s">
        <v>11338</v>
      </c>
      <c r="Z1547" t="s">
        <v>6841</v>
      </c>
      <c r="AA1547" t="s">
        <v>3649</v>
      </c>
      <c r="AB1547" t="s">
        <v>36</v>
      </c>
      <c r="AC1547" t="s">
        <v>3650</v>
      </c>
      <c r="AD1547" t="s">
        <v>11339</v>
      </c>
      <c r="AE1547" t="s">
        <v>3652</v>
      </c>
    </row>
    <row r="1548" spans="1:31" x14ac:dyDescent="0.75">
      <c r="A1548" t="s">
        <v>11340</v>
      </c>
      <c r="B1548">
        <v>182.69995</v>
      </c>
      <c r="C1548">
        <v>0.23499999999999999</v>
      </c>
      <c r="D1548">
        <v>10</v>
      </c>
      <c r="E1548">
        <v>0.78799999999999903</v>
      </c>
      <c r="F1548">
        <v>-18.526</v>
      </c>
      <c r="G1548">
        <v>1</v>
      </c>
      <c r="H1548">
        <v>0.53100000000000003</v>
      </c>
      <c r="I1548">
        <v>177.197</v>
      </c>
      <c r="J1548">
        <v>108.18799999999899</v>
      </c>
      <c r="K1548">
        <v>1</v>
      </c>
      <c r="L1548">
        <v>0</v>
      </c>
      <c r="M1548">
        <v>8593</v>
      </c>
      <c r="N1548">
        <v>0.51712631499999995</v>
      </c>
      <c r="O1548">
        <v>0.36014505699999999</v>
      </c>
      <c r="P1548">
        <v>69238</v>
      </c>
      <c r="Q1548">
        <v>91292</v>
      </c>
      <c r="R1548">
        <v>0</v>
      </c>
      <c r="S1548">
        <v>967373</v>
      </c>
      <c r="T1548">
        <v>1977</v>
      </c>
      <c r="U1548">
        <v>1</v>
      </c>
      <c r="V1548">
        <v>22050</v>
      </c>
      <c r="X1548" t="s">
        <v>11341</v>
      </c>
      <c r="Y1548" t="s">
        <v>11342</v>
      </c>
      <c r="Z1548" t="s">
        <v>11343</v>
      </c>
      <c r="AA1548" t="s">
        <v>3820</v>
      </c>
      <c r="AB1548" t="s">
        <v>3821</v>
      </c>
      <c r="AC1548" t="s">
        <v>3822</v>
      </c>
      <c r="AD1548" t="s">
        <v>11344</v>
      </c>
      <c r="AE1548" t="s">
        <v>3824</v>
      </c>
    </row>
    <row r="1549" spans="1:31" x14ac:dyDescent="0.75">
      <c r="A1549" t="s">
        <v>11345</v>
      </c>
      <c r="B1549">
        <v>322.66404</v>
      </c>
      <c r="C1549">
        <v>0.188999999999999</v>
      </c>
      <c r="D1549">
        <v>7</v>
      </c>
      <c r="E1549">
        <v>0.39899999999999902</v>
      </c>
      <c r="F1549">
        <v>-7.7370000000000001</v>
      </c>
      <c r="G1549">
        <v>0</v>
      </c>
      <c r="H1549">
        <v>0.26400000000000001</v>
      </c>
      <c r="I1549">
        <v>315.46600000000001</v>
      </c>
      <c r="J1549">
        <v>156.94799999999901</v>
      </c>
      <c r="K1549">
        <v>3</v>
      </c>
      <c r="L1549">
        <v>1</v>
      </c>
      <c r="M1549">
        <v>251526</v>
      </c>
      <c r="N1549">
        <v>0.62161692199999996</v>
      </c>
      <c r="O1549">
        <v>0.44845976799999998</v>
      </c>
      <c r="P1549">
        <v>147187</v>
      </c>
      <c r="Q1549">
        <v>323348</v>
      </c>
      <c r="R1549">
        <v>0.407901717</v>
      </c>
      <c r="S1549">
        <v>3640458</v>
      </c>
      <c r="T1549">
        <v>2007</v>
      </c>
      <c r="U1549">
        <v>3</v>
      </c>
      <c r="V1549">
        <v>22050</v>
      </c>
      <c r="X1549" t="s">
        <v>11346</v>
      </c>
      <c r="Y1549" t="s">
        <v>11347</v>
      </c>
      <c r="Z1549" t="s">
        <v>11348</v>
      </c>
      <c r="AA1549" t="s">
        <v>11349</v>
      </c>
      <c r="AB1549" t="s">
        <v>11350</v>
      </c>
      <c r="AC1549" t="s">
        <v>11351</v>
      </c>
      <c r="AD1549" t="s">
        <v>11352</v>
      </c>
      <c r="AE1549" t="s">
        <v>11353</v>
      </c>
    </row>
    <row r="1550" spans="1:31" x14ac:dyDescent="0.75">
      <c r="A1550" t="s">
        <v>11354</v>
      </c>
      <c r="B1550">
        <v>214.04688999999999</v>
      </c>
      <c r="C1550">
        <v>0</v>
      </c>
      <c r="D1550">
        <v>6</v>
      </c>
      <c r="E1550">
        <v>3.7999999999999999E-2</v>
      </c>
      <c r="F1550">
        <v>-10.696</v>
      </c>
      <c r="G1550">
        <v>1</v>
      </c>
      <c r="H1550">
        <v>0.311</v>
      </c>
      <c r="I1550">
        <v>214.047</v>
      </c>
      <c r="J1550">
        <v>126.482</v>
      </c>
      <c r="K1550">
        <v>4</v>
      </c>
      <c r="L1550">
        <v>0.01</v>
      </c>
      <c r="M1550">
        <v>304198</v>
      </c>
      <c r="N1550">
        <v>0.37385062299999999</v>
      </c>
      <c r="O1550">
        <v>0.148985481</v>
      </c>
      <c r="P1550">
        <v>-1</v>
      </c>
      <c r="Q1550">
        <v>673251</v>
      </c>
      <c r="R1550">
        <v>0.38272079113359297</v>
      </c>
      <c r="S1550">
        <v>7461859</v>
      </c>
      <c r="T1550">
        <v>1977</v>
      </c>
      <c r="U1550">
        <v>2</v>
      </c>
      <c r="V1550">
        <v>22050</v>
      </c>
      <c r="X1550" t="s">
        <v>11355</v>
      </c>
      <c r="Y1550" t="s">
        <v>11356</v>
      </c>
      <c r="Z1550" t="s">
        <v>11357</v>
      </c>
      <c r="AA1550" t="s">
        <v>549</v>
      </c>
      <c r="AB1550" t="s">
        <v>550</v>
      </c>
      <c r="AC1550" t="s">
        <v>551</v>
      </c>
      <c r="AD1550" t="s">
        <v>11358</v>
      </c>
      <c r="AE1550" t="s">
        <v>553</v>
      </c>
    </row>
    <row r="1551" spans="1:31" x14ac:dyDescent="0.75">
      <c r="A1551" t="s">
        <v>11359</v>
      </c>
      <c r="B1551">
        <v>164.57097999999999</v>
      </c>
      <c r="C1551">
        <v>0.13100000000000001</v>
      </c>
      <c r="D1551">
        <v>7</v>
      </c>
      <c r="E1551">
        <v>0.66</v>
      </c>
      <c r="F1551">
        <v>-7.4529999999999896</v>
      </c>
      <c r="G1551">
        <v>1</v>
      </c>
      <c r="H1551">
        <v>0.63200000000000001</v>
      </c>
      <c r="I1551">
        <v>146.38999999999999</v>
      </c>
      <c r="J1551">
        <v>145.34299999999999</v>
      </c>
      <c r="K1551">
        <v>4</v>
      </c>
      <c r="L1551">
        <v>0.17799999999999999</v>
      </c>
      <c r="M1551">
        <v>17254</v>
      </c>
      <c r="N1551">
        <v>0.57604417299999999</v>
      </c>
      <c r="O1551">
        <v>0.36082993699999999</v>
      </c>
      <c r="P1551">
        <v>100166</v>
      </c>
      <c r="Q1551">
        <v>212957</v>
      </c>
      <c r="R1551">
        <v>0.38272079113359297</v>
      </c>
      <c r="S1551">
        <v>2318632</v>
      </c>
      <c r="T1551">
        <v>1977</v>
      </c>
      <c r="U1551">
        <v>3</v>
      </c>
      <c r="V1551">
        <v>22050</v>
      </c>
      <c r="X1551" t="s">
        <v>11360</v>
      </c>
      <c r="Y1551" t="s">
        <v>11361</v>
      </c>
      <c r="Z1551" t="s">
        <v>11362</v>
      </c>
      <c r="AA1551" t="s">
        <v>2439</v>
      </c>
      <c r="AB1551" t="s">
        <v>2440</v>
      </c>
      <c r="AC1551" t="s">
        <v>2441</v>
      </c>
      <c r="AD1551" t="s">
        <v>11363</v>
      </c>
      <c r="AE1551" t="s">
        <v>2443</v>
      </c>
    </row>
    <row r="1552" spans="1:31" x14ac:dyDescent="0.75">
      <c r="A1552" t="s">
        <v>11364</v>
      </c>
      <c r="B1552">
        <v>254.51057</v>
      </c>
      <c r="C1552">
        <v>2.81</v>
      </c>
      <c r="D1552">
        <v>10</v>
      </c>
      <c r="E1552">
        <v>0.34699999999999998</v>
      </c>
      <c r="F1552">
        <v>-3.8580000000000001</v>
      </c>
      <c r="G1552">
        <v>0</v>
      </c>
      <c r="H1552">
        <v>0.56699999999999995</v>
      </c>
      <c r="I1552">
        <v>250.97299999999899</v>
      </c>
      <c r="J1552">
        <v>104.99</v>
      </c>
      <c r="K1552">
        <v>3</v>
      </c>
      <c r="L1552">
        <v>0.79200000000000004</v>
      </c>
      <c r="M1552">
        <v>14716</v>
      </c>
      <c r="N1552">
        <v>0.822843255</v>
      </c>
      <c r="O1552">
        <v>0.53143673700000005</v>
      </c>
      <c r="P1552">
        <v>-1</v>
      </c>
      <c r="Q1552">
        <v>20903</v>
      </c>
      <c r="R1552">
        <v>0.47643521999999999</v>
      </c>
      <c r="S1552">
        <v>217513</v>
      </c>
      <c r="T1552">
        <v>2005</v>
      </c>
      <c r="U1552">
        <v>1</v>
      </c>
      <c r="V1552">
        <v>22050</v>
      </c>
      <c r="X1552" t="s">
        <v>11365</v>
      </c>
      <c r="Y1552" t="s">
        <v>11366</v>
      </c>
      <c r="Z1552" t="s">
        <v>11367</v>
      </c>
      <c r="AA1552" t="s">
        <v>11368</v>
      </c>
      <c r="AB1552" t="s">
        <v>11369</v>
      </c>
      <c r="AC1552" t="s">
        <v>11370</v>
      </c>
      <c r="AD1552" t="s">
        <v>11371</v>
      </c>
      <c r="AE1552" t="s">
        <v>11372</v>
      </c>
    </row>
    <row r="1553" spans="1:31" x14ac:dyDescent="0.75">
      <c r="A1553" t="s">
        <v>11373</v>
      </c>
      <c r="B1553">
        <v>126.69341999999899</v>
      </c>
      <c r="C1553">
        <v>0</v>
      </c>
      <c r="D1553">
        <v>2</v>
      </c>
      <c r="E1553">
        <v>0.52700000000000002</v>
      </c>
      <c r="F1553">
        <v>-14.526999999999999</v>
      </c>
      <c r="G1553">
        <v>1</v>
      </c>
      <c r="H1553">
        <v>0.46600000000000003</v>
      </c>
      <c r="I1553">
        <v>120.32</v>
      </c>
      <c r="J1553">
        <v>117.236</v>
      </c>
      <c r="K1553">
        <v>3</v>
      </c>
      <c r="L1553">
        <v>0.57299999999999995</v>
      </c>
      <c r="M1553">
        <v>23825</v>
      </c>
      <c r="N1553">
        <v>0.593496044</v>
      </c>
      <c r="O1553">
        <v>0.40489733500000002</v>
      </c>
      <c r="P1553">
        <v>19253</v>
      </c>
      <c r="Q1553">
        <v>667653</v>
      </c>
      <c r="R1553">
        <v>0</v>
      </c>
      <c r="S1553">
        <v>7402077</v>
      </c>
      <c r="T1553">
        <v>1977</v>
      </c>
      <c r="U1553">
        <v>2</v>
      </c>
      <c r="V1553">
        <v>22050</v>
      </c>
      <c r="X1553" t="s">
        <v>11374</v>
      </c>
      <c r="Y1553" t="s">
        <v>11375</v>
      </c>
      <c r="Z1553" t="s">
        <v>11376</v>
      </c>
      <c r="AA1553" t="s">
        <v>1632</v>
      </c>
      <c r="AB1553" t="s">
        <v>311</v>
      </c>
      <c r="AC1553" t="s">
        <v>1633</v>
      </c>
      <c r="AD1553" t="s">
        <v>11377</v>
      </c>
      <c r="AE1553" t="s">
        <v>1635</v>
      </c>
    </row>
    <row r="1554" spans="1:31" x14ac:dyDescent="0.75">
      <c r="A1554" t="s">
        <v>11378</v>
      </c>
      <c r="B1554">
        <v>250.85342</v>
      </c>
      <c r="C1554">
        <v>0.11899999999999999</v>
      </c>
      <c r="D1554">
        <v>2</v>
      </c>
      <c r="E1554">
        <v>0.215</v>
      </c>
      <c r="F1554">
        <v>-8.19</v>
      </c>
      <c r="G1554">
        <v>1</v>
      </c>
      <c r="H1554">
        <v>0.42599999999999999</v>
      </c>
      <c r="I1554">
        <v>243.43799999999999</v>
      </c>
      <c r="J1554">
        <v>135.03799999999899</v>
      </c>
      <c r="K1554">
        <v>4</v>
      </c>
      <c r="L1554">
        <v>4.8000000000000001E-2</v>
      </c>
      <c r="M1554">
        <v>258</v>
      </c>
      <c r="N1554">
        <v>0.81195304000000001</v>
      </c>
      <c r="O1554">
        <v>0.578993549</v>
      </c>
      <c r="P1554">
        <v>-1</v>
      </c>
      <c r="Q1554">
        <v>130922</v>
      </c>
      <c r="R1554">
        <v>0.38272079113359297</v>
      </c>
      <c r="S1554">
        <v>1355292</v>
      </c>
      <c r="T1554">
        <v>2001</v>
      </c>
      <c r="U1554">
        <v>1</v>
      </c>
      <c r="V1554">
        <v>22050</v>
      </c>
      <c r="X1554" t="s">
        <v>11379</v>
      </c>
      <c r="Y1554" t="s">
        <v>11380</v>
      </c>
      <c r="Z1554" t="s">
        <v>11381</v>
      </c>
      <c r="AA1554" t="s">
        <v>11382</v>
      </c>
      <c r="AB1554" t="s">
        <v>11383</v>
      </c>
      <c r="AC1554" t="s">
        <v>11384</v>
      </c>
      <c r="AD1554" t="s">
        <v>11385</v>
      </c>
      <c r="AE1554" t="s">
        <v>11386</v>
      </c>
    </row>
    <row r="1555" spans="1:31" x14ac:dyDescent="0.75">
      <c r="A1555" t="s">
        <v>11387</v>
      </c>
      <c r="B1555">
        <v>231.07872999999901</v>
      </c>
      <c r="C1555">
        <v>0.47299999999999998</v>
      </c>
      <c r="D1555">
        <v>4</v>
      </c>
      <c r="E1555">
        <v>0.77099999999999902</v>
      </c>
      <c r="F1555">
        <v>-8.4559999999999995</v>
      </c>
      <c r="G1555">
        <v>1</v>
      </c>
      <c r="H1555">
        <v>0.56000000000000005</v>
      </c>
      <c r="I1555">
        <v>222.685</v>
      </c>
      <c r="J1555">
        <v>85.375</v>
      </c>
      <c r="K1555">
        <v>4</v>
      </c>
      <c r="L1555">
        <v>0.35199999999999998</v>
      </c>
      <c r="M1555">
        <v>1698</v>
      </c>
      <c r="N1555">
        <v>0.53582260999999998</v>
      </c>
      <c r="O1555">
        <v>0.34580022799999999</v>
      </c>
      <c r="P1555">
        <v>20564</v>
      </c>
      <c r="Q1555">
        <v>184947</v>
      </c>
      <c r="R1555">
        <v>0.426709475</v>
      </c>
      <c r="S1555">
        <v>2002226</v>
      </c>
      <c r="T1555">
        <v>1977</v>
      </c>
      <c r="U1555">
        <v>3</v>
      </c>
      <c r="V1555">
        <v>22050</v>
      </c>
      <c r="X1555" t="s">
        <v>11388</v>
      </c>
      <c r="Y1555" t="s">
        <v>11389</v>
      </c>
      <c r="Z1555" t="s">
        <v>11390</v>
      </c>
      <c r="AA1555" t="s">
        <v>11391</v>
      </c>
      <c r="AB1555" t="s">
        <v>1081</v>
      </c>
      <c r="AC1555" t="s">
        <v>11392</v>
      </c>
      <c r="AD1555" t="s">
        <v>11393</v>
      </c>
      <c r="AE1555" t="s">
        <v>11394</v>
      </c>
    </row>
    <row r="1556" spans="1:31" x14ac:dyDescent="0.75">
      <c r="A1556" t="s">
        <v>11395</v>
      </c>
      <c r="B1556">
        <v>236.09423999999899</v>
      </c>
      <c r="C1556">
        <v>0</v>
      </c>
      <c r="D1556">
        <v>9</v>
      </c>
      <c r="E1556">
        <v>0.56799999999999995</v>
      </c>
      <c r="F1556">
        <v>-11.325999999999899</v>
      </c>
      <c r="G1556">
        <v>0</v>
      </c>
      <c r="H1556">
        <v>0.65700000000000003</v>
      </c>
      <c r="I1556">
        <v>233.11099999999999</v>
      </c>
      <c r="J1556">
        <v>119.035</v>
      </c>
      <c r="K1556">
        <v>4</v>
      </c>
      <c r="L1556">
        <v>0.65500000000000003</v>
      </c>
      <c r="M1556">
        <v>88418</v>
      </c>
      <c r="N1556">
        <v>0.61742140700000003</v>
      </c>
      <c r="O1556">
        <v>0.44925387700000002</v>
      </c>
      <c r="P1556">
        <v>26966</v>
      </c>
      <c r="Q1556">
        <v>553563</v>
      </c>
      <c r="R1556">
        <v>0.38272079113359297</v>
      </c>
      <c r="S1556">
        <v>6121894</v>
      </c>
      <c r="T1556">
        <v>1985</v>
      </c>
      <c r="U1556">
        <v>0</v>
      </c>
      <c r="V1556">
        <v>22050</v>
      </c>
      <c r="X1556" t="s">
        <v>11396</v>
      </c>
      <c r="Y1556" t="s">
        <v>11397</v>
      </c>
      <c r="Z1556" t="s">
        <v>6339</v>
      </c>
      <c r="AA1556" t="s">
        <v>6340</v>
      </c>
      <c r="AB1556" t="s">
        <v>6341</v>
      </c>
      <c r="AC1556" t="s">
        <v>6342</v>
      </c>
      <c r="AD1556" t="s">
        <v>11398</v>
      </c>
      <c r="AE1556" t="s">
        <v>6344</v>
      </c>
    </row>
    <row r="1557" spans="1:31" x14ac:dyDescent="0.75">
      <c r="A1557" t="s">
        <v>11399</v>
      </c>
      <c r="B1557">
        <v>282.09586999999999</v>
      </c>
      <c r="C1557">
        <v>0</v>
      </c>
      <c r="D1557">
        <v>10</v>
      </c>
      <c r="E1557">
        <v>0.76500000000000001</v>
      </c>
      <c r="F1557">
        <v>-25.038</v>
      </c>
      <c r="G1557">
        <v>1</v>
      </c>
      <c r="H1557">
        <v>0.70699999999999996</v>
      </c>
      <c r="I1557">
        <v>267.82499999999999</v>
      </c>
      <c r="J1557">
        <v>128.251</v>
      </c>
      <c r="K1557">
        <v>1</v>
      </c>
      <c r="L1557">
        <v>0</v>
      </c>
      <c r="M1557">
        <v>102462</v>
      </c>
      <c r="N1557">
        <v>0.44492124999999999</v>
      </c>
      <c r="O1557">
        <v>0.318458623</v>
      </c>
      <c r="P1557">
        <v>48798</v>
      </c>
      <c r="Q1557">
        <v>129766</v>
      </c>
      <c r="R1557">
        <v>0.38272079113359297</v>
      </c>
      <c r="S1557">
        <v>1346255</v>
      </c>
      <c r="T1557">
        <v>1994</v>
      </c>
      <c r="U1557">
        <v>1</v>
      </c>
      <c r="V1557">
        <v>22050</v>
      </c>
      <c r="X1557" t="s">
        <v>11400</v>
      </c>
      <c r="Y1557" t="s">
        <v>11401</v>
      </c>
      <c r="Z1557" t="s">
        <v>11402</v>
      </c>
      <c r="AA1557" t="s">
        <v>11403</v>
      </c>
      <c r="AB1557" t="s">
        <v>311</v>
      </c>
      <c r="AC1557" t="s">
        <v>11404</v>
      </c>
      <c r="AD1557" t="s">
        <v>11405</v>
      </c>
      <c r="AE1557" t="s">
        <v>11406</v>
      </c>
    </row>
    <row r="1558" spans="1:31" x14ac:dyDescent="0.75">
      <c r="A1558" t="s">
        <v>11407</v>
      </c>
      <c r="B1558">
        <v>293.53751</v>
      </c>
      <c r="C1558">
        <v>5.59</v>
      </c>
      <c r="D1558">
        <v>2</v>
      </c>
      <c r="E1558">
        <v>0.157</v>
      </c>
      <c r="F1558">
        <v>-12.359</v>
      </c>
      <c r="G1558">
        <v>1</v>
      </c>
      <c r="H1558">
        <v>0.49299999999999999</v>
      </c>
      <c r="I1558">
        <v>280.892</v>
      </c>
      <c r="J1558">
        <v>146.45400000000001</v>
      </c>
      <c r="K1558">
        <v>3</v>
      </c>
      <c r="L1558">
        <v>0.96</v>
      </c>
      <c r="M1558">
        <v>2003</v>
      </c>
      <c r="N1558">
        <v>0.73700127699999995</v>
      </c>
      <c r="O1558">
        <v>0.50496440600000003</v>
      </c>
      <c r="P1558">
        <v>1238</v>
      </c>
      <c r="Q1558">
        <v>297093</v>
      </c>
      <c r="R1558">
        <v>0.73673698599999904</v>
      </c>
      <c r="S1558">
        <v>3333797</v>
      </c>
      <c r="T1558">
        <v>1996</v>
      </c>
      <c r="U1558">
        <v>3</v>
      </c>
      <c r="V1558">
        <v>22050</v>
      </c>
      <c r="X1558" t="s">
        <v>11408</v>
      </c>
      <c r="Y1558" t="s">
        <v>11409</v>
      </c>
      <c r="Z1558" t="s">
        <v>11410</v>
      </c>
      <c r="AA1558" t="s">
        <v>11411</v>
      </c>
      <c r="AB1558" t="s">
        <v>705</v>
      </c>
      <c r="AC1558" t="s">
        <v>11412</v>
      </c>
      <c r="AD1558" t="s">
        <v>11413</v>
      </c>
      <c r="AE1558" t="s">
        <v>11414</v>
      </c>
    </row>
    <row r="1559" spans="1:31" x14ac:dyDescent="0.75">
      <c r="A1559" t="s">
        <v>11415</v>
      </c>
      <c r="B1559">
        <v>294.739139999999</v>
      </c>
      <c r="C1559">
        <v>2.6639999999999899</v>
      </c>
      <c r="D1559">
        <v>1</v>
      </c>
      <c r="E1559">
        <v>0.53799999999999903</v>
      </c>
      <c r="F1559">
        <v>-10.647</v>
      </c>
      <c r="G1559">
        <v>0</v>
      </c>
      <c r="H1559">
        <v>0.58499999999999996</v>
      </c>
      <c r="I1559">
        <v>267.738</v>
      </c>
      <c r="J1559">
        <v>101.303</v>
      </c>
      <c r="K1559">
        <v>4</v>
      </c>
      <c r="L1559">
        <v>1</v>
      </c>
      <c r="M1559">
        <v>173535</v>
      </c>
      <c r="N1559">
        <v>0.63133650399999997</v>
      </c>
      <c r="O1559">
        <v>0.44005650299999999</v>
      </c>
      <c r="P1559">
        <v>209007</v>
      </c>
      <c r="Q1559">
        <v>476351</v>
      </c>
      <c r="R1559">
        <v>0.26586104899999902</v>
      </c>
      <c r="S1559">
        <v>5289365</v>
      </c>
      <c r="T1559">
        <v>1977</v>
      </c>
      <c r="U1559">
        <v>0</v>
      </c>
      <c r="V1559">
        <v>22050</v>
      </c>
      <c r="X1559" t="s">
        <v>11416</v>
      </c>
      <c r="Y1559" t="s">
        <v>11417</v>
      </c>
      <c r="Z1559" t="s">
        <v>11418</v>
      </c>
      <c r="AA1559" t="s">
        <v>11419</v>
      </c>
      <c r="AB1559" t="s">
        <v>108</v>
      </c>
      <c r="AC1559" t="s">
        <v>11420</v>
      </c>
      <c r="AD1559" t="s">
        <v>11421</v>
      </c>
      <c r="AE1559" t="s">
        <v>11422</v>
      </c>
    </row>
    <row r="1560" spans="1:31" x14ac:dyDescent="0.75">
      <c r="A1560" t="s">
        <v>11423</v>
      </c>
      <c r="B1560">
        <v>168.33260999999999</v>
      </c>
      <c r="C1560">
        <v>0</v>
      </c>
      <c r="D1560">
        <v>7</v>
      </c>
      <c r="E1560">
        <v>2E-3</v>
      </c>
      <c r="F1560">
        <v>-7.6609999999999996</v>
      </c>
      <c r="G1560">
        <v>0</v>
      </c>
      <c r="H1560">
        <v>8.4000000000000005E-2</v>
      </c>
      <c r="I1560">
        <v>158.84799999999899</v>
      </c>
      <c r="J1560">
        <v>116.009</v>
      </c>
      <c r="K1560">
        <v>4</v>
      </c>
      <c r="L1560">
        <v>0.58599999999999997</v>
      </c>
      <c r="M1560">
        <v>398782</v>
      </c>
      <c r="N1560">
        <v>0.42338584699999998</v>
      </c>
      <c r="O1560">
        <v>0.36700796099999999</v>
      </c>
      <c r="P1560">
        <v>-1</v>
      </c>
      <c r="Q1560">
        <v>539324</v>
      </c>
      <c r="R1560">
        <v>0.49239419600000001</v>
      </c>
      <c r="S1560">
        <v>5969566</v>
      </c>
      <c r="T1560">
        <v>2004</v>
      </c>
      <c r="U1560">
        <v>0</v>
      </c>
      <c r="V1560">
        <v>22050</v>
      </c>
      <c r="X1560" t="s">
        <v>11424</v>
      </c>
      <c r="Y1560" t="s">
        <v>11425</v>
      </c>
      <c r="Z1560" t="s">
        <v>11426</v>
      </c>
      <c r="AA1560" t="s">
        <v>3231</v>
      </c>
      <c r="AB1560" t="s">
        <v>2480</v>
      </c>
      <c r="AC1560" t="s">
        <v>3232</v>
      </c>
      <c r="AD1560" t="s">
        <v>11427</v>
      </c>
      <c r="AE1560" t="s">
        <v>3234</v>
      </c>
    </row>
    <row r="1561" spans="1:31" x14ac:dyDescent="0.75">
      <c r="A1561" t="s">
        <v>11428</v>
      </c>
      <c r="B1561">
        <v>229.87710000000001</v>
      </c>
      <c r="C1561">
        <v>0.115</v>
      </c>
      <c r="D1561">
        <v>10</v>
      </c>
      <c r="E1561">
        <v>0.17</v>
      </c>
      <c r="F1561">
        <v>-9.4060000000000006</v>
      </c>
      <c r="G1561">
        <v>1</v>
      </c>
      <c r="H1561">
        <v>0.26700000000000002</v>
      </c>
      <c r="I1561">
        <v>227.05599999999899</v>
      </c>
      <c r="J1561">
        <v>125.676</v>
      </c>
      <c r="K1561">
        <v>1</v>
      </c>
      <c r="L1561">
        <v>1.2999999999999999E-2</v>
      </c>
      <c r="M1561">
        <v>59307</v>
      </c>
      <c r="N1561">
        <v>0.62315428399999995</v>
      </c>
      <c r="O1561">
        <v>0.42935351500000002</v>
      </c>
      <c r="P1561">
        <v>11233</v>
      </c>
      <c r="Q1561">
        <v>282456</v>
      </c>
      <c r="R1561">
        <v>0.50964096599999997</v>
      </c>
      <c r="S1561">
        <v>3141702</v>
      </c>
      <c r="T1561">
        <v>1986</v>
      </c>
      <c r="U1561">
        <v>3</v>
      </c>
      <c r="V1561">
        <v>22050</v>
      </c>
      <c r="X1561" t="s">
        <v>11429</v>
      </c>
      <c r="Y1561" t="s">
        <v>11430</v>
      </c>
      <c r="Z1561" t="s">
        <v>11431</v>
      </c>
      <c r="AA1561" t="s">
        <v>7346</v>
      </c>
      <c r="AB1561" t="s">
        <v>5243</v>
      </c>
      <c r="AC1561" t="s">
        <v>7347</v>
      </c>
      <c r="AD1561" t="s">
        <v>11432</v>
      </c>
      <c r="AE1561" t="s">
        <v>7349</v>
      </c>
    </row>
    <row r="1562" spans="1:31" x14ac:dyDescent="0.75">
      <c r="A1562" t="s">
        <v>11433</v>
      </c>
      <c r="B1562">
        <v>557.68770999999902</v>
      </c>
      <c r="C1562">
        <v>0</v>
      </c>
      <c r="D1562">
        <v>7</v>
      </c>
      <c r="E1562">
        <v>0.23799999999999999</v>
      </c>
      <c r="F1562">
        <v>-18.202999999999999</v>
      </c>
      <c r="G1562">
        <v>1</v>
      </c>
      <c r="H1562">
        <v>0.36399999999999999</v>
      </c>
      <c r="I1562">
        <v>557.68799999999999</v>
      </c>
      <c r="J1562">
        <v>89.867999999999995</v>
      </c>
      <c r="K1562">
        <v>4</v>
      </c>
      <c r="L1562">
        <v>0.25700000000000001</v>
      </c>
      <c r="M1562">
        <v>9554</v>
      </c>
      <c r="N1562">
        <v>0.51442577299999903</v>
      </c>
      <c r="O1562">
        <v>0.31784505600000001</v>
      </c>
      <c r="P1562">
        <v>28655</v>
      </c>
      <c r="Q1562">
        <v>87526</v>
      </c>
      <c r="R1562">
        <v>0.38272079113359297</v>
      </c>
      <c r="S1562">
        <v>920693</v>
      </c>
      <c r="T1562">
        <v>1977</v>
      </c>
      <c r="U1562">
        <v>1</v>
      </c>
      <c r="V1562">
        <v>22050</v>
      </c>
      <c r="X1562" t="s">
        <v>11434</v>
      </c>
      <c r="Y1562" t="s">
        <v>11435</v>
      </c>
      <c r="Z1562" t="s">
        <v>11436</v>
      </c>
      <c r="AA1562" t="s">
        <v>11437</v>
      </c>
      <c r="AB1562" t="s">
        <v>11438</v>
      </c>
      <c r="AC1562" t="s">
        <v>11439</v>
      </c>
      <c r="AD1562" t="s">
        <v>11440</v>
      </c>
      <c r="AE1562" t="s">
        <v>11441</v>
      </c>
    </row>
    <row r="1563" spans="1:31" x14ac:dyDescent="0.75">
      <c r="A1563" t="s">
        <v>11442</v>
      </c>
      <c r="B1563">
        <v>257.35791</v>
      </c>
      <c r="C1563">
        <v>0.33399999999999902</v>
      </c>
      <c r="D1563">
        <v>11</v>
      </c>
      <c r="E1563">
        <v>0</v>
      </c>
      <c r="F1563">
        <v>-9.5839999999999996</v>
      </c>
      <c r="G1563">
        <v>1</v>
      </c>
      <c r="H1563">
        <v>0</v>
      </c>
      <c r="I1563">
        <v>257.358</v>
      </c>
      <c r="J1563">
        <v>95.56</v>
      </c>
      <c r="K1563">
        <v>4</v>
      </c>
      <c r="L1563">
        <v>0</v>
      </c>
      <c r="M1563">
        <v>6186</v>
      </c>
      <c r="N1563">
        <v>0.70118087399999995</v>
      </c>
      <c r="O1563">
        <v>0.46662888899999999</v>
      </c>
      <c r="P1563">
        <v>26588</v>
      </c>
      <c r="Q1563">
        <v>815189</v>
      </c>
      <c r="R1563">
        <v>0.386477291</v>
      </c>
      <c r="S1563">
        <v>9007155</v>
      </c>
      <c r="T1563">
        <v>1997</v>
      </c>
      <c r="U1563">
        <v>2</v>
      </c>
      <c r="V1563">
        <v>22050</v>
      </c>
      <c r="X1563" t="s">
        <v>11443</v>
      </c>
      <c r="Y1563" t="s">
        <v>11444</v>
      </c>
      <c r="Z1563" t="s">
        <v>11445</v>
      </c>
      <c r="AA1563" t="s">
        <v>284</v>
      </c>
      <c r="AB1563" t="s">
        <v>285</v>
      </c>
      <c r="AC1563" t="s">
        <v>286</v>
      </c>
      <c r="AD1563" t="s">
        <v>11446</v>
      </c>
      <c r="AE1563" t="s">
        <v>288</v>
      </c>
    </row>
    <row r="1564" spans="1:31" x14ac:dyDescent="0.75">
      <c r="A1564" t="s">
        <v>11447</v>
      </c>
      <c r="B1564">
        <v>312.08443999999997</v>
      </c>
      <c r="C1564">
        <v>0.61199999999999999</v>
      </c>
      <c r="D1564">
        <v>11</v>
      </c>
      <c r="E1564">
        <v>0.54100000000000004</v>
      </c>
      <c r="F1564">
        <v>-8.7750000000000004</v>
      </c>
      <c r="G1564">
        <v>0</v>
      </c>
      <c r="H1564">
        <v>0.48499999999999999</v>
      </c>
      <c r="I1564">
        <v>304.00700000000001</v>
      </c>
      <c r="J1564">
        <v>119.562</v>
      </c>
      <c r="K1564">
        <v>4</v>
      </c>
      <c r="L1564">
        <v>0.316</v>
      </c>
      <c r="M1564">
        <v>7485</v>
      </c>
      <c r="N1564">
        <v>0.76994425899999996</v>
      </c>
      <c r="O1564">
        <v>0.53617355200000005</v>
      </c>
      <c r="P1564">
        <v>9070</v>
      </c>
      <c r="Q1564">
        <v>10630</v>
      </c>
      <c r="R1564">
        <v>0.85934989399999995</v>
      </c>
      <c r="S1564">
        <v>108960</v>
      </c>
      <c r="T1564">
        <v>2004</v>
      </c>
      <c r="U1564">
        <v>1</v>
      </c>
      <c r="V1564">
        <v>22050</v>
      </c>
      <c r="X1564" t="s">
        <v>11448</v>
      </c>
      <c r="Y1564" t="s">
        <v>11449</v>
      </c>
      <c r="Z1564" t="s">
        <v>11450</v>
      </c>
      <c r="AA1564" t="s">
        <v>11451</v>
      </c>
      <c r="AB1564" t="s">
        <v>390</v>
      </c>
      <c r="AC1564" t="s">
        <v>11452</v>
      </c>
      <c r="AD1564" t="s">
        <v>11453</v>
      </c>
      <c r="AE1564" t="s">
        <v>11454</v>
      </c>
    </row>
    <row r="1565" spans="1:31" x14ac:dyDescent="0.75">
      <c r="A1565" t="s">
        <v>11455</v>
      </c>
      <c r="B1565">
        <v>164.96280999999999</v>
      </c>
      <c r="C1565">
        <v>0.16500000000000001</v>
      </c>
      <c r="D1565">
        <v>7</v>
      </c>
      <c r="E1565">
        <v>0.66599999999999904</v>
      </c>
      <c r="F1565">
        <v>-6.9289999999999896</v>
      </c>
      <c r="G1565">
        <v>1</v>
      </c>
      <c r="H1565">
        <v>0.63100000000000001</v>
      </c>
      <c r="I1565">
        <v>153.96600000000001</v>
      </c>
      <c r="J1565">
        <v>137.828</v>
      </c>
      <c r="K1565">
        <v>4</v>
      </c>
      <c r="L1565">
        <v>0.57099999999999995</v>
      </c>
      <c r="M1565">
        <v>14504</v>
      </c>
      <c r="N1565">
        <v>0.45979712899999903</v>
      </c>
      <c r="O1565">
        <v>0.34991261200000001</v>
      </c>
      <c r="P1565">
        <v>7570</v>
      </c>
      <c r="Q1565">
        <v>20683</v>
      </c>
      <c r="R1565">
        <v>0</v>
      </c>
      <c r="S1565">
        <v>215404</v>
      </c>
      <c r="T1565">
        <v>1977</v>
      </c>
      <c r="U1565">
        <v>1</v>
      </c>
      <c r="V1565">
        <v>22050</v>
      </c>
      <c r="X1565" t="s">
        <v>11456</v>
      </c>
      <c r="Y1565" t="s">
        <v>11457</v>
      </c>
      <c r="Z1565" t="s">
        <v>11458</v>
      </c>
      <c r="AA1565" t="s">
        <v>170</v>
      </c>
      <c r="AB1565" t="s">
        <v>171</v>
      </c>
      <c r="AC1565" t="s">
        <v>172</v>
      </c>
      <c r="AD1565" t="s">
        <v>11459</v>
      </c>
      <c r="AE1565" t="s">
        <v>174</v>
      </c>
    </row>
    <row r="1566" spans="1:31" x14ac:dyDescent="0.75">
      <c r="A1566" t="s">
        <v>11460</v>
      </c>
      <c r="B1566">
        <v>234.50076999999999</v>
      </c>
      <c r="C1566">
        <v>0.13300000000000001</v>
      </c>
      <c r="D1566">
        <v>6</v>
      </c>
      <c r="E1566">
        <v>0.40600000000000003</v>
      </c>
      <c r="F1566">
        <v>-5.8109999999999999</v>
      </c>
      <c r="G1566">
        <v>1</v>
      </c>
      <c r="H1566">
        <v>0.53600000000000003</v>
      </c>
      <c r="I1566">
        <v>224.06700000000001</v>
      </c>
      <c r="J1566">
        <v>111.319</v>
      </c>
      <c r="K1566">
        <v>1</v>
      </c>
      <c r="L1566">
        <v>0.98499999999999999</v>
      </c>
      <c r="M1566">
        <v>4066</v>
      </c>
      <c r="N1566">
        <v>0.78909803199999995</v>
      </c>
      <c r="O1566">
        <v>0.53700204299999998</v>
      </c>
      <c r="P1566">
        <v>-1</v>
      </c>
      <c r="Q1566">
        <v>129857</v>
      </c>
      <c r="R1566">
        <v>0.83300624299999904</v>
      </c>
      <c r="S1566">
        <v>5221141</v>
      </c>
      <c r="T1566">
        <v>1984</v>
      </c>
      <c r="U1566">
        <v>0</v>
      </c>
      <c r="V1566">
        <v>22050</v>
      </c>
      <c r="X1566" t="s">
        <v>11461</v>
      </c>
      <c r="Y1566" t="s">
        <v>11462</v>
      </c>
      <c r="Z1566" t="s">
        <v>11463</v>
      </c>
      <c r="AA1566" t="s">
        <v>11464</v>
      </c>
      <c r="AB1566" t="s">
        <v>749</v>
      </c>
      <c r="AC1566" t="s">
        <v>11465</v>
      </c>
      <c r="AD1566" t="s">
        <v>11466</v>
      </c>
      <c r="AE1566" t="s">
        <v>11467</v>
      </c>
    </row>
    <row r="1567" spans="1:31" x14ac:dyDescent="0.75">
      <c r="A1567" t="s">
        <v>11468</v>
      </c>
      <c r="B1567">
        <v>248.188929999999</v>
      </c>
      <c r="C1567">
        <v>0.24099999999999999</v>
      </c>
      <c r="D1567">
        <v>9</v>
      </c>
      <c r="E1567">
        <v>0.373</v>
      </c>
      <c r="F1567">
        <v>-3.798</v>
      </c>
      <c r="G1567">
        <v>1</v>
      </c>
      <c r="H1567">
        <v>0.41699999999999998</v>
      </c>
      <c r="I1567">
        <v>234.91</v>
      </c>
      <c r="J1567">
        <v>117.95399999999999</v>
      </c>
      <c r="K1567">
        <v>4</v>
      </c>
      <c r="L1567">
        <v>0</v>
      </c>
      <c r="M1567">
        <v>4741</v>
      </c>
      <c r="N1567">
        <v>0.74464124599999904</v>
      </c>
      <c r="O1567">
        <v>0.57998898200000004</v>
      </c>
      <c r="P1567">
        <v>54598</v>
      </c>
      <c r="Q1567">
        <v>7133</v>
      </c>
      <c r="R1567">
        <v>0.68448257299999904</v>
      </c>
      <c r="S1567">
        <v>72171</v>
      </c>
      <c r="T1567">
        <v>1977</v>
      </c>
      <c r="U1567">
        <v>1</v>
      </c>
      <c r="V1567">
        <v>22050</v>
      </c>
      <c r="X1567" t="s">
        <v>11469</v>
      </c>
      <c r="Y1567" t="s">
        <v>11470</v>
      </c>
      <c r="Z1567" t="s">
        <v>433</v>
      </c>
      <c r="AA1567" t="s">
        <v>434</v>
      </c>
      <c r="AB1567" t="s">
        <v>435</v>
      </c>
      <c r="AC1567" t="s">
        <v>436</v>
      </c>
      <c r="AD1567" t="s">
        <v>11471</v>
      </c>
      <c r="AE1567" t="s">
        <v>438</v>
      </c>
    </row>
    <row r="1568" spans="1:31" x14ac:dyDescent="0.75">
      <c r="A1568" t="s">
        <v>11472</v>
      </c>
      <c r="B1568">
        <v>185.23383000000001</v>
      </c>
      <c r="C1568">
        <v>0</v>
      </c>
      <c r="D1568">
        <v>10</v>
      </c>
      <c r="E1568">
        <v>0.53400000000000003</v>
      </c>
      <c r="F1568">
        <v>-3.6839999999999899</v>
      </c>
      <c r="G1568">
        <v>0</v>
      </c>
      <c r="H1568">
        <v>0.53400000000000003</v>
      </c>
      <c r="I1568">
        <v>185.23400000000001</v>
      </c>
      <c r="J1568">
        <v>86.812999999999903</v>
      </c>
      <c r="K1568">
        <v>4</v>
      </c>
      <c r="L1568">
        <v>0</v>
      </c>
      <c r="M1568">
        <v>10815</v>
      </c>
      <c r="N1568">
        <v>0.74562518799999999</v>
      </c>
      <c r="O1568">
        <v>0.51306565500000001</v>
      </c>
      <c r="P1568">
        <v>2219</v>
      </c>
      <c r="Q1568">
        <v>799238</v>
      </c>
      <c r="R1568">
        <v>0.59894703900000001</v>
      </c>
      <c r="S1568">
        <v>8839061</v>
      </c>
      <c r="T1568">
        <v>2004</v>
      </c>
      <c r="U1568">
        <v>2</v>
      </c>
      <c r="V1568">
        <v>22050</v>
      </c>
      <c r="X1568" t="s">
        <v>11473</v>
      </c>
      <c r="Y1568" t="s">
        <v>11474</v>
      </c>
      <c r="Z1568" t="s">
        <v>11475</v>
      </c>
      <c r="AA1568" t="s">
        <v>11476</v>
      </c>
      <c r="AB1568" t="s">
        <v>11477</v>
      </c>
      <c r="AC1568" t="s">
        <v>11478</v>
      </c>
      <c r="AD1568" t="s">
        <v>11479</v>
      </c>
      <c r="AE1568" t="s">
        <v>11480</v>
      </c>
    </row>
    <row r="1569" spans="1:31" x14ac:dyDescent="0.75">
      <c r="A1569" t="s">
        <v>11481</v>
      </c>
      <c r="B1569">
        <v>297.92607999999899</v>
      </c>
      <c r="C1569">
        <v>0.218</v>
      </c>
      <c r="D1569">
        <v>5</v>
      </c>
      <c r="E1569">
        <v>1</v>
      </c>
      <c r="F1569">
        <v>-13.339</v>
      </c>
      <c r="G1569">
        <v>1</v>
      </c>
      <c r="H1569">
        <v>0.84399999999999997</v>
      </c>
      <c r="I1569">
        <v>291.666</v>
      </c>
      <c r="J1569">
        <v>157.95599999999999</v>
      </c>
      <c r="K1569">
        <v>5</v>
      </c>
      <c r="L1569">
        <v>0.76700000000000002</v>
      </c>
      <c r="M1569">
        <v>87883</v>
      </c>
      <c r="N1569">
        <v>0.54793824099999999</v>
      </c>
      <c r="O1569">
        <v>0.37479121900000001</v>
      </c>
      <c r="P1569">
        <v>-1</v>
      </c>
      <c r="Q1569">
        <v>679623</v>
      </c>
      <c r="R1569">
        <v>0.33470654899999902</v>
      </c>
      <c r="S1569">
        <v>7540832</v>
      </c>
      <c r="T1569">
        <v>1986</v>
      </c>
      <c r="U1569">
        <v>2</v>
      </c>
      <c r="V1569">
        <v>22050</v>
      </c>
      <c r="X1569" t="s">
        <v>11482</v>
      </c>
      <c r="Y1569" t="s">
        <v>11483</v>
      </c>
      <c r="Z1569" t="s">
        <v>11484</v>
      </c>
      <c r="AA1569" t="s">
        <v>2285</v>
      </c>
      <c r="AB1569" t="s">
        <v>54</v>
      </c>
      <c r="AC1569" t="s">
        <v>2286</v>
      </c>
      <c r="AD1569" t="s">
        <v>11485</v>
      </c>
      <c r="AE1569" t="s">
        <v>2288</v>
      </c>
    </row>
    <row r="1570" spans="1:31" x14ac:dyDescent="0.75">
      <c r="A1570" t="s">
        <v>11486</v>
      </c>
      <c r="B1570">
        <v>220.47301999999999</v>
      </c>
      <c r="C1570">
        <v>0</v>
      </c>
      <c r="D1570">
        <v>1</v>
      </c>
      <c r="E1570">
        <v>4.4999999999999998E-2</v>
      </c>
      <c r="F1570">
        <v>-3.5230000000000001</v>
      </c>
      <c r="G1570">
        <v>1</v>
      </c>
      <c r="H1570">
        <v>0.39799999999999902</v>
      </c>
      <c r="I1570">
        <v>218.43599999999901</v>
      </c>
      <c r="J1570">
        <v>135.91399999999999</v>
      </c>
      <c r="K1570">
        <v>4</v>
      </c>
      <c r="L1570">
        <v>0.25800000000000001</v>
      </c>
      <c r="M1570">
        <v>95959</v>
      </c>
      <c r="N1570">
        <v>0.64086015600000001</v>
      </c>
      <c r="O1570">
        <v>0.32220637000000002</v>
      </c>
      <c r="P1570">
        <v>106115</v>
      </c>
      <c r="Q1570">
        <v>335936</v>
      </c>
      <c r="R1570">
        <v>0.38272079113359297</v>
      </c>
      <c r="S1570">
        <v>3762524</v>
      </c>
      <c r="T1570">
        <v>1977</v>
      </c>
      <c r="U1570">
        <v>3</v>
      </c>
      <c r="V1570">
        <v>22050</v>
      </c>
      <c r="X1570" t="s">
        <v>11487</v>
      </c>
      <c r="Y1570" t="s">
        <v>11488</v>
      </c>
      <c r="Z1570" t="s">
        <v>11489</v>
      </c>
      <c r="AA1570" t="s">
        <v>5333</v>
      </c>
      <c r="AB1570" t="s">
        <v>5334</v>
      </c>
      <c r="AC1570" t="s">
        <v>5335</v>
      </c>
      <c r="AD1570" t="s">
        <v>11490</v>
      </c>
      <c r="AE1570" t="s">
        <v>5337</v>
      </c>
    </row>
    <row r="1571" spans="1:31" x14ac:dyDescent="0.75">
      <c r="A1571" t="s">
        <v>11491</v>
      </c>
      <c r="B1571">
        <v>208.14321999999899</v>
      </c>
      <c r="C1571">
        <v>0.28199999999999997</v>
      </c>
      <c r="D1571">
        <v>0</v>
      </c>
      <c r="E1571">
        <v>0.111</v>
      </c>
      <c r="F1571">
        <v>-11.865</v>
      </c>
      <c r="G1571">
        <v>1</v>
      </c>
      <c r="H1571">
        <v>0.30499999999999999</v>
      </c>
      <c r="I1571">
        <v>203.79</v>
      </c>
      <c r="J1571">
        <v>98.527999999999906</v>
      </c>
      <c r="K1571">
        <v>4</v>
      </c>
      <c r="L1571">
        <v>0.35</v>
      </c>
      <c r="M1571">
        <v>25694</v>
      </c>
      <c r="N1571">
        <v>0.54393655200000002</v>
      </c>
      <c r="O1571">
        <v>0.43030027900000001</v>
      </c>
      <c r="P1571">
        <v>6721</v>
      </c>
      <c r="Q1571">
        <v>65479</v>
      </c>
      <c r="R1571">
        <v>0.36727341600000002</v>
      </c>
      <c r="S1571">
        <v>682866</v>
      </c>
      <c r="T1571">
        <v>1977</v>
      </c>
      <c r="U1571">
        <v>1</v>
      </c>
      <c r="V1571">
        <v>22050</v>
      </c>
      <c r="X1571" t="s">
        <v>11492</v>
      </c>
      <c r="Y1571" t="s">
        <v>11493</v>
      </c>
      <c r="Z1571" t="s">
        <v>11494</v>
      </c>
      <c r="AA1571" t="s">
        <v>3136</v>
      </c>
      <c r="AB1571" t="s">
        <v>3137</v>
      </c>
      <c r="AC1571" t="s">
        <v>3138</v>
      </c>
      <c r="AD1571" t="s">
        <v>11495</v>
      </c>
      <c r="AE1571" t="s">
        <v>3140</v>
      </c>
    </row>
    <row r="1572" spans="1:31" x14ac:dyDescent="0.75">
      <c r="A1572" t="s">
        <v>11496</v>
      </c>
      <c r="B1572">
        <v>277.96852999999999</v>
      </c>
      <c r="C1572">
        <v>0.76300000000000001</v>
      </c>
      <c r="D1572">
        <v>2</v>
      </c>
      <c r="E1572">
        <v>0.74199999999999999</v>
      </c>
      <c r="F1572">
        <v>-6.84</v>
      </c>
      <c r="G1572">
        <v>0</v>
      </c>
      <c r="H1572">
        <v>0.63500000000000001</v>
      </c>
      <c r="I1572">
        <v>272.76499999999999</v>
      </c>
      <c r="J1572">
        <v>131.83000000000001</v>
      </c>
      <c r="K1572">
        <v>4</v>
      </c>
      <c r="L1572">
        <v>0</v>
      </c>
      <c r="M1572">
        <v>36882</v>
      </c>
      <c r="N1572">
        <v>0.61675286500000004</v>
      </c>
      <c r="O1572">
        <v>0.37072581700000001</v>
      </c>
      <c r="P1572">
        <v>-1</v>
      </c>
      <c r="Q1572">
        <v>338275</v>
      </c>
      <c r="R1572">
        <v>0</v>
      </c>
      <c r="S1572">
        <v>3783594</v>
      </c>
      <c r="T1572">
        <v>1977</v>
      </c>
      <c r="U1572">
        <v>3</v>
      </c>
      <c r="V1572">
        <v>22050</v>
      </c>
      <c r="X1572" t="s">
        <v>11497</v>
      </c>
      <c r="Y1572" t="s">
        <v>11498</v>
      </c>
      <c r="Z1572" t="s">
        <v>11498</v>
      </c>
      <c r="AA1572" t="s">
        <v>11499</v>
      </c>
      <c r="AB1572" t="s">
        <v>812</v>
      </c>
      <c r="AC1572" t="s">
        <v>11500</v>
      </c>
      <c r="AD1572" t="s">
        <v>11501</v>
      </c>
      <c r="AE1572" t="s">
        <v>11502</v>
      </c>
    </row>
    <row r="1573" spans="1:31" x14ac:dyDescent="0.75">
      <c r="A1573" t="s">
        <v>11503</v>
      </c>
      <c r="B1573">
        <v>149.89016000000001</v>
      </c>
      <c r="C1573">
        <v>0.14099999999999999</v>
      </c>
      <c r="D1573">
        <v>7</v>
      </c>
      <c r="E1573">
        <v>0.63900000000000001</v>
      </c>
      <c r="F1573">
        <v>-6.8940000000000001</v>
      </c>
      <c r="G1573">
        <v>1</v>
      </c>
      <c r="H1573">
        <v>0.68700000000000006</v>
      </c>
      <c r="I1573">
        <v>143.36600000000001</v>
      </c>
      <c r="J1573">
        <v>154.69499999999999</v>
      </c>
      <c r="K1573">
        <v>4</v>
      </c>
      <c r="L1573">
        <v>0.29699999999999999</v>
      </c>
      <c r="M1573">
        <v>340479</v>
      </c>
      <c r="N1573">
        <v>0.70520540300000001</v>
      </c>
      <c r="O1573">
        <v>0.65351293300000002</v>
      </c>
      <c r="P1573">
        <v>-1</v>
      </c>
      <c r="Q1573">
        <v>685053</v>
      </c>
      <c r="R1573">
        <v>0.38272079113359297</v>
      </c>
      <c r="S1573">
        <v>7602679</v>
      </c>
      <c r="T1573">
        <v>2008</v>
      </c>
      <c r="U1573">
        <v>2</v>
      </c>
      <c r="V1573">
        <v>22050</v>
      </c>
      <c r="X1573" t="s">
        <v>11504</v>
      </c>
      <c r="Y1573" t="s">
        <v>11505</v>
      </c>
      <c r="Z1573" t="s">
        <v>11506</v>
      </c>
      <c r="AA1573" t="s">
        <v>11507</v>
      </c>
      <c r="AB1573" t="s">
        <v>7095</v>
      </c>
      <c r="AC1573" t="s">
        <v>11508</v>
      </c>
      <c r="AD1573" t="s">
        <v>11509</v>
      </c>
      <c r="AE1573" t="s">
        <v>11510</v>
      </c>
    </row>
    <row r="1574" spans="1:31" x14ac:dyDescent="0.75">
      <c r="A1574" t="s">
        <v>11511</v>
      </c>
      <c r="B1574">
        <v>260.91057000000001</v>
      </c>
      <c r="C1574">
        <v>0</v>
      </c>
      <c r="D1574">
        <v>2</v>
      </c>
      <c r="E1574">
        <v>0.58199999999999996</v>
      </c>
      <c r="F1574">
        <v>-4.5979999999999999</v>
      </c>
      <c r="G1574">
        <v>1</v>
      </c>
      <c r="H1574">
        <v>0.48099999999999998</v>
      </c>
      <c r="I1574">
        <v>252.40099999999899</v>
      </c>
      <c r="J1574">
        <v>141.76900000000001</v>
      </c>
      <c r="K1574">
        <v>4</v>
      </c>
      <c r="L1574">
        <v>2.3E-2</v>
      </c>
      <c r="M1574">
        <v>7487</v>
      </c>
      <c r="N1574">
        <v>0.79225559000000001</v>
      </c>
      <c r="O1574">
        <v>0.56697156599999998</v>
      </c>
      <c r="P1574">
        <v>-1</v>
      </c>
      <c r="Q1574">
        <v>135400</v>
      </c>
      <c r="R1574">
        <v>0.77612677599999902</v>
      </c>
      <c r="S1574">
        <v>1403364</v>
      </c>
      <c r="T1574">
        <v>2004</v>
      </c>
      <c r="U1574">
        <v>1</v>
      </c>
      <c r="V1574">
        <v>22050</v>
      </c>
      <c r="X1574" t="s">
        <v>11512</v>
      </c>
      <c r="Y1574" t="s">
        <v>11513</v>
      </c>
      <c r="Z1574" t="s">
        <v>11514</v>
      </c>
      <c r="AA1574" t="s">
        <v>730</v>
      </c>
      <c r="AB1574" t="s">
        <v>731</v>
      </c>
      <c r="AC1574" t="s">
        <v>732</v>
      </c>
      <c r="AD1574" t="s">
        <v>11515</v>
      </c>
      <c r="AE1574" t="s">
        <v>734</v>
      </c>
    </row>
    <row r="1575" spans="1:31" x14ac:dyDescent="0.75">
      <c r="A1575" t="s">
        <v>11516</v>
      </c>
      <c r="B1575">
        <v>89.886889999999994</v>
      </c>
      <c r="C1575">
        <v>0</v>
      </c>
      <c r="D1575">
        <v>4</v>
      </c>
      <c r="E1575">
        <v>0.27800000000000002</v>
      </c>
      <c r="F1575">
        <v>-26.7</v>
      </c>
      <c r="G1575">
        <v>1</v>
      </c>
      <c r="H1575">
        <v>0.27200000000000002</v>
      </c>
      <c r="I1575">
        <v>89.887</v>
      </c>
      <c r="J1575">
        <v>149.005</v>
      </c>
      <c r="K1575">
        <v>1</v>
      </c>
      <c r="L1575">
        <v>0</v>
      </c>
      <c r="M1575">
        <v>71484</v>
      </c>
      <c r="N1575">
        <v>0.40592390699999997</v>
      </c>
      <c r="O1575">
        <v>0.281396284</v>
      </c>
      <c r="P1575">
        <v>56888</v>
      </c>
      <c r="Q1575">
        <v>93215</v>
      </c>
      <c r="R1575">
        <v>0</v>
      </c>
      <c r="S1575">
        <v>999176</v>
      </c>
      <c r="T1575">
        <v>1977</v>
      </c>
      <c r="U1575">
        <v>1</v>
      </c>
      <c r="V1575">
        <v>22050</v>
      </c>
      <c r="X1575" t="s">
        <v>11517</v>
      </c>
      <c r="Y1575" t="s">
        <v>11518</v>
      </c>
      <c r="Z1575" t="s">
        <v>11519</v>
      </c>
      <c r="AA1575" t="s">
        <v>6915</v>
      </c>
      <c r="AB1575" t="s">
        <v>6916</v>
      </c>
      <c r="AC1575" t="s">
        <v>6917</v>
      </c>
      <c r="AD1575" t="s">
        <v>11520</v>
      </c>
      <c r="AE1575" t="s">
        <v>6919</v>
      </c>
    </row>
    <row r="1576" spans="1:31" x14ac:dyDescent="0.75">
      <c r="A1576" t="s">
        <v>11521</v>
      </c>
      <c r="B1576">
        <v>269.81832000000003</v>
      </c>
      <c r="C1576">
        <v>3.738</v>
      </c>
      <c r="D1576">
        <v>9</v>
      </c>
      <c r="E1576">
        <v>0.627</v>
      </c>
      <c r="F1576">
        <v>-5.93</v>
      </c>
      <c r="G1576">
        <v>1</v>
      </c>
      <c r="H1576">
        <v>0.56799999999999995</v>
      </c>
      <c r="I1576">
        <v>261.54399999999998</v>
      </c>
      <c r="J1576">
        <v>164.92500000000001</v>
      </c>
      <c r="K1576">
        <v>4</v>
      </c>
      <c r="L1576">
        <v>0</v>
      </c>
      <c r="M1576">
        <v>16331</v>
      </c>
      <c r="N1576">
        <v>0.736677413</v>
      </c>
      <c r="O1576">
        <v>0.52618255599999997</v>
      </c>
      <c r="P1576">
        <v>12797</v>
      </c>
      <c r="Q1576">
        <v>282042</v>
      </c>
      <c r="R1576">
        <v>0.52037030399999995</v>
      </c>
      <c r="S1576">
        <v>3152222</v>
      </c>
      <c r="T1576">
        <v>1992</v>
      </c>
      <c r="U1576">
        <v>3</v>
      </c>
      <c r="V1576">
        <v>22050</v>
      </c>
      <c r="X1576" t="s">
        <v>11522</v>
      </c>
      <c r="Y1576" t="s">
        <v>11523</v>
      </c>
      <c r="Z1576" t="s">
        <v>11524</v>
      </c>
      <c r="AA1576" t="s">
        <v>4708</v>
      </c>
      <c r="AB1576" t="s">
        <v>4709</v>
      </c>
      <c r="AC1576" t="s">
        <v>4710</v>
      </c>
      <c r="AD1576" t="s">
        <v>11525</v>
      </c>
      <c r="AE1576" t="s">
        <v>4712</v>
      </c>
    </row>
    <row r="1577" spans="1:31" x14ac:dyDescent="0.75">
      <c r="A1577" t="s">
        <v>11526</v>
      </c>
      <c r="B1577">
        <v>154.06975</v>
      </c>
      <c r="C1577">
        <v>0.53100000000000003</v>
      </c>
      <c r="D1577">
        <v>0</v>
      </c>
      <c r="E1577">
        <v>0.43099999999999999</v>
      </c>
      <c r="F1577">
        <v>-8.8170000000000002</v>
      </c>
      <c r="G1577">
        <v>1</v>
      </c>
      <c r="H1577">
        <v>0.52700000000000002</v>
      </c>
      <c r="I1577">
        <v>147.708</v>
      </c>
      <c r="J1577">
        <v>122.155</v>
      </c>
      <c r="K1577">
        <v>4</v>
      </c>
      <c r="L1577">
        <v>0.52700000000000002</v>
      </c>
      <c r="M1577">
        <v>35321</v>
      </c>
      <c r="N1577">
        <v>0.54103342700000001</v>
      </c>
      <c r="O1577">
        <v>0.387973348</v>
      </c>
      <c r="P1577">
        <v>-1</v>
      </c>
      <c r="Q1577">
        <v>345919</v>
      </c>
      <c r="R1577">
        <v>0</v>
      </c>
      <c r="S1577">
        <v>3877704</v>
      </c>
      <c r="T1577">
        <v>1977</v>
      </c>
      <c r="U1577">
        <v>3</v>
      </c>
      <c r="V1577">
        <v>22050</v>
      </c>
      <c r="X1577" t="s">
        <v>11527</v>
      </c>
      <c r="Y1577" t="s">
        <v>11528</v>
      </c>
      <c r="Z1577" t="s">
        <v>11529</v>
      </c>
      <c r="AA1577" t="s">
        <v>11258</v>
      </c>
      <c r="AB1577" t="s">
        <v>7034</v>
      </c>
      <c r="AC1577" t="s">
        <v>7035</v>
      </c>
      <c r="AD1577" t="s">
        <v>11530</v>
      </c>
      <c r="AE1577" t="s">
        <v>7037</v>
      </c>
    </row>
    <row r="1578" spans="1:31" x14ac:dyDescent="0.75">
      <c r="A1578" t="s">
        <v>11531</v>
      </c>
      <c r="B1578">
        <v>344.68526000000003</v>
      </c>
      <c r="C1578">
        <v>5.55</v>
      </c>
      <c r="D1578">
        <v>2</v>
      </c>
      <c r="E1578">
        <v>0.52500000000000002</v>
      </c>
      <c r="F1578">
        <v>-6.1639999999999997</v>
      </c>
      <c r="G1578">
        <v>0</v>
      </c>
      <c r="H1578">
        <v>0.32</v>
      </c>
      <c r="I1578">
        <v>327.55799999999999</v>
      </c>
      <c r="J1578">
        <v>134.83199999999999</v>
      </c>
      <c r="K1578">
        <v>4</v>
      </c>
      <c r="L1578">
        <v>0.47099999999999997</v>
      </c>
      <c r="M1578">
        <v>250520</v>
      </c>
      <c r="N1578">
        <v>0.53713125900000003</v>
      </c>
      <c r="O1578">
        <v>0.473133097</v>
      </c>
      <c r="P1578">
        <v>-1</v>
      </c>
      <c r="Q1578">
        <v>322080</v>
      </c>
      <c r="R1578">
        <v>0.38272079113359297</v>
      </c>
      <c r="S1578">
        <v>3629263</v>
      </c>
      <c r="T1578">
        <v>2008</v>
      </c>
      <c r="U1578">
        <v>3</v>
      </c>
      <c r="V1578">
        <v>22050</v>
      </c>
      <c r="X1578" t="s">
        <v>11532</v>
      </c>
      <c r="Y1578" t="s">
        <v>11533</v>
      </c>
      <c r="Z1578" t="s">
        <v>11534</v>
      </c>
      <c r="AA1578" t="s">
        <v>11535</v>
      </c>
      <c r="AB1578" t="s">
        <v>11536</v>
      </c>
      <c r="AC1578" t="s">
        <v>11537</v>
      </c>
      <c r="AD1578" t="s">
        <v>11538</v>
      </c>
      <c r="AE1578" t="s">
        <v>11539</v>
      </c>
    </row>
    <row r="1579" spans="1:31" x14ac:dyDescent="0.75">
      <c r="A1579" t="s">
        <v>11540</v>
      </c>
      <c r="B1579">
        <v>213.89016000000001</v>
      </c>
      <c r="C1579">
        <v>0.93799999999999994</v>
      </c>
      <c r="D1579">
        <v>7</v>
      </c>
      <c r="E1579">
        <v>0.74399999999999999</v>
      </c>
      <c r="F1579">
        <v>-7.3449999999999998</v>
      </c>
      <c r="G1579">
        <v>0</v>
      </c>
      <c r="H1579">
        <v>0.56200000000000006</v>
      </c>
      <c r="I1579">
        <v>208.434</v>
      </c>
      <c r="J1579">
        <v>120.18799999999899</v>
      </c>
      <c r="K1579">
        <v>4</v>
      </c>
      <c r="L1579">
        <v>0.02</v>
      </c>
      <c r="M1579">
        <v>123573</v>
      </c>
      <c r="N1579">
        <v>0.61265782400000002</v>
      </c>
      <c r="O1579">
        <v>0.45761117400000001</v>
      </c>
      <c r="P1579">
        <v>-1</v>
      </c>
      <c r="Q1579">
        <v>776175</v>
      </c>
      <c r="R1579">
        <v>0.54800562100000005</v>
      </c>
      <c r="S1579">
        <v>8587570</v>
      </c>
      <c r="T1579">
        <v>2010</v>
      </c>
      <c r="U1579">
        <v>2</v>
      </c>
      <c r="V1579">
        <v>22050</v>
      </c>
      <c r="X1579" t="s">
        <v>11541</v>
      </c>
      <c r="Y1579" t="s">
        <v>11542</v>
      </c>
      <c r="Z1579" t="s">
        <v>11543</v>
      </c>
      <c r="AA1579" t="s">
        <v>7845</v>
      </c>
      <c r="AB1579" t="s">
        <v>1341</v>
      </c>
      <c r="AC1579" t="s">
        <v>7846</v>
      </c>
      <c r="AD1579" t="s">
        <v>11544</v>
      </c>
      <c r="AE1579" t="s">
        <v>7848</v>
      </c>
    </row>
    <row r="1580" spans="1:31" x14ac:dyDescent="0.75">
      <c r="A1580" t="s">
        <v>11545</v>
      </c>
      <c r="B1580">
        <v>183.90159</v>
      </c>
      <c r="C1580">
        <v>0.109</v>
      </c>
      <c r="D1580">
        <v>6</v>
      </c>
      <c r="E1580">
        <v>0.61099999999999999</v>
      </c>
      <c r="F1580">
        <v>-3.7370000000000001</v>
      </c>
      <c r="G1580">
        <v>1</v>
      </c>
      <c r="H1580">
        <v>0.51700000000000002</v>
      </c>
      <c r="I1580">
        <v>175.572</v>
      </c>
      <c r="J1580">
        <v>99.486999999999995</v>
      </c>
      <c r="K1580">
        <v>5</v>
      </c>
      <c r="L1580">
        <v>1</v>
      </c>
      <c r="M1580">
        <v>11476</v>
      </c>
      <c r="N1580">
        <v>0.80636412499999999</v>
      </c>
      <c r="O1580">
        <v>0.51245564300000002</v>
      </c>
      <c r="P1580">
        <v>2726</v>
      </c>
      <c r="Q1580">
        <v>25815</v>
      </c>
      <c r="R1580">
        <v>0.39200877099999998</v>
      </c>
      <c r="S1580">
        <v>276496</v>
      </c>
      <c r="T1580">
        <v>2003</v>
      </c>
      <c r="U1580">
        <v>1</v>
      </c>
      <c r="V1580">
        <v>22050</v>
      </c>
      <c r="X1580" t="s">
        <v>11546</v>
      </c>
      <c r="Y1580" t="s">
        <v>11547</v>
      </c>
      <c r="Z1580" t="s">
        <v>11548</v>
      </c>
      <c r="AA1580" t="s">
        <v>11549</v>
      </c>
      <c r="AB1580" t="s">
        <v>11550</v>
      </c>
      <c r="AC1580" t="s">
        <v>11551</v>
      </c>
      <c r="AD1580" t="s">
        <v>11552</v>
      </c>
      <c r="AE1580" t="s">
        <v>11553</v>
      </c>
    </row>
    <row r="1581" spans="1:31" x14ac:dyDescent="0.75">
      <c r="A1581" t="s">
        <v>11554</v>
      </c>
      <c r="B1581">
        <v>421.61586999999997</v>
      </c>
      <c r="C1581">
        <v>2.2639999999999998</v>
      </c>
      <c r="D1581">
        <v>4</v>
      </c>
      <c r="E1581">
        <v>0.85</v>
      </c>
      <c r="F1581">
        <v>-5.6509999999999998</v>
      </c>
      <c r="G1581">
        <v>0</v>
      </c>
      <c r="H1581">
        <v>0.69799999999999995</v>
      </c>
      <c r="I1581">
        <v>408.67099999999999</v>
      </c>
      <c r="J1581">
        <v>93.936999999999998</v>
      </c>
      <c r="K1581">
        <v>4</v>
      </c>
      <c r="L1581">
        <v>0.88599999999999901</v>
      </c>
      <c r="M1581">
        <v>22127</v>
      </c>
      <c r="N1581">
        <v>0.64915577400000002</v>
      </c>
      <c r="O1581">
        <v>0.34593570200000001</v>
      </c>
      <c r="P1581">
        <v>48759</v>
      </c>
      <c r="Q1581">
        <v>675524</v>
      </c>
      <c r="R1581">
        <v>0.38272079113359297</v>
      </c>
      <c r="S1581">
        <v>7491803</v>
      </c>
      <c r="T1581">
        <v>1977</v>
      </c>
      <c r="U1581">
        <v>2</v>
      </c>
      <c r="V1581">
        <v>22050</v>
      </c>
      <c r="X1581" t="s">
        <v>11555</v>
      </c>
      <c r="Y1581" t="s">
        <v>11556</v>
      </c>
      <c r="Z1581" t="s">
        <v>11557</v>
      </c>
      <c r="AA1581" t="s">
        <v>11159</v>
      </c>
      <c r="AB1581" t="s">
        <v>2626</v>
      </c>
      <c r="AC1581" t="s">
        <v>11160</v>
      </c>
      <c r="AD1581" t="s">
        <v>11558</v>
      </c>
      <c r="AE1581" t="s">
        <v>11162</v>
      </c>
    </row>
    <row r="1582" spans="1:31" x14ac:dyDescent="0.75">
      <c r="A1582" t="s">
        <v>11559</v>
      </c>
      <c r="B1582">
        <v>203.91138000000001</v>
      </c>
      <c r="C1582">
        <v>1.4650000000000001</v>
      </c>
      <c r="D1582">
        <v>9</v>
      </c>
      <c r="E1582">
        <v>0.64200000000000002</v>
      </c>
      <c r="F1582">
        <v>-6.2670000000000003</v>
      </c>
      <c r="G1582">
        <v>1</v>
      </c>
      <c r="H1582">
        <v>0.45899999999999902</v>
      </c>
      <c r="I1582">
        <v>201.28799999999899</v>
      </c>
      <c r="J1582">
        <v>183.90700000000001</v>
      </c>
      <c r="K1582">
        <v>4</v>
      </c>
      <c r="L1582">
        <v>0.61099999999999999</v>
      </c>
      <c r="M1582">
        <v>19072</v>
      </c>
      <c r="N1582">
        <v>0.63038233399999999</v>
      </c>
      <c r="O1582">
        <v>0.46598342299999901</v>
      </c>
      <c r="P1582">
        <v>12697</v>
      </c>
      <c r="Q1582">
        <v>278874</v>
      </c>
      <c r="R1582">
        <v>0.38272079113359297</v>
      </c>
      <c r="S1582">
        <v>3105610</v>
      </c>
      <c r="T1582">
        <v>1982</v>
      </c>
      <c r="U1582">
        <v>3</v>
      </c>
      <c r="V1582">
        <v>22050</v>
      </c>
      <c r="X1582" t="s">
        <v>11560</v>
      </c>
      <c r="Y1582" t="s">
        <v>52</v>
      </c>
      <c r="Z1582" t="s">
        <v>503</v>
      </c>
      <c r="AA1582" t="s">
        <v>53</v>
      </c>
      <c r="AB1582" t="s">
        <v>54</v>
      </c>
      <c r="AC1582" t="s">
        <v>55</v>
      </c>
      <c r="AD1582" t="s">
        <v>11561</v>
      </c>
      <c r="AE1582" t="s">
        <v>57</v>
      </c>
    </row>
    <row r="1583" spans="1:31" x14ac:dyDescent="0.75">
      <c r="A1583" t="s">
        <v>11562</v>
      </c>
      <c r="B1583">
        <v>170.50076999999999</v>
      </c>
      <c r="C1583">
        <v>0.995</v>
      </c>
      <c r="D1583">
        <v>5</v>
      </c>
      <c r="E1583">
        <v>0.34599999999999997</v>
      </c>
      <c r="F1583">
        <v>-13.574999999999999</v>
      </c>
      <c r="G1583">
        <v>0</v>
      </c>
      <c r="H1583">
        <v>0.44900000000000001</v>
      </c>
      <c r="I1583">
        <v>161.39599999999999</v>
      </c>
      <c r="J1583">
        <v>192.66</v>
      </c>
      <c r="K1583">
        <v>1</v>
      </c>
      <c r="L1583">
        <v>0</v>
      </c>
      <c r="M1583">
        <v>23839</v>
      </c>
      <c r="N1583">
        <v>0.530355668</v>
      </c>
      <c r="O1583">
        <v>0.39717904299999901</v>
      </c>
      <c r="P1583">
        <v>-1</v>
      </c>
      <c r="Q1583">
        <v>467076</v>
      </c>
      <c r="R1583">
        <v>0.38272079113359297</v>
      </c>
      <c r="S1583">
        <v>5195279</v>
      </c>
      <c r="T1583">
        <v>1977</v>
      </c>
      <c r="U1583">
        <v>0</v>
      </c>
      <c r="V1583">
        <v>22050</v>
      </c>
      <c r="X1583" t="s">
        <v>11563</v>
      </c>
      <c r="Y1583" t="s">
        <v>11564</v>
      </c>
      <c r="Z1583" t="s">
        <v>4306</v>
      </c>
      <c r="AA1583" t="s">
        <v>4307</v>
      </c>
      <c r="AB1583" t="s">
        <v>189</v>
      </c>
      <c r="AC1583" t="s">
        <v>4308</v>
      </c>
      <c r="AD1583" t="s">
        <v>11565</v>
      </c>
      <c r="AE1583" t="s">
        <v>4310</v>
      </c>
    </row>
    <row r="1584" spans="1:31" x14ac:dyDescent="0.75">
      <c r="A1584" t="s">
        <v>11566</v>
      </c>
      <c r="B1584">
        <v>164.57097999999999</v>
      </c>
      <c r="C1584">
        <v>0.34</v>
      </c>
      <c r="D1584">
        <v>0</v>
      </c>
      <c r="E1584">
        <v>0.61499999999999999</v>
      </c>
      <c r="F1584">
        <v>-12.940999999999899</v>
      </c>
      <c r="G1584">
        <v>1</v>
      </c>
      <c r="H1584">
        <v>0.50700000000000001</v>
      </c>
      <c r="I1584">
        <v>160.392</v>
      </c>
      <c r="J1584">
        <v>97.486999999999995</v>
      </c>
      <c r="K1584">
        <v>4</v>
      </c>
      <c r="L1584">
        <v>0.97099999999999997</v>
      </c>
      <c r="M1584">
        <v>19847</v>
      </c>
      <c r="N1584">
        <v>0.43932521099999999</v>
      </c>
      <c r="O1584">
        <v>0.31437890800000001</v>
      </c>
      <c r="P1584">
        <v>32199</v>
      </c>
      <c r="Q1584">
        <v>383776</v>
      </c>
      <c r="R1584">
        <v>0</v>
      </c>
      <c r="S1584">
        <v>4259113</v>
      </c>
      <c r="T1584">
        <v>1977</v>
      </c>
      <c r="U1584">
        <v>3</v>
      </c>
      <c r="V1584">
        <v>22050</v>
      </c>
      <c r="X1584" t="s">
        <v>11567</v>
      </c>
      <c r="Y1584" t="s">
        <v>11568</v>
      </c>
      <c r="Z1584" t="s">
        <v>11569</v>
      </c>
      <c r="AA1584" t="s">
        <v>11570</v>
      </c>
      <c r="AB1584" t="s">
        <v>11571</v>
      </c>
      <c r="AC1584" t="s">
        <v>11572</v>
      </c>
      <c r="AD1584" t="s">
        <v>11573</v>
      </c>
      <c r="AE1584" t="s">
        <v>11574</v>
      </c>
    </row>
    <row r="1585" spans="1:31" x14ac:dyDescent="0.75">
      <c r="A1585" t="s">
        <v>11575</v>
      </c>
      <c r="B1585">
        <v>330.57914</v>
      </c>
      <c r="C1585">
        <v>6.7000000000000004E-2</v>
      </c>
      <c r="D1585">
        <v>9</v>
      </c>
      <c r="E1585">
        <v>0.64500000000000002</v>
      </c>
      <c r="F1585">
        <v>-7.1109999999999998</v>
      </c>
      <c r="G1585">
        <v>0</v>
      </c>
      <c r="H1585">
        <v>0.55799999999999905</v>
      </c>
      <c r="I1585">
        <v>311.72800000000001</v>
      </c>
      <c r="J1585">
        <v>136.04399999999899</v>
      </c>
      <c r="K1585">
        <v>4</v>
      </c>
      <c r="L1585">
        <v>0.58299999999999996</v>
      </c>
      <c r="M1585">
        <v>44439</v>
      </c>
      <c r="N1585">
        <v>0.55391455299999903</v>
      </c>
      <c r="O1585">
        <v>0.36481887000000002</v>
      </c>
      <c r="P1585">
        <v>-1</v>
      </c>
      <c r="Q1585">
        <v>560992</v>
      </c>
      <c r="R1585">
        <v>0.57292014800000002</v>
      </c>
      <c r="S1585">
        <v>6208234</v>
      </c>
      <c r="T1585">
        <v>2009</v>
      </c>
      <c r="U1585">
        <v>0</v>
      </c>
      <c r="V1585">
        <v>22050</v>
      </c>
      <c r="X1585" t="s">
        <v>11576</v>
      </c>
      <c r="Y1585" t="s">
        <v>11577</v>
      </c>
      <c r="Z1585" t="s">
        <v>11578</v>
      </c>
      <c r="AA1585" t="s">
        <v>11579</v>
      </c>
      <c r="AB1585" t="s">
        <v>5869</v>
      </c>
      <c r="AC1585" t="s">
        <v>11580</v>
      </c>
      <c r="AD1585" t="s">
        <v>11581</v>
      </c>
      <c r="AE1585" t="s">
        <v>11582</v>
      </c>
    </row>
    <row r="1586" spans="1:31" x14ac:dyDescent="0.75">
      <c r="A1586" t="s">
        <v>11583</v>
      </c>
      <c r="B1586">
        <v>811.23220000000003</v>
      </c>
      <c r="C1586">
        <v>2.0259999999999998</v>
      </c>
      <c r="D1586">
        <v>11</v>
      </c>
      <c r="E1586">
        <v>4.0999999999999898E-2</v>
      </c>
      <c r="F1586">
        <v>-17.88</v>
      </c>
      <c r="G1586">
        <v>1</v>
      </c>
      <c r="H1586">
        <v>0.38600000000000001</v>
      </c>
      <c r="I1586">
        <v>795.26599999999996</v>
      </c>
      <c r="J1586">
        <v>71.415999999999997</v>
      </c>
      <c r="K1586">
        <v>5</v>
      </c>
      <c r="L1586">
        <v>0.94799999999999995</v>
      </c>
      <c r="M1586">
        <v>106079</v>
      </c>
      <c r="N1586">
        <v>0.55363708599999994</v>
      </c>
      <c r="O1586">
        <v>0.36020044799999901</v>
      </c>
      <c r="P1586">
        <v>-1</v>
      </c>
      <c r="Q1586">
        <v>219548</v>
      </c>
      <c r="R1586">
        <v>0.467365631</v>
      </c>
      <c r="S1586">
        <v>2394965</v>
      </c>
      <c r="T1586">
        <v>1994</v>
      </c>
      <c r="U1586">
        <v>3</v>
      </c>
      <c r="V1586">
        <v>22050</v>
      </c>
      <c r="X1586" t="s">
        <v>11584</v>
      </c>
      <c r="Y1586" t="s">
        <v>11585</v>
      </c>
      <c r="Z1586" t="s">
        <v>11586</v>
      </c>
      <c r="AA1586" t="s">
        <v>3568</v>
      </c>
      <c r="AB1586" t="s">
        <v>302</v>
      </c>
      <c r="AC1586" t="s">
        <v>3569</v>
      </c>
      <c r="AD1586" t="s">
        <v>11587</v>
      </c>
      <c r="AE1586" t="s">
        <v>3571</v>
      </c>
    </row>
    <row r="1587" spans="1:31" x14ac:dyDescent="0.75">
      <c r="A1587" t="s">
        <v>11588</v>
      </c>
      <c r="B1587">
        <v>245.13261</v>
      </c>
      <c r="C1587">
        <v>0</v>
      </c>
      <c r="D1587">
        <v>9</v>
      </c>
      <c r="E1587">
        <v>0.871</v>
      </c>
      <c r="F1587">
        <v>-6.7759999999999998</v>
      </c>
      <c r="G1587">
        <v>1</v>
      </c>
      <c r="H1587">
        <v>0.70399999999999996</v>
      </c>
      <c r="I1587">
        <v>245.13299999999899</v>
      </c>
      <c r="J1587">
        <v>100.033999999999</v>
      </c>
      <c r="K1587">
        <v>4</v>
      </c>
      <c r="L1587">
        <v>1</v>
      </c>
      <c r="M1587">
        <v>384666</v>
      </c>
      <c r="N1587">
        <v>0.61063233799999905</v>
      </c>
      <c r="O1587">
        <v>0.39872945599999998</v>
      </c>
      <c r="P1587">
        <v>21687</v>
      </c>
      <c r="Q1587">
        <v>771190</v>
      </c>
      <c r="R1587">
        <v>0.50766947200000001</v>
      </c>
      <c r="S1587">
        <v>8538092</v>
      </c>
      <c r="T1587">
        <v>2005</v>
      </c>
      <c r="U1587">
        <v>2</v>
      </c>
      <c r="V1587">
        <v>22050</v>
      </c>
      <c r="X1587" t="s">
        <v>11589</v>
      </c>
      <c r="Y1587" t="s">
        <v>11590</v>
      </c>
      <c r="Z1587" t="s">
        <v>11591</v>
      </c>
      <c r="AA1587" t="s">
        <v>11592</v>
      </c>
      <c r="AB1587" t="s">
        <v>11593</v>
      </c>
      <c r="AC1587" t="s">
        <v>11594</v>
      </c>
      <c r="AD1587" t="s">
        <v>11595</v>
      </c>
      <c r="AE1587" t="s">
        <v>11596</v>
      </c>
    </row>
    <row r="1588" spans="1:31" x14ac:dyDescent="0.75">
      <c r="A1588" t="s">
        <v>11597</v>
      </c>
      <c r="B1588">
        <v>286.77179000000001</v>
      </c>
      <c r="C1588">
        <v>0</v>
      </c>
      <c r="D1588">
        <v>11</v>
      </c>
      <c r="E1588">
        <v>0.32200000000000001</v>
      </c>
      <c r="F1588">
        <v>-4.04</v>
      </c>
      <c r="G1588">
        <v>0</v>
      </c>
      <c r="H1588">
        <v>0.32400000000000001</v>
      </c>
      <c r="I1588">
        <v>286.77199999999999</v>
      </c>
      <c r="J1588">
        <v>147.97899999999899</v>
      </c>
      <c r="K1588">
        <v>4</v>
      </c>
      <c r="L1588">
        <v>0</v>
      </c>
      <c r="M1588">
        <v>3117</v>
      </c>
      <c r="N1588">
        <v>0.85644892399999994</v>
      </c>
      <c r="O1588">
        <v>0.85463782799999999</v>
      </c>
      <c r="P1588">
        <v>1646</v>
      </c>
      <c r="Q1588">
        <v>611118</v>
      </c>
      <c r="R1588">
        <v>0.38272079113359297</v>
      </c>
      <c r="S1588">
        <v>6795948</v>
      </c>
      <c r="T1588">
        <v>2008</v>
      </c>
      <c r="U1588">
        <v>0</v>
      </c>
      <c r="V1588">
        <v>22050</v>
      </c>
      <c r="X1588" t="s">
        <v>11598</v>
      </c>
      <c r="Y1588" t="s">
        <v>11599</v>
      </c>
      <c r="Z1588" t="s">
        <v>11600</v>
      </c>
      <c r="AA1588" t="s">
        <v>9993</v>
      </c>
      <c r="AB1588" t="s">
        <v>920</v>
      </c>
      <c r="AC1588" t="s">
        <v>9994</v>
      </c>
      <c r="AD1588" t="s">
        <v>11601</v>
      </c>
      <c r="AE1588" t="s">
        <v>9996</v>
      </c>
    </row>
    <row r="1589" spans="1:31" x14ac:dyDescent="0.75">
      <c r="A1589" t="s">
        <v>11602</v>
      </c>
      <c r="B1589">
        <v>132.93669</v>
      </c>
      <c r="C1589">
        <v>0.32600000000000001</v>
      </c>
      <c r="D1589">
        <v>6</v>
      </c>
      <c r="E1589">
        <v>0.51400000000000001</v>
      </c>
      <c r="F1589">
        <v>-13.712999999999999</v>
      </c>
      <c r="G1589">
        <v>0</v>
      </c>
      <c r="H1589">
        <v>0.41299999999999998</v>
      </c>
      <c r="I1589">
        <v>119.408999999999</v>
      </c>
      <c r="J1589">
        <v>139.202</v>
      </c>
      <c r="K1589">
        <v>4</v>
      </c>
      <c r="L1589">
        <v>0</v>
      </c>
      <c r="M1589">
        <v>204760</v>
      </c>
      <c r="N1589">
        <v>0.45820439200000002</v>
      </c>
      <c r="O1589">
        <v>0.30580996599999999</v>
      </c>
      <c r="P1589">
        <v>-1</v>
      </c>
      <c r="Q1589">
        <v>364794</v>
      </c>
      <c r="R1589">
        <v>0.26695518600000001</v>
      </c>
      <c r="S1589">
        <v>4060730</v>
      </c>
      <c r="T1589">
        <v>1977</v>
      </c>
      <c r="U1589">
        <v>3</v>
      </c>
      <c r="V1589">
        <v>22050</v>
      </c>
      <c r="X1589" t="s">
        <v>11603</v>
      </c>
      <c r="Y1589" t="s">
        <v>11604</v>
      </c>
      <c r="Z1589" t="s">
        <v>11605</v>
      </c>
      <c r="AA1589" t="s">
        <v>11606</v>
      </c>
      <c r="AB1589" t="s">
        <v>9887</v>
      </c>
      <c r="AC1589" s="1" t="s">
        <v>11607</v>
      </c>
      <c r="AD1589" t="s">
        <v>11608</v>
      </c>
      <c r="AE1589" t="s">
        <v>11609</v>
      </c>
    </row>
    <row r="1590" spans="1:31" x14ac:dyDescent="0.75">
      <c r="A1590" t="s">
        <v>11610</v>
      </c>
      <c r="B1590">
        <v>156.62975</v>
      </c>
      <c r="C1590">
        <v>3.39</v>
      </c>
      <c r="D1590">
        <v>9</v>
      </c>
      <c r="E1590">
        <v>0.29699999999999999</v>
      </c>
      <c r="F1590">
        <v>-13.055999999999999</v>
      </c>
      <c r="G1590">
        <v>1</v>
      </c>
      <c r="H1590">
        <v>0.44</v>
      </c>
      <c r="I1590">
        <v>150.33199999999999</v>
      </c>
      <c r="J1590">
        <v>96.694999999999993</v>
      </c>
      <c r="K1590">
        <v>3</v>
      </c>
      <c r="L1590">
        <v>1</v>
      </c>
      <c r="M1590">
        <v>13022</v>
      </c>
      <c r="N1590">
        <v>0.60338314500000001</v>
      </c>
      <c r="O1590">
        <v>0.42212719900000001</v>
      </c>
      <c r="P1590">
        <v>3057</v>
      </c>
      <c r="Q1590">
        <v>285461</v>
      </c>
      <c r="R1590">
        <v>0.45099231200000001</v>
      </c>
      <c r="S1590">
        <v>3199589</v>
      </c>
      <c r="T1590">
        <v>1991</v>
      </c>
      <c r="U1590">
        <v>3</v>
      </c>
      <c r="V1590">
        <v>22050</v>
      </c>
      <c r="X1590" t="s">
        <v>11611</v>
      </c>
      <c r="Y1590" t="s">
        <v>11612</v>
      </c>
      <c r="Z1590" t="s">
        <v>11613</v>
      </c>
      <c r="AA1590" t="s">
        <v>2908</v>
      </c>
      <c r="AB1590" t="s">
        <v>2909</v>
      </c>
      <c r="AC1590" t="s">
        <v>2910</v>
      </c>
      <c r="AD1590" t="s">
        <v>11614</v>
      </c>
      <c r="AE1590" t="s">
        <v>2912</v>
      </c>
    </row>
    <row r="1591" spans="1:31" x14ac:dyDescent="0.75">
      <c r="A1591" t="s">
        <v>11615</v>
      </c>
      <c r="B1591">
        <v>213.21097999999901</v>
      </c>
      <c r="C1591">
        <v>0</v>
      </c>
      <c r="D1591">
        <v>7</v>
      </c>
      <c r="E1591">
        <v>0.75800000000000001</v>
      </c>
      <c r="F1591">
        <v>-7.3220000000000001</v>
      </c>
      <c r="G1591">
        <v>1</v>
      </c>
      <c r="H1591">
        <v>0.55100000000000005</v>
      </c>
      <c r="I1591">
        <v>213.21099999999899</v>
      </c>
      <c r="J1591">
        <v>116.081</v>
      </c>
      <c r="K1591">
        <v>4</v>
      </c>
      <c r="L1591">
        <v>0.82499999999999996</v>
      </c>
      <c r="M1591">
        <v>52577</v>
      </c>
      <c r="N1591">
        <v>0.54664650299999995</v>
      </c>
      <c r="O1591">
        <v>0.21473463800000001</v>
      </c>
      <c r="P1591">
        <v>140033</v>
      </c>
      <c r="Q1591">
        <v>256018</v>
      </c>
      <c r="R1591">
        <v>0.25383473600000001</v>
      </c>
      <c r="S1591">
        <v>2900555</v>
      </c>
      <c r="T1591">
        <v>1977</v>
      </c>
      <c r="U1591">
        <v>3</v>
      </c>
      <c r="V1591">
        <v>22050</v>
      </c>
      <c r="X1591" t="s">
        <v>11616</v>
      </c>
      <c r="Y1591" t="s">
        <v>11617</v>
      </c>
      <c r="Z1591" t="s">
        <v>11618</v>
      </c>
      <c r="AA1591" t="s">
        <v>11618</v>
      </c>
      <c r="AB1591" t="s">
        <v>452</v>
      </c>
      <c r="AC1591" t="s">
        <v>11619</v>
      </c>
      <c r="AD1591" t="s">
        <v>11620</v>
      </c>
      <c r="AE1591" t="s">
        <v>11621</v>
      </c>
    </row>
    <row r="1592" spans="1:31" x14ac:dyDescent="0.75">
      <c r="A1592" t="s">
        <v>11622</v>
      </c>
      <c r="B1592">
        <v>287.65994999999998</v>
      </c>
      <c r="C1592">
        <v>0.13600000000000001</v>
      </c>
      <c r="D1592">
        <v>10</v>
      </c>
      <c r="E1592">
        <v>0.69899999999999995</v>
      </c>
      <c r="F1592">
        <v>-12.218999999999999</v>
      </c>
      <c r="G1592">
        <v>1</v>
      </c>
      <c r="H1592">
        <v>0.70299999999999996</v>
      </c>
      <c r="I1592">
        <v>266.91899999999998</v>
      </c>
      <c r="J1592">
        <v>133.34899999999999</v>
      </c>
      <c r="K1592">
        <v>3</v>
      </c>
      <c r="L1592">
        <v>0.65400000000000003</v>
      </c>
      <c r="M1592">
        <v>59307</v>
      </c>
      <c r="N1592">
        <v>0.62315428399999995</v>
      </c>
      <c r="O1592">
        <v>0.42935351500000002</v>
      </c>
      <c r="P1592">
        <v>11233</v>
      </c>
      <c r="Q1592">
        <v>382955</v>
      </c>
      <c r="R1592">
        <v>0.38272079113359297</v>
      </c>
      <c r="S1592">
        <v>4250429</v>
      </c>
      <c r="T1592">
        <v>1991</v>
      </c>
      <c r="U1592">
        <v>3</v>
      </c>
      <c r="V1592">
        <v>22050</v>
      </c>
      <c r="X1592" t="s">
        <v>11623</v>
      </c>
      <c r="Y1592" t="s">
        <v>11624</v>
      </c>
      <c r="Z1592" t="s">
        <v>11625</v>
      </c>
      <c r="AA1592" t="s">
        <v>7346</v>
      </c>
      <c r="AB1592" t="s">
        <v>5243</v>
      </c>
      <c r="AC1592" t="s">
        <v>7347</v>
      </c>
      <c r="AD1592" t="s">
        <v>11626</v>
      </c>
      <c r="AE1592" t="s">
        <v>7349</v>
      </c>
    </row>
    <row r="1593" spans="1:31" x14ac:dyDescent="0.75">
      <c r="A1593" t="s">
        <v>11627</v>
      </c>
      <c r="B1593">
        <v>115.1473</v>
      </c>
      <c r="C1593">
        <v>0.35099999999999998</v>
      </c>
      <c r="D1593">
        <v>1</v>
      </c>
      <c r="E1593">
        <v>0.05</v>
      </c>
      <c r="F1593">
        <v>-7.7919999999999998</v>
      </c>
      <c r="G1593">
        <v>0</v>
      </c>
      <c r="H1593">
        <v>0.218</v>
      </c>
      <c r="I1593">
        <v>109.732</v>
      </c>
      <c r="J1593">
        <v>107.905</v>
      </c>
      <c r="K1593">
        <v>4</v>
      </c>
      <c r="L1593">
        <v>0.33500000000000002</v>
      </c>
      <c r="M1593">
        <v>179777</v>
      </c>
      <c r="N1593">
        <v>0.501337162</v>
      </c>
      <c r="O1593">
        <v>0.38067987399999997</v>
      </c>
      <c r="P1593">
        <v>181730</v>
      </c>
      <c r="Q1593">
        <v>249609</v>
      </c>
      <c r="R1593">
        <v>0.38272079113359297</v>
      </c>
      <c r="S1593">
        <v>2844331</v>
      </c>
      <c r="T1593">
        <v>1977</v>
      </c>
      <c r="U1593">
        <v>3</v>
      </c>
      <c r="V1593">
        <v>22050</v>
      </c>
      <c r="X1593" t="s">
        <v>11628</v>
      </c>
      <c r="Y1593" t="s">
        <v>11629</v>
      </c>
      <c r="Z1593" t="s">
        <v>11630</v>
      </c>
      <c r="AA1593" t="s">
        <v>10919</v>
      </c>
      <c r="AB1593" t="s">
        <v>10920</v>
      </c>
      <c r="AC1593" t="s">
        <v>10921</v>
      </c>
      <c r="AD1593" t="s">
        <v>11631</v>
      </c>
      <c r="AE1593" t="s">
        <v>10923</v>
      </c>
    </row>
    <row r="1594" spans="1:31" x14ac:dyDescent="0.75">
      <c r="A1594" t="s">
        <v>11632</v>
      </c>
      <c r="B1594">
        <v>260.98892999999998</v>
      </c>
      <c r="C1594">
        <v>0</v>
      </c>
      <c r="D1594">
        <v>11</v>
      </c>
      <c r="E1594">
        <v>0.55600000000000005</v>
      </c>
      <c r="F1594">
        <v>-9.5879999999999992</v>
      </c>
      <c r="G1594">
        <v>0</v>
      </c>
      <c r="H1594">
        <v>0.53299999999999903</v>
      </c>
      <c r="I1594">
        <v>250.71700000000001</v>
      </c>
      <c r="J1594">
        <v>90.100999999999999</v>
      </c>
      <c r="K1594">
        <v>4</v>
      </c>
      <c r="L1594">
        <v>0.31900000000000001</v>
      </c>
      <c r="M1594">
        <v>130660</v>
      </c>
      <c r="N1594">
        <v>0.60726012900000004</v>
      </c>
      <c r="O1594">
        <v>0.40300079899999902</v>
      </c>
      <c r="P1594">
        <v>71071</v>
      </c>
      <c r="Q1594">
        <v>465307</v>
      </c>
      <c r="R1594">
        <v>0.38272079113359297</v>
      </c>
      <c r="S1594">
        <v>5177364</v>
      </c>
      <c r="T1594">
        <v>1977</v>
      </c>
      <c r="U1594">
        <v>0</v>
      </c>
      <c r="V1594">
        <v>22050</v>
      </c>
      <c r="X1594" t="s">
        <v>11633</v>
      </c>
      <c r="Y1594" t="s">
        <v>11634</v>
      </c>
      <c r="Z1594" t="s">
        <v>11635</v>
      </c>
      <c r="AA1594" t="s">
        <v>11636</v>
      </c>
      <c r="AB1594" t="s">
        <v>705</v>
      </c>
      <c r="AC1594" t="s">
        <v>11637</v>
      </c>
      <c r="AD1594" t="s">
        <v>11638</v>
      </c>
      <c r="AE1594" t="s">
        <v>11639</v>
      </c>
    </row>
    <row r="1595" spans="1:31" x14ac:dyDescent="0.75">
      <c r="A1595" t="s">
        <v>11640</v>
      </c>
      <c r="B1595">
        <v>153.49506</v>
      </c>
      <c r="C1595">
        <v>0</v>
      </c>
      <c r="D1595">
        <v>7</v>
      </c>
      <c r="E1595">
        <v>0.28599999999999998</v>
      </c>
      <c r="F1595">
        <v>-16.015999999999998</v>
      </c>
      <c r="G1595">
        <v>1</v>
      </c>
      <c r="H1595">
        <v>0.308</v>
      </c>
      <c r="I1595">
        <v>150.13399999999999</v>
      </c>
      <c r="J1595">
        <v>118.06</v>
      </c>
      <c r="K1595">
        <v>1</v>
      </c>
      <c r="L1595">
        <v>0.40699999999999997</v>
      </c>
      <c r="M1595">
        <v>103932</v>
      </c>
      <c r="N1595">
        <v>0.66802024900000001</v>
      </c>
      <c r="O1595">
        <v>0.51696373100000004</v>
      </c>
      <c r="P1595">
        <v>-1</v>
      </c>
      <c r="Q1595">
        <v>591012</v>
      </c>
      <c r="R1595">
        <v>0.38272079113359297</v>
      </c>
      <c r="S1595">
        <v>6554865</v>
      </c>
      <c r="T1595">
        <v>2001</v>
      </c>
      <c r="U1595">
        <v>0</v>
      </c>
      <c r="V1595">
        <v>22050</v>
      </c>
      <c r="X1595" t="s">
        <v>11641</v>
      </c>
      <c r="Y1595" t="s">
        <v>11642</v>
      </c>
      <c r="Z1595" t="s">
        <v>11012</v>
      </c>
      <c r="AA1595" t="s">
        <v>2113</v>
      </c>
      <c r="AB1595" t="s">
        <v>2114</v>
      </c>
      <c r="AC1595" t="s">
        <v>2115</v>
      </c>
      <c r="AD1595" s="1" t="s">
        <v>11643</v>
      </c>
      <c r="AE1595" t="s">
        <v>2117</v>
      </c>
    </row>
    <row r="1596" spans="1:31" x14ac:dyDescent="0.75">
      <c r="A1596" t="s">
        <v>11644</v>
      </c>
      <c r="B1596">
        <v>142.73260999999999</v>
      </c>
      <c r="C1596">
        <v>0.36899999999999999</v>
      </c>
      <c r="D1596">
        <v>7</v>
      </c>
      <c r="E1596">
        <v>0.48499999999999999</v>
      </c>
      <c r="F1596">
        <v>-9.8650000000000002</v>
      </c>
      <c r="G1596">
        <v>1</v>
      </c>
      <c r="H1596">
        <v>0.4</v>
      </c>
      <c r="I1596">
        <v>135.459</v>
      </c>
      <c r="J1596">
        <v>124.877</v>
      </c>
      <c r="K1596">
        <v>4</v>
      </c>
      <c r="L1596">
        <v>1</v>
      </c>
      <c r="M1596">
        <v>58476</v>
      </c>
      <c r="N1596">
        <v>0.47482940699999998</v>
      </c>
      <c r="O1596">
        <v>0.296955682</v>
      </c>
      <c r="P1596">
        <v>108212</v>
      </c>
      <c r="Q1596">
        <v>210460</v>
      </c>
      <c r="R1596">
        <v>0.38272079113359297</v>
      </c>
      <c r="S1596">
        <v>2287313</v>
      </c>
      <c r="T1596">
        <v>1995</v>
      </c>
      <c r="U1596">
        <v>3</v>
      </c>
      <c r="V1596">
        <v>22050</v>
      </c>
      <c r="X1596" t="s">
        <v>11645</v>
      </c>
      <c r="Y1596" t="s">
        <v>11646</v>
      </c>
      <c r="Z1596" t="s">
        <v>11647</v>
      </c>
      <c r="AA1596" t="s">
        <v>11648</v>
      </c>
      <c r="AB1596" t="s">
        <v>189</v>
      </c>
      <c r="AC1596" t="s">
        <v>11649</v>
      </c>
      <c r="AD1596" t="s">
        <v>11650</v>
      </c>
      <c r="AE1596" t="s">
        <v>11651</v>
      </c>
    </row>
    <row r="1597" spans="1:31" x14ac:dyDescent="0.75">
      <c r="A1597" t="s">
        <v>11652</v>
      </c>
      <c r="B1597">
        <v>194.24608000000001</v>
      </c>
      <c r="C1597">
        <v>0.29299999999999998</v>
      </c>
      <c r="D1597">
        <v>4</v>
      </c>
      <c r="E1597">
        <v>0.63500000000000001</v>
      </c>
      <c r="F1597">
        <v>-9.5030000000000001</v>
      </c>
      <c r="G1597">
        <v>1</v>
      </c>
      <c r="H1597">
        <v>0.59</v>
      </c>
      <c r="I1597">
        <v>188.476</v>
      </c>
      <c r="J1597">
        <v>145.21799999999999</v>
      </c>
      <c r="K1597">
        <v>4</v>
      </c>
      <c r="L1597">
        <v>0.53500000000000003</v>
      </c>
      <c r="M1597">
        <v>3423</v>
      </c>
      <c r="N1597">
        <v>0.46689796</v>
      </c>
      <c r="O1597">
        <v>0.32016541599999998</v>
      </c>
      <c r="P1597">
        <v>68654</v>
      </c>
      <c r="Q1597">
        <v>687141</v>
      </c>
      <c r="R1597">
        <v>0.38272079113359297</v>
      </c>
      <c r="S1597">
        <v>7627147</v>
      </c>
      <c r="T1597">
        <v>1977</v>
      </c>
      <c r="U1597">
        <v>2</v>
      </c>
      <c r="V1597">
        <v>22050</v>
      </c>
      <c r="X1597" t="s">
        <v>11653</v>
      </c>
      <c r="Y1597" t="s">
        <v>11654</v>
      </c>
      <c r="Z1597" t="s">
        <v>11655</v>
      </c>
      <c r="AA1597" t="s">
        <v>3174</v>
      </c>
      <c r="AB1597" t="s">
        <v>3175</v>
      </c>
      <c r="AC1597" t="s">
        <v>3176</v>
      </c>
      <c r="AD1597" t="s">
        <v>11656</v>
      </c>
      <c r="AE1597" t="s">
        <v>3178</v>
      </c>
    </row>
    <row r="1598" spans="1:31" x14ac:dyDescent="0.75">
      <c r="A1598" t="s">
        <v>11657</v>
      </c>
      <c r="B1598">
        <v>285.28280999999998</v>
      </c>
      <c r="C1598">
        <v>8.4000000000000005E-2</v>
      </c>
      <c r="D1598">
        <v>9</v>
      </c>
      <c r="E1598">
        <v>0.308</v>
      </c>
      <c r="F1598">
        <v>-8.8789999999999996</v>
      </c>
      <c r="G1598">
        <v>1</v>
      </c>
      <c r="H1598">
        <v>0.53900000000000003</v>
      </c>
      <c r="I1598">
        <v>275.39400000000001</v>
      </c>
      <c r="J1598">
        <v>127.46899999999999</v>
      </c>
      <c r="K1598">
        <v>4</v>
      </c>
      <c r="L1598">
        <v>0.70299999999999996</v>
      </c>
      <c r="M1598">
        <v>23909</v>
      </c>
      <c r="N1598">
        <v>0.598636434</v>
      </c>
      <c r="O1598">
        <v>0.232825061</v>
      </c>
      <c r="P1598">
        <v>-1</v>
      </c>
      <c r="Q1598">
        <v>314137</v>
      </c>
      <c r="R1598">
        <v>0.236212638999999</v>
      </c>
      <c r="S1598">
        <v>3553753</v>
      </c>
      <c r="T1598">
        <v>1977</v>
      </c>
      <c r="U1598">
        <v>3</v>
      </c>
      <c r="V1598">
        <v>22050</v>
      </c>
      <c r="X1598" t="s">
        <v>11658</v>
      </c>
      <c r="Y1598" t="s">
        <v>11659</v>
      </c>
      <c r="Z1598" t="s">
        <v>11660</v>
      </c>
      <c r="AA1598" t="s">
        <v>3675</v>
      </c>
      <c r="AB1598" t="s">
        <v>3676</v>
      </c>
      <c r="AC1598" t="s">
        <v>3677</v>
      </c>
      <c r="AD1598" t="s">
        <v>11661</v>
      </c>
      <c r="AE1598" t="s">
        <v>3679</v>
      </c>
    </row>
    <row r="1599" spans="1:31" x14ac:dyDescent="0.75">
      <c r="A1599" t="s">
        <v>11662</v>
      </c>
      <c r="B1599">
        <v>244.03546</v>
      </c>
      <c r="C1599">
        <v>0.154</v>
      </c>
      <c r="D1599">
        <v>8</v>
      </c>
      <c r="E1599">
        <v>0.56299999999999994</v>
      </c>
      <c r="F1599">
        <v>-10.257999999999999</v>
      </c>
      <c r="G1599">
        <v>1</v>
      </c>
      <c r="H1599">
        <v>0.45</v>
      </c>
      <c r="I1599">
        <v>239.45599999999999</v>
      </c>
      <c r="J1599">
        <v>130.05199999999999</v>
      </c>
      <c r="K1599">
        <v>4</v>
      </c>
      <c r="L1599">
        <v>1</v>
      </c>
      <c r="M1599">
        <v>465464</v>
      </c>
      <c r="N1599">
        <v>0.43101496299999997</v>
      </c>
      <c r="O1599">
        <v>0.35290225399999903</v>
      </c>
      <c r="P1599">
        <v>-1</v>
      </c>
      <c r="Q1599">
        <v>703020</v>
      </c>
      <c r="R1599">
        <v>0.38272079113359297</v>
      </c>
      <c r="S1599">
        <v>7798518</v>
      </c>
      <c r="T1599">
        <v>1977</v>
      </c>
      <c r="U1599">
        <v>2</v>
      </c>
      <c r="V1599">
        <v>22050</v>
      </c>
      <c r="X1599" t="s">
        <v>11663</v>
      </c>
      <c r="Y1599" t="s">
        <v>11664</v>
      </c>
      <c r="Z1599" t="s">
        <v>11664</v>
      </c>
      <c r="AA1599" t="s">
        <v>11665</v>
      </c>
      <c r="AB1599" t="s">
        <v>11666</v>
      </c>
      <c r="AC1599" t="s">
        <v>11667</v>
      </c>
      <c r="AD1599" t="s">
        <v>11668</v>
      </c>
      <c r="AE1599" t="s">
        <v>11669</v>
      </c>
    </row>
    <row r="1600" spans="1:31" x14ac:dyDescent="0.75">
      <c r="A1600" t="s">
        <v>11670</v>
      </c>
      <c r="B1600">
        <v>156.55137999999999</v>
      </c>
      <c r="C1600">
        <v>10.083</v>
      </c>
      <c r="D1600">
        <v>4</v>
      </c>
      <c r="E1600">
        <v>0.78299999999999903</v>
      </c>
      <c r="F1600">
        <v>-8.0380000000000003</v>
      </c>
      <c r="G1600">
        <v>1</v>
      </c>
      <c r="H1600">
        <v>0.51600000000000001</v>
      </c>
      <c r="I1600">
        <v>150.245</v>
      </c>
      <c r="J1600">
        <v>127.792</v>
      </c>
      <c r="K1600">
        <v>1</v>
      </c>
      <c r="L1600">
        <v>0</v>
      </c>
      <c r="M1600">
        <v>11546</v>
      </c>
      <c r="N1600">
        <v>0.61688454400000003</v>
      </c>
      <c r="O1600">
        <v>0.34384449899999903</v>
      </c>
      <c r="P1600">
        <v>65261</v>
      </c>
      <c r="Q1600">
        <v>282795</v>
      </c>
      <c r="R1600">
        <v>0.50338123599999995</v>
      </c>
      <c r="S1600">
        <v>3151193</v>
      </c>
      <c r="T1600">
        <v>2008</v>
      </c>
      <c r="U1600">
        <v>3</v>
      </c>
      <c r="V1600">
        <v>22050</v>
      </c>
      <c r="X1600" t="s">
        <v>11671</v>
      </c>
      <c r="Y1600" t="s">
        <v>11672</v>
      </c>
      <c r="Z1600" t="s">
        <v>11673</v>
      </c>
      <c r="AA1600" t="s">
        <v>3769</v>
      </c>
      <c r="AB1600" t="s">
        <v>3770</v>
      </c>
      <c r="AC1600" t="s">
        <v>3771</v>
      </c>
      <c r="AD1600" t="s">
        <v>11674</v>
      </c>
      <c r="AE1600" t="s">
        <v>3773</v>
      </c>
    </row>
    <row r="1601" spans="1:31" x14ac:dyDescent="0.75">
      <c r="A1601" t="s">
        <v>11675</v>
      </c>
      <c r="B1601">
        <v>142.99383</v>
      </c>
      <c r="C1601">
        <v>0.98399999999999999</v>
      </c>
      <c r="D1601">
        <v>2</v>
      </c>
      <c r="E1601">
        <v>0.60599999999999998</v>
      </c>
      <c r="F1601">
        <v>-18.183</v>
      </c>
      <c r="G1601">
        <v>1</v>
      </c>
      <c r="H1601">
        <v>0.39299999999999902</v>
      </c>
      <c r="I1601">
        <v>138.791</v>
      </c>
      <c r="J1601">
        <v>101.324</v>
      </c>
      <c r="K1601">
        <v>4</v>
      </c>
      <c r="L1601">
        <v>0.76900000000000002</v>
      </c>
      <c r="M1601">
        <v>167857</v>
      </c>
      <c r="N1601">
        <v>0.40680199700000003</v>
      </c>
      <c r="O1601">
        <v>0.29858071800000002</v>
      </c>
      <c r="P1601">
        <v>103606</v>
      </c>
      <c r="Q1601">
        <v>577071</v>
      </c>
      <c r="R1601">
        <v>0.38272079113359297</v>
      </c>
      <c r="S1601">
        <v>6407302</v>
      </c>
      <c r="T1601">
        <v>1977</v>
      </c>
      <c r="U1601">
        <v>0</v>
      </c>
      <c r="V1601">
        <v>22050</v>
      </c>
      <c r="X1601" t="s">
        <v>11676</v>
      </c>
      <c r="Y1601" t="s">
        <v>11677</v>
      </c>
      <c r="Z1601" t="s">
        <v>11677</v>
      </c>
      <c r="AA1601" t="s">
        <v>11678</v>
      </c>
      <c r="AB1601" t="s">
        <v>11679</v>
      </c>
      <c r="AC1601" t="s">
        <v>11680</v>
      </c>
      <c r="AD1601" t="s">
        <v>11681</v>
      </c>
      <c r="AE1601" t="s">
        <v>11682</v>
      </c>
    </row>
    <row r="1602" spans="1:31" x14ac:dyDescent="0.75">
      <c r="A1602" t="s">
        <v>11683</v>
      </c>
      <c r="B1602">
        <v>236.250979999999</v>
      </c>
      <c r="C1602">
        <v>2.194</v>
      </c>
      <c r="D1602">
        <v>5</v>
      </c>
      <c r="E1602">
        <v>0.56100000000000005</v>
      </c>
      <c r="F1602">
        <v>-16.408999999999999</v>
      </c>
      <c r="G1602">
        <v>1</v>
      </c>
      <c r="H1602">
        <v>0.54100000000000004</v>
      </c>
      <c r="I1602">
        <v>223.179</v>
      </c>
      <c r="J1602">
        <v>141.042</v>
      </c>
      <c r="K1602">
        <v>4</v>
      </c>
      <c r="L1602">
        <v>0.626</v>
      </c>
      <c r="M1602">
        <v>4900</v>
      </c>
      <c r="N1602">
        <v>0.38178088100000002</v>
      </c>
      <c r="O1602">
        <v>0.305917775</v>
      </c>
      <c r="P1602">
        <v>31558</v>
      </c>
      <c r="Q1602">
        <v>646375</v>
      </c>
      <c r="R1602">
        <v>0.38272079113359297</v>
      </c>
      <c r="S1602">
        <v>7161115</v>
      </c>
      <c r="T1602">
        <v>1977</v>
      </c>
      <c r="U1602">
        <v>2</v>
      </c>
      <c r="V1602">
        <v>22050</v>
      </c>
      <c r="X1602" t="s">
        <v>11684</v>
      </c>
      <c r="Y1602" t="s">
        <v>11685</v>
      </c>
      <c r="Z1602" t="s">
        <v>4237</v>
      </c>
      <c r="AA1602" t="s">
        <v>4238</v>
      </c>
      <c r="AB1602" t="s">
        <v>117</v>
      </c>
      <c r="AC1602" t="s">
        <v>4239</v>
      </c>
      <c r="AD1602" t="s">
        <v>11686</v>
      </c>
      <c r="AE1602" t="s">
        <v>4241</v>
      </c>
    </row>
    <row r="1603" spans="1:31" x14ac:dyDescent="0.75">
      <c r="A1603" t="s">
        <v>11687</v>
      </c>
      <c r="B1603">
        <v>249.75627999999901</v>
      </c>
      <c r="C1603">
        <v>0.17100000000000001</v>
      </c>
      <c r="D1603">
        <v>6</v>
      </c>
      <c r="E1603">
        <v>1E-3</v>
      </c>
      <c r="F1603">
        <v>-3.5230000000000001</v>
      </c>
      <c r="G1603">
        <v>1</v>
      </c>
      <c r="H1603">
        <v>0.14299999999999999</v>
      </c>
      <c r="I1603">
        <v>238.81700000000001</v>
      </c>
      <c r="J1603">
        <v>104.99299999999999</v>
      </c>
      <c r="K1603">
        <v>4</v>
      </c>
      <c r="L1603">
        <v>1</v>
      </c>
      <c r="M1603">
        <v>17970</v>
      </c>
      <c r="N1603">
        <v>0.55649560200000003</v>
      </c>
      <c r="O1603">
        <v>0.26194117699999903</v>
      </c>
      <c r="P1603">
        <v>-1</v>
      </c>
      <c r="Q1603">
        <v>25824</v>
      </c>
      <c r="R1603">
        <v>0.38272079113359297</v>
      </c>
      <c r="S1603">
        <v>276600</v>
      </c>
      <c r="T1603">
        <v>1977</v>
      </c>
      <c r="U1603">
        <v>1</v>
      </c>
      <c r="V1603">
        <v>22050</v>
      </c>
      <c r="X1603" t="s">
        <v>11688</v>
      </c>
      <c r="Y1603" t="s">
        <v>11689</v>
      </c>
      <c r="Z1603" t="s">
        <v>61</v>
      </c>
      <c r="AA1603" t="s">
        <v>62</v>
      </c>
      <c r="AB1603" t="s">
        <v>63</v>
      </c>
      <c r="AC1603" t="s">
        <v>64</v>
      </c>
      <c r="AD1603" t="s">
        <v>11690</v>
      </c>
      <c r="AE1603" t="s">
        <v>66</v>
      </c>
    </row>
    <row r="1604" spans="1:31" x14ac:dyDescent="0.75">
      <c r="A1604" t="s">
        <v>11691</v>
      </c>
      <c r="B1604">
        <v>191.42484999999999</v>
      </c>
      <c r="C1604">
        <v>5.84</v>
      </c>
      <c r="D1604">
        <v>11</v>
      </c>
      <c r="E1604">
        <v>0.41399999999999998</v>
      </c>
      <c r="F1604">
        <v>-51.643000000000001</v>
      </c>
      <c r="G1604">
        <v>0</v>
      </c>
      <c r="H1604">
        <v>0.09</v>
      </c>
      <c r="I1604">
        <v>180.709</v>
      </c>
      <c r="J1604">
        <v>168.352</v>
      </c>
      <c r="K1604">
        <v>5</v>
      </c>
      <c r="L1604">
        <v>0.81200000000000006</v>
      </c>
      <c r="M1604">
        <v>11354</v>
      </c>
      <c r="N1604">
        <v>0.59823713199999995</v>
      </c>
      <c r="O1604">
        <v>0.36368783999999998</v>
      </c>
      <c r="P1604">
        <v>76104</v>
      </c>
      <c r="Q1604">
        <v>171954</v>
      </c>
      <c r="R1604">
        <v>0.38272079113359297</v>
      </c>
      <c r="S1604">
        <v>1834161</v>
      </c>
      <c r="T1604">
        <v>1993</v>
      </c>
      <c r="U1604">
        <v>1</v>
      </c>
      <c r="V1604">
        <v>22050</v>
      </c>
      <c r="X1604" t="s">
        <v>11692</v>
      </c>
      <c r="Y1604" t="s">
        <v>11693</v>
      </c>
      <c r="Z1604" t="s">
        <v>11694</v>
      </c>
      <c r="AA1604" t="s">
        <v>11695</v>
      </c>
      <c r="AB1604" t="s">
        <v>11696</v>
      </c>
      <c r="AC1604" t="s">
        <v>11697</v>
      </c>
      <c r="AD1604" t="s">
        <v>11698</v>
      </c>
      <c r="AE1604" t="s">
        <v>11699</v>
      </c>
    </row>
    <row r="1605" spans="1:31" x14ac:dyDescent="0.75">
      <c r="A1605" t="s">
        <v>11700</v>
      </c>
      <c r="B1605">
        <v>275.04280999999997</v>
      </c>
      <c r="C1605">
        <v>0</v>
      </c>
      <c r="D1605">
        <v>7</v>
      </c>
      <c r="E1605">
        <v>9.4E-2</v>
      </c>
      <c r="F1605">
        <v>-3.5739999999999998</v>
      </c>
      <c r="G1605">
        <v>0</v>
      </c>
      <c r="H1605">
        <v>0.182</v>
      </c>
      <c r="I1605">
        <v>264.54500000000002</v>
      </c>
      <c r="J1605">
        <v>103.652</v>
      </c>
      <c r="K1605">
        <v>4</v>
      </c>
      <c r="L1605">
        <v>0.996</v>
      </c>
      <c r="M1605">
        <v>15260</v>
      </c>
      <c r="N1605">
        <v>0.84560188700000005</v>
      </c>
      <c r="O1605">
        <v>1.005941966</v>
      </c>
      <c r="P1605">
        <v>21628</v>
      </c>
      <c r="Q1605">
        <v>15589</v>
      </c>
      <c r="R1605">
        <v>0.50860217200000002</v>
      </c>
      <c r="S1605">
        <v>163905</v>
      </c>
      <c r="T1605">
        <v>2000</v>
      </c>
      <c r="U1605">
        <v>1</v>
      </c>
      <c r="V1605">
        <v>22050</v>
      </c>
      <c r="X1605" t="s">
        <v>11701</v>
      </c>
      <c r="Y1605" t="s">
        <v>11702</v>
      </c>
      <c r="Z1605" t="s">
        <v>11703</v>
      </c>
      <c r="AA1605" t="s">
        <v>11704</v>
      </c>
      <c r="AB1605" t="s">
        <v>338</v>
      </c>
      <c r="AC1605" t="s">
        <v>444</v>
      </c>
      <c r="AD1605" t="s">
        <v>11705</v>
      </c>
      <c r="AE1605" t="s">
        <v>446</v>
      </c>
    </row>
    <row r="1606" spans="1:31" x14ac:dyDescent="0.75">
      <c r="A1606" t="s">
        <v>11706</v>
      </c>
      <c r="B1606">
        <v>230.24280999999999</v>
      </c>
      <c r="C1606">
        <v>0</v>
      </c>
      <c r="D1606">
        <v>5</v>
      </c>
      <c r="E1606">
        <v>0.44600000000000001</v>
      </c>
      <c r="F1606">
        <v>-6.1710000000000003</v>
      </c>
      <c r="G1606">
        <v>0</v>
      </c>
      <c r="H1606">
        <v>0.46899999999999997</v>
      </c>
      <c r="I1606">
        <v>220.97900000000001</v>
      </c>
      <c r="J1606">
        <v>159.24799999999999</v>
      </c>
      <c r="K1606">
        <v>4</v>
      </c>
      <c r="L1606">
        <v>0.33899999999999902</v>
      </c>
      <c r="M1606">
        <v>7537</v>
      </c>
      <c r="N1606">
        <v>0.72921227399999999</v>
      </c>
      <c r="O1606">
        <v>0.48133930899999999</v>
      </c>
      <c r="P1606">
        <v>177</v>
      </c>
      <c r="Q1606">
        <v>465292</v>
      </c>
      <c r="R1606">
        <v>0.32773668299999997</v>
      </c>
      <c r="S1606">
        <v>5177224</v>
      </c>
      <c r="T1606">
        <v>2006</v>
      </c>
      <c r="U1606">
        <v>0</v>
      </c>
      <c r="V1606">
        <v>22050</v>
      </c>
      <c r="X1606" t="s">
        <v>11707</v>
      </c>
      <c r="Y1606" t="s">
        <v>11708</v>
      </c>
      <c r="Z1606" t="s">
        <v>11709</v>
      </c>
      <c r="AA1606" t="s">
        <v>11710</v>
      </c>
      <c r="AB1606" t="s">
        <v>645</v>
      </c>
      <c r="AC1606" t="s">
        <v>2829</v>
      </c>
      <c r="AD1606" t="s">
        <v>11711</v>
      </c>
      <c r="AE1606" t="s">
        <v>2831</v>
      </c>
    </row>
    <row r="1607" spans="1:31" x14ac:dyDescent="0.75">
      <c r="A1607" t="s">
        <v>11712</v>
      </c>
      <c r="B1607">
        <v>197.82485</v>
      </c>
      <c r="C1607">
        <v>0.36899999999999999</v>
      </c>
      <c r="D1607">
        <v>2</v>
      </c>
      <c r="E1607">
        <v>0.251</v>
      </c>
      <c r="F1607">
        <v>-11.292</v>
      </c>
      <c r="G1607">
        <v>0</v>
      </c>
      <c r="H1607">
        <v>0.32299999999999901</v>
      </c>
      <c r="I1607">
        <v>197.82499999999999</v>
      </c>
      <c r="J1607">
        <v>142.88</v>
      </c>
      <c r="K1607">
        <v>4</v>
      </c>
      <c r="L1607">
        <v>0.372</v>
      </c>
      <c r="M1607">
        <v>16755</v>
      </c>
      <c r="N1607">
        <v>0.53716056299999904</v>
      </c>
      <c r="O1607">
        <v>0.38284306200000001</v>
      </c>
      <c r="P1607">
        <v>61597</v>
      </c>
      <c r="Q1607">
        <v>23891</v>
      </c>
      <c r="R1607">
        <v>0.38272079113359297</v>
      </c>
      <c r="S1607">
        <v>249644</v>
      </c>
      <c r="T1607">
        <v>1975</v>
      </c>
      <c r="U1607">
        <v>1</v>
      </c>
      <c r="V1607">
        <v>22050</v>
      </c>
      <c r="X1607" t="s">
        <v>11713</v>
      </c>
      <c r="Y1607" t="s">
        <v>11714</v>
      </c>
      <c r="Z1607" t="s">
        <v>11715</v>
      </c>
      <c r="AA1607" t="s">
        <v>11716</v>
      </c>
      <c r="AB1607" t="s">
        <v>1000</v>
      </c>
      <c r="AC1607" t="s">
        <v>11717</v>
      </c>
      <c r="AD1607" t="s">
        <v>11718</v>
      </c>
      <c r="AE1607" t="s">
        <v>11719</v>
      </c>
    </row>
    <row r="1608" spans="1:31" x14ac:dyDescent="0.75">
      <c r="A1608" t="s">
        <v>11720</v>
      </c>
      <c r="B1608">
        <v>242.38974999999999</v>
      </c>
      <c r="C1608">
        <v>0.24099999999999999</v>
      </c>
      <c r="D1608">
        <v>11</v>
      </c>
      <c r="E1608">
        <v>5.0999999999999997E-2</v>
      </c>
      <c r="F1608">
        <v>-5.4260000000000002</v>
      </c>
      <c r="G1608">
        <v>0</v>
      </c>
      <c r="H1608">
        <v>0.47499999999999998</v>
      </c>
      <c r="I1608">
        <v>240.22200000000001</v>
      </c>
      <c r="J1608">
        <v>96.057000000000002</v>
      </c>
      <c r="K1608">
        <v>4</v>
      </c>
      <c r="L1608">
        <v>0.873</v>
      </c>
      <c r="M1608">
        <v>5181</v>
      </c>
      <c r="N1608">
        <v>0.55588428700000003</v>
      </c>
      <c r="O1608">
        <v>0.30203247</v>
      </c>
      <c r="P1608">
        <v>-1</v>
      </c>
      <c r="Q1608">
        <v>136011</v>
      </c>
      <c r="R1608">
        <v>0.33470654899999902</v>
      </c>
      <c r="S1608">
        <v>1410562</v>
      </c>
      <c r="T1608">
        <v>1977</v>
      </c>
      <c r="U1608">
        <v>1</v>
      </c>
      <c r="V1608">
        <v>22050</v>
      </c>
      <c r="X1608" t="s">
        <v>11721</v>
      </c>
      <c r="Y1608" t="s">
        <v>11722</v>
      </c>
      <c r="Z1608" t="s">
        <v>11723</v>
      </c>
      <c r="AA1608" t="s">
        <v>11724</v>
      </c>
      <c r="AB1608" t="s">
        <v>11725</v>
      </c>
      <c r="AC1608" t="s">
        <v>11726</v>
      </c>
      <c r="AD1608" t="s">
        <v>11727</v>
      </c>
      <c r="AE1608" t="s">
        <v>11728</v>
      </c>
    </row>
    <row r="1609" spans="1:31" x14ac:dyDescent="0.75">
      <c r="A1609" t="s">
        <v>11729</v>
      </c>
      <c r="B1609">
        <v>214.5171</v>
      </c>
      <c r="C1609">
        <v>0</v>
      </c>
      <c r="D1609">
        <v>5</v>
      </c>
      <c r="E1609">
        <v>0.47299999999999998</v>
      </c>
      <c r="F1609">
        <v>-13.379</v>
      </c>
      <c r="G1609">
        <v>1</v>
      </c>
      <c r="H1609">
        <v>0.60499999999999998</v>
      </c>
      <c r="I1609">
        <v>209.96599999999901</v>
      </c>
      <c r="J1609">
        <v>130.27500000000001</v>
      </c>
      <c r="K1609">
        <v>4</v>
      </c>
      <c r="L1609">
        <v>0.188</v>
      </c>
      <c r="M1609">
        <v>15530</v>
      </c>
      <c r="N1609">
        <v>0.50245317700000003</v>
      </c>
      <c r="O1609">
        <v>0.39158532899999998</v>
      </c>
      <c r="P1609">
        <v>10433</v>
      </c>
      <c r="Q1609">
        <v>271036</v>
      </c>
      <c r="R1609">
        <v>0.38272079113359297</v>
      </c>
      <c r="S1609">
        <v>3013506</v>
      </c>
      <c r="T1609">
        <v>2000</v>
      </c>
      <c r="U1609">
        <v>3</v>
      </c>
      <c r="V1609">
        <v>22050</v>
      </c>
      <c r="X1609" t="s">
        <v>11730</v>
      </c>
      <c r="Y1609" t="s">
        <v>11731</v>
      </c>
      <c r="Z1609" t="s">
        <v>11732</v>
      </c>
      <c r="AA1609" t="s">
        <v>617</v>
      </c>
      <c r="AB1609" t="s">
        <v>618</v>
      </c>
      <c r="AC1609" t="s">
        <v>619</v>
      </c>
      <c r="AD1609" t="s">
        <v>11733</v>
      </c>
      <c r="AE1609" t="s">
        <v>621</v>
      </c>
    </row>
    <row r="1610" spans="1:31" x14ac:dyDescent="0.75">
      <c r="A1610" t="s">
        <v>11734</v>
      </c>
      <c r="B1610">
        <v>205.87056999999999</v>
      </c>
      <c r="C1610">
        <v>0.17100000000000001</v>
      </c>
      <c r="D1610">
        <v>2</v>
      </c>
      <c r="E1610">
        <v>0</v>
      </c>
      <c r="F1610">
        <v>-4.12</v>
      </c>
      <c r="G1610">
        <v>1</v>
      </c>
      <c r="H1610">
        <v>0.215</v>
      </c>
      <c r="I1610">
        <v>193.96799999999999</v>
      </c>
      <c r="J1610">
        <v>91.462999999999994</v>
      </c>
      <c r="K1610">
        <v>4</v>
      </c>
      <c r="L1610">
        <v>0.218</v>
      </c>
      <c r="M1610">
        <v>8251</v>
      </c>
      <c r="N1610">
        <v>0.78414396500000005</v>
      </c>
      <c r="O1610">
        <v>0.55316886399999998</v>
      </c>
      <c r="P1610">
        <v>1323</v>
      </c>
      <c r="Q1610">
        <v>360290</v>
      </c>
      <c r="R1610">
        <v>0.56718422599999996</v>
      </c>
      <c r="S1610">
        <v>4014571</v>
      </c>
      <c r="T1610">
        <v>1977</v>
      </c>
      <c r="U1610">
        <v>3</v>
      </c>
      <c r="V1610">
        <v>22050</v>
      </c>
      <c r="X1610" t="s">
        <v>11735</v>
      </c>
      <c r="Y1610" t="s">
        <v>11736</v>
      </c>
      <c r="Z1610" t="s">
        <v>11737</v>
      </c>
      <c r="AA1610" t="s">
        <v>3619</v>
      </c>
      <c r="AB1610" t="s">
        <v>2172</v>
      </c>
      <c r="AC1610" s="1" t="s">
        <v>3620</v>
      </c>
      <c r="AD1610" t="s">
        <v>11738</v>
      </c>
      <c r="AE1610" t="s">
        <v>3622</v>
      </c>
    </row>
    <row r="1611" spans="1:31" x14ac:dyDescent="0.75">
      <c r="A1611" t="s">
        <v>11739</v>
      </c>
      <c r="B1611">
        <v>216.73750999999999</v>
      </c>
      <c r="C1611">
        <v>0.247</v>
      </c>
      <c r="D1611">
        <v>1</v>
      </c>
      <c r="E1611">
        <v>0.33200000000000002</v>
      </c>
      <c r="F1611">
        <v>-9.0489999999999995</v>
      </c>
      <c r="G1611">
        <v>1</v>
      </c>
      <c r="H1611">
        <v>0.3</v>
      </c>
      <c r="I1611">
        <v>194.96599999999901</v>
      </c>
      <c r="J1611">
        <v>171.78700000000001</v>
      </c>
      <c r="K1611">
        <v>4</v>
      </c>
      <c r="L1611">
        <v>0.29199999999999998</v>
      </c>
      <c r="M1611">
        <v>67121</v>
      </c>
      <c r="N1611">
        <v>0.52938653400000002</v>
      </c>
      <c r="O1611">
        <v>0.34696433900000001</v>
      </c>
      <c r="P1611">
        <v>52842</v>
      </c>
      <c r="Q1611">
        <v>84105</v>
      </c>
      <c r="R1611">
        <v>0.38272079113359297</v>
      </c>
      <c r="S1611">
        <v>883978</v>
      </c>
      <c r="T1611">
        <v>1977</v>
      </c>
      <c r="U1611">
        <v>1</v>
      </c>
      <c r="V1611">
        <v>22050</v>
      </c>
      <c r="X1611" t="s">
        <v>11740</v>
      </c>
      <c r="Y1611" t="s">
        <v>11741</v>
      </c>
      <c r="Z1611" t="s">
        <v>11742</v>
      </c>
      <c r="AA1611" t="s">
        <v>11743</v>
      </c>
      <c r="AB1611" t="s">
        <v>81</v>
      </c>
      <c r="AC1611" t="s">
        <v>11744</v>
      </c>
      <c r="AD1611" t="s">
        <v>11745</v>
      </c>
      <c r="AE1611" t="s">
        <v>11746</v>
      </c>
    </row>
    <row r="1612" spans="1:31" x14ac:dyDescent="0.75">
      <c r="A1612" t="s">
        <v>11747</v>
      </c>
      <c r="B1612">
        <v>234.60525999999999</v>
      </c>
      <c r="C1612">
        <v>0</v>
      </c>
      <c r="D1612">
        <v>1</v>
      </c>
      <c r="E1612">
        <v>0.47399999999999998</v>
      </c>
      <c r="F1612">
        <v>-5.1719999999999997</v>
      </c>
      <c r="G1612">
        <v>1</v>
      </c>
      <c r="H1612">
        <v>0.29299999999999998</v>
      </c>
      <c r="I1612">
        <v>227.95</v>
      </c>
      <c r="J1612">
        <v>167.59</v>
      </c>
      <c r="K1612">
        <v>4</v>
      </c>
      <c r="L1612">
        <v>0.35299999999999998</v>
      </c>
      <c r="M1612">
        <v>99106</v>
      </c>
      <c r="N1612">
        <v>0.68949476499999995</v>
      </c>
      <c r="O1612">
        <v>0.35590562999999997</v>
      </c>
      <c r="P1612">
        <v>28340</v>
      </c>
      <c r="Q1612">
        <v>385499</v>
      </c>
      <c r="R1612">
        <v>0.41373983600000003</v>
      </c>
      <c r="S1612">
        <v>4279970</v>
      </c>
      <c r="T1612">
        <v>2007</v>
      </c>
      <c r="U1612">
        <v>3</v>
      </c>
      <c r="V1612">
        <v>22050</v>
      </c>
      <c r="X1612" t="s">
        <v>11748</v>
      </c>
      <c r="Y1612" t="s">
        <v>11749</v>
      </c>
      <c r="Z1612" t="s">
        <v>11750</v>
      </c>
      <c r="AA1612" t="s">
        <v>11751</v>
      </c>
      <c r="AB1612" t="s">
        <v>11752</v>
      </c>
      <c r="AC1612" t="s">
        <v>11753</v>
      </c>
      <c r="AD1612" t="s">
        <v>11754</v>
      </c>
      <c r="AE1612" t="s">
        <v>11755</v>
      </c>
    </row>
    <row r="1613" spans="1:31" x14ac:dyDescent="0.75">
      <c r="A1613" t="s">
        <v>11756</v>
      </c>
      <c r="B1613">
        <v>256.78321999999997</v>
      </c>
      <c r="C1613">
        <v>3.6110000000000002</v>
      </c>
      <c r="D1613">
        <v>2</v>
      </c>
      <c r="E1613">
        <v>5.3999999999999999E-2</v>
      </c>
      <c r="F1613">
        <v>-13.138999999999999</v>
      </c>
      <c r="G1613">
        <v>1</v>
      </c>
      <c r="H1613">
        <v>0.26600000000000001</v>
      </c>
      <c r="I1613">
        <v>251.50099999999901</v>
      </c>
      <c r="J1613">
        <v>85.988</v>
      </c>
      <c r="K1613">
        <v>4</v>
      </c>
      <c r="L1613">
        <v>0.188999999999999</v>
      </c>
      <c r="M1613">
        <v>7561</v>
      </c>
      <c r="N1613">
        <v>0.71037481299999905</v>
      </c>
      <c r="O1613">
        <v>0.50588316899999997</v>
      </c>
      <c r="P1613">
        <v>6979</v>
      </c>
      <c r="Q1613">
        <v>504344</v>
      </c>
      <c r="R1613">
        <v>0.38272079113359297</v>
      </c>
      <c r="S1613">
        <v>5581565</v>
      </c>
      <c r="T1613">
        <v>1993</v>
      </c>
      <c r="U1613">
        <v>0</v>
      </c>
      <c r="V1613">
        <v>22050</v>
      </c>
      <c r="X1613" t="s">
        <v>11757</v>
      </c>
      <c r="Y1613" t="s">
        <v>11758</v>
      </c>
      <c r="Z1613" t="s">
        <v>11759</v>
      </c>
      <c r="AA1613" t="s">
        <v>11760</v>
      </c>
      <c r="AB1613" t="s">
        <v>645</v>
      </c>
      <c r="AC1613" t="s">
        <v>11761</v>
      </c>
      <c r="AD1613" t="s">
        <v>11762</v>
      </c>
      <c r="AE1613" t="s">
        <v>11763</v>
      </c>
    </row>
    <row r="1614" spans="1:31" x14ac:dyDescent="0.75">
      <c r="A1614" t="s">
        <v>11764</v>
      </c>
      <c r="B1614">
        <v>159.39873</v>
      </c>
      <c r="C1614">
        <v>0</v>
      </c>
      <c r="D1614">
        <v>9</v>
      </c>
      <c r="E1614">
        <v>0.72199999999999998</v>
      </c>
      <c r="F1614">
        <v>-18.908999999999999</v>
      </c>
      <c r="G1614">
        <v>1</v>
      </c>
      <c r="H1614">
        <v>0.60199999999999998</v>
      </c>
      <c r="I1614">
        <v>146.53</v>
      </c>
      <c r="J1614">
        <v>195.22299999999899</v>
      </c>
      <c r="K1614">
        <v>1</v>
      </c>
      <c r="L1614">
        <v>0</v>
      </c>
      <c r="M1614">
        <v>128317</v>
      </c>
      <c r="N1614">
        <v>0.52365340799999904</v>
      </c>
      <c r="O1614">
        <v>0.348434197</v>
      </c>
      <c r="P1614">
        <v>16951</v>
      </c>
      <c r="Q1614">
        <v>38608</v>
      </c>
      <c r="R1614">
        <v>0.37598430199999999</v>
      </c>
      <c r="S1614">
        <v>413129</v>
      </c>
      <c r="T1614">
        <v>1998</v>
      </c>
      <c r="U1614">
        <v>1</v>
      </c>
      <c r="V1614">
        <v>22050</v>
      </c>
      <c r="X1614" t="s">
        <v>11765</v>
      </c>
      <c r="Y1614" t="s">
        <v>11766</v>
      </c>
      <c r="Z1614" t="s">
        <v>11767</v>
      </c>
      <c r="AA1614" t="s">
        <v>11768</v>
      </c>
      <c r="AB1614" t="s">
        <v>3909</v>
      </c>
      <c r="AC1614" t="s">
        <v>11769</v>
      </c>
      <c r="AD1614" t="s">
        <v>11770</v>
      </c>
      <c r="AE1614" t="s">
        <v>11771</v>
      </c>
    </row>
    <row r="1615" spans="1:31" x14ac:dyDescent="0.75">
      <c r="A1615" t="s">
        <v>11772</v>
      </c>
      <c r="B1615">
        <v>163.29097999999999</v>
      </c>
      <c r="C1615">
        <v>0</v>
      </c>
      <c r="D1615">
        <v>6</v>
      </c>
      <c r="E1615">
        <v>0.48299999999999998</v>
      </c>
      <c r="F1615">
        <v>-14.89</v>
      </c>
      <c r="G1615">
        <v>1</v>
      </c>
      <c r="H1615">
        <v>0.44799999999999901</v>
      </c>
      <c r="I1615">
        <v>157.536</v>
      </c>
      <c r="J1615">
        <v>175.02799999999999</v>
      </c>
      <c r="K1615">
        <v>3</v>
      </c>
      <c r="L1615">
        <v>0.94299999999999995</v>
      </c>
      <c r="M1615">
        <v>1561</v>
      </c>
      <c r="N1615">
        <v>0.57001670299999996</v>
      </c>
      <c r="O1615">
        <v>0.39376269899999999</v>
      </c>
      <c r="P1615">
        <v>19681</v>
      </c>
      <c r="Q1615">
        <v>453576</v>
      </c>
      <c r="R1615">
        <v>0.38272079113359297</v>
      </c>
      <c r="S1615">
        <v>5033628</v>
      </c>
      <c r="T1615">
        <v>1977</v>
      </c>
      <c r="U1615">
        <v>0</v>
      </c>
      <c r="V1615">
        <v>22050</v>
      </c>
      <c r="X1615" t="s">
        <v>11773</v>
      </c>
      <c r="Y1615" t="s">
        <v>11774</v>
      </c>
      <c r="Z1615" t="s">
        <v>11775</v>
      </c>
      <c r="AA1615" t="s">
        <v>11776</v>
      </c>
      <c r="AB1615" t="s">
        <v>705</v>
      </c>
      <c r="AC1615" t="s">
        <v>11777</v>
      </c>
      <c r="AD1615" t="s">
        <v>11778</v>
      </c>
      <c r="AE1615" t="s">
        <v>11779</v>
      </c>
    </row>
    <row r="1616" spans="1:31" x14ac:dyDescent="0.75">
      <c r="A1616" t="s">
        <v>11780</v>
      </c>
      <c r="B1616">
        <v>286.24934000000002</v>
      </c>
      <c r="C1616">
        <v>0</v>
      </c>
      <c r="D1616">
        <v>10</v>
      </c>
      <c r="E1616">
        <v>0.20399999999999999</v>
      </c>
      <c r="F1616">
        <v>-11.7229999999999</v>
      </c>
      <c r="G1616">
        <v>1</v>
      </c>
      <c r="H1616">
        <v>0.39799999999999902</v>
      </c>
      <c r="I1616">
        <v>286.24900000000002</v>
      </c>
      <c r="J1616">
        <v>69.168999999999997</v>
      </c>
      <c r="K1616">
        <v>3</v>
      </c>
      <c r="L1616">
        <v>1</v>
      </c>
      <c r="M1616">
        <v>112027</v>
      </c>
      <c r="N1616">
        <v>0.48823736600000001</v>
      </c>
      <c r="O1616">
        <v>0.36735534399999997</v>
      </c>
      <c r="P1616">
        <v>99122</v>
      </c>
      <c r="Q1616">
        <v>249470</v>
      </c>
      <c r="R1616">
        <v>0</v>
      </c>
      <c r="S1616">
        <v>2717213</v>
      </c>
      <c r="T1616">
        <v>1977</v>
      </c>
      <c r="U1616">
        <v>3</v>
      </c>
      <c r="V1616">
        <v>22050</v>
      </c>
      <c r="X1616" t="s">
        <v>11781</v>
      </c>
      <c r="Y1616" t="s">
        <v>11782</v>
      </c>
      <c r="Z1616" t="s">
        <v>11783</v>
      </c>
      <c r="AA1616" t="s">
        <v>6808</v>
      </c>
      <c r="AB1616" t="s">
        <v>2626</v>
      </c>
      <c r="AC1616" t="s">
        <v>6809</v>
      </c>
      <c r="AD1616" t="s">
        <v>11784</v>
      </c>
      <c r="AE1616" t="s">
        <v>6811</v>
      </c>
    </row>
    <row r="1617" spans="1:31" x14ac:dyDescent="0.75">
      <c r="A1617" t="s">
        <v>11785</v>
      </c>
      <c r="B1617">
        <v>211.25179</v>
      </c>
      <c r="C1617">
        <v>0.39799999999999902</v>
      </c>
      <c r="D1617">
        <v>8</v>
      </c>
      <c r="E1617">
        <v>0.13500000000000001</v>
      </c>
      <c r="F1617">
        <v>-14.093999999999999</v>
      </c>
      <c r="G1617">
        <v>1</v>
      </c>
      <c r="H1617">
        <v>0.55399999999999905</v>
      </c>
      <c r="I1617">
        <v>205.601</v>
      </c>
      <c r="J1617">
        <v>43.966999999999999</v>
      </c>
      <c r="K1617">
        <v>4</v>
      </c>
      <c r="L1617">
        <v>0</v>
      </c>
      <c r="M1617">
        <v>39368</v>
      </c>
      <c r="N1617">
        <v>0.43719377700000001</v>
      </c>
      <c r="O1617">
        <v>0.31615598699999897</v>
      </c>
      <c r="P1617">
        <v>6852</v>
      </c>
      <c r="Q1617">
        <v>286522</v>
      </c>
      <c r="R1617">
        <v>0</v>
      </c>
      <c r="S1617">
        <v>3215209</v>
      </c>
      <c r="T1617">
        <v>1977</v>
      </c>
      <c r="U1617">
        <v>3</v>
      </c>
      <c r="V1617">
        <v>22050</v>
      </c>
      <c r="X1617" t="s">
        <v>11786</v>
      </c>
      <c r="Y1617" t="s">
        <v>11787</v>
      </c>
      <c r="Z1617" t="s">
        <v>3443</v>
      </c>
      <c r="AA1617" t="s">
        <v>11788</v>
      </c>
      <c r="AB1617" t="s">
        <v>3445</v>
      </c>
      <c r="AC1617" t="s">
        <v>3446</v>
      </c>
      <c r="AD1617" t="s">
        <v>11789</v>
      </c>
      <c r="AE1617" t="s">
        <v>3448</v>
      </c>
    </row>
    <row r="1618" spans="1:31" x14ac:dyDescent="0.75">
      <c r="A1618" t="s">
        <v>11790</v>
      </c>
      <c r="B1618">
        <v>158.27546000000001</v>
      </c>
      <c r="C1618">
        <v>0.30499999999999999</v>
      </c>
      <c r="D1618">
        <v>2</v>
      </c>
      <c r="E1618">
        <v>4.7E-2</v>
      </c>
      <c r="F1618">
        <v>-14.677</v>
      </c>
      <c r="G1618">
        <v>1</v>
      </c>
      <c r="H1618">
        <v>0.252</v>
      </c>
      <c r="I1618">
        <v>152.834</v>
      </c>
      <c r="J1618">
        <v>112.247999999999</v>
      </c>
      <c r="K1618">
        <v>1</v>
      </c>
      <c r="L1618">
        <v>0.73</v>
      </c>
      <c r="M1618">
        <v>15691</v>
      </c>
      <c r="N1618">
        <v>0.54474948899999998</v>
      </c>
      <c r="O1618">
        <v>0.41741046700000001</v>
      </c>
      <c r="P1618">
        <v>8352</v>
      </c>
      <c r="Q1618">
        <v>185946</v>
      </c>
      <c r="R1618">
        <v>0.261852837</v>
      </c>
      <c r="S1618">
        <v>2014913</v>
      </c>
      <c r="T1618">
        <v>1977</v>
      </c>
      <c r="U1618">
        <v>3</v>
      </c>
      <c r="V1618">
        <v>22050</v>
      </c>
      <c r="X1618" t="s">
        <v>11791</v>
      </c>
      <c r="Y1618" t="s">
        <v>11792</v>
      </c>
      <c r="Z1618" t="s">
        <v>11793</v>
      </c>
      <c r="AA1618" t="s">
        <v>11794</v>
      </c>
      <c r="AB1618" t="s">
        <v>600</v>
      </c>
      <c r="AC1618" t="s">
        <v>11795</v>
      </c>
      <c r="AD1618" t="s">
        <v>11796</v>
      </c>
      <c r="AE1618" t="s">
        <v>11797</v>
      </c>
    </row>
    <row r="1619" spans="1:31" x14ac:dyDescent="0.75">
      <c r="A1619" t="s">
        <v>11798</v>
      </c>
      <c r="B1619">
        <v>185.70403999999999</v>
      </c>
      <c r="C1619">
        <v>0</v>
      </c>
      <c r="D1619">
        <v>11</v>
      </c>
      <c r="E1619">
        <v>0.68</v>
      </c>
      <c r="F1619">
        <v>-16.103999999999999</v>
      </c>
      <c r="G1619">
        <v>0</v>
      </c>
      <c r="H1619">
        <v>0.78200000000000003</v>
      </c>
      <c r="I1619">
        <v>185.70400000000001</v>
      </c>
      <c r="J1619">
        <v>83.956999999999994</v>
      </c>
      <c r="K1619">
        <v>3</v>
      </c>
      <c r="L1619">
        <v>0.17899999999999999</v>
      </c>
      <c r="M1619">
        <v>52287</v>
      </c>
      <c r="N1619">
        <v>0.70587640200000001</v>
      </c>
      <c r="O1619">
        <v>0.62220896000000003</v>
      </c>
      <c r="P1619">
        <v>8426</v>
      </c>
      <c r="Q1619">
        <v>292141</v>
      </c>
      <c r="R1619">
        <v>0.38272079113359297</v>
      </c>
      <c r="S1619">
        <v>3280590</v>
      </c>
      <c r="T1619">
        <v>1987</v>
      </c>
      <c r="U1619">
        <v>3</v>
      </c>
      <c r="V1619">
        <v>22050</v>
      </c>
      <c r="X1619" t="s">
        <v>11799</v>
      </c>
      <c r="Y1619" t="s">
        <v>11800</v>
      </c>
      <c r="Z1619" t="s">
        <v>11801</v>
      </c>
      <c r="AA1619" t="s">
        <v>7694</v>
      </c>
      <c r="AB1619" t="s">
        <v>7695</v>
      </c>
      <c r="AC1619" t="s">
        <v>7696</v>
      </c>
      <c r="AD1619" t="s">
        <v>11802</v>
      </c>
      <c r="AE1619" t="s">
        <v>7698</v>
      </c>
    </row>
    <row r="1620" spans="1:31" x14ac:dyDescent="0.75">
      <c r="A1620" t="s">
        <v>11803</v>
      </c>
      <c r="B1620">
        <v>304.71791000000002</v>
      </c>
      <c r="C1620">
        <v>0.10099999999999899</v>
      </c>
      <c r="D1620">
        <v>5</v>
      </c>
      <c r="E1620">
        <v>0.66299999999999903</v>
      </c>
      <c r="F1620">
        <v>-7.2690000000000001</v>
      </c>
      <c r="G1620">
        <v>1</v>
      </c>
      <c r="H1620">
        <v>0.69299999999999995</v>
      </c>
      <c r="I1620">
        <v>292.49</v>
      </c>
      <c r="J1620">
        <v>227.16099999999901</v>
      </c>
      <c r="K1620">
        <v>4</v>
      </c>
      <c r="L1620">
        <v>0.64500000000000002</v>
      </c>
      <c r="M1620">
        <v>41002</v>
      </c>
      <c r="N1620">
        <v>0.64572002299999998</v>
      </c>
      <c r="O1620">
        <v>0.54395441700000002</v>
      </c>
      <c r="P1620">
        <v>8613</v>
      </c>
      <c r="Q1620">
        <v>282332</v>
      </c>
      <c r="R1620">
        <v>0.63731127600000004</v>
      </c>
      <c r="S1620">
        <v>3138623</v>
      </c>
      <c r="T1620">
        <v>1996</v>
      </c>
      <c r="U1620">
        <v>3</v>
      </c>
      <c r="V1620">
        <v>22050</v>
      </c>
      <c r="X1620" t="s">
        <v>11804</v>
      </c>
      <c r="Y1620" t="s">
        <v>3984</v>
      </c>
      <c r="Z1620" t="s">
        <v>11805</v>
      </c>
      <c r="AA1620" t="s">
        <v>7328</v>
      </c>
      <c r="AB1620" t="s">
        <v>7329</v>
      </c>
      <c r="AC1620" t="s">
        <v>7330</v>
      </c>
      <c r="AD1620" t="s">
        <v>11806</v>
      </c>
      <c r="AE1620" t="s">
        <v>7332</v>
      </c>
    </row>
    <row r="1621" spans="1:31" x14ac:dyDescent="0.75">
      <c r="A1621" t="s">
        <v>11807</v>
      </c>
      <c r="B1621">
        <v>355.18648999999999</v>
      </c>
      <c r="C1621">
        <v>0.125</v>
      </c>
      <c r="D1621">
        <v>11</v>
      </c>
      <c r="E1621">
        <v>0.77400000000000002</v>
      </c>
      <c r="F1621">
        <v>-8.01</v>
      </c>
      <c r="G1621">
        <v>0</v>
      </c>
      <c r="H1621">
        <v>0.53900000000000003</v>
      </c>
      <c r="I1621">
        <v>336.88099999999997</v>
      </c>
      <c r="J1621">
        <v>125.245</v>
      </c>
      <c r="K1621">
        <v>4</v>
      </c>
      <c r="L1621">
        <v>0.05</v>
      </c>
      <c r="M1621">
        <v>80</v>
      </c>
      <c r="N1621">
        <v>0.6742378</v>
      </c>
      <c r="O1621">
        <v>0.46527021000000002</v>
      </c>
      <c r="P1621">
        <v>9408</v>
      </c>
      <c r="Q1621">
        <v>14562</v>
      </c>
      <c r="R1621">
        <v>0.42512465799999999</v>
      </c>
      <c r="S1621">
        <v>151290</v>
      </c>
      <c r="T1621">
        <v>1980</v>
      </c>
      <c r="U1621">
        <v>1</v>
      </c>
      <c r="V1621">
        <v>22050</v>
      </c>
      <c r="X1621" t="s">
        <v>11808</v>
      </c>
      <c r="Y1621" t="s">
        <v>11809</v>
      </c>
      <c r="Z1621" t="s">
        <v>11810</v>
      </c>
      <c r="AA1621" t="s">
        <v>8458</v>
      </c>
      <c r="AB1621" t="s">
        <v>8459</v>
      </c>
      <c r="AC1621" t="s">
        <v>8460</v>
      </c>
      <c r="AD1621" t="s">
        <v>11811</v>
      </c>
      <c r="AE1621" t="s">
        <v>8462</v>
      </c>
    </row>
    <row r="1622" spans="1:31" x14ac:dyDescent="0.75">
      <c r="A1622" t="s">
        <v>11812</v>
      </c>
      <c r="B1622">
        <v>232.07137999999901</v>
      </c>
      <c r="C1622">
        <v>0.11799999999999999</v>
      </c>
      <c r="D1622">
        <v>8</v>
      </c>
      <c r="E1622">
        <v>0.63600000000000001</v>
      </c>
      <c r="F1622">
        <v>-4.2519999999999998</v>
      </c>
      <c r="G1622">
        <v>1</v>
      </c>
      <c r="H1622">
        <v>0.64400000000000002</v>
      </c>
      <c r="I1622">
        <v>217.65799999999999</v>
      </c>
      <c r="J1622">
        <v>120.309</v>
      </c>
      <c r="K1622">
        <v>4</v>
      </c>
      <c r="L1622">
        <v>0.88</v>
      </c>
      <c r="M1622">
        <v>28789</v>
      </c>
      <c r="N1622">
        <v>0.65925152099999995</v>
      </c>
      <c r="O1622">
        <v>0.39943154399999897</v>
      </c>
      <c r="P1622">
        <v>1736</v>
      </c>
      <c r="Q1622">
        <v>367540</v>
      </c>
      <c r="R1622">
        <v>0.38272079113359297</v>
      </c>
      <c r="S1622">
        <v>4091542</v>
      </c>
      <c r="T1622">
        <v>1977</v>
      </c>
      <c r="U1622">
        <v>3</v>
      </c>
      <c r="V1622">
        <v>22050</v>
      </c>
      <c r="X1622" t="s">
        <v>11813</v>
      </c>
      <c r="Y1622" t="s">
        <v>11814</v>
      </c>
      <c r="Z1622" t="s">
        <v>11815</v>
      </c>
      <c r="AA1622" t="s">
        <v>11816</v>
      </c>
      <c r="AB1622" t="s">
        <v>11817</v>
      </c>
      <c r="AC1622" t="s">
        <v>11818</v>
      </c>
      <c r="AD1622" t="s">
        <v>11819</v>
      </c>
      <c r="AE1622" t="s">
        <v>11820</v>
      </c>
    </row>
    <row r="1623" spans="1:31" x14ac:dyDescent="0.75">
      <c r="A1623" t="s">
        <v>11821</v>
      </c>
      <c r="B1623">
        <v>157.49178999999901</v>
      </c>
      <c r="C1623">
        <v>0</v>
      </c>
      <c r="D1623">
        <v>5</v>
      </c>
      <c r="E1623">
        <v>0.65</v>
      </c>
      <c r="F1623">
        <v>-18.692</v>
      </c>
      <c r="G1623">
        <v>1</v>
      </c>
      <c r="H1623">
        <v>0.53600000000000003</v>
      </c>
      <c r="I1623">
        <v>151.74799999999999</v>
      </c>
      <c r="J1623">
        <v>182.40799999999999</v>
      </c>
      <c r="K1623">
        <v>4</v>
      </c>
      <c r="L1623">
        <v>0</v>
      </c>
      <c r="M1623">
        <v>20721</v>
      </c>
      <c r="N1623">
        <v>0.386716175</v>
      </c>
      <c r="O1623">
        <v>0.28188709699999998</v>
      </c>
      <c r="P1623">
        <v>-1</v>
      </c>
      <c r="Q1623">
        <v>535936</v>
      </c>
      <c r="R1623">
        <v>0</v>
      </c>
      <c r="S1623">
        <v>5928828</v>
      </c>
      <c r="T1623">
        <v>1977</v>
      </c>
      <c r="U1623">
        <v>0</v>
      </c>
      <c r="V1623">
        <v>22050</v>
      </c>
      <c r="X1623" t="s">
        <v>11822</v>
      </c>
      <c r="Y1623" t="s">
        <v>11823</v>
      </c>
      <c r="Z1623" t="s">
        <v>11824</v>
      </c>
      <c r="AA1623" t="s">
        <v>10500</v>
      </c>
      <c r="AB1623" t="s">
        <v>10501</v>
      </c>
      <c r="AC1623" t="s">
        <v>10502</v>
      </c>
      <c r="AD1623" t="s">
        <v>11825</v>
      </c>
      <c r="AE1623" t="s">
        <v>10504</v>
      </c>
    </row>
    <row r="1624" spans="1:31" x14ac:dyDescent="0.75">
      <c r="A1624" t="s">
        <v>11826</v>
      </c>
      <c r="B1624">
        <v>329.50812000000002</v>
      </c>
      <c r="C1624">
        <v>0.13500000000000001</v>
      </c>
      <c r="D1624">
        <v>2</v>
      </c>
      <c r="E1624">
        <v>0.16300000000000001</v>
      </c>
      <c r="F1624">
        <v>-9.8639999999999901</v>
      </c>
      <c r="G1624">
        <v>1</v>
      </c>
      <c r="H1624">
        <v>0.41899999999999998</v>
      </c>
      <c r="I1624">
        <v>321.81700000000001</v>
      </c>
      <c r="J1624">
        <v>132.61099999999999</v>
      </c>
      <c r="K1624">
        <v>4</v>
      </c>
      <c r="L1624">
        <v>0.63800000000000001</v>
      </c>
      <c r="M1624">
        <v>2180</v>
      </c>
      <c r="N1624">
        <v>0.62812133999999997</v>
      </c>
      <c r="O1624">
        <v>0.418946871</v>
      </c>
      <c r="P1624">
        <v>8009</v>
      </c>
      <c r="Q1624">
        <v>371942</v>
      </c>
      <c r="R1624">
        <v>0.27077599899999999</v>
      </c>
      <c r="S1624">
        <v>4139460</v>
      </c>
      <c r="T1624">
        <v>1999</v>
      </c>
      <c r="U1624">
        <v>3</v>
      </c>
      <c r="V1624">
        <v>22050</v>
      </c>
      <c r="X1624" t="s">
        <v>11827</v>
      </c>
      <c r="Y1624" t="s">
        <v>11828</v>
      </c>
      <c r="Z1624" t="s">
        <v>11829</v>
      </c>
      <c r="AA1624" t="s">
        <v>11830</v>
      </c>
      <c r="AB1624" t="s">
        <v>609</v>
      </c>
      <c r="AC1624" t="s">
        <v>11831</v>
      </c>
      <c r="AD1624" t="s">
        <v>11832</v>
      </c>
      <c r="AE1624" t="s">
        <v>11833</v>
      </c>
    </row>
    <row r="1625" spans="1:31" x14ac:dyDescent="0.75">
      <c r="A1625" t="s">
        <v>11834</v>
      </c>
      <c r="B1625">
        <v>304.95301999999998</v>
      </c>
      <c r="C1625">
        <v>0.20599999999999999</v>
      </c>
      <c r="D1625">
        <v>9</v>
      </c>
      <c r="E1625">
        <v>0.76200000000000001</v>
      </c>
      <c r="F1625">
        <v>-20.495999999999999</v>
      </c>
      <c r="G1625">
        <v>0</v>
      </c>
      <c r="H1625">
        <v>0.74099999999999999</v>
      </c>
      <c r="I1625">
        <v>286.89999999999998</v>
      </c>
      <c r="J1625">
        <v>86.320999999999998</v>
      </c>
      <c r="K1625">
        <v>4</v>
      </c>
      <c r="L1625">
        <v>0.67400000000000004</v>
      </c>
      <c r="M1625">
        <v>1380</v>
      </c>
      <c r="N1625">
        <v>0.76136223800000002</v>
      </c>
      <c r="O1625">
        <v>0.46711064899999999</v>
      </c>
      <c r="P1625">
        <v>2590</v>
      </c>
      <c r="Q1625">
        <v>50904</v>
      </c>
      <c r="R1625">
        <v>0.53595380199999998</v>
      </c>
      <c r="S1625">
        <v>533892</v>
      </c>
      <c r="T1625">
        <v>1992</v>
      </c>
      <c r="U1625">
        <v>1</v>
      </c>
      <c r="V1625">
        <v>22050</v>
      </c>
      <c r="X1625" t="s">
        <v>11835</v>
      </c>
      <c r="Y1625" t="s">
        <v>11836</v>
      </c>
      <c r="Z1625" t="s">
        <v>11837</v>
      </c>
      <c r="AA1625" t="s">
        <v>1106</v>
      </c>
      <c r="AB1625" t="s">
        <v>1107</v>
      </c>
      <c r="AC1625" t="s">
        <v>1108</v>
      </c>
      <c r="AD1625" t="s">
        <v>11838</v>
      </c>
      <c r="AE1625" t="s">
        <v>1110</v>
      </c>
    </row>
    <row r="1626" spans="1:31" x14ac:dyDescent="0.75">
      <c r="A1626" t="s">
        <v>11839</v>
      </c>
      <c r="B1626">
        <v>83.983219999999903</v>
      </c>
      <c r="C1626">
        <v>0</v>
      </c>
      <c r="D1626">
        <v>1</v>
      </c>
      <c r="E1626">
        <v>0.33500000000000002</v>
      </c>
      <c r="F1626">
        <v>-20.855999999999899</v>
      </c>
      <c r="G1626">
        <v>0</v>
      </c>
      <c r="H1626">
        <v>0.628</v>
      </c>
      <c r="I1626">
        <v>83.982999999999905</v>
      </c>
      <c r="J1626">
        <v>100.03</v>
      </c>
      <c r="K1626">
        <v>4</v>
      </c>
      <c r="L1626">
        <v>0.98199999999999998</v>
      </c>
      <c r="M1626">
        <v>252877</v>
      </c>
      <c r="N1626">
        <v>0.85043010299999999</v>
      </c>
      <c r="O1626">
        <v>0.45801298799999901</v>
      </c>
      <c r="P1626">
        <v>-1</v>
      </c>
      <c r="Q1626">
        <v>782028</v>
      </c>
      <c r="R1626">
        <v>0.63945096099999998</v>
      </c>
      <c r="S1626">
        <v>8650901</v>
      </c>
      <c r="T1626">
        <v>1977</v>
      </c>
      <c r="U1626">
        <v>2</v>
      </c>
      <c r="V1626">
        <v>22050</v>
      </c>
      <c r="X1626" t="s">
        <v>11840</v>
      </c>
      <c r="Y1626" t="s">
        <v>9057</v>
      </c>
      <c r="Z1626" t="s">
        <v>11841</v>
      </c>
      <c r="AA1626" t="s">
        <v>11842</v>
      </c>
      <c r="AB1626" t="s">
        <v>11843</v>
      </c>
      <c r="AC1626" t="s">
        <v>11844</v>
      </c>
      <c r="AD1626" t="s">
        <v>11845</v>
      </c>
      <c r="AE1626" t="s">
        <v>11846</v>
      </c>
    </row>
    <row r="1627" spans="1:31" x14ac:dyDescent="0.75">
      <c r="A1627" t="s">
        <v>11847</v>
      </c>
      <c r="B1627">
        <v>134.922</v>
      </c>
      <c r="C1627">
        <v>0</v>
      </c>
      <c r="D1627">
        <v>7</v>
      </c>
      <c r="E1627">
        <v>0.27800000000000002</v>
      </c>
      <c r="F1627">
        <v>-13.12</v>
      </c>
      <c r="G1627">
        <v>0</v>
      </c>
      <c r="H1627">
        <v>0.186</v>
      </c>
      <c r="I1627">
        <v>129.416</v>
      </c>
      <c r="J1627">
        <v>80.472999999999999</v>
      </c>
      <c r="K1627">
        <v>3</v>
      </c>
      <c r="L1627">
        <v>0.57899999999999996</v>
      </c>
      <c r="M1627">
        <v>18665</v>
      </c>
      <c r="N1627">
        <v>0.90661915199999998</v>
      </c>
      <c r="O1627">
        <v>0.56340356599999997</v>
      </c>
      <c r="P1627">
        <v>-1</v>
      </c>
      <c r="Q1627">
        <v>117464</v>
      </c>
      <c r="R1627">
        <v>0</v>
      </c>
      <c r="S1627">
        <v>1209407</v>
      </c>
      <c r="T1627">
        <v>2006</v>
      </c>
      <c r="U1627">
        <v>1</v>
      </c>
      <c r="V1627">
        <v>22050</v>
      </c>
      <c r="X1627" t="s">
        <v>11848</v>
      </c>
      <c r="Y1627" t="s">
        <v>11849</v>
      </c>
      <c r="Z1627" t="s">
        <v>6597</v>
      </c>
      <c r="AA1627" t="s">
        <v>6598</v>
      </c>
      <c r="AB1627" t="s">
        <v>6599</v>
      </c>
      <c r="AC1627" t="s">
        <v>6600</v>
      </c>
      <c r="AD1627" t="s">
        <v>11850</v>
      </c>
      <c r="AE1627" t="s">
        <v>6602</v>
      </c>
    </row>
    <row r="1628" spans="1:31" x14ac:dyDescent="0.75">
      <c r="A1628" t="s">
        <v>11851</v>
      </c>
      <c r="B1628">
        <v>168.85506000000001</v>
      </c>
      <c r="C1628">
        <v>0.254</v>
      </c>
      <c r="D1628">
        <v>1</v>
      </c>
      <c r="E1628">
        <v>0.33299999999999902</v>
      </c>
      <c r="F1628">
        <v>-9.5150000000000006</v>
      </c>
      <c r="G1628">
        <v>1</v>
      </c>
      <c r="H1628">
        <v>0.60899999999999999</v>
      </c>
      <c r="I1628">
        <v>168.85499999999999</v>
      </c>
      <c r="J1628">
        <v>197.21299999999999</v>
      </c>
      <c r="K1628">
        <v>1</v>
      </c>
      <c r="L1628">
        <v>0</v>
      </c>
      <c r="M1628">
        <v>18232</v>
      </c>
      <c r="N1628">
        <v>0.69926205599999902</v>
      </c>
      <c r="O1628">
        <v>0.47594129000000002</v>
      </c>
      <c r="P1628">
        <v>176106</v>
      </c>
      <c r="Q1628">
        <v>511256</v>
      </c>
      <c r="R1628">
        <v>0.51351702899999996</v>
      </c>
      <c r="S1628">
        <v>5656177</v>
      </c>
      <c r="T1628">
        <v>1989</v>
      </c>
      <c r="U1628">
        <v>0</v>
      </c>
      <c r="V1628">
        <v>22050</v>
      </c>
      <c r="X1628" t="s">
        <v>11852</v>
      </c>
      <c r="Y1628" t="s">
        <v>11853</v>
      </c>
      <c r="Z1628" t="s">
        <v>11854</v>
      </c>
      <c r="AA1628" t="s">
        <v>11855</v>
      </c>
      <c r="AB1628" t="s">
        <v>749</v>
      </c>
      <c r="AC1628" t="s">
        <v>11856</v>
      </c>
      <c r="AD1628" t="s">
        <v>11857</v>
      </c>
      <c r="AE1628" t="s">
        <v>11858</v>
      </c>
    </row>
    <row r="1629" spans="1:31" x14ac:dyDescent="0.75">
      <c r="A1629" t="s">
        <v>11859</v>
      </c>
      <c r="B1629">
        <v>253.12607999999901</v>
      </c>
      <c r="C1629">
        <v>0.107</v>
      </c>
      <c r="D1629">
        <v>8</v>
      </c>
      <c r="E1629">
        <v>0.47299999999999998</v>
      </c>
      <c r="F1629">
        <v>-21.533000000000001</v>
      </c>
      <c r="G1629">
        <v>0</v>
      </c>
      <c r="H1629">
        <v>0.755</v>
      </c>
      <c r="I1629">
        <v>240.38499999999999</v>
      </c>
      <c r="J1629">
        <v>92.016999999999996</v>
      </c>
      <c r="K1629">
        <v>1</v>
      </c>
      <c r="L1629">
        <v>0</v>
      </c>
      <c r="M1629">
        <v>71904</v>
      </c>
      <c r="N1629">
        <v>0.362210325</v>
      </c>
      <c r="O1629">
        <v>0.28262358399999998</v>
      </c>
      <c r="P1629">
        <v>50934</v>
      </c>
      <c r="Q1629">
        <v>151089</v>
      </c>
      <c r="R1629">
        <v>0.38272079113359297</v>
      </c>
      <c r="S1629">
        <v>1578326</v>
      </c>
      <c r="T1629">
        <v>1977</v>
      </c>
      <c r="U1629">
        <v>1</v>
      </c>
      <c r="V1629">
        <v>22050</v>
      </c>
      <c r="X1629" t="s">
        <v>11860</v>
      </c>
      <c r="Y1629" t="s">
        <v>11861</v>
      </c>
      <c r="Z1629" t="s">
        <v>11862</v>
      </c>
      <c r="AA1629" t="s">
        <v>11863</v>
      </c>
      <c r="AB1629" t="s">
        <v>36</v>
      </c>
      <c r="AC1629" t="s">
        <v>11864</v>
      </c>
      <c r="AD1629" t="s">
        <v>11865</v>
      </c>
      <c r="AE1629" t="s">
        <v>11866</v>
      </c>
    </row>
    <row r="1630" spans="1:31" x14ac:dyDescent="0.75">
      <c r="A1630" t="s">
        <v>11867</v>
      </c>
      <c r="B1630">
        <v>174.57587000000001</v>
      </c>
      <c r="C1630">
        <v>0.47899999999999998</v>
      </c>
      <c r="D1630">
        <v>7</v>
      </c>
      <c r="E1630">
        <v>0.85699999999999998</v>
      </c>
      <c r="F1630">
        <v>-9.3019999999999996</v>
      </c>
      <c r="G1630">
        <v>1</v>
      </c>
      <c r="H1630">
        <v>0.86299999999999999</v>
      </c>
      <c r="I1630">
        <v>163.08000000000001</v>
      </c>
      <c r="J1630">
        <v>117.044</v>
      </c>
      <c r="K1630">
        <v>4</v>
      </c>
      <c r="L1630">
        <v>0.96699999999999997</v>
      </c>
      <c r="M1630">
        <v>106831</v>
      </c>
      <c r="N1630">
        <v>0.43213647700000002</v>
      </c>
      <c r="O1630">
        <v>0.36256359199999999</v>
      </c>
      <c r="P1630">
        <v>30926</v>
      </c>
      <c r="Q1630">
        <v>650736</v>
      </c>
      <c r="R1630">
        <v>0.38272079113359297</v>
      </c>
      <c r="S1630">
        <v>7208702</v>
      </c>
      <c r="T1630">
        <v>1977</v>
      </c>
      <c r="U1630">
        <v>2</v>
      </c>
      <c r="V1630">
        <v>22050</v>
      </c>
      <c r="X1630" t="s">
        <v>11868</v>
      </c>
      <c r="Y1630" t="s">
        <v>11869</v>
      </c>
      <c r="Z1630" t="s">
        <v>11870</v>
      </c>
      <c r="AA1630" t="s">
        <v>11871</v>
      </c>
      <c r="AB1630" t="s">
        <v>11872</v>
      </c>
      <c r="AC1630" t="s">
        <v>11873</v>
      </c>
      <c r="AD1630" t="s">
        <v>11874</v>
      </c>
      <c r="AE1630" t="s">
        <v>11875</v>
      </c>
    </row>
    <row r="1631" spans="1:31" x14ac:dyDescent="0.75">
      <c r="A1631" t="s">
        <v>11876</v>
      </c>
      <c r="B1631">
        <v>137.40362999999999</v>
      </c>
      <c r="C1631">
        <v>0.98399999999999999</v>
      </c>
      <c r="D1631">
        <v>9</v>
      </c>
      <c r="E1631">
        <v>0.44</v>
      </c>
      <c r="F1631">
        <v>-7.444</v>
      </c>
      <c r="G1631">
        <v>1</v>
      </c>
      <c r="H1631">
        <v>0.45299999999999901</v>
      </c>
      <c r="I1631">
        <v>128.42400000000001</v>
      </c>
      <c r="J1631">
        <v>133.88399999999999</v>
      </c>
      <c r="K1631">
        <v>4</v>
      </c>
      <c r="L1631">
        <v>0.20799999999999999</v>
      </c>
      <c r="M1631">
        <v>4094</v>
      </c>
      <c r="N1631">
        <v>0.70705945199999998</v>
      </c>
      <c r="O1631">
        <v>0.56243273100000002</v>
      </c>
      <c r="P1631">
        <v>6391</v>
      </c>
      <c r="Q1631">
        <v>680579</v>
      </c>
      <c r="R1631">
        <v>0.30168175699999999</v>
      </c>
      <c r="S1631">
        <v>7551999</v>
      </c>
      <c r="T1631">
        <v>1977</v>
      </c>
      <c r="U1631">
        <v>2</v>
      </c>
      <c r="V1631">
        <v>22050</v>
      </c>
      <c r="X1631" t="s">
        <v>11877</v>
      </c>
      <c r="Y1631" t="s">
        <v>11878</v>
      </c>
      <c r="Z1631" t="s">
        <v>11879</v>
      </c>
      <c r="AA1631" t="s">
        <v>11880</v>
      </c>
      <c r="AB1631" t="s">
        <v>189</v>
      </c>
      <c r="AC1631" t="s">
        <v>11881</v>
      </c>
      <c r="AD1631" t="s">
        <v>11882</v>
      </c>
      <c r="AE1631" t="s">
        <v>11883</v>
      </c>
    </row>
    <row r="1632" spans="1:31" x14ac:dyDescent="0.75">
      <c r="A1632" t="s">
        <v>11884</v>
      </c>
      <c r="B1632">
        <v>279.06567000000001</v>
      </c>
      <c r="C1632">
        <v>1.054</v>
      </c>
      <c r="D1632">
        <v>1</v>
      </c>
      <c r="E1632">
        <v>0.54600000000000004</v>
      </c>
      <c r="F1632">
        <v>-27.015999999999998</v>
      </c>
      <c r="G1632">
        <v>1</v>
      </c>
      <c r="H1632">
        <v>0.46200000000000002</v>
      </c>
      <c r="I1632">
        <v>263.767</v>
      </c>
      <c r="J1632">
        <v>99.555999999999997</v>
      </c>
      <c r="K1632">
        <v>3</v>
      </c>
      <c r="L1632">
        <v>0.81399999999999995</v>
      </c>
      <c r="M1632">
        <v>63620</v>
      </c>
      <c r="N1632">
        <v>0.54559902000000005</v>
      </c>
      <c r="O1632">
        <v>0.34368004099999999</v>
      </c>
      <c r="P1632">
        <v>-1</v>
      </c>
      <c r="Q1632">
        <v>179771</v>
      </c>
      <c r="R1632">
        <v>0.34092275599999999</v>
      </c>
      <c r="S1632">
        <v>1943030</v>
      </c>
      <c r="T1632">
        <v>1993</v>
      </c>
      <c r="U1632">
        <v>1</v>
      </c>
      <c r="V1632">
        <v>22050</v>
      </c>
      <c r="X1632" t="s">
        <v>11885</v>
      </c>
      <c r="Y1632" t="s">
        <v>11886</v>
      </c>
      <c r="Z1632" t="s">
        <v>6447</v>
      </c>
      <c r="AA1632" t="s">
        <v>11887</v>
      </c>
      <c r="AB1632" t="s">
        <v>11888</v>
      </c>
      <c r="AC1632" t="s">
        <v>11889</v>
      </c>
      <c r="AD1632" t="s">
        <v>11890</v>
      </c>
      <c r="AE1632" t="s">
        <v>11891</v>
      </c>
    </row>
    <row r="1633" spans="1:31" x14ac:dyDescent="0.75">
      <c r="A1633" t="s">
        <v>11892</v>
      </c>
      <c r="B1633">
        <v>164.12689</v>
      </c>
      <c r="C1633">
        <v>7.6999999999999999E-2</v>
      </c>
      <c r="D1633">
        <v>2</v>
      </c>
      <c r="E1633">
        <v>0.65599999999999903</v>
      </c>
      <c r="F1633">
        <v>-7.9279999999999999</v>
      </c>
      <c r="G1633">
        <v>1</v>
      </c>
      <c r="H1633">
        <v>0.77400000000000002</v>
      </c>
      <c r="I1633">
        <v>157.983</v>
      </c>
      <c r="J1633">
        <v>90.245000000000005</v>
      </c>
      <c r="K1633">
        <v>3</v>
      </c>
      <c r="L1633">
        <v>1</v>
      </c>
      <c r="M1633">
        <v>330350</v>
      </c>
      <c r="N1633">
        <v>0.44203051299999901</v>
      </c>
      <c r="O1633">
        <v>0.38010920799999998</v>
      </c>
      <c r="P1633">
        <v>-1</v>
      </c>
      <c r="Q1633">
        <v>641820</v>
      </c>
      <c r="R1633">
        <v>0.239915502</v>
      </c>
      <c r="S1633">
        <v>7117886</v>
      </c>
      <c r="T1633">
        <v>1977</v>
      </c>
      <c r="U1633">
        <v>2</v>
      </c>
      <c r="V1633">
        <v>22050</v>
      </c>
      <c r="X1633" t="s">
        <v>11893</v>
      </c>
      <c r="Y1633" t="s">
        <v>11894</v>
      </c>
      <c r="Z1633" t="s">
        <v>11895</v>
      </c>
      <c r="AA1633" t="s">
        <v>11896</v>
      </c>
      <c r="AB1633" t="s">
        <v>714</v>
      </c>
      <c r="AC1633" t="s">
        <v>11897</v>
      </c>
      <c r="AD1633" t="s">
        <v>11898</v>
      </c>
      <c r="AE1633" t="s">
        <v>11899</v>
      </c>
    </row>
    <row r="1634" spans="1:31" x14ac:dyDescent="0.75">
      <c r="A1634" t="s">
        <v>11900</v>
      </c>
      <c r="B1634">
        <v>172.38158999999999</v>
      </c>
      <c r="C1634">
        <v>2.4089999999999998</v>
      </c>
      <c r="D1634">
        <v>0</v>
      </c>
      <c r="E1634">
        <v>0.86399999999999999</v>
      </c>
      <c r="F1634">
        <v>-12.409000000000001</v>
      </c>
      <c r="G1634">
        <v>1</v>
      </c>
      <c r="H1634">
        <v>0.73</v>
      </c>
      <c r="I1634">
        <v>172.38200000000001</v>
      </c>
      <c r="J1634">
        <v>127.27500000000001</v>
      </c>
      <c r="K1634">
        <v>4</v>
      </c>
      <c r="L1634">
        <v>0</v>
      </c>
      <c r="M1634">
        <v>35</v>
      </c>
      <c r="N1634">
        <v>0.81763514599999998</v>
      </c>
      <c r="O1634">
        <v>0.56400598599999996</v>
      </c>
      <c r="P1634">
        <v>2589</v>
      </c>
      <c r="Q1634">
        <v>282376</v>
      </c>
      <c r="R1634">
        <v>0.38272079113359297</v>
      </c>
      <c r="S1634">
        <v>3141817</v>
      </c>
      <c r="T1634">
        <v>1972</v>
      </c>
      <c r="U1634">
        <v>3</v>
      </c>
      <c r="V1634">
        <v>22050</v>
      </c>
      <c r="X1634" t="s">
        <v>11901</v>
      </c>
      <c r="Y1634" t="s">
        <v>11902</v>
      </c>
      <c r="Z1634" t="s">
        <v>11903</v>
      </c>
      <c r="AA1634" t="s">
        <v>11904</v>
      </c>
      <c r="AB1634" t="s">
        <v>1807</v>
      </c>
      <c r="AC1634" t="s">
        <v>11905</v>
      </c>
      <c r="AD1634" t="s">
        <v>11906</v>
      </c>
      <c r="AE1634" t="s">
        <v>11907</v>
      </c>
    </row>
    <row r="1635" spans="1:31" x14ac:dyDescent="0.75">
      <c r="A1635" t="s">
        <v>11908</v>
      </c>
      <c r="B1635">
        <v>218.33097999999899</v>
      </c>
      <c r="C1635">
        <v>2.06699999999999</v>
      </c>
      <c r="D1635">
        <v>7</v>
      </c>
      <c r="E1635">
        <v>6.0999999999999999E-2</v>
      </c>
      <c r="F1635">
        <v>-12.81</v>
      </c>
      <c r="G1635">
        <v>1</v>
      </c>
      <c r="H1635">
        <v>0.504</v>
      </c>
      <c r="I1635">
        <v>210.97099999999901</v>
      </c>
      <c r="J1635">
        <v>114.589</v>
      </c>
      <c r="K1635">
        <v>4</v>
      </c>
      <c r="L1635">
        <v>0</v>
      </c>
      <c r="M1635">
        <v>2259</v>
      </c>
      <c r="N1635">
        <v>0.66267020600000004</v>
      </c>
      <c r="O1635">
        <v>0.378969801</v>
      </c>
      <c r="P1635">
        <v>11515</v>
      </c>
      <c r="Q1635">
        <v>293769</v>
      </c>
      <c r="R1635">
        <v>0</v>
      </c>
      <c r="S1635">
        <v>3301176</v>
      </c>
      <c r="T1635">
        <v>1992</v>
      </c>
      <c r="U1635">
        <v>3</v>
      </c>
      <c r="V1635">
        <v>22050</v>
      </c>
      <c r="X1635" t="s">
        <v>11909</v>
      </c>
      <c r="Y1635" t="s">
        <v>11910</v>
      </c>
      <c r="Z1635" t="s">
        <v>11911</v>
      </c>
      <c r="AA1635" t="s">
        <v>11912</v>
      </c>
      <c r="AB1635" t="s">
        <v>2375</v>
      </c>
      <c r="AC1635" t="s">
        <v>9079</v>
      </c>
      <c r="AD1635" t="s">
        <v>11913</v>
      </c>
      <c r="AE1635" t="s">
        <v>9081</v>
      </c>
    </row>
    <row r="1636" spans="1:31" x14ac:dyDescent="0.75">
      <c r="A1636" t="s">
        <v>11914</v>
      </c>
      <c r="B1636">
        <v>171.31056999999899</v>
      </c>
      <c r="C1636">
        <v>0.09</v>
      </c>
      <c r="D1636">
        <v>8</v>
      </c>
      <c r="E1636">
        <v>0.56000000000000005</v>
      </c>
      <c r="F1636">
        <v>-23.538</v>
      </c>
      <c r="G1636">
        <v>1</v>
      </c>
      <c r="H1636">
        <v>0.42899999999999999</v>
      </c>
      <c r="I1636">
        <v>163.29399999999899</v>
      </c>
      <c r="J1636">
        <v>70.489999999999995</v>
      </c>
      <c r="K1636">
        <v>1</v>
      </c>
      <c r="L1636">
        <v>0</v>
      </c>
      <c r="M1636">
        <v>4940</v>
      </c>
      <c r="N1636">
        <v>0.47362412399999998</v>
      </c>
      <c r="O1636">
        <v>0.36458657500000002</v>
      </c>
      <c r="P1636">
        <v>29758</v>
      </c>
      <c r="Q1636">
        <v>141960</v>
      </c>
      <c r="R1636">
        <v>0.38272079113359297</v>
      </c>
      <c r="S1636">
        <v>1478569</v>
      </c>
      <c r="T1636">
        <v>1977</v>
      </c>
      <c r="U1636">
        <v>1</v>
      </c>
      <c r="V1636">
        <v>22050</v>
      </c>
      <c r="X1636" t="s">
        <v>11915</v>
      </c>
      <c r="Y1636" t="s">
        <v>11916</v>
      </c>
      <c r="Z1636" t="s">
        <v>11917</v>
      </c>
      <c r="AA1636" t="s">
        <v>11918</v>
      </c>
      <c r="AB1636" t="s">
        <v>5614</v>
      </c>
      <c r="AC1636" t="s">
        <v>5615</v>
      </c>
      <c r="AD1636" t="s">
        <v>11919</v>
      </c>
      <c r="AE1636" t="s">
        <v>5617</v>
      </c>
    </row>
    <row r="1637" spans="1:31" x14ac:dyDescent="0.75">
      <c r="A1637" t="s">
        <v>11920</v>
      </c>
      <c r="B1637">
        <v>114.62485</v>
      </c>
      <c r="C1637">
        <v>0.20599999999999999</v>
      </c>
      <c r="D1637">
        <v>11</v>
      </c>
      <c r="E1637">
        <v>0.34200000000000003</v>
      </c>
      <c r="F1637">
        <v>-7.5729999999999897</v>
      </c>
      <c r="G1637">
        <v>0</v>
      </c>
      <c r="H1637">
        <v>0.33500000000000002</v>
      </c>
      <c r="I1637">
        <v>106.771</v>
      </c>
      <c r="J1637">
        <v>129.583</v>
      </c>
      <c r="K1637">
        <v>4</v>
      </c>
      <c r="L1637">
        <v>0.35099999999999998</v>
      </c>
      <c r="M1637">
        <v>19152</v>
      </c>
      <c r="N1637">
        <v>0.52055374600000004</v>
      </c>
      <c r="O1637">
        <v>0.35597435899999902</v>
      </c>
      <c r="P1637">
        <v>29704</v>
      </c>
      <c r="Q1637">
        <v>58509</v>
      </c>
      <c r="R1637">
        <v>0.38272079113359297</v>
      </c>
      <c r="S1637">
        <v>608611</v>
      </c>
      <c r="T1637">
        <v>1995</v>
      </c>
      <c r="U1637">
        <v>1</v>
      </c>
      <c r="V1637">
        <v>22050</v>
      </c>
      <c r="X1637" t="s">
        <v>11921</v>
      </c>
      <c r="Y1637" t="s">
        <v>11922</v>
      </c>
      <c r="Z1637" t="s">
        <v>11923</v>
      </c>
      <c r="AA1637" t="s">
        <v>11924</v>
      </c>
      <c r="AB1637" t="s">
        <v>1158</v>
      </c>
      <c r="AC1637" t="s">
        <v>4508</v>
      </c>
      <c r="AD1637" t="s">
        <v>11925</v>
      </c>
      <c r="AE1637" t="s">
        <v>4510</v>
      </c>
    </row>
    <row r="1638" spans="1:31" x14ac:dyDescent="0.75">
      <c r="A1638" t="s">
        <v>11926</v>
      </c>
      <c r="B1638">
        <v>52.55791</v>
      </c>
      <c r="C1638">
        <v>6.7000000000000004E-2</v>
      </c>
      <c r="D1638">
        <v>8</v>
      </c>
      <c r="E1638">
        <v>0.55600000000000005</v>
      </c>
      <c r="F1638">
        <v>-3.5639999999999898</v>
      </c>
      <c r="G1638">
        <v>1</v>
      </c>
      <c r="H1638">
        <v>0.51800000000000002</v>
      </c>
      <c r="I1638">
        <v>52.558</v>
      </c>
      <c r="J1638">
        <v>203.21099999999899</v>
      </c>
      <c r="K1638">
        <v>1</v>
      </c>
      <c r="L1638">
        <v>0</v>
      </c>
      <c r="M1638">
        <v>66284</v>
      </c>
      <c r="N1638">
        <v>0.82391008700000001</v>
      </c>
      <c r="O1638">
        <v>0.54974965200000003</v>
      </c>
      <c r="P1638">
        <v>33269</v>
      </c>
      <c r="Q1638">
        <v>710826</v>
      </c>
      <c r="R1638">
        <v>0.52165925800000001</v>
      </c>
      <c r="S1638">
        <v>7883703</v>
      </c>
      <c r="T1638">
        <v>1977</v>
      </c>
      <c r="U1638">
        <v>2</v>
      </c>
      <c r="V1638">
        <v>22050</v>
      </c>
      <c r="X1638" t="s">
        <v>11927</v>
      </c>
      <c r="Y1638" t="s">
        <v>11928</v>
      </c>
      <c r="Z1638" t="s">
        <v>11929</v>
      </c>
      <c r="AA1638" t="s">
        <v>4667</v>
      </c>
      <c r="AB1638" t="s">
        <v>609</v>
      </c>
      <c r="AC1638" t="s">
        <v>4668</v>
      </c>
      <c r="AD1638" t="s">
        <v>11930</v>
      </c>
      <c r="AE1638" t="s">
        <v>4670</v>
      </c>
    </row>
    <row r="1639" spans="1:31" x14ac:dyDescent="0.75">
      <c r="A1639" t="s">
        <v>11931</v>
      </c>
      <c r="B1639">
        <v>268.7473</v>
      </c>
      <c r="C1639">
        <v>0.47299999999999998</v>
      </c>
      <c r="D1639">
        <v>3</v>
      </c>
      <c r="E1639">
        <v>0.57799999999999996</v>
      </c>
      <c r="F1639">
        <v>-13.505000000000001</v>
      </c>
      <c r="G1639">
        <v>1</v>
      </c>
      <c r="H1639">
        <v>0.60399999999999998</v>
      </c>
      <c r="I1639">
        <v>259.575999999999</v>
      </c>
      <c r="J1639">
        <v>96.242999999999995</v>
      </c>
      <c r="K1639">
        <v>3</v>
      </c>
      <c r="L1639">
        <v>0.875999999999999</v>
      </c>
      <c r="M1639">
        <v>4839</v>
      </c>
      <c r="N1639">
        <v>0.582803191</v>
      </c>
      <c r="O1639">
        <v>0.448669074</v>
      </c>
      <c r="P1639">
        <v>2190</v>
      </c>
      <c r="Q1639">
        <v>301582</v>
      </c>
      <c r="R1639">
        <v>0.29987748800000003</v>
      </c>
      <c r="S1639">
        <v>3396078</v>
      </c>
      <c r="T1639">
        <v>1997</v>
      </c>
      <c r="U1639">
        <v>3</v>
      </c>
      <c r="V1639">
        <v>22050</v>
      </c>
      <c r="X1639" t="s">
        <v>11932</v>
      </c>
      <c r="Y1639" t="s">
        <v>11933</v>
      </c>
      <c r="Z1639" t="s">
        <v>11934</v>
      </c>
      <c r="AA1639" t="s">
        <v>4986</v>
      </c>
      <c r="AB1639" t="s">
        <v>4987</v>
      </c>
      <c r="AC1639" t="s">
        <v>4988</v>
      </c>
      <c r="AD1639" t="s">
        <v>11935</v>
      </c>
      <c r="AE1639" t="s">
        <v>4990</v>
      </c>
    </row>
    <row r="1640" spans="1:31" x14ac:dyDescent="0.75">
      <c r="A1640" t="s">
        <v>11936</v>
      </c>
      <c r="B1640">
        <v>246.85668999999999</v>
      </c>
      <c r="C1640">
        <v>0</v>
      </c>
      <c r="D1640">
        <v>2</v>
      </c>
      <c r="E1640">
        <v>0.53100000000000003</v>
      </c>
      <c r="F1640">
        <v>-4.5439999999999996</v>
      </c>
      <c r="G1640">
        <v>1</v>
      </c>
      <c r="H1640">
        <v>0.60399999999999998</v>
      </c>
      <c r="I1640">
        <v>237.215</v>
      </c>
      <c r="J1640">
        <v>145.71100000000001</v>
      </c>
      <c r="K1640">
        <v>4</v>
      </c>
      <c r="L1640">
        <v>0.59399999999999997</v>
      </c>
      <c r="M1640">
        <v>89680</v>
      </c>
      <c r="N1640">
        <v>0.82785377000000004</v>
      </c>
      <c r="O1640">
        <v>0.51732858400000004</v>
      </c>
      <c r="P1640">
        <v>13002</v>
      </c>
      <c r="Q1640">
        <v>287297</v>
      </c>
      <c r="R1640">
        <v>0.38272079113359297</v>
      </c>
      <c r="S1640">
        <v>3222984</v>
      </c>
      <c r="T1640">
        <v>2003</v>
      </c>
      <c r="U1640">
        <v>3</v>
      </c>
      <c r="V1640">
        <v>22050</v>
      </c>
      <c r="X1640" t="s">
        <v>11937</v>
      </c>
      <c r="Y1640" t="s">
        <v>11938</v>
      </c>
      <c r="Z1640" t="s">
        <v>11939</v>
      </c>
      <c r="AA1640" t="s">
        <v>11940</v>
      </c>
      <c r="AB1640" t="s">
        <v>11941</v>
      </c>
      <c r="AC1640" t="s">
        <v>11942</v>
      </c>
      <c r="AD1640" t="s">
        <v>11943</v>
      </c>
      <c r="AE1640" t="s">
        <v>11944</v>
      </c>
    </row>
    <row r="1641" spans="1:31" x14ac:dyDescent="0.75">
      <c r="A1641" t="s">
        <v>11945</v>
      </c>
      <c r="B1641">
        <v>224.93995000000001</v>
      </c>
      <c r="C1641">
        <v>0</v>
      </c>
      <c r="D1641">
        <v>0</v>
      </c>
      <c r="E1641">
        <v>0.55000000000000004</v>
      </c>
      <c r="F1641">
        <v>-5.266</v>
      </c>
      <c r="G1641">
        <v>1</v>
      </c>
      <c r="H1641">
        <v>0.45799999999999902</v>
      </c>
      <c r="I1641">
        <v>216.38099999999901</v>
      </c>
      <c r="J1641">
        <v>140.06799999999899</v>
      </c>
      <c r="K1641">
        <v>4</v>
      </c>
      <c r="L1641">
        <v>0</v>
      </c>
      <c r="M1641">
        <v>102509</v>
      </c>
      <c r="N1641">
        <v>0.50803661600000005</v>
      </c>
      <c r="O1641">
        <v>0.33962756100000002</v>
      </c>
      <c r="P1641">
        <v>49441</v>
      </c>
      <c r="Q1641">
        <v>129998</v>
      </c>
      <c r="R1641">
        <v>0.38272079113359297</v>
      </c>
      <c r="S1641">
        <v>1347971</v>
      </c>
      <c r="T1641">
        <v>1977</v>
      </c>
      <c r="U1641">
        <v>1</v>
      </c>
      <c r="V1641">
        <v>22050</v>
      </c>
      <c r="X1641" t="s">
        <v>11946</v>
      </c>
      <c r="Y1641" t="s">
        <v>11947</v>
      </c>
      <c r="Z1641" t="s">
        <v>11948</v>
      </c>
      <c r="AA1641" t="s">
        <v>2934</v>
      </c>
      <c r="AB1641" t="s">
        <v>2935</v>
      </c>
      <c r="AC1641" t="s">
        <v>2936</v>
      </c>
      <c r="AD1641" t="s">
        <v>11949</v>
      </c>
      <c r="AE1641" t="s">
        <v>2938</v>
      </c>
    </row>
    <row r="1642" spans="1:31" x14ac:dyDescent="0.75">
      <c r="A1642" t="s">
        <v>11950</v>
      </c>
      <c r="B1642">
        <v>451.34321999999997</v>
      </c>
      <c r="C1642">
        <v>1.1159999999999899</v>
      </c>
      <c r="D1642">
        <v>11</v>
      </c>
      <c r="E1642">
        <v>0.25</v>
      </c>
      <c r="F1642">
        <v>-7.9489999999999998</v>
      </c>
      <c r="G1642">
        <v>1</v>
      </c>
      <c r="H1642">
        <v>0.309</v>
      </c>
      <c r="I1642">
        <v>444.08199999999999</v>
      </c>
      <c r="J1642">
        <v>69.742000000000004</v>
      </c>
      <c r="K1642">
        <v>4</v>
      </c>
      <c r="L1642">
        <v>0</v>
      </c>
      <c r="M1642">
        <v>135437</v>
      </c>
      <c r="N1642">
        <v>0.42668381399999999</v>
      </c>
      <c r="O1642">
        <v>0.33315450800000002</v>
      </c>
      <c r="P1642">
        <v>-1</v>
      </c>
      <c r="Q1642">
        <v>281210</v>
      </c>
      <c r="R1642">
        <v>0.38272079113359297</v>
      </c>
      <c r="S1642">
        <v>3130530</v>
      </c>
      <c r="T1642">
        <v>1977</v>
      </c>
      <c r="U1642">
        <v>3</v>
      </c>
      <c r="V1642">
        <v>22050</v>
      </c>
      <c r="X1642" t="s">
        <v>11951</v>
      </c>
      <c r="Y1642" t="s">
        <v>11952</v>
      </c>
      <c r="Z1642" t="s">
        <v>1470</v>
      </c>
      <c r="AA1642" t="s">
        <v>1471</v>
      </c>
      <c r="AB1642" t="s">
        <v>338</v>
      </c>
      <c r="AC1642" t="s">
        <v>1472</v>
      </c>
      <c r="AD1642" t="s">
        <v>11953</v>
      </c>
      <c r="AE1642" t="s">
        <v>1474</v>
      </c>
    </row>
    <row r="1643" spans="1:31" x14ac:dyDescent="0.75">
      <c r="A1643" t="s">
        <v>11954</v>
      </c>
      <c r="B1643">
        <v>183.17016000000001</v>
      </c>
      <c r="C1643">
        <v>0.38600000000000001</v>
      </c>
      <c r="D1643">
        <v>7</v>
      </c>
      <c r="E1643">
        <v>0.51400000000000001</v>
      </c>
      <c r="F1643">
        <v>-11.5529999999999</v>
      </c>
      <c r="G1643">
        <v>1</v>
      </c>
      <c r="H1643">
        <v>0.45899999999999902</v>
      </c>
      <c r="I1643">
        <v>174.26599999999999</v>
      </c>
      <c r="J1643">
        <v>185.333</v>
      </c>
      <c r="K1643">
        <v>4</v>
      </c>
      <c r="L1643">
        <v>0.16399999999999901</v>
      </c>
      <c r="M1643">
        <v>522</v>
      </c>
      <c r="N1643">
        <v>0.81482965599999901</v>
      </c>
      <c r="O1643">
        <v>0.77603765599999996</v>
      </c>
      <c r="P1643">
        <v>10490</v>
      </c>
      <c r="Q1643">
        <v>350902</v>
      </c>
      <c r="R1643">
        <v>0.63325432199999998</v>
      </c>
      <c r="S1643">
        <v>3922017</v>
      </c>
      <c r="T1643">
        <v>1964</v>
      </c>
      <c r="U1643">
        <v>3</v>
      </c>
      <c r="V1643">
        <v>22050</v>
      </c>
      <c r="X1643" t="s">
        <v>11955</v>
      </c>
      <c r="Y1643" t="s">
        <v>11956</v>
      </c>
      <c r="Z1643" t="s">
        <v>6308</v>
      </c>
      <c r="AA1643" t="s">
        <v>267</v>
      </c>
      <c r="AB1643" t="s">
        <v>54</v>
      </c>
      <c r="AC1643" t="s">
        <v>268</v>
      </c>
      <c r="AD1643" t="s">
        <v>11957</v>
      </c>
      <c r="AE1643" t="s">
        <v>270</v>
      </c>
    </row>
    <row r="1644" spans="1:31" x14ac:dyDescent="0.75">
      <c r="A1644" t="s">
        <v>11958</v>
      </c>
      <c r="B1644">
        <v>189.80526</v>
      </c>
      <c r="C1644">
        <v>0</v>
      </c>
      <c r="D1644">
        <v>7</v>
      </c>
      <c r="E1644">
        <v>0.51800000000000002</v>
      </c>
      <c r="F1644">
        <v>-3.5439999999999898</v>
      </c>
      <c r="G1644">
        <v>1</v>
      </c>
      <c r="H1644">
        <v>0.56299999999999994</v>
      </c>
      <c r="I1644">
        <v>187.19299999999899</v>
      </c>
      <c r="J1644">
        <v>114.535</v>
      </c>
      <c r="K1644">
        <v>4</v>
      </c>
      <c r="L1644">
        <v>0.16699999999999901</v>
      </c>
      <c r="M1644">
        <v>8860</v>
      </c>
      <c r="N1644">
        <v>0.93796475000000001</v>
      </c>
      <c r="O1644">
        <v>0.56662288799999905</v>
      </c>
      <c r="P1644">
        <v>2598</v>
      </c>
      <c r="Q1644">
        <v>241310</v>
      </c>
      <c r="R1644">
        <v>0.38272079113359297</v>
      </c>
      <c r="S1644">
        <v>2631900</v>
      </c>
      <c r="T1644">
        <v>2008</v>
      </c>
      <c r="U1644">
        <v>3</v>
      </c>
      <c r="V1644">
        <v>22050</v>
      </c>
      <c r="X1644" t="s">
        <v>11959</v>
      </c>
      <c r="Y1644" t="s">
        <v>11960</v>
      </c>
      <c r="Z1644" t="s">
        <v>11961</v>
      </c>
      <c r="AA1644" t="s">
        <v>8211</v>
      </c>
      <c r="AB1644" t="s">
        <v>8212</v>
      </c>
      <c r="AC1644" t="s">
        <v>8213</v>
      </c>
      <c r="AD1644" t="s">
        <v>11962</v>
      </c>
      <c r="AE1644" t="s">
        <v>8215</v>
      </c>
    </row>
    <row r="1645" spans="1:31" x14ac:dyDescent="0.75">
      <c r="A1645" t="s">
        <v>11963</v>
      </c>
      <c r="B1645">
        <v>155.97668999999999</v>
      </c>
      <c r="C1645">
        <v>0.14199999999999999</v>
      </c>
      <c r="D1645">
        <v>3</v>
      </c>
      <c r="E1645">
        <v>0</v>
      </c>
      <c r="F1645">
        <v>-8.48</v>
      </c>
      <c r="G1645">
        <v>1</v>
      </c>
      <c r="H1645">
        <v>0</v>
      </c>
      <c r="I1645">
        <v>153.71</v>
      </c>
      <c r="J1645">
        <v>125.32899999999999</v>
      </c>
      <c r="K1645">
        <v>5</v>
      </c>
      <c r="L1645">
        <v>1</v>
      </c>
      <c r="M1645">
        <v>4550</v>
      </c>
      <c r="N1645">
        <v>0.74781536900000001</v>
      </c>
      <c r="O1645">
        <v>0.45918919499999999</v>
      </c>
      <c r="P1645">
        <v>535</v>
      </c>
      <c r="Q1645">
        <v>185858</v>
      </c>
      <c r="R1645">
        <v>0.38272079113359297</v>
      </c>
      <c r="S1645">
        <v>2014047</v>
      </c>
      <c r="T1645">
        <v>1977</v>
      </c>
      <c r="U1645">
        <v>3</v>
      </c>
      <c r="V1645">
        <v>22050</v>
      </c>
      <c r="X1645" t="s">
        <v>11964</v>
      </c>
      <c r="Y1645" t="s">
        <v>11965</v>
      </c>
      <c r="Z1645" t="s">
        <v>11966</v>
      </c>
      <c r="AA1645" t="s">
        <v>4731</v>
      </c>
      <c r="AB1645" t="s">
        <v>645</v>
      </c>
      <c r="AC1645" t="s">
        <v>4732</v>
      </c>
      <c r="AD1645" t="s">
        <v>11967</v>
      </c>
      <c r="AE1645" t="s">
        <v>4734</v>
      </c>
    </row>
    <row r="1646" spans="1:31" x14ac:dyDescent="0.75">
      <c r="A1646" t="s">
        <v>11968</v>
      </c>
      <c r="B1646">
        <v>223.97342</v>
      </c>
      <c r="C1646">
        <v>0.14199999999999999</v>
      </c>
      <c r="D1646">
        <v>0</v>
      </c>
      <c r="E1646">
        <v>0.28299999999999997</v>
      </c>
      <c r="F1646">
        <v>-16.085999999999999</v>
      </c>
      <c r="G1646">
        <v>1</v>
      </c>
      <c r="H1646">
        <v>0.32100000000000001</v>
      </c>
      <c r="I1646">
        <v>211.51599999999999</v>
      </c>
      <c r="J1646">
        <v>147.09299999999999</v>
      </c>
      <c r="K1646">
        <v>4</v>
      </c>
      <c r="L1646">
        <v>0</v>
      </c>
      <c r="M1646">
        <v>193079</v>
      </c>
      <c r="N1646">
        <v>0.29143326000000003</v>
      </c>
      <c r="O1646">
        <v>0.19034616199999899</v>
      </c>
      <c r="P1646">
        <v>-1</v>
      </c>
      <c r="Q1646">
        <v>440190</v>
      </c>
      <c r="R1646">
        <v>0.24509741399999899</v>
      </c>
      <c r="S1646">
        <v>4896621</v>
      </c>
      <c r="T1646">
        <v>1977</v>
      </c>
      <c r="U1646">
        <v>0</v>
      </c>
      <c r="V1646">
        <v>22050</v>
      </c>
      <c r="X1646" t="s">
        <v>11969</v>
      </c>
      <c r="Y1646" t="s">
        <v>11970</v>
      </c>
      <c r="Z1646" t="s">
        <v>11971</v>
      </c>
      <c r="AA1646" t="s">
        <v>11972</v>
      </c>
      <c r="AB1646" t="s">
        <v>11973</v>
      </c>
      <c r="AC1646" t="s">
        <v>11974</v>
      </c>
      <c r="AD1646" t="s">
        <v>11975</v>
      </c>
      <c r="AE1646" t="s">
        <v>11976</v>
      </c>
    </row>
    <row r="1647" spans="1:31" x14ac:dyDescent="0.75">
      <c r="A1647" t="s">
        <v>11977</v>
      </c>
      <c r="B1647">
        <v>182.33423999999999</v>
      </c>
      <c r="C1647">
        <v>0.38</v>
      </c>
      <c r="D1647">
        <v>11</v>
      </c>
      <c r="E1647">
        <v>0.67900000000000005</v>
      </c>
      <c r="F1647">
        <v>-9.0679999999999996</v>
      </c>
      <c r="G1647">
        <v>1</v>
      </c>
      <c r="H1647">
        <v>0.86799999999999999</v>
      </c>
      <c r="I1647">
        <v>167.45699999999999</v>
      </c>
      <c r="J1647">
        <v>168.84899999999999</v>
      </c>
      <c r="K1647">
        <v>4</v>
      </c>
      <c r="L1647">
        <v>0.59299999999999997</v>
      </c>
      <c r="M1647">
        <v>2185</v>
      </c>
      <c r="N1647">
        <v>0.69297374499999997</v>
      </c>
      <c r="O1647">
        <v>0.42250745099999998</v>
      </c>
      <c r="P1647">
        <v>3119</v>
      </c>
      <c r="Q1647">
        <v>57315</v>
      </c>
      <c r="R1647">
        <v>0.21508031899999999</v>
      </c>
      <c r="S1647">
        <v>596088</v>
      </c>
      <c r="T1647">
        <v>1977</v>
      </c>
      <c r="U1647">
        <v>1</v>
      </c>
      <c r="V1647">
        <v>22050</v>
      </c>
      <c r="X1647" t="s">
        <v>11978</v>
      </c>
      <c r="Y1647" t="s">
        <v>11979</v>
      </c>
      <c r="Z1647" t="s">
        <v>11980</v>
      </c>
      <c r="AA1647" t="s">
        <v>11981</v>
      </c>
      <c r="AB1647" t="s">
        <v>11982</v>
      </c>
      <c r="AC1647" t="s">
        <v>11983</v>
      </c>
      <c r="AD1647" t="s">
        <v>11984</v>
      </c>
      <c r="AE1647" t="s">
        <v>11985</v>
      </c>
    </row>
    <row r="1648" spans="1:31" x14ac:dyDescent="0.75">
      <c r="A1648" t="s">
        <v>11986</v>
      </c>
      <c r="B1648">
        <v>194.21995000000001</v>
      </c>
      <c r="C1648">
        <v>0</v>
      </c>
      <c r="D1648">
        <v>1</v>
      </c>
      <c r="E1648">
        <v>0.51100000000000001</v>
      </c>
      <c r="F1648">
        <v>-4.556</v>
      </c>
      <c r="G1648">
        <v>0</v>
      </c>
      <c r="H1648">
        <v>0.39200000000000002</v>
      </c>
      <c r="I1648">
        <v>185.40599999999901</v>
      </c>
      <c r="J1648">
        <v>180.04</v>
      </c>
      <c r="K1648">
        <v>4</v>
      </c>
      <c r="L1648">
        <v>0.36499999999999999</v>
      </c>
      <c r="M1648">
        <v>29215</v>
      </c>
      <c r="N1648">
        <v>0.52533291400000004</v>
      </c>
      <c r="O1648">
        <v>0.38339432200000001</v>
      </c>
      <c r="P1648">
        <v>-1</v>
      </c>
      <c r="Q1648">
        <v>131371</v>
      </c>
      <c r="R1648">
        <v>0.40797465199999999</v>
      </c>
      <c r="S1648">
        <v>1359468</v>
      </c>
      <c r="T1648">
        <v>2005</v>
      </c>
      <c r="U1648">
        <v>1</v>
      </c>
      <c r="V1648">
        <v>22050</v>
      </c>
      <c r="X1648" t="s">
        <v>11987</v>
      </c>
      <c r="Y1648" t="s">
        <v>11988</v>
      </c>
      <c r="Z1648" t="s">
        <v>11989</v>
      </c>
      <c r="AA1648" t="s">
        <v>11990</v>
      </c>
      <c r="AB1648" t="s">
        <v>11991</v>
      </c>
      <c r="AC1648" t="s">
        <v>11992</v>
      </c>
      <c r="AD1648" s="1" t="s">
        <v>11993</v>
      </c>
      <c r="AE1648" t="s">
        <v>11994</v>
      </c>
    </row>
    <row r="1649" spans="1:31" x14ac:dyDescent="0.75">
      <c r="A1649" t="s">
        <v>11995</v>
      </c>
      <c r="B1649">
        <v>181.73342</v>
      </c>
      <c r="C1649">
        <v>0</v>
      </c>
      <c r="D1649">
        <v>11</v>
      </c>
      <c r="E1649">
        <v>1.4999999999999999E-2</v>
      </c>
      <c r="F1649">
        <v>-10.033999999999899</v>
      </c>
      <c r="G1649">
        <v>1</v>
      </c>
      <c r="H1649">
        <v>0.22</v>
      </c>
      <c r="I1649">
        <v>175.404</v>
      </c>
      <c r="J1649">
        <v>137.27199999999999</v>
      </c>
      <c r="K1649">
        <v>1</v>
      </c>
      <c r="L1649">
        <v>0</v>
      </c>
      <c r="M1649">
        <v>4779</v>
      </c>
      <c r="N1649">
        <v>0.58695062200000003</v>
      </c>
      <c r="O1649">
        <v>0.43205407899999998</v>
      </c>
      <c r="P1649">
        <v>41489</v>
      </c>
      <c r="Q1649">
        <v>615137</v>
      </c>
      <c r="R1649">
        <v>0.25701130100000003</v>
      </c>
      <c r="S1649">
        <v>6838546</v>
      </c>
      <c r="T1649">
        <v>1977</v>
      </c>
      <c r="U1649">
        <v>0</v>
      </c>
      <c r="V1649">
        <v>22050</v>
      </c>
      <c r="X1649" t="s">
        <v>11996</v>
      </c>
      <c r="Y1649" t="s">
        <v>11997</v>
      </c>
      <c r="Z1649" t="s">
        <v>11998</v>
      </c>
      <c r="AA1649" t="s">
        <v>11999</v>
      </c>
      <c r="AB1649" t="s">
        <v>311</v>
      </c>
      <c r="AC1649" t="s">
        <v>12000</v>
      </c>
      <c r="AD1649" t="s">
        <v>12001</v>
      </c>
      <c r="AE1649" t="s">
        <v>12002</v>
      </c>
    </row>
    <row r="1650" spans="1:31" x14ac:dyDescent="0.75">
      <c r="A1650" t="s">
        <v>12003</v>
      </c>
      <c r="B1650">
        <v>153.7824</v>
      </c>
      <c r="C1650">
        <v>0.40299999999999903</v>
      </c>
      <c r="D1650">
        <v>5</v>
      </c>
      <c r="E1650">
        <v>0.622</v>
      </c>
      <c r="F1650">
        <v>-10.3</v>
      </c>
      <c r="G1650">
        <v>1</v>
      </c>
      <c r="H1650">
        <v>0.23199999999999901</v>
      </c>
      <c r="I1650">
        <v>136.99199999999999</v>
      </c>
      <c r="J1650">
        <v>93.366</v>
      </c>
      <c r="K1650">
        <v>5</v>
      </c>
      <c r="L1650">
        <v>0.53299999999999903</v>
      </c>
      <c r="M1650">
        <v>3815</v>
      </c>
      <c r="N1650">
        <v>0.818494214</v>
      </c>
      <c r="O1650">
        <v>0.62776513499999997</v>
      </c>
      <c r="P1650">
        <v>1389</v>
      </c>
      <c r="Q1650">
        <v>140423</v>
      </c>
      <c r="R1650">
        <v>0.38272079113359297</v>
      </c>
      <c r="S1650">
        <v>1458202</v>
      </c>
      <c r="T1650">
        <v>1977</v>
      </c>
      <c r="U1650">
        <v>1</v>
      </c>
      <c r="V1650">
        <v>22050</v>
      </c>
      <c r="X1650" t="s">
        <v>12004</v>
      </c>
      <c r="Y1650" t="s">
        <v>12005</v>
      </c>
      <c r="Z1650" t="s">
        <v>12006</v>
      </c>
      <c r="AA1650" t="s">
        <v>5758</v>
      </c>
      <c r="AB1650" t="s">
        <v>609</v>
      </c>
      <c r="AC1650" t="s">
        <v>5759</v>
      </c>
      <c r="AD1650" t="s">
        <v>12007</v>
      </c>
      <c r="AE1650" t="s">
        <v>5761</v>
      </c>
    </row>
    <row r="1651" spans="1:31" x14ac:dyDescent="0.75">
      <c r="A1651" t="s">
        <v>12008</v>
      </c>
      <c r="B1651">
        <v>294.66077000000001</v>
      </c>
      <c r="C1651">
        <v>0.218</v>
      </c>
      <c r="D1651">
        <v>0</v>
      </c>
      <c r="E1651">
        <v>0.61399999999999999</v>
      </c>
      <c r="F1651">
        <v>-7.4089999999999998</v>
      </c>
      <c r="G1651">
        <v>0</v>
      </c>
      <c r="H1651">
        <v>0.60499999999999998</v>
      </c>
      <c r="I1651">
        <v>288.93799999999999</v>
      </c>
      <c r="J1651">
        <v>115.048999999999</v>
      </c>
      <c r="K1651">
        <v>4</v>
      </c>
      <c r="L1651">
        <v>0.745</v>
      </c>
      <c r="M1651">
        <v>251262</v>
      </c>
      <c r="N1651">
        <v>0.57961456</v>
      </c>
      <c r="O1651">
        <v>0.41841809699999999</v>
      </c>
      <c r="P1651">
        <v>-1</v>
      </c>
      <c r="Q1651">
        <v>493663</v>
      </c>
      <c r="R1651">
        <v>0.44440171499999997</v>
      </c>
      <c r="S1651">
        <v>5468274</v>
      </c>
      <c r="T1651">
        <v>2003</v>
      </c>
      <c r="U1651">
        <v>0</v>
      </c>
      <c r="V1651">
        <v>22050</v>
      </c>
      <c r="X1651" t="s">
        <v>12009</v>
      </c>
      <c r="Y1651" t="s">
        <v>12010</v>
      </c>
      <c r="Z1651" t="s">
        <v>12011</v>
      </c>
      <c r="AA1651" t="s">
        <v>12012</v>
      </c>
      <c r="AB1651" t="s">
        <v>12013</v>
      </c>
      <c r="AC1651" t="s">
        <v>12014</v>
      </c>
      <c r="AD1651" t="s">
        <v>12015</v>
      </c>
      <c r="AE1651" t="s">
        <v>12016</v>
      </c>
    </row>
    <row r="1652" spans="1:31" x14ac:dyDescent="0.75">
      <c r="A1652" t="s">
        <v>12017</v>
      </c>
      <c r="B1652">
        <v>160.83546000000001</v>
      </c>
      <c r="C1652">
        <v>0.432</v>
      </c>
      <c r="D1652">
        <v>9</v>
      </c>
      <c r="E1652">
        <v>8.0000000000000002E-3</v>
      </c>
      <c r="F1652">
        <v>-13.388999999999999</v>
      </c>
      <c r="G1652">
        <v>1</v>
      </c>
      <c r="H1652">
        <v>0.32100000000000001</v>
      </c>
      <c r="I1652">
        <v>155.15</v>
      </c>
      <c r="J1652">
        <v>99.462999999999994</v>
      </c>
      <c r="K1652">
        <v>4</v>
      </c>
      <c r="L1652">
        <v>0.24</v>
      </c>
      <c r="M1652">
        <v>21569</v>
      </c>
      <c r="N1652">
        <v>0.53446435199999998</v>
      </c>
      <c r="O1652">
        <v>0.36868937299999999</v>
      </c>
      <c r="P1652">
        <v>27780</v>
      </c>
      <c r="Q1652">
        <v>427098</v>
      </c>
      <c r="R1652">
        <v>0.38272079113359297</v>
      </c>
      <c r="S1652">
        <v>4770156</v>
      </c>
      <c r="T1652">
        <v>1990</v>
      </c>
      <c r="U1652">
        <v>0</v>
      </c>
      <c r="V1652">
        <v>22050</v>
      </c>
      <c r="X1652" t="s">
        <v>12018</v>
      </c>
      <c r="Y1652" t="s">
        <v>12019</v>
      </c>
      <c r="Z1652" t="s">
        <v>12020</v>
      </c>
      <c r="AA1652" t="s">
        <v>7522</v>
      </c>
      <c r="AB1652" t="s">
        <v>7523</v>
      </c>
      <c r="AC1652" t="s">
        <v>7524</v>
      </c>
      <c r="AD1652" t="s">
        <v>12021</v>
      </c>
      <c r="AE1652" t="s">
        <v>7526</v>
      </c>
    </row>
    <row r="1653" spans="1:31" x14ac:dyDescent="0.75">
      <c r="A1653" t="s">
        <v>12022</v>
      </c>
      <c r="B1653">
        <v>281.33832000000001</v>
      </c>
      <c r="C1653">
        <v>0</v>
      </c>
      <c r="D1653">
        <v>6</v>
      </c>
      <c r="E1653">
        <v>0.80200000000000005</v>
      </c>
      <c r="F1653">
        <v>-8.7620000000000005</v>
      </c>
      <c r="G1653">
        <v>1</v>
      </c>
      <c r="H1653">
        <v>0.65500000000000003</v>
      </c>
      <c r="I1653">
        <v>274.46600000000001</v>
      </c>
      <c r="J1653">
        <v>83.855999999999995</v>
      </c>
      <c r="K1653">
        <v>3</v>
      </c>
      <c r="L1653">
        <v>1</v>
      </c>
      <c r="M1653">
        <v>110345</v>
      </c>
      <c r="N1653">
        <v>0.54586660899999995</v>
      </c>
      <c r="O1653">
        <v>0.37536243399999902</v>
      </c>
      <c r="P1653">
        <v>7994</v>
      </c>
      <c r="Q1653">
        <v>304402</v>
      </c>
      <c r="R1653">
        <v>0.38272079113359297</v>
      </c>
      <c r="S1653">
        <v>3422783</v>
      </c>
      <c r="T1653">
        <v>1989</v>
      </c>
      <c r="U1653">
        <v>3</v>
      </c>
      <c r="V1653">
        <v>22050</v>
      </c>
      <c r="X1653" t="s">
        <v>12023</v>
      </c>
      <c r="Y1653" t="s">
        <v>12024</v>
      </c>
      <c r="Z1653" t="s">
        <v>292</v>
      </c>
      <c r="AA1653" t="s">
        <v>9191</v>
      </c>
      <c r="AB1653" t="s">
        <v>9192</v>
      </c>
      <c r="AC1653" t="s">
        <v>9193</v>
      </c>
      <c r="AD1653" t="s">
        <v>12025</v>
      </c>
      <c r="AE1653" t="s">
        <v>9195</v>
      </c>
    </row>
    <row r="1654" spans="1:31" x14ac:dyDescent="0.75">
      <c r="A1654" t="s">
        <v>12026</v>
      </c>
      <c r="B1654">
        <v>274.72933999999998</v>
      </c>
      <c r="C1654">
        <v>0.32200000000000001</v>
      </c>
      <c r="D1654">
        <v>0</v>
      </c>
      <c r="E1654">
        <v>0.68099999999999905</v>
      </c>
      <c r="F1654">
        <v>-9.7270000000000003</v>
      </c>
      <c r="G1654">
        <v>0</v>
      </c>
      <c r="H1654">
        <v>0.66700000000000004</v>
      </c>
      <c r="I1654">
        <v>263.21600000000001</v>
      </c>
      <c r="J1654">
        <v>164.59399999999999</v>
      </c>
      <c r="K1654">
        <v>4</v>
      </c>
      <c r="L1654">
        <v>0.89200000000000002</v>
      </c>
      <c r="M1654">
        <v>40247</v>
      </c>
      <c r="N1654">
        <v>0.63200801299999998</v>
      </c>
      <c r="O1654">
        <v>0.14468466099999999</v>
      </c>
      <c r="P1654">
        <v>5194</v>
      </c>
      <c r="Q1654">
        <v>319809</v>
      </c>
      <c r="R1654">
        <v>0.59898955799999998</v>
      </c>
      <c r="S1654">
        <v>3605706</v>
      </c>
      <c r="T1654">
        <v>1979</v>
      </c>
      <c r="U1654">
        <v>3</v>
      </c>
      <c r="V1654">
        <v>22050</v>
      </c>
      <c r="X1654" t="s">
        <v>12027</v>
      </c>
      <c r="Y1654" t="s">
        <v>12028</v>
      </c>
      <c r="Z1654" t="s">
        <v>5987</v>
      </c>
      <c r="AA1654" t="s">
        <v>5988</v>
      </c>
      <c r="AB1654" t="s">
        <v>5734</v>
      </c>
      <c r="AC1654" t="s">
        <v>5735</v>
      </c>
      <c r="AD1654" t="s">
        <v>12029</v>
      </c>
      <c r="AE1654" t="s">
        <v>5737</v>
      </c>
    </row>
    <row r="1655" spans="1:31" x14ac:dyDescent="0.75">
      <c r="A1655" t="s">
        <v>12030</v>
      </c>
      <c r="B1655">
        <v>318.87628000000001</v>
      </c>
      <c r="C1655">
        <v>0.09</v>
      </c>
      <c r="D1655">
        <v>9</v>
      </c>
      <c r="E1655">
        <v>0.48199999999999998</v>
      </c>
      <c r="F1655">
        <v>-5.48</v>
      </c>
      <c r="G1655">
        <v>1</v>
      </c>
      <c r="H1655">
        <v>0.53100000000000003</v>
      </c>
      <c r="I1655">
        <v>295.18400000000003</v>
      </c>
      <c r="J1655">
        <v>122.926</v>
      </c>
      <c r="K1655">
        <v>4</v>
      </c>
      <c r="L1655">
        <v>1</v>
      </c>
      <c r="M1655">
        <v>5615</v>
      </c>
      <c r="N1655">
        <v>0.75829970400000002</v>
      </c>
      <c r="O1655">
        <v>0.49362943799999998</v>
      </c>
      <c r="P1655">
        <v>-1</v>
      </c>
      <c r="Q1655">
        <v>484765</v>
      </c>
      <c r="R1655">
        <v>0.46054128100000002</v>
      </c>
      <c r="S1655">
        <v>5375571</v>
      </c>
      <c r="T1655">
        <v>2009</v>
      </c>
      <c r="U1655">
        <v>0</v>
      </c>
      <c r="V1655">
        <v>22050</v>
      </c>
      <c r="X1655" t="s">
        <v>12031</v>
      </c>
      <c r="Y1655" t="s">
        <v>12032</v>
      </c>
      <c r="Z1655" t="s">
        <v>12033</v>
      </c>
      <c r="AA1655" t="s">
        <v>9252</v>
      </c>
      <c r="AB1655" t="s">
        <v>9253</v>
      </c>
      <c r="AC1655" t="s">
        <v>9254</v>
      </c>
      <c r="AD1655" s="1" t="s">
        <v>12034</v>
      </c>
      <c r="AE1655" t="s">
        <v>9256</v>
      </c>
    </row>
    <row r="1656" spans="1:31" x14ac:dyDescent="0.75">
      <c r="A1656" t="s">
        <v>12035</v>
      </c>
      <c r="B1656">
        <v>326.26892999999899</v>
      </c>
      <c r="C1656">
        <v>0</v>
      </c>
      <c r="D1656">
        <v>7</v>
      </c>
      <c r="E1656">
        <v>0</v>
      </c>
      <c r="F1656">
        <v>-9.4640000000000004</v>
      </c>
      <c r="G1656">
        <v>1</v>
      </c>
      <c r="H1656">
        <v>0.65500000000000003</v>
      </c>
      <c r="I1656">
        <v>326.26900000000001</v>
      </c>
      <c r="J1656">
        <v>135.50700000000001</v>
      </c>
      <c r="K1656">
        <v>4</v>
      </c>
      <c r="L1656">
        <v>0.68299999999999905</v>
      </c>
      <c r="M1656">
        <v>4930</v>
      </c>
      <c r="N1656">
        <v>0.63972358600000001</v>
      </c>
      <c r="O1656">
        <v>0.36191880399999998</v>
      </c>
      <c r="P1656">
        <v>39974</v>
      </c>
      <c r="Q1656">
        <v>536869</v>
      </c>
      <c r="R1656">
        <v>0.38272079113359297</v>
      </c>
      <c r="S1656">
        <v>5948813</v>
      </c>
      <c r="T1656">
        <v>1977</v>
      </c>
      <c r="U1656">
        <v>0</v>
      </c>
      <c r="V1656">
        <v>22050</v>
      </c>
      <c r="X1656" t="s">
        <v>12036</v>
      </c>
      <c r="Y1656" t="s">
        <v>12037</v>
      </c>
      <c r="Z1656" t="s">
        <v>12038</v>
      </c>
      <c r="AA1656" t="s">
        <v>12039</v>
      </c>
      <c r="AB1656" t="s">
        <v>12040</v>
      </c>
      <c r="AC1656" t="s">
        <v>12041</v>
      </c>
      <c r="AD1656" t="s">
        <v>12042</v>
      </c>
      <c r="AE1656" t="s">
        <v>12043</v>
      </c>
    </row>
    <row r="1657" spans="1:31" x14ac:dyDescent="0.75">
      <c r="A1657" t="s">
        <v>12044</v>
      </c>
      <c r="B1657">
        <v>191.52933999999999</v>
      </c>
      <c r="C1657">
        <v>0.53100000000000003</v>
      </c>
      <c r="D1657">
        <v>5</v>
      </c>
      <c r="E1657">
        <v>0.27699999999999902</v>
      </c>
      <c r="F1657">
        <v>-2.7850000000000001</v>
      </c>
      <c r="G1657">
        <v>0</v>
      </c>
      <c r="H1657">
        <v>0.38200000000000001</v>
      </c>
      <c r="I1657">
        <v>188.13399999999999</v>
      </c>
      <c r="J1657">
        <v>130.02699999999999</v>
      </c>
      <c r="K1657">
        <v>4</v>
      </c>
      <c r="L1657">
        <v>0.47899999999999998</v>
      </c>
      <c r="M1657">
        <v>509823</v>
      </c>
      <c r="N1657">
        <v>0.51019217699999997</v>
      </c>
      <c r="O1657">
        <v>0.32409770300000001</v>
      </c>
      <c r="P1657">
        <v>-1</v>
      </c>
      <c r="Q1657">
        <v>685888</v>
      </c>
      <c r="R1657">
        <v>0.38272079113359297</v>
      </c>
      <c r="S1657">
        <v>7611163</v>
      </c>
      <c r="T1657">
        <v>1977</v>
      </c>
      <c r="U1657">
        <v>2</v>
      </c>
      <c r="V1657">
        <v>22050</v>
      </c>
      <c r="X1657" t="s">
        <v>12045</v>
      </c>
      <c r="Y1657" t="s">
        <v>12046</v>
      </c>
      <c r="Z1657" t="s">
        <v>12047</v>
      </c>
      <c r="AA1657" t="s">
        <v>3371</v>
      </c>
      <c r="AB1657" t="s">
        <v>541</v>
      </c>
      <c r="AC1657" t="s">
        <v>3372</v>
      </c>
      <c r="AD1657" t="s">
        <v>12048</v>
      </c>
      <c r="AE1657" t="s">
        <v>3374</v>
      </c>
    </row>
    <row r="1658" spans="1:31" x14ac:dyDescent="0.75">
      <c r="A1658" t="s">
        <v>12049</v>
      </c>
      <c r="B1658">
        <v>198.86975000000001</v>
      </c>
      <c r="C1658">
        <v>1.0649999999999999</v>
      </c>
      <c r="D1658">
        <v>7</v>
      </c>
      <c r="E1658">
        <v>0.71399999999999997</v>
      </c>
      <c r="F1658">
        <v>-6.8620000000000001</v>
      </c>
      <c r="G1658">
        <v>1</v>
      </c>
      <c r="H1658">
        <v>0.69899999999999995</v>
      </c>
      <c r="I1658">
        <v>192.85900000000001</v>
      </c>
      <c r="J1658">
        <v>120.101</v>
      </c>
      <c r="K1658">
        <v>4</v>
      </c>
      <c r="L1658">
        <v>0.86499999999999999</v>
      </c>
      <c r="M1658">
        <v>16971</v>
      </c>
      <c r="N1658">
        <v>0.55746021999999995</v>
      </c>
      <c r="O1658">
        <v>0.386151631</v>
      </c>
      <c r="P1658">
        <v>2676</v>
      </c>
      <c r="Q1658">
        <v>384306</v>
      </c>
      <c r="R1658">
        <v>0.38272079113359297</v>
      </c>
      <c r="S1658">
        <v>4266234</v>
      </c>
      <c r="T1658">
        <v>1977</v>
      </c>
      <c r="U1658">
        <v>3</v>
      </c>
      <c r="V1658">
        <v>22050</v>
      </c>
      <c r="X1658" t="s">
        <v>12050</v>
      </c>
      <c r="Y1658" t="s">
        <v>12051</v>
      </c>
      <c r="Z1658" t="s">
        <v>12052</v>
      </c>
      <c r="AA1658" t="s">
        <v>12053</v>
      </c>
      <c r="AB1658" t="s">
        <v>6039</v>
      </c>
      <c r="AC1658" t="s">
        <v>6040</v>
      </c>
      <c r="AD1658" t="s">
        <v>12054</v>
      </c>
      <c r="AE1658" t="s">
        <v>6042</v>
      </c>
    </row>
    <row r="1659" spans="1:31" x14ac:dyDescent="0.75">
      <c r="A1659" t="s">
        <v>12055</v>
      </c>
      <c r="B1659">
        <v>215.06567000000001</v>
      </c>
      <c r="C1659">
        <v>0.13100000000000001</v>
      </c>
      <c r="D1659">
        <v>10</v>
      </c>
      <c r="E1659">
        <v>0.57199999999999995</v>
      </c>
      <c r="F1659">
        <v>-8.0050000000000008</v>
      </c>
      <c r="G1659">
        <v>1</v>
      </c>
      <c r="H1659">
        <v>0.36299999999999999</v>
      </c>
      <c r="I1659">
        <v>206.61099999999999</v>
      </c>
      <c r="J1659">
        <v>157.75899999999999</v>
      </c>
      <c r="K1659">
        <v>4</v>
      </c>
      <c r="L1659">
        <v>0.64599999999999902</v>
      </c>
      <c r="M1659">
        <v>38443</v>
      </c>
      <c r="N1659">
        <v>0.51346752200000001</v>
      </c>
      <c r="O1659">
        <v>0.38367798199999997</v>
      </c>
      <c r="P1659">
        <v>51901</v>
      </c>
      <c r="Q1659">
        <v>186892</v>
      </c>
      <c r="R1659">
        <v>0.32774430900000001</v>
      </c>
      <c r="S1659">
        <v>2026723</v>
      </c>
      <c r="T1659">
        <v>1977</v>
      </c>
      <c r="U1659">
        <v>3</v>
      </c>
      <c r="V1659">
        <v>22050</v>
      </c>
      <c r="X1659" t="s">
        <v>12056</v>
      </c>
      <c r="Y1659" t="s">
        <v>12057</v>
      </c>
      <c r="Z1659" t="s">
        <v>12058</v>
      </c>
      <c r="AA1659" t="s">
        <v>6455</v>
      </c>
      <c r="AB1659" t="s">
        <v>311</v>
      </c>
      <c r="AC1659" t="s">
        <v>6456</v>
      </c>
      <c r="AD1659" t="s">
        <v>12059</v>
      </c>
      <c r="AE1659" t="s">
        <v>6458</v>
      </c>
    </row>
    <row r="1660" spans="1:31" x14ac:dyDescent="0.75">
      <c r="A1660" t="s">
        <v>12060</v>
      </c>
      <c r="B1660">
        <v>240.09097999999901</v>
      </c>
      <c r="C1660">
        <v>0</v>
      </c>
      <c r="D1660">
        <v>0</v>
      </c>
      <c r="E1660">
        <v>0.65700000000000003</v>
      </c>
      <c r="F1660">
        <v>-7.76</v>
      </c>
      <c r="G1660">
        <v>0</v>
      </c>
      <c r="H1660">
        <v>0.94099999999999995</v>
      </c>
      <c r="I1660">
        <v>235.08500000000001</v>
      </c>
      <c r="J1660">
        <v>95.995000000000005</v>
      </c>
      <c r="K1660">
        <v>5</v>
      </c>
      <c r="L1660">
        <v>0.50800000000000001</v>
      </c>
      <c r="M1660">
        <v>78351</v>
      </c>
      <c r="N1660">
        <v>0.45055942500000001</v>
      </c>
      <c r="O1660">
        <v>0.32736861499999997</v>
      </c>
      <c r="P1660">
        <v>-1</v>
      </c>
      <c r="Q1660">
        <v>509185</v>
      </c>
      <c r="R1660">
        <v>0.38272079113359297</v>
      </c>
      <c r="S1660">
        <v>5631823</v>
      </c>
      <c r="T1660">
        <v>2004</v>
      </c>
      <c r="U1660">
        <v>0</v>
      </c>
      <c r="V1660">
        <v>22050</v>
      </c>
      <c r="X1660" t="s">
        <v>12061</v>
      </c>
      <c r="Y1660" t="s">
        <v>12062</v>
      </c>
      <c r="Z1660" t="s">
        <v>12063</v>
      </c>
      <c r="AA1660" t="s">
        <v>12064</v>
      </c>
      <c r="AB1660" t="s">
        <v>12065</v>
      </c>
      <c r="AC1660" t="s">
        <v>12066</v>
      </c>
      <c r="AD1660" t="s">
        <v>12067</v>
      </c>
      <c r="AE1660" t="s">
        <v>12068</v>
      </c>
    </row>
    <row r="1661" spans="1:31" x14ac:dyDescent="0.75">
      <c r="A1661" t="s">
        <v>12069</v>
      </c>
      <c r="B1661">
        <v>315.166889999999</v>
      </c>
      <c r="C1661">
        <v>0.19500000000000001</v>
      </c>
      <c r="D1661">
        <v>6</v>
      </c>
      <c r="E1661">
        <v>0.57499999999999996</v>
      </c>
      <c r="F1661">
        <v>-6.8</v>
      </c>
      <c r="G1661">
        <v>0</v>
      </c>
      <c r="H1661">
        <v>0.56299999999999994</v>
      </c>
      <c r="I1661">
        <v>293.79000000000002</v>
      </c>
      <c r="J1661">
        <v>141.76900000000001</v>
      </c>
      <c r="K1661">
        <v>4</v>
      </c>
      <c r="L1661">
        <v>0</v>
      </c>
      <c r="M1661">
        <v>180745</v>
      </c>
      <c r="N1661">
        <v>0.325700771</v>
      </c>
      <c r="O1661">
        <v>0.30545006600000002</v>
      </c>
      <c r="P1661">
        <v>92773</v>
      </c>
      <c r="Q1661">
        <v>252603</v>
      </c>
      <c r="R1661">
        <v>0.38272079113359297</v>
      </c>
      <c r="S1661">
        <v>2878770</v>
      </c>
      <c r="T1661">
        <v>2004</v>
      </c>
      <c r="U1661">
        <v>3</v>
      </c>
      <c r="V1661">
        <v>22050</v>
      </c>
      <c r="X1661" t="s">
        <v>12070</v>
      </c>
      <c r="Y1661" t="s">
        <v>12071</v>
      </c>
      <c r="Z1661" t="s">
        <v>12072</v>
      </c>
      <c r="AA1661" t="s">
        <v>12073</v>
      </c>
      <c r="AB1661" t="s">
        <v>1018</v>
      </c>
      <c r="AC1661" t="s">
        <v>12074</v>
      </c>
      <c r="AD1661" t="s">
        <v>12075</v>
      </c>
      <c r="AE1661" t="s">
        <v>12076</v>
      </c>
    </row>
    <row r="1662" spans="1:31" x14ac:dyDescent="0.75">
      <c r="A1662" t="s">
        <v>12077</v>
      </c>
      <c r="B1662">
        <v>415.45097999999899</v>
      </c>
      <c r="C1662">
        <v>0.34499999999999997</v>
      </c>
      <c r="D1662">
        <v>4</v>
      </c>
      <c r="E1662">
        <v>0.48499999999999999</v>
      </c>
      <c r="F1662">
        <v>-24.25</v>
      </c>
      <c r="G1662">
        <v>0</v>
      </c>
      <c r="H1662">
        <v>0.51600000000000001</v>
      </c>
      <c r="I1662">
        <v>401.81599999999997</v>
      </c>
      <c r="J1662">
        <v>137.88299999999899</v>
      </c>
      <c r="K1662">
        <v>3</v>
      </c>
      <c r="L1662">
        <v>0.97399999999999998</v>
      </c>
      <c r="M1662">
        <v>274442</v>
      </c>
      <c r="N1662">
        <v>0.48019366799999902</v>
      </c>
      <c r="O1662">
        <v>0.36394322899999998</v>
      </c>
      <c r="P1662">
        <v>-1</v>
      </c>
      <c r="Q1662">
        <v>507008</v>
      </c>
      <c r="R1662">
        <v>0.21508031899999999</v>
      </c>
      <c r="S1662">
        <v>5608897</v>
      </c>
      <c r="T1662">
        <v>1977</v>
      </c>
      <c r="U1662">
        <v>0</v>
      </c>
      <c r="V1662">
        <v>22050</v>
      </c>
      <c r="X1662" t="s">
        <v>12078</v>
      </c>
      <c r="Y1662" t="s">
        <v>12079</v>
      </c>
      <c r="Z1662" t="s">
        <v>12080</v>
      </c>
      <c r="AA1662" t="s">
        <v>9601</v>
      </c>
      <c r="AB1662" t="s">
        <v>9602</v>
      </c>
      <c r="AC1662" t="s">
        <v>9603</v>
      </c>
      <c r="AD1662" t="s">
        <v>12081</v>
      </c>
      <c r="AE1662" t="s">
        <v>9605</v>
      </c>
    </row>
    <row r="1663" spans="1:31" x14ac:dyDescent="0.75">
      <c r="A1663" t="s">
        <v>12082</v>
      </c>
      <c r="B1663">
        <v>191.73831999999999</v>
      </c>
      <c r="C1663">
        <v>0</v>
      </c>
      <c r="D1663">
        <v>11</v>
      </c>
      <c r="E1663">
        <v>0.50900000000000001</v>
      </c>
      <c r="F1663">
        <v>-5.53</v>
      </c>
      <c r="G1663">
        <v>0</v>
      </c>
      <c r="H1663">
        <v>0.45600000000000002</v>
      </c>
      <c r="I1663">
        <v>180.22200000000001</v>
      </c>
      <c r="J1663">
        <v>112.19199999999999</v>
      </c>
      <c r="K1663">
        <v>4</v>
      </c>
      <c r="L1663">
        <v>0</v>
      </c>
      <c r="M1663">
        <v>139869</v>
      </c>
      <c r="N1663">
        <v>0.51534451799999903</v>
      </c>
      <c r="O1663">
        <v>0.33899997900000001</v>
      </c>
      <c r="P1663">
        <v>26953</v>
      </c>
      <c r="Q1663">
        <v>312271</v>
      </c>
      <c r="R1663">
        <v>0.21508031899999999</v>
      </c>
      <c r="S1663">
        <v>3536767</v>
      </c>
      <c r="T1663">
        <v>1989</v>
      </c>
      <c r="U1663">
        <v>3</v>
      </c>
      <c r="V1663">
        <v>22050</v>
      </c>
      <c r="X1663" t="s">
        <v>12083</v>
      </c>
      <c r="Y1663" t="s">
        <v>12084</v>
      </c>
      <c r="Z1663" t="s">
        <v>12085</v>
      </c>
      <c r="AA1663" t="s">
        <v>12086</v>
      </c>
      <c r="AB1663" t="s">
        <v>12087</v>
      </c>
      <c r="AC1663" t="s">
        <v>12088</v>
      </c>
      <c r="AD1663" t="s">
        <v>12089</v>
      </c>
      <c r="AE1663" t="s">
        <v>12090</v>
      </c>
    </row>
    <row r="1664" spans="1:31" x14ac:dyDescent="0.75">
      <c r="A1664" t="s">
        <v>12091</v>
      </c>
      <c r="B1664">
        <v>271.43790999999999</v>
      </c>
      <c r="C1664">
        <v>5.19</v>
      </c>
      <c r="D1664">
        <v>5</v>
      </c>
      <c r="E1664">
        <v>0.52100000000000002</v>
      </c>
      <c r="F1664">
        <v>-12.245999999999899</v>
      </c>
      <c r="G1664">
        <v>1</v>
      </c>
      <c r="H1664">
        <v>0.50600000000000001</v>
      </c>
      <c r="I1664">
        <v>264.50400000000002</v>
      </c>
      <c r="J1664">
        <v>139.94399999999999</v>
      </c>
      <c r="K1664">
        <v>1</v>
      </c>
      <c r="L1664">
        <v>0</v>
      </c>
      <c r="M1664">
        <v>776</v>
      </c>
      <c r="N1664">
        <v>0.56146464600000001</v>
      </c>
      <c r="O1664">
        <v>0.42352758499999998</v>
      </c>
      <c r="P1664">
        <v>4837</v>
      </c>
      <c r="Q1664">
        <v>12891</v>
      </c>
      <c r="R1664">
        <v>0.26695518600000001</v>
      </c>
      <c r="S1664">
        <v>134062</v>
      </c>
      <c r="T1664">
        <v>1997</v>
      </c>
      <c r="U1664">
        <v>1</v>
      </c>
      <c r="V1664">
        <v>22050</v>
      </c>
      <c r="X1664" t="s">
        <v>12092</v>
      </c>
      <c r="Y1664" t="s">
        <v>12093</v>
      </c>
      <c r="Z1664" t="s">
        <v>5423</v>
      </c>
      <c r="AA1664" t="s">
        <v>5424</v>
      </c>
      <c r="AB1664" t="s">
        <v>5425</v>
      </c>
      <c r="AC1664" t="s">
        <v>5426</v>
      </c>
      <c r="AD1664" t="s">
        <v>12094</v>
      </c>
      <c r="AE1664" t="s">
        <v>5428</v>
      </c>
    </row>
    <row r="1665" spans="1:31" x14ac:dyDescent="0.75">
      <c r="A1665" t="s">
        <v>12095</v>
      </c>
      <c r="B1665">
        <v>579.13423999999998</v>
      </c>
      <c r="C1665">
        <v>0</v>
      </c>
      <c r="D1665">
        <v>2</v>
      </c>
      <c r="E1665">
        <v>0.62</v>
      </c>
      <c r="F1665">
        <v>-17.111999999999998</v>
      </c>
      <c r="G1665">
        <v>1</v>
      </c>
      <c r="H1665">
        <v>0.55399999999999905</v>
      </c>
      <c r="I1665">
        <v>579.13400000000001</v>
      </c>
      <c r="J1665">
        <v>140.608</v>
      </c>
      <c r="K1665">
        <v>4</v>
      </c>
      <c r="L1665">
        <v>0</v>
      </c>
      <c r="M1665">
        <v>100544</v>
      </c>
      <c r="N1665">
        <v>0.51891281199999995</v>
      </c>
      <c r="O1665">
        <v>0.40018556399999999</v>
      </c>
      <c r="P1665">
        <v>20652</v>
      </c>
      <c r="Q1665">
        <v>490351</v>
      </c>
      <c r="R1665">
        <v>0</v>
      </c>
      <c r="S1665">
        <v>5437435</v>
      </c>
      <c r="T1665">
        <v>1977</v>
      </c>
      <c r="U1665">
        <v>0</v>
      </c>
      <c r="V1665">
        <v>22050</v>
      </c>
      <c r="X1665" t="s">
        <v>12096</v>
      </c>
      <c r="Y1665" t="s">
        <v>12097</v>
      </c>
      <c r="Z1665" t="s">
        <v>12098</v>
      </c>
      <c r="AA1665" t="s">
        <v>12099</v>
      </c>
      <c r="AB1665" t="s">
        <v>12100</v>
      </c>
      <c r="AC1665" t="s">
        <v>12101</v>
      </c>
      <c r="AD1665" t="s">
        <v>12102</v>
      </c>
      <c r="AE1665" t="s">
        <v>12103</v>
      </c>
    </row>
    <row r="1666" spans="1:31" x14ac:dyDescent="0.75">
      <c r="A1666" t="s">
        <v>12104</v>
      </c>
      <c r="B1666">
        <v>127.68608</v>
      </c>
      <c r="C1666">
        <v>0.28599999999999998</v>
      </c>
      <c r="D1666">
        <v>6</v>
      </c>
      <c r="E1666">
        <v>0.73199999999999998</v>
      </c>
      <c r="F1666">
        <v>-8.6920000000000002</v>
      </c>
      <c r="G1666">
        <v>1</v>
      </c>
      <c r="H1666">
        <v>0.40500000000000003</v>
      </c>
      <c r="I1666">
        <v>121.133</v>
      </c>
      <c r="J1666">
        <v>148.452</v>
      </c>
      <c r="K1666">
        <v>4</v>
      </c>
      <c r="L1666">
        <v>0.748</v>
      </c>
      <c r="M1666">
        <v>59307</v>
      </c>
      <c r="N1666">
        <v>0.62315428399999995</v>
      </c>
      <c r="O1666">
        <v>0.42935351500000002</v>
      </c>
      <c r="P1666">
        <v>11233</v>
      </c>
      <c r="Q1666">
        <v>609807</v>
      </c>
      <c r="R1666">
        <v>0.27077599899999999</v>
      </c>
      <c r="S1666">
        <v>6777132</v>
      </c>
      <c r="T1666">
        <v>1996</v>
      </c>
      <c r="U1666">
        <v>0</v>
      </c>
      <c r="V1666">
        <v>22050</v>
      </c>
      <c r="X1666" t="s">
        <v>12105</v>
      </c>
      <c r="Y1666" t="s">
        <v>12106</v>
      </c>
      <c r="Z1666" t="s">
        <v>7346</v>
      </c>
      <c r="AA1666" t="s">
        <v>7346</v>
      </c>
      <c r="AB1666" t="s">
        <v>5243</v>
      </c>
      <c r="AC1666" t="s">
        <v>7347</v>
      </c>
      <c r="AD1666" t="s">
        <v>12107</v>
      </c>
      <c r="AE1666" t="s">
        <v>7349</v>
      </c>
    </row>
    <row r="1667" spans="1:31" x14ac:dyDescent="0.75">
      <c r="A1667" t="s">
        <v>12108</v>
      </c>
      <c r="B1667">
        <v>201.63873000000001</v>
      </c>
      <c r="C1667">
        <v>0.29499999999999998</v>
      </c>
      <c r="D1667">
        <v>10</v>
      </c>
      <c r="E1667">
        <v>0.60399999999999998</v>
      </c>
      <c r="F1667">
        <v>-14.585999999999901</v>
      </c>
      <c r="G1667">
        <v>1</v>
      </c>
      <c r="H1667">
        <v>0.66400000000000003</v>
      </c>
      <c r="I1667">
        <v>179.09599999999901</v>
      </c>
      <c r="J1667">
        <v>105.96599999999999</v>
      </c>
      <c r="K1667">
        <v>4</v>
      </c>
      <c r="L1667">
        <v>1</v>
      </c>
      <c r="M1667">
        <v>3420</v>
      </c>
      <c r="N1667">
        <v>0.46499431899999999</v>
      </c>
      <c r="O1667">
        <v>0.34472111100000002</v>
      </c>
      <c r="P1667">
        <v>69297</v>
      </c>
      <c r="Q1667">
        <v>24441</v>
      </c>
      <c r="R1667">
        <v>0.38272079113359297</v>
      </c>
      <c r="S1667">
        <v>257315</v>
      </c>
      <c r="T1667">
        <v>1977</v>
      </c>
      <c r="U1667">
        <v>1</v>
      </c>
      <c r="V1667">
        <v>22050</v>
      </c>
      <c r="X1667" t="s">
        <v>12109</v>
      </c>
      <c r="Y1667" t="s">
        <v>12110</v>
      </c>
      <c r="Z1667" t="s">
        <v>12111</v>
      </c>
      <c r="AA1667" t="s">
        <v>7876</v>
      </c>
      <c r="AB1667" t="s">
        <v>7877</v>
      </c>
      <c r="AC1667" t="s">
        <v>7878</v>
      </c>
      <c r="AD1667" t="s">
        <v>12112</v>
      </c>
      <c r="AE1667" t="s">
        <v>7880</v>
      </c>
    </row>
    <row r="1668" spans="1:31" x14ac:dyDescent="0.75">
      <c r="A1668" t="s">
        <v>12113</v>
      </c>
      <c r="B1668">
        <v>221.70077000000001</v>
      </c>
      <c r="C1668">
        <v>2.7109999999999999</v>
      </c>
      <c r="D1668">
        <v>9</v>
      </c>
      <c r="E1668">
        <v>0.78400000000000003</v>
      </c>
      <c r="F1668">
        <v>-8.0429999999999993</v>
      </c>
      <c r="G1668">
        <v>1</v>
      </c>
      <c r="H1668">
        <v>0.56000000000000005</v>
      </c>
      <c r="I1668">
        <v>216.863</v>
      </c>
      <c r="J1668">
        <v>142.749</v>
      </c>
      <c r="K1668">
        <v>4</v>
      </c>
      <c r="L1668">
        <v>0.57199999999999995</v>
      </c>
      <c r="M1668">
        <v>7550</v>
      </c>
      <c r="N1668">
        <v>0.69328783900000002</v>
      </c>
      <c r="O1668">
        <v>0.393274491</v>
      </c>
      <c r="P1668">
        <v>34166</v>
      </c>
      <c r="Q1668">
        <v>302580</v>
      </c>
      <c r="R1668">
        <v>0.38272079113359297</v>
      </c>
      <c r="S1668">
        <v>3403076</v>
      </c>
      <c r="T1668">
        <v>2001</v>
      </c>
      <c r="U1668">
        <v>3</v>
      </c>
      <c r="V1668">
        <v>22050</v>
      </c>
      <c r="X1668" t="s">
        <v>12114</v>
      </c>
      <c r="Y1668" t="s">
        <v>12115</v>
      </c>
      <c r="Z1668" t="s">
        <v>12116</v>
      </c>
      <c r="AA1668" t="s">
        <v>7754</v>
      </c>
      <c r="AB1668" t="s">
        <v>645</v>
      </c>
      <c r="AC1668" t="s">
        <v>7755</v>
      </c>
      <c r="AD1668" t="s">
        <v>12117</v>
      </c>
      <c r="AE1668" t="s">
        <v>7757</v>
      </c>
    </row>
    <row r="1669" spans="1:31" x14ac:dyDescent="0.75">
      <c r="A1669" t="s">
        <v>12118</v>
      </c>
      <c r="B1669">
        <v>195.65669</v>
      </c>
      <c r="C1669">
        <v>0.96099999999999997</v>
      </c>
      <c r="D1669">
        <v>6</v>
      </c>
      <c r="E1669">
        <v>0.63500000000000001</v>
      </c>
      <c r="F1669">
        <v>-3.8130000000000002</v>
      </c>
      <c r="G1669">
        <v>1</v>
      </c>
      <c r="H1669">
        <v>0.58499999999999996</v>
      </c>
      <c r="I1669">
        <v>193.625</v>
      </c>
      <c r="J1669">
        <v>91.561999999999998</v>
      </c>
      <c r="K1669">
        <v>4</v>
      </c>
      <c r="L1669">
        <v>0.42899999999999999</v>
      </c>
      <c r="M1669">
        <v>2113</v>
      </c>
      <c r="N1669">
        <v>0.77227216099999996</v>
      </c>
      <c r="O1669">
        <v>0.50011933500000005</v>
      </c>
      <c r="P1669">
        <v>2170</v>
      </c>
      <c r="Q1669">
        <v>293515</v>
      </c>
      <c r="R1669">
        <v>0.49617533600000002</v>
      </c>
      <c r="S1669">
        <v>3296408</v>
      </c>
      <c r="T1669">
        <v>2004</v>
      </c>
      <c r="U1669">
        <v>3</v>
      </c>
      <c r="V1669">
        <v>22050</v>
      </c>
      <c r="X1669" t="s">
        <v>12119</v>
      </c>
      <c r="Y1669" t="s">
        <v>12120</v>
      </c>
      <c r="Z1669" t="s">
        <v>5028</v>
      </c>
      <c r="AA1669" t="s">
        <v>12121</v>
      </c>
      <c r="AB1669" t="s">
        <v>5030</v>
      </c>
      <c r="AC1669" t="s">
        <v>5031</v>
      </c>
      <c r="AD1669" t="s">
        <v>12122</v>
      </c>
      <c r="AE1669" t="s">
        <v>5033</v>
      </c>
    </row>
    <row r="1670" spans="1:31" x14ac:dyDescent="0.75">
      <c r="A1670" t="s">
        <v>12123</v>
      </c>
      <c r="B1670">
        <v>224.41750999999999</v>
      </c>
      <c r="C1670">
        <v>2.2410000000000001</v>
      </c>
      <c r="D1670">
        <v>7</v>
      </c>
      <c r="E1670">
        <v>0.19699999999999901</v>
      </c>
      <c r="F1670">
        <v>-3.4870000000000001</v>
      </c>
      <c r="G1670">
        <v>0</v>
      </c>
      <c r="H1670">
        <v>0.45600000000000002</v>
      </c>
      <c r="I1670">
        <v>220.55500000000001</v>
      </c>
      <c r="J1670">
        <v>143.83699999999999</v>
      </c>
      <c r="K1670">
        <v>7</v>
      </c>
      <c r="L1670">
        <v>1</v>
      </c>
      <c r="M1670">
        <v>13912</v>
      </c>
      <c r="N1670">
        <v>0.806762595999999</v>
      </c>
      <c r="O1670">
        <v>0.58009504499999998</v>
      </c>
      <c r="P1670">
        <v>-1</v>
      </c>
      <c r="Q1670">
        <v>729628</v>
      </c>
      <c r="R1670">
        <v>0.62821796500000004</v>
      </c>
      <c r="S1670">
        <v>8082876</v>
      </c>
      <c r="T1670">
        <v>2010</v>
      </c>
      <c r="U1670">
        <v>2</v>
      </c>
      <c r="V1670">
        <v>22050</v>
      </c>
      <c r="X1670" t="s">
        <v>12124</v>
      </c>
      <c r="Y1670" t="s">
        <v>12125</v>
      </c>
      <c r="Z1670" t="s">
        <v>12126</v>
      </c>
      <c r="AA1670" t="s">
        <v>1792</v>
      </c>
      <c r="AB1670" t="s">
        <v>1793</v>
      </c>
      <c r="AC1670" t="s">
        <v>1794</v>
      </c>
      <c r="AD1670" t="s">
        <v>12127</v>
      </c>
      <c r="AE1670" t="s">
        <v>1796</v>
      </c>
    </row>
    <row r="1671" spans="1:31" x14ac:dyDescent="0.75">
      <c r="A1671" t="s">
        <v>12128</v>
      </c>
      <c r="B1671">
        <v>312.92036000000002</v>
      </c>
      <c r="C1671">
        <v>0.45</v>
      </c>
      <c r="D1671">
        <v>2</v>
      </c>
      <c r="E1671">
        <v>0.40899999999999997</v>
      </c>
      <c r="F1671">
        <v>-9.9250000000000007</v>
      </c>
      <c r="G1671">
        <v>0</v>
      </c>
      <c r="H1671">
        <v>0.65500000000000003</v>
      </c>
      <c r="I1671">
        <v>294.27800000000002</v>
      </c>
      <c r="J1671">
        <v>114.681</v>
      </c>
      <c r="K1671">
        <v>3</v>
      </c>
      <c r="L1671">
        <v>1</v>
      </c>
      <c r="M1671">
        <v>4715</v>
      </c>
      <c r="N1671">
        <v>0.60482043200000002</v>
      </c>
      <c r="O1671">
        <v>0.38387749399999999</v>
      </c>
      <c r="P1671">
        <v>-1</v>
      </c>
      <c r="Q1671">
        <v>57342</v>
      </c>
      <c r="R1671">
        <v>0.59966035799999995</v>
      </c>
      <c r="S1671">
        <v>596412</v>
      </c>
      <c r="T1671">
        <v>1997</v>
      </c>
      <c r="U1671">
        <v>1</v>
      </c>
      <c r="V1671">
        <v>22050</v>
      </c>
      <c r="X1671" t="s">
        <v>12129</v>
      </c>
      <c r="Y1671" t="s">
        <v>12130</v>
      </c>
      <c r="Z1671" t="s">
        <v>12131</v>
      </c>
      <c r="AA1671" t="s">
        <v>837</v>
      </c>
      <c r="AB1671" t="s">
        <v>838</v>
      </c>
      <c r="AC1671" t="s">
        <v>839</v>
      </c>
      <c r="AD1671" t="s">
        <v>12132</v>
      </c>
      <c r="AE1671" t="s">
        <v>841</v>
      </c>
    </row>
    <row r="1672" spans="1:31" x14ac:dyDescent="0.75">
      <c r="A1672" t="s">
        <v>12133</v>
      </c>
      <c r="B1672">
        <v>244.53179</v>
      </c>
      <c r="C1672">
        <v>0.113</v>
      </c>
      <c r="D1672">
        <v>11</v>
      </c>
      <c r="E1672">
        <v>0.16</v>
      </c>
      <c r="F1672">
        <v>-11.654999999999999</v>
      </c>
      <c r="G1672">
        <v>0</v>
      </c>
      <c r="H1672">
        <v>0.36499999999999999</v>
      </c>
      <c r="I1672">
        <v>233.09399999999999</v>
      </c>
      <c r="J1672">
        <v>110.444</v>
      </c>
      <c r="K1672">
        <v>4</v>
      </c>
      <c r="L1672">
        <v>1</v>
      </c>
      <c r="M1672">
        <v>4704</v>
      </c>
      <c r="N1672">
        <v>0.59787919199999995</v>
      </c>
      <c r="O1672">
        <v>0.40466464499999999</v>
      </c>
      <c r="P1672">
        <v>-1</v>
      </c>
      <c r="Q1672">
        <v>176375</v>
      </c>
      <c r="R1672">
        <v>0.35223222500000001</v>
      </c>
      <c r="S1672">
        <v>1897828</v>
      </c>
      <c r="T1672">
        <v>1977</v>
      </c>
      <c r="U1672">
        <v>1</v>
      </c>
      <c r="V1672">
        <v>22050</v>
      </c>
      <c r="X1672" t="s">
        <v>12134</v>
      </c>
      <c r="Y1672" t="s">
        <v>12135</v>
      </c>
      <c r="Z1672" t="s">
        <v>12136</v>
      </c>
      <c r="AA1672" t="s">
        <v>12137</v>
      </c>
      <c r="AB1672" t="s">
        <v>4221</v>
      </c>
      <c r="AC1672" t="s">
        <v>12138</v>
      </c>
      <c r="AD1672" t="s">
        <v>12139</v>
      </c>
      <c r="AE1672" t="s">
        <v>12140</v>
      </c>
    </row>
    <row r="1673" spans="1:31" x14ac:dyDescent="0.75">
      <c r="A1673" t="s">
        <v>12141</v>
      </c>
      <c r="B1673">
        <v>218.04362999999901</v>
      </c>
      <c r="C1673">
        <v>0.34100000000000003</v>
      </c>
      <c r="D1673">
        <v>1</v>
      </c>
      <c r="E1673">
        <v>0.68</v>
      </c>
      <c r="F1673">
        <v>-11.689</v>
      </c>
      <c r="G1673">
        <v>1</v>
      </c>
      <c r="H1673">
        <v>0.69099999999999995</v>
      </c>
      <c r="I1673">
        <v>195.245</v>
      </c>
      <c r="J1673">
        <v>169.10499999999999</v>
      </c>
      <c r="K1673">
        <v>3</v>
      </c>
      <c r="L1673">
        <v>1</v>
      </c>
      <c r="M1673">
        <v>256737</v>
      </c>
      <c r="N1673">
        <v>0.62289017999999996</v>
      </c>
      <c r="O1673">
        <v>0.38832512499999999</v>
      </c>
      <c r="P1673">
        <v>-1</v>
      </c>
      <c r="Q1673">
        <v>544416</v>
      </c>
      <c r="R1673">
        <v>0.50766947200000001</v>
      </c>
      <c r="S1673">
        <v>6025613</v>
      </c>
      <c r="T1673">
        <v>1977</v>
      </c>
      <c r="U1673">
        <v>0</v>
      </c>
      <c r="V1673">
        <v>22050</v>
      </c>
      <c r="X1673" t="s">
        <v>12142</v>
      </c>
      <c r="Y1673" t="s">
        <v>12143</v>
      </c>
      <c r="Z1673" t="s">
        <v>12144</v>
      </c>
      <c r="AA1673" t="s">
        <v>12145</v>
      </c>
      <c r="AB1673" t="s">
        <v>12146</v>
      </c>
      <c r="AC1673" t="s">
        <v>12147</v>
      </c>
      <c r="AD1673" t="s">
        <v>12148</v>
      </c>
      <c r="AE1673" t="s">
        <v>12149</v>
      </c>
    </row>
    <row r="1674" spans="1:31" x14ac:dyDescent="0.75">
      <c r="A1674" t="s">
        <v>12150</v>
      </c>
      <c r="B1674">
        <v>226.32443999999899</v>
      </c>
      <c r="C1674">
        <v>0</v>
      </c>
      <c r="D1674">
        <v>10</v>
      </c>
      <c r="E1674">
        <v>0.26800000000000002</v>
      </c>
      <c r="F1674">
        <v>-7.9579999999999904</v>
      </c>
      <c r="G1674">
        <v>0</v>
      </c>
      <c r="H1674">
        <v>0.374</v>
      </c>
      <c r="I1674">
        <v>226.32400000000001</v>
      </c>
      <c r="J1674">
        <v>146.971</v>
      </c>
      <c r="K1674">
        <v>5</v>
      </c>
      <c r="L1674">
        <v>0.7</v>
      </c>
      <c r="M1674">
        <v>1302</v>
      </c>
      <c r="N1674">
        <v>0.80982809200000005</v>
      </c>
      <c r="O1674">
        <v>0.53964431199999996</v>
      </c>
      <c r="P1674">
        <v>282</v>
      </c>
      <c r="Q1674">
        <v>298933</v>
      </c>
      <c r="R1674">
        <v>0.38272079113359297</v>
      </c>
      <c r="S1674">
        <v>3357156</v>
      </c>
      <c r="T1674">
        <v>2002</v>
      </c>
      <c r="U1674">
        <v>3</v>
      </c>
      <c r="V1674">
        <v>22050</v>
      </c>
      <c r="X1674" t="s">
        <v>12151</v>
      </c>
      <c r="Y1674" t="s">
        <v>12152</v>
      </c>
      <c r="Z1674" t="s">
        <v>12153</v>
      </c>
      <c r="AA1674" t="s">
        <v>12154</v>
      </c>
      <c r="AB1674" t="s">
        <v>12155</v>
      </c>
      <c r="AC1674" t="s">
        <v>12156</v>
      </c>
      <c r="AD1674" t="s">
        <v>12157</v>
      </c>
      <c r="AE1674" t="s">
        <v>12158</v>
      </c>
    </row>
    <row r="1675" spans="1:31" x14ac:dyDescent="0.75">
      <c r="A1675" t="s">
        <v>12159</v>
      </c>
      <c r="B1675">
        <v>204.35545999999999</v>
      </c>
      <c r="C1675">
        <v>0.33</v>
      </c>
      <c r="D1675">
        <v>5</v>
      </c>
      <c r="E1675">
        <v>0.94699999999999995</v>
      </c>
      <c r="F1675">
        <v>-10.269</v>
      </c>
      <c r="G1675">
        <v>1</v>
      </c>
      <c r="H1675">
        <v>0.72499999999999998</v>
      </c>
      <c r="I1675">
        <v>200.35299999999901</v>
      </c>
      <c r="J1675">
        <v>101.46899999999999</v>
      </c>
      <c r="K1675">
        <v>4</v>
      </c>
      <c r="L1675">
        <v>0.52900000000000003</v>
      </c>
      <c r="M1675">
        <v>1555</v>
      </c>
      <c r="N1675">
        <v>0.55891624399999995</v>
      </c>
      <c r="O1675">
        <v>0.39257987799999999</v>
      </c>
      <c r="P1675">
        <v>-1</v>
      </c>
      <c r="Q1675">
        <v>35171</v>
      </c>
      <c r="R1675">
        <v>0.427446571</v>
      </c>
      <c r="S1675">
        <v>377029</v>
      </c>
      <c r="T1675">
        <v>1992</v>
      </c>
      <c r="U1675">
        <v>1</v>
      </c>
      <c r="V1675">
        <v>22050</v>
      </c>
      <c r="X1675" t="s">
        <v>12160</v>
      </c>
      <c r="Y1675" t="s">
        <v>12161</v>
      </c>
      <c r="Z1675" t="s">
        <v>11647</v>
      </c>
      <c r="AA1675" t="s">
        <v>12162</v>
      </c>
      <c r="AB1675" t="s">
        <v>6110</v>
      </c>
      <c r="AC1675" t="s">
        <v>12163</v>
      </c>
      <c r="AD1675" t="s">
        <v>12164</v>
      </c>
      <c r="AE1675" t="s">
        <v>12165</v>
      </c>
    </row>
    <row r="1676" spans="1:31" x14ac:dyDescent="0.75">
      <c r="A1676" t="s">
        <v>12166</v>
      </c>
      <c r="B1676">
        <v>317.12608</v>
      </c>
      <c r="C1676">
        <v>0.90799999999999903</v>
      </c>
      <c r="D1676">
        <v>7</v>
      </c>
      <c r="E1676">
        <v>0.39399999999999902</v>
      </c>
      <c r="F1676">
        <v>-6.7479999999999896</v>
      </c>
      <c r="G1676">
        <v>1</v>
      </c>
      <c r="H1676">
        <v>0.39399999999999902</v>
      </c>
      <c r="I1676">
        <v>314.63</v>
      </c>
      <c r="J1676">
        <v>95.137999999999906</v>
      </c>
      <c r="K1676">
        <v>1</v>
      </c>
      <c r="L1676">
        <v>0</v>
      </c>
      <c r="M1676">
        <v>321561</v>
      </c>
      <c r="N1676">
        <v>0.63548345500000003</v>
      </c>
      <c r="O1676">
        <v>0.42844194000000002</v>
      </c>
      <c r="P1676">
        <v>160747</v>
      </c>
      <c r="Q1676">
        <v>733984</v>
      </c>
      <c r="R1676">
        <v>0.545230294</v>
      </c>
      <c r="S1676">
        <v>8129961</v>
      </c>
      <c r="T1676">
        <v>1998</v>
      </c>
      <c r="U1676">
        <v>2</v>
      </c>
      <c r="V1676">
        <v>22050</v>
      </c>
      <c r="X1676" t="s">
        <v>12167</v>
      </c>
      <c r="Y1676" t="s">
        <v>12168</v>
      </c>
      <c r="Z1676" t="s">
        <v>12169</v>
      </c>
      <c r="AA1676" t="s">
        <v>12170</v>
      </c>
      <c r="AB1676" t="s">
        <v>478</v>
      </c>
      <c r="AC1676" t="s">
        <v>12171</v>
      </c>
      <c r="AD1676" t="s">
        <v>12172</v>
      </c>
      <c r="AE1676" t="s">
        <v>12173</v>
      </c>
    </row>
    <row r="1677" spans="1:31" x14ac:dyDescent="0.75">
      <c r="A1677" t="s">
        <v>12174</v>
      </c>
      <c r="B1677">
        <v>208.32607999999999</v>
      </c>
      <c r="C1677">
        <v>0.39200000000000002</v>
      </c>
      <c r="D1677">
        <v>4</v>
      </c>
      <c r="E1677">
        <v>0.93400000000000005</v>
      </c>
      <c r="F1677">
        <v>-7.8520000000000003</v>
      </c>
      <c r="G1677">
        <v>1</v>
      </c>
      <c r="H1677">
        <v>0.69699999999999995</v>
      </c>
      <c r="I1677">
        <v>196.60299999999901</v>
      </c>
      <c r="J1677">
        <v>95.738</v>
      </c>
      <c r="K1677">
        <v>4</v>
      </c>
      <c r="L1677">
        <v>0.73699999999999999</v>
      </c>
      <c r="M1677">
        <v>11135</v>
      </c>
      <c r="N1677">
        <v>0.71610170500000003</v>
      </c>
      <c r="O1677">
        <v>0.51452337799999903</v>
      </c>
      <c r="P1677">
        <v>13246</v>
      </c>
      <c r="Q1677">
        <v>15742</v>
      </c>
      <c r="R1677">
        <v>0.54663548900000003</v>
      </c>
      <c r="S1677">
        <v>166123</v>
      </c>
      <c r="T1677">
        <v>1996</v>
      </c>
      <c r="U1677">
        <v>1</v>
      </c>
      <c r="V1677">
        <v>22050</v>
      </c>
      <c r="X1677" t="s">
        <v>12175</v>
      </c>
      <c r="Y1677" t="s">
        <v>12176</v>
      </c>
      <c r="Z1677" t="s">
        <v>12177</v>
      </c>
      <c r="AA1677" t="s">
        <v>12178</v>
      </c>
      <c r="AB1677" t="s">
        <v>12179</v>
      </c>
      <c r="AC1677" t="s">
        <v>12180</v>
      </c>
      <c r="AD1677" t="s">
        <v>12181</v>
      </c>
      <c r="AE1677" t="s">
        <v>12182</v>
      </c>
    </row>
    <row r="1678" spans="1:31" x14ac:dyDescent="0.75">
      <c r="A1678" t="s">
        <v>12183</v>
      </c>
      <c r="B1678">
        <v>307.09505999999999</v>
      </c>
      <c r="C1678">
        <v>0</v>
      </c>
      <c r="D1678">
        <v>9</v>
      </c>
      <c r="E1678">
        <v>0.71199999999999997</v>
      </c>
      <c r="F1678">
        <v>-15.2259999999999</v>
      </c>
      <c r="G1678">
        <v>0</v>
      </c>
      <c r="H1678">
        <v>0.60599999999999998</v>
      </c>
      <c r="I1678">
        <v>296.38499999999999</v>
      </c>
      <c r="J1678">
        <v>126.976</v>
      </c>
      <c r="K1678">
        <v>4</v>
      </c>
      <c r="L1678">
        <v>0.30399999999999999</v>
      </c>
      <c r="M1678">
        <v>182785</v>
      </c>
      <c r="N1678">
        <v>0.549395619</v>
      </c>
      <c r="O1678">
        <v>0.37940853499999999</v>
      </c>
      <c r="P1678">
        <v>-1</v>
      </c>
      <c r="Q1678">
        <v>606234</v>
      </c>
      <c r="R1678">
        <v>0.26586104899999902</v>
      </c>
      <c r="S1678">
        <v>6735510</v>
      </c>
      <c r="T1678">
        <v>2007</v>
      </c>
      <c r="U1678">
        <v>0</v>
      </c>
      <c r="V1678">
        <v>22050</v>
      </c>
      <c r="X1678" t="s">
        <v>12184</v>
      </c>
      <c r="Y1678" t="s">
        <v>12185</v>
      </c>
      <c r="Z1678" t="s">
        <v>12186</v>
      </c>
      <c r="AA1678" t="s">
        <v>12187</v>
      </c>
      <c r="AB1678" t="s">
        <v>12188</v>
      </c>
      <c r="AC1678" t="s">
        <v>12189</v>
      </c>
      <c r="AD1678" t="s">
        <v>12190</v>
      </c>
      <c r="AE1678" t="s">
        <v>12191</v>
      </c>
    </row>
    <row r="1679" spans="1:31" x14ac:dyDescent="0.75">
      <c r="A1679" t="s">
        <v>12192</v>
      </c>
      <c r="B1679">
        <v>41.481999999999999</v>
      </c>
      <c r="C1679">
        <v>0</v>
      </c>
      <c r="D1679">
        <v>1</v>
      </c>
      <c r="E1679">
        <v>0</v>
      </c>
      <c r="F1679">
        <v>-31.981999999999999</v>
      </c>
      <c r="G1679">
        <v>1</v>
      </c>
      <c r="H1679">
        <v>0</v>
      </c>
      <c r="I1679">
        <v>37.360999999999997</v>
      </c>
      <c r="J1679">
        <v>97.802000000000007</v>
      </c>
      <c r="K1679">
        <v>3</v>
      </c>
      <c r="L1679">
        <v>1</v>
      </c>
      <c r="M1679">
        <v>198062</v>
      </c>
      <c r="N1679">
        <v>0.74096889399999999</v>
      </c>
      <c r="O1679">
        <v>0.45547844100000001</v>
      </c>
      <c r="P1679">
        <v>94901</v>
      </c>
      <c r="Q1679">
        <v>632797</v>
      </c>
      <c r="R1679">
        <v>0.60303014499999996</v>
      </c>
      <c r="S1679">
        <v>7024907</v>
      </c>
      <c r="T1679">
        <v>2005</v>
      </c>
      <c r="U1679">
        <v>2</v>
      </c>
      <c r="V1679">
        <v>22050</v>
      </c>
      <c r="X1679" t="s">
        <v>12193</v>
      </c>
      <c r="Y1679" t="s">
        <v>9057</v>
      </c>
      <c r="Z1679" t="s">
        <v>12194</v>
      </c>
      <c r="AA1679" t="s">
        <v>12195</v>
      </c>
      <c r="AB1679" t="s">
        <v>12196</v>
      </c>
      <c r="AC1679" t="s">
        <v>12197</v>
      </c>
      <c r="AD1679" t="s">
        <v>12198</v>
      </c>
      <c r="AE1679" t="s">
        <v>12199</v>
      </c>
    </row>
    <row r="1680" spans="1:31" x14ac:dyDescent="0.75">
      <c r="A1680" t="s">
        <v>12200</v>
      </c>
      <c r="B1680">
        <v>160.60035999999999</v>
      </c>
      <c r="C1680">
        <v>0.19399999999999901</v>
      </c>
      <c r="D1680">
        <v>8</v>
      </c>
      <c r="E1680">
        <v>0.625</v>
      </c>
      <c r="F1680">
        <v>-15.505999999999901</v>
      </c>
      <c r="G1680">
        <v>1</v>
      </c>
      <c r="H1680">
        <v>0.57399999999999995</v>
      </c>
      <c r="I1680">
        <v>151.423</v>
      </c>
      <c r="J1680">
        <v>94.960999999999999</v>
      </c>
      <c r="K1680">
        <v>5</v>
      </c>
      <c r="L1680">
        <v>0.79700000000000004</v>
      </c>
      <c r="M1680">
        <v>31247</v>
      </c>
      <c r="N1680">
        <v>0.49490207899999999</v>
      </c>
      <c r="O1680">
        <v>0.33414388299999997</v>
      </c>
      <c r="P1680">
        <v>21516</v>
      </c>
      <c r="Q1680">
        <v>379530</v>
      </c>
      <c r="R1680">
        <v>0.38272079113359297</v>
      </c>
      <c r="S1680">
        <v>5662703</v>
      </c>
      <c r="T1680">
        <v>1977</v>
      </c>
      <c r="U1680">
        <v>0</v>
      </c>
      <c r="V1680">
        <v>22050</v>
      </c>
      <c r="X1680" t="s">
        <v>12201</v>
      </c>
      <c r="Y1680" t="s">
        <v>12202</v>
      </c>
      <c r="Z1680" t="s">
        <v>12202</v>
      </c>
      <c r="AA1680" t="s">
        <v>12203</v>
      </c>
      <c r="AB1680" t="s">
        <v>2226</v>
      </c>
      <c r="AC1680" t="s">
        <v>2227</v>
      </c>
      <c r="AD1680" t="s">
        <v>12204</v>
      </c>
      <c r="AE1680" t="s">
        <v>2229</v>
      </c>
    </row>
    <row r="1681" spans="1:31" x14ac:dyDescent="0.75">
      <c r="A1681" t="s">
        <v>12205</v>
      </c>
      <c r="B1681">
        <v>137.82158999999999</v>
      </c>
      <c r="C1681">
        <v>1.361</v>
      </c>
      <c r="D1681">
        <v>0</v>
      </c>
      <c r="E1681">
        <v>0.28899999999999998</v>
      </c>
      <c r="F1681">
        <v>-12.455</v>
      </c>
      <c r="G1681">
        <v>1</v>
      </c>
      <c r="H1681">
        <v>0.51500000000000001</v>
      </c>
      <c r="I1681">
        <v>129.631</v>
      </c>
      <c r="J1681">
        <v>179.26900000000001</v>
      </c>
      <c r="K1681">
        <v>1</v>
      </c>
      <c r="L1681">
        <v>0.67799999999999905</v>
      </c>
      <c r="M1681">
        <v>124036</v>
      </c>
      <c r="N1681">
        <v>0.36280014199999999</v>
      </c>
      <c r="O1681">
        <v>0.28228640599999999</v>
      </c>
      <c r="P1681">
        <v>54945</v>
      </c>
      <c r="Q1681">
        <v>775941</v>
      </c>
      <c r="R1681">
        <v>0.38272079113359297</v>
      </c>
      <c r="S1681">
        <v>8584804</v>
      </c>
      <c r="T1681">
        <v>1977</v>
      </c>
      <c r="U1681">
        <v>2</v>
      </c>
      <c r="V1681">
        <v>22050</v>
      </c>
      <c r="X1681" t="s">
        <v>12206</v>
      </c>
      <c r="Y1681" t="s">
        <v>12207</v>
      </c>
      <c r="Z1681" t="s">
        <v>12208</v>
      </c>
      <c r="AA1681" t="s">
        <v>1262</v>
      </c>
      <c r="AB1681" t="s">
        <v>1263</v>
      </c>
      <c r="AC1681" t="s">
        <v>1264</v>
      </c>
      <c r="AD1681" t="s">
        <v>12209</v>
      </c>
      <c r="AE1681" t="s">
        <v>1266</v>
      </c>
    </row>
    <row r="1682" spans="1:31" x14ac:dyDescent="0.75">
      <c r="A1682" t="s">
        <v>12210</v>
      </c>
      <c r="B1682">
        <v>208.95302000000001</v>
      </c>
      <c r="C1682">
        <v>1.0009999999999999</v>
      </c>
      <c r="D1682">
        <v>1</v>
      </c>
      <c r="E1682">
        <v>0</v>
      </c>
      <c r="F1682">
        <v>-5.93</v>
      </c>
      <c r="G1682">
        <v>1</v>
      </c>
      <c r="H1682">
        <v>0</v>
      </c>
      <c r="I1682">
        <v>199.08199999999999</v>
      </c>
      <c r="J1682">
        <v>91.02</v>
      </c>
      <c r="K1682">
        <v>4</v>
      </c>
      <c r="L1682">
        <v>0.76400000000000001</v>
      </c>
      <c r="M1682">
        <v>30491</v>
      </c>
      <c r="N1682">
        <v>0.87362717400000001</v>
      </c>
      <c r="O1682">
        <v>0.56020554600000005</v>
      </c>
      <c r="P1682">
        <v>4755</v>
      </c>
      <c r="Q1682">
        <v>374501</v>
      </c>
      <c r="R1682">
        <v>0.74157442299999998</v>
      </c>
      <c r="S1682">
        <v>4165389</v>
      </c>
      <c r="T1682">
        <v>1977</v>
      </c>
      <c r="U1682">
        <v>3</v>
      </c>
      <c r="V1682">
        <v>22050</v>
      </c>
      <c r="X1682" t="s">
        <v>12211</v>
      </c>
      <c r="Y1682" t="s">
        <v>12212</v>
      </c>
      <c r="Z1682" t="s">
        <v>12212</v>
      </c>
      <c r="AA1682" t="s">
        <v>12213</v>
      </c>
      <c r="AB1682" t="s">
        <v>12214</v>
      </c>
      <c r="AC1682" t="s">
        <v>12215</v>
      </c>
      <c r="AD1682" t="s">
        <v>12216</v>
      </c>
      <c r="AE1682" t="s">
        <v>12217</v>
      </c>
    </row>
    <row r="1683" spans="1:31" x14ac:dyDescent="0.75">
      <c r="A1683" t="s">
        <v>12218</v>
      </c>
      <c r="B1683">
        <v>186.56608</v>
      </c>
      <c r="C1683">
        <v>0</v>
      </c>
      <c r="D1683">
        <v>11</v>
      </c>
      <c r="E1683">
        <v>0.248</v>
      </c>
      <c r="F1683">
        <v>-6.7720000000000002</v>
      </c>
      <c r="G1683">
        <v>0</v>
      </c>
      <c r="H1683">
        <v>0.58199999999999996</v>
      </c>
      <c r="I1683">
        <v>182.137</v>
      </c>
      <c r="J1683">
        <v>121.744</v>
      </c>
      <c r="K1683">
        <v>4</v>
      </c>
      <c r="L1683">
        <v>0</v>
      </c>
      <c r="M1683">
        <v>4073</v>
      </c>
      <c r="N1683">
        <v>0.87682987800000001</v>
      </c>
      <c r="O1683">
        <v>0.58411657299999997</v>
      </c>
      <c r="P1683">
        <v>500</v>
      </c>
      <c r="Q1683">
        <v>46027</v>
      </c>
      <c r="R1683">
        <v>0.38272079113359297</v>
      </c>
      <c r="S1683">
        <v>491572</v>
      </c>
      <c r="T1683">
        <v>1967</v>
      </c>
      <c r="U1683">
        <v>1</v>
      </c>
      <c r="V1683">
        <v>22050</v>
      </c>
      <c r="X1683" t="s">
        <v>12219</v>
      </c>
      <c r="Y1683" t="s">
        <v>12220</v>
      </c>
      <c r="Z1683" t="s">
        <v>12221</v>
      </c>
      <c r="AA1683" t="s">
        <v>12222</v>
      </c>
      <c r="AB1683" t="s">
        <v>12223</v>
      </c>
      <c r="AC1683" t="s">
        <v>12224</v>
      </c>
      <c r="AD1683" t="s">
        <v>12225</v>
      </c>
      <c r="AE1683" t="s">
        <v>12226</v>
      </c>
    </row>
    <row r="1684" spans="1:31" x14ac:dyDescent="0.75">
      <c r="A1684" t="s">
        <v>12227</v>
      </c>
      <c r="B1684">
        <v>350.27546000000001</v>
      </c>
      <c r="C1684">
        <v>5.1369999999999996</v>
      </c>
      <c r="D1684">
        <v>5</v>
      </c>
      <c r="E1684">
        <v>0.54700000000000004</v>
      </c>
      <c r="F1684">
        <v>-15.82</v>
      </c>
      <c r="G1684">
        <v>0</v>
      </c>
      <c r="H1684">
        <v>0.56899999999999995</v>
      </c>
      <c r="I1684">
        <v>346.09300000000002</v>
      </c>
      <c r="J1684">
        <v>221.81</v>
      </c>
      <c r="K1684">
        <v>4</v>
      </c>
      <c r="L1684">
        <v>0.05</v>
      </c>
      <c r="M1684">
        <v>72184</v>
      </c>
      <c r="N1684">
        <v>0.57722850299999995</v>
      </c>
      <c r="O1684">
        <v>0.37355239099999998</v>
      </c>
      <c r="P1684">
        <v>-1</v>
      </c>
      <c r="Q1684">
        <v>323457</v>
      </c>
      <c r="R1684">
        <v>0.38272079113359297</v>
      </c>
      <c r="S1684">
        <v>3642361</v>
      </c>
      <c r="T1684">
        <v>1987</v>
      </c>
      <c r="U1684">
        <v>3</v>
      </c>
      <c r="V1684">
        <v>22050</v>
      </c>
      <c r="X1684" t="s">
        <v>12228</v>
      </c>
      <c r="Y1684" t="s">
        <v>12229</v>
      </c>
      <c r="Z1684" t="s">
        <v>12230</v>
      </c>
      <c r="AA1684" t="s">
        <v>12231</v>
      </c>
      <c r="AB1684" t="s">
        <v>12232</v>
      </c>
      <c r="AC1684" t="s">
        <v>12233</v>
      </c>
      <c r="AD1684" t="s">
        <v>12234</v>
      </c>
      <c r="AE1684" t="s">
        <v>12235</v>
      </c>
    </row>
    <row r="1685" spans="1:31" x14ac:dyDescent="0.75">
      <c r="A1685" t="s">
        <v>12236</v>
      </c>
      <c r="B1685">
        <v>285.88362999999998</v>
      </c>
      <c r="C1685">
        <v>0.2</v>
      </c>
      <c r="D1685">
        <v>0</v>
      </c>
      <c r="E1685">
        <v>0</v>
      </c>
      <c r="F1685">
        <v>-13.558999999999999</v>
      </c>
      <c r="G1685">
        <v>0</v>
      </c>
      <c r="H1685">
        <v>0.218999999999999</v>
      </c>
      <c r="I1685">
        <v>280.450999999999</v>
      </c>
      <c r="J1685">
        <v>153.03299999999999</v>
      </c>
      <c r="K1685">
        <v>4</v>
      </c>
      <c r="L1685">
        <v>0.30499999999999999</v>
      </c>
      <c r="M1685">
        <v>37250</v>
      </c>
      <c r="N1685">
        <v>0.431393095</v>
      </c>
      <c r="O1685">
        <v>0.34886295699999997</v>
      </c>
      <c r="P1685">
        <v>-1</v>
      </c>
      <c r="Q1685">
        <v>613834</v>
      </c>
      <c r="R1685">
        <v>0.42936917699999999</v>
      </c>
      <c r="S1685">
        <v>6823384</v>
      </c>
      <c r="T1685">
        <v>1977</v>
      </c>
      <c r="U1685">
        <v>0</v>
      </c>
      <c r="V1685">
        <v>22050</v>
      </c>
      <c r="X1685" t="s">
        <v>12237</v>
      </c>
      <c r="Y1685" t="s">
        <v>12238</v>
      </c>
      <c r="Z1685" t="s">
        <v>12239</v>
      </c>
      <c r="AA1685" t="s">
        <v>12240</v>
      </c>
      <c r="AB1685" t="s">
        <v>749</v>
      </c>
      <c r="AC1685" t="s">
        <v>12241</v>
      </c>
      <c r="AD1685" s="1" t="s">
        <v>12242</v>
      </c>
      <c r="AE1685" t="s">
        <v>12243</v>
      </c>
    </row>
    <row r="1686" spans="1:31" x14ac:dyDescent="0.75">
      <c r="A1686" t="s">
        <v>12244</v>
      </c>
      <c r="B1686">
        <v>265.76934</v>
      </c>
      <c r="C1686">
        <v>0</v>
      </c>
      <c r="D1686">
        <v>10</v>
      </c>
      <c r="E1686">
        <v>0.57699999999999996</v>
      </c>
      <c r="F1686">
        <v>-11.73</v>
      </c>
      <c r="G1686">
        <v>0</v>
      </c>
      <c r="H1686">
        <v>0.73799999999999999</v>
      </c>
      <c r="I1686">
        <v>258.96100000000001</v>
      </c>
      <c r="J1686">
        <v>134.20099999999999</v>
      </c>
      <c r="K1686">
        <v>3</v>
      </c>
      <c r="L1686">
        <v>0.435</v>
      </c>
      <c r="M1686">
        <v>15861</v>
      </c>
      <c r="N1686">
        <v>0.54196837499999995</v>
      </c>
      <c r="O1686">
        <v>0.41788534899999902</v>
      </c>
      <c r="P1686">
        <v>-1</v>
      </c>
      <c r="Q1686">
        <v>28908</v>
      </c>
      <c r="R1686">
        <v>0.38272079113359297</v>
      </c>
      <c r="S1686">
        <v>317779</v>
      </c>
      <c r="T1686">
        <v>1992</v>
      </c>
      <c r="U1686">
        <v>1</v>
      </c>
      <c r="V1686">
        <v>22050</v>
      </c>
      <c r="X1686" t="s">
        <v>12245</v>
      </c>
      <c r="Y1686" t="s">
        <v>12246</v>
      </c>
      <c r="Z1686" t="s">
        <v>12247</v>
      </c>
      <c r="AA1686" t="s">
        <v>3705</v>
      </c>
      <c r="AB1686" t="s">
        <v>3706</v>
      </c>
      <c r="AC1686" t="s">
        <v>3707</v>
      </c>
      <c r="AD1686" t="s">
        <v>12248</v>
      </c>
      <c r="AE1686" t="s">
        <v>3709</v>
      </c>
    </row>
    <row r="1687" spans="1:31" x14ac:dyDescent="0.75">
      <c r="A1687" t="s">
        <v>12249</v>
      </c>
      <c r="B1687">
        <v>260.466489999999</v>
      </c>
      <c r="C1687">
        <v>0.32200000000000001</v>
      </c>
      <c r="D1687">
        <v>10</v>
      </c>
      <c r="E1687">
        <v>0.60499999999999998</v>
      </c>
      <c r="F1687">
        <v>-6.4639999999999898</v>
      </c>
      <c r="G1687">
        <v>0</v>
      </c>
      <c r="H1687">
        <v>0.56799999999999995</v>
      </c>
      <c r="I1687">
        <v>249.173</v>
      </c>
      <c r="J1687">
        <v>88.025000000000006</v>
      </c>
      <c r="K1687">
        <v>4</v>
      </c>
      <c r="L1687">
        <v>1</v>
      </c>
      <c r="M1687">
        <v>4975</v>
      </c>
      <c r="N1687">
        <v>0.46882765599999998</v>
      </c>
      <c r="O1687">
        <v>0.37513550899999998</v>
      </c>
      <c r="P1687">
        <v>-1</v>
      </c>
      <c r="Q1687">
        <v>7086</v>
      </c>
      <c r="R1687">
        <v>0.38272079113359297</v>
      </c>
      <c r="S1687">
        <v>71630</v>
      </c>
      <c r="T1687">
        <v>1977</v>
      </c>
      <c r="U1687">
        <v>1</v>
      </c>
      <c r="V1687">
        <v>22050</v>
      </c>
      <c r="X1687" t="s">
        <v>12250</v>
      </c>
      <c r="Y1687" t="s">
        <v>12251</v>
      </c>
      <c r="Z1687" t="s">
        <v>12252</v>
      </c>
      <c r="AA1687" t="s">
        <v>12252</v>
      </c>
      <c r="AB1687" t="s">
        <v>8497</v>
      </c>
      <c r="AC1687" t="s">
        <v>12253</v>
      </c>
      <c r="AD1687" t="s">
        <v>12254</v>
      </c>
      <c r="AE1687" t="s">
        <v>12255</v>
      </c>
    </row>
    <row r="1688" spans="1:31" x14ac:dyDescent="0.75">
      <c r="A1688" t="s">
        <v>12256</v>
      </c>
      <c r="B1688">
        <v>211.80036000000001</v>
      </c>
      <c r="C1688">
        <v>3.3730000000000002</v>
      </c>
      <c r="D1688">
        <v>4</v>
      </c>
      <c r="E1688">
        <v>0.68899999999999995</v>
      </c>
      <c r="F1688">
        <v>-10.446999999999999</v>
      </c>
      <c r="G1688">
        <v>1</v>
      </c>
      <c r="H1688">
        <v>0.66900000000000004</v>
      </c>
      <c r="I1688">
        <v>201.93199999999999</v>
      </c>
      <c r="J1688">
        <v>201.792</v>
      </c>
      <c r="K1688">
        <v>4</v>
      </c>
      <c r="L1688">
        <v>0.67700000000000005</v>
      </c>
      <c r="M1688">
        <v>21255</v>
      </c>
      <c r="N1688">
        <v>0.87711942399999998</v>
      </c>
      <c r="O1688">
        <v>0.56091265700000004</v>
      </c>
      <c r="P1688">
        <v>798</v>
      </c>
      <c r="Q1688">
        <v>308121</v>
      </c>
      <c r="R1688">
        <v>0.54155199799999998</v>
      </c>
      <c r="S1688">
        <v>3476346</v>
      </c>
      <c r="T1688">
        <v>2007</v>
      </c>
      <c r="U1688">
        <v>3</v>
      </c>
      <c r="V1688">
        <v>22050</v>
      </c>
      <c r="X1688" t="s">
        <v>12257</v>
      </c>
      <c r="Y1688" t="s">
        <v>12258</v>
      </c>
      <c r="Z1688" t="s">
        <v>12259</v>
      </c>
      <c r="AA1688" t="s">
        <v>3951</v>
      </c>
      <c r="AB1688" t="s">
        <v>3952</v>
      </c>
      <c r="AC1688" t="s">
        <v>3953</v>
      </c>
      <c r="AD1688" t="s">
        <v>12260</v>
      </c>
      <c r="AE1688" t="s">
        <v>3955</v>
      </c>
    </row>
    <row r="1689" spans="1:31" x14ac:dyDescent="0.75">
      <c r="A1689" t="s">
        <v>12261</v>
      </c>
      <c r="B1689">
        <v>129.67138</v>
      </c>
      <c r="C1689">
        <v>0.13100000000000001</v>
      </c>
      <c r="D1689">
        <v>6</v>
      </c>
      <c r="E1689">
        <v>0.64</v>
      </c>
      <c r="F1689">
        <v>-8.23</v>
      </c>
      <c r="G1689">
        <v>1</v>
      </c>
      <c r="H1689">
        <v>0.36399999999999999</v>
      </c>
      <c r="I1689">
        <v>119.29799999999901</v>
      </c>
      <c r="J1689">
        <v>88.807999999999893</v>
      </c>
      <c r="K1689">
        <v>4</v>
      </c>
      <c r="L1689">
        <v>0.87</v>
      </c>
      <c r="M1689">
        <v>5281</v>
      </c>
      <c r="N1689">
        <v>0.59953650199999997</v>
      </c>
      <c r="O1689">
        <v>0.39834951699999999</v>
      </c>
      <c r="P1689">
        <v>13970</v>
      </c>
      <c r="Q1689">
        <v>516619</v>
      </c>
      <c r="R1689">
        <v>0.38272079113359297</v>
      </c>
      <c r="S1689">
        <v>5714080</v>
      </c>
      <c r="T1689">
        <v>1963</v>
      </c>
      <c r="U1689">
        <v>0</v>
      </c>
      <c r="V1689">
        <v>22050</v>
      </c>
      <c r="X1689" t="s">
        <v>12262</v>
      </c>
      <c r="Y1689" t="s">
        <v>9623</v>
      </c>
      <c r="Z1689" t="s">
        <v>12263</v>
      </c>
      <c r="AA1689" t="s">
        <v>2777</v>
      </c>
      <c r="AB1689" t="s">
        <v>2669</v>
      </c>
      <c r="AC1689" t="s">
        <v>2778</v>
      </c>
      <c r="AD1689" t="s">
        <v>12264</v>
      </c>
      <c r="AE1689" t="s">
        <v>2780</v>
      </c>
    </row>
    <row r="1690" spans="1:31" x14ac:dyDescent="0.75">
      <c r="A1690" t="s">
        <v>12265</v>
      </c>
      <c r="B1690">
        <v>200.09751</v>
      </c>
      <c r="C1690">
        <v>0.247</v>
      </c>
      <c r="D1690">
        <v>10</v>
      </c>
      <c r="E1690">
        <v>1.9E-2</v>
      </c>
      <c r="F1690">
        <v>-3.73</v>
      </c>
      <c r="G1690">
        <v>1</v>
      </c>
      <c r="H1690">
        <v>0.32899999999999902</v>
      </c>
      <c r="I1690">
        <v>197.49700000000001</v>
      </c>
      <c r="J1690">
        <v>155.05600000000001</v>
      </c>
      <c r="K1690">
        <v>4</v>
      </c>
      <c r="L1690">
        <v>0</v>
      </c>
      <c r="M1690">
        <v>31041</v>
      </c>
      <c r="N1690">
        <v>0.63108128399999996</v>
      </c>
      <c r="O1690">
        <v>0.37289417399999902</v>
      </c>
      <c r="P1690">
        <v>111127</v>
      </c>
      <c r="Q1690">
        <v>495819</v>
      </c>
      <c r="R1690">
        <v>0.55718776799999903</v>
      </c>
      <c r="S1690">
        <v>5489006</v>
      </c>
      <c r="T1690">
        <v>1977</v>
      </c>
      <c r="U1690">
        <v>0</v>
      </c>
      <c r="V1690">
        <v>22050</v>
      </c>
      <c r="X1690" t="s">
        <v>12266</v>
      </c>
      <c r="Y1690" t="s">
        <v>12267</v>
      </c>
      <c r="Z1690" t="s">
        <v>12268</v>
      </c>
      <c r="AA1690" t="s">
        <v>12269</v>
      </c>
      <c r="AB1690" t="s">
        <v>12270</v>
      </c>
      <c r="AC1690" t="s">
        <v>12271</v>
      </c>
      <c r="AD1690" t="s">
        <v>12272</v>
      </c>
      <c r="AE1690" t="s">
        <v>12273</v>
      </c>
    </row>
    <row r="1691" spans="1:31" x14ac:dyDescent="0.75">
      <c r="A1691" t="s">
        <v>12274</v>
      </c>
      <c r="B1691">
        <v>219.03627999999901</v>
      </c>
      <c r="C1691">
        <v>0</v>
      </c>
      <c r="D1691">
        <v>2</v>
      </c>
      <c r="E1691">
        <v>0.247</v>
      </c>
      <c r="F1691">
        <v>-3.9009999999999998</v>
      </c>
      <c r="G1691">
        <v>0</v>
      </c>
      <c r="H1691">
        <v>0.32500000000000001</v>
      </c>
      <c r="I1691">
        <v>212.00399999999999</v>
      </c>
      <c r="J1691">
        <v>180.12</v>
      </c>
      <c r="K1691">
        <v>4</v>
      </c>
      <c r="L1691">
        <v>0.84199999999999997</v>
      </c>
      <c r="M1691">
        <v>145955</v>
      </c>
      <c r="N1691">
        <v>0.65787015599999998</v>
      </c>
      <c r="O1691">
        <v>0.463017764</v>
      </c>
      <c r="P1691">
        <v>123760</v>
      </c>
      <c r="Q1691">
        <v>266834</v>
      </c>
      <c r="R1691">
        <v>0.65731057900000001</v>
      </c>
      <c r="S1691">
        <v>2929109</v>
      </c>
      <c r="T1691">
        <v>1977</v>
      </c>
      <c r="U1691">
        <v>3</v>
      </c>
      <c r="V1691">
        <v>22050</v>
      </c>
      <c r="X1691" t="s">
        <v>12275</v>
      </c>
      <c r="Y1691" t="s">
        <v>12276</v>
      </c>
      <c r="Z1691" t="s">
        <v>12277</v>
      </c>
      <c r="AA1691" t="s">
        <v>12278</v>
      </c>
      <c r="AB1691" t="s">
        <v>9113</v>
      </c>
      <c r="AC1691" t="s">
        <v>12279</v>
      </c>
      <c r="AD1691" t="s">
        <v>12280</v>
      </c>
      <c r="AE1691" t="s">
        <v>12281</v>
      </c>
    </row>
    <row r="1692" spans="1:31" x14ac:dyDescent="0.75">
      <c r="A1692" t="s">
        <v>12282</v>
      </c>
      <c r="B1692">
        <v>251.16689</v>
      </c>
      <c r="C1692">
        <v>0</v>
      </c>
      <c r="D1692">
        <v>2</v>
      </c>
      <c r="E1692">
        <v>0.70499999999999996</v>
      </c>
      <c r="F1692">
        <v>-10.512</v>
      </c>
      <c r="G1692">
        <v>1</v>
      </c>
      <c r="H1692">
        <v>0.70099999999999996</v>
      </c>
      <c r="I1692">
        <v>237.65</v>
      </c>
      <c r="J1692">
        <v>153.39599999999999</v>
      </c>
      <c r="K1692">
        <v>3</v>
      </c>
      <c r="L1692">
        <v>0.93500000000000005</v>
      </c>
      <c r="M1692">
        <v>12822</v>
      </c>
      <c r="N1692">
        <v>0.70424476599999997</v>
      </c>
      <c r="O1692">
        <v>0.49756873400000001</v>
      </c>
      <c r="P1692">
        <v>21266</v>
      </c>
      <c r="Q1692">
        <v>265630</v>
      </c>
      <c r="R1692">
        <v>0.63628722400000004</v>
      </c>
      <c r="S1692">
        <v>2872373</v>
      </c>
      <c r="T1692">
        <v>2005</v>
      </c>
      <c r="U1692">
        <v>3</v>
      </c>
      <c r="V1692">
        <v>22050</v>
      </c>
      <c r="X1692" t="s">
        <v>12283</v>
      </c>
      <c r="Y1692" t="s">
        <v>12284</v>
      </c>
      <c r="Z1692" t="s">
        <v>6051</v>
      </c>
      <c r="AA1692" t="s">
        <v>6051</v>
      </c>
      <c r="AB1692" t="s">
        <v>1034</v>
      </c>
      <c r="AC1692" t="s">
        <v>6052</v>
      </c>
      <c r="AD1692" t="s">
        <v>12285</v>
      </c>
      <c r="AE1692" t="s">
        <v>6054</v>
      </c>
    </row>
    <row r="1693" spans="1:31" x14ac:dyDescent="0.75">
      <c r="A1693" t="s">
        <v>12286</v>
      </c>
      <c r="B1693">
        <v>272.43056999999999</v>
      </c>
      <c r="C1693">
        <v>2.0550000000000002</v>
      </c>
      <c r="D1693">
        <v>9</v>
      </c>
      <c r="E1693">
        <v>0.61199999999999999</v>
      </c>
      <c r="F1693">
        <v>-8.2420000000000009</v>
      </c>
      <c r="G1693">
        <v>1</v>
      </c>
      <c r="H1693">
        <v>0.40699999999999997</v>
      </c>
      <c r="I1693">
        <v>263.20999999999998</v>
      </c>
      <c r="J1693">
        <v>141.80799999999999</v>
      </c>
      <c r="K1693">
        <v>1</v>
      </c>
      <c r="L1693">
        <v>0</v>
      </c>
      <c r="M1693">
        <v>522</v>
      </c>
      <c r="N1693">
        <v>0.81482965599999901</v>
      </c>
      <c r="O1693">
        <v>0.77603765599999996</v>
      </c>
      <c r="P1693">
        <v>10490</v>
      </c>
      <c r="Q1693">
        <v>312153</v>
      </c>
      <c r="R1693">
        <v>0.735168669</v>
      </c>
      <c r="S1693">
        <v>3521959</v>
      </c>
      <c r="T1693">
        <v>1972</v>
      </c>
      <c r="U1693">
        <v>3</v>
      </c>
      <c r="V1693">
        <v>22050</v>
      </c>
      <c r="X1693" t="s">
        <v>12287</v>
      </c>
      <c r="Y1693" t="s">
        <v>12288</v>
      </c>
      <c r="Z1693" t="s">
        <v>12289</v>
      </c>
      <c r="AA1693" t="s">
        <v>267</v>
      </c>
      <c r="AB1693" t="s">
        <v>54</v>
      </c>
      <c r="AC1693" t="s">
        <v>268</v>
      </c>
      <c r="AD1693" t="s">
        <v>12290</v>
      </c>
      <c r="AE1693" t="s">
        <v>270</v>
      </c>
    </row>
    <row r="1694" spans="1:31" x14ac:dyDescent="0.75">
      <c r="A1694" t="s">
        <v>12291</v>
      </c>
      <c r="B1694">
        <v>208.5873</v>
      </c>
      <c r="C1694">
        <v>0.13100000000000001</v>
      </c>
      <c r="D1694">
        <v>2</v>
      </c>
      <c r="E1694">
        <v>1</v>
      </c>
      <c r="F1694">
        <v>-8.2260000000000009</v>
      </c>
      <c r="G1694">
        <v>1</v>
      </c>
      <c r="H1694">
        <v>0.59899999999999998</v>
      </c>
      <c r="I1694">
        <v>199.09399999999999</v>
      </c>
      <c r="J1694">
        <v>109.28700000000001</v>
      </c>
      <c r="K1694">
        <v>1</v>
      </c>
      <c r="L1694">
        <v>0.61599999999999999</v>
      </c>
      <c r="M1694">
        <v>9917</v>
      </c>
      <c r="N1694">
        <v>0.58969460500000004</v>
      </c>
      <c r="O1694">
        <v>0.38386370399999997</v>
      </c>
      <c r="P1694">
        <v>-1</v>
      </c>
      <c r="Q1694">
        <v>19265</v>
      </c>
      <c r="R1694">
        <v>0.47334654100000001</v>
      </c>
      <c r="S1694">
        <v>202621</v>
      </c>
      <c r="T1694">
        <v>2005</v>
      </c>
      <c r="U1694">
        <v>1</v>
      </c>
      <c r="V1694">
        <v>22050</v>
      </c>
      <c r="X1694" t="s">
        <v>12292</v>
      </c>
      <c r="Y1694" t="s">
        <v>12293</v>
      </c>
      <c r="Z1694" t="s">
        <v>2487</v>
      </c>
      <c r="AA1694" t="s">
        <v>2488</v>
      </c>
      <c r="AB1694" t="s">
        <v>1341</v>
      </c>
      <c r="AC1694" t="s">
        <v>2489</v>
      </c>
      <c r="AD1694" t="s">
        <v>12294</v>
      </c>
      <c r="AE1694" t="s">
        <v>2491</v>
      </c>
    </row>
    <row r="1695" spans="1:31" x14ac:dyDescent="0.75">
      <c r="A1695" t="s">
        <v>12295</v>
      </c>
      <c r="B1695">
        <v>439.06567000000001</v>
      </c>
      <c r="C1695">
        <v>0.33399999999999902</v>
      </c>
      <c r="D1695">
        <v>11</v>
      </c>
      <c r="E1695">
        <v>8.9999999999999993E-3</v>
      </c>
      <c r="F1695">
        <v>-9.36</v>
      </c>
      <c r="G1695">
        <v>0</v>
      </c>
      <c r="H1695">
        <v>0.22500000000000001</v>
      </c>
      <c r="I1695">
        <v>430.02199999999999</v>
      </c>
      <c r="J1695">
        <v>126.95299999999899</v>
      </c>
      <c r="K1695">
        <v>4</v>
      </c>
      <c r="L1695">
        <v>0</v>
      </c>
      <c r="M1695">
        <v>24982</v>
      </c>
      <c r="N1695">
        <v>0.50271185900000004</v>
      </c>
      <c r="O1695">
        <v>0.31843075999999998</v>
      </c>
      <c r="P1695">
        <v>-1</v>
      </c>
      <c r="Q1695">
        <v>680659</v>
      </c>
      <c r="R1695">
        <v>0</v>
      </c>
      <c r="S1695">
        <v>7552646</v>
      </c>
      <c r="T1695">
        <v>1977</v>
      </c>
      <c r="U1695">
        <v>2</v>
      </c>
      <c r="V1695">
        <v>22050</v>
      </c>
      <c r="X1695" t="s">
        <v>12296</v>
      </c>
      <c r="Y1695" t="s">
        <v>12297</v>
      </c>
      <c r="Z1695" t="s">
        <v>12298</v>
      </c>
      <c r="AA1695" t="s">
        <v>8963</v>
      </c>
      <c r="AB1695" t="s">
        <v>135</v>
      </c>
      <c r="AC1695" t="s">
        <v>8964</v>
      </c>
      <c r="AD1695" t="s">
        <v>12299</v>
      </c>
      <c r="AE1695" t="s">
        <v>8966</v>
      </c>
    </row>
    <row r="1696" spans="1:31" x14ac:dyDescent="0.75">
      <c r="A1696" t="s">
        <v>12300</v>
      </c>
      <c r="B1696">
        <v>131.81342000000001</v>
      </c>
      <c r="C1696">
        <v>2.56</v>
      </c>
      <c r="D1696">
        <v>6</v>
      </c>
      <c r="E1696">
        <v>0</v>
      </c>
      <c r="F1696">
        <v>-11.010999999999999</v>
      </c>
      <c r="G1696">
        <v>0</v>
      </c>
      <c r="H1696">
        <v>0</v>
      </c>
      <c r="I1696">
        <v>126.229</v>
      </c>
      <c r="J1696">
        <v>87.652999999999906</v>
      </c>
      <c r="K1696">
        <v>4</v>
      </c>
      <c r="L1696">
        <v>6.7000000000000004E-2</v>
      </c>
      <c r="M1696">
        <v>28162</v>
      </c>
      <c r="N1696">
        <v>0.61042772499999998</v>
      </c>
      <c r="O1696">
        <v>0.43816822599999999</v>
      </c>
      <c r="P1696">
        <v>2993</v>
      </c>
      <c r="Q1696">
        <v>284600</v>
      </c>
      <c r="R1696">
        <v>0.38272079113359297</v>
      </c>
      <c r="S1696">
        <v>3186942</v>
      </c>
      <c r="T1696">
        <v>1996</v>
      </c>
      <c r="U1696">
        <v>3</v>
      </c>
      <c r="V1696">
        <v>22050</v>
      </c>
      <c r="X1696" t="s">
        <v>12301</v>
      </c>
      <c r="Y1696" t="s">
        <v>12302</v>
      </c>
      <c r="Z1696" t="s">
        <v>12303</v>
      </c>
      <c r="AA1696" t="s">
        <v>12304</v>
      </c>
      <c r="AB1696" t="s">
        <v>338</v>
      </c>
      <c r="AC1696" t="s">
        <v>12305</v>
      </c>
      <c r="AD1696" t="s">
        <v>12306</v>
      </c>
      <c r="AE1696" t="s">
        <v>12307</v>
      </c>
    </row>
    <row r="1697" spans="1:31" x14ac:dyDescent="0.75">
      <c r="A1697" t="s">
        <v>12308</v>
      </c>
      <c r="B1697">
        <v>37.641999999999904</v>
      </c>
      <c r="C1697">
        <v>0</v>
      </c>
      <c r="D1697">
        <v>1</v>
      </c>
      <c r="E1697">
        <v>0.57299999999999995</v>
      </c>
      <c r="F1697">
        <v>-15.329000000000001</v>
      </c>
      <c r="G1697">
        <v>1</v>
      </c>
      <c r="H1697">
        <v>0.61099999999999999</v>
      </c>
      <c r="I1697">
        <v>37.641999999999904</v>
      </c>
      <c r="J1697">
        <v>172.279</v>
      </c>
      <c r="K1697">
        <v>1</v>
      </c>
      <c r="L1697">
        <v>0.76700000000000002</v>
      </c>
      <c r="M1697">
        <v>2163</v>
      </c>
      <c r="N1697">
        <v>0.82290853399999997</v>
      </c>
      <c r="O1697">
        <v>0.572027854</v>
      </c>
      <c r="P1697">
        <v>2233</v>
      </c>
      <c r="Q1697">
        <v>289147</v>
      </c>
      <c r="R1697">
        <v>0.38272079113359297</v>
      </c>
      <c r="S1697">
        <v>3242109</v>
      </c>
      <c r="T1697">
        <v>1977</v>
      </c>
      <c r="U1697">
        <v>3</v>
      </c>
      <c r="V1697">
        <v>22050</v>
      </c>
      <c r="X1697" t="s">
        <v>12309</v>
      </c>
      <c r="Y1697" t="s">
        <v>12310</v>
      </c>
      <c r="Z1697" t="s">
        <v>12311</v>
      </c>
      <c r="AA1697" t="s">
        <v>4562</v>
      </c>
      <c r="AB1697" t="s">
        <v>4563</v>
      </c>
      <c r="AC1697" t="s">
        <v>4564</v>
      </c>
      <c r="AD1697" t="s">
        <v>12312</v>
      </c>
      <c r="AE1697" t="s">
        <v>4566</v>
      </c>
    </row>
    <row r="1698" spans="1:31" x14ac:dyDescent="0.75">
      <c r="A1698" t="s">
        <v>12313</v>
      </c>
      <c r="B1698">
        <v>215.82321999999999</v>
      </c>
      <c r="C1698">
        <v>0.188999999999999</v>
      </c>
      <c r="D1698">
        <v>9</v>
      </c>
      <c r="E1698">
        <v>0.63800000000000001</v>
      </c>
      <c r="F1698">
        <v>-9.7669999999999995</v>
      </c>
      <c r="G1698">
        <v>1</v>
      </c>
      <c r="H1698">
        <v>0.498</v>
      </c>
      <c r="I1698">
        <v>212.47399999999999</v>
      </c>
      <c r="J1698">
        <v>133.624</v>
      </c>
      <c r="K1698">
        <v>4</v>
      </c>
      <c r="L1698">
        <v>0</v>
      </c>
      <c r="M1698">
        <v>1390</v>
      </c>
      <c r="N1698">
        <v>0.66572833600000003</v>
      </c>
      <c r="O1698">
        <v>0.456940558</v>
      </c>
      <c r="P1698">
        <v>7926</v>
      </c>
      <c r="Q1698">
        <v>52353</v>
      </c>
      <c r="R1698">
        <v>0.59966035799999995</v>
      </c>
      <c r="S1698">
        <v>546813</v>
      </c>
      <c r="T1698">
        <v>1992</v>
      </c>
      <c r="U1698">
        <v>1</v>
      </c>
      <c r="V1698">
        <v>22050</v>
      </c>
      <c r="X1698" t="s">
        <v>12314</v>
      </c>
      <c r="Y1698" t="s">
        <v>12315</v>
      </c>
      <c r="Z1698" t="s">
        <v>12316</v>
      </c>
      <c r="AA1698" t="s">
        <v>981</v>
      </c>
      <c r="AB1698" t="s">
        <v>982</v>
      </c>
      <c r="AC1698" t="s">
        <v>983</v>
      </c>
      <c r="AD1698" t="s">
        <v>12317</v>
      </c>
      <c r="AE1698" t="s">
        <v>985</v>
      </c>
    </row>
    <row r="1699" spans="1:31" x14ac:dyDescent="0.75">
      <c r="A1699" t="s">
        <v>12318</v>
      </c>
      <c r="B1699">
        <v>192.15628000000001</v>
      </c>
      <c r="C1699">
        <v>0.22899999999999901</v>
      </c>
      <c r="D1699">
        <v>3</v>
      </c>
      <c r="E1699">
        <v>0.53500000000000003</v>
      </c>
      <c r="F1699">
        <v>-10.687999999999899</v>
      </c>
      <c r="G1699">
        <v>1</v>
      </c>
      <c r="H1699">
        <v>0.48399999999999999</v>
      </c>
      <c r="I1699">
        <v>186.143</v>
      </c>
      <c r="J1699">
        <v>87.061999999999998</v>
      </c>
      <c r="K1699">
        <v>3</v>
      </c>
      <c r="L1699">
        <v>0.48099999999999998</v>
      </c>
      <c r="M1699">
        <v>5907</v>
      </c>
      <c r="N1699">
        <v>0.53808549900000002</v>
      </c>
      <c r="O1699">
        <v>0.31350075500000002</v>
      </c>
      <c r="P1699">
        <v>19460</v>
      </c>
      <c r="Q1699">
        <v>362872</v>
      </c>
      <c r="R1699">
        <v>0.38272079113359297</v>
      </c>
      <c r="S1699">
        <v>4038437</v>
      </c>
      <c r="T1699">
        <v>1977</v>
      </c>
      <c r="U1699">
        <v>3</v>
      </c>
      <c r="V1699">
        <v>22050</v>
      </c>
      <c r="X1699" t="s">
        <v>12319</v>
      </c>
      <c r="Y1699" t="s">
        <v>12320</v>
      </c>
      <c r="Z1699" t="s">
        <v>12321</v>
      </c>
      <c r="AA1699" t="s">
        <v>12322</v>
      </c>
      <c r="AB1699" t="s">
        <v>3537</v>
      </c>
      <c r="AC1699" t="s">
        <v>4247</v>
      </c>
      <c r="AD1699" t="s">
        <v>12323</v>
      </c>
      <c r="AE1699" t="s">
        <v>4249</v>
      </c>
    </row>
    <row r="1700" spans="1:31" x14ac:dyDescent="0.75">
      <c r="A1700" t="s">
        <v>12324</v>
      </c>
      <c r="B1700">
        <v>263.81016</v>
      </c>
      <c r="C1700">
        <v>3.907</v>
      </c>
      <c r="D1700">
        <v>9</v>
      </c>
      <c r="E1700">
        <v>0.93</v>
      </c>
      <c r="F1700">
        <v>-7.06</v>
      </c>
      <c r="G1700">
        <v>1</v>
      </c>
      <c r="H1700">
        <v>0.75599999999999901</v>
      </c>
      <c r="I1700">
        <v>255.28</v>
      </c>
      <c r="J1700">
        <v>141.22</v>
      </c>
      <c r="K1700">
        <v>4</v>
      </c>
      <c r="L1700">
        <v>0</v>
      </c>
      <c r="M1700">
        <v>1455</v>
      </c>
      <c r="N1700">
        <v>0.82735725999999998</v>
      </c>
      <c r="O1700">
        <v>0.74906240599999996</v>
      </c>
      <c r="P1700">
        <v>-1</v>
      </c>
      <c r="Q1700">
        <v>226330</v>
      </c>
      <c r="R1700">
        <v>0.468181071</v>
      </c>
      <c r="S1700">
        <v>2476719</v>
      </c>
      <c r="T1700">
        <v>1995</v>
      </c>
      <c r="U1700">
        <v>3</v>
      </c>
      <c r="V1700">
        <v>22050</v>
      </c>
      <c r="X1700" t="s">
        <v>12325</v>
      </c>
      <c r="Y1700" t="s">
        <v>12326</v>
      </c>
      <c r="Z1700" t="s">
        <v>12327</v>
      </c>
      <c r="AA1700" t="s">
        <v>12327</v>
      </c>
      <c r="AB1700" t="s">
        <v>5370</v>
      </c>
      <c r="AC1700" t="s">
        <v>12328</v>
      </c>
      <c r="AD1700" t="s">
        <v>12329</v>
      </c>
      <c r="AE1700" t="s">
        <v>12330</v>
      </c>
    </row>
    <row r="1701" spans="1:31" x14ac:dyDescent="0.75">
      <c r="A1701" t="s">
        <v>12331</v>
      </c>
      <c r="B1701">
        <v>245.81179</v>
      </c>
      <c r="C1701">
        <v>0.19899999999999901</v>
      </c>
      <c r="D1701">
        <v>1</v>
      </c>
      <c r="E1701">
        <v>0.61599999999999999</v>
      </c>
      <c r="F1701">
        <v>-13.0529999999999</v>
      </c>
      <c r="G1701">
        <v>1</v>
      </c>
      <c r="H1701">
        <v>0.65599999999999903</v>
      </c>
      <c r="I1701">
        <v>239.351</v>
      </c>
      <c r="J1701">
        <v>160.01499999999999</v>
      </c>
      <c r="K1701">
        <v>4</v>
      </c>
      <c r="L1701">
        <v>0.60499999999999998</v>
      </c>
      <c r="M1701">
        <v>56696</v>
      </c>
      <c r="N1701">
        <v>0.669500125</v>
      </c>
      <c r="O1701">
        <v>0.54444627700000003</v>
      </c>
      <c r="P1701">
        <v>11012</v>
      </c>
      <c r="Q1701">
        <v>585824</v>
      </c>
      <c r="R1701">
        <v>0</v>
      </c>
      <c r="S1701">
        <v>6496963</v>
      </c>
      <c r="T1701">
        <v>1977</v>
      </c>
      <c r="U1701">
        <v>0</v>
      </c>
      <c r="V1701">
        <v>22050</v>
      </c>
      <c r="X1701" t="s">
        <v>12332</v>
      </c>
      <c r="Y1701" t="s">
        <v>12333</v>
      </c>
      <c r="Z1701" t="s">
        <v>12334</v>
      </c>
      <c r="AA1701" t="s">
        <v>855</v>
      </c>
      <c r="AB1701" t="s">
        <v>856</v>
      </c>
      <c r="AC1701" t="s">
        <v>857</v>
      </c>
      <c r="AD1701" t="s">
        <v>12335</v>
      </c>
      <c r="AE1701" t="s">
        <v>859</v>
      </c>
    </row>
    <row r="1702" spans="1:31" x14ac:dyDescent="0.75">
      <c r="A1702" t="s">
        <v>12336</v>
      </c>
      <c r="B1702">
        <v>116.296689999999</v>
      </c>
      <c r="C1702">
        <v>0.437999999999999</v>
      </c>
      <c r="D1702">
        <v>9</v>
      </c>
      <c r="E1702">
        <v>0.55200000000000005</v>
      </c>
      <c r="F1702">
        <v>-18.206</v>
      </c>
      <c r="G1702">
        <v>1</v>
      </c>
      <c r="H1702">
        <v>0.57199999999999995</v>
      </c>
      <c r="I1702">
        <v>110.806</v>
      </c>
      <c r="J1702">
        <v>122.693</v>
      </c>
      <c r="K1702">
        <v>4</v>
      </c>
      <c r="L1702">
        <v>0.433</v>
      </c>
      <c r="M1702">
        <v>168703</v>
      </c>
      <c r="N1702">
        <v>0.51584765399999999</v>
      </c>
      <c r="O1702">
        <v>0.35312499000000003</v>
      </c>
      <c r="P1702">
        <v>-1</v>
      </c>
      <c r="Q1702">
        <v>221445</v>
      </c>
      <c r="R1702">
        <v>0</v>
      </c>
      <c r="S1702">
        <v>2420178</v>
      </c>
      <c r="T1702">
        <v>1977</v>
      </c>
      <c r="U1702">
        <v>3</v>
      </c>
      <c r="V1702">
        <v>22050</v>
      </c>
      <c r="X1702" t="s">
        <v>12337</v>
      </c>
      <c r="Y1702" t="s">
        <v>12338</v>
      </c>
      <c r="Z1702" t="s">
        <v>2566</v>
      </c>
      <c r="AA1702" t="s">
        <v>2357</v>
      </c>
      <c r="AB1702" t="s">
        <v>2358</v>
      </c>
      <c r="AC1702" t="s">
        <v>2359</v>
      </c>
      <c r="AD1702" t="s">
        <v>12339</v>
      </c>
      <c r="AE1702" t="s">
        <v>2361</v>
      </c>
    </row>
    <row r="1703" spans="1:31" x14ac:dyDescent="0.75">
      <c r="A1703" t="s">
        <v>12340</v>
      </c>
      <c r="B1703">
        <v>286.9024</v>
      </c>
      <c r="C1703">
        <v>4.8179999999999996</v>
      </c>
      <c r="D1703">
        <v>11</v>
      </c>
      <c r="E1703">
        <v>0.70099999999999996</v>
      </c>
      <c r="F1703">
        <v>-4.907</v>
      </c>
      <c r="G1703">
        <v>1</v>
      </c>
      <c r="H1703">
        <v>0.51100000000000001</v>
      </c>
      <c r="I1703">
        <v>276.61399999999998</v>
      </c>
      <c r="J1703">
        <v>119.38</v>
      </c>
      <c r="K1703">
        <v>4</v>
      </c>
      <c r="L1703">
        <v>0.71</v>
      </c>
      <c r="M1703">
        <v>82979</v>
      </c>
      <c r="N1703">
        <v>0.55787516799999903</v>
      </c>
      <c r="O1703">
        <v>0.35932472700000001</v>
      </c>
      <c r="P1703">
        <v>102992</v>
      </c>
      <c r="Q1703">
        <v>256978</v>
      </c>
      <c r="R1703">
        <v>0.53603211200000001</v>
      </c>
      <c r="S1703">
        <v>2708129</v>
      </c>
      <c r="T1703">
        <v>1981</v>
      </c>
      <c r="U1703">
        <v>3</v>
      </c>
      <c r="V1703">
        <v>22050</v>
      </c>
      <c r="X1703" t="s">
        <v>12341</v>
      </c>
      <c r="Y1703" t="s">
        <v>12342</v>
      </c>
      <c r="Z1703" t="s">
        <v>12343</v>
      </c>
      <c r="AA1703" t="s">
        <v>12344</v>
      </c>
      <c r="AB1703" t="s">
        <v>311</v>
      </c>
      <c r="AC1703" t="s">
        <v>8792</v>
      </c>
      <c r="AD1703" t="s">
        <v>12345</v>
      </c>
      <c r="AE1703" t="s">
        <v>8794</v>
      </c>
    </row>
    <row r="1704" spans="1:31" x14ac:dyDescent="0.75">
      <c r="A1704" t="s">
        <v>12346</v>
      </c>
      <c r="B1704">
        <v>146.33751000000001</v>
      </c>
      <c r="C1704">
        <v>0.38</v>
      </c>
      <c r="D1704">
        <v>10</v>
      </c>
      <c r="E1704">
        <v>0.69399999999999995</v>
      </c>
      <c r="F1704">
        <v>-13.231999999999999</v>
      </c>
      <c r="G1704">
        <v>1</v>
      </c>
      <c r="H1704">
        <v>0.55500000000000005</v>
      </c>
      <c r="I1704">
        <v>140.69</v>
      </c>
      <c r="J1704">
        <v>141.553</v>
      </c>
      <c r="K1704">
        <v>4</v>
      </c>
      <c r="L1704">
        <v>0.79700000000000004</v>
      </c>
      <c r="M1704">
        <v>41463</v>
      </c>
      <c r="N1704">
        <v>0.49679462799999902</v>
      </c>
      <c r="O1704">
        <v>0.36526089299999998</v>
      </c>
      <c r="P1704">
        <v>17351</v>
      </c>
      <c r="Q1704">
        <v>295597</v>
      </c>
      <c r="R1704">
        <v>0.38272079113359297</v>
      </c>
      <c r="S1704">
        <v>3322587</v>
      </c>
      <c r="T1704">
        <v>2001</v>
      </c>
      <c r="U1704">
        <v>3</v>
      </c>
      <c r="V1704">
        <v>22050</v>
      </c>
      <c r="X1704" t="s">
        <v>12347</v>
      </c>
      <c r="Y1704" t="s">
        <v>12348</v>
      </c>
      <c r="Z1704" t="s">
        <v>10361</v>
      </c>
      <c r="AA1704" t="s">
        <v>10362</v>
      </c>
      <c r="AB1704" t="s">
        <v>10363</v>
      </c>
      <c r="AC1704" t="s">
        <v>10364</v>
      </c>
      <c r="AD1704" t="s">
        <v>12349</v>
      </c>
      <c r="AE1704" t="s">
        <v>10366</v>
      </c>
    </row>
    <row r="1705" spans="1:31" x14ac:dyDescent="0.75">
      <c r="A1705" t="s">
        <v>12350</v>
      </c>
      <c r="B1705">
        <v>193.56689</v>
      </c>
      <c r="C1705">
        <v>0.20699999999999999</v>
      </c>
      <c r="D1705">
        <v>9</v>
      </c>
      <c r="E1705">
        <v>0.46700000000000003</v>
      </c>
      <c r="F1705">
        <v>-7.3029999999999999</v>
      </c>
      <c r="G1705">
        <v>0</v>
      </c>
      <c r="H1705">
        <v>0.40299999999999903</v>
      </c>
      <c r="I1705">
        <v>187.36799999999999</v>
      </c>
      <c r="J1705">
        <v>163.95699999999999</v>
      </c>
      <c r="K1705">
        <v>4</v>
      </c>
      <c r="L1705">
        <v>0.29399999999999998</v>
      </c>
      <c r="M1705">
        <v>38472</v>
      </c>
      <c r="N1705">
        <v>0.45335044299999999</v>
      </c>
      <c r="O1705">
        <v>0.31221343699999998</v>
      </c>
      <c r="P1705">
        <v>-1</v>
      </c>
      <c r="Q1705">
        <v>703840</v>
      </c>
      <c r="R1705">
        <v>0.24390466799999999</v>
      </c>
      <c r="S1705">
        <v>7807361</v>
      </c>
      <c r="T1705">
        <v>1977</v>
      </c>
      <c r="U1705">
        <v>2</v>
      </c>
      <c r="V1705">
        <v>22050</v>
      </c>
      <c r="X1705" t="s">
        <v>12351</v>
      </c>
      <c r="Y1705" t="s">
        <v>12352</v>
      </c>
      <c r="Z1705" t="s">
        <v>12353</v>
      </c>
      <c r="AA1705" t="s">
        <v>12354</v>
      </c>
      <c r="AB1705" t="s">
        <v>3812</v>
      </c>
      <c r="AC1705" t="s">
        <v>12355</v>
      </c>
      <c r="AD1705" t="s">
        <v>12356</v>
      </c>
      <c r="AE1705" t="s">
        <v>12357</v>
      </c>
    </row>
    <row r="1706" spans="1:31" x14ac:dyDescent="0.75">
      <c r="A1706" t="s">
        <v>12358</v>
      </c>
      <c r="B1706">
        <v>231.07872999999901</v>
      </c>
      <c r="C1706">
        <v>2.5659999999999998</v>
      </c>
      <c r="D1706">
        <v>2</v>
      </c>
      <c r="E1706">
        <v>0</v>
      </c>
      <c r="F1706">
        <v>-5.1789999999999896</v>
      </c>
      <c r="G1706">
        <v>1</v>
      </c>
      <c r="H1706">
        <v>0</v>
      </c>
      <c r="I1706">
        <v>217.792</v>
      </c>
      <c r="J1706">
        <v>89.477999999999994</v>
      </c>
      <c r="K1706">
        <v>4</v>
      </c>
      <c r="L1706">
        <v>0.88300000000000001</v>
      </c>
      <c r="M1706">
        <v>105</v>
      </c>
      <c r="N1706">
        <v>0.83389380800000001</v>
      </c>
      <c r="O1706">
        <v>0.60211545499999997</v>
      </c>
      <c r="P1706">
        <v>2499</v>
      </c>
      <c r="Q1706">
        <v>108</v>
      </c>
      <c r="R1706">
        <v>0.38272079113359297</v>
      </c>
      <c r="S1706">
        <v>1482</v>
      </c>
      <c r="T1706">
        <v>2003</v>
      </c>
      <c r="U1706">
        <v>1</v>
      </c>
      <c r="V1706">
        <v>22050</v>
      </c>
      <c r="X1706" t="s">
        <v>12359</v>
      </c>
      <c r="Y1706" t="s">
        <v>12360</v>
      </c>
      <c r="Z1706" t="s">
        <v>12361</v>
      </c>
      <c r="AA1706" t="s">
        <v>12362</v>
      </c>
      <c r="AB1706" t="s">
        <v>233</v>
      </c>
      <c r="AC1706" t="s">
        <v>10704</v>
      </c>
      <c r="AD1706" t="s">
        <v>12363</v>
      </c>
      <c r="AE1706" t="s">
        <v>10706</v>
      </c>
    </row>
    <row r="1707" spans="1:31" x14ac:dyDescent="0.75">
      <c r="A1707" t="s">
        <v>12364</v>
      </c>
      <c r="B1707">
        <v>214.88281000000001</v>
      </c>
      <c r="C1707">
        <v>0.437999999999999</v>
      </c>
      <c r="D1707">
        <v>8</v>
      </c>
      <c r="E1707">
        <v>0.3</v>
      </c>
      <c r="F1707">
        <v>-4.5039999999999996</v>
      </c>
      <c r="G1707">
        <v>1</v>
      </c>
      <c r="H1707">
        <v>0.442</v>
      </c>
      <c r="I1707">
        <v>208.08599999999899</v>
      </c>
      <c r="J1707">
        <v>109.45</v>
      </c>
      <c r="K1707">
        <v>3</v>
      </c>
      <c r="L1707">
        <v>0.75599999999999901</v>
      </c>
      <c r="M1707">
        <v>6795</v>
      </c>
      <c r="N1707">
        <v>0.84708168799999894</v>
      </c>
      <c r="O1707">
        <v>0.62508048100000002</v>
      </c>
      <c r="P1707">
        <v>4579</v>
      </c>
      <c r="Q1707">
        <v>36714</v>
      </c>
      <c r="R1707">
        <v>0.774014062</v>
      </c>
      <c r="S1707">
        <v>394427</v>
      </c>
      <c r="T1707">
        <v>2006</v>
      </c>
      <c r="U1707">
        <v>1</v>
      </c>
      <c r="V1707">
        <v>22050</v>
      </c>
      <c r="X1707" t="s">
        <v>12365</v>
      </c>
      <c r="Y1707" t="s">
        <v>12366</v>
      </c>
      <c r="Z1707" t="s">
        <v>12367</v>
      </c>
      <c r="AA1707" t="s">
        <v>1271</v>
      </c>
      <c r="AB1707" t="s">
        <v>198</v>
      </c>
      <c r="AC1707" t="s">
        <v>1272</v>
      </c>
      <c r="AD1707" t="s">
        <v>12368</v>
      </c>
      <c r="AE1707" t="s">
        <v>1274</v>
      </c>
    </row>
    <row r="1708" spans="1:31" x14ac:dyDescent="0.75">
      <c r="A1708" t="s">
        <v>12369</v>
      </c>
      <c r="B1708">
        <v>355.94403999999997</v>
      </c>
      <c r="C1708">
        <v>0</v>
      </c>
      <c r="D1708">
        <v>0</v>
      </c>
      <c r="E1708">
        <v>0.59099999999999997</v>
      </c>
      <c r="F1708">
        <v>-4.7009999999999996</v>
      </c>
      <c r="G1708">
        <v>0</v>
      </c>
      <c r="H1708">
        <v>0.48399999999999999</v>
      </c>
      <c r="I1708">
        <v>338.35</v>
      </c>
      <c r="J1708">
        <v>83.914000000000001</v>
      </c>
      <c r="K1708">
        <v>4</v>
      </c>
      <c r="L1708">
        <v>0.58299999999999996</v>
      </c>
      <c r="M1708">
        <v>181697</v>
      </c>
      <c r="N1708">
        <v>0.54112263900000002</v>
      </c>
      <c r="O1708">
        <v>0.31961937600000001</v>
      </c>
      <c r="P1708">
        <v>162546</v>
      </c>
      <c r="Q1708">
        <v>260607</v>
      </c>
      <c r="R1708">
        <v>0.469619287</v>
      </c>
      <c r="S1708">
        <v>2897148</v>
      </c>
      <c r="T1708">
        <v>2006</v>
      </c>
      <c r="U1708">
        <v>3</v>
      </c>
      <c r="V1708">
        <v>22050</v>
      </c>
      <c r="X1708" t="s">
        <v>12370</v>
      </c>
      <c r="Y1708" t="s">
        <v>12371</v>
      </c>
      <c r="Z1708" t="s">
        <v>12372</v>
      </c>
      <c r="AA1708" t="s">
        <v>12372</v>
      </c>
      <c r="AB1708" t="s">
        <v>12373</v>
      </c>
      <c r="AC1708" t="s">
        <v>12374</v>
      </c>
      <c r="AD1708" t="s">
        <v>12375</v>
      </c>
      <c r="AE1708" t="s">
        <v>12376</v>
      </c>
    </row>
    <row r="1709" spans="1:31" x14ac:dyDescent="0.75">
      <c r="A1709" t="s">
        <v>12377</v>
      </c>
      <c r="B1709">
        <v>148.40118000000001</v>
      </c>
      <c r="C1709">
        <v>2.032</v>
      </c>
      <c r="D1709">
        <v>7</v>
      </c>
      <c r="E1709">
        <v>0.76700000000000002</v>
      </c>
      <c r="F1709">
        <v>-9.3800000000000008</v>
      </c>
      <c r="G1709">
        <v>1</v>
      </c>
      <c r="H1709">
        <v>0.78200000000000003</v>
      </c>
      <c r="I1709">
        <v>140.858</v>
      </c>
      <c r="J1709">
        <v>91.637</v>
      </c>
      <c r="K1709">
        <v>3</v>
      </c>
      <c r="L1709">
        <v>0.61499999999999999</v>
      </c>
      <c r="M1709">
        <v>1500</v>
      </c>
      <c r="N1709">
        <v>0.65672779299999995</v>
      </c>
      <c r="O1709">
        <v>0.46851146599999999</v>
      </c>
      <c r="P1709">
        <v>2588</v>
      </c>
      <c r="Q1709">
        <v>229080</v>
      </c>
      <c r="R1709">
        <v>0.38272079113359297</v>
      </c>
      <c r="S1709">
        <v>2507293</v>
      </c>
      <c r="T1709">
        <v>1995</v>
      </c>
      <c r="U1709">
        <v>3</v>
      </c>
      <c r="V1709">
        <v>22050</v>
      </c>
      <c r="X1709" t="s">
        <v>12378</v>
      </c>
      <c r="Y1709" t="s">
        <v>12379</v>
      </c>
      <c r="Z1709" t="s">
        <v>12380</v>
      </c>
      <c r="AA1709" t="s">
        <v>12381</v>
      </c>
      <c r="AB1709" t="s">
        <v>12382</v>
      </c>
      <c r="AC1709" t="s">
        <v>12383</v>
      </c>
      <c r="AD1709" t="s">
        <v>12384</v>
      </c>
      <c r="AE1709" t="s">
        <v>12385</v>
      </c>
    </row>
    <row r="1710" spans="1:31" x14ac:dyDescent="0.75">
      <c r="A1710" t="s">
        <v>12386</v>
      </c>
      <c r="B1710">
        <v>352.93995000000001</v>
      </c>
      <c r="C1710">
        <v>0</v>
      </c>
      <c r="D1710">
        <v>2</v>
      </c>
      <c r="E1710">
        <v>0.84399999999999997</v>
      </c>
      <c r="F1710">
        <v>-12.981999999999999</v>
      </c>
      <c r="G1710">
        <v>0</v>
      </c>
      <c r="H1710">
        <v>0.59399999999999997</v>
      </c>
      <c r="I1710">
        <v>339.18</v>
      </c>
      <c r="J1710">
        <v>131.87700000000001</v>
      </c>
      <c r="K1710">
        <v>1</v>
      </c>
      <c r="L1710">
        <v>0.94699999999999995</v>
      </c>
      <c r="M1710">
        <v>14339</v>
      </c>
      <c r="N1710">
        <v>0.53742531100000002</v>
      </c>
      <c r="O1710">
        <v>0.30573403100000002</v>
      </c>
      <c r="P1710">
        <v>-1</v>
      </c>
      <c r="Q1710">
        <v>777984</v>
      </c>
      <c r="R1710">
        <v>0.38272079113359297</v>
      </c>
      <c r="S1710">
        <v>8608432</v>
      </c>
      <c r="T1710">
        <v>2004</v>
      </c>
      <c r="U1710">
        <v>2</v>
      </c>
      <c r="V1710">
        <v>22050</v>
      </c>
      <c r="X1710" t="s">
        <v>12387</v>
      </c>
      <c r="Y1710" t="s">
        <v>12388</v>
      </c>
      <c r="Z1710" t="s">
        <v>12389</v>
      </c>
      <c r="AA1710" t="s">
        <v>12390</v>
      </c>
      <c r="AB1710" t="s">
        <v>5243</v>
      </c>
      <c r="AC1710" t="s">
        <v>12391</v>
      </c>
      <c r="AD1710" t="s">
        <v>12392</v>
      </c>
      <c r="AE1710" t="s">
        <v>12393</v>
      </c>
    </row>
    <row r="1711" spans="1:31" x14ac:dyDescent="0.75">
      <c r="A1711" t="s">
        <v>12394</v>
      </c>
      <c r="B1711">
        <v>10.34404</v>
      </c>
      <c r="C1711">
        <v>0</v>
      </c>
      <c r="D1711">
        <v>10</v>
      </c>
      <c r="E1711">
        <v>6.9999999999999897E-3</v>
      </c>
      <c r="F1711">
        <v>-32.741999999999997</v>
      </c>
      <c r="G1711">
        <v>1</v>
      </c>
      <c r="H1711">
        <v>0.318</v>
      </c>
      <c r="I1711">
        <v>10.343999999999999</v>
      </c>
      <c r="J1711">
        <v>61.878</v>
      </c>
      <c r="K1711">
        <v>7</v>
      </c>
      <c r="L1711">
        <v>0.317</v>
      </c>
      <c r="M1711">
        <v>19514</v>
      </c>
      <c r="N1711">
        <v>0.88169473099999995</v>
      </c>
      <c r="O1711">
        <v>0.56820142200000001</v>
      </c>
      <c r="P1711">
        <v>775</v>
      </c>
      <c r="Q1711">
        <v>43558</v>
      </c>
      <c r="R1711">
        <v>0.25055171999999998</v>
      </c>
      <c r="S1711">
        <v>464873</v>
      </c>
      <c r="T1711">
        <v>1993</v>
      </c>
      <c r="U1711">
        <v>1</v>
      </c>
      <c r="V1711">
        <v>22050</v>
      </c>
      <c r="X1711" t="s">
        <v>12395</v>
      </c>
      <c r="Y1711" t="s">
        <v>12396</v>
      </c>
      <c r="Z1711" t="s">
        <v>12397</v>
      </c>
      <c r="AA1711" t="s">
        <v>10809</v>
      </c>
      <c r="AB1711" t="s">
        <v>10810</v>
      </c>
      <c r="AC1711" t="s">
        <v>10811</v>
      </c>
      <c r="AD1711" t="s">
        <v>12398</v>
      </c>
      <c r="AE1711" t="s">
        <v>10813</v>
      </c>
    </row>
    <row r="1712" spans="1:31" x14ac:dyDescent="0.75">
      <c r="A1712" t="s">
        <v>12399</v>
      </c>
      <c r="B1712">
        <v>242.85995</v>
      </c>
      <c r="C1712">
        <v>0</v>
      </c>
      <c r="D1712">
        <v>8</v>
      </c>
      <c r="E1712">
        <v>0.55700000000000005</v>
      </c>
      <c r="F1712">
        <v>-4.9379999999999997</v>
      </c>
      <c r="G1712">
        <v>1</v>
      </c>
      <c r="H1712">
        <v>0.52800000000000002</v>
      </c>
      <c r="I1712">
        <v>238.79400000000001</v>
      </c>
      <c r="J1712">
        <v>124.285</v>
      </c>
      <c r="K1712">
        <v>4</v>
      </c>
      <c r="L1712">
        <v>0.76500000000000001</v>
      </c>
      <c r="M1712">
        <v>36253</v>
      </c>
      <c r="N1712">
        <v>0.76989641499999995</v>
      </c>
      <c r="O1712">
        <v>0.45829318600000002</v>
      </c>
      <c r="P1712">
        <v>18966</v>
      </c>
      <c r="Q1712">
        <v>658287</v>
      </c>
      <c r="R1712">
        <v>0.43483809000000001</v>
      </c>
      <c r="S1712">
        <v>7293768</v>
      </c>
      <c r="T1712">
        <v>2008</v>
      </c>
      <c r="U1712">
        <v>2</v>
      </c>
      <c r="V1712">
        <v>22050</v>
      </c>
      <c r="X1712" t="s">
        <v>12400</v>
      </c>
      <c r="Y1712" t="s">
        <v>12401</v>
      </c>
      <c r="Z1712" t="s">
        <v>4540</v>
      </c>
      <c r="AA1712" t="s">
        <v>4541</v>
      </c>
      <c r="AB1712" t="s">
        <v>338</v>
      </c>
      <c r="AC1712" t="s">
        <v>4542</v>
      </c>
      <c r="AD1712" t="s">
        <v>12402</v>
      </c>
      <c r="AE1712" t="s">
        <v>4544</v>
      </c>
    </row>
    <row r="1713" spans="1:31" x14ac:dyDescent="0.75">
      <c r="A1713" t="s">
        <v>12403</v>
      </c>
      <c r="B1713">
        <v>299.49342000000001</v>
      </c>
      <c r="C1713">
        <v>3.45399999999999</v>
      </c>
      <c r="D1713">
        <v>5</v>
      </c>
      <c r="E1713">
        <v>8.1999999999999906E-2</v>
      </c>
      <c r="F1713">
        <v>-7.4139999999999997</v>
      </c>
      <c r="G1713">
        <v>0</v>
      </c>
      <c r="H1713">
        <v>0.35099999999999998</v>
      </c>
      <c r="I1713">
        <v>290.714</v>
      </c>
      <c r="J1713">
        <v>99.972999999999999</v>
      </c>
      <c r="K1713">
        <v>4</v>
      </c>
      <c r="L1713">
        <v>0.39700000000000002</v>
      </c>
      <c r="M1713">
        <v>61234</v>
      </c>
      <c r="N1713">
        <v>0.66492436200000005</v>
      </c>
      <c r="O1713">
        <v>0.496381146</v>
      </c>
      <c r="P1713">
        <v>2724</v>
      </c>
      <c r="Q1713">
        <v>299613</v>
      </c>
      <c r="R1713">
        <v>0.544750913</v>
      </c>
      <c r="S1713">
        <v>3382155</v>
      </c>
      <c r="T1713">
        <v>1988</v>
      </c>
      <c r="U1713">
        <v>3</v>
      </c>
      <c r="V1713">
        <v>22050</v>
      </c>
      <c r="X1713" t="s">
        <v>12404</v>
      </c>
      <c r="Y1713" t="s">
        <v>12405</v>
      </c>
      <c r="Z1713" t="s">
        <v>1805</v>
      </c>
      <c r="AA1713" t="s">
        <v>12406</v>
      </c>
      <c r="AB1713" t="s">
        <v>12407</v>
      </c>
      <c r="AC1713" t="s">
        <v>12408</v>
      </c>
      <c r="AD1713" t="s">
        <v>12409</v>
      </c>
      <c r="AE1713" t="s">
        <v>12410</v>
      </c>
    </row>
    <row r="1714" spans="1:31" x14ac:dyDescent="0.75">
      <c r="A1714" t="s">
        <v>12411</v>
      </c>
      <c r="B1714">
        <v>208.87465</v>
      </c>
      <c r="C1714">
        <v>0.13100000000000001</v>
      </c>
      <c r="D1714">
        <v>2</v>
      </c>
      <c r="E1714">
        <v>0.36099999999999999</v>
      </c>
      <c r="F1714">
        <v>-12.217000000000001</v>
      </c>
      <c r="G1714">
        <v>1</v>
      </c>
      <c r="H1714">
        <v>0.57999999999999996</v>
      </c>
      <c r="I1714">
        <v>193.62</v>
      </c>
      <c r="J1714">
        <v>127.592</v>
      </c>
      <c r="K1714">
        <v>1</v>
      </c>
      <c r="L1714">
        <v>0</v>
      </c>
      <c r="M1714">
        <v>6678</v>
      </c>
      <c r="N1714">
        <v>0.69681689199999997</v>
      </c>
      <c r="O1714">
        <v>0.48210001899999999</v>
      </c>
      <c r="P1714">
        <v>-1</v>
      </c>
      <c r="Q1714">
        <v>36338</v>
      </c>
      <c r="R1714">
        <v>0.41398331199999999</v>
      </c>
      <c r="S1714">
        <v>389519</v>
      </c>
      <c r="T1714">
        <v>1986</v>
      </c>
      <c r="U1714">
        <v>1</v>
      </c>
      <c r="V1714">
        <v>22050</v>
      </c>
      <c r="X1714" t="s">
        <v>12412</v>
      </c>
      <c r="Y1714" t="s">
        <v>12413</v>
      </c>
      <c r="Z1714" t="s">
        <v>12414</v>
      </c>
      <c r="AA1714" t="s">
        <v>12415</v>
      </c>
      <c r="AB1714" t="s">
        <v>1000</v>
      </c>
      <c r="AC1714" t="s">
        <v>12416</v>
      </c>
      <c r="AD1714" t="s">
        <v>12417</v>
      </c>
      <c r="AE1714" t="s">
        <v>12418</v>
      </c>
    </row>
    <row r="1715" spans="1:31" x14ac:dyDescent="0.75">
      <c r="A1715" t="s">
        <v>12419</v>
      </c>
      <c r="B1715">
        <v>94.275459999999995</v>
      </c>
      <c r="C1715">
        <v>1.1339999999999999</v>
      </c>
      <c r="D1715">
        <v>9</v>
      </c>
      <c r="E1715">
        <v>0.05</v>
      </c>
      <c r="F1715">
        <v>-14.759</v>
      </c>
      <c r="G1715">
        <v>1</v>
      </c>
      <c r="H1715">
        <v>0.435</v>
      </c>
      <c r="I1715">
        <v>86.876999999999995</v>
      </c>
      <c r="J1715">
        <v>144.404</v>
      </c>
      <c r="K1715">
        <v>4</v>
      </c>
      <c r="L1715">
        <v>1</v>
      </c>
      <c r="M1715">
        <v>174366</v>
      </c>
      <c r="N1715">
        <v>0.47189487600000002</v>
      </c>
      <c r="O1715">
        <v>0.35549113599999999</v>
      </c>
      <c r="P1715">
        <v>-1</v>
      </c>
      <c r="Q1715">
        <v>233969</v>
      </c>
      <c r="R1715">
        <v>0</v>
      </c>
      <c r="S1715">
        <v>2567255</v>
      </c>
      <c r="T1715">
        <v>1977</v>
      </c>
      <c r="U1715">
        <v>3</v>
      </c>
      <c r="V1715">
        <v>22050</v>
      </c>
      <c r="X1715" t="s">
        <v>12420</v>
      </c>
      <c r="Y1715" t="s">
        <v>12421</v>
      </c>
      <c r="Z1715" t="s">
        <v>12422</v>
      </c>
      <c r="AA1715" t="s">
        <v>12423</v>
      </c>
      <c r="AB1715" t="s">
        <v>3380</v>
      </c>
      <c r="AC1715" t="s">
        <v>12424</v>
      </c>
      <c r="AD1715" t="s">
        <v>12425</v>
      </c>
      <c r="AE1715" t="s">
        <v>12426</v>
      </c>
    </row>
    <row r="1716" spans="1:31" x14ac:dyDescent="0.75">
      <c r="A1716" t="s">
        <v>12427</v>
      </c>
      <c r="B1716">
        <v>193.54077000000001</v>
      </c>
      <c r="C1716">
        <v>0</v>
      </c>
      <c r="D1716">
        <v>10</v>
      </c>
      <c r="E1716">
        <v>0.33600000000000002</v>
      </c>
      <c r="F1716">
        <v>-13.339</v>
      </c>
      <c r="G1716">
        <v>1</v>
      </c>
      <c r="H1716">
        <v>0.13900000000000001</v>
      </c>
      <c r="I1716">
        <v>183.339</v>
      </c>
      <c r="J1716">
        <v>120.56299999999899</v>
      </c>
      <c r="K1716">
        <v>1</v>
      </c>
      <c r="L1716">
        <v>0</v>
      </c>
      <c r="M1716">
        <v>235338</v>
      </c>
      <c r="N1716">
        <v>0.63354599899999997</v>
      </c>
      <c r="O1716">
        <v>0.40249587999999997</v>
      </c>
      <c r="P1716">
        <v>64570</v>
      </c>
      <c r="Q1716">
        <v>614711</v>
      </c>
      <c r="R1716">
        <v>0.24000475199999999</v>
      </c>
      <c r="S1716">
        <v>6833747</v>
      </c>
      <c r="T1716">
        <v>1977</v>
      </c>
      <c r="U1716">
        <v>0</v>
      </c>
      <c r="V1716">
        <v>22050</v>
      </c>
      <c r="X1716" t="s">
        <v>12428</v>
      </c>
      <c r="Y1716" t="s">
        <v>12429</v>
      </c>
      <c r="Z1716" t="s">
        <v>12430</v>
      </c>
      <c r="AA1716" t="s">
        <v>8316</v>
      </c>
      <c r="AB1716" t="s">
        <v>2554</v>
      </c>
      <c r="AC1716" t="s">
        <v>8317</v>
      </c>
      <c r="AD1716" t="s">
        <v>12431</v>
      </c>
      <c r="AE1716" t="s">
        <v>8319</v>
      </c>
    </row>
    <row r="1717" spans="1:31" x14ac:dyDescent="0.75">
      <c r="A1717" t="s">
        <v>12432</v>
      </c>
      <c r="B1717">
        <v>291.81342000000001</v>
      </c>
      <c r="C1717">
        <v>0</v>
      </c>
      <c r="D1717">
        <v>11</v>
      </c>
      <c r="E1717">
        <v>0.85399999999999998</v>
      </c>
      <c r="F1717">
        <v>-6.0839999999999996</v>
      </c>
      <c r="G1717">
        <v>1</v>
      </c>
      <c r="H1717">
        <v>0.65400000000000003</v>
      </c>
      <c r="I1717">
        <v>287.72399999999999</v>
      </c>
      <c r="J1717">
        <v>161.697</v>
      </c>
      <c r="K1717">
        <v>4</v>
      </c>
      <c r="L1717">
        <v>0.48099999999999998</v>
      </c>
      <c r="M1717">
        <v>41558</v>
      </c>
      <c r="N1717">
        <v>0.89927959899999999</v>
      </c>
      <c r="O1717">
        <v>0.57944193799999999</v>
      </c>
      <c r="P1717">
        <v>748</v>
      </c>
      <c r="Q1717">
        <v>292223</v>
      </c>
      <c r="R1717">
        <v>0.38272079113359297</v>
      </c>
      <c r="S1717">
        <v>3282018</v>
      </c>
      <c r="T1717">
        <v>2001</v>
      </c>
      <c r="U1717">
        <v>3</v>
      </c>
      <c r="V1717">
        <v>22050</v>
      </c>
      <c r="X1717" t="s">
        <v>12433</v>
      </c>
      <c r="Y1717" t="s">
        <v>12434</v>
      </c>
      <c r="Z1717" t="s">
        <v>12435</v>
      </c>
      <c r="AA1717" t="s">
        <v>10213</v>
      </c>
      <c r="AB1717" t="s">
        <v>3337</v>
      </c>
      <c r="AC1717" t="s">
        <v>10214</v>
      </c>
      <c r="AD1717" t="s">
        <v>12436</v>
      </c>
      <c r="AE1717" t="s">
        <v>10216</v>
      </c>
    </row>
    <row r="1718" spans="1:31" x14ac:dyDescent="0.75">
      <c r="A1718" t="s">
        <v>12437</v>
      </c>
      <c r="B1718">
        <v>172.93016</v>
      </c>
      <c r="C1718">
        <v>0</v>
      </c>
      <c r="D1718">
        <v>7</v>
      </c>
      <c r="E1718">
        <v>0.51600000000000001</v>
      </c>
      <c r="F1718">
        <v>-11.812999999999899</v>
      </c>
      <c r="G1718">
        <v>1</v>
      </c>
      <c r="H1718">
        <v>0.80500000000000005</v>
      </c>
      <c r="I1718">
        <v>162.33099999999999</v>
      </c>
      <c r="J1718">
        <v>97.649000000000001</v>
      </c>
      <c r="K1718">
        <v>4</v>
      </c>
      <c r="L1718">
        <v>0</v>
      </c>
      <c r="M1718">
        <v>1015</v>
      </c>
      <c r="N1718">
        <v>0.81450622399999995</v>
      </c>
      <c r="O1718">
        <v>0.58483688899999997</v>
      </c>
      <c r="P1718">
        <v>-1</v>
      </c>
      <c r="Q1718">
        <v>133451</v>
      </c>
      <c r="R1718">
        <v>0.38272079113359297</v>
      </c>
      <c r="S1718">
        <v>1383350</v>
      </c>
      <c r="T1718">
        <v>1977</v>
      </c>
      <c r="U1718">
        <v>1</v>
      </c>
      <c r="V1718">
        <v>22050</v>
      </c>
      <c r="X1718" t="s">
        <v>12438</v>
      </c>
      <c r="Y1718" t="s">
        <v>12439</v>
      </c>
      <c r="Z1718" t="s">
        <v>12440</v>
      </c>
      <c r="AA1718" t="s">
        <v>6463</v>
      </c>
      <c r="AB1718" t="s">
        <v>6464</v>
      </c>
      <c r="AC1718" t="s">
        <v>6465</v>
      </c>
      <c r="AD1718" t="s">
        <v>12441</v>
      </c>
      <c r="AE1718" t="s">
        <v>6467</v>
      </c>
    </row>
    <row r="1719" spans="1:31" x14ac:dyDescent="0.75">
      <c r="A1719" t="s">
        <v>12442</v>
      </c>
      <c r="B1719">
        <v>274.28525999999999</v>
      </c>
      <c r="C1719">
        <v>0.13600000000000001</v>
      </c>
      <c r="D1719">
        <v>10</v>
      </c>
      <c r="E1719">
        <v>9.0999999999999998E-2</v>
      </c>
      <c r="F1719">
        <v>-7.1579999999999897</v>
      </c>
      <c r="G1719">
        <v>1</v>
      </c>
      <c r="H1719">
        <v>0.36699999999999999</v>
      </c>
      <c r="I1719">
        <v>259.32</v>
      </c>
      <c r="J1719">
        <v>125.97799999999999</v>
      </c>
      <c r="K1719">
        <v>4</v>
      </c>
      <c r="L1719">
        <v>0.85699999999999998</v>
      </c>
      <c r="M1719">
        <v>16303</v>
      </c>
      <c r="N1719">
        <v>0.69480251999999998</v>
      </c>
      <c r="O1719">
        <v>0.56183053799999905</v>
      </c>
      <c r="P1719">
        <v>6437</v>
      </c>
      <c r="Q1719">
        <v>29046</v>
      </c>
      <c r="R1719">
        <v>0.38272079113359297</v>
      </c>
      <c r="S1719">
        <v>319635</v>
      </c>
      <c r="T1719">
        <v>1994</v>
      </c>
      <c r="U1719">
        <v>1</v>
      </c>
      <c r="V1719">
        <v>22050</v>
      </c>
      <c r="X1719" t="s">
        <v>12443</v>
      </c>
      <c r="Y1719" t="s">
        <v>12444</v>
      </c>
      <c r="Z1719" t="s">
        <v>12445</v>
      </c>
      <c r="AA1719" t="s">
        <v>8472</v>
      </c>
      <c r="AB1719" t="s">
        <v>8473</v>
      </c>
      <c r="AC1719" t="s">
        <v>8474</v>
      </c>
      <c r="AD1719" t="s">
        <v>12446</v>
      </c>
      <c r="AE1719" t="s">
        <v>8476</v>
      </c>
    </row>
    <row r="1720" spans="1:31" x14ac:dyDescent="0.75">
      <c r="A1720" t="s">
        <v>12447</v>
      </c>
      <c r="B1720">
        <v>221.41342</v>
      </c>
      <c r="C1720">
        <v>0.22800000000000001</v>
      </c>
      <c r="D1720">
        <v>7</v>
      </c>
      <c r="E1720">
        <v>0.77200000000000002</v>
      </c>
      <c r="F1720">
        <v>-6.335</v>
      </c>
      <c r="G1720">
        <v>1</v>
      </c>
      <c r="H1720">
        <v>0.79799999999999904</v>
      </c>
      <c r="I1720">
        <v>209.24700000000001</v>
      </c>
      <c r="J1720">
        <v>102.967</v>
      </c>
      <c r="K1720">
        <v>4</v>
      </c>
      <c r="L1720">
        <v>0.68799999999999994</v>
      </c>
      <c r="M1720">
        <v>102682</v>
      </c>
      <c r="N1720">
        <v>0.69903575500000004</v>
      </c>
      <c r="O1720">
        <v>0.43546381699999998</v>
      </c>
      <c r="P1720">
        <v>47155</v>
      </c>
      <c r="Q1720">
        <v>735421</v>
      </c>
      <c r="R1720">
        <v>0.38272079113359297</v>
      </c>
      <c r="S1720">
        <v>8148136</v>
      </c>
      <c r="T1720">
        <v>1977</v>
      </c>
      <c r="U1720">
        <v>2</v>
      </c>
      <c r="V1720">
        <v>22050</v>
      </c>
      <c r="X1720" t="s">
        <v>12448</v>
      </c>
      <c r="Y1720" t="s">
        <v>12449</v>
      </c>
      <c r="Z1720" t="s">
        <v>12450</v>
      </c>
      <c r="AA1720" t="s">
        <v>12451</v>
      </c>
      <c r="AB1720" t="s">
        <v>12452</v>
      </c>
      <c r="AC1720" t="s">
        <v>12453</v>
      </c>
      <c r="AD1720" t="s">
        <v>12454</v>
      </c>
      <c r="AE1720" t="s">
        <v>12455</v>
      </c>
    </row>
    <row r="1721" spans="1:31" x14ac:dyDescent="0.75">
      <c r="A1721" t="s">
        <v>12456</v>
      </c>
      <c r="B1721">
        <v>193.09669</v>
      </c>
      <c r="C1721">
        <v>0</v>
      </c>
      <c r="D1721">
        <v>8</v>
      </c>
      <c r="E1721">
        <v>0.79500000000000004</v>
      </c>
      <c r="F1721">
        <v>-8.5960000000000001</v>
      </c>
      <c r="G1721">
        <v>1</v>
      </c>
      <c r="H1721">
        <v>0.76800000000000002</v>
      </c>
      <c r="I1721">
        <v>186.834</v>
      </c>
      <c r="J1721">
        <v>115.126</v>
      </c>
      <c r="K1721">
        <v>3</v>
      </c>
      <c r="L1721">
        <v>0.97</v>
      </c>
      <c r="M1721">
        <v>175644</v>
      </c>
      <c r="N1721">
        <v>0.42830026700000001</v>
      </c>
      <c r="O1721">
        <v>0.37123757399999902</v>
      </c>
      <c r="P1721">
        <v>40256</v>
      </c>
      <c r="Q1721">
        <v>261225</v>
      </c>
      <c r="R1721">
        <v>0.38272079113359297</v>
      </c>
      <c r="S1721">
        <v>2875118</v>
      </c>
      <c r="T1721">
        <v>1977</v>
      </c>
      <c r="U1721">
        <v>3</v>
      </c>
      <c r="V1721">
        <v>22050</v>
      </c>
      <c r="X1721" t="s">
        <v>12457</v>
      </c>
      <c r="Y1721" t="s">
        <v>12458</v>
      </c>
      <c r="Z1721" t="s">
        <v>12459</v>
      </c>
      <c r="AA1721" t="s">
        <v>10380</v>
      </c>
      <c r="AB1721" t="s">
        <v>10381</v>
      </c>
      <c r="AC1721" t="s">
        <v>10382</v>
      </c>
      <c r="AD1721" t="s">
        <v>12460</v>
      </c>
      <c r="AE1721" t="s">
        <v>10384</v>
      </c>
    </row>
    <row r="1722" spans="1:31" x14ac:dyDescent="0.75">
      <c r="A1722" t="s">
        <v>12461</v>
      </c>
      <c r="B1722">
        <v>226.768529999999</v>
      </c>
      <c r="C1722">
        <v>0</v>
      </c>
      <c r="D1722">
        <v>2</v>
      </c>
      <c r="E1722">
        <v>2.7E-2</v>
      </c>
      <c r="F1722">
        <v>-24.802</v>
      </c>
      <c r="G1722">
        <v>1</v>
      </c>
      <c r="H1722">
        <v>0.4</v>
      </c>
      <c r="I1722">
        <v>223.70699999999999</v>
      </c>
      <c r="J1722">
        <v>118.31100000000001</v>
      </c>
      <c r="K1722">
        <v>3</v>
      </c>
      <c r="L1722">
        <v>1</v>
      </c>
      <c r="M1722">
        <v>348531</v>
      </c>
      <c r="N1722">
        <v>0.495556565</v>
      </c>
      <c r="O1722">
        <v>0.29264826999999999</v>
      </c>
      <c r="P1722">
        <v>-1</v>
      </c>
      <c r="Q1722">
        <v>470993</v>
      </c>
      <c r="R1722">
        <v>0.38272079113359297</v>
      </c>
      <c r="S1722">
        <v>5235306</v>
      </c>
      <c r="T1722">
        <v>2007</v>
      </c>
      <c r="U1722">
        <v>0</v>
      </c>
      <c r="V1722">
        <v>22050</v>
      </c>
      <c r="X1722" t="s">
        <v>12462</v>
      </c>
      <c r="Y1722" t="s">
        <v>12463</v>
      </c>
      <c r="Z1722" t="s">
        <v>4156</v>
      </c>
      <c r="AA1722" t="s">
        <v>4157</v>
      </c>
      <c r="AB1722" t="s">
        <v>4158</v>
      </c>
      <c r="AC1722" t="s">
        <v>4159</v>
      </c>
      <c r="AD1722" t="s">
        <v>12464</v>
      </c>
      <c r="AE1722" t="s">
        <v>4161</v>
      </c>
    </row>
    <row r="1723" spans="1:31" x14ac:dyDescent="0.75">
      <c r="A1723" t="s">
        <v>12465</v>
      </c>
      <c r="B1723">
        <v>210.70321999999999</v>
      </c>
      <c r="C1723">
        <v>4.3650000000000002</v>
      </c>
      <c r="D1723">
        <v>4</v>
      </c>
      <c r="E1723">
        <v>0.11</v>
      </c>
      <c r="F1723">
        <v>-9.7539999999999996</v>
      </c>
      <c r="G1723">
        <v>1</v>
      </c>
      <c r="H1723">
        <v>0.49099999999999999</v>
      </c>
      <c r="I1723">
        <v>203.31399999999999</v>
      </c>
      <c r="J1723">
        <v>119.956</v>
      </c>
      <c r="K1723">
        <v>4</v>
      </c>
      <c r="L1723">
        <v>0.97299999999999998</v>
      </c>
      <c r="M1723">
        <v>4691</v>
      </c>
      <c r="N1723">
        <v>0.83192882499999998</v>
      </c>
      <c r="O1723">
        <v>0.59462786700000003</v>
      </c>
      <c r="P1723">
        <v>1290</v>
      </c>
      <c r="Q1723">
        <v>53746</v>
      </c>
      <c r="R1723">
        <v>0.49271364000000001</v>
      </c>
      <c r="S1723">
        <v>560534</v>
      </c>
      <c r="T1723">
        <v>1977</v>
      </c>
      <c r="U1723">
        <v>1</v>
      </c>
      <c r="V1723">
        <v>22050</v>
      </c>
      <c r="X1723" t="s">
        <v>12466</v>
      </c>
      <c r="Y1723" t="s">
        <v>12467</v>
      </c>
      <c r="Z1723" t="s">
        <v>12468</v>
      </c>
      <c r="AA1723" t="s">
        <v>12469</v>
      </c>
      <c r="AB1723" t="s">
        <v>1367</v>
      </c>
      <c r="AC1723" t="s">
        <v>12470</v>
      </c>
      <c r="AD1723" t="s">
        <v>12471</v>
      </c>
      <c r="AE1723" t="s">
        <v>12472</v>
      </c>
    </row>
    <row r="1724" spans="1:31" x14ac:dyDescent="0.75">
      <c r="A1724" t="s">
        <v>12473</v>
      </c>
      <c r="B1724">
        <v>342.83057000000002</v>
      </c>
      <c r="C1724">
        <v>0.40299999999999903</v>
      </c>
      <c r="D1724">
        <v>11</v>
      </c>
      <c r="E1724">
        <v>0.55299999999999905</v>
      </c>
      <c r="F1724">
        <v>-12.8959999999999</v>
      </c>
      <c r="G1724">
        <v>0</v>
      </c>
      <c r="H1724">
        <v>0.52900000000000003</v>
      </c>
      <c r="I1724">
        <v>323.39599999999899</v>
      </c>
      <c r="J1724">
        <v>107.542</v>
      </c>
      <c r="K1724">
        <v>4</v>
      </c>
      <c r="L1724">
        <v>0.59</v>
      </c>
      <c r="M1724">
        <v>3815</v>
      </c>
      <c r="N1724">
        <v>0.818494214</v>
      </c>
      <c r="O1724">
        <v>0.62776513499999997</v>
      </c>
      <c r="P1724">
        <v>1389</v>
      </c>
      <c r="Q1724">
        <v>300835</v>
      </c>
      <c r="R1724">
        <v>0.38272079113359297</v>
      </c>
      <c r="S1724">
        <v>3401424</v>
      </c>
      <c r="T1724">
        <v>1977</v>
      </c>
      <c r="U1724">
        <v>3</v>
      </c>
      <c r="V1724">
        <v>22050</v>
      </c>
      <c r="X1724" t="s">
        <v>12474</v>
      </c>
      <c r="Y1724" t="s">
        <v>12475</v>
      </c>
      <c r="Z1724" t="s">
        <v>2058</v>
      </c>
      <c r="AA1724" t="s">
        <v>5758</v>
      </c>
      <c r="AB1724" t="s">
        <v>609</v>
      </c>
      <c r="AC1724" t="s">
        <v>5759</v>
      </c>
      <c r="AD1724" t="s">
        <v>12476</v>
      </c>
      <c r="AE1724" t="s">
        <v>5761</v>
      </c>
    </row>
    <row r="1725" spans="1:31" x14ac:dyDescent="0.75">
      <c r="A1725" t="s">
        <v>12477</v>
      </c>
      <c r="B1725">
        <v>266.89260999999999</v>
      </c>
      <c r="C1725">
        <v>0.19500000000000001</v>
      </c>
      <c r="D1725">
        <v>4</v>
      </c>
      <c r="E1725">
        <v>0.46299999999999902</v>
      </c>
      <c r="F1725">
        <v>-8.1980000000000004</v>
      </c>
      <c r="G1725">
        <v>0</v>
      </c>
      <c r="H1725">
        <v>0.50900000000000001</v>
      </c>
      <c r="I1725">
        <v>259.16399999999999</v>
      </c>
      <c r="J1725">
        <v>120.271</v>
      </c>
      <c r="K1725">
        <v>4</v>
      </c>
      <c r="L1725">
        <v>0.88800000000000001</v>
      </c>
      <c r="M1725">
        <v>12809</v>
      </c>
      <c r="N1725">
        <v>0.68489472299999998</v>
      </c>
      <c r="O1725">
        <v>0.51152643499999995</v>
      </c>
      <c r="P1725">
        <v>19870</v>
      </c>
      <c r="Q1725">
        <v>278824</v>
      </c>
      <c r="R1725">
        <v>0.51831031900000002</v>
      </c>
      <c r="S1725">
        <v>3105179</v>
      </c>
      <c r="T1725">
        <v>2003</v>
      </c>
      <c r="U1725">
        <v>3</v>
      </c>
      <c r="V1725">
        <v>22050</v>
      </c>
      <c r="X1725" t="s">
        <v>12478</v>
      </c>
      <c r="Y1725" t="s">
        <v>12479</v>
      </c>
      <c r="Z1725" t="s">
        <v>12480</v>
      </c>
      <c r="AA1725" t="s">
        <v>10042</v>
      </c>
      <c r="AB1725" t="s">
        <v>2892</v>
      </c>
      <c r="AC1725" t="s">
        <v>10043</v>
      </c>
      <c r="AD1725" t="s">
        <v>12481</v>
      </c>
      <c r="AE1725" t="s">
        <v>10045</v>
      </c>
    </row>
    <row r="1726" spans="1:31" x14ac:dyDescent="0.75">
      <c r="A1726" t="s">
        <v>12482</v>
      </c>
      <c r="B1726">
        <v>207.07220000000001</v>
      </c>
      <c r="C1726">
        <v>8.4000000000000005E-2</v>
      </c>
      <c r="D1726">
        <v>8</v>
      </c>
      <c r="E1726">
        <v>0.90400000000000003</v>
      </c>
      <c r="F1726">
        <v>-4.0439999999999996</v>
      </c>
      <c r="G1726">
        <v>1</v>
      </c>
      <c r="H1726">
        <v>0.81200000000000006</v>
      </c>
      <c r="I1726">
        <v>196.79499999999999</v>
      </c>
      <c r="J1726">
        <v>121.029</v>
      </c>
      <c r="K1726">
        <v>4</v>
      </c>
      <c r="L1726">
        <v>0.71</v>
      </c>
      <c r="M1726">
        <v>313189</v>
      </c>
      <c r="N1726">
        <v>0.66269796299999995</v>
      </c>
      <c r="O1726">
        <v>0.49676784600000001</v>
      </c>
      <c r="P1726">
        <v>-1</v>
      </c>
      <c r="Q1726">
        <v>548418</v>
      </c>
      <c r="R1726">
        <v>0.30168175699999999</v>
      </c>
      <c r="S1726">
        <v>6065637</v>
      </c>
      <c r="T1726">
        <v>1977</v>
      </c>
      <c r="U1726">
        <v>0</v>
      </c>
      <c r="V1726">
        <v>22050</v>
      </c>
      <c r="X1726" t="s">
        <v>12483</v>
      </c>
      <c r="Y1726" t="s">
        <v>12484</v>
      </c>
      <c r="Z1726" t="s">
        <v>12485</v>
      </c>
      <c r="AA1726" t="s">
        <v>12486</v>
      </c>
      <c r="AB1726" t="s">
        <v>4933</v>
      </c>
      <c r="AC1726" t="s">
        <v>12487</v>
      </c>
      <c r="AD1726" t="s">
        <v>12488</v>
      </c>
      <c r="AE1726" t="s">
        <v>12489</v>
      </c>
    </row>
    <row r="1727" spans="1:31" x14ac:dyDescent="0.75">
      <c r="A1727" t="s">
        <v>12490</v>
      </c>
      <c r="B1727">
        <v>260.91057000000001</v>
      </c>
      <c r="C1727">
        <v>0.46</v>
      </c>
      <c r="D1727">
        <v>7</v>
      </c>
      <c r="E1727">
        <v>0.81299999999999994</v>
      </c>
      <c r="F1727">
        <v>-11.595000000000001</v>
      </c>
      <c r="G1727">
        <v>1</v>
      </c>
      <c r="H1727">
        <v>0.77900000000000003</v>
      </c>
      <c r="I1727">
        <v>258.20599999999899</v>
      </c>
      <c r="J1727">
        <v>153.04</v>
      </c>
      <c r="K1727">
        <v>4</v>
      </c>
      <c r="L1727">
        <v>0</v>
      </c>
      <c r="M1727">
        <v>13084</v>
      </c>
      <c r="N1727">
        <v>0.68334103599999996</v>
      </c>
      <c r="O1727">
        <v>0.468246836</v>
      </c>
      <c r="P1727">
        <v>81625</v>
      </c>
      <c r="Q1727">
        <v>157067</v>
      </c>
      <c r="R1727">
        <v>0.23502938199999901</v>
      </c>
      <c r="S1727">
        <v>1650258</v>
      </c>
      <c r="T1727">
        <v>1977</v>
      </c>
      <c r="U1727">
        <v>1</v>
      </c>
      <c r="V1727">
        <v>22050</v>
      </c>
      <c r="X1727" t="s">
        <v>12491</v>
      </c>
      <c r="Y1727" t="s">
        <v>12492</v>
      </c>
      <c r="Z1727" t="s">
        <v>12493</v>
      </c>
      <c r="AA1727" t="s">
        <v>12494</v>
      </c>
      <c r="AB1727" t="s">
        <v>4221</v>
      </c>
      <c r="AC1727" t="s">
        <v>12495</v>
      </c>
      <c r="AD1727" t="s">
        <v>12496</v>
      </c>
      <c r="AE1727" t="s">
        <v>12497</v>
      </c>
    </row>
    <row r="1728" spans="1:31" x14ac:dyDescent="0.75">
      <c r="A1728" t="s">
        <v>12498</v>
      </c>
      <c r="B1728">
        <v>198.76526000000001</v>
      </c>
      <c r="C1728">
        <v>0.19500000000000001</v>
      </c>
      <c r="D1728">
        <v>2</v>
      </c>
      <c r="E1728">
        <v>0.64200000000000002</v>
      </c>
      <c r="F1728">
        <v>-5.7670000000000003</v>
      </c>
      <c r="G1728">
        <v>1</v>
      </c>
      <c r="H1728">
        <v>0.67400000000000004</v>
      </c>
      <c r="I1728">
        <v>190.72299999999899</v>
      </c>
      <c r="J1728">
        <v>98.096000000000004</v>
      </c>
      <c r="K1728">
        <v>1</v>
      </c>
      <c r="L1728">
        <v>0.57899999999999996</v>
      </c>
      <c r="M1728">
        <v>66649</v>
      </c>
      <c r="N1728">
        <v>0.48280524799999902</v>
      </c>
      <c r="O1728">
        <v>0.29382744500000002</v>
      </c>
      <c r="P1728">
        <v>5512</v>
      </c>
      <c r="Q1728">
        <v>300641</v>
      </c>
      <c r="R1728">
        <v>0.24140323499999999</v>
      </c>
      <c r="S1728">
        <v>3390132</v>
      </c>
      <c r="T1728">
        <v>1977</v>
      </c>
      <c r="U1728">
        <v>3</v>
      </c>
      <c r="V1728">
        <v>22050</v>
      </c>
      <c r="X1728" t="s">
        <v>12499</v>
      </c>
      <c r="Y1728" t="s">
        <v>12500</v>
      </c>
      <c r="Z1728" t="s">
        <v>12501</v>
      </c>
      <c r="AA1728" t="s">
        <v>12502</v>
      </c>
      <c r="AB1728" t="s">
        <v>12503</v>
      </c>
      <c r="AC1728" t="s">
        <v>12504</v>
      </c>
      <c r="AD1728" t="s">
        <v>12505</v>
      </c>
      <c r="AE1728" t="s">
        <v>12506</v>
      </c>
    </row>
    <row r="1729" spans="1:31" x14ac:dyDescent="0.75">
      <c r="A1729" t="s">
        <v>12507</v>
      </c>
      <c r="B1729">
        <v>347.40199999999999</v>
      </c>
      <c r="C1729">
        <v>4.7139999999999898</v>
      </c>
      <c r="D1729">
        <v>1</v>
      </c>
      <c r="E1729">
        <v>0.311</v>
      </c>
      <c r="F1729">
        <v>-16.297000000000001</v>
      </c>
      <c r="G1729">
        <v>1</v>
      </c>
      <c r="H1729">
        <v>0.21299999999999999</v>
      </c>
      <c r="I1729">
        <v>339.37699999999899</v>
      </c>
      <c r="J1729">
        <v>137.934</v>
      </c>
      <c r="K1729">
        <v>4</v>
      </c>
      <c r="L1729">
        <v>0</v>
      </c>
      <c r="M1729">
        <v>2605</v>
      </c>
      <c r="N1729">
        <v>0.67800883700000003</v>
      </c>
      <c r="O1729">
        <v>0.40403973399999998</v>
      </c>
      <c r="P1729">
        <v>19583</v>
      </c>
      <c r="Q1729">
        <v>175484</v>
      </c>
      <c r="R1729">
        <v>0.38272079113359297</v>
      </c>
      <c r="S1729">
        <v>1886570</v>
      </c>
      <c r="T1729">
        <v>1977</v>
      </c>
      <c r="U1729">
        <v>1</v>
      </c>
      <c r="V1729">
        <v>22050</v>
      </c>
      <c r="X1729" t="s">
        <v>12508</v>
      </c>
      <c r="Y1729" t="s">
        <v>12509</v>
      </c>
      <c r="Z1729" t="s">
        <v>12510</v>
      </c>
      <c r="AA1729" t="s">
        <v>5687</v>
      </c>
      <c r="AB1729" t="s">
        <v>5688</v>
      </c>
      <c r="AC1729" t="s">
        <v>5689</v>
      </c>
      <c r="AD1729" t="s">
        <v>12511</v>
      </c>
      <c r="AE1729" t="s">
        <v>5691</v>
      </c>
    </row>
    <row r="1730" spans="1:31" x14ac:dyDescent="0.75">
      <c r="A1730" t="s">
        <v>12512</v>
      </c>
      <c r="B1730">
        <v>187.03628</v>
      </c>
      <c r="C1730">
        <v>2.5539999999999998</v>
      </c>
      <c r="D1730">
        <v>1</v>
      </c>
      <c r="E1730">
        <v>0.38700000000000001</v>
      </c>
      <c r="F1730">
        <v>-4.1829999999999998</v>
      </c>
      <c r="G1730">
        <v>1</v>
      </c>
      <c r="H1730">
        <v>0.44400000000000001</v>
      </c>
      <c r="I1730">
        <v>179.00799999999899</v>
      </c>
      <c r="J1730">
        <v>170.04599999999999</v>
      </c>
      <c r="K1730">
        <v>4</v>
      </c>
      <c r="L1730">
        <v>0.79400000000000004</v>
      </c>
      <c r="M1730">
        <v>10923</v>
      </c>
      <c r="N1730">
        <v>0.90924728300000002</v>
      </c>
      <c r="O1730">
        <v>0.55493852200000005</v>
      </c>
      <c r="P1730">
        <v>-1</v>
      </c>
      <c r="Q1730">
        <v>37491</v>
      </c>
      <c r="R1730">
        <v>0.85863045799999904</v>
      </c>
      <c r="S1730">
        <v>401845</v>
      </c>
      <c r="T1730">
        <v>2006</v>
      </c>
      <c r="U1730">
        <v>1</v>
      </c>
      <c r="V1730">
        <v>22050</v>
      </c>
      <c r="X1730" t="s">
        <v>12513</v>
      </c>
      <c r="Y1730" t="s">
        <v>12514</v>
      </c>
      <c r="Z1730" t="s">
        <v>12515</v>
      </c>
      <c r="AA1730" t="s">
        <v>12516</v>
      </c>
      <c r="AB1730" t="s">
        <v>838</v>
      </c>
      <c r="AC1730" t="s">
        <v>12517</v>
      </c>
      <c r="AD1730" t="s">
        <v>12518</v>
      </c>
      <c r="AE1730" t="s">
        <v>12519</v>
      </c>
    </row>
    <row r="1731" spans="1:31" x14ac:dyDescent="0.75">
      <c r="A1731" t="s">
        <v>12520</v>
      </c>
      <c r="B1731">
        <v>164.20526000000001</v>
      </c>
      <c r="C1731">
        <v>0</v>
      </c>
      <c r="D1731">
        <v>5</v>
      </c>
      <c r="E1731">
        <v>0.53299999999999903</v>
      </c>
      <c r="F1731">
        <v>-3.8559999999999999</v>
      </c>
      <c r="G1731">
        <v>0</v>
      </c>
      <c r="H1731">
        <v>0.56200000000000006</v>
      </c>
      <c r="I1731">
        <v>164.20500000000001</v>
      </c>
      <c r="J1731">
        <v>134.804</v>
      </c>
      <c r="K1731">
        <v>4</v>
      </c>
      <c r="L1731">
        <v>0.46799999999999897</v>
      </c>
      <c r="M1731">
        <v>10260</v>
      </c>
      <c r="N1731">
        <v>0.83275743099999999</v>
      </c>
      <c r="O1731">
        <v>0.546383748</v>
      </c>
      <c r="P1731">
        <v>5094</v>
      </c>
      <c r="Q1731">
        <v>211906</v>
      </c>
      <c r="R1731">
        <v>0.64594283699999999</v>
      </c>
      <c r="S1731">
        <v>2305722</v>
      </c>
      <c r="T1731">
        <v>2003</v>
      </c>
      <c r="U1731">
        <v>3</v>
      </c>
      <c r="V1731">
        <v>22050</v>
      </c>
      <c r="X1731" t="s">
        <v>12521</v>
      </c>
      <c r="Y1731" t="s">
        <v>12522</v>
      </c>
      <c r="Z1731" t="s">
        <v>12523</v>
      </c>
      <c r="AA1731" t="s">
        <v>10356</v>
      </c>
      <c r="AB1731" t="s">
        <v>2294</v>
      </c>
      <c r="AC1731" t="s">
        <v>2295</v>
      </c>
      <c r="AD1731" t="s">
        <v>12524</v>
      </c>
      <c r="AE1731" t="s">
        <v>2297</v>
      </c>
    </row>
    <row r="1732" spans="1:31" x14ac:dyDescent="0.75">
      <c r="A1732" t="s">
        <v>12525</v>
      </c>
      <c r="B1732">
        <v>240.45668999999901</v>
      </c>
      <c r="C1732">
        <v>0.107</v>
      </c>
      <c r="D1732">
        <v>10</v>
      </c>
      <c r="E1732">
        <v>0.222</v>
      </c>
      <c r="F1732">
        <v>-6.2489999999999997</v>
      </c>
      <c r="G1732">
        <v>0</v>
      </c>
      <c r="H1732">
        <v>0.54899999999999904</v>
      </c>
      <c r="I1732">
        <v>234.22499999999999</v>
      </c>
      <c r="J1732">
        <v>94.146000000000001</v>
      </c>
      <c r="K1732">
        <v>4</v>
      </c>
      <c r="L1732">
        <v>1</v>
      </c>
      <c r="M1732">
        <v>125844</v>
      </c>
      <c r="N1732">
        <v>0.64958310699999999</v>
      </c>
      <c r="O1732">
        <v>0.461345852</v>
      </c>
      <c r="P1732">
        <v>69937</v>
      </c>
      <c r="Q1732">
        <v>459483</v>
      </c>
      <c r="R1732">
        <v>0.38272079113359297</v>
      </c>
      <c r="S1732">
        <v>5113298</v>
      </c>
      <c r="T1732">
        <v>2009</v>
      </c>
      <c r="U1732">
        <v>0</v>
      </c>
      <c r="V1732">
        <v>22050</v>
      </c>
      <c r="X1732" t="s">
        <v>12526</v>
      </c>
      <c r="Y1732" t="s">
        <v>12527</v>
      </c>
      <c r="Z1732" t="s">
        <v>12528</v>
      </c>
      <c r="AA1732" t="s">
        <v>12529</v>
      </c>
      <c r="AB1732" t="s">
        <v>12530</v>
      </c>
      <c r="AC1732" t="s">
        <v>12531</v>
      </c>
      <c r="AD1732" t="s">
        <v>12532</v>
      </c>
      <c r="AE1732" t="s">
        <v>12533</v>
      </c>
    </row>
    <row r="1733" spans="1:31" x14ac:dyDescent="0.75">
      <c r="A1733" t="s">
        <v>12534</v>
      </c>
      <c r="B1733">
        <v>264.56770999999998</v>
      </c>
      <c r="C1733">
        <v>0</v>
      </c>
      <c r="D1733">
        <v>4</v>
      </c>
      <c r="E1733">
        <v>0.75700000000000001</v>
      </c>
      <c r="F1733">
        <v>-11.522</v>
      </c>
      <c r="G1733">
        <v>0</v>
      </c>
      <c r="H1733">
        <v>0.65900000000000003</v>
      </c>
      <c r="I1733">
        <v>251.989</v>
      </c>
      <c r="J1733">
        <v>185.89</v>
      </c>
      <c r="K1733">
        <v>4</v>
      </c>
      <c r="L1733">
        <v>0</v>
      </c>
      <c r="M1733">
        <v>40059</v>
      </c>
      <c r="N1733">
        <v>0.52259018499999998</v>
      </c>
      <c r="O1733">
        <v>0.390641236</v>
      </c>
      <c r="P1733">
        <v>-1</v>
      </c>
      <c r="Q1733">
        <v>185630</v>
      </c>
      <c r="R1733">
        <v>0</v>
      </c>
      <c r="S1733">
        <v>2011758</v>
      </c>
      <c r="T1733">
        <v>2006</v>
      </c>
      <c r="U1733">
        <v>3</v>
      </c>
      <c r="V1733">
        <v>22050</v>
      </c>
      <c r="X1733" t="s">
        <v>12535</v>
      </c>
      <c r="Y1733" t="s">
        <v>12536</v>
      </c>
      <c r="Z1733" t="s">
        <v>2031</v>
      </c>
      <c r="AA1733" t="s">
        <v>2032</v>
      </c>
      <c r="AB1733" t="s">
        <v>117</v>
      </c>
      <c r="AC1733" t="s">
        <v>2033</v>
      </c>
      <c r="AD1733" t="s">
        <v>12537</v>
      </c>
      <c r="AE1733" t="s">
        <v>2035</v>
      </c>
    </row>
    <row r="1734" spans="1:31" x14ac:dyDescent="0.75">
      <c r="A1734" t="s">
        <v>12538</v>
      </c>
      <c r="B1734">
        <v>192.75710000000001</v>
      </c>
      <c r="C1734">
        <v>0.374</v>
      </c>
      <c r="D1734">
        <v>9</v>
      </c>
      <c r="E1734">
        <v>0.45899999999999902</v>
      </c>
      <c r="F1734">
        <v>-13.419</v>
      </c>
      <c r="G1734">
        <v>0</v>
      </c>
      <c r="H1734">
        <v>0.56599999999999995</v>
      </c>
      <c r="I1734">
        <v>185.435</v>
      </c>
      <c r="J1734">
        <v>84.926000000000002</v>
      </c>
      <c r="K1734">
        <v>1</v>
      </c>
      <c r="L1734">
        <v>0.17799999999999999</v>
      </c>
      <c r="M1734">
        <v>353456</v>
      </c>
      <c r="N1734">
        <v>0.427591261</v>
      </c>
      <c r="O1734">
        <v>0.32242111000000001</v>
      </c>
      <c r="P1734">
        <v>23701</v>
      </c>
      <c r="Q1734">
        <v>725026</v>
      </c>
      <c r="R1734">
        <v>0.38272079113359297</v>
      </c>
      <c r="S1734">
        <v>8036067</v>
      </c>
      <c r="T1734">
        <v>1977</v>
      </c>
      <c r="U1734">
        <v>2</v>
      </c>
      <c r="V1734">
        <v>22050</v>
      </c>
      <c r="X1734" t="s">
        <v>12539</v>
      </c>
      <c r="Y1734" t="s">
        <v>12540</v>
      </c>
      <c r="Z1734" t="s">
        <v>12541</v>
      </c>
      <c r="AA1734" t="s">
        <v>12542</v>
      </c>
      <c r="AB1734" t="s">
        <v>12543</v>
      </c>
      <c r="AC1734" t="s">
        <v>12544</v>
      </c>
      <c r="AD1734" t="s">
        <v>12545</v>
      </c>
      <c r="AE1734" t="s">
        <v>12546</v>
      </c>
    </row>
    <row r="1735" spans="1:31" x14ac:dyDescent="0.75">
      <c r="A1735" t="s">
        <v>12547</v>
      </c>
      <c r="B1735">
        <v>252.86484999999999</v>
      </c>
      <c r="C1735">
        <v>0.35699999999999998</v>
      </c>
      <c r="D1735">
        <v>5</v>
      </c>
      <c r="E1735">
        <v>0.625</v>
      </c>
      <c r="F1735">
        <v>-8.3279999999999994</v>
      </c>
      <c r="G1735">
        <v>0</v>
      </c>
      <c r="H1735">
        <v>0.65900000000000003</v>
      </c>
      <c r="I1735">
        <v>243.90799999999999</v>
      </c>
      <c r="J1735">
        <v>241.892</v>
      </c>
      <c r="K1735">
        <v>3</v>
      </c>
      <c r="L1735">
        <v>0.66299999999999903</v>
      </c>
      <c r="M1735">
        <v>40054</v>
      </c>
      <c r="N1735">
        <v>0.62120174799999905</v>
      </c>
      <c r="O1735">
        <v>0.37436567999999998</v>
      </c>
      <c r="P1735">
        <v>-1</v>
      </c>
      <c r="Q1735">
        <v>371451</v>
      </c>
      <c r="R1735">
        <v>0.53595380199999998</v>
      </c>
      <c r="S1735">
        <v>4133325</v>
      </c>
      <c r="T1735">
        <v>2005</v>
      </c>
      <c r="U1735">
        <v>3</v>
      </c>
      <c r="V1735">
        <v>22050</v>
      </c>
      <c r="X1735" t="s">
        <v>12548</v>
      </c>
      <c r="Y1735" t="s">
        <v>12549</v>
      </c>
      <c r="Z1735" t="s">
        <v>12550</v>
      </c>
      <c r="AA1735" t="s">
        <v>12551</v>
      </c>
      <c r="AB1735" t="s">
        <v>12552</v>
      </c>
      <c r="AC1735" t="s">
        <v>12553</v>
      </c>
      <c r="AD1735" t="s">
        <v>12554</v>
      </c>
      <c r="AE1735" t="s">
        <v>12555</v>
      </c>
    </row>
    <row r="1736" spans="1:31" x14ac:dyDescent="0.75">
      <c r="A1736" t="s">
        <v>12556</v>
      </c>
      <c r="B1736">
        <v>149.28933999999899</v>
      </c>
      <c r="C1736">
        <v>6.7000000000000004E-2</v>
      </c>
      <c r="D1736">
        <v>5</v>
      </c>
      <c r="E1736">
        <v>0.64200000000000002</v>
      </c>
      <c r="F1736">
        <v>-15.545</v>
      </c>
      <c r="G1736">
        <v>1</v>
      </c>
      <c r="H1736">
        <v>0.59299999999999997</v>
      </c>
      <c r="I1736">
        <v>145.66999999999999</v>
      </c>
      <c r="J1736">
        <v>112.143999999999</v>
      </c>
      <c r="K1736">
        <v>4</v>
      </c>
      <c r="L1736">
        <v>0.41799999999999998</v>
      </c>
      <c r="M1736">
        <v>144425</v>
      </c>
      <c r="N1736">
        <v>0.43238647699999999</v>
      </c>
      <c r="O1736">
        <v>0.28404741</v>
      </c>
      <c r="P1736">
        <v>13700</v>
      </c>
      <c r="Q1736">
        <v>284045</v>
      </c>
      <c r="R1736">
        <v>0.425304242</v>
      </c>
      <c r="S1736">
        <v>3186095</v>
      </c>
      <c r="T1736">
        <v>1977</v>
      </c>
      <c r="U1736">
        <v>3</v>
      </c>
      <c r="V1736">
        <v>22050</v>
      </c>
      <c r="X1736" t="s">
        <v>12557</v>
      </c>
      <c r="Y1736" t="s">
        <v>12558</v>
      </c>
      <c r="Z1736" t="s">
        <v>12559</v>
      </c>
      <c r="AA1736" t="s">
        <v>670</v>
      </c>
      <c r="AB1736" t="s">
        <v>671</v>
      </c>
      <c r="AC1736" t="s">
        <v>672</v>
      </c>
      <c r="AD1736" t="s">
        <v>12560</v>
      </c>
      <c r="AE1736" t="s">
        <v>674</v>
      </c>
    </row>
    <row r="1737" spans="1:31" x14ac:dyDescent="0.75">
      <c r="A1737" t="s">
        <v>12561</v>
      </c>
      <c r="B1737">
        <v>315.01015999999998</v>
      </c>
      <c r="C1737">
        <v>0</v>
      </c>
      <c r="D1737">
        <v>10</v>
      </c>
      <c r="E1737">
        <v>0</v>
      </c>
      <c r="F1737">
        <v>-3.05</v>
      </c>
      <c r="G1737">
        <v>0</v>
      </c>
      <c r="H1737">
        <v>7.0999999999999994E-2</v>
      </c>
      <c r="I1737">
        <v>315.01</v>
      </c>
      <c r="J1737">
        <v>74.161999999999907</v>
      </c>
      <c r="K1737">
        <v>3</v>
      </c>
      <c r="L1737">
        <v>0.63900000000000001</v>
      </c>
      <c r="M1737">
        <v>46</v>
      </c>
      <c r="N1737">
        <v>0.86279541400000004</v>
      </c>
      <c r="O1737">
        <v>0.60028249099999997</v>
      </c>
      <c r="P1737">
        <v>1577</v>
      </c>
      <c r="Q1737">
        <v>22383</v>
      </c>
      <c r="R1737">
        <v>0.41373983600000003</v>
      </c>
      <c r="S1737">
        <v>231120</v>
      </c>
      <c r="T1737">
        <v>1977</v>
      </c>
      <c r="U1737">
        <v>1</v>
      </c>
      <c r="V1737">
        <v>22050</v>
      </c>
      <c r="X1737" t="s">
        <v>12562</v>
      </c>
      <c r="Y1737" t="s">
        <v>12563</v>
      </c>
      <c r="Z1737" t="s">
        <v>9751</v>
      </c>
      <c r="AA1737" t="s">
        <v>9752</v>
      </c>
      <c r="AB1737" t="s">
        <v>9753</v>
      </c>
      <c r="AC1737" t="s">
        <v>9754</v>
      </c>
      <c r="AD1737" t="s">
        <v>12564</v>
      </c>
      <c r="AE1737" t="s">
        <v>9756</v>
      </c>
    </row>
    <row r="1738" spans="1:31" x14ac:dyDescent="0.75">
      <c r="A1738" t="s">
        <v>12565</v>
      </c>
      <c r="B1738">
        <v>138.50076999999999</v>
      </c>
      <c r="C1738">
        <v>0.29899999999999999</v>
      </c>
      <c r="D1738">
        <v>7</v>
      </c>
      <c r="E1738">
        <v>0.39600000000000002</v>
      </c>
      <c r="F1738">
        <v>-9.6280000000000001</v>
      </c>
      <c r="G1738">
        <v>0</v>
      </c>
      <c r="H1738">
        <v>0.41499999999999998</v>
      </c>
      <c r="I1738">
        <v>138.501</v>
      </c>
      <c r="J1738">
        <v>130.01900000000001</v>
      </c>
      <c r="K1738">
        <v>3</v>
      </c>
      <c r="L1738">
        <v>1.7000000000000001E-2</v>
      </c>
      <c r="M1738">
        <v>31569</v>
      </c>
      <c r="N1738">
        <v>0.75606387099999905</v>
      </c>
      <c r="O1738">
        <v>0.491468882</v>
      </c>
      <c r="P1738">
        <v>7931</v>
      </c>
      <c r="Q1738">
        <v>519747</v>
      </c>
      <c r="R1738">
        <v>0.45744716699999999</v>
      </c>
      <c r="S1738">
        <v>5750036</v>
      </c>
      <c r="T1738">
        <v>2004</v>
      </c>
      <c r="U1738">
        <v>0</v>
      </c>
      <c r="V1738">
        <v>22050</v>
      </c>
      <c r="X1738" t="s">
        <v>12566</v>
      </c>
      <c r="Y1738" t="s">
        <v>12567</v>
      </c>
      <c r="Z1738" t="s">
        <v>2096</v>
      </c>
      <c r="AA1738" t="s">
        <v>2097</v>
      </c>
      <c r="AB1738" t="s">
        <v>338</v>
      </c>
      <c r="AC1738" t="s">
        <v>2098</v>
      </c>
      <c r="AD1738" t="s">
        <v>12568</v>
      </c>
      <c r="AE1738" t="s">
        <v>2100</v>
      </c>
    </row>
    <row r="1739" spans="1:31" x14ac:dyDescent="0.75">
      <c r="A1739" t="s">
        <v>12569</v>
      </c>
      <c r="B1739">
        <v>272.45668999999998</v>
      </c>
      <c r="C1739">
        <v>0</v>
      </c>
      <c r="D1739">
        <v>0</v>
      </c>
      <c r="E1739">
        <v>0.35399999999999998</v>
      </c>
      <c r="F1739">
        <v>-13.4729999999999</v>
      </c>
      <c r="G1739">
        <v>0</v>
      </c>
      <c r="H1739">
        <v>0.38900000000000001</v>
      </c>
      <c r="I1739">
        <v>247.89599999999999</v>
      </c>
      <c r="J1739">
        <v>97.034999999999997</v>
      </c>
      <c r="K1739">
        <v>3</v>
      </c>
      <c r="L1739">
        <v>0.55600000000000005</v>
      </c>
      <c r="M1739">
        <v>4073</v>
      </c>
      <c r="N1739">
        <v>0.87682987800000001</v>
      </c>
      <c r="O1739">
        <v>0.58411657299999997</v>
      </c>
      <c r="P1739">
        <v>500</v>
      </c>
      <c r="Q1739">
        <v>68544</v>
      </c>
      <c r="R1739">
        <v>0.60833900699999999</v>
      </c>
      <c r="S1739">
        <v>716751</v>
      </c>
      <c r="T1739">
        <v>1977</v>
      </c>
      <c r="U1739">
        <v>1</v>
      </c>
      <c r="V1739">
        <v>22050</v>
      </c>
      <c r="X1739" t="s">
        <v>12570</v>
      </c>
      <c r="Y1739" t="s">
        <v>12571</v>
      </c>
      <c r="Z1739" t="s">
        <v>12572</v>
      </c>
      <c r="AA1739" t="s">
        <v>12222</v>
      </c>
      <c r="AB1739" t="s">
        <v>12223</v>
      </c>
      <c r="AC1739" t="s">
        <v>12224</v>
      </c>
      <c r="AD1739" t="s">
        <v>12573</v>
      </c>
      <c r="AE1739" t="s">
        <v>12226</v>
      </c>
    </row>
    <row r="1740" spans="1:31" x14ac:dyDescent="0.75">
      <c r="A1740" t="s">
        <v>12574</v>
      </c>
      <c r="B1740">
        <v>235.41506000000001</v>
      </c>
      <c r="C1740">
        <v>0</v>
      </c>
      <c r="D1740">
        <v>8</v>
      </c>
      <c r="E1740">
        <v>0.31</v>
      </c>
      <c r="F1740">
        <v>-11.760999999999999</v>
      </c>
      <c r="G1740">
        <v>0</v>
      </c>
      <c r="H1740">
        <v>0.44299999999999901</v>
      </c>
      <c r="I1740">
        <v>228.63499999999999</v>
      </c>
      <c r="J1740">
        <v>116.19499999999999</v>
      </c>
      <c r="K1740">
        <v>4</v>
      </c>
      <c r="L1740">
        <v>0.94399999999999995</v>
      </c>
      <c r="M1740">
        <v>19514</v>
      </c>
      <c r="N1740">
        <v>0.80383682599999995</v>
      </c>
      <c r="O1740">
        <v>0.58257534</v>
      </c>
      <c r="P1740">
        <v>775</v>
      </c>
      <c r="Q1740">
        <v>80969</v>
      </c>
      <c r="R1740">
        <v>0.38272079113359297</v>
      </c>
      <c r="S1740">
        <v>857434</v>
      </c>
      <c r="T1740">
        <v>1986</v>
      </c>
      <c r="U1740">
        <v>1</v>
      </c>
      <c r="V1740">
        <v>22050</v>
      </c>
      <c r="X1740" t="s">
        <v>12575</v>
      </c>
      <c r="Y1740" t="s">
        <v>12576</v>
      </c>
      <c r="Z1740" t="s">
        <v>12577</v>
      </c>
      <c r="AA1740" t="s">
        <v>10809</v>
      </c>
      <c r="AB1740" t="s">
        <v>10810</v>
      </c>
      <c r="AC1740" t="s">
        <v>10811</v>
      </c>
      <c r="AD1740" t="s">
        <v>12578</v>
      </c>
      <c r="AE1740" t="s">
        <v>10813</v>
      </c>
    </row>
    <row r="1741" spans="1:31" x14ac:dyDescent="0.75">
      <c r="A1741" t="s">
        <v>12579</v>
      </c>
      <c r="B1741">
        <v>177.89341999999999</v>
      </c>
      <c r="C1741">
        <v>0.17100000000000001</v>
      </c>
      <c r="D1741">
        <v>10</v>
      </c>
      <c r="E1741">
        <v>0.161</v>
      </c>
      <c r="F1741">
        <v>-7.0979999999999999</v>
      </c>
      <c r="G1741">
        <v>0</v>
      </c>
      <c r="H1741">
        <v>0.33200000000000002</v>
      </c>
      <c r="I1741">
        <v>161.17599999999999</v>
      </c>
      <c r="J1741">
        <v>100.96899999999999</v>
      </c>
      <c r="K1741">
        <v>4</v>
      </c>
      <c r="L1741">
        <v>1</v>
      </c>
      <c r="M1741">
        <v>17428</v>
      </c>
      <c r="N1741">
        <v>0.89268861099999997</v>
      </c>
      <c r="O1741">
        <v>0.83035676599999997</v>
      </c>
      <c r="P1741">
        <v>2729</v>
      </c>
      <c r="Q1741">
        <v>308016</v>
      </c>
      <c r="R1741">
        <v>0.62406157100000004</v>
      </c>
      <c r="S1741">
        <v>3473416</v>
      </c>
      <c r="T1741">
        <v>1977</v>
      </c>
      <c r="U1741">
        <v>3</v>
      </c>
      <c r="V1741">
        <v>22050</v>
      </c>
      <c r="X1741" t="s">
        <v>12580</v>
      </c>
      <c r="Y1741" t="s">
        <v>12581</v>
      </c>
      <c r="Z1741" t="s">
        <v>1123</v>
      </c>
      <c r="AA1741" t="s">
        <v>1123</v>
      </c>
      <c r="AB1741" t="s">
        <v>1124</v>
      </c>
      <c r="AC1741" t="s">
        <v>1125</v>
      </c>
      <c r="AD1741" t="s">
        <v>12582</v>
      </c>
      <c r="AE1741" t="s">
        <v>1127</v>
      </c>
    </row>
    <row r="1742" spans="1:31" x14ac:dyDescent="0.75">
      <c r="A1742" t="s">
        <v>12583</v>
      </c>
      <c r="B1742">
        <v>154.85342</v>
      </c>
      <c r="C1742">
        <v>0.38</v>
      </c>
      <c r="D1742">
        <v>2</v>
      </c>
      <c r="E1742">
        <v>2.3E-2</v>
      </c>
      <c r="F1742">
        <v>-3.8650000000000002</v>
      </c>
      <c r="G1742">
        <v>1</v>
      </c>
      <c r="H1742">
        <v>0.47599999999999998</v>
      </c>
      <c r="I1742">
        <v>141.375</v>
      </c>
      <c r="J1742">
        <v>122.125</v>
      </c>
      <c r="K1742">
        <v>4</v>
      </c>
      <c r="L1742">
        <v>0</v>
      </c>
      <c r="M1742">
        <v>16860</v>
      </c>
      <c r="N1742">
        <v>0.80932379300000001</v>
      </c>
      <c r="O1742">
        <v>0.48801984199999998</v>
      </c>
      <c r="P1742">
        <v>110955</v>
      </c>
      <c r="Q1742">
        <v>27767</v>
      </c>
      <c r="R1742">
        <v>0.71528010599999903</v>
      </c>
      <c r="S1742">
        <v>303995</v>
      </c>
      <c r="T1742">
        <v>1996</v>
      </c>
      <c r="U1742">
        <v>1</v>
      </c>
      <c r="V1742">
        <v>22050</v>
      </c>
      <c r="X1742" t="s">
        <v>12584</v>
      </c>
      <c r="Y1742" t="s">
        <v>12585</v>
      </c>
      <c r="Z1742" t="s">
        <v>12586</v>
      </c>
      <c r="AA1742" t="s">
        <v>241</v>
      </c>
      <c r="AB1742" t="s">
        <v>242</v>
      </c>
      <c r="AC1742" t="s">
        <v>243</v>
      </c>
      <c r="AD1742" t="s">
        <v>12587</v>
      </c>
      <c r="AE1742" t="s">
        <v>245</v>
      </c>
    </row>
    <row r="1743" spans="1:31" x14ac:dyDescent="0.75">
      <c r="A1743" t="s">
        <v>12588</v>
      </c>
      <c r="B1743">
        <v>206.75873000000001</v>
      </c>
      <c r="C1743">
        <v>2.101</v>
      </c>
      <c r="D1743">
        <v>2</v>
      </c>
      <c r="E1743">
        <v>0.72299999999999998</v>
      </c>
      <c r="F1743">
        <v>-10.294</v>
      </c>
      <c r="G1743">
        <v>1</v>
      </c>
      <c r="H1743">
        <v>0.66799999999999904</v>
      </c>
      <c r="I1743">
        <v>198.124</v>
      </c>
      <c r="J1743">
        <v>191.226</v>
      </c>
      <c r="K1743">
        <v>4</v>
      </c>
      <c r="L1743">
        <v>0.95799999999999996</v>
      </c>
      <c r="M1743">
        <v>27818</v>
      </c>
      <c r="N1743">
        <v>0.69008012399999996</v>
      </c>
      <c r="O1743">
        <v>0.466775622</v>
      </c>
      <c r="P1743">
        <v>8610</v>
      </c>
      <c r="Q1743">
        <v>38769</v>
      </c>
      <c r="R1743">
        <v>0.37253003899999998</v>
      </c>
      <c r="S1743">
        <v>415078</v>
      </c>
      <c r="T1743">
        <v>1986</v>
      </c>
      <c r="U1743">
        <v>1</v>
      </c>
      <c r="V1743">
        <v>22050</v>
      </c>
      <c r="X1743" t="s">
        <v>12589</v>
      </c>
      <c r="Y1743" t="s">
        <v>12590</v>
      </c>
      <c r="Z1743" t="s">
        <v>12591</v>
      </c>
      <c r="AA1743" t="s">
        <v>1366</v>
      </c>
      <c r="AB1743" t="s">
        <v>1367</v>
      </c>
      <c r="AC1743" t="s">
        <v>1368</v>
      </c>
      <c r="AD1743" t="s">
        <v>12592</v>
      </c>
      <c r="AE1743" t="s">
        <v>1370</v>
      </c>
    </row>
    <row r="1744" spans="1:31" x14ac:dyDescent="0.75">
      <c r="A1744" t="s">
        <v>12593</v>
      </c>
      <c r="B1744">
        <v>216.76362999999901</v>
      </c>
      <c r="C1744">
        <v>0</v>
      </c>
      <c r="D1744">
        <v>3</v>
      </c>
      <c r="E1744">
        <v>0.64</v>
      </c>
      <c r="F1744">
        <v>-9.6989999999999998</v>
      </c>
      <c r="G1744">
        <v>0</v>
      </c>
      <c r="H1744">
        <v>0.28699999999999998</v>
      </c>
      <c r="I1744">
        <v>204.62599999999901</v>
      </c>
      <c r="J1744">
        <v>142.00399999999999</v>
      </c>
      <c r="K1744">
        <v>4</v>
      </c>
      <c r="L1744">
        <v>0.32</v>
      </c>
      <c r="M1744">
        <v>187997</v>
      </c>
      <c r="N1744">
        <v>0.58188435900000002</v>
      </c>
      <c r="O1744">
        <v>0.34700692100000002</v>
      </c>
      <c r="P1744">
        <v>-1</v>
      </c>
      <c r="Q1744">
        <v>460971</v>
      </c>
      <c r="R1744">
        <v>0.36727341600000002</v>
      </c>
      <c r="S1744">
        <v>5132690</v>
      </c>
      <c r="T1744">
        <v>1977</v>
      </c>
      <c r="U1744">
        <v>0</v>
      </c>
      <c r="V1744">
        <v>22050</v>
      </c>
      <c r="X1744" t="s">
        <v>12594</v>
      </c>
      <c r="Y1744" t="s">
        <v>12595</v>
      </c>
      <c r="Z1744" t="s">
        <v>12596</v>
      </c>
      <c r="AA1744" t="s">
        <v>2064</v>
      </c>
      <c r="AB1744" t="s">
        <v>2065</v>
      </c>
      <c r="AC1744" t="s">
        <v>2066</v>
      </c>
      <c r="AD1744" t="s">
        <v>12597</v>
      </c>
      <c r="AE1744" t="s">
        <v>2068</v>
      </c>
    </row>
    <row r="1745" spans="1:31" x14ac:dyDescent="0.75">
      <c r="A1745" t="s">
        <v>12598</v>
      </c>
      <c r="B1745">
        <v>234.34403999999901</v>
      </c>
      <c r="C1745">
        <v>0.33399999999999902</v>
      </c>
      <c r="D1745">
        <v>1</v>
      </c>
      <c r="E1745">
        <v>0.73499999999999999</v>
      </c>
      <c r="F1745">
        <v>-5.2389999999999999</v>
      </c>
      <c r="G1745">
        <v>1</v>
      </c>
      <c r="H1745">
        <v>0.69199999999999995</v>
      </c>
      <c r="I1745">
        <v>228.63499999999999</v>
      </c>
      <c r="J1745">
        <v>124.992</v>
      </c>
      <c r="K1745">
        <v>4</v>
      </c>
      <c r="L1745">
        <v>0.78099999999999903</v>
      </c>
      <c r="M1745">
        <v>3618</v>
      </c>
      <c r="N1745">
        <v>0.66455997899999997</v>
      </c>
      <c r="O1745">
        <v>0.397569595</v>
      </c>
      <c r="P1745">
        <v>91846</v>
      </c>
      <c r="Q1745">
        <v>718282</v>
      </c>
      <c r="R1745">
        <v>0.46048484499999998</v>
      </c>
      <c r="S1745">
        <v>7963116</v>
      </c>
      <c r="T1745">
        <v>2010</v>
      </c>
      <c r="U1745">
        <v>2</v>
      </c>
      <c r="V1745">
        <v>22050</v>
      </c>
      <c r="X1745" t="s">
        <v>12599</v>
      </c>
      <c r="Y1745" t="s">
        <v>12600</v>
      </c>
      <c r="Z1745" t="s">
        <v>12601</v>
      </c>
      <c r="AA1745" t="s">
        <v>3001</v>
      </c>
      <c r="AB1745" t="s">
        <v>302</v>
      </c>
      <c r="AC1745" t="s">
        <v>3002</v>
      </c>
      <c r="AD1745" t="s">
        <v>12602</v>
      </c>
      <c r="AE1745" t="s">
        <v>3004</v>
      </c>
    </row>
    <row r="1746" spans="1:31" x14ac:dyDescent="0.75">
      <c r="A1746" t="s">
        <v>12603</v>
      </c>
      <c r="B1746">
        <v>46.471379999999897</v>
      </c>
      <c r="C1746">
        <v>0.32200000000000001</v>
      </c>
      <c r="D1746">
        <v>1</v>
      </c>
      <c r="E1746">
        <v>0.49399999999999999</v>
      </c>
      <c r="F1746">
        <v>-10.950999999999899</v>
      </c>
      <c r="G1746">
        <v>0</v>
      </c>
      <c r="H1746">
        <v>0.20100000000000001</v>
      </c>
      <c r="I1746">
        <v>40.744999999999997</v>
      </c>
      <c r="J1746">
        <v>95.147000000000006</v>
      </c>
      <c r="K1746">
        <v>1</v>
      </c>
      <c r="L1746">
        <v>0</v>
      </c>
      <c r="M1746">
        <v>196185</v>
      </c>
      <c r="N1746">
        <v>0.77247131299999905</v>
      </c>
      <c r="O1746">
        <v>0.44040744399999998</v>
      </c>
      <c r="P1746">
        <v>-1</v>
      </c>
      <c r="Q1746">
        <v>767950</v>
      </c>
      <c r="R1746">
        <v>0.39200877099999998</v>
      </c>
      <c r="S1746">
        <v>8502695</v>
      </c>
      <c r="T1746">
        <v>2006</v>
      </c>
      <c r="U1746">
        <v>2</v>
      </c>
      <c r="V1746">
        <v>22050</v>
      </c>
      <c r="X1746" t="s">
        <v>12604</v>
      </c>
      <c r="Y1746" t="s">
        <v>3455</v>
      </c>
      <c r="Z1746" t="s">
        <v>12605</v>
      </c>
      <c r="AA1746" t="s">
        <v>12606</v>
      </c>
      <c r="AB1746" t="s">
        <v>12607</v>
      </c>
      <c r="AC1746" t="s">
        <v>12608</v>
      </c>
      <c r="AD1746" t="s">
        <v>12609</v>
      </c>
      <c r="AE1746" t="s">
        <v>12610</v>
      </c>
    </row>
    <row r="1747" spans="1:31" x14ac:dyDescent="0.75">
      <c r="A1747" t="s">
        <v>12611</v>
      </c>
      <c r="B1747">
        <v>213.52444</v>
      </c>
      <c r="C1747">
        <v>0.19899999999999901</v>
      </c>
      <c r="D1747">
        <v>2</v>
      </c>
      <c r="E1747">
        <v>0.64700000000000002</v>
      </c>
      <c r="F1747">
        <v>-4.8499999999999996</v>
      </c>
      <c r="G1747">
        <v>1</v>
      </c>
      <c r="H1747">
        <v>0.59499999999999997</v>
      </c>
      <c r="I1747">
        <v>197.78200000000001</v>
      </c>
      <c r="J1747">
        <v>97.786000000000001</v>
      </c>
      <c r="K1747">
        <v>4</v>
      </c>
      <c r="L1747">
        <v>0</v>
      </c>
      <c r="M1747">
        <v>11840</v>
      </c>
      <c r="N1747">
        <v>0.53813774000000003</v>
      </c>
      <c r="O1747">
        <v>0.40038775700000001</v>
      </c>
      <c r="P1747">
        <v>1743</v>
      </c>
      <c r="Q1747">
        <v>429824</v>
      </c>
      <c r="R1747">
        <v>0.48456252999999999</v>
      </c>
      <c r="S1747">
        <v>4795655</v>
      </c>
      <c r="T1747">
        <v>2008</v>
      </c>
      <c r="U1747">
        <v>0</v>
      </c>
      <c r="V1747">
        <v>22050</v>
      </c>
      <c r="X1747" t="s">
        <v>12612</v>
      </c>
      <c r="Y1747" t="s">
        <v>12613</v>
      </c>
      <c r="Z1747" t="s">
        <v>5918</v>
      </c>
      <c r="AA1747" t="s">
        <v>5919</v>
      </c>
      <c r="AB1747" t="s">
        <v>5920</v>
      </c>
      <c r="AC1747" t="s">
        <v>5921</v>
      </c>
      <c r="AD1747" t="s">
        <v>12614</v>
      </c>
      <c r="AE1747" t="s">
        <v>5923</v>
      </c>
    </row>
    <row r="1748" spans="1:31" x14ac:dyDescent="0.75">
      <c r="A1748" t="s">
        <v>12615</v>
      </c>
      <c r="B1748">
        <v>348.55137999999999</v>
      </c>
      <c r="C1748">
        <v>0</v>
      </c>
      <c r="D1748">
        <v>9</v>
      </c>
      <c r="E1748">
        <v>0.27</v>
      </c>
      <c r="F1748">
        <v>-7.8810000000000002</v>
      </c>
      <c r="G1748">
        <v>1</v>
      </c>
      <c r="H1748">
        <v>0.215</v>
      </c>
      <c r="I1748">
        <v>348.55099999999999</v>
      </c>
      <c r="J1748">
        <v>138.04599999999999</v>
      </c>
      <c r="K1748">
        <v>4</v>
      </c>
      <c r="L1748">
        <v>0</v>
      </c>
      <c r="M1748">
        <v>23368</v>
      </c>
      <c r="N1748">
        <v>0.63010732199999997</v>
      </c>
      <c r="O1748">
        <v>0.45300082600000002</v>
      </c>
      <c r="P1748">
        <v>-1</v>
      </c>
      <c r="Q1748">
        <v>213506</v>
      </c>
      <c r="R1748">
        <v>0.52252812999999998</v>
      </c>
      <c r="S1748">
        <v>2323453</v>
      </c>
      <c r="T1748">
        <v>2003</v>
      </c>
      <c r="U1748">
        <v>3</v>
      </c>
      <c r="V1748">
        <v>22050</v>
      </c>
      <c r="X1748" t="s">
        <v>12616</v>
      </c>
      <c r="Y1748" t="s">
        <v>12617</v>
      </c>
      <c r="Z1748" t="s">
        <v>12618</v>
      </c>
      <c r="AA1748" t="s">
        <v>12619</v>
      </c>
      <c r="AB1748" t="s">
        <v>54</v>
      </c>
      <c r="AC1748" t="s">
        <v>12620</v>
      </c>
      <c r="AD1748" t="s">
        <v>12621</v>
      </c>
      <c r="AE1748" t="s">
        <v>12622</v>
      </c>
    </row>
    <row r="1749" spans="1:31" x14ac:dyDescent="0.75">
      <c r="A1749" t="s">
        <v>12623</v>
      </c>
      <c r="B1749">
        <v>138.762</v>
      </c>
      <c r="C1749">
        <v>0.183</v>
      </c>
      <c r="D1749">
        <v>9</v>
      </c>
      <c r="E1749">
        <v>0.59599999999999997</v>
      </c>
      <c r="F1749">
        <v>-6.8629999999999898</v>
      </c>
      <c r="G1749">
        <v>1</v>
      </c>
      <c r="H1749">
        <v>0.59399999999999997</v>
      </c>
      <c r="I1749">
        <v>131.506</v>
      </c>
      <c r="J1749">
        <v>122.93899999999999</v>
      </c>
      <c r="K1749">
        <v>4</v>
      </c>
      <c r="L1749">
        <v>0.91099999999999903</v>
      </c>
      <c r="M1749">
        <v>5281</v>
      </c>
      <c r="N1749">
        <v>0.59953650199999997</v>
      </c>
      <c r="O1749">
        <v>0.39834951699999999</v>
      </c>
      <c r="P1749">
        <v>13970</v>
      </c>
      <c r="Q1749">
        <v>209881</v>
      </c>
      <c r="R1749">
        <v>0.39439485600000002</v>
      </c>
      <c r="S1749">
        <v>2277897</v>
      </c>
      <c r="T1749">
        <v>1963</v>
      </c>
      <c r="U1749">
        <v>3</v>
      </c>
      <c r="V1749">
        <v>22050</v>
      </c>
      <c r="X1749" t="s">
        <v>12624</v>
      </c>
      <c r="Y1749" t="s">
        <v>12625</v>
      </c>
      <c r="Z1749" t="s">
        <v>12626</v>
      </c>
      <c r="AA1749" t="s">
        <v>2777</v>
      </c>
      <c r="AB1749" t="s">
        <v>2669</v>
      </c>
      <c r="AC1749" t="s">
        <v>2778</v>
      </c>
      <c r="AD1749" t="s">
        <v>12627</v>
      </c>
      <c r="AE1749" t="s">
        <v>2780</v>
      </c>
    </row>
    <row r="1750" spans="1:31" x14ac:dyDescent="0.75">
      <c r="A1750" t="s">
        <v>12628</v>
      </c>
      <c r="B1750">
        <v>233.37751</v>
      </c>
      <c r="C1750">
        <v>3.0419999999999998</v>
      </c>
      <c r="D1750">
        <v>10</v>
      </c>
      <c r="E1750">
        <v>0.22699999999999901</v>
      </c>
      <c r="F1750">
        <v>-14.750999999999999</v>
      </c>
      <c r="G1750">
        <v>1</v>
      </c>
      <c r="H1750">
        <v>0.498</v>
      </c>
      <c r="I1750">
        <v>226.57499999999999</v>
      </c>
      <c r="J1750">
        <v>124.65600000000001</v>
      </c>
      <c r="K1750">
        <v>4</v>
      </c>
      <c r="L1750">
        <v>0.90599999999999903</v>
      </c>
      <c r="M1750">
        <v>5150</v>
      </c>
      <c r="N1750">
        <v>0.54602936499999999</v>
      </c>
      <c r="O1750">
        <v>0.40879000599999998</v>
      </c>
      <c r="P1750">
        <v>3185</v>
      </c>
      <c r="Q1750">
        <v>460919</v>
      </c>
      <c r="R1750">
        <v>0</v>
      </c>
      <c r="S1750">
        <v>5132190</v>
      </c>
      <c r="T1750">
        <v>1977</v>
      </c>
      <c r="U1750">
        <v>0</v>
      </c>
      <c r="V1750">
        <v>22050</v>
      </c>
      <c r="X1750" t="s">
        <v>12629</v>
      </c>
      <c r="Y1750" t="s">
        <v>12630</v>
      </c>
      <c r="Z1750" t="s">
        <v>12631</v>
      </c>
      <c r="AA1750" t="s">
        <v>12632</v>
      </c>
      <c r="AB1750" t="s">
        <v>311</v>
      </c>
      <c r="AC1750" t="s">
        <v>12633</v>
      </c>
      <c r="AD1750" t="s">
        <v>12634</v>
      </c>
      <c r="AE1750" t="s">
        <v>12635</v>
      </c>
    </row>
    <row r="1751" spans="1:31" x14ac:dyDescent="0.75">
      <c r="A1751" t="s">
        <v>12636</v>
      </c>
      <c r="B1751">
        <v>160.78322</v>
      </c>
      <c r="C1751">
        <v>0</v>
      </c>
      <c r="D1751">
        <v>5</v>
      </c>
      <c r="E1751">
        <v>0.19</v>
      </c>
      <c r="F1751">
        <v>-12.534000000000001</v>
      </c>
      <c r="G1751">
        <v>1</v>
      </c>
      <c r="H1751">
        <v>0.32</v>
      </c>
      <c r="I1751">
        <v>156.63</v>
      </c>
      <c r="J1751">
        <v>108.247999999999</v>
      </c>
      <c r="K1751">
        <v>3</v>
      </c>
      <c r="L1751">
        <v>0.81899999999999995</v>
      </c>
      <c r="M1751">
        <v>2642</v>
      </c>
      <c r="N1751">
        <v>0.69332797899999998</v>
      </c>
      <c r="O1751">
        <v>0.41940814100000001</v>
      </c>
      <c r="P1751">
        <v>-1</v>
      </c>
      <c r="Q1751">
        <v>757437</v>
      </c>
      <c r="R1751">
        <v>0.38272079113359297</v>
      </c>
      <c r="S1751">
        <v>8384516</v>
      </c>
      <c r="T1751">
        <v>1958</v>
      </c>
      <c r="U1751">
        <v>2</v>
      </c>
      <c r="V1751">
        <v>22050</v>
      </c>
      <c r="X1751" t="s">
        <v>12637</v>
      </c>
      <c r="Y1751" t="s">
        <v>12638</v>
      </c>
      <c r="Z1751" t="s">
        <v>12639</v>
      </c>
      <c r="AA1751" t="s">
        <v>12640</v>
      </c>
      <c r="AB1751" t="s">
        <v>259</v>
      </c>
      <c r="AC1751" t="s">
        <v>12641</v>
      </c>
      <c r="AD1751" t="s">
        <v>12642</v>
      </c>
      <c r="AE1751" t="s">
        <v>12643</v>
      </c>
    </row>
    <row r="1752" spans="1:31" x14ac:dyDescent="0.75">
      <c r="A1752" t="s">
        <v>12644</v>
      </c>
      <c r="B1752">
        <v>255.65995000000001</v>
      </c>
      <c r="C1752">
        <v>2.21199999999999</v>
      </c>
      <c r="D1752">
        <v>4</v>
      </c>
      <c r="E1752">
        <v>0.68</v>
      </c>
      <c r="F1752">
        <v>-12.923999999999999</v>
      </c>
      <c r="G1752">
        <v>0</v>
      </c>
      <c r="H1752">
        <v>0.64200000000000002</v>
      </c>
      <c r="I1752">
        <v>240.84899999999999</v>
      </c>
      <c r="J1752">
        <v>85.948999999999998</v>
      </c>
      <c r="K1752">
        <v>4</v>
      </c>
      <c r="L1752">
        <v>0.72399999999999998</v>
      </c>
      <c r="M1752">
        <v>16971</v>
      </c>
      <c r="N1752">
        <v>0.55746021999999995</v>
      </c>
      <c r="O1752">
        <v>0.386151631</v>
      </c>
      <c r="P1752">
        <v>2676</v>
      </c>
      <c r="Q1752">
        <v>74859</v>
      </c>
      <c r="R1752">
        <v>0.30416950300000001</v>
      </c>
      <c r="S1752">
        <v>772352</v>
      </c>
      <c r="T1752">
        <v>2003</v>
      </c>
      <c r="U1752">
        <v>1</v>
      </c>
      <c r="V1752">
        <v>22050</v>
      </c>
      <c r="X1752" t="s">
        <v>12645</v>
      </c>
      <c r="Y1752" t="s">
        <v>12646</v>
      </c>
      <c r="Z1752" t="s">
        <v>12647</v>
      </c>
      <c r="AA1752" t="s">
        <v>6038</v>
      </c>
      <c r="AB1752" t="s">
        <v>6039</v>
      </c>
      <c r="AC1752" t="s">
        <v>6040</v>
      </c>
      <c r="AD1752" t="s">
        <v>12648</v>
      </c>
      <c r="AE1752" t="s">
        <v>6042</v>
      </c>
    </row>
    <row r="1753" spans="1:31" x14ac:dyDescent="0.75">
      <c r="A1753" t="s">
        <v>12649</v>
      </c>
      <c r="B1753">
        <v>218.59219999999999</v>
      </c>
      <c r="C1753">
        <v>2.403</v>
      </c>
      <c r="D1753">
        <v>2</v>
      </c>
      <c r="E1753">
        <v>0.27</v>
      </c>
      <c r="F1753">
        <v>-7.2569999999999997</v>
      </c>
      <c r="G1753">
        <v>1</v>
      </c>
      <c r="H1753">
        <v>0.38100000000000001</v>
      </c>
      <c r="I1753">
        <v>213.65299999999999</v>
      </c>
      <c r="J1753">
        <v>149.03399999999999</v>
      </c>
      <c r="K1753">
        <v>5</v>
      </c>
      <c r="L1753">
        <v>0.34299999999999897</v>
      </c>
      <c r="M1753">
        <v>432034</v>
      </c>
      <c r="N1753">
        <v>0.51406427600000004</v>
      </c>
      <c r="O1753">
        <v>0.39562751399999901</v>
      </c>
      <c r="P1753">
        <v>-1</v>
      </c>
      <c r="Q1753">
        <v>581079</v>
      </c>
      <c r="R1753">
        <v>0.38272079113359297</v>
      </c>
      <c r="S1753">
        <v>6437705</v>
      </c>
      <c r="T1753">
        <v>1977</v>
      </c>
      <c r="U1753">
        <v>0</v>
      </c>
      <c r="V1753">
        <v>22050</v>
      </c>
      <c r="X1753" t="s">
        <v>12650</v>
      </c>
      <c r="Y1753" t="s">
        <v>12651</v>
      </c>
      <c r="Z1753" t="s">
        <v>12652</v>
      </c>
      <c r="AA1753" t="s">
        <v>12653</v>
      </c>
      <c r="AB1753" t="s">
        <v>758</v>
      </c>
      <c r="AC1753" t="s">
        <v>12654</v>
      </c>
      <c r="AD1753" t="s">
        <v>12655</v>
      </c>
      <c r="AE1753" t="s">
        <v>12656</v>
      </c>
    </row>
    <row r="1754" spans="1:31" x14ac:dyDescent="0.75">
      <c r="A1754" t="s">
        <v>12657</v>
      </c>
      <c r="B1754">
        <v>178.78158999999999</v>
      </c>
      <c r="C1754">
        <v>0.14799999999999999</v>
      </c>
      <c r="D1754">
        <v>3</v>
      </c>
      <c r="E1754">
        <v>0.14699999999999999</v>
      </c>
      <c r="F1754">
        <v>-9.625</v>
      </c>
      <c r="G1754">
        <v>0</v>
      </c>
      <c r="H1754">
        <v>0.23699999999999999</v>
      </c>
      <c r="I1754">
        <v>173.84799999999899</v>
      </c>
      <c r="J1754">
        <v>106.964</v>
      </c>
      <c r="K1754">
        <v>3</v>
      </c>
      <c r="L1754">
        <v>0.98699999999999999</v>
      </c>
      <c r="M1754">
        <v>275408</v>
      </c>
      <c r="N1754">
        <v>0.35204283799999903</v>
      </c>
      <c r="O1754">
        <v>0.19751110899999999</v>
      </c>
      <c r="P1754">
        <v>-1</v>
      </c>
      <c r="Q1754">
        <v>384874</v>
      </c>
      <c r="R1754">
        <v>0.38272079113359297</v>
      </c>
      <c r="S1754">
        <v>4271745</v>
      </c>
      <c r="T1754">
        <v>1977</v>
      </c>
      <c r="U1754">
        <v>3</v>
      </c>
      <c r="V1754">
        <v>22050</v>
      </c>
      <c r="X1754" t="s">
        <v>12658</v>
      </c>
      <c r="Y1754" t="s">
        <v>12659</v>
      </c>
      <c r="Z1754" t="s">
        <v>12660</v>
      </c>
      <c r="AA1754" t="s">
        <v>12661</v>
      </c>
      <c r="AB1754" t="s">
        <v>688</v>
      </c>
      <c r="AC1754" t="s">
        <v>12662</v>
      </c>
      <c r="AD1754" t="s">
        <v>12663</v>
      </c>
      <c r="AE1754" t="s">
        <v>12664</v>
      </c>
    </row>
    <row r="1755" spans="1:31" x14ac:dyDescent="0.75">
      <c r="A1755" t="s">
        <v>12665</v>
      </c>
      <c r="B1755">
        <v>128.33913999999999</v>
      </c>
      <c r="C1755">
        <v>3.4369999999999998</v>
      </c>
      <c r="D1755">
        <v>9</v>
      </c>
      <c r="E1755">
        <v>0.746</v>
      </c>
      <c r="F1755">
        <v>-8.5730000000000004</v>
      </c>
      <c r="G1755">
        <v>1</v>
      </c>
      <c r="H1755">
        <v>0.53</v>
      </c>
      <c r="I1755">
        <v>122.346</v>
      </c>
      <c r="J1755">
        <v>137.119</v>
      </c>
      <c r="K1755">
        <v>1</v>
      </c>
      <c r="L1755">
        <v>0</v>
      </c>
      <c r="M1755">
        <v>32215</v>
      </c>
      <c r="N1755">
        <v>0.61295315399999994</v>
      </c>
      <c r="O1755">
        <v>0.45454192900000001</v>
      </c>
      <c r="P1755">
        <v>-1</v>
      </c>
      <c r="Q1755">
        <v>280528</v>
      </c>
      <c r="R1755">
        <v>0.38272079113359297</v>
      </c>
      <c r="S1755">
        <v>3128448</v>
      </c>
      <c r="T1755">
        <v>1968</v>
      </c>
      <c r="U1755">
        <v>3</v>
      </c>
      <c r="V1755">
        <v>22050</v>
      </c>
      <c r="X1755" t="s">
        <v>12666</v>
      </c>
      <c r="Y1755" t="s">
        <v>12667</v>
      </c>
      <c r="Z1755" t="s">
        <v>12668</v>
      </c>
      <c r="AA1755" t="s">
        <v>12669</v>
      </c>
      <c r="AB1755" t="s">
        <v>6341</v>
      </c>
      <c r="AC1755" t="s">
        <v>12670</v>
      </c>
      <c r="AD1755" t="s">
        <v>12671</v>
      </c>
      <c r="AE1755" t="s">
        <v>12672</v>
      </c>
    </row>
    <row r="1756" spans="1:31" x14ac:dyDescent="0.75">
      <c r="A1756" t="s">
        <v>12673</v>
      </c>
      <c r="B1756">
        <v>147.48688999999999</v>
      </c>
      <c r="C1756">
        <v>0</v>
      </c>
      <c r="D1756">
        <v>9</v>
      </c>
      <c r="E1756">
        <v>0.58099999999999996</v>
      </c>
      <c r="F1756">
        <v>-5.0720000000000001</v>
      </c>
      <c r="G1756">
        <v>1</v>
      </c>
      <c r="H1756">
        <v>0.56999999999999995</v>
      </c>
      <c r="I1756">
        <v>144.00399999999999</v>
      </c>
      <c r="J1756">
        <v>120.697</v>
      </c>
      <c r="K1756">
        <v>4</v>
      </c>
      <c r="L1756">
        <v>0.45399999999999902</v>
      </c>
      <c r="M1756">
        <v>517</v>
      </c>
      <c r="N1756">
        <v>0.84332233899999998</v>
      </c>
      <c r="O1756">
        <v>0.55456430199999995</v>
      </c>
      <c r="P1756">
        <v>4116</v>
      </c>
      <c r="Q1756">
        <v>270862</v>
      </c>
      <c r="R1756">
        <v>0.44329131199999999</v>
      </c>
      <c r="S1756">
        <v>3010479</v>
      </c>
      <c r="T1756">
        <v>2008</v>
      </c>
      <c r="U1756">
        <v>3</v>
      </c>
      <c r="V1756">
        <v>22050</v>
      </c>
      <c r="X1756" t="s">
        <v>12674</v>
      </c>
      <c r="Y1756" t="s">
        <v>12675</v>
      </c>
      <c r="Z1756" t="s">
        <v>12676</v>
      </c>
      <c r="AA1756" t="s">
        <v>5021</v>
      </c>
      <c r="AB1756" t="s">
        <v>1704</v>
      </c>
      <c r="AC1756" t="s">
        <v>5022</v>
      </c>
      <c r="AD1756" t="s">
        <v>12677</v>
      </c>
      <c r="AE1756" t="s">
        <v>5024</v>
      </c>
    </row>
    <row r="1757" spans="1:31" x14ac:dyDescent="0.75">
      <c r="A1757" t="s">
        <v>12678</v>
      </c>
      <c r="B1757">
        <v>397.76607999999999</v>
      </c>
      <c r="C1757">
        <v>0</v>
      </c>
      <c r="D1757">
        <v>1</v>
      </c>
      <c r="E1757">
        <v>0.52200000000000002</v>
      </c>
      <c r="F1757">
        <v>-9.3140000000000001</v>
      </c>
      <c r="G1757">
        <v>1</v>
      </c>
      <c r="H1757">
        <v>0.48499999999999999</v>
      </c>
      <c r="I1757">
        <v>397.765999999999</v>
      </c>
      <c r="J1757">
        <v>145.464</v>
      </c>
      <c r="K1757">
        <v>4</v>
      </c>
      <c r="L1757">
        <v>0</v>
      </c>
      <c r="M1757">
        <v>41517</v>
      </c>
      <c r="N1757">
        <v>0.69542164500000003</v>
      </c>
      <c r="O1757">
        <v>0.45553772199999998</v>
      </c>
      <c r="P1757">
        <v>10007</v>
      </c>
      <c r="Q1757">
        <v>284637</v>
      </c>
      <c r="R1757">
        <v>0.77759647799999998</v>
      </c>
      <c r="S1757">
        <v>3185796</v>
      </c>
      <c r="T1757">
        <v>1992</v>
      </c>
      <c r="U1757">
        <v>3</v>
      </c>
      <c r="V1757">
        <v>22050</v>
      </c>
      <c r="X1757" t="s">
        <v>12679</v>
      </c>
      <c r="Y1757" t="s">
        <v>12680</v>
      </c>
      <c r="Z1757" t="s">
        <v>7572</v>
      </c>
      <c r="AA1757" t="s">
        <v>7573</v>
      </c>
      <c r="AB1757" t="s">
        <v>7574</v>
      </c>
      <c r="AC1757" t="s">
        <v>7575</v>
      </c>
      <c r="AD1757" t="s">
        <v>12681</v>
      </c>
      <c r="AE1757" t="s">
        <v>7577</v>
      </c>
    </row>
    <row r="1758" spans="1:31" x14ac:dyDescent="0.75">
      <c r="A1758" t="s">
        <v>12682</v>
      </c>
      <c r="B1758">
        <v>200.33260999999999</v>
      </c>
      <c r="C1758">
        <v>0.34499999999999997</v>
      </c>
      <c r="D1758">
        <v>2</v>
      </c>
      <c r="E1758">
        <v>0.495</v>
      </c>
      <c r="F1758">
        <v>-4.5220000000000002</v>
      </c>
      <c r="G1758">
        <v>1</v>
      </c>
      <c r="H1758">
        <v>0.47199999999999998</v>
      </c>
      <c r="I1758">
        <v>187.69900000000001</v>
      </c>
      <c r="J1758">
        <v>141.74100000000001</v>
      </c>
      <c r="K1758">
        <v>4</v>
      </c>
      <c r="L1758">
        <v>0.99199999999999999</v>
      </c>
      <c r="M1758">
        <v>104157</v>
      </c>
      <c r="N1758">
        <v>0.63034680899999995</v>
      </c>
      <c r="O1758">
        <v>0.36316020199999999</v>
      </c>
      <c r="P1758">
        <v>20167</v>
      </c>
      <c r="Q1758">
        <v>295416</v>
      </c>
      <c r="R1758">
        <v>0.37598430199999999</v>
      </c>
      <c r="S1758">
        <v>3316177</v>
      </c>
      <c r="T1758">
        <v>2003</v>
      </c>
      <c r="U1758">
        <v>3</v>
      </c>
      <c r="V1758">
        <v>22050</v>
      </c>
      <c r="X1758" t="s">
        <v>12683</v>
      </c>
      <c r="Y1758" t="s">
        <v>12684</v>
      </c>
      <c r="Z1758" t="s">
        <v>12685</v>
      </c>
      <c r="AA1758" t="s">
        <v>12686</v>
      </c>
      <c r="AB1758" t="s">
        <v>8648</v>
      </c>
      <c r="AC1758" t="s">
        <v>8649</v>
      </c>
      <c r="AD1758" t="s">
        <v>12687</v>
      </c>
      <c r="AE1758" t="s">
        <v>8651</v>
      </c>
    </row>
    <row r="1759" spans="1:31" x14ac:dyDescent="0.75">
      <c r="A1759" t="s">
        <v>12688</v>
      </c>
      <c r="B1759">
        <v>427.362809999999</v>
      </c>
      <c r="C1759">
        <v>4.5919999999999996</v>
      </c>
      <c r="D1759">
        <v>9</v>
      </c>
      <c r="E1759">
        <v>0.47199999999999998</v>
      </c>
      <c r="F1759">
        <v>-6.9909999999999997</v>
      </c>
      <c r="G1759">
        <v>0</v>
      </c>
      <c r="H1759">
        <v>0.32799999999999901</v>
      </c>
      <c r="I1759">
        <v>423.98500000000001</v>
      </c>
      <c r="J1759">
        <v>115.277</v>
      </c>
      <c r="K1759">
        <v>1</v>
      </c>
      <c r="L1759">
        <v>0</v>
      </c>
      <c r="M1759">
        <v>47959</v>
      </c>
      <c r="N1759">
        <v>0.76702020999999998</v>
      </c>
      <c r="O1759">
        <v>0.62951480000000004</v>
      </c>
      <c r="P1759">
        <v>-1</v>
      </c>
      <c r="Q1759">
        <v>162755</v>
      </c>
      <c r="R1759">
        <v>0.55899732700000004</v>
      </c>
      <c r="S1759">
        <v>1725413</v>
      </c>
      <c r="T1759">
        <v>2007</v>
      </c>
      <c r="U1759">
        <v>1</v>
      </c>
      <c r="V1759">
        <v>22050</v>
      </c>
      <c r="X1759" t="s">
        <v>12689</v>
      </c>
      <c r="Y1759" t="s">
        <v>12690</v>
      </c>
      <c r="Z1759" t="s">
        <v>12691</v>
      </c>
      <c r="AA1759" t="s">
        <v>12692</v>
      </c>
      <c r="AB1759" t="s">
        <v>2752</v>
      </c>
      <c r="AC1759" t="s">
        <v>12693</v>
      </c>
      <c r="AD1759" t="s">
        <v>12694</v>
      </c>
      <c r="AE1759" t="s">
        <v>12695</v>
      </c>
    </row>
    <row r="1760" spans="1:31" x14ac:dyDescent="0.75">
      <c r="A1760" t="s">
        <v>12696</v>
      </c>
      <c r="B1760">
        <v>218.14812000000001</v>
      </c>
      <c r="C1760">
        <v>0.47299999999999998</v>
      </c>
      <c r="D1760">
        <v>11</v>
      </c>
      <c r="E1760">
        <v>0.13600000000000001</v>
      </c>
      <c r="F1760">
        <v>-4.984</v>
      </c>
      <c r="G1760">
        <v>0</v>
      </c>
      <c r="H1760">
        <v>0.30099999999999999</v>
      </c>
      <c r="I1760">
        <v>211.98099999999999</v>
      </c>
      <c r="J1760">
        <v>126.80500000000001</v>
      </c>
      <c r="K1760">
        <v>5</v>
      </c>
      <c r="L1760">
        <v>1</v>
      </c>
      <c r="M1760">
        <v>41932</v>
      </c>
      <c r="N1760">
        <v>0.803619262</v>
      </c>
      <c r="O1760">
        <v>0.53121328700000003</v>
      </c>
      <c r="P1760">
        <v>169</v>
      </c>
      <c r="Q1760">
        <v>190640</v>
      </c>
      <c r="R1760">
        <v>0.64544254599999995</v>
      </c>
      <c r="S1760">
        <v>2072841</v>
      </c>
      <c r="T1760">
        <v>1999</v>
      </c>
      <c r="U1760">
        <v>3</v>
      </c>
      <c r="V1760">
        <v>22050</v>
      </c>
      <c r="X1760" t="s">
        <v>12697</v>
      </c>
      <c r="Y1760" t="s">
        <v>12698</v>
      </c>
      <c r="Z1760" t="s">
        <v>12699</v>
      </c>
      <c r="AA1760" t="s">
        <v>12700</v>
      </c>
      <c r="AB1760" t="s">
        <v>54</v>
      </c>
      <c r="AC1760" t="s">
        <v>12701</v>
      </c>
      <c r="AD1760" t="s">
        <v>12702</v>
      </c>
      <c r="AE1760" t="s">
        <v>12703</v>
      </c>
    </row>
    <row r="1761" spans="1:31" x14ac:dyDescent="0.75">
      <c r="A1761" t="s">
        <v>12704</v>
      </c>
      <c r="B1761">
        <v>207.85586999999899</v>
      </c>
      <c r="C1761">
        <v>0</v>
      </c>
      <c r="D1761">
        <v>10</v>
      </c>
      <c r="E1761">
        <v>0.69599999999999995</v>
      </c>
      <c r="F1761">
        <v>-5.5339999999999998</v>
      </c>
      <c r="G1761">
        <v>0</v>
      </c>
      <c r="H1761">
        <v>0.61799999999999999</v>
      </c>
      <c r="I1761">
        <v>207.85599999999999</v>
      </c>
      <c r="J1761">
        <v>113.533999999999</v>
      </c>
      <c r="K1761">
        <v>4</v>
      </c>
      <c r="L1761">
        <v>0.750999999999999</v>
      </c>
      <c r="M1761">
        <v>432178</v>
      </c>
      <c r="N1761">
        <v>0.621213511</v>
      </c>
      <c r="O1761">
        <v>0.37425994000000001</v>
      </c>
      <c r="P1761">
        <v>33549</v>
      </c>
      <c r="Q1761">
        <v>585535</v>
      </c>
      <c r="R1761">
        <v>0.46899778799999903</v>
      </c>
      <c r="S1761">
        <v>6493919</v>
      </c>
      <c r="T1761">
        <v>1977</v>
      </c>
      <c r="U1761">
        <v>0</v>
      </c>
      <c r="V1761">
        <v>22050</v>
      </c>
      <c r="X1761" t="s">
        <v>12705</v>
      </c>
      <c r="Y1761" t="s">
        <v>12706</v>
      </c>
      <c r="Z1761" t="s">
        <v>1339</v>
      </c>
      <c r="AA1761" t="s">
        <v>1340</v>
      </c>
      <c r="AB1761" t="s">
        <v>1341</v>
      </c>
      <c r="AC1761" t="s">
        <v>1342</v>
      </c>
      <c r="AD1761" t="s">
        <v>12707</v>
      </c>
      <c r="AE1761" t="s">
        <v>1344</v>
      </c>
    </row>
    <row r="1762" spans="1:31" x14ac:dyDescent="0.75">
      <c r="A1762" t="s">
        <v>12708</v>
      </c>
      <c r="B1762">
        <v>162.37669</v>
      </c>
      <c r="C1762">
        <v>0.218</v>
      </c>
      <c r="D1762">
        <v>4</v>
      </c>
      <c r="E1762">
        <v>0.621</v>
      </c>
      <c r="F1762">
        <v>-11.527999999999899</v>
      </c>
      <c r="G1762">
        <v>1</v>
      </c>
      <c r="H1762">
        <v>0.65799999999999903</v>
      </c>
      <c r="I1762">
        <v>148.898</v>
      </c>
      <c r="J1762">
        <v>69.221999999999994</v>
      </c>
      <c r="K1762">
        <v>3</v>
      </c>
      <c r="L1762">
        <v>0.40299999999999903</v>
      </c>
      <c r="M1762">
        <v>4947</v>
      </c>
      <c r="N1762">
        <v>0.67978902399999996</v>
      </c>
      <c r="O1762">
        <v>0.483035297999999</v>
      </c>
      <c r="P1762">
        <v>-1</v>
      </c>
      <c r="Q1762">
        <v>374636</v>
      </c>
      <c r="R1762">
        <v>0.58597976600000001</v>
      </c>
      <c r="S1762">
        <v>4166483</v>
      </c>
      <c r="T1762">
        <v>2003</v>
      </c>
      <c r="U1762">
        <v>3</v>
      </c>
      <c r="V1762">
        <v>22050</v>
      </c>
      <c r="X1762" t="s">
        <v>12709</v>
      </c>
      <c r="Y1762" t="s">
        <v>12710</v>
      </c>
      <c r="Z1762" t="s">
        <v>8174</v>
      </c>
      <c r="AA1762" t="s">
        <v>12711</v>
      </c>
      <c r="AB1762" t="s">
        <v>12712</v>
      </c>
      <c r="AC1762" t="s">
        <v>12713</v>
      </c>
      <c r="AD1762" t="s">
        <v>12714</v>
      </c>
      <c r="AE1762" t="s">
        <v>12715</v>
      </c>
    </row>
    <row r="1763" spans="1:31" x14ac:dyDescent="0.75">
      <c r="A1763" t="s">
        <v>12716</v>
      </c>
      <c r="B1763">
        <v>293.66811999999999</v>
      </c>
      <c r="C1763">
        <v>2.351</v>
      </c>
      <c r="D1763">
        <v>6</v>
      </c>
      <c r="E1763">
        <v>0.39200000000000002</v>
      </c>
      <c r="F1763">
        <v>-5.21</v>
      </c>
      <c r="G1763">
        <v>0</v>
      </c>
      <c r="H1763">
        <v>0.78299999999999903</v>
      </c>
      <c r="I1763">
        <v>284.647999999999</v>
      </c>
      <c r="J1763">
        <v>85.141000000000005</v>
      </c>
      <c r="K1763">
        <v>4</v>
      </c>
      <c r="L1763">
        <v>0.32700000000000001</v>
      </c>
      <c r="M1763">
        <v>9731</v>
      </c>
      <c r="N1763">
        <v>0.81189008099999904</v>
      </c>
      <c r="O1763">
        <v>0.65758381399999999</v>
      </c>
      <c r="P1763">
        <v>417</v>
      </c>
      <c r="Q1763">
        <v>578452</v>
      </c>
      <c r="R1763">
        <v>0.82523299500000002</v>
      </c>
      <c r="S1763">
        <v>6417318</v>
      </c>
      <c r="T1763">
        <v>2001</v>
      </c>
      <c r="U1763">
        <v>0</v>
      </c>
      <c r="V1763">
        <v>22050</v>
      </c>
      <c r="X1763" t="s">
        <v>12717</v>
      </c>
      <c r="Y1763" t="s">
        <v>12718</v>
      </c>
      <c r="Z1763" t="s">
        <v>12719</v>
      </c>
      <c r="AA1763" t="s">
        <v>12720</v>
      </c>
      <c r="AB1763" t="s">
        <v>12721</v>
      </c>
      <c r="AC1763" s="1" t="s">
        <v>12722</v>
      </c>
      <c r="AD1763" t="s">
        <v>12723</v>
      </c>
      <c r="AE1763" t="s">
        <v>12724</v>
      </c>
    </row>
    <row r="1764" spans="1:31" x14ac:dyDescent="0.75">
      <c r="A1764" t="s">
        <v>12725</v>
      </c>
      <c r="B1764">
        <v>311.90159</v>
      </c>
      <c r="C1764">
        <v>0.373</v>
      </c>
      <c r="D1764">
        <v>8</v>
      </c>
      <c r="E1764">
        <v>0.879</v>
      </c>
      <c r="F1764">
        <v>-17.728999999999999</v>
      </c>
      <c r="G1764">
        <v>1</v>
      </c>
      <c r="H1764">
        <v>0.63400000000000001</v>
      </c>
      <c r="I1764">
        <v>278.74400000000003</v>
      </c>
      <c r="J1764">
        <v>110.002</v>
      </c>
      <c r="K1764">
        <v>4</v>
      </c>
      <c r="L1764">
        <v>0.69</v>
      </c>
      <c r="M1764">
        <v>618</v>
      </c>
      <c r="N1764">
        <v>0.78642708299999997</v>
      </c>
      <c r="O1764">
        <v>0.51222673799999996</v>
      </c>
      <c r="P1764">
        <v>-1</v>
      </c>
      <c r="Q1764">
        <v>627641</v>
      </c>
      <c r="R1764">
        <v>0.45744716699999999</v>
      </c>
      <c r="S1764">
        <v>6966960</v>
      </c>
      <c r="T1764">
        <v>2006</v>
      </c>
      <c r="U1764">
        <v>2</v>
      </c>
      <c r="V1764">
        <v>22050</v>
      </c>
      <c r="X1764" t="s">
        <v>12726</v>
      </c>
      <c r="Y1764" t="s">
        <v>12727</v>
      </c>
      <c r="Z1764" t="s">
        <v>12728</v>
      </c>
      <c r="AA1764" t="s">
        <v>955</v>
      </c>
      <c r="AB1764" t="s">
        <v>956</v>
      </c>
      <c r="AC1764" s="1" t="s">
        <v>957</v>
      </c>
      <c r="AD1764" t="s">
        <v>12729</v>
      </c>
      <c r="AE1764" t="s">
        <v>959</v>
      </c>
    </row>
    <row r="1765" spans="1:31" x14ac:dyDescent="0.75">
      <c r="A1765" t="s">
        <v>12730</v>
      </c>
      <c r="B1765">
        <v>191.29424</v>
      </c>
      <c r="C1765">
        <v>0</v>
      </c>
      <c r="D1765">
        <v>7</v>
      </c>
      <c r="E1765">
        <v>0.34899999999999998</v>
      </c>
      <c r="F1765">
        <v>-4.9850000000000003</v>
      </c>
      <c r="G1765">
        <v>1</v>
      </c>
      <c r="H1765">
        <v>0.42299999999999999</v>
      </c>
      <c r="I1765">
        <v>191.29400000000001</v>
      </c>
      <c r="J1765">
        <v>151.036</v>
      </c>
      <c r="K1765">
        <v>4</v>
      </c>
      <c r="L1765">
        <v>0.36299999999999999</v>
      </c>
      <c r="M1765">
        <v>9826</v>
      </c>
      <c r="N1765">
        <v>0.72914944099999901</v>
      </c>
      <c r="O1765">
        <v>0.52227789700000005</v>
      </c>
      <c r="P1765">
        <v>2254</v>
      </c>
      <c r="Q1765">
        <v>615161</v>
      </c>
      <c r="R1765">
        <v>0</v>
      </c>
      <c r="S1765">
        <v>6838787</v>
      </c>
      <c r="T1765">
        <v>1977</v>
      </c>
      <c r="U1765">
        <v>0</v>
      </c>
      <c r="V1765">
        <v>22050</v>
      </c>
      <c r="X1765" t="s">
        <v>12731</v>
      </c>
      <c r="Y1765" t="s">
        <v>12732</v>
      </c>
      <c r="Z1765" t="s">
        <v>12733</v>
      </c>
      <c r="AA1765" t="s">
        <v>7489</v>
      </c>
      <c r="AB1765" t="s">
        <v>7490</v>
      </c>
      <c r="AC1765" t="s">
        <v>7491</v>
      </c>
      <c r="AD1765" t="s">
        <v>12734</v>
      </c>
      <c r="AE1765" t="s">
        <v>7493</v>
      </c>
    </row>
    <row r="1766" spans="1:31" x14ac:dyDescent="0.75">
      <c r="A1766" t="s">
        <v>12735</v>
      </c>
      <c r="B1766">
        <v>124.29016</v>
      </c>
      <c r="C1766">
        <v>0.19399999999999901</v>
      </c>
      <c r="D1766">
        <v>9</v>
      </c>
      <c r="E1766">
        <v>0.437999999999999</v>
      </c>
      <c r="F1766">
        <v>-7.8540000000000001</v>
      </c>
      <c r="G1766">
        <v>1</v>
      </c>
      <c r="H1766">
        <v>0.52500000000000002</v>
      </c>
      <c r="I1766">
        <v>118.12</v>
      </c>
      <c r="J1766">
        <v>158.95500000000001</v>
      </c>
      <c r="K1766">
        <v>3</v>
      </c>
      <c r="L1766">
        <v>0.48599999999999999</v>
      </c>
      <c r="M1766">
        <v>2184</v>
      </c>
      <c r="N1766">
        <v>0.73026518299999998</v>
      </c>
      <c r="O1766">
        <v>0.46367386899999902</v>
      </c>
      <c r="P1766">
        <v>2985</v>
      </c>
      <c r="Q1766">
        <v>663114</v>
      </c>
      <c r="R1766">
        <v>0.26695518600000001</v>
      </c>
      <c r="S1766">
        <v>7347945</v>
      </c>
      <c r="T1766">
        <v>1977</v>
      </c>
      <c r="U1766">
        <v>2</v>
      </c>
      <c r="V1766">
        <v>22050</v>
      </c>
      <c r="X1766" t="s">
        <v>12736</v>
      </c>
      <c r="Y1766" t="s">
        <v>12737</v>
      </c>
      <c r="Z1766" t="s">
        <v>12738</v>
      </c>
      <c r="AA1766" t="s">
        <v>12739</v>
      </c>
      <c r="AB1766" t="s">
        <v>12740</v>
      </c>
      <c r="AC1766" t="s">
        <v>12741</v>
      </c>
      <c r="AD1766" t="s">
        <v>12742</v>
      </c>
      <c r="AE1766" t="s">
        <v>12743</v>
      </c>
    </row>
    <row r="1767" spans="1:31" x14ac:dyDescent="0.75">
      <c r="A1767" t="s">
        <v>12744</v>
      </c>
      <c r="B1767">
        <v>221.88362999999899</v>
      </c>
      <c r="C1767">
        <v>1.1000000000000001</v>
      </c>
      <c r="D1767">
        <v>10</v>
      </c>
      <c r="E1767">
        <v>0.60099999999999998</v>
      </c>
      <c r="F1767">
        <v>-9.6120000000000001</v>
      </c>
      <c r="G1767">
        <v>1</v>
      </c>
      <c r="H1767">
        <v>0.625</v>
      </c>
      <c r="I1767">
        <v>212.886</v>
      </c>
      <c r="J1767">
        <v>118.096</v>
      </c>
      <c r="K1767">
        <v>4</v>
      </c>
      <c r="L1767">
        <v>0.42099999999999999</v>
      </c>
      <c r="M1767">
        <v>17821</v>
      </c>
      <c r="N1767">
        <v>0.56601395399999999</v>
      </c>
      <c r="O1767">
        <v>0.463771722</v>
      </c>
      <c r="P1767">
        <v>86441</v>
      </c>
      <c r="Q1767">
        <v>26453</v>
      </c>
      <c r="R1767">
        <v>0.60680729300000003</v>
      </c>
      <c r="S1767">
        <v>286115</v>
      </c>
      <c r="T1767">
        <v>1977</v>
      </c>
      <c r="U1767">
        <v>1</v>
      </c>
      <c r="V1767">
        <v>22050</v>
      </c>
      <c r="X1767" t="s">
        <v>12745</v>
      </c>
      <c r="Y1767" t="s">
        <v>12746</v>
      </c>
      <c r="Z1767" t="s">
        <v>12747</v>
      </c>
      <c r="AA1767" t="s">
        <v>12748</v>
      </c>
      <c r="AB1767" t="s">
        <v>12749</v>
      </c>
      <c r="AC1767" t="s">
        <v>12750</v>
      </c>
      <c r="AD1767" t="s">
        <v>12751</v>
      </c>
      <c r="AE1767" t="s">
        <v>12752</v>
      </c>
    </row>
    <row r="1768" spans="1:31" x14ac:dyDescent="0.75">
      <c r="A1768" t="s">
        <v>12753</v>
      </c>
      <c r="B1768">
        <v>115.12118</v>
      </c>
      <c r="C1768">
        <v>0.79200000000000004</v>
      </c>
      <c r="D1768">
        <v>11</v>
      </c>
      <c r="E1768">
        <v>0.28699999999999998</v>
      </c>
      <c r="F1768">
        <v>-26.588999999999999</v>
      </c>
      <c r="G1768">
        <v>0</v>
      </c>
      <c r="H1768">
        <v>0.45799999999999902</v>
      </c>
      <c r="I1768">
        <v>105.709</v>
      </c>
      <c r="J1768">
        <v>117.971</v>
      </c>
      <c r="K1768">
        <v>1</v>
      </c>
      <c r="L1768">
        <v>3.4000000000000002E-2</v>
      </c>
      <c r="M1768">
        <v>2981</v>
      </c>
      <c r="N1768">
        <v>0.70528767799999903</v>
      </c>
      <c r="O1768">
        <v>0.51729801799999997</v>
      </c>
      <c r="P1768">
        <v>5226</v>
      </c>
      <c r="Q1768">
        <v>233357</v>
      </c>
      <c r="R1768">
        <v>0.38272079113359297</v>
      </c>
      <c r="S1768">
        <v>2560083</v>
      </c>
      <c r="T1768">
        <v>1977</v>
      </c>
      <c r="U1768">
        <v>3</v>
      </c>
      <c r="V1768">
        <v>22050</v>
      </c>
      <c r="X1768" t="s">
        <v>12754</v>
      </c>
      <c r="Y1768" t="s">
        <v>12755</v>
      </c>
      <c r="Z1768" t="s">
        <v>12756</v>
      </c>
      <c r="AA1768" t="s">
        <v>3345</v>
      </c>
      <c r="AB1768" t="s">
        <v>3346</v>
      </c>
      <c r="AC1768" t="s">
        <v>3347</v>
      </c>
      <c r="AD1768" t="s">
        <v>12757</v>
      </c>
      <c r="AE1768" t="s">
        <v>3349</v>
      </c>
    </row>
    <row r="1769" spans="1:31" x14ac:dyDescent="0.75">
      <c r="A1769" t="s">
        <v>12758</v>
      </c>
      <c r="B1769">
        <v>283.68934000000002</v>
      </c>
      <c r="C1769">
        <v>0</v>
      </c>
      <c r="D1769">
        <v>8</v>
      </c>
      <c r="E1769">
        <v>0.55299999999999905</v>
      </c>
      <c r="F1769">
        <v>-9.7870000000000008</v>
      </c>
      <c r="G1769">
        <v>1</v>
      </c>
      <c r="H1769">
        <v>0.61799999999999999</v>
      </c>
      <c r="I1769">
        <v>272.77099999999899</v>
      </c>
      <c r="J1769">
        <v>119.029</v>
      </c>
      <c r="K1769">
        <v>4</v>
      </c>
      <c r="L1769">
        <v>0.84</v>
      </c>
      <c r="M1769">
        <v>141602</v>
      </c>
      <c r="N1769">
        <v>0.50442485599999998</v>
      </c>
      <c r="O1769">
        <v>0.304310733</v>
      </c>
      <c r="P1769">
        <v>-1</v>
      </c>
      <c r="Q1769">
        <v>186308</v>
      </c>
      <c r="R1769">
        <v>0.38272079113359297</v>
      </c>
      <c r="S1769">
        <v>2019430</v>
      </c>
      <c r="T1769">
        <v>2003</v>
      </c>
      <c r="U1769">
        <v>3</v>
      </c>
      <c r="V1769">
        <v>22050</v>
      </c>
      <c r="X1769" t="s">
        <v>12759</v>
      </c>
      <c r="Y1769" t="s">
        <v>12760</v>
      </c>
      <c r="Z1769" t="s">
        <v>12761</v>
      </c>
      <c r="AA1769" t="s">
        <v>12761</v>
      </c>
      <c r="AB1769" t="s">
        <v>2123</v>
      </c>
      <c r="AC1769" t="s">
        <v>12762</v>
      </c>
      <c r="AD1769" t="s">
        <v>12763</v>
      </c>
      <c r="AE1769" t="s">
        <v>12764</v>
      </c>
    </row>
    <row r="1770" spans="1:31" x14ac:dyDescent="0.75">
      <c r="A1770" t="s">
        <v>12765</v>
      </c>
      <c r="B1770">
        <v>179.09505999999999</v>
      </c>
      <c r="C1770">
        <v>0</v>
      </c>
      <c r="D1770">
        <v>4</v>
      </c>
      <c r="E1770">
        <v>0</v>
      </c>
      <c r="F1770">
        <v>-5.4390000000000001</v>
      </c>
      <c r="G1770">
        <v>0</v>
      </c>
      <c r="H1770">
        <v>8.1000000000000003E-2</v>
      </c>
      <c r="I1770">
        <v>179.095</v>
      </c>
      <c r="J1770">
        <v>110.791</v>
      </c>
      <c r="K1770">
        <v>5</v>
      </c>
      <c r="L1770">
        <v>0.36099999999999999</v>
      </c>
      <c r="M1770">
        <v>20293</v>
      </c>
      <c r="N1770">
        <v>0.70144175900000005</v>
      </c>
      <c r="O1770">
        <v>0.50430772599999996</v>
      </c>
      <c r="P1770">
        <v>11026</v>
      </c>
      <c r="Q1770">
        <v>145353</v>
      </c>
      <c r="R1770">
        <v>0.60893294600000003</v>
      </c>
      <c r="S1770">
        <v>1515727</v>
      </c>
      <c r="T1770">
        <v>1992</v>
      </c>
      <c r="U1770">
        <v>1</v>
      </c>
      <c r="V1770">
        <v>22050</v>
      </c>
      <c r="X1770" t="s">
        <v>12766</v>
      </c>
      <c r="Y1770" t="s">
        <v>12767</v>
      </c>
      <c r="Z1770" t="s">
        <v>12768</v>
      </c>
      <c r="AA1770" t="s">
        <v>12769</v>
      </c>
      <c r="AB1770" t="s">
        <v>311</v>
      </c>
      <c r="AC1770" t="s">
        <v>12770</v>
      </c>
      <c r="AD1770" t="s">
        <v>12771</v>
      </c>
      <c r="AE1770" t="s">
        <v>12772</v>
      </c>
    </row>
    <row r="1771" spans="1:31" x14ac:dyDescent="0.75">
      <c r="A1771" t="s">
        <v>12773</v>
      </c>
      <c r="B1771">
        <v>171.07545999999999</v>
      </c>
      <c r="C1771">
        <v>0.107</v>
      </c>
      <c r="D1771">
        <v>10</v>
      </c>
      <c r="E1771">
        <v>0.217</v>
      </c>
      <c r="F1771">
        <v>-2.3879999999999999</v>
      </c>
      <c r="G1771">
        <v>1</v>
      </c>
      <c r="H1771">
        <v>0.11799999999999999</v>
      </c>
      <c r="I1771">
        <v>168.47200000000001</v>
      </c>
      <c r="J1771">
        <v>113.19799999999999</v>
      </c>
      <c r="K1771">
        <v>1</v>
      </c>
      <c r="L1771">
        <v>0.109</v>
      </c>
      <c r="M1771">
        <v>4248</v>
      </c>
      <c r="N1771">
        <v>0.69062625599999905</v>
      </c>
      <c r="O1771">
        <v>0.42080184999999998</v>
      </c>
      <c r="P1771">
        <v>45662</v>
      </c>
      <c r="Q1771">
        <v>803175</v>
      </c>
      <c r="R1771">
        <v>0.74842460399999999</v>
      </c>
      <c r="S1771">
        <v>8878865</v>
      </c>
      <c r="T1771">
        <v>2010</v>
      </c>
      <c r="U1771">
        <v>2</v>
      </c>
      <c r="V1771">
        <v>22050</v>
      </c>
      <c r="X1771" t="s">
        <v>12774</v>
      </c>
      <c r="Y1771" t="s">
        <v>12775</v>
      </c>
      <c r="Z1771" t="s">
        <v>12776</v>
      </c>
      <c r="AA1771" t="s">
        <v>12777</v>
      </c>
      <c r="AB1771" t="s">
        <v>12778</v>
      </c>
      <c r="AC1771" t="s">
        <v>12779</v>
      </c>
      <c r="AD1771" t="s">
        <v>12780</v>
      </c>
      <c r="AE1771" t="s">
        <v>12781</v>
      </c>
    </row>
    <row r="1772" spans="1:31" x14ac:dyDescent="0.75">
      <c r="A1772" t="s">
        <v>12782</v>
      </c>
      <c r="B1772">
        <v>430.02730000000003</v>
      </c>
      <c r="C1772">
        <v>0</v>
      </c>
      <c r="D1772">
        <v>1</v>
      </c>
      <c r="E1772">
        <v>0.52900000000000003</v>
      </c>
      <c r="F1772">
        <v>-10.868</v>
      </c>
      <c r="G1772">
        <v>0</v>
      </c>
      <c r="H1772">
        <v>0.49399999999999999</v>
      </c>
      <c r="I1772">
        <v>412.176999999999</v>
      </c>
      <c r="J1772">
        <v>125.982999999999</v>
      </c>
      <c r="K1772">
        <v>4</v>
      </c>
      <c r="L1772">
        <v>0</v>
      </c>
      <c r="M1772">
        <v>538360</v>
      </c>
      <c r="N1772">
        <v>0.50180113000000004</v>
      </c>
      <c r="O1772">
        <v>0.29145020700000002</v>
      </c>
      <c r="P1772">
        <v>147297</v>
      </c>
      <c r="Q1772">
        <v>644805</v>
      </c>
      <c r="R1772">
        <v>0.38272079113359297</v>
      </c>
      <c r="S1772">
        <v>7145551</v>
      </c>
      <c r="T1772">
        <v>1977</v>
      </c>
      <c r="U1772">
        <v>2</v>
      </c>
      <c r="V1772">
        <v>22050</v>
      </c>
      <c r="X1772" t="s">
        <v>12783</v>
      </c>
      <c r="Y1772" t="s">
        <v>12784</v>
      </c>
      <c r="Z1772" t="s">
        <v>12785</v>
      </c>
      <c r="AA1772" t="s">
        <v>12786</v>
      </c>
      <c r="AB1772" t="s">
        <v>1193</v>
      </c>
      <c r="AC1772" t="s">
        <v>12787</v>
      </c>
      <c r="AD1772" t="s">
        <v>12788</v>
      </c>
      <c r="AE1772" t="s">
        <v>12789</v>
      </c>
    </row>
    <row r="1773" spans="1:31" x14ac:dyDescent="0.75">
      <c r="A1773" t="s">
        <v>12790</v>
      </c>
      <c r="B1773">
        <v>285.98811999999998</v>
      </c>
      <c r="C1773">
        <v>3.1989999999999998</v>
      </c>
      <c r="D1773">
        <v>4</v>
      </c>
      <c r="E1773">
        <v>0.222</v>
      </c>
      <c r="F1773">
        <v>-12.853</v>
      </c>
      <c r="G1773">
        <v>0</v>
      </c>
      <c r="H1773">
        <v>0.26400000000000001</v>
      </c>
      <c r="I1773">
        <v>272.89299999999997</v>
      </c>
      <c r="J1773">
        <v>84.825000000000003</v>
      </c>
      <c r="K1773">
        <v>4</v>
      </c>
      <c r="L1773">
        <v>0.874</v>
      </c>
      <c r="M1773">
        <v>2031</v>
      </c>
      <c r="N1773">
        <v>0.75162959699999998</v>
      </c>
      <c r="O1773">
        <v>0.55021256200000002</v>
      </c>
      <c r="P1773">
        <v>862</v>
      </c>
      <c r="Q1773">
        <v>299678</v>
      </c>
      <c r="R1773">
        <v>0.38272079113359297</v>
      </c>
      <c r="S1773">
        <v>3364639</v>
      </c>
      <c r="T1773">
        <v>1986</v>
      </c>
      <c r="U1773">
        <v>3</v>
      </c>
      <c r="V1773">
        <v>22050</v>
      </c>
      <c r="X1773" t="s">
        <v>12791</v>
      </c>
      <c r="Y1773" t="s">
        <v>12792</v>
      </c>
      <c r="Z1773" t="s">
        <v>12793</v>
      </c>
      <c r="AA1773" t="s">
        <v>12794</v>
      </c>
      <c r="AB1773" t="s">
        <v>1641</v>
      </c>
      <c r="AC1773" t="s">
        <v>1642</v>
      </c>
      <c r="AD1773" t="s">
        <v>12795</v>
      </c>
      <c r="AE1773" t="s">
        <v>1644</v>
      </c>
    </row>
    <row r="1774" spans="1:31" x14ac:dyDescent="0.75">
      <c r="A1774" t="s">
        <v>12796</v>
      </c>
      <c r="B1774">
        <v>314.30484999999999</v>
      </c>
      <c r="C1774">
        <v>0.23</v>
      </c>
      <c r="D1774">
        <v>8</v>
      </c>
      <c r="E1774">
        <v>0.40500000000000003</v>
      </c>
      <c r="F1774">
        <v>-5.74</v>
      </c>
      <c r="G1774">
        <v>1</v>
      </c>
      <c r="H1774">
        <v>0.56799999999999995</v>
      </c>
      <c r="I1774">
        <v>310.66000000000003</v>
      </c>
      <c r="J1774">
        <v>103.8</v>
      </c>
      <c r="K1774">
        <v>3</v>
      </c>
      <c r="L1774">
        <v>1</v>
      </c>
      <c r="M1774">
        <v>4911</v>
      </c>
      <c r="N1774">
        <v>0.57930948799999904</v>
      </c>
      <c r="O1774">
        <v>0.370273519</v>
      </c>
      <c r="P1774">
        <v>15108</v>
      </c>
      <c r="Q1774">
        <v>688694</v>
      </c>
      <c r="R1774">
        <v>0</v>
      </c>
      <c r="S1774">
        <v>7644110</v>
      </c>
      <c r="T1774">
        <v>1977</v>
      </c>
      <c r="U1774">
        <v>2</v>
      </c>
      <c r="V1774">
        <v>22050</v>
      </c>
      <c r="X1774" t="s">
        <v>12797</v>
      </c>
      <c r="Y1774" t="s">
        <v>12798</v>
      </c>
      <c r="Z1774" t="s">
        <v>12799</v>
      </c>
      <c r="AA1774" t="s">
        <v>5842</v>
      </c>
      <c r="AB1774" t="s">
        <v>5843</v>
      </c>
      <c r="AC1774" t="s">
        <v>5844</v>
      </c>
      <c r="AD1774" s="1" t="s">
        <v>12800</v>
      </c>
      <c r="AE1774" t="s">
        <v>5846</v>
      </c>
    </row>
    <row r="1775" spans="1:31" x14ac:dyDescent="0.75">
      <c r="A1775" t="s">
        <v>12801</v>
      </c>
      <c r="B1775">
        <v>151.92770999999999</v>
      </c>
      <c r="C1775">
        <v>0.28599999999999998</v>
      </c>
      <c r="D1775">
        <v>7</v>
      </c>
      <c r="E1775">
        <v>0.36299999999999999</v>
      </c>
      <c r="F1775">
        <v>-14.36</v>
      </c>
      <c r="G1775">
        <v>0</v>
      </c>
      <c r="H1775">
        <v>0.42099999999999999</v>
      </c>
      <c r="I1775">
        <v>146.33199999999999</v>
      </c>
      <c r="J1775">
        <v>144.49</v>
      </c>
      <c r="K1775">
        <v>4</v>
      </c>
      <c r="L1775">
        <v>0.16899999999999901</v>
      </c>
      <c r="M1775">
        <v>44305</v>
      </c>
      <c r="N1775">
        <v>0.41535412599999999</v>
      </c>
      <c r="O1775">
        <v>0.32939464699999998</v>
      </c>
      <c r="P1775">
        <v>169153</v>
      </c>
      <c r="Q1775">
        <v>776059</v>
      </c>
      <c r="R1775">
        <v>0</v>
      </c>
      <c r="S1775">
        <v>8586337</v>
      </c>
      <c r="T1775">
        <v>1977</v>
      </c>
      <c r="U1775">
        <v>2</v>
      </c>
      <c r="V1775">
        <v>22050</v>
      </c>
      <c r="X1775" t="s">
        <v>12802</v>
      </c>
      <c r="Y1775" t="s">
        <v>12803</v>
      </c>
      <c r="Z1775" t="s">
        <v>12804</v>
      </c>
      <c r="AA1775" t="s">
        <v>12805</v>
      </c>
      <c r="AB1775" t="s">
        <v>12806</v>
      </c>
      <c r="AC1775" t="s">
        <v>12807</v>
      </c>
      <c r="AD1775" t="s">
        <v>12808</v>
      </c>
      <c r="AE1775" t="s">
        <v>12809</v>
      </c>
    </row>
    <row r="1776" spans="1:31" x14ac:dyDescent="0.75">
      <c r="A1776" t="s">
        <v>12810</v>
      </c>
      <c r="B1776">
        <v>224.391379999999</v>
      </c>
      <c r="C1776">
        <v>0.38600000000000001</v>
      </c>
      <c r="D1776">
        <v>3</v>
      </c>
      <c r="E1776">
        <v>8.5999999999999993E-2</v>
      </c>
      <c r="F1776">
        <v>-10.321999999999999</v>
      </c>
      <c r="G1776">
        <v>1</v>
      </c>
      <c r="H1776">
        <v>0.34100000000000003</v>
      </c>
      <c r="I1776">
        <v>210.042</v>
      </c>
      <c r="J1776">
        <v>122.50299999999901</v>
      </c>
      <c r="K1776">
        <v>4</v>
      </c>
      <c r="L1776">
        <v>1</v>
      </c>
      <c r="M1776">
        <v>41438</v>
      </c>
      <c r="N1776">
        <v>0.57352731299999904</v>
      </c>
      <c r="O1776">
        <v>0.36850675299999902</v>
      </c>
      <c r="P1776">
        <v>28699</v>
      </c>
      <c r="Q1776">
        <v>299890</v>
      </c>
      <c r="R1776">
        <v>0.51351702899999996</v>
      </c>
      <c r="S1776">
        <v>3365146</v>
      </c>
      <c r="T1776">
        <v>1989</v>
      </c>
      <c r="U1776">
        <v>3</v>
      </c>
      <c r="V1776">
        <v>22050</v>
      </c>
      <c r="X1776" t="s">
        <v>12811</v>
      </c>
      <c r="Y1776" t="s">
        <v>12812</v>
      </c>
      <c r="Z1776" t="s">
        <v>12813</v>
      </c>
      <c r="AA1776" t="s">
        <v>12814</v>
      </c>
      <c r="AB1776" t="s">
        <v>12815</v>
      </c>
      <c r="AC1776" t="s">
        <v>12816</v>
      </c>
      <c r="AD1776" t="s">
        <v>12817</v>
      </c>
      <c r="AE1776" t="s">
        <v>12818</v>
      </c>
    </row>
    <row r="1777" spans="1:31" x14ac:dyDescent="0.75">
      <c r="A1777" t="s">
        <v>12819</v>
      </c>
      <c r="B1777">
        <v>198.81751</v>
      </c>
      <c r="C1777">
        <v>0.34899999999999998</v>
      </c>
      <c r="D1777">
        <v>7</v>
      </c>
      <c r="E1777">
        <v>0.72</v>
      </c>
      <c r="F1777">
        <v>-8.4819999999999993</v>
      </c>
      <c r="G1777">
        <v>1</v>
      </c>
      <c r="H1777">
        <v>0.75700000000000001</v>
      </c>
      <c r="I1777">
        <v>188.15099999999899</v>
      </c>
      <c r="J1777">
        <v>96.533999999999907</v>
      </c>
      <c r="K1777">
        <v>1</v>
      </c>
      <c r="L1777">
        <v>0</v>
      </c>
      <c r="M1777">
        <v>103152</v>
      </c>
      <c r="N1777">
        <v>0.422019321</v>
      </c>
      <c r="O1777">
        <v>0.32097114900000001</v>
      </c>
      <c r="P1777">
        <v>-1</v>
      </c>
      <c r="Q1777">
        <v>200748</v>
      </c>
      <c r="R1777">
        <v>0.63628722400000004</v>
      </c>
      <c r="S1777">
        <v>2186141</v>
      </c>
      <c r="T1777">
        <v>2000</v>
      </c>
      <c r="U1777">
        <v>3</v>
      </c>
      <c r="V1777">
        <v>22050</v>
      </c>
      <c r="X1777" t="s">
        <v>12820</v>
      </c>
      <c r="Y1777" t="s">
        <v>12821</v>
      </c>
      <c r="Z1777" t="s">
        <v>12822</v>
      </c>
      <c r="AA1777" t="s">
        <v>12823</v>
      </c>
      <c r="AB1777" t="s">
        <v>532</v>
      </c>
      <c r="AC1777" t="s">
        <v>12824</v>
      </c>
      <c r="AD1777" t="s">
        <v>12825</v>
      </c>
      <c r="AE1777" t="s">
        <v>12826</v>
      </c>
    </row>
    <row r="1778" spans="1:31" x14ac:dyDescent="0.75">
      <c r="A1778" t="s">
        <v>12827</v>
      </c>
      <c r="B1778">
        <v>250.82730000000001</v>
      </c>
      <c r="C1778">
        <v>0.29299999999999998</v>
      </c>
      <c r="D1778">
        <v>2</v>
      </c>
      <c r="E1778">
        <v>1</v>
      </c>
      <c r="F1778">
        <v>-14.747999999999999</v>
      </c>
      <c r="G1778">
        <v>1</v>
      </c>
      <c r="H1778">
        <v>0.92599999999999905</v>
      </c>
      <c r="I1778">
        <v>236.19900000000001</v>
      </c>
      <c r="J1778">
        <v>122.428</v>
      </c>
      <c r="K1778">
        <v>4</v>
      </c>
      <c r="L1778">
        <v>0.76300000000000001</v>
      </c>
      <c r="M1778">
        <v>304</v>
      </c>
      <c r="N1778">
        <v>0.89993495199999995</v>
      </c>
      <c r="O1778">
        <v>0.68365805999999996</v>
      </c>
      <c r="P1778">
        <v>1307</v>
      </c>
      <c r="Q1778">
        <v>404997</v>
      </c>
      <c r="R1778">
        <v>0.60703669100000002</v>
      </c>
      <c r="S1778">
        <v>4501199</v>
      </c>
      <c r="T1778">
        <v>1993</v>
      </c>
      <c r="U1778">
        <v>3</v>
      </c>
      <c r="V1778">
        <v>22050</v>
      </c>
      <c r="X1778" t="s">
        <v>12828</v>
      </c>
      <c r="Y1778" t="s">
        <v>12829</v>
      </c>
      <c r="Z1778" t="s">
        <v>12830</v>
      </c>
      <c r="AA1778" t="s">
        <v>3200</v>
      </c>
      <c r="AB1778" t="s">
        <v>3201</v>
      </c>
      <c r="AC1778" t="s">
        <v>3202</v>
      </c>
      <c r="AD1778" t="s">
        <v>12831</v>
      </c>
      <c r="AE1778" t="s">
        <v>3204</v>
      </c>
    </row>
    <row r="1779" spans="1:31" x14ac:dyDescent="0.75">
      <c r="A1779" t="s">
        <v>12832</v>
      </c>
      <c r="B1779">
        <v>145.76281</v>
      </c>
      <c r="C1779">
        <v>2.9660000000000002</v>
      </c>
      <c r="D1779">
        <v>2</v>
      </c>
      <c r="E1779">
        <v>0.246</v>
      </c>
      <c r="F1779">
        <v>-19.61</v>
      </c>
      <c r="G1779">
        <v>0</v>
      </c>
      <c r="H1779">
        <v>0.41099999999999998</v>
      </c>
      <c r="I1779">
        <v>139.34299999999999</v>
      </c>
      <c r="J1779">
        <v>142.65700000000001</v>
      </c>
      <c r="K1779">
        <v>4</v>
      </c>
      <c r="L1779">
        <v>0.77400000000000002</v>
      </c>
      <c r="M1779">
        <v>18502</v>
      </c>
      <c r="N1779">
        <v>0.40784999700000002</v>
      </c>
      <c r="O1779">
        <v>0.29894678399999902</v>
      </c>
      <c r="P1779">
        <v>20190</v>
      </c>
      <c r="Q1779">
        <v>544063</v>
      </c>
      <c r="R1779">
        <v>0.38272079113359297</v>
      </c>
      <c r="S1779">
        <v>6021303</v>
      </c>
      <c r="T1779">
        <v>1977</v>
      </c>
      <c r="U1779">
        <v>0</v>
      </c>
      <c r="V1779">
        <v>22050</v>
      </c>
      <c r="X1779" t="s">
        <v>12833</v>
      </c>
      <c r="Y1779" t="s">
        <v>12834</v>
      </c>
      <c r="Z1779" t="s">
        <v>12835</v>
      </c>
      <c r="AA1779" t="s">
        <v>12836</v>
      </c>
      <c r="AB1779" t="s">
        <v>12837</v>
      </c>
      <c r="AC1779" t="s">
        <v>12838</v>
      </c>
      <c r="AD1779" t="s">
        <v>12839</v>
      </c>
      <c r="AE1779" t="s">
        <v>12840</v>
      </c>
    </row>
    <row r="1780" spans="1:31" x14ac:dyDescent="0.75">
      <c r="A1780" t="s">
        <v>12841</v>
      </c>
      <c r="B1780">
        <v>217.23382999999899</v>
      </c>
      <c r="C1780">
        <v>3.28</v>
      </c>
      <c r="D1780">
        <v>11</v>
      </c>
      <c r="E1780">
        <v>0.58699999999999997</v>
      </c>
      <c r="F1780">
        <v>-11.718999999999999</v>
      </c>
      <c r="G1780">
        <v>1</v>
      </c>
      <c r="H1780">
        <v>0.42099999999999999</v>
      </c>
      <c r="I1780">
        <v>211.54</v>
      </c>
      <c r="J1780">
        <v>148.358</v>
      </c>
      <c r="K1780">
        <v>1</v>
      </c>
      <c r="L1780">
        <v>5.0999999999999997E-2</v>
      </c>
      <c r="M1780">
        <v>10173</v>
      </c>
      <c r="N1780">
        <v>0.87253659900000002</v>
      </c>
      <c r="O1780">
        <v>0.61073146299999903</v>
      </c>
      <c r="P1780">
        <v>39</v>
      </c>
      <c r="Q1780">
        <v>285396</v>
      </c>
      <c r="R1780">
        <v>0.44329131199999999</v>
      </c>
      <c r="S1780">
        <v>3196696</v>
      </c>
      <c r="T1780">
        <v>1977</v>
      </c>
      <c r="U1780">
        <v>3</v>
      </c>
      <c r="V1780">
        <v>22050</v>
      </c>
      <c r="X1780" t="s">
        <v>12842</v>
      </c>
      <c r="Y1780" t="s">
        <v>12843</v>
      </c>
      <c r="Z1780" t="s">
        <v>12844</v>
      </c>
      <c r="AA1780" t="s">
        <v>5641</v>
      </c>
      <c r="AB1780" t="s">
        <v>749</v>
      </c>
      <c r="AC1780" t="s">
        <v>5642</v>
      </c>
      <c r="AD1780" t="s">
        <v>12845</v>
      </c>
      <c r="AE1780" t="s">
        <v>5644</v>
      </c>
    </row>
    <row r="1781" spans="1:31" x14ac:dyDescent="0.75">
      <c r="A1781" t="s">
        <v>12846</v>
      </c>
      <c r="B1781">
        <v>143.54239999999999</v>
      </c>
      <c r="C1781">
        <v>0</v>
      </c>
      <c r="D1781">
        <v>6</v>
      </c>
      <c r="E1781">
        <v>0.312</v>
      </c>
      <c r="F1781">
        <v>-6.351</v>
      </c>
      <c r="G1781">
        <v>0</v>
      </c>
      <c r="H1781">
        <v>0.27399999999999902</v>
      </c>
      <c r="I1781">
        <v>139.81299999999999</v>
      </c>
      <c r="J1781">
        <v>118.947</v>
      </c>
      <c r="K1781">
        <v>1</v>
      </c>
      <c r="L1781">
        <v>0</v>
      </c>
      <c r="M1781">
        <v>20297</v>
      </c>
      <c r="N1781">
        <v>0.79702481700000005</v>
      </c>
      <c r="O1781">
        <v>0.41661010700000001</v>
      </c>
      <c r="P1781">
        <v>44928</v>
      </c>
      <c r="Q1781">
        <v>212135</v>
      </c>
      <c r="R1781">
        <v>0.44545452499999999</v>
      </c>
      <c r="S1781">
        <v>2308516</v>
      </c>
      <c r="T1781">
        <v>1977</v>
      </c>
      <c r="U1781">
        <v>3</v>
      </c>
      <c r="V1781">
        <v>22050</v>
      </c>
      <c r="X1781" t="s">
        <v>12847</v>
      </c>
      <c r="Y1781" t="s">
        <v>12848</v>
      </c>
      <c r="Z1781" t="s">
        <v>12849</v>
      </c>
      <c r="AA1781" t="s">
        <v>12850</v>
      </c>
      <c r="AB1781" t="s">
        <v>12851</v>
      </c>
      <c r="AC1781" t="s">
        <v>12852</v>
      </c>
      <c r="AD1781" s="1" t="s">
        <v>12853</v>
      </c>
      <c r="AE1781" t="s">
        <v>12854</v>
      </c>
    </row>
    <row r="1782" spans="1:31" x14ac:dyDescent="0.75">
      <c r="A1782" t="s">
        <v>12855</v>
      </c>
      <c r="B1782">
        <v>217.73016000000001</v>
      </c>
      <c r="C1782">
        <v>0.24099999999999999</v>
      </c>
      <c r="D1782">
        <v>2</v>
      </c>
      <c r="E1782">
        <v>0.69699999999999995</v>
      </c>
      <c r="F1782">
        <v>-5.7910000000000004</v>
      </c>
      <c r="G1782">
        <v>1</v>
      </c>
      <c r="H1782">
        <v>0.69099999999999995</v>
      </c>
      <c r="I1782">
        <v>205.79300000000001</v>
      </c>
      <c r="J1782">
        <v>114.934</v>
      </c>
      <c r="K1782">
        <v>4</v>
      </c>
      <c r="L1782">
        <v>0.83799999999999997</v>
      </c>
      <c r="M1782">
        <v>17263</v>
      </c>
      <c r="N1782">
        <v>0.69180085000000002</v>
      </c>
      <c r="O1782">
        <v>0.50159704199999999</v>
      </c>
      <c r="P1782">
        <v>6015</v>
      </c>
      <c r="Q1782">
        <v>160397</v>
      </c>
      <c r="R1782">
        <v>0</v>
      </c>
      <c r="S1782">
        <v>1688435</v>
      </c>
      <c r="T1782">
        <v>1977</v>
      </c>
      <c r="U1782">
        <v>1</v>
      </c>
      <c r="V1782">
        <v>22050</v>
      </c>
      <c r="X1782" t="s">
        <v>12856</v>
      </c>
      <c r="Y1782" t="s">
        <v>12857</v>
      </c>
      <c r="Z1782" t="s">
        <v>12858</v>
      </c>
      <c r="AA1782" t="s">
        <v>12859</v>
      </c>
      <c r="AB1782" t="s">
        <v>12860</v>
      </c>
      <c r="AC1782" t="s">
        <v>12861</v>
      </c>
      <c r="AD1782" t="s">
        <v>12862</v>
      </c>
      <c r="AE1782" t="s">
        <v>12863</v>
      </c>
    </row>
    <row r="1783" spans="1:31" x14ac:dyDescent="0.75">
      <c r="A1783" t="s">
        <v>12864</v>
      </c>
      <c r="B1783">
        <v>187.92444</v>
      </c>
      <c r="C1783">
        <v>0.36299999999999999</v>
      </c>
      <c r="D1783">
        <v>9</v>
      </c>
      <c r="E1783">
        <v>0.85899999999999999</v>
      </c>
      <c r="F1783">
        <v>-6.3179999999999996</v>
      </c>
      <c r="G1783">
        <v>0</v>
      </c>
      <c r="H1783">
        <v>0.40799999999999997</v>
      </c>
      <c r="I1783">
        <v>181.214</v>
      </c>
      <c r="J1783">
        <v>89.881</v>
      </c>
      <c r="K1783">
        <v>4</v>
      </c>
      <c r="L1783">
        <v>0.94</v>
      </c>
      <c r="M1783">
        <v>14730</v>
      </c>
      <c r="N1783">
        <v>0.57262194399999999</v>
      </c>
      <c r="O1783">
        <v>0.35435439200000002</v>
      </c>
      <c r="P1783">
        <v>52100</v>
      </c>
      <c r="Q1783">
        <v>300416</v>
      </c>
      <c r="R1783">
        <v>0.38272079113359297</v>
      </c>
      <c r="S1783">
        <v>3370864</v>
      </c>
      <c r="T1783">
        <v>1977</v>
      </c>
      <c r="U1783">
        <v>3</v>
      </c>
      <c r="V1783">
        <v>22050</v>
      </c>
      <c r="X1783" t="s">
        <v>12865</v>
      </c>
      <c r="Y1783" t="s">
        <v>12866</v>
      </c>
      <c r="Z1783" t="s">
        <v>12867</v>
      </c>
      <c r="AA1783" t="s">
        <v>10607</v>
      </c>
      <c r="AB1783" t="s">
        <v>10608</v>
      </c>
      <c r="AC1783" t="s">
        <v>10609</v>
      </c>
      <c r="AD1783" t="s">
        <v>12868</v>
      </c>
      <c r="AE1783" t="s">
        <v>10611</v>
      </c>
    </row>
    <row r="1784" spans="1:31" x14ac:dyDescent="0.75">
      <c r="A1784" t="s">
        <v>12869</v>
      </c>
      <c r="B1784">
        <v>349.62240000000003</v>
      </c>
      <c r="C1784">
        <v>7.5640000000000001</v>
      </c>
      <c r="D1784">
        <v>0</v>
      </c>
      <c r="E1784">
        <v>0.79400000000000004</v>
      </c>
      <c r="F1784">
        <v>-6.5810000000000004</v>
      </c>
      <c r="G1784">
        <v>1</v>
      </c>
      <c r="H1784">
        <v>0.57299999999999995</v>
      </c>
      <c r="I1784">
        <v>349.62199999999899</v>
      </c>
      <c r="J1784">
        <v>122.857999999999</v>
      </c>
      <c r="K1784">
        <v>1</v>
      </c>
      <c r="L1784">
        <v>0</v>
      </c>
      <c r="M1784">
        <v>348492</v>
      </c>
      <c r="N1784">
        <v>0.47902340999999998</v>
      </c>
      <c r="O1784">
        <v>0.32222074899999997</v>
      </c>
      <c r="P1784">
        <v>-1</v>
      </c>
      <c r="Q1784">
        <v>470948</v>
      </c>
      <c r="R1784">
        <v>0</v>
      </c>
      <c r="S1784">
        <v>5234884</v>
      </c>
      <c r="T1784">
        <v>2007</v>
      </c>
      <c r="U1784">
        <v>0</v>
      </c>
      <c r="V1784">
        <v>22050</v>
      </c>
      <c r="X1784" t="s">
        <v>12870</v>
      </c>
      <c r="Y1784" t="s">
        <v>12871</v>
      </c>
      <c r="Z1784" t="s">
        <v>12872</v>
      </c>
      <c r="AA1784" t="s">
        <v>12873</v>
      </c>
      <c r="AB1784" t="s">
        <v>5614</v>
      </c>
      <c r="AC1784" t="s">
        <v>12874</v>
      </c>
      <c r="AD1784" t="s">
        <v>12875</v>
      </c>
      <c r="AE1784" t="s">
        <v>12876</v>
      </c>
    </row>
    <row r="1785" spans="1:31" x14ac:dyDescent="0.75">
      <c r="A1785" t="s">
        <v>12877</v>
      </c>
      <c r="B1785">
        <v>240.32607999999999</v>
      </c>
      <c r="C1785">
        <v>0.35699999999999998</v>
      </c>
      <c r="D1785">
        <v>7</v>
      </c>
      <c r="E1785">
        <v>1</v>
      </c>
      <c r="F1785">
        <v>-11.517999999999899</v>
      </c>
      <c r="G1785">
        <v>1</v>
      </c>
      <c r="H1785">
        <v>0.81799999999999995</v>
      </c>
      <c r="I1785">
        <v>231.3</v>
      </c>
      <c r="J1785">
        <v>165.53</v>
      </c>
      <c r="K1785">
        <v>3</v>
      </c>
      <c r="L1785">
        <v>0.55899999999999905</v>
      </c>
      <c r="M1785">
        <v>43490</v>
      </c>
      <c r="N1785">
        <v>0.58931450200000002</v>
      </c>
      <c r="O1785">
        <v>0.39888301100000001</v>
      </c>
      <c r="P1785">
        <v>14204</v>
      </c>
      <c r="Q1785">
        <v>453232</v>
      </c>
      <c r="R1785">
        <v>0.485722716</v>
      </c>
      <c r="S1785">
        <v>5031448</v>
      </c>
      <c r="T1785">
        <v>1977</v>
      </c>
      <c r="U1785">
        <v>0</v>
      </c>
      <c r="V1785">
        <v>22050</v>
      </c>
      <c r="X1785" t="s">
        <v>12878</v>
      </c>
      <c r="Y1785" t="s">
        <v>12879</v>
      </c>
      <c r="Z1785" t="s">
        <v>12880</v>
      </c>
      <c r="AA1785" t="s">
        <v>12881</v>
      </c>
      <c r="AB1785" t="s">
        <v>12882</v>
      </c>
      <c r="AC1785" t="s">
        <v>12883</v>
      </c>
      <c r="AD1785" t="s">
        <v>12884</v>
      </c>
      <c r="AE1785" t="s">
        <v>12885</v>
      </c>
    </row>
    <row r="1786" spans="1:31" x14ac:dyDescent="0.75">
      <c r="A1786" t="s">
        <v>12886</v>
      </c>
      <c r="B1786">
        <v>119.58811999999899</v>
      </c>
      <c r="C1786">
        <v>0</v>
      </c>
      <c r="D1786">
        <v>3</v>
      </c>
      <c r="E1786">
        <v>0.66799999999999904</v>
      </c>
      <c r="F1786">
        <v>-14.440999999999899</v>
      </c>
      <c r="G1786">
        <v>1</v>
      </c>
      <c r="H1786">
        <v>0.628</v>
      </c>
      <c r="I1786">
        <v>119.58799999999999</v>
      </c>
      <c r="J1786">
        <v>140.15100000000001</v>
      </c>
      <c r="K1786">
        <v>3</v>
      </c>
      <c r="L1786">
        <v>0.94099999999999995</v>
      </c>
      <c r="M1786">
        <v>20690</v>
      </c>
      <c r="N1786">
        <v>0.445854631</v>
      </c>
      <c r="O1786">
        <v>0.34759888899999902</v>
      </c>
      <c r="P1786">
        <v>-1</v>
      </c>
      <c r="Q1786">
        <v>401201</v>
      </c>
      <c r="R1786">
        <v>0.38272079113359297</v>
      </c>
      <c r="S1786">
        <v>4459380</v>
      </c>
      <c r="T1786">
        <v>1977</v>
      </c>
      <c r="U1786">
        <v>3</v>
      </c>
      <c r="V1786">
        <v>22050</v>
      </c>
      <c r="X1786" t="s">
        <v>12887</v>
      </c>
      <c r="Y1786" t="s">
        <v>12888</v>
      </c>
      <c r="Z1786" t="s">
        <v>12889</v>
      </c>
      <c r="AA1786" t="s">
        <v>12890</v>
      </c>
      <c r="AB1786" t="s">
        <v>532</v>
      </c>
      <c r="AC1786" t="s">
        <v>533</v>
      </c>
      <c r="AD1786" t="s">
        <v>12891</v>
      </c>
      <c r="AE1786" t="s">
        <v>535</v>
      </c>
    </row>
    <row r="1787" spans="1:31" x14ac:dyDescent="0.75">
      <c r="A1787" t="s">
        <v>12892</v>
      </c>
      <c r="B1787">
        <v>251.01016000000001</v>
      </c>
      <c r="C1787">
        <v>0.13</v>
      </c>
      <c r="D1787">
        <v>7</v>
      </c>
      <c r="E1787">
        <v>1.2999999999999999E-2</v>
      </c>
      <c r="F1787">
        <v>-5.5359999999999996</v>
      </c>
      <c r="G1787">
        <v>1</v>
      </c>
      <c r="H1787">
        <v>0.22399999999999901</v>
      </c>
      <c r="I1787">
        <v>242.31200000000001</v>
      </c>
      <c r="J1787">
        <v>117.416</v>
      </c>
      <c r="K1787">
        <v>4</v>
      </c>
      <c r="L1787">
        <v>0.98399999999999999</v>
      </c>
      <c r="M1787">
        <v>60488</v>
      </c>
      <c r="N1787">
        <v>0.36003116600000001</v>
      </c>
      <c r="O1787">
        <v>0.29626895399999997</v>
      </c>
      <c r="P1787">
        <v>-1</v>
      </c>
      <c r="Q1787">
        <v>538683</v>
      </c>
      <c r="R1787">
        <v>0.38272079113359297</v>
      </c>
      <c r="S1787">
        <v>5964425</v>
      </c>
      <c r="T1787">
        <v>1977</v>
      </c>
      <c r="U1787">
        <v>0</v>
      </c>
      <c r="V1787">
        <v>22050</v>
      </c>
      <c r="X1787" t="s">
        <v>12893</v>
      </c>
      <c r="Y1787" t="s">
        <v>12894</v>
      </c>
      <c r="Z1787" t="s">
        <v>12895</v>
      </c>
      <c r="AA1787" t="s">
        <v>80</v>
      </c>
      <c r="AB1787" t="s">
        <v>81</v>
      </c>
      <c r="AC1787" t="s">
        <v>82</v>
      </c>
      <c r="AD1787" t="s">
        <v>12896</v>
      </c>
      <c r="AE1787" t="s">
        <v>84</v>
      </c>
    </row>
    <row r="1788" spans="1:31" x14ac:dyDescent="0.75">
      <c r="A1788" t="s">
        <v>12897</v>
      </c>
      <c r="B1788">
        <v>246.04688999999999</v>
      </c>
      <c r="C1788">
        <v>0.26400000000000001</v>
      </c>
      <c r="D1788">
        <v>2</v>
      </c>
      <c r="E1788">
        <v>0.26600000000000001</v>
      </c>
      <c r="F1788">
        <v>-3.2629999999999999</v>
      </c>
      <c r="G1788">
        <v>1</v>
      </c>
      <c r="H1788">
        <v>0.34799999999999998</v>
      </c>
      <c r="I1788">
        <v>239.102</v>
      </c>
      <c r="J1788">
        <v>140.238</v>
      </c>
      <c r="K1788">
        <v>7</v>
      </c>
      <c r="L1788">
        <v>0.83699999999999997</v>
      </c>
      <c r="M1788">
        <v>148923</v>
      </c>
      <c r="N1788">
        <v>0.77295831699999995</v>
      </c>
      <c r="O1788">
        <v>0.46451800500000001</v>
      </c>
      <c r="P1788">
        <v>140382</v>
      </c>
      <c r="Q1788">
        <v>739944</v>
      </c>
      <c r="R1788">
        <v>0.62720259599999995</v>
      </c>
      <c r="S1788">
        <v>8197240</v>
      </c>
      <c r="T1788">
        <v>2009</v>
      </c>
      <c r="U1788">
        <v>2</v>
      </c>
      <c r="V1788">
        <v>22050</v>
      </c>
      <c r="X1788" t="s">
        <v>12898</v>
      </c>
      <c r="Y1788" t="s">
        <v>12899</v>
      </c>
      <c r="Z1788" t="s">
        <v>12900</v>
      </c>
      <c r="AA1788" t="s">
        <v>12901</v>
      </c>
      <c r="AB1788" t="s">
        <v>12902</v>
      </c>
      <c r="AC1788" t="s">
        <v>12903</v>
      </c>
      <c r="AD1788" t="s">
        <v>12904</v>
      </c>
      <c r="AE1788" t="s">
        <v>12905</v>
      </c>
    </row>
    <row r="1789" spans="1:31" x14ac:dyDescent="0.75">
      <c r="A1789" t="s">
        <v>12906</v>
      </c>
      <c r="B1789">
        <v>167.28771</v>
      </c>
      <c r="C1789">
        <v>0</v>
      </c>
      <c r="D1789">
        <v>6</v>
      </c>
      <c r="E1789">
        <v>0.26</v>
      </c>
      <c r="F1789">
        <v>-12.287000000000001</v>
      </c>
      <c r="G1789">
        <v>0</v>
      </c>
      <c r="H1789">
        <v>0.39200000000000002</v>
      </c>
      <c r="I1789">
        <v>167.28799999999899</v>
      </c>
      <c r="J1789">
        <v>118.029</v>
      </c>
      <c r="K1789">
        <v>4</v>
      </c>
      <c r="L1789">
        <v>0</v>
      </c>
      <c r="M1789">
        <v>415330</v>
      </c>
      <c r="N1789">
        <v>0.50278310100000001</v>
      </c>
      <c r="O1789">
        <v>0.37494493899999998</v>
      </c>
      <c r="P1789">
        <v>-1</v>
      </c>
      <c r="Q1789">
        <v>811989</v>
      </c>
      <c r="R1789">
        <v>0</v>
      </c>
      <c r="S1789">
        <v>8973130</v>
      </c>
      <c r="T1789">
        <v>1977</v>
      </c>
      <c r="U1789">
        <v>2</v>
      </c>
      <c r="V1789">
        <v>22050</v>
      </c>
      <c r="X1789" t="s">
        <v>12907</v>
      </c>
      <c r="Y1789" t="s">
        <v>12908</v>
      </c>
      <c r="Z1789" t="s">
        <v>12909</v>
      </c>
      <c r="AA1789" t="s">
        <v>12910</v>
      </c>
      <c r="AB1789" t="s">
        <v>1034</v>
      </c>
      <c r="AC1789" t="s">
        <v>12911</v>
      </c>
      <c r="AD1789" t="s">
        <v>12912</v>
      </c>
      <c r="AE1789" t="s">
        <v>12913</v>
      </c>
    </row>
    <row r="1790" spans="1:31" x14ac:dyDescent="0.75">
      <c r="A1790" t="s">
        <v>12914</v>
      </c>
      <c r="B1790">
        <v>203.78076999999999</v>
      </c>
      <c r="C1790">
        <v>3.0529999999999999</v>
      </c>
      <c r="D1790">
        <v>1</v>
      </c>
      <c r="E1790">
        <v>0.64599999999999902</v>
      </c>
      <c r="F1790">
        <v>-3.0920000000000001</v>
      </c>
      <c r="G1790">
        <v>1</v>
      </c>
      <c r="H1790">
        <v>0.43</v>
      </c>
      <c r="I1790">
        <v>194.50799999999899</v>
      </c>
      <c r="J1790">
        <v>132.02099999999999</v>
      </c>
      <c r="K1790">
        <v>4</v>
      </c>
      <c r="L1790">
        <v>0.45799999999999902</v>
      </c>
      <c r="M1790">
        <v>56696</v>
      </c>
      <c r="N1790">
        <v>0.669500125</v>
      </c>
      <c r="O1790">
        <v>0.54444627700000003</v>
      </c>
      <c r="P1790">
        <v>11012</v>
      </c>
      <c r="Q1790">
        <v>92560</v>
      </c>
      <c r="R1790">
        <v>0.52165925800000001</v>
      </c>
      <c r="S1790">
        <v>981123</v>
      </c>
      <c r="T1790">
        <v>2007</v>
      </c>
      <c r="U1790">
        <v>1</v>
      </c>
      <c r="V1790">
        <v>22050</v>
      </c>
      <c r="X1790" t="s">
        <v>12915</v>
      </c>
      <c r="Y1790" t="s">
        <v>12916</v>
      </c>
      <c r="Z1790" t="s">
        <v>12917</v>
      </c>
      <c r="AA1790" t="s">
        <v>855</v>
      </c>
      <c r="AB1790" t="s">
        <v>856</v>
      </c>
      <c r="AC1790" t="s">
        <v>857</v>
      </c>
      <c r="AD1790" t="s">
        <v>12918</v>
      </c>
      <c r="AE1790" t="s">
        <v>859</v>
      </c>
    </row>
    <row r="1791" spans="1:31" x14ac:dyDescent="0.75">
      <c r="A1791" t="s">
        <v>12919</v>
      </c>
      <c r="B1791">
        <v>307.09505999999999</v>
      </c>
      <c r="C1791">
        <v>0.39200000000000002</v>
      </c>
      <c r="D1791">
        <v>5</v>
      </c>
      <c r="E1791">
        <v>0.501</v>
      </c>
      <c r="F1791">
        <v>-12.994999999999999</v>
      </c>
      <c r="G1791">
        <v>1</v>
      </c>
      <c r="H1791">
        <v>0.34299999999999897</v>
      </c>
      <c r="I1791">
        <v>303.38</v>
      </c>
      <c r="J1791">
        <v>211.80599999999899</v>
      </c>
      <c r="K1791">
        <v>4</v>
      </c>
      <c r="L1791">
        <v>0.29799999999999999</v>
      </c>
      <c r="M1791">
        <v>72184</v>
      </c>
      <c r="N1791">
        <v>0.57722850299999995</v>
      </c>
      <c r="O1791">
        <v>0.37355239099999998</v>
      </c>
      <c r="P1791">
        <v>-1</v>
      </c>
      <c r="Q1791">
        <v>323415</v>
      </c>
      <c r="R1791">
        <v>0.38272079113359297</v>
      </c>
      <c r="S1791">
        <v>3641860</v>
      </c>
      <c r="T1791">
        <v>2002</v>
      </c>
      <c r="U1791">
        <v>3</v>
      </c>
      <c r="V1791">
        <v>22050</v>
      </c>
      <c r="X1791" t="s">
        <v>12920</v>
      </c>
      <c r="Y1791" t="s">
        <v>12921</v>
      </c>
      <c r="Z1791" t="s">
        <v>12922</v>
      </c>
      <c r="AA1791" t="s">
        <v>12231</v>
      </c>
      <c r="AB1791" t="s">
        <v>12232</v>
      </c>
      <c r="AC1791" t="s">
        <v>12233</v>
      </c>
      <c r="AD1791" t="s">
        <v>12923</v>
      </c>
      <c r="AE1791" t="s">
        <v>12235</v>
      </c>
    </row>
    <row r="1792" spans="1:31" x14ac:dyDescent="0.75">
      <c r="A1792" t="s">
        <v>12924</v>
      </c>
      <c r="B1792">
        <v>260.62322</v>
      </c>
      <c r="C1792">
        <v>0</v>
      </c>
      <c r="D1792">
        <v>7</v>
      </c>
      <c r="E1792">
        <v>2.5999999999999999E-2</v>
      </c>
      <c r="F1792">
        <v>-12.502000000000001</v>
      </c>
      <c r="G1792">
        <v>1</v>
      </c>
      <c r="H1792">
        <v>0.23899999999999999</v>
      </c>
      <c r="I1792">
        <v>241.29</v>
      </c>
      <c r="J1792">
        <v>142.857</v>
      </c>
      <c r="K1792">
        <v>4</v>
      </c>
      <c r="L1792">
        <v>0.41899999999999998</v>
      </c>
      <c r="M1792">
        <v>269941</v>
      </c>
      <c r="N1792">
        <v>0.62054138199999997</v>
      </c>
      <c r="O1792">
        <v>0.39611152700000002</v>
      </c>
      <c r="P1792">
        <v>-1</v>
      </c>
      <c r="Q1792">
        <v>777245</v>
      </c>
      <c r="R1792">
        <v>0.80007898599999905</v>
      </c>
      <c r="S1792">
        <v>8600064</v>
      </c>
      <c r="T1792">
        <v>1976</v>
      </c>
      <c r="U1792">
        <v>2</v>
      </c>
      <c r="V1792">
        <v>22050</v>
      </c>
      <c r="X1792" t="s">
        <v>12925</v>
      </c>
      <c r="Y1792" t="s">
        <v>12926</v>
      </c>
      <c r="Z1792" t="s">
        <v>12927</v>
      </c>
      <c r="AA1792" t="s">
        <v>12928</v>
      </c>
      <c r="AB1792" t="s">
        <v>749</v>
      </c>
      <c r="AC1792" t="s">
        <v>12929</v>
      </c>
      <c r="AD1792" t="s">
        <v>12930</v>
      </c>
      <c r="AE1792" t="s">
        <v>12931</v>
      </c>
    </row>
    <row r="1793" spans="1:31" x14ac:dyDescent="0.75">
      <c r="A1793" t="s">
        <v>12932</v>
      </c>
      <c r="B1793">
        <v>453.58974999999998</v>
      </c>
      <c r="C1793">
        <v>0.14699999999999999</v>
      </c>
      <c r="D1793">
        <v>11</v>
      </c>
      <c r="E1793">
        <v>0</v>
      </c>
      <c r="F1793">
        <v>-7.49</v>
      </c>
      <c r="G1793">
        <v>0</v>
      </c>
      <c r="H1793">
        <v>3.7999999999999999E-2</v>
      </c>
      <c r="I1793">
        <v>432.74400000000003</v>
      </c>
      <c r="J1793">
        <v>144.005</v>
      </c>
      <c r="K1793">
        <v>4</v>
      </c>
      <c r="L1793">
        <v>0</v>
      </c>
      <c r="M1793">
        <v>72638</v>
      </c>
      <c r="N1793">
        <v>0.66469093899999998</v>
      </c>
      <c r="O1793">
        <v>0.42926102899999902</v>
      </c>
      <c r="P1793">
        <v>50010</v>
      </c>
      <c r="Q1793">
        <v>635227</v>
      </c>
      <c r="R1793">
        <v>0</v>
      </c>
      <c r="S1793">
        <v>7051913</v>
      </c>
      <c r="T1793">
        <v>1977</v>
      </c>
      <c r="U1793">
        <v>2</v>
      </c>
      <c r="V1793">
        <v>22050</v>
      </c>
      <c r="X1793" t="s">
        <v>12933</v>
      </c>
      <c r="Y1793" t="s">
        <v>12934</v>
      </c>
      <c r="Z1793" t="s">
        <v>12935</v>
      </c>
      <c r="AA1793" t="s">
        <v>12936</v>
      </c>
      <c r="AB1793" t="s">
        <v>5980</v>
      </c>
      <c r="AC1793" t="s">
        <v>5981</v>
      </c>
      <c r="AD1793" t="s">
        <v>12937</v>
      </c>
      <c r="AE1793" t="s">
        <v>5983</v>
      </c>
    </row>
    <row r="1794" spans="1:31" x14ac:dyDescent="0.75">
      <c r="A1794" t="s">
        <v>12938</v>
      </c>
      <c r="B1794">
        <v>267.17995000000002</v>
      </c>
      <c r="C1794">
        <v>0</v>
      </c>
      <c r="D1794">
        <v>0</v>
      </c>
      <c r="E1794">
        <v>0.40200000000000002</v>
      </c>
      <c r="F1794">
        <v>-4.5999999999999996</v>
      </c>
      <c r="G1794">
        <v>0</v>
      </c>
      <c r="H1794">
        <v>0.44600000000000001</v>
      </c>
      <c r="I1794">
        <v>257.387</v>
      </c>
      <c r="J1794">
        <v>151.63999999999999</v>
      </c>
      <c r="K1794">
        <v>4</v>
      </c>
      <c r="L1794">
        <v>0.61099999999999999</v>
      </c>
      <c r="M1794">
        <v>24087</v>
      </c>
      <c r="N1794">
        <v>0.82184425500000002</v>
      </c>
      <c r="O1794">
        <v>0.59243948599999996</v>
      </c>
      <c r="P1794">
        <v>-1</v>
      </c>
      <c r="Q1794">
        <v>128106</v>
      </c>
      <c r="R1794">
        <v>0.38272079113359297</v>
      </c>
      <c r="S1794">
        <v>1322563</v>
      </c>
      <c r="T1794">
        <v>2004</v>
      </c>
      <c r="U1794">
        <v>1</v>
      </c>
      <c r="V1794">
        <v>22050</v>
      </c>
      <c r="X1794" t="s">
        <v>12939</v>
      </c>
      <c r="Y1794" t="s">
        <v>12940</v>
      </c>
      <c r="Z1794" t="s">
        <v>12941</v>
      </c>
      <c r="AA1794" t="s">
        <v>12942</v>
      </c>
      <c r="AB1794" t="s">
        <v>2172</v>
      </c>
      <c r="AC1794" t="s">
        <v>12943</v>
      </c>
      <c r="AD1794" t="s">
        <v>12944</v>
      </c>
      <c r="AE1794" t="s">
        <v>12945</v>
      </c>
    </row>
    <row r="1795" spans="1:31" x14ac:dyDescent="0.75">
      <c r="A1795" t="s">
        <v>12946</v>
      </c>
      <c r="B1795">
        <v>141.40036000000001</v>
      </c>
      <c r="C1795">
        <v>0.24</v>
      </c>
      <c r="D1795">
        <v>2</v>
      </c>
      <c r="E1795">
        <v>0.34499999999999997</v>
      </c>
      <c r="F1795">
        <v>-15.263</v>
      </c>
      <c r="G1795">
        <v>0</v>
      </c>
      <c r="H1795">
        <v>0.10299999999999999</v>
      </c>
      <c r="I1795">
        <v>135.87200000000001</v>
      </c>
      <c r="J1795">
        <v>194.09899999999999</v>
      </c>
      <c r="K1795">
        <v>4</v>
      </c>
      <c r="L1795">
        <v>0.54799999999999904</v>
      </c>
      <c r="M1795">
        <v>1650</v>
      </c>
      <c r="N1795">
        <v>0.54928290700000004</v>
      </c>
      <c r="O1795">
        <v>0.34754758099999999</v>
      </c>
      <c r="P1795">
        <v>45970</v>
      </c>
      <c r="Q1795">
        <v>374550</v>
      </c>
      <c r="R1795">
        <v>0.32311212099999997</v>
      </c>
      <c r="S1795">
        <v>4165810</v>
      </c>
      <c r="T1795">
        <v>2005</v>
      </c>
      <c r="U1795">
        <v>3</v>
      </c>
      <c r="V1795">
        <v>22050</v>
      </c>
      <c r="X1795" t="s">
        <v>12947</v>
      </c>
      <c r="Y1795" t="s">
        <v>12948</v>
      </c>
      <c r="Z1795" t="s">
        <v>12949</v>
      </c>
      <c r="AA1795" t="s">
        <v>3640</v>
      </c>
      <c r="AB1795" t="s">
        <v>3641</v>
      </c>
      <c r="AC1795" t="s">
        <v>3642</v>
      </c>
      <c r="AD1795" t="s">
        <v>12950</v>
      </c>
      <c r="AE1795" t="s">
        <v>3644</v>
      </c>
    </row>
    <row r="1796" spans="1:31" x14ac:dyDescent="0.75">
      <c r="A1796" t="s">
        <v>12951</v>
      </c>
      <c r="B1796">
        <v>255.39872999999901</v>
      </c>
      <c r="C1796">
        <v>1.5759999999999901</v>
      </c>
      <c r="D1796">
        <v>7</v>
      </c>
      <c r="E1796">
        <v>0.748</v>
      </c>
      <c r="F1796">
        <v>-18.623000000000001</v>
      </c>
      <c r="G1796">
        <v>1</v>
      </c>
      <c r="H1796">
        <v>0.62</v>
      </c>
      <c r="I1796">
        <v>247.29300000000001</v>
      </c>
      <c r="J1796">
        <v>121.871</v>
      </c>
      <c r="K1796">
        <v>3</v>
      </c>
      <c r="L1796">
        <v>0.67700000000000005</v>
      </c>
      <c r="M1796">
        <v>10588</v>
      </c>
      <c r="N1796">
        <v>0.47432901999999999</v>
      </c>
      <c r="O1796">
        <v>0.34713488299999901</v>
      </c>
      <c r="P1796">
        <v>23510</v>
      </c>
      <c r="Q1796">
        <v>146240</v>
      </c>
      <c r="R1796">
        <v>0.38272079113359297</v>
      </c>
      <c r="S1796">
        <v>1525358</v>
      </c>
      <c r="T1796">
        <v>1996</v>
      </c>
      <c r="U1796">
        <v>1</v>
      </c>
      <c r="V1796">
        <v>22050</v>
      </c>
      <c r="X1796" t="s">
        <v>12952</v>
      </c>
      <c r="Y1796" t="s">
        <v>12953</v>
      </c>
      <c r="Z1796" t="s">
        <v>12954</v>
      </c>
      <c r="AA1796" t="s">
        <v>12955</v>
      </c>
      <c r="AB1796" t="s">
        <v>311</v>
      </c>
      <c r="AC1796" t="s">
        <v>12956</v>
      </c>
      <c r="AD1796" t="s">
        <v>12957</v>
      </c>
      <c r="AE1796" t="s">
        <v>12958</v>
      </c>
    </row>
    <row r="1797" spans="1:31" x14ac:dyDescent="0.75">
      <c r="A1797" t="s">
        <v>12959</v>
      </c>
      <c r="B1797">
        <v>184.78975</v>
      </c>
      <c r="C1797">
        <v>0.40299999999999903</v>
      </c>
      <c r="D1797">
        <v>0</v>
      </c>
      <c r="E1797">
        <v>0.46399999999999902</v>
      </c>
      <c r="F1797">
        <v>-14.727</v>
      </c>
      <c r="G1797">
        <v>1</v>
      </c>
      <c r="H1797">
        <v>0.51300000000000001</v>
      </c>
      <c r="I1797">
        <v>179.078</v>
      </c>
      <c r="J1797">
        <v>95.665999999999997</v>
      </c>
      <c r="K1797">
        <v>4</v>
      </c>
      <c r="L1797">
        <v>0.97899999999999998</v>
      </c>
      <c r="M1797">
        <v>2882</v>
      </c>
      <c r="N1797">
        <v>0.50578476299999997</v>
      </c>
      <c r="O1797">
        <v>0.32675033399999998</v>
      </c>
      <c r="P1797">
        <v>21245</v>
      </c>
      <c r="Q1797">
        <v>174657</v>
      </c>
      <c r="R1797">
        <v>0.24906579500000001</v>
      </c>
      <c r="S1797">
        <v>1872354</v>
      </c>
      <c r="T1797">
        <v>1977</v>
      </c>
      <c r="U1797">
        <v>1</v>
      </c>
      <c r="V1797">
        <v>22050</v>
      </c>
      <c r="X1797" t="s">
        <v>12960</v>
      </c>
      <c r="Y1797" t="s">
        <v>12961</v>
      </c>
      <c r="Z1797" t="s">
        <v>5832</v>
      </c>
      <c r="AA1797" t="s">
        <v>5833</v>
      </c>
      <c r="AB1797" t="s">
        <v>5834</v>
      </c>
      <c r="AC1797" t="s">
        <v>5835</v>
      </c>
      <c r="AD1797" t="s">
        <v>12962</v>
      </c>
      <c r="AE1797" t="s">
        <v>5837</v>
      </c>
    </row>
    <row r="1798" spans="1:31" x14ac:dyDescent="0.75">
      <c r="A1798" t="s">
        <v>12963</v>
      </c>
      <c r="B1798">
        <v>248.50239999999999</v>
      </c>
      <c r="C1798">
        <v>0.16</v>
      </c>
      <c r="D1798">
        <v>0</v>
      </c>
      <c r="E1798">
        <v>0.70699999999999996</v>
      </c>
      <c r="F1798">
        <v>-8.1829999999999998</v>
      </c>
      <c r="G1798">
        <v>1</v>
      </c>
      <c r="H1798">
        <v>0.61399999999999999</v>
      </c>
      <c r="I1798">
        <v>243.542</v>
      </c>
      <c r="J1798">
        <v>165.96700000000001</v>
      </c>
      <c r="K1798">
        <v>4</v>
      </c>
      <c r="L1798">
        <v>0.98299999999999998</v>
      </c>
      <c r="M1798">
        <v>52026</v>
      </c>
      <c r="N1798">
        <v>0.58329863000000004</v>
      </c>
      <c r="O1798">
        <v>0.354574371</v>
      </c>
      <c r="P1798">
        <v>17776</v>
      </c>
      <c r="Q1798">
        <v>282390</v>
      </c>
      <c r="R1798">
        <v>0</v>
      </c>
      <c r="S1798">
        <v>3139963</v>
      </c>
      <c r="T1798">
        <v>2000</v>
      </c>
      <c r="U1798">
        <v>3</v>
      </c>
      <c r="V1798">
        <v>22050</v>
      </c>
      <c r="X1798" t="s">
        <v>12964</v>
      </c>
      <c r="Y1798" t="s">
        <v>12965</v>
      </c>
      <c r="Z1798" t="s">
        <v>12966</v>
      </c>
      <c r="AA1798" t="s">
        <v>12967</v>
      </c>
      <c r="AB1798" t="s">
        <v>311</v>
      </c>
      <c r="AC1798" t="s">
        <v>12968</v>
      </c>
      <c r="AD1798" t="s">
        <v>12969</v>
      </c>
      <c r="AE1798" t="s">
        <v>12970</v>
      </c>
    </row>
    <row r="1799" spans="1:31" x14ac:dyDescent="0.75">
      <c r="A1799" t="s">
        <v>12971</v>
      </c>
      <c r="B1799">
        <v>125.779139999999</v>
      </c>
      <c r="C1799">
        <v>0.46100000000000002</v>
      </c>
      <c r="D1799">
        <v>11</v>
      </c>
      <c r="E1799">
        <v>0.13200000000000001</v>
      </c>
      <c r="F1799">
        <v>-12.945</v>
      </c>
      <c r="G1799">
        <v>1</v>
      </c>
      <c r="H1799">
        <v>0.55899999999999905</v>
      </c>
      <c r="I1799">
        <v>116.895</v>
      </c>
      <c r="J1799">
        <v>120.68899999999999</v>
      </c>
      <c r="K1799">
        <v>3</v>
      </c>
      <c r="L1799">
        <v>1</v>
      </c>
      <c r="M1799">
        <v>41462</v>
      </c>
      <c r="N1799">
        <v>0.60383916999999998</v>
      </c>
      <c r="O1799">
        <v>0.39579127399999903</v>
      </c>
      <c r="P1799">
        <v>13989</v>
      </c>
      <c r="Q1799">
        <v>644939</v>
      </c>
      <c r="R1799">
        <v>0.47334654100000001</v>
      </c>
      <c r="S1799">
        <v>7147133</v>
      </c>
      <c r="T1799">
        <v>1995</v>
      </c>
      <c r="U1799">
        <v>2</v>
      </c>
      <c r="V1799">
        <v>22050</v>
      </c>
      <c r="X1799" t="s">
        <v>12972</v>
      </c>
      <c r="Y1799" t="s">
        <v>12973</v>
      </c>
      <c r="Z1799" t="s">
        <v>12974</v>
      </c>
      <c r="AA1799" t="s">
        <v>6277</v>
      </c>
      <c r="AB1799" t="s">
        <v>6278</v>
      </c>
      <c r="AC1799" t="s">
        <v>6279</v>
      </c>
      <c r="AD1799" t="s">
        <v>12975</v>
      </c>
      <c r="AE1799" t="s">
        <v>6281</v>
      </c>
    </row>
    <row r="1800" spans="1:31" x14ac:dyDescent="0.75">
      <c r="A1800" t="s">
        <v>12976</v>
      </c>
      <c r="B1800">
        <v>329.71710000000002</v>
      </c>
      <c r="C1800">
        <v>0</v>
      </c>
      <c r="D1800">
        <v>9</v>
      </c>
      <c r="E1800">
        <v>0.58499999999999996</v>
      </c>
      <c r="F1800">
        <v>-9.4580000000000002</v>
      </c>
      <c r="G1800">
        <v>0</v>
      </c>
      <c r="H1800">
        <v>0.54100000000000004</v>
      </c>
      <c r="I1800">
        <v>324.49299999999999</v>
      </c>
      <c r="J1800">
        <v>126.947</v>
      </c>
      <c r="K1800">
        <v>7</v>
      </c>
      <c r="L1800">
        <v>0.95699999999999996</v>
      </c>
      <c r="M1800">
        <v>13625</v>
      </c>
      <c r="N1800">
        <v>0.87323865299999903</v>
      </c>
      <c r="O1800">
        <v>0.51996547900000001</v>
      </c>
      <c r="P1800">
        <v>-1</v>
      </c>
      <c r="Q1800">
        <v>342901</v>
      </c>
      <c r="R1800">
        <v>0.83828667499999998</v>
      </c>
      <c r="S1800">
        <v>3840061</v>
      </c>
      <c r="T1800">
        <v>2005</v>
      </c>
      <c r="U1800">
        <v>3</v>
      </c>
      <c r="V1800">
        <v>22050</v>
      </c>
      <c r="X1800" t="s">
        <v>12977</v>
      </c>
      <c r="Y1800" t="s">
        <v>12978</v>
      </c>
      <c r="Z1800" t="s">
        <v>12979</v>
      </c>
      <c r="AA1800" t="s">
        <v>12980</v>
      </c>
      <c r="AB1800" t="s">
        <v>12981</v>
      </c>
      <c r="AC1800" t="s">
        <v>12982</v>
      </c>
      <c r="AD1800" t="s">
        <v>12983</v>
      </c>
      <c r="AE1800" t="s">
        <v>12984</v>
      </c>
    </row>
    <row r="1801" spans="1:31" x14ac:dyDescent="0.75">
      <c r="A1801" t="s">
        <v>12985</v>
      </c>
      <c r="B1801">
        <v>291.13423999999998</v>
      </c>
      <c r="C1801">
        <v>0.38900000000000001</v>
      </c>
      <c r="D1801">
        <v>2</v>
      </c>
      <c r="E1801">
        <v>0.63500000000000001</v>
      </c>
      <c r="F1801">
        <v>-8.9779999999999998</v>
      </c>
      <c r="G1801">
        <v>1</v>
      </c>
      <c r="H1801">
        <v>0.81299999999999994</v>
      </c>
      <c r="I1801">
        <v>270.565</v>
      </c>
      <c r="J1801">
        <v>122.753999999999</v>
      </c>
      <c r="K1801">
        <v>4</v>
      </c>
      <c r="L1801">
        <v>1</v>
      </c>
      <c r="M1801">
        <v>6069</v>
      </c>
      <c r="N1801">
        <v>0.69456651199999997</v>
      </c>
      <c r="O1801">
        <v>0.43164855600000002</v>
      </c>
      <c r="P1801">
        <v>-1</v>
      </c>
      <c r="Q1801">
        <v>283541</v>
      </c>
      <c r="R1801">
        <v>0.43920248899999997</v>
      </c>
      <c r="S1801">
        <v>3161659</v>
      </c>
      <c r="T1801">
        <v>1983</v>
      </c>
      <c r="U1801">
        <v>3</v>
      </c>
      <c r="V1801">
        <v>22050</v>
      </c>
      <c r="X1801" t="s">
        <v>12986</v>
      </c>
      <c r="Y1801" t="s">
        <v>12987</v>
      </c>
      <c r="Z1801" t="s">
        <v>12988</v>
      </c>
      <c r="AA1801" t="s">
        <v>12989</v>
      </c>
      <c r="AB1801" t="s">
        <v>6165</v>
      </c>
      <c r="AC1801" t="s">
        <v>12990</v>
      </c>
      <c r="AD1801" t="s">
        <v>12991</v>
      </c>
      <c r="AE1801" t="s">
        <v>12992</v>
      </c>
    </row>
    <row r="1802" spans="1:31" x14ac:dyDescent="0.75">
      <c r="A1802" t="s">
        <v>12993</v>
      </c>
      <c r="B1802">
        <v>205.63545999999999</v>
      </c>
      <c r="C1802">
        <v>0.20599999999999999</v>
      </c>
      <c r="D1802">
        <v>1</v>
      </c>
      <c r="E1802">
        <v>0.58899999999999997</v>
      </c>
      <c r="F1802">
        <v>-8.6440000000000001</v>
      </c>
      <c r="G1802">
        <v>1</v>
      </c>
      <c r="H1802">
        <v>0.58399999999999996</v>
      </c>
      <c r="I1802">
        <v>205.63499999999999</v>
      </c>
      <c r="J1802">
        <v>113.557</v>
      </c>
      <c r="K1802">
        <v>4</v>
      </c>
      <c r="L1802">
        <v>0.71199999999999997</v>
      </c>
      <c r="M1802">
        <v>111253</v>
      </c>
      <c r="N1802">
        <v>0.77327184799999904</v>
      </c>
      <c r="O1802">
        <v>0.42968962899999902</v>
      </c>
      <c r="P1802">
        <v>38302</v>
      </c>
      <c r="Q1802">
        <v>667161</v>
      </c>
      <c r="R1802">
        <v>0.41967427899999998</v>
      </c>
      <c r="S1802">
        <v>7395654</v>
      </c>
      <c r="T1802">
        <v>2000</v>
      </c>
      <c r="U1802">
        <v>2</v>
      </c>
      <c r="V1802">
        <v>22050</v>
      </c>
      <c r="X1802" t="s">
        <v>12994</v>
      </c>
      <c r="Y1802" t="s">
        <v>12995</v>
      </c>
      <c r="Z1802" t="s">
        <v>12996</v>
      </c>
      <c r="AA1802" t="s">
        <v>3536</v>
      </c>
      <c r="AB1802" t="s">
        <v>3537</v>
      </c>
      <c r="AC1802" t="s">
        <v>3538</v>
      </c>
      <c r="AD1802" t="s">
        <v>12997</v>
      </c>
      <c r="AE1802" t="s">
        <v>3540</v>
      </c>
    </row>
    <row r="1803" spans="1:31" x14ac:dyDescent="0.75">
      <c r="A1803" t="s">
        <v>12998</v>
      </c>
      <c r="B1803">
        <v>284.10730000000001</v>
      </c>
      <c r="C1803">
        <v>3.4189999999999898</v>
      </c>
      <c r="D1803">
        <v>9</v>
      </c>
      <c r="E1803">
        <v>0.59699999999999998</v>
      </c>
      <c r="F1803">
        <v>-5.5190000000000001</v>
      </c>
      <c r="G1803">
        <v>1</v>
      </c>
      <c r="H1803">
        <v>0.57399999999999995</v>
      </c>
      <c r="I1803">
        <v>268.94499999999999</v>
      </c>
      <c r="J1803">
        <v>107.997999999999</v>
      </c>
      <c r="K1803">
        <v>4</v>
      </c>
      <c r="L1803">
        <v>0.38400000000000001</v>
      </c>
      <c r="M1803">
        <v>269</v>
      </c>
      <c r="N1803">
        <v>0.81831935899999997</v>
      </c>
      <c r="O1803">
        <v>0.66729459599999996</v>
      </c>
      <c r="P1803">
        <v>1468</v>
      </c>
      <c r="Q1803">
        <v>623494</v>
      </c>
      <c r="R1803">
        <v>0.94599467999999998</v>
      </c>
      <c r="S1803">
        <v>6921542</v>
      </c>
      <c r="T1803">
        <v>2009</v>
      </c>
      <c r="U1803">
        <v>2</v>
      </c>
      <c r="V1803">
        <v>22050</v>
      </c>
      <c r="X1803" t="s">
        <v>12999</v>
      </c>
      <c r="Y1803" t="s">
        <v>13000</v>
      </c>
      <c r="Z1803" t="s">
        <v>13000</v>
      </c>
      <c r="AA1803" t="s">
        <v>3864</v>
      </c>
      <c r="AB1803" t="s">
        <v>1575</v>
      </c>
      <c r="AC1803" t="s">
        <v>1937</v>
      </c>
      <c r="AD1803" t="s">
        <v>13001</v>
      </c>
      <c r="AE1803" t="s">
        <v>1939</v>
      </c>
    </row>
    <row r="1804" spans="1:31" x14ac:dyDescent="0.75">
      <c r="A1804" t="s">
        <v>13002</v>
      </c>
      <c r="B1804">
        <v>283.32362999999998</v>
      </c>
      <c r="C1804">
        <v>0.23399999999999899</v>
      </c>
      <c r="D1804">
        <v>2</v>
      </c>
      <c r="E1804">
        <v>0.83399999999999996</v>
      </c>
      <c r="F1804">
        <v>-4.4219999999999997</v>
      </c>
      <c r="G1804">
        <v>1</v>
      </c>
      <c r="H1804">
        <v>0.69399999999999995</v>
      </c>
      <c r="I1804">
        <v>272.01</v>
      </c>
      <c r="J1804">
        <v>113.607999999999</v>
      </c>
      <c r="K1804">
        <v>4</v>
      </c>
      <c r="L1804">
        <v>1</v>
      </c>
      <c r="M1804">
        <v>464</v>
      </c>
      <c r="N1804">
        <v>0.60510970200000003</v>
      </c>
      <c r="O1804">
        <v>0.39854753500000001</v>
      </c>
      <c r="P1804">
        <v>62569</v>
      </c>
      <c r="Q1804">
        <v>66828</v>
      </c>
      <c r="R1804">
        <v>0.56142851799999904</v>
      </c>
      <c r="S1804">
        <v>698193</v>
      </c>
      <c r="T1804">
        <v>1990</v>
      </c>
      <c r="U1804">
        <v>1</v>
      </c>
      <c r="V1804">
        <v>22050</v>
      </c>
      <c r="X1804" t="s">
        <v>13003</v>
      </c>
      <c r="Y1804" t="s">
        <v>538</v>
      </c>
      <c r="Z1804" t="s">
        <v>13004</v>
      </c>
      <c r="AA1804" t="s">
        <v>540</v>
      </c>
      <c r="AB1804" t="s">
        <v>541</v>
      </c>
      <c r="AC1804" t="s">
        <v>542</v>
      </c>
      <c r="AD1804" t="s">
        <v>13005</v>
      </c>
      <c r="AE1804" t="s">
        <v>544</v>
      </c>
    </row>
    <row r="1805" spans="1:31" x14ac:dyDescent="0.75">
      <c r="A1805" t="s">
        <v>13006</v>
      </c>
      <c r="B1805">
        <v>318.37995000000001</v>
      </c>
      <c r="C1805">
        <v>0.47899999999999998</v>
      </c>
      <c r="D1805">
        <v>2</v>
      </c>
      <c r="E1805">
        <v>0.69499999999999995</v>
      </c>
      <c r="F1805">
        <v>-11.164</v>
      </c>
      <c r="G1805">
        <v>1</v>
      </c>
      <c r="H1805">
        <v>0.32799999999999901</v>
      </c>
      <c r="I1805">
        <v>305.33699999999999</v>
      </c>
      <c r="J1805">
        <v>86.832999999999998</v>
      </c>
      <c r="K1805">
        <v>3</v>
      </c>
      <c r="L1805">
        <v>1</v>
      </c>
      <c r="M1805">
        <v>41877</v>
      </c>
      <c r="N1805">
        <v>0.60106905200000005</v>
      </c>
      <c r="O1805">
        <v>0.35918599299999998</v>
      </c>
      <c r="P1805">
        <v>54722</v>
      </c>
      <c r="Q1805">
        <v>234871</v>
      </c>
      <c r="R1805">
        <v>0.38272079113359297</v>
      </c>
      <c r="S1805">
        <v>2577536</v>
      </c>
      <c r="T1805">
        <v>1997</v>
      </c>
      <c r="U1805">
        <v>3</v>
      </c>
      <c r="V1805">
        <v>22050</v>
      </c>
      <c r="X1805" t="s">
        <v>13007</v>
      </c>
      <c r="Y1805" t="s">
        <v>13008</v>
      </c>
      <c r="Z1805" t="s">
        <v>13009</v>
      </c>
      <c r="AA1805" t="s">
        <v>9836</v>
      </c>
      <c r="AB1805" t="s">
        <v>9837</v>
      </c>
      <c r="AC1805" t="s">
        <v>9838</v>
      </c>
      <c r="AD1805" t="s">
        <v>13010</v>
      </c>
      <c r="AE1805" t="s">
        <v>9840</v>
      </c>
    </row>
    <row r="1806" spans="1:31" x14ac:dyDescent="0.75">
      <c r="A1806" t="s">
        <v>13011</v>
      </c>
      <c r="B1806">
        <v>181.15872999999999</v>
      </c>
      <c r="C1806">
        <v>0</v>
      </c>
      <c r="D1806">
        <v>8</v>
      </c>
      <c r="E1806">
        <v>0.107</v>
      </c>
      <c r="F1806">
        <v>-6.3049999999999997</v>
      </c>
      <c r="G1806">
        <v>1</v>
      </c>
      <c r="H1806">
        <v>0.29699999999999999</v>
      </c>
      <c r="I1806">
        <v>172.27500000000001</v>
      </c>
      <c r="J1806">
        <v>154.637</v>
      </c>
      <c r="K1806">
        <v>4</v>
      </c>
      <c r="L1806">
        <v>4.2000000000000003E-2</v>
      </c>
      <c r="M1806">
        <v>140241</v>
      </c>
      <c r="N1806">
        <v>0.53284530299999999</v>
      </c>
      <c r="O1806">
        <v>0.35051213199999998</v>
      </c>
      <c r="P1806">
        <v>-1</v>
      </c>
      <c r="Q1806">
        <v>763479</v>
      </c>
      <c r="R1806">
        <v>0</v>
      </c>
      <c r="S1806">
        <v>8453585</v>
      </c>
      <c r="T1806">
        <v>1977</v>
      </c>
      <c r="U1806">
        <v>2</v>
      </c>
      <c r="V1806">
        <v>22050</v>
      </c>
      <c r="X1806" t="s">
        <v>13012</v>
      </c>
      <c r="Y1806" t="s">
        <v>13013</v>
      </c>
      <c r="Z1806" t="s">
        <v>13014</v>
      </c>
      <c r="AA1806" t="s">
        <v>13015</v>
      </c>
      <c r="AB1806" t="s">
        <v>13016</v>
      </c>
      <c r="AC1806" t="s">
        <v>13017</v>
      </c>
      <c r="AD1806" t="s">
        <v>13018</v>
      </c>
      <c r="AE1806" t="s">
        <v>13019</v>
      </c>
    </row>
    <row r="1807" spans="1:31" x14ac:dyDescent="0.75">
      <c r="A1807" t="s">
        <v>13020</v>
      </c>
      <c r="B1807">
        <v>88.894239999999996</v>
      </c>
      <c r="C1807">
        <v>0.36099999999999999</v>
      </c>
      <c r="D1807">
        <v>1</v>
      </c>
      <c r="E1807">
        <v>0.19699999999999901</v>
      </c>
      <c r="F1807">
        <v>-7.5449999999999999</v>
      </c>
      <c r="G1807">
        <v>1</v>
      </c>
      <c r="H1807">
        <v>0.52500000000000002</v>
      </c>
      <c r="I1807">
        <v>85.268999999999906</v>
      </c>
      <c r="J1807">
        <v>156.60499999999999</v>
      </c>
      <c r="K1807">
        <v>1</v>
      </c>
      <c r="L1807">
        <v>0</v>
      </c>
      <c r="M1807">
        <v>27719</v>
      </c>
      <c r="N1807">
        <v>0.66652267700000001</v>
      </c>
      <c r="O1807">
        <v>0.41407947299999998</v>
      </c>
      <c r="P1807">
        <v>-1</v>
      </c>
      <c r="Q1807">
        <v>611163</v>
      </c>
      <c r="R1807">
        <v>0.77952716799999999</v>
      </c>
      <c r="S1807">
        <v>6793510</v>
      </c>
      <c r="T1807">
        <v>1980</v>
      </c>
      <c r="U1807">
        <v>0</v>
      </c>
      <c r="V1807">
        <v>22050</v>
      </c>
      <c r="X1807" t="s">
        <v>13021</v>
      </c>
      <c r="Y1807" t="s">
        <v>13022</v>
      </c>
      <c r="Z1807" t="s">
        <v>13023</v>
      </c>
      <c r="AA1807" t="s">
        <v>13024</v>
      </c>
      <c r="AB1807" t="s">
        <v>36</v>
      </c>
      <c r="AC1807" t="s">
        <v>8226</v>
      </c>
      <c r="AD1807" t="s">
        <v>13025</v>
      </c>
      <c r="AE1807" t="s">
        <v>8228</v>
      </c>
    </row>
    <row r="1808" spans="1:31" x14ac:dyDescent="0.75">
      <c r="A1808" t="s">
        <v>13026</v>
      </c>
      <c r="B1808">
        <v>141.13914</v>
      </c>
      <c r="C1808">
        <v>7.2999999999999995E-2</v>
      </c>
      <c r="D1808">
        <v>1</v>
      </c>
      <c r="E1808">
        <v>4.2999999999999997E-2</v>
      </c>
      <c r="F1808">
        <v>-4.5259999999999998</v>
      </c>
      <c r="G1808">
        <v>1</v>
      </c>
      <c r="H1808">
        <v>0.79299999999999904</v>
      </c>
      <c r="I1808">
        <v>138.797</v>
      </c>
      <c r="J1808">
        <v>144.95500000000001</v>
      </c>
      <c r="K1808">
        <v>4</v>
      </c>
      <c r="L1808">
        <v>0.61899999999999999</v>
      </c>
      <c r="M1808">
        <v>8318</v>
      </c>
      <c r="N1808">
        <v>0.81659671</v>
      </c>
      <c r="O1808">
        <v>0.55366123299999903</v>
      </c>
      <c r="P1808">
        <v>-1</v>
      </c>
      <c r="Q1808">
        <v>443784</v>
      </c>
      <c r="R1808">
        <v>0.38272079113359297</v>
      </c>
      <c r="S1808">
        <v>5024298</v>
      </c>
      <c r="T1808">
        <v>2004</v>
      </c>
      <c r="U1808">
        <v>0</v>
      </c>
      <c r="V1808">
        <v>22050</v>
      </c>
      <c r="X1808" t="s">
        <v>13027</v>
      </c>
      <c r="Y1808" t="s">
        <v>13028</v>
      </c>
      <c r="Z1808" t="s">
        <v>13029</v>
      </c>
      <c r="AA1808" t="s">
        <v>13030</v>
      </c>
      <c r="AB1808" t="s">
        <v>13031</v>
      </c>
      <c r="AC1808" t="s">
        <v>13032</v>
      </c>
      <c r="AD1808" t="s">
        <v>13033</v>
      </c>
      <c r="AE1808" t="s">
        <v>13034</v>
      </c>
    </row>
    <row r="1809" spans="1:31" x14ac:dyDescent="0.75">
      <c r="A1809" t="s">
        <v>13035</v>
      </c>
      <c r="B1809">
        <v>231.33994999999999</v>
      </c>
      <c r="C1809">
        <v>0</v>
      </c>
      <c r="D1809">
        <v>0</v>
      </c>
      <c r="E1809">
        <v>0.65900000000000003</v>
      </c>
      <c r="F1809">
        <v>-10.257999999999999</v>
      </c>
      <c r="G1809">
        <v>1</v>
      </c>
      <c r="H1809">
        <v>0.41</v>
      </c>
      <c r="I1809">
        <v>223.80599999999899</v>
      </c>
      <c r="J1809">
        <v>59.957000000000001</v>
      </c>
      <c r="K1809">
        <v>1</v>
      </c>
      <c r="L1809">
        <v>0</v>
      </c>
      <c r="M1809">
        <v>7709</v>
      </c>
      <c r="N1809">
        <v>0.56932968699999997</v>
      </c>
      <c r="O1809">
        <v>0.39488108299999902</v>
      </c>
      <c r="P1809">
        <v>147352</v>
      </c>
      <c r="Q1809">
        <v>785963</v>
      </c>
      <c r="R1809">
        <v>0.24047374599999999</v>
      </c>
      <c r="S1809">
        <v>8696917</v>
      </c>
      <c r="T1809">
        <v>1977</v>
      </c>
      <c r="U1809">
        <v>2</v>
      </c>
      <c r="V1809">
        <v>22050</v>
      </c>
      <c r="X1809" t="s">
        <v>13036</v>
      </c>
      <c r="Y1809" t="s">
        <v>13037</v>
      </c>
      <c r="Z1809" t="s">
        <v>13038</v>
      </c>
      <c r="AA1809" t="s">
        <v>13039</v>
      </c>
      <c r="AB1809" t="s">
        <v>36</v>
      </c>
      <c r="AC1809" t="s">
        <v>13040</v>
      </c>
      <c r="AD1809" s="1" t="s">
        <v>13041</v>
      </c>
      <c r="AE1809" t="s">
        <v>13042</v>
      </c>
    </row>
    <row r="1810" spans="1:31" x14ac:dyDescent="0.75">
      <c r="A1810" t="s">
        <v>13043</v>
      </c>
      <c r="B1810">
        <v>112.06485000000001</v>
      </c>
      <c r="C1810">
        <v>0.14799999999999999</v>
      </c>
      <c r="D1810">
        <v>0</v>
      </c>
      <c r="E1810">
        <v>0.253</v>
      </c>
      <c r="F1810">
        <v>-11.603</v>
      </c>
      <c r="G1810">
        <v>0</v>
      </c>
      <c r="H1810">
        <v>0.22</v>
      </c>
      <c r="I1810">
        <v>112.065</v>
      </c>
      <c r="J1810">
        <v>140.148</v>
      </c>
      <c r="K1810">
        <v>4</v>
      </c>
      <c r="L1810">
        <v>0.19699999999999901</v>
      </c>
      <c r="M1810">
        <v>11465</v>
      </c>
      <c r="N1810">
        <v>0.55653108600000001</v>
      </c>
      <c r="O1810">
        <v>0.37013841399999903</v>
      </c>
      <c r="P1810">
        <v>82832</v>
      </c>
      <c r="Q1810">
        <v>375621</v>
      </c>
      <c r="R1810">
        <v>0.38272079113359297</v>
      </c>
      <c r="S1810">
        <v>4178479</v>
      </c>
      <c r="T1810">
        <v>1977</v>
      </c>
      <c r="U1810">
        <v>3</v>
      </c>
      <c r="V1810">
        <v>22050</v>
      </c>
      <c r="X1810" t="s">
        <v>13044</v>
      </c>
      <c r="Y1810" t="s">
        <v>13045</v>
      </c>
      <c r="Z1810" t="s">
        <v>13046</v>
      </c>
      <c r="AA1810" t="s">
        <v>13047</v>
      </c>
      <c r="AB1810" t="s">
        <v>13048</v>
      </c>
      <c r="AC1810" t="s">
        <v>13049</v>
      </c>
      <c r="AD1810" t="s">
        <v>13050</v>
      </c>
      <c r="AE1810" t="s">
        <v>13051</v>
      </c>
    </row>
    <row r="1811" spans="1:31" x14ac:dyDescent="0.75">
      <c r="A1811" t="s">
        <v>13052</v>
      </c>
      <c r="B1811">
        <v>147.82648999999901</v>
      </c>
      <c r="C1811">
        <v>0</v>
      </c>
      <c r="D1811">
        <v>0</v>
      </c>
      <c r="E1811">
        <v>0.73199999999999998</v>
      </c>
      <c r="F1811">
        <v>-15.965</v>
      </c>
      <c r="G1811">
        <v>1</v>
      </c>
      <c r="H1811">
        <v>0.59399999999999997</v>
      </c>
      <c r="I1811">
        <v>143.33099999999999</v>
      </c>
      <c r="J1811">
        <v>168.87899999999999</v>
      </c>
      <c r="K1811">
        <v>4</v>
      </c>
      <c r="L1811">
        <v>0.73599999999999999</v>
      </c>
      <c r="M1811">
        <v>22402</v>
      </c>
      <c r="N1811">
        <v>0.42588332200000001</v>
      </c>
      <c r="O1811">
        <v>0.31364777100000002</v>
      </c>
      <c r="P1811">
        <v>98091</v>
      </c>
      <c r="Q1811">
        <v>238210</v>
      </c>
      <c r="R1811">
        <v>0.38272079113359297</v>
      </c>
      <c r="S1811">
        <v>3028791</v>
      </c>
      <c r="T1811">
        <v>1977</v>
      </c>
      <c r="U1811">
        <v>3</v>
      </c>
      <c r="V1811">
        <v>22050</v>
      </c>
      <c r="X1811" t="s">
        <v>13053</v>
      </c>
      <c r="Y1811" t="s">
        <v>13054</v>
      </c>
      <c r="Z1811" t="s">
        <v>13055</v>
      </c>
      <c r="AA1811" t="s">
        <v>7354</v>
      </c>
      <c r="AB1811" t="s">
        <v>7355</v>
      </c>
      <c r="AC1811" t="s">
        <v>7356</v>
      </c>
      <c r="AD1811" t="s">
        <v>13056</v>
      </c>
      <c r="AE1811" t="s">
        <v>7358</v>
      </c>
    </row>
    <row r="1812" spans="1:31" x14ac:dyDescent="0.75">
      <c r="A1812" t="s">
        <v>13057</v>
      </c>
      <c r="B1812">
        <v>258.29831999999999</v>
      </c>
      <c r="C1812">
        <v>0.13100000000000001</v>
      </c>
      <c r="D1812">
        <v>3</v>
      </c>
      <c r="E1812">
        <v>0.65900000000000003</v>
      </c>
      <c r="F1812">
        <v>-7.0089999999999897</v>
      </c>
      <c r="G1812">
        <v>0</v>
      </c>
      <c r="H1812">
        <v>0.71499999999999997</v>
      </c>
      <c r="I1812">
        <v>255.57</v>
      </c>
      <c r="J1812">
        <v>102.126</v>
      </c>
      <c r="K1812">
        <v>4</v>
      </c>
      <c r="L1812">
        <v>0.98199999999999998</v>
      </c>
      <c r="M1812">
        <v>462282</v>
      </c>
      <c r="N1812">
        <v>0.484409123</v>
      </c>
      <c r="O1812">
        <v>0.45012904799999998</v>
      </c>
      <c r="P1812">
        <v>-1</v>
      </c>
      <c r="Q1812">
        <v>715262</v>
      </c>
      <c r="R1812">
        <v>0.26695518600000001</v>
      </c>
      <c r="S1812">
        <v>7933581</v>
      </c>
      <c r="T1812">
        <v>2006</v>
      </c>
      <c r="U1812">
        <v>2</v>
      </c>
      <c r="V1812">
        <v>22050</v>
      </c>
      <c r="X1812" t="s">
        <v>13058</v>
      </c>
      <c r="Y1812" t="s">
        <v>13059</v>
      </c>
      <c r="Z1812" t="s">
        <v>13060</v>
      </c>
      <c r="AA1812" t="s">
        <v>13061</v>
      </c>
      <c r="AB1812" t="s">
        <v>13062</v>
      </c>
      <c r="AC1812" t="s">
        <v>13063</v>
      </c>
      <c r="AD1812" t="s">
        <v>13064</v>
      </c>
      <c r="AE1812" t="s">
        <v>13065</v>
      </c>
    </row>
    <row r="1813" spans="1:31" x14ac:dyDescent="0.75">
      <c r="A1813" t="s">
        <v>13066</v>
      </c>
      <c r="B1813">
        <v>195.70893000000001</v>
      </c>
      <c r="C1813">
        <v>0.32299999999999901</v>
      </c>
      <c r="D1813">
        <v>11</v>
      </c>
      <c r="E1813">
        <v>0.61199999999999999</v>
      </c>
      <c r="F1813">
        <v>-21.781999999999901</v>
      </c>
      <c r="G1813">
        <v>0</v>
      </c>
      <c r="H1813">
        <v>0.47499999999999998</v>
      </c>
      <c r="I1813">
        <v>190.92</v>
      </c>
      <c r="J1813">
        <v>75.316000000000003</v>
      </c>
      <c r="K1813">
        <v>1</v>
      </c>
      <c r="L1813">
        <v>0.107</v>
      </c>
      <c r="M1813">
        <v>8592</v>
      </c>
      <c r="N1813">
        <v>0.63752105000000003</v>
      </c>
      <c r="O1813">
        <v>0.40479806799999901</v>
      </c>
      <c r="P1813">
        <v>12625</v>
      </c>
      <c r="Q1813">
        <v>443467</v>
      </c>
      <c r="R1813">
        <v>0.38272079113359297</v>
      </c>
      <c r="S1813">
        <v>4924395</v>
      </c>
      <c r="T1813">
        <v>2007</v>
      </c>
      <c r="U1813">
        <v>0</v>
      </c>
      <c r="V1813">
        <v>22050</v>
      </c>
      <c r="X1813" t="s">
        <v>13067</v>
      </c>
      <c r="Y1813" t="s">
        <v>13068</v>
      </c>
      <c r="Z1813" t="s">
        <v>5815</v>
      </c>
      <c r="AA1813" t="s">
        <v>5815</v>
      </c>
      <c r="AB1813" t="s">
        <v>5816</v>
      </c>
      <c r="AC1813" t="s">
        <v>5817</v>
      </c>
      <c r="AD1813" t="s">
        <v>13069</v>
      </c>
      <c r="AE1813" t="s">
        <v>5819</v>
      </c>
    </row>
    <row r="1814" spans="1:31" x14ac:dyDescent="0.75">
      <c r="A1814" t="s">
        <v>13070</v>
      </c>
      <c r="B1814">
        <v>111.15057</v>
      </c>
      <c r="C1814">
        <v>2.9780000000000002</v>
      </c>
      <c r="D1814">
        <v>7</v>
      </c>
      <c r="E1814">
        <v>0.46200000000000002</v>
      </c>
      <c r="F1814">
        <v>-23.366999999999901</v>
      </c>
      <c r="G1814">
        <v>1</v>
      </c>
      <c r="H1814">
        <v>0.32899999999999902</v>
      </c>
      <c r="I1814">
        <v>111.151</v>
      </c>
      <c r="J1814">
        <v>65.896000000000001</v>
      </c>
      <c r="K1814">
        <v>4</v>
      </c>
      <c r="L1814">
        <v>0.43</v>
      </c>
      <c r="M1814">
        <v>1245</v>
      </c>
      <c r="N1814">
        <v>0.81069698299999904</v>
      </c>
      <c r="O1814">
        <v>0.48197584900000001</v>
      </c>
      <c r="P1814">
        <v>960</v>
      </c>
      <c r="Q1814">
        <v>326964</v>
      </c>
      <c r="R1814">
        <v>0.46054128100000002</v>
      </c>
      <c r="S1814">
        <v>3677995</v>
      </c>
      <c r="T1814">
        <v>1977</v>
      </c>
      <c r="U1814">
        <v>3</v>
      </c>
      <c r="V1814">
        <v>22050</v>
      </c>
      <c r="X1814" t="s">
        <v>13071</v>
      </c>
      <c r="Y1814" t="s">
        <v>3455</v>
      </c>
      <c r="Z1814" t="s">
        <v>13072</v>
      </c>
      <c r="AA1814" t="s">
        <v>13073</v>
      </c>
      <c r="AB1814" t="s">
        <v>5221</v>
      </c>
      <c r="AC1814" t="s">
        <v>13074</v>
      </c>
      <c r="AD1814" t="s">
        <v>13075</v>
      </c>
      <c r="AE1814" t="s">
        <v>13076</v>
      </c>
    </row>
    <row r="1815" spans="1:31" x14ac:dyDescent="0.75">
      <c r="A1815" t="s">
        <v>13077</v>
      </c>
      <c r="B1815">
        <v>132.98893000000001</v>
      </c>
      <c r="C1815">
        <v>0.188999999999999</v>
      </c>
      <c r="D1815">
        <v>4</v>
      </c>
      <c r="E1815">
        <v>0.55200000000000005</v>
      </c>
      <c r="F1815">
        <v>-17.399000000000001</v>
      </c>
      <c r="G1815">
        <v>0</v>
      </c>
      <c r="H1815">
        <v>0.504</v>
      </c>
      <c r="I1815">
        <v>129.31799999999899</v>
      </c>
      <c r="J1815">
        <v>122.786</v>
      </c>
      <c r="K1815">
        <v>1</v>
      </c>
      <c r="L1815">
        <v>0.48899999999999999</v>
      </c>
      <c r="M1815">
        <v>58476</v>
      </c>
      <c r="N1815">
        <v>0.47482940699999998</v>
      </c>
      <c r="O1815">
        <v>0.296955682</v>
      </c>
      <c r="P1815">
        <v>108212</v>
      </c>
      <c r="Q1815">
        <v>72563</v>
      </c>
      <c r="R1815">
        <v>0.38272079113359297</v>
      </c>
      <c r="S1815">
        <v>762149</v>
      </c>
      <c r="T1815">
        <v>1977</v>
      </c>
      <c r="U1815">
        <v>1</v>
      </c>
      <c r="V1815">
        <v>22050</v>
      </c>
      <c r="X1815" t="s">
        <v>13078</v>
      </c>
      <c r="Y1815" t="s">
        <v>13079</v>
      </c>
      <c r="Z1815" t="s">
        <v>13080</v>
      </c>
      <c r="AA1815" t="s">
        <v>11648</v>
      </c>
      <c r="AB1815" t="s">
        <v>189</v>
      </c>
      <c r="AC1815" t="s">
        <v>11649</v>
      </c>
      <c r="AD1815" t="s">
        <v>13081</v>
      </c>
      <c r="AE1815" t="s">
        <v>11651</v>
      </c>
    </row>
    <row r="1816" spans="1:31" x14ac:dyDescent="0.75">
      <c r="A1816" t="s">
        <v>13082</v>
      </c>
      <c r="B1816">
        <v>174.88934</v>
      </c>
      <c r="C1816">
        <v>0</v>
      </c>
      <c r="D1816">
        <v>2</v>
      </c>
      <c r="E1816">
        <v>0.626</v>
      </c>
      <c r="F1816">
        <v>-5.7969999999999997</v>
      </c>
      <c r="G1816">
        <v>1</v>
      </c>
      <c r="H1816">
        <v>0.33500000000000002</v>
      </c>
      <c r="I1816">
        <v>163.161</v>
      </c>
      <c r="J1816">
        <v>101.883</v>
      </c>
      <c r="K1816">
        <v>4</v>
      </c>
      <c r="L1816">
        <v>1</v>
      </c>
      <c r="M1816">
        <v>1642</v>
      </c>
      <c r="N1816">
        <v>0.85827067800000001</v>
      </c>
      <c r="O1816">
        <v>0.51532530099999996</v>
      </c>
      <c r="P1816">
        <v>138754</v>
      </c>
      <c r="Q1816">
        <v>119730</v>
      </c>
      <c r="R1816">
        <v>0.38272079113359297</v>
      </c>
      <c r="S1816">
        <v>1238120</v>
      </c>
      <c r="T1816">
        <v>2006</v>
      </c>
      <c r="U1816">
        <v>1</v>
      </c>
      <c r="V1816">
        <v>22050</v>
      </c>
      <c r="X1816" t="s">
        <v>13083</v>
      </c>
      <c r="Y1816" t="s">
        <v>13084</v>
      </c>
      <c r="Z1816" t="s">
        <v>13085</v>
      </c>
      <c r="AA1816" t="s">
        <v>13086</v>
      </c>
      <c r="AB1816" t="s">
        <v>4792</v>
      </c>
      <c r="AC1816" t="s">
        <v>4793</v>
      </c>
      <c r="AD1816" t="s">
        <v>13087</v>
      </c>
      <c r="AE1816" t="s">
        <v>4795</v>
      </c>
    </row>
    <row r="1817" spans="1:31" x14ac:dyDescent="0.75">
      <c r="A1817" t="s">
        <v>13088</v>
      </c>
      <c r="B1817">
        <v>228.75382999999999</v>
      </c>
      <c r="C1817">
        <v>0.52800000000000002</v>
      </c>
      <c r="D1817">
        <v>11</v>
      </c>
      <c r="E1817">
        <v>0.97899999999999998</v>
      </c>
      <c r="F1817">
        <v>-11.366</v>
      </c>
      <c r="G1817">
        <v>1</v>
      </c>
      <c r="H1817">
        <v>0.81200000000000006</v>
      </c>
      <c r="I1817">
        <v>218.63900000000001</v>
      </c>
      <c r="J1817">
        <v>99.141000000000005</v>
      </c>
      <c r="K1817">
        <v>4</v>
      </c>
      <c r="L1817">
        <v>0.313</v>
      </c>
      <c r="M1817">
        <v>4730</v>
      </c>
      <c r="N1817">
        <v>0.78787777000000003</v>
      </c>
      <c r="O1817">
        <v>0.54322552099999999</v>
      </c>
      <c r="P1817">
        <v>10849</v>
      </c>
      <c r="Q1817">
        <v>597520</v>
      </c>
      <c r="R1817">
        <v>0.38272079113359297</v>
      </c>
      <c r="S1817">
        <v>6631977</v>
      </c>
      <c r="T1817">
        <v>1977</v>
      </c>
      <c r="U1817">
        <v>0</v>
      </c>
      <c r="V1817">
        <v>22050</v>
      </c>
      <c r="X1817" t="s">
        <v>13089</v>
      </c>
      <c r="Y1817" t="s">
        <v>13090</v>
      </c>
      <c r="Z1817" t="s">
        <v>13091</v>
      </c>
      <c r="AA1817" t="s">
        <v>5095</v>
      </c>
      <c r="AB1817" t="s">
        <v>5096</v>
      </c>
      <c r="AC1817" t="s">
        <v>5097</v>
      </c>
      <c r="AD1817" t="s">
        <v>13092</v>
      </c>
      <c r="AE1817" t="s">
        <v>5099</v>
      </c>
    </row>
    <row r="1818" spans="1:31" x14ac:dyDescent="0.75">
      <c r="A1818" t="s">
        <v>13093</v>
      </c>
      <c r="B1818">
        <v>199.96688999999901</v>
      </c>
      <c r="C1818">
        <v>0</v>
      </c>
      <c r="D1818">
        <v>11</v>
      </c>
      <c r="E1818">
        <v>0.94899999999999995</v>
      </c>
      <c r="F1818">
        <v>-9.1319999999999997</v>
      </c>
      <c r="G1818">
        <v>1</v>
      </c>
      <c r="H1818">
        <v>0.73799999999999999</v>
      </c>
      <c r="I1818">
        <v>189.852</v>
      </c>
      <c r="J1818">
        <v>105.157</v>
      </c>
      <c r="K1818">
        <v>4</v>
      </c>
      <c r="L1818">
        <v>0.88900000000000001</v>
      </c>
      <c r="M1818">
        <v>224082</v>
      </c>
      <c r="N1818">
        <v>0.40184757500000001</v>
      </c>
      <c r="O1818">
        <v>0.31545346299999999</v>
      </c>
      <c r="P1818">
        <v>-1</v>
      </c>
      <c r="Q1818">
        <v>630620</v>
      </c>
      <c r="R1818">
        <v>0.38272079113359297</v>
      </c>
      <c r="S1818">
        <v>6998493</v>
      </c>
      <c r="T1818">
        <v>1977</v>
      </c>
      <c r="U1818">
        <v>2</v>
      </c>
      <c r="V1818">
        <v>22050</v>
      </c>
      <c r="X1818" t="s">
        <v>13094</v>
      </c>
      <c r="Y1818" t="s">
        <v>13095</v>
      </c>
      <c r="Z1818" t="s">
        <v>8012</v>
      </c>
      <c r="AA1818" t="s">
        <v>8013</v>
      </c>
      <c r="AB1818" t="s">
        <v>8014</v>
      </c>
      <c r="AC1818" t="s">
        <v>8015</v>
      </c>
      <c r="AD1818" t="s">
        <v>13096</v>
      </c>
      <c r="AE1818" t="s">
        <v>8017</v>
      </c>
    </row>
    <row r="1819" spans="1:31" x14ac:dyDescent="0.75">
      <c r="A1819" t="s">
        <v>13097</v>
      </c>
      <c r="B1819">
        <v>215.7971</v>
      </c>
      <c r="C1819">
        <v>0</v>
      </c>
      <c r="D1819">
        <v>6</v>
      </c>
      <c r="E1819">
        <v>0.317</v>
      </c>
      <c r="F1819">
        <v>-14.401</v>
      </c>
      <c r="G1819">
        <v>0</v>
      </c>
      <c r="H1819">
        <v>0.371</v>
      </c>
      <c r="I1819">
        <v>212.81700000000001</v>
      </c>
      <c r="J1819">
        <v>113.131</v>
      </c>
      <c r="K1819">
        <v>3</v>
      </c>
      <c r="L1819">
        <v>0.64</v>
      </c>
      <c r="M1819">
        <v>103932</v>
      </c>
      <c r="N1819">
        <v>0.66802024900000001</v>
      </c>
      <c r="O1819">
        <v>0.51696373100000004</v>
      </c>
      <c r="P1819">
        <v>-1</v>
      </c>
      <c r="Q1819">
        <v>591026</v>
      </c>
      <c r="R1819">
        <v>0.38272079113359297</v>
      </c>
      <c r="S1819">
        <v>6555124</v>
      </c>
      <c r="T1819">
        <v>2006</v>
      </c>
      <c r="U1819">
        <v>0</v>
      </c>
      <c r="V1819">
        <v>22050</v>
      </c>
      <c r="X1819" t="s">
        <v>13098</v>
      </c>
      <c r="Y1819" t="s">
        <v>13099</v>
      </c>
      <c r="Z1819" t="s">
        <v>13100</v>
      </c>
      <c r="AA1819" t="s">
        <v>2113</v>
      </c>
      <c r="AB1819" t="s">
        <v>2114</v>
      </c>
      <c r="AC1819" t="s">
        <v>2115</v>
      </c>
      <c r="AD1819" t="s">
        <v>13101</v>
      </c>
      <c r="AE1819" t="s">
        <v>2117</v>
      </c>
    </row>
    <row r="1820" spans="1:31" x14ac:dyDescent="0.75">
      <c r="A1820" t="s">
        <v>13102</v>
      </c>
      <c r="B1820">
        <v>309.83791000000002</v>
      </c>
      <c r="C1820">
        <v>0.35099999999999998</v>
      </c>
      <c r="D1820">
        <v>1</v>
      </c>
      <c r="E1820">
        <v>0.85699999999999998</v>
      </c>
      <c r="F1820">
        <v>-7.3250000000000002</v>
      </c>
      <c r="G1820">
        <v>0</v>
      </c>
      <c r="H1820">
        <v>0.66</v>
      </c>
      <c r="I1820">
        <v>297.21499999999997</v>
      </c>
      <c r="J1820">
        <v>144.14400000000001</v>
      </c>
      <c r="K1820">
        <v>4</v>
      </c>
      <c r="L1820">
        <v>0.44299999999999901</v>
      </c>
      <c r="M1820">
        <v>37132</v>
      </c>
      <c r="N1820">
        <v>0.58568315000000004</v>
      </c>
      <c r="O1820">
        <v>0.360445766</v>
      </c>
      <c r="P1820">
        <v>-1</v>
      </c>
      <c r="Q1820">
        <v>246071</v>
      </c>
      <c r="R1820">
        <v>0.53611509199999996</v>
      </c>
      <c r="S1820">
        <v>2671184</v>
      </c>
      <c r="T1820">
        <v>1981</v>
      </c>
      <c r="U1820">
        <v>3</v>
      </c>
      <c r="V1820">
        <v>22050</v>
      </c>
      <c r="X1820" t="s">
        <v>13103</v>
      </c>
      <c r="Y1820" t="s">
        <v>13104</v>
      </c>
      <c r="Z1820" t="s">
        <v>13105</v>
      </c>
      <c r="AA1820" t="s">
        <v>4816</v>
      </c>
      <c r="AB1820" t="s">
        <v>2123</v>
      </c>
      <c r="AC1820" t="s">
        <v>4817</v>
      </c>
      <c r="AD1820" t="s">
        <v>13106</v>
      </c>
      <c r="AE1820" t="s">
        <v>4819</v>
      </c>
    </row>
    <row r="1821" spans="1:31" x14ac:dyDescent="0.75">
      <c r="A1821" t="s">
        <v>13107</v>
      </c>
      <c r="B1821">
        <v>88.006079999999997</v>
      </c>
      <c r="C1821">
        <v>0</v>
      </c>
      <c r="D1821">
        <v>0</v>
      </c>
      <c r="E1821">
        <v>0.54</v>
      </c>
      <c r="F1821">
        <v>-13.717000000000001</v>
      </c>
      <c r="G1821">
        <v>1</v>
      </c>
      <c r="H1821">
        <v>0.59399999999999997</v>
      </c>
      <c r="I1821">
        <v>81.350999999999999</v>
      </c>
      <c r="J1821">
        <v>58.393000000000001</v>
      </c>
      <c r="K1821">
        <v>1</v>
      </c>
      <c r="L1821">
        <v>0</v>
      </c>
      <c r="M1821">
        <v>27575</v>
      </c>
      <c r="N1821">
        <v>0.741040433</v>
      </c>
      <c r="O1821">
        <v>0.49650811899999903</v>
      </c>
      <c r="P1821">
        <v>20182</v>
      </c>
      <c r="Q1821">
        <v>592093</v>
      </c>
      <c r="R1821">
        <v>0.52255613899999998</v>
      </c>
      <c r="S1821">
        <v>6565928</v>
      </c>
      <c r="T1821">
        <v>1977</v>
      </c>
      <c r="U1821">
        <v>0</v>
      </c>
      <c r="V1821">
        <v>22050</v>
      </c>
      <c r="X1821" t="s">
        <v>13108</v>
      </c>
      <c r="Y1821" t="s">
        <v>13109</v>
      </c>
      <c r="Z1821" t="s">
        <v>13110</v>
      </c>
      <c r="AA1821" t="s">
        <v>13111</v>
      </c>
      <c r="AB1821" t="s">
        <v>45</v>
      </c>
      <c r="AC1821" t="s">
        <v>13112</v>
      </c>
      <c r="AD1821" t="s">
        <v>13113</v>
      </c>
      <c r="AE1821" t="s">
        <v>13114</v>
      </c>
    </row>
    <row r="1822" spans="1:31" x14ac:dyDescent="0.75">
      <c r="A1822" t="s">
        <v>13115</v>
      </c>
      <c r="B1822">
        <v>297.53424000000001</v>
      </c>
      <c r="C1822">
        <v>0.496</v>
      </c>
      <c r="D1822">
        <v>6</v>
      </c>
      <c r="E1822">
        <v>0.73799999999999999</v>
      </c>
      <c r="F1822">
        <v>-5.157</v>
      </c>
      <c r="G1822">
        <v>1</v>
      </c>
      <c r="H1822">
        <v>0.625</v>
      </c>
      <c r="I1822">
        <v>283.52699999999999</v>
      </c>
      <c r="J1822">
        <v>122.923999999999</v>
      </c>
      <c r="K1822">
        <v>4</v>
      </c>
      <c r="L1822">
        <v>0.747</v>
      </c>
      <c r="M1822">
        <v>11565</v>
      </c>
      <c r="N1822">
        <v>0.90932483399999997</v>
      </c>
      <c r="O1822">
        <v>0.67708754699999996</v>
      </c>
      <c r="P1822">
        <v>5561</v>
      </c>
      <c r="Q1822">
        <v>646431</v>
      </c>
      <c r="R1822">
        <v>0.50726925099999998</v>
      </c>
      <c r="S1822">
        <v>7161807</v>
      </c>
      <c r="T1822">
        <v>2009</v>
      </c>
      <c r="U1822">
        <v>2</v>
      </c>
      <c r="V1822">
        <v>22050</v>
      </c>
      <c r="X1822" t="s">
        <v>13116</v>
      </c>
      <c r="Y1822" t="s">
        <v>13117</v>
      </c>
      <c r="Z1822" t="s">
        <v>13118</v>
      </c>
      <c r="AA1822" t="s">
        <v>10513</v>
      </c>
      <c r="AB1822" t="s">
        <v>338</v>
      </c>
      <c r="AC1822" t="s">
        <v>10514</v>
      </c>
      <c r="AD1822" t="s">
        <v>13119</v>
      </c>
      <c r="AE1822" t="s">
        <v>10516</v>
      </c>
    </row>
    <row r="1823" spans="1:31" x14ac:dyDescent="0.75">
      <c r="A1823" t="s">
        <v>13120</v>
      </c>
      <c r="B1823">
        <v>158.71955</v>
      </c>
      <c r="C1823">
        <v>0.45600000000000002</v>
      </c>
      <c r="D1823">
        <v>9</v>
      </c>
      <c r="E1823">
        <v>1</v>
      </c>
      <c r="F1823">
        <v>-11.145</v>
      </c>
      <c r="G1823">
        <v>1</v>
      </c>
      <c r="H1823">
        <v>1</v>
      </c>
      <c r="I1823">
        <v>145.119</v>
      </c>
      <c r="J1823">
        <v>65.930000000000007</v>
      </c>
      <c r="K1823">
        <v>1</v>
      </c>
      <c r="L1823">
        <v>0</v>
      </c>
      <c r="M1823">
        <v>39299</v>
      </c>
      <c r="N1823">
        <v>0.45064599700000002</v>
      </c>
      <c r="O1823">
        <v>0.33153475100000002</v>
      </c>
      <c r="P1823">
        <v>23838</v>
      </c>
      <c r="Q1823">
        <v>53595</v>
      </c>
      <c r="R1823">
        <v>0.37868638900000001</v>
      </c>
      <c r="S1823">
        <v>558646</v>
      </c>
      <c r="T1823">
        <v>1995</v>
      </c>
      <c r="U1823">
        <v>1</v>
      </c>
      <c r="V1823">
        <v>22050</v>
      </c>
      <c r="X1823" t="s">
        <v>13121</v>
      </c>
      <c r="Y1823" t="s">
        <v>13122</v>
      </c>
      <c r="Z1823" t="s">
        <v>13123</v>
      </c>
      <c r="AA1823" t="s">
        <v>13124</v>
      </c>
      <c r="AB1823" t="s">
        <v>13125</v>
      </c>
      <c r="AC1823" s="1" t="s">
        <v>13126</v>
      </c>
      <c r="AD1823" t="s">
        <v>13127</v>
      </c>
      <c r="AE1823" t="s">
        <v>13128</v>
      </c>
    </row>
    <row r="1824" spans="1:31" x14ac:dyDescent="0.75">
      <c r="A1824" t="s">
        <v>13129</v>
      </c>
      <c r="B1824">
        <v>189.96199999999999</v>
      </c>
      <c r="C1824">
        <v>0.48499999999999999</v>
      </c>
      <c r="D1824">
        <v>3</v>
      </c>
      <c r="E1824">
        <v>0.57999999999999996</v>
      </c>
      <c r="F1824">
        <v>-8.1649999999999991</v>
      </c>
      <c r="G1824">
        <v>1</v>
      </c>
      <c r="H1824">
        <v>0.439</v>
      </c>
      <c r="I1824">
        <v>183.72200000000001</v>
      </c>
      <c r="J1824">
        <v>185.62299999999999</v>
      </c>
      <c r="K1824">
        <v>4</v>
      </c>
      <c r="L1824">
        <v>0</v>
      </c>
      <c r="M1824">
        <v>350682</v>
      </c>
      <c r="N1824">
        <v>0.37519566399999998</v>
      </c>
      <c r="O1824">
        <v>0.35570786700000001</v>
      </c>
      <c r="P1824">
        <v>-1</v>
      </c>
      <c r="Q1824">
        <v>473726</v>
      </c>
      <c r="R1824">
        <v>0</v>
      </c>
      <c r="S1824">
        <v>5262433</v>
      </c>
      <c r="T1824">
        <v>2009</v>
      </c>
      <c r="U1824">
        <v>0</v>
      </c>
      <c r="V1824">
        <v>22050</v>
      </c>
      <c r="X1824" t="s">
        <v>13130</v>
      </c>
      <c r="Y1824" t="s">
        <v>13131</v>
      </c>
      <c r="Z1824" t="s">
        <v>13132</v>
      </c>
      <c r="AA1824" t="s">
        <v>13132</v>
      </c>
      <c r="AB1824" t="s">
        <v>13133</v>
      </c>
      <c r="AC1824" t="s">
        <v>13134</v>
      </c>
      <c r="AD1824" t="s">
        <v>13135</v>
      </c>
      <c r="AE1824" t="s">
        <v>13136</v>
      </c>
    </row>
    <row r="1825" spans="1:31" x14ac:dyDescent="0.75">
      <c r="A1825" t="s">
        <v>13137</v>
      </c>
      <c r="B1825">
        <v>179.12118000000001</v>
      </c>
      <c r="C1825">
        <v>1.2909999999999999</v>
      </c>
      <c r="D1825">
        <v>7</v>
      </c>
      <c r="E1825">
        <v>0.505</v>
      </c>
      <c r="F1825">
        <v>-24.838000000000001</v>
      </c>
      <c r="G1825">
        <v>0</v>
      </c>
      <c r="H1825">
        <v>0.48199999999999998</v>
      </c>
      <c r="I1825">
        <v>175.01499999999999</v>
      </c>
      <c r="J1825">
        <v>172.809</v>
      </c>
      <c r="K1825">
        <v>3</v>
      </c>
      <c r="L1825">
        <v>0.71899999999999997</v>
      </c>
      <c r="M1825">
        <v>35758</v>
      </c>
      <c r="N1825">
        <v>0.42340137700000002</v>
      </c>
      <c r="O1825">
        <v>0.375652824</v>
      </c>
      <c r="P1825">
        <v>86080</v>
      </c>
      <c r="Q1825">
        <v>263884</v>
      </c>
      <c r="R1825">
        <v>0.38272079113359297</v>
      </c>
      <c r="S1825">
        <v>2779513</v>
      </c>
      <c r="T1825">
        <v>1977</v>
      </c>
      <c r="U1825">
        <v>3</v>
      </c>
      <c r="V1825">
        <v>22050</v>
      </c>
      <c r="X1825" t="s">
        <v>13138</v>
      </c>
      <c r="Y1825" t="s">
        <v>13139</v>
      </c>
      <c r="Z1825" t="s">
        <v>13140</v>
      </c>
      <c r="AA1825" t="s">
        <v>13141</v>
      </c>
      <c r="AB1825" t="s">
        <v>13142</v>
      </c>
      <c r="AC1825" t="s">
        <v>13143</v>
      </c>
      <c r="AD1825" t="s">
        <v>13144</v>
      </c>
      <c r="AE1825" t="s">
        <v>13145</v>
      </c>
    </row>
    <row r="1826" spans="1:31" x14ac:dyDescent="0.75">
      <c r="A1826" t="s">
        <v>13146</v>
      </c>
      <c r="B1826">
        <v>179.17341999999999</v>
      </c>
      <c r="C1826">
        <v>0.34</v>
      </c>
      <c r="D1826">
        <v>0</v>
      </c>
      <c r="E1826">
        <v>0.58799999999999997</v>
      </c>
      <c r="F1826">
        <v>-4.0110000000000001</v>
      </c>
      <c r="G1826">
        <v>1</v>
      </c>
      <c r="H1826">
        <v>0.66299999999999903</v>
      </c>
      <c r="I1826">
        <v>170.98</v>
      </c>
      <c r="J1826">
        <v>136.02099999999999</v>
      </c>
      <c r="K1826">
        <v>4</v>
      </c>
      <c r="L1826">
        <v>0.57299999999999995</v>
      </c>
      <c r="M1826">
        <v>10260</v>
      </c>
      <c r="N1826">
        <v>0.83275743099999999</v>
      </c>
      <c r="O1826">
        <v>0.546383748</v>
      </c>
      <c r="P1826">
        <v>5094</v>
      </c>
      <c r="Q1826">
        <v>739881</v>
      </c>
      <c r="R1826">
        <v>0.55377884600000005</v>
      </c>
      <c r="S1826">
        <v>8196619</v>
      </c>
      <c r="T1826">
        <v>2009</v>
      </c>
      <c r="U1826">
        <v>2</v>
      </c>
      <c r="V1826">
        <v>22050</v>
      </c>
      <c r="X1826" t="s">
        <v>13147</v>
      </c>
      <c r="Y1826" t="s">
        <v>13148</v>
      </c>
      <c r="Z1826" t="s">
        <v>13149</v>
      </c>
      <c r="AA1826" t="s">
        <v>2293</v>
      </c>
      <c r="AB1826" t="s">
        <v>2294</v>
      </c>
      <c r="AC1826" t="s">
        <v>2295</v>
      </c>
      <c r="AD1826" t="s">
        <v>13150</v>
      </c>
      <c r="AE1826" t="s">
        <v>2297</v>
      </c>
    </row>
    <row r="1827" spans="1:31" x14ac:dyDescent="0.75">
      <c r="A1827" t="s">
        <v>13151</v>
      </c>
      <c r="B1827">
        <v>174.75873000000001</v>
      </c>
      <c r="C1827">
        <v>0.15</v>
      </c>
      <c r="D1827">
        <v>1</v>
      </c>
      <c r="E1827">
        <v>0.40299999999999903</v>
      </c>
      <c r="F1827">
        <v>-3.3730000000000002</v>
      </c>
      <c r="G1827">
        <v>1</v>
      </c>
      <c r="H1827">
        <v>0.47199999999999998</v>
      </c>
      <c r="I1827">
        <v>167.53799999999899</v>
      </c>
      <c r="J1827">
        <v>156.92400000000001</v>
      </c>
      <c r="K1827">
        <v>4</v>
      </c>
      <c r="L1827">
        <v>0.72199999999999998</v>
      </c>
      <c r="M1827">
        <v>82238</v>
      </c>
      <c r="N1827">
        <v>0.81050620500000004</v>
      </c>
      <c r="O1827">
        <v>0.53115706299999998</v>
      </c>
      <c r="P1827">
        <v>-1</v>
      </c>
      <c r="Q1827">
        <v>620633</v>
      </c>
      <c r="R1827">
        <v>0.74896057000000005</v>
      </c>
      <c r="S1827">
        <v>6894051</v>
      </c>
      <c r="T1827">
        <v>2009</v>
      </c>
      <c r="U1827">
        <v>0</v>
      </c>
      <c r="V1827">
        <v>22050</v>
      </c>
      <c r="X1827" t="s">
        <v>13152</v>
      </c>
      <c r="Y1827" t="s">
        <v>13153</v>
      </c>
      <c r="Z1827" t="s">
        <v>13154</v>
      </c>
      <c r="AA1827" t="s">
        <v>13155</v>
      </c>
      <c r="AB1827" t="s">
        <v>13156</v>
      </c>
      <c r="AC1827" t="s">
        <v>13157</v>
      </c>
      <c r="AD1827" t="s">
        <v>13158</v>
      </c>
      <c r="AE1827" t="s">
        <v>13159</v>
      </c>
    </row>
    <row r="1828" spans="1:31" x14ac:dyDescent="0.75">
      <c r="A1828" t="s">
        <v>13160</v>
      </c>
      <c r="B1828">
        <v>161.51464999999999</v>
      </c>
      <c r="C1828">
        <v>2.3159999999999998</v>
      </c>
      <c r="D1828">
        <v>8</v>
      </c>
      <c r="E1828">
        <v>1E-3</v>
      </c>
      <c r="F1828">
        <v>-26.596999999999898</v>
      </c>
      <c r="G1828">
        <v>1</v>
      </c>
      <c r="H1828">
        <v>0.26200000000000001</v>
      </c>
      <c r="I1828">
        <v>149.56</v>
      </c>
      <c r="J1828">
        <v>120.00299999999901</v>
      </c>
      <c r="K1828">
        <v>3</v>
      </c>
      <c r="L1828">
        <v>0.81200000000000006</v>
      </c>
      <c r="M1828">
        <v>4301</v>
      </c>
      <c r="N1828">
        <v>0.71138009599999996</v>
      </c>
      <c r="O1828">
        <v>0.46622429999999898</v>
      </c>
      <c r="P1828">
        <v>6913</v>
      </c>
      <c r="Q1828">
        <v>609374</v>
      </c>
      <c r="R1828">
        <v>0.38272079113359297</v>
      </c>
      <c r="S1828">
        <v>6771969</v>
      </c>
      <c r="T1828">
        <v>1977</v>
      </c>
      <c r="U1828">
        <v>0</v>
      </c>
      <c r="V1828">
        <v>22050</v>
      </c>
      <c r="X1828" t="s">
        <v>13161</v>
      </c>
      <c r="Y1828" t="s">
        <v>13162</v>
      </c>
      <c r="Z1828" t="s">
        <v>8381</v>
      </c>
      <c r="AA1828" t="s">
        <v>8382</v>
      </c>
      <c r="AB1828" t="s">
        <v>1877</v>
      </c>
      <c r="AC1828" t="s">
        <v>8383</v>
      </c>
      <c r="AD1828" t="s">
        <v>13163</v>
      </c>
      <c r="AE1828" t="s">
        <v>8385</v>
      </c>
    </row>
    <row r="1829" spans="1:31" x14ac:dyDescent="0.75">
      <c r="A1829" t="s">
        <v>13164</v>
      </c>
      <c r="B1829">
        <v>226.32443999999899</v>
      </c>
      <c r="C1829">
        <v>2.0089999999999999</v>
      </c>
      <c r="D1829">
        <v>4</v>
      </c>
      <c r="E1829">
        <v>0</v>
      </c>
      <c r="F1829">
        <v>-9.0529999999999902</v>
      </c>
      <c r="G1829">
        <v>0</v>
      </c>
      <c r="H1829">
        <v>0.254</v>
      </c>
      <c r="I1829">
        <v>216.47399999999999</v>
      </c>
      <c r="J1829">
        <v>137.333</v>
      </c>
      <c r="K1829">
        <v>1</v>
      </c>
      <c r="L1829">
        <v>0</v>
      </c>
      <c r="M1829">
        <v>56387</v>
      </c>
      <c r="N1829">
        <v>0.46480772599999998</v>
      </c>
      <c r="O1829">
        <v>0.36706670600000002</v>
      </c>
      <c r="P1829">
        <v>55654</v>
      </c>
      <c r="Q1829">
        <v>71767</v>
      </c>
      <c r="R1829">
        <v>0</v>
      </c>
      <c r="S1829">
        <v>753097</v>
      </c>
      <c r="T1829">
        <v>1977</v>
      </c>
      <c r="U1829">
        <v>1</v>
      </c>
      <c r="V1829">
        <v>22050</v>
      </c>
      <c r="X1829" t="s">
        <v>13165</v>
      </c>
      <c r="Y1829" t="s">
        <v>13166</v>
      </c>
      <c r="Z1829" t="s">
        <v>13167</v>
      </c>
      <c r="AA1829" t="s">
        <v>13168</v>
      </c>
      <c r="AB1829" t="s">
        <v>13169</v>
      </c>
      <c r="AC1829" t="s">
        <v>13170</v>
      </c>
      <c r="AD1829" t="s">
        <v>13171</v>
      </c>
      <c r="AE1829" t="s">
        <v>13172</v>
      </c>
    </row>
    <row r="1830" spans="1:31" x14ac:dyDescent="0.75">
      <c r="A1830" t="s">
        <v>13173</v>
      </c>
      <c r="B1830">
        <v>271.09832</v>
      </c>
      <c r="C1830">
        <v>0</v>
      </c>
      <c r="D1830">
        <v>8</v>
      </c>
      <c r="E1830">
        <v>0.10199999999999999</v>
      </c>
      <c r="F1830">
        <v>-5.9279999999999999</v>
      </c>
      <c r="G1830">
        <v>1</v>
      </c>
      <c r="H1830">
        <v>0.30099999999999999</v>
      </c>
      <c r="I1830">
        <v>271.09800000000001</v>
      </c>
      <c r="J1830">
        <v>112.352</v>
      </c>
      <c r="K1830">
        <v>5</v>
      </c>
      <c r="L1830">
        <v>0.78599999999999903</v>
      </c>
      <c r="M1830">
        <v>4007</v>
      </c>
      <c r="N1830">
        <v>0.674464705</v>
      </c>
      <c r="O1830">
        <v>0.48578160199999998</v>
      </c>
      <c r="P1830">
        <v>595</v>
      </c>
      <c r="Q1830">
        <v>315993</v>
      </c>
      <c r="R1830">
        <v>0.38272079113359297</v>
      </c>
      <c r="S1830">
        <v>3575317</v>
      </c>
      <c r="T1830">
        <v>1991</v>
      </c>
      <c r="U1830">
        <v>3</v>
      </c>
      <c r="V1830">
        <v>22050</v>
      </c>
      <c r="X1830" t="s">
        <v>13174</v>
      </c>
      <c r="Y1830" t="s">
        <v>13175</v>
      </c>
      <c r="Z1830" t="s">
        <v>13176</v>
      </c>
      <c r="AA1830" t="s">
        <v>3379</v>
      </c>
      <c r="AB1830" t="s">
        <v>3380</v>
      </c>
      <c r="AC1830" t="s">
        <v>3381</v>
      </c>
      <c r="AD1830" t="s">
        <v>13177</v>
      </c>
      <c r="AE1830" t="s">
        <v>3383</v>
      </c>
    </row>
    <row r="1831" spans="1:31" x14ac:dyDescent="0.75">
      <c r="A1831" t="s">
        <v>13178</v>
      </c>
      <c r="B1831">
        <v>245.78567000000001</v>
      </c>
      <c r="C1831">
        <v>0.107</v>
      </c>
      <c r="D1831">
        <v>4</v>
      </c>
      <c r="E1831">
        <v>0.36499999999999999</v>
      </c>
      <c r="F1831">
        <v>-4.9539999999999997</v>
      </c>
      <c r="G1831">
        <v>0</v>
      </c>
      <c r="H1831">
        <v>0.45100000000000001</v>
      </c>
      <c r="I1831">
        <v>232.2</v>
      </c>
      <c r="J1831">
        <v>167.97</v>
      </c>
      <c r="K1831">
        <v>4</v>
      </c>
      <c r="L1831">
        <v>0.623</v>
      </c>
      <c r="M1831">
        <v>253546</v>
      </c>
      <c r="N1831">
        <v>0.88974922000000001</v>
      </c>
      <c r="O1831">
        <v>0.87244722299999999</v>
      </c>
      <c r="P1831">
        <v>5232</v>
      </c>
      <c r="Q1831">
        <v>382330</v>
      </c>
      <c r="R1831">
        <v>0.38272079113359297</v>
      </c>
      <c r="S1831">
        <v>4243073</v>
      </c>
      <c r="T1831">
        <v>2006</v>
      </c>
      <c r="U1831">
        <v>3</v>
      </c>
      <c r="V1831">
        <v>22050</v>
      </c>
      <c r="X1831" t="s">
        <v>13179</v>
      </c>
      <c r="Y1831" t="s">
        <v>13180</v>
      </c>
      <c r="Z1831" t="s">
        <v>13181</v>
      </c>
      <c r="AA1831" t="s">
        <v>13182</v>
      </c>
      <c r="AB1831" t="s">
        <v>13183</v>
      </c>
      <c r="AC1831" t="s">
        <v>13184</v>
      </c>
      <c r="AD1831" t="s">
        <v>13185</v>
      </c>
      <c r="AE1831" t="s">
        <v>13186</v>
      </c>
    </row>
    <row r="1832" spans="1:31" x14ac:dyDescent="0.75">
      <c r="A1832" t="s">
        <v>13187</v>
      </c>
      <c r="B1832">
        <v>185.44281000000001</v>
      </c>
      <c r="C1832">
        <v>0.38</v>
      </c>
      <c r="D1832">
        <v>10</v>
      </c>
      <c r="E1832">
        <v>0.109</v>
      </c>
      <c r="F1832">
        <v>-12.172000000000001</v>
      </c>
      <c r="G1832">
        <v>0</v>
      </c>
      <c r="H1832">
        <v>0.45899999999999902</v>
      </c>
      <c r="I1832">
        <v>178.44</v>
      </c>
      <c r="J1832">
        <v>47.681999999999903</v>
      </c>
      <c r="K1832">
        <v>4</v>
      </c>
      <c r="L1832">
        <v>1</v>
      </c>
      <c r="M1832">
        <v>70230</v>
      </c>
      <c r="N1832">
        <v>0.40015209699999998</v>
      </c>
      <c r="O1832">
        <v>0.16004853499999999</v>
      </c>
      <c r="P1832">
        <v>87083</v>
      </c>
      <c r="Q1832">
        <v>739356</v>
      </c>
      <c r="R1832">
        <v>0.38272079113359297</v>
      </c>
      <c r="S1832">
        <v>8191413</v>
      </c>
      <c r="T1832">
        <v>1977</v>
      </c>
      <c r="U1832">
        <v>2</v>
      </c>
      <c r="V1832">
        <v>22050</v>
      </c>
      <c r="X1832" t="s">
        <v>13188</v>
      </c>
      <c r="Y1832" t="s">
        <v>13189</v>
      </c>
      <c r="Z1832" t="s">
        <v>13190</v>
      </c>
      <c r="AA1832" t="s">
        <v>13191</v>
      </c>
      <c r="AB1832" t="s">
        <v>3337</v>
      </c>
      <c r="AC1832" t="s">
        <v>13192</v>
      </c>
      <c r="AD1832" t="s">
        <v>13193</v>
      </c>
      <c r="AE1832" t="s">
        <v>13194</v>
      </c>
    </row>
    <row r="1833" spans="1:31" x14ac:dyDescent="0.75">
      <c r="A1833" t="s">
        <v>13195</v>
      </c>
      <c r="B1833">
        <v>201.82158999999999</v>
      </c>
      <c r="C1833">
        <v>0</v>
      </c>
      <c r="D1833">
        <v>5</v>
      </c>
      <c r="E1833">
        <v>0.55899999999999905</v>
      </c>
      <c r="F1833">
        <v>-6.444</v>
      </c>
      <c r="G1833">
        <v>1</v>
      </c>
      <c r="H1833">
        <v>0.58599999999999997</v>
      </c>
      <c r="I1833">
        <v>196.34200000000001</v>
      </c>
      <c r="J1833">
        <v>135.80099999999999</v>
      </c>
      <c r="K1833">
        <v>7</v>
      </c>
      <c r="L1833">
        <v>0.81799999999999995</v>
      </c>
      <c r="M1833">
        <v>950</v>
      </c>
      <c r="N1833">
        <v>0.85372585700000003</v>
      </c>
      <c r="O1833">
        <v>0.55099100899999998</v>
      </c>
      <c r="P1833">
        <v>6028</v>
      </c>
      <c r="Q1833">
        <v>140390</v>
      </c>
      <c r="R1833">
        <v>0.62705581099999996</v>
      </c>
      <c r="S1833">
        <v>1457661</v>
      </c>
      <c r="T1833">
        <v>1977</v>
      </c>
      <c r="U1833">
        <v>1</v>
      </c>
      <c r="V1833">
        <v>22050</v>
      </c>
      <c r="X1833" t="s">
        <v>13196</v>
      </c>
      <c r="Y1833" t="s">
        <v>13197</v>
      </c>
      <c r="Z1833" t="s">
        <v>13198</v>
      </c>
      <c r="AA1833" t="s">
        <v>13199</v>
      </c>
      <c r="AB1833" t="s">
        <v>1018</v>
      </c>
      <c r="AC1833" t="s">
        <v>13200</v>
      </c>
      <c r="AD1833" t="s">
        <v>13201</v>
      </c>
      <c r="AE1833" t="s">
        <v>13202</v>
      </c>
    </row>
    <row r="1834" spans="1:31" x14ac:dyDescent="0.75">
      <c r="A1834" t="s">
        <v>13203</v>
      </c>
      <c r="B1834">
        <v>292.28362999999899</v>
      </c>
      <c r="C1834">
        <v>0.38</v>
      </c>
      <c r="D1834">
        <v>1</v>
      </c>
      <c r="E1834">
        <v>6.3E-2</v>
      </c>
      <c r="F1834">
        <v>-11.196999999999999</v>
      </c>
      <c r="G1834">
        <v>1</v>
      </c>
      <c r="H1834">
        <v>0.28100000000000003</v>
      </c>
      <c r="I1834">
        <v>289.16399999999999</v>
      </c>
      <c r="J1834">
        <v>125.749</v>
      </c>
      <c r="K1834">
        <v>4</v>
      </c>
      <c r="L1834">
        <v>0.53400000000000003</v>
      </c>
      <c r="M1834">
        <v>539</v>
      </c>
      <c r="N1834">
        <v>0.60588047099999998</v>
      </c>
      <c r="O1834">
        <v>0.393660868</v>
      </c>
      <c r="P1834">
        <v>17892</v>
      </c>
      <c r="Q1834">
        <v>313492</v>
      </c>
      <c r="R1834">
        <v>0.68889546099999999</v>
      </c>
      <c r="S1834">
        <v>3546118</v>
      </c>
      <c r="T1834">
        <v>1992</v>
      </c>
      <c r="U1834">
        <v>3</v>
      </c>
      <c r="V1834">
        <v>22050</v>
      </c>
      <c r="X1834" t="s">
        <v>13204</v>
      </c>
      <c r="Y1834" t="s">
        <v>13205</v>
      </c>
      <c r="Z1834" t="s">
        <v>5341</v>
      </c>
      <c r="AA1834" t="s">
        <v>4473</v>
      </c>
      <c r="AB1834" t="s">
        <v>4474</v>
      </c>
      <c r="AC1834" t="s">
        <v>4475</v>
      </c>
      <c r="AD1834" t="s">
        <v>13206</v>
      </c>
      <c r="AE1834" t="s">
        <v>4477</v>
      </c>
    </row>
    <row r="1835" spans="1:31" x14ac:dyDescent="0.75">
      <c r="A1835" t="s">
        <v>13207</v>
      </c>
      <c r="B1835">
        <v>238.13179</v>
      </c>
      <c r="C1835">
        <v>0.17100000000000001</v>
      </c>
      <c r="D1835">
        <v>1</v>
      </c>
      <c r="E1835">
        <v>0</v>
      </c>
      <c r="F1835">
        <v>-1.714</v>
      </c>
      <c r="G1835">
        <v>1</v>
      </c>
      <c r="H1835">
        <v>0</v>
      </c>
      <c r="I1835">
        <v>228.29300000000001</v>
      </c>
      <c r="J1835">
        <v>86.927999999999997</v>
      </c>
      <c r="K1835">
        <v>4</v>
      </c>
      <c r="L1835">
        <v>1</v>
      </c>
      <c r="M1835">
        <v>99106</v>
      </c>
      <c r="N1835">
        <v>0.68949476499999995</v>
      </c>
      <c r="O1835">
        <v>0.35590562999999997</v>
      </c>
      <c r="P1835">
        <v>28340</v>
      </c>
      <c r="Q1835">
        <v>402946</v>
      </c>
      <c r="R1835">
        <v>0.40723301499999998</v>
      </c>
      <c r="S1835">
        <v>4479290</v>
      </c>
      <c r="T1835">
        <v>1977</v>
      </c>
      <c r="U1835">
        <v>3</v>
      </c>
      <c r="V1835">
        <v>22050</v>
      </c>
      <c r="X1835" t="s">
        <v>13208</v>
      </c>
      <c r="Y1835" t="s">
        <v>13209</v>
      </c>
      <c r="Z1835" t="s">
        <v>13209</v>
      </c>
      <c r="AA1835" t="s">
        <v>11751</v>
      </c>
      <c r="AB1835" t="s">
        <v>11752</v>
      </c>
      <c r="AC1835" t="s">
        <v>11753</v>
      </c>
      <c r="AD1835" t="s">
        <v>13210</v>
      </c>
      <c r="AE1835" t="s">
        <v>11755</v>
      </c>
    </row>
    <row r="1836" spans="1:31" x14ac:dyDescent="0.75">
      <c r="A1836" t="s">
        <v>13211</v>
      </c>
      <c r="B1836">
        <v>183.14403999999999</v>
      </c>
      <c r="C1836">
        <v>5.468</v>
      </c>
      <c r="D1836">
        <v>7</v>
      </c>
      <c r="E1836">
        <v>0.93799999999999994</v>
      </c>
      <c r="F1836">
        <v>-11.864000000000001</v>
      </c>
      <c r="G1836">
        <v>1</v>
      </c>
      <c r="H1836">
        <v>0.68500000000000005</v>
      </c>
      <c r="I1836">
        <v>178.887</v>
      </c>
      <c r="J1836">
        <v>137.36799999999999</v>
      </c>
      <c r="K1836">
        <v>1</v>
      </c>
      <c r="L1836">
        <v>0</v>
      </c>
      <c r="M1836">
        <v>52280</v>
      </c>
      <c r="N1836">
        <v>0.82960374000000003</v>
      </c>
      <c r="O1836">
        <v>0.55992586899999996</v>
      </c>
      <c r="P1836">
        <v>776</v>
      </c>
      <c r="Q1836">
        <v>289953</v>
      </c>
      <c r="R1836">
        <v>0.38272079113359297</v>
      </c>
      <c r="S1836">
        <v>3251627</v>
      </c>
      <c r="T1836">
        <v>1972</v>
      </c>
      <c r="U1836">
        <v>3</v>
      </c>
      <c r="V1836">
        <v>22050</v>
      </c>
      <c r="X1836" t="s">
        <v>13212</v>
      </c>
      <c r="Y1836" t="s">
        <v>13213</v>
      </c>
      <c r="Z1836" t="s">
        <v>13214</v>
      </c>
      <c r="AA1836" t="s">
        <v>8938</v>
      </c>
      <c r="AB1836" t="s">
        <v>3856</v>
      </c>
      <c r="AC1836" t="s">
        <v>8939</v>
      </c>
      <c r="AD1836" t="s">
        <v>13215</v>
      </c>
      <c r="AE1836" t="s">
        <v>8941</v>
      </c>
    </row>
    <row r="1837" spans="1:31" x14ac:dyDescent="0.75">
      <c r="A1837" t="s">
        <v>13216</v>
      </c>
      <c r="B1837">
        <v>222.14484999999999</v>
      </c>
      <c r="C1837">
        <v>0.35699999999999998</v>
      </c>
      <c r="D1837">
        <v>8</v>
      </c>
      <c r="E1837">
        <v>0.91799999999999904</v>
      </c>
      <c r="F1837">
        <v>-5.01</v>
      </c>
      <c r="G1837">
        <v>1</v>
      </c>
      <c r="H1837">
        <v>0.68299999999999905</v>
      </c>
      <c r="I1837">
        <v>214.518</v>
      </c>
      <c r="J1837">
        <v>114.982999999999</v>
      </c>
      <c r="K1837">
        <v>4</v>
      </c>
      <c r="L1837">
        <v>1</v>
      </c>
      <c r="M1837">
        <v>1455</v>
      </c>
      <c r="N1837">
        <v>0.84944673599999998</v>
      </c>
      <c r="O1837">
        <v>0.79424817700000006</v>
      </c>
      <c r="P1837">
        <v>-1</v>
      </c>
      <c r="Q1837">
        <v>130598</v>
      </c>
      <c r="R1837">
        <v>0.38272079113359297</v>
      </c>
      <c r="S1837">
        <v>1351726</v>
      </c>
      <c r="T1837">
        <v>2007</v>
      </c>
      <c r="U1837">
        <v>1</v>
      </c>
      <c r="V1837">
        <v>22050</v>
      </c>
      <c r="X1837" t="s">
        <v>13217</v>
      </c>
      <c r="Y1837" t="s">
        <v>13218</v>
      </c>
      <c r="Z1837" t="s">
        <v>13219</v>
      </c>
      <c r="AA1837" t="s">
        <v>12327</v>
      </c>
      <c r="AB1837" t="s">
        <v>5370</v>
      </c>
      <c r="AC1837" t="s">
        <v>12328</v>
      </c>
      <c r="AD1837" t="s">
        <v>13220</v>
      </c>
      <c r="AE1837" t="s">
        <v>12330</v>
      </c>
    </row>
    <row r="1838" spans="1:31" x14ac:dyDescent="0.75">
      <c r="A1838" t="s">
        <v>13221</v>
      </c>
      <c r="B1838">
        <v>256.99220000000003</v>
      </c>
      <c r="C1838">
        <v>0.22899999999999901</v>
      </c>
      <c r="D1838">
        <v>4</v>
      </c>
      <c r="E1838">
        <v>0.13800000000000001</v>
      </c>
      <c r="F1838">
        <v>-17.289000000000001</v>
      </c>
      <c r="G1838">
        <v>0</v>
      </c>
      <c r="H1838">
        <v>0.17299999999999999</v>
      </c>
      <c r="I1838">
        <v>249.38800000000001</v>
      </c>
      <c r="J1838">
        <v>159.184</v>
      </c>
      <c r="K1838">
        <v>1</v>
      </c>
      <c r="L1838">
        <v>0</v>
      </c>
      <c r="M1838">
        <v>2251</v>
      </c>
      <c r="N1838">
        <v>0.72084218300000003</v>
      </c>
      <c r="O1838">
        <v>0.44402568100000001</v>
      </c>
      <c r="P1838">
        <v>7119</v>
      </c>
      <c r="Q1838">
        <v>468483</v>
      </c>
      <c r="R1838">
        <v>0.37598430199999999</v>
      </c>
      <c r="S1838">
        <v>5209849</v>
      </c>
      <c r="T1838">
        <v>1977</v>
      </c>
      <c r="U1838">
        <v>0</v>
      </c>
      <c r="V1838">
        <v>22050</v>
      </c>
      <c r="X1838" t="s">
        <v>13222</v>
      </c>
      <c r="Y1838" t="s">
        <v>13223</v>
      </c>
      <c r="Z1838" t="s">
        <v>13224</v>
      </c>
      <c r="AA1838" t="s">
        <v>1806</v>
      </c>
      <c r="AB1838" t="s">
        <v>1807</v>
      </c>
      <c r="AC1838" t="s">
        <v>1808</v>
      </c>
      <c r="AD1838" t="s">
        <v>13225</v>
      </c>
      <c r="AE1838" t="s">
        <v>1810</v>
      </c>
    </row>
    <row r="1839" spans="1:31" x14ac:dyDescent="0.75">
      <c r="A1839" t="s">
        <v>13226</v>
      </c>
      <c r="B1839">
        <v>392.35872999999998</v>
      </c>
      <c r="C1839">
        <v>0</v>
      </c>
      <c r="D1839">
        <v>0</v>
      </c>
      <c r="E1839">
        <v>0.59099999999999997</v>
      </c>
      <c r="F1839">
        <v>-11.32</v>
      </c>
      <c r="G1839">
        <v>1</v>
      </c>
      <c r="H1839">
        <v>0.42599999999999999</v>
      </c>
      <c r="I1839">
        <v>383.73899999999998</v>
      </c>
      <c r="J1839">
        <v>124.997</v>
      </c>
      <c r="K1839">
        <v>5</v>
      </c>
      <c r="L1839">
        <v>0.73599999999999999</v>
      </c>
      <c r="M1839">
        <v>159715</v>
      </c>
      <c r="N1839">
        <v>0.463791707</v>
      </c>
      <c r="O1839">
        <v>0.36979471399999903</v>
      </c>
      <c r="P1839">
        <v>-1</v>
      </c>
      <c r="Q1839">
        <v>449631</v>
      </c>
      <c r="R1839">
        <v>0.38272079113359297</v>
      </c>
      <c r="S1839">
        <v>4992075</v>
      </c>
      <c r="T1839">
        <v>1977</v>
      </c>
      <c r="U1839">
        <v>0</v>
      </c>
      <c r="V1839">
        <v>22050</v>
      </c>
      <c r="X1839" t="s">
        <v>13227</v>
      </c>
      <c r="Y1839" t="s">
        <v>13228</v>
      </c>
      <c r="Z1839" t="s">
        <v>13229</v>
      </c>
      <c r="AA1839" t="s">
        <v>13230</v>
      </c>
      <c r="AB1839" t="s">
        <v>13231</v>
      </c>
      <c r="AC1839" t="s">
        <v>13232</v>
      </c>
      <c r="AD1839" t="s">
        <v>13233</v>
      </c>
      <c r="AE1839" t="s">
        <v>13234</v>
      </c>
    </row>
    <row r="1840" spans="1:31" x14ac:dyDescent="0.75">
      <c r="A1840" t="s">
        <v>13235</v>
      </c>
      <c r="B1840">
        <v>211.56525999999999</v>
      </c>
      <c r="C1840">
        <v>0.17699999999999999</v>
      </c>
      <c r="D1840">
        <v>6</v>
      </c>
      <c r="E1840">
        <v>0.33399999999999902</v>
      </c>
      <c r="F1840">
        <v>-1.81</v>
      </c>
      <c r="G1840">
        <v>0</v>
      </c>
      <c r="H1840">
        <v>0.35699999999999998</v>
      </c>
      <c r="I1840">
        <v>211.565</v>
      </c>
      <c r="J1840">
        <v>104.79600000000001</v>
      </c>
      <c r="K1840">
        <v>4</v>
      </c>
      <c r="L1840">
        <v>1</v>
      </c>
      <c r="M1840">
        <v>21255</v>
      </c>
      <c r="N1840">
        <v>0.87711942399999998</v>
      </c>
      <c r="O1840">
        <v>0.56091265700000004</v>
      </c>
      <c r="P1840">
        <v>798</v>
      </c>
      <c r="Q1840">
        <v>283324</v>
      </c>
      <c r="R1840">
        <v>0.80474969399999996</v>
      </c>
      <c r="S1840">
        <v>3166747</v>
      </c>
      <c r="T1840">
        <v>2001</v>
      </c>
      <c r="U1840">
        <v>3</v>
      </c>
      <c r="V1840">
        <v>22050</v>
      </c>
      <c r="X1840" t="s">
        <v>13236</v>
      </c>
      <c r="Y1840" t="s">
        <v>13237</v>
      </c>
      <c r="Z1840" t="s">
        <v>13238</v>
      </c>
      <c r="AA1840" t="s">
        <v>3951</v>
      </c>
      <c r="AB1840" t="s">
        <v>3952</v>
      </c>
      <c r="AC1840" t="s">
        <v>3953</v>
      </c>
      <c r="AD1840" t="s">
        <v>13239</v>
      </c>
      <c r="AE1840" t="s">
        <v>3955</v>
      </c>
    </row>
    <row r="1841" spans="1:31" x14ac:dyDescent="0.75">
      <c r="A1841" t="s">
        <v>13240</v>
      </c>
      <c r="B1841">
        <v>164.70158999999899</v>
      </c>
      <c r="C1841">
        <v>3.44199999999999</v>
      </c>
      <c r="D1841">
        <v>9</v>
      </c>
      <c r="E1841">
        <v>7.0000000000000007E-2</v>
      </c>
      <c r="F1841">
        <v>-15.685</v>
      </c>
      <c r="G1841">
        <v>1</v>
      </c>
      <c r="H1841">
        <v>0.36099999999999999</v>
      </c>
      <c r="I1841">
        <v>151.51</v>
      </c>
      <c r="J1841">
        <v>71.171000000000006</v>
      </c>
      <c r="K1841">
        <v>4</v>
      </c>
      <c r="L1841">
        <v>0.59</v>
      </c>
      <c r="M1841">
        <v>10152</v>
      </c>
      <c r="N1841">
        <v>0.58925967800000001</v>
      </c>
      <c r="O1841">
        <v>0.38958978100000002</v>
      </c>
      <c r="P1841">
        <v>12640</v>
      </c>
      <c r="Q1841">
        <v>342182</v>
      </c>
      <c r="R1841">
        <v>0.38272079113359297</v>
      </c>
      <c r="S1841">
        <v>3831221</v>
      </c>
      <c r="T1841">
        <v>1977</v>
      </c>
      <c r="U1841">
        <v>3</v>
      </c>
      <c r="V1841">
        <v>22050</v>
      </c>
      <c r="X1841" t="s">
        <v>13241</v>
      </c>
      <c r="Y1841" t="s">
        <v>13242</v>
      </c>
      <c r="Z1841" t="s">
        <v>8631</v>
      </c>
      <c r="AA1841" t="s">
        <v>1349</v>
      </c>
      <c r="AB1841" t="s">
        <v>1350</v>
      </c>
      <c r="AC1841" t="s">
        <v>1351</v>
      </c>
      <c r="AD1841" t="s">
        <v>13243</v>
      </c>
      <c r="AE1841" t="s">
        <v>1353</v>
      </c>
    </row>
    <row r="1842" spans="1:31" x14ac:dyDescent="0.75">
      <c r="A1842" t="s">
        <v>13244</v>
      </c>
      <c r="B1842">
        <v>261.17178999999999</v>
      </c>
      <c r="C1842">
        <v>0.183</v>
      </c>
      <c r="D1842">
        <v>5</v>
      </c>
      <c r="E1842">
        <v>0.44900000000000001</v>
      </c>
      <c r="F1842">
        <v>-6.1820000000000004</v>
      </c>
      <c r="G1842">
        <v>1</v>
      </c>
      <c r="H1842">
        <v>0.35899999999999999</v>
      </c>
      <c r="I1842">
        <v>251.82599999999999</v>
      </c>
      <c r="J1842">
        <v>92.186000000000007</v>
      </c>
      <c r="K1842">
        <v>4</v>
      </c>
      <c r="L1842">
        <v>0.46799999999999897</v>
      </c>
      <c r="M1842">
        <v>47959</v>
      </c>
      <c r="N1842">
        <v>0.76702020999999998</v>
      </c>
      <c r="O1842">
        <v>0.68198776000000005</v>
      </c>
      <c r="P1842">
        <v>-1</v>
      </c>
      <c r="Q1842">
        <v>166629</v>
      </c>
      <c r="R1842">
        <v>0.56765658699999999</v>
      </c>
      <c r="S1842">
        <v>1761429</v>
      </c>
      <c r="T1842">
        <v>2007</v>
      </c>
      <c r="U1842">
        <v>1</v>
      </c>
      <c r="V1842">
        <v>22050</v>
      </c>
      <c r="X1842" t="s">
        <v>13245</v>
      </c>
      <c r="Y1842" t="s">
        <v>13246</v>
      </c>
      <c r="Z1842" t="s">
        <v>12691</v>
      </c>
      <c r="AA1842" t="s">
        <v>12692</v>
      </c>
      <c r="AB1842" t="s">
        <v>2752</v>
      </c>
      <c r="AC1842" t="s">
        <v>12693</v>
      </c>
      <c r="AD1842" t="s">
        <v>13247</v>
      </c>
      <c r="AE1842" t="s">
        <v>12695</v>
      </c>
    </row>
    <row r="1843" spans="1:31" x14ac:dyDescent="0.75">
      <c r="A1843" t="s">
        <v>13248</v>
      </c>
      <c r="B1843">
        <v>168.88118</v>
      </c>
      <c r="C1843">
        <v>0.97799999999999998</v>
      </c>
      <c r="D1843">
        <v>0</v>
      </c>
      <c r="E1843">
        <v>0.622</v>
      </c>
      <c r="F1843">
        <v>-15.05</v>
      </c>
      <c r="G1843">
        <v>1</v>
      </c>
      <c r="H1843">
        <v>0.47899999999999998</v>
      </c>
      <c r="I1843">
        <v>152.66499999999999</v>
      </c>
      <c r="J1843">
        <v>199.89400000000001</v>
      </c>
      <c r="K1843">
        <v>1</v>
      </c>
      <c r="L1843">
        <v>0</v>
      </c>
      <c r="M1843">
        <v>22359</v>
      </c>
      <c r="N1843">
        <v>0.44802630399999999</v>
      </c>
      <c r="O1843">
        <v>0.32363492300000002</v>
      </c>
      <c r="P1843">
        <v>165088</v>
      </c>
      <c r="Q1843">
        <v>599591</v>
      </c>
      <c r="R1843">
        <v>0.38272079113359297</v>
      </c>
      <c r="S1843">
        <v>6653360</v>
      </c>
      <c r="T1843">
        <v>1977</v>
      </c>
      <c r="U1843">
        <v>0</v>
      </c>
      <c r="V1843">
        <v>22050</v>
      </c>
      <c r="X1843" t="s">
        <v>13249</v>
      </c>
      <c r="Y1843" t="s">
        <v>13250</v>
      </c>
      <c r="Z1843" t="s">
        <v>13251</v>
      </c>
      <c r="AA1843" t="s">
        <v>4838</v>
      </c>
      <c r="AB1843" t="s">
        <v>4839</v>
      </c>
      <c r="AC1843" t="s">
        <v>4840</v>
      </c>
      <c r="AD1843" t="s">
        <v>13252</v>
      </c>
      <c r="AE1843" t="s">
        <v>4842</v>
      </c>
    </row>
    <row r="1844" spans="1:31" x14ac:dyDescent="0.75">
      <c r="A1844" t="s">
        <v>13253</v>
      </c>
      <c r="B1844">
        <v>319.84280999999999</v>
      </c>
      <c r="C1844">
        <v>0</v>
      </c>
      <c r="D1844">
        <v>1</v>
      </c>
      <c r="E1844">
        <v>0.312</v>
      </c>
      <c r="F1844">
        <v>-10.176</v>
      </c>
      <c r="G1844">
        <v>1</v>
      </c>
      <c r="H1844">
        <v>0.44500000000000001</v>
      </c>
      <c r="I1844">
        <v>312.61599999999999</v>
      </c>
      <c r="J1844">
        <v>206.101</v>
      </c>
      <c r="K1844">
        <v>4</v>
      </c>
      <c r="L1844">
        <v>0</v>
      </c>
      <c r="M1844">
        <v>51559</v>
      </c>
      <c r="N1844">
        <v>0.64301614399999996</v>
      </c>
      <c r="O1844">
        <v>0.46151720399999902</v>
      </c>
      <c r="P1844">
        <v>13669</v>
      </c>
      <c r="Q1844">
        <v>22786</v>
      </c>
      <c r="R1844">
        <v>0.38272079113359297</v>
      </c>
      <c r="S1844">
        <v>237226</v>
      </c>
      <c r="T1844">
        <v>1992</v>
      </c>
      <c r="U1844">
        <v>1</v>
      </c>
      <c r="V1844">
        <v>22050</v>
      </c>
      <c r="X1844" t="s">
        <v>13254</v>
      </c>
      <c r="Y1844" t="s">
        <v>13255</v>
      </c>
      <c r="Z1844" t="s">
        <v>13256</v>
      </c>
      <c r="AA1844" t="s">
        <v>13257</v>
      </c>
      <c r="AB1844" t="s">
        <v>13258</v>
      </c>
      <c r="AC1844" t="s">
        <v>13259</v>
      </c>
      <c r="AD1844" t="s">
        <v>13260</v>
      </c>
      <c r="AE1844" t="s">
        <v>13261</v>
      </c>
    </row>
    <row r="1845" spans="1:31" x14ac:dyDescent="0.75">
      <c r="A1845" t="s">
        <v>13262</v>
      </c>
      <c r="B1845">
        <v>377.86077</v>
      </c>
      <c r="C1845">
        <v>0</v>
      </c>
      <c r="D1845">
        <v>8</v>
      </c>
      <c r="E1845">
        <v>0.38299999999999901</v>
      </c>
      <c r="F1845">
        <v>-6.8929999999999998</v>
      </c>
      <c r="G1845">
        <v>0</v>
      </c>
      <c r="H1845">
        <v>0.47299999999999998</v>
      </c>
      <c r="I1845">
        <v>372.12900000000002</v>
      </c>
      <c r="J1845">
        <v>121.95699999999999</v>
      </c>
      <c r="K1845">
        <v>4</v>
      </c>
      <c r="L1845">
        <v>1</v>
      </c>
      <c r="M1845">
        <v>598</v>
      </c>
      <c r="N1845">
        <v>0.88961355499999994</v>
      </c>
      <c r="O1845">
        <v>0.593808365</v>
      </c>
      <c r="P1845">
        <v>1634</v>
      </c>
      <c r="Q1845">
        <v>135307</v>
      </c>
      <c r="R1845">
        <v>0.244510702</v>
      </c>
      <c r="S1845">
        <v>1401627</v>
      </c>
      <c r="T1845">
        <v>1977</v>
      </c>
      <c r="U1845">
        <v>1</v>
      </c>
      <c r="V1845">
        <v>22050</v>
      </c>
      <c r="X1845" t="s">
        <v>13263</v>
      </c>
      <c r="Y1845" t="s">
        <v>13264</v>
      </c>
      <c r="Z1845" t="s">
        <v>13265</v>
      </c>
      <c r="AA1845" t="s">
        <v>13266</v>
      </c>
      <c r="AB1845" t="s">
        <v>705</v>
      </c>
      <c r="AC1845" t="s">
        <v>7859</v>
      </c>
      <c r="AD1845" t="s">
        <v>13267</v>
      </c>
      <c r="AE1845" t="s">
        <v>7861</v>
      </c>
    </row>
    <row r="1846" spans="1:31" x14ac:dyDescent="0.75">
      <c r="A1846" t="s">
        <v>13268</v>
      </c>
      <c r="B1846">
        <v>124.52526</v>
      </c>
      <c r="C1846">
        <v>0.56999999999999995</v>
      </c>
      <c r="D1846">
        <v>0</v>
      </c>
      <c r="E1846">
        <v>0.79599999999999904</v>
      </c>
      <c r="F1846">
        <v>-18.57</v>
      </c>
      <c r="G1846">
        <v>1</v>
      </c>
      <c r="H1846">
        <v>0.69399999999999995</v>
      </c>
      <c r="I1846">
        <v>114.619</v>
      </c>
      <c r="J1846">
        <v>163.94200000000001</v>
      </c>
      <c r="K1846">
        <v>1</v>
      </c>
      <c r="L1846">
        <v>0</v>
      </c>
      <c r="M1846">
        <v>41710</v>
      </c>
      <c r="N1846">
        <v>0.50050696500000003</v>
      </c>
      <c r="O1846">
        <v>0.34341317999999998</v>
      </c>
      <c r="P1846">
        <v>92563</v>
      </c>
      <c r="Q1846">
        <v>331311</v>
      </c>
      <c r="R1846">
        <v>0</v>
      </c>
      <c r="S1846">
        <v>3715736</v>
      </c>
      <c r="T1846">
        <v>1962</v>
      </c>
      <c r="U1846">
        <v>3</v>
      </c>
      <c r="V1846">
        <v>22050</v>
      </c>
      <c r="X1846" t="s">
        <v>13269</v>
      </c>
      <c r="Y1846" t="s">
        <v>13270</v>
      </c>
      <c r="Z1846" t="s">
        <v>13271</v>
      </c>
      <c r="AA1846" t="s">
        <v>13272</v>
      </c>
      <c r="AB1846" t="s">
        <v>13273</v>
      </c>
      <c r="AC1846" t="s">
        <v>13274</v>
      </c>
      <c r="AD1846" t="s">
        <v>13275</v>
      </c>
      <c r="AE1846" t="s">
        <v>13276</v>
      </c>
    </row>
    <row r="1847" spans="1:31" x14ac:dyDescent="0.75">
      <c r="A1847" t="s">
        <v>13277</v>
      </c>
      <c r="B1847">
        <v>185.0771</v>
      </c>
      <c r="C1847">
        <v>3.82</v>
      </c>
      <c r="D1847">
        <v>3</v>
      </c>
      <c r="E1847">
        <v>0.23199999999999901</v>
      </c>
      <c r="F1847">
        <v>-11.824</v>
      </c>
      <c r="G1847">
        <v>1</v>
      </c>
      <c r="H1847">
        <v>0.48299999999999998</v>
      </c>
      <c r="I1847">
        <v>183.03700000000001</v>
      </c>
      <c r="J1847">
        <v>144.09899999999999</v>
      </c>
      <c r="K1847">
        <v>1</v>
      </c>
      <c r="L1847">
        <v>0.29699999999999999</v>
      </c>
      <c r="M1847">
        <v>820</v>
      </c>
      <c r="N1847">
        <v>0.77081365199999996</v>
      </c>
      <c r="O1847">
        <v>0.47726038999999998</v>
      </c>
      <c r="P1847">
        <v>9390</v>
      </c>
      <c r="Q1847">
        <v>286343</v>
      </c>
      <c r="R1847">
        <v>0.47334654100000001</v>
      </c>
      <c r="S1847">
        <v>3214271</v>
      </c>
      <c r="T1847">
        <v>1977</v>
      </c>
      <c r="U1847">
        <v>3</v>
      </c>
      <c r="V1847">
        <v>22050</v>
      </c>
      <c r="X1847" t="s">
        <v>13278</v>
      </c>
      <c r="Y1847" t="s">
        <v>13279</v>
      </c>
      <c r="Z1847" t="s">
        <v>13280</v>
      </c>
      <c r="AA1847" t="s">
        <v>13281</v>
      </c>
      <c r="AB1847" t="s">
        <v>13282</v>
      </c>
      <c r="AC1847" t="s">
        <v>13283</v>
      </c>
      <c r="AD1847" t="s">
        <v>13284</v>
      </c>
      <c r="AE1847" t="s">
        <v>13285</v>
      </c>
    </row>
    <row r="1848" spans="1:31" x14ac:dyDescent="0.75">
      <c r="A1848" t="s">
        <v>13286</v>
      </c>
      <c r="B1848">
        <v>177.68444</v>
      </c>
      <c r="C1848">
        <v>0.51700000000000002</v>
      </c>
      <c r="D1848">
        <v>7</v>
      </c>
      <c r="E1848">
        <v>0.86399999999999999</v>
      </c>
      <c r="F1848">
        <v>-16.553999999999998</v>
      </c>
      <c r="G1848">
        <v>1</v>
      </c>
      <c r="H1848">
        <v>0.91299999999999903</v>
      </c>
      <c r="I1848">
        <v>170.672</v>
      </c>
      <c r="J1848">
        <v>94.721000000000004</v>
      </c>
      <c r="K1848">
        <v>3</v>
      </c>
      <c r="L1848">
        <v>1</v>
      </c>
      <c r="M1848">
        <v>89564</v>
      </c>
      <c r="N1848">
        <v>0.42923534399999902</v>
      </c>
      <c r="O1848">
        <v>0.32298816299999999</v>
      </c>
      <c r="P1848">
        <v>-1</v>
      </c>
      <c r="Q1848">
        <v>356763</v>
      </c>
      <c r="R1848">
        <v>0.38272079113359297</v>
      </c>
      <c r="S1848">
        <v>3978543</v>
      </c>
      <c r="T1848">
        <v>1997</v>
      </c>
      <c r="U1848">
        <v>3</v>
      </c>
      <c r="V1848">
        <v>22050</v>
      </c>
      <c r="X1848" t="s">
        <v>13287</v>
      </c>
      <c r="Y1848" t="s">
        <v>13288</v>
      </c>
      <c r="Z1848" t="s">
        <v>13289</v>
      </c>
      <c r="AA1848" t="s">
        <v>13290</v>
      </c>
      <c r="AB1848" t="s">
        <v>6110</v>
      </c>
      <c r="AC1848" t="s">
        <v>13291</v>
      </c>
      <c r="AD1848" t="s">
        <v>13292</v>
      </c>
      <c r="AE1848" t="s">
        <v>13293</v>
      </c>
    </row>
    <row r="1849" spans="1:31" x14ac:dyDescent="0.75">
      <c r="A1849" t="s">
        <v>13294</v>
      </c>
      <c r="B1849">
        <v>252.94322</v>
      </c>
      <c r="C1849">
        <v>0.40299999999999903</v>
      </c>
      <c r="D1849">
        <v>4</v>
      </c>
      <c r="E1849">
        <v>0.54799999999999904</v>
      </c>
      <c r="F1849">
        <v>-7.6989999999999998</v>
      </c>
      <c r="G1849">
        <v>0</v>
      </c>
      <c r="H1849">
        <v>0.44299999999999901</v>
      </c>
      <c r="I1849">
        <v>239.90899999999999</v>
      </c>
      <c r="J1849">
        <v>106.221</v>
      </c>
      <c r="K1849">
        <v>3</v>
      </c>
      <c r="L1849">
        <v>1</v>
      </c>
      <c r="M1849">
        <v>291915</v>
      </c>
      <c r="N1849">
        <v>0.44418473000000003</v>
      </c>
      <c r="O1849">
        <v>0.32655590499999998</v>
      </c>
      <c r="P1849">
        <v>147159</v>
      </c>
      <c r="Q1849">
        <v>378580</v>
      </c>
      <c r="R1849">
        <v>0</v>
      </c>
      <c r="S1849">
        <v>4215828</v>
      </c>
      <c r="T1849">
        <v>1977</v>
      </c>
      <c r="U1849">
        <v>3</v>
      </c>
      <c r="V1849">
        <v>22050</v>
      </c>
      <c r="X1849" t="s">
        <v>13295</v>
      </c>
      <c r="Y1849" t="s">
        <v>13296</v>
      </c>
      <c r="Z1849" t="s">
        <v>7790</v>
      </c>
      <c r="AA1849" t="s">
        <v>7791</v>
      </c>
      <c r="AB1849" t="s">
        <v>117</v>
      </c>
      <c r="AC1849" t="s">
        <v>7792</v>
      </c>
      <c r="AD1849" t="s">
        <v>13297</v>
      </c>
      <c r="AE1849" t="s">
        <v>7794</v>
      </c>
    </row>
    <row r="1850" spans="1:31" x14ac:dyDescent="0.75">
      <c r="A1850" t="s">
        <v>13298</v>
      </c>
      <c r="B1850">
        <v>118.046889999999</v>
      </c>
      <c r="C1850">
        <v>0</v>
      </c>
      <c r="D1850">
        <v>11</v>
      </c>
      <c r="E1850">
        <v>0.57099999999999995</v>
      </c>
      <c r="F1850">
        <v>-8.4350000000000005</v>
      </c>
      <c r="G1850">
        <v>1</v>
      </c>
      <c r="H1850">
        <v>0.28999999999999998</v>
      </c>
      <c r="I1850">
        <v>108.95399999999999</v>
      </c>
      <c r="J1850">
        <v>135.41499999999999</v>
      </c>
      <c r="K1850">
        <v>4</v>
      </c>
      <c r="L1850">
        <v>0</v>
      </c>
      <c r="M1850">
        <v>9718</v>
      </c>
      <c r="N1850">
        <v>0.72629802700000001</v>
      </c>
      <c r="O1850">
        <v>0.55541457599999999</v>
      </c>
      <c r="P1850">
        <v>6595</v>
      </c>
      <c r="Q1850">
        <v>21616</v>
      </c>
      <c r="R1850">
        <v>0.57631529199999998</v>
      </c>
      <c r="S1850">
        <v>224184</v>
      </c>
      <c r="T1850">
        <v>1996</v>
      </c>
      <c r="U1850">
        <v>1</v>
      </c>
      <c r="V1850">
        <v>22050</v>
      </c>
      <c r="X1850" t="s">
        <v>13299</v>
      </c>
      <c r="Y1850" t="s">
        <v>13300</v>
      </c>
      <c r="Z1850" t="s">
        <v>13301</v>
      </c>
      <c r="AA1850" t="s">
        <v>3917</v>
      </c>
      <c r="AB1850" t="s">
        <v>3918</v>
      </c>
      <c r="AC1850" t="s">
        <v>3919</v>
      </c>
      <c r="AD1850" t="s">
        <v>13302</v>
      </c>
      <c r="AE1850" t="s">
        <v>3921</v>
      </c>
    </row>
    <row r="1851" spans="1:31" x14ac:dyDescent="0.75">
      <c r="A1851" t="s">
        <v>13303</v>
      </c>
      <c r="B1851">
        <v>229.90322</v>
      </c>
      <c r="C1851">
        <v>0</v>
      </c>
      <c r="D1851">
        <v>2</v>
      </c>
      <c r="E1851">
        <v>0.83599999999999997</v>
      </c>
      <c r="F1851">
        <v>-11.724</v>
      </c>
      <c r="G1851">
        <v>1</v>
      </c>
      <c r="H1851">
        <v>0.58899999999999997</v>
      </c>
      <c r="I1851">
        <v>220.851</v>
      </c>
      <c r="J1851">
        <v>121.437</v>
      </c>
      <c r="K1851">
        <v>4</v>
      </c>
      <c r="L1851">
        <v>1</v>
      </c>
      <c r="M1851">
        <v>4921</v>
      </c>
      <c r="N1851">
        <v>0.54795062799999905</v>
      </c>
      <c r="O1851">
        <v>0.32582401899999902</v>
      </c>
      <c r="P1851">
        <v>17338</v>
      </c>
      <c r="Q1851">
        <v>666014</v>
      </c>
      <c r="R1851">
        <v>0</v>
      </c>
      <c r="S1851">
        <v>7379787</v>
      </c>
      <c r="T1851">
        <v>1977</v>
      </c>
      <c r="U1851">
        <v>2</v>
      </c>
      <c r="V1851">
        <v>22050</v>
      </c>
      <c r="X1851" t="s">
        <v>13304</v>
      </c>
      <c r="Y1851" t="s">
        <v>13305</v>
      </c>
      <c r="Z1851" t="s">
        <v>13306</v>
      </c>
      <c r="AA1851" t="s">
        <v>13307</v>
      </c>
      <c r="AB1851" t="s">
        <v>36</v>
      </c>
      <c r="AC1851" t="s">
        <v>13308</v>
      </c>
      <c r="AD1851" t="s">
        <v>13309</v>
      </c>
      <c r="AE1851" t="s">
        <v>13310</v>
      </c>
    </row>
    <row r="1852" spans="1:31" x14ac:dyDescent="0.75">
      <c r="A1852" t="s">
        <v>13311</v>
      </c>
      <c r="B1852">
        <v>232.09751</v>
      </c>
      <c r="C1852">
        <v>0.50800000000000001</v>
      </c>
      <c r="D1852">
        <v>2</v>
      </c>
      <c r="E1852">
        <v>0.38700000000000001</v>
      </c>
      <c r="F1852">
        <v>-11.922000000000001</v>
      </c>
      <c r="G1852">
        <v>1</v>
      </c>
      <c r="H1852">
        <v>0.436</v>
      </c>
      <c r="I1852">
        <v>214.703</v>
      </c>
      <c r="J1852">
        <v>127.68600000000001</v>
      </c>
      <c r="K1852">
        <v>4</v>
      </c>
      <c r="L1852">
        <v>0</v>
      </c>
      <c r="M1852">
        <v>4911</v>
      </c>
      <c r="N1852">
        <v>0.57930948799999904</v>
      </c>
      <c r="O1852">
        <v>0.370273519</v>
      </c>
      <c r="P1852">
        <v>15108</v>
      </c>
      <c r="Q1852">
        <v>113179</v>
      </c>
      <c r="R1852">
        <v>0.38272079113359297</v>
      </c>
      <c r="S1852">
        <v>1167764</v>
      </c>
      <c r="T1852">
        <v>1977</v>
      </c>
      <c r="U1852">
        <v>1</v>
      </c>
      <c r="V1852">
        <v>22050</v>
      </c>
      <c r="X1852" t="s">
        <v>13312</v>
      </c>
      <c r="Y1852" t="s">
        <v>13313</v>
      </c>
      <c r="Z1852" t="s">
        <v>13314</v>
      </c>
      <c r="AA1852" t="s">
        <v>5842</v>
      </c>
      <c r="AB1852" t="s">
        <v>5843</v>
      </c>
      <c r="AC1852" t="s">
        <v>5844</v>
      </c>
      <c r="AD1852" t="s">
        <v>13315</v>
      </c>
      <c r="AE1852" t="s">
        <v>5846</v>
      </c>
    </row>
    <row r="1853" spans="1:31" x14ac:dyDescent="0.75">
      <c r="A1853" t="s">
        <v>13316</v>
      </c>
      <c r="B1853">
        <v>190.04035999999999</v>
      </c>
      <c r="C1853">
        <v>0</v>
      </c>
      <c r="D1853">
        <v>4</v>
      </c>
      <c r="E1853">
        <v>0.218999999999999</v>
      </c>
      <c r="F1853">
        <v>-10.368</v>
      </c>
      <c r="G1853">
        <v>1</v>
      </c>
      <c r="H1853">
        <v>0.48699999999999999</v>
      </c>
      <c r="I1853">
        <v>179.09</v>
      </c>
      <c r="J1853">
        <v>127.98699999999999</v>
      </c>
      <c r="K1853">
        <v>4</v>
      </c>
      <c r="L1853">
        <v>9.8000000000000004E-2</v>
      </c>
      <c r="M1853">
        <v>14689</v>
      </c>
      <c r="N1853">
        <v>0.50867620099999999</v>
      </c>
      <c r="O1853">
        <v>0.37788813100000002</v>
      </c>
      <c r="P1853">
        <v>81897</v>
      </c>
      <c r="Q1853">
        <v>555131</v>
      </c>
      <c r="R1853">
        <v>0.33470654899999902</v>
      </c>
      <c r="S1853">
        <v>6138566</v>
      </c>
      <c r="T1853">
        <v>1977</v>
      </c>
      <c r="U1853">
        <v>0</v>
      </c>
      <c r="V1853">
        <v>22050</v>
      </c>
      <c r="X1853" t="s">
        <v>13317</v>
      </c>
      <c r="Y1853" t="s">
        <v>13318</v>
      </c>
      <c r="Z1853" t="s">
        <v>2072</v>
      </c>
      <c r="AA1853" t="s">
        <v>2073</v>
      </c>
      <c r="AB1853" t="s">
        <v>108</v>
      </c>
      <c r="AC1853" t="s">
        <v>2074</v>
      </c>
      <c r="AD1853" t="s">
        <v>13319</v>
      </c>
      <c r="AE1853" t="s">
        <v>2076</v>
      </c>
    </row>
    <row r="1854" spans="1:31" x14ac:dyDescent="0.75">
      <c r="A1854" t="s">
        <v>13320</v>
      </c>
      <c r="B1854">
        <v>186.64444</v>
      </c>
      <c r="C1854">
        <v>0</v>
      </c>
      <c r="D1854">
        <v>11</v>
      </c>
      <c r="E1854">
        <v>0.79200000000000004</v>
      </c>
      <c r="F1854">
        <v>-3.5739999999999998</v>
      </c>
      <c r="G1854">
        <v>1</v>
      </c>
      <c r="H1854">
        <v>0.58199999999999996</v>
      </c>
      <c r="I1854">
        <v>175.119</v>
      </c>
      <c r="J1854">
        <v>122.96799999999899</v>
      </c>
      <c r="K1854">
        <v>4</v>
      </c>
      <c r="L1854">
        <v>0.81399999999999995</v>
      </c>
      <c r="M1854">
        <v>304198</v>
      </c>
      <c r="N1854">
        <v>0.37385062299999999</v>
      </c>
      <c r="O1854">
        <v>0.148985481</v>
      </c>
      <c r="P1854">
        <v>-1</v>
      </c>
      <c r="Q1854">
        <v>673306</v>
      </c>
      <c r="R1854">
        <v>0.38272079113359297</v>
      </c>
      <c r="S1854">
        <v>7463004</v>
      </c>
      <c r="T1854">
        <v>1977</v>
      </c>
      <c r="U1854">
        <v>2</v>
      </c>
      <c r="V1854">
        <v>22050</v>
      </c>
      <c r="X1854" t="s">
        <v>13321</v>
      </c>
      <c r="Y1854" t="s">
        <v>13322</v>
      </c>
      <c r="Z1854" t="s">
        <v>10597</v>
      </c>
      <c r="AA1854" t="s">
        <v>549</v>
      </c>
      <c r="AB1854" t="s">
        <v>550</v>
      </c>
      <c r="AC1854" t="s">
        <v>551</v>
      </c>
      <c r="AD1854" t="s">
        <v>13323</v>
      </c>
      <c r="AE1854" t="s">
        <v>553</v>
      </c>
    </row>
    <row r="1855" spans="1:31" x14ac:dyDescent="0.75">
      <c r="A1855" t="s">
        <v>13324</v>
      </c>
      <c r="B1855">
        <v>241.99790999999999</v>
      </c>
      <c r="C1855">
        <v>2.4900000000000002</v>
      </c>
      <c r="D1855">
        <v>0</v>
      </c>
      <c r="E1855">
        <v>0.65300000000000002</v>
      </c>
      <c r="F1855">
        <v>-15.757</v>
      </c>
      <c r="G1855">
        <v>1</v>
      </c>
      <c r="H1855">
        <v>0.68700000000000006</v>
      </c>
      <c r="I1855">
        <v>231.648</v>
      </c>
      <c r="J1855">
        <v>81.951999999999998</v>
      </c>
      <c r="K1855">
        <v>4</v>
      </c>
      <c r="L1855">
        <v>0.45700000000000002</v>
      </c>
      <c r="M1855">
        <v>960</v>
      </c>
      <c r="N1855">
        <v>0.63943694900000003</v>
      </c>
      <c r="O1855">
        <v>0.430942043</v>
      </c>
      <c r="P1855">
        <v>16633</v>
      </c>
      <c r="Q1855">
        <v>267732</v>
      </c>
      <c r="R1855">
        <v>0</v>
      </c>
      <c r="S1855">
        <v>2944126</v>
      </c>
      <c r="T1855">
        <v>1977</v>
      </c>
      <c r="U1855">
        <v>3</v>
      </c>
      <c r="V1855">
        <v>22050</v>
      </c>
      <c r="X1855" t="s">
        <v>13325</v>
      </c>
      <c r="Y1855" t="s">
        <v>13326</v>
      </c>
      <c r="Z1855" t="s">
        <v>13327</v>
      </c>
      <c r="AA1855" t="s">
        <v>13328</v>
      </c>
      <c r="AB1855" t="s">
        <v>2626</v>
      </c>
      <c r="AC1855" t="s">
        <v>13329</v>
      </c>
      <c r="AD1855" t="s">
        <v>13330</v>
      </c>
      <c r="AE1855" t="s">
        <v>13331</v>
      </c>
    </row>
    <row r="1856" spans="1:31" x14ac:dyDescent="0.75">
      <c r="A1856" t="s">
        <v>13332</v>
      </c>
      <c r="B1856">
        <v>98.272199999999998</v>
      </c>
      <c r="C1856">
        <v>0</v>
      </c>
      <c r="D1856">
        <v>11</v>
      </c>
      <c r="E1856">
        <v>8.5999999999999993E-2</v>
      </c>
      <c r="F1856">
        <v>-5.1970000000000001</v>
      </c>
      <c r="G1856">
        <v>1</v>
      </c>
      <c r="H1856">
        <v>0.372</v>
      </c>
      <c r="I1856">
        <v>98.272000000000006</v>
      </c>
      <c r="J1856">
        <v>130.869</v>
      </c>
      <c r="K1856">
        <v>4</v>
      </c>
      <c r="L1856">
        <v>0.41499999999999998</v>
      </c>
      <c r="M1856">
        <v>20293</v>
      </c>
      <c r="N1856">
        <v>0.70144175900000005</v>
      </c>
      <c r="O1856">
        <v>0.50430772599999996</v>
      </c>
      <c r="P1856">
        <v>11026</v>
      </c>
      <c r="Q1856">
        <v>290582</v>
      </c>
      <c r="R1856">
        <v>0.57903870099999999</v>
      </c>
      <c r="S1856">
        <v>3259463</v>
      </c>
      <c r="T1856">
        <v>1977</v>
      </c>
      <c r="U1856">
        <v>3</v>
      </c>
      <c r="V1856">
        <v>22050</v>
      </c>
      <c r="X1856" t="s">
        <v>13333</v>
      </c>
      <c r="Y1856" t="s">
        <v>13334</v>
      </c>
      <c r="Z1856" t="s">
        <v>13335</v>
      </c>
      <c r="AA1856" t="s">
        <v>12769</v>
      </c>
      <c r="AB1856" t="s">
        <v>311</v>
      </c>
      <c r="AC1856" t="s">
        <v>12770</v>
      </c>
      <c r="AD1856" s="1" t="s">
        <v>13336</v>
      </c>
      <c r="AE1856" t="s">
        <v>12772</v>
      </c>
    </row>
    <row r="1857" spans="1:31" x14ac:dyDescent="0.75">
      <c r="A1857" t="s">
        <v>13337</v>
      </c>
      <c r="B1857">
        <v>245.10648999999901</v>
      </c>
      <c r="C1857">
        <v>0.22899999999999901</v>
      </c>
      <c r="D1857">
        <v>2</v>
      </c>
      <c r="E1857">
        <v>0.23799999999999999</v>
      </c>
      <c r="F1857">
        <v>-9.6229999999999993</v>
      </c>
      <c r="G1857">
        <v>1</v>
      </c>
      <c r="H1857">
        <v>0.54299999999999904</v>
      </c>
      <c r="I1857">
        <v>233.22099999999901</v>
      </c>
      <c r="J1857">
        <v>131.04</v>
      </c>
      <c r="K1857">
        <v>4</v>
      </c>
      <c r="L1857">
        <v>0</v>
      </c>
      <c r="M1857">
        <v>14689</v>
      </c>
      <c r="N1857">
        <v>0.50867620099999999</v>
      </c>
      <c r="O1857">
        <v>0.37788813100000002</v>
      </c>
      <c r="P1857">
        <v>81897</v>
      </c>
      <c r="Q1857">
        <v>555129</v>
      </c>
      <c r="R1857">
        <v>0.44545452499999999</v>
      </c>
      <c r="S1857">
        <v>6138558</v>
      </c>
      <c r="T1857">
        <v>1988</v>
      </c>
      <c r="U1857">
        <v>0</v>
      </c>
      <c r="V1857">
        <v>22050</v>
      </c>
      <c r="X1857" t="s">
        <v>13338</v>
      </c>
      <c r="Y1857" t="s">
        <v>13339</v>
      </c>
      <c r="Z1857" t="s">
        <v>6592</v>
      </c>
      <c r="AA1857" t="s">
        <v>2073</v>
      </c>
      <c r="AB1857" t="s">
        <v>108</v>
      </c>
      <c r="AC1857" t="s">
        <v>2074</v>
      </c>
      <c r="AD1857" t="s">
        <v>13340</v>
      </c>
      <c r="AE1857" t="s">
        <v>2076</v>
      </c>
    </row>
    <row r="1858" spans="1:31" x14ac:dyDescent="0.75">
      <c r="A1858" t="s">
        <v>13341</v>
      </c>
      <c r="B1858">
        <v>278.75220000000002</v>
      </c>
      <c r="C1858">
        <v>0.47899999999999998</v>
      </c>
      <c r="D1858">
        <v>7</v>
      </c>
      <c r="E1858">
        <v>0.91799999999999904</v>
      </c>
      <c r="F1858">
        <v>-9.3989999999999991</v>
      </c>
      <c r="G1858">
        <v>1</v>
      </c>
      <c r="H1858">
        <v>0.61399999999999999</v>
      </c>
      <c r="I1858">
        <v>266.65199999999999</v>
      </c>
      <c r="J1858">
        <v>160.976</v>
      </c>
      <c r="K1858">
        <v>4</v>
      </c>
      <c r="L1858">
        <v>0</v>
      </c>
      <c r="M1858">
        <v>5899</v>
      </c>
      <c r="N1858">
        <v>0.59993517200000002</v>
      </c>
      <c r="O1858">
        <v>0.35679554299999999</v>
      </c>
      <c r="P1858">
        <v>18348</v>
      </c>
      <c r="Q1858">
        <v>769217</v>
      </c>
      <c r="R1858">
        <v>0</v>
      </c>
      <c r="S1858">
        <v>8519940</v>
      </c>
      <c r="T1858">
        <v>1977</v>
      </c>
      <c r="U1858">
        <v>2</v>
      </c>
      <c r="V1858">
        <v>22050</v>
      </c>
      <c r="X1858" t="s">
        <v>13342</v>
      </c>
      <c r="Y1858" t="s">
        <v>13343</v>
      </c>
      <c r="Z1858" t="s">
        <v>13344</v>
      </c>
      <c r="AA1858" t="s">
        <v>13345</v>
      </c>
      <c r="AB1858" t="s">
        <v>705</v>
      </c>
      <c r="AC1858" t="s">
        <v>13346</v>
      </c>
      <c r="AD1858" t="s">
        <v>13347</v>
      </c>
      <c r="AE1858" t="s">
        <v>13348</v>
      </c>
    </row>
    <row r="1859" spans="1:31" x14ac:dyDescent="0.75">
      <c r="A1859" t="s">
        <v>13349</v>
      </c>
      <c r="B1859">
        <v>180.32281</v>
      </c>
      <c r="C1859">
        <v>0</v>
      </c>
      <c r="D1859">
        <v>2</v>
      </c>
      <c r="E1859">
        <v>0.47799999999999998</v>
      </c>
      <c r="F1859">
        <v>-5.9579999999999904</v>
      </c>
      <c r="G1859">
        <v>1</v>
      </c>
      <c r="H1859">
        <v>0.49299999999999999</v>
      </c>
      <c r="I1859">
        <v>176.57</v>
      </c>
      <c r="J1859">
        <v>100.917</v>
      </c>
      <c r="K1859">
        <v>1</v>
      </c>
      <c r="L1859">
        <v>0</v>
      </c>
      <c r="M1859">
        <v>170390</v>
      </c>
      <c r="N1859">
        <v>0.46040966700000002</v>
      </c>
      <c r="O1859">
        <v>0.44234844799999901</v>
      </c>
      <c r="P1859">
        <v>21858</v>
      </c>
      <c r="Q1859">
        <v>238004</v>
      </c>
      <c r="R1859">
        <v>0.44778405100000002</v>
      </c>
      <c r="S1859">
        <v>2999039</v>
      </c>
      <c r="T1859">
        <v>2001</v>
      </c>
      <c r="U1859">
        <v>3</v>
      </c>
      <c r="V1859">
        <v>22050</v>
      </c>
      <c r="X1859" t="s">
        <v>13350</v>
      </c>
      <c r="Y1859" t="s">
        <v>13351</v>
      </c>
      <c r="Z1859" t="s">
        <v>13352</v>
      </c>
      <c r="AA1859" t="s">
        <v>13353</v>
      </c>
      <c r="AB1859" t="s">
        <v>3537</v>
      </c>
      <c r="AC1859" t="s">
        <v>13354</v>
      </c>
      <c r="AD1859" t="s">
        <v>13355</v>
      </c>
      <c r="AE1859" t="s">
        <v>13356</v>
      </c>
    </row>
    <row r="1860" spans="1:31" x14ac:dyDescent="0.75">
      <c r="A1860" t="s">
        <v>13357</v>
      </c>
      <c r="B1860">
        <v>186.09586999999999</v>
      </c>
      <c r="C1860">
        <v>0</v>
      </c>
      <c r="D1860">
        <v>10</v>
      </c>
      <c r="E1860">
        <v>0.20300000000000001</v>
      </c>
      <c r="F1860">
        <v>-12.667999999999999</v>
      </c>
      <c r="G1860">
        <v>0</v>
      </c>
      <c r="H1860">
        <v>0.28499999999999998</v>
      </c>
      <c r="I1860">
        <v>183.75099999999901</v>
      </c>
      <c r="J1860">
        <v>122.03</v>
      </c>
      <c r="K1860">
        <v>4</v>
      </c>
      <c r="L1860">
        <v>7.2999999999999995E-2</v>
      </c>
      <c r="M1860">
        <v>24313</v>
      </c>
      <c r="N1860">
        <v>0.71767052499999995</v>
      </c>
      <c r="O1860">
        <v>0.47930845899999902</v>
      </c>
      <c r="P1860">
        <v>5379</v>
      </c>
      <c r="Q1860">
        <v>702585</v>
      </c>
      <c r="R1860">
        <v>0</v>
      </c>
      <c r="S1860">
        <v>7793912</v>
      </c>
      <c r="T1860">
        <v>1977</v>
      </c>
      <c r="U1860">
        <v>2</v>
      </c>
      <c r="V1860">
        <v>22050</v>
      </c>
      <c r="X1860" t="s">
        <v>13358</v>
      </c>
      <c r="Y1860" t="s">
        <v>13359</v>
      </c>
      <c r="Z1860" t="s">
        <v>13360</v>
      </c>
      <c r="AA1860" t="s">
        <v>13361</v>
      </c>
      <c r="AB1860" t="s">
        <v>311</v>
      </c>
      <c r="AC1860" t="s">
        <v>312</v>
      </c>
      <c r="AD1860" t="s">
        <v>13362</v>
      </c>
      <c r="AE1860" t="s">
        <v>314</v>
      </c>
    </row>
    <row r="1861" spans="1:31" x14ac:dyDescent="0.75">
      <c r="A1861" t="s">
        <v>13363</v>
      </c>
      <c r="B1861">
        <v>210.25914</v>
      </c>
      <c r="C1861">
        <v>0</v>
      </c>
      <c r="D1861">
        <v>7</v>
      </c>
      <c r="E1861">
        <v>0.69499999999999995</v>
      </c>
      <c r="F1861">
        <v>-6.0270000000000001</v>
      </c>
      <c r="G1861">
        <v>1</v>
      </c>
      <c r="H1861">
        <v>0.38100000000000001</v>
      </c>
      <c r="I1861">
        <v>205.29900000000001</v>
      </c>
      <c r="J1861">
        <v>190.14</v>
      </c>
      <c r="K1861">
        <v>4</v>
      </c>
      <c r="L1861">
        <v>0.78299999999999903</v>
      </c>
      <c r="M1861">
        <v>475160</v>
      </c>
      <c r="N1861">
        <v>0.62908981399999997</v>
      </c>
      <c r="O1861">
        <v>0.26921295099999998</v>
      </c>
      <c r="P1861">
        <v>-1</v>
      </c>
      <c r="Q1861">
        <v>720441</v>
      </c>
      <c r="R1861">
        <v>0</v>
      </c>
      <c r="S1861">
        <v>7992593</v>
      </c>
      <c r="T1861">
        <v>1977</v>
      </c>
      <c r="U1861">
        <v>2</v>
      </c>
      <c r="V1861">
        <v>22050</v>
      </c>
      <c r="X1861" t="s">
        <v>13364</v>
      </c>
      <c r="Y1861" t="s">
        <v>13365</v>
      </c>
      <c r="Z1861" t="s">
        <v>13366</v>
      </c>
      <c r="AA1861" t="s">
        <v>13366</v>
      </c>
      <c r="AB1861" t="s">
        <v>382</v>
      </c>
      <c r="AC1861" t="s">
        <v>13367</v>
      </c>
      <c r="AD1861" t="s">
        <v>13368</v>
      </c>
      <c r="AE1861" t="s">
        <v>13369</v>
      </c>
    </row>
    <row r="1862" spans="1:31" x14ac:dyDescent="0.75">
      <c r="A1862" t="s">
        <v>13370</v>
      </c>
      <c r="B1862">
        <v>224.80933999999999</v>
      </c>
      <c r="C1862">
        <v>0</v>
      </c>
      <c r="D1862">
        <v>6</v>
      </c>
      <c r="E1862">
        <v>0.77200000000000002</v>
      </c>
      <c r="F1862">
        <v>-10.824</v>
      </c>
      <c r="G1862">
        <v>0</v>
      </c>
      <c r="H1862">
        <v>0.64900000000000002</v>
      </c>
      <c r="I1862">
        <v>212.52599999999899</v>
      </c>
      <c r="J1862">
        <v>169.99099999999899</v>
      </c>
      <c r="K1862">
        <v>4</v>
      </c>
      <c r="L1862">
        <v>0.23100000000000001</v>
      </c>
      <c r="M1862">
        <v>60488</v>
      </c>
      <c r="N1862">
        <v>0.36003116600000001</v>
      </c>
      <c r="O1862">
        <v>0.29626895399999997</v>
      </c>
      <c r="P1862">
        <v>-1</v>
      </c>
      <c r="Q1862">
        <v>539081</v>
      </c>
      <c r="R1862">
        <v>0.38272079113359297</v>
      </c>
      <c r="S1862">
        <v>5968014</v>
      </c>
      <c r="T1862">
        <v>1977</v>
      </c>
      <c r="U1862">
        <v>0</v>
      </c>
      <c r="V1862">
        <v>22050</v>
      </c>
      <c r="X1862" t="s">
        <v>13371</v>
      </c>
      <c r="Y1862" t="s">
        <v>13372</v>
      </c>
      <c r="Z1862" t="s">
        <v>79</v>
      </c>
      <c r="AA1862" t="s">
        <v>80</v>
      </c>
      <c r="AB1862" t="s">
        <v>81</v>
      </c>
      <c r="AC1862" t="s">
        <v>82</v>
      </c>
      <c r="AD1862" t="s">
        <v>13373</v>
      </c>
      <c r="AE1862" t="s">
        <v>84</v>
      </c>
    </row>
    <row r="1863" spans="1:31" x14ac:dyDescent="0.75">
      <c r="A1863" t="s">
        <v>13374</v>
      </c>
      <c r="B1863">
        <v>185.83465000000001</v>
      </c>
      <c r="C1863">
        <v>0</v>
      </c>
      <c r="D1863">
        <v>0</v>
      </c>
      <c r="E1863">
        <v>0.125</v>
      </c>
      <c r="F1863">
        <v>-7.1840000000000002</v>
      </c>
      <c r="G1863">
        <v>1</v>
      </c>
      <c r="H1863">
        <v>0.52</v>
      </c>
      <c r="I1863">
        <v>185.83500000000001</v>
      </c>
      <c r="J1863">
        <v>94.146000000000001</v>
      </c>
      <c r="K1863">
        <v>4</v>
      </c>
      <c r="L1863">
        <v>0.29799999999999999</v>
      </c>
      <c r="M1863">
        <v>368</v>
      </c>
      <c r="N1863">
        <v>0.74312977599999996</v>
      </c>
      <c r="O1863">
        <v>0.49356684299999998</v>
      </c>
      <c r="P1863">
        <v>-1</v>
      </c>
      <c r="Q1863">
        <v>8566</v>
      </c>
      <c r="R1863">
        <v>0.671040568</v>
      </c>
      <c r="S1863">
        <v>86499</v>
      </c>
      <c r="T1863">
        <v>1992</v>
      </c>
      <c r="U1863">
        <v>1</v>
      </c>
      <c r="V1863">
        <v>22050</v>
      </c>
      <c r="X1863" t="s">
        <v>13375</v>
      </c>
      <c r="Y1863" t="s">
        <v>13376</v>
      </c>
      <c r="Z1863" t="s">
        <v>13377</v>
      </c>
      <c r="AA1863" t="s">
        <v>558</v>
      </c>
      <c r="AB1863" t="s">
        <v>189</v>
      </c>
      <c r="AC1863" t="s">
        <v>559</v>
      </c>
      <c r="AD1863" t="s">
        <v>13378</v>
      </c>
      <c r="AE1863" t="s">
        <v>561</v>
      </c>
    </row>
    <row r="1864" spans="1:31" x14ac:dyDescent="0.75">
      <c r="A1864" t="s">
        <v>13379</v>
      </c>
      <c r="B1864">
        <v>128.67873</v>
      </c>
      <c r="C1864">
        <v>0.31</v>
      </c>
      <c r="D1864">
        <v>3</v>
      </c>
      <c r="E1864">
        <v>0.49</v>
      </c>
      <c r="F1864">
        <v>-8.4600000000000009</v>
      </c>
      <c r="G1864">
        <v>1</v>
      </c>
      <c r="H1864">
        <v>0.57299999999999995</v>
      </c>
      <c r="I1864">
        <v>122.18899999999999</v>
      </c>
      <c r="J1864">
        <v>134.93100000000001</v>
      </c>
      <c r="K1864">
        <v>1</v>
      </c>
      <c r="L1864">
        <v>0.26100000000000001</v>
      </c>
      <c r="M1864">
        <v>41462</v>
      </c>
      <c r="N1864">
        <v>0.60383916999999998</v>
      </c>
      <c r="O1864">
        <v>0.39579127399999903</v>
      </c>
      <c r="P1864">
        <v>13989</v>
      </c>
      <c r="Q1864">
        <v>788125</v>
      </c>
      <c r="R1864">
        <v>0.518759898</v>
      </c>
      <c r="S1864">
        <v>8721498</v>
      </c>
      <c r="T1864">
        <v>1977</v>
      </c>
      <c r="U1864">
        <v>2</v>
      </c>
      <c r="V1864">
        <v>22050</v>
      </c>
      <c r="X1864" t="s">
        <v>13380</v>
      </c>
      <c r="Y1864" t="s">
        <v>13381</v>
      </c>
      <c r="Z1864" t="s">
        <v>6982</v>
      </c>
      <c r="AA1864" t="s">
        <v>6277</v>
      </c>
      <c r="AB1864" t="s">
        <v>6278</v>
      </c>
      <c r="AC1864" t="s">
        <v>6279</v>
      </c>
      <c r="AD1864" t="s">
        <v>13382</v>
      </c>
      <c r="AE1864" t="s">
        <v>6281</v>
      </c>
    </row>
    <row r="1865" spans="1:31" x14ac:dyDescent="0.75">
      <c r="A1865" t="s">
        <v>13383</v>
      </c>
      <c r="B1865">
        <v>247.7971</v>
      </c>
      <c r="C1865">
        <v>0.157</v>
      </c>
      <c r="D1865">
        <v>9</v>
      </c>
      <c r="E1865">
        <v>0</v>
      </c>
      <c r="F1865">
        <v>-15.058999999999999</v>
      </c>
      <c r="G1865">
        <v>1</v>
      </c>
      <c r="H1865">
        <v>0.16500000000000001</v>
      </c>
      <c r="I1865">
        <v>247.797</v>
      </c>
      <c r="J1865">
        <v>100.788</v>
      </c>
      <c r="K1865">
        <v>4</v>
      </c>
      <c r="L1865">
        <v>0.89900000000000002</v>
      </c>
      <c r="M1865">
        <v>505</v>
      </c>
      <c r="N1865">
        <v>0.85312452299999997</v>
      </c>
      <c r="O1865">
        <v>0.59162802400000003</v>
      </c>
      <c r="P1865">
        <v>173</v>
      </c>
      <c r="Q1865">
        <v>23876</v>
      </c>
      <c r="R1865">
        <v>0.38272079113359297</v>
      </c>
      <c r="S1865">
        <v>249476</v>
      </c>
      <c r="T1865">
        <v>1989</v>
      </c>
      <c r="U1865">
        <v>1</v>
      </c>
      <c r="V1865">
        <v>22050</v>
      </c>
      <c r="X1865" t="s">
        <v>13384</v>
      </c>
      <c r="Y1865" t="s">
        <v>13385</v>
      </c>
      <c r="Z1865" t="s">
        <v>13386</v>
      </c>
      <c r="AA1865" t="s">
        <v>13387</v>
      </c>
      <c r="AB1865" t="s">
        <v>311</v>
      </c>
      <c r="AC1865" t="s">
        <v>13388</v>
      </c>
      <c r="AD1865" t="s">
        <v>13389</v>
      </c>
      <c r="AE1865" t="s">
        <v>13390</v>
      </c>
    </row>
    <row r="1866" spans="1:31" x14ac:dyDescent="0.75">
      <c r="A1866" t="s">
        <v>13391</v>
      </c>
      <c r="B1866">
        <v>345.67791</v>
      </c>
      <c r="C1866">
        <v>3.5819999999999999</v>
      </c>
      <c r="D1866">
        <v>6</v>
      </c>
      <c r="E1866">
        <v>0.48099999999999998</v>
      </c>
      <c r="F1866">
        <v>-12.23</v>
      </c>
      <c r="G1866">
        <v>0</v>
      </c>
      <c r="H1866">
        <v>0.47099999999999997</v>
      </c>
      <c r="I1866">
        <v>338.274</v>
      </c>
      <c r="J1866">
        <v>99.977999999999994</v>
      </c>
      <c r="K1866">
        <v>3</v>
      </c>
      <c r="L1866">
        <v>0.97799999999999998</v>
      </c>
      <c r="M1866">
        <v>1538</v>
      </c>
      <c r="N1866">
        <v>0.62141432799999996</v>
      </c>
      <c r="O1866">
        <v>0.44393019299999997</v>
      </c>
      <c r="P1866">
        <v>7535</v>
      </c>
      <c r="Q1866">
        <v>282364</v>
      </c>
      <c r="R1866">
        <v>0.26695518600000001</v>
      </c>
      <c r="S1866">
        <v>3157296</v>
      </c>
      <c r="T1866">
        <v>1984</v>
      </c>
      <c r="U1866">
        <v>3</v>
      </c>
      <c r="V1866">
        <v>22050</v>
      </c>
      <c r="X1866" t="s">
        <v>13392</v>
      </c>
      <c r="Y1866" t="s">
        <v>13393</v>
      </c>
      <c r="Z1866" t="s">
        <v>6471</v>
      </c>
      <c r="AA1866" t="s">
        <v>6472</v>
      </c>
      <c r="AB1866" t="s">
        <v>991</v>
      </c>
      <c r="AC1866" t="s">
        <v>6473</v>
      </c>
      <c r="AD1866" t="s">
        <v>13394</v>
      </c>
      <c r="AE1866" t="s">
        <v>6475</v>
      </c>
    </row>
    <row r="1867" spans="1:31" x14ac:dyDescent="0.75">
      <c r="A1867" t="s">
        <v>13395</v>
      </c>
      <c r="B1867">
        <v>239.20281</v>
      </c>
      <c r="C1867">
        <v>0.496</v>
      </c>
      <c r="D1867">
        <v>7</v>
      </c>
      <c r="E1867">
        <v>0</v>
      </c>
      <c r="F1867">
        <v>-8.1389999999999993</v>
      </c>
      <c r="G1867">
        <v>1</v>
      </c>
      <c r="H1867">
        <v>0.108</v>
      </c>
      <c r="I1867">
        <v>228.72799999999901</v>
      </c>
      <c r="J1867">
        <v>126.53299999999901</v>
      </c>
      <c r="K1867">
        <v>4</v>
      </c>
      <c r="L1867">
        <v>0.73299999999999998</v>
      </c>
      <c r="M1867">
        <v>17821</v>
      </c>
      <c r="N1867">
        <v>0.56601395399999999</v>
      </c>
      <c r="O1867">
        <v>0.463771722</v>
      </c>
      <c r="P1867">
        <v>86441</v>
      </c>
      <c r="Q1867">
        <v>557587</v>
      </c>
      <c r="R1867">
        <v>0.25549677900000001</v>
      </c>
      <c r="S1867">
        <v>6166692</v>
      </c>
      <c r="T1867">
        <v>1977</v>
      </c>
      <c r="U1867">
        <v>0</v>
      </c>
      <c r="V1867">
        <v>22050</v>
      </c>
      <c r="X1867" t="s">
        <v>13396</v>
      </c>
      <c r="Y1867" t="s">
        <v>13397</v>
      </c>
      <c r="Z1867" t="s">
        <v>13398</v>
      </c>
      <c r="AA1867" t="s">
        <v>12748</v>
      </c>
      <c r="AB1867" t="s">
        <v>12749</v>
      </c>
      <c r="AC1867" t="s">
        <v>12750</v>
      </c>
      <c r="AD1867" t="s">
        <v>13399</v>
      </c>
      <c r="AE1867" t="s">
        <v>12752</v>
      </c>
    </row>
    <row r="1868" spans="1:31" x14ac:dyDescent="0.75">
      <c r="A1868" t="s">
        <v>13400</v>
      </c>
      <c r="B1868">
        <v>174.602</v>
      </c>
      <c r="C1868">
        <v>0.26400000000000001</v>
      </c>
      <c r="D1868">
        <v>7</v>
      </c>
      <c r="E1868">
        <v>0.65</v>
      </c>
      <c r="F1868">
        <v>-4.101</v>
      </c>
      <c r="G1868">
        <v>1</v>
      </c>
      <c r="H1868">
        <v>0.26200000000000001</v>
      </c>
      <c r="I1868">
        <v>158.77199999999999</v>
      </c>
      <c r="J1868">
        <v>164.64699999999999</v>
      </c>
      <c r="K1868">
        <v>1</v>
      </c>
      <c r="L1868">
        <v>0</v>
      </c>
      <c r="M1868">
        <v>293550</v>
      </c>
      <c r="N1868">
        <v>0.452400582</v>
      </c>
      <c r="O1868">
        <v>0.40146205299999999</v>
      </c>
      <c r="P1868">
        <v>46631</v>
      </c>
      <c r="Q1868">
        <v>603302</v>
      </c>
      <c r="R1868">
        <v>0.38272079113359297</v>
      </c>
      <c r="S1868">
        <v>6701605</v>
      </c>
      <c r="T1868">
        <v>1977</v>
      </c>
      <c r="U1868">
        <v>0</v>
      </c>
      <c r="V1868">
        <v>22050</v>
      </c>
      <c r="X1868" t="s">
        <v>13401</v>
      </c>
      <c r="Y1868" t="s">
        <v>13402</v>
      </c>
      <c r="Z1868" t="s">
        <v>13403</v>
      </c>
      <c r="AA1868" t="s">
        <v>13404</v>
      </c>
      <c r="AB1868" t="s">
        <v>13405</v>
      </c>
      <c r="AC1868" t="s">
        <v>13406</v>
      </c>
      <c r="AD1868" t="s">
        <v>13407</v>
      </c>
      <c r="AE1868" t="s">
        <v>13408</v>
      </c>
    </row>
    <row r="1869" spans="1:31" x14ac:dyDescent="0.75">
      <c r="A1869" t="s">
        <v>13409</v>
      </c>
      <c r="B1869">
        <v>506.27873</v>
      </c>
      <c r="C1869">
        <v>0.20599999999999999</v>
      </c>
      <c r="D1869">
        <v>6</v>
      </c>
      <c r="E1869">
        <v>0.13800000000000001</v>
      </c>
      <c r="F1869">
        <v>-11.59</v>
      </c>
      <c r="G1869">
        <v>0</v>
      </c>
      <c r="H1869">
        <v>0.222</v>
      </c>
      <c r="I1869">
        <v>491.11900000000003</v>
      </c>
      <c r="J1869">
        <v>136.00299999999999</v>
      </c>
      <c r="K1869">
        <v>4</v>
      </c>
      <c r="L1869">
        <v>0.152</v>
      </c>
      <c r="M1869">
        <v>618</v>
      </c>
      <c r="N1869">
        <v>0.78642708299999997</v>
      </c>
      <c r="O1869">
        <v>0.51222673799999996</v>
      </c>
      <c r="P1869">
        <v>-1</v>
      </c>
      <c r="Q1869">
        <v>725628</v>
      </c>
      <c r="R1869">
        <v>0.43483809000000001</v>
      </c>
      <c r="S1869">
        <v>8041406</v>
      </c>
      <c r="T1869">
        <v>2000</v>
      </c>
      <c r="U1869">
        <v>2</v>
      </c>
      <c r="V1869">
        <v>22050</v>
      </c>
      <c r="X1869" t="s">
        <v>13410</v>
      </c>
      <c r="Y1869" t="s">
        <v>13411</v>
      </c>
      <c r="Z1869" t="s">
        <v>13412</v>
      </c>
      <c r="AA1869" t="s">
        <v>955</v>
      </c>
      <c r="AB1869" t="s">
        <v>956</v>
      </c>
      <c r="AC1869" s="1" t="s">
        <v>957</v>
      </c>
      <c r="AD1869" t="s">
        <v>13413</v>
      </c>
      <c r="AE1869" t="s">
        <v>959</v>
      </c>
    </row>
    <row r="1870" spans="1:31" x14ac:dyDescent="0.75">
      <c r="A1870" t="s">
        <v>13414</v>
      </c>
      <c r="B1870">
        <v>153.49506</v>
      </c>
      <c r="C1870">
        <v>0.32799999999999901</v>
      </c>
      <c r="D1870">
        <v>0</v>
      </c>
      <c r="E1870">
        <v>0.61299999999999999</v>
      </c>
      <c r="F1870">
        <v>-10.487</v>
      </c>
      <c r="G1870">
        <v>1</v>
      </c>
      <c r="H1870">
        <v>0.69499999999999995</v>
      </c>
      <c r="I1870">
        <v>148.23599999999999</v>
      </c>
      <c r="J1870">
        <v>98.662999999999997</v>
      </c>
      <c r="K1870">
        <v>3</v>
      </c>
      <c r="L1870">
        <v>1</v>
      </c>
      <c r="M1870">
        <v>41462</v>
      </c>
      <c r="N1870">
        <v>0.60383916999999998</v>
      </c>
      <c r="O1870">
        <v>0.39579127399999903</v>
      </c>
      <c r="P1870">
        <v>13989</v>
      </c>
      <c r="Q1870">
        <v>295598</v>
      </c>
      <c r="R1870">
        <v>0.54289874299999996</v>
      </c>
      <c r="S1870">
        <v>3325132</v>
      </c>
      <c r="T1870">
        <v>1988</v>
      </c>
      <c r="U1870">
        <v>3</v>
      </c>
      <c r="V1870">
        <v>22050</v>
      </c>
      <c r="X1870" t="s">
        <v>13415</v>
      </c>
      <c r="Y1870" t="s">
        <v>13416</v>
      </c>
      <c r="Z1870" t="s">
        <v>13417</v>
      </c>
      <c r="AA1870" t="s">
        <v>6277</v>
      </c>
      <c r="AB1870" t="s">
        <v>6278</v>
      </c>
      <c r="AC1870" t="s">
        <v>6279</v>
      </c>
      <c r="AD1870" t="s">
        <v>13418</v>
      </c>
      <c r="AE1870" t="s">
        <v>6281</v>
      </c>
    </row>
    <row r="1871" spans="1:31" x14ac:dyDescent="0.75">
      <c r="A1871" t="s">
        <v>13419</v>
      </c>
      <c r="B1871">
        <v>320.18239999999997</v>
      </c>
      <c r="C1871">
        <v>2.7810000000000001</v>
      </c>
      <c r="D1871">
        <v>7</v>
      </c>
      <c r="E1871">
        <v>0.60399999999999998</v>
      </c>
      <c r="F1871">
        <v>-7.2879999999999896</v>
      </c>
      <c r="G1871">
        <v>1</v>
      </c>
      <c r="H1871">
        <v>0.56799999999999995</v>
      </c>
      <c r="I1871">
        <v>313.017</v>
      </c>
      <c r="J1871">
        <v>130.00299999999999</v>
      </c>
      <c r="K1871">
        <v>4</v>
      </c>
      <c r="L1871">
        <v>0</v>
      </c>
      <c r="M1871">
        <v>6051</v>
      </c>
      <c r="N1871">
        <v>0.915823253</v>
      </c>
      <c r="O1871">
        <v>0.66557661899999998</v>
      </c>
      <c r="P1871">
        <v>-1</v>
      </c>
      <c r="Q1871">
        <v>79577</v>
      </c>
      <c r="R1871">
        <v>0.46054128100000002</v>
      </c>
      <c r="S1871">
        <v>840151</v>
      </c>
      <c r="T1871">
        <v>2006</v>
      </c>
      <c r="U1871">
        <v>1</v>
      </c>
      <c r="V1871">
        <v>22050</v>
      </c>
      <c r="X1871" t="s">
        <v>13420</v>
      </c>
      <c r="Y1871" t="s">
        <v>13421</v>
      </c>
      <c r="Z1871" t="s">
        <v>13422</v>
      </c>
      <c r="AA1871" t="s">
        <v>13423</v>
      </c>
      <c r="AB1871" t="s">
        <v>13424</v>
      </c>
      <c r="AC1871" t="s">
        <v>13425</v>
      </c>
      <c r="AD1871" t="s">
        <v>13426</v>
      </c>
      <c r="AE1871" t="s">
        <v>13427</v>
      </c>
    </row>
    <row r="1872" spans="1:31" x14ac:dyDescent="0.75">
      <c r="A1872" t="s">
        <v>13428</v>
      </c>
      <c r="B1872">
        <v>223.21587</v>
      </c>
      <c r="C1872">
        <v>1.373</v>
      </c>
      <c r="D1872">
        <v>7</v>
      </c>
      <c r="E1872">
        <v>0.28399999999999997</v>
      </c>
      <c r="F1872">
        <v>-12.914</v>
      </c>
      <c r="G1872">
        <v>1</v>
      </c>
      <c r="H1872">
        <v>0.12</v>
      </c>
      <c r="I1872">
        <v>216.77599999999899</v>
      </c>
      <c r="J1872">
        <v>159.715</v>
      </c>
      <c r="K1872">
        <v>4</v>
      </c>
      <c r="L1872">
        <v>0.88</v>
      </c>
      <c r="M1872">
        <v>7591</v>
      </c>
      <c r="N1872">
        <v>0.60697573699999996</v>
      </c>
      <c r="O1872">
        <v>0.38628965100000001</v>
      </c>
      <c r="P1872">
        <v>85496</v>
      </c>
      <c r="Q1872">
        <v>248195</v>
      </c>
      <c r="R1872">
        <v>0.38272079113359297</v>
      </c>
      <c r="S1872">
        <v>2927361</v>
      </c>
      <c r="T1872">
        <v>1977</v>
      </c>
      <c r="U1872">
        <v>3</v>
      </c>
      <c r="V1872">
        <v>22050</v>
      </c>
      <c r="X1872" t="s">
        <v>13429</v>
      </c>
      <c r="Y1872" t="s">
        <v>13430</v>
      </c>
      <c r="Z1872" t="s">
        <v>13431</v>
      </c>
      <c r="AA1872" t="s">
        <v>4896</v>
      </c>
      <c r="AB1872" t="s">
        <v>645</v>
      </c>
      <c r="AC1872" t="s">
        <v>4897</v>
      </c>
      <c r="AD1872" t="s">
        <v>13432</v>
      </c>
      <c r="AE1872" t="s">
        <v>4899</v>
      </c>
    </row>
    <row r="1873" spans="1:31" x14ac:dyDescent="0.75">
      <c r="A1873" t="s">
        <v>13433</v>
      </c>
      <c r="B1873">
        <v>256.46974999999998</v>
      </c>
      <c r="C1873">
        <v>0</v>
      </c>
      <c r="D1873">
        <v>7</v>
      </c>
      <c r="E1873">
        <v>0.77500000000000002</v>
      </c>
      <c r="F1873">
        <v>-3.573</v>
      </c>
      <c r="G1873">
        <v>1</v>
      </c>
      <c r="H1873">
        <v>0.498</v>
      </c>
      <c r="I1873">
        <v>251.66900000000001</v>
      </c>
      <c r="J1873">
        <v>132.96199999999999</v>
      </c>
      <c r="K1873">
        <v>4</v>
      </c>
      <c r="L1873">
        <v>0</v>
      </c>
      <c r="M1873">
        <v>21128</v>
      </c>
      <c r="N1873">
        <v>0.80113645</v>
      </c>
      <c r="O1873">
        <v>0.60550713599999995</v>
      </c>
      <c r="P1873">
        <v>-1</v>
      </c>
      <c r="Q1873">
        <v>128135</v>
      </c>
      <c r="R1873">
        <v>0.36037058299999902</v>
      </c>
      <c r="S1873">
        <v>1322899</v>
      </c>
      <c r="T1873">
        <v>2006</v>
      </c>
      <c r="U1873">
        <v>1</v>
      </c>
      <c r="V1873">
        <v>22050</v>
      </c>
      <c r="X1873" t="s">
        <v>13434</v>
      </c>
      <c r="Y1873" t="s">
        <v>13435</v>
      </c>
      <c r="Z1873" t="s">
        <v>3975</v>
      </c>
      <c r="AA1873" t="s">
        <v>1439</v>
      </c>
      <c r="AB1873" t="s">
        <v>72</v>
      </c>
      <c r="AC1873" t="s">
        <v>73</v>
      </c>
      <c r="AD1873" t="s">
        <v>13436</v>
      </c>
      <c r="AE1873" t="s">
        <v>75</v>
      </c>
    </row>
    <row r="1874" spans="1:31" x14ac:dyDescent="0.75">
      <c r="A1874" t="s">
        <v>13437</v>
      </c>
      <c r="B1874">
        <v>122.40933999999901</v>
      </c>
      <c r="C1874">
        <v>7.2999999999999995E-2</v>
      </c>
      <c r="D1874">
        <v>6</v>
      </c>
      <c r="E1874">
        <v>0.36099999999999999</v>
      </c>
      <c r="F1874">
        <v>-5.94</v>
      </c>
      <c r="G1874">
        <v>1</v>
      </c>
      <c r="H1874">
        <v>0.47699999999999998</v>
      </c>
      <c r="I1874">
        <v>118.892</v>
      </c>
      <c r="J1874">
        <v>119.98399999999999</v>
      </c>
      <c r="K1874">
        <v>3</v>
      </c>
      <c r="L1874">
        <v>1</v>
      </c>
      <c r="M1874">
        <v>477060</v>
      </c>
      <c r="N1874">
        <v>0.39110888500000002</v>
      </c>
      <c r="O1874">
        <v>0.24009840599999999</v>
      </c>
      <c r="P1874">
        <v>-1</v>
      </c>
      <c r="Q1874">
        <v>639881</v>
      </c>
      <c r="R1874">
        <v>0.38272079113359297</v>
      </c>
      <c r="S1874">
        <v>7101604</v>
      </c>
      <c r="T1874">
        <v>1977</v>
      </c>
      <c r="U1874">
        <v>2</v>
      </c>
      <c r="V1874">
        <v>22050</v>
      </c>
      <c r="X1874" t="s">
        <v>13438</v>
      </c>
      <c r="Y1874" t="s">
        <v>13439</v>
      </c>
      <c r="Z1874" t="s">
        <v>6734</v>
      </c>
      <c r="AA1874" t="s">
        <v>4932</v>
      </c>
      <c r="AB1874" t="s">
        <v>4933</v>
      </c>
      <c r="AC1874" t="s">
        <v>4934</v>
      </c>
      <c r="AD1874" t="s">
        <v>13440</v>
      </c>
      <c r="AE1874" t="s">
        <v>4936</v>
      </c>
    </row>
    <row r="1875" spans="1:31" x14ac:dyDescent="0.75">
      <c r="A1875" t="s">
        <v>13441</v>
      </c>
      <c r="B1875">
        <v>424.515459999999</v>
      </c>
      <c r="C1875">
        <v>0.16</v>
      </c>
      <c r="D1875">
        <v>9</v>
      </c>
      <c r="E1875">
        <v>0.33200000000000002</v>
      </c>
      <c r="F1875">
        <v>-12.205</v>
      </c>
      <c r="G1875">
        <v>1</v>
      </c>
      <c r="H1875">
        <v>0.30499999999999999</v>
      </c>
      <c r="I1875">
        <v>410.63299999999998</v>
      </c>
      <c r="J1875">
        <v>187.40599999999901</v>
      </c>
      <c r="K1875">
        <v>4</v>
      </c>
      <c r="L1875">
        <v>0.14099999999999999</v>
      </c>
      <c r="M1875">
        <v>15540</v>
      </c>
      <c r="N1875">
        <v>0.53439229399999999</v>
      </c>
      <c r="O1875">
        <v>0.34517431900000001</v>
      </c>
      <c r="P1875">
        <v>61480</v>
      </c>
      <c r="Q1875">
        <v>195499</v>
      </c>
      <c r="R1875">
        <v>0.44545452499999999</v>
      </c>
      <c r="S1875">
        <v>2126772</v>
      </c>
      <c r="T1875">
        <v>2008</v>
      </c>
      <c r="U1875">
        <v>3</v>
      </c>
      <c r="V1875">
        <v>22050</v>
      </c>
      <c r="X1875" t="s">
        <v>13442</v>
      </c>
      <c r="Y1875" t="s">
        <v>13443</v>
      </c>
      <c r="Z1875" t="s">
        <v>13444</v>
      </c>
      <c r="AA1875" t="s">
        <v>9370</v>
      </c>
      <c r="AB1875" t="s">
        <v>9371</v>
      </c>
      <c r="AC1875" t="s">
        <v>9372</v>
      </c>
      <c r="AD1875" t="s">
        <v>13445</v>
      </c>
      <c r="AE1875" t="s">
        <v>9374</v>
      </c>
    </row>
    <row r="1876" spans="1:31" x14ac:dyDescent="0.75">
      <c r="A1876" t="s">
        <v>13446</v>
      </c>
      <c r="B1876">
        <v>143.88200000000001</v>
      </c>
      <c r="C1876">
        <v>0</v>
      </c>
      <c r="D1876">
        <v>7</v>
      </c>
      <c r="E1876">
        <v>0.08</v>
      </c>
      <c r="F1876">
        <v>-5.9829999999999997</v>
      </c>
      <c r="G1876">
        <v>1</v>
      </c>
      <c r="H1876">
        <v>0.35399999999999998</v>
      </c>
      <c r="I1876">
        <v>134.995</v>
      </c>
      <c r="J1876">
        <v>166.03</v>
      </c>
      <c r="K1876">
        <v>4</v>
      </c>
      <c r="L1876">
        <v>0</v>
      </c>
      <c r="M1876">
        <v>12978</v>
      </c>
      <c r="N1876">
        <v>0.82519202899999999</v>
      </c>
      <c r="O1876">
        <v>0.52916590200000002</v>
      </c>
      <c r="P1876">
        <v>44891</v>
      </c>
      <c r="Q1876">
        <v>709418</v>
      </c>
      <c r="R1876">
        <v>0.70923788599999904</v>
      </c>
      <c r="S1876">
        <v>7866645</v>
      </c>
      <c r="T1876">
        <v>2002</v>
      </c>
      <c r="U1876">
        <v>2</v>
      </c>
      <c r="V1876">
        <v>22050</v>
      </c>
      <c r="X1876" t="s">
        <v>13447</v>
      </c>
      <c r="Y1876" t="s">
        <v>13448</v>
      </c>
      <c r="Z1876" t="s">
        <v>13449</v>
      </c>
      <c r="AA1876" t="s">
        <v>8662</v>
      </c>
      <c r="AB1876" t="s">
        <v>1324</v>
      </c>
      <c r="AC1876" t="s">
        <v>8663</v>
      </c>
      <c r="AD1876" t="s">
        <v>13450</v>
      </c>
      <c r="AE1876" t="s">
        <v>8665</v>
      </c>
    </row>
    <row r="1877" spans="1:31" x14ac:dyDescent="0.75">
      <c r="A1877" t="s">
        <v>13451</v>
      </c>
      <c r="B1877">
        <v>221.6224</v>
      </c>
      <c r="C1877">
        <v>0</v>
      </c>
      <c r="D1877">
        <v>7</v>
      </c>
      <c r="E1877">
        <v>0.42199999999999999</v>
      </c>
      <c r="F1877">
        <v>-5.1760000000000002</v>
      </c>
      <c r="G1877">
        <v>0</v>
      </c>
      <c r="H1877">
        <v>0.48499999999999999</v>
      </c>
      <c r="I1877">
        <v>209.548</v>
      </c>
      <c r="J1877">
        <v>118.956</v>
      </c>
      <c r="K1877">
        <v>4</v>
      </c>
      <c r="L1877">
        <v>4.7E-2</v>
      </c>
      <c r="M1877">
        <v>23</v>
      </c>
      <c r="N1877">
        <v>0.80452352099999902</v>
      </c>
      <c r="O1877">
        <v>0.58643337900000003</v>
      </c>
      <c r="P1877">
        <v>1275</v>
      </c>
      <c r="Q1877">
        <v>726498</v>
      </c>
      <c r="R1877">
        <v>0.38272079113359297</v>
      </c>
      <c r="S1877">
        <v>8050569</v>
      </c>
      <c r="T1877">
        <v>2009</v>
      </c>
      <c r="U1877">
        <v>2</v>
      </c>
      <c r="V1877">
        <v>22050</v>
      </c>
      <c r="X1877" t="s">
        <v>13452</v>
      </c>
      <c r="Y1877" t="s">
        <v>13453</v>
      </c>
      <c r="Z1877" t="s">
        <v>13454</v>
      </c>
      <c r="AA1877" t="s">
        <v>1358</v>
      </c>
      <c r="AB1877" t="s">
        <v>54</v>
      </c>
      <c r="AC1877" s="1" t="s">
        <v>1359</v>
      </c>
      <c r="AD1877" t="s">
        <v>13455</v>
      </c>
      <c r="AE1877" t="s">
        <v>1361</v>
      </c>
    </row>
    <row r="1878" spans="1:31" x14ac:dyDescent="0.75">
      <c r="A1878" t="s">
        <v>13456</v>
      </c>
      <c r="B1878">
        <v>305.73669000000001</v>
      </c>
      <c r="C1878">
        <v>0.20599999999999999</v>
      </c>
      <c r="D1878">
        <v>0</v>
      </c>
      <c r="E1878">
        <v>1</v>
      </c>
      <c r="F1878">
        <v>-12.28</v>
      </c>
      <c r="G1878">
        <v>0</v>
      </c>
      <c r="H1878">
        <v>0.98499999999999999</v>
      </c>
      <c r="I1878">
        <v>295.108</v>
      </c>
      <c r="J1878">
        <v>83.456000000000003</v>
      </c>
      <c r="K1878">
        <v>3</v>
      </c>
      <c r="L1878">
        <v>0.376</v>
      </c>
      <c r="M1878">
        <v>185559</v>
      </c>
      <c r="N1878">
        <v>0.48981626899999903</v>
      </c>
      <c r="O1878">
        <v>0.328553015</v>
      </c>
      <c r="P1878">
        <v>-1</v>
      </c>
      <c r="Q1878">
        <v>239740</v>
      </c>
      <c r="R1878">
        <v>0</v>
      </c>
      <c r="S1878">
        <v>3006512</v>
      </c>
      <c r="T1878">
        <v>1977</v>
      </c>
      <c r="U1878">
        <v>3</v>
      </c>
      <c r="V1878">
        <v>22050</v>
      </c>
      <c r="X1878" t="s">
        <v>13457</v>
      </c>
      <c r="Y1878" t="s">
        <v>13458</v>
      </c>
      <c r="Z1878" t="s">
        <v>133</v>
      </c>
      <c r="AA1878" t="s">
        <v>134</v>
      </c>
      <c r="AB1878" t="s">
        <v>135</v>
      </c>
      <c r="AC1878" t="s">
        <v>136</v>
      </c>
      <c r="AD1878" t="s">
        <v>13459</v>
      </c>
      <c r="AE1878" t="s">
        <v>138</v>
      </c>
    </row>
    <row r="1879" spans="1:31" x14ac:dyDescent="0.75">
      <c r="A1879" t="s">
        <v>13460</v>
      </c>
      <c r="B1879">
        <v>335.17669000000001</v>
      </c>
      <c r="C1879">
        <v>2.7280000000000002</v>
      </c>
      <c r="D1879">
        <v>11</v>
      </c>
      <c r="E1879">
        <v>2.8999999999999901E-2</v>
      </c>
      <c r="F1879">
        <v>-9.3219999999999992</v>
      </c>
      <c r="G1879">
        <v>1</v>
      </c>
      <c r="H1879">
        <v>0.29299999999999998</v>
      </c>
      <c r="I1879">
        <v>329.63</v>
      </c>
      <c r="J1879">
        <v>111.01600000000001</v>
      </c>
      <c r="K1879">
        <v>4</v>
      </c>
      <c r="L1879">
        <v>0.748</v>
      </c>
      <c r="M1879">
        <v>3618</v>
      </c>
      <c r="N1879">
        <v>0.66455997899999997</v>
      </c>
      <c r="O1879">
        <v>0.397569595</v>
      </c>
      <c r="P1879">
        <v>91846</v>
      </c>
      <c r="Q1879">
        <v>144074</v>
      </c>
      <c r="R1879">
        <v>0.667506139</v>
      </c>
      <c r="S1879">
        <v>1504076</v>
      </c>
      <c r="T1879">
        <v>2001</v>
      </c>
      <c r="U1879">
        <v>1</v>
      </c>
      <c r="V1879">
        <v>22050</v>
      </c>
      <c r="X1879" t="s">
        <v>13461</v>
      </c>
      <c r="Y1879" t="s">
        <v>13462</v>
      </c>
      <c r="Z1879" t="s">
        <v>13463</v>
      </c>
      <c r="AA1879" t="s">
        <v>3001</v>
      </c>
      <c r="AB1879" t="s">
        <v>302</v>
      </c>
      <c r="AC1879" t="s">
        <v>3002</v>
      </c>
      <c r="AD1879" t="s">
        <v>13464</v>
      </c>
      <c r="AE1879" t="s">
        <v>3004</v>
      </c>
    </row>
    <row r="1880" spans="1:31" x14ac:dyDescent="0.75">
      <c r="A1880" t="s">
        <v>13465</v>
      </c>
      <c r="B1880">
        <v>368.03872999999999</v>
      </c>
      <c r="C1880">
        <v>0</v>
      </c>
      <c r="D1880">
        <v>1</v>
      </c>
      <c r="E1880">
        <v>0.84699999999999998</v>
      </c>
      <c r="F1880">
        <v>-6.8279999999999896</v>
      </c>
      <c r="G1880">
        <v>0</v>
      </c>
      <c r="H1880">
        <v>0.72799999999999998</v>
      </c>
      <c r="I1880">
        <v>368.03899999999999</v>
      </c>
      <c r="J1880">
        <v>120.389</v>
      </c>
      <c r="K1880">
        <v>4</v>
      </c>
      <c r="L1880">
        <v>0.62</v>
      </c>
      <c r="M1880">
        <v>598</v>
      </c>
      <c r="N1880">
        <v>0.88961355499999994</v>
      </c>
      <c r="O1880">
        <v>0.593808365</v>
      </c>
      <c r="P1880">
        <v>1634</v>
      </c>
      <c r="Q1880">
        <v>138239</v>
      </c>
      <c r="R1880">
        <v>0.46054128100000002</v>
      </c>
      <c r="S1880">
        <v>1434834</v>
      </c>
      <c r="T1880">
        <v>1997</v>
      </c>
      <c r="U1880">
        <v>1</v>
      </c>
      <c r="V1880">
        <v>22050</v>
      </c>
      <c r="X1880" t="s">
        <v>13466</v>
      </c>
      <c r="Y1880" t="s">
        <v>13467</v>
      </c>
      <c r="Z1880" t="s">
        <v>13468</v>
      </c>
      <c r="AA1880" t="s">
        <v>7858</v>
      </c>
      <c r="AB1880" t="s">
        <v>705</v>
      </c>
      <c r="AC1880" t="s">
        <v>7859</v>
      </c>
      <c r="AD1880" t="s">
        <v>13469</v>
      </c>
      <c r="AE1880" t="s">
        <v>7861</v>
      </c>
    </row>
    <row r="1881" spans="1:31" x14ac:dyDescent="0.75">
      <c r="A1881" t="s">
        <v>13470</v>
      </c>
      <c r="B1881">
        <v>295.07873000000001</v>
      </c>
      <c r="C1881">
        <v>0</v>
      </c>
      <c r="D1881">
        <v>7</v>
      </c>
      <c r="E1881">
        <v>0.96299999999999997</v>
      </c>
      <c r="F1881">
        <v>-7.2720000000000002</v>
      </c>
      <c r="G1881">
        <v>1</v>
      </c>
      <c r="H1881">
        <v>0.71799999999999997</v>
      </c>
      <c r="I1881">
        <v>285.47800000000001</v>
      </c>
      <c r="J1881">
        <v>137.80600000000001</v>
      </c>
      <c r="K1881">
        <v>1</v>
      </c>
      <c r="L1881">
        <v>0.28299999999999997</v>
      </c>
      <c r="M1881">
        <v>232</v>
      </c>
      <c r="N1881">
        <v>0.79370808400000004</v>
      </c>
      <c r="O1881">
        <v>0.58985617999999995</v>
      </c>
      <c r="P1881">
        <v>2265</v>
      </c>
      <c r="Q1881">
        <v>54072</v>
      </c>
      <c r="R1881">
        <v>0.60790863299999998</v>
      </c>
      <c r="S1881">
        <v>346305</v>
      </c>
      <c r="T1881">
        <v>2005</v>
      </c>
      <c r="U1881">
        <v>1</v>
      </c>
      <c r="V1881">
        <v>22050</v>
      </c>
      <c r="X1881" t="s">
        <v>13471</v>
      </c>
      <c r="Y1881" t="s">
        <v>13472</v>
      </c>
      <c r="Z1881" t="s">
        <v>13473</v>
      </c>
      <c r="AA1881" t="s">
        <v>13474</v>
      </c>
      <c r="AB1881" t="s">
        <v>1454</v>
      </c>
      <c r="AC1881" t="s">
        <v>13475</v>
      </c>
      <c r="AD1881" t="s">
        <v>13476</v>
      </c>
      <c r="AE1881" t="s">
        <v>13477</v>
      </c>
    </row>
    <row r="1882" spans="1:31" x14ac:dyDescent="0.75">
      <c r="A1882" t="s">
        <v>13478</v>
      </c>
      <c r="B1882">
        <v>231.44443999999999</v>
      </c>
      <c r="C1882">
        <v>2.6589999999999998</v>
      </c>
      <c r="D1882">
        <v>9</v>
      </c>
      <c r="E1882">
        <v>0.45399999999999902</v>
      </c>
      <c r="F1882">
        <v>-8.02</v>
      </c>
      <c r="G1882">
        <v>0</v>
      </c>
      <c r="H1882">
        <v>0.624</v>
      </c>
      <c r="I1882">
        <v>225.33199999999999</v>
      </c>
      <c r="J1882">
        <v>130.76</v>
      </c>
      <c r="K1882">
        <v>4</v>
      </c>
      <c r="L1882">
        <v>0.152</v>
      </c>
      <c r="M1882">
        <v>7447</v>
      </c>
      <c r="N1882">
        <v>0.52522733600000004</v>
      </c>
      <c r="O1882">
        <v>0.338129864</v>
      </c>
      <c r="P1882">
        <v>56299</v>
      </c>
      <c r="Q1882">
        <v>771844</v>
      </c>
      <c r="R1882">
        <v>0</v>
      </c>
      <c r="S1882">
        <v>8543905</v>
      </c>
      <c r="T1882">
        <v>1977</v>
      </c>
      <c r="U1882">
        <v>2</v>
      </c>
      <c r="V1882">
        <v>22050</v>
      </c>
      <c r="X1882" t="s">
        <v>13479</v>
      </c>
      <c r="Y1882" t="s">
        <v>13480</v>
      </c>
      <c r="Z1882" t="s">
        <v>13481</v>
      </c>
      <c r="AA1882" t="s">
        <v>13482</v>
      </c>
      <c r="AB1882" t="s">
        <v>13483</v>
      </c>
      <c r="AC1882" t="s">
        <v>13484</v>
      </c>
      <c r="AD1882" t="s">
        <v>13485</v>
      </c>
      <c r="AE1882" t="s">
        <v>13486</v>
      </c>
    </row>
    <row r="1883" spans="1:31" x14ac:dyDescent="0.75">
      <c r="A1883" t="s">
        <v>13487</v>
      </c>
      <c r="B1883">
        <v>575.79057</v>
      </c>
      <c r="C1883">
        <v>0.19399999999999901</v>
      </c>
      <c r="D1883">
        <v>8</v>
      </c>
      <c r="E1883">
        <v>0.32799999999999901</v>
      </c>
      <c r="F1883">
        <v>-6.319</v>
      </c>
      <c r="G1883">
        <v>1</v>
      </c>
      <c r="H1883">
        <v>0.433</v>
      </c>
      <c r="I1883">
        <v>561.35400000000004</v>
      </c>
      <c r="J1883">
        <v>127.96799999999899</v>
      </c>
      <c r="K1883">
        <v>4</v>
      </c>
      <c r="L1883">
        <v>0.67299999999999904</v>
      </c>
      <c r="M1883">
        <v>256837</v>
      </c>
      <c r="N1883">
        <v>0.525869437</v>
      </c>
      <c r="O1883">
        <v>0.43512719500000002</v>
      </c>
      <c r="P1883">
        <v>-1</v>
      </c>
      <c r="Q1883">
        <v>703170</v>
      </c>
      <c r="R1883">
        <v>0.38272079113359297</v>
      </c>
      <c r="S1883">
        <v>7800415</v>
      </c>
      <c r="T1883">
        <v>2004</v>
      </c>
      <c r="U1883">
        <v>2</v>
      </c>
      <c r="V1883">
        <v>22050</v>
      </c>
      <c r="X1883" t="s">
        <v>13488</v>
      </c>
      <c r="Y1883" t="s">
        <v>13489</v>
      </c>
      <c r="Z1883" t="s">
        <v>13490</v>
      </c>
      <c r="AA1883" t="s">
        <v>13491</v>
      </c>
      <c r="AB1883" t="s">
        <v>13492</v>
      </c>
      <c r="AC1883" t="s">
        <v>13493</v>
      </c>
      <c r="AD1883" t="s">
        <v>13494</v>
      </c>
      <c r="AE1883" t="s">
        <v>13495</v>
      </c>
    </row>
    <row r="1884" spans="1:31" x14ac:dyDescent="0.75">
      <c r="A1884" t="s">
        <v>13496</v>
      </c>
      <c r="B1884">
        <v>212.97586999999999</v>
      </c>
      <c r="C1884">
        <v>0.35599999999999998</v>
      </c>
      <c r="D1884">
        <v>4</v>
      </c>
      <c r="E1884">
        <v>0.70199999999999996</v>
      </c>
      <c r="F1884">
        <v>-10.831</v>
      </c>
      <c r="G1884">
        <v>1</v>
      </c>
      <c r="H1884">
        <v>0.59799999999999998</v>
      </c>
      <c r="I1884">
        <v>202.82599999999999</v>
      </c>
      <c r="J1884">
        <v>85.855000000000004</v>
      </c>
      <c r="K1884">
        <v>4</v>
      </c>
      <c r="L1884">
        <v>0.42899999999999999</v>
      </c>
      <c r="M1884">
        <v>1246</v>
      </c>
      <c r="N1884">
        <v>0.84576886599999901</v>
      </c>
      <c r="O1884">
        <v>0.837714709</v>
      </c>
      <c r="P1884">
        <v>1858</v>
      </c>
      <c r="Q1884">
        <v>300546</v>
      </c>
      <c r="R1884">
        <v>0.72478881399999995</v>
      </c>
      <c r="S1884">
        <v>3379807</v>
      </c>
      <c r="T1884">
        <v>2004</v>
      </c>
      <c r="U1884">
        <v>3</v>
      </c>
      <c r="V1884">
        <v>22050</v>
      </c>
      <c r="X1884" t="s">
        <v>13497</v>
      </c>
      <c r="Y1884" t="s">
        <v>13498</v>
      </c>
      <c r="Z1884" t="s">
        <v>13499</v>
      </c>
      <c r="AA1884" t="s">
        <v>398</v>
      </c>
      <c r="AB1884" t="s">
        <v>399</v>
      </c>
      <c r="AC1884" t="s">
        <v>400</v>
      </c>
      <c r="AD1884" t="s">
        <v>13500</v>
      </c>
      <c r="AE1884" t="s">
        <v>402</v>
      </c>
    </row>
    <row r="1885" spans="1:31" x14ac:dyDescent="0.75">
      <c r="A1885" t="s">
        <v>13501</v>
      </c>
      <c r="B1885">
        <v>315.84607999999997</v>
      </c>
      <c r="C1885">
        <v>6.7000000000000004E-2</v>
      </c>
      <c r="D1885">
        <v>6</v>
      </c>
      <c r="E1885">
        <v>5.0999999999999997E-2</v>
      </c>
      <c r="F1885">
        <v>-9.8469999999999995</v>
      </c>
      <c r="G1885">
        <v>0</v>
      </c>
      <c r="H1885">
        <v>0.315</v>
      </c>
      <c r="I1885">
        <v>301.41199999999998</v>
      </c>
      <c r="J1885">
        <v>139.994</v>
      </c>
      <c r="K1885">
        <v>7</v>
      </c>
      <c r="L1885">
        <v>1</v>
      </c>
      <c r="M1885">
        <v>102598</v>
      </c>
      <c r="N1885">
        <v>0.58304961300000002</v>
      </c>
      <c r="O1885">
        <v>0.36400671400000001</v>
      </c>
      <c r="P1885">
        <v>-1</v>
      </c>
      <c r="Q1885">
        <v>626944</v>
      </c>
      <c r="R1885">
        <v>0.44082643999999999</v>
      </c>
      <c r="S1885">
        <v>6960263</v>
      </c>
      <c r="T1885">
        <v>1977</v>
      </c>
      <c r="U1885">
        <v>2</v>
      </c>
      <c r="V1885">
        <v>22050</v>
      </c>
      <c r="X1885" t="s">
        <v>13502</v>
      </c>
      <c r="Y1885" t="s">
        <v>13503</v>
      </c>
      <c r="Z1885" t="s">
        <v>13504</v>
      </c>
      <c r="AA1885" t="s">
        <v>13505</v>
      </c>
      <c r="AB1885" t="s">
        <v>8272</v>
      </c>
      <c r="AC1885" t="s">
        <v>9241</v>
      </c>
      <c r="AD1885" t="s">
        <v>13506</v>
      </c>
      <c r="AE1885" t="s">
        <v>9243</v>
      </c>
    </row>
    <row r="1886" spans="1:31" x14ac:dyDescent="0.75">
      <c r="A1886" t="s">
        <v>13507</v>
      </c>
      <c r="B1886">
        <v>311.01342</v>
      </c>
      <c r="C1886">
        <v>0.44500000000000001</v>
      </c>
      <c r="D1886">
        <v>0</v>
      </c>
      <c r="E1886">
        <v>0.437</v>
      </c>
      <c r="F1886">
        <v>-11.638</v>
      </c>
      <c r="G1886">
        <v>1</v>
      </c>
      <c r="H1886">
        <v>0.47699999999999998</v>
      </c>
      <c r="I1886">
        <v>297.88299999999998</v>
      </c>
      <c r="J1886">
        <v>93.501999999999995</v>
      </c>
      <c r="K1886">
        <v>4</v>
      </c>
      <c r="L1886">
        <v>0.124</v>
      </c>
      <c r="M1886">
        <v>240388</v>
      </c>
      <c r="N1886">
        <v>0.64245295099999999</v>
      </c>
      <c r="O1886">
        <v>0.46615399799999901</v>
      </c>
      <c r="P1886">
        <v>-1</v>
      </c>
      <c r="Q1886">
        <v>310764</v>
      </c>
      <c r="R1886">
        <v>0.40003965699999999</v>
      </c>
      <c r="S1886">
        <v>3509456</v>
      </c>
      <c r="T1886">
        <v>1994</v>
      </c>
      <c r="U1886">
        <v>3</v>
      </c>
      <c r="V1886">
        <v>22050</v>
      </c>
      <c r="X1886" t="s">
        <v>13508</v>
      </c>
      <c r="Y1886" t="s">
        <v>13509</v>
      </c>
      <c r="Z1886" t="s">
        <v>13510</v>
      </c>
      <c r="AA1886" t="s">
        <v>13511</v>
      </c>
      <c r="AB1886" t="s">
        <v>6110</v>
      </c>
      <c r="AC1886" t="s">
        <v>13512</v>
      </c>
      <c r="AD1886" t="s">
        <v>13513</v>
      </c>
      <c r="AE1886" t="s">
        <v>13514</v>
      </c>
    </row>
    <row r="1887" spans="1:31" x14ac:dyDescent="0.75">
      <c r="A1887" t="s">
        <v>13515</v>
      </c>
      <c r="B1887">
        <v>214.07302000000001</v>
      </c>
      <c r="C1887">
        <v>0</v>
      </c>
      <c r="D1887">
        <v>4</v>
      </c>
      <c r="E1887">
        <v>0.14000000000000001</v>
      </c>
      <c r="F1887">
        <v>-4.9639999999999898</v>
      </c>
      <c r="G1887">
        <v>0</v>
      </c>
      <c r="H1887">
        <v>0.50700000000000001</v>
      </c>
      <c r="I1887">
        <v>198.50700000000001</v>
      </c>
      <c r="J1887">
        <v>160.15299999999999</v>
      </c>
      <c r="K1887">
        <v>4</v>
      </c>
      <c r="L1887">
        <v>0.377999999999999</v>
      </c>
      <c r="M1887">
        <v>24087</v>
      </c>
      <c r="N1887">
        <v>0.82184425500000002</v>
      </c>
      <c r="O1887">
        <v>0.59243948599999996</v>
      </c>
      <c r="P1887">
        <v>-1</v>
      </c>
      <c r="Q1887">
        <v>290686</v>
      </c>
      <c r="R1887">
        <v>0</v>
      </c>
      <c r="S1887">
        <v>3261151</v>
      </c>
      <c r="T1887">
        <v>1977</v>
      </c>
      <c r="U1887">
        <v>3</v>
      </c>
      <c r="V1887">
        <v>22050</v>
      </c>
      <c r="X1887" t="s">
        <v>13516</v>
      </c>
      <c r="Y1887" t="s">
        <v>13517</v>
      </c>
      <c r="Z1887" t="s">
        <v>13518</v>
      </c>
      <c r="AA1887" t="s">
        <v>12942</v>
      </c>
      <c r="AB1887" t="s">
        <v>2172</v>
      </c>
      <c r="AC1887" t="s">
        <v>12943</v>
      </c>
      <c r="AD1887" t="s">
        <v>13519</v>
      </c>
      <c r="AE1887" t="s">
        <v>12945</v>
      </c>
    </row>
    <row r="1888" spans="1:31" x14ac:dyDescent="0.75">
      <c r="A1888" t="s">
        <v>13520</v>
      </c>
      <c r="B1888">
        <v>307.40852999999998</v>
      </c>
      <c r="C1888">
        <v>0.374</v>
      </c>
      <c r="D1888">
        <v>0</v>
      </c>
      <c r="E1888">
        <v>0.126</v>
      </c>
      <c r="F1888">
        <v>-11.142999999999899</v>
      </c>
      <c r="G1888">
        <v>0</v>
      </c>
      <c r="H1888">
        <v>0.16899999999999901</v>
      </c>
      <c r="I1888">
        <v>302.31200000000001</v>
      </c>
      <c r="J1888">
        <v>192.30099999999999</v>
      </c>
      <c r="K1888">
        <v>3</v>
      </c>
      <c r="L1888">
        <v>6.9000000000000006E-2</v>
      </c>
      <c r="M1888">
        <v>341235</v>
      </c>
      <c r="N1888">
        <v>0.42297130799999999</v>
      </c>
      <c r="O1888">
        <v>0.317248425</v>
      </c>
      <c r="P1888">
        <v>-1</v>
      </c>
      <c r="Q1888">
        <v>460993</v>
      </c>
      <c r="R1888">
        <v>0</v>
      </c>
      <c r="S1888">
        <v>5132892</v>
      </c>
      <c r="T1888">
        <v>1993</v>
      </c>
      <c r="U1888">
        <v>0</v>
      </c>
      <c r="V1888">
        <v>22050</v>
      </c>
      <c r="X1888" t="s">
        <v>13521</v>
      </c>
      <c r="Y1888" t="s">
        <v>13522</v>
      </c>
      <c r="Z1888" t="s">
        <v>13523</v>
      </c>
      <c r="AA1888" t="s">
        <v>1219</v>
      </c>
      <c r="AB1888" t="s">
        <v>1220</v>
      </c>
      <c r="AC1888" t="s">
        <v>1221</v>
      </c>
      <c r="AD1888" t="s">
        <v>13524</v>
      </c>
      <c r="AE1888" t="s">
        <v>1223</v>
      </c>
    </row>
    <row r="1889" spans="1:31" x14ac:dyDescent="0.75">
      <c r="A1889" t="s">
        <v>13525</v>
      </c>
      <c r="B1889">
        <v>132.93669</v>
      </c>
      <c r="C1889">
        <v>0</v>
      </c>
      <c r="D1889">
        <v>2</v>
      </c>
      <c r="E1889">
        <v>0.66799999999999904</v>
      </c>
      <c r="F1889">
        <v>-12.398999999999999</v>
      </c>
      <c r="G1889">
        <v>1</v>
      </c>
      <c r="H1889">
        <v>0.59199999999999997</v>
      </c>
      <c r="I1889">
        <v>127.122999999999</v>
      </c>
      <c r="J1889">
        <v>127.40799999999901</v>
      </c>
      <c r="K1889">
        <v>3</v>
      </c>
      <c r="L1889">
        <v>0.90500000000000003</v>
      </c>
      <c r="M1889">
        <v>2252</v>
      </c>
      <c r="N1889">
        <v>0.47168268600000002</v>
      </c>
      <c r="O1889">
        <v>0.34255278899999902</v>
      </c>
      <c r="P1889">
        <v>22558</v>
      </c>
      <c r="Q1889">
        <v>539472</v>
      </c>
      <c r="R1889">
        <v>0.38272079113359297</v>
      </c>
      <c r="S1889">
        <v>5976038</v>
      </c>
      <c r="T1889">
        <v>1977</v>
      </c>
      <c r="U1889">
        <v>0</v>
      </c>
      <c r="V1889">
        <v>22050</v>
      </c>
      <c r="X1889" t="s">
        <v>13526</v>
      </c>
      <c r="Y1889" t="s">
        <v>13527</v>
      </c>
      <c r="Z1889" t="s">
        <v>13528</v>
      </c>
      <c r="AA1889" t="s">
        <v>9685</v>
      </c>
      <c r="AB1889" t="s">
        <v>9686</v>
      </c>
      <c r="AC1889" t="s">
        <v>9687</v>
      </c>
      <c r="AD1889" t="s">
        <v>13529</v>
      </c>
      <c r="AE1889" t="s">
        <v>9689</v>
      </c>
    </row>
    <row r="1890" spans="1:31" x14ac:dyDescent="0.75">
      <c r="A1890" t="s">
        <v>13530</v>
      </c>
      <c r="B1890">
        <v>210.36362999999901</v>
      </c>
      <c r="C1890">
        <v>0.1</v>
      </c>
      <c r="D1890">
        <v>8</v>
      </c>
      <c r="E1890">
        <v>0.58699999999999997</v>
      </c>
      <c r="F1890">
        <v>-6.4720000000000004</v>
      </c>
      <c r="G1890">
        <v>1</v>
      </c>
      <c r="H1890">
        <v>0.47799999999999998</v>
      </c>
      <c r="I1890">
        <v>204.672</v>
      </c>
      <c r="J1890">
        <v>137.911</v>
      </c>
      <c r="K1890">
        <v>5</v>
      </c>
      <c r="L1890">
        <v>0.80700000000000005</v>
      </c>
      <c r="M1890">
        <v>170420</v>
      </c>
      <c r="N1890">
        <v>0.46626221000000001</v>
      </c>
      <c r="O1890">
        <v>0.369609835</v>
      </c>
      <c r="P1890">
        <v>-1</v>
      </c>
      <c r="Q1890">
        <v>238883</v>
      </c>
      <c r="R1890">
        <v>0.38272079113359297</v>
      </c>
      <c r="S1890">
        <v>2999758</v>
      </c>
      <c r="T1890">
        <v>2002</v>
      </c>
      <c r="U1890">
        <v>3</v>
      </c>
      <c r="V1890">
        <v>22050</v>
      </c>
      <c r="X1890" t="s">
        <v>13531</v>
      </c>
      <c r="Y1890" t="s">
        <v>13532</v>
      </c>
      <c r="Z1890" t="s">
        <v>13533</v>
      </c>
      <c r="AA1890" t="s">
        <v>10371</v>
      </c>
      <c r="AB1890" t="s">
        <v>10372</v>
      </c>
      <c r="AC1890" t="s">
        <v>10373</v>
      </c>
      <c r="AD1890" t="s">
        <v>13534</v>
      </c>
      <c r="AE1890" t="s">
        <v>10375</v>
      </c>
    </row>
    <row r="1891" spans="1:31" x14ac:dyDescent="0.75">
      <c r="A1891" t="s">
        <v>13535</v>
      </c>
      <c r="B1891">
        <v>274.65098</v>
      </c>
      <c r="C1891">
        <v>0</v>
      </c>
      <c r="D1891">
        <v>7</v>
      </c>
      <c r="E1891">
        <v>0.70399999999999996</v>
      </c>
      <c r="F1891">
        <v>-4.2030000000000003</v>
      </c>
      <c r="G1891">
        <v>1</v>
      </c>
      <c r="H1891">
        <v>0.71199999999999997</v>
      </c>
      <c r="I1891">
        <v>274.65100000000001</v>
      </c>
      <c r="J1891">
        <v>173.983</v>
      </c>
      <c r="K1891">
        <v>4</v>
      </c>
      <c r="L1891">
        <v>0.45299999999999901</v>
      </c>
      <c r="M1891">
        <v>8293</v>
      </c>
      <c r="N1891">
        <v>0.83927539299999998</v>
      </c>
      <c r="O1891">
        <v>0.55076208500000001</v>
      </c>
      <c r="P1891">
        <v>631</v>
      </c>
      <c r="Q1891">
        <v>372337</v>
      </c>
      <c r="R1891">
        <v>0.80431894599999998</v>
      </c>
      <c r="S1891">
        <v>4143055</v>
      </c>
      <c r="T1891">
        <v>1999</v>
      </c>
      <c r="U1891">
        <v>3</v>
      </c>
      <c r="V1891">
        <v>22050</v>
      </c>
      <c r="X1891" t="s">
        <v>13536</v>
      </c>
      <c r="Y1891" t="s">
        <v>13537</v>
      </c>
      <c r="Z1891" t="s">
        <v>13538</v>
      </c>
      <c r="AA1891" t="s">
        <v>811</v>
      </c>
      <c r="AB1891" t="s">
        <v>812</v>
      </c>
      <c r="AC1891" t="s">
        <v>813</v>
      </c>
      <c r="AD1891" t="s">
        <v>13539</v>
      </c>
      <c r="AE1891" t="s">
        <v>815</v>
      </c>
    </row>
    <row r="1892" spans="1:31" x14ac:dyDescent="0.75">
      <c r="A1892" t="s">
        <v>13540</v>
      </c>
      <c r="B1892">
        <v>197.58975000000001</v>
      </c>
      <c r="C1892">
        <v>0.495</v>
      </c>
      <c r="D1892">
        <v>4</v>
      </c>
      <c r="E1892">
        <v>0.85299999999999998</v>
      </c>
      <c r="F1892">
        <v>-10.694000000000001</v>
      </c>
      <c r="G1892">
        <v>1</v>
      </c>
      <c r="H1892">
        <v>0.72199999999999998</v>
      </c>
      <c r="I1892">
        <v>190.102</v>
      </c>
      <c r="J1892">
        <v>83.975999999999999</v>
      </c>
      <c r="K1892">
        <v>3</v>
      </c>
      <c r="L1892">
        <v>0.77</v>
      </c>
      <c r="M1892">
        <v>1446</v>
      </c>
      <c r="N1892">
        <v>0.65873127799999998</v>
      </c>
      <c r="O1892">
        <v>0.41054110299999902</v>
      </c>
      <c r="P1892">
        <v>4670</v>
      </c>
      <c r="Q1892">
        <v>662509</v>
      </c>
      <c r="R1892">
        <v>0.38272079113359297</v>
      </c>
      <c r="S1892">
        <v>7341475</v>
      </c>
      <c r="T1892">
        <v>1977</v>
      </c>
      <c r="U1892">
        <v>2</v>
      </c>
      <c r="V1892">
        <v>22050</v>
      </c>
      <c r="X1892" t="s">
        <v>13541</v>
      </c>
      <c r="Y1892" t="s">
        <v>13542</v>
      </c>
      <c r="Z1892" t="s">
        <v>13543</v>
      </c>
      <c r="AA1892" t="s">
        <v>6235</v>
      </c>
      <c r="AB1892" t="s">
        <v>6236</v>
      </c>
      <c r="AC1892" t="s">
        <v>6237</v>
      </c>
      <c r="AD1892" t="s">
        <v>13544</v>
      </c>
      <c r="AE1892" t="s">
        <v>6239</v>
      </c>
    </row>
    <row r="1893" spans="1:31" x14ac:dyDescent="0.75">
      <c r="A1893" t="s">
        <v>13545</v>
      </c>
      <c r="B1893">
        <v>32.41751</v>
      </c>
      <c r="C1893">
        <v>0</v>
      </c>
      <c r="D1893">
        <v>5</v>
      </c>
      <c r="E1893">
        <v>0.59799999999999998</v>
      </c>
      <c r="F1893">
        <v>-14.433999999999999</v>
      </c>
      <c r="G1893">
        <v>1</v>
      </c>
      <c r="H1893">
        <v>0.48499999999999999</v>
      </c>
      <c r="I1893">
        <v>32.417999999999999</v>
      </c>
      <c r="J1893">
        <v>118.23699999999999</v>
      </c>
      <c r="K1893">
        <v>1</v>
      </c>
      <c r="L1893">
        <v>0</v>
      </c>
      <c r="M1893">
        <v>3117</v>
      </c>
      <c r="N1893">
        <v>0.85644892399999994</v>
      </c>
      <c r="O1893">
        <v>0.85463782799999999</v>
      </c>
      <c r="P1893">
        <v>1646</v>
      </c>
      <c r="Q1893">
        <v>294868</v>
      </c>
      <c r="R1893">
        <v>0.38272079113359297</v>
      </c>
      <c r="S1893">
        <v>3330008</v>
      </c>
      <c r="T1893">
        <v>1999</v>
      </c>
      <c r="U1893">
        <v>3</v>
      </c>
      <c r="V1893">
        <v>22050</v>
      </c>
      <c r="X1893" t="s">
        <v>13546</v>
      </c>
      <c r="Y1893" t="s">
        <v>13547</v>
      </c>
      <c r="Z1893" t="s">
        <v>5015</v>
      </c>
      <c r="AA1893" t="s">
        <v>9993</v>
      </c>
      <c r="AB1893" t="s">
        <v>920</v>
      </c>
      <c r="AC1893" t="s">
        <v>9994</v>
      </c>
      <c r="AD1893" t="s">
        <v>13548</v>
      </c>
      <c r="AE1893" t="s">
        <v>9996</v>
      </c>
    </row>
    <row r="1894" spans="1:31" x14ac:dyDescent="0.75">
      <c r="A1894" t="s">
        <v>13549</v>
      </c>
      <c r="B1894">
        <v>201.27302</v>
      </c>
      <c r="C1894">
        <v>0.36899999999999999</v>
      </c>
      <c r="D1894">
        <v>0</v>
      </c>
      <c r="E1894">
        <v>0.621</v>
      </c>
      <c r="F1894">
        <v>-11.202</v>
      </c>
      <c r="G1894">
        <v>1</v>
      </c>
      <c r="H1894">
        <v>0.64099999999999902</v>
      </c>
      <c r="I1894">
        <v>187.35</v>
      </c>
      <c r="J1894">
        <v>100.33199999999999</v>
      </c>
      <c r="K1894">
        <v>4</v>
      </c>
      <c r="L1894">
        <v>0</v>
      </c>
      <c r="M1894">
        <v>22864</v>
      </c>
      <c r="N1894">
        <v>0.42851614999999998</v>
      </c>
      <c r="O1894">
        <v>0.26928825699999998</v>
      </c>
      <c r="P1894">
        <v>-1</v>
      </c>
      <c r="Q1894">
        <v>33480</v>
      </c>
      <c r="R1894">
        <v>0</v>
      </c>
      <c r="S1894">
        <v>359084</v>
      </c>
      <c r="T1894">
        <v>2006</v>
      </c>
      <c r="U1894">
        <v>1</v>
      </c>
      <c r="V1894">
        <v>22050</v>
      </c>
      <c r="X1894" t="s">
        <v>13550</v>
      </c>
      <c r="Y1894" t="s">
        <v>13551</v>
      </c>
      <c r="Z1894" t="s">
        <v>13552</v>
      </c>
      <c r="AA1894" t="s">
        <v>896</v>
      </c>
      <c r="AB1894" t="s">
        <v>259</v>
      </c>
      <c r="AC1894" t="s">
        <v>13553</v>
      </c>
      <c r="AD1894" t="s">
        <v>13554</v>
      </c>
      <c r="AE1894" t="s">
        <v>13555</v>
      </c>
    </row>
    <row r="1895" spans="1:31" x14ac:dyDescent="0.75">
      <c r="A1895" t="s">
        <v>13556</v>
      </c>
      <c r="B1895">
        <v>190.27546000000001</v>
      </c>
      <c r="C1895">
        <v>0.28199999999999997</v>
      </c>
      <c r="D1895">
        <v>9</v>
      </c>
      <c r="E1895">
        <v>0.56699999999999995</v>
      </c>
      <c r="F1895">
        <v>-11.036</v>
      </c>
      <c r="G1895">
        <v>1</v>
      </c>
      <c r="H1895">
        <v>0.63300000000000001</v>
      </c>
      <c r="I1895">
        <v>180.01300000000001</v>
      </c>
      <c r="J1895">
        <v>137.52799999999999</v>
      </c>
      <c r="K1895">
        <v>4</v>
      </c>
      <c r="L1895">
        <v>0</v>
      </c>
      <c r="M1895">
        <v>2185</v>
      </c>
      <c r="N1895">
        <v>0.69297562400000001</v>
      </c>
      <c r="O1895">
        <v>0.42250745099999998</v>
      </c>
      <c r="P1895">
        <v>3119</v>
      </c>
      <c r="Q1895">
        <v>649320</v>
      </c>
      <c r="R1895">
        <v>0.38272079113359297</v>
      </c>
      <c r="S1895">
        <v>7192672</v>
      </c>
      <c r="T1895">
        <v>1977</v>
      </c>
      <c r="U1895">
        <v>2</v>
      </c>
      <c r="V1895">
        <v>22050</v>
      </c>
      <c r="X1895" t="s">
        <v>13557</v>
      </c>
      <c r="Y1895" t="s">
        <v>13558</v>
      </c>
      <c r="Z1895" t="s">
        <v>13559</v>
      </c>
      <c r="AA1895" t="s">
        <v>11981</v>
      </c>
      <c r="AB1895" t="s">
        <v>11982</v>
      </c>
      <c r="AC1895" t="s">
        <v>11983</v>
      </c>
      <c r="AD1895" t="s">
        <v>13560</v>
      </c>
      <c r="AE1895" t="s">
        <v>11985</v>
      </c>
    </row>
    <row r="1896" spans="1:31" x14ac:dyDescent="0.75">
      <c r="A1896" t="s">
        <v>13561</v>
      </c>
      <c r="B1896">
        <v>1061.79873</v>
      </c>
      <c r="C1896">
        <v>0.88500000000000001</v>
      </c>
      <c r="D1896">
        <v>4</v>
      </c>
      <c r="E1896">
        <v>0.155</v>
      </c>
      <c r="F1896">
        <v>-19.303999999999998</v>
      </c>
      <c r="G1896">
        <v>0</v>
      </c>
      <c r="H1896">
        <v>0.14899999999999999</v>
      </c>
      <c r="I1896">
        <v>1055.1669999999999</v>
      </c>
      <c r="J1896">
        <v>131.05600000000001</v>
      </c>
      <c r="K1896">
        <v>4</v>
      </c>
      <c r="L1896">
        <v>0.374</v>
      </c>
      <c r="M1896">
        <v>169</v>
      </c>
      <c r="N1896">
        <v>0.82580538599999997</v>
      </c>
      <c r="O1896">
        <v>0.66138292399999998</v>
      </c>
      <c r="P1896">
        <v>188210</v>
      </c>
      <c r="Q1896">
        <v>94602</v>
      </c>
      <c r="R1896">
        <v>0.38272079113359297</v>
      </c>
      <c r="S1896">
        <v>2234844</v>
      </c>
      <c r="T1896">
        <v>1977</v>
      </c>
      <c r="U1896">
        <v>3</v>
      </c>
      <c r="V1896">
        <v>22050</v>
      </c>
      <c r="X1896" t="s">
        <v>13562</v>
      </c>
      <c r="Y1896" t="s">
        <v>13563</v>
      </c>
      <c r="Z1896" t="s">
        <v>13563</v>
      </c>
      <c r="AA1896" t="s">
        <v>5079</v>
      </c>
      <c r="AB1896" t="s">
        <v>54</v>
      </c>
      <c r="AC1896" t="s">
        <v>5080</v>
      </c>
      <c r="AD1896" t="s">
        <v>13564</v>
      </c>
      <c r="AE1896" t="s">
        <v>5082</v>
      </c>
    </row>
    <row r="1897" spans="1:31" x14ac:dyDescent="0.75">
      <c r="A1897" t="s">
        <v>13565</v>
      </c>
      <c r="B1897">
        <v>82.102400000000003</v>
      </c>
      <c r="C1897">
        <v>6.0999999999999999E-2</v>
      </c>
      <c r="D1897">
        <v>2</v>
      </c>
      <c r="E1897">
        <v>0.70899999999999996</v>
      </c>
      <c r="F1897">
        <v>-8.2940000000000005</v>
      </c>
      <c r="G1897">
        <v>1</v>
      </c>
      <c r="H1897">
        <v>0.55299999999999905</v>
      </c>
      <c r="I1897">
        <v>77.356999999999999</v>
      </c>
      <c r="J1897">
        <v>185.61500000000001</v>
      </c>
      <c r="K1897">
        <v>1</v>
      </c>
      <c r="L1897">
        <v>0</v>
      </c>
      <c r="M1897">
        <v>950</v>
      </c>
      <c r="N1897">
        <v>0.85372585700000003</v>
      </c>
      <c r="O1897">
        <v>0.55099100899999998</v>
      </c>
      <c r="P1897">
        <v>6028</v>
      </c>
      <c r="Q1897">
        <v>28279</v>
      </c>
      <c r="R1897">
        <v>0.38272079113359297</v>
      </c>
      <c r="S1897">
        <v>309974</v>
      </c>
      <c r="T1897">
        <v>1996</v>
      </c>
      <c r="U1897">
        <v>1</v>
      </c>
      <c r="V1897">
        <v>22050</v>
      </c>
      <c r="X1897" t="s">
        <v>13566</v>
      </c>
      <c r="Y1897" t="s">
        <v>13567</v>
      </c>
      <c r="Z1897" t="s">
        <v>13568</v>
      </c>
      <c r="AA1897" t="s">
        <v>13569</v>
      </c>
      <c r="AB1897" t="s">
        <v>1018</v>
      </c>
      <c r="AC1897" t="s">
        <v>13200</v>
      </c>
      <c r="AD1897" t="s">
        <v>13570</v>
      </c>
      <c r="AE1897" t="s">
        <v>13202</v>
      </c>
    </row>
    <row r="1898" spans="1:31" x14ac:dyDescent="0.75">
      <c r="A1898" t="s">
        <v>13571</v>
      </c>
      <c r="B1898">
        <v>325.19790999999998</v>
      </c>
      <c r="C1898">
        <v>0.56599999999999995</v>
      </c>
      <c r="D1898">
        <v>2</v>
      </c>
      <c r="E1898">
        <v>0.82799999999999996</v>
      </c>
      <c r="F1898">
        <v>-8.3379999999999992</v>
      </c>
      <c r="G1898">
        <v>1</v>
      </c>
      <c r="H1898">
        <v>0.76700000000000002</v>
      </c>
      <c r="I1898">
        <v>320.54000000000002</v>
      </c>
      <c r="J1898">
        <v>136.38</v>
      </c>
      <c r="K1898">
        <v>1</v>
      </c>
      <c r="L1898">
        <v>0.14000000000000001</v>
      </c>
      <c r="M1898">
        <v>623985</v>
      </c>
      <c r="N1898">
        <v>0.57568650099999996</v>
      </c>
      <c r="O1898">
        <v>0.38297645799999902</v>
      </c>
      <c r="P1898">
        <v>85729</v>
      </c>
      <c r="Q1898">
        <v>67219</v>
      </c>
      <c r="R1898">
        <v>0.427446571</v>
      </c>
      <c r="S1898">
        <v>701583</v>
      </c>
      <c r="T1898">
        <v>1977</v>
      </c>
      <c r="U1898">
        <v>1</v>
      </c>
      <c r="V1898">
        <v>22050</v>
      </c>
      <c r="X1898" t="s">
        <v>13572</v>
      </c>
      <c r="Y1898" t="s">
        <v>13573</v>
      </c>
      <c r="Z1898" t="s">
        <v>13574</v>
      </c>
      <c r="AA1898" t="s">
        <v>13575</v>
      </c>
      <c r="AB1898" t="s">
        <v>13576</v>
      </c>
      <c r="AC1898" s="1" t="s">
        <v>13577</v>
      </c>
      <c r="AD1898" t="s">
        <v>13578</v>
      </c>
      <c r="AE1898" t="s">
        <v>13579</v>
      </c>
    </row>
    <row r="1899" spans="1:31" x14ac:dyDescent="0.75">
      <c r="A1899" t="s">
        <v>13580</v>
      </c>
      <c r="B1899">
        <v>366.02730000000003</v>
      </c>
      <c r="C1899">
        <v>0</v>
      </c>
      <c r="D1899">
        <v>8</v>
      </c>
      <c r="E1899">
        <v>0.41</v>
      </c>
      <c r="F1899">
        <v>-18.826000000000001</v>
      </c>
      <c r="G1899">
        <v>0</v>
      </c>
      <c r="H1899">
        <v>0.44299999999999901</v>
      </c>
      <c r="I1899">
        <v>353.85500000000002</v>
      </c>
      <c r="J1899">
        <v>140.666</v>
      </c>
      <c r="K1899">
        <v>4</v>
      </c>
      <c r="L1899">
        <v>0.28999999999999998</v>
      </c>
      <c r="M1899">
        <v>4281</v>
      </c>
      <c r="N1899">
        <v>0.49894614799999998</v>
      </c>
      <c r="O1899">
        <v>0.33902074700000001</v>
      </c>
      <c r="P1899">
        <v>-1</v>
      </c>
      <c r="Q1899">
        <v>216084</v>
      </c>
      <c r="R1899">
        <v>0.47212112000000001</v>
      </c>
      <c r="S1899">
        <v>2351618</v>
      </c>
      <c r="T1899">
        <v>2008</v>
      </c>
      <c r="U1899">
        <v>3</v>
      </c>
      <c r="V1899">
        <v>22050</v>
      </c>
      <c r="X1899" t="s">
        <v>13581</v>
      </c>
      <c r="Y1899" t="s">
        <v>13582</v>
      </c>
      <c r="Z1899" t="s">
        <v>13583</v>
      </c>
      <c r="AA1899" t="s">
        <v>8126</v>
      </c>
      <c r="AB1899" t="s">
        <v>259</v>
      </c>
      <c r="AC1899" t="s">
        <v>8127</v>
      </c>
      <c r="AD1899" t="s">
        <v>13584</v>
      </c>
      <c r="AE1899" t="s">
        <v>8129</v>
      </c>
    </row>
    <row r="1900" spans="1:31" x14ac:dyDescent="0.75">
      <c r="A1900" t="s">
        <v>13585</v>
      </c>
      <c r="B1900">
        <v>249.46892999999901</v>
      </c>
      <c r="C1900">
        <v>2.8149999999999999</v>
      </c>
      <c r="D1900">
        <v>2</v>
      </c>
      <c r="E1900">
        <v>0.498</v>
      </c>
      <c r="F1900">
        <v>-5.5469999999999997</v>
      </c>
      <c r="G1900">
        <v>0</v>
      </c>
      <c r="H1900">
        <v>0.38</v>
      </c>
      <c r="I1900">
        <v>249.46899999999999</v>
      </c>
      <c r="J1900">
        <v>100.34099999999999</v>
      </c>
      <c r="K1900">
        <v>4</v>
      </c>
      <c r="L1900">
        <v>0.93299999999999905</v>
      </c>
      <c r="M1900">
        <v>7163</v>
      </c>
      <c r="N1900">
        <v>0.68681161700000004</v>
      </c>
      <c r="O1900">
        <v>0.443875676</v>
      </c>
      <c r="P1900">
        <v>-1</v>
      </c>
      <c r="Q1900">
        <v>505433</v>
      </c>
      <c r="R1900">
        <v>0.21508031899999999</v>
      </c>
      <c r="S1900">
        <v>5592425</v>
      </c>
      <c r="T1900">
        <v>1999</v>
      </c>
      <c r="U1900">
        <v>0</v>
      </c>
      <c r="V1900">
        <v>22050</v>
      </c>
      <c r="X1900" t="s">
        <v>13586</v>
      </c>
      <c r="Y1900" t="s">
        <v>13587</v>
      </c>
      <c r="Z1900" t="s">
        <v>13588</v>
      </c>
      <c r="AA1900" t="s">
        <v>7060</v>
      </c>
      <c r="AB1900" t="s">
        <v>302</v>
      </c>
      <c r="AC1900" t="s">
        <v>7061</v>
      </c>
      <c r="AD1900" t="s">
        <v>13589</v>
      </c>
      <c r="AE1900" t="s">
        <v>7063</v>
      </c>
    </row>
    <row r="1901" spans="1:31" x14ac:dyDescent="0.75">
      <c r="A1901" t="s">
        <v>13590</v>
      </c>
      <c r="B1901">
        <v>321.01832000000002</v>
      </c>
      <c r="C1901">
        <v>0</v>
      </c>
      <c r="D1901">
        <v>5</v>
      </c>
      <c r="E1901">
        <v>0</v>
      </c>
      <c r="F1901">
        <v>-5.3279999999999896</v>
      </c>
      <c r="G1901">
        <v>1</v>
      </c>
      <c r="H1901">
        <v>0.19399999999999901</v>
      </c>
      <c r="I1901">
        <v>321.01799999999997</v>
      </c>
      <c r="J1901">
        <v>112.68</v>
      </c>
      <c r="K1901">
        <v>4</v>
      </c>
      <c r="L1901">
        <v>0.625</v>
      </c>
      <c r="M1901">
        <v>4451</v>
      </c>
      <c r="N1901">
        <v>0.67408829699999995</v>
      </c>
      <c r="O1901">
        <v>0.43032131799999901</v>
      </c>
      <c r="P1901">
        <v>78762</v>
      </c>
      <c r="Q1901">
        <v>659225</v>
      </c>
      <c r="R1901">
        <v>0.49271364000000001</v>
      </c>
      <c r="S1901">
        <v>7304818</v>
      </c>
      <c r="T1901">
        <v>1998</v>
      </c>
      <c r="U1901">
        <v>2</v>
      </c>
      <c r="V1901">
        <v>22050</v>
      </c>
      <c r="X1901" t="s">
        <v>13591</v>
      </c>
      <c r="Y1901" t="s">
        <v>13592</v>
      </c>
      <c r="Z1901" t="s">
        <v>13593</v>
      </c>
      <c r="AA1901" t="s">
        <v>13594</v>
      </c>
      <c r="AB1901" t="s">
        <v>8619</v>
      </c>
      <c r="AC1901" t="s">
        <v>13595</v>
      </c>
      <c r="AD1901" t="s">
        <v>13596</v>
      </c>
      <c r="AE1901" t="s">
        <v>13597</v>
      </c>
    </row>
    <row r="1902" spans="1:31" x14ac:dyDescent="0.75">
      <c r="A1902" t="s">
        <v>13598</v>
      </c>
      <c r="B1902">
        <v>197.72036</v>
      </c>
      <c r="C1902">
        <v>0</v>
      </c>
      <c r="D1902">
        <v>10</v>
      </c>
      <c r="E1902">
        <v>0.45299999999999901</v>
      </c>
      <c r="F1902">
        <v>-8.1839999999999993</v>
      </c>
      <c r="G1902">
        <v>0</v>
      </c>
      <c r="H1902">
        <v>0.51700000000000002</v>
      </c>
      <c r="I1902">
        <v>197.72</v>
      </c>
      <c r="J1902">
        <v>120.54600000000001</v>
      </c>
      <c r="K1902">
        <v>1</v>
      </c>
      <c r="L1902">
        <v>0</v>
      </c>
      <c r="M1902">
        <v>298685</v>
      </c>
      <c r="N1902">
        <v>0.56458404299999998</v>
      </c>
      <c r="O1902">
        <v>0.40941361999999998</v>
      </c>
      <c r="P1902">
        <v>-1</v>
      </c>
      <c r="Q1902">
        <v>764876</v>
      </c>
      <c r="R1902">
        <v>0.61286109499999997</v>
      </c>
      <c r="S1902">
        <v>8468040</v>
      </c>
      <c r="T1902">
        <v>1977</v>
      </c>
      <c r="U1902">
        <v>2</v>
      </c>
      <c r="V1902">
        <v>22050</v>
      </c>
      <c r="X1902" t="s">
        <v>13599</v>
      </c>
      <c r="Y1902" t="s">
        <v>13600</v>
      </c>
      <c r="Z1902" t="s">
        <v>13601</v>
      </c>
      <c r="AA1902" t="s">
        <v>13602</v>
      </c>
      <c r="AB1902" t="s">
        <v>13603</v>
      </c>
      <c r="AC1902" t="s">
        <v>13604</v>
      </c>
      <c r="AD1902" t="s">
        <v>13605</v>
      </c>
      <c r="AE1902" t="s">
        <v>13606</v>
      </c>
    </row>
    <row r="1903" spans="1:31" x14ac:dyDescent="0.75">
      <c r="A1903" t="s">
        <v>13607</v>
      </c>
      <c r="B1903">
        <v>183.06566999999899</v>
      </c>
      <c r="C1903">
        <v>0</v>
      </c>
      <c r="D1903">
        <v>7</v>
      </c>
      <c r="E1903">
        <v>2.7E-2</v>
      </c>
      <c r="F1903">
        <v>-17.312000000000001</v>
      </c>
      <c r="G1903">
        <v>0</v>
      </c>
      <c r="H1903">
        <v>0.38900000000000001</v>
      </c>
      <c r="I1903">
        <v>169.37799999999999</v>
      </c>
      <c r="J1903">
        <v>138.09399999999999</v>
      </c>
      <c r="K1903">
        <v>4</v>
      </c>
      <c r="L1903">
        <v>0.82699999999999996</v>
      </c>
      <c r="M1903">
        <v>31395</v>
      </c>
      <c r="N1903">
        <v>0.73239370699999995</v>
      </c>
      <c r="O1903">
        <v>0.49622434900000001</v>
      </c>
      <c r="P1903">
        <v>3139</v>
      </c>
      <c r="Q1903">
        <v>668413</v>
      </c>
      <c r="R1903">
        <v>0.21508031899999999</v>
      </c>
      <c r="S1903">
        <v>7410922</v>
      </c>
      <c r="T1903">
        <v>1995</v>
      </c>
      <c r="U1903">
        <v>2</v>
      </c>
      <c r="V1903">
        <v>22050</v>
      </c>
      <c r="X1903" t="s">
        <v>13608</v>
      </c>
      <c r="Y1903" t="s">
        <v>13609</v>
      </c>
      <c r="Z1903" t="s">
        <v>2058</v>
      </c>
      <c r="AA1903" t="s">
        <v>3513</v>
      </c>
      <c r="AB1903" t="s">
        <v>3514</v>
      </c>
      <c r="AC1903" t="s">
        <v>3515</v>
      </c>
      <c r="AD1903" t="s">
        <v>13610</v>
      </c>
      <c r="AE1903" t="s">
        <v>3517</v>
      </c>
    </row>
    <row r="1904" spans="1:31" x14ac:dyDescent="0.75">
      <c r="A1904" t="s">
        <v>13611</v>
      </c>
      <c r="B1904">
        <v>508.3424</v>
      </c>
      <c r="C1904">
        <v>0</v>
      </c>
      <c r="D1904">
        <v>3</v>
      </c>
      <c r="E1904">
        <v>0.54299999999999904</v>
      </c>
      <c r="F1904">
        <v>-10.141</v>
      </c>
      <c r="G1904">
        <v>1</v>
      </c>
      <c r="H1904">
        <v>0.376</v>
      </c>
      <c r="I1904">
        <v>508.34199999999998</v>
      </c>
      <c r="J1904">
        <v>118.196</v>
      </c>
      <c r="K1904">
        <v>4</v>
      </c>
      <c r="L1904">
        <v>0.38500000000000001</v>
      </c>
      <c r="M1904">
        <v>111336</v>
      </c>
      <c r="N1904">
        <v>0.75104012599999903</v>
      </c>
      <c r="O1904">
        <v>0.41819309999999998</v>
      </c>
      <c r="P1904">
        <v>146475</v>
      </c>
      <c r="Q1904">
        <v>632755</v>
      </c>
      <c r="R1904">
        <v>0.21508031899999999</v>
      </c>
      <c r="S1904">
        <v>7024323</v>
      </c>
      <c r="T1904">
        <v>1998</v>
      </c>
      <c r="U1904">
        <v>2</v>
      </c>
      <c r="V1904">
        <v>22050</v>
      </c>
      <c r="X1904" t="s">
        <v>13612</v>
      </c>
      <c r="Y1904" t="s">
        <v>13613</v>
      </c>
      <c r="Z1904" t="s">
        <v>13614</v>
      </c>
      <c r="AA1904" t="s">
        <v>4616</v>
      </c>
      <c r="AB1904" t="s">
        <v>1310</v>
      </c>
      <c r="AC1904" t="s">
        <v>4617</v>
      </c>
      <c r="AD1904" t="s">
        <v>13615</v>
      </c>
      <c r="AE1904" t="s">
        <v>4619</v>
      </c>
    </row>
    <row r="1905" spans="1:31" x14ac:dyDescent="0.75">
      <c r="A1905" t="s">
        <v>13616</v>
      </c>
      <c r="B1905">
        <v>398.523629999999</v>
      </c>
      <c r="C1905">
        <v>2.0430000000000001</v>
      </c>
      <c r="D1905">
        <v>8</v>
      </c>
      <c r="E1905">
        <v>0.47799999999999998</v>
      </c>
      <c r="F1905">
        <v>-8.7010000000000005</v>
      </c>
      <c r="G1905">
        <v>0</v>
      </c>
      <c r="H1905">
        <v>0.40100000000000002</v>
      </c>
      <c r="I1905">
        <v>395.06400000000002</v>
      </c>
      <c r="J1905">
        <v>135.99299999999999</v>
      </c>
      <c r="K1905">
        <v>4</v>
      </c>
      <c r="L1905">
        <v>0.29299999999999998</v>
      </c>
      <c r="M1905">
        <v>176907</v>
      </c>
      <c r="N1905">
        <v>0.47192905200000002</v>
      </c>
      <c r="O1905">
        <v>0.29051322699999999</v>
      </c>
      <c r="P1905">
        <v>-1</v>
      </c>
      <c r="Q1905">
        <v>253582</v>
      </c>
      <c r="R1905">
        <v>0.38272079113359297</v>
      </c>
      <c r="S1905">
        <v>2818978</v>
      </c>
      <c r="T1905">
        <v>1977</v>
      </c>
      <c r="U1905">
        <v>3</v>
      </c>
      <c r="V1905">
        <v>22050</v>
      </c>
      <c r="X1905" t="s">
        <v>13617</v>
      </c>
      <c r="Y1905" t="s">
        <v>13618</v>
      </c>
      <c r="Z1905" t="s">
        <v>13619</v>
      </c>
      <c r="AA1905" t="s">
        <v>13620</v>
      </c>
      <c r="AB1905" t="s">
        <v>3812</v>
      </c>
      <c r="AC1905" t="s">
        <v>13621</v>
      </c>
      <c r="AD1905" t="s">
        <v>13622</v>
      </c>
      <c r="AE1905" t="s">
        <v>13623</v>
      </c>
    </row>
    <row r="1906" spans="1:31" x14ac:dyDescent="0.75">
      <c r="A1906" t="s">
        <v>13624</v>
      </c>
      <c r="B1906">
        <v>301.71382999999997</v>
      </c>
      <c r="C1906">
        <v>0.33399999999999902</v>
      </c>
      <c r="D1906">
        <v>0</v>
      </c>
      <c r="E1906">
        <v>0.82899999999999996</v>
      </c>
      <c r="F1906">
        <v>-7.4489999999999998</v>
      </c>
      <c r="G1906">
        <v>1</v>
      </c>
      <c r="H1906">
        <v>0.77099999999999902</v>
      </c>
      <c r="I1906">
        <v>274.17</v>
      </c>
      <c r="J1906">
        <v>122.773</v>
      </c>
      <c r="K1906">
        <v>1</v>
      </c>
      <c r="L1906">
        <v>0</v>
      </c>
      <c r="M1906">
        <v>95</v>
      </c>
      <c r="N1906">
        <v>0.67219994400000005</v>
      </c>
      <c r="O1906">
        <v>0.46678421199999998</v>
      </c>
      <c r="P1906">
        <v>3331</v>
      </c>
      <c r="Q1906">
        <v>84</v>
      </c>
      <c r="R1906">
        <v>0.26586104899999902</v>
      </c>
      <c r="S1906">
        <v>1182</v>
      </c>
      <c r="T1906">
        <v>1973</v>
      </c>
      <c r="U1906">
        <v>1</v>
      </c>
      <c r="V1906">
        <v>22050</v>
      </c>
      <c r="X1906" t="s">
        <v>13625</v>
      </c>
      <c r="Y1906" t="s">
        <v>13626</v>
      </c>
      <c r="Z1906" t="s">
        <v>13627</v>
      </c>
      <c r="AA1906" t="s">
        <v>5211</v>
      </c>
      <c r="AB1906" t="s">
        <v>5212</v>
      </c>
      <c r="AC1906" t="s">
        <v>5213</v>
      </c>
      <c r="AD1906" t="s">
        <v>13628</v>
      </c>
      <c r="AE1906" t="s">
        <v>5215</v>
      </c>
    </row>
    <row r="1907" spans="1:31" x14ac:dyDescent="0.75">
      <c r="A1907" t="s">
        <v>13629</v>
      </c>
      <c r="B1907">
        <v>381.30892999999998</v>
      </c>
      <c r="C1907">
        <v>3.3959999999999999</v>
      </c>
      <c r="D1907">
        <v>2</v>
      </c>
      <c r="E1907">
        <v>3.2000000000000001E-2</v>
      </c>
      <c r="F1907">
        <v>-9.2319999999999993</v>
      </c>
      <c r="G1907">
        <v>1</v>
      </c>
      <c r="H1907">
        <v>0.13500000000000001</v>
      </c>
      <c r="I1907">
        <v>366.55</v>
      </c>
      <c r="J1907">
        <v>172.95500000000001</v>
      </c>
      <c r="K1907">
        <v>4</v>
      </c>
      <c r="L1907">
        <v>0.32500000000000001</v>
      </c>
      <c r="M1907">
        <v>2605</v>
      </c>
      <c r="N1907">
        <v>0.67800883700000003</v>
      </c>
      <c r="O1907">
        <v>0.40403973399999998</v>
      </c>
      <c r="P1907">
        <v>19583</v>
      </c>
      <c r="Q1907">
        <v>664388</v>
      </c>
      <c r="R1907">
        <v>0.38679017700000001</v>
      </c>
      <c r="S1907">
        <v>7367133</v>
      </c>
      <c r="T1907">
        <v>1996</v>
      </c>
      <c r="U1907">
        <v>2</v>
      </c>
      <c r="V1907">
        <v>22050</v>
      </c>
      <c r="X1907" t="s">
        <v>13630</v>
      </c>
      <c r="Y1907" t="s">
        <v>13631</v>
      </c>
      <c r="Z1907" t="s">
        <v>13632</v>
      </c>
      <c r="AA1907" t="s">
        <v>5687</v>
      </c>
      <c r="AB1907" t="s">
        <v>5688</v>
      </c>
      <c r="AC1907" t="s">
        <v>5689</v>
      </c>
      <c r="AD1907" t="s">
        <v>13633</v>
      </c>
      <c r="AE1907" t="s">
        <v>5691</v>
      </c>
    </row>
    <row r="1908" spans="1:31" x14ac:dyDescent="0.75">
      <c r="A1908" t="s">
        <v>13634</v>
      </c>
      <c r="B1908">
        <v>212.32281</v>
      </c>
      <c r="C1908">
        <v>0.17100000000000001</v>
      </c>
      <c r="D1908">
        <v>9</v>
      </c>
      <c r="E1908">
        <v>3.5999999999999997E-2</v>
      </c>
      <c r="F1908">
        <v>-4.7510000000000003</v>
      </c>
      <c r="G1908">
        <v>0</v>
      </c>
      <c r="H1908">
        <v>0.14199999999999999</v>
      </c>
      <c r="I1908">
        <v>207.226</v>
      </c>
      <c r="J1908">
        <v>85.137999999999906</v>
      </c>
      <c r="K1908">
        <v>4</v>
      </c>
      <c r="L1908">
        <v>0.39899999999999902</v>
      </c>
      <c r="M1908">
        <v>125844</v>
      </c>
      <c r="N1908">
        <v>0.64958310699999999</v>
      </c>
      <c r="O1908">
        <v>0.461345852</v>
      </c>
      <c r="P1908">
        <v>69937</v>
      </c>
      <c r="Q1908">
        <v>164674</v>
      </c>
      <c r="R1908">
        <v>0.54800562100000005</v>
      </c>
      <c r="S1908">
        <v>1745271</v>
      </c>
      <c r="T1908">
        <v>2007</v>
      </c>
      <c r="U1908">
        <v>1</v>
      </c>
      <c r="V1908">
        <v>22050</v>
      </c>
      <c r="X1908" t="s">
        <v>13635</v>
      </c>
      <c r="Y1908" t="s">
        <v>13636</v>
      </c>
      <c r="Z1908" t="s">
        <v>13637</v>
      </c>
      <c r="AA1908" t="s">
        <v>12529</v>
      </c>
      <c r="AB1908" t="s">
        <v>12530</v>
      </c>
      <c r="AC1908" t="s">
        <v>12531</v>
      </c>
      <c r="AD1908" t="s">
        <v>13638</v>
      </c>
      <c r="AE1908" t="s">
        <v>12533</v>
      </c>
    </row>
    <row r="1909" spans="1:31" x14ac:dyDescent="0.75">
      <c r="A1909" t="s">
        <v>13639</v>
      </c>
      <c r="B1909">
        <v>140.69506000000001</v>
      </c>
      <c r="C1909">
        <v>0.311</v>
      </c>
      <c r="D1909">
        <v>0</v>
      </c>
      <c r="E1909">
        <v>0.81099999999999905</v>
      </c>
      <c r="F1909">
        <v>-12.360999999999899</v>
      </c>
      <c r="G1909">
        <v>1</v>
      </c>
      <c r="H1909">
        <v>0.84799999999999998</v>
      </c>
      <c r="I1909">
        <v>132.96899999999999</v>
      </c>
      <c r="J1909">
        <v>99.66</v>
      </c>
      <c r="K1909">
        <v>5</v>
      </c>
      <c r="L1909">
        <v>0.75700000000000001</v>
      </c>
      <c r="M1909">
        <v>59429</v>
      </c>
      <c r="N1909">
        <v>0.63449051299999903</v>
      </c>
      <c r="O1909">
        <v>0.41095025799999901</v>
      </c>
      <c r="P1909">
        <v>10159</v>
      </c>
      <c r="Q1909">
        <v>123077</v>
      </c>
      <c r="R1909">
        <v>0.38272079113359297</v>
      </c>
      <c r="S1909">
        <v>1271637</v>
      </c>
      <c r="T1909">
        <v>1994</v>
      </c>
      <c r="U1909">
        <v>1</v>
      </c>
      <c r="V1909">
        <v>22050</v>
      </c>
      <c r="X1909" t="s">
        <v>13640</v>
      </c>
      <c r="Y1909" t="s">
        <v>11122</v>
      </c>
      <c r="Z1909" t="s">
        <v>13641</v>
      </c>
      <c r="AA1909" t="s">
        <v>13642</v>
      </c>
      <c r="AB1909" t="s">
        <v>13643</v>
      </c>
      <c r="AC1909" t="s">
        <v>13644</v>
      </c>
      <c r="AD1909" t="s">
        <v>13645</v>
      </c>
      <c r="AE1909" t="s">
        <v>13646</v>
      </c>
    </row>
    <row r="1910" spans="1:31" x14ac:dyDescent="0.75">
      <c r="A1910" t="s">
        <v>13647</v>
      </c>
      <c r="B1910">
        <v>365.03465</v>
      </c>
      <c r="C1910">
        <v>0</v>
      </c>
      <c r="D1910">
        <v>11</v>
      </c>
      <c r="E1910">
        <v>0.03</v>
      </c>
      <c r="F1910">
        <v>-7.5659999999999998</v>
      </c>
      <c r="G1910">
        <v>0</v>
      </c>
      <c r="H1910">
        <v>0.38500000000000001</v>
      </c>
      <c r="I1910">
        <v>361.024</v>
      </c>
      <c r="J1910">
        <v>149.96</v>
      </c>
      <c r="K1910">
        <v>4</v>
      </c>
      <c r="L1910">
        <v>0</v>
      </c>
      <c r="M1910">
        <v>466819</v>
      </c>
      <c r="N1910">
        <v>0.58543400999999995</v>
      </c>
      <c r="O1910">
        <v>0.375367267</v>
      </c>
      <c r="P1910">
        <v>-1</v>
      </c>
      <c r="Q1910">
        <v>627001</v>
      </c>
      <c r="R1910">
        <v>0.58367829599999999</v>
      </c>
      <c r="S1910">
        <v>6960963</v>
      </c>
      <c r="T1910">
        <v>2005</v>
      </c>
      <c r="U1910">
        <v>2</v>
      </c>
      <c r="V1910">
        <v>22050</v>
      </c>
      <c r="X1910" t="s">
        <v>13648</v>
      </c>
      <c r="Y1910" t="s">
        <v>13649</v>
      </c>
      <c r="Z1910" t="s">
        <v>13650</v>
      </c>
      <c r="AA1910" t="s">
        <v>13651</v>
      </c>
      <c r="AB1910" t="s">
        <v>1341</v>
      </c>
      <c r="AC1910" t="s">
        <v>13652</v>
      </c>
      <c r="AD1910" t="s">
        <v>13653</v>
      </c>
      <c r="AE1910" t="s">
        <v>13654</v>
      </c>
    </row>
    <row r="1911" spans="1:31" x14ac:dyDescent="0.75">
      <c r="A1911" t="s">
        <v>13655</v>
      </c>
      <c r="B1911">
        <v>191.21587</v>
      </c>
      <c r="C1911">
        <v>0</v>
      </c>
      <c r="D1911">
        <v>4</v>
      </c>
      <c r="E1911">
        <v>0</v>
      </c>
      <c r="F1911">
        <v>-15.59</v>
      </c>
      <c r="G1911">
        <v>0</v>
      </c>
      <c r="H1911">
        <v>0.28999999999999998</v>
      </c>
      <c r="I1911">
        <v>177.83599999999899</v>
      </c>
      <c r="J1911">
        <v>100.65</v>
      </c>
      <c r="K1911">
        <v>3</v>
      </c>
      <c r="L1911">
        <v>1</v>
      </c>
      <c r="M1911">
        <v>102310</v>
      </c>
      <c r="N1911">
        <v>0.78758006000000003</v>
      </c>
      <c r="O1911">
        <v>0.43088530899999999</v>
      </c>
      <c r="P1911">
        <v>-1</v>
      </c>
      <c r="Q1911">
        <v>377293</v>
      </c>
      <c r="R1911">
        <v>0.38272079113359297</v>
      </c>
      <c r="S1911">
        <v>4199342</v>
      </c>
      <c r="T1911">
        <v>1977</v>
      </c>
      <c r="U1911">
        <v>3</v>
      </c>
      <c r="V1911">
        <v>22050</v>
      </c>
      <c r="X1911" t="s">
        <v>13656</v>
      </c>
      <c r="Y1911" t="s">
        <v>13657</v>
      </c>
      <c r="Z1911" t="s">
        <v>13658</v>
      </c>
      <c r="AA1911" t="s">
        <v>13659</v>
      </c>
      <c r="AB1911" t="s">
        <v>4766</v>
      </c>
      <c r="AC1911" t="s">
        <v>13660</v>
      </c>
      <c r="AD1911" t="s">
        <v>13661</v>
      </c>
      <c r="AE1911" t="s">
        <v>13662</v>
      </c>
    </row>
    <row r="1912" spans="1:31" x14ac:dyDescent="0.75">
      <c r="A1912" t="s">
        <v>13663</v>
      </c>
      <c r="B1912">
        <v>285.62240000000003</v>
      </c>
      <c r="C1912">
        <v>0.38600000000000001</v>
      </c>
      <c r="D1912">
        <v>0</v>
      </c>
      <c r="E1912">
        <v>0.65</v>
      </c>
      <c r="F1912">
        <v>-9.6349999999999998</v>
      </c>
      <c r="G1912">
        <v>1</v>
      </c>
      <c r="H1912">
        <v>0.56699999999999995</v>
      </c>
      <c r="I1912">
        <v>277.43200000000002</v>
      </c>
      <c r="J1912">
        <v>130.05199999999999</v>
      </c>
      <c r="K1912">
        <v>4</v>
      </c>
      <c r="L1912">
        <v>1</v>
      </c>
      <c r="M1912">
        <v>340479</v>
      </c>
      <c r="N1912">
        <v>0.64473330600000001</v>
      </c>
      <c r="O1912">
        <v>0.64620735200000001</v>
      </c>
      <c r="P1912">
        <v>-1</v>
      </c>
      <c r="Q1912">
        <v>685057</v>
      </c>
      <c r="R1912">
        <v>0.38272079113359297</v>
      </c>
      <c r="S1912">
        <v>7602815</v>
      </c>
      <c r="T1912">
        <v>1977</v>
      </c>
      <c r="U1912">
        <v>2</v>
      </c>
      <c r="V1912">
        <v>22050</v>
      </c>
      <c r="X1912" t="s">
        <v>13664</v>
      </c>
      <c r="Y1912" t="s">
        <v>13665</v>
      </c>
      <c r="Z1912" t="s">
        <v>13666</v>
      </c>
      <c r="AA1912" t="s">
        <v>11507</v>
      </c>
      <c r="AB1912" t="s">
        <v>7095</v>
      </c>
      <c r="AC1912" t="s">
        <v>11508</v>
      </c>
      <c r="AD1912" t="s">
        <v>13667</v>
      </c>
      <c r="AE1912" t="s">
        <v>11510</v>
      </c>
    </row>
    <row r="1913" spans="1:31" x14ac:dyDescent="0.75">
      <c r="A1913" t="s">
        <v>13668</v>
      </c>
      <c r="B1913">
        <v>141.50485</v>
      </c>
      <c r="C1913">
        <v>0.113</v>
      </c>
      <c r="D1913">
        <v>0</v>
      </c>
      <c r="E1913">
        <v>0.85</v>
      </c>
      <c r="F1913">
        <v>-4.5709999999999997</v>
      </c>
      <c r="G1913">
        <v>1</v>
      </c>
      <c r="H1913">
        <v>0.78</v>
      </c>
      <c r="I1913">
        <v>138.762</v>
      </c>
      <c r="J1913">
        <v>175.363</v>
      </c>
      <c r="K1913">
        <v>1</v>
      </c>
      <c r="L1913">
        <v>0.34599999999999997</v>
      </c>
      <c r="M1913">
        <v>10260</v>
      </c>
      <c r="N1913">
        <v>0.83275743099999999</v>
      </c>
      <c r="O1913">
        <v>0.546383748</v>
      </c>
      <c r="P1913">
        <v>5094</v>
      </c>
      <c r="Q1913">
        <v>739881</v>
      </c>
      <c r="R1913">
        <v>0.57510350099999996</v>
      </c>
      <c r="S1913">
        <v>8196608</v>
      </c>
      <c r="T1913">
        <v>2009</v>
      </c>
      <c r="U1913">
        <v>2</v>
      </c>
      <c r="V1913">
        <v>22050</v>
      </c>
      <c r="X1913" t="s">
        <v>13669</v>
      </c>
      <c r="Y1913" t="s">
        <v>13670</v>
      </c>
      <c r="Z1913" t="s">
        <v>13149</v>
      </c>
      <c r="AA1913" t="s">
        <v>2293</v>
      </c>
      <c r="AB1913" t="s">
        <v>2294</v>
      </c>
      <c r="AC1913" t="s">
        <v>2295</v>
      </c>
      <c r="AD1913" t="s">
        <v>13671</v>
      </c>
      <c r="AE1913" t="s">
        <v>2297</v>
      </c>
    </row>
    <row r="1914" spans="1:31" x14ac:dyDescent="0.75">
      <c r="A1914" t="s">
        <v>13672</v>
      </c>
      <c r="B1914">
        <v>170.00443999999999</v>
      </c>
      <c r="C1914">
        <v>8.4000000000000005E-2</v>
      </c>
      <c r="D1914">
        <v>1</v>
      </c>
      <c r="E1914">
        <v>0.623</v>
      </c>
      <c r="F1914">
        <v>-8.7329999999999899</v>
      </c>
      <c r="G1914">
        <v>1</v>
      </c>
      <c r="H1914">
        <v>0.53200000000000003</v>
      </c>
      <c r="I1914">
        <v>163.25399999999999</v>
      </c>
      <c r="J1914">
        <v>154.33199999999999</v>
      </c>
      <c r="K1914">
        <v>4</v>
      </c>
      <c r="L1914">
        <v>0.96799999999999997</v>
      </c>
      <c r="M1914">
        <v>4342</v>
      </c>
      <c r="N1914">
        <v>0.75991252599999903</v>
      </c>
      <c r="O1914">
        <v>0.67320727499999999</v>
      </c>
      <c r="P1914">
        <v>2093</v>
      </c>
      <c r="Q1914">
        <v>568216</v>
      </c>
      <c r="R1914">
        <v>0.38272079113359297</v>
      </c>
      <c r="S1914">
        <v>6291509</v>
      </c>
      <c r="T1914">
        <v>1977</v>
      </c>
      <c r="U1914">
        <v>0</v>
      </c>
      <c r="V1914">
        <v>22050</v>
      </c>
      <c r="X1914" t="s">
        <v>13673</v>
      </c>
      <c r="Y1914" t="s">
        <v>13674</v>
      </c>
      <c r="Z1914" t="s">
        <v>13675</v>
      </c>
      <c r="AA1914" t="s">
        <v>6219</v>
      </c>
      <c r="AB1914" t="s">
        <v>135</v>
      </c>
      <c r="AC1914" t="s">
        <v>6220</v>
      </c>
      <c r="AD1914" t="s">
        <v>13676</v>
      </c>
      <c r="AE1914" t="s">
        <v>6222</v>
      </c>
    </row>
    <row r="1915" spans="1:31" x14ac:dyDescent="0.75">
      <c r="A1915" t="s">
        <v>13677</v>
      </c>
      <c r="B1915">
        <v>368.06484999999998</v>
      </c>
      <c r="C1915">
        <v>0.154</v>
      </c>
      <c r="D1915">
        <v>6</v>
      </c>
      <c r="E1915">
        <v>0.60499999999999998</v>
      </c>
      <c r="F1915">
        <v>-12.1</v>
      </c>
      <c r="G1915">
        <v>1</v>
      </c>
      <c r="H1915">
        <v>0.47599999999999998</v>
      </c>
      <c r="I1915">
        <v>354.13299999999998</v>
      </c>
      <c r="J1915">
        <v>123.795</v>
      </c>
      <c r="K1915">
        <v>4</v>
      </c>
      <c r="L1915">
        <v>1</v>
      </c>
      <c r="M1915">
        <v>623</v>
      </c>
      <c r="N1915">
        <v>0.56731322399999995</v>
      </c>
      <c r="O1915">
        <v>0.58001318299999904</v>
      </c>
      <c r="P1915">
        <v>1408</v>
      </c>
      <c r="Q1915">
        <v>7321</v>
      </c>
      <c r="R1915">
        <v>0.38272079113359297</v>
      </c>
      <c r="S1915">
        <v>2288093</v>
      </c>
      <c r="T1915">
        <v>1991</v>
      </c>
      <c r="U1915">
        <v>3</v>
      </c>
      <c r="V1915">
        <v>22050</v>
      </c>
      <c r="X1915" t="s">
        <v>13678</v>
      </c>
      <c r="Y1915" t="s">
        <v>13679</v>
      </c>
      <c r="Z1915" t="s">
        <v>13680</v>
      </c>
      <c r="AA1915" t="s">
        <v>6816</v>
      </c>
      <c r="AB1915" t="s">
        <v>6817</v>
      </c>
      <c r="AC1915" t="s">
        <v>6818</v>
      </c>
      <c r="AD1915" t="s">
        <v>13681</v>
      </c>
      <c r="AE1915" t="s">
        <v>6820</v>
      </c>
    </row>
    <row r="1916" spans="1:31" x14ac:dyDescent="0.75">
      <c r="A1916" t="s">
        <v>13682</v>
      </c>
      <c r="B1916">
        <v>216.26730000000001</v>
      </c>
      <c r="C1916">
        <v>0</v>
      </c>
      <c r="D1916">
        <v>4</v>
      </c>
      <c r="E1916">
        <v>0.308</v>
      </c>
      <c r="F1916">
        <v>-7.5069999999999997</v>
      </c>
      <c r="G1916">
        <v>0</v>
      </c>
      <c r="H1916">
        <v>0.29199999999999998</v>
      </c>
      <c r="I1916">
        <v>208.71799999999999</v>
      </c>
      <c r="J1916">
        <v>181.863</v>
      </c>
      <c r="K1916">
        <v>4</v>
      </c>
      <c r="L1916">
        <v>0.65500000000000003</v>
      </c>
      <c r="M1916">
        <v>123573</v>
      </c>
      <c r="N1916">
        <v>0.61265782400000002</v>
      </c>
      <c r="O1916">
        <v>0.45761117400000001</v>
      </c>
      <c r="P1916">
        <v>-1</v>
      </c>
      <c r="Q1916">
        <v>314575</v>
      </c>
      <c r="R1916">
        <v>0.39200877099999998</v>
      </c>
      <c r="S1916">
        <v>3559238</v>
      </c>
      <c r="T1916">
        <v>2008</v>
      </c>
      <c r="U1916">
        <v>3</v>
      </c>
      <c r="V1916">
        <v>22050</v>
      </c>
      <c r="X1916" t="s">
        <v>13683</v>
      </c>
      <c r="Y1916" t="s">
        <v>13684</v>
      </c>
      <c r="Z1916" t="s">
        <v>13685</v>
      </c>
      <c r="AA1916" t="s">
        <v>7845</v>
      </c>
      <c r="AB1916" t="s">
        <v>1341</v>
      </c>
      <c r="AC1916" t="s">
        <v>7846</v>
      </c>
      <c r="AD1916" t="s">
        <v>13686</v>
      </c>
      <c r="AE1916" t="s">
        <v>7848</v>
      </c>
    </row>
    <row r="1917" spans="1:31" x14ac:dyDescent="0.75">
      <c r="A1917" t="s">
        <v>13687</v>
      </c>
      <c r="B1917">
        <v>279.90159</v>
      </c>
      <c r="C1917">
        <v>0</v>
      </c>
      <c r="D1917">
        <v>6</v>
      </c>
      <c r="E1917">
        <v>0.65799999999999903</v>
      </c>
      <c r="F1917">
        <v>-7.8049999999999997</v>
      </c>
      <c r="G1917">
        <v>1</v>
      </c>
      <c r="H1917">
        <v>0.60299999999999998</v>
      </c>
      <c r="I1917">
        <v>268.14400000000001</v>
      </c>
      <c r="J1917">
        <v>93.924999999999997</v>
      </c>
      <c r="K1917">
        <v>4</v>
      </c>
      <c r="L1917">
        <v>1</v>
      </c>
      <c r="M1917">
        <v>2022</v>
      </c>
      <c r="N1917">
        <v>0.67974814099999903</v>
      </c>
      <c r="O1917">
        <v>0.45859540299999901</v>
      </c>
      <c r="P1917">
        <v>7556</v>
      </c>
      <c r="Q1917">
        <v>13395</v>
      </c>
      <c r="R1917">
        <v>0.38272079113359297</v>
      </c>
      <c r="S1917">
        <v>139670</v>
      </c>
      <c r="T1917">
        <v>1977</v>
      </c>
      <c r="U1917">
        <v>1</v>
      </c>
      <c r="V1917">
        <v>22050</v>
      </c>
      <c r="X1917" t="s">
        <v>13688</v>
      </c>
      <c r="Y1917" t="s">
        <v>13689</v>
      </c>
      <c r="Z1917" t="s">
        <v>13690</v>
      </c>
      <c r="AA1917" t="s">
        <v>4459</v>
      </c>
      <c r="AB1917" t="s">
        <v>3184</v>
      </c>
      <c r="AC1917" t="s">
        <v>3185</v>
      </c>
      <c r="AD1917" t="s">
        <v>13691</v>
      </c>
      <c r="AE1917" t="s">
        <v>3187</v>
      </c>
    </row>
    <row r="1918" spans="1:31" x14ac:dyDescent="0.75">
      <c r="A1918" t="s">
        <v>13692</v>
      </c>
      <c r="B1918">
        <v>213.78567000000001</v>
      </c>
      <c r="C1918">
        <v>3.75</v>
      </c>
      <c r="D1918">
        <v>4</v>
      </c>
      <c r="E1918">
        <v>1</v>
      </c>
      <c r="F1918">
        <v>-9.7929999999999993</v>
      </c>
      <c r="G1918">
        <v>1</v>
      </c>
      <c r="H1918">
        <v>0.64800000000000002</v>
      </c>
      <c r="I1918">
        <v>205.19499999999999</v>
      </c>
      <c r="J1918">
        <v>146.80699999999999</v>
      </c>
      <c r="K1918">
        <v>3</v>
      </c>
      <c r="L1918">
        <v>0.33500000000000002</v>
      </c>
      <c r="M1918">
        <v>15565</v>
      </c>
      <c r="N1918">
        <v>0.38254666700000001</v>
      </c>
      <c r="O1918">
        <v>0.33513806399999901</v>
      </c>
      <c r="P1918">
        <v>44061</v>
      </c>
      <c r="Q1918">
        <v>106245</v>
      </c>
      <c r="R1918">
        <v>0.26422298</v>
      </c>
      <c r="S1918">
        <v>1101319</v>
      </c>
      <c r="T1918">
        <v>1977</v>
      </c>
      <c r="U1918">
        <v>1</v>
      </c>
      <c r="V1918">
        <v>22050</v>
      </c>
      <c r="X1918" t="s">
        <v>13693</v>
      </c>
      <c r="Y1918" t="s">
        <v>13694</v>
      </c>
      <c r="Z1918" t="s">
        <v>13695</v>
      </c>
      <c r="AA1918" t="s">
        <v>3892</v>
      </c>
      <c r="AB1918" t="s">
        <v>81</v>
      </c>
      <c r="AC1918" t="s">
        <v>3893</v>
      </c>
      <c r="AD1918" t="s">
        <v>13696</v>
      </c>
      <c r="AE1918" t="s">
        <v>3895</v>
      </c>
    </row>
    <row r="1919" spans="1:31" x14ac:dyDescent="0.75">
      <c r="A1919" t="s">
        <v>13697</v>
      </c>
      <c r="B1919">
        <v>301.08688999999998</v>
      </c>
      <c r="C1919">
        <v>6.1769999999999996</v>
      </c>
      <c r="D1919">
        <v>0</v>
      </c>
      <c r="E1919">
        <v>0.34399999999999997</v>
      </c>
      <c r="F1919">
        <v>-8.3800000000000008</v>
      </c>
      <c r="G1919">
        <v>1</v>
      </c>
      <c r="H1919">
        <v>0.45700000000000002</v>
      </c>
      <c r="I1919">
        <v>287.72399999999999</v>
      </c>
      <c r="J1919">
        <v>104.556</v>
      </c>
      <c r="K1919">
        <v>4</v>
      </c>
      <c r="L1919">
        <v>0.54600000000000004</v>
      </c>
      <c r="M1919">
        <v>105143</v>
      </c>
      <c r="N1919">
        <v>0.58895957200000004</v>
      </c>
      <c r="O1919">
        <v>0.33124182399999902</v>
      </c>
      <c r="P1919">
        <v>74313</v>
      </c>
      <c r="Q1919">
        <v>133232</v>
      </c>
      <c r="R1919">
        <v>0</v>
      </c>
      <c r="S1919">
        <v>1381381</v>
      </c>
      <c r="T1919">
        <v>1990</v>
      </c>
      <c r="U1919">
        <v>1</v>
      </c>
      <c r="V1919">
        <v>22050</v>
      </c>
      <c r="X1919" t="s">
        <v>13698</v>
      </c>
      <c r="Y1919" t="s">
        <v>13699</v>
      </c>
      <c r="Z1919" t="s">
        <v>10945</v>
      </c>
      <c r="AA1919" t="s">
        <v>10945</v>
      </c>
      <c r="AB1919" t="s">
        <v>10946</v>
      </c>
      <c r="AC1919" t="s">
        <v>10947</v>
      </c>
      <c r="AD1919" t="s">
        <v>13700</v>
      </c>
      <c r="AE1919" t="s">
        <v>10949</v>
      </c>
    </row>
    <row r="1920" spans="1:31" x14ac:dyDescent="0.75">
      <c r="A1920" t="s">
        <v>13701</v>
      </c>
      <c r="B1920">
        <v>108.616689999999</v>
      </c>
      <c r="C1920">
        <v>2.74</v>
      </c>
      <c r="D1920">
        <v>8</v>
      </c>
      <c r="E1920">
        <v>0.31</v>
      </c>
      <c r="F1920">
        <v>-19.634</v>
      </c>
      <c r="G1920">
        <v>1</v>
      </c>
      <c r="H1920">
        <v>0.436</v>
      </c>
      <c r="I1920">
        <v>100.804</v>
      </c>
      <c r="J1920">
        <v>84.789000000000001</v>
      </c>
      <c r="K1920">
        <v>1</v>
      </c>
      <c r="L1920">
        <v>0.56999999999999995</v>
      </c>
      <c r="M1920">
        <v>30249</v>
      </c>
      <c r="N1920">
        <v>0.446256667</v>
      </c>
      <c r="O1920">
        <v>0.34635752199999997</v>
      </c>
      <c r="P1920">
        <v>158461</v>
      </c>
      <c r="Q1920">
        <v>582102</v>
      </c>
      <c r="R1920">
        <v>0.38272079113359297</v>
      </c>
      <c r="S1920">
        <v>6451833</v>
      </c>
      <c r="T1920">
        <v>1977</v>
      </c>
      <c r="U1920">
        <v>0</v>
      </c>
      <c r="V1920">
        <v>22050</v>
      </c>
      <c r="X1920" t="s">
        <v>13702</v>
      </c>
      <c r="Y1920" t="s">
        <v>13703</v>
      </c>
      <c r="Z1920" t="s">
        <v>1420</v>
      </c>
      <c r="AA1920" t="s">
        <v>1421</v>
      </c>
      <c r="AB1920" t="s">
        <v>1422</v>
      </c>
      <c r="AC1920" t="s">
        <v>1423</v>
      </c>
      <c r="AD1920" t="s">
        <v>13704</v>
      </c>
      <c r="AE1920" t="s">
        <v>1425</v>
      </c>
    </row>
    <row r="1921" spans="1:31" x14ac:dyDescent="0.75">
      <c r="A1921" t="s">
        <v>13705</v>
      </c>
      <c r="B1921">
        <v>326.92200000000003</v>
      </c>
      <c r="C1921">
        <v>5.05</v>
      </c>
      <c r="D1921">
        <v>9</v>
      </c>
      <c r="E1921">
        <v>4.4999999999999998E-2</v>
      </c>
      <c r="F1921">
        <v>-7.2720000000000002</v>
      </c>
      <c r="G1921">
        <v>1</v>
      </c>
      <c r="H1921">
        <v>0.26200000000000001</v>
      </c>
      <c r="I1921">
        <v>315.61099999999999</v>
      </c>
      <c r="J1921">
        <v>104.98</v>
      </c>
      <c r="K1921">
        <v>4</v>
      </c>
      <c r="L1921">
        <v>0.74199999999999999</v>
      </c>
      <c r="M1921">
        <v>19534</v>
      </c>
      <c r="N1921">
        <v>0.64542649899999904</v>
      </c>
      <c r="O1921">
        <v>0.43877916099999997</v>
      </c>
      <c r="P1921">
        <v>66588</v>
      </c>
      <c r="Q1921">
        <v>29172</v>
      </c>
      <c r="R1921">
        <v>0.60147102699999999</v>
      </c>
      <c r="S1921">
        <v>321240</v>
      </c>
      <c r="T1921">
        <v>2000</v>
      </c>
      <c r="U1921">
        <v>1</v>
      </c>
      <c r="V1921">
        <v>22050</v>
      </c>
      <c r="X1921" t="s">
        <v>13706</v>
      </c>
      <c r="Y1921" t="s">
        <v>13707</v>
      </c>
      <c r="Z1921" t="s">
        <v>9268</v>
      </c>
      <c r="AA1921" t="s">
        <v>9269</v>
      </c>
      <c r="AB1921" t="s">
        <v>9270</v>
      </c>
      <c r="AC1921" t="s">
        <v>9271</v>
      </c>
      <c r="AD1921" t="s">
        <v>13708</v>
      </c>
      <c r="AE1921" t="s">
        <v>9273</v>
      </c>
    </row>
    <row r="1922" spans="1:31" x14ac:dyDescent="0.75">
      <c r="A1922" t="s">
        <v>13709</v>
      </c>
      <c r="B1922">
        <v>149.94239999999999</v>
      </c>
      <c r="C1922">
        <v>0</v>
      </c>
      <c r="D1922">
        <v>9</v>
      </c>
      <c r="E1922">
        <v>0.78599999999999903</v>
      </c>
      <c r="F1922">
        <v>-11.052</v>
      </c>
      <c r="G1922">
        <v>0</v>
      </c>
      <c r="H1922">
        <v>0.65700000000000003</v>
      </c>
      <c r="I1922">
        <v>149.94200000000001</v>
      </c>
      <c r="J1922">
        <v>106.836</v>
      </c>
      <c r="K1922">
        <v>1</v>
      </c>
      <c r="L1922">
        <v>0</v>
      </c>
      <c r="M1922">
        <v>181237</v>
      </c>
      <c r="N1922">
        <v>0.55908846899999998</v>
      </c>
      <c r="O1922">
        <v>0.40105064600000001</v>
      </c>
      <c r="P1922">
        <v>-1</v>
      </c>
      <c r="Q1922">
        <v>777566</v>
      </c>
      <c r="R1922">
        <v>0.38272079113359297</v>
      </c>
      <c r="S1922">
        <v>8603300</v>
      </c>
      <c r="T1922">
        <v>1977</v>
      </c>
      <c r="U1922">
        <v>2</v>
      </c>
      <c r="V1922">
        <v>22050</v>
      </c>
      <c r="X1922" t="s">
        <v>13710</v>
      </c>
      <c r="Y1922" t="s">
        <v>13711</v>
      </c>
      <c r="Z1922" t="s">
        <v>11241</v>
      </c>
      <c r="AA1922" t="s">
        <v>11242</v>
      </c>
      <c r="AB1922" t="s">
        <v>382</v>
      </c>
      <c r="AC1922" t="s">
        <v>11243</v>
      </c>
      <c r="AD1922" t="s">
        <v>13712</v>
      </c>
      <c r="AE1922" t="s">
        <v>11245</v>
      </c>
    </row>
    <row r="1923" spans="1:31" x14ac:dyDescent="0.75">
      <c r="A1923" t="s">
        <v>13713</v>
      </c>
      <c r="B1923">
        <v>434.15465</v>
      </c>
      <c r="C1923">
        <v>0</v>
      </c>
      <c r="D1923">
        <v>2</v>
      </c>
      <c r="E1923">
        <v>0.58199999999999996</v>
      </c>
      <c r="F1923">
        <v>-12.869</v>
      </c>
      <c r="G1923">
        <v>1</v>
      </c>
      <c r="H1923">
        <v>0.57899999999999996</v>
      </c>
      <c r="I1923">
        <v>392.185</v>
      </c>
      <c r="J1923">
        <v>86.051000000000002</v>
      </c>
      <c r="K1923">
        <v>3</v>
      </c>
      <c r="L1923">
        <v>1</v>
      </c>
      <c r="M1923">
        <v>4073</v>
      </c>
      <c r="N1923">
        <v>0.87682992699999995</v>
      </c>
      <c r="O1923">
        <v>0.58411657299999997</v>
      </c>
      <c r="P1923">
        <v>500</v>
      </c>
      <c r="Q1923">
        <v>114501</v>
      </c>
      <c r="R1923">
        <v>0.38272079113359297</v>
      </c>
      <c r="S1923">
        <v>1180720</v>
      </c>
      <c r="T1923">
        <v>1977</v>
      </c>
      <c r="U1923">
        <v>1</v>
      </c>
      <c r="V1923">
        <v>22050</v>
      </c>
      <c r="X1923" t="s">
        <v>13714</v>
      </c>
      <c r="Y1923" t="s">
        <v>13715</v>
      </c>
      <c r="Z1923" t="s">
        <v>13716</v>
      </c>
      <c r="AA1923" t="s">
        <v>12222</v>
      </c>
      <c r="AB1923" t="s">
        <v>12223</v>
      </c>
      <c r="AC1923" t="s">
        <v>12224</v>
      </c>
      <c r="AD1923" t="s">
        <v>13717</v>
      </c>
      <c r="AE1923" t="s">
        <v>12226</v>
      </c>
    </row>
    <row r="1924" spans="1:31" x14ac:dyDescent="0.75">
      <c r="A1924" t="s">
        <v>13718</v>
      </c>
      <c r="B1924">
        <v>94.667299999999997</v>
      </c>
      <c r="C1924">
        <v>0</v>
      </c>
      <c r="D1924">
        <v>9</v>
      </c>
      <c r="E1924">
        <v>0.53400000000000003</v>
      </c>
      <c r="F1924">
        <v>-3.1989999999999998</v>
      </c>
      <c r="G1924">
        <v>0</v>
      </c>
      <c r="H1924">
        <v>0.42</v>
      </c>
      <c r="I1924">
        <v>94.667000000000002</v>
      </c>
      <c r="J1924">
        <v>116.43799999999899</v>
      </c>
      <c r="K1924">
        <v>1</v>
      </c>
      <c r="L1924">
        <v>0</v>
      </c>
      <c r="M1924">
        <v>20293</v>
      </c>
      <c r="N1924">
        <v>0.70144175900000005</v>
      </c>
      <c r="O1924">
        <v>0.50430772599999996</v>
      </c>
      <c r="P1924">
        <v>11026</v>
      </c>
      <c r="Q1924">
        <v>205410</v>
      </c>
      <c r="R1924">
        <v>0.66225115400000001</v>
      </c>
      <c r="S1924">
        <v>2226052</v>
      </c>
      <c r="T1924">
        <v>1999</v>
      </c>
      <c r="U1924">
        <v>3</v>
      </c>
      <c r="V1924">
        <v>22050</v>
      </c>
      <c r="X1924" t="s">
        <v>13719</v>
      </c>
      <c r="Y1924" t="s">
        <v>13720</v>
      </c>
      <c r="Z1924" t="s">
        <v>13721</v>
      </c>
      <c r="AA1924" t="s">
        <v>12769</v>
      </c>
      <c r="AB1924" t="s">
        <v>311</v>
      </c>
      <c r="AC1924" t="s">
        <v>12770</v>
      </c>
      <c r="AD1924" t="s">
        <v>13722</v>
      </c>
      <c r="AE1924" t="s">
        <v>12772</v>
      </c>
    </row>
    <row r="1925" spans="1:31" x14ac:dyDescent="0.75">
      <c r="A1925" t="s">
        <v>13723</v>
      </c>
      <c r="B1925">
        <v>246.09913999999901</v>
      </c>
      <c r="C1925">
        <v>0</v>
      </c>
      <c r="D1925">
        <v>2</v>
      </c>
      <c r="E1925">
        <v>0.85199999999999998</v>
      </c>
      <c r="F1925">
        <v>-9.0879999999999992</v>
      </c>
      <c r="G1925">
        <v>1</v>
      </c>
      <c r="H1925">
        <v>0.76200000000000001</v>
      </c>
      <c r="I1925">
        <v>233.72</v>
      </c>
      <c r="J1925">
        <v>99.002999999999901</v>
      </c>
      <c r="K1925">
        <v>4</v>
      </c>
      <c r="L1925">
        <v>0.90500000000000003</v>
      </c>
      <c r="M1925">
        <v>18694</v>
      </c>
      <c r="N1925">
        <v>0.478119091</v>
      </c>
      <c r="O1925">
        <v>0.34504582299999997</v>
      </c>
      <c r="P1925">
        <v>3663</v>
      </c>
      <c r="Q1925">
        <v>373623</v>
      </c>
      <c r="R1925">
        <v>0</v>
      </c>
      <c r="S1925">
        <v>4159473</v>
      </c>
      <c r="T1925">
        <v>1977</v>
      </c>
      <c r="U1925">
        <v>3</v>
      </c>
      <c r="V1925">
        <v>22050</v>
      </c>
      <c r="X1925" t="s">
        <v>13724</v>
      </c>
      <c r="Y1925" t="s">
        <v>13725</v>
      </c>
      <c r="Z1925" t="s">
        <v>13726</v>
      </c>
      <c r="AA1925" t="s">
        <v>13727</v>
      </c>
      <c r="AB1925" t="s">
        <v>3821</v>
      </c>
      <c r="AC1925" t="s">
        <v>13728</v>
      </c>
      <c r="AD1925" t="s">
        <v>13729</v>
      </c>
      <c r="AE1925" t="s">
        <v>13730</v>
      </c>
    </row>
    <row r="1926" spans="1:31" x14ac:dyDescent="0.75">
      <c r="A1926" t="s">
        <v>13731</v>
      </c>
      <c r="B1926">
        <v>217.15546000000001</v>
      </c>
      <c r="C1926">
        <v>7.1999999999999995E-2</v>
      </c>
      <c r="D1926">
        <v>2</v>
      </c>
      <c r="E1926">
        <v>0.35</v>
      </c>
      <c r="F1926">
        <v>-8.8089999999999993</v>
      </c>
      <c r="G1926">
        <v>1</v>
      </c>
      <c r="H1926">
        <v>0.61399999999999999</v>
      </c>
      <c r="I1926">
        <v>207.40099999999899</v>
      </c>
      <c r="J1926">
        <v>128.08699999999999</v>
      </c>
      <c r="K1926">
        <v>4</v>
      </c>
      <c r="L1926">
        <v>6.5000000000000002E-2</v>
      </c>
      <c r="M1926">
        <v>124984</v>
      </c>
      <c r="N1926">
        <v>0.65464497499999996</v>
      </c>
      <c r="O1926">
        <v>0.45077521799999998</v>
      </c>
      <c r="P1926">
        <v>10017</v>
      </c>
      <c r="Q1926">
        <v>283244</v>
      </c>
      <c r="R1926">
        <v>0.69618322700000002</v>
      </c>
      <c r="S1926">
        <v>3154016</v>
      </c>
      <c r="T1926">
        <v>1998</v>
      </c>
      <c r="U1926">
        <v>3</v>
      </c>
      <c r="V1926">
        <v>22050</v>
      </c>
      <c r="X1926" t="s">
        <v>13732</v>
      </c>
      <c r="Y1926" t="s">
        <v>13733</v>
      </c>
      <c r="Z1926" t="s">
        <v>13734</v>
      </c>
      <c r="AA1926" t="s">
        <v>13735</v>
      </c>
      <c r="AB1926" t="s">
        <v>3741</v>
      </c>
      <c r="AC1926" t="s">
        <v>3742</v>
      </c>
      <c r="AD1926" t="s">
        <v>13736</v>
      </c>
      <c r="AE1926" t="s">
        <v>3744</v>
      </c>
    </row>
    <row r="1927" spans="1:31" x14ac:dyDescent="0.75">
      <c r="A1927" t="s">
        <v>13737</v>
      </c>
      <c r="B1927">
        <v>368.796279999999</v>
      </c>
      <c r="C1927">
        <v>0.46299999999999902</v>
      </c>
      <c r="D1927">
        <v>4</v>
      </c>
      <c r="E1927">
        <v>0.183</v>
      </c>
      <c r="F1927">
        <v>-11.194000000000001</v>
      </c>
      <c r="G1927">
        <v>0</v>
      </c>
      <c r="H1927">
        <v>0.245</v>
      </c>
      <c r="I1927">
        <v>358.185</v>
      </c>
      <c r="J1927">
        <v>105.02</v>
      </c>
      <c r="K1927">
        <v>4</v>
      </c>
      <c r="L1927">
        <v>0.57999999999999996</v>
      </c>
      <c r="M1927">
        <v>7488</v>
      </c>
      <c r="N1927">
        <v>0.76909883700000004</v>
      </c>
      <c r="O1927">
        <v>0.48784838899999999</v>
      </c>
      <c r="P1927">
        <v>99117</v>
      </c>
      <c r="Q1927">
        <v>275321</v>
      </c>
      <c r="R1927">
        <v>0.38272079113359297</v>
      </c>
      <c r="S1927">
        <v>3061679</v>
      </c>
      <c r="T1927">
        <v>1977</v>
      </c>
      <c r="U1927">
        <v>3</v>
      </c>
      <c r="V1927">
        <v>22050</v>
      </c>
      <c r="X1927" t="s">
        <v>13738</v>
      </c>
      <c r="Y1927" t="s">
        <v>13739</v>
      </c>
      <c r="Z1927" t="s">
        <v>13740</v>
      </c>
      <c r="AA1927" t="s">
        <v>13741</v>
      </c>
      <c r="AB1927" t="s">
        <v>1288</v>
      </c>
      <c r="AC1927" t="s">
        <v>13742</v>
      </c>
      <c r="AD1927" t="s">
        <v>13743</v>
      </c>
      <c r="AE1927" t="s">
        <v>13744</v>
      </c>
    </row>
    <row r="1928" spans="1:31" x14ac:dyDescent="0.75">
      <c r="A1928" t="s">
        <v>13745</v>
      </c>
      <c r="B1928">
        <v>149.73342</v>
      </c>
      <c r="C1928">
        <v>0.183</v>
      </c>
      <c r="D1928">
        <v>0</v>
      </c>
      <c r="E1928">
        <v>0.44400000000000001</v>
      </c>
      <c r="F1928">
        <v>-11.542</v>
      </c>
      <c r="G1928">
        <v>0</v>
      </c>
      <c r="H1928">
        <v>0.45399999999999902</v>
      </c>
      <c r="I1928">
        <v>143.476</v>
      </c>
      <c r="J1928">
        <v>45.582000000000001</v>
      </c>
      <c r="K1928">
        <v>4</v>
      </c>
      <c r="L1928">
        <v>0</v>
      </c>
      <c r="M1928">
        <v>10453</v>
      </c>
      <c r="N1928">
        <v>0.50172553399999997</v>
      </c>
      <c r="O1928">
        <v>0.35344185299999997</v>
      </c>
      <c r="P1928">
        <v>44526</v>
      </c>
      <c r="Q1928">
        <v>152856</v>
      </c>
      <c r="R1928">
        <v>0.38272079113359297</v>
      </c>
      <c r="S1928">
        <v>1600436</v>
      </c>
      <c r="T1928">
        <v>1977</v>
      </c>
      <c r="U1928">
        <v>1</v>
      </c>
      <c r="V1928">
        <v>22050</v>
      </c>
      <c r="X1928" t="s">
        <v>13746</v>
      </c>
      <c r="Y1928" t="s">
        <v>13747</v>
      </c>
      <c r="Z1928" t="s">
        <v>2969</v>
      </c>
      <c r="AA1928" t="s">
        <v>2970</v>
      </c>
      <c r="AB1928" t="s">
        <v>2971</v>
      </c>
      <c r="AC1928" t="s">
        <v>2972</v>
      </c>
      <c r="AD1928" t="s">
        <v>13748</v>
      </c>
      <c r="AE1928" t="s">
        <v>2974</v>
      </c>
    </row>
    <row r="1929" spans="1:31" x14ac:dyDescent="0.75">
      <c r="A1929" t="s">
        <v>13749</v>
      </c>
      <c r="B1929">
        <v>205.94892999999999</v>
      </c>
      <c r="C1929">
        <v>0.26400000000000001</v>
      </c>
      <c r="D1929">
        <v>11</v>
      </c>
      <c r="E1929">
        <v>0.61499999999999999</v>
      </c>
      <c r="F1929">
        <v>-10.15</v>
      </c>
      <c r="G1929">
        <v>1</v>
      </c>
      <c r="H1929">
        <v>0.60199999999999998</v>
      </c>
      <c r="I1929">
        <v>199.42500000000001</v>
      </c>
      <c r="J1929">
        <v>98.253999999999905</v>
      </c>
      <c r="K1929">
        <v>4</v>
      </c>
      <c r="L1929">
        <v>0.91</v>
      </c>
      <c r="M1929">
        <v>50048</v>
      </c>
      <c r="N1929">
        <v>0.476748648</v>
      </c>
      <c r="O1929">
        <v>0</v>
      </c>
      <c r="P1929">
        <v>-1</v>
      </c>
      <c r="Q1929">
        <v>797720</v>
      </c>
      <c r="R1929">
        <v>0.38272079113359297</v>
      </c>
      <c r="S1929">
        <v>8827159</v>
      </c>
      <c r="T1929">
        <v>1977</v>
      </c>
      <c r="U1929">
        <v>2</v>
      </c>
      <c r="V1929">
        <v>22050</v>
      </c>
      <c r="X1929" t="s">
        <v>13750</v>
      </c>
      <c r="Y1929" t="s">
        <v>13751</v>
      </c>
      <c r="Z1929" t="s">
        <v>13752</v>
      </c>
      <c r="AA1929" t="s">
        <v>13753</v>
      </c>
      <c r="AB1929" t="s">
        <v>803</v>
      </c>
      <c r="AC1929" t="s">
        <v>11107</v>
      </c>
      <c r="AD1929" t="s">
        <v>13754</v>
      </c>
      <c r="AE1929" t="s">
        <v>11109</v>
      </c>
    </row>
    <row r="1930" spans="1:31" x14ac:dyDescent="0.75">
      <c r="A1930" t="s">
        <v>13755</v>
      </c>
      <c r="B1930">
        <v>219.84607999999901</v>
      </c>
      <c r="C1930">
        <v>0.20599999999999999</v>
      </c>
      <c r="D1930">
        <v>8</v>
      </c>
      <c r="E1930">
        <v>0.60199999999999998</v>
      </c>
      <c r="F1930">
        <v>-5.1550000000000002</v>
      </c>
      <c r="G1930">
        <v>0</v>
      </c>
      <c r="H1930">
        <v>0.47299999999999998</v>
      </c>
      <c r="I1930">
        <v>219.84599999999901</v>
      </c>
      <c r="J1930">
        <v>87.572000000000003</v>
      </c>
      <c r="K1930">
        <v>5</v>
      </c>
      <c r="L1930">
        <v>1</v>
      </c>
      <c r="M1930">
        <v>300722</v>
      </c>
      <c r="N1930">
        <v>0.57753274700000001</v>
      </c>
      <c r="O1930">
        <v>0.32742170500000001</v>
      </c>
      <c r="P1930">
        <v>-1</v>
      </c>
      <c r="Q1930">
        <v>803485</v>
      </c>
      <c r="R1930">
        <v>0.38272079113359297</v>
      </c>
      <c r="S1930">
        <v>8882756</v>
      </c>
      <c r="T1930">
        <v>1977</v>
      </c>
      <c r="U1930">
        <v>2</v>
      </c>
      <c r="V1930">
        <v>22050</v>
      </c>
      <c r="X1930" t="s">
        <v>13756</v>
      </c>
      <c r="Y1930" t="s">
        <v>13757</v>
      </c>
      <c r="Z1930" t="s">
        <v>13758</v>
      </c>
      <c r="AA1930" t="s">
        <v>13759</v>
      </c>
      <c r="AB1930" t="s">
        <v>13760</v>
      </c>
      <c r="AC1930" t="s">
        <v>13761</v>
      </c>
      <c r="AD1930" t="s">
        <v>13762</v>
      </c>
      <c r="AE1930" t="s">
        <v>13763</v>
      </c>
    </row>
    <row r="1931" spans="1:31" x14ac:dyDescent="0.75">
      <c r="A1931" t="s">
        <v>13764</v>
      </c>
      <c r="B1931">
        <v>100.0224</v>
      </c>
      <c r="C1931">
        <v>6.6579999999999897</v>
      </c>
      <c r="D1931">
        <v>4</v>
      </c>
      <c r="E1931">
        <v>0</v>
      </c>
      <c r="F1931">
        <v>-15.417</v>
      </c>
      <c r="G1931">
        <v>1</v>
      </c>
      <c r="H1931">
        <v>0</v>
      </c>
      <c r="I1931">
        <v>100.02200000000001</v>
      </c>
      <c r="J1931">
        <v>137.149</v>
      </c>
      <c r="K1931">
        <v>3</v>
      </c>
      <c r="L1931">
        <v>0.40299999999999903</v>
      </c>
      <c r="M1931">
        <v>7063</v>
      </c>
      <c r="N1931">
        <v>0.61180147100000004</v>
      </c>
      <c r="O1931">
        <v>0.39904208099999999</v>
      </c>
      <c r="P1931">
        <v>14082</v>
      </c>
      <c r="Q1931">
        <v>118602</v>
      </c>
      <c r="R1931">
        <v>0.21204540499999999</v>
      </c>
      <c r="S1931">
        <v>1221740</v>
      </c>
      <c r="T1931">
        <v>2007</v>
      </c>
      <c r="U1931">
        <v>1</v>
      </c>
      <c r="V1931">
        <v>22050</v>
      </c>
      <c r="X1931" t="s">
        <v>13765</v>
      </c>
      <c r="Y1931" t="s">
        <v>13766</v>
      </c>
      <c r="Z1931">
        <v>1408</v>
      </c>
      <c r="AA1931" t="s">
        <v>7231</v>
      </c>
      <c r="AB1931" t="s">
        <v>7232</v>
      </c>
      <c r="AC1931" t="s">
        <v>7233</v>
      </c>
      <c r="AD1931" t="s">
        <v>13767</v>
      </c>
      <c r="AE1931" t="s">
        <v>7235</v>
      </c>
    </row>
    <row r="1932" spans="1:31" x14ac:dyDescent="0.75">
      <c r="A1932" t="s">
        <v>13768</v>
      </c>
      <c r="B1932">
        <v>188.21178999999901</v>
      </c>
      <c r="C1932">
        <v>0</v>
      </c>
      <c r="D1932">
        <v>4</v>
      </c>
      <c r="E1932">
        <v>0.90300000000000002</v>
      </c>
      <c r="F1932">
        <v>-6.7240000000000002</v>
      </c>
      <c r="G1932">
        <v>1</v>
      </c>
      <c r="H1932">
        <v>0.63100000000000001</v>
      </c>
      <c r="I1932">
        <v>184.34299999999999</v>
      </c>
      <c r="J1932">
        <v>119.81100000000001</v>
      </c>
      <c r="K1932">
        <v>4</v>
      </c>
      <c r="L1932">
        <v>0</v>
      </c>
      <c r="M1932">
        <v>5104</v>
      </c>
      <c r="N1932">
        <v>0.786921230999999</v>
      </c>
      <c r="O1932">
        <v>0.49530669299999902</v>
      </c>
      <c r="P1932">
        <v>2041</v>
      </c>
      <c r="Q1932">
        <v>135389</v>
      </c>
      <c r="R1932">
        <v>0.54155199799999998</v>
      </c>
      <c r="S1932">
        <v>1403144</v>
      </c>
      <c r="T1932">
        <v>1977</v>
      </c>
      <c r="U1932">
        <v>1</v>
      </c>
      <c r="V1932">
        <v>22050</v>
      </c>
      <c r="X1932" t="s">
        <v>13769</v>
      </c>
      <c r="Y1932" t="s">
        <v>13770</v>
      </c>
      <c r="Z1932" t="s">
        <v>13771</v>
      </c>
      <c r="AA1932" t="s">
        <v>6541</v>
      </c>
      <c r="AB1932" t="s">
        <v>705</v>
      </c>
      <c r="AC1932" t="s">
        <v>6542</v>
      </c>
      <c r="AD1932" t="s">
        <v>13772</v>
      </c>
      <c r="AE1932" t="s">
        <v>6544</v>
      </c>
    </row>
    <row r="1933" spans="1:31" x14ac:dyDescent="0.75">
      <c r="A1933" t="s">
        <v>13773</v>
      </c>
      <c r="B1933">
        <v>165.04118</v>
      </c>
      <c r="C1933">
        <v>0.183</v>
      </c>
      <c r="D1933">
        <v>7</v>
      </c>
      <c r="E1933">
        <v>7.0000000000000007E-2</v>
      </c>
      <c r="F1933">
        <v>-11.647</v>
      </c>
      <c r="G1933">
        <v>1</v>
      </c>
      <c r="H1933">
        <v>0.66700000000000004</v>
      </c>
      <c r="I1933">
        <v>152.654</v>
      </c>
      <c r="J1933">
        <v>80.242000000000004</v>
      </c>
      <c r="K1933">
        <v>4</v>
      </c>
      <c r="L1933">
        <v>0</v>
      </c>
      <c r="M1933">
        <v>-1</v>
      </c>
      <c r="N1933">
        <v>0.25937490800000002</v>
      </c>
      <c r="O1933">
        <v>0</v>
      </c>
      <c r="P1933">
        <v>-1</v>
      </c>
      <c r="Q1933">
        <v>135603</v>
      </c>
      <c r="R1933">
        <v>0.21204540499999999</v>
      </c>
      <c r="S1933">
        <v>1407026</v>
      </c>
      <c r="T1933">
        <v>1977</v>
      </c>
      <c r="U1933">
        <v>1</v>
      </c>
      <c r="V1933">
        <v>22050</v>
      </c>
      <c r="X1933" t="s">
        <v>13774</v>
      </c>
      <c r="Y1933" t="s">
        <v>13775</v>
      </c>
      <c r="Z1933" t="s">
        <v>13776</v>
      </c>
      <c r="AA1933" t="s">
        <v>13777</v>
      </c>
      <c r="AB1933" t="s">
        <v>117</v>
      </c>
      <c r="AC1933" t="s">
        <v>13778</v>
      </c>
      <c r="AD1933" t="s">
        <v>13779</v>
      </c>
      <c r="AE1933" t="s">
        <v>13780</v>
      </c>
    </row>
    <row r="1934" spans="1:31" x14ac:dyDescent="0.75">
      <c r="A1934" t="s">
        <v>13781</v>
      </c>
      <c r="B1934">
        <v>210.33751000000001</v>
      </c>
      <c r="C1934">
        <v>0</v>
      </c>
      <c r="D1934">
        <v>8</v>
      </c>
      <c r="E1934">
        <v>0.58499999999999996</v>
      </c>
      <c r="F1934">
        <v>-8.9009999999999998</v>
      </c>
      <c r="G1934">
        <v>1</v>
      </c>
      <c r="H1934">
        <v>0.71099999999999997</v>
      </c>
      <c r="I1934">
        <v>202.44900000000001</v>
      </c>
      <c r="J1934">
        <v>95.87</v>
      </c>
      <c r="K1934">
        <v>4</v>
      </c>
      <c r="L1934">
        <v>0.36699999999999999</v>
      </c>
      <c r="M1934">
        <v>18152</v>
      </c>
      <c r="N1934">
        <v>0.59024379699999996</v>
      </c>
      <c r="O1934">
        <v>0.38742327100000001</v>
      </c>
      <c r="P1934">
        <v>61714</v>
      </c>
      <c r="Q1934">
        <v>243596</v>
      </c>
      <c r="R1934">
        <v>0.26586104899999902</v>
      </c>
      <c r="S1934">
        <v>2655042</v>
      </c>
      <c r="T1934">
        <v>1977</v>
      </c>
      <c r="U1934">
        <v>3</v>
      </c>
      <c r="V1934">
        <v>22050</v>
      </c>
      <c r="X1934" t="s">
        <v>13782</v>
      </c>
      <c r="Y1934" t="s">
        <v>13783</v>
      </c>
      <c r="Z1934" t="s">
        <v>13784</v>
      </c>
      <c r="AA1934" t="s">
        <v>9466</v>
      </c>
      <c r="AB1934" t="s">
        <v>688</v>
      </c>
      <c r="AC1934" t="s">
        <v>9467</v>
      </c>
      <c r="AD1934" t="s">
        <v>13785</v>
      </c>
      <c r="AE1934" t="s">
        <v>9469</v>
      </c>
    </row>
    <row r="1935" spans="1:31" x14ac:dyDescent="0.75">
      <c r="A1935" t="s">
        <v>13786</v>
      </c>
      <c r="B1935">
        <v>274.57261</v>
      </c>
      <c r="C1935">
        <v>0.16600000000000001</v>
      </c>
      <c r="D1935">
        <v>1</v>
      </c>
      <c r="E1935">
        <v>0.52300000000000002</v>
      </c>
      <c r="F1935">
        <v>-7.7220000000000004</v>
      </c>
      <c r="G1935">
        <v>1</v>
      </c>
      <c r="H1935">
        <v>0.69699999999999995</v>
      </c>
      <c r="I1935">
        <v>261.387</v>
      </c>
      <c r="J1935">
        <v>120.047</v>
      </c>
      <c r="K1935">
        <v>4</v>
      </c>
      <c r="L1935">
        <v>0.95199999999999996</v>
      </c>
      <c r="M1935">
        <v>90222</v>
      </c>
      <c r="N1935">
        <v>0.73743739500000005</v>
      </c>
      <c r="O1935">
        <v>0.66368647599999997</v>
      </c>
      <c r="P1935">
        <v>309</v>
      </c>
      <c r="Q1935">
        <v>332606</v>
      </c>
      <c r="R1935">
        <v>0.38272079113359297</v>
      </c>
      <c r="S1935">
        <v>3728270</v>
      </c>
      <c r="T1935">
        <v>1996</v>
      </c>
      <c r="U1935">
        <v>3</v>
      </c>
      <c r="V1935">
        <v>22050</v>
      </c>
      <c r="X1935" t="s">
        <v>13787</v>
      </c>
      <c r="Y1935" t="s">
        <v>13788</v>
      </c>
      <c r="Z1935" t="s">
        <v>13789</v>
      </c>
      <c r="AA1935" t="s">
        <v>4580</v>
      </c>
      <c r="AB1935" t="s">
        <v>4581</v>
      </c>
      <c r="AC1935" t="s">
        <v>4582</v>
      </c>
      <c r="AD1935" t="s">
        <v>13790</v>
      </c>
      <c r="AE1935" t="s">
        <v>4584</v>
      </c>
    </row>
    <row r="1936" spans="1:31" x14ac:dyDescent="0.75">
      <c r="A1936" t="s">
        <v>13791</v>
      </c>
      <c r="B1936">
        <v>161.82811999999899</v>
      </c>
      <c r="C1936">
        <v>0</v>
      </c>
      <c r="D1936">
        <v>11</v>
      </c>
      <c r="E1936">
        <v>0.25800000000000001</v>
      </c>
      <c r="F1936">
        <v>-4.0679999999999996</v>
      </c>
      <c r="G1936">
        <v>0</v>
      </c>
      <c r="H1936">
        <v>0.51500000000000001</v>
      </c>
      <c r="I1936">
        <v>161.828</v>
      </c>
      <c r="J1936">
        <v>92.298999999999893</v>
      </c>
      <c r="K1936">
        <v>4</v>
      </c>
      <c r="L1936">
        <v>2.79999999999999E-2</v>
      </c>
      <c r="M1936">
        <v>4401</v>
      </c>
      <c r="N1936">
        <v>0.71840076900000005</v>
      </c>
      <c r="O1936">
        <v>0.47251294999999999</v>
      </c>
      <c r="P1936">
        <v>1533</v>
      </c>
      <c r="Q1936">
        <v>132469</v>
      </c>
      <c r="R1936">
        <v>0.56324689900000002</v>
      </c>
      <c r="S1936">
        <v>1374488</v>
      </c>
      <c r="T1936">
        <v>2005</v>
      </c>
      <c r="U1936">
        <v>1</v>
      </c>
      <c r="V1936">
        <v>22050</v>
      </c>
      <c r="X1936" t="s">
        <v>13792</v>
      </c>
      <c r="Y1936" t="s">
        <v>13793</v>
      </c>
      <c r="Z1936" t="s">
        <v>13794</v>
      </c>
      <c r="AA1936" t="s">
        <v>13795</v>
      </c>
      <c r="AB1936" t="s">
        <v>2172</v>
      </c>
      <c r="AC1936" t="s">
        <v>13796</v>
      </c>
      <c r="AD1936" t="s">
        <v>13797</v>
      </c>
      <c r="AE1936" t="s">
        <v>13798</v>
      </c>
    </row>
    <row r="1937" spans="1:31" x14ac:dyDescent="0.75">
      <c r="A1937" t="s">
        <v>13799</v>
      </c>
      <c r="B1937">
        <v>228.15302</v>
      </c>
      <c r="C1937">
        <v>0</v>
      </c>
      <c r="D1937">
        <v>0</v>
      </c>
      <c r="E1937">
        <v>0.122</v>
      </c>
      <c r="F1937">
        <v>-4.6710000000000003</v>
      </c>
      <c r="G1937">
        <v>1</v>
      </c>
      <c r="H1937">
        <v>0.12</v>
      </c>
      <c r="I1937">
        <v>225.80199999999999</v>
      </c>
      <c r="J1937">
        <v>113.97799999999999</v>
      </c>
      <c r="K1937">
        <v>4</v>
      </c>
      <c r="L1937">
        <v>1</v>
      </c>
      <c r="M1937">
        <v>140820</v>
      </c>
      <c r="N1937">
        <v>0.78041271000000001</v>
      </c>
      <c r="O1937">
        <v>0.369803827999999</v>
      </c>
      <c r="P1937">
        <v>43163</v>
      </c>
      <c r="Q1937">
        <v>670994</v>
      </c>
      <c r="R1937">
        <v>0.25657451599999997</v>
      </c>
      <c r="S1937">
        <v>7441276</v>
      </c>
      <c r="T1937">
        <v>1977</v>
      </c>
      <c r="U1937">
        <v>2</v>
      </c>
      <c r="V1937">
        <v>22050</v>
      </c>
      <c r="X1937" t="s">
        <v>13800</v>
      </c>
      <c r="Y1937" t="s">
        <v>13801</v>
      </c>
      <c r="Z1937" t="s">
        <v>13801</v>
      </c>
      <c r="AA1937" t="s">
        <v>9448</v>
      </c>
      <c r="AB1937" t="s">
        <v>338</v>
      </c>
      <c r="AC1937" t="s">
        <v>9449</v>
      </c>
      <c r="AD1937" t="s">
        <v>13802</v>
      </c>
      <c r="AE1937" t="s">
        <v>9451</v>
      </c>
    </row>
    <row r="1938" spans="1:31" x14ac:dyDescent="0.75">
      <c r="A1938" t="s">
        <v>13803</v>
      </c>
      <c r="B1938">
        <v>279.71872999999999</v>
      </c>
      <c r="C1938">
        <v>0.34499999999999997</v>
      </c>
      <c r="D1938">
        <v>9</v>
      </c>
      <c r="E1938">
        <v>0.74099999999999999</v>
      </c>
      <c r="F1938">
        <v>-5.0709999999999997</v>
      </c>
      <c r="G1938">
        <v>1</v>
      </c>
      <c r="H1938">
        <v>0.54299999999999904</v>
      </c>
      <c r="I1938">
        <v>274.286</v>
      </c>
      <c r="J1938">
        <v>147.99799999999999</v>
      </c>
      <c r="K1938">
        <v>4</v>
      </c>
      <c r="L1938">
        <v>0.16800000000000001</v>
      </c>
      <c r="M1938">
        <v>8955</v>
      </c>
      <c r="N1938">
        <v>0.84065157899999998</v>
      </c>
      <c r="O1938">
        <v>0.58220556400000001</v>
      </c>
      <c r="P1938">
        <v>72</v>
      </c>
      <c r="Q1938">
        <v>17419</v>
      </c>
      <c r="R1938">
        <v>0.55788038900000003</v>
      </c>
      <c r="S1938">
        <v>187563</v>
      </c>
      <c r="T1938">
        <v>2005</v>
      </c>
      <c r="U1938">
        <v>1</v>
      </c>
      <c r="V1938">
        <v>22050</v>
      </c>
      <c r="X1938" t="s">
        <v>13804</v>
      </c>
      <c r="Y1938" t="s">
        <v>13805</v>
      </c>
      <c r="Z1938" t="s">
        <v>13806</v>
      </c>
      <c r="AA1938" t="s">
        <v>13807</v>
      </c>
      <c r="AB1938" t="s">
        <v>13808</v>
      </c>
      <c r="AC1938" t="s">
        <v>13809</v>
      </c>
      <c r="AD1938" t="s">
        <v>13810</v>
      </c>
      <c r="AE1938" t="s">
        <v>13811</v>
      </c>
    </row>
    <row r="1939" spans="1:31" x14ac:dyDescent="0.75">
      <c r="A1939" t="s">
        <v>13812</v>
      </c>
      <c r="B1939">
        <v>193.20117999999999</v>
      </c>
      <c r="C1939">
        <v>3.1</v>
      </c>
      <c r="D1939">
        <v>7</v>
      </c>
      <c r="E1939">
        <v>0.38799999999999901</v>
      </c>
      <c r="F1939">
        <v>-17.850000000000001</v>
      </c>
      <c r="G1939">
        <v>1</v>
      </c>
      <c r="H1939">
        <v>0.2</v>
      </c>
      <c r="I1939">
        <v>189.666</v>
      </c>
      <c r="J1939">
        <v>139.86600000000001</v>
      </c>
      <c r="K1939">
        <v>1</v>
      </c>
      <c r="L1939">
        <v>0</v>
      </c>
      <c r="M1939">
        <v>8585</v>
      </c>
      <c r="N1939">
        <v>0.60732698200000002</v>
      </c>
      <c r="O1939">
        <v>0.40114474100000003</v>
      </c>
      <c r="P1939">
        <v>12775</v>
      </c>
      <c r="Q1939">
        <v>285639</v>
      </c>
      <c r="R1939">
        <v>0.38272079113359297</v>
      </c>
      <c r="S1939">
        <v>3203550</v>
      </c>
      <c r="T1939">
        <v>1989</v>
      </c>
      <c r="U1939">
        <v>3</v>
      </c>
      <c r="V1939">
        <v>22050</v>
      </c>
      <c r="X1939" t="s">
        <v>13813</v>
      </c>
      <c r="Y1939" t="s">
        <v>13814</v>
      </c>
      <c r="Z1939" t="s">
        <v>13815</v>
      </c>
      <c r="AA1939" t="s">
        <v>9895</v>
      </c>
      <c r="AB1939" t="s">
        <v>9896</v>
      </c>
      <c r="AC1939" t="s">
        <v>9897</v>
      </c>
      <c r="AD1939" t="s">
        <v>13816</v>
      </c>
      <c r="AE1939" t="s">
        <v>9899</v>
      </c>
    </row>
    <row r="1940" spans="1:31" x14ac:dyDescent="0.75">
      <c r="A1940" t="s">
        <v>13817</v>
      </c>
      <c r="B1940">
        <v>175.25505999999999</v>
      </c>
      <c r="C1940">
        <v>0</v>
      </c>
      <c r="D1940">
        <v>6</v>
      </c>
      <c r="E1940">
        <v>0.17799999999999999</v>
      </c>
      <c r="F1940">
        <v>-2.2549999999999999</v>
      </c>
      <c r="G1940">
        <v>0</v>
      </c>
      <c r="H1940">
        <v>0.39399999999999902</v>
      </c>
      <c r="I1940">
        <v>163.81100000000001</v>
      </c>
      <c r="J1940">
        <v>110.134</v>
      </c>
      <c r="K1940">
        <v>1</v>
      </c>
      <c r="L1940">
        <v>0</v>
      </c>
      <c r="M1940">
        <v>20912</v>
      </c>
      <c r="N1940">
        <v>0.84403953200000004</v>
      </c>
      <c r="O1940">
        <v>0.52437898799999905</v>
      </c>
      <c r="P1940">
        <v>8398</v>
      </c>
      <c r="Q1940">
        <v>553397</v>
      </c>
      <c r="R1940">
        <v>0.59971501500000002</v>
      </c>
      <c r="S1940">
        <v>6118145</v>
      </c>
      <c r="T1940">
        <v>1998</v>
      </c>
      <c r="U1940">
        <v>0</v>
      </c>
      <c r="V1940">
        <v>22050</v>
      </c>
      <c r="X1940" t="s">
        <v>13818</v>
      </c>
      <c r="Y1940" t="s">
        <v>13819</v>
      </c>
      <c r="Z1940" t="s">
        <v>2848</v>
      </c>
      <c r="AA1940" t="s">
        <v>2849</v>
      </c>
      <c r="AB1940" t="s">
        <v>2850</v>
      </c>
      <c r="AC1940" t="s">
        <v>2851</v>
      </c>
      <c r="AD1940" t="s">
        <v>13820</v>
      </c>
      <c r="AE1940" t="s">
        <v>2853</v>
      </c>
    </row>
    <row r="1941" spans="1:31" x14ac:dyDescent="0.75">
      <c r="A1941" t="s">
        <v>13821</v>
      </c>
      <c r="B1941">
        <v>300.72118</v>
      </c>
      <c r="C1941">
        <v>3.4889999999999999</v>
      </c>
      <c r="D1941">
        <v>2</v>
      </c>
      <c r="E1941">
        <v>0</v>
      </c>
      <c r="F1941">
        <v>-7.3970000000000002</v>
      </c>
      <c r="G1941">
        <v>0</v>
      </c>
      <c r="H1941">
        <v>0.308</v>
      </c>
      <c r="I1941">
        <v>278.09399999999999</v>
      </c>
      <c r="J1941">
        <v>135.89500000000001</v>
      </c>
      <c r="K1941">
        <v>3</v>
      </c>
      <c r="L1941">
        <v>0.97</v>
      </c>
      <c r="M1941">
        <v>14771</v>
      </c>
      <c r="N1941">
        <v>0.53795051900000002</v>
      </c>
      <c r="O1941">
        <v>0.40565775799999998</v>
      </c>
      <c r="P1941">
        <v>-1</v>
      </c>
      <c r="Q1941">
        <v>137777</v>
      </c>
      <c r="R1941">
        <v>0.61121462299999996</v>
      </c>
      <c r="S1941">
        <v>1429798</v>
      </c>
      <c r="T1941">
        <v>2002</v>
      </c>
      <c r="U1941">
        <v>1</v>
      </c>
      <c r="V1941">
        <v>22050</v>
      </c>
      <c r="X1941" t="s">
        <v>13822</v>
      </c>
      <c r="Y1941" t="s">
        <v>13823</v>
      </c>
      <c r="Z1941" t="s">
        <v>13824</v>
      </c>
      <c r="AA1941" t="s">
        <v>13824</v>
      </c>
      <c r="AB1941" t="s">
        <v>671</v>
      </c>
      <c r="AC1941" t="s">
        <v>13825</v>
      </c>
      <c r="AD1941" t="s">
        <v>13826</v>
      </c>
      <c r="AE1941" t="s">
        <v>13827</v>
      </c>
    </row>
    <row r="1942" spans="1:31" x14ac:dyDescent="0.75">
      <c r="A1942" t="s">
        <v>13828</v>
      </c>
      <c r="B1942">
        <v>181.28933999999899</v>
      </c>
      <c r="C1942">
        <v>0</v>
      </c>
      <c r="D1942">
        <v>11</v>
      </c>
      <c r="E1942">
        <v>0.217</v>
      </c>
      <c r="F1942">
        <v>-4.1859999999999999</v>
      </c>
      <c r="G1942">
        <v>1</v>
      </c>
      <c r="H1942">
        <v>0.35699999999999998</v>
      </c>
      <c r="I1942">
        <v>181.28899999999999</v>
      </c>
      <c r="J1942">
        <v>105.39299999999901</v>
      </c>
      <c r="K1942">
        <v>4</v>
      </c>
      <c r="L1942">
        <v>0.90599999999999903</v>
      </c>
      <c r="M1942">
        <v>40537</v>
      </c>
      <c r="N1942">
        <v>0.796320378</v>
      </c>
      <c r="O1942">
        <v>0.52499496400000001</v>
      </c>
      <c r="P1942">
        <v>6993</v>
      </c>
      <c r="Q1942">
        <v>72102</v>
      </c>
      <c r="R1942">
        <v>0.52973060699999996</v>
      </c>
      <c r="S1942">
        <v>757675</v>
      </c>
      <c r="T1942">
        <v>2007</v>
      </c>
      <c r="U1942">
        <v>1</v>
      </c>
      <c r="V1942">
        <v>22050</v>
      </c>
      <c r="X1942" t="s">
        <v>13829</v>
      </c>
      <c r="Y1942" t="s">
        <v>13830</v>
      </c>
      <c r="Z1942" t="s">
        <v>13831</v>
      </c>
      <c r="AA1942" t="s">
        <v>13832</v>
      </c>
      <c r="AB1942" t="s">
        <v>13833</v>
      </c>
      <c r="AC1942" t="s">
        <v>13834</v>
      </c>
      <c r="AD1942" t="s">
        <v>13835</v>
      </c>
      <c r="AE1942" t="s">
        <v>13836</v>
      </c>
    </row>
    <row r="1943" spans="1:31" x14ac:dyDescent="0.75">
      <c r="A1943" t="s">
        <v>13837</v>
      </c>
      <c r="B1943">
        <v>225.4624</v>
      </c>
      <c r="C1943">
        <v>3.698</v>
      </c>
      <c r="D1943">
        <v>8</v>
      </c>
      <c r="E1943">
        <v>1.0999999999999999E-2</v>
      </c>
      <c r="F1943">
        <v>-12.585000000000001</v>
      </c>
      <c r="G1943">
        <v>1</v>
      </c>
      <c r="H1943">
        <v>0.34799999999999998</v>
      </c>
      <c r="I1943">
        <v>207.946</v>
      </c>
      <c r="J1943">
        <v>128.17099999999999</v>
      </c>
      <c r="K1943">
        <v>4</v>
      </c>
      <c r="L1943">
        <v>0.51</v>
      </c>
      <c r="M1943">
        <v>3204</v>
      </c>
      <c r="N1943">
        <v>0.75491764500000003</v>
      </c>
      <c r="O1943">
        <v>0.50746424299999904</v>
      </c>
      <c r="P1943">
        <v>1338</v>
      </c>
      <c r="Q1943">
        <v>279033</v>
      </c>
      <c r="R1943">
        <v>0.53198319299999997</v>
      </c>
      <c r="S1943">
        <v>3107222</v>
      </c>
      <c r="T1943">
        <v>1987</v>
      </c>
      <c r="U1943">
        <v>3</v>
      </c>
      <c r="V1943">
        <v>22050</v>
      </c>
      <c r="X1943" t="s">
        <v>13838</v>
      </c>
      <c r="Y1943" t="s">
        <v>13839</v>
      </c>
      <c r="Z1943" t="s">
        <v>13840</v>
      </c>
      <c r="AA1943" t="s">
        <v>7397</v>
      </c>
      <c r="AB1943" t="s">
        <v>7398</v>
      </c>
      <c r="AC1943" t="s">
        <v>7399</v>
      </c>
      <c r="AD1943" t="s">
        <v>13841</v>
      </c>
      <c r="AE1943" t="s">
        <v>7401</v>
      </c>
    </row>
    <row r="1944" spans="1:31" x14ac:dyDescent="0.75">
      <c r="A1944" t="s">
        <v>13842</v>
      </c>
      <c r="B1944">
        <v>342.36036000000001</v>
      </c>
      <c r="C1944">
        <v>8.8999999999999996E-2</v>
      </c>
      <c r="D1944">
        <v>7</v>
      </c>
      <c r="E1944">
        <v>0.216</v>
      </c>
      <c r="F1944">
        <v>-3.16</v>
      </c>
      <c r="G1944">
        <v>1</v>
      </c>
      <c r="H1944">
        <v>0.09</v>
      </c>
      <c r="I1944">
        <v>335.88799999999998</v>
      </c>
      <c r="J1944">
        <v>93.512999999999906</v>
      </c>
      <c r="K1944">
        <v>4</v>
      </c>
      <c r="L1944">
        <v>0.56999999999999995</v>
      </c>
      <c r="M1944">
        <v>63381</v>
      </c>
      <c r="N1944">
        <v>0.83745012799999996</v>
      </c>
      <c r="O1944">
        <v>0.47676086699999998</v>
      </c>
      <c r="P1944">
        <v>-1</v>
      </c>
      <c r="Q1944">
        <v>110046</v>
      </c>
      <c r="R1944">
        <v>0.61205495399999998</v>
      </c>
      <c r="S1944">
        <v>2283401</v>
      </c>
      <c r="T1944">
        <v>2005</v>
      </c>
      <c r="U1944">
        <v>3</v>
      </c>
      <c r="V1944">
        <v>22050</v>
      </c>
      <c r="X1944" t="s">
        <v>13843</v>
      </c>
      <c r="Y1944" t="s">
        <v>13844</v>
      </c>
      <c r="Z1944" t="s">
        <v>3757</v>
      </c>
      <c r="AA1944" t="s">
        <v>3757</v>
      </c>
      <c r="AB1944" t="s">
        <v>452</v>
      </c>
      <c r="AC1944" t="s">
        <v>3758</v>
      </c>
      <c r="AD1944" t="s">
        <v>13845</v>
      </c>
      <c r="AE1944" t="s">
        <v>3760</v>
      </c>
    </row>
    <row r="1945" spans="1:31" x14ac:dyDescent="0.75">
      <c r="A1945" t="s">
        <v>13846</v>
      </c>
      <c r="B1945">
        <v>210.70321999999999</v>
      </c>
      <c r="C1945">
        <v>0.40299999999999903</v>
      </c>
      <c r="D1945">
        <v>9</v>
      </c>
      <c r="E1945">
        <v>0.51900000000000002</v>
      </c>
      <c r="F1945">
        <v>-12.22</v>
      </c>
      <c r="G1945">
        <v>0</v>
      </c>
      <c r="H1945">
        <v>0.625</v>
      </c>
      <c r="I1945">
        <v>207.12799999999999</v>
      </c>
      <c r="J1945">
        <v>111.378999999999</v>
      </c>
      <c r="K1945">
        <v>4</v>
      </c>
      <c r="L1945">
        <v>0.98399999999999999</v>
      </c>
      <c r="M1945">
        <v>15691</v>
      </c>
      <c r="N1945">
        <v>0.54474948899999998</v>
      </c>
      <c r="O1945">
        <v>0.41741046700000001</v>
      </c>
      <c r="P1945">
        <v>8352</v>
      </c>
      <c r="Q1945">
        <v>185936</v>
      </c>
      <c r="R1945">
        <v>0.41167009100000002</v>
      </c>
      <c r="S1945">
        <v>2014804</v>
      </c>
      <c r="T1945">
        <v>1977</v>
      </c>
      <c r="U1945">
        <v>3</v>
      </c>
      <c r="V1945">
        <v>22050</v>
      </c>
      <c r="X1945" t="s">
        <v>13847</v>
      </c>
      <c r="Y1945" t="s">
        <v>13848</v>
      </c>
      <c r="Z1945" t="s">
        <v>13849</v>
      </c>
      <c r="AA1945" t="s">
        <v>11794</v>
      </c>
      <c r="AB1945" t="s">
        <v>600</v>
      </c>
      <c r="AC1945" t="s">
        <v>11795</v>
      </c>
      <c r="AD1945" t="s">
        <v>13850</v>
      </c>
      <c r="AE1945" t="s">
        <v>11797</v>
      </c>
    </row>
    <row r="1946" spans="1:31" x14ac:dyDescent="0.75">
      <c r="A1946" t="s">
        <v>13851</v>
      </c>
      <c r="B1946">
        <v>186.53995</v>
      </c>
      <c r="C1946">
        <v>0</v>
      </c>
      <c r="D1946">
        <v>3</v>
      </c>
      <c r="E1946">
        <v>0</v>
      </c>
      <c r="F1946">
        <v>-15.731999999999999</v>
      </c>
      <c r="G1946">
        <v>0</v>
      </c>
      <c r="H1946">
        <v>3.0000000000000001E-3</v>
      </c>
      <c r="I1946">
        <v>186.54</v>
      </c>
      <c r="J1946">
        <v>82.652999999999906</v>
      </c>
      <c r="K1946">
        <v>3</v>
      </c>
      <c r="L1946">
        <v>0.55899999999999905</v>
      </c>
      <c r="M1946">
        <v>88121</v>
      </c>
      <c r="N1946">
        <v>0.56259724200000005</v>
      </c>
      <c r="O1946">
        <v>0.40895583299999999</v>
      </c>
      <c r="P1946">
        <v>12868</v>
      </c>
      <c r="Q1946">
        <v>582712</v>
      </c>
      <c r="R1946">
        <v>0.38272079113359297</v>
      </c>
      <c r="S1946">
        <v>6462764</v>
      </c>
      <c r="T1946">
        <v>1977</v>
      </c>
      <c r="U1946">
        <v>0</v>
      </c>
      <c r="V1946">
        <v>22050</v>
      </c>
      <c r="X1946" t="s">
        <v>13852</v>
      </c>
      <c r="Y1946" t="s">
        <v>13853</v>
      </c>
      <c r="Z1946" t="s">
        <v>13854</v>
      </c>
      <c r="AA1946" t="s">
        <v>13855</v>
      </c>
      <c r="AB1946" t="s">
        <v>2375</v>
      </c>
      <c r="AC1946" t="s">
        <v>5252</v>
      </c>
      <c r="AD1946" t="s">
        <v>13856</v>
      </c>
      <c r="AE1946" t="s">
        <v>5254</v>
      </c>
    </row>
    <row r="1947" spans="1:31" x14ac:dyDescent="0.75">
      <c r="A1947" t="s">
        <v>13857</v>
      </c>
      <c r="B1947">
        <v>133.45913999999999</v>
      </c>
      <c r="C1947">
        <v>0.20100000000000001</v>
      </c>
      <c r="D1947">
        <v>2</v>
      </c>
      <c r="E1947">
        <v>0.48499999999999999</v>
      </c>
      <c r="F1947">
        <v>-6.0970000000000004</v>
      </c>
      <c r="G1947">
        <v>0</v>
      </c>
      <c r="H1947">
        <v>0.44799999999999901</v>
      </c>
      <c r="I1947">
        <v>124.035</v>
      </c>
      <c r="J1947">
        <v>144.71700000000001</v>
      </c>
      <c r="K1947">
        <v>4</v>
      </c>
      <c r="L1947">
        <v>0</v>
      </c>
      <c r="M1947">
        <v>27575</v>
      </c>
      <c r="N1947">
        <v>0.741040433</v>
      </c>
      <c r="O1947">
        <v>0.49650811899999903</v>
      </c>
      <c r="P1947">
        <v>20182</v>
      </c>
      <c r="Q1947">
        <v>592093</v>
      </c>
      <c r="R1947">
        <v>0.69947432499999995</v>
      </c>
      <c r="S1947">
        <v>6565995</v>
      </c>
      <c r="T1947">
        <v>2009</v>
      </c>
      <c r="U1947">
        <v>0</v>
      </c>
      <c r="V1947">
        <v>22050</v>
      </c>
      <c r="X1947" t="s">
        <v>13858</v>
      </c>
      <c r="Y1947" t="s">
        <v>13859</v>
      </c>
      <c r="Z1947" t="s">
        <v>13110</v>
      </c>
      <c r="AA1947" t="s">
        <v>13111</v>
      </c>
      <c r="AB1947" t="s">
        <v>45</v>
      </c>
      <c r="AC1947" t="s">
        <v>13112</v>
      </c>
      <c r="AD1947" t="s">
        <v>13860</v>
      </c>
      <c r="AE1947" t="s">
        <v>13114</v>
      </c>
    </row>
    <row r="1948" spans="1:31" x14ac:dyDescent="0.75">
      <c r="A1948" t="s">
        <v>13861</v>
      </c>
      <c r="B1948">
        <v>165.61587</v>
      </c>
      <c r="C1948">
        <v>0.312</v>
      </c>
      <c r="D1948">
        <v>9</v>
      </c>
      <c r="E1948">
        <v>1</v>
      </c>
      <c r="F1948">
        <v>-10.323</v>
      </c>
      <c r="G1948">
        <v>1</v>
      </c>
      <c r="H1948">
        <v>0.80599999999999905</v>
      </c>
      <c r="I1948">
        <v>160.68799999999999</v>
      </c>
      <c r="J1948">
        <v>117.815</v>
      </c>
      <c r="K1948">
        <v>4</v>
      </c>
      <c r="L1948">
        <v>1</v>
      </c>
      <c r="M1948">
        <v>16474</v>
      </c>
      <c r="N1948">
        <v>0.55147743399999904</v>
      </c>
      <c r="O1948">
        <v>0.38072824</v>
      </c>
      <c r="P1948">
        <v>6141</v>
      </c>
      <c r="Q1948">
        <v>662629</v>
      </c>
      <c r="R1948">
        <v>0.38272079113359297</v>
      </c>
      <c r="S1948">
        <v>7342185</v>
      </c>
      <c r="T1948">
        <v>1990</v>
      </c>
      <c r="U1948">
        <v>2</v>
      </c>
      <c r="V1948">
        <v>22050</v>
      </c>
      <c r="X1948" t="s">
        <v>13862</v>
      </c>
      <c r="Y1948" t="s">
        <v>13863</v>
      </c>
      <c r="Z1948" t="s">
        <v>13864</v>
      </c>
      <c r="AA1948" t="s">
        <v>11077</v>
      </c>
      <c r="AB1948" t="s">
        <v>600</v>
      </c>
      <c r="AC1948" t="s">
        <v>11078</v>
      </c>
      <c r="AD1948" t="s">
        <v>13865</v>
      </c>
      <c r="AE1948" t="s">
        <v>11080</v>
      </c>
    </row>
    <row r="1949" spans="1:31" x14ac:dyDescent="0.75">
      <c r="A1949" t="s">
        <v>13866</v>
      </c>
      <c r="B1949">
        <v>380.42077</v>
      </c>
      <c r="C1949">
        <v>0</v>
      </c>
      <c r="D1949">
        <v>6</v>
      </c>
      <c r="E1949">
        <v>0.26200000000000001</v>
      </c>
      <c r="F1949">
        <v>-3.1829999999999998</v>
      </c>
      <c r="G1949">
        <v>0</v>
      </c>
      <c r="H1949">
        <v>0.42399999999999999</v>
      </c>
      <c r="I1949">
        <v>380.42099999999999</v>
      </c>
      <c r="J1949">
        <v>158.34</v>
      </c>
      <c r="K1949">
        <v>3</v>
      </c>
      <c r="L1949">
        <v>0.68599999999999905</v>
      </c>
      <c r="M1949">
        <v>8956</v>
      </c>
      <c r="N1949">
        <v>0.86725894199999998</v>
      </c>
      <c r="O1949">
        <v>0.547764111</v>
      </c>
      <c r="P1949">
        <v>-1</v>
      </c>
      <c r="Q1949">
        <v>337526</v>
      </c>
      <c r="R1949">
        <v>0.90607774099999905</v>
      </c>
      <c r="S1949">
        <v>3776646</v>
      </c>
      <c r="T1949">
        <v>2003</v>
      </c>
      <c r="U1949">
        <v>3</v>
      </c>
      <c r="V1949">
        <v>22050</v>
      </c>
      <c r="X1949" t="s">
        <v>13867</v>
      </c>
      <c r="Y1949" t="s">
        <v>13868</v>
      </c>
      <c r="Z1949" t="s">
        <v>13869</v>
      </c>
      <c r="AA1949" t="s">
        <v>13870</v>
      </c>
      <c r="AB1949" t="s">
        <v>13871</v>
      </c>
      <c r="AC1949" t="s">
        <v>13872</v>
      </c>
      <c r="AD1949" t="s">
        <v>13873</v>
      </c>
      <c r="AE1949" t="s">
        <v>13874</v>
      </c>
    </row>
    <row r="1950" spans="1:31" x14ac:dyDescent="0.75">
      <c r="A1950" t="s">
        <v>13875</v>
      </c>
      <c r="B1950">
        <v>150.85668999999999</v>
      </c>
      <c r="C1950">
        <v>0.13100000000000001</v>
      </c>
      <c r="D1950">
        <v>7</v>
      </c>
      <c r="E1950">
        <v>0.26899999999999902</v>
      </c>
      <c r="F1950">
        <v>-20.844999999999999</v>
      </c>
      <c r="G1950">
        <v>1</v>
      </c>
      <c r="H1950">
        <v>0.38799999999999901</v>
      </c>
      <c r="I1950">
        <v>141.17699999999999</v>
      </c>
      <c r="J1950">
        <v>181.96799999999999</v>
      </c>
      <c r="K1950">
        <v>5</v>
      </c>
      <c r="L1950">
        <v>0.68</v>
      </c>
      <c r="M1950">
        <v>13084</v>
      </c>
      <c r="N1950">
        <v>0.68334103599999996</v>
      </c>
      <c r="O1950">
        <v>0.468246836</v>
      </c>
      <c r="P1950">
        <v>81625</v>
      </c>
      <c r="Q1950">
        <v>84423</v>
      </c>
      <c r="R1950">
        <v>0</v>
      </c>
      <c r="S1950">
        <v>888233</v>
      </c>
      <c r="T1950">
        <v>1977</v>
      </c>
      <c r="U1950">
        <v>1</v>
      </c>
      <c r="V1950">
        <v>22050</v>
      </c>
      <c r="X1950" t="s">
        <v>13876</v>
      </c>
      <c r="Y1950" t="s">
        <v>13877</v>
      </c>
      <c r="Z1950" t="s">
        <v>13878</v>
      </c>
      <c r="AA1950" t="s">
        <v>12494</v>
      </c>
      <c r="AB1950" t="s">
        <v>4221</v>
      </c>
      <c r="AC1950" t="s">
        <v>12495</v>
      </c>
      <c r="AD1950" t="s">
        <v>13879</v>
      </c>
      <c r="AE1950" t="s">
        <v>12497</v>
      </c>
    </row>
    <row r="1951" spans="1:31" x14ac:dyDescent="0.75">
      <c r="A1951" t="s">
        <v>13880</v>
      </c>
      <c r="B1951">
        <v>262.58240000000001</v>
      </c>
      <c r="C1951">
        <v>0.52500000000000002</v>
      </c>
      <c r="D1951">
        <v>2</v>
      </c>
      <c r="E1951">
        <v>3.5000000000000003E-2</v>
      </c>
      <c r="F1951">
        <v>-12.125</v>
      </c>
      <c r="G1951">
        <v>1</v>
      </c>
      <c r="H1951">
        <v>0.44</v>
      </c>
      <c r="I1951">
        <v>248.50599999999901</v>
      </c>
      <c r="J1951">
        <v>115.848</v>
      </c>
      <c r="K1951">
        <v>4</v>
      </c>
      <c r="L1951">
        <v>0.312</v>
      </c>
      <c r="M1951">
        <v>193271</v>
      </c>
      <c r="N1951">
        <v>0.331782199</v>
      </c>
      <c r="O1951">
        <v>0.23183827199999901</v>
      </c>
      <c r="P1951">
        <v>149192</v>
      </c>
      <c r="Q1951">
        <v>250842</v>
      </c>
      <c r="R1951">
        <v>0.38272079113359297</v>
      </c>
      <c r="S1951">
        <v>2940024</v>
      </c>
      <c r="T1951">
        <v>1977</v>
      </c>
      <c r="U1951">
        <v>3</v>
      </c>
      <c r="V1951">
        <v>22050</v>
      </c>
      <c r="X1951" t="s">
        <v>13881</v>
      </c>
      <c r="Y1951" t="s">
        <v>13882</v>
      </c>
      <c r="Z1951" t="s">
        <v>13883</v>
      </c>
      <c r="AA1951" t="s">
        <v>13884</v>
      </c>
      <c r="AB1951" t="s">
        <v>7877</v>
      </c>
      <c r="AC1951" t="s">
        <v>13885</v>
      </c>
      <c r="AD1951" t="s">
        <v>13886</v>
      </c>
      <c r="AE1951" t="s">
        <v>13887</v>
      </c>
    </row>
    <row r="1952" spans="1:31" x14ac:dyDescent="0.75">
      <c r="A1952" t="s">
        <v>13888</v>
      </c>
      <c r="B1952">
        <v>255.60771</v>
      </c>
      <c r="C1952">
        <v>0.98399999999999999</v>
      </c>
      <c r="D1952">
        <v>9</v>
      </c>
      <c r="E1952">
        <v>0.28599999999999998</v>
      </c>
      <c r="F1952">
        <v>-4.8150000000000004</v>
      </c>
      <c r="G1952">
        <v>1</v>
      </c>
      <c r="H1952">
        <v>0.36599999999999999</v>
      </c>
      <c r="I1952">
        <v>249.30699999999999</v>
      </c>
      <c r="J1952">
        <v>89.346999999999994</v>
      </c>
      <c r="K1952">
        <v>1</v>
      </c>
      <c r="L1952">
        <v>0.749</v>
      </c>
      <c r="M1952">
        <v>269</v>
      </c>
      <c r="N1952">
        <v>0.81831935899999997</v>
      </c>
      <c r="O1952">
        <v>0.66729459599999996</v>
      </c>
      <c r="P1952">
        <v>1468</v>
      </c>
      <c r="Q1952">
        <v>635709</v>
      </c>
      <c r="R1952">
        <v>0.38272079113359297</v>
      </c>
      <c r="S1952">
        <v>7056070</v>
      </c>
      <c r="T1952">
        <v>2009</v>
      </c>
      <c r="U1952">
        <v>2</v>
      </c>
      <c r="V1952">
        <v>22050</v>
      </c>
      <c r="X1952" t="s">
        <v>13889</v>
      </c>
      <c r="Y1952" t="s">
        <v>13000</v>
      </c>
      <c r="Z1952" t="s">
        <v>13000</v>
      </c>
      <c r="AA1952" t="s">
        <v>3864</v>
      </c>
      <c r="AB1952" t="s">
        <v>1575</v>
      </c>
      <c r="AC1952" t="s">
        <v>1937</v>
      </c>
      <c r="AD1952" t="s">
        <v>13890</v>
      </c>
      <c r="AE1952" t="s">
        <v>1939</v>
      </c>
    </row>
    <row r="1953" spans="1:31" x14ac:dyDescent="0.75">
      <c r="A1953" t="s">
        <v>13891</v>
      </c>
      <c r="B1953">
        <v>245.7073</v>
      </c>
      <c r="C1953">
        <v>0</v>
      </c>
      <c r="D1953">
        <v>11</v>
      </c>
      <c r="E1953">
        <v>0.221</v>
      </c>
      <c r="F1953">
        <v>-8.1270000000000007</v>
      </c>
      <c r="G1953">
        <v>1</v>
      </c>
      <c r="H1953">
        <v>0.19500000000000001</v>
      </c>
      <c r="I1953">
        <v>236.298</v>
      </c>
      <c r="J1953">
        <v>101.044</v>
      </c>
      <c r="K1953">
        <v>4</v>
      </c>
      <c r="L1953">
        <v>0.999</v>
      </c>
      <c r="M1953">
        <v>505</v>
      </c>
      <c r="N1953">
        <v>0.85312452299999997</v>
      </c>
      <c r="O1953">
        <v>0.59162802400000003</v>
      </c>
      <c r="P1953">
        <v>173</v>
      </c>
      <c r="Q1953">
        <v>27806</v>
      </c>
      <c r="R1953">
        <v>0.38272079113359297</v>
      </c>
      <c r="S1953">
        <v>304572</v>
      </c>
      <c r="T1953">
        <v>1994</v>
      </c>
      <c r="U1953">
        <v>1</v>
      </c>
      <c r="V1953">
        <v>22050</v>
      </c>
      <c r="X1953" t="s">
        <v>13892</v>
      </c>
      <c r="Y1953" t="s">
        <v>13893</v>
      </c>
      <c r="Z1953" t="s">
        <v>13894</v>
      </c>
      <c r="AA1953" t="s">
        <v>13387</v>
      </c>
      <c r="AB1953" t="s">
        <v>311</v>
      </c>
      <c r="AC1953" t="s">
        <v>13388</v>
      </c>
      <c r="AD1953" t="s">
        <v>13895</v>
      </c>
      <c r="AE1953" t="s">
        <v>13390</v>
      </c>
    </row>
    <row r="1954" spans="1:31" x14ac:dyDescent="0.75">
      <c r="A1954" t="s">
        <v>13896</v>
      </c>
      <c r="B1954">
        <v>277.18484999999998</v>
      </c>
      <c r="C1954">
        <v>0.502</v>
      </c>
      <c r="D1954">
        <v>9</v>
      </c>
      <c r="E1954">
        <v>0.629</v>
      </c>
      <c r="F1954">
        <v>-31.109000000000002</v>
      </c>
      <c r="G1954">
        <v>0</v>
      </c>
      <c r="H1954">
        <v>0.65099999999999902</v>
      </c>
      <c r="I1954">
        <v>269.351</v>
      </c>
      <c r="J1954">
        <v>95.13</v>
      </c>
      <c r="K1954">
        <v>3</v>
      </c>
      <c r="L1954">
        <v>0.80200000000000005</v>
      </c>
      <c r="M1954">
        <v>186580</v>
      </c>
      <c r="N1954">
        <v>0.57104681899999998</v>
      </c>
      <c r="O1954">
        <v>0.41676210000000002</v>
      </c>
      <c r="P1954">
        <v>-1</v>
      </c>
      <c r="Q1954">
        <v>241204</v>
      </c>
      <c r="R1954">
        <v>0.38272079113359297</v>
      </c>
      <c r="S1954">
        <v>2631148</v>
      </c>
      <c r="T1954">
        <v>1977</v>
      </c>
      <c r="U1954">
        <v>3</v>
      </c>
      <c r="V1954">
        <v>22050</v>
      </c>
      <c r="X1954" t="s">
        <v>13897</v>
      </c>
      <c r="Y1954" t="s">
        <v>13898</v>
      </c>
      <c r="Z1954" t="s">
        <v>13899</v>
      </c>
      <c r="AA1954" t="s">
        <v>13900</v>
      </c>
      <c r="AB1954" t="s">
        <v>13901</v>
      </c>
      <c r="AC1954" t="s">
        <v>13902</v>
      </c>
      <c r="AD1954" t="s">
        <v>13903</v>
      </c>
      <c r="AE1954" t="s">
        <v>13904</v>
      </c>
    </row>
    <row r="1955" spans="1:31" x14ac:dyDescent="0.75">
      <c r="A1955" t="s">
        <v>13905</v>
      </c>
      <c r="B1955">
        <v>207.90812</v>
      </c>
      <c r="C1955">
        <v>0.27600000000000002</v>
      </c>
      <c r="D1955">
        <v>0</v>
      </c>
      <c r="E1955">
        <v>0.52600000000000002</v>
      </c>
      <c r="F1955">
        <v>-12.692</v>
      </c>
      <c r="G1955">
        <v>1</v>
      </c>
      <c r="H1955">
        <v>0.47799999999999998</v>
      </c>
      <c r="I1955">
        <v>201.143</v>
      </c>
      <c r="J1955">
        <v>148.38200000000001</v>
      </c>
      <c r="K1955">
        <v>1</v>
      </c>
      <c r="L1955">
        <v>0</v>
      </c>
      <c r="M1955">
        <v>7591</v>
      </c>
      <c r="N1955">
        <v>0.60697573699999996</v>
      </c>
      <c r="O1955">
        <v>0.38628965100000001</v>
      </c>
      <c r="P1955">
        <v>85496</v>
      </c>
      <c r="Q1955">
        <v>14869</v>
      </c>
      <c r="R1955">
        <v>0.38272079113359297</v>
      </c>
      <c r="S1955">
        <v>155380</v>
      </c>
      <c r="T1955">
        <v>2007</v>
      </c>
      <c r="U1955">
        <v>1</v>
      </c>
      <c r="V1955">
        <v>22050</v>
      </c>
      <c r="X1955" t="s">
        <v>13906</v>
      </c>
      <c r="Y1955" t="s">
        <v>13907</v>
      </c>
      <c r="Z1955" t="s">
        <v>13908</v>
      </c>
      <c r="AA1955" t="s">
        <v>4896</v>
      </c>
      <c r="AB1955" t="s">
        <v>645</v>
      </c>
      <c r="AC1955" t="s">
        <v>4897</v>
      </c>
      <c r="AD1955" t="s">
        <v>13909</v>
      </c>
      <c r="AE1955" t="s">
        <v>4899</v>
      </c>
    </row>
    <row r="1956" spans="1:31" x14ac:dyDescent="0.75">
      <c r="A1956" t="s">
        <v>13910</v>
      </c>
      <c r="B1956">
        <v>180.61016000000001</v>
      </c>
      <c r="C1956">
        <v>0.64800000000000002</v>
      </c>
      <c r="D1956">
        <v>6</v>
      </c>
      <c r="E1956">
        <v>0</v>
      </c>
      <c r="F1956">
        <v>-14.72</v>
      </c>
      <c r="G1956">
        <v>0</v>
      </c>
      <c r="H1956">
        <v>0.153</v>
      </c>
      <c r="I1956">
        <v>172.03099999999901</v>
      </c>
      <c r="J1956">
        <v>105.44499999999999</v>
      </c>
      <c r="K1956">
        <v>4</v>
      </c>
      <c r="L1956">
        <v>1</v>
      </c>
      <c r="M1956">
        <v>16838</v>
      </c>
      <c r="N1956">
        <v>0.52371463699999998</v>
      </c>
      <c r="O1956">
        <v>0.38461108399999999</v>
      </c>
      <c r="P1956">
        <v>56462</v>
      </c>
      <c r="Q1956">
        <v>109780</v>
      </c>
      <c r="R1956">
        <v>0</v>
      </c>
      <c r="S1956">
        <v>1136139</v>
      </c>
      <c r="T1956">
        <v>1977</v>
      </c>
      <c r="U1956">
        <v>1</v>
      </c>
      <c r="V1956">
        <v>22050</v>
      </c>
      <c r="X1956" t="s">
        <v>13911</v>
      </c>
      <c r="Y1956" t="s">
        <v>13912</v>
      </c>
      <c r="Z1956" t="s">
        <v>7247</v>
      </c>
      <c r="AA1956" t="s">
        <v>223</v>
      </c>
      <c r="AB1956" t="s">
        <v>224</v>
      </c>
      <c r="AC1956" t="s">
        <v>225</v>
      </c>
      <c r="AD1956" t="s">
        <v>13913</v>
      </c>
      <c r="AE1956" t="s">
        <v>227</v>
      </c>
    </row>
    <row r="1957" spans="1:31" x14ac:dyDescent="0.75">
      <c r="A1957" t="s">
        <v>13914</v>
      </c>
      <c r="B1957">
        <v>93.335059999999999</v>
      </c>
      <c r="C1957">
        <v>0.19399999999999901</v>
      </c>
      <c r="D1957">
        <v>9</v>
      </c>
      <c r="E1957">
        <v>0.55100000000000005</v>
      </c>
      <c r="F1957">
        <v>-33.661999999999999</v>
      </c>
      <c r="G1957">
        <v>0</v>
      </c>
      <c r="H1957">
        <v>0.52100000000000002</v>
      </c>
      <c r="I1957">
        <v>88.107999999999905</v>
      </c>
      <c r="J1957">
        <v>69.978999999999999</v>
      </c>
      <c r="K1957">
        <v>1</v>
      </c>
      <c r="L1957">
        <v>0</v>
      </c>
      <c r="M1957">
        <v>4301</v>
      </c>
      <c r="N1957">
        <v>0.71138009599999996</v>
      </c>
      <c r="O1957">
        <v>0.46622429999999898</v>
      </c>
      <c r="P1957">
        <v>6913</v>
      </c>
      <c r="Q1957">
        <v>245189</v>
      </c>
      <c r="R1957">
        <v>0.38272079113359297</v>
      </c>
      <c r="S1957">
        <v>2904672</v>
      </c>
      <c r="T1957">
        <v>2007</v>
      </c>
      <c r="U1957">
        <v>3</v>
      </c>
      <c r="V1957">
        <v>22050</v>
      </c>
      <c r="X1957" t="s">
        <v>13915</v>
      </c>
      <c r="Y1957" t="s">
        <v>13916</v>
      </c>
      <c r="Z1957" t="s">
        <v>13917</v>
      </c>
      <c r="AA1957" t="s">
        <v>8382</v>
      </c>
      <c r="AB1957" t="s">
        <v>1877</v>
      </c>
      <c r="AC1957" t="s">
        <v>8383</v>
      </c>
      <c r="AD1957" t="s">
        <v>13918</v>
      </c>
      <c r="AE1957" t="s">
        <v>8385</v>
      </c>
    </row>
    <row r="1958" spans="1:31" x14ac:dyDescent="0.75">
      <c r="A1958" t="s">
        <v>13919</v>
      </c>
      <c r="B1958">
        <v>190.06648999999999</v>
      </c>
      <c r="C1958">
        <v>0.108</v>
      </c>
      <c r="D1958">
        <v>9</v>
      </c>
      <c r="E1958">
        <v>0.21299999999999999</v>
      </c>
      <c r="F1958">
        <v>-17.100000000000001</v>
      </c>
      <c r="G1958">
        <v>1</v>
      </c>
      <c r="H1958">
        <v>0.35</v>
      </c>
      <c r="I1958">
        <v>186.24099999999899</v>
      </c>
      <c r="J1958">
        <v>138.16499999999999</v>
      </c>
      <c r="K1958">
        <v>4</v>
      </c>
      <c r="L1958">
        <v>0</v>
      </c>
      <c r="M1958">
        <v>4691</v>
      </c>
      <c r="N1958">
        <v>0.83192894900000003</v>
      </c>
      <c r="O1958">
        <v>0.59462786700000003</v>
      </c>
      <c r="P1958">
        <v>1290</v>
      </c>
      <c r="Q1958">
        <v>115032</v>
      </c>
      <c r="R1958">
        <v>0.38272079113359297</v>
      </c>
      <c r="S1958">
        <v>1185681</v>
      </c>
      <c r="T1958">
        <v>1978</v>
      </c>
      <c r="U1958">
        <v>1</v>
      </c>
      <c r="V1958">
        <v>22050</v>
      </c>
      <c r="X1958" t="s">
        <v>13920</v>
      </c>
      <c r="Y1958" t="s">
        <v>13921</v>
      </c>
      <c r="Z1958" t="s">
        <v>13922</v>
      </c>
      <c r="AA1958" t="s">
        <v>12469</v>
      </c>
      <c r="AB1958" t="s">
        <v>1367</v>
      </c>
      <c r="AC1958" t="s">
        <v>12470</v>
      </c>
      <c r="AD1958" t="s">
        <v>13923</v>
      </c>
      <c r="AE1958" t="s">
        <v>12472</v>
      </c>
    </row>
    <row r="1959" spans="1:31" x14ac:dyDescent="0.75">
      <c r="A1959" t="s">
        <v>13924</v>
      </c>
      <c r="B1959">
        <v>125.962</v>
      </c>
      <c r="C1959">
        <v>0.14199999999999999</v>
      </c>
      <c r="D1959">
        <v>9</v>
      </c>
      <c r="E1959">
        <v>1.39999999999999E-2</v>
      </c>
      <c r="F1959">
        <v>-7.0970000000000004</v>
      </c>
      <c r="G1959">
        <v>1</v>
      </c>
      <c r="H1959">
        <v>0.23599999999999999</v>
      </c>
      <c r="I1959">
        <v>118.776</v>
      </c>
      <c r="J1959">
        <v>111.959</v>
      </c>
      <c r="K1959">
        <v>4</v>
      </c>
      <c r="L1959">
        <v>1</v>
      </c>
      <c r="M1959">
        <v>179777</v>
      </c>
      <c r="N1959">
        <v>0.501337162</v>
      </c>
      <c r="O1959">
        <v>0.38067987399999997</v>
      </c>
      <c r="P1959">
        <v>181730</v>
      </c>
      <c r="Q1959">
        <v>599426</v>
      </c>
      <c r="R1959">
        <v>0</v>
      </c>
      <c r="S1959">
        <v>6651556</v>
      </c>
      <c r="T1959">
        <v>1977</v>
      </c>
      <c r="U1959">
        <v>0</v>
      </c>
      <c r="V1959">
        <v>22050</v>
      </c>
      <c r="X1959" t="s">
        <v>13925</v>
      </c>
      <c r="Y1959" t="s">
        <v>13926</v>
      </c>
      <c r="Z1959" t="s">
        <v>13927</v>
      </c>
      <c r="AA1959" t="s">
        <v>10919</v>
      </c>
      <c r="AB1959" t="s">
        <v>10920</v>
      </c>
      <c r="AC1959" t="s">
        <v>10921</v>
      </c>
      <c r="AD1959" t="s">
        <v>13928</v>
      </c>
      <c r="AE1959" t="s">
        <v>10923</v>
      </c>
    </row>
    <row r="1960" spans="1:31" x14ac:dyDescent="0.75">
      <c r="A1960" t="s">
        <v>13929</v>
      </c>
      <c r="B1960">
        <v>209.39709999999999</v>
      </c>
      <c r="C1960">
        <v>2.10699999999999</v>
      </c>
      <c r="D1960">
        <v>8</v>
      </c>
      <c r="E1960">
        <v>0.34100000000000003</v>
      </c>
      <c r="F1960">
        <v>-23.949000000000002</v>
      </c>
      <c r="G1960">
        <v>0</v>
      </c>
      <c r="H1960">
        <v>0.39299999999999902</v>
      </c>
      <c r="I1960">
        <v>186.363</v>
      </c>
      <c r="J1960">
        <v>124.494</v>
      </c>
      <c r="K1960">
        <v>4</v>
      </c>
      <c r="L1960">
        <v>0.13699999999999901</v>
      </c>
      <c r="M1960">
        <v>105561</v>
      </c>
      <c r="N1960">
        <v>0.68499489700000005</v>
      </c>
      <c r="O1960">
        <v>0.41551708299999901</v>
      </c>
      <c r="P1960">
        <v>61470</v>
      </c>
      <c r="Q1960">
        <v>23179</v>
      </c>
      <c r="R1960">
        <v>0.70340221999999997</v>
      </c>
      <c r="S1960">
        <v>241602</v>
      </c>
      <c r="T1960">
        <v>1979</v>
      </c>
      <c r="U1960">
        <v>1</v>
      </c>
      <c r="V1960">
        <v>22050</v>
      </c>
      <c r="X1960" t="s">
        <v>13930</v>
      </c>
      <c r="Y1960" t="s">
        <v>13931</v>
      </c>
      <c r="Z1960" t="s">
        <v>13932</v>
      </c>
      <c r="AA1960" t="s">
        <v>1098</v>
      </c>
      <c r="AB1960" t="s">
        <v>54</v>
      </c>
      <c r="AC1960" t="s">
        <v>1099</v>
      </c>
      <c r="AD1960" t="s">
        <v>13933</v>
      </c>
      <c r="AE1960" t="s">
        <v>1101</v>
      </c>
    </row>
    <row r="1961" spans="1:31" x14ac:dyDescent="0.75">
      <c r="A1961" t="s">
        <v>13934</v>
      </c>
      <c r="B1961">
        <v>262.89587</v>
      </c>
      <c r="C1961">
        <v>0</v>
      </c>
      <c r="D1961">
        <v>4</v>
      </c>
      <c r="E1961">
        <v>0.66500000000000004</v>
      </c>
      <c r="F1961">
        <v>-4.6559999999999997</v>
      </c>
      <c r="G1961">
        <v>0</v>
      </c>
      <c r="H1961">
        <v>0.60599999999999998</v>
      </c>
      <c r="I1961">
        <v>262.89599999999899</v>
      </c>
      <c r="J1961">
        <v>113.361</v>
      </c>
      <c r="K1961">
        <v>5</v>
      </c>
      <c r="L1961">
        <v>0.45899999999999902</v>
      </c>
      <c r="M1961">
        <v>413978</v>
      </c>
      <c r="N1961">
        <v>0.71628429599999999</v>
      </c>
      <c r="O1961">
        <v>0.43413713999999998</v>
      </c>
      <c r="P1961">
        <v>-1</v>
      </c>
      <c r="Q1961">
        <v>667479</v>
      </c>
      <c r="R1961">
        <v>0.38272079113359297</v>
      </c>
      <c r="S1961">
        <v>7399429</v>
      </c>
      <c r="T1961">
        <v>2008</v>
      </c>
      <c r="U1961">
        <v>2</v>
      </c>
      <c r="V1961">
        <v>22050</v>
      </c>
      <c r="X1961" t="s">
        <v>13935</v>
      </c>
      <c r="Y1961" t="s">
        <v>13936</v>
      </c>
      <c r="Z1961" t="s">
        <v>13937</v>
      </c>
      <c r="AA1961" t="s">
        <v>13938</v>
      </c>
      <c r="AB1961" t="s">
        <v>13939</v>
      </c>
      <c r="AC1961" t="s">
        <v>13940</v>
      </c>
      <c r="AD1961" t="s">
        <v>13941</v>
      </c>
      <c r="AE1961" t="s">
        <v>13942</v>
      </c>
    </row>
    <row r="1962" spans="1:31" x14ac:dyDescent="0.75">
      <c r="A1962" t="s">
        <v>13943</v>
      </c>
      <c r="B1962">
        <v>290.69015999999999</v>
      </c>
      <c r="C1962">
        <v>0</v>
      </c>
      <c r="D1962">
        <v>5</v>
      </c>
      <c r="E1962">
        <v>0.154</v>
      </c>
      <c r="F1962">
        <v>-4.3849999999999998</v>
      </c>
      <c r="G1962">
        <v>1</v>
      </c>
      <c r="H1962">
        <v>0.36699999999999999</v>
      </c>
      <c r="I1962">
        <v>281.98899999999998</v>
      </c>
      <c r="J1962">
        <v>99.783999999999907</v>
      </c>
      <c r="K1962">
        <v>3</v>
      </c>
      <c r="L1962">
        <v>0.63300000000000001</v>
      </c>
      <c r="M1962">
        <v>352110</v>
      </c>
      <c r="N1962">
        <v>0.52474760899999995</v>
      </c>
      <c r="O1962">
        <v>0.33024028599999999</v>
      </c>
      <c r="P1962">
        <v>100343</v>
      </c>
      <c r="Q1962">
        <v>771263</v>
      </c>
      <c r="R1962">
        <v>0.38272079113359297</v>
      </c>
      <c r="S1962">
        <v>8538884</v>
      </c>
      <c r="T1962">
        <v>2009</v>
      </c>
      <c r="U1962">
        <v>2</v>
      </c>
      <c r="V1962">
        <v>22050</v>
      </c>
      <c r="X1962" t="s">
        <v>13944</v>
      </c>
      <c r="Y1962" t="s">
        <v>13945</v>
      </c>
      <c r="Z1962" t="s">
        <v>13945</v>
      </c>
      <c r="AA1962" t="s">
        <v>13946</v>
      </c>
      <c r="AB1962" t="s">
        <v>2626</v>
      </c>
      <c r="AC1962" t="s">
        <v>13947</v>
      </c>
      <c r="AD1962" s="1" t="s">
        <v>13948</v>
      </c>
      <c r="AE1962" t="s">
        <v>13949</v>
      </c>
    </row>
    <row r="1963" spans="1:31" x14ac:dyDescent="0.75">
      <c r="A1963" t="s">
        <v>13950</v>
      </c>
      <c r="B1963">
        <v>173.19138000000001</v>
      </c>
      <c r="C1963">
        <v>0.183</v>
      </c>
      <c r="D1963">
        <v>7</v>
      </c>
      <c r="E1963">
        <v>0.78400000000000003</v>
      </c>
      <c r="F1963">
        <v>-11.835000000000001</v>
      </c>
      <c r="G1963">
        <v>1</v>
      </c>
      <c r="H1963">
        <v>0.69799999999999995</v>
      </c>
      <c r="I1963">
        <v>164.03700000000001</v>
      </c>
      <c r="J1963">
        <v>120.96899999999999</v>
      </c>
      <c r="K1963">
        <v>4</v>
      </c>
      <c r="L1963">
        <v>0.93700000000000006</v>
      </c>
      <c r="M1963">
        <v>4017</v>
      </c>
      <c r="N1963">
        <v>0.82215036200000002</v>
      </c>
      <c r="O1963">
        <v>0.79427076799999996</v>
      </c>
      <c r="P1963">
        <v>166</v>
      </c>
      <c r="Q1963">
        <v>542207</v>
      </c>
      <c r="R1963">
        <v>0.38272079113359297</v>
      </c>
      <c r="S1963">
        <v>6002032</v>
      </c>
      <c r="T1963">
        <v>1996</v>
      </c>
      <c r="U1963">
        <v>0</v>
      </c>
      <c r="V1963">
        <v>22050</v>
      </c>
      <c r="X1963" t="s">
        <v>13951</v>
      </c>
      <c r="Y1963" t="s">
        <v>13952</v>
      </c>
      <c r="Z1963" t="s">
        <v>13953</v>
      </c>
      <c r="AA1963" t="s">
        <v>13954</v>
      </c>
      <c r="AB1963" t="s">
        <v>108</v>
      </c>
      <c r="AC1963" s="1" t="s">
        <v>13955</v>
      </c>
      <c r="AD1963" t="s">
        <v>13956</v>
      </c>
      <c r="AE1963" t="s">
        <v>13957</v>
      </c>
    </row>
    <row r="1964" spans="1:31" x14ac:dyDescent="0.75">
      <c r="A1964" t="s">
        <v>13958</v>
      </c>
      <c r="B1964">
        <v>173.92281</v>
      </c>
      <c r="C1964">
        <v>0.14699999999999999</v>
      </c>
      <c r="D1964">
        <v>7</v>
      </c>
      <c r="E1964">
        <v>0.40100000000000002</v>
      </c>
      <c r="F1964">
        <v>-20.055</v>
      </c>
      <c r="G1964">
        <v>1</v>
      </c>
      <c r="H1964">
        <v>0.48599999999999999</v>
      </c>
      <c r="I1964">
        <v>159.72999999999999</v>
      </c>
      <c r="J1964">
        <v>41.945</v>
      </c>
      <c r="K1964">
        <v>4</v>
      </c>
      <c r="L1964">
        <v>0.373</v>
      </c>
      <c r="M1964">
        <v>18084</v>
      </c>
      <c r="N1964">
        <v>0.54646028800000002</v>
      </c>
      <c r="O1964">
        <v>0.36786933899999902</v>
      </c>
      <c r="P1964">
        <v>79815</v>
      </c>
      <c r="Q1964">
        <v>813893</v>
      </c>
      <c r="R1964">
        <v>0.50338123599999995</v>
      </c>
      <c r="S1964">
        <v>8994343</v>
      </c>
      <c r="T1964">
        <v>1980</v>
      </c>
      <c r="U1964">
        <v>2</v>
      </c>
      <c r="V1964">
        <v>22050</v>
      </c>
      <c r="X1964" t="s">
        <v>13959</v>
      </c>
      <c r="Y1964" t="s">
        <v>13960</v>
      </c>
      <c r="Z1964" t="s">
        <v>13961</v>
      </c>
      <c r="AA1964" t="s">
        <v>7430</v>
      </c>
      <c r="AB1964" t="s">
        <v>311</v>
      </c>
      <c r="AC1964" t="s">
        <v>7431</v>
      </c>
      <c r="AD1964" t="s">
        <v>13962</v>
      </c>
      <c r="AE1964" t="s">
        <v>7433</v>
      </c>
    </row>
    <row r="1965" spans="1:31" x14ac:dyDescent="0.75">
      <c r="A1965" t="s">
        <v>13963</v>
      </c>
      <c r="B1965">
        <v>269.81832000000003</v>
      </c>
      <c r="C1965">
        <v>0.19600000000000001</v>
      </c>
      <c r="D1965">
        <v>9</v>
      </c>
      <c r="E1965">
        <v>0.65</v>
      </c>
      <c r="F1965">
        <v>-11.135999999999999</v>
      </c>
      <c r="G1965">
        <v>1</v>
      </c>
      <c r="H1965">
        <v>0.53900000000000003</v>
      </c>
      <c r="I1965">
        <v>266.09500000000003</v>
      </c>
      <c r="J1965">
        <v>150.56700000000001</v>
      </c>
      <c r="K1965">
        <v>4</v>
      </c>
      <c r="L1965">
        <v>1</v>
      </c>
      <c r="M1965">
        <v>9917</v>
      </c>
      <c r="N1965">
        <v>0.58969460500000004</v>
      </c>
      <c r="O1965">
        <v>0.38386370399999997</v>
      </c>
      <c r="P1965">
        <v>-1</v>
      </c>
      <c r="Q1965">
        <v>15821</v>
      </c>
      <c r="R1965">
        <v>0.38272079113359297</v>
      </c>
      <c r="S1965">
        <v>167429</v>
      </c>
      <c r="T1965">
        <v>2002</v>
      </c>
      <c r="U1965">
        <v>1</v>
      </c>
      <c r="V1965">
        <v>22050</v>
      </c>
      <c r="X1965" t="s">
        <v>13964</v>
      </c>
      <c r="Y1965" t="s">
        <v>13965</v>
      </c>
      <c r="Z1965" t="s">
        <v>13966</v>
      </c>
      <c r="AA1965" t="s">
        <v>2488</v>
      </c>
      <c r="AB1965" t="s">
        <v>1341</v>
      </c>
      <c r="AC1965" t="s">
        <v>2489</v>
      </c>
      <c r="AD1965" t="s">
        <v>13967</v>
      </c>
      <c r="AE1965" t="s">
        <v>2491</v>
      </c>
    </row>
    <row r="1966" spans="1:31" x14ac:dyDescent="0.75">
      <c r="A1966" t="s">
        <v>13968</v>
      </c>
      <c r="B1966">
        <v>284.73424</v>
      </c>
      <c r="C1966">
        <v>0</v>
      </c>
      <c r="D1966">
        <v>10</v>
      </c>
      <c r="E1966">
        <v>0.33500000000000002</v>
      </c>
      <c r="F1966">
        <v>-5.8070000000000004</v>
      </c>
      <c r="G1966">
        <v>0</v>
      </c>
      <c r="H1966">
        <v>0.35699999999999998</v>
      </c>
      <c r="I1966">
        <v>280.375</v>
      </c>
      <c r="J1966">
        <v>161.35299999999901</v>
      </c>
      <c r="K1966">
        <v>4</v>
      </c>
      <c r="L1966">
        <v>2.5999999999999999E-2</v>
      </c>
      <c r="M1966">
        <v>7591</v>
      </c>
      <c r="N1966">
        <v>0.60697573699999996</v>
      </c>
      <c r="O1966">
        <v>0.38628965100000001</v>
      </c>
      <c r="P1966">
        <v>85496</v>
      </c>
      <c r="Q1966">
        <v>237570</v>
      </c>
      <c r="R1966">
        <v>0.38272079113359297</v>
      </c>
      <c r="S1966">
        <v>2607285</v>
      </c>
      <c r="T1966">
        <v>1977</v>
      </c>
      <c r="U1966">
        <v>3</v>
      </c>
      <c r="V1966">
        <v>22050</v>
      </c>
      <c r="X1966" t="s">
        <v>13969</v>
      </c>
      <c r="Y1966" t="s">
        <v>13970</v>
      </c>
      <c r="Z1966" t="s">
        <v>13971</v>
      </c>
      <c r="AA1966" t="s">
        <v>4896</v>
      </c>
      <c r="AB1966" t="s">
        <v>645</v>
      </c>
      <c r="AC1966" t="s">
        <v>4897</v>
      </c>
      <c r="AD1966" t="s">
        <v>13972</v>
      </c>
      <c r="AE1966" t="s">
        <v>4899</v>
      </c>
    </row>
    <row r="1967" spans="1:31" x14ac:dyDescent="0.75">
      <c r="A1967" t="s">
        <v>13973</v>
      </c>
      <c r="B1967">
        <v>241.37097999999901</v>
      </c>
      <c r="C1967">
        <v>0.22899999999999901</v>
      </c>
      <c r="D1967">
        <v>8</v>
      </c>
      <c r="E1967">
        <v>0.752</v>
      </c>
      <c r="F1967">
        <v>-4.9989999999999997</v>
      </c>
      <c r="G1967">
        <v>0</v>
      </c>
      <c r="H1967">
        <v>0.59</v>
      </c>
      <c r="I1967">
        <v>235.59</v>
      </c>
      <c r="J1967">
        <v>105.20099999999999</v>
      </c>
      <c r="K1967">
        <v>4</v>
      </c>
      <c r="L1967">
        <v>0.53600000000000003</v>
      </c>
      <c r="M1967">
        <v>9917</v>
      </c>
      <c r="N1967">
        <v>0.58969460500000004</v>
      </c>
      <c r="O1967">
        <v>0.38386370399999997</v>
      </c>
      <c r="P1967">
        <v>-1</v>
      </c>
      <c r="Q1967">
        <v>26220</v>
      </c>
      <c r="R1967">
        <v>0.38272079113359297</v>
      </c>
      <c r="S1967">
        <v>282581</v>
      </c>
      <c r="T1967">
        <v>2002</v>
      </c>
      <c r="U1967">
        <v>1</v>
      </c>
      <c r="V1967">
        <v>22050</v>
      </c>
      <c r="X1967" t="s">
        <v>13974</v>
      </c>
      <c r="Y1967" t="s">
        <v>13975</v>
      </c>
      <c r="Z1967" t="s">
        <v>13975</v>
      </c>
      <c r="AA1967" t="s">
        <v>13976</v>
      </c>
      <c r="AB1967" t="s">
        <v>1341</v>
      </c>
      <c r="AC1967" t="s">
        <v>2489</v>
      </c>
      <c r="AD1967" t="s">
        <v>13977</v>
      </c>
      <c r="AE1967" t="s">
        <v>2491</v>
      </c>
    </row>
    <row r="1968" spans="1:31" x14ac:dyDescent="0.75">
      <c r="A1968" t="s">
        <v>13978</v>
      </c>
      <c r="B1968">
        <v>165.85097999999999</v>
      </c>
      <c r="C1968">
        <v>0.40899999999999997</v>
      </c>
      <c r="D1968">
        <v>9</v>
      </c>
      <c r="E1968">
        <v>0.89700000000000002</v>
      </c>
      <c r="F1968">
        <v>-16.855</v>
      </c>
      <c r="G1968">
        <v>1</v>
      </c>
      <c r="H1968">
        <v>0.67099999999999904</v>
      </c>
      <c r="I1968">
        <v>155.71299999999999</v>
      </c>
      <c r="J1968">
        <v>107.669</v>
      </c>
      <c r="K1968">
        <v>1</v>
      </c>
      <c r="L1968">
        <v>0.08</v>
      </c>
      <c r="M1968">
        <v>124036</v>
      </c>
      <c r="N1968">
        <v>0.36280014199999999</v>
      </c>
      <c r="O1968">
        <v>0.28228640599999999</v>
      </c>
      <c r="P1968">
        <v>54945</v>
      </c>
      <c r="Q1968">
        <v>174682</v>
      </c>
      <c r="R1968">
        <v>0.38272079113359297</v>
      </c>
      <c r="S1968">
        <v>1872927</v>
      </c>
      <c r="T1968">
        <v>1997</v>
      </c>
      <c r="U1968">
        <v>1</v>
      </c>
      <c r="V1968">
        <v>22050</v>
      </c>
      <c r="X1968" t="s">
        <v>13979</v>
      </c>
      <c r="Y1968" t="s">
        <v>13980</v>
      </c>
      <c r="Z1968" t="s">
        <v>13981</v>
      </c>
      <c r="AA1968" t="s">
        <v>1262</v>
      </c>
      <c r="AB1968" t="s">
        <v>1263</v>
      </c>
      <c r="AC1968" t="s">
        <v>1264</v>
      </c>
      <c r="AD1968" t="s">
        <v>13982</v>
      </c>
      <c r="AE1968" t="s">
        <v>1266</v>
      </c>
    </row>
    <row r="1969" spans="1:31" x14ac:dyDescent="0.75">
      <c r="A1969" t="s">
        <v>13983</v>
      </c>
      <c r="B1969">
        <v>210.59872999999999</v>
      </c>
      <c r="C1969">
        <v>0</v>
      </c>
      <c r="D1969">
        <v>5</v>
      </c>
      <c r="E1969">
        <v>0.58899999999999997</v>
      </c>
      <c r="F1969">
        <v>-12.647</v>
      </c>
      <c r="G1969">
        <v>1</v>
      </c>
      <c r="H1969">
        <v>0.434</v>
      </c>
      <c r="I1969">
        <v>206.26300000000001</v>
      </c>
      <c r="J1969">
        <v>199.762</v>
      </c>
      <c r="K1969">
        <v>1</v>
      </c>
      <c r="L1969">
        <v>0</v>
      </c>
      <c r="M1969">
        <v>4900</v>
      </c>
      <c r="N1969">
        <v>0.38178088100000002</v>
      </c>
      <c r="O1969">
        <v>0.305917775</v>
      </c>
      <c r="P1969">
        <v>31558</v>
      </c>
      <c r="Q1969">
        <v>202873</v>
      </c>
      <c r="R1969">
        <v>0</v>
      </c>
      <c r="S1969">
        <v>2206071</v>
      </c>
      <c r="T1969">
        <v>1977</v>
      </c>
      <c r="U1969">
        <v>3</v>
      </c>
      <c r="V1969">
        <v>22050</v>
      </c>
      <c r="X1969" t="s">
        <v>13984</v>
      </c>
      <c r="Y1969" t="s">
        <v>13985</v>
      </c>
      <c r="Z1969" t="s">
        <v>13986</v>
      </c>
      <c r="AA1969" t="s">
        <v>4238</v>
      </c>
      <c r="AB1969" t="s">
        <v>117</v>
      </c>
      <c r="AC1969" t="s">
        <v>4239</v>
      </c>
      <c r="AD1969" t="s">
        <v>13987</v>
      </c>
      <c r="AE1969" t="s">
        <v>4241</v>
      </c>
    </row>
    <row r="1970" spans="1:31" x14ac:dyDescent="0.75">
      <c r="A1970" t="s">
        <v>13988</v>
      </c>
      <c r="B1970">
        <v>956.60362999999995</v>
      </c>
      <c r="C1970">
        <v>5.5729999999999897</v>
      </c>
      <c r="D1970">
        <v>0</v>
      </c>
      <c r="E1970">
        <v>0.151</v>
      </c>
      <c r="F1970">
        <v>-18.628</v>
      </c>
      <c r="G1970">
        <v>0</v>
      </c>
      <c r="H1970">
        <v>0.248</v>
      </c>
      <c r="I1970">
        <v>879.69399999999996</v>
      </c>
      <c r="J1970">
        <v>47.793999999999997</v>
      </c>
      <c r="K1970">
        <v>1</v>
      </c>
      <c r="L1970">
        <v>0</v>
      </c>
      <c r="M1970">
        <v>6116</v>
      </c>
      <c r="N1970">
        <v>0.56174480399999904</v>
      </c>
      <c r="O1970">
        <v>0.40010771000000001</v>
      </c>
      <c r="P1970">
        <v>14620</v>
      </c>
      <c r="Q1970">
        <v>286445</v>
      </c>
      <c r="R1970">
        <v>0.38272079113359297</v>
      </c>
      <c r="S1970">
        <v>3217733</v>
      </c>
      <c r="T1970">
        <v>1977</v>
      </c>
      <c r="U1970">
        <v>3</v>
      </c>
      <c r="V1970">
        <v>22050</v>
      </c>
      <c r="X1970" t="s">
        <v>13989</v>
      </c>
      <c r="Y1970" t="s">
        <v>13990</v>
      </c>
      <c r="Z1970" t="s">
        <v>13991</v>
      </c>
      <c r="AA1970" t="s">
        <v>13992</v>
      </c>
      <c r="AB1970" t="s">
        <v>13993</v>
      </c>
      <c r="AC1970" t="s">
        <v>13994</v>
      </c>
      <c r="AD1970" t="s">
        <v>13995</v>
      </c>
      <c r="AE1970" t="s">
        <v>13996</v>
      </c>
    </row>
    <row r="1971" spans="1:31" x14ac:dyDescent="0.75">
      <c r="A1971" t="s">
        <v>13997</v>
      </c>
      <c r="B1971">
        <v>155.16689</v>
      </c>
      <c r="C1971">
        <v>0</v>
      </c>
      <c r="D1971">
        <v>10</v>
      </c>
      <c r="E1971">
        <v>0.29799999999999999</v>
      </c>
      <c r="F1971">
        <v>-6.7029999999999896</v>
      </c>
      <c r="G1971">
        <v>0</v>
      </c>
      <c r="H1971">
        <v>0.40100000000000002</v>
      </c>
      <c r="I1971">
        <v>153.02000000000001</v>
      </c>
      <c r="J1971">
        <v>174.005</v>
      </c>
      <c r="K1971">
        <v>4</v>
      </c>
      <c r="L1971">
        <v>0</v>
      </c>
      <c r="M1971">
        <v>7610</v>
      </c>
      <c r="N1971">
        <v>0.61900772000000004</v>
      </c>
      <c r="O1971">
        <v>0.44099153799999902</v>
      </c>
      <c r="P1971">
        <v>34162</v>
      </c>
      <c r="Q1971">
        <v>436172</v>
      </c>
      <c r="R1971">
        <v>0</v>
      </c>
      <c r="S1971">
        <v>4859024</v>
      </c>
      <c r="T1971">
        <v>1977</v>
      </c>
      <c r="U1971">
        <v>0</v>
      </c>
      <c r="V1971">
        <v>22050</v>
      </c>
      <c r="X1971" t="s">
        <v>13998</v>
      </c>
      <c r="Y1971" t="s">
        <v>13999</v>
      </c>
      <c r="Z1971" t="s">
        <v>14000</v>
      </c>
      <c r="AA1971" t="s">
        <v>14001</v>
      </c>
      <c r="AB1971" t="s">
        <v>3337</v>
      </c>
      <c r="AC1971" t="s">
        <v>14002</v>
      </c>
      <c r="AD1971" t="s">
        <v>14003</v>
      </c>
      <c r="AE1971" t="s">
        <v>14004</v>
      </c>
    </row>
    <row r="1972" spans="1:31" x14ac:dyDescent="0.75">
      <c r="A1972" t="s">
        <v>14005</v>
      </c>
      <c r="B1972">
        <v>220.36852999999999</v>
      </c>
      <c r="C1972">
        <v>2.415</v>
      </c>
      <c r="D1972">
        <v>4</v>
      </c>
      <c r="E1972">
        <v>0.371</v>
      </c>
      <c r="F1972">
        <v>-4.58</v>
      </c>
      <c r="G1972">
        <v>1</v>
      </c>
      <c r="H1972">
        <v>0.42</v>
      </c>
      <c r="I1972">
        <v>212.822</v>
      </c>
      <c r="J1972">
        <v>120.008</v>
      </c>
      <c r="K1972">
        <v>4</v>
      </c>
      <c r="L1972">
        <v>1</v>
      </c>
      <c r="M1972">
        <v>56696</v>
      </c>
      <c r="N1972">
        <v>0.669500125</v>
      </c>
      <c r="O1972">
        <v>0.54444627700000003</v>
      </c>
      <c r="P1972">
        <v>11012</v>
      </c>
      <c r="Q1972">
        <v>562015</v>
      </c>
      <c r="R1972">
        <v>0.68337324799999999</v>
      </c>
      <c r="S1972">
        <v>6221469</v>
      </c>
      <c r="T1972">
        <v>2007</v>
      </c>
      <c r="U1972">
        <v>0</v>
      </c>
      <c r="V1972">
        <v>22050</v>
      </c>
      <c r="X1972" t="s">
        <v>14006</v>
      </c>
      <c r="Y1972" t="s">
        <v>14007</v>
      </c>
      <c r="Z1972" t="s">
        <v>14008</v>
      </c>
      <c r="AA1972" t="s">
        <v>855</v>
      </c>
      <c r="AB1972" t="s">
        <v>856</v>
      </c>
      <c r="AC1972" t="s">
        <v>857</v>
      </c>
      <c r="AD1972" t="s">
        <v>14009</v>
      </c>
      <c r="AE1972" t="s">
        <v>859</v>
      </c>
    </row>
    <row r="1973" spans="1:31" x14ac:dyDescent="0.75">
      <c r="A1973" t="s">
        <v>14010</v>
      </c>
      <c r="B1973">
        <v>283.271379999999</v>
      </c>
      <c r="C1973">
        <v>1.1990000000000001</v>
      </c>
      <c r="D1973">
        <v>10</v>
      </c>
      <c r="E1973">
        <v>7.0999999999999994E-2</v>
      </c>
      <c r="F1973">
        <v>-16.480999999999899</v>
      </c>
      <c r="G1973">
        <v>1</v>
      </c>
      <c r="H1973">
        <v>0.248</v>
      </c>
      <c r="I1973">
        <v>258.798</v>
      </c>
      <c r="J1973">
        <v>107.005</v>
      </c>
      <c r="K1973">
        <v>5</v>
      </c>
      <c r="L1973">
        <v>0.60199999999999998</v>
      </c>
      <c r="M1973">
        <v>24687</v>
      </c>
      <c r="N1973">
        <v>0.41994314799999999</v>
      </c>
      <c r="O1973">
        <v>0.330806357</v>
      </c>
      <c r="P1973">
        <v>18135</v>
      </c>
      <c r="Q1973">
        <v>284278</v>
      </c>
      <c r="R1973">
        <v>0</v>
      </c>
      <c r="S1973">
        <v>3198633</v>
      </c>
      <c r="T1973">
        <v>1977</v>
      </c>
      <c r="U1973">
        <v>3</v>
      </c>
      <c r="V1973">
        <v>22050</v>
      </c>
      <c r="X1973" t="s">
        <v>14011</v>
      </c>
      <c r="Y1973" t="s">
        <v>14012</v>
      </c>
      <c r="Z1973" t="s">
        <v>14013</v>
      </c>
      <c r="AA1973" t="s">
        <v>116</v>
      </c>
      <c r="AB1973" t="s">
        <v>117</v>
      </c>
      <c r="AC1973" t="s">
        <v>118</v>
      </c>
      <c r="AD1973" t="s">
        <v>14014</v>
      </c>
      <c r="AE1973" t="s">
        <v>120</v>
      </c>
    </row>
    <row r="1974" spans="1:31" x14ac:dyDescent="0.75">
      <c r="A1974" t="s">
        <v>14015</v>
      </c>
      <c r="B1974">
        <v>159.42484999999999</v>
      </c>
      <c r="C1974">
        <v>0.311</v>
      </c>
      <c r="D1974">
        <v>5</v>
      </c>
      <c r="E1974">
        <v>0.93200000000000005</v>
      </c>
      <c r="F1974">
        <v>-13.872999999999999</v>
      </c>
      <c r="G1974">
        <v>1</v>
      </c>
      <c r="H1974">
        <v>0.83</v>
      </c>
      <c r="I1974">
        <v>152.98500000000001</v>
      </c>
      <c r="J1974">
        <v>104.61799999999999</v>
      </c>
      <c r="K1974">
        <v>3</v>
      </c>
      <c r="L1974">
        <v>1</v>
      </c>
      <c r="M1974">
        <v>9546</v>
      </c>
      <c r="N1974">
        <v>0.51968631300000001</v>
      </c>
      <c r="O1974">
        <v>0.38238937000000001</v>
      </c>
      <c r="P1974">
        <v>48323</v>
      </c>
      <c r="Q1974">
        <v>513122</v>
      </c>
      <c r="R1974">
        <v>0</v>
      </c>
      <c r="S1974">
        <v>5681043</v>
      </c>
      <c r="T1974">
        <v>1977</v>
      </c>
      <c r="U1974">
        <v>0</v>
      </c>
      <c r="V1974">
        <v>22050</v>
      </c>
      <c r="X1974" t="s">
        <v>14016</v>
      </c>
      <c r="Y1974" t="s">
        <v>14017</v>
      </c>
      <c r="Z1974" t="s">
        <v>14018</v>
      </c>
      <c r="AA1974" t="s">
        <v>14019</v>
      </c>
      <c r="AB1974" t="s">
        <v>242</v>
      </c>
      <c r="AC1974" t="s">
        <v>9331</v>
      </c>
      <c r="AD1974" t="s">
        <v>14020</v>
      </c>
      <c r="AE1974" t="s">
        <v>9333</v>
      </c>
    </row>
    <row r="1975" spans="1:31" x14ac:dyDescent="0.75">
      <c r="A1975" t="s">
        <v>14021</v>
      </c>
      <c r="B1975">
        <v>363.36281000000002</v>
      </c>
      <c r="C1975">
        <v>0</v>
      </c>
      <c r="D1975">
        <v>2</v>
      </c>
      <c r="E1975">
        <v>0.434</v>
      </c>
      <c r="F1975">
        <v>-7.8559999999999999</v>
      </c>
      <c r="G1975">
        <v>1</v>
      </c>
      <c r="H1975">
        <v>0.46200000000000002</v>
      </c>
      <c r="I1975">
        <v>363.363</v>
      </c>
      <c r="J1975">
        <v>163.69200000000001</v>
      </c>
      <c r="K1975">
        <v>4</v>
      </c>
      <c r="L1975">
        <v>0.183</v>
      </c>
      <c r="M1975">
        <v>41002</v>
      </c>
      <c r="N1975">
        <v>0.64572002299999998</v>
      </c>
      <c r="O1975">
        <v>0.54395441700000002</v>
      </c>
      <c r="P1975">
        <v>8613</v>
      </c>
      <c r="Q1975">
        <v>292250</v>
      </c>
      <c r="R1975">
        <v>0.47212112000000001</v>
      </c>
      <c r="S1975">
        <v>3282632</v>
      </c>
      <c r="T1975">
        <v>2001</v>
      </c>
      <c r="U1975">
        <v>3</v>
      </c>
      <c r="V1975">
        <v>22050</v>
      </c>
      <c r="X1975" t="s">
        <v>14022</v>
      </c>
      <c r="Y1975" t="s">
        <v>845</v>
      </c>
      <c r="Z1975" t="s">
        <v>14023</v>
      </c>
      <c r="AA1975" t="s">
        <v>7328</v>
      </c>
      <c r="AB1975" t="s">
        <v>7329</v>
      </c>
      <c r="AC1975" t="s">
        <v>7330</v>
      </c>
      <c r="AD1975" s="1" t="s">
        <v>14024</v>
      </c>
      <c r="AE1975" t="s">
        <v>7332</v>
      </c>
    </row>
    <row r="1976" spans="1:31" x14ac:dyDescent="0.75">
      <c r="A1976" t="s">
        <v>14025</v>
      </c>
      <c r="B1976">
        <v>204.38158999999999</v>
      </c>
      <c r="C1976">
        <v>0</v>
      </c>
      <c r="D1976">
        <v>7</v>
      </c>
      <c r="E1976">
        <v>0.64400000000000002</v>
      </c>
      <c r="F1976">
        <v>-9.8160000000000007</v>
      </c>
      <c r="G1976">
        <v>1</v>
      </c>
      <c r="H1976">
        <v>0.81799999999999995</v>
      </c>
      <c r="I1976">
        <v>194.53099999999901</v>
      </c>
      <c r="J1976">
        <v>116.729</v>
      </c>
      <c r="K1976">
        <v>4</v>
      </c>
      <c r="L1976">
        <v>0.84</v>
      </c>
      <c r="M1976">
        <v>323330</v>
      </c>
      <c r="N1976">
        <v>0.42071725900000001</v>
      </c>
      <c r="O1976">
        <v>0.13514395900000001</v>
      </c>
      <c r="P1976">
        <v>-1</v>
      </c>
      <c r="Q1976">
        <v>713125</v>
      </c>
      <c r="R1976">
        <v>0.38272079113359297</v>
      </c>
      <c r="S1976">
        <v>7910825</v>
      </c>
      <c r="T1976">
        <v>1977</v>
      </c>
      <c r="U1976">
        <v>2</v>
      </c>
      <c r="V1976">
        <v>22050</v>
      </c>
      <c r="X1976" t="s">
        <v>14026</v>
      </c>
      <c r="Y1976" t="s">
        <v>14027</v>
      </c>
      <c r="Z1976" t="s">
        <v>14028</v>
      </c>
      <c r="AA1976" t="s">
        <v>14029</v>
      </c>
      <c r="AB1976" t="s">
        <v>2626</v>
      </c>
      <c r="AC1976" t="s">
        <v>14030</v>
      </c>
      <c r="AD1976" t="s">
        <v>14031</v>
      </c>
      <c r="AE1976" t="s">
        <v>14032</v>
      </c>
    </row>
    <row r="1977" spans="1:31" x14ac:dyDescent="0.75">
      <c r="A1977" t="s">
        <v>14033</v>
      </c>
      <c r="B1977">
        <v>181.36770999999999</v>
      </c>
      <c r="C1977">
        <v>6.7000000000000004E-2</v>
      </c>
      <c r="D1977">
        <v>11</v>
      </c>
      <c r="E1977">
        <v>0.377999999999999</v>
      </c>
      <c r="F1977">
        <v>-9.9169999999999998</v>
      </c>
      <c r="G1977">
        <v>0</v>
      </c>
      <c r="H1977">
        <v>0.42899999999999999</v>
      </c>
      <c r="I1977">
        <v>174.94499999999999</v>
      </c>
      <c r="J1977">
        <v>103.342</v>
      </c>
      <c r="K1977">
        <v>4</v>
      </c>
      <c r="L1977">
        <v>0</v>
      </c>
      <c r="M1977">
        <v>301063</v>
      </c>
      <c r="N1977">
        <v>0.54339323100000003</v>
      </c>
      <c r="O1977">
        <v>0.338575026</v>
      </c>
      <c r="P1977">
        <v>100509</v>
      </c>
      <c r="Q1977">
        <v>468243</v>
      </c>
      <c r="R1977">
        <v>0.38272079113359297</v>
      </c>
      <c r="S1977">
        <v>5207298</v>
      </c>
      <c r="T1977">
        <v>1977</v>
      </c>
      <c r="U1977">
        <v>0</v>
      </c>
      <c r="V1977">
        <v>22050</v>
      </c>
      <c r="X1977" t="s">
        <v>14034</v>
      </c>
      <c r="Y1977" t="s">
        <v>14035</v>
      </c>
      <c r="Z1977" t="s">
        <v>14036</v>
      </c>
      <c r="AA1977" t="s">
        <v>3968</v>
      </c>
      <c r="AB1977" t="s">
        <v>2554</v>
      </c>
      <c r="AC1977" t="s">
        <v>3969</v>
      </c>
      <c r="AD1977" t="s">
        <v>14037</v>
      </c>
      <c r="AE1977" t="s">
        <v>3971</v>
      </c>
    </row>
    <row r="1978" spans="1:31" x14ac:dyDescent="0.75">
      <c r="A1978" t="s">
        <v>14038</v>
      </c>
      <c r="B1978">
        <v>197.11955</v>
      </c>
      <c r="C1978">
        <v>0.65900000000000003</v>
      </c>
      <c r="D1978">
        <v>4</v>
      </c>
      <c r="E1978">
        <v>0.29599999999999999</v>
      </c>
      <c r="F1978">
        <v>-8.7360000000000007</v>
      </c>
      <c r="G1978">
        <v>1</v>
      </c>
      <c r="H1978">
        <v>0.41299999999999998</v>
      </c>
      <c r="I1978">
        <v>182.59599999999901</v>
      </c>
      <c r="J1978">
        <v>101.967</v>
      </c>
      <c r="K1978">
        <v>4</v>
      </c>
      <c r="L1978">
        <v>4.0999999999999898E-2</v>
      </c>
      <c r="M1978">
        <v>4802</v>
      </c>
      <c r="N1978">
        <v>0.82651362900000003</v>
      </c>
      <c r="O1978">
        <v>0.62822838700000005</v>
      </c>
      <c r="P1978">
        <v>2968</v>
      </c>
      <c r="Q1978">
        <v>283192</v>
      </c>
      <c r="R1978">
        <v>0.56009160299999905</v>
      </c>
      <c r="S1978">
        <v>3153181</v>
      </c>
      <c r="T1978">
        <v>1977</v>
      </c>
      <c r="U1978">
        <v>3</v>
      </c>
      <c r="V1978">
        <v>22050</v>
      </c>
      <c r="X1978" t="s">
        <v>14039</v>
      </c>
      <c r="Y1978" t="s">
        <v>14040</v>
      </c>
      <c r="Z1978" t="s">
        <v>14041</v>
      </c>
      <c r="AA1978" t="s">
        <v>2917</v>
      </c>
      <c r="AB1978" t="s">
        <v>54</v>
      </c>
      <c r="AC1978" t="s">
        <v>2918</v>
      </c>
      <c r="AD1978" t="s">
        <v>14042</v>
      </c>
      <c r="AE1978" t="s">
        <v>2920</v>
      </c>
    </row>
    <row r="1979" spans="1:31" x14ac:dyDescent="0.75">
      <c r="A1979" t="s">
        <v>14043</v>
      </c>
      <c r="B1979">
        <v>224.86158999999901</v>
      </c>
      <c r="C1979">
        <v>0</v>
      </c>
      <c r="D1979">
        <v>7</v>
      </c>
      <c r="E1979">
        <v>0</v>
      </c>
      <c r="F1979">
        <v>-5.5590000000000002</v>
      </c>
      <c r="G1979">
        <v>0</v>
      </c>
      <c r="H1979">
        <v>6.0999999999999999E-2</v>
      </c>
      <c r="I1979">
        <v>224.86199999999999</v>
      </c>
      <c r="J1979">
        <v>97.072999999999993</v>
      </c>
      <c r="K1979">
        <v>1</v>
      </c>
      <c r="L1979">
        <v>0</v>
      </c>
      <c r="M1979">
        <v>111253</v>
      </c>
      <c r="N1979">
        <v>0.77327184799999904</v>
      </c>
      <c r="O1979">
        <v>0.42968962899999902</v>
      </c>
      <c r="P1979">
        <v>38302</v>
      </c>
      <c r="Q1979">
        <v>667189</v>
      </c>
      <c r="R1979">
        <v>0.46054128100000002</v>
      </c>
      <c r="S1979">
        <v>7395917</v>
      </c>
      <c r="T1979">
        <v>2003</v>
      </c>
      <c r="U1979">
        <v>2</v>
      </c>
      <c r="V1979">
        <v>22050</v>
      </c>
      <c r="X1979" t="s">
        <v>14044</v>
      </c>
      <c r="Y1979" t="s">
        <v>14045</v>
      </c>
      <c r="Z1979" t="s">
        <v>14046</v>
      </c>
      <c r="AA1979" t="s">
        <v>3536</v>
      </c>
      <c r="AB1979" t="s">
        <v>3537</v>
      </c>
      <c r="AC1979" t="s">
        <v>3538</v>
      </c>
      <c r="AD1979" t="s">
        <v>14047</v>
      </c>
      <c r="AE1979" t="s">
        <v>3540</v>
      </c>
    </row>
    <row r="1980" spans="1:31" x14ac:dyDescent="0.75">
      <c r="A1980" t="s">
        <v>14048</v>
      </c>
      <c r="B1980">
        <v>175.22892999999999</v>
      </c>
      <c r="C1980">
        <v>0.151</v>
      </c>
      <c r="D1980">
        <v>2</v>
      </c>
      <c r="E1980">
        <v>0.72099999999999997</v>
      </c>
      <c r="F1980">
        <v>-15.019</v>
      </c>
      <c r="G1980">
        <v>1</v>
      </c>
      <c r="H1980">
        <v>0.71499999999999997</v>
      </c>
      <c r="I1980">
        <v>166.51599999999999</v>
      </c>
      <c r="J1980">
        <v>71.704999999999998</v>
      </c>
      <c r="K1980">
        <v>4</v>
      </c>
      <c r="L1980">
        <v>0.81499999999999995</v>
      </c>
      <c r="M1980">
        <v>158146</v>
      </c>
      <c r="N1980">
        <v>0.30049904700000002</v>
      </c>
      <c r="O1980">
        <v>0.112417868</v>
      </c>
      <c r="P1980">
        <v>144732</v>
      </c>
      <c r="Q1980">
        <v>208878</v>
      </c>
      <c r="R1980">
        <v>0.26586104899999902</v>
      </c>
      <c r="S1980">
        <v>2263460</v>
      </c>
      <c r="T1980">
        <v>1992</v>
      </c>
      <c r="U1980">
        <v>3</v>
      </c>
      <c r="V1980">
        <v>22050</v>
      </c>
      <c r="X1980" t="s">
        <v>14049</v>
      </c>
      <c r="Y1980" t="s">
        <v>14050</v>
      </c>
      <c r="Z1980" t="s">
        <v>14051</v>
      </c>
      <c r="AA1980" t="s">
        <v>14052</v>
      </c>
      <c r="AB1980" t="s">
        <v>14053</v>
      </c>
      <c r="AC1980" t="s">
        <v>14054</v>
      </c>
      <c r="AD1980" t="s">
        <v>14055</v>
      </c>
      <c r="AE1980" t="s">
        <v>14056</v>
      </c>
    </row>
    <row r="1981" spans="1:31" x14ac:dyDescent="0.75">
      <c r="A1981" t="s">
        <v>14057</v>
      </c>
      <c r="B1981">
        <v>262.08607999999998</v>
      </c>
      <c r="C1981">
        <v>0.41499999999999998</v>
      </c>
      <c r="D1981">
        <v>11</v>
      </c>
      <c r="E1981">
        <v>4.8000000000000001E-2</v>
      </c>
      <c r="F1981">
        <v>-3.8250000000000002</v>
      </c>
      <c r="G1981">
        <v>0</v>
      </c>
      <c r="H1981">
        <v>0.36399999999999999</v>
      </c>
      <c r="I1981">
        <v>259.33199999999999</v>
      </c>
      <c r="J1981">
        <v>175.959</v>
      </c>
      <c r="K1981">
        <v>4</v>
      </c>
      <c r="L1981">
        <v>0.79200000000000004</v>
      </c>
      <c r="M1981">
        <v>40884</v>
      </c>
      <c r="N1981">
        <v>0.73797252800000002</v>
      </c>
      <c r="O1981">
        <v>0.55596880400000004</v>
      </c>
      <c r="P1981">
        <v>1610</v>
      </c>
      <c r="Q1981">
        <v>310752</v>
      </c>
      <c r="R1981">
        <v>0.796349155999999</v>
      </c>
      <c r="S1981">
        <v>3532932</v>
      </c>
      <c r="T1981">
        <v>2000</v>
      </c>
      <c r="U1981">
        <v>3</v>
      </c>
      <c r="V1981">
        <v>22050</v>
      </c>
      <c r="X1981" t="s">
        <v>14058</v>
      </c>
      <c r="Y1981" t="s">
        <v>14059</v>
      </c>
      <c r="Z1981" t="s">
        <v>14060</v>
      </c>
      <c r="AA1981" t="s">
        <v>14061</v>
      </c>
      <c r="AB1981" t="s">
        <v>865</v>
      </c>
      <c r="AC1981" t="s">
        <v>866</v>
      </c>
      <c r="AD1981" t="s">
        <v>14062</v>
      </c>
      <c r="AE1981" t="s">
        <v>868</v>
      </c>
    </row>
    <row r="1982" spans="1:31" x14ac:dyDescent="0.75">
      <c r="A1982" t="s">
        <v>14063</v>
      </c>
      <c r="B1982">
        <v>166.24280999999999</v>
      </c>
      <c r="C1982">
        <v>0.247</v>
      </c>
      <c r="D1982">
        <v>1</v>
      </c>
      <c r="E1982">
        <v>0.24</v>
      </c>
      <c r="F1982">
        <v>-10.914999999999999</v>
      </c>
      <c r="G1982">
        <v>1</v>
      </c>
      <c r="H1982">
        <v>0.41599999999999998</v>
      </c>
      <c r="I1982">
        <v>158.16299999999899</v>
      </c>
      <c r="J1982">
        <v>139.98099999999999</v>
      </c>
      <c r="K1982">
        <v>3</v>
      </c>
      <c r="L1982">
        <v>6.9000000000000006E-2</v>
      </c>
      <c r="M1982">
        <v>2199</v>
      </c>
      <c r="N1982">
        <v>0.70733269899999995</v>
      </c>
      <c r="O1982">
        <v>0.60387648699999996</v>
      </c>
      <c r="P1982">
        <v>493</v>
      </c>
      <c r="Q1982">
        <v>1484</v>
      </c>
      <c r="R1982">
        <v>0.30168175699999999</v>
      </c>
      <c r="S1982">
        <v>14910</v>
      </c>
      <c r="T1982">
        <v>1998</v>
      </c>
      <c r="U1982">
        <v>1</v>
      </c>
      <c r="V1982">
        <v>22050</v>
      </c>
      <c r="X1982" t="s">
        <v>14064</v>
      </c>
      <c r="Y1982" t="s">
        <v>14065</v>
      </c>
      <c r="Z1982" t="s">
        <v>7032</v>
      </c>
      <c r="AA1982" t="s">
        <v>887</v>
      </c>
      <c r="AB1982" t="s">
        <v>888</v>
      </c>
      <c r="AC1982" t="s">
        <v>889</v>
      </c>
      <c r="AD1982" t="s">
        <v>14066</v>
      </c>
      <c r="AE1982" t="s">
        <v>891</v>
      </c>
    </row>
    <row r="1983" spans="1:31" x14ac:dyDescent="0.75">
      <c r="A1983" t="s">
        <v>14067</v>
      </c>
      <c r="B1983">
        <v>211.17341999999999</v>
      </c>
      <c r="C1983">
        <v>2.508</v>
      </c>
      <c r="D1983">
        <v>5</v>
      </c>
      <c r="E1983">
        <v>0.27</v>
      </c>
      <c r="F1983">
        <v>-14.259</v>
      </c>
      <c r="G1983">
        <v>1</v>
      </c>
      <c r="H1983">
        <v>0.31900000000000001</v>
      </c>
      <c r="I1983">
        <v>204.31200000000001</v>
      </c>
      <c r="J1983">
        <v>113.151</v>
      </c>
      <c r="K1983">
        <v>3</v>
      </c>
      <c r="L1983">
        <v>1</v>
      </c>
      <c r="M1983">
        <v>1374</v>
      </c>
      <c r="N1983">
        <v>0.67577136699999996</v>
      </c>
      <c r="O1983">
        <v>0.43546889899999902</v>
      </c>
      <c r="P1983">
        <v>5826</v>
      </c>
      <c r="Q1983">
        <v>47666</v>
      </c>
      <c r="R1983">
        <v>0.43675176299999902</v>
      </c>
      <c r="S1983">
        <v>510861</v>
      </c>
      <c r="T1983">
        <v>1977</v>
      </c>
      <c r="U1983">
        <v>1</v>
      </c>
      <c r="V1983">
        <v>22050</v>
      </c>
      <c r="X1983" t="s">
        <v>14068</v>
      </c>
      <c r="Y1983" t="s">
        <v>14069</v>
      </c>
      <c r="Z1983" t="s">
        <v>14070</v>
      </c>
      <c r="AA1983" t="s">
        <v>14071</v>
      </c>
      <c r="AB1983" t="s">
        <v>2311</v>
      </c>
      <c r="AC1983" t="s">
        <v>2312</v>
      </c>
      <c r="AD1983" t="s">
        <v>14072</v>
      </c>
      <c r="AE1983" t="s">
        <v>2314</v>
      </c>
    </row>
    <row r="1984" spans="1:31" x14ac:dyDescent="0.75">
      <c r="A1984" t="s">
        <v>14073</v>
      </c>
      <c r="B1984">
        <v>212.636279999999</v>
      </c>
      <c r="C1984">
        <v>2.101</v>
      </c>
      <c r="D1984">
        <v>8</v>
      </c>
      <c r="E1984">
        <v>0.41099999999999998</v>
      </c>
      <c r="F1984">
        <v>-5.3379999999999903</v>
      </c>
      <c r="G1984">
        <v>1</v>
      </c>
      <c r="H1984">
        <v>0.46399999999999902</v>
      </c>
      <c r="I1984">
        <v>209.65299999999999</v>
      </c>
      <c r="J1984">
        <v>141.32499999999999</v>
      </c>
      <c r="K1984">
        <v>1</v>
      </c>
      <c r="L1984">
        <v>0.31900000000000001</v>
      </c>
      <c r="M1984">
        <v>4741</v>
      </c>
      <c r="N1984">
        <v>0.74464124599999904</v>
      </c>
      <c r="O1984">
        <v>0.57998898200000004</v>
      </c>
      <c r="P1984">
        <v>54598</v>
      </c>
      <c r="Q1984">
        <v>600546</v>
      </c>
      <c r="R1984">
        <v>0.38272079113359297</v>
      </c>
      <c r="S1984">
        <v>6665615</v>
      </c>
      <c r="T1984">
        <v>1977</v>
      </c>
      <c r="U1984">
        <v>0</v>
      </c>
      <c r="V1984">
        <v>22050</v>
      </c>
      <c r="X1984" t="s">
        <v>14074</v>
      </c>
      <c r="Y1984" t="s">
        <v>14075</v>
      </c>
      <c r="Z1984" t="s">
        <v>14076</v>
      </c>
      <c r="AA1984" t="s">
        <v>434</v>
      </c>
      <c r="AB1984" t="s">
        <v>435</v>
      </c>
      <c r="AC1984" t="s">
        <v>436</v>
      </c>
      <c r="AD1984" t="s">
        <v>14077</v>
      </c>
      <c r="AE1984" t="s">
        <v>438</v>
      </c>
    </row>
    <row r="1985" spans="1:31" x14ac:dyDescent="0.75">
      <c r="A1985" t="s">
        <v>14078</v>
      </c>
      <c r="B1985">
        <v>296.09751</v>
      </c>
      <c r="C1985">
        <v>0.13600000000000001</v>
      </c>
      <c r="D1985">
        <v>4</v>
      </c>
      <c r="E1985">
        <v>0.57499999999999996</v>
      </c>
      <c r="F1985">
        <v>-9.1630000000000003</v>
      </c>
      <c r="G1985">
        <v>1</v>
      </c>
      <c r="H1985">
        <v>0.46</v>
      </c>
      <c r="I1985">
        <v>279.73700000000002</v>
      </c>
      <c r="J1985">
        <v>84.820999999999998</v>
      </c>
      <c r="K1985">
        <v>4</v>
      </c>
      <c r="L1985">
        <v>1</v>
      </c>
      <c r="M1985">
        <v>237</v>
      </c>
      <c r="N1985">
        <v>0.776675855999999</v>
      </c>
      <c r="O1985">
        <v>0.55307199100000004</v>
      </c>
      <c r="P1985">
        <v>-1</v>
      </c>
      <c r="Q1985">
        <v>225991</v>
      </c>
      <c r="R1985">
        <v>0.43965465999999997</v>
      </c>
      <c r="S1985">
        <v>2472510</v>
      </c>
      <c r="T1985">
        <v>2004</v>
      </c>
      <c r="U1985">
        <v>3</v>
      </c>
      <c r="V1985">
        <v>22050</v>
      </c>
      <c r="X1985" t="s">
        <v>14079</v>
      </c>
      <c r="Y1985" t="s">
        <v>14080</v>
      </c>
      <c r="Z1985" t="s">
        <v>14081</v>
      </c>
      <c r="AA1985" t="s">
        <v>98</v>
      </c>
      <c r="AB1985" t="s">
        <v>99</v>
      </c>
      <c r="AC1985" t="s">
        <v>100</v>
      </c>
      <c r="AD1985" t="s">
        <v>14082</v>
      </c>
      <c r="AE1985" t="s">
        <v>102</v>
      </c>
    </row>
    <row r="1986" spans="1:31" x14ac:dyDescent="0.75">
      <c r="A1986" t="s">
        <v>14083</v>
      </c>
      <c r="B1986">
        <v>193.43628000000001</v>
      </c>
      <c r="C1986">
        <v>6.0999999999999999E-2</v>
      </c>
      <c r="D1986">
        <v>9</v>
      </c>
      <c r="E1986">
        <v>0.503</v>
      </c>
      <c r="F1986">
        <v>-5.3250000000000002</v>
      </c>
      <c r="G1986">
        <v>0</v>
      </c>
      <c r="H1986">
        <v>0.3</v>
      </c>
      <c r="I1986">
        <v>179.68199999999999</v>
      </c>
      <c r="J1986">
        <v>184.023</v>
      </c>
      <c r="K1986">
        <v>3</v>
      </c>
      <c r="L1986">
        <v>3.5999999999999997E-2</v>
      </c>
      <c r="M1986">
        <v>8318</v>
      </c>
      <c r="N1986">
        <v>0.81659671</v>
      </c>
      <c r="O1986">
        <v>0.55366123299999903</v>
      </c>
      <c r="P1986">
        <v>-1</v>
      </c>
      <c r="Q1986">
        <v>443784</v>
      </c>
      <c r="R1986">
        <v>0.77188891400000004</v>
      </c>
      <c r="S1986">
        <v>5024327</v>
      </c>
      <c r="T1986">
        <v>2004</v>
      </c>
      <c r="U1986">
        <v>0</v>
      </c>
      <c r="V1986">
        <v>22050</v>
      </c>
      <c r="X1986" t="s">
        <v>14084</v>
      </c>
      <c r="Y1986" t="s">
        <v>14085</v>
      </c>
      <c r="Z1986" t="s">
        <v>13029</v>
      </c>
      <c r="AA1986" t="s">
        <v>13030</v>
      </c>
      <c r="AB1986" t="s">
        <v>13031</v>
      </c>
      <c r="AC1986" t="s">
        <v>13032</v>
      </c>
      <c r="AD1986" s="1" t="s">
        <v>14086</v>
      </c>
      <c r="AE1986" t="s">
        <v>13034</v>
      </c>
    </row>
    <row r="1987" spans="1:31" x14ac:dyDescent="0.75">
      <c r="A1987" t="s">
        <v>14087</v>
      </c>
      <c r="B1987">
        <v>330.65751</v>
      </c>
      <c r="C1987">
        <v>0</v>
      </c>
      <c r="D1987">
        <v>7</v>
      </c>
      <c r="E1987">
        <v>0.80500000000000005</v>
      </c>
      <c r="F1987">
        <v>-8.3510000000000009</v>
      </c>
      <c r="G1987">
        <v>1</v>
      </c>
      <c r="H1987">
        <v>0.53600000000000003</v>
      </c>
      <c r="I1987">
        <v>314.851</v>
      </c>
      <c r="J1987">
        <v>91.096999999999994</v>
      </c>
      <c r="K1987">
        <v>3</v>
      </c>
      <c r="L1987">
        <v>1</v>
      </c>
      <c r="M1987">
        <v>6069</v>
      </c>
      <c r="N1987">
        <v>0.69456651199999997</v>
      </c>
      <c r="O1987">
        <v>0.43164855600000002</v>
      </c>
      <c r="P1987">
        <v>-1</v>
      </c>
      <c r="Q1987">
        <v>8820</v>
      </c>
      <c r="R1987">
        <v>0.38272079113359297</v>
      </c>
      <c r="S1987">
        <v>89597</v>
      </c>
      <c r="T1987">
        <v>1991</v>
      </c>
      <c r="U1987">
        <v>1</v>
      </c>
      <c r="V1987">
        <v>22050</v>
      </c>
      <c r="X1987" t="s">
        <v>14088</v>
      </c>
      <c r="Y1987" t="s">
        <v>14089</v>
      </c>
      <c r="Z1987" t="s">
        <v>14090</v>
      </c>
      <c r="AA1987" t="s">
        <v>12989</v>
      </c>
      <c r="AB1987" t="s">
        <v>6165</v>
      </c>
      <c r="AC1987" t="s">
        <v>12990</v>
      </c>
      <c r="AD1987" t="s">
        <v>14091</v>
      </c>
      <c r="AE1987" t="s">
        <v>12992</v>
      </c>
    </row>
    <row r="1988" spans="1:31" x14ac:dyDescent="0.75">
      <c r="A1988" t="s">
        <v>14092</v>
      </c>
      <c r="B1988">
        <v>170.63138000000001</v>
      </c>
      <c r="C1988">
        <v>0.17100000000000001</v>
      </c>
      <c r="D1988">
        <v>9</v>
      </c>
      <c r="E1988">
        <v>0.71099999999999997</v>
      </c>
      <c r="F1988">
        <v>-10.952999999999999</v>
      </c>
      <c r="G1988">
        <v>1</v>
      </c>
      <c r="H1988">
        <v>0.75800000000000001</v>
      </c>
      <c r="I1988">
        <v>159.45699999999999</v>
      </c>
      <c r="J1988">
        <v>124.33499999999999</v>
      </c>
      <c r="K1988">
        <v>1</v>
      </c>
      <c r="L1988">
        <v>0</v>
      </c>
      <c r="M1988">
        <v>23824</v>
      </c>
      <c r="N1988">
        <v>0.68672083399999995</v>
      </c>
      <c r="O1988">
        <v>0.40809181899999902</v>
      </c>
      <c r="P1988">
        <v>3048</v>
      </c>
      <c r="Q1988">
        <v>34573</v>
      </c>
      <c r="R1988">
        <v>0.52975744999999996</v>
      </c>
      <c r="S1988">
        <v>370215</v>
      </c>
      <c r="T1988">
        <v>1977</v>
      </c>
      <c r="U1988">
        <v>1</v>
      </c>
      <c r="V1988">
        <v>22050</v>
      </c>
      <c r="X1988" t="s">
        <v>14093</v>
      </c>
      <c r="Y1988" t="s">
        <v>14094</v>
      </c>
      <c r="Z1988" t="s">
        <v>14095</v>
      </c>
      <c r="AA1988" t="s">
        <v>2408</v>
      </c>
      <c r="AB1988" t="s">
        <v>311</v>
      </c>
      <c r="AC1988" t="s">
        <v>2409</v>
      </c>
      <c r="AD1988" t="s">
        <v>14096</v>
      </c>
      <c r="AE1988" t="s">
        <v>2411</v>
      </c>
    </row>
    <row r="1989" spans="1:31" x14ac:dyDescent="0.75">
      <c r="A1989" t="s">
        <v>14097</v>
      </c>
      <c r="B1989">
        <v>276.37506000000002</v>
      </c>
      <c r="C1989">
        <v>0</v>
      </c>
      <c r="D1989">
        <v>7</v>
      </c>
      <c r="E1989">
        <v>0.80799999999999905</v>
      </c>
      <c r="F1989">
        <v>-6.7869999999999999</v>
      </c>
      <c r="G1989">
        <v>1</v>
      </c>
      <c r="H1989">
        <v>0.67299999999999904</v>
      </c>
      <c r="I1989">
        <v>270.06</v>
      </c>
      <c r="J1989">
        <v>132.09299999999999</v>
      </c>
      <c r="K1989">
        <v>4</v>
      </c>
      <c r="L1989">
        <v>0</v>
      </c>
      <c r="M1989">
        <v>348492</v>
      </c>
      <c r="N1989">
        <v>0.47902340999999998</v>
      </c>
      <c r="O1989">
        <v>0.32222074899999997</v>
      </c>
      <c r="P1989">
        <v>-1</v>
      </c>
      <c r="Q1989">
        <v>470948</v>
      </c>
      <c r="R1989">
        <v>0</v>
      </c>
      <c r="S1989">
        <v>5234856</v>
      </c>
      <c r="T1989">
        <v>2007</v>
      </c>
      <c r="U1989">
        <v>0</v>
      </c>
      <c r="V1989">
        <v>22050</v>
      </c>
      <c r="X1989" t="s">
        <v>14098</v>
      </c>
      <c r="Y1989" t="s">
        <v>14099</v>
      </c>
      <c r="Z1989" t="s">
        <v>12872</v>
      </c>
      <c r="AA1989" t="s">
        <v>12873</v>
      </c>
      <c r="AB1989" t="s">
        <v>5614</v>
      </c>
      <c r="AC1989" t="s">
        <v>12874</v>
      </c>
      <c r="AD1989" t="s">
        <v>14100</v>
      </c>
      <c r="AE1989" t="s">
        <v>12876</v>
      </c>
    </row>
    <row r="1990" spans="1:31" x14ac:dyDescent="0.75">
      <c r="A1990" t="s">
        <v>14101</v>
      </c>
      <c r="B1990">
        <v>239.64688999999899</v>
      </c>
      <c r="C1990">
        <v>0.218</v>
      </c>
      <c r="D1990">
        <v>3</v>
      </c>
      <c r="E1990">
        <v>0.60099999999999998</v>
      </c>
      <c r="F1990">
        <v>-13.54</v>
      </c>
      <c r="G1990">
        <v>1</v>
      </c>
      <c r="H1990">
        <v>0.63500000000000001</v>
      </c>
      <c r="I1990">
        <v>227.20099999999999</v>
      </c>
      <c r="J1990">
        <v>124.23699999999999</v>
      </c>
      <c r="K1990">
        <v>4</v>
      </c>
      <c r="L1990">
        <v>0</v>
      </c>
      <c r="M1990">
        <v>4867</v>
      </c>
      <c r="N1990">
        <v>0.442378675</v>
      </c>
      <c r="O1990">
        <v>0.29801223199999999</v>
      </c>
      <c r="P1990">
        <v>-1</v>
      </c>
      <c r="Q1990">
        <v>109012</v>
      </c>
      <c r="R1990">
        <v>0.239062887</v>
      </c>
      <c r="S1990">
        <v>1126146</v>
      </c>
      <c r="T1990">
        <v>1977</v>
      </c>
      <c r="U1990">
        <v>1</v>
      </c>
      <c r="V1990">
        <v>22050</v>
      </c>
      <c r="X1990" t="s">
        <v>14102</v>
      </c>
      <c r="Y1990" t="s">
        <v>14103</v>
      </c>
      <c r="Z1990" t="s">
        <v>14104</v>
      </c>
      <c r="AA1990" t="s">
        <v>14105</v>
      </c>
      <c r="AB1990" t="s">
        <v>14106</v>
      </c>
      <c r="AC1990" t="s">
        <v>14107</v>
      </c>
      <c r="AD1990" t="s">
        <v>14108</v>
      </c>
      <c r="AE1990" t="s">
        <v>14109</v>
      </c>
    </row>
    <row r="1991" spans="1:31" x14ac:dyDescent="0.75">
      <c r="A1991" t="s">
        <v>14110</v>
      </c>
      <c r="B1991">
        <v>178.46812</v>
      </c>
      <c r="C1991">
        <v>0.29499999999999998</v>
      </c>
      <c r="D1991">
        <v>10</v>
      </c>
      <c r="E1991">
        <v>8.1999999999999906E-2</v>
      </c>
      <c r="F1991">
        <v>-14.635</v>
      </c>
      <c r="G1991">
        <v>1</v>
      </c>
      <c r="H1991">
        <v>0.41699999999999998</v>
      </c>
      <c r="I1991">
        <v>171.01499999999999</v>
      </c>
      <c r="J1991">
        <v>158.322</v>
      </c>
      <c r="K1991">
        <v>4</v>
      </c>
      <c r="L1991">
        <v>0</v>
      </c>
      <c r="M1991">
        <v>7785</v>
      </c>
      <c r="N1991">
        <v>0.50373878999999999</v>
      </c>
      <c r="O1991">
        <v>0.35929084899999902</v>
      </c>
      <c r="P1991">
        <v>65805</v>
      </c>
      <c r="Q1991">
        <v>717911</v>
      </c>
      <c r="R1991">
        <v>0.38272079113359297</v>
      </c>
      <c r="S1991">
        <v>7959237</v>
      </c>
      <c r="T1991">
        <v>1977</v>
      </c>
      <c r="U1991">
        <v>2</v>
      </c>
      <c r="V1991">
        <v>22050</v>
      </c>
      <c r="X1991" t="s">
        <v>14111</v>
      </c>
      <c r="Y1991" t="s">
        <v>14112</v>
      </c>
      <c r="Z1991" t="s">
        <v>14113</v>
      </c>
      <c r="AA1991" t="s">
        <v>2122</v>
      </c>
      <c r="AB1991" t="s">
        <v>2123</v>
      </c>
      <c r="AC1991" t="s">
        <v>2124</v>
      </c>
      <c r="AD1991" t="s">
        <v>14114</v>
      </c>
      <c r="AE1991" t="s">
        <v>2126</v>
      </c>
    </row>
    <row r="1992" spans="1:31" x14ac:dyDescent="0.75">
      <c r="A1992" t="s">
        <v>14115</v>
      </c>
      <c r="B1992">
        <v>121.20771000000001</v>
      </c>
      <c r="C1992">
        <v>0.16600000000000001</v>
      </c>
      <c r="D1992">
        <v>10</v>
      </c>
      <c r="E1992">
        <v>0.17199999999999999</v>
      </c>
      <c r="F1992">
        <v>-11.345000000000001</v>
      </c>
      <c r="G1992">
        <v>1</v>
      </c>
      <c r="H1992">
        <v>0.29699999999999999</v>
      </c>
      <c r="I1992">
        <v>115.252</v>
      </c>
      <c r="J1992">
        <v>95.513999999999996</v>
      </c>
      <c r="K1992">
        <v>4</v>
      </c>
      <c r="L1992">
        <v>0.63200000000000001</v>
      </c>
      <c r="M1992">
        <v>25491</v>
      </c>
      <c r="N1992">
        <v>0.45178440600000003</v>
      </c>
      <c r="O1992">
        <v>0.36091623</v>
      </c>
      <c r="P1992">
        <v>20252</v>
      </c>
      <c r="Q1992">
        <v>301426</v>
      </c>
      <c r="R1992">
        <v>0.38272079113359297</v>
      </c>
      <c r="S1992">
        <v>3392149</v>
      </c>
      <c r="T1992">
        <v>1977</v>
      </c>
      <c r="U1992">
        <v>3</v>
      </c>
      <c r="V1992">
        <v>22050</v>
      </c>
      <c r="X1992" t="s">
        <v>14116</v>
      </c>
      <c r="Y1992" t="s">
        <v>14117</v>
      </c>
      <c r="Z1992" t="s">
        <v>14118</v>
      </c>
      <c r="AA1992" t="s">
        <v>4423</v>
      </c>
      <c r="AB1992" t="s">
        <v>4424</v>
      </c>
      <c r="AC1992" t="s">
        <v>4425</v>
      </c>
      <c r="AD1992" t="s">
        <v>14119</v>
      </c>
      <c r="AE1992" t="s">
        <v>4427</v>
      </c>
    </row>
    <row r="1993" spans="1:31" x14ac:dyDescent="0.75">
      <c r="A1993" t="s">
        <v>14120</v>
      </c>
      <c r="B1993">
        <v>938.00444000000005</v>
      </c>
      <c r="C1993">
        <v>0</v>
      </c>
      <c r="D1993">
        <v>5</v>
      </c>
      <c r="E1993">
        <v>0.67400000000000004</v>
      </c>
      <c r="F1993">
        <v>-7.2270000000000003</v>
      </c>
      <c r="G1993">
        <v>1</v>
      </c>
      <c r="H1993">
        <v>0.47799999999999998</v>
      </c>
      <c r="I1993">
        <v>898.89699999999903</v>
      </c>
      <c r="J1993">
        <v>102.60599999999999</v>
      </c>
      <c r="K1993">
        <v>5</v>
      </c>
      <c r="L1993">
        <v>0.98099999999999998</v>
      </c>
      <c r="M1993">
        <v>19014</v>
      </c>
      <c r="N1993">
        <v>0.55030337900000004</v>
      </c>
      <c r="O1993">
        <v>0.40737314899999999</v>
      </c>
      <c r="P1993">
        <v>1319</v>
      </c>
      <c r="Q1993">
        <v>156228</v>
      </c>
      <c r="R1993">
        <v>0.38272079113359297</v>
      </c>
      <c r="S1993">
        <v>1640396</v>
      </c>
      <c r="T1993">
        <v>1977</v>
      </c>
      <c r="U1993">
        <v>1</v>
      </c>
      <c r="V1993">
        <v>22050</v>
      </c>
      <c r="X1993" t="s">
        <v>14121</v>
      </c>
      <c r="Y1993" t="s">
        <v>14122</v>
      </c>
      <c r="Z1993" t="s">
        <v>14123</v>
      </c>
      <c r="AA1993" t="s">
        <v>3926</v>
      </c>
      <c r="AB1993" t="s">
        <v>3927</v>
      </c>
      <c r="AC1993" t="s">
        <v>3928</v>
      </c>
      <c r="AD1993" t="s">
        <v>14124</v>
      </c>
      <c r="AE1993" t="s">
        <v>3930</v>
      </c>
    </row>
    <row r="1994" spans="1:31" x14ac:dyDescent="0.75">
      <c r="A1994" t="s">
        <v>14125</v>
      </c>
      <c r="B1994">
        <v>292.12689</v>
      </c>
      <c r="C1994">
        <v>0.10199999999999999</v>
      </c>
      <c r="D1994">
        <v>5</v>
      </c>
      <c r="E1994">
        <v>0.68500000000000005</v>
      </c>
      <c r="F1994">
        <v>-8.4909999999999997</v>
      </c>
      <c r="G1994">
        <v>0</v>
      </c>
      <c r="H1994">
        <v>0.89400000000000002</v>
      </c>
      <c r="I1994">
        <v>284.90899999999999</v>
      </c>
      <c r="J1994">
        <v>175.43</v>
      </c>
      <c r="K1994">
        <v>4</v>
      </c>
      <c r="L1994">
        <v>0.86399999999999999</v>
      </c>
      <c r="M1994">
        <v>114265</v>
      </c>
      <c r="N1994">
        <v>0.42484947499999998</v>
      </c>
      <c r="O1994">
        <v>0.28468895500000002</v>
      </c>
      <c r="P1994">
        <v>94072</v>
      </c>
      <c r="Q1994">
        <v>146087</v>
      </c>
      <c r="R1994">
        <v>0.46833383499999998</v>
      </c>
      <c r="S1994">
        <v>1523450</v>
      </c>
      <c r="T1994">
        <v>1997</v>
      </c>
      <c r="U1994">
        <v>1</v>
      </c>
      <c r="V1994">
        <v>22050</v>
      </c>
      <c r="X1994" t="s">
        <v>14126</v>
      </c>
      <c r="Y1994" t="s">
        <v>14127</v>
      </c>
      <c r="Z1994" t="s">
        <v>14128</v>
      </c>
      <c r="AA1994" t="s">
        <v>14129</v>
      </c>
      <c r="AB1994" t="s">
        <v>14130</v>
      </c>
      <c r="AC1994" t="s">
        <v>14131</v>
      </c>
      <c r="AD1994" t="s">
        <v>14132</v>
      </c>
      <c r="AE1994" t="s">
        <v>14133</v>
      </c>
    </row>
    <row r="1995" spans="1:31" x14ac:dyDescent="0.75">
      <c r="A1995" t="s">
        <v>14134</v>
      </c>
      <c r="B1995">
        <v>199.3922</v>
      </c>
      <c r="C1995">
        <v>0.10199999999999999</v>
      </c>
      <c r="D1995">
        <v>10</v>
      </c>
      <c r="E1995">
        <v>0</v>
      </c>
      <c r="F1995">
        <v>-8.6479999999999997</v>
      </c>
      <c r="G1995">
        <v>0</v>
      </c>
      <c r="H1995">
        <v>0</v>
      </c>
      <c r="I1995">
        <v>188.929</v>
      </c>
      <c r="J1995">
        <v>104.801</v>
      </c>
      <c r="K1995">
        <v>4</v>
      </c>
      <c r="L1995">
        <v>0</v>
      </c>
      <c r="M1995">
        <v>20021</v>
      </c>
      <c r="N1995">
        <v>0.56399769200000005</v>
      </c>
      <c r="O1995">
        <v>0.349923661</v>
      </c>
      <c r="P1995">
        <v>54046</v>
      </c>
      <c r="Q1995">
        <v>555842</v>
      </c>
      <c r="R1995">
        <v>0.56927565099999999</v>
      </c>
      <c r="S1995">
        <v>6145974</v>
      </c>
      <c r="T1995">
        <v>2005</v>
      </c>
      <c r="U1995">
        <v>0</v>
      </c>
      <c r="V1995">
        <v>22050</v>
      </c>
      <c r="X1995" t="s">
        <v>14135</v>
      </c>
      <c r="Y1995" t="s">
        <v>14136</v>
      </c>
      <c r="Z1995" t="s">
        <v>14137</v>
      </c>
      <c r="AA1995" t="s">
        <v>14138</v>
      </c>
      <c r="AB1995" t="s">
        <v>14139</v>
      </c>
      <c r="AC1995" t="s">
        <v>14140</v>
      </c>
      <c r="AD1995" t="s">
        <v>14141</v>
      </c>
      <c r="AE1995" t="s">
        <v>14142</v>
      </c>
    </row>
    <row r="1996" spans="1:31" x14ac:dyDescent="0.75">
      <c r="A1996" t="s">
        <v>14143</v>
      </c>
      <c r="B1996">
        <v>295.05261000000002</v>
      </c>
      <c r="C1996">
        <v>1.0169999999999999</v>
      </c>
      <c r="D1996">
        <v>7</v>
      </c>
      <c r="E1996">
        <v>0.44400000000000001</v>
      </c>
      <c r="F1996">
        <v>-12.468999999999999</v>
      </c>
      <c r="G1996">
        <v>1</v>
      </c>
      <c r="H1996">
        <v>0.51700000000000002</v>
      </c>
      <c r="I1996">
        <v>288.05500000000001</v>
      </c>
      <c r="J1996">
        <v>88.384</v>
      </c>
      <c r="K1996">
        <v>4</v>
      </c>
      <c r="L1996">
        <v>0.28399999999999997</v>
      </c>
      <c r="M1996">
        <v>3443</v>
      </c>
      <c r="N1996">
        <v>0.72210529800000001</v>
      </c>
      <c r="O1996">
        <v>0.48072478099999999</v>
      </c>
      <c r="P1996">
        <v>3198</v>
      </c>
      <c r="Q1996">
        <v>214103</v>
      </c>
      <c r="R1996">
        <v>0.349166902</v>
      </c>
      <c r="S1996">
        <v>2328574</v>
      </c>
      <c r="T1996">
        <v>1972</v>
      </c>
      <c r="U1996">
        <v>3</v>
      </c>
      <c r="V1996">
        <v>22050</v>
      </c>
      <c r="X1996" t="s">
        <v>14144</v>
      </c>
      <c r="Y1996" t="s">
        <v>14145</v>
      </c>
      <c r="Z1996" t="s">
        <v>14146</v>
      </c>
      <c r="AA1996" t="s">
        <v>6286</v>
      </c>
      <c r="AB1996" t="s">
        <v>311</v>
      </c>
      <c r="AC1996" t="s">
        <v>6287</v>
      </c>
      <c r="AD1996" t="s">
        <v>14147</v>
      </c>
      <c r="AE1996" t="s">
        <v>6289</v>
      </c>
    </row>
    <row r="1997" spans="1:31" x14ac:dyDescent="0.75">
      <c r="A1997" t="s">
        <v>14148</v>
      </c>
      <c r="B1997">
        <v>545.74974999999995</v>
      </c>
      <c r="C1997">
        <v>0.247</v>
      </c>
      <c r="D1997">
        <v>7</v>
      </c>
      <c r="E1997">
        <v>0.40699999999999997</v>
      </c>
      <c r="F1997">
        <v>-9.4649999999999999</v>
      </c>
      <c r="G1997">
        <v>0</v>
      </c>
      <c r="H1997">
        <v>0.29399999999999998</v>
      </c>
      <c r="I1997">
        <v>540.21199999999999</v>
      </c>
      <c r="J1997">
        <v>142.64599999999999</v>
      </c>
      <c r="K1997">
        <v>4</v>
      </c>
      <c r="L1997">
        <v>8.1999999999999906E-2</v>
      </c>
      <c r="M1997">
        <v>10859</v>
      </c>
      <c r="N1997">
        <v>0.55926350199999997</v>
      </c>
      <c r="O1997">
        <v>0.36217449099999999</v>
      </c>
      <c r="P1997">
        <v>100400</v>
      </c>
      <c r="Q1997">
        <v>15791</v>
      </c>
      <c r="R1997">
        <v>0.77373881499999997</v>
      </c>
      <c r="S1997">
        <v>166971</v>
      </c>
      <c r="T1997">
        <v>1969</v>
      </c>
      <c r="U1997">
        <v>1</v>
      </c>
      <c r="V1997">
        <v>22050</v>
      </c>
      <c r="X1997" t="s">
        <v>14149</v>
      </c>
      <c r="Y1997" t="s">
        <v>14150</v>
      </c>
      <c r="Z1997" t="s">
        <v>14151</v>
      </c>
      <c r="AA1997" t="s">
        <v>14152</v>
      </c>
      <c r="AB1997" t="s">
        <v>803</v>
      </c>
      <c r="AC1997" t="s">
        <v>14153</v>
      </c>
      <c r="AD1997" t="s">
        <v>14154</v>
      </c>
      <c r="AE1997" t="s">
        <v>14155</v>
      </c>
    </row>
    <row r="1998" spans="1:31" x14ac:dyDescent="0.75">
      <c r="A1998" t="s">
        <v>14156</v>
      </c>
      <c r="B1998">
        <v>402.65098</v>
      </c>
      <c r="C1998">
        <v>0</v>
      </c>
      <c r="D1998">
        <v>5</v>
      </c>
      <c r="E1998">
        <v>0.78700000000000003</v>
      </c>
      <c r="F1998">
        <v>-12.138</v>
      </c>
      <c r="G1998">
        <v>0</v>
      </c>
      <c r="H1998">
        <v>0.77700000000000002</v>
      </c>
      <c r="I1998">
        <v>378.635999999999</v>
      </c>
      <c r="J1998">
        <v>168.00399999999999</v>
      </c>
      <c r="K1998">
        <v>4</v>
      </c>
      <c r="L1998">
        <v>0.25700000000000001</v>
      </c>
      <c r="M1998">
        <v>56813</v>
      </c>
      <c r="N1998">
        <v>0.58169186100000003</v>
      </c>
      <c r="O1998">
        <v>0.37193451599999999</v>
      </c>
      <c r="P1998">
        <v>-1</v>
      </c>
      <c r="Q1998">
        <v>526234</v>
      </c>
      <c r="R1998">
        <v>0.56049037599999996</v>
      </c>
      <c r="S1998">
        <v>5813886</v>
      </c>
      <c r="T1998">
        <v>1977</v>
      </c>
      <c r="U1998">
        <v>0</v>
      </c>
      <c r="V1998">
        <v>22050</v>
      </c>
      <c r="X1998" t="s">
        <v>14157</v>
      </c>
      <c r="Y1998" t="s">
        <v>14158</v>
      </c>
      <c r="Z1998" t="s">
        <v>14159</v>
      </c>
      <c r="AA1998" t="s">
        <v>14160</v>
      </c>
      <c r="AB1998" t="s">
        <v>14161</v>
      </c>
      <c r="AC1998" t="s">
        <v>14162</v>
      </c>
      <c r="AD1998" t="s">
        <v>14163</v>
      </c>
      <c r="AE1998" t="s">
        <v>14164</v>
      </c>
    </row>
    <row r="1999" spans="1:31" x14ac:dyDescent="0.75">
      <c r="A1999" t="s">
        <v>14165</v>
      </c>
      <c r="B1999">
        <v>199.86240000000001</v>
      </c>
      <c r="C1999">
        <v>0.32799999999999901</v>
      </c>
      <c r="D1999">
        <v>7</v>
      </c>
      <c r="E1999">
        <v>0.34399999999999997</v>
      </c>
      <c r="F1999">
        <v>-9.7129999999999992</v>
      </c>
      <c r="G1999">
        <v>1</v>
      </c>
      <c r="H1999">
        <v>0.33100000000000002</v>
      </c>
      <c r="I1999">
        <v>193.24199999999999</v>
      </c>
      <c r="J1999">
        <v>75.634</v>
      </c>
      <c r="K1999">
        <v>4</v>
      </c>
      <c r="L1999">
        <v>0.38700000000000001</v>
      </c>
      <c r="M1999">
        <v>52268</v>
      </c>
      <c r="N1999">
        <v>0.85256949799999904</v>
      </c>
      <c r="O1999">
        <v>0.70140476599999901</v>
      </c>
      <c r="P1999">
        <v>4822</v>
      </c>
      <c r="Q1999">
        <v>192088</v>
      </c>
      <c r="R1999">
        <v>0.38272079113359297</v>
      </c>
      <c r="S1999">
        <v>2088554</v>
      </c>
      <c r="T1999">
        <v>1977</v>
      </c>
      <c r="U1999">
        <v>3</v>
      </c>
      <c r="V1999">
        <v>22050</v>
      </c>
      <c r="X1999" t="s">
        <v>14166</v>
      </c>
      <c r="Y1999" t="s">
        <v>14167</v>
      </c>
      <c r="Z1999" t="s">
        <v>14168</v>
      </c>
      <c r="AA1999" t="s">
        <v>10567</v>
      </c>
      <c r="AB1999" t="s">
        <v>10568</v>
      </c>
      <c r="AC1999" t="s">
        <v>10569</v>
      </c>
      <c r="AD1999" t="s">
        <v>14169</v>
      </c>
      <c r="AE1999" t="s">
        <v>10571</v>
      </c>
    </row>
    <row r="2000" spans="1:31" x14ac:dyDescent="0.75">
      <c r="A2000" t="s">
        <v>14170</v>
      </c>
      <c r="B2000">
        <v>180.11383000000001</v>
      </c>
      <c r="C2000">
        <v>0</v>
      </c>
      <c r="D2000">
        <v>7</v>
      </c>
      <c r="E2000">
        <v>1</v>
      </c>
      <c r="F2000">
        <v>-6.1789999999999896</v>
      </c>
      <c r="G2000">
        <v>1</v>
      </c>
      <c r="H2000">
        <v>0.81699999999999995</v>
      </c>
      <c r="I2000">
        <v>180.114</v>
      </c>
      <c r="J2000">
        <v>126.53100000000001</v>
      </c>
      <c r="K2000">
        <v>4</v>
      </c>
      <c r="L2000">
        <v>0.223</v>
      </c>
      <c r="M2000">
        <v>35233</v>
      </c>
      <c r="N2000">
        <v>0.61550410300000002</v>
      </c>
      <c r="O2000">
        <v>0.43983635900000001</v>
      </c>
      <c r="P2000">
        <v>-1</v>
      </c>
      <c r="Q2000">
        <v>359570</v>
      </c>
      <c r="R2000">
        <v>0.27077599899999999</v>
      </c>
      <c r="S2000">
        <v>4096561</v>
      </c>
      <c r="T2000">
        <v>1996</v>
      </c>
      <c r="U2000">
        <v>3</v>
      </c>
      <c r="V2000">
        <v>22050</v>
      </c>
      <c r="X2000" t="s">
        <v>14171</v>
      </c>
      <c r="Y2000" t="s">
        <v>14172</v>
      </c>
      <c r="Z2000" t="s">
        <v>4631</v>
      </c>
      <c r="AA2000" t="s">
        <v>3318</v>
      </c>
      <c r="AB2000" t="s">
        <v>3319</v>
      </c>
      <c r="AC2000" t="s">
        <v>3320</v>
      </c>
      <c r="AD2000" t="s">
        <v>14173</v>
      </c>
      <c r="AE2000" t="s">
        <v>3322</v>
      </c>
    </row>
    <row r="2001" spans="1:31" x14ac:dyDescent="0.75">
      <c r="A2001" t="s">
        <v>14174</v>
      </c>
      <c r="B2001">
        <v>101.8771</v>
      </c>
      <c r="C2001">
        <v>0</v>
      </c>
      <c r="D2001">
        <v>4</v>
      </c>
      <c r="E2001">
        <v>0</v>
      </c>
      <c r="F2001">
        <v>-19.661999999999999</v>
      </c>
      <c r="G2001">
        <v>1</v>
      </c>
      <c r="H2001">
        <v>0</v>
      </c>
      <c r="I2001">
        <v>90.302000000000007</v>
      </c>
      <c r="J2001">
        <v>125.027999999999</v>
      </c>
      <c r="K2001">
        <v>4</v>
      </c>
      <c r="L2001">
        <v>0</v>
      </c>
      <c r="M2001">
        <v>6309</v>
      </c>
      <c r="N2001">
        <v>0.77287199500000003</v>
      </c>
      <c r="O2001">
        <v>0.473700501</v>
      </c>
      <c r="P2001">
        <v>1655</v>
      </c>
      <c r="Q2001">
        <v>292289</v>
      </c>
      <c r="R2001">
        <v>0.64615123399999996</v>
      </c>
      <c r="S2001">
        <v>3287883</v>
      </c>
      <c r="T2001">
        <v>2004</v>
      </c>
      <c r="U2001">
        <v>3</v>
      </c>
      <c r="V2001">
        <v>22050</v>
      </c>
      <c r="X2001" t="s">
        <v>14175</v>
      </c>
      <c r="Y2001" t="s">
        <v>14176</v>
      </c>
      <c r="Z2001" t="s">
        <v>14177</v>
      </c>
      <c r="AA2001" t="s">
        <v>10728</v>
      </c>
      <c r="AB2001" t="s">
        <v>10729</v>
      </c>
      <c r="AC2001" t="s">
        <v>10730</v>
      </c>
      <c r="AD2001" t="s">
        <v>14178</v>
      </c>
      <c r="AE2001" t="s">
        <v>10732</v>
      </c>
    </row>
    <row r="2002" spans="1:31" x14ac:dyDescent="0.75">
      <c r="A2002" t="s">
        <v>14179</v>
      </c>
      <c r="B2002">
        <v>89.129339999999999</v>
      </c>
      <c r="C2002">
        <v>0.152</v>
      </c>
      <c r="D2002">
        <v>6</v>
      </c>
      <c r="E2002">
        <v>0</v>
      </c>
      <c r="F2002">
        <v>-14.675999999999901</v>
      </c>
      <c r="G2002">
        <v>1</v>
      </c>
      <c r="H2002">
        <v>0</v>
      </c>
      <c r="I2002">
        <v>83.777999999999906</v>
      </c>
      <c r="J2002">
        <v>102.738999999999</v>
      </c>
      <c r="K2002">
        <v>4</v>
      </c>
      <c r="L2002">
        <v>0.73899999999999999</v>
      </c>
      <c r="M2002">
        <v>22360</v>
      </c>
      <c r="N2002">
        <v>0.389802967</v>
      </c>
      <c r="O2002">
        <v>0.28773146799999999</v>
      </c>
      <c r="P2002">
        <v>-1</v>
      </c>
      <c r="Q2002">
        <v>675210</v>
      </c>
      <c r="R2002">
        <v>0.38272079113359297</v>
      </c>
      <c r="S2002">
        <v>7488375</v>
      </c>
      <c r="T2002">
        <v>1977</v>
      </c>
      <c r="U2002">
        <v>2</v>
      </c>
      <c r="V2002">
        <v>22050</v>
      </c>
      <c r="X2002" t="s">
        <v>14180</v>
      </c>
      <c r="Y2002" t="s">
        <v>14181</v>
      </c>
      <c r="Z2002" t="s">
        <v>3403</v>
      </c>
      <c r="AA2002" t="s">
        <v>3404</v>
      </c>
      <c r="AB2002" t="s">
        <v>1193</v>
      </c>
      <c r="AC2002" t="s">
        <v>3405</v>
      </c>
      <c r="AD2002" t="s">
        <v>14182</v>
      </c>
      <c r="AE2002" t="s">
        <v>3407</v>
      </c>
    </row>
    <row r="2003" spans="1:31" x14ac:dyDescent="0.75">
      <c r="A2003" t="s">
        <v>14183</v>
      </c>
      <c r="B2003">
        <v>380.86484999999999</v>
      </c>
      <c r="C2003">
        <v>0.32</v>
      </c>
      <c r="D2003">
        <v>2</v>
      </c>
      <c r="E2003">
        <v>6.3E-2</v>
      </c>
      <c r="F2003">
        <v>-19.164000000000001</v>
      </c>
      <c r="G2003">
        <v>1</v>
      </c>
      <c r="H2003">
        <v>0.436</v>
      </c>
      <c r="I2003">
        <v>373.44099999999997</v>
      </c>
      <c r="J2003">
        <v>116.80500000000001</v>
      </c>
      <c r="K2003">
        <v>3</v>
      </c>
      <c r="L2003">
        <v>0.65900000000000003</v>
      </c>
      <c r="M2003">
        <v>481</v>
      </c>
      <c r="N2003">
        <v>0.64057414899999998</v>
      </c>
      <c r="O2003">
        <v>0.45471484099999998</v>
      </c>
      <c r="P2003">
        <v>40329</v>
      </c>
      <c r="Q2003">
        <v>1197</v>
      </c>
      <c r="R2003">
        <v>0.54289874299999996</v>
      </c>
      <c r="S2003">
        <v>10914</v>
      </c>
      <c r="T2003">
        <v>1992</v>
      </c>
      <c r="U2003">
        <v>1</v>
      </c>
      <c r="V2003">
        <v>22050</v>
      </c>
      <c r="X2003" t="s">
        <v>14184</v>
      </c>
      <c r="Y2003" t="s">
        <v>14185</v>
      </c>
      <c r="Z2003" t="s">
        <v>4036</v>
      </c>
      <c r="AA2003" t="s">
        <v>4036</v>
      </c>
      <c r="AB2003" t="s">
        <v>4037</v>
      </c>
      <c r="AC2003" t="s">
        <v>4038</v>
      </c>
      <c r="AD2003" t="s">
        <v>14186</v>
      </c>
      <c r="AE2003" t="s">
        <v>4040</v>
      </c>
    </row>
    <row r="2004" spans="1:31" x14ac:dyDescent="0.75">
      <c r="A2004" t="s">
        <v>14187</v>
      </c>
      <c r="B2004">
        <v>166.76526000000001</v>
      </c>
      <c r="C2004">
        <v>2.4380000000000002</v>
      </c>
      <c r="D2004">
        <v>9</v>
      </c>
      <c r="E2004">
        <v>0.50600000000000001</v>
      </c>
      <c r="F2004">
        <v>-21.515000000000001</v>
      </c>
      <c r="G2004">
        <v>1</v>
      </c>
      <c r="H2004">
        <v>0.49</v>
      </c>
      <c r="I2004">
        <v>158.29599999999999</v>
      </c>
      <c r="J2004">
        <v>51.141999999999904</v>
      </c>
      <c r="K2004">
        <v>1</v>
      </c>
      <c r="L2004">
        <v>0</v>
      </c>
      <c r="M2004">
        <v>141401</v>
      </c>
      <c r="N2004">
        <v>0.29467792199999998</v>
      </c>
      <c r="O2004">
        <v>0.264351373</v>
      </c>
      <c r="P2004">
        <v>-1</v>
      </c>
      <c r="Q2004">
        <v>481766</v>
      </c>
      <c r="R2004">
        <v>0</v>
      </c>
      <c r="S2004">
        <v>5345930</v>
      </c>
      <c r="T2004">
        <v>1977</v>
      </c>
      <c r="U2004">
        <v>0</v>
      </c>
      <c r="V2004">
        <v>22050</v>
      </c>
      <c r="X2004" t="s">
        <v>14188</v>
      </c>
      <c r="Y2004" t="s">
        <v>14189</v>
      </c>
      <c r="Z2004" t="s">
        <v>14190</v>
      </c>
      <c r="AA2004" t="s">
        <v>14191</v>
      </c>
      <c r="AB2004" t="s">
        <v>3812</v>
      </c>
      <c r="AC2004" t="s">
        <v>14192</v>
      </c>
      <c r="AD2004" t="s">
        <v>14193</v>
      </c>
      <c r="AE2004" t="s">
        <v>14194</v>
      </c>
    </row>
    <row r="2005" spans="1:31" x14ac:dyDescent="0.75">
      <c r="A2005" t="s">
        <v>14195</v>
      </c>
      <c r="B2005">
        <v>202.55302</v>
      </c>
      <c r="C2005">
        <v>0.33399999999999902</v>
      </c>
      <c r="D2005">
        <v>0</v>
      </c>
      <c r="E2005">
        <v>0.83499999999999996</v>
      </c>
      <c r="F2005">
        <v>-16.238</v>
      </c>
      <c r="G2005">
        <v>1</v>
      </c>
      <c r="H2005">
        <v>0.65599999999999903</v>
      </c>
      <c r="I2005">
        <v>189.417</v>
      </c>
      <c r="J2005">
        <v>151.273</v>
      </c>
      <c r="K2005">
        <v>4</v>
      </c>
      <c r="L2005">
        <v>0.34499999999999997</v>
      </c>
      <c r="M2005">
        <v>56145</v>
      </c>
      <c r="N2005">
        <v>0.49165105199999998</v>
      </c>
      <c r="O2005">
        <v>0.31648617299999998</v>
      </c>
      <c r="P2005">
        <v>-1</v>
      </c>
      <c r="Q2005">
        <v>233651</v>
      </c>
      <c r="R2005">
        <v>0.35897652600000002</v>
      </c>
      <c r="S2005">
        <v>2563368</v>
      </c>
      <c r="T2005">
        <v>1977</v>
      </c>
      <c r="U2005">
        <v>3</v>
      </c>
      <c r="V2005">
        <v>22050</v>
      </c>
      <c r="X2005" t="s">
        <v>14196</v>
      </c>
      <c r="Y2005" t="s">
        <v>14197</v>
      </c>
      <c r="Z2005" t="s">
        <v>14198</v>
      </c>
      <c r="AA2005" t="s">
        <v>14199</v>
      </c>
      <c r="AB2005" t="s">
        <v>9978</v>
      </c>
      <c r="AC2005" t="s">
        <v>14200</v>
      </c>
      <c r="AD2005" t="s">
        <v>14201</v>
      </c>
      <c r="AE2005" t="s">
        <v>14202</v>
      </c>
    </row>
    <row r="2006" spans="1:31" x14ac:dyDescent="0.75">
      <c r="A2006" t="s">
        <v>14203</v>
      </c>
      <c r="B2006">
        <v>180.11383000000001</v>
      </c>
      <c r="C2006">
        <v>0.33899999999999902</v>
      </c>
      <c r="D2006">
        <v>7</v>
      </c>
      <c r="E2006">
        <v>0.89300000000000002</v>
      </c>
      <c r="F2006">
        <v>-6.8659999999999997</v>
      </c>
      <c r="G2006">
        <v>1</v>
      </c>
      <c r="H2006">
        <v>0.51700000000000002</v>
      </c>
      <c r="I2006">
        <v>177.13299999999899</v>
      </c>
      <c r="J2006">
        <v>114.959</v>
      </c>
      <c r="K2006">
        <v>4</v>
      </c>
      <c r="L2006">
        <v>0.92700000000000005</v>
      </c>
      <c r="M2006">
        <v>215</v>
      </c>
      <c r="N2006">
        <v>0.77560034599999905</v>
      </c>
      <c r="O2006">
        <v>0.434922645</v>
      </c>
      <c r="P2006">
        <v>303</v>
      </c>
      <c r="Q2006">
        <v>303100</v>
      </c>
      <c r="R2006">
        <v>0.27077599899999999</v>
      </c>
      <c r="S2006">
        <v>3410873</v>
      </c>
      <c r="T2006">
        <v>1977</v>
      </c>
      <c r="U2006">
        <v>3</v>
      </c>
      <c r="V2006">
        <v>22050</v>
      </c>
      <c r="X2006" t="s">
        <v>14204</v>
      </c>
      <c r="Y2006" t="s">
        <v>14205</v>
      </c>
      <c r="Z2006" t="s">
        <v>14206</v>
      </c>
      <c r="AA2006" t="s">
        <v>14207</v>
      </c>
      <c r="AB2006" t="s">
        <v>688</v>
      </c>
      <c r="AC2006" t="s">
        <v>14208</v>
      </c>
      <c r="AD2006" t="s">
        <v>14209</v>
      </c>
      <c r="AE2006" t="s">
        <v>14210</v>
      </c>
    </row>
    <row r="2007" spans="1:31" x14ac:dyDescent="0.75">
      <c r="A2007" t="s">
        <v>14211</v>
      </c>
      <c r="B2007">
        <v>215.66648999999899</v>
      </c>
      <c r="C2007">
        <v>2.577</v>
      </c>
      <c r="D2007">
        <v>1</v>
      </c>
      <c r="E2007">
        <v>0.73</v>
      </c>
      <c r="F2007">
        <v>-6.2879999999999896</v>
      </c>
      <c r="G2007">
        <v>0</v>
      </c>
      <c r="H2007">
        <v>0.49</v>
      </c>
      <c r="I2007">
        <v>210.87200000000001</v>
      </c>
      <c r="J2007">
        <v>93.08</v>
      </c>
      <c r="K2007">
        <v>4</v>
      </c>
      <c r="L2007">
        <v>0.88</v>
      </c>
      <c r="M2007">
        <v>35805</v>
      </c>
      <c r="N2007">
        <v>0.77251828499999997</v>
      </c>
      <c r="O2007">
        <v>0.57879079899999997</v>
      </c>
      <c r="P2007">
        <v>802</v>
      </c>
      <c r="Q2007">
        <v>283205</v>
      </c>
      <c r="R2007">
        <v>0.38272079113359297</v>
      </c>
      <c r="S2007">
        <v>3164588</v>
      </c>
      <c r="T2007">
        <v>2001</v>
      </c>
      <c r="U2007">
        <v>3</v>
      </c>
      <c r="V2007">
        <v>22050</v>
      </c>
      <c r="X2007" t="s">
        <v>14212</v>
      </c>
      <c r="Y2007" t="s">
        <v>14213</v>
      </c>
      <c r="Z2007" t="s">
        <v>14214</v>
      </c>
      <c r="AA2007" t="s">
        <v>14215</v>
      </c>
      <c r="AB2007" t="s">
        <v>294</v>
      </c>
      <c r="AC2007" t="s">
        <v>14216</v>
      </c>
      <c r="AD2007" t="s">
        <v>14217</v>
      </c>
      <c r="AE2007" t="s">
        <v>14218</v>
      </c>
    </row>
    <row r="2008" spans="1:31" x14ac:dyDescent="0.75">
      <c r="A2008" t="s">
        <v>14219</v>
      </c>
      <c r="B2008">
        <v>521.63873000000001</v>
      </c>
      <c r="C2008">
        <v>0</v>
      </c>
      <c r="D2008">
        <v>9</v>
      </c>
      <c r="E2008">
        <v>0.44600000000000001</v>
      </c>
      <c r="F2008">
        <v>-3.7410000000000001</v>
      </c>
      <c r="G2008">
        <v>0</v>
      </c>
      <c r="H2008">
        <v>0.26899999999999902</v>
      </c>
      <c r="I2008">
        <v>515.91300000000001</v>
      </c>
      <c r="J2008">
        <v>174.792</v>
      </c>
      <c r="K2008">
        <v>5</v>
      </c>
      <c r="L2008">
        <v>0.49399999999999999</v>
      </c>
      <c r="M2008">
        <v>8956</v>
      </c>
      <c r="N2008">
        <v>0.86725894199999998</v>
      </c>
      <c r="O2008">
        <v>0.547764111</v>
      </c>
      <c r="P2008">
        <v>-1</v>
      </c>
      <c r="Q2008">
        <v>337526</v>
      </c>
      <c r="R2008">
        <v>0.82471777099999999</v>
      </c>
      <c r="S2008">
        <v>3776650</v>
      </c>
      <c r="T2008">
        <v>2003</v>
      </c>
      <c r="U2008">
        <v>3</v>
      </c>
      <c r="V2008">
        <v>22050</v>
      </c>
      <c r="X2008" t="s">
        <v>14220</v>
      </c>
      <c r="Y2008" t="s">
        <v>14221</v>
      </c>
      <c r="Z2008" t="s">
        <v>13869</v>
      </c>
      <c r="AA2008" t="s">
        <v>13870</v>
      </c>
      <c r="AB2008" t="s">
        <v>13871</v>
      </c>
      <c r="AC2008" t="s">
        <v>13872</v>
      </c>
      <c r="AD2008" t="s">
        <v>14222</v>
      </c>
      <c r="AE2008" t="s">
        <v>13874</v>
      </c>
    </row>
    <row r="2009" spans="1:31" x14ac:dyDescent="0.75">
      <c r="A2009" t="s">
        <v>14223</v>
      </c>
      <c r="B2009">
        <v>213.02812</v>
      </c>
      <c r="C2009">
        <v>0</v>
      </c>
      <c r="D2009">
        <v>0</v>
      </c>
      <c r="E2009">
        <v>0</v>
      </c>
      <c r="F2009">
        <v>-7.91</v>
      </c>
      <c r="G2009">
        <v>0</v>
      </c>
      <c r="H2009">
        <v>0</v>
      </c>
      <c r="I2009">
        <v>206.727</v>
      </c>
      <c r="J2009">
        <v>85.992000000000004</v>
      </c>
      <c r="K2009">
        <v>4</v>
      </c>
      <c r="L2009">
        <v>0.65300000000000002</v>
      </c>
      <c r="M2009">
        <v>1676</v>
      </c>
      <c r="N2009">
        <v>0.53350431399999998</v>
      </c>
      <c r="O2009">
        <v>0.35236409799999902</v>
      </c>
      <c r="P2009">
        <v>-1</v>
      </c>
      <c r="Q2009">
        <v>120443</v>
      </c>
      <c r="R2009">
        <v>0</v>
      </c>
      <c r="S2009">
        <v>1245090</v>
      </c>
      <c r="T2009">
        <v>1977</v>
      </c>
      <c r="U2009">
        <v>1</v>
      </c>
      <c r="V2009">
        <v>22050</v>
      </c>
      <c r="X2009" t="s">
        <v>14224</v>
      </c>
      <c r="Y2009" t="s">
        <v>14225</v>
      </c>
      <c r="Z2009" t="s">
        <v>14226</v>
      </c>
      <c r="AA2009" t="s">
        <v>4400</v>
      </c>
      <c r="AB2009" t="s">
        <v>4401</v>
      </c>
      <c r="AC2009" t="s">
        <v>4402</v>
      </c>
      <c r="AD2009" t="s">
        <v>14227</v>
      </c>
      <c r="AE2009" t="s">
        <v>4404</v>
      </c>
    </row>
    <row r="2010" spans="1:31" x14ac:dyDescent="0.75">
      <c r="A2010" t="s">
        <v>14228</v>
      </c>
      <c r="B2010">
        <v>217.93913999999899</v>
      </c>
      <c r="C2010">
        <v>0.23</v>
      </c>
      <c r="D2010">
        <v>8</v>
      </c>
      <c r="E2010">
        <v>0.51600000000000001</v>
      </c>
      <c r="F2010">
        <v>-14.241</v>
      </c>
      <c r="G2010">
        <v>1</v>
      </c>
      <c r="H2010">
        <v>0.53799999999999903</v>
      </c>
      <c r="I2010">
        <v>204.37599999999901</v>
      </c>
      <c r="J2010">
        <v>101.798999999999</v>
      </c>
      <c r="K2010">
        <v>1</v>
      </c>
      <c r="L2010">
        <v>0.51</v>
      </c>
      <c r="M2010">
        <v>80</v>
      </c>
      <c r="N2010">
        <v>0.6742378</v>
      </c>
      <c r="O2010">
        <v>0.46527021000000002</v>
      </c>
      <c r="P2010">
        <v>9408</v>
      </c>
      <c r="Q2010">
        <v>26734</v>
      </c>
      <c r="R2010">
        <v>0.40723301499999998</v>
      </c>
      <c r="S2010">
        <v>289490</v>
      </c>
      <c r="T2010">
        <v>1991</v>
      </c>
      <c r="U2010">
        <v>1</v>
      </c>
      <c r="V2010">
        <v>22050</v>
      </c>
      <c r="X2010" t="s">
        <v>14229</v>
      </c>
      <c r="Y2010" t="s">
        <v>14230</v>
      </c>
      <c r="Z2010" t="s">
        <v>14231</v>
      </c>
      <c r="AA2010" t="s">
        <v>8458</v>
      </c>
      <c r="AB2010" t="s">
        <v>8459</v>
      </c>
      <c r="AC2010" t="s">
        <v>8460</v>
      </c>
      <c r="AD2010" t="s">
        <v>14232</v>
      </c>
      <c r="AE2010" t="s">
        <v>8462</v>
      </c>
    </row>
    <row r="2011" spans="1:31" x14ac:dyDescent="0.75">
      <c r="A2011" t="s">
        <v>14233</v>
      </c>
      <c r="B2011">
        <v>173.26974999999999</v>
      </c>
      <c r="C2011">
        <v>1.2170000000000001</v>
      </c>
      <c r="D2011">
        <v>6</v>
      </c>
      <c r="E2011">
        <v>0.30399999999999999</v>
      </c>
      <c r="F2011">
        <v>-13.332000000000001</v>
      </c>
      <c r="G2011">
        <v>0</v>
      </c>
      <c r="H2011">
        <v>0.32500000000000001</v>
      </c>
      <c r="I2011">
        <v>165.87200000000001</v>
      </c>
      <c r="J2011">
        <v>130.839</v>
      </c>
      <c r="K2011">
        <v>1</v>
      </c>
      <c r="L2011">
        <v>0.18</v>
      </c>
      <c r="M2011">
        <v>10167</v>
      </c>
      <c r="N2011">
        <v>0.62382376799999995</v>
      </c>
      <c r="O2011">
        <v>0.441106359</v>
      </c>
      <c r="P2011">
        <v>6861</v>
      </c>
      <c r="Q2011">
        <v>393775</v>
      </c>
      <c r="R2011">
        <v>0.37598430199999999</v>
      </c>
      <c r="S2011">
        <v>4368432</v>
      </c>
      <c r="T2011">
        <v>1977</v>
      </c>
      <c r="U2011">
        <v>3</v>
      </c>
      <c r="V2011">
        <v>22050</v>
      </c>
      <c r="X2011" t="s">
        <v>14234</v>
      </c>
      <c r="Y2011" t="s">
        <v>14235</v>
      </c>
      <c r="Z2011" t="s">
        <v>14236</v>
      </c>
      <c r="AA2011" t="s">
        <v>5161</v>
      </c>
      <c r="AB2011" t="s">
        <v>5162</v>
      </c>
      <c r="AC2011" t="s">
        <v>5163</v>
      </c>
      <c r="AD2011" t="s">
        <v>14237</v>
      </c>
      <c r="AE2011" t="s">
        <v>5165</v>
      </c>
    </row>
    <row r="2012" spans="1:31" x14ac:dyDescent="0.75">
      <c r="A2012" t="s">
        <v>14238</v>
      </c>
      <c r="B2012">
        <v>201.22076999999999</v>
      </c>
      <c r="C2012">
        <v>0.28100000000000003</v>
      </c>
      <c r="D2012">
        <v>9</v>
      </c>
      <c r="E2012">
        <v>0.625</v>
      </c>
      <c r="F2012">
        <v>-14.582000000000001</v>
      </c>
      <c r="G2012">
        <v>1</v>
      </c>
      <c r="H2012">
        <v>0.21299999999999999</v>
      </c>
      <c r="I2012">
        <v>190.72299999999899</v>
      </c>
      <c r="J2012">
        <v>179.00799999999899</v>
      </c>
      <c r="K2012">
        <v>4</v>
      </c>
      <c r="L2012">
        <v>0.42</v>
      </c>
      <c r="M2012">
        <v>12827</v>
      </c>
      <c r="N2012">
        <v>0.65103937999999995</v>
      </c>
      <c r="O2012">
        <v>0.43497603200000001</v>
      </c>
      <c r="P2012">
        <v>2948</v>
      </c>
      <c r="Q2012">
        <v>86064</v>
      </c>
      <c r="R2012">
        <v>0</v>
      </c>
      <c r="S2012">
        <v>901367</v>
      </c>
      <c r="T2012">
        <v>1977</v>
      </c>
      <c r="U2012">
        <v>1</v>
      </c>
      <c r="V2012">
        <v>22050</v>
      </c>
      <c r="X2012" t="s">
        <v>14239</v>
      </c>
      <c r="Y2012" t="s">
        <v>14240</v>
      </c>
      <c r="Z2012" t="s">
        <v>14241</v>
      </c>
      <c r="AA2012" t="s">
        <v>14242</v>
      </c>
      <c r="AB2012" t="s">
        <v>3927</v>
      </c>
      <c r="AC2012" t="s">
        <v>11333</v>
      </c>
      <c r="AD2012" t="s">
        <v>14243</v>
      </c>
      <c r="AE2012" t="s">
        <v>11335</v>
      </c>
    </row>
    <row r="2013" spans="1:31" x14ac:dyDescent="0.75">
      <c r="A2013" t="s">
        <v>14244</v>
      </c>
      <c r="B2013">
        <v>339.251789999999</v>
      </c>
      <c r="C2013">
        <v>0</v>
      </c>
      <c r="D2013">
        <v>2</v>
      </c>
      <c r="E2013">
        <v>0.5</v>
      </c>
      <c r="F2013">
        <v>-5.3650000000000002</v>
      </c>
      <c r="G2013">
        <v>1</v>
      </c>
      <c r="H2013">
        <v>0.54299999999999904</v>
      </c>
      <c r="I2013">
        <v>334.320999999999</v>
      </c>
      <c r="J2013">
        <v>117.706</v>
      </c>
      <c r="K2013">
        <v>4</v>
      </c>
      <c r="L2013">
        <v>0.87</v>
      </c>
      <c r="M2013">
        <v>5827</v>
      </c>
      <c r="N2013">
        <v>0.79742074099999904</v>
      </c>
      <c r="O2013">
        <v>0.53640001100000001</v>
      </c>
      <c r="P2013">
        <v>6981</v>
      </c>
      <c r="Q2013">
        <v>479327</v>
      </c>
      <c r="R2013">
        <v>0.59407958500000002</v>
      </c>
      <c r="S2013">
        <v>5323480</v>
      </c>
      <c r="T2013">
        <v>1994</v>
      </c>
      <c r="U2013">
        <v>0</v>
      </c>
      <c r="V2013">
        <v>22050</v>
      </c>
      <c r="X2013" t="s">
        <v>14245</v>
      </c>
      <c r="Y2013" t="s">
        <v>14246</v>
      </c>
      <c r="Z2013" t="s">
        <v>5111</v>
      </c>
      <c r="AA2013" t="s">
        <v>5112</v>
      </c>
      <c r="AB2013" t="s">
        <v>920</v>
      </c>
      <c r="AC2013" t="s">
        <v>5113</v>
      </c>
      <c r="AD2013" t="s">
        <v>14247</v>
      </c>
      <c r="AE2013" t="s">
        <v>5115</v>
      </c>
    </row>
    <row r="2014" spans="1:31" x14ac:dyDescent="0.75">
      <c r="A2014" t="s">
        <v>14248</v>
      </c>
      <c r="B2014">
        <v>222.87627999999901</v>
      </c>
      <c r="C2014">
        <v>0.44400000000000001</v>
      </c>
      <c r="D2014">
        <v>2</v>
      </c>
      <c r="E2014">
        <v>0.61099999999999999</v>
      </c>
      <c r="F2014">
        <v>-9.85</v>
      </c>
      <c r="G2014">
        <v>1</v>
      </c>
      <c r="H2014">
        <v>0.504</v>
      </c>
      <c r="I2014">
        <v>215.203</v>
      </c>
      <c r="J2014">
        <v>140.06899999999999</v>
      </c>
      <c r="K2014">
        <v>1</v>
      </c>
      <c r="L2014">
        <v>0</v>
      </c>
      <c r="M2014">
        <v>19066</v>
      </c>
      <c r="N2014">
        <v>0.48936004599999999</v>
      </c>
      <c r="O2014">
        <v>0.36211347799999999</v>
      </c>
      <c r="P2014">
        <v>59139</v>
      </c>
      <c r="Q2014">
        <v>27782</v>
      </c>
      <c r="R2014">
        <v>0.38272079113359297</v>
      </c>
      <c r="S2014">
        <v>304186</v>
      </c>
      <c r="T2014">
        <v>1995</v>
      </c>
      <c r="U2014">
        <v>1</v>
      </c>
      <c r="V2014">
        <v>22050</v>
      </c>
      <c r="X2014" t="s">
        <v>14249</v>
      </c>
      <c r="Y2014" t="s">
        <v>14250</v>
      </c>
      <c r="Z2014" t="s">
        <v>14251</v>
      </c>
      <c r="AA2014" t="s">
        <v>2553</v>
      </c>
      <c r="AB2014" t="s">
        <v>2554</v>
      </c>
      <c r="AC2014" t="s">
        <v>2555</v>
      </c>
      <c r="AD2014" t="s">
        <v>14252</v>
      </c>
      <c r="AE2014" t="s">
        <v>2557</v>
      </c>
    </row>
    <row r="2015" spans="1:31" x14ac:dyDescent="0.75">
      <c r="A2015" t="s">
        <v>14253</v>
      </c>
      <c r="B2015">
        <v>240.01261</v>
      </c>
      <c r="C2015">
        <v>2.4900000000000002</v>
      </c>
      <c r="D2015">
        <v>9</v>
      </c>
      <c r="E2015">
        <v>0.67500000000000004</v>
      </c>
      <c r="F2015">
        <v>-7.915</v>
      </c>
      <c r="G2015">
        <v>1</v>
      </c>
      <c r="H2015">
        <v>0.64900000000000002</v>
      </c>
      <c r="I2015">
        <v>231.422</v>
      </c>
      <c r="J2015">
        <v>123.015</v>
      </c>
      <c r="K2015">
        <v>4</v>
      </c>
      <c r="L2015">
        <v>0.53</v>
      </c>
      <c r="M2015">
        <v>4782</v>
      </c>
      <c r="N2015">
        <v>0.71189384099999997</v>
      </c>
      <c r="O2015">
        <v>0.53516304199999998</v>
      </c>
      <c r="P2015">
        <v>6380</v>
      </c>
      <c r="Q2015">
        <v>447827</v>
      </c>
      <c r="R2015">
        <v>0.37253003899999998</v>
      </c>
      <c r="S2015">
        <v>4969150</v>
      </c>
      <c r="T2015">
        <v>1977</v>
      </c>
      <c r="U2015">
        <v>0</v>
      </c>
      <c r="V2015">
        <v>22050</v>
      </c>
      <c r="X2015" t="s">
        <v>14254</v>
      </c>
      <c r="Y2015" t="s">
        <v>14255</v>
      </c>
      <c r="Z2015" t="s">
        <v>14256</v>
      </c>
      <c r="AA2015" t="s">
        <v>14257</v>
      </c>
      <c r="AB2015" t="s">
        <v>338</v>
      </c>
      <c r="AC2015" t="s">
        <v>14258</v>
      </c>
      <c r="AD2015" t="s">
        <v>14259</v>
      </c>
      <c r="AE2015" t="s">
        <v>14260</v>
      </c>
    </row>
    <row r="2016" spans="1:31" x14ac:dyDescent="0.75">
      <c r="A2016" t="s">
        <v>14261</v>
      </c>
      <c r="B2016">
        <v>224.02566999999999</v>
      </c>
      <c r="C2016">
        <v>0</v>
      </c>
      <c r="D2016">
        <v>7</v>
      </c>
      <c r="E2016">
        <v>0.625</v>
      </c>
      <c r="F2016">
        <v>-9.5589999999999993</v>
      </c>
      <c r="G2016">
        <v>1</v>
      </c>
      <c r="H2016">
        <v>0.54100000000000004</v>
      </c>
      <c r="I2016">
        <v>217.821</v>
      </c>
      <c r="J2016">
        <v>179.965</v>
      </c>
      <c r="K2016">
        <v>4</v>
      </c>
      <c r="L2016">
        <v>6.6000000000000003E-2</v>
      </c>
      <c r="M2016">
        <v>177360</v>
      </c>
      <c r="N2016">
        <v>0.54625307299999903</v>
      </c>
      <c r="O2016">
        <v>0.16820206300000001</v>
      </c>
      <c r="P2016">
        <v>-1</v>
      </c>
      <c r="Q2016">
        <v>230265</v>
      </c>
      <c r="R2016">
        <v>0.192647712</v>
      </c>
      <c r="S2016">
        <v>2522760</v>
      </c>
      <c r="T2016">
        <v>1977</v>
      </c>
      <c r="U2016">
        <v>3</v>
      </c>
      <c r="V2016">
        <v>22050</v>
      </c>
      <c r="X2016" t="s">
        <v>14262</v>
      </c>
      <c r="Y2016" t="s">
        <v>14263</v>
      </c>
      <c r="Z2016" t="s">
        <v>14264</v>
      </c>
      <c r="AA2016" t="s">
        <v>14265</v>
      </c>
      <c r="AB2016" t="s">
        <v>1034</v>
      </c>
      <c r="AC2016" t="s">
        <v>14266</v>
      </c>
      <c r="AD2016" t="s">
        <v>14267</v>
      </c>
      <c r="AE2016" t="s">
        <v>14268</v>
      </c>
    </row>
    <row r="2017" spans="1:31" x14ac:dyDescent="0.75">
      <c r="A2017" t="s">
        <v>14269</v>
      </c>
      <c r="B2017">
        <v>190.66730000000001</v>
      </c>
      <c r="C2017">
        <v>0.372</v>
      </c>
      <c r="D2017">
        <v>4</v>
      </c>
      <c r="E2017">
        <v>0.79500000000000004</v>
      </c>
      <c r="F2017">
        <v>-13.353999999999999</v>
      </c>
      <c r="G2017">
        <v>1</v>
      </c>
      <c r="H2017">
        <v>0.72299999999999998</v>
      </c>
      <c r="I2017">
        <v>183.24</v>
      </c>
      <c r="J2017">
        <v>140.42400000000001</v>
      </c>
      <c r="K2017">
        <v>4</v>
      </c>
      <c r="L2017">
        <v>0.65700000000000003</v>
      </c>
      <c r="M2017">
        <v>41438</v>
      </c>
      <c r="N2017">
        <v>0.57352731299999904</v>
      </c>
      <c r="O2017">
        <v>0.36850675299999902</v>
      </c>
      <c r="P2017">
        <v>28699</v>
      </c>
      <c r="Q2017">
        <v>299148</v>
      </c>
      <c r="R2017">
        <v>0.38272079113359297</v>
      </c>
      <c r="S2017">
        <v>3355738</v>
      </c>
      <c r="T2017">
        <v>1995</v>
      </c>
      <c r="U2017">
        <v>3</v>
      </c>
      <c r="V2017">
        <v>22050</v>
      </c>
      <c r="X2017" t="s">
        <v>14270</v>
      </c>
      <c r="Y2017" t="s">
        <v>14271</v>
      </c>
      <c r="Z2017" t="s">
        <v>14272</v>
      </c>
      <c r="AA2017" t="s">
        <v>12814</v>
      </c>
      <c r="AB2017" t="s">
        <v>12815</v>
      </c>
      <c r="AC2017" t="s">
        <v>12816</v>
      </c>
      <c r="AD2017" s="1" t="s">
        <v>14273</v>
      </c>
      <c r="AE2017" t="s">
        <v>12818</v>
      </c>
    </row>
    <row r="2018" spans="1:31" x14ac:dyDescent="0.75">
      <c r="A2018" t="s">
        <v>14274</v>
      </c>
      <c r="B2018">
        <v>240.40443999999999</v>
      </c>
      <c r="C2018">
        <v>0</v>
      </c>
      <c r="D2018">
        <v>4</v>
      </c>
      <c r="E2018">
        <v>0.20899999999999999</v>
      </c>
      <c r="F2018">
        <v>-4.008</v>
      </c>
      <c r="G2018">
        <v>1</v>
      </c>
      <c r="H2018">
        <v>0.29599999999999999</v>
      </c>
      <c r="I2018">
        <v>237.946</v>
      </c>
      <c r="J2018">
        <v>191.14400000000001</v>
      </c>
      <c r="K2018">
        <v>4</v>
      </c>
      <c r="L2018">
        <v>0.47399999999999998</v>
      </c>
      <c r="M2018">
        <v>17767</v>
      </c>
      <c r="N2018">
        <v>0.69853247699999998</v>
      </c>
      <c r="O2018">
        <v>0.50945600099999999</v>
      </c>
      <c r="P2018">
        <v>-1</v>
      </c>
      <c r="Q2018">
        <v>337565</v>
      </c>
      <c r="R2018">
        <v>0.635417856</v>
      </c>
      <c r="S2018">
        <v>3776952</v>
      </c>
      <c r="T2018">
        <v>2003</v>
      </c>
      <c r="U2018">
        <v>3</v>
      </c>
      <c r="V2018">
        <v>22050</v>
      </c>
      <c r="X2018" t="s">
        <v>14275</v>
      </c>
      <c r="Y2018" t="s">
        <v>14276</v>
      </c>
      <c r="Z2018" t="s">
        <v>14277</v>
      </c>
      <c r="AA2018" t="s">
        <v>8449</v>
      </c>
      <c r="AB2018" t="s">
        <v>8450</v>
      </c>
      <c r="AC2018" t="s">
        <v>8451</v>
      </c>
      <c r="AD2018" t="s">
        <v>14278</v>
      </c>
      <c r="AE2018" t="s">
        <v>8453</v>
      </c>
    </row>
    <row r="2019" spans="1:31" x14ac:dyDescent="0.75">
      <c r="A2019" t="s">
        <v>14279</v>
      </c>
      <c r="B2019">
        <v>122.33098</v>
      </c>
      <c r="C2019">
        <v>0.47299999999999998</v>
      </c>
      <c r="D2019">
        <v>4</v>
      </c>
      <c r="E2019">
        <v>0</v>
      </c>
      <c r="F2019">
        <v>-12.527999999999899</v>
      </c>
      <c r="G2019">
        <v>1</v>
      </c>
      <c r="H2019">
        <v>0.16200000000000001</v>
      </c>
      <c r="I2019">
        <v>115.461</v>
      </c>
      <c r="J2019">
        <v>182.773</v>
      </c>
      <c r="K2019">
        <v>1</v>
      </c>
      <c r="L2019">
        <v>0</v>
      </c>
      <c r="M2019">
        <v>43762</v>
      </c>
      <c r="N2019">
        <v>0.34169591299999902</v>
      </c>
      <c r="O2019">
        <v>0.26475214199999902</v>
      </c>
      <c r="P2019">
        <v>-1</v>
      </c>
      <c r="Q2019">
        <v>57770</v>
      </c>
      <c r="R2019">
        <v>0.25795006399999998</v>
      </c>
      <c r="S2019">
        <v>601314</v>
      </c>
      <c r="T2019">
        <v>1977</v>
      </c>
      <c r="U2019">
        <v>1</v>
      </c>
      <c r="V2019">
        <v>22050</v>
      </c>
      <c r="X2019" t="s">
        <v>14280</v>
      </c>
      <c r="Y2019" t="s">
        <v>14281</v>
      </c>
      <c r="Z2019" t="s">
        <v>14282</v>
      </c>
      <c r="AA2019" t="s">
        <v>3128</v>
      </c>
      <c r="AB2019" t="s">
        <v>3129</v>
      </c>
      <c r="AC2019" t="s">
        <v>3130</v>
      </c>
      <c r="AD2019" t="s">
        <v>14283</v>
      </c>
      <c r="AE2019" t="s">
        <v>3132</v>
      </c>
    </row>
    <row r="2020" spans="1:31" x14ac:dyDescent="0.75">
      <c r="A2020" t="s">
        <v>14284</v>
      </c>
      <c r="B2020">
        <v>277.70729999999998</v>
      </c>
      <c r="C2020">
        <v>2.13</v>
      </c>
      <c r="D2020">
        <v>0</v>
      </c>
      <c r="E2020">
        <v>0.44299999999999901</v>
      </c>
      <c r="F2020">
        <v>-14.630999999999901</v>
      </c>
      <c r="G2020">
        <v>1</v>
      </c>
      <c r="H2020">
        <v>0.65099999999999902</v>
      </c>
      <c r="I2020">
        <v>261.67099999999999</v>
      </c>
      <c r="J2020">
        <v>87.882000000000005</v>
      </c>
      <c r="K2020">
        <v>1</v>
      </c>
      <c r="L2020">
        <v>0</v>
      </c>
      <c r="M2020">
        <v>80368</v>
      </c>
      <c r="N2020">
        <v>0.50038995899999905</v>
      </c>
      <c r="O2020">
        <v>0.30633156499999997</v>
      </c>
      <c r="P2020">
        <v>112256</v>
      </c>
      <c r="Q2020">
        <v>102720</v>
      </c>
      <c r="R2020">
        <v>0</v>
      </c>
      <c r="S2020">
        <v>1059292</v>
      </c>
      <c r="T2020">
        <v>1977</v>
      </c>
      <c r="U2020">
        <v>1</v>
      </c>
      <c r="V2020">
        <v>22050</v>
      </c>
      <c r="X2020" t="s">
        <v>14285</v>
      </c>
      <c r="Y2020" t="s">
        <v>14286</v>
      </c>
      <c r="Z2020" t="s">
        <v>14287</v>
      </c>
      <c r="AA2020" t="s">
        <v>14288</v>
      </c>
      <c r="AB2020" t="s">
        <v>3812</v>
      </c>
      <c r="AC2020" t="s">
        <v>14289</v>
      </c>
      <c r="AD2020" t="s">
        <v>14290</v>
      </c>
      <c r="AE2020" t="s">
        <v>14291</v>
      </c>
    </row>
    <row r="2021" spans="1:31" x14ac:dyDescent="0.75">
      <c r="A2021" t="s">
        <v>14292</v>
      </c>
      <c r="B2021">
        <v>161.85424</v>
      </c>
      <c r="C2021">
        <v>0.32200000000000001</v>
      </c>
      <c r="D2021">
        <v>7</v>
      </c>
      <c r="E2021">
        <v>5.7000000000000002E-2</v>
      </c>
      <c r="F2021">
        <v>-4.665</v>
      </c>
      <c r="G2021">
        <v>1</v>
      </c>
      <c r="H2021">
        <v>0.373</v>
      </c>
      <c r="I2021">
        <v>149.53700000000001</v>
      </c>
      <c r="J2021">
        <v>130.86199999999999</v>
      </c>
      <c r="K2021">
        <v>7</v>
      </c>
      <c r="L2021">
        <v>1</v>
      </c>
      <c r="M2021">
        <v>41932</v>
      </c>
      <c r="N2021">
        <v>0.803619262</v>
      </c>
      <c r="O2021">
        <v>0.53121328700000003</v>
      </c>
      <c r="P2021">
        <v>169</v>
      </c>
      <c r="Q2021">
        <v>344654</v>
      </c>
      <c r="R2021">
        <v>0.595478748</v>
      </c>
      <c r="S2021">
        <v>3861274</v>
      </c>
      <c r="T2021">
        <v>2001</v>
      </c>
      <c r="U2021">
        <v>3</v>
      </c>
      <c r="V2021">
        <v>22050</v>
      </c>
      <c r="X2021" t="s">
        <v>14293</v>
      </c>
      <c r="Y2021" t="s">
        <v>14294</v>
      </c>
      <c r="Z2021" t="s">
        <v>14295</v>
      </c>
      <c r="AA2021" t="s">
        <v>12700</v>
      </c>
      <c r="AB2021" t="s">
        <v>54</v>
      </c>
      <c r="AC2021" t="s">
        <v>12701</v>
      </c>
      <c r="AD2021" t="s">
        <v>14296</v>
      </c>
      <c r="AE2021" t="s">
        <v>12703</v>
      </c>
    </row>
    <row r="2022" spans="1:31" x14ac:dyDescent="0.75">
      <c r="A2022" t="s">
        <v>14297</v>
      </c>
      <c r="B2022">
        <v>287.50322</v>
      </c>
      <c r="C2022">
        <v>0</v>
      </c>
      <c r="D2022">
        <v>6</v>
      </c>
      <c r="E2022">
        <v>0.94499999999999995</v>
      </c>
      <c r="F2022">
        <v>-6.7479999999999896</v>
      </c>
      <c r="G2022">
        <v>1</v>
      </c>
      <c r="H2022">
        <v>0.57399999999999995</v>
      </c>
      <c r="I2022">
        <v>253.37599999999901</v>
      </c>
      <c r="J2022">
        <v>85.963999999999999</v>
      </c>
      <c r="K2022">
        <v>4</v>
      </c>
      <c r="L2022">
        <v>0.84499999999999997</v>
      </c>
      <c r="M2022">
        <v>7606</v>
      </c>
      <c r="N2022">
        <v>0.79146554199999997</v>
      </c>
      <c r="O2022">
        <v>0.47788930399999902</v>
      </c>
      <c r="P2022">
        <v>1706</v>
      </c>
      <c r="Q2022">
        <v>280392</v>
      </c>
      <c r="R2022">
        <v>0.38272079113359297</v>
      </c>
      <c r="S2022">
        <v>3124880</v>
      </c>
      <c r="T2022">
        <v>2007</v>
      </c>
      <c r="U2022">
        <v>3</v>
      </c>
      <c r="V2022">
        <v>22050</v>
      </c>
      <c r="X2022" t="s">
        <v>14298</v>
      </c>
      <c r="Y2022" t="s">
        <v>14299</v>
      </c>
      <c r="Z2022" t="s">
        <v>14300</v>
      </c>
      <c r="AA2022" t="s">
        <v>14301</v>
      </c>
      <c r="AB2022" t="s">
        <v>4451</v>
      </c>
      <c r="AC2022" t="s">
        <v>4452</v>
      </c>
      <c r="AD2022" t="s">
        <v>14302</v>
      </c>
      <c r="AE2022" t="s">
        <v>4454</v>
      </c>
    </row>
    <row r="2023" spans="1:31" x14ac:dyDescent="0.75">
      <c r="A2023" t="s">
        <v>14303</v>
      </c>
      <c r="B2023">
        <v>328.72444000000002</v>
      </c>
      <c r="C2023">
        <v>3.9180000000000001</v>
      </c>
      <c r="D2023">
        <v>11</v>
      </c>
      <c r="E2023">
        <v>0.192</v>
      </c>
      <c r="F2023">
        <v>-17.428000000000001</v>
      </c>
      <c r="G2023">
        <v>0</v>
      </c>
      <c r="H2023">
        <v>0.27200000000000002</v>
      </c>
      <c r="I2023">
        <v>300.327</v>
      </c>
      <c r="J2023">
        <v>88.927999999999997</v>
      </c>
      <c r="K2023">
        <v>4</v>
      </c>
      <c r="L2023">
        <v>0.68500000000000005</v>
      </c>
      <c r="M2023">
        <v>503</v>
      </c>
      <c r="N2023">
        <v>0.64135408100000002</v>
      </c>
      <c r="O2023">
        <v>0.38423056299999903</v>
      </c>
      <c r="P2023">
        <v>11521</v>
      </c>
      <c r="Q2023">
        <v>815</v>
      </c>
      <c r="R2023">
        <v>0.64745421000000003</v>
      </c>
      <c r="S2023">
        <v>6957</v>
      </c>
      <c r="T2023">
        <v>1984</v>
      </c>
      <c r="U2023">
        <v>1</v>
      </c>
      <c r="V2023">
        <v>22050</v>
      </c>
      <c r="X2023" t="s">
        <v>14304</v>
      </c>
      <c r="Y2023" t="s">
        <v>14305</v>
      </c>
      <c r="Z2023" t="s">
        <v>14306</v>
      </c>
      <c r="AA2023" t="s">
        <v>6024</v>
      </c>
      <c r="AB2023" t="s">
        <v>6025</v>
      </c>
      <c r="AC2023" t="s">
        <v>6026</v>
      </c>
      <c r="AD2023" t="s">
        <v>14307</v>
      </c>
      <c r="AE2023" t="s">
        <v>6028</v>
      </c>
    </row>
    <row r="2024" spans="1:31" x14ac:dyDescent="0.75">
      <c r="A2024" t="s">
        <v>14308</v>
      </c>
      <c r="B2024">
        <v>201.79545999999999</v>
      </c>
      <c r="C2024">
        <v>0</v>
      </c>
      <c r="D2024">
        <v>10</v>
      </c>
      <c r="E2024">
        <v>0.65200000000000002</v>
      </c>
      <c r="F2024">
        <v>-28.196999999999999</v>
      </c>
      <c r="G2024">
        <v>1</v>
      </c>
      <c r="H2024">
        <v>0.56399999999999995</v>
      </c>
      <c r="I2024">
        <v>191.26900000000001</v>
      </c>
      <c r="J2024">
        <v>106.79799999999901</v>
      </c>
      <c r="K2024">
        <v>1</v>
      </c>
      <c r="L2024">
        <v>8.5999999999999993E-2</v>
      </c>
      <c r="M2024">
        <v>8588</v>
      </c>
      <c r="N2024">
        <v>0.59486664499999997</v>
      </c>
      <c r="O2024">
        <v>0.38284690100000002</v>
      </c>
      <c r="P2024">
        <v>16298</v>
      </c>
      <c r="Q2024">
        <v>579914</v>
      </c>
      <c r="R2024">
        <v>0.38272079113359297</v>
      </c>
      <c r="S2024">
        <v>6426511</v>
      </c>
      <c r="T2024">
        <v>2007</v>
      </c>
      <c r="U2024">
        <v>0</v>
      </c>
      <c r="V2024">
        <v>22050</v>
      </c>
      <c r="X2024" t="s">
        <v>14309</v>
      </c>
      <c r="Y2024" t="s">
        <v>14310</v>
      </c>
      <c r="Z2024" t="s">
        <v>14311</v>
      </c>
      <c r="AA2024" t="s">
        <v>9012</v>
      </c>
      <c r="AB2024" t="s">
        <v>9013</v>
      </c>
      <c r="AC2024" t="s">
        <v>9014</v>
      </c>
      <c r="AD2024" t="s">
        <v>14312</v>
      </c>
      <c r="AE2024" t="s">
        <v>9016</v>
      </c>
    </row>
    <row r="2025" spans="1:31" x14ac:dyDescent="0.75">
      <c r="A2025" t="s">
        <v>14313</v>
      </c>
      <c r="B2025">
        <v>152.68526</v>
      </c>
      <c r="C2025">
        <v>0.32799999999999901</v>
      </c>
      <c r="D2025">
        <v>3</v>
      </c>
      <c r="E2025">
        <v>0.252</v>
      </c>
      <c r="F2025">
        <v>-4.048</v>
      </c>
      <c r="G2025">
        <v>1</v>
      </c>
      <c r="H2025">
        <v>8.1999999999999906E-2</v>
      </c>
      <c r="I2025">
        <v>152.685</v>
      </c>
      <c r="J2025">
        <v>162.727</v>
      </c>
      <c r="K2025">
        <v>4</v>
      </c>
      <c r="L2025">
        <v>0.33600000000000002</v>
      </c>
      <c r="M2025">
        <v>4043</v>
      </c>
      <c r="N2025">
        <v>0.68109069200000005</v>
      </c>
      <c r="O2025">
        <v>0.48853612499999999</v>
      </c>
      <c r="P2025">
        <v>-1</v>
      </c>
      <c r="Q2025">
        <v>205356</v>
      </c>
      <c r="R2025">
        <v>0.76707484199999998</v>
      </c>
      <c r="S2025">
        <v>2225284</v>
      </c>
      <c r="T2025">
        <v>2000</v>
      </c>
      <c r="U2025">
        <v>3</v>
      </c>
      <c r="V2025">
        <v>22050</v>
      </c>
      <c r="X2025" t="s">
        <v>14314</v>
      </c>
      <c r="Y2025" t="s">
        <v>14315</v>
      </c>
      <c r="Z2025" t="s">
        <v>14316</v>
      </c>
      <c r="AA2025" t="s">
        <v>14316</v>
      </c>
      <c r="AB2025" t="s">
        <v>14317</v>
      </c>
      <c r="AC2025" t="s">
        <v>14318</v>
      </c>
      <c r="AD2025" t="s">
        <v>14319</v>
      </c>
      <c r="AE2025" t="s">
        <v>14320</v>
      </c>
    </row>
    <row r="2026" spans="1:31" x14ac:dyDescent="0.75">
      <c r="A2026" t="s">
        <v>14321</v>
      </c>
      <c r="B2026">
        <v>163.05587</v>
      </c>
      <c r="C2026">
        <v>0.35099999999999998</v>
      </c>
      <c r="D2026">
        <v>9</v>
      </c>
      <c r="E2026">
        <v>0.39</v>
      </c>
      <c r="F2026">
        <v>-10.829000000000001</v>
      </c>
      <c r="G2026">
        <v>0</v>
      </c>
      <c r="H2026">
        <v>0.49399999999999999</v>
      </c>
      <c r="I2026">
        <v>146.90700000000001</v>
      </c>
      <c r="J2026">
        <v>120.20299999999899</v>
      </c>
      <c r="K2026">
        <v>1</v>
      </c>
      <c r="L2026">
        <v>0</v>
      </c>
      <c r="M2026">
        <v>16241</v>
      </c>
      <c r="N2026">
        <v>0.59599662799999997</v>
      </c>
      <c r="O2026">
        <v>0.35907521799999997</v>
      </c>
      <c r="P2026">
        <v>-1</v>
      </c>
      <c r="Q2026">
        <v>624360</v>
      </c>
      <c r="R2026">
        <v>0.38272079113359297</v>
      </c>
      <c r="S2026">
        <v>6931323</v>
      </c>
      <c r="T2026">
        <v>1973</v>
      </c>
      <c r="U2026">
        <v>2</v>
      </c>
      <c r="V2026">
        <v>22050</v>
      </c>
      <c r="X2026" t="s">
        <v>14322</v>
      </c>
      <c r="Y2026" t="s">
        <v>14323</v>
      </c>
      <c r="Z2026" t="s">
        <v>14324</v>
      </c>
      <c r="AA2026" t="s">
        <v>14325</v>
      </c>
      <c r="AB2026" t="s">
        <v>14326</v>
      </c>
      <c r="AC2026" t="s">
        <v>14327</v>
      </c>
      <c r="AD2026" t="s">
        <v>14328</v>
      </c>
      <c r="AE2026" t="s">
        <v>14329</v>
      </c>
    </row>
    <row r="2027" spans="1:31" x14ac:dyDescent="0.75">
      <c r="A2027" t="s">
        <v>14330</v>
      </c>
      <c r="B2027">
        <v>336.43056999999999</v>
      </c>
      <c r="C2027">
        <v>0.14099999999999999</v>
      </c>
      <c r="D2027">
        <v>6</v>
      </c>
      <c r="E2027">
        <v>0.57899999999999996</v>
      </c>
      <c r="F2027">
        <v>-7</v>
      </c>
      <c r="G2027">
        <v>1</v>
      </c>
      <c r="H2027">
        <v>0.60799999999999998</v>
      </c>
      <c r="I2027">
        <v>334.25099999999998</v>
      </c>
      <c r="J2027">
        <v>104.17100000000001</v>
      </c>
      <c r="K2027">
        <v>4</v>
      </c>
      <c r="L2027">
        <v>1</v>
      </c>
      <c r="M2027">
        <v>110345</v>
      </c>
      <c r="N2027">
        <v>0.54586660899999995</v>
      </c>
      <c r="O2027">
        <v>0.37536243399999902</v>
      </c>
      <c r="P2027">
        <v>7994</v>
      </c>
      <c r="Q2027">
        <v>453478</v>
      </c>
      <c r="R2027">
        <v>0.38272079113359297</v>
      </c>
      <c r="S2027">
        <v>5046481</v>
      </c>
      <c r="T2027">
        <v>1987</v>
      </c>
      <c r="U2027">
        <v>0</v>
      </c>
      <c r="V2027">
        <v>22050</v>
      </c>
      <c r="X2027" t="s">
        <v>14331</v>
      </c>
      <c r="Y2027" t="s">
        <v>14332</v>
      </c>
      <c r="Z2027" t="s">
        <v>14333</v>
      </c>
      <c r="AA2027" t="s">
        <v>9191</v>
      </c>
      <c r="AB2027" t="s">
        <v>9192</v>
      </c>
      <c r="AC2027" t="s">
        <v>9193</v>
      </c>
      <c r="AD2027" t="s">
        <v>14334</v>
      </c>
      <c r="AE2027" t="s">
        <v>9195</v>
      </c>
    </row>
    <row r="2028" spans="1:31" x14ac:dyDescent="0.75">
      <c r="A2028" t="s">
        <v>14335</v>
      </c>
      <c r="B2028">
        <v>237.08688999999899</v>
      </c>
      <c r="C2028">
        <v>5.4390000000000001</v>
      </c>
      <c r="D2028">
        <v>2</v>
      </c>
      <c r="E2028">
        <v>6.0000000000000001E-3</v>
      </c>
      <c r="F2028">
        <v>-13.845999999999901</v>
      </c>
      <c r="G2028">
        <v>0</v>
      </c>
      <c r="H2028">
        <v>0.41099999999999998</v>
      </c>
      <c r="I2028">
        <v>230.35900000000001</v>
      </c>
      <c r="J2028">
        <v>136.964</v>
      </c>
      <c r="K2028">
        <v>4</v>
      </c>
      <c r="L2028">
        <v>0.66400000000000003</v>
      </c>
      <c r="M2028">
        <v>35001</v>
      </c>
      <c r="N2028">
        <v>0.53911156100000002</v>
      </c>
      <c r="O2028">
        <v>0.34913960199999999</v>
      </c>
      <c r="P2028">
        <v>54710</v>
      </c>
      <c r="Q2028">
        <v>611763</v>
      </c>
      <c r="R2028">
        <v>0.38272079113359297</v>
      </c>
      <c r="S2028">
        <v>6800973</v>
      </c>
      <c r="T2028">
        <v>1994</v>
      </c>
      <c r="U2028">
        <v>0</v>
      </c>
      <c r="V2028">
        <v>22050</v>
      </c>
      <c r="X2028" t="s">
        <v>14336</v>
      </c>
      <c r="Y2028" t="s">
        <v>14337</v>
      </c>
      <c r="Z2028" t="s">
        <v>14338</v>
      </c>
      <c r="AA2028" t="s">
        <v>5104</v>
      </c>
      <c r="AB2028" t="s">
        <v>54</v>
      </c>
      <c r="AC2028" t="s">
        <v>5105</v>
      </c>
      <c r="AD2028" t="s">
        <v>14339</v>
      </c>
      <c r="AE2028" t="s">
        <v>5107</v>
      </c>
    </row>
    <row r="2029" spans="1:31" x14ac:dyDescent="0.75">
      <c r="A2029" t="s">
        <v>14340</v>
      </c>
      <c r="B2029">
        <v>210.85995</v>
      </c>
      <c r="C2029">
        <v>0.11899999999999999</v>
      </c>
      <c r="D2029">
        <v>7</v>
      </c>
      <c r="E2029">
        <v>0.42199999999999999</v>
      </c>
      <c r="F2029">
        <v>-6.6760000000000002</v>
      </c>
      <c r="G2029">
        <v>0</v>
      </c>
      <c r="H2029">
        <v>0.56799999999999995</v>
      </c>
      <c r="I2029">
        <v>205.24700000000001</v>
      </c>
      <c r="J2029">
        <v>112.795</v>
      </c>
      <c r="K2029">
        <v>4</v>
      </c>
      <c r="L2029">
        <v>0.38100000000000001</v>
      </c>
      <c r="M2029">
        <v>14125</v>
      </c>
      <c r="N2029">
        <v>0.60477930299999905</v>
      </c>
      <c r="O2029">
        <v>0.38925674299999902</v>
      </c>
      <c r="P2029">
        <v>28513</v>
      </c>
      <c r="Q2029">
        <v>390092</v>
      </c>
      <c r="R2029">
        <v>0.53248270799999997</v>
      </c>
      <c r="S2029">
        <v>4328226</v>
      </c>
      <c r="T2029">
        <v>1977</v>
      </c>
      <c r="U2029">
        <v>3</v>
      </c>
      <c r="V2029">
        <v>22050</v>
      </c>
      <c r="X2029" t="s">
        <v>14341</v>
      </c>
      <c r="Y2029" t="s">
        <v>14342</v>
      </c>
      <c r="Z2029" t="s">
        <v>14343</v>
      </c>
      <c r="AA2029" t="s">
        <v>14344</v>
      </c>
      <c r="AB2029" t="s">
        <v>14345</v>
      </c>
      <c r="AC2029" t="s">
        <v>14346</v>
      </c>
      <c r="AD2029" t="s">
        <v>14347</v>
      </c>
      <c r="AE2029" t="s">
        <v>14348</v>
      </c>
    </row>
    <row r="2030" spans="1:31" x14ac:dyDescent="0.75">
      <c r="A2030" t="s">
        <v>14349</v>
      </c>
      <c r="B2030">
        <v>109.03465</v>
      </c>
      <c r="C2030">
        <v>0.314</v>
      </c>
      <c r="D2030">
        <v>0</v>
      </c>
      <c r="E2030">
        <v>0.10299999999999999</v>
      </c>
      <c r="F2030">
        <v>-17.471</v>
      </c>
      <c r="G2030">
        <v>1</v>
      </c>
      <c r="H2030">
        <v>0.52200000000000002</v>
      </c>
      <c r="I2030">
        <v>98.510999999999996</v>
      </c>
      <c r="J2030">
        <v>108.71799999999899</v>
      </c>
      <c r="K2030">
        <v>4</v>
      </c>
      <c r="L2030">
        <v>0.60899999999999999</v>
      </c>
      <c r="M2030">
        <v>4605</v>
      </c>
      <c r="N2030">
        <v>0.49089798799999901</v>
      </c>
      <c r="O2030">
        <v>0.365302191</v>
      </c>
      <c r="P2030">
        <v>-1</v>
      </c>
      <c r="Q2030">
        <v>548422</v>
      </c>
      <c r="R2030">
        <v>0</v>
      </c>
      <c r="S2030">
        <v>6065709</v>
      </c>
      <c r="T2030">
        <v>1977</v>
      </c>
      <c r="U2030">
        <v>0</v>
      </c>
      <c r="V2030">
        <v>22050</v>
      </c>
      <c r="X2030" t="s">
        <v>14350</v>
      </c>
      <c r="Y2030" t="s">
        <v>14351</v>
      </c>
      <c r="Z2030" t="s">
        <v>14352</v>
      </c>
      <c r="AA2030" t="s">
        <v>9547</v>
      </c>
      <c r="AB2030" t="s">
        <v>1193</v>
      </c>
      <c r="AC2030" t="s">
        <v>9548</v>
      </c>
      <c r="AD2030" t="s">
        <v>14353</v>
      </c>
      <c r="AE2030" t="s">
        <v>9550</v>
      </c>
    </row>
    <row r="2031" spans="1:31" x14ac:dyDescent="0.75">
      <c r="A2031" t="s">
        <v>14354</v>
      </c>
      <c r="B2031">
        <v>171.78076999999999</v>
      </c>
      <c r="C2031">
        <v>0.154</v>
      </c>
      <c r="D2031">
        <v>1</v>
      </c>
      <c r="E2031">
        <v>0.67099999999999904</v>
      </c>
      <c r="F2031">
        <v>-7.5170000000000003</v>
      </c>
      <c r="G2031">
        <v>1</v>
      </c>
      <c r="H2031">
        <v>0.70499999999999996</v>
      </c>
      <c r="I2031">
        <v>165.291</v>
      </c>
      <c r="J2031">
        <v>120.026</v>
      </c>
      <c r="K2031">
        <v>4</v>
      </c>
      <c r="L2031">
        <v>0.55000000000000004</v>
      </c>
      <c r="M2031">
        <v>46342</v>
      </c>
      <c r="N2031">
        <v>0.59013105200000004</v>
      </c>
      <c r="O2031">
        <v>0.38454952799999997</v>
      </c>
      <c r="P2031">
        <v>-1</v>
      </c>
      <c r="Q2031">
        <v>65452</v>
      </c>
      <c r="R2031">
        <v>0.42533988</v>
      </c>
      <c r="S2031">
        <v>682533</v>
      </c>
      <c r="T2031">
        <v>1977</v>
      </c>
      <c r="U2031">
        <v>1</v>
      </c>
      <c r="V2031">
        <v>22050</v>
      </c>
      <c r="X2031" t="s">
        <v>14355</v>
      </c>
      <c r="Y2031" t="s">
        <v>14356</v>
      </c>
      <c r="Z2031" t="s">
        <v>14357</v>
      </c>
      <c r="AA2031" t="s">
        <v>5571</v>
      </c>
      <c r="AB2031" t="s">
        <v>5572</v>
      </c>
      <c r="AC2031" t="s">
        <v>5573</v>
      </c>
      <c r="AD2031" t="s">
        <v>14358</v>
      </c>
      <c r="AE2031" t="s">
        <v>5575</v>
      </c>
    </row>
    <row r="2032" spans="1:31" x14ac:dyDescent="0.75">
      <c r="A2032" t="s">
        <v>14359</v>
      </c>
      <c r="B2032">
        <v>173.68771000000001</v>
      </c>
      <c r="C2032">
        <v>0.623</v>
      </c>
      <c r="D2032">
        <v>0</v>
      </c>
      <c r="E2032">
        <v>0.71899999999999997</v>
      </c>
      <c r="F2032">
        <v>-6.9129999999999896</v>
      </c>
      <c r="G2032">
        <v>1</v>
      </c>
      <c r="H2032">
        <v>0.59499999999999997</v>
      </c>
      <c r="I2032">
        <v>154.03</v>
      </c>
      <c r="J2032">
        <v>132.46199999999999</v>
      </c>
      <c r="K2032">
        <v>1</v>
      </c>
      <c r="L2032">
        <v>6.9000000000000006E-2</v>
      </c>
      <c r="M2032">
        <v>258892</v>
      </c>
      <c r="N2032">
        <v>0.82203496200000004</v>
      </c>
      <c r="O2032">
        <v>0.47701979</v>
      </c>
      <c r="P2032">
        <v>-1</v>
      </c>
      <c r="Q2032">
        <v>226559</v>
      </c>
      <c r="R2032">
        <v>0.57469329700000005</v>
      </c>
      <c r="S2032">
        <v>2479557</v>
      </c>
      <c r="T2032">
        <v>1977</v>
      </c>
      <c r="U2032">
        <v>3</v>
      </c>
      <c r="V2032">
        <v>22050</v>
      </c>
      <c r="X2032" t="s">
        <v>14360</v>
      </c>
      <c r="Y2032" t="s">
        <v>14361</v>
      </c>
      <c r="Z2032" t="s">
        <v>14362</v>
      </c>
      <c r="AA2032" t="s">
        <v>14363</v>
      </c>
      <c r="AB2032" t="s">
        <v>14364</v>
      </c>
      <c r="AC2032" t="s">
        <v>14365</v>
      </c>
      <c r="AD2032" t="s">
        <v>14366</v>
      </c>
      <c r="AE2032" t="s">
        <v>14367</v>
      </c>
    </row>
    <row r="2033" spans="1:31" x14ac:dyDescent="0.75">
      <c r="A2033" t="s">
        <v>14368</v>
      </c>
      <c r="B2033">
        <v>269.19137999999998</v>
      </c>
      <c r="C2033">
        <v>0.154</v>
      </c>
      <c r="D2033">
        <v>7</v>
      </c>
      <c r="E2033">
        <v>0.39700000000000002</v>
      </c>
      <c r="F2033">
        <v>-6.875</v>
      </c>
      <c r="G2033">
        <v>1</v>
      </c>
      <c r="H2033">
        <v>0.41699999999999998</v>
      </c>
      <c r="I2033">
        <v>258.94299999999998</v>
      </c>
      <c r="J2033">
        <v>90.893999999999906</v>
      </c>
      <c r="K2033">
        <v>4</v>
      </c>
      <c r="L2033">
        <v>0.72399999999999998</v>
      </c>
      <c r="M2033">
        <v>52026</v>
      </c>
      <c r="N2033">
        <v>0.58329863000000004</v>
      </c>
      <c r="O2033">
        <v>0.354574371</v>
      </c>
      <c r="P2033">
        <v>17776</v>
      </c>
      <c r="Q2033">
        <v>282390</v>
      </c>
      <c r="R2033">
        <v>0.33470654899999902</v>
      </c>
      <c r="S2033">
        <v>3139959</v>
      </c>
      <c r="T2033">
        <v>2000</v>
      </c>
      <c r="U2033">
        <v>3</v>
      </c>
      <c r="V2033">
        <v>22050</v>
      </c>
      <c r="X2033" t="s">
        <v>14369</v>
      </c>
      <c r="Y2033" t="s">
        <v>14370</v>
      </c>
      <c r="Z2033" t="s">
        <v>12966</v>
      </c>
      <c r="AA2033" t="s">
        <v>12967</v>
      </c>
      <c r="AB2033" t="s">
        <v>311</v>
      </c>
      <c r="AC2033" t="s">
        <v>12968</v>
      </c>
      <c r="AD2033" t="s">
        <v>14371</v>
      </c>
      <c r="AE2033" t="s">
        <v>12970</v>
      </c>
    </row>
    <row r="2034" spans="1:31" x14ac:dyDescent="0.75">
      <c r="A2034" t="s">
        <v>14372</v>
      </c>
      <c r="B2034">
        <v>172.87791000000001</v>
      </c>
      <c r="C2034">
        <v>0</v>
      </c>
      <c r="D2034">
        <v>9</v>
      </c>
      <c r="E2034">
        <v>0.70299999999999996</v>
      </c>
      <c r="F2034">
        <v>-5.9349999999999996</v>
      </c>
      <c r="G2034">
        <v>1</v>
      </c>
      <c r="H2034">
        <v>0.61199999999999999</v>
      </c>
      <c r="I2034">
        <v>164.095</v>
      </c>
      <c r="J2034">
        <v>98.172999999999902</v>
      </c>
      <c r="K2034">
        <v>3</v>
      </c>
      <c r="L2034">
        <v>0.74</v>
      </c>
      <c r="M2034">
        <v>35927</v>
      </c>
      <c r="N2034">
        <v>0.76514141800000002</v>
      </c>
      <c r="O2034">
        <v>0.47149322700000001</v>
      </c>
      <c r="P2034">
        <v>37294</v>
      </c>
      <c r="Q2034">
        <v>667208</v>
      </c>
      <c r="R2034">
        <v>0.38272079113359297</v>
      </c>
      <c r="S2034">
        <v>7396133</v>
      </c>
      <c r="T2034">
        <v>2008</v>
      </c>
      <c r="U2034">
        <v>2</v>
      </c>
      <c r="V2034">
        <v>22050</v>
      </c>
      <c r="X2034" t="s">
        <v>14373</v>
      </c>
      <c r="Y2034" t="s">
        <v>14374</v>
      </c>
      <c r="Z2034" t="s">
        <v>4747</v>
      </c>
      <c r="AA2034" t="s">
        <v>4748</v>
      </c>
      <c r="AB2034" t="s">
        <v>4749</v>
      </c>
      <c r="AC2034" t="s">
        <v>4750</v>
      </c>
      <c r="AD2034" t="s">
        <v>14375</v>
      </c>
      <c r="AE2034" t="s">
        <v>4752</v>
      </c>
    </row>
    <row r="2035" spans="1:31" x14ac:dyDescent="0.75">
      <c r="A2035" t="s">
        <v>14376</v>
      </c>
      <c r="B2035">
        <v>170.47465</v>
      </c>
      <c r="C2035">
        <v>0</v>
      </c>
      <c r="D2035">
        <v>1</v>
      </c>
      <c r="E2035">
        <v>0.14199999999999999</v>
      </c>
      <c r="F2035">
        <v>-12.360999999999899</v>
      </c>
      <c r="G2035">
        <v>0</v>
      </c>
      <c r="H2035">
        <v>0.23599999999999999</v>
      </c>
      <c r="I2035">
        <v>166.52199999999999</v>
      </c>
      <c r="J2035">
        <v>117.726</v>
      </c>
      <c r="K2035">
        <v>4</v>
      </c>
      <c r="L2035">
        <v>0.85199999999999998</v>
      </c>
      <c r="M2035">
        <v>20690</v>
      </c>
      <c r="N2035">
        <v>0.445854631</v>
      </c>
      <c r="O2035">
        <v>0.34759888899999902</v>
      </c>
      <c r="P2035">
        <v>-1</v>
      </c>
      <c r="Q2035">
        <v>559001</v>
      </c>
      <c r="R2035">
        <v>0.38272079113359297</v>
      </c>
      <c r="S2035">
        <v>6186538</v>
      </c>
      <c r="T2035">
        <v>2008</v>
      </c>
      <c r="U2035">
        <v>0</v>
      </c>
      <c r="V2035">
        <v>22050</v>
      </c>
      <c r="X2035" t="s">
        <v>14377</v>
      </c>
      <c r="Y2035" t="s">
        <v>14378</v>
      </c>
      <c r="Z2035" t="s">
        <v>14379</v>
      </c>
      <c r="AA2035" t="s">
        <v>14380</v>
      </c>
      <c r="AB2035" t="s">
        <v>532</v>
      </c>
      <c r="AC2035" t="s">
        <v>533</v>
      </c>
      <c r="AD2035" t="s">
        <v>14381</v>
      </c>
      <c r="AE2035" t="s">
        <v>535</v>
      </c>
    </row>
    <row r="2036" spans="1:31" x14ac:dyDescent="0.75">
      <c r="A2036" t="s">
        <v>14382</v>
      </c>
      <c r="B2036">
        <v>204.06811999999999</v>
      </c>
      <c r="C2036">
        <v>0</v>
      </c>
      <c r="D2036">
        <v>7</v>
      </c>
      <c r="E2036">
        <v>0.46600000000000003</v>
      </c>
      <c r="F2036">
        <v>-3.6379999999999999</v>
      </c>
      <c r="G2036">
        <v>1</v>
      </c>
      <c r="H2036">
        <v>0.52800000000000002</v>
      </c>
      <c r="I2036">
        <v>204.06799999999899</v>
      </c>
      <c r="J2036">
        <v>78.018999999999906</v>
      </c>
      <c r="K2036">
        <v>3</v>
      </c>
      <c r="L2036">
        <v>0.98399999999999999</v>
      </c>
      <c r="M2036">
        <v>403288</v>
      </c>
      <c r="N2036">
        <v>0.69838826499999995</v>
      </c>
      <c r="O2036">
        <v>0.36609862700000001</v>
      </c>
      <c r="P2036">
        <v>166515</v>
      </c>
      <c r="Q2036">
        <v>547009</v>
      </c>
      <c r="R2036">
        <v>0</v>
      </c>
      <c r="S2036">
        <v>6048338</v>
      </c>
      <c r="T2036">
        <v>1977</v>
      </c>
      <c r="U2036">
        <v>0</v>
      </c>
      <c r="V2036">
        <v>22050</v>
      </c>
      <c r="X2036" t="s">
        <v>14383</v>
      </c>
      <c r="Y2036" t="s">
        <v>14384</v>
      </c>
      <c r="Z2036" t="s">
        <v>14385</v>
      </c>
      <c r="AA2036" t="s">
        <v>14385</v>
      </c>
      <c r="AB2036" t="s">
        <v>14386</v>
      </c>
      <c r="AC2036" t="s">
        <v>14387</v>
      </c>
      <c r="AD2036" t="s">
        <v>14388</v>
      </c>
      <c r="AE2036" t="s">
        <v>14389</v>
      </c>
    </row>
    <row r="2037" spans="1:31" x14ac:dyDescent="0.75">
      <c r="A2037" t="s">
        <v>14390</v>
      </c>
      <c r="B2037">
        <v>246.93505999999999</v>
      </c>
      <c r="C2037">
        <v>0.20199999999999901</v>
      </c>
      <c r="D2037">
        <v>0</v>
      </c>
      <c r="E2037">
        <v>1</v>
      </c>
      <c r="F2037">
        <v>-11.253</v>
      </c>
      <c r="G2037">
        <v>1</v>
      </c>
      <c r="H2037">
        <v>0.62</v>
      </c>
      <c r="I2037">
        <v>239.40899999999999</v>
      </c>
      <c r="J2037">
        <v>115.93799999999899</v>
      </c>
      <c r="K2037">
        <v>3</v>
      </c>
      <c r="L2037">
        <v>0.73299999999999998</v>
      </c>
      <c r="M2037">
        <v>7041</v>
      </c>
      <c r="N2037">
        <v>0.88792044999999997</v>
      </c>
      <c r="O2037">
        <v>0.64722472399999997</v>
      </c>
      <c r="P2037">
        <v>66483</v>
      </c>
      <c r="Q2037">
        <v>10147</v>
      </c>
      <c r="R2037">
        <v>0.71374994400000003</v>
      </c>
      <c r="S2037">
        <v>103822</v>
      </c>
      <c r="T2037">
        <v>1993</v>
      </c>
      <c r="U2037">
        <v>1</v>
      </c>
      <c r="V2037">
        <v>22050</v>
      </c>
      <c r="X2037" t="s">
        <v>14391</v>
      </c>
      <c r="Y2037" t="s">
        <v>14392</v>
      </c>
      <c r="Z2037" t="s">
        <v>14393</v>
      </c>
      <c r="AA2037" t="s">
        <v>14394</v>
      </c>
      <c r="AB2037" t="s">
        <v>705</v>
      </c>
      <c r="AC2037" t="s">
        <v>14395</v>
      </c>
      <c r="AD2037" t="s">
        <v>14396</v>
      </c>
      <c r="AE2037" t="s">
        <v>14397</v>
      </c>
    </row>
    <row r="2038" spans="1:31" x14ac:dyDescent="0.75">
      <c r="A2038" t="s">
        <v>14398</v>
      </c>
      <c r="B2038">
        <v>148.47954999999999</v>
      </c>
      <c r="C2038">
        <v>0.28699999999999998</v>
      </c>
      <c r="D2038">
        <v>9</v>
      </c>
      <c r="E2038">
        <v>0.65799999999999903</v>
      </c>
      <c r="F2038">
        <v>-14.1009999999999</v>
      </c>
      <c r="G2038">
        <v>1</v>
      </c>
      <c r="H2038">
        <v>0.60899999999999999</v>
      </c>
      <c r="I2038">
        <v>143.29599999999999</v>
      </c>
      <c r="J2038">
        <v>106.545</v>
      </c>
      <c r="K2038">
        <v>1</v>
      </c>
      <c r="L2038">
        <v>0</v>
      </c>
      <c r="M2038">
        <v>70129</v>
      </c>
      <c r="N2038">
        <v>0.48579291899999999</v>
      </c>
      <c r="O2038">
        <v>0.33287056700000001</v>
      </c>
      <c r="P2038">
        <v>21253</v>
      </c>
      <c r="Q2038">
        <v>686183</v>
      </c>
      <c r="R2038">
        <v>0.21508031899999999</v>
      </c>
      <c r="S2038">
        <v>7613943</v>
      </c>
      <c r="T2038">
        <v>1977</v>
      </c>
      <c r="U2038">
        <v>2</v>
      </c>
      <c r="V2038">
        <v>22050</v>
      </c>
      <c r="X2038" t="s">
        <v>14399</v>
      </c>
      <c r="Y2038" t="s">
        <v>14400</v>
      </c>
      <c r="Z2038" t="s">
        <v>14401</v>
      </c>
      <c r="AA2038" t="s">
        <v>2580</v>
      </c>
      <c r="AB2038" t="s">
        <v>2581</v>
      </c>
      <c r="AC2038" t="s">
        <v>2582</v>
      </c>
      <c r="AD2038" t="s">
        <v>14402</v>
      </c>
      <c r="AE2038" t="s">
        <v>2584</v>
      </c>
    </row>
    <row r="2039" spans="1:31" x14ac:dyDescent="0.75">
      <c r="A2039" t="s">
        <v>14403</v>
      </c>
      <c r="B2039">
        <v>277.83791000000002</v>
      </c>
      <c r="C2039">
        <v>0</v>
      </c>
      <c r="D2039">
        <v>7</v>
      </c>
      <c r="E2039">
        <v>1</v>
      </c>
      <c r="F2039">
        <v>-20.803000000000001</v>
      </c>
      <c r="G2039">
        <v>1</v>
      </c>
      <c r="H2039">
        <v>0.83599999999999997</v>
      </c>
      <c r="I2039">
        <v>265.75200000000001</v>
      </c>
      <c r="J2039">
        <v>154.18799999999999</v>
      </c>
      <c r="K2039">
        <v>3</v>
      </c>
      <c r="L2039">
        <v>1</v>
      </c>
      <c r="M2039">
        <v>13084</v>
      </c>
      <c r="N2039">
        <v>0.68334103599999996</v>
      </c>
      <c r="O2039">
        <v>0.468246836</v>
      </c>
      <c r="P2039">
        <v>81625</v>
      </c>
      <c r="Q2039">
        <v>84421</v>
      </c>
      <c r="R2039">
        <v>0.25140787799999997</v>
      </c>
      <c r="S2039">
        <v>888213</v>
      </c>
      <c r="T2039">
        <v>1977</v>
      </c>
      <c r="U2039">
        <v>1</v>
      </c>
      <c r="V2039">
        <v>22050</v>
      </c>
      <c r="X2039" t="s">
        <v>14404</v>
      </c>
      <c r="Y2039" t="s">
        <v>14405</v>
      </c>
      <c r="Z2039" t="s">
        <v>14406</v>
      </c>
      <c r="AA2039" t="s">
        <v>12494</v>
      </c>
      <c r="AB2039" t="s">
        <v>4221</v>
      </c>
      <c r="AC2039" t="s">
        <v>12495</v>
      </c>
      <c r="AD2039" t="s">
        <v>14407</v>
      </c>
      <c r="AE2039" t="s">
        <v>12497</v>
      </c>
    </row>
    <row r="2040" spans="1:31" x14ac:dyDescent="0.75">
      <c r="A2040" t="s">
        <v>14408</v>
      </c>
      <c r="B2040">
        <v>216.05832000000001</v>
      </c>
      <c r="C2040">
        <v>0</v>
      </c>
      <c r="D2040">
        <v>2</v>
      </c>
      <c r="E2040">
        <v>0.54299999999999904</v>
      </c>
      <c r="F2040">
        <v>-7.8849999999999998</v>
      </c>
      <c r="G2040">
        <v>1</v>
      </c>
      <c r="H2040">
        <v>0.57799999999999996</v>
      </c>
      <c r="I2040">
        <v>199.39</v>
      </c>
      <c r="J2040">
        <v>149.16899999999899</v>
      </c>
      <c r="K2040">
        <v>4</v>
      </c>
      <c r="L2040">
        <v>0.315</v>
      </c>
      <c r="M2040">
        <v>4665</v>
      </c>
      <c r="N2040">
        <v>0.62350165999999996</v>
      </c>
      <c r="O2040">
        <v>0.42238040900000001</v>
      </c>
      <c r="P2040">
        <v>-1</v>
      </c>
      <c r="Q2040">
        <v>762448</v>
      </c>
      <c r="R2040">
        <v>0.38272079113359297</v>
      </c>
      <c r="S2040">
        <v>8440691</v>
      </c>
      <c r="T2040">
        <v>1977</v>
      </c>
      <c r="U2040">
        <v>2</v>
      </c>
      <c r="V2040">
        <v>22050</v>
      </c>
      <c r="X2040" t="s">
        <v>14409</v>
      </c>
      <c r="Y2040" t="s">
        <v>14410</v>
      </c>
      <c r="Z2040" t="s">
        <v>11672</v>
      </c>
      <c r="AA2040" t="s">
        <v>14411</v>
      </c>
      <c r="AB2040" t="s">
        <v>3337</v>
      </c>
      <c r="AC2040" t="s">
        <v>14412</v>
      </c>
      <c r="AD2040" t="s">
        <v>14413</v>
      </c>
      <c r="AE2040" t="s">
        <v>14414</v>
      </c>
    </row>
    <row r="2041" spans="1:31" x14ac:dyDescent="0.75">
      <c r="A2041" t="s">
        <v>14415</v>
      </c>
      <c r="B2041">
        <v>138.70975000000001</v>
      </c>
      <c r="C2041">
        <v>7.2999999999999995E-2</v>
      </c>
      <c r="D2041">
        <v>2</v>
      </c>
      <c r="E2041">
        <v>0.97</v>
      </c>
      <c r="F2041">
        <v>-10.222</v>
      </c>
      <c r="G2041">
        <v>1</v>
      </c>
      <c r="H2041">
        <v>0.621</v>
      </c>
      <c r="I2041">
        <v>131.62799999999999</v>
      </c>
      <c r="J2041">
        <v>181.41</v>
      </c>
      <c r="K2041">
        <v>4</v>
      </c>
      <c r="L2041">
        <v>8.0000000000000002E-3</v>
      </c>
      <c r="M2041">
        <v>48897</v>
      </c>
      <c r="N2041">
        <v>0.59397295299999997</v>
      </c>
      <c r="O2041">
        <v>0.51032498599999998</v>
      </c>
      <c r="P2041">
        <v>1444</v>
      </c>
      <c r="Q2041">
        <v>316046</v>
      </c>
      <c r="R2041">
        <v>0.38272079113359297</v>
      </c>
      <c r="S2041">
        <v>3576699</v>
      </c>
      <c r="T2041">
        <v>1966</v>
      </c>
      <c r="U2041">
        <v>3</v>
      </c>
      <c r="V2041">
        <v>22050</v>
      </c>
      <c r="X2041" t="s">
        <v>14416</v>
      </c>
      <c r="Y2041" t="s">
        <v>14417</v>
      </c>
      <c r="Z2041" t="s">
        <v>7032</v>
      </c>
      <c r="AA2041" t="s">
        <v>2819</v>
      </c>
      <c r="AB2041" t="s">
        <v>2820</v>
      </c>
      <c r="AC2041" t="s">
        <v>2821</v>
      </c>
      <c r="AD2041" t="s">
        <v>14418</v>
      </c>
      <c r="AE2041" t="s">
        <v>2823</v>
      </c>
    </row>
    <row r="2042" spans="1:31" x14ac:dyDescent="0.75">
      <c r="A2042" t="s">
        <v>14419</v>
      </c>
      <c r="B2042">
        <v>127.37260999999999</v>
      </c>
      <c r="C2042">
        <v>0</v>
      </c>
      <c r="D2042">
        <v>3</v>
      </c>
      <c r="E2042">
        <v>0.77300000000000002</v>
      </c>
      <c r="F2042">
        <v>-7.992</v>
      </c>
      <c r="G2042">
        <v>1</v>
      </c>
      <c r="H2042">
        <v>0.749</v>
      </c>
      <c r="I2042">
        <v>124.709</v>
      </c>
      <c r="J2042">
        <v>164.648</v>
      </c>
      <c r="K2042">
        <v>4</v>
      </c>
      <c r="L2042">
        <v>1</v>
      </c>
      <c r="M2042">
        <v>6243</v>
      </c>
      <c r="N2042">
        <v>0.61177111299999998</v>
      </c>
      <c r="O2042">
        <v>0.40205489700000002</v>
      </c>
      <c r="P2042">
        <v>37609</v>
      </c>
      <c r="Q2042">
        <v>782647</v>
      </c>
      <c r="R2042">
        <v>0.427446571</v>
      </c>
      <c r="S2042">
        <v>8655932</v>
      </c>
      <c r="T2042">
        <v>1993</v>
      </c>
      <c r="U2042">
        <v>2</v>
      </c>
      <c r="V2042">
        <v>22050</v>
      </c>
      <c r="X2042" t="s">
        <v>14420</v>
      </c>
      <c r="Y2042" t="s">
        <v>14421</v>
      </c>
      <c r="Z2042" t="s">
        <v>14422</v>
      </c>
      <c r="AA2042" t="s">
        <v>5441</v>
      </c>
      <c r="AB2042" t="s">
        <v>5442</v>
      </c>
      <c r="AC2042" t="s">
        <v>5443</v>
      </c>
      <c r="AD2042" t="s">
        <v>14423</v>
      </c>
      <c r="AE2042" t="s">
        <v>5445</v>
      </c>
    </row>
    <row r="2043" spans="1:31" x14ac:dyDescent="0.75">
      <c r="A2043" t="s">
        <v>14424</v>
      </c>
      <c r="B2043">
        <v>256.13015999999999</v>
      </c>
      <c r="C2043">
        <v>0.26400000000000001</v>
      </c>
      <c r="D2043">
        <v>4</v>
      </c>
      <c r="E2043">
        <v>0.191</v>
      </c>
      <c r="F2043">
        <v>-9.7159999999999993</v>
      </c>
      <c r="G2043">
        <v>1</v>
      </c>
      <c r="H2043">
        <v>0.318</v>
      </c>
      <c r="I2043">
        <v>250.75799999999899</v>
      </c>
      <c r="J2043">
        <v>158.136</v>
      </c>
      <c r="K2043">
        <v>1</v>
      </c>
      <c r="L2043">
        <v>0</v>
      </c>
      <c r="M2043">
        <v>48814</v>
      </c>
      <c r="N2043">
        <v>0.73379894000000001</v>
      </c>
      <c r="O2043">
        <v>0.544257506</v>
      </c>
      <c r="P2043">
        <v>9729</v>
      </c>
      <c r="Q2043">
        <v>312331</v>
      </c>
      <c r="R2043">
        <v>0.38272079113359297</v>
      </c>
      <c r="S2043">
        <v>3537161</v>
      </c>
      <c r="T2043">
        <v>1977</v>
      </c>
      <c r="U2043">
        <v>3</v>
      </c>
      <c r="V2043">
        <v>22050</v>
      </c>
      <c r="X2043" t="s">
        <v>14425</v>
      </c>
      <c r="Y2043" t="s">
        <v>14426</v>
      </c>
      <c r="Z2043" t="s">
        <v>14427</v>
      </c>
      <c r="AA2043" t="s">
        <v>4142</v>
      </c>
      <c r="AB2043" t="s">
        <v>294</v>
      </c>
      <c r="AC2043" t="s">
        <v>295</v>
      </c>
      <c r="AD2043" t="s">
        <v>14428</v>
      </c>
      <c r="AE2043" t="s">
        <v>297</v>
      </c>
    </row>
    <row r="2044" spans="1:31" x14ac:dyDescent="0.75">
      <c r="A2044" t="s">
        <v>14429</v>
      </c>
      <c r="B2044">
        <v>235.75465</v>
      </c>
      <c r="C2044">
        <v>0.89400000000000002</v>
      </c>
      <c r="D2044">
        <v>9</v>
      </c>
      <c r="E2044">
        <v>0.54700000000000004</v>
      </c>
      <c r="F2044">
        <v>-6.9610000000000003</v>
      </c>
      <c r="G2044">
        <v>1</v>
      </c>
      <c r="H2044">
        <v>0.55500000000000005</v>
      </c>
      <c r="I2044">
        <v>214.91800000000001</v>
      </c>
      <c r="J2044">
        <v>187.31399999999999</v>
      </c>
      <c r="K2044">
        <v>4</v>
      </c>
      <c r="L2044">
        <v>0</v>
      </c>
      <c r="M2044">
        <v>36252</v>
      </c>
      <c r="N2044">
        <v>0.71420144699999999</v>
      </c>
      <c r="O2044">
        <v>0.49612334600000002</v>
      </c>
      <c r="P2044">
        <v>11821</v>
      </c>
      <c r="Q2044">
        <v>62348</v>
      </c>
      <c r="R2044">
        <v>0.38272079113359297</v>
      </c>
      <c r="S2044">
        <v>646373</v>
      </c>
      <c r="T2044">
        <v>1983</v>
      </c>
      <c r="U2044">
        <v>1</v>
      </c>
      <c r="V2044">
        <v>22050</v>
      </c>
      <c r="X2044" t="s">
        <v>14430</v>
      </c>
      <c r="Y2044" t="s">
        <v>14431</v>
      </c>
      <c r="Z2044" t="s">
        <v>14432</v>
      </c>
      <c r="AA2044" t="s">
        <v>14433</v>
      </c>
      <c r="AB2044" t="s">
        <v>54</v>
      </c>
      <c r="AC2044" t="s">
        <v>14434</v>
      </c>
      <c r="AD2044" t="s">
        <v>14435</v>
      </c>
      <c r="AE2044" t="s">
        <v>14436</v>
      </c>
    </row>
    <row r="2045" spans="1:31" x14ac:dyDescent="0.75">
      <c r="A2045" t="s">
        <v>14437</v>
      </c>
      <c r="B2045">
        <v>152.42403999999999</v>
      </c>
      <c r="C2045">
        <v>0</v>
      </c>
      <c r="D2045">
        <v>0</v>
      </c>
      <c r="E2045">
        <v>0.35899999999999999</v>
      </c>
      <c r="F2045">
        <v>-11.2709999999999</v>
      </c>
      <c r="G2045">
        <v>1</v>
      </c>
      <c r="H2045">
        <v>0.50600000000000001</v>
      </c>
      <c r="I2045">
        <v>144.78200000000001</v>
      </c>
      <c r="J2045">
        <v>106.637</v>
      </c>
      <c r="K2045">
        <v>3</v>
      </c>
      <c r="L2045">
        <v>0.371</v>
      </c>
      <c r="M2045">
        <v>11535</v>
      </c>
      <c r="N2045">
        <v>0.51644378000000002</v>
      </c>
      <c r="O2045">
        <v>0.38666909199999999</v>
      </c>
      <c r="P2045">
        <v>59829</v>
      </c>
      <c r="Q2045">
        <v>301587</v>
      </c>
      <c r="R2045">
        <v>0.38272079113359297</v>
      </c>
      <c r="S2045">
        <v>3396214</v>
      </c>
      <c r="T2045">
        <v>1993</v>
      </c>
      <c r="U2045">
        <v>3</v>
      </c>
      <c r="V2045">
        <v>22050</v>
      </c>
      <c r="X2045" t="s">
        <v>14438</v>
      </c>
      <c r="Y2045" t="s">
        <v>14439</v>
      </c>
      <c r="Z2045" t="s">
        <v>14440</v>
      </c>
      <c r="AA2045" t="s">
        <v>513</v>
      </c>
      <c r="AB2045" t="s">
        <v>514</v>
      </c>
      <c r="AC2045" t="s">
        <v>515</v>
      </c>
      <c r="AD2045" t="s">
        <v>14441</v>
      </c>
      <c r="AE2045" t="s">
        <v>517</v>
      </c>
    </row>
    <row r="2046" spans="1:31" x14ac:dyDescent="0.75">
      <c r="A2046" t="s">
        <v>14442</v>
      </c>
      <c r="B2046">
        <v>268.27710000000002</v>
      </c>
      <c r="C2046">
        <v>0</v>
      </c>
      <c r="D2046">
        <v>0</v>
      </c>
      <c r="E2046">
        <v>0.70099999999999996</v>
      </c>
      <c r="F2046">
        <v>-7.2050000000000001</v>
      </c>
      <c r="G2046">
        <v>1</v>
      </c>
      <c r="H2046">
        <v>0.27300000000000002</v>
      </c>
      <c r="I2046">
        <v>268.27699999999999</v>
      </c>
      <c r="J2046">
        <v>145.96199999999999</v>
      </c>
      <c r="K2046">
        <v>4</v>
      </c>
      <c r="L2046">
        <v>1</v>
      </c>
      <c r="M2046">
        <v>20074</v>
      </c>
      <c r="N2046">
        <v>0.64235532500000003</v>
      </c>
      <c r="O2046">
        <v>0.37034677299999902</v>
      </c>
      <c r="P2046">
        <v>36202</v>
      </c>
      <c r="Q2046">
        <v>405251</v>
      </c>
      <c r="R2046">
        <v>0.69986774299999999</v>
      </c>
      <c r="S2046">
        <v>4503385</v>
      </c>
      <c r="T2046">
        <v>2007</v>
      </c>
      <c r="U2046">
        <v>3</v>
      </c>
      <c r="V2046">
        <v>22050</v>
      </c>
      <c r="X2046" t="s">
        <v>14443</v>
      </c>
      <c r="Y2046" t="s">
        <v>14444</v>
      </c>
      <c r="Z2046" t="s">
        <v>14445</v>
      </c>
      <c r="AA2046" t="s">
        <v>14446</v>
      </c>
      <c r="AB2046" t="s">
        <v>4766</v>
      </c>
      <c r="AC2046" t="s">
        <v>14447</v>
      </c>
      <c r="AD2046" t="s">
        <v>14448</v>
      </c>
      <c r="AE2046" t="s">
        <v>14449</v>
      </c>
    </row>
    <row r="2047" spans="1:31" x14ac:dyDescent="0.75">
      <c r="A2047" t="s">
        <v>14450</v>
      </c>
      <c r="B2047">
        <v>325.98158999999998</v>
      </c>
      <c r="C2047">
        <v>0.34</v>
      </c>
      <c r="D2047">
        <v>11</v>
      </c>
      <c r="E2047">
        <v>6.2E-2</v>
      </c>
      <c r="F2047">
        <v>-6.7050000000000001</v>
      </c>
      <c r="G2047">
        <v>1</v>
      </c>
      <c r="H2047">
        <v>0.309</v>
      </c>
      <c r="I2047">
        <v>325.98200000000003</v>
      </c>
      <c r="J2047">
        <v>132.98599999999999</v>
      </c>
      <c r="K2047">
        <v>4</v>
      </c>
      <c r="L2047">
        <v>0.33299999999999902</v>
      </c>
      <c r="M2047">
        <v>23355</v>
      </c>
      <c r="N2047">
        <v>0.68232061099999997</v>
      </c>
      <c r="O2047">
        <v>0.43312658799999998</v>
      </c>
      <c r="P2047">
        <v>-1</v>
      </c>
      <c r="Q2047">
        <v>725532</v>
      </c>
      <c r="R2047">
        <v>0.38272079113359297</v>
      </c>
      <c r="S2047">
        <v>8040522</v>
      </c>
      <c r="T2047">
        <v>2003</v>
      </c>
      <c r="U2047">
        <v>2</v>
      </c>
      <c r="V2047">
        <v>22050</v>
      </c>
      <c r="X2047" t="s">
        <v>14451</v>
      </c>
      <c r="Y2047" t="s">
        <v>14452</v>
      </c>
      <c r="Z2047" t="s">
        <v>14453</v>
      </c>
      <c r="AA2047" t="s">
        <v>14454</v>
      </c>
      <c r="AB2047" t="s">
        <v>3812</v>
      </c>
      <c r="AC2047" t="s">
        <v>14455</v>
      </c>
      <c r="AD2047" t="s">
        <v>14456</v>
      </c>
      <c r="AE2047" t="s">
        <v>14457</v>
      </c>
    </row>
    <row r="2048" spans="1:31" x14ac:dyDescent="0.75">
      <c r="A2048" t="s">
        <v>14458</v>
      </c>
      <c r="B2048">
        <v>169.01178999999999</v>
      </c>
      <c r="C2048">
        <v>0.35699999999999998</v>
      </c>
      <c r="D2048">
        <v>5</v>
      </c>
      <c r="E2048">
        <v>0.46200000000000002</v>
      </c>
      <c r="F2048">
        <v>-18.199000000000002</v>
      </c>
      <c r="G2048">
        <v>0</v>
      </c>
      <c r="H2048">
        <v>0.747</v>
      </c>
      <c r="I2048">
        <v>163.46299999999999</v>
      </c>
      <c r="J2048">
        <v>43.210999999999999</v>
      </c>
      <c r="K2048">
        <v>4</v>
      </c>
      <c r="L2048">
        <v>0</v>
      </c>
      <c r="M2048">
        <v>4354</v>
      </c>
      <c r="N2048">
        <v>0.57569229899999996</v>
      </c>
      <c r="O2048">
        <v>0.36682078799999901</v>
      </c>
      <c r="P2048">
        <v>6550</v>
      </c>
      <c r="Q2048">
        <v>210302</v>
      </c>
      <c r="R2048">
        <v>0.38272079113359297</v>
      </c>
      <c r="S2048">
        <v>2282456</v>
      </c>
      <c r="T2048">
        <v>1977</v>
      </c>
      <c r="U2048">
        <v>3</v>
      </c>
      <c r="V2048">
        <v>22050</v>
      </c>
      <c r="X2048" t="s">
        <v>14459</v>
      </c>
      <c r="Y2048" t="s">
        <v>14460</v>
      </c>
      <c r="Z2048" t="s">
        <v>14461</v>
      </c>
      <c r="AA2048" t="s">
        <v>1730</v>
      </c>
      <c r="AB2048" t="s">
        <v>1731</v>
      </c>
      <c r="AC2048" t="s">
        <v>1732</v>
      </c>
      <c r="AD2048" t="s">
        <v>14462</v>
      </c>
      <c r="AE2048" t="s">
        <v>1734</v>
      </c>
    </row>
    <row r="2049" spans="1:31" x14ac:dyDescent="0.75">
      <c r="A2049" t="s">
        <v>14463</v>
      </c>
      <c r="B2049">
        <v>254.74566999999999</v>
      </c>
      <c r="C2049">
        <v>0</v>
      </c>
      <c r="D2049">
        <v>7</v>
      </c>
      <c r="E2049">
        <v>0.35899999999999999</v>
      </c>
      <c r="F2049">
        <v>-7.1829999999999998</v>
      </c>
      <c r="G2049">
        <v>1</v>
      </c>
      <c r="H2049">
        <v>0.499</v>
      </c>
      <c r="I2049">
        <v>248.10499999999999</v>
      </c>
      <c r="J2049">
        <v>98.176000000000002</v>
      </c>
      <c r="K2049">
        <v>1</v>
      </c>
      <c r="L2049">
        <v>2.1000000000000001E-2</v>
      </c>
      <c r="M2049">
        <v>5827</v>
      </c>
      <c r="N2049">
        <v>0.79742074099999904</v>
      </c>
      <c r="O2049">
        <v>0.53640001100000001</v>
      </c>
      <c r="P2049">
        <v>6981</v>
      </c>
      <c r="Q2049">
        <v>448018</v>
      </c>
      <c r="R2049">
        <v>0.38272079113359297</v>
      </c>
      <c r="S2049">
        <v>4971352</v>
      </c>
      <c r="T2049">
        <v>1977</v>
      </c>
      <c r="U2049">
        <v>0</v>
      </c>
      <c r="V2049">
        <v>22050</v>
      </c>
      <c r="X2049" t="s">
        <v>14464</v>
      </c>
      <c r="Y2049" t="s">
        <v>14465</v>
      </c>
      <c r="Z2049" t="s">
        <v>14466</v>
      </c>
      <c r="AA2049" t="s">
        <v>5112</v>
      </c>
      <c r="AB2049" t="s">
        <v>920</v>
      </c>
      <c r="AC2049" t="s">
        <v>5113</v>
      </c>
      <c r="AD2049" t="s">
        <v>14467</v>
      </c>
      <c r="AE2049" t="s">
        <v>5115</v>
      </c>
    </row>
    <row r="2050" spans="1:31" x14ac:dyDescent="0.75">
      <c r="A2050" t="s">
        <v>14468</v>
      </c>
      <c r="B2050">
        <v>230.00771</v>
      </c>
      <c r="C2050">
        <v>0</v>
      </c>
      <c r="D2050">
        <v>1</v>
      </c>
      <c r="E2050">
        <v>7.2999999999999995E-2</v>
      </c>
      <c r="F2050">
        <v>-7.82</v>
      </c>
      <c r="G2050">
        <v>1</v>
      </c>
      <c r="H2050">
        <v>0.32100000000000001</v>
      </c>
      <c r="I2050">
        <v>216.102</v>
      </c>
      <c r="J2050">
        <v>96</v>
      </c>
      <c r="K2050">
        <v>4</v>
      </c>
      <c r="L2050">
        <v>0.14499999999999999</v>
      </c>
      <c r="M2050">
        <v>30118</v>
      </c>
      <c r="N2050">
        <v>0.55702616399999905</v>
      </c>
      <c r="O2050">
        <v>0.32030649699999902</v>
      </c>
      <c r="P2050">
        <v>6329</v>
      </c>
      <c r="Q2050">
        <v>188189</v>
      </c>
      <c r="R2050">
        <v>0</v>
      </c>
      <c r="S2050">
        <v>2042589</v>
      </c>
      <c r="T2050">
        <v>1977</v>
      </c>
      <c r="U2050">
        <v>3</v>
      </c>
      <c r="V2050">
        <v>22050</v>
      </c>
      <c r="X2050" t="s">
        <v>14469</v>
      </c>
      <c r="Y2050" t="s">
        <v>14470</v>
      </c>
      <c r="Z2050" t="s">
        <v>14471</v>
      </c>
      <c r="AA2050" t="s">
        <v>9261</v>
      </c>
      <c r="AB2050" t="s">
        <v>135</v>
      </c>
      <c r="AC2050" t="s">
        <v>9262</v>
      </c>
      <c r="AD2050" t="s">
        <v>14472</v>
      </c>
      <c r="AE2050" t="s">
        <v>9264</v>
      </c>
    </row>
    <row r="2051" spans="1:31" x14ac:dyDescent="0.75">
      <c r="A2051" t="s">
        <v>14473</v>
      </c>
      <c r="B2051">
        <v>134.50404</v>
      </c>
      <c r="C2051">
        <v>0</v>
      </c>
      <c r="D2051">
        <v>11</v>
      </c>
      <c r="E2051">
        <v>0.64700000000000002</v>
      </c>
      <c r="F2051">
        <v>-1.83</v>
      </c>
      <c r="G2051">
        <v>1</v>
      </c>
      <c r="H2051">
        <v>0.53299999999999903</v>
      </c>
      <c r="I2051">
        <v>130.76300000000001</v>
      </c>
      <c r="J2051">
        <v>106.66200000000001</v>
      </c>
      <c r="K2051">
        <v>4</v>
      </c>
      <c r="L2051">
        <v>0</v>
      </c>
      <c r="M2051">
        <v>165772</v>
      </c>
      <c r="N2051">
        <v>0.48162706500000002</v>
      </c>
      <c r="O2051">
        <v>0.35732904199999999</v>
      </c>
      <c r="P2051">
        <v>-1</v>
      </c>
      <c r="Q2051">
        <v>219138</v>
      </c>
      <c r="R2051">
        <v>0</v>
      </c>
      <c r="S2051">
        <v>2390542</v>
      </c>
      <c r="T2051">
        <v>1977</v>
      </c>
      <c r="U2051">
        <v>3</v>
      </c>
      <c r="V2051">
        <v>22050</v>
      </c>
      <c r="X2051" t="s">
        <v>14474</v>
      </c>
      <c r="Y2051" t="s">
        <v>14475</v>
      </c>
      <c r="Z2051" t="s">
        <v>14476</v>
      </c>
      <c r="AA2051" t="s">
        <v>14477</v>
      </c>
      <c r="AB2051" t="s">
        <v>785</v>
      </c>
      <c r="AC2051" t="s">
        <v>14478</v>
      </c>
      <c r="AD2051" s="1" t="s">
        <v>14479</v>
      </c>
      <c r="AE2051" t="s">
        <v>14480</v>
      </c>
    </row>
    <row r="2052" spans="1:31" x14ac:dyDescent="0.75">
      <c r="A2052" t="s">
        <v>14481</v>
      </c>
      <c r="B2052">
        <v>354.66404</v>
      </c>
      <c r="C2052">
        <v>0.44400000000000001</v>
      </c>
      <c r="D2052">
        <v>10</v>
      </c>
      <c r="E2052">
        <v>0.83699999999999997</v>
      </c>
      <c r="F2052">
        <v>-9.4729999999999901</v>
      </c>
      <c r="G2052">
        <v>1</v>
      </c>
      <c r="H2052">
        <v>0.72399999999999998</v>
      </c>
      <c r="I2052">
        <v>342.23899999999998</v>
      </c>
      <c r="J2052">
        <v>79.632000000000005</v>
      </c>
      <c r="K2052">
        <v>5</v>
      </c>
      <c r="L2052">
        <v>0.47499999999999998</v>
      </c>
      <c r="M2052">
        <v>179770</v>
      </c>
      <c r="N2052">
        <v>0.37703408500000002</v>
      </c>
      <c r="O2052">
        <v>0.33619115599999999</v>
      </c>
      <c r="P2052">
        <v>-1</v>
      </c>
      <c r="Q2052">
        <v>255383</v>
      </c>
      <c r="R2052">
        <v>0.38272079113359297</v>
      </c>
      <c r="S2052">
        <v>2787517</v>
      </c>
      <c r="T2052">
        <v>1977</v>
      </c>
      <c r="U2052">
        <v>3</v>
      </c>
      <c r="V2052">
        <v>22050</v>
      </c>
      <c r="X2052" t="s">
        <v>14482</v>
      </c>
      <c r="Y2052" t="s">
        <v>14483</v>
      </c>
      <c r="Z2052" t="s">
        <v>6628</v>
      </c>
      <c r="AA2052" t="s">
        <v>6629</v>
      </c>
      <c r="AB2052" t="s">
        <v>1193</v>
      </c>
      <c r="AC2052" t="s">
        <v>6630</v>
      </c>
      <c r="AD2052" t="s">
        <v>14484</v>
      </c>
      <c r="AE2052" t="s">
        <v>6632</v>
      </c>
    </row>
    <row r="2053" spans="1:31" x14ac:dyDescent="0.75">
      <c r="A2053" t="s">
        <v>14485</v>
      </c>
      <c r="B2053">
        <v>182.28200000000001</v>
      </c>
      <c r="C2053">
        <v>0</v>
      </c>
      <c r="D2053">
        <v>9</v>
      </c>
      <c r="E2053">
        <v>0.38400000000000001</v>
      </c>
      <c r="F2053">
        <v>-4.8</v>
      </c>
      <c r="G2053">
        <v>1</v>
      </c>
      <c r="H2053">
        <v>0.46700000000000003</v>
      </c>
      <c r="I2053">
        <v>174.02199999999999</v>
      </c>
      <c r="J2053">
        <v>150.27600000000001</v>
      </c>
      <c r="K2053">
        <v>4</v>
      </c>
      <c r="L2053">
        <v>0.71899999999999997</v>
      </c>
      <c r="M2053">
        <v>9878</v>
      </c>
      <c r="N2053">
        <v>0.80777992799999998</v>
      </c>
      <c r="O2053">
        <v>0.48682541299999998</v>
      </c>
      <c r="P2053">
        <v>24471</v>
      </c>
      <c r="Q2053">
        <v>153947</v>
      </c>
      <c r="R2053">
        <v>0.64422007799999903</v>
      </c>
      <c r="S2053">
        <v>1608629</v>
      </c>
      <c r="T2053">
        <v>2004</v>
      </c>
      <c r="U2053">
        <v>1</v>
      </c>
      <c r="V2053">
        <v>22050</v>
      </c>
      <c r="X2053" t="s">
        <v>14486</v>
      </c>
      <c r="Y2053" t="s">
        <v>14487</v>
      </c>
      <c r="Z2053" t="s">
        <v>14488</v>
      </c>
      <c r="AA2053" t="s">
        <v>4637</v>
      </c>
      <c r="AB2053" t="s">
        <v>4638</v>
      </c>
      <c r="AC2053" t="s">
        <v>4639</v>
      </c>
      <c r="AD2053" t="s">
        <v>14489</v>
      </c>
      <c r="AE2053" t="s">
        <v>4641</v>
      </c>
    </row>
    <row r="2054" spans="1:31" x14ac:dyDescent="0.75">
      <c r="A2054" t="s">
        <v>14490</v>
      </c>
      <c r="B2054">
        <v>103.41831999999999</v>
      </c>
      <c r="C2054">
        <v>0.92</v>
      </c>
      <c r="D2054">
        <v>6</v>
      </c>
      <c r="E2054">
        <v>0.32</v>
      </c>
      <c r="F2054">
        <v>-5.8979999999999997</v>
      </c>
      <c r="G2054">
        <v>1</v>
      </c>
      <c r="H2054">
        <v>0.47899999999999998</v>
      </c>
      <c r="I2054">
        <v>99.311999999999998</v>
      </c>
      <c r="J2054">
        <v>86.408999999999907</v>
      </c>
      <c r="K2054">
        <v>1</v>
      </c>
      <c r="L2054">
        <v>0</v>
      </c>
      <c r="M2054">
        <v>36882</v>
      </c>
      <c r="N2054">
        <v>0.61675286500000004</v>
      </c>
      <c r="O2054">
        <v>0.37072581700000001</v>
      </c>
      <c r="P2054">
        <v>-1</v>
      </c>
      <c r="Q2054">
        <v>338275</v>
      </c>
      <c r="R2054">
        <v>0</v>
      </c>
      <c r="S2054">
        <v>3783596</v>
      </c>
      <c r="T2054">
        <v>1977</v>
      </c>
      <c r="U2054">
        <v>3</v>
      </c>
      <c r="V2054">
        <v>22050</v>
      </c>
      <c r="X2054" t="s">
        <v>14491</v>
      </c>
      <c r="Y2054" t="s">
        <v>14492</v>
      </c>
      <c r="Z2054" t="s">
        <v>11498</v>
      </c>
      <c r="AA2054" t="s">
        <v>11499</v>
      </c>
      <c r="AB2054" t="s">
        <v>812</v>
      </c>
      <c r="AC2054" t="s">
        <v>11500</v>
      </c>
      <c r="AD2054" t="s">
        <v>14493</v>
      </c>
      <c r="AE2054" t="s">
        <v>11502</v>
      </c>
    </row>
    <row r="2055" spans="1:31" x14ac:dyDescent="0.75">
      <c r="A2055" t="s">
        <v>14494</v>
      </c>
      <c r="B2055">
        <v>315.48036000000002</v>
      </c>
      <c r="C2055">
        <v>2.3740000000000001</v>
      </c>
      <c r="D2055">
        <v>5</v>
      </c>
      <c r="E2055">
        <v>0.16899999999999901</v>
      </c>
      <c r="F2055">
        <v>-11.105</v>
      </c>
      <c r="G2055">
        <v>0</v>
      </c>
      <c r="H2055">
        <v>0.308</v>
      </c>
      <c r="I2055">
        <v>303.70499999999998</v>
      </c>
      <c r="J2055">
        <v>200.42</v>
      </c>
      <c r="K2055">
        <v>1</v>
      </c>
      <c r="L2055">
        <v>0.157</v>
      </c>
      <c r="M2055">
        <v>776</v>
      </c>
      <c r="N2055">
        <v>0.56146464600000001</v>
      </c>
      <c r="O2055">
        <v>0.42352758499999998</v>
      </c>
      <c r="P2055">
        <v>4837</v>
      </c>
      <c r="Q2055">
        <v>55215</v>
      </c>
      <c r="R2055">
        <v>0.407901717</v>
      </c>
      <c r="S2055">
        <v>573857</v>
      </c>
      <c r="T2055">
        <v>1995</v>
      </c>
      <c r="U2055">
        <v>1</v>
      </c>
      <c r="V2055">
        <v>22050</v>
      </c>
      <c r="X2055" t="s">
        <v>14495</v>
      </c>
      <c r="Y2055" t="s">
        <v>14496</v>
      </c>
      <c r="Z2055" t="s">
        <v>14497</v>
      </c>
      <c r="AA2055" t="s">
        <v>5424</v>
      </c>
      <c r="AB2055" t="s">
        <v>5425</v>
      </c>
      <c r="AC2055" t="s">
        <v>5426</v>
      </c>
      <c r="AD2055" t="s">
        <v>14498</v>
      </c>
      <c r="AE2055" t="s">
        <v>5428</v>
      </c>
    </row>
    <row r="2056" spans="1:31" x14ac:dyDescent="0.75">
      <c r="A2056" t="s">
        <v>14499</v>
      </c>
      <c r="B2056">
        <v>193.93261000000001</v>
      </c>
      <c r="C2056">
        <v>5.7240000000000002</v>
      </c>
      <c r="D2056">
        <v>10</v>
      </c>
      <c r="E2056">
        <v>0.91099999999999903</v>
      </c>
      <c r="F2056">
        <v>-9.6270000000000007</v>
      </c>
      <c r="G2056">
        <v>1</v>
      </c>
      <c r="H2056">
        <v>0.71399999999999997</v>
      </c>
      <c r="I2056">
        <v>191.61699999999999</v>
      </c>
      <c r="J2056">
        <v>127.71899999999999</v>
      </c>
      <c r="K2056">
        <v>3</v>
      </c>
      <c r="L2056">
        <v>0.64400000000000002</v>
      </c>
      <c r="M2056">
        <v>198798</v>
      </c>
      <c r="N2056">
        <v>0.54691938900000003</v>
      </c>
      <c r="O2056">
        <v>0.38529958799999903</v>
      </c>
      <c r="P2056">
        <v>-1</v>
      </c>
      <c r="Q2056">
        <v>795486</v>
      </c>
      <c r="R2056">
        <v>0.38272079113359297</v>
      </c>
      <c r="S2056">
        <v>8798166</v>
      </c>
      <c r="T2056">
        <v>1977</v>
      </c>
      <c r="U2056">
        <v>2</v>
      </c>
      <c r="V2056">
        <v>22050</v>
      </c>
      <c r="X2056" t="s">
        <v>14500</v>
      </c>
      <c r="Y2056" t="s">
        <v>14501</v>
      </c>
      <c r="Z2056" t="s">
        <v>14502</v>
      </c>
      <c r="AA2056" t="s">
        <v>14503</v>
      </c>
      <c r="AB2056" t="s">
        <v>14504</v>
      </c>
      <c r="AC2056" t="s">
        <v>14505</v>
      </c>
      <c r="AD2056" t="s">
        <v>14506</v>
      </c>
      <c r="AE2056" t="s">
        <v>14507</v>
      </c>
    </row>
    <row r="2057" spans="1:31" x14ac:dyDescent="0.75">
      <c r="A2057" t="s">
        <v>14508</v>
      </c>
      <c r="B2057">
        <v>184.24118000000001</v>
      </c>
      <c r="C2057">
        <v>3.448</v>
      </c>
      <c r="D2057">
        <v>6</v>
      </c>
      <c r="E2057">
        <v>0.61499999999999999</v>
      </c>
      <c r="F2057">
        <v>-3.33699999999999</v>
      </c>
      <c r="G2057">
        <v>0</v>
      </c>
      <c r="H2057">
        <v>0.65700000000000003</v>
      </c>
      <c r="I2057">
        <v>180.297</v>
      </c>
      <c r="J2057">
        <v>160.126</v>
      </c>
      <c r="K2057">
        <v>4</v>
      </c>
      <c r="L2057">
        <v>0.122</v>
      </c>
      <c r="M2057">
        <v>36609</v>
      </c>
      <c r="N2057">
        <v>0.77223043899999999</v>
      </c>
      <c r="O2057">
        <v>0.51157678299999998</v>
      </c>
      <c r="P2057">
        <v>57099</v>
      </c>
      <c r="Q2057">
        <v>479604</v>
      </c>
      <c r="R2057">
        <v>0.70848671900000004</v>
      </c>
      <c r="S2057">
        <v>5322708</v>
      </c>
      <c r="T2057">
        <v>2007</v>
      </c>
      <c r="U2057">
        <v>0</v>
      </c>
      <c r="V2057">
        <v>22050</v>
      </c>
      <c r="X2057" t="s">
        <v>14509</v>
      </c>
      <c r="Y2057" t="s">
        <v>14510</v>
      </c>
      <c r="Z2057" t="s">
        <v>14511</v>
      </c>
      <c r="AA2057" t="s">
        <v>14512</v>
      </c>
      <c r="AB2057" t="s">
        <v>14513</v>
      </c>
      <c r="AC2057" t="s">
        <v>14514</v>
      </c>
      <c r="AD2057" t="s">
        <v>14515</v>
      </c>
      <c r="AE2057" t="s">
        <v>14516</v>
      </c>
    </row>
    <row r="2058" spans="1:31" x14ac:dyDescent="0.75">
      <c r="A2058" t="s">
        <v>14517</v>
      </c>
      <c r="B2058">
        <v>245.28933999999899</v>
      </c>
      <c r="C2058">
        <v>0</v>
      </c>
      <c r="D2058">
        <v>11</v>
      </c>
      <c r="E2058">
        <v>0.54200000000000004</v>
      </c>
      <c r="F2058">
        <v>-7.5339999999999998</v>
      </c>
      <c r="G2058">
        <v>0</v>
      </c>
      <c r="H2058">
        <v>0.55000000000000004</v>
      </c>
      <c r="I2058">
        <v>242.399</v>
      </c>
      <c r="J2058">
        <v>100.41500000000001</v>
      </c>
      <c r="K2058">
        <v>4</v>
      </c>
      <c r="L2058">
        <v>1</v>
      </c>
      <c r="M2058">
        <v>6842</v>
      </c>
      <c r="N2058">
        <v>0.734630318</v>
      </c>
      <c r="O2058">
        <v>0.495523045</v>
      </c>
      <c r="P2058">
        <v>4441</v>
      </c>
      <c r="Q2058">
        <v>782602</v>
      </c>
      <c r="R2058">
        <v>0.67533421000000005</v>
      </c>
      <c r="S2058">
        <v>8655493</v>
      </c>
      <c r="T2058">
        <v>2010</v>
      </c>
      <c r="U2058">
        <v>2</v>
      </c>
      <c r="V2058">
        <v>22050</v>
      </c>
      <c r="X2058" t="s">
        <v>14518</v>
      </c>
      <c r="Y2058" t="s">
        <v>14519</v>
      </c>
      <c r="Z2058" t="s">
        <v>14520</v>
      </c>
      <c r="AA2058" t="s">
        <v>14521</v>
      </c>
      <c r="AB2058" t="s">
        <v>5929</v>
      </c>
      <c r="AC2058" t="s">
        <v>14522</v>
      </c>
      <c r="AD2058" t="s">
        <v>14523</v>
      </c>
      <c r="AE2058" t="s">
        <v>14524</v>
      </c>
    </row>
    <row r="2059" spans="1:31" x14ac:dyDescent="0.75">
      <c r="A2059" t="s">
        <v>14525</v>
      </c>
      <c r="B2059">
        <v>126.79791</v>
      </c>
      <c r="C2059">
        <v>0.14499999999999999</v>
      </c>
      <c r="D2059">
        <v>2</v>
      </c>
      <c r="E2059">
        <v>0.75</v>
      </c>
      <c r="F2059">
        <v>-9.1440000000000001</v>
      </c>
      <c r="G2059">
        <v>0</v>
      </c>
      <c r="H2059">
        <v>0.61299999999999999</v>
      </c>
      <c r="I2059">
        <v>120.80200000000001</v>
      </c>
      <c r="J2059">
        <v>184.279</v>
      </c>
      <c r="K2059">
        <v>1</v>
      </c>
      <c r="L2059">
        <v>0.114</v>
      </c>
      <c r="M2059">
        <v>49561</v>
      </c>
      <c r="N2059">
        <v>0.55241673199999997</v>
      </c>
      <c r="O2059">
        <v>0.48136905299999999</v>
      </c>
      <c r="P2059">
        <v>12205</v>
      </c>
      <c r="Q2059">
        <v>611966</v>
      </c>
      <c r="R2059">
        <v>0</v>
      </c>
      <c r="S2059">
        <v>6803504</v>
      </c>
      <c r="T2059">
        <v>1977</v>
      </c>
      <c r="U2059">
        <v>0</v>
      </c>
      <c r="V2059">
        <v>22050</v>
      </c>
      <c r="X2059" t="s">
        <v>14526</v>
      </c>
      <c r="Y2059" t="s">
        <v>14527</v>
      </c>
      <c r="Z2059" t="s">
        <v>14528</v>
      </c>
      <c r="AA2059" t="s">
        <v>14529</v>
      </c>
      <c r="AB2059" t="s">
        <v>14530</v>
      </c>
      <c r="AC2059" t="s">
        <v>14531</v>
      </c>
      <c r="AD2059" t="s">
        <v>14532</v>
      </c>
      <c r="AE2059" t="s">
        <v>14533</v>
      </c>
    </row>
    <row r="2060" spans="1:31" x14ac:dyDescent="0.75">
      <c r="A2060" t="s">
        <v>14534</v>
      </c>
      <c r="B2060">
        <v>36.205259999999903</v>
      </c>
      <c r="C2060">
        <v>0.20599999999999999</v>
      </c>
      <c r="D2060">
        <v>5</v>
      </c>
      <c r="E2060">
        <v>9.2999999999999999E-2</v>
      </c>
      <c r="F2060">
        <v>-19.649999999999999</v>
      </c>
      <c r="G2060">
        <v>1</v>
      </c>
      <c r="H2060">
        <v>0.34299999999999897</v>
      </c>
      <c r="I2060">
        <v>36.204999999999998</v>
      </c>
      <c r="J2060">
        <v>84.212000000000003</v>
      </c>
      <c r="K2060">
        <v>1</v>
      </c>
      <c r="L2060">
        <v>0.90400000000000003</v>
      </c>
      <c r="M2060">
        <v>48515</v>
      </c>
      <c r="N2060">
        <v>0.46825091099999999</v>
      </c>
      <c r="O2060">
        <v>0.41084158700000001</v>
      </c>
      <c r="P2060">
        <v>80185</v>
      </c>
      <c r="Q2060">
        <v>142324</v>
      </c>
      <c r="R2060">
        <v>0.24906579500000001</v>
      </c>
      <c r="S2060">
        <v>1483000</v>
      </c>
      <c r="T2060">
        <v>1998</v>
      </c>
      <c r="U2060">
        <v>1</v>
      </c>
      <c r="V2060">
        <v>22050</v>
      </c>
      <c r="X2060" t="s">
        <v>14535</v>
      </c>
      <c r="Y2060" t="s">
        <v>14536</v>
      </c>
      <c r="Z2060" t="s">
        <v>14537</v>
      </c>
      <c r="AA2060" t="s">
        <v>3657</v>
      </c>
      <c r="AB2060" t="s">
        <v>3658</v>
      </c>
      <c r="AC2060" t="s">
        <v>3659</v>
      </c>
      <c r="AD2060" t="s">
        <v>14538</v>
      </c>
      <c r="AE2060" t="s">
        <v>3661</v>
      </c>
    </row>
    <row r="2061" spans="1:31" x14ac:dyDescent="0.75">
      <c r="A2061" t="s">
        <v>14539</v>
      </c>
      <c r="B2061">
        <v>488.41098</v>
      </c>
      <c r="C2061">
        <v>0</v>
      </c>
      <c r="D2061">
        <v>2</v>
      </c>
      <c r="E2061">
        <v>0.28299999999999997</v>
      </c>
      <c r="F2061">
        <v>-5.4610000000000003</v>
      </c>
      <c r="G2061">
        <v>1</v>
      </c>
      <c r="H2061">
        <v>0.25800000000000001</v>
      </c>
      <c r="I2061">
        <v>480.88499999999999</v>
      </c>
      <c r="J2061">
        <v>124.03700000000001</v>
      </c>
      <c r="K2061">
        <v>4</v>
      </c>
      <c r="L2061">
        <v>0.497</v>
      </c>
      <c r="M2061">
        <v>157866</v>
      </c>
      <c r="N2061">
        <v>0.50677633</v>
      </c>
      <c r="O2061">
        <v>0.42779771899999902</v>
      </c>
      <c r="P2061">
        <v>-1</v>
      </c>
      <c r="Q2061">
        <v>519476</v>
      </c>
      <c r="R2061">
        <v>0.597108796</v>
      </c>
      <c r="S2061">
        <v>5747196</v>
      </c>
      <c r="T2061">
        <v>2009</v>
      </c>
      <c r="U2061">
        <v>0</v>
      </c>
      <c r="V2061">
        <v>22050</v>
      </c>
      <c r="X2061" t="s">
        <v>14540</v>
      </c>
      <c r="Y2061" t="s">
        <v>14541</v>
      </c>
      <c r="Z2061" t="s">
        <v>14542</v>
      </c>
      <c r="AA2061" t="s">
        <v>14543</v>
      </c>
      <c r="AB2061" t="s">
        <v>14544</v>
      </c>
      <c r="AC2061" t="s">
        <v>14545</v>
      </c>
      <c r="AD2061" t="s">
        <v>14546</v>
      </c>
      <c r="AE2061" t="s">
        <v>14547</v>
      </c>
    </row>
    <row r="2062" spans="1:31" x14ac:dyDescent="0.75">
      <c r="A2062" t="s">
        <v>14548</v>
      </c>
      <c r="B2062">
        <v>232.64607999999899</v>
      </c>
      <c r="C2062">
        <v>0.20599999999999999</v>
      </c>
      <c r="D2062">
        <v>2</v>
      </c>
      <c r="E2062">
        <v>0.92</v>
      </c>
      <c r="F2062">
        <v>-7.1109999999999998</v>
      </c>
      <c r="G2062">
        <v>0</v>
      </c>
      <c r="H2062">
        <v>0.84699999999999998</v>
      </c>
      <c r="I2062">
        <v>227.81700000000001</v>
      </c>
      <c r="J2062">
        <v>145.858</v>
      </c>
      <c r="K2062">
        <v>4</v>
      </c>
      <c r="L2062">
        <v>0.745</v>
      </c>
      <c r="M2062">
        <v>41877</v>
      </c>
      <c r="N2062">
        <v>0.60106905200000005</v>
      </c>
      <c r="O2062">
        <v>0.35918599299999998</v>
      </c>
      <c r="P2062">
        <v>54722</v>
      </c>
      <c r="Q2062">
        <v>468698</v>
      </c>
      <c r="R2062">
        <v>0.36037058299999902</v>
      </c>
      <c r="S2062">
        <v>5212565</v>
      </c>
      <c r="T2062">
        <v>2004</v>
      </c>
      <c r="U2062">
        <v>0</v>
      </c>
      <c r="V2062">
        <v>22050</v>
      </c>
      <c r="X2062" t="s">
        <v>14549</v>
      </c>
      <c r="Y2062" t="s">
        <v>14550</v>
      </c>
      <c r="Z2062" t="s">
        <v>14551</v>
      </c>
      <c r="AA2062" t="s">
        <v>9836</v>
      </c>
      <c r="AB2062" t="s">
        <v>9837</v>
      </c>
      <c r="AC2062" t="s">
        <v>9838</v>
      </c>
      <c r="AD2062" t="s">
        <v>14552</v>
      </c>
      <c r="AE2062" t="s">
        <v>9840</v>
      </c>
    </row>
    <row r="2063" spans="1:31" x14ac:dyDescent="0.75">
      <c r="A2063" t="s">
        <v>14553</v>
      </c>
      <c r="B2063">
        <v>148.11383000000001</v>
      </c>
      <c r="C2063">
        <v>0.439</v>
      </c>
      <c r="D2063">
        <v>5</v>
      </c>
      <c r="E2063">
        <v>0.47</v>
      </c>
      <c r="F2063">
        <v>-15.630999999999901</v>
      </c>
      <c r="G2063">
        <v>1</v>
      </c>
      <c r="H2063">
        <v>0.54500000000000004</v>
      </c>
      <c r="I2063">
        <v>138.48400000000001</v>
      </c>
      <c r="J2063">
        <v>92.292999999999907</v>
      </c>
      <c r="K2063">
        <v>3</v>
      </c>
      <c r="L2063">
        <v>1</v>
      </c>
      <c r="M2063">
        <v>1561</v>
      </c>
      <c r="N2063">
        <v>0.57001670299999996</v>
      </c>
      <c r="O2063">
        <v>0.39376269899999999</v>
      </c>
      <c r="P2063">
        <v>19681</v>
      </c>
      <c r="Q2063">
        <v>176894</v>
      </c>
      <c r="R2063">
        <v>0.25587266800000003</v>
      </c>
      <c r="S2063">
        <v>1906910</v>
      </c>
      <c r="T2063">
        <v>1994</v>
      </c>
      <c r="U2063">
        <v>1</v>
      </c>
      <c r="V2063">
        <v>22050</v>
      </c>
      <c r="X2063" t="s">
        <v>14554</v>
      </c>
      <c r="Y2063" t="s">
        <v>14555</v>
      </c>
      <c r="Z2063" t="s">
        <v>14556</v>
      </c>
      <c r="AA2063" t="s">
        <v>11776</v>
      </c>
      <c r="AB2063" t="s">
        <v>705</v>
      </c>
      <c r="AC2063" t="s">
        <v>11777</v>
      </c>
      <c r="AD2063" t="s">
        <v>14557</v>
      </c>
      <c r="AE2063" t="s">
        <v>11779</v>
      </c>
    </row>
    <row r="2064" spans="1:31" x14ac:dyDescent="0.75">
      <c r="A2064" t="s">
        <v>14558</v>
      </c>
      <c r="B2064">
        <v>193.85424</v>
      </c>
      <c r="C2064">
        <v>0.34299999999999897</v>
      </c>
      <c r="D2064">
        <v>10</v>
      </c>
      <c r="E2064">
        <v>0.33799999999999902</v>
      </c>
      <c r="F2064">
        <v>-7.0489999999999897</v>
      </c>
      <c r="G2064">
        <v>1</v>
      </c>
      <c r="H2064">
        <v>0.36</v>
      </c>
      <c r="I2064">
        <v>178.57299999999901</v>
      </c>
      <c r="J2064">
        <v>162.226</v>
      </c>
      <c r="K2064">
        <v>5</v>
      </c>
      <c r="L2064">
        <v>0.48799999999999999</v>
      </c>
      <c r="M2064">
        <v>10896</v>
      </c>
      <c r="N2064">
        <v>0.57942273</v>
      </c>
      <c r="O2064">
        <v>0.38644109700000001</v>
      </c>
      <c r="P2064">
        <v>9473</v>
      </c>
      <c r="Q2064">
        <v>599144</v>
      </c>
      <c r="R2064">
        <v>0.38272079113359297</v>
      </c>
      <c r="S2064">
        <v>6647648</v>
      </c>
      <c r="T2064">
        <v>1977</v>
      </c>
      <c r="U2064">
        <v>0</v>
      </c>
      <c r="V2064">
        <v>22050</v>
      </c>
      <c r="X2064" t="s">
        <v>14559</v>
      </c>
      <c r="Y2064" t="s">
        <v>14560</v>
      </c>
      <c r="Z2064" t="s">
        <v>8708</v>
      </c>
      <c r="AA2064" t="s">
        <v>8709</v>
      </c>
      <c r="AB2064" t="s">
        <v>8710</v>
      </c>
      <c r="AC2064" t="s">
        <v>8711</v>
      </c>
      <c r="AD2064" t="s">
        <v>14561</v>
      </c>
      <c r="AE2064" t="s">
        <v>8713</v>
      </c>
    </row>
    <row r="2065" spans="1:31" x14ac:dyDescent="0.75">
      <c r="A2065" t="s">
        <v>14562</v>
      </c>
      <c r="B2065">
        <v>258.61178999999998</v>
      </c>
      <c r="C2065">
        <v>0.2</v>
      </c>
      <c r="D2065">
        <v>7</v>
      </c>
      <c r="E2065">
        <v>1</v>
      </c>
      <c r="F2065">
        <v>-12.387</v>
      </c>
      <c r="G2065">
        <v>1</v>
      </c>
      <c r="H2065">
        <v>0.92599999999999905</v>
      </c>
      <c r="I2065">
        <v>241.952</v>
      </c>
      <c r="J2065">
        <v>115.185</v>
      </c>
      <c r="K2065">
        <v>4</v>
      </c>
      <c r="L2065">
        <v>0</v>
      </c>
      <c r="M2065">
        <v>16435</v>
      </c>
      <c r="N2065">
        <v>0.62313043700000004</v>
      </c>
      <c r="O2065">
        <v>0.39524762299999999</v>
      </c>
      <c r="P2065">
        <v>2595</v>
      </c>
      <c r="Q2065">
        <v>462412</v>
      </c>
      <c r="R2065">
        <v>0.38272079113359297</v>
      </c>
      <c r="S2065">
        <v>5147703</v>
      </c>
      <c r="T2065">
        <v>1977</v>
      </c>
      <c r="U2065">
        <v>0</v>
      </c>
      <c r="V2065">
        <v>22050</v>
      </c>
      <c r="X2065" t="s">
        <v>14563</v>
      </c>
      <c r="Y2065" t="s">
        <v>14564</v>
      </c>
      <c r="Z2065" t="s">
        <v>4716</v>
      </c>
      <c r="AA2065" t="s">
        <v>2866</v>
      </c>
      <c r="AB2065" t="s">
        <v>2867</v>
      </c>
      <c r="AC2065" t="s">
        <v>2868</v>
      </c>
      <c r="AD2065" t="s">
        <v>14565</v>
      </c>
      <c r="AE2065" t="s">
        <v>2870</v>
      </c>
    </row>
    <row r="2066" spans="1:31" x14ac:dyDescent="0.75">
      <c r="A2066" t="s">
        <v>14566</v>
      </c>
      <c r="B2066">
        <v>133.27628000000001</v>
      </c>
      <c r="C2066">
        <v>0.19500000000000001</v>
      </c>
      <c r="D2066">
        <v>2</v>
      </c>
      <c r="E2066">
        <v>0.29299999999999998</v>
      </c>
      <c r="F2066">
        <v>-9.7420000000000009</v>
      </c>
      <c r="G2066">
        <v>1</v>
      </c>
      <c r="H2066">
        <v>0.36799999999999999</v>
      </c>
      <c r="I2066">
        <v>129.96799999999999</v>
      </c>
      <c r="J2066">
        <v>83.952999999999903</v>
      </c>
      <c r="K2066">
        <v>1</v>
      </c>
      <c r="L2066">
        <v>0</v>
      </c>
      <c r="M2066">
        <v>950</v>
      </c>
      <c r="N2066">
        <v>0.85372585700000003</v>
      </c>
      <c r="O2066">
        <v>0.54822189200000004</v>
      </c>
      <c r="P2066">
        <v>6028</v>
      </c>
      <c r="Q2066">
        <v>111988</v>
      </c>
      <c r="R2066">
        <v>0.73792765199999999</v>
      </c>
      <c r="S2066">
        <v>1157653</v>
      </c>
      <c r="T2066">
        <v>1981</v>
      </c>
      <c r="U2066">
        <v>1</v>
      </c>
      <c r="V2066">
        <v>22050</v>
      </c>
      <c r="X2066" t="s">
        <v>14567</v>
      </c>
      <c r="Y2066" t="s">
        <v>14568</v>
      </c>
      <c r="Z2066" t="s">
        <v>14569</v>
      </c>
      <c r="AA2066" t="s">
        <v>13569</v>
      </c>
      <c r="AB2066" t="s">
        <v>1018</v>
      </c>
      <c r="AC2066" t="s">
        <v>13200</v>
      </c>
      <c r="AD2066" t="s">
        <v>14570</v>
      </c>
      <c r="AE2066" t="s">
        <v>13202</v>
      </c>
    </row>
    <row r="2067" spans="1:31" x14ac:dyDescent="0.75">
      <c r="A2067" t="s">
        <v>14571</v>
      </c>
      <c r="B2067">
        <v>143.59465</v>
      </c>
      <c r="C2067">
        <v>0.36299999999999999</v>
      </c>
      <c r="D2067">
        <v>10</v>
      </c>
      <c r="E2067">
        <v>0.502</v>
      </c>
      <c r="F2067">
        <v>-12.186</v>
      </c>
      <c r="G2067">
        <v>0</v>
      </c>
      <c r="H2067">
        <v>0.42899999999999999</v>
      </c>
      <c r="I2067">
        <v>133.834</v>
      </c>
      <c r="J2067">
        <v>140.97</v>
      </c>
      <c r="K2067">
        <v>1</v>
      </c>
      <c r="L2067">
        <v>0.371</v>
      </c>
      <c r="M2067">
        <v>192258</v>
      </c>
      <c r="N2067">
        <v>0.63236759399999998</v>
      </c>
      <c r="O2067">
        <v>0.38432771599999999</v>
      </c>
      <c r="P2067">
        <v>-1</v>
      </c>
      <c r="Q2067">
        <v>259464</v>
      </c>
      <c r="R2067">
        <v>0.38293508999999998</v>
      </c>
      <c r="S2067">
        <v>2756655</v>
      </c>
      <c r="T2067">
        <v>1999</v>
      </c>
      <c r="U2067">
        <v>3</v>
      </c>
      <c r="V2067">
        <v>22050</v>
      </c>
      <c r="X2067" t="s">
        <v>14572</v>
      </c>
      <c r="Y2067" t="s">
        <v>14573</v>
      </c>
      <c r="Z2067" t="s">
        <v>14574</v>
      </c>
      <c r="AA2067" t="s">
        <v>3044</v>
      </c>
      <c r="AB2067" t="s">
        <v>3045</v>
      </c>
      <c r="AC2067" t="s">
        <v>3046</v>
      </c>
      <c r="AD2067" t="s">
        <v>14575</v>
      </c>
      <c r="AE2067" t="s">
        <v>3048</v>
      </c>
    </row>
    <row r="2068" spans="1:31" x14ac:dyDescent="0.75">
      <c r="A2068" t="s">
        <v>14576</v>
      </c>
      <c r="B2068">
        <v>181.39383000000001</v>
      </c>
      <c r="C2068">
        <v>0.36299999999999999</v>
      </c>
      <c r="D2068">
        <v>7</v>
      </c>
      <c r="E2068">
        <v>0.437</v>
      </c>
      <c r="F2068">
        <v>-11.199</v>
      </c>
      <c r="G2068">
        <v>0</v>
      </c>
      <c r="H2068">
        <v>0.51600000000000001</v>
      </c>
      <c r="I2068">
        <v>160.07299999999901</v>
      </c>
      <c r="J2068">
        <v>122.83799999999999</v>
      </c>
      <c r="K2068">
        <v>1</v>
      </c>
      <c r="L2068">
        <v>0.87</v>
      </c>
      <c r="M2068">
        <v>15897</v>
      </c>
      <c r="N2068">
        <v>0.698291624</v>
      </c>
      <c r="O2068">
        <v>0.45385026499999997</v>
      </c>
      <c r="P2068">
        <v>90149</v>
      </c>
      <c r="Q2068">
        <v>422255</v>
      </c>
      <c r="R2068">
        <v>0.38272079113359297</v>
      </c>
      <c r="S2068">
        <v>4706715</v>
      </c>
      <c r="T2068">
        <v>1989</v>
      </c>
      <c r="U2068">
        <v>0</v>
      </c>
      <c r="V2068">
        <v>22050</v>
      </c>
      <c r="X2068" t="s">
        <v>14577</v>
      </c>
      <c r="Y2068" t="s">
        <v>14578</v>
      </c>
      <c r="Z2068" t="s">
        <v>14579</v>
      </c>
      <c r="AA2068" t="s">
        <v>9761</v>
      </c>
      <c r="AB2068" t="s">
        <v>9762</v>
      </c>
      <c r="AC2068" t="s">
        <v>9763</v>
      </c>
      <c r="AD2068" t="s">
        <v>14580</v>
      </c>
      <c r="AE2068" t="s">
        <v>9765</v>
      </c>
    </row>
    <row r="2069" spans="1:31" x14ac:dyDescent="0.75">
      <c r="A2069" t="s">
        <v>14581</v>
      </c>
      <c r="B2069">
        <v>283.19301999999999</v>
      </c>
      <c r="C2069">
        <v>8.5000000000000006E-2</v>
      </c>
      <c r="D2069">
        <v>2</v>
      </c>
      <c r="E2069">
        <v>9.6000000000000002E-2</v>
      </c>
      <c r="F2069">
        <v>-8.3420000000000005</v>
      </c>
      <c r="G2069">
        <v>0</v>
      </c>
      <c r="H2069">
        <v>0.54400000000000004</v>
      </c>
      <c r="I2069">
        <v>274.320999999999</v>
      </c>
      <c r="J2069">
        <v>97.147000000000006</v>
      </c>
      <c r="K2069">
        <v>4</v>
      </c>
      <c r="L2069">
        <v>0.63200000000000001</v>
      </c>
      <c r="M2069">
        <v>2003</v>
      </c>
      <c r="N2069">
        <v>0.73700127699999995</v>
      </c>
      <c r="O2069">
        <v>0.50496440600000003</v>
      </c>
      <c r="P2069">
        <v>1238</v>
      </c>
      <c r="Q2069">
        <v>296950</v>
      </c>
      <c r="R2069">
        <v>0.68055401099999902</v>
      </c>
      <c r="S2069">
        <v>3333165</v>
      </c>
      <c r="T2069">
        <v>2000</v>
      </c>
      <c r="U2069">
        <v>3</v>
      </c>
      <c r="V2069">
        <v>22050</v>
      </c>
      <c r="X2069" t="s">
        <v>14582</v>
      </c>
      <c r="Y2069" t="s">
        <v>14583</v>
      </c>
      <c r="Z2069" t="s">
        <v>14584</v>
      </c>
      <c r="AA2069" t="s">
        <v>11411</v>
      </c>
      <c r="AB2069" t="s">
        <v>705</v>
      </c>
      <c r="AC2069" t="s">
        <v>11412</v>
      </c>
      <c r="AD2069" t="s">
        <v>14585</v>
      </c>
      <c r="AE2069" t="s">
        <v>11414</v>
      </c>
    </row>
    <row r="2070" spans="1:31" x14ac:dyDescent="0.75">
      <c r="A2070" t="s">
        <v>14586</v>
      </c>
      <c r="B2070">
        <v>134.94811999999999</v>
      </c>
      <c r="C2070">
        <v>0.311</v>
      </c>
      <c r="D2070">
        <v>5</v>
      </c>
      <c r="E2070">
        <v>0.42199999999999999</v>
      </c>
      <c r="F2070">
        <v>-13.295999999999999</v>
      </c>
      <c r="G2070">
        <v>0</v>
      </c>
      <c r="H2070">
        <v>0.44</v>
      </c>
      <c r="I2070">
        <v>130.392</v>
      </c>
      <c r="J2070">
        <v>63.16</v>
      </c>
      <c r="K2070">
        <v>3</v>
      </c>
      <c r="L2070">
        <v>0.77200000000000002</v>
      </c>
      <c r="M2070">
        <v>2699</v>
      </c>
      <c r="N2070">
        <v>0.708439814</v>
      </c>
      <c r="O2070">
        <v>0.62397026600000005</v>
      </c>
      <c r="P2070">
        <v>431</v>
      </c>
      <c r="Q2070">
        <v>666515</v>
      </c>
      <c r="R2070">
        <v>0.38272079113359297</v>
      </c>
      <c r="S2070">
        <v>7388472</v>
      </c>
      <c r="T2070">
        <v>1997</v>
      </c>
      <c r="U2070">
        <v>2</v>
      </c>
      <c r="V2070">
        <v>22050</v>
      </c>
      <c r="X2070" t="s">
        <v>14587</v>
      </c>
      <c r="Y2070" t="s">
        <v>14588</v>
      </c>
      <c r="Z2070" t="s">
        <v>14589</v>
      </c>
      <c r="AA2070" t="s">
        <v>1488</v>
      </c>
      <c r="AB2070" t="s">
        <v>1489</v>
      </c>
      <c r="AC2070" t="s">
        <v>1490</v>
      </c>
      <c r="AD2070" t="s">
        <v>14590</v>
      </c>
      <c r="AE2070" t="s">
        <v>1492</v>
      </c>
    </row>
    <row r="2071" spans="1:31" x14ac:dyDescent="0.75">
      <c r="A2071" t="s">
        <v>14591</v>
      </c>
      <c r="B2071">
        <v>159.58158999999901</v>
      </c>
      <c r="C2071">
        <v>10.907999999999999</v>
      </c>
      <c r="D2071">
        <v>1</v>
      </c>
      <c r="E2071">
        <v>0</v>
      </c>
      <c r="F2071">
        <v>-15.959</v>
      </c>
      <c r="G2071">
        <v>0</v>
      </c>
      <c r="H2071">
        <v>0</v>
      </c>
      <c r="I2071">
        <v>159.58199999999999</v>
      </c>
      <c r="J2071">
        <v>83.122</v>
      </c>
      <c r="K2071">
        <v>4</v>
      </c>
      <c r="L2071">
        <v>0.92400000000000004</v>
      </c>
      <c r="M2071">
        <v>5172</v>
      </c>
      <c r="N2071">
        <v>0.67268059299999905</v>
      </c>
      <c r="O2071">
        <v>0.47638910899999998</v>
      </c>
      <c r="P2071">
        <v>11301</v>
      </c>
      <c r="Q2071">
        <v>138191</v>
      </c>
      <c r="R2071">
        <v>0.544514002</v>
      </c>
      <c r="S2071">
        <v>1434347</v>
      </c>
      <c r="T2071">
        <v>1977</v>
      </c>
      <c r="U2071">
        <v>1</v>
      </c>
      <c r="V2071">
        <v>22050</v>
      </c>
      <c r="X2071" t="s">
        <v>14592</v>
      </c>
      <c r="Y2071" t="s">
        <v>14593</v>
      </c>
      <c r="Z2071" t="s">
        <v>14594</v>
      </c>
      <c r="AA2071" t="s">
        <v>4904</v>
      </c>
      <c r="AB2071" t="s">
        <v>812</v>
      </c>
      <c r="AC2071" t="s">
        <v>4905</v>
      </c>
      <c r="AD2071" t="s">
        <v>14595</v>
      </c>
      <c r="AE2071" t="s">
        <v>4907</v>
      </c>
    </row>
    <row r="2072" spans="1:31" x14ac:dyDescent="0.75">
      <c r="A2072" t="s">
        <v>14596</v>
      </c>
      <c r="B2072">
        <v>275.12117999999998</v>
      </c>
      <c r="C2072">
        <v>0</v>
      </c>
      <c r="D2072">
        <v>0</v>
      </c>
      <c r="E2072">
        <v>0.51500000000000001</v>
      </c>
      <c r="F2072">
        <v>-7.8520000000000003</v>
      </c>
      <c r="G2072">
        <v>1</v>
      </c>
      <c r="H2072">
        <v>0.43099999999999999</v>
      </c>
      <c r="I2072">
        <v>275.12099999999998</v>
      </c>
      <c r="J2072">
        <v>130.00200000000001</v>
      </c>
      <c r="K2072">
        <v>4</v>
      </c>
      <c r="L2072">
        <v>0</v>
      </c>
      <c r="M2072">
        <v>25</v>
      </c>
      <c r="N2072">
        <v>0.81301308900000002</v>
      </c>
      <c r="O2072">
        <v>0.54853365499999995</v>
      </c>
      <c r="P2072">
        <v>594</v>
      </c>
      <c r="Q2072">
        <v>307773</v>
      </c>
      <c r="R2072">
        <v>0.38272079113359297</v>
      </c>
      <c r="S2072">
        <v>3465859</v>
      </c>
      <c r="T2072">
        <v>1998</v>
      </c>
      <c r="U2072">
        <v>3</v>
      </c>
      <c r="V2072">
        <v>22050</v>
      </c>
      <c r="X2072" t="s">
        <v>14597</v>
      </c>
      <c r="Y2072" t="s">
        <v>14598</v>
      </c>
      <c r="Z2072" t="s">
        <v>14599</v>
      </c>
      <c r="AA2072" t="s">
        <v>7367</v>
      </c>
      <c r="AB2072" t="s">
        <v>54</v>
      </c>
      <c r="AC2072" t="s">
        <v>7368</v>
      </c>
      <c r="AD2072" t="s">
        <v>14600</v>
      </c>
      <c r="AE2072" t="s">
        <v>7370</v>
      </c>
    </row>
    <row r="2073" spans="1:31" x14ac:dyDescent="0.75">
      <c r="A2073" t="s">
        <v>14601</v>
      </c>
      <c r="B2073">
        <v>177.8673</v>
      </c>
      <c r="C2073">
        <v>0</v>
      </c>
      <c r="D2073">
        <v>9</v>
      </c>
      <c r="E2073">
        <v>0.57599999999999996</v>
      </c>
      <c r="F2073">
        <v>-12.347</v>
      </c>
      <c r="G2073">
        <v>1</v>
      </c>
      <c r="H2073">
        <v>0.374</v>
      </c>
      <c r="I2073">
        <v>170.04599999999999</v>
      </c>
      <c r="J2073">
        <v>121.482999999999</v>
      </c>
      <c r="K2073">
        <v>4</v>
      </c>
      <c r="L2073">
        <v>0.56999999999999995</v>
      </c>
      <c r="M2073">
        <v>23817</v>
      </c>
      <c r="N2073">
        <v>0.604296587</v>
      </c>
      <c r="O2073">
        <v>0.43798774799999901</v>
      </c>
      <c r="P2073">
        <v>41092</v>
      </c>
      <c r="Q2073">
        <v>129747</v>
      </c>
      <c r="R2073">
        <v>0.309142955</v>
      </c>
      <c r="S2073">
        <v>1346125</v>
      </c>
      <c r="T2073">
        <v>1977</v>
      </c>
      <c r="U2073">
        <v>1</v>
      </c>
      <c r="V2073">
        <v>22050</v>
      </c>
      <c r="X2073" t="s">
        <v>14602</v>
      </c>
      <c r="Y2073" t="s">
        <v>14603</v>
      </c>
      <c r="Z2073" t="s">
        <v>14604</v>
      </c>
      <c r="AA2073" t="s">
        <v>14605</v>
      </c>
      <c r="AB2073" t="s">
        <v>1324</v>
      </c>
      <c r="AC2073" t="s">
        <v>14606</v>
      </c>
      <c r="AD2073" t="s">
        <v>14607</v>
      </c>
      <c r="AE2073" t="s">
        <v>14608</v>
      </c>
    </row>
    <row r="2074" spans="1:31" x14ac:dyDescent="0.75">
      <c r="A2074" t="s">
        <v>14609</v>
      </c>
      <c r="B2074">
        <v>186.06975</v>
      </c>
      <c r="C2074">
        <v>6.2E-2</v>
      </c>
      <c r="D2074">
        <v>9</v>
      </c>
      <c r="E2074">
        <v>0.85399999999999998</v>
      </c>
      <c r="F2074">
        <v>-7.7889999999999997</v>
      </c>
      <c r="G2074">
        <v>1</v>
      </c>
      <c r="H2074">
        <v>0.64900000000000002</v>
      </c>
      <c r="I2074">
        <v>177.73699999999999</v>
      </c>
      <c r="J2074">
        <v>110.042999999999</v>
      </c>
      <c r="K2074">
        <v>4</v>
      </c>
      <c r="L2074">
        <v>0.50600000000000001</v>
      </c>
      <c r="M2074">
        <v>66370</v>
      </c>
      <c r="N2074">
        <v>0.67429608599999902</v>
      </c>
      <c r="O2074">
        <v>0.429577706</v>
      </c>
      <c r="P2074">
        <v>10711</v>
      </c>
      <c r="Q2074">
        <v>82532</v>
      </c>
      <c r="R2074">
        <v>0</v>
      </c>
      <c r="S2074">
        <v>865555</v>
      </c>
      <c r="T2074">
        <v>1977</v>
      </c>
      <c r="U2074">
        <v>1</v>
      </c>
      <c r="V2074">
        <v>22050</v>
      </c>
      <c r="X2074" t="s">
        <v>14610</v>
      </c>
      <c r="Y2074" t="s">
        <v>14611</v>
      </c>
      <c r="Z2074" t="s">
        <v>14612</v>
      </c>
      <c r="AA2074" t="s">
        <v>14613</v>
      </c>
      <c r="AB2074" t="s">
        <v>14614</v>
      </c>
      <c r="AC2074" t="s">
        <v>14615</v>
      </c>
      <c r="AD2074" t="s">
        <v>14616</v>
      </c>
      <c r="AE2074" t="s">
        <v>14617</v>
      </c>
    </row>
    <row r="2075" spans="1:31" x14ac:dyDescent="0.75">
      <c r="A2075" t="s">
        <v>14618</v>
      </c>
      <c r="B2075">
        <v>351.50322</v>
      </c>
      <c r="C2075">
        <v>0.29899999999999999</v>
      </c>
      <c r="D2075">
        <v>9</v>
      </c>
      <c r="E2075">
        <v>0.11</v>
      </c>
      <c r="F2075">
        <v>-14.372</v>
      </c>
      <c r="G2075">
        <v>1</v>
      </c>
      <c r="H2075">
        <v>1.2E-2</v>
      </c>
      <c r="I2075">
        <v>344.59</v>
      </c>
      <c r="J2075">
        <v>85.002999999999901</v>
      </c>
      <c r="K2075">
        <v>4</v>
      </c>
      <c r="L2075">
        <v>0.67500000000000004</v>
      </c>
      <c r="M2075">
        <v>171651</v>
      </c>
      <c r="N2075">
        <v>0.76063611200000003</v>
      </c>
      <c r="O2075">
        <v>0.54724366000000002</v>
      </c>
      <c r="P2075">
        <v>33443</v>
      </c>
      <c r="Q2075">
        <v>532679</v>
      </c>
      <c r="R2075">
        <v>0.38272079113359297</v>
      </c>
      <c r="S2075">
        <v>5886093</v>
      </c>
      <c r="T2075">
        <v>2008</v>
      </c>
      <c r="U2075">
        <v>0</v>
      </c>
      <c r="V2075">
        <v>22050</v>
      </c>
      <c r="X2075" t="s">
        <v>14619</v>
      </c>
      <c r="Y2075" t="s">
        <v>14620</v>
      </c>
      <c r="Z2075" t="s">
        <v>14621</v>
      </c>
      <c r="AA2075" t="s">
        <v>14622</v>
      </c>
      <c r="AB2075" t="s">
        <v>1807</v>
      </c>
      <c r="AC2075" t="s">
        <v>14623</v>
      </c>
      <c r="AD2075" t="s">
        <v>14624</v>
      </c>
      <c r="AE2075" t="s">
        <v>14625</v>
      </c>
    </row>
    <row r="2076" spans="1:31" x14ac:dyDescent="0.75">
      <c r="A2076" t="s">
        <v>14626</v>
      </c>
      <c r="B2076">
        <v>53.864040000000003</v>
      </c>
      <c r="C2076">
        <v>0.76200000000000001</v>
      </c>
      <c r="D2076">
        <v>10</v>
      </c>
      <c r="E2076">
        <v>8.8999999999999996E-2</v>
      </c>
      <c r="F2076">
        <v>-22.385999999999999</v>
      </c>
      <c r="G2076">
        <v>0</v>
      </c>
      <c r="H2076">
        <v>0.311</v>
      </c>
      <c r="I2076">
        <v>48.813999999999901</v>
      </c>
      <c r="J2076">
        <v>81.646000000000001</v>
      </c>
      <c r="K2076">
        <v>3</v>
      </c>
      <c r="L2076">
        <v>0.83599999999999997</v>
      </c>
      <c r="M2076">
        <v>49597</v>
      </c>
      <c r="N2076">
        <v>0.47808352100000001</v>
      </c>
      <c r="O2076">
        <v>0.37838739799999999</v>
      </c>
      <c r="P2076">
        <v>-1</v>
      </c>
      <c r="Q2076">
        <v>521128</v>
      </c>
      <c r="R2076">
        <v>0.38272079113359297</v>
      </c>
      <c r="S2076">
        <v>5762484</v>
      </c>
      <c r="T2076">
        <v>1977</v>
      </c>
      <c r="U2076">
        <v>0</v>
      </c>
      <c r="V2076">
        <v>22050</v>
      </c>
      <c r="X2076" t="s">
        <v>14627</v>
      </c>
      <c r="Y2076" t="s">
        <v>14628</v>
      </c>
      <c r="Z2076" t="s">
        <v>14629</v>
      </c>
      <c r="AA2076" t="s">
        <v>14630</v>
      </c>
      <c r="AB2076" t="s">
        <v>117</v>
      </c>
      <c r="AC2076" t="s">
        <v>14631</v>
      </c>
      <c r="AD2076" t="s">
        <v>14632</v>
      </c>
      <c r="AE2076" t="s">
        <v>14633</v>
      </c>
    </row>
    <row r="2077" spans="1:31" x14ac:dyDescent="0.75">
      <c r="A2077" t="s">
        <v>14634</v>
      </c>
      <c r="B2077">
        <v>139.62403999999901</v>
      </c>
      <c r="C2077">
        <v>0.26400000000000001</v>
      </c>
      <c r="D2077">
        <v>0</v>
      </c>
      <c r="E2077">
        <v>0.77099999999999902</v>
      </c>
      <c r="F2077">
        <v>-10.061999999999999</v>
      </c>
      <c r="G2077">
        <v>1</v>
      </c>
      <c r="H2077">
        <v>0.47699999999999998</v>
      </c>
      <c r="I2077">
        <v>135.91200000000001</v>
      </c>
      <c r="J2077">
        <v>120.64299999999901</v>
      </c>
      <c r="K2077">
        <v>1</v>
      </c>
      <c r="L2077">
        <v>0</v>
      </c>
      <c r="M2077">
        <v>94411</v>
      </c>
      <c r="N2077">
        <v>0.36072920600000002</v>
      </c>
      <c r="O2077">
        <v>0.26712486699999999</v>
      </c>
      <c r="P2077">
        <v>-1</v>
      </c>
      <c r="Q2077">
        <v>386704</v>
      </c>
      <c r="R2077">
        <v>0.38272079113359297</v>
      </c>
      <c r="S2077">
        <v>4289320</v>
      </c>
      <c r="T2077">
        <v>1989</v>
      </c>
      <c r="U2077">
        <v>3</v>
      </c>
      <c r="V2077">
        <v>22050</v>
      </c>
      <c r="X2077" t="s">
        <v>14635</v>
      </c>
      <c r="Y2077" t="s">
        <v>14636</v>
      </c>
      <c r="Z2077" t="s">
        <v>14637</v>
      </c>
      <c r="AA2077" t="s">
        <v>7507</v>
      </c>
      <c r="AB2077" t="s">
        <v>5308</v>
      </c>
      <c r="AC2077" t="s">
        <v>5309</v>
      </c>
      <c r="AD2077" t="s">
        <v>14638</v>
      </c>
      <c r="AE2077" t="s">
        <v>5311</v>
      </c>
    </row>
    <row r="2078" spans="1:31" x14ac:dyDescent="0.75">
      <c r="A2078" t="s">
        <v>14639</v>
      </c>
      <c r="B2078">
        <v>431.75137999999998</v>
      </c>
      <c r="C2078">
        <v>0.39799999999999902</v>
      </c>
      <c r="D2078">
        <v>0</v>
      </c>
      <c r="E2078">
        <v>7.6999999999999999E-2</v>
      </c>
      <c r="F2078">
        <v>-10.448</v>
      </c>
      <c r="G2078">
        <v>1</v>
      </c>
      <c r="H2078">
        <v>0.30299999999999999</v>
      </c>
      <c r="I2078">
        <v>422.89299999999997</v>
      </c>
      <c r="J2078">
        <v>215.00599999999901</v>
      </c>
      <c r="K2078">
        <v>4</v>
      </c>
      <c r="L2078">
        <v>0.33600000000000002</v>
      </c>
      <c r="M2078">
        <v>8807</v>
      </c>
      <c r="N2078">
        <v>0.75853743900000004</v>
      </c>
      <c r="O2078">
        <v>0.55141512000000004</v>
      </c>
      <c r="P2078">
        <v>222</v>
      </c>
      <c r="Q2078">
        <v>24773</v>
      </c>
      <c r="R2078">
        <v>0.38272079113359297</v>
      </c>
      <c r="S2078">
        <v>262886</v>
      </c>
      <c r="T2078">
        <v>1977</v>
      </c>
      <c r="U2078">
        <v>1</v>
      </c>
      <c r="V2078">
        <v>22050</v>
      </c>
      <c r="X2078" t="s">
        <v>14640</v>
      </c>
      <c r="Y2078" t="s">
        <v>14641</v>
      </c>
      <c r="Z2078" t="s">
        <v>14642</v>
      </c>
      <c r="AA2078" t="s">
        <v>14643</v>
      </c>
      <c r="AB2078" t="s">
        <v>311</v>
      </c>
      <c r="AC2078" t="s">
        <v>14644</v>
      </c>
      <c r="AD2078" t="s">
        <v>14645</v>
      </c>
      <c r="AE2078" t="s">
        <v>14646</v>
      </c>
    </row>
    <row r="2079" spans="1:31" x14ac:dyDescent="0.75">
      <c r="A2079" t="s">
        <v>14647</v>
      </c>
      <c r="B2079">
        <v>334.68036000000001</v>
      </c>
      <c r="C2079">
        <v>0</v>
      </c>
      <c r="D2079">
        <v>0</v>
      </c>
      <c r="E2079">
        <v>0.432</v>
      </c>
      <c r="F2079">
        <v>-5.3150000000000004</v>
      </c>
      <c r="G2079">
        <v>1</v>
      </c>
      <c r="H2079">
        <v>0.47599999999999998</v>
      </c>
      <c r="I2079">
        <v>334.68</v>
      </c>
      <c r="J2079">
        <v>169.423</v>
      </c>
      <c r="K2079">
        <v>3</v>
      </c>
      <c r="L2079">
        <v>0.29699999999999999</v>
      </c>
      <c r="M2079">
        <v>8614</v>
      </c>
      <c r="N2079">
        <v>0.74296315199999996</v>
      </c>
      <c r="O2079">
        <v>0.453391186</v>
      </c>
      <c r="P2079">
        <v>160843</v>
      </c>
      <c r="Q2079">
        <v>495734</v>
      </c>
      <c r="R2079">
        <v>0.38272079113359297</v>
      </c>
      <c r="S2079">
        <v>5488447</v>
      </c>
      <c r="T2079">
        <v>1977</v>
      </c>
      <c r="U2079">
        <v>0</v>
      </c>
      <c r="V2079">
        <v>22050</v>
      </c>
      <c r="X2079" t="s">
        <v>14648</v>
      </c>
      <c r="Y2079" t="s">
        <v>14649</v>
      </c>
      <c r="Z2079" t="s">
        <v>476</v>
      </c>
      <c r="AA2079" t="s">
        <v>477</v>
      </c>
      <c r="AB2079" t="s">
        <v>478</v>
      </c>
      <c r="AC2079" t="s">
        <v>479</v>
      </c>
      <c r="AD2079" t="s">
        <v>14650</v>
      </c>
      <c r="AE2079" t="s">
        <v>481</v>
      </c>
    </row>
    <row r="2080" spans="1:31" x14ac:dyDescent="0.75">
      <c r="A2080" t="s">
        <v>14651</v>
      </c>
      <c r="B2080">
        <v>214.25586999999999</v>
      </c>
      <c r="C2080">
        <v>0</v>
      </c>
      <c r="D2080">
        <v>7</v>
      </c>
      <c r="E2080">
        <v>3.6999999999999998E-2</v>
      </c>
      <c r="F2080">
        <v>-8.1509999999999998</v>
      </c>
      <c r="G2080">
        <v>1</v>
      </c>
      <c r="H2080">
        <v>0.39500000000000002</v>
      </c>
      <c r="I2080">
        <v>209.28700000000001</v>
      </c>
      <c r="J2080">
        <v>149.92099999999999</v>
      </c>
      <c r="K2080">
        <v>4</v>
      </c>
      <c r="L2080">
        <v>2.5000000000000001E-2</v>
      </c>
      <c r="M2080">
        <v>41556</v>
      </c>
      <c r="N2080">
        <v>0.673238690999999</v>
      </c>
      <c r="O2080">
        <v>0.479204557999999</v>
      </c>
      <c r="P2080">
        <v>-1</v>
      </c>
      <c r="Q2080">
        <v>747034</v>
      </c>
      <c r="R2080">
        <v>0.25019955799999999</v>
      </c>
      <c r="S2080">
        <v>8267714</v>
      </c>
      <c r="T2080">
        <v>1977</v>
      </c>
      <c r="U2080">
        <v>2</v>
      </c>
      <c r="V2080">
        <v>22050</v>
      </c>
      <c r="X2080" t="s">
        <v>14652</v>
      </c>
      <c r="Y2080" t="s">
        <v>14653</v>
      </c>
      <c r="Z2080" t="s">
        <v>14654</v>
      </c>
      <c r="AA2080" t="s">
        <v>7738</v>
      </c>
      <c r="AB2080" t="s">
        <v>54</v>
      </c>
      <c r="AC2080" t="s">
        <v>7739</v>
      </c>
      <c r="AD2080" t="s">
        <v>14655</v>
      </c>
      <c r="AE2080" t="s">
        <v>7741</v>
      </c>
    </row>
    <row r="2081" spans="1:31" x14ac:dyDescent="0.75">
      <c r="A2081" t="s">
        <v>14656</v>
      </c>
      <c r="B2081">
        <v>207.20281</v>
      </c>
      <c r="C2081">
        <v>0.41399999999999998</v>
      </c>
      <c r="D2081">
        <v>10</v>
      </c>
      <c r="E2081">
        <v>4.2999999999999997E-2</v>
      </c>
      <c r="F2081">
        <v>-6.5829999999999904</v>
      </c>
      <c r="G2081">
        <v>0</v>
      </c>
      <c r="H2081">
        <v>0.436</v>
      </c>
      <c r="I2081">
        <v>204.48099999999999</v>
      </c>
      <c r="J2081">
        <v>100.363999999999</v>
      </c>
      <c r="K2081">
        <v>4</v>
      </c>
      <c r="L2081">
        <v>1</v>
      </c>
      <c r="M2081">
        <v>1573</v>
      </c>
      <c r="N2081">
        <v>0.48194469799999901</v>
      </c>
      <c r="O2081">
        <v>0.82677701299999995</v>
      </c>
      <c r="P2081">
        <v>197645</v>
      </c>
      <c r="Q2081">
        <v>20907</v>
      </c>
      <c r="R2081">
        <v>0</v>
      </c>
      <c r="S2081">
        <v>217551</v>
      </c>
      <c r="T2081">
        <v>1977</v>
      </c>
      <c r="U2081">
        <v>1</v>
      </c>
      <c r="V2081">
        <v>22050</v>
      </c>
      <c r="X2081" t="s">
        <v>14657</v>
      </c>
      <c r="Y2081" t="s">
        <v>14658</v>
      </c>
      <c r="Z2081" t="s">
        <v>14659</v>
      </c>
      <c r="AA2081" t="s">
        <v>14660</v>
      </c>
      <c r="AB2081" t="s">
        <v>6110</v>
      </c>
      <c r="AC2081" t="s">
        <v>8045</v>
      </c>
      <c r="AD2081" t="s">
        <v>14661</v>
      </c>
      <c r="AE2081" t="s">
        <v>8047</v>
      </c>
    </row>
    <row r="2082" spans="1:31" x14ac:dyDescent="0.75">
      <c r="A2082" t="s">
        <v>14662</v>
      </c>
      <c r="B2082">
        <v>192.80933999999999</v>
      </c>
      <c r="C2082">
        <v>0.49099999999999999</v>
      </c>
      <c r="D2082">
        <v>4</v>
      </c>
      <c r="E2082">
        <v>0.19500000000000001</v>
      </c>
      <c r="F2082">
        <v>-10.696999999999999</v>
      </c>
      <c r="G2082">
        <v>0</v>
      </c>
      <c r="H2082">
        <v>0.27399999999999902</v>
      </c>
      <c r="I2082">
        <v>189.98</v>
      </c>
      <c r="J2082">
        <v>38.442999999999998</v>
      </c>
      <c r="K2082">
        <v>4</v>
      </c>
      <c r="L2082">
        <v>0</v>
      </c>
      <c r="M2082">
        <v>16475</v>
      </c>
      <c r="N2082">
        <v>0.48170358600000002</v>
      </c>
      <c r="O2082">
        <v>0.34262679099999999</v>
      </c>
      <c r="P2082">
        <v>7469</v>
      </c>
      <c r="Q2082">
        <v>651071</v>
      </c>
      <c r="R2082">
        <v>0.38272079113359297</v>
      </c>
      <c r="S2082">
        <v>7212420</v>
      </c>
      <c r="T2082">
        <v>1936</v>
      </c>
      <c r="U2082">
        <v>2</v>
      </c>
      <c r="V2082">
        <v>22050</v>
      </c>
      <c r="X2082" t="s">
        <v>14663</v>
      </c>
      <c r="Y2082" t="s">
        <v>14664</v>
      </c>
      <c r="Z2082" t="s">
        <v>14665</v>
      </c>
      <c r="AA2082" t="s">
        <v>14666</v>
      </c>
      <c r="AB2082" t="s">
        <v>14667</v>
      </c>
      <c r="AC2082" t="s">
        <v>14668</v>
      </c>
      <c r="AD2082" t="s">
        <v>14669</v>
      </c>
      <c r="AE2082" t="s">
        <v>14670</v>
      </c>
    </row>
    <row r="2083" spans="1:31" x14ac:dyDescent="0.75">
      <c r="A2083" t="s">
        <v>14671</v>
      </c>
      <c r="B2083">
        <v>214.75219999999999</v>
      </c>
      <c r="C2083">
        <v>0</v>
      </c>
      <c r="D2083">
        <v>7</v>
      </c>
      <c r="E2083">
        <v>0.52300000000000002</v>
      </c>
      <c r="F2083">
        <v>-18.146000000000001</v>
      </c>
      <c r="G2083">
        <v>1</v>
      </c>
      <c r="H2083">
        <v>0.65300000000000002</v>
      </c>
      <c r="I2083">
        <v>207.16299999999899</v>
      </c>
      <c r="J2083">
        <v>153.08000000000001</v>
      </c>
      <c r="K2083">
        <v>4</v>
      </c>
      <c r="L2083">
        <v>0.76500000000000001</v>
      </c>
      <c r="M2083">
        <v>304</v>
      </c>
      <c r="N2083">
        <v>0.89993495199999995</v>
      </c>
      <c r="O2083">
        <v>0.67588701099999904</v>
      </c>
      <c r="P2083">
        <v>1307</v>
      </c>
      <c r="Q2083">
        <v>1036</v>
      </c>
      <c r="R2083">
        <v>0.699770063</v>
      </c>
      <c r="S2083">
        <v>9495</v>
      </c>
      <c r="T2083">
        <v>1995</v>
      </c>
      <c r="U2083">
        <v>1</v>
      </c>
      <c r="V2083">
        <v>22050</v>
      </c>
      <c r="X2083" t="s">
        <v>14672</v>
      </c>
      <c r="Y2083" t="s">
        <v>14673</v>
      </c>
      <c r="Z2083" t="s">
        <v>14674</v>
      </c>
      <c r="AA2083" t="s">
        <v>3200</v>
      </c>
      <c r="AB2083" t="s">
        <v>3201</v>
      </c>
      <c r="AC2083" t="s">
        <v>3202</v>
      </c>
      <c r="AD2083" t="s">
        <v>14675</v>
      </c>
      <c r="AE2083" t="s">
        <v>3204</v>
      </c>
    </row>
    <row r="2084" spans="1:31" x14ac:dyDescent="0.75">
      <c r="A2084" t="s">
        <v>14676</v>
      </c>
      <c r="B2084">
        <v>177.18812</v>
      </c>
      <c r="C2084">
        <v>0</v>
      </c>
      <c r="D2084">
        <v>10</v>
      </c>
      <c r="E2084">
        <v>0.315</v>
      </c>
      <c r="F2084">
        <v>-7.2149999999999999</v>
      </c>
      <c r="G2084">
        <v>0</v>
      </c>
      <c r="H2084">
        <v>0.41399999999999998</v>
      </c>
      <c r="I2084">
        <v>172.75099999999901</v>
      </c>
      <c r="J2084">
        <v>159.041</v>
      </c>
      <c r="K2084">
        <v>5</v>
      </c>
      <c r="L2084">
        <v>0.92099999999999904</v>
      </c>
      <c r="M2084">
        <v>192600</v>
      </c>
      <c r="N2084">
        <v>0.467569966</v>
      </c>
      <c r="O2084">
        <v>0</v>
      </c>
      <c r="P2084">
        <v>-1</v>
      </c>
      <c r="Q2084">
        <v>249389</v>
      </c>
      <c r="R2084">
        <v>0</v>
      </c>
      <c r="S2084">
        <v>2694524</v>
      </c>
      <c r="T2084">
        <v>1977</v>
      </c>
      <c r="U2084">
        <v>3</v>
      </c>
      <c r="V2084">
        <v>22050</v>
      </c>
      <c r="X2084" t="s">
        <v>14677</v>
      </c>
      <c r="Y2084" t="s">
        <v>14678</v>
      </c>
      <c r="Z2084" t="s">
        <v>14679</v>
      </c>
      <c r="AA2084" t="s">
        <v>14680</v>
      </c>
      <c r="AB2084" t="s">
        <v>382</v>
      </c>
      <c r="AC2084" t="s">
        <v>14681</v>
      </c>
      <c r="AD2084" t="s">
        <v>14682</v>
      </c>
      <c r="AE2084" t="s">
        <v>14683</v>
      </c>
    </row>
    <row r="2085" spans="1:31" x14ac:dyDescent="0.75">
      <c r="A2085" t="s">
        <v>14684</v>
      </c>
      <c r="B2085">
        <v>230.66077000000001</v>
      </c>
      <c r="C2085">
        <v>0.36299999999999999</v>
      </c>
      <c r="D2085">
        <v>2</v>
      </c>
      <c r="E2085">
        <v>0.41299999999999998</v>
      </c>
      <c r="F2085">
        <v>-11.425000000000001</v>
      </c>
      <c r="G2085">
        <v>1</v>
      </c>
      <c r="H2085">
        <v>0.50900000000000001</v>
      </c>
      <c r="I2085">
        <v>223.37</v>
      </c>
      <c r="J2085">
        <v>113.11</v>
      </c>
      <c r="K2085">
        <v>4</v>
      </c>
      <c r="L2085">
        <v>0.53900000000000003</v>
      </c>
      <c r="M2085">
        <v>82979</v>
      </c>
      <c r="N2085">
        <v>0.55787516799999903</v>
      </c>
      <c r="O2085">
        <v>0.35932472700000001</v>
      </c>
      <c r="P2085">
        <v>102992</v>
      </c>
      <c r="Q2085">
        <v>106026</v>
      </c>
      <c r="R2085">
        <v>0.49448951799999902</v>
      </c>
      <c r="S2085">
        <v>1098556</v>
      </c>
      <c r="T2085">
        <v>1979</v>
      </c>
      <c r="U2085">
        <v>1</v>
      </c>
      <c r="V2085">
        <v>22050</v>
      </c>
      <c r="X2085" t="s">
        <v>14685</v>
      </c>
      <c r="Y2085" t="s">
        <v>14686</v>
      </c>
      <c r="Z2085" t="s">
        <v>8790</v>
      </c>
      <c r="AA2085" t="s">
        <v>8791</v>
      </c>
      <c r="AB2085" t="s">
        <v>311</v>
      </c>
      <c r="AC2085" t="s">
        <v>8792</v>
      </c>
      <c r="AD2085" t="s">
        <v>14687</v>
      </c>
      <c r="AE2085" t="s">
        <v>8794</v>
      </c>
    </row>
    <row r="2086" spans="1:31" x14ac:dyDescent="0.75">
      <c r="A2086" t="s">
        <v>14688</v>
      </c>
      <c r="B2086">
        <v>233.40362999999999</v>
      </c>
      <c r="C2086">
        <v>0</v>
      </c>
      <c r="D2086">
        <v>4</v>
      </c>
      <c r="E2086">
        <v>0</v>
      </c>
      <c r="F2086">
        <v>-16.617999999999999</v>
      </c>
      <c r="G2086">
        <v>0</v>
      </c>
      <c r="H2086">
        <v>0.19899999999999901</v>
      </c>
      <c r="I2086">
        <v>226.75399999999999</v>
      </c>
      <c r="J2086">
        <v>76.730999999999995</v>
      </c>
      <c r="K2086">
        <v>3</v>
      </c>
      <c r="L2086">
        <v>0.45399999999999902</v>
      </c>
      <c r="M2086">
        <v>12255</v>
      </c>
      <c r="N2086">
        <v>0.61285865399999995</v>
      </c>
      <c r="O2086">
        <v>0.36034468600000003</v>
      </c>
      <c r="P2086">
        <v>10820</v>
      </c>
      <c r="Q2086">
        <v>161816</v>
      </c>
      <c r="R2086">
        <v>0.38272079113359297</v>
      </c>
      <c r="S2086">
        <v>1713405</v>
      </c>
      <c r="T2086">
        <v>1977</v>
      </c>
      <c r="U2086">
        <v>1</v>
      </c>
      <c r="V2086">
        <v>22050</v>
      </c>
      <c r="X2086" t="s">
        <v>14689</v>
      </c>
      <c r="Y2086" t="s">
        <v>14690</v>
      </c>
      <c r="Z2086" t="s">
        <v>14691</v>
      </c>
      <c r="AA2086" t="s">
        <v>14692</v>
      </c>
      <c r="AB2086" t="s">
        <v>311</v>
      </c>
      <c r="AC2086" t="s">
        <v>10246</v>
      </c>
      <c r="AD2086" t="s">
        <v>14693</v>
      </c>
      <c r="AE2086" t="s">
        <v>10248</v>
      </c>
    </row>
    <row r="2087" spans="1:31" x14ac:dyDescent="0.75">
      <c r="A2087" t="s">
        <v>14694</v>
      </c>
      <c r="B2087">
        <v>210.33751000000001</v>
      </c>
      <c r="C2087">
        <v>0.25600000000000001</v>
      </c>
      <c r="D2087">
        <v>2</v>
      </c>
      <c r="E2087">
        <v>1</v>
      </c>
      <c r="F2087">
        <v>-5.8490000000000002</v>
      </c>
      <c r="G2087">
        <v>1</v>
      </c>
      <c r="H2087">
        <v>0.92099999999999904</v>
      </c>
      <c r="I2087">
        <v>194.09599999999901</v>
      </c>
      <c r="J2087">
        <v>96.070999999999998</v>
      </c>
      <c r="K2087">
        <v>4</v>
      </c>
      <c r="L2087">
        <v>0</v>
      </c>
      <c r="M2087">
        <v>4947</v>
      </c>
      <c r="N2087">
        <v>0.67978902399999996</v>
      </c>
      <c r="O2087">
        <v>0.483035297999999</v>
      </c>
      <c r="P2087">
        <v>-1</v>
      </c>
      <c r="Q2087">
        <v>46544</v>
      </c>
      <c r="R2087">
        <v>0.50338123599999995</v>
      </c>
      <c r="S2087">
        <v>497351</v>
      </c>
      <c r="T2087">
        <v>2003</v>
      </c>
      <c r="U2087">
        <v>1</v>
      </c>
      <c r="V2087">
        <v>22050</v>
      </c>
      <c r="X2087" t="s">
        <v>14695</v>
      </c>
      <c r="Y2087" t="s">
        <v>14696</v>
      </c>
      <c r="Z2087" t="s">
        <v>14697</v>
      </c>
      <c r="AA2087" t="s">
        <v>12711</v>
      </c>
      <c r="AB2087" t="s">
        <v>12712</v>
      </c>
      <c r="AC2087" t="s">
        <v>12713</v>
      </c>
      <c r="AD2087" t="s">
        <v>14698</v>
      </c>
      <c r="AE2087" t="s">
        <v>12715</v>
      </c>
    </row>
    <row r="2088" spans="1:31" x14ac:dyDescent="0.75">
      <c r="A2088" t="s">
        <v>14699</v>
      </c>
      <c r="B2088">
        <v>270.39301999999998</v>
      </c>
      <c r="C2088">
        <v>0</v>
      </c>
      <c r="D2088">
        <v>1</v>
      </c>
      <c r="E2088">
        <v>0.52100000000000002</v>
      </c>
      <c r="F2088">
        <v>-4.4109999999999996</v>
      </c>
      <c r="G2088">
        <v>1</v>
      </c>
      <c r="H2088">
        <v>0.377999999999999</v>
      </c>
      <c r="I2088">
        <v>270.39299999999997</v>
      </c>
      <c r="J2088">
        <v>0</v>
      </c>
      <c r="K2088">
        <v>7</v>
      </c>
      <c r="L2088">
        <v>0.745</v>
      </c>
      <c r="M2088">
        <v>154612</v>
      </c>
      <c r="N2088">
        <v>0.50084869200000004</v>
      </c>
      <c r="O2088">
        <v>0.32462448199999999</v>
      </c>
      <c r="P2088">
        <v>212228</v>
      </c>
      <c r="Q2088">
        <v>333759</v>
      </c>
      <c r="R2088">
        <v>0.38272079113359297</v>
      </c>
      <c r="S2088">
        <v>3737879</v>
      </c>
      <c r="T2088">
        <v>1998</v>
      </c>
      <c r="U2088">
        <v>3</v>
      </c>
      <c r="V2088">
        <v>22050</v>
      </c>
      <c r="X2088" t="s">
        <v>14700</v>
      </c>
      <c r="Y2088" t="s">
        <v>14701</v>
      </c>
      <c r="Z2088" t="s">
        <v>14702</v>
      </c>
      <c r="AA2088" t="s">
        <v>4887</v>
      </c>
      <c r="AB2088" t="s">
        <v>4888</v>
      </c>
      <c r="AC2088" t="s">
        <v>4889</v>
      </c>
      <c r="AD2088" t="s">
        <v>14703</v>
      </c>
      <c r="AE2088" t="s">
        <v>4891</v>
      </c>
    </row>
    <row r="2089" spans="1:31" x14ac:dyDescent="0.75">
      <c r="A2089" t="s">
        <v>14704</v>
      </c>
      <c r="B2089">
        <v>162.03710000000001</v>
      </c>
      <c r="C2089">
        <v>0.28199999999999997</v>
      </c>
      <c r="D2089">
        <v>7</v>
      </c>
      <c r="E2089">
        <v>0.13600000000000001</v>
      </c>
      <c r="F2089">
        <v>-15.732999999999899</v>
      </c>
      <c r="G2089">
        <v>1</v>
      </c>
      <c r="H2089">
        <v>0.59399999999999997</v>
      </c>
      <c r="I2089">
        <v>153.42599999999999</v>
      </c>
      <c r="J2089">
        <v>89.102000000000004</v>
      </c>
      <c r="K2089">
        <v>4</v>
      </c>
      <c r="L2089">
        <v>0.60499999999999998</v>
      </c>
      <c r="M2089">
        <v>11367</v>
      </c>
      <c r="N2089">
        <v>0.62472376799999996</v>
      </c>
      <c r="O2089">
        <v>0.40350967299999901</v>
      </c>
      <c r="P2089">
        <v>20062</v>
      </c>
      <c r="Q2089">
        <v>409865</v>
      </c>
      <c r="R2089">
        <v>0.38272079113359297</v>
      </c>
      <c r="S2089">
        <v>4558381</v>
      </c>
      <c r="T2089">
        <v>1977</v>
      </c>
      <c r="U2089">
        <v>0</v>
      </c>
      <c r="V2089">
        <v>22050</v>
      </c>
      <c r="X2089" t="s">
        <v>14705</v>
      </c>
      <c r="Y2089" t="s">
        <v>14706</v>
      </c>
      <c r="Z2089" t="s">
        <v>14707</v>
      </c>
      <c r="AA2089" t="s">
        <v>722</v>
      </c>
      <c r="AB2089" t="s">
        <v>723</v>
      </c>
      <c r="AC2089" t="s">
        <v>724</v>
      </c>
      <c r="AD2089" t="s">
        <v>14708</v>
      </c>
      <c r="AE2089" t="s">
        <v>726</v>
      </c>
    </row>
    <row r="2090" spans="1:31" x14ac:dyDescent="0.75">
      <c r="A2090" t="s">
        <v>14709</v>
      </c>
      <c r="B2090">
        <v>192.20853</v>
      </c>
      <c r="C2090">
        <v>0</v>
      </c>
      <c r="D2090">
        <v>6</v>
      </c>
      <c r="E2090">
        <v>0.47199999999999998</v>
      </c>
      <c r="F2090">
        <v>-7.0079999999999902</v>
      </c>
      <c r="G2090">
        <v>0</v>
      </c>
      <c r="H2090">
        <v>0.52200000000000002</v>
      </c>
      <c r="I2090">
        <v>185.35900000000001</v>
      </c>
      <c r="J2090">
        <v>148.73500000000001</v>
      </c>
      <c r="K2090">
        <v>4</v>
      </c>
      <c r="L2090">
        <v>0.127</v>
      </c>
      <c r="M2090">
        <v>192600</v>
      </c>
      <c r="N2090">
        <v>0.467569966</v>
      </c>
      <c r="O2090">
        <v>0</v>
      </c>
      <c r="P2090">
        <v>-1</v>
      </c>
      <c r="Q2090">
        <v>249389</v>
      </c>
      <c r="R2090">
        <v>0.38272079113359297</v>
      </c>
      <c r="S2090">
        <v>2694518</v>
      </c>
      <c r="T2090">
        <v>1977</v>
      </c>
      <c r="U2090">
        <v>3</v>
      </c>
      <c r="V2090">
        <v>22050</v>
      </c>
      <c r="X2090" t="s">
        <v>14710</v>
      </c>
      <c r="Y2090" t="s">
        <v>14711</v>
      </c>
      <c r="Z2090" t="s">
        <v>14679</v>
      </c>
      <c r="AA2090" t="s">
        <v>14680</v>
      </c>
      <c r="AB2090" t="s">
        <v>382</v>
      </c>
      <c r="AC2090" t="s">
        <v>14681</v>
      </c>
      <c r="AD2090" t="s">
        <v>14712</v>
      </c>
      <c r="AE2090" t="s">
        <v>14683</v>
      </c>
    </row>
    <row r="2091" spans="1:31" x14ac:dyDescent="0.75">
      <c r="A2091" t="s">
        <v>14713</v>
      </c>
      <c r="B2091">
        <v>238.21016</v>
      </c>
      <c r="C2091">
        <v>0</v>
      </c>
      <c r="D2091">
        <v>8</v>
      </c>
      <c r="E2091">
        <v>0.54500000000000004</v>
      </c>
      <c r="F2091">
        <v>-5.0659999999999998</v>
      </c>
      <c r="G2091">
        <v>1</v>
      </c>
      <c r="H2091">
        <v>0.54500000000000004</v>
      </c>
      <c r="I2091">
        <v>225.33799999999999</v>
      </c>
      <c r="J2091">
        <v>84.971000000000004</v>
      </c>
      <c r="K2091">
        <v>4</v>
      </c>
      <c r="L2091">
        <v>0.9</v>
      </c>
      <c r="M2091">
        <v>172352</v>
      </c>
      <c r="N2091">
        <v>0.75418083299999905</v>
      </c>
      <c r="O2091">
        <v>0.47625416199999998</v>
      </c>
      <c r="P2091">
        <v>-1</v>
      </c>
      <c r="Q2091">
        <v>225136</v>
      </c>
      <c r="R2091">
        <v>0.45099231200000001</v>
      </c>
      <c r="S2091">
        <v>2462884</v>
      </c>
      <c r="T2091">
        <v>1977</v>
      </c>
      <c r="U2091">
        <v>3</v>
      </c>
      <c r="V2091">
        <v>22050</v>
      </c>
      <c r="X2091" t="s">
        <v>14714</v>
      </c>
      <c r="Y2091" t="s">
        <v>14715</v>
      </c>
      <c r="Z2091" t="s">
        <v>14716</v>
      </c>
      <c r="AA2091" t="s">
        <v>14717</v>
      </c>
      <c r="AB2091" t="s">
        <v>3458</v>
      </c>
      <c r="AC2091" t="s">
        <v>3459</v>
      </c>
      <c r="AD2091" t="s">
        <v>14718</v>
      </c>
      <c r="AE2091" t="s">
        <v>3461</v>
      </c>
    </row>
    <row r="2092" spans="1:31" x14ac:dyDescent="0.75">
      <c r="A2092" t="s">
        <v>14719</v>
      </c>
      <c r="B2092">
        <v>257.488529999999</v>
      </c>
      <c r="C2092">
        <v>0.16500000000000001</v>
      </c>
      <c r="D2092">
        <v>0</v>
      </c>
      <c r="E2092">
        <v>0.14599999999999999</v>
      </c>
      <c r="F2092">
        <v>-8.2189999999999994</v>
      </c>
      <c r="G2092">
        <v>1</v>
      </c>
      <c r="H2092">
        <v>0.26100000000000001</v>
      </c>
      <c r="I2092">
        <v>251.23400000000001</v>
      </c>
      <c r="J2092">
        <v>119.697</v>
      </c>
      <c r="K2092">
        <v>4</v>
      </c>
      <c r="L2092">
        <v>0.55399999999999905</v>
      </c>
      <c r="M2092">
        <v>108440</v>
      </c>
      <c r="N2092">
        <v>0.47937266299999998</v>
      </c>
      <c r="O2092">
        <v>0.291806538</v>
      </c>
      <c r="P2092">
        <v>-1</v>
      </c>
      <c r="Q2092">
        <v>138019</v>
      </c>
      <c r="R2092">
        <v>0.23962909800000001</v>
      </c>
      <c r="S2092">
        <v>1432745</v>
      </c>
      <c r="T2092">
        <v>1977</v>
      </c>
      <c r="U2092">
        <v>1</v>
      </c>
      <c r="V2092">
        <v>22050</v>
      </c>
      <c r="X2092" t="s">
        <v>14720</v>
      </c>
      <c r="Y2092" t="s">
        <v>14721</v>
      </c>
      <c r="Z2092" t="s">
        <v>14722</v>
      </c>
      <c r="AA2092" t="s">
        <v>14723</v>
      </c>
      <c r="AB2092" t="s">
        <v>233</v>
      </c>
      <c r="AC2092" t="s">
        <v>14724</v>
      </c>
      <c r="AD2092" t="s">
        <v>14725</v>
      </c>
      <c r="AE2092" t="s">
        <v>14726</v>
      </c>
    </row>
    <row r="2093" spans="1:31" x14ac:dyDescent="0.75">
      <c r="A2093" t="s">
        <v>14727</v>
      </c>
      <c r="B2093">
        <v>194.03710000000001</v>
      </c>
      <c r="C2093">
        <v>0.182</v>
      </c>
      <c r="D2093">
        <v>2</v>
      </c>
      <c r="E2093">
        <v>0.77300000000000002</v>
      </c>
      <c r="F2093">
        <v>-9.2650000000000006</v>
      </c>
      <c r="G2093">
        <v>1</v>
      </c>
      <c r="H2093">
        <v>0.74299999999999999</v>
      </c>
      <c r="I2093">
        <v>187.13499999999999</v>
      </c>
      <c r="J2093">
        <v>101.235</v>
      </c>
      <c r="K2093">
        <v>1</v>
      </c>
      <c r="L2093">
        <v>0</v>
      </c>
      <c r="M2093">
        <v>295237</v>
      </c>
      <c r="N2093">
        <v>0.55075243500000004</v>
      </c>
      <c r="O2093">
        <v>0.37604874899999902</v>
      </c>
      <c r="P2093">
        <v>-1</v>
      </c>
      <c r="Q2093">
        <v>431228</v>
      </c>
      <c r="R2093">
        <v>0</v>
      </c>
      <c r="S2093">
        <v>4811660</v>
      </c>
      <c r="T2093">
        <v>2000</v>
      </c>
      <c r="U2093">
        <v>0</v>
      </c>
      <c r="V2093">
        <v>22050</v>
      </c>
      <c r="X2093" t="s">
        <v>14728</v>
      </c>
      <c r="Y2093" t="s">
        <v>14729</v>
      </c>
      <c r="Z2093" t="s">
        <v>14730</v>
      </c>
      <c r="AA2093" t="s">
        <v>14731</v>
      </c>
      <c r="AB2093" t="s">
        <v>14732</v>
      </c>
      <c r="AC2093" t="s">
        <v>14733</v>
      </c>
      <c r="AD2093" t="s">
        <v>14734</v>
      </c>
      <c r="AE2093" t="s">
        <v>14735</v>
      </c>
    </row>
    <row r="2094" spans="1:31" x14ac:dyDescent="0.75">
      <c r="A2094" t="s">
        <v>14736</v>
      </c>
      <c r="B2094">
        <v>288.913829999999</v>
      </c>
      <c r="C2094">
        <v>0</v>
      </c>
      <c r="D2094">
        <v>11</v>
      </c>
      <c r="E2094">
        <v>0.20799999999999999</v>
      </c>
      <c r="F2094">
        <v>-8.9979999999999993</v>
      </c>
      <c r="G2094">
        <v>1</v>
      </c>
      <c r="H2094">
        <v>0.42899999999999999</v>
      </c>
      <c r="I2094">
        <v>277.30399999999997</v>
      </c>
      <c r="J2094">
        <v>124.76600000000001</v>
      </c>
      <c r="K2094">
        <v>4</v>
      </c>
      <c r="L2094">
        <v>0.91799999999999904</v>
      </c>
      <c r="M2094">
        <v>10554</v>
      </c>
      <c r="N2094">
        <v>0.63777215899999995</v>
      </c>
      <c r="O2094">
        <v>0.54083255200000002</v>
      </c>
      <c r="P2094">
        <v>8496</v>
      </c>
      <c r="Q2094">
        <v>514111</v>
      </c>
      <c r="R2094">
        <v>0.38393468399999903</v>
      </c>
      <c r="S2094">
        <v>5691376</v>
      </c>
      <c r="T2094">
        <v>1998</v>
      </c>
      <c r="U2094">
        <v>0</v>
      </c>
      <c r="V2094">
        <v>22050</v>
      </c>
      <c r="X2094" t="s">
        <v>14737</v>
      </c>
      <c r="Y2094" t="s">
        <v>14738</v>
      </c>
      <c r="Z2094" t="s">
        <v>9426</v>
      </c>
      <c r="AA2094" t="s">
        <v>9427</v>
      </c>
      <c r="AB2094" t="s">
        <v>6956</v>
      </c>
      <c r="AC2094" t="s">
        <v>9428</v>
      </c>
      <c r="AD2094" t="s">
        <v>14739</v>
      </c>
      <c r="AE2094" t="s">
        <v>9430</v>
      </c>
    </row>
    <row r="2095" spans="1:31" x14ac:dyDescent="0.75">
      <c r="A2095" t="s">
        <v>14740</v>
      </c>
      <c r="B2095">
        <v>50.154649999999997</v>
      </c>
      <c r="C2095">
        <v>0.13600000000000001</v>
      </c>
      <c r="D2095">
        <v>10</v>
      </c>
      <c r="E2095">
        <v>0.182</v>
      </c>
      <c r="F2095">
        <v>-13.662000000000001</v>
      </c>
      <c r="G2095">
        <v>1</v>
      </c>
      <c r="H2095">
        <v>0.497</v>
      </c>
      <c r="I2095">
        <v>50.155000000000001</v>
      </c>
      <c r="J2095">
        <v>93.784999999999997</v>
      </c>
      <c r="K2095">
        <v>4</v>
      </c>
      <c r="L2095">
        <v>0.56499999999999995</v>
      </c>
      <c r="M2095">
        <v>2113</v>
      </c>
      <c r="N2095">
        <v>0.77227216099999996</v>
      </c>
      <c r="O2095">
        <v>0.50011933500000005</v>
      </c>
      <c r="P2095">
        <v>2170</v>
      </c>
      <c r="Q2095">
        <v>294998</v>
      </c>
      <c r="R2095">
        <v>0.59436248899999999</v>
      </c>
      <c r="S2095">
        <v>3320751</v>
      </c>
      <c r="T2095">
        <v>1995</v>
      </c>
      <c r="U2095">
        <v>3</v>
      </c>
      <c r="V2095">
        <v>22050</v>
      </c>
      <c r="X2095" t="s">
        <v>14741</v>
      </c>
      <c r="Y2095" t="s">
        <v>14742</v>
      </c>
      <c r="Z2095" t="s">
        <v>8568</v>
      </c>
      <c r="AA2095" t="s">
        <v>5029</v>
      </c>
      <c r="AB2095" t="s">
        <v>5030</v>
      </c>
      <c r="AC2095" t="s">
        <v>5031</v>
      </c>
      <c r="AD2095" t="s">
        <v>14743</v>
      </c>
      <c r="AE2095" t="s">
        <v>5033</v>
      </c>
    </row>
    <row r="2096" spans="1:31" x14ac:dyDescent="0.75">
      <c r="A2096" t="s">
        <v>14744</v>
      </c>
      <c r="B2096">
        <v>308.63628</v>
      </c>
      <c r="C2096">
        <v>0.316</v>
      </c>
      <c r="D2096">
        <v>7</v>
      </c>
      <c r="E2096">
        <v>0.79299999999999904</v>
      </c>
      <c r="F2096">
        <v>-10.997</v>
      </c>
      <c r="G2096">
        <v>1</v>
      </c>
      <c r="H2096">
        <v>0.64599999999999902</v>
      </c>
      <c r="I2096">
        <v>294.12099999999998</v>
      </c>
      <c r="J2096">
        <v>128.20500000000001</v>
      </c>
      <c r="K2096">
        <v>4</v>
      </c>
      <c r="L2096">
        <v>0.6</v>
      </c>
      <c r="M2096">
        <v>232</v>
      </c>
      <c r="N2096">
        <v>0.79370808400000004</v>
      </c>
      <c r="O2096">
        <v>0.58985617999999995</v>
      </c>
      <c r="P2096">
        <v>2265</v>
      </c>
      <c r="Q2096">
        <v>11076</v>
      </c>
      <c r="R2096">
        <v>0.38272079113359297</v>
      </c>
      <c r="S2096">
        <v>113788</v>
      </c>
      <c r="T2096">
        <v>2005</v>
      </c>
      <c r="U2096">
        <v>1</v>
      </c>
      <c r="V2096">
        <v>22050</v>
      </c>
      <c r="X2096" t="s">
        <v>14745</v>
      </c>
      <c r="Y2096" t="s">
        <v>13472</v>
      </c>
      <c r="Z2096" t="s">
        <v>14746</v>
      </c>
      <c r="AA2096" t="s">
        <v>13474</v>
      </c>
      <c r="AB2096" t="s">
        <v>1454</v>
      </c>
      <c r="AC2096" t="s">
        <v>13475</v>
      </c>
      <c r="AD2096" t="s">
        <v>14747</v>
      </c>
      <c r="AE2096" t="s">
        <v>13477</v>
      </c>
    </row>
    <row r="2097" spans="1:31" x14ac:dyDescent="0.75">
      <c r="A2097" t="s">
        <v>14748</v>
      </c>
      <c r="B2097">
        <v>252.36852999999999</v>
      </c>
      <c r="C2097">
        <v>0.16</v>
      </c>
      <c r="D2097">
        <v>2</v>
      </c>
      <c r="E2097">
        <v>0.59199999999999997</v>
      </c>
      <c r="F2097">
        <v>-7.194</v>
      </c>
      <c r="G2097">
        <v>1</v>
      </c>
      <c r="H2097">
        <v>0.442</v>
      </c>
      <c r="I2097">
        <v>247.49</v>
      </c>
      <c r="J2097">
        <v>89.921999999999997</v>
      </c>
      <c r="K2097">
        <v>3</v>
      </c>
      <c r="L2097">
        <v>0.185</v>
      </c>
      <c r="M2097">
        <v>330620</v>
      </c>
      <c r="N2097">
        <v>0.62856015600000004</v>
      </c>
      <c r="O2097">
        <v>0.29296817000000003</v>
      </c>
      <c r="P2097">
        <v>-1</v>
      </c>
      <c r="Q2097">
        <v>539725</v>
      </c>
      <c r="R2097">
        <v>0</v>
      </c>
      <c r="S2097">
        <v>5991061</v>
      </c>
      <c r="T2097">
        <v>2007</v>
      </c>
      <c r="U2097">
        <v>0</v>
      </c>
      <c r="V2097">
        <v>22050</v>
      </c>
      <c r="X2097" t="s">
        <v>14749</v>
      </c>
      <c r="Y2097" t="s">
        <v>14750</v>
      </c>
      <c r="Z2097" t="s">
        <v>14751</v>
      </c>
      <c r="AA2097" t="s">
        <v>8203</v>
      </c>
      <c r="AB2097" t="s">
        <v>294</v>
      </c>
      <c r="AC2097" t="s">
        <v>8204</v>
      </c>
      <c r="AD2097" t="s">
        <v>14752</v>
      </c>
      <c r="AE2097" t="s">
        <v>8206</v>
      </c>
    </row>
    <row r="2098" spans="1:31" x14ac:dyDescent="0.75">
      <c r="A2098" t="s">
        <v>14753</v>
      </c>
      <c r="B2098">
        <v>220.99546000000001</v>
      </c>
      <c r="C2098">
        <v>2.1880000000000002</v>
      </c>
      <c r="D2098">
        <v>7</v>
      </c>
      <c r="E2098">
        <v>0.57299999999999995</v>
      </c>
      <c r="F2098">
        <v>-6.282</v>
      </c>
      <c r="G2098">
        <v>1</v>
      </c>
      <c r="H2098">
        <v>0.74299999999999999</v>
      </c>
      <c r="I2098">
        <v>217.374</v>
      </c>
      <c r="J2098">
        <v>95.962000000000003</v>
      </c>
      <c r="K2098">
        <v>4</v>
      </c>
      <c r="L2098">
        <v>0.750999999999999</v>
      </c>
      <c r="M2098">
        <v>3736</v>
      </c>
      <c r="N2098">
        <v>0.69292273099999901</v>
      </c>
      <c r="O2098">
        <v>0.45373158600000002</v>
      </c>
      <c r="P2098">
        <v>1396</v>
      </c>
      <c r="Q2098">
        <v>34384</v>
      </c>
      <c r="R2098">
        <v>0.38272079113359297</v>
      </c>
      <c r="S2098">
        <v>367723</v>
      </c>
      <c r="T2098">
        <v>1977</v>
      </c>
      <c r="U2098">
        <v>1</v>
      </c>
      <c r="V2098">
        <v>22050</v>
      </c>
      <c r="X2098" t="s">
        <v>14754</v>
      </c>
      <c r="Y2098" t="s">
        <v>14755</v>
      </c>
      <c r="Z2098" t="s">
        <v>14756</v>
      </c>
      <c r="AA2098" t="s">
        <v>8489</v>
      </c>
      <c r="AB2098" t="s">
        <v>1558</v>
      </c>
      <c r="AC2098" t="s">
        <v>8490</v>
      </c>
      <c r="AD2098" t="s">
        <v>14757</v>
      </c>
      <c r="AE2098" t="s">
        <v>8492</v>
      </c>
    </row>
    <row r="2099" spans="1:31" x14ac:dyDescent="0.75">
      <c r="A2099" t="s">
        <v>14758</v>
      </c>
      <c r="B2099">
        <v>187.32363000000001</v>
      </c>
      <c r="C2099">
        <v>0.32799999999999901</v>
      </c>
      <c r="D2099">
        <v>1</v>
      </c>
      <c r="E2099">
        <v>0.748</v>
      </c>
      <c r="F2099">
        <v>-6.7489999999999997</v>
      </c>
      <c r="G2099">
        <v>0</v>
      </c>
      <c r="H2099">
        <v>0.64400000000000002</v>
      </c>
      <c r="I2099">
        <v>172.983</v>
      </c>
      <c r="J2099">
        <v>110.709</v>
      </c>
      <c r="K2099">
        <v>4</v>
      </c>
      <c r="L2099">
        <v>1</v>
      </c>
      <c r="M2099">
        <v>180751</v>
      </c>
      <c r="N2099">
        <v>0.32300899100000002</v>
      </c>
      <c r="O2099">
        <v>0.31143764000000002</v>
      </c>
      <c r="P2099">
        <v>-1</v>
      </c>
      <c r="Q2099">
        <v>253908</v>
      </c>
      <c r="R2099">
        <v>0.38272079113359297</v>
      </c>
      <c r="S2099">
        <v>2746840</v>
      </c>
      <c r="T2099">
        <v>1977</v>
      </c>
      <c r="U2099">
        <v>3</v>
      </c>
      <c r="V2099">
        <v>22050</v>
      </c>
      <c r="X2099" t="s">
        <v>14759</v>
      </c>
      <c r="Y2099" t="s">
        <v>14760</v>
      </c>
      <c r="Z2099" t="s">
        <v>14761</v>
      </c>
      <c r="AA2099" t="s">
        <v>8293</v>
      </c>
      <c r="AB2099" t="s">
        <v>5614</v>
      </c>
      <c r="AC2099" t="s">
        <v>8294</v>
      </c>
      <c r="AD2099" t="s">
        <v>14762</v>
      </c>
      <c r="AE2099" t="s">
        <v>8296</v>
      </c>
    </row>
    <row r="2100" spans="1:31" x14ac:dyDescent="0.75">
      <c r="A2100" t="s">
        <v>14763</v>
      </c>
      <c r="B2100">
        <v>292.85831999999999</v>
      </c>
      <c r="C2100">
        <v>0.09</v>
      </c>
      <c r="D2100">
        <v>4</v>
      </c>
      <c r="E2100">
        <v>0.56999999999999995</v>
      </c>
      <c r="F2100">
        <v>-7.8659999999999997</v>
      </c>
      <c r="G2100">
        <v>1</v>
      </c>
      <c r="H2100">
        <v>0.54100000000000004</v>
      </c>
      <c r="I2100">
        <v>271.13900000000001</v>
      </c>
      <c r="J2100">
        <v>164.17099999999999</v>
      </c>
      <c r="K2100">
        <v>4</v>
      </c>
      <c r="L2100">
        <v>0.873</v>
      </c>
      <c r="M2100">
        <v>61186</v>
      </c>
      <c r="N2100">
        <v>0.620717403</v>
      </c>
      <c r="O2100">
        <v>0.46615827999999998</v>
      </c>
      <c r="P2100">
        <v>9759</v>
      </c>
      <c r="Q2100">
        <v>282891</v>
      </c>
      <c r="R2100">
        <v>0.77290669599999995</v>
      </c>
      <c r="S2100">
        <v>3154864</v>
      </c>
      <c r="T2100">
        <v>1989</v>
      </c>
      <c r="U2100">
        <v>3</v>
      </c>
      <c r="V2100">
        <v>22050</v>
      </c>
      <c r="X2100" t="s">
        <v>14764</v>
      </c>
      <c r="Y2100" t="s">
        <v>14765</v>
      </c>
      <c r="Z2100" t="s">
        <v>14766</v>
      </c>
      <c r="AA2100" t="s">
        <v>14766</v>
      </c>
      <c r="AB2100" t="s">
        <v>215</v>
      </c>
      <c r="AC2100" t="s">
        <v>14767</v>
      </c>
      <c r="AD2100" t="s">
        <v>14768</v>
      </c>
      <c r="AE2100" t="s">
        <v>14769</v>
      </c>
    </row>
    <row r="2101" spans="1:31" x14ac:dyDescent="0.75">
      <c r="A2101" t="s">
        <v>14770</v>
      </c>
      <c r="B2101">
        <v>168.12362999999999</v>
      </c>
      <c r="C2101">
        <v>0.57299999999999995</v>
      </c>
      <c r="D2101">
        <v>8</v>
      </c>
      <c r="E2101">
        <v>0.64200000000000002</v>
      </c>
      <c r="F2101">
        <v>-10.087999999999999</v>
      </c>
      <c r="G2101">
        <v>1</v>
      </c>
      <c r="H2101">
        <v>0.68400000000000005</v>
      </c>
      <c r="I2101">
        <v>162.89400000000001</v>
      </c>
      <c r="J2101">
        <v>156.131</v>
      </c>
      <c r="K2101">
        <v>4</v>
      </c>
      <c r="L2101">
        <v>7.5999999999999998E-2</v>
      </c>
      <c r="M2101">
        <v>112027</v>
      </c>
      <c r="N2101">
        <v>0.48823736600000001</v>
      </c>
      <c r="O2101">
        <v>0.36735534399999997</v>
      </c>
      <c r="P2101">
        <v>99122</v>
      </c>
      <c r="Q2101">
        <v>748702</v>
      </c>
      <c r="R2101">
        <v>0.38272079113359297</v>
      </c>
      <c r="S2101">
        <v>8289911</v>
      </c>
      <c r="T2101">
        <v>1977</v>
      </c>
      <c r="U2101">
        <v>2</v>
      </c>
      <c r="V2101">
        <v>22050</v>
      </c>
      <c r="X2101" t="s">
        <v>14771</v>
      </c>
      <c r="Y2101" t="s">
        <v>14772</v>
      </c>
      <c r="Z2101" t="s">
        <v>14773</v>
      </c>
      <c r="AA2101" t="s">
        <v>6808</v>
      </c>
      <c r="AB2101" t="s">
        <v>2626</v>
      </c>
      <c r="AC2101" t="s">
        <v>6809</v>
      </c>
      <c r="AD2101" t="s">
        <v>14774</v>
      </c>
      <c r="AE2101" t="s">
        <v>6811</v>
      </c>
    </row>
    <row r="2102" spans="1:31" x14ac:dyDescent="0.75">
      <c r="A2102" t="s">
        <v>14775</v>
      </c>
      <c r="B2102">
        <v>256.33913999999999</v>
      </c>
      <c r="C2102">
        <v>0</v>
      </c>
      <c r="D2102">
        <v>3</v>
      </c>
      <c r="E2102">
        <v>0.223</v>
      </c>
      <c r="F2102">
        <v>-9.8170000000000002</v>
      </c>
      <c r="G2102">
        <v>1</v>
      </c>
      <c r="H2102">
        <v>0.35799999999999998</v>
      </c>
      <c r="I2102">
        <v>247.94299999999899</v>
      </c>
      <c r="J2102">
        <v>143.245</v>
      </c>
      <c r="K2102">
        <v>3</v>
      </c>
      <c r="L2102">
        <v>0.77400000000000002</v>
      </c>
      <c r="M2102">
        <v>20865</v>
      </c>
      <c r="N2102">
        <v>0.56560475200000004</v>
      </c>
      <c r="O2102">
        <v>0.414011295</v>
      </c>
      <c r="P2102">
        <v>19606</v>
      </c>
      <c r="Q2102">
        <v>822236</v>
      </c>
      <c r="R2102">
        <v>0.26586104899999902</v>
      </c>
      <c r="S2102">
        <v>9080865</v>
      </c>
      <c r="T2102">
        <v>1977</v>
      </c>
      <c r="U2102">
        <v>2</v>
      </c>
      <c r="V2102">
        <v>22050</v>
      </c>
      <c r="X2102" t="s">
        <v>14776</v>
      </c>
      <c r="Y2102" t="s">
        <v>14777</v>
      </c>
      <c r="Z2102" t="s">
        <v>14778</v>
      </c>
      <c r="AA2102" t="s">
        <v>14779</v>
      </c>
      <c r="AB2102" t="s">
        <v>2626</v>
      </c>
      <c r="AC2102" t="s">
        <v>14780</v>
      </c>
      <c r="AD2102" t="s">
        <v>14781</v>
      </c>
      <c r="AE2102" t="s">
        <v>14782</v>
      </c>
    </row>
    <row r="2103" spans="1:31" x14ac:dyDescent="0.75">
      <c r="A2103" t="s">
        <v>14783</v>
      </c>
      <c r="B2103">
        <v>181.49832000000001</v>
      </c>
      <c r="C2103">
        <v>0.38600000000000001</v>
      </c>
      <c r="D2103">
        <v>8</v>
      </c>
      <c r="E2103">
        <v>0.78500000000000003</v>
      </c>
      <c r="F2103">
        <v>-18.449000000000002</v>
      </c>
      <c r="G2103">
        <v>1</v>
      </c>
      <c r="H2103">
        <v>0.69799999999999995</v>
      </c>
      <c r="I2103">
        <v>175.09</v>
      </c>
      <c r="J2103">
        <v>133.97200000000001</v>
      </c>
      <c r="K2103">
        <v>1</v>
      </c>
      <c r="L2103">
        <v>0</v>
      </c>
      <c r="M2103">
        <v>29168</v>
      </c>
      <c r="N2103">
        <v>0.49058640199999998</v>
      </c>
      <c r="O2103">
        <v>0.35102262099999998</v>
      </c>
      <c r="P2103">
        <v>7521</v>
      </c>
      <c r="Q2103">
        <v>174698</v>
      </c>
      <c r="R2103">
        <v>0.38272079113359297</v>
      </c>
      <c r="S2103">
        <v>1873289</v>
      </c>
      <c r="T2103">
        <v>1977</v>
      </c>
      <c r="U2103">
        <v>1</v>
      </c>
      <c r="V2103">
        <v>22050</v>
      </c>
      <c r="X2103" t="s">
        <v>14784</v>
      </c>
      <c r="Y2103" t="s">
        <v>14785</v>
      </c>
      <c r="Z2103" t="s">
        <v>14786</v>
      </c>
      <c r="AA2103" t="s">
        <v>6861</v>
      </c>
      <c r="AB2103" t="s">
        <v>6862</v>
      </c>
      <c r="AC2103" t="s">
        <v>6863</v>
      </c>
      <c r="AD2103" t="s">
        <v>14787</v>
      </c>
      <c r="AE2103" t="s">
        <v>6865</v>
      </c>
    </row>
    <row r="2104" spans="1:31" x14ac:dyDescent="0.75">
      <c r="A2104" t="s">
        <v>14788</v>
      </c>
      <c r="B2104">
        <v>234.73587000000001</v>
      </c>
      <c r="C2104">
        <v>7.2999999999999995E-2</v>
      </c>
      <c r="D2104">
        <v>10</v>
      </c>
      <c r="E2104">
        <v>0.22600000000000001</v>
      </c>
      <c r="F2104">
        <v>-10.807</v>
      </c>
      <c r="G2104">
        <v>1</v>
      </c>
      <c r="H2104">
        <v>0.159</v>
      </c>
      <c r="I2104">
        <v>215.708</v>
      </c>
      <c r="J2104">
        <v>106.52500000000001</v>
      </c>
      <c r="K2104">
        <v>3</v>
      </c>
      <c r="L2104">
        <v>1</v>
      </c>
      <c r="M2104">
        <v>11565</v>
      </c>
      <c r="N2104">
        <v>0.90932483399999997</v>
      </c>
      <c r="O2104">
        <v>0.67708754699999996</v>
      </c>
      <c r="P2104">
        <v>5561</v>
      </c>
      <c r="Q2104">
        <v>16369</v>
      </c>
      <c r="R2104">
        <v>0.79204260299999996</v>
      </c>
      <c r="S2104">
        <v>174319</v>
      </c>
      <c r="T2104">
        <v>2005</v>
      </c>
      <c r="U2104">
        <v>1</v>
      </c>
      <c r="V2104">
        <v>22050</v>
      </c>
      <c r="X2104" t="s">
        <v>14789</v>
      </c>
      <c r="Y2104" t="s">
        <v>14790</v>
      </c>
      <c r="Z2104" t="s">
        <v>14791</v>
      </c>
      <c r="AA2104" t="s">
        <v>10513</v>
      </c>
      <c r="AB2104" t="s">
        <v>338</v>
      </c>
      <c r="AC2104" t="s">
        <v>10514</v>
      </c>
      <c r="AD2104" t="s">
        <v>14792</v>
      </c>
      <c r="AE2104" t="s">
        <v>10516</v>
      </c>
    </row>
    <row r="2105" spans="1:31" x14ac:dyDescent="0.75">
      <c r="A2105" t="s">
        <v>14793</v>
      </c>
      <c r="B2105">
        <v>213.68117999999899</v>
      </c>
      <c r="C2105">
        <v>0</v>
      </c>
      <c r="D2105">
        <v>0</v>
      </c>
      <c r="E2105">
        <v>0.82199999999999995</v>
      </c>
      <c r="F2105">
        <v>-10.632999999999999</v>
      </c>
      <c r="G2105">
        <v>1</v>
      </c>
      <c r="H2105">
        <v>0.58799999999999997</v>
      </c>
      <c r="I2105">
        <v>202.089</v>
      </c>
      <c r="J2105">
        <v>120.581</v>
      </c>
      <c r="K2105">
        <v>4</v>
      </c>
      <c r="L2105">
        <v>0.70799999999999996</v>
      </c>
      <c r="M2105">
        <v>50202</v>
      </c>
      <c r="N2105">
        <v>0.68814605099999904</v>
      </c>
      <c r="O2105">
        <v>0.51837160599999998</v>
      </c>
      <c r="P2105">
        <v>8502</v>
      </c>
      <c r="Q2105">
        <v>283993</v>
      </c>
      <c r="R2105">
        <v>0.27842636100000001</v>
      </c>
      <c r="S2105">
        <v>3177321</v>
      </c>
      <c r="T2105">
        <v>1983</v>
      </c>
      <c r="U2105">
        <v>3</v>
      </c>
      <c r="V2105">
        <v>22050</v>
      </c>
      <c r="X2105" t="s">
        <v>14794</v>
      </c>
      <c r="Y2105" t="s">
        <v>14795</v>
      </c>
      <c r="Z2105" t="s">
        <v>14796</v>
      </c>
      <c r="AA2105" t="s">
        <v>4028</v>
      </c>
      <c r="AB2105" t="s">
        <v>1807</v>
      </c>
      <c r="AC2105" s="1" t="s">
        <v>4029</v>
      </c>
      <c r="AD2105" t="s">
        <v>14797</v>
      </c>
      <c r="AE2105" t="s">
        <v>4031</v>
      </c>
    </row>
    <row r="2106" spans="1:31" x14ac:dyDescent="0.75">
      <c r="A2106" t="s">
        <v>14798</v>
      </c>
      <c r="B2106">
        <v>185.36444</v>
      </c>
      <c r="C2106">
        <v>0</v>
      </c>
      <c r="D2106">
        <v>8</v>
      </c>
      <c r="E2106">
        <v>0.47799999999999998</v>
      </c>
      <c r="F2106">
        <v>-13.335999999999901</v>
      </c>
      <c r="G2106">
        <v>1</v>
      </c>
      <c r="H2106">
        <v>0.51300000000000001</v>
      </c>
      <c r="I2106">
        <v>172.83799999999999</v>
      </c>
      <c r="J2106">
        <v>142.739</v>
      </c>
      <c r="K2106">
        <v>1</v>
      </c>
      <c r="L2106">
        <v>0.23799999999999999</v>
      </c>
      <c r="M2106">
        <v>10896</v>
      </c>
      <c r="N2106">
        <v>0.57942410799999999</v>
      </c>
      <c r="O2106">
        <v>0.38644109700000001</v>
      </c>
      <c r="P2106">
        <v>9473</v>
      </c>
      <c r="Q2106">
        <v>181407</v>
      </c>
      <c r="R2106">
        <v>0.38272079113359297</v>
      </c>
      <c r="S2106">
        <v>1961789</v>
      </c>
      <c r="T2106">
        <v>1977</v>
      </c>
      <c r="U2106">
        <v>1</v>
      </c>
      <c r="V2106">
        <v>22050</v>
      </c>
      <c r="X2106" t="s">
        <v>14799</v>
      </c>
      <c r="Y2106" t="s">
        <v>14800</v>
      </c>
      <c r="Z2106" t="s">
        <v>14801</v>
      </c>
      <c r="AA2106" t="s">
        <v>8709</v>
      </c>
      <c r="AB2106" t="s">
        <v>8710</v>
      </c>
      <c r="AC2106" t="s">
        <v>8711</v>
      </c>
      <c r="AD2106" t="s">
        <v>14802</v>
      </c>
      <c r="AE2106" t="s">
        <v>8713</v>
      </c>
    </row>
    <row r="2107" spans="1:31" x14ac:dyDescent="0.75">
      <c r="A2107" t="s">
        <v>14803</v>
      </c>
      <c r="B2107">
        <v>268.17261000000002</v>
      </c>
      <c r="C2107">
        <v>8.4000000000000005E-2</v>
      </c>
      <c r="D2107">
        <v>9</v>
      </c>
      <c r="E2107">
        <v>0.75800000000000001</v>
      </c>
      <c r="F2107">
        <v>-5.2569999999999997</v>
      </c>
      <c r="G2107">
        <v>0</v>
      </c>
      <c r="H2107">
        <v>0.64300000000000002</v>
      </c>
      <c r="I2107">
        <v>264.48700000000002</v>
      </c>
      <c r="J2107">
        <v>125.018999999999</v>
      </c>
      <c r="K2107">
        <v>4</v>
      </c>
      <c r="L2107">
        <v>1</v>
      </c>
      <c r="M2107">
        <v>13625</v>
      </c>
      <c r="N2107">
        <v>0.87323865299999903</v>
      </c>
      <c r="O2107">
        <v>0.51996547900000001</v>
      </c>
      <c r="P2107">
        <v>-1</v>
      </c>
      <c r="Q2107">
        <v>20032</v>
      </c>
      <c r="R2107">
        <v>0.38272079113359297</v>
      </c>
      <c r="S2107">
        <v>209216</v>
      </c>
      <c r="T2107">
        <v>2005</v>
      </c>
      <c r="U2107">
        <v>1</v>
      </c>
      <c r="V2107">
        <v>22050</v>
      </c>
      <c r="X2107" t="s">
        <v>14804</v>
      </c>
      <c r="Y2107" t="s">
        <v>12978</v>
      </c>
      <c r="Z2107" t="s">
        <v>14805</v>
      </c>
      <c r="AA2107" t="s">
        <v>12980</v>
      </c>
      <c r="AB2107" t="s">
        <v>12981</v>
      </c>
      <c r="AC2107" t="s">
        <v>12982</v>
      </c>
      <c r="AD2107" t="s">
        <v>14806</v>
      </c>
      <c r="AE2107" t="s">
        <v>12984</v>
      </c>
    </row>
    <row r="2108" spans="1:31" x14ac:dyDescent="0.75">
      <c r="A2108" t="s">
        <v>14807</v>
      </c>
      <c r="B2108">
        <v>242.83382999999901</v>
      </c>
      <c r="C2108">
        <v>0.184</v>
      </c>
      <c r="D2108">
        <v>9</v>
      </c>
      <c r="E2108">
        <v>0.51300000000000001</v>
      </c>
      <c r="F2108">
        <v>-6.8179999999999996</v>
      </c>
      <c r="G2108">
        <v>1</v>
      </c>
      <c r="H2108">
        <v>0.40500000000000003</v>
      </c>
      <c r="I2108">
        <v>236.00799999999899</v>
      </c>
      <c r="J2108">
        <v>202.06799999999899</v>
      </c>
      <c r="K2108">
        <v>5</v>
      </c>
      <c r="L2108">
        <v>1</v>
      </c>
      <c r="M2108">
        <v>21128</v>
      </c>
      <c r="N2108">
        <v>0.80113645</v>
      </c>
      <c r="O2108">
        <v>0.60550713599999995</v>
      </c>
      <c r="P2108">
        <v>-1</v>
      </c>
      <c r="Q2108">
        <v>128135</v>
      </c>
      <c r="R2108">
        <v>0.59492365700000005</v>
      </c>
      <c r="S2108">
        <v>1322887</v>
      </c>
      <c r="T2108">
        <v>2006</v>
      </c>
      <c r="U2108">
        <v>1</v>
      </c>
      <c r="V2108">
        <v>22050</v>
      </c>
      <c r="X2108" t="s">
        <v>14808</v>
      </c>
      <c r="Y2108" t="s">
        <v>14809</v>
      </c>
      <c r="Z2108" t="s">
        <v>3975</v>
      </c>
      <c r="AA2108" t="s">
        <v>1439</v>
      </c>
      <c r="AB2108" t="s">
        <v>72</v>
      </c>
      <c r="AC2108" t="s">
        <v>73</v>
      </c>
      <c r="AD2108" t="s">
        <v>14810</v>
      </c>
      <c r="AE2108" t="s">
        <v>75</v>
      </c>
    </row>
    <row r="2109" spans="1:31" x14ac:dyDescent="0.75">
      <c r="A2109" t="s">
        <v>14811</v>
      </c>
      <c r="B2109">
        <v>251.03627999999901</v>
      </c>
      <c r="C2109">
        <v>0.30499999999999999</v>
      </c>
      <c r="D2109">
        <v>6</v>
      </c>
      <c r="E2109">
        <v>0.312</v>
      </c>
      <c r="F2109">
        <v>-5.4029999999999996</v>
      </c>
      <c r="G2109">
        <v>0</v>
      </c>
      <c r="H2109">
        <v>0.45700000000000002</v>
      </c>
      <c r="I2109">
        <v>241.458</v>
      </c>
      <c r="J2109">
        <v>119.346</v>
      </c>
      <c r="K2109">
        <v>4</v>
      </c>
      <c r="L2109">
        <v>0.29799999999999999</v>
      </c>
      <c r="M2109">
        <v>9878</v>
      </c>
      <c r="N2109">
        <v>0.80777992799999998</v>
      </c>
      <c r="O2109">
        <v>0.48682541299999998</v>
      </c>
      <c r="P2109">
        <v>24471</v>
      </c>
      <c r="Q2109">
        <v>153947</v>
      </c>
      <c r="R2109">
        <v>0.64598270400000002</v>
      </c>
      <c r="S2109">
        <v>1608637</v>
      </c>
      <c r="T2109">
        <v>2004</v>
      </c>
      <c r="U2109">
        <v>1</v>
      </c>
      <c r="V2109">
        <v>22050</v>
      </c>
      <c r="X2109" t="s">
        <v>14812</v>
      </c>
      <c r="Y2109" t="s">
        <v>14813</v>
      </c>
      <c r="Z2109" t="s">
        <v>14488</v>
      </c>
      <c r="AA2109" t="s">
        <v>4637</v>
      </c>
      <c r="AB2109" t="s">
        <v>4638</v>
      </c>
      <c r="AC2109" t="s">
        <v>4639</v>
      </c>
      <c r="AD2109" t="s">
        <v>14814</v>
      </c>
      <c r="AE2109" t="s">
        <v>4641</v>
      </c>
    </row>
    <row r="2110" spans="1:31" x14ac:dyDescent="0.75">
      <c r="A2110" t="s">
        <v>14815</v>
      </c>
      <c r="B2110">
        <v>409.99137999999999</v>
      </c>
      <c r="C2110">
        <v>0</v>
      </c>
      <c r="D2110">
        <v>6</v>
      </c>
      <c r="E2110">
        <v>0.11699999999999899</v>
      </c>
      <c r="F2110">
        <v>-7.9359999999999999</v>
      </c>
      <c r="G2110">
        <v>0</v>
      </c>
      <c r="H2110">
        <v>0.312</v>
      </c>
      <c r="I2110">
        <v>401.125</v>
      </c>
      <c r="J2110">
        <v>87.054000000000002</v>
      </c>
      <c r="K2110">
        <v>5</v>
      </c>
      <c r="L2110">
        <v>1</v>
      </c>
      <c r="M2110">
        <v>21239</v>
      </c>
      <c r="N2110">
        <v>0.857319901</v>
      </c>
      <c r="O2110">
        <v>0.71720985500000001</v>
      </c>
      <c r="P2110">
        <v>1424</v>
      </c>
      <c r="Q2110">
        <v>399217</v>
      </c>
      <c r="R2110">
        <v>0.38272079113359297</v>
      </c>
      <c r="S2110">
        <v>4436350</v>
      </c>
      <c r="T2110">
        <v>1998</v>
      </c>
      <c r="U2110">
        <v>3</v>
      </c>
      <c r="V2110">
        <v>22050</v>
      </c>
      <c r="X2110" t="s">
        <v>14816</v>
      </c>
      <c r="Y2110" t="s">
        <v>14817</v>
      </c>
      <c r="Z2110" t="s">
        <v>14818</v>
      </c>
      <c r="AA2110" t="s">
        <v>2473</v>
      </c>
      <c r="AB2110" t="s">
        <v>821</v>
      </c>
      <c r="AC2110" t="s">
        <v>822</v>
      </c>
      <c r="AD2110" t="s">
        <v>14819</v>
      </c>
      <c r="AE2110" t="s">
        <v>824</v>
      </c>
    </row>
    <row r="2111" spans="1:31" x14ac:dyDescent="0.75">
      <c r="A2111" t="s">
        <v>14820</v>
      </c>
      <c r="B2111">
        <v>208.14321999999899</v>
      </c>
      <c r="C2111">
        <v>0</v>
      </c>
      <c r="D2111">
        <v>2</v>
      </c>
      <c r="E2111">
        <v>0.64500000000000002</v>
      </c>
      <c r="F2111">
        <v>-10.648999999999999</v>
      </c>
      <c r="G2111">
        <v>1</v>
      </c>
      <c r="H2111">
        <v>0.55200000000000005</v>
      </c>
      <c r="I2111">
        <v>208.143</v>
      </c>
      <c r="J2111">
        <v>117.66</v>
      </c>
      <c r="K2111">
        <v>1</v>
      </c>
      <c r="L2111">
        <v>1</v>
      </c>
      <c r="M2111">
        <v>175162</v>
      </c>
      <c r="N2111">
        <v>0.764953773</v>
      </c>
      <c r="O2111">
        <v>0.51061754199999998</v>
      </c>
      <c r="P2111">
        <v>187063</v>
      </c>
      <c r="Q2111">
        <v>771701</v>
      </c>
      <c r="R2111">
        <v>0</v>
      </c>
      <c r="S2111">
        <v>8542776</v>
      </c>
      <c r="T2111">
        <v>1977</v>
      </c>
      <c r="U2111">
        <v>2</v>
      </c>
      <c r="V2111">
        <v>22050</v>
      </c>
      <c r="X2111" t="s">
        <v>14821</v>
      </c>
      <c r="Y2111" t="s">
        <v>14822</v>
      </c>
      <c r="Z2111" t="s">
        <v>14823</v>
      </c>
      <c r="AA2111" t="s">
        <v>14824</v>
      </c>
      <c r="AB2111" t="s">
        <v>117</v>
      </c>
      <c r="AC2111" t="s">
        <v>14825</v>
      </c>
      <c r="AD2111" t="s">
        <v>14826</v>
      </c>
      <c r="AE2111" t="s">
        <v>14827</v>
      </c>
    </row>
    <row r="2112" spans="1:31" x14ac:dyDescent="0.75">
      <c r="A2112" t="s">
        <v>14828</v>
      </c>
      <c r="B2112">
        <v>219.79382999999899</v>
      </c>
      <c r="C2112">
        <v>0</v>
      </c>
      <c r="D2112">
        <v>11</v>
      </c>
      <c r="E2112">
        <v>0.45600000000000002</v>
      </c>
      <c r="F2112">
        <v>-4.1639999999999997</v>
      </c>
      <c r="G2112">
        <v>1</v>
      </c>
      <c r="H2112">
        <v>0.45799999999999902</v>
      </c>
      <c r="I2112">
        <v>208.70099999999999</v>
      </c>
      <c r="J2112">
        <v>95.253999999999905</v>
      </c>
      <c r="K2112">
        <v>4</v>
      </c>
      <c r="L2112">
        <v>0.26800000000000002</v>
      </c>
      <c r="M2112">
        <v>13624</v>
      </c>
      <c r="N2112">
        <v>0.91159965700000001</v>
      </c>
      <c r="O2112">
        <v>0.57237397999999995</v>
      </c>
      <c r="P2112">
        <v>-1</v>
      </c>
      <c r="Q2112">
        <v>31744</v>
      </c>
      <c r="R2112">
        <v>0.84930612000000005</v>
      </c>
      <c r="S2112">
        <v>342494</v>
      </c>
      <c r="T2112">
        <v>2006</v>
      </c>
      <c r="U2112">
        <v>1</v>
      </c>
      <c r="V2112">
        <v>22050</v>
      </c>
      <c r="X2112" t="s">
        <v>14829</v>
      </c>
      <c r="Y2112" t="s">
        <v>14830</v>
      </c>
      <c r="Z2112" t="s">
        <v>14831</v>
      </c>
      <c r="AA2112" t="s">
        <v>14832</v>
      </c>
      <c r="AB2112" t="s">
        <v>14833</v>
      </c>
      <c r="AC2112" t="s">
        <v>14834</v>
      </c>
      <c r="AD2112" t="s">
        <v>14835</v>
      </c>
      <c r="AE2112" t="s">
        <v>14836</v>
      </c>
    </row>
    <row r="2113" spans="1:31" x14ac:dyDescent="0.75">
      <c r="A2113" t="s">
        <v>14837</v>
      </c>
      <c r="B2113">
        <v>308.50567000000001</v>
      </c>
      <c r="C2113">
        <v>0.25800000000000001</v>
      </c>
      <c r="D2113">
        <v>9</v>
      </c>
      <c r="E2113">
        <v>0.307</v>
      </c>
      <c r="F2113">
        <v>-5.49</v>
      </c>
      <c r="G2113">
        <v>1</v>
      </c>
      <c r="H2113">
        <v>0.39500000000000002</v>
      </c>
      <c r="I2113">
        <v>288.89699999999999</v>
      </c>
      <c r="J2113">
        <v>120.223</v>
      </c>
      <c r="K2113">
        <v>4</v>
      </c>
      <c r="L2113">
        <v>0.46500000000000002</v>
      </c>
      <c r="M2113">
        <v>49246</v>
      </c>
      <c r="N2113">
        <v>0.77579736300000002</v>
      </c>
      <c r="O2113">
        <v>0.60118605899999999</v>
      </c>
      <c r="P2113">
        <v>344</v>
      </c>
      <c r="Q2113">
        <v>278800</v>
      </c>
      <c r="R2113">
        <v>0.60022063999999997</v>
      </c>
      <c r="S2113">
        <v>3105330</v>
      </c>
      <c r="T2113">
        <v>1980</v>
      </c>
      <c r="U2113">
        <v>3</v>
      </c>
      <c r="V2113">
        <v>22050</v>
      </c>
      <c r="X2113" t="s">
        <v>14838</v>
      </c>
      <c r="Y2113" t="s">
        <v>14839</v>
      </c>
      <c r="Z2113" t="s">
        <v>14840</v>
      </c>
      <c r="AA2113" t="s">
        <v>14841</v>
      </c>
      <c r="AB2113" t="s">
        <v>54</v>
      </c>
      <c r="AC2113" t="s">
        <v>14842</v>
      </c>
      <c r="AD2113" t="s">
        <v>14843</v>
      </c>
      <c r="AE2113" t="s">
        <v>14844</v>
      </c>
    </row>
    <row r="2114" spans="1:31" x14ac:dyDescent="0.75">
      <c r="A2114" t="s">
        <v>14845</v>
      </c>
      <c r="B2114">
        <v>111.46404</v>
      </c>
      <c r="C2114">
        <v>0.20599999999999999</v>
      </c>
      <c r="D2114">
        <v>2</v>
      </c>
      <c r="E2114">
        <v>0.45100000000000001</v>
      </c>
      <c r="F2114">
        <v>-15.007</v>
      </c>
      <c r="G2114">
        <v>1</v>
      </c>
      <c r="H2114">
        <v>0.61299999999999999</v>
      </c>
      <c r="I2114">
        <v>106.24299999999999</v>
      </c>
      <c r="J2114">
        <v>90.317999999999998</v>
      </c>
      <c r="K2114">
        <v>1</v>
      </c>
      <c r="L2114">
        <v>8.5000000000000006E-2</v>
      </c>
      <c r="M2114">
        <v>102462</v>
      </c>
      <c r="N2114">
        <v>0.44492124999999999</v>
      </c>
      <c r="O2114">
        <v>0.318458623</v>
      </c>
      <c r="P2114">
        <v>48798</v>
      </c>
      <c r="Q2114">
        <v>527141</v>
      </c>
      <c r="R2114">
        <v>0.38272079113359297</v>
      </c>
      <c r="S2114">
        <v>5820126</v>
      </c>
      <c r="T2114">
        <v>1977</v>
      </c>
      <c r="U2114">
        <v>0</v>
      </c>
      <c r="V2114">
        <v>22050</v>
      </c>
      <c r="X2114" t="s">
        <v>14846</v>
      </c>
      <c r="Y2114" t="s">
        <v>14847</v>
      </c>
      <c r="Z2114" t="s">
        <v>14848</v>
      </c>
      <c r="AA2114" t="s">
        <v>11403</v>
      </c>
      <c r="AB2114" t="s">
        <v>311</v>
      </c>
      <c r="AC2114" t="s">
        <v>11404</v>
      </c>
      <c r="AD2114" t="s">
        <v>14849</v>
      </c>
      <c r="AE2114" t="s">
        <v>11406</v>
      </c>
    </row>
    <row r="2115" spans="1:31" x14ac:dyDescent="0.75">
      <c r="A2115" t="s">
        <v>14850</v>
      </c>
      <c r="B2115">
        <v>222.9024</v>
      </c>
      <c r="C2115">
        <v>0.253</v>
      </c>
      <c r="D2115">
        <v>4</v>
      </c>
      <c r="E2115">
        <v>0.34899999999999998</v>
      </c>
      <c r="F2115">
        <v>-20.831</v>
      </c>
      <c r="G2115">
        <v>1</v>
      </c>
      <c r="H2115">
        <v>0.41599999999999998</v>
      </c>
      <c r="I2115">
        <v>208.24199999999999</v>
      </c>
      <c r="J2115">
        <v>136.23400000000001</v>
      </c>
      <c r="K2115">
        <v>3</v>
      </c>
      <c r="L2115">
        <v>0.54899999999999904</v>
      </c>
      <c r="M2115">
        <v>10621</v>
      </c>
      <c r="N2115">
        <v>0.47975504099999999</v>
      </c>
      <c r="O2115">
        <v>0.34054408000000003</v>
      </c>
      <c r="P2115">
        <v>27564</v>
      </c>
      <c r="Q2115">
        <v>275330</v>
      </c>
      <c r="R2115">
        <v>0.33470654899999902</v>
      </c>
      <c r="S2115">
        <v>3062046</v>
      </c>
      <c r="T2115">
        <v>1994</v>
      </c>
      <c r="U2115">
        <v>3</v>
      </c>
      <c r="V2115">
        <v>22050</v>
      </c>
      <c r="X2115" t="s">
        <v>14851</v>
      </c>
      <c r="Y2115" t="s">
        <v>14852</v>
      </c>
      <c r="Z2115" t="s">
        <v>14853</v>
      </c>
      <c r="AA2115" t="s">
        <v>10763</v>
      </c>
      <c r="AB2115" t="s">
        <v>3641</v>
      </c>
      <c r="AC2115" t="s">
        <v>10764</v>
      </c>
      <c r="AD2115" t="s">
        <v>14854</v>
      </c>
      <c r="AE2115" t="s">
        <v>10766</v>
      </c>
    </row>
    <row r="2116" spans="1:31" x14ac:dyDescent="0.75">
      <c r="A2116" t="s">
        <v>14855</v>
      </c>
      <c r="B2116">
        <v>269.79219999999998</v>
      </c>
      <c r="C2116">
        <v>0.433</v>
      </c>
      <c r="D2116">
        <v>3</v>
      </c>
      <c r="E2116">
        <v>0.32400000000000001</v>
      </c>
      <c r="F2116">
        <v>-14.106999999999999</v>
      </c>
      <c r="G2116">
        <v>0</v>
      </c>
      <c r="H2116">
        <v>0.47299999999999998</v>
      </c>
      <c r="I2116">
        <v>264.27199999999999</v>
      </c>
      <c r="J2116">
        <v>85.807000000000002</v>
      </c>
      <c r="K2116">
        <v>5</v>
      </c>
      <c r="L2116">
        <v>1</v>
      </c>
      <c r="M2116">
        <v>31805</v>
      </c>
      <c r="N2116">
        <v>0.76682620499999998</v>
      </c>
      <c r="O2116">
        <v>0.54944596099999998</v>
      </c>
      <c r="P2116">
        <v>2248</v>
      </c>
      <c r="Q2116">
        <v>143958</v>
      </c>
      <c r="R2116">
        <v>0.38272079113359297</v>
      </c>
      <c r="S2116">
        <v>1502211</v>
      </c>
      <c r="T2116">
        <v>2007</v>
      </c>
      <c r="U2116">
        <v>1</v>
      </c>
      <c r="V2116">
        <v>22050</v>
      </c>
      <c r="X2116" t="s">
        <v>14856</v>
      </c>
      <c r="Y2116" t="s">
        <v>14857</v>
      </c>
      <c r="Z2116" t="s">
        <v>14858</v>
      </c>
      <c r="AA2116" t="s">
        <v>9348</v>
      </c>
      <c r="AB2116" t="s">
        <v>2752</v>
      </c>
      <c r="AC2116" t="s">
        <v>9349</v>
      </c>
      <c r="AD2116" t="s">
        <v>14859</v>
      </c>
      <c r="AE2116" t="s">
        <v>9351</v>
      </c>
    </row>
    <row r="2117" spans="1:31" x14ac:dyDescent="0.75">
      <c r="A2117" t="s">
        <v>14860</v>
      </c>
      <c r="B2117">
        <v>196.91057000000001</v>
      </c>
      <c r="C2117">
        <v>0</v>
      </c>
      <c r="D2117">
        <v>7</v>
      </c>
      <c r="E2117">
        <v>0.66500000000000004</v>
      </c>
      <c r="F2117">
        <v>-11.845999999999901</v>
      </c>
      <c r="G2117">
        <v>1</v>
      </c>
      <c r="H2117">
        <v>0.79</v>
      </c>
      <c r="I2117">
        <v>187.84399999999999</v>
      </c>
      <c r="J2117">
        <v>151.57599999999999</v>
      </c>
      <c r="K2117">
        <v>4</v>
      </c>
      <c r="L2117">
        <v>0</v>
      </c>
      <c r="M2117">
        <v>166742</v>
      </c>
      <c r="N2117">
        <v>4.0129588000000001E-2</v>
      </c>
      <c r="O2117">
        <v>0</v>
      </c>
      <c r="P2117">
        <v>-1</v>
      </c>
      <c r="Q2117">
        <v>219898</v>
      </c>
      <c r="R2117">
        <v>0.38272079113359297</v>
      </c>
      <c r="S2117">
        <v>2399658</v>
      </c>
      <c r="T2117">
        <v>1977</v>
      </c>
      <c r="U2117">
        <v>3</v>
      </c>
      <c r="V2117">
        <v>22050</v>
      </c>
      <c r="X2117" t="s">
        <v>14861</v>
      </c>
      <c r="Y2117" t="s">
        <v>14862</v>
      </c>
      <c r="Z2117" t="s">
        <v>14863</v>
      </c>
      <c r="AA2117" t="s">
        <v>14864</v>
      </c>
      <c r="AB2117" t="s">
        <v>382</v>
      </c>
      <c r="AC2117" t="s">
        <v>14865</v>
      </c>
      <c r="AD2117" t="s">
        <v>14866</v>
      </c>
      <c r="AE2117" t="s">
        <v>14867</v>
      </c>
    </row>
    <row r="2118" spans="1:31" x14ac:dyDescent="0.75">
      <c r="A2118" t="s">
        <v>14868</v>
      </c>
      <c r="B2118">
        <v>229.40689</v>
      </c>
      <c r="C2118">
        <v>0.125</v>
      </c>
      <c r="D2118">
        <v>1</v>
      </c>
      <c r="E2118">
        <v>0.65700000000000003</v>
      </c>
      <c r="F2118">
        <v>-5.117</v>
      </c>
      <c r="G2118">
        <v>1</v>
      </c>
      <c r="H2118">
        <v>0.47799999999999998</v>
      </c>
      <c r="I2118">
        <v>225.60499999999999</v>
      </c>
      <c r="J2118">
        <v>118.81699999999999</v>
      </c>
      <c r="K2118">
        <v>5</v>
      </c>
      <c r="L2118">
        <v>0.8</v>
      </c>
      <c r="M2118">
        <v>92339</v>
      </c>
      <c r="N2118">
        <v>0.84219334999999995</v>
      </c>
      <c r="O2118">
        <v>0.55042282499999995</v>
      </c>
      <c r="P2118">
        <v>54446</v>
      </c>
      <c r="Q2118">
        <v>116947</v>
      </c>
      <c r="R2118">
        <v>0.38272079113359297</v>
      </c>
      <c r="S2118">
        <v>1203808</v>
      </c>
      <c r="T2118">
        <v>2002</v>
      </c>
      <c r="U2118">
        <v>1</v>
      </c>
      <c r="V2118">
        <v>22050</v>
      </c>
      <c r="X2118" t="s">
        <v>14869</v>
      </c>
      <c r="Y2118" t="s">
        <v>14870</v>
      </c>
      <c r="Z2118" t="s">
        <v>14871</v>
      </c>
      <c r="AA2118" t="s">
        <v>4084</v>
      </c>
      <c r="AB2118" t="s">
        <v>4085</v>
      </c>
      <c r="AC2118" t="s">
        <v>4086</v>
      </c>
      <c r="AD2118" t="s">
        <v>14872</v>
      </c>
      <c r="AE2118" t="s">
        <v>4088</v>
      </c>
    </row>
    <row r="2119" spans="1:31" x14ac:dyDescent="0.75">
      <c r="A2119" t="s">
        <v>14873</v>
      </c>
      <c r="B2119">
        <v>283.61097999999998</v>
      </c>
      <c r="C2119">
        <v>0</v>
      </c>
      <c r="D2119">
        <v>10</v>
      </c>
      <c r="E2119">
        <v>0.58699999999999997</v>
      </c>
      <c r="F2119">
        <v>-11.690999999999899</v>
      </c>
      <c r="G2119">
        <v>1</v>
      </c>
      <c r="H2119">
        <v>0.55299999999999905</v>
      </c>
      <c r="I2119">
        <v>272.22500000000002</v>
      </c>
      <c r="J2119">
        <v>116.67299999999901</v>
      </c>
      <c r="K2119">
        <v>4</v>
      </c>
      <c r="L2119">
        <v>0.71299999999999997</v>
      </c>
      <c r="M2119">
        <v>41167</v>
      </c>
      <c r="N2119">
        <v>0.59711336299999995</v>
      </c>
      <c r="O2119">
        <v>0.37655698100000001</v>
      </c>
      <c r="P2119">
        <v>-1</v>
      </c>
      <c r="Q2119">
        <v>218508</v>
      </c>
      <c r="R2119">
        <v>0.59971029600000003</v>
      </c>
      <c r="S2119">
        <v>2383452</v>
      </c>
      <c r="T2119">
        <v>1987</v>
      </c>
      <c r="U2119">
        <v>3</v>
      </c>
      <c r="V2119">
        <v>22050</v>
      </c>
      <c r="X2119" t="s">
        <v>14874</v>
      </c>
      <c r="Y2119" t="s">
        <v>14875</v>
      </c>
      <c r="Z2119" t="s">
        <v>14876</v>
      </c>
      <c r="AA2119" t="s">
        <v>2374</v>
      </c>
      <c r="AB2119" t="s">
        <v>2375</v>
      </c>
      <c r="AC2119" t="s">
        <v>2376</v>
      </c>
      <c r="AD2119" t="s">
        <v>14877</v>
      </c>
      <c r="AE2119" t="s">
        <v>2378</v>
      </c>
    </row>
    <row r="2120" spans="1:31" x14ac:dyDescent="0.75">
      <c r="A2120" t="s">
        <v>14878</v>
      </c>
      <c r="B2120">
        <v>242.80770999999999</v>
      </c>
      <c r="C2120">
        <v>0</v>
      </c>
      <c r="D2120">
        <v>7</v>
      </c>
      <c r="E2120">
        <v>0.67799999999999905</v>
      </c>
      <c r="F2120">
        <v>-16.239000000000001</v>
      </c>
      <c r="G2120">
        <v>1</v>
      </c>
      <c r="H2120">
        <v>0.84899999999999998</v>
      </c>
      <c r="I2120">
        <v>233.83699999999999</v>
      </c>
      <c r="J2120">
        <v>86.631</v>
      </c>
      <c r="K2120">
        <v>3</v>
      </c>
      <c r="L2120">
        <v>1</v>
      </c>
      <c r="M2120">
        <v>16470</v>
      </c>
      <c r="N2120">
        <v>0.63213091300000002</v>
      </c>
      <c r="O2120">
        <v>0.47228121099999998</v>
      </c>
      <c r="P2120">
        <v>13085</v>
      </c>
      <c r="Q2120">
        <v>283805</v>
      </c>
      <c r="R2120">
        <v>0.48456252999999999</v>
      </c>
      <c r="S2120">
        <v>3183344</v>
      </c>
      <c r="T2120">
        <v>2001</v>
      </c>
      <c r="U2120">
        <v>3</v>
      </c>
      <c r="V2120">
        <v>22050</v>
      </c>
      <c r="X2120" t="s">
        <v>14879</v>
      </c>
      <c r="Y2120" t="s">
        <v>14880</v>
      </c>
      <c r="Z2120" t="s">
        <v>14881</v>
      </c>
      <c r="AA2120" t="s">
        <v>2769</v>
      </c>
      <c r="AB2120" t="s">
        <v>338</v>
      </c>
      <c r="AC2120" t="s">
        <v>2770</v>
      </c>
      <c r="AD2120" t="s">
        <v>14882</v>
      </c>
      <c r="AE2120" t="s">
        <v>2772</v>
      </c>
    </row>
    <row r="2121" spans="1:31" x14ac:dyDescent="0.75">
      <c r="A2121" t="s">
        <v>14883</v>
      </c>
      <c r="B2121">
        <v>297.22077000000002</v>
      </c>
      <c r="C2121">
        <v>0</v>
      </c>
      <c r="D2121">
        <v>10</v>
      </c>
      <c r="E2121">
        <v>0.23899999999999999</v>
      </c>
      <c r="F2121">
        <v>-15.148999999999999</v>
      </c>
      <c r="G2121">
        <v>1</v>
      </c>
      <c r="H2121">
        <v>0.25600000000000001</v>
      </c>
      <c r="I2121">
        <v>290.63299999999998</v>
      </c>
      <c r="J2121">
        <v>75.113999999999905</v>
      </c>
      <c r="K2121">
        <v>1</v>
      </c>
      <c r="L2121">
        <v>0.54899999999999904</v>
      </c>
      <c r="M2121">
        <v>103932</v>
      </c>
      <c r="N2121">
        <v>0.66802024900000001</v>
      </c>
      <c r="O2121">
        <v>0.51696373100000004</v>
      </c>
      <c r="P2121">
        <v>-1</v>
      </c>
      <c r="Q2121">
        <v>591018</v>
      </c>
      <c r="R2121">
        <v>0.38272079113359297</v>
      </c>
      <c r="S2121">
        <v>6554942</v>
      </c>
      <c r="T2121">
        <v>2003</v>
      </c>
      <c r="U2121">
        <v>0</v>
      </c>
      <c r="V2121">
        <v>22050</v>
      </c>
      <c r="X2121" t="s">
        <v>14884</v>
      </c>
      <c r="Y2121" t="s">
        <v>14885</v>
      </c>
      <c r="Z2121" t="s">
        <v>9378</v>
      </c>
      <c r="AA2121" t="s">
        <v>2113</v>
      </c>
      <c r="AB2121" t="s">
        <v>2114</v>
      </c>
      <c r="AC2121" t="s">
        <v>2115</v>
      </c>
      <c r="AD2121" t="s">
        <v>14886</v>
      </c>
      <c r="AE2121" t="s">
        <v>2117</v>
      </c>
    </row>
    <row r="2122" spans="1:31" x14ac:dyDescent="0.75">
      <c r="A2122" t="s">
        <v>14887</v>
      </c>
      <c r="B2122">
        <v>204.82567</v>
      </c>
      <c r="C2122">
        <v>0.35099999999999998</v>
      </c>
      <c r="D2122">
        <v>11</v>
      </c>
      <c r="E2122">
        <v>0.63100000000000001</v>
      </c>
      <c r="F2122">
        <v>-12.327999999999999</v>
      </c>
      <c r="G2122">
        <v>0</v>
      </c>
      <c r="H2122">
        <v>0.71199999999999997</v>
      </c>
      <c r="I2122">
        <v>197.06200000000001</v>
      </c>
      <c r="J2122">
        <v>109.86</v>
      </c>
      <c r="K2122">
        <v>1</v>
      </c>
      <c r="L2122">
        <v>0.64400000000000002</v>
      </c>
      <c r="M2122">
        <v>1413</v>
      </c>
      <c r="N2122">
        <v>0.70996752599999902</v>
      </c>
      <c r="O2122">
        <v>0.51451327700000005</v>
      </c>
      <c r="P2122">
        <v>5307</v>
      </c>
      <c r="Q2122">
        <v>168502</v>
      </c>
      <c r="R2122">
        <v>0.38272079113359297</v>
      </c>
      <c r="S2122">
        <v>1782102</v>
      </c>
      <c r="T2122">
        <v>1988</v>
      </c>
      <c r="U2122">
        <v>1</v>
      </c>
      <c r="V2122">
        <v>22050</v>
      </c>
      <c r="X2122" t="s">
        <v>14888</v>
      </c>
      <c r="Y2122" t="s">
        <v>14889</v>
      </c>
      <c r="Z2122" t="s">
        <v>14890</v>
      </c>
      <c r="AA2122" t="s">
        <v>14891</v>
      </c>
      <c r="AB2122" t="s">
        <v>705</v>
      </c>
      <c r="AC2122" t="s">
        <v>14892</v>
      </c>
      <c r="AD2122" t="s">
        <v>14893</v>
      </c>
      <c r="AE2122" t="s">
        <v>14894</v>
      </c>
    </row>
    <row r="2123" spans="1:31" x14ac:dyDescent="0.75">
      <c r="A2123" t="s">
        <v>14895</v>
      </c>
      <c r="B2123">
        <v>1686.7521999999999</v>
      </c>
      <c r="C2123">
        <v>0</v>
      </c>
      <c r="D2123">
        <v>1</v>
      </c>
      <c r="E2123">
        <v>0.63200000000000001</v>
      </c>
      <c r="F2123">
        <v>-7.6609999999999996</v>
      </c>
      <c r="G2123">
        <v>1</v>
      </c>
      <c r="H2123">
        <v>0.51800000000000002</v>
      </c>
      <c r="I2123">
        <v>1686.752</v>
      </c>
      <c r="J2123">
        <v>85.957999999999998</v>
      </c>
      <c r="K2123">
        <v>3</v>
      </c>
      <c r="L2123">
        <v>1</v>
      </c>
      <c r="M2123">
        <v>13101</v>
      </c>
      <c r="N2123">
        <v>0.59081651400000001</v>
      </c>
      <c r="O2123">
        <v>0.37606636100000002</v>
      </c>
      <c r="P2123">
        <v>2610</v>
      </c>
      <c r="Q2123">
        <v>627341</v>
      </c>
      <c r="R2123">
        <v>0.53172209799999903</v>
      </c>
      <c r="S2123">
        <v>6963636</v>
      </c>
      <c r="T2123">
        <v>1977</v>
      </c>
      <c r="U2123">
        <v>2</v>
      </c>
      <c r="V2123">
        <v>22050</v>
      </c>
      <c r="X2123" t="s">
        <v>14896</v>
      </c>
      <c r="Y2123" t="s">
        <v>14897</v>
      </c>
      <c r="Z2123" t="s">
        <v>14898</v>
      </c>
      <c r="AA2123" t="s">
        <v>14899</v>
      </c>
      <c r="AB2123" t="s">
        <v>6341</v>
      </c>
      <c r="AC2123" t="s">
        <v>8037</v>
      </c>
      <c r="AD2123" t="s">
        <v>14900</v>
      </c>
      <c r="AE2123" t="s">
        <v>8039</v>
      </c>
    </row>
    <row r="2124" spans="1:31" x14ac:dyDescent="0.75">
      <c r="A2124" t="s">
        <v>14901</v>
      </c>
      <c r="B2124">
        <v>182.9873</v>
      </c>
      <c r="C2124">
        <v>0.48499999999999999</v>
      </c>
      <c r="D2124">
        <v>10</v>
      </c>
      <c r="E2124">
        <v>0.01</v>
      </c>
      <c r="F2124">
        <v>-10.137</v>
      </c>
      <c r="G2124">
        <v>0</v>
      </c>
      <c r="H2124">
        <v>0.108</v>
      </c>
      <c r="I2124">
        <v>177.36599999999899</v>
      </c>
      <c r="J2124">
        <v>231.72499999999999</v>
      </c>
      <c r="K2124">
        <v>1</v>
      </c>
      <c r="L2124">
        <v>0.66299999999999903</v>
      </c>
      <c r="M2124">
        <v>19019</v>
      </c>
      <c r="N2124">
        <v>0.65913947699999997</v>
      </c>
      <c r="O2124">
        <v>0.41326137799999901</v>
      </c>
      <c r="P2124">
        <v>22316</v>
      </c>
      <c r="Q2124">
        <v>27646</v>
      </c>
      <c r="R2124">
        <v>0.38272079113359297</v>
      </c>
      <c r="S2124">
        <v>302337</v>
      </c>
      <c r="T2124">
        <v>2003</v>
      </c>
      <c r="U2124">
        <v>1</v>
      </c>
      <c r="V2124">
        <v>22050</v>
      </c>
      <c r="X2124" t="s">
        <v>14902</v>
      </c>
      <c r="Y2124" t="s">
        <v>14903</v>
      </c>
      <c r="Z2124" t="s">
        <v>10966</v>
      </c>
      <c r="AA2124" t="s">
        <v>10967</v>
      </c>
      <c r="AB2124" t="s">
        <v>54</v>
      </c>
      <c r="AC2124" t="s">
        <v>10968</v>
      </c>
      <c r="AD2124" t="s">
        <v>14904</v>
      </c>
      <c r="AE2124" t="s">
        <v>10970</v>
      </c>
    </row>
    <row r="2125" spans="1:31" x14ac:dyDescent="0.75">
      <c r="A2125" t="s">
        <v>14905</v>
      </c>
      <c r="B2125">
        <v>172.87791000000001</v>
      </c>
      <c r="C2125">
        <v>0.13100000000000001</v>
      </c>
      <c r="D2125">
        <v>1</v>
      </c>
      <c r="E2125">
        <v>0.214</v>
      </c>
      <c r="F2125">
        <v>-14.319000000000001</v>
      </c>
      <c r="G2125">
        <v>0</v>
      </c>
      <c r="H2125">
        <v>0.434</v>
      </c>
      <c r="I2125">
        <v>165.09399999999999</v>
      </c>
      <c r="J2125">
        <v>86.441000000000003</v>
      </c>
      <c r="K2125">
        <v>1</v>
      </c>
      <c r="L2125">
        <v>0</v>
      </c>
      <c r="M2125">
        <v>18036</v>
      </c>
      <c r="N2125">
        <v>0.52978804099999999</v>
      </c>
      <c r="O2125">
        <v>0.42011418</v>
      </c>
      <c r="P2125">
        <v>17700</v>
      </c>
      <c r="Q2125">
        <v>435561</v>
      </c>
      <c r="R2125">
        <v>0.38272079113359297</v>
      </c>
      <c r="S2125">
        <v>4852840</v>
      </c>
      <c r="T2125">
        <v>2007</v>
      </c>
      <c r="U2125">
        <v>0</v>
      </c>
      <c r="V2125">
        <v>22050</v>
      </c>
      <c r="X2125" t="s">
        <v>14906</v>
      </c>
      <c r="Y2125" t="s">
        <v>14907</v>
      </c>
      <c r="Z2125" t="s">
        <v>14908</v>
      </c>
      <c r="AA2125" t="s">
        <v>14909</v>
      </c>
      <c r="AB2125" t="s">
        <v>14910</v>
      </c>
      <c r="AC2125" t="s">
        <v>14911</v>
      </c>
      <c r="AD2125" t="s">
        <v>14912</v>
      </c>
      <c r="AE2125" t="s">
        <v>14913</v>
      </c>
    </row>
    <row r="2126" spans="1:31" x14ac:dyDescent="0.75">
      <c r="A2126" t="s">
        <v>14914</v>
      </c>
      <c r="B2126">
        <v>188.62975</v>
      </c>
      <c r="C2126">
        <v>0.45799999999999902</v>
      </c>
      <c r="D2126">
        <v>7</v>
      </c>
      <c r="E2126">
        <v>0.90400000000000003</v>
      </c>
      <c r="F2126">
        <v>-5.15</v>
      </c>
      <c r="G2126">
        <v>1</v>
      </c>
      <c r="H2126">
        <v>0.71</v>
      </c>
      <c r="I2126">
        <v>185.24299999999999</v>
      </c>
      <c r="J2126">
        <v>138.58099999999999</v>
      </c>
      <c r="K2126">
        <v>1</v>
      </c>
      <c r="L2126">
        <v>0</v>
      </c>
      <c r="M2126">
        <v>15229</v>
      </c>
      <c r="N2126">
        <v>0.73106575599999901</v>
      </c>
      <c r="O2126">
        <v>0.50987870800000001</v>
      </c>
      <c r="P2126">
        <v>-1</v>
      </c>
      <c r="Q2126">
        <v>47538</v>
      </c>
      <c r="R2126">
        <v>0.70717242400000002</v>
      </c>
      <c r="S2126">
        <v>509435</v>
      </c>
      <c r="T2126">
        <v>1997</v>
      </c>
      <c r="U2126">
        <v>1</v>
      </c>
      <c r="V2126">
        <v>22050</v>
      </c>
      <c r="X2126" t="s">
        <v>14915</v>
      </c>
      <c r="Y2126" t="s">
        <v>14916</v>
      </c>
      <c r="Z2126" t="s">
        <v>8684</v>
      </c>
      <c r="AA2126" t="s">
        <v>2302</v>
      </c>
      <c r="AB2126" t="s">
        <v>1704</v>
      </c>
      <c r="AC2126" t="s">
        <v>2303</v>
      </c>
      <c r="AD2126" t="s">
        <v>14917</v>
      </c>
      <c r="AE2126" t="s">
        <v>2305</v>
      </c>
    </row>
    <row r="2127" spans="1:31" x14ac:dyDescent="0.75">
      <c r="A2127" t="s">
        <v>14918</v>
      </c>
      <c r="B2127">
        <v>171.93751</v>
      </c>
      <c r="C2127">
        <v>0</v>
      </c>
      <c r="D2127">
        <v>11</v>
      </c>
      <c r="E2127">
        <v>0.41099999999999998</v>
      </c>
      <c r="F2127">
        <v>-3.3239999999999998</v>
      </c>
      <c r="G2127">
        <v>0</v>
      </c>
      <c r="H2127">
        <v>0.50600000000000001</v>
      </c>
      <c r="I2127">
        <v>162.09299999999999</v>
      </c>
      <c r="J2127">
        <v>119.40600000000001</v>
      </c>
      <c r="K2127">
        <v>4</v>
      </c>
      <c r="L2127">
        <v>0.65</v>
      </c>
      <c r="M2127">
        <v>1459</v>
      </c>
      <c r="N2127">
        <v>0.77549450799999997</v>
      </c>
      <c r="O2127">
        <v>0.54260187000000004</v>
      </c>
      <c r="P2127">
        <v>-1</v>
      </c>
      <c r="Q2127">
        <v>130585</v>
      </c>
      <c r="R2127">
        <v>0.51596363099999998</v>
      </c>
      <c r="S2127">
        <v>2362960</v>
      </c>
      <c r="T2127">
        <v>2007</v>
      </c>
      <c r="U2127">
        <v>3</v>
      </c>
      <c r="V2127">
        <v>22050</v>
      </c>
      <c r="X2127" t="s">
        <v>14919</v>
      </c>
      <c r="Y2127" t="s">
        <v>14920</v>
      </c>
      <c r="Z2127" t="s">
        <v>14921</v>
      </c>
      <c r="AA2127" t="s">
        <v>14922</v>
      </c>
      <c r="AB2127" t="s">
        <v>338</v>
      </c>
      <c r="AC2127" t="s">
        <v>14923</v>
      </c>
      <c r="AD2127" t="s">
        <v>14924</v>
      </c>
      <c r="AE2127" t="s">
        <v>14925</v>
      </c>
    </row>
    <row r="2128" spans="1:31" x14ac:dyDescent="0.75">
      <c r="A2128" t="s">
        <v>14926</v>
      </c>
      <c r="B2128">
        <v>227.99627999999899</v>
      </c>
      <c r="C2128">
        <v>0</v>
      </c>
      <c r="D2128">
        <v>8</v>
      </c>
      <c r="E2128">
        <v>0.23599999999999999</v>
      </c>
      <c r="F2128">
        <v>-5.5119999999999996</v>
      </c>
      <c r="G2128">
        <v>1</v>
      </c>
      <c r="H2128">
        <v>0.441</v>
      </c>
      <c r="I2128">
        <v>227.99599999999899</v>
      </c>
      <c r="J2128">
        <v>128.63900000000001</v>
      </c>
      <c r="K2128">
        <v>4</v>
      </c>
      <c r="L2128">
        <v>0.16899999999999901</v>
      </c>
      <c r="M2128">
        <v>24087</v>
      </c>
      <c r="N2128">
        <v>0.82184425500000002</v>
      </c>
      <c r="O2128">
        <v>0.59243948599999996</v>
      </c>
      <c r="P2128">
        <v>-1</v>
      </c>
      <c r="Q2128">
        <v>128106</v>
      </c>
      <c r="R2128">
        <v>0.82808750900000005</v>
      </c>
      <c r="S2128">
        <v>1322568</v>
      </c>
      <c r="T2128">
        <v>2004</v>
      </c>
      <c r="U2128">
        <v>1</v>
      </c>
      <c r="V2128">
        <v>22050</v>
      </c>
      <c r="X2128" t="s">
        <v>14927</v>
      </c>
      <c r="Y2128" t="s">
        <v>14928</v>
      </c>
      <c r="Z2128" t="s">
        <v>12941</v>
      </c>
      <c r="AA2128" t="s">
        <v>12942</v>
      </c>
      <c r="AB2128" t="s">
        <v>2172</v>
      </c>
      <c r="AC2128" t="s">
        <v>12943</v>
      </c>
      <c r="AD2128" t="s">
        <v>14929</v>
      </c>
      <c r="AE2128" t="s">
        <v>12945</v>
      </c>
    </row>
    <row r="2129" spans="1:31" x14ac:dyDescent="0.75">
      <c r="A2129" t="s">
        <v>14930</v>
      </c>
      <c r="B2129">
        <v>248.55465000000001</v>
      </c>
      <c r="C2129">
        <v>2.4849999999999999</v>
      </c>
      <c r="D2129">
        <v>7</v>
      </c>
      <c r="E2129">
        <v>5.7000000000000002E-2</v>
      </c>
      <c r="F2129">
        <v>-13.603</v>
      </c>
      <c r="G2129">
        <v>1</v>
      </c>
      <c r="H2129">
        <v>0.23699999999999999</v>
      </c>
      <c r="I2129">
        <v>243.06099999999901</v>
      </c>
      <c r="J2129">
        <v>111.958</v>
      </c>
      <c r="K2129">
        <v>4</v>
      </c>
      <c r="L2129">
        <v>1</v>
      </c>
      <c r="M2129">
        <v>6051</v>
      </c>
      <c r="N2129">
        <v>0.915823253</v>
      </c>
      <c r="O2129">
        <v>0.66557661899999998</v>
      </c>
      <c r="P2129">
        <v>-1</v>
      </c>
      <c r="Q2129">
        <v>8801</v>
      </c>
      <c r="R2129">
        <v>0.38272079113359297</v>
      </c>
      <c r="S2129">
        <v>89480</v>
      </c>
      <c r="T2129">
        <v>1994</v>
      </c>
      <c r="U2129">
        <v>1</v>
      </c>
      <c r="V2129">
        <v>22050</v>
      </c>
      <c r="X2129" t="s">
        <v>14931</v>
      </c>
      <c r="Y2129" t="s">
        <v>14932</v>
      </c>
      <c r="Z2129" t="s">
        <v>14933</v>
      </c>
      <c r="AA2129" t="s">
        <v>13423</v>
      </c>
      <c r="AB2129" t="s">
        <v>13424</v>
      </c>
      <c r="AC2129" t="s">
        <v>13425</v>
      </c>
      <c r="AD2129" t="s">
        <v>14934</v>
      </c>
      <c r="AE2129" t="s">
        <v>13427</v>
      </c>
    </row>
    <row r="2130" spans="1:31" x14ac:dyDescent="0.75">
      <c r="A2130" t="s">
        <v>14935</v>
      </c>
      <c r="B2130">
        <v>350.118729999999</v>
      </c>
      <c r="C2130">
        <v>0</v>
      </c>
      <c r="D2130">
        <v>10</v>
      </c>
      <c r="E2130">
        <v>0.83399999999999996</v>
      </c>
      <c r="F2130">
        <v>-14.696</v>
      </c>
      <c r="G2130">
        <v>1</v>
      </c>
      <c r="H2130">
        <v>0.71199999999999997</v>
      </c>
      <c r="I2130">
        <v>333.95499999999998</v>
      </c>
      <c r="J2130">
        <v>111.91500000000001</v>
      </c>
      <c r="K2130">
        <v>4</v>
      </c>
      <c r="L2130">
        <v>0.98</v>
      </c>
      <c r="M2130">
        <v>49854</v>
      </c>
      <c r="N2130">
        <v>0.49730751200000001</v>
      </c>
      <c r="O2130">
        <v>0.34240639099999998</v>
      </c>
      <c r="P2130">
        <v>30715</v>
      </c>
      <c r="Q2130">
        <v>148124</v>
      </c>
      <c r="R2130">
        <v>0.38272079113359297</v>
      </c>
      <c r="S2130">
        <v>1542184</v>
      </c>
      <c r="T2130">
        <v>1977</v>
      </c>
      <c r="U2130">
        <v>1</v>
      </c>
      <c r="V2130">
        <v>22050</v>
      </c>
      <c r="X2130" t="s">
        <v>14936</v>
      </c>
      <c r="Y2130" t="s">
        <v>14937</v>
      </c>
      <c r="Z2130" t="s">
        <v>14938</v>
      </c>
      <c r="AA2130" t="s">
        <v>1071</v>
      </c>
      <c r="AB2130" t="s">
        <v>1072</v>
      </c>
      <c r="AC2130" t="s">
        <v>1073</v>
      </c>
      <c r="AD2130" t="s">
        <v>14939</v>
      </c>
      <c r="AE2130" t="s">
        <v>1075</v>
      </c>
    </row>
    <row r="2131" spans="1:31" x14ac:dyDescent="0.75">
      <c r="A2131" t="s">
        <v>14940</v>
      </c>
      <c r="B2131">
        <v>215.40526</v>
      </c>
      <c r="C2131">
        <v>0.218</v>
      </c>
      <c r="D2131">
        <v>1</v>
      </c>
      <c r="E2131">
        <v>0.72</v>
      </c>
      <c r="F2131">
        <v>-6.125</v>
      </c>
      <c r="G2131">
        <v>1</v>
      </c>
      <c r="H2131">
        <v>0.69499999999999995</v>
      </c>
      <c r="I2131">
        <v>210.25700000000001</v>
      </c>
      <c r="J2131">
        <v>110.005</v>
      </c>
      <c r="K2131">
        <v>4</v>
      </c>
      <c r="L2131">
        <v>0.27100000000000002</v>
      </c>
      <c r="M2131">
        <v>65476</v>
      </c>
      <c r="N2131">
        <v>0.56615734200000001</v>
      </c>
      <c r="O2131">
        <v>0.35884502499999998</v>
      </c>
      <c r="P2131">
        <v>59392</v>
      </c>
      <c r="Q2131">
        <v>181787</v>
      </c>
      <c r="R2131">
        <v>0.38272079113359297</v>
      </c>
      <c r="S2131">
        <v>1963484</v>
      </c>
      <c r="T2131">
        <v>1977</v>
      </c>
      <c r="U2131">
        <v>1</v>
      </c>
      <c r="V2131">
        <v>22050</v>
      </c>
      <c r="X2131" t="s">
        <v>14941</v>
      </c>
      <c r="Y2131" t="s">
        <v>14942</v>
      </c>
      <c r="Z2131" t="s">
        <v>14943</v>
      </c>
      <c r="AA2131" t="s">
        <v>2943</v>
      </c>
      <c r="AB2131" t="s">
        <v>2944</v>
      </c>
      <c r="AC2131" t="s">
        <v>2945</v>
      </c>
      <c r="AD2131" t="s">
        <v>14944</v>
      </c>
      <c r="AE2131" t="s">
        <v>2947</v>
      </c>
    </row>
    <row r="2132" spans="1:31" x14ac:dyDescent="0.75">
      <c r="A2132" t="s">
        <v>14945</v>
      </c>
      <c r="B2132">
        <v>189.67465000000001</v>
      </c>
      <c r="C2132">
        <v>0.14799999999999999</v>
      </c>
      <c r="D2132">
        <v>6</v>
      </c>
      <c r="E2132">
        <v>0.30599999999999999</v>
      </c>
      <c r="F2132">
        <v>-16.402000000000001</v>
      </c>
      <c r="G2132">
        <v>1</v>
      </c>
      <c r="H2132">
        <v>0.68</v>
      </c>
      <c r="I2132">
        <v>181.04</v>
      </c>
      <c r="J2132">
        <v>37.655999999999999</v>
      </c>
      <c r="K2132">
        <v>4</v>
      </c>
      <c r="L2132">
        <v>0</v>
      </c>
      <c r="M2132">
        <v>4024</v>
      </c>
      <c r="N2132">
        <v>0.64354499700000001</v>
      </c>
      <c r="O2132">
        <v>0.67010617299999997</v>
      </c>
      <c r="P2132">
        <v>593</v>
      </c>
      <c r="Q2132">
        <v>322647</v>
      </c>
      <c r="R2132">
        <v>0.63714819099999997</v>
      </c>
      <c r="S2132">
        <v>3635973</v>
      </c>
      <c r="T2132">
        <v>2008</v>
      </c>
      <c r="U2132">
        <v>3</v>
      </c>
      <c r="V2132">
        <v>22050</v>
      </c>
      <c r="X2132" t="s">
        <v>14946</v>
      </c>
      <c r="Y2132" t="s">
        <v>14947</v>
      </c>
      <c r="Z2132" t="s">
        <v>14948</v>
      </c>
      <c r="AA2132" t="s">
        <v>14949</v>
      </c>
      <c r="AB2132" t="s">
        <v>7523</v>
      </c>
      <c r="AC2132" t="s">
        <v>14950</v>
      </c>
      <c r="AD2132" t="s">
        <v>14951</v>
      </c>
      <c r="AE2132" t="s">
        <v>14952</v>
      </c>
    </row>
    <row r="2133" spans="1:31" x14ac:dyDescent="0.75">
      <c r="A2133" t="s">
        <v>14953</v>
      </c>
      <c r="B2133">
        <v>381.33506</v>
      </c>
      <c r="C2133">
        <v>5.2709999999999999</v>
      </c>
      <c r="D2133">
        <v>11</v>
      </c>
      <c r="E2133">
        <v>0.65400000000000003</v>
      </c>
      <c r="F2133">
        <v>-12.994999999999999</v>
      </c>
      <c r="G2133">
        <v>0</v>
      </c>
      <c r="H2133">
        <v>0.56999999999999995</v>
      </c>
      <c r="I2133">
        <v>370.202</v>
      </c>
      <c r="J2133">
        <v>96.527999999999906</v>
      </c>
      <c r="K2133">
        <v>1</v>
      </c>
      <c r="L2133">
        <v>0.72099999999999997</v>
      </c>
      <c r="M2133">
        <v>274442</v>
      </c>
      <c r="N2133">
        <v>0.48019366799999902</v>
      </c>
      <c r="O2133">
        <v>0.36394322899999998</v>
      </c>
      <c r="P2133">
        <v>-1</v>
      </c>
      <c r="Q2133">
        <v>507008</v>
      </c>
      <c r="R2133">
        <v>0</v>
      </c>
      <c r="S2133">
        <v>5608902</v>
      </c>
      <c r="T2133">
        <v>1977</v>
      </c>
      <c r="U2133">
        <v>0</v>
      </c>
      <c r="V2133">
        <v>22050</v>
      </c>
      <c r="X2133" t="s">
        <v>14954</v>
      </c>
      <c r="Y2133" t="s">
        <v>14955</v>
      </c>
      <c r="Z2133" t="s">
        <v>12080</v>
      </c>
      <c r="AA2133" t="s">
        <v>9601</v>
      </c>
      <c r="AB2133" t="s">
        <v>9602</v>
      </c>
      <c r="AC2133" t="s">
        <v>9603</v>
      </c>
      <c r="AD2133" t="s">
        <v>14956</v>
      </c>
      <c r="AE2133" t="s">
        <v>9605</v>
      </c>
    </row>
    <row r="2134" spans="1:31" x14ac:dyDescent="0.75">
      <c r="A2134" t="s">
        <v>14957</v>
      </c>
      <c r="B2134">
        <v>116.92363</v>
      </c>
      <c r="C2134">
        <v>0</v>
      </c>
      <c r="D2134">
        <v>2</v>
      </c>
      <c r="E2134">
        <v>0.45</v>
      </c>
      <c r="F2134">
        <v>-6.9989999999999997</v>
      </c>
      <c r="G2134">
        <v>1</v>
      </c>
      <c r="H2134">
        <v>0.21099999999999999</v>
      </c>
      <c r="I2134">
        <v>116.923999999999</v>
      </c>
      <c r="J2134">
        <v>173.845</v>
      </c>
      <c r="K2134">
        <v>1</v>
      </c>
      <c r="L2134">
        <v>0</v>
      </c>
      <c r="M2134">
        <v>522</v>
      </c>
      <c r="N2134">
        <v>0.81482965599999901</v>
      </c>
      <c r="O2134">
        <v>0.73576569299999905</v>
      </c>
      <c r="P2134">
        <v>10490</v>
      </c>
      <c r="Q2134">
        <v>347282</v>
      </c>
      <c r="R2134">
        <v>0.38272079113359297</v>
      </c>
      <c r="S2134">
        <v>3886285</v>
      </c>
      <c r="T2134">
        <v>1963</v>
      </c>
      <c r="U2134">
        <v>3</v>
      </c>
      <c r="V2134">
        <v>22050</v>
      </c>
      <c r="X2134" t="s">
        <v>14958</v>
      </c>
      <c r="Y2134" t="s">
        <v>14959</v>
      </c>
      <c r="Z2134" t="s">
        <v>14960</v>
      </c>
      <c r="AA2134" t="s">
        <v>267</v>
      </c>
      <c r="AB2134" t="s">
        <v>54</v>
      </c>
      <c r="AC2134" t="s">
        <v>268</v>
      </c>
      <c r="AD2134" t="s">
        <v>14961</v>
      </c>
      <c r="AE2134" t="s">
        <v>270</v>
      </c>
    </row>
    <row r="2135" spans="1:31" x14ac:dyDescent="0.75">
      <c r="A2135" t="s">
        <v>14962</v>
      </c>
      <c r="B2135">
        <v>306.38974999999999</v>
      </c>
      <c r="C2135">
        <v>0</v>
      </c>
      <c r="D2135">
        <v>7</v>
      </c>
      <c r="E2135">
        <v>0</v>
      </c>
      <c r="F2135">
        <v>-5.306</v>
      </c>
      <c r="G2135">
        <v>1</v>
      </c>
      <c r="H2135">
        <v>0.37</v>
      </c>
      <c r="I2135">
        <v>302.08</v>
      </c>
      <c r="J2135">
        <v>129.96199999999999</v>
      </c>
      <c r="K2135">
        <v>4</v>
      </c>
      <c r="L2135">
        <v>0</v>
      </c>
      <c r="M2135">
        <v>301039</v>
      </c>
      <c r="N2135">
        <v>0.61828472999999995</v>
      </c>
      <c r="O2135">
        <v>0.41427568199999998</v>
      </c>
      <c r="P2135">
        <v>-1</v>
      </c>
      <c r="Q2135">
        <v>550937</v>
      </c>
      <c r="R2135">
        <v>0.45744716699999999</v>
      </c>
      <c r="S2135">
        <v>6090550</v>
      </c>
      <c r="T2135">
        <v>2001</v>
      </c>
      <c r="U2135">
        <v>0</v>
      </c>
      <c r="V2135">
        <v>22050</v>
      </c>
      <c r="X2135" t="s">
        <v>14963</v>
      </c>
      <c r="Y2135" t="s">
        <v>14964</v>
      </c>
      <c r="Z2135" t="s">
        <v>8904</v>
      </c>
      <c r="AA2135" t="s">
        <v>7320</v>
      </c>
      <c r="AB2135" t="s">
        <v>2136</v>
      </c>
      <c r="AC2135" t="s">
        <v>7321</v>
      </c>
      <c r="AD2135" t="s">
        <v>14965</v>
      </c>
      <c r="AE2135" t="s">
        <v>7323</v>
      </c>
    </row>
    <row r="2136" spans="1:31" x14ac:dyDescent="0.75">
      <c r="A2136" t="s">
        <v>14966</v>
      </c>
      <c r="B2136">
        <v>216.24117999999899</v>
      </c>
      <c r="C2136">
        <v>0.182</v>
      </c>
      <c r="D2136">
        <v>7</v>
      </c>
      <c r="E2136">
        <v>4.3999999999999997E-2</v>
      </c>
      <c r="F2136">
        <v>-26.928000000000001</v>
      </c>
      <c r="G2136">
        <v>0</v>
      </c>
      <c r="H2136">
        <v>0.27</v>
      </c>
      <c r="I2136">
        <v>199.227</v>
      </c>
      <c r="J2136">
        <v>80.608999999999995</v>
      </c>
      <c r="K2136">
        <v>1</v>
      </c>
      <c r="L2136">
        <v>0</v>
      </c>
      <c r="M2136">
        <v>2254</v>
      </c>
      <c r="N2136">
        <v>0.51993968499999998</v>
      </c>
      <c r="O2136">
        <v>0.35021816</v>
      </c>
      <c r="P2136">
        <v>27905</v>
      </c>
      <c r="Q2136">
        <v>572305</v>
      </c>
      <c r="R2136">
        <v>0.38272079113359297</v>
      </c>
      <c r="S2136">
        <v>6341756</v>
      </c>
      <c r="T2136">
        <v>1977</v>
      </c>
      <c r="U2136">
        <v>0</v>
      </c>
      <c r="V2136">
        <v>22050</v>
      </c>
      <c r="X2136" t="s">
        <v>14967</v>
      </c>
      <c r="Y2136" t="s">
        <v>14968</v>
      </c>
      <c r="Z2136" t="s">
        <v>14969</v>
      </c>
      <c r="AA2136" t="s">
        <v>8109</v>
      </c>
      <c r="AB2136" t="s">
        <v>3909</v>
      </c>
      <c r="AC2136" t="s">
        <v>8110</v>
      </c>
      <c r="AD2136" t="s">
        <v>14970</v>
      </c>
      <c r="AE2136" t="s">
        <v>8112</v>
      </c>
    </row>
    <row r="2137" spans="1:31" x14ac:dyDescent="0.75">
      <c r="A2137" t="s">
        <v>14971</v>
      </c>
      <c r="B2137">
        <v>272.82240000000002</v>
      </c>
      <c r="C2137">
        <v>4.4470000000000001</v>
      </c>
      <c r="D2137">
        <v>1</v>
      </c>
      <c r="E2137">
        <v>0.34100000000000003</v>
      </c>
      <c r="F2137">
        <v>-11.151</v>
      </c>
      <c r="G2137">
        <v>1</v>
      </c>
      <c r="H2137">
        <v>0.32</v>
      </c>
      <c r="I2137">
        <v>263.065</v>
      </c>
      <c r="J2137">
        <v>110.152999999999</v>
      </c>
      <c r="K2137">
        <v>4</v>
      </c>
      <c r="L2137">
        <v>1</v>
      </c>
      <c r="M2137">
        <v>110345</v>
      </c>
      <c r="N2137">
        <v>0.54586660899999995</v>
      </c>
      <c r="O2137">
        <v>0.37536243399999902</v>
      </c>
      <c r="P2137">
        <v>7994</v>
      </c>
      <c r="Q2137">
        <v>326817</v>
      </c>
      <c r="R2137">
        <v>0.59733904299999996</v>
      </c>
      <c r="S2137">
        <v>3679240</v>
      </c>
      <c r="T2137">
        <v>1987</v>
      </c>
      <c r="U2137">
        <v>3</v>
      </c>
      <c r="V2137">
        <v>22050</v>
      </c>
      <c r="X2137" t="s">
        <v>14972</v>
      </c>
      <c r="Y2137" t="s">
        <v>14973</v>
      </c>
      <c r="Z2137" t="s">
        <v>14332</v>
      </c>
      <c r="AA2137" t="s">
        <v>9191</v>
      </c>
      <c r="AB2137" t="s">
        <v>9192</v>
      </c>
      <c r="AC2137" t="s">
        <v>9193</v>
      </c>
      <c r="AD2137" t="s">
        <v>14974</v>
      </c>
      <c r="AE2137" t="s">
        <v>9195</v>
      </c>
    </row>
    <row r="2138" spans="1:31" x14ac:dyDescent="0.75">
      <c r="A2138" t="s">
        <v>14975</v>
      </c>
      <c r="B2138">
        <v>325.72036000000003</v>
      </c>
      <c r="C2138">
        <v>0.34799999999999998</v>
      </c>
      <c r="D2138">
        <v>4</v>
      </c>
      <c r="E2138">
        <v>0.48799999999999999</v>
      </c>
      <c r="F2138">
        <v>-13.702</v>
      </c>
      <c r="G2138">
        <v>0</v>
      </c>
      <c r="H2138">
        <v>0.48199999999999998</v>
      </c>
      <c r="I2138">
        <v>318.78100000000001</v>
      </c>
      <c r="J2138">
        <v>140.63800000000001</v>
      </c>
      <c r="K2138">
        <v>3</v>
      </c>
      <c r="L2138">
        <v>0.64700000000000002</v>
      </c>
      <c r="M2138">
        <v>385087</v>
      </c>
      <c r="N2138">
        <v>0.52664605499999995</v>
      </c>
      <c r="O2138">
        <v>0.35234201299999901</v>
      </c>
      <c r="P2138">
        <v>160624</v>
      </c>
      <c r="Q2138">
        <v>690713</v>
      </c>
      <c r="R2138">
        <v>0.38272079113359297</v>
      </c>
      <c r="S2138">
        <v>7665483</v>
      </c>
      <c r="T2138">
        <v>1991</v>
      </c>
      <c r="U2138">
        <v>2</v>
      </c>
      <c r="V2138">
        <v>22050</v>
      </c>
      <c r="X2138" t="s">
        <v>14976</v>
      </c>
      <c r="Y2138" t="s">
        <v>14977</v>
      </c>
      <c r="Z2138" t="s">
        <v>14978</v>
      </c>
      <c r="AA2138" t="s">
        <v>2952</v>
      </c>
      <c r="AB2138" t="s">
        <v>2953</v>
      </c>
      <c r="AC2138" t="s">
        <v>2954</v>
      </c>
      <c r="AD2138" t="s">
        <v>14979</v>
      </c>
      <c r="AE2138" t="s">
        <v>2956</v>
      </c>
    </row>
    <row r="2139" spans="1:31" x14ac:dyDescent="0.75">
      <c r="A2139" t="s">
        <v>14980</v>
      </c>
      <c r="B2139">
        <v>245.36770999999999</v>
      </c>
      <c r="C2139">
        <v>2.101</v>
      </c>
      <c r="D2139">
        <v>5</v>
      </c>
      <c r="E2139">
        <v>0.98899999999999999</v>
      </c>
      <c r="F2139">
        <v>-4.5359999999999996</v>
      </c>
      <c r="G2139">
        <v>1</v>
      </c>
      <c r="H2139">
        <v>0.67599999999999905</v>
      </c>
      <c r="I2139">
        <v>234.185</v>
      </c>
      <c r="J2139">
        <v>160.786</v>
      </c>
      <c r="K2139">
        <v>4</v>
      </c>
      <c r="L2139">
        <v>0.33500000000000002</v>
      </c>
      <c r="M2139">
        <v>253546</v>
      </c>
      <c r="N2139">
        <v>0.88974922000000001</v>
      </c>
      <c r="O2139">
        <v>0.92241244299999903</v>
      </c>
      <c r="P2139">
        <v>5232</v>
      </c>
      <c r="Q2139">
        <v>382330</v>
      </c>
      <c r="R2139">
        <v>0.85382889299999998</v>
      </c>
      <c r="S2139">
        <v>4243063</v>
      </c>
      <c r="T2139">
        <v>2008</v>
      </c>
      <c r="U2139">
        <v>3</v>
      </c>
      <c r="V2139">
        <v>22050</v>
      </c>
      <c r="X2139" t="s">
        <v>14981</v>
      </c>
      <c r="Y2139" t="s">
        <v>14982</v>
      </c>
      <c r="Z2139" t="s">
        <v>13181</v>
      </c>
      <c r="AA2139" t="s">
        <v>13182</v>
      </c>
      <c r="AB2139" t="s">
        <v>13183</v>
      </c>
      <c r="AC2139" t="s">
        <v>13184</v>
      </c>
      <c r="AD2139" t="s">
        <v>14983</v>
      </c>
      <c r="AE2139" t="s">
        <v>13186</v>
      </c>
    </row>
    <row r="2140" spans="1:31" x14ac:dyDescent="0.75">
      <c r="A2140" t="s">
        <v>14984</v>
      </c>
      <c r="B2140">
        <v>161.95873</v>
      </c>
      <c r="C2140">
        <v>0.247</v>
      </c>
      <c r="D2140">
        <v>10</v>
      </c>
      <c r="E2140">
        <v>0.34699999999999998</v>
      </c>
      <c r="F2140">
        <v>-21.186</v>
      </c>
      <c r="G2140">
        <v>1</v>
      </c>
      <c r="H2140">
        <v>0.49099999999999999</v>
      </c>
      <c r="I2140">
        <v>153.304</v>
      </c>
      <c r="J2140">
        <v>86.721000000000004</v>
      </c>
      <c r="K2140">
        <v>4</v>
      </c>
      <c r="L2140">
        <v>0.60299999999999998</v>
      </c>
      <c r="M2140">
        <v>45572</v>
      </c>
      <c r="N2140">
        <v>0.49988107500000001</v>
      </c>
      <c r="O2140">
        <v>0.41798227500000001</v>
      </c>
      <c r="P2140">
        <v>37311</v>
      </c>
      <c r="Q2140">
        <v>575124</v>
      </c>
      <c r="R2140">
        <v>0.38272079113359297</v>
      </c>
      <c r="S2140">
        <v>6375171</v>
      </c>
      <c r="T2140">
        <v>1977</v>
      </c>
      <c r="U2140">
        <v>0</v>
      </c>
      <c r="V2140">
        <v>22050</v>
      </c>
      <c r="X2140" t="s">
        <v>14985</v>
      </c>
      <c r="Y2140" t="s">
        <v>14986</v>
      </c>
      <c r="Z2140" t="s">
        <v>14987</v>
      </c>
      <c r="AA2140" t="s">
        <v>7094</v>
      </c>
      <c r="AB2140" t="s">
        <v>7095</v>
      </c>
      <c r="AC2140" t="s">
        <v>7096</v>
      </c>
      <c r="AD2140" t="s">
        <v>14988</v>
      </c>
      <c r="AE2140" t="s">
        <v>7098</v>
      </c>
    </row>
    <row r="2141" spans="1:31" x14ac:dyDescent="0.75">
      <c r="A2141" t="s">
        <v>14989</v>
      </c>
      <c r="B2141">
        <v>162.79464999999999</v>
      </c>
      <c r="C2141">
        <v>0.28100000000000003</v>
      </c>
      <c r="D2141">
        <v>0</v>
      </c>
      <c r="E2141">
        <v>6.9999999999999897E-3</v>
      </c>
      <c r="F2141">
        <v>-14.12</v>
      </c>
      <c r="G2141">
        <v>1</v>
      </c>
      <c r="H2141">
        <v>0.26100000000000001</v>
      </c>
      <c r="I2141">
        <v>160.52000000000001</v>
      </c>
      <c r="J2141">
        <v>75.77</v>
      </c>
      <c r="K2141">
        <v>5</v>
      </c>
      <c r="L2141">
        <v>0.40399999999999903</v>
      </c>
      <c r="M2141">
        <v>70230</v>
      </c>
      <c r="N2141">
        <v>0.40015209699999998</v>
      </c>
      <c r="O2141">
        <v>0.16004853499999999</v>
      </c>
      <c r="P2141">
        <v>87083</v>
      </c>
      <c r="Q2141">
        <v>498256</v>
      </c>
      <c r="R2141">
        <v>0.38272079113359297</v>
      </c>
      <c r="S2141">
        <v>5519217</v>
      </c>
      <c r="T2141">
        <v>1977</v>
      </c>
      <c r="U2141">
        <v>0</v>
      </c>
      <c r="V2141">
        <v>22050</v>
      </c>
      <c r="X2141" t="s">
        <v>14990</v>
      </c>
      <c r="Y2141" t="s">
        <v>14991</v>
      </c>
      <c r="Z2141" t="s">
        <v>14992</v>
      </c>
      <c r="AA2141" t="s">
        <v>13191</v>
      </c>
      <c r="AB2141" t="s">
        <v>3337</v>
      </c>
      <c r="AC2141" t="s">
        <v>13192</v>
      </c>
      <c r="AD2141" t="s">
        <v>14993</v>
      </c>
      <c r="AE2141" t="s">
        <v>13194</v>
      </c>
    </row>
    <row r="2142" spans="1:31" x14ac:dyDescent="0.75">
      <c r="A2142" t="s">
        <v>14994</v>
      </c>
      <c r="B2142">
        <v>262.53016000000002</v>
      </c>
      <c r="C2142">
        <v>0.90300000000000002</v>
      </c>
      <c r="D2142">
        <v>5</v>
      </c>
      <c r="E2142">
        <v>0.26500000000000001</v>
      </c>
      <c r="F2142">
        <v>-26.236000000000001</v>
      </c>
      <c r="G2142">
        <v>1</v>
      </c>
      <c r="H2142">
        <v>0.38100000000000001</v>
      </c>
      <c r="I2142">
        <v>252.041</v>
      </c>
      <c r="J2142">
        <v>99.21</v>
      </c>
      <c r="K2142">
        <v>5</v>
      </c>
      <c r="L2142">
        <v>0.78099999999999903</v>
      </c>
      <c r="M2142">
        <v>182785</v>
      </c>
      <c r="N2142">
        <v>0.549395619</v>
      </c>
      <c r="O2142">
        <v>0.37940853499999999</v>
      </c>
      <c r="P2142">
        <v>-1</v>
      </c>
      <c r="Q2142">
        <v>235960</v>
      </c>
      <c r="R2142">
        <v>0.37598430199999999</v>
      </c>
      <c r="S2142">
        <v>2586305</v>
      </c>
      <c r="T2142">
        <v>1977</v>
      </c>
      <c r="U2142">
        <v>3</v>
      </c>
      <c r="V2142">
        <v>22050</v>
      </c>
      <c r="X2142" t="s">
        <v>14995</v>
      </c>
      <c r="Y2142" t="s">
        <v>14996</v>
      </c>
      <c r="Z2142" t="s">
        <v>14997</v>
      </c>
      <c r="AA2142" t="s">
        <v>12187</v>
      </c>
      <c r="AB2142" t="s">
        <v>12188</v>
      </c>
      <c r="AC2142" t="s">
        <v>12189</v>
      </c>
      <c r="AD2142" t="s">
        <v>14998</v>
      </c>
      <c r="AE2142" t="s">
        <v>12191</v>
      </c>
    </row>
    <row r="2143" spans="1:31" x14ac:dyDescent="0.75">
      <c r="A2143" t="s">
        <v>14999</v>
      </c>
      <c r="B2143">
        <v>192.54811999999899</v>
      </c>
      <c r="C2143">
        <v>0.247</v>
      </c>
      <c r="D2143">
        <v>3</v>
      </c>
      <c r="E2143">
        <v>0.69899999999999995</v>
      </c>
      <c r="F2143">
        <v>-16.643000000000001</v>
      </c>
      <c r="G2143">
        <v>0</v>
      </c>
      <c r="H2143">
        <v>0.59699999999999998</v>
      </c>
      <c r="I2143">
        <v>185.185</v>
      </c>
      <c r="J2143">
        <v>66.567999999999998</v>
      </c>
      <c r="K2143">
        <v>3</v>
      </c>
      <c r="L2143">
        <v>0.72399999999999998</v>
      </c>
      <c r="M2143">
        <v>2254</v>
      </c>
      <c r="N2143">
        <v>0.51993968499999998</v>
      </c>
      <c r="O2143">
        <v>0.35021816</v>
      </c>
      <c r="P2143">
        <v>27905</v>
      </c>
      <c r="Q2143">
        <v>609844</v>
      </c>
      <c r="R2143">
        <v>0</v>
      </c>
      <c r="S2143">
        <v>6777674</v>
      </c>
      <c r="T2143">
        <v>1977</v>
      </c>
      <c r="U2143">
        <v>0</v>
      </c>
      <c r="V2143">
        <v>22050</v>
      </c>
      <c r="X2143" t="s">
        <v>15000</v>
      </c>
      <c r="Y2143" t="s">
        <v>15001</v>
      </c>
      <c r="Z2143" t="s">
        <v>15002</v>
      </c>
      <c r="AA2143" t="s">
        <v>8109</v>
      </c>
      <c r="AB2143" t="s">
        <v>3909</v>
      </c>
      <c r="AC2143" t="s">
        <v>8110</v>
      </c>
      <c r="AD2143" t="s">
        <v>15003</v>
      </c>
      <c r="AE2143" t="s">
        <v>8112</v>
      </c>
    </row>
    <row r="2144" spans="1:31" x14ac:dyDescent="0.75">
      <c r="A2144" t="s">
        <v>15004</v>
      </c>
      <c r="B2144">
        <v>240.45668999999901</v>
      </c>
      <c r="C2144">
        <v>0</v>
      </c>
      <c r="D2144">
        <v>2</v>
      </c>
      <c r="E2144">
        <v>2.1000000000000001E-2</v>
      </c>
      <c r="F2144">
        <v>-8.4710000000000001</v>
      </c>
      <c r="G2144">
        <v>1</v>
      </c>
      <c r="H2144">
        <v>0.20599999999999999</v>
      </c>
      <c r="I2144">
        <v>240.45699999999999</v>
      </c>
      <c r="J2144">
        <v>91.412999999999997</v>
      </c>
      <c r="K2144">
        <v>1</v>
      </c>
      <c r="L2144">
        <v>0.94</v>
      </c>
      <c r="M2144">
        <v>298</v>
      </c>
      <c r="N2144">
        <v>0.58976381200000005</v>
      </c>
      <c r="O2144">
        <v>0.58672991299999999</v>
      </c>
      <c r="P2144">
        <v>872</v>
      </c>
      <c r="Q2144">
        <v>297992</v>
      </c>
      <c r="R2144">
        <v>0.63208093700000001</v>
      </c>
      <c r="S2144">
        <v>3382440</v>
      </c>
      <c r="T2144">
        <v>1977</v>
      </c>
      <c r="U2144">
        <v>3</v>
      </c>
      <c r="V2144">
        <v>22050</v>
      </c>
      <c r="X2144" t="s">
        <v>15005</v>
      </c>
      <c r="Y2144" t="s">
        <v>15006</v>
      </c>
      <c r="Z2144" t="s">
        <v>7545</v>
      </c>
      <c r="AA2144" t="s">
        <v>15007</v>
      </c>
      <c r="AB2144" t="s">
        <v>311</v>
      </c>
      <c r="AC2144" t="s">
        <v>15008</v>
      </c>
      <c r="AD2144" t="s">
        <v>15009</v>
      </c>
      <c r="AE2144" t="s">
        <v>15010</v>
      </c>
    </row>
    <row r="2145" spans="1:31" x14ac:dyDescent="0.75">
      <c r="A2145" t="s">
        <v>15011</v>
      </c>
      <c r="B2145">
        <v>210.96444</v>
      </c>
      <c r="C2145">
        <v>0.34799999999999998</v>
      </c>
      <c r="D2145">
        <v>7</v>
      </c>
      <c r="E2145">
        <v>0.308</v>
      </c>
      <c r="F2145">
        <v>-13.765000000000001</v>
      </c>
      <c r="G2145">
        <v>1</v>
      </c>
      <c r="H2145">
        <v>0.39299999999999902</v>
      </c>
      <c r="I2145">
        <v>203.55199999999999</v>
      </c>
      <c r="J2145">
        <v>101.42100000000001</v>
      </c>
      <c r="K2145">
        <v>3</v>
      </c>
      <c r="L2145">
        <v>0.83399999999999996</v>
      </c>
      <c r="M2145">
        <v>1968</v>
      </c>
      <c r="N2145">
        <v>0.64793362200000004</v>
      </c>
      <c r="O2145">
        <v>0.48057519299999901</v>
      </c>
      <c r="P2145">
        <v>460</v>
      </c>
      <c r="Q2145">
        <v>539483</v>
      </c>
      <c r="R2145">
        <v>0.379523324</v>
      </c>
      <c r="S2145">
        <v>5976208</v>
      </c>
      <c r="T2145">
        <v>1977</v>
      </c>
      <c r="U2145">
        <v>0</v>
      </c>
      <c r="V2145">
        <v>22050</v>
      </c>
      <c r="X2145" t="s">
        <v>15012</v>
      </c>
      <c r="Y2145" t="s">
        <v>15013</v>
      </c>
      <c r="Z2145" t="s">
        <v>15014</v>
      </c>
      <c r="AA2145" t="s">
        <v>15015</v>
      </c>
      <c r="AB2145" t="s">
        <v>3184</v>
      </c>
      <c r="AC2145" t="s">
        <v>15016</v>
      </c>
      <c r="AD2145" t="s">
        <v>15017</v>
      </c>
      <c r="AE2145" t="s">
        <v>15018</v>
      </c>
    </row>
    <row r="2146" spans="1:31" x14ac:dyDescent="0.75">
      <c r="A2146" t="s">
        <v>15019</v>
      </c>
      <c r="B2146">
        <v>193.25342000000001</v>
      </c>
      <c r="C2146">
        <v>0.315</v>
      </c>
      <c r="D2146">
        <v>7</v>
      </c>
      <c r="E2146">
        <v>0.42699999999999999</v>
      </c>
      <c r="F2146">
        <v>-11.702999999999999</v>
      </c>
      <c r="G2146">
        <v>1</v>
      </c>
      <c r="H2146">
        <v>0.38500000000000001</v>
      </c>
      <c r="I2146">
        <v>182.102</v>
      </c>
      <c r="J2146">
        <v>115.262</v>
      </c>
      <c r="K2146">
        <v>3</v>
      </c>
      <c r="L2146">
        <v>0.26500000000000001</v>
      </c>
      <c r="M2146">
        <v>180751</v>
      </c>
      <c r="N2146">
        <v>0.32300899100000002</v>
      </c>
      <c r="O2146">
        <v>0.31143764000000002</v>
      </c>
      <c r="P2146">
        <v>-1</v>
      </c>
      <c r="Q2146">
        <v>262311</v>
      </c>
      <c r="R2146">
        <v>0.38272079113359297</v>
      </c>
      <c r="S2146">
        <v>2753995</v>
      </c>
      <c r="T2146">
        <v>1977</v>
      </c>
      <c r="U2146">
        <v>3</v>
      </c>
      <c r="V2146">
        <v>22050</v>
      </c>
      <c r="X2146" t="s">
        <v>15020</v>
      </c>
      <c r="Y2146" t="s">
        <v>15021</v>
      </c>
      <c r="Z2146" t="s">
        <v>15022</v>
      </c>
      <c r="AA2146" t="s">
        <v>8293</v>
      </c>
      <c r="AB2146" t="s">
        <v>5614</v>
      </c>
      <c r="AC2146" t="s">
        <v>8294</v>
      </c>
      <c r="AD2146" t="s">
        <v>15023</v>
      </c>
      <c r="AE2146" t="s">
        <v>8296</v>
      </c>
    </row>
    <row r="2147" spans="1:31" x14ac:dyDescent="0.75">
      <c r="A2147" t="s">
        <v>15024</v>
      </c>
      <c r="B2147">
        <v>210.85995</v>
      </c>
      <c r="C2147">
        <v>0</v>
      </c>
      <c r="D2147">
        <v>8</v>
      </c>
      <c r="E2147">
        <v>0.156</v>
      </c>
      <c r="F2147">
        <v>-3.3620000000000001</v>
      </c>
      <c r="G2147">
        <v>1</v>
      </c>
      <c r="H2147">
        <v>0.377999999999999</v>
      </c>
      <c r="I2147">
        <v>204.84099999999901</v>
      </c>
      <c r="J2147">
        <v>168.97900000000001</v>
      </c>
      <c r="K2147">
        <v>4</v>
      </c>
      <c r="L2147">
        <v>0.186</v>
      </c>
      <c r="M2147">
        <v>7593</v>
      </c>
      <c r="N2147">
        <v>0.707204744</v>
      </c>
      <c r="O2147">
        <v>0.51963685599999998</v>
      </c>
      <c r="P2147">
        <v>-1</v>
      </c>
      <c r="Q2147">
        <v>809840</v>
      </c>
      <c r="R2147">
        <v>0.38272079113359297</v>
      </c>
      <c r="S2147">
        <v>8955261</v>
      </c>
      <c r="T2147">
        <v>2007</v>
      </c>
      <c r="U2147">
        <v>2</v>
      </c>
      <c r="V2147">
        <v>22050</v>
      </c>
      <c r="X2147" t="s">
        <v>15025</v>
      </c>
      <c r="Y2147" t="s">
        <v>15026</v>
      </c>
      <c r="Z2147" t="s">
        <v>15027</v>
      </c>
      <c r="AA2147" t="s">
        <v>8117</v>
      </c>
      <c r="AB2147" t="s">
        <v>8118</v>
      </c>
      <c r="AC2147" t="s">
        <v>8119</v>
      </c>
      <c r="AD2147" t="s">
        <v>15028</v>
      </c>
      <c r="AE2147" t="s">
        <v>8121</v>
      </c>
    </row>
    <row r="2148" spans="1:31" x14ac:dyDescent="0.75">
      <c r="A2148" t="s">
        <v>15029</v>
      </c>
      <c r="B2148">
        <v>377.75628</v>
      </c>
      <c r="C2148">
        <v>0.13600000000000001</v>
      </c>
      <c r="D2148">
        <v>0</v>
      </c>
      <c r="E2148">
        <v>0.495</v>
      </c>
      <c r="F2148">
        <v>-6.3170000000000002</v>
      </c>
      <c r="G2148">
        <v>0</v>
      </c>
      <c r="H2148">
        <v>0.52400000000000002</v>
      </c>
      <c r="I2148">
        <v>337.71100000000001</v>
      </c>
      <c r="J2148">
        <v>71.757999999999996</v>
      </c>
      <c r="K2148">
        <v>4</v>
      </c>
      <c r="L2148">
        <v>0.85</v>
      </c>
      <c r="M2148">
        <v>245653</v>
      </c>
      <c r="N2148">
        <v>0.65250864399999997</v>
      </c>
      <c r="O2148">
        <v>0.49381443000000003</v>
      </c>
      <c r="P2148">
        <v>160543</v>
      </c>
      <c r="Q2148">
        <v>606388</v>
      </c>
      <c r="R2148">
        <v>0.64939811299999906</v>
      </c>
      <c r="S2148">
        <v>6737279</v>
      </c>
      <c r="T2148">
        <v>2009</v>
      </c>
      <c r="U2148">
        <v>0</v>
      </c>
      <c r="V2148">
        <v>22050</v>
      </c>
      <c r="X2148" t="s">
        <v>15030</v>
      </c>
      <c r="Y2148" t="s">
        <v>15031</v>
      </c>
      <c r="Z2148" t="s">
        <v>15032</v>
      </c>
      <c r="AA2148" t="s">
        <v>15033</v>
      </c>
      <c r="AB2148" t="s">
        <v>15034</v>
      </c>
      <c r="AC2148" t="s">
        <v>15035</v>
      </c>
      <c r="AD2148" t="s">
        <v>15036</v>
      </c>
      <c r="AE2148" t="s">
        <v>15037</v>
      </c>
    </row>
    <row r="2149" spans="1:31" x14ac:dyDescent="0.75">
      <c r="A2149" t="s">
        <v>15038</v>
      </c>
      <c r="B2149">
        <v>227.08199999999999</v>
      </c>
      <c r="C2149">
        <v>0.17799999999999999</v>
      </c>
      <c r="D2149">
        <v>0</v>
      </c>
      <c r="E2149">
        <v>0.64700000000000002</v>
      </c>
      <c r="F2149">
        <v>-10.252000000000001</v>
      </c>
      <c r="G2149">
        <v>1</v>
      </c>
      <c r="H2149">
        <v>0.82899999999999996</v>
      </c>
      <c r="I2149">
        <v>219.208</v>
      </c>
      <c r="J2149">
        <v>129.542</v>
      </c>
      <c r="K2149">
        <v>4</v>
      </c>
      <c r="L2149">
        <v>0</v>
      </c>
      <c r="M2149">
        <v>19514</v>
      </c>
      <c r="N2149">
        <v>0.80383682599999995</v>
      </c>
      <c r="O2149">
        <v>0.58257534</v>
      </c>
      <c r="P2149">
        <v>775</v>
      </c>
      <c r="Q2149">
        <v>43558</v>
      </c>
      <c r="R2149">
        <v>0.38272079113359297</v>
      </c>
      <c r="S2149">
        <v>464870</v>
      </c>
      <c r="T2149">
        <v>1993</v>
      </c>
      <c r="U2149">
        <v>1</v>
      </c>
      <c r="V2149">
        <v>22050</v>
      </c>
      <c r="X2149" t="s">
        <v>15039</v>
      </c>
      <c r="Y2149" t="s">
        <v>9647</v>
      </c>
      <c r="Z2149" t="s">
        <v>12397</v>
      </c>
      <c r="AA2149" t="s">
        <v>10809</v>
      </c>
      <c r="AB2149" t="s">
        <v>10810</v>
      </c>
      <c r="AC2149" t="s">
        <v>10811</v>
      </c>
      <c r="AD2149" t="s">
        <v>15040</v>
      </c>
      <c r="AE2149" t="s">
        <v>10813</v>
      </c>
    </row>
    <row r="2150" spans="1:31" x14ac:dyDescent="0.75">
      <c r="A2150" t="s">
        <v>15041</v>
      </c>
      <c r="B2150">
        <v>210.20688999999999</v>
      </c>
      <c r="C2150">
        <v>0</v>
      </c>
      <c r="D2150">
        <v>0</v>
      </c>
      <c r="E2150">
        <v>0.68200000000000005</v>
      </c>
      <c r="F2150">
        <v>-5.2</v>
      </c>
      <c r="G2150">
        <v>1</v>
      </c>
      <c r="H2150">
        <v>0.40200000000000002</v>
      </c>
      <c r="I2150">
        <v>203.976</v>
      </c>
      <c r="J2150">
        <v>85.331999999999994</v>
      </c>
      <c r="K2150">
        <v>5</v>
      </c>
      <c r="L2150">
        <v>0.51200000000000001</v>
      </c>
      <c r="M2150">
        <v>41932</v>
      </c>
      <c r="N2150">
        <v>0.803619262</v>
      </c>
      <c r="O2150">
        <v>0.53121328700000003</v>
      </c>
      <c r="P2150">
        <v>169</v>
      </c>
      <c r="Q2150">
        <v>552624</v>
      </c>
      <c r="R2150">
        <v>0.63759262900000002</v>
      </c>
      <c r="S2150">
        <v>6110028</v>
      </c>
      <c r="T2150">
        <v>2009</v>
      </c>
      <c r="U2150">
        <v>0</v>
      </c>
      <c r="V2150">
        <v>22050</v>
      </c>
      <c r="X2150" t="s">
        <v>15042</v>
      </c>
      <c r="Y2150" t="s">
        <v>15043</v>
      </c>
      <c r="Z2150" t="s">
        <v>15044</v>
      </c>
      <c r="AA2150" t="s">
        <v>12700</v>
      </c>
      <c r="AB2150" t="s">
        <v>54</v>
      </c>
      <c r="AC2150" t="s">
        <v>12701</v>
      </c>
      <c r="AD2150" t="s">
        <v>15045</v>
      </c>
      <c r="AE2150" t="s">
        <v>12703</v>
      </c>
    </row>
    <row r="2151" spans="1:31" x14ac:dyDescent="0.75">
      <c r="A2151" t="s">
        <v>15046</v>
      </c>
      <c r="B2151">
        <v>175.80363</v>
      </c>
      <c r="C2151">
        <v>0.14799999999999999</v>
      </c>
      <c r="D2151">
        <v>9</v>
      </c>
      <c r="E2151">
        <v>0</v>
      </c>
      <c r="F2151">
        <v>-5.9210000000000003</v>
      </c>
      <c r="G2151">
        <v>1</v>
      </c>
      <c r="H2151">
        <v>0</v>
      </c>
      <c r="I2151">
        <v>167.66</v>
      </c>
      <c r="J2151">
        <v>78.006</v>
      </c>
      <c r="K2151">
        <v>5</v>
      </c>
      <c r="L2151">
        <v>1</v>
      </c>
      <c r="M2151">
        <v>11846</v>
      </c>
      <c r="N2151">
        <v>0.80198921599999995</v>
      </c>
      <c r="O2151">
        <v>0.580345271</v>
      </c>
      <c r="P2151">
        <v>-1</v>
      </c>
      <c r="Q2151">
        <v>213985</v>
      </c>
      <c r="R2151">
        <v>0.66298616099999996</v>
      </c>
      <c r="S2151">
        <v>2327412</v>
      </c>
      <c r="T2151">
        <v>2000</v>
      </c>
      <c r="U2151">
        <v>3</v>
      </c>
      <c r="V2151">
        <v>22050</v>
      </c>
      <c r="X2151" t="s">
        <v>15047</v>
      </c>
      <c r="Y2151" t="s">
        <v>15048</v>
      </c>
      <c r="Z2151" t="s">
        <v>15049</v>
      </c>
      <c r="AA2151" t="s">
        <v>1407</v>
      </c>
      <c r="AB2151" t="s">
        <v>1408</v>
      </c>
      <c r="AC2151" t="s">
        <v>1409</v>
      </c>
      <c r="AD2151" t="s">
        <v>15050</v>
      </c>
      <c r="AE2151" t="s">
        <v>1411</v>
      </c>
    </row>
    <row r="2152" spans="1:31" x14ac:dyDescent="0.75">
      <c r="A2152" t="s">
        <v>15051</v>
      </c>
      <c r="B2152">
        <v>490.55302</v>
      </c>
      <c r="C2152">
        <v>1.379</v>
      </c>
      <c r="D2152">
        <v>11</v>
      </c>
      <c r="E2152">
        <v>0.58599999999999997</v>
      </c>
      <c r="F2152">
        <v>-8.5640000000000001</v>
      </c>
      <c r="G2152">
        <v>1</v>
      </c>
      <c r="H2152">
        <v>0.35</v>
      </c>
      <c r="I2152">
        <v>478.70800000000003</v>
      </c>
      <c r="J2152">
        <v>129.96100000000001</v>
      </c>
      <c r="K2152">
        <v>4</v>
      </c>
      <c r="L2152">
        <v>0.82599999999999996</v>
      </c>
      <c r="M2152">
        <v>23368</v>
      </c>
      <c r="N2152">
        <v>0.63010732199999997</v>
      </c>
      <c r="O2152">
        <v>0.45300082600000002</v>
      </c>
      <c r="P2152">
        <v>-1</v>
      </c>
      <c r="Q2152">
        <v>169203</v>
      </c>
      <c r="R2152">
        <v>0.38272079113359297</v>
      </c>
      <c r="S2152">
        <v>1793113</v>
      </c>
      <c r="T2152">
        <v>1977</v>
      </c>
      <c r="U2152">
        <v>1</v>
      </c>
      <c r="V2152">
        <v>22050</v>
      </c>
      <c r="X2152" t="s">
        <v>15052</v>
      </c>
      <c r="Y2152" t="s">
        <v>15053</v>
      </c>
      <c r="Z2152" t="s">
        <v>15054</v>
      </c>
      <c r="AA2152" t="s">
        <v>12619</v>
      </c>
      <c r="AB2152" t="s">
        <v>54</v>
      </c>
      <c r="AC2152" t="s">
        <v>12620</v>
      </c>
      <c r="AD2152" t="s">
        <v>15055</v>
      </c>
      <c r="AE2152" t="s">
        <v>12622</v>
      </c>
    </row>
    <row r="2153" spans="1:31" x14ac:dyDescent="0.75">
      <c r="A2153" t="s">
        <v>15056</v>
      </c>
      <c r="B2153">
        <v>327.65341999999998</v>
      </c>
      <c r="C2153">
        <v>1.5009999999999999</v>
      </c>
      <c r="D2153">
        <v>2</v>
      </c>
      <c r="E2153">
        <v>0.86199999999999999</v>
      </c>
      <c r="F2153">
        <v>-14.457000000000001</v>
      </c>
      <c r="G2153">
        <v>0</v>
      </c>
      <c r="H2153">
        <v>0.76500000000000001</v>
      </c>
      <c r="I2153">
        <v>316.84800000000001</v>
      </c>
      <c r="J2153">
        <v>120.70399999999999</v>
      </c>
      <c r="K2153">
        <v>4</v>
      </c>
      <c r="L2153">
        <v>0.79</v>
      </c>
      <c r="M2153">
        <v>88418</v>
      </c>
      <c r="N2153">
        <v>0.61742140700000003</v>
      </c>
      <c r="O2153">
        <v>0.44925387700000002</v>
      </c>
      <c r="P2153">
        <v>26966</v>
      </c>
      <c r="Q2153">
        <v>279664</v>
      </c>
      <c r="R2153">
        <v>0.30416950300000001</v>
      </c>
      <c r="S2153">
        <v>3114976</v>
      </c>
      <c r="T2153">
        <v>1991</v>
      </c>
      <c r="U2153">
        <v>3</v>
      </c>
      <c r="V2153">
        <v>22050</v>
      </c>
      <c r="X2153" t="s">
        <v>15057</v>
      </c>
      <c r="Y2153" t="s">
        <v>15058</v>
      </c>
      <c r="Z2153" t="s">
        <v>15059</v>
      </c>
      <c r="AA2153" t="s">
        <v>6340</v>
      </c>
      <c r="AB2153" t="s">
        <v>6341</v>
      </c>
      <c r="AC2153" t="s">
        <v>6342</v>
      </c>
      <c r="AD2153" t="s">
        <v>15060</v>
      </c>
      <c r="AE2153" t="s">
        <v>6344</v>
      </c>
    </row>
    <row r="2154" spans="1:31" x14ac:dyDescent="0.75">
      <c r="A2154" t="s">
        <v>15061</v>
      </c>
      <c r="B2154">
        <v>205.24363</v>
      </c>
      <c r="C2154">
        <v>0.154</v>
      </c>
      <c r="D2154">
        <v>1</v>
      </c>
      <c r="E2154">
        <v>0.20399999999999999</v>
      </c>
      <c r="F2154">
        <v>-10.999000000000001</v>
      </c>
      <c r="G2154">
        <v>1</v>
      </c>
      <c r="H2154">
        <v>0.32899999999999902</v>
      </c>
      <c r="I2154">
        <v>192.53399999999999</v>
      </c>
      <c r="J2154">
        <v>157.619</v>
      </c>
      <c r="K2154">
        <v>4</v>
      </c>
      <c r="L2154">
        <v>0.33100000000000002</v>
      </c>
      <c r="M2154">
        <v>7528</v>
      </c>
      <c r="N2154">
        <v>0.67428883699999997</v>
      </c>
      <c r="O2154">
        <v>0.41165096099999998</v>
      </c>
      <c r="P2154">
        <v>41952</v>
      </c>
      <c r="Q2154">
        <v>372530</v>
      </c>
      <c r="R2154">
        <v>0.38272079113359297</v>
      </c>
      <c r="S2154">
        <v>4144710</v>
      </c>
      <c r="T2154">
        <v>1977</v>
      </c>
      <c r="U2154">
        <v>3</v>
      </c>
      <c r="V2154">
        <v>22050</v>
      </c>
      <c r="X2154" t="s">
        <v>15062</v>
      </c>
      <c r="Y2154" t="s">
        <v>15063</v>
      </c>
      <c r="Z2154" t="s">
        <v>15064</v>
      </c>
      <c r="AA2154" t="s">
        <v>15065</v>
      </c>
      <c r="AB2154" t="s">
        <v>645</v>
      </c>
      <c r="AC2154" t="s">
        <v>4979</v>
      </c>
      <c r="AD2154" t="s">
        <v>15066</v>
      </c>
      <c r="AE2154" t="s">
        <v>4981</v>
      </c>
    </row>
    <row r="2155" spans="1:31" x14ac:dyDescent="0.75">
      <c r="A2155" t="s">
        <v>15067</v>
      </c>
      <c r="B2155">
        <v>253.15219999999999</v>
      </c>
      <c r="C2155">
        <v>0.24099999999999999</v>
      </c>
      <c r="D2155">
        <v>11</v>
      </c>
      <c r="E2155">
        <v>0.246</v>
      </c>
      <c r="F2155">
        <v>-9.0310000000000006</v>
      </c>
      <c r="G2155">
        <v>1</v>
      </c>
      <c r="H2155">
        <v>0.41599999999999998</v>
      </c>
      <c r="I2155">
        <v>235.595</v>
      </c>
      <c r="J2155">
        <v>154.434</v>
      </c>
      <c r="K2155">
        <v>4</v>
      </c>
      <c r="L2155">
        <v>0.81</v>
      </c>
      <c r="M2155">
        <v>4024</v>
      </c>
      <c r="N2155">
        <v>0.88211159099999903</v>
      </c>
      <c r="O2155">
        <v>0.67010617299999997</v>
      </c>
      <c r="P2155">
        <v>593</v>
      </c>
      <c r="Q2155">
        <v>19113</v>
      </c>
      <c r="R2155">
        <v>0.57172900900000001</v>
      </c>
      <c r="S2155">
        <v>201566</v>
      </c>
      <c r="T2155">
        <v>2001</v>
      </c>
      <c r="U2155">
        <v>1</v>
      </c>
      <c r="V2155">
        <v>22050</v>
      </c>
      <c r="X2155" t="s">
        <v>15068</v>
      </c>
      <c r="Y2155" t="s">
        <v>15069</v>
      </c>
      <c r="Z2155" t="s">
        <v>15070</v>
      </c>
      <c r="AA2155" t="s">
        <v>14949</v>
      </c>
      <c r="AB2155" t="s">
        <v>600</v>
      </c>
      <c r="AC2155" t="s">
        <v>14950</v>
      </c>
      <c r="AD2155" t="s">
        <v>15071</v>
      </c>
      <c r="AE2155" t="s">
        <v>14952</v>
      </c>
    </row>
    <row r="2156" spans="1:31" x14ac:dyDescent="0.75">
      <c r="A2156" t="s">
        <v>15072</v>
      </c>
      <c r="B2156">
        <v>118.88281000000001</v>
      </c>
      <c r="C2156">
        <v>0.47299999999999998</v>
      </c>
      <c r="D2156">
        <v>7</v>
      </c>
      <c r="E2156">
        <v>0.72199999999999998</v>
      </c>
      <c r="F2156">
        <v>-11.7229999999999</v>
      </c>
      <c r="G2156">
        <v>1</v>
      </c>
      <c r="H2156">
        <v>0.753</v>
      </c>
      <c r="I2156">
        <v>108.262999999999</v>
      </c>
      <c r="J2156">
        <v>101.015</v>
      </c>
      <c r="K2156">
        <v>1</v>
      </c>
      <c r="L2156">
        <v>0</v>
      </c>
      <c r="M2156">
        <v>51753</v>
      </c>
      <c r="N2156">
        <v>0.50456576200000003</v>
      </c>
      <c r="O2156">
        <v>0.34948848199999999</v>
      </c>
      <c r="P2156">
        <v>14877</v>
      </c>
      <c r="Q2156">
        <v>88553</v>
      </c>
      <c r="R2156">
        <v>0</v>
      </c>
      <c r="S2156">
        <v>933996</v>
      </c>
      <c r="T2156">
        <v>1968</v>
      </c>
      <c r="U2156">
        <v>1</v>
      </c>
      <c r="V2156">
        <v>22050</v>
      </c>
      <c r="X2156" t="s">
        <v>15073</v>
      </c>
      <c r="Y2156" t="s">
        <v>15074</v>
      </c>
      <c r="Z2156" t="s">
        <v>15075</v>
      </c>
      <c r="AA2156" t="s">
        <v>8561</v>
      </c>
      <c r="AB2156" t="s">
        <v>338</v>
      </c>
      <c r="AC2156" t="s">
        <v>8562</v>
      </c>
      <c r="AD2156" t="s">
        <v>15076</v>
      </c>
      <c r="AE2156" t="s">
        <v>8564</v>
      </c>
    </row>
    <row r="2157" spans="1:31" x14ac:dyDescent="0.75">
      <c r="A2157" t="s">
        <v>15077</v>
      </c>
      <c r="B2157">
        <v>233.45587</v>
      </c>
      <c r="C2157">
        <v>3.0239999999999898</v>
      </c>
      <c r="D2157">
        <v>7</v>
      </c>
      <c r="E2157">
        <v>0.40699999999999997</v>
      </c>
      <c r="F2157">
        <v>-13.425000000000001</v>
      </c>
      <c r="G2157">
        <v>1</v>
      </c>
      <c r="H2157">
        <v>0.56999999999999995</v>
      </c>
      <c r="I2157">
        <v>216.97299999999899</v>
      </c>
      <c r="J2157">
        <v>108.565</v>
      </c>
      <c r="K2157">
        <v>4</v>
      </c>
      <c r="L2157">
        <v>0.505</v>
      </c>
      <c r="M2157">
        <v>1480</v>
      </c>
      <c r="N2157">
        <v>0.79036790899999998</v>
      </c>
      <c r="O2157">
        <v>0.61545446199999998</v>
      </c>
      <c r="P2157">
        <v>-1</v>
      </c>
      <c r="Q2157">
        <v>36072</v>
      </c>
      <c r="R2157">
        <v>0.38272079113359297</v>
      </c>
      <c r="S2157">
        <v>385778</v>
      </c>
      <c r="T2157">
        <v>1980</v>
      </c>
      <c r="U2157">
        <v>1</v>
      </c>
      <c r="V2157">
        <v>22050</v>
      </c>
      <c r="X2157" t="s">
        <v>15078</v>
      </c>
      <c r="Y2157" t="s">
        <v>15079</v>
      </c>
      <c r="Z2157" t="s">
        <v>2258</v>
      </c>
      <c r="AA2157" t="s">
        <v>2259</v>
      </c>
      <c r="AB2157" t="s">
        <v>54</v>
      </c>
      <c r="AC2157" t="s">
        <v>2260</v>
      </c>
      <c r="AD2157" t="s">
        <v>15080</v>
      </c>
      <c r="AE2157" t="s">
        <v>2262</v>
      </c>
    </row>
    <row r="2158" spans="1:31" x14ac:dyDescent="0.75">
      <c r="A2158" t="s">
        <v>15081</v>
      </c>
      <c r="B2158">
        <v>190.92852999999999</v>
      </c>
      <c r="C2158">
        <v>0.25700000000000001</v>
      </c>
      <c r="D2158">
        <v>2</v>
      </c>
      <c r="E2158">
        <v>0.82599999999999996</v>
      </c>
      <c r="F2158">
        <v>-16.079000000000001</v>
      </c>
      <c r="G2158">
        <v>1</v>
      </c>
      <c r="H2158">
        <v>0.72799999999999998</v>
      </c>
      <c r="I2158">
        <v>183.23400000000001</v>
      </c>
      <c r="J2158">
        <v>172.34799999999899</v>
      </c>
      <c r="K2158">
        <v>4</v>
      </c>
      <c r="L2158">
        <v>0.115</v>
      </c>
      <c r="M2158">
        <v>2857</v>
      </c>
      <c r="N2158">
        <v>0.42825265400000001</v>
      </c>
      <c r="O2158">
        <v>0.351023682</v>
      </c>
      <c r="P2158">
        <v>31741</v>
      </c>
      <c r="Q2158">
        <v>174759</v>
      </c>
      <c r="R2158">
        <v>0.38272079113359297</v>
      </c>
      <c r="S2158">
        <v>1874718</v>
      </c>
      <c r="T2158">
        <v>1995</v>
      </c>
      <c r="U2158">
        <v>1</v>
      </c>
      <c r="V2158">
        <v>22050</v>
      </c>
      <c r="X2158" t="s">
        <v>15082</v>
      </c>
      <c r="Y2158" t="s">
        <v>15083</v>
      </c>
      <c r="Z2158" t="s">
        <v>15084</v>
      </c>
      <c r="AA2158" t="s">
        <v>15085</v>
      </c>
      <c r="AB2158" t="s">
        <v>15086</v>
      </c>
      <c r="AC2158" t="s">
        <v>15087</v>
      </c>
      <c r="AD2158" t="s">
        <v>15088</v>
      </c>
      <c r="AE2158" t="s">
        <v>15089</v>
      </c>
    </row>
    <row r="2159" spans="1:31" x14ac:dyDescent="0.75">
      <c r="A2159" t="s">
        <v>15090</v>
      </c>
      <c r="B2159">
        <v>382.98077000000001</v>
      </c>
      <c r="C2159">
        <v>0.17100000000000001</v>
      </c>
      <c r="D2159">
        <v>8</v>
      </c>
      <c r="E2159">
        <v>0.51300000000000001</v>
      </c>
      <c r="F2159">
        <v>-14.856</v>
      </c>
      <c r="G2159">
        <v>1</v>
      </c>
      <c r="H2159">
        <v>0.55899999999999905</v>
      </c>
      <c r="I2159">
        <v>373.051999999999</v>
      </c>
      <c r="J2159">
        <v>124.883</v>
      </c>
      <c r="K2159">
        <v>4</v>
      </c>
      <c r="L2159">
        <v>0</v>
      </c>
      <c r="M2159">
        <v>17018</v>
      </c>
      <c r="N2159">
        <v>0.53206956999999999</v>
      </c>
      <c r="O2159">
        <v>0.30786289999999999</v>
      </c>
      <c r="P2159">
        <v>-1</v>
      </c>
      <c r="Q2159">
        <v>529902</v>
      </c>
      <c r="R2159">
        <v>0.26586104899999902</v>
      </c>
      <c r="S2159">
        <v>5854201</v>
      </c>
      <c r="T2159">
        <v>1977</v>
      </c>
      <c r="U2159">
        <v>0</v>
      </c>
      <c r="V2159">
        <v>22050</v>
      </c>
      <c r="X2159" t="s">
        <v>15091</v>
      </c>
      <c r="Y2159" t="s">
        <v>15092</v>
      </c>
      <c r="Z2159" t="s">
        <v>15093</v>
      </c>
      <c r="AA2159" t="s">
        <v>15094</v>
      </c>
      <c r="AB2159" t="s">
        <v>740</v>
      </c>
      <c r="AC2159" t="s">
        <v>15095</v>
      </c>
      <c r="AD2159" t="s">
        <v>15096</v>
      </c>
      <c r="AE2159" t="s">
        <v>15097</v>
      </c>
    </row>
    <row r="2160" spans="1:31" x14ac:dyDescent="0.75">
      <c r="A2160" t="s">
        <v>15098</v>
      </c>
      <c r="B2160">
        <v>24.136689999999899</v>
      </c>
      <c r="C2160">
        <v>0</v>
      </c>
      <c r="D2160">
        <v>0</v>
      </c>
      <c r="E2160">
        <v>0</v>
      </c>
      <c r="F2160">
        <v>-15.510999999999999</v>
      </c>
      <c r="G2160">
        <v>1</v>
      </c>
      <c r="H2160">
        <v>0</v>
      </c>
      <c r="I2160">
        <v>24.136999999999901</v>
      </c>
      <c r="J2160">
        <v>134.75899999999999</v>
      </c>
      <c r="K2160">
        <v>3</v>
      </c>
      <c r="L2160">
        <v>0.498</v>
      </c>
      <c r="M2160">
        <v>174366</v>
      </c>
      <c r="N2160">
        <v>0.47189487600000002</v>
      </c>
      <c r="O2160">
        <v>0.35549113599999999</v>
      </c>
      <c r="P2160">
        <v>-1</v>
      </c>
      <c r="Q2160">
        <v>535776</v>
      </c>
      <c r="R2160">
        <v>0.38272079113359297</v>
      </c>
      <c r="S2160">
        <v>5924707</v>
      </c>
      <c r="T2160">
        <v>1993</v>
      </c>
      <c r="U2160">
        <v>0</v>
      </c>
      <c r="V2160">
        <v>22050</v>
      </c>
      <c r="X2160" t="s">
        <v>15099</v>
      </c>
      <c r="Y2160" t="s">
        <v>15100</v>
      </c>
      <c r="Z2160" t="s">
        <v>6614</v>
      </c>
      <c r="AA2160" t="s">
        <v>12423</v>
      </c>
      <c r="AB2160" t="s">
        <v>3380</v>
      </c>
      <c r="AC2160" t="s">
        <v>12424</v>
      </c>
      <c r="AD2160" t="s">
        <v>15101</v>
      </c>
      <c r="AE2160" t="s">
        <v>12426</v>
      </c>
    </row>
    <row r="2161" spans="1:31" x14ac:dyDescent="0.75">
      <c r="A2161" t="s">
        <v>15102</v>
      </c>
      <c r="B2161">
        <v>247.14403999999999</v>
      </c>
      <c r="C2161">
        <v>0</v>
      </c>
      <c r="D2161">
        <v>9</v>
      </c>
      <c r="E2161">
        <v>0.41799999999999998</v>
      </c>
      <c r="F2161">
        <v>-7.9139999999999997</v>
      </c>
      <c r="G2161">
        <v>1</v>
      </c>
      <c r="H2161">
        <v>0.54200000000000004</v>
      </c>
      <c r="I2161">
        <v>247.14400000000001</v>
      </c>
      <c r="J2161">
        <v>149.97799999999901</v>
      </c>
      <c r="K2161">
        <v>4</v>
      </c>
      <c r="L2161">
        <v>0.17699999999999999</v>
      </c>
      <c r="M2161">
        <v>4930</v>
      </c>
      <c r="N2161">
        <v>0.63972358600000001</v>
      </c>
      <c r="O2161">
        <v>0.36191880399999998</v>
      </c>
      <c r="P2161">
        <v>39974</v>
      </c>
      <c r="Q2161">
        <v>536869</v>
      </c>
      <c r="R2161">
        <v>0</v>
      </c>
      <c r="S2161">
        <v>5952718</v>
      </c>
      <c r="T2161">
        <v>1977</v>
      </c>
      <c r="U2161">
        <v>0</v>
      </c>
      <c r="V2161">
        <v>22050</v>
      </c>
      <c r="X2161" t="s">
        <v>15103</v>
      </c>
      <c r="Y2161" t="s">
        <v>15104</v>
      </c>
      <c r="Z2161" t="s">
        <v>12038</v>
      </c>
      <c r="AA2161" t="s">
        <v>12039</v>
      </c>
      <c r="AB2161" t="s">
        <v>12040</v>
      </c>
      <c r="AC2161" t="s">
        <v>12041</v>
      </c>
      <c r="AD2161" t="s">
        <v>15105</v>
      </c>
      <c r="AE2161" t="s">
        <v>12043</v>
      </c>
    </row>
    <row r="2162" spans="1:31" x14ac:dyDescent="0.75">
      <c r="A2162" t="s">
        <v>15106</v>
      </c>
      <c r="B2162">
        <v>218.67057</v>
      </c>
      <c r="C2162">
        <v>0</v>
      </c>
      <c r="D2162">
        <v>9</v>
      </c>
      <c r="E2162">
        <v>0.54299999999999904</v>
      </c>
      <c r="F2162">
        <v>-6.5049999999999999</v>
      </c>
      <c r="G2162">
        <v>0</v>
      </c>
      <c r="H2162">
        <v>0.503</v>
      </c>
      <c r="I2162">
        <v>209.67599999999999</v>
      </c>
      <c r="J2162">
        <v>109.35</v>
      </c>
      <c r="K2162">
        <v>4</v>
      </c>
      <c r="L2162">
        <v>0.374</v>
      </c>
      <c r="M2162">
        <v>70748</v>
      </c>
      <c r="N2162">
        <v>0.70071663299999998</v>
      </c>
      <c r="O2162">
        <v>0.37067983399999999</v>
      </c>
      <c r="P2162">
        <v>-1</v>
      </c>
      <c r="Q2162">
        <v>238129</v>
      </c>
      <c r="R2162">
        <v>0.56904903500000004</v>
      </c>
      <c r="S2162">
        <v>2993980</v>
      </c>
      <c r="T2162">
        <v>1998</v>
      </c>
      <c r="U2162">
        <v>3</v>
      </c>
      <c r="V2162">
        <v>22050</v>
      </c>
      <c r="X2162" t="s">
        <v>15107</v>
      </c>
      <c r="Y2162" t="s">
        <v>15108</v>
      </c>
      <c r="Z2162" t="s">
        <v>15109</v>
      </c>
      <c r="AA2162" t="s">
        <v>15110</v>
      </c>
      <c r="AB2162" t="s">
        <v>4839</v>
      </c>
      <c r="AC2162" t="s">
        <v>15111</v>
      </c>
      <c r="AD2162" t="s">
        <v>15112</v>
      </c>
      <c r="AE2162" t="s">
        <v>15113</v>
      </c>
    </row>
    <row r="2163" spans="1:31" x14ac:dyDescent="0.75">
      <c r="A2163" t="s">
        <v>15114</v>
      </c>
      <c r="B2163">
        <v>313.46893</v>
      </c>
      <c r="C2163">
        <v>2.8620000000000001</v>
      </c>
      <c r="D2163">
        <v>1</v>
      </c>
      <c r="E2163">
        <v>0.64800000000000002</v>
      </c>
      <c r="F2163">
        <v>-7.1449999999999996</v>
      </c>
      <c r="G2163">
        <v>0</v>
      </c>
      <c r="H2163">
        <v>0.60499999999999998</v>
      </c>
      <c r="I2163">
        <v>301.957999999999</v>
      </c>
      <c r="J2163">
        <v>120.06399999999999</v>
      </c>
      <c r="K2163">
        <v>4</v>
      </c>
      <c r="L2163">
        <v>0.95199999999999996</v>
      </c>
      <c r="M2163">
        <v>52613</v>
      </c>
      <c r="N2163">
        <v>0.72257057400000002</v>
      </c>
      <c r="O2163">
        <v>0.49982631399999999</v>
      </c>
      <c r="P2163">
        <v>132208</v>
      </c>
      <c r="Q2163">
        <v>691749</v>
      </c>
      <c r="R2163">
        <v>0.69314973999999996</v>
      </c>
      <c r="S2163">
        <v>7676984</v>
      </c>
      <c r="T2163">
        <v>1997</v>
      </c>
      <c r="U2163">
        <v>2</v>
      </c>
      <c r="V2163">
        <v>22050</v>
      </c>
      <c r="X2163" t="s">
        <v>15115</v>
      </c>
      <c r="Y2163" t="s">
        <v>15116</v>
      </c>
      <c r="Z2163" t="s">
        <v>15117</v>
      </c>
      <c r="AA2163" t="s">
        <v>6637</v>
      </c>
      <c r="AB2163" t="s">
        <v>6638</v>
      </c>
      <c r="AC2163" t="s">
        <v>6639</v>
      </c>
      <c r="AD2163" t="s">
        <v>15118</v>
      </c>
      <c r="AE2163" t="s">
        <v>6641</v>
      </c>
    </row>
    <row r="2164" spans="1:31" x14ac:dyDescent="0.75">
      <c r="A2164" t="s">
        <v>15119</v>
      </c>
      <c r="B2164">
        <v>193.54077000000001</v>
      </c>
      <c r="C2164">
        <v>0.28799999999999998</v>
      </c>
      <c r="D2164">
        <v>7</v>
      </c>
      <c r="E2164">
        <v>0.82499999999999996</v>
      </c>
      <c r="F2164">
        <v>-10.690999999999899</v>
      </c>
      <c r="G2164">
        <v>1</v>
      </c>
      <c r="H2164">
        <v>0.71</v>
      </c>
      <c r="I2164">
        <v>175.50200000000001</v>
      </c>
      <c r="J2164">
        <v>143.804</v>
      </c>
      <c r="K2164">
        <v>4</v>
      </c>
      <c r="L2164">
        <v>0</v>
      </c>
      <c r="M2164">
        <v>2199</v>
      </c>
      <c r="N2164">
        <v>0.76525469199999996</v>
      </c>
      <c r="O2164">
        <v>0.60387648699999996</v>
      </c>
      <c r="P2164">
        <v>493</v>
      </c>
      <c r="Q2164">
        <v>304007</v>
      </c>
      <c r="R2164">
        <v>0.38272079113359297</v>
      </c>
      <c r="S2164">
        <v>3435125</v>
      </c>
      <c r="T2164">
        <v>1977</v>
      </c>
      <c r="U2164">
        <v>3</v>
      </c>
      <c r="V2164">
        <v>22050</v>
      </c>
      <c r="X2164" t="s">
        <v>15120</v>
      </c>
      <c r="Y2164" t="s">
        <v>15121</v>
      </c>
      <c r="Z2164" t="s">
        <v>11113</v>
      </c>
      <c r="AA2164" t="s">
        <v>887</v>
      </c>
      <c r="AB2164" t="s">
        <v>888</v>
      </c>
      <c r="AC2164" t="s">
        <v>889</v>
      </c>
      <c r="AD2164" t="s">
        <v>15122</v>
      </c>
      <c r="AE2164" t="s">
        <v>891</v>
      </c>
    </row>
    <row r="2165" spans="1:31" x14ac:dyDescent="0.75">
      <c r="A2165" t="s">
        <v>15123</v>
      </c>
      <c r="B2165">
        <v>127.73832</v>
      </c>
      <c r="C2165">
        <v>0.28100000000000003</v>
      </c>
      <c r="D2165">
        <v>9</v>
      </c>
      <c r="E2165">
        <v>0.45</v>
      </c>
      <c r="F2165">
        <v>-5.39</v>
      </c>
      <c r="G2165">
        <v>1</v>
      </c>
      <c r="H2165">
        <v>0.47199999999999998</v>
      </c>
      <c r="I2165">
        <v>124.37799999999901</v>
      </c>
      <c r="J2165">
        <v>182.19499999999999</v>
      </c>
      <c r="K2165">
        <v>4</v>
      </c>
      <c r="L2165">
        <v>0</v>
      </c>
      <c r="M2165">
        <v>328749</v>
      </c>
      <c r="N2165">
        <v>0.52852795899999905</v>
      </c>
      <c r="O2165">
        <v>0.33567760899999999</v>
      </c>
      <c r="P2165">
        <v>-1</v>
      </c>
      <c r="Q2165">
        <v>451479</v>
      </c>
      <c r="R2165">
        <v>0.40511572200000001</v>
      </c>
      <c r="S2165">
        <v>5013480</v>
      </c>
      <c r="T2165">
        <v>2006</v>
      </c>
      <c r="U2165">
        <v>0</v>
      </c>
      <c r="V2165">
        <v>22050</v>
      </c>
      <c r="X2165" t="s">
        <v>15124</v>
      </c>
      <c r="Y2165" t="s">
        <v>15125</v>
      </c>
      <c r="Z2165" t="s">
        <v>15126</v>
      </c>
      <c r="AA2165" t="s">
        <v>4774</v>
      </c>
      <c r="AB2165" t="s">
        <v>4775</v>
      </c>
      <c r="AC2165" t="s">
        <v>4776</v>
      </c>
      <c r="AD2165" t="s">
        <v>15127</v>
      </c>
      <c r="AE2165" t="s">
        <v>4778</v>
      </c>
    </row>
    <row r="2166" spans="1:31" x14ac:dyDescent="0.75">
      <c r="A2166" t="s">
        <v>15128</v>
      </c>
      <c r="B2166">
        <v>316.02893</v>
      </c>
      <c r="C2166">
        <v>0.29799999999999999</v>
      </c>
      <c r="D2166">
        <v>7</v>
      </c>
      <c r="E2166">
        <v>0.46799999999999897</v>
      </c>
      <c r="F2166">
        <v>-10.517999999999899</v>
      </c>
      <c r="G2166">
        <v>1</v>
      </c>
      <c r="H2166">
        <v>0.45399999999999902</v>
      </c>
      <c r="I2166">
        <v>309.11599999999999</v>
      </c>
      <c r="J2166">
        <v>209.39599999999999</v>
      </c>
      <c r="K2166">
        <v>4</v>
      </c>
      <c r="L2166">
        <v>1</v>
      </c>
      <c r="M2166">
        <v>16929</v>
      </c>
      <c r="N2166">
        <v>0.70588177699999999</v>
      </c>
      <c r="O2166">
        <v>0.491178954</v>
      </c>
      <c r="P2166">
        <v>2938</v>
      </c>
      <c r="Q2166">
        <v>27698</v>
      </c>
      <c r="R2166">
        <v>0.59116142500000002</v>
      </c>
      <c r="S2166">
        <v>306495</v>
      </c>
      <c r="T2166">
        <v>1994</v>
      </c>
      <c r="U2166">
        <v>1</v>
      </c>
      <c r="V2166">
        <v>22050</v>
      </c>
      <c r="X2166" t="s">
        <v>15129</v>
      </c>
      <c r="Y2166" t="s">
        <v>15130</v>
      </c>
      <c r="Z2166" t="s">
        <v>15131</v>
      </c>
      <c r="AA2166" t="s">
        <v>8367</v>
      </c>
      <c r="AB2166" t="s">
        <v>5066</v>
      </c>
      <c r="AC2166" t="s">
        <v>5067</v>
      </c>
      <c r="AD2166" t="s">
        <v>15132</v>
      </c>
      <c r="AE2166" t="s">
        <v>5069</v>
      </c>
    </row>
    <row r="2167" spans="1:31" x14ac:dyDescent="0.75">
      <c r="A2167" t="s">
        <v>15133</v>
      </c>
      <c r="B2167">
        <v>416.23464999999999</v>
      </c>
      <c r="C2167">
        <v>0</v>
      </c>
      <c r="D2167">
        <v>0</v>
      </c>
      <c r="E2167">
        <v>2.4E-2</v>
      </c>
      <c r="F2167">
        <v>-10.164999999999999</v>
      </c>
      <c r="G2167">
        <v>1</v>
      </c>
      <c r="H2167">
        <v>0.33100000000000002</v>
      </c>
      <c r="I2167">
        <v>389.82199999999898</v>
      </c>
      <c r="J2167">
        <v>124.325</v>
      </c>
      <c r="K2167">
        <v>3</v>
      </c>
      <c r="L2167">
        <v>1</v>
      </c>
      <c r="M2167">
        <v>14520</v>
      </c>
      <c r="N2167">
        <v>0.55608317299999999</v>
      </c>
      <c r="O2167">
        <v>0.421448618</v>
      </c>
      <c r="P2167">
        <v>-1</v>
      </c>
      <c r="Q2167">
        <v>51330</v>
      </c>
      <c r="R2167">
        <v>0.38272079113359297</v>
      </c>
      <c r="S2167">
        <v>536814</v>
      </c>
      <c r="T2167">
        <v>1977</v>
      </c>
      <c r="U2167">
        <v>1</v>
      </c>
      <c r="V2167">
        <v>22050</v>
      </c>
      <c r="X2167" t="s">
        <v>15134</v>
      </c>
      <c r="Y2167" t="s">
        <v>15135</v>
      </c>
      <c r="Z2167" t="s">
        <v>15136</v>
      </c>
      <c r="AA2167" t="s">
        <v>10152</v>
      </c>
      <c r="AB2167" t="s">
        <v>7877</v>
      </c>
      <c r="AC2167" t="s">
        <v>10153</v>
      </c>
      <c r="AD2167" t="s">
        <v>15137</v>
      </c>
      <c r="AE2167" t="s">
        <v>10155</v>
      </c>
    </row>
    <row r="2168" spans="1:31" x14ac:dyDescent="0.75">
      <c r="A2168" t="s">
        <v>15138</v>
      </c>
      <c r="B2168">
        <v>409.83465000000001</v>
      </c>
      <c r="C2168">
        <v>2.125</v>
      </c>
      <c r="D2168">
        <v>7</v>
      </c>
      <c r="E2168">
        <v>0.25800000000000001</v>
      </c>
      <c r="F2168">
        <v>-20.405999999999999</v>
      </c>
      <c r="G2168">
        <v>0</v>
      </c>
      <c r="H2168">
        <v>0.41</v>
      </c>
      <c r="I2168">
        <v>368.070999999999</v>
      </c>
      <c r="J2168">
        <v>91.853999999999999</v>
      </c>
      <c r="K2168">
        <v>3</v>
      </c>
      <c r="L2168">
        <v>0.48</v>
      </c>
      <c r="M2168">
        <v>231753</v>
      </c>
      <c r="N2168">
        <v>0.61283750400000003</v>
      </c>
      <c r="O2168">
        <v>0.48229883200000001</v>
      </c>
      <c r="P2168">
        <v>5734</v>
      </c>
      <c r="Q2168">
        <v>380099</v>
      </c>
      <c r="R2168">
        <v>0</v>
      </c>
      <c r="S2168">
        <v>4225917</v>
      </c>
      <c r="T2168">
        <v>2004</v>
      </c>
      <c r="U2168">
        <v>3</v>
      </c>
      <c r="V2168">
        <v>22050</v>
      </c>
      <c r="X2168" t="s">
        <v>15139</v>
      </c>
      <c r="Y2168" t="s">
        <v>15140</v>
      </c>
      <c r="Z2168" t="s">
        <v>1496</v>
      </c>
      <c r="AA2168" t="s">
        <v>1497</v>
      </c>
      <c r="AB2168" t="s">
        <v>1498</v>
      </c>
      <c r="AC2168" t="s">
        <v>1499</v>
      </c>
      <c r="AD2168" t="s">
        <v>15141</v>
      </c>
      <c r="AE2168" t="s">
        <v>1501</v>
      </c>
    </row>
    <row r="2169" spans="1:31" x14ac:dyDescent="0.75">
      <c r="A2169" t="s">
        <v>15142</v>
      </c>
      <c r="B2169">
        <v>372.37506000000002</v>
      </c>
      <c r="C2169">
        <v>2.786</v>
      </c>
      <c r="D2169">
        <v>5</v>
      </c>
      <c r="E2169">
        <v>0.59899999999999998</v>
      </c>
      <c r="F2169">
        <v>-11.950999999999899</v>
      </c>
      <c r="G2169">
        <v>0</v>
      </c>
      <c r="H2169">
        <v>0.63300000000000001</v>
      </c>
      <c r="I2169">
        <v>367.27600000000001</v>
      </c>
      <c r="J2169">
        <v>111.985</v>
      </c>
      <c r="K2169">
        <v>7</v>
      </c>
      <c r="L2169">
        <v>0.55899999999999905</v>
      </c>
      <c r="M2169">
        <v>72184</v>
      </c>
      <c r="N2169">
        <v>0.57722850299999995</v>
      </c>
      <c r="O2169">
        <v>0.37355239099999998</v>
      </c>
      <c r="P2169">
        <v>-1</v>
      </c>
      <c r="Q2169">
        <v>323429</v>
      </c>
      <c r="R2169">
        <v>0.38272079113359297</v>
      </c>
      <c r="S2169">
        <v>3642007</v>
      </c>
      <c r="T2169">
        <v>2004</v>
      </c>
      <c r="U2169">
        <v>3</v>
      </c>
      <c r="V2169">
        <v>22050</v>
      </c>
      <c r="X2169" t="s">
        <v>15143</v>
      </c>
      <c r="Y2169" t="s">
        <v>15144</v>
      </c>
      <c r="Z2169" t="s">
        <v>15145</v>
      </c>
      <c r="AA2169" t="s">
        <v>12231</v>
      </c>
      <c r="AB2169" t="s">
        <v>12232</v>
      </c>
      <c r="AC2169" t="s">
        <v>12233</v>
      </c>
      <c r="AD2169" t="s">
        <v>15146</v>
      </c>
      <c r="AE2169" t="s">
        <v>12235</v>
      </c>
    </row>
    <row r="2170" spans="1:31" x14ac:dyDescent="0.75">
      <c r="A2170" t="s">
        <v>15147</v>
      </c>
      <c r="B2170">
        <v>179.74812</v>
      </c>
      <c r="C2170">
        <v>0</v>
      </c>
      <c r="D2170">
        <v>8</v>
      </c>
      <c r="E2170">
        <v>0.23</v>
      </c>
      <c r="F2170">
        <v>-9.0419999999999998</v>
      </c>
      <c r="G2170">
        <v>1</v>
      </c>
      <c r="H2170">
        <v>0.44</v>
      </c>
      <c r="I2170">
        <v>163.57900000000001</v>
      </c>
      <c r="J2170">
        <v>147.256</v>
      </c>
      <c r="K2170">
        <v>4</v>
      </c>
      <c r="L2170">
        <v>0.32799999999999901</v>
      </c>
      <c r="M2170">
        <v>15824</v>
      </c>
      <c r="N2170">
        <v>0.62718524899999994</v>
      </c>
      <c r="O2170">
        <v>0.39301573000000001</v>
      </c>
      <c r="P2170">
        <v>-1</v>
      </c>
      <c r="Q2170">
        <v>265378</v>
      </c>
      <c r="R2170">
        <v>0.68361354099999905</v>
      </c>
      <c r="S2170">
        <v>2855328</v>
      </c>
      <c r="T2170">
        <v>2008</v>
      </c>
      <c r="U2170">
        <v>3</v>
      </c>
      <c r="V2170">
        <v>22050</v>
      </c>
      <c r="X2170" t="s">
        <v>15148</v>
      </c>
      <c r="Y2170" t="s">
        <v>15149</v>
      </c>
      <c r="Z2170" t="s">
        <v>15149</v>
      </c>
      <c r="AA2170" t="s">
        <v>15150</v>
      </c>
      <c r="AB2170" t="s">
        <v>54</v>
      </c>
      <c r="AC2170" t="s">
        <v>15151</v>
      </c>
      <c r="AD2170" t="s">
        <v>15152</v>
      </c>
      <c r="AE2170" t="s">
        <v>15153</v>
      </c>
    </row>
    <row r="2171" spans="1:31" x14ac:dyDescent="0.75">
      <c r="A2171" t="s">
        <v>15154</v>
      </c>
      <c r="B2171">
        <v>262.00770999999997</v>
      </c>
      <c r="C2171">
        <v>0</v>
      </c>
      <c r="D2171">
        <v>7</v>
      </c>
      <c r="E2171">
        <v>0.79599999999999904</v>
      </c>
      <c r="F2171">
        <v>-6.5479999999999903</v>
      </c>
      <c r="G2171">
        <v>1</v>
      </c>
      <c r="H2171">
        <v>0.72</v>
      </c>
      <c r="I2171">
        <v>251.21099999999899</v>
      </c>
      <c r="J2171">
        <v>87.870999999999995</v>
      </c>
      <c r="K2171">
        <v>3</v>
      </c>
      <c r="L2171">
        <v>1</v>
      </c>
      <c r="M2171">
        <v>1015</v>
      </c>
      <c r="N2171">
        <v>0.65592141799999903</v>
      </c>
      <c r="O2171">
        <v>0.57830163400000001</v>
      </c>
      <c r="P2171">
        <v>-1</v>
      </c>
      <c r="Q2171">
        <v>19068</v>
      </c>
      <c r="R2171">
        <v>0.64855747100000005</v>
      </c>
      <c r="S2171">
        <v>201257</v>
      </c>
      <c r="T2171">
        <v>1996</v>
      </c>
      <c r="U2171">
        <v>1</v>
      </c>
      <c r="V2171">
        <v>22050</v>
      </c>
      <c r="X2171" t="s">
        <v>15155</v>
      </c>
      <c r="Y2171" t="s">
        <v>15156</v>
      </c>
      <c r="Z2171" t="s">
        <v>15157</v>
      </c>
      <c r="AA2171" t="s">
        <v>6463</v>
      </c>
      <c r="AB2171" t="s">
        <v>6464</v>
      </c>
      <c r="AC2171" t="s">
        <v>6465</v>
      </c>
      <c r="AD2171" t="s">
        <v>15158</v>
      </c>
      <c r="AE2171" t="s">
        <v>6467</v>
      </c>
    </row>
    <row r="2172" spans="1:31" x14ac:dyDescent="0.75">
      <c r="A2172" t="s">
        <v>15159</v>
      </c>
      <c r="B2172">
        <v>250.33097999999899</v>
      </c>
      <c r="C2172">
        <v>0.28699999999999998</v>
      </c>
      <c r="D2172">
        <v>0</v>
      </c>
      <c r="E2172">
        <v>0.77700000000000002</v>
      </c>
      <c r="F2172">
        <v>-9.3520000000000003</v>
      </c>
      <c r="G2172">
        <v>1</v>
      </c>
      <c r="H2172">
        <v>0.52600000000000002</v>
      </c>
      <c r="I2172">
        <v>236.44299999999899</v>
      </c>
      <c r="J2172">
        <v>132.33500000000001</v>
      </c>
      <c r="K2172">
        <v>4</v>
      </c>
      <c r="L2172">
        <v>0.129</v>
      </c>
      <c r="M2172">
        <v>13022</v>
      </c>
      <c r="N2172">
        <v>0.60338314500000001</v>
      </c>
      <c r="O2172">
        <v>0.42212719900000001</v>
      </c>
      <c r="P2172">
        <v>3057</v>
      </c>
      <c r="Q2172">
        <v>480726</v>
      </c>
      <c r="R2172">
        <v>0.43703620399999998</v>
      </c>
      <c r="S2172">
        <v>5334546</v>
      </c>
      <c r="T2172">
        <v>1992</v>
      </c>
      <c r="U2172">
        <v>0</v>
      </c>
      <c r="V2172">
        <v>22050</v>
      </c>
      <c r="X2172" t="s">
        <v>15160</v>
      </c>
      <c r="Y2172" t="s">
        <v>15161</v>
      </c>
      <c r="Z2172" t="s">
        <v>7247</v>
      </c>
      <c r="AA2172" t="s">
        <v>2908</v>
      </c>
      <c r="AB2172" t="s">
        <v>2909</v>
      </c>
      <c r="AC2172" t="s">
        <v>2910</v>
      </c>
      <c r="AD2172" t="s">
        <v>15162</v>
      </c>
      <c r="AE2172" t="s">
        <v>2912</v>
      </c>
    </row>
    <row r="2173" spans="1:31" x14ac:dyDescent="0.75">
      <c r="A2173" t="s">
        <v>15163</v>
      </c>
      <c r="B2173">
        <v>454.843629999999</v>
      </c>
      <c r="C2173">
        <v>0</v>
      </c>
      <c r="D2173">
        <v>9</v>
      </c>
      <c r="E2173">
        <v>0.42</v>
      </c>
      <c r="F2173">
        <v>-13.004</v>
      </c>
      <c r="G2173">
        <v>1</v>
      </c>
      <c r="H2173">
        <v>0.41199999999999998</v>
      </c>
      <c r="I2173">
        <v>454.84399999999999</v>
      </c>
      <c r="J2173">
        <v>96.804000000000002</v>
      </c>
      <c r="K2173">
        <v>3</v>
      </c>
      <c r="L2173">
        <v>0.81699999999999995</v>
      </c>
      <c r="M2173">
        <v>9572</v>
      </c>
      <c r="N2173">
        <v>0.66340092699999997</v>
      </c>
      <c r="O2173">
        <v>0.38915789200000001</v>
      </c>
      <c r="P2173">
        <v>9899</v>
      </c>
      <c r="Q2173">
        <v>372628</v>
      </c>
      <c r="R2173">
        <v>0.38272079113359297</v>
      </c>
      <c r="S2173">
        <v>4146827</v>
      </c>
      <c r="T2173">
        <v>1977</v>
      </c>
      <c r="U2173">
        <v>3</v>
      </c>
      <c r="V2173">
        <v>22050</v>
      </c>
      <c r="X2173" t="s">
        <v>15164</v>
      </c>
      <c r="Y2173" t="s">
        <v>15165</v>
      </c>
      <c r="Z2173" t="s">
        <v>15166</v>
      </c>
      <c r="AA2173" t="s">
        <v>15167</v>
      </c>
      <c r="AB2173" t="s">
        <v>1263</v>
      </c>
      <c r="AC2173" t="s">
        <v>15168</v>
      </c>
      <c r="AD2173" t="s">
        <v>15169</v>
      </c>
      <c r="AE2173" t="s">
        <v>15170</v>
      </c>
    </row>
    <row r="2174" spans="1:31" x14ac:dyDescent="0.75">
      <c r="A2174" t="s">
        <v>15171</v>
      </c>
      <c r="B2174">
        <v>260.8322</v>
      </c>
      <c r="C2174">
        <v>0.49099999999999999</v>
      </c>
      <c r="D2174">
        <v>11</v>
      </c>
      <c r="E2174">
        <v>0.71599999999999997</v>
      </c>
      <c r="F2174">
        <v>-6.0350000000000001</v>
      </c>
      <c r="G2174">
        <v>0</v>
      </c>
      <c r="H2174">
        <v>0.72</v>
      </c>
      <c r="I2174">
        <v>249.16200000000001</v>
      </c>
      <c r="J2174">
        <v>125.00700000000001</v>
      </c>
      <c r="K2174">
        <v>4</v>
      </c>
      <c r="L2174">
        <v>0.35799999999999998</v>
      </c>
      <c r="M2174">
        <v>5609</v>
      </c>
      <c r="N2174">
        <v>0.65602032399999999</v>
      </c>
      <c r="O2174">
        <v>0.41565602799999901</v>
      </c>
      <c r="P2174">
        <v>-1</v>
      </c>
      <c r="Q2174">
        <v>133549</v>
      </c>
      <c r="R2174">
        <v>0.61537225600000001</v>
      </c>
      <c r="S2174">
        <v>1359361</v>
      </c>
      <c r="T2174">
        <v>1977</v>
      </c>
      <c r="U2174">
        <v>1</v>
      </c>
      <c r="V2174">
        <v>22050</v>
      </c>
      <c r="X2174" t="s">
        <v>15172</v>
      </c>
      <c r="Y2174" t="s">
        <v>15173</v>
      </c>
      <c r="Z2174" t="s">
        <v>15174</v>
      </c>
      <c r="AA2174" t="s">
        <v>15175</v>
      </c>
      <c r="AB2174" t="s">
        <v>311</v>
      </c>
      <c r="AC2174" t="s">
        <v>15176</v>
      </c>
      <c r="AD2174" t="s">
        <v>15177</v>
      </c>
      <c r="AE2174" t="s">
        <v>15178</v>
      </c>
    </row>
    <row r="2175" spans="1:31" x14ac:dyDescent="0.75">
      <c r="A2175" t="s">
        <v>15179</v>
      </c>
      <c r="B2175">
        <v>236.77341999999999</v>
      </c>
      <c r="C2175">
        <v>0</v>
      </c>
      <c r="D2175">
        <v>5</v>
      </c>
      <c r="E2175">
        <v>0.67</v>
      </c>
      <c r="F2175">
        <v>-13.265000000000001</v>
      </c>
      <c r="G2175">
        <v>1</v>
      </c>
      <c r="H2175">
        <v>0.48199999999999998</v>
      </c>
      <c r="I2175">
        <v>230.83</v>
      </c>
      <c r="J2175">
        <v>87.894999999999996</v>
      </c>
      <c r="K2175">
        <v>4</v>
      </c>
      <c r="L2175">
        <v>0.79599999999999904</v>
      </c>
      <c r="M2175">
        <v>23825</v>
      </c>
      <c r="N2175">
        <v>0.593496044</v>
      </c>
      <c r="O2175">
        <v>0.40489733500000002</v>
      </c>
      <c r="P2175">
        <v>19253</v>
      </c>
      <c r="Q2175">
        <v>415431</v>
      </c>
      <c r="R2175">
        <v>0.25485038100000001</v>
      </c>
      <c r="S2175">
        <v>4624395</v>
      </c>
      <c r="T2175">
        <v>1977</v>
      </c>
      <c r="U2175">
        <v>0</v>
      </c>
      <c r="V2175">
        <v>22050</v>
      </c>
      <c r="X2175" t="s">
        <v>15180</v>
      </c>
      <c r="Y2175" t="s">
        <v>15181</v>
      </c>
      <c r="Z2175" t="s">
        <v>15182</v>
      </c>
      <c r="AA2175" t="s">
        <v>1632</v>
      </c>
      <c r="AB2175" t="s">
        <v>311</v>
      </c>
      <c r="AC2175" t="s">
        <v>1633</v>
      </c>
      <c r="AD2175" t="s">
        <v>15183</v>
      </c>
      <c r="AE2175" t="s">
        <v>1635</v>
      </c>
    </row>
    <row r="2176" spans="1:31" x14ac:dyDescent="0.75">
      <c r="A2176" t="s">
        <v>15184</v>
      </c>
      <c r="B2176">
        <v>216.60688999999999</v>
      </c>
      <c r="C2176">
        <v>0.46399999999999902</v>
      </c>
      <c r="D2176">
        <v>6</v>
      </c>
      <c r="E2176">
        <v>0.75700000000000001</v>
      </c>
      <c r="F2176">
        <v>-12.710999999999901</v>
      </c>
      <c r="G2176">
        <v>0</v>
      </c>
      <c r="H2176">
        <v>0.59899999999999998</v>
      </c>
      <c r="I2176">
        <v>195.70400000000001</v>
      </c>
      <c r="J2176">
        <v>199.65199999999999</v>
      </c>
      <c r="K2176">
        <v>4</v>
      </c>
      <c r="L2176">
        <v>0.91200000000000003</v>
      </c>
      <c r="M2176">
        <v>2022</v>
      </c>
      <c r="N2176">
        <v>0.67974814099999903</v>
      </c>
      <c r="O2176">
        <v>0.45859540299999901</v>
      </c>
      <c r="P2176">
        <v>7556</v>
      </c>
      <c r="Q2176">
        <v>45989</v>
      </c>
      <c r="R2176">
        <v>0.43920248899999997</v>
      </c>
      <c r="S2176">
        <v>491178</v>
      </c>
      <c r="T2176">
        <v>1993</v>
      </c>
      <c r="U2176">
        <v>1</v>
      </c>
      <c r="V2176">
        <v>22050</v>
      </c>
      <c r="X2176" t="s">
        <v>15185</v>
      </c>
      <c r="Y2176" t="s">
        <v>15186</v>
      </c>
      <c r="Z2176" t="s">
        <v>15187</v>
      </c>
      <c r="AA2176" t="s">
        <v>4459</v>
      </c>
      <c r="AB2176" t="s">
        <v>3184</v>
      </c>
      <c r="AC2176" t="s">
        <v>3185</v>
      </c>
      <c r="AD2176" t="s">
        <v>15188</v>
      </c>
      <c r="AE2176" t="s">
        <v>3187</v>
      </c>
    </row>
    <row r="2177" spans="1:31" x14ac:dyDescent="0.75">
      <c r="A2177" t="s">
        <v>15189</v>
      </c>
      <c r="B2177">
        <v>195.18648999999999</v>
      </c>
      <c r="C2177">
        <v>0.437999999999999</v>
      </c>
      <c r="D2177">
        <v>2</v>
      </c>
      <c r="E2177">
        <v>0</v>
      </c>
      <c r="F2177">
        <v>-9.3219999999999992</v>
      </c>
      <c r="G2177">
        <v>0</v>
      </c>
      <c r="H2177">
        <v>0.13</v>
      </c>
      <c r="I2177">
        <v>188.465</v>
      </c>
      <c r="J2177">
        <v>109.697</v>
      </c>
      <c r="K2177">
        <v>5</v>
      </c>
      <c r="L2177">
        <v>0.76</v>
      </c>
      <c r="M2177">
        <v>8955</v>
      </c>
      <c r="N2177">
        <v>0.84065157899999998</v>
      </c>
      <c r="O2177">
        <v>0.61497397399999998</v>
      </c>
      <c r="P2177">
        <v>72</v>
      </c>
      <c r="Q2177">
        <v>336115</v>
      </c>
      <c r="R2177">
        <v>0.62045837400000003</v>
      </c>
      <c r="S2177">
        <v>3764776</v>
      </c>
      <c r="T2177">
        <v>2008</v>
      </c>
      <c r="U2177">
        <v>3</v>
      </c>
      <c r="V2177">
        <v>22050</v>
      </c>
      <c r="X2177" t="s">
        <v>15190</v>
      </c>
      <c r="Y2177" t="s">
        <v>15191</v>
      </c>
      <c r="Z2177" t="s">
        <v>15192</v>
      </c>
      <c r="AA2177" t="s">
        <v>15193</v>
      </c>
      <c r="AB2177" t="s">
        <v>13808</v>
      </c>
      <c r="AC2177" t="s">
        <v>13809</v>
      </c>
      <c r="AD2177" t="s">
        <v>15194</v>
      </c>
      <c r="AE2177" t="s">
        <v>13811</v>
      </c>
    </row>
    <row r="2178" spans="1:31" x14ac:dyDescent="0.75">
      <c r="A2178" t="s">
        <v>15195</v>
      </c>
      <c r="B2178">
        <v>268.04199999999997</v>
      </c>
      <c r="C2178">
        <v>0</v>
      </c>
      <c r="D2178">
        <v>7</v>
      </c>
      <c r="E2178">
        <v>0.40600000000000003</v>
      </c>
      <c r="F2178">
        <v>-5.8010000000000002</v>
      </c>
      <c r="G2178">
        <v>1</v>
      </c>
      <c r="H2178">
        <v>0.36299999999999999</v>
      </c>
      <c r="I2178">
        <v>255.65199999999999</v>
      </c>
      <c r="J2178">
        <v>202.15299999999999</v>
      </c>
      <c r="K2178">
        <v>4</v>
      </c>
      <c r="L2178">
        <v>0.57799999999999996</v>
      </c>
      <c r="M2178">
        <v>9274</v>
      </c>
      <c r="N2178">
        <v>0.60441449199999997</v>
      </c>
      <c r="O2178">
        <v>0.40051795099999998</v>
      </c>
      <c r="P2178">
        <v>-1</v>
      </c>
      <c r="Q2178">
        <v>245174</v>
      </c>
      <c r="R2178">
        <v>0.39200877099999998</v>
      </c>
      <c r="S2178">
        <v>2906536</v>
      </c>
      <c r="T2178">
        <v>1999</v>
      </c>
      <c r="U2178">
        <v>3</v>
      </c>
      <c r="V2178">
        <v>22050</v>
      </c>
      <c r="X2178" t="s">
        <v>15196</v>
      </c>
      <c r="Y2178" t="s">
        <v>15197</v>
      </c>
      <c r="Z2178" t="s">
        <v>4120</v>
      </c>
      <c r="AA2178" t="s">
        <v>4121</v>
      </c>
      <c r="AB2178" t="s">
        <v>1976</v>
      </c>
      <c r="AC2178" t="s">
        <v>4122</v>
      </c>
      <c r="AD2178" t="s">
        <v>15198</v>
      </c>
      <c r="AE2178" t="s">
        <v>4124</v>
      </c>
    </row>
    <row r="2179" spans="1:31" x14ac:dyDescent="0.75">
      <c r="A2179" t="s">
        <v>15199</v>
      </c>
      <c r="B2179">
        <v>169.22076999999999</v>
      </c>
      <c r="C2179">
        <v>0.36899999999999999</v>
      </c>
      <c r="D2179">
        <v>0</v>
      </c>
      <c r="E2179">
        <v>0.32500000000000001</v>
      </c>
      <c r="F2179">
        <v>-16.597000000000001</v>
      </c>
      <c r="G2179">
        <v>1</v>
      </c>
      <c r="H2179">
        <v>0.50800000000000001</v>
      </c>
      <c r="I2179">
        <v>162.209</v>
      </c>
      <c r="J2179">
        <v>92.573999999999998</v>
      </c>
      <c r="K2179">
        <v>1</v>
      </c>
      <c r="L2179">
        <v>0</v>
      </c>
      <c r="M2179">
        <v>2882</v>
      </c>
      <c r="N2179">
        <v>0.50578476299999997</v>
      </c>
      <c r="O2179">
        <v>0.32675033399999998</v>
      </c>
      <c r="P2179">
        <v>21245</v>
      </c>
      <c r="Q2179">
        <v>174664</v>
      </c>
      <c r="R2179">
        <v>0.38272079113359297</v>
      </c>
      <c r="S2179">
        <v>1872489</v>
      </c>
      <c r="T2179">
        <v>1977</v>
      </c>
      <c r="U2179">
        <v>1</v>
      </c>
      <c r="V2179">
        <v>22050</v>
      </c>
      <c r="X2179" t="s">
        <v>15200</v>
      </c>
      <c r="Y2179" t="s">
        <v>15201</v>
      </c>
      <c r="Z2179" t="s">
        <v>15202</v>
      </c>
      <c r="AA2179" t="s">
        <v>5833</v>
      </c>
      <c r="AB2179" t="s">
        <v>5834</v>
      </c>
      <c r="AC2179" t="s">
        <v>5835</v>
      </c>
      <c r="AD2179" t="s">
        <v>15203</v>
      </c>
      <c r="AE2179" t="s">
        <v>5837</v>
      </c>
    </row>
    <row r="2180" spans="1:31" x14ac:dyDescent="0.75">
      <c r="A2180" t="s">
        <v>15204</v>
      </c>
      <c r="B2180">
        <v>243.1473</v>
      </c>
      <c r="C2180">
        <v>0.36199999999999999</v>
      </c>
      <c r="D2180">
        <v>10</v>
      </c>
      <c r="E2180">
        <v>0.14599999999999999</v>
      </c>
      <c r="F2180">
        <v>-21.361000000000001</v>
      </c>
      <c r="G2180">
        <v>0</v>
      </c>
      <c r="H2180">
        <v>0.504</v>
      </c>
      <c r="I2180">
        <v>219.22</v>
      </c>
      <c r="J2180">
        <v>93.393999999999906</v>
      </c>
      <c r="K2180">
        <v>4</v>
      </c>
      <c r="L2180">
        <v>0</v>
      </c>
      <c r="M2180">
        <v>6208</v>
      </c>
      <c r="N2180">
        <v>0.55866123199999995</v>
      </c>
      <c r="O2180">
        <v>0.30048381800000001</v>
      </c>
      <c r="P2180">
        <v>45725</v>
      </c>
      <c r="Q2180">
        <v>9017</v>
      </c>
      <c r="R2180">
        <v>0.25383473600000001</v>
      </c>
      <c r="S2180">
        <v>91676</v>
      </c>
      <c r="T2180">
        <v>1977</v>
      </c>
      <c r="U2180">
        <v>1</v>
      </c>
      <c r="V2180">
        <v>22050</v>
      </c>
      <c r="X2180" t="s">
        <v>15205</v>
      </c>
      <c r="Y2180" t="s">
        <v>15206</v>
      </c>
      <c r="Z2180" t="s">
        <v>15207</v>
      </c>
      <c r="AA2180" t="s">
        <v>15208</v>
      </c>
      <c r="AB2180" t="s">
        <v>15209</v>
      </c>
      <c r="AC2180" t="s">
        <v>15210</v>
      </c>
      <c r="AD2180" t="s">
        <v>15211</v>
      </c>
      <c r="AE2180" t="s">
        <v>15212</v>
      </c>
    </row>
    <row r="2181" spans="1:31" x14ac:dyDescent="0.75">
      <c r="A2181" t="s">
        <v>15213</v>
      </c>
      <c r="B2181">
        <v>439.30077</v>
      </c>
      <c r="C2181">
        <v>0</v>
      </c>
      <c r="D2181">
        <v>2</v>
      </c>
      <c r="E2181">
        <v>0.82</v>
      </c>
      <c r="F2181">
        <v>-5.8829999999999902</v>
      </c>
      <c r="G2181">
        <v>1</v>
      </c>
      <c r="H2181">
        <v>0.63800000000000001</v>
      </c>
      <c r="I2181">
        <v>439.30099999999999</v>
      </c>
      <c r="J2181">
        <v>143.59200000000001</v>
      </c>
      <c r="K2181">
        <v>1</v>
      </c>
      <c r="L2181">
        <v>0</v>
      </c>
      <c r="M2181">
        <v>9542</v>
      </c>
      <c r="N2181">
        <v>0.61359805700000003</v>
      </c>
      <c r="O2181">
        <v>0.37772033799999999</v>
      </c>
      <c r="P2181">
        <v>-1</v>
      </c>
      <c r="Q2181">
        <v>409506</v>
      </c>
      <c r="R2181">
        <v>0</v>
      </c>
      <c r="S2181">
        <v>4555075</v>
      </c>
      <c r="T2181">
        <v>2009</v>
      </c>
      <c r="U2181">
        <v>0</v>
      </c>
      <c r="V2181">
        <v>22050</v>
      </c>
      <c r="X2181" t="s">
        <v>15214</v>
      </c>
      <c r="Y2181" t="s">
        <v>15215</v>
      </c>
      <c r="Z2181" t="s">
        <v>15216</v>
      </c>
      <c r="AA2181" t="s">
        <v>15217</v>
      </c>
      <c r="AB2181" t="s">
        <v>15218</v>
      </c>
      <c r="AC2181" t="s">
        <v>15219</v>
      </c>
      <c r="AD2181" t="s">
        <v>15220</v>
      </c>
      <c r="AE2181" t="s">
        <v>15221</v>
      </c>
    </row>
    <row r="2182" spans="1:31" x14ac:dyDescent="0.75">
      <c r="A2182" t="s">
        <v>15222</v>
      </c>
      <c r="B2182">
        <v>158.40608</v>
      </c>
      <c r="C2182">
        <v>0.125</v>
      </c>
      <c r="D2182">
        <v>3</v>
      </c>
      <c r="E2182">
        <v>0.61899999999999999</v>
      </c>
      <c r="F2182">
        <v>-9.9260000000000002</v>
      </c>
      <c r="G2182">
        <v>0</v>
      </c>
      <c r="H2182">
        <v>0.63400000000000001</v>
      </c>
      <c r="I2182">
        <v>154.87700000000001</v>
      </c>
      <c r="J2182">
        <v>105.31399999999999</v>
      </c>
      <c r="K2182">
        <v>1</v>
      </c>
      <c r="L2182">
        <v>0</v>
      </c>
      <c r="M2182">
        <v>61234</v>
      </c>
      <c r="N2182">
        <v>0.66492436200000005</v>
      </c>
      <c r="O2182">
        <v>0.496381146</v>
      </c>
      <c r="P2182">
        <v>2724</v>
      </c>
      <c r="Q2182">
        <v>729776</v>
      </c>
      <c r="R2182">
        <v>0.38272079113359297</v>
      </c>
      <c r="S2182">
        <v>8084296</v>
      </c>
      <c r="T2182">
        <v>1993</v>
      </c>
      <c r="U2182">
        <v>2</v>
      </c>
      <c r="V2182">
        <v>22050</v>
      </c>
      <c r="X2182" t="s">
        <v>15223</v>
      </c>
      <c r="Y2182" t="s">
        <v>15224</v>
      </c>
      <c r="Z2182" t="s">
        <v>15225</v>
      </c>
      <c r="AA2182" t="s">
        <v>15226</v>
      </c>
      <c r="AB2182" t="s">
        <v>12407</v>
      </c>
      <c r="AC2182" t="s">
        <v>12408</v>
      </c>
      <c r="AD2182" t="s">
        <v>15227</v>
      </c>
      <c r="AE2182" t="s">
        <v>12410</v>
      </c>
    </row>
    <row r="2183" spans="1:31" x14ac:dyDescent="0.75">
      <c r="A2183" t="s">
        <v>15228</v>
      </c>
      <c r="B2183">
        <v>304.45668999999998</v>
      </c>
      <c r="C2183">
        <v>0</v>
      </c>
      <c r="D2183">
        <v>9</v>
      </c>
      <c r="E2183">
        <v>2.1000000000000001E-2</v>
      </c>
      <c r="F2183">
        <v>-6.9340000000000002</v>
      </c>
      <c r="G2183">
        <v>1</v>
      </c>
      <c r="H2183">
        <v>0.11799999999999999</v>
      </c>
      <c r="I2183">
        <v>300.99400000000003</v>
      </c>
      <c r="J2183">
        <v>134.113</v>
      </c>
      <c r="K2183">
        <v>4</v>
      </c>
      <c r="L2183">
        <v>0.20699999999999999</v>
      </c>
      <c r="M2183">
        <v>23368</v>
      </c>
      <c r="N2183">
        <v>0.63010732199999997</v>
      </c>
      <c r="O2183">
        <v>0.45300082600000002</v>
      </c>
      <c r="P2183">
        <v>-1</v>
      </c>
      <c r="Q2183">
        <v>213506</v>
      </c>
      <c r="R2183">
        <v>0.58357126299999995</v>
      </c>
      <c r="S2183">
        <v>2323428</v>
      </c>
      <c r="T2183">
        <v>2003</v>
      </c>
      <c r="U2183">
        <v>3</v>
      </c>
      <c r="V2183">
        <v>22050</v>
      </c>
      <c r="X2183" t="s">
        <v>15229</v>
      </c>
      <c r="Y2183" t="s">
        <v>15230</v>
      </c>
      <c r="Z2183" t="s">
        <v>12618</v>
      </c>
      <c r="AA2183" t="s">
        <v>12619</v>
      </c>
      <c r="AB2183" t="s">
        <v>54</v>
      </c>
      <c r="AC2183" t="s">
        <v>12620</v>
      </c>
      <c r="AD2183" t="s">
        <v>15231</v>
      </c>
      <c r="AE2183" t="s">
        <v>12622</v>
      </c>
    </row>
    <row r="2184" spans="1:31" x14ac:dyDescent="0.75">
      <c r="A2184" t="s">
        <v>15232</v>
      </c>
      <c r="B2184">
        <v>153.88688999999999</v>
      </c>
      <c r="C2184">
        <v>0.217</v>
      </c>
      <c r="D2184">
        <v>7</v>
      </c>
      <c r="E2184">
        <v>0.84899999999999998</v>
      </c>
      <c r="F2184">
        <v>-9.3409999999999993</v>
      </c>
      <c r="G2184">
        <v>1</v>
      </c>
      <c r="H2184">
        <v>0.63400000000000001</v>
      </c>
      <c r="I2184">
        <v>142.274</v>
      </c>
      <c r="J2184">
        <v>176.447</v>
      </c>
      <c r="K2184">
        <v>4</v>
      </c>
      <c r="L2184">
        <v>0</v>
      </c>
      <c r="M2184">
        <v>11635</v>
      </c>
      <c r="N2184">
        <v>0.70369057199999996</v>
      </c>
      <c r="O2184">
        <v>0.52919592199999999</v>
      </c>
      <c r="P2184">
        <v>-1</v>
      </c>
      <c r="Q2184">
        <v>220705</v>
      </c>
      <c r="R2184">
        <v>0.53391037299999999</v>
      </c>
      <c r="S2184">
        <v>2410163</v>
      </c>
      <c r="T2184">
        <v>1984</v>
      </c>
      <c r="U2184">
        <v>3</v>
      </c>
      <c r="V2184">
        <v>22050</v>
      </c>
      <c r="X2184" t="s">
        <v>15233</v>
      </c>
      <c r="Y2184" t="s">
        <v>15234</v>
      </c>
      <c r="Z2184" t="s">
        <v>15235</v>
      </c>
      <c r="AA2184" t="s">
        <v>8703</v>
      </c>
      <c r="AB2184" t="s">
        <v>5280</v>
      </c>
      <c r="AC2184" t="s">
        <v>5281</v>
      </c>
      <c r="AD2184" t="s">
        <v>15236</v>
      </c>
      <c r="AE2184" t="s">
        <v>5283</v>
      </c>
    </row>
    <row r="2185" spans="1:31" x14ac:dyDescent="0.75">
      <c r="A2185" t="s">
        <v>15237</v>
      </c>
      <c r="B2185">
        <v>290.35057</v>
      </c>
      <c r="C2185">
        <v>0.16</v>
      </c>
      <c r="D2185">
        <v>1</v>
      </c>
      <c r="E2185">
        <v>0.32899999999999902</v>
      </c>
      <c r="F2185">
        <v>-11.106999999999999</v>
      </c>
      <c r="G2185">
        <v>1</v>
      </c>
      <c r="H2185">
        <v>0.42499999999999999</v>
      </c>
      <c r="I2185">
        <v>284.03199999999998</v>
      </c>
      <c r="J2185">
        <v>158.05099999999999</v>
      </c>
      <c r="K2185">
        <v>4</v>
      </c>
      <c r="L2185">
        <v>0</v>
      </c>
      <c r="M2185">
        <v>7591</v>
      </c>
      <c r="N2185">
        <v>0.60697573699999996</v>
      </c>
      <c r="O2185">
        <v>0.38628965100000001</v>
      </c>
      <c r="P2185">
        <v>85496</v>
      </c>
      <c r="Q2185">
        <v>265616</v>
      </c>
      <c r="R2185">
        <v>0.379523324</v>
      </c>
      <c r="S2185">
        <v>2871698</v>
      </c>
      <c r="T2185">
        <v>1977</v>
      </c>
      <c r="U2185">
        <v>3</v>
      </c>
      <c r="V2185">
        <v>22050</v>
      </c>
      <c r="X2185" t="s">
        <v>15238</v>
      </c>
      <c r="Y2185" t="s">
        <v>15239</v>
      </c>
      <c r="Z2185" t="s">
        <v>15240</v>
      </c>
      <c r="AA2185" t="s">
        <v>4896</v>
      </c>
      <c r="AB2185" t="s">
        <v>645</v>
      </c>
      <c r="AC2185" t="s">
        <v>4897</v>
      </c>
      <c r="AD2185" t="s">
        <v>15241</v>
      </c>
      <c r="AE2185" t="s">
        <v>4899</v>
      </c>
    </row>
    <row r="2186" spans="1:31" x14ac:dyDescent="0.75">
      <c r="A2186" t="s">
        <v>15242</v>
      </c>
      <c r="B2186">
        <v>199.23545999999999</v>
      </c>
      <c r="C2186">
        <v>0.25800000000000001</v>
      </c>
      <c r="D2186">
        <v>7</v>
      </c>
      <c r="E2186">
        <v>0.55100000000000005</v>
      </c>
      <c r="F2186">
        <v>-5.2750000000000004</v>
      </c>
      <c r="G2186">
        <v>0</v>
      </c>
      <c r="H2186">
        <v>0.56599999999999995</v>
      </c>
      <c r="I2186">
        <v>189.27699999999999</v>
      </c>
      <c r="J2186">
        <v>101.05</v>
      </c>
      <c r="K2186">
        <v>4</v>
      </c>
      <c r="L2186">
        <v>0.92099999999999904</v>
      </c>
      <c r="M2186">
        <v>3736</v>
      </c>
      <c r="N2186">
        <v>0.69292273099999901</v>
      </c>
      <c r="O2186">
        <v>0.45373158600000002</v>
      </c>
      <c r="P2186">
        <v>1396</v>
      </c>
      <c r="Q2186">
        <v>168715</v>
      </c>
      <c r="R2186">
        <v>0</v>
      </c>
      <c r="S2186">
        <v>1786719</v>
      </c>
      <c r="T2186">
        <v>1977</v>
      </c>
      <c r="U2186">
        <v>1</v>
      </c>
      <c r="V2186">
        <v>22050</v>
      </c>
      <c r="X2186" t="s">
        <v>15243</v>
      </c>
      <c r="Y2186" t="s">
        <v>15244</v>
      </c>
      <c r="Z2186" t="s">
        <v>15245</v>
      </c>
      <c r="AA2186" t="s">
        <v>8489</v>
      </c>
      <c r="AB2186" t="s">
        <v>1558</v>
      </c>
      <c r="AC2186" t="s">
        <v>8490</v>
      </c>
      <c r="AD2186" t="s">
        <v>15246</v>
      </c>
      <c r="AE2186" t="s">
        <v>8492</v>
      </c>
    </row>
    <row r="2187" spans="1:31" x14ac:dyDescent="0.75">
      <c r="A2187" t="s">
        <v>15247</v>
      </c>
      <c r="B2187">
        <v>247.87546</v>
      </c>
      <c r="C2187">
        <v>0</v>
      </c>
      <c r="D2187">
        <v>0</v>
      </c>
      <c r="E2187">
        <v>0.505</v>
      </c>
      <c r="F2187">
        <v>-6.41</v>
      </c>
      <c r="G2187">
        <v>0</v>
      </c>
      <c r="H2187">
        <v>0.69599999999999995</v>
      </c>
      <c r="I2187">
        <v>247.875</v>
      </c>
      <c r="J2187">
        <v>83.891000000000005</v>
      </c>
      <c r="K2187">
        <v>4</v>
      </c>
      <c r="L2187">
        <v>0.30499999999999999</v>
      </c>
      <c r="M2187">
        <v>21223</v>
      </c>
      <c r="N2187">
        <v>0.73095908599999904</v>
      </c>
      <c r="O2187">
        <v>0.48142693600000003</v>
      </c>
      <c r="P2187">
        <v>1339</v>
      </c>
      <c r="Q2187">
        <v>387350</v>
      </c>
      <c r="R2187">
        <v>0.60115478700000002</v>
      </c>
      <c r="S2187">
        <v>4301548</v>
      </c>
      <c r="T2187">
        <v>2008</v>
      </c>
      <c r="U2187">
        <v>3</v>
      </c>
      <c r="V2187">
        <v>22050</v>
      </c>
      <c r="X2187" t="s">
        <v>15248</v>
      </c>
      <c r="Y2187" t="s">
        <v>15249</v>
      </c>
      <c r="Z2187" t="s">
        <v>15250</v>
      </c>
      <c r="AA2187" t="s">
        <v>15251</v>
      </c>
      <c r="AB2187" t="s">
        <v>6903</v>
      </c>
      <c r="AC2187" t="s">
        <v>15252</v>
      </c>
      <c r="AD2187" t="s">
        <v>15253</v>
      </c>
      <c r="AE2187" t="s">
        <v>15254</v>
      </c>
    </row>
    <row r="2188" spans="1:31" x14ac:dyDescent="0.75">
      <c r="A2188" t="s">
        <v>15255</v>
      </c>
      <c r="B2188">
        <v>880.92688999999996</v>
      </c>
      <c r="C2188">
        <v>0.48899999999999999</v>
      </c>
      <c r="D2188">
        <v>4</v>
      </c>
      <c r="E2188">
        <v>0.97099999999999997</v>
      </c>
      <c r="F2188">
        <v>-13.206</v>
      </c>
      <c r="G2188">
        <v>1</v>
      </c>
      <c r="H2188">
        <v>0.63200000000000001</v>
      </c>
      <c r="I2188">
        <v>867.96199999999999</v>
      </c>
      <c r="J2188">
        <v>114.26799999999901</v>
      </c>
      <c r="K2188">
        <v>4</v>
      </c>
      <c r="L2188">
        <v>0.85299999999999998</v>
      </c>
      <c r="M2188">
        <v>8590</v>
      </c>
      <c r="N2188">
        <v>0.57247088800000001</v>
      </c>
      <c r="O2188">
        <v>0.43005517700000001</v>
      </c>
      <c r="P2188">
        <v>17688</v>
      </c>
      <c r="Q2188">
        <v>227369</v>
      </c>
      <c r="R2188">
        <v>0</v>
      </c>
      <c r="S2188">
        <v>2485156</v>
      </c>
      <c r="T2188">
        <v>1977</v>
      </c>
      <c r="U2188">
        <v>3</v>
      </c>
      <c r="V2188">
        <v>22050</v>
      </c>
      <c r="X2188" t="s">
        <v>15256</v>
      </c>
      <c r="Y2188" t="s">
        <v>15257</v>
      </c>
      <c r="Z2188" t="s">
        <v>11100</v>
      </c>
      <c r="AA2188" t="s">
        <v>9850</v>
      </c>
      <c r="AB2188" t="s">
        <v>9851</v>
      </c>
      <c r="AC2188" t="s">
        <v>9852</v>
      </c>
      <c r="AD2188" t="s">
        <v>15258</v>
      </c>
      <c r="AE2188" t="s">
        <v>9854</v>
      </c>
    </row>
    <row r="2189" spans="1:31" x14ac:dyDescent="0.75">
      <c r="A2189" t="s">
        <v>15259</v>
      </c>
      <c r="B2189">
        <v>281.25995</v>
      </c>
      <c r="C2189">
        <v>0.33399999999999902</v>
      </c>
      <c r="D2189">
        <v>7</v>
      </c>
      <c r="E2189">
        <v>0.44799999999999901</v>
      </c>
      <c r="F2189">
        <v>-8.0380000000000003</v>
      </c>
      <c r="G2189">
        <v>0</v>
      </c>
      <c r="H2189">
        <v>0.42699999999999999</v>
      </c>
      <c r="I2189">
        <v>273.07799999999997</v>
      </c>
      <c r="J2189">
        <v>110.167</v>
      </c>
      <c r="K2189">
        <v>4</v>
      </c>
      <c r="L2189">
        <v>6.3E-2</v>
      </c>
      <c r="M2189">
        <v>180751</v>
      </c>
      <c r="N2189">
        <v>0.32300899100000002</v>
      </c>
      <c r="O2189">
        <v>0.31143764000000002</v>
      </c>
      <c r="P2189">
        <v>-1</v>
      </c>
      <c r="Q2189">
        <v>598764</v>
      </c>
      <c r="R2189">
        <v>0.38272079113359297</v>
      </c>
      <c r="S2189">
        <v>6643560</v>
      </c>
      <c r="T2189">
        <v>1977</v>
      </c>
      <c r="U2189">
        <v>0</v>
      </c>
      <c r="V2189">
        <v>22050</v>
      </c>
      <c r="X2189" t="s">
        <v>15260</v>
      </c>
      <c r="Y2189" t="s">
        <v>15261</v>
      </c>
      <c r="Z2189" t="s">
        <v>15262</v>
      </c>
      <c r="AA2189" t="s">
        <v>8293</v>
      </c>
      <c r="AB2189" t="s">
        <v>5614</v>
      </c>
      <c r="AC2189" t="s">
        <v>8294</v>
      </c>
      <c r="AD2189" t="s">
        <v>15263</v>
      </c>
      <c r="AE2189" t="s">
        <v>8296</v>
      </c>
    </row>
    <row r="2190" spans="1:31" x14ac:dyDescent="0.75">
      <c r="A2190" t="s">
        <v>15264</v>
      </c>
      <c r="B2190">
        <v>167.44443999999999</v>
      </c>
      <c r="C2190">
        <v>0</v>
      </c>
      <c r="D2190">
        <v>7</v>
      </c>
      <c r="E2190">
        <v>0.623</v>
      </c>
      <c r="F2190">
        <v>-2.8849999999999998</v>
      </c>
      <c r="G2190">
        <v>1</v>
      </c>
      <c r="H2190">
        <v>0.66400000000000003</v>
      </c>
      <c r="I2190">
        <v>150.41899999999899</v>
      </c>
      <c r="J2190">
        <v>189.995</v>
      </c>
      <c r="K2190">
        <v>4</v>
      </c>
      <c r="L2190">
        <v>0</v>
      </c>
      <c r="M2190">
        <v>1999</v>
      </c>
      <c r="N2190">
        <v>0.64015154399999996</v>
      </c>
      <c r="O2190">
        <v>0.44299286900000001</v>
      </c>
      <c r="P2190">
        <v>3363</v>
      </c>
      <c r="Q2190">
        <v>558050</v>
      </c>
      <c r="R2190">
        <v>0.48512236399999997</v>
      </c>
      <c r="S2190">
        <v>6173008</v>
      </c>
      <c r="T2190">
        <v>2002</v>
      </c>
      <c r="U2190">
        <v>0</v>
      </c>
      <c r="V2190">
        <v>22050</v>
      </c>
      <c r="X2190" t="s">
        <v>15265</v>
      </c>
      <c r="Y2190" t="s">
        <v>15266</v>
      </c>
      <c r="Z2190" t="s">
        <v>15267</v>
      </c>
      <c r="AA2190" t="s">
        <v>15268</v>
      </c>
      <c r="AB2190" t="s">
        <v>15269</v>
      </c>
      <c r="AC2190" t="s">
        <v>15270</v>
      </c>
      <c r="AD2190" t="s">
        <v>15271</v>
      </c>
      <c r="AE2190" t="s">
        <v>15272</v>
      </c>
    </row>
    <row r="2191" spans="1:31" x14ac:dyDescent="0.75">
      <c r="A2191" t="s">
        <v>15273</v>
      </c>
      <c r="B2191">
        <v>240.03872999999999</v>
      </c>
      <c r="C2191">
        <v>0.13100000000000001</v>
      </c>
      <c r="D2191">
        <v>11</v>
      </c>
      <c r="E2191">
        <v>0.34399999999999997</v>
      </c>
      <c r="F2191">
        <v>-7.6639999999999997</v>
      </c>
      <c r="G2191">
        <v>0</v>
      </c>
      <c r="H2191">
        <v>0.34499999999999997</v>
      </c>
      <c r="I2191">
        <v>221.965</v>
      </c>
      <c r="J2191">
        <v>147.42099999999999</v>
      </c>
      <c r="K2191">
        <v>4</v>
      </c>
      <c r="L2191">
        <v>1</v>
      </c>
      <c r="M2191">
        <v>16303</v>
      </c>
      <c r="N2191">
        <v>0.69480251999999998</v>
      </c>
      <c r="O2191">
        <v>0.56183053799999905</v>
      </c>
      <c r="P2191">
        <v>6437</v>
      </c>
      <c r="Q2191">
        <v>644515</v>
      </c>
      <c r="R2191">
        <v>0.27077599899999999</v>
      </c>
      <c r="S2191">
        <v>7142572</v>
      </c>
      <c r="T2191">
        <v>1977</v>
      </c>
      <c r="U2191">
        <v>2</v>
      </c>
      <c r="V2191">
        <v>22050</v>
      </c>
      <c r="X2191" t="s">
        <v>15274</v>
      </c>
      <c r="Y2191" t="s">
        <v>15275</v>
      </c>
      <c r="Z2191" t="s">
        <v>15276</v>
      </c>
      <c r="AA2191" t="s">
        <v>8472</v>
      </c>
      <c r="AB2191" t="s">
        <v>8473</v>
      </c>
      <c r="AC2191" t="s">
        <v>8474</v>
      </c>
      <c r="AD2191" t="s">
        <v>15277</v>
      </c>
      <c r="AE2191" t="s">
        <v>8476</v>
      </c>
    </row>
    <row r="2192" spans="1:31" x14ac:dyDescent="0.75">
      <c r="A2192" t="s">
        <v>15278</v>
      </c>
      <c r="B2192">
        <v>170.52688999999901</v>
      </c>
      <c r="C2192">
        <v>0</v>
      </c>
      <c r="D2192">
        <v>0</v>
      </c>
      <c r="E2192">
        <v>0.58399999999999996</v>
      </c>
      <c r="F2192">
        <v>-17.881</v>
      </c>
      <c r="G2192">
        <v>1</v>
      </c>
      <c r="H2192">
        <v>0.48599999999999999</v>
      </c>
      <c r="I2192">
        <v>165.994</v>
      </c>
      <c r="J2192">
        <v>74.599999999999994</v>
      </c>
      <c r="K2192">
        <v>4</v>
      </c>
      <c r="L2192">
        <v>0.441</v>
      </c>
      <c r="M2192">
        <v>20721</v>
      </c>
      <c r="N2192">
        <v>0.386716175</v>
      </c>
      <c r="O2192">
        <v>0.28188709699999998</v>
      </c>
      <c r="P2192">
        <v>-1</v>
      </c>
      <c r="Q2192">
        <v>478734</v>
      </c>
      <c r="R2192">
        <v>0.38272079113359297</v>
      </c>
      <c r="S2192">
        <v>5314347</v>
      </c>
      <c r="T2192">
        <v>1977</v>
      </c>
      <c r="U2192">
        <v>0</v>
      </c>
      <c r="V2192">
        <v>22050</v>
      </c>
      <c r="X2192" t="s">
        <v>15279</v>
      </c>
      <c r="Y2192" t="s">
        <v>15280</v>
      </c>
      <c r="Z2192" t="s">
        <v>10499</v>
      </c>
      <c r="AA2192" t="s">
        <v>10500</v>
      </c>
      <c r="AB2192" t="s">
        <v>10501</v>
      </c>
      <c r="AC2192" t="s">
        <v>10502</v>
      </c>
      <c r="AD2192" t="s">
        <v>15281</v>
      </c>
      <c r="AE2192" t="s">
        <v>10504</v>
      </c>
    </row>
    <row r="2193" spans="1:31" x14ac:dyDescent="0.75">
      <c r="A2193" t="s">
        <v>15282</v>
      </c>
      <c r="B2193">
        <v>317.09994999999998</v>
      </c>
      <c r="C2193">
        <v>0</v>
      </c>
      <c r="D2193">
        <v>2</v>
      </c>
      <c r="E2193">
        <v>0.752</v>
      </c>
      <c r="F2193">
        <v>-4.2699999999999996</v>
      </c>
      <c r="G2193">
        <v>0</v>
      </c>
      <c r="H2193">
        <v>0.750999999999999</v>
      </c>
      <c r="I2193">
        <v>310.166</v>
      </c>
      <c r="J2193">
        <v>109.464</v>
      </c>
      <c r="K2193">
        <v>4</v>
      </c>
      <c r="L2193">
        <v>0.25800000000000001</v>
      </c>
      <c r="M2193">
        <v>3815</v>
      </c>
      <c r="N2193">
        <v>0.803721935</v>
      </c>
      <c r="O2193">
        <v>0.62776513499999997</v>
      </c>
      <c r="P2193">
        <v>1389</v>
      </c>
      <c r="Q2193">
        <v>71277</v>
      </c>
      <c r="R2193">
        <v>0.38272079113359297</v>
      </c>
      <c r="S2193">
        <v>746823</v>
      </c>
      <c r="T2193">
        <v>1977</v>
      </c>
      <c r="U2193">
        <v>1</v>
      </c>
      <c r="V2193">
        <v>22050</v>
      </c>
      <c r="X2193" t="s">
        <v>15283</v>
      </c>
      <c r="Y2193" t="s">
        <v>15284</v>
      </c>
      <c r="Z2193" t="s">
        <v>15285</v>
      </c>
      <c r="AA2193" t="s">
        <v>5758</v>
      </c>
      <c r="AB2193" t="s">
        <v>15286</v>
      </c>
      <c r="AC2193" t="s">
        <v>5759</v>
      </c>
      <c r="AD2193" t="s">
        <v>15287</v>
      </c>
      <c r="AE2193" t="s">
        <v>5761</v>
      </c>
    </row>
    <row r="2194" spans="1:31" x14ac:dyDescent="0.75">
      <c r="A2194" t="s">
        <v>15288</v>
      </c>
      <c r="B2194">
        <v>182.15137999999999</v>
      </c>
      <c r="C2194">
        <v>0.626</v>
      </c>
      <c r="D2194">
        <v>5</v>
      </c>
      <c r="E2194">
        <v>0.39899999999999902</v>
      </c>
      <c r="F2194">
        <v>-8.2080000000000002</v>
      </c>
      <c r="G2194">
        <v>1</v>
      </c>
      <c r="H2194">
        <v>0.44299999999999901</v>
      </c>
      <c r="I2194">
        <v>177.33099999999999</v>
      </c>
      <c r="J2194">
        <v>146.035</v>
      </c>
      <c r="K2194">
        <v>4</v>
      </c>
      <c r="L2194">
        <v>0.879</v>
      </c>
      <c r="M2194">
        <v>14833</v>
      </c>
      <c r="N2194">
        <v>0.85263893199999996</v>
      </c>
      <c r="O2194">
        <v>0.53576315799999996</v>
      </c>
      <c r="P2194">
        <v>5202</v>
      </c>
      <c r="Q2194">
        <v>234374</v>
      </c>
      <c r="R2194">
        <v>0.43920248899999997</v>
      </c>
      <c r="S2194">
        <v>2573094</v>
      </c>
      <c r="T2194">
        <v>2007</v>
      </c>
      <c r="U2194">
        <v>3</v>
      </c>
      <c r="V2194">
        <v>22050</v>
      </c>
      <c r="X2194" t="s">
        <v>15289</v>
      </c>
      <c r="Y2194" t="s">
        <v>15290</v>
      </c>
      <c r="Z2194" t="s">
        <v>15291</v>
      </c>
      <c r="AA2194" t="s">
        <v>2900</v>
      </c>
      <c r="AB2194" t="s">
        <v>1341</v>
      </c>
      <c r="AC2194" t="s">
        <v>2901</v>
      </c>
      <c r="AD2194" t="s">
        <v>15292</v>
      </c>
      <c r="AE2194" t="s">
        <v>2903</v>
      </c>
    </row>
    <row r="2195" spans="1:31" x14ac:dyDescent="0.75">
      <c r="A2195" t="s">
        <v>15293</v>
      </c>
      <c r="B2195">
        <v>341.2371</v>
      </c>
      <c r="C2195">
        <v>6.3159999999999998</v>
      </c>
      <c r="D2195">
        <v>8</v>
      </c>
      <c r="E2195">
        <v>0.627</v>
      </c>
      <c r="F2195">
        <v>-2.7349999999999999</v>
      </c>
      <c r="G2195">
        <v>1</v>
      </c>
      <c r="H2195">
        <v>0.53200000000000003</v>
      </c>
      <c r="I2195">
        <v>339.22</v>
      </c>
      <c r="J2195">
        <v>129.82900000000001</v>
      </c>
      <c r="K2195">
        <v>4</v>
      </c>
      <c r="L2195">
        <v>0.20599999999999999</v>
      </c>
      <c r="M2195">
        <v>92339</v>
      </c>
      <c r="N2195">
        <v>0.84219334999999995</v>
      </c>
      <c r="O2195">
        <v>0.55042282499999995</v>
      </c>
      <c r="P2195">
        <v>54446</v>
      </c>
      <c r="Q2195">
        <v>556764</v>
      </c>
      <c r="R2195">
        <v>0.67691851800000002</v>
      </c>
      <c r="S2195">
        <v>6158081</v>
      </c>
      <c r="T2195">
        <v>2009</v>
      </c>
      <c r="U2195">
        <v>0</v>
      </c>
      <c r="V2195">
        <v>22050</v>
      </c>
      <c r="X2195" t="s">
        <v>15294</v>
      </c>
      <c r="Y2195" t="s">
        <v>15295</v>
      </c>
      <c r="Z2195" t="s">
        <v>15296</v>
      </c>
      <c r="AA2195" t="s">
        <v>4084</v>
      </c>
      <c r="AB2195" t="s">
        <v>4085</v>
      </c>
      <c r="AC2195" t="s">
        <v>4086</v>
      </c>
      <c r="AD2195" t="s">
        <v>15297</v>
      </c>
      <c r="AE2195" t="s">
        <v>4088</v>
      </c>
    </row>
    <row r="2196" spans="1:31" x14ac:dyDescent="0.75">
      <c r="A2196" t="s">
        <v>15298</v>
      </c>
      <c r="B2196">
        <v>44.303220000000003</v>
      </c>
      <c r="C2196">
        <v>0</v>
      </c>
      <c r="D2196">
        <v>4</v>
      </c>
      <c r="E2196">
        <v>0.123</v>
      </c>
      <c r="F2196">
        <v>-5.0529999999999999</v>
      </c>
      <c r="G2196">
        <v>1</v>
      </c>
      <c r="H2196">
        <v>0.45</v>
      </c>
      <c r="I2196">
        <v>44.302999999999997</v>
      </c>
      <c r="J2196">
        <v>136.714</v>
      </c>
      <c r="K2196">
        <v>1</v>
      </c>
      <c r="L2196">
        <v>0</v>
      </c>
      <c r="M2196">
        <v>66814</v>
      </c>
      <c r="N2196">
        <v>0.59394171399999995</v>
      </c>
      <c r="O2196">
        <v>0.45407544700000002</v>
      </c>
      <c r="P2196">
        <v>-1</v>
      </c>
      <c r="Q2196">
        <v>635374</v>
      </c>
      <c r="R2196">
        <v>0.46971243099999999</v>
      </c>
      <c r="S2196">
        <v>7053151</v>
      </c>
      <c r="T2196">
        <v>1977</v>
      </c>
      <c r="U2196">
        <v>2</v>
      </c>
      <c r="V2196">
        <v>22050</v>
      </c>
      <c r="X2196" t="s">
        <v>15299</v>
      </c>
      <c r="Y2196" t="s">
        <v>15300</v>
      </c>
      <c r="Z2196" t="s">
        <v>15301</v>
      </c>
      <c r="AA2196" t="s">
        <v>15301</v>
      </c>
      <c r="AB2196" t="s">
        <v>14513</v>
      </c>
      <c r="AC2196" t="s">
        <v>15302</v>
      </c>
      <c r="AD2196" t="s">
        <v>15303</v>
      </c>
      <c r="AE2196" t="s">
        <v>15304</v>
      </c>
    </row>
    <row r="2197" spans="1:31" x14ac:dyDescent="0.75">
      <c r="A2197" t="s">
        <v>15305</v>
      </c>
      <c r="B2197">
        <v>325.48525999999998</v>
      </c>
      <c r="C2197">
        <v>9.8859999999999992</v>
      </c>
      <c r="D2197">
        <v>5</v>
      </c>
      <c r="E2197">
        <v>0.42699999999999999</v>
      </c>
      <c r="F2197">
        <v>-8.5990000000000002</v>
      </c>
      <c r="G2197">
        <v>0</v>
      </c>
      <c r="H2197">
        <v>0.13900000000000001</v>
      </c>
      <c r="I2197">
        <v>314.96699999999998</v>
      </c>
      <c r="J2197">
        <v>100.008</v>
      </c>
      <c r="K2197">
        <v>4</v>
      </c>
      <c r="L2197">
        <v>0.77500000000000002</v>
      </c>
      <c r="M2197">
        <v>31576</v>
      </c>
      <c r="N2197">
        <v>0.64651813000000002</v>
      </c>
      <c r="O2197">
        <v>0.468462557</v>
      </c>
      <c r="P2197">
        <v>-1</v>
      </c>
      <c r="Q2197">
        <v>459038</v>
      </c>
      <c r="R2197">
        <v>0.65362868200000002</v>
      </c>
      <c r="S2197">
        <v>5110974</v>
      </c>
      <c r="T2197">
        <v>2009</v>
      </c>
      <c r="U2197">
        <v>0</v>
      </c>
      <c r="V2197">
        <v>22050</v>
      </c>
      <c r="X2197" t="s">
        <v>15306</v>
      </c>
      <c r="Y2197" t="s">
        <v>15307</v>
      </c>
      <c r="Z2197" t="s">
        <v>15308</v>
      </c>
      <c r="AA2197" t="s">
        <v>15309</v>
      </c>
      <c r="AB2197" t="s">
        <v>4766</v>
      </c>
      <c r="AC2197" t="s">
        <v>15310</v>
      </c>
      <c r="AD2197" t="s">
        <v>15311</v>
      </c>
      <c r="AE2197" t="s">
        <v>15312</v>
      </c>
    </row>
    <row r="2198" spans="1:31" x14ac:dyDescent="0.75">
      <c r="A2198" t="s">
        <v>15313</v>
      </c>
      <c r="B2198">
        <v>273.81506000000002</v>
      </c>
      <c r="C2198">
        <v>0.432</v>
      </c>
      <c r="D2198">
        <v>0</v>
      </c>
      <c r="E2198">
        <v>0.41499999999999998</v>
      </c>
      <c r="F2198">
        <v>-13.905999999999899</v>
      </c>
      <c r="G2198">
        <v>1</v>
      </c>
      <c r="H2198">
        <v>0.53600000000000003</v>
      </c>
      <c r="I2198">
        <v>262.36200000000002</v>
      </c>
      <c r="J2198">
        <v>102.307999999999</v>
      </c>
      <c r="K2198">
        <v>4</v>
      </c>
      <c r="L2198">
        <v>5.0000000000000001E-3</v>
      </c>
      <c r="M2198">
        <v>3443</v>
      </c>
      <c r="N2198">
        <v>0.72210529800000001</v>
      </c>
      <c r="O2198">
        <v>0.48072478099999999</v>
      </c>
      <c r="P2198">
        <v>3198</v>
      </c>
      <c r="Q2198">
        <v>86177</v>
      </c>
      <c r="R2198">
        <v>0.22914410399999999</v>
      </c>
      <c r="S2198">
        <v>902831</v>
      </c>
      <c r="T2198">
        <v>1977</v>
      </c>
      <c r="U2198">
        <v>1</v>
      </c>
      <c r="V2198">
        <v>22050</v>
      </c>
      <c r="X2198" t="s">
        <v>15314</v>
      </c>
      <c r="Y2198" t="s">
        <v>15315</v>
      </c>
      <c r="Z2198" t="s">
        <v>15316</v>
      </c>
      <c r="AA2198" t="s">
        <v>6286</v>
      </c>
      <c r="AB2198" t="s">
        <v>311</v>
      </c>
      <c r="AC2198" t="s">
        <v>6287</v>
      </c>
      <c r="AD2198" t="s">
        <v>15317</v>
      </c>
      <c r="AE2198" t="s">
        <v>6289</v>
      </c>
    </row>
    <row r="2199" spans="1:31" x14ac:dyDescent="0.75">
      <c r="A2199" t="s">
        <v>15318</v>
      </c>
      <c r="B2199">
        <v>229.27627999999899</v>
      </c>
      <c r="C2199">
        <v>0.47899999999999998</v>
      </c>
      <c r="D2199">
        <v>8</v>
      </c>
      <c r="E2199">
        <v>0.36699999999999999</v>
      </c>
      <c r="F2199">
        <v>-9.7829999999999995</v>
      </c>
      <c r="G2199">
        <v>0</v>
      </c>
      <c r="H2199">
        <v>0.375</v>
      </c>
      <c r="I2199">
        <v>226.13299999999899</v>
      </c>
      <c r="J2199">
        <v>119.633</v>
      </c>
      <c r="K2199">
        <v>4</v>
      </c>
      <c r="L2199">
        <v>1</v>
      </c>
      <c r="M2199">
        <v>4854</v>
      </c>
      <c r="N2199">
        <v>0.48874186600000002</v>
      </c>
      <c r="O2199">
        <v>0.35065733399999999</v>
      </c>
      <c r="P2199">
        <v>-1</v>
      </c>
      <c r="Q2199">
        <v>774167</v>
      </c>
      <c r="R2199">
        <v>0.48828987600000001</v>
      </c>
      <c r="S2199">
        <v>8567852</v>
      </c>
      <c r="T2199">
        <v>1975</v>
      </c>
      <c r="U2199">
        <v>2</v>
      </c>
      <c r="V2199">
        <v>22050</v>
      </c>
      <c r="X2199" t="s">
        <v>15319</v>
      </c>
      <c r="Y2199" t="s">
        <v>15320</v>
      </c>
      <c r="Z2199" t="s">
        <v>15321</v>
      </c>
      <c r="AA2199" t="s">
        <v>15322</v>
      </c>
      <c r="AB2199" t="s">
        <v>3337</v>
      </c>
      <c r="AC2199" t="s">
        <v>8080</v>
      </c>
      <c r="AD2199" t="s">
        <v>15323</v>
      </c>
      <c r="AE2199" t="s">
        <v>8082</v>
      </c>
    </row>
    <row r="2200" spans="1:31" x14ac:dyDescent="0.75">
      <c r="A2200" t="s">
        <v>15324</v>
      </c>
      <c r="B2200">
        <v>192.33913999999999</v>
      </c>
      <c r="C2200">
        <v>0.437999999999999</v>
      </c>
      <c r="D2200">
        <v>11</v>
      </c>
      <c r="E2200">
        <v>0.214</v>
      </c>
      <c r="F2200">
        <v>-11.898999999999999</v>
      </c>
      <c r="G2200">
        <v>0</v>
      </c>
      <c r="H2200">
        <v>0.38299999999999901</v>
      </c>
      <c r="I2200">
        <v>187.524</v>
      </c>
      <c r="J2200">
        <v>122.232999999999</v>
      </c>
      <c r="K2200">
        <v>1</v>
      </c>
      <c r="L2200">
        <v>0</v>
      </c>
      <c r="M2200">
        <v>32215</v>
      </c>
      <c r="N2200">
        <v>0.61295315399999994</v>
      </c>
      <c r="O2200">
        <v>0.45454192900000001</v>
      </c>
      <c r="P2200">
        <v>-1</v>
      </c>
      <c r="Q2200">
        <v>313245</v>
      </c>
      <c r="R2200">
        <v>0.38272079113359297</v>
      </c>
      <c r="S2200">
        <v>3543514</v>
      </c>
      <c r="T2200">
        <v>1969</v>
      </c>
      <c r="U2200">
        <v>3</v>
      </c>
      <c r="V2200">
        <v>22050</v>
      </c>
      <c r="X2200" t="s">
        <v>15325</v>
      </c>
      <c r="Y2200" t="s">
        <v>15326</v>
      </c>
      <c r="Z2200" t="s">
        <v>15327</v>
      </c>
      <c r="AA2200" t="s">
        <v>12669</v>
      </c>
      <c r="AB2200" t="s">
        <v>6341</v>
      </c>
      <c r="AC2200" t="s">
        <v>12670</v>
      </c>
      <c r="AD2200" t="s">
        <v>15328</v>
      </c>
      <c r="AE2200" t="s">
        <v>12672</v>
      </c>
    </row>
    <row r="2201" spans="1:31" x14ac:dyDescent="0.75">
      <c r="A2201" t="s">
        <v>15329</v>
      </c>
      <c r="B2201">
        <v>185.54730000000001</v>
      </c>
      <c r="C2201">
        <v>2.3679999999999999</v>
      </c>
      <c r="D2201">
        <v>7</v>
      </c>
      <c r="E2201">
        <v>0.68700000000000006</v>
      </c>
      <c r="F2201">
        <v>-5.1629999999999896</v>
      </c>
      <c r="G2201">
        <v>1</v>
      </c>
      <c r="H2201">
        <v>0.51100000000000001</v>
      </c>
      <c r="I2201">
        <v>181.36500000000001</v>
      </c>
      <c r="J2201">
        <v>171.51599999999999</v>
      </c>
      <c r="K2201">
        <v>4</v>
      </c>
      <c r="L2201">
        <v>0</v>
      </c>
      <c r="M2201">
        <v>33321</v>
      </c>
      <c r="N2201">
        <v>0.81699818899999999</v>
      </c>
      <c r="O2201">
        <v>0.51222918900000003</v>
      </c>
      <c r="P2201">
        <v>1253</v>
      </c>
      <c r="Q2201">
        <v>104883</v>
      </c>
      <c r="R2201">
        <v>0.28823794399999902</v>
      </c>
      <c r="S2201">
        <v>1083799</v>
      </c>
      <c r="T2201">
        <v>1977</v>
      </c>
      <c r="U2201">
        <v>1</v>
      </c>
      <c r="V2201">
        <v>22050</v>
      </c>
      <c r="X2201" t="s">
        <v>15330</v>
      </c>
      <c r="Y2201" t="s">
        <v>15331</v>
      </c>
      <c r="Z2201" t="s">
        <v>15332</v>
      </c>
      <c r="AA2201" t="s">
        <v>15333</v>
      </c>
      <c r="AB2201" t="s">
        <v>15334</v>
      </c>
      <c r="AC2201" t="s">
        <v>15335</v>
      </c>
      <c r="AD2201" t="s">
        <v>15336</v>
      </c>
      <c r="AE2201" t="s">
        <v>15337</v>
      </c>
    </row>
    <row r="2202" spans="1:31" x14ac:dyDescent="0.75">
      <c r="A2202" t="s">
        <v>15338</v>
      </c>
      <c r="B2202">
        <v>276.21832000000001</v>
      </c>
      <c r="C2202">
        <v>4.6440000000000001</v>
      </c>
      <c r="D2202">
        <v>4</v>
      </c>
      <c r="E2202">
        <v>0.623</v>
      </c>
      <c r="F2202">
        <v>-21.463000000000001</v>
      </c>
      <c r="G2202">
        <v>0</v>
      </c>
      <c r="H2202">
        <v>0.40399999999999903</v>
      </c>
      <c r="I2202">
        <v>261.35199999999998</v>
      </c>
      <c r="J2202">
        <v>156.446</v>
      </c>
      <c r="K2202">
        <v>1</v>
      </c>
      <c r="L2202">
        <v>0</v>
      </c>
      <c r="M2202">
        <v>5897</v>
      </c>
      <c r="N2202">
        <v>0.64398259099999999</v>
      </c>
      <c r="O2202">
        <v>0.40662621700000001</v>
      </c>
      <c r="P2202">
        <v>6012</v>
      </c>
      <c r="Q2202">
        <v>594661</v>
      </c>
      <c r="R2202">
        <v>0.33470654899999902</v>
      </c>
      <c r="S2202">
        <v>6597074</v>
      </c>
      <c r="T2202">
        <v>1977</v>
      </c>
      <c r="U2202">
        <v>0</v>
      </c>
      <c r="V2202">
        <v>22050</v>
      </c>
      <c r="X2202" t="s">
        <v>15339</v>
      </c>
      <c r="Y2202" t="s">
        <v>15340</v>
      </c>
      <c r="Z2202" t="s">
        <v>15341</v>
      </c>
      <c r="AA2202" t="s">
        <v>9304</v>
      </c>
      <c r="AB2202" t="s">
        <v>5048</v>
      </c>
      <c r="AC2202" t="s">
        <v>7241</v>
      </c>
      <c r="AD2202" t="s">
        <v>15342</v>
      </c>
      <c r="AE2202" t="s">
        <v>7243</v>
      </c>
    </row>
    <row r="2203" spans="1:31" x14ac:dyDescent="0.75">
      <c r="A2203" t="s">
        <v>15343</v>
      </c>
      <c r="B2203">
        <v>246.43872999999999</v>
      </c>
      <c r="C2203">
        <v>0.107</v>
      </c>
      <c r="D2203">
        <v>7</v>
      </c>
      <c r="E2203">
        <v>4.3999999999999997E-2</v>
      </c>
      <c r="F2203">
        <v>-6.0250000000000004</v>
      </c>
      <c r="G2203">
        <v>1</v>
      </c>
      <c r="H2203">
        <v>0.57299999999999995</v>
      </c>
      <c r="I2203">
        <v>235.09599999999901</v>
      </c>
      <c r="J2203">
        <v>93.981999999999999</v>
      </c>
      <c r="K2203">
        <v>4</v>
      </c>
      <c r="L2203">
        <v>0.66200000000000003</v>
      </c>
      <c r="M2203">
        <v>21239</v>
      </c>
      <c r="N2203">
        <v>0.83317856099999998</v>
      </c>
      <c r="O2203">
        <v>0.80421979700000001</v>
      </c>
      <c r="P2203">
        <v>1424</v>
      </c>
      <c r="Q2203">
        <v>528854</v>
      </c>
      <c r="R2203">
        <v>0.77319450000000001</v>
      </c>
      <c r="S2203">
        <v>5844048</v>
      </c>
      <c r="T2203">
        <v>2001</v>
      </c>
      <c r="U2203">
        <v>0</v>
      </c>
      <c r="V2203">
        <v>22050</v>
      </c>
      <c r="X2203" t="s">
        <v>15344</v>
      </c>
      <c r="Y2203" t="s">
        <v>15345</v>
      </c>
      <c r="Z2203" t="s">
        <v>15346</v>
      </c>
      <c r="AA2203" t="s">
        <v>2473</v>
      </c>
      <c r="AB2203" t="s">
        <v>821</v>
      </c>
      <c r="AC2203" t="s">
        <v>822</v>
      </c>
      <c r="AD2203" t="s">
        <v>15347</v>
      </c>
      <c r="AE2203" t="s">
        <v>824</v>
      </c>
    </row>
    <row r="2204" spans="1:31" x14ac:dyDescent="0.75">
      <c r="A2204" t="s">
        <v>15348</v>
      </c>
      <c r="B2204">
        <v>361.16852999999998</v>
      </c>
      <c r="C2204">
        <v>0.28000000000000003</v>
      </c>
      <c r="D2204">
        <v>6</v>
      </c>
      <c r="E2204">
        <v>5.1999999999999998E-2</v>
      </c>
      <c r="F2204">
        <v>-14.475</v>
      </c>
      <c r="G2204">
        <v>0</v>
      </c>
      <c r="H2204">
        <v>0.36199999999999999</v>
      </c>
      <c r="I2204">
        <v>356.861999999999</v>
      </c>
      <c r="J2204">
        <v>125.991</v>
      </c>
      <c r="K2204">
        <v>4</v>
      </c>
      <c r="L2204">
        <v>0.47899999999999998</v>
      </c>
      <c r="M2204">
        <v>133965</v>
      </c>
      <c r="N2204">
        <v>0.52628454299999905</v>
      </c>
      <c r="O2204">
        <v>0.43010691299999998</v>
      </c>
      <c r="P2204">
        <v>69202</v>
      </c>
      <c r="Q2204">
        <v>211454</v>
      </c>
      <c r="R2204">
        <v>0</v>
      </c>
      <c r="S2204">
        <v>2299341</v>
      </c>
      <c r="T2204">
        <v>2003</v>
      </c>
      <c r="U2204">
        <v>3</v>
      </c>
      <c r="V2204">
        <v>22050</v>
      </c>
      <c r="X2204" t="s">
        <v>15349</v>
      </c>
      <c r="Y2204" t="s">
        <v>15350</v>
      </c>
      <c r="Z2204" t="s">
        <v>15351</v>
      </c>
      <c r="AA2204" t="s">
        <v>15352</v>
      </c>
      <c r="AB2204" t="s">
        <v>1193</v>
      </c>
      <c r="AC2204" t="s">
        <v>15353</v>
      </c>
      <c r="AD2204" t="s">
        <v>15354</v>
      </c>
      <c r="AE2204" t="s">
        <v>15355</v>
      </c>
    </row>
    <row r="2205" spans="1:31" x14ac:dyDescent="0.75">
      <c r="A2205" t="s">
        <v>15356</v>
      </c>
      <c r="B2205">
        <v>242.05016000000001</v>
      </c>
      <c r="C2205">
        <v>0</v>
      </c>
      <c r="D2205">
        <v>0</v>
      </c>
      <c r="E2205">
        <v>0.58799999999999997</v>
      </c>
      <c r="F2205">
        <v>-5.694</v>
      </c>
      <c r="G2205">
        <v>1</v>
      </c>
      <c r="H2205">
        <v>0.48799999999999999</v>
      </c>
      <c r="I2205">
        <v>233.953</v>
      </c>
      <c r="J2205">
        <v>143.03799999999899</v>
      </c>
      <c r="K2205">
        <v>4</v>
      </c>
      <c r="L2205">
        <v>0</v>
      </c>
      <c r="M2205">
        <v>269</v>
      </c>
      <c r="N2205">
        <v>0.81831935899999997</v>
      </c>
      <c r="O2205">
        <v>0.66729459599999996</v>
      </c>
      <c r="P2205">
        <v>1468</v>
      </c>
      <c r="Q2205">
        <v>15520</v>
      </c>
      <c r="R2205">
        <v>0.77147392400000003</v>
      </c>
      <c r="S2205">
        <v>162824</v>
      </c>
      <c r="T2205">
        <v>2003</v>
      </c>
      <c r="U2205">
        <v>1</v>
      </c>
      <c r="V2205">
        <v>22050</v>
      </c>
      <c r="X2205" t="s">
        <v>15357</v>
      </c>
      <c r="Y2205" t="s">
        <v>15358</v>
      </c>
      <c r="Z2205" t="s">
        <v>4128</v>
      </c>
      <c r="AA2205" t="s">
        <v>3864</v>
      </c>
      <c r="AB2205" t="s">
        <v>1575</v>
      </c>
      <c r="AC2205" t="s">
        <v>1937</v>
      </c>
      <c r="AD2205" t="s">
        <v>15359</v>
      </c>
      <c r="AE2205" t="s">
        <v>1939</v>
      </c>
    </row>
    <row r="2206" spans="1:31" x14ac:dyDescent="0.75">
      <c r="A2206" t="s">
        <v>15360</v>
      </c>
      <c r="B2206">
        <v>165.19791000000001</v>
      </c>
      <c r="C2206">
        <v>0.183</v>
      </c>
      <c r="D2206">
        <v>0</v>
      </c>
      <c r="E2206">
        <v>0.64099999999999902</v>
      </c>
      <c r="F2206">
        <v>-15.15</v>
      </c>
      <c r="G2206">
        <v>1</v>
      </c>
      <c r="H2206">
        <v>0.57799999999999996</v>
      </c>
      <c r="I2206">
        <v>158.72</v>
      </c>
      <c r="J2206">
        <v>149.25200000000001</v>
      </c>
      <c r="K2206">
        <v>4</v>
      </c>
      <c r="L2206">
        <v>0</v>
      </c>
      <c r="M2206">
        <v>31401</v>
      </c>
      <c r="N2206">
        <v>0.49551889299999902</v>
      </c>
      <c r="O2206">
        <v>0.33286716999999999</v>
      </c>
      <c r="P2206">
        <v>13745</v>
      </c>
      <c r="Q2206">
        <v>806430</v>
      </c>
      <c r="R2206">
        <v>0</v>
      </c>
      <c r="S2206">
        <v>8915202</v>
      </c>
      <c r="T2206">
        <v>1966</v>
      </c>
      <c r="U2206">
        <v>2</v>
      </c>
      <c r="V2206">
        <v>22050</v>
      </c>
      <c r="X2206" t="s">
        <v>15361</v>
      </c>
      <c r="Y2206" t="s">
        <v>15362</v>
      </c>
      <c r="Z2206" t="s">
        <v>15363</v>
      </c>
      <c r="AA2206" t="s">
        <v>9624</v>
      </c>
      <c r="AB2206" t="s">
        <v>9625</v>
      </c>
      <c r="AC2206" t="s">
        <v>9626</v>
      </c>
      <c r="AD2206" t="s">
        <v>15364</v>
      </c>
      <c r="AE2206" t="s">
        <v>9628</v>
      </c>
    </row>
    <row r="2207" spans="1:31" x14ac:dyDescent="0.75">
      <c r="A2207" t="s">
        <v>15365</v>
      </c>
      <c r="B2207">
        <v>285.98811999999998</v>
      </c>
      <c r="C2207">
        <v>0.222</v>
      </c>
      <c r="D2207">
        <v>10</v>
      </c>
      <c r="E2207">
        <v>0</v>
      </c>
      <c r="F2207">
        <v>-6.3129999999999997</v>
      </c>
      <c r="G2207">
        <v>0</v>
      </c>
      <c r="H2207">
        <v>0.249</v>
      </c>
      <c r="I2207">
        <v>279.63799999999998</v>
      </c>
      <c r="J2207">
        <v>184.155</v>
      </c>
      <c r="K2207">
        <v>3</v>
      </c>
      <c r="L2207">
        <v>1</v>
      </c>
      <c r="M2207">
        <v>309398</v>
      </c>
      <c r="N2207">
        <v>0.49500978799999901</v>
      </c>
      <c r="O2207">
        <v>0.38866990099999998</v>
      </c>
      <c r="P2207">
        <v>-1</v>
      </c>
      <c r="Q2207">
        <v>365859</v>
      </c>
      <c r="R2207">
        <v>0.38272079113359297</v>
      </c>
      <c r="S2207">
        <v>4073866</v>
      </c>
      <c r="T2207">
        <v>1977</v>
      </c>
      <c r="U2207">
        <v>3</v>
      </c>
      <c r="V2207">
        <v>22050</v>
      </c>
      <c r="X2207" t="s">
        <v>15366</v>
      </c>
      <c r="Y2207" t="s">
        <v>15367</v>
      </c>
      <c r="Z2207" t="s">
        <v>10137</v>
      </c>
      <c r="AA2207" t="s">
        <v>10138</v>
      </c>
      <c r="AB2207" t="s">
        <v>10139</v>
      </c>
      <c r="AC2207" t="s">
        <v>10140</v>
      </c>
      <c r="AD2207" t="s">
        <v>15368</v>
      </c>
      <c r="AE2207" t="s">
        <v>10142</v>
      </c>
    </row>
    <row r="2208" spans="1:31" x14ac:dyDescent="0.75">
      <c r="A2208" t="s">
        <v>15369</v>
      </c>
      <c r="B2208">
        <v>207.98649</v>
      </c>
      <c r="C2208">
        <v>0</v>
      </c>
      <c r="D2208">
        <v>1</v>
      </c>
      <c r="E2208">
        <v>0.70699999999999996</v>
      </c>
      <c r="F2208">
        <v>-7.8039999999999896</v>
      </c>
      <c r="G2208">
        <v>0</v>
      </c>
      <c r="H2208">
        <v>0.622</v>
      </c>
      <c r="I2208">
        <v>207.98599999999999</v>
      </c>
      <c r="J2208">
        <v>103.596</v>
      </c>
      <c r="K2208">
        <v>5</v>
      </c>
      <c r="L2208">
        <v>1</v>
      </c>
      <c r="M2208">
        <v>11144</v>
      </c>
      <c r="N2208">
        <v>0.63285201700000004</v>
      </c>
      <c r="O2208">
        <v>0.41179782700000001</v>
      </c>
      <c r="P2208">
        <v>2629</v>
      </c>
      <c r="Q2208">
        <v>643394</v>
      </c>
      <c r="R2208">
        <v>0.76264681499999998</v>
      </c>
      <c r="S2208">
        <v>7133378</v>
      </c>
      <c r="T2208">
        <v>1999</v>
      </c>
      <c r="U2208">
        <v>2</v>
      </c>
      <c r="V2208">
        <v>22050</v>
      </c>
      <c r="X2208" t="s">
        <v>15370</v>
      </c>
      <c r="Y2208" t="s">
        <v>15371</v>
      </c>
      <c r="Z2208" t="s">
        <v>15372</v>
      </c>
      <c r="AA2208" t="s">
        <v>15373</v>
      </c>
      <c r="AB2208" t="s">
        <v>688</v>
      </c>
      <c r="AC2208" t="s">
        <v>10108</v>
      </c>
      <c r="AD2208" t="s">
        <v>15374</v>
      </c>
      <c r="AE2208" t="s">
        <v>10110</v>
      </c>
    </row>
    <row r="2209" spans="1:31" x14ac:dyDescent="0.75">
      <c r="A2209" t="s">
        <v>15375</v>
      </c>
      <c r="B2209">
        <v>299.78077000000002</v>
      </c>
      <c r="C2209">
        <v>0.316</v>
      </c>
      <c r="D2209">
        <v>2</v>
      </c>
      <c r="E2209">
        <v>0.53799999999999903</v>
      </c>
      <c r="F2209">
        <v>-11.513999999999999</v>
      </c>
      <c r="G2209">
        <v>0</v>
      </c>
      <c r="H2209">
        <v>0.56000000000000005</v>
      </c>
      <c r="I2209">
        <v>283.65499999999997</v>
      </c>
      <c r="J2209">
        <v>141.67400000000001</v>
      </c>
      <c r="K2209">
        <v>4</v>
      </c>
      <c r="L2209">
        <v>0.41699999999999998</v>
      </c>
      <c r="M2209">
        <v>1363</v>
      </c>
      <c r="N2209">
        <v>0.75556639799999903</v>
      </c>
      <c r="O2209">
        <v>0.464186402</v>
      </c>
      <c r="P2209">
        <v>1355</v>
      </c>
      <c r="Q2209">
        <v>41905</v>
      </c>
      <c r="R2209">
        <v>0.75143661699999997</v>
      </c>
      <c r="S2209">
        <v>445529</v>
      </c>
      <c r="T2209">
        <v>1980</v>
      </c>
      <c r="U2209">
        <v>1</v>
      </c>
      <c r="V2209">
        <v>22050</v>
      </c>
      <c r="X2209" t="s">
        <v>15376</v>
      </c>
      <c r="Y2209" t="s">
        <v>15377</v>
      </c>
      <c r="Z2209" t="s">
        <v>5884</v>
      </c>
      <c r="AA2209" t="s">
        <v>10884</v>
      </c>
      <c r="AB2209" t="s">
        <v>10885</v>
      </c>
      <c r="AC2209" t="s">
        <v>10886</v>
      </c>
      <c r="AD2209" t="s">
        <v>15378</v>
      </c>
      <c r="AE2209" t="s">
        <v>10888</v>
      </c>
    </row>
    <row r="2210" spans="1:31" x14ac:dyDescent="0.75">
      <c r="A2210" t="s">
        <v>15379</v>
      </c>
      <c r="B2210">
        <v>200.82893000000001</v>
      </c>
      <c r="C2210">
        <v>0.98399999999999999</v>
      </c>
      <c r="D2210">
        <v>2</v>
      </c>
      <c r="E2210">
        <v>0.61399999999999999</v>
      </c>
      <c r="F2210">
        <v>-16.388999999999999</v>
      </c>
      <c r="G2210">
        <v>1</v>
      </c>
      <c r="H2210">
        <v>0.64</v>
      </c>
      <c r="I2210">
        <v>188.79</v>
      </c>
      <c r="J2210">
        <v>143.46700000000001</v>
      </c>
      <c r="K2210">
        <v>7</v>
      </c>
      <c r="L2210">
        <v>0.58799999999999997</v>
      </c>
      <c r="M2210">
        <v>7247</v>
      </c>
      <c r="N2210">
        <v>0.51166344500000005</v>
      </c>
      <c r="O2210">
        <v>0.40977899799999901</v>
      </c>
      <c r="P2210">
        <v>24400</v>
      </c>
      <c r="Q2210">
        <v>345588</v>
      </c>
      <c r="R2210">
        <v>0</v>
      </c>
      <c r="S2210">
        <v>3873742</v>
      </c>
      <c r="T2210">
        <v>1977</v>
      </c>
      <c r="U2210">
        <v>3</v>
      </c>
      <c r="V2210">
        <v>22050</v>
      </c>
      <c r="X2210" t="s">
        <v>15380</v>
      </c>
      <c r="Y2210" t="s">
        <v>15381</v>
      </c>
      <c r="Z2210" t="s">
        <v>15382</v>
      </c>
      <c r="AA2210" t="s">
        <v>15383</v>
      </c>
      <c r="AB2210" t="s">
        <v>15384</v>
      </c>
      <c r="AC2210" t="s">
        <v>15385</v>
      </c>
      <c r="AD2210" t="s">
        <v>15386</v>
      </c>
      <c r="AE2210" t="s">
        <v>15387</v>
      </c>
    </row>
    <row r="2211" spans="1:31" x14ac:dyDescent="0.75">
      <c r="A2211" t="s">
        <v>15388</v>
      </c>
      <c r="B2211">
        <v>334.18403999999998</v>
      </c>
      <c r="C2211">
        <v>0.16399999999999901</v>
      </c>
      <c r="D2211">
        <v>2</v>
      </c>
      <c r="E2211">
        <v>7.9000000000000001E-2</v>
      </c>
      <c r="F2211">
        <v>-17.521999999999998</v>
      </c>
      <c r="G2211">
        <v>0</v>
      </c>
      <c r="H2211">
        <v>0.222</v>
      </c>
      <c r="I2211">
        <v>319.72699999999998</v>
      </c>
      <c r="J2211">
        <v>140.08500000000001</v>
      </c>
      <c r="K2211">
        <v>4</v>
      </c>
      <c r="L2211">
        <v>1</v>
      </c>
      <c r="M2211">
        <v>18152</v>
      </c>
      <c r="N2211">
        <v>0.59024379699999996</v>
      </c>
      <c r="O2211">
        <v>0.38742327100000001</v>
      </c>
      <c r="P2211">
        <v>61714</v>
      </c>
      <c r="Q2211">
        <v>364644</v>
      </c>
      <c r="R2211">
        <v>0</v>
      </c>
      <c r="S2211">
        <v>4058851</v>
      </c>
      <c r="T2211">
        <v>1977</v>
      </c>
      <c r="U2211">
        <v>3</v>
      </c>
      <c r="V2211">
        <v>22050</v>
      </c>
      <c r="X2211" t="s">
        <v>15389</v>
      </c>
      <c r="Y2211" t="s">
        <v>15390</v>
      </c>
      <c r="Z2211" t="s">
        <v>15391</v>
      </c>
      <c r="AA2211" t="s">
        <v>9466</v>
      </c>
      <c r="AB2211" t="s">
        <v>688</v>
      </c>
      <c r="AC2211" t="s">
        <v>9467</v>
      </c>
      <c r="AD2211" t="s">
        <v>15392</v>
      </c>
      <c r="AE2211" t="s">
        <v>9469</v>
      </c>
    </row>
    <row r="2212" spans="1:31" x14ac:dyDescent="0.75">
      <c r="A2212" t="s">
        <v>15393</v>
      </c>
      <c r="B2212">
        <v>158.51057</v>
      </c>
      <c r="C2212">
        <v>0</v>
      </c>
      <c r="D2212">
        <v>6</v>
      </c>
      <c r="E2212">
        <v>0.51</v>
      </c>
      <c r="F2212">
        <v>-11.443</v>
      </c>
      <c r="G2212">
        <v>1</v>
      </c>
      <c r="H2212">
        <v>0.625</v>
      </c>
      <c r="I2212">
        <v>154.459</v>
      </c>
      <c r="J2212">
        <v>104.262999999999</v>
      </c>
      <c r="K2212">
        <v>1</v>
      </c>
      <c r="L2212">
        <v>0</v>
      </c>
      <c r="M2212">
        <v>23024</v>
      </c>
      <c r="N2212">
        <v>0.58881188100000004</v>
      </c>
      <c r="O2212">
        <v>0.38254579500000002</v>
      </c>
      <c r="P2212">
        <v>4657</v>
      </c>
      <c r="Q2212">
        <v>632939</v>
      </c>
      <c r="R2212">
        <v>0.38272079113359297</v>
      </c>
      <c r="S2212">
        <v>7026678</v>
      </c>
      <c r="T2212">
        <v>1977</v>
      </c>
      <c r="U2212">
        <v>2</v>
      </c>
      <c r="V2212">
        <v>22050</v>
      </c>
      <c r="X2212" t="s">
        <v>15394</v>
      </c>
      <c r="Y2212" t="s">
        <v>15395</v>
      </c>
      <c r="Z2212" t="s">
        <v>15395</v>
      </c>
      <c r="AA2212" t="s">
        <v>5462</v>
      </c>
      <c r="AB2212" t="s">
        <v>5463</v>
      </c>
      <c r="AC2212" t="s">
        <v>5464</v>
      </c>
      <c r="AD2212" t="s">
        <v>15396</v>
      </c>
      <c r="AE2212" t="s">
        <v>5466</v>
      </c>
    </row>
    <row r="2213" spans="1:31" x14ac:dyDescent="0.75">
      <c r="A2213" t="s">
        <v>15397</v>
      </c>
      <c r="B2213">
        <v>188.18566999999999</v>
      </c>
      <c r="C2213">
        <v>0.16300000000000001</v>
      </c>
      <c r="D2213">
        <v>7</v>
      </c>
      <c r="E2213">
        <v>0</v>
      </c>
      <c r="F2213">
        <v>-10.096</v>
      </c>
      <c r="G2213">
        <v>1</v>
      </c>
      <c r="H2213">
        <v>5.7000000000000002E-2</v>
      </c>
      <c r="I2213">
        <v>176.93</v>
      </c>
      <c r="J2213">
        <v>105.361</v>
      </c>
      <c r="K2213">
        <v>5</v>
      </c>
      <c r="L2213">
        <v>0</v>
      </c>
      <c r="M2213">
        <v>16303</v>
      </c>
      <c r="N2213">
        <v>0.69480251999999998</v>
      </c>
      <c r="O2213">
        <v>0.56183053799999905</v>
      </c>
      <c r="P2213">
        <v>6437</v>
      </c>
      <c r="Q2213">
        <v>27384</v>
      </c>
      <c r="R2213">
        <v>0.262264742</v>
      </c>
      <c r="S2213">
        <v>298841</v>
      </c>
      <c r="T2213">
        <v>2002</v>
      </c>
      <c r="U2213">
        <v>1</v>
      </c>
      <c r="V2213">
        <v>22050</v>
      </c>
      <c r="X2213" t="s">
        <v>15398</v>
      </c>
      <c r="Y2213" t="s">
        <v>15399</v>
      </c>
      <c r="Z2213" t="s">
        <v>15400</v>
      </c>
      <c r="AA2213" t="s">
        <v>8472</v>
      </c>
      <c r="AB2213" t="s">
        <v>8473</v>
      </c>
      <c r="AC2213" t="s">
        <v>8474</v>
      </c>
      <c r="AD2213" t="s">
        <v>15401</v>
      </c>
      <c r="AE2213" t="s">
        <v>8476</v>
      </c>
    </row>
    <row r="2214" spans="1:31" x14ac:dyDescent="0.75">
      <c r="A2214" t="s">
        <v>15402</v>
      </c>
      <c r="B2214">
        <v>13.583220000000001</v>
      </c>
      <c r="C2214">
        <v>0.218</v>
      </c>
      <c r="D2214">
        <v>3</v>
      </c>
      <c r="E2214">
        <v>0.01</v>
      </c>
      <c r="F2214">
        <v>-24.997</v>
      </c>
      <c r="G2214">
        <v>1</v>
      </c>
      <c r="H2214">
        <v>0.20100000000000001</v>
      </c>
      <c r="I2214">
        <v>13.583</v>
      </c>
      <c r="J2214">
        <v>120.765</v>
      </c>
      <c r="K2214">
        <v>3</v>
      </c>
      <c r="L2214">
        <v>0.88900000000000001</v>
      </c>
      <c r="M2214">
        <v>262</v>
      </c>
      <c r="N2214">
        <v>0.87101061499999999</v>
      </c>
      <c r="O2214">
        <v>0.87923674500000004</v>
      </c>
      <c r="P2214">
        <v>549</v>
      </c>
      <c r="Q2214">
        <v>47319</v>
      </c>
      <c r="R2214">
        <v>0.38272079113359297</v>
      </c>
      <c r="S2214">
        <v>507190</v>
      </c>
      <c r="T2214">
        <v>1999</v>
      </c>
      <c r="U2214">
        <v>1</v>
      </c>
      <c r="V2214">
        <v>22050</v>
      </c>
      <c r="X2214" t="s">
        <v>15403</v>
      </c>
      <c r="Y2214" t="s">
        <v>15404</v>
      </c>
      <c r="Z2214" t="s">
        <v>7264</v>
      </c>
      <c r="AA2214" t="s">
        <v>6314</v>
      </c>
      <c r="AB2214" t="s">
        <v>6315</v>
      </c>
      <c r="AC2214" t="s">
        <v>6316</v>
      </c>
      <c r="AD2214" t="s">
        <v>15405</v>
      </c>
      <c r="AE2214" t="s">
        <v>6318</v>
      </c>
    </row>
    <row r="2215" spans="1:31" x14ac:dyDescent="0.75">
      <c r="A2215" t="s">
        <v>15406</v>
      </c>
      <c r="B2215">
        <v>251.14077</v>
      </c>
      <c r="C2215">
        <v>0.61799999999999999</v>
      </c>
      <c r="D2215">
        <v>8</v>
      </c>
      <c r="E2215">
        <v>0.308</v>
      </c>
      <c r="F2215">
        <v>-10.099</v>
      </c>
      <c r="G2215">
        <v>1</v>
      </c>
      <c r="H2215">
        <v>0.47899999999999998</v>
      </c>
      <c r="I2215">
        <v>239.613</v>
      </c>
      <c r="J2215">
        <v>158.81299999999999</v>
      </c>
      <c r="K2215">
        <v>4</v>
      </c>
      <c r="L2215">
        <v>0</v>
      </c>
      <c r="M2215">
        <v>37132</v>
      </c>
      <c r="N2215">
        <v>0.58568315000000004</v>
      </c>
      <c r="O2215">
        <v>0.360445766</v>
      </c>
      <c r="P2215">
        <v>-1</v>
      </c>
      <c r="Q2215">
        <v>611206</v>
      </c>
      <c r="R2215">
        <v>0.26695518600000001</v>
      </c>
      <c r="S2215">
        <v>6794037</v>
      </c>
      <c r="T2215">
        <v>1977</v>
      </c>
      <c r="U2215">
        <v>0</v>
      </c>
      <c r="V2215">
        <v>22050</v>
      </c>
      <c r="X2215" t="s">
        <v>15407</v>
      </c>
      <c r="Y2215" t="s">
        <v>15408</v>
      </c>
      <c r="Z2215" t="s">
        <v>15409</v>
      </c>
      <c r="AA2215" t="s">
        <v>4816</v>
      </c>
      <c r="AB2215" t="s">
        <v>2123</v>
      </c>
      <c r="AC2215" t="s">
        <v>4817</v>
      </c>
      <c r="AD2215" t="s">
        <v>15410</v>
      </c>
      <c r="AE2215" t="s">
        <v>4819</v>
      </c>
    </row>
    <row r="2216" spans="1:31" x14ac:dyDescent="0.75">
      <c r="A2216" t="s">
        <v>15411</v>
      </c>
      <c r="B2216">
        <v>130.61178999999899</v>
      </c>
      <c r="C2216">
        <v>0.11899999999999999</v>
      </c>
      <c r="D2216">
        <v>11</v>
      </c>
      <c r="E2216">
        <v>0.127</v>
      </c>
      <c r="F2216">
        <v>-11.117000000000001</v>
      </c>
      <c r="G2216">
        <v>1</v>
      </c>
      <c r="H2216">
        <v>0.23799999999999999</v>
      </c>
      <c r="I2216">
        <v>127.042</v>
      </c>
      <c r="J2216">
        <v>192.02500000000001</v>
      </c>
      <c r="K2216">
        <v>7</v>
      </c>
      <c r="L2216">
        <v>1</v>
      </c>
      <c r="M2216">
        <v>376623</v>
      </c>
      <c r="N2216">
        <v>0.388494747999999</v>
      </c>
      <c r="O2216">
        <v>0.282555159</v>
      </c>
      <c r="P2216">
        <v>-1</v>
      </c>
      <c r="Q2216">
        <v>817337</v>
      </c>
      <c r="R2216">
        <v>0.38272079113359297</v>
      </c>
      <c r="S2216">
        <v>9030400</v>
      </c>
      <c r="T2216">
        <v>1977</v>
      </c>
      <c r="U2216">
        <v>2</v>
      </c>
      <c r="V2216">
        <v>22050</v>
      </c>
      <c r="X2216" t="s">
        <v>15412</v>
      </c>
      <c r="Y2216" t="s">
        <v>15413</v>
      </c>
      <c r="Z2216" t="s">
        <v>15414</v>
      </c>
      <c r="AA2216" t="s">
        <v>5994</v>
      </c>
      <c r="AB2216" t="s">
        <v>3337</v>
      </c>
      <c r="AC2216" t="s">
        <v>5995</v>
      </c>
      <c r="AD2216" s="1" t="s">
        <v>15415</v>
      </c>
      <c r="AE2216" t="s">
        <v>5997</v>
      </c>
    </row>
    <row r="2217" spans="1:31" x14ac:dyDescent="0.75">
      <c r="A2217" t="s">
        <v>15416</v>
      </c>
      <c r="B2217">
        <v>200.04526000000001</v>
      </c>
      <c r="C2217">
        <v>0.33</v>
      </c>
      <c r="D2217">
        <v>7</v>
      </c>
      <c r="E2217">
        <v>0.623</v>
      </c>
      <c r="F2217">
        <v>-6.3570000000000002</v>
      </c>
      <c r="G2217">
        <v>1</v>
      </c>
      <c r="H2217">
        <v>0.66099999999999903</v>
      </c>
      <c r="I2217">
        <v>187.548</v>
      </c>
      <c r="J2217">
        <v>171.833</v>
      </c>
      <c r="K2217">
        <v>3</v>
      </c>
      <c r="L2217">
        <v>0.67500000000000004</v>
      </c>
      <c r="M2217">
        <v>1999</v>
      </c>
      <c r="N2217">
        <v>0.64015154399999996</v>
      </c>
      <c r="O2217">
        <v>0.44299286900000001</v>
      </c>
      <c r="P2217">
        <v>3363</v>
      </c>
      <c r="Q2217">
        <v>558775</v>
      </c>
      <c r="R2217">
        <v>0.53066303000000004</v>
      </c>
      <c r="S2217">
        <v>6182870</v>
      </c>
      <c r="T2217">
        <v>2000</v>
      </c>
      <c r="U2217">
        <v>0</v>
      </c>
      <c r="V2217">
        <v>22050</v>
      </c>
      <c r="X2217" t="s">
        <v>15417</v>
      </c>
      <c r="Y2217" t="s">
        <v>15418</v>
      </c>
      <c r="Z2217" t="s">
        <v>15419</v>
      </c>
      <c r="AA2217" t="s">
        <v>15268</v>
      </c>
      <c r="AB2217" t="s">
        <v>15269</v>
      </c>
      <c r="AC2217" t="s">
        <v>15270</v>
      </c>
      <c r="AD2217" t="s">
        <v>15420</v>
      </c>
      <c r="AE2217" t="s">
        <v>15272</v>
      </c>
    </row>
    <row r="2218" spans="1:31" x14ac:dyDescent="0.75">
      <c r="A2218" t="s">
        <v>15421</v>
      </c>
      <c r="B2218">
        <v>238.05341999999999</v>
      </c>
      <c r="C2218">
        <v>0.13100000000000001</v>
      </c>
      <c r="D2218">
        <v>2</v>
      </c>
      <c r="E2218">
        <v>0.76200000000000001</v>
      </c>
      <c r="F2218">
        <v>-3.492</v>
      </c>
      <c r="G2218">
        <v>1</v>
      </c>
      <c r="H2218">
        <v>0.64300000000000002</v>
      </c>
      <c r="I2218">
        <v>233.67400000000001</v>
      </c>
      <c r="J2218">
        <v>91.872999999999905</v>
      </c>
      <c r="K2218">
        <v>4</v>
      </c>
      <c r="L2218">
        <v>0.61</v>
      </c>
      <c r="M2218">
        <v>166151</v>
      </c>
      <c r="N2218">
        <v>0.789836439</v>
      </c>
      <c r="O2218">
        <v>0.564969253</v>
      </c>
      <c r="P2218">
        <v>-1</v>
      </c>
      <c r="Q2218">
        <v>219487</v>
      </c>
      <c r="R2218">
        <v>0.74191373199999999</v>
      </c>
      <c r="S2218">
        <v>2394321</v>
      </c>
      <c r="T2218">
        <v>2006</v>
      </c>
      <c r="U2218">
        <v>3</v>
      </c>
      <c r="V2218">
        <v>22050</v>
      </c>
      <c r="X2218" t="s">
        <v>15422</v>
      </c>
      <c r="Y2218" t="s">
        <v>15423</v>
      </c>
      <c r="Z2218" t="s">
        <v>15424</v>
      </c>
      <c r="AA2218" t="s">
        <v>15425</v>
      </c>
      <c r="AB2218" t="s">
        <v>15426</v>
      </c>
      <c r="AC2218" t="s">
        <v>15427</v>
      </c>
      <c r="AD2218" t="s">
        <v>15428</v>
      </c>
      <c r="AE2218" t="s">
        <v>15429</v>
      </c>
    </row>
    <row r="2219" spans="1:31" x14ac:dyDescent="0.75">
      <c r="A2219" t="s">
        <v>15430</v>
      </c>
      <c r="B2219">
        <v>152.84200000000001</v>
      </c>
      <c r="C2219">
        <v>3.2569999999999899</v>
      </c>
      <c r="D2219">
        <v>7</v>
      </c>
      <c r="E2219">
        <v>0.191</v>
      </c>
      <c r="F2219">
        <v>-16.834</v>
      </c>
      <c r="G2219">
        <v>1</v>
      </c>
      <c r="H2219">
        <v>0.36399999999999999</v>
      </c>
      <c r="I2219">
        <v>146.239</v>
      </c>
      <c r="J2219">
        <v>122.236</v>
      </c>
      <c r="K2219">
        <v>4</v>
      </c>
      <c r="L2219">
        <v>0.46299999999999902</v>
      </c>
      <c r="M2219">
        <v>11367</v>
      </c>
      <c r="N2219">
        <v>0.62472376799999996</v>
      </c>
      <c r="O2219">
        <v>0.40350967299999901</v>
      </c>
      <c r="P2219">
        <v>20062</v>
      </c>
      <c r="Q2219">
        <v>176428</v>
      </c>
      <c r="R2219">
        <v>0.36905360299999901</v>
      </c>
      <c r="S2219">
        <v>1898408</v>
      </c>
      <c r="T2219">
        <v>1970</v>
      </c>
      <c r="U2219">
        <v>1</v>
      </c>
      <c r="V2219">
        <v>22050</v>
      </c>
      <c r="X2219" t="s">
        <v>15431</v>
      </c>
      <c r="Y2219" t="s">
        <v>15432</v>
      </c>
      <c r="Z2219" t="s">
        <v>15433</v>
      </c>
      <c r="AA2219" t="s">
        <v>722</v>
      </c>
      <c r="AB2219" t="s">
        <v>723</v>
      </c>
      <c r="AC2219" t="s">
        <v>724</v>
      </c>
      <c r="AD2219" t="s">
        <v>15434</v>
      </c>
      <c r="AE2219" t="s">
        <v>726</v>
      </c>
    </row>
    <row r="2220" spans="1:31" x14ac:dyDescent="0.75">
      <c r="A2220" t="s">
        <v>15435</v>
      </c>
      <c r="B2220">
        <v>175.54239999999999</v>
      </c>
      <c r="C2220">
        <v>1.014</v>
      </c>
      <c r="D2220">
        <v>10</v>
      </c>
      <c r="E2220">
        <v>3.2000000000000001E-2</v>
      </c>
      <c r="F2220">
        <v>-14.437999999999899</v>
      </c>
      <c r="G2220">
        <v>1</v>
      </c>
      <c r="H2220">
        <v>0.36699999999999999</v>
      </c>
      <c r="I2220">
        <v>168.89</v>
      </c>
      <c r="J2220">
        <v>105.715</v>
      </c>
      <c r="K2220">
        <v>4</v>
      </c>
      <c r="L2220">
        <v>0</v>
      </c>
      <c r="M2220">
        <v>2853</v>
      </c>
      <c r="N2220">
        <v>0.572500601</v>
      </c>
      <c r="O2220">
        <v>0.368054039</v>
      </c>
      <c r="P2220">
        <v>30562</v>
      </c>
      <c r="Q2220">
        <v>142964</v>
      </c>
      <c r="R2220">
        <v>0.38272079113359297</v>
      </c>
      <c r="S2220">
        <v>1490653</v>
      </c>
      <c r="T2220">
        <v>1977</v>
      </c>
      <c r="U2220">
        <v>1</v>
      </c>
      <c r="V2220">
        <v>22050</v>
      </c>
      <c r="X2220" t="s">
        <v>15436</v>
      </c>
      <c r="Y2220" t="s">
        <v>15437</v>
      </c>
      <c r="Z2220" t="s">
        <v>15438</v>
      </c>
      <c r="AA2220" t="s">
        <v>3166</v>
      </c>
      <c r="AB2220" t="s">
        <v>3167</v>
      </c>
      <c r="AC2220" t="s">
        <v>3168</v>
      </c>
      <c r="AD2220" t="s">
        <v>15439</v>
      </c>
      <c r="AE2220" t="s">
        <v>3170</v>
      </c>
    </row>
    <row r="2221" spans="1:31" x14ac:dyDescent="0.75">
      <c r="A2221" t="s">
        <v>15440</v>
      </c>
      <c r="B2221">
        <v>257.25342000000001</v>
      </c>
      <c r="C2221">
        <v>7.8E-2</v>
      </c>
      <c r="D2221">
        <v>8</v>
      </c>
      <c r="E2221">
        <v>0.38100000000000001</v>
      </c>
      <c r="F2221">
        <v>-5.1909999999999998</v>
      </c>
      <c r="G2221">
        <v>1</v>
      </c>
      <c r="H2221">
        <v>0.41399999999999998</v>
      </c>
      <c r="I2221">
        <v>244.00700000000001</v>
      </c>
      <c r="J2221">
        <v>97.453999999999994</v>
      </c>
      <c r="K2221">
        <v>4</v>
      </c>
      <c r="L2221">
        <v>1</v>
      </c>
      <c r="M2221">
        <v>125844</v>
      </c>
      <c r="N2221">
        <v>0.64958310699999999</v>
      </c>
      <c r="O2221">
        <v>0.461345852</v>
      </c>
      <c r="P2221">
        <v>69937</v>
      </c>
      <c r="Q2221">
        <v>459483</v>
      </c>
      <c r="R2221">
        <v>0.38272079113359297</v>
      </c>
      <c r="S2221">
        <v>5113282</v>
      </c>
      <c r="T2221">
        <v>2009</v>
      </c>
      <c r="U2221">
        <v>0</v>
      </c>
      <c r="V2221">
        <v>22050</v>
      </c>
      <c r="X2221" t="s">
        <v>15441</v>
      </c>
      <c r="Y2221" t="s">
        <v>15442</v>
      </c>
      <c r="Z2221" t="s">
        <v>12528</v>
      </c>
      <c r="AA2221" t="s">
        <v>12529</v>
      </c>
      <c r="AB2221" t="s">
        <v>12530</v>
      </c>
      <c r="AC2221" t="s">
        <v>12531</v>
      </c>
      <c r="AD2221" s="1" t="s">
        <v>15443</v>
      </c>
      <c r="AE2221" t="s">
        <v>12533</v>
      </c>
    </row>
    <row r="2222" spans="1:31" x14ac:dyDescent="0.75">
      <c r="A2222" t="s">
        <v>15444</v>
      </c>
      <c r="B2222">
        <v>339.80036000000001</v>
      </c>
      <c r="C2222">
        <v>0</v>
      </c>
      <c r="D2222">
        <v>5</v>
      </c>
      <c r="E2222">
        <v>0.41799999999999998</v>
      </c>
      <c r="F2222">
        <v>-6.8710000000000004</v>
      </c>
      <c r="G2222">
        <v>0</v>
      </c>
      <c r="H2222">
        <v>0.45500000000000002</v>
      </c>
      <c r="I2222">
        <v>336.18400000000003</v>
      </c>
      <c r="J2222">
        <v>160.126</v>
      </c>
      <c r="K2222">
        <v>1</v>
      </c>
      <c r="L2222">
        <v>0</v>
      </c>
      <c r="M2222">
        <v>11546</v>
      </c>
      <c r="N2222">
        <v>0.61688454400000003</v>
      </c>
      <c r="O2222">
        <v>0.34384449899999903</v>
      </c>
      <c r="P2222">
        <v>65261</v>
      </c>
      <c r="Q2222">
        <v>45348</v>
      </c>
      <c r="R2222">
        <v>0</v>
      </c>
      <c r="S2222">
        <v>484039</v>
      </c>
      <c r="T2222">
        <v>2006</v>
      </c>
      <c r="U2222">
        <v>1</v>
      </c>
      <c r="V2222">
        <v>22050</v>
      </c>
      <c r="X2222" t="s">
        <v>15445</v>
      </c>
      <c r="Y2222" t="s">
        <v>15446</v>
      </c>
      <c r="Z2222" t="s">
        <v>15447</v>
      </c>
      <c r="AA2222" t="s">
        <v>3769</v>
      </c>
      <c r="AB2222" t="s">
        <v>3770</v>
      </c>
      <c r="AC2222" t="s">
        <v>3771</v>
      </c>
      <c r="AD2222" t="s">
        <v>15448</v>
      </c>
      <c r="AE2222" t="s">
        <v>3773</v>
      </c>
    </row>
    <row r="2223" spans="1:31" x14ac:dyDescent="0.75">
      <c r="A2223" t="s">
        <v>15449</v>
      </c>
      <c r="B2223">
        <v>204.19873000000001</v>
      </c>
      <c r="C2223">
        <v>0.13100000000000001</v>
      </c>
      <c r="D2223">
        <v>7</v>
      </c>
      <c r="E2223">
        <v>0.49399999999999999</v>
      </c>
      <c r="F2223">
        <v>-2.6889999999999898</v>
      </c>
      <c r="G2223">
        <v>1</v>
      </c>
      <c r="H2223">
        <v>0.56999999999999995</v>
      </c>
      <c r="I2223">
        <v>191.71599999999901</v>
      </c>
      <c r="J2223">
        <v>155.84299999999999</v>
      </c>
      <c r="K2223">
        <v>4</v>
      </c>
      <c r="L2223">
        <v>0</v>
      </c>
      <c r="M2223">
        <v>1015</v>
      </c>
      <c r="N2223">
        <v>0.65592141799999903</v>
      </c>
      <c r="O2223">
        <v>0.57830163400000001</v>
      </c>
      <c r="P2223">
        <v>-1</v>
      </c>
      <c r="Q2223">
        <v>1792</v>
      </c>
      <c r="R2223">
        <v>0.69531881500000003</v>
      </c>
      <c r="S2223">
        <v>435081</v>
      </c>
      <c r="T2223">
        <v>1988</v>
      </c>
      <c r="U2223">
        <v>1</v>
      </c>
      <c r="V2223">
        <v>22050</v>
      </c>
      <c r="X2223" t="s">
        <v>15450</v>
      </c>
      <c r="Y2223" t="s">
        <v>15451</v>
      </c>
      <c r="Z2223" t="s">
        <v>1805</v>
      </c>
      <c r="AA2223" t="s">
        <v>6463</v>
      </c>
      <c r="AB2223" t="s">
        <v>6464</v>
      </c>
      <c r="AC2223" t="s">
        <v>6465</v>
      </c>
      <c r="AD2223" t="s">
        <v>15452</v>
      </c>
      <c r="AE2223" t="s">
        <v>6467</v>
      </c>
    </row>
    <row r="2224" spans="1:31" x14ac:dyDescent="0.75">
      <c r="A2224" t="s">
        <v>15453</v>
      </c>
      <c r="B2224">
        <v>159.16363000000001</v>
      </c>
      <c r="C2224">
        <v>0.50800000000000001</v>
      </c>
      <c r="D2224">
        <v>5</v>
      </c>
      <c r="E2224">
        <v>0.54500000000000004</v>
      </c>
      <c r="F2224">
        <v>-17.315000000000001</v>
      </c>
      <c r="G2224">
        <v>1</v>
      </c>
      <c r="H2224">
        <v>0.39700000000000002</v>
      </c>
      <c r="I2224">
        <v>154.13999999999999</v>
      </c>
      <c r="J2224">
        <v>77.212000000000003</v>
      </c>
      <c r="K2224">
        <v>5</v>
      </c>
      <c r="L2224">
        <v>0.74399999999999999</v>
      </c>
      <c r="M2224">
        <v>35758</v>
      </c>
      <c r="N2224">
        <v>0.42340137700000002</v>
      </c>
      <c r="O2224">
        <v>0.375652824</v>
      </c>
      <c r="P2224">
        <v>86080</v>
      </c>
      <c r="Q2224">
        <v>237206</v>
      </c>
      <c r="R2224">
        <v>0</v>
      </c>
      <c r="S2224">
        <v>2602601</v>
      </c>
      <c r="T2224">
        <v>1977</v>
      </c>
      <c r="U2224">
        <v>3</v>
      </c>
      <c r="V2224">
        <v>22050</v>
      </c>
      <c r="X2224" t="s">
        <v>15454</v>
      </c>
      <c r="Y2224" t="s">
        <v>15455</v>
      </c>
      <c r="Z2224" t="s">
        <v>15456</v>
      </c>
      <c r="AA2224" t="s">
        <v>13141</v>
      </c>
      <c r="AB2224" t="s">
        <v>13142</v>
      </c>
      <c r="AC2224" t="s">
        <v>13143</v>
      </c>
      <c r="AD2224" t="s">
        <v>15457</v>
      </c>
      <c r="AE2224" t="s">
        <v>13145</v>
      </c>
    </row>
    <row r="2225" spans="1:31" x14ac:dyDescent="0.75">
      <c r="A2225" t="s">
        <v>15458</v>
      </c>
      <c r="B2225">
        <v>214.9873</v>
      </c>
      <c r="C2225">
        <v>2.1480000000000001</v>
      </c>
      <c r="D2225">
        <v>8</v>
      </c>
      <c r="E2225">
        <v>0.749</v>
      </c>
      <c r="F2225">
        <v>-14.640999999999901</v>
      </c>
      <c r="G2225">
        <v>1</v>
      </c>
      <c r="H2225">
        <v>0.77800000000000002</v>
      </c>
      <c r="I2225">
        <v>209.16499999999999</v>
      </c>
      <c r="J2225">
        <v>120.52200000000001</v>
      </c>
      <c r="K2225">
        <v>4</v>
      </c>
      <c r="L2225">
        <v>1</v>
      </c>
      <c r="M2225">
        <v>1567</v>
      </c>
      <c r="N2225">
        <v>0.59169606899999905</v>
      </c>
      <c r="O2225">
        <v>0.38733314600000002</v>
      </c>
      <c r="P2225">
        <v>-1</v>
      </c>
      <c r="Q2225">
        <v>466072</v>
      </c>
      <c r="R2225">
        <v>0.38272079113359297</v>
      </c>
      <c r="S2225">
        <v>5185179</v>
      </c>
      <c r="T2225">
        <v>1977</v>
      </c>
      <c r="U2225">
        <v>0</v>
      </c>
      <c r="V2225">
        <v>22050</v>
      </c>
      <c r="X2225" t="s">
        <v>15459</v>
      </c>
      <c r="Y2225" t="s">
        <v>15460</v>
      </c>
      <c r="Z2225" t="s">
        <v>15461</v>
      </c>
      <c r="AA2225" t="s">
        <v>15462</v>
      </c>
      <c r="AB2225" t="s">
        <v>705</v>
      </c>
      <c r="AC2225" t="s">
        <v>15463</v>
      </c>
      <c r="AD2225" t="s">
        <v>15464</v>
      </c>
      <c r="AE2225" t="s">
        <v>15465</v>
      </c>
    </row>
    <row r="2226" spans="1:31" x14ac:dyDescent="0.75">
      <c r="A2226" t="s">
        <v>15466</v>
      </c>
      <c r="B2226">
        <v>258.63790999999998</v>
      </c>
      <c r="C2226">
        <v>3.1639999999999899</v>
      </c>
      <c r="D2226">
        <v>4</v>
      </c>
      <c r="E2226">
        <v>1</v>
      </c>
      <c r="F2226">
        <v>-9.3029999999999902</v>
      </c>
      <c r="G2226">
        <v>1</v>
      </c>
      <c r="H2226">
        <v>0.61599999999999999</v>
      </c>
      <c r="I2226">
        <v>230.75399999999999</v>
      </c>
      <c r="J2226">
        <v>146.75799999999899</v>
      </c>
      <c r="K2226">
        <v>4</v>
      </c>
      <c r="L2226">
        <v>0.65099999999999902</v>
      </c>
      <c r="M2226">
        <v>623</v>
      </c>
      <c r="N2226">
        <v>0.56731322399999995</v>
      </c>
      <c r="O2226">
        <v>0.58001318299999904</v>
      </c>
      <c r="P2226">
        <v>1408</v>
      </c>
      <c r="Q2226">
        <v>387111</v>
      </c>
      <c r="R2226">
        <v>0.51765789600000001</v>
      </c>
      <c r="S2226">
        <v>4292930</v>
      </c>
      <c r="T2226">
        <v>1998</v>
      </c>
      <c r="U2226">
        <v>3</v>
      </c>
      <c r="V2226">
        <v>22050</v>
      </c>
      <c r="X2226" t="s">
        <v>15467</v>
      </c>
      <c r="Y2226" t="s">
        <v>15468</v>
      </c>
      <c r="Z2226" t="s">
        <v>308</v>
      </c>
      <c r="AA2226" t="s">
        <v>6816</v>
      </c>
      <c r="AB2226" t="s">
        <v>6817</v>
      </c>
      <c r="AC2226" t="s">
        <v>6818</v>
      </c>
      <c r="AD2226" t="s">
        <v>15469</v>
      </c>
      <c r="AE2226" t="s">
        <v>6820</v>
      </c>
    </row>
    <row r="2227" spans="1:31" x14ac:dyDescent="0.75">
      <c r="A2227" t="s">
        <v>15470</v>
      </c>
      <c r="B2227">
        <v>410.98403999999999</v>
      </c>
      <c r="C2227">
        <v>0.29899999999999999</v>
      </c>
      <c r="D2227">
        <v>2</v>
      </c>
      <c r="E2227">
        <v>0.54600000000000004</v>
      </c>
      <c r="F2227">
        <v>-14.744</v>
      </c>
      <c r="G2227">
        <v>1</v>
      </c>
      <c r="H2227">
        <v>0.46399999999999902</v>
      </c>
      <c r="I2227">
        <v>389.02099999999899</v>
      </c>
      <c r="J2227">
        <v>106.035</v>
      </c>
      <c r="K2227">
        <v>4</v>
      </c>
      <c r="L2227">
        <v>1</v>
      </c>
      <c r="M2227">
        <v>140379</v>
      </c>
      <c r="N2227">
        <v>0.42142130299999903</v>
      </c>
      <c r="O2227">
        <v>0.33666819599999998</v>
      </c>
      <c r="P2227">
        <v>193186</v>
      </c>
      <c r="Q2227">
        <v>185131</v>
      </c>
      <c r="R2227">
        <v>0.25383473600000001</v>
      </c>
      <c r="S2227">
        <v>2004591</v>
      </c>
      <c r="T2227">
        <v>1991</v>
      </c>
      <c r="U2227">
        <v>3</v>
      </c>
      <c r="V2227">
        <v>22050</v>
      </c>
      <c r="X2227" t="s">
        <v>15471</v>
      </c>
      <c r="Y2227" t="s">
        <v>15472</v>
      </c>
      <c r="Z2227" t="s">
        <v>15473</v>
      </c>
      <c r="AA2227" t="s">
        <v>15473</v>
      </c>
      <c r="AB2227" t="s">
        <v>15474</v>
      </c>
      <c r="AC2227" t="s">
        <v>15475</v>
      </c>
      <c r="AD2227" t="s">
        <v>15476</v>
      </c>
      <c r="AE2227" t="s">
        <v>15477</v>
      </c>
    </row>
    <row r="2228" spans="1:31" x14ac:dyDescent="0.75">
      <c r="A2228" t="s">
        <v>15478</v>
      </c>
      <c r="B2228">
        <v>157.6224</v>
      </c>
      <c r="C2228">
        <v>2.1190000000000002</v>
      </c>
      <c r="D2228">
        <v>2</v>
      </c>
      <c r="E2228">
        <v>6.9999999999999897E-3</v>
      </c>
      <c r="F2228">
        <v>-9.609</v>
      </c>
      <c r="G2228">
        <v>1</v>
      </c>
      <c r="H2228">
        <v>0.25600000000000001</v>
      </c>
      <c r="I2228">
        <v>155.31799999999899</v>
      </c>
      <c r="J2228">
        <v>126.68899999999999</v>
      </c>
      <c r="K2228">
        <v>1</v>
      </c>
      <c r="L2228">
        <v>0</v>
      </c>
      <c r="M2228">
        <v>2153</v>
      </c>
      <c r="N2228">
        <v>0.62425249900000002</v>
      </c>
      <c r="O2228">
        <v>0.46219010500000002</v>
      </c>
      <c r="P2228">
        <v>13355</v>
      </c>
      <c r="Q2228">
        <v>295599</v>
      </c>
      <c r="R2228">
        <v>0.38272079113359297</v>
      </c>
      <c r="S2228">
        <v>3322023</v>
      </c>
      <c r="T2228">
        <v>1990</v>
      </c>
      <c r="U2228">
        <v>3</v>
      </c>
      <c r="V2228">
        <v>22050</v>
      </c>
      <c r="X2228" t="s">
        <v>15479</v>
      </c>
      <c r="Y2228" t="s">
        <v>15480</v>
      </c>
      <c r="Z2228" t="s">
        <v>11051</v>
      </c>
      <c r="AA2228" t="s">
        <v>11052</v>
      </c>
      <c r="AB2228" t="s">
        <v>11053</v>
      </c>
      <c r="AC2228" t="s">
        <v>11054</v>
      </c>
      <c r="AD2228" t="s">
        <v>15481</v>
      </c>
      <c r="AE2228" t="s">
        <v>11056</v>
      </c>
    </row>
    <row r="2229" spans="1:31" x14ac:dyDescent="0.75">
      <c r="A2229" t="s">
        <v>15482</v>
      </c>
      <c r="B2229">
        <v>263.36607999999899</v>
      </c>
      <c r="C2229">
        <v>0</v>
      </c>
      <c r="D2229">
        <v>7</v>
      </c>
      <c r="E2229">
        <v>0.50800000000000001</v>
      </c>
      <c r="F2229">
        <v>-6.5779999999999896</v>
      </c>
      <c r="G2229">
        <v>1</v>
      </c>
      <c r="H2229">
        <v>0.54400000000000004</v>
      </c>
      <c r="I2229">
        <v>254.93799999999999</v>
      </c>
      <c r="J2229">
        <v>193.14</v>
      </c>
      <c r="K2229">
        <v>4</v>
      </c>
      <c r="L2229">
        <v>1.7000000000000001E-2</v>
      </c>
      <c r="M2229">
        <v>7032</v>
      </c>
      <c r="N2229">
        <v>0.83794790900000005</v>
      </c>
      <c r="O2229">
        <v>0.74037351599999901</v>
      </c>
      <c r="P2229">
        <v>823</v>
      </c>
      <c r="Q2229">
        <v>341262</v>
      </c>
      <c r="R2229">
        <v>0.71349237099999996</v>
      </c>
      <c r="S2229">
        <v>3821471</v>
      </c>
      <c r="T2229">
        <v>1977</v>
      </c>
      <c r="U2229">
        <v>3</v>
      </c>
      <c r="V2229">
        <v>22050</v>
      </c>
      <c r="X2229" t="s">
        <v>15483</v>
      </c>
      <c r="Y2229" t="s">
        <v>15484</v>
      </c>
      <c r="Z2229" t="s">
        <v>15485</v>
      </c>
      <c r="AA2229" t="s">
        <v>4370</v>
      </c>
      <c r="AB2229" t="s">
        <v>4371</v>
      </c>
      <c r="AC2229" t="s">
        <v>4372</v>
      </c>
      <c r="AD2229" t="s">
        <v>15486</v>
      </c>
      <c r="AE2229" t="s">
        <v>4374</v>
      </c>
    </row>
    <row r="2230" spans="1:31" x14ac:dyDescent="0.75">
      <c r="A2230" t="s">
        <v>15487</v>
      </c>
      <c r="B2230">
        <v>149.96852999999999</v>
      </c>
      <c r="C2230">
        <v>0.13600000000000001</v>
      </c>
      <c r="D2230">
        <v>5</v>
      </c>
      <c r="E2230">
        <v>0.42799999999999999</v>
      </c>
      <c r="F2230">
        <v>-2.9689999999999999</v>
      </c>
      <c r="G2230">
        <v>1</v>
      </c>
      <c r="H2230">
        <v>0.27100000000000002</v>
      </c>
      <c r="I2230">
        <v>146.22799999999901</v>
      </c>
      <c r="J2230">
        <v>173.34</v>
      </c>
      <c r="K2230">
        <v>1</v>
      </c>
      <c r="L2230">
        <v>0</v>
      </c>
      <c r="M2230">
        <v>4159</v>
      </c>
      <c r="N2230">
        <v>0.65486082199999995</v>
      </c>
      <c r="O2230">
        <v>0.45146606</v>
      </c>
      <c r="P2230">
        <v>28736</v>
      </c>
      <c r="Q2230">
        <v>12585</v>
      </c>
      <c r="R2230">
        <v>0.59055740099999998</v>
      </c>
      <c r="S2230">
        <v>129693</v>
      </c>
      <c r="T2230">
        <v>1970</v>
      </c>
      <c r="U2230">
        <v>1</v>
      </c>
      <c r="V2230">
        <v>22050</v>
      </c>
      <c r="X2230" t="s">
        <v>15488</v>
      </c>
      <c r="Y2230" t="s">
        <v>15489</v>
      </c>
      <c r="Z2230" t="s">
        <v>15490</v>
      </c>
      <c r="AA2230" t="s">
        <v>15491</v>
      </c>
      <c r="AB2230" t="s">
        <v>5825</v>
      </c>
      <c r="AC2230" t="s">
        <v>5826</v>
      </c>
      <c r="AD2230" t="s">
        <v>15492</v>
      </c>
      <c r="AE2230" t="s">
        <v>5828</v>
      </c>
    </row>
    <row r="2231" spans="1:31" x14ac:dyDescent="0.75">
      <c r="A2231" t="s">
        <v>15493</v>
      </c>
      <c r="B2231">
        <v>125.85751</v>
      </c>
      <c r="C2231">
        <v>0.311</v>
      </c>
      <c r="D2231">
        <v>2</v>
      </c>
      <c r="E2231">
        <v>5.5E-2</v>
      </c>
      <c r="F2231">
        <v>-19.114999999999998</v>
      </c>
      <c r="G2231">
        <v>1</v>
      </c>
      <c r="H2231">
        <v>0.23499999999999999</v>
      </c>
      <c r="I2231">
        <v>115.63</v>
      </c>
      <c r="J2231">
        <v>104.792999999999</v>
      </c>
      <c r="K2231">
        <v>1</v>
      </c>
      <c r="L2231">
        <v>0</v>
      </c>
      <c r="M2231">
        <v>3361</v>
      </c>
      <c r="N2231">
        <v>0.64776906299999903</v>
      </c>
      <c r="O2231">
        <v>0.40886171999999998</v>
      </c>
      <c r="P2231">
        <v>14601</v>
      </c>
      <c r="Q2231">
        <v>295587</v>
      </c>
      <c r="R2231">
        <v>0.53750390400000003</v>
      </c>
      <c r="S2231">
        <v>3325298</v>
      </c>
      <c r="T2231">
        <v>1979</v>
      </c>
      <c r="U2231">
        <v>3</v>
      </c>
      <c r="V2231">
        <v>22050</v>
      </c>
      <c r="X2231" t="s">
        <v>15494</v>
      </c>
      <c r="Y2231" t="s">
        <v>15495</v>
      </c>
      <c r="Z2231" t="s">
        <v>15496</v>
      </c>
      <c r="AA2231" t="s">
        <v>15497</v>
      </c>
      <c r="AB2231" t="s">
        <v>15498</v>
      </c>
      <c r="AC2231" t="s">
        <v>15499</v>
      </c>
      <c r="AD2231" t="s">
        <v>15500</v>
      </c>
      <c r="AE2231" t="s">
        <v>15501</v>
      </c>
    </row>
    <row r="2232" spans="1:31" x14ac:dyDescent="0.75">
      <c r="A2232" t="s">
        <v>15502</v>
      </c>
      <c r="B2232">
        <v>210.59872999999999</v>
      </c>
      <c r="C2232">
        <v>0</v>
      </c>
      <c r="D2232">
        <v>11</v>
      </c>
      <c r="E2232">
        <v>0.505</v>
      </c>
      <c r="F2232">
        <v>-4.2889999999999997</v>
      </c>
      <c r="G2232">
        <v>0</v>
      </c>
      <c r="H2232">
        <v>0.47599999999999998</v>
      </c>
      <c r="I2232">
        <v>203.79</v>
      </c>
      <c r="J2232">
        <v>84.99</v>
      </c>
      <c r="K2232">
        <v>4</v>
      </c>
      <c r="L2232">
        <v>0.67500000000000004</v>
      </c>
      <c r="M2232">
        <v>29483</v>
      </c>
      <c r="N2232">
        <v>0.82985131599999995</v>
      </c>
      <c r="O2232">
        <v>0.58150580299999999</v>
      </c>
      <c r="P2232">
        <v>67580</v>
      </c>
      <c r="Q2232">
        <v>627198</v>
      </c>
      <c r="R2232">
        <v>0.62792999999999999</v>
      </c>
      <c r="S2232">
        <v>6961753</v>
      </c>
      <c r="T2232">
        <v>2009</v>
      </c>
      <c r="U2232">
        <v>2</v>
      </c>
      <c r="V2232">
        <v>22050</v>
      </c>
      <c r="X2232" t="s">
        <v>15503</v>
      </c>
      <c r="Y2232" t="s">
        <v>15504</v>
      </c>
      <c r="Z2232" t="s">
        <v>15505</v>
      </c>
      <c r="AA2232" t="s">
        <v>10455</v>
      </c>
      <c r="AB2232" t="s">
        <v>10456</v>
      </c>
      <c r="AC2232" t="s">
        <v>10457</v>
      </c>
      <c r="AD2232" t="s">
        <v>15506</v>
      </c>
      <c r="AE2232" t="s">
        <v>10459</v>
      </c>
    </row>
    <row r="2233" spans="1:31" x14ac:dyDescent="0.75">
      <c r="A2233" t="s">
        <v>15507</v>
      </c>
      <c r="B2233">
        <v>333.32199999999898</v>
      </c>
      <c r="C2233">
        <v>0</v>
      </c>
      <c r="D2233">
        <v>6</v>
      </c>
      <c r="E2233">
        <v>0.998</v>
      </c>
      <c r="F2233">
        <v>-7.2089999999999996</v>
      </c>
      <c r="G2233">
        <v>1</v>
      </c>
      <c r="H2233">
        <v>0.70599999999999996</v>
      </c>
      <c r="I2233">
        <v>320.40600000000001</v>
      </c>
      <c r="J2233">
        <v>122.81100000000001</v>
      </c>
      <c r="K2233">
        <v>4</v>
      </c>
      <c r="L2233">
        <v>1</v>
      </c>
      <c r="M2233">
        <v>4081</v>
      </c>
      <c r="N2233">
        <v>0.73159059199999998</v>
      </c>
      <c r="O2233">
        <v>0.49856361100000002</v>
      </c>
      <c r="P2233">
        <v>1447</v>
      </c>
      <c r="Q2233">
        <v>328393</v>
      </c>
      <c r="R2233">
        <v>0.673836145</v>
      </c>
      <c r="S2233">
        <v>3695208</v>
      </c>
      <c r="T2233">
        <v>1995</v>
      </c>
      <c r="U2233">
        <v>3</v>
      </c>
      <c r="V2233">
        <v>22050</v>
      </c>
      <c r="X2233" t="s">
        <v>15508</v>
      </c>
      <c r="Y2233" t="s">
        <v>15509</v>
      </c>
      <c r="Z2233" t="s">
        <v>9425</v>
      </c>
      <c r="AA2233" t="s">
        <v>10589</v>
      </c>
      <c r="AB2233" t="s">
        <v>10590</v>
      </c>
      <c r="AC2233" t="s">
        <v>10591</v>
      </c>
      <c r="AD2233" t="s">
        <v>15510</v>
      </c>
      <c r="AE2233" t="s">
        <v>10593</v>
      </c>
    </row>
    <row r="2234" spans="1:31" x14ac:dyDescent="0.75">
      <c r="A2234" t="s">
        <v>15511</v>
      </c>
      <c r="B2234">
        <v>153.0771</v>
      </c>
      <c r="C2234">
        <v>0</v>
      </c>
      <c r="D2234">
        <v>7</v>
      </c>
      <c r="E2234">
        <v>0.50800000000000001</v>
      </c>
      <c r="F2234">
        <v>-6.431</v>
      </c>
      <c r="G2234">
        <v>0</v>
      </c>
      <c r="H2234">
        <v>0.58299999999999996</v>
      </c>
      <c r="I2234">
        <v>149.571</v>
      </c>
      <c r="J2234">
        <v>126.462</v>
      </c>
      <c r="K2234">
        <v>1</v>
      </c>
      <c r="L2234">
        <v>0</v>
      </c>
      <c r="M2234">
        <v>167857</v>
      </c>
      <c r="N2234">
        <v>0.40680199700000003</v>
      </c>
      <c r="O2234">
        <v>0.29858071800000002</v>
      </c>
      <c r="P2234">
        <v>103606</v>
      </c>
      <c r="Q2234">
        <v>376787</v>
      </c>
      <c r="R2234">
        <v>0.38272079113359297</v>
      </c>
      <c r="S2234">
        <v>4192464</v>
      </c>
      <c r="T2234">
        <v>1977</v>
      </c>
      <c r="U2234">
        <v>3</v>
      </c>
      <c r="V2234">
        <v>22050</v>
      </c>
      <c r="X2234" t="s">
        <v>15512</v>
      </c>
      <c r="Y2234" t="s">
        <v>15513</v>
      </c>
      <c r="Z2234" t="s">
        <v>15514</v>
      </c>
      <c r="AA2234" t="s">
        <v>11678</v>
      </c>
      <c r="AB2234" t="s">
        <v>11679</v>
      </c>
      <c r="AC2234" t="s">
        <v>11680</v>
      </c>
      <c r="AD2234" t="s">
        <v>15515</v>
      </c>
      <c r="AE2234" t="s">
        <v>11682</v>
      </c>
    </row>
    <row r="2235" spans="1:31" x14ac:dyDescent="0.75">
      <c r="A2235" t="s">
        <v>15516</v>
      </c>
      <c r="B2235">
        <v>138.52688999999901</v>
      </c>
      <c r="C2235">
        <v>0.13600000000000001</v>
      </c>
      <c r="D2235">
        <v>8</v>
      </c>
      <c r="E2235">
        <v>0</v>
      </c>
      <c r="F2235">
        <v>-3.3759999999999999</v>
      </c>
      <c r="G2235">
        <v>1</v>
      </c>
      <c r="H2235">
        <v>0.183</v>
      </c>
      <c r="I2235">
        <v>131.62799999999999</v>
      </c>
      <c r="J2235">
        <v>139.755</v>
      </c>
      <c r="K2235">
        <v>1</v>
      </c>
      <c r="L2235">
        <v>0</v>
      </c>
      <c r="M2235">
        <v>41583</v>
      </c>
      <c r="N2235">
        <v>0.85867744199999996</v>
      </c>
      <c r="O2235">
        <v>0.61821915900000002</v>
      </c>
      <c r="P2235">
        <v>1757</v>
      </c>
      <c r="Q2235">
        <v>104875</v>
      </c>
      <c r="R2235">
        <v>0.40723301499999998</v>
      </c>
      <c r="S2235">
        <v>1083697</v>
      </c>
      <c r="T2235">
        <v>1992</v>
      </c>
      <c r="U2235">
        <v>1</v>
      </c>
      <c r="V2235">
        <v>22050</v>
      </c>
      <c r="X2235" t="s">
        <v>15517</v>
      </c>
      <c r="Y2235" t="s">
        <v>15518</v>
      </c>
      <c r="Z2235" t="s">
        <v>15519</v>
      </c>
      <c r="AA2235" t="s">
        <v>4999</v>
      </c>
      <c r="AB2235" t="s">
        <v>5000</v>
      </c>
      <c r="AC2235" s="1" t="s">
        <v>5001</v>
      </c>
      <c r="AD2235" t="s">
        <v>15520</v>
      </c>
      <c r="AE2235" t="s">
        <v>5003</v>
      </c>
    </row>
    <row r="2236" spans="1:31" x14ac:dyDescent="0.75">
      <c r="A2236" t="s">
        <v>15521</v>
      </c>
      <c r="B2236">
        <v>158.01424</v>
      </c>
      <c r="C2236">
        <v>0.28100000000000003</v>
      </c>
      <c r="D2236">
        <v>10</v>
      </c>
      <c r="E2236">
        <v>0.41199999999999998</v>
      </c>
      <c r="F2236">
        <v>-18.518999999999998</v>
      </c>
      <c r="G2236">
        <v>1</v>
      </c>
      <c r="H2236">
        <v>0.45</v>
      </c>
      <c r="I2236">
        <v>152.845</v>
      </c>
      <c r="J2236">
        <v>115.319</v>
      </c>
      <c r="K2236">
        <v>4</v>
      </c>
      <c r="L2236">
        <v>0</v>
      </c>
      <c r="M2236">
        <v>41417</v>
      </c>
      <c r="N2236">
        <v>0.51036793199999997</v>
      </c>
      <c r="O2236">
        <v>0.405080352999999</v>
      </c>
      <c r="P2236">
        <v>118077</v>
      </c>
      <c r="Q2236">
        <v>563784</v>
      </c>
      <c r="R2236">
        <v>0.38272079113359297</v>
      </c>
      <c r="S2236">
        <v>6240235</v>
      </c>
      <c r="T2236">
        <v>1977</v>
      </c>
      <c r="U2236">
        <v>0</v>
      </c>
      <c r="V2236">
        <v>22050</v>
      </c>
      <c r="X2236" t="s">
        <v>15522</v>
      </c>
      <c r="Y2236" t="s">
        <v>10991</v>
      </c>
      <c r="Z2236" t="s">
        <v>15523</v>
      </c>
      <c r="AA2236" t="s">
        <v>3362</v>
      </c>
      <c r="AB2236" t="s">
        <v>3363</v>
      </c>
      <c r="AC2236" t="s">
        <v>3364</v>
      </c>
      <c r="AD2236" t="s">
        <v>15524</v>
      </c>
      <c r="AE2236" t="s">
        <v>3366</v>
      </c>
    </row>
    <row r="2237" spans="1:31" x14ac:dyDescent="0.75">
      <c r="A2237" t="s">
        <v>15525</v>
      </c>
      <c r="B2237">
        <v>223.65995000000001</v>
      </c>
      <c r="C2237">
        <v>0</v>
      </c>
      <c r="D2237">
        <v>5</v>
      </c>
      <c r="E2237">
        <v>0.77300000000000002</v>
      </c>
      <c r="F2237">
        <v>-6.9470000000000001</v>
      </c>
      <c r="G2237">
        <v>1</v>
      </c>
      <c r="H2237">
        <v>0.17199999999999999</v>
      </c>
      <c r="I2237">
        <v>219.02199999999999</v>
      </c>
      <c r="J2237">
        <v>86.966999999999999</v>
      </c>
      <c r="K2237">
        <v>4</v>
      </c>
      <c r="L2237">
        <v>0.99199999999999999</v>
      </c>
      <c r="M2237">
        <v>88222</v>
      </c>
      <c r="N2237">
        <v>0.91951709199999998</v>
      </c>
      <c r="O2237">
        <v>0.54794042899999995</v>
      </c>
      <c r="P2237">
        <v>-1</v>
      </c>
      <c r="Q2237">
        <v>217700</v>
      </c>
      <c r="R2237">
        <v>0.49617533600000002</v>
      </c>
      <c r="S2237">
        <v>2373576</v>
      </c>
      <c r="T2237">
        <v>1977</v>
      </c>
      <c r="U2237">
        <v>3</v>
      </c>
      <c r="V2237">
        <v>22050</v>
      </c>
      <c r="X2237" t="s">
        <v>15526</v>
      </c>
      <c r="Y2237" t="s">
        <v>15527</v>
      </c>
      <c r="Z2237" t="s">
        <v>15528</v>
      </c>
      <c r="AA2237" t="s">
        <v>15529</v>
      </c>
      <c r="AB2237" t="s">
        <v>15530</v>
      </c>
      <c r="AC2237" t="s">
        <v>15531</v>
      </c>
      <c r="AD2237" t="s">
        <v>15532</v>
      </c>
      <c r="AE2237" t="s">
        <v>15533</v>
      </c>
    </row>
    <row r="2238" spans="1:31" x14ac:dyDescent="0.75">
      <c r="A2238" t="s">
        <v>15534</v>
      </c>
      <c r="B2238">
        <v>268.12036000000001</v>
      </c>
      <c r="C2238">
        <v>0</v>
      </c>
      <c r="D2238">
        <v>1</v>
      </c>
      <c r="E2238">
        <v>0.49099999999999999</v>
      </c>
      <c r="F2238">
        <v>-11.821999999999999</v>
      </c>
      <c r="G2238">
        <v>1</v>
      </c>
      <c r="H2238">
        <v>0.41899999999999998</v>
      </c>
      <c r="I2238">
        <v>268.12</v>
      </c>
      <c r="J2238">
        <v>89.995000000000005</v>
      </c>
      <c r="K2238">
        <v>4</v>
      </c>
      <c r="L2238">
        <v>0.182</v>
      </c>
      <c r="M2238">
        <v>4334</v>
      </c>
      <c r="N2238">
        <v>0.62974903999999998</v>
      </c>
      <c r="O2238">
        <v>0.42356389</v>
      </c>
      <c r="P2238">
        <v>7299</v>
      </c>
      <c r="Q2238">
        <v>288730</v>
      </c>
      <c r="R2238">
        <v>0.38272079113359297</v>
      </c>
      <c r="S2238">
        <v>3239713</v>
      </c>
      <c r="T2238">
        <v>1977</v>
      </c>
      <c r="U2238">
        <v>3</v>
      </c>
      <c r="V2238">
        <v>22050</v>
      </c>
      <c r="X2238" t="s">
        <v>15535</v>
      </c>
      <c r="Y2238" t="s">
        <v>15536</v>
      </c>
      <c r="Z2238" t="s">
        <v>15537</v>
      </c>
      <c r="AA2238" t="s">
        <v>4280</v>
      </c>
      <c r="AB2238" t="s">
        <v>4281</v>
      </c>
      <c r="AC2238" t="s">
        <v>4282</v>
      </c>
      <c r="AD2238" t="s">
        <v>15538</v>
      </c>
      <c r="AE2238" t="s">
        <v>4284</v>
      </c>
    </row>
    <row r="2239" spans="1:31" x14ac:dyDescent="0.75">
      <c r="A2239" t="s">
        <v>15539</v>
      </c>
      <c r="B2239">
        <v>272.691789999999</v>
      </c>
      <c r="C2239">
        <v>0.46100000000000002</v>
      </c>
      <c r="D2239">
        <v>9</v>
      </c>
      <c r="E2239">
        <v>0.22</v>
      </c>
      <c r="F2239">
        <v>-5.0279999999999996</v>
      </c>
      <c r="G2239">
        <v>0</v>
      </c>
      <c r="H2239">
        <v>0.17899999999999999</v>
      </c>
      <c r="I2239">
        <v>272.69200000000001</v>
      </c>
      <c r="J2239">
        <v>121.949</v>
      </c>
      <c r="K2239">
        <v>4</v>
      </c>
      <c r="L2239">
        <v>0</v>
      </c>
      <c r="M2239">
        <v>83634</v>
      </c>
      <c r="N2239">
        <v>0.54306114299999997</v>
      </c>
      <c r="O2239">
        <v>0.35336476700000002</v>
      </c>
      <c r="P2239">
        <v>85159</v>
      </c>
      <c r="Q2239">
        <v>127851</v>
      </c>
      <c r="R2239">
        <v>0.45099231200000001</v>
      </c>
      <c r="S2239">
        <v>1319712</v>
      </c>
      <c r="T2239">
        <v>2003</v>
      </c>
      <c r="U2239">
        <v>1</v>
      </c>
      <c r="V2239">
        <v>22050</v>
      </c>
      <c r="X2239" t="s">
        <v>15540</v>
      </c>
      <c r="Y2239" t="s">
        <v>15541</v>
      </c>
      <c r="Z2239" t="s">
        <v>15542</v>
      </c>
      <c r="AA2239" t="s">
        <v>15543</v>
      </c>
      <c r="AB2239" t="s">
        <v>15544</v>
      </c>
      <c r="AC2239" t="s">
        <v>15545</v>
      </c>
      <c r="AD2239" t="s">
        <v>15546</v>
      </c>
      <c r="AE2239" t="s">
        <v>15547</v>
      </c>
    </row>
    <row r="2240" spans="1:31" x14ac:dyDescent="0.75">
      <c r="A2240" t="s">
        <v>15548</v>
      </c>
      <c r="B2240">
        <v>165.61587</v>
      </c>
      <c r="C2240">
        <v>0.2</v>
      </c>
      <c r="D2240">
        <v>9</v>
      </c>
      <c r="E2240">
        <v>8.5999999999999993E-2</v>
      </c>
      <c r="F2240">
        <v>-5.0939999999999896</v>
      </c>
      <c r="G2240">
        <v>1</v>
      </c>
      <c r="H2240">
        <v>0.496</v>
      </c>
      <c r="I2240">
        <v>150.41899999999899</v>
      </c>
      <c r="J2240">
        <v>134.28899999999999</v>
      </c>
      <c r="K2240">
        <v>4</v>
      </c>
      <c r="L2240">
        <v>0</v>
      </c>
      <c r="M2240">
        <v>419</v>
      </c>
      <c r="N2240">
        <v>0.71776270200000003</v>
      </c>
      <c r="O2240">
        <v>0.53226618599999997</v>
      </c>
      <c r="P2240">
        <v>6375</v>
      </c>
      <c r="Q2240">
        <v>11549</v>
      </c>
      <c r="R2240">
        <v>0.46899778799999903</v>
      </c>
      <c r="S2240">
        <v>118166</v>
      </c>
      <c r="T2240">
        <v>2005</v>
      </c>
      <c r="U2240">
        <v>1</v>
      </c>
      <c r="V2240">
        <v>22050</v>
      </c>
      <c r="X2240" t="s">
        <v>15549</v>
      </c>
      <c r="Y2240" t="s">
        <v>15550</v>
      </c>
      <c r="Z2240" t="s">
        <v>15551</v>
      </c>
      <c r="AA2240" t="s">
        <v>15552</v>
      </c>
      <c r="AB2240" t="s">
        <v>311</v>
      </c>
      <c r="AC2240" t="s">
        <v>15553</v>
      </c>
      <c r="AD2240" t="s">
        <v>15554</v>
      </c>
      <c r="AE2240" t="s">
        <v>15555</v>
      </c>
    </row>
    <row r="2241" spans="1:31" x14ac:dyDescent="0.75">
      <c r="A2241" t="s">
        <v>15556</v>
      </c>
      <c r="B2241">
        <v>243.04281</v>
      </c>
      <c r="C2241">
        <v>0.10199999999999999</v>
      </c>
      <c r="D2241">
        <v>11</v>
      </c>
      <c r="E2241">
        <v>0.754</v>
      </c>
      <c r="F2241">
        <v>-12.061</v>
      </c>
      <c r="G2241">
        <v>1</v>
      </c>
      <c r="H2241">
        <v>0.6</v>
      </c>
      <c r="I2241">
        <v>227.886</v>
      </c>
      <c r="J2241">
        <v>125.964</v>
      </c>
      <c r="K2241">
        <v>7</v>
      </c>
      <c r="L2241">
        <v>0.90400000000000003</v>
      </c>
      <c r="M2241">
        <v>9947</v>
      </c>
      <c r="N2241">
        <v>0.70682767099999999</v>
      </c>
      <c r="O2241">
        <v>0.41617306500000001</v>
      </c>
      <c r="P2241">
        <v>43725</v>
      </c>
      <c r="Q2241">
        <v>597395</v>
      </c>
      <c r="R2241">
        <v>0.50254434000000003</v>
      </c>
      <c r="S2241">
        <v>6630320</v>
      </c>
      <c r="T2241">
        <v>1972</v>
      </c>
      <c r="U2241">
        <v>0</v>
      </c>
      <c r="V2241">
        <v>22050</v>
      </c>
      <c r="X2241" t="s">
        <v>15557</v>
      </c>
      <c r="Y2241" t="s">
        <v>196</v>
      </c>
      <c r="Z2241" t="s">
        <v>15558</v>
      </c>
      <c r="AA2241" t="s">
        <v>197</v>
      </c>
      <c r="AB2241" t="s">
        <v>198</v>
      </c>
      <c r="AC2241" t="s">
        <v>199</v>
      </c>
      <c r="AD2241" t="s">
        <v>15559</v>
      </c>
      <c r="AE2241" t="s">
        <v>201</v>
      </c>
    </row>
    <row r="2242" spans="1:31" x14ac:dyDescent="0.75">
      <c r="A2242" t="s">
        <v>15560</v>
      </c>
      <c r="B2242">
        <v>263.47057000000001</v>
      </c>
      <c r="C2242">
        <v>0.10099999999999899</v>
      </c>
      <c r="D2242">
        <v>7</v>
      </c>
      <c r="E2242">
        <v>2.7E-2</v>
      </c>
      <c r="F2242">
        <v>-4.0430000000000001</v>
      </c>
      <c r="G2242">
        <v>1</v>
      </c>
      <c r="H2242">
        <v>0.35199999999999998</v>
      </c>
      <c r="I2242">
        <v>241.85299999999901</v>
      </c>
      <c r="J2242">
        <v>147.327</v>
      </c>
      <c r="K2242">
        <v>4</v>
      </c>
      <c r="L2242">
        <v>0.55100000000000005</v>
      </c>
      <c r="M2242">
        <v>11476</v>
      </c>
      <c r="N2242">
        <v>0.80636412499999999</v>
      </c>
      <c r="O2242">
        <v>0.51245564300000002</v>
      </c>
      <c r="P2242">
        <v>2726</v>
      </c>
      <c r="Q2242">
        <v>46559</v>
      </c>
      <c r="R2242">
        <v>0.319565987</v>
      </c>
      <c r="S2242">
        <v>497537</v>
      </c>
      <c r="T2242">
        <v>1977</v>
      </c>
      <c r="U2242">
        <v>1</v>
      </c>
      <c r="V2242">
        <v>22050</v>
      </c>
      <c r="X2242" t="s">
        <v>15561</v>
      </c>
      <c r="Y2242" t="s">
        <v>15562</v>
      </c>
      <c r="Z2242" t="s">
        <v>15563</v>
      </c>
      <c r="AA2242" t="s">
        <v>15564</v>
      </c>
      <c r="AB2242" t="s">
        <v>11550</v>
      </c>
      <c r="AC2242" t="s">
        <v>11551</v>
      </c>
      <c r="AD2242" t="s">
        <v>15565</v>
      </c>
      <c r="AE2242" t="s">
        <v>11553</v>
      </c>
    </row>
    <row r="2243" spans="1:31" x14ac:dyDescent="0.75">
      <c r="A2243" t="s">
        <v>15566</v>
      </c>
      <c r="B2243">
        <v>440.76362999999998</v>
      </c>
      <c r="C2243">
        <v>0.35699999999999998</v>
      </c>
      <c r="D2243">
        <v>7</v>
      </c>
      <c r="E2243">
        <v>0.52300000000000002</v>
      </c>
      <c r="F2243">
        <v>-9.3409999999999993</v>
      </c>
      <c r="G2243">
        <v>1</v>
      </c>
      <c r="H2243">
        <v>0.52</v>
      </c>
      <c r="I2243">
        <v>420.96600000000001</v>
      </c>
      <c r="J2243">
        <v>85.391000000000005</v>
      </c>
      <c r="K2243">
        <v>4</v>
      </c>
      <c r="L2243">
        <v>0.71899999999999997</v>
      </c>
      <c r="M2243">
        <v>374202</v>
      </c>
      <c r="N2243">
        <v>0.47660678000000001</v>
      </c>
      <c r="O2243">
        <v>0.37969388500000001</v>
      </c>
      <c r="P2243">
        <v>-1</v>
      </c>
      <c r="Q2243">
        <v>590908</v>
      </c>
      <c r="R2243">
        <v>0.38272079113359297</v>
      </c>
      <c r="S2243">
        <v>6553625</v>
      </c>
      <c r="T2243">
        <v>2001</v>
      </c>
      <c r="U2243">
        <v>0</v>
      </c>
      <c r="V2243">
        <v>22050</v>
      </c>
      <c r="X2243" t="s">
        <v>15567</v>
      </c>
      <c r="Y2243" t="s">
        <v>15568</v>
      </c>
      <c r="Z2243" t="s">
        <v>15569</v>
      </c>
      <c r="AA2243" t="s">
        <v>15570</v>
      </c>
      <c r="AB2243" t="s">
        <v>15571</v>
      </c>
      <c r="AC2243" t="s">
        <v>15572</v>
      </c>
      <c r="AD2243" t="s">
        <v>15573</v>
      </c>
      <c r="AE2243" t="s">
        <v>15574</v>
      </c>
    </row>
    <row r="2244" spans="1:31" x14ac:dyDescent="0.75">
      <c r="A2244" t="s">
        <v>15575</v>
      </c>
      <c r="B2244">
        <v>245.68117999999899</v>
      </c>
      <c r="C2244">
        <v>0.33399999999999902</v>
      </c>
      <c r="D2244">
        <v>9</v>
      </c>
      <c r="E2244">
        <v>0.69099999999999995</v>
      </c>
      <c r="F2244">
        <v>-9.3249999999999993</v>
      </c>
      <c r="G2244">
        <v>1</v>
      </c>
      <c r="H2244">
        <v>0.28899999999999998</v>
      </c>
      <c r="I2244">
        <v>238.06299999999999</v>
      </c>
      <c r="J2244">
        <v>88.507999999999996</v>
      </c>
      <c r="K2244">
        <v>5</v>
      </c>
      <c r="L2244">
        <v>0.80900000000000005</v>
      </c>
      <c r="M2244">
        <v>24313</v>
      </c>
      <c r="N2244">
        <v>0.71767052499999995</v>
      </c>
      <c r="O2244">
        <v>0.47930845899999902</v>
      </c>
      <c r="P2244">
        <v>5379</v>
      </c>
      <c r="Q2244">
        <v>281142</v>
      </c>
      <c r="R2244">
        <v>0.27077599899999999</v>
      </c>
      <c r="S2244">
        <v>3129403</v>
      </c>
      <c r="T2244">
        <v>1974</v>
      </c>
      <c r="U2244">
        <v>3</v>
      </c>
      <c r="V2244">
        <v>22050</v>
      </c>
      <c r="X2244" t="s">
        <v>15576</v>
      </c>
      <c r="Y2244" t="s">
        <v>15577</v>
      </c>
      <c r="Z2244" t="s">
        <v>15578</v>
      </c>
      <c r="AA2244" t="s">
        <v>310</v>
      </c>
      <c r="AB2244" t="s">
        <v>311</v>
      </c>
      <c r="AC2244" t="s">
        <v>312</v>
      </c>
      <c r="AD2244" t="s">
        <v>15579</v>
      </c>
      <c r="AE2244" t="s">
        <v>314</v>
      </c>
    </row>
    <row r="2245" spans="1:31" x14ac:dyDescent="0.75">
      <c r="A2245" t="s">
        <v>15580</v>
      </c>
      <c r="B2245">
        <v>253.75301999999999</v>
      </c>
      <c r="C2245">
        <v>8.1790000000000003</v>
      </c>
      <c r="D2245">
        <v>9</v>
      </c>
      <c r="E2245">
        <v>9.5000000000000001E-2</v>
      </c>
      <c r="F2245">
        <v>-6.2879999999999896</v>
      </c>
      <c r="G2245">
        <v>0</v>
      </c>
      <c r="H2245">
        <v>0.26700000000000002</v>
      </c>
      <c r="I2245">
        <v>237.19799999999901</v>
      </c>
      <c r="J2245">
        <v>113.14100000000001</v>
      </c>
      <c r="K2245">
        <v>3</v>
      </c>
      <c r="L2245">
        <v>0.377999999999999</v>
      </c>
      <c r="M2245">
        <v>71053</v>
      </c>
      <c r="N2245">
        <v>0.708368204</v>
      </c>
      <c r="O2245">
        <v>0.45980942200000002</v>
      </c>
      <c r="P2245">
        <v>-1</v>
      </c>
      <c r="Q2245">
        <v>538761</v>
      </c>
      <c r="R2245">
        <v>0.26695518600000001</v>
      </c>
      <c r="S2245">
        <v>5965196</v>
      </c>
      <c r="T2245">
        <v>1977</v>
      </c>
      <c r="U2245">
        <v>0</v>
      </c>
      <c r="V2245">
        <v>22050</v>
      </c>
      <c r="X2245" t="s">
        <v>15581</v>
      </c>
      <c r="Y2245" t="s">
        <v>15582</v>
      </c>
      <c r="Z2245" t="s">
        <v>15582</v>
      </c>
      <c r="AA2245" t="s">
        <v>10870</v>
      </c>
      <c r="AB2245" t="s">
        <v>10871</v>
      </c>
      <c r="AC2245" t="s">
        <v>10872</v>
      </c>
      <c r="AD2245" t="s">
        <v>15583</v>
      </c>
      <c r="AE2245" t="s">
        <v>10874</v>
      </c>
    </row>
    <row r="2246" spans="1:31" x14ac:dyDescent="0.75">
      <c r="A2246" t="s">
        <v>15584</v>
      </c>
      <c r="B2246">
        <v>550.97424000000001</v>
      </c>
      <c r="C2246">
        <v>0</v>
      </c>
      <c r="D2246">
        <v>6</v>
      </c>
      <c r="E2246">
        <v>0.66299999999999903</v>
      </c>
      <c r="F2246">
        <v>-5.2129999999999903</v>
      </c>
      <c r="G2246">
        <v>0</v>
      </c>
      <c r="H2246">
        <v>0.629</v>
      </c>
      <c r="I2246">
        <v>539.54999999999995</v>
      </c>
      <c r="J2246">
        <v>168.47399999999999</v>
      </c>
      <c r="K2246">
        <v>4</v>
      </c>
      <c r="L2246">
        <v>1</v>
      </c>
      <c r="M2246">
        <v>618</v>
      </c>
      <c r="N2246">
        <v>0.78642708299999997</v>
      </c>
      <c r="O2246">
        <v>0.51222673799999996</v>
      </c>
      <c r="P2246">
        <v>-1</v>
      </c>
      <c r="Q2246">
        <v>754719</v>
      </c>
      <c r="R2246">
        <v>0.43016063700000001</v>
      </c>
      <c r="S2246">
        <v>8354139</v>
      </c>
      <c r="T2246">
        <v>2010</v>
      </c>
      <c r="U2246">
        <v>2</v>
      </c>
      <c r="V2246">
        <v>22050</v>
      </c>
      <c r="X2246" t="s">
        <v>15585</v>
      </c>
      <c r="Y2246" t="s">
        <v>15586</v>
      </c>
      <c r="Z2246" t="s">
        <v>15586</v>
      </c>
      <c r="AA2246" t="s">
        <v>15587</v>
      </c>
      <c r="AB2246" t="s">
        <v>956</v>
      </c>
      <c r="AC2246" s="1" t="s">
        <v>957</v>
      </c>
      <c r="AD2246" t="s">
        <v>15588</v>
      </c>
      <c r="AE2246" t="s">
        <v>959</v>
      </c>
    </row>
    <row r="2247" spans="1:31" x14ac:dyDescent="0.75">
      <c r="A2247" t="s">
        <v>15589</v>
      </c>
      <c r="B2247">
        <v>199.78404</v>
      </c>
      <c r="C2247">
        <v>0.2</v>
      </c>
      <c r="D2247">
        <v>2</v>
      </c>
      <c r="E2247">
        <v>0.53299999999999903</v>
      </c>
      <c r="F2247">
        <v>-5.1219999999999999</v>
      </c>
      <c r="G2247">
        <v>1</v>
      </c>
      <c r="H2247">
        <v>0.55899999999999905</v>
      </c>
      <c r="I2247">
        <v>188.285</v>
      </c>
      <c r="J2247">
        <v>142.94799999999901</v>
      </c>
      <c r="K2247">
        <v>4</v>
      </c>
      <c r="L2247">
        <v>0.81099999999999905</v>
      </c>
      <c r="M2247">
        <v>199394</v>
      </c>
      <c r="N2247">
        <v>0.66022568100000001</v>
      </c>
      <c r="O2247">
        <v>0.40565712500000001</v>
      </c>
      <c r="P2247">
        <v>-1</v>
      </c>
      <c r="Q2247">
        <v>467254</v>
      </c>
      <c r="R2247">
        <v>0.58892216799999997</v>
      </c>
      <c r="S2247">
        <v>5197045</v>
      </c>
      <c r="T2247">
        <v>2009</v>
      </c>
      <c r="U2247">
        <v>0</v>
      </c>
      <c r="V2247">
        <v>22050</v>
      </c>
      <c r="X2247" t="s">
        <v>15590</v>
      </c>
      <c r="Y2247" t="s">
        <v>15591</v>
      </c>
      <c r="Z2247" t="s">
        <v>15592</v>
      </c>
      <c r="AA2247" t="s">
        <v>15593</v>
      </c>
      <c r="AB2247" t="s">
        <v>1928</v>
      </c>
      <c r="AC2247" t="s">
        <v>15594</v>
      </c>
      <c r="AD2247" t="s">
        <v>15595</v>
      </c>
      <c r="AE2247" t="s">
        <v>15596</v>
      </c>
    </row>
    <row r="2248" spans="1:31" x14ac:dyDescent="0.75">
      <c r="A2248" t="s">
        <v>15597</v>
      </c>
      <c r="B2248">
        <v>98.115459999999999</v>
      </c>
      <c r="C2248">
        <v>6.6000000000000003E-2</v>
      </c>
      <c r="D2248">
        <v>2</v>
      </c>
      <c r="E2248">
        <v>0.115</v>
      </c>
      <c r="F2248">
        <v>-4.883</v>
      </c>
      <c r="G2248">
        <v>1</v>
      </c>
      <c r="H2248">
        <v>0.377999999999999</v>
      </c>
      <c r="I2248">
        <v>98.114999999999995</v>
      </c>
      <c r="J2248">
        <v>199.52699999999999</v>
      </c>
      <c r="K2248">
        <v>4</v>
      </c>
      <c r="L2248">
        <v>0</v>
      </c>
      <c r="M2248">
        <v>20293</v>
      </c>
      <c r="N2248">
        <v>0.70144175900000005</v>
      </c>
      <c r="O2248">
        <v>0.50430772599999996</v>
      </c>
      <c r="P2248">
        <v>11026</v>
      </c>
      <c r="Q2248">
        <v>265153</v>
      </c>
      <c r="R2248">
        <v>0.67078753800000002</v>
      </c>
      <c r="S2248">
        <v>2849393</v>
      </c>
      <c r="T2248">
        <v>2004</v>
      </c>
      <c r="U2248">
        <v>3</v>
      </c>
      <c r="V2248">
        <v>22050</v>
      </c>
      <c r="X2248" t="s">
        <v>15598</v>
      </c>
      <c r="Y2248" t="s">
        <v>15599</v>
      </c>
      <c r="Z2248" t="s">
        <v>15600</v>
      </c>
      <c r="AA2248" t="s">
        <v>12769</v>
      </c>
      <c r="AB2248" t="s">
        <v>311</v>
      </c>
      <c r="AC2248" t="s">
        <v>12770</v>
      </c>
      <c r="AD2248" t="s">
        <v>15601</v>
      </c>
      <c r="AE2248" t="s">
        <v>12772</v>
      </c>
    </row>
    <row r="2249" spans="1:31" x14ac:dyDescent="0.75">
      <c r="A2249" t="s">
        <v>15602</v>
      </c>
      <c r="B2249">
        <v>351.84280999999999</v>
      </c>
      <c r="C2249">
        <v>0.11699999999999899</v>
      </c>
      <c r="D2249">
        <v>5</v>
      </c>
      <c r="E2249">
        <v>0.45799999999999902</v>
      </c>
      <c r="F2249">
        <v>-12.749000000000001</v>
      </c>
      <c r="G2249">
        <v>1</v>
      </c>
      <c r="H2249">
        <v>0.40899999999999997</v>
      </c>
      <c r="I2249">
        <v>342.15199999999999</v>
      </c>
      <c r="J2249">
        <v>109.74</v>
      </c>
      <c r="K2249">
        <v>4</v>
      </c>
      <c r="L2249">
        <v>0</v>
      </c>
      <c r="M2249">
        <v>30037</v>
      </c>
      <c r="N2249">
        <v>0.82740936499999995</v>
      </c>
      <c r="O2249">
        <v>0.57690228099999996</v>
      </c>
      <c r="P2249">
        <v>465</v>
      </c>
      <c r="Q2249">
        <v>308335</v>
      </c>
      <c r="R2249">
        <v>0.865831829</v>
      </c>
      <c r="S2249">
        <v>3471521</v>
      </c>
      <c r="T2249">
        <v>2006</v>
      </c>
      <c r="U2249">
        <v>3</v>
      </c>
      <c r="V2249">
        <v>22050</v>
      </c>
      <c r="X2249" t="s">
        <v>15603</v>
      </c>
      <c r="Y2249" t="s">
        <v>15604</v>
      </c>
      <c r="Z2249" t="s">
        <v>15605</v>
      </c>
      <c r="AA2249" t="s">
        <v>15606</v>
      </c>
      <c r="AB2249" t="s">
        <v>5243</v>
      </c>
      <c r="AC2249" t="s">
        <v>15607</v>
      </c>
      <c r="AD2249" t="s">
        <v>15608</v>
      </c>
      <c r="AE2249" t="s">
        <v>15609</v>
      </c>
    </row>
    <row r="2250" spans="1:31" x14ac:dyDescent="0.75">
      <c r="A2250" t="s">
        <v>15610</v>
      </c>
      <c r="B2250">
        <v>268.40771000000001</v>
      </c>
      <c r="C2250">
        <v>8.2080000000000002</v>
      </c>
      <c r="D2250">
        <v>2</v>
      </c>
      <c r="E2250">
        <v>0.441</v>
      </c>
      <c r="F2250">
        <v>-2.339</v>
      </c>
      <c r="G2250">
        <v>1</v>
      </c>
      <c r="H2250">
        <v>0.42899999999999999</v>
      </c>
      <c r="I2250">
        <v>260.15100000000001</v>
      </c>
      <c r="J2250">
        <v>145.88200000000001</v>
      </c>
      <c r="K2250">
        <v>4</v>
      </c>
      <c r="L2250">
        <v>0.25700000000000001</v>
      </c>
      <c r="M2250">
        <v>111291</v>
      </c>
      <c r="N2250">
        <v>0.60981976100000002</v>
      </c>
      <c r="O2250">
        <v>0.41996793599999999</v>
      </c>
      <c r="P2250">
        <v>58103</v>
      </c>
      <c r="Q2250">
        <v>559845</v>
      </c>
      <c r="R2250">
        <v>0.427446571</v>
      </c>
      <c r="S2250">
        <v>6197425</v>
      </c>
      <c r="T2250">
        <v>1986</v>
      </c>
      <c r="U2250">
        <v>0</v>
      </c>
      <c r="V2250">
        <v>22050</v>
      </c>
      <c r="X2250" t="s">
        <v>15611</v>
      </c>
      <c r="Y2250" t="s">
        <v>15612</v>
      </c>
      <c r="Z2250" t="s">
        <v>15613</v>
      </c>
      <c r="AA2250" t="s">
        <v>9139</v>
      </c>
      <c r="AB2250" t="s">
        <v>338</v>
      </c>
      <c r="AC2250" t="s">
        <v>9140</v>
      </c>
      <c r="AD2250" t="s">
        <v>15614</v>
      </c>
      <c r="AE2250" t="s">
        <v>9142</v>
      </c>
    </row>
    <row r="2251" spans="1:31" x14ac:dyDescent="0.75">
      <c r="A2251" t="s">
        <v>15615</v>
      </c>
      <c r="B2251">
        <v>188.31628000000001</v>
      </c>
      <c r="C2251">
        <v>0.35699999999999998</v>
      </c>
      <c r="D2251">
        <v>7</v>
      </c>
      <c r="E2251">
        <v>0.68500000000000005</v>
      </c>
      <c r="F2251">
        <v>-13.840999999999999</v>
      </c>
      <c r="G2251">
        <v>1</v>
      </c>
      <c r="H2251">
        <v>0.505</v>
      </c>
      <c r="I2251">
        <v>185.179</v>
      </c>
      <c r="J2251">
        <v>161.24600000000001</v>
      </c>
      <c r="K2251">
        <v>4</v>
      </c>
      <c r="L2251">
        <v>0.23199999999999901</v>
      </c>
      <c r="M2251">
        <v>280248</v>
      </c>
      <c r="N2251">
        <v>0.32097466600000002</v>
      </c>
      <c r="O2251">
        <v>0.19384348399999901</v>
      </c>
      <c r="P2251">
        <v>-1</v>
      </c>
      <c r="Q2251">
        <v>779906</v>
      </c>
      <c r="R2251">
        <v>0.38272079113359297</v>
      </c>
      <c r="S2251">
        <v>8630380</v>
      </c>
      <c r="T2251">
        <v>2004</v>
      </c>
      <c r="U2251">
        <v>2</v>
      </c>
      <c r="V2251">
        <v>22050</v>
      </c>
      <c r="X2251" t="s">
        <v>15616</v>
      </c>
      <c r="Y2251" t="s">
        <v>15617</v>
      </c>
      <c r="Z2251" t="s">
        <v>15618</v>
      </c>
      <c r="AA2251" t="s">
        <v>15619</v>
      </c>
      <c r="AB2251" t="s">
        <v>233</v>
      </c>
      <c r="AC2251" t="s">
        <v>15620</v>
      </c>
      <c r="AD2251" t="s">
        <v>15621</v>
      </c>
      <c r="AE2251" t="s">
        <v>15622</v>
      </c>
    </row>
    <row r="2252" spans="1:31" x14ac:dyDescent="0.75">
      <c r="A2252" t="s">
        <v>15623</v>
      </c>
      <c r="B2252">
        <v>160.23464999999999</v>
      </c>
      <c r="C2252">
        <v>0.107</v>
      </c>
      <c r="D2252">
        <v>3</v>
      </c>
      <c r="E2252">
        <v>0.56200000000000006</v>
      </c>
      <c r="F2252">
        <v>-15.609</v>
      </c>
      <c r="G2252">
        <v>1</v>
      </c>
      <c r="H2252">
        <v>0.67</v>
      </c>
      <c r="I2252">
        <v>147.261</v>
      </c>
      <c r="J2252">
        <v>139.40100000000001</v>
      </c>
      <c r="K2252">
        <v>4</v>
      </c>
      <c r="L2252">
        <v>0.60399999999999998</v>
      </c>
      <c r="M2252">
        <v>582</v>
      </c>
      <c r="N2252">
        <v>0.85107300900000005</v>
      </c>
      <c r="O2252">
        <v>0.59044927700000005</v>
      </c>
      <c r="P2252">
        <v>-1</v>
      </c>
      <c r="Q2252">
        <v>322341</v>
      </c>
      <c r="R2252">
        <v>0.60960846499999999</v>
      </c>
      <c r="S2252">
        <v>3632704</v>
      </c>
      <c r="T2252">
        <v>2008</v>
      </c>
      <c r="U2252">
        <v>3</v>
      </c>
      <c r="V2252">
        <v>22050</v>
      </c>
      <c r="X2252" t="s">
        <v>15624</v>
      </c>
      <c r="Y2252" t="s">
        <v>15625</v>
      </c>
      <c r="Z2252" t="s">
        <v>15626</v>
      </c>
      <c r="AA2252" t="s">
        <v>7651</v>
      </c>
      <c r="AB2252" t="s">
        <v>7652</v>
      </c>
      <c r="AC2252" t="s">
        <v>7653</v>
      </c>
      <c r="AD2252" t="s">
        <v>15627</v>
      </c>
      <c r="AE2252" t="s">
        <v>7655</v>
      </c>
    </row>
    <row r="2253" spans="1:31" x14ac:dyDescent="0.75">
      <c r="A2253" t="s">
        <v>15628</v>
      </c>
      <c r="B2253">
        <v>251.29750999999999</v>
      </c>
      <c r="C2253">
        <v>0</v>
      </c>
      <c r="D2253">
        <v>7</v>
      </c>
      <c r="E2253">
        <v>0.53700000000000003</v>
      </c>
      <c r="F2253">
        <v>-9.69</v>
      </c>
      <c r="G2253">
        <v>0</v>
      </c>
      <c r="H2253">
        <v>0.42699999999999999</v>
      </c>
      <c r="I2253">
        <v>238.09200000000001</v>
      </c>
      <c r="J2253">
        <v>126.776</v>
      </c>
      <c r="K2253">
        <v>4</v>
      </c>
      <c r="L2253">
        <v>0</v>
      </c>
      <c r="M2253">
        <v>39317</v>
      </c>
      <c r="N2253">
        <v>0.699924765</v>
      </c>
      <c r="O2253">
        <v>0.44966869100000001</v>
      </c>
      <c r="P2253">
        <v>21953</v>
      </c>
      <c r="Q2253">
        <v>620935</v>
      </c>
      <c r="R2253">
        <v>0</v>
      </c>
      <c r="S2253">
        <v>6897481</v>
      </c>
      <c r="T2253">
        <v>1977</v>
      </c>
      <c r="U2253">
        <v>0</v>
      </c>
      <c r="V2253">
        <v>22050</v>
      </c>
      <c r="X2253" t="s">
        <v>15629</v>
      </c>
      <c r="Y2253" t="s">
        <v>8630</v>
      </c>
      <c r="Z2253" t="s">
        <v>15630</v>
      </c>
      <c r="AA2253" t="s">
        <v>5794</v>
      </c>
      <c r="AB2253" t="s">
        <v>5795</v>
      </c>
      <c r="AC2253" t="s">
        <v>5796</v>
      </c>
      <c r="AD2253" t="s">
        <v>15631</v>
      </c>
      <c r="AE2253" t="s">
        <v>5798</v>
      </c>
    </row>
    <row r="2254" spans="1:31" x14ac:dyDescent="0.75">
      <c r="A2254" t="s">
        <v>15632</v>
      </c>
      <c r="B2254">
        <v>228.85831999999999</v>
      </c>
      <c r="C2254">
        <v>5.492</v>
      </c>
      <c r="D2254">
        <v>10</v>
      </c>
      <c r="E2254">
        <v>5.7999999999999899E-2</v>
      </c>
      <c r="F2254">
        <v>-6.6420000000000003</v>
      </c>
      <c r="G2254">
        <v>0</v>
      </c>
      <c r="H2254">
        <v>0.45399999999999902</v>
      </c>
      <c r="I2254">
        <v>216.99</v>
      </c>
      <c r="J2254">
        <v>130.006</v>
      </c>
      <c r="K2254">
        <v>4</v>
      </c>
      <c r="L2254">
        <v>0</v>
      </c>
      <c r="M2254">
        <v>5763</v>
      </c>
      <c r="N2254">
        <v>0.74079663200000001</v>
      </c>
      <c r="O2254">
        <v>0.55574167299999999</v>
      </c>
      <c r="P2254">
        <v>9443</v>
      </c>
      <c r="Q2254">
        <v>710761</v>
      </c>
      <c r="R2254">
        <v>0.63453810399999999</v>
      </c>
      <c r="S2254">
        <v>7882652</v>
      </c>
      <c r="T2254">
        <v>2004</v>
      </c>
      <c r="U2254">
        <v>2</v>
      </c>
      <c r="V2254">
        <v>22050</v>
      </c>
      <c r="X2254" t="s">
        <v>15633</v>
      </c>
      <c r="Y2254" t="s">
        <v>15634</v>
      </c>
      <c r="Z2254" t="s">
        <v>15635</v>
      </c>
      <c r="AA2254" t="s">
        <v>15636</v>
      </c>
      <c r="AB2254" t="s">
        <v>338</v>
      </c>
      <c r="AC2254" t="s">
        <v>15637</v>
      </c>
      <c r="AD2254" t="s">
        <v>15638</v>
      </c>
      <c r="AE2254" t="s">
        <v>15639</v>
      </c>
    </row>
    <row r="2255" spans="1:31" x14ac:dyDescent="0.75">
      <c r="A2255" t="s">
        <v>15640</v>
      </c>
      <c r="B2255">
        <v>160.33913999999999</v>
      </c>
      <c r="C2255">
        <v>0</v>
      </c>
      <c r="D2255">
        <v>6</v>
      </c>
      <c r="E2255">
        <v>0.52600000000000002</v>
      </c>
      <c r="F2255">
        <v>-5.8639999999999999</v>
      </c>
      <c r="G2255">
        <v>0</v>
      </c>
      <c r="H2255">
        <v>0.501</v>
      </c>
      <c r="I2255">
        <v>156.25899999999999</v>
      </c>
      <c r="J2255">
        <v>170.06899999999999</v>
      </c>
      <c r="K2255">
        <v>4</v>
      </c>
      <c r="L2255">
        <v>0.40100000000000002</v>
      </c>
      <c r="M2255">
        <v>169</v>
      </c>
      <c r="N2255">
        <v>0.82580538599999997</v>
      </c>
      <c r="O2255">
        <v>0.66138292399999998</v>
      </c>
      <c r="P2255">
        <v>188210</v>
      </c>
      <c r="Q2255">
        <v>14329</v>
      </c>
      <c r="R2255">
        <v>0.80770523599999999</v>
      </c>
      <c r="S2255">
        <v>148350</v>
      </c>
      <c r="T2255">
        <v>1977</v>
      </c>
      <c r="U2255">
        <v>1</v>
      </c>
      <c r="V2255">
        <v>22050</v>
      </c>
      <c r="X2255" t="s">
        <v>15641</v>
      </c>
      <c r="Y2255" t="s">
        <v>15642</v>
      </c>
      <c r="Z2255" t="s">
        <v>5078</v>
      </c>
      <c r="AA2255" t="s">
        <v>5079</v>
      </c>
      <c r="AB2255" t="s">
        <v>54</v>
      </c>
      <c r="AC2255" t="s">
        <v>5080</v>
      </c>
      <c r="AD2255" t="s">
        <v>15643</v>
      </c>
      <c r="AE2255" t="s">
        <v>5082</v>
      </c>
    </row>
    <row r="2256" spans="1:31" x14ac:dyDescent="0.75">
      <c r="A2256" t="s">
        <v>15644</v>
      </c>
      <c r="B2256">
        <v>241.26649</v>
      </c>
      <c r="C2256">
        <v>0.374</v>
      </c>
      <c r="D2256">
        <v>1</v>
      </c>
      <c r="E2256">
        <v>0.70299999999999996</v>
      </c>
      <c r="F2256">
        <v>-5.5910000000000002</v>
      </c>
      <c r="G2256">
        <v>1</v>
      </c>
      <c r="H2256">
        <v>0.46100000000000002</v>
      </c>
      <c r="I2256">
        <v>232.577</v>
      </c>
      <c r="J2256">
        <v>120.956</v>
      </c>
      <c r="K2256">
        <v>5</v>
      </c>
      <c r="L2256">
        <v>1</v>
      </c>
      <c r="M2256">
        <v>7537</v>
      </c>
      <c r="N2256">
        <v>0.72921227399999999</v>
      </c>
      <c r="O2256">
        <v>0.48133930899999999</v>
      </c>
      <c r="P2256">
        <v>177</v>
      </c>
      <c r="Q2256">
        <v>419238</v>
      </c>
      <c r="R2256">
        <v>0.38272079113359297</v>
      </c>
      <c r="S2256">
        <v>4675091</v>
      </c>
      <c r="T2256">
        <v>1977</v>
      </c>
      <c r="U2256">
        <v>0</v>
      </c>
      <c r="V2256">
        <v>22050</v>
      </c>
      <c r="X2256" t="s">
        <v>15645</v>
      </c>
      <c r="Y2256" t="s">
        <v>15646</v>
      </c>
      <c r="Z2256" t="s">
        <v>15647</v>
      </c>
      <c r="AA2256" t="s">
        <v>11710</v>
      </c>
      <c r="AB2256" t="s">
        <v>645</v>
      </c>
      <c r="AC2256" t="s">
        <v>2829</v>
      </c>
      <c r="AD2256" t="s">
        <v>15648</v>
      </c>
      <c r="AE2256" t="s">
        <v>2831</v>
      </c>
    </row>
    <row r="2257" spans="1:31" x14ac:dyDescent="0.75">
      <c r="A2257" t="s">
        <v>15649</v>
      </c>
      <c r="B2257">
        <v>475.11464999999998</v>
      </c>
      <c r="C2257">
        <v>0.17100000000000001</v>
      </c>
      <c r="D2257">
        <v>4</v>
      </c>
      <c r="E2257">
        <v>0.9</v>
      </c>
      <c r="F2257">
        <v>-6.4989999999999997</v>
      </c>
      <c r="G2257">
        <v>1</v>
      </c>
      <c r="H2257">
        <v>0.48599999999999999</v>
      </c>
      <c r="I2257">
        <v>470.91199999999998</v>
      </c>
      <c r="J2257">
        <v>89.997</v>
      </c>
      <c r="K2257">
        <v>3</v>
      </c>
      <c r="L2257">
        <v>0.89500000000000002</v>
      </c>
      <c r="M2257">
        <v>170417</v>
      </c>
      <c r="N2257">
        <v>0.57440078900000002</v>
      </c>
      <c r="O2257">
        <v>0.44607158399999902</v>
      </c>
      <c r="P2257">
        <v>-1</v>
      </c>
      <c r="Q2257">
        <v>238284</v>
      </c>
      <c r="R2257">
        <v>0.38272079113359297</v>
      </c>
      <c r="S2257">
        <v>2998968</v>
      </c>
      <c r="T2257">
        <v>2002</v>
      </c>
      <c r="U2257">
        <v>3</v>
      </c>
      <c r="V2257">
        <v>22050</v>
      </c>
      <c r="X2257" t="s">
        <v>15650</v>
      </c>
      <c r="Y2257" t="s">
        <v>15651</v>
      </c>
      <c r="Z2257" t="s">
        <v>15652</v>
      </c>
      <c r="AA2257" t="s">
        <v>1175</v>
      </c>
      <c r="AB2257" t="s">
        <v>1176</v>
      </c>
      <c r="AC2257" t="s">
        <v>1177</v>
      </c>
      <c r="AD2257" t="s">
        <v>15653</v>
      </c>
      <c r="AE2257" t="s">
        <v>1179</v>
      </c>
    </row>
    <row r="2258" spans="1:31" x14ac:dyDescent="0.75">
      <c r="A2258" t="s">
        <v>15654</v>
      </c>
      <c r="B2258">
        <v>330.94484999999997</v>
      </c>
      <c r="C2258">
        <v>0</v>
      </c>
      <c r="D2258">
        <v>6</v>
      </c>
      <c r="E2258">
        <v>0.29099999999999998</v>
      </c>
      <c r="F2258">
        <v>-5.407</v>
      </c>
      <c r="G2258">
        <v>0</v>
      </c>
      <c r="H2258">
        <v>0.34899999999999998</v>
      </c>
      <c r="I2258">
        <v>330.94499999999999</v>
      </c>
      <c r="J2258">
        <v>116.169</v>
      </c>
      <c r="K2258">
        <v>4</v>
      </c>
      <c r="L2258">
        <v>0.49299999999999999</v>
      </c>
      <c r="M2258">
        <v>6051</v>
      </c>
      <c r="N2258">
        <v>0.915823253</v>
      </c>
      <c r="O2258">
        <v>0.66557661899999998</v>
      </c>
      <c r="P2258">
        <v>-1</v>
      </c>
      <c r="Q2258">
        <v>47668</v>
      </c>
      <c r="R2258">
        <v>0.52878248100000003</v>
      </c>
      <c r="S2258">
        <v>510885</v>
      </c>
      <c r="T2258">
        <v>2006</v>
      </c>
      <c r="U2258">
        <v>1</v>
      </c>
      <c r="V2258">
        <v>22050</v>
      </c>
      <c r="X2258" t="s">
        <v>15655</v>
      </c>
      <c r="Y2258" t="s">
        <v>15656</v>
      </c>
      <c r="Z2258" t="s">
        <v>15657</v>
      </c>
      <c r="AA2258" t="s">
        <v>13423</v>
      </c>
      <c r="AB2258" t="s">
        <v>13424</v>
      </c>
      <c r="AC2258" t="s">
        <v>13425</v>
      </c>
      <c r="AD2258" t="s">
        <v>15658</v>
      </c>
      <c r="AE2258" t="s">
        <v>13427</v>
      </c>
    </row>
    <row r="2259" spans="1:31" x14ac:dyDescent="0.75">
      <c r="A2259" t="s">
        <v>15659</v>
      </c>
      <c r="B2259">
        <v>200.30649</v>
      </c>
      <c r="C2259">
        <v>0.33799999999999902</v>
      </c>
      <c r="D2259">
        <v>5</v>
      </c>
      <c r="E2259">
        <v>0.73799999999999999</v>
      </c>
      <c r="F2259">
        <v>-13.308</v>
      </c>
      <c r="G2259">
        <v>1</v>
      </c>
      <c r="H2259">
        <v>0.72899999999999998</v>
      </c>
      <c r="I2259">
        <v>191.39599999999999</v>
      </c>
      <c r="J2259">
        <v>80.980999999999995</v>
      </c>
      <c r="K2259">
        <v>4</v>
      </c>
      <c r="L2259">
        <v>0.41799999999999998</v>
      </c>
      <c r="M2259">
        <v>82546</v>
      </c>
      <c r="N2259">
        <v>0.50821888599999998</v>
      </c>
      <c r="O2259">
        <v>0.40173498600000002</v>
      </c>
      <c r="P2259">
        <v>-1</v>
      </c>
      <c r="Q2259">
        <v>105575</v>
      </c>
      <c r="R2259">
        <v>0.38272079113359297</v>
      </c>
      <c r="S2259">
        <v>1092339</v>
      </c>
      <c r="T2259">
        <v>1977</v>
      </c>
      <c r="U2259">
        <v>1</v>
      </c>
      <c r="V2259">
        <v>22050</v>
      </c>
      <c r="X2259" t="s">
        <v>15660</v>
      </c>
      <c r="Y2259" t="s">
        <v>15661</v>
      </c>
      <c r="Z2259" t="s">
        <v>15662</v>
      </c>
      <c r="AA2259" t="s">
        <v>15663</v>
      </c>
      <c r="AB2259" t="s">
        <v>1288</v>
      </c>
      <c r="AC2259" t="s">
        <v>15664</v>
      </c>
      <c r="AD2259" t="s">
        <v>15665</v>
      </c>
      <c r="AE2259" t="s">
        <v>15666</v>
      </c>
    </row>
    <row r="2260" spans="1:31" x14ac:dyDescent="0.75">
      <c r="A2260" t="s">
        <v>15667</v>
      </c>
      <c r="B2260">
        <v>240.09097999999901</v>
      </c>
      <c r="C2260">
        <v>0.30399999999999999</v>
      </c>
      <c r="D2260">
        <v>8</v>
      </c>
      <c r="E2260">
        <v>0.317</v>
      </c>
      <c r="F2260">
        <v>-27.844999999999999</v>
      </c>
      <c r="G2260">
        <v>1</v>
      </c>
      <c r="H2260">
        <v>0.63800000000000001</v>
      </c>
      <c r="I2260">
        <v>223.82900000000001</v>
      </c>
      <c r="J2260">
        <v>97.242999999999995</v>
      </c>
      <c r="K2260">
        <v>4</v>
      </c>
      <c r="L2260">
        <v>5.3999999999999999E-2</v>
      </c>
      <c r="M2260">
        <v>179046</v>
      </c>
      <c r="N2260">
        <v>0.45036126100000001</v>
      </c>
      <c r="O2260">
        <v>0.375941201</v>
      </c>
      <c r="P2260">
        <v>-1</v>
      </c>
      <c r="Q2260">
        <v>236601</v>
      </c>
      <c r="R2260">
        <v>0.25383473600000001</v>
      </c>
      <c r="S2260">
        <v>2596953</v>
      </c>
      <c r="T2260">
        <v>1998</v>
      </c>
      <c r="U2260">
        <v>3</v>
      </c>
      <c r="V2260">
        <v>22050</v>
      </c>
      <c r="X2260" t="s">
        <v>15668</v>
      </c>
      <c r="Y2260" t="s">
        <v>15669</v>
      </c>
      <c r="Z2260" t="s">
        <v>15670</v>
      </c>
      <c r="AA2260" t="s">
        <v>2984</v>
      </c>
      <c r="AB2260" t="s">
        <v>36</v>
      </c>
      <c r="AC2260" t="s">
        <v>2985</v>
      </c>
      <c r="AD2260" t="s">
        <v>15671</v>
      </c>
      <c r="AE2260" t="s">
        <v>2987</v>
      </c>
    </row>
    <row r="2261" spans="1:31" x14ac:dyDescent="0.75">
      <c r="A2261" t="s">
        <v>15672</v>
      </c>
      <c r="B2261">
        <v>158.51057</v>
      </c>
      <c r="C2261">
        <v>0.19399999999999901</v>
      </c>
      <c r="D2261">
        <v>11</v>
      </c>
      <c r="E2261">
        <v>0.53400000000000003</v>
      </c>
      <c r="F2261">
        <v>-6.1719999999999997</v>
      </c>
      <c r="G2261">
        <v>1</v>
      </c>
      <c r="H2261">
        <v>0.67400000000000004</v>
      </c>
      <c r="I2261">
        <v>146.727</v>
      </c>
      <c r="J2261">
        <v>124.408999999999</v>
      </c>
      <c r="K2261">
        <v>4</v>
      </c>
      <c r="L2261">
        <v>0</v>
      </c>
      <c r="M2261">
        <v>181469</v>
      </c>
      <c r="N2261">
        <v>0.62791746799999903</v>
      </c>
      <c r="O2261">
        <v>0.47391843700000003</v>
      </c>
      <c r="P2261">
        <v>-1</v>
      </c>
      <c r="Q2261">
        <v>814747</v>
      </c>
      <c r="R2261">
        <v>0.55110953799999995</v>
      </c>
      <c r="S2261">
        <v>9002084</v>
      </c>
      <c r="T2261">
        <v>2007</v>
      </c>
      <c r="U2261">
        <v>2</v>
      </c>
      <c r="V2261">
        <v>22050</v>
      </c>
      <c r="X2261" t="s">
        <v>15673</v>
      </c>
      <c r="Y2261" t="s">
        <v>15674</v>
      </c>
      <c r="Z2261" t="s">
        <v>15675</v>
      </c>
      <c r="AA2261" t="s">
        <v>15676</v>
      </c>
      <c r="AB2261" t="s">
        <v>15677</v>
      </c>
      <c r="AC2261" t="s">
        <v>15678</v>
      </c>
      <c r="AD2261" t="s">
        <v>15679</v>
      </c>
      <c r="AE2261" t="s">
        <v>15680</v>
      </c>
    </row>
    <row r="2262" spans="1:31" x14ac:dyDescent="0.75">
      <c r="A2262" t="s">
        <v>15681</v>
      </c>
      <c r="B2262">
        <v>240.32607999999999</v>
      </c>
      <c r="C2262">
        <v>0</v>
      </c>
      <c r="D2262">
        <v>7</v>
      </c>
      <c r="E2262">
        <v>1</v>
      </c>
      <c r="F2262">
        <v>-5.77</v>
      </c>
      <c r="G2262">
        <v>1</v>
      </c>
      <c r="H2262">
        <v>0.86399999999999999</v>
      </c>
      <c r="I2262">
        <v>233.62799999999999</v>
      </c>
      <c r="J2262">
        <v>101.95399999999999</v>
      </c>
      <c r="K2262">
        <v>4</v>
      </c>
      <c r="L2262">
        <v>1</v>
      </c>
      <c r="M2262">
        <v>4052</v>
      </c>
      <c r="N2262">
        <v>0.63024749499999999</v>
      </c>
      <c r="O2262">
        <v>0.37790447999999999</v>
      </c>
      <c r="P2262">
        <v>39960</v>
      </c>
      <c r="Q2262">
        <v>36444</v>
      </c>
      <c r="R2262">
        <v>0.57403975399999996</v>
      </c>
      <c r="S2262">
        <v>391150</v>
      </c>
      <c r="T2262">
        <v>2004</v>
      </c>
      <c r="U2262">
        <v>1</v>
      </c>
      <c r="V2262">
        <v>22050</v>
      </c>
      <c r="X2262" t="s">
        <v>15682</v>
      </c>
      <c r="Y2262" t="s">
        <v>15683</v>
      </c>
      <c r="Z2262" t="s">
        <v>15684</v>
      </c>
      <c r="AA2262" t="s">
        <v>15685</v>
      </c>
      <c r="AB2262" t="s">
        <v>1454</v>
      </c>
      <c r="AC2262" t="s">
        <v>15686</v>
      </c>
      <c r="AD2262" t="s">
        <v>15687</v>
      </c>
      <c r="AE2262" t="s">
        <v>15688</v>
      </c>
    </row>
    <row r="2263" spans="1:31" x14ac:dyDescent="0.75">
      <c r="A2263" t="s">
        <v>15689</v>
      </c>
      <c r="B2263">
        <v>120.424039999999</v>
      </c>
      <c r="C2263">
        <v>0.253</v>
      </c>
      <c r="D2263">
        <v>9</v>
      </c>
      <c r="E2263">
        <v>5.7999999999999899E-2</v>
      </c>
      <c r="F2263">
        <v>-17.777000000000001</v>
      </c>
      <c r="G2263">
        <v>1</v>
      </c>
      <c r="H2263">
        <v>0.38500000000000001</v>
      </c>
      <c r="I2263">
        <v>110.70699999999999</v>
      </c>
      <c r="J2263">
        <v>153.898</v>
      </c>
      <c r="K2263">
        <v>4</v>
      </c>
      <c r="L2263">
        <v>0</v>
      </c>
      <c r="M2263">
        <v>30299</v>
      </c>
      <c r="N2263">
        <v>0.356990698</v>
      </c>
      <c r="O2263">
        <v>0.22671836399999901</v>
      </c>
      <c r="P2263">
        <v>53275</v>
      </c>
      <c r="Q2263">
        <v>331313</v>
      </c>
      <c r="R2263">
        <v>0.38272079113359297</v>
      </c>
      <c r="S2263">
        <v>3715759</v>
      </c>
      <c r="T2263">
        <v>1977</v>
      </c>
      <c r="U2263">
        <v>3</v>
      </c>
      <c r="V2263">
        <v>22050</v>
      </c>
      <c r="X2263" t="s">
        <v>15690</v>
      </c>
      <c r="Y2263" t="s">
        <v>15691</v>
      </c>
      <c r="Z2263" t="s">
        <v>15692</v>
      </c>
      <c r="AA2263" t="s">
        <v>15693</v>
      </c>
      <c r="AB2263" t="s">
        <v>600</v>
      </c>
      <c r="AC2263" t="s">
        <v>15694</v>
      </c>
      <c r="AD2263" t="s">
        <v>15695</v>
      </c>
      <c r="AE2263" t="s">
        <v>15696</v>
      </c>
    </row>
    <row r="2264" spans="1:31" x14ac:dyDescent="0.75">
      <c r="A2264" t="s">
        <v>15697</v>
      </c>
      <c r="B2264">
        <v>181.55056999999999</v>
      </c>
      <c r="C2264">
        <v>0.17799999999999999</v>
      </c>
      <c r="D2264">
        <v>4</v>
      </c>
      <c r="E2264">
        <v>5.3999999999999999E-2</v>
      </c>
      <c r="F2264">
        <v>-12.987</v>
      </c>
      <c r="G2264">
        <v>0</v>
      </c>
      <c r="H2264">
        <v>0.217</v>
      </c>
      <c r="I2264">
        <v>173.976</v>
      </c>
      <c r="J2264">
        <v>122.524</v>
      </c>
      <c r="K2264">
        <v>4</v>
      </c>
      <c r="L2264">
        <v>1</v>
      </c>
      <c r="M2264">
        <v>23839</v>
      </c>
      <c r="N2264">
        <v>0.530355668</v>
      </c>
      <c r="O2264">
        <v>0.39717904299999901</v>
      </c>
      <c r="P2264">
        <v>-1</v>
      </c>
      <c r="Q2264">
        <v>34605</v>
      </c>
      <c r="R2264">
        <v>0</v>
      </c>
      <c r="S2264">
        <v>370500</v>
      </c>
      <c r="T2264">
        <v>1974</v>
      </c>
      <c r="U2264">
        <v>1</v>
      </c>
      <c r="V2264">
        <v>22050</v>
      </c>
      <c r="X2264" t="s">
        <v>15698</v>
      </c>
      <c r="Y2264" t="s">
        <v>15699</v>
      </c>
      <c r="Z2264" t="s">
        <v>15700</v>
      </c>
      <c r="AA2264" t="s">
        <v>4307</v>
      </c>
      <c r="AB2264" t="s">
        <v>189</v>
      </c>
      <c r="AC2264" t="s">
        <v>4308</v>
      </c>
      <c r="AD2264" t="s">
        <v>15701</v>
      </c>
      <c r="AE2264" t="s">
        <v>4310</v>
      </c>
    </row>
    <row r="2265" spans="1:31" x14ac:dyDescent="0.75">
      <c r="A2265" t="s">
        <v>15702</v>
      </c>
      <c r="B2265">
        <v>319.97341999999998</v>
      </c>
      <c r="C2265">
        <v>0</v>
      </c>
      <c r="D2265">
        <v>0</v>
      </c>
      <c r="E2265">
        <v>0.77300000000000002</v>
      </c>
      <c r="F2265">
        <v>-6.431</v>
      </c>
      <c r="G2265">
        <v>1</v>
      </c>
      <c r="H2265">
        <v>0.58399999999999996</v>
      </c>
      <c r="I2265">
        <v>319.97300000000001</v>
      </c>
      <c r="J2265">
        <v>189.99</v>
      </c>
      <c r="K2265">
        <v>7</v>
      </c>
      <c r="L2265">
        <v>0.85699999999999998</v>
      </c>
      <c r="M2265">
        <v>7606</v>
      </c>
      <c r="N2265">
        <v>0.79146554199999997</v>
      </c>
      <c r="O2265">
        <v>0.47788930399999902</v>
      </c>
      <c r="P2265">
        <v>1706</v>
      </c>
      <c r="Q2265">
        <v>289164</v>
      </c>
      <c r="R2265">
        <v>0.38272079113359297</v>
      </c>
      <c r="S2265">
        <v>3242478</v>
      </c>
      <c r="T2265">
        <v>2000</v>
      </c>
      <c r="U2265">
        <v>3</v>
      </c>
      <c r="V2265">
        <v>22050</v>
      </c>
      <c r="X2265" t="s">
        <v>15703</v>
      </c>
      <c r="Y2265" t="s">
        <v>15704</v>
      </c>
      <c r="Z2265" t="s">
        <v>15705</v>
      </c>
      <c r="AA2265" t="s">
        <v>14301</v>
      </c>
      <c r="AB2265" t="s">
        <v>4451</v>
      </c>
      <c r="AC2265" t="s">
        <v>4452</v>
      </c>
      <c r="AD2265" t="s">
        <v>15706</v>
      </c>
      <c r="AE2265" t="s">
        <v>4454</v>
      </c>
    </row>
    <row r="2266" spans="1:31" x14ac:dyDescent="0.75">
      <c r="A2266" t="s">
        <v>15707</v>
      </c>
      <c r="B2266">
        <v>209.34485000000001</v>
      </c>
      <c r="C2266">
        <v>0.40200000000000002</v>
      </c>
      <c r="D2266">
        <v>7</v>
      </c>
      <c r="E2266">
        <v>0.71899999999999997</v>
      </c>
      <c r="F2266">
        <v>-9.8249999999999993</v>
      </c>
      <c r="G2266">
        <v>1</v>
      </c>
      <c r="H2266">
        <v>0.63100000000000001</v>
      </c>
      <c r="I2266">
        <v>199.88299999999899</v>
      </c>
      <c r="J2266">
        <v>123.836</v>
      </c>
      <c r="K2266">
        <v>4</v>
      </c>
      <c r="L2266">
        <v>0.91900000000000004</v>
      </c>
      <c r="M2266">
        <v>11737</v>
      </c>
      <c r="N2266">
        <v>0.434272037</v>
      </c>
      <c r="O2266">
        <v>0.30150246199999903</v>
      </c>
      <c r="P2266">
        <v>41096</v>
      </c>
      <c r="Q2266">
        <v>192744</v>
      </c>
      <c r="R2266">
        <v>0</v>
      </c>
      <c r="S2266">
        <v>2095437</v>
      </c>
      <c r="T2266">
        <v>1977</v>
      </c>
      <c r="U2266">
        <v>3</v>
      </c>
      <c r="V2266">
        <v>22050</v>
      </c>
      <c r="X2266" t="s">
        <v>15708</v>
      </c>
      <c r="Y2266" t="s">
        <v>15709</v>
      </c>
      <c r="Z2266" t="s">
        <v>15710</v>
      </c>
      <c r="AA2266" t="s">
        <v>766</v>
      </c>
      <c r="AB2266" t="s">
        <v>767</v>
      </c>
      <c r="AC2266" t="s">
        <v>768</v>
      </c>
      <c r="AD2266" t="s">
        <v>15711</v>
      </c>
      <c r="AE2266" t="s">
        <v>770</v>
      </c>
    </row>
    <row r="2267" spans="1:31" x14ac:dyDescent="0.75">
      <c r="A2267" t="s">
        <v>15712</v>
      </c>
      <c r="B2267">
        <v>260.96280999999999</v>
      </c>
      <c r="C2267">
        <v>0.14299999999999999</v>
      </c>
      <c r="D2267">
        <v>8</v>
      </c>
      <c r="E2267">
        <v>0.61899999999999999</v>
      </c>
      <c r="F2267">
        <v>-6.68</v>
      </c>
      <c r="G2267">
        <v>1</v>
      </c>
      <c r="H2267">
        <v>0.51</v>
      </c>
      <c r="I2267">
        <v>246.54400000000001</v>
      </c>
      <c r="J2267">
        <v>129.72899999999899</v>
      </c>
      <c r="K2267">
        <v>4</v>
      </c>
      <c r="L2267">
        <v>0.76099999999999901</v>
      </c>
      <c r="M2267">
        <v>1015</v>
      </c>
      <c r="N2267">
        <v>0.65592141799999903</v>
      </c>
      <c r="O2267">
        <v>0.57830163400000001</v>
      </c>
      <c r="P2267">
        <v>-1</v>
      </c>
      <c r="Q2267">
        <v>19068</v>
      </c>
      <c r="R2267">
        <v>0.51831031900000002</v>
      </c>
      <c r="S2267">
        <v>201258</v>
      </c>
      <c r="T2267">
        <v>1996</v>
      </c>
      <c r="U2267">
        <v>1</v>
      </c>
      <c r="V2267">
        <v>22050</v>
      </c>
      <c r="X2267" t="s">
        <v>15713</v>
      </c>
      <c r="Y2267" t="s">
        <v>15714</v>
      </c>
      <c r="Z2267" t="s">
        <v>15157</v>
      </c>
      <c r="AA2267" t="s">
        <v>6463</v>
      </c>
      <c r="AB2267" t="s">
        <v>6464</v>
      </c>
      <c r="AC2267" t="s">
        <v>6465</v>
      </c>
      <c r="AD2267" t="s">
        <v>15715</v>
      </c>
      <c r="AE2267" t="s">
        <v>6467</v>
      </c>
    </row>
    <row r="2268" spans="1:31" x14ac:dyDescent="0.75">
      <c r="A2268" t="s">
        <v>15716</v>
      </c>
      <c r="B2268">
        <v>184.92035999999999</v>
      </c>
      <c r="C2268">
        <v>0</v>
      </c>
      <c r="D2268">
        <v>6</v>
      </c>
      <c r="E2268">
        <v>0.17899999999999999</v>
      </c>
      <c r="F2268">
        <v>-6.0119999999999996</v>
      </c>
      <c r="G2268">
        <v>0</v>
      </c>
      <c r="H2268">
        <v>0.28199999999999997</v>
      </c>
      <c r="I2268">
        <v>177.65599999999901</v>
      </c>
      <c r="J2268">
        <v>171.96799999999999</v>
      </c>
      <c r="K2268">
        <v>7</v>
      </c>
      <c r="L2268">
        <v>0.18099999999999999</v>
      </c>
      <c r="M2268">
        <v>167029</v>
      </c>
      <c r="N2268">
        <v>0.71101702099999997</v>
      </c>
      <c r="O2268">
        <v>0.43269522899999902</v>
      </c>
      <c r="P2268">
        <v>-1</v>
      </c>
      <c r="Q2268">
        <v>220244</v>
      </c>
      <c r="R2268">
        <v>0.70396608500000002</v>
      </c>
      <c r="S2268">
        <v>2404154</v>
      </c>
      <c r="T2268">
        <v>1977</v>
      </c>
      <c r="U2268">
        <v>3</v>
      </c>
      <c r="V2268">
        <v>22050</v>
      </c>
      <c r="X2268" t="s">
        <v>15717</v>
      </c>
      <c r="Y2268" t="s">
        <v>15718</v>
      </c>
      <c r="Z2268" t="s">
        <v>15719</v>
      </c>
      <c r="AA2268" t="s">
        <v>15720</v>
      </c>
      <c r="AB2268" t="s">
        <v>81</v>
      </c>
      <c r="AC2268" t="s">
        <v>2678</v>
      </c>
      <c r="AD2268" t="s">
        <v>15721</v>
      </c>
      <c r="AE2268" t="s">
        <v>2680</v>
      </c>
    </row>
    <row r="2269" spans="1:31" x14ac:dyDescent="0.75">
      <c r="A2269" t="s">
        <v>15722</v>
      </c>
      <c r="B2269">
        <v>294.24281000000002</v>
      </c>
      <c r="C2269">
        <v>0</v>
      </c>
      <c r="D2269">
        <v>7</v>
      </c>
      <c r="E2269">
        <v>0.68599999999999905</v>
      </c>
      <c r="F2269">
        <v>-8.782</v>
      </c>
      <c r="G2269">
        <v>1</v>
      </c>
      <c r="H2269">
        <v>0.67500000000000004</v>
      </c>
      <c r="I2269">
        <v>282.61</v>
      </c>
      <c r="J2269">
        <v>137.86500000000001</v>
      </c>
      <c r="K2269">
        <v>1</v>
      </c>
      <c r="L2269">
        <v>0</v>
      </c>
      <c r="M2269">
        <v>2199</v>
      </c>
      <c r="N2269">
        <v>0.76525469199999996</v>
      </c>
      <c r="O2269">
        <v>0.60387648699999996</v>
      </c>
      <c r="P2269">
        <v>493</v>
      </c>
      <c r="Q2269">
        <v>303750</v>
      </c>
      <c r="R2269">
        <v>0.38272079113359297</v>
      </c>
      <c r="S2269">
        <v>3423457</v>
      </c>
      <c r="T2269">
        <v>1977</v>
      </c>
      <c r="U2269">
        <v>3</v>
      </c>
      <c r="V2269">
        <v>22050</v>
      </c>
      <c r="X2269" t="s">
        <v>15723</v>
      </c>
      <c r="Y2269" t="s">
        <v>15724</v>
      </c>
      <c r="Z2269" t="s">
        <v>11113</v>
      </c>
      <c r="AA2269" t="s">
        <v>887</v>
      </c>
      <c r="AB2269" t="s">
        <v>888</v>
      </c>
      <c r="AC2269" t="s">
        <v>889</v>
      </c>
      <c r="AD2269" t="s">
        <v>15725</v>
      </c>
      <c r="AE2269" t="s">
        <v>891</v>
      </c>
    </row>
    <row r="2270" spans="1:31" x14ac:dyDescent="0.75">
      <c r="A2270" t="s">
        <v>15726</v>
      </c>
      <c r="B2270">
        <v>244.27056999999999</v>
      </c>
      <c r="C2270">
        <v>2.746</v>
      </c>
      <c r="D2270">
        <v>1</v>
      </c>
      <c r="E2270">
        <v>0.78200000000000003</v>
      </c>
      <c r="F2270">
        <v>-15.879</v>
      </c>
      <c r="G2270">
        <v>1</v>
      </c>
      <c r="H2270">
        <v>0.624</v>
      </c>
      <c r="I2270">
        <v>238.28299999999999</v>
      </c>
      <c r="J2270">
        <v>152.19999999999999</v>
      </c>
      <c r="K2270">
        <v>3</v>
      </c>
      <c r="L2270">
        <v>0.55600000000000005</v>
      </c>
      <c r="M2270">
        <v>9572</v>
      </c>
      <c r="N2270">
        <v>0.66340092699999997</v>
      </c>
      <c r="O2270">
        <v>0.38915789200000001</v>
      </c>
      <c r="P2270">
        <v>9899</v>
      </c>
      <c r="Q2270">
        <v>168108</v>
      </c>
      <c r="R2270">
        <v>0.38272079113359297</v>
      </c>
      <c r="S2270">
        <v>1777611</v>
      </c>
      <c r="T2270">
        <v>1968</v>
      </c>
      <c r="U2270">
        <v>1</v>
      </c>
      <c r="V2270">
        <v>22050</v>
      </c>
      <c r="X2270" t="s">
        <v>15727</v>
      </c>
      <c r="Y2270" t="s">
        <v>14890</v>
      </c>
      <c r="Z2270" t="s">
        <v>15728</v>
      </c>
      <c r="AA2270" t="s">
        <v>15167</v>
      </c>
      <c r="AB2270" t="s">
        <v>1263</v>
      </c>
      <c r="AC2270" t="s">
        <v>15168</v>
      </c>
      <c r="AD2270" t="s">
        <v>15729</v>
      </c>
      <c r="AE2270" t="s">
        <v>15170</v>
      </c>
    </row>
    <row r="2271" spans="1:31" x14ac:dyDescent="0.75">
      <c r="A2271" t="s">
        <v>15730</v>
      </c>
      <c r="B2271">
        <v>244.50567000000001</v>
      </c>
      <c r="C2271">
        <v>0.376</v>
      </c>
      <c r="D2271">
        <v>6</v>
      </c>
      <c r="E2271">
        <v>0.495</v>
      </c>
      <c r="F2271">
        <v>-3.9249999999999998</v>
      </c>
      <c r="G2271">
        <v>0</v>
      </c>
      <c r="H2271">
        <v>0.52400000000000002</v>
      </c>
      <c r="I2271">
        <v>238.05099999999999</v>
      </c>
      <c r="J2271">
        <v>139.304</v>
      </c>
      <c r="K2271">
        <v>4</v>
      </c>
      <c r="L2271">
        <v>0.42099999999999999</v>
      </c>
      <c r="M2271">
        <v>10653</v>
      </c>
      <c r="N2271">
        <v>0.91786390599999901</v>
      </c>
      <c r="O2271">
        <v>0.90820261899999999</v>
      </c>
      <c r="P2271">
        <v>2544</v>
      </c>
      <c r="Q2271">
        <v>422785</v>
      </c>
      <c r="R2271">
        <v>0.38272079113359297</v>
      </c>
      <c r="S2271">
        <v>5852706</v>
      </c>
      <c r="T2271">
        <v>2006</v>
      </c>
      <c r="U2271">
        <v>0</v>
      </c>
      <c r="V2271">
        <v>22050</v>
      </c>
      <c r="X2271" t="s">
        <v>15731</v>
      </c>
      <c r="Y2271" t="s">
        <v>15732</v>
      </c>
      <c r="Z2271" t="s">
        <v>15732</v>
      </c>
      <c r="AA2271" t="s">
        <v>4524</v>
      </c>
      <c r="AB2271" t="s">
        <v>4525</v>
      </c>
      <c r="AC2271" t="s">
        <v>4526</v>
      </c>
      <c r="AD2271" t="s">
        <v>15733</v>
      </c>
      <c r="AE2271" t="s">
        <v>4528</v>
      </c>
    </row>
    <row r="2272" spans="1:31" x14ac:dyDescent="0.75">
      <c r="A2272" t="s">
        <v>15734</v>
      </c>
      <c r="B2272">
        <v>263.73178999999999</v>
      </c>
      <c r="C2272">
        <v>0.115</v>
      </c>
      <c r="D2272">
        <v>10</v>
      </c>
      <c r="E2272">
        <v>0.52400000000000002</v>
      </c>
      <c r="F2272">
        <v>-12.345999999999901</v>
      </c>
      <c r="G2272">
        <v>1</v>
      </c>
      <c r="H2272">
        <v>0.47199999999999998</v>
      </c>
      <c r="I2272">
        <v>251.43700000000001</v>
      </c>
      <c r="J2272">
        <v>114.255</v>
      </c>
      <c r="K2272">
        <v>3</v>
      </c>
      <c r="L2272">
        <v>0.63400000000000001</v>
      </c>
      <c r="M2272">
        <v>178734</v>
      </c>
      <c r="N2272">
        <v>0.438644697999999</v>
      </c>
      <c r="O2272">
        <v>0.347225061</v>
      </c>
      <c r="P2272">
        <v>129140</v>
      </c>
      <c r="Q2272">
        <v>566599</v>
      </c>
      <c r="R2272">
        <v>0.642091038</v>
      </c>
      <c r="S2272">
        <v>6273682</v>
      </c>
      <c r="T2272">
        <v>1990</v>
      </c>
      <c r="U2272">
        <v>0</v>
      </c>
      <c r="V2272">
        <v>22050</v>
      </c>
      <c r="X2272" t="s">
        <v>15735</v>
      </c>
      <c r="Y2272" t="s">
        <v>15736</v>
      </c>
      <c r="Z2272" t="s">
        <v>15737</v>
      </c>
      <c r="AA2272" t="s">
        <v>15738</v>
      </c>
      <c r="AB2272" t="s">
        <v>15739</v>
      </c>
      <c r="AC2272" t="s">
        <v>15740</v>
      </c>
      <c r="AD2272" t="s">
        <v>15741</v>
      </c>
      <c r="AE2272" t="s">
        <v>15742</v>
      </c>
    </row>
    <row r="2273" spans="1:31" x14ac:dyDescent="0.75">
      <c r="A2273" t="s">
        <v>15743</v>
      </c>
      <c r="B2273">
        <v>30.458320000000001</v>
      </c>
      <c r="C2273">
        <v>0.11899999999999999</v>
      </c>
      <c r="D2273">
        <v>1</v>
      </c>
      <c r="E2273">
        <v>0</v>
      </c>
      <c r="F2273">
        <v>-17.43</v>
      </c>
      <c r="G2273">
        <v>1</v>
      </c>
      <c r="H2273">
        <v>0</v>
      </c>
      <c r="I2273">
        <v>30.457999999999998</v>
      </c>
      <c r="J2273">
        <v>61.588999999999999</v>
      </c>
      <c r="K2273">
        <v>7</v>
      </c>
      <c r="L2273">
        <v>0.53500000000000003</v>
      </c>
      <c r="M2273">
        <v>7050</v>
      </c>
      <c r="N2273">
        <v>0.45805517899999998</v>
      </c>
      <c r="O2273">
        <v>0.37176089499999998</v>
      </c>
      <c r="P2273">
        <v>111355</v>
      </c>
      <c r="Q2273">
        <v>150501</v>
      </c>
      <c r="R2273">
        <v>0</v>
      </c>
      <c r="S2273">
        <v>1569835</v>
      </c>
      <c r="T2273">
        <v>1977</v>
      </c>
      <c r="U2273">
        <v>1</v>
      </c>
      <c r="V2273">
        <v>22050</v>
      </c>
      <c r="X2273" t="s">
        <v>15744</v>
      </c>
      <c r="Y2273" t="s">
        <v>15745</v>
      </c>
      <c r="Z2273" t="s">
        <v>1148</v>
      </c>
      <c r="AA2273" t="s">
        <v>1149</v>
      </c>
      <c r="AB2273" t="s">
        <v>1034</v>
      </c>
      <c r="AC2273" t="s">
        <v>1150</v>
      </c>
      <c r="AD2273" t="s">
        <v>15746</v>
      </c>
      <c r="AE2273" t="s">
        <v>1152</v>
      </c>
    </row>
    <row r="2274" spans="1:31" x14ac:dyDescent="0.75">
      <c r="A2274" t="s">
        <v>15747</v>
      </c>
      <c r="B2274">
        <v>147.87872999999999</v>
      </c>
      <c r="C2274">
        <v>0.222</v>
      </c>
      <c r="D2274">
        <v>9</v>
      </c>
      <c r="E2274">
        <v>0.42099999999999999</v>
      </c>
      <c r="F2274">
        <v>-24.340999999999902</v>
      </c>
      <c r="G2274">
        <v>0</v>
      </c>
      <c r="H2274">
        <v>0.439</v>
      </c>
      <c r="I2274">
        <v>138.577</v>
      </c>
      <c r="J2274">
        <v>104.47499999999999</v>
      </c>
      <c r="K2274">
        <v>4</v>
      </c>
      <c r="L2274">
        <v>0.23199999999999901</v>
      </c>
      <c r="M2274">
        <v>1650</v>
      </c>
      <c r="N2274">
        <v>0.54928290700000004</v>
      </c>
      <c r="O2274">
        <v>0.34754758099999999</v>
      </c>
      <c r="P2274">
        <v>45970</v>
      </c>
      <c r="Q2274">
        <v>559294</v>
      </c>
      <c r="R2274">
        <v>0.38272079113359297</v>
      </c>
      <c r="S2274">
        <v>6191086</v>
      </c>
      <c r="T2274">
        <v>1989</v>
      </c>
      <c r="U2274">
        <v>0</v>
      </c>
      <c r="V2274">
        <v>22050</v>
      </c>
      <c r="X2274" t="s">
        <v>15748</v>
      </c>
      <c r="Y2274" t="s">
        <v>15749</v>
      </c>
      <c r="Z2274" t="s">
        <v>3639</v>
      </c>
      <c r="AA2274" t="s">
        <v>3640</v>
      </c>
      <c r="AB2274" t="s">
        <v>3641</v>
      </c>
      <c r="AC2274" t="s">
        <v>3642</v>
      </c>
      <c r="AD2274" t="s">
        <v>15750</v>
      </c>
      <c r="AE2274" t="s">
        <v>3644</v>
      </c>
    </row>
    <row r="2275" spans="1:31" x14ac:dyDescent="0.75">
      <c r="A2275" t="s">
        <v>15751</v>
      </c>
      <c r="B2275">
        <v>175.72525999999999</v>
      </c>
      <c r="C2275">
        <v>0.16</v>
      </c>
      <c r="D2275">
        <v>7</v>
      </c>
      <c r="E2275">
        <v>0.57799999999999996</v>
      </c>
      <c r="F2275">
        <v>-6.6120000000000001</v>
      </c>
      <c r="G2275">
        <v>0</v>
      </c>
      <c r="H2275">
        <v>0.58499999999999996</v>
      </c>
      <c r="I2275">
        <v>167.155</v>
      </c>
      <c r="J2275">
        <v>117.532</v>
      </c>
      <c r="K2275">
        <v>4</v>
      </c>
      <c r="L2275">
        <v>0.42799999999999999</v>
      </c>
      <c r="M2275">
        <v>17254</v>
      </c>
      <c r="N2275">
        <v>0.57604417299999999</v>
      </c>
      <c r="O2275">
        <v>0.36082993699999999</v>
      </c>
      <c r="P2275">
        <v>100166</v>
      </c>
      <c r="Q2275">
        <v>212982</v>
      </c>
      <c r="R2275">
        <v>0.51513246899999998</v>
      </c>
      <c r="S2275">
        <v>2318882</v>
      </c>
      <c r="T2275">
        <v>1977</v>
      </c>
      <c r="U2275">
        <v>3</v>
      </c>
      <c r="V2275">
        <v>22050</v>
      </c>
      <c r="X2275" t="s">
        <v>15752</v>
      </c>
      <c r="Y2275" t="s">
        <v>15753</v>
      </c>
      <c r="Z2275" t="s">
        <v>15754</v>
      </c>
      <c r="AA2275" t="s">
        <v>2439</v>
      </c>
      <c r="AB2275" t="s">
        <v>2440</v>
      </c>
      <c r="AC2275" t="s">
        <v>2441</v>
      </c>
      <c r="AD2275" t="s">
        <v>15755</v>
      </c>
      <c r="AE2275" t="s">
        <v>2443</v>
      </c>
    </row>
    <row r="2276" spans="1:31" x14ac:dyDescent="0.75">
      <c r="A2276" t="s">
        <v>15756</v>
      </c>
      <c r="B2276">
        <v>178.33751000000001</v>
      </c>
      <c r="C2276">
        <v>0</v>
      </c>
      <c r="D2276">
        <v>2</v>
      </c>
      <c r="E2276">
        <v>0</v>
      </c>
      <c r="F2276">
        <v>-7.4879999999999898</v>
      </c>
      <c r="G2276">
        <v>1</v>
      </c>
      <c r="H2276">
        <v>0</v>
      </c>
      <c r="I2276">
        <v>175.804</v>
      </c>
      <c r="J2276">
        <v>128.36699999999999</v>
      </c>
      <c r="K2276">
        <v>4</v>
      </c>
      <c r="L2276">
        <v>9.5000000000000001E-2</v>
      </c>
      <c r="M2276">
        <v>289256</v>
      </c>
      <c r="N2276">
        <v>0.49624473699999999</v>
      </c>
      <c r="O2276">
        <v>0.30474366000000003</v>
      </c>
      <c r="P2276">
        <v>144244</v>
      </c>
      <c r="Q2276">
        <v>435984</v>
      </c>
      <c r="R2276">
        <v>0.38272079113359297</v>
      </c>
      <c r="S2276">
        <v>4856986</v>
      </c>
      <c r="T2276">
        <v>1977</v>
      </c>
      <c r="U2276">
        <v>0</v>
      </c>
      <c r="V2276">
        <v>22050</v>
      </c>
      <c r="X2276" t="s">
        <v>15757</v>
      </c>
      <c r="Y2276" t="s">
        <v>15758</v>
      </c>
      <c r="Z2276" t="s">
        <v>9337</v>
      </c>
      <c r="AA2276" t="s">
        <v>9278</v>
      </c>
      <c r="AB2276" t="s">
        <v>1976</v>
      </c>
      <c r="AC2276" t="s">
        <v>9279</v>
      </c>
      <c r="AD2276" t="s">
        <v>15759</v>
      </c>
      <c r="AE2276" t="s">
        <v>9281</v>
      </c>
    </row>
    <row r="2277" spans="1:31" x14ac:dyDescent="0.75">
      <c r="A2277" t="s">
        <v>15760</v>
      </c>
      <c r="B2277">
        <v>214.43872999999999</v>
      </c>
      <c r="C2277">
        <v>0.35099999999999998</v>
      </c>
      <c r="D2277">
        <v>4</v>
      </c>
      <c r="E2277">
        <v>0.70499999999999996</v>
      </c>
      <c r="F2277">
        <v>-12.550999999999901</v>
      </c>
      <c r="G2277">
        <v>1</v>
      </c>
      <c r="H2277">
        <v>0.53</v>
      </c>
      <c r="I2277">
        <v>210.982</v>
      </c>
      <c r="J2277">
        <v>138.572</v>
      </c>
      <c r="K2277">
        <v>1</v>
      </c>
      <c r="L2277">
        <v>0</v>
      </c>
      <c r="M2277">
        <v>17814</v>
      </c>
      <c r="N2277">
        <v>0.65675978800000001</v>
      </c>
      <c r="O2277">
        <v>0.41047719999999999</v>
      </c>
      <c r="P2277">
        <v>12976</v>
      </c>
      <c r="Q2277">
        <v>274438</v>
      </c>
      <c r="R2277">
        <v>0.51318973599999995</v>
      </c>
      <c r="S2277">
        <v>3044202</v>
      </c>
      <c r="T2277">
        <v>1981</v>
      </c>
      <c r="U2277">
        <v>3</v>
      </c>
      <c r="V2277">
        <v>22050</v>
      </c>
      <c r="X2277" t="s">
        <v>15761</v>
      </c>
      <c r="Y2277" t="s">
        <v>15762</v>
      </c>
      <c r="Z2277" t="s">
        <v>15763</v>
      </c>
      <c r="AA2277" t="s">
        <v>7822</v>
      </c>
      <c r="AB2277" t="s">
        <v>7823</v>
      </c>
      <c r="AC2277" t="s">
        <v>7824</v>
      </c>
      <c r="AD2277" t="s">
        <v>15764</v>
      </c>
      <c r="AE2277" t="s">
        <v>7826</v>
      </c>
    </row>
    <row r="2278" spans="1:31" x14ac:dyDescent="0.75">
      <c r="A2278" t="s">
        <v>15765</v>
      </c>
      <c r="B2278">
        <v>356.23138</v>
      </c>
      <c r="C2278">
        <v>0.41499999999999998</v>
      </c>
      <c r="D2278">
        <v>0</v>
      </c>
      <c r="E2278">
        <v>8.9999999999999993E-3</v>
      </c>
      <c r="F2278">
        <v>-5.8609999999999998</v>
      </c>
      <c r="G2278">
        <v>1</v>
      </c>
      <c r="H2278">
        <v>0.36499999999999999</v>
      </c>
      <c r="I2278">
        <v>348.839</v>
      </c>
      <c r="J2278">
        <v>131.98500000000001</v>
      </c>
      <c r="K2278">
        <v>4</v>
      </c>
      <c r="L2278">
        <v>0.377</v>
      </c>
      <c r="M2278">
        <v>41687</v>
      </c>
      <c r="N2278">
        <v>0.68804085699999995</v>
      </c>
      <c r="O2278">
        <v>0.37230746299999901</v>
      </c>
      <c r="P2278">
        <v>-1</v>
      </c>
      <c r="Q2278">
        <v>125275</v>
      </c>
      <c r="R2278">
        <v>0.43703620399999998</v>
      </c>
      <c r="S2278">
        <v>1293729</v>
      </c>
      <c r="T2278">
        <v>2004</v>
      </c>
      <c r="U2278">
        <v>1</v>
      </c>
      <c r="V2278">
        <v>22050</v>
      </c>
      <c r="X2278" t="s">
        <v>15766</v>
      </c>
      <c r="Y2278" t="s">
        <v>15767</v>
      </c>
      <c r="Z2278" t="s">
        <v>15768</v>
      </c>
      <c r="AA2278" t="s">
        <v>4344</v>
      </c>
      <c r="AB2278" t="s">
        <v>302</v>
      </c>
      <c r="AC2278" t="s">
        <v>4345</v>
      </c>
      <c r="AD2278" t="s">
        <v>15769</v>
      </c>
      <c r="AE2278" t="s">
        <v>4347</v>
      </c>
    </row>
    <row r="2279" spans="1:31" x14ac:dyDescent="0.75">
      <c r="A2279" t="s">
        <v>15770</v>
      </c>
      <c r="B2279">
        <v>278.46485000000001</v>
      </c>
      <c r="C2279">
        <v>0</v>
      </c>
      <c r="D2279">
        <v>5</v>
      </c>
      <c r="E2279">
        <v>0.996</v>
      </c>
      <c r="F2279">
        <v>-5.8079999999999998</v>
      </c>
      <c r="G2279">
        <v>1</v>
      </c>
      <c r="H2279">
        <v>0.77700000000000002</v>
      </c>
      <c r="I2279">
        <v>275.702</v>
      </c>
      <c r="J2279">
        <v>132.642</v>
      </c>
      <c r="K2279">
        <v>4</v>
      </c>
      <c r="L2279">
        <v>0.50800000000000001</v>
      </c>
      <c r="M2279">
        <v>485375</v>
      </c>
      <c r="N2279">
        <v>0.48040197000000001</v>
      </c>
      <c r="O2279">
        <v>0.39232528299999903</v>
      </c>
      <c r="P2279">
        <v>-1</v>
      </c>
      <c r="Q2279">
        <v>737285</v>
      </c>
      <c r="R2279">
        <v>0.38272079113359297</v>
      </c>
      <c r="S2279">
        <v>8168382</v>
      </c>
      <c r="T2279">
        <v>2009</v>
      </c>
      <c r="U2279">
        <v>2</v>
      </c>
      <c r="V2279">
        <v>22050</v>
      </c>
      <c r="X2279" t="s">
        <v>15771</v>
      </c>
      <c r="Y2279" t="s">
        <v>15772</v>
      </c>
      <c r="Z2279" t="s">
        <v>15773</v>
      </c>
      <c r="AA2279" t="s">
        <v>15774</v>
      </c>
      <c r="AB2279" t="s">
        <v>1090</v>
      </c>
      <c r="AC2279" s="1" t="s">
        <v>15775</v>
      </c>
      <c r="AD2279" t="s">
        <v>15776</v>
      </c>
      <c r="AE2279" t="s">
        <v>15777</v>
      </c>
    </row>
    <row r="2280" spans="1:31" x14ac:dyDescent="0.75">
      <c r="A2280" t="s">
        <v>15778</v>
      </c>
      <c r="B2280">
        <v>185.36444</v>
      </c>
      <c r="C2280">
        <v>0</v>
      </c>
      <c r="D2280">
        <v>8</v>
      </c>
      <c r="E2280">
        <v>0.98199999999999998</v>
      </c>
      <c r="F2280">
        <v>-7.5309999999999997</v>
      </c>
      <c r="G2280">
        <v>1</v>
      </c>
      <c r="H2280">
        <v>0.95</v>
      </c>
      <c r="I2280">
        <v>179.53099999999901</v>
      </c>
      <c r="J2280">
        <v>95.575000000000003</v>
      </c>
      <c r="K2280">
        <v>4</v>
      </c>
      <c r="L2280">
        <v>0.73099999999999998</v>
      </c>
      <c r="M2280">
        <v>187997</v>
      </c>
      <c r="N2280">
        <v>0.58188435900000002</v>
      </c>
      <c r="O2280">
        <v>0.34700692100000002</v>
      </c>
      <c r="P2280">
        <v>-1</v>
      </c>
      <c r="Q2280">
        <v>601526</v>
      </c>
      <c r="R2280">
        <v>0.407901717</v>
      </c>
      <c r="S2280">
        <v>6678836</v>
      </c>
      <c r="T2280">
        <v>2000</v>
      </c>
      <c r="U2280">
        <v>0</v>
      </c>
      <c r="V2280">
        <v>22050</v>
      </c>
      <c r="X2280" t="s">
        <v>15779</v>
      </c>
      <c r="Y2280" t="s">
        <v>15780</v>
      </c>
      <c r="Z2280" t="s">
        <v>15781</v>
      </c>
      <c r="AA2280" t="s">
        <v>2064</v>
      </c>
      <c r="AB2280" t="s">
        <v>2065</v>
      </c>
      <c r="AC2280" t="s">
        <v>2066</v>
      </c>
      <c r="AD2280" t="s">
        <v>15782</v>
      </c>
      <c r="AE2280" t="s">
        <v>2068</v>
      </c>
    </row>
    <row r="2281" spans="1:31" x14ac:dyDescent="0.75">
      <c r="A2281" t="s">
        <v>15783</v>
      </c>
      <c r="B2281">
        <v>207.88200000000001</v>
      </c>
      <c r="C2281">
        <v>0.48499999999999999</v>
      </c>
      <c r="D2281">
        <v>4</v>
      </c>
      <c r="E2281">
        <v>1</v>
      </c>
      <c r="F2281">
        <v>-11.38</v>
      </c>
      <c r="G2281">
        <v>1</v>
      </c>
      <c r="H2281">
        <v>0.78200000000000003</v>
      </c>
      <c r="I2281">
        <v>198.36199999999999</v>
      </c>
      <c r="J2281">
        <v>124.518999999999</v>
      </c>
      <c r="K2281">
        <v>4</v>
      </c>
      <c r="L2281">
        <v>1</v>
      </c>
      <c r="M2281">
        <v>16794</v>
      </c>
      <c r="N2281">
        <v>0.62736144699999996</v>
      </c>
      <c r="O2281">
        <v>0.40664264899999902</v>
      </c>
      <c r="P2281">
        <v>32562</v>
      </c>
      <c r="Q2281">
        <v>111874</v>
      </c>
      <c r="R2281">
        <v>0.37598430199999999</v>
      </c>
      <c r="S2281">
        <v>1156697</v>
      </c>
      <c r="T2281">
        <v>2004</v>
      </c>
      <c r="U2281">
        <v>1</v>
      </c>
      <c r="V2281">
        <v>22050</v>
      </c>
      <c r="X2281" t="s">
        <v>15784</v>
      </c>
      <c r="Y2281" t="s">
        <v>15785</v>
      </c>
      <c r="Z2281" t="s">
        <v>15786</v>
      </c>
      <c r="AA2281" t="s">
        <v>10086</v>
      </c>
      <c r="AB2281" t="s">
        <v>259</v>
      </c>
      <c r="AC2281" t="s">
        <v>10087</v>
      </c>
      <c r="AD2281" t="s">
        <v>15787</v>
      </c>
      <c r="AE2281" t="s">
        <v>10089</v>
      </c>
    </row>
    <row r="2282" spans="1:31" x14ac:dyDescent="0.75">
      <c r="A2282" t="s">
        <v>15788</v>
      </c>
      <c r="B2282">
        <v>316.39465000000001</v>
      </c>
      <c r="C2282">
        <v>0.193</v>
      </c>
      <c r="D2282">
        <v>5</v>
      </c>
      <c r="E2282">
        <v>0</v>
      </c>
      <c r="F2282">
        <v>-11.763</v>
      </c>
      <c r="G2282">
        <v>0</v>
      </c>
      <c r="H2282">
        <v>0.19</v>
      </c>
      <c r="I2282">
        <v>299.25900000000001</v>
      </c>
      <c r="J2282">
        <v>121.044</v>
      </c>
      <c r="K2282">
        <v>4</v>
      </c>
      <c r="L2282">
        <v>1</v>
      </c>
      <c r="M2282">
        <v>1015</v>
      </c>
      <c r="N2282">
        <v>0.65592141799999903</v>
      </c>
      <c r="O2282">
        <v>0.57830163400000001</v>
      </c>
      <c r="P2282">
        <v>-1</v>
      </c>
      <c r="Q2282">
        <v>40837</v>
      </c>
      <c r="R2282">
        <v>0.55192151499999997</v>
      </c>
      <c r="S2282">
        <v>435057</v>
      </c>
      <c r="T2282">
        <v>1982</v>
      </c>
      <c r="U2282">
        <v>1</v>
      </c>
      <c r="V2282">
        <v>22050</v>
      </c>
      <c r="X2282" t="s">
        <v>15789</v>
      </c>
      <c r="Y2282" t="s">
        <v>15790</v>
      </c>
      <c r="Z2282" t="s">
        <v>15791</v>
      </c>
      <c r="AA2282" t="s">
        <v>6463</v>
      </c>
      <c r="AB2282" t="s">
        <v>6464</v>
      </c>
      <c r="AC2282" t="s">
        <v>6465</v>
      </c>
      <c r="AD2282" t="s">
        <v>15792</v>
      </c>
      <c r="AE2282" t="s">
        <v>6467</v>
      </c>
    </row>
    <row r="2283" spans="1:31" x14ac:dyDescent="0.75">
      <c r="A2283" t="s">
        <v>15793</v>
      </c>
      <c r="B2283">
        <v>239.75137999999899</v>
      </c>
      <c r="C2283">
        <v>3.58699999999999</v>
      </c>
      <c r="D2283">
        <v>0</v>
      </c>
      <c r="E2283">
        <v>8.0000000000000002E-3</v>
      </c>
      <c r="F2283">
        <v>-6.2429999999999897</v>
      </c>
      <c r="G2283">
        <v>1</v>
      </c>
      <c r="H2283">
        <v>0.317</v>
      </c>
      <c r="I2283">
        <v>221.97099999999901</v>
      </c>
      <c r="J2283">
        <v>117.932999999999</v>
      </c>
      <c r="K2283">
        <v>4</v>
      </c>
      <c r="L2283">
        <v>1</v>
      </c>
      <c r="M2283">
        <v>4135</v>
      </c>
      <c r="N2283">
        <v>0.68210128199999998</v>
      </c>
      <c r="O2283">
        <v>0.42410827699999998</v>
      </c>
      <c r="P2283">
        <v>-1</v>
      </c>
      <c r="Q2283">
        <v>354006</v>
      </c>
      <c r="R2283">
        <v>0</v>
      </c>
      <c r="S2283">
        <v>3958863</v>
      </c>
      <c r="T2283">
        <v>1977</v>
      </c>
      <c r="U2283">
        <v>3</v>
      </c>
      <c r="V2283">
        <v>22050</v>
      </c>
      <c r="X2283" t="s">
        <v>15794</v>
      </c>
      <c r="Y2283" t="s">
        <v>15795</v>
      </c>
      <c r="Z2283" t="s">
        <v>15796</v>
      </c>
      <c r="AA2283" t="s">
        <v>15797</v>
      </c>
      <c r="AB2283" t="s">
        <v>541</v>
      </c>
      <c r="AC2283" t="s">
        <v>15798</v>
      </c>
      <c r="AD2283" t="s">
        <v>15799</v>
      </c>
      <c r="AE2283" t="s">
        <v>15800</v>
      </c>
    </row>
    <row r="2284" spans="1:31" x14ac:dyDescent="0.75">
      <c r="A2284" t="s">
        <v>15801</v>
      </c>
      <c r="B2284">
        <v>198.50404</v>
      </c>
      <c r="C2284">
        <v>0.28999999999999998</v>
      </c>
      <c r="D2284">
        <v>5</v>
      </c>
      <c r="E2284">
        <v>0.16600000000000001</v>
      </c>
      <c r="F2284">
        <v>-16.274000000000001</v>
      </c>
      <c r="G2284">
        <v>1</v>
      </c>
      <c r="H2284">
        <v>0.27699999999999902</v>
      </c>
      <c r="I2284">
        <v>192.77199999999999</v>
      </c>
      <c r="J2284">
        <v>101.77</v>
      </c>
      <c r="K2284">
        <v>5</v>
      </c>
      <c r="L2284">
        <v>0.72199999999999998</v>
      </c>
      <c r="M2284">
        <v>4940</v>
      </c>
      <c r="N2284">
        <v>0.47362412399999998</v>
      </c>
      <c r="O2284">
        <v>0.36458657500000002</v>
      </c>
      <c r="P2284">
        <v>29758</v>
      </c>
      <c r="Q2284">
        <v>566021</v>
      </c>
      <c r="R2284">
        <v>0.38272079113359297</v>
      </c>
      <c r="S2284">
        <v>6265803</v>
      </c>
      <c r="T2284">
        <v>1977</v>
      </c>
      <c r="U2284">
        <v>0</v>
      </c>
      <c r="V2284">
        <v>22050</v>
      </c>
      <c r="X2284" t="s">
        <v>15802</v>
      </c>
      <c r="Y2284" t="s">
        <v>15803</v>
      </c>
      <c r="Z2284" t="s">
        <v>15804</v>
      </c>
      <c r="AA2284" t="s">
        <v>5613</v>
      </c>
      <c r="AB2284" t="s">
        <v>5614</v>
      </c>
      <c r="AC2284" t="s">
        <v>5615</v>
      </c>
      <c r="AD2284" t="s">
        <v>15805</v>
      </c>
      <c r="AE2284" t="s">
        <v>5617</v>
      </c>
    </row>
    <row r="2285" spans="1:31" x14ac:dyDescent="0.75">
      <c r="A2285" t="s">
        <v>15806</v>
      </c>
      <c r="B2285">
        <v>196.88443999999899</v>
      </c>
      <c r="C2285">
        <v>5.3289999999999997</v>
      </c>
      <c r="D2285">
        <v>5</v>
      </c>
      <c r="E2285">
        <v>0.495</v>
      </c>
      <c r="F2285">
        <v>-14.618</v>
      </c>
      <c r="G2285">
        <v>1</v>
      </c>
      <c r="H2285">
        <v>0.57899999999999996</v>
      </c>
      <c r="I2285">
        <v>192.54599999999999</v>
      </c>
      <c r="J2285">
        <v>77.962999999999994</v>
      </c>
      <c r="K2285">
        <v>5</v>
      </c>
      <c r="L2285">
        <v>0.58099999999999996</v>
      </c>
      <c r="M2285">
        <v>31296</v>
      </c>
      <c r="N2285">
        <v>0.41614102200000003</v>
      </c>
      <c r="O2285">
        <v>0.33109012599999998</v>
      </c>
      <c r="P2285">
        <v>18554</v>
      </c>
      <c r="Q2285">
        <v>284567</v>
      </c>
      <c r="R2285">
        <v>0.38272079113359297</v>
      </c>
      <c r="S2285">
        <v>3183268</v>
      </c>
      <c r="T2285">
        <v>1994</v>
      </c>
      <c r="U2285">
        <v>3</v>
      </c>
      <c r="V2285">
        <v>22050</v>
      </c>
      <c r="X2285" t="s">
        <v>15807</v>
      </c>
      <c r="Y2285" t="s">
        <v>15808</v>
      </c>
      <c r="Z2285" t="s">
        <v>15809</v>
      </c>
      <c r="AA2285" t="s">
        <v>566</v>
      </c>
      <c r="AB2285" t="s">
        <v>311</v>
      </c>
      <c r="AC2285" t="s">
        <v>567</v>
      </c>
      <c r="AD2285" t="s">
        <v>15810</v>
      </c>
      <c r="AE2285" t="s">
        <v>569</v>
      </c>
    </row>
    <row r="2286" spans="1:31" x14ac:dyDescent="0.75">
      <c r="A2286" t="s">
        <v>15811</v>
      </c>
      <c r="B2286">
        <v>229.45913999999999</v>
      </c>
      <c r="C2286">
        <v>0.188999999999999</v>
      </c>
      <c r="D2286">
        <v>4</v>
      </c>
      <c r="E2286">
        <v>0.92299999999999904</v>
      </c>
      <c r="F2286">
        <v>-8.7050000000000001</v>
      </c>
      <c r="G2286">
        <v>0</v>
      </c>
      <c r="H2286">
        <v>0.57399999999999995</v>
      </c>
      <c r="I2286">
        <v>213.49</v>
      </c>
      <c r="J2286">
        <v>163.96899999999999</v>
      </c>
      <c r="K2286">
        <v>4</v>
      </c>
      <c r="L2286">
        <v>0.56599999999999995</v>
      </c>
      <c r="M2286">
        <v>2079</v>
      </c>
      <c r="N2286">
        <v>0.555495603</v>
      </c>
      <c r="O2286">
        <v>0.36496860799999897</v>
      </c>
      <c r="P2286">
        <v>18414</v>
      </c>
      <c r="Q2286">
        <v>295306</v>
      </c>
      <c r="R2286">
        <v>0.38272079113359297</v>
      </c>
      <c r="S2286">
        <v>3322168</v>
      </c>
      <c r="T2286">
        <v>1993</v>
      </c>
      <c r="U2286">
        <v>3</v>
      </c>
      <c r="V2286">
        <v>22050</v>
      </c>
      <c r="X2286" t="s">
        <v>15812</v>
      </c>
      <c r="Y2286" t="s">
        <v>15813</v>
      </c>
      <c r="Z2286" t="s">
        <v>945</v>
      </c>
      <c r="AA2286" t="s">
        <v>9411</v>
      </c>
      <c r="AB2286" t="s">
        <v>9412</v>
      </c>
      <c r="AC2286" t="s">
        <v>9413</v>
      </c>
      <c r="AD2286" t="s">
        <v>15814</v>
      </c>
      <c r="AE2286" t="s">
        <v>9415</v>
      </c>
    </row>
    <row r="2287" spans="1:31" x14ac:dyDescent="0.75">
      <c r="A2287" t="s">
        <v>15815</v>
      </c>
      <c r="B2287">
        <v>203.23220000000001</v>
      </c>
      <c r="C2287">
        <v>0.16</v>
      </c>
      <c r="D2287">
        <v>10</v>
      </c>
      <c r="E2287">
        <v>0.47199999999999998</v>
      </c>
      <c r="F2287">
        <v>-4.7030000000000003</v>
      </c>
      <c r="G2287">
        <v>1</v>
      </c>
      <c r="H2287">
        <v>0.48</v>
      </c>
      <c r="I2287">
        <v>200.12099999999899</v>
      </c>
      <c r="J2287">
        <v>104.71</v>
      </c>
      <c r="K2287">
        <v>4</v>
      </c>
      <c r="L2287">
        <v>1</v>
      </c>
      <c r="M2287">
        <v>11550</v>
      </c>
      <c r="N2287">
        <v>0.78255568900000005</v>
      </c>
      <c r="O2287">
        <v>0.33536857799999997</v>
      </c>
      <c r="P2287">
        <v>70751</v>
      </c>
      <c r="Q2287">
        <v>605380</v>
      </c>
      <c r="R2287">
        <v>0.38272079113359297</v>
      </c>
      <c r="S2287">
        <v>6725394</v>
      </c>
      <c r="T2287">
        <v>1977</v>
      </c>
      <c r="U2287">
        <v>0</v>
      </c>
      <c r="V2287">
        <v>22050</v>
      </c>
      <c r="X2287" t="s">
        <v>15816</v>
      </c>
      <c r="Y2287" t="s">
        <v>15817</v>
      </c>
      <c r="Z2287" t="s">
        <v>15818</v>
      </c>
      <c r="AA2287" t="s">
        <v>2457</v>
      </c>
      <c r="AB2287" t="s">
        <v>171</v>
      </c>
      <c r="AC2287" t="s">
        <v>2458</v>
      </c>
      <c r="AD2287" t="s">
        <v>15819</v>
      </c>
      <c r="AE2287" t="s">
        <v>2460</v>
      </c>
    </row>
    <row r="2288" spans="1:31" x14ac:dyDescent="0.75">
      <c r="A2288" t="s">
        <v>15820</v>
      </c>
      <c r="B2288">
        <v>122.51383</v>
      </c>
      <c r="C2288">
        <v>0.311</v>
      </c>
      <c r="D2288">
        <v>7</v>
      </c>
      <c r="E2288">
        <v>0.47199999999999998</v>
      </c>
      <c r="F2288">
        <v>-36.353000000000002</v>
      </c>
      <c r="G2288">
        <v>0</v>
      </c>
      <c r="H2288">
        <v>0.56899999999999995</v>
      </c>
      <c r="I2288">
        <v>111.182999999999</v>
      </c>
      <c r="J2288">
        <v>104.289</v>
      </c>
      <c r="K2288">
        <v>1</v>
      </c>
      <c r="L2288">
        <v>0</v>
      </c>
      <c r="M2288">
        <v>11085</v>
      </c>
      <c r="N2288">
        <v>9.3413203E-2</v>
      </c>
      <c r="O2288">
        <v>0.291883422</v>
      </c>
      <c r="P2288">
        <v>182287</v>
      </c>
      <c r="Q2288">
        <v>79225</v>
      </c>
      <c r="R2288">
        <v>0.38272079113359297</v>
      </c>
      <c r="S2288">
        <v>834775</v>
      </c>
      <c r="T2288">
        <v>1977</v>
      </c>
      <c r="U2288">
        <v>1</v>
      </c>
      <c r="V2288">
        <v>22050</v>
      </c>
      <c r="X2288" t="s">
        <v>15821</v>
      </c>
      <c r="Y2288" t="s">
        <v>15822</v>
      </c>
      <c r="Z2288" t="s">
        <v>8573</v>
      </c>
      <c r="AA2288" t="s">
        <v>1531</v>
      </c>
      <c r="AB2288" t="s">
        <v>1018</v>
      </c>
      <c r="AC2288" t="s">
        <v>1532</v>
      </c>
      <c r="AD2288" t="s">
        <v>15823</v>
      </c>
      <c r="AE2288" t="s">
        <v>1534</v>
      </c>
    </row>
    <row r="2289" spans="1:31" x14ac:dyDescent="0.75">
      <c r="A2289" t="s">
        <v>15824</v>
      </c>
      <c r="B2289">
        <v>228.12689</v>
      </c>
      <c r="C2289">
        <v>0</v>
      </c>
      <c r="D2289">
        <v>5</v>
      </c>
      <c r="E2289">
        <v>0.45</v>
      </c>
      <c r="F2289">
        <v>-13.843999999999999</v>
      </c>
      <c r="G2289">
        <v>1</v>
      </c>
      <c r="H2289">
        <v>0.33299999999999902</v>
      </c>
      <c r="I2289">
        <v>225.512</v>
      </c>
      <c r="J2289">
        <v>123.027999999999</v>
      </c>
      <c r="K2289">
        <v>4</v>
      </c>
      <c r="L2289">
        <v>0.92599999999999905</v>
      </c>
      <c r="M2289">
        <v>4007</v>
      </c>
      <c r="N2289">
        <v>0.674464705</v>
      </c>
      <c r="O2289">
        <v>0.48578160199999998</v>
      </c>
      <c r="P2289">
        <v>595</v>
      </c>
      <c r="Q2289">
        <v>299837</v>
      </c>
      <c r="R2289">
        <v>0.38272079113359297</v>
      </c>
      <c r="S2289">
        <v>3401252</v>
      </c>
      <c r="T2289">
        <v>1984</v>
      </c>
      <c r="U2289">
        <v>3</v>
      </c>
      <c r="V2289">
        <v>22050</v>
      </c>
      <c r="X2289" t="s">
        <v>15825</v>
      </c>
      <c r="Y2289" t="s">
        <v>15826</v>
      </c>
      <c r="Z2289" t="s">
        <v>15827</v>
      </c>
      <c r="AA2289" t="s">
        <v>3379</v>
      </c>
      <c r="AB2289" t="s">
        <v>3380</v>
      </c>
      <c r="AC2289" t="s">
        <v>3381</v>
      </c>
      <c r="AD2289" t="s">
        <v>15828</v>
      </c>
      <c r="AE2289" t="s">
        <v>3383</v>
      </c>
    </row>
    <row r="2290" spans="1:31" x14ac:dyDescent="0.75">
      <c r="A2290" t="s">
        <v>15829</v>
      </c>
      <c r="B2290">
        <v>218.3571</v>
      </c>
      <c r="C2290">
        <v>7.9470000000000001</v>
      </c>
      <c r="D2290">
        <v>7</v>
      </c>
      <c r="E2290">
        <v>0.39399999999999902</v>
      </c>
      <c r="F2290">
        <v>-9.9779999999999998</v>
      </c>
      <c r="G2290">
        <v>1</v>
      </c>
      <c r="H2290">
        <v>0.78099999999999903</v>
      </c>
      <c r="I2290">
        <v>202.83199999999999</v>
      </c>
      <c r="J2290">
        <v>94.57</v>
      </c>
      <c r="K2290">
        <v>5</v>
      </c>
      <c r="L2290">
        <v>0.36199999999999999</v>
      </c>
      <c r="M2290">
        <v>163292</v>
      </c>
      <c r="N2290">
        <v>0.59634985399999996</v>
      </c>
      <c r="O2290">
        <v>0.41842959799999901</v>
      </c>
      <c r="P2290">
        <v>125005</v>
      </c>
      <c r="Q2290">
        <v>216163</v>
      </c>
      <c r="R2290">
        <v>0.27077599899999999</v>
      </c>
      <c r="S2290">
        <v>3504876</v>
      </c>
      <c r="T2290">
        <v>1997</v>
      </c>
      <c r="U2290">
        <v>3</v>
      </c>
      <c r="V2290">
        <v>22050</v>
      </c>
      <c r="X2290" t="s">
        <v>15830</v>
      </c>
      <c r="Y2290" t="s">
        <v>15831</v>
      </c>
      <c r="Z2290" t="s">
        <v>15832</v>
      </c>
      <c r="AA2290" t="s">
        <v>10425</v>
      </c>
      <c r="AB2290" t="s">
        <v>7095</v>
      </c>
      <c r="AC2290" t="s">
        <v>10426</v>
      </c>
      <c r="AD2290" t="s">
        <v>15833</v>
      </c>
      <c r="AE2290" t="s">
        <v>10428</v>
      </c>
    </row>
    <row r="2291" spans="1:31" x14ac:dyDescent="0.75">
      <c r="A2291" t="s">
        <v>15834</v>
      </c>
      <c r="B2291">
        <v>138.44853000000001</v>
      </c>
      <c r="C2291">
        <v>0</v>
      </c>
      <c r="D2291">
        <v>9</v>
      </c>
      <c r="E2291">
        <v>0</v>
      </c>
      <c r="F2291">
        <v>-7.359</v>
      </c>
      <c r="G2291">
        <v>0</v>
      </c>
      <c r="H2291">
        <v>6.9999999999999897E-3</v>
      </c>
      <c r="I2291">
        <v>128.77199999999999</v>
      </c>
      <c r="J2291">
        <v>164.23</v>
      </c>
      <c r="K2291">
        <v>1</v>
      </c>
      <c r="L2291">
        <v>0</v>
      </c>
      <c r="M2291">
        <v>133742</v>
      </c>
      <c r="N2291">
        <v>0.47061540099999999</v>
      </c>
      <c r="O2291">
        <v>0.35564646899999902</v>
      </c>
      <c r="P2291">
        <v>70063</v>
      </c>
      <c r="Q2291">
        <v>715572</v>
      </c>
      <c r="R2291">
        <v>0.38272079113359297</v>
      </c>
      <c r="S2291">
        <v>7937544</v>
      </c>
      <c r="T2291">
        <v>2002</v>
      </c>
      <c r="U2291">
        <v>2</v>
      </c>
      <c r="V2291">
        <v>22050</v>
      </c>
      <c r="X2291" t="s">
        <v>15835</v>
      </c>
      <c r="Y2291" t="s">
        <v>15836</v>
      </c>
      <c r="Z2291" t="s">
        <v>15837</v>
      </c>
      <c r="AA2291" t="s">
        <v>15838</v>
      </c>
      <c r="AB2291" t="s">
        <v>452</v>
      </c>
      <c r="AC2291" t="s">
        <v>15839</v>
      </c>
      <c r="AD2291" t="s">
        <v>15840</v>
      </c>
      <c r="AE2291" t="s">
        <v>15841</v>
      </c>
    </row>
    <row r="2292" spans="1:31" x14ac:dyDescent="0.75">
      <c r="A2292" t="s">
        <v>15842</v>
      </c>
      <c r="B2292">
        <v>117.83790999999999</v>
      </c>
      <c r="C2292">
        <v>0.16</v>
      </c>
      <c r="D2292">
        <v>0</v>
      </c>
      <c r="E2292">
        <v>8.0000000000000002E-3</v>
      </c>
      <c r="F2292">
        <v>-10.687999999999899</v>
      </c>
      <c r="G2292">
        <v>1</v>
      </c>
      <c r="H2292">
        <v>0.29299999999999998</v>
      </c>
      <c r="I2292">
        <v>114.363999999999</v>
      </c>
      <c r="J2292">
        <v>81.988</v>
      </c>
      <c r="K2292">
        <v>3</v>
      </c>
      <c r="L2292">
        <v>0.999</v>
      </c>
      <c r="M2292">
        <v>146468</v>
      </c>
      <c r="N2292">
        <v>0.37840855799999901</v>
      </c>
      <c r="O2292">
        <v>0.31718776900000001</v>
      </c>
      <c r="P2292">
        <v>148961</v>
      </c>
      <c r="Q2292">
        <v>192886</v>
      </c>
      <c r="R2292">
        <v>0</v>
      </c>
      <c r="S2292">
        <v>2097094</v>
      </c>
      <c r="T2292">
        <v>1977</v>
      </c>
      <c r="U2292">
        <v>3</v>
      </c>
      <c r="V2292">
        <v>22050</v>
      </c>
      <c r="X2292" t="s">
        <v>15843</v>
      </c>
      <c r="Y2292" t="s">
        <v>15844</v>
      </c>
      <c r="Z2292" t="s">
        <v>15845</v>
      </c>
      <c r="AA2292" t="s">
        <v>15846</v>
      </c>
      <c r="AB2292" t="s">
        <v>2480</v>
      </c>
      <c r="AC2292" t="s">
        <v>15847</v>
      </c>
      <c r="AD2292" t="s">
        <v>15848</v>
      </c>
      <c r="AE2292" t="s">
        <v>15849</v>
      </c>
    </row>
    <row r="2293" spans="1:31" x14ac:dyDescent="0.75">
      <c r="A2293" t="s">
        <v>15850</v>
      </c>
      <c r="B2293">
        <v>287.16362999999899</v>
      </c>
      <c r="C2293">
        <v>0.17199999999999999</v>
      </c>
      <c r="D2293">
        <v>7</v>
      </c>
      <c r="E2293">
        <v>1</v>
      </c>
      <c r="F2293">
        <v>-15.502000000000001</v>
      </c>
      <c r="G2293">
        <v>1</v>
      </c>
      <c r="H2293">
        <v>0.92500000000000004</v>
      </c>
      <c r="I2293">
        <v>287.16399999999999</v>
      </c>
      <c r="J2293">
        <v>90.372999999999905</v>
      </c>
      <c r="K2293">
        <v>3</v>
      </c>
      <c r="L2293">
        <v>0.66500000000000004</v>
      </c>
      <c r="M2293">
        <v>4706</v>
      </c>
      <c r="N2293">
        <v>0.67061539599999997</v>
      </c>
      <c r="O2293">
        <v>0.50315160599999997</v>
      </c>
      <c r="P2293">
        <v>39140</v>
      </c>
      <c r="Q2293">
        <v>762361</v>
      </c>
      <c r="R2293">
        <v>0.26695518600000001</v>
      </c>
      <c r="S2293">
        <v>8439697</v>
      </c>
      <c r="T2293">
        <v>1977</v>
      </c>
      <c r="U2293">
        <v>2</v>
      </c>
      <c r="V2293">
        <v>22050</v>
      </c>
      <c r="X2293" t="s">
        <v>15851</v>
      </c>
      <c r="Y2293" t="s">
        <v>15852</v>
      </c>
      <c r="Z2293" t="s">
        <v>2857</v>
      </c>
      <c r="AA2293" t="s">
        <v>2858</v>
      </c>
      <c r="AB2293" t="s">
        <v>705</v>
      </c>
      <c r="AC2293" t="s">
        <v>2859</v>
      </c>
      <c r="AD2293" t="s">
        <v>15853</v>
      </c>
      <c r="AE2293" t="s">
        <v>2861</v>
      </c>
    </row>
    <row r="2294" spans="1:31" x14ac:dyDescent="0.75">
      <c r="A2294" t="s">
        <v>15854</v>
      </c>
      <c r="B2294">
        <v>531.61750999999902</v>
      </c>
      <c r="C2294">
        <v>0</v>
      </c>
      <c r="D2294">
        <v>2</v>
      </c>
      <c r="E2294">
        <v>0.90099999999999902</v>
      </c>
      <c r="F2294">
        <v>-9.827</v>
      </c>
      <c r="G2294">
        <v>1</v>
      </c>
      <c r="H2294">
        <v>0.70399999999999996</v>
      </c>
      <c r="I2294">
        <v>531.61699999999996</v>
      </c>
      <c r="J2294">
        <v>166.01499999999999</v>
      </c>
      <c r="K2294">
        <v>4</v>
      </c>
      <c r="L2294">
        <v>0.85</v>
      </c>
      <c r="M2294">
        <v>983</v>
      </c>
      <c r="N2294">
        <v>0.74151813</v>
      </c>
      <c r="O2294">
        <v>0.52041210999999998</v>
      </c>
      <c r="P2294">
        <v>881</v>
      </c>
      <c r="Q2294">
        <v>13862</v>
      </c>
      <c r="R2294">
        <v>0.38272079113359297</v>
      </c>
      <c r="S2294">
        <v>144102</v>
      </c>
      <c r="T2294">
        <v>2008</v>
      </c>
      <c r="U2294">
        <v>1</v>
      </c>
      <c r="V2294">
        <v>22050</v>
      </c>
      <c r="X2294" t="s">
        <v>15855</v>
      </c>
      <c r="Y2294" t="s">
        <v>15856</v>
      </c>
      <c r="Z2294" t="s">
        <v>6949</v>
      </c>
      <c r="AA2294" t="s">
        <v>6164</v>
      </c>
      <c r="AB2294" t="s">
        <v>6165</v>
      </c>
      <c r="AC2294" t="s">
        <v>6166</v>
      </c>
      <c r="AD2294" t="s">
        <v>15857</v>
      </c>
      <c r="AE2294" t="s">
        <v>6168</v>
      </c>
    </row>
    <row r="2295" spans="1:31" x14ac:dyDescent="0.75">
      <c r="A2295" t="s">
        <v>15858</v>
      </c>
      <c r="B2295">
        <v>178.49423999999999</v>
      </c>
      <c r="C2295">
        <v>0.13200000000000001</v>
      </c>
      <c r="D2295">
        <v>1</v>
      </c>
      <c r="E2295">
        <v>0.59299999999999997</v>
      </c>
      <c r="F2295">
        <v>-20.417999999999999</v>
      </c>
      <c r="G2295">
        <v>1</v>
      </c>
      <c r="H2295">
        <v>0.59399999999999997</v>
      </c>
      <c r="I2295">
        <v>171.67699999999999</v>
      </c>
      <c r="J2295">
        <v>82.79</v>
      </c>
      <c r="K2295">
        <v>4</v>
      </c>
      <c r="L2295">
        <v>0.73199999999999998</v>
      </c>
      <c r="M2295">
        <v>10439</v>
      </c>
      <c r="N2295">
        <v>0.53365013900000002</v>
      </c>
      <c r="O2295">
        <v>0.34350887799999902</v>
      </c>
      <c r="P2295">
        <v>151354</v>
      </c>
      <c r="Q2295">
        <v>468536</v>
      </c>
      <c r="R2295">
        <v>0.38272079113359297</v>
      </c>
      <c r="S2295">
        <v>5210408</v>
      </c>
      <c r="T2295">
        <v>1977</v>
      </c>
      <c r="U2295">
        <v>0</v>
      </c>
      <c r="V2295">
        <v>22050</v>
      </c>
      <c r="X2295" t="s">
        <v>15859</v>
      </c>
      <c r="Y2295" t="s">
        <v>15860</v>
      </c>
      <c r="Z2295" t="s">
        <v>15861</v>
      </c>
      <c r="AA2295" t="s">
        <v>2793</v>
      </c>
      <c r="AB2295" t="s">
        <v>2794</v>
      </c>
      <c r="AC2295" t="s">
        <v>2795</v>
      </c>
      <c r="AD2295" t="s">
        <v>15862</v>
      </c>
      <c r="AE2295" t="s">
        <v>2797</v>
      </c>
    </row>
    <row r="2296" spans="1:31" x14ac:dyDescent="0.75">
      <c r="A2296" t="s">
        <v>15863</v>
      </c>
      <c r="B2296">
        <v>159.65995000000001</v>
      </c>
      <c r="C2296">
        <v>2.5720000000000001</v>
      </c>
      <c r="D2296">
        <v>2</v>
      </c>
      <c r="E2296">
        <v>0.433</v>
      </c>
      <c r="F2296">
        <v>-5.6120000000000001</v>
      </c>
      <c r="G2296">
        <v>1</v>
      </c>
      <c r="H2296">
        <v>0.499</v>
      </c>
      <c r="I2296">
        <v>155.429</v>
      </c>
      <c r="J2296">
        <v>150.87100000000001</v>
      </c>
      <c r="K2296">
        <v>4</v>
      </c>
      <c r="L2296">
        <v>1</v>
      </c>
      <c r="M2296">
        <v>49246</v>
      </c>
      <c r="N2296">
        <v>0.77579736300000002</v>
      </c>
      <c r="O2296">
        <v>0.60118605899999999</v>
      </c>
      <c r="P2296">
        <v>344</v>
      </c>
      <c r="Q2296">
        <v>289142</v>
      </c>
      <c r="R2296">
        <v>0.38272079113359297</v>
      </c>
      <c r="S2296">
        <v>3242018</v>
      </c>
      <c r="T2296">
        <v>1985</v>
      </c>
      <c r="U2296">
        <v>3</v>
      </c>
      <c r="V2296">
        <v>22050</v>
      </c>
      <c r="X2296" t="s">
        <v>15864</v>
      </c>
      <c r="Y2296" t="s">
        <v>15865</v>
      </c>
      <c r="Z2296" t="s">
        <v>15866</v>
      </c>
      <c r="AA2296" t="s">
        <v>14841</v>
      </c>
      <c r="AB2296" t="s">
        <v>54</v>
      </c>
      <c r="AC2296" t="s">
        <v>14842</v>
      </c>
      <c r="AD2296" t="s">
        <v>15867</v>
      </c>
      <c r="AE2296" t="s">
        <v>14844</v>
      </c>
    </row>
    <row r="2297" spans="1:31" x14ac:dyDescent="0.75">
      <c r="A2297" t="s">
        <v>15868</v>
      </c>
      <c r="B2297">
        <v>286.43220000000002</v>
      </c>
      <c r="C2297">
        <v>0.29299999999999998</v>
      </c>
      <c r="D2297">
        <v>5</v>
      </c>
      <c r="E2297">
        <v>0.92299999999999904</v>
      </c>
      <c r="F2297">
        <v>-8.1</v>
      </c>
      <c r="G2297">
        <v>1</v>
      </c>
      <c r="H2297">
        <v>0.57599999999999996</v>
      </c>
      <c r="I2297">
        <v>264.423</v>
      </c>
      <c r="J2297">
        <v>87.105999999999995</v>
      </c>
      <c r="K2297">
        <v>4</v>
      </c>
      <c r="L2297">
        <v>0.83699999999999997</v>
      </c>
      <c r="M2297">
        <v>36556</v>
      </c>
      <c r="N2297">
        <v>0.50743062900000002</v>
      </c>
      <c r="O2297">
        <v>0.344984811</v>
      </c>
      <c r="P2297">
        <v>-1</v>
      </c>
      <c r="Q2297">
        <v>217680</v>
      </c>
      <c r="R2297">
        <v>0.51142432599999998</v>
      </c>
      <c r="S2297">
        <v>2373461</v>
      </c>
      <c r="T2297">
        <v>2005</v>
      </c>
      <c r="U2297">
        <v>3</v>
      </c>
      <c r="V2297">
        <v>22050</v>
      </c>
      <c r="X2297" t="s">
        <v>15869</v>
      </c>
      <c r="Y2297" t="s">
        <v>15870</v>
      </c>
      <c r="Z2297" t="s">
        <v>15871</v>
      </c>
      <c r="AA2297" t="s">
        <v>15872</v>
      </c>
      <c r="AB2297" t="s">
        <v>592</v>
      </c>
      <c r="AC2297" t="s">
        <v>15873</v>
      </c>
      <c r="AD2297" t="s">
        <v>15874</v>
      </c>
      <c r="AE2297" t="s">
        <v>15875</v>
      </c>
    </row>
    <row r="2298" spans="1:31" x14ac:dyDescent="0.75">
      <c r="A2298" t="s">
        <v>15876</v>
      </c>
      <c r="B2298">
        <v>290.53341999999998</v>
      </c>
      <c r="C2298">
        <v>0</v>
      </c>
      <c r="D2298">
        <v>2</v>
      </c>
      <c r="E2298">
        <v>0.84399999999999997</v>
      </c>
      <c r="F2298">
        <v>-14.28</v>
      </c>
      <c r="G2298">
        <v>0</v>
      </c>
      <c r="H2298">
        <v>0.83799999999999997</v>
      </c>
      <c r="I2298">
        <v>281.21699999999998</v>
      </c>
      <c r="J2298">
        <v>91.495999999999995</v>
      </c>
      <c r="K2298">
        <v>4</v>
      </c>
      <c r="L2298">
        <v>0.38500000000000001</v>
      </c>
      <c r="M2298">
        <v>1375</v>
      </c>
      <c r="N2298">
        <v>0.52821128699999997</v>
      </c>
      <c r="O2298">
        <v>0.34536882499999999</v>
      </c>
      <c r="P2298">
        <v>6921</v>
      </c>
      <c r="Q2298">
        <v>620110</v>
      </c>
      <c r="R2298">
        <v>0</v>
      </c>
      <c r="S2298">
        <v>6887983</v>
      </c>
      <c r="T2298">
        <v>1977</v>
      </c>
      <c r="U2298">
        <v>0</v>
      </c>
      <c r="V2298">
        <v>22050</v>
      </c>
      <c r="X2298" t="s">
        <v>15877</v>
      </c>
      <c r="Y2298" t="s">
        <v>15878</v>
      </c>
      <c r="Z2298" t="s">
        <v>15879</v>
      </c>
      <c r="AA2298" t="s">
        <v>15880</v>
      </c>
      <c r="AB2298" t="s">
        <v>11696</v>
      </c>
      <c r="AC2298" t="s">
        <v>15881</v>
      </c>
      <c r="AD2298" s="1" t="s">
        <v>15882</v>
      </c>
      <c r="AE2298" t="s">
        <v>15883</v>
      </c>
    </row>
    <row r="2299" spans="1:31" x14ac:dyDescent="0.75">
      <c r="A2299" t="s">
        <v>15884</v>
      </c>
      <c r="B2299">
        <v>193.35791</v>
      </c>
      <c r="C2299">
        <v>0.28699999999999998</v>
      </c>
      <c r="D2299">
        <v>3</v>
      </c>
      <c r="E2299">
        <v>0.64200000000000002</v>
      </c>
      <c r="F2299">
        <v>-7.4740000000000002</v>
      </c>
      <c r="G2299">
        <v>1</v>
      </c>
      <c r="H2299">
        <v>0.49</v>
      </c>
      <c r="I2299">
        <v>185.417</v>
      </c>
      <c r="J2299">
        <v>106.14</v>
      </c>
      <c r="K2299">
        <v>1</v>
      </c>
      <c r="L2299">
        <v>0</v>
      </c>
      <c r="M2299">
        <v>165865</v>
      </c>
      <c r="N2299">
        <v>0.49875840799999999</v>
      </c>
      <c r="O2299">
        <v>0.35842358600000002</v>
      </c>
      <c r="P2299">
        <v>-1</v>
      </c>
      <c r="Q2299">
        <v>710248</v>
      </c>
      <c r="R2299">
        <v>0.21508031899999999</v>
      </c>
      <c r="S2299">
        <v>7876150</v>
      </c>
      <c r="T2299">
        <v>2005</v>
      </c>
      <c r="U2299">
        <v>2</v>
      </c>
      <c r="V2299">
        <v>22050</v>
      </c>
      <c r="X2299" t="s">
        <v>15885</v>
      </c>
      <c r="Y2299" t="s">
        <v>15886</v>
      </c>
      <c r="Z2299" t="s">
        <v>15887</v>
      </c>
      <c r="AA2299" t="s">
        <v>15888</v>
      </c>
      <c r="AB2299" t="s">
        <v>12721</v>
      </c>
      <c r="AC2299" t="s">
        <v>15889</v>
      </c>
      <c r="AD2299" t="s">
        <v>15890</v>
      </c>
      <c r="AE2299" t="s">
        <v>15891</v>
      </c>
    </row>
    <row r="2300" spans="1:31" x14ac:dyDescent="0.75">
      <c r="A2300" t="s">
        <v>15892</v>
      </c>
      <c r="B2300">
        <v>191.99955</v>
      </c>
      <c r="C2300">
        <v>0.14199999999999999</v>
      </c>
      <c r="D2300">
        <v>7</v>
      </c>
      <c r="E2300">
        <v>0.23899999999999999</v>
      </c>
      <c r="F2300">
        <v>-8.0449999999999999</v>
      </c>
      <c r="G2300">
        <v>1</v>
      </c>
      <c r="H2300">
        <v>0.49199999999999999</v>
      </c>
      <c r="I2300">
        <v>181.27799999999999</v>
      </c>
      <c r="J2300">
        <v>147.791</v>
      </c>
      <c r="K2300">
        <v>4</v>
      </c>
      <c r="L2300">
        <v>0.309</v>
      </c>
      <c r="M2300">
        <v>7675</v>
      </c>
      <c r="N2300">
        <v>0.58344302400000003</v>
      </c>
      <c r="O2300">
        <v>0.38578761499999997</v>
      </c>
      <c r="P2300">
        <v>41951</v>
      </c>
      <c r="Q2300">
        <v>615813</v>
      </c>
      <c r="R2300">
        <v>0</v>
      </c>
      <c r="S2300">
        <v>8569414</v>
      </c>
      <c r="T2300">
        <v>1977</v>
      </c>
      <c r="U2300">
        <v>2</v>
      </c>
      <c r="V2300">
        <v>22050</v>
      </c>
      <c r="X2300" t="s">
        <v>15893</v>
      </c>
      <c r="Y2300" t="s">
        <v>15894</v>
      </c>
      <c r="Z2300" t="s">
        <v>15895</v>
      </c>
      <c r="AA2300" t="s">
        <v>4076</v>
      </c>
      <c r="AB2300" t="s">
        <v>645</v>
      </c>
      <c r="AC2300" t="s">
        <v>4077</v>
      </c>
      <c r="AD2300" t="s">
        <v>15896</v>
      </c>
      <c r="AE2300" t="s">
        <v>4079</v>
      </c>
    </row>
    <row r="2301" spans="1:31" x14ac:dyDescent="0.75">
      <c r="A2301" t="s">
        <v>15897</v>
      </c>
      <c r="B2301">
        <v>165.98158999999899</v>
      </c>
      <c r="C2301">
        <v>0.16</v>
      </c>
      <c r="D2301">
        <v>0</v>
      </c>
      <c r="E2301">
        <v>0.41699999999999998</v>
      </c>
      <c r="F2301">
        <v>-20.393999999999998</v>
      </c>
      <c r="G2301">
        <v>1</v>
      </c>
      <c r="H2301">
        <v>0.435</v>
      </c>
      <c r="I2301">
        <v>160.02000000000001</v>
      </c>
      <c r="J2301">
        <v>34.335000000000001</v>
      </c>
      <c r="K2301">
        <v>4</v>
      </c>
      <c r="L2301">
        <v>0</v>
      </c>
      <c r="M2301">
        <v>4695</v>
      </c>
      <c r="N2301">
        <v>0.57361239899999905</v>
      </c>
      <c r="O2301">
        <v>0.372251207999999</v>
      </c>
      <c r="P2301">
        <v>-1</v>
      </c>
      <c r="Q2301">
        <v>762404</v>
      </c>
      <c r="R2301">
        <v>0</v>
      </c>
      <c r="S2301">
        <v>8440171</v>
      </c>
      <c r="T2301">
        <v>1980</v>
      </c>
      <c r="U2301">
        <v>2</v>
      </c>
      <c r="V2301">
        <v>22050</v>
      </c>
      <c r="X2301" t="s">
        <v>15898</v>
      </c>
      <c r="Y2301" t="s">
        <v>15899</v>
      </c>
      <c r="Z2301" t="s">
        <v>15900</v>
      </c>
      <c r="AA2301" t="s">
        <v>739</v>
      </c>
      <c r="AB2301" t="s">
        <v>740</v>
      </c>
      <c r="AC2301" t="s">
        <v>741</v>
      </c>
      <c r="AD2301" t="s">
        <v>15901</v>
      </c>
      <c r="AE2301" t="s">
        <v>743</v>
      </c>
    </row>
    <row r="2302" spans="1:31" x14ac:dyDescent="0.75">
      <c r="A2302" t="s">
        <v>15902</v>
      </c>
      <c r="B2302">
        <v>530.12852999999996</v>
      </c>
      <c r="C2302">
        <v>0.188999999999999</v>
      </c>
      <c r="D2302">
        <v>0</v>
      </c>
      <c r="E2302">
        <v>0.65200000000000002</v>
      </c>
      <c r="F2302">
        <v>-5.4320000000000004</v>
      </c>
      <c r="G2302">
        <v>1</v>
      </c>
      <c r="H2302">
        <v>0.50900000000000001</v>
      </c>
      <c r="I2302">
        <v>517.61300000000006</v>
      </c>
      <c r="J2302">
        <v>130.012</v>
      </c>
      <c r="K2302">
        <v>4</v>
      </c>
      <c r="L2302">
        <v>0.17</v>
      </c>
      <c r="M2302">
        <v>214</v>
      </c>
      <c r="N2302">
        <v>0.94732750700000001</v>
      </c>
      <c r="O2302">
        <v>0.60725728000000001</v>
      </c>
      <c r="P2302">
        <v>267</v>
      </c>
      <c r="Q2302">
        <v>482410</v>
      </c>
      <c r="R2302">
        <v>0.38272079113359297</v>
      </c>
      <c r="S2302">
        <v>5351200</v>
      </c>
      <c r="T2302">
        <v>2007</v>
      </c>
      <c r="U2302">
        <v>0</v>
      </c>
      <c r="V2302">
        <v>22050</v>
      </c>
      <c r="X2302" t="s">
        <v>15903</v>
      </c>
      <c r="Y2302" t="s">
        <v>15904</v>
      </c>
      <c r="Z2302" t="s">
        <v>15905</v>
      </c>
      <c r="AA2302" t="s">
        <v>4271</v>
      </c>
      <c r="AB2302" t="s">
        <v>4272</v>
      </c>
      <c r="AC2302" t="s">
        <v>4273</v>
      </c>
      <c r="AD2302" t="s">
        <v>15906</v>
      </c>
      <c r="AE2302" t="s">
        <v>4275</v>
      </c>
    </row>
    <row r="2303" spans="1:31" x14ac:dyDescent="0.75">
      <c r="A2303" t="s">
        <v>15907</v>
      </c>
      <c r="B2303">
        <v>38.921999999999997</v>
      </c>
      <c r="C2303">
        <v>0</v>
      </c>
      <c r="D2303">
        <v>0</v>
      </c>
      <c r="E2303">
        <v>0.57199999999999995</v>
      </c>
      <c r="F2303">
        <v>-18.405999999999999</v>
      </c>
      <c r="G2303">
        <v>1</v>
      </c>
      <c r="H2303">
        <v>0.44600000000000001</v>
      </c>
      <c r="I2303">
        <v>38.921999999999997</v>
      </c>
      <c r="J2303">
        <v>83.412000000000006</v>
      </c>
      <c r="K2303">
        <v>1</v>
      </c>
      <c r="L2303">
        <v>0.74</v>
      </c>
      <c r="M2303">
        <v>283842</v>
      </c>
      <c r="N2303">
        <v>0.55800775199999997</v>
      </c>
      <c r="O2303">
        <v>0.414780659</v>
      </c>
      <c r="P2303">
        <v>-1</v>
      </c>
      <c r="Q2303">
        <v>535298</v>
      </c>
      <c r="R2303">
        <v>0</v>
      </c>
      <c r="S2303">
        <v>5917973</v>
      </c>
      <c r="T2303">
        <v>2004</v>
      </c>
      <c r="U2303">
        <v>0</v>
      </c>
      <c r="V2303">
        <v>22050</v>
      </c>
      <c r="X2303" t="s">
        <v>15908</v>
      </c>
      <c r="Y2303" t="s">
        <v>1317</v>
      </c>
      <c r="Z2303" t="s">
        <v>15909</v>
      </c>
      <c r="AA2303" t="s">
        <v>7960</v>
      </c>
      <c r="AB2303" t="s">
        <v>7961</v>
      </c>
      <c r="AC2303" t="s">
        <v>7962</v>
      </c>
      <c r="AD2303" t="s">
        <v>15910</v>
      </c>
      <c r="AE2303" t="s">
        <v>7964</v>
      </c>
    </row>
    <row r="2304" spans="1:31" x14ac:dyDescent="0.75">
      <c r="A2304" t="s">
        <v>15911</v>
      </c>
      <c r="B2304">
        <v>326.79138</v>
      </c>
      <c r="C2304">
        <v>3.1749999999999998</v>
      </c>
      <c r="D2304">
        <v>10</v>
      </c>
      <c r="E2304">
        <v>0.55200000000000005</v>
      </c>
      <c r="F2304">
        <v>-10.853999999999999</v>
      </c>
      <c r="G2304">
        <v>0</v>
      </c>
      <c r="H2304">
        <v>0.3</v>
      </c>
      <c r="I2304">
        <v>307.90800000000002</v>
      </c>
      <c r="J2304">
        <v>150.24299999999999</v>
      </c>
      <c r="K2304">
        <v>4</v>
      </c>
      <c r="L2304">
        <v>0.17499999999999999</v>
      </c>
      <c r="M2304">
        <v>60488</v>
      </c>
      <c r="N2304">
        <v>0.36003116600000001</v>
      </c>
      <c r="O2304">
        <v>0.29626895399999997</v>
      </c>
      <c r="P2304">
        <v>-1</v>
      </c>
      <c r="Q2304">
        <v>75231</v>
      </c>
      <c r="R2304">
        <v>0</v>
      </c>
      <c r="S2304">
        <v>778195</v>
      </c>
      <c r="T2304">
        <v>2003</v>
      </c>
      <c r="U2304">
        <v>1</v>
      </c>
      <c r="V2304">
        <v>22050</v>
      </c>
      <c r="X2304" t="s">
        <v>15912</v>
      </c>
      <c r="Y2304" t="s">
        <v>15913</v>
      </c>
      <c r="Z2304" t="s">
        <v>15914</v>
      </c>
      <c r="AA2304" t="s">
        <v>80</v>
      </c>
      <c r="AB2304" t="s">
        <v>81</v>
      </c>
      <c r="AC2304" t="s">
        <v>82</v>
      </c>
      <c r="AD2304" t="s">
        <v>15915</v>
      </c>
      <c r="AE2304" t="s">
        <v>84</v>
      </c>
    </row>
    <row r="2305" spans="1:31" x14ac:dyDescent="0.75">
      <c r="A2305" t="s">
        <v>15916</v>
      </c>
      <c r="B2305">
        <v>119.7971</v>
      </c>
      <c r="C2305">
        <v>0.22800000000000001</v>
      </c>
      <c r="D2305">
        <v>8</v>
      </c>
      <c r="E2305">
        <v>0.184</v>
      </c>
      <c r="F2305">
        <v>-5.2610000000000001</v>
      </c>
      <c r="G2305">
        <v>1</v>
      </c>
      <c r="H2305">
        <v>0.34200000000000003</v>
      </c>
      <c r="I2305">
        <v>112.205</v>
      </c>
      <c r="J2305">
        <v>150.006</v>
      </c>
      <c r="K2305">
        <v>4</v>
      </c>
      <c r="L2305">
        <v>0</v>
      </c>
      <c r="M2305">
        <v>198008</v>
      </c>
      <c r="N2305">
        <v>0.67755014899999999</v>
      </c>
      <c r="O2305">
        <v>0.49213222099999998</v>
      </c>
      <c r="P2305">
        <v>57098</v>
      </c>
      <c r="Q2305">
        <v>716004</v>
      </c>
      <c r="R2305">
        <v>0.73395633099999902</v>
      </c>
      <c r="S2305">
        <v>7942726</v>
      </c>
      <c r="T2305">
        <v>2008</v>
      </c>
      <c r="U2305">
        <v>2</v>
      </c>
      <c r="V2305">
        <v>22050</v>
      </c>
      <c r="X2305" t="s">
        <v>15917</v>
      </c>
      <c r="Y2305" t="s">
        <v>15918</v>
      </c>
      <c r="Z2305" t="s">
        <v>15919</v>
      </c>
      <c r="AA2305" t="s">
        <v>15920</v>
      </c>
      <c r="AB2305" t="s">
        <v>6550</v>
      </c>
      <c r="AC2305" t="s">
        <v>15921</v>
      </c>
      <c r="AD2305" t="s">
        <v>15922</v>
      </c>
      <c r="AE2305" t="s">
        <v>15923</v>
      </c>
    </row>
    <row r="2306" spans="1:31" x14ac:dyDescent="0.75">
      <c r="A2306" t="s">
        <v>15924</v>
      </c>
      <c r="B2306">
        <v>217.39057</v>
      </c>
      <c r="C2306">
        <v>0.2</v>
      </c>
      <c r="D2306">
        <v>7</v>
      </c>
      <c r="E2306">
        <v>0.66599999999999904</v>
      </c>
      <c r="F2306">
        <v>-6.5529999999999999</v>
      </c>
      <c r="G2306">
        <v>1</v>
      </c>
      <c r="H2306">
        <v>0.71</v>
      </c>
      <c r="I2306">
        <v>211.226</v>
      </c>
      <c r="J2306">
        <v>149.89699999999999</v>
      </c>
      <c r="K2306">
        <v>4</v>
      </c>
      <c r="L2306">
        <v>0.78299999999999903</v>
      </c>
      <c r="M2306">
        <v>52050</v>
      </c>
      <c r="N2306">
        <v>0.59650118799999996</v>
      </c>
      <c r="O2306">
        <v>0.35334546899999902</v>
      </c>
      <c r="P2306">
        <v>12985</v>
      </c>
      <c r="Q2306">
        <v>711053</v>
      </c>
      <c r="R2306">
        <v>0.38272079113359297</v>
      </c>
      <c r="S2306">
        <v>7887729</v>
      </c>
      <c r="T2306">
        <v>1977</v>
      </c>
      <c r="U2306">
        <v>2</v>
      </c>
      <c r="V2306">
        <v>22050</v>
      </c>
      <c r="X2306" t="s">
        <v>15925</v>
      </c>
      <c r="Y2306" t="s">
        <v>15926</v>
      </c>
      <c r="Z2306" t="s">
        <v>11702</v>
      </c>
      <c r="AA2306" t="s">
        <v>15927</v>
      </c>
      <c r="AB2306" t="s">
        <v>1034</v>
      </c>
      <c r="AC2306" t="s">
        <v>15928</v>
      </c>
      <c r="AD2306" t="s">
        <v>15929</v>
      </c>
      <c r="AE2306" t="s">
        <v>15930</v>
      </c>
    </row>
    <row r="2307" spans="1:31" x14ac:dyDescent="0.75">
      <c r="A2307" t="s">
        <v>15931</v>
      </c>
      <c r="B2307">
        <v>190.37995000000001</v>
      </c>
      <c r="C2307">
        <v>0</v>
      </c>
      <c r="D2307">
        <v>8</v>
      </c>
      <c r="E2307">
        <v>0.122</v>
      </c>
      <c r="F2307">
        <v>-8.4019999999999992</v>
      </c>
      <c r="G2307">
        <v>0</v>
      </c>
      <c r="H2307">
        <v>0.217</v>
      </c>
      <c r="I2307">
        <v>180.33199999999999</v>
      </c>
      <c r="J2307">
        <v>121.015</v>
      </c>
      <c r="K2307">
        <v>4</v>
      </c>
      <c r="L2307">
        <v>0.85899999999999999</v>
      </c>
      <c r="M2307">
        <v>159226</v>
      </c>
      <c r="N2307">
        <v>0.66656400699999996</v>
      </c>
      <c r="O2307">
        <v>0.44267000499999998</v>
      </c>
      <c r="P2307">
        <v>55276</v>
      </c>
      <c r="Q2307">
        <v>702379</v>
      </c>
      <c r="R2307">
        <v>0</v>
      </c>
      <c r="S2307">
        <v>7791737</v>
      </c>
      <c r="T2307">
        <v>1977</v>
      </c>
      <c r="U2307">
        <v>2</v>
      </c>
      <c r="V2307">
        <v>22050</v>
      </c>
      <c r="X2307" t="s">
        <v>15932</v>
      </c>
      <c r="Y2307" t="s">
        <v>15933</v>
      </c>
      <c r="Z2307" t="s">
        <v>15934</v>
      </c>
      <c r="AA2307" t="s">
        <v>15935</v>
      </c>
      <c r="AB2307" t="s">
        <v>15936</v>
      </c>
      <c r="AC2307" t="s">
        <v>15937</v>
      </c>
      <c r="AD2307" t="s">
        <v>15938</v>
      </c>
      <c r="AE2307" t="s">
        <v>15939</v>
      </c>
    </row>
    <row r="2308" spans="1:31" x14ac:dyDescent="0.75">
      <c r="A2308" t="s">
        <v>15940</v>
      </c>
      <c r="B2308">
        <v>340.40117999999899</v>
      </c>
      <c r="C2308">
        <v>0.113</v>
      </c>
      <c r="D2308">
        <v>1</v>
      </c>
      <c r="E2308">
        <v>0.71299999999999997</v>
      </c>
      <c r="F2308">
        <v>-10.345000000000001</v>
      </c>
      <c r="G2308">
        <v>1</v>
      </c>
      <c r="H2308">
        <v>0.754</v>
      </c>
      <c r="I2308">
        <v>333.351</v>
      </c>
      <c r="J2308">
        <v>98.007999999999996</v>
      </c>
      <c r="K2308">
        <v>4</v>
      </c>
      <c r="L2308">
        <v>0.58199999999999996</v>
      </c>
      <c r="M2308">
        <v>46</v>
      </c>
      <c r="N2308">
        <v>0.86279541400000004</v>
      </c>
      <c r="O2308">
        <v>0.60028249099999997</v>
      </c>
      <c r="P2308">
        <v>1577</v>
      </c>
      <c r="Q2308">
        <v>15646</v>
      </c>
      <c r="R2308">
        <v>0.58340123099999996</v>
      </c>
      <c r="S2308">
        <v>164793</v>
      </c>
      <c r="T2308">
        <v>1977</v>
      </c>
      <c r="U2308">
        <v>1</v>
      </c>
      <c r="V2308">
        <v>22050</v>
      </c>
      <c r="X2308" t="s">
        <v>15941</v>
      </c>
      <c r="Y2308" t="s">
        <v>15942</v>
      </c>
      <c r="Z2308" t="s">
        <v>15943</v>
      </c>
      <c r="AA2308" t="s">
        <v>9752</v>
      </c>
      <c r="AB2308" t="s">
        <v>9753</v>
      </c>
      <c r="AC2308" t="s">
        <v>9754</v>
      </c>
      <c r="AD2308" t="s">
        <v>15944</v>
      </c>
      <c r="AE2308" t="s">
        <v>9756</v>
      </c>
    </row>
    <row r="2309" spans="1:31" x14ac:dyDescent="0.75">
      <c r="A2309" t="s">
        <v>15945</v>
      </c>
      <c r="B2309">
        <v>100.8322</v>
      </c>
      <c r="C2309">
        <v>0.29299999999999998</v>
      </c>
      <c r="D2309">
        <v>9</v>
      </c>
      <c r="E2309">
        <v>0.55100000000000005</v>
      </c>
      <c r="F2309">
        <v>-13.624000000000001</v>
      </c>
      <c r="G2309">
        <v>1</v>
      </c>
      <c r="H2309">
        <v>0.53600000000000003</v>
      </c>
      <c r="I2309">
        <v>94.65</v>
      </c>
      <c r="J2309">
        <v>75.063999999999993</v>
      </c>
      <c r="K2309">
        <v>4</v>
      </c>
      <c r="L2309">
        <v>0.97099999999999997</v>
      </c>
      <c r="M2309">
        <v>16700</v>
      </c>
      <c r="N2309">
        <v>0.63340889899999997</v>
      </c>
      <c r="O2309">
        <v>0.39428966199999999</v>
      </c>
      <c r="P2309">
        <v>71764</v>
      </c>
      <c r="Q2309">
        <v>601969</v>
      </c>
      <c r="R2309">
        <v>0.38272079113359297</v>
      </c>
      <c r="S2309">
        <v>6683960</v>
      </c>
      <c r="T2309">
        <v>1953</v>
      </c>
      <c r="U2309">
        <v>0</v>
      </c>
      <c r="V2309">
        <v>22050</v>
      </c>
      <c r="X2309" t="s">
        <v>15946</v>
      </c>
      <c r="Y2309" t="s">
        <v>15947</v>
      </c>
      <c r="Z2309" t="s">
        <v>7415</v>
      </c>
      <c r="AA2309" t="s">
        <v>7416</v>
      </c>
      <c r="AB2309" t="s">
        <v>7417</v>
      </c>
      <c r="AC2309" t="s">
        <v>7418</v>
      </c>
      <c r="AD2309" t="s">
        <v>15948</v>
      </c>
      <c r="AE2309" t="s">
        <v>7420</v>
      </c>
    </row>
    <row r="2310" spans="1:31" x14ac:dyDescent="0.75">
      <c r="A2310" t="s">
        <v>15949</v>
      </c>
      <c r="B2310">
        <v>328.85505999999998</v>
      </c>
      <c r="C2310">
        <v>0</v>
      </c>
      <c r="D2310">
        <v>8</v>
      </c>
      <c r="E2310">
        <v>0.02</v>
      </c>
      <c r="F2310">
        <v>-7.1550000000000002</v>
      </c>
      <c r="G2310">
        <v>1</v>
      </c>
      <c r="H2310">
        <v>0.312</v>
      </c>
      <c r="I2310">
        <v>320.726</v>
      </c>
      <c r="J2310">
        <v>93.325000000000003</v>
      </c>
      <c r="K2310">
        <v>3</v>
      </c>
      <c r="L2310">
        <v>0.73599999999999999</v>
      </c>
      <c r="M2310">
        <v>12237</v>
      </c>
      <c r="N2310">
        <v>0.64783484000000002</v>
      </c>
      <c r="O2310">
        <v>0.47245177199999999</v>
      </c>
      <c r="P2310">
        <v>-1</v>
      </c>
      <c r="Q2310">
        <v>484128</v>
      </c>
      <c r="R2310">
        <v>0.38272079113359297</v>
      </c>
      <c r="S2310">
        <v>5372591</v>
      </c>
      <c r="T2310">
        <v>2009</v>
      </c>
      <c r="U2310">
        <v>0</v>
      </c>
      <c r="V2310">
        <v>22050</v>
      </c>
      <c r="X2310" t="s">
        <v>15950</v>
      </c>
      <c r="Y2310" t="s">
        <v>15951</v>
      </c>
      <c r="Z2310" t="s">
        <v>15952</v>
      </c>
      <c r="AA2310" t="s">
        <v>15953</v>
      </c>
      <c r="AB2310" t="s">
        <v>15954</v>
      </c>
      <c r="AC2310" t="s">
        <v>15955</v>
      </c>
      <c r="AD2310" t="s">
        <v>15956</v>
      </c>
      <c r="AE2310" t="s">
        <v>15957</v>
      </c>
    </row>
    <row r="2311" spans="1:31" x14ac:dyDescent="0.75">
      <c r="A2311" t="s">
        <v>15958</v>
      </c>
      <c r="B2311">
        <v>116.34893</v>
      </c>
      <c r="C2311">
        <v>0.46100000000000002</v>
      </c>
      <c r="D2311">
        <v>0</v>
      </c>
      <c r="E2311">
        <v>0.750999999999999</v>
      </c>
      <c r="F2311">
        <v>-9.7919999999999998</v>
      </c>
      <c r="G2311">
        <v>1</v>
      </c>
      <c r="H2311">
        <v>0.61199999999999999</v>
      </c>
      <c r="I2311">
        <v>113.209</v>
      </c>
      <c r="J2311">
        <v>112.896</v>
      </c>
      <c r="K2311">
        <v>4</v>
      </c>
      <c r="L2311">
        <v>1</v>
      </c>
      <c r="M2311">
        <v>31296</v>
      </c>
      <c r="N2311">
        <v>0.41614102200000003</v>
      </c>
      <c r="O2311">
        <v>0.33109012599999998</v>
      </c>
      <c r="P2311">
        <v>18554</v>
      </c>
      <c r="Q2311">
        <v>625445</v>
      </c>
      <c r="R2311">
        <v>0.29987748800000003</v>
      </c>
      <c r="S2311">
        <v>6942581</v>
      </c>
      <c r="T2311">
        <v>1977</v>
      </c>
      <c r="U2311">
        <v>2</v>
      </c>
      <c r="V2311">
        <v>22050</v>
      </c>
      <c r="X2311" t="s">
        <v>15959</v>
      </c>
      <c r="Y2311" t="s">
        <v>15960</v>
      </c>
      <c r="Z2311" t="s">
        <v>15961</v>
      </c>
      <c r="AA2311" t="s">
        <v>566</v>
      </c>
      <c r="AB2311" t="s">
        <v>311</v>
      </c>
      <c r="AC2311" t="s">
        <v>567</v>
      </c>
      <c r="AD2311" t="s">
        <v>15962</v>
      </c>
      <c r="AE2311" t="s">
        <v>569</v>
      </c>
    </row>
    <row r="2312" spans="1:31" x14ac:dyDescent="0.75">
      <c r="A2312" t="s">
        <v>15963</v>
      </c>
      <c r="B2312">
        <v>309.83791000000002</v>
      </c>
      <c r="C2312">
        <v>0</v>
      </c>
      <c r="D2312">
        <v>11</v>
      </c>
      <c r="E2312">
        <v>0.29399999999999998</v>
      </c>
      <c r="F2312">
        <v>-5.6920000000000002</v>
      </c>
      <c r="G2312">
        <v>1</v>
      </c>
      <c r="H2312">
        <v>0.23300000000000001</v>
      </c>
      <c r="I2312">
        <v>301.697</v>
      </c>
      <c r="J2312">
        <v>126.955</v>
      </c>
      <c r="K2312">
        <v>5</v>
      </c>
      <c r="L2312">
        <v>1</v>
      </c>
      <c r="M2312">
        <v>3117</v>
      </c>
      <c r="N2312">
        <v>0.85644892399999994</v>
      </c>
      <c r="O2312">
        <v>0.85123389099999902</v>
      </c>
      <c r="P2312">
        <v>1646</v>
      </c>
      <c r="Q2312">
        <v>428531</v>
      </c>
      <c r="R2312">
        <v>0.38272079113359297</v>
      </c>
      <c r="S2312">
        <v>7327448</v>
      </c>
      <c r="T2312">
        <v>2008</v>
      </c>
      <c r="U2312">
        <v>2</v>
      </c>
      <c r="V2312">
        <v>22050</v>
      </c>
      <c r="X2312" t="s">
        <v>15964</v>
      </c>
      <c r="Y2312" t="s">
        <v>15965</v>
      </c>
      <c r="Z2312" t="s">
        <v>15965</v>
      </c>
      <c r="AA2312" t="s">
        <v>9993</v>
      </c>
      <c r="AB2312" t="s">
        <v>920</v>
      </c>
      <c r="AC2312" t="s">
        <v>9994</v>
      </c>
      <c r="AD2312" t="s">
        <v>15966</v>
      </c>
      <c r="AE2312" t="s">
        <v>9996</v>
      </c>
    </row>
    <row r="2313" spans="1:31" x14ac:dyDescent="0.75">
      <c r="A2313" t="s">
        <v>15967</v>
      </c>
      <c r="B2313">
        <v>103.47057</v>
      </c>
      <c r="C2313">
        <v>0</v>
      </c>
      <c r="D2313">
        <v>5</v>
      </c>
      <c r="E2313">
        <v>0.05</v>
      </c>
      <c r="F2313">
        <v>-6.3019999999999996</v>
      </c>
      <c r="G2313">
        <v>1</v>
      </c>
      <c r="H2313">
        <v>0.32600000000000001</v>
      </c>
      <c r="I2313">
        <v>103.471</v>
      </c>
      <c r="J2313">
        <v>111.042</v>
      </c>
      <c r="K2313">
        <v>1</v>
      </c>
      <c r="L2313">
        <v>0</v>
      </c>
      <c r="M2313">
        <v>279796</v>
      </c>
      <c r="N2313">
        <v>0.39496249999999999</v>
      </c>
      <c r="O2313">
        <v>0.310087326</v>
      </c>
      <c r="P2313">
        <v>-1</v>
      </c>
      <c r="Q2313">
        <v>377443</v>
      </c>
      <c r="R2313">
        <v>0.38272079113359297</v>
      </c>
      <c r="S2313">
        <v>4201244</v>
      </c>
      <c r="T2313">
        <v>1977</v>
      </c>
      <c r="U2313">
        <v>3</v>
      </c>
      <c r="V2313">
        <v>22050</v>
      </c>
      <c r="X2313" t="s">
        <v>15968</v>
      </c>
      <c r="Y2313" t="s">
        <v>15969</v>
      </c>
      <c r="Z2313" t="s">
        <v>15970</v>
      </c>
      <c r="AA2313" t="s">
        <v>15971</v>
      </c>
      <c r="AB2313" t="s">
        <v>487</v>
      </c>
      <c r="AC2313" t="s">
        <v>15972</v>
      </c>
      <c r="AD2313" t="s">
        <v>15973</v>
      </c>
      <c r="AE2313" t="s">
        <v>15974</v>
      </c>
    </row>
    <row r="2314" spans="1:31" x14ac:dyDescent="0.75">
      <c r="A2314" t="s">
        <v>15975</v>
      </c>
      <c r="B2314">
        <v>187.14077</v>
      </c>
      <c r="C2314">
        <v>0.38200000000000001</v>
      </c>
      <c r="D2314">
        <v>10</v>
      </c>
      <c r="E2314">
        <v>0.626</v>
      </c>
      <c r="F2314">
        <v>-15.89</v>
      </c>
      <c r="G2314">
        <v>1</v>
      </c>
      <c r="H2314">
        <v>0.61299999999999999</v>
      </c>
      <c r="I2314">
        <v>181.38299999999899</v>
      </c>
      <c r="J2314">
        <v>97.760999999999996</v>
      </c>
      <c r="K2314">
        <v>4</v>
      </c>
      <c r="L2314">
        <v>1</v>
      </c>
      <c r="M2314">
        <v>8585</v>
      </c>
      <c r="N2314">
        <v>0.60732698200000002</v>
      </c>
      <c r="O2314">
        <v>0.40114474100000003</v>
      </c>
      <c r="P2314">
        <v>12775</v>
      </c>
      <c r="Q2314">
        <v>597081</v>
      </c>
      <c r="R2314">
        <v>0.38272079113359297</v>
      </c>
      <c r="S2314">
        <v>6626558</v>
      </c>
      <c r="T2314">
        <v>1991</v>
      </c>
      <c r="U2314">
        <v>0</v>
      </c>
      <c r="V2314">
        <v>22050</v>
      </c>
      <c r="X2314" t="s">
        <v>15976</v>
      </c>
      <c r="Y2314" t="s">
        <v>15977</v>
      </c>
      <c r="Z2314" t="s">
        <v>15978</v>
      </c>
      <c r="AA2314" t="s">
        <v>9895</v>
      </c>
      <c r="AB2314" t="s">
        <v>9896</v>
      </c>
      <c r="AC2314" t="s">
        <v>9897</v>
      </c>
      <c r="AD2314" t="s">
        <v>15979</v>
      </c>
      <c r="AE2314" t="s">
        <v>9899</v>
      </c>
    </row>
    <row r="2315" spans="1:31" x14ac:dyDescent="0.75">
      <c r="A2315" t="s">
        <v>15980</v>
      </c>
      <c r="B2315">
        <v>159.81668999999999</v>
      </c>
      <c r="C2315">
        <v>0.16399999999999901</v>
      </c>
      <c r="D2315">
        <v>0</v>
      </c>
      <c r="E2315">
        <v>0.73799999999999999</v>
      </c>
      <c r="F2315">
        <v>-9.33</v>
      </c>
      <c r="G2315">
        <v>1</v>
      </c>
      <c r="H2315">
        <v>0.68899999999999995</v>
      </c>
      <c r="I2315">
        <v>156.845</v>
      </c>
      <c r="J2315">
        <v>157.99100000000001</v>
      </c>
      <c r="K2315">
        <v>4</v>
      </c>
      <c r="L2315">
        <v>0.26899999999999902</v>
      </c>
      <c r="M2315">
        <v>37984</v>
      </c>
      <c r="N2315">
        <v>0.83359033199999999</v>
      </c>
      <c r="O2315">
        <v>0.55647741500000003</v>
      </c>
      <c r="P2315">
        <v>4016</v>
      </c>
      <c r="Q2315">
        <v>250481</v>
      </c>
      <c r="R2315">
        <v>0.48446952299999901</v>
      </c>
      <c r="S2315">
        <v>2821585</v>
      </c>
      <c r="T2315">
        <v>1977</v>
      </c>
      <c r="U2315">
        <v>3</v>
      </c>
      <c r="V2315">
        <v>22050</v>
      </c>
      <c r="X2315" t="s">
        <v>15981</v>
      </c>
      <c r="Y2315" t="s">
        <v>15982</v>
      </c>
      <c r="Z2315" t="s">
        <v>15983</v>
      </c>
      <c r="AA2315" t="s">
        <v>15984</v>
      </c>
      <c r="AB2315" t="s">
        <v>45</v>
      </c>
      <c r="AC2315" t="s">
        <v>15985</v>
      </c>
      <c r="AD2315" t="s">
        <v>15986</v>
      </c>
      <c r="AE2315" t="s">
        <v>15987</v>
      </c>
    </row>
    <row r="2316" spans="1:31" x14ac:dyDescent="0.75">
      <c r="A2316" t="s">
        <v>15988</v>
      </c>
      <c r="B2316">
        <v>208.87465</v>
      </c>
      <c r="C2316">
        <v>0.86199999999999999</v>
      </c>
      <c r="D2316">
        <v>9</v>
      </c>
      <c r="E2316">
        <v>0.998</v>
      </c>
      <c r="F2316">
        <v>-18.254000000000001</v>
      </c>
      <c r="G2316">
        <v>1</v>
      </c>
      <c r="H2316">
        <v>0.84799999999999998</v>
      </c>
      <c r="I2316">
        <v>190.53099999999901</v>
      </c>
      <c r="J2316">
        <v>109.196</v>
      </c>
      <c r="K2316">
        <v>4</v>
      </c>
      <c r="L2316">
        <v>0</v>
      </c>
      <c r="M2316">
        <v>354511</v>
      </c>
      <c r="N2316">
        <v>0.52020491099999999</v>
      </c>
      <c r="O2316">
        <v>0.36150980199999999</v>
      </c>
      <c r="P2316">
        <v>-1</v>
      </c>
      <c r="Q2316">
        <v>478558</v>
      </c>
      <c r="R2316">
        <v>0.57292014800000002</v>
      </c>
      <c r="S2316">
        <v>5312125</v>
      </c>
      <c r="T2316">
        <v>1977</v>
      </c>
      <c r="U2316">
        <v>0</v>
      </c>
      <c r="V2316">
        <v>22050</v>
      </c>
      <c r="X2316" t="s">
        <v>15989</v>
      </c>
      <c r="Y2316" t="s">
        <v>15990</v>
      </c>
      <c r="Z2316" t="s">
        <v>15991</v>
      </c>
      <c r="AA2316" t="s">
        <v>1026</v>
      </c>
      <c r="AB2316" t="s">
        <v>117</v>
      </c>
      <c r="AC2316" t="s">
        <v>1027</v>
      </c>
      <c r="AD2316" t="s">
        <v>15992</v>
      </c>
      <c r="AE2316" t="s">
        <v>1029</v>
      </c>
    </row>
    <row r="2317" spans="1:31" x14ac:dyDescent="0.75">
      <c r="A2317" t="s">
        <v>15993</v>
      </c>
      <c r="B2317">
        <v>311.30077</v>
      </c>
      <c r="C2317">
        <v>0</v>
      </c>
      <c r="D2317">
        <v>7</v>
      </c>
      <c r="E2317">
        <v>0.433</v>
      </c>
      <c r="F2317">
        <v>-6.7910000000000004</v>
      </c>
      <c r="G2317">
        <v>1</v>
      </c>
      <c r="H2317">
        <v>0.76800000000000002</v>
      </c>
      <c r="I2317">
        <v>303.53100000000001</v>
      </c>
      <c r="J2317">
        <v>94.903999999999996</v>
      </c>
      <c r="K2317">
        <v>4</v>
      </c>
      <c r="L2317">
        <v>0.57499999999999996</v>
      </c>
      <c r="M2317">
        <v>1169</v>
      </c>
      <c r="N2317">
        <v>0.79642004399999999</v>
      </c>
      <c r="O2317">
        <v>0.57449702599999997</v>
      </c>
      <c r="P2317">
        <v>1214</v>
      </c>
      <c r="Q2317">
        <v>294877</v>
      </c>
      <c r="R2317">
        <v>0.62749485399999905</v>
      </c>
      <c r="S2317">
        <v>3333944</v>
      </c>
      <c r="T2317">
        <v>1998</v>
      </c>
      <c r="U2317">
        <v>3</v>
      </c>
      <c r="V2317">
        <v>22050</v>
      </c>
      <c r="X2317" t="s">
        <v>15994</v>
      </c>
      <c r="Y2317" t="s">
        <v>6524</v>
      </c>
      <c r="Z2317" t="s">
        <v>15995</v>
      </c>
      <c r="AA2317" t="s">
        <v>15996</v>
      </c>
      <c r="AB2317" t="s">
        <v>920</v>
      </c>
      <c r="AC2317" t="s">
        <v>5862</v>
      </c>
      <c r="AD2317" t="s">
        <v>15997</v>
      </c>
      <c r="AE2317" t="s">
        <v>5864</v>
      </c>
    </row>
    <row r="2318" spans="1:31" x14ac:dyDescent="0.75">
      <c r="A2318" t="s">
        <v>15998</v>
      </c>
      <c r="B2318">
        <v>79.516279999999995</v>
      </c>
      <c r="C2318">
        <v>0</v>
      </c>
      <c r="D2318">
        <v>9</v>
      </c>
      <c r="E2318">
        <v>0.63100000000000001</v>
      </c>
      <c r="F2318">
        <v>-4.6059999999999999</v>
      </c>
      <c r="G2318">
        <v>1</v>
      </c>
      <c r="H2318">
        <v>0.505</v>
      </c>
      <c r="I2318">
        <v>79.516000000000005</v>
      </c>
      <c r="J2318">
        <v>190.6</v>
      </c>
      <c r="K2318">
        <v>4</v>
      </c>
      <c r="L2318">
        <v>0.58099999999999996</v>
      </c>
      <c r="M2318">
        <v>33863</v>
      </c>
      <c r="N2318">
        <v>0.73120804699999997</v>
      </c>
      <c r="O2318">
        <v>0.547506775</v>
      </c>
      <c r="P2318">
        <v>6593</v>
      </c>
      <c r="Q2318">
        <v>729456</v>
      </c>
      <c r="R2318">
        <v>0.38272079113359297</v>
      </c>
      <c r="S2318">
        <v>8081066</v>
      </c>
      <c r="T2318">
        <v>1981</v>
      </c>
      <c r="U2318">
        <v>2</v>
      </c>
      <c r="V2318">
        <v>22050</v>
      </c>
      <c r="X2318" t="s">
        <v>15999</v>
      </c>
      <c r="Y2318" t="s">
        <v>16000</v>
      </c>
      <c r="Z2318" t="s">
        <v>5488</v>
      </c>
      <c r="AA2318" t="s">
        <v>2366</v>
      </c>
      <c r="AB2318" t="s">
        <v>338</v>
      </c>
      <c r="AC2318" t="s">
        <v>2367</v>
      </c>
      <c r="AD2318" t="s">
        <v>16001</v>
      </c>
      <c r="AE2318" t="s">
        <v>2369</v>
      </c>
    </row>
    <row r="2319" spans="1:31" x14ac:dyDescent="0.75">
      <c r="A2319" t="s">
        <v>16002</v>
      </c>
      <c r="B2319">
        <v>248.45016000000001</v>
      </c>
      <c r="C2319">
        <v>0</v>
      </c>
      <c r="D2319">
        <v>7</v>
      </c>
      <c r="E2319">
        <v>0</v>
      </c>
      <c r="F2319">
        <v>-7.8360000000000003</v>
      </c>
      <c r="G2319">
        <v>1</v>
      </c>
      <c r="H2319">
        <v>0.223</v>
      </c>
      <c r="I2319">
        <v>233.90599999999901</v>
      </c>
      <c r="J2319">
        <v>124.04</v>
      </c>
      <c r="K2319">
        <v>4</v>
      </c>
      <c r="L2319">
        <v>0.55100000000000005</v>
      </c>
      <c r="M2319">
        <v>104481</v>
      </c>
      <c r="N2319">
        <v>0.675003400999999</v>
      </c>
      <c r="O2319">
        <v>0.45663139799999902</v>
      </c>
      <c r="P2319">
        <v>21663</v>
      </c>
      <c r="Q2319">
        <v>589045</v>
      </c>
      <c r="R2319">
        <v>0.38272079113359297</v>
      </c>
      <c r="S2319">
        <v>6537102</v>
      </c>
      <c r="T2319">
        <v>1977</v>
      </c>
      <c r="U2319">
        <v>0</v>
      </c>
      <c r="V2319">
        <v>22050</v>
      </c>
      <c r="X2319" t="s">
        <v>16003</v>
      </c>
      <c r="Y2319" t="s">
        <v>2835</v>
      </c>
      <c r="Z2319" t="s">
        <v>16004</v>
      </c>
      <c r="AA2319" t="s">
        <v>2733</v>
      </c>
      <c r="AB2319" t="s">
        <v>2734</v>
      </c>
      <c r="AC2319" s="1" t="s">
        <v>2735</v>
      </c>
      <c r="AD2319" t="s">
        <v>16005</v>
      </c>
      <c r="AE2319" t="s">
        <v>2737</v>
      </c>
    </row>
    <row r="2320" spans="1:31" x14ac:dyDescent="0.75">
      <c r="A2320" t="s">
        <v>16006</v>
      </c>
      <c r="B2320">
        <v>349.23057</v>
      </c>
      <c r="C2320">
        <v>0.439</v>
      </c>
      <c r="D2320">
        <v>0</v>
      </c>
      <c r="E2320">
        <v>0.63200000000000001</v>
      </c>
      <c r="F2320">
        <v>-13.752000000000001</v>
      </c>
      <c r="G2320">
        <v>1</v>
      </c>
      <c r="H2320">
        <v>0.52400000000000002</v>
      </c>
      <c r="I2320">
        <v>332.82299999999998</v>
      </c>
      <c r="J2320">
        <v>100.32899999999999</v>
      </c>
      <c r="K2320">
        <v>3</v>
      </c>
      <c r="L2320">
        <v>0.84799999999999998</v>
      </c>
      <c r="M2320">
        <v>341235</v>
      </c>
      <c r="N2320">
        <v>0.42297130799999999</v>
      </c>
      <c r="O2320">
        <v>0.317248425</v>
      </c>
      <c r="P2320">
        <v>-1</v>
      </c>
      <c r="Q2320">
        <v>460993</v>
      </c>
      <c r="R2320">
        <v>0.38272079113359297</v>
      </c>
      <c r="S2320">
        <v>5132888</v>
      </c>
      <c r="T2320">
        <v>1993</v>
      </c>
      <c r="U2320">
        <v>0</v>
      </c>
      <c r="V2320">
        <v>22050</v>
      </c>
      <c r="X2320" t="s">
        <v>16007</v>
      </c>
      <c r="Y2320" t="s">
        <v>16008</v>
      </c>
      <c r="Z2320" t="s">
        <v>13523</v>
      </c>
      <c r="AA2320" t="s">
        <v>1219</v>
      </c>
      <c r="AB2320" t="s">
        <v>1220</v>
      </c>
      <c r="AC2320" t="s">
        <v>1221</v>
      </c>
      <c r="AD2320" t="s">
        <v>16009</v>
      </c>
      <c r="AE2320" t="s">
        <v>1223</v>
      </c>
    </row>
    <row r="2321" spans="1:31" x14ac:dyDescent="0.75">
      <c r="A2321" t="s">
        <v>16010</v>
      </c>
      <c r="B2321">
        <v>121.91301999999899</v>
      </c>
      <c r="C2321">
        <v>0.38</v>
      </c>
      <c r="D2321">
        <v>6</v>
      </c>
      <c r="E2321">
        <v>0.76300000000000001</v>
      </c>
      <c r="F2321">
        <v>-11.534000000000001</v>
      </c>
      <c r="G2321">
        <v>1</v>
      </c>
      <c r="H2321">
        <v>0.52</v>
      </c>
      <c r="I2321">
        <v>119.496</v>
      </c>
      <c r="J2321">
        <v>102.768999999999</v>
      </c>
      <c r="K2321">
        <v>4</v>
      </c>
      <c r="L2321">
        <v>1</v>
      </c>
      <c r="M2321">
        <v>9400</v>
      </c>
      <c r="N2321">
        <v>0.54543523900000002</v>
      </c>
      <c r="O2321">
        <v>0.38763547799999998</v>
      </c>
      <c r="P2321">
        <v>55226</v>
      </c>
      <c r="Q2321">
        <v>233525</v>
      </c>
      <c r="R2321">
        <v>0.38272079113359297</v>
      </c>
      <c r="S2321">
        <v>2561924</v>
      </c>
      <c r="T2321">
        <v>1977</v>
      </c>
      <c r="U2321">
        <v>3</v>
      </c>
      <c r="V2321">
        <v>22050</v>
      </c>
      <c r="X2321" t="s">
        <v>16011</v>
      </c>
      <c r="Y2321" t="s">
        <v>16012</v>
      </c>
      <c r="Z2321" t="s">
        <v>16013</v>
      </c>
      <c r="AA2321" t="s">
        <v>1657</v>
      </c>
      <c r="AB2321" t="s">
        <v>671</v>
      </c>
      <c r="AC2321" t="s">
        <v>1658</v>
      </c>
      <c r="AD2321" t="s">
        <v>16014</v>
      </c>
      <c r="AE2321" t="s">
        <v>1660</v>
      </c>
    </row>
    <row r="2322" spans="1:31" x14ac:dyDescent="0.75">
      <c r="A2322" t="s">
        <v>16015</v>
      </c>
      <c r="B2322">
        <v>202.91873000000001</v>
      </c>
      <c r="C2322">
        <v>3.45399999999999</v>
      </c>
      <c r="D2322">
        <v>11</v>
      </c>
      <c r="E2322">
        <v>0.51200000000000001</v>
      </c>
      <c r="F2322">
        <v>-18.649999999999999</v>
      </c>
      <c r="G2322">
        <v>1</v>
      </c>
      <c r="H2322">
        <v>0.47199999999999998</v>
      </c>
      <c r="I2322">
        <v>183.13</v>
      </c>
      <c r="J2322">
        <v>130.95500000000001</v>
      </c>
      <c r="K2322">
        <v>4</v>
      </c>
      <c r="L2322">
        <v>0.70799999999999996</v>
      </c>
      <c r="M2322">
        <v>309423</v>
      </c>
      <c r="N2322">
        <v>0.59618492700000003</v>
      </c>
      <c r="O2322">
        <v>0.42747924100000001</v>
      </c>
      <c r="P2322">
        <v>-1</v>
      </c>
      <c r="Q2322">
        <v>480803</v>
      </c>
      <c r="R2322">
        <v>0.54155199799999998</v>
      </c>
      <c r="S2322">
        <v>5335312</v>
      </c>
      <c r="T2322">
        <v>1993</v>
      </c>
      <c r="U2322">
        <v>0</v>
      </c>
      <c r="V2322">
        <v>22050</v>
      </c>
      <c r="X2322" t="s">
        <v>16016</v>
      </c>
      <c r="Y2322" t="s">
        <v>16017</v>
      </c>
      <c r="Z2322" t="s">
        <v>10633</v>
      </c>
      <c r="AA2322" t="s">
        <v>10634</v>
      </c>
      <c r="AB2322" t="s">
        <v>10635</v>
      </c>
      <c r="AC2322" t="s">
        <v>10636</v>
      </c>
      <c r="AD2322" t="s">
        <v>16018</v>
      </c>
      <c r="AE2322" t="s">
        <v>10638</v>
      </c>
    </row>
    <row r="2323" spans="1:31" x14ac:dyDescent="0.75">
      <c r="A2323" t="s">
        <v>16019</v>
      </c>
      <c r="B2323">
        <v>297.66485</v>
      </c>
      <c r="C2323">
        <v>0</v>
      </c>
      <c r="D2323">
        <v>0</v>
      </c>
      <c r="E2323">
        <v>0.68599999999999905</v>
      </c>
      <c r="F2323">
        <v>-9.032</v>
      </c>
      <c r="G2323">
        <v>1</v>
      </c>
      <c r="H2323">
        <v>0.45799999999999902</v>
      </c>
      <c r="I2323">
        <v>289.67500000000001</v>
      </c>
      <c r="J2323">
        <v>106.80200000000001</v>
      </c>
      <c r="K2323">
        <v>3</v>
      </c>
      <c r="L2323">
        <v>1</v>
      </c>
      <c r="M2323">
        <v>16470</v>
      </c>
      <c r="N2323">
        <v>0.63213091300000002</v>
      </c>
      <c r="O2323">
        <v>0.47228121099999998</v>
      </c>
      <c r="P2323">
        <v>13085</v>
      </c>
      <c r="Q2323">
        <v>290940</v>
      </c>
      <c r="R2323">
        <v>0.66941309799999904</v>
      </c>
      <c r="S2323">
        <v>3264510</v>
      </c>
      <c r="T2323">
        <v>1996</v>
      </c>
      <c r="U2323">
        <v>3</v>
      </c>
      <c r="V2323">
        <v>22050</v>
      </c>
      <c r="X2323" t="s">
        <v>16020</v>
      </c>
      <c r="Y2323" t="s">
        <v>16021</v>
      </c>
      <c r="Z2323" t="s">
        <v>16022</v>
      </c>
      <c r="AA2323" t="s">
        <v>2769</v>
      </c>
      <c r="AB2323" t="s">
        <v>338</v>
      </c>
      <c r="AC2323" t="s">
        <v>2770</v>
      </c>
      <c r="AD2323" t="s">
        <v>16023</v>
      </c>
      <c r="AE2323" t="s">
        <v>2772</v>
      </c>
    </row>
    <row r="2324" spans="1:31" x14ac:dyDescent="0.75">
      <c r="A2324" t="s">
        <v>16024</v>
      </c>
      <c r="B2324">
        <v>190.43219999999999</v>
      </c>
      <c r="C2324">
        <v>0.14199999999999999</v>
      </c>
      <c r="D2324">
        <v>6</v>
      </c>
      <c r="E2324">
        <v>8.3000000000000004E-2</v>
      </c>
      <c r="F2324">
        <v>-8.4640000000000004</v>
      </c>
      <c r="G2324">
        <v>0</v>
      </c>
      <c r="H2324">
        <v>0.52400000000000002</v>
      </c>
      <c r="I2324">
        <v>183.39099999999999</v>
      </c>
      <c r="J2324">
        <v>116.012</v>
      </c>
      <c r="K2324">
        <v>5</v>
      </c>
      <c r="L2324">
        <v>0.92700000000000005</v>
      </c>
      <c r="M2324">
        <v>10653</v>
      </c>
      <c r="N2324">
        <v>0.91786390599999901</v>
      </c>
      <c r="O2324">
        <v>0.90820261899999999</v>
      </c>
      <c r="P2324">
        <v>2544</v>
      </c>
      <c r="Q2324">
        <v>816734</v>
      </c>
      <c r="R2324">
        <v>0.47079208500000003</v>
      </c>
      <c r="S2324">
        <v>9023161</v>
      </c>
      <c r="T2324">
        <v>1977</v>
      </c>
      <c r="U2324">
        <v>2</v>
      </c>
      <c r="V2324">
        <v>22050</v>
      </c>
      <c r="X2324" t="s">
        <v>16025</v>
      </c>
      <c r="Y2324" t="s">
        <v>16026</v>
      </c>
      <c r="Z2324" t="s">
        <v>16027</v>
      </c>
      <c r="AA2324" t="s">
        <v>4524</v>
      </c>
      <c r="AB2324" t="s">
        <v>4525</v>
      </c>
      <c r="AC2324" t="s">
        <v>4526</v>
      </c>
      <c r="AD2324" s="1" t="s">
        <v>16028</v>
      </c>
      <c r="AE2324" t="s">
        <v>4528</v>
      </c>
    </row>
    <row r="2325" spans="1:31" x14ac:dyDescent="0.75">
      <c r="A2325" t="s">
        <v>16029</v>
      </c>
      <c r="B2325">
        <v>213.13261</v>
      </c>
      <c r="C2325">
        <v>0</v>
      </c>
      <c r="D2325">
        <v>3</v>
      </c>
      <c r="E2325">
        <v>0</v>
      </c>
      <c r="F2325">
        <v>-14.254</v>
      </c>
      <c r="G2325">
        <v>1</v>
      </c>
      <c r="H2325">
        <v>0</v>
      </c>
      <c r="I2325">
        <v>208.922</v>
      </c>
      <c r="J2325">
        <v>100.56699999999999</v>
      </c>
      <c r="K2325">
        <v>3</v>
      </c>
      <c r="L2325">
        <v>8.1999999999999906E-2</v>
      </c>
      <c r="M2325">
        <v>33381</v>
      </c>
      <c r="N2325">
        <v>0.69297934000000005</v>
      </c>
      <c r="O2325">
        <v>0.53686227399999997</v>
      </c>
      <c r="P2325">
        <v>-1</v>
      </c>
      <c r="Q2325">
        <v>110009</v>
      </c>
      <c r="R2325">
        <v>0.48306455999999998</v>
      </c>
      <c r="S2325">
        <v>1138009</v>
      </c>
      <c r="T2325">
        <v>2007</v>
      </c>
      <c r="U2325">
        <v>1</v>
      </c>
      <c r="V2325">
        <v>22050</v>
      </c>
      <c r="X2325" t="s">
        <v>16030</v>
      </c>
      <c r="Y2325" t="s">
        <v>16031</v>
      </c>
      <c r="Z2325" t="s">
        <v>16032</v>
      </c>
      <c r="AA2325" t="s">
        <v>16033</v>
      </c>
      <c r="AB2325" t="s">
        <v>16034</v>
      </c>
      <c r="AC2325" t="s">
        <v>16035</v>
      </c>
      <c r="AD2325" t="s">
        <v>16036</v>
      </c>
      <c r="AE2325" t="s">
        <v>16037</v>
      </c>
    </row>
    <row r="2326" spans="1:31" x14ac:dyDescent="0.75">
      <c r="A2326" t="s">
        <v>16038</v>
      </c>
      <c r="B2326">
        <v>192.78322</v>
      </c>
      <c r="C2326">
        <v>0.24099999999999999</v>
      </c>
      <c r="D2326">
        <v>4</v>
      </c>
      <c r="E2326">
        <v>0.32799999999999901</v>
      </c>
      <c r="F2326">
        <v>-14.05</v>
      </c>
      <c r="G2326">
        <v>0</v>
      </c>
      <c r="H2326">
        <v>0.374</v>
      </c>
      <c r="I2326">
        <v>189.48599999999999</v>
      </c>
      <c r="J2326">
        <v>124.842</v>
      </c>
      <c r="K2326">
        <v>1</v>
      </c>
      <c r="L2326">
        <v>0</v>
      </c>
      <c r="M2326">
        <v>1650</v>
      </c>
      <c r="N2326">
        <v>0.54928290700000004</v>
      </c>
      <c r="O2326">
        <v>0.34754758099999999</v>
      </c>
      <c r="P2326">
        <v>45970</v>
      </c>
      <c r="Q2326">
        <v>374550</v>
      </c>
      <c r="R2326">
        <v>0.38272079113359297</v>
      </c>
      <c r="S2326">
        <v>4165806</v>
      </c>
      <c r="T2326">
        <v>2005</v>
      </c>
      <c r="U2326">
        <v>3</v>
      </c>
      <c r="V2326">
        <v>22050</v>
      </c>
      <c r="X2326" t="s">
        <v>16039</v>
      </c>
      <c r="Y2326" t="s">
        <v>16040</v>
      </c>
      <c r="Z2326" t="s">
        <v>12949</v>
      </c>
      <c r="AA2326" t="s">
        <v>3640</v>
      </c>
      <c r="AB2326" t="s">
        <v>3641</v>
      </c>
      <c r="AC2326" t="s">
        <v>3642</v>
      </c>
      <c r="AD2326" t="s">
        <v>16041</v>
      </c>
      <c r="AE2326" t="s">
        <v>3644</v>
      </c>
    </row>
    <row r="2327" spans="1:31" x14ac:dyDescent="0.75">
      <c r="A2327" t="s">
        <v>16042</v>
      </c>
      <c r="B2327">
        <v>187.03628</v>
      </c>
      <c r="C2327">
        <v>0.13</v>
      </c>
      <c r="D2327">
        <v>2</v>
      </c>
      <c r="E2327">
        <v>0.39600000000000002</v>
      </c>
      <c r="F2327">
        <v>-5.2519999999999998</v>
      </c>
      <c r="G2327">
        <v>1</v>
      </c>
      <c r="H2327">
        <v>0.37</v>
      </c>
      <c r="I2327">
        <v>183.21099999999899</v>
      </c>
      <c r="J2327">
        <v>114.318</v>
      </c>
      <c r="K2327">
        <v>3</v>
      </c>
      <c r="L2327">
        <v>1</v>
      </c>
      <c r="M2327">
        <v>10206</v>
      </c>
      <c r="N2327">
        <v>0.772292647</v>
      </c>
      <c r="O2327">
        <v>0.54217516600000004</v>
      </c>
      <c r="P2327">
        <v>1421</v>
      </c>
      <c r="Q2327">
        <v>670639</v>
      </c>
      <c r="R2327">
        <v>0.38272079113359297</v>
      </c>
      <c r="S2327">
        <v>7437793</v>
      </c>
      <c r="T2327">
        <v>1977</v>
      </c>
      <c r="U2327">
        <v>2</v>
      </c>
      <c r="V2327">
        <v>22050</v>
      </c>
      <c r="X2327" t="s">
        <v>16043</v>
      </c>
      <c r="Y2327" t="s">
        <v>16044</v>
      </c>
      <c r="Z2327" t="s">
        <v>16045</v>
      </c>
      <c r="AA2327" t="s">
        <v>4107</v>
      </c>
      <c r="AB2327" t="s">
        <v>645</v>
      </c>
      <c r="AC2327" t="s">
        <v>4108</v>
      </c>
      <c r="AD2327" t="s">
        <v>16046</v>
      </c>
      <c r="AE2327" t="s">
        <v>4110</v>
      </c>
    </row>
    <row r="2328" spans="1:31" x14ac:dyDescent="0.75">
      <c r="A2328" t="s">
        <v>16047</v>
      </c>
      <c r="B2328">
        <v>976.56118000000004</v>
      </c>
      <c r="C2328">
        <v>3.39</v>
      </c>
      <c r="D2328">
        <v>9</v>
      </c>
      <c r="E2328">
        <v>0.432</v>
      </c>
      <c r="F2328">
        <v>-19.303000000000001</v>
      </c>
      <c r="G2328">
        <v>1</v>
      </c>
      <c r="H2328">
        <v>0.317</v>
      </c>
      <c r="I2328">
        <v>970.64099999999996</v>
      </c>
      <c r="J2328">
        <v>127.57899999999999</v>
      </c>
      <c r="K2328">
        <v>4</v>
      </c>
      <c r="L2328">
        <v>0.45700000000000002</v>
      </c>
      <c r="M2328">
        <v>2490</v>
      </c>
      <c r="N2328">
        <v>0.427298293</v>
      </c>
      <c r="O2328">
        <v>0.37949142399999902</v>
      </c>
      <c r="P2328">
        <v>9958</v>
      </c>
      <c r="Q2328">
        <v>293804</v>
      </c>
      <c r="R2328">
        <v>0</v>
      </c>
      <c r="S2328">
        <v>3301152</v>
      </c>
      <c r="T2328">
        <v>1977</v>
      </c>
      <c r="U2328">
        <v>3</v>
      </c>
      <c r="V2328">
        <v>22050</v>
      </c>
      <c r="X2328" t="s">
        <v>16048</v>
      </c>
      <c r="Y2328" t="s">
        <v>16049</v>
      </c>
      <c r="Z2328" t="s">
        <v>16050</v>
      </c>
      <c r="AA2328" t="s">
        <v>16051</v>
      </c>
      <c r="AB2328" t="s">
        <v>749</v>
      </c>
      <c r="AC2328" t="s">
        <v>16052</v>
      </c>
      <c r="AD2328" t="s">
        <v>16053</v>
      </c>
      <c r="AE2328" t="s">
        <v>16054</v>
      </c>
    </row>
    <row r="2329" spans="1:31" x14ac:dyDescent="0.75">
      <c r="A2329" t="s">
        <v>16055</v>
      </c>
      <c r="B2329">
        <v>206.94158999999999</v>
      </c>
      <c r="C2329">
        <v>7.2999999999999995E-2</v>
      </c>
      <c r="D2329">
        <v>0</v>
      </c>
      <c r="E2329">
        <v>5.0000000000000001E-3</v>
      </c>
      <c r="F2329">
        <v>-3.5680000000000001</v>
      </c>
      <c r="G2329">
        <v>1</v>
      </c>
      <c r="H2329">
        <v>0.20300000000000001</v>
      </c>
      <c r="I2329">
        <v>203.39500000000001</v>
      </c>
      <c r="J2329">
        <v>112.77</v>
      </c>
      <c r="K2329">
        <v>4</v>
      </c>
      <c r="L2329">
        <v>0.80599999999999905</v>
      </c>
      <c r="M2329">
        <v>818</v>
      </c>
      <c r="N2329">
        <v>0.77659896799999995</v>
      </c>
      <c r="O2329">
        <v>0.49007958400000001</v>
      </c>
      <c r="P2329">
        <v>82914</v>
      </c>
      <c r="Q2329">
        <v>1537</v>
      </c>
      <c r="R2329">
        <v>0.544514002</v>
      </c>
      <c r="S2329">
        <v>15646</v>
      </c>
      <c r="T2329">
        <v>2004</v>
      </c>
      <c r="U2329">
        <v>1</v>
      </c>
      <c r="V2329">
        <v>22050</v>
      </c>
      <c r="X2329" t="s">
        <v>16056</v>
      </c>
      <c r="Y2329" t="s">
        <v>16057</v>
      </c>
      <c r="Z2329" t="s">
        <v>16058</v>
      </c>
      <c r="AA2329" t="s">
        <v>5742</v>
      </c>
      <c r="AB2329" t="s">
        <v>767</v>
      </c>
      <c r="AC2329" t="s">
        <v>5743</v>
      </c>
      <c r="AD2329" t="s">
        <v>16059</v>
      </c>
      <c r="AE2329" t="s">
        <v>5745</v>
      </c>
    </row>
    <row r="2330" spans="1:31" x14ac:dyDescent="0.75">
      <c r="A2330" t="s">
        <v>16060</v>
      </c>
      <c r="B2330">
        <v>166.26893000000001</v>
      </c>
      <c r="C2330">
        <v>0.18</v>
      </c>
      <c r="D2330">
        <v>11</v>
      </c>
      <c r="E2330">
        <v>0.16899999999999901</v>
      </c>
      <c r="F2330">
        <v>-11.207000000000001</v>
      </c>
      <c r="G2330">
        <v>0</v>
      </c>
      <c r="H2330">
        <v>0.41499999999999998</v>
      </c>
      <c r="I2330">
        <v>162.458</v>
      </c>
      <c r="J2330">
        <v>70.778000000000006</v>
      </c>
      <c r="K2330">
        <v>4</v>
      </c>
      <c r="L2330">
        <v>0</v>
      </c>
      <c r="M2330">
        <v>27818</v>
      </c>
      <c r="N2330">
        <v>0.69008012399999996</v>
      </c>
      <c r="O2330">
        <v>0.466775622</v>
      </c>
      <c r="P2330">
        <v>8610</v>
      </c>
      <c r="Q2330">
        <v>38767</v>
      </c>
      <c r="R2330">
        <v>0.30416950300000001</v>
      </c>
      <c r="S2330">
        <v>415052</v>
      </c>
      <c r="T2330">
        <v>1977</v>
      </c>
      <c r="U2330">
        <v>1</v>
      </c>
      <c r="V2330">
        <v>22050</v>
      </c>
      <c r="X2330" t="s">
        <v>16061</v>
      </c>
      <c r="Y2330" t="s">
        <v>16062</v>
      </c>
      <c r="Z2330" t="s">
        <v>16063</v>
      </c>
      <c r="AA2330" t="s">
        <v>1366</v>
      </c>
      <c r="AB2330" t="s">
        <v>1367</v>
      </c>
      <c r="AC2330" t="s">
        <v>1368</v>
      </c>
      <c r="AD2330" t="s">
        <v>16064</v>
      </c>
      <c r="AE2330" t="s">
        <v>1370</v>
      </c>
    </row>
    <row r="2331" spans="1:31" x14ac:dyDescent="0.75">
      <c r="A2331" t="s">
        <v>16065</v>
      </c>
      <c r="B2331">
        <v>148.79301999999899</v>
      </c>
      <c r="C2331">
        <v>0.16</v>
      </c>
      <c r="D2331">
        <v>8</v>
      </c>
      <c r="E2331">
        <v>0.78200000000000003</v>
      </c>
      <c r="F2331">
        <v>-12.845000000000001</v>
      </c>
      <c r="G2331">
        <v>1</v>
      </c>
      <c r="H2331">
        <v>0.70099999999999996</v>
      </c>
      <c r="I2331">
        <v>145.334</v>
      </c>
      <c r="J2331">
        <v>40.875</v>
      </c>
      <c r="K2331">
        <v>4</v>
      </c>
      <c r="L2331">
        <v>0</v>
      </c>
      <c r="M2331">
        <v>22402</v>
      </c>
      <c r="N2331">
        <v>0.42588332200000001</v>
      </c>
      <c r="O2331">
        <v>0.31364777100000002</v>
      </c>
      <c r="P2331">
        <v>98091</v>
      </c>
      <c r="Q2331">
        <v>245315</v>
      </c>
      <c r="R2331">
        <v>0</v>
      </c>
      <c r="S2331">
        <v>2660718</v>
      </c>
      <c r="T2331">
        <v>1977</v>
      </c>
      <c r="U2331">
        <v>3</v>
      </c>
      <c r="V2331">
        <v>22050</v>
      </c>
      <c r="X2331" t="s">
        <v>16066</v>
      </c>
      <c r="Y2331" t="s">
        <v>16067</v>
      </c>
      <c r="Z2331" t="s">
        <v>13055</v>
      </c>
      <c r="AA2331" t="s">
        <v>7354</v>
      </c>
      <c r="AB2331" t="s">
        <v>7355</v>
      </c>
      <c r="AC2331" t="s">
        <v>7356</v>
      </c>
      <c r="AD2331" t="s">
        <v>16068</v>
      </c>
      <c r="AE2331" t="s">
        <v>7358</v>
      </c>
    </row>
    <row r="2332" spans="1:31" x14ac:dyDescent="0.75">
      <c r="A2332" t="s">
        <v>16069</v>
      </c>
      <c r="B2332">
        <v>243.72200000000001</v>
      </c>
      <c r="C2332">
        <v>2.0379999999999998</v>
      </c>
      <c r="D2332">
        <v>0</v>
      </c>
      <c r="E2332">
        <v>0.60899999999999999</v>
      </c>
      <c r="F2332">
        <v>-8.141</v>
      </c>
      <c r="G2332">
        <v>1</v>
      </c>
      <c r="H2332">
        <v>0.65900000000000003</v>
      </c>
      <c r="I2332">
        <v>229.66299999999899</v>
      </c>
      <c r="J2332">
        <v>116.122999999999</v>
      </c>
      <c r="K2332">
        <v>4</v>
      </c>
      <c r="L2332">
        <v>0.96799999999999997</v>
      </c>
      <c r="M2332">
        <v>18865</v>
      </c>
      <c r="N2332">
        <v>0.55669334000000004</v>
      </c>
      <c r="O2332">
        <v>0.40120964199999998</v>
      </c>
      <c r="P2332">
        <v>-1</v>
      </c>
      <c r="Q2332">
        <v>27316</v>
      </c>
      <c r="R2332">
        <v>0.30416950300000001</v>
      </c>
      <c r="S2332">
        <v>297898</v>
      </c>
      <c r="T2332">
        <v>2001</v>
      </c>
      <c r="U2332">
        <v>1</v>
      </c>
      <c r="V2332">
        <v>22050</v>
      </c>
      <c r="X2332" t="s">
        <v>16070</v>
      </c>
      <c r="Y2332" t="s">
        <v>16071</v>
      </c>
      <c r="Z2332" t="s">
        <v>16072</v>
      </c>
      <c r="AA2332" t="s">
        <v>16073</v>
      </c>
      <c r="AB2332" t="s">
        <v>10742</v>
      </c>
      <c r="AC2332" t="s">
        <v>16074</v>
      </c>
      <c r="AD2332" t="s">
        <v>16075</v>
      </c>
      <c r="AE2332" t="s">
        <v>16076</v>
      </c>
    </row>
    <row r="2333" spans="1:31" x14ac:dyDescent="0.75">
      <c r="A2333" t="s">
        <v>16077</v>
      </c>
      <c r="B2333">
        <v>159.60771</v>
      </c>
      <c r="C2333">
        <v>0.39200000000000002</v>
      </c>
      <c r="D2333">
        <v>9</v>
      </c>
      <c r="E2333">
        <v>0.80200000000000005</v>
      </c>
      <c r="F2333">
        <v>-8.5030000000000001</v>
      </c>
      <c r="G2333">
        <v>1</v>
      </c>
      <c r="H2333">
        <v>0.65400000000000003</v>
      </c>
      <c r="I2333">
        <v>146.32599999999999</v>
      </c>
      <c r="J2333">
        <v>103.005</v>
      </c>
      <c r="K2333">
        <v>4</v>
      </c>
      <c r="L2333">
        <v>0.64800000000000002</v>
      </c>
      <c r="M2333">
        <v>26669</v>
      </c>
      <c r="N2333">
        <v>0.55131111700000002</v>
      </c>
      <c r="O2333">
        <v>0.35766344799999999</v>
      </c>
      <c r="P2333">
        <v>-1</v>
      </c>
      <c r="Q2333">
        <v>123341</v>
      </c>
      <c r="R2333">
        <v>0.38272079113359297</v>
      </c>
      <c r="S2333">
        <v>1274053</v>
      </c>
      <c r="T2333">
        <v>1995</v>
      </c>
      <c r="U2333">
        <v>1</v>
      </c>
      <c r="V2333">
        <v>22050</v>
      </c>
      <c r="X2333" t="s">
        <v>16078</v>
      </c>
      <c r="Y2333" t="s">
        <v>16079</v>
      </c>
      <c r="Z2333" t="s">
        <v>16080</v>
      </c>
      <c r="AA2333" t="s">
        <v>7042</v>
      </c>
      <c r="AB2333" t="s">
        <v>7043</v>
      </c>
      <c r="AC2333" t="s">
        <v>7044</v>
      </c>
      <c r="AD2333" t="s">
        <v>16081</v>
      </c>
      <c r="AE2333" t="s">
        <v>7046</v>
      </c>
    </row>
    <row r="2334" spans="1:31" x14ac:dyDescent="0.75">
      <c r="A2334" t="s">
        <v>16082</v>
      </c>
      <c r="B2334">
        <v>232.48934</v>
      </c>
      <c r="C2334">
        <v>0.20599999999999999</v>
      </c>
      <c r="D2334">
        <v>2</v>
      </c>
      <c r="E2334">
        <v>0.75900000000000001</v>
      </c>
      <c r="F2334">
        <v>-11.199</v>
      </c>
      <c r="G2334">
        <v>1</v>
      </c>
      <c r="H2334">
        <v>0.70399999999999996</v>
      </c>
      <c r="I2334">
        <v>223.893</v>
      </c>
      <c r="J2334">
        <v>85.006</v>
      </c>
      <c r="K2334">
        <v>1</v>
      </c>
      <c r="L2334">
        <v>0</v>
      </c>
      <c r="M2334">
        <v>258</v>
      </c>
      <c r="N2334">
        <v>0.81195304000000001</v>
      </c>
      <c r="O2334">
        <v>0.578993549</v>
      </c>
      <c r="P2334">
        <v>-1</v>
      </c>
      <c r="Q2334">
        <v>52356</v>
      </c>
      <c r="R2334">
        <v>0.38272079113359297</v>
      </c>
      <c r="S2334">
        <v>546850</v>
      </c>
      <c r="T2334">
        <v>2004</v>
      </c>
      <c r="U2334">
        <v>1</v>
      </c>
      <c r="V2334">
        <v>22050</v>
      </c>
      <c r="X2334" t="s">
        <v>16083</v>
      </c>
      <c r="Y2334" t="s">
        <v>16084</v>
      </c>
      <c r="Z2334" t="s">
        <v>16085</v>
      </c>
      <c r="AA2334" t="s">
        <v>11382</v>
      </c>
      <c r="AB2334" t="s">
        <v>11383</v>
      </c>
      <c r="AC2334" t="s">
        <v>11384</v>
      </c>
      <c r="AD2334" t="s">
        <v>16086</v>
      </c>
      <c r="AE2334" t="s">
        <v>11386</v>
      </c>
    </row>
    <row r="2335" spans="1:31" x14ac:dyDescent="0.75">
      <c r="A2335" t="s">
        <v>16087</v>
      </c>
      <c r="B2335">
        <v>213.34159</v>
      </c>
      <c r="C2335">
        <v>0</v>
      </c>
      <c r="D2335">
        <v>2</v>
      </c>
      <c r="E2335">
        <v>0.60099999999999998</v>
      </c>
      <c r="F2335">
        <v>-5.9720000000000004</v>
      </c>
      <c r="G2335">
        <v>1</v>
      </c>
      <c r="H2335">
        <v>0.71299999999999997</v>
      </c>
      <c r="I2335">
        <v>202.739</v>
      </c>
      <c r="J2335">
        <v>189.06799999999899</v>
      </c>
      <c r="K2335">
        <v>4</v>
      </c>
      <c r="L2335">
        <v>0.61799999999999999</v>
      </c>
      <c r="M2335">
        <v>3950</v>
      </c>
      <c r="N2335">
        <v>0.63642364500000004</v>
      </c>
      <c r="O2335">
        <v>0.44793548</v>
      </c>
      <c r="P2335">
        <v>-1</v>
      </c>
      <c r="Q2335">
        <v>129671</v>
      </c>
      <c r="R2335">
        <v>0.47334654100000001</v>
      </c>
      <c r="S2335">
        <v>1345333</v>
      </c>
      <c r="T2335">
        <v>2005</v>
      </c>
      <c r="U2335">
        <v>1</v>
      </c>
      <c r="V2335">
        <v>22050</v>
      </c>
      <c r="X2335" t="s">
        <v>16088</v>
      </c>
      <c r="Y2335" t="s">
        <v>16089</v>
      </c>
      <c r="Z2335" t="s">
        <v>16090</v>
      </c>
      <c r="AA2335" t="s">
        <v>107</v>
      </c>
      <c r="AB2335" t="s">
        <v>108</v>
      </c>
      <c r="AC2335" t="s">
        <v>109</v>
      </c>
      <c r="AD2335" t="s">
        <v>16091</v>
      </c>
      <c r="AE2335" t="s">
        <v>111</v>
      </c>
    </row>
    <row r="2336" spans="1:31" x14ac:dyDescent="0.75">
      <c r="A2336" t="s">
        <v>16092</v>
      </c>
      <c r="B2336">
        <v>349.726889999999</v>
      </c>
      <c r="C2336">
        <v>0.24099999999999999</v>
      </c>
      <c r="D2336">
        <v>7</v>
      </c>
      <c r="E2336">
        <v>0.495</v>
      </c>
      <c r="F2336">
        <v>-12.939</v>
      </c>
      <c r="G2336">
        <v>0</v>
      </c>
      <c r="H2336">
        <v>0.52600000000000002</v>
      </c>
      <c r="I2336">
        <v>320.28399999999999</v>
      </c>
      <c r="J2336">
        <v>86.445999999999998</v>
      </c>
      <c r="K2336">
        <v>5</v>
      </c>
      <c r="L2336">
        <v>0.48599999999999999</v>
      </c>
      <c r="M2336">
        <v>17036</v>
      </c>
      <c r="N2336">
        <v>0.57090010400000002</v>
      </c>
      <c r="O2336">
        <v>0.39329271100000002</v>
      </c>
      <c r="P2336">
        <v>61333</v>
      </c>
      <c r="Q2336">
        <v>43676</v>
      </c>
      <c r="R2336">
        <v>0.26586104899999902</v>
      </c>
      <c r="S2336">
        <v>466228</v>
      </c>
      <c r="T2336">
        <v>1967</v>
      </c>
      <c r="U2336">
        <v>1</v>
      </c>
      <c r="V2336">
        <v>22050</v>
      </c>
      <c r="X2336" t="s">
        <v>16093</v>
      </c>
      <c r="Y2336" t="s">
        <v>16094</v>
      </c>
      <c r="Z2336" t="s">
        <v>16095</v>
      </c>
      <c r="AA2336" t="s">
        <v>2081</v>
      </c>
      <c r="AB2336" t="s">
        <v>338</v>
      </c>
      <c r="AC2336" t="s">
        <v>2082</v>
      </c>
      <c r="AD2336" t="s">
        <v>16096</v>
      </c>
      <c r="AE2336" t="s">
        <v>2084</v>
      </c>
    </row>
    <row r="2337" spans="1:31" x14ac:dyDescent="0.75">
      <c r="A2337" t="s">
        <v>16097</v>
      </c>
      <c r="B2337">
        <v>153.49506</v>
      </c>
      <c r="C2337">
        <v>0.183</v>
      </c>
      <c r="D2337">
        <v>0</v>
      </c>
      <c r="E2337">
        <v>0.56000000000000005</v>
      </c>
      <c r="F2337">
        <v>-7.09</v>
      </c>
      <c r="G2337">
        <v>0</v>
      </c>
      <c r="H2337">
        <v>0.59099999999999997</v>
      </c>
      <c r="I2337">
        <v>153.495</v>
      </c>
      <c r="J2337">
        <v>99.805000000000007</v>
      </c>
      <c r="K2337">
        <v>4</v>
      </c>
      <c r="L2337">
        <v>0.35599999999999998</v>
      </c>
      <c r="M2337">
        <v>111253</v>
      </c>
      <c r="N2337">
        <v>0.77327184799999904</v>
      </c>
      <c r="O2337">
        <v>0.42968962899999902</v>
      </c>
      <c r="P2337">
        <v>38302</v>
      </c>
      <c r="Q2337">
        <v>667161</v>
      </c>
      <c r="R2337">
        <v>0.38272079113359297</v>
      </c>
      <c r="S2337">
        <v>7395629</v>
      </c>
      <c r="T2337">
        <v>1977</v>
      </c>
      <c r="U2337">
        <v>2</v>
      </c>
      <c r="V2337">
        <v>22050</v>
      </c>
      <c r="X2337" t="s">
        <v>16098</v>
      </c>
      <c r="Y2337" t="s">
        <v>16099</v>
      </c>
      <c r="Z2337" t="s">
        <v>12996</v>
      </c>
      <c r="AA2337" t="s">
        <v>3536</v>
      </c>
      <c r="AB2337" t="s">
        <v>3537</v>
      </c>
      <c r="AC2337" t="s">
        <v>3538</v>
      </c>
      <c r="AD2337" t="s">
        <v>16100</v>
      </c>
      <c r="AE2337" t="s">
        <v>3540</v>
      </c>
    </row>
    <row r="2338" spans="1:31" x14ac:dyDescent="0.75">
      <c r="A2338" t="s">
        <v>16101</v>
      </c>
      <c r="B2338">
        <v>137.45587</v>
      </c>
      <c r="C2338">
        <v>0.29299999999999998</v>
      </c>
      <c r="D2338">
        <v>10</v>
      </c>
      <c r="E2338">
        <v>0.624</v>
      </c>
      <c r="F2338">
        <v>-11.635999999999999</v>
      </c>
      <c r="G2338">
        <v>0</v>
      </c>
      <c r="H2338">
        <v>0.52800000000000002</v>
      </c>
      <c r="I2338">
        <v>131.45400000000001</v>
      </c>
      <c r="J2338">
        <v>159.10599999999999</v>
      </c>
      <c r="K2338">
        <v>4</v>
      </c>
      <c r="L2338">
        <v>0.57399999999999995</v>
      </c>
      <c r="M2338">
        <v>1480</v>
      </c>
      <c r="N2338">
        <v>0.79036790899999998</v>
      </c>
      <c r="O2338">
        <v>0.61545446199999998</v>
      </c>
      <c r="P2338">
        <v>-1</v>
      </c>
      <c r="Q2338">
        <v>16027</v>
      </c>
      <c r="R2338">
        <v>0.38272079113359297</v>
      </c>
      <c r="S2338">
        <v>169651</v>
      </c>
      <c r="T2338">
        <v>1980</v>
      </c>
      <c r="U2338">
        <v>1</v>
      </c>
      <c r="V2338">
        <v>22050</v>
      </c>
      <c r="X2338" t="s">
        <v>16102</v>
      </c>
      <c r="Y2338" t="s">
        <v>16103</v>
      </c>
      <c r="Z2338" t="s">
        <v>7916</v>
      </c>
      <c r="AA2338" t="s">
        <v>2259</v>
      </c>
      <c r="AB2338" t="s">
        <v>54</v>
      </c>
      <c r="AC2338" t="s">
        <v>2260</v>
      </c>
      <c r="AD2338" t="s">
        <v>16104</v>
      </c>
      <c r="AE2338" t="s">
        <v>2262</v>
      </c>
    </row>
    <row r="2339" spans="1:31" x14ac:dyDescent="0.75">
      <c r="A2339" t="s">
        <v>16105</v>
      </c>
      <c r="B2339">
        <v>238.602</v>
      </c>
      <c r="C2339">
        <v>0.22899999999999901</v>
      </c>
      <c r="D2339">
        <v>7</v>
      </c>
      <c r="E2339">
        <v>0.64300000000000002</v>
      </c>
      <c r="F2339">
        <v>-6.6920000000000002</v>
      </c>
      <c r="G2339">
        <v>0</v>
      </c>
      <c r="H2339">
        <v>0.60699999999999998</v>
      </c>
      <c r="I2339">
        <v>230.39400000000001</v>
      </c>
      <c r="J2339">
        <v>71.756</v>
      </c>
      <c r="K2339">
        <v>4</v>
      </c>
      <c r="L2339">
        <v>0.11699999999999899</v>
      </c>
      <c r="M2339">
        <v>32056</v>
      </c>
      <c r="N2339">
        <v>0.73904742400000001</v>
      </c>
      <c r="O2339">
        <v>0.54160250300000001</v>
      </c>
      <c r="P2339">
        <v>2054</v>
      </c>
      <c r="Q2339">
        <v>180861</v>
      </c>
      <c r="R2339">
        <v>0.38272079113359297</v>
      </c>
      <c r="S2339">
        <v>1955641</v>
      </c>
      <c r="T2339">
        <v>1981</v>
      </c>
      <c r="U2339">
        <v>1</v>
      </c>
      <c r="V2339">
        <v>22050</v>
      </c>
      <c r="X2339" t="s">
        <v>16106</v>
      </c>
      <c r="Y2339" t="s">
        <v>16107</v>
      </c>
      <c r="Z2339" t="s">
        <v>16108</v>
      </c>
      <c r="AA2339" t="s">
        <v>2189</v>
      </c>
      <c r="AB2339" t="s">
        <v>2190</v>
      </c>
      <c r="AC2339" t="s">
        <v>2191</v>
      </c>
      <c r="AD2339" t="s">
        <v>16109</v>
      </c>
      <c r="AE2339" t="s">
        <v>2193</v>
      </c>
    </row>
    <row r="2340" spans="1:31" x14ac:dyDescent="0.75">
      <c r="A2340" t="s">
        <v>16110</v>
      </c>
      <c r="B2340">
        <v>147.17341999999999</v>
      </c>
      <c r="C2340">
        <v>0.30499999999999999</v>
      </c>
      <c r="D2340">
        <v>6</v>
      </c>
      <c r="E2340">
        <v>0.82399999999999995</v>
      </c>
      <c r="F2340">
        <v>-9.3780000000000001</v>
      </c>
      <c r="G2340">
        <v>1</v>
      </c>
      <c r="H2340">
        <v>0.71499999999999997</v>
      </c>
      <c r="I2340">
        <v>139.66200000000001</v>
      </c>
      <c r="J2340">
        <v>137.99</v>
      </c>
      <c r="K2340">
        <v>1</v>
      </c>
      <c r="L2340">
        <v>0</v>
      </c>
      <c r="M2340">
        <v>1636</v>
      </c>
      <c r="N2340">
        <v>0.61669819199999998</v>
      </c>
      <c r="O2340">
        <v>0.45608051999999999</v>
      </c>
      <c r="P2340">
        <v>36988</v>
      </c>
      <c r="Q2340">
        <v>179557</v>
      </c>
      <c r="R2340">
        <v>0.37753164500000003</v>
      </c>
      <c r="S2340">
        <v>1941267</v>
      </c>
      <c r="T2340">
        <v>1959</v>
      </c>
      <c r="U2340">
        <v>1</v>
      </c>
      <c r="V2340">
        <v>22050</v>
      </c>
      <c r="X2340" t="s">
        <v>16111</v>
      </c>
      <c r="Y2340" t="s">
        <v>16112</v>
      </c>
      <c r="Z2340" t="s">
        <v>16113</v>
      </c>
      <c r="AA2340" t="s">
        <v>5234</v>
      </c>
      <c r="AB2340" t="s">
        <v>189</v>
      </c>
      <c r="AC2340" t="s">
        <v>5235</v>
      </c>
      <c r="AD2340" t="s">
        <v>16114</v>
      </c>
      <c r="AE2340" t="s">
        <v>5237</v>
      </c>
    </row>
    <row r="2341" spans="1:31" x14ac:dyDescent="0.75">
      <c r="A2341" t="s">
        <v>16115</v>
      </c>
      <c r="B2341">
        <v>376.998729999999</v>
      </c>
      <c r="C2341">
        <v>7.5060000000000002</v>
      </c>
      <c r="D2341">
        <v>7</v>
      </c>
      <c r="E2341">
        <v>1.2999999999999999E-2</v>
      </c>
      <c r="F2341">
        <v>-3.8109999999999999</v>
      </c>
      <c r="G2341">
        <v>1</v>
      </c>
      <c r="H2341">
        <v>0.29799999999999999</v>
      </c>
      <c r="I2341">
        <v>343.226</v>
      </c>
      <c r="J2341">
        <v>100.38200000000001</v>
      </c>
      <c r="K2341">
        <v>4</v>
      </c>
      <c r="L2341">
        <v>1</v>
      </c>
      <c r="M2341">
        <v>8329</v>
      </c>
      <c r="N2341">
        <v>0.83456409799999998</v>
      </c>
      <c r="O2341">
        <v>0.55339366299999904</v>
      </c>
      <c r="P2341">
        <v>1196</v>
      </c>
      <c r="Q2341">
        <v>579824</v>
      </c>
      <c r="R2341">
        <v>0.70211206299999995</v>
      </c>
      <c r="S2341">
        <v>6423707</v>
      </c>
      <c r="T2341">
        <v>1977</v>
      </c>
      <c r="U2341">
        <v>0</v>
      </c>
      <c r="V2341">
        <v>22050</v>
      </c>
      <c r="X2341" t="s">
        <v>16116</v>
      </c>
      <c r="Y2341" t="s">
        <v>16117</v>
      </c>
      <c r="Z2341" t="s">
        <v>16118</v>
      </c>
      <c r="AA2341" t="s">
        <v>1845</v>
      </c>
      <c r="AB2341" t="s">
        <v>541</v>
      </c>
      <c r="AC2341" t="s">
        <v>1846</v>
      </c>
      <c r="AD2341" t="s">
        <v>16119</v>
      </c>
      <c r="AE2341" t="s">
        <v>1848</v>
      </c>
    </row>
    <row r="2342" spans="1:31" x14ac:dyDescent="0.75">
      <c r="A2342" t="s">
        <v>16120</v>
      </c>
      <c r="B2342">
        <v>413.07382999999999</v>
      </c>
      <c r="C2342">
        <v>0</v>
      </c>
      <c r="D2342">
        <v>5</v>
      </c>
      <c r="E2342">
        <v>0.308</v>
      </c>
      <c r="F2342">
        <v>-10.999000000000001</v>
      </c>
      <c r="G2342">
        <v>1</v>
      </c>
      <c r="H2342">
        <v>0.35399999999999998</v>
      </c>
      <c r="I2342">
        <v>400.178</v>
      </c>
      <c r="J2342">
        <v>82.814999999999998</v>
      </c>
      <c r="K2342">
        <v>3</v>
      </c>
      <c r="L2342">
        <v>1</v>
      </c>
      <c r="M2342">
        <v>19361</v>
      </c>
      <c r="N2342">
        <v>0.61443157999999998</v>
      </c>
      <c r="O2342">
        <v>0.38321142200000002</v>
      </c>
      <c r="P2342">
        <v>6839</v>
      </c>
      <c r="Q2342">
        <v>53749</v>
      </c>
      <c r="R2342">
        <v>0</v>
      </c>
      <c r="S2342">
        <v>560570</v>
      </c>
      <c r="T2342">
        <v>1977</v>
      </c>
      <c r="U2342">
        <v>1</v>
      </c>
      <c r="V2342">
        <v>22050</v>
      </c>
      <c r="X2342" t="s">
        <v>16121</v>
      </c>
      <c r="Y2342" t="s">
        <v>16122</v>
      </c>
      <c r="Z2342" t="s">
        <v>16123</v>
      </c>
      <c r="AA2342" t="s">
        <v>16124</v>
      </c>
      <c r="AB2342" t="s">
        <v>1807</v>
      </c>
      <c r="AC2342" t="s">
        <v>16125</v>
      </c>
      <c r="AD2342" t="s">
        <v>16126</v>
      </c>
      <c r="AE2342" t="s">
        <v>16127</v>
      </c>
    </row>
    <row r="2343" spans="1:31" x14ac:dyDescent="0.75">
      <c r="A2343" t="s">
        <v>16128</v>
      </c>
      <c r="B2343">
        <v>269.63546000000002</v>
      </c>
      <c r="C2343">
        <v>0.121</v>
      </c>
      <c r="D2343">
        <v>6</v>
      </c>
      <c r="E2343">
        <v>0.314</v>
      </c>
      <c r="F2343">
        <v>-8.4250000000000007</v>
      </c>
      <c r="G2343">
        <v>0</v>
      </c>
      <c r="H2343">
        <v>0.59899999999999998</v>
      </c>
      <c r="I2343">
        <v>264.10399999999998</v>
      </c>
      <c r="J2343">
        <v>151.94499999999999</v>
      </c>
      <c r="K2343">
        <v>3</v>
      </c>
      <c r="L2343">
        <v>0.89400000000000002</v>
      </c>
      <c r="M2343">
        <v>30991</v>
      </c>
      <c r="N2343">
        <v>0.58243161899999996</v>
      </c>
      <c r="O2343">
        <v>0.40919265399999999</v>
      </c>
      <c r="P2343">
        <v>-1</v>
      </c>
      <c r="Q2343">
        <v>602934</v>
      </c>
      <c r="R2343">
        <v>0.427446571</v>
      </c>
      <c r="S2343">
        <v>6697423</v>
      </c>
      <c r="T2343">
        <v>2008</v>
      </c>
      <c r="U2343">
        <v>0</v>
      </c>
      <c r="V2343">
        <v>22050</v>
      </c>
      <c r="X2343" t="s">
        <v>16129</v>
      </c>
      <c r="Y2343" t="s">
        <v>16130</v>
      </c>
      <c r="Z2343" t="s">
        <v>16131</v>
      </c>
      <c r="AA2343" t="s">
        <v>16132</v>
      </c>
      <c r="AB2343" t="s">
        <v>12188</v>
      </c>
      <c r="AC2343" t="s">
        <v>16133</v>
      </c>
      <c r="AD2343" t="s">
        <v>16134</v>
      </c>
      <c r="AE2343" t="s">
        <v>16135</v>
      </c>
    </row>
    <row r="2344" spans="1:31" x14ac:dyDescent="0.75">
      <c r="A2344" t="s">
        <v>16136</v>
      </c>
      <c r="B2344">
        <v>130.01097999999999</v>
      </c>
      <c r="C2344">
        <v>0.316</v>
      </c>
      <c r="D2344">
        <v>8</v>
      </c>
      <c r="E2344">
        <v>0.76200000000000001</v>
      </c>
      <c r="F2344">
        <v>-23.581</v>
      </c>
      <c r="G2344">
        <v>0</v>
      </c>
      <c r="H2344">
        <v>0.76400000000000001</v>
      </c>
      <c r="I2344">
        <v>120.581</v>
      </c>
      <c r="J2344">
        <v>120.446</v>
      </c>
      <c r="K2344">
        <v>4</v>
      </c>
      <c r="L2344">
        <v>0.875999999999999</v>
      </c>
      <c r="M2344">
        <v>740906</v>
      </c>
      <c r="N2344">
        <v>0.54003774900000001</v>
      </c>
      <c r="O2344">
        <v>0.36005330699999999</v>
      </c>
      <c r="P2344">
        <v>6530</v>
      </c>
      <c r="Q2344">
        <v>391905</v>
      </c>
      <c r="R2344">
        <v>0</v>
      </c>
      <c r="S2344">
        <v>4346435</v>
      </c>
      <c r="T2344">
        <v>1959</v>
      </c>
      <c r="U2344">
        <v>3</v>
      </c>
      <c r="V2344">
        <v>22050</v>
      </c>
      <c r="X2344" t="s">
        <v>16137</v>
      </c>
      <c r="Y2344" t="s">
        <v>16138</v>
      </c>
      <c r="Z2344" t="s">
        <v>16139</v>
      </c>
      <c r="AA2344" t="s">
        <v>7443</v>
      </c>
      <c r="AB2344" t="s">
        <v>7444</v>
      </c>
      <c r="AC2344" t="s">
        <v>7445</v>
      </c>
      <c r="AD2344" t="s">
        <v>16140</v>
      </c>
      <c r="AE2344" t="s">
        <v>7447</v>
      </c>
    </row>
    <row r="2345" spans="1:31" x14ac:dyDescent="0.75">
      <c r="A2345" t="s">
        <v>16141</v>
      </c>
      <c r="B2345">
        <v>289.25342000000001</v>
      </c>
      <c r="C2345">
        <v>0</v>
      </c>
      <c r="D2345">
        <v>2</v>
      </c>
      <c r="E2345">
        <v>0.80799999999999905</v>
      </c>
      <c r="F2345">
        <v>-6.407</v>
      </c>
      <c r="G2345">
        <v>1</v>
      </c>
      <c r="H2345">
        <v>0.57999999999999996</v>
      </c>
      <c r="I2345">
        <v>276.45699999999999</v>
      </c>
      <c r="J2345">
        <v>156.68799999999999</v>
      </c>
      <c r="K2345">
        <v>4</v>
      </c>
      <c r="L2345">
        <v>0.80099999999999905</v>
      </c>
      <c r="M2345">
        <v>1169</v>
      </c>
      <c r="N2345">
        <v>0.79642004399999999</v>
      </c>
      <c r="O2345">
        <v>0.57449702599999997</v>
      </c>
      <c r="P2345">
        <v>1214</v>
      </c>
      <c r="Q2345">
        <v>294877</v>
      </c>
      <c r="R2345">
        <v>0.38272079113359297</v>
      </c>
      <c r="S2345">
        <v>3333937</v>
      </c>
      <c r="T2345">
        <v>1998</v>
      </c>
      <c r="U2345">
        <v>3</v>
      </c>
      <c r="V2345">
        <v>22050</v>
      </c>
      <c r="X2345" t="s">
        <v>16142</v>
      </c>
      <c r="Y2345" t="s">
        <v>16143</v>
      </c>
      <c r="Z2345" t="s">
        <v>15995</v>
      </c>
      <c r="AA2345" t="s">
        <v>5861</v>
      </c>
      <c r="AB2345" t="s">
        <v>920</v>
      </c>
      <c r="AC2345" t="s">
        <v>5862</v>
      </c>
      <c r="AD2345" t="s">
        <v>16144</v>
      </c>
      <c r="AE2345" t="s">
        <v>5864</v>
      </c>
    </row>
    <row r="2346" spans="1:31" x14ac:dyDescent="0.75">
      <c r="A2346" t="s">
        <v>16145</v>
      </c>
      <c r="B2346">
        <v>183.06566999999899</v>
      </c>
      <c r="C2346">
        <v>0.34499999999999997</v>
      </c>
      <c r="D2346">
        <v>5</v>
      </c>
      <c r="E2346">
        <v>1</v>
      </c>
      <c r="F2346">
        <v>-13.164</v>
      </c>
      <c r="G2346">
        <v>1</v>
      </c>
      <c r="H2346">
        <v>0.73299999999999998</v>
      </c>
      <c r="I2346">
        <v>178.875</v>
      </c>
      <c r="J2346">
        <v>96.730999999999995</v>
      </c>
      <c r="K2346">
        <v>3</v>
      </c>
      <c r="L2346">
        <v>1</v>
      </c>
      <c r="M2346">
        <v>30959</v>
      </c>
      <c r="N2346">
        <v>0.440042445</v>
      </c>
      <c r="O2346">
        <v>0.319119602</v>
      </c>
      <c r="P2346">
        <v>-1</v>
      </c>
      <c r="Q2346">
        <v>369893</v>
      </c>
      <c r="R2346">
        <v>0.38272079113359297</v>
      </c>
      <c r="S2346">
        <v>4119942</v>
      </c>
      <c r="T2346">
        <v>1953</v>
      </c>
      <c r="U2346">
        <v>3</v>
      </c>
      <c r="V2346">
        <v>22050</v>
      </c>
      <c r="X2346" t="s">
        <v>16146</v>
      </c>
      <c r="Y2346" t="s">
        <v>16147</v>
      </c>
      <c r="Z2346" t="s">
        <v>16148</v>
      </c>
      <c r="AA2346" t="s">
        <v>16149</v>
      </c>
      <c r="AB2346" t="s">
        <v>3167</v>
      </c>
      <c r="AC2346" t="s">
        <v>7296</v>
      </c>
      <c r="AD2346" t="s">
        <v>16150</v>
      </c>
      <c r="AE2346" t="s">
        <v>7298</v>
      </c>
    </row>
    <row r="2347" spans="1:31" x14ac:dyDescent="0.75">
      <c r="A2347" t="s">
        <v>16151</v>
      </c>
      <c r="B2347">
        <v>230.53016</v>
      </c>
      <c r="C2347">
        <v>0</v>
      </c>
      <c r="D2347">
        <v>4</v>
      </c>
      <c r="E2347">
        <v>0.55700000000000005</v>
      </c>
      <c r="F2347">
        <v>-4.2130000000000001</v>
      </c>
      <c r="G2347">
        <v>1</v>
      </c>
      <c r="H2347">
        <v>0.434</v>
      </c>
      <c r="I2347">
        <v>228.02599999999899</v>
      </c>
      <c r="J2347">
        <v>127.779</v>
      </c>
      <c r="K2347">
        <v>5</v>
      </c>
      <c r="L2347">
        <v>1</v>
      </c>
      <c r="M2347">
        <v>40537</v>
      </c>
      <c r="N2347">
        <v>0.796320378</v>
      </c>
      <c r="O2347">
        <v>0.52499496400000001</v>
      </c>
      <c r="P2347">
        <v>6993</v>
      </c>
      <c r="Q2347">
        <v>414214</v>
      </c>
      <c r="R2347">
        <v>0.40723301499999998</v>
      </c>
      <c r="S2347">
        <v>4612792</v>
      </c>
      <c r="T2347">
        <v>2009</v>
      </c>
      <c r="U2347">
        <v>0</v>
      </c>
      <c r="V2347">
        <v>22050</v>
      </c>
      <c r="X2347" t="s">
        <v>16152</v>
      </c>
      <c r="Y2347" t="s">
        <v>16153</v>
      </c>
      <c r="Z2347" t="s">
        <v>16154</v>
      </c>
      <c r="AA2347" t="s">
        <v>13832</v>
      </c>
      <c r="AB2347" t="s">
        <v>13833</v>
      </c>
      <c r="AC2347" t="s">
        <v>13834</v>
      </c>
      <c r="AD2347" t="s">
        <v>16155</v>
      </c>
      <c r="AE2347" t="s">
        <v>13836</v>
      </c>
    </row>
    <row r="2348" spans="1:31" x14ac:dyDescent="0.75">
      <c r="A2348" t="s">
        <v>16156</v>
      </c>
      <c r="B2348">
        <v>198.45178999999999</v>
      </c>
      <c r="C2348">
        <v>0.60699999999999998</v>
      </c>
      <c r="D2348">
        <v>2</v>
      </c>
      <c r="E2348">
        <v>0.70099999999999996</v>
      </c>
      <c r="F2348">
        <v>-10.333</v>
      </c>
      <c r="G2348">
        <v>1</v>
      </c>
      <c r="H2348">
        <v>0.83199999999999996</v>
      </c>
      <c r="I2348">
        <v>190.50799999999899</v>
      </c>
      <c r="J2348">
        <v>104.795</v>
      </c>
      <c r="K2348">
        <v>4</v>
      </c>
      <c r="L2348">
        <v>0.52600000000000002</v>
      </c>
      <c r="M2348">
        <v>2385</v>
      </c>
      <c r="N2348">
        <v>0.74832070299999998</v>
      </c>
      <c r="O2348">
        <v>0.54586591699999998</v>
      </c>
      <c r="P2348">
        <v>1411</v>
      </c>
      <c r="Q2348">
        <v>27643</v>
      </c>
      <c r="R2348">
        <v>0</v>
      </c>
      <c r="S2348">
        <v>302292</v>
      </c>
      <c r="T2348">
        <v>1977</v>
      </c>
      <c r="U2348">
        <v>1</v>
      </c>
      <c r="V2348">
        <v>22050</v>
      </c>
      <c r="X2348" t="s">
        <v>16157</v>
      </c>
      <c r="Y2348" t="s">
        <v>16158</v>
      </c>
      <c r="Z2348" t="s">
        <v>16159</v>
      </c>
      <c r="AA2348" t="s">
        <v>2332</v>
      </c>
      <c r="AB2348" t="s">
        <v>1193</v>
      </c>
      <c r="AC2348" t="s">
        <v>2333</v>
      </c>
      <c r="AD2348" t="s">
        <v>16160</v>
      </c>
      <c r="AE2348" t="s">
        <v>2335</v>
      </c>
    </row>
    <row r="2349" spans="1:31" x14ac:dyDescent="0.75">
      <c r="A2349" t="s">
        <v>16161</v>
      </c>
      <c r="B2349">
        <v>152.92035999999999</v>
      </c>
      <c r="C2349">
        <v>2.13</v>
      </c>
      <c r="D2349">
        <v>7</v>
      </c>
      <c r="E2349">
        <v>0</v>
      </c>
      <c r="F2349">
        <v>-7.4329999999999998</v>
      </c>
      <c r="G2349">
        <v>0</v>
      </c>
      <c r="H2349">
        <v>0.28199999999999997</v>
      </c>
      <c r="I2349">
        <v>149.066</v>
      </c>
      <c r="J2349">
        <v>93.105000000000004</v>
      </c>
      <c r="K2349">
        <v>4</v>
      </c>
      <c r="L2349">
        <v>1</v>
      </c>
      <c r="M2349">
        <v>65887</v>
      </c>
      <c r="N2349">
        <v>0.41675401200000001</v>
      </c>
      <c r="O2349">
        <v>0.34004615399999999</v>
      </c>
      <c r="P2349">
        <v>-1</v>
      </c>
      <c r="Q2349">
        <v>81295</v>
      </c>
      <c r="R2349">
        <v>0.26695518600000001</v>
      </c>
      <c r="S2349">
        <v>860306</v>
      </c>
      <c r="T2349">
        <v>1977</v>
      </c>
      <c r="U2349">
        <v>1</v>
      </c>
      <c r="V2349">
        <v>22050</v>
      </c>
      <c r="X2349" t="s">
        <v>16162</v>
      </c>
      <c r="Y2349" t="s">
        <v>16163</v>
      </c>
      <c r="Z2349" t="s">
        <v>16164</v>
      </c>
      <c r="AA2349" t="s">
        <v>16165</v>
      </c>
      <c r="AB2349" t="s">
        <v>1034</v>
      </c>
      <c r="AC2349" t="s">
        <v>16166</v>
      </c>
      <c r="AD2349" t="s">
        <v>16167</v>
      </c>
      <c r="AE2349" t="s">
        <v>16168</v>
      </c>
    </row>
    <row r="2350" spans="1:31" x14ac:dyDescent="0.75">
      <c r="A2350" t="s">
        <v>16169</v>
      </c>
      <c r="B2350">
        <v>264.64607999999998</v>
      </c>
      <c r="C2350">
        <v>7.8E-2</v>
      </c>
      <c r="D2350">
        <v>5</v>
      </c>
      <c r="E2350">
        <v>0.64099999999999902</v>
      </c>
      <c r="F2350">
        <v>-7.101</v>
      </c>
      <c r="G2350">
        <v>1</v>
      </c>
      <c r="H2350">
        <v>0.55100000000000005</v>
      </c>
      <c r="I2350">
        <v>248.84200000000001</v>
      </c>
      <c r="J2350">
        <v>93.975999999999999</v>
      </c>
      <c r="K2350">
        <v>4</v>
      </c>
      <c r="L2350">
        <v>1</v>
      </c>
      <c r="M2350">
        <v>2113</v>
      </c>
      <c r="N2350">
        <v>0.77227216099999996</v>
      </c>
      <c r="O2350">
        <v>0.50011933500000005</v>
      </c>
      <c r="P2350">
        <v>2170</v>
      </c>
      <c r="Q2350">
        <v>284650</v>
      </c>
      <c r="R2350">
        <v>0.60939910200000003</v>
      </c>
      <c r="S2350">
        <v>3182452</v>
      </c>
      <c r="T2350">
        <v>1999</v>
      </c>
      <c r="U2350">
        <v>3</v>
      </c>
      <c r="V2350">
        <v>22050</v>
      </c>
      <c r="X2350" t="s">
        <v>16170</v>
      </c>
      <c r="Y2350" t="s">
        <v>16171</v>
      </c>
      <c r="Z2350" t="s">
        <v>16172</v>
      </c>
      <c r="AA2350" t="s">
        <v>5029</v>
      </c>
      <c r="AB2350" t="s">
        <v>5030</v>
      </c>
      <c r="AC2350" t="s">
        <v>5031</v>
      </c>
      <c r="AD2350" t="s">
        <v>16173</v>
      </c>
      <c r="AE2350" t="s">
        <v>5033</v>
      </c>
    </row>
    <row r="2351" spans="1:31" x14ac:dyDescent="0.75">
      <c r="A2351" t="s">
        <v>16174</v>
      </c>
      <c r="B2351">
        <v>217.286079999999</v>
      </c>
      <c r="C2351">
        <v>0.57099999999999995</v>
      </c>
      <c r="D2351">
        <v>11</v>
      </c>
      <c r="E2351">
        <v>0.38299999999999901</v>
      </c>
      <c r="F2351">
        <v>-4.3499999999999996</v>
      </c>
      <c r="G2351">
        <v>0</v>
      </c>
      <c r="H2351">
        <v>0.437999999999999</v>
      </c>
      <c r="I2351">
        <v>203.976</v>
      </c>
      <c r="J2351">
        <v>94.007000000000005</v>
      </c>
      <c r="K2351">
        <v>4</v>
      </c>
      <c r="L2351">
        <v>0.623</v>
      </c>
      <c r="M2351">
        <v>1153</v>
      </c>
      <c r="N2351">
        <v>0.70499447199999998</v>
      </c>
      <c r="O2351">
        <v>0.50485515400000003</v>
      </c>
      <c r="P2351">
        <v>3106</v>
      </c>
      <c r="Q2351">
        <v>271507</v>
      </c>
      <c r="R2351">
        <v>0.59575405400000003</v>
      </c>
      <c r="S2351">
        <v>3021679</v>
      </c>
      <c r="T2351">
        <v>2008</v>
      </c>
      <c r="U2351">
        <v>3</v>
      </c>
      <c r="V2351">
        <v>22050</v>
      </c>
      <c r="X2351" t="s">
        <v>16175</v>
      </c>
      <c r="Y2351" t="s">
        <v>16176</v>
      </c>
      <c r="Z2351" t="s">
        <v>16177</v>
      </c>
      <c r="AA2351" t="s">
        <v>16178</v>
      </c>
      <c r="AB2351" t="s">
        <v>10695</v>
      </c>
      <c r="AC2351" t="s">
        <v>16179</v>
      </c>
      <c r="AD2351" t="s">
        <v>16180</v>
      </c>
      <c r="AE2351" t="s">
        <v>16181</v>
      </c>
    </row>
    <row r="2352" spans="1:31" x14ac:dyDescent="0.75">
      <c r="A2352" t="s">
        <v>16182</v>
      </c>
      <c r="B2352">
        <v>230.60852999999901</v>
      </c>
      <c r="C2352">
        <v>7.2999999999999995E-2</v>
      </c>
      <c r="D2352">
        <v>8</v>
      </c>
      <c r="E2352">
        <v>0.91299999999999903</v>
      </c>
      <c r="F2352">
        <v>-4.4379999999999997</v>
      </c>
      <c r="G2352">
        <v>1</v>
      </c>
      <c r="H2352">
        <v>0.7</v>
      </c>
      <c r="I2352">
        <v>226.667</v>
      </c>
      <c r="J2352">
        <v>124.143999999999</v>
      </c>
      <c r="K2352">
        <v>4</v>
      </c>
      <c r="L2352">
        <v>0.35199999999999998</v>
      </c>
      <c r="M2352">
        <v>49992</v>
      </c>
      <c r="N2352">
        <v>0.79633705899999996</v>
      </c>
      <c r="O2352">
        <v>0.58292157600000005</v>
      </c>
      <c r="P2352">
        <v>65</v>
      </c>
      <c r="Q2352">
        <v>385038</v>
      </c>
      <c r="R2352">
        <v>0.81839437999999998</v>
      </c>
      <c r="S2352">
        <v>4274865</v>
      </c>
      <c r="T2352">
        <v>1992</v>
      </c>
      <c r="U2352">
        <v>3</v>
      </c>
      <c r="V2352">
        <v>22050</v>
      </c>
      <c r="X2352" t="s">
        <v>16183</v>
      </c>
      <c r="Y2352" t="s">
        <v>16184</v>
      </c>
      <c r="Z2352" t="s">
        <v>3985</v>
      </c>
      <c r="AA2352" t="s">
        <v>2660</v>
      </c>
      <c r="AB2352" t="s">
        <v>812</v>
      </c>
      <c r="AC2352" t="s">
        <v>2661</v>
      </c>
      <c r="AD2352" t="s">
        <v>16185</v>
      </c>
      <c r="AE2352" t="s">
        <v>2663</v>
      </c>
    </row>
    <row r="2353" spans="1:31" x14ac:dyDescent="0.75">
      <c r="A2353" t="s">
        <v>16186</v>
      </c>
      <c r="B2353">
        <v>125.256689999999</v>
      </c>
      <c r="C2353">
        <v>0.44400000000000001</v>
      </c>
      <c r="D2353">
        <v>4</v>
      </c>
      <c r="E2353">
        <v>0.94099999999999995</v>
      </c>
      <c r="F2353">
        <v>-13.385999999999999</v>
      </c>
      <c r="G2353">
        <v>1</v>
      </c>
      <c r="H2353">
        <v>0.67400000000000004</v>
      </c>
      <c r="I2353">
        <v>119.931</v>
      </c>
      <c r="J2353">
        <v>146.90899999999999</v>
      </c>
      <c r="K2353">
        <v>4</v>
      </c>
      <c r="L2353">
        <v>0</v>
      </c>
      <c r="M2353">
        <v>335276</v>
      </c>
      <c r="N2353">
        <v>0.496593065</v>
      </c>
      <c r="O2353">
        <v>0.35144954099999998</v>
      </c>
      <c r="P2353">
        <v>-1</v>
      </c>
      <c r="Q2353">
        <v>462985</v>
      </c>
      <c r="R2353">
        <v>0.38272079113359297</v>
      </c>
      <c r="S2353">
        <v>5153858</v>
      </c>
      <c r="T2353">
        <v>1997</v>
      </c>
      <c r="U2353">
        <v>0</v>
      </c>
      <c r="V2353">
        <v>22050</v>
      </c>
      <c r="X2353" t="s">
        <v>16187</v>
      </c>
      <c r="Y2353" t="s">
        <v>16188</v>
      </c>
      <c r="Z2353" t="s">
        <v>16189</v>
      </c>
      <c r="AA2353" t="s">
        <v>16190</v>
      </c>
      <c r="AB2353" t="s">
        <v>12452</v>
      </c>
      <c r="AC2353" t="s">
        <v>16191</v>
      </c>
      <c r="AD2353" t="s">
        <v>16192</v>
      </c>
      <c r="AE2353" t="s">
        <v>16193</v>
      </c>
    </row>
    <row r="2354" spans="1:31" x14ac:dyDescent="0.75">
      <c r="A2354" t="s">
        <v>16194</v>
      </c>
      <c r="B2354">
        <v>233.92607999999899</v>
      </c>
      <c r="C2354">
        <v>0</v>
      </c>
      <c r="D2354">
        <v>11</v>
      </c>
      <c r="E2354">
        <v>0.623</v>
      </c>
      <c r="F2354">
        <v>-4.1479999999999997</v>
      </c>
      <c r="G2354">
        <v>0</v>
      </c>
      <c r="H2354">
        <v>0.57499999999999996</v>
      </c>
      <c r="I2354">
        <v>224.43799999999999</v>
      </c>
      <c r="J2354">
        <v>99.742000000000004</v>
      </c>
      <c r="K2354">
        <v>5</v>
      </c>
      <c r="L2354">
        <v>0.85699999999999998</v>
      </c>
      <c r="M2354">
        <v>14716</v>
      </c>
      <c r="N2354">
        <v>0.69832312200000002</v>
      </c>
      <c r="O2354">
        <v>0.53143673700000005</v>
      </c>
      <c r="P2354">
        <v>-1</v>
      </c>
      <c r="Q2354">
        <v>20903</v>
      </c>
      <c r="R2354">
        <v>0.733916707</v>
      </c>
      <c r="S2354">
        <v>217504</v>
      </c>
      <c r="T2354">
        <v>2005</v>
      </c>
      <c r="U2354">
        <v>1</v>
      </c>
      <c r="V2354">
        <v>22050</v>
      </c>
      <c r="X2354" t="s">
        <v>16195</v>
      </c>
      <c r="Y2354" t="s">
        <v>16196</v>
      </c>
      <c r="Z2354" t="s">
        <v>11367</v>
      </c>
      <c r="AA2354" t="s">
        <v>16197</v>
      </c>
      <c r="AB2354" t="s">
        <v>11369</v>
      </c>
      <c r="AC2354" t="s">
        <v>11370</v>
      </c>
      <c r="AD2354" t="s">
        <v>16198</v>
      </c>
      <c r="AE2354" t="s">
        <v>11372</v>
      </c>
    </row>
    <row r="2355" spans="1:31" x14ac:dyDescent="0.75">
      <c r="A2355" t="s">
        <v>16199</v>
      </c>
      <c r="B2355">
        <v>316.99545999999998</v>
      </c>
      <c r="C2355">
        <v>0</v>
      </c>
      <c r="D2355">
        <v>11</v>
      </c>
      <c r="E2355">
        <v>0.55200000000000005</v>
      </c>
      <c r="F2355">
        <v>-12.377000000000001</v>
      </c>
      <c r="G2355">
        <v>0</v>
      </c>
      <c r="H2355">
        <v>0.33</v>
      </c>
      <c r="I2355">
        <v>299.81599999999997</v>
      </c>
      <c r="J2355">
        <v>123.41500000000001</v>
      </c>
      <c r="K2355">
        <v>4</v>
      </c>
      <c r="L2355">
        <v>0</v>
      </c>
      <c r="M2355">
        <v>23817</v>
      </c>
      <c r="N2355">
        <v>0.604296587</v>
      </c>
      <c r="O2355">
        <v>0.43798774799999901</v>
      </c>
      <c r="P2355">
        <v>41092</v>
      </c>
      <c r="Q2355">
        <v>129804</v>
      </c>
      <c r="R2355">
        <v>0.55654110400000001</v>
      </c>
      <c r="S2355">
        <v>1346690</v>
      </c>
      <c r="T2355">
        <v>1977</v>
      </c>
      <c r="U2355">
        <v>1</v>
      </c>
      <c r="V2355">
        <v>22050</v>
      </c>
      <c r="X2355" t="s">
        <v>16200</v>
      </c>
      <c r="Y2355" t="s">
        <v>16201</v>
      </c>
      <c r="Z2355" t="s">
        <v>16202</v>
      </c>
      <c r="AA2355" t="s">
        <v>14605</v>
      </c>
      <c r="AB2355" t="s">
        <v>1324</v>
      </c>
      <c r="AC2355" t="s">
        <v>14606</v>
      </c>
      <c r="AD2355" t="s">
        <v>16203</v>
      </c>
      <c r="AE2355" t="s">
        <v>14608</v>
      </c>
    </row>
    <row r="2356" spans="1:31" x14ac:dyDescent="0.75">
      <c r="A2356" t="s">
        <v>16204</v>
      </c>
      <c r="B2356">
        <v>130.29831999999999</v>
      </c>
      <c r="C2356">
        <v>0</v>
      </c>
      <c r="D2356">
        <v>2</v>
      </c>
      <c r="E2356">
        <v>0.13699999999999901</v>
      </c>
      <c r="F2356">
        <v>-7.157</v>
      </c>
      <c r="G2356">
        <v>1</v>
      </c>
      <c r="H2356">
        <v>0.56499999999999995</v>
      </c>
      <c r="I2356">
        <v>120.33199999999999</v>
      </c>
      <c r="J2356">
        <v>103.014</v>
      </c>
      <c r="K2356">
        <v>4</v>
      </c>
      <c r="L2356">
        <v>0.97899999999999998</v>
      </c>
      <c r="M2356">
        <v>299672</v>
      </c>
      <c r="N2356">
        <v>0.53571247899999996</v>
      </c>
      <c r="O2356">
        <v>0.40045045600000001</v>
      </c>
      <c r="P2356">
        <v>181731</v>
      </c>
      <c r="Q2356">
        <v>686907</v>
      </c>
      <c r="R2356">
        <v>0.38272079113359297</v>
      </c>
      <c r="S2356">
        <v>7623209</v>
      </c>
      <c r="T2356">
        <v>1977</v>
      </c>
      <c r="U2356">
        <v>2</v>
      </c>
      <c r="V2356">
        <v>22050</v>
      </c>
      <c r="X2356" t="s">
        <v>16205</v>
      </c>
      <c r="Y2356" t="s">
        <v>16206</v>
      </c>
      <c r="Z2356" t="s">
        <v>16207</v>
      </c>
      <c r="AA2356" t="s">
        <v>16208</v>
      </c>
      <c r="AB2356" t="s">
        <v>16209</v>
      </c>
      <c r="AC2356" t="s">
        <v>16210</v>
      </c>
      <c r="AD2356" t="s">
        <v>16211</v>
      </c>
      <c r="AE2356" t="s">
        <v>16212</v>
      </c>
    </row>
    <row r="2357" spans="1:31" x14ac:dyDescent="0.75">
      <c r="A2357" t="s">
        <v>16213</v>
      </c>
      <c r="B2357">
        <v>288.41750999999999</v>
      </c>
      <c r="C2357">
        <v>0.42099999999999999</v>
      </c>
      <c r="D2357">
        <v>9</v>
      </c>
      <c r="E2357">
        <v>0.629</v>
      </c>
      <c r="F2357">
        <v>-10.860999999999899</v>
      </c>
      <c r="G2357">
        <v>1</v>
      </c>
      <c r="H2357">
        <v>0.59299999999999997</v>
      </c>
      <c r="I2357">
        <v>278.45999999999998</v>
      </c>
      <c r="J2357">
        <v>146.93600000000001</v>
      </c>
      <c r="K2357">
        <v>4</v>
      </c>
      <c r="L2357">
        <v>0.161</v>
      </c>
      <c r="M2357">
        <v>4779</v>
      </c>
      <c r="N2357">
        <v>0.58694831800000002</v>
      </c>
      <c r="O2357">
        <v>0.43205407899999998</v>
      </c>
      <c r="P2357">
        <v>41489</v>
      </c>
      <c r="Q2357">
        <v>46654</v>
      </c>
      <c r="R2357">
        <v>0</v>
      </c>
      <c r="S2357">
        <v>498547</v>
      </c>
      <c r="T2357">
        <v>1977</v>
      </c>
      <c r="U2357">
        <v>1</v>
      </c>
      <c r="V2357">
        <v>22050</v>
      </c>
      <c r="X2357" t="s">
        <v>16214</v>
      </c>
      <c r="Y2357" t="s">
        <v>16215</v>
      </c>
      <c r="Z2357" t="s">
        <v>16216</v>
      </c>
      <c r="AA2357" t="s">
        <v>11999</v>
      </c>
      <c r="AB2357" t="s">
        <v>311</v>
      </c>
      <c r="AC2357" t="s">
        <v>12000</v>
      </c>
      <c r="AD2357" t="s">
        <v>16217</v>
      </c>
      <c r="AE2357" t="s">
        <v>12002</v>
      </c>
    </row>
    <row r="2358" spans="1:31" x14ac:dyDescent="0.75">
      <c r="A2358" t="s">
        <v>16218</v>
      </c>
      <c r="B2358">
        <v>67.526079999999993</v>
      </c>
      <c r="C2358">
        <v>0</v>
      </c>
      <c r="D2358">
        <v>6</v>
      </c>
      <c r="E2358">
        <v>0.42099999999999999</v>
      </c>
      <c r="F2358">
        <v>-6.0469999999999997</v>
      </c>
      <c r="G2358">
        <v>0</v>
      </c>
      <c r="H2358">
        <v>0.41299999999999998</v>
      </c>
      <c r="I2358">
        <v>63.924999999999997</v>
      </c>
      <c r="J2358">
        <v>180.28700000000001</v>
      </c>
      <c r="K2358">
        <v>1</v>
      </c>
      <c r="L2358">
        <v>0</v>
      </c>
      <c r="M2358">
        <v>603347</v>
      </c>
      <c r="N2358">
        <v>0.581753136</v>
      </c>
      <c r="O2358">
        <v>0.37233551599999998</v>
      </c>
      <c r="P2358">
        <v>-1</v>
      </c>
      <c r="Q2358">
        <v>809332</v>
      </c>
      <c r="R2358">
        <v>0.38272079113359297</v>
      </c>
      <c r="S2358">
        <v>8949737</v>
      </c>
      <c r="T2358">
        <v>1977</v>
      </c>
      <c r="U2358">
        <v>2</v>
      </c>
      <c r="V2358">
        <v>22050</v>
      </c>
      <c r="X2358" t="s">
        <v>16219</v>
      </c>
      <c r="Y2358" t="s">
        <v>16220</v>
      </c>
      <c r="Z2358" t="s">
        <v>16221</v>
      </c>
      <c r="AA2358" t="s">
        <v>16222</v>
      </c>
      <c r="AB2358" t="s">
        <v>81</v>
      </c>
      <c r="AC2358" t="s">
        <v>16223</v>
      </c>
      <c r="AD2358" t="s">
        <v>16224</v>
      </c>
      <c r="AE2358" t="s">
        <v>16225</v>
      </c>
    </row>
    <row r="2359" spans="1:31" x14ac:dyDescent="0.75">
      <c r="A2359" t="s">
        <v>16226</v>
      </c>
      <c r="B2359">
        <v>139.78076999999999</v>
      </c>
      <c r="C2359">
        <v>0.41499999999999998</v>
      </c>
      <c r="D2359">
        <v>4</v>
      </c>
      <c r="E2359">
        <v>1</v>
      </c>
      <c r="F2359">
        <v>-11.901</v>
      </c>
      <c r="G2359">
        <v>1</v>
      </c>
      <c r="H2359">
        <v>0.76400000000000001</v>
      </c>
      <c r="I2359">
        <v>133.68899999999999</v>
      </c>
      <c r="J2359">
        <v>129.39099999999999</v>
      </c>
      <c r="K2359">
        <v>4</v>
      </c>
      <c r="L2359">
        <v>0</v>
      </c>
      <c r="M2359">
        <v>39299</v>
      </c>
      <c r="N2359">
        <v>0.45064599700000002</v>
      </c>
      <c r="O2359">
        <v>0.33153475100000002</v>
      </c>
      <c r="P2359">
        <v>23838</v>
      </c>
      <c r="Q2359">
        <v>760072</v>
      </c>
      <c r="R2359">
        <v>0.38272079113359297</v>
      </c>
      <c r="S2359">
        <v>8416797</v>
      </c>
      <c r="T2359">
        <v>1995</v>
      </c>
      <c r="U2359">
        <v>2</v>
      </c>
      <c r="V2359">
        <v>22050</v>
      </c>
      <c r="X2359" t="s">
        <v>16227</v>
      </c>
      <c r="Y2359" t="s">
        <v>2732</v>
      </c>
      <c r="Z2359" t="s">
        <v>16228</v>
      </c>
      <c r="AA2359" t="s">
        <v>13124</v>
      </c>
      <c r="AB2359" t="s">
        <v>13125</v>
      </c>
      <c r="AC2359" s="1" t="s">
        <v>13126</v>
      </c>
      <c r="AD2359" t="s">
        <v>16229</v>
      </c>
      <c r="AE2359" t="s">
        <v>13128</v>
      </c>
    </row>
    <row r="2360" spans="1:31" x14ac:dyDescent="0.75">
      <c r="A2360" t="s">
        <v>16230</v>
      </c>
      <c r="B2360">
        <v>229.041179999999</v>
      </c>
      <c r="C2360">
        <v>0.36299999999999999</v>
      </c>
      <c r="D2360">
        <v>9</v>
      </c>
      <c r="E2360">
        <v>0.22800000000000001</v>
      </c>
      <c r="F2360">
        <v>-10.491</v>
      </c>
      <c r="G2360">
        <v>1</v>
      </c>
      <c r="H2360">
        <v>0.246</v>
      </c>
      <c r="I2360">
        <v>226.30199999999999</v>
      </c>
      <c r="J2360">
        <v>130.58000000000001</v>
      </c>
      <c r="K2360">
        <v>1</v>
      </c>
      <c r="L2360">
        <v>0</v>
      </c>
      <c r="M2360">
        <v>403682</v>
      </c>
      <c r="N2360">
        <v>0.41932024899999998</v>
      </c>
      <c r="O2360">
        <v>0.33878124500000001</v>
      </c>
      <c r="P2360">
        <v>191164</v>
      </c>
      <c r="Q2360">
        <v>573754</v>
      </c>
      <c r="R2360">
        <v>0.35781905399999903</v>
      </c>
      <c r="S2360">
        <v>6359081</v>
      </c>
      <c r="T2360">
        <v>1977</v>
      </c>
      <c r="U2360">
        <v>0</v>
      </c>
      <c r="V2360">
        <v>22050</v>
      </c>
      <c r="X2360" t="s">
        <v>16231</v>
      </c>
      <c r="Y2360" t="s">
        <v>16232</v>
      </c>
      <c r="Z2360" t="s">
        <v>16233</v>
      </c>
      <c r="AA2360" t="s">
        <v>2479</v>
      </c>
      <c r="AB2360" t="s">
        <v>2480</v>
      </c>
      <c r="AC2360" t="s">
        <v>2481</v>
      </c>
      <c r="AD2360" t="s">
        <v>16234</v>
      </c>
      <c r="AE2360" t="s">
        <v>2483</v>
      </c>
    </row>
    <row r="2361" spans="1:31" x14ac:dyDescent="0.75">
      <c r="A2361" t="s">
        <v>16235</v>
      </c>
      <c r="B2361">
        <v>142.94158999999999</v>
      </c>
      <c r="C2361">
        <v>0.13600000000000001</v>
      </c>
      <c r="D2361">
        <v>11</v>
      </c>
      <c r="E2361">
        <v>1</v>
      </c>
      <c r="F2361">
        <v>-13.523999999999999</v>
      </c>
      <c r="G2361">
        <v>1</v>
      </c>
      <c r="H2361">
        <v>0.88200000000000001</v>
      </c>
      <c r="I2361">
        <v>134.45500000000001</v>
      </c>
      <c r="J2361">
        <v>104.943</v>
      </c>
      <c r="K2361">
        <v>4</v>
      </c>
      <c r="L2361">
        <v>1</v>
      </c>
      <c r="M2361">
        <v>3363</v>
      </c>
      <c r="N2361">
        <v>0.54075015100000001</v>
      </c>
      <c r="O2361">
        <v>0.37965121899999998</v>
      </c>
      <c r="P2361">
        <v>15188</v>
      </c>
      <c r="Q2361">
        <v>609846</v>
      </c>
      <c r="R2361">
        <v>0.38272079113359297</v>
      </c>
      <c r="S2361">
        <v>6777798</v>
      </c>
      <c r="T2361">
        <v>1987</v>
      </c>
      <c r="U2361">
        <v>0</v>
      </c>
      <c r="V2361">
        <v>22050</v>
      </c>
      <c r="X2361" t="s">
        <v>16236</v>
      </c>
      <c r="Y2361" t="s">
        <v>16237</v>
      </c>
      <c r="Z2361" t="s">
        <v>16238</v>
      </c>
      <c r="AA2361" t="s">
        <v>3257</v>
      </c>
      <c r="AB2361" t="s">
        <v>3258</v>
      </c>
      <c r="AC2361" t="s">
        <v>3259</v>
      </c>
      <c r="AD2361" t="s">
        <v>16239</v>
      </c>
      <c r="AE2361" t="s">
        <v>3261</v>
      </c>
    </row>
    <row r="2362" spans="1:31" x14ac:dyDescent="0.75">
      <c r="A2362" t="s">
        <v>16240</v>
      </c>
      <c r="B2362">
        <v>167.10485</v>
      </c>
      <c r="C2362">
        <v>0.121</v>
      </c>
      <c r="D2362">
        <v>7</v>
      </c>
      <c r="E2362">
        <v>0.35799999999999998</v>
      </c>
      <c r="F2362">
        <v>-17.756</v>
      </c>
      <c r="G2362">
        <v>1</v>
      </c>
      <c r="H2362">
        <v>0.51900000000000002</v>
      </c>
      <c r="I2362">
        <v>159.655</v>
      </c>
      <c r="J2362">
        <v>95.882000000000005</v>
      </c>
      <c r="K2362">
        <v>1</v>
      </c>
      <c r="L2362">
        <v>0</v>
      </c>
      <c r="M2362">
        <v>266622</v>
      </c>
      <c r="N2362">
        <v>0.68833248400000002</v>
      </c>
      <c r="O2362">
        <v>0.341512969</v>
      </c>
      <c r="P2362">
        <v>56821</v>
      </c>
      <c r="Q2362">
        <v>374100</v>
      </c>
      <c r="R2362">
        <v>0.38272079113359297</v>
      </c>
      <c r="S2362">
        <v>4162717</v>
      </c>
      <c r="T2362">
        <v>1977</v>
      </c>
      <c r="U2362">
        <v>3</v>
      </c>
      <c r="V2362">
        <v>22050</v>
      </c>
      <c r="X2362" t="s">
        <v>16241</v>
      </c>
      <c r="Y2362" t="s">
        <v>16242</v>
      </c>
      <c r="Z2362" t="s">
        <v>16243</v>
      </c>
      <c r="AA2362" t="s">
        <v>16244</v>
      </c>
      <c r="AB2362" t="s">
        <v>5243</v>
      </c>
      <c r="AC2362" t="s">
        <v>16245</v>
      </c>
      <c r="AD2362" t="s">
        <v>16246</v>
      </c>
      <c r="AE2362" t="s">
        <v>16247</v>
      </c>
    </row>
    <row r="2363" spans="1:31" x14ac:dyDescent="0.75">
      <c r="A2363" t="s">
        <v>16248</v>
      </c>
      <c r="B2363">
        <v>591.62076999999999</v>
      </c>
      <c r="C2363">
        <v>0</v>
      </c>
      <c r="D2363">
        <v>5</v>
      </c>
      <c r="E2363">
        <v>0.59799999999999998</v>
      </c>
      <c r="F2363">
        <v>-5.67</v>
      </c>
      <c r="G2363">
        <v>1</v>
      </c>
      <c r="H2363">
        <v>0.47499999999999998</v>
      </c>
      <c r="I2363">
        <v>584.202</v>
      </c>
      <c r="J2363">
        <v>167.559</v>
      </c>
      <c r="K2363">
        <v>1</v>
      </c>
      <c r="L2363">
        <v>0</v>
      </c>
      <c r="M2363">
        <v>15122</v>
      </c>
      <c r="N2363">
        <v>0.85078998900000002</v>
      </c>
      <c r="O2363">
        <v>0.83809553199999998</v>
      </c>
      <c r="P2363">
        <v>270</v>
      </c>
      <c r="Q2363">
        <v>570833</v>
      </c>
      <c r="R2363">
        <v>0.38272079113359297</v>
      </c>
      <c r="S2363">
        <v>6335413</v>
      </c>
      <c r="T2363">
        <v>1973</v>
      </c>
      <c r="U2363">
        <v>0</v>
      </c>
      <c r="V2363">
        <v>22050</v>
      </c>
      <c r="X2363" t="s">
        <v>16249</v>
      </c>
      <c r="Y2363" t="s">
        <v>16250</v>
      </c>
      <c r="Z2363" t="s">
        <v>16251</v>
      </c>
      <c r="AA2363" t="s">
        <v>16252</v>
      </c>
      <c r="AB2363" t="s">
        <v>16253</v>
      </c>
      <c r="AC2363" t="s">
        <v>16254</v>
      </c>
      <c r="AD2363" t="s">
        <v>16255</v>
      </c>
      <c r="AE2363" t="s">
        <v>16256</v>
      </c>
    </row>
    <row r="2364" spans="1:31" x14ac:dyDescent="0.75">
      <c r="A2364" t="s">
        <v>16257</v>
      </c>
      <c r="B2364">
        <v>105.455869999999</v>
      </c>
      <c r="C2364">
        <v>0</v>
      </c>
      <c r="D2364">
        <v>11</v>
      </c>
      <c r="E2364">
        <v>3.7999999999999999E-2</v>
      </c>
      <c r="F2364">
        <v>-6.952</v>
      </c>
      <c r="G2364">
        <v>0</v>
      </c>
      <c r="H2364">
        <v>0.38</v>
      </c>
      <c r="I2364">
        <v>101.012999999999</v>
      </c>
      <c r="J2364">
        <v>86.5</v>
      </c>
      <c r="K2364">
        <v>4</v>
      </c>
      <c r="L2364">
        <v>1</v>
      </c>
      <c r="M2364">
        <v>373578</v>
      </c>
      <c r="N2364">
        <v>0.66837061200000003</v>
      </c>
      <c r="O2364">
        <v>0.45755391000000001</v>
      </c>
      <c r="P2364">
        <v>160708</v>
      </c>
      <c r="Q2364">
        <v>681639</v>
      </c>
      <c r="R2364">
        <v>0.50244962400000004</v>
      </c>
      <c r="S2364">
        <v>7564993</v>
      </c>
      <c r="T2364">
        <v>2000</v>
      </c>
      <c r="U2364">
        <v>2</v>
      </c>
      <c r="V2364">
        <v>22050</v>
      </c>
      <c r="X2364" t="s">
        <v>16258</v>
      </c>
      <c r="Y2364" t="s">
        <v>16259</v>
      </c>
      <c r="Z2364" t="s">
        <v>389</v>
      </c>
      <c r="AA2364" t="s">
        <v>389</v>
      </c>
      <c r="AB2364" t="s">
        <v>390</v>
      </c>
      <c r="AC2364" t="s">
        <v>391</v>
      </c>
      <c r="AD2364" t="s">
        <v>16260</v>
      </c>
      <c r="AE2364" t="s">
        <v>393</v>
      </c>
    </row>
    <row r="2365" spans="1:31" x14ac:dyDescent="0.75">
      <c r="A2365" t="s">
        <v>16261</v>
      </c>
      <c r="B2365">
        <v>92.420769999999905</v>
      </c>
      <c r="C2365">
        <v>4.319</v>
      </c>
      <c r="D2365">
        <v>9</v>
      </c>
      <c r="E2365">
        <v>0.66900000000000004</v>
      </c>
      <c r="F2365">
        <v>-14.654999999999999</v>
      </c>
      <c r="G2365">
        <v>0</v>
      </c>
      <c r="H2365">
        <v>0.63300000000000001</v>
      </c>
      <c r="I2365">
        <v>85.588999999999999</v>
      </c>
      <c r="J2365">
        <v>158.208</v>
      </c>
      <c r="K2365">
        <v>4</v>
      </c>
      <c r="L2365">
        <v>0.49099999999999999</v>
      </c>
      <c r="M2365">
        <v>16266</v>
      </c>
      <c r="N2365">
        <v>0.55999141500000005</v>
      </c>
      <c r="O2365">
        <v>0.36290298599999998</v>
      </c>
      <c r="P2365">
        <v>10022</v>
      </c>
      <c r="Q2365">
        <v>22876</v>
      </c>
      <c r="R2365">
        <v>0</v>
      </c>
      <c r="S2365">
        <v>238221</v>
      </c>
      <c r="T2365">
        <v>1987</v>
      </c>
      <c r="U2365">
        <v>1</v>
      </c>
      <c r="V2365">
        <v>22050</v>
      </c>
      <c r="X2365" t="s">
        <v>16262</v>
      </c>
      <c r="Y2365" t="s">
        <v>16263</v>
      </c>
      <c r="Z2365" t="s">
        <v>16264</v>
      </c>
      <c r="AA2365" t="s">
        <v>1574</v>
      </c>
      <c r="AB2365" t="s">
        <v>1575</v>
      </c>
      <c r="AC2365" t="s">
        <v>1576</v>
      </c>
      <c r="AD2365" t="s">
        <v>16265</v>
      </c>
      <c r="AE2365" t="s">
        <v>1578</v>
      </c>
    </row>
    <row r="2366" spans="1:31" x14ac:dyDescent="0.75">
      <c r="A2366" t="s">
        <v>16266</v>
      </c>
      <c r="B2366">
        <v>239.64688999999899</v>
      </c>
      <c r="C2366">
        <v>0.14199999999999999</v>
      </c>
      <c r="D2366">
        <v>1</v>
      </c>
      <c r="E2366">
        <v>0.626</v>
      </c>
      <c r="F2366">
        <v>-4.6150000000000002</v>
      </c>
      <c r="G2366">
        <v>1</v>
      </c>
      <c r="H2366">
        <v>0.48499999999999999</v>
      </c>
      <c r="I2366">
        <v>230.58599999999899</v>
      </c>
      <c r="J2366">
        <v>94.281000000000006</v>
      </c>
      <c r="K2366">
        <v>4</v>
      </c>
      <c r="L2366">
        <v>0.91799999999999904</v>
      </c>
      <c r="M2366">
        <v>125844</v>
      </c>
      <c r="N2366">
        <v>0.64958310699999999</v>
      </c>
      <c r="O2366">
        <v>0.461345852</v>
      </c>
      <c r="P2366">
        <v>69937</v>
      </c>
      <c r="Q2366">
        <v>459483</v>
      </c>
      <c r="R2366">
        <v>0.38272079113359297</v>
      </c>
      <c r="S2366">
        <v>5113293</v>
      </c>
      <c r="T2366">
        <v>2009</v>
      </c>
      <c r="U2366">
        <v>0</v>
      </c>
      <c r="V2366">
        <v>22050</v>
      </c>
      <c r="X2366" t="s">
        <v>16267</v>
      </c>
      <c r="Y2366" t="s">
        <v>16268</v>
      </c>
      <c r="Z2366" t="s">
        <v>12528</v>
      </c>
      <c r="AA2366" t="s">
        <v>12529</v>
      </c>
      <c r="AB2366" t="s">
        <v>12530</v>
      </c>
      <c r="AC2366" t="s">
        <v>12531</v>
      </c>
      <c r="AD2366" t="s">
        <v>16269</v>
      </c>
      <c r="AE2366" t="s">
        <v>12533</v>
      </c>
    </row>
    <row r="2367" spans="1:31" x14ac:dyDescent="0.75">
      <c r="A2367" t="s">
        <v>16270</v>
      </c>
      <c r="B2367">
        <v>294.34730000000002</v>
      </c>
      <c r="C2367">
        <v>0</v>
      </c>
      <c r="D2367">
        <v>1</v>
      </c>
      <c r="E2367">
        <v>0.86599999999999999</v>
      </c>
      <c r="F2367">
        <v>-12.66</v>
      </c>
      <c r="G2367">
        <v>0</v>
      </c>
      <c r="H2367">
        <v>0.64300000000000002</v>
      </c>
      <c r="I2367">
        <v>294.34699999999998</v>
      </c>
      <c r="J2367">
        <v>119.121</v>
      </c>
      <c r="K2367">
        <v>4</v>
      </c>
      <c r="L2367">
        <v>0.91900000000000004</v>
      </c>
      <c r="M2367">
        <v>9757</v>
      </c>
      <c r="N2367">
        <v>0.78901848900000005</v>
      </c>
      <c r="O2367">
        <v>0.57355454399999894</v>
      </c>
      <c r="P2367">
        <v>2063</v>
      </c>
      <c r="Q2367">
        <v>263925</v>
      </c>
      <c r="R2367">
        <v>0.38272079113359297</v>
      </c>
      <c r="S2367">
        <v>2783184</v>
      </c>
      <c r="T2367">
        <v>1977</v>
      </c>
      <c r="U2367">
        <v>3</v>
      </c>
      <c r="V2367">
        <v>22050</v>
      </c>
      <c r="X2367" t="s">
        <v>16271</v>
      </c>
      <c r="Y2367" t="s">
        <v>16272</v>
      </c>
      <c r="Z2367" t="s">
        <v>16273</v>
      </c>
      <c r="AA2367" t="s">
        <v>16274</v>
      </c>
      <c r="AB2367" t="s">
        <v>16275</v>
      </c>
      <c r="AC2367" t="s">
        <v>16276</v>
      </c>
      <c r="AD2367" t="s">
        <v>16277</v>
      </c>
      <c r="AE2367" t="s">
        <v>16278</v>
      </c>
    </row>
    <row r="2368" spans="1:31" x14ac:dyDescent="0.75">
      <c r="A2368" t="s">
        <v>16279</v>
      </c>
      <c r="B2368">
        <v>212.08770999999999</v>
      </c>
      <c r="C2368">
        <v>0</v>
      </c>
      <c r="D2368">
        <v>7</v>
      </c>
      <c r="E2368">
        <v>0.54200000000000004</v>
      </c>
      <c r="F2368">
        <v>-5.3940000000000001</v>
      </c>
      <c r="G2368">
        <v>1</v>
      </c>
      <c r="H2368">
        <v>0.71599999999999997</v>
      </c>
      <c r="I2368">
        <v>207.88200000000001</v>
      </c>
      <c r="J2368">
        <v>220.31099999999901</v>
      </c>
      <c r="K2368">
        <v>4</v>
      </c>
      <c r="L2368">
        <v>1</v>
      </c>
      <c r="M2368">
        <v>8862</v>
      </c>
      <c r="N2368">
        <v>0.90898429599999997</v>
      </c>
      <c r="O2368">
        <v>0.56250667200000004</v>
      </c>
      <c r="P2368">
        <v>2007</v>
      </c>
      <c r="Q2368">
        <v>392568</v>
      </c>
      <c r="R2368">
        <v>0.313562114</v>
      </c>
      <c r="S2368">
        <v>4358280</v>
      </c>
      <c r="T2368">
        <v>1977</v>
      </c>
      <c r="U2368">
        <v>3</v>
      </c>
      <c r="V2368">
        <v>22050</v>
      </c>
      <c r="X2368" t="s">
        <v>16280</v>
      </c>
      <c r="Y2368" t="s">
        <v>16281</v>
      </c>
      <c r="Z2368" t="s">
        <v>16282</v>
      </c>
      <c r="AA2368" t="s">
        <v>16283</v>
      </c>
      <c r="AB2368" t="s">
        <v>9616</v>
      </c>
      <c r="AC2368" t="s">
        <v>16284</v>
      </c>
      <c r="AD2368" t="s">
        <v>16285</v>
      </c>
      <c r="AE2368" t="s">
        <v>16286</v>
      </c>
    </row>
    <row r="2369" spans="1:31" x14ac:dyDescent="0.75">
      <c r="A2369" t="s">
        <v>16287</v>
      </c>
      <c r="B2369">
        <v>116.34893</v>
      </c>
      <c r="C2369">
        <v>0.223</v>
      </c>
      <c r="D2369">
        <v>0</v>
      </c>
      <c r="E2369">
        <v>0.66099999999999903</v>
      </c>
      <c r="F2369">
        <v>-15.872</v>
      </c>
      <c r="G2369">
        <v>1</v>
      </c>
      <c r="H2369">
        <v>0.55100000000000005</v>
      </c>
      <c r="I2369">
        <v>110.51</v>
      </c>
      <c r="J2369">
        <v>130.36000000000001</v>
      </c>
      <c r="K2369">
        <v>4</v>
      </c>
      <c r="L2369">
        <v>6.2E-2</v>
      </c>
      <c r="M2369">
        <v>2851</v>
      </c>
      <c r="N2369">
        <v>0.591428552</v>
      </c>
      <c r="O2369">
        <v>0.38534491399999998</v>
      </c>
      <c r="P2369">
        <v>12744</v>
      </c>
      <c r="Q2369">
        <v>197998</v>
      </c>
      <c r="R2369">
        <v>0.38272079113359297</v>
      </c>
      <c r="S2369">
        <v>2152718</v>
      </c>
      <c r="T2369">
        <v>2001</v>
      </c>
      <c r="U2369">
        <v>3</v>
      </c>
      <c r="V2369">
        <v>22050</v>
      </c>
      <c r="X2369" t="s">
        <v>16288</v>
      </c>
      <c r="Y2369" t="s">
        <v>16289</v>
      </c>
      <c r="Z2369" t="s">
        <v>16290</v>
      </c>
      <c r="AA2369" t="s">
        <v>8004</v>
      </c>
      <c r="AB2369" t="s">
        <v>8005</v>
      </c>
      <c r="AC2369" t="s">
        <v>8006</v>
      </c>
      <c r="AD2369" t="s">
        <v>16291</v>
      </c>
      <c r="AE2369" t="s">
        <v>8008</v>
      </c>
    </row>
    <row r="2370" spans="1:31" x14ac:dyDescent="0.75">
      <c r="A2370" t="s">
        <v>16292</v>
      </c>
      <c r="B2370">
        <v>257.82812000000001</v>
      </c>
      <c r="C2370">
        <v>0.29599999999999999</v>
      </c>
      <c r="D2370">
        <v>7</v>
      </c>
      <c r="E2370">
        <v>0.52300000000000002</v>
      </c>
      <c r="F2370">
        <v>-6.4790000000000001</v>
      </c>
      <c r="G2370">
        <v>1</v>
      </c>
      <c r="H2370">
        <v>0.60799999999999998</v>
      </c>
      <c r="I2370">
        <v>248.97</v>
      </c>
      <c r="J2370">
        <v>115.01799999999901</v>
      </c>
      <c r="K2370">
        <v>3</v>
      </c>
      <c r="L2370">
        <v>0.17499999999999999</v>
      </c>
      <c r="M2370">
        <v>69283</v>
      </c>
      <c r="N2370">
        <v>0.31986832399999998</v>
      </c>
      <c r="O2370">
        <v>0.19553182799999999</v>
      </c>
      <c r="P2370">
        <v>79385</v>
      </c>
      <c r="Q2370">
        <v>87743</v>
      </c>
      <c r="R2370">
        <v>0.20592142599999999</v>
      </c>
      <c r="S2370">
        <v>923875</v>
      </c>
      <c r="T2370">
        <v>1977</v>
      </c>
      <c r="U2370">
        <v>1</v>
      </c>
      <c r="V2370">
        <v>22050</v>
      </c>
      <c r="X2370" t="s">
        <v>16293</v>
      </c>
      <c r="Y2370" t="s">
        <v>16294</v>
      </c>
      <c r="Z2370" t="s">
        <v>16295</v>
      </c>
      <c r="AA2370" t="s">
        <v>16296</v>
      </c>
      <c r="AB2370" t="s">
        <v>5564</v>
      </c>
      <c r="AC2370" t="s">
        <v>16297</v>
      </c>
      <c r="AD2370" t="s">
        <v>16298</v>
      </c>
      <c r="AE2370" t="s">
        <v>16299</v>
      </c>
    </row>
    <row r="2371" spans="1:31" x14ac:dyDescent="0.75">
      <c r="A2371" t="s">
        <v>16300</v>
      </c>
      <c r="B2371">
        <v>163.36933999999999</v>
      </c>
      <c r="C2371">
        <v>0</v>
      </c>
      <c r="D2371">
        <v>4</v>
      </c>
      <c r="E2371">
        <v>0.53200000000000003</v>
      </c>
      <c r="F2371">
        <v>-13.823</v>
      </c>
      <c r="G2371">
        <v>1</v>
      </c>
      <c r="H2371">
        <v>0.38100000000000001</v>
      </c>
      <c r="I2371">
        <v>158.63900000000001</v>
      </c>
      <c r="J2371">
        <v>88.200999999999993</v>
      </c>
      <c r="K2371">
        <v>3</v>
      </c>
      <c r="L2371">
        <v>0.34</v>
      </c>
      <c r="M2371">
        <v>31741</v>
      </c>
      <c r="N2371">
        <v>0.37834796900000001</v>
      </c>
      <c r="O2371">
        <v>0.30651859999999997</v>
      </c>
      <c r="P2371">
        <v>32287</v>
      </c>
      <c r="Q2371">
        <v>711248</v>
      </c>
      <c r="R2371">
        <v>0.38272079113359297</v>
      </c>
      <c r="S2371">
        <v>7889284</v>
      </c>
      <c r="T2371">
        <v>1977</v>
      </c>
      <c r="U2371">
        <v>2</v>
      </c>
      <c r="V2371">
        <v>22050</v>
      </c>
      <c r="X2371" t="s">
        <v>16301</v>
      </c>
      <c r="Y2371" t="s">
        <v>16302</v>
      </c>
      <c r="Z2371" t="s">
        <v>16303</v>
      </c>
      <c r="AA2371" t="s">
        <v>6576</v>
      </c>
      <c r="AB2371" t="s">
        <v>920</v>
      </c>
      <c r="AC2371" t="s">
        <v>6577</v>
      </c>
      <c r="AD2371" t="s">
        <v>16304</v>
      </c>
      <c r="AE2371" t="s">
        <v>6579</v>
      </c>
    </row>
    <row r="2372" spans="1:31" x14ac:dyDescent="0.75">
      <c r="A2372" t="s">
        <v>16305</v>
      </c>
      <c r="B2372">
        <v>297.63873000000001</v>
      </c>
      <c r="C2372">
        <v>0.155</v>
      </c>
      <c r="D2372">
        <v>5</v>
      </c>
      <c r="E2372">
        <v>0.16300000000000001</v>
      </c>
      <c r="F2372">
        <v>-10.56</v>
      </c>
      <c r="G2372">
        <v>0</v>
      </c>
      <c r="H2372">
        <v>0.22800000000000001</v>
      </c>
      <c r="I2372">
        <v>283.19099999999997</v>
      </c>
      <c r="J2372">
        <v>180.10599999999999</v>
      </c>
      <c r="K2372">
        <v>4</v>
      </c>
      <c r="L2372">
        <v>0.109</v>
      </c>
      <c r="M2372">
        <v>398782</v>
      </c>
      <c r="N2372">
        <v>0.42338584699999998</v>
      </c>
      <c r="O2372">
        <v>0.36700796099999999</v>
      </c>
      <c r="P2372">
        <v>-1</v>
      </c>
      <c r="Q2372">
        <v>539338</v>
      </c>
      <c r="R2372">
        <v>0.51895024000000001</v>
      </c>
      <c r="S2372">
        <v>5969625</v>
      </c>
      <c r="T2372">
        <v>1977</v>
      </c>
      <c r="U2372">
        <v>0</v>
      </c>
      <c r="V2372">
        <v>22050</v>
      </c>
      <c r="X2372" t="s">
        <v>16306</v>
      </c>
      <c r="Y2372" t="s">
        <v>16307</v>
      </c>
      <c r="Z2372" t="s">
        <v>3231</v>
      </c>
      <c r="AA2372" t="s">
        <v>3231</v>
      </c>
      <c r="AB2372" t="s">
        <v>2480</v>
      </c>
      <c r="AC2372" t="s">
        <v>3232</v>
      </c>
      <c r="AD2372" t="s">
        <v>16308</v>
      </c>
      <c r="AE2372" t="s">
        <v>3234</v>
      </c>
    </row>
    <row r="2373" spans="1:31" x14ac:dyDescent="0.75">
      <c r="A2373" t="s">
        <v>16309</v>
      </c>
      <c r="B2373">
        <v>88.73751</v>
      </c>
      <c r="C2373">
        <v>0.24199999999999999</v>
      </c>
      <c r="D2373">
        <v>9</v>
      </c>
      <c r="E2373">
        <v>0.38799999999999901</v>
      </c>
      <c r="F2373">
        <v>-4.4039999999999999</v>
      </c>
      <c r="G2373">
        <v>1</v>
      </c>
      <c r="H2373">
        <v>0.28100000000000003</v>
      </c>
      <c r="I2373">
        <v>85.930999999999997</v>
      </c>
      <c r="J2373">
        <v>134.49199999999999</v>
      </c>
      <c r="K2373">
        <v>1</v>
      </c>
      <c r="L2373">
        <v>0.496</v>
      </c>
      <c r="M2373">
        <v>11001</v>
      </c>
      <c r="N2373">
        <v>0.763010513</v>
      </c>
      <c r="O2373">
        <v>0.53767562800000002</v>
      </c>
      <c r="P2373">
        <v>1135</v>
      </c>
      <c r="Q2373">
        <v>239436</v>
      </c>
      <c r="R2373">
        <v>0.45419298799999902</v>
      </c>
      <c r="S2373">
        <v>2618156</v>
      </c>
      <c r="T2373">
        <v>2001</v>
      </c>
      <c r="U2373">
        <v>3</v>
      </c>
      <c r="V2373">
        <v>22050</v>
      </c>
      <c r="X2373" t="s">
        <v>16310</v>
      </c>
      <c r="Y2373" t="s">
        <v>1218</v>
      </c>
      <c r="Z2373" t="s">
        <v>16311</v>
      </c>
      <c r="AA2373" t="s">
        <v>3829</v>
      </c>
      <c r="AB2373" t="s">
        <v>3830</v>
      </c>
      <c r="AC2373" t="s">
        <v>3831</v>
      </c>
      <c r="AD2373" t="s">
        <v>16312</v>
      </c>
      <c r="AE2373" t="s">
        <v>3833</v>
      </c>
    </row>
    <row r="2374" spans="1:31" x14ac:dyDescent="0.75">
      <c r="A2374" t="s">
        <v>16313</v>
      </c>
      <c r="B2374">
        <v>174.15790999999999</v>
      </c>
      <c r="C2374">
        <v>0.32799999999999901</v>
      </c>
      <c r="D2374">
        <v>9</v>
      </c>
      <c r="E2374">
        <v>0.71599999999999997</v>
      </c>
      <c r="F2374">
        <v>-6.7549999999999999</v>
      </c>
      <c r="G2374">
        <v>0</v>
      </c>
      <c r="H2374">
        <v>0.64099999999999902</v>
      </c>
      <c r="I2374">
        <v>168.64699999999999</v>
      </c>
      <c r="J2374">
        <v>115.756</v>
      </c>
      <c r="K2374">
        <v>3</v>
      </c>
      <c r="L2374">
        <v>0.95899999999999996</v>
      </c>
      <c r="M2374">
        <v>13038</v>
      </c>
      <c r="N2374">
        <v>0.58547954000000002</v>
      </c>
      <c r="O2374">
        <v>0.364384924</v>
      </c>
      <c r="P2374">
        <v>61961</v>
      </c>
      <c r="Q2374">
        <v>60028</v>
      </c>
      <c r="R2374">
        <v>0.379523324</v>
      </c>
      <c r="S2374">
        <v>621779</v>
      </c>
      <c r="T2374">
        <v>1977</v>
      </c>
      <c r="U2374">
        <v>1</v>
      </c>
      <c r="V2374">
        <v>22050</v>
      </c>
      <c r="X2374" t="s">
        <v>16314</v>
      </c>
      <c r="Y2374" t="s">
        <v>16315</v>
      </c>
      <c r="Z2374" t="s">
        <v>16316</v>
      </c>
      <c r="AA2374" t="s">
        <v>486</v>
      </c>
      <c r="AB2374" t="s">
        <v>487</v>
      </c>
      <c r="AC2374" t="s">
        <v>488</v>
      </c>
      <c r="AD2374" t="s">
        <v>16317</v>
      </c>
      <c r="AE2374" t="s">
        <v>490</v>
      </c>
    </row>
    <row r="2375" spans="1:31" x14ac:dyDescent="0.75">
      <c r="A2375" t="s">
        <v>16318</v>
      </c>
      <c r="B2375">
        <v>610.95137999999997</v>
      </c>
      <c r="C2375">
        <v>12.411</v>
      </c>
      <c r="D2375">
        <v>11</v>
      </c>
      <c r="E2375">
        <v>0.13699999999999901</v>
      </c>
      <c r="F2375">
        <v>-18.5</v>
      </c>
      <c r="G2375">
        <v>0</v>
      </c>
      <c r="H2375">
        <v>0.38500000000000001</v>
      </c>
      <c r="I2375">
        <v>596.77</v>
      </c>
      <c r="J2375">
        <v>127.986</v>
      </c>
      <c r="K2375">
        <v>3</v>
      </c>
      <c r="L2375">
        <v>0</v>
      </c>
      <c r="M2375">
        <v>479524</v>
      </c>
      <c r="N2375">
        <v>0.38724259500000002</v>
      </c>
      <c r="O2375">
        <v>0.18767630099999999</v>
      </c>
      <c r="P2375">
        <v>-1</v>
      </c>
      <c r="Q2375">
        <v>644126</v>
      </c>
      <c r="R2375">
        <v>0.26448165299999998</v>
      </c>
      <c r="S2375">
        <v>7139796</v>
      </c>
      <c r="T2375">
        <v>1977</v>
      </c>
      <c r="U2375">
        <v>2</v>
      </c>
      <c r="V2375">
        <v>22050</v>
      </c>
      <c r="X2375" t="s">
        <v>16319</v>
      </c>
      <c r="Y2375" t="s">
        <v>16320</v>
      </c>
      <c r="Z2375" t="s">
        <v>16321</v>
      </c>
      <c r="AA2375" t="s">
        <v>16322</v>
      </c>
      <c r="AB2375" t="s">
        <v>3337</v>
      </c>
      <c r="AC2375" t="s">
        <v>16323</v>
      </c>
      <c r="AD2375" t="s">
        <v>16324</v>
      </c>
      <c r="AE2375" t="s">
        <v>16325</v>
      </c>
    </row>
    <row r="2376" spans="1:31" x14ac:dyDescent="0.75">
      <c r="A2376" t="s">
        <v>16326</v>
      </c>
      <c r="B2376">
        <v>85.028120000000001</v>
      </c>
      <c r="C2376">
        <v>0.223</v>
      </c>
      <c r="D2376">
        <v>6</v>
      </c>
      <c r="E2376">
        <v>0.36</v>
      </c>
      <c r="F2376">
        <v>-11.895</v>
      </c>
      <c r="G2376">
        <v>0</v>
      </c>
      <c r="H2376">
        <v>0.371</v>
      </c>
      <c r="I2376">
        <v>81.031999999999996</v>
      </c>
      <c r="J2376">
        <v>93.412000000000006</v>
      </c>
      <c r="K2376">
        <v>3</v>
      </c>
      <c r="L2376">
        <v>0.94899999999999995</v>
      </c>
      <c r="M2376">
        <v>33141</v>
      </c>
      <c r="N2376">
        <v>0.74379249800000002</v>
      </c>
      <c r="O2376">
        <v>0.47267074100000001</v>
      </c>
      <c r="P2376">
        <v>-1</v>
      </c>
      <c r="Q2376">
        <v>448487</v>
      </c>
      <c r="R2376">
        <v>0.53595380199999998</v>
      </c>
      <c r="S2376">
        <v>4978142</v>
      </c>
      <c r="T2376">
        <v>2002</v>
      </c>
      <c r="U2376">
        <v>0</v>
      </c>
      <c r="V2376">
        <v>22050</v>
      </c>
      <c r="X2376" t="s">
        <v>16327</v>
      </c>
      <c r="Y2376" t="s">
        <v>3455</v>
      </c>
      <c r="Z2376" t="s">
        <v>16328</v>
      </c>
      <c r="AA2376" t="s">
        <v>16329</v>
      </c>
      <c r="AB2376" t="s">
        <v>16330</v>
      </c>
      <c r="AC2376" t="s">
        <v>16331</v>
      </c>
      <c r="AD2376" s="1" t="s">
        <v>16332</v>
      </c>
      <c r="AE2376" t="s">
        <v>16333</v>
      </c>
    </row>
    <row r="2377" spans="1:31" x14ac:dyDescent="0.75">
      <c r="A2377" t="s">
        <v>16334</v>
      </c>
      <c r="B2377">
        <v>479.81668999999999</v>
      </c>
      <c r="C2377">
        <v>0</v>
      </c>
      <c r="D2377">
        <v>9</v>
      </c>
      <c r="E2377">
        <v>0</v>
      </c>
      <c r="F2377">
        <v>-7.3829999999999902</v>
      </c>
      <c r="G2377">
        <v>0</v>
      </c>
      <c r="H2377">
        <v>0</v>
      </c>
      <c r="I2377">
        <v>452.231999999999</v>
      </c>
      <c r="J2377">
        <v>136.02099999999999</v>
      </c>
      <c r="K2377">
        <v>4</v>
      </c>
      <c r="L2377">
        <v>0</v>
      </c>
      <c r="M2377">
        <v>144735</v>
      </c>
      <c r="N2377">
        <v>0.61434553199999997</v>
      </c>
      <c r="O2377">
        <v>0.40659147699999998</v>
      </c>
      <c r="P2377">
        <v>-1</v>
      </c>
      <c r="Q2377">
        <v>789599</v>
      </c>
      <c r="R2377">
        <v>0.38272079113359297</v>
      </c>
      <c r="S2377">
        <v>8733419</v>
      </c>
      <c r="T2377">
        <v>1977</v>
      </c>
      <c r="U2377">
        <v>2</v>
      </c>
      <c r="V2377">
        <v>22050</v>
      </c>
      <c r="X2377" t="s">
        <v>16335</v>
      </c>
      <c r="Y2377" t="s">
        <v>16336</v>
      </c>
      <c r="Z2377" t="s">
        <v>16337</v>
      </c>
      <c r="AA2377" t="s">
        <v>2693</v>
      </c>
      <c r="AB2377" t="s">
        <v>2694</v>
      </c>
      <c r="AC2377" t="s">
        <v>2695</v>
      </c>
      <c r="AD2377" t="s">
        <v>16338</v>
      </c>
      <c r="AE2377" t="s">
        <v>2697</v>
      </c>
    </row>
    <row r="2378" spans="1:31" x14ac:dyDescent="0.75">
      <c r="A2378" t="s">
        <v>16339</v>
      </c>
      <c r="B2378">
        <v>251.76770999999999</v>
      </c>
      <c r="C2378">
        <v>0.14199999999999999</v>
      </c>
      <c r="D2378">
        <v>0</v>
      </c>
      <c r="E2378">
        <v>0.46600000000000003</v>
      </c>
      <c r="F2378">
        <v>-6.1310000000000002</v>
      </c>
      <c r="G2378">
        <v>1</v>
      </c>
      <c r="H2378">
        <v>0.314</v>
      </c>
      <c r="I2378">
        <v>248.053</v>
      </c>
      <c r="J2378">
        <v>138.40799999999999</v>
      </c>
      <c r="K2378">
        <v>1</v>
      </c>
      <c r="L2378">
        <v>2.5000000000000001E-2</v>
      </c>
      <c r="M2378">
        <v>60919</v>
      </c>
      <c r="N2378">
        <v>0.69113372900000003</v>
      </c>
      <c r="O2378">
        <v>0.531050193</v>
      </c>
      <c r="P2378">
        <v>8507</v>
      </c>
      <c r="Q2378">
        <v>281442</v>
      </c>
      <c r="R2378">
        <v>0.50221122100000004</v>
      </c>
      <c r="S2378">
        <v>3136889</v>
      </c>
      <c r="T2378">
        <v>1994</v>
      </c>
      <c r="U2378">
        <v>3</v>
      </c>
      <c r="V2378">
        <v>22050</v>
      </c>
      <c r="X2378" t="s">
        <v>16340</v>
      </c>
      <c r="Y2378" t="s">
        <v>16341</v>
      </c>
      <c r="Z2378" t="s">
        <v>16342</v>
      </c>
      <c r="AA2378" t="s">
        <v>16343</v>
      </c>
      <c r="AB2378" t="s">
        <v>3537</v>
      </c>
      <c r="AC2378" t="s">
        <v>16344</v>
      </c>
      <c r="AD2378" t="s">
        <v>16345</v>
      </c>
      <c r="AE2378" t="s">
        <v>16346</v>
      </c>
    </row>
    <row r="2379" spans="1:31" x14ac:dyDescent="0.75">
      <c r="A2379" t="s">
        <v>16347</v>
      </c>
      <c r="B2379">
        <v>235.72852999999901</v>
      </c>
      <c r="C2379">
        <v>5.1029999999999998</v>
      </c>
      <c r="D2379">
        <v>8</v>
      </c>
      <c r="E2379">
        <v>0.317</v>
      </c>
      <c r="F2379">
        <v>-13.644</v>
      </c>
      <c r="G2379">
        <v>1</v>
      </c>
      <c r="H2379">
        <v>0.36299999999999999</v>
      </c>
      <c r="I2379">
        <v>227.68899999999999</v>
      </c>
      <c r="J2379">
        <v>124.066</v>
      </c>
      <c r="K2379">
        <v>4</v>
      </c>
      <c r="L2379">
        <v>0.82199999999999995</v>
      </c>
      <c r="M2379">
        <v>50207</v>
      </c>
      <c r="N2379">
        <v>0.50400634</v>
      </c>
      <c r="O2379">
        <v>0.411218525</v>
      </c>
      <c r="P2379">
        <v>7987</v>
      </c>
      <c r="Q2379">
        <v>618651</v>
      </c>
      <c r="R2379">
        <v>0</v>
      </c>
      <c r="S2379">
        <v>6871427</v>
      </c>
      <c r="T2379">
        <v>1977</v>
      </c>
      <c r="U2379">
        <v>0</v>
      </c>
      <c r="V2379">
        <v>22050</v>
      </c>
      <c r="X2379" t="s">
        <v>16348</v>
      </c>
      <c r="Y2379" t="s">
        <v>16349</v>
      </c>
      <c r="Z2379" t="s">
        <v>16350</v>
      </c>
      <c r="AA2379" t="s">
        <v>2785</v>
      </c>
      <c r="AB2379" t="s">
        <v>2786</v>
      </c>
      <c r="AC2379" t="s">
        <v>2787</v>
      </c>
      <c r="AD2379" t="s">
        <v>16351</v>
      </c>
      <c r="AE2379" t="s">
        <v>2789</v>
      </c>
    </row>
    <row r="2380" spans="1:31" x14ac:dyDescent="0.75">
      <c r="A2380" t="s">
        <v>16352</v>
      </c>
      <c r="B2380">
        <v>418.87302</v>
      </c>
      <c r="C2380">
        <v>0.10199999999999999</v>
      </c>
      <c r="D2380">
        <v>10</v>
      </c>
      <c r="E2380">
        <v>0.622</v>
      </c>
      <c r="F2380">
        <v>-4.9560000000000004</v>
      </c>
      <c r="G2380">
        <v>0</v>
      </c>
      <c r="H2380">
        <v>0.55799999999999905</v>
      </c>
      <c r="I2380">
        <v>412.00900000000001</v>
      </c>
      <c r="J2380">
        <v>127.996</v>
      </c>
      <c r="K2380">
        <v>4</v>
      </c>
      <c r="L2380">
        <v>0</v>
      </c>
      <c r="M2380">
        <v>579489</v>
      </c>
      <c r="N2380">
        <v>0.46512463399999998</v>
      </c>
      <c r="O2380">
        <v>0.29818525099999998</v>
      </c>
      <c r="P2380">
        <v>-1</v>
      </c>
      <c r="Q2380">
        <v>691606</v>
      </c>
      <c r="R2380">
        <v>0.38272079113359297</v>
      </c>
      <c r="S2380">
        <v>7676132</v>
      </c>
      <c r="T2380">
        <v>2006</v>
      </c>
      <c r="U2380">
        <v>2</v>
      </c>
      <c r="V2380">
        <v>22050</v>
      </c>
      <c r="X2380" t="s">
        <v>16353</v>
      </c>
      <c r="Y2380" t="s">
        <v>16354</v>
      </c>
      <c r="Z2380" t="s">
        <v>16354</v>
      </c>
      <c r="AA2380" t="s">
        <v>16355</v>
      </c>
      <c r="AB2380" t="s">
        <v>2786</v>
      </c>
      <c r="AC2380" t="s">
        <v>16356</v>
      </c>
      <c r="AD2380" t="s">
        <v>16357</v>
      </c>
      <c r="AE2380" t="s">
        <v>16358</v>
      </c>
    </row>
    <row r="2381" spans="1:31" x14ac:dyDescent="0.75">
      <c r="A2381" t="s">
        <v>16359</v>
      </c>
      <c r="B2381">
        <v>227.36933999999999</v>
      </c>
      <c r="C2381">
        <v>0.311</v>
      </c>
      <c r="D2381">
        <v>0</v>
      </c>
      <c r="E2381">
        <v>0.59399999999999997</v>
      </c>
      <c r="F2381">
        <v>-14.892999999999899</v>
      </c>
      <c r="G2381">
        <v>1</v>
      </c>
      <c r="H2381">
        <v>0.59899999999999998</v>
      </c>
      <c r="I2381">
        <v>211.91099999999901</v>
      </c>
      <c r="J2381">
        <v>126.05200000000001</v>
      </c>
      <c r="K2381">
        <v>1</v>
      </c>
      <c r="L2381">
        <v>0</v>
      </c>
      <c r="M2381">
        <v>354511</v>
      </c>
      <c r="N2381">
        <v>0.52020491099999999</v>
      </c>
      <c r="O2381">
        <v>0.36150980199999999</v>
      </c>
      <c r="P2381">
        <v>-1</v>
      </c>
      <c r="Q2381">
        <v>517774</v>
      </c>
      <c r="R2381">
        <v>0</v>
      </c>
      <c r="S2381">
        <v>5731600</v>
      </c>
      <c r="T2381">
        <v>1994</v>
      </c>
      <c r="U2381">
        <v>0</v>
      </c>
      <c r="V2381">
        <v>22050</v>
      </c>
      <c r="X2381" t="s">
        <v>16360</v>
      </c>
      <c r="Y2381" t="s">
        <v>16361</v>
      </c>
      <c r="Z2381" t="s">
        <v>16362</v>
      </c>
      <c r="AA2381" t="s">
        <v>1026</v>
      </c>
      <c r="AB2381" t="s">
        <v>117</v>
      </c>
      <c r="AC2381" t="s">
        <v>1027</v>
      </c>
      <c r="AD2381" t="s">
        <v>16363</v>
      </c>
      <c r="AE2381" t="s">
        <v>1029</v>
      </c>
    </row>
    <row r="2382" spans="1:31" x14ac:dyDescent="0.75">
      <c r="A2382" t="s">
        <v>16364</v>
      </c>
      <c r="B2382">
        <v>37.485259999999997</v>
      </c>
      <c r="C2382">
        <v>0</v>
      </c>
      <c r="D2382">
        <v>10</v>
      </c>
      <c r="E2382">
        <v>1</v>
      </c>
      <c r="F2382">
        <v>-27.239000000000001</v>
      </c>
      <c r="G2382">
        <v>1</v>
      </c>
      <c r="H2382">
        <v>0.625</v>
      </c>
      <c r="I2382">
        <v>37.484999999999999</v>
      </c>
      <c r="J2382">
        <v>110.64700000000001</v>
      </c>
      <c r="K2382">
        <v>1</v>
      </c>
      <c r="L2382">
        <v>0.61899999999999999</v>
      </c>
      <c r="M2382">
        <v>21797</v>
      </c>
      <c r="N2382">
        <v>0.62973248900000001</v>
      </c>
      <c r="O2382">
        <v>0.34126584100000001</v>
      </c>
      <c r="P2382">
        <v>77119</v>
      </c>
      <c r="Q2382">
        <v>254009</v>
      </c>
      <c r="R2382">
        <v>0.38272079113359297</v>
      </c>
      <c r="S2382">
        <v>2963535</v>
      </c>
      <c r="T2382">
        <v>1977</v>
      </c>
      <c r="U2382">
        <v>3</v>
      </c>
      <c r="V2382">
        <v>22050</v>
      </c>
      <c r="X2382" t="s">
        <v>16365</v>
      </c>
      <c r="Y2382" t="s">
        <v>16366</v>
      </c>
      <c r="Z2382" t="s">
        <v>7564</v>
      </c>
      <c r="AA2382" t="s">
        <v>7565</v>
      </c>
      <c r="AB2382" t="s">
        <v>767</v>
      </c>
      <c r="AC2382" t="s">
        <v>7566</v>
      </c>
      <c r="AD2382" t="s">
        <v>16367</v>
      </c>
      <c r="AE2382" t="s">
        <v>7568</v>
      </c>
    </row>
    <row r="2383" spans="1:31" x14ac:dyDescent="0.75">
      <c r="A2383" t="s">
        <v>16368</v>
      </c>
      <c r="B2383">
        <v>377.36444</v>
      </c>
      <c r="C2383">
        <v>0</v>
      </c>
      <c r="D2383">
        <v>0</v>
      </c>
      <c r="E2383">
        <v>9.6999999999999906E-2</v>
      </c>
      <c r="F2383">
        <v>-6.5970000000000004</v>
      </c>
      <c r="G2383">
        <v>1</v>
      </c>
      <c r="H2383">
        <v>0.108</v>
      </c>
      <c r="I2383">
        <v>370.149</v>
      </c>
      <c r="J2383">
        <v>130.95699999999999</v>
      </c>
      <c r="K2383">
        <v>4</v>
      </c>
      <c r="L2383">
        <v>0</v>
      </c>
      <c r="M2383">
        <v>34989</v>
      </c>
      <c r="N2383">
        <v>0.58538719900000002</v>
      </c>
      <c r="O2383">
        <v>0.42951363999999997</v>
      </c>
      <c r="P2383">
        <v>-1</v>
      </c>
      <c r="Q2383">
        <v>582541</v>
      </c>
      <c r="R2383">
        <v>0.38272079113359297</v>
      </c>
      <c r="S2383">
        <v>6458917</v>
      </c>
      <c r="T2383">
        <v>1977</v>
      </c>
      <c r="U2383">
        <v>0</v>
      </c>
      <c r="V2383">
        <v>22050</v>
      </c>
      <c r="X2383" t="s">
        <v>16369</v>
      </c>
      <c r="Y2383" t="s">
        <v>16370</v>
      </c>
      <c r="Z2383" t="s">
        <v>16371</v>
      </c>
      <c r="AA2383" t="s">
        <v>16372</v>
      </c>
      <c r="AB2383" t="s">
        <v>3909</v>
      </c>
      <c r="AC2383" t="s">
        <v>16373</v>
      </c>
      <c r="AD2383" t="s">
        <v>16374</v>
      </c>
      <c r="AE2383" t="s">
        <v>16375</v>
      </c>
    </row>
    <row r="2384" spans="1:31" x14ac:dyDescent="0.75">
      <c r="A2384" t="s">
        <v>16376</v>
      </c>
      <c r="B2384">
        <v>229.32852999999901</v>
      </c>
      <c r="C2384">
        <v>0.14799999999999999</v>
      </c>
      <c r="D2384">
        <v>0</v>
      </c>
      <c r="E2384">
        <v>0.67500000000000004</v>
      </c>
      <c r="F2384">
        <v>-14.048</v>
      </c>
      <c r="G2384">
        <v>1</v>
      </c>
      <c r="H2384">
        <v>0.47199999999999998</v>
      </c>
      <c r="I2384">
        <v>218.43</v>
      </c>
      <c r="J2384">
        <v>109.542</v>
      </c>
      <c r="K2384">
        <v>1</v>
      </c>
      <c r="L2384">
        <v>1.4999999999999999E-2</v>
      </c>
      <c r="M2384">
        <v>11299</v>
      </c>
      <c r="N2384">
        <v>0.52733918299999905</v>
      </c>
      <c r="O2384">
        <v>0.31055608299999998</v>
      </c>
      <c r="P2384">
        <v>16084</v>
      </c>
      <c r="Q2384">
        <v>188444</v>
      </c>
      <c r="R2384">
        <v>0.38272079113359297</v>
      </c>
      <c r="S2384">
        <v>2045775</v>
      </c>
      <c r="T2384">
        <v>1991</v>
      </c>
      <c r="U2384">
        <v>3</v>
      </c>
      <c r="V2384">
        <v>22050</v>
      </c>
      <c r="X2384" t="s">
        <v>16377</v>
      </c>
      <c r="Y2384" t="s">
        <v>16378</v>
      </c>
      <c r="Z2384" t="s">
        <v>16379</v>
      </c>
      <c r="AA2384" t="s">
        <v>16380</v>
      </c>
      <c r="AB2384" t="s">
        <v>8263</v>
      </c>
      <c r="AC2384" t="s">
        <v>8264</v>
      </c>
      <c r="AD2384" t="s">
        <v>16381</v>
      </c>
      <c r="AE2384" t="s">
        <v>8266</v>
      </c>
    </row>
    <row r="2385" spans="1:31" x14ac:dyDescent="0.75">
      <c r="A2385" t="s">
        <v>16382</v>
      </c>
      <c r="B2385">
        <v>175.01994999999999</v>
      </c>
      <c r="C2385">
        <v>0.16500000000000001</v>
      </c>
      <c r="D2385">
        <v>11</v>
      </c>
      <c r="E2385">
        <v>1</v>
      </c>
      <c r="F2385">
        <v>-11.727</v>
      </c>
      <c r="G2385">
        <v>1</v>
      </c>
      <c r="H2385">
        <v>0.76099999999999901</v>
      </c>
      <c r="I2385">
        <v>167.70599999999999</v>
      </c>
      <c r="J2385">
        <v>158.76300000000001</v>
      </c>
      <c r="K2385">
        <v>3</v>
      </c>
      <c r="L2385">
        <v>0.63400000000000001</v>
      </c>
      <c r="M2385">
        <v>2153</v>
      </c>
      <c r="N2385">
        <v>0.62425249900000002</v>
      </c>
      <c r="O2385">
        <v>0.46219010500000002</v>
      </c>
      <c r="P2385">
        <v>13355</v>
      </c>
      <c r="Q2385">
        <v>298557</v>
      </c>
      <c r="R2385">
        <v>0.30416950300000001</v>
      </c>
      <c r="S2385">
        <v>3350644</v>
      </c>
      <c r="T2385">
        <v>2000</v>
      </c>
      <c r="U2385">
        <v>3</v>
      </c>
      <c r="V2385">
        <v>22050</v>
      </c>
      <c r="X2385" t="s">
        <v>16383</v>
      </c>
      <c r="Y2385" t="s">
        <v>16384</v>
      </c>
      <c r="Z2385" t="s">
        <v>16385</v>
      </c>
      <c r="AA2385" t="s">
        <v>11052</v>
      </c>
      <c r="AB2385" t="s">
        <v>11053</v>
      </c>
      <c r="AC2385" t="s">
        <v>11054</v>
      </c>
      <c r="AD2385" t="s">
        <v>16386</v>
      </c>
      <c r="AE2385" t="s">
        <v>11056</v>
      </c>
    </row>
    <row r="2386" spans="1:31" x14ac:dyDescent="0.75">
      <c r="A2386" t="s">
        <v>16387</v>
      </c>
      <c r="B2386">
        <v>264.33260999999999</v>
      </c>
      <c r="C2386">
        <v>7.5999999999999998E-2</v>
      </c>
      <c r="D2386">
        <v>2</v>
      </c>
      <c r="E2386">
        <v>0.67</v>
      </c>
      <c r="F2386">
        <v>-10.499000000000001</v>
      </c>
      <c r="G2386">
        <v>1</v>
      </c>
      <c r="H2386">
        <v>0.52500000000000002</v>
      </c>
      <c r="I2386">
        <v>248.761</v>
      </c>
      <c r="J2386">
        <v>144.80099999999999</v>
      </c>
      <c r="K2386">
        <v>4</v>
      </c>
      <c r="L2386">
        <v>1</v>
      </c>
      <c r="M2386">
        <v>4705</v>
      </c>
      <c r="N2386">
        <v>0.70783996799999904</v>
      </c>
      <c r="O2386">
        <v>0.53244587099999996</v>
      </c>
      <c r="P2386">
        <v>-1</v>
      </c>
      <c r="Q2386">
        <v>626438</v>
      </c>
      <c r="R2386">
        <v>0.38272079113359297</v>
      </c>
      <c r="S2386">
        <v>6954076</v>
      </c>
      <c r="T2386">
        <v>1984</v>
      </c>
      <c r="U2386">
        <v>2</v>
      </c>
      <c r="V2386">
        <v>22050</v>
      </c>
      <c r="X2386" t="s">
        <v>16388</v>
      </c>
      <c r="Y2386" t="s">
        <v>16389</v>
      </c>
      <c r="Z2386" t="s">
        <v>16390</v>
      </c>
      <c r="AA2386" t="s">
        <v>10906</v>
      </c>
      <c r="AB2386" t="s">
        <v>171</v>
      </c>
      <c r="AC2386" t="s">
        <v>10907</v>
      </c>
      <c r="AD2386" t="s">
        <v>16391</v>
      </c>
      <c r="AE2386" t="s">
        <v>10909</v>
      </c>
    </row>
    <row r="2387" spans="1:31" x14ac:dyDescent="0.75">
      <c r="A2387" t="s">
        <v>16392</v>
      </c>
      <c r="B2387">
        <v>263.026489999999</v>
      </c>
      <c r="C2387">
        <v>7.9059999999999997</v>
      </c>
      <c r="D2387">
        <v>1</v>
      </c>
      <c r="E2387">
        <v>0.61299999999999999</v>
      </c>
      <c r="F2387">
        <v>-7.0060000000000002</v>
      </c>
      <c r="G2387">
        <v>1</v>
      </c>
      <c r="H2387">
        <v>0.61499999999999999</v>
      </c>
      <c r="I2387">
        <v>251.31</v>
      </c>
      <c r="J2387">
        <v>114.024</v>
      </c>
      <c r="K2387">
        <v>4</v>
      </c>
      <c r="L2387">
        <v>1</v>
      </c>
      <c r="M2387">
        <v>19514</v>
      </c>
      <c r="N2387">
        <v>0.80383682599999995</v>
      </c>
      <c r="O2387">
        <v>0.58257534</v>
      </c>
      <c r="P2387">
        <v>775</v>
      </c>
      <c r="Q2387">
        <v>207306</v>
      </c>
      <c r="R2387">
        <v>0.38272079113359297</v>
      </c>
      <c r="S2387">
        <v>2247943</v>
      </c>
      <c r="T2387">
        <v>2008</v>
      </c>
      <c r="U2387">
        <v>3</v>
      </c>
      <c r="V2387">
        <v>22050</v>
      </c>
      <c r="X2387" t="s">
        <v>16393</v>
      </c>
      <c r="Y2387" t="s">
        <v>16394</v>
      </c>
      <c r="Z2387" t="s">
        <v>16395</v>
      </c>
      <c r="AA2387" t="s">
        <v>10809</v>
      </c>
      <c r="AB2387" t="s">
        <v>10810</v>
      </c>
      <c r="AC2387" t="s">
        <v>10811</v>
      </c>
      <c r="AD2387" t="s">
        <v>16396</v>
      </c>
      <c r="AE2387" t="s">
        <v>10813</v>
      </c>
    </row>
    <row r="2388" spans="1:31" x14ac:dyDescent="0.75">
      <c r="A2388" t="s">
        <v>16397</v>
      </c>
      <c r="B2388">
        <v>148.47954999999999</v>
      </c>
      <c r="C2388">
        <v>0</v>
      </c>
      <c r="D2388">
        <v>0</v>
      </c>
      <c r="E2388">
        <v>0.76400000000000001</v>
      </c>
      <c r="F2388">
        <v>-2.972</v>
      </c>
      <c r="G2388">
        <v>1</v>
      </c>
      <c r="H2388">
        <v>0.68899999999999995</v>
      </c>
      <c r="I2388">
        <v>145.56</v>
      </c>
      <c r="J2388">
        <v>170.167</v>
      </c>
      <c r="K2388">
        <v>4</v>
      </c>
      <c r="L2388">
        <v>4.3999999999999997E-2</v>
      </c>
      <c r="M2388">
        <v>579489</v>
      </c>
      <c r="N2388">
        <v>0.46512463399999998</v>
      </c>
      <c r="O2388">
        <v>0.29818525099999998</v>
      </c>
      <c r="P2388">
        <v>-1</v>
      </c>
      <c r="Q2388">
        <v>776714</v>
      </c>
      <c r="R2388">
        <v>0</v>
      </c>
      <c r="S2388">
        <v>8594180</v>
      </c>
      <c r="T2388">
        <v>1977</v>
      </c>
      <c r="U2388">
        <v>2</v>
      </c>
      <c r="V2388">
        <v>22050</v>
      </c>
      <c r="X2388" t="s">
        <v>16398</v>
      </c>
      <c r="Y2388" t="s">
        <v>16399</v>
      </c>
      <c r="Z2388" t="s">
        <v>16400</v>
      </c>
      <c r="AA2388" t="s">
        <v>16401</v>
      </c>
      <c r="AB2388" t="s">
        <v>2786</v>
      </c>
      <c r="AC2388" t="s">
        <v>16356</v>
      </c>
      <c r="AD2388" t="s">
        <v>16402</v>
      </c>
      <c r="AE2388" t="s">
        <v>16358</v>
      </c>
    </row>
    <row r="2389" spans="1:31" x14ac:dyDescent="0.75">
      <c r="A2389" t="s">
        <v>16403</v>
      </c>
      <c r="B2389">
        <v>101.77261</v>
      </c>
      <c r="C2389">
        <v>0</v>
      </c>
      <c r="D2389">
        <v>10</v>
      </c>
      <c r="E2389">
        <v>0.32</v>
      </c>
      <c r="F2389">
        <v>-10.282999999999999</v>
      </c>
      <c r="G2389">
        <v>1</v>
      </c>
      <c r="H2389">
        <v>0.36</v>
      </c>
      <c r="I2389">
        <v>95.66</v>
      </c>
      <c r="J2389">
        <v>161.72799999999901</v>
      </c>
      <c r="K2389">
        <v>4</v>
      </c>
      <c r="L2389">
        <v>1</v>
      </c>
      <c r="M2389">
        <v>2642</v>
      </c>
      <c r="N2389">
        <v>0.69332797899999998</v>
      </c>
      <c r="O2389">
        <v>0.41940814100000001</v>
      </c>
      <c r="P2389">
        <v>-1</v>
      </c>
      <c r="Q2389">
        <v>357894</v>
      </c>
      <c r="R2389">
        <v>0.38272079113359297</v>
      </c>
      <c r="S2389">
        <v>3993455</v>
      </c>
      <c r="T2389">
        <v>1958</v>
      </c>
      <c r="U2389">
        <v>3</v>
      </c>
      <c r="V2389">
        <v>22050</v>
      </c>
      <c r="X2389" t="s">
        <v>16404</v>
      </c>
      <c r="Y2389" t="s">
        <v>16405</v>
      </c>
      <c r="Z2389" t="s">
        <v>16406</v>
      </c>
      <c r="AA2389" t="s">
        <v>12640</v>
      </c>
      <c r="AB2389" t="s">
        <v>259</v>
      </c>
      <c r="AC2389" t="s">
        <v>12641</v>
      </c>
      <c r="AD2389" t="s">
        <v>16407</v>
      </c>
      <c r="AE2389" t="s">
        <v>12643</v>
      </c>
    </row>
    <row r="2390" spans="1:31" x14ac:dyDescent="0.75">
      <c r="A2390" t="s">
        <v>16408</v>
      </c>
      <c r="B2390">
        <v>288.391379999999</v>
      </c>
      <c r="C2390">
        <v>0.19500000000000001</v>
      </c>
      <c r="D2390">
        <v>6</v>
      </c>
      <c r="E2390">
        <v>0.624</v>
      </c>
      <c r="F2390">
        <v>-10.411</v>
      </c>
      <c r="G2390">
        <v>0</v>
      </c>
      <c r="H2390">
        <v>0.56299999999999994</v>
      </c>
      <c r="I2390">
        <v>277.37400000000002</v>
      </c>
      <c r="J2390">
        <v>70.046999999999997</v>
      </c>
      <c r="K2390">
        <v>4</v>
      </c>
      <c r="L2390">
        <v>1</v>
      </c>
      <c r="M2390">
        <v>102598</v>
      </c>
      <c r="N2390">
        <v>0.58304961300000002</v>
      </c>
      <c r="O2390">
        <v>0.36400671400000001</v>
      </c>
      <c r="P2390">
        <v>-1</v>
      </c>
      <c r="Q2390">
        <v>631324</v>
      </c>
      <c r="R2390">
        <v>0.544750913</v>
      </c>
      <c r="S2390">
        <v>7006827</v>
      </c>
      <c r="T2390">
        <v>1977</v>
      </c>
      <c r="U2390">
        <v>2</v>
      </c>
      <c r="V2390">
        <v>22050</v>
      </c>
      <c r="X2390" t="s">
        <v>16409</v>
      </c>
      <c r="Y2390" t="s">
        <v>16410</v>
      </c>
      <c r="Z2390" t="s">
        <v>16411</v>
      </c>
      <c r="AA2390" t="s">
        <v>13505</v>
      </c>
      <c r="AB2390" t="s">
        <v>8272</v>
      </c>
      <c r="AC2390" t="s">
        <v>9241</v>
      </c>
      <c r="AD2390" t="s">
        <v>16412</v>
      </c>
      <c r="AE2390" t="s">
        <v>9243</v>
      </c>
    </row>
    <row r="2391" spans="1:31" x14ac:dyDescent="0.75">
      <c r="A2391" t="s">
        <v>16413</v>
      </c>
      <c r="B2391">
        <v>267.07546000000002</v>
      </c>
      <c r="C2391">
        <v>0</v>
      </c>
      <c r="D2391">
        <v>7</v>
      </c>
      <c r="E2391">
        <v>1</v>
      </c>
      <c r="F2391">
        <v>-5.1050000000000004</v>
      </c>
      <c r="G2391">
        <v>1</v>
      </c>
      <c r="H2391">
        <v>0.84499999999999997</v>
      </c>
      <c r="I2391">
        <v>246.654</v>
      </c>
      <c r="J2391">
        <v>80.721000000000004</v>
      </c>
      <c r="K2391">
        <v>4</v>
      </c>
      <c r="L2391">
        <v>0.53400000000000003</v>
      </c>
      <c r="M2391">
        <v>107539</v>
      </c>
      <c r="N2391">
        <v>0.49413165199999998</v>
      </c>
      <c r="O2391">
        <v>0.36356618299999999</v>
      </c>
      <c r="P2391">
        <v>101511</v>
      </c>
      <c r="Q2391">
        <v>24334</v>
      </c>
      <c r="R2391">
        <v>0</v>
      </c>
      <c r="S2391">
        <v>255804</v>
      </c>
      <c r="T2391">
        <v>1977</v>
      </c>
      <c r="U2391">
        <v>1</v>
      </c>
      <c r="V2391">
        <v>22050</v>
      </c>
      <c r="X2391" t="s">
        <v>16414</v>
      </c>
      <c r="Y2391" t="s">
        <v>16415</v>
      </c>
      <c r="Z2391" t="s">
        <v>16416</v>
      </c>
      <c r="AA2391" t="s">
        <v>16417</v>
      </c>
      <c r="AB2391" t="s">
        <v>16418</v>
      </c>
      <c r="AC2391" t="s">
        <v>16419</v>
      </c>
      <c r="AD2391" t="s">
        <v>16420</v>
      </c>
      <c r="AE2391" t="s">
        <v>16421</v>
      </c>
    </row>
    <row r="2392" spans="1:31" x14ac:dyDescent="0.75">
      <c r="A2392" t="s">
        <v>16422</v>
      </c>
      <c r="B2392">
        <v>176.63955000000001</v>
      </c>
      <c r="C2392">
        <v>8.8999999999999996E-2</v>
      </c>
      <c r="D2392">
        <v>2</v>
      </c>
      <c r="E2392">
        <v>0.77</v>
      </c>
      <c r="F2392">
        <v>-11.987</v>
      </c>
      <c r="G2392">
        <v>1</v>
      </c>
      <c r="H2392">
        <v>0.51900000000000002</v>
      </c>
      <c r="I2392">
        <v>165.35499999999999</v>
      </c>
      <c r="J2392">
        <v>166.79599999999999</v>
      </c>
      <c r="K2392">
        <v>7</v>
      </c>
      <c r="L2392">
        <v>0</v>
      </c>
      <c r="M2392">
        <v>12037</v>
      </c>
      <c r="N2392">
        <v>0.50224502299999996</v>
      </c>
      <c r="O2392">
        <v>0.215958703</v>
      </c>
      <c r="P2392">
        <v>-1</v>
      </c>
      <c r="Q2392">
        <v>51853</v>
      </c>
      <c r="R2392">
        <v>0.38272079113359297</v>
      </c>
      <c r="S2392">
        <v>541585</v>
      </c>
      <c r="T2392">
        <v>1970</v>
      </c>
      <c r="U2392">
        <v>1</v>
      </c>
      <c r="V2392">
        <v>22050</v>
      </c>
      <c r="X2392" t="s">
        <v>16423</v>
      </c>
      <c r="Y2392" t="s">
        <v>16424</v>
      </c>
      <c r="Z2392" t="s">
        <v>16425</v>
      </c>
      <c r="AA2392" t="s">
        <v>11005</v>
      </c>
      <c r="AB2392" t="s">
        <v>705</v>
      </c>
      <c r="AC2392" t="s">
        <v>11006</v>
      </c>
      <c r="AD2392" t="s">
        <v>16426</v>
      </c>
      <c r="AE2392" t="s">
        <v>11008</v>
      </c>
    </row>
    <row r="2393" spans="1:31" x14ac:dyDescent="0.75">
      <c r="A2393" t="s">
        <v>16427</v>
      </c>
      <c r="B2393">
        <v>154.06975</v>
      </c>
      <c r="C2393">
        <v>2.1589999999999998</v>
      </c>
      <c r="D2393">
        <v>0</v>
      </c>
      <c r="E2393">
        <v>0.52300000000000002</v>
      </c>
      <c r="F2393">
        <v>-10.319000000000001</v>
      </c>
      <c r="G2393">
        <v>1</v>
      </c>
      <c r="H2393">
        <v>0.45899999999999902</v>
      </c>
      <c r="I2393">
        <v>147.78299999999999</v>
      </c>
      <c r="J2393">
        <v>83.808999999999997</v>
      </c>
      <c r="K2393">
        <v>4</v>
      </c>
      <c r="L2393">
        <v>1</v>
      </c>
      <c r="M2393">
        <v>2111</v>
      </c>
      <c r="N2393">
        <v>0.60428209399999999</v>
      </c>
      <c r="O2393">
        <v>0.407539019</v>
      </c>
      <c r="P2393">
        <v>13429</v>
      </c>
      <c r="Q2393">
        <v>295008</v>
      </c>
      <c r="R2393">
        <v>0.38272079113359297</v>
      </c>
      <c r="S2393">
        <v>3320712</v>
      </c>
      <c r="T2393">
        <v>1994</v>
      </c>
      <c r="U2393">
        <v>3</v>
      </c>
      <c r="V2393">
        <v>22050</v>
      </c>
      <c r="X2393" t="s">
        <v>16428</v>
      </c>
      <c r="Y2393" t="s">
        <v>16429</v>
      </c>
      <c r="Z2393" t="s">
        <v>16430</v>
      </c>
      <c r="AA2393" t="s">
        <v>16431</v>
      </c>
      <c r="AB2393" t="s">
        <v>1807</v>
      </c>
      <c r="AC2393" t="s">
        <v>16432</v>
      </c>
      <c r="AD2393" t="s">
        <v>16433</v>
      </c>
      <c r="AE2393" t="s">
        <v>16434</v>
      </c>
    </row>
    <row r="2394" spans="1:31" x14ac:dyDescent="0.75">
      <c r="A2394" t="s">
        <v>16435</v>
      </c>
      <c r="B2394">
        <v>500.66239999999999</v>
      </c>
      <c r="C2394">
        <v>0</v>
      </c>
      <c r="D2394">
        <v>8</v>
      </c>
      <c r="E2394">
        <v>0.30099999999999999</v>
      </c>
      <c r="F2394">
        <v>-12.602</v>
      </c>
      <c r="G2394">
        <v>0</v>
      </c>
      <c r="H2394">
        <v>0.315</v>
      </c>
      <c r="I2394">
        <v>492.25099999999998</v>
      </c>
      <c r="J2394">
        <v>131.44399999999999</v>
      </c>
      <c r="K2394">
        <v>4</v>
      </c>
      <c r="L2394">
        <v>0.89700000000000002</v>
      </c>
      <c r="M2394">
        <v>29425</v>
      </c>
      <c r="N2394">
        <v>0.48582796700000003</v>
      </c>
      <c r="O2394">
        <v>0.32242453999999998</v>
      </c>
      <c r="P2394">
        <v>-1</v>
      </c>
      <c r="Q2394">
        <v>547954</v>
      </c>
      <c r="R2394">
        <v>0.38272079113359297</v>
      </c>
      <c r="S2394">
        <v>6058320</v>
      </c>
      <c r="T2394">
        <v>1977</v>
      </c>
      <c r="U2394">
        <v>0</v>
      </c>
      <c r="V2394">
        <v>22050</v>
      </c>
      <c r="X2394" t="s">
        <v>16436</v>
      </c>
      <c r="Y2394" t="s">
        <v>16437</v>
      </c>
      <c r="Z2394" t="s">
        <v>10816</v>
      </c>
      <c r="AA2394" t="s">
        <v>10817</v>
      </c>
      <c r="AB2394" t="s">
        <v>10818</v>
      </c>
      <c r="AC2394" t="s">
        <v>10819</v>
      </c>
      <c r="AD2394" t="s">
        <v>16438</v>
      </c>
      <c r="AE2394" t="s">
        <v>10821</v>
      </c>
    </row>
    <row r="2395" spans="1:31" x14ac:dyDescent="0.75">
      <c r="A2395" t="s">
        <v>16439</v>
      </c>
      <c r="B2395">
        <v>336.06484999999998</v>
      </c>
      <c r="C2395">
        <v>0</v>
      </c>
      <c r="D2395">
        <v>4</v>
      </c>
      <c r="E2395">
        <v>3.4000000000000002E-2</v>
      </c>
      <c r="F2395">
        <v>-7.0709999999999997</v>
      </c>
      <c r="G2395">
        <v>1</v>
      </c>
      <c r="H2395">
        <v>0.23899999999999999</v>
      </c>
      <c r="I2395">
        <v>326.50700000000001</v>
      </c>
      <c r="J2395">
        <v>87.043999999999997</v>
      </c>
      <c r="K2395">
        <v>4</v>
      </c>
      <c r="L2395">
        <v>0.437</v>
      </c>
      <c r="M2395">
        <v>314126</v>
      </c>
      <c r="N2395">
        <v>0.48971243599999997</v>
      </c>
      <c r="O2395">
        <v>0.25109374000000001</v>
      </c>
      <c r="P2395">
        <v>-1</v>
      </c>
      <c r="Q2395">
        <v>417438</v>
      </c>
      <c r="R2395">
        <v>0.38272079113359297</v>
      </c>
      <c r="S2395">
        <v>4642504</v>
      </c>
      <c r="T2395">
        <v>2006</v>
      </c>
      <c r="U2395">
        <v>0</v>
      </c>
      <c r="V2395">
        <v>22050</v>
      </c>
      <c r="X2395" t="s">
        <v>16440</v>
      </c>
      <c r="Y2395" t="s">
        <v>16441</v>
      </c>
      <c r="Z2395" t="s">
        <v>16442</v>
      </c>
      <c r="AA2395" t="s">
        <v>16443</v>
      </c>
      <c r="AB2395" t="s">
        <v>6258</v>
      </c>
      <c r="AC2395" t="s">
        <v>16444</v>
      </c>
      <c r="AD2395" t="s">
        <v>16445</v>
      </c>
      <c r="AE2395" t="s">
        <v>16446</v>
      </c>
    </row>
    <row r="2396" spans="1:31" x14ac:dyDescent="0.75">
      <c r="A2396" t="s">
        <v>16447</v>
      </c>
      <c r="B2396">
        <v>264.82892999999899</v>
      </c>
      <c r="C2396">
        <v>0.25900000000000001</v>
      </c>
      <c r="D2396">
        <v>11</v>
      </c>
      <c r="E2396">
        <v>1.4999999999999999E-2</v>
      </c>
      <c r="F2396">
        <v>-6.8920000000000003</v>
      </c>
      <c r="G2396">
        <v>0</v>
      </c>
      <c r="H2396">
        <v>0.17</v>
      </c>
      <c r="I2396">
        <v>252.39500000000001</v>
      </c>
      <c r="J2396">
        <v>142.44899999999899</v>
      </c>
      <c r="K2396">
        <v>4</v>
      </c>
      <c r="L2396">
        <v>0.435</v>
      </c>
      <c r="M2396">
        <v>1613</v>
      </c>
      <c r="N2396">
        <v>0.83201176899999996</v>
      </c>
      <c r="O2396">
        <v>0.67748247900000003</v>
      </c>
      <c r="P2396">
        <v>759</v>
      </c>
      <c r="Q2396">
        <v>277881</v>
      </c>
      <c r="R2396">
        <v>0.73761557</v>
      </c>
      <c r="S2396">
        <v>3096547</v>
      </c>
      <c r="T2396">
        <v>2008</v>
      </c>
      <c r="U2396">
        <v>3</v>
      </c>
      <c r="V2396">
        <v>22050</v>
      </c>
      <c r="X2396" t="s">
        <v>16448</v>
      </c>
      <c r="Y2396" t="s">
        <v>16449</v>
      </c>
      <c r="Z2396" t="s">
        <v>16450</v>
      </c>
      <c r="AA2396" t="s">
        <v>6407</v>
      </c>
      <c r="AB2396" t="s">
        <v>6408</v>
      </c>
      <c r="AC2396" t="s">
        <v>6409</v>
      </c>
      <c r="AD2396" t="s">
        <v>16451</v>
      </c>
      <c r="AE2396" t="s">
        <v>6411</v>
      </c>
    </row>
    <row r="2397" spans="1:31" x14ac:dyDescent="0.75">
      <c r="A2397" t="s">
        <v>16452</v>
      </c>
      <c r="B2397">
        <v>192.07791</v>
      </c>
      <c r="C2397">
        <v>3.84899999999999</v>
      </c>
      <c r="D2397">
        <v>0</v>
      </c>
      <c r="E2397">
        <v>0.22</v>
      </c>
      <c r="F2397">
        <v>-10.7</v>
      </c>
      <c r="G2397">
        <v>1</v>
      </c>
      <c r="H2397">
        <v>0.499</v>
      </c>
      <c r="I2397">
        <v>189.678</v>
      </c>
      <c r="J2397">
        <v>181.46899999999999</v>
      </c>
      <c r="K2397">
        <v>4</v>
      </c>
      <c r="L2397">
        <v>0.17399999999999999</v>
      </c>
      <c r="M2397">
        <v>60919</v>
      </c>
      <c r="N2397">
        <v>0.69113372900000003</v>
      </c>
      <c r="O2397">
        <v>0.531050193</v>
      </c>
      <c r="P2397">
        <v>8507</v>
      </c>
      <c r="Q2397">
        <v>281438</v>
      </c>
      <c r="R2397">
        <v>0</v>
      </c>
      <c r="S2397">
        <v>3137171</v>
      </c>
      <c r="T2397">
        <v>1979</v>
      </c>
      <c r="U2397">
        <v>3</v>
      </c>
      <c r="V2397">
        <v>22050</v>
      </c>
      <c r="X2397" t="s">
        <v>16453</v>
      </c>
      <c r="Y2397" t="s">
        <v>16454</v>
      </c>
      <c r="Z2397" t="s">
        <v>16455</v>
      </c>
      <c r="AA2397" t="s">
        <v>16456</v>
      </c>
      <c r="AB2397" t="s">
        <v>3537</v>
      </c>
      <c r="AC2397" t="s">
        <v>16344</v>
      </c>
      <c r="AD2397" t="s">
        <v>16457</v>
      </c>
      <c r="AE2397" t="s">
        <v>16346</v>
      </c>
    </row>
    <row r="2398" spans="1:31" x14ac:dyDescent="0.75">
      <c r="A2398" t="s">
        <v>16458</v>
      </c>
      <c r="B2398">
        <v>407.03955000000002</v>
      </c>
      <c r="C2398">
        <v>0.22800000000000001</v>
      </c>
      <c r="D2398">
        <v>5</v>
      </c>
      <c r="E2398">
        <v>0.29399999999999998</v>
      </c>
      <c r="F2398">
        <v>-7.49</v>
      </c>
      <c r="G2398">
        <v>0</v>
      </c>
      <c r="H2398">
        <v>0.42499999999999999</v>
      </c>
      <c r="I2398">
        <v>398.78500000000003</v>
      </c>
      <c r="J2398">
        <v>152.77500000000001</v>
      </c>
      <c r="K2398">
        <v>4</v>
      </c>
      <c r="L2398">
        <v>1</v>
      </c>
      <c r="M2398">
        <v>82238</v>
      </c>
      <c r="N2398">
        <v>0.81050620500000004</v>
      </c>
      <c r="O2398">
        <v>0.53115706299999998</v>
      </c>
      <c r="P2398">
        <v>-1</v>
      </c>
      <c r="Q2398">
        <v>276869</v>
      </c>
      <c r="R2398">
        <v>0.28660595500000002</v>
      </c>
      <c r="S2398">
        <v>3085900</v>
      </c>
      <c r="T2398">
        <v>1977</v>
      </c>
      <c r="U2398">
        <v>3</v>
      </c>
      <c r="V2398">
        <v>22050</v>
      </c>
      <c r="X2398" t="s">
        <v>16459</v>
      </c>
      <c r="Y2398" t="s">
        <v>16460</v>
      </c>
      <c r="Z2398" t="s">
        <v>16461</v>
      </c>
      <c r="AA2398" t="s">
        <v>13155</v>
      </c>
      <c r="AB2398" t="s">
        <v>13156</v>
      </c>
      <c r="AC2398" t="s">
        <v>13157</v>
      </c>
      <c r="AD2398" t="s">
        <v>16462</v>
      </c>
      <c r="AE2398" t="s">
        <v>13159</v>
      </c>
    </row>
    <row r="2399" spans="1:31" x14ac:dyDescent="0.75">
      <c r="A2399" t="s">
        <v>16463</v>
      </c>
      <c r="B2399">
        <v>419.970159999999</v>
      </c>
      <c r="C2399">
        <v>0.72399999999999998</v>
      </c>
      <c r="D2399">
        <v>9</v>
      </c>
      <c r="E2399">
        <v>0.39500000000000002</v>
      </c>
      <c r="F2399">
        <v>-4.0119999999999996</v>
      </c>
      <c r="G2399">
        <v>0</v>
      </c>
      <c r="H2399">
        <v>0.29599999999999999</v>
      </c>
      <c r="I2399">
        <v>407.60899999999998</v>
      </c>
      <c r="J2399">
        <v>156.15</v>
      </c>
      <c r="K2399">
        <v>4</v>
      </c>
      <c r="L2399">
        <v>0.71299999999999997</v>
      </c>
      <c r="M2399">
        <v>97493</v>
      </c>
      <c r="N2399">
        <v>0.53708829700000005</v>
      </c>
      <c r="O2399">
        <v>0.352919184</v>
      </c>
      <c r="P2399">
        <v>115290</v>
      </c>
      <c r="Q2399">
        <v>127716</v>
      </c>
      <c r="R2399">
        <v>0.34580223399999999</v>
      </c>
      <c r="S2399">
        <v>1341553</v>
      </c>
      <c r="T2399">
        <v>1998</v>
      </c>
      <c r="U2399">
        <v>1</v>
      </c>
      <c r="V2399">
        <v>22050</v>
      </c>
      <c r="X2399" t="s">
        <v>16464</v>
      </c>
      <c r="Y2399" t="s">
        <v>16465</v>
      </c>
      <c r="Z2399" t="s">
        <v>16466</v>
      </c>
      <c r="AA2399" t="s">
        <v>4185</v>
      </c>
      <c r="AB2399" t="s">
        <v>4186</v>
      </c>
      <c r="AC2399" t="s">
        <v>4187</v>
      </c>
      <c r="AD2399" t="s">
        <v>16467</v>
      </c>
      <c r="AE2399" t="s">
        <v>4189</v>
      </c>
    </row>
    <row r="2400" spans="1:31" x14ac:dyDescent="0.75">
      <c r="A2400" t="s">
        <v>16468</v>
      </c>
      <c r="B2400">
        <v>248.13668999999999</v>
      </c>
      <c r="C2400">
        <v>0</v>
      </c>
      <c r="D2400">
        <v>2</v>
      </c>
      <c r="E2400">
        <v>1.6E-2</v>
      </c>
      <c r="F2400">
        <v>-12.173</v>
      </c>
      <c r="G2400">
        <v>1</v>
      </c>
      <c r="H2400">
        <v>0.36399999999999999</v>
      </c>
      <c r="I2400">
        <v>248.137</v>
      </c>
      <c r="J2400">
        <v>100.649</v>
      </c>
      <c r="K2400">
        <v>4</v>
      </c>
      <c r="L2400">
        <v>0.89099999999999902</v>
      </c>
      <c r="M2400">
        <v>505</v>
      </c>
      <c r="N2400">
        <v>0.85312452299999997</v>
      </c>
      <c r="O2400">
        <v>0.53450392599999996</v>
      </c>
      <c r="P2400">
        <v>173</v>
      </c>
      <c r="Q2400">
        <v>370528</v>
      </c>
      <c r="R2400">
        <v>0.33759306</v>
      </c>
      <c r="S2400">
        <v>4125291</v>
      </c>
      <c r="T2400">
        <v>1977</v>
      </c>
      <c r="U2400">
        <v>3</v>
      </c>
      <c r="V2400">
        <v>22050</v>
      </c>
      <c r="X2400" t="s">
        <v>16469</v>
      </c>
      <c r="Y2400" t="s">
        <v>16470</v>
      </c>
      <c r="Z2400" t="s">
        <v>16471</v>
      </c>
      <c r="AA2400" t="s">
        <v>13387</v>
      </c>
      <c r="AB2400" t="s">
        <v>311</v>
      </c>
      <c r="AC2400" t="s">
        <v>13388</v>
      </c>
      <c r="AD2400" t="s">
        <v>16472</v>
      </c>
      <c r="AE2400" t="s">
        <v>13390</v>
      </c>
    </row>
    <row r="2401" spans="1:31" x14ac:dyDescent="0.75">
      <c r="A2401" t="s">
        <v>16473</v>
      </c>
      <c r="B2401">
        <v>361.56036</v>
      </c>
      <c r="C2401">
        <v>0.32799999999999901</v>
      </c>
      <c r="D2401">
        <v>2</v>
      </c>
      <c r="E2401">
        <v>0.35799999999999998</v>
      </c>
      <c r="F2401">
        <v>-22.936999999999902</v>
      </c>
      <c r="G2401">
        <v>0</v>
      </c>
      <c r="H2401">
        <v>0.45100000000000001</v>
      </c>
      <c r="I2401">
        <v>355.50900000000001</v>
      </c>
      <c r="J2401">
        <v>121.887</v>
      </c>
      <c r="K2401">
        <v>4</v>
      </c>
      <c r="L2401">
        <v>0.16200000000000001</v>
      </c>
      <c r="M2401">
        <v>11299</v>
      </c>
      <c r="N2401">
        <v>0.52733918299999905</v>
      </c>
      <c r="O2401">
        <v>0.31055608299999998</v>
      </c>
      <c r="P2401">
        <v>16084</v>
      </c>
      <c r="Q2401">
        <v>318947</v>
      </c>
      <c r="R2401">
        <v>0.38272079113359297</v>
      </c>
      <c r="S2401">
        <v>4481627</v>
      </c>
      <c r="T2401">
        <v>2004</v>
      </c>
      <c r="U2401">
        <v>3</v>
      </c>
      <c r="V2401">
        <v>22050</v>
      </c>
      <c r="X2401" t="s">
        <v>16474</v>
      </c>
      <c r="Y2401" t="s">
        <v>16475</v>
      </c>
      <c r="Z2401" t="s">
        <v>16476</v>
      </c>
      <c r="AA2401" t="s">
        <v>16380</v>
      </c>
      <c r="AB2401" t="s">
        <v>8263</v>
      </c>
      <c r="AC2401" t="s">
        <v>8264</v>
      </c>
      <c r="AD2401" t="s">
        <v>16477</v>
      </c>
      <c r="AE2401" t="s">
        <v>8266</v>
      </c>
    </row>
    <row r="2402" spans="1:31" x14ac:dyDescent="0.75">
      <c r="A2402" t="s">
        <v>16478</v>
      </c>
      <c r="B2402">
        <v>242.65097999999901</v>
      </c>
      <c r="C2402">
        <v>0.155</v>
      </c>
      <c r="D2402">
        <v>2</v>
      </c>
      <c r="E2402">
        <v>0.92799999999999905</v>
      </c>
      <c r="F2402">
        <v>-7.8109999999999999</v>
      </c>
      <c r="G2402">
        <v>1</v>
      </c>
      <c r="H2402">
        <v>0.85399999999999998</v>
      </c>
      <c r="I2402">
        <v>233.523</v>
      </c>
      <c r="J2402">
        <v>95.465000000000003</v>
      </c>
      <c r="K2402">
        <v>4</v>
      </c>
      <c r="L2402">
        <v>0.43</v>
      </c>
      <c r="M2402">
        <v>74</v>
      </c>
      <c r="N2402">
        <v>0.64228076899999997</v>
      </c>
      <c r="O2402">
        <v>0.411195687999999</v>
      </c>
      <c r="P2402">
        <v>-1</v>
      </c>
      <c r="Q2402">
        <v>2402</v>
      </c>
      <c r="R2402">
        <v>0.56142851799999904</v>
      </c>
      <c r="S2402">
        <v>18184</v>
      </c>
      <c r="T2402">
        <v>2004</v>
      </c>
      <c r="U2402">
        <v>1</v>
      </c>
      <c r="V2402">
        <v>22050</v>
      </c>
      <c r="X2402" t="s">
        <v>16479</v>
      </c>
      <c r="Y2402" t="s">
        <v>16480</v>
      </c>
      <c r="Z2402" t="s">
        <v>15276</v>
      </c>
      <c r="AA2402" t="s">
        <v>9912</v>
      </c>
      <c r="AB2402" t="s">
        <v>2892</v>
      </c>
      <c r="AC2402" t="s">
        <v>9913</v>
      </c>
      <c r="AD2402" t="s">
        <v>16481</v>
      </c>
      <c r="AE2402" t="s">
        <v>9915</v>
      </c>
    </row>
    <row r="2403" spans="1:31" x14ac:dyDescent="0.75">
      <c r="A2403" t="s">
        <v>16482</v>
      </c>
      <c r="B2403">
        <v>242.91220000000001</v>
      </c>
      <c r="C2403">
        <v>0.252</v>
      </c>
      <c r="D2403">
        <v>2</v>
      </c>
      <c r="E2403">
        <v>0.54899999999999904</v>
      </c>
      <c r="F2403">
        <v>-25.923999999999999</v>
      </c>
      <c r="G2403">
        <v>0</v>
      </c>
      <c r="H2403">
        <v>0.52900000000000003</v>
      </c>
      <c r="I2403">
        <v>230.76</v>
      </c>
      <c r="J2403">
        <v>92.4</v>
      </c>
      <c r="K2403">
        <v>3</v>
      </c>
      <c r="L2403">
        <v>0.253</v>
      </c>
      <c r="M2403">
        <v>4822</v>
      </c>
      <c r="N2403">
        <v>0.57810362999999998</v>
      </c>
      <c r="O2403">
        <v>0.41489261199999999</v>
      </c>
      <c r="P2403">
        <v>8349</v>
      </c>
      <c r="Q2403">
        <v>350410</v>
      </c>
      <c r="R2403">
        <v>0.26586104899999902</v>
      </c>
      <c r="S2403">
        <v>3905894</v>
      </c>
      <c r="T2403">
        <v>1964</v>
      </c>
      <c r="U2403">
        <v>3</v>
      </c>
      <c r="V2403">
        <v>22050</v>
      </c>
      <c r="X2403" t="s">
        <v>16483</v>
      </c>
      <c r="Y2403" t="s">
        <v>1330</v>
      </c>
      <c r="Z2403" t="s">
        <v>16484</v>
      </c>
      <c r="AA2403" t="s">
        <v>16485</v>
      </c>
      <c r="AB2403" t="s">
        <v>609</v>
      </c>
      <c r="AC2403" t="s">
        <v>610</v>
      </c>
      <c r="AD2403" t="s">
        <v>16486</v>
      </c>
      <c r="AE2403" t="s">
        <v>612</v>
      </c>
    </row>
    <row r="2404" spans="1:31" x14ac:dyDescent="0.75">
      <c r="A2404" t="s">
        <v>16487</v>
      </c>
      <c r="B2404">
        <v>192.91382999999999</v>
      </c>
      <c r="C2404">
        <v>0</v>
      </c>
      <c r="D2404">
        <v>3</v>
      </c>
      <c r="E2404">
        <v>0</v>
      </c>
      <c r="F2404">
        <v>-5.2949999999999999</v>
      </c>
      <c r="G2404">
        <v>1</v>
      </c>
      <c r="H2404">
        <v>0.13400000000000001</v>
      </c>
      <c r="I2404">
        <v>179.40899999999999</v>
      </c>
      <c r="J2404">
        <v>163.88399999999999</v>
      </c>
      <c r="K2404">
        <v>4</v>
      </c>
      <c r="L2404">
        <v>0.33700000000000002</v>
      </c>
      <c r="M2404">
        <v>1273</v>
      </c>
      <c r="N2404">
        <v>0.60226404700000002</v>
      </c>
      <c r="O2404">
        <v>0.44057752999999999</v>
      </c>
      <c r="P2404">
        <v>-1</v>
      </c>
      <c r="Q2404">
        <v>2014</v>
      </c>
      <c r="R2404">
        <v>0.59448337900000003</v>
      </c>
      <c r="S2404">
        <v>392640</v>
      </c>
      <c r="T2404">
        <v>2004</v>
      </c>
      <c r="U2404">
        <v>1</v>
      </c>
      <c r="V2404">
        <v>22050</v>
      </c>
      <c r="X2404" t="s">
        <v>16488</v>
      </c>
      <c r="Y2404" t="s">
        <v>16489</v>
      </c>
      <c r="Z2404" t="s">
        <v>16490</v>
      </c>
      <c r="AA2404" t="s">
        <v>16491</v>
      </c>
      <c r="AB2404" t="s">
        <v>2752</v>
      </c>
      <c r="AC2404" t="s">
        <v>16492</v>
      </c>
      <c r="AD2404" t="s">
        <v>16493</v>
      </c>
      <c r="AE2404" t="s">
        <v>16494</v>
      </c>
    </row>
    <row r="2405" spans="1:31" x14ac:dyDescent="0.75">
      <c r="A2405" t="s">
        <v>16495</v>
      </c>
      <c r="B2405">
        <v>202.70975000000001</v>
      </c>
      <c r="C2405">
        <v>0.17100000000000001</v>
      </c>
      <c r="D2405">
        <v>1</v>
      </c>
      <c r="E2405">
        <v>1</v>
      </c>
      <c r="F2405">
        <v>-8.4719999999999995</v>
      </c>
      <c r="G2405">
        <v>1</v>
      </c>
      <c r="H2405">
        <v>0.97799999999999998</v>
      </c>
      <c r="I2405">
        <v>192.279</v>
      </c>
      <c r="J2405">
        <v>152.08199999999999</v>
      </c>
      <c r="K2405">
        <v>3</v>
      </c>
      <c r="L2405">
        <v>0.69699999999999995</v>
      </c>
      <c r="M2405">
        <v>15205</v>
      </c>
      <c r="N2405">
        <v>0.67159627</v>
      </c>
      <c r="O2405">
        <v>0.48102423899999902</v>
      </c>
      <c r="P2405">
        <v>3137</v>
      </c>
      <c r="Q2405">
        <v>112850</v>
      </c>
      <c r="R2405">
        <v>0.38272079113359297</v>
      </c>
      <c r="S2405">
        <v>1164856</v>
      </c>
      <c r="T2405">
        <v>1977</v>
      </c>
      <c r="U2405">
        <v>1</v>
      </c>
      <c r="V2405">
        <v>22050</v>
      </c>
      <c r="X2405" t="s">
        <v>16496</v>
      </c>
      <c r="Y2405" t="s">
        <v>16497</v>
      </c>
      <c r="Z2405" t="s">
        <v>16498</v>
      </c>
      <c r="AA2405" t="s">
        <v>495</v>
      </c>
      <c r="AB2405" t="s">
        <v>496</v>
      </c>
      <c r="AC2405" t="s">
        <v>497</v>
      </c>
      <c r="AD2405" t="s">
        <v>16499</v>
      </c>
      <c r="AE2405" t="s">
        <v>499</v>
      </c>
    </row>
    <row r="2406" spans="1:31" x14ac:dyDescent="0.75">
      <c r="A2406" t="s">
        <v>16500</v>
      </c>
      <c r="B2406">
        <v>144.71790999999999</v>
      </c>
      <c r="C2406">
        <v>6.0999999999999999E-2</v>
      </c>
      <c r="D2406">
        <v>3</v>
      </c>
      <c r="E2406">
        <v>0.32799999999999901</v>
      </c>
      <c r="F2406">
        <v>-17.305999999999901</v>
      </c>
      <c r="G2406">
        <v>1</v>
      </c>
      <c r="H2406">
        <v>0.53700000000000003</v>
      </c>
      <c r="I2406">
        <v>134.989</v>
      </c>
      <c r="J2406">
        <v>125.05200000000001</v>
      </c>
      <c r="K2406">
        <v>1</v>
      </c>
      <c r="L2406">
        <v>0</v>
      </c>
      <c r="M2406">
        <v>17662</v>
      </c>
      <c r="N2406">
        <v>0.573719855</v>
      </c>
      <c r="O2406">
        <v>0.37738291699999998</v>
      </c>
      <c r="P2406">
        <v>97739</v>
      </c>
      <c r="Q2406">
        <v>725036</v>
      </c>
      <c r="R2406">
        <v>0.38272079113359297</v>
      </c>
      <c r="S2406">
        <v>8036170</v>
      </c>
      <c r="T2406">
        <v>1996</v>
      </c>
      <c r="U2406">
        <v>2</v>
      </c>
      <c r="V2406">
        <v>22050</v>
      </c>
      <c r="X2406" t="s">
        <v>16501</v>
      </c>
      <c r="Y2406" t="s">
        <v>16502</v>
      </c>
      <c r="Z2406" t="s">
        <v>16503</v>
      </c>
      <c r="AA2406" t="s">
        <v>5750</v>
      </c>
      <c r="AB2406" t="s">
        <v>311</v>
      </c>
      <c r="AC2406" t="s">
        <v>5751</v>
      </c>
      <c r="AD2406" t="s">
        <v>16504</v>
      </c>
      <c r="AE2406" t="s">
        <v>5753</v>
      </c>
    </row>
    <row r="2407" spans="1:31" x14ac:dyDescent="0.75">
      <c r="A2407" t="s">
        <v>16505</v>
      </c>
      <c r="B2407">
        <v>225.17506</v>
      </c>
      <c r="C2407">
        <v>0.10199999999999999</v>
      </c>
      <c r="D2407">
        <v>11</v>
      </c>
      <c r="E2407">
        <v>5.0000000000000001E-3</v>
      </c>
      <c r="F2407">
        <v>-7.5720000000000001</v>
      </c>
      <c r="G2407">
        <v>1</v>
      </c>
      <c r="H2407">
        <v>0.19</v>
      </c>
      <c r="I2407">
        <v>222.36</v>
      </c>
      <c r="J2407">
        <v>90.971000000000004</v>
      </c>
      <c r="K2407">
        <v>4</v>
      </c>
      <c r="L2407">
        <v>0.20699999999999999</v>
      </c>
      <c r="M2407">
        <v>2385</v>
      </c>
      <c r="N2407">
        <v>0.74832070299999998</v>
      </c>
      <c r="O2407">
        <v>0.54586591699999998</v>
      </c>
      <c r="P2407">
        <v>1411</v>
      </c>
      <c r="Q2407">
        <v>205256</v>
      </c>
      <c r="R2407">
        <v>0.53337087799999905</v>
      </c>
      <c r="S2407">
        <v>2224163</v>
      </c>
      <c r="T2407">
        <v>1977</v>
      </c>
      <c r="U2407">
        <v>3</v>
      </c>
      <c r="V2407">
        <v>22050</v>
      </c>
      <c r="X2407" t="s">
        <v>16506</v>
      </c>
      <c r="Y2407" t="s">
        <v>16507</v>
      </c>
      <c r="Z2407" t="s">
        <v>2504</v>
      </c>
      <c r="AA2407" t="s">
        <v>2332</v>
      </c>
      <c r="AB2407" t="s">
        <v>1193</v>
      </c>
      <c r="AC2407" t="s">
        <v>2333</v>
      </c>
      <c r="AD2407" t="s">
        <v>16508</v>
      </c>
      <c r="AE2407" t="s">
        <v>2335</v>
      </c>
    </row>
    <row r="2408" spans="1:31" x14ac:dyDescent="0.75">
      <c r="A2408" t="s">
        <v>16509</v>
      </c>
      <c r="B2408">
        <v>252.36852999999999</v>
      </c>
      <c r="C2408">
        <v>0.42299999999999999</v>
      </c>
      <c r="D2408">
        <v>2</v>
      </c>
      <c r="E2408">
        <v>0.79900000000000004</v>
      </c>
      <c r="F2408">
        <v>-12.48</v>
      </c>
      <c r="G2408">
        <v>1</v>
      </c>
      <c r="H2408">
        <v>0.94199999999999995</v>
      </c>
      <c r="I2408">
        <v>246.143</v>
      </c>
      <c r="J2408">
        <v>163.381</v>
      </c>
      <c r="K2408">
        <v>4</v>
      </c>
      <c r="L2408">
        <v>0.13400000000000001</v>
      </c>
      <c r="M2408">
        <v>81013</v>
      </c>
      <c r="N2408">
        <v>0.48800888199999998</v>
      </c>
      <c r="O2408">
        <v>0.31401179000000001</v>
      </c>
      <c r="P2408">
        <v>20215</v>
      </c>
      <c r="Q2408">
        <v>364642</v>
      </c>
      <c r="R2408">
        <v>0</v>
      </c>
      <c r="S2408">
        <v>4058800</v>
      </c>
      <c r="T2408">
        <v>1977</v>
      </c>
      <c r="U2408">
        <v>3</v>
      </c>
      <c r="V2408">
        <v>22050</v>
      </c>
      <c r="X2408" t="s">
        <v>16510</v>
      </c>
      <c r="Y2408" t="s">
        <v>16511</v>
      </c>
      <c r="Z2408" t="s">
        <v>895</v>
      </c>
      <c r="AA2408" t="s">
        <v>896</v>
      </c>
      <c r="AB2408" t="s">
        <v>259</v>
      </c>
      <c r="AC2408" t="s">
        <v>897</v>
      </c>
      <c r="AD2408" t="s">
        <v>16512</v>
      </c>
      <c r="AE2408" t="s">
        <v>899</v>
      </c>
    </row>
    <row r="2409" spans="1:31" x14ac:dyDescent="0.75">
      <c r="A2409" t="s">
        <v>16513</v>
      </c>
      <c r="B2409">
        <v>301.71382999999997</v>
      </c>
      <c r="C2409">
        <v>0</v>
      </c>
      <c r="D2409">
        <v>11</v>
      </c>
      <c r="E2409">
        <v>0.60699999999999998</v>
      </c>
      <c r="F2409">
        <v>-9.8689999999999998</v>
      </c>
      <c r="G2409">
        <v>0</v>
      </c>
      <c r="H2409">
        <v>0.24199999999999999</v>
      </c>
      <c r="I2409">
        <v>295.43900000000002</v>
      </c>
      <c r="J2409">
        <v>86.727000000000004</v>
      </c>
      <c r="K2409">
        <v>4</v>
      </c>
      <c r="L2409">
        <v>0.66700000000000004</v>
      </c>
      <c r="M2409">
        <v>35379</v>
      </c>
      <c r="N2409">
        <v>0.55573091799999996</v>
      </c>
      <c r="O2409">
        <v>0.352868134</v>
      </c>
      <c r="P2409">
        <v>146099</v>
      </c>
      <c r="Q2409">
        <v>527947</v>
      </c>
      <c r="R2409">
        <v>0.38272079113359297</v>
      </c>
      <c r="S2409">
        <v>5829599</v>
      </c>
      <c r="T2409">
        <v>1979</v>
      </c>
      <c r="U2409">
        <v>0</v>
      </c>
      <c r="V2409">
        <v>22050</v>
      </c>
      <c r="X2409" t="s">
        <v>16514</v>
      </c>
      <c r="Y2409" t="s">
        <v>16515</v>
      </c>
      <c r="Z2409" t="s">
        <v>16516</v>
      </c>
      <c r="AA2409" t="s">
        <v>4624</v>
      </c>
      <c r="AB2409" t="s">
        <v>1000</v>
      </c>
      <c r="AC2409" t="s">
        <v>4625</v>
      </c>
      <c r="AD2409" t="s">
        <v>16517</v>
      </c>
      <c r="AE2409" t="s">
        <v>4627</v>
      </c>
    </row>
    <row r="2410" spans="1:31" x14ac:dyDescent="0.75">
      <c r="A2410" t="s">
        <v>16518</v>
      </c>
      <c r="B2410">
        <v>201.09016</v>
      </c>
      <c r="C2410">
        <v>4.5049999999999999</v>
      </c>
      <c r="D2410">
        <v>9</v>
      </c>
      <c r="E2410">
        <v>0.67099999999999904</v>
      </c>
      <c r="F2410">
        <v>-8.2050000000000001</v>
      </c>
      <c r="G2410">
        <v>1</v>
      </c>
      <c r="H2410">
        <v>0.66</v>
      </c>
      <c r="I2410">
        <v>189.81700000000001</v>
      </c>
      <c r="J2410">
        <v>96.7</v>
      </c>
      <c r="K2410">
        <v>7</v>
      </c>
      <c r="L2410">
        <v>0.81</v>
      </c>
      <c r="M2410">
        <v>12061</v>
      </c>
      <c r="N2410">
        <v>0.58147521899999999</v>
      </c>
      <c r="O2410">
        <v>0.29837703900000001</v>
      </c>
      <c r="P2410">
        <v>-1</v>
      </c>
      <c r="Q2410">
        <v>217967</v>
      </c>
      <c r="R2410">
        <v>0.40811088400000001</v>
      </c>
      <c r="S2410">
        <v>2376845</v>
      </c>
      <c r="T2410">
        <v>2003</v>
      </c>
      <c r="U2410">
        <v>3</v>
      </c>
      <c r="V2410">
        <v>22050</v>
      </c>
      <c r="X2410" t="s">
        <v>16519</v>
      </c>
      <c r="Y2410" t="s">
        <v>16520</v>
      </c>
      <c r="Z2410" t="s">
        <v>16521</v>
      </c>
      <c r="AA2410" t="s">
        <v>16522</v>
      </c>
      <c r="AB2410" t="s">
        <v>16523</v>
      </c>
      <c r="AC2410" t="s">
        <v>16524</v>
      </c>
      <c r="AD2410" t="s">
        <v>16525</v>
      </c>
      <c r="AE2410" t="s">
        <v>16526</v>
      </c>
    </row>
    <row r="2411" spans="1:31" x14ac:dyDescent="0.75">
      <c r="A2411" t="s">
        <v>16527</v>
      </c>
      <c r="B2411">
        <v>157.12608</v>
      </c>
      <c r="C2411">
        <v>0.30599999999999999</v>
      </c>
      <c r="D2411">
        <v>9</v>
      </c>
      <c r="E2411">
        <v>0.42599999999999999</v>
      </c>
      <c r="F2411">
        <v>-14.625999999999999</v>
      </c>
      <c r="G2411">
        <v>1</v>
      </c>
      <c r="H2411">
        <v>0.41399999999999998</v>
      </c>
      <c r="I2411">
        <v>148.399</v>
      </c>
      <c r="J2411">
        <v>89.71</v>
      </c>
      <c r="K2411">
        <v>1</v>
      </c>
      <c r="L2411">
        <v>0.81099999999999905</v>
      </c>
      <c r="M2411">
        <v>5136</v>
      </c>
      <c r="N2411">
        <v>0.66323198500000002</v>
      </c>
      <c r="O2411">
        <v>0.493711077</v>
      </c>
      <c r="P2411">
        <v>2998</v>
      </c>
      <c r="Q2411">
        <v>14880</v>
      </c>
      <c r="R2411">
        <v>0.22914410399999999</v>
      </c>
      <c r="S2411">
        <v>155528</v>
      </c>
      <c r="T2411">
        <v>1977</v>
      </c>
      <c r="U2411">
        <v>1</v>
      </c>
      <c r="V2411">
        <v>22050</v>
      </c>
      <c r="X2411" t="s">
        <v>16528</v>
      </c>
      <c r="Y2411" t="s">
        <v>16529</v>
      </c>
      <c r="Z2411" t="s">
        <v>16530</v>
      </c>
      <c r="AA2411" t="s">
        <v>4432</v>
      </c>
      <c r="AB2411" t="s">
        <v>4433</v>
      </c>
      <c r="AC2411" t="s">
        <v>4434</v>
      </c>
      <c r="AD2411" t="s">
        <v>16531</v>
      </c>
      <c r="AE2411" t="s">
        <v>4436</v>
      </c>
    </row>
    <row r="2412" spans="1:31" x14ac:dyDescent="0.75">
      <c r="A2412" t="s">
        <v>16532</v>
      </c>
      <c r="B2412">
        <v>183.43137999999999</v>
      </c>
      <c r="C2412">
        <v>0</v>
      </c>
      <c r="D2412">
        <v>1</v>
      </c>
      <c r="E2412">
        <v>0.47699999999999998</v>
      </c>
      <c r="F2412">
        <v>-9.74</v>
      </c>
      <c r="G2412">
        <v>1</v>
      </c>
      <c r="H2412">
        <v>0.35399999999999998</v>
      </c>
      <c r="I2412">
        <v>173.89400000000001</v>
      </c>
      <c r="J2412">
        <v>105.77500000000001</v>
      </c>
      <c r="K2412">
        <v>4</v>
      </c>
      <c r="L2412">
        <v>0.98599999999999999</v>
      </c>
      <c r="M2412">
        <v>1237</v>
      </c>
      <c r="N2412">
        <v>0.93391610599999997</v>
      </c>
      <c r="O2412">
        <v>0.778673579</v>
      </c>
      <c r="P2412">
        <v>66</v>
      </c>
      <c r="Q2412">
        <v>505788</v>
      </c>
      <c r="R2412">
        <v>0.68447294199999997</v>
      </c>
      <c r="S2412">
        <v>5601146</v>
      </c>
      <c r="T2412">
        <v>2003</v>
      </c>
      <c r="U2412">
        <v>0</v>
      </c>
      <c r="V2412">
        <v>22050</v>
      </c>
      <c r="X2412" t="s">
        <v>16533</v>
      </c>
      <c r="Y2412" t="s">
        <v>16534</v>
      </c>
      <c r="Z2412" t="s">
        <v>16535</v>
      </c>
      <c r="AA2412" t="s">
        <v>16536</v>
      </c>
      <c r="AB2412" t="s">
        <v>16537</v>
      </c>
      <c r="AC2412" t="s">
        <v>16538</v>
      </c>
      <c r="AD2412" t="s">
        <v>16539</v>
      </c>
      <c r="AE2412" t="s">
        <v>16540</v>
      </c>
    </row>
    <row r="2413" spans="1:31" x14ac:dyDescent="0.75">
      <c r="A2413" t="s">
        <v>16541</v>
      </c>
      <c r="B2413">
        <v>234.18729999999999</v>
      </c>
      <c r="C2413">
        <v>0.218999999999999</v>
      </c>
      <c r="D2413">
        <v>5</v>
      </c>
      <c r="E2413">
        <v>4.0999999999999898E-2</v>
      </c>
      <c r="F2413">
        <v>-7.7939999999999996</v>
      </c>
      <c r="G2413">
        <v>1</v>
      </c>
      <c r="H2413">
        <v>0.26200000000000001</v>
      </c>
      <c r="I2413">
        <v>225.982</v>
      </c>
      <c r="J2413">
        <v>99.981999999999999</v>
      </c>
      <c r="K2413">
        <v>4</v>
      </c>
      <c r="L2413">
        <v>0.92599999999999905</v>
      </c>
      <c r="M2413">
        <v>24981</v>
      </c>
      <c r="N2413">
        <v>0.91605823799999997</v>
      </c>
      <c r="O2413">
        <v>0.53540837899999905</v>
      </c>
      <c r="P2413">
        <v>4702</v>
      </c>
      <c r="Q2413">
        <v>435057</v>
      </c>
      <c r="R2413">
        <v>0.38272079113359297</v>
      </c>
      <c r="S2413">
        <v>4846308</v>
      </c>
      <c r="T2413">
        <v>2009</v>
      </c>
      <c r="U2413">
        <v>0</v>
      </c>
      <c r="V2413">
        <v>22050</v>
      </c>
      <c r="X2413" t="s">
        <v>16542</v>
      </c>
      <c r="Y2413" t="s">
        <v>16543</v>
      </c>
      <c r="Z2413" t="s">
        <v>1141</v>
      </c>
      <c r="AA2413" t="s">
        <v>1140</v>
      </c>
      <c r="AB2413" t="s">
        <v>1141</v>
      </c>
      <c r="AC2413" t="s">
        <v>1142</v>
      </c>
      <c r="AD2413" t="s">
        <v>16544</v>
      </c>
      <c r="AE2413" t="s">
        <v>1144</v>
      </c>
    </row>
    <row r="2414" spans="1:31" x14ac:dyDescent="0.75">
      <c r="A2414" t="s">
        <v>16545</v>
      </c>
      <c r="B2414">
        <v>57.18159</v>
      </c>
      <c r="C2414">
        <v>0.188999999999999</v>
      </c>
      <c r="D2414">
        <v>6</v>
      </c>
      <c r="E2414">
        <v>0</v>
      </c>
      <c r="F2414">
        <v>-22.42</v>
      </c>
      <c r="G2414">
        <v>0</v>
      </c>
      <c r="H2414">
        <v>0.23499999999999999</v>
      </c>
      <c r="I2414">
        <v>54.607999999999997</v>
      </c>
      <c r="J2414">
        <v>132.47399999999999</v>
      </c>
      <c r="K2414">
        <v>3</v>
      </c>
      <c r="L2414">
        <v>1</v>
      </c>
      <c r="M2414">
        <v>1270</v>
      </c>
      <c r="N2414">
        <v>0.864867842</v>
      </c>
      <c r="O2414">
        <v>0.766076164</v>
      </c>
      <c r="P2414">
        <v>-1</v>
      </c>
      <c r="Q2414">
        <v>2005</v>
      </c>
      <c r="R2414">
        <v>0.83365815200000004</v>
      </c>
      <c r="S2414">
        <v>1420741</v>
      </c>
      <c r="T2414">
        <v>2004</v>
      </c>
      <c r="U2414">
        <v>1</v>
      </c>
      <c r="V2414">
        <v>22050</v>
      </c>
      <c r="X2414" t="s">
        <v>16546</v>
      </c>
      <c r="Y2414" t="s">
        <v>16547</v>
      </c>
      <c r="Z2414" t="s">
        <v>16548</v>
      </c>
      <c r="AA2414" t="s">
        <v>7068</v>
      </c>
      <c r="AB2414" t="s">
        <v>1018</v>
      </c>
      <c r="AC2414" t="s">
        <v>7069</v>
      </c>
      <c r="AD2414" t="s">
        <v>16549</v>
      </c>
      <c r="AE2414" t="s">
        <v>7071</v>
      </c>
    </row>
    <row r="2415" spans="1:31" x14ac:dyDescent="0.75">
      <c r="A2415" t="s">
        <v>16550</v>
      </c>
      <c r="B2415">
        <v>219.76770999999999</v>
      </c>
      <c r="C2415">
        <v>9.1999999999999998E-2</v>
      </c>
      <c r="D2415">
        <v>9</v>
      </c>
      <c r="E2415">
        <v>0.67799999999999905</v>
      </c>
      <c r="F2415">
        <v>-24.308</v>
      </c>
      <c r="G2415">
        <v>1</v>
      </c>
      <c r="H2415">
        <v>0.44299999999999901</v>
      </c>
      <c r="I2415">
        <v>217.53599999999901</v>
      </c>
      <c r="J2415">
        <v>92.937999999999903</v>
      </c>
      <c r="K2415">
        <v>1</v>
      </c>
      <c r="L2415">
        <v>0.23</v>
      </c>
      <c r="M2415">
        <v>4387</v>
      </c>
      <c r="N2415">
        <v>0.71332214699999996</v>
      </c>
      <c r="O2415">
        <v>0.47361318899999999</v>
      </c>
      <c r="P2415">
        <v>-1</v>
      </c>
      <c r="Q2415">
        <v>93091</v>
      </c>
      <c r="R2415">
        <v>0.68527490199999996</v>
      </c>
      <c r="S2415">
        <v>1034814</v>
      </c>
      <c r="T2415">
        <v>1983</v>
      </c>
      <c r="U2415">
        <v>1</v>
      </c>
      <c r="V2415">
        <v>22050</v>
      </c>
      <c r="X2415" t="s">
        <v>16551</v>
      </c>
      <c r="Y2415" t="s">
        <v>16552</v>
      </c>
      <c r="Z2415" t="s">
        <v>16553</v>
      </c>
      <c r="AA2415" t="s">
        <v>3105</v>
      </c>
      <c r="AB2415" t="s">
        <v>3106</v>
      </c>
      <c r="AC2415" t="s">
        <v>3107</v>
      </c>
      <c r="AD2415" t="s">
        <v>16554</v>
      </c>
      <c r="AE2415" t="s">
        <v>3109</v>
      </c>
    </row>
    <row r="2416" spans="1:31" x14ac:dyDescent="0.75">
      <c r="A2416" t="s">
        <v>16555</v>
      </c>
      <c r="B2416">
        <v>202.10892999999999</v>
      </c>
      <c r="C2416">
        <v>0.32200000000000001</v>
      </c>
      <c r="D2416">
        <v>11</v>
      </c>
      <c r="E2416">
        <v>0.47199999999999998</v>
      </c>
      <c r="F2416">
        <v>-5.0869999999999997</v>
      </c>
      <c r="G2416">
        <v>1</v>
      </c>
      <c r="H2416">
        <v>0.30099999999999999</v>
      </c>
      <c r="I2416">
        <v>202.10900000000001</v>
      </c>
      <c r="J2416">
        <v>128.988</v>
      </c>
      <c r="K2416">
        <v>4</v>
      </c>
      <c r="L2416">
        <v>0.214</v>
      </c>
      <c r="M2416">
        <v>14833</v>
      </c>
      <c r="N2416">
        <v>0.79991087900000002</v>
      </c>
      <c r="O2416">
        <v>0.53576315799999996</v>
      </c>
      <c r="P2416">
        <v>5202</v>
      </c>
      <c r="Q2416">
        <v>603222</v>
      </c>
      <c r="R2416">
        <v>0.38272079113359297</v>
      </c>
      <c r="S2416">
        <v>6700703</v>
      </c>
      <c r="T2416">
        <v>2008</v>
      </c>
      <c r="U2416">
        <v>0</v>
      </c>
      <c r="V2416">
        <v>22050</v>
      </c>
      <c r="X2416" t="s">
        <v>16556</v>
      </c>
      <c r="Y2416" t="s">
        <v>16557</v>
      </c>
      <c r="Z2416" t="s">
        <v>16558</v>
      </c>
      <c r="AA2416" t="s">
        <v>2900</v>
      </c>
      <c r="AB2416" t="s">
        <v>1341</v>
      </c>
      <c r="AC2416" t="s">
        <v>2901</v>
      </c>
      <c r="AD2416" t="s">
        <v>16559</v>
      </c>
      <c r="AE2416" t="s">
        <v>2903</v>
      </c>
    </row>
    <row r="2417" spans="1:31" x14ac:dyDescent="0.75">
      <c r="A2417" t="s">
        <v>16560</v>
      </c>
      <c r="B2417">
        <v>292.70159000000001</v>
      </c>
      <c r="C2417">
        <v>0.10099999999999899</v>
      </c>
      <c r="D2417">
        <v>9</v>
      </c>
      <c r="E2417">
        <v>0.57899999999999996</v>
      </c>
      <c r="F2417">
        <v>-4.4269999999999996</v>
      </c>
      <c r="G2417">
        <v>1</v>
      </c>
      <c r="H2417">
        <v>0.53400000000000003</v>
      </c>
      <c r="I2417">
        <v>287.11500000000001</v>
      </c>
      <c r="J2417">
        <v>208.86500000000001</v>
      </c>
      <c r="K2417">
        <v>4</v>
      </c>
      <c r="L2417">
        <v>0.127</v>
      </c>
      <c r="M2417">
        <v>34989</v>
      </c>
      <c r="N2417">
        <v>0.58538719900000002</v>
      </c>
      <c r="O2417">
        <v>0.42951363999999997</v>
      </c>
      <c r="P2417">
        <v>-1</v>
      </c>
      <c r="Q2417">
        <v>739577</v>
      </c>
      <c r="R2417">
        <v>0</v>
      </c>
      <c r="S2417">
        <v>8193341</v>
      </c>
      <c r="T2417">
        <v>1977</v>
      </c>
      <c r="U2417">
        <v>2</v>
      </c>
      <c r="V2417">
        <v>22050</v>
      </c>
      <c r="X2417" t="s">
        <v>16561</v>
      </c>
      <c r="Y2417" t="s">
        <v>16562</v>
      </c>
      <c r="Z2417" t="s">
        <v>16563</v>
      </c>
      <c r="AA2417" t="s">
        <v>16564</v>
      </c>
      <c r="AB2417" t="s">
        <v>3909</v>
      </c>
      <c r="AC2417" t="s">
        <v>16373</v>
      </c>
      <c r="AD2417" t="s">
        <v>16565</v>
      </c>
      <c r="AE2417" t="s">
        <v>16375</v>
      </c>
    </row>
    <row r="2418" spans="1:31" x14ac:dyDescent="0.75">
      <c r="A2418" t="s">
        <v>16566</v>
      </c>
      <c r="B2418">
        <v>118.9873</v>
      </c>
      <c r="C2418">
        <v>0.38600000000000001</v>
      </c>
      <c r="D2418">
        <v>1</v>
      </c>
      <c r="E2418">
        <v>0.79200000000000004</v>
      </c>
      <c r="F2418">
        <v>-10.817</v>
      </c>
      <c r="G2418">
        <v>1</v>
      </c>
      <c r="H2418">
        <v>0.63800000000000001</v>
      </c>
      <c r="I2418">
        <v>113.505</v>
      </c>
      <c r="J2418">
        <v>95.381</v>
      </c>
      <c r="K2418">
        <v>4</v>
      </c>
      <c r="L2418">
        <v>1</v>
      </c>
      <c r="M2418">
        <v>1169</v>
      </c>
      <c r="N2418">
        <v>0.79641980400000001</v>
      </c>
      <c r="O2418">
        <v>0.57449702599999997</v>
      </c>
      <c r="P2418">
        <v>1214</v>
      </c>
      <c r="Q2418">
        <v>294860</v>
      </c>
      <c r="R2418">
        <v>0.76973316199999997</v>
      </c>
      <c r="S2418">
        <v>3333831</v>
      </c>
      <c r="T2418">
        <v>1996</v>
      </c>
      <c r="U2418">
        <v>3</v>
      </c>
      <c r="V2418">
        <v>22050</v>
      </c>
      <c r="X2418" t="s">
        <v>16567</v>
      </c>
      <c r="Y2418" t="s">
        <v>16568</v>
      </c>
      <c r="Z2418" t="s">
        <v>16569</v>
      </c>
      <c r="AA2418" t="s">
        <v>5861</v>
      </c>
      <c r="AB2418" t="s">
        <v>920</v>
      </c>
      <c r="AC2418" t="s">
        <v>5862</v>
      </c>
      <c r="AD2418" t="s">
        <v>16570</v>
      </c>
      <c r="AE2418" t="s">
        <v>5864</v>
      </c>
    </row>
    <row r="2419" spans="1:31" x14ac:dyDescent="0.75">
      <c r="A2419" t="s">
        <v>16571</v>
      </c>
      <c r="B2419">
        <v>264.489339999999</v>
      </c>
      <c r="C2419">
        <v>0.183</v>
      </c>
      <c r="D2419">
        <v>1</v>
      </c>
      <c r="E2419">
        <v>0.36699999999999999</v>
      </c>
      <c r="F2419">
        <v>-4.6280000000000001</v>
      </c>
      <c r="G2419">
        <v>1</v>
      </c>
      <c r="H2419">
        <v>0.223</v>
      </c>
      <c r="I2419">
        <v>261.3</v>
      </c>
      <c r="J2419">
        <v>50.51</v>
      </c>
      <c r="K2419">
        <v>1</v>
      </c>
      <c r="L2419">
        <v>0</v>
      </c>
      <c r="M2419">
        <v>372</v>
      </c>
      <c r="N2419">
        <v>0.74921779300000002</v>
      </c>
      <c r="O2419">
        <v>0.54432191500000005</v>
      </c>
      <c r="P2419">
        <v>941</v>
      </c>
      <c r="Q2419">
        <v>32887</v>
      </c>
      <c r="R2419">
        <v>0.41373983600000003</v>
      </c>
      <c r="S2419">
        <v>354045</v>
      </c>
      <c r="T2419">
        <v>2006</v>
      </c>
      <c r="U2419">
        <v>1</v>
      </c>
      <c r="V2419">
        <v>22050</v>
      </c>
      <c r="X2419" t="s">
        <v>16572</v>
      </c>
      <c r="Y2419" t="s">
        <v>16573</v>
      </c>
      <c r="Z2419" t="s">
        <v>16574</v>
      </c>
      <c r="AA2419" t="s">
        <v>16575</v>
      </c>
      <c r="AB2419" t="s">
        <v>16576</v>
      </c>
      <c r="AC2419" t="s">
        <v>16577</v>
      </c>
      <c r="AD2419" t="s">
        <v>16578</v>
      </c>
      <c r="AE2419" t="s">
        <v>16579</v>
      </c>
    </row>
    <row r="2420" spans="1:31" x14ac:dyDescent="0.75">
      <c r="A2420" t="s">
        <v>16580</v>
      </c>
      <c r="B2420">
        <v>213.55056999999999</v>
      </c>
      <c r="C2420">
        <v>3.4830000000000001</v>
      </c>
      <c r="D2420">
        <v>11</v>
      </c>
      <c r="E2420">
        <v>0.30499999999999999</v>
      </c>
      <c r="F2420">
        <v>-5.8460000000000001</v>
      </c>
      <c r="G2420">
        <v>1</v>
      </c>
      <c r="H2420">
        <v>0.442</v>
      </c>
      <c r="I2420">
        <v>213.55099999999999</v>
      </c>
      <c r="J2420">
        <v>156.00700000000001</v>
      </c>
      <c r="K2420">
        <v>4</v>
      </c>
      <c r="L2420">
        <v>0</v>
      </c>
      <c r="M2420">
        <v>165270</v>
      </c>
      <c r="N2420">
        <v>0.58179376599999999</v>
      </c>
      <c r="O2420">
        <v>0.40199754299999901</v>
      </c>
      <c r="P2420">
        <v>4479</v>
      </c>
      <c r="Q2420">
        <v>368596</v>
      </c>
      <c r="R2420">
        <v>0.38272079113359297</v>
      </c>
      <c r="S2420">
        <v>4103441</v>
      </c>
      <c r="T2420">
        <v>2008</v>
      </c>
      <c r="U2420">
        <v>3</v>
      </c>
      <c r="V2420">
        <v>22050</v>
      </c>
      <c r="X2420" t="s">
        <v>16581</v>
      </c>
      <c r="Y2420" t="s">
        <v>16582</v>
      </c>
      <c r="Z2420" t="s">
        <v>16583</v>
      </c>
      <c r="AA2420" t="s">
        <v>35</v>
      </c>
      <c r="AB2420" t="s">
        <v>36</v>
      </c>
      <c r="AC2420" t="s">
        <v>37</v>
      </c>
      <c r="AD2420" t="s">
        <v>16584</v>
      </c>
      <c r="AE2420" t="s">
        <v>39</v>
      </c>
    </row>
    <row r="2421" spans="1:31" x14ac:dyDescent="0.75">
      <c r="A2421" t="s">
        <v>16585</v>
      </c>
      <c r="B2421">
        <v>200.90729999999999</v>
      </c>
      <c r="C2421">
        <v>3.4369999999999998</v>
      </c>
      <c r="D2421">
        <v>9</v>
      </c>
      <c r="E2421">
        <v>0.30499999999999999</v>
      </c>
      <c r="F2421">
        <v>-5.9009999999999998</v>
      </c>
      <c r="G2421">
        <v>1</v>
      </c>
      <c r="H2421">
        <v>0.496</v>
      </c>
      <c r="I2421">
        <v>191.59899999999999</v>
      </c>
      <c r="J2421">
        <v>108.199</v>
      </c>
      <c r="K2421">
        <v>4</v>
      </c>
      <c r="L2421">
        <v>0.67500000000000004</v>
      </c>
      <c r="M2421">
        <v>5571</v>
      </c>
      <c r="N2421">
        <v>0.51748057199999997</v>
      </c>
      <c r="O2421">
        <v>0.43280431000000003</v>
      </c>
      <c r="P2421">
        <v>-1</v>
      </c>
      <c r="Q2421">
        <v>68561</v>
      </c>
      <c r="R2421">
        <v>0.38272079113359297</v>
      </c>
      <c r="S2421">
        <v>717019</v>
      </c>
      <c r="T2421">
        <v>1977</v>
      </c>
      <c r="U2421">
        <v>1</v>
      </c>
      <c r="V2421">
        <v>22050</v>
      </c>
      <c r="X2421" t="s">
        <v>16586</v>
      </c>
      <c r="Y2421" t="s">
        <v>16587</v>
      </c>
      <c r="Z2421" t="s">
        <v>16588</v>
      </c>
      <c r="AA2421" t="s">
        <v>5038</v>
      </c>
      <c r="AB2421" t="s">
        <v>5039</v>
      </c>
      <c r="AC2421" t="s">
        <v>5040</v>
      </c>
      <c r="AD2421" t="s">
        <v>16589</v>
      </c>
      <c r="AE2421" t="s">
        <v>5042</v>
      </c>
    </row>
    <row r="2422" spans="1:31" x14ac:dyDescent="0.75">
      <c r="A2422" t="s">
        <v>16590</v>
      </c>
      <c r="B2422">
        <v>233.50811999999999</v>
      </c>
      <c r="C2422">
        <v>0</v>
      </c>
      <c r="D2422">
        <v>10</v>
      </c>
      <c r="E2422">
        <v>0</v>
      </c>
      <c r="F2422">
        <v>-5.5879999999999903</v>
      </c>
      <c r="G2422">
        <v>0</v>
      </c>
      <c r="H2422">
        <v>0.24299999999999999</v>
      </c>
      <c r="I2422">
        <v>219.05099999999999</v>
      </c>
      <c r="J2422">
        <v>148.37100000000001</v>
      </c>
      <c r="K2422">
        <v>4</v>
      </c>
      <c r="L2422">
        <v>0</v>
      </c>
      <c r="M2422">
        <v>14520</v>
      </c>
      <c r="N2422">
        <v>0.55608317299999999</v>
      </c>
      <c r="O2422">
        <v>0.421448618</v>
      </c>
      <c r="P2422">
        <v>-1</v>
      </c>
      <c r="Q2422">
        <v>152941</v>
      </c>
      <c r="R2422">
        <v>0.21508031899999999</v>
      </c>
      <c r="S2422">
        <v>1601610</v>
      </c>
      <c r="T2422">
        <v>1977</v>
      </c>
      <c r="U2422">
        <v>1</v>
      </c>
      <c r="V2422">
        <v>22050</v>
      </c>
      <c r="X2422" t="s">
        <v>16591</v>
      </c>
      <c r="Y2422" t="s">
        <v>16592</v>
      </c>
      <c r="Z2422" t="s">
        <v>8239</v>
      </c>
      <c r="AA2422" t="s">
        <v>10152</v>
      </c>
      <c r="AB2422" t="s">
        <v>7877</v>
      </c>
      <c r="AC2422" t="s">
        <v>10153</v>
      </c>
      <c r="AD2422" t="s">
        <v>16593</v>
      </c>
      <c r="AE2422" t="s">
        <v>10155</v>
      </c>
    </row>
    <row r="2423" spans="1:31" x14ac:dyDescent="0.75">
      <c r="A2423" t="s">
        <v>16594</v>
      </c>
      <c r="B2423">
        <v>191.73831999999999</v>
      </c>
      <c r="C2423">
        <v>0</v>
      </c>
      <c r="D2423">
        <v>10</v>
      </c>
      <c r="E2423">
        <v>0.28000000000000003</v>
      </c>
      <c r="F2423">
        <v>-11.760999999999999</v>
      </c>
      <c r="G2423">
        <v>1</v>
      </c>
      <c r="H2423">
        <v>0.25800000000000001</v>
      </c>
      <c r="I2423">
        <v>186.59</v>
      </c>
      <c r="J2423">
        <v>95.572000000000003</v>
      </c>
      <c r="K2423">
        <v>4</v>
      </c>
      <c r="L2423">
        <v>1</v>
      </c>
      <c r="M2423">
        <v>6125</v>
      </c>
      <c r="N2423">
        <v>0.549012952</v>
      </c>
      <c r="O2423">
        <v>0.40848522100000001</v>
      </c>
      <c r="P2423">
        <v>40031</v>
      </c>
      <c r="Q2423">
        <v>8907</v>
      </c>
      <c r="R2423">
        <v>0.47334654100000001</v>
      </c>
      <c r="S2423">
        <v>90245</v>
      </c>
      <c r="T2423">
        <v>1977</v>
      </c>
      <c r="U2423">
        <v>1</v>
      </c>
      <c r="V2423">
        <v>22050</v>
      </c>
      <c r="X2423" t="s">
        <v>16595</v>
      </c>
      <c r="Y2423" t="s">
        <v>16596</v>
      </c>
      <c r="Z2423" t="s">
        <v>16597</v>
      </c>
      <c r="AA2423" t="s">
        <v>16597</v>
      </c>
      <c r="AB2423" t="s">
        <v>3812</v>
      </c>
      <c r="AC2423" t="s">
        <v>16598</v>
      </c>
      <c r="AD2423" t="s">
        <v>16599</v>
      </c>
      <c r="AE2423" t="s">
        <v>16600</v>
      </c>
    </row>
    <row r="2424" spans="1:31" x14ac:dyDescent="0.75">
      <c r="A2424" t="s">
        <v>16601</v>
      </c>
      <c r="B2424">
        <v>178.49423999999999</v>
      </c>
      <c r="C2424">
        <v>0.23699999999999999</v>
      </c>
      <c r="D2424">
        <v>11</v>
      </c>
      <c r="E2424">
        <v>0</v>
      </c>
      <c r="F2424">
        <v>-8.4870000000000001</v>
      </c>
      <c r="G2424">
        <v>0</v>
      </c>
      <c r="H2424">
        <v>2.4E-2</v>
      </c>
      <c r="I2424">
        <v>171.67099999999999</v>
      </c>
      <c r="J2424">
        <v>119.38</v>
      </c>
      <c r="K2424">
        <v>3</v>
      </c>
      <c r="L2424">
        <v>1</v>
      </c>
      <c r="M2424">
        <v>334547</v>
      </c>
      <c r="N2424">
        <v>0.44992454100000001</v>
      </c>
      <c r="O2424">
        <v>0.29929867700000001</v>
      </c>
      <c r="P2424">
        <v>-1</v>
      </c>
      <c r="Q2424">
        <v>465810</v>
      </c>
      <c r="R2424">
        <v>0.38272079113359297</v>
      </c>
      <c r="S2424">
        <v>5182721</v>
      </c>
      <c r="T2424">
        <v>1977</v>
      </c>
      <c r="U2424">
        <v>0</v>
      </c>
      <c r="V2424">
        <v>22050</v>
      </c>
      <c r="X2424" t="s">
        <v>16602</v>
      </c>
      <c r="Y2424" t="s">
        <v>16603</v>
      </c>
      <c r="Z2424" t="s">
        <v>16604</v>
      </c>
      <c r="AA2424" t="s">
        <v>16604</v>
      </c>
      <c r="AB2424" t="s">
        <v>8272</v>
      </c>
      <c r="AC2424" t="s">
        <v>16605</v>
      </c>
      <c r="AD2424" t="s">
        <v>16606</v>
      </c>
      <c r="AE2424" t="s">
        <v>16607</v>
      </c>
    </row>
    <row r="2425" spans="1:31" x14ac:dyDescent="0.75">
      <c r="A2425" t="s">
        <v>16608</v>
      </c>
      <c r="B2425">
        <v>127.03301999999999</v>
      </c>
      <c r="C2425">
        <v>0.36299999999999999</v>
      </c>
      <c r="D2425">
        <v>9</v>
      </c>
      <c r="E2425">
        <v>0.91400000000000003</v>
      </c>
      <c r="F2425">
        <v>-9.6820000000000004</v>
      </c>
      <c r="G2425">
        <v>1</v>
      </c>
      <c r="H2425">
        <v>0.504</v>
      </c>
      <c r="I2425">
        <v>120.75</v>
      </c>
      <c r="J2425">
        <v>136.089</v>
      </c>
      <c r="K2425">
        <v>1</v>
      </c>
      <c r="L2425">
        <v>0</v>
      </c>
      <c r="M2425">
        <v>4354</v>
      </c>
      <c r="N2425">
        <v>0.57569229899999996</v>
      </c>
      <c r="O2425">
        <v>0.36682078799999901</v>
      </c>
      <c r="P2425">
        <v>6550</v>
      </c>
      <c r="Q2425">
        <v>210302</v>
      </c>
      <c r="R2425">
        <v>0.38272079113359297</v>
      </c>
      <c r="S2425">
        <v>2282465</v>
      </c>
      <c r="T2425">
        <v>1977</v>
      </c>
      <c r="U2425">
        <v>3</v>
      </c>
      <c r="V2425">
        <v>22050</v>
      </c>
      <c r="X2425" t="s">
        <v>16609</v>
      </c>
      <c r="Y2425" t="s">
        <v>16610</v>
      </c>
      <c r="Z2425" t="s">
        <v>14461</v>
      </c>
      <c r="AA2425" t="s">
        <v>1730</v>
      </c>
      <c r="AB2425" t="s">
        <v>1731</v>
      </c>
      <c r="AC2425" t="s">
        <v>1732</v>
      </c>
      <c r="AD2425" t="s">
        <v>16611</v>
      </c>
      <c r="AE2425" t="s">
        <v>1734</v>
      </c>
    </row>
    <row r="2426" spans="1:31" x14ac:dyDescent="0.75">
      <c r="A2426" t="s">
        <v>16612</v>
      </c>
      <c r="B2426">
        <v>632.34567000000004</v>
      </c>
      <c r="C2426">
        <v>0</v>
      </c>
      <c r="D2426">
        <v>11</v>
      </c>
      <c r="E2426">
        <v>0.53100000000000003</v>
      </c>
      <c r="F2426">
        <v>-9.8000000000000007</v>
      </c>
      <c r="G2426">
        <v>0</v>
      </c>
      <c r="H2426">
        <v>0.46899999999999997</v>
      </c>
      <c r="I2426">
        <v>623.61800000000005</v>
      </c>
      <c r="J2426">
        <v>71.641999999999996</v>
      </c>
      <c r="K2426">
        <v>5</v>
      </c>
      <c r="L2426">
        <v>0.86399999999999999</v>
      </c>
      <c r="M2426">
        <v>40287</v>
      </c>
      <c r="N2426">
        <v>0.57664531600000002</v>
      </c>
      <c r="O2426">
        <v>0.39394581400000001</v>
      </c>
      <c r="P2426">
        <v>-1</v>
      </c>
      <c r="Q2426">
        <v>595767</v>
      </c>
      <c r="R2426">
        <v>0.38272079113359297</v>
      </c>
      <c r="S2426">
        <v>6610577</v>
      </c>
      <c r="T2426">
        <v>1969</v>
      </c>
      <c r="U2426">
        <v>0</v>
      </c>
      <c r="V2426">
        <v>22050</v>
      </c>
      <c r="X2426" t="s">
        <v>16613</v>
      </c>
      <c r="Y2426" t="s">
        <v>16614</v>
      </c>
      <c r="Z2426" t="s">
        <v>16615</v>
      </c>
      <c r="AA2426" t="s">
        <v>16616</v>
      </c>
      <c r="AB2426" t="s">
        <v>452</v>
      </c>
      <c r="AC2426" t="s">
        <v>16617</v>
      </c>
      <c r="AD2426" t="s">
        <v>16618</v>
      </c>
      <c r="AE2426" t="s">
        <v>16619</v>
      </c>
    </row>
    <row r="2427" spans="1:31" x14ac:dyDescent="0.75">
      <c r="A2427" t="s">
        <v>16620</v>
      </c>
      <c r="B2427">
        <v>245.10648999999901</v>
      </c>
      <c r="C2427">
        <v>2.7280000000000002</v>
      </c>
      <c r="D2427">
        <v>8</v>
      </c>
      <c r="E2427">
        <v>0.45200000000000001</v>
      </c>
      <c r="F2427">
        <v>-4.6539999999999999</v>
      </c>
      <c r="G2427">
        <v>0</v>
      </c>
      <c r="H2427">
        <v>0.498</v>
      </c>
      <c r="I2427">
        <v>232.88499999999999</v>
      </c>
      <c r="J2427">
        <v>189.917</v>
      </c>
      <c r="K2427">
        <v>4</v>
      </c>
      <c r="L2427">
        <v>0.29699999999999999</v>
      </c>
      <c r="M2427">
        <v>136164</v>
      </c>
      <c r="N2427">
        <v>0.70207783400000001</v>
      </c>
      <c r="O2427">
        <v>0.33082007099999999</v>
      </c>
      <c r="P2427">
        <v>-1</v>
      </c>
      <c r="Q2427">
        <v>179583</v>
      </c>
      <c r="R2427">
        <v>0.662493161</v>
      </c>
      <c r="S2427">
        <v>1941497</v>
      </c>
      <c r="T2427">
        <v>2006</v>
      </c>
      <c r="U2427">
        <v>1</v>
      </c>
      <c r="V2427">
        <v>22050</v>
      </c>
      <c r="X2427" t="s">
        <v>16621</v>
      </c>
      <c r="Y2427" t="s">
        <v>16622</v>
      </c>
      <c r="Z2427" t="s">
        <v>16623</v>
      </c>
      <c r="AA2427" t="s">
        <v>16624</v>
      </c>
      <c r="AB2427" t="s">
        <v>8988</v>
      </c>
      <c r="AC2427" t="s">
        <v>16625</v>
      </c>
      <c r="AD2427" t="s">
        <v>16626</v>
      </c>
      <c r="AE2427" t="s">
        <v>16627</v>
      </c>
    </row>
    <row r="2428" spans="1:31" x14ac:dyDescent="0.75">
      <c r="A2428" t="s">
        <v>16628</v>
      </c>
      <c r="B2428">
        <v>272.53505999999999</v>
      </c>
      <c r="C2428">
        <v>0.35099999999999998</v>
      </c>
      <c r="D2428">
        <v>2</v>
      </c>
      <c r="E2428">
        <v>0.53400000000000003</v>
      </c>
      <c r="F2428">
        <v>-9.2170000000000005</v>
      </c>
      <c r="G2428">
        <v>1</v>
      </c>
      <c r="H2428">
        <v>0.64400000000000002</v>
      </c>
      <c r="I2428">
        <v>263.34899999999999</v>
      </c>
      <c r="J2428">
        <v>113.64299999999901</v>
      </c>
      <c r="K2428">
        <v>1</v>
      </c>
      <c r="L2428">
        <v>0.161</v>
      </c>
      <c r="M2428">
        <v>180751</v>
      </c>
      <c r="N2428">
        <v>0.32300899100000002</v>
      </c>
      <c r="O2428">
        <v>0.31143764000000002</v>
      </c>
      <c r="P2428">
        <v>-1</v>
      </c>
      <c r="Q2428">
        <v>598764</v>
      </c>
      <c r="R2428">
        <v>0.38272079113359297</v>
      </c>
      <c r="S2428">
        <v>6643693</v>
      </c>
      <c r="T2428">
        <v>1977</v>
      </c>
      <c r="U2428">
        <v>0</v>
      </c>
      <c r="V2428">
        <v>22050</v>
      </c>
      <c r="X2428" t="s">
        <v>16629</v>
      </c>
      <c r="Y2428" t="s">
        <v>16630</v>
      </c>
      <c r="Z2428" t="s">
        <v>15262</v>
      </c>
      <c r="AA2428" t="s">
        <v>8293</v>
      </c>
      <c r="AB2428" t="s">
        <v>5614</v>
      </c>
      <c r="AC2428" t="s">
        <v>8294</v>
      </c>
      <c r="AD2428" t="s">
        <v>16631</v>
      </c>
      <c r="AE2428" t="s">
        <v>8296</v>
      </c>
    </row>
    <row r="2429" spans="1:31" x14ac:dyDescent="0.75">
      <c r="A2429" t="s">
        <v>16632</v>
      </c>
      <c r="B2429">
        <v>115.53913999999899</v>
      </c>
      <c r="C2429">
        <v>0</v>
      </c>
      <c r="D2429">
        <v>1</v>
      </c>
      <c r="E2429">
        <v>0.629</v>
      </c>
      <c r="F2429">
        <v>-3.1160000000000001</v>
      </c>
      <c r="G2429">
        <v>1</v>
      </c>
      <c r="H2429">
        <v>0.60299999999999998</v>
      </c>
      <c r="I2429">
        <v>109.389</v>
      </c>
      <c r="J2429">
        <v>189.13399999999999</v>
      </c>
      <c r="K2429">
        <v>4</v>
      </c>
      <c r="L2429">
        <v>0</v>
      </c>
      <c r="M2429">
        <v>20912</v>
      </c>
      <c r="N2429">
        <v>0.84403953200000004</v>
      </c>
      <c r="O2429">
        <v>0.52437898799999905</v>
      </c>
      <c r="P2429">
        <v>8398</v>
      </c>
      <c r="Q2429">
        <v>237924</v>
      </c>
      <c r="R2429">
        <v>0.63032532699999999</v>
      </c>
      <c r="S2429">
        <v>2610731</v>
      </c>
      <c r="T2429">
        <v>2003</v>
      </c>
      <c r="U2429">
        <v>3</v>
      </c>
      <c r="V2429">
        <v>22050</v>
      </c>
      <c r="X2429" t="s">
        <v>16633</v>
      </c>
      <c r="Y2429" t="s">
        <v>16634</v>
      </c>
      <c r="Z2429" t="s">
        <v>16635</v>
      </c>
      <c r="AA2429" t="s">
        <v>2849</v>
      </c>
      <c r="AB2429" t="s">
        <v>2850</v>
      </c>
      <c r="AC2429" t="s">
        <v>2851</v>
      </c>
      <c r="AD2429" t="s">
        <v>16636</v>
      </c>
      <c r="AE2429" t="s">
        <v>2853</v>
      </c>
    </row>
    <row r="2430" spans="1:31" x14ac:dyDescent="0.75">
      <c r="A2430" t="s">
        <v>16637</v>
      </c>
      <c r="B2430">
        <v>201.09016</v>
      </c>
      <c r="C2430">
        <v>0</v>
      </c>
      <c r="D2430">
        <v>1</v>
      </c>
      <c r="E2430">
        <v>0.88800000000000001</v>
      </c>
      <c r="F2430">
        <v>-10.183999999999999</v>
      </c>
      <c r="G2430">
        <v>0</v>
      </c>
      <c r="H2430">
        <v>0.85799999999999998</v>
      </c>
      <c r="I2430">
        <v>197.404</v>
      </c>
      <c r="J2430">
        <v>126.13200000000001</v>
      </c>
      <c r="K2430">
        <v>4</v>
      </c>
      <c r="L2430">
        <v>0.96799999999999997</v>
      </c>
      <c r="M2430">
        <v>983</v>
      </c>
      <c r="N2430">
        <v>0.74151813</v>
      </c>
      <c r="O2430">
        <v>0.52041210999999998</v>
      </c>
      <c r="P2430">
        <v>881</v>
      </c>
      <c r="Q2430">
        <v>608839</v>
      </c>
      <c r="R2430">
        <v>0.59436248899999999</v>
      </c>
      <c r="S2430">
        <v>6764819</v>
      </c>
      <c r="T2430">
        <v>1977</v>
      </c>
      <c r="U2430">
        <v>0</v>
      </c>
      <c r="V2430">
        <v>22050</v>
      </c>
      <c r="X2430" t="s">
        <v>16638</v>
      </c>
      <c r="Y2430" t="s">
        <v>16639</v>
      </c>
      <c r="Z2430" t="s">
        <v>16640</v>
      </c>
      <c r="AA2430" t="s">
        <v>6164</v>
      </c>
      <c r="AB2430" t="s">
        <v>6165</v>
      </c>
      <c r="AC2430" t="s">
        <v>6166</v>
      </c>
      <c r="AD2430" t="s">
        <v>16641</v>
      </c>
      <c r="AE2430" t="s">
        <v>6168</v>
      </c>
    </row>
    <row r="2431" spans="1:31" x14ac:dyDescent="0.75">
      <c r="A2431" t="s">
        <v>16642</v>
      </c>
      <c r="B2431">
        <v>222.74566999999999</v>
      </c>
      <c r="C2431">
        <v>3.431</v>
      </c>
      <c r="D2431">
        <v>8</v>
      </c>
      <c r="E2431">
        <v>0.31900000000000001</v>
      </c>
      <c r="F2431">
        <v>-8.0809999999999995</v>
      </c>
      <c r="G2431">
        <v>1</v>
      </c>
      <c r="H2431">
        <v>0.46500000000000002</v>
      </c>
      <c r="I2431">
        <v>222.74599999999899</v>
      </c>
      <c r="J2431">
        <v>52.710999999999999</v>
      </c>
      <c r="K2431">
        <v>4</v>
      </c>
      <c r="L2431">
        <v>0.77400000000000002</v>
      </c>
      <c r="M2431">
        <v>27822</v>
      </c>
      <c r="N2431">
        <v>0.82112143099999901</v>
      </c>
      <c r="O2431">
        <v>0.47680335400000001</v>
      </c>
      <c r="P2431">
        <v>4664</v>
      </c>
      <c r="Q2431">
        <v>45686</v>
      </c>
      <c r="R2431">
        <v>0.38272079113359297</v>
      </c>
      <c r="S2431">
        <v>487429</v>
      </c>
      <c r="T2431">
        <v>2006</v>
      </c>
      <c r="U2431">
        <v>1</v>
      </c>
      <c r="V2431">
        <v>22050</v>
      </c>
      <c r="X2431" t="s">
        <v>16643</v>
      </c>
      <c r="Y2431" t="s">
        <v>16644</v>
      </c>
      <c r="Z2431" t="s">
        <v>16645</v>
      </c>
      <c r="AA2431" t="s">
        <v>16646</v>
      </c>
      <c r="AB2431" t="s">
        <v>16647</v>
      </c>
      <c r="AC2431" t="s">
        <v>16648</v>
      </c>
      <c r="AD2431" t="s">
        <v>16649</v>
      </c>
      <c r="AE2431" t="s">
        <v>16650</v>
      </c>
    </row>
    <row r="2432" spans="1:31" x14ac:dyDescent="0.75">
      <c r="A2432" t="s">
        <v>16651</v>
      </c>
      <c r="B2432">
        <v>147.93098000000001</v>
      </c>
      <c r="C2432">
        <v>2.3050000000000002</v>
      </c>
      <c r="D2432">
        <v>0</v>
      </c>
      <c r="E2432">
        <v>0.90400000000000003</v>
      </c>
      <c r="F2432">
        <v>-8.7739999999999991</v>
      </c>
      <c r="G2432">
        <v>1</v>
      </c>
      <c r="H2432">
        <v>0.71299999999999997</v>
      </c>
      <c r="I2432">
        <v>140.72999999999999</v>
      </c>
      <c r="J2432">
        <v>181.36799999999999</v>
      </c>
      <c r="K2432">
        <v>4</v>
      </c>
      <c r="L2432">
        <v>0.35</v>
      </c>
      <c r="M2432">
        <v>10549</v>
      </c>
      <c r="N2432">
        <v>0.70441140700000004</v>
      </c>
      <c r="O2432">
        <v>0.469425907999999</v>
      </c>
      <c r="P2432">
        <v>7529</v>
      </c>
      <c r="Q2432">
        <v>163941</v>
      </c>
      <c r="R2432">
        <v>0.38272079113359297</v>
      </c>
      <c r="S2432">
        <v>1736734</v>
      </c>
      <c r="T2432">
        <v>2008</v>
      </c>
      <c r="U2432">
        <v>1</v>
      </c>
      <c r="V2432">
        <v>22050</v>
      </c>
      <c r="X2432" t="s">
        <v>16652</v>
      </c>
      <c r="Y2432" t="s">
        <v>16653</v>
      </c>
      <c r="Z2432" t="s">
        <v>16654</v>
      </c>
      <c r="AA2432" t="s">
        <v>2668</v>
      </c>
      <c r="AB2432" t="s">
        <v>2669</v>
      </c>
      <c r="AC2432" t="s">
        <v>2670</v>
      </c>
      <c r="AD2432" t="s">
        <v>16655</v>
      </c>
      <c r="AE2432" t="s">
        <v>2672</v>
      </c>
    </row>
    <row r="2433" spans="1:31" x14ac:dyDescent="0.75">
      <c r="A2433" t="s">
        <v>16656</v>
      </c>
      <c r="B2433">
        <v>486.94812000000002</v>
      </c>
      <c r="C2433">
        <v>0.32200000000000001</v>
      </c>
      <c r="D2433">
        <v>2</v>
      </c>
      <c r="E2433">
        <v>0</v>
      </c>
      <c r="F2433">
        <v>-24.646999999999998</v>
      </c>
      <c r="G2433">
        <v>1</v>
      </c>
      <c r="H2433">
        <v>0.14599999999999999</v>
      </c>
      <c r="I2433">
        <v>476.61900000000003</v>
      </c>
      <c r="J2433">
        <v>50.750999999999998</v>
      </c>
      <c r="K2433">
        <v>3</v>
      </c>
      <c r="L2433">
        <v>0.92200000000000004</v>
      </c>
      <c r="M2433">
        <v>2352</v>
      </c>
      <c r="N2433">
        <v>0.39840081999999999</v>
      </c>
      <c r="O2433">
        <v>0.35324809699999998</v>
      </c>
      <c r="P2433">
        <v>18452</v>
      </c>
      <c r="Q2433">
        <v>531130</v>
      </c>
      <c r="R2433">
        <v>0.38272079113359297</v>
      </c>
      <c r="S2433">
        <v>5869248</v>
      </c>
      <c r="T2433">
        <v>1977</v>
      </c>
      <c r="U2433">
        <v>0</v>
      </c>
      <c r="V2433">
        <v>22050</v>
      </c>
      <c r="X2433" t="s">
        <v>16657</v>
      </c>
      <c r="Y2433" t="s">
        <v>16658</v>
      </c>
      <c r="Z2433" t="s">
        <v>16659</v>
      </c>
      <c r="AA2433" t="s">
        <v>16660</v>
      </c>
      <c r="AB2433" t="s">
        <v>1000</v>
      </c>
      <c r="AC2433" t="s">
        <v>16661</v>
      </c>
      <c r="AD2433" t="s">
        <v>16662</v>
      </c>
      <c r="AE2433" t="s">
        <v>16663</v>
      </c>
    </row>
    <row r="2434" spans="1:31" x14ac:dyDescent="0.75">
      <c r="A2434" t="s">
        <v>16664</v>
      </c>
      <c r="B2434">
        <v>242.62485000000001</v>
      </c>
      <c r="C2434">
        <v>0.35099999999999998</v>
      </c>
      <c r="D2434">
        <v>9</v>
      </c>
      <c r="E2434">
        <v>0.53</v>
      </c>
      <c r="F2434">
        <v>-10.989000000000001</v>
      </c>
      <c r="G2434">
        <v>1</v>
      </c>
      <c r="H2434">
        <v>0.626</v>
      </c>
      <c r="I2434">
        <v>234.06299999999999</v>
      </c>
      <c r="J2434">
        <v>139.91299999999899</v>
      </c>
      <c r="K2434">
        <v>4</v>
      </c>
      <c r="L2434">
        <v>0</v>
      </c>
      <c r="M2434">
        <v>367053</v>
      </c>
      <c r="N2434">
        <v>0.42179225299999901</v>
      </c>
      <c r="O2434">
        <v>0.319209721</v>
      </c>
      <c r="P2434">
        <v>-1</v>
      </c>
      <c r="Q2434">
        <v>792920</v>
      </c>
      <c r="R2434">
        <v>0.38272079113359297</v>
      </c>
      <c r="S2434">
        <v>8770685</v>
      </c>
      <c r="T2434">
        <v>1977</v>
      </c>
      <c r="U2434">
        <v>2</v>
      </c>
      <c r="V2434">
        <v>22050</v>
      </c>
      <c r="X2434" t="s">
        <v>16665</v>
      </c>
      <c r="Y2434" t="s">
        <v>16666</v>
      </c>
      <c r="Z2434" t="s">
        <v>16667</v>
      </c>
      <c r="AA2434" t="s">
        <v>16668</v>
      </c>
      <c r="AB2434" t="s">
        <v>1480</v>
      </c>
      <c r="AC2434" s="1" t="s">
        <v>1481</v>
      </c>
      <c r="AD2434" t="s">
        <v>16669</v>
      </c>
      <c r="AE2434" t="s">
        <v>1483</v>
      </c>
    </row>
    <row r="2435" spans="1:31" x14ac:dyDescent="0.75">
      <c r="A2435" t="s">
        <v>16670</v>
      </c>
      <c r="B2435">
        <v>191.24199999999999</v>
      </c>
      <c r="C2435">
        <v>0.21</v>
      </c>
      <c r="D2435">
        <v>9</v>
      </c>
      <c r="E2435">
        <v>0.63400000000000001</v>
      </c>
      <c r="F2435">
        <v>-12.62</v>
      </c>
      <c r="G2435">
        <v>1</v>
      </c>
      <c r="H2435">
        <v>0.41599999999999998</v>
      </c>
      <c r="I2435">
        <v>185.73099999999999</v>
      </c>
      <c r="J2435">
        <v>110.38500000000001</v>
      </c>
      <c r="K2435">
        <v>1</v>
      </c>
      <c r="L2435">
        <v>0.98599999999999999</v>
      </c>
      <c r="M2435">
        <v>22402</v>
      </c>
      <c r="N2435">
        <v>0.42588332200000001</v>
      </c>
      <c r="O2435">
        <v>0.31364777100000002</v>
      </c>
      <c r="P2435">
        <v>98091</v>
      </c>
      <c r="Q2435">
        <v>245315</v>
      </c>
      <c r="R2435">
        <v>0</v>
      </c>
      <c r="S2435">
        <v>2660701</v>
      </c>
      <c r="T2435">
        <v>1977</v>
      </c>
      <c r="U2435">
        <v>3</v>
      </c>
      <c r="V2435">
        <v>22050</v>
      </c>
      <c r="X2435" t="s">
        <v>16671</v>
      </c>
      <c r="Y2435" t="s">
        <v>16672</v>
      </c>
      <c r="Z2435" t="s">
        <v>13055</v>
      </c>
      <c r="AA2435" t="s">
        <v>7354</v>
      </c>
      <c r="AB2435" t="s">
        <v>7355</v>
      </c>
      <c r="AC2435" t="s">
        <v>7356</v>
      </c>
      <c r="AD2435" t="s">
        <v>16673</v>
      </c>
      <c r="AE2435" t="s">
        <v>7358</v>
      </c>
    </row>
    <row r="2436" spans="1:31" x14ac:dyDescent="0.75">
      <c r="A2436" t="s">
        <v>16674</v>
      </c>
      <c r="B2436">
        <v>143.35955000000001</v>
      </c>
      <c r="C2436">
        <v>0</v>
      </c>
      <c r="D2436">
        <v>0</v>
      </c>
      <c r="E2436">
        <v>0</v>
      </c>
      <c r="F2436">
        <v>-10.067</v>
      </c>
      <c r="G2436">
        <v>0</v>
      </c>
      <c r="H2436">
        <v>0.23899999999999999</v>
      </c>
      <c r="I2436">
        <v>140.70099999999999</v>
      </c>
      <c r="J2436">
        <v>122.79799999999901</v>
      </c>
      <c r="K2436">
        <v>4</v>
      </c>
      <c r="L2436">
        <v>0</v>
      </c>
      <c r="M2436">
        <v>2090</v>
      </c>
      <c r="N2436">
        <v>0.63575702199999995</v>
      </c>
      <c r="O2436">
        <v>0.37943697199999998</v>
      </c>
      <c r="P2436">
        <v>16411</v>
      </c>
      <c r="Q2436">
        <v>610045</v>
      </c>
      <c r="R2436">
        <v>0.69029053799999995</v>
      </c>
      <c r="S2436">
        <v>6780528</v>
      </c>
      <c r="T2436">
        <v>1960</v>
      </c>
      <c r="U2436">
        <v>0</v>
      </c>
      <c r="V2436">
        <v>22050</v>
      </c>
      <c r="X2436" t="s">
        <v>16675</v>
      </c>
      <c r="Y2436" t="s">
        <v>16676</v>
      </c>
      <c r="Z2436" t="s">
        <v>16677</v>
      </c>
      <c r="AA2436" t="s">
        <v>946</v>
      </c>
      <c r="AB2436" t="s">
        <v>947</v>
      </c>
      <c r="AC2436" t="s">
        <v>948</v>
      </c>
      <c r="AD2436" t="s">
        <v>16678</v>
      </c>
      <c r="AE2436" t="s">
        <v>950</v>
      </c>
    </row>
    <row r="2437" spans="1:31" x14ac:dyDescent="0.75">
      <c r="A2437" t="s">
        <v>16679</v>
      </c>
      <c r="B2437">
        <v>180.50567000000001</v>
      </c>
      <c r="C2437">
        <v>0</v>
      </c>
      <c r="D2437">
        <v>9</v>
      </c>
      <c r="E2437">
        <v>0.56599999999999995</v>
      </c>
      <c r="F2437">
        <v>-7.8279999999999896</v>
      </c>
      <c r="G2437">
        <v>1</v>
      </c>
      <c r="H2437">
        <v>0.63800000000000001</v>
      </c>
      <c r="I2437">
        <v>170.93899999999999</v>
      </c>
      <c r="J2437">
        <v>78.087000000000003</v>
      </c>
      <c r="K2437">
        <v>1</v>
      </c>
      <c r="L2437">
        <v>0</v>
      </c>
      <c r="M2437">
        <v>16253</v>
      </c>
      <c r="N2437">
        <v>0.60425956000000003</v>
      </c>
      <c r="O2437">
        <v>0.46102301600000001</v>
      </c>
      <c r="P2437">
        <v>8624</v>
      </c>
      <c r="Q2437">
        <v>251120</v>
      </c>
      <c r="R2437">
        <v>0.38272079113359297</v>
      </c>
      <c r="S2437">
        <v>2786593</v>
      </c>
      <c r="T2437">
        <v>2007</v>
      </c>
      <c r="U2437">
        <v>3</v>
      </c>
      <c r="V2437">
        <v>22050</v>
      </c>
      <c r="X2437" t="s">
        <v>16680</v>
      </c>
      <c r="Y2437" t="s">
        <v>16681</v>
      </c>
      <c r="Z2437" t="s">
        <v>16682</v>
      </c>
      <c r="AA2437" t="s">
        <v>2544</v>
      </c>
      <c r="AB2437" t="s">
        <v>2545</v>
      </c>
      <c r="AC2437" t="s">
        <v>2546</v>
      </c>
      <c r="AD2437" t="s">
        <v>16683</v>
      </c>
      <c r="AE2437" t="s">
        <v>2548</v>
      </c>
    </row>
    <row r="2438" spans="1:31" x14ac:dyDescent="0.75">
      <c r="A2438" t="s">
        <v>16684</v>
      </c>
      <c r="B2438">
        <v>162.66404</v>
      </c>
      <c r="C2438">
        <v>0.08</v>
      </c>
      <c r="D2438">
        <v>5</v>
      </c>
      <c r="E2438">
        <v>0.65799999999999903</v>
      </c>
      <c r="F2438">
        <v>-9.9359999999999999</v>
      </c>
      <c r="G2438">
        <v>0</v>
      </c>
      <c r="H2438">
        <v>0.42599999999999999</v>
      </c>
      <c r="I2438">
        <v>155.15</v>
      </c>
      <c r="J2438">
        <v>139.81100000000001</v>
      </c>
      <c r="K2438">
        <v>4</v>
      </c>
      <c r="L2438">
        <v>0</v>
      </c>
      <c r="M2438">
        <v>1630</v>
      </c>
      <c r="N2438">
        <v>0.51718624199999996</v>
      </c>
      <c r="O2438">
        <v>0.32204981399999999</v>
      </c>
      <c r="P2438">
        <v>-1</v>
      </c>
      <c r="Q2438">
        <v>40071</v>
      </c>
      <c r="R2438">
        <v>0.38272079113359297</v>
      </c>
      <c r="S2438">
        <v>427250</v>
      </c>
      <c r="T2438">
        <v>2001</v>
      </c>
      <c r="U2438">
        <v>1</v>
      </c>
      <c r="V2438">
        <v>22050</v>
      </c>
      <c r="X2438" t="s">
        <v>16685</v>
      </c>
      <c r="Y2438" t="s">
        <v>16686</v>
      </c>
      <c r="Z2438" t="s">
        <v>16687</v>
      </c>
      <c r="AA2438" t="s">
        <v>16688</v>
      </c>
      <c r="AB2438" t="s">
        <v>16689</v>
      </c>
      <c r="AC2438" t="s">
        <v>16690</v>
      </c>
      <c r="AD2438" t="s">
        <v>16691</v>
      </c>
      <c r="AE2438" t="s">
        <v>16692</v>
      </c>
    </row>
    <row r="2439" spans="1:31" x14ac:dyDescent="0.75">
      <c r="A2439" t="s">
        <v>16693</v>
      </c>
      <c r="B2439">
        <v>171.72853000000001</v>
      </c>
      <c r="C2439">
        <v>0.64200000000000002</v>
      </c>
      <c r="D2439">
        <v>0</v>
      </c>
      <c r="E2439">
        <v>0.755</v>
      </c>
      <c r="F2439">
        <v>-32.033000000000001</v>
      </c>
      <c r="G2439">
        <v>1</v>
      </c>
      <c r="H2439">
        <v>0.82399999999999995</v>
      </c>
      <c r="I2439">
        <v>163.70099999999999</v>
      </c>
      <c r="J2439">
        <v>87.734999999999999</v>
      </c>
      <c r="K2439">
        <v>1</v>
      </c>
      <c r="L2439">
        <v>0</v>
      </c>
      <c r="M2439">
        <v>29437</v>
      </c>
      <c r="N2439">
        <v>0.32085538299999999</v>
      </c>
      <c r="O2439">
        <v>0.29127102999999999</v>
      </c>
      <c r="P2439">
        <v>63046</v>
      </c>
      <c r="Q2439">
        <v>569125</v>
      </c>
      <c r="R2439">
        <v>0.38272079113359297</v>
      </c>
      <c r="S2439">
        <v>6303469</v>
      </c>
      <c r="T2439">
        <v>1977</v>
      </c>
      <c r="U2439">
        <v>0</v>
      </c>
      <c r="V2439">
        <v>22050</v>
      </c>
      <c r="X2439" t="s">
        <v>16694</v>
      </c>
      <c r="Y2439" t="s">
        <v>16695</v>
      </c>
      <c r="Z2439" t="s">
        <v>1582</v>
      </c>
      <c r="AA2439" t="s">
        <v>1583</v>
      </c>
      <c r="AB2439" t="s">
        <v>1584</v>
      </c>
      <c r="AC2439" s="1" t="s">
        <v>1585</v>
      </c>
      <c r="AD2439" t="s">
        <v>16696</v>
      </c>
      <c r="AE2439" t="s">
        <v>1587</v>
      </c>
    </row>
    <row r="2440" spans="1:31" x14ac:dyDescent="0.75">
      <c r="A2440" t="s">
        <v>16697</v>
      </c>
      <c r="B2440">
        <v>360.75056999999998</v>
      </c>
      <c r="C2440">
        <v>0</v>
      </c>
      <c r="D2440">
        <v>6</v>
      </c>
      <c r="E2440">
        <v>0.82099999999999995</v>
      </c>
      <c r="F2440">
        <v>-3.1339999999999999</v>
      </c>
      <c r="G2440">
        <v>0</v>
      </c>
      <c r="H2440">
        <v>0.84199999999999997</v>
      </c>
      <c r="I2440">
        <v>343.13299999999998</v>
      </c>
      <c r="J2440">
        <v>105.54</v>
      </c>
      <c r="K2440">
        <v>4</v>
      </c>
      <c r="L2440">
        <v>0.47299999999999998</v>
      </c>
      <c r="M2440">
        <v>54273</v>
      </c>
      <c r="N2440">
        <v>0.847754656</v>
      </c>
      <c r="O2440">
        <v>0.494206855</v>
      </c>
      <c r="P2440">
        <v>5414</v>
      </c>
      <c r="Q2440">
        <v>186124</v>
      </c>
      <c r="R2440">
        <v>0.38272079113359297</v>
      </c>
      <c r="S2440">
        <v>2016786</v>
      </c>
      <c r="T2440">
        <v>2004</v>
      </c>
      <c r="U2440">
        <v>3</v>
      </c>
      <c r="V2440">
        <v>22050</v>
      </c>
      <c r="X2440" t="s">
        <v>16698</v>
      </c>
      <c r="Y2440" t="s">
        <v>16699</v>
      </c>
      <c r="Z2440" t="s">
        <v>16700</v>
      </c>
      <c r="AA2440" t="s">
        <v>3611</v>
      </c>
      <c r="AB2440" t="s">
        <v>1624</v>
      </c>
      <c r="AC2440" t="s">
        <v>3612</v>
      </c>
      <c r="AD2440" t="s">
        <v>16701</v>
      </c>
      <c r="AE2440" t="s">
        <v>3614</v>
      </c>
    </row>
    <row r="2441" spans="1:31" x14ac:dyDescent="0.75">
      <c r="A2441" t="s">
        <v>16702</v>
      </c>
      <c r="B2441">
        <v>211.356279999999</v>
      </c>
      <c r="C2441">
        <v>0.69899999999999995</v>
      </c>
      <c r="D2441">
        <v>4</v>
      </c>
      <c r="E2441">
        <v>0.58599999999999997</v>
      </c>
      <c r="F2441">
        <v>-4.6589999999999998</v>
      </c>
      <c r="G2441">
        <v>1</v>
      </c>
      <c r="H2441">
        <v>0.54700000000000004</v>
      </c>
      <c r="I2441">
        <v>203.14</v>
      </c>
      <c r="J2441">
        <v>161.994</v>
      </c>
      <c r="K2441">
        <v>4</v>
      </c>
      <c r="L2441">
        <v>0.39100000000000001</v>
      </c>
      <c r="M2441">
        <v>10180</v>
      </c>
      <c r="N2441">
        <v>0.74987636700000004</v>
      </c>
      <c r="O2441">
        <v>0.52830226199999997</v>
      </c>
      <c r="P2441">
        <v>83087</v>
      </c>
      <c r="Q2441">
        <v>191758</v>
      </c>
      <c r="R2441">
        <v>0.65465172799999904</v>
      </c>
      <c r="S2441">
        <v>2084716</v>
      </c>
      <c r="T2441">
        <v>1994</v>
      </c>
      <c r="U2441">
        <v>3</v>
      </c>
      <c r="V2441">
        <v>22050</v>
      </c>
      <c r="X2441" t="s">
        <v>16703</v>
      </c>
      <c r="Y2441" t="s">
        <v>16704</v>
      </c>
      <c r="Z2441" t="s">
        <v>15276</v>
      </c>
      <c r="AA2441" t="s">
        <v>5180</v>
      </c>
      <c r="AB2441" t="s">
        <v>5181</v>
      </c>
      <c r="AC2441" t="s">
        <v>5182</v>
      </c>
      <c r="AD2441" t="s">
        <v>16705</v>
      </c>
      <c r="AE2441" t="s">
        <v>5184</v>
      </c>
    </row>
    <row r="2442" spans="1:31" x14ac:dyDescent="0.75">
      <c r="A2442" t="s">
        <v>16706</v>
      </c>
      <c r="B2442">
        <v>127.99955</v>
      </c>
      <c r="C2442">
        <v>0</v>
      </c>
      <c r="D2442">
        <v>0</v>
      </c>
      <c r="E2442">
        <v>3.9E-2</v>
      </c>
      <c r="F2442">
        <v>-16.425000000000001</v>
      </c>
      <c r="G2442">
        <v>1</v>
      </c>
      <c r="H2442">
        <v>0.32899999999999902</v>
      </c>
      <c r="I2442">
        <v>128</v>
      </c>
      <c r="J2442">
        <v>112.31299999999899</v>
      </c>
      <c r="K2442">
        <v>4</v>
      </c>
      <c r="L2442">
        <v>1</v>
      </c>
      <c r="M2442">
        <v>20690</v>
      </c>
      <c r="N2442">
        <v>0.445854631</v>
      </c>
      <c r="O2442">
        <v>0.34759888899999902</v>
      </c>
      <c r="P2442">
        <v>-1</v>
      </c>
      <c r="Q2442">
        <v>357567</v>
      </c>
      <c r="R2442">
        <v>0.60328700800000001</v>
      </c>
      <c r="S2442">
        <v>3989921</v>
      </c>
      <c r="T2442">
        <v>1977</v>
      </c>
      <c r="U2442">
        <v>3</v>
      </c>
      <c r="V2442">
        <v>22050</v>
      </c>
      <c r="X2442" t="s">
        <v>16707</v>
      </c>
      <c r="Y2442" t="s">
        <v>16708</v>
      </c>
      <c r="Z2442" t="s">
        <v>16709</v>
      </c>
      <c r="AA2442" t="s">
        <v>14380</v>
      </c>
      <c r="AB2442" t="s">
        <v>532</v>
      </c>
      <c r="AC2442" t="s">
        <v>533</v>
      </c>
      <c r="AD2442" t="s">
        <v>16710</v>
      </c>
      <c r="AE2442" t="s">
        <v>535</v>
      </c>
    </row>
    <row r="2443" spans="1:31" x14ac:dyDescent="0.75">
      <c r="A2443" t="s">
        <v>16711</v>
      </c>
      <c r="B2443">
        <v>219.24526</v>
      </c>
      <c r="C2443">
        <v>0.98399999999999999</v>
      </c>
      <c r="D2443">
        <v>7</v>
      </c>
      <c r="E2443">
        <v>0.44600000000000001</v>
      </c>
      <c r="F2443">
        <v>-11.450999999999899</v>
      </c>
      <c r="G2443">
        <v>1</v>
      </c>
      <c r="H2443">
        <v>0.56899999999999995</v>
      </c>
      <c r="I2443">
        <v>208.672</v>
      </c>
      <c r="J2443">
        <v>96.046999999999997</v>
      </c>
      <c r="K2443">
        <v>7</v>
      </c>
      <c r="L2443">
        <v>0.84099999999999997</v>
      </c>
      <c r="M2443">
        <v>12566</v>
      </c>
      <c r="N2443">
        <v>0.82354825300000001</v>
      </c>
      <c r="O2443">
        <v>0.507115549</v>
      </c>
      <c r="P2443">
        <v>13427</v>
      </c>
      <c r="Q2443">
        <v>216244</v>
      </c>
      <c r="R2443">
        <v>0.85208891799999997</v>
      </c>
      <c r="S2443">
        <v>2353590</v>
      </c>
      <c r="T2443">
        <v>2008</v>
      </c>
      <c r="U2443">
        <v>3</v>
      </c>
      <c r="V2443">
        <v>22050</v>
      </c>
      <c r="X2443" t="s">
        <v>16712</v>
      </c>
      <c r="Y2443" t="s">
        <v>16713</v>
      </c>
      <c r="Z2443" t="s">
        <v>16714</v>
      </c>
      <c r="AA2443" t="s">
        <v>16715</v>
      </c>
      <c r="AB2443" t="s">
        <v>16716</v>
      </c>
      <c r="AC2443" t="s">
        <v>16717</v>
      </c>
      <c r="AD2443" t="s">
        <v>16718</v>
      </c>
      <c r="AE2443" t="s">
        <v>16719</v>
      </c>
    </row>
    <row r="2444" spans="1:31" x14ac:dyDescent="0.75">
      <c r="A2444" t="s">
        <v>16720</v>
      </c>
      <c r="B2444">
        <v>190.56281000000001</v>
      </c>
      <c r="C2444">
        <v>0.38100000000000001</v>
      </c>
      <c r="D2444">
        <v>9</v>
      </c>
      <c r="E2444">
        <v>0.375</v>
      </c>
      <c r="F2444">
        <v>-6.1959999999999997</v>
      </c>
      <c r="G2444">
        <v>0</v>
      </c>
      <c r="H2444">
        <v>0.39700000000000002</v>
      </c>
      <c r="I2444">
        <v>184.85400000000001</v>
      </c>
      <c r="J2444">
        <v>144.001</v>
      </c>
      <c r="K2444">
        <v>4</v>
      </c>
      <c r="L2444">
        <v>0</v>
      </c>
      <c r="M2444">
        <v>116499</v>
      </c>
      <c r="N2444">
        <v>0.46978816099999998</v>
      </c>
      <c r="O2444">
        <v>0.43579864499999998</v>
      </c>
      <c r="P2444">
        <v>-1</v>
      </c>
      <c r="Q2444">
        <v>149290</v>
      </c>
      <c r="R2444">
        <v>0.38272079113359297</v>
      </c>
      <c r="S2444">
        <v>1553314</v>
      </c>
      <c r="T2444">
        <v>2007</v>
      </c>
      <c r="U2444">
        <v>1</v>
      </c>
      <c r="V2444">
        <v>22050</v>
      </c>
      <c r="X2444" t="s">
        <v>16721</v>
      </c>
      <c r="Y2444" t="s">
        <v>16722</v>
      </c>
      <c r="Z2444" t="s">
        <v>16723</v>
      </c>
      <c r="AA2444" t="s">
        <v>16724</v>
      </c>
      <c r="AB2444" t="s">
        <v>5869</v>
      </c>
      <c r="AC2444" t="s">
        <v>16725</v>
      </c>
      <c r="AD2444" t="s">
        <v>16726</v>
      </c>
      <c r="AE2444" t="s">
        <v>16727</v>
      </c>
    </row>
    <row r="2445" spans="1:31" x14ac:dyDescent="0.75">
      <c r="A2445" t="s">
        <v>16728</v>
      </c>
      <c r="B2445">
        <v>209.34485000000001</v>
      </c>
      <c r="C2445">
        <v>0.42099999999999999</v>
      </c>
      <c r="D2445">
        <v>6</v>
      </c>
      <c r="E2445">
        <v>0.499</v>
      </c>
      <c r="F2445">
        <v>-16.43</v>
      </c>
      <c r="G2445">
        <v>1</v>
      </c>
      <c r="H2445">
        <v>0.46200000000000002</v>
      </c>
      <c r="I2445">
        <v>201.19499999999999</v>
      </c>
      <c r="J2445">
        <v>92.87</v>
      </c>
      <c r="K2445">
        <v>4</v>
      </c>
      <c r="L2445">
        <v>0.57899999999999996</v>
      </c>
      <c r="M2445">
        <v>129713</v>
      </c>
      <c r="N2445">
        <v>0.49219933100000002</v>
      </c>
      <c r="O2445">
        <v>0.34497245599999998</v>
      </c>
      <c r="P2445">
        <v>128443</v>
      </c>
      <c r="Q2445">
        <v>406415</v>
      </c>
      <c r="R2445">
        <v>0.58275602599999998</v>
      </c>
      <c r="S2445">
        <v>4514949</v>
      </c>
      <c r="T2445">
        <v>1977</v>
      </c>
      <c r="U2445">
        <v>3</v>
      </c>
      <c r="V2445">
        <v>22050</v>
      </c>
      <c r="X2445" t="s">
        <v>16729</v>
      </c>
      <c r="Y2445" t="s">
        <v>16730</v>
      </c>
      <c r="Z2445" t="s">
        <v>16731</v>
      </c>
      <c r="AA2445" t="s">
        <v>16732</v>
      </c>
      <c r="AB2445" t="s">
        <v>311</v>
      </c>
      <c r="AC2445" t="s">
        <v>16733</v>
      </c>
      <c r="AD2445" t="s">
        <v>16734</v>
      </c>
      <c r="AE2445" t="s">
        <v>16735</v>
      </c>
    </row>
    <row r="2446" spans="1:31" x14ac:dyDescent="0.75">
      <c r="A2446" t="s">
        <v>16736</v>
      </c>
      <c r="B2446">
        <v>138.84036</v>
      </c>
      <c r="C2446">
        <v>0.2</v>
      </c>
      <c r="D2446">
        <v>9</v>
      </c>
      <c r="E2446">
        <v>0.495</v>
      </c>
      <c r="F2446">
        <v>-3.677</v>
      </c>
      <c r="G2446">
        <v>0</v>
      </c>
      <c r="H2446">
        <v>0.47</v>
      </c>
      <c r="I2446">
        <v>134.03100000000001</v>
      </c>
      <c r="J2446">
        <v>140.202</v>
      </c>
      <c r="K2446">
        <v>4</v>
      </c>
      <c r="L2446">
        <v>0.502</v>
      </c>
      <c r="M2446">
        <v>41583</v>
      </c>
      <c r="N2446">
        <v>0.85867744199999996</v>
      </c>
      <c r="O2446">
        <v>0.61821915900000002</v>
      </c>
      <c r="P2446">
        <v>1757</v>
      </c>
      <c r="Q2446">
        <v>104838</v>
      </c>
      <c r="R2446">
        <v>0.67414296799999995</v>
      </c>
      <c r="S2446">
        <v>1083174</v>
      </c>
      <c r="T2446">
        <v>2002</v>
      </c>
      <c r="U2446">
        <v>1</v>
      </c>
      <c r="V2446">
        <v>22050</v>
      </c>
      <c r="X2446" t="s">
        <v>16737</v>
      </c>
      <c r="Y2446" t="s">
        <v>16738</v>
      </c>
      <c r="Z2446" t="s">
        <v>16739</v>
      </c>
      <c r="AA2446" t="s">
        <v>4999</v>
      </c>
      <c r="AB2446" t="s">
        <v>5000</v>
      </c>
      <c r="AC2446" s="1" t="s">
        <v>5001</v>
      </c>
      <c r="AD2446" t="s">
        <v>16740</v>
      </c>
      <c r="AE2446" t="s">
        <v>5003</v>
      </c>
    </row>
    <row r="2447" spans="1:31" x14ac:dyDescent="0.75">
      <c r="A2447" t="s">
        <v>16741</v>
      </c>
      <c r="B2447">
        <v>196.12689</v>
      </c>
      <c r="C2447">
        <v>2.38</v>
      </c>
      <c r="D2447">
        <v>7</v>
      </c>
      <c r="E2447">
        <v>0.53700000000000003</v>
      </c>
      <c r="F2447">
        <v>-6.2240000000000002</v>
      </c>
      <c r="G2447">
        <v>1</v>
      </c>
      <c r="H2447">
        <v>0.60799999999999998</v>
      </c>
      <c r="I2447">
        <v>185.27799999999999</v>
      </c>
      <c r="J2447">
        <v>99.908999999999907</v>
      </c>
      <c r="K2447">
        <v>4</v>
      </c>
      <c r="L2447">
        <v>0</v>
      </c>
      <c r="M2447">
        <v>35805</v>
      </c>
      <c r="N2447">
        <v>0.77251828499999997</v>
      </c>
      <c r="O2447">
        <v>0.57879079899999997</v>
      </c>
      <c r="P2447">
        <v>802</v>
      </c>
      <c r="Q2447">
        <v>292377</v>
      </c>
      <c r="R2447">
        <v>0</v>
      </c>
      <c r="S2447">
        <v>3289382</v>
      </c>
      <c r="T2447">
        <v>2004</v>
      </c>
      <c r="U2447">
        <v>3</v>
      </c>
      <c r="V2447">
        <v>22050</v>
      </c>
      <c r="X2447" t="s">
        <v>16742</v>
      </c>
      <c r="Y2447" t="s">
        <v>16743</v>
      </c>
      <c r="Z2447" t="s">
        <v>16744</v>
      </c>
      <c r="AA2447" t="s">
        <v>16745</v>
      </c>
      <c r="AB2447" t="s">
        <v>294</v>
      </c>
      <c r="AC2447" t="s">
        <v>14216</v>
      </c>
      <c r="AD2447" t="s">
        <v>16746</v>
      </c>
      <c r="AE2447" t="s">
        <v>14218</v>
      </c>
    </row>
    <row r="2448" spans="1:31" x14ac:dyDescent="0.75">
      <c r="A2448" t="s">
        <v>16747</v>
      </c>
      <c r="B2448">
        <v>216.39791</v>
      </c>
      <c r="C2448">
        <v>0.27</v>
      </c>
      <c r="D2448">
        <v>7</v>
      </c>
      <c r="E2448">
        <v>0.25700000000000001</v>
      </c>
      <c r="F2448">
        <v>-10.81</v>
      </c>
      <c r="G2448">
        <v>1</v>
      </c>
      <c r="H2448">
        <v>0.4</v>
      </c>
      <c r="I2448">
        <v>206.39599999999999</v>
      </c>
      <c r="J2448">
        <v>133.31899999999999</v>
      </c>
      <c r="K2448">
        <v>4</v>
      </c>
      <c r="L2448">
        <v>0.81799999999999995</v>
      </c>
      <c r="M2448">
        <v>14689</v>
      </c>
      <c r="N2448">
        <v>0.50867620099999999</v>
      </c>
      <c r="O2448">
        <v>0.37788813100000002</v>
      </c>
      <c r="P2448">
        <v>81897</v>
      </c>
      <c r="Q2448">
        <v>555129</v>
      </c>
      <c r="R2448">
        <v>0.56545101200000003</v>
      </c>
      <c r="S2448">
        <v>6138548</v>
      </c>
      <c r="T2448">
        <v>1988</v>
      </c>
      <c r="U2448">
        <v>0</v>
      </c>
      <c r="V2448">
        <v>22050</v>
      </c>
      <c r="X2448" t="s">
        <v>16748</v>
      </c>
      <c r="Y2448" t="s">
        <v>16749</v>
      </c>
      <c r="Z2448" t="s">
        <v>6592</v>
      </c>
      <c r="AA2448" t="s">
        <v>2073</v>
      </c>
      <c r="AB2448" t="s">
        <v>108</v>
      </c>
      <c r="AC2448" t="s">
        <v>2074</v>
      </c>
      <c r="AD2448" t="s">
        <v>16750</v>
      </c>
      <c r="AE2448" t="s">
        <v>2076</v>
      </c>
    </row>
    <row r="2449" spans="1:31" x14ac:dyDescent="0.75">
      <c r="A2449" t="s">
        <v>16751</v>
      </c>
      <c r="B2449">
        <v>142.91546</v>
      </c>
      <c r="C2449">
        <v>3.2280000000000002</v>
      </c>
      <c r="D2449">
        <v>7</v>
      </c>
      <c r="E2449">
        <v>0.59199999999999997</v>
      </c>
      <c r="F2449">
        <v>-10.592000000000001</v>
      </c>
      <c r="G2449">
        <v>1</v>
      </c>
      <c r="H2449">
        <v>0.437999999999999</v>
      </c>
      <c r="I2449">
        <v>133.126</v>
      </c>
      <c r="J2449">
        <v>130.196</v>
      </c>
      <c r="K2449">
        <v>1</v>
      </c>
      <c r="L2449">
        <v>0.41199999999999998</v>
      </c>
      <c r="M2449">
        <v>32215</v>
      </c>
      <c r="N2449">
        <v>0.61295315399999994</v>
      </c>
      <c r="O2449">
        <v>0.45454192900000001</v>
      </c>
      <c r="P2449">
        <v>-1</v>
      </c>
      <c r="Q2449">
        <v>280528</v>
      </c>
      <c r="R2449">
        <v>0.38293508999999998</v>
      </c>
      <c r="S2449">
        <v>3128676</v>
      </c>
      <c r="T2449">
        <v>1989</v>
      </c>
      <c r="U2449">
        <v>3</v>
      </c>
      <c r="V2449">
        <v>22050</v>
      </c>
      <c r="X2449" t="s">
        <v>16752</v>
      </c>
      <c r="Y2449" t="s">
        <v>16753</v>
      </c>
      <c r="Z2449" t="s">
        <v>12668</v>
      </c>
      <c r="AA2449" t="s">
        <v>12669</v>
      </c>
      <c r="AB2449" t="s">
        <v>6341</v>
      </c>
      <c r="AC2449" t="s">
        <v>12670</v>
      </c>
      <c r="AD2449" t="s">
        <v>16754</v>
      </c>
      <c r="AE2449" t="s">
        <v>12672</v>
      </c>
    </row>
    <row r="2450" spans="1:31" x14ac:dyDescent="0.75">
      <c r="A2450" t="s">
        <v>16755</v>
      </c>
      <c r="B2450">
        <v>389.95546000000002</v>
      </c>
      <c r="C2450">
        <v>2.5830000000000002</v>
      </c>
      <c r="D2450">
        <v>2</v>
      </c>
      <c r="E2450">
        <v>0.39100000000000001</v>
      </c>
      <c r="F2450">
        <v>-4.7569999999999997</v>
      </c>
      <c r="G2450">
        <v>0</v>
      </c>
      <c r="H2450">
        <v>0.44900000000000001</v>
      </c>
      <c r="I2450">
        <v>371.03199999999998</v>
      </c>
      <c r="J2450">
        <v>85.061000000000007</v>
      </c>
      <c r="K2450">
        <v>4</v>
      </c>
      <c r="L2450">
        <v>0.61599999999999999</v>
      </c>
      <c r="M2450">
        <v>35339</v>
      </c>
      <c r="N2450">
        <v>0.65782629299999995</v>
      </c>
      <c r="O2450">
        <v>0.44617054299999998</v>
      </c>
      <c r="P2450">
        <v>61398</v>
      </c>
      <c r="Q2450">
        <v>343203</v>
      </c>
      <c r="R2450">
        <v>0.696230193</v>
      </c>
      <c r="S2450">
        <v>3843657</v>
      </c>
      <c r="T2450">
        <v>2008</v>
      </c>
      <c r="U2450">
        <v>3</v>
      </c>
      <c r="V2450">
        <v>22050</v>
      </c>
      <c r="X2450" t="s">
        <v>16756</v>
      </c>
      <c r="Y2450" t="s">
        <v>16757</v>
      </c>
      <c r="Z2450" t="s">
        <v>16758</v>
      </c>
      <c r="AA2450" t="s">
        <v>16759</v>
      </c>
      <c r="AB2450" t="s">
        <v>920</v>
      </c>
      <c r="AC2450" t="s">
        <v>16760</v>
      </c>
      <c r="AD2450" t="s">
        <v>16761</v>
      </c>
      <c r="AE2450" t="s">
        <v>16762</v>
      </c>
    </row>
    <row r="2451" spans="1:31" x14ac:dyDescent="0.75">
      <c r="A2451" t="s">
        <v>16763</v>
      </c>
      <c r="B2451">
        <v>343.58812</v>
      </c>
      <c r="C2451">
        <v>4.3479999999999999</v>
      </c>
      <c r="D2451">
        <v>2</v>
      </c>
      <c r="E2451">
        <v>0.53200000000000003</v>
      </c>
      <c r="F2451">
        <v>-10.087999999999999</v>
      </c>
      <c r="G2451">
        <v>1</v>
      </c>
      <c r="H2451">
        <v>0.64200000000000002</v>
      </c>
      <c r="I2451">
        <v>330.21699999999998</v>
      </c>
      <c r="J2451">
        <v>91.975999999999999</v>
      </c>
      <c r="K2451">
        <v>4</v>
      </c>
      <c r="L2451">
        <v>0.71199999999999997</v>
      </c>
      <c r="M2451">
        <v>4441</v>
      </c>
      <c r="N2451">
        <v>0.59525476399999999</v>
      </c>
      <c r="O2451">
        <v>0.34870220000000002</v>
      </c>
      <c r="P2451">
        <v>-1</v>
      </c>
      <c r="Q2451">
        <v>762191</v>
      </c>
      <c r="R2451">
        <v>0.38272079113359297</v>
      </c>
      <c r="S2451">
        <v>8437661</v>
      </c>
      <c r="T2451">
        <v>1998</v>
      </c>
      <c r="U2451">
        <v>2</v>
      </c>
      <c r="V2451">
        <v>22050</v>
      </c>
      <c r="X2451" t="s">
        <v>16764</v>
      </c>
      <c r="Y2451" t="s">
        <v>16765</v>
      </c>
      <c r="Z2451" t="s">
        <v>8095</v>
      </c>
      <c r="AA2451" t="s">
        <v>8096</v>
      </c>
      <c r="AB2451" t="s">
        <v>1193</v>
      </c>
      <c r="AC2451" t="s">
        <v>8097</v>
      </c>
      <c r="AD2451" t="s">
        <v>16766</v>
      </c>
      <c r="AE2451" t="s">
        <v>8099</v>
      </c>
    </row>
    <row r="2452" spans="1:31" x14ac:dyDescent="0.75">
      <c r="A2452" t="s">
        <v>16767</v>
      </c>
      <c r="B2452">
        <v>220.55137999999999</v>
      </c>
      <c r="C2452">
        <v>2.0430000000000001</v>
      </c>
      <c r="D2452">
        <v>7</v>
      </c>
      <c r="E2452">
        <v>5.5999999999999897E-2</v>
      </c>
      <c r="F2452">
        <v>-5.5209999999999999</v>
      </c>
      <c r="G2452">
        <v>1</v>
      </c>
      <c r="H2452">
        <v>0.34499999999999997</v>
      </c>
      <c r="I2452">
        <v>213.68199999999999</v>
      </c>
      <c r="J2452">
        <v>140.03200000000001</v>
      </c>
      <c r="K2452">
        <v>4</v>
      </c>
      <c r="L2452">
        <v>0.92400000000000004</v>
      </c>
      <c r="M2452">
        <v>95478</v>
      </c>
      <c r="N2452">
        <v>0.59088507000000001</v>
      </c>
      <c r="O2452">
        <v>0.37884706000000001</v>
      </c>
      <c r="P2452">
        <v>-1</v>
      </c>
      <c r="Q2452">
        <v>120852</v>
      </c>
      <c r="R2452">
        <v>0.38272079113359297</v>
      </c>
      <c r="S2452">
        <v>1249567</v>
      </c>
      <c r="T2452">
        <v>2007</v>
      </c>
      <c r="U2452">
        <v>1</v>
      </c>
      <c r="V2452">
        <v>22050</v>
      </c>
      <c r="X2452" t="s">
        <v>16768</v>
      </c>
      <c r="Y2452" t="s">
        <v>16769</v>
      </c>
      <c r="Z2452" t="s">
        <v>16770</v>
      </c>
      <c r="AA2452" t="s">
        <v>16771</v>
      </c>
      <c r="AB2452" t="s">
        <v>16772</v>
      </c>
      <c r="AC2452" t="s">
        <v>16773</v>
      </c>
      <c r="AD2452" t="s">
        <v>16774</v>
      </c>
      <c r="AE2452" t="s">
        <v>16775</v>
      </c>
    </row>
    <row r="2453" spans="1:31" x14ac:dyDescent="0.75">
      <c r="A2453" t="s">
        <v>16776</v>
      </c>
      <c r="B2453">
        <v>243.85261</v>
      </c>
      <c r="C2453">
        <v>0.53299999999999903</v>
      </c>
      <c r="D2453">
        <v>2</v>
      </c>
      <c r="E2453">
        <v>6.9999999999999897E-3</v>
      </c>
      <c r="F2453">
        <v>-12.772</v>
      </c>
      <c r="G2453">
        <v>1</v>
      </c>
      <c r="H2453">
        <v>0.21299999999999999</v>
      </c>
      <c r="I2453">
        <v>235.29400000000001</v>
      </c>
      <c r="J2453">
        <v>130.637</v>
      </c>
      <c r="K2453">
        <v>4</v>
      </c>
      <c r="L2453">
        <v>0.44600000000000001</v>
      </c>
      <c r="M2453">
        <v>1968</v>
      </c>
      <c r="N2453">
        <v>0.64793308399999905</v>
      </c>
      <c r="O2453">
        <v>0.48057519299999901</v>
      </c>
      <c r="P2453">
        <v>460</v>
      </c>
      <c r="Q2453">
        <v>57633</v>
      </c>
      <c r="R2453">
        <v>0.38272079113359297</v>
      </c>
      <c r="S2453">
        <v>600059</v>
      </c>
      <c r="T2453">
        <v>1977</v>
      </c>
      <c r="U2453">
        <v>1</v>
      </c>
      <c r="V2453">
        <v>22050</v>
      </c>
      <c r="X2453" t="s">
        <v>16777</v>
      </c>
      <c r="Y2453" t="s">
        <v>16778</v>
      </c>
      <c r="Z2453" t="s">
        <v>16779</v>
      </c>
      <c r="AA2453" t="s">
        <v>15015</v>
      </c>
      <c r="AB2453" t="s">
        <v>3184</v>
      </c>
      <c r="AC2453" t="s">
        <v>15016</v>
      </c>
      <c r="AD2453" t="s">
        <v>16780</v>
      </c>
      <c r="AE2453" t="s">
        <v>15018</v>
      </c>
    </row>
    <row r="2454" spans="1:31" x14ac:dyDescent="0.75">
      <c r="A2454" t="s">
        <v>16781</v>
      </c>
      <c r="B2454">
        <v>170.44853000000001</v>
      </c>
      <c r="C2454">
        <v>0</v>
      </c>
      <c r="D2454">
        <v>9</v>
      </c>
      <c r="E2454">
        <v>0.66299999999999903</v>
      </c>
      <c r="F2454">
        <v>-8.8689999999999998</v>
      </c>
      <c r="G2454">
        <v>1</v>
      </c>
      <c r="H2454">
        <v>0.4</v>
      </c>
      <c r="I2454">
        <v>170.44900000000001</v>
      </c>
      <c r="J2454">
        <v>201.93299999999999</v>
      </c>
      <c r="K2454">
        <v>5</v>
      </c>
      <c r="L2454">
        <v>0.36799999999999999</v>
      </c>
      <c r="M2454">
        <v>9718</v>
      </c>
      <c r="N2454">
        <v>0.72629802700000001</v>
      </c>
      <c r="O2454">
        <v>0.55541457599999999</v>
      </c>
      <c r="P2454">
        <v>6595</v>
      </c>
      <c r="Q2454">
        <v>21615</v>
      </c>
      <c r="R2454">
        <v>0</v>
      </c>
      <c r="S2454">
        <v>224163</v>
      </c>
      <c r="T2454">
        <v>1977</v>
      </c>
      <c r="U2454">
        <v>1</v>
      </c>
      <c r="V2454">
        <v>22050</v>
      </c>
      <c r="X2454" t="s">
        <v>16782</v>
      </c>
      <c r="Y2454" t="s">
        <v>16783</v>
      </c>
      <c r="Z2454" t="s">
        <v>16784</v>
      </c>
      <c r="AA2454" t="s">
        <v>3917</v>
      </c>
      <c r="AB2454" t="s">
        <v>3918</v>
      </c>
      <c r="AC2454" t="s">
        <v>3919</v>
      </c>
      <c r="AD2454" t="s">
        <v>16785</v>
      </c>
      <c r="AE2454" t="s">
        <v>3921</v>
      </c>
    </row>
    <row r="2455" spans="1:31" x14ac:dyDescent="0.75">
      <c r="A2455" t="s">
        <v>16786</v>
      </c>
      <c r="B2455">
        <v>184.39791</v>
      </c>
      <c r="C2455">
        <v>0.371</v>
      </c>
      <c r="D2455">
        <v>6</v>
      </c>
      <c r="E2455">
        <v>0</v>
      </c>
      <c r="F2455">
        <v>-16.358000000000001</v>
      </c>
      <c r="G2455">
        <v>1</v>
      </c>
      <c r="H2455">
        <v>0.32500000000000001</v>
      </c>
      <c r="I2455">
        <v>175.95500000000001</v>
      </c>
      <c r="J2455">
        <v>88.793999999999997</v>
      </c>
      <c r="K2455">
        <v>4</v>
      </c>
      <c r="L2455">
        <v>0.94599999999999995</v>
      </c>
      <c r="M2455">
        <v>7041</v>
      </c>
      <c r="N2455">
        <v>0.88792044999999997</v>
      </c>
      <c r="O2455">
        <v>0.67038382899999904</v>
      </c>
      <c r="P2455">
        <v>66483</v>
      </c>
      <c r="Q2455">
        <v>10149</v>
      </c>
      <c r="R2455">
        <v>0.58443715600000001</v>
      </c>
      <c r="S2455">
        <v>103871</v>
      </c>
      <c r="T2455">
        <v>1995</v>
      </c>
      <c r="U2455">
        <v>1</v>
      </c>
      <c r="V2455">
        <v>22050</v>
      </c>
      <c r="X2455" t="s">
        <v>16787</v>
      </c>
      <c r="Y2455" t="s">
        <v>16788</v>
      </c>
      <c r="Z2455" t="s">
        <v>16789</v>
      </c>
      <c r="AA2455" t="s">
        <v>14394</v>
      </c>
      <c r="AB2455" t="s">
        <v>705</v>
      </c>
      <c r="AC2455" t="s">
        <v>14395</v>
      </c>
      <c r="AD2455" t="s">
        <v>16790</v>
      </c>
      <c r="AE2455" t="s">
        <v>14397</v>
      </c>
    </row>
    <row r="2456" spans="1:31" x14ac:dyDescent="0.75">
      <c r="A2456" t="s">
        <v>16791</v>
      </c>
      <c r="B2456">
        <v>199.81016</v>
      </c>
      <c r="C2456">
        <v>0</v>
      </c>
      <c r="D2456">
        <v>11</v>
      </c>
      <c r="E2456">
        <v>9.6999999999999906E-2</v>
      </c>
      <c r="F2456">
        <v>-3.58</v>
      </c>
      <c r="G2456">
        <v>0</v>
      </c>
      <c r="H2456">
        <v>0.35099999999999998</v>
      </c>
      <c r="I2456">
        <v>192.08099999999999</v>
      </c>
      <c r="J2456">
        <v>92.8</v>
      </c>
      <c r="K2456">
        <v>4</v>
      </c>
      <c r="L2456">
        <v>1</v>
      </c>
      <c r="M2456">
        <v>368</v>
      </c>
      <c r="N2456">
        <v>0.74312977599999996</v>
      </c>
      <c r="O2456">
        <v>0.49356684299999998</v>
      </c>
      <c r="P2456">
        <v>-1</v>
      </c>
      <c r="Q2456">
        <v>8552</v>
      </c>
      <c r="R2456">
        <v>0.35897652600000002</v>
      </c>
      <c r="S2456">
        <v>86278</v>
      </c>
      <c r="T2456">
        <v>2001</v>
      </c>
      <c r="U2456">
        <v>1</v>
      </c>
      <c r="V2456">
        <v>22050</v>
      </c>
      <c r="X2456" t="s">
        <v>16792</v>
      </c>
      <c r="Y2456" t="s">
        <v>16793</v>
      </c>
      <c r="Z2456" t="s">
        <v>557</v>
      </c>
      <c r="AA2456" t="s">
        <v>558</v>
      </c>
      <c r="AB2456" t="s">
        <v>189</v>
      </c>
      <c r="AC2456" t="s">
        <v>559</v>
      </c>
      <c r="AD2456" t="s">
        <v>16794</v>
      </c>
      <c r="AE2456" t="s">
        <v>561</v>
      </c>
    </row>
    <row r="2457" spans="1:31" x14ac:dyDescent="0.75">
      <c r="A2457" t="s">
        <v>16795</v>
      </c>
      <c r="B2457">
        <v>162.32443999999899</v>
      </c>
      <c r="C2457">
        <v>0.441</v>
      </c>
      <c r="D2457">
        <v>5</v>
      </c>
      <c r="E2457">
        <v>0.73899999999999999</v>
      </c>
      <c r="F2457">
        <v>-12.891999999999999</v>
      </c>
      <c r="G2457">
        <v>1</v>
      </c>
      <c r="H2457">
        <v>0.63600000000000001</v>
      </c>
      <c r="I2457">
        <v>151.11500000000001</v>
      </c>
      <c r="J2457">
        <v>166.08099999999999</v>
      </c>
      <c r="K2457">
        <v>4</v>
      </c>
      <c r="L2457">
        <v>0.50900000000000001</v>
      </c>
      <c r="M2457">
        <v>26669</v>
      </c>
      <c r="N2457">
        <v>0.55131111700000002</v>
      </c>
      <c r="O2457">
        <v>0.35766344799999999</v>
      </c>
      <c r="P2457">
        <v>-1</v>
      </c>
      <c r="Q2457">
        <v>123772</v>
      </c>
      <c r="R2457">
        <v>0.38272079113359297</v>
      </c>
      <c r="S2457">
        <v>1277762</v>
      </c>
      <c r="T2457">
        <v>1995</v>
      </c>
      <c r="U2457">
        <v>1</v>
      </c>
      <c r="V2457">
        <v>22050</v>
      </c>
      <c r="X2457" t="s">
        <v>16796</v>
      </c>
      <c r="Y2457" t="s">
        <v>16797</v>
      </c>
      <c r="Z2457" t="s">
        <v>16798</v>
      </c>
      <c r="AA2457" t="s">
        <v>7042</v>
      </c>
      <c r="AB2457" t="s">
        <v>7043</v>
      </c>
      <c r="AC2457" t="s">
        <v>7044</v>
      </c>
      <c r="AD2457" t="s">
        <v>16799</v>
      </c>
      <c r="AE2457" t="s">
        <v>7046</v>
      </c>
    </row>
    <row r="2458" spans="1:31" x14ac:dyDescent="0.75">
      <c r="A2458" t="s">
        <v>16800</v>
      </c>
      <c r="B2458">
        <v>109.71383</v>
      </c>
      <c r="C2458">
        <v>0.36899999999999999</v>
      </c>
      <c r="D2458">
        <v>4</v>
      </c>
      <c r="E2458">
        <v>0.85099999999999998</v>
      </c>
      <c r="F2458">
        <v>-12.808</v>
      </c>
      <c r="G2458">
        <v>1</v>
      </c>
      <c r="H2458">
        <v>0.65900000000000003</v>
      </c>
      <c r="I2458">
        <v>99.84</v>
      </c>
      <c r="J2458">
        <v>108.97399999999899</v>
      </c>
      <c r="K2458">
        <v>1</v>
      </c>
      <c r="L2458">
        <v>0</v>
      </c>
      <c r="M2458">
        <v>3363</v>
      </c>
      <c r="N2458">
        <v>0.54075015100000001</v>
      </c>
      <c r="O2458">
        <v>0.37965121899999998</v>
      </c>
      <c r="P2458">
        <v>15188</v>
      </c>
      <c r="Q2458">
        <v>342093</v>
      </c>
      <c r="R2458">
        <v>0.38272079113359297</v>
      </c>
      <c r="S2458">
        <v>3828782</v>
      </c>
      <c r="T2458">
        <v>1987</v>
      </c>
      <c r="U2458">
        <v>3</v>
      </c>
      <c r="V2458">
        <v>22050</v>
      </c>
      <c r="X2458" t="s">
        <v>16801</v>
      </c>
      <c r="Y2458" t="s">
        <v>16802</v>
      </c>
      <c r="Z2458" t="s">
        <v>16803</v>
      </c>
      <c r="AA2458" t="s">
        <v>3257</v>
      </c>
      <c r="AB2458" t="s">
        <v>3258</v>
      </c>
      <c r="AC2458" t="s">
        <v>3259</v>
      </c>
      <c r="AD2458" t="s">
        <v>16804</v>
      </c>
      <c r="AE2458" t="s">
        <v>3261</v>
      </c>
    </row>
    <row r="2459" spans="1:31" x14ac:dyDescent="0.75">
      <c r="A2459" t="s">
        <v>16805</v>
      </c>
      <c r="B2459">
        <v>192.13015999999999</v>
      </c>
      <c r="C2459">
        <v>0.14199999999999999</v>
      </c>
      <c r="D2459">
        <v>1</v>
      </c>
      <c r="E2459">
        <v>0.57999999999999996</v>
      </c>
      <c r="F2459">
        <v>-3.798</v>
      </c>
      <c r="G2459">
        <v>0</v>
      </c>
      <c r="H2459">
        <v>0.436</v>
      </c>
      <c r="I2459">
        <v>180.83699999999999</v>
      </c>
      <c r="J2459">
        <v>133.95400000000001</v>
      </c>
      <c r="K2459">
        <v>3</v>
      </c>
      <c r="L2459">
        <v>0.42599999999999999</v>
      </c>
      <c r="M2459">
        <v>309423</v>
      </c>
      <c r="N2459">
        <v>0.59618492700000003</v>
      </c>
      <c r="O2459">
        <v>0.42747924100000001</v>
      </c>
      <c r="P2459">
        <v>-1</v>
      </c>
      <c r="Q2459">
        <v>490988</v>
      </c>
      <c r="R2459">
        <v>0.545230294</v>
      </c>
      <c r="S2459">
        <v>5440824</v>
      </c>
      <c r="T2459">
        <v>1990</v>
      </c>
      <c r="U2459">
        <v>0</v>
      </c>
      <c r="V2459">
        <v>22050</v>
      </c>
      <c r="X2459" t="s">
        <v>16806</v>
      </c>
      <c r="Y2459" t="s">
        <v>16807</v>
      </c>
      <c r="Z2459" t="s">
        <v>16808</v>
      </c>
      <c r="AA2459" t="s">
        <v>10634</v>
      </c>
      <c r="AB2459" t="s">
        <v>10635</v>
      </c>
      <c r="AC2459" t="s">
        <v>10636</v>
      </c>
      <c r="AD2459" t="s">
        <v>16809</v>
      </c>
      <c r="AE2459" t="s">
        <v>10638</v>
      </c>
    </row>
    <row r="2460" spans="1:31" x14ac:dyDescent="0.75">
      <c r="A2460" t="s">
        <v>16810</v>
      </c>
      <c r="B2460">
        <v>195.02975000000001</v>
      </c>
      <c r="C2460">
        <v>0.29299999999999998</v>
      </c>
      <c r="D2460">
        <v>10</v>
      </c>
      <c r="E2460">
        <v>1</v>
      </c>
      <c r="F2460">
        <v>-15.993</v>
      </c>
      <c r="G2460">
        <v>1</v>
      </c>
      <c r="H2460">
        <v>0.874</v>
      </c>
      <c r="I2460">
        <v>179.27500000000001</v>
      </c>
      <c r="J2460">
        <v>105.675</v>
      </c>
      <c r="K2460">
        <v>3</v>
      </c>
      <c r="L2460">
        <v>0.496</v>
      </c>
      <c r="M2460">
        <v>304663</v>
      </c>
      <c r="N2460">
        <v>0.53365959399999996</v>
      </c>
      <c r="O2460">
        <v>0.36582236899999998</v>
      </c>
      <c r="P2460">
        <v>7992</v>
      </c>
      <c r="Q2460">
        <v>489530</v>
      </c>
      <c r="R2460">
        <v>0.37598430199999999</v>
      </c>
      <c r="S2460">
        <v>5434488</v>
      </c>
      <c r="T2460">
        <v>1977</v>
      </c>
      <c r="U2460">
        <v>0</v>
      </c>
      <c r="V2460">
        <v>22050</v>
      </c>
      <c r="X2460" t="s">
        <v>16811</v>
      </c>
      <c r="Y2460" t="s">
        <v>16812</v>
      </c>
      <c r="Z2460" t="s">
        <v>16813</v>
      </c>
      <c r="AA2460" t="s">
        <v>16814</v>
      </c>
      <c r="AB2460" t="s">
        <v>16815</v>
      </c>
      <c r="AC2460" t="s">
        <v>16816</v>
      </c>
      <c r="AD2460" t="s">
        <v>16817</v>
      </c>
      <c r="AE2460" t="s">
        <v>16818</v>
      </c>
    </row>
    <row r="2461" spans="1:31" x14ac:dyDescent="0.75">
      <c r="A2461" t="s">
        <v>16819</v>
      </c>
      <c r="B2461">
        <v>244.45341999999999</v>
      </c>
      <c r="C2461">
        <v>0</v>
      </c>
      <c r="D2461">
        <v>6</v>
      </c>
      <c r="E2461">
        <v>0.64900000000000002</v>
      </c>
      <c r="F2461">
        <v>-12.517999999999899</v>
      </c>
      <c r="G2461">
        <v>1</v>
      </c>
      <c r="H2461">
        <v>0.35</v>
      </c>
      <c r="I2461">
        <v>244.453</v>
      </c>
      <c r="J2461">
        <v>74.078000000000003</v>
      </c>
      <c r="K2461">
        <v>7</v>
      </c>
      <c r="L2461">
        <v>1</v>
      </c>
      <c r="M2461">
        <v>1237</v>
      </c>
      <c r="N2461">
        <v>0.93391610599999997</v>
      </c>
      <c r="O2461">
        <v>0.82164846700000005</v>
      </c>
      <c r="P2461">
        <v>66</v>
      </c>
      <c r="Q2461">
        <v>307580</v>
      </c>
      <c r="R2461">
        <v>0.62344844899999996</v>
      </c>
      <c r="S2461">
        <v>3463819</v>
      </c>
      <c r="T2461">
        <v>2005</v>
      </c>
      <c r="U2461">
        <v>3</v>
      </c>
      <c r="V2461">
        <v>22050</v>
      </c>
      <c r="X2461" t="s">
        <v>16820</v>
      </c>
      <c r="Y2461" t="s">
        <v>16821</v>
      </c>
      <c r="Z2461" t="s">
        <v>16535</v>
      </c>
      <c r="AA2461" t="s">
        <v>16536</v>
      </c>
      <c r="AB2461" t="s">
        <v>16537</v>
      </c>
      <c r="AC2461" t="s">
        <v>16538</v>
      </c>
      <c r="AD2461" t="s">
        <v>16822</v>
      </c>
      <c r="AE2461" t="s">
        <v>16540</v>
      </c>
    </row>
    <row r="2462" spans="1:31" x14ac:dyDescent="0.75">
      <c r="A2462" t="s">
        <v>16823</v>
      </c>
      <c r="B2462">
        <v>271.49016</v>
      </c>
      <c r="C2462">
        <v>0.11899999999999999</v>
      </c>
      <c r="D2462">
        <v>11</v>
      </c>
      <c r="E2462">
        <v>0.41799999999999998</v>
      </c>
      <c r="F2462">
        <v>-5.8779999999999903</v>
      </c>
      <c r="G2462">
        <v>0</v>
      </c>
      <c r="H2462">
        <v>0.35399999999999998</v>
      </c>
      <c r="I2462">
        <v>266.90199999999999</v>
      </c>
      <c r="J2462">
        <v>104.19</v>
      </c>
      <c r="K2462">
        <v>1</v>
      </c>
      <c r="L2462">
        <v>3.9E-2</v>
      </c>
      <c r="M2462">
        <v>477060</v>
      </c>
      <c r="N2462">
        <v>0.39110888500000002</v>
      </c>
      <c r="O2462">
        <v>0.24009840599999999</v>
      </c>
      <c r="P2462">
        <v>-1</v>
      </c>
      <c r="Q2462">
        <v>773435</v>
      </c>
      <c r="R2462">
        <v>0.38272079113359297</v>
      </c>
      <c r="S2462">
        <v>8560308</v>
      </c>
      <c r="T2462">
        <v>1977</v>
      </c>
      <c r="U2462">
        <v>2</v>
      </c>
      <c r="V2462">
        <v>22050</v>
      </c>
      <c r="X2462" t="s">
        <v>16824</v>
      </c>
      <c r="Y2462" t="s">
        <v>16825</v>
      </c>
      <c r="Z2462" t="s">
        <v>4931</v>
      </c>
      <c r="AA2462" t="s">
        <v>4932</v>
      </c>
      <c r="AB2462" t="s">
        <v>4933</v>
      </c>
      <c r="AC2462" t="s">
        <v>4934</v>
      </c>
      <c r="AD2462" t="s">
        <v>16826</v>
      </c>
      <c r="AE2462" t="s">
        <v>4936</v>
      </c>
    </row>
    <row r="2463" spans="1:31" x14ac:dyDescent="0.75">
      <c r="A2463" t="s">
        <v>16827</v>
      </c>
      <c r="B2463">
        <v>177.26649</v>
      </c>
      <c r="C2463">
        <v>0</v>
      </c>
      <c r="D2463">
        <v>1</v>
      </c>
      <c r="E2463">
        <v>0.58299999999999996</v>
      </c>
      <c r="F2463">
        <v>-8.7829999999999995</v>
      </c>
      <c r="G2463">
        <v>1</v>
      </c>
      <c r="H2463">
        <v>0.52500000000000002</v>
      </c>
      <c r="I2463">
        <v>171.53200000000001</v>
      </c>
      <c r="J2463">
        <v>185.09200000000001</v>
      </c>
      <c r="K2463">
        <v>3</v>
      </c>
      <c r="L2463">
        <v>1</v>
      </c>
      <c r="M2463">
        <v>304198</v>
      </c>
      <c r="N2463">
        <v>0.37385062299999999</v>
      </c>
      <c r="O2463">
        <v>0.148985481</v>
      </c>
      <c r="P2463">
        <v>-1</v>
      </c>
      <c r="Q2463">
        <v>672736</v>
      </c>
      <c r="R2463">
        <v>0.38272079113359297</v>
      </c>
      <c r="S2463">
        <v>7455824</v>
      </c>
      <c r="T2463">
        <v>1977</v>
      </c>
      <c r="U2463">
        <v>2</v>
      </c>
      <c r="V2463">
        <v>22050</v>
      </c>
      <c r="X2463" t="s">
        <v>16828</v>
      </c>
      <c r="Y2463" t="s">
        <v>16829</v>
      </c>
      <c r="Z2463" t="s">
        <v>16830</v>
      </c>
      <c r="AA2463" t="s">
        <v>549</v>
      </c>
      <c r="AB2463" t="s">
        <v>550</v>
      </c>
      <c r="AC2463" t="s">
        <v>551</v>
      </c>
      <c r="AD2463" t="s">
        <v>16831</v>
      </c>
      <c r="AE2463" t="s">
        <v>553</v>
      </c>
    </row>
    <row r="2464" spans="1:31" x14ac:dyDescent="0.75">
      <c r="A2464" t="s">
        <v>16832</v>
      </c>
      <c r="B2464">
        <v>178.57261</v>
      </c>
      <c r="C2464">
        <v>2.09</v>
      </c>
      <c r="D2464">
        <v>1</v>
      </c>
      <c r="E2464">
        <v>0.17699999999999999</v>
      </c>
      <c r="F2464">
        <v>-10.111000000000001</v>
      </c>
      <c r="G2464">
        <v>0</v>
      </c>
      <c r="H2464">
        <v>0.32200000000000001</v>
      </c>
      <c r="I2464">
        <v>173.85400000000001</v>
      </c>
      <c r="J2464">
        <v>192.89</v>
      </c>
      <c r="K2464">
        <v>1</v>
      </c>
      <c r="L2464">
        <v>0</v>
      </c>
      <c r="M2464">
        <v>43762</v>
      </c>
      <c r="N2464">
        <v>0.34173223000000003</v>
      </c>
      <c r="O2464">
        <v>0.26475214199999902</v>
      </c>
      <c r="P2464">
        <v>-1</v>
      </c>
      <c r="Q2464">
        <v>395385</v>
      </c>
      <c r="R2464">
        <v>0</v>
      </c>
      <c r="S2464">
        <v>4389813</v>
      </c>
      <c r="T2464">
        <v>1977</v>
      </c>
      <c r="U2464">
        <v>3</v>
      </c>
      <c r="V2464">
        <v>22050</v>
      </c>
      <c r="X2464" t="s">
        <v>16833</v>
      </c>
      <c r="Y2464" t="s">
        <v>16834</v>
      </c>
      <c r="Z2464" t="s">
        <v>16835</v>
      </c>
      <c r="AA2464" t="s">
        <v>3128</v>
      </c>
      <c r="AB2464" t="s">
        <v>3129</v>
      </c>
      <c r="AC2464" t="s">
        <v>3130</v>
      </c>
      <c r="AD2464" t="s">
        <v>16836</v>
      </c>
      <c r="AE2464" t="s">
        <v>3132</v>
      </c>
    </row>
    <row r="2465" spans="1:31" x14ac:dyDescent="0.75">
      <c r="A2465" t="s">
        <v>16837</v>
      </c>
      <c r="B2465">
        <v>199.28771</v>
      </c>
      <c r="C2465">
        <v>0</v>
      </c>
      <c r="D2465">
        <v>7</v>
      </c>
      <c r="E2465">
        <v>0.78500000000000003</v>
      </c>
      <c r="F2465">
        <v>-2.2999999999999998</v>
      </c>
      <c r="G2465">
        <v>1</v>
      </c>
      <c r="H2465">
        <v>0.58899999999999997</v>
      </c>
      <c r="I2465">
        <v>184.86599999999899</v>
      </c>
      <c r="J2465">
        <v>123.026</v>
      </c>
      <c r="K2465">
        <v>4</v>
      </c>
      <c r="L2465">
        <v>0.11899999999999999</v>
      </c>
      <c r="M2465">
        <v>1459</v>
      </c>
      <c r="N2465">
        <v>0.77549450799999997</v>
      </c>
      <c r="O2465">
        <v>0.54260187000000004</v>
      </c>
      <c r="P2465">
        <v>-1</v>
      </c>
      <c r="Q2465">
        <v>123643</v>
      </c>
      <c r="R2465">
        <v>0.42512465799999999</v>
      </c>
      <c r="S2465">
        <v>1276765</v>
      </c>
      <c r="T2465">
        <v>2007</v>
      </c>
      <c r="U2465">
        <v>1</v>
      </c>
      <c r="V2465">
        <v>22050</v>
      </c>
      <c r="X2465" t="s">
        <v>16838</v>
      </c>
      <c r="Y2465" t="s">
        <v>16839</v>
      </c>
      <c r="Z2465" t="s">
        <v>14921</v>
      </c>
      <c r="AA2465" t="s">
        <v>14922</v>
      </c>
      <c r="AB2465" t="s">
        <v>338</v>
      </c>
      <c r="AC2465" t="s">
        <v>14923</v>
      </c>
      <c r="AD2465" t="s">
        <v>16840</v>
      </c>
      <c r="AE2465" t="s">
        <v>14925</v>
      </c>
    </row>
    <row r="2466" spans="1:31" x14ac:dyDescent="0.75">
      <c r="A2466" t="s">
        <v>16841</v>
      </c>
      <c r="B2466">
        <v>196.93669</v>
      </c>
      <c r="C2466">
        <v>0</v>
      </c>
      <c r="D2466">
        <v>7</v>
      </c>
      <c r="E2466">
        <v>4.4999999999999998E-2</v>
      </c>
      <c r="F2466">
        <v>-10.186999999999999</v>
      </c>
      <c r="G2466">
        <v>1</v>
      </c>
      <c r="H2466">
        <v>0.29099999999999998</v>
      </c>
      <c r="I2466">
        <v>192.73699999999999</v>
      </c>
      <c r="J2466">
        <v>120.083</v>
      </c>
      <c r="K2466">
        <v>7</v>
      </c>
      <c r="L2466">
        <v>1</v>
      </c>
      <c r="M2466">
        <v>5732</v>
      </c>
      <c r="N2466">
        <v>0.93493526699999996</v>
      </c>
      <c r="O2466">
        <v>0.78700546900000001</v>
      </c>
      <c r="P2466">
        <v>1010</v>
      </c>
      <c r="Q2466">
        <v>8456</v>
      </c>
      <c r="R2466">
        <v>0.56425873900000001</v>
      </c>
      <c r="S2466">
        <v>85236</v>
      </c>
      <c r="T2466">
        <v>2002</v>
      </c>
      <c r="U2466">
        <v>1</v>
      </c>
      <c r="V2466">
        <v>22050</v>
      </c>
      <c r="X2466" t="s">
        <v>16842</v>
      </c>
      <c r="Y2466" t="s">
        <v>16843</v>
      </c>
      <c r="Z2466" t="s">
        <v>16844</v>
      </c>
      <c r="AA2466" t="s">
        <v>10711</v>
      </c>
      <c r="AB2466" t="s">
        <v>15218</v>
      </c>
      <c r="AC2466" t="s">
        <v>10713</v>
      </c>
      <c r="AD2466" t="s">
        <v>16845</v>
      </c>
      <c r="AE2466" t="s">
        <v>10715</v>
      </c>
    </row>
    <row r="2467" spans="1:31" x14ac:dyDescent="0.75">
      <c r="A2467" t="s">
        <v>16846</v>
      </c>
      <c r="B2467">
        <v>220.76035999999999</v>
      </c>
      <c r="C2467">
        <v>4.3250000000000002</v>
      </c>
      <c r="D2467">
        <v>3</v>
      </c>
      <c r="E2467">
        <v>0.11599999999999901</v>
      </c>
      <c r="F2467">
        <v>-10.262</v>
      </c>
      <c r="G2467">
        <v>1</v>
      </c>
      <c r="H2467">
        <v>0.34100000000000003</v>
      </c>
      <c r="I2467">
        <v>202.6</v>
      </c>
      <c r="J2467">
        <v>89.974999999999994</v>
      </c>
      <c r="K2467">
        <v>3</v>
      </c>
      <c r="L2467">
        <v>1</v>
      </c>
      <c r="M2467">
        <v>3594</v>
      </c>
      <c r="N2467">
        <v>0.58893850999999997</v>
      </c>
      <c r="O2467">
        <v>0.37796153199999999</v>
      </c>
      <c r="P2467">
        <v>2858</v>
      </c>
      <c r="Q2467">
        <v>307881</v>
      </c>
      <c r="R2467">
        <v>0.38272079113359297</v>
      </c>
      <c r="S2467">
        <v>3469924</v>
      </c>
      <c r="T2467">
        <v>2005</v>
      </c>
      <c r="U2467">
        <v>3</v>
      </c>
      <c r="V2467">
        <v>22050</v>
      </c>
      <c r="X2467" t="s">
        <v>16847</v>
      </c>
      <c r="Y2467" t="s">
        <v>16848</v>
      </c>
      <c r="Z2467" t="s">
        <v>16848</v>
      </c>
      <c r="AA2467" t="s">
        <v>16849</v>
      </c>
      <c r="AB2467" t="s">
        <v>36</v>
      </c>
      <c r="AC2467" t="s">
        <v>16850</v>
      </c>
      <c r="AD2467" t="s">
        <v>16851</v>
      </c>
      <c r="AE2467" t="s">
        <v>16852</v>
      </c>
    </row>
    <row r="2468" spans="1:31" x14ac:dyDescent="0.75">
      <c r="A2468" t="s">
        <v>16853</v>
      </c>
      <c r="B2468">
        <v>185.99137999999999</v>
      </c>
      <c r="C2468">
        <v>0</v>
      </c>
      <c r="D2468">
        <v>7</v>
      </c>
      <c r="E2468">
        <v>0.75900000000000001</v>
      </c>
      <c r="F2468">
        <v>-9.11</v>
      </c>
      <c r="G2468">
        <v>1</v>
      </c>
      <c r="H2468">
        <v>0.624</v>
      </c>
      <c r="I2468">
        <v>177.78899999999999</v>
      </c>
      <c r="J2468">
        <v>167.947</v>
      </c>
      <c r="K2468">
        <v>4</v>
      </c>
      <c r="L2468">
        <v>0.49199999999999999</v>
      </c>
      <c r="M2468">
        <v>7591</v>
      </c>
      <c r="N2468">
        <v>0.60697573699999996</v>
      </c>
      <c r="O2468">
        <v>0.38628965100000001</v>
      </c>
      <c r="P2468">
        <v>85496</v>
      </c>
      <c r="Q2468">
        <v>477674</v>
      </c>
      <c r="R2468">
        <v>0.56475757799999904</v>
      </c>
      <c r="S2468">
        <v>5302944</v>
      </c>
      <c r="T2468">
        <v>1977</v>
      </c>
      <c r="U2468">
        <v>0</v>
      </c>
      <c r="V2468">
        <v>22050</v>
      </c>
      <c r="X2468" t="s">
        <v>16854</v>
      </c>
      <c r="Y2468" t="s">
        <v>16855</v>
      </c>
      <c r="Z2468" t="s">
        <v>16856</v>
      </c>
      <c r="AA2468" t="s">
        <v>4896</v>
      </c>
      <c r="AB2468" t="s">
        <v>645</v>
      </c>
      <c r="AC2468" t="s">
        <v>4897</v>
      </c>
      <c r="AD2468" t="s">
        <v>16857</v>
      </c>
      <c r="AE2468" t="s">
        <v>4899</v>
      </c>
    </row>
    <row r="2469" spans="1:31" x14ac:dyDescent="0.75">
      <c r="A2469" t="s">
        <v>16858</v>
      </c>
      <c r="B2469">
        <v>212.11382999999901</v>
      </c>
      <c r="C2469">
        <v>0</v>
      </c>
      <c r="D2469">
        <v>8</v>
      </c>
      <c r="E2469">
        <v>0.308</v>
      </c>
      <c r="F2469">
        <v>-4.8289999999999997</v>
      </c>
      <c r="G2469">
        <v>1</v>
      </c>
      <c r="H2469">
        <v>0.47899999999999998</v>
      </c>
      <c r="I2469">
        <v>208.44</v>
      </c>
      <c r="J2469">
        <v>89.89</v>
      </c>
      <c r="K2469">
        <v>3</v>
      </c>
      <c r="L2469">
        <v>0.57499999999999996</v>
      </c>
      <c r="M2469">
        <v>28697</v>
      </c>
      <c r="N2469">
        <v>0.83116394099999902</v>
      </c>
      <c r="O2469">
        <v>0.57893353999999997</v>
      </c>
      <c r="P2469">
        <v>-1</v>
      </c>
      <c r="Q2469">
        <v>225353</v>
      </c>
      <c r="R2469">
        <v>0.38272079113359297</v>
      </c>
      <c r="S2469">
        <v>2465129</v>
      </c>
      <c r="T2469">
        <v>2005</v>
      </c>
      <c r="U2469">
        <v>3</v>
      </c>
      <c r="V2469">
        <v>22050</v>
      </c>
      <c r="X2469" t="s">
        <v>16859</v>
      </c>
      <c r="Y2469" t="s">
        <v>16860</v>
      </c>
      <c r="Z2469" t="s">
        <v>16861</v>
      </c>
      <c r="AA2469" t="s">
        <v>16862</v>
      </c>
      <c r="AB2469" t="s">
        <v>16863</v>
      </c>
      <c r="AC2469" t="s">
        <v>16864</v>
      </c>
      <c r="AD2469" t="s">
        <v>16865</v>
      </c>
      <c r="AE2469" t="s">
        <v>16866</v>
      </c>
    </row>
    <row r="2470" spans="1:31" x14ac:dyDescent="0.75">
      <c r="A2470" t="s">
        <v>16867</v>
      </c>
      <c r="B2470">
        <v>204.09423999999899</v>
      </c>
      <c r="C2470">
        <v>0.26400000000000001</v>
      </c>
      <c r="D2470">
        <v>10</v>
      </c>
      <c r="E2470">
        <v>0.223</v>
      </c>
      <c r="F2470">
        <v>-8.0909999999999993</v>
      </c>
      <c r="G2470">
        <v>1</v>
      </c>
      <c r="H2470">
        <v>0.28799999999999998</v>
      </c>
      <c r="I2470">
        <v>197.09700000000001</v>
      </c>
      <c r="J2470">
        <v>108.496</v>
      </c>
      <c r="K2470">
        <v>1</v>
      </c>
      <c r="L2470">
        <v>0</v>
      </c>
      <c r="M2470">
        <v>173970</v>
      </c>
      <c r="N2470">
        <v>0.55598505300000001</v>
      </c>
      <c r="O2470">
        <v>0.32684881799999999</v>
      </c>
      <c r="P2470">
        <v>-1</v>
      </c>
      <c r="Q2470">
        <v>226851</v>
      </c>
      <c r="R2470">
        <v>0.48456252999999999</v>
      </c>
      <c r="S2470">
        <v>2497451</v>
      </c>
      <c r="T2470">
        <v>1977</v>
      </c>
      <c r="U2470">
        <v>3</v>
      </c>
      <c r="V2470">
        <v>22050</v>
      </c>
      <c r="X2470" t="s">
        <v>16868</v>
      </c>
      <c r="Y2470" t="s">
        <v>16869</v>
      </c>
      <c r="Z2470" t="s">
        <v>5549</v>
      </c>
      <c r="AA2470" t="s">
        <v>748</v>
      </c>
      <c r="AB2470" t="s">
        <v>749</v>
      </c>
      <c r="AC2470" s="1" t="s">
        <v>750</v>
      </c>
      <c r="AD2470" t="s">
        <v>16870</v>
      </c>
      <c r="AE2470" t="s">
        <v>752</v>
      </c>
    </row>
    <row r="2471" spans="1:31" x14ac:dyDescent="0.75">
      <c r="A2471" t="s">
        <v>16871</v>
      </c>
      <c r="B2471">
        <v>242.076279999999</v>
      </c>
      <c r="C2471">
        <v>0.36199999999999999</v>
      </c>
      <c r="D2471">
        <v>5</v>
      </c>
      <c r="E2471">
        <v>0.57399999999999995</v>
      </c>
      <c r="F2471">
        <v>-7.0970000000000004</v>
      </c>
      <c r="G2471">
        <v>0</v>
      </c>
      <c r="H2471">
        <v>0.58399999999999996</v>
      </c>
      <c r="I2471">
        <v>237.11099999999999</v>
      </c>
      <c r="J2471">
        <v>146.31299999999999</v>
      </c>
      <c r="K2471">
        <v>4</v>
      </c>
      <c r="L2471">
        <v>3.5999999999999997E-2</v>
      </c>
      <c r="M2471">
        <v>240</v>
      </c>
      <c r="N2471">
        <v>0.61935894599999997</v>
      </c>
      <c r="O2471">
        <v>0.38910738700000003</v>
      </c>
      <c r="P2471">
        <v>3348</v>
      </c>
      <c r="Q2471">
        <v>365417</v>
      </c>
      <c r="R2471">
        <v>0.38272079113359297</v>
      </c>
      <c r="S2471">
        <v>4068586</v>
      </c>
      <c r="T2471">
        <v>1977</v>
      </c>
      <c r="U2471">
        <v>3</v>
      </c>
      <c r="V2471">
        <v>22050</v>
      </c>
      <c r="X2471" t="s">
        <v>16872</v>
      </c>
      <c r="Y2471" t="s">
        <v>16873</v>
      </c>
      <c r="Z2471" t="s">
        <v>16874</v>
      </c>
      <c r="AA2471" t="s">
        <v>16875</v>
      </c>
      <c r="AB2471" t="s">
        <v>16876</v>
      </c>
      <c r="AC2471" t="s">
        <v>16877</v>
      </c>
      <c r="AD2471" t="s">
        <v>16878</v>
      </c>
      <c r="AE2471" t="s">
        <v>16879</v>
      </c>
    </row>
    <row r="2472" spans="1:31" x14ac:dyDescent="0.75">
      <c r="A2472" t="s">
        <v>16880</v>
      </c>
      <c r="B2472">
        <v>182.80444</v>
      </c>
      <c r="C2472">
        <v>4.6609999999999996</v>
      </c>
      <c r="D2472">
        <v>7</v>
      </c>
      <c r="E2472">
        <v>0.72899999999999998</v>
      </c>
      <c r="F2472">
        <v>-6.8250000000000002</v>
      </c>
      <c r="G2472">
        <v>1</v>
      </c>
      <c r="H2472">
        <v>0.45399999999999902</v>
      </c>
      <c r="I2472">
        <v>172.089</v>
      </c>
      <c r="J2472">
        <v>111.26600000000001</v>
      </c>
      <c r="K2472">
        <v>4</v>
      </c>
      <c r="L2472">
        <v>0.76599999999999902</v>
      </c>
      <c r="M2472">
        <v>11139</v>
      </c>
      <c r="N2472">
        <v>0.69896992499999999</v>
      </c>
      <c r="O2472">
        <v>0.48678302499999998</v>
      </c>
      <c r="P2472">
        <v>143990</v>
      </c>
      <c r="Q2472">
        <v>246493</v>
      </c>
      <c r="R2472">
        <v>0.63638156499999998</v>
      </c>
      <c r="S2472">
        <v>4128645</v>
      </c>
      <c r="T2472">
        <v>2006</v>
      </c>
      <c r="U2472">
        <v>3</v>
      </c>
      <c r="V2472">
        <v>22050</v>
      </c>
      <c r="X2472" t="s">
        <v>16881</v>
      </c>
      <c r="Y2472" t="s">
        <v>16882</v>
      </c>
      <c r="Z2472" t="s">
        <v>16883</v>
      </c>
      <c r="AA2472" t="s">
        <v>4783</v>
      </c>
      <c r="AB2472" t="s">
        <v>2867</v>
      </c>
      <c r="AC2472" t="s">
        <v>4784</v>
      </c>
      <c r="AD2472" t="s">
        <v>16884</v>
      </c>
      <c r="AE2472" t="s">
        <v>4786</v>
      </c>
    </row>
    <row r="2473" spans="1:31" x14ac:dyDescent="0.75">
      <c r="A2473" t="s">
        <v>16885</v>
      </c>
      <c r="B2473">
        <v>70.033829999999995</v>
      </c>
      <c r="C2473">
        <v>0</v>
      </c>
      <c r="D2473">
        <v>9</v>
      </c>
      <c r="E2473">
        <v>0.48199999999999998</v>
      </c>
      <c r="F2473">
        <v>-19.452000000000002</v>
      </c>
      <c r="G2473">
        <v>0</v>
      </c>
      <c r="H2473">
        <v>0.48899999999999999</v>
      </c>
      <c r="I2473">
        <v>70.033999999999907</v>
      </c>
      <c r="J2473">
        <v>95.426000000000002</v>
      </c>
      <c r="K2473">
        <v>7</v>
      </c>
      <c r="L2473">
        <v>0.625</v>
      </c>
      <c r="M2473">
        <v>29437</v>
      </c>
      <c r="N2473">
        <v>0.32085538299999999</v>
      </c>
      <c r="O2473">
        <v>0.29127102999999999</v>
      </c>
      <c r="P2473">
        <v>63046</v>
      </c>
      <c r="Q2473">
        <v>765908</v>
      </c>
      <c r="R2473">
        <v>0.38272079113359297</v>
      </c>
      <c r="S2473">
        <v>8480696</v>
      </c>
      <c r="T2473">
        <v>1977</v>
      </c>
      <c r="U2473">
        <v>2</v>
      </c>
      <c r="V2473">
        <v>22050</v>
      </c>
      <c r="X2473" t="s">
        <v>16886</v>
      </c>
      <c r="Y2473" t="s">
        <v>16887</v>
      </c>
      <c r="Z2473" t="s">
        <v>9101</v>
      </c>
      <c r="AA2473" t="s">
        <v>1583</v>
      </c>
      <c r="AB2473" t="s">
        <v>1584</v>
      </c>
      <c r="AC2473" s="1" t="s">
        <v>1585</v>
      </c>
      <c r="AD2473" t="s">
        <v>16888</v>
      </c>
      <c r="AE2473" t="s">
        <v>1587</v>
      </c>
    </row>
    <row r="2474" spans="1:31" x14ac:dyDescent="0.75">
      <c r="A2474" t="s">
        <v>16889</v>
      </c>
      <c r="B2474">
        <v>247.77097999999901</v>
      </c>
      <c r="C2474">
        <v>2.6819999999999999</v>
      </c>
      <c r="D2474">
        <v>5</v>
      </c>
      <c r="E2474">
        <v>0.44799999999999901</v>
      </c>
      <c r="F2474">
        <v>-3.7559999999999998</v>
      </c>
      <c r="G2474">
        <v>1</v>
      </c>
      <c r="H2474">
        <v>0.43099999999999999</v>
      </c>
      <c r="I2474">
        <v>244.535</v>
      </c>
      <c r="J2474">
        <v>132.73099999999999</v>
      </c>
      <c r="K2474">
        <v>4</v>
      </c>
      <c r="L2474">
        <v>0.57999999999999996</v>
      </c>
      <c r="M2474">
        <v>21255</v>
      </c>
      <c r="N2474">
        <v>0.81684285400000001</v>
      </c>
      <c r="O2474">
        <v>0.56788914499999998</v>
      </c>
      <c r="P2474">
        <v>798</v>
      </c>
      <c r="Q2474">
        <v>283426</v>
      </c>
      <c r="R2474">
        <v>0.38272079113359297</v>
      </c>
      <c r="S2474">
        <v>3171012</v>
      </c>
      <c r="T2474">
        <v>2001</v>
      </c>
      <c r="U2474">
        <v>3</v>
      </c>
      <c r="V2474">
        <v>22050</v>
      </c>
      <c r="X2474" t="s">
        <v>16890</v>
      </c>
      <c r="Y2474" t="s">
        <v>16891</v>
      </c>
      <c r="Z2474" t="s">
        <v>13238</v>
      </c>
      <c r="AA2474" t="s">
        <v>3951</v>
      </c>
      <c r="AB2474" t="s">
        <v>3952</v>
      </c>
      <c r="AC2474" t="s">
        <v>3953</v>
      </c>
      <c r="AD2474" t="s">
        <v>16892</v>
      </c>
      <c r="AE2474" t="s">
        <v>3955</v>
      </c>
    </row>
    <row r="2475" spans="1:31" x14ac:dyDescent="0.75">
      <c r="A2475" t="s">
        <v>16893</v>
      </c>
      <c r="B2475">
        <v>197.642</v>
      </c>
      <c r="C2475">
        <v>0.188999999999999</v>
      </c>
      <c r="D2475">
        <v>3</v>
      </c>
      <c r="E2475">
        <v>0.64500000000000002</v>
      </c>
      <c r="F2475">
        <v>-7.1829999999999998</v>
      </c>
      <c r="G2475">
        <v>1</v>
      </c>
      <c r="H2475">
        <v>0.747</v>
      </c>
      <c r="I2475">
        <v>188.19799999999901</v>
      </c>
      <c r="J2475">
        <v>99.945999999999998</v>
      </c>
      <c r="K2475">
        <v>1</v>
      </c>
      <c r="L2475">
        <v>0.59599999999999997</v>
      </c>
      <c r="M2475">
        <v>18694</v>
      </c>
      <c r="N2475">
        <v>0.478119091</v>
      </c>
      <c r="O2475">
        <v>0.34504582299999997</v>
      </c>
      <c r="P2475">
        <v>3663</v>
      </c>
      <c r="Q2475">
        <v>37103</v>
      </c>
      <c r="R2475">
        <v>0.38272079113359297</v>
      </c>
      <c r="S2475">
        <v>398542</v>
      </c>
      <c r="T2475">
        <v>1977</v>
      </c>
      <c r="U2475">
        <v>1</v>
      </c>
      <c r="V2475">
        <v>22050</v>
      </c>
      <c r="X2475" t="s">
        <v>16894</v>
      </c>
      <c r="Y2475" t="s">
        <v>16895</v>
      </c>
      <c r="Z2475" t="s">
        <v>16896</v>
      </c>
      <c r="AA2475" t="s">
        <v>13727</v>
      </c>
      <c r="AB2475" t="s">
        <v>3821</v>
      </c>
      <c r="AC2475" t="s">
        <v>13728</v>
      </c>
      <c r="AD2475" t="s">
        <v>16897</v>
      </c>
      <c r="AE2475" t="s">
        <v>13730</v>
      </c>
    </row>
    <row r="2476" spans="1:31" x14ac:dyDescent="0.75">
      <c r="A2476" t="s">
        <v>16898</v>
      </c>
      <c r="B2476">
        <v>253.28281000000001</v>
      </c>
      <c r="C2476">
        <v>0</v>
      </c>
      <c r="D2476">
        <v>2</v>
      </c>
      <c r="E2476">
        <v>0.46799999999999897</v>
      </c>
      <c r="F2476">
        <v>-6.5039999999999996</v>
      </c>
      <c r="G2476">
        <v>0</v>
      </c>
      <c r="H2476">
        <v>0.63500000000000001</v>
      </c>
      <c r="I2476">
        <v>239.75200000000001</v>
      </c>
      <c r="J2476">
        <v>95.992999999999995</v>
      </c>
      <c r="K2476">
        <v>5</v>
      </c>
      <c r="L2476">
        <v>0.91799999999999904</v>
      </c>
      <c r="M2476">
        <v>23909</v>
      </c>
      <c r="N2476">
        <v>0.598636434</v>
      </c>
      <c r="O2476">
        <v>0.45484836899999997</v>
      </c>
      <c r="P2476">
        <v>-1</v>
      </c>
      <c r="Q2476">
        <v>38873</v>
      </c>
      <c r="R2476">
        <v>0.38272079113359297</v>
      </c>
      <c r="S2476">
        <v>416338</v>
      </c>
      <c r="T2476">
        <v>1977</v>
      </c>
      <c r="U2476">
        <v>1</v>
      </c>
      <c r="V2476">
        <v>22050</v>
      </c>
      <c r="X2476" t="s">
        <v>16899</v>
      </c>
      <c r="Y2476" t="s">
        <v>16900</v>
      </c>
      <c r="Z2476" t="s">
        <v>16901</v>
      </c>
      <c r="AA2476" t="s">
        <v>3675</v>
      </c>
      <c r="AB2476" t="s">
        <v>3676</v>
      </c>
      <c r="AC2476" t="s">
        <v>3677</v>
      </c>
      <c r="AD2476" t="s">
        <v>16902</v>
      </c>
      <c r="AE2476" t="s">
        <v>3679</v>
      </c>
    </row>
    <row r="2477" spans="1:31" x14ac:dyDescent="0.75">
      <c r="A2477" t="s">
        <v>16903</v>
      </c>
      <c r="B2477">
        <v>152.00608</v>
      </c>
      <c r="C2477">
        <v>0.32799999999999901</v>
      </c>
      <c r="D2477">
        <v>6</v>
      </c>
      <c r="E2477">
        <v>0.442</v>
      </c>
      <c r="F2477">
        <v>-12.449</v>
      </c>
      <c r="G2477">
        <v>1</v>
      </c>
      <c r="H2477">
        <v>0.33</v>
      </c>
      <c r="I2477">
        <v>138.93700000000001</v>
      </c>
      <c r="J2477">
        <v>159.65899999999999</v>
      </c>
      <c r="K2477">
        <v>4</v>
      </c>
      <c r="L2477">
        <v>0.153</v>
      </c>
      <c r="M2477">
        <v>37132</v>
      </c>
      <c r="N2477">
        <v>0.58568315000000004</v>
      </c>
      <c r="O2477">
        <v>0.360445766</v>
      </c>
      <c r="P2477">
        <v>-1</v>
      </c>
      <c r="Q2477">
        <v>605561</v>
      </c>
      <c r="R2477">
        <v>0.38272079113359297</v>
      </c>
      <c r="S2477">
        <v>6727721</v>
      </c>
      <c r="T2477">
        <v>1977</v>
      </c>
      <c r="U2477">
        <v>0</v>
      </c>
      <c r="V2477">
        <v>22050</v>
      </c>
      <c r="X2477" t="s">
        <v>16904</v>
      </c>
      <c r="Y2477" t="s">
        <v>16905</v>
      </c>
      <c r="Z2477" t="s">
        <v>16906</v>
      </c>
      <c r="AA2477" t="s">
        <v>4816</v>
      </c>
      <c r="AB2477" t="s">
        <v>2123</v>
      </c>
      <c r="AC2477" t="s">
        <v>4817</v>
      </c>
      <c r="AD2477" t="s">
        <v>16907</v>
      </c>
      <c r="AE2477" t="s">
        <v>4819</v>
      </c>
    </row>
    <row r="2478" spans="1:31" x14ac:dyDescent="0.75">
      <c r="A2478" t="s">
        <v>16908</v>
      </c>
      <c r="B2478">
        <v>328.72444000000002</v>
      </c>
      <c r="C2478">
        <v>0.13600000000000001</v>
      </c>
      <c r="D2478">
        <v>4</v>
      </c>
      <c r="E2478">
        <v>9.2999999999999999E-2</v>
      </c>
      <c r="F2478">
        <v>-5.7110000000000003</v>
      </c>
      <c r="G2478">
        <v>1</v>
      </c>
      <c r="H2478">
        <v>0.33200000000000002</v>
      </c>
      <c r="I2478">
        <v>318.99599999999998</v>
      </c>
      <c r="J2478">
        <v>113.471</v>
      </c>
      <c r="K2478">
        <v>5</v>
      </c>
      <c r="L2478">
        <v>0.57599999999999996</v>
      </c>
      <c r="M2478">
        <v>10923</v>
      </c>
      <c r="N2478">
        <v>0.90924728300000002</v>
      </c>
      <c r="O2478">
        <v>0.55493852200000005</v>
      </c>
      <c r="P2478">
        <v>-1</v>
      </c>
      <c r="Q2478">
        <v>37491</v>
      </c>
      <c r="R2478">
        <v>0.83693012200000005</v>
      </c>
      <c r="S2478">
        <v>401848</v>
      </c>
      <c r="T2478">
        <v>2006</v>
      </c>
      <c r="U2478">
        <v>1</v>
      </c>
      <c r="V2478">
        <v>22050</v>
      </c>
      <c r="X2478" t="s">
        <v>16909</v>
      </c>
      <c r="Y2478" t="s">
        <v>16910</v>
      </c>
      <c r="Z2478" t="s">
        <v>12515</v>
      </c>
      <c r="AA2478" t="s">
        <v>12516</v>
      </c>
      <c r="AB2478" t="s">
        <v>838</v>
      </c>
      <c r="AC2478" t="s">
        <v>12517</v>
      </c>
      <c r="AD2478" t="s">
        <v>16911</v>
      </c>
      <c r="AE2478" t="s">
        <v>12519</v>
      </c>
    </row>
    <row r="2479" spans="1:31" x14ac:dyDescent="0.75">
      <c r="A2479" t="s">
        <v>16912</v>
      </c>
      <c r="B2479">
        <v>293.53751</v>
      </c>
      <c r="C2479">
        <v>0</v>
      </c>
      <c r="D2479">
        <v>7</v>
      </c>
      <c r="E2479">
        <v>0.88700000000000001</v>
      </c>
      <c r="F2479">
        <v>-10.614000000000001</v>
      </c>
      <c r="G2479">
        <v>1</v>
      </c>
      <c r="H2479">
        <v>0.73</v>
      </c>
      <c r="I2479">
        <v>289.83099999999899</v>
      </c>
      <c r="J2479">
        <v>92.378999999999905</v>
      </c>
      <c r="K2479">
        <v>3</v>
      </c>
      <c r="L2479">
        <v>0.98899999999999999</v>
      </c>
      <c r="M2479">
        <v>15861</v>
      </c>
      <c r="N2479">
        <v>0.54196837499999995</v>
      </c>
      <c r="O2479">
        <v>0.41788534899999902</v>
      </c>
      <c r="P2479">
        <v>-1</v>
      </c>
      <c r="Q2479">
        <v>28908</v>
      </c>
      <c r="R2479">
        <v>0.38272079113359297</v>
      </c>
      <c r="S2479">
        <v>317780</v>
      </c>
      <c r="T2479">
        <v>1998</v>
      </c>
      <c r="U2479">
        <v>1</v>
      </c>
      <c r="V2479">
        <v>22050</v>
      </c>
      <c r="X2479" t="s">
        <v>16913</v>
      </c>
      <c r="Y2479" t="s">
        <v>16914</v>
      </c>
      <c r="Z2479" t="s">
        <v>12247</v>
      </c>
      <c r="AA2479" t="s">
        <v>3705</v>
      </c>
      <c r="AB2479" t="s">
        <v>3706</v>
      </c>
      <c r="AC2479" t="s">
        <v>3707</v>
      </c>
      <c r="AD2479" t="s">
        <v>16915</v>
      </c>
      <c r="AE2479" t="s">
        <v>3709</v>
      </c>
    </row>
    <row r="2480" spans="1:31" x14ac:dyDescent="0.75">
      <c r="A2480" t="s">
        <v>16916</v>
      </c>
      <c r="B2480">
        <v>327.05261000000002</v>
      </c>
      <c r="C2480">
        <v>0.192</v>
      </c>
      <c r="D2480">
        <v>10</v>
      </c>
      <c r="E2480">
        <v>0.57899999999999996</v>
      </c>
      <c r="F2480">
        <v>-10.398</v>
      </c>
      <c r="G2480">
        <v>0</v>
      </c>
      <c r="H2480">
        <v>0.33500000000000002</v>
      </c>
      <c r="I2480">
        <v>317.55</v>
      </c>
      <c r="J2480">
        <v>135.01300000000001</v>
      </c>
      <c r="K2480">
        <v>1</v>
      </c>
      <c r="L2480">
        <v>0</v>
      </c>
      <c r="M2480">
        <v>185262</v>
      </c>
      <c r="N2480">
        <v>0.52093307899999997</v>
      </c>
      <c r="O2480">
        <v>0.20602037199999901</v>
      </c>
      <c r="P2480">
        <v>-1</v>
      </c>
      <c r="Q2480">
        <v>146604</v>
      </c>
      <c r="R2480">
        <v>0.239805873999999</v>
      </c>
      <c r="S2480">
        <v>1528397</v>
      </c>
      <c r="T2480">
        <v>1977</v>
      </c>
      <c r="U2480">
        <v>1</v>
      </c>
      <c r="V2480">
        <v>22050</v>
      </c>
      <c r="X2480" t="s">
        <v>16917</v>
      </c>
      <c r="Y2480" t="s">
        <v>16918</v>
      </c>
      <c r="Z2480" t="s">
        <v>10114</v>
      </c>
      <c r="AA2480" t="s">
        <v>10115</v>
      </c>
      <c r="AB2480" t="s">
        <v>5542</v>
      </c>
      <c r="AC2480" t="s">
        <v>5543</v>
      </c>
      <c r="AD2480" t="s">
        <v>16919</v>
      </c>
      <c r="AE2480" t="s">
        <v>5545</v>
      </c>
    </row>
    <row r="2481" spans="1:31" x14ac:dyDescent="0.75">
      <c r="A2481" t="s">
        <v>16920</v>
      </c>
      <c r="B2481">
        <v>253.43955</v>
      </c>
      <c r="C2481">
        <v>0</v>
      </c>
      <c r="D2481">
        <v>7</v>
      </c>
      <c r="E2481">
        <v>0.74199999999999999</v>
      </c>
      <c r="F2481">
        <v>-11.882999999999999</v>
      </c>
      <c r="G2481">
        <v>1</v>
      </c>
      <c r="H2481">
        <v>0.68799999999999994</v>
      </c>
      <c r="I2481">
        <v>245.435</v>
      </c>
      <c r="J2481">
        <v>105.46799999999899</v>
      </c>
      <c r="K2481">
        <v>3</v>
      </c>
      <c r="L2481">
        <v>0.75700000000000001</v>
      </c>
      <c r="M2481">
        <v>4081</v>
      </c>
      <c r="N2481">
        <v>0.73159059199999998</v>
      </c>
      <c r="O2481">
        <v>0.49856361100000002</v>
      </c>
      <c r="P2481">
        <v>1447</v>
      </c>
      <c r="Q2481">
        <v>85958</v>
      </c>
      <c r="R2481">
        <v>0.26586104899999902</v>
      </c>
      <c r="S2481">
        <v>900125</v>
      </c>
      <c r="T2481">
        <v>1977</v>
      </c>
      <c r="U2481">
        <v>1</v>
      </c>
      <c r="V2481">
        <v>22050</v>
      </c>
      <c r="X2481" t="s">
        <v>16921</v>
      </c>
      <c r="Y2481" t="s">
        <v>16922</v>
      </c>
      <c r="Z2481" t="s">
        <v>16923</v>
      </c>
      <c r="AA2481" t="s">
        <v>10589</v>
      </c>
      <c r="AB2481" t="s">
        <v>10590</v>
      </c>
      <c r="AC2481" t="s">
        <v>10591</v>
      </c>
      <c r="AD2481" t="s">
        <v>16924</v>
      </c>
      <c r="AE2481" t="s">
        <v>10593</v>
      </c>
    </row>
    <row r="2482" spans="1:31" x14ac:dyDescent="0.75">
      <c r="A2482" t="s">
        <v>16925</v>
      </c>
      <c r="B2482">
        <v>284.76035999999999</v>
      </c>
      <c r="C2482">
        <v>0.17100000000000001</v>
      </c>
      <c r="D2482">
        <v>2</v>
      </c>
      <c r="E2482">
        <v>0.74199999999999999</v>
      </c>
      <c r="F2482">
        <v>-10.630999999999901</v>
      </c>
      <c r="G2482">
        <v>1</v>
      </c>
      <c r="H2482">
        <v>0.72</v>
      </c>
      <c r="I2482">
        <v>274.733</v>
      </c>
      <c r="J2482">
        <v>120.277</v>
      </c>
      <c r="K2482">
        <v>4</v>
      </c>
      <c r="L2482">
        <v>1</v>
      </c>
      <c r="M2482">
        <v>11528</v>
      </c>
      <c r="N2482">
        <v>0.61760869399999996</v>
      </c>
      <c r="O2482">
        <v>0.40596736899999902</v>
      </c>
      <c r="P2482">
        <v>20696</v>
      </c>
      <c r="Q2482">
        <v>164097</v>
      </c>
      <c r="R2482">
        <v>0.36727341600000002</v>
      </c>
      <c r="S2482">
        <v>1739384</v>
      </c>
      <c r="T2482">
        <v>1989</v>
      </c>
      <c r="U2482">
        <v>1</v>
      </c>
      <c r="V2482">
        <v>22050</v>
      </c>
      <c r="X2482" t="s">
        <v>16926</v>
      </c>
      <c r="Y2482" t="s">
        <v>16927</v>
      </c>
      <c r="Z2482" t="s">
        <v>16928</v>
      </c>
      <c r="AA2482" t="s">
        <v>16929</v>
      </c>
      <c r="AB2482" t="s">
        <v>16930</v>
      </c>
      <c r="AC2482" t="s">
        <v>16931</v>
      </c>
      <c r="AD2482" t="s">
        <v>16932</v>
      </c>
      <c r="AE2482" t="s">
        <v>16933</v>
      </c>
    </row>
    <row r="2483" spans="1:31" x14ac:dyDescent="0.75">
      <c r="A2483" t="s">
        <v>16934</v>
      </c>
      <c r="B2483">
        <v>218.38321999999999</v>
      </c>
      <c r="C2483">
        <v>0.33399999999999902</v>
      </c>
      <c r="D2483">
        <v>2</v>
      </c>
      <c r="E2483">
        <v>0.161</v>
      </c>
      <c r="F2483">
        <v>-10.112</v>
      </c>
      <c r="G2483">
        <v>1</v>
      </c>
      <c r="H2483">
        <v>0.32500000000000001</v>
      </c>
      <c r="I2483">
        <v>207.459</v>
      </c>
      <c r="J2483">
        <v>91.399000000000001</v>
      </c>
      <c r="K2483">
        <v>4</v>
      </c>
      <c r="L2483">
        <v>1</v>
      </c>
      <c r="M2483">
        <v>16929</v>
      </c>
      <c r="N2483">
        <v>0.70588177699999999</v>
      </c>
      <c r="O2483">
        <v>0.491178954</v>
      </c>
      <c r="P2483">
        <v>2938</v>
      </c>
      <c r="Q2483">
        <v>27698</v>
      </c>
      <c r="R2483">
        <v>0.58511648699999996</v>
      </c>
      <c r="S2483">
        <v>306504</v>
      </c>
      <c r="T2483">
        <v>1994</v>
      </c>
      <c r="U2483">
        <v>1</v>
      </c>
      <c r="V2483">
        <v>22050</v>
      </c>
      <c r="X2483" t="s">
        <v>16935</v>
      </c>
      <c r="Y2483" t="s">
        <v>16936</v>
      </c>
      <c r="Z2483" t="s">
        <v>15131</v>
      </c>
      <c r="AA2483" t="s">
        <v>8367</v>
      </c>
      <c r="AB2483" t="s">
        <v>5066</v>
      </c>
      <c r="AC2483" t="s">
        <v>5067</v>
      </c>
      <c r="AD2483" t="s">
        <v>16937</v>
      </c>
      <c r="AE2483" t="s">
        <v>5069</v>
      </c>
    </row>
    <row r="2484" spans="1:31" x14ac:dyDescent="0.75">
      <c r="A2484" t="s">
        <v>16938</v>
      </c>
      <c r="B2484">
        <v>212.40117999999899</v>
      </c>
      <c r="C2484">
        <v>0.312</v>
      </c>
      <c r="D2484">
        <v>9</v>
      </c>
      <c r="E2484">
        <v>0.25600000000000001</v>
      </c>
      <c r="F2484">
        <v>-9.9049999999999994</v>
      </c>
      <c r="G2484">
        <v>1</v>
      </c>
      <c r="H2484">
        <v>0.26</v>
      </c>
      <c r="I2484">
        <v>206.071</v>
      </c>
      <c r="J2484">
        <v>65.674999999999997</v>
      </c>
      <c r="K2484">
        <v>3</v>
      </c>
      <c r="L2484">
        <v>0.83499999999999996</v>
      </c>
      <c r="M2484">
        <v>180751</v>
      </c>
      <c r="N2484">
        <v>0.32300899100000002</v>
      </c>
      <c r="O2484">
        <v>0.31143764000000002</v>
      </c>
      <c r="P2484">
        <v>-1</v>
      </c>
      <c r="Q2484">
        <v>600648</v>
      </c>
      <c r="R2484">
        <v>0.38272079113359297</v>
      </c>
      <c r="S2484">
        <v>6667065</v>
      </c>
      <c r="T2484">
        <v>1977</v>
      </c>
      <c r="U2484">
        <v>0</v>
      </c>
      <c r="V2484">
        <v>22050</v>
      </c>
      <c r="X2484" t="s">
        <v>16939</v>
      </c>
      <c r="Y2484" t="s">
        <v>16940</v>
      </c>
      <c r="Z2484" t="s">
        <v>8292</v>
      </c>
      <c r="AA2484" t="s">
        <v>8293</v>
      </c>
      <c r="AB2484" t="s">
        <v>5614</v>
      </c>
      <c r="AC2484" t="s">
        <v>8294</v>
      </c>
      <c r="AD2484" t="s">
        <v>16941</v>
      </c>
      <c r="AE2484" t="s">
        <v>8296</v>
      </c>
    </row>
    <row r="2485" spans="1:31" x14ac:dyDescent="0.75">
      <c r="A2485" t="s">
        <v>16942</v>
      </c>
      <c r="B2485">
        <v>312.08443999999997</v>
      </c>
      <c r="C2485">
        <v>0</v>
      </c>
      <c r="D2485">
        <v>9</v>
      </c>
      <c r="E2485">
        <v>0.82899999999999996</v>
      </c>
      <c r="F2485">
        <v>-19.137</v>
      </c>
      <c r="G2485">
        <v>1</v>
      </c>
      <c r="H2485">
        <v>0.57299999999999995</v>
      </c>
      <c r="I2485">
        <v>312.084</v>
      </c>
      <c r="J2485">
        <v>122.18</v>
      </c>
      <c r="K2485">
        <v>3</v>
      </c>
      <c r="L2485">
        <v>0.65599999999999903</v>
      </c>
      <c r="M2485">
        <v>149177</v>
      </c>
      <c r="N2485">
        <v>0.449759246</v>
      </c>
      <c r="O2485">
        <v>0</v>
      </c>
      <c r="P2485">
        <v>-1</v>
      </c>
      <c r="Q2485">
        <v>197974</v>
      </c>
      <c r="R2485">
        <v>0</v>
      </c>
      <c r="S2485">
        <v>2152337</v>
      </c>
      <c r="T2485">
        <v>1977</v>
      </c>
      <c r="U2485">
        <v>3</v>
      </c>
      <c r="V2485">
        <v>22050</v>
      </c>
      <c r="X2485" t="s">
        <v>16943</v>
      </c>
      <c r="Y2485" t="s">
        <v>16944</v>
      </c>
      <c r="Z2485" t="s">
        <v>16945</v>
      </c>
      <c r="AA2485" t="s">
        <v>16946</v>
      </c>
      <c r="AB2485" t="s">
        <v>16947</v>
      </c>
      <c r="AC2485" t="s">
        <v>16948</v>
      </c>
      <c r="AD2485" t="s">
        <v>16949</v>
      </c>
      <c r="AE2485" t="s">
        <v>16950</v>
      </c>
    </row>
    <row r="2486" spans="1:31" x14ac:dyDescent="0.75">
      <c r="A2486" t="s">
        <v>16951</v>
      </c>
      <c r="B2486">
        <v>217.86077</v>
      </c>
      <c r="C2486">
        <v>0</v>
      </c>
      <c r="D2486">
        <v>4</v>
      </c>
      <c r="E2486">
        <v>0.65799999999999903</v>
      </c>
      <c r="F2486">
        <v>-8.7309999999999999</v>
      </c>
      <c r="G2486">
        <v>0</v>
      </c>
      <c r="H2486">
        <v>0.56899999999999995</v>
      </c>
      <c r="I2486">
        <v>211.08699999999999</v>
      </c>
      <c r="J2486">
        <v>149.98500000000001</v>
      </c>
      <c r="K2486">
        <v>4</v>
      </c>
      <c r="L2486">
        <v>0.14799999999999999</v>
      </c>
      <c r="M2486">
        <v>182084</v>
      </c>
      <c r="N2486">
        <v>0.60048654299999904</v>
      </c>
      <c r="O2486">
        <v>0.45327023599999999</v>
      </c>
      <c r="P2486">
        <v>-1</v>
      </c>
      <c r="Q2486">
        <v>818106</v>
      </c>
      <c r="R2486">
        <v>0.38272079113359297</v>
      </c>
      <c r="S2486">
        <v>9038416</v>
      </c>
      <c r="T2486">
        <v>1977</v>
      </c>
      <c r="U2486">
        <v>2</v>
      </c>
      <c r="V2486">
        <v>22050</v>
      </c>
      <c r="X2486" t="s">
        <v>16952</v>
      </c>
      <c r="Y2486" t="s">
        <v>16953</v>
      </c>
      <c r="Z2486" t="s">
        <v>16954</v>
      </c>
      <c r="AA2486" t="s">
        <v>3870</v>
      </c>
      <c r="AB2486" t="s">
        <v>3871</v>
      </c>
      <c r="AC2486" t="s">
        <v>3872</v>
      </c>
      <c r="AD2486" t="s">
        <v>16955</v>
      </c>
      <c r="AE2486" t="s">
        <v>3874</v>
      </c>
    </row>
    <row r="2487" spans="1:31" x14ac:dyDescent="0.75">
      <c r="A2487" t="s">
        <v>16956</v>
      </c>
      <c r="B2487">
        <v>313.10322000000002</v>
      </c>
      <c r="C2487">
        <v>3.3380000000000001</v>
      </c>
      <c r="D2487">
        <v>5</v>
      </c>
      <c r="E2487">
        <v>0.216</v>
      </c>
      <c r="F2487">
        <v>-12.584</v>
      </c>
      <c r="G2487">
        <v>1</v>
      </c>
      <c r="H2487">
        <v>0.52300000000000002</v>
      </c>
      <c r="I2487">
        <v>293.64499999999998</v>
      </c>
      <c r="J2487">
        <v>110.742</v>
      </c>
      <c r="K2487">
        <v>4</v>
      </c>
      <c r="L2487">
        <v>0.69299999999999995</v>
      </c>
      <c r="M2487">
        <v>8293</v>
      </c>
      <c r="N2487">
        <v>0.83927539299999998</v>
      </c>
      <c r="O2487">
        <v>0.52184318699999999</v>
      </c>
      <c r="P2487">
        <v>631</v>
      </c>
      <c r="Q2487">
        <v>305795</v>
      </c>
      <c r="R2487">
        <v>0.68694170899999996</v>
      </c>
      <c r="S2487">
        <v>3456774</v>
      </c>
      <c r="T2487">
        <v>2005</v>
      </c>
      <c r="U2487">
        <v>3</v>
      </c>
      <c r="V2487">
        <v>22050</v>
      </c>
      <c r="X2487" t="s">
        <v>16957</v>
      </c>
      <c r="Y2487" t="s">
        <v>1024</v>
      </c>
      <c r="Z2487" t="s">
        <v>16958</v>
      </c>
      <c r="AA2487" t="s">
        <v>811</v>
      </c>
      <c r="AB2487" t="s">
        <v>812</v>
      </c>
      <c r="AC2487" t="s">
        <v>813</v>
      </c>
      <c r="AD2487" t="s">
        <v>16959</v>
      </c>
      <c r="AE2487" t="s">
        <v>815</v>
      </c>
    </row>
    <row r="2488" spans="1:31" x14ac:dyDescent="0.75">
      <c r="A2488" t="s">
        <v>16960</v>
      </c>
      <c r="B2488">
        <v>232.95955000000001</v>
      </c>
      <c r="C2488">
        <v>0</v>
      </c>
      <c r="D2488">
        <v>1</v>
      </c>
      <c r="E2488">
        <v>0.33200000000000002</v>
      </c>
      <c r="F2488">
        <v>-6.4489999999999998</v>
      </c>
      <c r="G2488">
        <v>1</v>
      </c>
      <c r="H2488">
        <v>0.34699999999999998</v>
      </c>
      <c r="I2488">
        <v>207.244</v>
      </c>
      <c r="J2488">
        <v>122.18899999999999</v>
      </c>
      <c r="K2488">
        <v>3</v>
      </c>
      <c r="L2488">
        <v>1</v>
      </c>
      <c r="M2488">
        <v>4550</v>
      </c>
      <c r="N2488">
        <v>0.74781536900000001</v>
      </c>
      <c r="O2488">
        <v>0.45918919499999999</v>
      </c>
      <c r="P2488">
        <v>535</v>
      </c>
      <c r="Q2488">
        <v>798321</v>
      </c>
      <c r="R2488">
        <v>0</v>
      </c>
      <c r="S2488">
        <v>8830734</v>
      </c>
      <c r="T2488">
        <v>1977</v>
      </c>
      <c r="U2488">
        <v>2</v>
      </c>
      <c r="V2488">
        <v>22050</v>
      </c>
      <c r="X2488" t="s">
        <v>16961</v>
      </c>
      <c r="Y2488" t="s">
        <v>16962</v>
      </c>
      <c r="Z2488" t="s">
        <v>16963</v>
      </c>
      <c r="AA2488" t="s">
        <v>4731</v>
      </c>
      <c r="AB2488" t="s">
        <v>645</v>
      </c>
      <c r="AC2488" t="s">
        <v>4732</v>
      </c>
      <c r="AD2488" t="s">
        <v>16964</v>
      </c>
      <c r="AE2488" t="s">
        <v>4734</v>
      </c>
    </row>
    <row r="2489" spans="1:31" x14ac:dyDescent="0.75">
      <c r="A2489" t="s">
        <v>16965</v>
      </c>
      <c r="B2489">
        <v>70.530159999999995</v>
      </c>
      <c r="C2489">
        <v>0.34</v>
      </c>
      <c r="D2489">
        <v>8</v>
      </c>
      <c r="E2489">
        <v>8.9999999999999993E-3</v>
      </c>
      <c r="F2489">
        <v>-17.332000000000001</v>
      </c>
      <c r="G2489">
        <v>1</v>
      </c>
      <c r="H2489">
        <v>0.36199999999999999</v>
      </c>
      <c r="I2489">
        <v>70.53</v>
      </c>
      <c r="J2489">
        <v>94.807000000000002</v>
      </c>
      <c r="K2489">
        <v>3</v>
      </c>
      <c r="L2489">
        <v>0.79700000000000004</v>
      </c>
      <c r="M2489">
        <v>8591</v>
      </c>
      <c r="N2489">
        <v>0.70919845500000001</v>
      </c>
      <c r="O2489">
        <v>0.45577485400000001</v>
      </c>
      <c r="P2489">
        <v>16387</v>
      </c>
      <c r="Q2489">
        <v>384036</v>
      </c>
      <c r="R2489">
        <v>0.37598430199999999</v>
      </c>
      <c r="S2489">
        <v>4261279</v>
      </c>
      <c r="T2489">
        <v>1999</v>
      </c>
      <c r="U2489">
        <v>3</v>
      </c>
      <c r="V2489">
        <v>22050</v>
      </c>
      <c r="X2489" t="s">
        <v>16966</v>
      </c>
      <c r="Y2489" t="s">
        <v>16967</v>
      </c>
      <c r="Z2489" t="s">
        <v>16968</v>
      </c>
      <c r="AA2489" t="s">
        <v>16969</v>
      </c>
      <c r="AB2489" t="s">
        <v>16970</v>
      </c>
      <c r="AC2489" t="s">
        <v>16971</v>
      </c>
      <c r="AD2489" t="s">
        <v>16972</v>
      </c>
      <c r="AE2489" t="s">
        <v>16973</v>
      </c>
    </row>
    <row r="2490" spans="1:31" x14ac:dyDescent="0.75">
      <c r="A2490" t="s">
        <v>16974</v>
      </c>
      <c r="B2490">
        <v>259.60444000000001</v>
      </c>
      <c r="C2490">
        <v>0.46200000000000002</v>
      </c>
      <c r="D2490">
        <v>11</v>
      </c>
      <c r="E2490">
        <v>0.32299999999999901</v>
      </c>
      <c r="F2490">
        <v>-14.109</v>
      </c>
      <c r="G2490">
        <v>0</v>
      </c>
      <c r="H2490">
        <v>0.34100000000000003</v>
      </c>
      <c r="I2490">
        <v>239.00899999999999</v>
      </c>
      <c r="J2490">
        <v>124.67</v>
      </c>
      <c r="K2490">
        <v>4</v>
      </c>
      <c r="L2490">
        <v>0.50900000000000001</v>
      </c>
      <c r="M2490">
        <v>15977</v>
      </c>
      <c r="N2490">
        <v>0.60610251500000001</v>
      </c>
      <c r="O2490">
        <v>0.39601875399999997</v>
      </c>
      <c r="P2490">
        <v>56256</v>
      </c>
      <c r="Q2490">
        <v>22583</v>
      </c>
      <c r="R2490">
        <v>0.67312230799999995</v>
      </c>
      <c r="S2490">
        <v>233698</v>
      </c>
      <c r="T2490">
        <v>1988</v>
      </c>
      <c r="U2490">
        <v>1</v>
      </c>
      <c r="V2490">
        <v>22050</v>
      </c>
      <c r="X2490" t="s">
        <v>16975</v>
      </c>
      <c r="Y2490" t="s">
        <v>16976</v>
      </c>
      <c r="Z2490" t="s">
        <v>16977</v>
      </c>
      <c r="AA2490" t="s">
        <v>16977</v>
      </c>
      <c r="AB2490" t="s">
        <v>36</v>
      </c>
      <c r="AC2490" t="s">
        <v>16978</v>
      </c>
      <c r="AD2490" t="s">
        <v>16979</v>
      </c>
      <c r="AE2490" t="s">
        <v>16980</v>
      </c>
    </row>
    <row r="2491" spans="1:31" x14ac:dyDescent="0.75">
      <c r="A2491" t="s">
        <v>16981</v>
      </c>
      <c r="B2491">
        <v>254.98077000000001</v>
      </c>
      <c r="C2491">
        <v>0.25800000000000001</v>
      </c>
      <c r="D2491">
        <v>9</v>
      </c>
      <c r="E2491">
        <v>0.371</v>
      </c>
      <c r="F2491">
        <v>-7.72</v>
      </c>
      <c r="G2491">
        <v>1</v>
      </c>
      <c r="H2491">
        <v>0.48</v>
      </c>
      <c r="I2491">
        <v>239.119</v>
      </c>
      <c r="J2491">
        <v>138.916</v>
      </c>
      <c r="K2491">
        <v>4</v>
      </c>
      <c r="L2491">
        <v>0.152</v>
      </c>
      <c r="M2491">
        <v>4996</v>
      </c>
      <c r="N2491">
        <v>0.77983809199999998</v>
      </c>
      <c r="O2491">
        <v>0.56835050300000001</v>
      </c>
      <c r="P2491">
        <v>-1</v>
      </c>
      <c r="Q2491">
        <v>340438</v>
      </c>
      <c r="R2491">
        <v>0.75196860300000001</v>
      </c>
      <c r="S2491">
        <v>3807311</v>
      </c>
      <c r="T2491">
        <v>1977</v>
      </c>
      <c r="U2491">
        <v>3</v>
      </c>
      <c r="V2491">
        <v>22050</v>
      </c>
      <c r="X2491" t="s">
        <v>16982</v>
      </c>
      <c r="Y2491" t="s">
        <v>16983</v>
      </c>
      <c r="Z2491" t="s">
        <v>16984</v>
      </c>
      <c r="AA2491" t="s">
        <v>3699</v>
      </c>
      <c r="AB2491" t="s">
        <v>1704</v>
      </c>
      <c r="AC2491" t="s">
        <v>1705</v>
      </c>
      <c r="AD2491" t="s">
        <v>16985</v>
      </c>
      <c r="AE2491" t="s">
        <v>1707</v>
      </c>
    </row>
    <row r="2492" spans="1:31" x14ac:dyDescent="0.75">
      <c r="A2492" t="s">
        <v>16986</v>
      </c>
      <c r="B2492">
        <v>237.55709999999999</v>
      </c>
      <c r="C2492">
        <v>0.126</v>
      </c>
      <c r="D2492">
        <v>0</v>
      </c>
      <c r="E2492">
        <v>0.42599999999999999</v>
      </c>
      <c r="F2492">
        <v>-5.8010000000000002</v>
      </c>
      <c r="G2492">
        <v>1</v>
      </c>
      <c r="H2492">
        <v>0.56499999999999995</v>
      </c>
      <c r="I2492">
        <v>231.77</v>
      </c>
      <c r="J2492">
        <v>86.459000000000003</v>
      </c>
      <c r="K2492">
        <v>4</v>
      </c>
      <c r="L2492">
        <v>0.61099999999999999</v>
      </c>
      <c r="M2492">
        <v>51197</v>
      </c>
      <c r="N2492">
        <v>0.56942557900000002</v>
      </c>
      <c r="O2492">
        <v>0.30318898</v>
      </c>
      <c r="P2492">
        <v>45172</v>
      </c>
      <c r="Q2492">
        <v>66555</v>
      </c>
      <c r="R2492">
        <v>0.38272079113359297</v>
      </c>
      <c r="S2492">
        <v>694062</v>
      </c>
      <c r="T2492">
        <v>1977</v>
      </c>
      <c r="U2492">
        <v>1</v>
      </c>
      <c r="V2492">
        <v>22050</v>
      </c>
      <c r="X2492" t="s">
        <v>16987</v>
      </c>
      <c r="Y2492" t="s">
        <v>16988</v>
      </c>
      <c r="Z2492" t="s">
        <v>16989</v>
      </c>
      <c r="AA2492" t="s">
        <v>16989</v>
      </c>
      <c r="AB2492" t="s">
        <v>16990</v>
      </c>
      <c r="AC2492" t="s">
        <v>16991</v>
      </c>
      <c r="AD2492" t="s">
        <v>16992</v>
      </c>
      <c r="AE2492" t="s">
        <v>16993</v>
      </c>
    </row>
    <row r="2493" spans="1:31" x14ac:dyDescent="0.75">
      <c r="A2493" t="s">
        <v>16994</v>
      </c>
      <c r="B2493">
        <v>197.79873000000001</v>
      </c>
      <c r="C2493">
        <v>0</v>
      </c>
      <c r="D2493">
        <v>0</v>
      </c>
      <c r="E2493">
        <v>0.71199999999999997</v>
      </c>
      <c r="F2493">
        <v>-7.1329999999999902</v>
      </c>
      <c r="G2493">
        <v>0</v>
      </c>
      <c r="H2493">
        <v>0.41799999999999998</v>
      </c>
      <c r="I2493">
        <v>197.79900000000001</v>
      </c>
      <c r="J2493">
        <v>90.717999999999904</v>
      </c>
      <c r="K2493">
        <v>1</v>
      </c>
      <c r="L2493">
        <v>0.83099999999999996</v>
      </c>
      <c r="M2493">
        <v>25</v>
      </c>
      <c r="N2493">
        <v>0.81301308900000002</v>
      </c>
      <c r="O2493">
        <v>0.54853365499999995</v>
      </c>
      <c r="P2493">
        <v>594</v>
      </c>
      <c r="Q2493">
        <v>307773</v>
      </c>
      <c r="R2493">
        <v>0.38272079113359297</v>
      </c>
      <c r="S2493">
        <v>3466034</v>
      </c>
      <c r="T2493">
        <v>1977</v>
      </c>
      <c r="U2493">
        <v>3</v>
      </c>
      <c r="V2493">
        <v>22050</v>
      </c>
      <c r="X2493" t="s">
        <v>16995</v>
      </c>
      <c r="Y2493" t="s">
        <v>16996</v>
      </c>
      <c r="Z2493" t="s">
        <v>14599</v>
      </c>
      <c r="AA2493" t="s">
        <v>7367</v>
      </c>
      <c r="AB2493" t="s">
        <v>54</v>
      </c>
      <c r="AC2493" t="s">
        <v>7368</v>
      </c>
      <c r="AD2493" t="s">
        <v>16997</v>
      </c>
      <c r="AE2493" t="s">
        <v>7370</v>
      </c>
    </row>
    <row r="2494" spans="1:31" x14ac:dyDescent="0.75">
      <c r="A2494" t="s">
        <v>16998</v>
      </c>
      <c r="B2494">
        <v>305.10975000000002</v>
      </c>
      <c r="C2494">
        <v>0.16500000000000001</v>
      </c>
      <c r="D2494">
        <v>5</v>
      </c>
      <c r="E2494">
        <v>0.75800000000000001</v>
      </c>
      <c r="F2494">
        <v>-12.602</v>
      </c>
      <c r="G2494">
        <v>0</v>
      </c>
      <c r="H2494">
        <v>0.55200000000000005</v>
      </c>
      <c r="I2494">
        <v>293.34899999999999</v>
      </c>
      <c r="J2494">
        <v>140.54900000000001</v>
      </c>
      <c r="K2494">
        <v>4</v>
      </c>
      <c r="L2494">
        <v>0.84199999999999997</v>
      </c>
      <c r="M2494">
        <v>3041</v>
      </c>
      <c r="N2494">
        <v>0.75100761999999999</v>
      </c>
      <c r="O2494">
        <v>0.52369907799999904</v>
      </c>
      <c r="P2494">
        <v>576</v>
      </c>
      <c r="Q2494">
        <v>307073</v>
      </c>
      <c r="R2494">
        <v>0.38272079113359297</v>
      </c>
      <c r="S2494">
        <v>3461480</v>
      </c>
      <c r="T2494">
        <v>1977</v>
      </c>
      <c r="U2494">
        <v>3</v>
      </c>
      <c r="V2494">
        <v>22050</v>
      </c>
      <c r="X2494" t="s">
        <v>16999</v>
      </c>
      <c r="Y2494" t="s">
        <v>17000</v>
      </c>
      <c r="Z2494" t="s">
        <v>17001</v>
      </c>
      <c r="AA2494" t="s">
        <v>355</v>
      </c>
      <c r="AB2494" t="s">
        <v>54</v>
      </c>
      <c r="AC2494" t="s">
        <v>356</v>
      </c>
      <c r="AD2494" t="s">
        <v>17002</v>
      </c>
      <c r="AE2494" t="s">
        <v>358</v>
      </c>
    </row>
    <row r="2495" spans="1:31" x14ac:dyDescent="0.75">
      <c r="A2495" t="s">
        <v>17003</v>
      </c>
      <c r="B2495">
        <v>245.75954999999999</v>
      </c>
      <c r="C2495">
        <v>0.113</v>
      </c>
      <c r="D2495">
        <v>9</v>
      </c>
      <c r="E2495">
        <v>5.5E-2</v>
      </c>
      <c r="F2495">
        <v>-7.9429999999999996</v>
      </c>
      <c r="G2495">
        <v>0</v>
      </c>
      <c r="H2495">
        <v>0.19800000000000001</v>
      </c>
      <c r="I2495">
        <v>235.25899999999999</v>
      </c>
      <c r="J2495">
        <v>112.258</v>
      </c>
      <c r="K2495">
        <v>4</v>
      </c>
      <c r="L2495">
        <v>0.89700000000000002</v>
      </c>
      <c r="M2495">
        <v>1566</v>
      </c>
      <c r="N2495">
        <v>0.79092284800000001</v>
      </c>
      <c r="O2495">
        <v>0.60118494200000006</v>
      </c>
      <c r="P2495">
        <v>2800</v>
      </c>
      <c r="Q2495">
        <v>538039</v>
      </c>
      <c r="R2495">
        <v>0.38272079113359297</v>
      </c>
      <c r="S2495">
        <v>5953922</v>
      </c>
      <c r="T2495">
        <v>1991</v>
      </c>
      <c r="U2495">
        <v>0</v>
      </c>
      <c r="V2495">
        <v>22050</v>
      </c>
      <c r="X2495" t="s">
        <v>17004</v>
      </c>
      <c r="Y2495" t="s">
        <v>17005</v>
      </c>
      <c r="Z2495" t="s">
        <v>17006</v>
      </c>
      <c r="AA2495" t="s">
        <v>687</v>
      </c>
      <c r="AB2495" t="s">
        <v>688</v>
      </c>
      <c r="AC2495" t="s">
        <v>689</v>
      </c>
      <c r="AD2495" t="s">
        <v>17007</v>
      </c>
      <c r="AE2495" t="s">
        <v>691</v>
      </c>
    </row>
    <row r="2496" spans="1:31" x14ac:dyDescent="0.75">
      <c r="A2496" t="s">
        <v>17008</v>
      </c>
      <c r="B2496">
        <v>173.58321999999899</v>
      </c>
      <c r="C2496">
        <v>0.39200000000000002</v>
      </c>
      <c r="D2496">
        <v>10</v>
      </c>
      <c r="E2496">
        <v>0.53700000000000003</v>
      </c>
      <c r="F2496">
        <v>-16.684999999999999</v>
      </c>
      <c r="G2496">
        <v>0</v>
      </c>
      <c r="H2496">
        <v>0.434</v>
      </c>
      <c r="I2496">
        <v>169.37799999999999</v>
      </c>
      <c r="J2496">
        <v>86.441999999999993</v>
      </c>
      <c r="K2496">
        <v>4</v>
      </c>
      <c r="L2496">
        <v>0.92099999999999904</v>
      </c>
      <c r="M2496">
        <v>16212</v>
      </c>
      <c r="N2496">
        <v>0.54732514700000001</v>
      </c>
      <c r="O2496">
        <v>0.359709362999999</v>
      </c>
      <c r="P2496">
        <v>61956</v>
      </c>
      <c r="Q2496">
        <v>23951</v>
      </c>
      <c r="R2496">
        <v>0.427446571</v>
      </c>
      <c r="S2496">
        <v>250502</v>
      </c>
      <c r="T2496">
        <v>1990</v>
      </c>
      <c r="U2496">
        <v>1</v>
      </c>
      <c r="V2496">
        <v>22050</v>
      </c>
      <c r="X2496" t="s">
        <v>17009</v>
      </c>
      <c r="Y2496" t="s">
        <v>17010</v>
      </c>
      <c r="Z2496" t="s">
        <v>17011</v>
      </c>
      <c r="AA2496" t="s">
        <v>17012</v>
      </c>
      <c r="AB2496" t="s">
        <v>311</v>
      </c>
      <c r="AC2496" t="s">
        <v>17013</v>
      </c>
      <c r="AD2496" t="s">
        <v>17014</v>
      </c>
      <c r="AE2496" t="s">
        <v>17015</v>
      </c>
    </row>
    <row r="2497" spans="1:31" x14ac:dyDescent="0.75">
      <c r="A2497" t="s">
        <v>17016</v>
      </c>
      <c r="B2497">
        <v>254.24933999999999</v>
      </c>
      <c r="C2497">
        <v>0.40299999999999903</v>
      </c>
      <c r="D2497">
        <v>0</v>
      </c>
      <c r="E2497">
        <v>0.56999999999999995</v>
      </c>
      <c r="F2497">
        <v>-8.61</v>
      </c>
      <c r="G2497">
        <v>1</v>
      </c>
      <c r="H2497">
        <v>0.52100000000000002</v>
      </c>
      <c r="I2497">
        <v>239.102</v>
      </c>
      <c r="J2497">
        <v>178.929</v>
      </c>
      <c r="K2497">
        <v>1</v>
      </c>
      <c r="L2497">
        <v>0</v>
      </c>
      <c r="M2497">
        <v>5907</v>
      </c>
      <c r="N2497">
        <v>0.53808482899999999</v>
      </c>
      <c r="O2497">
        <v>0.31350075500000002</v>
      </c>
      <c r="P2497">
        <v>19460</v>
      </c>
      <c r="Q2497">
        <v>12151</v>
      </c>
      <c r="R2497">
        <v>0.38272079113359297</v>
      </c>
      <c r="S2497">
        <v>123683</v>
      </c>
      <c r="T2497">
        <v>1977</v>
      </c>
      <c r="U2497">
        <v>1</v>
      </c>
      <c r="V2497">
        <v>22050</v>
      </c>
      <c r="X2497" t="s">
        <v>17017</v>
      </c>
      <c r="Y2497" t="s">
        <v>17018</v>
      </c>
      <c r="Z2497" t="s">
        <v>17019</v>
      </c>
      <c r="AA2497" t="s">
        <v>4246</v>
      </c>
      <c r="AB2497" t="s">
        <v>3537</v>
      </c>
      <c r="AC2497" t="s">
        <v>4247</v>
      </c>
      <c r="AD2497" t="s">
        <v>17020</v>
      </c>
      <c r="AE2497" t="s">
        <v>4249</v>
      </c>
    </row>
    <row r="2498" spans="1:31" x14ac:dyDescent="0.75">
      <c r="A2498" t="s">
        <v>17021</v>
      </c>
      <c r="B2498">
        <v>122.51383</v>
      </c>
      <c r="C2498">
        <v>0.67599999999999905</v>
      </c>
      <c r="D2498">
        <v>2</v>
      </c>
      <c r="E2498">
        <v>0.14399999999999999</v>
      </c>
      <c r="F2498">
        <v>-10.64</v>
      </c>
      <c r="G2498">
        <v>1</v>
      </c>
      <c r="H2498">
        <v>0.40600000000000003</v>
      </c>
      <c r="I2498">
        <v>117.133</v>
      </c>
      <c r="J2498">
        <v>98.172999999999902</v>
      </c>
      <c r="K2498">
        <v>4</v>
      </c>
      <c r="L2498">
        <v>0</v>
      </c>
      <c r="M2498">
        <v>16475</v>
      </c>
      <c r="N2498">
        <v>0.48170358600000002</v>
      </c>
      <c r="O2498">
        <v>0.34262679099999999</v>
      </c>
      <c r="P2498">
        <v>7469</v>
      </c>
      <c r="Q2498">
        <v>238352</v>
      </c>
      <c r="R2498">
        <v>0.38272079113359297</v>
      </c>
      <c r="S2498">
        <v>3028876</v>
      </c>
      <c r="T2498">
        <v>1977</v>
      </c>
      <c r="U2498">
        <v>3</v>
      </c>
      <c r="V2498">
        <v>22050</v>
      </c>
      <c r="X2498" t="s">
        <v>17022</v>
      </c>
      <c r="Y2498" t="s">
        <v>17023</v>
      </c>
      <c r="Z2498" t="s">
        <v>17024</v>
      </c>
      <c r="AA2498" t="s">
        <v>14666</v>
      </c>
      <c r="AB2498" t="s">
        <v>14667</v>
      </c>
      <c r="AC2498" t="s">
        <v>14668</v>
      </c>
      <c r="AD2498" t="s">
        <v>17025</v>
      </c>
      <c r="AE2498" t="s">
        <v>14670</v>
      </c>
    </row>
    <row r="2499" spans="1:31" x14ac:dyDescent="0.75">
      <c r="A2499" t="s">
        <v>17026</v>
      </c>
      <c r="B2499">
        <v>311.19628</v>
      </c>
      <c r="C2499">
        <v>0.191</v>
      </c>
      <c r="D2499">
        <v>11</v>
      </c>
      <c r="E2499">
        <v>6.6000000000000003E-2</v>
      </c>
      <c r="F2499">
        <v>-9.5069999999999997</v>
      </c>
      <c r="G2499">
        <v>0</v>
      </c>
      <c r="H2499">
        <v>0.312</v>
      </c>
      <c r="I2499">
        <v>300.390999999999</v>
      </c>
      <c r="J2499">
        <v>88.73</v>
      </c>
      <c r="K2499">
        <v>4</v>
      </c>
      <c r="L2499">
        <v>0.251</v>
      </c>
      <c r="M2499">
        <v>27920</v>
      </c>
      <c r="N2499">
        <v>0.86414321900000002</v>
      </c>
      <c r="O2499">
        <v>0.72617438700000003</v>
      </c>
      <c r="P2499">
        <v>1073</v>
      </c>
      <c r="Q2499">
        <v>506495</v>
      </c>
      <c r="R2499">
        <v>0.38272079113359297</v>
      </c>
      <c r="S2499">
        <v>5601869</v>
      </c>
      <c r="T2499">
        <v>1982</v>
      </c>
      <c r="U2499">
        <v>0</v>
      </c>
      <c r="V2499">
        <v>22050</v>
      </c>
      <c r="X2499" t="s">
        <v>17027</v>
      </c>
      <c r="Y2499" t="s">
        <v>17028</v>
      </c>
      <c r="Z2499" t="s">
        <v>17029</v>
      </c>
      <c r="AA2499" t="s">
        <v>2716</v>
      </c>
      <c r="AB2499" t="s">
        <v>338</v>
      </c>
      <c r="AC2499" t="s">
        <v>2717</v>
      </c>
      <c r="AD2499" t="s">
        <v>17030</v>
      </c>
      <c r="AE2499" t="s">
        <v>2719</v>
      </c>
    </row>
    <row r="2500" spans="1:31" x14ac:dyDescent="0.75">
      <c r="A2500" t="s">
        <v>17031</v>
      </c>
      <c r="B2500">
        <v>437.28933999999998</v>
      </c>
      <c r="C2500">
        <v>2.351</v>
      </c>
      <c r="D2500">
        <v>4</v>
      </c>
      <c r="E2500">
        <v>0.61299999999999999</v>
      </c>
      <c r="F2500">
        <v>-8.6489999999999991</v>
      </c>
      <c r="G2500">
        <v>0</v>
      </c>
      <c r="H2500">
        <v>0.21299999999999999</v>
      </c>
      <c r="I2500">
        <v>406.18099999999998</v>
      </c>
      <c r="J2500">
        <v>127.99299999999999</v>
      </c>
      <c r="K2500">
        <v>4</v>
      </c>
      <c r="L2500">
        <v>7.5999999999999998E-2</v>
      </c>
      <c r="M2500">
        <v>230367</v>
      </c>
      <c r="N2500">
        <v>0.62518679700000002</v>
      </c>
      <c r="O2500">
        <v>0.38880031299999901</v>
      </c>
      <c r="P2500">
        <v>-1</v>
      </c>
      <c r="Q2500">
        <v>652779</v>
      </c>
      <c r="R2500">
        <v>0.38272079113359297</v>
      </c>
      <c r="S2500">
        <v>7232361</v>
      </c>
      <c r="T2500">
        <v>1977</v>
      </c>
      <c r="U2500">
        <v>2</v>
      </c>
      <c r="V2500">
        <v>22050</v>
      </c>
      <c r="X2500" t="s">
        <v>17032</v>
      </c>
      <c r="Y2500" t="s">
        <v>17033</v>
      </c>
      <c r="Z2500" t="s">
        <v>17034</v>
      </c>
      <c r="AA2500" t="s">
        <v>3497</v>
      </c>
      <c r="AB2500" t="s">
        <v>1341</v>
      </c>
      <c r="AC2500" t="s">
        <v>3498</v>
      </c>
      <c r="AD2500" t="s">
        <v>17035</v>
      </c>
      <c r="AE2500" t="s">
        <v>3500</v>
      </c>
    </row>
    <row r="2501" spans="1:31" x14ac:dyDescent="0.75">
      <c r="A2501" t="s">
        <v>17036</v>
      </c>
      <c r="B2501">
        <v>132.51873000000001</v>
      </c>
      <c r="C2501">
        <v>0.183</v>
      </c>
      <c r="D2501">
        <v>4</v>
      </c>
      <c r="E2501">
        <v>0.85799999999999998</v>
      </c>
      <c r="F2501">
        <v>-14.420999999999999</v>
      </c>
      <c r="G2501">
        <v>1</v>
      </c>
      <c r="H2501">
        <v>0.68899999999999995</v>
      </c>
      <c r="I2501">
        <v>132.51900000000001</v>
      </c>
      <c r="J2501">
        <v>142.40899999999999</v>
      </c>
      <c r="K2501">
        <v>4</v>
      </c>
      <c r="L2501">
        <v>0</v>
      </c>
      <c r="M2501">
        <v>505</v>
      </c>
      <c r="N2501">
        <v>0.85312452299999997</v>
      </c>
      <c r="O2501">
        <v>0.59162802400000003</v>
      </c>
      <c r="P2501">
        <v>173</v>
      </c>
      <c r="Q2501">
        <v>819</v>
      </c>
      <c r="R2501">
        <v>0.38272079113359297</v>
      </c>
      <c r="S2501">
        <v>7012</v>
      </c>
      <c r="T2501">
        <v>1994</v>
      </c>
      <c r="U2501">
        <v>1</v>
      </c>
      <c r="V2501">
        <v>22050</v>
      </c>
      <c r="X2501" t="s">
        <v>17037</v>
      </c>
      <c r="Y2501" t="s">
        <v>17038</v>
      </c>
      <c r="Z2501" t="s">
        <v>13894</v>
      </c>
      <c r="AA2501" t="s">
        <v>13387</v>
      </c>
      <c r="AB2501" t="s">
        <v>311</v>
      </c>
      <c r="AC2501" t="s">
        <v>13388</v>
      </c>
      <c r="AD2501" t="s">
        <v>17039</v>
      </c>
      <c r="AE2501" t="s">
        <v>13390</v>
      </c>
    </row>
    <row r="2502" spans="1:31" x14ac:dyDescent="0.75">
      <c r="A2502" t="s">
        <v>17040</v>
      </c>
      <c r="B2502">
        <v>27.0624</v>
      </c>
      <c r="C2502">
        <v>0</v>
      </c>
      <c r="D2502">
        <v>0</v>
      </c>
      <c r="E2502">
        <v>0</v>
      </c>
      <c r="F2502">
        <v>-10.77</v>
      </c>
      <c r="G2502">
        <v>1</v>
      </c>
      <c r="H2502">
        <v>0</v>
      </c>
      <c r="I2502">
        <v>27.061999999999902</v>
      </c>
      <c r="J2502">
        <v>26.663</v>
      </c>
      <c r="K2502">
        <v>4</v>
      </c>
      <c r="L2502">
        <v>0</v>
      </c>
      <c r="M2502">
        <v>14590</v>
      </c>
      <c r="N2502">
        <v>0.73260339399999996</v>
      </c>
      <c r="O2502">
        <v>0.49705095899999902</v>
      </c>
      <c r="P2502">
        <v>5515</v>
      </c>
      <c r="Q2502">
        <v>65428</v>
      </c>
      <c r="R2502">
        <v>0.45076224199999998</v>
      </c>
      <c r="S2502">
        <v>682189</v>
      </c>
      <c r="T2502">
        <v>1977</v>
      </c>
      <c r="U2502">
        <v>1</v>
      </c>
      <c r="V2502">
        <v>22050</v>
      </c>
      <c r="X2502" t="s">
        <v>17041</v>
      </c>
      <c r="Y2502" t="s">
        <v>17042</v>
      </c>
      <c r="Z2502" t="s">
        <v>6606</v>
      </c>
      <c r="AA2502" t="s">
        <v>6607</v>
      </c>
      <c r="AB2502" t="s">
        <v>6608</v>
      </c>
      <c r="AC2502" t="s">
        <v>6609</v>
      </c>
      <c r="AD2502" t="s">
        <v>17043</v>
      </c>
      <c r="AE2502" t="s">
        <v>6611</v>
      </c>
    </row>
    <row r="2503" spans="1:31" x14ac:dyDescent="0.75">
      <c r="A2503" t="s">
        <v>17044</v>
      </c>
      <c r="B2503">
        <v>132.23138</v>
      </c>
      <c r="C2503">
        <v>0.13800000000000001</v>
      </c>
      <c r="D2503">
        <v>7</v>
      </c>
      <c r="E2503">
        <v>0.623</v>
      </c>
      <c r="F2503">
        <v>-11.805999999999999</v>
      </c>
      <c r="G2503">
        <v>1</v>
      </c>
      <c r="H2503">
        <v>0.40299999999999903</v>
      </c>
      <c r="I2503">
        <v>127.50700000000001</v>
      </c>
      <c r="J2503">
        <v>179.49</v>
      </c>
      <c r="K2503">
        <v>1</v>
      </c>
      <c r="L2503">
        <v>0</v>
      </c>
      <c r="M2503">
        <v>28162</v>
      </c>
      <c r="N2503">
        <v>0.61042772499999998</v>
      </c>
      <c r="O2503">
        <v>0.43816822599999999</v>
      </c>
      <c r="P2503">
        <v>2993</v>
      </c>
      <c r="Q2503">
        <v>477767</v>
      </c>
      <c r="R2503">
        <v>0.43920248899999997</v>
      </c>
      <c r="S2503">
        <v>5304242</v>
      </c>
      <c r="T2503">
        <v>2000</v>
      </c>
      <c r="U2503">
        <v>0</v>
      </c>
      <c r="V2503">
        <v>22050</v>
      </c>
      <c r="X2503" t="s">
        <v>17045</v>
      </c>
      <c r="Y2503" t="s">
        <v>17046</v>
      </c>
      <c r="Z2503" t="s">
        <v>17047</v>
      </c>
      <c r="AA2503" t="s">
        <v>12304</v>
      </c>
      <c r="AB2503" t="s">
        <v>338</v>
      </c>
      <c r="AC2503" t="s">
        <v>12305</v>
      </c>
      <c r="AD2503" t="s">
        <v>17048</v>
      </c>
      <c r="AE2503" t="s">
        <v>12307</v>
      </c>
    </row>
    <row r="2504" spans="1:31" x14ac:dyDescent="0.75">
      <c r="A2504" t="s">
        <v>17049</v>
      </c>
      <c r="B2504">
        <v>332.45994999999999</v>
      </c>
      <c r="C2504">
        <v>0.26400000000000001</v>
      </c>
      <c r="D2504">
        <v>2</v>
      </c>
      <c r="E2504">
        <v>1</v>
      </c>
      <c r="F2504">
        <v>-13.606999999999999</v>
      </c>
      <c r="G2504">
        <v>1</v>
      </c>
      <c r="H2504">
        <v>0.63700000000000001</v>
      </c>
      <c r="I2504">
        <v>328.255</v>
      </c>
      <c r="J2504">
        <v>159.869</v>
      </c>
      <c r="K2504">
        <v>4</v>
      </c>
      <c r="L2504">
        <v>0.80900000000000005</v>
      </c>
      <c r="M2504">
        <v>10221</v>
      </c>
      <c r="N2504">
        <v>0.60963669799999998</v>
      </c>
      <c r="O2504">
        <v>0.38259300099999999</v>
      </c>
      <c r="P2504">
        <v>15428</v>
      </c>
      <c r="Q2504">
        <v>624882</v>
      </c>
      <c r="R2504">
        <v>0.38272079113359297</v>
      </c>
      <c r="S2504">
        <v>6937234</v>
      </c>
      <c r="T2504">
        <v>1971</v>
      </c>
      <c r="U2504">
        <v>2</v>
      </c>
      <c r="V2504">
        <v>22050</v>
      </c>
      <c r="X2504" t="s">
        <v>17050</v>
      </c>
      <c r="Y2504" t="s">
        <v>17051</v>
      </c>
      <c r="Z2504" t="s">
        <v>17052</v>
      </c>
      <c r="AA2504" t="s">
        <v>7311</v>
      </c>
      <c r="AB2504" t="s">
        <v>7312</v>
      </c>
      <c r="AC2504" t="s">
        <v>7313</v>
      </c>
      <c r="AD2504" t="s">
        <v>17053</v>
      </c>
      <c r="AE2504" t="s">
        <v>7315</v>
      </c>
    </row>
    <row r="2505" spans="1:31" x14ac:dyDescent="0.75">
      <c r="A2505" t="s">
        <v>17054</v>
      </c>
      <c r="B2505">
        <v>74.344040000000007</v>
      </c>
      <c r="C2505">
        <v>5.4509999999999996</v>
      </c>
      <c r="D2505">
        <v>10</v>
      </c>
      <c r="E2505">
        <v>0.26800000000000002</v>
      </c>
      <c r="F2505">
        <v>-20.638999999999999</v>
      </c>
      <c r="G2505">
        <v>1</v>
      </c>
      <c r="H2505">
        <v>0.47799999999999998</v>
      </c>
      <c r="I2505">
        <v>74.343999999999994</v>
      </c>
      <c r="J2505">
        <v>90.625</v>
      </c>
      <c r="K2505">
        <v>4</v>
      </c>
      <c r="L2505">
        <v>0.39899999999999902</v>
      </c>
      <c r="M2505">
        <v>24087</v>
      </c>
      <c r="N2505">
        <v>0.82184425500000002</v>
      </c>
      <c r="O2505">
        <v>0.59243948599999996</v>
      </c>
      <c r="P2505">
        <v>-1</v>
      </c>
      <c r="Q2505">
        <v>128106</v>
      </c>
      <c r="R2505">
        <v>0.66381190400000001</v>
      </c>
      <c r="S2505">
        <v>1322557</v>
      </c>
      <c r="T2505">
        <v>2004</v>
      </c>
      <c r="U2505">
        <v>1</v>
      </c>
      <c r="V2505">
        <v>22050</v>
      </c>
      <c r="X2505" t="s">
        <v>17055</v>
      </c>
      <c r="Y2505" t="s">
        <v>17056</v>
      </c>
      <c r="Z2505" t="s">
        <v>12941</v>
      </c>
      <c r="AA2505" t="s">
        <v>12942</v>
      </c>
      <c r="AB2505" t="s">
        <v>2172</v>
      </c>
      <c r="AC2505" t="s">
        <v>12943</v>
      </c>
      <c r="AD2505" t="s">
        <v>17057</v>
      </c>
      <c r="AE2505" t="s">
        <v>12945</v>
      </c>
    </row>
    <row r="2506" spans="1:31" x14ac:dyDescent="0.75">
      <c r="A2506" t="s">
        <v>17058</v>
      </c>
      <c r="B2506">
        <v>56.136690000000002</v>
      </c>
      <c r="C2506">
        <v>0.316</v>
      </c>
      <c r="D2506">
        <v>9</v>
      </c>
      <c r="E2506">
        <v>0.626</v>
      </c>
      <c r="F2506">
        <v>-15.339</v>
      </c>
      <c r="G2506">
        <v>0</v>
      </c>
      <c r="H2506">
        <v>0.49099999999999999</v>
      </c>
      <c r="I2506">
        <v>51.303999999999903</v>
      </c>
      <c r="J2506">
        <v>112.991</v>
      </c>
      <c r="K2506">
        <v>3</v>
      </c>
      <c r="L2506">
        <v>0.76800000000000002</v>
      </c>
      <c r="M2506">
        <v>9917</v>
      </c>
      <c r="N2506">
        <v>0.58969460500000004</v>
      </c>
      <c r="O2506">
        <v>0.38386370399999997</v>
      </c>
      <c r="P2506">
        <v>-1</v>
      </c>
      <c r="Q2506">
        <v>13924</v>
      </c>
      <c r="R2506">
        <v>0.60680729300000003</v>
      </c>
      <c r="S2506">
        <v>144594</v>
      </c>
      <c r="T2506">
        <v>2002</v>
      </c>
      <c r="U2506">
        <v>1</v>
      </c>
      <c r="V2506">
        <v>22050</v>
      </c>
      <c r="X2506" t="s">
        <v>17059</v>
      </c>
      <c r="Y2506" t="s">
        <v>17060</v>
      </c>
      <c r="Z2506" t="s">
        <v>13966</v>
      </c>
      <c r="AA2506" t="s">
        <v>2488</v>
      </c>
      <c r="AB2506" t="s">
        <v>1341</v>
      </c>
      <c r="AC2506" t="s">
        <v>2489</v>
      </c>
      <c r="AD2506" t="s">
        <v>17061</v>
      </c>
      <c r="AE2506" t="s">
        <v>2491</v>
      </c>
    </row>
    <row r="2507" spans="1:31" x14ac:dyDescent="0.75">
      <c r="A2507" t="s">
        <v>17062</v>
      </c>
      <c r="B2507">
        <v>201.16853</v>
      </c>
      <c r="C2507">
        <v>0.60699999999999998</v>
      </c>
      <c r="D2507">
        <v>2</v>
      </c>
      <c r="E2507">
        <v>0.63400000000000001</v>
      </c>
      <c r="F2507">
        <v>-7.2789999999999999</v>
      </c>
      <c r="G2507">
        <v>1</v>
      </c>
      <c r="H2507">
        <v>0.39200000000000002</v>
      </c>
      <c r="I2507">
        <v>187.548</v>
      </c>
      <c r="J2507">
        <v>153.447</v>
      </c>
      <c r="K2507">
        <v>1</v>
      </c>
      <c r="L2507">
        <v>0</v>
      </c>
      <c r="M2507">
        <v>30037</v>
      </c>
      <c r="N2507">
        <v>0.82740936499999995</v>
      </c>
      <c r="O2507">
        <v>0.57690228099999996</v>
      </c>
      <c r="P2507">
        <v>465</v>
      </c>
      <c r="Q2507">
        <v>439748</v>
      </c>
      <c r="R2507">
        <v>0.70631747299999903</v>
      </c>
      <c r="S2507">
        <v>4900821</v>
      </c>
      <c r="T2507">
        <v>1999</v>
      </c>
      <c r="U2507">
        <v>0</v>
      </c>
      <c r="V2507">
        <v>22050</v>
      </c>
      <c r="X2507" t="s">
        <v>17063</v>
      </c>
      <c r="Y2507" t="s">
        <v>17064</v>
      </c>
      <c r="Z2507" t="s">
        <v>17065</v>
      </c>
      <c r="AA2507" t="s">
        <v>15606</v>
      </c>
      <c r="AB2507" t="s">
        <v>5243</v>
      </c>
      <c r="AC2507" t="s">
        <v>15607</v>
      </c>
      <c r="AD2507" t="s">
        <v>17066</v>
      </c>
      <c r="AE2507" t="s">
        <v>15609</v>
      </c>
    </row>
    <row r="2508" spans="1:31" x14ac:dyDescent="0.75">
      <c r="A2508" t="s">
        <v>17067</v>
      </c>
      <c r="B2508">
        <v>234.18729999999999</v>
      </c>
      <c r="C2508">
        <v>0</v>
      </c>
      <c r="D2508">
        <v>0</v>
      </c>
      <c r="E2508">
        <v>0.496</v>
      </c>
      <c r="F2508">
        <v>-4.6189999999999998</v>
      </c>
      <c r="G2508">
        <v>0</v>
      </c>
      <c r="H2508">
        <v>0.69</v>
      </c>
      <c r="I2508">
        <v>224.09599999999901</v>
      </c>
      <c r="J2508">
        <v>151.95599999999999</v>
      </c>
      <c r="K2508">
        <v>4</v>
      </c>
      <c r="L2508">
        <v>0.85399999999999998</v>
      </c>
      <c r="M2508">
        <v>568677</v>
      </c>
      <c r="N2508">
        <v>0.75780108199999996</v>
      </c>
      <c r="O2508">
        <v>0.43425005</v>
      </c>
      <c r="P2508">
        <v>6976</v>
      </c>
      <c r="Q2508">
        <v>279413</v>
      </c>
      <c r="R2508">
        <v>0.38272079113359297</v>
      </c>
      <c r="S2508">
        <v>3111014</v>
      </c>
      <c r="T2508">
        <v>1977</v>
      </c>
      <c r="U2508">
        <v>3</v>
      </c>
      <c r="V2508">
        <v>22050</v>
      </c>
      <c r="X2508" t="s">
        <v>17068</v>
      </c>
      <c r="Y2508" t="s">
        <v>171</v>
      </c>
      <c r="Z2508" t="s">
        <v>17069</v>
      </c>
      <c r="AA2508" t="s">
        <v>17069</v>
      </c>
      <c r="AB2508" t="s">
        <v>17070</v>
      </c>
      <c r="AC2508" t="s">
        <v>17071</v>
      </c>
      <c r="AD2508" t="s">
        <v>17072</v>
      </c>
      <c r="AE2508" t="s">
        <v>17073</v>
      </c>
    </row>
    <row r="2509" spans="1:31" x14ac:dyDescent="0.75">
      <c r="A2509" t="s">
        <v>17074</v>
      </c>
      <c r="B2509">
        <v>318.22322000000003</v>
      </c>
      <c r="C2509">
        <v>0.113</v>
      </c>
      <c r="D2509">
        <v>2</v>
      </c>
      <c r="E2509">
        <v>0.33700000000000002</v>
      </c>
      <c r="F2509">
        <v>-9.1539999999999999</v>
      </c>
      <c r="G2509">
        <v>1</v>
      </c>
      <c r="H2509">
        <v>0.53200000000000003</v>
      </c>
      <c r="I2509">
        <v>312.97000000000003</v>
      </c>
      <c r="J2509">
        <v>114.241</v>
      </c>
      <c r="K2509">
        <v>1</v>
      </c>
      <c r="L2509">
        <v>0</v>
      </c>
      <c r="M2509">
        <v>21569</v>
      </c>
      <c r="N2509">
        <v>0.53446435199999998</v>
      </c>
      <c r="O2509">
        <v>0.36868937299999999</v>
      </c>
      <c r="P2509">
        <v>27780</v>
      </c>
      <c r="Q2509">
        <v>308407</v>
      </c>
      <c r="R2509">
        <v>0.38272079113359297</v>
      </c>
      <c r="S2509">
        <v>3478472</v>
      </c>
      <c r="T2509">
        <v>1995</v>
      </c>
      <c r="U2509">
        <v>3</v>
      </c>
      <c r="V2509">
        <v>22050</v>
      </c>
      <c r="X2509" t="s">
        <v>17075</v>
      </c>
      <c r="Y2509" t="s">
        <v>17076</v>
      </c>
      <c r="Z2509" t="s">
        <v>7521</v>
      </c>
      <c r="AA2509" t="s">
        <v>7522</v>
      </c>
      <c r="AB2509" t="s">
        <v>7523</v>
      </c>
      <c r="AC2509" t="s">
        <v>7524</v>
      </c>
      <c r="AD2509" t="s">
        <v>17077</v>
      </c>
      <c r="AE2509" t="s">
        <v>7526</v>
      </c>
    </row>
    <row r="2510" spans="1:31" x14ac:dyDescent="0.75">
      <c r="A2510" t="s">
        <v>17078</v>
      </c>
      <c r="B2510">
        <v>205.53098</v>
      </c>
      <c r="C2510">
        <v>2.641</v>
      </c>
      <c r="D2510">
        <v>0</v>
      </c>
      <c r="E2510">
        <v>0.58899999999999997</v>
      </c>
      <c r="F2510">
        <v>-10.513999999999999</v>
      </c>
      <c r="G2510">
        <v>1</v>
      </c>
      <c r="H2510">
        <v>0.61599999999999999</v>
      </c>
      <c r="I2510">
        <v>196.52199999999999</v>
      </c>
      <c r="J2510">
        <v>74.960999999999999</v>
      </c>
      <c r="K2510">
        <v>4</v>
      </c>
      <c r="L2510">
        <v>3.5999999999999997E-2</v>
      </c>
      <c r="M2510">
        <v>52280</v>
      </c>
      <c r="N2510">
        <v>0.80381076799999995</v>
      </c>
      <c r="O2510">
        <v>0.55992586899999996</v>
      </c>
      <c r="P2510">
        <v>776</v>
      </c>
      <c r="Q2510">
        <v>290135</v>
      </c>
      <c r="R2510">
        <v>0.38272079113359297</v>
      </c>
      <c r="S2510">
        <v>3258212</v>
      </c>
      <c r="T2510">
        <v>1971</v>
      </c>
      <c r="U2510">
        <v>3</v>
      </c>
      <c r="V2510">
        <v>22050</v>
      </c>
      <c r="X2510" t="s">
        <v>17079</v>
      </c>
      <c r="Y2510" t="s">
        <v>17080</v>
      </c>
      <c r="Z2510" t="s">
        <v>17081</v>
      </c>
      <c r="AA2510" t="s">
        <v>8938</v>
      </c>
      <c r="AB2510" t="s">
        <v>3856</v>
      </c>
      <c r="AC2510" t="s">
        <v>8939</v>
      </c>
      <c r="AD2510" t="s">
        <v>17082</v>
      </c>
      <c r="AE2510" t="s">
        <v>8941</v>
      </c>
    </row>
    <row r="2511" spans="1:31" x14ac:dyDescent="0.75">
      <c r="A2511" t="s">
        <v>17083</v>
      </c>
      <c r="B2511">
        <v>202.39627999999999</v>
      </c>
      <c r="C2511">
        <v>0.55399999999999905</v>
      </c>
      <c r="D2511">
        <v>4</v>
      </c>
      <c r="E2511">
        <v>0.21199999999999999</v>
      </c>
      <c r="F2511">
        <v>-8.2110000000000003</v>
      </c>
      <c r="G2511">
        <v>0</v>
      </c>
      <c r="H2511">
        <v>0.19500000000000001</v>
      </c>
      <c r="I2511">
        <v>193.88099999999901</v>
      </c>
      <c r="J2511">
        <v>119.44799999999999</v>
      </c>
      <c r="K2511">
        <v>1</v>
      </c>
      <c r="L2511">
        <v>0.38700000000000001</v>
      </c>
      <c r="M2511">
        <v>1482</v>
      </c>
      <c r="N2511">
        <v>0.67979355599999902</v>
      </c>
      <c r="O2511">
        <v>0.48945825799999998</v>
      </c>
      <c r="P2511">
        <v>450</v>
      </c>
      <c r="Q2511">
        <v>56996</v>
      </c>
      <c r="R2511">
        <v>0.38272079113359297</v>
      </c>
      <c r="S2511">
        <v>592353</v>
      </c>
      <c r="T2511">
        <v>2007</v>
      </c>
      <c r="U2511">
        <v>1</v>
      </c>
      <c r="V2511">
        <v>22050</v>
      </c>
      <c r="X2511" t="s">
        <v>17084</v>
      </c>
      <c r="Y2511" t="s">
        <v>17085</v>
      </c>
      <c r="Z2511" t="s">
        <v>6330</v>
      </c>
      <c r="AA2511" t="s">
        <v>6331</v>
      </c>
      <c r="AB2511" t="s">
        <v>6332</v>
      </c>
      <c r="AC2511" t="s">
        <v>6333</v>
      </c>
      <c r="AD2511" t="s">
        <v>17086</v>
      </c>
      <c r="AE2511" t="s">
        <v>6335</v>
      </c>
    </row>
    <row r="2512" spans="1:31" x14ac:dyDescent="0.75">
      <c r="A2512" t="s">
        <v>17087</v>
      </c>
      <c r="B2512">
        <v>296.12362999999999</v>
      </c>
      <c r="C2512">
        <v>0</v>
      </c>
      <c r="D2512">
        <v>0</v>
      </c>
      <c r="E2512">
        <v>1.4999999999999999E-2</v>
      </c>
      <c r="F2512">
        <v>-9.0449999999999999</v>
      </c>
      <c r="G2512">
        <v>1</v>
      </c>
      <c r="H2512">
        <v>0.308</v>
      </c>
      <c r="I2512">
        <v>296.12400000000002</v>
      </c>
      <c r="J2512">
        <v>130.04900000000001</v>
      </c>
      <c r="K2512">
        <v>4</v>
      </c>
      <c r="L2512">
        <v>0.25</v>
      </c>
      <c r="M2512">
        <v>6678</v>
      </c>
      <c r="N2512">
        <v>0.69681689199999997</v>
      </c>
      <c r="O2512">
        <v>0.48210001899999999</v>
      </c>
      <c r="P2512">
        <v>-1</v>
      </c>
      <c r="Q2512">
        <v>821487</v>
      </c>
      <c r="R2512">
        <v>0.38272079113359297</v>
      </c>
      <c r="S2512">
        <v>9069751</v>
      </c>
      <c r="T2512">
        <v>1976</v>
      </c>
      <c r="U2512">
        <v>2</v>
      </c>
      <c r="V2512">
        <v>22050</v>
      </c>
      <c r="X2512" t="s">
        <v>17088</v>
      </c>
      <c r="Y2512" t="s">
        <v>17089</v>
      </c>
      <c r="Z2512" t="s">
        <v>17090</v>
      </c>
      <c r="AA2512" t="s">
        <v>12415</v>
      </c>
      <c r="AB2512" t="s">
        <v>1000</v>
      </c>
      <c r="AC2512" t="s">
        <v>12416</v>
      </c>
      <c r="AD2512" t="s">
        <v>17091</v>
      </c>
      <c r="AE2512" t="s">
        <v>12418</v>
      </c>
    </row>
    <row r="2513" spans="1:31" x14ac:dyDescent="0.75">
      <c r="A2513" t="s">
        <v>17092</v>
      </c>
      <c r="B2513">
        <v>416.75709999999998</v>
      </c>
      <c r="C2513">
        <v>0.25800000000000001</v>
      </c>
      <c r="D2513">
        <v>4</v>
      </c>
      <c r="E2513">
        <v>0.40600000000000003</v>
      </c>
      <c r="F2513">
        <v>-18.335000000000001</v>
      </c>
      <c r="G2513">
        <v>1</v>
      </c>
      <c r="H2513">
        <v>0.45899999999999902</v>
      </c>
      <c r="I2513">
        <v>394.536</v>
      </c>
      <c r="J2513">
        <v>162.441</v>
      </c>
      <c r="K2513">
        <v>4</v>
      </c>
      <c r="L2513">
        <v>5.7999999999999899E-2</v>
      </c>
      <c r="M2513">
        <v>6309</v>
      </c>
      <c r="N2513">
        <v>0.77287199500000003</v>
      </c>
      <c r="O2513">
        <v>0.473700501</v>
      </c>
      <c r="P2513">
        <v>1655</v>
      </c>
      <c r="Q2513">
        <v>26872</v>
      </c>
      <c r="R2513">
        <v>0.64873344600000005</v>
      </c>
      <c r="S2513">
        <v>291652</v>
      </c>
      <c r="T2513">
        <v>1983</v>
      </c>
      <c r="U2513">
        <v>1</v>
      </c>
      <c r="V2513">
        <v>22050</v>
      </c>
      <c r="X2513" t="s">
        <v>17093</v>
      </c>
      <c r="Y2513" t="s">
        <v>17094</v>
      </c>
      <c r="Z2513" t="s">
        <v>17095</v>
      </c>
      <c r="AA2513" t="s">
        <v>10728</v>
      </c>
      <c r="AB2513" t="s">
        <v>10729</v>
      </c>
      <c r="AC2513" t="s">
        <v>10730</v>
      </c>
      <c r="AD2513" t="s">
        <v>17096</v>
      </c>
      <c r="AE2513" t="s">
        <v>10732</v>
      </c>
    </row>
    <row r="2514" spans="1:31" x14ac:dyDescent="0.75">
      <c r="A2514" t="s">
        <v>17097</v>
      </c>
      <c r="B2514">
        <v>245.31546</v>
      </c>
      <c r="C2514">
        <v>0</v>
      </c>
      <c r="D2514">
        <v>8</v>
      </c>
      <c r="E2514">
        <v>0.68099999999999905</v>
      </c>
      <c r="F2514">
        <v>-11.163</v>
      </c>
      <c r="G2514">
        <v>1</v>
      </c>
      <c r="H2514">
        <v>0.50900000000000001</v>
      </c>
      <c r="I2514">
        <v>237.453</v>
      </c>
      <c r="J2514">
        <v>80.051000000000002</v>
      </c>
      <c r="K2514">
        <v>3</v>
      </c>
      <c r="L2514">
        <v>1</v>
      </c>
      <c r="M2514">
        <v>172369</v>
      </c>
      <c r="N2514">
        <v>0.62827444899999996</v>
      </c>
      <c r="O2514">
        <v>0.42883453599999999</v>
      </c>
      <c r="P2514">
        <v>-1</v>
      </c>
      <c r="Q2514">
        <v>225152</v>
      </c>
      <c r="R2514">
        <v>0.52755535600000003</v>
      </c>
      <c r="S2514">
        <v>2463133</v>
      </c>
      <c r="T2514">
        <v>2002</v>
      </c>
      <c r="U2514">
        <v>3</v>
      </c>
      <c r="V2514">
        <v>22050</v>
      </c>
      <c r="X2514" t="s">
        <v>17098</v>
      </c>
      <c r="Y2514" t="s">
        <v>17099</v>
      </c>
      <c r="Z2514" t="s">
        <v>17100</v>
      </c>
      <c r="AA2514" t="s">
        <v>17101</v>
      </c>
      <c r="AB2514" t="s">
        <v>17102</v>
      </c>
      <c r="AC2514" t="s">
        <v>17103</v>
      </c>
      <c r="AD2514" t="s">
        <v>17104</v>
      </c>
      <c r="AE2514" t="s">
        <v>17105</v>
      </c>
    </row>
    <row r="2515" spans="1:31" x14ac:dyDescent="0.75">
      <c r="A2515" t="s">
        <v>17106</v>
      </c>
      <c r="B2515">
        <v>156.42077</v>
      </c>
      <c r="C2515">
        <v>0.14199999999999999</v>
      </c>
      <c r="D2515">
        <v>7</v>
      </c>
      <c r="E2515">
        <v>0.252</v>
      </c>
      <c r="F2515">
        <v>-16.795999999999999</v>
      </c>
      <c r="G2515">
        <v>1</v>
      </c>
      <c r="H2515">
        <v>0.439</v>
      </c>
      <c r="I2515">
        <v>146.53</v>
      </c>
      <c r="J2515">
        <v>120.16</v>
      </c>
      <c r="K2515">
        <v>1</v>
      </c>
      <c r="L2515">
        <v>4.0999999999999898E-2</v>
      </c>
      <c r="M2515">
        <v>297350</v>
      </c>
      <c r="N2515">
        <v>0.54748530100000004</v>
      </c>
      <c r="O2515">
        <v>0.34840818099999998</v>
      </c>
      <c r="P2515">
        <v>-1</v>
      </c>
      <c r="Q2515">
        <v>389872</v>
      </c>
      <c r="R2515">
        <v>0</v>
      </c>
      <c r="S2515">
        <v>4325043</v>
      </c>
      <c r="T2515">
        <v>1977</v>
      </c>
      <c r="U2515">
        <v>3</v>
      </c>
      <c r="V2515">
        <v>22050</v>
      </c>
      <c r="X2515" t="s">
        <v>17107</v>
      </c>
      <c r="Y2515" t="s">
        <v>17108</v>
      </c>
      <c r="Z2515" t="s">
        <v>17109</v>
      </c>
      <c r="AA2515" t="s">
        <v>17110</v>
      </c>
      <c r="AB2515" t="s">
        <v>224</v>
      </c>
      <c r="AC2515" t="s">
        <v>17111</v>
      </c>
      <c r="AD2515" t="s">
        <v>17112</v>
      </c>
      <c r="AE2515" t="s">
        <v>17113</v>
      </c>
    </row>
    <row r="2516" spans="1:31" x14ac:dyDescent="0.75">
      <c r="A2516" t="s">
        <v>17114</v>
      </c>
      <c r="B2516">
        <v>373.41994999999997</v>
      </c>
      <c r="C2516">
        <v>0.46200000000000002</v>
      </c>
      <c r="D2516">
        <v>7</v>
      </c>
      <c r="E2516">
        <v>0.48</v>
      </c>
      <c r="F2516">
        <v>-23.149000000000001</v>
      </c>
      <c r="G2516">
        <v>1</v>
      </c>
      <c r="H2516">
        <v>0.57099999999999995</v>
      </c>
      <c r="I2516">
        <v>360.67</v>
      </c>
      <c r="J2516">
        <v>200.19900000000001</v>
      </c>
      <c r="K2516">
        <v>7</v>
      </c>
      <c r="L2516">
        <v>1</v>
      </c>
      <c r="M2516">
        <v>4031</v>
      </c>
      <c r="N2516">
        <v>0.61829684399999996</v>
      </c>
      <c r="O2516">
        <v>0.46397951399999998</v>
      </c>
      <c r="P2516">
        <v>-1</v>
      </c>
      <c r="Q2516">
        <v>55366</v>
      </c>
      <c r="R2516">
        <v>0.41482270799999998</v>
      </c>
      <c r="S2516">
        <v>575235</v>
      </c>
      <c r="T2516">
        <v>1977</v>
      </c>
      <c r="U2516">
        <v>1</v>
      </c>
      <c r="V2516">
        <v>22050</v>
      </c>
      <c r="X2516" t="s">
        <v>17115</v>
      </c>
      <c r="Y2516" t="s">
        <v>17116</v>
      </c>
      <c r="Z2516" t="s">
        <v>17117</v>
      </c>
      <c r="AA2516" t="s">
        <v>17118</v>
      </c>
      <c r="AB2516" t="s">
        <v>7708</v>
      </c>
      <c r="AC2516" t="s">
        <v>17119</v>
      </c>
      <c r="AD2516" t="s">
        <v>17120</v>
      </c>
      <c r="AE2516" t="s">
        <v>17121</v>
      </c>
    </row>
    <row r="2517" spans="1:31" x14ac:dyDescent="0.75">
      <c r="A2517" t="s">
        <v>17122</v>
      </c>
      <c r="B2517">
        <v>149.89016000000001</v>
      </c>
      <c r="C2517">
        <v>0.496</v>
      </c>
      <c r="D2517">
        <v>2</v>
      </c>
      <c r="E2517">
        <v>0.40899999999999997</v>
      </c>
      <c r="F2517">
        <v>-10.622999999999999</v>
      </c>
      <c r="G2517">
        <v>1</v>
      </c>
      <c r="H2517">
        <v>0.55200000000000005</v>
      </c>
      <c r="I2517">
        <v>140.661</v>
      </c>
      <c r="J2517">
        <v>131.01</v>
      </c>
      <c r="K2517">
        <v>4</v>
      </c>
      <c r="L2517">
        <v>0.54200000000000004</v>
      </c>
      <c r="M2517">
        <v>16212</v>
      </c>
      <c r="N2517">
        <v>0.54732514700000001</v>
      </c>
      <c r="O2517">
        <v>0.359709362999999</v>
      </c>
      <c r="P2517">
        <v>61956</v>
      </c>
      <c r="Q2517">
        <v>23951</v>
      </c>
      <c r="R2517">
        <v>0.55718776799999903</v>
      </c>
      <c r="S2517">
        <v>250507</v>
      </c>
      <c r="T2517">
        <v>1990</v>
      </c>
      <c r="U2517">
        <v>1</v>
      </c>
      <c r="V2517">
        <v>22050</v>
      </c>
      <c r="X2517" t="s">
        <v>17123</v>
      </c>
      <c r="Y2517" t="s">
        <v>17124</v>
      </c>
      <c r="Z2517" t="s">
        <v>17011</v>
      </c>
      <c r="AA2517" t="s">
        <v>17012</v>
      </c>
      <c r="AB2517" t="s">
        <v>311</v>
      </c>
      <c r="AC2517" t="s">
        <v>17013</v>
      </c>
      <c r="AD2517" t="s">
        <v>17125</v>
      </c>
      <c r="AE2517" t="s">
        <v>17015</v>
      </c>
    </row>
    <row r="2518" spans="1:31" x14ac:dyDescent="0.75">
      <c r="A2518" t="s">
        <v>17126</v>
      </c>
      <c r="B2518">
        <v>569.46893</v>
      </c>
      <c r="C2518">
        <v>1.5069999999999999</v>
      </c>
      <c r="D2518">
        <v>10</v>
      </c>
      <c r="E2518">
        <v>0</v>
      </c>
      <c r="F2518">
        <v>-14.698</v>
      </c>
      <c r="G2518">
        <v>0</v>
      </c>
      <c r="H2518">
        <v>0.17599999999999999</v>
      </c>
      <c r="I2518">
        <v>545.99400000000003</v>
      </c>
      <c r="J2518">
        <v>124.075</v>
      </c>
      <c r="K2518">
        <v>5</v>
      </c>
      <c r="L2518">
        <v>1</v>
      </c>
      <c r="M2518">
        <v>187520</v>
      </c>
      <c r="N2518">
        <v>0.530030314</v>
      </c>
      <c r="O2518">
        <v>0.34440257499999999</v>
      </c>
      <c r="P2518">
        <v>-1</v>
      </c>
      <c r="Q2518">
        <v>470927</v>
      </c>
      <c r="R2518">
        <v>0.349166902</v>
      </c>
      <c r="S2518">
        <v>5234544</v>
      </c>
      <c r="T2518">
        <v>1977</v>
      </c>
      <c r="U2518">
        <v>0</v>
      </c>
      <c r="V2518">
        <v>22050</v>
      </c>
      <c r="X2518" t="s">
        <v>17127</v>
      </c>
      <c r="Y2518" t="s">
        <v>17128</v>
      </c>
      <c r="Z2518" t="s">
        <v>17129</v>
      </c>
      <c r="AA2518" t="s">
        <v>17130</v>
      </c>
      <c r="AB2518" t="s">
        <v>1034</v>
      </c>
      <c r="AC2518" t="s">
        <v>17131</v>
      </c>
      <c r="AD2518" t="s">
        <v>17132</v>
      </c>
      <c r="AE2518" t="s">
        <v>17133</v>
      </c>
    </row>
    <row r="2519" spans="1:31" x14ac:dyDescent="0.75">
      <c r="A2519" t="s">
        <v>17134</v>
      </c>
      <c r="B2519">
        <v>280.24117999999999</v>
      </c>
      <c r="C2519">
        <v>0.34</v>
      </c>
      <c r="D2519">
        <v>2</v>
      </c>
      <c r="E2519">
        <v>0.27899999999999903</v>
      </c>
      <c r="F2519">
        <v>-8.8260000000000005</v>
      </c>
      <c r="G2519">
        <v>1</v>
      </c>
      <c r="H2519">
        <v>0.52700000000000002</v>
      </c>
      <c r="I2519">
        <v>267.32</v>
      </c>
      <c r="J2519">
        <v>103.387</v>
      </c>
      <c r="K2519">
        <v>1</v>
      </c>
      <c r="L2519">
        <v>0</v>
      </c>
      <c r="M2519">
        <v>23828</v>
      </c>
      <c r="N2519">
        <v>0.57338672400000001</v>
      </c>
      <c r="O2519">
        <v>0.328650096</v>
      </c>
      <c r="P2519">
        <v>41656</v>
      </c>
      <c r="Q2519">
        <v>34581</v>
      </c>
      <c r="R2519">
        <v>0.38272079113359297</v>
      </c>
      <c r="S2519">
        <v>370295</v>
      </c>
      <c r="T2519">
        <v>2002</v>
      </c>
      <c r="U2519">
        <v>1</v>
      </c>
      <c r="V2519">
        <v>22050</v>
      </c>
      <c r="X2519" t="s">
        <v>17135</v>
      </c>
      <c r="Y2519" t="s">
        <v>17136</v>
      </c>
      <c r="Z2519" t="s">
        <v>17137</v>
      </c>
      <c r="AA2519" t="s">
        <v>17137</v>
      </c>
      <c r="AB2519" t="s">
        <v>17138</v>
      </c>
      <c r="AC2519" t="s">
        <v>17139</v>
      </c>
      <c r="AD2519" t="s">
        <v>17140</v>
      </c>
      <c r="AE2519" t="s">
        <v>17141</v>
      </c>
    </row>
    <row r="2520" spans="1:31" x14ac:dyDescent="0.75">
      <c r="A2520" t="s">
        <v>17142</v>
      </c>
      <c r="B2520">
        <v>151.71872999999999</v>
      </c>
      <c r="C2520">
        <v>0</v>
      </c>
      <c r="D2520">
        <v>11</v>
      </c>
      <c r="E2520">
        <v>0.25600000000000001</v>
      </c>
      <c r="F2520">
        <v>-5.016</v>
      </c>
      <c r="G2520">
        <v>0</v>
      </c>
      <c r="H2520">
        <v>0.28199999999999997</v>
      </c>
      <c r="I2520">
        <v>147.99199999999999</v>
      </c>
      <c r="J2520">
        <v>134.054</v>
      </c>
      <c r="K2520">
        <v>4</v>
      </c>
      <c r="L2520">
        <v>0.82199999999999995</v>
      </c>
      <c r="M2520">
        <v>91107</v>
      </c>
      <c r="N2520">
        <v>0.82596234599999996</v>
      </c>
      <c r="O2520">
        <v>0.50680474399999997</v>
      </c>
      <c r="P2520">
        <v>-1</v>
      </c>
      <c r="Q2520">
        <v>212730</v>
      </c>
      <c r="R2520">
        <v>0.54663548900000003</v>
      </c>
      <c r="S2520">
        <v>2316142</v>
      </c>
      <c r="T2520">
        <v>2008</v>
      </c>
      <c r="U2520">
        <v>3</v>
      </c>
      <c r="V2520">
        <v>22050</v>
      </c>
      <c r="X2520" t="s">
        <v>17143</v>
      </c>
      <c r="Y2520" t="s">
        <v>17144</v>
      </c>
      <c r="Z2520" t="s">
        <v>3284</v>
      </c>
      <c r="AA2520" t="s">
        <v>3284</v>
      </c>
      <c r="AB2520" t="s">
        <v>3285</v>
      </c>
      <c r="AC2520" t="s">
        <v>3286</v>
      </c>
      <c r="AD2520" t="s">
        <v>17145</v>
      </c>
      <c r="AE2520" t="s">
        <v>3288</v>
      </c>
    </row>
    <row r="2521" spans="1:31" x14ac:dyDescent="0.75">
      <c r="A2521" t="s">
        <v>17146</v>
      </c>
      <c r="B2521">
        <v>236.59057000000001</v>
      </c>
      <c r="C2521">
        <v>0</v>
      </c>
      <c r="D2521">
        <v>11</v>
      </c>
      <c r="E2521">
        <v>0.66200000000000003</v>
      </c>
      <c r="F2521">
        <v>-8.6950000000000003</v>
      </c>
      <c r="G2521">
        <v>1</v>
      </c>
      <c r="H2521">
        <v>0.57099999999999995</v>
      </c>
      <c r="I2521">
        <v>233.34899999999999</v>
      </c>
      <c r="J2521">
        <v>88.176000000000002</v>
      </c>
      <c r="K2521">
        <v>4</v>
      </c>
      <c r="L2521">
        <v>0.622</v>
      </c>
      <c r="M2521">
        <v>7037</v>
      </c>
      <c r="N2521">
        <v>0.804838889</v>
      </c>
      <c r="O2521">
        <v>0.45784115600000003</v>
      </c>
      <c r="P2521">
        <v>457</v>
      </c>
      <c r="Q2521">
        <v>10168</v>
      </c>
      <c r="R2521">
        <v>0.58545285199999997</v>
      </c>
      <c r="S2521">
        <v>104158</v>
      </c>
      <c r="T2521">
        <v>2004</v>
      </c>
      <c r="U2521">
        <v>1</v>
      </c>
      <c r="V2521">
        <v>22050</v>
      </c>
      <c r="X2521" t="s">
        <v>17147</v>
      </c>
      <c r="Y2521" t="s">
        <v>17148</v>
      </c>
      <c r="Z2521" t="s">
        <v>3387</v>
      </c>
      <c r="AA2521" t="s">
        <v>3388</v>
      </c>
      <c r="AB2521" t="s">
        <v>2752</v>
      </c>
      <c r="AC2521" t="s">
        <v>3389</v>
      </c>
      <c r="AD2521" t="s">
        <v>17149</v>
      </c>
      <c r="AE2521" t="s">
        <v>3391</v>
      </c>
    </row>
    <row r="2522" spans="1:31" x14ac:dyDescent="0.75">
      <c r="A2522" t="s">
        <v>17150</v>
      </c>
      <c r="B2522">
        <v>177.00525999999999</v>
      </c>
      <c r="C2522">
        <v>0</v>
      </c>
      <c r="D2522">
        <v>10</v>
      </c>
      <c r="E2522">
        <v>0.57099999999999995</v>
      </c>
      <c r="F2522">
        <v>-12.255999999999901</v>
      </c>
      <c r="G2522">
        <v>1</v>
      </c>
      <c r="H2522">
        <v>0.29299999999999998</v>
      </c>
      <c r="I2522">
        <v>166.435</v>
      </c>
      <c r="J2522">
        <v>105.85</v>
      </c>
      <c r="K2522">
        <v>4</v>
      </c>
      <c r="L2522">
        <v>0</v>
      </c>
      <c r="M2522">
        <v>23825</v>
      </c>
      <c r="N2522">
        <v>0.593496044</v>
      </c>
      <c r="O2522">
        <v>0.40489733500000002</v>
      </c>
      <c r="P2522">
        <v>19253</v>
      </c>
      <c r="Q2522">
        <v>681230</v>
      </c>
      <c r="R2522">
        <v>0.38272079113359297</v>
      </c>
      <c r="S2522">
        <v>7558675</v>
      </c>
      <c r="T2522">
        <v>1968</v>
      </c>
      <c r="U2522">
        <v>2</v>
      </c>
      <c r="V2522">
        <v>22050</v>
      </c>
      <c r="X2522" t="s">
        <v>17151</v>
      </c>
      <c r="Y2522" t="s">
        <v>17152</v>
      </c>
      <c r="Z2522" t="s">
        <v>17153</v>
      </c>
      <c r="AA2522" t="s">
        <v>1632</v>
      </c>
      <c r="AB2522" t="s">
        <v>311</v>
      </c>
      <c r="AC2522" t="s">
        <v>1633</v>
      </c>
      <c r="AD2522" t="s">
        <v>17154</v>
      </c>
      <c r="AE2522" t="s">
        <v>1635</v>
      </c>
    </row>
    <row r="2523" spans="1:31" x14ac:dyDescent="0.75">
      <c r="A2523" t="s">
        <v>17155</v>
      </c>
      <c r="B2523">
        <v>81.501589999999993</v>
      </c>
      <c r="C2523">
        <v>0.44400000000000001</v>
      </c>
      <c r="D2523">
        <v>0</v>
      </c>
      <c r="E2523">
        <v>0.377</v>
      </c>
      <c r="F2523">
        <v>-18.114000000000001</v>
      </c>
      <c r="G2523">
        <v>1</v>
      </c>
      <c r="H2523">
        <v>0.47099999999999997</v>
      </c>
      <c r="I2523">
        <v>81.501999999999995</v>
      </c>
      <c r="J2523">
        <v>84.614999999999995</v>
      </c>
      <c r="K2523">
        <v>1</v>
      </c>
      <c r="L2523">
        <v>0.92099999999999904</v>
      </c>
      <c r="M2523">
        <v>1971</v>
      </c>
      <c r="N2523">
        <v>0.62930180599999996</v>
      </c>
      <c r="O2523">
        <v>0.45077989099999999</v>
      </c>
      <c r="P2523">
        <v>7464</v>
      </c>
      <c r="Q2523">
        <v>90438</v>
      </c>
      <c r="R2523">
        <v>0.26695518600000001</v>
      </c>
      <c r="S2523">
        <v>955865</v>
      </c>
      <c r="T2523">
        <v>2006</v>
      </c>
      <c r="U2523">
        <v>1</v>
      </c>
      <c r="V2523">
        <v>22050</v>
      </c>
      <c r="X2523" t="s">
        <v>17156</v>
      </c>
      <c r="Y2523" t="s">
        <v>17157</v>
      </c>
      <c r="Z2523" t="s">
        <v>17158</v>
      </c>
      <c r="AA2523" t="s">
        <v>2572</v>
      </c>
      <c r="AB2523" t="s">
        <v>311</v>
      </c>
      <c r="AC2523" t="s">
        <v>2573</v>
      </c>
      <c r="AD2523" t="s">
        <v>17159</v>
      </c>
      <c r="AE2523" t="s">
        <v>2575</v>
      </c>
    </row>
    <row r="2524" spans="1:31" x14ac:dyDescent="0.75">
      <c r="A2524" t="s">
        <v>17160</v>
      </c>
      <c r="B2524">
        <v>220.31627999999901</v>
      </c>
      <c r="C2524">
        <v>0.32799999999999901</v>
      </c>
      <c r="D2524">
        <v>7</v>
      </c>
      <c r="E2524">
        <v>2.4E-2</v>
      </c>
      <c r="F2524">
        <v>-10.290999999999899</v>
      </c>
      <c r="G2524">
        <v>0</v>
      </c>
      <c r="H2524">
        <v>0.28299999999999997</v>
      </c>
      <c r="I2524">
        <v>198.583</v>
      </c>
      <c r="J2524">
        <v>144.447</v>
      </c>
      <c r="K2524">
        <v>4</v>
      </c>
      <c r="L2524">
        <v>0.70899999999999996</v>
      </c>
      <c r="M2524">
        <v>818</v>
      </c>
      <c r="N2524">
        <v>0.77659896799999995</v>
      </c>
      <c r="O2524">
        <v>0.49007958400000001</v>
      </c>
      <c r="P2524">
        <v>82914</v>
      </c>
      <c r="Q2524">
        <v>162827</v>
      </c>
      <c r="R2524">
        <v>0.58409413300000002</v>
      </c>
      <c r="S2524">
        <v>2235228</v>
      </c>
      <c r="T2524">
        <v>1994</v>
      </c>
      <c r="U2524">
        <v>3</v>
      </c>
      <c r="V2524">
        <v>22050</v>
      </c>
      <c r="X2524" t="s">
        <v>17161</v>
      </c>
      <c r="Y2524" t="s">
        <v>17162</v>
      </c>
      <c r="Z2524" t="s">
        <v>17163</v>
      </c>
      <c r="AA2524" t="s">
        <v>5742</v>
      </c>
      <c r="AB2524" t="s">
        <v>767</v>
      </c>
      <c r="AC2524" t="s">
        <v>5743</v>
      </c>
      <c r="AD2524" t="s">
        <v>17164</v>
      </c>
      <c r="AE2524" t="s">
        <v>5745</v>
      </c>
    </row>
    <row r="2525" spans="1:31" x14ac:dyDescent="0.75">
      <c r="A2525" t="s">
        <v>17165</v>
      </c>
      <c r="B2525">
        <v>86.673829999999995</v>
      </c>
      <c r="C2525">
        <v>0.39600000000000002</v>
      </c>
      <c r="D2525">
        <v>9</v>
      </c>
      <c r="E2525">
        <v>0.42399999999999999</v>
      </c>
      <c r="F2525">
        <v>-10.182</v>
      </c>
      <c r="G2525">
        <v>0</v>
      </c>
      <c r="H2525">
        <v>0.27200000000000002</v>
      </c>
      <c r="I2525">
        <v>81.611999999999995</v>
      </c>
      <c r="J2525">
        <v>93.297999999999902</v>
      </c>
      <c r="K2525">
        <v>3</v>
      </c>
      <c r="L2525">
        <v>0.69299999999999995</v>
      </c>
      <c r="M2525">
        <v>86718</v>
      </c>
      <c r="N2525">
        <v>0.63340234200000001</v>
      </c>
      <c r="O2525">
        <v>0.41483494100000001</v>
      </c>
      <c r="P2525">
        <v>66387</v>
      </c>
      <c r="Q2525">
        <v>109829</v>
      </c>
      <c r="R2525">
        <v>0.57784862100000001</v>
      </c>
      <c r="S2525">
        <v>1136619</v>
      </c>
      <c r="T2525">
        <v>2000</v>
      </c>
      <c r="U2525">
        <v>1</v>
      </c>
      <c r="V2525">
        <v>22050</v>
      </c>
      <c r="X2525" t="s">
        <v>17166</v>
      </c>
      <c r="Y2525" t="s">
        <v>17167</v>
      </c>
      <c r="Z2525" t="s">
        <v>17168</v>
      </c>
      <c r="AA2525" t="s">
        <v>17169</v>
      </c>
      <c r="AB2525" t="s">
        <v>1945</v>
      </c>
      <c r="AC2525" t="s">
        <v>17170</v>
      </c>
      <c r="AD2525" t="s">
        <v>17171</v>
      </c>
      <c r="AE2525" t="s">
        <v>17172</v>
      </c>
    </row>
    <row r="2526" spans="1:31" x14ac:dyDescent="0.75">
      <c r="A2526" t="s">
        <v>17173</v>
      </c>
      <c r="B2526">
        <v>270.47137999999899</v>
      </c>
      <c r="C2526">
        <v>0.183</v>
      </c>
      <c r="D2526">
        <v>2</v>
      </c>
      <c r="E2526">
        <v>0.88599999999999901</v>
      </c>
      <c r="F2526">
        <v>-2.512</v>
      </c>
      <c r="G2526">
        <v>1</v>
      </c>
      <c r="H2526">
        <v>0.67799999999999905</v>
      </c>
      <c r="I2526">
        <v>251.60599999999999</v>
      </c>
      <c r="J2526">
        <v>157.739</v>
      </c>
      <c r="K2526">
        <v>4</v>
      </c>
      <c r="L2526">
        <v>0.22399999999999901</v>
      </c>
      <c r="M2526">
        <v>8293</v>
      </c>
      <c r="N2526">
        <v>0.83927539299999998</v>
      </c>
      <c r="O2526">
        <v>0.55076208500000001</v>
      </c>
      <c r="P2526">
        <v>631</v>
      </c>
      <c r="Q2526">
        <v>299596</v>
      </c>
      <c r="R2526">
        <v>0.68731164</v>
      </c>
      <c r="S2526">
        <v>3363389</v>
      </c>
      <c r="T2526">
        <v>2002</v>
      </c>
      <c r="U2526">
        <v>3</v>
      </c>
      <c r="V2526">
        <v>22050</v>
      </c>
      <c r="X2526" t="s">
        <v>17174</v>
      </c>
      <c r="Y2526" t="s">
        <v>17175</v>
      </c>
      <c r="Z2526" t="s">
        <v>17176</v>
      </c>
      <c r="AA2526" t="s">
        <v>811</v>
      </c>
      <c r="AB2526" t="s">
        <v>812</v>
      </c>
      <c r="AC2526" t="s">
        <v>813</v>
      </c>
      <c r="AD2526" t="s">
        <v>17177</v>
      </c>
      <c r="AE2526" t="s">
        <v>815</v>
      </c>
    </row>
    <row r="2527" spans="1:31" x14ac:dyDescent="0.75">
      <c r="A2527" t="s">
        <v>17178</v>
      </c>
      <c r="B2527">
        <v>234.16117999999901</v>
      </c>
      <c r="C2527">
        <v>0.61799999999999999</v>
      </c>
      <c r="D2527">
        <v>2</v>
      </c>
      <c r="E2527">
        <v>0.188999999999999</v>
      </c>
      <c r="F2527">
        <v>-8.32</v>
      </c>
      <c r="G2527">
        <v>1</v>
      </c>
      <c r="H2527">
        <v>0.26300000000000001</v>
      </c>
      <c r="I2527">
        <v>230.80599999999899</v>
      </c>
      <c r="J2527">
        <v>134.99</v>
      </c>
      <c r="K2527">
        <v>3</v>
      </c>
      <c r="L2527">
        <v>0</v>
      </c>
      <c r="M2527">
        <v>23575</v>
      </c>
      <c r="N2527">
        <v>0.47962074700000001</v>
      </c>
      <c r="O2527">
        <v>0.32433420499999999</v>
      </c>
      <c r="P2527">
        <v>-1</v>
      </c>
      <c r="Q2527">
        <v>536279</v>
      </c>
      <c r="R2527">
        <v>0.38272079113359297</v>
      </c>
      <c r="S2527">
        <v>5933030</v>
      </c>
      <c r="T2527">
        <v>1977</v>
      </c>
      <c r="U2527">
        <v>0</v>
      </c>
      <c r="V2527">
        <v>22050</v>
      </c>
      <c r="X2527" t="s">
        <v>17179</v>
      </c>
      <c r="Y2527" t="s">
        <v>17180</v>
      </c>
      <c r="Z2527" t="s">
        <v>17181</v>
      </c>
      <c r="AA2527" t="s">
        <v>17182</v>
      </c>
      <c r="AB2527" t="s">
        <v>5495</v>
      </c>
      <c r="AC2527" t="s">
        <v>5496</v>
      </c>
      <c r="AD2527" t="s">
        <v>17183</v>
      </c>
      <c r="AE2527" t="s">
        <v>5498</v>
      </c>
    </row>
    <row r="2528" spans="1:31" x14ac:dyDescent="0.75">
      <c r="A2528" t="s">
        <v>17184</v>
      </c>
      <c r="B2528">
        <v>257.22730000000001</v>
      </c>
      <c r="C2528">
        <v>0.16500000000000001</v>
      </c>
      <c r="D2528">
        <v>8</v>
      </c>
      <c r="E2528">
        <v>0.34100000000000003</v>
      </c>
      <c r="F2528">
        <v>-8.2439999999999998</v>
      </c>
      <c r="G2528">
        <v>0</v>
      </c>
      <c r="H2528">
        <v>0.06</v>
      </c>
      <c r="I2528">
        <v>249.03399999999999</v>
      </c>
      <c r="J2528">
        <v>117.267</v>
      </c>
      <c r="K2528">
        <v>4</v>
      </c>
      <c r="L2528">
        <v>0.59</v>
      </c>
      <c r="M2528">
        <v>185252</v>
      </c>
      <c r="N2528">
        <v>0.50998462499999997</v>
      </c>
      <c r="O2528">
        <v>0.322704932</v>
      </c>
      <c r="P2528">
        <v>149202</v>
      </c>
      <c r="Q2528">
        <v>536704</v>
      </c>
      <c r="R2528">
        <v>0.24027844899999901</v>
      </c>
      <c r="S2528">
        <v>5936518</v>
      </c>
      <c r="T2528">
        <v>1977</v>
      </c>
      <c r="U2528">
        <v>0</v>
      </c>
      <c r="V2528">
        <v>22050</v>
      </c>
      <c r="X2528" t="s">
        <v>17185</v>
      </c>
      <c r="Y2528" t="s">
        <v>17186</v>
      </c>
      <c r="Z2528" t="s">
        <v>17187</v>
      </c>
      <c r="AA2528" t="s">
        <v>17188</v>
      </c>
      <c r="AB2528" t="s">
        <v>36</v>
      </c>
      <c r="AC2528" t="s">
        <v>17189</v>
      </c>
      <c r="AD2528" t="s">
        <v>17190</v>
      </c>
      <c r="AE2528" t="s">
        <v>17191</v>
      </c>
    </row>
    <row r="2529" spans="1:31" x14ac:dyDescent="0.75">
      <c r="A2529" t="s">
        <v>17192</v>
      </c>
      <c r="B2529">
        <v>264.88117999999997</v>
      </c>
      <c r="C2529">
        <v>0.23499999999999999</v>
      </c>
      <c r="D2529">
        <v>9</v>
      </c>
      <c r="E2529">
        <v>0.56499999999999995</v>
      </c>
      <c r="F2529">
        <v>-5.2249999999999996</v>
      </c>
      <c r="G2529">
        <v>0</v>
      </c>
      <c r="H2529">
        <v>0.51900000000000002</v>
      </c>
      <c r="I2529">
        <v>255.28599999999901</v>
      </c>
      <c r="J2529">
        <v>87.642999999999901</v>
      </c>
      <c r="K2529">
        <v>5</v>
      </c>
      <c r="L2529">
        <v>0.35499999999999998</v>
      </c>
      <c r="M2529">
        <v>111336</v>
      </c>
      <c r="N2529">
        <v>0.75104012599999903</v>
      </c>
      <c r="O2529">
        <v>0.41819309999999998</v>
      </c>
      <c r="P2529">
        <v>146475</v>
      </c>
      <c r="Q2529">
        <v>560484</v>
      </c>
      <c r="R2529">
        <v>0.52781813700000002</v>
      </c>
      <c r="S2529">
        <v>6203339</v>
      </c>
      <c r="T2529">
        <v>1995</v>
      </c>
      <c r="U2529">
        <v>0</v>
      </c>
      <c r="V2529">
        <v>22050</v>
      </c>
      <c r="X2529" t="s">
        <v>17193</v>
      </c>
      <c r="Y2529" t="s">
        <v>17194</v>
      </c>
      <c r="Z2529" t="s">
        <v>17195</v>
      </c>
      <c r="AA2529" t="s">
        <v>4616</v>
      </c>
      <c r="AB2529" t="s">
        <v>1310</v>
      </c>
      <c r="AC2529" t="s">
        <v>4617</v>
      </c>
      <c r="AD2529" t="s">
        <v>17196</v>
      </c>
      <c r="AE2529" t="s">
        <v>4619</v>
      </c>
    </row>
    <row r="2530" spans="1:31" x14ac:dyDescent="0.75">
      <c r="A2530" t="s">
        <v>17197</v>
      </c>
      <c r="B2530">
        <v>102.37342</v>
      </c>
      <c r="C2530">
        <v>0.39799999999999902</v>
      </c>
      <c r="D2530">
        <v>11</v>
      </c>
      <c r="E2530">
        <v>0.60099999999999998</v>
      </c>
      <c r="F2530">
        <v>-11.106</v>
      </c>
      <c r="G2530">
        <v>1</v>
      </c>
      <c r="H2530">
        <v>0.54899999999999904</v>
      </c>
      <c r="I2530">
        <v>94.992999999999995</v>
      </c>
      <c r="J2530">
        <v>78.188000000000002</v>
      </c>
      <c r="K2530">
        <v>3</v>
      </c>
      <c r="L2530">
        <v>0.57299999999999995</v>
      </c>
      <c r="M2530">
        <v>453153</v>
      </c>
      <c r="N2530">
        <v>0.34623681099999998</v>
      </c>
      <c r="O2530">
        <v>0.284824356</v>
      </c>
      <c r="P2530">
        <v>-1</v>
      </c>
      <c r="Q2530">
        <v>742306</v>
      </c>
      <c r="R2530">
        <v>0.38272079113359297</v>
      </c>
      <c r="S2530">
        <v>8219124</v>
      </c>
      <c r="T2530">
        <v>1977</v>
      </c>
      <c r="U2530">
        <v>2</v>
      </c>
      <c r="V2530">
        <v>22050</v>
      </c>
      <c r="X2530" t="s">
        <v>17198</v>
      </c>
      <c r="Y2530" t="s">
        <v>17199</v>
      </c>
      <c r="Z2530" t="s">
        <v>6172</v>
      </c>
      <c r="AA2530" t="s">
        <v>6173</v>
      </c>
      <c r="AB2530" t="s">
        <v>6174</v>
      </c>
      <c r="AC2530" t="s">
        <v>6175</v>
      </c>
      <c r="AD2530" t="s">
        <v>17200</v>
      </c>
      <c r="AE2530" t="s">
        <v>6177</v>
      </c>
    </row>
    <row r="2531" spans="1:31" x14ac:dyDescent="0.75">
      <c r="A2531" t="s">
        <v>17201</v>
      </c>
      <c r="B2531">
        <v>182.28200000000001</v>
      </c>
      <c r="C2531">
        <v>0.154</v>
      </c>
      <c r="D2531">
        <v>7</v>
      </c>
      <c r="E2531">
        <v>0.57299999999999995</v>
      </c>
      <c r="F2531">
        <v>-13.994999999999999</v>
      </c>
      <c r="G2531">
        <v>1</v>
      </c>
      <c r="H2531">
        <v>0.63500000000000001</v>
      </c>
      <c r="I2531">
        <v>174.29499999999999</v>
      </c>
      <c r="J2531">
        <v>133.792</v>
      </c>
      <c r="K2531">
        <v>1</v>
      </c>
      <c r="L2531">
        <v>0</v>
      </c>
      <c r="M2531">
        <v>20723</v>
      </c>
      <c r="N2531">
        <v>0.40807191100000001</v>
      </c>
      <c r="O2531">
        <v>0.31366719199999998</v>
      </c>
      <c r="P2531">
        <v>91121</v>
      </c>
      <c r="Q2531">
        <v>493286</v>
      </c>
      <c r="R2531">
        <v>0.38272079113359297</v>
      </c>
      <c r="S2531">
        <v>5461315</v>
      </c>
      <c r="T2531">
        <v>1989</v>
      </c>
      <c r="U2531">
        <v>0</v>
      </c>
      <c r="V2531">
        <v>22050</v>
      </c>
      <c r="X2531" t="s">
        <v>17202</v>
      </c>
      <c r="Y2531" t="s">
        <v>17203</v>
      </c>
      <c r="Z2531" t="s">
        <v>17204</v>
      </c>
      <c r="AA2531" t="s">
        <v>3301</v>
      </c>
      <c r="AB2531" t="s">
        <v>1431</v>
      </c>
      <c r="AC2531" t="s">
        <v>3302</v>
      </c>
      <c r="AD2531" t="s">
        <v>17205</v>
      </c>
      <c r="AE2531" t="s">
        <v>3304</v>
      </c>
    </row>
    <row r="2532" spans="1:31" x14ac:dyDescent="0.75">
      <c r="A2532" t="s">
        <v>17206</v>
      </c>
      <c r="B2532">
        <v>168.95955000000001</v>
      </c>
      <c r="C2532">
        <v>0.17699999999999999</v>
      </c>
      <c r="D2532">
        <v>11</v>
      </c>
      <c r="E2532">
        <v>0.65599999999999903</v>
      </c>
      <c r="F2532">
        <v>-5.1760000000000002</v>
      </c>
      <c r="G2532">
        <v>1</v>
      </c>
      <c r="H2532">
        <v>0.54200000000000004</v>
      </c>
      <c r="I2532">
        <v>155.905</v>
      </c>
      <c r="J2532">
        <v>91.01</v>
      </c>
      <c r="K2532">
        <v>1</v>
      </c>
      <c r="L2532">
        <v>0</v>
      </c>
      <c r="M2532">
        <v>1500</v>
      </c>
      <c r="N2532">
        <v>0.65672890299999997</v>
      </c>
      <c r="O2532">
        <v>0.46851146599999999</v>
      </c>
      <c r="P2532">
        <v>2588</v>
      </c>
      <c r="Q2532">
        <v>793501</v>
      </c>
      <c r="R2532">
        <v>0.38272079113359297</v>
      </c>
      <c r="S2532">
        <v>8776598</v>
      </c>
      <c r="T2532">
        <v>1961</v>
      </c>
      <c r="U2532">
        <v>2</v>
      </c>
      <c r="V2532">
        <v>22050</v>
      </c>
      <c r="X2532" t="s">
        <v>17207</v>
      </c>
      <c r="Y2532" t="s">
        <v>17208</v>
      </c>
      <c r="Z2532" t="s">
        <v>17209</v>
      </c>
      <c r="AA2532" t="s">
        <v>12381</v>
      </c>
      <c r="AB2532" t="s">
        <v>12382</v>
      </c>
      <c r="AC2532" t="s">
        <v>12383</v>
      </c>
      <c r="AD2532" t="s">
        <v>17210</v>
      </c>
      <c r="AE2532" t="s">
        <v>12385</v>
      </c>
    </row>
    <row r="2533" spans="1:31" x14ac:dyDescent="0.75">
      <c r="A2533" t="s">
        <v>17211</v>
      </c>
      <c r="B2533">
        <v>260.048529999999</v>
      </c>
      <c r="C2533">
        <v>0</v>
      </c>
      <c r="D2533">
        <v>5</v>
      </c>
      <c r="E2533">
        <v>2.5999999999999999E-2</v>
      </c>
      <c r="F2533">
        <v>-8.2089999999999996</v>
      </c>
      <c r="G2533">
        <v>0</v>
      </c>
      <c r="H2533">
        <v>0.222</v>
      </c>
      <c r="I2533">
        <v>253.608</v>
      </c>
      <c r="J2533">
        <v>132.131</v>
      </c>
      <c r="K2533">
        <v>4</v>
      </c>
      <c r="L2533">
        <v>0.27500000000000002</v>
      </c>
      <c r="M2533">
        <v>263740</v>
      </c>
      <c r="N2533">
        <v>0.72428492700000002</v>
      </c>
      <c r="O2533">
        <v>0.50136061300000001</v>
      </c>
      <c r="P2533">
        <v>4531</v>
      </c>
      <c r="Q2533">
        <v>25833</v>
      </c>
      <c r="R2533">
        <v>0.38272079113359297</v>
      </c>
      <c r="S2533">
        <v>276743</v>
      </c>
      <c r="T2533">
        <v>2000</v>
      </c>
      <c r="U2533">
        <v>1</v>
      </c>
      <c r="V2533">
        <v>22050</v>
      </c>
      <c r="X2533" t="s">
        <v>17212</v>
      </c>
      <c r="Y2533" t="s">
        <v>17213</v>
      </c>
      <c r="Z2533" t="s">
        <v>17214</v>
      </c>
      <c r="AA2533" t="s">
        <v>2751</v>
      </c>
      <c r="AB2533" t="s">
        <v>2752</v>
      </c>
      <c r="AC2533" t="s">
        <v>2753</v>
      </c>
      <c r="AD2533" t="s">
        <v>17215</v>
      </c>
      <c r="AE2533" t="s">
        <v>2755</v>
      </c>
    </row>
    <row r="2534" spans="1:31" x14ac:dyDescent="0.75">
      <c r="A2534" t="s">
        <v>17216</v>
      </c>
      <c r="B2534">
        <v>277.70729999999998</v>
      </c>
      <c r="C2534">
        <v>0.55399999999999905</v>
      </c>
      <c r="D2534">
        <v>9</v>
      </c>
      <c r="E2534">
        <v>0.60199999999999998</v>
      </c>
      <c r="F2534">
        <v>-8.2379999999999995</v>
      </c>
      <c r="G2534">
        <v>0</v>
      </c>
      <c r="H2534">
        <v>0.31900000000000001</v>
      </c>
      <c r="I2534">
        <v>271.755</v>
      </c>
      <c r="J2534">
        <v>85.009</v>
      </c>
      <c r="K2534">
        <v>4</v>
      </c>
      <c r="L2534">
        <v>4.7E-2</v>
      </c>
      <c r="M2534">
        <v>66941</v>
      </c>
      <c r="N2534">
        <v>0.48592128600000001</v>
      </c>
      <c r="O2534">
        <v>0.35315629700000001</v>
      </c>
      <c r="P2534">
        <v>40720</v>
      </c>
      <c r="Q2534">
        <v>602352</v>
      </c>
      <c r="R2534">
        <v>0.23962909800000001</v>
      </c>
      <c r="S2534">
        <v>6689229</v>
      </c>
      <c r="T2534">
        <v>1977</v>
      </c>
      <c r="U2534">
        <v>0</v>
      </c>
      <c r="V2534">
        <v>22050</v>
      </c>
      <c r="X2534" t="s">
        <v>17217</v>
      </c>
      <c r="Y2534" t="s">
        <v>17218</v>
      </c>
      <c r="Z2534" t="s">
        <v>17219</v>
      </c>
      <c r="AA2534" t="s">
        <v>8373</v>
      </c>
      <c r="AB2534" t="s">
        <v>8374</v>
      </c>
      <c r="AC2534" t="s">
        <v>8375</v>
      </c>
      <c r="AD2534" t="s">
        <v>17220</v>
      </c>
      <c r="AE2534" t="s">
        <v>8377</v>
      </c>
    </row>
    <row r="2535" spans="1:31" x14ac:dyDescent="0.75">
      <c r="A2535" t="s">
        <v>17221</v>
      </c>
      <c r="B2535">
        <v>119.06567</v>
      </c>
      <c r="C2535">
        <v>4.54</v>
      </c>
      <c r="D2535">
        <v>0</v>
      </c>
      <c r="E2535">
        <v>0.44400000000000001</v>
      </c>
      <c r="F2535">
        <v>-10.853999999999999</v>
      </c>
      <c r="G2535">
        <v>1</v>
      </c>
      <c r="H2535">
        <v>0.52900000000000003</v>
      </c>
      <c r="I2535">
        <v>115.72199999999999</v>
      </c>
      <c r="J2535">
        <v>111.562</v>
      </c>
      <c r="K2535">
        <v>4</v>
      </c>
      <c r="L2535">
        <v>0</v>
      </c>
      <c r="M2535">
        <v>5571</v>
      </c>
      <c r="N2535">
        <v>0.51748057199999997</v>
      </c>
      <c r="O2535">
        <v>0.43280431000000003</v>
      </c>
      <c r="P2535">
        <v>-1</v>
      </c>
      <c r="Q2535">
        <v>68573</v>
      </c>
      <c r="R2535">
        <v>0.43920248899999997</v>
      </c>
      <c r="S2535">
        <v>717170</v>
      </c>
      <c r="T2535">
        <v>1966</v>
      </c>
      <c r="U2535">
        <v>1</v>
      </c>
      <c r="V2535">
        <v>22050</v>
      </c>
      <c r="X2535" t="s">
        <v>17222</v>
      </c>
      <c r="Y2535" t="s">
        <v>17223</v>
      </c>
      <c r="Z2535" t="s">
        <v>17224</v>
      </c>
      <c r="AA2535" t="s">
        <v>5038</v>
      </c>
      <c r="AB2535" t="s">
        <v>5039</v>
      </c>
      <c r="AC2535" t="s">
        <v>5040</v>
      </c>
      <c r="AD2535" t="s">
        <v>17225</v>
      </c>
      <c r="AE2535" t="s">
        <v>5042</v>
      </c>
    </row>
    <row r="2536" spans="1:31" x14ac:dyDescent="0.75">
      <c r="A2536" t="s">
        <v>17226</v>
      </c>
      <c r="B2536">
        <v>185.15546000000001</v>
      </c>
      <c r="C2536">
        <v>0.11599999999999901</v>
      </c>
      <c r="D2536">
        <v>7</v>
      </c>
      <c r="E2536">
        <v>0.746</v>
      </c>
      <c r="F2536">
        <v>-8.7940000000000005</v>
      </c>
      <c r="G2536">
        <v>1</v>
      </c>
      <c r="H2536">
        <v>0.68299999999999905</v>
      </c>
      <c r="I2536">
        <v>180.92400000000001</v>
      </c>
      <c r="J2536">
        <v>223.387</v>
      </c>
      <c r="K2536">
        <v>4</v>
      </c>
      <c r="L2536">
        <v>0</v>
      </c>
      <c r="M2536">
        <v>4782</v>
      </c>
      <c r="N2536">
        <v>0.71189380899999999</v>
      </c>
      <c r="O2536">
        <v>0.53516304199999998</v>
      </c>
      <c r="P2536">
        <v>6380</v>
      </c>
      <c r="Q2536">
        <v>65647</v>
      </c>
      <c r="R2536">
        <v>0.61304008200000004</v>
      </c>
      <c r="S2536">
        <v>684782</v>
      </c>
      <c r="T2536">
        <v>1988</v>
      </c>
      <c r="U2536">
        <v>1</v>
      </c>
      <c r="V2536">
        <v>22050</v>
      </c>
      <c r="X2536" t="s">
        <v>17227</v>
      </c>
      <c r="Y2536" t="s">
        <v>17228</v>
      </c>
      <c r="Z2536" t="s">
        <v>17229</v>
      </c>
      <c r="AA2536" t="s">
        <v>14257</v>
      </c>
      <c r="AB2536" t="s">
        <v>338</v>
      </c>
      <c r="AC2536" t="s">
        <v>14258</v>
      </c>
      <c r="AD2536" t="s">
        <v>17230</v>
      </c>
      <c r="AE2536" t="s">
        <v>14260</v>
      </c>
    </row>
    <row r="2537" spans="1:31" x14ac:dyDescent="0.75">
      <c r="A2537" t="s">
        <v>17231</v>
      </c>
      <c r="B2537">
        <v>160.26077000000001</v>
      </c>
      <c r="C2537">
        <v>0</v>
      </c>
      <c r="D2537">
        <v>2</v>
      </c>
      <c r="E2537">
        <v>0.157</v>
      </c>
      <c r="F2537">
        <v>-4.2139999999999898</v>
      </c>
      <c r="G2537">
        <v>1</v>
      </c>
      <c r="H2537">
        <v>0.36699999999999999</v>
      </c>
      <c r="I2537">
        <v>156.66499999999999</v>
      </c>
      <c r="J2537">
        <v>168.90099999999899</v>
      </c>
      <c r="K2537">
        <v>4</v>
      </c>
      <c r="L2537">
        <v>0.749</v>
      </c>
      <c r="M2537">
        <v>36514</v>
      </c>
      <c r="N2537">
        <v>0.68980059299999996</v>
      </c>
      <c r="O2537">
        <v>0.53384272700000002</v>
      </c>
      <c r="P2537">
        <v>-1</v>
      </c>
      <c r="Q2537">
        <v>782958</v>
      </c>
      <c r="R2537">
        <v>0.64221842799999995</v>
      </c>
      <c r="S2537">
        <v>8659497</v>
      </c>
      <c r="T2537">
        <v>2010</v>
      </c>
      <c r="U2537">
        <v>2</v>
      </c>
      <c r="V2537">
        <v>22050</v>
      </c>
      <c r="X2537" t="s">
        <v>17232</v>
      </c>
      <c r="Y2537" t="s">
        <v>17233</v>
      </c>
      <c r="Z2537" t="s">
        <v>17234</v>
      </c>
      <c r="AA2537" t="s">
        <v>4387</v>
      </c>
      <c r="AB2537" t="s">
        <v>108</v>
      </c>
      <c r="AC2537" t="s">
        <v>4388</v>
      </c>
      <c r="AD2537" t="s">
        <v>17235</v>
      </c>
      <c r="AE2537" t="s">
        <v>4390</v>
      </c>
    </row>
    <row r="2538" spans="1:31" x14ac:dyDescent="0.75">
      <c r="A2538" t="s">
        <v>17236</v>
      </c>
      <c r="B2538">
        <v>138.762</v>
      </c>
      <c r="C2538">
        <v>0.35699999999999998</v>
      </c>
      <c r="D2538">
        <v>11</v>
      </c>
      <c r="E2538">
        <v>0.69199999999999995</v>
      </c>
      <c r="F2538">
        <v>-10.937999999999899</v>
      </c>
      <c r="G2538">
        <v>1</v>
      </c>
      <c r="H2538">
        <v>0.59099999999999997</v>
      </c>
      <c r="I2538">
        <v>129.72999999999999</v>
      </c>
      <c r="J2538">
        <v>193.62599999999901</v>
      </c>
      <c r="K2538">
        <v>4</v>
      </c>
      <c r="L2538">
        <v>0.66</v>
      </c>
      <c r="M2538">
        <v>41417</v>
      </c>
      <c r="N2538">
        <v>0.51036793199999997</v>
      </c>
      <c r="O2538">
        <v>0.405080352999999</v>
      </c>
      <c r="P2538">
        <v>118077</v>
      </c>
      <c r="Q2538">
        <v>24753</v>
      </c>
      <c r="R2538">
        <v>0.38272079113359297</v>
      </c>
      <c r="S2538">
        <v>262580</v>
      </c>
      <c r="T2538">
        <v>1977</v>
      </c>
      <c r="U2538">
        <v>1</v>
      </c>
      <c r="V2538">
        <v>22050</v>
      </c>
      <c r="X2538" t="s">
        <v>17237</v>
      </c>
      <c r="Y2538" t="s">
        <v>17238</v>
      </c>
      <c r="Z2538" t="s">
        <v>17239</v>
      </c>
      <c r="AA2538" t="s">
        <v>3362</v>
      </c>
      <c r="AB2538" t="s">
        <v>3363</v>
      </c>
      <c r="AC2538" t="s">
        <v>3364</v>
      </c>
      <c r="AD2538" t="s">
        <v>17240</v>
      </c>
      <c r="AE2538" t="s">
        <v>3366</v>
      </c>
    </row>
    <row r="2539" spans="1:31" x14ac:dyDescent="0.75">
      <c r="A2539" t="s">
        <v>17241</v>
      </c>
      <c r="B2539">
        <v>187.0624</v>
      </c>
      <c r="C2539">
        <v>2.5139999999999998</v>
      </c>
      <c r="D2539">
        <v>3</v>
      </c>
      <c r="E2539">
        <v>0.60699999999999998</v>
      </c>
      <c r="F2539">
        <v>-16.404</v>
      </c>
      <c r="G2539">
        <v>1</v>
      </c>
      <c r="H2539">
        <v>0.59599999999999997</v>
      </c>
      <c r="I2539">
        <v>180.988</v>
      </c>
      <c r="J2539">
        <v>86.127999999999901</v>
      </c>
      <c r="K2539">
        <v>1</v>
      </c>
      <c r="L2539">
        <v>0.753</v>
      </c>
      <c r="M2539">
        <v>10876</v>
      </c>
      <c r="N2539">
        <v>0.59342029600000001</v>
      </c>
      <c r="O2539">
        <v>0.40728388799999998</v>
      </c>
      <c r="P2539">
        <v>824</v>
      </c>
      <c r="Q2539">
        <v>757389</v>
      </c>
      <c r="R2539">
        <v>0</v>
      </c>
      <c r="S2539">
        <v>8383987</v>
      </c>
      <c r="T2539">
        <v>1977</v>
      </c>
      <c r="U2539">
        <v>2</v>
      </c>
      <c r="V2539">
        <v>22050</v>
      </c>
      <c r="X2539" t="s">
        <v>17242</v>
      </c>
      <c r="Y2539" t="s">
        <v>17243</v>
      </c>
      <c r="Z2539" t="s">
        <v>17244</v>
      </c>
      <c r="AA2539" t="s">
        <v>17245</v>
      </c>
      <c r="AB2539" t="s">
        <v>233</v>
      </c>
      <c r="AC2539" t="s">
        <v>17246</v>
      </c>
      <c r="AD2539" t="s">
        <v>17247</v>
      </c>
      <c r="AE2539" t="s">
        <v>17248</v>
      </c>
    </row>
    <row r="2540" spans="1:31" x14ac:dyDescent="0.75">
      <c r="A2540" t="s">
        <v>17249</v>
      </c>
      <c r="B2540">
        <v>203.15383</v>
      </c>
      <c r="C2540">
        <v>0</v>
      </c>
      <c r="D2540">
        <v>9</v>
      </c>
      <c r="E2540">
        <v>0.59599999999999997</v>
      </c>
      <c r="F2540">
        <v>-10.824</v>
      </c>
      <c r="G2540">
        <v>0</v>
      </c>
      <c r="H2540">
        <v>0.66799999999999904</v>
      </c>
      <c r="I2540">
        <v>193.32900000000001</v>
      </c>
      <c r="J2540">
        <v>116.646</v>
      </c>
      <c r="K2540">
        <v>4</v>
      </c>
      <c r="L2540">
        <v>0</v>
      </c>
      <c r="M2540">
        <v>41438</v>
      </c>
      <c r="N2540">
        <v>0.57352731299999904</v>
      </c>
      <c r="O2540">
        <v>0.36850675299999902</v>
      </c>
      <c r="P2540">
        <v>28699</v>
      </c>
      <c r="Q2540">
        <v>299148</v>
      </c>
      <c r="R2540">
        <v>0.30416950300000001</v>
      </c>
      <c r="S2540">
        <v>3359322</v>
      </c>
      <c r="T2540">
        <v>1977</v>
      </c>
      <c r="U2540">
        <v>3</v>
      </c>
      <c r="V2540">
        <v>22050</v>
      </c>
      <c r="X2540" t="s">
        <v>17250</v>
      </c>
      <c r="Y2540" t="s">
        <v>17251</v>
      </c>
      <c r="Z2540" t="s">
        <v>14272</v>
      </c>
      <c r="AA2540" t="s">
        <v>12814</v>
      </c>
      <c r="AB2540" t="s">
        <v>12815</v>
      </c>
      <c r="AC2540" t="s">
        <v>12816</v>
      </c>
      <c r="AD2540" t="s">
        <v>17252</v>
      </c>
      <c r="AE2540" t="s">
        <v>12818</v>
      </c>
    </row>
    <row r="2541" spans="1:31" x14ac:dyDescent="0.75">
      <c r="A2541" t="s">
        <v>17253</v>
      </c>
      <c r="B2541">
        <v>301.13914</v>
      </c>
      <c r="C2541">
        <v>4.133</v>
      </c>
      <c r="D2541">
        <v>5</v>
      </c>
      <c r="E2541">
        <v>0.503</v>
      </c>
      <c r="F2541">
        <v>-13.651</v>
      </c>
      <c r="G2541">
        <v>1</v>
      </c>
      <c r="H2541">
        <v>0.51600000000000001</v>
      </c>
      <c r="I2541">
        <v>294.27199999999999</v>
      </c>
      <c r="J2541">
        <v>167.489</v>
      </c>
      <c r="K2541">
        <v>3</v>
      </c>
      <c r="L2541">
        <v>1</v>
      </c>
      <c r="M2541">
        <v>7032</v>
      </c>
      <c r="N2541">
        <v>0.83794790900000005</v>
      </c>
      <c r="O2541">
        <v>0.78813775799999997</v>
      </c>
      <c r="P2541">
        <v>823</v>
      </c>
      <c r="Q2541">
        <v>291300</v>
      </c>
      <c r="R2541">
        <v>0.38272079113359297</v>
      </c>
      <c r="S2541">
        <v>3272250</v>
      </c>
      <c r="T2541">
        <v>1977</v>
      </c>
      <c r="U2541">
        <v>3</v>
      </c>
      <c r="V2541">
        <v>22050</v>
      </c>
      <c r="X2541" t="s">
        <v>17254</v>
      </c>
      <c r="Y2541" t="s">
        <v>17255</v>
      </c>
      <c r="Z2541" t="s">
        <v>17256</v>
      </c>
      <c r="AA2541" t="s">
        <v>4370</v>
      </c>
      <c r="AB2541" t="s">
        <v>4371</v>
      </c>
      <c r="AC2541" t="s">
        <v>4372</v>
      </c>
      <c r="AD2541" t="s">
        <v>17257</v>
      </c>
      <c r="AE2541" t="s">
        <v>4374</v>
      </c>
    </row>
    <row r="2542" spans="1:31" x14ac:dyDescent="0.75">
      <c r="A2542" t="s">
        <v>17258</v>
      </c>
      <c r="B2542">
        <v>169.84771000000001</v>
      </c>
      <c r="C2542">
        <v>0.13100000000000001</v>
      </c>
      <c r="D2542">
        <v>3</v>
      </c>
      <c r="E2542">
        <v>0.40500000000000003</v>
      </c>
      <c r="F2542">
        <v>-7.96</v>
      </c>
      <c r="G2542">
        <v>0</v>
      </c>
      <c r="H2542">
        <v>0.41399999999999998</v>
      </c>
      <c r="I2542">
        <v>165.5</v>
      </c>
      <c r="J2542">
        <v>148.90700000000001</v>
      </c>
      <c r="K2542">
        <v>1</v>
      </c>
      <c r="L2542">
        <v>0</v>
      </c>
      <c r="M2542">
        <v>22364</v>
      </c>
      <c r="N2542">
        <v>0.57050693600000002</v>
      </c>
      <c r="O2542">
        <v>0.42307061200000001</v>
      </c>
      <c r="P2542">
        <v>-1</v>
      </c>
      <c r="Q2542">
        <v>680370</v>
      </c>
      <c r="R2542">
        <v>0.38272079113359297</v>
      </c>
      <c r="S2542">
        <v>7549572</v>
      </c>
      <c r="T2542">
        <v>1953</v>
      </c>
      <c r="U2542">
        <v>2</v>
      </c>
      <c r="V2542">
        <v>22050</v>
      </c>
      <c r="X2542" t="s">
        <v>17259</v>
      </c>
      <c r="Y2542" t="s">
        <v>17260</v>
      </c>
      <c r="Z2542" t="s">
        <v>17261</v>
      </c>
      <c r="AA2542" t="s">
        <v>17262</v>
      </c>
      <c r="AB2542" t="s">
        <v>17263</v>
      </c>
      <c r="AC2542" t="s">
        <v>17264</v>
      </c>
      <c r="AD2542" t="s">
        <v>17265</v>
      </c>
      <c r="AE2542" t="s">
        <v>17266</v>
      </c>
    </row>
    <row r="2543" spans="1:31" x14ac:dyDescent="0.75">
      <c r="A2543" t="s">
        <v>17267</v>
      </c>
      <c r="B2543">
        <v>130.53342000000001</v>
      </c>
      <c r="C2543">
        <v>0</v>
      </c>
      <c r="D2543">
        <v>0</v>
      </c>
      <c r="E2543">
        <v>0.746</v>
      </c>
      <c r="F2543">
        <v>-14.912000000000001</v>
      </c>
      <c r="G2543">
        <v>1</v>
      </c>
      <c r="H2543">
        <v>0.66099999999999903</v>
      </c>
      <c r="I2543">
        <v>123.402</v>
      </c>
      <c r="J2543">
        <v>140.26</v>
      </c>
      <c r="K2543">
        <v>3</v>
      </c>
      <c r="L2543">
        <v>0.78</v>
      </c>
      <c r="M2543">
        <v>31741</v>
      </c>
      <c r="N2543">
        <v>0.37834796900000001</v>
      </c>
      <c r="O2543">
        <v>0.30651859999999997</v>
      </c>
      <c r="P2543">
        <v>32287</v>
      </c>
      <c r="Q2543">
        <v>772759</v>
      </c>
      <c r="R2543">
        <v>0.38272079113359297</v>
      </c>
      <c r="S2543">
        <v>8553609</v>
      </c>
      <c r="T2543">
        <v>1977</v>
      </c>
      <c r="U2543">
        <v>2</v>
      </c>
      <c r="V2543">
        <v>22050</v>
      </c>
      <c r="X2543" t="s">
        <v>17268</v>
      </c>
      <c r="Y2543" t="s">
        <v>17269</v>
      </c>
      <c r="Z2543" t="s">
        <v>17270</v>
      </c>
      <c r="AA2543" t="s">
        <v>6576</v>
      </c>
      <c r="AB2543" t="s">
        <v>920</v>
      </c>
      <c r="AC2543" t="s">
        <v>6577</v>
      </c>
      <c r="AD2543" t="s">
        <v>17271</v>
      </c>
      <c r="AE2543" t="s">
        <v>6579</v>
      </c>
    </row>
    <row r="2544" spans="1:31" x14ac:dyDescent="0.75">
      <c r="A2544" t="s">
        <v>17272</v>
      </c>
      <c r="B2544">
        <v>193.01831999999999</v>
      </c>
      <c r="C2544">
        <v>0</v>
      </c>
      <c r="D2544">
        <v>2</v>
      </c>
      <c r="E2544">
        <v>0.86699999999999999</v>
      </c>
      <c r="F2544">
        <v>-18.611999999999998</v>
      </c>
      <c r="G2544">
        <v>1</v>
      </c>
      <c r="H2544">
        <v>0.79700000000000004</v>
      </c>
      <c r="I2544">
        <v>184.767</v>
      </c>
      <c r="J2544">
        <v>113.384</v>
      </c>
      <c r="K2544">
        <v>4</v>
      </c>
      <c r="L2544">
        <v>0.28699999999999998</v>
      </c>
      <c r="M2544">
        <v>31392</v>
      </c>
      <c r="N2544">
        <v>0.398846319</v>
      </c>
      <c r="O2544">
        <v>0.31367575199999997</v>
      </c>
      <c r="P2544">
        <v>57101</v>
      </c>
      <c r="Q2544">
        <v>331290</v>
      </c>
      <c r="R2544">
        <v>0</v>
      </c>
      <c r="S2544">
        <v>3715631</v>
      </c>
      <c r="T2544">
        <v>1973</v>
      </c>
      <c r="U2544">
        <v>3</v>
      </c>
      <c r="V2544">
        <v>22050</v>
      </c>
      <c r="X2544" t="s">
        <v>17273</v>
      </c>
      <c r="Y2544" t="s">
        <v>3225</v>
      </c>
      <c r="Z2544" t="s">
        <v>17274</v>
      </c>
      <c r="AA2544" t="s">
        <v>17275</v>
      </c>
      <c r="AB2544" t="s">
        <v>17276</v>
      </c>
      <c r="AC2544" t="s">
        <v>17277</v>
      </c>
      <c r="AD2544" t="s">
        <v>17278</v>
      </c>
      <c r="AE2544" t="s">
        <v>17279</v>
      </c>
    </row>
    <row r="2545" spans="1:31" x14ac:dyDescent="0.75">
      <c r="A2545" t="s">
        <v>17280</v>
      </c>
      <c r="B2545">
        <v>132.25751</v>
      </c>
      <c r="C2545">
        <v>0.42</v>
      </c>
      <c r="D2545">
        <v>4</v>
      </c>
      <c r="E2545">
        <v>0.68200000000000005</v>
      </c>
      <c r="F2545">
        <v>-12.948</v>
      </c>
      <c r="G2545">
        <v>0</v>
      </c>
      <c r="H2545">
        <v>0.64099999999999902</v>
      </c>
      <c r="I2545">
        <v>122.584</v>
      </c>
      <c r="J2545">
        <v>189.81700000000001</v>
      </c>
      <c r="K2545">
        <v>1</v>
      </c>
      <c r="L2545">
        <v>1.39999999999999E-2</v>
      </c>
      <c r="M2545">
        <v>43490</v>
      </c>
      <c r="N2545">
        <v>0.58931450200000002</v>
      </c>
      <c r="O2545">
        <v>0.39888301100000001</v>
      </c>
      <c r="P2545">
        <v>14204</v>
      </c>
      <c r="Q2545">
        <v>57320</v>
      </c>
      <c r="R2545">
        <v>0.723839028</v>
      </c>
      <c r="S2545">
        <v>596141</v>
      </c>
      <c r="T2545">
        <v>1977</v>
      </c>
      <c r="U2545">
        <v>1</v>
      </c>
      <c r="V2545">
        <v>22050</v>
      </c>
      <c r="X2545" t="s">
        <v>17281</v>
      </c>
      <c r="Y2545" t="s">
        <v>17282</v>
      </c>
      <c r="Z2545" t="s">
        <v>17283</v>
      </c>
      <c r="AA2545" t="s">
        <v>12881</v>
      </c>
      <c r="AB2545" t="s">
        <v>12882</v>
      </c>
      <c r="AC2545" t="s">
        <v>12883</v>
      </c>
      <c r="AD2545" t="s">
        <v>17284</v>
      </c>
      <c r="AE2545" t="s">
        <v>12885</v>
      </c>
    </row>
    <row r="2546" spans="1:31" x14ac:dyDescent="0.75">
      <c r="A2546" t="s">
        <v>17285</v>
      </c>
      <c r="B2546">
        <v>209.89341999999999</v>
      </c>
      <c r="C2546">
        <v>0.13500000000000001</v>
      </c>
      <c r="D2546">
        <v>9</v>
      </c>
      <c r="E2546">
        <v>0.76</v>
      </c>
      <c r="F2546">
        <v>-17.363</v>
      </c>
      <c r="G2546">
        <v>1</v>
      </c>
      <c r="H2546">
        <v>0.7</v>
      </c>
      <c r="I2546">
        <v>199.55799999999999</v>
      </c>
      <c r="J2546">
        <v>36.279000000000003</v>
      </c>
      <c r="K2546">
        <v>1</v>
      </c>
      <c r="L2546">
        <v>0</v>
      </c>
      <c r="M2546">
        <v>1796</v>
      </c>
      <c r="N2546">
        <v>0.69877047799999903</v>
      </c>
      <c r="O2546">
        <v>0.39945172400000001</v>
      </c>
      <c r="P2546">
        <v>-1</v>
      </c>
      <c r="Q2546">
        <v>414941</v>
      </c>
      <c r="R2546">
        <v>0.24924637699999999</v>
      </c>
      <c r="S2546">
        <v>4643543</v>
      </c>
      <c r="T2546">
        <v>1977</v>
      </c>
      <c r="U2546">
        <v>0</v>
      </c>
      <c r="V2546">
        <v>22050</v>
      </c>
      <c r="X2546" t="s">
        <v>17286</v>
      </c>
      <c r="Y2546" t="s">
        <v>17287</v>
      </c>
      <c r="Z2546" t="s">
        <v>3226</v>
      </c>
      <c r="AA2546" t="s">
        <v>1017</v>
      </c>
      <c r="AB2546" t="s">
        <v>1018</v>
      </c>
      <c r="AC2546" t="s">
        <v>1019</v>
      </c>
      <c r="AD2546" t="s">
        <v>17288</v>
      </c>
      <c r="AE2546" t="s">
        <v>1021</v>
      </c>
    </row>
    <row r="2547" spans="1:31" x14ac:dyDescent="0.75">
      <c r="A2547" t="s">
        <v>17289</v>
      </c>
      <c r="B2547">
        <v>160.62648999999999</v>
      </c>
      <c r="C2547">
        <v>0</v>
      </c>
      <c r="D2547">
        <v>0</v>
      </c>
      <c r="E2547">
        <v>0.78299999999999903</v>
      </c>
      <c r="F2547">
        <v>-15.6</v>
      </c>
      <c r="G2547">
        <v>1</v>
      </c>
      <c r="H2547">
        <v>0.60399999999999998</v>
      </c>
      <c r="I2547">
        <v>146.18700000000001</v>
      </c>
      <c r="J2547">
        <v>136.273</v>
      </c>
      <c r="K2547">
        <v>1</v>
      </c>
      <c r="L2547">
        <v>0</v>
      </c>
      <c r="M2547">
        <v>1374</v>
      </c>
      <c r="N2547">
        <v>0.67577136999999998</v>
      </c>
      <c r="O2547">
        <v>0.43546889899999902</v>
      </c>
      <c r="P2547">
        <v>5826</v>
      </c>
      <c r="Q2547">
        <v>22096</v>
      </c>
      <c r="R2547">
        <v>0.30416950300000001</v>
      </c>
      <c r="S2547">
        <v>228498</v>
      </c>
      <c r="T2547">
        <v>1983</v>
      </c>
      <c r="U2547">
        <v>1</v>
      </c>
      <c r="V2547">
        <v>22050</v>
      </c>
      <c r="X2547" t="s">
        <v>17290</v>
      </c>
      <c r="Y2547" t="s">
        <v>17291</v>
      </c>
      <c r="Z2547" t="s">
        <v>2309</v>
      </c>
      <c r="AA2547" t="s">
        <v>2310</v>
      </c>
      <c r="AB2547" t="s">
        <v>2311</v>
      </c>
      <c r="AC2547" t="s">
        <v>2312</v>
      </c>
      <c r="AD2547" t="s">
        <v>17292</v>
      </c>
      <c r="AE2547" t="s">
        <v>2314</v>
      </c>
    </row>
    <row r="2548" spans="1:31" x14ac:dyDescent="0.75">
      <c r="A2548" t="s">
        <v>17293</v>
      </c>
      <c r="B2548">
        <v>460.79955000000001</v>
      </c>
      <c r="C2548">
        <v>0</v>
      </c>
      <c r="D2548">
        <v>8</v>
      </c>
      <c r="E2548">
        <v>1.2E-2</v>
      </c>
      <c r="F2548">
        <v>-7.569</v>
      </c>
      <c r="G2548">
        <v>1</v>
      </c>
      <c r="H2548">
        <v>0.22500000000000001</v>
      </c>
      <c r="I2548">
        <v>460.8</v>
      </c>
      <c r="J2548">
        <v>125.015</v>
      </c>
      <c r="K2548">
        <v>4</v>
      </c>
      <c r="L2548">
        <v>0.76</v>
      </c>
      <c r="M2548">
        <v>126841</v>
      </c>
      <c r="N2548">
        <v>0.70322957699999999</v>
      </c>
      <c r="O2548">
        <v>0.43392783799999901</v>
      </c>
      <c r="P2548">
        <v>-1</v>
      </c>
      <c r="Q2548">
        <v>807538</v>
      </c>
      <c r="R2548">
        <v>0.41373983600000003</v>
      </c>
      <c r="S2548">
        <v>8928829</v>
      </c>
      <c r="T2548">
        <v>1977</v>
      </c>
      <c r="U2548">
        <v>2</v>
      </c>
      <c r="V2548">
        <v>22050</v>
      </c>
      <c r="X2548" t="s">
        <v>17294</v>
      </c>
      <c r="Y2548" t="s">
        <v>17295</v>
      </c>
      <c r="Z2548" t="s">
        <v>17296</v>
      </c>
      <c r="AA2548" t="s">
        <v>17297</v>
      </c>
      <c r="AB2548" t="s">
        <v>17298</v>
      </c>
      <c r="AC2548" t="s">
        <v>17299</v>
      </c>
      <c r="AD2548" t="s">
        <v>17300</v>
      </c>
      <c r="AE2548" t="s">
        <v>17301</v>
      </c>
    </row>
    <row r="2549" spans="1:31" x14ac:dyDescent="0.75">
      <c r="A2549" t="s">
        <v>17302</v>
      </c>
      <c r="B2549">
        <v>273.24036000000001</v>
      </c>
      <c r="C2549">
        <v>0</v>
      </c>
      <c r="D2549">
        <v>4</v>
      </c>
      <c r="E2549">
        <v>0.28299999999999997</v>
      </c>
      <c r="F2549">
        <v>-9.2240000000000002</v>
      </c>
      <c r="G2549">
        <v>1</v>
      </c>
      <c r="H2549">
        <v>0.55600000000000005</v>
      </c>
      <c r="I2549">
        <v>268.35300000000001</v>
      </c>
      <c r="J2549">
        <v>47.761000000000003</v>
      </c>
      <c r="K2549">
        <v>4</v>
      </c>
      <c r="L2549">
        <v>0.80400000000000005</v>
      </c>
      <c r="M2549">
        <v>54079</v>
      </c>
      <c r="N2549">
        <v>0.57384311600000004</v>
      </c>
      <c r="O2549">
        <v>0.40864682699999999</v>
      </c>
      <c r="P2549">
        <v>7981</v>
      </c>
      <c r="Q2549">
        <v>310700</v>
      </c>
      <c r="R2549">
        <v>0</v>
      </c>
      <c r="S2549">
        <v>3530726</v>
      </c>
      <c r="T2549">
        <v>1977</v>
      </c>
      <c r="U2549">
        <v>3</v>
      </c>
      <c r="V2549">
        <v>22050</v>
      </c>
      <c r="X2549" t="s">
        <v>17303</v>
      </c>
      <c r="Y2549" t="s">
        <v>17304</v>
      </c>
      <c r="Z2549" t="s">
        <v>17305</v>
      </c>
      <c r="AA2549" t="s">
        <v>3192</v>
      </c>
      <c r="AB2549" t="s">
        <v>259</v>
      </c>
      <c r="AC2549" t="s">
        <v>3193</v>
      </c>
      <c r="AD2549" t="s">
        <v>17306</v>
      </c>
      <c r="AE2549" t="s">
        <v>3195</v>
      </c>
    </row>
    <row r="2550" spans="1:31" x14ac:dyDescent="0.75">
      <c r="A2550" t="s">
        <v>17307</v>
      </c>
      <c r="B2550">
        <v>142.49751000000001</v>
      </c>
      <c r="C2550">
        <v>0</v>
      </c>
      <c r="D2550">
        <v>0</v>
      </c>
      <c r="E2550">
        <v>0.28599999999999998</v>
      </c>
      <c r="F2550">
        <v>-18.859000000000002</v>
      </c>
      <c r="G2550">
        <v>1</v>
      </c>
      <c r="H2550">
        <v>0.183</v>
      </c>
      <c r="I2550">
        <v>132.94</v>
      </c>
      <c r="J2550">
        <v>95.835999999999999</v>
      </c>
      <c r="K2550">
        <v>4</v>
      </c>
      <c r="L2550">
        <v>0</v>
      </c>
      <c r="M2550">
        <v>167857</v>
      </c>
      <c r="N2550">
        <v>0.40680199700000003</v>
      </c>
      <c r="O2550">
        <v>0.29858071800000002</v>
      </c>
      <c r="P2550">
        <v>103606</v>
      </c>
      <c r="Q2550">
        <v>577071</v>
      </c>
      <c r="R2550">
        <v>0.38272079113359297</v>
      </c>
      <c r="S2550">
        <v>6407238</v>
      </c>
      <c r="T2550">
        <v>1977</v>
      </c>
      <c r="U2550">
        <v>0</v>
      </c>
      <c r="V2550">
        <v>22050</v>
      </c>
      <c r="X2550" t="s">
        <v>17308</v>
      </c>
      <c r="Y2550" t="s">
        <v>17309</v>
      </c>
      <c r="Z2550" t="s">
        <v>11677</v>
      </c>
      <c r="AA2550" t="s">
        <v>11678</v>
      </c>
      <c r="AB2550" t="s">
        <v>11679</v>
      </c>
      <c r="AC2550" t="s">
        <v>11680</v>
      </c>
      <c r="AD2550" t="s">
        <v>17310</v>
      </c>
      <c r="AE2550" t="s">
        <v>11682</v>
      </c>
    </row>
    <row r="2551" spans="1:31" x14ac:dyDescent="0.75">
      <c r="A2551" t="s">
        <v>17311</v>
      </c>
      <c r="B2551">
        <v>171.38892999999999</v>
      </c>
      <c r="C2551">
        <v>0</v>
      </c>
      <c r="D2551">
        <v>2</v>
      </c>
      <c r="E2551">
        <v>0.93299999999999905</v>
      </c>
      <c r="F2551">
        <v>-10.709</v>
      </c>
      <c r="G2551">
        <v>1</v>
      </c>
      <c r="H2551">
        <v>0.96099999999999997</v>
      </c>
      <c r="I2551">
        <v>162.30199999999999</v>
      </c>
      <c r="J2551">
        <v>125.741</v>
      </c>
      <c r="K2551">
        <v>4</v>
      </c>
      <c r="L2551">
        <v>0.39299999999999902</v>
      </c>
      <c r="M2551">
        <v>5389</v>
      </c>
      <c r="N2551">
        <v>0.77087265000000005</v>
      </c>
      <c r="O2551">
        <v>0.49635140899999902</v>
      </c>
      <c r="P2551">
        <v>1897</v>
      </c>
      <c r="Q2551">
        <v>7982</v>
      </c>
      <c r="R2551">
        <v>0</v>
      </c>
      <c r="S2551">
        <v>80550</v>
      </c>
      <c r="T2551">
        <v>1977</v>
      </c>
      <c r="U2551">
        <v>1</v>
      </c>
      <c r="V2551">
        <v>22050</v>
      </c>
      <c r="X2551" t="s">
        <v>17312</v>
      </c>
      <c r="Y2551" t="s">
        <v>17313</v>
      </c>
      <c r="Z2551" t="s">
        <v>17314</v>
      </c>
      <c r="AA2551" t="s">
        <v>17315</v>
      </c>
      <c r="AB2551" t="s">
        <v>390</v>
      </c>
      <c r="AC2551" t="s">
        <v>17316</v>
      </c>
      <c r="AD2551" t="s">
        <v>17317</v>
      </c>
      <c r="AE2551" t="s">
        <v>17318</v>
      </c>
    </row>
    <row r="2552" spans="1:31" x14ac:dyDescent="0.75">
      <c r="A2552" t="s">
        <v>17319</v>
      </c>
      <c r="B2552">
        <v>173.322</v>
      </c>
      <c r="C2552">
        <v>0.52500000000000002</v>
      </c>
      <c r="D2552">
        <v>5</v>
      </c>
      <c r="E2552">
        <v>0.376</v>
      </c>
      <c r="F2552">
        <v>-30.53</v>
      </c>
      <c r="G2552">
        <v>0</v>
      </c>
      <c r="H2552">
        <v>0.40500000000000003</v>
      </c>
      <c r="I2552">
        <v>165.785</v>
      </c>
      <c r="J2552">
        <v>100.795</v>
      </c>
      <c r="K2552">
        <v>3</v>
      </c>
      <c r="L2552">
        <v>0.996</v>
      </c>
      <c r="M2552">
        <v>8583</v>
      </c>
      <c r="N2552">
        <v>0.574300068</v>
      </c>
      <c r="O2552">
        <v>0.37559358299999901</v>
      </c>
      <c r="P2552">
        <v>17678</v>
      </c>
      <c r="Q2552">
        <v>546652</v>
      </c>
      <c r="R2552">
        <v>0.38272079113359297</v>
      </c>
      <c r="S2552">
        <v>6046095</v>
      </c>
      <c r="T2552">
        <v>1934</v>
      </c>
      <c r="U2552">
        <v>0</v>
      </c>
      <c r="V2552">
        <v>22050</v>
      </c>
      <c r="X2552" t="s">
        <v>17320</v>
      </c>
      <c r="Y2552" t="s">
        <v>17321</v>
      </c>
      <c r="Z2552" t="s">
        <v>17322</v>
      </c>
      <c r="AA2552" t="s">
        <v>17323</v>
      </c>
      <c r="AB2552" t="s">
        <v>3667</v>
      </c>
      <c r="AC2552" t="s">
        <v>3668</v>
      </c>
      <c r="AD2552" t="s">
        <v>17324</v>
      </c>
      <c r="AE2552" t="s">
        <v>3670</v>
      </c>
    </row>
    <row r="2553" spans="1:31" x14ac:dyDescent="0.75">
      <c r="A2553" t="s">
        <v>17325</v>
      </c>
      <c r="B2553">
        <v>158.45831999999999</v>
      </c>
      <c r="C2553">
        <v>0.14899999999999999</v>
      </c>
      <c r="D2553">
        <v>9</v>
      </c>
      <c r="E2553">
        <v>0.35</v>
      </c>
      <c r="F2553">
        <v>-15.2</v>
      </c>
      <c r="G2553">
        <v>0</v>
      </c>
      <c r="H2553">
        <v>0.314</v>
      </c>
      <c r="I2553">
        <v>150.744</v>
      </c>
      <c r="J2553">
        <v>99.36</v>
      </c>
      <c r="K2553">
        <v>7</v>
      </c>
      <c r="L2553">
        <v>0.746</v>
      </c>
      <c r="M2553">
        <v>16843</v>
      </c>
      <c r="N2553">
        <v>0.61689638599999996</v>
      </c>
      <c r="O2553">
        <v>0.41650394600000001</v>
      </c>
      <c r="P2553">
        <v>20293</v>
      </c>
      <c r="Q2553">
        <v>314271</v>
      </c>
      <c r="R2553">
        <v>0.26695518600000001</v>
      </c>
      <c r="S2553">
        <v>3556085</v>
      </c>
      <c r="T2553">
        <v>1991</v>
      </c>
      <c r="U2553">
        <v>3</v>
      </c>
      <c r="V2553">
        <v>22050</v>
      </c>
      <c r="X2553" t="s">
        <v>17326</v>
      </c>
      <c r="Y2553" t="s">
        <v>17327</v>
      </c>
      <c r="Z2553" t="s">
        <v>4361</v>
      </c>
      <c r="AA2553" t="s">
        <v>4361</v>
      </c>
      <c r="AB2553" t="s">
        <v>4362</v>
      </c>
      <c r="AC2553" t="s">
        <v>4363</v>
      </c>
      <c r="AD2553" t="s">
        <v>17328</v>
      </c>
      <c r="AE2553" t="s">
        <v>4365</v>
      </c>
    </row>
    <row r="2554" spans="1:31" x14ac:dyDescent="0.75">
      <c r="A2554" t="s">
        <v>17329</v>
      </c>
      <c r="B2554">
        <v>239.67302000000001</v>
      </c>
      <c r="C2554">
        <v>0.17799999999999999</v>
      </c>
      <c r="D2554">
        <v>7</v>
      </c>
      <c r="E2554">
        <v>0.69699999999999995</v>
      </c>
      <c r="F2554">
        <v>-4.8789999999999996</v>
      </c>
      <c r="G2554">
        <v>0</v>
      </c>
      <c r="H2554">
        <v>0.745</v>
      </c>
      <c r="I2554">
        <v>234.14400000000001</v>
      </c>
      <c r="J2554">
        <v>214.94099999999901</v>
      </c>
      <c r="K2554">
        <v>4</v>
      </c>
      <c r="L2554">
        <v>0.63100000000000001</v>
      </c>
      <c r="M2554">
        <v>3919</v>
      </c>
      <c r="N2554">
        <v>0.77403714199999996</v>
      </c>
      <c r="O2554">
        <v>0.52172664800000002</v>
      </c>
      <c r="P2554">
        <v>15034</v>
      </c>
      <c r="Q2554">
        <v>509835</v>
      </c>
      <c r="R2554">
        <v>0.27077599899999999</v>
      </c>
      <c r="S2554">
        <v>5647452</v>
      </c>
      <c r="T2554">
        <v>1993</v>
      </c>
      <c r="U2554">
        <v>0</v>
      </c>
      <c r="V2554">
        <v>22050</v>
      </c>
      <c r="X2554" t="s">
        <v>17330</v>
      </c>
      <c r="Y2554" t="s">
        <v>17331</v>
      </c>
      <c r="Z2554" t="s">
        <v>17332</v>
      </c>
      <c r="AA2554" t="s">
        <v>6227</v>
      </c>
      <c r="AB2554" t="s">
        <v>6228</v>
      </c>
      <c r="AC2554" t="s">
        <v>6229</v>
      </c>
      <c r="AD2554" t="s">
        <v>17333</v>
      </c>
      <c r="AE2554" t="s">
        <v>6231</v>
      </c>
    </row>
    <row r="2555" spans="1:31" x14ac:dyDescent="0.75">
      <c r="A2555" t="s">
        <v>17334</v>
      </c>
      <c r="B2555">
        <v>249.39057</v>
      </c>
      <c r="C2555">
        <v>0.40299999999999903</v>
      </c>
      <c r="D2555">
        <v>2</v>
      </c>
      <c r="E2555">
        <v>0.35799999999999998</v>
      </c>
      <c r="F2555">
        <v>-6.1239999999999997</v>
      </c>
      <c r="G2555">
        <v>1</v>
      </c>
      <c r="H2555">
        <v>0.36</v>
      </c>
      <c r="I2555">
        <v>243.21199999999999</v>
      </c>
      <c r="J2555">
        <v>125.32799999999899</v>
      </c>
      <c r="K2555">
        <v>4</v>
      </c>
      <c r="L2555">
        <v>1</v>
      </c>
      <c r="M2555">
        <v>1573</v>
      </c>
      <c r="N2555">
        <v>1</v>
      </c>
      <c r="O2555">
        <v>0.82677701299999995</v>
      </c>
      <c r="P2555">
        <v>197645</v>
      </c>
      <c r="Q2555">
        <v>92527</v>
      </c>
      <c r="R2555">
        <v>0.84753089799999903</v>
      </c>
      <c r="S2555">
        <v>980910</v>
      </c>
      <c r="T2555">
        <v>2006</v>
      </c>
      <c r="U2555">
        <v>1</v>
      </c>
      <c r="V2555">
        <v>22050</v>
      </c>
      <c r="X2555" t="s">
        <v>17335</v>
      </c>
      <c r="Y2555" t="s">
        <v>17336</v>
      </c>
      <c r="Z2555" t="s">
        <v>17336</v>
      </c>
      <c r="AA2555" t="s">
        <v>8044</v>
      </c>
      <c r="AB2555" t="s">
        <v>6110</v>
      </c>
      <c r="AC2555" t="s">
        <v>8045</v>
      </c>
      <c r="AD2555" t="s">
        <v>17337</v>
      </c>
      <c r="AE2555" t="s">
        <v>8047</v>
      </c>
    </row>
    <row r="2556" spans="1:31" x14ac:dyDescent="0.75">
      <c r="A2556" t="s">
        <v>17338</v>
      </c>
      <c r="B2556">
        <v>139.78076999999999</v>
      </c>
      <c r="C2556">
        <v>0.09</v>
      </c>
      <c r="D2556">
        <v>2</v>
      </c>
      <c r="E2556">
        <v>0.34899999999999998</v>
      </c>
      <c r="F2556">
        <v>-4.3469999999999898</v>
      </c>
      <c r="G2556">
        <v>1</v>
      </c>
      <c r="H2556">
        <v>0.434</v>
      </c>
      <c r="I2556">
        <v>130.77500000000001</v>
      </c>
      <c r="J2556">
        <v>130.631</v>
      </c>
      <c r="K2556">
        <v>1</v>
      </c>
      <c r="L2556">
        <v>0</v>
      </c>
      <c r="M2556">
        <v>8318</v>
      </c>
      <c r="N2556">
        <v>0.81659671</v>
      </c>
      <c r="O2556">
        <v>0.55366123299999903</v>
      </c>
      <c r="P2556">
        <v>-1</v>
      </c>
      <c r="Q2556">
        <v>183004</v>
      </c>
      <c r="R2556">
        <v>0.65067696899999905</v>
      </c>
      <c r="S2556">
        <v>1977298</v>
      </c>
      <c r="T2556">
        <v>2007</v>
      </c>
      <c r="U2556">
        <v>1</v>
      </c>
      <c r="V2556">
        <v>22050</v>
      </c>
      <c r="X2556" t="s">
        <v>17339</v>
      </c>
      <c r="Y2556" t="s">
        <v>17340</v>
      </c>
      <c r="Z2556" t="s">
        <v>17341</v>
      </c>
      <c r="AA2556" t="s">
        <v>17342</v>
      </c>
      <c r="AB2556" t="s">
        <v>13031</v>
      </c>
      <c r="AC2556" t="s">
        <v>13032</v>
      </c>
      <c r="AD2556" t="s">
        <v>17343</v>
      </c>
      <c r="AE2556" t="s">
        <v>13034</v>
      </c>
    </row>
    <row r="2557" spans="1:31" x14ac:dyDescent="0.75">
      <c r="A2557" t="s">
        <v>17344</v>
      </c>
      <c r="B2557">
        <v>315.92444</v>
      </c>
      <c r="C2557">
        <v>2.1190000000000002</v>
      </c>
      <c r="D2557">
        <v>7</v>
      </c>
      <c r="E2557">
        <v>0.308</v>
      </c>
      <c r="F2557">
        <v>-10.380999999999901</v>
      </c>
      <c r="G2557">
        <v>0</v>
      </c>
      <c r="H2557">
        <v>0.30499999999999999</v>
      </c>
      <c r="I2557">
        <v>311.69299999999998</v>
      </c>
      <c r="J2557">
        <v>103.377</v>
      </c>
      <c r="K2557">
        <v>3</v>
      </c>
      <c r="L2557">
        <v>1</v>
      </c>
      <c r="M2557">
        <v>39812</v>
      </c>
      <c r="N2557">
        <v>0.749711707</v>
      </c>
      <c r="O2557">
        <v>0.45238050399999902</v>
      </c>
      <c r="P2557">
        <v>11671</v>
      </c>
      <c r="Q2557">
        <v>286982</v>
      </c>
      <c r="R2557">
        <v>0.38272079113359297</v>
      </c>
      <c r="S2557">
        <v>3219171</v>
      </c>
      <c r="T2557">
        <v>1969</v>
      </c>
      <c r="U2557">
        <v>3</v>
      </c>
      <c r="V2557">
        <v>22050</v>
      </c>
      <c r="X2557" t="s">
        <v>17345</v>
      </c>
      <c r="Y2557" t="s">
        <v>17346</v>
      </c>
      <c r="Z2557" t="s">
        <v>17347</v>
      </c>
      <c r="AA2557" t="s">
        <v>17348</v>
      </c>
      <c r="AB2557" t="s">
        <v>12740</v>
      </c>
      <c r="AC2557" t="s">
        <v>17349</v>
      </c>
      <c r="AD2557" t="s">
        <v>17350</v>
      </c>
      <c r="AE2557" t="s">
        <v>17351</v>
      </c>
    </row>
    <row r="2558" spans="1:31" x14ac:dyDescent="0.75">
      <c r="A2558" t="s">
        <v>17352</v>
      </c>
      <c r="B2558">
        <v>213.91627999999901</v>
      </c>
      <c r="C2558">
        <v>0</v>
      </c>
      <c r="D2558">
        <v>7</v>
      </c>
      <c r="E2558">
        <v>0.44600000000000001</v>
      </c>
      <c r="F2558">
        <v>-4.984</v>
      </c>
      <c r="G2558">
        <v>0</v>
      </c>
      <c r="H2558">
        <v>0.376</v>
      </c>
      <c r="I2558">
        <v>209.74599999999899</v>
      </c>
      <c r="J2558">
        <v>110.00700000000001</v>
      </c>
      <c r="K2558">
        <v>4</v>
      </c>
      <c r="L2558">
        <v>0.27300000000000002</v>
      </c>
      <c r="M2558">
        <v>19014</v>
      </c>
      <c r="N2558">
        <v>0.55030337900000004</v>
      </c>
      <c r="O2558">
        <v>0.40737314899999999</v>
      </c>
      <c r="P2558">
        <v>1319</v>
      </c>
      <c r="Q2558">
        <v>27630</v>
      </c>
      <c r="R2558">
        <v>0.38272079113359297</v>
      </c>
      <c r="S2558">
        <v>302006</v>
      </c>
      <c r="T2558">
        <v>1977</v>
      </c>
      <c r="U2558">
        <v>1</v>
      </c>
      <c r="V2558">
        <v>22050</v>
      </c>
      <c r="X2558" t="s">
        <v>17353</v>
      </c>
      <c r="Y2558" t="s">
        <v>17354</v>
      </c>
      <c r="Z2558" t="s">
        <v>3925</v>
      </c>
      <c r="AA2558" t="s">
        <v>3926</v>
      </c>
      <c r="AB2558" t="s">
        <v>3927</v>
      </c>
      <c r="AC2558" t="s">
        <v>3928</v>
      </c>
      <c r="AD2558" t="s">
        <v>17355</v>
      </c>
      <c r="AE2558" t="s">
        <v>3930</v>
      </c>
    </row>
    <row r="2559" spans="1:31" x14ac:dyDescent="0.75">
      <c r="A2559" t="s">
        <v>17356</v>
      </c>
      <c r="B2559">
        <v>172.59056999999899</v>
      </c>
      <c r="C2559">
        <v>0.16500000000000001</v>
      </c>
      <c r="D2559">
        <v>7</v>
      </c>
      <c r="E2559">
        <v>0.72899999999999998</v>
      </c>
      <c r="F2559">
        <v>-15.134</v>
      </c>
      <c r="G2559">
        <v>1</v>
      </c>
      <c r="H2559">
        <v>0.64</v>
      </c>
      <c r="I2559">
        <v>166.10400000000001</v>
      </c>
      <c r="J2559">
        <v>104.57899999999999</v>
      </c>
      <c r="K2559">
        <v>1</v>
      </c>
      <c r="L2559">
        <v>5.1999999999999998E-2</v>
      </c>
      <c r="M2559">
        <v>110771</v>
      </c>
      <c r="N2559">
        <v>0.48961012500000001</v>
      </c>
      <c r="O2559">
        <v>0</v>
      </c>
      <c r="P2559">
        <v>-1</v>
      </c>
      <c r="Q2559">
        <v>141904</v>
      </c>
      <c r="R2559">
        <v>0.38272079113359297</v>
      </c>
      <c r="S2559">
        <v>1477708</v>
      </c>
      <c r="T2559">
        <v>1977</v>
      </c>
      <c r="U2559">
        <v>1</v>
      </c>
      <c r="V2559">
        <v>22050</v>
      </c>
      <c r="X2559" t="s">
        <v>17357</v>
      </c>
      <c r="Y2559" t="s">
        <v>17358</v>
      </c>
      <c r="Z2559" t="s">
        <v>8064</v>
      </c>
      <c r="AA2559" t="s">
        <v>8065</v>
      </c>
      <c r="AB2559" t="s">
        <v>8066</v>
      </c>
      <c r="AC2559" s="1" t="s">
        <v>8067</v>
      </c>
      <c r="AD2559" t="s">
        <v>17359</v>
      </c>
      <c r="AE2559" t="s">
        <v>8069</v>
      </c>
    </row>
    <row r="2560" spans="1:31" x14ac:dyDescent="0.75">
      <c r="A2560" t="s">
        <v>17360</v>
      </c>
      <c r="B2560">
        <v>387.16036000000003</v>
      </c>
      <c r="C2560">
        <v>2.6469999999999998</v>
      </c>
      <c r="D2560">
        <v>1</v>
      </c>
      <c r="E2560">
        <v>0.68099999999999905</v>
      </c>
      <c r="F2560">
        <v>-4.952</v>
      </c>
      <c r="G2560">
        <v>1</v>
      </c>
      <c r="H2560">
        <v>0.61499999999999999</v>
      </c>
      <c r="I2560">
        <v>382.46199999999999</v>
      </c>
      <c r="J2560">
        <v>113.26799999999901</v>
      </c>
      <c r="K2560">
        <v>4</v>
      </c>
      <c r="L2560">
        <v>0</v>
      </c>
      <c r="M2560">
        <v>140241</v>
      </c>
      <c r="N2560">
        <v>0.53284530299999999</v>
      </c>
      <c r="O2560">
        <v>0.35051213199999998</v>
      </c>
      <c r="P2560">
        <v>-1</v>
      </c>
      <c r="Q2560">
        <v>811311</v>
      </c>
      <c r="R2560">
        <v>0.38272079113359297</v>
      </c>
      <c r="S2560">
        <v>8968254</v>
      </c>
      <c r="T2560">
        <v>1977</v>
      </c>
      <c r="U2560">
        <v>2</v>
      </c>
      <c r="V2560">
        <v>22050</v>
      </c>
      <c r="X2560" t="s">
        <v>17361</v>
      </c>
      <c r="Y2560" t="s">
        <v>17362</v>
      </c>
      <c r="Z2560" t="s">
        <v>17363</v>
      </c>
      <c r="AA2560" t="s">
        <v>13015</v>
      </c>
      <c r="AB2560" t="s">
        <v>13016</v>
      </c>
      <c r="AC2560" t="s">
        <v>13017</v>
      </c>
      <c r="AD2560" t="s">
        <v>17364</v>
      </c>
      <c r="AE2560" t="s">
        <v>13019</v>
      </c>
    </row>
    <row r="2561" spans="1:31" x14ac:dyDescent="0.75">
      <c r="A2561" t="s">
        <v>17365</v>
      </c>
      <c r="B2561">
        <v>294.00770999999997</v>
      </c>
      <c r="C2561">
        <v>4.476</v>
      </c>
      <c r="D2561">
        <v>2</v>
      </c>
      <c r="E2561">
        <v>0.69799999999999995</v>
      </c>
      <c r="F2561">
        <v>-4.5569999999999897</v>
      </c>
      <c r="G2561">
        <v>1</v>
      </c>
      <c r="H2561">
        <v>0.60199999999999998</v>
      </c>
      <c r="I2561">
        <v>288.96100000000001</v>
      </c>
      <c r="J2561">
        <v>134.28200000000001</v>
      </c>
      <c r="K2561">
        <v>4</v>
      </c>
      <c r="L2561">
        <v>0</v>
      </c>
      <c r="M2561">
        <v>63345</v>
      </c>
      <c r="N2561">
        <v>0.928936925999999</v>
      </c>
      <c r="O2561">
        <v>0.59855541199999995</v>
      </c>
      <c r="P2561">
        <v>-1</v>
      </c>
      <c r="Q2561">
        <v>135027</v>
      </c>
      <c r="R2561">
        <v>0.71745808899999997</v>
      </c>
      <c r="S2561">
        <v>1398421</v>
      </c>
      <c r="T2561">
        <v>1977</v>
      </c>
      <c r="U2561">
        <v>1</v>
      </c>
      <c r="V2561">
        <v>22050</v>
      </c>
      <c r="X2561" t="s">
        <v>17366</v>
      </c>
      <c r="Y2561" t="s">
        <v>17367</v>
      </c>
      <c r="Z2561" t="s">
        <v>17368</v>
      </c>
      <c r="AA2561" t="s">
        <v>8954</v>
      </c>
      <c r="AB2561" t="s">
        <v>8955</v>
      </c>
      <c r="AC2561" t="s">
        <v>8956</v>
      </c>
      <c r="AD2561" t="s">
        <v>17369</v>
      </c>
      <c r="AE2561" t="s">
        <v>8958</v>
      </c>
    </row>
    <row r="2562" spans="1:31" x14ac:dyDescent="0.75">
      <c r="A2562" t="s">
        <v>17370</v>
      </c>
      <c r="B2562">
        <v>474.06975</v>
      </c>
      <c r="C2562">
        <v>0.16600000000000001</v>
      </c>
      <c r="D2562">
        <v>6</v>
      </c>
      <c r="E2562">
        <v>0.49</v>
      </c>
      <c r="F2562">
        <v>-11.535</v>
      </c>
      <c r="G2562">
        <v>1</v>
      </c>
      <c r="H2562">
        <v>0.28599999999999998</v>
      </c>
      <c r="I2562">
        <v>463.36</v>
      </c>
      <c r="J2562">
        <v>152.21299999999999</v>
      </c>
      <c r="K2562">
        <v>1</v>
      </c>
      <c r="L2562">
        <v>0.02</v>
      </c>
      <c r="M2562">
        <v>242615</v>
      </c>
      <c r="N2562">
        <v>0.44567042099999998</v>
      </c>
      <c r="O2562">
        <v>0.32936156999999999</v>
      </c>
      <c r="P2562">
        <v>122808</v>
      </c>
      <c r="Q2562">
        <v>313625</v>
      </c>
      <c r="R2562">
        <v>0.22509597399999901</v>
      </c>
      <c r="S2562">
        <v>3547780</v>
      </c>
      <c r="T2562">
        <v>1977</v>
      </c>
      <c r="U2562">
        <v>3</v>
      </c>
      <c r="V2562">
        <v>22050</v>
      </c>
      <c r="X2562" t="s">
        <v>17371</v>
      </c>
      <c r="Y2562" t="s">
        <v>17372</v>
      </c>
      <c r="Z2562" t="s">
        <v>17373</v>
      </c>
      <c r="AA2562" t="s">
        <v>17374</v>
      </c>
      <c r="AB2562" t="s">
        <v>767</v>
      </c>
      <c r="AC2562" t="s">
        <v>17375</v>
      </c>
      <c r="AD2562" t="s">
        <v>17376</v>
      </c>
      <c r="AE2562" t="s">
        <v>17377</v>
      </c>
    </row>
    <row r="2563" spans="1:31" x14ac:dyDescent="0.75">
      <c r="A2563" t="s">
        <v>17378</v>
      </c>
      <c r="B2563">
        <v>192.10404</v>
      </c>
      <c r="C2563">
        <v>0.14799999999999999</v>
      </c>
      <c r="D2563">
        <v>0</v>
      </c>
      <c r="E2563">
        <v>0.40299999999999903</v>
      </c>
      <c r="F2563">
        <v>-11.550999999999901</v>
      </c>
      <c r="G2563">
        <v>0</v>
      </c>
      <c r="H2563">
        <v>0.57599999999999996</v>
      </c>
      <c r="I2563">
        <v>180.84899999999999</v>
      </c>
      <c r="J2563">
        <v>99.984999999999999</v>
      </c>
      <c r="K2563">
        <v>4</v>
      </c>
      <c r="L2563">
        <v>0</v>
      </c>
      <c r="M2563">
        <v>3204</v>
      </c>
      <c r="N2563">
        <v>0.75491764500000003</v>
      </c>
      <c r="O2563">
        <v>0.50746424299999904</v>
      </c>
      <c r="P2563">
        <v>1338</v>
      </c>
      <c r="Q2563">
        <v>279091</v>
      </c>
      <c r="R2563">
        <v>0.35897652600000002</v>
      </c>
      <c r="S2563">
        <v>3107951</v>
      </c>
      <c r="T2563">
        <v>2005</v>
      </c>
      <c r="U2563">
        <v>3</v>
      </c>
      <c r="V2563">
        <v>22050</v>
      </c>
      <c r="X2563" t="s">
        <v>17379</v>
      </c>
      <c r="Y2563" t="s">
        <v>17380</v>
      </c>
      <c r="Z2563" t="s">
        <v>7396</v>
      </c>
      <c r="AA2563" t="s">
        <v>7397</v>
      </c>
      <c r="AB2563" t="s">
        <v>7398</v>
      </c>
      <c r="AC2563" t="s">
        <v>7399</v>
      </c>
      <c r="AD2563" t="s">
        <v>17381</v>
      </c>
      <c r="AE2563" t="s">
        <v>7401</v>
      </c>
    </row>
    <row r="2564" spans="1:31" x14ac:dyDescent="0.75">
      <c r="A2564" t="s">
        <v>17382</v>
      </c>
      <c r="B2564">
        <v>25.573419999999999</v>
      </c>
      <c r="C2564">
        <v>0.373</v>
      </c>
      <c r="D2564">
        <v>3</v>
      </c>
      <c r="E2564">
        <v>0.4</v>
      </c>
      <c r="F2564">
        <v>-13.173999999999999</v>
      </c>
      <c r="G2564">
        <v>1</v>
      </c>
      <c r="H2564">
        <v>0.54400000000000004</v>
      </c>
      <c r="I2564">
        <v>25.573</v>
      </c>
      <c r="J2564">
        <v>128.398</v>
      </c>
      <c r="K2564">
        <v>1</v>
      </c>
      <c r="L2564">
        <v>0</v>
      </c>
      <c r="M2564">
        <v>35758</v>
      </c>
      <c r="N2564">
        <v>0.42340137700000002</v>
      </c>
      <c r="O2564">
        <v>0.375652824</v>
      </c>
      <c r="P2564">
        <v>86080</v>
      </c>
      <c r="Q2564">
        <v>237206</v>
      </c>
      <c r="R2564">
        <v>0.38272079113359297</v>
      </c>
      <c r="S2564">
        <v>2602600</v>
      </c>
      <c r="T2564">
        <v>1977</v>
      </c>
      <c r="U2564">
        <v>3</v>
      </c>
      <c r="V2564">
        <v>22050</v>
      </c>
      <c r="X2564" t="s">
        <v>17383</v>
      </c>
      <c r="Y2564" t="s">
        <v>17384</v>
      </c>
      <c r="Z2564" t="s">
        <v>15456</v>
      </c>
      <c r="AA2564" t="s">
        <v>13141</v>
      </c>
      <c r="AB2564" t="s">
        <v>13142</v>
      </c>
      <c r="AC2564" t="s">
        <v>13143</v>
      </c>
      <c r="AD2564" t="s">
        <v>17385</v>
      </c>
      <c r="AE2564" t="s">
        <v>13145</v>
      </c>
    </row>
    <row r="2565" spans="1:31" x14ac:dyDescent="0.75">
      <c r="A2565" t="s">
        <v>17386</v>
      </c>
      <c r="B2565">
        <v>182.77832000000001</v>
      </c>
      <c r="C2565">
        <v>0.32899999999999902</v>
      </c>
      <c r="D2565">
        <v>4</v>
      </c>
      <c r="E2565">
        <v>0.70599999999999996</v>
      </c>
      <c r="F2565">
        <v>-14.695</v>
      </c>
      <c r="G2565">
        <v>1</v>
      </c>
      <c r="H2565">
        <v>0.52800000000000002</v>
      </c>
      <c r="I2565">
        <v>170.10900000000001</v>
      </c>
      <c r="J2565">
        <v>88.887</v>
      </c>
      <c r="K2565">
        <v>4</v>
      </c>
      <c r="L2565">
        <v>0</v>
      </c>
      <c r="M2565">
        <v>54762</v>
      </c>
      <c r="N2565">
        <v>0.37070360399999902</v>
      </c>
      <c r="O2565">
        <v>0.27463111699999998</v>
      </c>
      <c r="P2565">
        <v>16300</v>
      </c>
      <c r="Q2565">
        <v>174629</v>
      </c>
      <c r="R2565">
        <v>0.38272079113359297</v>
      </c>
      <c r="S2565">
        <v>1871687</v>
      </c>
      <c r="T2565">
        <v>1977</v>
      </c>
      <c r="U2565">
        <v>1</v>
      </c>
      <c r="V2565">
        <v>22050</v>
      </c>
      <c r="X2565" t="s">
        <v>17387</v>
      </c>
      <c r="Y2565" t="s">
        <v>17388</v>
      </c>
      <c r="Z2565" t="s">
        <v>17389</v>
      </c>
      <c r="AA2565" t="s">
        <v>6421</v>
      </c>
      <c r="AB2565" t="s">
        <v>1998</v>
      </c>
      <c r="AC2565" t="s">
        <v>6422</v>
      </c>
      <c r="AD2565" t="s">
        <v>17390</v>
      </c>
      <c r="AE2565" t="s">
        <v>6424</v>
      </c>
    </row>
    <row r="2566" spans="1:31" x14ac:dyDescent="0.75">
      <c r="A2566" t="s">
        <v>17391</v>
      </c>
      <c r="B2566">
        <v>467.53913999999997</v>
      </c>
      <c r="C2566">
        <v>0</v>
      </c>
      <c r="D2566">
        <v>6</v>
      </c>
      <c r="E2566">
        <v>0.71699999999999997</v>
      </c>
      <c r="F2566">
        <v>-8.9120000000000008</v>
      </c>
      <c r="G2566">
        <v>1</v>
      </c>
      <c r="H2566">
        <v>0.44500000000000001</v>
      </c>
      <c r="I2566">
        <v>463.14499999999998</v>
      </c>
      <c r="J2566">
        <v>91.363999999999905</v>
      </c>
      <c r="K2566">
        <v>5</v>
      </c>
      <c r="L2566">
        <v>0.996</v>
      </c>
      <c r="M2566">
        <v>1269</v>
      </c>
      <c r="N2566">
        <v>0.69300920399999999</v>
      </c>
      <c r="O2566">
        <v>0.49866887500000001</v>
      </c>
      <c r="P2566">
        <v>6689</v>
      </c>
      <c r="Q2566">
        <v>2022</v>
      </c>
      <c r="R2566">
        <v>0.68706938900000003</v>
      </c>
      <c r="S2566">
        <v>1156330</v>
      </c>
      <c r="T2566">
        <v>1999</v>
      </c>
      <c r="U2566">
        <v>1</v>
      </c>
      <c r="V2566">
        <v>22050</v>
      </c>
      <c r="X2566" t="s">
        <v>17392</v>
      </c>
      <c r="Y2566" t="s">
        <v>17393</v>
      </c>
      <c r="Z2566" t="s">
        <v>17394</v>
      </c>
      <c r="AA2566" t="s">
        <v>1228</v>
      </c>
      <c r="AB2566" t="s">
        <v>1229</v>
      </c>
      <c r="AC2566" t="s">
        <v>1230</v>
      </c>
      <c r="AD2566" t="s">
        <v>17395</v>
      </c>
      <c r="AE2566" t="s">
        <v>1232</v>
      </c>
    </row>
    <row r="2567" spans="1:31" x14ac:dyDescent="0.75">
      <c r="A2567" t="s">
        <v>17396</v>
      </c>
      <c r="B2567">
        <v>327.18322000000001</v>
      </c>
      <c r="C2567">
        <v>0</v>
      </c>
      <c r="D2567">
        <v>9</v>
      </c>
      <c r="E2567">
        <v>0.70699999999999996</v>
      </c>
      <c r="F2567">
        <v>-24.901</v>
      </c>
      <c r="G2567">
        <v>1</v>
      </c>
      <c r="H2567">
        <v>0.56399999999999995</v>
      </c>
      <c r="I2567">
        <v>297.772999999999</v>
      </c>
      <c r="J2567">
        <v>94.775999999999996</v>
      </c>
      <c r="K2567">
        <v>3</v>
      </c>
      <c r="L2567">
        <v>0.76099999999999901</v>
      </c>
      <c r="M2567">
        <v>190714</v>
      </c>
      <c r="N2567">
        <v>0.38675340600000002</v>
      </c>
      <c r="O2567">
        <v>0</v>
      </c>
      <c r="P2567">
        <v>-1</v>
      </c>
      <c r="Q2567">
        <v>181270</v>
      </c>
      <c r="R2567">
        <v>0.38272079113359297</v>
      </c>
      <c r="S2567">
        <v>1960284</v>
      </c>
      <c r="T2567">
        <v>1977</v>
      </c>
      <c r="U2567">
        <v>1</v>
      </c>
      <c r="V2567">
        <v>22050</v>
      </c>
      <c r="X2567" t="s">
        <v>17397</v>
      </c>
      <c r="Y2567" t="s">
        <v>17398</v>
      </c>
      <c r="Z2567" t="s">
        <v>17399</v>
      </c>
      <c r="AA2567" t="s">
        <v>17400</v>
      </c>
      <c r="AB2567" t="s">
        <v>17401</v>
      </c>
      <c r="AC2567" t="s">
        <v>17402</v>
      </c>
      <c r="AD2567" t="s">
        <v>17403</v>
      </c>
      <c r="AE2567" t="s">
        <v>17404</v>
      </c>
    </row>
    <row r="2568" spans="1:31" x14ac:dyDescent="0.75">
      <c r="A2568" t="s">
        <v>17405</v>
      </c>
      <c r="B2568">
        <v>135.86240000000001</v>
      </c>
      <c r="C2568">
        <v>0</v>
      </c>
      <c r="D2568">
        <v>2</v>
      </c>
      <c r="E2568">
        <v>0.48</v>
      </c>
      <c r="F2568">
        <v>-7.3369999999999997</v>
      </c>
      <c r="G2568">
        <v>1</v>
      </c>
      <c r="H2568">
        <v>0.499</v>
      </c>
      <c r="I2568">
        <v>126.711</v>
      </c>
      <c r="J2568">
        <v>155.041</v>
      </c>
      <c r="K2568">
        <v>4</v>
      </c>
      <c r="L2568">
        <v>0.90799999999999903</v>
      </c>
      <c r="M2568">
        <v>567196</v>
      </c>
      <c r="N2568">
        <v>0.46477943999999999</v>
      </c>
      <c r="O2568">
        <v>0.33385152800000001</v>
      </c>
      <c r="P2568">
        <v>15411</v>
      </c>
      <c r="Q2568">
        <v>514720</v>
      </c>
      <c r="R2568">
        <v>0.34580223399999999</v>
      </c>
      <c r="S2568">
        <v>5700017</v>
      </c>
      <c r="T2568">
        <v>1977</v>
      </c>
      <c r="U2568">
        <v>0</v>
      </c>
      <c r="V2568">
        <v>22050</v>
      </c>
      <c r="X2568" t="s">
        <v>17406</v>
      </c>
      <c r="Y2568" t="s">
        <v>17407</v>
      </c>
      <c r="Z2568" t="s">
        <v>17408</v>
      </c>
      <c r="AA2568" t="s">
        <v>17409</v>
      </c>
      <c r="AB2568" t="s">
        <v>17410</v>
      </c>
      <c r="AC2568" t="s">
        <v>17411</v>
      </c>
      <c r="AD2568" t="s">
        <v>17412</v>
      </c>
      <c r="AE2568" t="s">
        <v>17413</v>
      </c>
    </row>
    <row r="2569" spans="1:31" x14ac:dyDescent="0.75">
      <c r="A2569" t="s">
        <v>17414</v>
      </c>
      <c r="B2569">
        <v>257.85424</v>
      </c>
      <c r="C2569">
        <v>30.574999999999999</v>
      </c>
      <c r="D2569">
        <v>5</v>
      </c>
      <c r="E2569">
        <v>0.51800000000000002</v>
      </c>
      <c r="F2569">
        <v>-3.1150000000000002</v>
      </c>
      <c r="G2569">
        <v>1</v>
      </c>
      <c r="H2569">
        <v>0.51400000000000001</v>
      </c>
      <c r="I2569">
        <v>247.40299999999999</v>
      </c>
      <c r="J2569">
        <v>151.40100000000001</v>
      </c>
      <c r="K2569">
        <v>3</v>
      </c>
      <c r="L2569">
        <v>0</v>
      </c>
      <c r="M2569">
        <v>89680</v>
      </c>
      <c r="N2569">
        <v>0.82785377000000004</v>
      </c>
      <c r="O2569">
        <v>0.51732858400000004</v>
      </c>
      <c r="P2569">
        <v>13002</v>
      </c>
      <c r="Q2569">
        <v>287297</v>
      </c>
      <c r="R2569">
        <v>0.38272079113359297</v>
      </c>
      <c r="S2569">
        <v>3223097</v>
      </c>
      <c r="T2569">
        <v>1999</v>
      </c>
      <c r="U2569">
        <v>3</v>
      </c>
      <c r="V2569">
        <v>22050</v>
      </c>
      <c r="X2569" t="s">
        <v>17415</v>
      </c>
      <c r="Y2569" t="s">
        <v>17416</v>
      </c>
      <c r="Z2569" t="s">
        <v>11939</v>
      </c>
      <c r="AA2569" t="s">
        <v>11940</v>
      </c>
      <c r="AB2569" t="s">
        <v>11941</v>
      </c>
      <c r="AC2569" t="s">
        <v>11942</v>
      </c>
      <c r="AD2569" t="s">
        <v>17417</v>
      </c>
      <c r="AE2569" t="s">
        <v>11944</v>
      </c>
    </row>
    <row r="2570" spans="1:31" x14ac:dyDescent="0.75">
      <c r="A2570" t="s">
        <v>17418</v>
      </c>
      <c r="B2570">
        <v>172.06811999999999</v>
      </c>
      <c r="C2570">
        <v>0.47899999999999998</v>
      </c>
      <c r="D2570">
        <v>7</v>
      </c>
      <c r="E2570">
        <v>0.48</v>
      </c>
      <c r="F2570">
        <v>-9.1150000000000002</v>
      </c>
      <c r="G2570">
        <v>1</v>
      </c>
      <c r="H2570">
        <v>0.52800000000000002</v>
      </c>
      <c r="I2570">
        <v>168.67</v>
      </c>
      <c r="J2570">
        <v>90.073999999999998</v>
      </c>
      <c r="K2570">
        <v>4</v>
      </c>
      <c r="L2570">
        <v>0.96099999999999997</v>
      </c>
      <c r="M2570">
        <v>3099</v>
      </c>
      <c r="N2570">
        <v>0.67675565500000001</v>
      </c>
      <c r="O2570">
        <v>0.54370605100000002</v>
      </c>
      <c r="P2570">
        <v>2158</v>
      </c>
      <c r="Q2570">
        <v>293877</v>
      </c>
      <c r="R2570">
        <v>0.38272079113359297</v>
      </c>
      <c r="S2570">
        <v>3303025</v>
      </c>
      <c r="T2570">
        <v>1994</v>
      </c>
      <c r="U2570">
        <v>3</v>
      </c>
      <c r="V2570">
        <v>22050</v>
      </c>
      <c r="X2570" t="s">
        <v>17419</v>
      </c>
      <c r="Y2570" t="s">
        <v>17420</v>
      </c>
      <c r="Z2570" t="s">
        <v>17421</v>
      </c>
      <c r="AA2570" t="s">
        <v>17422</v>
      </c>
      <c r="AB2570" t="s">
        <v>1807</v>
      </c>
      <c r="AC2570" t="s">
        <v>6324</v>
      </c>
      <c r="AD2570" t="s">
        <v>17423</v>
      </c>
      <c r="AE2570" t="s">
        <v>6326</v>
      </c>
    </row>
    <row r="2571" spans="1:31" x14ac:dyDescent="0.75">
      <c r="A2571" t="s">
        <v>17424</v>
      </c>
      <c r="B2571">
        <v>281.52117999999899</v>
      </c>
      <c r="C2571">
        <v>0.61799999999999999</v>
      </c>
      <c r="D2571">
        <v>9</v>
      </c>
      <c r="E2571">
        <v>0.90599999999999903</v>
      </c>
      <c r="F2571">
        <v>-6.681</v>
      </c>
      <c r="G2571">
        <v>1</v>
      </c>
      <c r="H2571">
        <v>0.72899999999999998</v>
      </c>
      <c r="I2571">
        <v>270.64599999999899</v>
      </c>
      <c r="J2571">
        <v>83.972999999999999</v>
      </c>
      <c r="K2571">
        <v>4</v>
      </c>
      <c r="L2571">
        <v>0</v>
      </c>
      <c r="M2571">
        <v>2124</v>
      </c>
      <c r="N2571">
        <v>0.63259242000000004</v>
      </c>
      <c r="O2571">
        <v>0.497690507</v>
      </c>
      <c r="P2571">
        <v>2939</v>
      </c>
      <c r="Q2571">
        <v>400022</v>
      </c>
      <c r="R2571">
        <v>0.29141452699999998</v>
      </c>
      <c r="S2571">
        <v>4443082</v>
      </c>
      <c r="T2571">
        <v>1977</v>
      </c>
      <c r="U2571">
        <v>3</v>
      </c>
      <c r="V2571">
        <v>22050</v>
      </c>
      <c r="X2571" t="s">
        <v>17425</v>
      </c>
      <c r="Y2571" t="s">
        <v>17426</v>
      </c>
      <c r="Z2571" t="s">
        <v>17427</v>
      </c>
      <c r="AA2571" t="s">
        <v>5152</v>
      </c>
      <c r="AB2571" t="s">
        <v>5153</v>
      </c>
      <c r="AC2571" t="s">
        <v>5154</v>
      </c>
      <c r="AD2571" t="s">
        <v>17428</v>
      </c>
      <c r="AE2571" t="s">
        <v>5156</v>
      </c>
    </row>
    <row r="2572" spans="1:31" x14ac:dyDescent="0.75">
      <c r="A2572" t="s">
        <v>17429</v>
      </c>
      <c r="B2572">
        <v>396.77341999999999</v>
      </c>
      <c r="C2572">
        <v>4.4930000000000003</v>
      </c>
      <c r="D2572">
        <v>1</v>
      </c>
      <c r="E2572">
        <v>0.52200000000000002</v>
      </c>
      <c r="F2572">
        <v>-6.9239999999999897</v>
      </c>
      <c r="G2572">
        <v>1</v>
      </c>
      <c r="H2572">
        <v>0.41699999999999998</v>
      </c>
      <c r="I2572">
        <v>382.97300000000001</v>
      </c>
      <c r="J2572">
        <v>149.988</v>
      </c>
      <c r="K2572">
        <v>4</v>
      </c>
      <c r="L2572">
        <v>0.73799999999999999</v>
      </c>
      <c r="M2572">
        <v>169426</v>
      </c>
      <c r="N2572">
        <v>0.47782331700000003</v>
      </c>
      <c r="O2572">
        <v>0.37437821100000002</v>
      </c>
      <c r="P2572">
        <v>-1</v>
      </c>
      <c r="Q2572">
        <v>245079</v>
      </c>
      <c r="R2572">
        <v>0.21204540499999999</v>
      </c>
      <c r="S2572">
        <v>2780759</v>
      </c>
      <c r="T2572">
        <v>1977</v>
      </c>
      <c r="U2572">
        <v>3</v>
      </c>
      <c r="V2572">
        <v>22050</v>
      </c>
      <c r="X2572" t="s">
        <v>17430</v>
      </c>
      <c r="Y2572" t="s">
        <v>17431</v>
      </c>
      <c r="Z2572" t="s">
        <v>17432</v>
      </c>
      <c r="AA2572" t="s">
        <v>17433</v>
      </c>
      <c r="AB2572" t="s">
        <v>72</v>
      </c>
      <c r="AC2572" t="s">
        <v>17434</v>
      </c>
      <c r="AD2572" t="s">
        <v>17435</v>
      </c>
      <c r="AE2572" t="s">
        <v>17436</v>
      </c>
    </row>
    <row r="2573" spans="1:31" x14ac:dyDescent="0.75">
      <c r="A2573" t="s">
        <v>17437</v>
      </c>
      <c r="B2573">
        <v>279.84933999999998</v>
      </c>
      <c r="C2573">
        <v>0.27100000000000002</v>
      </c>
      <c r="D2573">
        <v>9</v>
      </c>
      <c r="E2573">
        <v>0.56499999999999995</v>
      </c>
      <c r="F2573">
        <v>-8.0259999999999998</v>
      </c>
      <c r="G2573">
        <v>1</v>
      </c>
      <c r="H2573">
        <v>0.53100000000000003</v>
      </c>
      <c r="I2573">
        <v>269.27600000000001</v>
      </c>
      <c r="J2573">
        <v>182.08500000000001</v>
      </c>
      <c r="K2573">
        <v>1</v>
      </c>
      <c r="L2573">
        <v>0</v>
      </c>
      <c r="M2573">
        <v>4783</v>
      </c>
      <c r="N2573">
        <v>0.62576220199999999</v>
      </c>
      <c r="O2573">
        <v>0.44949348299999897</v>
      </c>
      <c r="P2573">
        <v>-1</v>
      </c>
      <c r="Q2573">
        <v>57641</v>
      </c>
      <c r="R2573">
        <v>0.25576510099999999</v>
      </c>
      <c r="S2573">
        <v>600171</v>
      </c>
      <c r="T2573">
        <v>1971</v>
      </c>
      <c r="U2573">
        <v>1</v>
      </c>
      <c r="V2573">
        <v>22050</v>
      </c>
      <c r="X2573" t="s">
        <v>17438</v>
      </c>
      <c r="Y2573" t="s">
        <v>15926</v>
      </c>
      <c r="Z2573" t="s">
        <v>17439</v>
      </c>
      <c r="AA2573" t="s">
        <v>17440</v>
      </c>
      <c r="AB2573" t="s">
        <v>54</v>
      </c>
      <c r="AC2573" t="s">
        <v>17441</v>
      </c>
      <c r="AD2573" t="s">
        <v>17442</v>
      </c>
      <c r="AE2573" t="s">
        <v>17443</v>
      </c>
    </row>
    <row r="2574" spans="1:31" x14ac:dyDescent="0.75">
      <c r="A2574" t="s">
        <v>17444</v>
      </c>
      <c r="B2574">
        <v>313.75628</v>
      </c>
      <c r="C2574">
        <v>0.17</v>
      </c>
      <c r="D2574">
        <v>4</v>
      </c>
      <c r="E2574">
        <v>0.54400000000000004</v>
      </c>
      <c r="F2574">
        <v>-5.6459999999999999</v>
      </c>
      <c r="G2574">
        <v>1</v>
      </c>
      <c r="H2574">
        <v>0.39399999999999902</v>
      </c>
      <c r="I2574">
        <v>310.33999999999997</v>
      </c>
      <c r="J2574">
        <v>145.10900000000001</v>
      </c>
      <c r="K2574">
        <v>4</v>
      </c>
      <c r="L2574">
        <v>0.70399999999999996</v>
      </c>
      <c r="M2574">
        <v>529781</v>
      </c>
      <c r="N2574">
        <v>0.54620671099999996</v>
      </c>
      <c r="O2574">
        <v>0.35451734299999998</v>
      </c>
      <c r="P2574">
        <v>-1</v>
      </c>
      <c r="Q2574">
        <v>727876</v>
      </c>
      <c r="R2574">
        <v>0.507983552</v>
      </c>
      <c r="S2574">
        <v>8064876</v>
      </c>
      <c r="T2574">
        <v>1999</v>
      </c>
      <c r="U2574">
        <v>2</v>
      </c>
      <c r="V2574">
        <v>22050</v>
      </c>
      <c r="X2574" t="s">
        <v>17445</v>
      </c>
      <c r="Y2574" t="s">
        <v>17446</v>
      </c>
      <c r="Z2574" t="s">
        <v>17447</v>
      </c>
      <c r="AA2574" t="s">
        <v>3847</v>
      </c>
      <c r="AB2574" t="s">
        <v>2944</v>
      </c>
      <c r="AC2574" t="s">
        <v>3848</v>
      </c>
      <c r="AD2574" t="s">
        <v>17448</v>
      </c>
      <c r="AE2574" t="s">
        <v>3850</v>
      </c>
    </row>
    <row r="2575" spans="1:31" x14ac:dyDescent="0.75">
      <c r="A2575" t="s">
        <v>17449</v>
      </c>
      <c r="B2575">
        <v>141.40036000000001</v>
      </c>
      <c r="C2575">
        <v>2.4670000000000001</v>
      </c>
      <c r="D2575">
        <v>8</v>
      </c>
      <c r="E2575">
        <v>0.73799999999999999</v>
      </c>
      <c r="F2575">
        <v>-12.981</v>
      </c>
      <c r="G2575">
        <v>1</v>
      </c>
      <c r="H2575">
        <v>0.63900000000000001</v>
      </c>
      <c r="I2575">
        <v>137.54300000000001</v>
      </c>
      <c r="J2575">
        <v>73.960999999999999</v>
      </c>
      <c r="K2575">
        <v>3</v>
      </c>
      <c r="L2575">
        <v>0.76099999999999901</v>
      </c>
      <c r="M2575">
        <v>60777</v>
      </c>
      <c r="N2575">
        <v>0.33182819800000002</v>
      </c>
      <c r="O2575">
        <v>0.236036153</v>
      </c>
      <c r="P2575">
        <v>-1</v>
      </c>
      <c r="Q2575">
        <v>530333</v>
      </c>
      <c r="R2575">
        <v>0.38272079113359297</v>
      </c>
      <c r="S2575">
        <v>5859717</v>
      </c>
      <c r="T2575">
        <v>1977</v>
      </c>
      <c r="U2575">
        <v>0</v>
      </c>
      <c r="V2575">
        <v>22050</v>
      </c>
      <c r="X2575" t="s">
        <v>17450</v>
      </c>
      <c r="Y2575" t="s">
        <v>17451</v>
      </c>
      <c r="Z2575" t="s">
        <v>17452</v>
      </c>
      <c r="AA2575" t="s">
        <v>17453</v>
      </c>
      <c r="AB2575" t="s">
        <v>688</v>
      </c>
      <c r="AC2575" t="s">
        <v>17454</v>
      </c>
      <c r="AD2575" t="s">
        <v>17455</v>
      </c>
      <c r="AE2575" t="s">
        <v>17456</v>
      </c>
    </row>
    <row r="2576" spans="1:31" x14ac:dyDescent="0.75">
      <c r="A2576" t="s">
        <v>17457</v>
      </c>
      <c r="B2576">
        <v>186.61831999999899</v>
      </c>
      <c r="C2576">
        <v>4.4809999999999999</v>
      </c>
      <c r="D2576">
        <v>10</v>
      </c>
      <c r="E2576">
        <v>0.80400000000000005</v>
      </c>
      <c r="F2576">
        <v>-23.332999999999998</v>
      </c>
      <c r="G2576">
        <v>1</v>
      </c>
      <c r="H2576">
        <v>0.76</v>
      </c>
      <c r="I2576">
        <v>182.666</v>
      </c>
      <c r="J2576">
        <v>117.45</v>
      </c>
      <c r="K2576">
        <v>4</v>
      </c>
      <c r="L2576">
        <v>0.67200000000000004</v>
      </c>
      <c r="M2576">
        <v>2728</v>
      </c>
      <c r="N2576">
        <v>0.40743040000000003</v>
      </c>
      <c r="O2576">
        <v>0.31853603000000003</v>
      </c>
      <c r="P2576">
        <v>20077</v>
      </c>
      <c r="Q2576">
        <v>296781</v>
      </c>
      <c r="R2576">
        <v>0.23528047799999999</v>
      </c>
      <c r="S2576">
        <v>3346551</v>
      </c>
      <c r="T2576">
        <v>1977</v>
      </c>
      <c r="U2576">
        <v>3</v>
      </c>
      <c r="V2576">
        <v>22050</v>
      </c>
      <c r="X2576" t="s">
        <v>17458</v>
      </c>
      <c r="Y2576" t="s">
        <v>17459</v>
      </c>
      <c r="Z2576" t="s">
        <v>17460</v>
      </c>
      <c r="AA2576" t="s">
        <v>17461</v>
      </c>
      <c r="AB2576" t="s">
        <v>54</v>
      </c>
      <c r="AC2576" t="s">
        <v>1674</v>
      </c>
      <c r="AD2576" t="s">
        <v>17462</v>
      </c>
      <c r="AE2576" t="s">
        <v>1676</v>
      </c>
    </row>
    <row r="2577" spans="1:31" x14ac:dyDescent="0.75">
      <c r="A2577" t="s">
        <v>17463</v>
      </c>
      <c r="B2577">
        <v>435.93097999999998</v>
      </c>
      <c r="C2577">
        <v>0</v>
      </c>
      <c r="D2577">
        <v>2</v>
      </c>
      <c r="E2577">
        <v>0.40899999999999997</v>
      </c>
      <c r="F2577">
        <v>-10.997999999999999</v>
      </c>
      <c r="G2577">
        <v>1</v>
      </c>
      <c r="H2577">
        <v>0.53299999999999903</v>
      </c>
      <c r="I2577">
        <v>430.608</v>
      </c>
      <c r="J2577">
        <v>110.301</v>
      </c>
      <c r="K2577">
        <v>4</v>
      </c>
      <c r="L2577">
        <v>0.33500000000000002</v>
      </c>
      <c r="M2577">
        <v>25694</v>
      </c>
      <c r="N2577">
        <v>0.54393655200000002</v>
      </c>
      <c r="O2577">
        <v>0.43030027900000001</v>
      </c>
      <c r="P2577">
        <v>6721</v>
      </c>
      <c r="Q2577">
        <v>65479</v>
      </c>
      <c r="R2577">
        <v>0.38272079113359297</v>
      </c>
      <c r="S2577">
        <v>682876</v>
      </c>
      <c r="T2577">
        <v>1977</v>
      </c>
      <c r="U2577">
        <v>1</v>
      </c>
      <c r="V2577">
        <v>22050</v>
      </c>
      <c r="X2577" t="s">
        <v>17464</v>
      </c>
      <c r="Y2577" t="s">
        <v>17465</v>
      </c>
      <c r="Z2577" t="s">
        <v>11494</v>
      </c>
      <c r="AA2577" t="s">
        <v>3136</v>
      </c>
      <c r="AB2577" t="s">
        <v>3137</v>
      </c>
      <c r="AC2577" t="s">
        <v>3138</v>
      </c>
      <c r="AD2577" t="s">
        <v>17466</v>
      </c>
      <c r="AE2577" t="s">
        <v>3140</v>
      </c>
    </row>
    <row r="2578" spans="1:31" x14ac:dyDescent="0.75">
      <c r="A2578" t="s">
        <v>17467</v>
      </c>
      <c r="B2578">
        <v>113.971789999999</v>
      </c>
      <c r="C2578">
        <v>0</v>
      </c>
      <c r="D2578">
        <v>10</v>
      </c>
      <c r="E2578">
        <v>0</v>
      </c>
      <c r="F2578">
        <v>-8.65</v>
      </c>
      <c r="G2578">
        <v>0</v>
      </c>
      <c r="H2578">
        <v>0</v>
      </c>
      <c r="I2578">
        <v>113.97199999999999</v>
      </c>
      <c r="J2578">
        <v>101.074</v>
      </c>
      <c r="K2578">
        <v>4</v>
      </c>
      <c r="L2578">
        <v>0.42199999999999999</v>
      </c>
      <c r="M2578">
        <v>12329</v>
      </c>
      <c r="N2578">
        <v>0.64152513600000005</v>
      </c>
      <c r="O2578">
        <v>0.387181942</v>
      </c>
      <c r="P2578">
        <v>-1</v>
      </c>
      <c r="Q2578">
        <v>665471</v>
      </c>
      <c r="R2578">
        <v>0</v>
      </c>
      <c r="S2578">
        <v>7376688</v>
      </c>
      <c r="T2578">
        <v>1977</v>
      </c>
      <c r="U2578">
        <v>2</v>
      </c>
      <c r="V2578">
        <v>22050</v>
      </c>
      <c r="X2578" t="s">
        <v>17468</v>
      </c>
      <c r="Y2578" t="s">
        <v>17469</v>
      </c>
      <c r="Z2578" t="s">
        <v>17470</v>
      </c>
      <c r="AA2578" t="s">
        <v>2510</v>
      </c>
      <c r="AB2578" t="s">
        <v>81</v>
      </c>
      <c r="AC2578" t="s">
        <v>2511</v>
      </c>
      <c r="AD2578" t="s">
        <v>17471</v>
      </c>
      <c r="AE2578" t="s">
        <v>2513</v>
      </c>
    </row>
    <row r="2579" spans="1:31" x14ac:dyDescent="0.75">
      <c r="A2579" t="s">
        <v>17472</v>
      </c>
      <c r="B2579">
        <v>258.48117999999999</v>
      </c>
      <c r="C2579">
        <v>0.34</v>
      </c>
      <c r="D2579">
        <v>6</v>
      </c>
      <c r="E2579">
        <v>0.46200000000000002</v>
      </c>
      <c r="F2579">
        <v>-4.7450000000000001</v>
      </c>
      <c r="G2579">
        <v>0</v>
      </c>
      <c r="H2579">
        <v>0.40799999999999997</v>
      </c>
      <c r="I2579">
        <v>248.262</v>
      </c>
      <c r="J2579">
        <v>91.066000000000003</v>
      </c>
      <c r="K2579">
        <v>4</v>
      </c>
      <c r="L2579">
        <v>0.97199999999999998</v>
      </c>
      <c r="M2579">
        <v>40884</v>
      </c>
      <c r="N2579">
        <v>0.73797252800000002</v>
      </c>
      <c r="O2579">
        <v>0.55596880400000004</v>
      </c>
      <c r="P2579">
        <v>1610</v>
      </c>
      <c r="Q2579">
        <v>299156</v>
      </c>
      <c r="R2579">
        <v>0.59986866399999905</v>
      </c>
      <c r="S2579">
        <v>3358870</v>
      </c>
      <c r="T2579">
        <v>2002</v>
      </c>
      <c r="U2579">
        <v>3</v>
      </c>
      <c r="V2579">
        <v>22050</v>
      </c>
      <c r="X2579" t="s">
        <v>17473</v>
      </c>
      <c r="Y2579" t="s">
        <v>17474</v>
      </c>
      <c r="Z2579" t="s">
        <v>17475</v>
      </c>
      <c r="AA2579" t="s">
        <v>14061</v>
      </c>
      <c r="AB2579" t="s">
        <v>865</v>
      </c>
      <c r="AC2579" t="s">
        <v>866</v>
      </c>
      <c r="AD2579" t="s">
        <v>17476</v>
      </c>
      <c r="AE2579" t="s">
        <v>868</v>
      </c>
    </row>
    <row r="2580" spans="1:31" x14ac:dyDescent="0.75">
      <c r="A2580" t="s">
        <v>17477</v>
      </c>
      <c r="B2580">
        <v>169.22076999999999</v>
      </c>
      <c r="C2580">
        <v>7.2999999999999995E-2</v>
      </c>
      <c r="D2580">
        <v>5</v>
      </c>
      <c r="E2580">
        <v>0.66900000000000004</v>
      </c>
      <c r="F2580">
        <v>-16.734999999999999</v>
      </c>
      <c r="G2580">
        <v>1</v>
      </c>
      <c r="H2580">
        <v>0.52500000000000002</v>
      </c>
      <c r="I2580">
        <v>156.30500000000001</v>
      </c>
      <c r="J2580">
        <v>93.72</v>
      </c>
      <c r="K2580">
        <v>4</v>
      </c>
      <c r="L2580">
        <v>0.38</v>
      </c>
      <c r="M2580">
        <v>288538</v>
      </c>
      <c r="N2580">
        <v>0.44158673299999901</v>
      </c>
      <c r="O2580">
        <v>0.27951547999999998</v>
      </c>
      <c r="P2580">
        <v>-1</v>
      </c>
      <c r="Q2580">
        <v>673803</v>
      </c>
      <c r="R2580">
        <v>0.38272079113359297</v>
      </c>
      <c r="S2580">
        <v>7470547</v>
      </c>
      <c r="T2580">
        <v>1977</v>
      </c>
      <c r="U2580">
        <v>2</v>
      </c>
      <c r="V2580">
        <v>22050</v>
      </c>
      <c r="X2580" t="s">
        <v>17478</v>
      </c>
      <c r="Y2580" t="s">
        <v>17479</v>
      </c>
      <c r="Z2580" t="s">
        <v>17480</v>
      </c>
      <c r="AA2580" t="s">
        <v>5433</v>
      </c>
      <c r="AB2580" t="s">
        <v>2311</v>
      </c>
      <c r="AC2580" t="s">
        <v>5434</v>
      </c>
      <c r="AD2580" t="s">
        <v>17481</v>
      </c>
      <c r="AE2580" t="s">
        <v>5436</v>
      </c>
    </row>
    <row r="2581" spans="1:31" x14ac:dyDescent="0.75">
      <c r="A2581" t="s">
        <v>17482</v>
      </c>
      <c r="B2581">
        <v>182.22975</v>
      </c>
      <c r="C2581">
        <v>6.0999999999999999E-2</v>
      </c>
      <c r="D2581">
        <v>2</v>
      </c>
      <c r="E2581">
        <v>0.68899999999999995</v>
      </c>
      <c r="F2581">
        <v>-6.649</v>
      </c>
      <c r="G2581">
        <v>1</v>
      </c>
      <c r="H2581">
        <v>0.63300000000000001</v>
      </c>
      <c r="I2581">
        <v>169.32599999999999</v>
      </c>
      <c r="J2581">
        <v>66.695999999999998</v>
      </c>
      <c r="K2581">
        <v>3</v>
      </c>
      <c r="L2581">
        <v>0.98199999999999998</v>
      </c>
      <c r="M2581">
        <v>17428</v>
      </c>
      <c r="N2581">
        <v>0.89268861099999997</v>
      </c>
      <c r="O2581">
        <v>0.83035676599999997</v>
      </c>
      <c r="P2581">
        <v>2729</v>
      </c>
      <c r="Q2581">
        <v>640908</v>
      </c>
      <c r="R2581">
        <v>0.58198715700000003</v>
      </c>
      <c r="S2581">
        <v>7111687</v>
      </c>
      <c r="T2581">
        <v>1977</v>
      </c>
      <c r="U2581">
        <v>2</v>
      </c>
      <c r="V2581">
        <v>22050</v>
      </c>
      <c r="X2581" t="s">
        <v>17483</v>
      </c>
      <c r="Y2581" t="s">
        <v>17484</v>
      </c>
      <c r="Z2581" t="s">
        <v>17485</v>
      </c>
      <c r="AA2581" t="s">
        <v>1123</v>
      </c>
      <c r="AB2581" t="s">
        <v>1124</v>
      </c>
      <c r="AC2581" t="s">
        <v>1125</v>
      </c>
      <c r="AD2581" t="s">
        <v>17486</v>
      </c>
      <c r="AE2581" t="s">
        <v>1127</v>
      </c>
    </row>
    <row r="2582" spans="1:31" x14ac:dyDescent="0.75">
      <c r="A2582" t="s">
        <v>17487</v>
      </c>
      <c r="B2582">
        <v>217.41668999999999</v>
      </c>
      <c r="C2582">
        <v>0.14799999999999999</v>
      </c>
      <c r="D2582">
        <v>5</v>
      </c>
      <c r="E2582">
        <v>0</v>
      </c>
      <c r="F2582">
        <v>-5.5149999999999997</v>
      </c>
      <c r="G2582">
        <v>0</v>
      </c>
      <c r="H2582">
        <v>0.22399999999999901</v>
      </c>
      <c r="I2582">
        <v>213.03099999999901</v>
      </c>
      <c r="J2582">
        <v>157.66499999999999</v>
      </c>
      <c r="K2582">
        <v>4</v>
      </c>
      <c r="L2582">
        <v>0.45399999999999902</v>
      </c>
      <c r="M2582">
        <v>370</v>
      </c>
      <c r="N2582">
        <v>0.58568070399999905</v>
      </c>
      <c r="O2582">
        <v>0.430544696</v>
      </c>
      <c r="P2582">
        <v>14574</v>
      </c>
      <c r="Q2582">
        <v>395388</v>
      </c>
      <c r="R2582">
        <v>0.49545313699999999</v>
      </c>
      <c r="S2582">
        <v>4389757</v>
      </c>
      <c r="T2582">
        <v>2009</v>
      </c>
      <c r="U2582">
        <v>3</v>
      </c>
      <c r="V2582">
        <v>22050</v>
      </c>
      <c r="X2582" t="s">
        <v>17488</v>
      </c>
      <c r="Y2582" t="s">
        <v>17489</v>
      </c>
      <c r="Z2582" t="s">
        <v>17490</v>
      </c>
      <c r="AA2582" t="s">
        <v>17491</v>
      </c>
      <c r="AB2582" t="s">
        <v>16330</v>
      </c>
      <c r="AC2582" t="s">
        <v>17492</v>
      </c>
      <c r="AD2582" t="s">
        <v>17493</v>
      </c>
      <c r="AE2582" t="s">
        <v>17494</v>
      </c>
    </row>
    <row r="2583" spans="1:31" x14ac:dyDescent="0.75">
      <c r="A2583" t="s">
        <v>17495</v>
      </c>
      <c r="B2583">
        <v>410.06975</v>
      </c>
      <c r="C2583">
        <v>4.2320000000000002</v>
      </c>
      <c r="D2583">
        <v>7</v>
      </c>
      <c r="E2583">
        <v>0.03</v>
      </c>
      <c r="F2583">
        <v>-10.282</v>
      </c>
      <c r="G2583">
        <v>1</v>
      </c>
      <c r="H2583">
        <v>0.35799999999999998</v>
      </c>
      <c r="I2583">
        <v>410.07</v>
      </c>
      <c r="J2583">
        <v>126.339</v>
      </c>
      <c r="K2583">
        <v>4</v>
      </c>
      <c r="L2583">
        <v>0.32899999999999902</v>
      </c>
      <c r="M2583">
        <v>171244</v>
      </c>
      <c r="N2583">
        <v>0.66808729600000005</v>
      </c>
      <c r="O2583">
        <v>0.45938742500000002</v>
      </c>
      <c r="P2583">
        <v>-1</v>
      </c>
      <c r="Q2583">
        <v>236595</v>
      </c>
      <c r="R2583">
        <v>0.39200877099999998</v>
      </c>
      <c r="S2583">
        <v>2596788</v>
      </c>
      <c r="T2583">
        <v>2006</v>
      </c>
      <c r="U2583">
        <v>3</v>
      </c>
      <c r="V2583">
        <v>22050</v>
      </c>
      <c r="X2583" t="s">
        <v>17496</v>
      </c>
      <c r="Y2583" t="s">
        <v>17497</v>
      </c>
      <c r="Z2583" t="s">
        <v>17498</v>
      </c>
      <c r="AA2583" t="s">
        <v>2651</v>
      </c>
      <c r="AB2583" t="s">
        <v>2652</v>
      </c>
      <c r="AC2583" t="s">
        <v>2653</v>
      </c>
      <c r="AD2583" t="s">
        <v>17499</v>
      </c>
      <c r="AE2583" t="s">
        <v>2655</v>
      </c>
    </row>
    <row r="2584" spans="1:31" x14ac:dyDescent="0.75">
      <c r="A2584" t="s">
        <v>17500</v>
      </c>
      <c r="B2584">
        <v>342.59546</v>
      </c>
      <c r="C2584">
        <v>2.7170000000000001</v>
      </c>
      <c r="D2584">
        <v>10</v>
      </c>
      <c r="E2584">
        <v>0</v>
      </c>
      <c r="F2584">
        <v>-9.6159999999999997</v>
      </c>
      <c r="G2584">
        <v>0</v>
      </c>
      <c r="H2584">
        <v>0</v>
      </c>
      <c r="I2584">
        <v>331.46499999999997</v>
      </c>
      <c r="J2584">
        <v>101.831</v>
      </c>
      <c r="K2584">
        <v>4</v>
      </c>
      <c r="L2584">
        <v>9.6999999999999906E-2</v>
      </c>
      <c r="M2584">
        <v>4135</v>
      </c>
      <c r="N2584">
        <v>0.68210128199999998</v>
      </c>
      <c r="O2584">
        <v>0.42410827699999998</v>
      </c>
      <c r="P2584">
        <v>-1</v>
      </c>
      <c r="Q2584">
        <v>186364</v>
      </c>
      <c r="R2584">
        <v>0.34580223399999999</v>
      </c>
      <c r="S2584">
        <v>2020517</v>
      </c>
      <c r="T2584">
        <v>1988</v>
      </c>
      <c r="U2584">
        <v>3</v>
      </c>
      <c r="V2584">
        <v>22050</v>
      </c>
      <c r="X2584" t="s">
        <v>17501</v>
      </c>
      <c r="Y2584" t="s">
        <v>17502</v>
      </c>
      <c r="Z2584" t="s">
        <v>17503</v>
      </c>
      <c r="AA2584" t="s">
        <v>15797</v>
      </c>
      <c r="AB2584" t="s">
        <v>541</v>
      </c>
      <c r="AC2584" t="s">
        <v>15798</v>
      </c>
      <c r="AD2584" t="s">
        <v>17504</v>
      </c>
      <c r="AE2584" t="s">
        <v>15800</v>
      </c>
    </row>
    <row r="2585" spans="1:31" x14ac:dyDescent="0.75">
      <c r="A2585" t="s">
        <v>17505</v>
      </c>
      <c r="B2585">
        <v>231.313829999999</v>
      </c>
      <c r="C2585">
        <v>0.35699999999999998</v>
      </c>
      <c r="D2585">
        <v>5</v>
      </c>
      <c r="E2585">
        <v>0.187</v>
      </c>
      <c r="F2585">
        <v>-9.7110000000000003</v>
      </c>
      <c r="G2585">
        <v>1</v>
      </c>
      <c r="H2585">
        <v>0.46200000000000002</v>
      </c>
      <c r="I2585">
        <v>218.13399999999999</v>
      </c>
      <c r="J2585">
        <v>103.414</v>
      </c>
      <c r="K2585">
        <v>7</v>
      </c>
      <c r="L2585">
        <v>0.377999999999999</v>
      </c>
      <c r="M2585">
        <v>41481</v>
      </c>
      <c r="N2585">
        <v>0.63847226800000001</v>
      </c>
      <c r="O2585">
        <v>0.37301167299999999</v>
      </c>
      <c r="P2585">
        <v>61194</v>
      </c>
      <c r="Q2585">
        <v>326830</v>
      </c>
      <c r="R2585">
        <v>0.38272079113359297</v>
      </c>
      <c r="S2585">
        <v>3680095</v>
      </c>
      <c r="T2585">
        <v>1977</v>
      </c>
      <c r="U2585">
        <v>3</v>
      </c>
      <c r="V2585">
        <v>22050</v>
      </c>
      <c r="X2585" t="s">
        <v>17506</v>
      </c>
      <c r="Y2585" t="s">
        <v>17507</v>
      </c>
      <c r="Z2585" t="s">
        <v>17508</v>
      </c>
      <c r="AA2585" t="s">
        <v>4739</v>
      </c>
      <c r="AB2585" t="s">
        <v>4740</v>
      </c>
      <c r="AC2585" t="s">
        <v>4741</v>
      </c>
      <c r="AD2585" t="s">
        <v>17509</v>
      </c>
      <c r="AE2585" t="s">
        <v>4743</v>
      </c>
    </row>
    <row r="2586" spans="1:31" x14ac:dyDescent="0.75">
      <c r="A2586" t="s">
        <v>17510</v>
      </c>
      <c r="B2586">
        <v>364.51220000000001</v>
      </c>
      <c r="C2586">
        <v>0.14199999999999999</v>
      </c>
      <c r="D2586">
        <v>4</v>
      </c>
      <c r="E2586">
        <v>0.496</v>
      </c>
      <c r="F2586">
        <v>-12.997999999999999</v>
      </c>
      <c r="G2586">
        <v>1</v>
      </c>
      <c r="H2586">
        <v>0.39500000000000002</v>
      </c>
      <c r="I2586">
        <v>360.75699999999898</v>
      </c>
      <c r="J2586">
        <v>85.006</v>
      </c>
      <c r="K2586">
        <v>3</v>
      </c>
      <c r="L2586">
        <v>0.746</v>
      </c>
      <c r="M2586">
        <v>800901</v>
      </c>
      <c r="N2586">
        <v>0.43252965900000001</v>
      </c>
      <c r="O2586">
        <v>0.33938512599999998</v>
      </c>
      <c r="P2586">
        <v>178706</v>
      </c>
      <c r="Q2586">
        <v>349295</v>
      </c>
      <c r="R2586">
        <v>0.38272079113359297</v>
      </c>
      <c r="S2586">
        <v>3901862</v>
      </c>
      <c r="T2586">
        <v>1977</v>
      </c>
      <c r="U2586">
        <v>3</v>
      </c>
      <c r="V2586">
        <v>22050</v>
      </c>
      <c r="X2586" t="s">
        <v>17511</v>
      </c>
      <c r="Y2586" t="s">
        <v>17512</v>
      </c>
      <c r="Z2586" t="s">
        <v>17513</v>
      </c>
      <c r="AA2586" t="s">
        <v>17514</v>
      </c>
      <c r="AB2586" t="s">
        <v>1367</v>
      </c>
      <c r="AC2586" t="s">
        <v>17515</v>
      </c>
      <c r="AD2586" t="s">
        <v>17516</v>
      </c>
      <c r="AE2586" t="s">
        <v>17517</v>
      </c>
    </row>
    <row r="2587" spans="1:31" x14ac:dyDescent="0.75">
      <c r="A2587" t="s">
        <v>17518</v>
      </c>
      <c r="B2587">
        <v>203.57178999999999</v>
      </c>
      <c r="C2587">
        <v>0.42099999999999999</v>
      </c>
      <c r="D2587">
        <v>1</v>
      </c>
      <c r="E2587">
        <v>0.621</v>
      </c>
      <c r="F2587">
        <v>-23.111999999999998</v>
      </c>
      <c r="G2587">
        <v>1</v>
      </c>
      <c r="H2587">
        <v>0.57599999999999996</v>
      </c>
      <c r="I2587">
        <v>190.75799999999899</v>
      </c>
      <c r="J2587">
        <v>66.231999999999999</v>
      </c>
      <c r="K2587">
        <v>3</v>
      </c>
      <c r="L2587">
        <v>0.86399999999999999</v>
      </c>
      <c r="M2587">
        <v>10549</v>
      </c>
      <c r="N2587">
        <v>0.70441140700000004</v>
      </c>
      <c r="O2587">
        <v>0.469425907999999</v>
      </c>
      <c r="P2587">
        <v>7529</v>
      </c>
      <c r="Q2587">
        <v>131071</v>
      </c>
      <c r="R2587">
        <v>0</v>
      </c>
      <c r="S2587">
        <v>1356814</v>
      </c>
      <c r="T2587">
        <v>1977</v>
      </c>
      <c r="U2587">
        <v>1</v>
      </c>
      <c r="V2587">
        <v>22050</v>
      </c>
      <c r="X2587" t="s">
        <v>17519</v>
      </c>
      <c r="Y2587" t="s">
        <v>17520</v>
      </c>
      <c r="Z2587" t="s">
        <v>17521</v>
      </c>
      <c r="AA2587" t="s">
        <v>2668</v>
      </c>
      <c r="AB2587" t="s">
        <v>2669</v>
      </c>
      <c r="AC2587" t="s">
        <v>2670</v>
      </c>
      <c r="AD2587" t="s">
        <v>17522</v>
      </c>
      <c r="AE2587" t="s">
        <v>2672</v>
      </c>
    </row>
    <row r="2588" spans="1:31" x14ac:dyDescent="0.75">
      <c r="A2588" t="s">
        <v>17523</v>
      </c>
      <c r="B2588">
        <v>170.44853000000001</v>
      </c>
      <c r="C2588">
        <v>0.30399999999999999</v>
      </c>
      <c r="D2588">
        <v>2</v>
      </c>
      <c r="E2588">
        <v>1</v>
      </c>
      <c r="F2588">
        <v>-19.725000000000001</v>
      </c>
      <c r="G2588">
        <v>1</v>
      </c>
      <c r="H2588">
        <v>0.91</v>
      </c>
      <c r="I2588">
        <v>161.297</v>
      </c>
      <c r="J2588">
        <v>101.905</v>
      </c>
      <c r="K2588">
        <v>1</v>
      </c>
      <c r="L2588">
        <v>1.4999999999999999E-2</v>
      </c>
      <c r="M2588">
        <v>19772</v>
      </c>
      <c r="N2588">
        <v>0.55824530900000002</v>
      </c>
      <c r="O2588">
        <v>0.43948809899999902</v>
      </c>
      <c r="P2588">
        <v>61388</v>
      </c>
      <c r="Q2588">
        <v>599821</v>
      </c>
      <c r="R2588">
        <v>0</v>
      </c>
      <c r="S2588">
        <v>6655571</v>
      </c>
      <c r="T2588">
        <v>1977</v>
      </c>
      <c r="U2588">
        <v>0</v>
      </c>
      <c r="V2588">
        <v>22050</v>
      </c>
      <c r="X2588" t="s">
        <v>17524</v>
      </c>
      <c r="Y2588" t="s">
        <v>17525</v>
      </c>
      <c r="Z2588" t="s">
        <v>17526</v>
      </c>
      <c r="AA2588" t="s">
        <v>4263</v>
      </c>
      <c r="AB2588" t="s">
        <v>2311</v>
      </c>
      <c r="AC2588" t="s">
        <v>4264</v>
      </c>
      <c r="AD2588" t="s">
        <v>17527</v>
      </c>
      <c r="AE2588" t="s">
        <v>4266</v>
      </c>
    </row>
    <row r="2589" spans="1:31" x14ac:dyDescent="0.75">
      <c r="A2589" t="s">
        <v>17528</v>
      </c>
      <c r="B2589">
        <v>232.04526000000001</v>
      </c>
      <c r="C2589">
        <v>0.2</v>
      </c>
      <c r="D2589">
        <v>1</v>
      </c>
      <c r="E2589">
        <v>1</v>
      </c>
      <c r="F2589">
        <v>-6.1840000000000002</v>
      </c>
      <c r="G2589">
        <v>0</v>
      </c>
      <c r="H2589">
        <v>0.91900000000000004</v>
      </c>
      <c r="I2589">
        <v>224.154</v>
      </c>
      <c r="J2589">
        <v>98.662999999999997</v>
      </c>
      <c r="K2589">
        <v>1</v>
      </c>
      <c r="L2589">
        <v>0.86499999999999999</v>
      </c>
      <c r="M2589">
        <v>555550</v>
      </c>
      <c r="N2589">
        <v>0.47075393199999999</v>
      </c>
      <c r="O2589">
        <v>0.34361726599999998</v>
      </c>
      <c r="P2589">
        <v>-1</v>
      </c>
      <c r="Q2589">
        <v>743937</v>
      </c>
      <c r="R2589">
        <v>0</v>
      </c>
      <c r="S2589">
        <v>8235222</v>
      </c>
      <c r="T2589">
        <v>1977</v>
      </c>
      <c r="U2589">
        <v>2</v>
      </c>
      <c r="V2589">
        <v>22050</v>
      </c>
      <c r="X2589" t="s">
        <v>17529</v>
      </c>
      <c r="Y2589" t="s">
        <v>17530</v>
      </c>
      <c r="Z2589" t="s">
        <v>10062</v>
      </c>
      <c r="AA2589" t="s">
        <v>10063</v>
      </c>
      <c r="AB2589" t="s">
        <v>10064</v>
      </c>
      <c r="AC2589" t="s">
        <v>10065</v>
      </c>
      <c r="AD2589" t="s">
        <v>17531</v>
      </c>
      <c r="AE2589" t="s">
        <v>10067</v>
      </c>
    </row>
    <row r="2590" spans="1:31" x14ac:dyDescent="0.75">
      <c r="A2590" t="s">
        <v>17532</v>
      </c>
      <c r="B2590">
        <v>88.868119999999905</v>
      </c>
      <c r="C2590">
        <v>2.8039999999999998</v>
      </c>
      <c r="D2590">
        <v>0</v>
      </c>
      <c r="E2590">
        <v>1.6E-2</v>
      </c>
      <c r="F2590">
        <v>-5.8639999999999999</v>
      </c>
      <c r="G2590">
        <v>0</v>
      </c>
      <c r="H2590">
        <v>0.36</v>
      </c>
      <c r="I2590">
        <v>82.866</v>
      </c>
      <c r="J2590">
        <v>139.238</v>
      </c>
      <c r="K2590">
        <v>4</v>
      </c>
      <c r="L2590">
        <v>8.8999999999999996E-2</v>
      </c>
      <c r="M2590">
        <v>143885</v>
      </c>
      <c r="N2590">
        <v>0.84113640599999995</v>
      </c>
      <c r="O2590">
        <v>0.55691056799999905</v>
      </c>
      <c r="P2590">
        <v>-1</v>
      </c>
      <c r="Q2590">
        <v>189558</v>
      </c>
      <c r="R2590">
        <v>0.68408877499999998</v>
      </c>
      <c r="S2590">
        <v>2058450</v>
      </c>
      <c r="T2590">
        <v>2007</v>
      </c>
      <c r="U2590">
        <v>3</v>
      </c>
      <c r="V2590">
        <v>22050</v>
      </c>
      <c r="X2590" t="s">
        <v>17533</v>
      </c>
      <c r="Y2590" t="s">
        <v>17534</v>
      </c>
      <c r="Z2590" t="s">
        <v>17535</v>
      </c>
      <c r="AA2590" t="s">
        <v>17536</v>
      </c>
      <c r="AB2590" t="s">
        <v>3337</v>
      </c>
      <c r="AC2590" t="s">
        <v>17537</v>
      </c>
      <c r="AD2590" t="s">
        <v>17538</v>
      </c>
      <c r="AE2590" t="s">
        <v>17539</v>
      </c>
    </row>
    <row r="2591" spans="1:31" x14ac:dyDescent="0.75">
      <c r="A2591" t="s">
        <v>17540</v>
      </c>
      <c r="B2591">
        <v>52.11383</v>
      </c>
      <c r="C2591">
        <v>0</v>
      </c>
      <c r="D2591">
        <v>9</v>
      </c>
      <c r="E2591">
        <v>0.27500000000000002</v>
      </c>
      <c r="F2591">
        <v>-4.2709999999999999</v>
      </c>
      <c r="G2591">
        <v>1</v>
      </c>
      <c r="H2591">
        <v>0.36399999999999999</v>
      </c>
      <c r="I2591">
        <v>49.911000000000001</v>
      </c>
      <c r="J2591">
        <v>80.992000000000004</v>
      </c>
      <c r="K2591">
        <v>1</v>
      </c>
      <c r="L2591">
        <v>0</v>
      </c>
      <c r="M2591">
        <v>66809</v>
      </c>
      <c r="N2591">
        <v>0.67686959700000005</v>
      </c>
      <c r="O2591">
        <v>0.38413361400000001</v>
      </c>
      <c r="P2591">
        <v>-1</v>
      </c>
      <c r="Q2591">
        <v>238761</v>
      </c>
      <c r="R2591">
        <v>0.55479321199999998</v>
      </c>
      <c r="S2591">
        <v>3000167</v>
      </c>
      <c r="T2591">
        <v>2003</v>
      </c>
      <c r="U2591">
        <v>3</v>
      </c>
      <c r="V2591">
        <v>22050</v>
      </c>
      <c r="X2591" t="s">
        <v>17541</v>
      </c>
      <c r="Y2591" t="s">
        <v>17542</v>
      </c>
      <c r="Z2591" t="s">
        <v>17543</v>
      </c>
      <c r="AA2591" t="s">
        <v>17544</v>
      </c>
      <c r="AB2591" t="s">
        <v>8988</v>
      </c>
      <c r="AC2591" t="s">
        <v>17545</v>
      </c>
      <c r="AD2591" t="s">
        <v>17546</v>
      </c>
      <c r="AE2591" t="s">
        <v>17547</v>
      </c>
    </row>
    <row r="2592" spans="1:31" x14ac:dyDescent="0.75">
      <c r="A2592" t="s">
        <v>17548</v>
      </c>
      <c r="B2592">
        <v>288.49587000000002</v>
      </c>
      <c r="C2592">
        <v>0.16399999999999901</v>
      </c>
      <c r="D2592">
        <v>0</v>
      </c>
      <c r="E2592">
        <v>0.59199999999999997</v>
      </c>
      <c r="F2592">
        <v>-13.914999999999999</v>
      </c>
      <c r="G2592">
        <v>1</v>
      </c>
      <c r="H2592">
        <v>0.64</v>
      </c>
      <c r="I2592">
        <v>280.892</v>
      </c>
      <c r="J2592">
        <v>240.983</v>
      </c>
      <c r="K2592">
        <v>3</v>
      </c>
      <c r="L2592">
        <v>0.69</v>
      </c>
      <c r="M2592">
        <v>333975</v>
      </c>
      <c r="N2592">
        <v>0.53063080900000004</v>
      </c>
      <c r="O2592">
        <v>0.37115704100000002</v>
      </c>
      <c r="P2592">
        <v>-1</v>
      </c>
      <c r="Q2592">
        <v>451714</v>
      </c>
      <c r="R2592">
        <v>0.38272079113359297</v>
      </c>
      <c r="S2592">
        <v>5015007</v>
      </c>
      <c r="T2592">
        <v>2000</v>
      </c>
      <c r="U2592">
        <v>0</v>
      </c>
      <c r="V2592">
        <v>22050</v>
      </c>
      <c r="X2592" t="s">
        <v>17549</v>
      </c>
      <c r="Y2592" t="s">
        <v>17550</v>
      </c>
      <c r="Z2592" t="s">
        <v>17551</v>
      </c>
      <c r="AA2592" t="s">
        <v>17552</v>
      </c>
      <c r="AB2592" t="s">
        <v>382</v>
      </c>
      <c r="AC2592" t="s">
        <v>17553</v>
      </c>
      <c r="AD2592" t="s">
        <v>17554</v>
      </c>
      <c r="AE2592" t="s">
        <v>17555</v>
      </c>
    </row>
    <row r="2593" spans="1:31" x14ac:dyDescent="0.75">
      <c r="A2593" t="s">
        <v>17556</v>
      </c>
      <c r="B2593">
        <v>185.39057</v>
      </c>
      <c r="C2593">
        <v>0</v>
      </c>
      <c r="D2593">
        <v>11</v>
      </c>
      <c r="E2593">
        <v>0.497</v>
      </c>
      <c r="F2593">
        <v>-14.263</v>
      </c>
      <c r="G2593">
        <v>0</v>
      </c>
      <c r="H2593">
        <v>0.60599999999999998</v>
      </c>
      <c r="I2593">
        <v>183.084</v>
      </c>
      <c r="J2593">
        <v>113.68899999999999</v>
      </c>
      <c r="K2593">
        <v>5</v>
      </c>
      <c r="L2593">
        <v>0.90700000000000003</v>
      </c>
      <c r="M2593">
        <v>15530</v>
      </c>
      <c r="N2593">
        <v>0.50246260200000004</v>
      </c>
      <c r="O2593">
        <v>0.39158532899999998</v>
      </c>
      <c r="P2593">
        <v>10433</v>
      </c>
      <c r="Q2593">
        <v>696379</v>
      </c>
      <c r="R2593">
        <v>0.38272079113359297</v>
      </c>
      <c r="S2593">
        <v>7731448</v>
      </c>
      <c r="T2593">
        <v>1977</v>
      </c>
      <c r="U2593">
        <v>2</v>
      </c>
      <c r="V2593">
        <v>22050</v>
      </c>
      <c r="X2593" t="s">
        <v>17557</v>
      </c>
      <c r="Y2593" t="s">
        <v>17558</v>
      </c>
      <c r="Z2593" t="s">
        <v>17559</v>
      </c>
      <c r="AA2593" t="s">
        <v>617</v>
      </c>
      <c r="AB2593" t="s">
        <v>618</v>
      </c>
      <c r="AC2593" t="s">
        <v>619</v>
      </c>
      <c r="AD2593" s="1" t="s">
        <v>17560</v>
      </c>
      <c r="AE2593" t="s">
        <v>621</v>
      </c>
    </row>
    <row r="2594" spans="1:31" x14ac:dyDescent="0.75">
      <c r="A2594" t="s">
        <v>17561</v>
      </c>
      <c r="B2594">
        <v>186.01750999999999</v>
      </c>
      <c r="C2594">
        <v>0</v>
      </c>
      <c r="D2594">
        <v>2</v>
      </c>
      <c r="E2594">
        <v>0.93400000000000005</v>
      </c>
      <c r="F2594">
        <v>-4.9989999999999997</v>
      </c>
      <c r="G2594">
        <v>1</v>
      </c>
      <c r="H2594">
        <v>0.58599999999999997</v>
      </c>
      <c r="I2594">
        <v>182.66</v>
      </c>
      <c r="J2594">
        <v>182.518</v>
      </c>
      <c r="K2594">
        <v>1</v>
      </c>
      <c r="L2594">
        <v>0</v>
      </c>
      <c r="M2594">
        <v>13626</v>
      </c>
      <c r="N2594">
        <v>0.79309437000000005</v>
      </c>
      <c r="O2594">
        <v>0.56849181500000001</v>
      </c>
      <c r="P2594">
        <v>-1</v>
      </c>
      <c r="Q2594">
        <v>104645</v>
      </c>
      <c r="R2594">
        <v>0.60547353999999998</v>
      </c>
      <c r="S2594">
        <v>1081287</v>
      </c>
      <c r="T2594">
        <v>1977</v>
      </c>
      <c r="U2594">
        <v>1</v>
      </c>
      <c r="V2594">
        <v>22050</v>
      </c>
      <c r="X2594" t="s">
        <v>17562</v>
      </c>
      <c r="Y2594" t="s">
        <v>17563</v>
      </c>
      <c r="Z2594" t="s">
        <v>17564</v>
      </c>
      <c r="AA2594" t="s">
        <v>1989</v>
      </c>
      <c r="AB2594" t="s">
        <v>749</v>
      </c>
      <c r="AC2594" t="s">
        <v>1990</v>
      </c>
      <c r="AD2594" t="s">
        <v>17565</v>
      </c>
      <c r="AE2594" t="s">
        <v>1992</v>
      </c>
    </row>
    <row r="2595" spans="1:31" x14ac:dyDescent="0.75">
      <c r="A2595" t="s">
        <v>17566</v>
      </c>
      <c r="B2595">
        <v>303.20281</v>
      </c>
      <c r="C2595">
        <v>0</v>
      </c>
      <c r="D2595">
        <v>8</v>
      </c>
      <c r="E2595">
        <v>0.80099999999999905</v>
      </c>
      <c r="F2595">
        <v>-11.321</v>
      </c>
      <c r="G2595">
        <v>1</v>
      </c>
      <c r="H2595">
        <v>0.75599999999999901</v>
      </c>
      <c r="I2595">
        <v>293.90699999999998</v>
      </c>
      <c r="J2595">
        <v>107.82899999999999</v>
      </c>
      <c r="K2595">
        <v>4</v>
      </c>
      <c r="L2595">
        <v>0.94499999999999995</v>
      </c>
      <c r="M2595">
        <v>5261</v>
      </c>
      <c r="N2595">
        <v>0.44454679399999902</v>
      </c>
      <c r="O2595">
        <v>0.163081426</v>
      </c>
      <c r="P2595">
        <v>-1</v>
      </c>
      <c r="Q2595">
        <v>766240</v>
      </c>
      <c r="R2595">
        <v>0.38272079113359297</v>
      </c>
      <c r="S2595">
        <v>8483188</v>
      </c>
      <c r="T2595">
        <v>1977</v>
      </c>
      <c r="U2595">
        <v>2</v>
      </c>
      <c r="V2595">
        <v>22050</v>
      </c>
      <c r="X2595" t="s">
        <v>17567</v>
      </c>
      <c r="Y2595" t="s">
        <v>17568</v>
      </c>
      <c r="Z2595" t="s">
        <v>17569</v>
      </c>
      <c r="AA2595" t="s">
        <v>17570</v>
      </c>
      <c r="AB2595" t="s">
        <v>17571</v>
      </c>
      <c r="AC2595" t="s">
        <v>17572</v>
      </c>
      <c r="AD2595" t="s">
        <v>17573</v>
      </c>
      <c r="AE2595" t="s">
        <v>17574</v>
      </c>
    </row>
    <row r="2596" spans="1:31" x14ac:dyDescent="0.75">
      <c r="A2596" t="s">
        <v>17575</v>
      </c>
      <c r="B2596">
        <v>165.04118</v>
      </c>
      <c r="C2596">
        <v>0.26400000000000001</v>
      </c>
      <c r="D2596">
        <v>2</v>
      </c>
      <c r="E2596">
        <v>0.64500000000000002</v>
      </c>
      <c r="F2596">
        <v>-11.222</v>
      </c>
      <c r="G2596">
        <v>1</v>
      </c>
      <c r="H2596">
        <v>0.57999999999999996</v>
      </c>
      <c r="I2596">
        <v>157.58199999999999</v>
      </c>
      <c r="J2596">
        <v>198.73599999999999</v>
      </c>
      <c r="K2596">
        <v>1</v>
      </c>
      <c r="L2596">
        <v>0.32600000000000001</v>
      </c>
      <c r="M2596">
        <v>94411</v>
      </c>
      <c r="N2596">
        <v>0.36072920600000002</v>
      </c>
      <c r="O2596">
        <v>0.26712486699999999</v>
      </c>
      <c r="P2596">
        <v>-1</v>
      </c>
      <c r="Q2596">
        <v>386704</v>
      </c>
      <c r="R2596">
        <v>0.38272079113359297</v>
      </c>
      <c r="S2596">
        <v>4289315</v>
      </c>
      <c r="T2596">
        <v>2001</v>
      </c>
      <c r="U2596">
        <v>3</v>
      </c>
      <c r="V2596">
        <v>22050</v>
      </c>
      <c r="X2596" t="s">
        <v>17576</v>
      </c>
      <c r="Y2596" t="s">
        <v>17577</v>
      </c>
      <c r="Z2596" t="s">
        <v>14637</v>
      </c>
      <c r="AA2596" t="s">
        <v>7507</v>
      </c>
      <c r="AB2596" t="s">
        <v>5308</v>
      </c>
      <c r="AC2596" t="s">
        <v>5309</v>
      </c>
      <c r="AD2596" t="s">
        <v>17578</v>
      </c>
      <c r="AE2596" t="s">
        <v>5311</v>
      </c>
    </row>
    <row r="2597" spans="1:31" x14ac:dyDescent="0.75">
      <c r="A2597" t="s">
        <v>17579</v>
      </c>
      <c r="B2597">
        <v>354.19382999999999</v>
      </c>
      <c r="C2597">
        <v>0.25800000000000001</v>
      </c>
      <c r="D2597">
        <v>0</v>
      </c>
      <c r="E2597">
        <v>1</v>
      </c>
      <c r="F2597">
        <v>-15.241</v>
      </c>
      <c r="G2597">
        <v>1</v>
      </c>
      <c r="H2597">
        <v>1</v>
      </c>
      <c r="I2597">
        <v>338.97699999999998</v>
      </c>
      <c r="J2597">
        <v>121.17100000000001</v>
      </c>
      <c r="K2597">
        <v>4</v>
      </c>
      <c r="L2597">
        <v>0.41499999999999998</v>
      </c>
      <c r="M2597">
        <v>83503</v>
      </c>
      <c r="N2597">
        <v>0.55672148099999996</v>
      </c>
      <c r="O2597">
        <v>0.415824886</v>
      </c>
      <c r="P2597">
        <v>18955</v>
      </c>
      <c r="Q2597">
        <v>539621</v>
      </c>
      <c r="R2597">
        <v>0.37598430199999999</v>
      </c>
      <c r="S2597">
        <v>5970931</v>
      </c>
      <c r="T2597">
        <v>1977</v>
      </c>
      <c r="U2597">
        <v>0</v>
      </c>
      <c r="V2597">
        <v>22050</v>
      </c>
      <c r="X2597" t="s">
        <v>17580</v>
      </c>
      <c r="Y2597" t="s">
        <v>17581</v>
      </c>
      <c r="Z2597" t="s">
        <v>17582</v>
      </c>
      <c r="AA2597" t="s">
        <v>17583</v>
      </c>
      <c r="AB2597" t="s">
        <v>17584</v>
      </c>
      <c r="AC2597" t="s">
        <v>17585</v>
      </c>
      <c r="AD2597" t="s">
        <v>17586</v>
      </c>
      <c r="AE2597" t="s">
        <v>17587</v>
      </c>
    </row>
    <row r="2598" spans="1:31" x14ac:dyDescent="0.75">
      <c r="A2598" t="s">
        <v>17588</v>
      </c>
      <c r="B2598">
        <v>233.97832</v>
      </c>
      <c r="C2598">
        <v>0</v>
      </c>
      <c r="D2598">
        <v>7</v>
      </c>
      <c r="E2598">
        <v>0.52600000000000002</v>
      </c>
      <c r="F2598">
        <v>-10.819000000000001</v>
      </c>
      <c r="G2598">
        <v>1</v>
      </c>
      <c r="H2598">
        <v>0.64</v>
      </c>
      <c r="I2598">
        <v>224.821</v>
      </c>
      <c r="J2598">
        <v>154.02799999999999</v>
      </c>
      <c r="K2598">
        <v>4</v>
      </c>
      <c r="L2598">
        <v>0.91299999999999903</v>
      </c>
      <c r="M2598">
        <v>35227</v>
      </c>
      <c r="N2598">
        <v>0.58763067999999996</v>
      </c>
      <c r="O2598">
        <v>0.36615794499999998</v>
      </c>
      <c r="P2598">
        <v>-1</v>
      </c>
      <c r="Q2598">
        <v>346368</v>
      </c>
      <c r="R2598">
        <v>0.46237994599999999</v>
      </c>
      <c r="S2598">
        <v>3883740</v>
      </c>
      <c r="T2598">
        <v>1996</v>
      </c>
      <c r="U2598">
        <v>3</v>
      </c>
      <c r="V2598">
        <v>22050</v>
      </c>
      <c r="X2598" t="s">
        <v>17589</v>
      </c>
      <c r="Y2598" t="s">
        <v>17590</v>
      </c>
      <c r="Z2598" t="s">
        <v>17591</v>
      </c>
      <c r="AA2598" t="s">
        <v>17592</v>
      </c>
      <c r="AB2598" t="s">
        <v>17593</v>
      </c>
      <c r="AC2598" t="s">
        <v>17594</v>
      </c>
      <c r="AD2598" t="s">
        <v>17595</v>
      </c>
      <c r="AE2598" t="s">
        <v>17596</v>
      </c>
    </row>
    <row r="2599" spans="1:31" x14ac:dyDescent="0.75">
      <c r="A2599" t="s">
        <v>17597</v>
      </c>
      <c r="B2599">
        <v>101.43302</v>
      </c>
      <c r="C2599">
        <v>0</v>
      </c>
      <c r="D2599">
        <v>11</v>
      </c>
      <c r="E2599">
        <v>0</v>
      </c>
      <c r="F2599">
        <v>-14.157999999999999</v>
      </c>
      <c r="G2599">
        <v>0</v>
      </c>
      <c r="H2599">
        <v>0</v>
      </c>
      <c r="I2599">
        <v>101.432999999999</v>
      </c>
      <c r="J2599">
        <v>75</v>
      </c>
      <c r="K2599">
        <v>3</v>
      </c>
      <c r="L2599">
        <v>1</v>
      </c>
      <c r="M2599">
        <v>1299</v>
      </c>
      <c r="N2599">
        <v>5.6017385999999898E-2</v>
      </c>
      <c r="O2599">
        <v>0.53442971399999994</v>
      </c>
      <c r="P2599">
        <v>-1</v>
      </c>
      <c r="Q2599">
        <v>76211</v>
      </c>
      <c r="R2599">
        <v>0.32773668299999997</v>
      </c>
      <c r="S2599">
        <v>793877</v>
      </c>
      <c r="T2599">
        <v>2002</v>
      </c>
      <c r="U2599">
        <v>1</v>
      </c>
      <c r="V2599">
        <v>22050</v>
      </c>
      <c r="X2599" t="s">
        <v>17598</v>
      </c>
      <c r="Y2599" t="s">
        <v>17599</v>
      </c>
      <c r="Z2599" t="s">
        <v>17600</v>
      </c>
      <c r="AA2599" t="s">
        <v>17601</v>
      </c>
      <c r="AB2599" t="s">
        <v>3328</v>
      </c>
      <c r="AC2599" t="s">
        <v>3329</v>
      </c>
      <c r="AD2599" t="s">
        <v>17602</v>
      </c>
      <c r="AE2599" t="s">
        <v>3331</v>
      </c>
    </row>
    <row r="2600" spans="1:31" x14ac:dyDescent="0.75">
      <c r="A2600" t="s">
        <v>17603</v>
      </c>
      <c r="B2600">
        <v>278.96117999999899</v>
      </c>
      <c r="C2600">
        <v>0.13200000000000001</v>
      </c>
      <c r="D2600">
        <v>5</v>
      </c>
      <c r="E2600">
        <v>0.51300000000000001</v>
      </c>
      <c r="F2600">
        <v>-13.907999999999999</v>
      </c>
      <c r="G2600">
        <v>1</v>
      </c>
      <c r="H2600">
        <v>0.42099999999999999</v>
      </c>
      <c r="I2600">
        <v>265.38099999999997</v>
      </c>
      <c r="J2600">
        <v>91.247</v>
      </c>
      <c r="K2600">
        <v>3</v>
      </c>
      <c r="L2600">
        <v>0.81399999999999995</v>
      </c>
      <c r="M2600">
        <v>4715</v>
      </c>
      <c r="N2600">
        <v>0.60482043200000002</v>
      </c>
      <c r="O2600">
        <v>0.38387749399999999</v>
      </c>
      <c r="P2600">
        <v>-1</v>
      </c>
      <c r="Q2600">
        <v>762519</v>
      </c>
      <c r="R2600">
        <v>0.518759898</v>
      </c>
      <c r="S2600">
        <v>8441512</v>
      </c>
      <c r="T2600">
        <v>1988</v>
      </c>
      <c r="U2600">
        <v>2</v>
      </c>
      <c r="V2600">
        <v>22050</v>
      </c>
      <c r="X2600" t="s">
        <v>17604</v>
      </c>
      <c r="Y2600" t="s">
        <v>17605</v>
      </c>
      <c r="Z2600" t="s">
        <v>836</v>
      </c>
      <c r="AA2600" t="s">
        <v>837</v>
      </c>
      <c r="AB2600" t="s">
        <v>838</v>
      </c>
      <c r="AC2600" t="s">
        <v>839</v>
      </c>
      <c r="AD2600" t="s">
        <v>17606</v>
      </c>
      <c r="AE2600" t="s">
        <v>841</v>
      </c>
    </row>
    <row r="2601" spans="1:31" x14ac:dyDescent="0.75">
      <c r="A2601" t="s">
        <v>17607</v>
      </c>
      <c r="B2601">
        <v>183.27465000000001</v>
      </c>
      <c r="C2601">
        <v>0.10099999999999899</v>
      </c>
      <c r="D2601">
        <v>10</v>
      </c>
      <c r="E2601">
        <v>0.24299999999999999</v>
      </c>
      <c r="F2601">
        <v>-3.177</v>
      </c>
      <c r="G2601">
        <v>1</v>
      </c>
      <c r="H2601">
        <v>0.30499999999999999</v>
      </c>
      <c r="I2601">
        <v>183.27500000000001</v>
      </c>
      <c r="J2601">
        <v>163.60399999999899</v>
      </c>
      <c r="K2601">
        <v>4</v>
      </c>
      <c r="L2601">
        <v>0.42399999999999999</v>
      </c>
      <c r="M2601">
        <v>144217</v>
      </c>
      <c r="N2601">
        <v>0.49169507099999998</v>
      </c>
      <c r="O2601">
        <v>0.32642966800000001</v>
      </c>
      <c r="P2601">
        <v>19813</v>
      </c>
      <c r="Q2601">
        <v>283150</v>
      </c>
      <c r="R2601">
        <v>0.47334654100000001</v>
      </c>
      <c r="S2601">
        <v>3154369</v>
      </c>
      <c r="T2601">
        <v>1977</v>
      </c>
      <c r="U2601">
        <v>3</v>
      </c>
      <c r="V2601">
        <v>22050</v>
      </c>
      <c r="X2601" t="s">
        <v>17608</v>
      </c>
      <c r="Y2601" t="s">
        <v>17609</v>
      </c>
      <c r="Z2601" t="s">
        <v>4175</v>
      </c>
      <c r="AA2601" t="s">
        <v>4176</v>
      </c>
      <c r="AB2601" t="s">
        <v>4177</v>
      </c>
      <c r="AC2601" t="s">
        <v>4178</v>
      </c>
      <c r="AD2601" t="s">
        <v>17610</v>
      </c>
      <c r="AE2601" t="s">
        <v>4180</v>
      </c>
    </row>
    <row r="2602" spans="1:31" x14ac:dyDescent="0.75">
      <c r="A2602" t="s">
        <v>17611</v>
      </c>
      <c r="B2602">
        <v>68.361999999999995</v>
      </c>
      <c r="C2602">
        <v>7.2999999999999995E-2</v>
      </c>
      <c r="D2602">
        <v>0</v>
      </c>
      <c r="E2602">
        <v>0.79299999999999904</v>
      </c>
      <c r="F2602">
        <v>-19.776</v>
      </c>
      <c r="G2602">
        <v>1</v>
      </c>
      <c r="H2602">
        <v>0.65099999999999902</v>
      </c>
      <c r="I2602">
        <v>65.19</v>
      </c>
      <c r="J2602">
        <v>149.91</v>
      </c>
      <c r="K2602">
        <v>4</v>
      </c>
      <c r="L2602">
        <v>0.75</v>
      </c>
      <c r="M2602">
        <v>4708</v>
      </c>
      <c r="N2602">
        <v>0.56751098600000005</v>
      </c>
      <c r="O2602">
        <v>0.43089760899999902</v>
      </c>
      <c r="P2602">
        <v>45899</v>
      </c>
      <c r="Q2602">
        <v>615115</v>
      </c>
      <c r="R2602">
        <v>0.59711670299999997</v>
      </c>
      <c r="S2602">
        <v>6838284</v>
      </c>
      <c r="T2602">
        <v>1988</v>
      </c>
      <c r="U2602">
        <v>0</v>
      </c>
      <c r="V2602">
        <v>22050</v>
      </c>
      <c r="X2602" t="s">
        <v>17612</v>
      </c>
      <c r="Y2602" t="s">
        <v>17613</v>
      </c>
      <c r="Z2602" t="s">
        <v>6525</v>
      </c>
      <c r="AA2602" t="s">
        <v>6525</v>
      </c>
      <c r="AB2602" t="s">
        <v>1367</v>
      </c>
      <c r="AC2602" t="s">
        <v>6526</v>
      </c>
      <c r="AD2602" t="s">
        <v>17614</v>
      </c>
      <c r="AE2602" t="s">
        <v>6528</v>
      </c>
    </row>
    <row r="2603" spans="1:31" x14ac:dyDescent="0.75">
      <c r="A2603" t="s">
        <v>17615</v>
      </c>
      <c r="B2603">
        <v>165.82485</v>
      </c>
      <c r="C2603">
        <v>7.3029999999999999</v>
      </c>
      <c r="D2603">
        <v>2</v>
      </c>
      <c r="E2603">
        <v>0</v>
      </c>
      <c r="F2603">
        <v>-4.8289999999999997</v>
      </c>
      <c r="G2603">
        <v>1</v>
      </c>
      <c r="H2603">
        <v>0</v>
      </c>
      <c r="I2603">
        <v>156.06700000000001</v>
      </c>
      <c r="J2603">
        <v>189.82400000000001</v>
      </c>
      <c r="K2603">
        <v>4</v>
      </c>
      <c r="L2603">
        <v>1</v>
      </c>
      <c r="M2603">
        <v>357073</v>
      </c>
      <c r="N2603">
        <v>0.63476455600000004</v>
      </c>
      <c r="O2603">
        <v>0.42397626299999902</v>
      </c>
      <c r="P2603">
        <v>53860</v>
      </c>
      <c r="Q2603">
        <v>771302</v>
      </c>
      <c r="R2603">
        <v>0.40797465199999999</v>
      </c>
      <c r="S2603">
        <v>8539302</v>
      </c>
      <c r="T2603">
        <v>2006</v>
      </c>
      <c r="U2603">
        <v>2</v>
      </c>
      <c r="V2603">
        <v>22050</v>
      </c>
      <c r="X2603" t="s">
        <v>17616</v>
      </c>
      <c r="Y2603" t="s">
        <v>17617</v>
      </c>
      <c r="Z2603" t="s">
        <v>17618</v>
      </c>
      <c r="AA2603" t="s">
        <v>17619</v>
      </c>
      <c r="AB2603" t="s">
        <v>17620</v>
      </c>
      <c r="AC2603" t="s">
        <v>17621</v>
      </c>
      <c r="AD2603" t="s">
        <v>17622</v>
      </c>
      <c r="AE2603" t="s">
        <v>17623</v>
      </c>
    </row>
    <row r="2604" spans="1:31" x14ac:dyDescent="0.75">
      <c r="A2604" t="s">
        <v>17624</v>
      </c>
      <c r="B2604">
        <v>159.68608</v>
      </c>
      <c r="C2604">
        <v>0</v>
      </c>
      <c r="D2604">
        <v>8</v>
      </c>
      <c r="E2604">
        <v>0.98</v>
      </c>
      <c r="F2604">
        <v>-8.8710000000000004</v>
      </c>
      <c r="G2604">
        <v>1</v>
      </c>
      <c r="H2604">
        <v>0.72699999999999998</v>
      </c>
      <c r="I2604">
        <v>156.642</v>
      </c>
      <c r="J2604">
        <v>136.21100000000001</v>
      </c>
      <c r="K2604">
        <v>4</v>
      </c>
      <c r="L2604">
        <v>0.90900000000000003</v>
      </c>
      <c r="M2604">
        <v>50767</v>
      </c>
      <c r="N2604">
        <v>0.68702363099999997</v>
      </c>
      <c r="O2604">
        <v>0.47508563399999998</v>
      </c>
      <c r="P2604">
        <v>149211</v>
      </c>
      <c r="Q2604">
        <v>559913</v>
      </c>
      <c r="R2604">
        <v>0.45419298799999902</v>
      </c>
      <c r="S2604">
        <v>6198133</v>
      </c>
      <c r="T2604">
        <v>1994</v>
      </c>
      <c r="U2604">
        <v>0</v>
      </c>
      <c r="V2604">
        <v>22050</v>
      </c>
      <c r="X2604" t="s">
        <v>17625</v>
      </c>
      <c r="Y2604" t="s">
        <v>17626</v>
      </c>
      <c r="Z2604" t="s">
        <v>17627</v>
      </c>
      <c r="AA2604" t="s">
        <v>6195</v>
      </c>
      <c r="AB2604" t="s">
        <v>6196</v>
      </c>
      <c r="AC2604" t="s">
        <v>6197</v>
      </c>
      <c r="AD2604" t="s">
        <v>17628</v>
      </c>
      <c r="AE2604" t="s">
        <v>6199</v>
      </c>
    </row>
    <row r="2605" spans="1:31" x14ac:dyDescent="0.75">
      <c r="A2605" t="s">
        <v>17629</v>
      </c>
      <c r="B2605">
        <v>302.523629999999</v>
      </c>
      <c r="C2605">
        <v>3.843</v>
      </c>
      <c r="D2605">
        <v>9</v>
      </c>
      <c r="E2605">
        <v>0.63100000000000001</v>
      </c>
      <c r="F2605">
        <v>-5.3460000000000001</v>
      </c>
      <c r="G2605">
        <v>1</v>
      </c>
      <c r="H2605">
        <v>0.50800000000000001</v>
      </c>
      <c r="I2605">
        <v>300.01299999999998</v>
      </c>
      <c r="J2605">
        <v>166.809</v>
      </c>
      <c r="K2605">
        <v>4</v>
      </c>
      <c r="L2605">
        <v>0.48699999999999999</v>
      </c>
      <c r="M2605">
        <v>42599</v>
      </c>
      <c r="N2605">
        <v>0.69185073699999999</v>
      </c>
      <c r="O2605">
        <v>0.46788551099999998</v>
      </c>
      <c r="P2605">
        <v>21983</v>
      </c>
      <c r="Q2605">
        <v>67489</v>
      </c>
      <c r="R2605">
        <v>0</v>
      </c>
      <c r="S2605">
        <v>704820</v>
      </c>
      <c r="T2605">
        <v>1977</v>
      </c>
      <c r="U2605">
        <v>1</v>
      </c>
      <c r="V2605">
        <v>22050</v>
      </c>
      <c r="X2605" t="s">
        <v>17630</v>
      </c>
      <c r="Y2605" t="s">
        <v>4342</v>
      </c>
      <c r="Z2605" t="s">
        <v>17631</v>
      </c>
      <c r="AA2605" t="s">
        <v>6448</v>
      </c>
      <c r="AB2605" t="s">
        <v>6332</v>
      </c>
      <c r="AC2605" t="s">
        <v>6449</v>
      </c>
      <c r="AD2605" t="s">
        <v>17632</v>
      </c>
      <c r="AE2605" t="s">
        <v>6451</v>
      </c>
    </row>
    <row r="2606" spans="1:31" x14ac:dyDescent="0.75">
      <c r="A2606" t="s">
        <v>17633</v>
      </c>
      <c r="B2606">
        <v>220.47301999999999</v>
      </c>
      <c r="C2606">
        <v>4.8010000000000002</v>
      </c>
      <c r="D2606">
        <v>7</v>
      </c>
      <c r="E2606">
        <v>0.11</v>
      </c>
      <c r="F2606">
        <v>-11.206</v>
      </c>
      <c r="G2606">
        <v>1</v>
      </c>
      <c r="H2606">
        <v>0.43</v>
      </c>
      <c r="I2606">
        <v>209.03799999999899</v>
      </c>
      <c r="J2606">
        <v>139.898</v>
      </c>
      <c r="K2606">
        <v>4</v>
      </c>
      <c r="L2606">
        <v>0</v>
      </c>
      <c r="M2606">
        <v>39530</v>
      </c>
      <c r="N2606">
        <v>0.62294042799999905</v>
      </c>
      <c r="O2606">
        <v>0.37096295799999901</v>
      </c>
      <c r="P2606">
        <v>147285</v>
      </c>
      <c r="Q2606">
        <v>114665</v>
      </c>
      <c r="R2606">
        <v>0.25251024399999999</v>
      </c>
      <c r="S2606">
        <v>1181924</v>
      </c>
      <c r="T2606">
        <v>1977</v>
      </c>
      <c r="U2606">
        <v>1</v>
      </c>
      <c r="V2606">
        <v>22050</v>
      </c>
      <c r="X2606" t="s">
        <v>17634</v>
      </c>
      <c r="Y2606" t="s">
        <v>17635</v>
      </c>
      <c r="Z2606" t="s">
        <v>17636</v>
      </c>
      <c r="AA2606" t="s">
        <v>17637</v>
      </c>
      <c r="AB2606" t="s">
        <v>2123</v>
      </c>
      <c r="AC2606" t="s">
        <v>17638</v>
      </c>
      <c r="AD2606" t="s">
        <v>17639</v>
      </c>
      <c r="AE2606" t="s">
        <v>17640</v>
      </c>
    </row>
    <row r="2607" spans="1:31" x14ac:dyDescent="0.75">
      <c r="A2607" t="s">
        <v>17641</v>
      </c>
      <c r="B2607">
        <v>188.89098000000001</v>
      </c>
      <c r="C2607">
        <v>0.40299999999999903</v>
      </c>
      <c r="D2607">
        <v>1</v>
      </c>
      <c r="E2607">
        <v>5.0999999999999997E-2</v>
      </c>
      <c r="F2607">
        <v>-19.27</v>
      </c>
      <c r="G2607">
        <v>1</v>
      </c>
      <c r="H2607">
        <v>0.50600000000000001</v>
      </c>
      <c r="I2607">
        <v>183.827</v>
      </c>
      <c r="J2607">
        <v>94.73</v>
      </c>
      <c r="K2607">
        <v>4</v>
      </c>
      <c r="L2607">
        <v>0.79799999999999904</v>
      </c>
      <c r="M2607">
        <v>2857</v>
      </c>
      <c r="N2607">
        <v>0.42825265400000001</v>
      </c>
      <c r="O2607">
        <v>0.351023682</v>
      </c>
      <c r="P2607">
        <v>31741</v>
      </c>
      <c r="Q2607">
        <v>174867</v>
      </c>
      <c r="R2607">
        <v>0.38272079113359297</v>
      </c>
      <c r="S2607">
        <v>1877661</v>
      </c>
      <c r="T2607">
        <v>2005</v>
      </c>
      <c r="U2607">
        <v>1</v>
      </c>
      <c r="V2607">
        <v>22050</v>
      </c>
      <c r="X2607" t="s">
        <v>17642</v>
      </c>
      <c r="Y2607" t="s">
        <v>17643</v>
      </c>
      <c r="Z2607" t="s">
        <v>17644</v>
      </c>
      <c r="AA2607" t="s">
        <v>15085</v>
      </c>
      <c r="AB2607" t="s">
        <v>15086</v>
      </c>
      <c r="AC2607" t="s">
        <v>15087</v>
      </c>
      <c r="AD2607" t="s">
        <v>17645</v>
      </c>
      <c r="AE2607" t="s">
        <v>15089</v>
      </c>
    </row>
    <row r="2608" spans="1:31" x14ac:dyDescent="0.75">
      <c r="A2608" t="s">
        <v>17646</v>
      </c>
      <c r="B2608">
        <v>305.16199999999998</v>
      </c>
      <c r="C2608">
        <v>0.93200000000000005</v>
      </c>
      <c r="D2608">
        <v>1</v>
      </c>
      <c r="E2608">
        <v>0.46200000000000002</v>
      </c>
      <c r="F2608">
        <v>-6.569</v>
      </c>
      <c r="G2608">
        <v>0</v>
      </c>
      <c r="H2608">
        <v>0.54200000000000004</v>
      </c>
      <c r="I2608">
        <v>297.49400000000003</v>
      </c>
      <c r="J2608">
        <v>90.031000000000006</v>
      </c>
      <c r="K2608">
        <v>4</v>
      </c>
      <c r="L2608">
        <v>0.80099999999999905</v>
      </c>
      <c r="M2608">
        <v>4081</v>
      </c>
      <c r="N2608">
        <v>0.73159059199999998</v>
      </c>
      <c r="O2608">
        <v>0.49856361100000002</v>
      </c>
      <c r="P2608">
        <v>1447</v>
      </c>
      <c r="Q2608">
        <v>474283</v>
      </c>
      <c r="R2608">
        <v>0.38272079113359297</v>
      </c>
      <c r="S2608">
        <v>5267726</v>
      </c>
      <c r="T2608">
        <v>1977</v>
      </c>
      <c r="U2608">
        <v>0</v>
      </c>
      <c r="V2608">
        <v>22050</v>
      </c>
      <c r="X2608" t="s">
        <v>17647</v>
      </c>
      <c r="Y2608" t="s">
        <v>17648</v>
      </c>
      <c r="Z2608" t="s">
        <v>17649</v>
      </c>
      <c r="AA2608" t="s">
        <v>10589</v>
      </c>
      <c r="AB2608" t="s">
        <v>10590</v>
      </c>
      <c r="AC2608" t="s">
        <v>10591</v>
      </c>
      <c r="AD2608" t="s">
        <v>17650</v>
      </c>
      <c r="AE2608" t="s">
        <v>10593</v>
      </c>
    </row>
    <row r="2609" spans="1:31" x14ac:dyDescent="0.75">
      <c r="A2609" t="s">
        <v>17651</v>
      </c>
      <c r="B2609">
        <v>222.14484999999999</v>
      </c>
      <c r="C2609">
        <v>0</v>
      </c>
      <c r="D2609">
        <v>7</v>
      </c>
      <c r="E2609">
        <v>0.91400000000000003</v>
      </c>
      <c r="F2609">
        <v>-7.9109999999999996</v>
      </c>
      <c r="G2609">
        <v>1</v>
      </c>
      <c r="H2609">
        <v>0.752</v>
      </c>
      <c r="I2609">
        <v>222.14500000000001</v>
      </c>
      <c r="J2609">
        <v>95.135999999999996</v>
      </c>
      <c r="K2609">
        <v>1</v>
      </c>
      <c r="L2609">
        <v>4.9000000000000002E-2</v>
      </c>
      <c r="M2609">
        <v>289256</v>
      </c>
      <c r="N2609">
        <v>0.49624473699999999</v>
      </c>
      <c r="O2609">
        <v>0.30474366000000003</v>
      </c>
      <c r="P2609">
        <v>144244</v>
      </c>
      <c r="Q2609">
        <v>736184</v>
      </c>
      <c r="R2609">
        <v>0.38272079113359297</v>
      </c>
      <c r="S2609">
        <v>8156419</v>
      </c>
      <c r="T2609">
        <v>1977</v>
      </c>
      <c r="U2609">
        <v>2</v>
      </c>
      <c r="V2609">
        <v>22050</v>
      </c>
      <c r="X2609" t="s">
        <v>17652</v>
      </c>
      <c r="Y2609" t="s">
        <v>17653</v>
      </c>
      <c r="Z2609" t="s">
        <v>17654</v>
      </c>
      <c r="AA2609" t="s">
        <v>9278</v>
      </c>
      <c r="AB2609" t="s">
        <v>1976</v>
      </c>
      <c r="AC2609" t="s">
        <v>9279</v>
      </c>
      <c r="AD2609" t="s">
        <v>17655</v>
      </c>
      <c r="AE2609" t="s">
        <v>9281</v>
      </c>
    </row>
    <row r="2610" spans="1:31" x14ac:dyDescent="0.75">
      <c r="A2610" t="s">
        <v>17656</v>
      </c>
      <c r="B2610">
        <v>201.06403999999901</v>
      </c>
      <c r="C2610">
        <v>0.52</v>
      </c>
      <c r="D2610">
        <v>6</v>
      </c>
      <c r="E2610">
        <v>0.66500000000000004</v>
      </c>
      <c r="F2610">
        <v>-8.0109999999999992</v>
      </c>
      <c r="G2610">
        <v>0</v>
      </c>
      <c r="H2610">
        <v>0.52500000000000002</v>
      </c>
      <c r="I2610">
        <v>190.02</v>
      </c>
      <c r="J2610">
        <v>96.057999999999893</v>
      </c>
      <c r="K2610">
        <v>4</v>
      </c>
      <c r="L2610">
        <v>0.99</v>
      </c>
      <c r="M2610">
        <v>11034</v>
      </c>
      <c r="N2610">
        <v>0.747556580999999</v>
      </c>
      <c r="O2610">
        <v>0.55021224400000002</v>
      </c>
      <c r="P2610">
        <v>2123</v>
      </c>
      <c r="Q2610">
        <v>289558</v>
      </c>
      <c r="R2610">
        <v>0.38272079113359297</v>
      </c>
      <c r="S2610">
        <v>3258972</v>
      </c>
      <c r="T2610">
        <v>1977</v>
      </c>
      <c r="U2610">
        <v>3</v>
      </c>
      <c r="V2610">
        <v>22050</v>
      </c>
      <c r="X2610" t="s">
        <v>17657</v>
      </c>
      <c r="Y2610" t="s">
        <v>17658</v>
      </c>
      <c r="Z2610" t="s">
        <v>17659</v>
      </c>
      <c r="AA2610" t="s">
        <v>17660</v>
      </c>
      <c r="AB2610" t="s">
        <v>10742</v>
      </c>
      <c r="AC2610" s="1" t="s">
        <v>17661</v>
      </c>
      <c r="AD2610" t="s">
        <v>17662</v>
      </c>
      <c r="AE2610" t="s">
        <v>17663</v>
      </c>
    </row>
    <row r="2611" spans="1:31" x14ac:dyDescent="0.75">
      <c r="A2611" t="s">
        <v>17664</v>
      </c>
      <c r="B2611">
        <v>203.96362999999999</v>
      </c>
      <c r="C2611">
        <v>2.5950000000000002</v>
      </c>
      <c r="D2611">
        <v>0</v>
      </c>
      <c r="E2611">
        <v>0.52900000000000003</v>
      </c>
      <c r="F2611">
        <v>-10.880999999999901</v>
      </c>
      <c r="G2611">
        <v>1</v>
      </c>
      <c r="H2611">
        <v>0.58199999999999996</v>
      </c>
      <c r="I2611">
        <v>199.91800000000001</v>
      </c>
      <c r="J2611">
        <v>132.07299999999901</v>
      </c>
      <c r="K2611">
        <v>1</v>
      </c>
      <c r="L2611">
        <v>0</v>
      </c>
      <c r="M2611">
        <v>337392</v>
      </c>
      <c r="N2611">
        <v>0.55142730699999998</v>
      </c>
      <c r="O2611">
        <v>0.38984752700000003</v>
      </c>
      <c r="P2611">
        <v>58135</v>
      </c>
      <c r="Q2611">
        <v>455699</v>
      </c>
      <c r="R2611">
        <v>0.47334654100000001</v>
      </c>
      <c r="S2611">
        <v>5068165</v>
      </c>
      <c r="T2611">
        <v>2009</v>
      </c>
      <c r="U2611">
        <v>0</v>
      </c>
      <c r="V2611">
        <v>22050</v>
      </c>
      <c r="X2611" t="s">
        <v>17665</v>
      </c>
      <c r="Y2611" t="s">
        <v>17666</v>
      </c>
      <c r="Z2611" t="s">
        <v>17667</v>
      </c>
      <c r="AA2611" t="s">
        <v>17668</v>
      </c>
      <c r="AB2611" t="s">
        <v>17669</v>
      </c>
      <c r="AC2611" t="s">
        <v>17670</v>
      </c>
      <c r="AD2611" t="s">
        <v>17671</v>
      </c>
      <c r="AE2611" t="s">
        <v>17672</v>
      </c>
    </row>
    <row r="2612" spans="1:31" x14ac:dyDescent="0.75">
      <c r="A2612" t="s">
        <v>17673</v>
      </c>
      <c r="B2612">
        <v>275.19954999999999</v>
      </c>
      <c r="C2612">
        <v>0.27600000000000002</v>
      </c>
      <c r="D2612">
        <v>6</v>
      </c>
      <c r="E2612">
        <v>0.19</v>
      </c>
      <c r="F2612">
        <v>-6.73</v>
      </c>
      <c r="G2612">
        <v>0</v>
      </c>
      <c r="H2612">
        <v>0.36799999999999999</v>
      </c>
      <c r="I2612">
        <v>260.39999999999998</v>
      </c>
      <c r="J2612">
        <v>120.029</v>
      </c>
      <c r="K2612">
        <v>7</v>
      </c>
      <c r="L2612">
        <v>0.45299999999999901</v>
      </c>
      <c r="M2612">
        <v>28789</v>
      </c>
      <c r="N2612">
        <v>0.65925152099999995</v>
      </c>
      <c r="O2612">
        <v>0.39943154399999897</v>
      </c>
      <c r="P2612">
        <v>1736</v>
      </c>
      <c r="Q2612">
        <v>150034</v>
      </c>
      <c r="R2612">
        <v>0.23756734199999999</v>
      </c>
      <c r="S2612">
        <v>1561992</v>
      </c>
      <c r="T2612">
        <v>1977</v>
      </c>
      <c r="U2612">
        <v>1</v>
      </c>
      <c r="V2612">
        <v>22050</v>
      </c>
      <c r="X2612" t="s">
        <v>17674</v>
      </c>
      <c r="Y2612" t="s">
        <v>17675</v>
      </c>
      <c r="Z2612" t="s">
        <v>17676</v>
      </c>
      <c r="AA2612" t="s">
        <v>11816</v>
      </c>
      <c r="AB2612" t="s">
        <v>11817</v>
      </c>
      <c r="AC2612" t="s">
        <v>11818</v>
      </c>
      <c r="AD2612" t="s">
        <v>17677</v>
      </c>
      <c r="AE2612" t="s">
        <v>11820</v>
      </c>
    </row>
    <row r="2613" spans="1:31" x14ac:dyDescent="0.75">
      <c r="A2613" t="s">
        <v>17678</v>
      </c>
      <c r="B2613">
        <v>39.183219999999999</v>
      </c>
      <c r="C2613">
        <v>0</v>
      </c>
      <c r="D2613">
        <v>5</v>
      </c>
      <c r="E2613">
        <v>5.8999999999999997E-2</v>
      </c>
      <c r="F2613">
        <v>-17.317</v>
      </c>
      <c r="G2613">
        <v>1</v>
      </c>
      <c r="H2613">
        <v>0.28799999999999998</v>
      </c>
      <c r="I2613">
        <v>39.183</v>
      </c>
      <c r="J2613">
        <v>218.58699999999999</v>
      </c>
      <c r="K2613">
        <v>4</v>
      </c>
      <c r="L2613">
        <v>0.79900000000000004</v>
      </c>
      <c r="M2613">
        <v>46</v>
      </c>
      <c r="N2613">
        <v>0.86279541400000004</v>
      </c>
      <c r="O2613">
        <v>0.60028249099999997</v>
      </c>
      <c r="P2613">
        <v>1577</v>
      </c>
      <c r="Q2613">
        <v>22383</v>
      </c>
      <c r="R2613">
        <v>0.46054128100000002</v>
      </c>
      <c r="S2613">
        <v>231125</v>
      </c>
      <c r="T2613">
        <v>1977</v>
      </c>
      <c r="U2613">
        <v>1</v>
      </c>
      <c r="V2613">
        <v>22050</v>
      </c>
      <c r="X2613" t="s">
        <v>17679</v>
      </c>
      <c r="Y2613" t="s">
        <v>17680</v>
      </c>
      <c r="Z2613" t="s">
        <v>9751</v>
      </c>
      <c r="AA2613" t="s">
        <v>17681</v>
      </c>
      <c r="AB2613" t="s">
        <v>9753</v>
      </c>
      <c r="AC2613" t="s">
        <v>9754</v>
      </c>
      <c r="AD2613" t="s">
        <v>17682</v>
      </c>
      <c r="AE2613" t="s">
        <v>9756</v>
      </c>
    </row>
    <row r="2614" spans="1:31" x14ac:dyDescent="0.75">
      <c r="A2614" t="s">
        <v>17683</v>
      </c>
      <c r="B2614">
        <v>267.36281000000002</v>
      </c>
      <c r="C2614">
        <v>0</v>
      </c>
      <c r="D2614">
        <v>1</v>
      </c>
      <c r="E2614">
        <v>0.50600000000000001</v>
      </c>
      <c r="F2614">
        <v>-4.41</v>
      </c>
      <c r="G2614">
        <v>0</v>
      </c>
      <c r="H2614">
        <v>0.502</v>
      </c>
      <c r="I2614">
        <v>262.890999999999</v>
      </c>
      <c r="J2614">
        <v>160.071</v>
      </c>
      <c r="K2614">
        <v>4</v>
      </c>
      <c r="L2614">
        <v>0.94799999999999995</v>
      </c>
      <c r="M2614">
        <v>265219</v>
      </c>
      <c r="N2614">
        <v>0.675203997</v>
      </c>
      <c r="O2614">
        <v>0.47930895099999998</v>
      </c>
      <c r="P2614">
        <v>-1</v>
      </c>
      <c r="Q2614">
        <v>486373</v>
      </c>
      <c r="R2614">
        <v>0.34580223399999999</v>
      </c>
      <c r="S2614">
        <v>5394031</v>
      </c>
      <c r="T2614">
        <v>2009</v>
      </c>
      <c r="U2614">
        <v>0</v>
      </c>
      <c r="V2614">
        <v>22050</v>
      </c>
      <c r="X2614" t="s">
        <v>17684</v>
      </c>
      <c r="Y2614" t="s">
        <v>17685</v>
      </c>
      <c r="Z2614" t="s">
        <v>17686</v>
      </c>
      <c r="AA2614" t="s">
        <v>17687</v>
      </c>
      <c r="AB2614" t="s">
        <v>17688</v>
      </c>
      <c r="AC2614" t="s">
        <v>17689</v>
      </c>
      <c r="AD2614" t="s">
        <v>17690</v>
      </c>
      <c r="AE2614" t="s">
        <v>17691</v>
      </c>
    </row>
    <row r="2615" spans="1:31" x14ac:dyDescent="0.75">
      <c r="A2615" t="s">
        <v>17692</v>
      </c>
      <c r="B2615">
        <v>276.63628</v>
      </c>
      <c r="C2615">
        <v>0.2</v>
      </c>
      <c r="D2615">
        <v>7</v>
      </c>
      <c r="E2615">
        <v>0.63200000000000001</v>
      </c>
      <c r="F2615">
        <v>-9.2539999999999996</v>
      </c>
      <c r="G2615">
        <v>1</v>
      </c>
      <c r="H2615">
        <v>0.65900000000000003</v>
      </c>
      <c r="I2615">
        <v>255.83699999999999</v>
      </c>
      <c r="J2615">
        <v>99.138999999999996</v>
      </c>
      <c r="K2615">
        <v>4</v>
      </c>
      <c r="L2615">
        <v>0.81599999999999995</v>
      </c>
      <c r="M2615">
        <v>438284</v>
      </c>
      <c r="N2615">
        <v>0.45430155999999999</v>
      </c>
      <c r="O2615">
        <v>0.35590764200000002</v>
      </c>
      <c r="P2615">
        <v>-1</v>
      </c>
      <c r="Q2615">
        <v>588642</v>
      </c>
      <c r="R2615">
        <v>0</v>
      </c>
      <c r="S2615">
        <v>6529478</v>
      </c>
      <c r="T2615">
        <v>1977</v>
      </c>
      <c r="U2615">
        <v>0</v>
      </c>
      <c r="V2615">
        <v>22050</v>
      </c>
      <c r="X2615" t="s">
        <v>17693</v>
      </c>
      <c r="Y2615" t="s">
        <v>15818</v>
      </c>
      <c r="Z2615" t="s">
        <v>11249</v>
      </c>
      <c r="AA2615" t="s">
        <v>11250</v>
      </c>
      <c r="AB2615" t="s">
        <v>4933</v>
      </c>
      <c r="AC2615" t="s">
        <v>11251</v>
      </c>
      <c r="AD2615" t="s">
        <v>17694</v>
      </c>
      <c r="AE2615" t="s">
        <v>11253</v>
      </c>
    </row>
    <row r="2616" spans="1:31" x14ac:dyDescent="0.75">
      <c r="A2616" t="s">
        <v>17695</v>
      </c>
      <c r="B2616">
        <v>433.47545999999898</v>
      </c>
      <c r="C2616">
        <v>0</v>
      </c>
      <c r="D2616">
        <v>2</v>
      </c>
      <c r="E2616">
        <v>0.318</v>
      </c>
      <c r="F2616">
        <v>-13.148999999999999</v>
      </c>
      <c r="G2616">
        <v>0</v>
      </c>
      <c r="H2616">
        <v>0.41399999999999998</v>
      </c>
      <c r="I2616">
        <v>433.47500000000002</v>
      </c>
      <c r="J2616">
        <v>124.086</v>
      </c>
      <c r="K2616">
        <v>7</v>
      </c>
      <c r="L2616">
        <v>0.499</v>
      </c>
      <c r="M2616">
        <v>248779</v>
      </c>
      <c r="N2616">
        <v>0.50189012600000005</v>
      </c>
      <c r="O2616">
        <v>0.40420157600000001</v>
      </c>
      <c r="P2616">
        <v>-1</v>
      </c>
      <c r="Q2616">
        <v>320409</v>
      </c>
      <c r="R2616">
        <v>0.32311212099999997</v>
      </c>
      <c r="S2616">
        <v>3611016</v>
      </c>
      <c r="T2616">
        <v>2008</v>
      </c>
      <c r="U2616">
        <v>3</v>
      </c>
      <c r="V2616">
        <v>22050</v>
      </c>
      <c r="X2616" t="s">
        <v>17696</v>
      </c>
      <c r="Y2616" t="s">
        <v>17697</v>
      </c>
      <c r="Z2616" t="s">
        <v>17698</v>
      </c>
      <c r="AA2616" t="s">
        <v>17699</v>
      </c>
      <c r="AB2616" t="s">
        <v>3337</v>
      </c>
      <c r="AC2616" t="s">
        <v>17700</v>
      </c>
      <c r="AD2616" t="s">
        <v>17701</v>
      </c>
      <c r="AE2616" t="s">
        <v>17702</v>
      </c>
    </row>
    <row r="2617" spans="1:31" x14ac:dyDescent="0.75">
      <c r="A2617" t="s">
        <v>17703</v>
      </c>
      <c r="B2617">
        <v>241.26649</v>
      </c>
      <c r="C2617">
        <v>0.183</v>
      </c>
      <c r="D2617">
        <v>4</v>
      </c>
      <c r="E2617">
        <v>0.24199999999999999</v>
      </c>
      <c r="F2617">
        <v>-10.276999999999999</v>
      </c>
      <c r="G2617">
        <v>1</v>
      </c>
      <c r="H2617">
        <v>0.34499999999999997</v>
      </c>
      <c r="I2617">
        <v>228.90199999999999</v>
      </c>
      <c r="J2617">
        <v>71.911000000000001</v>
      </c>
      <c r="K2617">
        <v>1</v>
      </c>
      <c r="L2617">
        <v>0.64700000000000002</v>
      </c>
      <c r="M2617">
        <v>183767</v>
      </c>
      <c r="N2617">
        <v>0.43746358600000002</v>
      </c>
      <c r="O2617">
        <v>0.34678104199999998</v>
      </c>
      <c r="P2617">
        <v>-1</v>
      </c>
      <c r="Q2617">
        <v>236727</v>
      </c>
      <c r="R2617">
        <v>0.38272079113359297</v>
      </c>
      <c r="S2617">
        <v>2600019</v>
      </c>
      <c r="T2617">
        <v>1977</v>
      </c>
      <c r="U2617">
        <v>3</v>
      </c>
      <c r="V2617">
        <v>22050</v>
      </c>
      <c r="X2617" t="s">
        <v>17704</v>
      </c>
      <c r="Y2617" t="s">
        <v>17705</v>
      </c>
      <c r="Z2617" t="s">
        <v>17705</v>
      </c>
      <c r="AA2617" t="s">
        <v>10621</v>
      </c>
      <c r="AB2617" t="s">
        <v>469</v>
      </c>
      <c r="AC2617" t="s">
        <v>10622</v>
      </c>
      <c r="AD2617" t="s">
        <v>17706</v>
      </c>
      <c r="AE2617" t="s">
        <v>10624</v>
      </c>
    </row>
    <row r="2618" spans="1:31" x14ac:dyDescent="0.75">
      <c r="A2618" t="s">
        <v>17707</v>
      </c>
      <c r="B2618">
        <v>817.37098000000003</v>
      </c>
      <c r="C2618">
        <v>0.88599999999999901</v>
      </c>
      <c r="D2618">
        <v>10</v>
      </c>
      <c r="E2618">
        <v>0.65900000000000003</v>
      </c>
      <c r="F2618">
        <v>-17.135000000000002</v>
      </c>
      <c r="G2618">
        <v>0</v>
      </c>
      <c r="H2618">
        <v>0.53100000000000003</v>
      </c>
      <c r="I2618">
        <v>812.13499999999999</v>
      </c>
      <c r="J2618">
        <v>103.27</v>
      </c>
      <c r="K2618">
        <v>4</v>
      </c>
      <c r="L2618">
        <v>0.47399999999999998</v>
      </c>
      <c r="M2618">
        <v>18402</v>
      </c>
      <c r="N2618">
        <v>0.52443566899999905</v>
      </c>
      <c r="O2618">
        <v>0.39067236700000002</v>
      </c>
      <c r="P2618">
        <v>149200</v>
      </c>
      <c r="Q2618">
        <v>653213</v>
      </c>
      <c r="R2618">
        <v>0.24717095</v>
      </c>
      <c r="S2618">
        <v>7237350</v>
      </c>
      <c r="T2618">
        <v>1977</v>
      </c>
      <c r="U2618">
        <v>2</v>
      </c>
      <c r="V2618">
        <v>22050</v>
      </c>
      <c r="X2618" t="s">
        <v>17708</v>
      </c>
      <c r="Y2618" t="s">
        <v>17709</v>
      </c>
      <c r="Z2618" t="s">
        <v>17710</v>
      </c>
      <c r="AA2618" t="s">
        <v>17711</v>
      </c>
      <c r="AB2618" t="s">
        <v>17712</v>
      </c>
      <c r="AC2618" t="s">
        <v>17713</v>
      </c>
      <c r="AD2618" t="s">
        <v>17714</v>
      </c>
      <c r="AE2618" t="s">
        <v>17715</v>
      </c>
    </row>
    <row r="2619" spans="1:31" x14ac:dyDescent="0.75">
      <c r="A2619" t="s">
        <v>17716</v>
      </c>
      <c r="B2619">
        <v>251.21913999999899</v>
      </c>
      <c r="C2619">
        <v>0</v>
      </c>
      <c r="D2619">
        <v>8</v>
      </c>
      <c r="E2619">
        <v>0.35</v>
      </c>
      <c r="F2619">
        <v>-4.5179999999999998</v>
      </c>
      <c r="G2619">
        <v>0</v>
      </c>
      <c r="H2619">
        <v>0.44799999999999901</v>
      </c>
      <c r="I2619">
        <v>248.67400000000001</v>
      </c>
      <c r="J2619">
        <v>102.889</v>
      </c>
      <c r="K2619">
        <v>4</v>
      </c>
      <c r="L2619">
        <v>0.98899999999999999</v>
      </c>
      <c r="M2619">
        <v>582</v>
      </c>
      <c r="N2619">
        <v>0.85107300900000005</v>
      </c>
      <c r="O2619">
        <v>0.59044927700000005</v>
      </c>
      <c r="P2619">
        <v>-1</v>
      </c>
      <c r="Q2619">
        <v>615353</v>
      </c>
      <c r="R2619">
        <v>0.53248270799999997</v>
      </c>
      <c r="S2619">
        <v>6840904</v>
      </c>
      <c r="T2619">
        <v>2007</v>
      </c>
      <c r="U2619">
        <v>0</v>
      </c>
      <c r="V2619">
        <v>22050</v>
      </c>
      <c r="X2619" t="s">
        <v>17717</v>
      </c>
      <c r="Y2619" t="s">
        <v>17718</v>
      </c>
      <c r="Z2619" t="s">
        <v>17719</v>
      </c>
      <c r="AA2619" t="s">
        <v>7651</v>
      </c>
      <c r="AB2619" t="s">
        <v>7652</v>
      </c>
      <c r="AC2619" t="s">
        <v>7653</v>
      </c>
      <c r="AD2619" t="s">
        <v>17720</v>
      </c>
      <c r="AE2619" t="s">
        <v>7655</v>
      </c>
    </row>
    <row r="2620" spans="1:31" x14ac:dyDescent="0.75">
      <c r="A2620" t="s">
        <v>17721</v>
      </c>
      <c r="B2620">
        <v>190.32771</v>
      </c>
      <c r="C2620">
        <v>0.154</v>
      </c>
      <c r="D2620">
        <v>5</v>
      </c>
      <c r="E2620">
        <v>0.91200000000000003</v>
      </c>
      <c r="F2620">
        <v>-13.374000000000001</v>
      </c>
      <c r="G2620">
        <v>1</v>
      </c>
      <c r="H2620">
        <v>0.76800000000000002</v>
      </c>
      <c r="I2620">
        <v>183.821</v>
      </c>
      <c r="J2620">
        <v>86.8</v>
      </c>
      <c r="K2620">
        <v>4</v>
      </c>
      <c r="L2620">
        <v>0.85</v>
      </c>
      <c r="M2620">
        <v>4996</v>
      </c>
      <c r="N2620">
        <v>0.77983809199999998</v>
      </c>
      <c r="O2620">
        <v>0.56835050300000001</v>
      </c>
      <c r="P2620">
        <v>-1</v>
      </c>
      <c r="Q2620">
        <v>542173</v>
      </c>
      <c r="R2620">
        <v>0.62162107300000002</v>
      </c>
      <c r="S2620">
        <v>6001819</v>
      </c>
      <c r="T2620">
        <v>1994</v>
      </c>
      <c r="U2620">
        <v>0</v>
      </c>
      <c r="V2620">
        <v>22050</v>
      </c>
      <c r="X2620" t="s">
        <v>17722</v>
      </c>
      <c r="Y2620" t="s">
        <v>17723</v>
      </c>
      <c r="Z2620" t="s">
        <v>1702</v>
      </c>
      <c r="AA2620" t="s">
        <v>1703</v>
      </c>
      <c r="AB2620" t="s">
        <v>1704</v>
      </c>
      <c r="AC2620" t="s">
        <v>1705</v>
      </c>
      <c r="AD2620" t="s">
        <v>17724</v>
      </c>
      <c r="AE2620" t="s">
        <v>1707</v>
      </c>
    </row>
    <row r="2621" spans="1:31" x14ac:dyDescent="0.75">
      <c r="A2621" t="s">
        <v>17725</v>
      </c>
      <c r="B2621">
        <v>384.13015999999999</v>
      </c>
      <c r="C2621">
        <v>0.38700000000000001</v>
      </c>
      <c r="D2621">
        <v>7</v>
      </c>
      <c r="E2621">
        <v>0.32700000000000001</v>
      </c>
      <c r="F2621">
        <v>-7.4790000000000001</v>
      </c>
      <c r="G2621">
        <v>0</v>
      </c>
      <c r="H2621">
        <v>0.48899999999999999</v>
      </c>
      <c r="I2621">
        <v>377.57400000000001</v>
      </c>
      <c r="J2621">
        <v>102.473</v>
      </c>
      <c r="K2621">
        <v>4</v>
      </c>
      <c r="L2621">
        <v>1</v>
      </c>
      <c r="M2621">
        <v>241186</v>
      </c>
      <c r="N2621">
        <v>0.45685284599999998</v>
      </c>
      <c r="O2621">
        <v>0.34038542999999999</v>
      </c>
      <c r="P2621">
        <v>38497</v>
      </c>
      <c r="Q2621">
        <v>312392</v>
      </c>
      <c r="R2621">
        <v>0</v>
      </c>
      <c r="S2621">
        <v>3538026</v>
      </c>
      <c r="T2621">
        <v>1993</v>
      </c>
      <c r="U2621">
        <v>3</v>
      </c>
      <c r="V2621">
        <v>22050</v>
      </c>
      <c r="X2621" t="s">
        <v>17726</v>
      </c>
      <c r="Y2621" t="s">
        <v>17727</v>
      </c>
      <c r="Z2621" t="s">
        <v>17728</v>
      </c>
      <c r="AA2621" t="s">
        <v>17729</v>
      </c>
      <c r="AB2621" t="s">
        <v>1998</v>
      </c>
      <c r="AC2621" t="s">
        <v>17730</v>
      </c>
      <c r="AD2621" t="s">
        <v>17731</v>
      </c>
      <c r="AE2621" t="s">
        <v>17732</v>
      </c>
    </row>
    <row r="2622" spans="1:31" x14ac:dyDescent="0.75">
      <c r="A2622" t="s">
        <v>17733</v>
      </c>
      <c r="B2622">
        <v>163.83955</v>
      </c>
      <c r="C2622">
        <v>2.2639999999999998</v>
      </c>
      <c r="D2622">
        <v>9</v>
      </c>
      <c r="E2622">
        <v>0.76599999999999902</v>
      </c>
      <c r="F2622">
        <v>-8.9510000000000005</v>
      </c>
      <c r="G2622">
        <v>1</v>
      </c>
      <c r="H2622">
        <v>0.70199999999999996</v>
      </c>
      <c r="I2622">
        <v>156.22999999999999</v>
      </c>
      <c r="J2622">
        <v>131.554</v>
      </c>
      <c r="K2622">
        <v>4</v>
      </c>
      <c r="L2622">
        <v>0.318</v>
      </c>
      <c r="M2622">
        <v>16824</v>
      </c>
      <c r="N2622">
        <v>0.74768407599999998</v>
      </c>
      <c r="O2622">
        <v>0.52999583299999997</v>
      </c>
      <c r="P2622">
        <v>9244</v>
      </c>
      <c r="Q2622">
        <v>280787</v>
      </c>
      <c r="R2622">
        <v>0.737994182</v>
      </c>
      <c r="S2622">
        <v>3134259</v>
      </c>
      <c r="T2622">
        <v>1976</v>
      </c>
      <c r="U2622">
        <v>3</v>
      </c>
      <c r="V2622">
        <v>22050</v>
      </c>
      <c r="X2622" t="s">
        <v>17734</v>
      </c>
      <c r="Y2622" t="s">
        <v>17735</v>
      </c>
      <c r="Z2622" t="s">
        <v>2058</v>
      </c>
      <c r="AA2622" t="s">
        <v>2925</v>
      </c>
      <c r="AB2622" t="s">
        <v>2926</v>
      </c>
      <c r="AC2622" t="s">
        <v>2927</v>
      </c>
      <c r="AD2622" t="s">
        <v>17736</v>
      </c>
      <c r="AE2622" t="s">
        <v>2929</v>
      </c>
    </row>
    <row r="2623" spans="1:31" x14ac:dyDescent="0.75">
      <c r="A2623" t="s">
        <v>17737</v>
      </c>
      <c r="B2623">
        <v>153.96526</v>
      </c>
      <c r="C2623">
        <v>0</v>
      </c>
      <c r="D2623">
        <v>7</v>
      </c>
      <c r="E2623">
        <v>0.72399999999999998</v>
      </c>
      <c r="F2623">
        <v>-16.87</v>
      </c>
      <c r="G2623">
        <v>1</v>
      </c>
      <c r="H2623">
        <v>0.66200000000000003</v>
      </c>
      <c r="I2623">
        <v>143.41800000000001</v>
      </c>
      <c r="J2623">
        <v>150.78399999999999</v>
      </c>
      <c r="K2623">
        <v>4</v>
      </c>
      <c r="L2623">
        <v>0</v>
      </c>
      <c r="M2623">
        <v>41462</v>
      </c>
      <c r="N2623">
        <v>4.2848265999999899E-2</v>
      </c>
      <c r="O2623">
        <v>0.39579127399999903</v>
      </c>
      <c r="P2623">
        <v>13989</v>
      </c>
      <c r="Q2623">
        <v>229718</v>
      </c>
      <c r="R2623">
        <v>0.47334654100000001</v>
      </c>
      <c r="S2623">
        <v>2515926</v>
      </c>
      <c r="T2623">
        <v>1999</v>
      </c>
      <c r="U2623">
        <v>3</v>
      </c>
      <c r="V2623">
        <v>22050</v>
      </c>
      <c r="X2623" t="s">
        <v>17738</v>
      </c>
      <c r="Y2623" t="s">
        <v>1852</v>
      </c>
      <c r="Z2623" t="s">
        <v>17739</v>
      </c>
      <c r="AA2623" t="s">
        <v>6277</v>
      </c>
      <c r="AB2623" t="s">
        <v>6278</v>
      </c>
      <c r="AC2623" t="s">
        <v>6279</v>
      </c>
      <c r="AD2623" t="s">
        <v>17740</v>
      </c>
      <c r="AE2623" t="s">
        <v>6281</v>
      </c>
    </row>
    <row r="2624" spans="1:31" x14ac:dyDescent="0.75">
      <c r="A2624" t="s">
        <v>17741</v>
      </c>
      <c r="B2624">
        <v>150.90893</v>
      </c>
      <c r="C2624">
        <v>0.188999999999999</v>
      </c>
      <c r="D2624">
        <v>6</v>
      </c>
      <c r="E2624">
        <v>0.63200000000000001</v>
      </c>
      <c r="F2624">
        <v>-5.6509999999999998</v>
      </c>
      <c r="G2624">
        <v>1</v>
      </c>
      <c r="H2624">
        <v>0.51900000000000002</v>
      </c>
      <c r="I2624">
        <v>139.16299999999899</v>
      </c>
      <c r="J2624">
        <v>117.622999999999</v>
      </c>
      <c r="K2624">
        <v>4</v>
      </c>
      <c r="L2624">
        <v>0.58199999999999996</v>
      </c>
      <c r="M2624">
        <v>20861</v>
      </c>
      <c r="N2624">
        <v>0.537288298</v>
      </c>
      <c r="O2624">
        <v>0.43335701500000001</v>
      </c>
      <c r="P2624">
        <v>-1</v>
      </c>
      <c r="Q2624">
        <v>55322</v>
      </c>
      <c r="R2624">
        <v>0.38272079113359297</v>
      </c>
      <c r="S2624">
        <v>574901</v>
      </c>
      <c r="T2624">
        <v>1977</v>
      </c>
      <c r="U2624">
        <v>1</v>
      </c>
      <c r="V2624">
        <v>22050</v>
      </c>
      <c r="X2624" t="s">
        <v>17742</v>
      </c>
      <c r="Y2624" t="s">
        <v>17743</v>
      </c>
      <c r="Z2624" t="s">
        <v>5354</v>
      </c>
      <c r="AA2624" t="s">
        <v>17744</v>
      </c>
      <c r="AB2624" t="s">
        <v>17745</v>
      </c>
      <c r="AC2624" t="s">
        <v>17746</v>
      </c>
      <c r="AD2624" t="s">
        <v>17747</v>
      </c>
      <c r="AE2624" t="s">
        <v>17748</v>
      </c>
    </row>
    <row r="2625" spans="1:31" x14ac:dyDescent="0.75">
      <c r="A2625" t="s">
        <v>17749</v>
      </c>
      <c r="B2625">
        <v>324.93669</v>
      </c>
      <c r="C2625">
        <v>0.2</v>
      </c>
      <c r="D2625">
        <v>7</v>
      </c>
      <c r="E2625">
        <v>0.377999999999999</v>
      </c>
      <c r="F2625">
        <v>-9.1999999999999993</v>
      </c>
      <c r="G2625">
        <v>1</v>
      </c>
      <c r="H2625">
        <v>0.42299999999999999</v>
      </c>
      <c r="I2625">
        <v>310.52600000000001</v>
      </c>
      <c r="J2625">
        <v>144.005</v>
      </c>
      <c r="K2625">
        <v>4</v>
      </c>
      <c r="L2625">
        <v>0.44500000000000001</v>
      </c>
      <c r="M2625">
        <v>4458</v>
      </c>
      <c r="N2625">
        <v>0.60019539300000002</v>
      </c>
      <c r="O2625">
        <v>0.48818138999999999</v>
      </c>
      <c r="P2625">
        <v>21804</v>
      </c>
      <c r="Q2625">
        <v>92970</v>
      </c>
      <c r="R2625">
        <v>0</v>
      </c>
      <c r="S2625">
        <v>2235110</v>
      </c>
      <c r="T2625">
        <v>2000</v>
      </c>
      <c r="U2625">
        <v>3</v>
      </c>
      <c r="V2625">
        <v>22050</v>
      </c>
      <c r="X2625" t="s">
        <v>17750</v>
      </c>
      <c r="Y2625" t="s">
        <v>14040</v>
      </c>
      <c r="Z2625" t="s">
        <v>17751</v>
      </c>
      <c r="AA2625" t="s">
        <v>17752</v>
      </c>
      <c r="AB2625" t="s">
        <v>259</v>
      </c>
      <c r="AC2625" t="s">
        <v>4758</v>
      </c>
      <c r="AD2625" t="s">
        <v>17753</v>
      </c>
      <c r="AE2625" t="s">
        <v>4760</v>
      </c>
    </row>
    <row r="2626" spans="1:31" x14ac:dyDescent="0.75">
      <c r="A2626" t="s">
        <v>17754</v>
      </c>
      <c r="B2626">
        <v>213.60281000000001</v>
      </c>
      <c r="C2626">
        <v>0</v>
      </c>
      <c r="D2626">
        <v>1</v>
      </c>
      <c r="E2626">
        <v>0.57899999999999996</v>
      </c>
      <c r="F2626">
        <v>-10.606</v>
      </c>
      <c r="G2626">
        <v>1</v>
      </c>
      <c r="H2626">
        <v>0.53400000000000003</v>
      </c>
      <c r="I2626">
        <v>213.60299999999901</v>
      </c>
      <c r="J2626">
        <v>130.298</v>
      </c>
      <c r="K2626">
        <v>4</v>
      </c>
      <c r="L2626">
        <v>0.87</v>
      </c>
      <c r="M2626">
        <v>37984</v>
      </c>
      <c r="N2626">
        <v>0.83359033500000002</v>
      </c>
      <c r="O2626">
        <v>0.55647741500000003</v>
      </c>
      <c r="P2626">
        <v>4016</v>
      </c>
      <c r="Q2626">
        <v>307441</v>
      </c>
      <c r="R2626">
        <v>0.38272079113359297</v>
      </c>
      <c r="S2626">
        <v>3476950</v>
      </c>
      <c r="T2626">
        <v>2005</v>
      </c>
      <c r="U2626">
        <v>3</v>
      </c>
      <c r="V2626">
        <v>22050</v>
      </c>
      <c r="X2626" t="s">
        <v>17755</v>
      </c>
      <c r="Y2626" t="s">
        <v>17756</v>
      </c>
      <c r="Z2626" t="s">
        <v>17757</v>
      </c>
      <c r="AA2626" t="s">
        <v>17758</v>
      </c>
      <c r="AB2626" t="s">
        <v>45</v>
      </c>
      <c r="AC2626" t="s">
        <v>15985</v>
      </c>
      <c r="AD2626" t="s">
        <v>17759</v>
      </c>
      <c r="AE2626" t="s">
        <v>15987</v>
      </c>
    </row>
    <row r="2627" spans="1:31" x14ac:dyDescent="0.75">
      <c r="A2627" t="s">
        <v>17760</v>
      </c>
      <c r="B2627">
        <v>265.84771000000001</v>
      </c>
      <c r="C2627">
        <v>0</v>
      </c>
      <c r="D2627">
        <v>1</v>
      </c>
      <c r="E2627">
        <v>0.26600000000000001</v>
      </c>
      <c r="F2627">
        <v>-7.8550000000000004</v>
      </c>
      <c r="G2627">
        <v>1</v>
      </c>
      <c r="H2627">
        <v>0.26899999999999902</v>
      </c>
      <c r="I2627">
        <v>258.786</v>
      </c>
      <c r="J2627">
        <v>124.553</v>
      </c>
      <c r="K2627">
        <v>4</v>
      </c>
      <c r="L2627">
        <v>0.98299999999999998</v>
      </c>
      <c r="M2627">
        <v>21415</v>
      </c>
      <c r="N2627">
        <v>0.57598270200000001</v>
      </c>
      <c r="O2627">
        <v>0.37102665400000001</v>
      </c>
      <c r="P2627">
        <v>-1</v>
      </c>
      <c r="Q2627">
        <v>507592</v>
      </c>
      <c r="R2627">
        <v>0.38272079113359297</v>
      </c>
      <c r="S2627">
        <v>5613873</v>
      </c>
      <c r="T2627">
        <v>1992</v>
      </c>
      <c r="U2627">
        <v>0</v>
      </c>
      <c r="V2627">
        <v>22050</v>
      </c>
      <c r="X2627" t="s">
        <v>17761</v>
      </c>
      <c r="Y2627" t="s">
        <v>17762</v>
      </c>
      <c r="Z2627" t="s">
        <v>17763</v>
      </c>
      <c r="AA2627" t="s">
        <v>17764</v>
      </c>
      <c r="AB2627" t="s">
        <v>135</v>
      </c>
      <c r="AC2627" t="s">
        <v>17765</v>
      </c>
      <c r="AD2627" s="1" t="s">
        <v>17766</v>
      </c>
      <c r="AE2627" t="s">
        <v>17767</v>
      </c>
    </row>
    <row r="2628" spans="1:31" x14ac:dyDescent="0.75">
      <c r="A2628" t="s">
        <v>17768</v>
      </c>
      <c r="B2628">
        <v>195.39546000000001</v>
      </c>
      <c r="C2628">
        <v>0.28199999999999997</v>
      </c>
      <c r="D2628">
        <v>9</v>
      </c>
      <c r="E2628">
        <v>0.437999999999999</v>
      </c>
      <c r="F2628">
        <v>-3.2149999999999999</v>
      </c>
      <c r="G2628">
        <v>1</v>
      </c>
      <c r="H2628">
        <v>0.42799999999999999</v>
      </c>
      <c r="I2628">
        <v>190.578</v>
      </c>
      <c r="J2628">
        <v>172.50200000000001</v>
      </c>
      <c r="K2628">
        <v>1</v>
      </c>
      <c r="L2628">
        <v>0</v>
      </c>
      <c r="M2628">
        <v>56379</v>
      </c>
      <c r="N2628">
        <v>0.55931750199999997</v>
      </c>
      <c r="O2628">
        <v>0.43700191899999902</v>
      </c>
      <c r="P2628">
        <v>40420</v>
      </c>
      <c r="Q2628">
        <v>302022</v>
      </c>
      <c r="R2628">
        <v>0.60085380300000002</v>
      </c>
      <c r="S2628">
        <v>3412795</v>
      </c>
      <c r="T2628">
        <v>1999</v>
      </c>
      <c r="U2628">
        <v>3</v>
      </c>
      <c r="V2628">
        <v>22050</v>
      </c>
      <c r="X2628" t="s">
        <v>17769</v>
      </c>
      <c r="Y2628" t="s">
        <v>17770</v>
      </c>
      <c r="Z2628" t="s">
        <v>10124</v>
      </c>
      <c r="AA2628" t="s">
        <v>10125</v>
      </c>
      <c r="AB2628" t="s">
        <v>609</v>
      </c>
      <c r="AC2628" t="s">
        <v>10126</v>
      </c>
      <c r="AD2628" t="s">
        <v>17771</v>
      </c>
      <c r="AE2628" t="s">
        <v>10128</v>
      </c>
    </row>
    <row r="2629" spans="1:31" x14ac:dyDescent="0.75">
      <c r="A2629" t="s">
        <v>17772</v>
      </c>
      <c r="B2629">
        <v>115.35628</v>
      </c>
      <c r="C2629">
        <v>7.2999999999999995E-2</v>
      </c>
      <c r="D2629">
        <v>9</v>
      </c>
      <c r="E2629">
        <v>0.23199999999999901</v>
      </c>
      <c r="F2629">
        <v>-11.092000000000001</v>
      </c>
      <c r="G2629">
        <v>1</v>
      </c>
      <c r="H2629">
        <v>0.29599999999999999</v>
      </c>
      <c r="I2629">
        <v>109.714</v>
      </c>
      <c r="J2629">
        <v>158.304</v>
      </c>
      <c r="K2629">
        <v>7</v>
      </c>
      <c r="L2629">
        <v>0.627</v>
      </c>
      <c r="M2629">
        <v>4387</v>
      </c>
      <c r="N2629">
        <v>0.71332214699999996</v>
      </c>
      <c r="O2629">
        <v>0.47361318899999999</v>
      </c>
      <c r="P2629">
        <v>-1</v>
      </c>
      <c r="Q2629">
        <v>93092</v>
      </c>
      <c r="R2629">
        <v>0.427446571</v>
      </c>
      <c r="S2629">
        <v>993214</v>
      </c>
      <c r="T2629">
        <v>1998</v>
      </c>
      <c r="U2629">
        <v>1</v>
      </c>
      <c r="V2629">
        <v>22050</v>
      </c>
      <c r="X2629" t="s">
        <v>17773</v>
      </c>
      <c r="Y2629" t="s">
        <v>17774</v>
      </c>
      <c r="Z2629" t="s">
        <v>17775</v>
      </c>
      <c r="AA2629" t="s">
        <v>3105</v>
      </c>
      <c r="AB2629" t="s">
        <v>3106</v>
      </c>
      <c r="AC2629" t="s">
        <v>3107</v>
      </c>
      <c r="AD2629" t="s">
        <v>17776</v>
      </c>
      <c r="AE2629" t="s">
        <v>3109</v>
      </c>
    </row>
    <row r="2630" spans="1:31" x14ac:dyDescent="0.75">
      <c r="A2630" t="s">
        <v>17777</v>
      </c>
      <c r="B2630">
        <v>277.39382999999998</v>
      </c>
      <c r="C2630">
        <v>0.32500000000000001</v>
      </c>
      <c r="D2630">
        <v>2</v>
      </c>
      <c r="E2630">
        <v>0.62</v>
      </c>
      <c r="F2630">
        <v>-14.15</v>
      </c>
      <c r="G2630">
        <v>1</v>
      </c>
      <c r="H2630">
        <v>0.54700000000000004</v>
      </c>
      <c r="I2630">
        <v>265.90300000000002</v>
      </c>
      <c r="J2630">
        <v>109.889</v>
      </c>
      <c r="K2630">
        <v>3</v>
      </c>
      <c r="L2630">
        <v>0.64599999999999902</v>
      </c>
      <c r="M2630">
        <v>4411</v>
      </c>
      <c r="N2630">
        <v>0.641197515</v>
      </c>
      <c r="O2630">
        <v>0.44865347100000003</v>
      </c>
      <c r="P2630">
        <v>53504</v>
      </c>
      <c r="Q2630">
        <v>519735</v>
      </c>
      <c r="R2630">
        <v>0.38272079113359297</v>
      </c>
      <c r="S2630">
        <v>5749926</v>
      </c>
      <c r="T2630">
        <v>1996</v>
      </c>
      <c r="U2630">
        <v>0</v>
      </c>
      <c r="V2630">
        <v>22050</v>
      </c>
      <c r="X2630" t="s">
        <v>17778</v>
      </c>
      <c r="Y2630" t="s">
        <v>17779</v>
      </c>
      <c r="Z2630" t="s">
        <v>17780</v>
      </c>
      <c r="AA2630" t="s">
        <v>3631</v>
      </c>
      <c r="AB2630" t="s">
        <v>3632</v>
      </c>
      <c r="AC2630" t="s">
        <v>3633</v>
      </c>
      <c r="AD2630" s="1" t="s">
        <v>17781</v>
      </c>
      <c r="AE2630" t="s">
        <v>3635</v>
      </c>
    </row>
    <row r="2631" spans="1:31" x14ac:dyDescent="0.75">
      <c r="A2631" t="s">
        <v>17782</v>
      </c>
      <c r="B2631">
        <v>214.12526</v>
      </c>
      <c r="C2631">
        <v>0.253</v>
      </c>
      <c r="D2631">
        <v>0</v>
      </c>
      <c r="E2631">
        <v>0.34200000000000003</v>
      </c>
      <c r="F2631">
        <v>-10.65</v>
      </c>
      <c r="G2631">
        <v>1</v>
      </c>
      <c r="H2631">
        <v>0.43</v>
      </c>
      <c r="I2631">
        <v>205.798</v>
      </c>
      <c r="J2631">
        <v>139.94999999999999</v>
      </c>
      <c r="K2631">
        <v>4</v>
      </c>
      <c r="L2631">
        <v>0</v>
      </c>
      <c r="M2631">
        <v>21239</v>
      </c>
      <c r="N2631">
        <v>0.83317856099999998</v>
      </c>
      <c r="O2631">
        <v>0.80421979700000001</v>
      </c>
      <c r="P2631">
        <v>1424</v>
      </c>
      <c r="Q2631">
        <v>573639</v>
      </c>
      <c r="R2631">
        <v>0.38272079113359297</v>
      </c>
      <c r="S2631">
        <v>6363055</v>
      </c>
      <c r="T2631">
        <v>1998</v>
      </c>
      <c r="U2631">
        <v>0</v>
      </c>
      <c r="V2631">
        <v>22050</v>
      </c>
      <c r="X2631" t="s">
        <v>17783</v>
      </c>
      <c r="Y2631" t="s">
        <v>17784</v>
      </c>
      <c r="Z2631" t="s">
        <v>17785</v>
      </c>
      <c r="AA2631" t="s">
        <v>2473</v>
      </c>
      <c r="AB2631" t="s">
        <v>821</v>
      </c>
      <c r="AC2631" t="s">
        <v>822</v>
      </c>
      <c r="AD2631" t="s">
        <v>17786</v>
      </c>
      <c r="AE2631" t="s">
        <v>824</v>
      </c>
    </row>
    <row r="2632" spans="1:31" x14ac:dyDescent="0.75">
      <c r="A2632" t="s">
        <v>17787</v>
      </c>
      <c r="B2632">
        <v>287.32035999999999</v>
      </c>
      <c r="C2632">
        <v>0.39799999999999902</v>
      </c>
      <c r="D2632">
        <v>9</v>
      </c>
      <c r="E2632">
        <v>0.61199999999999999</v>
      </c>
      <c r="F2632">
        <v>-8.5809999999999995</v>
      </c>
      <c r="G2632">
        <v>0</v>
      </c>
      <c r="H2632">
        <v>0.48599999999999999</v>
      </c>
      <c r="I2632">
        <v>263.81900000000002</v>
      </c>
      <c r="J2632">
        <v>98.929000000000002</v>
      </c>
      <c r="K2632">
        <v>4</v>
      </c>
      <c r="L2632">
        <v>0.72799999999999998</v>
      </c>
      <c r="M2632">
        <v>176623</v>
      </c>
      <c r="N2632">
        <v>0.50537820299999903</v>
      </c>
      <c r="O2632">
        <v>0.40368294899999901</v>
      </c>
      <c r="P2632">
        <v>149815</v>
      </c>
      <c r="Q2632">
        <v>323446</v>
      </c>
      <c r="R2632">
        <v>0.51142432599999998</v>
      </c>
      <c r="S2632">
        <v>3642228</v>
      </c>
      <c r="T2632">
        <v>1977</v>
      </c>
      <c r="U2632">
        <v>3</v>
      </c>
      <c r="V2632">
        <v>22050</v>
      </c>
      <c r="X2632" t="s">
        <v>17788</v>
      </c>
      <c r="Y2632" t="s">
        <v>17789</v>
      </c>
      <c r="Z2632" t="s">
        <v>17790</v>
      </c>
      <c r="AA2632" t="s">
        <v>17791</v>
      </c>
      <c r="AB2632" t="s">
        <v>8272</v>
      </c>
      <c r="AC2632" t="s">
        <v>17792</v>
      </c>
      <c r="AD2632" t="s">
        <v>17793</v>
      </c>
      <c r="AE2632" t="s">
        <v>17794</v>
      </c>
    </row>
    <row r="2633" spans="1:31" x14ac:dyDescent="0.75">
      <c r="A2633" t="s">
        <v>17795</v>
      </c>
      <c r="B2633">
        <v>321.488529999999</v>
      </c>
      <c r="C2633">
        <v>0</v>
      </c>
      <c r="D2633">
        <v>2</v>
      </c>
      <c r="E2633">
        <v>0.59299999999999997</v>
      </c>
      <c r="F2633">
        <v>-4.1459999999999999</v>
      </c>
      <c r="G2633">
        <v>1</v>
      </c>
      <c r="H2633">
        <v>0.31900000000000001</v>
      </c>
      <c r="I2633">
        <v>303.65899999999999</v>
      </c>
      <c r="J2633">
        <v>156.261</v>
      </c>
      <c r="K2633">
        <v>4</v>
      </c>
      <c r="L2633">
        <v>0.435</v>
      </c>
      <c r="M2633">
        <v>92339</v>
      </c>
      <c r="N2633">
        <v>0.84219334999999995</v>
      </c>
      <c r="O2633">
        <v>0.55042282499999995</v>
      </c>
      <c r="P2633">
        <v>54446</v>
      </c>
      <c r="Q2633">
        <v>273881</v>
      </c>
      <c r="R2633">
        <v>0.61105005000000001</v>
      </c>
      <c r="S2633">
        <v>3068319</v>
      </c>
      <c r="T2633">
        <v>1999</v>
      </c>
      <c r="U2633">
        <v>3</v>
      </c>
      <c r="V2633">
        <v>22050</v>
      </c>
      <c r="X2633" t="s">
        <v>17796</v>
      </c>
      <c r="Y2633" t="s">
        <v>17797</v>
      </c>
      <c r="Z2633" t="s">
        <v>17798</v>
      </c>
      <c r="AA2633" t="s">
        <v>4084</v>
      </c>
      <c r="AB2633" t="s">
        <v>4085</v>
      </c>
      <c r="AC2633" t="s">
        <v>4086</v>
      </c>
      <c r="AD2633" t="s">
        <v>17799</v>
      </c>
      <c r="AE2633" t="s">
        <v>4088</v>
      </c>
    </row>
    <row r="2634" spans="1:31" x14ac:dyDescent="0.75">
      <c r="A2634" t="s">
        <v>17800</v>
      </c>
      <c r="B2634">
        <v>190.9024</v>
      </c>
      <c r="C2634">
        <v>0.218</v>
      </c>
      <c r="D2634">
        <v>5</v>
      </c>
      <c r="E2634">
        <v>0.55700000000000005</v>
      </c>
      <c r="F2634">
        <v>-4.5309999999999997</v>
      </c>
      <c r="G2634">
        <v>1</v>
      </c>
      <c r="H2634">
        <v>0.52400000000000002</v>
      </c>
      <c r="I2634">
        <v>190.90199999999999</v>
      </c>
      <c r="J2634">
        <v>91.144999999999996</v>
      </c>
      <c r="K2634">
        <v>4</v>
      </c>
      <c r="L2634">
        <v>0.66400000000000003</v>
      </c>
      <c r="M2634">
        <v>52966</v>
      </c>
      <c r="N2634">
        <v>0.78298421099999904</v>
      </c>
      <c r="O2634">
        <v>0.67511771899999995</v>
      </c>
      <c r="P2634">
        <v>8849</v>
      </c>
      <c r="Q2634">
        <v>74767</v>
      </c>
      <c r="R2634">
        <v>0.38272079113359297</v>
      </c>
      <c r="S2634">
        <v>771685</v>
      </c>
      <c r="T2634">
        <v>2006</v>
      </c>
      <c r="U2634">
        <v>1</v>
      </c>
      <c r="V2634">
        <v>22050</v>
      </c>
      <c r="X2634" t="s">
        <v>17801</v>
      </c>
      <c r="Y2634" t="s">
        <v>17802</v>
      </c>
      <c r="Z2634" t="s">
        <v>17803</v>
      </c>
      <c r="AA2634" t="s">
        <v>6204</v>
      </c>
      <c r="AB2634" t="s">
        <v>731</v>
      </c>
      <c r="AC2634" t="s">
        <v>6205</v>
      </c>
      <c r="AD2634" t="s">
        <v>17804</v>
      </c>
      <c r="AE2634" t="s">
        <v>6207</v>
      </c>
    </row>
    <row r="2635" spans="1:31" x14ac:dyDescent="0.75">
      <c r="A2635" t="s">
        <v>17805</v>
      </c>
      <c r="B2635">
        <v>223.45097999999999</v>
      </c>
      <c r="C2635">
        <v>0.504</v>
      </c>
      <c r="D2635">
        <v>9</v>
      </c>
      <c r="E2635">
        <v>0.70299999999999996</v>
      </c>
      <c r="F2635">
        <v>-10.981999999999999</v>
      </c>
      <c r="G2635">
        <v>1</v>
      </c>
      <c r="H2635">
        <v>0.65599999999999903</v>
      </c>
      <c r="I2635">
        <v>207.81899999999999</v>
      </c>
      <c r="J2635">
        <v>148.87899999999999</v>
      </c>
      <c r="K2635">
        <v>4</v>
      </c>
      <c r="L2635">
        <v>0.55299999999999905</v>
      </c>
      <c r="M2635">
        <v>40247</v>
      </c>
      <c r="N2635">
        <v>0.63200801299999998</v>
      </c>
      <c r="O2635">
        <v>0.14468466099999999</v>
      </c>
      <c r="P2635">
        <v>5194</v>
      </c>
      <c r="Q2635">
        <v>135485</v>
      </c>
      <c r="R2635">
        <v>0.43434795100000001</v>
      </c>
      <c r="S2635">
        <v>1404958</v>
      </c>
      <c r="T2635">
        <v>1977</v>
      </c>
      <c r="U2635">
        <v>1</v>
      </c>
      <c r="V2635">
        <v>22050</v>
      </c>
      <c r="X2635" t="s">
        <v>17806</v>
      </c>
      <c r="Y2635" t="s">
        <v>17807</v>
      </c>
      <c r="Z2635" t="s">
        <v>17808</v>
      </c>
      <c r="AA2635" t="s">
        <v>5988</v>
      </c>
      <c r="AB2635" t="s">
        <v>5734</v>
      </c>
      <c r="AC2635" t="s">
        <v>5735</v>
      </c>
      <c r="AD2635" t="s">
        <v>17809</v>
      </c>
      <c r="AE2635" t="s">
        <v>5737</v>
      </c>
    </row>
    <row r="2636" spans="1:31" x14ac:dyDescent="0.75">
      <c r="A2636" t="s">
        <v>17810</v>
      </c>
      <c r="B2636">
        <v>290.19382999999999</v>
      </c>
      <c r="C2636">
        <v>3.3789999999999898</v>
      </c>
      <c r="D2636">
        <v>9</v>
      </c>
      <c r="E2636">
        <v>0.51</v>
      </c>
      <c r="F2636">
        <v>-7.11</v>
      </c>
      <c r="G2636">
        <v>0</v>
      </c>
      <c r="H2636">
        <v>0.39500000000000002</v>
      </c>
      <c r="I2636">
        <v>287.11500000000001</v>
      </c>
      <c r="J2636">
        <v>196.01300000000001</v>
      </c>
      <c r="K2636">
        <v>4</v>
      </c>
      <c r="L2636">
        <v>0</v>
      </c>
      <c r="M2636">
        <v>226119</v>
      </c>
      <c r="N2636">
        <v>0.43966371100000001</v>
      </c>
      <c r="O2636">
        <v>0.30736623399999902</v>
      </c>
      <c r="P2636">
        <v>19839</v>
      </c>
      <c r="Q2636">
        <v>291718</v>
      </c>
      <c r="R2636">
        <v>0</v>
      </c>
      <c r="S2636">
        <v>3273941</v>
      </c>
      <c r="T2636">
        <v>1992</v>
      </c>
      <c r="U2636">
        <v>3</v>
      </c>
      <c r="V2636">
        <v>22050</v>
      </c>
      <c r="X2636" t="s">
        <v>17811</v>
      </c>
      <c r="Y2636" t="s">
        <v>17812</v>
      </c>
      <c r="Z2636" t="s">
        <v>17813</v>
      </c>
      <c r="AA2636" t="s">
        <v>17814</v>
      </c>
      <c r="AB2636" t="s">
        <v>1034</v>
      </c>
      <c r="AC2636" t="s">
        <v>17815</v>
      </c>
      <c r="AD2636" t="s">
        <v>17816</v>
      </c>
      <c r="AE2636" t="s">
        <v>17817</v>
      </c>
    </row>
    <row r="2637" spans="1:31" x14ac:dyDescent="0.75">
      <c r="A2637" t="s">
        <v>17818</v>
      </c>
      <c r="B2637">
        <v>355.05587000000003</v>
      </c>
      <c r="C2637">
        <v>0.32100000000000001</v>
      </c>
      <c r="D2637">
        <v>5</v>
      </c>
      <c r="E2637">
        <v>0.80900000000000005</v>
      </c>
      <c r="F2637">
        <v>-9.6809999999999992</v>
      </c>
      <c r="G2637">
        <v>0</v>
      </c>
      <c r="H2637">
        <v>0.66900000000000004</v>
      </c>
      <c r="I2637">
        <v>340.46800000000002</v>
      </c>
      <c r="J2637">
        <v>215.46099999999899</v>
      </c>
      <c r="K2637">
        <v>3</v>
      </c>
      <c r="L2637">
        <v>0.35799999999999998</v>
      </c>
      <c r="M2637">
        <v>72184</v>
      </c>
      <c r="N2637">
        <v>0.57722850299999995</v>
      </c>
      <c r="O2637">
        <v>0.37355239099999998</v>
      </c>
      <c r="P2637">
        <v>-1</v>
      </c>
      <c r="Q2637">
        <v>328334</v>
      </c>
      <c r="R2637">
        <v>0.38272079113359297</v>
      </c>
      <c r="S2637">
        <v>3694476</v>
      </c>
      <c r="T2637">
        <v>1999</v>
      </c>
      <c r="U2637">
        <v>3</v>
      </c>
      <c r="V2637">
        <v>22050</v>
      </c>
      <c r="X2637" t="s">
        <v>17819</v>
      </c>
      <c r="Y2637" t="s">
        <v>17820</v>
      </c>
      <c r="Z2637" t="s">
        <v>17821</v>
      </c>
      <c r="AA2637" t="s">
        <v>17822</v>
      </c>
      <c r="AB2637" t="s">
        <v>12232</v>
      </c>
      <c r="AC2637" t="s">
        <v>12233</v>
      </c>
      <c r="AD2637" t="s">
        <v>17823</v>
      </c>
      <c r="AE2637" t="s">
        <v>12235</v>
      </c>
    </row>
    <row r="2638" spans="1:31" x14ac:dyDescent="0.75">
      <c r="A2638" t="s">
        <v>17824</v>
      </c>
      <c r="B2638">
        <v>363.41505999999998</v>
      </c>
      <c r="C2638">
        <v>4.87</v>
      </c>
      <c r="D2638">
        <v>4</v>
      </c>
      <c r="E2638">
        <v>0.22399999999999901</v>
      </c>
      <c r="F2638">
        <v>-18.327000000000002</v>
      </c>
      <c r="G2638">
        <v>0</v>
      </c>
      <c r="H2638">
        <v>0.23100000000000001</v>
      </c>
      <c r="I2638">
        <v>343.90499999999997</v>
      </c>
      <c r="J2638">
        <v>106.997999999999</v>
      </c>
      <c r="K2638">
        <v>3</v>
      </c>
      <c r="L2638">
        <v>0.95599999999999996</v>
      </c>
      <c r="M2638">
        <v>960</v>
      </c>
      <c r="N2638">
        <v>0.63939648000000004</v>
      </c>
      <c r="O2638">
        <v>0.430942043</v>
      </c>
      <c r="P2638">
        <v>16633</v>
      </c>
      <c r="Q2638">
        <v>74894</v>
      </c>
      <c r="R2638">
        <v>0.27077599899999999</v>
      </c>
      <c r="S2638">
        <v>772774</v>
      </c>
      <c r="T2638">
        <v>1977</v>
      </c>
      <c r="U2638">
        <v>1</v>
      </c>
      <c r="V2638">
        <v>22050</v>
      </c>
      <c r="X2638" t="s">
        <v>17825</v>
      </c>
      <c r="Y2638" t="s">
        <v>17826</v>
      </c>
      <c r="Z2638" t="s">
        <v>17827</v>
      </c>
      <c r="AA2638" t="s">
        <v>13328</v>
      </c>
      <c r="AB2638" t="s">
        <v>2626</v>
      </c>
      <c r="AC2638" t="s">
        <v>13329</v>
      </c>
      <c r="AD2638" t="s">
        <v>17828</v>
      </c>
      <c r="AE2638" t="s">
        <v>13331</v>
      </c>
    </row>
    <row r="2639" spans="1:31" x14ac:dyDescent="0.75">
      <c r="A2639" t="s">
        <v>17829</v>
      </c>
      <c r="B2639">
        <v>225.98484999999999</v>
      </c>
      <c r="C2639">
        <v>5.41</v>
      </c>
      <c r="D2639">
        <v>11</v>
      </c>
      <c r="E2639">
        <v>0.47299999999999998</v>
      </c>
      <c r="F2639">
        <v>-22.195999999999898</v>
      </c>
      <c r="G2639">
        <v>1</v>
      </c>
      <c r="H2639">
        <v>0.36099999999999999</v>
      </c>
      <c r="I2639">
        <v>210.82</v>
      </c>
      <c r="J2639">
        <v>107.36799999999999</v>
      </c>
      <c r="K2639">
        <v>3</v>
      </c>
      <c r="L2639">
        <v>0.77800000000000002</v>
      </c>
      <c r="M2639">
        <v>191245</v>
      </c>
      <c r="N2639">
        <v>0.51057726799999903</v>
      </c>
      <c r="O2639">
        <v>0.32681607400000001</v>
      </c>
      <c r="P2639">
        <v>-1</v>
      </c>
      <c r="Q2639">
        <v>248865</v>
      </c>
      <c r="R2639">
        <v>0.38272079113359297</v>
      </c>
      <c r="S2639">
        <v>2818605</v>
      </c>
      <c r="T2639">
        <v>1977</v>
      </c>
      <c r="U2639">
        <v>3</v>
      </c>
      <c r="V2639">
        <v>22050</v>
      </c>
      <c r="X2639" t="s">
        <v>17830</v>
      </c>
      <c r="Y2639" t="s">
        <v>17831</v>
      </c>
      <c r="Z2639" t="s">
        <v>1317</v>
      </c>
      <c r="AA2639" t="s">
        <v>17832</v>
      </c>
      <c r="AB2639" t="s">
        <v>17833</v>
      </c>
      <c r="AC2639" t="s">
        <v>17834</v>
      </c>
      <c r="AD2639" t="s">
        <v>17835</v>
      </c>
      <c r="AE2639" t="s">
        <v>17836</v>
      </c>
    </row>
    <row r="2640" spans="1:31" x14ac:dyDescent="0.75">
      <c r="A2640" t="s">
        <v>17837</v>
      </c>
      <c r="B2640">
        <v>227.761179999999</v>
      </c>
      <c r="C2640">
        <v>4.319</v>
      </c>
      <c r="D2640">
        <v>6</v>
      </c>
      <c r="E2640">
        <v>0.78500000000000003</v>
      </c>
      <c r="F2640">
        <v>-6.53</v>
      </c>
      <c r="G2640">
        <v>1</v>
      </c>
      <c r="H2640">
        <v>0.745</v>
      </c>
      <c r="I2640">
        <v>214.494</v>
      </c>
      <c r="J2640">
        <v>90.992999999999995</v>
      </c>
      <c r="K2640">
        <v>4</v>
      </c>
      <c r="L2640">
        <v>0.42</v>
      </c>
      <c r="M2640">
        <v>5449</v>
      </c>
      <c r="N2640">
        <v>0.52072648799999999</v>
      </c>
      <c r="O2640">
        <v>0.359260264</v>
      </c>
      <c r="P2640">
        <v>52364</v>
      </c>
      <c r="Q2640">
        <v>78341</v>
      </c>
      <c r="R2640">
        <v>0.21508031899999999</v>
      </c>
      <c r="S2640">
        <v>823852</v>
      </c>
      <c r="T2640">
        <v>2007</v>
      </c>
      <c r="U2640">
        <v>1</v>
      </c>
      <c r="V2640">
        <v>22050</v>
      </c>
      <c r="X2640" t="s">
        <v>17838</v>
      </c>
      <c r="Y2640" t="s">
        <v>17839</v>
      </c>
      <c r="Z2640" t="s">
        <v>17840</v>
      </c>
      <c r="AA2640" t="s">
        <v>8946</v>
      </c>
      <c r="AB2640" t="s">
        <v>4766</v>
      </c>
      <c r="AC2640" t="s">
        <v>8947</v>
      </c>
      <c r="AD2640" t="s">
        <v>17841</v>
      </c>
      <c r="AE2640" t="s">
        <v>8949</v>
      </c>
    </row>
    <row r="2641" spans="1:31" x14ac:dyDescent="0.75">
      <c r="A2641" t="s">
        <v>17842</v>
      </c>
      <c r="B2641">
        <v>316.76035999999999</v>
      </c>
      <c r="C2641">
        <v>3.2569999999999899</v>
      </c>
      <c r="D2641">
        <v>0</v>
      </c>
      <c r="E2641">
        <v>0.61299999999999999</v>
      </c>
      <c r="F2641">
        <v>-8.7240000000000002</v>
      </c>
      <c r="G2641">
        <v>1</v>
      </c>
      <c r="H2641">
        <v>0.61199999999999999</v>
      </c>
      <c r="I2641">
        <v>311.135999999999</v>
      </c>
      <c r="J2641">
        <v>145.99</v>
      </c>
      <c r="K2641">
        <v>4</v>
      </c>
      <c r="L2641">
        <v>0.434</v>
      </c>
      <c r="M2641">
        <v>3300</v>
      </c>
      <c r="N2641">
        <v>0.77594618400000004</v>
      </c>
      <c r="O2641">
        <v>0.621085212</v>
      </c>
      <c r="P2641">
        <v>2023</v>
      </c>
      <c r="Q2641">
        <v>278972</v>
      </c>
      <c r="R2641">
        <v>0.38272079113359297</v>
      </c>
      <c r="S2641">
        <v>3106411</v>
      </c>
      <c r="T2641">
        <v>1995</v>
      </c>
      <c r="U2641">
        <v>3</v>
      </c>
      <c r="V2641">
        <v>22050</v>
      </c>
      <c r="X2641" t="s">
        <v>17843</v>
      </c>
      <c r="Y2641" t="s">
        <v>17844</v>
      </c>
      <c r="Z2641" t="s">
        <v>17845</v>
      </c>
      <c r="AA2641" t="s">
        <v>17846</v>
      </c>
      <c r="AB2641" t="s">
        <v>1201</v>
      </c>
      <c r="AC2641" t="s">
        <v>17847</v>
      </c>
      <c r="AD2641" t="s">
        <v>17848</v>
      </c>
      <c r="AE2641" t="s">
        <v>17849</v>
      </c>
    </row>
    <row r="2642" spans="1:31" x14ac:dyDescent="0.75">
      <c r="A2642" t="s">
        <v>17850</v>
      </c>
      <c r="B2642">
        <v>280.00608</v>
      </c>
      <c r="C2642">
        <v>0</v>
      </c>
      <c r="D2642">
        <v>9</v>
      </c>
      <c r="E2642">
        <v>0.501</v>
      </c>
      <c r="F2642">
        <v>-5.3419999999999996</v>
      </c>
      <c r="G2642">
        <v>1</v>
      </c>
      <c r="H2642">
        <v>0.6</v>
      </c>
      <c r="I2642">
        <v>276.76400000000001</v>
      </c>
      <c r="J2642">
        <v>117.574</v>
      </c>
      <c r="K2642">
        <v>4</v>
      </c>
      <c r="L2642">
        <v>0.95599999999999996</v>
      </c>
      <c r="M2642">
        <v>34</v>
      </c>
      <c r="N2642">
        <v>0.85135144299999999</v>
      </c>
      <c r="O2642">
        <v>0.582346374</v>
      </c>
      <c r="P2642">
        <v>85548</v>
      </c>
      <c r="Q2642">
        <v>109</v>
      </c>
      <c r="R2642">
        <v>0.72413395299999905</v>
      </c>
      <c r="S2642">
        <v>1494</v>
      </c>
      <c r="T2642">
        <v>2003</v>
      </c>
      <c r="U2642">
        <v>1</v>
      </c>
      <c r="V2642">
        <v>22050</v>
      </c>
      <c r="X2642" t="s">
        <v>17851</v>
      </c>
      <c r="Y2642" t="s">
        <v>17852</v>
      </c>
      <c r="Z2642" t="s">
        <v>17853</v>
      </c>
      <c r="AA2642" t="s">
        <v>2496</v>
      </c>
      <c r="AB2642" t="s">
        <v>2497</v>
      </c>
      <c r="AC2642" t="s">
        <v>2498</v>
      </c>
      <c r="AD2642" t="s">
        <v>17854</v>
      </c>
      <c r="AE2642" t="s">
        <v>2500</v>
      </c>
    </row>
    <row r="2643" spans="1:31" x14ac:dyDescent="0.75">
      <c r="A2643" t="s">
        <v>17855</v>
      </c>
      <c r="B2643">
        <v>194.71628000000001</v>
      </c>
      <c r="C2643">
        <v>2.363</v>
      </c>
      <c r="D2643">
        <v>4</v>
      </c>
      <c r="E2643">
        <v>0</v>
      </c>
      <c r="F2643">
        <v>-13.362</v>
      </c>
      <c r="G2643">
        <v>1</v>
      </c>
      <c r="H2643">
        <v>0</v>
      </c>
      <c r="I2643">
        <v>185.16200000000001</v>
      </c>
      <c r="J2643">
        <v>80.028999999999996</v>
      </c>
      <c r="K2643">
        <v>3</v>
      </c>
      <c r="L2643">
        <v>0.56200000000000006</v>
      </c>
      <c r="M2643">
        <v>161566</v>
      </c>
      <c r="N2643">
        <v>0.46897686500000002</v>
      </c>
      <c r="O2643">
        <v>0.38512411899999999</v>
      </c>
      <c r="P2643">
        <v>-1</v>
      </c>
      <c r="Q2643">
        <v>730337</v>
      </c>
      <c r="R2643">
        <v>0.26695518600000001</v>
      </c>
      <c r="S2643">
        <v>8090342</v>
      </c>
      <c r="T2643">
        <v>1977</v>
      </c>
      <c r="U2643">
        <v>2</v>
      </c>
      <c r="V2643">
        <v>22050</v>
      </c>
      <c r="X2643" t="s">
        <v>17856</v>
      </c>
      <c r="Y2643" t="s">
        <v>17857</v>
      </c>
      <c r="Z2643" t="s">
        <v>17858</v>
      </c>
      <c r="AA2643" t="s">
        <v>3545</v>
      </c>
      <c r="AB2643" t="s">
        <v>3546</v>
      </c>
      <c r="AC2643" t="s">
        <v>3547</v>
      </c>
      <c r="AD2643" t="s">
        <v>17859</v>
      </c>
      <c r="AE2643" t="s">
        <v>3549</v>
      </c>
    </row>
    <row r="2644" spans="1:31" x14ac:dyDescent="0.75">
      <c r="A2644" t="s">
        <v>17860</v>
      </c>
      <c r="B2644">
        <v>237.89668999999901</v>
      </c>
      <c r="C2644">
        <v>0</v>
      </c>
      <c r="D2644">
        <v>11</v>
      </c>
      <c r="E2644">
        <v>0.58599999999999997</v>
      </c>
      <c r="F2644">
        <v>-7.4409999999999998</v>
      </c>
      <c r="G2644">
        <v>0</v>
      </c>
      <c r="H2644">
        <v>0.63300000000000001</v>
      </c>
      <c r="I2644">
        <v>229.988</v>
      </c>
      <c r="J2644">
        <v>163.66399999999999</v>
      </c>
      <c r="K2644">
        <v>4</v>
      </c>
      <c r="L2644">
        <v>0</v>
      </c>
      <c r="M2644">
        <v>38471</v>
      </c>
      <c r="N2644">
        <v>0.59564530799999904</v>
      </c>
      <c r="O2644">
        <v>0.29290676900000001</v>
      </c>
      <c r="P2644">
        <v>-1</v>
      </c>
      <c r="Q2644">
        <v>186231</v>
      </c>
      <c r="R2644">
        <v>0.24906579500000001</v>
      </c>
      <c r="S2644">
        <v>2018046</v>
      </c>
      <c r="T2644">
        <v>1977</v>
      </c>
      <c r="U2644">
        <v>3</v>
      </c>
      <c r="V2644">
        <v>22050</v>
      </c>
      <c r="X2644" t="s">
        <v>17861</v>
      </c>
      <c r="Y2644" t="s">
        <v>17862</v>
      </c>
      <c r="Z2644" t="s">
        <v>17863</v>
      </c>
      <c r="AA2644" t="s">
        <v>10447</v>
      </c>
      <c r="AB2644" t="s">
        <v>645</v>
      </c>
      <c r="AC2644" t="s">
        <v>17864</v>
      </c>
      <c r="AD2644" t="s">
        <v>17865</v>
      </c>
      <c r="AE2644" t="s">
        <v>17866</v>
      </c>
    </row>
    <row r="2645" spans="1:31" x14ac:dyDescent="0.75">
      <c r="A2645" t="s">
        <v>17867</v>
      </c>
      <c r="B2645">
        <v>288.62648999999999</v>
      </c>
      <c r="C2645">
        <v>0</v>
      </c>
      <c r="D2645">
        <v>6</v>
      </c>
      <c r="E2645">
        <v>0.45500000000000002</v>
      </c>
      <c r="F2645">
        <v>-8.1489999999999991</v>
      </c>
      <c r="G2645">
        <v>0</v>
      </c>
      <c r="H2645">
        <v>0.39500000000000002</v>
      </c>
      <c r="I2645">
        <v>281.43700000000001</v>
      </c>
      <c r="J2645">
        <v>150.05500000000001</v>
      </c>
      <c r="K2645">
        <v>4</v>
      </c>
      <c r="L2645">
        <v>0</v>
      </c>
      <c r="M2645">
        <v>4708</v>
      </c>
      <c r="N2645">
        <v>0.56751098600000005</v>
      </c>
      <c r="O2645">
        <v>0.43089760899999902</v>
      </c>
      <c r="P2645">
        <v>45899</v>
      </c>
      <c r="Q2645">
        <v>474494</v>
      </c>
      <c r="R2645">
        <v>0</v>
      </c>
      <c r="S2645">
        <v>5270444</v>
      </c>
      <c r="T2645">
        <v>1997</v>
      </c>
      <c r="U2645">
        <v>0</v>
      </c>
      <c r="V2645">
        <v>22050</v>
      </c>
      <c r="X2645" t="s">
        <v>17868</v>
      </c>
      <c r="Y2645" t="s">
        <v>17869</v>
      </c>
      <c r="Z2645" t="s">
        <v>17870</v>
      </c>
      <c r="AA2645" t="s">
        <v>6525</v>
      </c>
      <c r="AB2645" t="s">
        <v>1367</v>
      </c>
      <c r="AC2645" t="s">
        <v>6526</v>
      </c>
      <c r="AD2645" t="s">
        <v>17871</v>
      </c>
      <c r="AE2645" t="s">
        <v>6528</v>
      </c>
    </row>
    <row r="2646" spans="1:31" x14ac:dyDescent="0.75">
      <c r="A2646" t="s">
        <v>17872</v>
      </c>
      <c r="B2646">
        <v>203.44118</v>
      </c>
      <c r="C2646">
        <v>0.35699999999999998</v>
      </c>
      <c r="D2646">
        <v>7</v>
      </c>
      <c r="E2646">
        <v>0.58699999999999997</v>
      </c>
      <c r="F2646">
        <v>-15.095000000000001</v>
      </c>
      <c r="G2646">
        <v>1</v>
      </c>
      <c r="H2646">
        <v>0.82799999999999996</v>
      </c>
      <c r="I2646">
        <v>191.483</v>
      </c>
      <c r="J2646">
        <v>164.886</v>
      </c>
      <c r="K2646">
        <v>3</v>
      </c>
      <c r="L2646">
        <v>0.71699999999999997</v>
      </c>
      <c r="M2646">
        <v>367053</v>
      </c>
      <c r="N2646">
        <v>0.42179225299999901</v>
      </c>
      <c r="O2646">
        <v>0.319209721</v>
      </c>
      <c r="P2646">
        <v>-1</v>
      </c>
      <c r="Q2646">
        <v>813956</v>
      </c>
      <c r="R2646">
        <v>0.38272079113359297</v>
      </c>
      <c r="S2646">
        <v>8994999</v>
      </c>
      <c r="T2646">
        <v>1977</v>
      </c>
      <c r="U2646">
        <v>2</v>
      </c>
      <c r="V2646">
        <v>22050</v>
      </c>
      <c r="X2646" t="s">
        <v>17873</v>
      </c>
      <c r="Y2646" t="s">
        <v>17874</v>
      </c>
      <c r="Z2646" t="s">
        <v>17875</v>
      </c>
      <c r="AA2646" t="s">
        <v>1479</v>
      </c>
      <c r="AB2646" t="s">
        <v>1480</v>
      </c>
      <c r="AC2646" s="1" t="s">
        <v>1481</v>
      </c>
      <c r="AD2646" t="s">
        <v>17876</v>
      </c>
      <c r="AE2646" t="s">
        <v>1483</v>
      </c>
    </row>
    <row r="2647" spans="1:31" x14ac:dyDescent="0.75">
      <c r="A2647" t="s">
        <v>17877</v>
      </c>
      <c r="B2647">
        <v>312.63301999999999</v>
      </c>
      <c r="C2647">
        <v>0.39200000000000002</v>
      </c>
      <c r="D2647">
        <v>4</v>
      </c>
      <c r="E2647">
        <v>0</v>
      </c>
      <c r="F2647">
        <v>-9.9949999999999992</v>
      </c>
      <c r="G2647">
        <v>1</v>
      </c>
      <c r="H2647">
        <v>0.23599999999999999</v>
      </c>
      <c r="I2647">
        <v>307.13</v>
      </c>
      <c r="J2647">
        <v>128.745</v>
      </c>
      <c r="K2647">
        <v>4</v>
      </c>
      <c r="L2647">
        <v>0.154</v>
      </c>
      <c r="M2647">
        <v>403682</v>
      </c>
      <c r="N2647">
        <v>0.41932024899999998</v>
      </c>
      <c r="O2647">
        <v>0.33878124500000001</v>
      </c>
      <c r="P2647">
        <v>191164</v>
      </c>
      <c r="Q2647">
        <v>573754</v>
      </c>
      <c r="R2647">
        <v>0.38272079113359297</v>
      </c>
      <c r="S2647">
        <v>6359085</v>
      </c>
      <c r="T2647">
        <v>1977</v>
      </c>
      <c r="U2647">
        <v>0</v>
      </c>
      <c r="V2647">
        <v>22050</v>
      </c>
      <c r="X2647" t="s">
        <v>17878</v>
      </c>
      <c r="Y2647" t="s">
        <v>17879</v>
      </c>
      <c r="Z2647" t="s">
        <v>16233</v>
      </c>
      <c r="AA2647" t="s">
        <v>2479</v>
      </c>
      <c r="AB2647" t="s">
        <v>2480</v>
      </c>
      <c r="AC2647" t="s">
        <v>2481</v>
      </c>
      <c r="AD2647" t="s">
        <v>17880</v>
      </c>
      <c r="AE2647" t="s">
        <v>2483</v>
      </c>
    </row>
    <row r="2648" spans="1:31" x14ac:dyDescent="0.75">
      <c r="A2648" t="s">
        <v>17881</v>
      </c>
      <c r="B2648">
        <v>197.45913999999999</v>
      </c>
      <c r="C2648">
        <v>4.4470000000000001</v>
      </c>
      <c r="D2648">
        <v>2</v>
      </c>
      <c r="E2648">
        <v>0.31</v>
      </c>
      <c r="F2648">
        <v>-7.0369999999999999</v>
      </c>
      <c r="G2648">
        <v>0</v>
      </c>
      <c r="H2648">
        <v>0.44700000000000001</v>
      </c>
      <c r="I2648">
        <v>188.14</v>
      </c>
      <c r="J2648">
        <v>103.476</v>
      </c>
      <c r="K2648">
        <v>4</v>
      </c>
      <c r="L2648">
        <v>0.94599999999999995</v>
      </c>
      <c r="M2648">
        <v>304</v>
      </c>
      <c r="N2648">
        <v>0.89993495199999995</v>
      </c>
      <c r="O2648">
        <v>0.68365805999999996</v>
      </c>
      <c r="P2648">
        <v>1307</v>
      </c>
      <c r="Q2648">
        <v>1022</v>
      </c>
      <c r="R2648">
        <v>0.38272079113359297</v>
      </c>
      <c r="S2648">
        <v>9448</v>
      </c>
      <c r="T2648">
        <v>2001</v>
      </c>
      <c r="U2648">
        <v>1</v>
      </c>
      <c r="V2648">
        <v>22050</v>
      </c>
      <c r="X2648" t="s">
        <v>17882</v>
      </c>
      <c r="Y2648" t="s">
        <v>17883</v>
      </c>
      <c r="Z2648" t="s">
        <v>17884</v>
      </c>
      <c r="AA2648" t="s">
        <v>3200</v>
      </c>
      <c r="AB2648" t="s">
        <v>3201</v>
      </c>
      <c r="AC2648" t="s">
        <v>3202</v>
      </c>
      <c r="AD2648" t="s">
        <v>17885</v>
      </c>
      <c r="AE2648" t="s">
        <v>3204</v>
      </c>
    </row>
    <row r="2649" spans="1:31" x14ac:dyDescent="0.75">
      <c r="A2649" t="s">
        <v>17886</v>
      </c>
      <c r="B2649">
        <v>259.02974999999998</v>
      </c>
      <c r="C2649">
        <v>7.6999999999999999E-2</v>
      </c>
      <c r="D2649">
        <v>10</v>
      </c>
      <c r="E2649">
        <v>3.9E-2</v>
      </c>
      <c r="F2649">
        <v>-3.5609999999999999</v>
      </c>
      <c r="G2649">
        <v>1</v>
      </c>
      <c r="H2649">
        <v>0.20799999999999999</v>
      </c>
      <c r="I2649">
        <v>252.935</v>
      </c>
      <c r="J2649">
        <v>150.06399999999999</v>
      </c>
      <c r="K2649">
        <v>7</v>
      </c>
      <c r="L2649">
        <v>0.51300000000000001</v>
      </c>
      <c r="M2649">
        <v>18460</v>
      </c>
      <c r="N2649">
        <v>0.82607546700000001</v>
      </c>
      <c r="O2649">
        <v>0.59960264299999999</v>
      </c>
      <c r="P2649">
        <v>7454</v>
      </c>
      <c r="Q2649">
        <v>130521</v>
      </c>
      <c r="R2649">
        <v>0.68197508799999995</v>
      </c>
      <c r="S2649">
        <v>1349503</v>
      </c>
      <c r="T2649">
        <v>2007</v>
      </c>
      <c r="U2649">
        <v>1</v>
      </c>
      <c r="V2649">
        <v>22050</v>
      </c>
      <c r="X2649" t="s">
        <v>17887</v>
      </c>
      <c r="Y2649" t="s">
        <v>17888</v>
      </c>
      <c r="Z2649" t="s">
        <v>17889</v>
      </c>
      <c r="AA2649" t="s">
        <v>1089</v>
      </c>
      <c r="AB2649" t="s">
        <v>1090</v>
      </c>
      <c r="AC2649" t="s">
        <v>1091</v>
      </c>
      <c r="AD2649" t="s">
        <v>17890</v>
      </c>
      <c r="AE2649" t="s">
        <v>1093</v>
      </c>
    </row>
    <row r="2650" spans="1:31" x14ac:dyDescent="0.75">
      <c r="A2650" t="s">
        <v>17891</v>
      </c>
      <c r="B2650">
        <v>272.74403999999998</v>
      </c>
      <c r="C2650">
        <v>0.26400000000000001</v>
      </c>
      <c r="D2650">
        <v>10</v>
      </c>
      <c r="E2650">
        <v>0.86099999999999999</v>
      </c>
      <c r="F2650">
        <v>-11.811999999999999</v>
      </c>
      <c r="G2650">
        <v>1</v>
      </c>
      <c r="H2650">
        <v>0.54899999999999904</v>
      </c>
      <c r="I2650">
        <v>257.53800000000001</v>
      </c>
      <c r="J2650">
        <v>160.02799999999999</v>
      </c>
      <c r="K2650">
        <v>4</v>
      </c>
      <c r="L2650">
        <v>0.40399999999999903</v>
      </c>
      <c r="M2650">
        <v>960</v>
      </c>
      <c r="N2650">
        <v>0.63943694900000003</v>
      </c>
      <c r="O2650">
        <v>0.430942043</v>
      </c>
      <c r="P2650">
        <v>16633</v>
      </c>
      <c r="Q2650">
        <v>385023</v>
      </c>
      <c r="R2650">
        <v>0.27077599899999999</v>
      </c>
      <c r="S2650">
        <v>4274067</v>
      </c>
      <c r="T2650">
        <v>2009</v>
      </c>
      <c r="U2650">
        <v>3</v>
      </c>
      <c r="V2650">
        <v>22050</v>
      </c>
      <c r="X2650" t="s">
        <v>17892</v>
      </c>
      <c r="Y2650" t="s">
        <v>17893</v>
      </c>
      <c r="Z2650" t="s">
        <v>17894</v>
      </c>
      <c r="AA2650" t="s">
        <v>13328</v>
      </c>
      <c r="AB2650" t="s">
        <v>2626</v>
      </c>
      <c r="AC2650" t="s">
        <v>13329</v>
      </c>
      <c r="AD2650" t="s">
        <v>17895</v>
      </c>
      <c r="AE2650" t="s">
        <v>13331</v>
      </c>
    </row>
    <row r="2651" spans="1:31" x14ac:dyDescent="0.75">
      <c r="A2651" t="s">
        <v>17896</v>
      </c>
      <c r="B2651">
        <v>216.60688999999999</v>
      </c>
      <c r="C2651">
        <v>3.4830000000000001</v>
      </c>
      <c r="D2651">
        <v>5</v>
      </c>
      <c r="E2651">
        <v>0.156</v>
      </c>
      <c r="F2651">
        <v>-9.6790000000000003</v>
      </c>
      <c r="G2651">
        <v>0</v>
      </c>
      <c r="H2651">
        <v>0.26100000000000001</v>
      </c>
      <c r="I2651">
        <v>203.999</v>
      </c>
      <c r="J2651">
        <v>169.875</v>
      </c>
      <c r="K2651">
        <v>4</v>
      </c>
      <c r="L2651">
        <v>0</v>
      </c>
      <c r="M2651">
        <v>16358</v>
      </c>
      <c r="N2651">
        <v>0.59321654800000001</v>
      </c>
      <c r="O2651">
        <v>0.44490417700000001</v>
      </c>
      <c r="P2651">
        <v>-1</v>
      </c>
      <c r="Q2651">
        <v>32651</v>
      </c>
      <c r="R2651">
        <v>0.4785044</v>
      </c>
      <c r="S2651">
        <v>351161</v>
      </c>
      <c r="T2651">
        <v>2006</v>
      </c>
      <c r="U2651">
        <v>1</v>
      </c>
      <c r="V2651">
        <v>22050</v>
      </c>
      <c r="X2651" t="s">
        <v>17897</v>
      </c>
      <c r="Y2651" t="s">
        <v>17898</v>
      </c>
      <c r="Z2651" t="s">
        <v>17899</v>
      </c>
      <c r="AA2651" t="s">
        <v>17900</v>
      </c>
      <c r="AB2651" t="s">
        <v>17901</v>
      </c>
      <c r="AC2651" t="s">
        <v>17902</v>
      </c>
      <c r="AD2651" t="s">
        <v>17903</v>
      </c>
      <c r="AE2651" t="s">
        <v>17904</v>
      </c>
    </row>
    <row r="2652" spans="1:31" x14ac:dyDescent="0.75">
      <c r="A2652" t="s">
        <v>17905</v>
      </c>
      <c r="B2652">
        <v>238.36688999999899</v>
      </c>
      <c r="C2652">
        <v>8.4000000000000005E-2</v>
      </c>
      <c r="D2652">
        <v>11</v>
      </c>
      <c r="E2652">
        <v>0.40299999999999903</v>
      </c>
      <c r="F2652">
        <v>-3.7679999999999998</v>
      </c>
      <c r="G2652">
        <v>1</v>
      </c>
      <c r="H2652">
        <v>0.53500000000000003</v>
      </c>
      <c r="I2652">
        <v>233.21</v>
      </c>
      <c r="J2652">
        <v>153.97799999999901</v>
      </c>
      <c r="K2652">
        <v>4</v>
      </c>
      <c r="L2652">
        <v>0.61399999999999999</v>
      </c>
      <c r="M2652">
        <v>160071</v>
      </c>
      <c r="N2652">
        <v>0.47929085399999999</v>
      </c>
      <c r="O2652">
        <v>0.359775662</v>
      </c>
      <c r="P2652">
        <v>-1</v>
      </c>
      <c r="Q2652">
        <v>211974</v>
      </c>
      <c r="R2652">
        <v>0.38272079113359297</v>
      </c>
      <c r="S2652">
        <v>2306588</v>
      </c>
      <c r="T2652">
        <v>1977</v>
      </c>
      <c r="U2652">
        <v>3</v>
      </c>
      <c r="V2652">
        <v>22050</v>
      </c>
      <c r="X2652" t="s">
        <v>17906</v>
      </c>
      <c r="Y2652" t="s">
        <v>17907</v>
      </c>
      <c r="Z2652" t="s">
        <v>4532</v>
      </c>
      <c r="AA2652" t="s">
        <v>4533</v>
      </c>
      <c r="AB2652" t="s">
        <v>1920</v>
      </c>
      <c r="AC2652" t="s">
        <v>4534</v>
      </c>
      <c r="AD2652" t="s">
        <v>17908</v>
      </c>
      <c r="AE2652" t="s">
        <v>4536</v>
      </c>
    </row>
    <row r="2653" spans="1:31" x14ac:dyDescent="0.75">
      <c r="A2653" t="s">
        <v>17909</v>
      </c>
      <c r="B2653">
        <v>444.9171</v>
      </c>
      <c r="C2653">
        <v>0</v>
      </c>
      <c r="D2653">
        <v>11</v>
      </c>
      <c r="E2653">
        <v>4.4999999999999998E-2</v>
      </c>
      <c r="F2653">
        <v>-5.9989999999999997</v>
      </c>
      <c r="G2653">
        <v>1</v>
      </c>
      <c r="H2653">
        <v>0.41</v>
      </c>
      <c r="I2653">
        <v>432.048</v>
      </c>
      <c r="J2653">
        <v>65.004999999999995</v>
      </c>
      <c r="K2653">
        <v>4</v>
      </c>
      <c r="L2653">
        <v>9.6000000000000002E-2</v>
      </c>
      <c r="M2653">
        <v>230367</v>
      </c>
      <c r="N2653">
        <v>0.62518679700000002</v>
      </c>
      <c r="O2653">
        <v>0.38880031299999901</v>
      </c>
      <c r="P2653">
        <v>-1</v>
      </c>
      <c r="Q2653">
        <v>714206</v>
      </c>
      <c r="R2653">
        <v>0.26586104899999902</v>
      </c>
      <c r="S2653">
        <v>7921474</v>
      </c>
      <c r="T2653">
        <v>1977</v>
      </c>
      <c r="U2653">
        <v>2</v>
      </c>
      <c r="V2653">
        <v>22050</v>
      </c>
      <c r="X2653" t="s">
        <v>17910</v>
      </c>
      <c r="Y2653" t="s">
        <v>17911</v>
      </c>
      <c r="Z2653" t="s">
        <v>17912</v>
      </c>
      <c r="AA2653" t="s">
        <v>3497</v>
      </c>
      <c r="AB2653" t="s">
        <v>1341</v>
      </c>
      <c r="AC2653" t="s">
        <v>3498</v>
      </c>
      <c r="AD2653" t="s">
        <v>17913</v>
      </c>
      <c r="AE2653" t="s">
        <v>3500</v>
      </c>
    </row>
    <row r="2654" spans="1:31" x14ac:dyDescent="0.75">
      <c r="A2654" t="s">
        <v>17914</v>
      </c>
      <c r="B2654">
        <v>399.98649</v>
      </c>
      <c r="C2654">
        <v>0.21099999999999999</v>
      </c>
      <c r="D2654">
        <v>9</v>
      </c>
      <c r="E2654">
        <v>0.66400000000000003</v>
      </c>
      <c r="F2654">
        <v>-7.0939999999999896</v>
      </c>
      <c r="G2654">
        <v>0</v>
      </c>
      <c r="H2654">
        <v>0.43099999999999999</v>
      </c>
      <c r="I2654">
        <v>393.69400000000002</v>
      </c>
      <c r="J2654">
        <v>121.589</v>
      </c>
      <c r="K2654">
        <v>4</v>
      </c>
      <c r="L2654">
        <v>1</v>
      </c>
      <c r="M2654">
        <v>21239</v>
      </c>
      <c r="N2654">
        <v>0.83317852599999997</v>
      </c>
      <c r="O2654">
        <v>0.80421979700000001</v>
      </c>
      <c r="P2654">
        <v>1424</v>
      </c>
      <c r="Q2654">
        <v>300411</v>
      </c>
      <c r="R2654">
        <v>0.38272079113359297</v>
      </c>
      <c r="S2654">
        <v>3370491</v>
      </c>
      <c r="T2654">
        <v>1997</v>
      </c>
      <c r="U2654">
        <v>3</v>
      </c>
      <c r="V2654">
        <v>22050</v>
      </c>
      <c r="X2654" t="s">
        <v>17915</v>
      </c>
      <c r="Y2654" t="s">
        <v>17916</v>
      </c>
      <c r="Z2654" t="s">
        <v>17917</v>
      </c>
      <c r="AA2654" t="s">
        <v>2473</v>
      </c>
      <c r="AB2654" t="s">
        <v>821</v>
      </c>
      <c r="AC2654" t="s">
        <v>822</v>
      </c>
      <c r="AD2654" t="s">
        <v>17918</v>
      </c>
      <c r="AE2654" t="s">
        <v>824</v>
      </c>
    </row>
    <row r="2655" spans="1:31" x14ac:dyDescent="0.75">
      <c r="A2655" t="s">
        <v>17919</v>
      </c>
      <c r="B2655">
        <v>135.86240000000001</v>
      </c>
      <c r="C2655">
        <v>0</v>
      </c>
      <c r="D2655">
        <v>7</v>
      </c>
      <c r="E2655">
        <v>0.68299999999999905</v>
      </c>
      <c r="F2655">
        <v>-9.9559999999999995</v>
      </c>
      <c r="G2655">
        <v>1</v>
      </c>
      <c r="H2655">
        <v>0.59599999999999997</v>
      </c>
      <c r="I2655">
        <v>130.19399999999999</v>
      </c>
      <c r="J2655">
        <v>121.99299999999999</v>
      </c>
      <c r="K2655">
        <v>4</v>
      </c>
      <c r="L2655">
        <v>0.45899999999999902</v>
      </c>
      <c r="M2655">
        <v>1636</v>
      </c>
      <c r="N2655">
        <v>0.61669819199999998</v>
      </c>
      <c r="O2655">
        <v>0.45608051999999999</v>
      </c>
      <c r="P2655">
        <v>36988</v>
      </c>
      <c r="Q2655">
        <v>446779</v>
      </c>
      <c r="R2655">
        <v>0.313562114</v>
      </c>
      <c r="S2655">
        <v>4957041</v>
      </c>
      <c r="T2655">
        <v>1977</v>
      </c>
      <c r="U2655">
        <v>0</v>
      </c>
      <c r="V2655">
        <v>22050</v>
      </c>
      <c r="X2655" t="s">
        <v>17920</v>
      </c>
      <c r="Y2655" t="s">
        <v>17921</v>
      </c>
      <c r="Z2655" t="s">
        <v>17922</v>
      </c>
      <c r="AA2655" t="s">
        <v>5234</v>
      </c>
      <c r="AB2655" t="s">
        <v>189</v>
      </c>
      <c r="AC2655" t="s">
        <v>5235</v>
      </c>
      <c r="AD2655" s="1" t="s">
        <v>17923</v>
      </c>
      <c r="AE2655" t="s">
        <v>5237</v>
      </c>
    </row>
    <row r="2656" spans="1:31" x14ac:dyDescent="0.75">
      <c r="A2656" t="s">
        <v>17924</v>
      </c>
      <c r="B2656">
        <v>272.508929999999</v>
      </c>
      <c r="C2656">
        <v>0</v>
      </c>
      <c r="D2656">
        <v>11</v>
      </c>
      <c r="E2656">
        <v>0.33399999999999902</v>
      </c>
      <c r="F2656">
        <v>-5.1260000000000003</v>
      </c>
      <c r="G2656">
        <v>1</v>
      </c>
      <c r="H2656">
        <v>0.45100000000000001</v>
      </c>
      <c r="I2656">
        <v>259.34899999999999</v>
      </c>
      <c r="J2656">
        <v>106.967</v>
      </c>
      <c r="K2656">
        <v>4</v>
      </c>
      <c r="L2656">
        <v>0.64300000000000002</v>
      </c>
      <c r="M2656">
        <v>598</v>
      </c>
      <c r="N2656">
        <v>0.88961355499999994</v>
      </c>
      <c r="O2656">
        <v>0.593808365</v>
      </c>
      <c r="P2656">
        <v>1634</v>
      </c>
      <c r="Q2656">
        <v>129253</v>
      </c>
      <c r="R2656">
        <v>0.32773668299999997</v>
      </c>
      <c r="S2656">
        <v>177633</v>
      </c>
      <c r="T2656">
        <v>2004</v>
      </c>
      <c r="U2656">
        <v>1</v>
      </c>
      <c r="V2656">
        <v>22050</v>
      </c>
      <c r="X2656" t="s">
        <v>17925</v>
      </c>
      <c r="Y2656" t="s">
        <v>17926</v>
      </c>
      <c r="Z2656" t="s">
        <v>17927</v>
      </c>
      <c r="AA2656" t="s">
        <v>17928</v>
      </c>
      <c r="AB2656" t="s">
        <v>705</v>
      </c>
      <c r="AC2656" t="s">
        <v>7859</v>
      </c>
      <c r="AD2656" t="s">
        <v>17929</v>
      </c>
      <c r="AE2656" t="s">
        <v>7861</v>
      </c>
    </row>
    <row r="2657" spans="1:31" x14ac:dyDescent="0.75">
      <c r="A2657" t="s">
        <v>17930</v>
      </c>
      <c r="B2657">
        <v>162.29831999999999</v>
      </c>
      <c r="C2657">
        <v>2.206</v>
      </c>
      <c r="D2657">
        <v>9</v>
      </c>
      <c r="E2657">
        <v>0.54200000000000004</v>
      </c>
      <c r="F2657">
        <v>-10.06</v>
      </c>
      <c r="G2657">
        <v>1</v>
      </c>
      <c r="H2657">
        <v>0.52</v>
      </c>
      <c r="I2657">
        <v>156.41499999999999</v>
      </c>
      <c r="J2657">
        <v>170.995</v>
      </c>
      <c r="K2657">
        <v>4</v>
      </c>
      <c r="L2657">
        <v>1</v>
      </c>
      <c r="M2657">
        <v>1448</v>
      </c>
      <c r="N2657">
        <v>0.81725693899999996</v>
      </c>
      <c r="O2657">
        <v>0.73520887800000001</v>
      </c>
      <c r="P2657">
        <v>4281</v>
      </c>
      <c r="Q2657">
        <v>281825</v>
      </c>
      <c r="R2657">
        <v>0.57875567799999905</v>
      </c>
      <c r="S2657">
        <v>3162193</v>
      </c>
      <c r="T2657">
        <v>1974</v>
      </c>
      <c r="U2657">
        <v>3</v>
      </c>
      <c r="V2657">
        <v>22050</v>
      </c>
      <c r="X2657" t="s">
        <v>17931</v>
      </c>
      <c r="Y2657" t="s">
        <v>17932</v>
      </c>
      <c r="Z2657" t="s">
        <v>17933</v>
      </c>
      <c r="AA2657" t="s">
        <v>3488</v>
      </c>
      <c r="AB2657" t="s">
        <v>3489</v>
      </c>
      <c r="AC2657" t="s">
        <v>3490</v>
      </c>
      <c r="AD2657" t="s">
        <v>17934</v>
      </c>
      <c r="AE2657" t="s">
        <v>3492</v>
      </c>
    </row>
    <row r="2658" spans="1:31" x14ac:dyDescent="0.75">
      <c r="A2658" t="s">
        <v>17935</v>
      </c>
      <c r="B2658">
        <v>237.60934</v>
      </c>
      <c r="C2658">
        <v>0.183</v>
      </c>
      <c r="D2658">
        <v>6</v>
      </c>
      <c r="E2658">
        <v>0.437999999999999</v>
      </c>
      <c r="F2658">
        <v>-14.364000000000001</v>
      </c>
      <c r="G2658">
        <v>0</v>
      </c>
      <c r="H2658">
        <v>0.90099999999999902</v>
      </c>
      <c r="I2658">
        <v>228.72200000000001</v>
      </c>
      <c r="J2658">
        <v>83.902000000000001</v>
      </c>
      <c r="K2658">
        <v>1</v>
      </c>
      <c r="L2658">
        <v>0</v>
      </c>
      <c r="M2658">
        <v>5104</v>
      </c>
      <c r="N2658">
        <v>0.786921230999999</v>
      </c>
      <c r="O2658">
        <v>0.49530669299999902</v>
      </c>
      <c r="P2658">
        <v>2041</v>
      </c>
      <c r="Q2658">
        <v>219093</v>
      </c>
      <c r="R2658">
        <v>0.38272079113359297</v>
      </c>
      <c r="S2658">
        <v>2389969</v>
      </c>
      <c r="T2658">
        <v>2006</v>
      </c>
      <c r="U2658">
        <v>3</v>
      </c>
      <c r="V2658">
        <v>22050</v>
      </c>
      <c r="X2658" t="s">
        <v>17936</v>
      </c>
      <c r="Y2658" t="s">
        <v>17937</v>
      </c>
      <c r="Z2658" t="s">
        <v>6540</v>
      </c>
      <c r="AA2658" t="s">
        <v>6541</v>
      </c>
      <c r="AB2658" t="s">
        <v>705</v>
      </c>
      <c r="AC2658" t="s">
        <v>6542</v>
      </c>
      <c r="AD2658" t="s">
        <v>17938</v>
      </c>
      <c r="AE2658" t="s">
        <v>6544</v>
      </c>
    </row>
    <row r="2659" spans="1:31" x14ac:dyDescent="0.75">
      <c r="A2659" t="s">
        <v>17939</v>
      </c>
      <c r="B2659">
        <v>141.58321999999899</v>
      </c>
      <c r="C2659">
        <v>0.39200000000000002</v>
      </c>
      <c r="D2659">
        <v>0</v>
      </c>
      <c r="E2659">
        <v>0.34299999999999897</v>
      </c>
      <c r="F2659">
        <v>-14.502000000000001</v>
      </c>
      <c r="G2659">
        <v>0</v>
      </c>
      <c r="H2659">
        <v>0.46899999999999997</v>
      </c>
      <c r="I2659">
        <v>133.03899999999999</v>
      </c>
      <c r="J2659">
        <v>95.983999999999995</v>
      </c>
      <c r="K2659">
        <v>4</v>
      </c>
      <c r="L2659">
        <v>0</v>
      </c>
      <c r="M2659">
        <v>27035</v>
      </c>
      <c r="N2659">
        <v>0.386362912</v>
      </c>
      <c r="O2659">
        <v>0.408634736</v>
      </c>
      <c r="P2659">
        <v>20272</v>
      </c>
      <c r="Q2659">
        <v>802498</v>
      </c>
      <c r="R2659">
        <v>0</v>
      </c>
      <c r="S2659">
        <v>8874884</v>
      </c>
      <c r="T2659">
        <v>1977</v>
      </c>
      <c r="U2659">
        <v>2</v>
      </c>
      <c r="V2659">
        <v>22050</v>
      </c>
      <c r="X2659" t="s">
        <v>17940</v>
      </c>
      <c r="Y2659" t="s">
        <v>17941</v>
      </c>
      <c r="Z2659" t="s">
        <v>17942</v>
      </c>
      <c r="AA2659" t="s">
        <v>17943</v>
      </c>
      <c r="AB2659" t="s">
        <v>338</v>
      </c>
      <c r="AC2659" t="s">
        <v>17944</v>
      </c>
      <c r="AD2659" t="s">
        <v>17945</v>
      </c>
      <c r="AE2659" t="s">
        <v>17946</v>
      </c>
    </row>
    <row r="2660" spans="1:31" x14ac:dyDescent="0.75">
      <c r="A2660" t="s">
        <v>17947</v>
      </c>
      <c r="B2660">
        <v>268.61669000000001</v>
      </c>
      <c r="C2660">
        <v>0</v>
      </c>
      <c r="D2660">
        <v>0</v>
      </c>
      <c r="E2660">
        <v>0.39200000000000002</v>
      </c>
      <c r="F2660">
        <v>-6.093</v>
      </c>
      <c r="G2660">
        <v>0</v>
      </c>
      <c r="H2660">
        <v>0.40899999999999997</v>
      </c>
      <c r="I2660">
        <v>262.62400000000002</v>
      </c>
      <c r="J2660">
        <v>85.067999999999998</v>
      </c>
      <c r="K2660">
        <v>7</v>
      </c>
      <c r="L2660">
        <v>0.84899999999999998</v>
      </c>
      <c r="M2660">
        <v>485375</v>
      </c>
      <c r="N2660">
        <v>0.48040197000000001</v>
      </c>
      <c r="O2660">
        <v>0.39232528299999903</v>
      </c>
      <c r="P2660">
        <v>-1</v>
      </c>
      <c r="Q2660">
        <v>715656</v>
      </c>
      <c r="R2660">
        <v>0.38272079113359297</v>
      </c>
      <c r="S2660">
        <v>7938612</v>
      </c>
      <c r="T2660">
        <v>1977</v>
      </c>
      <c r="U2660">
        <v>2</v>
      </c>
      <c r="V2660">
        <v>22050</v>
      </c>
      <c r="X2660" t="s">
        <v>17948</v>
      </c>
      <c r="Y2660" t="s">
        <v>17949</v>
      </c>
      <c r="Z2660" t="s">
        <v>17950</v>
      </c>
      <c r="AA2660" t="s">
        <v>15774</v>
      </c>
      <c r="AB2660" t="s">
        <v>1090</v>
      </c>
      <c r="AC2660" s="1" t="s">
        <v>15775</v>
      </c>
      <c r="AD2660" t="s">
        <v>17951</v>
      </c>
      <c r="AE2660" t="s">
        <v>15777</v>
      </c>
    </row>
    <row r="2661" spans="1:31" x14ac:dyDescent="0.75">
      <c r="A2661" t="s">
        <v>17952</v>
      </c>
      <c r="B2661">
        <v>125.33506</v>
      </c>
      <c r="C2661">
        <v>0.42</v>
      </c>
      <c r="D2661">
        <v>10</v>
      </c>
      <c r="E2661">
        <v>0.72799999999999998</v>
      </c>
      <c r="F2661">
        <v>-10.609</v>
      </c>
      <c r="G2661">
        <v>1</v>
      </c>
      <c r="H2661">
        <v>0.70899999999999996</v>
      </c>
      <c r="I2661">
        <v>116.5</v>
      </c>
      <c r="J2661">
        <v>100.06</v>
      </c>
      <c r="K2661">
        <v>4</v>
      </c>
      <c r="L2661">
        <v>0.68099999999999905</v>
      </c>
      <c r="M2661">
        <v>2199</v>
      </c>
      <c r="N2661">
        <v>0.76525469199999996</v>
      </c>
      <c r="O2661">
        <v>0.60387648699999996</v>
      </c>
      <c r="P2661">
        <v>493</v>
      </c>
      <c r="Q2661">
        <v>293621</v>
      </c>
      <c r="R2661">
        <v>0.38272079113359297</v>
      </c>
      <c r="S2661">
        <v>3300970</v>
      </c>
      <c r="T2661">
        <v>2008</v>
      </c>
      <c r="U2661">
        <v>3</v>
      </c>
      <c r="V2661">
        <v>22050</v>
      </c>
      <c r="X2661" t="s">
        <v>17953</v>
      </c>
      <c r="Y2661" t="s">
        <v>17954</v>
      </c>
      <c r="Z2661" t="s">
        <v>17955</v>
      </c>
      <c r="AA2661" t="s">
        <v>887</v>
      </c>
      <c r="AB2661" t="s">
        <v>888</v>
      </c>
      <c r="AC2661" t="s">
        <v>889</v>
      </c>
      <c r="AD2661" t="s">
        <v>17956</v>
      </c>
      <c r="AE2661" t="s">
        <v>891</v>
      </c>
    </row>
    <row r="2662" spans="1:31" x14ac:dyDescent="0.75">
      <c r="A2662" t="s">
        <v>17957</v>
      </c>
      <c r="B2662">
        <v>168.30649</v>
      </c>
      <c r="C2662">
        <v>2.0030000000000001</v>
      </c>
      <c r="D2662">
        <v>4</v>
      </c>
      <c r="E2662">
        <v>8.5999999999999993E-2</v>
      </c>
      <c r="F2662">
        <v>-10.3509999999999</v>
      </c>
      <c r="G2662">
        <v>1</v>
      </c>
      <c r="H2662">
        <v>0.316</v>
      </c>
      <c r="I2662">
        <v>168.30599999999899</v>
      </c>
      <c r="J2662">
        <v>170.21700000000001</v>
      </c>
      <c r="K2662">
        <v>4</v>
      </c>
      <c r="L2662">
        <v>0</v>
      </c>
      <c r="M2662">
        <v>48814</v>
      </c>
      <c r="N2662">
        <v>0.73379894000000001</v>
      </c>
      <c r="O2662">
        <v>0.544257506</v>
      </c>
      <c r="P2662">
        <v>9729</v>
      </c>
      <c r="Q2662">
        <v>284311</v>
      </c>
      <c r="R2662">
        <v>0.67872898099999901</v>
      </c>
      <c r="S2662">
        <v>3189884</v>
      </c>
      <c r="T2662">
        <v>1994</v>
      </c>
      <c r="U2662">
        <v>3</v>
      </c>
      <c r="V2662">
        <v>22050</v>
      </c>
      <c r="X2662" t="s">
        <v>17958</v>
      </c>
      <c r="Y2662" t="s">
        <v>17959</v>
      </c>
      <c r="Z2662" t="s">
        <v>17960</v>
      </c>
      <c r="AA2662" t="s">
        <v>4142</v>
      </c>
      <c r="AB2662" t="s">
        <v>294</v>
      </c>
      <c r="AC2662" t="s">
        <v>295</v>
      </c>
      <c r="AD2662" t="s">
        <v>17961</v>
      </c>
      <c r="AE2662" t="s">
        <v>297</v>
      </c>
    </row>
    <row r="2663" spans="1:31" x14ac:dyDescent="0.75">
      <c r="A2663" t="s">
        <v>17962</v>
      </c>
      <c r="B2663">
        <v>211.12117999999899</v>
      </c>
      <c r="C2663">
        <v>0.17699999999999999</v>
      </c>
      <c r="D2663">
        <v>0</v>
      </c>
      <c r="E2663">
        <v>0.70499999999999996</v>
      </c>
      <c r="F2663">
        <v>-5.6459999999999999</v>
      </c>
      <c r="G2663">
        <v>1</v>
      </c>
      <c r="H2663">
        <v>0.57299999999999995</v>
      </c>
      <c r="I2663">
        <v>204.07400000000001</v>
      </c>
      <c r="J2663">
        <v>126.72499999999999</v>
      </c>
      <c r="K2663">
        <v>4</v>
      </c>
      <c r="L2663">
        <v>0.626</v>
      </c>
      <c r="M2663">
        <v>588</v>
      </c>
      <c r="N2663">
        <v>0.92903028700000001</v>
      </c>
      <c r="O2663">
        <v>0.791500973</v>
      </c>
      <c r="P2663">
        <v>-1</v>
      </c>
      <c r="Q2663">
        <v>522407</v>
      </c>
      <c r="R2663">
        <v>0.8256561</v>
      </c>
      <c r="S2663">
        <v>5770999</v>
      </c>
      <c r="T2663">
        <v>1977</v>
      </c>
      <c r="U2663">
        <v>0</v>
      </c>
      <c r="V2663">
        <v>22050</v>
      </c>
      <c r="X2663" t="s">
        <v>17963</v>
      </c>
      <c r="Y2663" t="s">
        <v>17964</v>
      </c>
      <c r="Z2663" t="s">
        <v>17965</v>
      </c>
      <c r="AA2663" t="s">
        <v>3145</v>
      </c>
      <c r="AB2663" t="s">
        <v>3146</v>
      </c>
      <c r="AC2663" t="s">
        <v>3147</v>
      </c>
      <c r="AD2663" t="s">
        <v>17966</v>
      </c>
      <c r="AE2663" t="s">
        <v>3149</v>
      </c>
    </row>
    <row r="2664" spans="1:31" x14ac:dyDescent="0.75">
      <c r="A2664" t="s">
        <v>17967</v>
      </c>
      <c r="B2664">
        <v>170.81423999999899</v>
      </c>
      <c r="C2664">
        <v>0</v>
      </c>
      <c r="D2664">
        <v>4</v>
      </c>
      <c r="E2664">
        <v>0.64</v>
      </c>
      <c r="F2664">
        <v>-9.6809999999999992</v>
      </c>
      <c r="G2664">
        <v>1</v>
      </c>
      <c r="H2664">
        <v>0.6</v>
      </c>
      <c r="I2664">
        <v>164.809</v>
      </c>
      <c r="J2664">
        <v>107.584</v>
      </c>
      <c r="K2664">
        <v>4</v>
      </c>
      <c r="L2664">
        <v>0.71899999999999997</v>
      </c>
      <c r="M2664">
        <v>11535</v>
      </c>
      <c r="N2664">
        <v>0.51644378000000002</v>
      </c>
      <c r="O2664">
        <v>0.38666909199999999</v>
      </c>
      <c r="P2664">
        <v>59829</v>
      </c>
      <c r="Q2664">
        <v>257268</v>
      </c>
      <c r="R2664">
        <v>0.38272079113359297</v>
      </c>
      <c r="S2664">
        <v>2717806</v>
      </c>
      <c r="T2664">
        <v>2002</v>
      </c>
      <c r="U2664">
        <v>3</v>
      </c>
      <c r="V2664">
        <v>22050</v>
      </c>
      <c r="X2664" t="s">
        <v>17968</v>
      </c>
      <c r="Y2664" t="s">
        <v>17969</v>
      </c>
      <c r="Z2664" t="s">
        <v>17970</v>
      </c>
      <c r="AA2664" t="s">
        <v>513</v>
      </c>
      <c r="AB2664" t="s">
        <v>514</v>
      </c>
      <c r="AC2664" t="s">
        <v>515</v>
      </c>
      <c r="AD2664" t="s">
        <v>17971</v>
      </c>
      <c r="AE2664" t="s">
        <v>517</v>
      </c>
    </row>
    <row r="2665" spans="1:31" x14ac:dyDescent="0.75">
      <c r="A2665" t="s">
        <v>17972</v>
      </c>
      <c r="B2665">
        <v>321.201179999999</v>
      </c>
      <c r="C2665">
        <v>0.2</v>
      </c>
      <c r="D2665">
        <v>4</v>
      </c>
      <c r="E2665">
        <v>0.59299999999999997</v>
      </c>
      <c r="F2665">
        <v>-9.3320000000000007</v>
      </c>
      <c r="G2665">
        <v>1</v>
      </c>
      <c r="H2665">
        <v>0.51500000000000001</v>
      </c>
      <c r="I2665">
        <v>317.63200000000001</v>
      </c>
      <c r="J2665">
        <v>131.12799999999999</v>
      </c>
      <c r="K2665">
        <v>5</v>
      </c>
      <c r="L2665">
        <v>0.53900000000000003</v>
      </c>
      <c r="M2665">
        <v>211068</v>
      </c>
      <c r="N2665">
        <v>0.42651276100000002</v>
      </c>
      <c r="O2665">
        <v>0.43462185199999998</v>
      </c>
      <c r="P2665">
        <v>56584</v>
      </c>
      <c r="Q2665">
        <v>377938</v>
      </c>
      <c r="R2665">
        <v>0.38272079113359297</v>
      </c>
      <c r="S2665">
        <v>4207124</v>
      </c>
      <c r="T2665">
        <v>1977</v>
      </c>
      <c r="U2665">
        <v>3</v>
      </c>
      <c r="V2665">
        <v>22050</v>
      </c>
      <c r="X2665" t="s">
        <v>17973</v>
      </c>
      <c r="Y2665" t="s">
        <v>17974</v>
      </c>
      <c r="Z2665" t="s">
        <v>17975</v>
      </c>
      <c r="AA2665" t="s">
        <v>6268</v>
      </c>
      <c r="AB2665" t="s">
        <v>6269</v>
      </c>
      <c r="AC2665" t="s">
        <v>6270</v>
      </c>
      <c r="AD2665" t="s">
        <v>17976</v>
      </c>
      <c r="AE2665" t="s">
        <v>6272</v>
      </c>
    </row>
    <row r="2666" spans="1:31" x14ac:dyDescent="0.75">
      <c r="A2666" t="s">
        <v>17977</v>
      </c>
      <c r="B2666">
        <v>227.39546000000001</v>
      </c>
      <c r="C2666">
        <v>2.2410000000000001</v>
      </c>
      <c r="D2666">
        <v>2</v>
      </c>
      <c r="E2666">
        <v>0.152</v>
      </c>
      <c r="F2666">
        <v>-8.8109999999999999</v>
      </c>
      <c r="G2666">
        <v>1</v>
      </c>
      <c r="H2666">
        <v>0.27800000000000002</v>
      </c>
      <c r="I2666">
        <v>218.55199999999999</v>
      </c>
      <c r="J2666">
        <v>121.83199999999999</v>
      </c>
      <c r="K2666">
        <v>1</v>
      </c>
      <c r="L2666">
        <v>0.55299999999999905</v>
      </c>
      <c r="M2666">
        <v>139869</v>
      </c>
      <c r="N2666">
        <v>0.51534451799999903</v>
      </c>
      <c r="O2666">
        <v>0.33899997900000001</v>
      </c>
      <c r="P2666">
        <v>26953</v>
      </c>
      <c r="Q2666">
        <v>291253</v>
      </c>
      <c r="R2666">
        <v>0.38272079113359297</v>
      </c>
      <c r="S2666">
        <v>3271338</v>
      </c>
      <c r="T2666">
        <v>1999</v>
      </c>
      <c r="U2666">
        <v>3</v>
      </c>
      <c r="V2666">
        <v>22050</v>
      </c>
      <c r="X2666" t="s">
        <v>17978</v>
      </c>
      <c r="Y2666" t="s">
        <v>17979</v>
      </c>
      <c r="Z2666" t="s">
        <v>17980</v>
      </c>
      <c r="AA2666" t="s">
        <v>12086</v>
      </c>
      <c r="AB2666" t="s">
        <v>12087</v>
      </c>
      <c r="AC2666" t="s">
        <v>12088</v>
      </c>
      <c r="AD2666" t="s">
        <v>17981</v>
      </c>
      <c r="AE2666" t="s">
        <v>12090</v>
      </c>
    </row>
    <row r="2667" spans="1:31" x14ac:dyDescent="0.75">
      <c r="A2667" t="s">
        <v>17982</v>
      </c>
      <c r="B2667">
        <v>173.19138000000001</v>
      </c>
      <c r="C2667">
        <v>0</v>
      </c>
      <c r="D2667">
        <v>0</v>
      </c>
      <c r="E2667">
        <v>0.191</v>
      </c>
      <c r="F2667">
        <v>-13.029</v>
      </c>
      <c r="G2667">
        <v>1</v>
      </c>
      <c r="H2667">
        <v>0.47899999999999998</v>
      </c>
      <c r="I2667">
        <v>166.208</v>
      </c>
      <c r="J2667">
        <v>100.009</v>
      </c>
      <c r="K2667">
        <v>4</v>
      </c>
      <c r="L2667">
        <v>0.32400000000000001</v>
      </c>
      <c r="M2667">
        <v>167764</v>
      </c>
      <c r="N2667">
        <v>0.439080215</v>
      </c>
      <c r="O2667">
        <v>0.33232417800000003</v>
      </c>
      <c r="P2667">
        <v>74963</v>
      </c>
      <c r="Q2667">
        <v>223668</v>
      </c>
      <c r="R2667">
        <v>0.38272079113359297</v>
      </c>
      <c r="S2667">
        <v>2444208</v>
      </c>
      <c r="T2667">
        <v>1977</v>
      </c>
      <c r="U2667">
        <v>3</v>
      </c>
      <c r="V2667">
        <v>22050</v>
      </c>
      <c r="X2667" t="s">
        <v>17983</v>
      </c>
      <c r="Y2667" t="s">
        <v>17984</v>
      </c>
      <c r="Z2667" t="s">
        <v>17985</v>
      </c>
      <c r="AA2667" t="s">
        <v>5471</v>
      </c>
      <c r="AB2667" t="s">
        <v>5472</v>
      </c>
      <c r="AC2667" t="s">
        <v>5473</v>
      </c>
      <c r="AD2667" t="s">
        <v>17986</v>
      </c>
      <c r="AE2667" t="s">
        <v>5475</v>
      </c>
    </row>
    <row r="2668" spans="1:31" x14ac:dyDescent="0.75">
      <c r="A2668" t="s">
        <v>17987</v>
      </c>
      <c r="B2668">
        <v>60.211790000000001</v>
      </c>
      <c r="C2668">
        <v>7.2999999999999995E-2</v>
      </c>
      <c r="D2668">
        <v>2</v>
      </c>
      <c r="E2668">
        <v>4.8000000000000001E-2</v>
      </c>
      <c r="F2668">
        <v>-7.4589999999999996</v>
      </c>
      <c r="G2668">
        <v>1</v>
      </c>
      <c r="H2668">
        <v>0.45700000000000002</v>
      </c>
      <c r="I2668">
        <v>60.211999999999897</v>
      </c>
      <c r="J2668">
        <v>87.598999999999904</v>
      </c>
      <c r="K2668">
        <v>4</v>
      </c>
      <c r="L2668">
        <v>1</v>
      </c>
      <c r="M2668">
        <v>17938</v>
      </c>
      <c r="N2668">
        <v>0.64069592099999995</v>
      </c>
      <c r="O2668">
        <v>0.44960265599999999</v>
      </c>
      <c r="P2668">
        <v>85507</v>
      </c>
      <c r="Q2668">
        <v>25791</v>
      </c>
      <c r="R2668">
        <v>0.485761152999999</v>
      </c>
      <c r="S2668">
        <v>276239</v>
      </c>
      <c r="T2668">
        <v>2002</v>
      </c>
      <c r="U2668">
        <v>1</v>
      </c>
      <c r="V2668">
        <v>22050</v>
      </c>
      <c r="X2668" t="s">
        <v>17988</v>
      </c>
      <c r="Y2668" t="s">
        <v>17989</v>
      </c>
      <c r="Z2668" t="s">
        <v>17990</v>
      </c>
      <c r="AA2668" t="s">
        <v>17991</v>
      </c>
      <c r="AB2668" t="s">
        <v>3909</v>
      </c>
      <c r="AC2668" t="s">
        <v>3961</v>
      </c>
      <c r="AD2668" t="s">
        <v>17992</v>
      </c>
      <c r="AE2668" t="s">
        <v>3963</v>
      </c>
    </row>
    <row r="2669" spans="1:31" x14ac:dyDescent="0.75">
      <c r="A2669" t="s">
        <v>17993</v>
      </c>
      <c r="B2669">
        <v>130.63791000000001</v>
      </c>
      <c r="C2669">
        <v>8.5999999999999993E-2</v>
      </c>
      <c r="D2669">
        <v>2</v>
      </c>
      <c r="E2669">
        <v>0.67400000000000004</v>
      </c>
      <c r="F2669">
        <v>-13.142999999999899</v>
      </c>
      <c r="G2669">
        <v>1</v>
      </c>
      <c r="H2669">
        <v>0.65900000000000003</v>
      </c>
      <c r="I2669">
        <v>116.68600000000001</v>
      </c>
      <c r="J2669">
        <v>87.656999999999996</v>
      </c>
      <c r="K2669">
        <v>5</v>
      </c>
      <c r="L2669">
        <v>0.82599999999999996</v>
      </c>
      <c r="M2669">
        <v>49246</v>
      </c>
      <c r="N2669">
        <v>0.77579736300000002</v>
      </c>
      <c r="O2669">
        <v>0.60118605899999999</v>
      </c>
      <c r="P2669">
        <v>344</v>
      </c>
      <c r="Q2669">
        <v>280181</v>
      </c>
      <c r="R2669">
        <v>0.75906834299999904</v>
      </c>
      <c r="S2669">
        <v>3123779</v>
      </c>
      <c r="T2669">
        <v>1982</v>
      </c>
      <c r="U2669">
        <v>3</v>
      </c>
      <c r="V2669">
        <v>22050</v>
      </c>
      <c r="X2669" t="s">
        <v>17994</v>
      </c>
      <c r="Y2669" t="s">
        <v>17995</v>
      </c>
      <c r="Z2669" t="s">
        <v>17996</v>
      </c>
      <c r="AA2669" t="s">
        <v>14841</v>
      </c>
      <c r="AB2669" t="s">
        <v>54</v>
      </c>
      <c r="AC2669" t="s">
        <v>14842</v>
      </c>
      <c r="AD2669" t="s">
        <v>17997</v>
      </c>
      <c r="AE2669" t="s">
        <v>14844</v>
      </c>
    </row>
    <row r="2670" spans="1:31" x14ac:dyDescent="0.75">
      <c r="A2670" t="s">
        <v>17998</v>
      </c>
      <c r="B2670">
        <v>230.37342000000001</v>
      </c>
      <c r="C2670">
        <v>0.44500000000000001</v>
      </c>
      <c r="D2670">
        <v>5</v>
      </c>
      <c r="E2670">
        <v>0.61499999999999999</v>
      </c>
      <c r="F2670">
        <v>-8.6340000000000003</v>
      </c>
      <c r="G2670">
        <v>1</v>
      </c>
      <c r="H2670">
        <v>0.30499999999999999</v>
      </c>
      <c r="I2670">
        <v>221.34399999999999</v>
      </c>
      <c r="J2670">
        <v>109.001</v>
      </c>
      <c r="K2670">
        <v>4</v>
      </c>
      <c r="L2670">
        <v>0.55799999999999905</v>
      </c>
      <c r="M2670">
        <v>16861</v>
      </c>
      <c r="N2670">
        <v>0.491071814</v>
      </c>
      <c r="O2670">
        <v>0.30225568899999999</v>
      </c>
      <c r="P2670">
        <v>64319</v>
      </c>
      <c r="Q2670">
        <v>24127</v>
      </c>
      <c r="R2670">
        <v>0</v>
      </c>
      <c r="S2670">
        <v>253419</v>
      </c>
      <c r="T2670">
        <v>1992</v>
      </c>
      <c r="U2670">
        <v>1</v>
      </c>
      <c r="V2670">
        <v>22050</v>
      </c>
      <c r="X2670" t="s">
        <v>17999</v>
      </c>
      <c r="Y2670" t="s">
        <v>18000</v>
      </c>
      <c r="Z2670" t="s">
        <v>18001</v>
      </c>
      <c r="AA2670" t="s">
        <v>18001</v>
      </c>
      <c r="AB2670" t="s">
        <v>45</v>
      </c>
      <c r="AC2670" t="s">
        <v>18002</v>
      </c>
      <c r="AD2670" t="s">
        <v>18003</v>
      </c>
      <c r="AE2670" t="s">
        <v>18004</v>
      </c>
    </row>
    <row r="2671" spans="1:31" x14ac:dyDescent="0.75">
      <c r="A2671" t="s">
        <v>18005</v>
      </c>
      <c r="B2671">
        <v>233.11627999999999</v>
      </c>
      <c r="C2671">
        <v>5.7</v>
      </c>
      <c r="D2671">
        <v>10</v>
      </c>
      <c r="E2671">
        <v>0.54200000000000004</v>
      </c>
      <c r="F2671">
        <v>-9.4429999999999996</v>
      </c>
      <c r="G2671">
        <v>0</v>
      </c>
      <c r="H2671">
        <v>0.58499999999999996</v>
      </c>
      <c r="I2671">
        <v>205.22399999999999</v>
      </c>
      <c r="J2671">
        <v>127.988999999999</v>
      </c>
      <c r="K2671">
        <v>4</v>
      </c>
      <c r="L2671">
        <v>0.41</v>
      </c>
      <c r="M2671">
        <v>576959</v>
      </c>
      <c r="N2671">
        <v>0.47389974600000001</v>
      </c>
      <c r="O2671">
        <v>0.32589853600000002</v>
      </c>
      <c r="P2671">
        <v>-1</v>
      </c>
      <c r="Q2671">
        <v>773152</v>
      </c>
      <c r="R2671">
        <v>0.38272079113359297</v>
      </c>
      <c r="S2671">
        <v>8557720</v>
      </c>
      <c r="T2671">
        <v>1977</v>
      </c>
      <c r="U2671">
        <v>2</v>
      </c>
      <c r="V2671">
        <v>22050</v>
      </c>
      <c r="X2671" t="s">
        <v>18006</v>
      </c>
      <c r="Y2671" t="s">
        <v>18007</v>
      </c>
      <c r="Z2671" t="s">
        <v>18008</v>
      </c>
      <c r="AA2671" t="s">
        <v>18009</v>
      </c>
      <c r="AB2671" t="s">
        <v>2944</v>
      </c>
      <c r="AC2671" t="s">
        <v>18010</v>
      </c>
      <c r="AD2671" t="s">
        <v>18011</v>
      </c>
      <c r="AE2671" t="s">
        <v>18012</v>
      </c>
    </row>
    <row r="2672" spans="1:31" x14ac:dyDescent="0.75">
      <c r="A2672" t="s">
        <v>18013</v>
      </c>
      <c r="B2672">
        <v>60.133419999999902</v>
      </c>
      <c r="C2672">
        <v>0.71199999999999997</v>
      </c>
      <c r="D2672">
        <v>7</v>
      </c>
      <c r="E2672">
        <v>0.39899999999999902</v>
      </c>
      <c r="F2672">
        <v>-20.11</v>
      </c>
      <c r="G2672">
        <v>1</v>
      </c>
      <c r="H2672">
        <v>0.47299999999999998</v>
      </c>
      <c r="I2672">
        <v>60.133000000000003</v>
      </c>
      <c r="J2672">
        <v>65.61</v>
      </c>
      <c r="K2672">
        <v>4</v>
      </c>
      <c r="L2672">
        <v>0.75</v>
      </c>
      <c r="M2672">
        <v>447</v>
      </c>
      <c r="N2672">
        <v>0.81804204400000002</v>
      </c>
      <c r="O2672">
        <v>0.63890637699999997</v>
      </c>
      <c r="P2672">
        <v>1271</v>
      </c>
      <c r="Q2672">
        <v>839</v>
      </c>
      <c r="R2672">
        <v>0.38272079113359297</v>
      </c>
      <c r="S2672">
        <v>1338750</v>
      </c>
      <c r="T2672">
        <v>1977</v>
      </c>
      <c r="U2672">
        <v>1</v>
      </c>
      <c r="V2672">
        <v>22050</v>
      </c>
      <c r="X2672" t="s">
        <v>18014</v>
      </c>
      <c r="Y2672" t="s">
        <v>18015</v>
      </c>
      <c r="Z2672" t="s">
        <v>18016</v>
      </c>
      <c r="AA2672" t="s">
        <v>18017</v>
      </c>
      <c r="AB2672" t="s">
        <v>54</v>
      </c>
      <c r="AC2672" t="s">
        <v>18018</v>
      </c>
      <c r="AD2672" t="s">
        <v>18019</v>
      </c>
      <c r="AE2672" t="s">
        <v>18020</v>
      </c>
    </row>
    <row r="2673" spans="1:31" x14ac:dyDescent="0.75">
      <c r="A2673" t="s">
        <v>18021</v>
      </c>
      <c r="B2673">
        <v>393.89994999999999</v>
      </c>
      <c r="C2673">
        <v>0.35699999999999998</v>
      </c>
      <c r="D2673">
        <v>2</v>
      </c>
      <c r="E2673">
        <v>4.9000000000000002E-2</v>
      </c>
      <c r="F2673">
        <v>-7.7359999999999998</v>
      </c>
      <c r="G2673">
        <v>1</v>
      </c>
      <c r="H2673">
        <v>0.36699999999999999</v>
      </c>
      <c r="I2673">
        <v>389.67099999999999</v>
      </c>
      <c r="J2673">
        <v>135.38999999999999</v>
      </c>
      <c r="K2673">
        <v>4</v>
      </c>
      <c r="L2673">
        <v>0.5</v>
      </c>
      <c r="M2673">
        <v>97574</v>
      </c>
      <c r="N2673">
        <v>0.54416199499999995</v>
      </c>
      <c r="O2673">
        <v>0.37062040200000002</v>
      </c>
      <c r="P2673">
        <v>85125</v>
      </c>
      <c r="Q2673">
        <v>122729</v>
      </c>
      <c r="R2673">
        <v>0.56631258100000004</v>
      </c>
      <c r="S2673">
        <v>1267972</v>
      </c>
      <c r="T2673">
        <v>1995</v>
      </c>
      <c r="U2673">
        <v>1</v>
      </c>
      <c r="V2673">
        <v>22050</v>
      </c>
      <c r="X2673" t="s">
        <v>18022</v>
      </c>
      <c r="Y2673" t="s">
        <v>18023</v>
      </c>
      <c r="Z2673" t="s">
        <v>18024</v>
      </c>
      <c r="AA2673" t="s">
        <v>18025</v>
      </c>
      <c r="AB2673" t="s">
        <v>18026</v>
      </c>
      <c r="AC2673" t="s">
        <v>18027</v>
      </c>
      <c r="AD2673" t="s">
        <v>18028</v>
      </c>
      <c r="AE2673" t="s">
        <v>18029</v>
      </c>
    </row>
    <row r="2674" spans="1:31" x14ac:dyDescent="0.75">
      <c r="A2674" t="s">
        <v>18030</v>
      </c>
      <c r="B2674">
        <v>229.06729999999999</v>
      </c>
      <c r="C2674">
        <v>0.40899999999999997</v>
      </c>
      <c r="D2674">
        <v>0</v>
      </c>
      <c r="E2674">
        <v>0.66700000000000004</v>
      </c>
      <c r="F2674">
        <v>-6.9470000000000001</v>
      </c>
      <c r="G2674">
        <v>1</v>
      </c>
      <c r="H2674">
        <v>0.79900000000000004</v>
      </c>
      <c r="I2674">
        <v>219.208</v>
      </c>
      <c r="J2674">
        <v>101.43</v>
      </c>
      <c r="K2674">
        <v>4</v>
      </c>
      <c r="L2674">
        <v>0.41499999999999998</v>
      </c>
      <c r="M2674">
        <v>1455</v>
      </c>
      <c r="N2674">
        <v>0.82735725999999998</v>
      </c>
      <c r="O2674">
        <v>0.75292789000000004</v>
      </c>
      <c r="P2674">
        <v>-1</v>
      </c>
      <c r="Q2674">
        <v>25202</v>
      </c>
      <c r="R2674">
        <v>0.46987300100000001</v>
      </c>
      <c r="S2674">
        <v>267621</v>
      </c>
      <c r="T2674">
        <v>1998</v>
      </c>
      <c r="U2674">
        <v>1</v>
      </c>
      <c r="V2674">
        <v>22050</v>
      </c>
      <c r="X2674" t="s">
        <v>18031</v>
      </c>
      <c r="Y2674" t="s">
        <v>18032</v>
      </c>
      <c r="Z2674" t="s">
        <v>18033</v>
      </c>
      <c r="AA2674" t="s">
        <v>12327</v>
      </c>
      <c r="AB2674" t="s">
        <v>5370</v>
      </c>
      <c r="AC2674" t="s">
        <v>12328</v>
      </c>
      <c r="AD2674" t="s">
        <v>18034</v>
      </c>
      <c r="AE2674" t="s">
        <v>12330</v>
      </c>
    </row>
    <row r="2675" spans="1:31" x14ac:dyDescent="0.75">
      <c r="A2675" t="s">
        <v>18035</v>
      </c>
      <c r="B2675">
        <v>156.21178999999901</v>
      </c>
      <c r="C2675">
        <v>0.17100000000000001</v>
      </c>
      <c r="D2675">
        <v>3</v>
      </c>
      <c r="E2675">
        <v>0</v>
      </c>
      <c r="F2675">
        <v>-11.375</v>
      </c>
      <c r="G2675">
        <v>1</v>
      </c>
      <c r="H2675">
        <v>0</v>
      </c>
      <c r="I2675">
        <v>151.63200000000001</v>
      </c>
      <c r="J2675">
        <v>42.085999999999999</v>
      </c>
      <c r="K2675">
        <v>4</v>
      </c>
      <c r="L2675">
        <v>0</v>
      </c>
      <c r="M2675">
        <v>3356</v>
      </c>
      <c r="N2675">
        <v>0.56412894999999996</v>
      </c>
      <c r="O2675">
        <v>0.39777565399999998</v>
      </c>
      <c r="P2675">
        <v>14170</v>
      </c>
      <c r="Q2675">
        <v>682722</v>
      </c>
      <c r="R2675">
        <v>0.38272079113359297</v>
      </c>
      <c r="S2675">
        <v>7576927</v>
      </c>
      <c r="T2675">
        <v>1977</v>
      </c>
      <c r="U2675">
        <v>2</v>
      </c>
      <c r="V2675">
        <v>22050</v>
      </c>
      <c r="X2675" t="s">
        <v>18036</v>
      </c>
      <c r="Y2675" t="s">
        <v>18037</v>
      </c>
      <c r="Z2675" t="s">
        <v>18038</v>
      </c>
      <c r="AA2675" t="s">
        <v>1867</v>
      </c>
      <c r="AB2675" t="s">
        <v>1868</v>
      </c>
      <c r="AC2675" t="s">
        <v>1869</v>
      </c>
      <c r="AD2675" t="s">
        <v>18039</v>
      </c>
      <c r="AE2675" t="s">
        <v>1871</v>
      </c>
    </row>
    <row r="2676" spans="1:31" x14ac:dyDescent="0.75">
      <c r="A2676" t="s">
        <v>18040</v>
      </c>
      <c r="B2676">
        <v>194.82076999999899</v>
      </c>
      <c r="C2676">
        <v>0.107</v>
      </c>
      <c r="D2676">
        <v>2</v>
      </c>
      <c r="E2676">
        <v>0.59</v>
      </c>
      <c r="F2676">
        <v>-9.8650000000000002</v>
      </c>
      <c r="G2676">
        <v>1</v>
      </c>
      <c r="H2676">
        <v>0.45700000000000002</v>
      </c>
      <c r="I2676">
        <v>192.238</v>
      </c>
      <c r="J2676">
        <v>123.249</v>
      </c>
      <c r="K2676">
        <v>3</v>
      </c>
      <c r="L2676">
        <v>0.98499999999999999</v>
      </c>
      <c r="M2676">
        <v>94411</v>
      </c>
      <c r="N2676">
        <v>0.36072920600000002</v>
      </c>
      <c r="O2676">
        <v>0.26712486699999999</v>
      </c>
      <c r="P2676">
        <v>-1</v>
      </c>
      <c r="Q2676">
        <v>386707</v>
      </c>
      <c r="R2676">
        <v>0.38272079113359297</v>
      </c>
      <c r="S2676">
        <v>4289339</v>
      </c>
      <c r="T2676">
        <v>1977</v>
      </c>
      <c r="U2676">
        <v>3</v>
      </c>
      <c r="V2676">
        <v>22050</v>
      </c>
      <c r="X2676" t="s">
        <v>18041</v>
      </c>
      <c r="Y2676" t="s">
        <v>18042</v>
      </c>
      <c r="Z2676" t="s">
        <v>7506</v>
      </c>
      <c r="AA2676" t="s">
        <v>7507</v>
      </c>
      <c r="AB2676" t="s">
        <v>5308</v>
      </c>
      <c r="AC2676" t="s">
        <v>5309</v>
      </c>
      <c r="AD2676" t="s">
        <v>18043</v>
      </c>
      <c r="AE2676" t="s">
        <v>5311</v>
      </c>
    </row>
    <row r="2677" spans="1:31" x14ac:dyDescent="0.75">
      <c r="A2677" t="s">
        <v>18044</v>
      </c>
      <c r="B2677">
        <v>270.31464999999997</v>
      </c>
      <c r="C2677">
        <v>0</v>
      </c>
      <c r="D2677">
        <v>8</v>
      </c>
      <c r="E2677">
        <v>0.42399999999999999</v>
      </c>
      <c r="F2677">
        <v>-1.0309999999999999</v>
      </c>
      <c r="G2677">
        <v>1</v>
      </c>
      <c r="H2677">
        <v>0.53400000000000003</v>
      </c>
      <c r="I2677">
        <v>270.315</v>
      </c>
      <c r="J2677">
        <v>183.48599999999999</v>
      </c>
      <c r="K2677">
        <v>5</v>
      </c>
      <c r="L2677">
        <v>0.59599999999999997</v>
      </c>
      <c r="M2677">
        <v>46</v>
      </c>
      <c r="N2677">
        <v>0.86279541400000004</v>
      </c>
      <c r="O2677">
        <v>0.60028249099999997</v>
      </c>
      <c r="P2677">
        <v>1577</v>
      </c>
      <c r="Q2677">
        <v>350438</v>
      </c>
      <c r="R2677">
        <v>0.38272079113359297</v>
      </c>
      <c r="S2677">
        <v>3906720</v>
      </c>
      <c r="T2677">
        <v>1977</v>
      </c>
      <c r="U2677">
        <v>3</v>
      </c>
      <c r="V2677">
        <v>22050</v>
      </c>
      <c r="X2677" t="s">
        <v>18045</v>
      </c>
      <c r="Y2677" t="s">
        <v>18046</v>
      </c>
      <c r="Z2677" t="s">
        <v>9752</v>
      </c>
      <c r="AA2677" t="s">
        <v>9752</v>
      </c>
      <c r="AB2677" t="s">
        <v>9753</v>
      </c>
      <c r="AC2677" t="s">
        <v>9754</v>
      </c>
      <c r="AD2677" t="s">
        <v>18047</v>
      </c>
      <c r="AE2677" t="s">
        <v>9756</v>
      </c>
    </row>
    <row r="2678" spans="1:31" x14ac:dyDescent="0.75">
      <c r="A2678" t="s">
        <v>18048</v>
      </c>
      <c r="B2678">
        <v>182.9873</v>
      </c>
      <c r="C2678">
        <v>0.14799999999999999</v>
      </c>
      <c r="D2678">
        <v>8</v>
      </c>
      <c r="E2678">
        <v>0.53900000000000003</v>
      </c>
      <c r="F2678">
        <v>-16.007999999999999</v>
      </c>
      <c r="G2678">
        <v>1</v>
      </c>
      <c r="H2678">
        <v>0.64</v>
      </c>
      <c r="I2678">
        <v>176.59399999999999</v>
      </c>
      <c r="J2678">
        <v>79.820999999999998</v>
      </c>
      <c r="K2678">
        <v>4</v>
      </c>
      <c r="L2678">
        <v>0.93700000000000006</v>
      </c>
      <c r="M2678">
        <v>95363</v>
      </c>
      <c r="N2678">
        <v>0.35449610799999998</v>
      </c>
      <c r="O2678">
        <v>0.249453648999999</v>
      </c>
      <c r="P2678">
        <v>-1</v>
      </c>
      <c r="Q2678">
        <v>768418</v>
      </c>
      <c r="R2678">
        <v>0.38272079113359297</v>
      </c>
      <c r="S2678">
        <v>8508755</v>
      </c>
      <c r="T2678">
        <v>1977</v>
      </c>
      <c r="U2678">
        <v>2</v>
      </c>
      <c r="V2678">
        <v>22050</v>
      </c>
      <c r="X2678" t="s">
        <v>18049</v>
      </c>
      <c r="Y2678" t="s">
        <v>18050</v>
      </c>
      <c r="Z2678" t="s">
        <v>18051</v>
      </c>
      <c r="AA2678" t="s">
        <v>9227</v>
      </c>
      <c r="AB2678" t="s">
        <v>1367</v>
      </c>
      <c r="AC2678" t="s">
        <v>9228</v>
      </c>
      <c r="AD2678" t="s">
        <v>18052</v>
      </c>
      <c r="AE2678" t="s">
        <v>9230</v>
      </c>
    </row>
    <row r="2679" spans="1:31" x14ac:dyDescent="0.75">
      <c r="A2679" t="s">
        <v>18053</v>
      </c>
      <c r="B2679">
        <v>176.5873</v>
      </c>
      <c r="C2679">
        <v>0.98899999999999999</v>
      </c>
      <c r="D2679">
        <v>5</v>
      </c>
      <c r="E2679">
        <v>0.29699999999999999</v>
      </c>
      <c r="F2679">
        <v>-10.317</v>
      </c>
      <c r="G2679">
        <v>1</v>
      </c>
      <c r="H2679">
        <v>0.28100000000000003</v>
      </c>
      <c r="I2679">
        <v>169.268</v>
      </c>
      <c r="J2679">
        <v>103.166</v>
      </c>
      <c r="K2679">
        <v>7</v>
      </c>
      <c r="L2679">
        <v>0.14299999999999999</v>
      </c>
      <c r="M2679">
        <v>265996</v>
      </c>
      <c r="N2679">
        <v>0.41286748799999901</v>
      </c>
      <c r="O2679">
        <v>0.23869635</v>
      </c>
      <c r="P2679">
        <v>20833</v>
      </c>
      <c r="Q2679">
        <v>646387</v>
      </c>
      <c r="R2679">
        <v>0.38272079113359297</v>
      </c>
      <c r="S2679">
        <v>7161219</v>
      </c>
      <c r="T2679">
        <v>2001</v>
      </c>
      <c r="U2679">
        <v>2</v>
      </c>
      <c r="V2679">
        <v>22050</v>
      </c>
      <c r="X2679" t="s">
        <v>18054</v>
      </c>
      <c r="Y2679" t="s">
        <v>18055</v>
      </c>
      <c r="Z2679" t="s">
        <v>18056</v>
      </c>
      <c r="AA2679" t="s">
        <v>18057</v>
      </c>
      <c r="AB2679" t="s">
        <v>6903</v>
      </c>
      <c r="AC2679" t="s">
        <v>6904</v>
      </c>
      <c r="AD2679" t="s">
        <v>18058</v>
      </c>
      <c r="AE2679" t="s">
        <v>6906</v>
      </c>
    </row>
    <row r="2680" spans="1:31" x14ac:dyDescent="0.75">
      <c r="A2680" t="s">
        <v>18059</v>
      </c>
      <c r="B2680">
        <v>385.35791</v>
      </c>
      <c r="C2680">
        <v>0.34499999999999997</v>
      </c>
      <c r="D2680">
        <v>6</v>
      </c>
      <c r="E2680">
        <v>0.76900000000000002</v>
      </c>
      <c r="F2680">
        <v>-11.804</v>
      </c>
      <c r="G2680">
        <v>0</v>
      </c>
      <c r="H2680">
        <v>0.63600000000000001</v>
      </c>
      <c r="I2680">
        <v>380.53399999999999</v>
      </c>
      <c r="J2680">
        <v>150.03700000000001</v>
      </c>
      <c r="K2680">
        <v>4</v>
      </c>
      <c r="L2680">
        <v>0</v>
      </c>
      <c r="M2680">
        <v>42395</v>
      </c>
      <c r="N2680">
        <v>0.71881021</v>
      </c>
      <c r="O2680">
        <v>0.46390009500000001</v>
      </c>
      <c r="P2680">
        <v>30909</v>
      </c>
      <c r="Q2680">
        <v>413547</v>
      </c>
      <c r="R2680">
        <v>0.38272079113359297</v>
      </c>
      <c r="S2680">
        <v>4607660</v>
      </c>
      <c r="T2680">
        <v>1977</v>
      </c>
      <c r="U2680">
        <v>0</v>
      </c>
      <c r="V2680">
        <v>22050</v>
      </c>
      <c r="X2680" t="s">
        <v>18060</v>
      </c>
      <c r="Y2680" t="s">
        <v>18061</v>
      </c>
      <c r="Z2680" t="s">
        <v>18062</v>
      </c>
      <c r="AA2680" t="s">
        <v>10648</v>
      </c>
      <c r="AB2680" t="s">
        <v>1945</v>
      </c>
      <c r="AC2680" t="s">
        <v>10649</v>
      </c>
      <c r="AD2680" t="s">
        <v>18063</v>
      </c>
      <c r="AE2680" t="s">
        <v>10651</v>
      </c>
    </row>
    <row r="2681" spans="1:31" x14ac:dyDescent="0.75">
      <c r="A2681" t="s">
        <v>18064</v>
      </c>
      <c r="B2681">
        <v>330.18729999999999</v>
      </c>
      <c r="C2681">
        <v>0</v>
      </c>
      <c r="D2681">
        <v>0</v>
      </c>
      <c r="E2681">
        <v>0.82799999999999996</v>
      </c>
      <c r="F2681">
        <v>-10.454000000000001</v>
      </c>
      <c r="G2681">
        <v>1</v>
      </c>
      <c r="H2681">
        <v>0.72399999999999998</v>
      </c>
      <c r="I2681">
        <v>314.78699999999998</v>
      </c>
      <c r="J2681">
        <v>176.02</v>
      </c>
      <c r="K2681">
        <v>4</v>
      </c>
      <c r="L2681">
        <v>0.67700000000000005</v>
      </c>
      <c r="M2681">
        <v>219421</v>
      </c>
      <c r="N2681">
        <v>0.42420282799999998</v>
      </c>
      <c r="O2681">
        <v>0.255410309</v>
      </c>
      <c r="P2681">
        <v>-1</v>
      </c>
      <c r="Q2681">
        <v>328151</v>
      </c>
      <c r="R2681">
        <v>0.38272079113359297</v>
      </c>
      <c r="S2681">
        <v>3692535</v>
      </c>
      <c r="T2681">
        <v>1977</v>
      </c>
      <c r="U2681">
        <v>3</v>
      </c>
      <c r="V2681">
        <v>22050</v>
      </c>
      <c r="X2681" t="s">
        <v>18065</v>
      </c>
      <c r="Y2681" t="s">
        <v>18066</v>
      </c>
      <c r="Z2681" t="s">
        <v>18067</v>
      </c>
      <c r="AA2681" t="s">
        <v>18068</v>
      </c>
      <c r="AB2681" t="s">
        <v>18069</v>
      </c>
      <c r="AC2681" t="s">
        <v>18070</v>
      </c>
      <c r="AD2681" t="s">
        <v>18071</v>
      </c>
      <c r="AE2681" t="s">
        <v>18072</v>
      </c>
    </row>
    <row r="2682" spans="1:31" x14ac:dyDescent="0.75">
      <c r="A2682" t="s">
        <v>18073</v>
      </c>
      <c r="B2682">
        <v>163.81342000000001</v>
      </c>
      <c r="C2682">
        <v>0</v>
      </c>
      <c r="D2682">
        <v>6</v>
      </c>
      <c r="E2682">
        <v>0.63200000000000001</v>
      </c>
      <c r="F2682">
        <v>-4.5629999999999997</v>
      </c>
      <c r="G2682">
        <v>0</v>
      </c>
      <c r="H2682">
        <v>0.72499999999999998</v>
      </c>
      <c r="I2682">
        <v>163.81299999999999</v>
      </c>
      <c r="J2682">
        <v>227.25</v>
      </c>
      <c r="K2682">
        <v>4</v>
      </c>
      <c r="L2682">
        <v>9.5000000000000001E-2</v>
      </c>
      <c r="M2682">
        <v>373578</v>
      </c>
      <c r="N2682">
        <v>0.66837061200000003</v>
      </c>
      <c r="O2682">
        <v>0.45755391000000001</v>
      </c>
      <c r="P2682">
        <v>160708</v>
      </c>
      <c r="Q2682">
        <v>681692</v>
      </c>
      <c r="R2682">
        <v>0.54413356899999998</v>
      </c>
      <c r="S2682">
        <v>7565424</v>
      </c>
      <c r="T2682">
        <v>2002</v>
      </c>
      <c r="U2682">
        <v>2</v>
      </c>
      <c r="V2682">
        <v>22050</v>
      </c>
      <c r="X2682" t="s">
        <v>18074</v>
      </c>
      <c r="Y2682" t="s">
        <v>18075</v>
      </c>
      <c r="Z2682" t="s">
        <v>18076</v>
      </c>
      <c r="AA2682" t="s">
        <v>389</v>
      </c>
      <c r="AB2682" t="s">
        <v>390</v>
      </c>
      <c r="AC2682" t="s">
        <v>391</v>
      </c>
      <c r="AD2682" t="s">
        <v>18077</v>
      </c>
      <c r="AE2682" t="s">
        <v>393</v>
      </c>
    </row>
    <row r="2683" spans="1:31" x14ac:dyDescent="0.75">
      <c r="A2683" t="s">
        <v>18078</v>
      </c>
      <c r="B2683">
        <v>242.83382999999901</v>
      </c>
      <c r="C2683">
        <v>0</v>
      </c>
      <c r="D2683">
        <v>2</v>
      </c>
      <c r="E2683">
        <v>0.253</v>
      </c>
      <c r="F2683">
        <v>-19.172999999999998</v>
      </c>
      <c r="G2683">
        <v>1</v>
      </c>
      <c r="H2683">
        <v>0.48299999999999998</v>
      </c>
      <c r="I2683">
        <v>232.59399999999999</v>
      </c>
      <c r="J2683">
        <v>75.296999999999997</v>
      </c>
      <c r="K2683">
        <v>5</v>
      </c>
      <c r="L2683">
        <v>0.83</v>
      </c>
      <c r="M2683">
        <v>10621</v>
      </c>
      <c r="N2683">
        <v>0.47975504099999999</v>
      </c>
      <c r="O2683">
        <v>0.34054408000000003</v>
      </c>
      <c r="P2683">
        <v>27564</v>
      </c>
      <c r="Q2683">
        <v>275330</v>
      </c>
      <c r="R2683">
        <v>0.26586104899999902</v>
      </c>
      <c r="S2683">
        <v>3062055</v>
      </c>
      <c r="T2683">
        <v>1994</v>
      </c>
      <c r="U2683">
        <v>3</v>
      </c>
      <c r="V2683">
        <v>22050</v>
      </c>
      <c r="X2683" t="s">
        <v>18079</v>
      </c>
      <c r="Y2683" t="s">
        <v>18080</v>
      </c>
      <c r="Z2683" t="s">
        <v>14853</v>
      </c>
      <c r="AA2683" t="s">
        <v>10763</v>
      </c>
      <c r="AB2683" t="s">
        <v>3641</v>
      </c>
      <c r="AC2683" t="s">
        <v>10764</v>
      </c>
      <c r="AD2683" t="s">
        <v>18081</v>
      </c>
      <c r="AE2683" t="s">
        <v>10766</v>
      </c>
    </row>
    <row r="2684" spans="1:31" x14ac:dyDescent="0.75">
      <c r="A2684" t="s">
        <v>18082</v>
      </c>
      <c r="B2684">
        <v>239.93423999999999</v>
      </c>
      <c r="C2684">
        <v>0.247</v>
      </c>
      <c r="D2684">
        <v>5</v>
      </c>
      <c r="E2684">
        <v>0.41399999999999998</v>
      </c>
      <c r="F2684">
        <v>-5.141</v>
      </c>
      <c r="G2684">
        <v>0</v>
      </c>
      <c r="H2684">
        <v>0.55700000000000005</v>
      </c>
      <c r="I2684">
        <v>235.02699999999999</v>
      </c>
      <c r="J2684">
        <v>163.006</v>
      </c>
      <c r="K2684">
        <v>4</v>
      </c>
      <c r="L2684">
        <v>0.25700000000000001</v>
      </c>
      <c r="M2684">
        <v>22127</v>
      </c>
      <c r="N2684">
        <v>0.64915577400000002</v>
      </c>
      <c r="O2684">
        <v>0.34593570200000001</v>
      </c>
      <c r="P2684">
        <v>48759</v>
      </c>
      <c r="Q2684">
        <v>615263</v>
      </c>
      <c r="R2684">
        <v>0.38272079113359297</v>
      </c>
      <c r="S2684">
        <v>6839822</v>
      </c>
      <c r="T2684">
        <v>1977</v>
      </c>
      <c r="U2684">
        <v>0</v>
      </c>
      <c r="V2684">
        <v>22050</v>
      </c>
      <c r="X2684" t="s">
        <v>18083</v>
      </c>
      <c r="Y2684" t="s">
        <v>18084</v>
      </c>
      <c r="Z2684" t="s">
        <v>18085</v>
      </c>
      <c r="AA2684" t="s">
        <v>18086</v>
      </c>
      <c r="AB2684" t="s">
        <v>2626</v>
      </c>
      <c r="AC2684" t="s">
        <v>11160</v>
      </c>
      <c r="AD2684" t="s">
        <v>18087</v>
      </c>
      <c r="AE2684" t="s">
        <v>11162</v>
      </c>
    </row>
    <row r="2685" spans="1:31" x14ac:dyDescent="0.75">
      <c r="A2685" t="s">
        <v>18088</v>
      </c>
      <c r="B2685">
        <v>198.84362999999999</v>
      </c>
      <c r="C2685">
        <v>0</v>
      </c>
      <c r="D2685">
        <v>0</v>
      </c>
      <c r="E2685">
        <v>0.95</v>
      </c>
      <c r="F2685">
        <v>-11.29</v>
      </c>
      <c r="G2685">
        <v>1</v>
      </c>
      <c r="H2685">
        <v>0.64900000000000002</v>
      </c>
      <c r="I2685">
        <v>188.262</v>
      </c>
      <c r="J2685">
        <v>99.572000000000003</v>
      </c>
      <c r="K2685">
        <v>4</v>
      </c>
      <c r="L2685">
        <v>0.24</v>
      </c>
      <c r="M2685">
        <v>192258</v>
      </c>
      <c r="N2685">
        <v>0.63236759399999998</v>
      </c>
      <c r="O2685">
        <v>0.38432771599999999</v>
      </c>
      <c r="P2685">
        <v>-1</v>
      </c>
      <c r="Q2685">
        <v>785780</v>
      </c>
      <c r="R2685">
        <v>0.38272079113359297</v>
      </c>
      <c r="S2685">
        <v>8694462</v>
      </c>
      <c r="T2685">
        <v>1977</v>
      </c>
      <c r="U2685">
        <v>2</v>
      </c>
      <c r="V2685">
        <v>22050</v>
      </c>
      <c r="X2685" t="s">
        <v>18089</v>
      </c>
      <c r="Y2685" t="s">
        <v>18090</v>
      </c>
      <c r="Z2685" t="s">
        <v>18091</v>
      </c>
      <c r="AA2685" t="s">
        <v>3044</v>
      </c>
      <c r="AB2685" t="s">
        <v>3045</v>
      </c>
      <c r="AC2685" t="s">
        <v>3046</v>
      </c>
      <c r="AD2685" t="s">
        <v>18092</v>
      </c>
      <c r="AE2685" t="s">
        <v>3048</v>
      </c>
    </row>
    <row r="2686" spans="1:31" x14ac:dyDescent="0.75">
      <c r="A2686" t="s">
        <v>18093</v>
      </c>
      <c r="B2686">
        <v>57.573419999999999</v>
      </c>
      <c r="C2686">
        <v>0</v>
      </c>
      <c r="D2686">
        <v>1</v>
      </c>
      <c r="E2686">
        <v>0.432</v>
      </c>
      <c r="F2686">
        <v>-7.4950000000000001</v>
      </c>
      <c r="G2686">
        <v>0</v>
      </c>
      <c r="H2686">
        <v>0.32</v>
      </c>
      <c r="I2686">
        <v>57.573</v>
      </c>
      <c r="J2686">
        <v>105.532</v>
      </c>
      <c r="K2686">
        <v>3</v>
      </c>
      <c r="L2686">
        <v>0.68899999999999995</v>
      </c>
      <c r="M2686">
        <v>33141</v>
      </c>
      <c r="N2686">
        <v>0.74379249800000002</v>
      </c>
      <c r="O2686">
        <v>0.47267074100000001</v>
      </c>
      <c r="P2686">
        <v>-1</v>
      </c>
      <c r="Q2686">
        <v>447646</v>
      </c>
      <c r="R2686">
        <v>0.38272079113359297</v>
      </c>
      <c r="S2686">
        <v>4966473</v>
      </c>
      <c r="T2686">
        <v>1977</v>
      </c>
      <c r="U2686">
        <v>0</v>
      </c>
      <c r="V2686">
        <v>22050</v>
      </c>
      <c r="X2686" t="s">
        <v>18094</v>
      </c>
      <c r="Y2686" t="s">
        <v>18095</v>
      </c>
      <c r="Z2686" t="s">
        <v>18096</v>
      </c>
      <c r="AA2686" t="s">
        <v>16329</v>
      </c>
      <c r="AB2686" t="s">
        <v>16330</v>
      </c>
      <c r="AC2686" t="s">
        <v>16331</v>
      </c>
      <c r="AD2686" t="s">
        <v>18097</v>
      </c>
      <c r="AE2686" t="s">
        <v>16333</v>
      </c>
    </row>
    <row r="2687" spans="1:31" x14ac:dyDescent="0.75">
      <c r="A2687" t="s">
        <v>18098</v>
      </c>
      <c r="B2687">
        <v>210.23302000000001</v>
      </c>
      <c r="C2687">
        <v>0</v>
      </c>
      <c r="D2687">
        <v>7</v>
      </c>
      <c r="E2687">
        <v>0.72299999999999998</v>
      </c>
      <c r="F2687">
        <v>-6.6470000000000002</v>
      </c>
      <c r="G2687">
        <v>1</v>
      </c>
      <c r="H2687">
        <v>0.27200000000000002</v>
      </c>
      <c r="I2687">
        <v>210.233</v>
      </c>
      <c r="J2687">
        <v>69.555000000000007</v>
      </c>
      <c r="K2687">
        <v>7</v>
      </c>
      <c r="L2687">
        <v>0.32400000000000001</v>
      </c>
      <c r="M2687">
        <v>94613</v>
      </c>
      <c r="N2687">
        <v>0.80292539500000004</v>
      </c>
      <c r="O2687">
        <v>0.52861497400000002</v>
      </c>
      <c r="P2687">
        <v>6349</v>
      </c>
      <c r="Q2687">
        <v>76216</v>
      </c>
      <c r="R2687">
        <v>0.40723301499999998</v>
      </c>
      <c r="S2687">
        <v>793980</v>
      </c>
      <c r="T2687">
        <v>1977</v>
      </c>
      <c r="U2687">
        <v>1</v>
      </c>
      <c r="V2687">
        <v>22050</v>
      </c>
      <c r="X2687" t="s">
        <v>18099</v>
      </c>
      <c r="Y2687" t="s">
        <v>18100</v>
      </c>
      <c r="Z2687" t="s">
        <v>18101</v>
      </c>
      <c r="AA2687" t="s">
        <v>18102</v>
      </c>
      <c r="AB2687" t="s">
        <v>10581</v>
      </c>
      <c r="AC2687" t="s">
        <v>10582</v>
      </c>
      <c r="AD2687" t="s">
        <v>18103</v>
      </c>
      <c r="AE2687" t="s">
        <v>10584</v>
      </c>
    </row>
    <row r="2688" spans="1:31" x14ac:dyDescent="0.75">
      <c r="A2688" t="s">
        <v>18104</v>
      </c>
      <c r="B2688">
        <v>435.38240000000002</v>
      </c>
      <c r="C2688">
        <v>1.04</v>
      </c>
      <c r="D2688">
        <v>0</v>
      </c>
      <c r="E2688">
        <v>0.878</v>
      </c>
      <c r="F2688">
        <v>-11.231</v>
      </c>
      <c r="G2688">
        <v>1</v>
      </c>
      <c r="H2688">
        <v>0.71</v>
      </c>
      <c r="I2688">
        <v>413.22199999999998</v>
      </c>
      <c r="J2688">
        <v>128.607</v>
      </c>
      <c r="K2688">
        <v>4</v>
      </c>
      <c r="L2688">
        <v>0</v>
      </c>
      <c r="M2688">
        <v>16269</v>
      </c>
      <c r="N2688">
        <v>0.700679842</v>
      </c>
      <c r="O2688">
        <v>0.50336244799999996</v>
      </c>
      <c r="P2688">
        <v>1445</v>
      </c>
      <c r="Q2688">
        <v>266810</v>
      </c>
      <c r="R2688">
        <v>0.38272079113359297</v>
      </c>
      <c r="S2688">
        <v>2925340</v>
      </c>
      <c r="T2688">
        <v>1977</v>
      </c>
      <c r="U2688">
        <v>3</v>
      </c>
      <c r="V2688">
        <v>22050</v>
      </c>
      <c r="X2688" t="s">
        <v>18105</v>
      </c>
      <c r="Y2688" t="s">
        <v>18106</v>
      </c>
      <c r="Z2688" t="s">
        <v>18107</v>
      </c>
      <c r="AA2688" t="s">
        <v>4500</v>
      </c>
      <c r="AB2688" t="s">
        <v>2892</v>
      </c>
      <c r="AC2688" t="s">
        <v>4501</v>
      </c>
      <c r="AD2688" t="s">
        <v>18108</v>
      </c>
      <c r="AE2688" t="s">
        <v>4503</v>
      </c>
    </row>
    <row r="2689" spans="1:31" x14ac:dyDescent="0.75">
      <c r="A2689" t="s">
        <v>18109</v>
      </c>
      <c r="B2689">
        <v>242.62485000000001</v>
      </c>
      <c r="C2689">
        <v>2.984</v>
      </c>
      <c r="D2689">
        <v>4</v>
      </c>
      <c r="E2689">
        <v>3.5999999999999997E-2</v>
      </c>
      <c r="F2689">
        <v>-11.555</v>
      </c>
      <c r="G2689">
        <v>0</v>
      </c>
      <c r="H2689">
        <v>0.38600000000000001</v>
      </c>
      <c r="I2689">
        <v>230.917</v>
      </c>
      <c r="J2689">
        <v>105.497999999999</v>
      </c>
      <c r="K2689">
        <v>4</v>
      </c>
      <c r="L2689">
        <v>0.83399999999999996</v>
      </c>
      <c r="M2689">
        <v>4883</v>
      </c>
      <c r="N2689">
        <v>0.79815865599999902</v>
      </c>
      <c r="O2689">
        <v>0.47539306299999901</v>
      </c>
      <c r="P2689">
        <v>40764</v>
      </c>
      <c r="Q2689">
        <v>64413</v>
      </c>
      <c r="R2689">
        <v>0.51834053800000002</v>
      </c>
      <c r="S2689">
        <v>669146</v>
      </c>
      <c r="T2689">
        <v>1977</v>
      </c>
      <c r="U2689">
        <v>1</v>
      </c>
      <c r="V2689">
        <v>22050</v>
      </c>
      <c r="X2689" t="s">
        <v>18110</v>
      </c>
      <c r="Y2689" t="s">
        <v>18111</v>
      </c>
      <c r="Z2689" t="s">
        <v>8608</v>
      </c>
      <c r="AA2689" t="s">
        <v>8609</v>
      </c>
      <c r="AB2689" t="s">
        <v>8610</v>
      </c>
      <c r="AC2689" t="s">
        <v>8611</v>
      </c>
      <c r="AD2689" t="s">
        <v>18112</v>
      </c>
      <c r="AE2689" t="s">
        <v>8613</v>
      </c>
    </row>
    <row r="2690" spans="1:31" x14ac:dyDescent="0.75">
      <c r="A2690" t="s">
        <v>18113</v>
      </c>
      <c r="B2690">
        <v>183.11790999999999</v>
      </c>
      <c r="C2690">
        <v>0.13699999999999901</v>
      </c>
      <c r="D2690">
        <v>7</v>
      </c>
      <c r="E2690">
        <v>0.47199999999999998</v>
      </c>
      <c r="F2690">
        <v>-5.1840000000000002</v>
      </c>
      <c r="G2690">
        <v>1</v>
      </c>
      <c r="H2690">
        <v>0.502</v>
      </c>
      <c r="I2690">
        <v>179.119</v>
      </c>
      <c r="J2690">
        <v>95.923999999999893</v>
      </c>
      <c r="K2690">
        <v>3</v>
      </c>
      <c r="L2690">
        <v>1</v>
      </c>
      <c r="M2690">
        <v>18353</v>
      </c>
      <c r="N2690">
        <v>0.60912387499999998</v>
      </c>
      <c r="O2690">
        <v>0.46236783999999997</v>
      </c>
      <c r="P2690">
        <v>-1</v>
      </c>
      <c r="Q2690">
        <v>192588</v>
      </c>
      <c r="R2690">
        <v>0.47334654100000001</v>
      </c>
      <c r="S2690">
        <v>2094111</v>
      </c>
      <c r="T2690">
        <v>2008</v>
      </c>
      <c r="U2690">
        <v>3</v>
      </c>
      <c r="V2690">
        <v>22050</v>
      </c>
      <c r="X2690" t="s">
        <v>18114</v>
      </c>
      <c r="Y2690" t="s">
        <v>18115</v>
      </c>
      <c r="Z2690" t="s">
        <v>18116</v>
      </c>
      <c r="AA2690" t="s">
        <v>18117</v>
      </c>
      <c r="AB2690" t="s">
        <v>1367</v>
      </c>
      <c r="AC2690" t="s">
        <v>18118</v>
      </c>
      <c r="AD2690" t="s">
        <v>18119</v>
      </c>
      <c r="AE2690" t="s">
        <v>18120</v>
      </c>
    </row>
    <row r="2691" spans="1:31" x14ac:dyDescent="0.75">
      <c r="A2691" t="s">
        <v>18121</v>
      </c>
      <c r="B2691">
        <v>421.19790999999998</v>
      </c>
      <c r="C2691">
        <v>0.21199999999999999</v>
      </c>
      <c r="D2691">
        <v>1</v>
      </c>
      <c r="E2691">
        <v>0.28199999999999997</v>
      </c>
      <c r="F2691">
        <v>-10.610999999999899</v>
      </c>
      <c r="G2691">
        <v>0</v>
      </c>
      <c r="H2691">
        <v>0.46399999999999902</v>
      </c>
      <c r="I2691">
        <v>414.83</v>
      </c>
      <c r="J2691">
        <v>161.77199999999999</v>
      </c>
      <c r="K2691">
        <v>1</v>
      </c>
      <c r="L2691">
        <v>0.9</v>
      </c>
      <c r="M2691">
        <v>19534</v>
      </c>
      <c r="N2691">
        <v>0.64542649899999904</v>
      </c>
      <c r="O2691">
        <v>0.43877916099999997</v>
      </c>
      <c r="P2691">
        <v>66588</v>
      </c>
      <c r="Q2691">
        <v>28863</v>
      </c>
      <c r="R2691">
        <v>0.38272079113359297</v>
      </c>
      <c r="S2691">
        <v>317184</v>
      </c>
      <c r="T2691">
        <v>1997</v>
      </c>
      <c r="U2691">
        <v>1</v>
      </c>
      <c r="V2691">
        <v>22050</v>
      </c>
      <c r="X2691" t="s">
        <v>18122</v>
      </c>
      <c r="Y2691">
        <v>124</v>
      </c>
      <c r="Z2691" t="s">
        <v>18123</v>
      </c>
      <c r="AA2691" t="s">
        <v>9269</v>
      </c>
      <c r="AB2691" t="s">
        <v>9270</v>
      </c>
      <c r="AC2691" t="s">
        <v>9271</v>
      </c>
      <c r="AD2691" t="s">
        <v>18124</v>
      </c>
      <c r="AE2691" t="s">
        <v>9273</v>
      </c>
    </row>
    <row r="2692" spans="1:31" x14ac:dyDescent="0.75">
      <c r="A2692" t="s">
        <v>18125</v>
      </c>
      <c r="B2692">
        <v>247.84933999999899</v>
      </c>
      <c r="C2692">
        <v>0</v>
      </c>
      <c r="D2692">
        <v>8</v>
      </c>
      <c r="E2692">
        <v>0.54799999999999904</v>
      </c>
      <c r="F2692">
        <v>-5.0609999999999999</v>
      </c>
      <c r="G2692">
        <v>1</v>
      </c>
      <c r="H2692">
        <v>0.48099999999999998</v>
      </c>
      <c r="I2692">
        <v>238.005</v>
      </c>
      <c r="J2692">
        <v>84.001000000000005</v>
      </c>
      <c r="K2692">
        <v>5</v>
      </c>
      <c r="L2692">
        <v>0.77500000000000002</v>
      </c>
      <c r="M2692">
        <v>65476</v>
      </c>
      <c r="N2692">
        <v>0.56615734200000001</v>
      </c>
      <c r="O2692">
        <v>0.35884502499999998</v>
      </c>
      <c r="P2692">
        <v>59392</v>
      </c>
      <c r="Q2692">
        <v>80685</v>
      </c>
      <c r="R2692">
        <v>0</v>
      </c>
      <c r="S2692">
        <v>853790</v>
      </c>
      <c r="T2692">
        <v>1977</v>
      </c>
      <c r="U2692">
        <v>1</v>
      </c>
      <c r="V2692">
        <v>22050</v>
      </c>
      <c r="X2692" t="s">
        <v>18126</v>
      </c>
      <c r="Y2692" t="s">
        <v>18127</v>
      </c>
      <c r="Z2692" t="s">
        <v>18128</v>
      </c>
      <c r="AA2692" t="s">
        <v>2943</v>
      </c>
      <c r="AB2692" t="s">
        <v>2944</v>
      </c>
      <c r="AC2692" t="s">
        <v>2945</v>
      </c>
      <c r="AD2692" t="s">
        <v>18129</v>
      </c>
      <c r="AE2692" t="s">
        <v>2947</v>
      </c>
    </row>
    <row r="2693" spans="1:31" x14ac:dyDescent="0.75">
      <c r="A2693" t="s">
        <v>18130</v>
      </c>
      <c r="B2693">
        <v>205.24363</v>
      </c>
      <c r="C2693">
        <v>0</v>
      </c>
      <c r="D2693">
        <v>11</v>
      </c>
      <c r="E2693">
        <v>0.115</v>
      </c>
      <c r="F2693">
        <v>-11.536</v>
      </c>
      <c r="G2693">
        <v>1</v>
      </c>
      <c r="H2693">
        <v>0.496</v>
      </c>
      <c r="I2693">
        <v>192.60400000000001</v>
      </c>
      <c r="J2693">
        <v>111.96299999999999</v>
      </c>
      <c r="K2693">
        <v>4</v>
      </c>
      <c r="L2693">
        <v>0.871</v>
      </c>
      <c r="M2693">
        <v>171651</v>
      </c>
      <c r="N2693">
        <v>0.76063611200000003</v>
      </c>
      <c r="O2693">
        <v>0.54724366000000002</v>
      </c>
      <c r="P2693">
        <v>33443</v>
      </c>
      <c r="Q2693">
        <v>532679</v>
      </c>
      <c r="R2693">
        <v>0.52878248100000003</v>
      </c>
      <c r="S2693">
        <v>5886078</v>
      </c>
      <c r="T2693">
        <v>1977</v>
      </c>
      <c r="U2693">
        <v>0</v>
      </c>
      <c r="V2693">
        <v>22050</v>
      </c>
      <c r="X2693" t="s">
        <v>18131</v>
      </c>
      <c r="Y2693" t="s">
        <v>18132</v>
      </c>
      <c r="Z2693" t="s">
        <v>14621</v>
      </c>
      <c r="AA2693" t="s">
        <v>18133</v>
      </c>
      <c r="AB2693" t="s">
        <v>1807</v>
      </c>
      <c r="AC2693" t="s">
        <v>14623</v>
      </c>
      <c r="AD2693" t="s">
        <v>18134</v>
      </c>
      <c r="AE2693" t="s">
        <v>14625</v>
      </c>
    </row>
    <row r="2694" spans="1:31" x14ac:dyDescent="0.75">
      <c r="A2694" t="s">
        <v>18135</v>
      </c>
      <c r="B2694">
        <v>136.04526000000001</v>
      </c>
      <c r="C2694">
        <v>0</v>
      </c>
      <c r="D2694">
        <v>5</v>
      </c>
      <c r="E2694">
        <v>0.91599999999999904</v>
      </c>
      <c r="F2694">
        <v>-9.1460000000000008</v>
      </c>
      <c r="G2694">
        <v>1</v>
      </c>
      <c r="H2694">
        <v>0.59399999999999997</v>
      </c>
      <c r="I2694">
        <v>130.28700000000001</v>
      </c>
      <c r="J2694">
        <v>141.46899999999999</v>
      </c>
      <c r="K2694">
        <v>4</v>
      </c>
      <c r="L2694">
        <v>1</v>
      </c>
      <c r="M2694">
        <v>34720</v>
      </c>
      <c r="N2694">
        <v>0.58561014099999997</v>
      </c>
      <c r="O2694">
        <v>0.31703675199999998</v>
      </c>
      <c r="P2694">
        <v>-1</v>
      </c>
      <c r="Q2694">
        <v>715795</v>
      </c>
      <c r="R2694">
        <v>0.38272079113359297</v>
      </c>
      <c r="S2694">
        <v>7940251</v>
      </c>
      <c r="T2694">
        <v>1995</v>
      </c>
      <c r="U2694">
        <v>2</v>
      </c>
      <c r="V2694">
        <v>22050</v>
      </c>
      <c r="X2694" t="s">
        <v>18136</v>
      </c>
      <c r="Y2694" t="s">
        <v>18137</v>
      </c>
      <c r="Z2694" t="s">
        <v>18138</v>
      </c>
      <c r="AA2694" t="s">
        <v>18139</v>
      </c>
      <c r="AB2694" t="s">
        <v>63</v>
      </c>
      <c r="AC2694" t="s">
        <v>18140</v>
      </c>
      <c r="AD2694" t="s">
        <v>18141</v>
      </c>
      <c r="AE2694" t="s">
        <v>18142</v>
      </c>
    </row>
    <row r="2695" spans="1:31" x14ac:dyDescent="0.75">
      <c r="A2695" t="s">
        <v>18143</v>
      </c>
      <c r="B2695">
        <v>352.44362999999998</v>
      </c>
      <c r="C2695">
        <v>0.19399999999999901</v>
      </c>
      <c r="D2695">
        <v>8</v>
      </c>
      <c r="E2695">
        <v>0.317</v>
      </c>
      <c r="F2695">
        <v>-8.0129999999999999</v>
      </c>
      <c r="G2695">
        <v>1</v>
      </c>
      <c r="H2695">
        <v>0.47599999999999998</v>
      </c>
      <c r="I2695">
        <v>329.97899999999998</v>
      </c>
      <c r="J2695">
        <v>106.136</v>
      </c>
      <c r="K2695">
        <v>4</v>
      </c>
      <c r="L2695">
        <v>0.29499999999999998</v>
      </c>
      <c r="M2695">
        <v>16269</v>
      </c>
      <c r="N2695">
        <v>0.700679842</v>
      </c>
      <c r="O2695">
        <v>0.50336244799999996</v>
      </c>
      <c r="P2695">
        <v>1445</v>
      </c>
      <c r="Q2695">
        <v>533915</v>
      </c>
      <c r="R2695">
        <v>0.38272079113359297</v>
      </c>
      <c r="S2695">
        <v>5901002</v>
      </c>
      <c r="T2695">
        <v>1983</v>
      </c>
      <c r="U2695">
        <v>0</v>
      </c>
      <c r="V2695">
        <v>22050</v>
      </c>
      <c r="X2695" t="s">
        <v>18144</v>
      </c>
      <c r="Y2695" t="s">
        <v>18145</v>
      </c>
      <c r="Z2695" t="s">
        <v>5579</v>
      </c>
      <c r="AA2695" t="s">
        <v>4500</v>
      </c>
      <c r="AB2695" t="s">
        <v>2892</v>
      </c>
      <c r="AC2695" t="s">
        <v>4501</v>
      </c>
      <c r="AD2695" t="s">
        <v>18146</v>
      </c>
      <c r="AE2695" t="s">
        <v>4503</v>
      </c>
    </row>
    <row r="2696" spans="1:31" x14ac:dyDescent="0.75">
      <c r="A2696" t="s">
        <v>18147</v>
      </c>
      <c r="B2696">
        <v>134.1122</v>
      </c>
      <c r="C2696">
        <v>0.83299999999999996</v>
      </c>
      <c r="D2696">
        <v>10</v>
      </c>
      <c r="E2696">
        <v>0.68799999999999994</v>
      </c>
      <c r="F2696">
        <v>-16.327000000000002</v>
      </c>
      <c r="G2696">
        <v>1</v>
      </c>
      <c r="H2696">
        <v>0.52900000000000003</v>
      </c>
      <c r="I2696">
        <v>131.58199999999999</v>
      </c>
      <c r="J2696">
        <v>191.863</v>
      </c>
      <c r="K2696">
        <v>1</v>
      </c>
      <c r="L2696">
        <v>4.4999999999999998E-2</v>
      </c>
      <c r="M2696">
        <v>22359</v>
      </c>
      <c r="N2696">
        <v>0.44802630399999999</v>
      </c>
      <c r="O2696">
        <v>0.32363492300000002</v>
      </c>
      <c r="P2696">
        <v>165088</v>
      </c>
      <c r="Q2696">
        <v>714651</v>
      </c>
      <c r="R2696">
        <v>0.38272079113359297</v>
      </c>
      <c r="S2696">
        <v>7926383</v>
      </c>
      <c r="T2696">
        <v>1977</v>
      </c>
      <c r="U2696">
        <v>2</v>
      </c>
      <c r="V2696">
        <v>22050</v>
      </c>
      <c r="X2696" t="s">
        <v>18148</v>
      </c>
      <c r="Y2696" t="s">
        <v>18149</v>
      </c>
      <c r="Z2696" t="s">
        <v>18150</v>
      </c>
      <c r="AA2696" t="s">
        <v>4838</v>
      </c>
      <c r="AB2696" t="s">
        <v>4839</v>
      </c>
      <c r="AC2696" t="s">
        <v>4840</v>
      </c>
      <c r="AD2696" s="1" t="s">
        <v>18151</v>
      </c>
      <c r="AE2696" t="s">
        <v>4842</v>
      </c>
    </row>
    <row r="2697" spans="1:31" x14ac:dyDescent="0.75">
      <c r="A2697" t="s">
        <v>18152</v>
      </c>
      <c r="B2697">
        <v>228.96280999999999</v>
      </c>
      <c r="C2697">
        <v>0.106</v>
      </c>
      <c r="D2697">
        <v>0</v>
      </c>
      <c r="E2697">
        <v>0.45299999999999901</v>
      </c>
      <c r="F2697">
        <v>-11.627000000000001</v>
      </c>
      <c r="G2697">
        <v>1</v>
      </c>
      <c r="H2697">
        <v>0.437</v>
      </c>
      <c r="I2697">
        <v>219.04</v>
      </c>
      <c r="J2697">
        <v>115.86199999999999</v>
      </c>
      <c r="K2697">
        <v>5</v>
      </c>
      <c r="L2697">
        <v>0.88900000000000001</v>
      </c>
      <c r="M2697">
        <v>7546</v>
      </c>
      <c r="N2697">
        <v>0.59564530799999904</v>
      </c>
      <c r="O2697">
        <v>0.42600929999999998</v>
      </c>
      <c r="P2697">
        <v>34176</v>
      </c>
      <c r="Q2697">
        <v>263360</v>
      </c>
      <c r="R2697">
        <v>0</v>
      </c>
      <c r="S2697">
        <v>2767455</v>
      </c>
      <c r="T2697">
        <v>1992</v>
      </c>
      <c r="U2697">
        <v>3</v>
      </c>
      <c r="V2697">
        <v>22050</v>
      </c>
      <c r="X2697" t="s">
        <v>18153</v>
      </c>
      <c r="Y2697" s="3">
        <v>1</v>
      </c>
      <c r="Z2697" t="s">
        <v>18154</v>
      </c>
      <c r="AA2697" t="s">
        <v>10447</v>
      </c>
      <c r="AB2697" t="s">
        <v>645</v>
      </c>
      <c r="AC2697" t="s">
        <v>10448</v>
      </c>
      <c r="AD2697" t="s">
        <v>18155</v>
      </c>
      <c r="AE2697" t="s">
        <v>10450</v>
      </c>
    </row>
    <row r="2698" spans="1:31" x14ac:dyDescent="0.75">
      <c r="A2698" t="s">
        <v>18156</v>
      </c>
      <c r="B2698">
        <v>315.166889999999</v>
      </c>
      <c r="C2698">
        <v>0</v>
      </c>
      <c r="D2698">
        <v>2</v>
      </c>
      <c r="E2698">
        <v>0.46200000000000002</v>
      </c>
      <c r="F2698">
        <v>-13.097</v>
      </c>
      <c r="G2698">
        <v>1</v>
      </c>
      <c r="H2698">
        <v>0.65599999999999903</v>
      </c>
      <c r="I2698">
        <v>293.20999999999998</v>
      </c>
      <c r="J2698">
        <v>100.075</v>
      </c>
      <c r="K2698">
        <v>4</v>
      </c>
      <c r="L2698">
        <v>0.29799999999999999</v>
      </c>
      <c r="M2698">
        <v>4802</v>
      </c>
      <c r="N2698">
        <v>0.82651362900000003</v>
      </c>
      <c r="O2698">
        <v>0.62822838700000005</v>
      </c>
      <c r="P2698">
        <v>2968</v>
      </c>
      <c r="Q2698">
        <v>282022</v>
      </c>
      <c r="R2698">
        <v>0.44329131199999999</v>
      </c>
      <c r="S2698">
        <v>3152102</v>
      </c>
      <c r="T2698">
        <v>1977</v>
      </c>
      <c r="U2698">
        <v>3</v>
      </c>
      <c r="V2698">
        <v>22050</v>
      </c>
      <c r="X2698" t="s">
        <v>18157</v>
      </c>
      <c r="Y2698" t="s">
        <v>18158</v>
      </c>
      <c r="Z2698" t="s">
        <v>8332</v>
      </c>
      <c r="AA2698" t="s">
        <v>2917</v>
      </c>
      <c r="AB2698" t="s">
        <v>54</v>
      </c>
      <c r="AC2698" t="s">
        <v>2918</v>
      </c>
      <c r="AD2698" t="s">
        <v>18159</v>
      </c>
      <c r="AE2698" t="s">
        <v>2920</v>
      </c>
    </row>
    <row r="2699" spans="1:31" x14ac:dyDescent="0.75">
      <c r="A2699" t="s">
        <v>18160</v>
      </c>
      <c r="B2699">
        <v>192.62648999999999</v>
      </c>
      <c r="C2699">
        <v>0.41499999999999998</v>
      </c>
      <c r="D2699">
        <v>9</v>
      </c>
      <c r="E2699">
        <v>0.503</v>
      </c>
      <c r="F2699">
        <v>-12.366</v>
      </c>
      <c r="G2699">
        <v>0</v>
      </c>
      <c r="H2699">
        <v>0.48899999999999999</v>
      </c>
      <c r="I2699">
        <v>187.67500000000001</v>
      </c>
      <c r="J2699">
        <v>90.102999999999994</v>
      </c>
      <c r="K2699">
        <v>4</v>
      </c>
      <c r="L2699">
        <v>0.68599999999999905</v>
      </c>
      <c r="M2699">
        <v>2385</v>
      </c>
      <c r="N2699">
        <v>0.74832070299999998</v>
      </c>
      <c r="O2699">
        <v>0.54586591699999998</v>
      </c>
      <c r="P2699">
        <v>1411</v>
      </c>
      <c r="Q2699">
        <v>157986</v>
      </c>
      <c r="R2699">
        <v>0.54895085600000004</v>
      </c>
      <c r="S2699">
        <v>1663624</v>
      </c>
      <c r="T2699">
        <v>1977</v>
      </c>
      <c r="U2699">
        <v>1</v>
      </c>
      <c r="V2699">
        <v>22050</v>
      </c>
      <c r="X2699" t="s">
        <v>18161</v>
      </c>
      <c r="Y2699" t="s">
        <v>18162</v>
      </c>
      <c r="Z2699" t="s">
        <v>18163</v>
      </c>
      <c r="AA2699" t="s">
        <v>2332</v>
      </c>
      <c r="AB2699" t="s">
        <v>1193</v>
      </c>
      <c r="AC2699" t="s">
        <v>2333</v>
      </c>
      <c r="AD2699" t="s">
        <v>18164</v>
      </c>
      <c r="AE2699" t="s">
        <v>2335</v>
      </c>
    </row>
    <row r="2700" spans="1:31" x14ac:dyDescent="0.75">
      <c r="A2700" t="s">
        <v>18165</v>
      </c>
      <c r="B2700">
        <v>224.73097999999999</v>
      </c>
      <c r="C2700">
        <v>0.40899999999999997</v>
      </c>
      <c r="D2700">
        <v>4</v>
      </c>
      <c r="E2700">
        <v>0.35</v>
      </c>
      <c r="F2700">
        <v>-29.084</v>
      </c>
      <c r="G2700">
        <v>1</v>
      </c>
      <c r="H2700">
        <v>0.60299999999999998</v>
      </c>
      <c r="I2700">
        <v>197.93899999999999</v>
      </c>
      <c r="J2700">
        <v>117.29799999999901</v>
      </c>
      <c r="K2700">
        <v>5</v>
      </c>
      <c r="L2700">
        <v>1</v>
      </c>
      <c r="M2700">
        <v>179046</v>
      </c>
      <c r="N2700">
        <v>0.45036126100000001</v>
      </c>
      <c r="O2700">
        <v>0.26775749500000001</v>
      </c>
      <c r="P2700">
        <v>-1</v>
      </c>
      <c r="Q2700">
        <v>240350</v>
      </c>
      <c r="R2700">
        <v>0</v>
      </c>
      <c r="S2700">
        <v>2623811</v>
      </c>
      <c r="T2700">
        <v>1998</v>
      </c>
      <c r="U2700">
        <v>3</v>
      </c>
      <c r="V2700">
        <v>22050</v>
      </c>
      <c r="X2700" t="s">
        <v>18166</v>
      </c>
      <c r="Y2700" t="s">
        <v>18167</v>
      </c>
      <c r="Z2700" t="s">
        <v>18168</v>
      </c>
      <c r="AA2700" t="s">
        <v>2984</v>
      </c>
      <c r="AB2700" t="s">
        <v>36</v>
      </c>
      <c r="AC2700" t="s">
        <v>2985</v>
      </c>
      <c r="AD2700" t="s">
        <v>18169</v>
      </c>
      <c r="AE2700" t="s">
        <v>2987</v>
      </c>
    </row>
    <row r="2701" spans="1:31" x14ac:dyDescent="0.75">
      <c r="A2701" t="s">
        <v>18170</v>
      </c>
      <c r="B2701">
        <v>106.39628</v>
      </c>
      <c r="C2701">
        <v>0</v>
      </c>
      <c r="D2701">
        <v>6</v>
      </c>
      <c r="E2701">
        <v>0</v>
      </c>
      <c r="F2701">
        <v>-5.726</v>
      </c>
      <c r="G2701">
        <v>1</v>
      </c>
      <c r="H2701">
        <v>0</v>
      </c>
      <c r="I2701">
        <v>106.396</v>
      </c>
      <c r="J2701">
        <v>83.334999999999994</v>
      </c>
      <c r="K2701">
        <v>3</v>
      </c>
      <c r="L2701">
        <v>0.56200000000000006</v>
      </c>
      <c r="M2701">
        <v>198008</v>
      </c>
      <c r="N2701">
        <v>0.67755014899999999</v>
      </c>
      <c r="O2701">
        <v>0.49213222099999998</v>
      </c>
      <c r="P2701">
        <v>57098</v>
      </c>
      <c r="Q2701">
        <v>716004</v>
      </c>
      <c r="R2701">
        <v>0.67985399899999999</v>
      </c>
      <c r="S2701">
        <v>7942744</v>
      </c>
      <c r="T2701">
        <v>2008</v>
      </c>
      <c r="U2701">
        <v>2</v>
      </c>
      <c r="V2701">
        <v>22050</v>
      </c>
      <c r="X2701" t="s">
        <v>18171</v>
      </c>
      <c r="Y2701" t="s">
        <v>18172</v>
      </c>
      <c r="Z2701" t="s">
        <v>15919</v>
      </c>
      <c r="AA2701" t="s">
        <v>15920</v>
      </c>
      <c r="AB2701" t="s">
        <v>6550</v>
      </c>
      <c r="AC2701" t="s">
        <v>15921</v>
      </c>
      <c r="AD2701" t="s">
        <v>18173</v>
      </c>
      <c r="AE2701" t="s">
        <v>15923</v>
      </c>
    </row>
    <row r="2702" spans="1:31" x14ac:dyDescent="0.75">
      <c r="A2702" t="s">
        <v>18174</v>
      </c>
      <c r="B2702">
        <v>274.78158999999999</v>
      </c>
      <c r="C2702">
        <v>4.8120000000000003</v>
      </c>
      <c r="D2702">
        <v>11</v>
      </c>
      <c r="E2702">
        <v>3.6999999999999998E-2</v>
      </c>
      <c r="F2702">
        <v>-9.0609999999999999</v>
      </c>
      <c r="G2702">
        <v>1</v>
      </c>
      <c r="H2702">
        <v>0.57599999999999996</v>
      </c>
      <c r="I2702">
        <v>265.346</v>
      </c>
      <c r="J2702">
        <v>96.02</v>
      </c>
      <c r="K2702">
        <v>4</v>
      </c>
      <c r="L2702">
        <v>0.36699999999999999</v>
      </c>
      <c r="M2702">
        <v>13125</v>
      </c>
      <c r="N2702">
        <v>0.80308735499999995</v>
      </c>
      <c r="O2702">
        <v>0.50182594400000002</v>
      </c>
      <c r="P2702">
        <v>-1</v>
      </c>
      <c r="Q2702">
        <v>123789</v>
      </c>
      <c r="R2702">
        <v>0.48306455999999998</v>
      </c>
      <c r="S2702">
        <v>1277890</v>
      </c>
      <c r="T2702">
        <v>1996</v>
      </c>
      <c r="U2702">
        <v>1</v>
      </c>
      <c r="V2702">
        <v>22050</v>
      </c>
      <c r="X2702" t="s">
        <v>18175</v>
      </c>
      <c r="Y2702" t="s">
        <v>18176</v>
      </c>
      <c r="Z2702" t="s">
        <v>18177</v>
      </c>
      <c r="AA2702" t="s">
        <v>18178</v>
      </c>
      <c r="AB2702" t="s">
        <v>18179</v>
      </c>
      <c r="AC2702" t="s">
        <v>18180</v>
      </c>
      <c r="AD2702" t="s">
        <v>18181</v>
      </c>
      <c r="AE2702" t="s">
        <v>18182</v>
      </c>
    </row>
    <row r="2703" spans="1:31" x14ac:dyDescent="0.75">
      <c r="A2703" t="s">
        <v>18183</v>
      </c>
      <c r="B2703">
        <v>150.49098000000001</v>
      </c>
      <c r="C2703">
        <v>0</v>
      </c>
      <c r="D2703">
        <v>2</v>
      </c>
      <c r="E2703">
        <v>0</v>
      </c>
      <c r="F2703">
        <v>-16.198</v>
      </c>
      <c r="G2703">
        <v>0</v>
      </c>
      <c r="H2703">
        <v>0.13400000000000001</v>
      </c>
      <c r="I2703">
        <v>143.18</v>
      </c>
      <c r="J2703">
        <v>101.276</v>
      </c>
      <c r="K2703">
        <v>7</v>
      </c>
      <c r="L2703">
        <v>0.63400000000000001</v>
      </c>
      <c r="M2703">
        <v>33385</v>
      </c>
      <c r="N2703">
        <v>0.46762047600000001</v>
      </c>
      <c r="O2703">
        <v>0.32171320399999997</v>
      </c>
      <c r="P2703">
        <v>16286</v>
      </c>
      <c r="Q2703">
        <v>481245</v>
      </c>
      <c r="R2703">
        <v>0.38272079113359297</v>
      </c>
      <c r="S2703">
        <v>5340042</v>
      </c>
      <c r="T2703">
        <v>2006</v>
      </c>
      <c r="U2703">
        <v>0</v>
      </c>
      <c r="V2703">
        <v>22050</v>
      </c>
      <c r="X2703" t="s">
        <v>18184</v>
      </c>
      <c r="Y2703" t="s">
        <v>18185</v>
      </c>
      <c r="Z2703" t="s">
        <v>18186</v>
      </c>
      <c r="AA2703" t="s">
        <v>18187</v>
      </c>
      <c r="AB2703" t="s">
        <v>1807</v>
      </c>
      <c r="AC2703" t="s">
        <v>18188</v>
      </c>
      <c r="AD2703" t="s">
        <v>18189</v>
      </c>
      <c r="AE2703" t="s">
        <v>18190</v>
      </c>
    </row>
    <row r="2704" spans="1:31" x14ac:dyDescent="0.75">
      <c r="A2704" t="s">
        <v>18191</v>
      </c>
      <c r="B2704">
        <v>233.84771000000001</v>
      </c>
      <c r="C2704">
        <v>0</v>
      </c>
      <c r="D2704">
        <v>5</v>
      </c>
      <c r="E2704">
        <v>0.59799999999999998</v>
      </c>
      <c r="F2704">
        <v>-5.6459999999999999</v>
      </c>
      <c r="G2704">
        <v>0</v>
      </c>
      <c r="H2704">
        <v>0.80799999999999905</v>
      </c>
      <c r="I2704">
        <v>228.87899999999999</v>
      </c>
      <c r="J2704">
        <v>178.71899999999999</v>
      </c>
      <c r="K2704">
        <v>4</v>
      </c>
      <c r="L2704">
        <v>0.53299999999999903</v>
      </c>
      <c r="M2704">
        <v>25802</v>
      </c>
      <c r="N2704">
        <v>0.56947775700000003</v>
      </c>
      <c r="O2704">
        <v>0.39609437199999997</v>
      </c>
      <c r="P2704">
        <v>-1</v>
      </c>
      <c r="Q2704">
        <v>43364</v>
      </c>
      <c r="R2704">
        <v>0</v>
      </c>
      <c r="S2704">
        <v>462764</v>
      </c>
      <c r="T2704">
        <v>1977</v>
      </c>
      <c r="U2704">
        <v>1</v>
      </c>
      <c r="V2704">
        <v>22050</v>
      </c>
      <c r="X2704" t="s">
        <v>18192</v>
      </c>
      <c r="Y2704" t="s">
        <v>18193</v>
      </c>
      <c r="Z2704" t="s">
        <v>18194</v>
      </c>
      <c r="AA2704" t="s">
        <v>18194</v>
      </c>
      <c r="AB2704" t="s">
        <v>1193</v>
      </c>
      <c r="AC2704" t="s">
        <v>18195</v>
      </c>
      <c r="AD2704" t="s">
        <v>18196</v>
      </c>
      <c r="AE2704" t="s">
        <v>18197</v>
      </c>
    </row>
    <row r="2705" spans="1:31" x14ac:dyDescent="0.75">
      <c r="A2705" t="s">
        <v>18198</v>
      </c>
      <c r="B2705">
        <v>324.07465000000002</v>
      </c>
      <c r="C2705">
        <v>0</v>
      </c>
      <c r="D2705">
        <v>2</v>
      </c>
      <c r="E2705">
        <v>0.72299999999999998</v>
      </c>
      <c r="F2705">
        <v>-5.7460000000000004</v>
      </c>
      <c r="G2705">
        <v>1</v>
      </c>
      <c r="H2705">
        <v>0.54899999999999904</v>
      </c>
      <c r="I2705">
        <v>324.07499999999999</v>
      </c>
      <c r="J2705">
        <v>101.66</v>
      </c>
      <c r="K2705">
        <v>4</v>
      </c>
      <c r="L2705">
        <v>0.63600000000000001</v>
      </c>
      <c r="M2705">
        <v>10173</v>
      </c>
      <c r="N2705">
        <v>0.87253659900000002</v>
      </c>
      <c r="O2705">
        <v>0.61073146299999903</v>
      </c>
      <c r="P2705">
        <v>39</v>
      </c>
      <c r="Q2705">
        <v>14330</v>
      </c>
      <c r="R2705">
        <v>0.43139461099999998</v>
      </c>
      <c r="S2705">
        <v>148372</v>
      </c>
      <c r="T2705">
        <v>1993</v>
      </c>
      <c r="U2705">
        <v>1</v>
      </c>
      <c r="V2705">
        <v>22050</v>
      </c>
      <c r="X2705" t="s">
        <v>18199</v>
      </c>
      <c r="Y2705" t="s">
        <v>18200</v>
      </c>
      <c r="Z2705" t="s">
        <v>6088</v>
      </c>
      <c r="AA2705" t="s">
        <v>5641</v>
      </c>
      <c r="AB2705" t="s">
        <v>749</v>
      </c>
      <c r="AC2705" t="s">
        <v>5642</v>
      </c>
      <c r="AD2705" t="s">
        <v>18201</v>
      </c>
      <c r="AE2705" t="s">
        <v>5644</v>
      </c>
    </row>
    <row r="2706" spans="1:31" x14ac:dyDescent="0.75">
      <c r="A2706" t="s">
        <v>18202</v>
      </c>
      <c r="B2706">
        <v>283.48036000000002</v>
      </c>
      <c r="C2706">
        <v>0</v>
      </c>
      <c r="D2706">
        <v>9</v>
      </c>
      <c r="E2706">
        <v>0.68899999999999995</v>
      </c>
      <c r="F2706">
        <v>-6.5939999999999896</v>
      </c>
      <c r="G2706">
        <v>1</v>
      </c>
      <c r="H2706">
        <v>0.52500000000000002</v>
      </c>
      <c r="I2706">
        <v>283.48</v>
      </c>
      <c r="J2706">
        <v>195.63299999999899</v>
      </c>
      <c r="K2706">
        <v>4</v>
      </c>
      <c r="L2706">
        <v>0.60599999999999998</v>
      </c>
      <c r="M2706">
        <v>15229</v>
      </c>
      <c r="N2706">
        <v>0.73106575599999901</v>
      </c>
      <c r="O2706">
        <v>0.50987870800000001</v>
      </c>
      <c r="P2706">
        <v>-1</v>
      </c>
      <c r="Q2706">
        <v>267888</v>
      </c>
      <c r="R2706">
        <v>0.43965465999999997</v>
      </c>
      <c r="S2706">
        <v>2946769</v>
      </c>
      <c r="T2706">
        <v>1977</v>
      </c>
      <c r="U2706">
        <v>3</v>
      </c>
      <c r="V2706">
        <v>22050</v>
      </c>
      <c r="X2706" t="s">
        <v>18203</v>
      </c>
      <c r="Y2706" t="s">
        <v>18204</v>
      </c>
      <c r="Z2706" t="s">
        <v>18205</v>
      </c>
      <c r="AA2706" t="s">
        <v>2302</v>
      </c>
      <c r="AB2706" t="s">
        <v>1704</v>
      </c>
      <c r="AC2706" t="s">
        <v>2303</v>
      </c>
      <c r="AD2706" t="s">
        <v>18206</v>
      </c>
      <c r="AE2706" t="s">
        <v>2305</v>
      </c>
    </row>
    <row r="2707" spans="1:31" x14ac:dyDescent="0.75">
      <c r="A2707" t="s">
        <v>18207</v>
      </c>
      <c r="B2707">
        <v>327.78404</v>
      </c>
      <c r="C2707">
        <v>0.36299999999999999</v>
      </c>
      <c r="D2707">
        <v>6</v>
      </c>
      <c r="E2707">
        <v>7.2999999999999995E-2</v>
      </c>
      <c r="F2707">
        <v>-10.231999999999999</v>
      </c>
      <c r="G2707">
        <v>1</v>
      </c>
      <c r="H2707">
        <v>0.41</v>
      </c>
      <c r="I2707">
        <v>324.44099999999997</v>
      </c>
      <c r="J2707">
        <v>121.102</v>
      </c>
      <c r="K2707">
        <v>4</v>
      </c>
      <c r="L2707">
        <v>1</v>
      </c>
      <c r="M2707">
        <v>42395</v>
      </c>
      <c r="N2707">
        <v>0.71881021</v>
      </c>
      <c r="O2707">
        <v>0.46390009500000001</v>
      </c>
      <c r="P2707">
        <v>30909</v>
      </c>
      <c r="Q2707">
        <v>413547</v>
      </c>
      <c r="R2707">
        <v>0</v>
      </c>
      <c r="S2707">
        <v>4607653</v>
      </c>
      <c r="T2707">
        <v>1996</v>
      </c>
      <c r="U2707">
        <v>0</v>
      </c>
      <c r="V2707">
        <v>22050</v>
      </c>
      <c r="X2707" t="s">
        <v>18208</v>
      </c>
      <c r="Y2707" t="s">
        <v>18209</v>
      </c>
      <c r="Z2707" t="s">
        <v>18062</v>
      </c>
      <c r="AA2707" t="s">
        <v>10648</v>
      </c>
      <c r="AB2707" t="s">
        <v>1945</v>
      </c>
      <c r="AC2707" t="s">
        <v>10649</v>
      </c>
      <c r="AD2707" t="s">
        <v>18210</v>
      </c>
      <c r="AE2707" t="s">
        <v>10651</v>
      </c>
    </row>
    <row r="2708" spans="1:31" x14ac:dyDescent="0.75">
      <c r="A2708" t="s">
        <v>18211</v>
      </c>
      <c r="B2708">
        <v>231.47057000000001</v>
      </c>
      <c r="C2708">
        <v>3.7269999999999999</v>
      </c>
      <c r="D2708">
        <v>4</v>
      </c>
      <c r="E2708">
        <v>2E-3</v>
      </c>
      <c r="F2708">
        <v>-5.7519999999999998</v>
      </c>
      <c r="G2708">
        <v>1</v>
      </c>
      <c r="H2708">
        <v>0.24199999999999999</v>
      </c>
      <c r="I2708">
        <v>217.977</v>
      </c>
      <c r="J2708">
        <v>151.00399999999999</v>
      </c>
      <c r="K2708">
        <v>1</v>
      </c>
      <c r="L2708">
        <v>0</v>
      </c>
      <c r="M2708">
        <v>5571</v>
      </c>
      <c r="N2708">
        <v>0.51748057199999997</v>
      </c>
      <c r="O2708">
        <v>0.43280431000000003</v>
      </c>
      <c r="P2708">
        <v>-1</v>
      </c>
      <c r="Q2708">
        <v>68570</v>
      </c>
      <c r="R2708">
        <v>0.21508031899999999</v>
      </c>
      <c r="S2708">
        <v>717124</v>
      </c>
      <c r="T2708">
        <v>1978</v>
      </c>
      <c r="U2708">
        <v>1</v>
      </c>
      <c r="V2708">
        <v>22050</v>
      </c>
      <c r="X2708" t="s">
        <v>18212</v>
      </c>
      <c r="Y2708" t="s">
        <v>18213</v>
      </c>
      <c r="Z2708" t="s">
        <v>18214</v>
      </c>
      <c r="AA2708" t="s">
        <v>5038</v>
      </c>
      <c r="AB2708" t="s">
        <v>5039</v>
      </c>
      <c r="AC2708" t="s">
        <v>5040</v>
      </c>
      <c r="AD2708" t="s">
        <v>18215</v>
      </c>
      <c r="AE2708" t="s">
        <v>5042</v>
      </c>
    </row>
    <row r="2709" spans="1:31" x14ac:dyDescent="0.75">
      <c r="A2709" t="s">
        <v>18216</v>
      </c>
      <c r="B2709">
        <v>187.66322</v>
      </c>
      <c r="C2709">
        <v>0</v>
      </c>
      <c r="D2709">
        <v>9</v>
      </c>
      <c r="E2709">
        <v>0.39799999999999902</v>
      </c>
      <c r="F2709">
        <v>-5.7939999999999996</v>
      </c>
      <c r="G2709">
        <v>1</v>
      </c>
      <c r="H2709">
        <v>0.45299999999999901</v>
      </c>
      <c r="I2709">
        <v>187.66299999999899</v>
      </c>
      <c r="J2709">
        <v>155.411</v>
      </c>
      <c r="K2709">
        <v>1</v>
      </c>
      <c r="L2709">
        <v>0.11699999999999899</v>
      </c>
      <c r="M2709">
        <v>6795</v>
      </c>
      <c r="N2709">
        <v>0.84708168799999894</v>
      </c>
      <c r="O2709">
        <v>0.62508048100000002</v>
      </c>
      <c r="P2709">
        <v>4579</v>
      </c>
      <c r="Q2709">
        <v>558375</v>
      </c>
      <c r="R2709">
        <v>0.38272079113359297</v>
      </c>
      <c r="S2709">
        <v>6177362</v>
      </c>
      <c r="T2709">
        <v>2001</v>
      </c>
      <c r="U2709">
        <v>0</v>
      </c>
      <c r="V2709">
        <v>22050</v>
      </c>
      <c r="X2709" t="s">
        <v>18217</v>
      </c>
      <c r="Y2709" t="s">
        <v>18218</v>
      </c>
      <c r="Z2709" t="s">
        <v>18219</v>
      </c>
      <c r="AA2709" t="s">
        <v>1271</v>
      </c>
      <c r="AB2709" t="s">
        <v>198</v>
      </c>
      <c r="AC2709" t="s">
        <v>1272</v>
      </c>
      <c r="AD2709" t="s">
        <v>18220</v>
      </c>
      <c r="AE2709" t="s">
        <v>1274</v>
      </c>
    </row>
    <row r="2710" spans="1:31" x14ac:dyDescent="0.75">
      <c r="A2710" t="s">
        <v>18221</v>
      </c>
      <c r="B2710">
        <v>386.66404</v>
      </c>
      <c r="C2710">
        <v>8.0519999999999996</v>
      </c>
      <c r="D2710">
        <v>8</v>
      </c>
      <c r="E2710">
        <v>0.63800000000000001</v>
      </c>
      <c r="F2710">
        <v>-4.1509999999999998</v>
      </c>
      <c r="G2710">
        <v>1</v>
      </c>
      <c r="H2710">
        <v>0.47399999999999998</v>
      </c>
      <c r="I2710">
        <v>369.02300000000002</v>
      </c>
      <c r="J2710">
        <v>186.07499999999999</v>
      </c>
      <c r="K2710">
        <v>3</v>
      </c>
      <c r="L2710">
        <v>0.58299999999999996</v>
      </c>
      <c r="M2710">
        <v>111291</v>
      </c>
      <c r="N2710">
        <v>0.60981976100000002</v>
      </c>
      <c r="O2710">
        <v>0.41996793599999999</v>
      </c>
      <c r="P2710">
        <v>58103</v>
      </c>
      <c r="Q2710">
        <v>559955</v>
      </c>
      <c r="R2710">
        <v>0.48456252999999999</v>
      </c>
      <c r="S2710">
        <v>6198591</v>
      </c>
      <c r="T2710">
        <v>2000</v>
      </c>
      <c r="U2710">
        <v>0</v>
      </c>
      <c r="V2710">
        <v>22050</v>
      </c>
      <c r="X2710" t="s">
        <v>18222</v>
      </c>
      <c r="Y2710" t="s">
        <v>18223</v>
      </c>
      <c r="Z2710" t="s">
        <v>9221</v>
      </c>
      <c r="AA2710" t="s">
        <v>9139</v>
      </c>
      <c r="AB2710" t="s">
        <v>338</v>
      </c>
      <c r="AC2710" t="s">
        <v>9140</v>
      </c>
      <c r="AD2710" t="s">
        <v>18224</v>
      </c>
      <c r="AE2710" t="s">
        <v>9142</v>
      </c>
    </row>
    <row r="2711" spans="1:31" x14ac:dyDescent="0.75">
      <c r="A2711" t="s">
        <v>18225</v>
      </c>
      <c r="B2711">
        <v>201.22076999999999</v>
      </c>
      <c r="C2711">
        <v>0.30299999999999999</v>
      </c>
      <c r="D2711">
        <v>5</v>
      </c>
      <c r="E2711">
        <v>0.24199999999999999</v>
      </c>
      <c r="F2711">
        <v>-28.25</v>
      </c>
      <c r="G2711">
        <v>0</v>
      </c>
      <c r="H2711">
        <v>0.36499999999999999</v>
      </c>
      <c r="I2711">
        <v>186.02699999999999</v>
      </c>
      <c r="J2711">
        <v>176.13800000000001</v>
      </c>
      <c r="K2711">
        <v>3</v>
      </c>
      <c r="L2711">
        <v>0.74</v>
      </c>
      <c r="M2711">
        <v>2800</v>
      </c>
      <c r="N2711">
        <v>0.66972618799999994</v>
      </c>
      <c r="O2711">
        <v>0.42791424700000003</v>
      </c>
      <c r="P2711">
        <v>14229</v>
      </c>
      <c r="Q2711">
        <v>27848</v>
      </c>
      <c r="R2711">
        <v>0.21508031899999999</v>
      </c>
      <c r="S2711">
        <v>305264</v>
      </c>
      <c r="T2711">
        <v>1995</v>
      </c>
      <c r="U2711">
        <v>1</v>
      </c>
      <c r="V2711">
        <v>22050</v>
      </c>
      <c r="X2711" t="s">
        <v>18226</v>
      </c>
      <c r="Y2711" t="s">
        <v>18227</v>
      </c>
      <c r="Z2711" t="s">
        <v>18228</v>
      </c>
      <c r="AA2711" t="s">
        <v>319</v>
      </c>
      <c r="AB2711" t="s">
        <v>320</v>
      </c>
      <c r="AC2711" t="s">
        <v>321</v>
      </c>
      <c r="AD2711" t="s">
        <v>18229</v>
      </c>
      <c r="AE2711" t="s">
        <v>323</v>
      </c>
    </row>
    <row r="2712" spans="1:31" x14ac:dyDescent="0.75">
      <c r="A2712" t="s">
        <v>18230</v>
      </c>
      <c r="B2712">
        <v>286.74567000000002</v>
      </c>
      <c r="C2712">
        <v>2.444</v>
      </c>
      <c r="D2712">
        <v>2</v>
      </c>
      <c r="E2712">
        <v>0.44600000000000001</v>
      </c>
      <c r="F2712">
        <v>-7.9969999999999999</v>
      </c>
      <c r="G2712">
        <v>1</v>
      </c>
      <c r="H2712">
        <v>0.52400000000000002</v>
      </c>
      <c r="I2712">
        <v>274.30900000000003</v>
      </c>
      <c r="J2712">
        <v>134.864</v>
      </c>
      <c r="K2712">
        <v>4</v>
      </c>
      <c r="L2712">
        <v>0.53</v>
      </c>
      <c r="M2712">
        <v>20865</v>
      </c>
      <c r="N2712">
        <v>0.56560475200000004</v>
      </c>
      <c r="O2712">
        <v>0.414011295</v>
      </c>
      <c r="P2712">
        <v>19606</v>
      </c>
      <c r="Q2712">
        <v>539301</v>
      </c>
      <c r="R2712">
        <v>0.591754161</v>
      </c>
      <c r="S2712">
        <v>5973419</v>
      </c>
      <c r="T2712">
        <v>1998</v>
      </c>
      <c r="U2712">
        <v>0</v>
      </c>
      <c r="V2712">
        <v>22050</v>
      </c>
      <c r="X2712" t="s">
        <v>18231</v>
      </c>
      <c r="Y2712" t="s">
        <v>18232</v>
      </c>
      <c r="Z2712" t="s">
        <v>18232</v>
      </c>
      <c r="AA2712" t="s">
        <v>14779</v>
      </c>
      <c r="AB2712" t="s">
        <v>2626</v>
      </c>
      <c r="AC2712" t="s">
        <v>14780</v>
      </c>
      <c r="AD2712" t="s">
        <v>18233</v>
      </c>
      <c r="AE2712" t="s">
        <v>14782</v>
      </c>
    </row>
    <row r="2713" spans="1:31" x14ac:dyDescent="0.75">
      <c r="A2713" t="s">
        <v>18234</v>
      </c>
      <c r="B2713">
        <v>220.73424</v>
      </c>
      <c r="C2713">
        <v>0</v>
      </c>
      <c r="D2713">
        <v>1</v>
      </c>
      <c r="E2713">
        <v>0.48399999999999999</v>
      </c>
      <c r="F2713">
        <v>-13.333</v>
      </c>
      <c r="G2713">
        <v>1</v>
      </c>
      <c r="H2713">
        <v>0.53299999999999903</v>
      </c>
      <c r="I2713">
        <v>210.977</v>
      </c>
      <c r="J2713">
        <v>87.857999999999905</v>
      </c>
      <c r="K2713">
        <v>4</v>
      </c>
      <c r="L2713">
        <v>0.82399999999999995</v>
      </c>
      <c r="M2713">
        <v>7900</v>
      </c>
      <c r="N2713">
        <v>0.51545565399999904</v>
      </c>
      <c r="O2713">
        <v>0.41873620499999997</v>
      </c>
      <c r="P2713">
        <v>-1</v>
      </c>
      <c r="Q2713">
        <v>420078</v>
      </c>
      <c r="R2713">
        <v>0.38272079113359297</v>
      </c>
      <c r="S2713">
        <v>4680962</v>
      </c>
      <c r="T2713">
        <v>1977</v>
      </c>
      <c r="U2713">
        <v>0</v>
      </c>
      <c r="V2713">
        <v>22050</v>
      </c>
      <c r="X2713" t="s">
        <v>18235</v>
      </c>
      <c r="Y2713" t="s">
        <v>18236</v>
      </c>
      <c r="Z2713" t="s">
        <v>18237</v>
      </c>
      <c r="AA2713" t="s">
        <v>18238</v>
      </c>
      <c r="AB2713" t="s">
        <v>2123</v>
      </c>
      <c r="AC2713" t="s">
        <v>18239</v>
      </c>
      <c r="AD2713" t="s">
        <v>18240</v>
      </c>
      <c r="AE2713" t="s">
        <v>18241</v>
      </c>
    </row>
    <row r="2714" spans="1:31" x14ac:dyDescent="0.75">
      <c r="A2714" t="s">
        <v>18242</v>
      </c>
      <c r="B2714">
        <v>232.75057000000001</v>
      </c>
      <c r="C2714">
        <v>0.09</v>
      </c>
      <c r="D2714">
        <v>3</v>
      </c>
      <c r="E2714">
        <v>0.499</v>
      </c>
      <c r="F2714">
        <v>-2.42</v>
      </c>
      <c r="G2714">
        <v>0</v>
      </c>
      <c r="H2714">
        <v>0.47299999999999998</v>
      </c>
      <c r="I2714">
        <v>228.42099999999999</v>
      </c>
      <c r="J2714">
        <v>104.705</v>
      </c>
      <c r="K2714">
        <v>4</v>
      </c>
      <c r="L2714">
        <v>0.59</v>
      </c>
      <c r="M2714">
        <v>125844</v>
      </c>
      <c r="N2714">
        <v>0.64958310699999999</v>
      </c>
      <c r="O2714">
        <v>0.461345852</v>
      </c>
      <c r="P2714">
        <v>69937</v>
      </c>
      <c r="Q2714">
        <v>330903</v>
      </c>
      <c r="R2714">
        <v>0.58710273700000004</v>
      </c>
      <c r="S2714">
        <v>3807789</v>
      </c>
      <c r="T2714">
        <v>2008</v>
      </c>
      <c r="U2714">
        <v>3</v>
      </c>
      <c r="V2714">
        <v>22050</v>
      </c>
      <c r="X2714" t="s">
        <v>18243</v>
      </c>
      <c r="Y2714" t="s">
        <v>18244</v>
      </c>
      <c r="Z2714" t="s">
        <v>18245</v>
      </c>
      <c r="AA2714" t="s">
        <v>12529</v>
      </c>
      <c r="AB2714" t="s">
        <v>12530</v>
      </c>
      <c r="AC2714" t="s">
        <v>12531</v>
      </c>
      <c r="AD2714" t="s">
        <v>18246</v>
      </c>
      <c r="AE2714" t="s">
        <v>12533</v>
      </c>
    </row>
    <row r="2715" spans="1:31" x14ac:dyDescent="0.75">
      <c r="A2715" t="s">
        <v>18247</v>
      </c>
      <c r="B2715">
        <v>199.73178999999999</v>
      </c>
      <c r="C2715">
        <v>6.7000000000000004E-2</v>
      </c>
      <c r="D2715">
        <v>5</v>
      </c>
      <c r="E2715">
        <v>0.442</v>
      </c>
      <c r="F2715">
        <v>-13.148</v>
      </c>
      <c r="G2715">
        <v>1</v>
      </c>
      <c r="H2715">
        <v>0.50800000000000001</v>
      </c>
      <c r="I2715">
        <v>197.52599999999899</v>
      </c>
      <c r="J2715">
        <v>118.137</v>
      </c>
      <c r="K2715">
        <v>4</v>
      </c>
      <c r="L2715">
        <v>9.2999999999999999E-2</v>
      </c>
      <c r="M2715">
        <v>2995</v>
      </c>
      <c r="N2715">
        <v>0.42196043700000002</v>
      </c>
      <c r="O2715">
        <v>0.23274867799999999</v>
      </c>
      <c r="P2715">
        <v>17642</v>
      </c>
      <c r="Q2715">
        <v>224131</v>
      </c>
      <c r="R2715">
        <v>0.25092141600000001</v>
      </c>
      <c r="S2715">
        <v>2461985</v>
      </c>
      <c r="T2715">
        <v>1977</v>
      </c>
      <c r="U2715">
        <v>3</v>
      </c>
      <c r="V2715">
        <v>22050</v>
      </c>
      <c r="X2715" t="s">
        <v>18248</v>
      </c>
      <c r="Y2715" t="s">
        <v>18249</v>
      </c>
      <c r="Z2715" t="s">
        <v>18250</v>
      </c>
      <c r="AA2715" t="s">
        <v>7903</v>
      </c>
      <c r="AB2715" t="s">
        <v>7904</v>
      </c>
      <c r="AC2715" t="s">
        <v>7905</v>
      </c>
      <c r="AD2715" t="s">
        <v>18251</v>
      </c>
      <c r="AE2715" t="s">
        <v>7907</v>
      </c>
    </row>
    <row r="2716" spans="1:31" x14ac:dyDescent="0.75">
      <c r="A2716" t="s">
        <v>18252</v>
      </c>
      <c r="B2716">
        <v>204.01587000000001</v>
      </c>
      <c r="C2716">
        <v>0.375</v>
      </c>
      <c r="D2716">
        <v>0</v>
      </c>
      <c r="E2716">
        <v>0.78900000000000003</v>
      </c>
      <c r="F2716">
        <v>-9.8189999999999902</v>
      </c>
      <c r="G2716">
        <v>1</v>
      </c>
      <c r="H2716">
        <v>0.81</v>
      </c>
      <c r="I2716">
        <v>192.49299999999999</v>
      </c>
      <c r="J2716">
        <v>106.96299999999999</v>
      </c>
      <c r="K2716">
        <v>4</v>
      </c>
      <c r="L2716">
        <v>0.74399999999999999</v>
      </c>
      <c r="M2716">
        <v>307124</v>
      </c>
      <c r="N2716">
        <v>0.49426905500000001</v>
      </c>
      <c r="O2716">
        <v>0.37820827099999998</v>
      </c>
      <c r="P2716">
        <v>16594</v>
      </c>
      <c r="Q2716">
        <v>489556</v>
      </c>
      <c r="R2716">
        <v>0.40933365500000002</v>
      </c>
      <c r="S2716">
        <v>5433394</v>
      </c>
      <c r="T2716">
        <v>1977</v>
      </c>
      <c r="U2716">
        <v>0</v>
      </c>
      <c r="V2716">
        <v>22050</v>
      </c>
      <c r="X2716" t="s">
        <v>18253</v>
      </c>
      <c r="Y2716" t="s">
        <v>18254</v>
      </c>
      <c r="Z2716" t="s">
        <v>18255</v>
      </c>
      <c r="AA2716" t="s">
        <v>18256</v>
      </c>
      <c r="AB2716" t="s">
        <v>4766</v>
      </c>
      <c r="AC2716" t="s">
        <v>18257</v>
      </c>
      <c r="AD2716" t="s">
        <v>18258</v>
      </c>
      <c r="AE2716" t="s">
        <v>18259</v>
      </c>
    </row>
    <row r="2717" spans="1:31" x14ac:dyDescent="0.75">
      <c r="A2717" t="s">
        <v>18260</v>
      </c>
      <c r="B2717">
        <v>191.29424</v>
      </c>
      <c r="C2717">
        <v>0</v>
      </c>
      <c r="D2717">
        <v>9</v>
      </c>
      <c r="E2717">
        <v>0.82699999999999996</v>
      </c>
      <c r="F2717">
        <v>-4.6890000000000001</v>
      </c>
      <c r="G2717">
        <v>1</v>
      </c>
      <c r="H2717">
        <v>0.626</v>
      </c>
      <c r="I2717">
        <v>175.54300000000001</v>
      </c>
      <c r="J2717">
        <v>104.208</v>
      </c>
      <c r="K2717">
        <v>5</v>
      </c>
      <c r="L2717">
        <v>0.69899999999999995</v>
      </c>
      <c r="M2717">
        <v>617</v>
      </c>
      <c r="N2717">
        <v>0.80704348000000004</v>
      </c>
      <c r="O2717">
        <v>0.587194102</v>
      </c>
      <c r="P2717">
        <v>1582</v>
      </c>
      <c r="Q2717">
        <v>397339</v>
      </c>
      <c r="R2717">
        <v>0.828400264</v>
      </c>
      <c r="S2717">
        <v>4415869</v>
      </c>
      <c r="T2717">
        <v>2003</v>
      </c>
      <c r="U2717">
        <v>3</v>
      </c>
      <c r="V2717">
        <v>22050</v>
      </c>
      <c r="X2717" t="s">
        <v>18261</v>
      </c>
      <c r="Y2717" t="s">
        <v>18262</v>
      </c>
      <c r="Z2717" t="s">
        <v>18263</v>
      </c>
      <c r="AA2717" t="s">
        <v>18264</v>
      </c>
      <c r="AB2717" t="s">
        <v>18265</v>
      </c>
      <c r="AC2717" t="s">
        <v>18266</v>
      </c>
      <c r="AD2717" t="s">
        <v>18267</v>
      </c>
      <c r="AE2717" t="s">
        <v>18268</v>
      </c>
    </row>
    <row r="2718" spans="1:31" x14ac:dyDescent="0.75">
      <c r="A2718" t="s">
        <v>18269</v>
      </c>
      <c r="B2718">
        <v>204.51220000000001</v>
      </c>
      <c r="C2718">
        <v>0.20599999999999999</v>
      </c>
      <c r="D2718">
        <v>6</v>
      </c>
      <c r="E2718">
        <v>0.60799999999999998</v>
      </c>
      <c r="F2718">
        <v>-6.8659999999999997</v>
      </c>
      <c r="G2718">
        <v>1</v>
      </c>
      <c r="H2718">
        <v>0.53500000000000003</v>
      </c>
      <c r="I2718">
        <v>189.05699999999999</v>
      </c>
      <c r="J2718">
        <v>180.82299999999901</v>
      </c>
      <c r="K2718">
        <v>4</v>
      </c>
      <c r="L2718">
        <v>0.56699999999999995</v>
      </c>
      <c r="M2718">
        <v>15897</v>
      </c>
      <c r="N2718">
        <v>0.698291624</v>
      </c>
      <c r="O2718">
        <v>0.45385026499999997</v>
      </c>
      <c r="P2718">
        <v>90149</v>
      </c>
      <c r="Q2718">
        <v>311061</v>
      </c>
      <c r="R2718">
        <v>0.48023874799999999</v>
      </c>
      <c r="S2718">
        <v>3511047</v>
      </c>
      <c r="T2718">
        <v>1997</v>
      </c>
      <c r="U2718">
        <v>3</v>
      </c>
      <c r="V2718">
        <v>22050</v>
      </c>
      <c r="X2718" t="s">
        <v>18270</v>
      </c>
      <c r="Y2718" t="s">
        <v>18271</v>
      </c>
      <c r="Z2718" t="s">
        <v>18272</v>
      </c>
      <c r="AA2718" t="s">
        <v>18273</v>
      </c>
      <c r="AB2718" t="s">
        <v>9762</v>
      </c>
      <c r="AC2718" t="s">
        <v>9763</v>
      </c>
      <c r="AD2718" t="s">
        <v>18274</v>
      </c>
      <c r="AE2718" t="s">
        <v>9765</v>
      </c>
    </row>
    <row r="2719" spans="1:31" x14ac:dyDescent="0.75">
      <c r="A2719" t="s">
        <v>18275</v>
      </c>
      <c r="B2719">
        <v>404.45341999999999</v>
      </c>
      <c r="C2719">
        <v>0.188999999999999</v>
      </c>
      <c r="D2719">
        <v>0</v>
      </c>
      <c r="E2719">
        <v>0.18099999999999999</v>
      </c>
      <c r="F2719">
        <v>-30.675999999999998</v>
      </c>
      <c r="G2719">
        <v>0</v>
      </c>
      <c r="H2719">
        <v>0.186</v>
      </c>
      <c r="I2719">
        <v>369.04599999999999</v>
      </c>
      <c r="J2719">
        <v>138.38999999999999</v>
      </c>
      <c r="K2719">
        <v>4</v>
      </c>
      <c r="L2719">
        <v>0</v>
      </c>
      <c r="M2719">
        <v>181253</v>
      </c>
      <c r="N2719">
        <v>0.57913753499999998</v>
      </c>
      <c r="O2719">
        <v>0.407924701</v>
      </c>
      <c r="P2719">
        <v>-1</v>
      </c>
      <c r="Q2719">
        <v>250897</v>
      </c>
      <c r="R2719">
        <v>0.38272079113359297</v>
      </c>
      <c r="S2719">
        <v>2790144</v>
      </c>
      <c r="T2719">
        <v>1977</v>
      </c>
      <c r="U2719">
        <v>3</v>
      </c>
      <c r="V2719">
        <v>22050</v>
      </c>
      <c r="X2719" t="s">
        <v>18276</v>
      </c>
      <c r="Y2719" t="s">
        <v>18277</v>
      </c>
      <c r="Z2719" t="s">
        <v>18278</v>
      </c>
      <c r="AA2719" t="s">
        <v>10072</v>
      </c>
      <c r="AB2719" t="s">
        <v>10073</v>
      </c>
      <c r="AC2719" t="s">
        <v>10074</v>
      </c>
      <c r="AD2719" t="s">
        <v>18279</v>
      </c>
      <c r="AE2719" t="s">
        <v>10076</v>
      </c>
    </row>
    <row r="2720" spans="1:31" x14ac:dyDescent="0.75">
      <c r="A2720" t="s">
        <v>18280</v>
      </c>
      <c r="B2720">
        <v>186.82730000000001</v>
      </c>
      <c r="C2720">
        <v>0.313</v>
      </c>
      <c r="D2720">
        <v>7</v>
      </c>
      <c r="E2720">
        <v>0.67400000000000004</v>
      </c>
      <c r="F2720">
        <v>-6.9749999999999996</v>
      </c>
      <c r="G2720">
        <v>1</v>
      </c>
      <c r="H2720">
        <v>0.51</v>
      </c>
      <c r="I2720">
        <v>177.62700000000001</v>
      </c>
      <c r="J2720">
        <v>164.93</v>
      </c>
      <c r="K2720">
        <v>4</v>
      </c>
      <c r="L2720">
        <v>0.24399999999999999</v>
      </c>
      <c r="M2720">
        <v>7591</v>
      </c>
      <c r="N2720">
        <v>0.60697573699999996</v>
      </c>
      <c r="O2720">
        <v>0.38628965100000001</v>
      </c>
      <c r="P2720">
        <v>85496</v>
      </c>
      <c r="Q2720">
        <v>225997</v>
      </c>
      <c r="R2720">
        <v>0.38293508999999998</v>
      </c>
      <c r="S2720">
        <v>2472595</v>
      </c>
      <c r="T2720">
        <v>1979</v>
      </c>
      <c r="U2720">
        <v>3</v>
      </c>
      <c r="V2720">
        <v>22050</v>
      </c>
      <c r="X2720" t="s">
        <v>18281</v>
      </c>
      <c r="Y2720" t="s">
        <v>18282</v>
      </c>
      <c r="Z2720" t="s">
        <v>6046</v>
      </c>
      <c r="AA2720" t="s">
        <v>4896</v>
      </c>
      <c r="AB2720" t="s">
        <v>645</v>
      </c>
      <c r="AC2720" t="s">
        <v>4897</v>
      </c>
      <c r="AD2720" t="s">
        <v>18283</v>
      </c>
      <c r="AE2720" t="s">
        <v>4899</v>
      </c>
    </row>
    <row r="2721" spans="1:31" x14ac:dyDescent="0.75">
      <c r="A2721" t="s">
        <v>18284</v>
      </c>
      <c r="B2721">
        <v>152.76363000000001</v>
      </c>
      <c r="C2721">
        <v>4.3069999999999897</v>
      </c>
      <c r="D2721">
        <v>5</v>
      </c>
      <c r="E2721">
        <v>0.8</v>
      </c>
      <c r="F2721">
        <v>-9.7739999999999991</v>
      </c>
      <c r="G2721">
        <v>1</v>
      </c>
      <c r="H2721">
        <v>0.71799999999999997</v>
      </c>
      <c r="I2721">
        <v>150.01300000000001</v>
      </c>
      <c r="J2721">
        <v>126.96799999999899</v>
      </c>
      <c r="K2721">
        <v>3</v>
      </c>
      <c r="L2721">
        <v>0.18099999999999999</v>
      </c>
      <c r="M2721">
        <v>32215</v>
      </c>
      <c r="N2721">
        <v>0.61295315399999994</v>
      </c>
      <c r="O2721">
        <v>0.45454192900000001</v>
      </c>
      <c r="P2721">
        <v>-1</v>
      </c>
      <c r="Q2721">
        <v>280528</v>
      </c>
      <c r="R2721">
        <v>0.39200877099999998</v>
      </c>
      <c r="S2721">
        <v>3128525</v>
      </c>
      <c r="T2721">
        <v>1969</v>
      </c>
      <c r="U2721">
        <v>3</v>
      </c>
      <c r="V2721">
        <v>22050</v>
      </c>
      <c r="X2721" t="s">
        <v>18285</v>
      </c>
      <c r="Y2721" t="s">
        <v>18286</v>
      </c>
      <c r="Z2721" t="s">
        <v>12668</v>
      </c>
      <c r="AA2721" t="s">
        <v>12669</v>
      </c>
      <c r="AB2721" t="s">
        <v>6341</v>
      </c>
      <c r="AC2721" t="s">
        <v>12670</v>
      </c>
      <c r="AD2721" t="s">
        <v>18287</v>
      </c>
      <c r="AE2721" t="s">
        <v>12672</v>
      </c>
    </row>
    <row r="2722" spans="1:31" x14ac:dyDescent="0.75">
      <c r="A2722" t="s">
        <v>18288</v>
      </c>
      <c r="B2722">
        <v>164.36199999999999</v>
      </c>
      <c r="C2722">
        <v>0.16800000000000001</v>
      </c>
      <c r="D2722">
        <v>6</v>
      </c>
      <c r="E2722">
        <v>0</v>
      </c>
      <c r="F2722">
        <v>-9.7959999999999994</v>
      </c>
      <c r="G2722">
        <v>1</v>
      </c>
      <c r="H2722">
        <v>0</v>
      </c>
      <c r="I2722">
        <v>151.73099999999999</v>
      </c>
      <c r="J2722">
        <v>158.84</v>
      </c>
      <c r="K2722">
        <v>3</v>
      </c>
      <c r="L2722">
        <v>0.99299999999999999</v>
      </c>
      <c r="M2722">
        <v>241432</v>
      </c>
      <c r="N2722">
        <v>0.65334069299999997</v>
      </c>
      <c r="O2722">
        <v>0.44960808799999902</v>
      </c>
      <c r="P2722">
        <v>128437</v>
      </c>
      <c r="Q2722">
        <v>551402</v>
      </c>
      <c r="R2722">
        <v>0.37253003899999998</v>
      </c>
      <c r="S2722">
        <v>6096206</v>
      </c>
      <c r="T2722">
        <v>1996</v>
      </c>
      <c r="U2722">
        <v>0</v>
      </c>
      <c r="V2722">
        <v>22050</v>
      </c>
      <c r="X2722" t="s">
        <v>18289</v>
      </c>
      <c r="Y2722" t="s">
        <v>18290</v>
      </c>
      <c r="Z2722" t="s">
        <v>18291</v>
      </c>
      <c r="AA2722" t="s">
        <v>18292</v>
      </c>
      <c r="AB2722" t="s">
        <v>18293</v>
      </c>
      <c r="AC2722" t="s">
        <v>18294</v>
      </c>
      <c r="AD2722" t="s">
        <v>18295</v>
      </c>
      <c r="AE2722" t="s">
        <v>18296</v>
      </c>
    </row>
    <row r="2723" spans="1:31" x14ac:dyDescent="0.75">
      <c r="A2723" t="s">
        <v>18297</v>
      </c>
      <c r="B2723">
        <v>167.33994999999999</v>
      </c>
      <c r="C2723">
        <v>2.7919999999999998</v>
      </c>
      <c r="D2723">
        <v>0</v>
      </c>
      <c r="E2723">
        <v>0.41099999999999998</v>
      </c>
      <c r="F2723">
        <v>-19.817</v>
      </c>
      <c r="G2723">
        <v>1</v>
      </c>
      <c r="H2723">
        <v>0.48299999999999998</v>
      </c>
      <c r="I2723">
        <v>156.328</v>
      </c>
      <c r="J2723">
        <v>115.124</v>
      </c>
      <c r="K2723">
        <v>5</v>
      </c>
      <c r="L2723">
        <v>0.67700000000000005</v>
      </c>
      <c r="M2723">
        <v>2728</v>
      </c>
      <c r="N2723">
        <v>0.40743040000000003</v>
      </c>
      <c r="O2723">
        <v>0.31853603000000003</v>
      </c>
      <c r="P2723">
        <v>20077</v>
      </c>
      <c r="Q2723">
        <v>53832</v>
      </c>
      <c r="R2723">
        <v>0</v>
      </c>
      <c r="S2723">
        <v>561675</v>
      </c>
      <c r="T2723">
        <v>1977</v>
      </c>
      <c r="U2723">
        <v>1</v>
      </c>
      <c r="V2723">
        <v>22050</v>
      </c>
      <c r="X2723" t="s">
        <v>18298</v>
      </c>
      <c r="Y2723" t="s">
        <v>18299</v>
      </c>
      <c r="Z2723" t="s">
        <v>18300</v>
      </c>
      <c r="AA2723" t="s">
        <v>17461</v>
      </c>
      <c r="AB2723" t="s">
        <v>54</v>
      </c>
      <c r="AC2723" t="s">
        <v>1674</v>
      </c>
      <c r="AD2723" t="s">
        <v>18301</v>
      </c>
      <c r="AE2723" t="s">
        <v>1676</v>
      </c>
    </row>
    <row r="2724" spans="1:31" x14ac:dyDescent="0.75">
      <c r="A2724" t="s">
        <v>18302</v>
      </c>
      <c r="B2724">
        <v>213.18485000000001</v>
      </c>
      <c r="C2724">
        <v>0.23499999999999999</v>
      </c>
      <c r="D2724">
        <v>1</v>
      </c>
      <c r="E2724">
        <v>0.40699999999999997</v>
      </c>
      <c r="F2724">
        <v>-6.4509999999999996</v>
      </c>
      <c r="G2724">
        <v>1</v>
      </c>
      <c r="H2724">
        <v>0.4</v>
      </c>
      <c r="I2724">
        <v>208.417</v>
      </c>
      <c r="J2724">
        <v>110.99299999999999</v>
      </c>
      <c r="K2724">
        <v>4</v>
      </c>
      <c r="L2724">
        <v>1</v>
      </c>
      <c r="M2724">
        <v>214</v>
      </c>
      <c r="N2724">
        <v>0.94732750700000001</v>
      </c>
      <c r="O2724">
        <v>0.63128950799999894</v>
      </c>
      <c r="P2724">
        <v>267</v>
      </c>
      <c r="Q2724">
        <v>299032</v>
      </c>
      <c r="R2724">
        <v>0.38272079113359297</v>
      </c>
      <c r="S2724">
        <v>3354619</v>
      </c>
      <c r="T2724">
        <v>2004</v>
      </c>
      <c r="U2724">
        <v>3</v>
      </c>
      <c r="V2724">
        <v>22050</v>
      </c>
      <c r="X2724" t="s">
        <v>18303</v>
      </c>
      <c r="Y2724" t="s">
        <v>18304</v>
      </c>
      <c r="Z2724" t="s">
        <v>18304</v>
      </c>
      <c r="AA2724" t="s">
        <v>4271</v>
      </c>
      <c r="AB2724" t="s">
        <v>4272</v>
      </c>
      <c r="AC2724" t="s">
        <v>4273</v>
      </c>
      <c r="AD2724" t="s">
        <v>18305</v>
      </c>
      <c r="AE2724" t="s">
        <v>4275</v>
      </c>
    </row>
    <row r="2725" spans="1:31" x14ac:dyDescent="0.75">
      <c r="A2725" t="s">
        <v>18306</v>
      </c>
      <c r="B2725">
        <v>187.32363000000001</v>
      </c>
      <c r="C2725">
        <v>0.35899999999999999</v>
      </c>
      <c r="D2725">
        <v>11</v>
      </c>
      <c r="E2725">
        <v>9.5000000000000001E-2</v>
      </c>
      <c r="F2725">
        <v>-23.011999999999901</v>
      </c>
      <c r="G2725">
        <v>0</v>
      </c>
      <c r="H2725">
        <v>0.27200000000000002</v>
      </c>
      <c r="I2725">
        <v>176.22200000000001</v>
      </c>
      <c r="J2725">
        <v>126.241</v>
      </c>
      <c r="K2725">
        <v>4</v>
      </c>
      <c r="L2725">
        <v>0</v>
      </c>
      <c r="M2725">
        <v>11367</v>
      </c>
      <c r="N2725">
        <v>0.62472376799999996</v>
      </c>
      <c r="O2725">
        <v>0.40350967299999901</v>
      </c>
      <c r="P2725">
        <v>20062</v>
      </c>
      <c r="Q2725">
        <v>409865</v>
      </c>
      <c r="R2725">
        <v>0.38272079113359297</v>
      </c>
      <c r="S2725">
        <v>4558383</v>
      </c>
      <c r="T2725">
        <v>1977</v>
      </c>
      <c r="U2725">
        <v>0</v>
      </c>
      <c r="V2725">
        <v>22050</v>
      </c>
      <c r="X2725" t="s">
        <v>18307</v>
      </c>
      <c r="Y2725" t="s">
        <v>18308</v>
      </c>
      <c r="Z2725" t="s">
        <v>14707</v>
      </c>
      <c r="AA2725" t="s">
        <v>722</v>
      </c>
      <c r="AB2725" t="s">
        <v>723</v>
      </c>
      <c r="AC2725" t="s">
        <v>724</v>
      </c>
      <c r="AD2725" t="s">
        <v>18309</v>
      </c>
      <c r="AE2725" t="s">
        <v>726</v>
      </c>
    </row>
    <row r="2726" spans="1:31" x14ac:dyDescent="0.75">
      <c r="A2726" t="s">
        <v>18310</v>
      </c>
      <c r="B2726">
        <v>272.16933999999998</v>
      </c>
      <c r="C2726">
        <v>0</v>
      </c>
      <c r="D2726">
        <v>9</v>
      </c>
      <c r="E2726">
        <v>0.79500000000000004</v>
      </c>
      <c r="F2726">
        <v>-5.4569999999999999</v>
      </c>
      <c r="G2726">
        <v>1</v>
      </c>
      <c r="H2726">
        <v>0.65599999999999903</v>
      </c>
      <c r="I2726">
        <v>267.459</v>
      </c>
      <c r="J2726">
        <v>110.76799999999901</v>
      </c>
      <c r="K2726">
        <v>4</v>
      </c>
      <c r="L2726">
        <v>0.87</v>
      </c>
      <c r="M2726">
        <v>1380</v>
      </c>
      <c r="N2726">
        <v>0.76136223800000002</v>
      </c>
      <c r="O2726">
        <v>0.46711064899999999</v>
      </c>
      <c r="P2726">
        <v>2590</v>
      </c>
      <c r="Q2726">
        <v>503139</v>
      </c>
      <c r="R2726">
        <v>0.38272079113359297</v>
      </c>
      <c r="S2726">
        <v>5568882</v>
      </c>
      <c r="T2726">
        <v>1977</v>
      </c>
      <c r="U2726">
        <v>0</v>
      </c>
      <c r="V2726">
        <v>22050</v>
      </c>
      <c r="X2726" t="s">
        <v>18311</v>
      </c>
      <c r="Y2726" t="s">
        <v>18312</v>
      </c>
      <c r="Z2726" t="s">
        <v>18313</v>
      </c>
      <c r="AA2726" t="s">
        <v>1106</v>
      </c>
      <c r="AB2726" t="s">
        <v>1107</v>
      </c>
      <c r="AC2726" t="s">
        <v>1108</v>
      </c>
      <c r="AD2726" t="s">
        <v>18314</v>
      </c>
      <c r="AE2726" t="s">
        <v>1110</v>
      </c>
    </row>
    <row r="2727" spans="1:31" x14ac:dyDescent="0.75">
      <c r="A2727" t="s">
        <v>18315</v>
      </c>
      <c r="B2727">
        <v>534.62158999999997</v>
      </c>
      <c r="C2727">
        <v>9.6000000000000002E-2</v>
      </c>
      <c r="D2727">
        <v>7</v>
      </c>
      <c r="E2727">
        <v>1.2E-2</v>
      </c>
      <c r="F2727">
        <v>-4.7569999999999997</v>
      </c>
      <c r="G2727">
        <v>1</v>
      </c>
      <c r="H2727">
        <v>0.35299999999999998</v>
      </c>
      <c r="I2727">
        <v>530.98199999999997</v>
      </c>
      <c r="J2727">
        <v>130.018</v>
      </c>
      <c r="K2727">
        <v>4</v>
      </c>
      <c r="L2727">
        <v>1</v>
      </c>
      <c r="M2727">
        <v>14339</v>
      </c>
      <c r="N2727">
        <v>0.53742531000000004</v>
      </c>
      <c r="O2727">
        <v>0.30573403100000002</v>
      </c>
      <c r="P2727">
        <v>-1</v>
      </c>
      <c r="Q2727">
        <v>819479</v>
      </c>
      <c r="R2727">
        <v>0.38272079113359297</v>
      </c>
      <c r="S2727">
        <v>9050398</v>
      </c>
      <c r="T2727">
        <v>1977</v>
      </c>
      <c r="U2727">
        <v>2</v>
      </c>
      <c r="V2727">
        <v>22050</v>
      </c>
      <c r="X2727" t="s">
        <v>18316</v>
      </c>
      <c r="Y2727" t="s">
        <v>18317</v>
      </c>
      <c r="Z2727" t="s">
        <v>18317</v>
      </c>
      <c r="AA2727" t="s">
        <v>18318</v>
      </c>
      <c r="AB2727" t="s">
        <v>5243</v>
      </c>
      <c r="AC2727" t="s">
        <v>12391</v>
      </c>
      <c r="AD2727" t="s">
        <v>18319</v>
      </c>
      <c r="AE2727" t="s">
        <v>12393</v>
      </c>
    </row>
    <row r="2728" spans="1:31" x14ac:dyDescent="0.75">
      <c r="A2728" t="s">
        <v>18320</v>
      </c>
      <c r="B2728">
        <v>221.93586999999999</v>
      </c>
      <c r="C2728">
        <v>7.1</v>
      </c>
      <c r="D2728">
        <v>1</v>
      </c>
      <c r="E2728">
        <v>0.91599999999999904</v>
      </c>
      <c r="F2728">
        <v>-6.2359999999999998</v>
      </c>
      <c r="G2728">
        <v>1</v>
      </c>
      <c r="H2728">
        <v>0.74099999999999999</v>
      </c>
      <c r="I2728">
        <v>197.78200000000001</v>
      </c>
      <c r="J2728">
        <v>182.94900000000001</v>
      </c>
      <c r="K2728">
        <v>3</v>
      </c>
      <c r="L2728">
        <v>0.433</v>
      </c>
      <c r="M2728">
        <v>17472</v>
      </c>
      <c r="N2728">
        <v>0.565971267</v>
      </c>
      <c r="O2728">
        <v>0.38401812899999999</v>
      </c>
      <c r="P2728">
        <v>52143</v>
      </c>
      <c r="Q2728">
        <v>171096</v>
      </c>
      <c r="R2728">
        <v>0.23962909800000001</v>
      </c>
      <c r="S2728">
        <v>1819429</v>
      </c>
      <c r="T2728">
        <v>1977</v>
      </c>
      <c r="U2728">
        <v>1</v>
      </c>
      <c r="V2728">
        <v>22050</v>
      </c>
      <c r="X2728" t="s">
        <v>18321</v>
      </c>
      <c r="Y2728" t="s">
        <v>18322</v>
      </c>
      <c r="Z2728" t="s">
        <v>18323</v>
      </c>
      <c r="AA2728" t="s">
        <v>1927</v>
      </c>
      <c r="AB2728" t="s">
        <v>1928</v>
      </c>
      <c r="AC2728" t="s">
        <v>1929</v>
      </c>
      <c r="AD2728" t="s">
        <v>18324</v>
      </c>
      <c r="AE2728" t="s">
        <v>1931</v>
      </c>
    </row>
    <row r="2729" spans="1:31" x14ac:dyDescent="0.75">
      <c r="A2729" t="s">
        <v>18325</v>
      </c>
      <c r="B2729">
        <v>222.04035999999999</v>
      </c>
      <c r="C2729">
        <v>0.11899999999999999</v>
      </c>
      <c r="D2729">
        <v>11</v>
      </c>
      <c r="E2729">
        <v>0.61699999999999999</v>
      </c>
      <c r="F2729">
        <v>-3.4409999999999998</v>
      </c>
      <c r="G2729">
        <v>0</v>
      </c>
      <c r="H2729">
        <v>0.55600000000000005</v>
      </c>
      <c r="I2729">
        <v>217.37899999999999</v>
      </c>
      <c r="J2729">
        <v>90.777000000000001</v>
      </c>
      <c r="K2729">
        <v>1</v>
      </c>
      <c r="L2729">
        <v>0.92400000000000004</v>
      </c>
      <c r="M2729">
        <v>56813</v>
      </c>
      <c r="N2729">
        <v>0.58169186100000003</v>
      </c>
      <c r="O2729">
        <v>0.37193451599999999</v>
      </c>
      <c r="P2729">
        <v>-1</v>
      </c>
      <c r="Q2729">
        <v>72185</v>
      </c>
      <c r="R2729">
        <v>0.38272079113359297</v>
      </c>
      <c r="S2729">
        <v>758726</v>
      </c>
      <c r="T2729">
        <v>1977</v>
      </c>
      <c r="U2729">
        <v>1</v>
      </c>
      <c r="V2729">
        <v>22050</v>
      </c>
      <c r="X2729" t="s">
        <v>18326</v>
      </c>
      <c r="Y2729" t="s">
        <v>18327</v>
      </c>
      <c r="Z2729" t="s">
        <v>18328</v>
      </c>
      <c r="AA2729" t="s">
        <v>14160</v>
      </c>
      <c r="AB2729" t="s">
        <v>14161</v>
      </c>
      <c r="AC2729" t="s">
        <v>14162</v>
      </c>
      <c r="AD2729" t="s">
        <v>18329</v>
      </c>
      <c r="AE2729" t="s">
        <v>14164</v>
      </c>
    </row>
    <row r="2730" spans="1:31" x14ac:dyDescent="0.75">
      <c r="A2730" t="s">
        <v>18330</v>
      </c>
      <c r="B2730">
        <v>290.11545999999998</v>
      </c>
      <c r="C2730">
        <v>8.3000000000000004E-2</v>
      </c>
      <c r="D2730">
        <v>0</v>
      </c>
      <c r="E2730">
        <v>0.66599999999999904</v>
      </c>
      <c r="F2730">
        <v>-12.798</v>
      </c>
      <c r="G2730">
        <v>1</v>
      </c>
      <c r="H2730">
        <v>0.67</v>
      </c>
      <c r="I2730">
        <v>272.34100000000001</v>
      </c>
      <c r="J2730">
        <v>167.77199999999999</v>
      </c>
      <c r="K2730">
        <v>4</v>
      </c>
      <c r="L2730">
        <v>0.95799999999999996</v>
      </c>
      <c r="M2730">
        <v>2752</v>
      </c>
      <c r="N2730">
        <v>0.68550283199999995</v>
      </c>
      <c r="O2730">
        <v>0.44673296799999901</v>
      </c>
      <c r="P2730">
        <v>1431</v>
      </c>
      <c r="Q2730">
        <v>424081</v>
      </c>
      <c r="R2730">
        <v>0.44329131199999999</v>
      </c>
      <c r="S2730">
        <v>4732893</v>
      </c>
      <c r="T2730">
        <v>1989</v>
      </c>
      <c r="U2730">
        <v>0</v>
      </c>
      <c r="V2730">
        <v>22050</v>
      </c>
      <c r="X2730" t="s">
        <v>18331</v>
      </c>
      <c r="Y2730" t="s">
        <v>18332</v>
      </c>
      <c r="Z2730" t="s">
        <v>1608</v>
      </c>
      <c r="AA2730" t="s">
        <v>1609</v>
      </c>
      <c r="AB2730" t="s">
        <v>1610</v>
      </c>
      <c r="AC2730" t="s">
        <v>1611</v>
      </c>
      <c r="AD2730" t="s">
        <v>18333</v>
      </c>
      <c r="AE2730" t="s">
        <v>1613</v>
      </c>
    </row>
    <row r="2731" spans="1:31" x14ac:dyDescent="0.75">
      <c r="A2731" t="s">
        <v>18334</v>
      </c>
      <c r="B2731">
        <v>169.84771000000001</v>
      </c>
      <c r="C2731">
        <v>0</v>
      </c>
      <c r="D2731">
        <v>0</v>
      </c>
      <c r="E2731">
        <v>0.42799999999999999</v>
      </c>
      <c r="F2731">
        <v>-19.869</v>
      </c>
      <c r="G2731">
        <v>1</v>
      </c>
      <c r="H2731">
        <v>0.57799999999999996</v>
      </c>
      <c r="I2731">
        <v>164.43199999999999</v>
      </c>
      <c r="J2731">
        <v>91.802000000000007</v>
      </c>
      <c r="K2731">
        <v>3</v>
      </c>
      <c r="L2731">
        <v>0.68299999999999905</v>
      </c>
      <c r="M2731">
        <v>34729</v>
      </c>
      <c r="N2731">
        <v>0.51874395900000003</v>
      </c>
      <c r="O2731">
        <v>0.34128872299999902</v>
      </c>
      <c r="P2731">
        <v>7340</v>
      </c>
      <c r="Q2731">
        <v>335912</v>
      </c>
      <c r="R2731">
        <v>0</v>
      </c>
      <c r="S2731">
        <v>3762265</v>
      </c>
      <c r="T2731">
        <v>1977</v>
      </c>
      <c r="U2731">
        <v>3</v>
      </c>
      <c r="V2731">
        <v>22050</v>
      </c>
      <c r="X2731" t="s">
        <v>18335</v>
      </c>
      <c r="Y2731" t="s">
        <v>18336</v>
      </c>
      <c r="Z2731" t="s">
        <v>18337</v>
      </c>
      <c r="AA2731" t="s">
        <v>11210</v>
      </c>
      <c r="AB2731" t="s">
        <v>11211</v>
      </c>
      <c r="AC2731" t="s">
        <v>11212</v>
      </c>
      <c r="AD2731" t="s">
        <v>18338</v>
      </c>
      <c r="AE2731" t="s">
        <v>11214</v>
      </c>
    </row>
    <row r="2732" spans="1:31" x14ac:dyDescent="0.75">
      <c r="A2732" t="s">
        <v>18339</v>
      </c>
      <c r="B2732">
        <v>204.93016</v>
      </c>
      <c r="C2732">
        <v>1.232</v>
      </c>
      <c r="D2732">
        <v>2</v>
      </c>
      <c r="E2732">
        <v>0.64700000000000002</v>
      </c>
      <c r="F2732">
        <v>-6.9710000000000001</v>
      </c>
      <c r="G2732">
        <v>1</v>
      </c>
      <c r="H2732">
        <v>0.04</v>
      </c>
      <c r="I2732">
        <v>192.18</v>
      </c>
      <c r="J2732">
        <v>92.956999999999994</v>
      </c>
      <c r="K2732">
        <v>1</v>
      </c>
      <c r="L2732">
        <v>0</v>
      </c>
      <c r="M2732">
        <v>29233</v>
      </c>
      <c r="N2732">
        <v>0.60882480500000002</v>
      </c>
      <c r="O2732">
        <v>0.42865098899999998</v>
      </c>
      <c r="P2732">
        <v>-1</v>
      </c>
      <c r="Q2732">
        <v>587938</v>
      </c>
      <c r="R2732">
        <v>0.38272079113359297</v>
      </c>
      <c r="S2732">
        <v>6520295</v>
      </c>
      <c r="T2732">
        <v>1997</v>
      </c>
      <c r="U2732">
        <v>0</v>
      </c>
      <c r="V2732">
        <v>22050</v>
      </c>
      <c r="X2732" t="s">
        <v>18340</v>
      </c>
      <c r="Y2732" t="s">
        <v>18341</v>
      </c>
      <c r="Z2732" t="s">
        <v>18342</v>
      </c>
      <c r="AA2732" t="s">
        <v>8532</v>
      </c>
      <c r="AB2732" t="s">
        <v>1000</v>
      </c>
      <c r="AC2732" t="s">
        <v>8533</v>
      </c>
      <c r="AD2732" t="s">
        <v>18343</v>
      </c>
      <c r="AE2732" t="s">
        <v>8535</v>
      </c>
    </row>
    <row r="2733" spans="1:31" x14ac:dyDescent="0.75">
      <c r="A2733" t="s">
        <v>18344</v>
      </c>
      <c r="B2733">
        <v>223.99955</v>
      </c>
      <c r="C2733">
        <v>0.40899999999999997</v>
      </c>
      <c r="D2733">
        <v>7</v>
      </c>
      <c r="E2733">
        <v>0.70399999999999996</v>
      </c>
      <c r="F2733">
        <v>-3.7089999999999899</v>
      </c>
      <c r="G2733">
        <v>1</v>
      </c>
      <c r="H2733">
        <v>0.61099999999999999</v>
      </c>
      <c r="I2733">
        <v>218.511</v>
      </c>
      <c r="J2733">
        <v>156.005</v>
      </c>
      <c r="K2733">
        <v>4</v>
      </c>
      <c r="L2733">
        <v>0.61399999999999999</v>
      </c>
      <c r="M2733">
        <v>669</v>
      </c>
      <c r="N2733">
        <v>0.847451713</v>
      </c>
      <c r="O2733">
        <v>0.77996800499999996</v>
      </c>
      <c r="P2733">
        <v>1168</v>
      </c>
      <c r="Q2733">
        <v>290248</v>
      </c>
      <c r="R2733">
        <v>0.68364734199999999</v>
      </c>
      <c r="S2733">
        <v>3263549</v>
      </c>
      <c r="T2733">
        <v>2003</v>
      </c>
      <c r="U2733">
        <v>3</v>
      </c>
      <c r="V2733">
        <v>22050</v>
      </c>
      <c r="X2733" t="s">
        <v>18345</v>
      </c>
      <c r="Y2733" t="s">
        <v>18346</v>
      </c>
      <c r="Z2733" t="s">
        <v>18347</v>
      </c>
      <c r="AA2733" t="s">
        <v>18348</v>
      </c>
      <c r="AB2733" t="s">
        <v>6826</v>
      </c>
      <c r="AC2733" t="s">
        <v>6827</v>
      </c>
      <c r="AD2733" t="s">
        <v>18349</v>
      </c>
      <c r="AE2733" t="s">
        <v>6829</v>
      </c>
    </row>
    <row r="2734" spans="1:31" x14ac:dyDescent="0.75">
      <c r="A2734" t="s">
        <v>18350</v>
      </c>
      <c r="B2734">
        <v>272.03872999999999</v>
      </c>
      <c r="C2734">
        <v>0</v>
      </c>
      <c r="D2734">
        <v>6</v>
      </c>
      <c r="E2734">
        <v>0.27800000000000002</v>
      </c>
      <c r="F2734">
        <v>-6.5640000000000001</v>
      </c>
      <c r="G2734">
        <v>1</v>
      </c>
      <c r="H2734">
        <v>0.39200000000000002</v>
      </c>
      <c r="I2734">
        <v>265.28199999999998</v>
      </c>
      <c r="J2734">
        <v>112.398</v>
      </c>
      <c r="K2734">
        <v>4</v>
      </c>
      <c r="L2734">
        <v>1</v>
      </c>
      <c r="M2734">
        <v>233482</v>
      </c>
      <c r="N2734">
        <v>0.47246836799999897</v>
      </c>
      <c r="O2734">
        <v>0.31318008000000003</v>
      </c>
      <c r="P2734">
        <v>-1</v>
      </c>
      <c r="Q2734">
        <v>297696</v>
      </c>
      <c r="R2734">
        <v>0.319565987</v>
      </c>
      <c r="S2734">
        <v>3331160</v>
      </c>
      <c r="T2734">
        <v>2002</v>
      </c>
      <c r="U2734">
        <v>3</v>
      </c>
      <c r="V2734">
        <v>22050</v>
      </c>
      <c r="X2734" t="s">
        <v>18351</v>
      </c>
      <c r="Y2734" t="s">
        <v>18352</v>
      </c>
      <c r="Z2734" t="s">
        <v>18353</v>
      </c>
      <c r="AA2734" t="s">
        <v>18354</v>
      </c>
      <c r="AB2734" t="s">
        <v>18355</v>
      </c>
      <c r="AC2734" t="s">
        <v>18356</v>
      </c>
      <c r="AD2734" t="s">
        <v>18357</v>
      </c>
      <c r="AE2734" t="s">
        <v>18358</v>
      </c>
    </row>
    <row r="2735" spans="1:31" x14ac:dyDescent="0.75">
      <c r="A2735" t="s">
        <v>18359</v>
      </c>
      <c r="B2735">
        <v>175.20281</v>
      </c>
      <c r="C2735">
        <v>0.154</v>
      </c>
      <c r="D2735">
        <v>0</v>
      </c>
      <c r="E2735">
        <v>0.75700000000000001</v>
      </c>
      <c r="F2735">
        <v>-12.550999999999901</v>
      </c>
      <c r="G2735">
        <v>1</v>
      </c>
      <c r="H2735">
        <v>0.72599999999999998</v>
      </c>
      <c r="I2735">
        <v>162.36000000000001</v>
      </c>
      <c r="J2735">
        <v>119.053</v>
      </c>
      <c r="K2735">
        <v>4</v>
      </c>
      <c r="L2735">
        <v>0.158</v>
      </c>
      <c r="M2735">
        <v>16838</v>
      </c>
      <c r="N2735">
        <v>0.52371463699999998</v>
      </c>
      <c r="O2735">
        <v>0.38461108399999999</v>
      </c>
      <c r="P2735">
        <v>56462</v>
      </c>
      <c r="Q2735">
        <v>747549</v>
      </c>
      <c r="R2735">
        <v>0.38272079113359297</v>
      </c>
      <c r="S2735">
        <v>8274581</v>
      </c>
      <c r="T2735">
        <v>1976</v>
      </c>
      <c r="U2735">
        <v>2</v>
      </c>
      <c r="V2735">
        <v>22050</v>
      </c>
      <c r="X2735" t="s">
        <v>18360</v>
      </c>
      <c r="Y2735" t="s">
        <v>18361</v>
      </c>
      <c r="Z2735" t="s">
        <v>18362</v>
      </c>
      <c r="AA2735" t="s">
        <v>223</v>
      </c>
      <c r="AB2735" t="s">
        <v>224</v>
      </c>
      <c r="AC2735" t="s">
        <v>225</v>
      </c>
      <c r="AD2735" t="s">
        <v>18363</v>
      </c>
      <c r="AE2735" t="s">
        <v>227</v>
      </c>
    </row>
    <row r="2736" spans="1:31" x14ac:dyDescent="0.75">
      <c r="A2736" t="s">
        <v>18364</v>
      </c>
      <c r="B2736">
        <v>313.7824</v>
      </c>
      <c r="C2736">
        <v>0.29899999999999999</v>
      </c>
      <c r="D2736">
        <v>2</v>
      </c>
      <c r="E2736">
        <v>4.0999999999999898E-2</v>
      </c>
      <c r="F2736">
        <v>-10.534000000000001</v>
      </c>
      <c r="G2736">
        <v>1</v>
      </c>
      <c r="H2736">
        <v>0.60299999999999998</v>
      </c>
      <c r="I2736">
        <v>301.79000000000002</v>
      </c>
      <c r="J2736">
        <v>86.594999999999999</v>
      </c>
      <c r="K2736">
        <v>1</v>
      </c>
      <c r="L2736">
        <v>0</v>
      </c>
      <c r="M2736">
        <v>16919</v>
      </c>
      <c r="N2736">
        <v>0.68113024200000005</v>
      </c>
      <c r="O2736">
        <v>0.45339908299999998</v>
      </c>
      <c r="P2736">
        <v>32564</v>
      </c>
      <c r="Q2736">
        <v>25735</v>
      </c>
      <c r="R2736">
        <v>0.38272079113359297</v>
      </c>
      <c r="S2736">
        <v>275384</v>
      </c>
      <c r="T2736">
        <v>1977</v>
      </c>
      <c r="U2736">
        <v>1</v>
      </c>
      <c r="V2736">
        <v>22050</v>
      </c>
      <c r="X2736" t="s">
        <v>18365</v>
      </c>
      <c r="Y2736" t="s">
        <v>18366</v>
      </c>
      <c r="Z2736" t="s">
        <v>18367</v>
      </c>
      <c r="AA2736" t="s">
        <v>1919</v>
      </c>
      <c r="AB2736" t="s">
        <v>1920</v>
      </c>
      <c r="AC2736" t="s">
        <v>1921</v>
      </c>
      <c r="AD2736" t="s">
        <v>18368</v>
      </c>
      <c r="AE2736" t="s">
        <v>1923</v>
      </c>
    </row>
    <row r="2737" spans="1:31" x14ac:dyDescent="0.75">
      <c r="A2737" t="s">
        <v>18369</v>
      </c>
      <c r="B2737">
        <v>155.11465000000001</v>
      </c>
      <c r="C2737">
        <v>1.0249999999999999</v>
      </c>
      <c r="D2737">
        <v>9</v>
      </c>
      <c r="E2737">
        <v>0.89500000000000002</v>
      </c>
      <c r="F2737">
        <v>-10.312999999999899</v>
      </c>
      <c r="G2737">
        <v>1</v>
      </c>
      <c r="H2737">
        <v>0.73699999999999999</v>
      </c>
      <c r="I2737">
        <v>148.80500000000001</v>
      </c>
      <c r="J2737">
        <v>96.736999999999995</v>
      </c>
      <c r="K2737">
        <v>1</v>
      </c>
      <c r="L2737">
        <v>0</v>
      </c>
      <c r="M2737">
        <v>11465</v>
      </c>
      <c r="N2737">
        <v>0.55653108600000001</v>
      </c>
      <c r="O2737">
        <v>0.37013841399999903</v>
      </c>
      <c r="P2737">
        <v>82832</v>
      </c>
      <c r="Q2737">
        <v>375621</v>
      </c>
      <c r="R2737">
        <v>0.37598430199999999</v>
      </c>
      <c r="S2737">
        <v>4178423</v>
      </c>
      <c r="T2737">
        <v>1987</v>
      </c>
      <c r="U2737">
        <v>3</v>
      </c>
      <c r="V2737">
        <v>22050</v>
      </c>
      <c r="X2737" t="s">
        <v>18370</v>
      </c>
      <c r="Y2737" t="s">
        <v>18371</v>
      </c>
      <c r="Z2737" t="s">
        <v>13046</v>
      </c>
      <c r="AA2737" t="s">
        <v>13047</v>
      </c>
      <c r="AB2737" t="s">
        <v>13048</v>
      </c>
      <c r="AC2737" t="s">
        <v>13049</v>
      </c>
      <c r="AD2737" t="s">
        <v>18372</v>
      </c>
      <c r="AE2737" t="s">
        <v>13051</v>
      </c>
    </row>
    <row r="2738" spans="1:31" x14ac:dyDescent="0.75">
      <c r="A2738" t="s">
        <v>18373</v>
      </c>
      <c r="B2738">
        <v>170.26567</v>
      </c>
      <c r="C2738">
        <v>0</v>
      </c>
      <c r="D2738">
        <v>5</v>
      </c>
      <c r="E2738">
        <v>0.48499999999999999</v>
      </c>
      <c r="F2738">
        <v>-14.5529999999999</v>
      </c>
      <c r="G2738">
        <v>1</v>
      </c>
      <c r="H2738">
        <v>0.47199999999999998</v>
      </c>
      <c r="I2738">
        <v>163.126</v>
      </c>
      <c r="J2738">
        <v>83.741</v>
      </c>
      <c r="K2738">
        <v>4</v>
      </c>
      <c r="L2738">
        <v>0</v>
      </c>
      <c r="M2738">
        <v>3919</v>
      </c>
      <c r="N2738">
        <v>0.77403714199999996</v>
      </c>
      <c r="O2738">
        <v>0.52172664800000002</v>
      </c>
      <c r="P2738">
        <v>15034</v>
      </c>
      <c r="Q2738">
        <v>615473</v>
      </c>
      <c r="R2738">
        <v>0.38272079113359297</v>
      </c>
      <c r="S2738">
        <v>6842249</v>
      </c>
      <c r="T2738">
        <v>1977</v>
      </c>
      <c r="U2738">
        <v>0</v>
      </c>
      <c r="V2738">
        <v>22050</v>
      </c>
      <c r="X2738" t="s">
        <v>18374</v>
      </c>
      <c r="Y2738" t="s">
        <v>18375</v>
      </c>
      <c r="Z2738" t="s">
        <v>18376</v>
      </c>
      <c r="AA2738" t="s">
        <v>18377</v>
      </c>
      <c r="AB2738" t="s">
        <v>6228</v>
      </c>
      <c r="AC2738" t="s">
        <v>6229</v>
      </c>
      <c r="AD2738" t="s">
        <v>18378</v>
      </c>
      <c r="AE2738" t="s">
        <v>6231</v>
      </c>
    </row>
    <row r="2739" spans="1:31" x14ac:dyDescent="0.75">
      <c r="A2739" t="s">
        <v>18379</v>
      </c>
      <c r="B2739">
        <v>217.88688999999999</v>
      </c>
      <c r="C2739">
        <v>1.4019999999999999</v>
      </c>
      <c r="D2739">
        <v>7</v>
      </c>
      <c r="E2739">
        <v>1</v>
      </c>
      <c r="F2739">
        <v>-26.771999999999998</v>
      </c>
      <c r="G2739">
        <v>1</v>
      </c>
      <c r="H2739">
        <v>0.87</v>
      </c>
      <c r="I2739">
        <v>197.48599999999999</v>
      </c>
      <c r="J2739">
        <v>82.759</v>
      </c>
      <c r="K2739">
        <v>3</v>
      </c>
      <c r="L2739">
        <v>0.627</v>
      </c>
      <c r="M2739">
        <v>261184</v>
      </c>
      <c r="N2739">
        <v>0.42806165899999998</v>
      </c>
      <c r="O2739">
        <v>0.29843472999999998</v>
      </c>
      <c r="P2739">
        <v>20302</v>
      </c>
      <c r="Q2739">
        <v>461019</v>
      </c>
      <c r="R2739">
        <v>0</v>
      </c>
      <c r="S2739">
        <v>5133126</v>
      </c>
      <c r="T2739">
        <v>2008</v>
      </c>
      <c r="U2739">
        <v>0</v>
      </c>
      <c r="V2739">
        <v>22050</v>
      </c>
      <c r="X2739" t="s">
        <v>18380</v>
      </c>
      <c r="Y2739" t="s">
        <v>18381</v>
      </c>
      <c r="Z2739" t="s">
        <v>18382</v>
      </c>
      <c r="AA2739" t="s">
        <v>18383</v>
      </c>
      <c r="AB2739" t="s">
        <v>18384</v>
      </c>
      <c r="AC2739" t="s">
        <v>18385</v>
      </c>
      <c r="AD2739" t="s">
        <v>18386</v>
      </c>
      <c r="AE2739" t="s">
        <v>18387</v>
      </c>
    </row>
    <row r="2740" spans="1:31" x14ac:dyDescent="0.75">
      <c r="A2740" t="s">
        <v>18388</v>
      </c>
      <c r="B2740">
        <v>232.82892999999899</v>
      </c>
      <c r="C2740">
        <v>0.16</v>
      </c>
      <c r="D2740">
        <v>10</v>
      </c>
      <c r="E2740">
        <v>0.73199999999999998</v>
      </c>
      <c r="F2740">
        <v>-6.0510000000000002</v>
      </c>
      <c r="G2740">
        <v>1</v>
      </c>
      <c r="H2740">
        <v>0.60899999999999999</v>
      </c>
      <c r="I2740">
        <v>220.21199999999999</v>
      </c>
      <c r="J2740">
        <v>102.889</v>
      </c>
      <c r="K2740">
        <v>4</v>
      </c>
      <c r="L2740">
        <v>0.185</v>
      </c>
      <c r="M2740">
        <v>11000</v>
      </c>
      <c r="N2740">
        <v>0.59266533499999996</v>
      </c>
      <c r="O2740">
        <v>0.37032986499999998</v>
      </c>
      <c r="P2740">
        <v>118261</v>
      </c>
      <c r="Q2740">
        <v>15562</v>
      </c>
      <c r="R2740">
        <v>0.77704895500000004</v>
      </c>
      <c r="S2740">
        <v>163471</v>
      </c>
      <c r="T2740">
        <v>1977</v>
      </c>
      <c r="U2740">
        <v>1</v>
      </c>
      <c r="V2740">
        <v>22050</v>
      </c>
      <c r="X2740" t="s">
        <v>18389</v>
      </c>
      <c r="Y2740" t="s">
        <v>18390</v>
      </c>
      <c r="Z2740" t="s">
        <v>18391</v>
      </c>
      <c r="AA2740" t="s">
        <v>18392</v>
      </c>
      <c r="AB2740" t="s">
        <v>18393</v>
      </c>
      <c r="AC2740" t="s">
        <v>18394</v>
      </c>
      <c r="AD2740" t="s">
        <v>18395</v>
      </c>
      <c r="AE2740" t="s">
        <v>18396</v>
      </c>
    </row>
    <row r="2741" spans="1:31" x14ac:dyDescent="0.75">
      <c r="A2741" t="s">
        <v>18397</v>
      </c>
      <c r="B2741">
        <v>184.68526</v>
      </c>
      <c r="C2741">
        <v>0.29699999999999999</v>
      </c>
      <c r="D2741">
        <v>7</v>
      </c>
      <c r="E2741">
        <v>9.5000000000000001E-2</v>
      </c>
      <c r="F2741">
        <v>-20.690999999999999</v>
      </c>
      <c r="G2741">
        <v>1</v>
      </c>
      <c r="H2741">
        <v>0.53500000000000003</v>
      </c>
      <c r="I2741">
        <v>174.63099999999901</v>
      </c>
      <c r="J2741">
        <v>87.805999999999997</v>
      </c>
      <c r="K2741">
        <v>4</v>
      </c>
      <c r="L2741">
        <v>0</v>
      </c>
      <c r="M2741">
        <v>3363</v>
      </c>
      <c r="N2741">
        <v>0.54075015100000001</v>
      </c>
      <c r="O2741">
        <v>0.37965121899999998</v>
      </c>
      <c r="P2741">
        <v>15188</v>
      </c>
      <c r="Q2741">
        <v>724643</v>
      </c>
      <c r="R2741">
        <v>0.43669616500000003</v>
      </c>
      <c r="S2741">
        <v>8031241</v>
      </c>
      <c r="T2741">
        <v>1960</v>
      </c>
      <c r="U2741">
        <v>2</v>
      </c>
      <c r="V2741">
        <v>22050</v>
      </c>
      <c r="X2741" t="s">
        <v>18398</v>
      </c>
      <c r="Y2741" t="s">
        <v>18399</v>
      </c>
      <c r="Z2741" t="s">
        <v>18400</v>
      </c>
      <c r="AA2741" t="s">
        <v>3257</v>
      </c>
      <c r="AB2741" t="s">
        <v>3258</v>
      </c>
      <c r="AC2741" t="s">
        <v>3259</v>
      </c>
      <c r="AD2741" t="s">
        <v>18401</v>
      </c>
      <c r="AE2741" t="s">
        <v>3261</v>
      </c>
    </row>
    <row r="2742" spans="1:31" x14ac:dyDescent="0.75">
      <c r="A2742" t="s">
        <v>18402</v>
      </c>
      <c r="B2742">
        <v>204.90403999999899</v>
      </c>
      <c r="C2742">
        <v>0.32200000000000001</v>
      </c>
      <c r="D2742">
        <v>3</v>
      </c>
      <c r="E2742">
        <v>0.49399999999999999</v>
      </c>
      <c r="F2742">
        <v>-4.6959999999999997</v>
      </c>
      <c r="G2742">
        <v>0</v>
      </c>
      <c r="H2742">
        <v>0.44</v>
      </c>
      <c r="I2742">
        <v>197.68299999999999</v>
      </c>
      <c r="J2742">
        <v>135.26400000000001</v>
      </c>
      <c r="K2742">
        <v>4</v>
      </c>
      <c r="L2742">
        <v>0</v>
      </c>
      <c r="M2742">
        <v>413116</v>
      </c>
      <c r="N2742">
        <v>0.75121634799999903</v>
      </c>
      <c r="O2742">
        <v>0.46123067699999998</v>
      </c>
      <c r="P2742">
        <v>34095</v>
      </c>
      <c r="Q2742">
        <v>771209</v>
      </c>
      <c r="R2742">
        <v>0.44713579599999997</v>
      </c>
      <c r="S2742">
        <v>8538292</v>
      </c>
      <c r="T2742">
        <v>2008</v>
      </c>
      <c r="U2742">
        <v>2</v>
      </c>
      <c r="V2742">
        <v>22050</v>
      </c>
      <c r="X2742" t="s">
        <v>18403</v>
      </c>
      <c r="Y2742" t="s">
        <v>18404</v>
      </c>
      <c r="Z2742" t="s">
        <v>18405</v>
      </c>
      <c r="AA2742" t="s">
        <v>18406</v>
      </c>
      <c r="AB2742" t="s">
        <v>11973</v>
      </c>
      <c r="AC2742" t="s">
        <v>18407</v>
      </c>
      <c r="AD2742" t="s">
        <v>18408</v>
      </c>
      <c r="AE2742" t="s">
        <v>18409</v>
      </c>
    </row>
    <row r="2743" spans="1:31" x14ac:dyDescent="0.75">
      <c r="A2743" t="s">
        <v>18410</v>
      </c>
      <c r="B2743">
        <v>556.06812000000002</v>
      </c>
      <c r="C2743">
        <v>0</v>
      </c>
      <c r="D2743">
        <v>9</v>
      </c>
      <c r="E2743">
        <v>9.9000000000000005E-2</v>
      </c>
      <c r="F2743">
        <v>-6.8170000000000002</v>
      </c>
      <c r="G2743">
        <v>0</v>
      </c>
      <c r="H2743">
        <v>0.46</v>
      </c>
      <c r="I2743">
        <v>538.67399999999998</v>
      </c>
      <c r="J2743">
        <v>122.98399999999999</v>
      </c>
      <c r="K2743">
        <v>5</v>
      </c>
      <c r="L2743">
        <v>1</v>
      </c>
      <c r="M2743">
        <v>270028</v>
      </c>
      <c r="N2743">
        <v>0.71378288599999995</v>
      </c>
      <c r="O2743">
        <v>0.52916698299999998</v>
      </c>
      <c r="P2743">
        <v>116389</v>
      </c>
      <c r="Q2743">
        <v>405085</v>
      </c>
      <c r="R2743">
        <v>0.50548734299999998</v>
      </c>
      <c r="S2743">
        <v>4501774</v>
      </c>
      <c r="T2743">
        <v>2009</v>
      </c>
      <c r="U2743">
        <v>3</v>
      </c>
      <c r="V2743">
        <v>22050</v>
      </c>
      <c r="X2743" t="s">
        <v>18411</v>
      </c>
      <c r="Y2743" t="s">
        <v>8877</v>
      </c>
      <c r="Z2743" t="s">
        <v>8877</v>
      </c>
      <c r="AA2743" t="s">
        <v>3396</v>
      </c>
      <c r="AB2743" t="s">
        <v>3397</v>
      </c>
      <c r="AC2743" t="s">
        <v>3398</v>
      </c>
      <c r="AD2743" t="s">
        <v>18412</v>
      </c>
      <c r="AE2743" t="s">
        <v>3400</v>
      </c>
    </row>
    <row r="2744" spans="1:31" x14ac:dyDescent="0.75">
      <c r="A2744" t="s">
        <v>18413</v>
      </c>
      <c r="B2744">
        <v>210.93832</v>
      </c>
      <c r="C2744">
        <v>0.252</v>
      </c>
      <c r="D2744">
        <v>7</v>
      </c>
      <c r="E2744">
        <v>0.871</v>
      </c>
      <c r="F2744">
        <v>-14.064</v>
      </c>
      <c r="G2744">
        <v>1</v>
      </c>
      <c r="H2744">
        <v>0.66500000000000004</v>
      </c>
      <c r="I2744">
        <v>204.35900000000001</v>
      </c>
      <c r="J2744">
        <v>160.31299999999999</v>
      </c>
      <c r="K2744">
        <v>4</v>
      </c>
      <c r="L2744">
        <v>0.91500000000000004</v>
      </c>
      <c r="M2744">
        <v>40777</v>
      </c>
      <c r="N2744">
        <v>0.51326447600000003</v>
      </c>
      <c r="O2744">
        <v>0.33407266899999999</v>
      </c>
      <c r="P2744">
        <v>8836</v>
      </c>
      <c r="Q2744">
        <v>293523</v>
      </c>
      <c r="R2744">
        <v>0.38272079113359297</v>
      </c>
      <c r="S2744">
        <v>3296565</v>
      </c>
      <c r="T2744">
        <v>1998</v>
      </c>
      <c r="U2744">
        <v>3</v>
      </c>
      <c r="V2744">
        <v>22050</v>
      </c>
      <c r="X2744" t="s">
        <v>18414</v>
      </c>
      <c r="Y2744" t="s">
        <v>7901</v>
      </c>
      <c r="Z2744" t="s">
        <v>18415</v>
      </c>
      <c r="AA2744" t="s">
        <v>8554</v>
      </c>
      <c r="AB2744" t="s">
        <v>4055</v>
      </c>
      <c r="AC2744" t="s">
        <v>8555</v>
      </c>
      <c r="AD2744" t="s">
        <v>18416</v>
      </c>
      <c r="AE2744" t="s">
        <v>8557</v>
      </c>
    </row>
    <row r="2745" spans="1:31" x14ac:dyDescent="0.75">
      <c r="A2745" t="s">
        <v>18417</v>
      </c>
      <c r="B2745">
        <v>188.89098000000001</v>
      </c>
      <c r="C2745">
        <v>3.855</v>
      </c>
      <c r="D2745">
        <v>5</v>
      </c>
      <c r="E2745">
        <v>0.65700000000000003</v>
      </c>
      <c r="F2745">
        <v>-6.9689999999999896</v>
      </c>
      <c r="G2745">
        <v>1</v>
      </c>
      <c r="H2745">
        <v>0.45299999999999901</v>
      </c>
      <c r="I2745">
        <v>174.22499999999999</v>
      </c>
      <c r="J2745">
        <v>131.953</v>
      </c>
      <c r="K2745">
        <v>4</v>
      </c>
      <c r="L2745">
        <v>0.28000000000000003</v>
      </c>
      <c r="M2745">
        <v>17428</v>
      </c>
      <c r="N2745">
        <v>0.89268861099999997</v>
      </c>
      <c r="O2745">
        <v>0.85218623799999904</v>
      </c>
      <c r="P2745">
        <v>2729</v>
      </c>
      <c r="Q2745">
        <v>640908</v>
      </c>
      <c r="R2745">
        <v>0.63553664899999995</v>
      </c>
      <c r="S2745">
        <v>7111672</v>
      </c>
      <c r="T2745">
        <v>1977</v>
      </c>
      <c r="U2745">
        <v>2</v>
      </c>
      <c r="V2745">
        <v>22050</v>
      </c>
      <c r="X2745" t="s">
        <v>18418</v>
      </c>
      <c r="Y2745" t="s">
        <v>18419</v>
      </c>
      <c r="Z2745" t="s">
        <v>17485</v>
      </c>
      <c r="AA2745" t="s">
        <v>1123</v>
      </c>
      <c r="AB2745" t="s">
        <v>1124</v>
      </c>
      <c r="AC2745" t="s">
        <v>1125</v>
      </c>
      <c r="AD2745" t="s">
        <v>18420</v>
      </c>
      <c r="AE2745" t="s">
        <v>1127</v>
      </c>
    </row>
    <row r="2746" spans="1:31" x14ac:dyDescent="0.75">
      <c r="A2746" t="s">
        <v>18421</v>
      </c>
      <c r="B2746">
        <v>225.82812000000001</v>
      </c>
      <c r="C2746">
        <v>1.3029999999999999</v>
      </c>
      <c r="D2746">
        <v>7</v>
      </c>
      <c r="E2746">
        <v>0.22800000000000001</v>
      </c>
      <c r="F2746">
        <v>-3.9510000000000001</v>
      </c>
      <c r="G2746">
        <v>1</v>
      </c>
      <c r="H2746">
        <v>0.55399999999999905</v>
      </c>
      <c r="I2746">
        <v>222.203</v>
      </c>
      <c r="J2746">
        <v>130.053</v>
      </c>
      <c r="K2746">
        <v>4</v>
      </c>
      <c r="L2746">
        <v>0.86399999999999999</v>
      </c>
      <c r="M2746">
        <v>142412</v>
      </c>
      <c r="N2746">
        <v>0.74484437699999995</v>
      </c>
      <c r="O2746">
        <v>0.44738602899999902</v>
      </c>
      <c r="P2746">
        <v>-1</v>
      </c>
      <c r="Q2746">
        <v>422770</v>
      </c>
      <c r="R2746">
        <v>0.55936523000000005</v>
      </c>
      <c r="S2746">
        <v>4712325</v>
      </c>
      <c r="T2746">
        <v>2008</v>
      </c>
      <c r="U2746">
        <v>0</v>
      </c>
      <c r="V2746">
        <v>22050</v>
      </c>
      <c r="X2746" t="s">
        <v>18422</v>
      </c>
      <c r="Y2746" t="s">
        <v>18423</v>
      </c>
      <c r="Z2746" t="s">
        <v>9521</v>
      </c>
      <c r="AA2746" t="s">
        <v>9521</v>
      </c>
      <c r="AB2746" t="s">
        <v>731</v>
      </c>
      <c r="AC2746" t="s">
        <v>9522</v>
      </c>
      <c r="AD2746" t="s">
        <v>18424</v>
      </c>
      <c r="AE2746" t="s">
        <v>9524</v>
      </c>
    </row>
    <row r="2747" spans="1:31" x14ac:dyDescent="0.75">
      <c r="A2747" t="s">
        <v>18425</v>
      </c>
      <c r="B2747">
        <v>149.65505999999999</v>
      </c>
      <c r="C2747">
        <v>0.17699999999999999</v>
      </c>
      <c r="D2747">
        <v>0</v>
      </c>
      <c r="E2747">
        <v>0</v>
      </c>
      <c r="F2747">
        <v>-3.375</v>
      </c>
      <c r="G2747">
        <v>0</v>
      </c>
      <c r="H2747">
        <v>0</v>
      </c>
      <c r="I2747">
        <v>138.739</v>
      </c>
      <c r="J2747">
        <v>84.757999999999996</v>
      </c>
      <c r="K2747">
        <v>1</v>
      </c>
      <c r="L2747">
        <v>0.53700000000000003</v>
      </c>
      <c r="M2747">
        <v>46342</v>
      </c>
      <c r="N2747">
        <v>0.59013105200000004</v>
      </c>
      <c r="O2747">
        <v>0.38454952799999997</v>
      </c>
      <c r="P2747">
        <v>-1</v>
      </c>
      <c r="Q2747">
        <v>609792</v>
      </c>
      <c r="R2747">
        <v>0.38272079113359297</v>
      </c>
      <c r="S2747">
        <v>6776914</v>
      </c>
      <c r="T2747">
        <v>2000</v>
      </c>
      <c r="U2747">
        <v>0</v>
      </c>
      <c r="V2747">
        <v>22050</v>
      </c>
      <c r="X2747" t="s">
        <v>18426</v>
      </c>
      <c r="Y2747" t="s">
        <v>18427</v>
      </c>
      <c r="Z2747" t="s">
        <v>18428</v>
      </c>
      <c r="AA2747" t="s">
        <v>5571</v>
      </c>
      <c r="AB2747" t="s">
        <v>5572</v>
      </c>
      <c r="AC2747" t="s">
        <v>5573</v>
      </c>
      <c r="AD2747" t="s">
        <v>18429</v>
      </c>
      <c r="AE2747" t="s">
        <v>5575</v>
      </c>
    </row>
    <row r="2748" spans="1:31" x14ac:dyDescent="0.75">
      <c r="A2748" t="s">
        <v>18430</v>
      </c>
      <c r="B2748">
        <v>329.53424000000001</v>
      </c>
      <c r="C2748">
        <v>0</v>
      </c>
      <c r="D2748">
        <v>5</v>
      </c>
      <c r="E2748">
        <v>5.5E-2</v>
      </c>
      <c r="F2748">
        <v>-5.0190000000000001</v>
      </c>
      <c r="G2748">
        <v>0</v>
      </c>
      <c r="H2748">
        <v>0.41899999999999998</v>
      </c>
      <c r="I2748">
        <v>311.02499999999998</v>
      </c>
      <c r="J2748">
        <v>111.20099999999999</v>
      </c>
      <c r="K2748">
        <v>4</v>
      </c>
      <c r="L2748">
        <v>1</v>
      </c>
      <c r="M2748">
        <v>466</v>
      </c>
      <c r="N2748">
        <v>0.90284076000000002</v>
      </c>
      <c r="O2748">
        <v>1.021255587</v>
      </c>
      <c r="P2748">
        <v>387</v>
      </c>
      <c r="Q2748">
        <v>28815</v>
      </c>
      <c r="R2748">
        <v>0.86225450000000003</v>
      </c>
      <c r="S2748">
        <v>316549</v>
      </c>
      <c r="T2748">
        <v>1995</v>
      </c>
      <c r="U2748">
        <v>1</v>
      </c>
      <c r="V2748">
        <v>22050</v>
      </c>
      <c r="X2748" t="s">
        <v>18431</v>
      </c>
      <c r="Y2748" t="s">
        <v>18432</v>
      </c>
      <c r="Z2748" t="s">
        <v>18433</v>
      </c>
      <c r="AA2748" t="s">
        <v>18434</v>
      </c>
      <c r="AB2748" t="s">
        <v>6341</v>
      </c>
      <c r="AC2748" t="s">
        <v>18435</v>
      </c>
      <c r="AD2748" t="s">
        <v>18436</v>
      </c>
      <c r="AE2748" t="s">
        <v>18437</v>
      </c>
    </row>
    <row r="2749" spans="1:31" x14ac:dyDescent="0.75">
      <c r="A2749" t="s">
        <v>18438</v>
      </c>
      <c r="B2749">
        <v>288.65260999999998</v>
      </c>
      <c r="C2749">
        <v>8.6999999999999994E-2</v>
      </c>
      <c r="D2749">
        <v>3</v>
      </c>
      <c r="E2749">
        <v>0.314</v>
      </c>
      <c r="F2749">
        <v>-6.2249999999999996</v>
      </c>
      <c r="G2749">
        <v>0</v>
      </c>
      <c r="H2749">
        <v>0.38700000000000001</v>
      </c>
      <c r="I2749">
        <v>281.26900000000001</v>
      </c>
      <c r="J2749">
        <v>159.99100000000001</v>
      </c>
      <c r="K2749">
        <v>4</v>
      </c>
      <c r="L2749">
        <v>1</v>
      </c>
      <c r="M2749">
        <v>17537</v>
      </c>
      <c r="N2749">
        <v>0.67901186899999999</v>
      </c>
      <c r="O2749">
        <v>0.360871465</v>
      </c>
      <c r="P2749">
        <v>63388</v>
      </c>
      <c r="Q2749">
        <v>25178</v>
      </c>
      <c r="R2749">
        <v>0.43854588899999902</v>
      </c>
      <c r="S2749">
        <v>267237</v>
      </c>
      <c r="T2749">
        <v>1977</v>
      </c>
      <c r="U2749">
        <v>1</v>
      </c>
      <c r="V2749">
        <v>22050</v>
      </c>
      <c r="X2749" t="s">
        <v>18439</v>
      </c>
      <c r="Y2749" t="s">
        <v>18440</v>
      </c>
      <c r="Z2749" t="s">
        <v>18441</v>
      </c>
      <c r="AA2749" t="s">
        <v>2811</v>
      </c>
      <c r="AB2749" t="s">
        <v>171</v>
      </c>
      <c r="AC2749" t="s">
        <v>2812</v>
      </c>
      <c r="AD2749" t="s">
        <v>18442</v>
      </c>
      <c r="AE2749" t="s">
        <v>2814</v>
      </c>
    </row>
    <row r="2750" spans="1:31" x14ac:dyDescent="0.75">
      <c r="A2750" t="s">
        <v>18443</v>
      </c>
      <c r="B2750">
        <v>137.79545999999999</v>
      </c>
      <c r="C2750">
        <v>3.1639999999999899</v>
      </c>
      <c r="D2750">
        <v>9</v>
      </c>
      <c r="E2750">
        <v>0.623</v>
      </c>
      <c r="F2750">
        <v>-12.436</v>
      </c>
      <c r="G2750">
        <v>1</v>
      </c>
      <c r="H2750">
        <v>0.47499999999999998</v>
      </c>
      <c r="I2750">
        <v>137.79499999999999</v>
      </c>
      <c r="J2750">
        <v>123.292999999999</v>
      </c>
      <c r="K2750">
        <v>4</v>
      </c>
      <c r="L2750">
        <v>1</v>
      </c>
      <c r="M2750">
        <v>52280</v>
      </c>
      <c r="N2750">
        <v>0.80381076799999995</v>
      </c>
      <c r="O2750">
        <v>0.55992586899999996</v>
      </c>
      <c r="P2750">
        <v>776</v>
      </c>
      <c r="Q2750">
        <v>285465</v>
      </c>
      <c r="R2750">
        <v>0.38272079113359297</v>
      </c>
      <c r="S2750">
        <v>3199731</v>
      </c>
      <c r="T2750">
        <v>1988</v>
      </c>
      <c r="U2750">
        <v>3</v>
      </c>
      <c r="V2750">
        <v>22050</v>
      </c>
      <c r="X2750" t="s">
        <v>18444</v>
      </c>
      <c r="Y2750" t="s">
        <v>18445</v>
      </c>
      <c r="Z2750" t="s">
        <v>8937</v>
      </c>
      <c r="AA2750" t="s">
        <v>8938</v>
      </c>
      <c r="AB2750" t="s">
        <v>3856</v>
      </c>
      <c r="AC2750" t="s">
        <v>8939</v>
      </c>
      <c r="AD2750" t="s">
        <v>18446</v>
      </c>
      <c r="AE2750" t="s">
        <v>8941</v>
      </c>
    </row>
    <row r="2751" spans="1:31" x14ac:dyDescent="0.75">
      <c r="A2751" t="s">
        <v>18447</v>
      </c>
      <c r="B2751">
        <v>313.05097999999998</v>
      </c>
      <c r="C2751">
        <v>0.39200000000000002</v>
      </c>
      <c r="D2751">
        <v>0</v>
      </c>
      <c r="E2751">
        <v>0.45399999999999902</v>
      </c>
      <c r="F2751">
        <v>-11.878</v>
      </c>
      <c r="G2751">
        <v>1</v>
      </c>
      <c r="H2751">
        <v>0.46299999999999902</v>
      </c>
      <c r="I2751">
        <v>304.02999999999997</v>
      </c>
      <c r="J2751">
        <v>111.85599999999999</v>
      </c>
      <c r="K2751">
        <v>4</v>
      </c>
      <c r="L2751">
        <v>1</v>
      </c>
      <c r="M2751">
        <v>168703</v>
      </c>
      <c r="N2751">
        <v>0.51584765399999999</v>
      </c>
      <c r="O2751">
        <v>0.35312499000000003</v>
      </c>
      <c r="P2751">
        <v>-1</v>
      </c>
      <c r="Q2751">
        <v>376297</v>
      </c>
      <c r="R2751">
        <v>0</v>
      </c>
      <c r="S2751">
        <v>4187030</v>
      </c>
      <c r="T2751">
        <v>1977</v>
      </c>
      <c r="U2751">
        <v>3</v>
      </c>
      <c r="V2751">
        <v>22050</v>
      </c>
      <c r="X2751" t="s">
        <v>18448</v>
      </c>
      <c r="Y2751" t="s">
        <v>18449</v>
      </c>
      <c r="Z2751" t="s">
        <v>18450</v>
      </c>
      <c r="AA2751" t="s">
        <v>2357</v>
      </c>
      <c r="AB2751" t="s">
        <v>2358</v>
      </c>
      <c r="AC2751" t="s">
        <v>2359</v>
      </c>
      <c r="AD2751" t="s">
        <v>18451</v>
      </c>
      <c r="AE2751" t="s">
        <v>2361</v>
      </c>
    </row>
    <row r="2752" spans="1:31" x14ac:dyDescent="0.75">
      <c r="A2752" t="s">
        <v>18452</v>
      </c>
      <c r="B2752">
        <v>149.34159</v>
      </c>
      <c r="C2752">
        <v>0.247</v>
      </c>
      <c r="D2752">
        <v>0</v>
      </c>
      <c r="E2752">
        <v>0.629</v>
      </c>
      <c r="F2752">
        <v>-10.68</v>
      </c>
      <c r="G2752">
        <v>1</v>
      </c>
      <c r="H2752">
        <v>0.64599999999999902</v>
      </c>
      <c r="I2752">
        <v>140.13200000000001</v>
      </c>
      <c r="J2752">
        <v>101.809</v>
      </c>
      <c r="K2752">
        <v>3</v>
      </c>
      <c r="L2752">
        <v>1</v>
      </c>
      <c r="M2752">
        <v>2111</v>
      </c>
      <c r="N2752">
        <v>0.60428209399999999</v>
      </c>
      <c r="O2752">
        <v>0.407539019</v>
      </c>
      <c r="P2752">
        <v>13429</v>
      </c>
      <c r="Q2752">
        <v>462400</v>
      </c>
      <c r="R2752">
        <v>0.38272079113359297</v>
      </c>
      <c r="S2752">
        <v>5147542</v>
      </c>
      <c r="T2752">
        <v>1994</v>
      </c>
      <c r="U2752">
        <v>0</v>
      </c>
      <c r="V2752">
        <v>22050</v>
      </c>
      <c r="X2752" t="s">
        <v>18453</v>
      </c>
      <c r="Y2752" t="s">
        <v>18454</v>
      </c>
      <c r="Z2752" t="s">
        <v>18455</v>
      </c>
      <c r="AA2752" t="s">
        <v>16431</v>
      </c>
      <c r="AB2752" t="s">
        <v>1807</v>
      </c>
      <c r="AC2752" t="s">
        <v>16432</v>
      </c>
      <c r="AD2752" t="s">
        <v>18456</v>
      </c>
      <c r="AE2752" t="s">
        <v>16434</v>
      </c>
    </row>
    <row r="2753" spans="1:31" x14ac:dyDescent="0.75">
      <c r="A2753" t="s">
        <v>18457</v>
      </c>
      <c r="B2753">
        <v>312.50240000000002</v>
      </c>
      <c r="C2753">
        <v>0.46600000000000003</v>
      </c>
      <c r="D2753">
        <v>2</v>
      </c>
      <c r="E2753">
        <v>0.94299999999999995</v>
      </c>
      <c r="F2753">
        <v>-11.392999999999899</v>
      </c>
      <c r="G2753">
        <v>1</v>
      </c>
      <c r="H2753">
        <v>0.74299999999999999</v>
      </c>
      <c r="I2753">
        <v>303.78699999999998</v>
      </c>
      <c r="J2753">
        <v>103.327</v>
      </c>
      <c r="K2753">
        <v>4</v>
      </c>
      <c r="L2753">
        <v>0.94399999999999995</v>
      </c>
      <c r="M2753">
        <v>11737</v>
      </c>
      <c r="N2753">
        <v>0.434272037</v>
      </c>
      <c r="O2753">
        <v>0.30150246199999903</v>
      </c>
      <c r="P2753">
        <v>41096</v>
      </c>
      <c r="Q2753">
        <v>192744</v>
      </c>
      <c r="R2753">
        <v>0</v>
      </c>
      <c r="S2753">
        <v>2095464</v>
      </c>
      <c r="T2753">
        <v>1977</v>
      </c>
      <c r="U2753">
        <v>3</v>
      </c>
      <c r="V2753">
        <v>22050</v>
      </c>
      <c r="X2753" t="s">
        <v>18458</v>
      </c>
      <c r="Y2753" t="s">
        <v>18459</v>
      </c>
      <c r="Z2753" t="s">
        <v>15710</v>
      </c>
      <c r="AA2753" t="s">
        <v>766</v>
      </c>
      <c r="AB2753" t="s">
        <v>767</v>
      </c>
      <c r="AC2753" t="s">
        <v>768</v>
      </c>
      <c r="AD2753" t="s">
        <v>18460</v>
      </c>
      <c r="AE2753" t="s">
        <v>770</v>
      </c>
    </row>
    <row r="2754" spans="1:31" x14ac:dyDescent="0.75">
      <c r="A2754" t="s">
        <v>18461</v>
      </c>
      <c r="B2754">
        <v>286.06648999999999</v>
      </c>
      <c r="C2754">
        <v>0.44400000000000001</v>
      </c>
      <c r="D2754">
        <v>10</v>
      </c>
      <c r="E2754">
        <v>0.58299999999999996</v>
      </c>
      <c r="F2754">
        <v>-12.519</v>
      </c>
      <c r="G2754">
        <v>0</v>
      </c>
      <c r="H2754">
        <v>0.628</v>
      </c>
      <c r="I2754">
        <v>277.582999999999</v>
      </c>
      <c r="J2754">
        <v>84.982999999999905</v>
      </c>
      <c r="K2754">
        <v>4</v>
      </c>
      <c r="L2754">
        <v>0.90900000000000003</v>
      </c>
      <c r="M2754">
        <v>87883</v>
      </c>
      <c r="N2754">
        <v>0.54793824099999999</v>
      </c>
      <c r="O2754">
        <v>0.37479121900000001</v>
      </c>
      <c r="P2754">
        <v>-1</v>
      </c>
      <c r="Q2754">
        <v>221012</v>
      </c>
      <c r="R2754">
        <v>0.45733701100000002</v>
      </c>
      <c r="S2754">
        <v>2413078</v>
      </c>
      <c r="T2754">
        <v>2005</v>
      </c>
      <c r="U2754">
        <v>3</v>
      </c>
      <c r="V2754">
        <v>22050</v>
      </c>
      <c r="X2754" t="s">
        <v>18462</v>
      </c>
      <c r="Y2754" t="s">
        <v>18463</v>
      </c>
      <c r="Z2754" t="s">
        <v>2284</v>
      </c>
      <c r="AA2754" t="s">
        <v>2285</v>
      </c>
      <c r="AB2754" t="s">
        <v>54</v>
      </c>
      <c r="AC2754" t="s">
        <v>2286</v>
      </c>
      <c r="AD2754" t="s">
        <v>18464</v>
      </c>
      <c r="AE2754" t="s">
        <v>2288</v>
      </c>
    </row>
    <row r="2755" spans="1:31" x14ac:dyDescent="0.75">
      <c r="A2755" t="s">
        <v>18465</v>
      </c>
      <c r="B2755">
        <v>102.13831999999999</v>
      </c>
      <c r="C2755">
        <v>0.40799999999999997</v>
      </c>
      <c r="D2755">
        <v>0</v>
      </c>
      <c r="E2755">
        <v>0.47799999999999998</v>
      </c>
      <c r="F2755">
        <v>-13.742000000000001</v>
      </c>
      <c r="G2755">
        <v>0</v>
      </c>
      <c r="H2755">
        <v>0.503</v>
      </c>
      <c r="I2755">
        <v>102.137999999999</v>
      </c>
      <c r="J2755">
        <v>94.546999999999997</v>
      </c>
      <c r="K2755">
        <v>4</v>
      </c>
      <c r="L2755">
        <v>0</v>
      </c>
      <c r="M2755">
        <v>35758</v>
      </c>
      <c r="N2755">
        <v>0.42340137700000002</v>
      </c>
      <c r="O2755">
        <v>0.375652824</v>
      </c>
      <c r="P2755">
        <v>86080</v>
      </c>
      <c r="Q2755">
        <v>237206</v>
      </c>
      <c r="R2755">
        <v>0.23932094700000001</v>
      </c>
      <c r="S2755">
        <v>2602585</v>
      </c>
      <c r="T2755">
        <v>1977</v>
      </c>
      <c r="U2755">
        <v>3</v>
      </c>
      <c r="V2755">
        <v>22050</v>
      </c>
      <c r="X2755" t="s">
        <v>18466</v>
      </c>
      <c r="Y2755" t="s">
        <v>18467</v>
      </c>
      <c r="Z2755" t="s">
        <v>15456</v>
      </c>
      <c r="AA2755" t="s">
        <v>13141</v>
      </c>
      <c r="AB2755" t="s">
        <v>13142</v>
      </c>
      <c r="AC2755" t="s">
        <v>13143</v>
      </c>
      <c r="AD2755" t="s">
        <v>18468</v>
      </c>
      <c r="AE2755" t="s">
        <v>13145</v>
      </c>
    </row>
    <row r="2756" spans="1:31" x14ac:dyDescent="0.75">
      <c r="A2756" t="s">
        <v>18469</v>
      </c>
      <c r="B2756">
        <v>261.35464999999999</v>
      </c>
      <c r="C2756">
        <v>0.183</v>
      </c>
      <c r="D2756">
        <v>4</v>
      </c>
      <c r="E2756">
        <v>0.253</v>
      </c>
      <c r="F2756">
        <v>-6.6529999999999996</v>
      </c>
      <c r="G2756">
        <v>1</v>
      </c>
      <c r="H2756">
        <v>0.26700000000000002</v>
      </c>
      <c r="I2756">
        <v>245.499</v>
      </c>
      <c r="J2756">
        <v>168.24199999999999</v>
      </c>
      <c r="K2756">
        <v>4</v>
      </c>
      <c r="L2756">
        <v>0.64300000000000002</v>
      </c>
      <c r="M2756">
        <v>99</v>
      </c>
      <c r="N2756">
        <v>0.69845253900000004</v>
      </c>
      <c r="O2756">
        <v>0.50297463600000003</v>
      </c>
      <c r="P2756">
        <v>3443</v>
      </c>
      <c r="Q2756">
        <v>601830</v>
      </c>
      <c r="R2756">
        <v>0.25383473600000001</v>
      </c>
      <c r="S2756">
        <v>6682633</v>
      </c>
      <c r="T2756">
        <v>1997</v>
      </c>
      <c r="U2756">
        <v>0</v>
      </c>
      <c r="V2756">
        <v>22050</v>
      </c>
      <c r="X2756" t="s">
        <v>18470</v>
      </c>
      <c r="Y2756" t="s">
        <v>18471</v>
      </c>
      <c r="Z2756" t="s">
        <v>10835</v>
      </c>
      <c r="AA2756" t="s">
        <v>6749</v>
      </c>
      <c r="AB2756" t="s">
        <v>6332</v>
      </c>
      <c r="AC2756" t="s">
        <v>6750</v>
      </c>
      <c r="AD2756" t="s">
        <v>18472</v>
      </c>
      <c r="AE2756" t="s">
        <v>6752</v>
      </c>
    </row>
    <row r="2757" spans="1:31" x14ac:dyDescent="0.75">
      <c r="A2757" t="s">
        <v>18473</v>
      </c>
      <c r="B2757">
        <v>148.61016000000001</v>
      </c>
      <c r="C2757">
        <v>0.17699999999999999</v>
      </c>
      <c r="D2757">
        <v>7</v>
      </c>
      <c r="E2757">
        <v>0.48499999999999999</v>
      </c>
      <c r="F2757">
        <v>-12.345000000000001</v>
      </c>
      <c r="G2757">
        <v>1</v>
      </c>
      <c r="H2757">
        <v>0.66700000000000004</v>
      </c>
      <c r="I2757">
        <v>139.952</v>
      </c>
      <c r="J2757">
        <v>110.771</v>
      </c>
      <c r="K2757">
        <v>3</v>
      </c>
      <c r="L2757">
        <v>1</v>
      </c>
      <c r="M2757">
        <v>1998</v>
      </c>
      <c r="N2757">
        <v>0.63063003799999995</v>
      </c>
      <c r="O2757">
        <v>0.41749964499999997</v>
      </c>
      <c r="P2757">
        <v>22066</v>
      </c>
      <c r="Q2757">
        <v>300821</v>
      </c>
      <c r="R2757">
        <v>0.41373983600000003</v>
      </c>
      <c r="S2757">
        <v>3400828</v>
      </c>
      <c r="T2757">
        <v>1967</v>
      </c>
      <c r="U2757">
        <v>3</v>
      </c>
      <c r="V2757">
        <v>22050</v>
      </c>
      <c r="X2757" t="s">
        <v>18474</v>
      </c>
      <c r="Y2757" t="s">
        <v>18475</v>
      </c>
      <c r="Z2757" t="s">
        <v>4165</v>
      </c>
      <c r="AA2757" t="s">
        <v>44</v>
      </c>
      <c r="AB2757" t="s">
        <v>45</v>
      </c>
      <c r="AC2757" t="s">
        <v>46</v>
      </c>
      <c r="AD2757" t="s">
        <v>18476</v>
      </c>
      <c r="AE2757" t="s">
        <v>48</v>
      </c>
    </row>
    <row r="2758" spans="1:31" x14ac:dyDescent="0.75">
      <c r="A2758" t="s">
        <v>18477</v>
      </c>
      <c r="B2758">
        <v>159.76443999999901</v>
      </c>
      <c r="C2758">
        <v>2.9139999999999899</v>
      </c>
      <c r="D2758">
        <v>5</v>
      </c>
      <c r="E2758">
        <v>0.56399999999999995</v>
      </c>
      <c r="F2758">
        <v>-16.445</v>
      </c>
      <c r="G2758">
        <v>1</v>
      </c>
      <c r="H2758">
        <v>0.73099999999999998</v>
      </c>
      <c r="I2758">
        <v>152.56100000000001</v>
      </c>
      <c r="J2758">
        <v>89.923999999999893</v>
      </c>
      <c r="K2758">
        <v>1</v>
      </c>
      <c r="L2758">
        <v>0.45500000000000002</v>
      </c>
      <c r="M2758">
        <v>54798</v>
      </c>
      <c r="N2758">
        <v>0.56679647499999997</v>
      </c>
      <c r="O2758">
        <v>0.38811277399999999</v>
      </c>
      <c r="P2758">
        <v>12855</v>
      </c>
      <c r="Q2758">
        <v>725032</v>
      </c>
      <c r="R2758">
        <v>0.38272079113359297</v>
      </c>
      <c r="S2758">
        <v>8036160</v>
      </c>
      <c r="T2758">
        <v>1977</v>
      </c>
      <c r="U2758">
        <v>2</v>
      </c>
      <c r="V2758">
        <v>22050</v>
      </c>
      <c r="X2758" t="s">
        <v>18478</v>
      </c>
      <c r="Y2758" t="s">
        <v>18479</v>
      </c>
      <c r="Z2758" t="s">
        <v>18480</v>
      </c>
      <c r="AA2758" t="s">
        <v>1332</v>
      </c>
      <c r="AB2758" t="s">
        <v>108</v>
      </c>
      <c r="AC2758" t="s">
        <v>1333</v>
      </c>
      <c r="AD2758" t="s">
        <v>18481</v>
      </c>
      <c r="AE2758" t="s">
        <v>1335</v>
      </c>
    </row>
    <row r="2759" spans="1:31" x14ac:dyDescent="0.75">
      <c r="A2759" t="s">
        <v>18482</v>
      </c>
      <c r="B2759">
        <v>172.90403999999899</v>
      </c>
      <c r="C2759">
        <v>0</v>
      </c>
      <c r="D2759">
        <v>1</v>
      </c>
      <c r="E2759">
        <v>0</v>
      </c>
      <c r="F2759">
        <v>-4.0640000000000001</v>
      </c>
      <c r="G2759">
        <v>1</v>
      </c>
      <c r="H2759">
        <v>0</v>
      </c>
      <c r="I2759">
        <v>169.744</v>
      </c>
      <c r="J2759">
        <v>93.028999999999996</v>
      </c>
      <c r="K2759">
        <v>4</v>
      </c>
      <c r="L2759">
        <v>0.748</v>
      </c>
      <c r="M2759">
        <v>8862</v>
      </c>
      <c r="N2759">
        <v>0.90898429599999997</v>
      </c>
      <c r="O2759">
        <v>0.56250667200000004</v>
      </c>
      <c r="P2759">
        <v>2007</v>
      </c>
      <c r="Q2759">
        <v>792168</v>
      </c>
      <c r="R2759">
        <v>0.74498651000000005</v>
      </c>
      <c r="S2759">
        <v>8763393</v>
      </c>
      <c r="T2759">
        <v>2010</v>
      </c>
      <c r="U2759">
        <v>2</v>
      </c>
      <c r="V2759">
        <v>22050</v>
      </c>
      <c r="X2759" t="s">
        <v>18483</v>
      </c>
      <c r="Y2759" t="s">
        <v>18484</v>
      </c>
      <c r="Z2759" t="s">
        <v>18485</v>
      </c>
      <c r="AA2759" t="s">
        <v>18486</v>
      </c>
      <c r="AB2759" t="s">
        <v>9616</v>
      </c>
      <c r="AC2759" t="s">
        <v>16284</v>
      </c>
      <c r="AD2759" t="s">
        <v>18487</v>
      </c>
      <c r="AE2759" t="s">
        <v>16286</v>
      </c>
    </row>
    <row r="2760" spans="1:31" x14ac:dyDescent="0.75">
      <c r="A2760" t="s">
        <v>18488</v>
      </c>
      <c r="B2760">
        <v>231.601179999999</v>
      </c>
      <c r="C2760">
        <v>0</v>
      </c>
      <c r="D2760">
        <v>1</v>
      </c>
      <c r="E2760">
        <v>0.151</v>
      </c>
      <c r="F2760">
        <v>-10.067</v>
      </c>
      <c r="G2760">
        <v>0</v>
      </c>
      <c r="H2760">
        <v>0.38200000000000001</v>
      </c>
      <c r="I2760">
        <v>226.97499999999999</v>
      </c>
      <c r="J2760">
        <v>106.961</v>
      </c>
      <c r="K2760">
        <v>5</v>
      </c>
      <c r="L2760">
        <v>1</v>
      </c>
      <c r="M2760">
        <v>1302</v>
      </c>
      <c r="N2760">
        <v>0.80982809200000005</v>
      </c>
      <c r="O2760">
        <v>0.53964431199999996</v>
      </c>
      <c r="P2760">
        <v>282</v>
      </c>
      <c r="Q2760">
        <v>556995</v>
      </c>
      <c r="R2760">
        <v>0.54999863699999996</v>
      </c>
      <c r="S2760">
        <v>6160741</v>
      </c>
      <c r="T2760">
        <v>2001</v>
      </c>
      <c r="U2760">
        <v>0</v>
      </c>
      <c r="V2760">
        <v>22050</v>
      </c>
      <c r="X2760" t="s">
        <v>18489</v>
      </c>
      <c r="Y2760" t="s">
        <v>18490</v>
      </c>
      <c r="Z2760" t="s">
        <v>18490</v>
      </c>
      <c r="AA2760" t="s">
        <v>12154</v>
      </c>
      <c r="AB2760" t="s">
        <v>12155</v>
      </c>
      <c r="AC2760" t="s">
        <v>12156</v>
      </c>
      <c r="AD2760" t="s">
        <v>18491</v>
      </c>
      <c r="AE2760" t="s">
        <v>12158</v>
      </c>
    </row>
    <row r="2761" spans="1:31" x14ac:dyDescent="0.75">
      <c r="A2761" t="s">
        <v>18492</v>
      </c>
      <c r="B2761">
        <v>158.30159</v>
      </c>
      <c r="C2761">
        <v>0.218</v>
      </c>
      <c r="D2761">
        <v>9</v>
      </c>
      <c r="E2761">
        <v>1</v>
      </c>
      <c r="F2761">
        <v>-14.946999999999999</v>
      </c>
      <c r="G2761">
        <v>1</v>
      </c>
      <c r="H2761">
        <v>0.89</v>
      </c>
      <c r="I2761">
        <v>152.44499999999999</v>
      </c>
      <c r="J2761">
        <v>101.863</v>
      </c>
      <c r="K2761">
        <v>1</v>
      </c>
      <c r="L2761">
        <v>0</v>
      </c>
      <c r="M2761">
        <v>169419</v>
      </c>
      <c r="N2761">
        <v>0.38809619099999998</v>
      </c>
      <c r="O2761">
        <v>0.31410447800000002</v>
      </c>
      <c r="P2761">
        <v>149801</v>
      </c>
      <c r="Q2761">
        <v>441792</v>
      </c>
      <c r="R2761">
        <v>0</v>
      </c>
      <c r="S2761">
        <v>4911532</v>
      </c>
      <c r="T2761">
        <v>1977</v>
      </c>
      <c r="U2761">
        <v>0</v>
      </c>
      <c r="V2761">
        <v>22050</v>
      </c>
      <c r="X2761" t="s">
        <v>18493</v>
      </c>
      <c r="Y2761" t="s">
        <v>18494</v>
      </c>
      <c r="Z2761" t="s">
        <v>18495</v>
      </c>
      <c r="AA2761" t="s">
        <v>18496</v>
      </c>
      <c r="AB2761" t="s">
        <v>18497</v>
      </c>
      <c r="AC2761" t="s">
        <v>18498</v>
      </c>
      <c r="AD2761" t="s">
        <v>18499</v>
      </c>
      <c r="AE2761" t="s">
        <v>18500</v>
      </c>
    </row>
    <row r="2762" spans="1:31" x14ac:dyDescent="0.75">
      <c r="A2762" t="s">
        <v>18501</v>
      </c>
      <c r="B2762">
        <v>226.37669</v>
      </c>
      <c r="C2762">
        <v>0.26400000000000001</v>
      </c>
      <c r="D2762">
        <v>8</v>
      </c>
      <c r="E2762">
        <v>0</v>
      </c>
      <c r="F2762">
        <v>-15.448</v>
      </c>
      <c r="G2762">
        <v>0</v>
      </c>
      <c r="H2762">
        <v>0.16300000000000001</v>
      </c>
      <c r="I2762">
        <v>216.54900000000001</v>
      </c>
      <c r="J2762">
        <v>69.346999999999994</v>
      </c>
      <c r="K2762">
        <v>4</v>
      </c>
      <c r="L2762">
        <v>0.78900000000000003</v>
      </c>
      <c r="M2762">
        <v>29321</v>
      </c>
      <c r="N2762">
        <v>0.60326892200000004</v>
      </c>
      <c r="O2762">
        <v>0.38530537799999998</v>
      </c>
      <c r="P2762">
        <v>40699</v>
      </c>
      <c r="Q2762">
        <v>219489</v>
      </c>
      <c r="R2762">
        <v>0.38272079113359297</v>
      </c>
      <c r="S2762">
        <v>2394375</v>
      </c>
      <c r="T2762">
        <v>1999</v>
      </c>
      <c r="U2762">
        <v>3</v>
      </c>
      <c r="V2762">
        <v>22050</v>
      </c>
      <c r="X2762" t="s">
        <v>18502</v>
      </c>
      <c r="Y2762" t="s">
        <v>18503</v>
      </c>
      <c r="Z2762" t="s">
        <v>18504</v>
      </c>
      <c r="AA2762" t="s">
        <v>18505</v>
      </c>
      <c r="AB2762" t="s">
        <v>18506</v>
      </c>
      <c r="AC2762" t="s">
        <v>18507</v>
      </c>
      <c r="AD2762" t="s">
        <v>18508</v>
      </c>
      <c r="AE2762" t="s">
        <v>18509</v>
      </c>
    </row>
    <row r="2763" spans="1:31" x14ac:dyDescent="0.75">
      <c r="A2763" t="s">
        <v>18510</v>
      </c>
      <c r="B2763">
        <v>128.15628000000001</v>
      </c>
      <c r="C2763">
        <v>0</v>
      </c>
      <c r="D2763">
        <v>9</v>
      </c>
      <c r="E2763">
        <v>4.0999999999999898E-2</v>
      </c>
      <c r="F2763">
        <v>-16.117000000000001</v>
      </c>
      <c r="G2763">
        <v>1</v>
      </c>
      <c r="H2763">
        <v>0.308</v>
      </c>
      <c r="I2763">
        <v>124.285</v>
      </c>
      <c r="J2763">
        <v>193.637</v>
      </c>
      <c r="K2763">
        <v>4</v>
      </c>
      <c r="L2763">
        <v>0</v>
      </c>
      <c r="M2763">
        <v>16308</v>
      </c>
      <c r="N2763">
        <v>0.66108016800000002</v>
      </c>
      <c r="O2763">
        <v>0.44276584200000002</v>
      </c>
      <c r="P2763">
        <v>14418</v>
      </c>
      <c r="Q2763">
        <v>396816</v>
      </c>
      <c r="R2763">
        <v>0.57091957100000001</v>
      </c>
      <c r="S2763">
        <v>4405379</v>
      </c>
      <c r="T2763">
        <v>1994</v>
      </c>
      <c r="U2763">
        <v>3</v>
      </c>
      <c r="V2763">
        <v>22050</v>
      </c>
      <c r="X2763" t="s">
        <v>18511</v>
      </c>
      <c r="Y2763" t="s">
        <v>18512</v>
      </c>
      <c r="Z2763" t="s">
        <v>18513</v>
      </c>
      <c r="AA2763" t="s">
        <v>275</v>
      </c>
      <c r="AB2763" t="s">
        <v>276</v>
      </c>
      <c r="AC2763" t="s">
        <v>277</v>
      </c>
      <c r="AD2763" t="s">
        <v>18514</v>
      </c>
      <c r="AE2763" t="s">
        <v>279</v>
      </c>
    </row>
    <row r="2764" spans="1:31" x14ac:dyDescent="0.75">
      <c r="A2764" t="s">
        <v>18515</v>
      </c>
      <c r="B2764">
        <v>159.29424</v>
      </c>
      <c r="C2764">
        <v>0.13600000000000001</v>
      </c>
      <c r="D2764">
        <v>5</v>
      </c>
      <c r="E2764">
        <v>0.41199999999999998</v>
      </c>
      <c r="F2764">
        <v>-3.2759999999999998</v>
      </c>
      <c r="G2764">
        <v>1</v>
      </c>
      <c r="H2764">
        <v>0.40200000000000002</v>
      </c>
      <c r="I2764">
        <v>156.44999999999999</v>
      </c>
      <c r="J2764">
        <v>110.096</v>
      </c>
      <c r="K2764">
        <v>4</v>
      </c>
      <c r="L2764">
        <v>0</v>
      </c>
      <c r="M2764">
        <v>36514</v>
      </c>
      <c r="N2764">
        <v>0.68980059299999996</v>
      </c>
      <c r="O2764">
        <v>0.53384272700000002</v>
      </c>
      <c r="P2764">
        <v>-1</v>
      </c>
      <c r="Q2764">
        <v>538716</v>
      </c>
      <c r="R2764">
        <v>0.51596363099999998</v>
      </c>
      <c r="S2764">
        <v>5964841</v>
      </c>
      <c r="T2764">
        <v>2009</v>
      </c>
      <c r="U2764">
        <v>0</v>
      </c>
      <c r="V2764">
        <v>22050</v>
      </c>
      <c r="X2764" t="s">
        <v>18516</v>
      </c>
      <c r="Y2764" t="s">
        <v>18517</v>
      </c>
      <c r="Z2764" t="s">
        <v>18518</v>
      </c>
      <c r="AA2764" t="s">
        <v>4387</v>
      </c>
      <c r="AB2764" t="s">
        <v>108</v>
      </c>
      <c r="AC2764" t="s">
        <v>4388</v>
      </c>
      <c r="AD2764" t="s">
        <v>18519</v>
      </c>
      <c r="AE2764" t="s">
        <v>4390</v>
      </c>
    </row>
    <row r="2765" spans="1:31" x14ac:dyDescent="0.75">
      <c r="A2765" t="s">
        <v>18520</v>
      </c>
      <c r="B2765">
        <v>57.442809999999902</v>
      </c>
      <c r="C2765">
        <v>2.1190000000000002</v>
      </c>
      <c r="D2765">
        <v>1</v>
      </c>
      <c r="E2765">
        <v>0.69099999999999995</v>
      </c>
      <c r="F2765">
        <v>-21.488</v>
      </c>
      <c r="G2765">
        <v>1</v>
      </c>
      <c r="H2765">
        <v>0.65900000000000003</v>
      </c>
      <c r="I2765">
        <v>52.546999999999997</v>
      </c>
      <c r="J2765">
        <v>92.501999999999995</v>
      </c>
      <c r="K2765">
        <v>1</v>
      </c>
      <c r="L2765">
        <v>0.47799999999999998</v>
      </c>
      <c r="M2765">
        <v>411</v>
      </c>
      <c r="N2765">
        <v>0.79789001000000004</v>
      </c>
      <c r="O2765">
        <v>0.53139932899999998</v>
      </c>
      <c r="P2765">
        <v>8503</v>
      </c>
      <c r="Q2765">
        <v>287594</v>
      </c>
      <c r="R2765">
        <v>0.21508031899999999</v>
      </c>
      <c r="S2765">
        <v>3229053</v>
      </c>
      <c r="T2765">
        <v>1977</v>
      </c>
      <c r="U2765">
        <v>3</v>
      </c>
      <c r="V2765">
        <v>22050</v>
      </c>
      <c r="X2765" t="s">
        <v>18521</v>
      </c>
      <c r="Y2765" t="s">
        <v>18522</v>
      </c>
      <c r="Z2765" t="s">
        <v>18523</v>
      </c>
      <c r="AA2765" t="s">
        <v>18524</v>
      </c>
      <c r="AB2765" t="s">
        <v>6332</v>
      </c>
      <c r="AC2765" t="s">
        <v>18525</v>
      </c>
      <c r="AD2765" t="s">
        <v>18526</v>
      </c>
      <c r="AE2765" t="s">
        <v>18527</v>
      </c>
    </row>
    <row r="2766" spans="1:31" x14ac:dyDescent="0.75">
      <c r="A2766" t="s">
        <v>18528</v>
      </c>
      <c r="B2766">
        <v>175.22892999999999</v>
      </c>
      <c r="C2766">
        <v>0</v>
      </c>
      <c r="D2766">
        <v>7</v>
      </c>
      <c r="E2766">
        <v>0.70699999999999996</v>
      </c>
      <c r="F2766">
        <v>-2.17</v>
      </c>
      <c r="G2766">
        <v>1</v>
      </c>
      <c r="H2766">
        <v>0.55299999999999905</v>
      </c>
      <c r="I2766">
        <v>169.91800000000001</v>
      </c>
      <c r="J2766">
        <v>149.654</v>
      </c>
      <c r="K2766">
        <v>4</v>
      </c>
      <c r="L2766">
        <v>0.442</v>
      </c>
      <c r="M2766">
        <v>63392</v>
      </c>
      <c r="N2766">
        <v>0.480377152999999</v>
      </c>
      <c r="O2766">
        <v>0.35502201100000003</v>
      </c>
      <c r="P2766">
        <v>-1</v>
      </c>
      <c r="Q2766">
        <v>620533</v>
      </c>
      <c r="R2766">
        <v>0.38272079113359297</v>
      </c>
      <c r="S2766">
        <v>6893037</v>
      </c>
      <c r="T2766">
        <v>2003</v>
      </c>
      <c r="U2766">
        <v>0</v>
      </c>
      <c r="V2766">
        <v>22050</v>
      </c>
      <c r="X2766" t="s">
        <v>18529</v>
      </c>
      <c r="Y2766" t="s">
        <v>18530</v>
      </c>
      <c r="Z2766" t="s">
        <v>18531</v>
      </c>
      <c r="AA2766" t="s">
        <v>18531</v>
      </c>
      <c r="AB2766" t="s">
        <v>8955</v>
      </c>
      <c r="AC2766" t="s">
        <v>18532</v>
      </c>
      <c r="AD2766" t="s">
        <v>18533</v>
      </c>
      <c r="AE2766" t="s">
        <v>18534</v>
      </c>
    </row>
    <row r="2767" spans="1:31" x14ac:dyDescent="0.75">
      <c r="A2767" t="s">
        <v>18535</v>
      </c>
      <c r="B2767">
        <v>176.01261</v>
      </c>
      <c r="C2767">
        <v>0</v>
      </c>
      <c r="D2767">
        <v>4</v>
      </c>
      <c r="E2767">
        <v>0.193</v>
      </c>
      <c r="F2767">
        <v>-10.581</v>
      </c>
      <c r="G2767">
        <v>0</v>
      </c>
      <c r="H2767">
        <v>0.33</v>
      </c>
      <c r="I2767">
        <v>172.339</v>
      </c>
      <c r="J2767">
        <v>138.83600000000001</v>
      </c>
      <c r="K2767">
        <v>4</v>
      </c>
      <c r="L2767">
        <v>0.13100000000000001</v>
      </c>
      <c r="M2767">
        <v>29233</v>
      </c>
      <c r="N2767">
        <v>0.60882480500000002</v>
      </c>
      <c r="O2767">
        <v>0.42865098899999998</v>
      </c>
      <c r="P2767">
        <v>-1</v>
      </c>
      <c r="Q2767">
        <v>249122</v>
      </c>
      <c r="R2767">
        <v>0.386477291</v>
      </c>
      <c r="S2767">
        <v>2958951</v>
      </c>
      <c r="T2767">
        <v>1997</v>
      </c>
      <c r="U2767">
        <v>3</v>
      </c>
      <c r="V2767">
        <v>22050</v>
      </c>
      <c r="X2767" t="s">
        <v>18536</v>
      </c>
      <c r="Y2767" t="s">
        <v>18537</v>
      </c>
      <c r="Z2767" t="s">
        <v>16516</v>
      </c>
      <c r="AA2767" t="s">
        <v>8532</v>
      </c>
      <c r="AB2767" t="s">
        <v>1000</v>
      </c>
      <c r="AC2767" t="s">
        <v>8533</v>
      </c>
      <c r="AD2767" t="s">
        <v>18538</v>
      </c>
      <c r="AE2767" t="s">
        <v>8535</v>
      </c>
    </row>
    <row r="2768" spans="1:31" x14ac:dyDescent="0.75">
      <c r="A2768" t="s">
        <v>18539</v>
      </c>
      <c r="B2768">
        <v>142.78485000000001</v>
      </c>
      <c r="C2768">
        <v>0.16500000000000001</v>
      </c>
      <c r="D2768">
        <v>5</v>
      </c>
      <c r="E2768">
        <v>0.79599999999999904</v>
      </c>
      <c r="F2768">
        <v>-10.665999999999899</v>
      </c>
      <c r="G2768">
        <v>1</v>
      </c>
      <c r="H2768">
        <v>0.67</v>
      </c>
      <c r="I2768">
        <v>135.90600000000001</v>
      </c>
      <c r="J2768">
        <v>135.02099999999999</v>
      </c>
      <c r="K2768">
        <v>4</v>
      </c>
      <c r="L2768">
        <v>0.129</v>
      </c>
      <c r="M2768">
        <v>25491</v>
      </c>
      <c r="N2768">
        <v>0.45178440600000003</v>
      </c>
      <c r="O2768">
        <v>0.36091623</v>
      </c>
      <c r="P2768">
        <v>20252</v>
      </c>
      <c r="Q2768">
        <v>301426</v>
      </c>
      <c r="R2768">
        <v>0.38272079113359297</v>
      </c>
      <c r="S2768">
        <v>3392142</v>
      </c>
      <c r="T2768">
        <v>1977</v>
      </c>
      <c r="U2768">
        <v>3</v>
      </c>
      <c r="V2768">
        <v>22050</v>
      </c>
      <c r="X2768" t="s">
        <v>18540</v>
      </c>
      <c r="Y2768" t="s">
        <v>18541</v>
      </c>
      <c r="Z2768" t="s">
        <v>14118</v>
      </c>
      <c r="AA2768" t="s">
        <v>4423</v>
      </c>
      <c r="AB2768" t="s">
        <v>4424</v>
      </c>
      <c r="AC2768" t="s">
        <v>4425</v>
      </c>
      <c r="AD2768" t="s">
        <v>18542</v>
      </c>
      <c r="AE2768" t="s">
        <v>4427</v>
      </c>
    </row>
    <row r="2769" spans="1:31" x14ac:dyDescent="0.75">
      <c r="A2769" t="s">
        <v>18543</v>
      </c>
      <c r="B2769">
        <v>118.38648999999999</v>
      </c>
      <c r="C2769">
        <v>0</v>
      </c>
      <c r="D2769">
        <v>10</v>
      </c>
      <c r="E2769">
        <v>0.55500000000000005</v>
      </c>
      <c r="F2769">
        <v>-9.0350000000000001</v>
      </c>
      <c r="G2769">
        <v>1</v>
      </c>
      <c r="H2769">
        <v>0.52200000000000002</v>
      </c>
      <c r="I2769">
        <v>105.54</v>
      </c>
      <c r="J2769">
        <v>119.982999999999</v>
      </c>
      <c r="K2769">
        <v>4</v>
      </c>
      <c r="L2769">
        <v>0.376</v>
      </c>
      <c r="M2769">
        <v>258892</v>
      </c>
      <c r="N2769">
        <v>0.82203496200000004</v>
      </c>
      <c r="O2769">
        <v>0.47701979</v>
      </c>
      <c r="P2769">
        <v>-1</v>
      </c>
      <c r="Q2769">
        <v>226559</v>
      </c>
      <c r="R2769">
        <v>0.57301982799999995</v>
      </c>
      <c r="S2769">
        <v>2479559</v>
      </c>
      <c r="T2769">
        <v>1977</v>
      </c>
      <c r="U2769">
        <v>3</v>
      </c>
      <c r="V2769">
        <v>22050</v>
      </c>
      <c r="X2769" t="s">
        <v>18544</v>
      </c>
      <c r="Y2769" t="s">
        <v>18545</v>
      </c>
      <c r="Z2769" t="s">
        <v>14362</v>
      </c>
      <c r="AA2769" t="s">
        <v>14363</v>
      </c>
      <c r="AB2769" t="s">
        <v>14364</v>
      </c>
      <c r="AC2769" t="s">
        <v>14365</v>
      </c>
      <c r="AD2769" t="s">
        <v>18546</v>
      </c>
      <c r="AE2769" t="s">
        <v>14367</v>
      </c>
    </row>
    <row r="2770" spans="1:31" x14ac:dyDescent="0.75">
      <c r="A2770" t="s">
        <v>18547</v>
      </c>
      <c r="B2770">
        <v>202.60525999999999</v>
      </c>
      <c r="C2770">
        <v>0.16</v>
      </c>
      <c r="D2770">
        <v>11</v>
      </c>
      <c r="E2770">
        <v>3.5000000000000003E-2</v>
      </c>
      <c r="F2770">
        <v>-4.8970000000000002</v>
      </c>
      <c r="G2770">
        <v>1</v>
      </c>
      <c r="H2770">
        <v>0</v>
      </c>
      <c r="I2770">
        <v>199.535</v>
      </c>
      <c r="J2770">
        <v>125.077</v>
      </c>
      <c r="K2770">
        <v>4</v>
      </c>
      <c r="L2770">
        <v>1</v>
      </c>
      <c r="M2770">
        <v>355607</v>
      </c>
      <c r="N2770">
        <v>0.51308137799999998</v>
      </c>
      <c r="O2770">
        <v>0.314644327</v>
      </c>
      <c r="P2770">
        <v>-1</v>
      </c>
      <c r="Q2770">
        <v>681947</v>
      </c>
      <c r="R2770">
        <v>0</v>
      </c>
      <c r="S2770">
        <v>7568315</v>
      </c>
      <c r="T2770">
        <v>1977</v>
      </c>
      <c r="U2770">
        <v>2</v>
      </c>
      <c r="V2770">
        <v>22050</v>
      </c>
      <c r="X2770" t="s">
        <v>18548</v>
      </c>
      <c r="Y2770" t="s">
        <v>18549</v>
      </c>
      <c r="Z2770" t="s">
        <v>18550</v>
      </c>
      <c r="AA2770" t="s">
        <v>18551</v>
      </c>
      <c r="AB2770" t="s">
        <v>382</v>
      </c>
      <c r="AC2770" t="s">
        <v>18552</v>
      </c>
      <c r="AD2770" s="1" t="s">
        <v>18553</v>
      </c>
      <c r="AE2770" t="s">
        <v>18554</v>
      </c>
    </row>
    <row r="2771" spans="1:31" x14ac:dyDescent="0.75">
      <c r="A2771" t="s">
        <v>18555</v>
      </c>
      <c r="B2771">
        <v>16.92689</v>
      </c>
      <c r="C2771">
        <v>0.247</v>
      </c>
      <c r="D2771">
        <v>0</v>
      </c>
      <c r="E2771">
        <v>0</v>
      </c>
      <c r="F2771">
        <v>-19.585000000000001</v>
      </c>
      <c r="G2771">
        <v>1</v>
      </c>
      <c r="H2771">
        <v>0</v>
      </c>
      <c r="I2771">
        <v>16.927</v>
      </c>
      <c r="J2771">
        <v>67.03</v>
      </c>
      <c r="K2771">
        <v>4</v>
      </c>
      <c r="L2771">
        <v>0</v>
      </c>
      <c r="M2771">
        <v>14590</v>
      </c>
      <c r="N2771">
        <v>0.73260339399999996</v>
      </c>
      <c r="O2771">
        <v>0.49705095899999902</v>
      </c>
      <c r="P2771">
        <v>5515</v>
      </c>
      <c r="Q2771">
        <v>65428</v>
      </c>
      <c r="R2771">
        <v>0.38272079113359297</v>
      </c>
      <c r="S2771">
        <v>682321</v>
      </c>
      <c r="T2771">
        <v>1977</v>
      </c>
      <c r="U2771">
        <v>1</v>
      </c>
      <c r="V2771">
        <v>22050</v>
      </c>
      <c r="X2771" t="s">
        <v>18556</v>
      </c>
      <c r="Y2771" t="s">
        <v>18557</v>
      </c>
      <c r="Z2771" t="s">
        <v>6606</v>
      </c>
      <c r="AA2771" t="s">
        <v>6607</v>
      </c>
      <c r="AB2771" t="s">
        <v>6608</v>
      </c>
      <c r="AC2771" t="s">
        <v>6609</v>
      </c>
      <c r="AD2771" t="s">
        <v>18558</v>
      </c>
      <c r="AE2771" t="s">
        <v>6611</v>
      </c>
    </row>
    <row r="2772" spans="1:31" x14ac:dyDescent="0.75">
      <c r="A2772" t="s">
        <v>18559</v>
      </c>
      <c r="B2772">
        <v>236.72117999999901</v>
      </c>
      <c r="C2772">
        <v>0.25800000000000001</v>
      </c>
      <c r="D2772">
        <v>9</v>
      </c>
      <c r="E2772">
        <v>0</v>
      </c>
      <c r="F2772">
        <v>-5.2629999999999999</v>
      </c>
      <c r="G2772">
        <v>1</v>
      </c>
      <c r="H2772">
        <v>7.1999999999999995E-2</v>
      </c>
      <c r="I2772">
        <v>236.72099999999901</v>
      </c>
      <c r="J2772">
        <v>106.825</v>
      </c>
      <c r="K2772">
        <v>4</v>
      </c>
      <c r="L2772">
        <v>1</v>
      </c>
      <c r="M2772">
        <v>822</v>
      </c>
      <c r="N2772">
        <v>0.87721374599999902</v>
      </c>
      <c r="O2772">
        <v>1.082502557</v>
      </c>
      <c r="P2772">
        <v>843</v>
      </c>
      <c r="Q2772">
        <v>351707</v>
      </c>
      <c r="R2772">
        <v>0.38272079113359297</v>
      </c>
      <c r="S2772">
        <v>3931254</v>
      </c>
      <c r="T2772">
        <v>2010</v>
      </c>
      <c r="U2772">
        <v>3</v>
      </c>
      <c r="V2772">
        <v>22050</v>
      </c>
      <c r="X2772" t="s">
        <v>18560</v>
      </c>
      <c r="Y2772" t="s">
        <v>18561</v>
      </c>
      <c r="Z2772" t="s">
        <v>18561</v>
      </c>
      <c r="AA2772" t="s">
        <v>18562</v>
      </c>
      <c r="AB2772" t="s">
        <v>920</v>
      </c>
      <c r="AC2772" t="s">
        <v>4941</v>
      </c>
      <c r="AD2772" t="s">
        <v>18563</v>
      </c>
      <c r="AE2772" t="s">
        <v>4943</v>
      </c>
    </row>
    <row r="2773" spans="1:31" x14ac:dyDescent="0.75">
      <c r="A2773" t="s">
        <v>18564</v>
      </c>
      <c r="B2773">
        <v>84.113829999999993</v>
      </c>
      <c r="C2773">
        <v>0.16800000000000001</v>
      </c>
      <c r="D2773">
        <v>1</v>
      </c>
      <c r="E2773">
        <v>0.78099999999999903</v>
      </c>
      <c r="F2773">
        <v>-21.669</v>
      </c>
      <c r="G2773">
        <v>1</v>
      </c>
      <c r="H2773">
        <v>0.627</v>
      </c>
      <c r="I2773">
        <v>84.113999999999905</v>
      </c>
      <c r="J2773">
        <v>100.399</v>
      </c>
      <c r="K2773">
        <v>4</v>
      </c>
      <c r="L2773">
        <v>1</v>
      </c>
      <c r="M2773">
        <v>9253</v>
      </c>
      <c r="N2773">
        <v>0.55310483300000002</v>
      </c>
      <c r="O2773">
        <v>0.36035044799999999</v>
      </c>
      <c r="P2773">
        <v>21155</v>
      </c>
      <c r="Q2773">
        <v>373701</v>
      </c>
      <c r="R2773">
        <v>0.21204540499999999</v>
      </c>
      <c r="S2773">
        <v>5660129</v>
      </c>
      <c r="T2773">
        <v>1977</v>
      </c>
      <c r="U2773">
        <v>0</v>
      </c>
      <c r="V2773">
        <v>22050</v>
      </c>
      <c r="X2773" t="s">
        <v>18565</v>
      </c>
      <c r="Y2773" t="s">
        <v>18566</v>
      </c>
      <c r="Z2773" t="s">
        <v>18567</v>
      </c>
      <c r="AA2773" t="s">
        <v>3505</v>
      </c>
      <c r="AB2773" t="s">
        <v>3506</v>
      </c>
      <c r="AC2773" t="s">
        <v>3507</v>
      </c>
      <c r="AD2773" t="s">
        <v>18568</v>
      </c>
      <c r="AE2773" t="s">
        <v>3509</v>
      </c>
    </row>
    <row r="2774" spans="1:31" x14ac:dyDescent="0.75">
      <c r="A2774" t="s">
        <v>18569</v>
      </c>
      <c r="B2774">
        <v>151.87546</v>
      </c>
      <c r="C2774">
        <v>0</v>
      </c>
      <c r="D2774">
        <v>4</v>
      </c>
      <c r="E2774">
        <v>0.20100000000000001</v>
      </c>
      <c r="F2774">
        <v>-6.4939999999999998</v>
      </c>
      <c r="G2774">
        <v>1</v>
      </c>
      <c r="H2774">
        <v>0.14499999999999999</v>
      </c>
      <c r="I2774">
        <v>151.875</v>
      </c>
      <c r="J2774">
        <v>101.926</v>
      </c>
      <c r="K2774">
        <v>1</v>
      </c>
      <c r="L2774">
        <v>0</v>
      </c>
      <c r="M2774">
        <v>106692</v>
      </c>
      <c r="N2774">
        <v>0.46999196299999901</v>
      </c>
      <c r="O2774">
        <v>0.32725897700000001</v>
      </c>
      <c r="P2774">
        <v>-1</v>
      </c>
      <c r="Q2774">
        <v>515079</v>
      </c>
      <c r="R2774">
        <v>0.38272079113359297</v>
      </c>
      <c r="S2774">
        <v>5714010</v>
      </c>
      <c r="T2774">
        <v>1977</v>
      </c>
      <c r="U2774">
        <v>0</v>
      </c>
      <c r="V2774">
        <v>22050</v>
      </c>
      <c r="X2774" t="s">
        <v>18570</v>
      </c>
      <c r="Y2774" t="s">
        <v>18571</v>
      </c>
      <c r="Z2774" t="s">
        <v>18572</v>
      </c>
      <c r="AA2774" t="s">
        <v>18573</v>
      </c>
      <c r="AB2774" t="s">
        <v>749</v>
      </c>
      <c r="AC2774" t="s">
        <v>18574</v>
      </c>
      <c r="AD2774" t="s">
        <v>18575</v>
      </c>
      <c r="AE2774" t="s">
        <v>18576</v>
      </c>
    </row>
    <row r="2775" spans="1:31" x14ac:dyDescent="0.75">
      <c r="A2775" t="s">
        <v>18577</v>
      </c>
      <c r="B2775">
        <v>231.10485</v>
      </c>
      <c r="C2775">
        <v>0.53200000000000003</v>
      </c>
      <c r="D2775">
        <v>0</v>
      </c>
      <c r="E2775">
        <v>0.622</v>
      </c>
      <c r="F2775">
        <v>-14.382999999999999</v>
      </c>
      <c r="G2775">
        <v>0</v>
      </c>
      <c r="H2775">
        <v>0.67599999999999905</v>
      </c>
      <c r="I2775">
        <v>222.679</v>
      </c>
      <c r="J2775">
        <v>176.12200000000001</v>
      </c>
      <c r="K2775">
        <v>1</v>
      </c>
      <c r="L2775">
        <v>0</v>
      </c>
      <c r="M2775">
        <v>4301</v>
      </c>
      <c r="N2775">
        <v>0.71138009599999996</v>
      </c>
      <c r="O2775">
        <v>0.46622429999999898</v>
      </c>
      <c r="P2775">
        <v>6913</v>
      </c>
      <c r="Q2775">
        <v>246677</v>
      </c>
      <c r="R2775">
        <v>0.38272079113359297</v>
      </c>
      <c r="S2775">
        <v>2678591</v>
      </c>
      <c r="T2775">
        <v>1977</v>
      </c>
      <c r="U2775">
        <v>3</v>
      </c>
      <c r="V2775">
        <v>22050</v>
      </c>
      <c r="X2775" t="s">
        <v>18578</v>
      </c>
      <c r="Y2775" t="s">
        <v>18579</v>
      </c>
      <c r="Z2775" t="s">
        <v>18580</v>
      </c>
      <c r="AA2775" t="s">
        <v>8382</v>
      </c>
      <c r="AB2775" t="s">
        <v>1877</v>
      </c>
      <c r="AC2775" t="s">
        <v>8383</v>
      </c>
      <c r="AD2775" s="1" t="s">
        <v>18581</v>
      </c>
      <c r="AE2775" t="s">
        <v>8385</v>
      </c>
    </row>
    <row r="2776" spans="1:31" x14ac:dyDescent="0.75">
      <c r="A2776" t="s">
        <v>18582</v>
      </c>
      <c r="B2776">
        <v>122.17424</v>
      </c>
      <c r="C2776">
        <v>9.6000000000000002E-2</v>
      </c>
      <c r="D2776">
        <v>2</v>
      </c>
      <c r="E2776">
        <v>0.312</v>
      </c>
      <c r="F2776">
        <v>-5.218</v>
      </c>
      <c r="G2776">
        <v>1</v>
      </c>
      <c r="H2776">
        <v>0.43</v>
      </c>
      <c r="I2776">
        <v>118.062</v>
      </c>
      <c r="J2776">
        <v>185.453</v>
      </c>
      <c r="K2776">
        <v>7</v>
      </c>
      <c r="L2776">
        <v>0.71599999999999997</v>
      </c>
      <c r="M2776">
        <v>20293</v>
      </c>
      <c r="N2776">
        <v>0.70144175900000005</v>
      </c>
      <c r="O2776">
        <v>0.50430772599999996</v>
      </c>
      <c r="P2776">
        <v>11026</v>
      </c>
      <c r="Q2776">
        <v>274824</v>
      </c>
      <c r="R2776">
        <v>0.70464975599999902</v>
      </c>
      <c r="S2776">
        <v>3053537</v>
      </c>
      <c r="T2776">
        <v>2007</v>
      </c>
      <c r="U2776">
        <v>3</v>
      </c>
      <c r="V2776">
        <v>22050</v>
      </c>
      <c r="X2776" t="s">
        <v>18583</v>
      </c>
      <c r="Y2776" t="s">
        <v>18584</v>
      </c>
      <c r="Z2776" t="s">
        <v>18585</v>
      </c>
      <c r="AA2776" t="s">
        <v>12769</v>
      </c>
      <c r="AB2776" t="s">
        <v>311</v>
      </c>
      <c r="AC2776" t="s">
        <v>12770</v>
      </c>
      <c r="AD2776" t="s">
        <v>18586</v>
      </c>
      <c r="AE2776" t="s">
        <v>12772</v>
      </c>
    </row>
    <row r="2777" spans="1:31" x14ac:dyDescent="0.75">
      <c r="A2777" t="s">
        <v>18587</v>
      </c>
      <c r="B2777">
        <v>320.70485000000002</v>
      </c>
      <c r="C2777">
        <v>0.13600000000000001</v>
      </c>
      <c r="D2777">
        <v>3</v>
      </c>
      <c r="E2777">
        <v>0.121</v>
      </c>
      <c r="F2777">
        <v>-14.089</v>
      </c>
      <c r="G2777">
        <v>1</v>
      </c>
      <c r="H2777">
        <v>0.34599999999999997</v>
      </c>
      <c r="I2777">
        <v>309.899</v>
      </c>
      <c r="J2777">
        <v>94.161000000000001</v>
      </c>
      <c r="K2777">
        <v>4</v>
      </c>
      <c r="L2777">
        <v>0.60399999999999998</v>
      </c>
      <c r="M2777">
        <v>11350</v>
      </c>
      <c r="N2777">
        <v>0.675384812</v>
      </c>
      <c r="O2777">
        <v>0.63333990900000003</v>
      </c>
      <c r="P2777">
        <v>236</v>
      </c>
      <c r="Q2777">
        <v>283002</v>
      </c>
      <c r="R2777">
        <v>0.38272079113359297</v>
      </c>
      <c r="S2777">
        <v>3156471</v>
      </c>
      <c r="T2777">
        <v>1997</v>
      </c>
      <c r="U2777">
        <v>3</v>
      </c>
      <c r="V2777">
        <v>22050</v>
      </c>
      <c r="X2777" t="s">
        <v>18588</v>
      </c>
      <c r="Y2777" t="s">
        <v>18589</v>
      </c>
      <c r="Z2777" t="s">
        <v>18590</v>
      </c>
      <c r="AA2777" t="s">
        <v>7951</v>
      </c>
      <c r="AB2777" t="s">
        <v>7952</v>
      </c>
      <c r="AC2777" t="s">
        <v>7953</v>
      </c>
      <c r="AD2777" t="s">
        <v>18591</v>
      </c>
      <c r="AE2777" t="s">
        <v>7955</v>
      </c>
    </row>
    <row r="2778" spans="1:31" x14ac:dyDescent="0.75">
      <c r="A2778" t="s">
        <v>18592</v>
      </c>
      <c r="B2778">
        <v>337.16199999999998</v>
      </c>
      <c r="C2778">
        <v>0.253</v>
      </c>
      <c r="D2778">
        <v>0</v>
      </c>
      <c r="E2778">
        <v>0.76400000000000001</v>
      </c>
      <c r="F2778">
        <v>-4.1520000000000001</v>
      </c>
      <c r="G2778">
        <v>1</v>
      </c>
      <c r="H2778">
        <v>0.57199999999999995</v>
      </c>
      <c r="I2778">
        <v>327.959</v>
      </c>
      <c r="J2778">
        <v>105.994</v>
      </c>
      <c r="K2778">
        <v>4</v>
      </c>
      <c r="L2778">
        <v>1</v>
      </c>
      <c r="M2778">
        <v>81013</v>
      </c>
      <c r="N2778">
        <v>0.48800888199999998</v>
      </c>
      <c r="O2778">
        <v>0.31401179000000001</v>
      </c>
      <c r="P2778">
        <v>20215</v>
      </c>
      <c r="Q2778">
        <v>103872</v>
      </c>
      <c r="R2778">
        <v>0.36560316299999901</v>
      </c>
      <c r="S2778">
        <v>1077908</v>
      </c>
      <c r="T2778">
        <v>1977</v>
      </c>
      <c r="U2778">
        <v>1</v>
      </c>
      <c r="V2778">
        <v>22050</v>
      </c>
      <c r="X2778" t="s">
        <v>18593</v>
      </c>
      <c r="Y2778" t="s">
        <v>18594</v>
      </c>
      <c r="Z2778" t="s">
        <v>18595</v>
      </c>
      <c r="AA2778" t="s">
        <v>18596</v>
      </c>
      <c r="AB2778" t="s">
        <v>259</v>
      </c>
      <c r="AC2778" t="s">
        <v>897</v>
      </c>
      <c r="AD2778" t="s">
        <v>18597</v>
      </c>
      <c r="AE2778" t="s">
        <v>899</v>
      </c>
    </row>
    <row r="2779" spans="1:31" x14ac:dyDescent="0.75">
      <c r="A2779" t="s">
        <v>18598</v>
      </c>
      <c r="B2779">
        <v>229.642</v>
      </c>
      <c r="C2779">
        <v>0</v>
      </c>
      <c r="D2779">
        <v>7</v>
      </c>
      <c r="E2779">
        <v>0.72499999999999998</v>
      </c>
      <c r="F2779">
        <v>-14.8479999999999</v>
      </c>
      <c r="G2779">
        <v>1</v>
      </c>
      <c r="H2779">
        <v>0.73499999999999999</v>
      </c>
      <c r="I2779">
        <v>210.28</v>
      </c>
      <c r="J2779">
        <v>74.575999999999993</v>
      </c>
      <c r="K2779">
        <v>1</v>
      </c>
      <c r="L2779">
        <v>0</v>
      </c>
      <c r="M2779">
        <v>269</v>
      </c>
      <c r="N2779">
        <v>0.81831935899999997</v>
      </c>
      <c r="O2779">
        <v>0.66729459599999996</v>
      </c>
      <c r="P2779">
        <v>1468</v>
      </c>
      <c r="Q2779">
        <v>450</v>
      </c>
      <c r="R2779">
        <v>0.38272079113359297</v>
      </c>
      <c r="S2779">
        <v>3999</v>
      </c>
      <c r="T2779">
        <v>2003</v>
      </c>
      <c r="U2779">
        <v>1</v>
      </c>
      <c r="V2779">
        <v>22050</v>
      </c>
      <c r="X2779" t="s">
        <v>18599</v>
      </c>
      <c r="Y2779" t="s">
        <v>18600</v>
      </c>
      <c r="Z2779" t="s">
        <v>18601</v>
      </c>
      <c r="AA2779" t="s">
        <v>3864</v>
      </c>
      <c r="AB2779" t="s">
        <v>1575</v>
      </c>
      <c r="AC2779" t="s">
        <v>1937</v>
      </c>
      <c r="AD2779" t="s">
        <v>18602</v>
      </c>
      <c r="AE2779" t="s">
        <v>1939</v>
      </c>
    </row>
    <row r="2780" spans="1:31" x14ac:dyDescent="0.75">
      <c r="A2780" t="s">
        <v>18603</v>
      </c>
      <c r="B2780">
        <v>181.57668999999899</v>
      </c>
      <c r="C2780">
        <v>0</v>
      </c>
      <c r="D2780">
        <v>3</v>
      </c>
      <c r="E2780">
        <v>0.30099999999999999</v>
      </c>
      <c r="F2780">
        <v>-3.6960000000000002</v>
      </c>
      <c r="G2780">
        <v>0</v>
      </c>
      <c r="H2780">
        <v>0.33600000000000002</v>
      </c>
      <c r="I2780">
        <v>176.72099999999901</v>
      </c>
      <c r="J2780">
        <v>209.14099999999999</v>
      </c>
      <c r="K2780">
        <v>4</v>
      </c>
      <c r="L2780">
        <v>0</v>
      </c>
      <c r="M2780">
        <v>6795</v>
      </c>
      <c r="N2780">
        <v>0.821718693</v>
      </c>
      <c r="O2780">
        <v>0.69616111000000003</v>
      </c>
      <c r="P2780">
        <v>4579</v>
      </c>
      <c r="Q2780">
        <v>36714</v>
      </c>
      <c r="R2780">
        <v>0.38272079113359297</v>
      </c>
      <c r="S2780">
        <v>394433</v>
      </c>
      <c r="T2780">
        <v>2006</v>
      </c>
      <c r="U2780">
        <v>1</v>
      </c>
      <c r="V2780">
        <v>22050</v>
      </c>
      <c r="X2780" t="s">
        <v>18604</v>
      </c>
      <c r="Y2780" t="s">
        <v>18605</v>
      </c>
      <c r="Z2780" t="s">
        <v>12367</v>
      </c>
      <c r="AA2780" t="s">
        <v>1271</v>
      </c>
      <c r="AB2780" t="s">
        <v>198</v>
      </c>
      <c r="AC2780" t="s">
        <v>1272</v>
      </c>
      <c r="AD2780" t="s">
        <v>18606</v>
      </c>
      <c r="AE2780" t="s">
        <v>1274</v>
      </c>
    </row>
    <row r="2781" spans="1:31" x14ac:dyDescent="0.75">
      <c r="A2781" t="s">
        <v>18607</v>
      </c>
      <c r="B2781">
        <v>209.47546</v>
      </c>
      <c r="C2781">
        <v>0.25900000000000001</v>
      </c>
      <c r="D2781">
        <v>9</v>
      </c>
      <c r="E2781">
        <v>0.46700000000000003</v>
      </c>
      <c r="F2781">
        <v>-16.079000000000001</v>
      </c>
      <c r="G2781">
        <v>1</v>
      </c>
      <c r="H2781">
        <v>0.51700000000000002</v>
      </c>
      <c r="I2781">
        <v>196.83599999999899</v>
      </c>
      <c r="J2781">
        <v>196.52</v>
      </c>
      <c r="K2781">
        <v>3</v>
      </c>
      <c r="L2781">
        <v>1</v>
      </c>
      <c r="M2781">
        <v>122539</v>
      </c>
      <c r="N2781">
        <v>0.57763315000000004</v>
      </c>
      <c r="O2781">
        <v>0.43984385399999998</v>
      </c>
      <c r="P2781">
        <v>-1</v>
      </c>
      <c r="Q2781">
        <v>216883</v>
      </c>
      <c r="R2781">
        <v>0.38272079113359297</v>
      </c>
      <c r="S2781">
        <v>2361136</v>
      </c>
      <c r="T2781">
        <v>2001</v>
      </c>
      <c r="U2781">
        <v>3</v>
      </c>
      <c r="V2781">
        <v>22050</v>
      </c>
      <c r="X2781" t="s">
        <v>18608</v>
      </c>
      <c r="Y2781" t="s">
        <v>18609</v>
      </c>
      <c r="Z2781" t="s">
        <v>18610</v>
      </c>
      <c r="AA2781" t="s">
        <v>5503</v>
      </c>
      <c r="AB2781" t="s">
        <v>5048</v>
      </c>
      <c r="AC2781" t="s">
        <v>5504</v>
      </c>
      <c r="AD2781" t="s">
        <v>18611</v>
      </c>
      <c r="AE2781" t="s">
        <v>5506</v>
      </c>
    </row>
    <row r="2782" spans="1:31" x14ac:dyDescent="0.75">
      <c r="A2782" t="s">
        <v>18612</v>
      </c>
      <c r="B2782">
        <v>486.97424000000001</v>
      </c>
      <c r="C2782">
        <v>2.339</v>
      </c>
      <c r="D2782">
        <v>9</v>
      </c>
      <c r="E2782">
        <v>0.28399999999999997</v>
      </c>
      <c r="F2782">
        <v>-7.6550000000000002</v>
      </c>
      <c r="G2782">
        <v>0</v>
      </c>
      <c r="H2782">
        <v>0.34699999999999998</v>
      </c>
      <c r="I2782">
        <v>478.21499999999997</v>
      </c>
      <c r="J2782">
        <v>86.307999999999893</v>
      </c>
      <c r="K2782">
        <v>4</v>
      </c>
      <c r="L2782">
        <v>0.78299999999999903</v>
      </c>
      <c r="M2782">
        <v>89686</v>
      </c>
      <c r="N2782">
        <v>0.61488758799999998</v>
      </c>
      <c r="O2782">
        <v>0.37782821500000002</v>
      </c>
      <c r="P2782">
        <v>-1</v>
      </c>
      <c r="Q2782">
        <v>717115</v>
      </c>
      <c r="R2782">
        <v>0.51142432599999998</v>
      </c>
      <c r="S2782">
        <v>7953343</v>
      </c>
      <c r="T2782">
        <v>1999</v>
      </c>
      <c r="U2782">
        <v>2</v>
      </c>
      <c r="V2782">
        <v>22050</v>
      </c>
      <c r="X2782" t="s">
        <v>18613</v>
      </c>
      <c r="Y2782" t="s">
        <v>18567</v>
      </c>
      <c r="Z2782" t="s">
        <v>18614</v>
      </c>
      <c r="AA2782" t="s">
        <v>4916</v>
      </c>
      <c r="AB2782" t="s">
        <v>2725</v>
      </c>
      <c r="AC2782" t="s">
        <v>4917</v>
      </c>
      <c r="AD2782" t="s">
        <v>18615</v>
      </c>
      <c r="AE2782" t="s">
        <v>4919</v>
      </c>
    </row>
    <row r="2783" spans="1:31" x14ac:dyDescent="0.75">
      <c r="A2783" t="s">
        <v>18616</v>
      </c>
      <c r="B2783">
        <v>140.27709999999999</v>
      </c>
      <c r="C2783">
        <v>0.13100000000000001</v>
      </c>
      <c r="D2783">
        <v>9</v>
      </c>
      <c r="E2783">
        <v>0.309</v>
      </c>
      <c r="F2783">
        <v>-7.5410000000000004</v>
      </c>
      <c r="G2783">
        <v>1</v>
      </c>
      <c r="H2783">
        <v>0.52700000000000002</v>
      </c>
      <c r="I2783">
        <v>129.99700000000001</v>
      </c>
      <c r="J2783">
        <v>129.161</v>
      </c>
      <c r="K2783">
        <v>1</v>
      </c>
      <c r="L2783">
        <v>0</v>
      </c>
      <c r="M2783">
        <v>14043</v>
      </c>
      <c r="N2783">
        <v>0.606925359</v>
      </c>
      <c r="O2783">
        <v>0.38910077599999998</v>
      </c>
      <c r="P2783">
        <v>-1</v>
      </c>
      <c r="Q2783">
        <v>123479</v>
      </c>
      <c r="R2783">
        <v>0.38272079113359297</v>
      </c>
      <c r="S2783">
        <v>1275445</v>
      </c>
      <c r="T2783">
        <v>1963</v>
      </c>
      <c r="U2783">
        <v>1</v>
      </c>
      <c r="V2783">
        <v>22050</v>
      </c>
      <c r="X2783" t="s">
        <v>18617</v>
      </c>
      <c r="Y2783" t="s">
        <v>458</v>
      </c>
      <c r="Z2783" t="s">
        <v>18618</v>
      </c>
      <c r="AA2783" t="s">
        <v>460</v>
      </c>
      <c r="AB2783" t="s">
        <v>311</v>
      </c>
      <c r="AC2783" t="s">
        <v>461</v>
      </c>
      <c r="AD2783" t="s">
        <v>18619</v>
      </c>
      <c r="AE2783" t="s">
        <v>463</v>
      </c>
    </row>
    <row r="2784" spans="1:31" x14ac:dyDescent="0.75">
      <c r="A2784" t="s">
        <v>18620</v>
      </c>
      <c r="B2784">
        <v>146.91220000000001</v>
      </c>
      <c r="C2784">
        <v>0.19399999999999901</v>
      </c>
      <c r="D2784">
        <v>10</v>
      </c>
      <c r="E2784">
        <v>0.94299999999999995</v>
      </c>
      <c r="F2784">
        <v>-13.254</v>
      </c>
      <c r="G2784">
        <v>1</v>
      </c>
      <c r="H2784">
        <v>0.77099999999999902</v>
      </c>
      <c r="I2784">
        <v>140.167</v>
      </c>
      <c r="J2784">
        <v>79.111999999999995</v>
      </c>
      <c r="K2784">
        <v>3</v>
      </c>
      <c r="L2784">
        <v>0.66200000000000003</v>
      </c>
      <c r="M2784">
        <v>20860</v>
      </c>
      <c r="N2784">
        <v>0.55641001299999904</v>
      </c>
      <c r="O2784">
        <v>0.396596275</v>
      </c>
      <c r="P2784">
        <v>-1</v>
      </c>
      <c r="Q2784">
        <v>822595</v>
      </c>
      <c r="R2784">
        <v>0.26586104899999902</v>
      </c>
      <c r="S2784">
        <v>9080516</v>
      </c>
      <c r="T2784">
        <v>1977</v>
      </c>
      <c r="U2784">
        <v>2</v>
      </c>
      <c r="V2784">
        <v>22050</v>
      </c>
      <c r="X2784" t="s">
        <v>18621</v>
      </c>
      <c r="Y2784" t="s">
        <v>18622</v>
      </c>
      <c r="Z2784" t="s">
        <v>18623</v>
      </c>
      <c r="AA2784" t="s">
        <v>18624</v>
      </c>
      <c r="AB2784" t="s">
        <v>18625</v>
      </c>
      <c r="AC2784" t="s">
        <v>18626</v>
      </c>
      <c r="AD2784" t="s">
        <v>18627</v>
      </c>
      <c r="AE2784" t="s">
        <v>18628</v>
      </c>
    </row>
    <row r="2785" spans="1:31" x14ac:dyDescent="0.75">
      <c r="A2785" t="s">
        <v>18629</v>
      </c>
      <c r="B2785">
        <v>230.05994999999999</v>
      </c>
      <c r="C2785">
        <v>1.071</v>
      </c>
      <c r="D2785">
        <v>10</v>
      </c>
      <c r="E2785">
        <v>0.47399999999999998</v>
      </c>
      <c r="F2785">
        <v>-4.1339999999999897</v>
      </c>
      <c r="G2785">
        <v>0</v>
      </c>
      <c r="H2785">
        <v>0.42699999999999999</v>
      </c>
      <c r="I2785">
        <v>211.34799999999899</v>
      </c>
      <c r="J2785">
        <v>150.226</v>
      </c>
      <c r="K2785">
        <v>4</v>
      </c>
      <c r="L2785">
        <v>0.75700000000000001</v>
      </c>
      <c r="M2785">
        <v>464</v>
      </c>
      <c r="N2785">
        <v>0.60510970200000003</v>
      </c>
      <c r="O2785">
        <v>0.39854753500000001</v>
      </c>
      <c r="P2785">
        <v>62569</v>
      </c>
      <c r="Q2785">
        <v>10167</v>
      </c>
      <c r="R2785">
        <v>0.64557891599999995</v>
      </c>
      <c r="S2785">
        <v>104128</v>
      </c>
      <c r="T2785">
        <v>1999</v>
      </c>
      <c r="U2785">
        <v>1</v>
      </c>
      <c r="V2785">
        <v>22050</v>
      </c>
      <c r="X2785" t="s">
        <v>18630</v>
      </c>
      <c r="Y2785" t="s">
        <v>18631</v>
      </c>
      <c r="Z2785" t="s">
        <v>292</v>
      </c>
      <c r="AA2785" t="s">
        <v>540</v>
      </c>
      <c r="AB2785" t="s">
        <v>541</v>
      </c>
      <c r="AC2785" t="s">
        <v>542</v>
      </c>
      <c r="AD2785" t="s">
        <v>18632</v>
      </c>
      <c r="AE2785" t="s">
        <v>544</v>
      </c>
    </row>
    <row r="2786" spans="1:31" x14ac:dyDescent="0.75">
      <c r="A2786" t="s">
        <v>18633</v>
      </c>
      <c r="B2786">
        <v>118.33423999999999</v>
      </c>
      <c r="C2786">
        <v>0.38600000000000001</v>
      </c>
      <c r="D2786">
        <v>9</v>
      </c>
      <c r="E2786">
        <v>0.44400000000000001</v>
      </c>
      <c r="F2786">
        <v>-11.007999999999999</v>
      </c>
      <c r="G2786">
        <v>0</v>
      </c>
      <c r="H2786">
        <v>0.52700000000000002</v>
      </c>
      <c r="I2786">
        <v>109.99299999999999</v>
      </c>
      <c r="J2786">
        <v>87.152999999999906</v>
      </c>
      <c r="K2786">
        <v>1</v>
      </c>
      <c r="L2786">
        <v>0</v>
      </c>
      <c r="M2786">
        <v>3310</v>
      </c>
      <c r="N2786">
        <v>0.73644074099999901</v>
      </c>
      <c r="O2786">
        <v>0.52684692499999997</v>
      </c>
      <c r="P2786">
        <v>553</v>
      </c>
      <c r="Q2786">
        <v>312415</v>
      </c>
      <c r="R2786">
        <v>0.38272079113359297</v>
      </c>
      <c r="S2786">
        <v>3522757</v>
      </c>
      <c r="T2786">
        <v>1983</v>
      </c>
      <c r="U2786">
        <v>3</v>
      </c>
      <c r="V2786">
        <v>22050</v>
      </c>
      <c r="X2786" t="s">
        <v>18634</v>
      </c>
      <c r="Y2786" t="s">
        <v>18635</v>
      </c>
      <c r="Z2786" t="s">
        <v>18636</v>
      </c>
      <c r="AA2786" t="s">
        <v>6712</v>
      </c>
      <c r="AB2786" t="s">
        <v>6713</v>
      </c>
      <c r="AC2786" t="s">
        <v>6714</v>
      </c>
      <c r="AD2786" t="s">
        <v>18637</v>
      </c>
      <c r="AE2786" t="s">
        <v>6716</v>
      </c>
    </row>
    <row r="2787" spans="1:31" x14ac:dyDescent="0.75">
      <c r="A2787" t="s">
        <v>18638</v>
      </c>
      <c r="B2787">
        <v>197.79873000000001</v>
      </c>
      <c r="C2787">
        <v>7.8E-2</v>
      </c>
      <c r="D2787">
        <v>8</v>
      </c>
      <c r="E2787">
        <v>0.68200000000000005</v>
      </c>
      <c r="F2787">
        <v>-13.482999999999899</v>
      </c>
      <c r="G2787">
        <v>1</v>
      </c>
      <c r="H2787">
        <v>0.67099999999999904</v>
      </c>
      <c r="I2787">
        <v>192.935</v>
      </c>
      <c r="J2787">
        <v>113.292999999999</v>
      </c>
      <c r="K2787">
        <v>1</v>
      </c>
      <c r="L2787">
        <v>0</v>
      </c>
      <c r="M2787">
        <v>143147</v>
      </c>
      <c r="N2787">
        <v>0.37019116499999999</v>
      </c>
      <c r="O2787">
        <v>0.28598980800000001</v>
      </c>
      <c r="P2787">
        <v>31613</v>
      </c>
      <c r="Q2787">
        <v>285607</v>
      </c>
      <c r="R2787">
        <v>0</v>
      </c>
      <c r="S2787">
        <v>3205583</v>
      </c>
      <c r="T2787">
        <v>1991</v>
      </c>
      <c r="U2787">
        <v>3</v>
      </c>
      <c r="V2787">
        <v>22050</v>
      </c>
      <c r="X2787" t="s">
        <v>18639</v>
      </c>
      <c r="Y2787" t="s">
        <v>18640</v>
      </c>
      <c r="Z2787" t="s">
        <v>8513</v>
      </c>
      <c r="AA2787" t="s">
        <v>8514</v>
      </c>
      <c r="AB2787" t="s">
        <v>7523</v>
      </c>
      <c r="AC2787" t="s">
        <v>8515</v>
      </c>
      <c r="AD2787" t="s">
        <v>18641</v>
      </c>
      <c r="AE2787" t="s">
        <v>8517</v>
      </c>
    </row>
    <row r="2788" spans="1:31" x14ac:dyDescent="0.75">
      <c r="A2788" t="s">
        <v>18642</v>
      </c>
      <c r="B2788">
        <v>182.15137999999999</v>
      </c>
      <c r="C2788">
        <v>0.36399999999999999</v>
      </c>
      <c r="D2788">
        <v>11</v>
      </c>
      <c r="E2788">
        <v>0</v>
      </c>
      <c r="F2788">
        <v>-8.6489999999999991</v>
      </c>
      <c r="G2788">
        <v>1</v>
      </c>
      <c r="H2788">
        <v>0.193</v>
      </c>
      <c r="I2788">
        <v>174.31200000000001</v>
      </c>
      <c r="J2788">
        <v>158.79499999999999</v>
      </c>
      <c r="K2788">
        <v>4</v>
      </c>
      <c r="L2788">
        <v>0</v>
      </c>
      <c r="M2788">
        <v>4645</v>
      </c>
      <c r="N2788">
        <v>0.61747332499999996</v>
      </c>
      <c r="O2788">
        <v>0.44294894499999998</v>
      </c>
      <c r="P2788">
        <v>45433</v>
      </c>
      <c r="Q2788">
        <v>642958</v>
      </c>
      <c r="R2788">
        <v>0.37598430199999999</v>
      </c>
      <c r="S2788">
        <v>7129741</v>
      </c>
      <c r="T2788">
        <v>1977</v>
      </c>
      <c r="U2788">
        <v>2</v>
      </c>
      <c r="V2788">
        <v>22050</v>
      </c>
      <c r="X2788" t="s">
        <v>18643</v>
      </c>
      <c r="Y2788" t="s">
        <v>18644</v>
      </c>
      <c r="Z2788" t="s">
        <v>18645</v>
      </c>
      <c r="AA2788" t="s">
        <v>18646</v>
      </c>
      <c r="AB2788" t="s">
        <v>705</v>
      </c>
      <c r="AC2788" t="s">
        <v>18647</v>
      </c>
      <c r="AD2788" t="s">
        <v>18648</v>
      </c>
      <c r="AE2788" t="s">
        <v>18649</v>
      </c>
    </row>
    <row r="2789" spans="1:31" x14ac:dyDescent="0.75">
      <c r="A2789" t="s">
        <v>18650</v>
      </c>
      <c r="B2789">
        <v>177.63220000000001</v>
      </c>
      <c r="C2789">
        <v>0.315</v>
      </c>
      <c r="D2789">
        <v>2</v>
      </c>
      <c r="E2789">
        <v>0.29899999999999999</v>
      </c>
      <c r="F2789">
        <v>-22.55</v>
      </c>
      <c r="G2789">
        <v>0</v>
      </c>
      <c r="H2789">
        <v>0.40299999999999903</v>
      </c>
      <c r="I2789">
        <v>171.363</v>
      </c>
      <c r="J2789">
        <v>162.99299999999999</v>
      </c>
      <c r="K2789">
        <v>1</v>
      </c>
      <c r="L2789">
        <v>0</v>
      </c>
      <c r="M2789">
        <v>185785</v>
      </c>
      <c r="N2789">
        <v>0.48159521199999999</v>
      </c>
      <c r="O2789">
        <v>0.22738756899999901</v>
      </c>
      <c r="P2789">
        <v>-1</v>
      </c>
      <c r="Q2789">
        <v>668808</v>
      </c>
      <c r="R2789">
        <v>0.38272079113359297</v>
      </c>
      <c r="S2789">
        <v>7415207</v>
      </c>
      <c r="T2789">
        <v>1977</v>
      </c>
      <c r="U2789">
        <v>2</v>
      </c>
      <c r="V2789">
        <v>22050</v>
      </c>
      <c r="X2789" t="s">
        <v>18651</v>
      </c>
      <c r="Y2789" t="s">
        <v>18652</v>
      </c>
      <c r="Z2789" t="s">
        <v>18653</v>
      </c>
      <c r="AA2789" t="s">
        <v>18654</v>
      </c>
      <c r="AB2789" t="s">
        <v>18655</v>
      </c>
      <c r="AC2789" t="s">
        <v>18656</v>
      </c>
      <c r="AD2789" t="s">
        <v>18657</v>
      </c>
      <c r="AE2789" t="s">
        <v>18658</v>
      </c>
    </row>
    <row r="2790" spans="1:31" x14ac:dyDescent="0.75">
      <c r="A2790" t="s">
        <v>18659</v>
      </c>
      <c r="B2790">
        <v>167.00036</v>
      </c>
      <c r="C2790">
        <v>0.154</v>
      </c>
      <c r="D2790">
        <v>9</v>
      </c>
      <c r="E2790">
        <v>0.59299999999999997</v>
      </c>
      <c r="F2790">
        <v>-14.405999999999899</v>
      </c>
      <c r="G2790">
        <v>1</v>
      </c>
      <c r="H2790">
        <v>0.5</v>
      </c>
      <c r="I2790">
        <v>157.983</v>
      </c>
      <c r="J2790">
        <v>187.12799999999999</v>
      </c>
      <c r="K2790">
        <v>4</v>
      </c>
      <c r="L2790">
        <v>1</v>
      </c>
      <c r="M2790">
        <v>318</v>
      </c>
      <c r="N2790">
        <v>0.74254813500000005</v>
      </c>
      <c r="O2790">
        <v>0.62542835600000002</v>
      </c>
      <c r="P2790">
        <v>2167</v>
      </c>
      <c r="Q2790">
        <v>768293</v>
      </c>
      <c r="R2790">
        <v>0.38272079113359297</v>
      </c>
      <c r="S2790">
        <v>8507339</v>
      </c>
      <c r="T2790">
        <v>1993</v>
      </c>
      <c r="U2790">
        <v>2</v>
      </c>
      <c r="V2790">
        <v>22050</v>
      </c>
      <c r="X2790" t="s">
        <v>18660</v>
      </c>
      <c r="Y2790" t="s">
        <v>18661</v>
      </c>
      <c r="Z2790" t="s">
        <v>18662</v>
      </c>
      <c r="AA2790" t="s">
        <v>5942</v>
      </c>
      <c r="AB2790" t="s">
        <v>233</v>
      </c>
      <c r="AC2790" t="s">
        <v>5943</v>
      </c>
      <c r="AD2790" t="s">
        <v>18663</v>
      </c>
      <c r="AE2790" t="s">
        <v>5945</v>
      </c>
    </row>
    <row r="2791" spans="1:31" x14ac:dyDescent="0.75">
      <c r="A2791" t="s">
        <v>18664</v>
      </c>
      <c r="B2791">
        <v>183.97995</v>
      </c>
      <c r="C2791">
        <v>0.10299999999999999</v>
      </c>
      <c r="D2791">
        <v>11</v>
      </c>
      <c r="E2791">
        <v>0.47299999999999998</v>
      </c>
      <c r="F2791">
        <v>-3.8610000000000002</v>
      </c>
      <c r="G2791">
        <v>1</v>
      </c>
      <c r="H2791">
        <v>0.57699999999999996</v>
      </c>
      <c r="I2791">
        <v>174.52699999999999</v>
      </c>
      <c r="J2791">
        <v>87.778999999999996</v>
      </c>
      <c r="K2791">
        <v>4</v>
      </c>
      <c r="L2791">
        <v>0.39600000000000002</v>
      </c>
      <c r="M2791">
        <v>11001</v>
      </c>
      <c r="N2791">
        <v>0.763010513</v>
      </c>
      <c r="O2791">
        <v>0.53767562800000002</v>
      </c>
      <c r="P2791">
        <v>1135</v>
      </c>
      <c r="Q2791">
        <v>706025</v>
      </c>
      <c r="R2791">
        <v>0.64554302299999999</v>
      </c>
      <c r="S2791">
        <v>7830292</v>
      </c>
      <c r="T2791">
        <v>2004</v>
      </c>
      <c r="U2791">
        <v>2</v>
      </c>
      <c r="V2791">
        <v>22050</v>
      </c>
      <c r="X2791" t="s">
        <v>18665</v>
      </c>
      <c r="Y2791" t="s">
        <v>18666</v>
      </c>
      <c r="Z2791" t="s">
        <v>18667</v>
      </c>
      <c r="AA2791" t="s">
        <v>3829</v>
      </c>
      <c r="AB2791" t="s">
        <v>3830</v>
      </c>
      <c r="AC2791" t="s">
        <v>3831</v>
      </c>
      <c r="AD2791" t="s">
        <v>18668</v>
      </c>
      <c r="AE2791" t="s">
        <v>3833</v>
      </c>
    </row>
    <row r="2792" spans="1:31" x14ac:dyDescent="0.75">
      <c r="A2792" t="s">
        <v>18669</v>
      </c>
      <c r="B2792">
        <v>229.58975000000001</v>
      </c>
      <c r="C2792">
        <v>0</v>
      </c>
      <c r="D2792">
        <v>7</v>
      </c>
      <c r="E2792">
        <v>0.59799999999999998</v>
      </c>
      <c r="F2792">
        <v>-8.0640000000000001</v>
      </c>
      <c r="G2792">
        <v>1</v>
      </c>
      <c r="H2792">
        <v>0.624</v>
      </c>
      <c r="I2792">
        <v>229.59</v>
      </c>
      <c r="J2792">
        <v>102.98399999999999</v>
      </c>
      <c r="K2792">
        <v>4</v>
      </c>
      <c r="L2792">
        <v>0.89500000000000002</v>
      </c>
      <c r="M2792">
        <v>6678</v>
      </c>
      <c r="N2792">
        <v>0.69681689199999997</v>
      </c>
      <c r="O2792">
        <v>0.48210001899999999</v>
      </c>
      <c r="P2792">
        <v>-1</v>
      </c>
      <c r="Q2792">
        <v>781923</v>
      </c>
      <c r="R2792">
        <v>0.64102029000000005</v>
      </c>
      <c r="S2792">
        <v>8649786</v>
      </c>
      <c r="T2792">
        <v>1974</v>
      </c>
      <c r="U2792">
        <v>2</v>
      </c>
      <c r="V2792">
        <v>22050</v>
      </c>
      <c r="X2792" t="s">
        <v>18670</v>
      </c>
      <c r="Y2792" t="s">
        <v>18671</v>
      </c>
      <c r="Z2792" t="s">
        <v>18672</v>
      </c>
      <c r="AA2792" t="s">
        <v>12415</v>
      </c>
      <c r="AB2792" t="s">
        <v>1000</v>
      </c>
      <c r="AC2792" t="s">
        <v>12416</v>
      </c>
      <c r="AD2792" t="s">
        <v>18673</v>
      </c>
      <c r="AE2792" t="s">
        <v>12418</v>
      </c>
    </row>
    <row r="2793" spans="1:31" x14ac:dyDescent="0.75">
      <c r="A2793" t="s">
        <v>18674</v>
      </c>
      <c r="B2793">
        <v>277.41994999999997</v>
      </c>
      <c r="C2793">
        <v>0.316</v>
      </c>
      <c r="D2793">
        <v>5</v>
      </c>
      <c r="E2793">
        <v>0.61399999999999999</v>
      </c>
      <c r="F2793">
        <v>-9.9979999999999993</v>
      </c>
      <c r="G2793">
        <v>0</v>
      </c>
      <c r="H2793">
        <v>0.61</v>
      </c>
      <c r="I2793">
        <v>255.44299999999899</v>
      </c>
      <c r="J2793">
        <v>84.954999999999998</v>
      </c>
      <c r="K2793">
        <v>3</v>
      </c>
      <c r="L2793">
        <v>1</v>
      </c>
      <c r="M2793">
        <v>59262</v>
      </c>
      <c r="N2793">
        <v>0.54386630199999997</v>
      </c>
      <c r="O2793">
        <v>0.39321510399999998</v>
      </c>
      <c r="P2793">
        <v>13176</v>
      </c>
      <c r="Q2793">
        <v>599659</v>
      </c>
      <c r="R2793">
        <v>0</v>
      </c>
      <c r="S2793">
        <v>6654195</v>
      </c>
      <c r="T2793">
        <v>1977</v>
      </c>
      <c r="U2793">
        <v>0</v>
      </c>
      <c r="V2793">
        <v>22050</v>
      </c>
      <c r="X2793" t="s">
        <v>18675</v>
      </c>
      <c r="Y2793" t="s">
        <v>18676</v>
      </c>
      <c r="Z2793" t="s">
        <v>652</v>
      </c>
      <c r="AA2793" t="s">
        <v>653</v>
      </c>
      <c r="AB2793" t="s">
        <v>654</v>
      </c>
      <c r="AC2793" t="s">
        <v>655</v>
      </c>
      <c r="AD2793" t="s">
        <v>18677</v>
      </c>
      <c r="AE2793" t="s">
        <v>657</v>
      </c>
    </row>
    <row r="2794" spans="1:31" x14ac:dyDescent="0.75">
      <c r="A2794" t="s">
        <v>18678</v>
      </c>
      <c r="B2794">
        <v>228.46648999999999</v>
      </c>
      <c r="C2794">
        <v>0.34499999999999997</v>
      </c>
      <c r="D2794">
        <v>1</v>
      </c>
      <c r="E2794">
        <v>0.38299999999999901</v>
      </c>
      <c r="F2794">
        <v>-8.3940000000000001</v>
      </c>
      <c r="G2794">
        <v>0</v>
      </c>
      <c r="H2794">
        <v>0.56499999999999995</v>
      </c>
      <c r="I2794">
        <v>220.97299999999899</v>
      </c>
      <c r="J2794">
        <v>159.78399999999999</v>
      </c>
      <c r="K2794">
        <v>1</v>
      </c>
      <c r="L2794">
        <v>0.63300000000000001</v>
      </c>
      <c r="M2794">
        <v>145932</v>
      </c>
      <c r="N2794">
        <v>0.50294230699999998</v>
      </c>
      <c r="O2794">
        <v>0.39635775400000001</v>
      </c>
      <c r="P2794">
        <v>-1</v>
      </c>
      <c r="Q2794">
        <v>192241</v>
      </c>
      <c r="R2794">
        <v>0.416934464</v>
      </c>
      <c r="S2794">
        <v>2090364</v>
      </c>
      <c r="T2794">
        <v>1995</v>
      </c>
      <c r="U2794">
        <v>3</v>
      </c>
      <c r="V2794">
        <v>22050</v>
      </c>
      <c r="X2794" t="s">
        <v>18679</v>
      </c>
      <c r="Y2794" t="s">
        <v>18680</v>
      </c>
      <c r="Z2794" t="s">
        <v>18681</v>
      </c>
      <c r="AA2794" t="s">
        <v>18682</v>
      </c>
      <c r="AB2794" t="s">
        <v>18683</v>
      </c>
      <c r="AC2794" t="s">
        <v>18684</v>
      </c>
      <c r="AD2794" t="s">
        <v>18685</v>
      </c>
      <c r="AE2794" t="s">
        <v>18686</v>
      </c>
    </row>
    <row r="2795" spans="1:31" x14ac:dyDescent="0.75">
      <c r="A2795" t="s">
        <v>18687</v>
      </c>
      <c r="B2795">
        <v>472.397909999999</v>
      </c>
      <c r="C2795">
        <v>0.27</v>
      </c>
      <c r="D2795">
        <v>3</v>
      </c>
      <c r="E2795">
        <v>0.54400000000000004</v>
      </c>
      <c r="F2795">
        <v>-6.7359999999999998</v>
      </c>
      <c r="G2795">
        <v>1</v>
      </c>
      <c r="H2795">
        <v>0.74099999999999999</v>
      </c>
      <c r="I2795">
        <v>464.241999999999</v>
      </c>
      <c r="J2795">
        <v>121.51799999999901</v>
      </c>
      <c r="K2795">
        <v>5</v>
      </c>
      <c r="L2795">
        <v>0.99399999999999999</v>
      </c>
      <c r="M2795">
        <v>11565</v>
      </c>
      <c r="N2795">
        <v>0.90932483399999997</v>
      </c>
      <c r="O2795">
        <v>0.67708754699999996</v>
      </c>
      <c r="P2795">
        <v>5561</v>
      </c>
      <c r="Q2795">
        <v>35166</v>
      </c>
      <c r="R2795">
        <v>0.81689745999999996</v>
      </c>
      <c r="S2795">
        <v>376956</v>
      </c>
      <c r="T2795">
        <v>2002</v>
      </c>
      <c r="U2795">
        <v>1</v>
      </c>
      <c r="V2795">
        <v>22050</v>
      </c>
      <c r="X2795" t="s">
        <v>18688</v>
      </c>
      <c r="Y2795" t="s">
        <v>18689</v>
      </c>
      <c r="Z2795" t="s">
        <v>10513</v>
      </c>
      <c r="AA2795" t="s">
        <v>10513</v>
      </c>
      <c r="AB2795" t="s">
        <v>338</v>
      </c>
      <c r="AC2795" t="s">
        <v>10514</v>
      </c>
      <c r="AD2795" t="s">
        <v>18690</v>
      </c>
      <c r="AE2795" t="s">
        <v>10516</v>
      </c>
    </row>
    <row r="2796" spans="1:31" x14ac:dyDescent="0.75">
      <c r="A2796" t="s">
        <v>18691</v>
      </c>
      <c r="B2796">
        <v>349.80525999999998</v>
      </c>
      <c r="C2796">
        <v>0</v>
      </c>
      <c r="D2796">
        <v>5</v>
      </c>
      <c r="E2796">
        <v>0.47199999999999998</v>
      </c>
      <c r="F2796">
        <v>-9.4540000000000006</v>
      </c>
      <c r="G2796">
        <v>1</v>
      </c>
      <c r="H2796">
        <v>0.55100000000000005</v>
      </c>
      <c r="I2796">
        <v>345.28100000000001</v>
      </c>
      <c r="J2796">
        <v>143.59</v>
      </c>
      <c r="K2796">
        <v>4</v>
      </c>
      <c r="L2796">
        <v>0.85899999999999999</v>
      </c>
      <c r="M2796">
        <v>13625</v>
      </c>
      <c r="N2796">
        <v>0.87323865299999903</v>
      </c>
      <c r="O2796">
        <v>0.51996547900000001</v>
      </c>
      <c r="P2796">
        <v>-1</v>
      </c>
      <c r="Q2796">
        <v>342901</v>
      </c>
      <c r="R2796">
        <v>0.80569138699999998</v>
      </c>
      <c r="S2796">
        <v>3840045</v>
      </c>
      <c r="T2796">
        <v>2008</v>
      </c>
      <c r="U2796">
        <v>3</v>
      </c>
      <c r="V2796">
        <v>22050</v>
      </c>
      <c r="X2796" t="s">
        <v>18692</v>
      </c>
      <c r="Y2796" t="s">
        <v>18693</v>
      </c>
      <c r="Z2796" t="s">
        <v>12979</v>
      </c>
      <c r="AA2796" t="s">
        <v>12980</v>
      </c>
      <c r="AB2796" t="s">
        <v>12981</v>
      </c>
      <c r="AC2796" t="s">
        <v>12982</v>
      </c>
      <c r="AD2796" t="s">
        <v>18694</v>
      </c>
      <c r="AE2796" t="s">
        <v>12984</v>
      </c>
    </row>
    <row r="2797" spans="1:31" x14ac:dyDescent="0.75">
      <c r="A2797" t="s">
        <v>18695</v>
      </c>
      <c r="B2797">
        <v>264.09751</v>
      </c>
      <c r="C2797">
        <v>4.8879999999999999</v>
      </c>
      <c r="D2797">
        <v>1</v>
      </c>
      <c r="E2797">
        <v>1</v>
      </c>
      <c r="F2797">
        <v>-15.991</v>
      </c>
      <c r="G2797">
        <v>1</v>
      </c>
      <c r="H2797">
        <v>0.82599999999999996</v>
      </c>
      <c r="I2797">
        <v>255.58799999999999</v>
      </c>
      <c r="J2797">
        <v>102.015</v>
      </c>
      <c r="K2797">
        <v>4</v>
      </c>
      <c r="L2797">
        <v>0.91</v>
      </c>
      <c r="M2797">
        <v>79939</v>
      </c>
      <c r="N2797">
        <v>0.41908377699999999</v>
      </c>
      <c r="O2797">
        <v>0.344968846</v>
      </c>
      <c r="P2797">
        <v>74808</v>
      </c>
      <c r="Q2797">
        <v>540532</v>
      </c>
      <c r="R2797">
        <v>0</v>
      </c>
      <c r="S2797">
        <v>5985628</v>
      </c>
      <c r="T2797">
        <v>1977</v>
      </c>
      <c r="U2797">
        <v>0</v>
      </c>
      <c r="V2797">
        <v>22050</v>
      </c>
      <c r="X2797" t="s">
        <v>18696</v>
      </c>
      <c r="Y2797" t="s">
        <v>18697</v>
      </c>
      <c r="Z2797" t="s">
        <v>15763</v>
      </c>
      <c r="AA2797" t="s">
        <v>18698</v>
      </c>
      <c r="AB2797" t="s">
        <v>9113</v>
      </c>
      <c r="AC2797" t="s">
        <v>18699</v>
      </c>
      <c r="AD2797" t="s">
        <v>18700</v>
      </c>
      <c r="AE2797" t="s">
        <v>18701</v>
      </c>
    </row>
    <row r="2798" spans="1:31" x14ac:dyDescent="0.75">
      <c r="A2798" t="s">
        <v>18702</v>
      </c>
      <c r="B2798">
        <v>121.25995</v>
      </c>
      <c r="C2798">
        <v>0.32799999999999901</v>
      </c>
      <c r="D2798">
        <v>2</v>
      </c>
      <c r="E2798">
        <v>5.7000000000000002E-2</v>
      </c>
      <c r="F2798">
        <v>-15.276</v>
      </c>
      <c r="G2798">
        <v>0</v>
      </c>
      <c r="H2798">
        <v>0.307</v>
      </c>
      <c r="I2798">
        <v>114.306</v>
      </c>
      <c r="J2798">
        <v>35.691000000000003</v>
      </c>
      <c r="K2798">
        <v>4</v>
      </c>
      <c r="L2798">
        <v>0</v>
      </c>
      <c r="M2798">
        <v>34714</v>
      </c>
      <c r="N2798">
        <v>0.37410298199999997</v>
      </c>
      <c r="O2798">
        <v>0.36287081700000001</v>
      </c>
      <c r="P2798">
        <v>-1</v>
      </c>
      <c r="Q2798">
        <v>46697</v>
      </c>
      <c r="R2798">
        <v>0.38272079113359297</v>
      </c>
      <c r="S2798">
        <v>498970</v>
      </c>
      <c r="T2798">
        <v>1977</v>
      </c>
      <c r="U2798">
        <v>1</v>
      </c>
      <c r="V2798">
        <v>22050</v>
      </c>
      <c r="X2798" t="s">
        <v>18703</v>
      </c>
      <c r="Y2798" t="s">
        <v>18704</v>
      </c>
      <c r="Z2798" t="s">
        <v>18705</v>
      </c>
      <c r="AA2798" t="s">
        <v>18706</v>
      </c>
      <c r="AB2798" t="s">
        <v>18707</v>
      </c>
      <c r="AC2798" t="s">
        <v>18708</v>
      </c>
      <c r="AD2798" t="s">
        <v>18709</v>
      </c>
      <c r="AE2798" t="s">
        <v>18710</v>
      </c>
    </row>
    <row r="2799" spans="1:31" x14ac:dyDescent="0.75">
      <c r="A2799" t="s">
        <v>18711</v>
      </c>
      <c r="B2799">
        <v>168.30649</v>
      </c>
      <c r="C2799">
        <v>0</v>
      </c>
      <c r="D2799">
        <v>7</v>
      </c>
      <c r="E2799">
        <v>2.7E-2</v>
      </c>
      <c r="F2799">
        <v>-8.6310000000000002</v>
      </c>
      <c r="G2799">
        <v>1</v>
      </c>
      <c r="H2799">
        <v>0.41199999999999998</v>
      </c>
      <c r="I2799">
        <v>168.30599999999899</v>
      </c>
      <c r="J2799">
        <v>101.345</v>
      </c>
      <c r="K2799">
        <v>4</v>
      </c>
      <c r="L2799">
        <v>0.65300000000000002</v>
      </c>
      <c r="M2799">
        <v>289256</v>
      </c>
      <c r="N2799">
        <v>0.49624473699999999</v>
      </c>
      <c r="O2799">
        <v>0.30474366000000003</v>
      </c>
      <c r="P2799">
        <v>144244</v>
      </c>
      <c r="Q2799">
        <v>697633</v>
      </c>
      <c r="R2799">
        <v>0.38272079113359297</v>
      </c>
      <c r="S2799">
        <v>7744619</v>
      </c>
      <c r="T2799">
        <v>1977</v>
      </c>
      <c r="U2799">
        <v>2</v>
      </c>
      <c r="V2799">
        <v>22050</v>
      </c>
      <c r="X2799" t="s">
        <v>18712</v>
      </c>
      <c r="Y2799" t="s">
        <v>18713</v>
      </c>
      <c r="Z2799" t="s">
        <v>18714</v>
      </c>
      <c r="AA2799" t="s">
        <v>9278</v>
      </c>
      <c r="AB2799" t="s">
        <v>1976</v>
      </c>
      <c r="AC2799" t="s">
        <v>9279</v>
      </c>
      <c r="AD2799" t="s">
        <v>18715</v>
      </c>
      <c r="AE2799" t="s">
        <v>9281</v>
      </c>
    </row>
    <row r="2800" spans="1:31" x14ac:dyDescent="0.75">
      <c r="A2800" t="s">
        <v>18716</v>
      </c>
      <c r="B2800">
        <v>247.24852999999999</v>
      </c>
      <c r="C2800">
        <v>0</v>
      </c>
      <c r="D2800">
        <v>9</v>
      </c>
      <c r="E2800">
        <v>0.23699999999999999</v>
      </c>
      <c r="F2800">
        <v>-5.6029999999999998</v>
      </c>
      <c r="G2800">
        <v>1</v>
      </c>
      <c r="H2800">
        <v>0.41699999999999998</v>
      </c>
      <c r="I2800">
        <v>242.98500000000001</v>
      </c>
      <c r="J2800">
        <v>169.994</v>
      </c>
      <c r="K2800">
        <v>4</v>
      </c>
      <c r="L2800">
        <v>0.54600000000000004</v>
      </c>
      <c r="M2800">
        <v>325535</v>
      </c>
      <c r="N2800">
        <v>0.64072062899999904</v>
      </c>
      <c r="O2800">
        <v>0.41329628200000001</v>
      </c>
      <c r="P2800">
        <v>211966</v>
      </c>
      <c r="Q2800">
        <v>783439</v>
      </c>
      <c r="R2800">
        <v>0.516396407</v>
      </c>
      <c r="S2800">
        <v>8664564</v>
      </c>
      <c r="T2800">
        <v>2007</v>
      </c>
      <c r="U2800">
        <v>2</v>
      </c>
      <c r="V2800">
        <v>22050</v>
      </c>
      <c r="X2800" t="s">
        <v>18717</v>
      </c>
      <c r="Y2800" t="s">
        <v>18718</v>
      </c>
      <c r="Z2800" t="s">
        <v>18719</v>
      </c>
      <c r="AA2800" t="s">
        <v>18720</v>
      </c>
      <c r="AB2800" t="s">
        <v>1288</v>
      </c>
      <c r="AC2800" t="s">
        <v>18721</v>
      </c>
      <c r="AD2800" t="s">
        <v>18722</v>
      </c>
      <c r="AE2800" t="s">
        <v>18723</v>
      </c>
    </row>
    <row r="2801" spans="1:31" x14ac:dyDescent="0.75">
      <c r="A2801" t="s">
        <v>18724</v>
      </c>
      <c r="B2801">
        <v>214.5171</v>
      </c>
      <c r="C2801">
        <v>0</v>
      </c>
      <c r="D2801">
        <v>4</v>
      </c>
      <c r="E2801">
        <v>0.627</v>
      </c>
      <c r="F2801">
        <v>-14.308999999999999</v>
      </c>
      <c r="G2801">
        <v>1</v>
      </c>
      <c r="H2801">
        <v>0.35499999999999998</v>
      </c>
      <c r="I2801">
        <v>205.607</v>
      </c>
      <c r="J2801">
        <v>114.95399999999999</v>
      </c>
      <c r="K2801">
        <v>1</v>
      </c>
      <c r="L2801">
        <v>0</v>
      </c>
      <c r="M2801">
        <v>269</v>
      </c>
      <c r="N2801">
        <v>0.81831935899999997</v>
      </c>
      <c r="O2801">
        <v>0.66729459599999996</v>
      </c>
      <c r="P2801">
        <v>1468</v>
      </c>
      <c r="Q2801">
        <v>613236</v>
      </c>
      <c r="R2801">
        <v>0.48253537899999999</v>
      </c>
      <c r="S2801">
        <v>6815105</v>
      </c>
      <c r="T2801">
        <v>2009</v>
      </c>
      <c r="U2801">
        <v>0</v>
      </c>
      <c r="V2801">
        <v>22050</v>
      </c>
      <c r="X2801" t="s">
        <v>18725</v>
      </c>
      <c r="Y2801" t="s">
        <v>18726</v>
      </c>
      <c r="Z2801" t="s">
        <v>18727</v>
      </c>
      <c r="AA2801" t="s">
        <v>3864</v>
      </c>
      <c r="AB2801" t="s">
        <v>1575</v>
      </c>
      <c r="AC2801" t="s">
        <v>1937</v>
      </c>
      <c r="AD2801" t="s">
        <v>18728</v>
      </c>
      <c r="AE2801" t="s">
        <v>1939</v>
      </c>
    </row>
    <row r="2802" spans="1:31" x14ac:dyDescent="0.75">
      <c r="A2802" t="s">
        <v>18729</v>
      </c>
      <c r="B2802">
        <v>371.878729999999</v>
      </c>
      <c r="C2802">
        <v>0</v>
      </c>
      <c r="D2802">
        <v>10</v>
      </c>
      <c r="E2802">
        <v>8.7999999999999995E-2</v>
      </c>
      <c r="F2802">
        <v>-13.08</v>
      </c>
      <c r="G2802">
        <v>1</v>
      </c>
      <c r="H2802">
        <v>0.42099999999999999</v>
      </c>
      <c r="I2802">
        <v>342.57</v>
      </c>
      <c r="J2802">
        <v>87.002999999999901</v>
      </c>
      <c r="K2802">
        <v>4</v>
      </c>
      <c r="L2802">
        <v>0.55100000000000005</v>
      </c>
      <c r="M2802">
        <v>332739</v>
      </c>
      <c r="N2802">
        <v>0.56510205800000002</v>
      </c>
      <c r="O2802">
        <v>0.36005467299999999</v>
      </c>
      <c r="P2802">
        <v>-1</v>
      </c>
      <c r="Q2802">
        <v>455163</v>
      </c>
      <c r="R2802">
        <v>0.401486711</v>
      </c>
      <c r="S2802">
        <v>5059565</v>
      </c>
      <c r="T2802">
        <v>2007</v>
      </c>
      <c r="U2802">
        <v>0</v>
      </c>
      <c r="V2802">
        <v>22050</v>
      </c>
      <c r="X2802" t="s">
        <v>18730</v>
      </c>
      <c r="Y2802" t="s">
        <v>18731</v>
      </c>
      <c r="Z2802" t="s">
        <v>18732</v>
      </c>
      <c r="AA2802" t="s">
        <v>18733</v>
      </c>
      <c r="AB2802" t="s">
        <v>18734</v>
      </c>
      <c r="AC2802" t="s">
        <v>18735</v>
      </c>
      <c r="AD2802" t="s">
        <v>18736</v>
      </c>
      <c r="AE2802" t="s">
        <v>18737</v>
      </c>
    </row>
    <row r="2803" spans="1:31" x14ac:dyDescent="0.75">
      <c r="A2803" t="s">
        <v>18738</v>
      </c>
      <c r="B2803">
        <v>233.42975000000001</v>
      </c>
      <c r="C2803">
        <v>7.8E-2</v>
      </c>
      <c r="D2803">
        <v>9</v>
      </c>
      <c r="E2803">
        <v>0.755</v>
      </c>
      <c r="F2803">
        <v>-9.5449999999999999</v>
      </c>
      <c r="G2803">
        <v>1</v>
      </c>
      <c r="H2803">
        <v>0.59799999999999998</v>
      </c>
      <c r="I2803">
        <v>226.48699999999999</v>
      </c>
      <c r="J2803">
        <v>110.932999999999</v>
      </c>
      <c r="K2803">
        <v>4</v>
      </c>
      <c r="L2803">
        <v>1</v>
      </c>
      <c r="M2803">
        <v>88222</v>
      </c>
      <c r="N2803">
        <v>0.91951709199999998</v>
      </c>
      <c r="O2803">
        <v>0.54794042899999995</v>
      </c>
      <c r="P2803">
        <v>-1</v>
      </c>
      <c r="Q2803">
        <v>143384</v>
      </c>
      <c r="R2803">
        <v>0.38272079113359297</v>
      </c>
      <c r="S2803">
        <v>1497138</v>
      </c>
      <c r="T2803">
        <v>2007</v>
      </c>
      <c r="U2803">
        <v>1</v>
      </c>
      <c r="V2803">
        <v>22050</v>
      </c>
      <c r="X2803" t="s">
        <v>18739</v>
      </c>
      <c r="Y2803" t="s">
        <v>18740</v>
      </c>
      <c r="Z2803" t="s">
        <v>18741</v>
      </c>
      <c r="AA2803" t="s">
        <v>15529</v>
      </c>
      <c r="AB2803" t="s">
        <v>15530</v>
      </c>
      <c r="AC2803" t="s">
        <v>15531</v>
      </c>
      <c r="AD2803" t="s">
        <v>18742</v>
      </c>
      <c r="AE2803" t="s">
        <v>15533</v>
      </c>
    </row>
    <row r="2804" spans="1:31" x14ac:dyDescent="0.75">
      <c r="A2804" t="s">
        <v>18743</v>
      </c>
      <c r="B2804">
        <v>24.345669999999998</v>
      </c>
      <c r="C2804">
        <v>0</v>
      </c>
      <c r="D2804">
        <v>5</v>
      </c>
      <c r="E2804">
        <v>0.16800000000000001</v>
      </c>
      <c r="F2804">
        <v>-21.978000000000002</v>
      </c>
      <c r="G2804">
        <v>1</v>
      </c>
      <c r="H2804">
        <v>0.48099999999999998</v>
      </c>
      <c r="I2804">
        <v>24.346</v>
      </c>
      <c r="J2804">
        <v>142.453</v>
      </c>
      <c r="K2804">
        <v>5</v>
      </c>
      <c r="L2804">
        <v>0.61199999999999999</v>
      </c>
      <c r="M2804">
        <v>70748</v>
      </c>
      <c r="N2804">
        <v>0.70071663299999998</v>
      </c>
      <c r="O2804">
        <v>0.37067983399999999</v>
      </c>
      <c r="P2804">
        <v>-1</v>
      </c>
      <c r="Q2804">
        <v>238129</v>
      </c>
      <c r="R2804">
        <v>0.38272079113359297</v>
      </c>
      <c r="S2804">
        <v>2993991</v>
      </c>
      <c r="T2804">
        <v>1998</v>
      </c>
      <c r="U2804">
        <v>3</v>
      </c>
      <c r="V2804">
        <v>22050</v>
      </c>
      <c r="X2804" t="s">
        <v>18744</v>
      </c>
      <c r="Y2804" t="s">
        <v>18745</v>
      </c>
      <c r="Z2804" t="s">
        <v>15109</v>
      </c>
      <c r="AA2804" t="s">
        <v>15110</v>
      </c>
      <c r="AB2804" t="s">
        <v>4839</v>
      </c>
      <c r="AC2804" t="s">
        <v>15111</v>
      </c>
      <c r="AD2804" t="s">
        <v>18746</v>
      </c>
      <c r="AE2804" t="s">
        <v>15113</v>
      </c>
    </row>
    <row r="2805" spans="1:31" x14ac:dyDescent="0.75">
      <c r="A2805" t="s">
        <v>18747</v>
      </c>
      <c r="B2805">
        <v>291.10811999999999</v>
      </c>
      <c r="C2805">
        <v>0</v>
      </c>
      <c r="D2805">
        <v>4</v>
      </c>
      <c r="E2805">
        <v>6.7000000000000004E-2</v>
      </c>
      <c r="F2805">
        <v>-3.3530000000000002</v>
      </c>
      <c r="G2805">
        <v>0</v>
      </c>
      <c r="H2805">
        <v>0.41899999999999998</v>
      </c>
      <c r="I2805">
        <v>278.32</v>
      </c>
      <c r="J2805">
        <v>174.73099999999999</v>
      </c>
      <c r="K2805">
        <v>4</v>
      </c>
      <c r="L2805">
        <v>0.86199999999999999</v>
      </c>
      <c r="M2805">
        <v>262</v>
      </c>
      <c r="N2805">
        <v>0.87101061499999999</v>
      </c>
      <c r="O2805">
        <v>0.80483042799999904</v>
      </c>
      <c r="P2805">
        <v>549</v>
      </c>
      <c r="Q2805">
        <v>389026</v>
      </c>
      <c r="R2805">
        <v>0.38272079113359297</v>
      </c>
      <c r="S2805">
        <v>4314191</v>
      </c>
      <c r="T2805">
        <v>2000</v>
      </c>
      <c r="U2805">
        <v>3</v>
      </c>
      <c r="V2805">
        <v>22050</v>
      </c>
      <c r="X2805" t="s">
        <v>18748</v>
      </c>
      <c r="Y2805" t="s">
        <v>7263</v>
      </c>
      <c r="Z2805" t="s">
        <v>18749</v>
      </c>
      <c r="AA2805" t="s">
        <v>6314</v>
      </c>
      <c r="AB2805" t="s">
        <v>6315</v>
      </c>
      <c r="AC2805" t="s">
        <v>6316</v>
      </c>
      <c r="AD2805" t="s">
        <v>18750</v>
      </c>
      <c r="AE2805" t="s">
        <v>6318</v>
      </c>
    </row>
    <row r="2806" spans="1:31" x14ac:dyDescent="0.75">
      <c r="A2806" t="s">
        <v>18751</v>
      </c>
      <c r="B2806">
        <v>263.05261000000002</v>
      </c>
      <c r="C2806">
        <v>0</v>
      </c>
      <c r="D2806">
        <v>1</v>
      </c>
      <c r="E2806">
        <v>0.78299999999999903</v>
      </c>
      <c r="F2806">
        <v>-6.5019999999999998</v>
      </c>
      <c r="G2806">
        <v>1</v>
      </c>
      <c r="H2806">
        <v>0.69299999999999995</v>
      </c>
      <c r="I2806">
        <v>263.053</v>
      </c>
      <c r="J2806">
        <v>129.99700000000001</v>
      </c>
      <c r="K2806">
        <v>4</v>
      </c>
      <c r="L2806">
        <v>0</v>
      </c>
      <c r="M2806">
        <v>30491</v>
      </c>
      <c r="N2806">
        <v>0.87362717400000001</v>
      </c>
      <c r="O2806">
        <v>0.56020554600000005</v>
      </c>
      <c r="P2806">
        <v>4755</v>
      </c>
      <c r="Q2806">
        <v>456693</v>
      </c>
      <c r="R2806">
        <v>0.67082721999999995</v>
      </c>
      <c r="S2806">
        <v>5078970</v>
      </c>
      <c r="T2806">
        <v>1977</v>
      </c>
      <c r="U2806">
        <v>0</v>
      </c>
      <c r="V2806">
        <v>22050</v>
      </c>
      <c r="X2806" t="s">
        <v>18752</v>
      </c>
      <c r="Y2806" t="s">
        <v>18753</v>
      </c>
      <c r="Z2806" t="s">
        <v>18754</v>
      </c>
      <c r="AA2806" t="s">
        <v>12213</v>
      </c>
      <c r="AB2806" t="s">
        <v>12214</v>
      </c>
      <c r="AC2806" t="s">
        <v>12215</v>
      </c>
      <c r="AD2806" t="s">
        <v>18755</v>
      </c>
      <c r="AE2806" t="s">
        <v>12217</v>
      </c>
    </row>
    <row r="2807" spans="1:31" x14ac:dyDescent="0.75">
      <c r="A2807" t="s">
        <v>18756</v>
      </c>
      <c r="B2807">
        <v>120.99872999999999</v>
      </c>
      <c r="C2807">
        <v>0.26400000000000001</v>
      </c>
      <c r="D2807">
        <v>8</v>
      </c>
      <c r="E2807">
        <v>0.63600000000000001</v>
      </c>
      <c r="F2807">
        <v>-12.308</v>
      </c>
      <c r="G2807">
        <v>1</v>
      </c>
      <c r="H2807">
        <v>0.53400000000000003</v>
      </c>
      <c r="I2807">
        <v>112.018999999999</v>
      </c>
      <c r="J2807">
        <v>110.43</v>
      </c>
      <c r="K2807">
        <v>4</v>
      </c>
      <c r="L2807">
        <v>1</v>
      </c>
      <c r="M2807">
        <v>1448</v>
      </c>
      <c r="N2807">
        <v>0.81725693899999996</v>
      </c>
      <c r="O2807">
        <v>0.73520887800000001</v>
      </c>
      <c r="P2807">
        <v>4281</v>
      </c>
      <c r="Q2807">
        <v>703451</v>
      </c>
      <c r="R2807">
        <v>0.38272079113359297</v>
      </c>
      <c r="S2807">
        <v>7802778</v>
      </c>
      <c r="T2807">
        <v>1977</v>
      </c>
      <c r="U2807">
        <v>2</v>
      </c>
      <c r="V2807">
        <v>22050</v>
      </c>
      <c r="X2807" t="s">
        <v>18757</v>
      </c>
      <c r="Y2807" t="s">
        <v>18758</v>
      </c>
      <c r="Z2807" t="s">
        <v>18759</v>
      </c>
      <c r="AA2807" t="s">
        <v>3488</v>
      </c>
      <c r="AB2807" t="s">
        <v>3489</v>
      </c>
      <c r="AC2807" t="s">
        <v>3490</v>
      </c>
      <c r="AD2807" t="s">
        <v>18760</v>
      </c>
      <c r="AE2807" t="s">
        <v>3492</v>
      </c>
    </row>
    <row r="2808" spans="1:31" x14ac:dyDescent="0.75">
      <c r="A2808" t="s">
        <v>18761</v>
      </c>
      <c r="B2808">
        <v>257.488529999999</v>
      </c>
      <c r="C2808">
        <v>0.375</v>
      </c>
      <c r="D2808">
        <v>10</v>
      </c>
      <c r="E2808">
        <v>0.432</v>
      </c>
      <c r="F2808">
        <v>-7.7619999999999996</v>
      </c>
      <c r="G2808">
        <v>0</v>
      </c>
      <c r="H2808">
        <v>0.51500000000000001</v>
      </c>
      <c r="I2808">
        <v>248.33699999999999</v>
      </c>
      <c r="J2808">
        <v>117.988</v>
      </c>
      <c r="K2808">
        <v>4</v>
      </c>
      <c r="L2808">
        <v>0.42899999999999999</v>
      </c>
      <c r="M2808">
        <v>623</v>
      </c>
      <c r="N2808">
        <v>0.56731322399999995</v>
      </c>
      <c r="O2808">
        <v>0.58001318299999904</v>
      </c>
      <c r="P2808">
        <v>1408</v>
      </c>
      <c r="Q2808">
        <v>7315</v>
      </c>
      <c r="R2808">
        <v>0.22154866000000001</v>
      </c>
      <c r="S2808">
        <v>3548745</v>
      </c>
      <c r="T2808">
        <v>1977</v>
      </c>
      <c r="U2808">
        <v>3</v>
      </c>
      <c r="V2808">
        <v>22050</v>
      </c>
      <c r="X2808" t="s">
        <v>18762</v>
      </c>
      <c r="Y2808" t="s">
        <v>18763</v>
      </c>
      <c r="Z2808" t="s">
        <v>7535</v>
      </c>
      <c r="AA2808" t="s">
        <v>6816</v>
      </c>
      <c r="AB2808" t="s">
        <v>6817</v>
      </c>
      <c r="AC2808" t="s">
        <v>6818</v>
      </c>
      <c r="AD2808" t="s">
        <v>18764</v>
      </c>
      <c r="AE2808" t="s">
        <v>6820</v>
      </c>
    </row>
    <row r="2809" spans="1:31" x14ac:dyDescent="0.75">
      <c r="A2809" t="s">
        <v>18765</v>
      </c>
      <c r="B2809">
        <v>323.60444000000001</v>
      </c>
      <c r="C2809">
        <v>0.107</v>
      </c>
      <c r="D2809">
        <v>4</v>
      </c>
      <c r="E2809">
        <v>0</v>
      </c>
      <c r="F2809">
        <v>-11.555999999999999</v>
      </c>
      <c r="G2809">
        <v>0</v>
      </c>
      <c r="H2809">
        <v>0</v>
      </c>
      <c r="I2809">
        <v>315.62299999999999</v>
      </c>
      <c r="J2809">
        <v>120.04</v>
      </c>
      <c r="K2809">
        <v>4</v>
      </c>
      <c r="L2809">
        <v>1</v>
      </c>
      <c r="M2809">
        <v>163744</v>
      </c>
      <c r="N2809">
        <v>0.405805951</v>
      </c>
      <c r="O2809">
        <v>0.34729886700000001</v>
      </c>
      <c r="P2809">
        <v>-1</v>
      </c>
      <c r="Q2809">
        <v>618130</v>
      </c>
      <c r="R2809">
        <v>0.38272079113359297</v>
      </c>
      <c r="S2809">
        <v>6865828</v>
      </c>
      <c r="T2809">
        <v>1977</v>
      </c>
      <c r="U2809">
        <v>0</v>
      </c>
      <c r="V2809">
        <v>22050</v>
      </c>
      <c r="X2809" t="s">
        <v>18766</v>
      </c>
      <c r="Y2809" t="s">
        <v>18767</v>
      </c>
      <c r="Z2809" t="s">
        <v>18768</v>
      </c>
      <c r="AA2809" t="s">
        <v>18769</v>
      </c>
      <c r="AB2809" t="s">
        <v>3276</v>
      </c>
      <c r="AC2809" t="s">
        <v>18770</v>
      </c>
      <c r="AD2809" t="s">
        <v>18771</v>
      </c>
      <c r="AE2809" t="s">
        <v>18772</v>
      </c>
    </row>
    <row r="2810" spans="1:31" x14ac:dyDescent="0.75">
      <c r="A2810" t="s">
        <v>18773</v>
      </c>
      <c r="B2810">
        <v>356.25751000000002</v>
      </c>
      <c r="C2810">
        <v>0</v>
      </c>
      <c r="D2810">
        <v>7</v>
      </c>
      <c r="E2810">
        <v>0.27</v>
      </c>
      <c r="F2810">
        <v>-11.892999999999899</v>
      </c>
      <c r="G2810">
        <v>1</v>
      </c>
      <c r="H2810">
        <v>0.22699999999999901</v>
      </c>
      <c r="I2810">
        <v>341.18799999999999</v>
      </c>
      <c r="J2810">
        <v>94.557000000000002</v>
      </c>
      <c r="K2810">
        <v>4</v>
      </c>
      <c r="L2810">
        <v>0.53600000000000003</v>
      </c>
      <c r="M2810">
        <v>16292</v>
      </c>
      <c r="N2810">
        <v>0.62810257700000005</v>
      </c>
      <c r="O2810">
        <v>0.39560835</v>
      </c>
      <c r="P2810">
        <v>3263</v>
      </c>
      <c r="Q2810">
        <v>28610</v>
      </c>
      <c r="R2810">
        <v>0.427446571</v>
      </c>
      <c r="S2810">
        <v>313846</v>
      </c>
      <c r="T2810">
        <v>1993</v>
      </c>
      <c r="U2810">
        <v>1</v>
      </c>
      <c r="V2810">
        <v>22050</v>
      </c>
      <c r="X2810" t="s">
        <v>18774</v>
      </c>
      <c r="Y2810" t="s">
        <v>18775</v>
      </c>
      <c r="Z2810" t="s">
        <v>18776</v>
      </c>
      <c r="AA2810" t="s">
        <v>18777</v>
      </c>
      <c r="AB2810" t="s">
        <v>18778</v>
      </c>
      <c r="AC2810" t="s">
        <v>18779</v>
      </c>
      <c r="AD2810" t="s">
        <v>18780</v>
      </c>
      <c r="AE2810" t="s">
        <v>18781</v>
      </c>
    </row>
    <row r="2811" spans="1:31" x14ac:dyDescent="0.75">
      <c r="A2811" t="s">
        <v>18782</v>
      </c>
      <c r="B2811">
        <v>235.153829999999</v>
      </c>
      <c r="C2811">
        <v>0</v>
      </c>
      <c r="D2811">
        <v>4</v>
      </c>
      <c r="E2811">
        <v>8.5000000000000006E-2</v>
      </c>
      <c r="F2811">
        <v>-4.13</v>
      </c>
      <c r="G2811">
        <v>0</v>
      </c>
      <c r="H2811">
        <v>0.39</v>
      </c>
      <c r="I2811">
        <v>230.946</v>
      </c>
      <c r="J2811">
        <v>91.025999999999996</v>
      </c>
      <c r="K2811">
        <v>4</v>
      </c>
      <c r="L2811">
        <v>1</v>
      </c>
      <c r="M2811">
        <v>8862</v>
      </c>
      <c r="N2811">
        <v>0.90898429599999997</v>
      </c>
      <c r="O2811">
        <v>0.56250667200000004</v>
      </c>
      <c r="P2811">
        <v>2007</v>
      </c>
      <c r="Q2811">
        <v>106394</v>
      </c>
      <c r="R2811">
        <v>0.48711219500000003</v>
      </c>
      <c r="S2811">
        <v>1103893</v>
      </c>
      <c r="T2811">
        <v>2007</v>
      </c>
      <c r="U2811">
        <v>1</v>
      </c>
      <c r="V2811">
        <v>22050</v>
      </c>
      <c r="X2811" t="s">
        <v>18783</v>
      </c>
      <c r="Y2811" t="s">
        <v>18784</v>
      </c>
      <c r="Z2811" t="s">
        <v>18785</v>
      </c>
      <c r="AA2811" t="s">
        <v>18486</v>
      </c>
      <c r="AB2811" t="s">
        <v>9616</v>
      </c>
      <c r="AC2811" t="s">
        <v>16284</v>
      </c>
      <c r="AD2811" t="s">
        <v>18786</v>
      </c>
      <c r="AE2811" t="s">
        <v>16286</v>
      </c>
    </row>
    <row r="2812" spans="1:31" x14ac:dyDescent="0.75">
      <c r="A2812" t="s">
        <v>18787</v>
      </c>
      <c r="B2812">
        <v>295.15710000000001</v>
      </c>
      <c r="C2812">
        <v>0</v>
      </c>
      <c r="D2812">
        <v>11</v>
      </c>
      <c r="E2812">
        <v>0.111</v>
      </c>
      <c r="F2812">
        <v>-7.6870000000000003</v>
      </c>
      <c r="G2812">
        <v>1</v>
      </c>
      <c r="H2812">
        <v>0.29499999999999998</v>
      </c>
      <c r="I2812">
        <v>295.15699999999998</v>
      </c>
      <c r="J2812">
        <v>88.12</v>
      </c>
      <c r="K2812">
        <v>5</v>
      </c>
      <c r="L2812">
        <v>0.72199999999999998</v>
      </c>
      <c r="M2812">
        <v>66709</v>
      </c>
      <c r="N2812">
        <v>0.663952863</v>
      </c>
      <c r="O2812">
        <v>0.39207577999999998</v>
      </c>
      <c r="P2812">
        <v>9117</v>
      </c>
      <c r="Q2812">
        <v>94942</v>
      </c>
      <c r="R2812">
        <v>0.56759172499999999</v>
      </c>
      <c r="S2812">
        <v>993315</v>
      </c>
      <c r="T2812">
        <v>1995</v>
      </c>
      <c r="U2812">
        <v>1</v>
      </c>
      <c r="V2812">
        <v>22050</v>
      </c>
      <c r="X2812" t="s">
        <v>18788</v>
      </c>
      <c r="Y2812" t="s">
        <v>18789</v>
      </c>
      <c r="Z2812" t="s">
        <v>18790</v>
      </c>
      <c r="AA2812" t="s">
        <v>18791</v>
      </c>
      <c r="AB2812" t="s">
        <v>1807</v>
      </c>
      <c r="AC2812" t="s">
        <v>18792</v>
      </c>
      <c r="AD2812" t="s">
        <v>18793</v>
      </c>
      <c r="AE2812" t="s">
        <v>18794</v>
      </c>
    </row>
    <row r="2813" spans="1:31" x14ac:dyDescent="0.75">
      <c r="A2813" t="s">
        <v>18795</v>
      </c>
      <c r="B2813">
        <v>461.71382999999997</v>
      </c>
      <c r="C2813">
        <v>0</v>
      </c>
      <c r="D2813">
        <v>1</v>
      </c>
      <c r="E2813">
        <v>0.97899999999999998</v>
      </c>
      <c r="F2813">
        <v>-9.9889999999999901</v>
      </c>
      <c r="G2813">
        <v>0</v>
      </c>
      <c r="H2813">
        <v>0.71099999999999997</v>
      </c>
      <c r="I2813">
        <v>461.714</v>
      </c>
      <c r="J2813">
        <v>138.512</v>
      </c>
      <c r="K2813">
        <v>4</v>
      </c>
      <c r="L2813">
        <v>0.66099999999999903</v>
      </c>
      <c r="M2813">
        <v>50205</v>
      </c>
      <c r="N2813">
        <v>0.56727887099999996</v>
      </c>
      <c r="O2813">
        <v>0.40517835899999999</v>
      </c>
      <c r="P2813">
        <v>14246</v>
      </c>
      <c r="Q2813">
        <v>521693</v>
      </c>
      <c r="R2813">
        <v>0.38272079113359297</v>
      </c>
      <c r="S2813">
        <v>5767054</v>
      </c>
      <c r="T2813">
        <v>2004</v>
      </c>
      <c r="U2813">
        <v>0</v>
      </c>
      <c r="V2813">
        <v>22050</v>
      </c>
      <c r="X2813" t="s">
        <v>18796</v>
      </c>
      <c r="Y2813" t="s">
        <v>18797</v>
      </c>
      <c r="Z2813" t="s">
        <v>18798</v>
      </c>
      <c r="AA2813" t="s">
        <v>662</v>
      </c>
      <c r="AB2813" t="s">
        <v>609</v>
      </c>
      <c r="AC2813" t="s">
        <v>663</v>
      </c>
      <c r="AD2813" t="s">
        <v>18799</v>
      </c>
      <c r="AE2813" t="s">
        <v>665</v>
      </c>
    </row>
    <row r="2814" spans="1:31" x14ac:dyDescent="0.75">
      <c r="A2814" t="s">
        <v>18800</v>
      </c>
      <c r="B2814">
        <v>204.77341999999999</v>
      </c>
      <c r="C2814">
        <v>3.1059999999999999</v>
      </c>
      <c r="D2814">
        <v>2</v>
      </c>
      <c r="E2814">
        <v>0.89500000000000002</v>
      </c>
      <c r="F2814">
        <v>-18.817999999999898</v>
      </c>
      <c r="G2814">
        <v>1</v>
      </c>
      <c r="H2814">
        <v>0.79599999999999904</v>
      </c>
      <c r="I2814">
        <v>196.60900000000001</v>
      </c>
      <c r="J2814">
        <v>81.025000000000006</v>
      </c>
      <c r="K2814">
        <v>3</v>
      </c>
      <c r="L2814">
        <v>0.64599999999999902</v>
      </c>
      <c r="M2814">
        <v>141602</v>
      </c>
      <c r="N2814">
        <v>0.50442485599999998</v>
      </c>
      <c r="O2814">
        <v>0.304310733</v>
      </c>
      <c r="P2814">
        <v>-1</v>
      </c>
      <c r="Q2814">
        <v>186308</v>
      </c>
      <c r="R2814">
        <v>0.38272079113359297</v>
      </c>
      <c r="S2814">
        <v>2019421</v>
      </c>
      <c r="T2814">
        <v>2003</v>
      </c>
      <c r="U2814">
        <v>3</v>
      </c>
      <c r="V2814">
        <v>22050</v>
      </c>
      <c r="X2814" t="s">
        <v>18801</v>
      </c>
      <c r="Y2814" t="s">
        <v>18802</v>
      </c>
      <c r="Z2814" t="s">
        <v>12761</v>
      </c>
      <c r="AA2814" t="s">
        <v>12761</v>
      </c>
      <c r="AB2814" t="s">
        <v>2123</v>
      </c>
      <c r="AC2814" t="s">
        <v>12762</v>
      </c>
      <c r="AD2814" t="s">
        <v>18803</v>
      </c>
      <c r="AE2814" t="s">
        <v>12764</v>
      </c>
    </row>
    <row r="2815" spans="1:31" x14ac:dyDescent="0.75">
      <c r="A2815" t="s">
        <v>18804</v>
      </c>
      <c r="B2815">
        <v>85.942400000000006</v>
      </c>
      <c r="C2815">
        <v>0.19600000000000001</v>
      </c>
      <c r="D2815">
        <v>11</v>
      </c>
      <c r="E2815">
        <v>0.127</v>
      </c>
      <c r="F2815">
        <v>-5.5419999999999998</v>
      </c>
      <c r="G2815">
        <v>1</v>
      </c>
      <c r="H2815">
        <v>0.42399999999999999</v>
      </c>
      <c r="I2815">
        <v>83.069000000000003</v>
      </c>
      <c r="J2815">
        <v>212.29300000000001</v>
      </c>
      <c r="K2815">
        <v>4</v>
      </c>
      <c r="L2815">
        <v>0.98899999999999999</v>
      </c>
      <c r="M2815">
        <v>950</v>
      </c>
      <c r="N2815">
        <v>0.85372585700000003</v>
      </c>
      <c r="O2815">
        <v>0.55099100899999998</v>
      </c>
      <c r="P2815">
        <v>6028</v>
      </c>
      <c r="Q2815">
        <v>47597</v>
      </c>
      <c r="R2815">
        <v>0.65235928899999995</v>
      </c>
      <c r="S2815">
        <v>510081</v>
      </c>
      <c r="T2815">
        <v>1997</v>
      </c>
      <c r="U2815">
        <v>1</v>
      </c>
      <c r="V2815">
        <v>22050</v>
      </c>
      <c r="X2815" t="s">
        <v>18805</v>
      </c>
      <c r="Y2815" t="s">
        <v>18806</v>
      </c>
      <c r="Z2815" t="s">
        <v>18807</v>
      </c>
      <c r="AA2815" t="s">
        <v>13569</v>
      </c>
      <c r="AB2815" t="s">
        <v>1018</v>
      </c>
      <c r="AC2815" t="s">
        <v>13200</v>
      </c>
      <c r="AD2815" t="s">
        <v>18808</v>
      </c>
      <c r="AE2815" t="s">
        <v>13202</v>
      </c>
    </row>
    <row r="2816" spans="1:31" x14ac:dyDescent="0.75">
      <c r="A2816" t="s">
        <v>18809</v>
      </c>
      <c r="B2816">
        <v>163.10811999999899</v>
      </c>
      <c r="C2816">
        <v>0.35</v>
      </c>
      <c r="D2816">
        <v>5</v>
      </c>
      <c r="E2816">
        <v>0.56599999999999995</v>
      </c>
      <c r="F2816">
        <v>-10.446</v>
      </c>
      <c r="G2816">
        <v>0</v>
      </c>
      <c r="H2816">
        <v>0.433</v>
      </c>
      <c r="I2816">
        <v>157.90700000000001</v>
      </c>
      <c r="J2816">
        <v>116.461</v>
      </c>
      <c r="K2816">
        <v>3</v>
      </c>
      <c r="L2816">
        <v>1</v>
      </c>
      <c r="M2816">
        <v>19847</v>
      </c>
      <c r="N2816">
        <v>0.13348932999999999</v>
      </c>
      <c r="O2816">
        <v>0.31437890800000001</v>
      </c>
      <c r="P2816">
        <v>32199</v>
      </c>
      <c r="Q2816">
        <v>383845</v>
      </c>
      <c r="R2816">
        <v>0</v>
      </c>
      <c r="S2816">
        <v>4260160</v>
      </c>
      <c r="T2816">
        <v>1977</v>
      </c>
      <c r="U2816">
        <v>3</v>
      </c>
      <c r="V2816">
        <v>22050</v>
      </c>
      <c r="X2816" t="s">
        <v>18810</v>
      </c>
      <c r="Y2816" t="s">
        <v>18811</v>
      </c>
      <c r="Z2816" t="s">
        <v>18812</v>
      </c>
      <c r="AA2816" t="s">
        <v>11570</v>
      </c>
      <c r="AB2816" t="s">
        <v>11571</v>
      </c>
      <c r="AC2816" t="s">
        <v>11572</v>
      </c>
      <c r="AD2816" t="s">
        <v>18813</v>
      </c>
      <c r="AE2816" t="s">
        <v>11574</v>
      </c>
    </row>
    <row r="2817" spans="1:31" x14ac:dyDescent="0.75">
      <c r="A2817" t="s">
        <v>18814</v>
      </c>
      <c r="B2817">
        <v>116.92363</v>
      </c>
      <c r="C2817">
        <v>0</v>
      </c>
      <c r="D2817">
        <v>0</v>
      </c>
      <c r="E2817">
        <v>0</v>
      </c>
      <c r="F2817">
        <v>-7.391</v>
      </c>
      <c r="G2817">
        <v>0</v>
      </c>
      <c r="H2817">
        <v>0</v>
      </c>
      <c r="I2817">
        <v>107.34</v>
      </c>
      <c r="J2817">
        <v>188.97900000000001</v>
      </c>
      <c r="K2817">
        <v>4</v>
      </c>
      <c r="L2817">
        <v>0.11699999999999899</v>
      </c>
      <c r="M2817">
        <v>356900</v>
      </c>
      <c r="N2817">
        <v>0.52850967799999904</v>
      </c>
      <c r="O2817">
        <v>0</v>
      </c>
      <c r="P2817">
        <v>-1</v>
      </c>
      <c r="Q2817">
        <v>482735</v>
      </c>
      <c r="R2817">
        <v>0</v>
      </c>
      <c r="S2817">
        <v>5346543</v>
      </c>
      <c r="T2817">
        <v>2005</v>
      </c>
      <c r="U2817">
        <v>0</v>
      </c>
      <c r="V2817">
        <v>22050</v>
      </c>
      <c r="X2817" t="s">
        <v>18815</v>
      </c>
      <c r="Y2817" t="s">
        <v>18816</v>
      </c>
      <c r="Z2817" t="s">
        <v>18817</v>
      </c>
      <c r="AA2817" t="s">
        <v>18818</v>
      </c>
      <c r="AB2817" t="s">
        <v>1193</v>
      </c>
      <c r="AC2817" t="s">
        <v>18819</v>
      </c>
      <c r="AD2817" t="s">
        <v>18820</v>
      </c>
      <c r="AE2817" t="s">
        <v>18821</v>
      </c>
    </row>
    <row r="2818" spans="1:31" x14ac:dyDescent="0.75">
      <c r="A2818" t="s">
        <v>18822</v>
      </c>
      <c r="B2818">
        <v>532.27057000000002</v>
      </c>
      <c r="C2818">
        <v>14.680999999999999</v>
      </c>
      <c r="D2818">
        <v>11</v>
      </c>
      <c r="E2818">
        <v>0.24299999999999999</v>
      </c>
      <c r="F2818">
        <v>-18.798999999999999</v>
      </c>
      <c r="G2818">
        <v>0</v>
      </c>
      <c r="H2818">
        <v>0.23100000000000001</v>
      </c>
      <c r="I2818">
        <v>507.87799999999999</v>
      </c>
      <c r="J2818">
        <v>131.99100000000001</v>
      </c>
      <c r="K2818">
        <v>4</v>
      </c>
      <c r="L2818">
        <v>0.12</v>
      </c>
      <c r="M2818">
        <v>479524</v>
      </c>
      <c r="N2818">
        <v>0.38724259500000002</v>
      </c>
      <c r="O2818">
        <v>0.18767630099999999</v>
      </c>
      <c r="P2818">
        <v>-1</v>
      </c>
      <c r="Q2818">
        <v>644018</v>
      </c>
      <c r="R2818">
        <v>0</v>
      </c>
      <c r="S2818">
        <v>7138707</v>
      </c>
      <c r="T2818">
        <v>1977</v>
      </c>
      <c r="U2818">
        <v>2</v>
      </c>
      <c r="V2818">
        <v>22050</v>
      </c>
      <c r="X2818" t="s">
        <v>18823</v>
      </c>
      <c r="Y2818" t="s">
        <v>18824</v>
      </c>
      <c r="Z2818" t="s">
        <v>18825</v>
      </c>
      <c r="AA2818" t="s">
        <v>16322</v>
      </c>
      <c r="AB2818" t="s">
        <v>3337</v>
      </c>
      <c r="AC2818" t="s">
        <v>16323</v>
      </c>
      <c r="AD2818" t="s">
        <v>18826</v>
      </c>
      <c r="AE2818" t="s">
        <v>16325</v>
      </c>
    </row>
    <row r="2819" spans="1:31" x14ac:dyDescent="0.75">
      <c r="A2819" t="s">
        <v>18827</v>
      </c>
      <c r="B2819">
        <v>241.083629999999</v>
      </c>
      <c r="C2819">
        <v>7.8E-2</v>
      </c>
      <c r="D2819">
        <v>9</v>
      </c>
      <c r="E2819">
        <v>0.87</v>
      </c>
      <c r="F2819">
        <v>-8.0210000000000008</v>
      </c>
      <c r="G2819">
        <v>1</v>
      </c>
      <c r="H2819">
        <v>0.63700000000000001</v>
      </c>
      <c r="I2819">
        <v>225.21599999999901</v>
      </c>
      <c r="J2819">
        <v>99.760999999999996</v>
      </c>
      <c r="K2819">
        <v>1</v>
      </c>
      <c r="L2819">
        <v>0</v>
      </c>
      <c r="M2819">
        <v>298</v>
      </c>
      <c r="N2819">
        <v>0.77307567599999905</v>
      </c>
      <c r="O2819">
        <v>0.58672991299999999</v>
      </c>
      <c r="P2819">
        <v>872</v>
      </c>
      <c r="Q2819">
        <v>33541</v>
      </c>
      <c r="R2819">
        <v>0.53842240299999999</v>
      </c>
      <c r="S2819">
        <v>359919</v>
      </c>
      <c r="T2819">
        <v>1977</v>
      </c>
      <c r="U2819">
        <v>1</v>
      </c>
      <c r="V2819">
        <v>22050</v>
      </c>
      <c r="X2819" t="s">
        <v>18828</v>
      </c>
      <c r="Y2819" t="s">
        <v>18829</v>
      </c>
      <c r="Z2819" t="s">
        <v>18830</v>
      </c>
      <c r="AA2819" t="s">
        <v>15007</v>
      </c>
      <c r="AB2819" t="s">
        <v>311</v>
      </c>
      <c r="AC2819" t="s">
        <v>15008</v>
      </c>
      <c r="AD2819" t="s">
        <v>18831</v>
      </c>
      <c r="AE2819" t="s">
        <v>15010</v>
      </c>
    </row>
    <row r="2820" spans="1:31" x14ac:dyDescent="0.75">
      <c r="A2820" t="s">
        <v>18832</v>
      </c>
      <c r="B2820">
        <v>234.762</v>
      </c>
      <c r="C2820">
        <v>6.2E-2</v>
      </c>
      <c r="D2820">
        <v>10</v>
      </c>
      <c r="E2820">
        <v>0.78400000000000003</v>
      </c>
      <c r="F2820">
        <v>-5.976</v>
      </c>
      <c r="G2820">
        <v>0</v>
      </c>
      <c r="H2820">
        <v>0.69799999999999995</v>
      </c>
      <c r="I2820">
        <v>231.422</v>
      </c>
      <c r="J2820">
        <v>93.715000000000003</v>
      </c>
      <c r="K2820">
        <v>5</v>
      </c>
      <c r="L2820">
        <v>0.82599999999999996</v>
      </c>
      <c r="M2820">
        <v>344528</v>
      </c>
      <c r="N2820">
        <v>0.50346722099999996</v>
      </c>
      <c r="O2820">
        <v>0.22879205799999999</v>
      </c>
      <c r="P2820">
        <v>-1</v>
      </c>
      <c r="Q2820">
        <v>465192</v>
      </c>
      <c r="R2820">
        <v>0.38272079113359297</v>
      </c>
      <c r="S2820">
        <v>5176104</v>
      </c>
      <c r="T2820">
        <v>1977</v>
      </c>
      <c r="U2820">
        <v>0</v>
      </c>
      <c r="V2820">
        <v>22050</v>
      </c>
      <c r="X2820" t="s">
        <v>18833</v>
      </c>
      <c r="Y2820" t="s">
        <v>18834</v>
      </c>
      <c r="Z2820" t="s">
        <v>9503</v>
      </c>
      <c r="AA2820" t="s">
        <v>9504</v>
      </c>
      <c r="AB2820" t="s">
        <v>9505</v>
      </c>
      <c r="AC2820" t="s">
        <v>9506</v>
      </c>
      <c r="AD2820" t="s">
        <v>18835</v>
      </c>
      <c r="AE2820" t="s">
        <v>9508</v>
      </c>
    </row>
    <row r="2821" spans="1:31" x14ac:dyDescent="0.75">
      <c r="A2821" t="s">
        <v>18836</v>
      </c>
      <c r="B2821">
        <v>528.22158999999999</v>
      </c>
      <c r="C2821">
        <v>2.6880000000000002</v>
      </c>
      <c r="D2821">
        <v>0</v>
      </c>
      <c r="E2821">
        <v>0.51600000000000001</v>
      </c>
      <c r="F2821">
        <v>-23.178000000000001</v>
      </c>
      <c r="G2821">
        <v>0</v>
      </c>
      <c r="H2821">
        <v>0.53600000000000003</v>
      </c>
      <c r="I2821">
        <v>522.60599999999999</v>
      </c>
      <c r="J2821">
        <v>137.65799999999999</v>
      </c>
      <c r="K2821">
        <v>4</v>
      </c>
      <c r="L2821">
        <v>5.5999999999999897E-2</v>
      </c>
      <c r="M2821">
        <v>244020</v>
      </c>
      <c r="N2821">
        <v>0.45567977900000001</v>
      </c>
      <c r="O2821">
        <v>0.34369745000000002</v>
      </c>
      <c r="P2821">
        <v>-1</v>
      </c>
      <c r="Q2821">
        <v>498055</v>
      </c>
      <c r="R2821">
        <v>0.38272079113359297</v>
      </c>
      <c r="S2821">
        <v>5516194</v>
      </c>
      <c r="T2821">
        <v>1977</v>
      </c>
      <c r="U2821">
        <v>0</v>
      </c>
      <c r="V2821">
        <v>22050</v>
      </c>
      <c r="X2821" t="s">
        <v>18837</v>
      </c>
      <c r="Y2821" t="s">
        <v>18838</v>
      </c>
      <c r="Z2821" t="s">
        <v>18839</v>
      </c>
      <c r="AA2821" t="s">
        <v>1966</v>
      </c>
      <c r="AB2821" t="s">
        <v>1967</v>
      </c>
      <c r="AC2821" t="s">
        <v>1968</v>
      </c>
      <c r="AD2821" t="s">
        <v>18840</v>
      </c>
      <c r="AE2821" t="s">
        <v>1970</v>
      </c>
    </row>
    <row r="2822" spans="1:31" x14ac:dyDescent="0.75">
      <c r="A2822" t="s">
        <v>18841</v>
      </c>
      <c r="B2822">
        <v>319.84280999999999</v>
      </c>
      <c r="C2822">
        <v>0</v>
      </c>
      <c r="D2822">
        <v>3</v>
      </c>
      <c r="E2822">
        <v>0.51500000000000001</v>
      </c>
      <c r="F2822">
        <v>-4.3250000000000002</v>
      </c>
      <c r="G2822">
        <v>0</v>
      </c>
      <c r="H2822">
        <v>0.57299999999999995</v>
      </c>
      <c r="I2822">
        <v>312.041</v>
      </c>
      <c r="J2822">
        <v>92.971000000000004</v>
      </c>
      <c r="K2822">
        <v>4</v>
      </c>
      <c r="L2822">
        <v>0.28499999999999998</v>
      </c>
      <c r="M2822">
        <v>106482</v>
      </c>
      <c r="N2822">
        <v>0.55454855000000003</v>
      </c>
      <c r="O2822">
        <v>0.41154581400000001</v>
      </c>
      <c r="P2822">
        <v>-1</v>
      </c>
      <c r="Q2822">
        <v>555515</v>
      </c>
      <c r="R2822">
        <v>0.62483353399999997</v>
      </c>
      <c r="S2822">
        <v>6141531</v>
      </c>
      <c r="T2822">
        <v>2007</v>
      </c>
      <c r="U2822">
        <v>0</v>
      </c>
      <c r="V2822">
        <v>22050</v>
      </c>
      <c r="X2822" t="s">
        <v>18842</v>
      </c>
      <c r="Y2822" t="s">
        <v>18843</v>
      </c>
      <c r="Z2822" t="s">
        <v>18844</v>
      </c>
      <c r="AA2822" t="s">
        <v>18845</v>
      </c>
      <c r="AB2822" t="s">
        <v>4766</v>
      </c>
      <c r="AC2822" t="s">
        <v>18846</v>
      </c>
      <c r="AD2822" t="s">
        <v>18847</v>
      </c>
      <c r="AE2822" t="s">
        <v>18848</v>
      </c>
    </row>
    <row r="2823" spans="1:31" x14ac:dyDescent="0.75">
      <c r="A2823" t="s">
        <v>18849</v>
      </c>
      <c r="B2823">
        <v>314.17424</v>
      </c>
      <c r="C2823">
        <v>0</v>
      </c>
      <c r="D2823">
        <v>2</v>
      </c>
      <c r="E2823">
        <v>0.97699999999999998</v>
      </c>
      <c r="F2823">
        <v>-6.7629999999999999</v>
      </c>
      <c r="G2823">
        <v>1</v>
      </c>
      <c r="H2823">
        <v>0.76099999999999901</v>
      </c>
      <c r="I2823">
        <v>314.17399999999998</v>
      </c>
      <c r="J2823">
        <v>131.5</v>
      </c>
      <c r="K2823">
        <v>4</v>
      </c>
      <c r="L2823">
        <v>7.0999999999999994E-2</v>
      </c>
      <c r="M2823">
        <v>16919</v>
      </c>
      <c r="N2823">
        <v>0.68113024200000005</v>
      </c>
      <c r="O2823">
        <v>0.45339908299999998</v>
      </c>
      <c r="P2823">
        <v>32564</v>
      </c>
      <c r="Q2823">
        <v>267742</v>
      </c>
      <c r="R2823">
        <v>0.38272079113359297</v>
      </c>
      <c r="S2823">
        <v>2944491</v>
      </c>
      <c r="T2823">
        <v>1977</v>
      </c>
      <c r="U2823">
        <v>3</v>
      </c>
      <c r="V2823">
        <v>22050</v>
      </c>
      <c r="X2823" t="s">
        <v>18850</v>
      </c>
      <c r="Y2823" t="s">
        <v>18851</v>
      </c>
      <c r="Z2823" t="s">
        <v>18852</v>
      </c>
      <c r="AA2823" t="s">
        <v>1919</v>
      </c>
      <c r="AB2823" t="s">
        <v>1920</v>
      </c>
      <c r="AC2823" t="s">
        <v>1921</v>
      </c>
      <c r="AD2823" t="s">
        <v>18853</v>
      </c>
      <c r="AE2823" t="s">
        <v>1923</v>
      </c>
    </row>
    <row r="2824" spans="1:31" x14ac:dyDescent="0.75">
      <c r="A2824" t="s">
        <v>18854</v>
      </c>
      <c r="B2824">
        <v>146.80770999999999</v>
      </c>
      <c r="C2824">
        <v>0.28100000000000003</v>
      </c>
      <c r="D2824">
        <v>9</v>
      </c>
      <c r="E2824">
        <v>0.42499999999999999</v>
      </c>
      <c r="F2824">
        <v>-7.3860000000000001</v>
      </c>
      <c r="G2824">
        <v>0</v>
      </c>
      <c r="H2824">
        <v>0.41</v>
      </c>
      <c r="I2824">
        <v>144.08000000000001</v>
      </c>
      <c r="J2824">
        <v>80.893000000000001</v>
      </c>
      <c r="K2824">
        <v>4</v>
      </c>
      <c r="L2824">
        <v>0</v>
      </c>
      <c r="M2824">
        <v>9253</v>
      </c>
      <c r="N2824">
        <v>0.55310483300000002</v>
      </c>
      <c r="O2824">
        <v>0.36035044799999999</v>
      </c>
      <c r="P2824">
        <v>21155</v>
      </c>
      <c r="Q2824">
        <v>443078</v>
      </c>
      <c r="R2824">
        <v>0.38272079113359297</v>
      </c>
      <c r="S2824">
        <v>4918629</v>
      </c>
      <c r="T2824">
        <v>2004</v>
      </c>
      <c r="U2824">
        <v>0</v>
      </c>
      <c r="V2824">
        <v>22050</v>
      </c>
      <c r="X2824" t="s">
        <v>18855</v>
      </c>
      <c r="Y2824" t="s">
        <v>895</v>
      </c>
      <c r="Z2824" t="s">
        <v>18856</v>
      </c>
      <c r="AA2824" t="s">
        <v>18857</v>
      </c>
      <c r="AB2824" t="s">
        <v>3506</v>
      </c>
      <c r="AC2824" t="s">
        <v>3507</v>
      </c>
      <c r="AD2824" t="s">
        <v>18858</v>
      </c>
      <c r="AE2824" t="s">
        <v>3509</v>
      </c>
    </row>
    <row r="2825" spans="1:31" x14ac:dyDescent="0.75">
      <c r="A2825" t="s">
        <v>18859</v>
      </c>
      <c r="B2825">
        <v>154.93178999999901</v>
      </c>
      <c r="C2825">
        <v>0.107</v>
      </c>
      <c r="D2825">
        <v>5</v>
      </c>
      <c r="E2825">
        <v>0.68200000000000005</v>
      </c>
      <c r="F2825">
        <v>-15.433</v>
      </c>
      <c r="G2825">
        <v>0</v>
      </c>
      <c r="H2825">
        <v>0.67200000000000004</v>
      </c>
      <c r="I2825">
        <v>136.61500000000001</v>
      </c>
      <c r="J2825">
        <v>100.042</v>
      </c>
      <c r="K2825">
        <v>4</v>
      </c>
      <c r="L2825">
        <v>0.753</v>
      </c>
      <c r="M2825">
        <v>1015</v>
      </c>
      <c r="N2825">
        <v>0.65592141799999903</v>
      </c>
      <c r="O2825">
        <v>0.57830163400000001</v>
      </c>
      <c r="P2825">
        <v>-1</v>
      </c>
      <c r="Q2825">
        <v>40836</v>
      </c>
      <c r="R2825">
        <v>0.596840704</v>
      </c>
      <c r="S2825">
        <v>435053</v>
      </c>
      <c r="T2825">
        <v>1981</v>
      </c>
      <c r="U2825">
        <v>1</v>
      </c>
      <c r="V2825">
        <v>22050</v>
      </c>
      <c r="X2825" t="s">
        <v>18860</v>
      </c>
      <c r="Y2825" t="s">
        <v>18861</v>
      </c>
      <c r="Z2825" t="s">
        <v>18862</v>
      </c>
      <c r="AA2825" t="s">
        <v>6463</v>
      </c>
      <c r="AB2825" t="s">
        <v>6464</v>
      </c>
      <c r="AC2825" t="s">
        <v>6465</v>
      </c>
      <c r="AD2825" t="s">
        <v>18863</v>
      </c>
      <c r="AE2825" t="s">
        <v>6467</v>
      </c>
    </row>
    <row r="2826" spans="1:31" x14ac:dyDescent="0.75">
      <c r="A2826" t="s">
        <v>18864</v>
      </c>
      <c r="B2826">
        <v>324.80608000000001</v>
      </c>
      <c r="C2826">
        <v>9.6000000000000002E-2</v>
      </c>
      <c r="D2826">
        <v>2</v>
      </c>
      <c r="E2826">
        <v>4.5999999999999999E-2</v>
      </c>
      <c r="F2826">
        <v>-7.5879999999999903</v>
      </c>
      <c r="G2826">
        <v>1</v>
      </c>
      <c r="H2826">
        <v>0.39200000000000002</v>
      </c>
      <c r="I2826">
        <v>314.92099999999999</v>
      </c>
      <c r="J2826">
        <v>100.146</v>
      </c>
      <c r="K2826">
        <v>4</v>
      </c>
      <c r="L2826">
        <v>1</v>
      </c>
      <c r="M2826">
        <v>8329</v>
      </c>
      <c r="N2826">
        <v>0.83456409799999998</v>
      </c>
      <c r="O2826">
        <v>0.55339366299999904</v>
      </c>
      <c r="P2826">
        <v>1196</v>
      </c>
      <c r="Q2826">
        <v>15862</v>
      </c>
      <c r="R2826">
        <v>0.38272079113359297</v>
      </c>
      <c r="S2826">
        <v>167811</v>
      </c>
      <c r="T2826">
        <v>1977</v>
      </c>
      <c r="U2826">
        <v>1</v>
      </c>
      <c r="V2826">
        <v>22050</v>
      </c>
      <c r="X2826" t="s">
        <v>18865</v>
      </c>
      <c r="Y2826" t="s">
        <v>16117</v>
      </c>
      <c r="Z2826" t="s">
        <v>18866</v>
      </c>
      <c r="AA2826" t="s">
        <v>1845</v>
      </c>
      <c r="AB2826" t="s">
        <v>541</v>
      </c>
      <c r="AC2826" t="s">
        <v>1846</v>
      </c>
      <c r="AD2826" t="s">
        <v>18867</v>
      </c>
      <c r="AE2826" t="s">
        <v>1848</v>
      </c>
    </row>
    <row r="2827" spans="1:31" x14ac:dyDescent="0.75">
      <c r="A2827" t="s">
        <v>18868</v>
      </c>
      <c r="B2827">
        <v>199.96688999999901</v>
      </c>
      <c r="C2827">
        <v>0.45</v>
      </c>
      <c r="D2827">
        <v>5</v>
      </c>
      <c r="E2827">
        <v>0.78500000000000003</v>
      </c>
      <c r="F2827">
        <v>-20.172000000000001</v>
      </c>
      <c r="G2827">
        <v>1</v>
      </c>
      <c r="H2827">
        <v>0.60899999999999999</v>
      </c>
      <c r="I2827">
        <v>183.66399999999999</v>
      </c>
      <c r="J2827">
        <v>110.1</v>
      </c>
      <c r="K2827">
        <v>4</v>
      </c>
      <c r="L2827">
        <v>1</v>
      </c>
      <c r="M2827">
        <v>10249</v>
      </c>
      <c r="N2827">
        <v>0.74931780099999901</v>
      </c>
      <c r="O2827">
        <v>0.48165586199999999</v>
      </c>
      <c r="P2827">
        <v>17190</v>
      </c>
      <c r="Q2827">
        <v>397182</v>
      </c>
      <c r="R2827">
        <v>0.38272079113359297</v>
      </c>
      <c r="S2827">
        <v>4408094</v>
      </c>
      <c r="T2827">
        <v>1973</v>
      </c>
      <c r="U2827">
        <v>3</v>
      </c>
      <c r="V2827">
        <v>22050</v>
      </c>
      <c r="X2827" t="s">
        <v>18869</v>
      </c>
      <c r="Y2827" t="s">
        <v>18870</v>
      </c>
      <c r="Z2827" t="s">
        <v>18871</v>
      </c>
      <c r="AA2827" t="s">
        <v>372</v>
      </c>
      <c r="AB2827" t="s">
        <v>373</v>
      </c>
      <c r="AC2827" t="s">
        <v>374</v>
      </c>
      <c r="AD2827" t="s">
        <v>18872</v>
      </c>
      <c r="AE2827" t="s">
        <v>376</v>
      </c>
    </row>
    <row r="2828" spans="1:31" x14ac:dyDescent="0.75">
      <c r="A2828" t="s">
        <v>18873</v>
      </c>
      <c r="B2828">
        <v>281.05097999999998</v>
      </c>
      <c r="C2828">
        <v>6.7000000000000004E-2</v>
      </c>
      <c r="D2828">
        <v>1</v>
      </c>
      <c r="E2828">
        <v>0.54200000000000004</v>
      </c>
      <c r="F2828">
        <v>-9.8819999999999997</v>
      </c>
      <c r="G2828">
        <v>1</v>
      </c>
      <c r="H2828">
        <v>0.5</v>
      </c>
      <c r="I2828">
        <v>271.15699999999998</v>
      </c>
      <c r="J2828">
        <v>121.616</v>
      </c>
      <c r="K2828">
        <v>4</v>
      </c>
      <c r="L2828">
        <v>0.96699999999999997</v>
      </c>
      <c r="M2828">
        <v>48814</v>
      </c>
      <c r="N2828">
        <v>0.78303710999999998</v>
      </c>
      <c r="O2828">
        <v>0.544257506</v>
      </c>
      <c r="P2828">
        <v>9729</v>
      </c>
      <c r="Q2828">
        <v>402900</v>
      </c>
      <c r="R2828">
        <v>0.38272079113359297</v>
      </c>
      <c r="S2828">
        <v>4478260</v>
      </c>
      <c r="T2828">
        <v>1985</v>
      </c>
      <c r="U2828">
        <v>3</v>
      </c>
      <c r="V2828">
        <v>22050</v>
      </c>
      <c r="X2828" t="s">
        <v>18874</v>
      </c>
      <c r="Y2828" t="s">
        <v>18875</v>
      </c>
      <c r="Z2828" t="s">
        <v>18876</v>
      </c>
      <c r="AA2828" t="s">
        <v>4142</v>
      </c>
      <c r="AB2828" t="s">
        <v>294</v>
      </c>
      <c r="AC2828" t="s">
        <v>295</v>
      </c>
      <c r="AD2828" t="s">
        <v>18877</v>
      </c>
      <c r="AE2828" t="s">
        <v>297</v>
      </c>
    </row>
    <row r="2829" spans="1:31" x14ac:dyDescent="0.75">
      <c r="A2829" t="s">
        <v>18878</v>
      </c>
      <c r="B2829">
        <v>272.97913999999997</v>
      </c>
      <c r="C2829">
        <v>0.253</v>
      </c>
      <c r="D2829">
        <v>11</v>
      </c>
      <c r="E2829">
        <v>5.2999999999999999E-2</v>
      </c>
      <c r="F2829">
        <v>-12.958</v>
      </c>
      <c r="G2829">
        <v>0</v>
      </c>
      <c r="H2829">
        <v>0.39</v>
      </c>
      <c r="I2829">
        <v>256.37700000000001</v>
      </c>
      <c r="J2829">
        <v>108.014</v>
      </c>
      <c r="K2829">
        <v>4</v>
      </c>
      <c r="L2829">
        <v>0.505</v>
      </c>
      <c r="M2829">
        <v>960</v>
      </c>
      <c r="N2829">
        <v>0.63943694900000003</v>
      </c>
      <c r="O2829">
        <v>0.430942043</v>
      </c>
      <c r="P2829">
        <v>16633</v>
      </c>
      <c r="Q2829">
        <v>385023</v>
      </c>
      <c r="R2829">
        <v>0.32773668299999997</v>
      </c>
      <c r="S2829">
        <v>4274070</v>
      </c>
      <c r="T2829">
        <v>2009</v>
      </c>
      <c r="U2829">
        <v>3</v>
      </c>
      <c r="V2829">
        <v>22050</v>
      </c>
      <c r="X2829" t="s">
        <v>18879</v>
      </c>
      <c r="Y2829" t="s">
        <v>18880</v>
      </c>
      <c r="Z2829" t="s">
        <v>17894</v>
      </c>
      <c r="AA2829" t="s">
        <v>13328</v>
      </c>
      <c r="AB2829" t="s">
        <v>2626</v>
      </c>
      <c r="AC2829" t="s">
        <v>13329</v>
      </c>
      <c r="AD2829" t="s">
        <v>18881</v>
      </c>
      <c r="AE2829" t="s">
        <v>13331</v>
      </c>
    </row>
    <row r="2830" spans="1:31" x14ac:dyDescent="0.75">
      <c r="A2830" t="s">
        <v>18882</v>
      </c>
      <c r="B2830">
        <v>222.40607999999901</v>
      </c>
      <c r="C2830">
        <v>7.2999999999999995E-2</v>
      </c>
      <c r="D2830">
        <v>3</v>
      </c>
      <c r="E2830">
        <v>0.60099999999999998</v>
      </c>
      <c r="F2830">
        <v>-11.502000000000001</v>
      </c>
      <c r="G2830">
        <v>0</v>
      </c>
      <c r="H2830">
        <v>0.45500000000000002</v>
      </c>
      <c r="I2830">
        <v>213.148</v>
      </c>
      <c r="J2830">
        <v>196.45</v>
      </c>
      <c r="K2830">
        <v>4</v>
      </c>
      <c r="L2830">
        <v>1</v>
      </c>
      <c r="M2830">
        <v>40894</v>
      </c>
      <c r="N2830">
        <v>0.65548347799999995</v>
      </c>
      <c r="O2830">
        <v>0.46119480600000001</v>
      </c>
      <c r="P2830">
        <v>8382</v>
      </c>
      <c r="Q2830">
        <v>483356</v>
      </c>
      <c r="R2830">
        <v>0</v>
      </c>
      <c r="S2830">
        <v>5363210</v>
      </c>
      <c r="T2830">
        <v>1977</v>
      </c>
      <c r="U2830">
        <v>0</v>
      </c>
      <c r="V2830">
        <v>22050</v>
      </c>
      <c r="X2830" t="s">
        <v>18883</v>
      </c>
      <c r="Y2830" t="s">
        <v>18884</v>
      </c>
      <c r="Z2830" t="s">
        <v>18885</v>
      </c>
      <c r="AA2830" t="s">
        <v>8842</v>
      </c>
      <c r="AB2830" t="s">
        <v>8843</v>
      </c>
      <c r="AC2830" t="s">
        <v>8844</v>
      </c>
      <c r="AD2830" t="s">
        <v>18886</v>
      </c>
      <c r="AE2830" t="s">
        <v>8846</v>
      </c>
    </row>
    <row r="2831" spans="1:31" x14ac:dyDescent="0.75">
      <c r="A2831" t="s">
        <v>18887</v>
      </c>
      <c r="B2831">
        <v>247.97995</v>
      </c>
      <c r="C2831">
        <v>0.15</v>
      </c>
      <c r="D2831">
        <v>2</v>
      </c>
      <c r="E2831">
        <v>0.47399999999999998</v>
      </c>
      <c r="F2831">
        <v>-7.4359999999999999</v>
      </c>
      <c r="G2831">
        <v>1</v>
      </c>
      <c r="H2831">
        <v>0.73499999999999999</v>
      </c>
      <c r="I2831">
        <v>240.35599999999999</v>
      </c>
      <c r="J2831">
        <v>87.372999999999905</v>
      </c>
      <c r="K2831">
        <v>3</v>
      </c>
      <c r="L2831">
        <v>0.155</v>
      </c>
      <c r="M2831">
        <v>144538</v>
      </c>
      <c r="N2831">
        <v>0.45082129799999998</v>
      </c>
      <c r="O2831">
        <v>0.31219088699999997</v>
      </c>
      <c r="P2831">
        <v>19315</v>
      </c>
      <c r="Q2831">
        <v>501052</v>
      </c>
      <c r="R2831">
        <v>0</v>
      </c>
      <c r="S2831">
        <v>5549715</v>
      </c>
      <c r="T2831">
        <v>1979</v>
      </c>
      <c r="U2831">
        <v>0</v>
      </c>
      <c r="V2831">
        <v>22050</v>
      </c>
      <c r="X2831" t="s">
        <v>18888</v>
      </c>
      <c r="Y2831" t="s">
        <v>18889</v>
      </c>
      <c r="Z2831" t="s">
        <v>18890</v>
      </c>
      <c r="AA2831" t="s">
        <v>18891</v>
      </c>
      <c r="AB2831" t="s">
        <v>18892</v>
      </c>
      <c r="AC2831" t="s">
        <v>18893</v>
      </c>
      <c r="AD2831" t="s">
        <v>18894</v>
      </c>
      <c r="AE2831" t="s">
        <v>18895</v>
      </c>
    </row>
    <row r="2832" spans="1:31" x14ac:dyDescent="0.75">
      <c r="A2832" t="s">
        <v>18896</v>
      </c>
      <c r="B2832">
        <v>482.21994999999998</v>
      </c>
      <c r="C2832">
        <v>0</v>
      </c>
      <c r="D2832">
        <v>5</v>
      </c>
      <c r="E2832">
        <v>0</v>
      </c>
      <c r="F2832">
        <v>-11.689</v>
      </c>
      <c r="G2832">
        <v>1</v>
      </c>
      <c r="H2832">
        <v>3.7999999999999999E-2</v>
      </c>
      <c r="I2832">
        <v>482.22</v>
      </c>
      <c r="J2832">
        <v>112.964</v>
      </c>
      <c r="K2832">
        <v>3</v>
      </c>
      <c r="L2832">
        <v>0.623</v>
      </c>
      <c r="M2832">
        <v>4047</v>
      </c>
      <c r="N2832">
        <v>0.58426618200000002</v>
      </c>
      <c r="O2832">
        <v>0.45157077099999998</v>
      </c>
      <c r="P2832">
        <v>23391</v>
      </c>
      <c r="Q2832">
        <v>56685</v>
      </c>
      <c r="R2832">
        <v>0.21508031899999999</v>
      </c>
      <c r="S2832">
        <v>588611</v>
      </c>
      <c r="T2832">
        <v>1998</v>
      </c>
      <c r="U2832">
        <v>1</v>
      </c>
      <c r="V2832">
        <v>22050</v>
      </c>
      <c r="X2832" t="s">
        <v>18897</v>
      </c>
      <c r="Y2832" t="s">
        <v>18898</v>
      </c>
      <c r="Z2832" t="s">
        <v>18899</v>
      </c>
      <c r="AA2832" t="s">
        <v>18900</v>
      </c>
      <c r="AB2832" t="s">
        <v>6408</v>
      </c>
      <c r="AC2832" t="s">
        <v>18901</v>
      </c>
      <c r="AD2832" t="s">
        <v>18902</v>
      </c>
      <c r="AE2832" t="s">
        <v>18903</v>
      </c>
    </row>
    <row r="2833" spans="1:31" x14ac:dyDescent="0.75">
      <c r="A2833" t="s">
        <v>18904</v>
      </c>
      <c r="B2833">
        <v>240.796279999999</v>
      </c>
      <c r="C2833">
        <v>0.10299999999999999</v>
      </c>
      <c r="D2833">
        <v>4</v>
      </c>
      <c r="E2833">
        <v>0.222</v>
      </c>
      <c r="F2833">
        <v>-5.3529999999999998</v>
      </c>
      <c r="G2833">
        <v>0</v>
      </c>
      <c r="H2833">
        <v>0.42199999999999999</v>
      </c>
      <c r="I2833">
        <v>231.25299999999999</v>
      </c>
      <c r="J2833">
        <v>136.14699999999999</v>
      </c>
      <c r="K2833">
        <v>4</v>
      </c>
      <c r="L2833">
        <v>0.69</v>
      </c>
      <c r="M2833">
        <v>29483</v>
      </c>
      <c r="N2833">
        <v>0.82985131599999995</v>
      </c>
      <c r="O2833">
        <v>0.58150580299999999</v>
      </c>
      <c r="P2833">
        <v>67580</v>
      </c>
      <c r="Q2833">
        <v>627198</v>
      </c>
      <c r="R2833">
        <v>0.63663597100000002</v>
      </c>
      <c r="S2833">
        <v>6961745</v>
      </c>
      <c r="T2833">
        <v>2009</v>
      </c>
      <c r="U2833">
        <v>2</v>
      </c>
      <c r="V2833">
        <v>22050</v>
      </c>
      <c r="X2833" t="s">
        <v>18905</v>
      </c>
      <c r="Y2833" t="s">
        <v>18906</v>
      </c>
      <c r="Z2833" t="s">
        <v>15505</v>
      </c>
      <c r="AA2833" t="s">
        <v>10455</v>
      </c>
      <c r="AB2833" t="s">
        <v>10456</v>
      </c>
      <c r="AC2833" t="s">
        <v>10457</v>
      </c>
      <c r="AD2833" t="s">
        <v>18907</v>
      </c>
      <c r="AE2833" t="s">
        <v>10459</v>
      </c>
    </row>
    <row r="2834" spans="1:31" x14ac:dyDescent="0.75">
      <c r="A2834" t="s">
        <v>18908</v>
      </c>
      <c r="B2834">
        <v>165.45913999999999</v>
      </c>
      <c r="C2834">
        <v>2.6989999999999998</v>
      </c>
      <c r="D2834">
        <v>1</v>
      </c>
      <c r="E2834">
        <v>0</v>
      </c>
      <c r="F2834">
        <v>-15.555</v>
      </c>
      <c r="G2834">
        <v>1</v>
      </c>
      <c r="H2834">
        <v>0</v>
      </c>
      <c r="I2834">
        <v>156.16</v>
      </c>
      <c r="J2834">
        <v>94.063999999999993</v>
      </c>
      <c r="K2834">
        <v>7</v>
      </c>
      <c r="L2834">
        <v>0.46</v>
      </c>
      <c r="M2834">
        <v>20734</v>
      </c>
      <c r="N2834">
        <v>0.45895441599999998</v>
      </c>
      <c r="O2834">
        <v>0.322125889</v>
      </c>
      <c r="P2834">
        <v>131445</v>
      </c>
      <c r="Q2834">
        <v>301400</v>
      </c>
      <c r="R2834">
        <v>0.38272079113359297</v>
      </c>
      <c r="S2834">
        <v>3391086</v>
      </c>
      <c r="T2834">
        <v>1977</v>
      </c>
      <c r="U2834">
        <v>3</v>
      </c>
      <c r="V2834">
        <v>22050</v>
      </c>
      <c r="X2834" t="s">
        <v>18909</v>
      </c>
      <c r="Y2834" t="s">
        <v>18910</v>
      </c>
      <c r="Z2834" t="s">
        <v>8747</v>
      </c>
      <c r="AA2834" t="s">
        <v>8748</v>
      </c>
      <c r="AB2834" t="s">
        <v>688</v>
      </c>
      <c r="AC2834" t="s">
        <v>8749</v>
      </c>
      <c r="AD2834" t="s">
        <v>18911</v>
      </c>
      <c r="AE2834" t="s">
        <v>8751</v>
      </c>
    </row>
    <row r="2835" spans="1:31" x14ac:dyDescent="0.75">
      <c r="A2835" t="s">
        <v>18912</v>
      </c>
      <c r="B2835">
        <v>375.03955000000002</v>
      </c>
      <c r="C2835">
        <v>0</v>
      </c>
      <c r="D2835">
        <v>5</v>
      </c>
      <c r="E2835">
        <v>0.34299999999999897</v>
      </c>
      <c r="F2835">
        <v>-20.259</v>
      </c>
      <c r="G2835">
        <v>1</v>
      </c>
      <c r="H2835">
        <v>0.56799999999999995</v>
      </c>
      <c r="I2835">
        <v>371.38</v>
      </c>
      <c r="J2835">
        <v>80.789000000000001</v>
      </c>
      <c r="K2835">
        <v>1</v>
      </c>
      <c r="L2835">
        <v>0.49399999999999999</v>
      </c>
      <c r="M2835">
        <v>1413</v>
      </c>
      <c r="N2835">
        <v>0.70996752599999902</v>
      </c>
      <c r="O2835">
        <v>0.51451327700000005</v>
      </c>
      <c r="P2835">
        <v>5307</v>
      </c>
      <c r="Q2835">
        <v>425773</v>
      </c>
      <c r="R2835">
        <v>0.38272079113359297</v>
      </c>
      <c r="S2835">
        <v>4750414</v>
      </c>
      <c r="T2835">
        <v>1977</v>
      </c>
      <c r="U2835">
        <v>0</v>
      </c>
      <c r="V2835">
        <v>22050</v>
      </c>
      <c r="X2835" t="s">
        <v>18913</v>
      </c>
      <c r="Y2835" t="s">
        <v>18914</v>
      </c>
      <c r="Z2835" t="s">
        <v>18915</v>
      </c>
      <c r="AA2835" t="s">
        <v>18916</v>
      </c>
      <c r="AB2835" t="s">
        <v>705</v>
      </c>
      <c r="AC2835" t="s">
        <v>14892</v>
      </c>
      <c r="AD2835" t="s">
        <v>18917</v>
      </c>
      <c r="AE2835" t="s">
        <v>14894</v>
      </c>
    </row>
    <row r="2836" spans="1:31" x14ac:dyDescent="0.75">
      <c r="A2836" t="s">
        <v>18918</v>
      </c>
      <c r="B2836">
        <v>288.02566999999999</v>
      </c>
      <c r="C2836">
        <v>0</v>
      </c>
      <c r="D2836">
        <v>11</v>
      </c>
      <c r="E2836">
        <v>0.159</v>
      </c>
      <c r="F2836">
        <v>-5.7290000000000001</v>
      </c>
      <c r="G2836">
        <v>0</v>
      </c>
      <c r="H2836">
        <v>0.47299999999999998</v>
      </c>
      <c r="I2836">
        <v>276.37599999999998</v>
      </c>
      <c r="J2836">
        <v>146.29</v>
      </c>
      <c r="K2836">
        <v>4</v>
      </c>
      <c r="L2836">
        <v>0.55700000000000005</v>
      </c>
      <c r="M2836">
        <v>4737</v>
      </c>
      <c r="N2836">
        <v>0.72071105800000002</v>
      </c>
      <c r="O2836">
        <v>0.52204795500000001</v>
      </c>
      <c r="P2836">
        <v>1162</v>
      </c>
      <c r="Q2836">
        <v>332020</v>
      </c>
      <c r="R2836">
        <v>0.69621714000000001</v>
      </c>
      <c r="S2836">
        <v>3722937</v>
      </c>
      <c r="T2836">
        <v>1989</v>
      </c>
      <c r="U2836">
        <v>3</v>
      </c>
      <c r="V2836">
        <v>22050</v>
      </c>
      <c r="X2836" t="s">
        <v>18919</v>
      </c>
      <c r="Y2836" t="s">
        <v>18920</v>
      </c>
      <c r="Z2836" t="s">
        <v>18921</v>
      </c>
      <c r="AA2836" t="s">
        <v>5585</v>
      </c>
      <c r="AB2836" t="s">
        <v>5586</v>
      </c>
      <c r="AC2836" t="s">
        <v>5587</v>
      </c>
      <c r="AD2836" t="s">
        <v>18922</v>
      </c>
      <c r="AE2836" t="s">
        <v>5589</v>
      </c>
    </row>
    <row r="2837" spans="1:31" x14ac:dyDescent="0.75">
      <c r="A2837" t="s">
        <v>18923</v>
      </c>
      <c r="B2837">
        <v>195.42158999999899</v>
      </c>
      <c r="C2837">
        <v>0</v>
      </c>
      <c r="D2837">
        <v>9</v>
      </c>
      <c r="E2837">
        <v>0.45799999999999902</v>
      </c>
      <c r="F2837">
        <v>-8.8859999999999992</v>
      </c>
      <c r="G2837">
        <v>1</v>
      </c>
      <c r="H2837">
        <v>0.46399999999999902</v>
      </c>
      <c r="I2837">
        <v>195.422</v>
      </c>
      <c r="J2837">
        <v>195.10900000000001</v>
      </c>
      <c r="K2837">
        <v>4</v>
      </c>
      <c r="L2837">
        <v>0</v>
      </c>
      <c r="M2837">
        <v>83148</v>
      </c>
      <c r="N2837">
        <v>0.57584475700000004</v>
      </c>
      <c r="O2837">
        <v>0.426851852999999</v>
      </c>
      <c r="P2837">
        <v>61406</v>
      </c>
      <c r="Q2837">
        <v>158054</v>
      </c>
      <c r="R2837">
        <v>0</v>
      </c>
      <c r="S2837">
        <v>1665007</v>
      </c>
      <c r="T2837">
        <v>1977</v>
      </c>
      <c r="U2837">
        <v>1</v>
      </c>
      <c r="V2837">
        <v>22050</v>
      </c>
      <c r="X2837" t="s">
        <v>18924</v>
      </c>
      <c r="Y2837" t="s">
        <v>18925</v>
      </c>
      <c r="Z2837" t="s">
        <v>18926</v>
      </c>
      <c r="AA2837" t="s">
        <v>9295</v>
      </c>
      <c r="AB2837" t="s">
        <v>9296</v>
      </c>
      <c r="AC2837" t="s">
        <v>9297</v>
      </c>
      <c r="AD2837" t="s">
        <v>18927</v>
      </c>
      <c r="AE2837" t="s">
        <v>9299</v>
      </c>
    </row>
    <row r="2838" spans="1:31" x14ac:dyDescent="0.75">
      <c r="A2838" t="s">
        <v>18928</v>
      </c>
      <c r="B2838">
        <v>138.762</v>
      </c>
      <c r="C2838">
        <v>0.873</v>
      </c>
      <c r="D2838">
        <v>2</v>
      </c>
      <c r="E2838">
        <v>0.997</v>
      </c>
      <c r="F2838">
        <v>-26.457999999999998</v>
      </c>
      <c r="G2838">
        <v>1</v>
      </c>
      <c r="H2838">
        <v>0.89599999999999902</v>
      </c>
      <c r="I2838">
        <v>131.42500000000001</v>
      </c>
      <c r="J2838">
        <v>235.31799999999899</v>
      </c>
      <c r="K2838">
        <v>4</v>
      </c>
      <c r="L2838">
        <v>0.89200000000000002</v>
      </c>
      <c r="M2838">
        <v>170661</v>
      </c>
      <c r="N2838">
        <v>0.44316239799999901</v>
      </c>
      <c r="O2838">
        <v>0.30045445999999998</v>
      </c>
      <c r="P2838">
        <v>-1</v>
      </c>
      <c r="Q2838">
        <v>350819</v>
      </c>
      <c r="R2838">
        <v>0.191299942</v>
      </c>
      <c r="S2838">
        <v>3920800</v>
      </c>
      <c r="T2838">
        <v>1977</v>
      </c>
      <c r="U2838">
        <v>3</v>
      </c>
      <c r="V2838">
        <v>22050</v>
      </c>
      <c r="X2838" t="s">
        <v>18929</v>
      </c>
      <c r="Y2838" t="s">
        <v>18930</v>
      </c>
      <c r="Z2838" t="s">
        <v>18931</v>
      </c>
      <c r="AA2838" t="s">
        <v>416</v>
      </c>
      <c r="AB2838" t="s">
        <v>417</v>
      </c>
      <c r="AC2838" t="s">
        <v>418</v>
      </c>
      <c r="AD2838" t="s">
        <v>18932</v>
      </c>
      <c r="AE2838" t="s">
        <v>420</v>
      </c>
    </row>
    <row r="2839" spans="1:31" x14ac:dyDescent="0.75">
      <c r="A2839" t="s">
        <v>18933</v>
      </c>
      <c r="B2839">
        <v>209.63220000000001</v>
      </c>
      <c r="C2839">
        <v>0</v>
      </c>
      <c r="D2839">
        <v>1</v>
      </c>
      <c r="E2839">
        <v>0.48599999999999999</v>
      </c>
      <c r="F2839">
        <v>-8.7449999999999992</v>
      </c>
      <c r="G2839">
        <v>1</v>
      </c>
      <c r="H2839">
        <v>0.28399999999999997</v>
      </c>
      <c r="I2839">
        <v>197.24199999999999</v>
      </c>
      <c r="J2839">
        <v>113.312</v>
      </c>
      <c r="K2839">
        <v>3</v>
      </c>
      <c r="L2839">
        <v>0.68299999999999905</v>
      </c>
      <c r="M2839">
        <v>368</v>
      </c>
      <c r="N2839">
        <v>0.74312977599999996</v>
      </c>
      <c r="O2839">
        <v>0.49356684299999998</v>
      </c>
      <c r="P2839">
        <v>-1</v>
      </c>
      <c r="Q2839">
        <v>50687</v>
      </c>
      <c r="R2839">
        <v>0.54700391400000004</v>
      </c>
      <c r="S2839">
        <v>530768</v>
      </c>
      <c r="T2839">
        <v>1998</v>
      </c>
      <c r="U2839">
        <v>1</v>
      </c>
      <c r="V2839">
        <v>22050</v>
      </c>
      <c r="X2839" t="s">
        <v>18934</v>
      </c>
      <c r="Y2839" t="s">
        <v>18935</v>
      </c>
      <c r="Z2839" t="s">
        <v>18936</v>
      </c>
      <c r="AA2839" t="s">
        <v>558</v>
      </c>
      <c r="AB2839" t="s">
        <v>189</v>
      </c>
      <c r="AC2839" t="s">
        <v>559</v>
      </c>
      <c r="AD2839" t="s">
        <v>18937</v>
      </c>
      <c r="AE2839" t="s">
        <v>561</v>
      </c>
    </row>
    <row r="2840" spans="1:31" x14ac:dyDescent="0.75">
      <c r="A2840" t="s">
        <v>18938</v>
      </c>
      <c r="B2840">
        <v>253.23057</v>
      </c>
      <c r="C2840">
        <v>0</v>
      </c>
      <c r="D2840">
        <v>5</v>
      </c>
      <c r="E2840">
        <v>0.318</v>
      </c>
      <c r="F2840">
        <v>-5.2050000000000001</v>
      </c>
      <c r="G2840">
        <v>0</v>
      </c>
      <c r="H2840">
        <v>0.54500000000000004</v>
      </c>
      <c r="I2840">
        <v>253.23099999999999</v>
      </c>
      <c r="J2840">
        <v>153.06899999999999</v>
      </c>
      <c r="K2840">
        <v>4</v>
      </c>
      <c r="L2840">
        <v>0</v>
      </c>
      <c r="M2840">
        <v>16551</v>
      </c>
      <c r="N2840">
        <v>0.84236894399999995</v>
      </c>
      <c r="O2840">
        <v>0.60465512799999999</v>
      </c>
      <c r="P2840">
        <v>181013</v>
      </c>
      <c r="Q2840">
        <v>351119</v>
      </c>
      <c r="R2840">
        <v>0.43016063700000001</v>
      </c>
      <c r="S2840">
        <v>3924515</v>
      </c>
      <c r="T2840">
        <v>1977</v>
      </c>
      <c r="U2840">
        <v>3</v>
      </c>
      <c r="V2840">
        <v>22050</v>
      </c>
      <c r="X2840" t="s">
        <v>18939</v>
      </c>
      <c r="Y2840" t="s">
        <v>18940</v>
      </c>
      <c r="Z2840" t="s">
        <v>18941</v>
      </c>
      <c r="AA2840" t="s">
        <v>1539</v>
      </c>
      <c r="AB2840" t="s">
        <v>1540</v>
      </c>
      <c r="AC2840" t="s">
        <v>1541</v>
      </c>
      <c r="AD2840" t="s">
        <v>18942</v>
      </c>
      <c r="AE2840" t="s">
        <v>1543</v>
      </c>
    </row>
    <row r="2841" spans="1:31" x14ac:dyDescent="0.75">
      <c r="A2841" t="s">
        <v>18943</v>
      </c>
      <c r="B2841">
        <v>45.870570000000001</v>
      </c>
      <c r="C2841">
        <v>0</v>
      </c>
      <c r="D2841">
        <v>9</v>
      </c>
      <c r="E2841">
        <v>0.68</v>
      </c>
      <c r="F2841">
        <v>-15.272</v>
      </c>
      <c r="G2841">
        <v>0</v>
      </c>
      <c r="H2841">
        <v>0.81499999999999995</v>
      </c>
      <c r="I2841">
        <v>42.155999999999999</v>
      </c>
      <c r="J2841">
        <v>120.398</v>
      </c>
      <c r="K2841">
        <v>4</v>
      </c>
      <c r="L2841">
        <v>0.19500000000000001</v>
      </c>
      <c r="M2841">
        <v>477060</v>
      </c>
      <c r="N2841">
        <v>0.39110888500000002</v>
      </c>
      <c r="O2841">
        <v>0.24009840599999999</v>
      </c>
      <c r="P2841">
        <v>-1</v>
      </c>
      <c r="Q2841">
        <v>639908</v>
      </c>
      <c r="R2841">
        <v>0.38272079113359297</v>
      </c>
      <c r="S2841">
        <v>7101930</v>
      </c>
      <c r="T2841">
        <v>1977</v>
      </c>
      <c r="U2841">
        <v>2</v>
      </c>
      <c r="V2841">
        <v>22050</v>
      </c>
      <c r="X2841" t="s">
        <v>18944</v>
      </c>
      <c r="Y2841" t="s">
        <v>18945</v>
      </c>
      <c r="Z2841" t="s">
        <v>8394</v>
      </c>
      <c r="AA2841" t="s">
        <v>4932</v>
      </c>
      <c r="AB2841" t="s">
        <v>4933</v>
      </c>
      <c r="AC2841" t="s">
        <v>4934</v>
      </c>
      <c r="AD2841" t="s">
        <v>18946</v>
      </c>
      <c r="AE2841" t="s">
        <v>4936</v>
      </c>
    </row>
    <row r="2842" spans="1:31" x14ac:dyDescent="0.75">
      <c r="A2842" t="s">
        <v>18947</v>
      </c>
      <c r="B2842">
        <v>189.70077000000001</v>
      </c>
      <c r="C2842">
        <v>0.34</v>
      </c>
      <c r="D2842">
        <v>2</v>
      </c>
      <c r="E2842">
        <v>0.71799999999999997</v>
      </c>
      <c r="F2842">
        <v>-9.3179999999999996</v>
      </c>
      <c r="G2842">
        <v>1</v>
      </c>
      <c r="H2842">
        <v>0.53700000000000003</v>
      </c>
      <c r="I2842">
        <v>184.059</v>
      </c>
      <c r="J2842">
        <v>141.053</v>
      </c>
      <c r="K2842">
        <v>1</v>
      </c>
      <c r="L2842">
        <v>0</v>
      </c>
      <c r="M2842">
        <v>312851</v>
      </c>
      <c r="N2842">
        <v>0.55023306500000002</v>
      </c>
      <c r="O2842">
        <v>0.34439898200000002</v>
      </c>
      <c r="P2842">
        <v>-1</v>
      </c>
      <c r="Q2842">
        <v>778910</v>
      </c>
      <c r="R2842">
        <v>0.46048484499999998</v>
      </c>
      <c r="S2842">
        <v>8619412</v>
      </c>
      <c r="T2842">
        <v>1977</v>
      </c>
      <c r="U2842">
        <v>2</v>
      </c>
      <c r="V2842">
        <v>22050</v>
      </c>
      <c r="X2842" t="s">
        <v>18948</v>
      </c>
      <c r="Y2842" t="s">
        <v>18949</v>
      </c>
      <c r="Z2842" t="s">
        <v>18950</v>
      </c>
      <c r="AA2842" t="s">
        <v>18951</v>
      </c>
      <c r="AB2842" t="s">
        <v>18952</v>
      </c>
      <c r="AC2842" t="s">
        <v>18953</v>
      </c>
      <c r="AD2842" t="s">
        <v>18954</v>
      </c>
      <c r="AE2842" t="s">
        <v>18955</v>
      </c>
    </row>
    <row r="2843" spans="1:31" x14ac:dyDescent="0.75">
      <c r="A2843" t="s">
        <v>18956</v>
      </c>
      <c r="B2843">
        <v>116.37506</v>
      </c>
      <c r="C2843">
        <v>0</v>
      </c>
      <c r="D2843">
        <v>0</v>
      </c>
      <c r="E2843">
        <v>7.0999999999999994E-2</v>
      </c>
      <c r="F2843">
        <v>-14.638999999999999</v>
      </c>
      <c r="G2843">
        <v>1</v>
      </c>
      <c r="H2843">
        <v>0.47299999999999998</v>
      </c>
      <c r="I2843">
        <v>108.501</v>
      </c>
      <c r="J2843">
        <v>60.777999999999999</v>
      </c>
      <c r="K2843">
        <v>4</v>
      </c>
      <c r="L2843">
        <v>7.8E-2</v>
      </c>
      <c r="M2843">
        <v>35758</v>
      </c>
      <c r="N2843">
        <v>0.42340137700000002</v>
      </c>
      <c r="O2843">
        <v>0.375652824</v>
      </c>
      <c r="P2843">
        <v>86080</v>
      </c>
      <c r="Q2843">
        <v>237206</v>
      </c>
      <c r="R2843">
        <v>0</v>
      </c>
      <c r="S2843">
        <v>2602588</v>
      </c>
      <c r="T2843">
        <v>1977</v>
      </c>
      <c r="U2843">
        <v>3</v>
      </c>
      <c r="V2843">
        <v>22050</v>
      </c>
      <c r="X2843" t="s">
        <v>18957</v>
      </c>
      <c r="Y2843" t="s">
        <v>18958</v>
      </c>
      <c r="Z2843" t="s">
        <v>15456</v>
      </c>
      <c r="AA2843" t="s">
        <v>13141</v>
      </c>
      <c r="AB2843" t="s">
        <v>13142</v>
      </c>
      <c r="AC2843" t="s">
        <v>13143</v>
      </c>
      <c r="AD2843" t="s">
        <v>18959</v>
      </c>
      <c r="AE2843" t="s">
        <v>13145</v>
      </c>
    </row>
    <row r="2844" spans="1:31" x14ac:dyDescent="0.75">
      <c r="A2844" t="s">
        <v>18960</v>
      </c>
      <c r="B2844">
        <v>89.233829999999998</v>
      </c>
      <c r="C2844">
        <v>0.188</v>
      </c>
      <c r="D2844">
        <v>11</v>
      </c>
      <c r="E2844">
        <v>0.72699999999999998</v>
      </c>
      <c r="F2844">
        <v>-8.8670000000000009</v>
      </c>
      <c r="G2844">
        <v>1</v>
      </c>
      <c r="H2844">
        <v>0.3</v>
      </c>
      <c r="I2844">
        <v>81.995000000000005</v>
      </c>
      <c r="J2844">
        <v>203.29</v>
      </c>
      <c r="K2844">
        <v>4</v>
      </c>
      <c r="L2844">
        <v>0</v>
      </c>
      <c r="M2844">
        <v>68151</v>
      </c>
      <c r="N2844">
        <v>0.72723031500000002</v>
      </c>
      <c r="O2844">
        <v>0.47655937900000001</v>
      </c>
      <c r="P2844">
        <v>38191</v>
      </c>
      <c r="Q2844">
        <v>329970</v>
      </c>
      <c r="R2844">
        <v>0.38272079113359297</v>
      </c>
      <c r="S2844">
        <v>3707539</v>
      </c>
      <c r="T2844">
        <v>1982</v>
      </c>
      <c r="U2844">
        <v>3</v>
      </c>
      <c r="V2844">
        <v>22050</v>
      </c>
      <c r="X2844" t="s">
        <v>18961</v>
      </c>
      <c r="Y2844" t="s">
        <v>18962</v>
      </c>
      <c r="Z2844" t="s">
        <v>18963</v>
      </c>
      <c r="AA2844" t="s">
        <v>973</v>
      </c>
      <c r="AB2844" t="s">
        <v>338</v>
      </c>
      <c r="AC2844" t="s">
        <v>974</v>
      </c>
      <c r="AD2844" t="s">
        <v>18964</v>
      </c>
      <c r="AE2844" t="s">
        <v>976</v>
      </c>
    </row>
    <row r="2845" spans="1:31" x14ac:dyDescent="0.75">
      <c r="A2845" t="s">
        <v>18965</v>
      </c>
      <c r="B2845">
        <v>150.59546</v>
      </c>
      <c r="C2845">
        <v>0.316</v>
      </c>
      <c r="D2845">
        <v>1</v>
      </c>
      <c r="E2845">
        <v>0.66400000000000003</v>
      </c>
      <c r="F2845">
        <v>-8.8119999999999994</v>
      </c>
      <c r="G2845">
        <v>1</v>
      </c>
      <c r="H2845">
        <v>0.48299999999999998</v>
      </c>
      <c r="I2845">
        <v>147.435</v>
      </c>
      <c r="J2845">
        <v>159.84899999999999</v>
      </c>
      <c r="K2845">
        <v>4</v>
      </c>
      <c r="L2845">
        <v>0</v>
      </c>
      <c r="M2845">
        <v>1362</v>
      </c>
      <c r="N2845">
        <v>0.77814272299999998</v>
      </c>
      <c r="O2845">
        <v>0.54774627499999995</v>
      </c>
      <c r="P2845">
        <v>-1</v>
      </c>
      <c r="Q2845">
        <v>33492</v>
      </c>
      <c r="R2845">
        <v>0.38272079113359297</v>
      </c>
      <c r="S2845">
        <v>359258</v>
      </c>
      <c r="T2845">
        <v>1977</v>
      </c>
      <c r="U2845">
        <v>1</v>
      </c>
      <c r="V2845">
        <v>22050</v>
      </c>
      <c r="X2845" t="s">
        <v>18966</v>
      </c>
      <c r="Y2845" t="s">
        <v>18967</v>
      </c>
      <c r="Z2845" t="s">
        <v>18968</v>
      </c>
      <c r="AA2845" t="s">
        <v>18969</v>
      </c>
      <c r="AB2845" t="s">
        <v>18970</v>
      </c>
      <c r="AC2845" t="s">
        <v>18971</v>
      </c>
      <c r="AD2845" t="s">
        <v>18972</v>
      </c>
      <c r="AE2845" t="s">
        <v>18973</v>
      </c>
    </row>
    <row r="2846" spans="1:31" x14ac:dyDescent="0.75">
      <c r="A2846" t="s">
        <v>18974</v>
      </c>
      <c r="B2846">
        <v>145.55383</v>
      </c>
      <c r="C2846">
        <v>0.23499999999999999</v>
      </c>
      <c r="D2846">
        <v>10</v>
      </c>
      <c r="E2846">
        <v>0.85599999999999998</v>
      </c>
      <c r="F2846">
        <v>-12.824</v>
      </c>
      <c r="G2846">
        <v>0</v>
      </c>
      <c r="H2846">
        <v>0.78599999999999903</v>
      </c>
      <c r="I2846">
        <v>136.99799999999999</v>
      </c>
      <c r="J2846">
        <v>120.42700000000001</v>
      </c>
      <c r="K2846">
        <v>4</v>
      </c>
      <c r="L2846">
        <v>0.29199999999999998</v>
      </c>
      <c r="M2846">
        <v>13637</v>
      </c>
      <c r="N2846">
        <v>0.63422696299999903</v>
      </c>
      <c r="O2846">
        <v>0.44370889499999999</v>
      </c>
      <c r="P2846">
        <v>39073</v>
      </c>
      <c r="Q2846">
        <v>62751</v>
      </c>
      <c r="R2846">
        <v>0.48456252999999999</v>
      </c>
      <c r="S2846">
        <v>650780</v>
      </c>
      <c r="T2846">
        <v>1977</v>
      </c>
      <c r="U2846">
        <v>1</v>
      </c>
      <c r="V2846">
        <v>22050</v>
      </c>
      <c r="X2846" t="s">
        <v>18975</v>
      </c>
      <c r="Y2846" t="s">
        <v>18976</v>
      </c>
      <c r="Z2846" t="s">
        <v>18977</v>
      </c>
      <c r="AA2846" t="s">
        <v>5681</v>
      </c>
      <c r="AB2846" t="s">
        <v>1784</v>
      </c>
      <c r="AC2846" t="s">
        <v>1785</v>
      </c>
      <c r="AD2846" s="1" t="s">
        <v>18978</v>
      </c>
      <c r="AE2846" t="s">
        <v>1787</v>
      </c>
    </row>
    <row r="2847" spans="1:31" x14ac:dyDescent="0.75">
      <c r="A2847" t="s">
        <v>18979</v>
      </c>
      <c r="B2847">
        <v>202.13506000000001</v>
      </c>
      <c r="C2847">
        <v>0</v>
      </c>
      <c r="D2847">
        <v>5</v>
      </c>
      <c r="E2847">
        <v>0.33299999999999902</v>
      </c>
      <c r="F2847">
        <v>-3.778</v>
      </c>
      <c r="G2847">
        <v>1</v>
      </c>
      <c r="H2847">
        <v>0.49399999999999999</v>
      </c>
      <c r="I2847">
        <v>191.959</v>
      </c>
      <c r="J2847">
        <v>109.441</v>
      </c>
      <c r="K2847">
        <v>4</v>
      </c>
      <c r="L2847">
        <v>0.46200000000000002</v>
      </c>
      <c r="M2847">
        <v>41585</v>
      </c>
      <c r="N2847">
        <v>0.80955220999999999</v>
      </c>
      <c r="O2847">
        <v>0.58314702200000001</v>
      </c>
      <c r="P2847">
        <v>-1</v>
      </c>
      <c r="Q2847">
        <v>138039</v>
      </c>
      <c r="R2847">
        <v>0.23365501799999999</v>
      </c>
      <c r="S2847">
        <v>1432945</v>
      </c>
      <c r="T2847">
        <v>1977</v>
      </c>
      <c r="U2847">
        <v>1</v>
      </c>
      <c r="V2847">
        <v>22050</v>
      </c>
      <c r="X2847" t="s">
        <v>18980</v>
      </c>
      <c r="Y2847" t="s">
        <v>18981</v>
      </c>
      <c r="Z2847" t="s">
        <v>18982</v>
      </c>
      <c r="AA2847" t="s">
        <v>2685</v>
      </c>
      <c r="AB2847" t="s">
        <v>2686</v>
      </c>
      <c r="AC2847" t="s">
        <v>2687</v>
      </c>
      <c r="AD2847" t="s">
        <v>18983</v>
      </c>
      <c r="AE2847" t="s">
        <v>2689</v>
      </c>
    </row>
    <row r="2848" spans="1:31" x14ac:dyDescent="0.75">
      <c r="A2848" t="s">
        <v>18984</v>
      </c>
      <c r="B2848">
        <v>380.08117999999899</v>
      </c>
      <c r="C2848">
        <v>0</v>
      </c>
      <c r="D2848">
        <v>7</v>
      </c>
      <c r="E2848">
        <v>0.71399999999999997</v>
      </c>
      <c r="F2848">
        <v>-7.8039999999999896</v>
      </c>
      <c r="G2848">
        <v>1</v>
      </c>
      <c r="H2848">
        <v>0.67500000000000004</v>
      </c>
      <c r="I2848">
        <v>363.53199999999998</v>
      </c>
      <c r="J2848">
        <v>131.999</v>
      </c>
      <c r="K2848">
        <v>4</v>
      </c>
      <c r="L2848">
        <v>0.872</v>
      </c>
      <c r="M2848">
        <v>41720</v>
      </c>
      <c r="N2848">
        <v>0.53182921599999999</v>
      </c>
      <c r="O2848">
        <v>0.34573486599999997</v>
      </c>
      <c r="P2848">
        <v>-1</v>
      </c>
      <c r="Q2848">
        <v>204837</v>
      </c>
      <c r="R2848">
        <v>0.38272079113359297</v>
      </c>
      <c r="S2848">
        <v>2220989</v>
      </c>
      <c r="T2848">
        <v>2000</v>
      </c>
      <c r="U2848">
        <v>3</v>
      </c>
      <c r="V2848">
        <v>22050</v>
      </c>
      <c r="X2848" t="s">
        <v>18985</v>
      </c>
      <c r="Y2848" t="s">
        <v>18986</v>
      </c>
      <c r="Z2848" t="s">
        <v>18987</v>
      </c>
      <c r="AA2848" t="s">
        <v>18988</v>
      </c>
      <c r="AB2848" t="s">
        <v>117</v>
      </c>
      <c r="AC2848" t="s">
        <v>18989</v>
      </c>
      <c r="AD2848" t="s">
        <v>18990</v>
      </c>
      <c r="AE2848" t="s">
        <v>18991</v>
      </c>
    </row>
    <row r="2849" spans="1:31" x14ac:dyDescent="0.75">
      <c r="A2849" t="s">
        <v>18992</v>
      </c>
      <c r="B2849">
        <v>260.51873000000001</v>
      </c>
      <c r="C2849">
        <v>0.188999999999999</v>
      </c>
      <c r="D2849">
        <v>10</v>
      </c>
      <c r="E2849">
        <v>0.67500000000000004</v>
      </c>
      <c r="F2849">
        <v>-10.6459999999999</v>
      </c>
      <c r="G2849">
        <v>1</v>
      </c>
      <c r="H2849">
        <v>0.56299999999999994</v>
      </c>
      <c r="I2849">
        <v>250.72900000000001</v>
      </c>
      <c r="J2849">
        <v>105.863</v>
      </c>
      <c r="K2849">
        <v>4</v>
      </c>
      <c r="L2849">
        <v>1</v>
      </c>
      <c r="M2849">
        <v>188636</v>
      </c>
      <c r="N2849">
        <v>0.46705418500000001</v>
      </c>
      <c r="O2849">
        <v>0.37455792599999999</v>
      </c>
      <c r="P2849">
        <v>213914</v>
      </c>
      <c r="Q2849">
        <v>373463</v>
      </c>
      <c r="R2849">
        <v>0.26355951</v>
      </c>
      <c r="S2849">
        <v>4158052</v>
      </c>
      <c r="T2849">
        <v>1977</v>
      </c>
      <c r="U2849">
        <v>3</v>
      </c>
      <c r="V2849">
        <v>22050</v>
      </c>
      <c r="X2849" t="s">
        <v>18993</v>
      </c>
      <c r="Y2849" t="s">
        <v>18994</v>
      </c>
      <c r="Z2849" t="s">
        <v>18995</v>
      </c>
      <c r="AA2849" t="s">
        <v>4336</v>
      </c>
      <c r="AB2849" t="s">
        <v>1263</v>
      </c>
      <c r="AC2849" t="s">
        <v>4337</v>
      </c>
      <c r="AD2849" t="s">
        <v>18996</v>
      </c>
      <c r="AE2849" t="s">
        <v>4339</v>
      </c>
    </row>
    <row r="2850" spans="1:31" x14ac:dyDescent="0.75">
      <c r="A2850" t="s">
        <v>18997</v>
      </c>
      <c r="B2850">
        <v>207.35955000000001</v>
      </c>
      <c r="C2850">
        <v>3.4769999999999999</v>
      </c>
      <c r="D2850">
        <v>1</v>
      </c>
      <c r="E2850">
        <v>0.60699999999999998</v>
      </c>
      <c r="F2850">
        <v>-16.489000000000001</v>
      </c>
      <c r="G2850">
        <v>1</v>
      </c>
      <c r="H2850">
        <v>0.70099999999999996</v>
      </c>
      <c r="I2850">
        <v>198.565</v>
      </c>
      <c r="J2850">
        <v>121.896</v>
      </c>
      <c r="K2850">
        <v>4</v>
      </c>
      <c r="L2850">
        <v>0.50700000000000001</v>
      </c>
      <c r="M2850">
        <v>1563</v>
      </c>
      <c r="N2850">
        <v>0.63322062400000001</v>
      </c>
      <c r="O2850">
        <v>0.41024740700000001</v>
      </c>
      <c r="P2850">
        <v>5858</v>
      </c>
      <c r="Q2850">
        <v>77566</v>
      </c>
      <c r="R2850">
        <v>0.38272079113359297</v>
      </c>
      <c r="S2850">
        <v>814145</v>
      </c>
      <c r="T2850">
        <v>1963</v>
      </c>
      <c r="U2850">
        <v>1</v>
      </c>
      <c r="V2850">
        <v>22050</v>
      </c>
      <c r="X2850" t="s">
        <v>18998</v>
      </c>
      <c r="Y2850" t="s">
        <v>18999</v>
      </c>
      <c r="Z2850" t="s">
        <v>2383</v>
      </c>
      <c r="AA2850" t="s">
        <v>2383</v>
      </c>
      <c r="AB2850" t="s">
        <v>117</v>
      </c>
      <c r="AC2850" t="s">
        <v>2384</v>
      </c>
      <c r="AD2850" t="s">
        <v>19000</v>
      </c>
      <c r="AE2850" t="s">
        <v>2386</v>
      </c>
    </row>
    <row r="2851" spans="1:31" x14ac:dyDescent="0.75">
      <c r="A2851" t="s">
        <v>19001</v>
      </c>
      <c r="B2851">
        <v>258.16771</v>
      </c>
      <c r="C2851">
        <v>0</v>
      </c>
      <c r="D2851">
        <v>11</v>
      </c>
      <c r="E2851">
        <v>0.24199999999999999</v>
      </c>
      <c r="F2851">
        <v>-5.1929999999999996</v>
      </c>
      <c r="G2851">
        <v>1</v>
      </c>
      <c r="H2851">
        <v>0.437999999999999</v>
      </c>
      <c r="I2851">
        <v>249.40599999999901</v>
      </c>
      <c r="J2851">
        <v>117.93600000000001</v>
      </c>
      <c r="K2851">
        <v>4</v>
      </c>
      <c r="L2851">
        <v>1</v>
      </c>
      <c r="M2851">
        <v>10872</v>
      </c>
      <c r="N2851">
        <v>0.61254300399999995</v>
      </c>
      <c r="O2851">
        <v>0.45966046299999902</v>
      </c>
      <c r="P2851">
        <v>19881</v>
      </c>
      <c r="Q2851">
        <v>305855</v>
      </c>
      <c r="R2851">
        <v>0.427446571</v>
      </c>
      <c r="S2851">
        <v>3459612</v>
      </c>
      <c r="T2851">
        <v>2008</v>
      </c>
      <c r="U2851">
        <v>3</v>
      </c>
      <c r="V2851">
        <v>22050</v>
      </c>
      <c r="X2851" t="s">
        <v>19002</v>
      </c>
      <c r="Y2851" t="s">
        <v>19003</v>
      </c>
      <c r="Z2851" t="s">
        <v>19004</v>
      </c>
      <c r="AA2851" t="s">
        <v>3209</v>
      </c>
      <c r="AB2851" t="s">
        <v>3210</v>
      </c>
      <c r="AC2851" t="s">
        <v>3211</v>
      </c>
      <c r="AD2851" t="s">
        <v>19005</v>
      </c>
      <c r="AE2851" t="s">
        <v>3213</v>
      </c>
    </row>
    <row r="2852" spans="1:31" x14ac:dyDescent="0.75">
      <c r="A2852" t="s">
        <v>19006</v>
      </c>
      <c r="B2852">
        <v>191.63382999999999</v>
      </c>
      <c r="C2852">
        <v>0.66099999999999903</v>
      </c>
      <c r="D2852">
        <v>7</v>
      </c>
      <c r="E2852">
        <v>0.38299999999999901</v>
      </c>
      <c r="F2852">
        <v>-5.6479999999999997</v>
      </c>
      <c r="G2852">
        <v>1</v>
      </c>
      <c r="H2852">
        <v>0.41599999999999998</v>
      </c>
      <c r="I2852">
        <v>186.41</v>
      </c>
      <c r="J2852">
        <v>78.843000000000004</v>
      </c>
      <c r="K2852">
        <v>7</v>
      </c>
      <c r="L2852">
        <v>0.75800000000000001</v>
      </c>
      <c r="M2852">
        <v>66941</v>
      </c>
      <c r="N2852">
        <v>0.48592128600000001</v>
      </c>
      <c r="O2852">
        <v>0.35315629700000001</v>
      </c>
      <c r="P2852">
        <v>40720</v>
      </c>
      <c r="Q2852">
        <v>596660</v>
      </c>
      <c r="R2852">
        <v>0.26521362799999998</v>
      </c>
      <c r="S2852">
        <v>6621040</v>
      </c>
      <c r="T2852">
        <v>1977</v>
      </c>
      <c r="U2852">
        <v>0</v>
      </c>
      <c r="V2852">
        <v>22050</v>
      </c>
      <c r="X2852" t="s">
        <v>19007</v>
      </c>
      <c r="Y2852" t="s">
        <v>19008</v>
      </c>
      <c r="Z2852" t="s">
        <v>19009</v>
      </c>
      <c r="AA2852" t="s">
        <v>8373</v>
      </c>
      <c r="AB2852" t="s">
        <v>8374</v>
      </c>
      <c r="AC2852" t="s">
        <v>8375</v>
      </c>
      <c r="AD2852" t="s">
        <v>19010</v>
      </c>
      <c r="AE2852" t="s">
        <v>8377</v>
      </c>
    </row>
    <row r="2853" spans="1:31" x14ac:dyDescent="0.75">
      <c r="A2853" t="s">
        <v>19011</v>
      </c>
      <c r="B2853">
        <v>283.79382999999899</v>
      </c>
      <c r="C2853">
        <v>0</v>
      </c>
      <c r="D2853">
        <v>0</v>
      </c>
      <c r="E2853">
        <v>0.73</v>
      </c>
      <c r="F2853">
        <v>-7.9610000000000003</v>
      </c>
      <c r="G2853">
        <v>1</v>
      </c>
      <c r="H2853">
        <v>0.66</v>
      </c>
      <c r="I2853">
        <v>260.72500000000002</v>
      </c>
      <c r="J2853">
        <v>107.182999999999</v>
      </c>
      <c r="K2853">
        <v>1</v>
      </c>
      <c r="L2853">
        <v>0</v>
      </c>
      <c r="M2853">
        <v>80148</v>
      </c>
      <c r="N2853">
        <v>0.52883569799999997</v>
      </c>
      <c r="O2853">
        <v>0.34313349700000001</v>
      </c>
      <c r="P2853">
        <v>80791</v>
      </c>
      <c r="Q2853">
        <v>597476</v>
      </c>
      <c r="R2853">
        <v>0.33470654899999902</v>
      </c>
      <c r="S2853">
        <v>6631451</v>
      </c>
      <c r="T2853">
        <v>1977</v>
      </c>
      <c r="U2853">
        <v>0</v>
      </c>
      <c r="V2853">
        <v>22050</v>
      </c>
      <c r="X2853" t="s">
        <v>19012</v>
      </c>
      <c r="Y2853" t="s">
        <v>19013</v>
      </c>
      <c r="Z2853" t="s">
        <v>19014</v>
      </c>
      <c r="AA2853" t="s">
        <v>1903</v>
      </c>
      <c r="AB2853" t="s">
        <v>338</v>
      </c>
      <c r="AC2853" t="s">
        <v>1904</v>
      </c>
      <c r="AD2853" t="s">
        <v>19015</v>
      </c>
      <c r="AE2853" t="s">
        <v>1906</v>
      </c>
    </row>
    <row r="2854" spans="1:31" x14ac:dyDescent="0.75">
      <c r="A2854" t="s">
        <v>19016</v>
      </c>
      <c r="B2854">
        <v>208.84853000000001</v>
      </c>
      <c r="C2854">
        <v>0.33399999999999902</v>
      </c>
      <c r="D2854">
        <v>3</v>
      </c>
      <c r="E2854">
        <v>0</v>
      </c>
      <c r="F2854">
        <v>-9.1859999999999999</v>
      </c>
      <c r="G2854">
        <v>1</v>
      </c>
      <c r="H2854">
        <v>9.4E-2</v>
      </c>
      <c r="I2854">
        <v>195.58699999999999</v>
      </c>
      <c r="J2854">
        <v>111.523</v>
      </c>
      <c r="K2854">
        <v>1</v>
      </c>
      <c r="L2854">
        <v>0</v>
      </c>
      <c r="M2854">
        <v>128317</v>
      </c>
      <c r="N2854">
        <v>0.52365340799999904</v>
      </c>
      <c r="O2854">
        <v>0.348434197</v>
      </c>
      <c r="P2854">
        <v>16951</v>
      </c>
      <c r="Q2854">
        <v>620938</v>
      </c>
      <c r="R2854">
        <v>0.33470654899999902</v>
      </c>
      <c r="S2854">
        <v>6897506</v>
      </c>
      <c r="T2854">
        <v>1977</v>
      </c>
      <c r="U2854">
        <v>0</v>
      </c>
      <c r="V2854">
        <v>22050</v>
      </c>
      <c r="X2854" t="s">
        <v>19017</v>
      </c>
      <c r="Y2854" t="s">
        <v>19018</v>
      </c>
      <c r="Z2854" t="s">
        <v>8986</v>
      </c>
      <c r="AA2854" t="s">
        <v>19019</v>
      </c>
      <c r="AB2854" t="s">
        <v>3909</v>
      </c>
      <c r="AC2854" t="s">
        <v>11769</v>
      </c>
      <c r="AD2854" t="s">
        <v>19020</v>
      </c>
      <c r="AE2854" t="s">
        <v>11771</v>
      </c>
    </row>
    <row r="2855" spans="1:31" x14ac:dyDescent="0.75">
      <c r="A2855" t="s">
        <v>19021</v>
      </c>
      <c r="B2855">
        <v>264.41098</v>
      </c>
      <c r="C2855">
        <v>7.1999999999999995E-2</v>
      </c>
      <c r="D2855">
        <v>9</v>
      </c>
      <c r="E2855">
        <v>7.3999999999999996E-2</v>
      </c>
      <c r="F2855">
        <v>-5.0110000000000001</v>
      </c>
      <c r="G2855">
        <v>1</v>
      </c>
      <c r="H2855">
        <v>0.32799999999999901</v>
      </c>
      <c r="I2855">
        <v>249.57400000000001</v>
      </c>
      <c r="J2855">
        <v>142.06899999999999</v>
      </c>
      <c r="K2855">
        <v>4</v>
      </c>
      <c r="L2855">
        <v>0.72299999999999998</v>
      </c>
      <c r="M2855">
        <v>14443</v>
      </c>
      <c r="N2855">
        <v>0.85631742700000002</v>
      </c>
      <c r="O2855">
        <v>0.53635118000000004</v>
      </c>
      <c r="P2855">
        <v>5384</v>
      </c>
      <c r="Q2855">
        <v>25843</v>
      </c>
      <c r="R2855">
        <v>0.65287839199999997</v>
      </c>
      <c r="S2855">
        <v>276876</v>
      </c>
      <c r="T2855">
        <v>2002</v>
      </c>
      <c r="U2855">
        <v>1</v>
      </c>
      <c r="V2855">
        <v>22050</v>
      </c>
      <c r="X2855" t="s">
        <v>19022</v>
      </c>
      <c r="Y2855" t="s">
        <v>19023</v>
      </c>
      <c r="Z2855" t="s">
        <v>19024</v>
      </c>
      <c r="AA2855" t="s">
        <v>19025</v>
      </c>
      <c r="AB2855" t="s">
        <v>688</v>
      </c>
      <c r="AC2855" t="s">
        <v>19026</v>
      </c>
      <c r="AD2855" t="s">
        <v>19027</v>
      </c>
      <c r="AE2855" t="s">
        <v>19028</v>
      </c>
    </row>
    <row r="2856" spans="1:31" x14ac:dyDescent="0.75">
      <c r="A2856" t="s">
        <v>19029</v>
      </c>
      <c r="B2856">
        <v>483.39545999999899</v>
      </c>
      <c r="C2856">
        <v>0.57099999999999995</v>
      </c>
      <c r="D2856">
        <v>9</v>
      </c>
      <c r="E2856">
        <v>0.63900000000000001</v>
      </c>
      <c r="F2856">
        <v>-33.045000000000002</v>
      </c>
      <c r="G2856">
        <v>0</v>
      </c>
      <c r="H2856">
        <v>0.57999999999999996</v>
      </c>
      <c r="I2856">
        <v>457.18900000000002</v>
      </c>
      <c r="J2856">
        <v>70.256</v>
      </c>
      <c r="K2856">
        <v>3</v>
      </c>
      <c r="L2856">
        <v>0.31</v>
      </c>
      <c r="M2856">
        <v>15540</v>
      </c>
      <c r="N2856">
        <v>0.53439229399999999</v>
      </c>
      <c r="O2856">
        <v>0.34517431900000001</v>
      </c>
      <c r="P2856">
        <v>61480</v>
      </c>
      <c r="Q2856">
        <v>24521</v>
      </c>
      <c r="R2856">
        <v>0.33470654899999902</v>
      </c>
      <c r="S2856">
        <v>258611</v>
      </c>
      <c r="T2856">
        <v>1977</v>
      </c>
      <c r="U2856">
        <v>1</v>
      </c>
      <c r="V2856">
        <v>22050</v>
      </c>
      <c r="X2856" t="s">
        <v>19030</v>
      </c>
      <c r="Y2856" t="s">
        <v>1330</v>
      </c>
      <c r="Z2856" t="s">
        <v>19031</v>
      </c>
      <c r="AA2856" t="s">
        <v>9370</v>
      </c>
      <c r="AB2856" t="s">
        <v>9371</v>
      </c>
      <c r="AC2856" t="s">
        <v>9372</v>
      </c>
      <c r="AD2856" t="s">
        <v>19032</v>
      </c>
      <c r="AE2856" t="s">
        <v>9374</v>
      </c>
    </row>
    <row r="2857" spans="1:31" x14ac:dyDescent="0.75">
      <c r="A2857" t="s">
        <v>19033</v>
      </c>
      <c r="B2857">
        <v>140.38158999999999</v>
      </c>
      <c r="C2857">
        <v>0</v>
      </c>
      <c r="D2857">
        <v>2</v>
      </c>
      <c r="E2857">
        <v>0.182</v>
      </c>
      <c r="F2857">
        <v>-13.337999999999999</v>
      </c>
      <c r="G2857">
        <v>1</v>
      </c>
      <c r="H2857">
        <v>0.56699999999999995</v>
      </c>
      <c r="I2857">
        <v>136.678</v>
      </c>
      <c r="J2857">
        <v>117.867</v>
      </c>
      <c r="K2857">
        <v>3</v>
      </c>
      <c r="L2857">
        <v>0.90500000000000003</v>
      </c>
      <c r="M2857">
        <v>174553</v>
      </c>
      <c r="N2857">
        <v>0.30552362799999999</v>
      </c>
      <c r="O2857">
        <v>0.257496328</v>
      </c>
      <c r="P2857">
        <v>-1</v>
      </c>
      <c r="Q2857">
        <v>610066</v>
      </c>
      <c r="R2857">
        <v>0.38272079113359297</v>
      </c>
      <c r="S2857">
        <v>6781014</v>
      </c>
      <c r="T2857">
        <v>1959</v>
      </c>
      <c r="U2857">
        <v>0</v>
      </c>
      <c r="V2857">
        <v>22050</v>
      </c>
      <c r="X2857" t="s">
        <v>19034</v>
      </c>
      <c r="Y2857" t="s">
        <v>12973</v>
      </c>
      <c r="Z2857" t="s">
        <v>19035</v>
      </c>
      <c r="AA2857" t="s">
        <v>1462</v>
      </c>
      <c r="AB2857" t="s">
        <v>1463</v>
      </c>
      <c r="AC2857" t="s">
        <v>1464</v>
      </c>
      <c r="AD2857" t="s">
        <v>19036</v>
      </c>
      <c r="AE2857" t="s">
        <v>1466</v>
      </c>
    </row>
    <row r="2858" spans="1:31" x14ac:dyDescent="0.75">
      <c r="A2858" t="s">
        <v>19037</v>
      </c>
      <c r="B2858">
        <v>231.75791000000001</v>
      </c>
      <c r="C2858">
        <v>0.53100000000000003</v>
      </c>
      <c r="D2858">
        <v>2</v>
      </c>
      <c r="E2858">
        <v>0.54899999999999904</v>
      </c>
      <c r="F2858">
        <v>-7.1739999999999897</v>
      </c>
      <c r="G2858">
        <v>1</v>
      </c>
      <c r="H2858">
        <v>0.58599999999999997</v>
      </c>
      <c r="I2858">
        <v>231.75799999999899</v>
      </c>
      <c r="J2858">
        <v>123.861</v>
      </c>
      <c r="K2858">
        <v>4</v>
      </c>
      <c r="L2858">
        <v>0.83699999999999997</v>
      </c>
      <c r="M2858">
        <v>21239</v>
      </c>
      <c r="N2858">
        <v>0.857319901</v>
      </c>
      <c r="O2858">
        <v>0.71720985500000001</v>
      </c>
      <c r="P2858">
        <v>1424</v>
      </c>
      <c r="Q2858">
        <v>287752</v>
      </c>
      <c r="R2858">
        <v>0.38272079113359297</v>
      </c>
      <c r="S2858">
        <v>3228163</v>
      </c>
      <c r="T2858">
        <v>1998</v>
      </c>
      <c r="U2858">
        <v>3</v>
      </c>
      <c r="V2858">
        <v>22050</v>
      </c>
      <c r="X2858" t="s">
        <v>19038</v>
      </c>
      <c r="Y2858" t="s">
        <v>19039</v>
      </c>
      <c r="Z2858" t="s">
        <v>17785</v>
      </c>
      <c r="AA2858" t="s">
        <v>2473</v>
      </c>
      <c r="AB2858" t="s">
        <v>821</v>
      </c>
      <c r="AC2858" t="s">
        <v>822</v>
      </c>
      <c r="AD2858" t="s">
        <v>19040</v>
      </c>
      <c r="AE2858" t="s">
        <v>824</v>
      </c>
    </row>
    <row r="2859" spans="1:31" x14ac:dyDescent="0.75">
      <c r="A2859" t="s">
        <v>19041</v>
      </c>
      <c r="B2859">
        <v>600.11057000000005</v>
      </c>
      <c r="C2859">
        <v>0.47399999999999998</v>
      </c>
      <c r="D2859">
        <v>11</v>
      </c>
      <c r="E2859">
        <v>0.13300000000000001</v>
      </c>
      <c r="F2859">
        <v>-22.54</v>
      </c>
      <c r="G2859">
        <v>1</v>
      </c>
      <c r="H2859">
        <v>0.249</v>
      </c>
      <c r="I2859">
        <v>589.64199999999903</v>
      </c>
      <c r="J2859">
        <v>144.25200000000001</v>
      </c>
      <c r="K2859">
        <v>1</v>
      </c>
      <c r="L2859">
        <v>0.495</v>
      </c>
      <c r="M2859">
        <v>206175</v>
      </c>
      <c r="N2859">
        <v>0.41839931000000002</v>
      </c>
      <c r="O2859">
        <v>0.290174667</v>
      </c>
      <c r="P2859">
        <v>-1</v>
      </c>
      <c r="Q2859">
        <v>529989</v>
      </c>
      <c r="R2859">
        <v>0.38272079113359297</v>
      </c>
      <c r="S2859">
        <v>5855362</v>
      </c>
      <c r="T2859">
        <v>1977</v>
      </c>
      <c r="U2859">
        <v>0</v>
      </c>
      <c r="V2859">
        <v>22050</v>
      </c>
      <c r="X2859" t="s">
        <v>19042</v>
      </c>
      <c r="Y2859" t="s">
        <v>19043</v>
      </c>
      <c r="Z2859" t="s">
        <v>19044</v>
      </c>
      <c r="AA2859" t="s">
        <v>19045</v>
      </c>
      <c r="AB2859" t="s">
        <v>12778</v>
      </c>
      <c r="AC2859" t="s">
        <v>19046</v>
      </c>
      <c r="AD2859" t="s">
        <v>19047</v>
      </c>
      <c r="AE2859" t="s">
        <v>19048</v>
      </c>
    </row>
    <row r="2860" spans="1:31" x14ac:dyDescent="0.75">
      <c r="A2860" t="s">
        <v>19049</v>
      </c>
      <c r="B2860">
        <v>170.81423999999899</v>
      </c>
      <c r="C2860">
        <v>0.63600000000000001</v>
      </c>
      <c r="D2860">
        <v>11</v>
      </c>
      <c r="E2860">
        <v>0.75800000000000001</v>
      </c>
      <c r="F2860">
        <v>-15.382999999999999</v>
      </c>
      <c r="G2860">
        <v>1</v>
      </c>
      <c r="H2860">
        <v>0.76099999999999901</v>
      </c>
      <c r="I2860">
        <v>165.523</v>
      </c>
      <c r="J2860">
        <v>100.366</v>
      </c>
      <c r="K2860">
        <v>3</v>
      </c>
      <c r="L2860">
        <v>1</v>
      </c>
      <c r="M2860">
        <v>45572</v>
      </c>
      <c r="N2860">
        <v>0.49988107500000001</v>
      </c>
      <c r="O2860">
        <v>0.41798227500000001</v>
      </c>
      <c r="P2860">
        <v>37311</v>
      </c>
      <c r="Q2860">
        <v>735641</v>
      </c>
      <c r="R2860">
        <v>0.38272079113359297</v>
      </c>
      <c r="S2860">
        <v>8150132</v>
      </c>
      <c r="T2860">
        <v>1977</v>
      </c>
      <c r="U2860">
        <v>2</v>
      </c>
      <c r="V2860">
        <v>22050</v>
      </c>
      <c r="X2860" t="s">
        <v>19050</v>
      </c>
      <c r="Y2860" t="s">
        <v>19051</v>
      </c>
      <c r="Z2860" t="s">
        <v>7093</v>
      </c>
      <c r="AA2860" t="s">
        <v>7094</v>
      </c>
      <c r="AB2860" t="s">
        <v>7095</v>
      </c>
      <c r="AC2860" t="s">
        <v>7096</v>
      </c>
      <c r="AD2860" t="s">
        <v>19052</v>
      </c>
      <c r="AE2860" t="s">
        <v>7098</v>
      </c>
    </row>
    <row r="2861" spans="1:31" x14ac:dyDescent="0.75">
      <c r="A2861" t="s">
        <v>19053</v>
      </c>
      <c r="B2861">
        <v>384.67872999999997</v>
      </c>
      <c r="C2861">
        <v>0</v>
      </c>
      <c r="D2861">
        <v>4</v>
      </c>
      <c r="E2861">
        <v>0.39399999999999902</v>
      </c>
      <c r="F2861">
        <v>-14.199</v>
      </c>
      <c r="G2861">
        <v>0</v>
      </c>
      <c r="H2861">
        <v>0.40899999999999997</v>
      </c>
      <c r="I2861">
        <v>373.84699999999998</v>
      </c>
      <c r="J2861">
        <v>169.03799999999899</v>
      </c>
      <c r="K2861">
        <v>4</v>
      </c>
      <c r="L2861">
        <v>0.46799999999999897</v>
      </c>
      <c r="M2861">
        <v>171651</v>
      </c>
      <c r="N2861">
        <v>0.76063611200000003</v>
      </c>
      <c r="O2861">
        <v>0.54724366000000002</v>
      </c>
      <c r="P2861">
        <v>33443</v>
      </c>
      <c r="Q2861">
        <v>532378</v>
      </c>
      <c r="R2861">
        <v>0.88253015199999996</v>
      </c>
      <c r="S2861">
        <v>5883027</v>
      </c>
      <c r="T2861">
        <v>2006</v>
      </c>
      <c r="U2861">
        <v>0</v>
      </c>
      <c r="V2861">
        <v>22050</v>
      </c>
      <c r="X2861" t="s">
        <v>19054</v>
      </c>
      <c r="Y2861" t="s">
        <v>14521</v>
      </c>
      <c r="Z2861" t="s">
        <v>19055</v>
      </c>
      <c r="AA2861" t="s">
        <v>14622</v>
      </c>
      <c r="AB2861" t="s">
        <v>1807</v>
      </c>
      <c r="AC2861" t="s">
        <v>14623</v>
      </c>
      <c r="AD2861" t="s">
        <v>19056</v>
      </c>
      <c r="AE2861" t="s">
        <v>14625</v>
      </c>
    </row>
    <row r="2862" spans="1:31" x14ac:dyDescent="0.75">
      <c r="A2862" t="s">
        <v>19057</v>
      </c>
      <c r="B2862">
        <v>168.33260999999999</v>
      </c>
      <c r="C2862">
        <v>2.31</v>
      </c>
      <c r="D2862">
        <v>5</v>
      </c>
      <c r="E2862">
        <v>0.92200000000000004</v>
      </c>
      <c r="F2862">
        <v>-15.467000000000001</v>
      </c>
      <c r="G2862">
        <v>1</v>
      </c>
      <c r="H2862">
        <v>0.72699999999999998</v>
      </c>
      <c r="I2862">
        <v>163.53799999999899</v>
      </c>
      <c r="J2862">
        <v>131.44999999999999</v>
      </c>
      <c r="K2862">
        <v>3</v>
      </c>
      <c r="L2862">
        <v>0.72199999999999998</v>
      </c>
      <c r="M2862">
        <v>2184</v>
      </c>
      <c r="N2862">
        <v>0.73026518299999998</v>
      </c>
      <c r="O2862">
        <v>0.46367386899999902</v>
      </c>
      <c r="P2862">
        <v>2985</v>
      </c>
      <c r="Q2862">
        <v>279675</v>
      </c>
      <c r="R2862">
        <v>0</v>
      </c>
      <c r="S2862">
        <v>3119166</v>
      </c>
      <c r="T2862">
        <v>1977</v>
      </c>
      <c r="U2862">
        <v>3</v>
      </c>
      <c r="V2862">
        <v>22050</v>
      </c>
      <c r="X2862" t="s">
        <v>19058</v>
      </c>
      <c r="Y2862" t="s">
        <v>19059</v>
      </c>
      <c r="Z2862" t="s">
        <v>19060</v>
      </c>
      <c r="AA2862" t="s">
        <v>12739</v>
      </c>
      <c r="AB2862" t="s">
        <v>12740</v>
      </c>
      <c r="AC2862" t="s">
        <v>12741</v>
      </c>
      <c r="AD2862" t="s">
        <v>19061</v>
      </c>
      <c r="AE2862" t="s">
        <v>12743</v>
      </c>
    </row>
    <row r="2863" spans="1:31" x14ac:dyDescent="0.75">
      <c r="A2863" t="s">
        <v>19062</v>
      </c>
      <c r="B2863">
        <v>145.8673</v>
      </c>
      <c r="C2863">
        <v>0</v>
      </c>
      <c r="D2863">
        <v>9</v>
      </c>
      <c r="E2863">
        <v>0.14699999999999999</v>
      </c>
      <c r="F2863">
        <v>-4.9279999999999999</v>
      </c>
      <c r="G2863">
        <v>0</v>
      </c>
      <c r="H2863">
        <v>0.23300000000000001</v>
      </c>
      <c r="I2863">
        <v>141.601</v>
      </c>
      <c r="J2863">
        <v>156.40799999999999</v>
      </c>
      <c r="K2863">
        <v>4</v>
      </c>
      <c r="L2863">
        <v>0.28699999999999998</v>
      </c>
      <c r="M2863">
        <v>52577</v>
      </c>
      <c r="N2863">
        <v>0.54664650299999995</v>
      </c>
      <c r="O2863">
        <v>0.21473463800000001</v>
      </c>
      <c r="P2863">
        <v>140033</v>
      </c>
      <c r="Q2863">
        <v>813152</v>
      </c>
      <c r="R2863">
        <v>0</v>
      </c>
      <c r="S2863">
        <v>8986504</v>
      </c>
      <c r="T2863">
        <v>1977</v>
      </c>
      <c r="U2863">
        <v>2</v>
      </c>
      <c r="V2863">
        <v>22050</v>
      </c>
      <c r="X2863" t="s">
        <v>19063</v>
      </c>
      <c r="Y2863" t="s">
        <v>19064</v>
      </c>
      <c r="Z2863" t="s">
        <v>19065</v>
      </c>
      <c r="AA2863" t="s">
        <v>19066</v>
      </c>
      <c r="AB2863" t="s">
        <v>452</v>
      </c>
      <c r="AC2863" t="s">
        <v>11619</v>
      </c>
      <c r="AD2863" t="s">
        <v>19067</v>
      </c>
      <c r="AE2863" t="s">
        <v>11621</v>
      </c>
    </row>
    <row r="2864" spans="1:31" x14ac:dyDescent="0.75">
      <c r="A2864" t="s">
        <v>19068</v>
      </c>
      <c r="B2864">
        <v>159.76443999999901</v>
      </c>
      <c r="C2864">
        <v>3.03</v>
      </c>
      <c r="D2864">
        <v>9</v>
      </c>
      <c r="E2864">
        <v>0.72599999999999998</v>
      </c>
      <c r="F2864">
        <v>-10.012</v>
      </c>
      <c r="G2864">
        <v>1</v>
      </c>
      <c r="H2864">
        <v>0.55600000000000005</v>
      </c>
      <c r="I2864">
        <v>154.529</v>
      </c>
      <c r="J2864">
        <v>96.096000000000004</v>
      </c>
      <c r="K2864">
        <v>1</v>
      </c>
      <c r="L2864">
        <v>0.44900000000000001</v>
      </c>
      <c r="M2864">
        <v>66649</v>
      </c>
      <c r="N2864">
        <v>0.48280524799999902</v>
      </c>
      <c r="O2864">
        <v>0.29382744500000002</v>
      </c>
      <c r="P2864">
        <v>5512</v>
      </c>
      <c r="Q2864">
        <v>300641</v>
      </c>
      <c r="R2864">
        <v>0.228579956</v>
      </c>
      <c r="S2864">
        <v>3390119</v>
      </c>
      <c r="T2864">
        <v>1977</v>
      </c>
      <c r="U2864">
        <v>3</v>
      </c>
      <c r="V2864">
        <v>22050</v>
      </c>
      <c r="X2864" t="s">
        <v>19069</v>
      </c>
      <c r="Y2864" t="s">
        <v>19070</v>
      </c>
      <c r="Z2864" t="s">
        <v>12501</v>
      </c>
      <c r="AA2864" t="s">
        <v>12502</v>
      </c>
      <c r="AB2864" t="s">
        <v>12503</v>
      </c>
      <c r="AC2864" t="s">
        <v>12504</v>
      </c>
      <c r="AD2864" s="1" t="s">
        <v>19071</v>
      </c>
      <c r="AE2864" t="s">
        <v>12506</v>
      </c>
    </row>
    <row r="2865" spans="1:31" x14ac:dyDescent="0.75">
      <c r="A2865" t="s">
        <v>19072</v>
      </c>
      <c r="B2865">
        <v>122.40933999999901</v>
      </c>
      <c r="C2865">
        <v>0</v>
      </c>
      <c r="D2865">
        <v>10</v>
      </c>
      <c r="E2865">
        <v>7.1999999999999995E-2</v>
      </c>
      <c r="F2865">
        <v>-2.952</v>
      </c>
      <c r="G2865">
        <v>1</v>
      </c>
      <c r="H2865">
        <v>0.29799999999999999</v>
      </c>
      <c r="I2865">
        <v>122.408999999999</v>
      </c>
      <c r="J2865">
        <v>199.37899999999999</v>
      </c>
      <c r="K2865">
        <v>4</v>
      </c>
      <c r="L2865">
        <v>0</v>
      </c>
      <c r="M2865">
        <v>7217</v>
      </c>
      <c r="N2865">
        <v>0.65994491899999996</v>
      </c>
      <c r="O2865">
        <v>0.43469691299999902</v>
      </c>
      <c r="P2865">
        <v>107155</v>
      </c>
      <c r="Q2865">
        <v>611809</v>
      </c>
      <c r="R2865">
        <v>0.38272079113359297</v>
      </c>
      <c r="S2865">
        <v>6801618</v>
      </c>
      <c r="T2865">
        <v>1999</v>
      </c>
      <c r="U2865">
        <v>0</v>
      </c>
      <c r="V2865">
        <v>22050</v>
      </c>
      <c r="X2865" t="s">
        <v>19073</v>
      </c>
      <c r="Y2865" t="s">
        <v>19074</v>
      </c>
      <c r="Z2865" t="s">
        <v>19075</v>
      </c>
      <c r="AA2865" t="s">
        <v>8146</v>
      </c>
      <c r="AB2865" t="s">
        <v>6655</v>
      </c>
      <c r="AC2865" t="s">
        <v>8147</v>
      </c>
      <c r="AD2865" t="s">
        <v>19076</v>
      </c>
      <c r="AE2865" t="s">
        <v>8149</v>
      </c>
    </row>
    <row r="2866" spans="1:31" x14ac:dyDescent="0.75">
      <c r="A2866" t="s">
        <v>19077</v>
      </c>
      <c r="B2866">
        <v>287.50322</v>
      </c>
      <c r="C2866">
        <v>0.125</v>
      </c>
      <c r="D2866">
        <v>1</v>
      </c>
      <c r="E2866">
        <v>0.53500000000000003</v>
      </c>
      <c r="F2866">
        <v>-12.516999999999999</v>
      </c>
      <c r="G2866">
        <v>1</v>
      </c>
      <c r="H2866">
        <v>0.60899999999999999</v>
      </c>
      <c r="I2866">
        <v>269.31099999999998</v>
      </c>
      <c r="J2866">
        <v>139.99</v>
      </c>
      <c r="K2866">
        <v>1</v>
      </c>
      <c r="L2866">
        <v>0.65500000000000003</v>
      </c>
      <c r="M2866">
        <v>29219</v>
      </c>
      <c r="N2866">
        <v>0.71149724000000003</v>
      </c>
      <c r="O2866">
        <v>0.42159599199999997</v>
      </c>
      <c r="P2866">
        <v>-1</v>
      </c>
      <c r="Q2866">
        <v>373411</v>
      </c>
      <c r="R2866">
        <v>0.38272079113359297</v>
      </c>
      <c r="S2866">
        <v>4157681</v>
      </c>
      <c r="T2866">
        <v>2004</v>
      </c>
      <c r="U2866">
        <v>3</v>
      </c>
      <c r="V2866">
        <v>22050</v>
      </c>
      <c r="X2866" t="s">
        <v>19078</v>
      </c>
      <c r="Y2866" t="s">
        <v>19079</v>
      </c>
      <c r="Z2866" t="s">
        <v>5132</v>
      </c>
      <c r="AA2866" t="s">
        <v>5132</v>
      </c>
      <c r="AB2866" t="s">
        <v>600</v>
      </c>
      <c r="AC2866" t="s">
        <v>5133</v>
      </c>
      <c r="AD2866" t="s">
        <v>19080</v>
      </c>
      <c r="AE2866" t="s">
        <v>5135</v>
      </c>
    </row>
    <row r="2867" spans="1:31" x14ac:dyDescent="0.75">
      <c r="A2867" t="s">
        <v>19081</v>
      </c>
      <c r="B2867">
        <v>168.51545999999999</v>
      </c>
      <c r="C2867">
        <v>3.3959999999999999</v>
      </c>
      <c r="D2867">
        <v>7</v>
      </c>
      <c r="E2867">
        <v>0.23699999999999999</v>
      </c>
      <c r="F2867">
        <v>-14.337999999999999</v>
      </c>
      <c r="G2867">
        <v>1</v>
      </c>
      <c r="H2867">
        <v>0.33299999999999902</v>
      </c>
      <c r="I2867">
        <v>162.911</v>
      </c>
      <c r="J2867">
        <v>130.339</v>
      </c>
      <c r="K2867">
        <v>4</v>
      </c>
      <c r="L2867">
        <v>0.77800000000000002</v>
      </c>
      <c r="M2867">
        <v>169</v>
      </c>
      <c r="N2867">
        <v>0.82580538599999997</v>
      </c>
      <c r="O2867">
        <v>0.66138292399999998</v>
      </c>
      <c r="P2867">
        <v>188210</v>
      </c>
      <c r="Q2867">
        <v>281170</v>
      </c>
      <c r="R2867">
        <v>0.38272079113359297</v>
      </c>
      <c r="S2867">
        <v>3129851</v>
      </c>
      <c r="T2867">
        <v>1977</v>
      </c>
      <c r="U2867">
        <v>3</v>
      </c>
      <c r="V2867">
        <v>22050</v>
      </c>
      <c r="X2867" t="s">
        <v>19082</v>
      </c>
      <c r="Y2867" t="s">
        <v>19083</v>
      </c>
      <c r="Z2867" t="s">
        <v>19084</v>
      </c>
      <c r="AA2867" t="s">
        <v>5079</v>
      </c>
      <c r="AB2867" t="s">
        <v>54</v>
      </c>
      <c r="AC2867" t="s">
        <v>5080</v>
      </c>
      <c r="AD2867" t="s">
        <v>19085</v>
      </c>
      <c r="AE2867" t="s">
        <v>5082</v>
      </c>
    </row>
    <row r="2868" spans="1:31" x14ac:dyDescent="0.75">
      <c r="A2868" t="s">
        <v>19086</v>
      </c>
      <c r="B2868">
        <v>194.53342000000001</v>
      </c>
      <c r="C2868">
        <v>0.746</v>
      </c>
      <c r="D2868">
        <v>4</v>
      </c>
      <c r="E2868">
        <v>0.80900000000000005</v>
      </c>
      <c r="F2868">
        <v>-15.222</v>
      </c>
      <c r="G2868">
        <v>1</v>
      </c>
      <c r="H2868">
        <v>0.68599999999999905</v>
      </c>
      <c r="I2868">
        <v>172.01300000000001</v>
      </c>
      <c r="J2868">
        <v>115.45</v>
      </c>
      <c r="K2868">
        <v>4</v>
      </c>
      <c r="L2868">
        <v>0.67500000000000004</v>
      </c>
      <c r="M2868">
        <v>4139</v>
      </c>
      <c r="N2868">
        <v>0.69044755000000002</v>
      </c>
      <c r="O2868">
        <v>0.50778166700000005</v>
      </c>
      <c r="P2868">
        <v>2221</v>
      </c>
      <c r="Q2868">
        <v>460871</v>
      </c>
      <c r="R2868">
        <v>0</v>
      </c>
      <c r="S2868">
        <v>5131765</v>
      </c>
      <c r="T2868">
        <v>1985</v>
      </c>
      <c r="U2868">
        <v>0</v>
      </c>
      <c r="V2868">
        <v>22050</v>
      </c>
      <c r="X2868" t="s">
        <v>19087</v>
      </c>
      <c r="Y2868" t="s">
        <v>19088</v>
      </c>
      <c r="Z2868" t="s">
        <v>19089</v>
      </c>
      <c r="AA2868" t="s">
        <v>911</v>
      </c>
      <c r="AB2868" t="s">
        <v>338</v>
      </c>
      <c r="AC2868" t="s">
        <v>912</v>
      </c>
      <c r="AD2868" t="s">
        <v>19090</v>
      </c>
      <c r="AE2868" t="s">
        <v>914</v>
      </c>
    </row>
    <row r="2869" spans="1:31" x14ac:dyDescent="0.75">
      <c r="A2869" t="s">
        <v>19091</v>
      </c>
      <c r="B2869">
        <v>323.18648999999999</v>
      </c>
      <c r="C2869">
        <v>2.9139999999999899</v>
      </c>
      <c r="D2869">
        <v>1</v>
      </c>
      <c r="E2869">
        <v>0.61</v>
      </c>
      <c r="F2869">
        <v>-12.255999999999901</v>
      </c>
      <c r="G2869">
        <v>1</v>
      </c>
      <c r="H2869">
        <v>0.64</v>
      </c>
      <c r="I2869">
        <v>315.774</v>
      </c>
      <c r="J2869">
        <v>97.396000000000001</v>
      </c>
      <c r="K2869">
        <v>4</v>
      </c>
      <c r="L2869">
        <v>0.81399999999999995</v>
      </c>
      <c r="M2869">
        <v>1538</v>
      </c>
      <c r="N2869">
        <v>0.62141432799999996</v>
      </c>
      <c r="O2869">
        <v>0.44393019299999997</v>
      </c>
      <c r="P2869">
        <v>7535</v>
      </c>
      <c r="Q2869">
        <v>281958</v>
      </c>
      <c r="R2869">
        <v>0.38272079113359297</v>
      </c>
      <c r="S2869">
        <v>3142494</v>
      </c>
      <c r="T2869">
        <v>1983</v>
      </c>
      <c r="U2869">
        <v>3</v>
      </c>
      <c r="V2869">
        <v>22050</v>
      </c>
      <c r="X2869" t="s">
        <v>19092</v>
      </c>
      <c r="Y2869" t="s">
        <v>19093</v>
      </c>
      <c r="Z2869" t="s">
        <v>19094</v>
      </c>
      <c r="AA2869" t="s">
        <v>6472</v>
      </c>
      <c r="AB2869" t="s">
        <v>991</v>
      </c>
      <c r="AC2869" t="s">
        <v>6473</v>
      </c>
      <c r="AD2869" t="s">
        <v>19095</v>
      </c>
      <c r="AE2869" t="s">
        <v>6475</v>
      </c>
    </row>
    <row r="2870" spans="1:31" x14ac:dyDescent="0.75">
      <c r="A2870" t="s">
        <v>19096</v>
      </c>
      <c r="B2870">
        <v>251.97668999999999</v>
      </c>
      <c r="C2870">
        <v>0</v>
      </c>
      <c r="D2870">
        <v>2</v>
      </c>
      <c r="E2870">
        <v>0.57199999999999995</v>
      </c>
      <c r="F2870">
        <v>-7.3779999999999903</v>
      </c>
      <c r="G2870">
        <v>1</v>
      </c>
      <c r="H2870">
        <v>0.64400000000000002</v>
      </c>
      <c r="I2870">
        <v>242.05099999999999</v>
      </c>
      <c r="J2870">
        <v>95.043999999999997</v>
      </c>
      <c r="K2870">
        <v>4</v>
      </c>
      <c r="L2870">
        <v>0.88</v>
      </c>
      <c r="M2870">
        <v>7682</v>
      </c>
      <c r="N2870">
        <v>0.61117182199999998</v>
      </c>
      <c r="O2870">
        <v>0.39996775799999901</v>
      </c>
      <c r="P2870">
        <v>3474</v>
      </c>
      <c r="Q2870">
        <v>236210</v>
      </c>
      <c r="R2870">
        <v>0.25849644700000002</v>
      </c>
      <c r="S2870">
        <v>2590102</v>
      </c>
      <c r="T2870">
        <v>1977</v>
      </c>
      <c r="U2870">
        <v>3</v>
      </c>
      <c r="V2870">
        <v>22050</v>
      </c>
      <c r="X2870" t="s">
        <v>19097</v>
      </c>
      <c r="Y2870" t="s">
        <v>19098</v>
      </c>
      <c r="Z2870" t="s">
        <v>19099</v>
      </c>
      <c r="AA2870" t="s">
        <v>19100</v>
      </c>
      <c r="AB2870" t="s">
        <v>17833</v>
      </c>
      <c r="AC2870" t="s">
        <v>19101</v>
      </c>
      <c r="AD2870" t="s">
        <v>19102</v>
      </c>
      <c r="AE2870" t="s">
        <v>19103</v>
      </c>
    </row>
    <row r="2871" spans="1:31" x14ac:dyDescent="0.75">
      <c r="A2871" t="s">
        <v>19104</v>
      </c>
      <c r="B2871">
        <v>235.25832</v>
      </c>
      <c r="C2871">
        <v>0</v>
      </c>
      <c r="D2871">
        <v>0</v>
      </c>
      <c r="E2871">
        <v>0.77</v>
      </c>
      <c r="F2871">
        <v>-9.407</v>
      </c>
      <c r="G2871">
        <v>1</v>
      </c>
      <c r="H2871">
        <v>0.76400000000000001</v>
      </c>
      <c r="I2871">
        <v>235.25799999999899</v>
      </c>
      <c r="J2871">
        <v>117.946</v>
      </c>
      <c r="K2871">
        <v>4</v>
      </c>
      <c r="L2871">
        <v>0.97299999999999998</v>
      </c>
      <c r="M2871">
        <v>1244</v>
      </c>
      <c r="N2871">
        <v>0.81444810999999995</v>
      </c>
      <c r="O2871">
        <v>0.60797181</v>
      </c>
      <c r="P2871">
        <v>1252</v>
      </c>
      <c r="Q2871">
        <v>291679</v>
      </c>
      <c r="R2871">
        <v>0.38272079113359297</v>
      </c>
      <c r="S2871">
        <v>3272540</v>
      </c>
      <c r="T2871">
        <v>1998</v>
      </c>
      <c r="U2871">
        <v>3</v>
      </c>
      <c r="V2871">
        <v>22050</v>
      </c>
      <c r="X2871" t="s">
        <v>19105</v>
      </c>
      <c r="Y2871" t="s">
        <v>19106</v>
      </c>
      <c r="Z2871" t="s">
        <v>19107</v>
      </c>
      <c r="AA2871" t="s">
        <v>903</v>
      </c>
      <c r="AB2871" t="s">
        <v>812</v>
      </c>
      <c r="AC2871" t="s">
        <v>904</v>
      </c>
      <c r="AD2871" t="s">
        <v>19108</v>
      </c>
      <c r="AE2871" t="s">
        <v>906</v>
      </c>
    </row>
    <row r="2872" spans="1:31" x14ac:dyDescent="0.75">
      <c r="A2872" t="s">
        <v>19109</v>
      </c>
      <c r="B2872">
        <v>330.73586999999998</v>
      </c>
      <c r="C2872">
        <v>0</v>
      </c>
      <c r="D2872">
        <v>4</v>
      </c>
      <c r="E2872">
        <v>0.63300000000000001</v>
      </c>
      <c r="F2872">
        <v>-8.1630000000000003</v>
      </c>
      <c r="G2872">
        <v>1</v>
      </c>
      <c r="H2872">
        <v>0.58399999999999996</v>
      </c>
      <c r="I2872">
        <v>330.73599999999999</v>
      </c>
      <c r="J2872">
        <v>93.42</v>
      </c>
      <c r="K2872">
        <v>1</v>
      </c>
      <c r="L2872">
        <v>6.4000000000000001E-2</v>
      </c>
      <c r="M2872">
        <v>4621</v>
      </c>
      <c r="N2872">
        <v>0.67491881599999903</v>
      </c>
      <c r="O2872">
        <v>0.47918749199999999</v>
      </c>
      <c r="P2872">
        <v>6579</v>
      </c>
      <c r="Q2872">
        <v>387577</v>
      </c>
      <c r="R2872">
        <v>0.30416950300000001</v>
      </c>
      <c r="S2872">
        <v>4296729</v>
      </c>
      <c r="T2872">
        <v>1977</v>
      </c>
      <c r="U2872">
        <v>3</v>
      </c>
      <c r="V2872">
        <v>22050</v>
      </c>
      <c r="X2872" t="s">
        <v>19110</v>
      </c>
      <c r="Y2872" t="s">
        <v>19111</v>
      </c>
      <c r="Z2872" t="s">
        <v>19112</v>
      </c>
      <c r="AA2872" t="s">
        <v>4808</v>
      </c>
      <c r="AB2872" t="s">
        <v>338</v>
      </c>
      <c r="AC2872" t="s">
        <v>4809</v>
      </c>
      <c r="AD2872" t="s">
        <v>19113</v>
      </c>
      <c r="AE2872" t="s">
        <v>4811</v>
      </c>
    </row>
    <row r="2873" spans="1:31" x14ac:dyDescent="0.75">
      <c r="A2873" t="s">
        <v>19114</v>
      </c>
      <c r="B2873">
        <v>279.35302000000001</v>
      </c>
      <c r="C2873">
        <v>0.433</v>
      </c>
      <c r="D2873">
        <v>9</v>
      </c>
      <c r="E2873">
        <v>0.51900000000000002</v>
      </c>
      <c r="F2873">
        <v>-12.474</v>
      </c>
      <c r="G2873">
        <v>1</v>
      </c>
      <c r="H2873">
        <v>0.49099999999999999</v>
      </c>
      <c r="I2873">
        <v>261.28800000000001</v>
      </c>
      <c r="J2873">
        <v>99.024000000000001</v>
      </c>
      <c r="K2873">
        <v>4</v>
      </c>
      <c r="L2873">
        <v>1</v>
      </c>
      <c r="M2873">
        <v>16313</v>
      </c>
      <c r="N2873">
        <v>0.60130575100000005</v>
      </c>
      <c r="O2873">
        <v>0.36367567699999997</v>
      </c>
      <c r="P2873">
        <v>88169</v>
      </c>
      <c r="Q2873">
        <v>503347</v>
      </c>
      <c r="R2873">
        <v>0.44545452499999999</v>
      </c>
      <c r="S2873">
        <v>5570526</v>
      </c>
      <c r="T2873">
        <v>1977</v>
      </c>
      <c r="U2873">
        <v>0</v>
      </c>
      <c r="V2873">
        <v>22050</v>
      </c>
      <c r="X2873" t="s">
        <v>19115</v>
      </c>
      <c r="Y2873" t="s">
        <v>19116</v>
      </c>
      <c r="Z2873" t="s">
        <v>7720</v>
      </c>
      <c r="AA2873" t="s">
        <v>7160</v>
      </c>
      <c r="AB2873" t="s">
        <v>7161</v>
      </c>
      <c r="AC2873" t="s">
        <v>7162</v>
      </c>
      <c r="AD2873" t="s">
        <v>19117</v>
      </c>
      <c r="AE2873" t="s">
        <v>7164</v>
      </c>
    </row>
    <row r="2874" spans="1:31" x14ac:dyDescent="0.75">
      <c r="A2874" t="s">
        <v>19118</v>
      </c>
      <c r="B2874">
        <v>580.70159000000001</v>
      </c>
      <c r="C2874">
        <v>5.2939999999999996</v>
      </c>
      <c r="D2874">
        <v>0</v>
      </c>
      <c r="E2874">
        <v>0.82099999999999995</v>
      </c>
      <c r="F2874">
        <v>-4.5229999999999997</v>
      </c>
      <c r="G2874">
        <v>1</v>
      </c>
      <c r="H2874">
        <v>0.58699999999999997</v>
      </c>
      <c r="I2874">
        <v>580.702</v>
      </c>
      <c r="J2874">
        <v>146.33099999999999</v>
      </c>
      <c r="K2874">
        <v>4</v>
      </c>
      <c r="L2874">
        <v>0.47899999999999998</v>
      </c>
      <c r="M2874">
        <v>178952</v>
      </c>
      <c r="N2874">
        <v>0.49579693200000002</v>
      </c>
      <c r="O2874">
        <v>0.389498817</v>
      </c>
      <c r="P2874">
        <v>160877</v>
      </c>
      <c r="Q2874">
        <v>682479</v>
      </c>
      <c r="R2874">
        <v>0.401486711</v>
      </c>
      <c r="S2874">
        <v>7574139</v>
      </c>
      <c r="T2874">
        <v>2005</v>
      </c>
      <c r="U2874">
        <v>2</v>
      </c>
      <c r="V2874">
        <v>22050</v>
      </c>
      <c r="X2874" t="s">
        <v>19119</v>
      </c>
      <c r="Y2874" t="s">
        <v>19120</v>
      </c>
      <c r="Z2874" t="s">
        <v>19121</v>
      </c>
      <c r="AA2874" t="s">
        <v>19122</v>
      </c>
      <c r="AB2874" t="s">
        <v>2725</v>
      </c>
      <c r="AC2874" t="s">
        <v>19123</v>
      </c>
      <c r="AD2874" t="s">
        <v>19124</v>
      </c>
      <c r="AE2874" t="s">
        <v>19125</v>
      </c>
    </row>
    <row r="2875" spans="1:31" x14ac:dyDescent="0.75">
      <c r="A2875" t="s">
        <v>19126</v>
      </c>
      <c r="B2875">
        <v>218.90566999999999</v>
      </c>
      <c r="C2875">
        <v>0</v>
      </c>
      <c r="D2875">
        <v>0</v>
      </c>
      <c r="E2875">
        <v>0.58799999999999997</v>
      </c>
      <c r="F2875">
        <v>-4.7069999999999999</v>
      </c>
      <c r="G2875">
        <v>0</v>
      </c>
      <c r="H2875">
        <v>0.58399999999999996</v>
      </c>
      <c r="I2875">
        <v>209.2</v>
      </c>
      <c r="J2875">
        <v>157.715</v>
      </c>
      <c r="K2875">
        <v>4</v>
      </c>
      <c r="L2875">
        <v>0.69099999999999995</v>
      </c>
      <c r="M2875">
        <v>24087</v>
      </c>
      <c r="N2875">
        <v>0.82184425500000002</v>
      </c>
      <c r="O2875">
        <v>0.59243948599999996</v>
      </c>
      <c r="P2875">
        <v>-1</v>
      </c>
      <c r="Q2875">
        <v>290671</v>
      </c>
      <c r="R2875">
        <v>0.68109202999999996</v>
      </c>
      <c r="S2875">
        <v>3260887</v>
      </c>
      <c r="T2875">
        <v>2004</v>
      </c>
      <c r="U2875">
        <v>3</v>
      </c>
      <c r="V2875">
        <v>22050</v>
      </c>
      <c r="X2875" t="s">
        <v>19127</v>
      </c>
      <c r="Y2875" t="s">
        <v>19128</v>
      </c>
      <c r="Z2875" t="s">
        <v>12941</v>
      </c>
      <c r="AA2875" t="s">
        <v>12942</v>
      </c>
      <c r="AB2875" t="s">
        <v>2172</v>
      </c>
      <c r="AC2875" t="s">
        <v>12943</v>
      </c>
      <c r="AD2875" t="s">
        <v>19129</v>
      </c>
      <c r="AE2875" t="s">
        <v>12945</v>
      </c>
    </row>
    <row r="2876" spans="1:31" x14ac:dyDescent="0.75">
      <c r="A2876" t="s">
        <v>19130</v>
      </c>
      <c r="B2876">
        <v>148.74077</v>
      </c>
      <c r="C2876">
        <v>0.192</v>
      </c>
      <c r="D2876">
        <v>0</v>
      </c>
      <c r="E2876">
        <v>0.59099999999999997</v>
      </c>
      <c r="F2876">
        <v>-9.6359999999999992</v>
      </c>
      <c r="G2876">
        <v>1</v>
      </c>
      <c r="H2876">
        <v>0.55600000000000005</v>
      </c>
      <c r="I2876">
        <v>141.607</v>
      </c>
      <c r="J2876">
        <v>124.059</v>
      </c>
      <c r="K2876">
        <v>4</v>
      </c>
      <c r="L2876">
        <v>0.372</v>
      </c>
      <c r="M2876">
        <v>16971</v>
      </c>
      <c r="N2876">
        <v>0.55746021999999995</v>
      </c>
      <c r="O2876">
        <v>0.386151631</v>
      </c>
      <c r="P2876">
        <v>2676</v>
      </c>
      <c r="Q2876">
        <v>275907</v>
      </c>
      <c r="R2876">
        <v>0.547952942</v>
      </c>
      <c r="S2876">
        <v>3073568</v>
      </c>
      <c r="T2876">
        <v>2008</v>
      </c>
      <c r="U2876">
        <v>3</v>
      </c>
      <c r="V2876">
        <v>22050</v>
      </c>
      <c r="X2876" t="s">
        <v>19131</v>
      </c>
      <c r="Y2876" t="s">
        <v>19132</v>
      </c>
      <c r="Z2876" t="s">
        <v>19133</v>
      </c>
      <c r="AA2876" t="s">
        <v>6038</v>
      </c>
      <c r="AB2876" t="s">
        <v>6039</v>
      </c>
      <c r="AC2876" t="s">
        <v>6040</v>
      </c>
      <c r="AD2876" t="s">
        <v>19134</v>
      </c>
      <c r="AE2876" t="s">
        <v>6042</v>
      </c>
    </row>
    <row r="2877" spans="1:31" x14ac:dyDescent="0.75">
      <c r="A2877" t="s">
        <v>19135</v>
      </c>
      <c r="B2877">
        <v>92.760359999999906</v>
      </c>
      <c r="C2877">
        <v>0</v>
      </c>
      <c r="D2877">
        <v>4</v>
      </c>
      <c r="E2877">
        <v>1.6E-2</v>
      </c>
      <c r="F2877">
        <v>-6.7690000000000001</v>
      </c>
      <c r="G2877">
        <v>0</v>
      </c>
      <c r="H2877">
        <v>8.9999999999999993E-3</v>
      </c>
      <c r="I2877">
        <v>85.664000000000001</v>
      </c>
      <c r="J2877">
        <v>163.08600000000001</v>
      </c>
      <c r="K2877">
        <v>4</v>
      </c>
      <c r="L2877">
        <v>0</v>
      </c>
      <c r="M2877">
        <v>200224</v>
      </c>
      <c r="N2877">
        <v>0.61426176399999999</v>
      </c>
      <c r="O2877">
        <v>0.41741302399999902</v>
      </c>
      <c r="P2877">
        <v>166749</v>
      </c>
      <c r="Q2877">
        <v>263217</v>
      </c>
      <c r="R2877">
        <v>0.59435936599999994</v>
      </c>
      <c r="S2877">
        <v>2765428</v>
      </c>
      <c r="T2877">
        <v>2007</v>
      </c>
      <c r="U2877">
        <v>3</v>
      </c>
      <c r="V2877">
        <v>22050</v>
      </c>
      <c r="X2877" t="s">
        <v>19136</v>
      </c>
      <c r="Y2877" t="s">
        <v>19137</v>
      </c>
      <c r="Z2877" t="s">
        <v>19138</v>
      </c>
      <c r="AA2877" t="s">
        <v>19139</v>
      </c>
      <c r="AB2877" t="s">
        <v>19140</v>
      </c>
      <c r="AC2877" t="s">
        <v>19141</v>
      </c>
      <c r="AD2877" t="s">
        <v>19142</v>
      </c>
      <c r="AE2877" t="s">
        <v>19143</v>
      </c>
    </row>
    <row r="2878" spans="1:31" x14ac:dyDescent="0.75">
      <c r="A2878" t="s">
        <v>19144</v>
      </c>
      <c r="B2878">
        <v>271.77751000000001</v>
      </c>
      <c r="C2878">
        <v>0</v>
      </c>
      <c r="D2878">
        <v>3</v>
      </c>
      <c r="E2878">
        <v>0.42599999999999999</v>
      </c>
      <c r="F2878">
        <v>-4.9089999999999998</v>
      </c>
      <c r="G2878">
        <v>1</v>
      </c>
      <c r="H2878">
        <v>0.48899999999999999</v>
      </c>
      <c r="I2878">
        <v>271.77699999999999</v>
      </c>
      <c r="J2878">
        <v>127.07</v>
      </c>
      <c r="K2878">
        <v>1</v>
      </c>
      <c r="L2878">
        <v>0</v>
      </c>
      <c r="M2878">
        <v>10297</v>
      </c>
      <c r="N2878">
        <v>0.57971458399999998</v>
      </c>
      <c r="O2878">
        <v>0.424507886</v>
      </c>
      <c r="P2878">
        <v>28372</v>
      </c>
      <c r="Q2878">
        <v>799312</v>
      </c>
      <c r="R2878">
        <v>0</v>
      </c>
      <c r="S2878">
        <v>8840022</v>
      </c>
      <c r="T2878">
        <v>1977</v>
      </c>
      <c r="U2878">
        <v>2</v>
      </c>
      <c r="V2878">
        <v>22050</v>
      </c>
      <c r="X2878" t="s">
        <v>19145</v>
      </c>
      <c r="Y2878" t="s">
        <v>19146</v>
      </c>
      <c r="Z2878" t="s">
        <v>19147</v>
      </c>
      <c r="AA2878" t="s">
        <v>19148</v>
      </c>
      <c r="AB2878" t="s">
        <v>19149</v>
      </c>
      <c r="AC2878" t="s">
        <v>19150</v>
      </c>
      <c r="AD2878" t="s">
        <v>19151</v>
      </c>
      <c r="AE2878" t="s">
        <v>19152</v>
      </c>
    </row>
    <row r="2879" spans="1:31" x14ac:dyDescent="0.75">
      <c r="A2879" t="s">
        <v>19153</v>
      </c>
      <c r="B2879">
        <v>465.47545999999898</v>
      </c>
      <c r="C2879">
        <v>0</v>
      </c>
      <c r="D2879">
        <v>1</v>
      </c>
      <c r="E2879">
        <v>0.309</v>
      </c>
      <c r="F2879">
        <v>-6.2779999999999996</v>
      </c>
      <c r="G2879">
        <v>1</v>
      </c>
      <c r="H2879">
        <v>0.40899999999999997</v>
      </c>
      <c r="I2879">
        <v>461.41</v>
      </c>
      <c r="J2879">
        <v>131.999</v>
      </c>
      <c r="K2879">
        <v>5</v>
      </c>
      <c r="L2879">
        <v>1</v>
      </c>
      <c r="M2879">
        <v>214</v>
      </c>
      <c r="N2879">
        <v>0.94732750700000001</v>
      </c>
      <c r="O2879">
        <v>0.60725728000000001</v>
      </c>
      <c r="P2879">
        <v>267</v>
      </c>
      <c r="Q2879">
        <v>636897</v>
      </c>
      <c r="R2879">
        <v>0.38272079113359297</v>
      </c>
      <c r="S2879">
        <v>7069480</v>
      </c>
      <c r="T2879">
        <v>2009</v>
      </c>
      <c r="U2879">
        <v>2</v>
      </c>
      <c r="V2879">
        <v>22050</v>
      </c>
      <c r="X2879" t="s">
        <v>19154</v>
      </c>
      <c r="Y2879">
        <v>3</v>
      </c>
      <c r="Z2879">
        <v>3</v>
      </c>
      <c r="AA2879" t="s">
        <v>4271</v>
      </c>
      <c r="AB2879" t="s">
        <v>4272</v>
      </c>
      <c r="AC2879" t="s">
        <v>4273</v>
      </c>
      <c r="AD2879" t="s">
        <v>19155</v>
      </c>
      <c r="AE2879" t="s">
        <v>4275</v>
      </c>
    </row>
    <row r="2880" spans="1:31" x14ac:dyDescent="0.75">
      <c r="A2880" t="s">
        <v>19156</v>
      </c>
      <c r="B2880">
        <v>140.87791000000001</v>
      </c>
      <c r="C2880">
        <v>0.36</v>
      </c>
      <c r="D2880">
        <v>5</v>
      </c>
      <c r="E2880">
        <v>0.158</v>
      </c>
      <c r="F2880">
        <v>-22.434999999999999</v>
      </c>
      <c r="G2880">
        <v>0</v>
      </c>
      <c r="H2880">
        <v>0.41799999999999998</v>
      </c>
      <c r="I2880">
        <v>140.87799999999999</v>
      </c>
      <c r="J2880">
        <v>86.900999999999996</v>
      </c>
      <c r="K2880">
        <v>5</v>
      </c>
      <c r="L2880">
        <v>0.32799999999999901</v>
      </c>
      <c r="M2880">
        <v>31805</v>
      </c>
      <c r="N2880">
        <v>0.76682620499999998</v>
      </c>
      <c r="O2880">
        <v>0.54944596099999998</v>
      </c>
      <c r="P2880">
        <v>2248</v>
      </c>
      <c r="Q2880">
        <v>287148</v>
      </c>
      <c r="R2880">
        <v>0.38393468399999903</v>
      </c>
      <c r="S2880">
        <v>3225017</v>
      </c>
      <c r="T2880">
        <v>2002</v>
      </c>
      <c r="U2880">
        <v>3</v>
      </c>
      <c r="V2880">
        <v>22050</v>
      </c>
      <c r="X2880" t="s">
        <v>19157</v>
      </c>
      <c r="Y2880" t="s">
        <v>19158</v>
      </c>
      <c r="Z2880" t="s">
        <v>19159</v>
      </c>
      <c r="AA2880" t="s">
        <v>9348</v>
      </c>
      <c r="AB2880" t="s">
        <v>2752</v>
      </c>
      <c r="AC2880" t="s">
        <v>9349</v>
      </c>
      <c r="AD2880" t="s">
        <v>19160</v>
      </c>
      <c r="AE2880" t="s">
        <v>9351</v>
      </c>
    </row>
    <row r="2881" spans="1:31" x14ac:dyDescent="0.75">
      <c r="A2881" t="s">
        <v>19161</v>
      </c>
      <c r="B2881">
        <v>251.61097999999899</v>
      </c>
      <c r="C2881">
        <v>5.23</v>
      </c>
      <c r="D2881">
        <v>1</v>
      </c>
      <c r="E2881">
        <v>0.56899999999999995</v>
      </c>
      <c r="F2881">
        <v>-9.3870000000000005</v>
      </c>
      <c r="G2881">
        <v>0</v>
      </c>
      <c r="H2881">
        <v>0.67</v>
      </c>
      <c r="I2881">
        <v>233.709</v>
      </c>
      <c r="J2881">
        <v>89.983999999999995</v>
      </c>
      <c r="K2881">
        <v>3</v>
      </c>
      <c r="L2881">
        <v>0.73099999999999998</v>
      </c>
      <c r="M2881">
        <v>182084</v>
      </c>
      <c r="N2881">
        <v>0.60048654299999904</v>
      </c>
      <c r="O2881">
        <v>0.45327023599999999</v>
      </c>
      <c r="P2881">
        <v>-1</v>
      </c>
      <c r="Q2881">
        <v>818106</v>
      </c>
      <c r="R2881">
        <v>0.38272079113359297</v>
      </c>
      <c r="S2881">
        <v>9038415</v>
      </c>
      <c r="T2881">
        <v>1977</v>
      </c>
      <c r="U2881">
        <v>2</v>
      </c>
      <c r="V2881">
        <v>22050</v>
      </c>
      <c r="X2881" t="s">
        <v>19162</v>
      </c>
      <c r="Y2881" t="s">
        <v>1122</v>
      </c>
      <c r="Z2881" t="s">
        <v>16954</v>
      </c>
      <c r="AA2881" t="s">
        <v>3870</v>
      </c>
      <c r="AB2881" t="s">
        <v>3871</v>
      </c>
      <c r="AC2881" t="s">
        <v>3872</v>
      </c>
      <c r="AD2881" t="s">
        <v>19163</v>
      </c>
      <c r="AE2881" t="s">
        <v>3874</v>
      </c>
    </row>
    <row r="2882" spans="1:31" x14ac:dyDescent="0.75">
      <c r="A2882" t="s">
        <v>19164</v>
      </c>
      <c r="B2882">
        <v>190.06648999999999</v>
      </c>
      <c r="C2882">
        <v>0.32100000000000001</v>
      </c>
      <c r="D2882">
        <v>7</v>
      </c>
      <c r="E2882">
        <v>6.9999999999999897E-3</v>
      </c>
      <c r="F2882">
        <v>-14.023</v>
      </c>
      <c r="G2882">
        <v>0</v>
      </c>
      <c r="H2882">
        <v>0.23899999999999999</v>
      </c>
      <c r="I2882">
        <v>184.86599999999899</v>
      </c>
      <c r="J2882">
        <v>129.584</v>
      </c>
      <c r="K2882">
        <v>4</v>
      </c>
      <c r="L2882">
        <v>0.33799999999999902</v>
      </c>
      <c r="M2882">
        <v>6190</v>
      </c>
      <c r="N2882">
        <v>0.68345570099999997</v>
      </c>
      <c r="O2882">
        <v>0.42712296999999999</v>
      </c>
      <c r="P2882">
        <v>-1</v>
      </c>
      <c r="Q2882">
        <v>815249</v>
      </c>
      <c r="R2882">
        <v>0.618352389</v>
      </c>
      <c r="S2882">
        <v>9007735</v>
      </c>
      <c r="T2882">
        <v>1997</v>
      </c>
      <c r="U2882">
        <v>2</v>
      </c>
      <c r="V2882">
        <v>22050</v>
      </c>
      <c r="X2882" t="s">
        <v>19165</v>
      </c>
      <c r="Y2882" t="s">
        <v>19166</v>
      </c>
      <c r="Z2882" t="s">
        <v>19166</v>
      </c>
      <c r="AA2882" t="s">
        <v>19167</v>
      </c>
      <c r="AB2882" t="s">
        <v>19168</v>
      </c>
      <c r="AC2882" t="s">
        <v>19169</v>
      </c>
      <c r="AD2882" t="s">
        <v>19170</v>
      </c>
      <c r="AE2882" t="s">
        <v>19171</v>
      </c>
    </row>
    <row r="2883" spans="1:31" x14ac:dyDescent="0.75">
      <c r="A2883" t="s">
        <v>19172</v>
      </c>
      <c r="B2883">
        <v>100.67546</v>
      </c>
      <c r="C2883">
        <v>0.39200000000000002</v>
      </c>
      <c r="D2883">
        <v>5</v>
      </c>
      <c r="E2883">
        <v>0.26100000000000001</v>
      </c>
      <c r="F2883">
        <v>-12.36</v>
      </c>
      <c r="G2883">
        <v>1</v>
      </c>
      <c r="H2883">
        <v>0.29699999999999999</v>
      </c>
      <c r="I2883">
        <v>98.092999999999904</v>
      </c>
      <c r="J2883">
        <v>88.575999999999993</v>
      </c>
      <c r="K2883">
        <v>5</v>
      </c>
      <c r="L2883">
        <v>0.77200000000000002</v>
      </c>
      <c r="M2883">
        <v>14504</v>
      </c>
      <c r="N2883">
        <v>0.45979712899999903</v>
      </c>
      <c r="O2883">
        <v>0.34991261200000001</v>
      </c>
      <c r="P2883">
        <v>7570</v>
      </c>
      <c r="Q2883">
        <v>25323</v>
      </c>
      <c r="R2883">
        <v>0</v>
      </c>
      <c r="S2883">
        <v>269061</v>
      </c>
      <c r="T2883">
        <v>1999</v>
      </c>
      <c r="U2883">
        <v>1</v>
      </c>
      <c r="V2883">
        <v>22050</v>
      </c>
      <c r="X2883" t="s">
        <v>19173</v>
      </c>
      <c r="Y2883" t="s">
        <v>19174</v>
      </c>
      <c r="Z2883" t="s">
        <v>19175</v>
      </c>
      <c r="AA2883" t="s">
        <v>170</v>
      </c>
      <c r="AB2883" t="s">
        <v>171</v>
      </c>
      <c r="AC2883" t="s">
        <v>172</v>
      </c>
      <c r="AD2883" t="s">
        <v>19176</v>
      </c>
      <c r="AE2883" t="s">
        <v>174</v>
      </c>
    </row>
    <row r="2884" spans="1:31" x14ac:dyDescent="0.75">
      <c r="A2884" t="s">
        <v>19177</v>
      </c>
      <c r="B2884">
        <v>186.20035999999999</v>
      </c>
      <c r="C2884">
        <v>0.14799999999999999</v>
      </c>
      <c r="D2884">
        <v>7</v>
      </c>
      <c r="E2884">
        <v>1</v>
      </c>
      <c r="F2884">
        <v>-13.845000000000001</v>
      </c>
      <c r="G2884">
        <v>1</v>
      </c>
      <c r="H2884">
        <v>0.86399999999999999</v>
      </c>
      <c r="I2884">
        <v>171.76400000000001</v>
      </c>
      <c r="J2884">
        <v>156.285</v>
      </c>
      <c r="K2884">
        <v>1</v>
      </c>
      <c r="L2884">
        <v>0</v>
      </c>
      <c r="M2884">
        <v>11528</v>
      </c>
      <c r="N2884">
        <v>0.61760869399999996</v>
      </c>
      <c r="O2884">
        <v>0.40596736899999902</v>
      </c>
      <c r="P2884">
        <v>20696</v>
      </c>
      <c r="Q2884">
        <v>401293</v>
      </c>
      <c r="R2884">
        <v>0.29987748800000003</v>
      </c>
      <c r="S2884">
        <v>4460419</v>
      </c>
      <c r="T2884">
        <v>1986</v>
      </c>
      <c r="U2884">
        <v>3</v>
      </c>
      <c r="V2884">
        <v>22050</v>
      </c>
      <c r="X2884" t="s">
        <v>19178</v>
      </c>
      <c r="Y2884" t="s">
        <v>19179</v>
      </c>
      <c r="Z2884" t="s">
        <v>19180</v>
      </c>
      <c r="AA2884" t="s">
        <v>16929</v>
      </c>
      <c r="AB2884" t="s">
        <v>16930</v>
      </c>
      <c r="AC2884" t="s">
        <v>16931</v>
      </c>
      <c r="AD2884" t="s">
        <v>19181</v>
      </c>
      <c r="AE2884" t="s">
        <v>16933</v>
      </c>
    </row>
    <row r="2885" spans="1:31" x14ac:dyDescent="0.75">
      <c r="A2885" t="s">
        <v>19182</v>
      </c>
      <c r="B2885">
        <v>180.40118000000001</v>
      </c>
      <c r="C2885">
        <v>3.6219999999999999</v>
      </c>
      <c r="D2885">
        <v>0</v>
      </c>
      <c r="E2885">
        <v>0.71499999999999997</v>
      </c>
      <c r="F2885">
        <v>-12.930999999999999</v>
      </c>
      <c r="G2885">
        <v>1</v>
      </c>
      <c r="H2885">
        <v>0.73599999999999999</v>
      </c>
      <c r="I2885">
        <v>170.12700000000001</v>
      </c>
      <c r="J2885">
        <v>63.255000000000003</v>
      </c>
      <c r="K2885">
        <v>4</v>
      </c>
      <c r="L2885">
        <v>0.27</v>
      </c>
      <c r="M2885">
        <v>21569</v>
      </c>
      <c r="N2885">
        <v>0.53446435199999998</v>
      </c>
      <c r="O2885">
        <v>0.36868937299999999</v>
      </c>
      <c r="P2885">
        <v>27780</v>
      </c>
      <c r="Q2885">
        <v>289516</v>
      </c>
      <c r="R2885">
        <v>0.427446571</v>
      </c>
      <c r="S2885">
        <v>3255487</v>
      </c>
      <c r="T2885">
        <v>1995</v>
      </c>
      <c r="U2885">
        <v>3</v>
      </c>
      <c r="V2885">
        <v>22050</v>
      </c>
      <c r="X2885" t="s">
        <v>19183</v>
      </c>
      <c r="Y2885" t="s">
        <v>19184</v>
      </c>
      <c r="Z2885" t="s">
        <v>19185</v>
      </c>
      <c r="AA2885" t="s">
        <v>7522</v>
      </c>
      <c r="AB2885" t="s">
        <v>7523</v>
      </c>
      <c r="AC2885" t="s">
        <v>7524</v>
      </c>
      <c r="AD2885" t="s">
        <v>19186</v>
      </c>
      <c r="AE2885" t="s">
        <v>7526</v>
      </c>
    </row>
    <row r="2886" spans="1:31" x14ac:dyDescent="0.75">
      <c r="A2886" t="s">
        <v>19187</v>
      </c>
      <c r="B2886">
        <v>237.21751</v>
      </c>
      <c r="C2886">
        <v>0</v>
      </c>
      <c r="D2886">
        <v>1</v>
      </c>
      <c r="E2886">
        <v>0.623</v>
      </c>
      <c r="F2886">
        <v>-7.0570000000000004</v>
      </c>
      <c r="G2886">
        <v>1</v>
      </c>
      <c r="H2886">
        <v>0.76300000000000001</v>
      </c>
      <c r="I2886">
        <v>226.11599999999899</v>
      </c>
      <c r="J2886">
        <v>188.91</v>
      </c>
      <c r="K2886">
        <v>5</v>
      </c>
      <c r="L2886">
        <v>0.68</v>
      </c>
      <c r="M2886">
        <v>304</v>
      </c>
      <c r="N2886">
        <v>0.89993495199999995</v>
      </c>
      <c r="O2886">
        <v>0.68365805999999996</v>
      </c>
      <c r="P2886">
        <v>1307</v>
      </c>
      <c r="Q2886">
        <v>188863</v>
      </c>
      <c r="R2886">
        <v>0.47643521999999999</v>
      </c>
      <c r="S2886">
        <v>2052636</v>
      </c>
      <c r="T2886">
        <v>2007</v>
      </c>
      <c r="U2886">
        <v>3</v>
      </c>
      <c r="V2886">
        <v>22050</v>
      </c>
      <c r="X2886" t="s">
        <v>19188</v>
      </c>
      <c r="Y2886" t="s">
        <v>19189</v>
      </c>
      <c r="Z2886" t="s">
        <v>19190</v>
      </c>
      <c r="AA2886" t="s">
        <v>3200</v>
      </c>
      <c r="AB2886" t="s">
        <v>3201</v>
      </c>
      <c r="AC2886" t="s">
        <v>3202</v>
      </c>
      <c r="AD2886" t="s">
        <v>19191</v>
      </c>
      <c r="AE2886" t="s">
        <v>3204</v>
      </c>
    </row>
    <row r="2887" spans="1:31" x14ac:dyDescent="0.75">
      <c r="A2887" t="s">
        <v>19192</v>
      </c>
      <c r="B2887">
        <v>324.23138</v>
      </c>
      <c r="C2887">
        <v>12.452</v>
      </c>
      <c r="D2887">
        <v>4</v>
      </c>
      <c r="E2887">
        <v>0.69599999999999995</v>
      </c>
      <c r="F2887">
        <v>-9.0570000000000004</v>
      </c>
      <c r="G2887">
        <v>0</v>
      </c>
      <c r="H2887">
        <v>0.63800000000000001</v>
      </c>
      <c r="I2887">
        <v>317.44</v>
      </c>
      <c r="J2887">
        <v>87.899000000000001</v>
      </c>
      <c r="K2887">
        <v>1</v>
      </c>
      <c r="L2887">
        <v>0.44500000000000001</v>
      </c>
      <c r="M2887">
        <v>4741</v>
      </c>
      <c r="N2887">
        <v>0.74464124599999904</v>
      </c>
      <c r="O2887">
        <v>0.57998898200000004</v>
      </c>
      <c r="P2887">
        <v>54598</v>
      </c>
      <c r="Q2887">
        <v>129837</v>
      </c>
      <c r="R2887">
        <v>0.68535111799999904</v>
      </c>
      <c r="S2887">
        <v>2366538</v>
      </c>
      <c r="T2887">
        <v>1998</v>
      </c>
      <c r="U2887">
        <v>3</v>
      </c>
      <c r="V2887">
        <v>22050</v>
      </c>
      <c r="X2887" t="s">
        <v>19193</v>
      </c>
      <c r="Y2887" t="s">
        <v>19194</v>
      </c>
      <c r="Z2887" t="s">
        <v>19195</v>
      </c>
      <c r="AA2887" t="s">
        <v>434</v>
      </c>
      <c r="AB2887" t="s">
        <v>435</v>
      </c>
      <c r="AC2887" t="s">
        <v>436</v>
      </c>
      <c r="AD2887" t="s">
        <v>19196</v>
      </c>
      <c r="AE2887" t="s">
        <v>438</v>
      </c>
    </row>
    <row r="2888" spans="1:31" x14ac:dyDescent="0.75">
      <c r="A2888" t="s">
        <v>19197</v>
      </c>
      <c r="B2888">
        <v>126.53668999999999</v>
      </c>
      <c r="C2888">
        <v>3.46</v>
      </c>
      <c r="D2888">
        <v>5</v>
      </c>
      <c r="E2888">
        <v>0.52700000000000002</v>
      </c>
      <c r="F2888">
        <v>-8.5150000000000006</v>
      </c>
      <c r="G2888">
        <v>1</v>
      </c>
      <c r="H2888">
        <v>0.51</v>
      </c>
      <c r="I2888">
        <v>122.182999999999</v>
      </c>
      <c r="J2888">
        <v>92.590999999999994</v>
      </c>
      <c r="K2888">
        <v>4</v>
      </c>
      <c r="L2888">
        <v>0.67299999999999904</v>
      </c>
      <c r="M2888">
        <v>16266</v>
      </c>
      <c r="N2888">
        <v>0.55999141500000005</v>
      </c>
      <c r="O2888">
        <v>0.36290298599999998</v>
      </c>
      <c r="P2888">
        <v>10022</v>
      </c>
      <c r="Q2888">
        <v>272121</v>
      </c>
      <c r="R2888">
        <v>0.21204540499999999</v>
      </c>
      <c r="S2888">
        <v>3032862</v>
      </c>
      <c r="T2888">
        <v>1977</v>
      </c>
      <c r="U2888">
        <v>3</v>
      </c>
      <c r="V2888">
        <v>22050</v>
      </c>
      <c r="X2888" t="s">
        <v>19198</v>
      </c>
      <c r="Y2888" t="s">
        <v>19199</v>
      </c>
      <c r="Z2888" t="s">
        <v>19200</v>
      </c>
      <c r="AA2888" t="s">
        <v>1574</v>
      </c>
      <c r="AB2888" t="s">
        <v>1575</v>
      </c>
      <c r="AC2888" t="s">
        <v>1576</v>
      </c>
      <c r="AD2888" t="s">
        <v>19201</v>
      </c>
      <c r="AE2888" t="s">
        <v>1578</v>
      </c>
    </row>
    <row r="2889" spans="1:31" x14ac:dyDescent="0.75">
      <c r="A2889" t="s">
        <v>19202</v>
      </c>
      <c r="B2889">
        <v>98.768529999999998</v>
      </c>
      <c r="C2889">
        <v>0</v>
      </c>
      <c r="D2889">
        <v>11</v>
      </c>
      <c r="E2889">
        <v>0.13500000000000001</v>
      </c>
      <c r="F2889">
        <v>-3.423</v>
      </c>
      <c r="G2889">
        <v>0</v>
      </c>
      <c r="H2889">
        <v>0.25700000000000001</v>
      </c>
      <c r="I2889">
        <v>98.768999999999906</v>
      </c>
      <c r="J2889">
        <v>195.755</v>
      </c>
      <c r="K2889">
        <v>4</v>
      </c>
      <c r="L2889">
        <v>0</v>
      </c>
      <c r="M2889">
        <v>67718</v>
      </c>
      <c r="N2889">
        <v>0.50192116399999998</v>
      </c>
      <c r="O2889">
        <v>0.34425375000000003</v>
      </c>
      <c r="P2889">
        <v>57639</v>
      </c>
      <c r="Q2889">
        <v>330843</v>
      </c>
      <c r="R2889">
        <v>0.27077599899999999</v>
      </c>
      <c r="S2889">
        <v>3799688</v>
      </c>
      <c r="T2889">
        <v>1977</v>
      </c>
      <c r="U2889">
        <v>3</v>
      </c>
      <c r="V2889">
        <v>22050</v>
      </c>
      <c r="X2889" t="s">
        <v>19203</v>
      </c>
      <c r="Y2889" t="s">
        <v>19204</v>
      </c>
      <c r="Z2889" t="s">
        <v>19205</v>
      </c>
      <c r="AA2889" t="s">
        <v>19206</v>
      </c>
      <c r="AB2889" t="s">
        <v>1341</v>
      </c>
      <c r="AC2889" t="s">
        <v>19207</v>
      </c>
      <c r="AD2889" t="s">
        <v>19208</v>
      </c>
      <c r="AE2889" t="s">
        <v>19209</v>
      </c>
    </row>
    <row r="2890" spans="1:31" x14ac:dyDescent="0.75">
      <c r="A2890" t="s">
        <v>19210</v>
      </c>
      <c r="B2890">
        <v>311.27465000000001</v>
      </c>
      <c r="C2890">
        <v>0.32799999999999901</v>
      </c>
      <c r="D2890">
        <v>1</v>
      </c>
      <c r="E2890">
        <v>1</v>
      </c>
      <c r="F2890">
        <v>-4.8570000000000002</v>
      </c>
      <c r="G2890">
        <v>1</v>
      </c>
      <c r="H2890">
        <v>0.80799999999999905</v>
      </c>
      <c r="I2890">
        <v>303.827</v>
      </c>
      <c r="J2890">
        <v>139.94999999999999</v>
      </c>
      <c r="K2890">
        <v>4</v>
      </c>
      <c r="L2890">
        <v>0.20300000000000001</v>
      </c>
      <c r="M2890">
        <v>289</v>
      </c>
      <c r="N2890">
        <v>0.83929767799999999</v>
      </c>
      <c r="O2890">
        <v>0.71889145599999904</v>
      </c>
      <c r="P2890">
        <v>827</v>
      </c>
      <c r="Q2890">
        <v>372702</v>
      </c>
      <c r="R2890">
        <v>0.38272079113359297</v>
      </c>
      <c r="S2890">
        <v>4148768</v>
      </c>
      <c r="T2890">
        <v>1986</v>
      </c>
      <c r="U2890">
        <v>3</v>
      </c>
      <c r="V2890">
        <v>22050</v>
      </c>
      <c r="X2890" t="s">
        <v>19211</v>
      </c>
      <c r="Y2890" t="s">
        <v>19212</v>
      </c>
      <c r="Z2890" t="s">
        <v>19213</v>
      </c>
      <c r="AA2890" t="s">
        <v>9033</v>
      </c>
      <c r="AB2890" t="s">
        <v>9034</v>
      </c>
      <c r="AC2890" t="s">
        <v>9035</v>
      </c>
      <c r="AD2890" t="s">
        <v>19214</v>
      </c>
      <c r="AE2890" t="s">
        <v>9037</v>
      </c>
    </row>
    <row r="2891" spans="1:31" x14ac:dyDescent="0.75">
      <c r="A2891" t="s">
        <v>19215</v>
      </c>
      <c r="B2891">
        <v>150.9873</v>
      </c>
      <c r="C2891">
        <v>0.17100000000000001</v>
      </c>
      <c r="D2891">
        <v>9</v>
      </c>
      <c r="E2891">
        <v>0.432</v>
      </c>
      <c r="F2891">
        <v>-16.626999999999999</v>
      </c>
      <c r="G2891">
        <v>1</v>
      </c>
      <c r="H2891">
        <v>0.30399999999999999</v>
      </c>
      <c r="I2891">
        <v>150.98699999999999</v>
      </c>
      <c r="J2891">
        <v>102.70699999999999</v>
      </c>
      <c r="K2891">
        <v>4</v>
      </c>
      <c r="L2891">
        <v>0.875999999999999</v>
      </c>
      <c r="M2891">
        <v>22404</v>
      </c>
      <c r="N2891">
        <v>0.40701931299999999</v>
      </c>
      <c r="O2891">
        <v>0.30760066399999902</v>
      </c>
      <c r="P2891">
        <v>20048</v>
      </c>
      <c r="Q2891">
        <v>682722</v>
      </c>
      <c r="R2891">
        <v>0.38272079113359297</v>
      </c>
      <c r="S2891">
        <v>7576919</v>
      </c>
      <c r="T2891">
        <v>1977</v>
      </c>
      <c r="U2891">
        <v>2</v>
      </c>
      <c r="V2891">
        <v>22050</v>
      </c>
      <c r="X2891" t="s">
        <v>19216</v>
      </c>
      <c r="Y2891" t="s">
        <v>19217</v>
      </c>
      <c r="Z2891" t="s">
        <v>18038</v>
      </c>
      <c r="AA2891" t="s">
        <v>19218</v>
      </c>
      <c r="AB2891" t="s">
        <v>19219</v>
      </c>
      <c r="AC2891" t="s">
        <v>19220</v>
      </c>
      <c r="AD2891" t="s">
        <v>19221</v>
      </c>
      <c r="AE2891" t="s">
        <v>19222</v>
      </c>
    </row>
    <row r="2892" spans="1:31" x14ac:dyDescent="0.75">
      <c r="A2892" t="s">
        <v>19223</v>
      </c>
      <c r="B2892">
        <v>286.58893</v>
      </c>
      <c r="C2892">
        <v>0.16500000000000001</v>
      </c>
      <c r="D2892">
        <v>9</v>
      </c>
      <c r="E2892">
        <v>0.437</v>
      </c>
      <c r="F2892">
        <v>-4.6269999999999998</v>
      </c>
      <c r="G2892">
        <v>1</v>
      </c>
      <c r="H2892">
        <v>0.35299999999999998</v>
      </c>
      <c r="I2892">
        <v>282.517</v>
      </c>
      <c r="J2892">
        <v>97.265000000000001</v>
      </c>
      <c r="K2892">
        <v>3</v>
      </c>
      <c r="L2892">
        <v>1</v>
      </c>
      <c r="M2892">
        <v>170417</v>
      </c>
      <c r="N2892">
        <v>0.57440078900000002</v>
      </c>
      <c r="O2892">
        <v>0.44607158399999902</v>
      </c>
      <c r="P2892">
        <v>-1</v>
      </c>
      <c r="Q2892">
        <v>223456</v>
      </c>
      <c r="R2892">
        <v>0.53678888599999997</v>
      </c>
      <c r="S2892">
        <v>2441186</v>
      </c>
      <c r="T2892">
        <v>2005</v>
      </c>
      <c r="U2892">
        <v>3</v>
      </c>
      <c r="V2892">
        <v>22050</v>
      </c>
      <c r="X2892" t="s">
        <v>19224</v>
      </c>
      <c r="Y2892" t="s">
        <v>19225</v>
      </c>
      <c r="Z2892" t="s">
        <v>7811</v>
      </c>
      <c r="AA2892" t="s">
        <v>1175</v>
      </c>
      <c r="AB2892" t="s">
        <v>1176</v>
      </c>
      <c r="AC2892" t="s">
        <v>1177</v>
      </c>
      <c r="AD2892" t="s">
        <v>19226</v>
      </c>
      <c r="AE2892" t="s">
        <v>1179</v>
      </c>
    </row>
    <row r="2893" spans="1:31" x14ac:dyDescent="0.75">
      <c r="A2893" t="s">
        <v>19227</v>
      </c>
      <c r="B2893">
        <v>182.36035999999999</v>
      </c>
      <c r="C2893">
        <v>0</v>
      </c>
      <c r="D2893">
        <v>3</v>
      </c>
      <c r="E2893">
        <v>0.46700000000000003</v>
      </c>
      <c r="F2893">
        <v>-31.390999999999998</v>
      </c>
      <c r="G2893">
        <v>0</v>
      </c>
      <c r="H2893">
        <v>0.312</v>
      </c>
      <c r="I2893">
        <v>176.70400000000001</v>
      </c>
      <c r="J2893">
        <v>154.73099999999999</v>
      </c>
      <c r="K2893">
        <v>5</v>
      </c>
      <c r="L2893">
        <v>0.54299999999999904</v>
      </c>
      <c r="M2893">
        <v>71484</v>
      </c>
      <c r="N2893">
        <v>0.40592390699999997</v>
      </c>
      <c r="O2893">
        <v>0.281396284</v>
      </c>
      <c r="P2893">
        <v>56888</v>
      </c>
      <c r="Q2893">
        <v>93215</v>
      </c>
      <c r="R2893">
        <v>0</v>
      </c>
      <c r="S2893">
        <v>999171</v>
      </c>
      <c r="T2893">
        <v>1977</v>
      </c>
      <c r="U2893">
        <v>1</v>
      </c>
      <c r="V2893">
        <v>22050</v>
      </c>
      <c r="X2893" t="s">
        <v>19228</v>
      </c>
      <c r="Y2893" t="s">
        <v>19229</v>
      </c>
      <c r="Z2893" t="s">
        <v>11519</v>
      </c>
      <c r="AA2893" t="s">
        <v>6915</v>
      </c>
      <c r="AB2893" t="s">
        <v>6916</v>
      </c>
      <c r="AC2893" t="s">
        <v>6917</v>
      </c>
      <c r="AD2893" t="s">
        <v>19230</v>
      </c>
      <c r="AE2893" t="s">
        <v>6919</v>
      </c>
    </row>
    <row r="2894" spans="1:31" x14ac:dyDescent="0.75">
      <c r="A2894" t="s">
        <v>19231</v>
      </c>
      <c r="B2894">
        <v>228.30975000000001</v>
      </c>
      <c r="C2894">
        <v>0.30499999999999999</v>
      </c>
      <c r="D2894">
        <v>0</v>
      </c>
      <c r="E2894">
        <v>0.30399999999999999</v>
      </c>
      <c r="F2894">
        <v>-9.6029999999999998</v>
      </c>
      <c r="G2894">
        <v>1</v>
      </c>
      <c r="H2894">
        <v>0.39799999999999902</v>
      </c>
      <c r="I2894">
        <v>223.875</v>
      </c>
      <c r="J2894">
        <v>131.297</v>
      </c>
      <c r="K2894">
        <v>4</v>
      </c>
      <c r="L2894">
        <v>0.88700000000000001</v>
      </c>
      <c r="M2894">
        <v>493</v>
      </c>
      <c r="N2894">
        <v>0.62946324499999995</v>
      </c>
      <c r="O2894">
        <v>0.42479123600000002</v>
      </c>
      <c r="P2894">
        <v>64632</v>
      </c>
      <c r="Q2894">
        <v>688452</v>
      </c>
      <c r="R2894">
        <v>0.32311212099999997</v>
      </c>
      <c r="S2894">
        <v>7641972</v>
      </c>
      <c r="T2894">
        <v>1977</v>
      </c>
      <c r="U2894">
        <v>2</v>
      </c>
      <c r="V2894">
        <v>22050</v>
      </c>
      <c r="X2894" t="s">
        <v>19232</v>
      </c>
      <c r="Y2894" t="s">
        <v>19233</v>
      </c>
      <c r="Z2894" t="s">
        <v>19234</v>
      </c>
      <c r="AA2894" t="s">
        <v>3794</v>
      </c>
      <c r="AB2894" t="s">
        <v>645</v>
      </c>
      <c r="AC2894" t="s">
        <v>3795</v>
      </c>
      <c r="AD2894" t="s">
        <v>19235</v>
      </c>
      <c r="AE2894" t="s">
        <v>3797</v>
      </c>
    </row>
    <row r="2895" spans="1:31" x14ac:dyDescent="0.75">
      <c r="A2895" t="s">
        <v>19236</v>
      </c>
      <c r="B2895">
        <v>207.28118000000001</v>
      </c>
      <c r="C2895">
        <v>0</v>
      </c>
      <c r="D2895">
        <v>6</v>
      </c>
      <c r="E2895">
        <v>0.42499999999999999</v>
      </c>
      <c r="F2895">
        <v>-8.3369999999999997</v>
      </c>
      <c r="G2895">
        <v>0</v>
      </c>
      <c r="H2895">
        <v>0.68099999999999905</v>
      </c>
      <c r="I2895">
        <v>207.28099999999901</v>
      </c>
      <c r="J2895">
        <v>123.00700000000001</v>
      </c>
      <c r="K2895">
        <v>4</v>
      </c>
      <c r="L2895">
        <v>0.56599999999999995</v>
      </c>
      <c r="M2895">
        <v>123573</v>
      </c>
      <c r="N2895">
        <v>0.61265782400000002</v>
      </c>
      <c r="O2895">
        <v>0.45761117400000001</v>
      </c>
      <c r="P2895">
        <v>-1</v>
      </c>
      <c r="Q2895">
        <v>160998</v>
      </c>
      <c r="R2895">
        <v>0.40723301499999998</v>
      </c>
      <c r="S2895">
        <v>1701414</v>
      </c>
      <c r="T2895">
        <v>2003</v>
      </c>
      <c r="U2895">
        <v>1</v>
      </c>
      <c r="V2895">
        <v>22050</v>
      </c>
      <c r="X2895" t="s">
        <v>19237</v>
      </c>
      <c r="Y2895" t="s">
        <v>19238</v>
      </c>
      <c r="Z2895" t="s">
        <v>7844</v>
      </c>
      <c r="AA2895" t="s">
        <v>7845</v>
      </c>
      <c r="AB2895" t="s">
        <v>1341</v>
      </c>
      <c r="AC2895" t="s">
        <v>7846</v>
      </c>
      <c r="AD2895" t="s">
        <v>19239</v>
      </c>
      <c r="AE2895" t="s">
        <v>7848</v>
      </c>
    </row>
    <row r="2896" spans="1:31" x14ac:dyDescent="0.75">
      <c r="A2896" t="s">
        <v>19240</v>
      </c>
      <c r="B2896">
        <v>393.63873000000001</v>
      </c>
      <c r="C2896">
        <v>0.17899999999999999</v>
      </c>
      <c r="D2896">
        <v>1</v>
      </c>
      <c r="E2896">
        <v>0.42099999999999999</v>
      </c>
      <c r="F2896">
        <v>-6.6189999999999998</v>
      </c>
      <c r="G2896">
        <v>1</v>
      </c>
      <c r="H2896">
        <v>0.155</v>
      </c>
      <c r="I2896">
        <v>379.47800000000001</v>
      </c>
      <c r="J2896">
        <v>135.50299999999999</v>
      </c>
      <c r="K2896">
        <v>5</v>
      </c>
      <c r="L2896">
        <v>0.67700000000000005</v>
      </c>
      <c r="M2896">
        <v>50458</v>
      </c>
      <c r="N2896">
        <v>0.618692142</v>
      </c>
      <c r="O2896">
        <v>0.42272136999999999</v>
      </c>
      <c r="P2896">
        <v>-1</v>
      </c>
      <c r="Q2896">
        <v>531997</v>
      </c>
      <c r="R2896">
        <v>0.54352427699999994</v>
      </c>
      <c r="S2896">
        <v>5879315</v>
      </c>
      <c r="T2896">
        <v>1977</v>
      </c>
      <c r="U2896">
        <v>0</v>
      </c>
      <c r="V2896">
        <v>22050</v>
      </c>
      <c r="X2896" t="s">
        <v>19241</v>
      </c>
      <c r="Y2896" t="s">
        <v>19242</v>
      </c>
      <c r="Z2896" t="s">
        <v>19243</v>
      </c>
      <c r="AA2896" t="s">
        <v>19244</v>
      </c>
      <c r="AB2896" t="s">
        <v>311</v>
      </c>
      <c r="AC2896" t="s">
        <v>5260</v>
      </c>
      <c r="AD2896" t="s">
        <v>19245</v>
      </c>
      <c r="AE2896" t="s">
        <v>5262</v>
      </c>
    </row>
    <row r="2897" spans="1:31" x14ac:dyDescent="0.75">
      <c r="A2897" t="s">
        <v>19246</v>
      </c>
      <c r="B2897">
        <v>283.48036000000002</v>
      </c>
      <c r="C2897">
        <v>0.113</v>
      </c>
      <c r="D2897">
        <v>0</v>
      </c>
      <c r="E2897">
        <v>0.48899999999999999</v>
      </c>
      <c r="F2897">
        <v>-4.0759999999999996</v>
      </c>
      <c r="G2897">
        <v>0</v>
      </c>
      <c r="H2897">
        <v>0.59599999999999997</v>
      </c>
      <c r="I2897">
        <v>280.88</v>
      </c>
      <c r="J2897">
        <v>84.992000000000004</v>
      </c>
      <c r="K2897">
        <v>4</v>
      </c>
      <c r="L2897">
        <v>0.42</v>
      </c>
      <c r="M2897">
        <v>52647</v>
      </c>
      <c r="N2897">
        <v>0.73343322700000002</v>
      </c>
      <c r="O2897">
        <v>0.45555879700000002</v>
      </c>
      <c r="P2897">
        <v>12510</v>
      </c>
      <c r="Q2897">
        <v>734726</v>
      </c>
      <c r="R2897">
        <v>0.68787371500000005</v>
      </c>
      <c r="S2897">
        <v>8138989</v>
      </c>
      <c r="T2897">
        <v>2004</v>
      </c>
      <c r="U2897">
        <v>2</v>
      </c>
      <c r="V2897">
        <v>22050</v>
      </c>
      <c r="X2897" t="s">
        <v>19247</v>
      </c>
      <c r="Y2897" t="s">
        <v>19248</v>
      </c>
      <c r="Z2897" t="s">
        <v>19249</v>
      </c>
      <c r="AA2897" t="s">
        <v>19250</v>
      </c>
      <c r="AB2897" t="s">
        <v>749</v>
      </c>
      <c r="AC2897" t="s">
        <v>19251</v>
      </c>
      <c r="AD2897" t="s">
        <v>19252</v>
      </c>
      <c r="AE2897" t="s">
        <v>19253</v>
      </c>
    </row>
    <row r="2898" spans="1:31" x14ac:dyDescent="0.75">
      <c r="A2898" t="s">
        <v>19254</v>
      </c>
      <c r="B2898">
        <v>208.95302000000001</v>
      </c>
      <c r="C2898">
        <v>3.2450000000000001</v>
      </c>
      <c r="D2898">
        <v>4</v>
      </c>
      <c r="E2898">
        <v>0.247</v>
      </c>
      <c r="F2898">
        <v>-6.0519999999999996</v>
      </c>
      <c r="G2898">
        <v>1</v>
      </c>
      <c r="H2898">
        <v>0.46399999999999902</v>
      </c>
      <c r="I2898">
        <v>200.96899999999999</v>
      </c>
      <c r="J2898">
        <v>105.095</v>
      </c>
      <c r="K2898">
        <v>4</v>
      </c>
      <c r="L2898">
        <v>0.873</v>
      </c>
      <c r="M2898">
        <v>12873</v>
      </c>
      <c r="N2898">
        <v>0.88738608099999905</v>
      </c>
      <c r="O2898">
        <v>0.79114300199999998</v>
      </c>
      <c r="P2898">
        <v>-1</v>
      </c>
      <c r="Q2898">
        <v>18150</v>
      </c>
      <c r="R2898">
        <v>0.87222902299999905</v>
      </c>
      <c r="S2898">
        <v>193083</v>
      </c>
      <c r="T2898">
        <v>2000</v>
      </c>
      <c r="U2898">
        <v>1</v>
      </c>
      <c r="V2898">
        <v>22050</v>
      </c>
      <c r="X2898" t="s">
        <v>19255</v>
      </c>
      <c r="Y2898" t="s">
        <v>19256</v>
      </c>
      <c r="Z2898" t="s">
        <v>9733</v>
      </c>
      <c r="AA2898" t="s">
        <v>9734</v>
      </c>
      <c r="AB2898" t="s">
        <v>338</v>
      </c>
      <c r="AC2898" t="s">
        <v>9735</v>
      </c>
      <c r="AD2898" t="s">
        <v>19257</v>
      </c>
      <c r="AE2898" t="s">
        <v>9737</v>
      </c>
    </row>
    <row r="2899" spans="1:31" x14ac:dyDescent="0.75">
      <c r="A2899" t="s">
        <v>19258</v>
      </c>
      <c r="B2899">
        <v>224.62648999999999</v>
      </c>
      <c r="C2899">
        <v>0</v>
      </c>
      <c r="D2899">
        <v>8</v>
      </c>
      <c r="E2899">
        <v>0.55600000000000005</v>
      </c>
      <c r="F2899">
        <v>-23.213999999999999</v>
      </c>
      <c r="G2899">
        <v>1</v>
      </c>
      <c r="H2899">
        <v>0.28999999999999998</v>
      </c>
      <c r="I2899">
        <v>215.84099999999901</v>
      </c>
      <c r="J2899">
        <v>101.029</v>
      </c>
      <c r="K2899">
        <v>1</v>
      </c>
      <c r="L2899">
        <v>0.8</v>
      </c>
      <c r="M2899">
        <v>185785</v>
      </c>
      <c r="N2899">
        <v>0.48159521199999999</v>
      </c>
      <c r="O2899">
        <v>0.22738756899999901</v>
      </c>
      <c r="P2899">
        <v>-1</v>
      </c>
      <c r="Q2899">
        <v>535319</v>
      </c>
      <c r="R2899">
        <v>0.38272079113359297</v>
      </c>
      <c r="S2899">
        <v>5918059</v>
      </c>
      <c r="T2899">
        <v>1977</v>
      </c>
      <c r="U2899">
        <v>0</v>
      </c>
      <c r="V2899">
        <v>22050</v>
      </c>
      <c r="X2899" t="s">
        <v>19259</v>
      </c>
      <c r="Y2899" t="s">
        <v>19260</v>
      </c>
      <c r="Z2899" t="s">
        <v>19261</v>
      </c>
      <c r="AA2899" t="s">
        <v>18654</v>
      </c>
      <c r="AB2899" t="s">
        <v>18655</v>
      </c>
      <c r="AC2899" t="s">
        <v>18656</v>
      </c>
      <c r="AD2899" t="s">
        <v>19262</v>
      </c>
      <c r="AE2899" t="s">
        <v>18658</v>
      </c>
    </row>
    <row r="2900" spans="1:31" x14ac:dyDescent="0.75">
      <c r="A2900" t="s">
        <v>19263</v>
      </c>
      <c r="B2900">
        <v>313.7824</v>
      </c>
      <c r="C2900">
        <v>0</v>
      </c>
      <c r="D2900">
        <v>2</v>
      </c>
      <c r="E2900">
        <v>0</v>
      </c>
      <c r="F2900">
        <v>-9.4250000000000007</v>
      </c>
      <c r="G2900">
        <v>1</v>
      </c>
      <c r="H2900">
        <v>0.27399999999999902</v>
      </c>
      <c r="I2900">
        <v>310.904</v>
      </c>
      <c r="J2900">
        <v>137.91299999999899</v>
      </c>
      <c r="K2900">
        <v>5</v>
      </c>
      <c r="L2900">
        <v>0.36599999999999999</v>
      </c>
      <c r="M2900">
        <v>13625</v>
      </c>
      <c r="N2900">
        <v>0.87323865299999903</v>
      </c>
      <c r="O2900">
        <v>0.51996547900000001</v>
      </c>
      <c r="P2900">
        <v>-1</v>
      </c>
      <c r="Q2900">
        <v>342901</v>
      </c>
      <c r="R2900">
        <v>0.38272079113359297</v>
      </c>
      <c r="S2900">
        <v>3840059</v>
      </c>
      <c r="T2900">
        <v>2005</v>
      </c>
      <c r="U2900">
        <v>3</v>
      </c>
      <c r="V2900">
        <v>22050</v>
      </c>
      <c r="X2900" t="s">
        <v>19264</v>
      </c>
      <c r="Y2900" t="s">
        <v>19265</v>
      </c>
      <c r="Z2900" t="s">
        <v>12979</v>
      </c>
      <c r="AA2900" t="s">
        <v>12980</v>
      </c>
      <c r="AB2900" t="s">
        <v>12981</v>
      </c>
      <c r="AC2900" t="s">
        <v>12982</v>
      </c>
      <c r="AD2900" t="s">
        <v>19266</v>
      </c>
      <c r="AE2900" t="s">
        <v>12984</v>
      </c>
    </row>
    <row r="2901" spans="1:31" x14ac:dyDescent="0.75">
      <c r="A2901" t="s">
        <v>19267</v>
      </c>
      <c r="B2901">
        <v>770.35056999999995</v>
      </c>
      <c r="C2901">
        <v>3.1749999999999998</v>
      </c>
      <c r="D2901">
        <v>0</v>
      </c>
      <c r="E2901">
        <v>0.56699999999999995</v>
      </c>
      <c r="F2901">
        <v>-18.427</v>
      </c>
      <c r="G2901">
        <v>1</v>
      </c>
      <c r="H2901">
        <v>0.70799999999999996</v>
      </c>
      <c r="I2901">
        <v>764.26699999999903</v>
      </c>
      <c r="J2901">
        <v>92.730999999999995</v>
      </c>
      <c r="K2901">
        <v>1</v>
      </c>
      <c r="L2901">
        <v>0.46500000000000002</v>
      </c>
      <c r="M2901">
        <v>149235</v>
      </c>
      <c r="N2901">
        <v>0.66805568699999995</v>
      </c>
      <c r="O2901">
        <v>0.46415243899999897</v>
      </c>
      <c r="P2901">
        <v>24643</v>
      </c>
      <c r="Q2901">
        <v>623439</v>
      </c>
      <c r="R2901">
        <v>0.38272079113359297</v>
      </c>
      <c r="S2901">
        <v>6920769</v>
      </c>
      <c r="T2901">
        <v>1977</v>
      </c>
      <c r="U2901">
        <v>2</v>
      </c>
      <c r="V2901">
        <v>22050</v>
      </c>
      <c r="X2901" t="s">
        <v>19268</v>
      </c>
      <c r="Y2901" t="s">
        <v>19269</v>
      </c>
      <c r="Z2901" t="s">
        <v>19270</v>
      </c>
      <c r="AA2901" t="s">
        <v>19271</v>
      </c>
      <c r="AB2901" t="s">
        <v>4516</v>
      </c>
      <c r="AC2901" t="s">
        <v>4517</v>
      </c>
      <c r="AD2901" t="s">
        <v>19272</v>
      </c>
      <c r="AE2901" t="s">
        <v>4519</v>
      </c>
    </row>
    <row r="2902" spans="1:31" x14ac:dyDescent="0.75">
      <c r="A2902" t="s">
        <v>19273</v>
      </c>
      <c r="B2902">
        <v>425.16852999999998</v>
      </c>
      <c r="C2902">
        <v>6.0999999999999999E-2</v>
      </c>
      <c r="D2902">
        <v>11</v>
      </c>
      <c r="E2902">
        <v>0.53500000000000003</v>
      </c>
      <c r="F2902">
        <v>-5.36</v>
      </c>
      <c r="G2902">
        <v>1</v>
      </c>
      <c r="H2902">
        <v>0.61599999999999999</v>
      </c>
      <c r="I2902">
        <v>408.68299999999999</v>
      </c>
      <c r="J2902">
        <v>120.006</v>
      </c>
      <c r="K2902">
        <v>4</v>
      </c>
      <c r="L2902">
        <v>1</v>
      </c>
      <c r="M2902">
        <v>17537</v>
      </c>
      <c r="N2902">
        <v>0.67901186899999999</v>
      </c>
      <c r="O2902">
        <v>0.360871465</v>
      </c>
      <c r="P2902">
        <v>63388</v>
      </c>
      <c r="Q2902">
        <v>29176</v>
      </c>
      <c r="R2902">
        <v>0.49985969099999999</v>
      </c>
      <c r="S2902">
        <v>321292</v>
      </c>
      <c r="T2902">
        <v>1977</v>
      </c>
      <c r="U2902">
        <v>1</v>
      </c>
      <c r="V2902">
        <v>22050</v>
      </c>
      <c r="X2902" t="s">
        <v>19274</v>
      </c>
      <c r="Y2902" t="s">
        <v>19275</v>
      </c>
      <c r="Z2902" t="s">
        <v>19276</v>
      </c>
      <c r="AA2902" t="s">
        <v>2811</v>
      </c>
      <c r="AB2902" t="s">
        <v>171</v>
      </c>
      <c r="AC2902" t="s">
        <v>2812</v>
      </c>
      <c r="AD2902" t="s">
        <v>19277</v>
      </c>
      <c r="AE2902" t="s">
        <v>2814</v>
      </c>
    </row>
    <row r="2903" spans="1:31" x14ac:dyDescent="0.75">
      <c r="A2903" t="s">
        <v>19278</v>
      </c>
      <c r="B2903">
        <v>199.44443999999999</v>
      </c>
      <c r="C2903">
        <v>0.46100000000000002</v>
      </c>
      <c r="D2903">
        <v>3</v>
      </c>
      <c r="E2903">
        <v>0.85499999999999998</v>
      </c>
      <c r="F2903">
        <v>-13.987</v>
      </c>
      <c r="G2903">
        <v>1</v>
      </c>
      <c r="H2903">
        <v>0.65200000000000002</v>
      </c>
      <c r="I2903">
        <v>192.08099999999999</v>
      </c>
      <c r="J2903">
        <v>90.813999999999993</v>
      </c>
      <c r="K2903">
        <v>4</v>
      </c>
      <c r="L2903">
        <v>0.20300000000000001</v>
      </c>
      <c r="M2903">
        <v>41388</v>
      </c>
      <c r="N2903">
        <v>0.55890541399999905</v>
      </c>
      <c r="O2903">
        <v>0.40482711700000001</v>
      </c>
      <c r="P2903">
        <v>12632</v>
      </c>
      <c r="Q2903">
        <v>99019</v>
      </c>
      <c r="R2903">
        <v>0.38272079113359297</v>
      </c>
      <c r="S2903">
        <v>1030583</v>
      </c>
      <c r="T2903">
        <v>1977</v>
      </c>
      <c r="U2903">
        <v>1</v>
      </c>
      <c r="V2903">
        <v>22050</v>
      </c>
      <c r="X2903" t="s">
        <v>19279</v>
      </c>
      <c r="Y2903" t="s">
        <v>19280</v>
      </c>
      <c r="Z2903" t="s">
        <v>19281</v>
      </c>
      <c r="AA2903" t="s">
        <v>7935</v>
      </c>
      <c r="AB2903" t="s">
        <v>3537</v>
      </c>
      <c r="AC2903" t="s">
        <v>7936</v>
      </c>
      <c r="AD2903" t="s">
        <v>19282</v>
      </c>
      <c r="AE2903" t="s">
        <v>7938</v>
      </c>
    </row>
    <row r="2904" spans="1:31" x14ac:dyDescent="0.75">
      <c r="A2904" t="s">
        <v>19283</v>
      </c>
      <c r="B2904">
        <v>208.03872999999999</v>
      </c>
      <c r="C2904">
        <v>0.20599999999999999</v>
      </c>
      <c r="D2904">
        <v>7</v>
      </c>
      <c r="E2904">
        <v>3.5999999999999997E-2</v>
      </c>
      <c r="F2904">
        <v>-16.443999999999999</v>
      </c>
      <c r="G2904">
        <v>1</v>
      </c>
      <c r="H2904">
        <v>0.40299999999999903</v>
      </c>
      <c r="I2904">
        <v>197.851</v>
      </c>
      <c r="J2904">
        <v>173.649</v>
      </c>
      <c r="K2904">
        <v>4</v>
      </c>
      <c r="L2904">
        <v>0.55200000000000005</v>
      </c>
      <c r="M2904">
        <v>10621</v>
      </c>
      <c r="N2904">
        <v>0.47975504099999999</v>
      </c>
      <c r="O2904">
        <v>0.34054408000000003</v>
      </c>
      <c r="P2904">
        <v>27564</v>
      </c>
      <c r="Q2904">
        <v>275330</v>
      </c>
      <c r="R2904">
        <v>0.26586104899999902</v>
      </c>
      <c r="S2904">
        <v>3062053</v>
      </c>
      <c r="T2904">
        <v>1994</v>
      </c>
      <c r="U2904">
        <v>3</v>
      </c>
      <c r="V2904">
        <v>22050</v>
      </c>
      <c r="X2904" t="s">
        <v>19284</v>
      </c>
      <c r="Y2904" t="s">
        <v>19285</v>
      </c>
      <c r="Z2904" t="s">
        <v>14853</v>
      </c>
      <c r="AA2904" t="s">
        <v>10763</v>
      </c>
      <c r="AB2904" t="s">
        <v>3641</v>
      </c>
      <c r="AC2904" t="s">
        <v>10764</v>
      </c>
      <c r="AD2904" t="s">
        <v>19286</v>
      </c>
      <c r="AE2904" t="s">
        <v>10766</v>
      </c>
    </row>
    <row r="2905" spans="1:31" x14ac:dyDescent="0.75">
      <c r="A2905" t="s">
        <v>19287</v>
      </c>
      <c r="B2905">
        <v>180.61016000000001</v>
      </c>
      <c r="C2905">
        <v>0.188999999999999</v>
      </c>
      <c r="D2905">
        <v>4</v>
      </c>
      <c r="E2905">
        <v>0.56499999999999995</v>
      </c>
      <c r="F2905">
        <v>-14.422000000000001</v>
      </c>
      <c r="G2905">
        <v>1</v>
      </c>
      <c r="H2905">
        <v>0.38500000000000001</v>
      </c>
      <c r="I2905">
        <v>168.11799999999999</v>
      </c>
      <c r="J2905">
        <v>107.008</v>
      </c>
      <c r="K2905">
        <v>4</v>
      </c>
      <c r="L2905">
        <v>0.36599999999999999</v>
      </c>
      <c r="M2905">
        <v>176599</v>
      </c>
      <c r="N2905">
        <v>0.50584711100000002</v>
      </c>
      <c r="O2905">
        <v>0.38301032799999901</v>
      </c>
      <c r="P2905">
        <v>-1</v>
      </c>
      <c r="Q2905">
        <v>602191</v>
      </c>
      <c r="R2905">
        <v>0.38272079113359297</v>
      </c>
      <c r="S2905">
        <v>6685984</v>
      </c>
      <c r="T2905">
        <v>1977</v>
      </c>
      <c r="U2905">
        <v>0</v>
      </c>
      <c r="V2905">
        <v>22050</v>
      </c>
      <c r="X2905" t="s">
        <v>19288</v>
      </c>
      <c r="Y2905" t="s">
        <v>19289</v>
      </c>
      <c r="Z2905" t="s">
        <v>19290</v>
      </c>
      <c r="AA2905" t="s">
        <v>6681</v>
      </c>
      <c r="AB2905" t="s">
        <v>3537</v>
      </c>
      <c r="AC2905" t="s">
        <v>6682</v>
      </c>
      <c r="AD2905" t="s">
        <v>19291</v>
      </c>
      <c r="AE2905" t="s">
        <v>6684</v>
      </c>
    </row>
    <row r="2906" spans="1:31" x14ac:dyDescent="0.75">
      <c r="A2906" t="s">
        <v>19292</v>
      </c>
      <c r="B2906">
        <v>231.10485</v>
      </c>
      <c r="C2906">
        <v>0.16200000000000001</v>
      </c>
      <c r="D2906">
        <v>2</v>
      </c>
      <c r="E2906">
        <v>1</v>
      </c>
      <c r="F2906">
        <v>-14.039</v>
      </c>
      <c r="G2906">
        <v>1</v>
      </c>
      <c r="H2906">
        <v>0.92799999999999905</v>
      </c>
      <c r="I2906">
        <v>218.035</v>
      </c>
      <c r="J2906">
        <v>112.717</v>
      </c>
      <c r="K2906">
        <v>1</v>
      </c>
      <c r="L2906">
        <v>0</v>
      </c>
      <c r="M2906">
        <v>128317</v>
      </c>
      <c r="N2906">
        <v>0.52365340799999904</v>
      </c>
      <c r="O2906">
        <v>0.348434197</v>
      </c>
      <c r="P2906">
        <v>16951</v>
      </c>
      <c r="Q2906">
        <v>282983</v>
      </c>
      <c r="R2906">
        <v>0.50338123599999995</v>
      </c>
      <c r="S2906">
        <v>3157808</v>
      </c>
      <c r="T2906">
        <v>1977</v>
      </c>
      <c r="U2906">
        <v>3</v>
      </c>
      <c r="V2906">
        <v>22050</v>
      </c>
      <c r="X2906" t="s">
        <v>19293</v>
      </c>
      <c r="Y2906" t="s">
        <v>19294</v>
      </c>
      <c r="Z2906" t="s">
        <v>19295</v>
      </c>
      <c r="AA2906" t="s">
        <v>19019</v>
      </c>
      <c r="AB2906" t="s">
        <v>3909</v>
      </c>
      <c r="AC2906" t="s">
        <v>11769</v>
      </c>
      <c r="AD2906" t="s">
        <v>19296</v>
      </c>
      <c r="AE2906" t="s">
        <v>11771</v>
      </c>
    </row>
    <row r="2907" spans="1:31" x14ac:dyDescent="0.75">
      <c r="A2907" t="s">
        <v>19297</v>
      </c>
      <c r="B2907">
        <v>274.85995000000003</v>
      </c>
      <c r="C2907">
        <v>0.14000000000000001</v>
      </c>
      <c r="D2907">
        <v>1</v>
      </c>
      <c r="E2907">
        <v>0.17799999999999999</v>
      </c>
      <c r="F2907">
        <v>-6.6959999999999997</v>
      </c>
      <c r="G2907">
        <v>1</v>
      </c>
      <c r="H2907">
        <v>0.25600000000000001</v>
      </c>
      <c r="I2907">
        <v>267.952</v>
      </c>
      <c r="J2907">
        <v>177.94200000000001</v>
      </c>
      <c r="K2907">
        <v>4</v>
      </c>
      <c r="L2907">
        <v>0.81</v>
      </c>
      <c r="M2907">
        <v>39786</v>
      </c>
      <c r="N2907">
        <v>0.760270105999999</v>
      </c>
      <c r="O2907">
        <v>0.496071347</v>
      </c>
      <c r="P2907">
        <v>7405</v>
      </c>
      <c r="Q2907">
        <v>54436</v>
      </c>
      <c r="R2907">
        <v>0.70600051699999999</v>
      </c>
      <c r="S2907">
        <v>567300</v>
      </c>
      <c r="T2907">
        <v>2006</v>
      </c>
      <c r="U2907">
        <v>1</v>
      </c>
      <c r="V2907">
        <v>22050</v>
      </c>
      <c r="X2907" t="s">
        <v>19298</v>
      </c>
      <c r="Y2907" t="s">
        <v>19299</v>
      </c>
      <c r="Z2907" t="s">
        <v>19300</v>
      </c>
      <c r="AA2907" t="s">
        <v>19301</v>
      </c>
      <c r="AB2907" t="s">
        <v>19302</v>
      </c>
      <c r="AC2907" t="s">
        <v>19303</v>
      </c>
      <c r="AD2907" t="s">
        <v>19304</v>
      </c>
      <c r="AE2907" t="s">
        <v>19305</v>
      </c>
    </row>
    <row r="2908" spans="1:31" x14ac:dyDescent="0.75">
      <c r="A2908" t="s">
        <v>19306</v>
      </c>
      <c r="B2908">
        <v>235.12771000000001</v>
      </c>
      <c r="C2908">
        <v>3.5059999999999998</v>
      </c>
      <c r="D2908">
        <v>10</v>
      </c>
      <c r="E2908">
        <v>0.71399999999999997</v>
      </c>
      <c r="F2908">
        <v>-4.4989999999999997</v>
      </c>
      <c r="G2908">
        <v>0</v>
      </c>
      <c r="H2908">
        <v>0.64099999999999902</v>
      </c>
      <c r="I2908">
        <v>227.96799999999999</v>
      </c>
      <c r="J2908">
        <v>129.976</v>
      </c>
      <c r="K2908">
        <v>4</v>
      </c>
      <c r="L2908">
        <v>0.47499999999999998</v>
      </c>
      <c r="M2908">
        <v>528049</v>
      </c>
      <c r="N2908">
        <v>0.62037947900000001</v>
      </c>
      <c r="O2908">
        <v>0.40789846600000002</v>
      </c>
      <c r="P2908">
        <v>-1</v>
      </c>
      <c r="Q2908">
        <v>776030</v>
      </c>
      <c r="R2908">
        <v>0.246950841</v>
      </c>
      <c r="S2908">
        <v>8586041</v>
      </c>
      <c r="T2908">
        <v>2004</v>
      </c>
      <c r="U2908">
        <v>2</v>
      </c>
      <c r="V2908">
        <v>22050</v>
      </c>
      <c r="X2908" t="s">
        <v>19307</v>
      </c>
      <c r="Y2908" t="s">
        <v>19308</v>
      </c>
      <c r="Z2908" t="s">
        <v>19309</v>
      </c>
      <c r="AA2908" t="s">
        <v>19310</v>
      </c>
      <c r="AB2908" t="s">
        <v>19311</v>
      </c>
      <c r="AC2908" t="s">
        <v>19312</v>
      </c>
      <c r="AD2908" t="s">
        <v>19313</v>
      </c>
      <c r="AE2908" t="s">
        <v>19314</v>
      </c>
    </row>
    <row r="2909" spans="1:31" x14ac:dyDescent="0.75">
      <c r="A2909" t="s">
        <v>19315</v>
      </c>
      <c r="B2909">
        <v>196.59710000000001</v>
      </c>
      <c r="C2909">
        <v>0.316</v>
      </c>
      <c r="D2909">
        <v>9</v>
      </c>
      <c r="E2909">
        <v>0.26300000000000001</v>
      </c>
      <c r="F2909">
        <v>-8.7490000000000006</v>
      </c>
      <c r="G2909">
        <v>1</v>
      </c>
      <c r="H2909">
        <v>0.42</v>
      </c>
      <c r="I2909">
        <v>183.40899999999999</v>
      </c>
      <c r="J2909">
        <v>107.848</v>
      </c>
      <c r="K2909">
        <v>4</v>
      </c>
      <c r="L2909">
        <v>0.35199999999999998</v>
      </c>
      <c r="M2909">
        <v>481</v>
      </c>
      <c r="N2909">
        <v>0.64057414899999998</v>
      </c>
      <c r="O2909">
        <v>0.45471484099999998</v>
      </c>
      <c r="P2909">
        <v>40329</v>
      </c>
      <c r="Q2909">
        <v>277481</v>
      </c>
      <c r="R2909">
        <v>0.427446571</v>
      </c>
      <c r="S2909">
        <v>3092081</v>
      </c>
      <c r="T2909">
        <v>1998</v>
      </c>
      <c r="U2909">
        <v>3</v>
      </c>
      <c r="V2909">
        <v>22050</v>
      </c>
      <c r="X2909" t="s">
        <v>19316</v>
      </c>
      <c r="Y2909" t="s">
        <v>19317</v>
      </c>
      <c r="Z2909" t="s">
        <v>19318</v>
      </c>
      <c r="AA2909" t="s">
        <v>4036</v>
      </c>
      <c r="AB2909" t="s">
        <v>4037</v>
      </c>
      <c r="AC2909" t="s">
        <v>4038</v>
      </c>
      <c r="AD2909" t="s">
        <v>19319</v>
      </c>
      <c r="AE2909" t="s">
        <v>4040</v>
      </c>
    </row>
    <row r="2910" spans="1:31" x14ac:dyDescent="0.75">
      <c r="A2910" t="s">
        <v>19320</v>
      </c>
      <c r="B2910">
        <v>257.30567000000002</v>
      </c>
      <c r="C2910">
        <v>0.29899999999999999</v>
      </c>
      <c r="D2910">
        <v>0</v>
      </c>
      <c r="E2910">
        <v>0.36799999999999999</v>
      </c>
      <c r="F2910">
        <v>-16.945</v>
      </c>
      <c r="G2910">
        <v>1</v>
      </c>
      <c r="H2910">
        <v>0.65300000000000002</v>
      </c>
      <c r="I2910">
        <v>248.47099999999901</v>
      </c>
      <c r="J2910">
        <v>110.096</v>
      </c>
      <c r="K2910">
        <v>4</v>
      </c>
      <c r="L2910">
        <v>0.20699999999999999</v>
      </c>
      <c r="M2910">
        <v>51559</v>
      </c>
      <c r="N2910">
        <v>0.64301666599999996</v>
      </c>
      <c r="O2910">
        <v>0.46151720399999902</v>
      </c>
      <c r="P2910">
        <v>13669</v>
      </c>
      <c r="Q2910">
        <v>419331</v>
      </c>
      <c r="R2910">
        <v>0.36037058299999902</v>
      </c>
      <c r="S2910">
        <v>4680803</v>
      </c>
      <c r="T2910">
        <v>1983</v>
      </c>
      <c r="U2910">
        <v>0</v>
      </c>
      <c r="V2910">
        <v>22050</v>
      </c>
      <c r="X2910" t="s">
        <v>19321</v>
      </c>
      <c r="Y2910" t="s">
        <v>19322</v>
      </c>
      <c r="Z2910" t="s">
        <v>10012</v>
      </c>
      <c r="AA2910" t="s">
        <v>19323</v>
      </c>
      <c r="AB2910" t="s">
        <v>13258</v>
      </c>
      <c r="AC2910" t="s">
        <v>13259</v>
      </c>
      <c r="AD2910" t="s">
        <v>19324</v>
      </c>
      <c r="AE2910" t="s">
        <v>13261</v>
      </c>
    </row>
    <row r="2911" spans="1:31" x14ac:dyDescent="0.75">
      <c r="A2911" t="s">
        <v>19325</v>
      </c>
      <c r="B2911">
        <v>293.929339999999</v>
      </c>
      <c r="C2911">
        <v>0.38600000000000001</v>
      </c>
      <c r="D2911">
        <v>1</v>
      </c>
      <c r="E2911">
        <v>3.5999999999999997E-2</v>
      </c>
      <c r="F2911">
        <v>-13.615</v>
      </c>
      <c r="G2911">
        <v>1</v>
      </c>
      <c r="H2911">
        <v>0</v>
      </c>
      <c r="I2911">
        <v>289.94200000000001</v>
      </c>
      <c r="J2911">
        <v>131.977</v>
      </c>
      <c r="K2911">
        <v>4</v>
      </c>
      <c r="L2911">
        <v>0.64099999999999902</v>
      </c>
      <c r="M2911">
        <v>42395</v>
      </c>
      <c r="N2911">
        <v>0.71881021</v>
      </c>
      <c r="O2911">
        <v>0.46390009500000001</v>
      </c>
      <c r="P2911">
        <v>30909</v>
      </c>
      <c r="Q2911">
        <v>413550</v>
      </c>
      <c r="R2911">
        <v>0</v>
      </c>
      <c r="S2911">
        <v>4666027</v>
      </c>
      <c r="T2911">
        <v>1996</v>
      </c>
      <c r="U2911">
        <v>0</v>
      </c>
      <c r="V2911">
        <v>22050</v>
      </c>
      <c r="X2911" t="s">
        <v>19326</v>
      </c>
      <c r="Y2911" t="s">
        <v>19327</v>
      </c>
      <c r="Z2911" t="s">
        <v>19328</v>
      </c>
      <c r="AA2911" t="s">
        <v>10648</v>
      </c>
      <c r="AB2911" t="s">
        <v>1945</v>
      </c>
      <c r="AC2911" t="s">
        <v>10649</v>
      </c>
      <c r="AD2911" t="s">
        <v>19329</v>
      </c>
      <c r="AE2911" t="s">
        <v>10651</v>
      </c>
    </row>
    <row r="2912" spans="1:31" x14ac:dyDescent="0.75">
      <c r="A2912" t="s">
        <v>19330</v>
      </c>
      <c r="B2912">
        <v>79.646889999999999</v>
      </c>
      <c r="C2912">
        <v>0</v>
      </c>
      <c r="D2912">
        <v>0</v>
      </c>
      <c r="E2912">
        <v>3.2000000000000001E-2</v>
      </c>
      <c r="F2912">
        <v>-19.771000000000001</v>
      </c>
      <c r="G2912">
        <v>1</v>
      </c>
      <c r="H2912">
        <v>7.8E-2</v>
      </c>
      <c r="I2912">
        <v>71.721000000000004</v>
      </c>
      <c r="J2912">
        <v>196.482</v>
      </c>
      <c r="K2912">
        <v>3</v>
      </c>
      <c r="L2912">
        <v>0.51600000000000001</v>
      </c>
      <c r="M2912">
        <v>14716</v>
      </c>
      <c r="N2912">
        <v>0.822843255</v>
      </c>
      <c r="O2912">
        <v>0.53143673700000005</v>
      </c>
      <c r="P2912">
        <v>-1</v>
      </c>
      <c r="Q2912">
        <v>26342</v>
      </c>
      <c r="R2912">
        <v>0.38293508999999998</v>
      </c>
      <c r="S2912">
        <v>284602</v>
      </c>
      <c r="T2912">
        <v>2003</v>
      </c>
      <c r="U2912">
        <v>1</v>
      </c>
      <c r="V2912">
        <v>22050</v>
      </c>
      <c r="X2912" t="s">
        <v>19331</v>
      </c>
      <c r="Y2912" t="s">
        <v>19332</v>
      </c>
      <c r="Z2912" t="s">
        <v>19333</v>
      </c>
      <c r="AA2912" t="s">
        <v>19334</v>
      </c>
      <c r="AB2912" t="s">
        <v>11369</v>
      </c>
      <c r="AC2912" t="s">
        <v>11370</v>
      </c>
      <c r="AD2912" t="s">
        <v>19335</v>
      </c>
      <c r="AE2912" t="s">
        <v>11372</v>
      </c>
    </row>
    <row r="2913" spans="1:31" x14ac:dyDescent="0.75">
      <c r="A2913" t="s">
        <v>19336</v>
      </c>
      <c r="B2913">
        <v>226.11546000000001</v>
      </c>
      <c r="C2913">
        <v>0</v>
      </c>
      <c r="D2913">
        <v>11</v>
      </c>
      <c r="E2913">
        <v>8.5999999999999993E-2</v>
      </c>
      <c r="F2913">
        <v>-7.5510000000000002</v>
      </c>
      <c r="G2913">
        <v>0</v>
      </c>
      <c r="H2913">
        <v>0.46899999999999997</v>
      </c>
      <c r="I2913">
        <v>226.11500000000001</v>
      </c>
      <c r="J2913">
        <v>102.09299999999899</v>
      </c>
      <c r="K2913">
        <v>3</v>
      </c>
      <c r="L2913">
        <v>0.97399999999999998</v>
      </c>
      <c r="M2913">
        <v>328</v>
      </c>
      <c r="N2913">
        <v>0.59728147799999998</v>
      </c>
      <c r="O2913">
        <v>0.39846996000000001</v>
      </c>
      <c r="P2913">
        <v>-1</v>
      </c>
      <c r="Q2913">
        <v>532311</v>
      </c>
      <c r="R2913">
        <v>0.60164470999999997</v>
      </c>
      <c r="S2913">
        <v>5882514</v>
      </c>
      <c r="T2913">
        <v>1977</v>
      </c>
      <c r="U2913">
        <v>0</v>
      </c>
      <c r="V2913">
        <v>22050</v>
      </c>
      <c r="X2913" t="s">
        <v>19337</v>
      </c>
      <c r="Y2913" t="s">
        <v>19338</v>
      </c>
      <c r="Z2913" t="s">
        <v>6186</v>
      </c>
      <c r="AA2913" t="s">
        <v>6187</v>
      </c>
      <c r="AB2913" t="s">
        <v>338</v>
      </c>
      <c r="AC2913" s="1" t="s">
        <v>6188</v>
      </c>
      <c r="AD2913" t="s">
        <v>19339</v>
      </c>
      <c r="AE2913" t="s">
        <v>6190</v>
      </c>
    </row>
    <row r="2914" spans="1:31" x14ac:dyDescent="0.75">
      <c r="A2914" t="s">
        <v>19340</v>
      </c>
      <c r="B2914">
        <v>181.39383000000001</v>
      </c>
      <c r="C2914">
        <v>6.0999999999999999E-2</v>
      </c>
      <c r="D2914">
        <v>1</v>
      </c>
      <c r="E2914">
        <v>0.16200000000000001</v>
      </c>
      <c r="F2914">
        <v>-10.173</v>
      </c>
      <c r="G2914">
        <v>1</v>
      </c>
      <c r="H2914">
        <v>0.21299999999999999</v>
      </c>
      <c r="I2914">
        <v>178.30599999999899</v>
      </c>
      <c r="J2914">
        <v>161.69999999999999</v>
      </c>
      <c r="K2914">
        <v>1</v>
      </c>
      <c r="L2914">
        <v>0</v>
      </c>
      <c r="M2914">
        <v>102301</v>
      </c>
      <c r="N2914">
        <v>0.45085268499999998</v>
      </c>
      <c r="O2914">
        <v>0.33238986999999998</v>
      </c>
      <c r="P2914">
        <v>-1</v>
      </c>
      <c r="Q2914">
        <v>648860</v>
      </c>
      <c r="R2914">
        <v>0.38272079113359297</v>
      </c>
      <c r="S2914">
        <v>7188893</v>
      </c>
      <c r="T2914">
        <v>1993</v>
      </c>
      <c r="U2914">
        <v>2</v>
      </c>
      <c r="V2914">
        <v>22050</v>
      </c>
      <c r="X2914" t="s">
        <v>19341</v>
      </c>
      <c r="Y2914" t="s">
        <v>19342</v>
      </c>
      <c r="Z2914" t="s">
        <v>19343</v>
      </c>
      <c r="AA2914" t="s">
        <v>1062</v>
      </c>
      <c r="AB2914" t="s">
        <v>1063</v>
      </c>
      <c r="AC2914" t="s">
        <v>1064</v>
      </c>
      <c r="AD2914" t="s">
        <v>19344</v>
      </c>
      <c r="AE2914" t="s">
        <v>1066</v>
      </c>
    </row>
    <row r="2915" spans="1:31" x14ac:dyDescent="0.75">
      <c r="A2915" t="s">
        <v>19345</v>
      </c>
      <c r="B2915">
        <v>218.06975</v>
      </c>
      <c r="C2915">
        <v>0.29899999999999999</v>
      </c>
      <c r="D2915">
        <v>1</v>
      </c>
      <c r="E2915">
        <v>1</v>
      </c>
      <c r="F2915">
        <v>-6.25</v>
      </c>
      <c r="G2915">
        <v>1</v>
      </c>
      <c r="H2915">
        <v>0.78799999999999903</v>
      </c>
      <c r="I2915">
        <v>203.94099999999901</v>
      </c>
      <c r="J2915">
        <v>177.886</v>
      </c>
      <c r="K2915">
        <v>4</v>
      </c>
      <c r="L2915">
        <v>1</v>
      </c>
      <c r="M2915">
        <v>5061</v>
      </c>
      <c r="N2915">
        <v>0.70111874399999996</v>
      </c>
      <c r="O2915">
        <v>0.41544165599999999</v>
      </c>
      <c r="P2915">
        <v>122</v>
      </c>
      <c r="Q2915">
        <v>520249</v>
      </c>
      <c r="R2915">
        <v>0.60904394299999998</v>
      </c>
      <c r="S2915">
        <v>5755077</v>
      </c>
      <c r="T2915">
        <v>2006</v>
      </c>
      <c r="U2915">
        <v>0</v>
      </c>
      <c r="V2915">
        <v>22050</v>
      </c>
      <c r="X2915" t="s">
        <v>19346</v>
      </c>
      <c r="Y2915" t="s">
        <v>19347</v>
      </c>
      <c r="Z2915" t="s">
        <v>19348</v>
      </c>
      <c r="AA2915" t="s">
        <v>19349</v>
      </c>
      <c r="AB2915" t="s">
        <v>920</v>
      </c>
      <c r="AC2915" t="s">
        <v>19350</v>
      </c>
      <c r="AD2915" t="s">
        <v>19351</v>
      </c>
      <c r="AE2915" t="s">
        <v>19352</v>
      </c>
    </row>
    <row r="2916" spans="1:31" x14ac:dyDescent="0.75">
      <c r="A2916" t="s">
        <v>19353</v>
      </c>
      <c r="B2916">
        <v>355.63056999999998</v>
      </c>
      <c r="C2916">
        <v>4.4180000000000001</v>
      </c>
      <c r="D2916">
        <v>5</v>
      </c>
      <c r="E2916">
        <v>0.47599999999999998</v>
      </c>
      <c r="F2916">
        <v>-7.9379999999999997</v>
      </c>
      <c r="G2916">
        <v>1</v>
      </c>
      <c r="H2916">
        <v>0.49299999999999999</v>
      </c>
      <c r="I2916">
        <v>346.68599999999998</v>
      </c>
      <c r="J2916">
        <v>92.728999999999999</v>
      </c>
      <c r="K2916">
        <v>4</v>
      </c>
      <c r="L2916">
        <v>0.19800000000000001</v>
      </c>
      <c r="M2916">
        <v>4782</v>
      </c>
      <c r="N2916">
        <v>0.71189384099999997</v>
      </c>
      <c r="O2916">
        <v>0.53516304199999998</v>
      </c>
      <c r="P2916">
        <v>6380</v>
      </c>
      <c r="Q2916">
        <v>136563</v>
      </c>
      <c r="R2916">
        <v>0.38272079113359297</v>
      </c>
      <c r="S2916">
        <v>1416703</v>
      </c>
      <c r="T2916">
        <v>1990</v>
      </c>
      <c r="U2916">
        <v>1</v>
      </c>
      <c r="V2916">
        <v>22050</v>
      </c>
      <c r="X2916" t="s">
        <v>19354</v>
      </c>
      <c r="Y2916" t="s">
        <v>19355</v>
      </c>
      <c r="Z2916" t="s">
        <v>19356</v>
      </c>
      <c r="AA2916" t="s">
        <v>14257</v>
      </c>
      <c r="AB2916" t="s">
        <v>338</v>
      </c>
      <c r="AC2916" t="s">
        <v>14258</v>
      </c>
      <c r="AD2916" t="s">
        <v>19357</v>
      </c>
      <c r="AE2916" t="s">
        <v>14260</v>
      </c>
    </row>
    <row r="2917" spans="1:31" x14ac:dyDescent="0.75">
      <c r="A2917" t="s">
        <v>19358</v>
      </c>
      <c r="B2917">
        <v>288.49587000000002</v>
      </c>
      <c r="C2917">
        <v>2.456</v>
      </c>
      <c r="D2917">
        <v>7</v>
      </c>
      <c r="E2917">
        <v>2.5999999999999999E-2</v>
      </c>
      <c r="F2917">
        <v>-8.53399999999999</v>
      </c>
      <c r="G2917">
        <v>1</v>
      </c>
      <c r="H2917">
        <v>0.34100000000000003</v>
      </c>
      <c r="I2917">
        <v>281.68099999999998</v>
      </c>
      <c r="J2917">
        <v>132.79399999999899</v>
      </c>
      <c r="K2917">
        <v>4</v>
      </c>
      <c r="L2917">
        <v>3.1E-2</v>
      </c>
      <c r="M2917">
        <v>13944</v>
      </c>
      <c r="N2917">
        <v>0.55867924899999999</v>
      </c>
      <c r="O2917">
        <v>0.43454194600000001</v>
      </c>
      <c r="P2917">
        <v>62349</v>
      </c>
      <c r="Q2917">
        <v>20081</v>
      </c>
      <c r="R2917">
        <v>0.38272079113359297</v>
      </c>
      <c r="S2917">
        <v>209613</v>
      </c>
      <c r="T2917">
        <v>1977</v>
      </c>
      <c r="U2917">
        <v>1</v>
      </c>
      <c r="V2917">
        <v>22050</v>
      </c>
      <c r="X2917" t="s">
        <v>19359</v>
      </c>
      <c r="Y2917" t="s">
        <v>19360</v>
      </c>
      <c r="Z2917" t="s">
        <v>19361</v>
      </c>
      <c r="AA2917" t="s">
        <v>19362</v>
      </c>
      <c r="AB2917" t="s">
        <v>19363</v>
      </c>
      <c r="AC2917" t="s">
        <v>19364</v>
      </c>
      <c r="AD2917" t="s">
        <v>19365</v>
      </c>
      <c r="AE2917" t="s">
        <v>19366</v>
      </c>
    </row>
    <row r="2918" spans="1:31" x14ac:dyDescent="0.75">
      <c r="A2918" t="s">
        <v>19367</v>
      </c>
      <c r="B2918">
        <v>246.46485000000001</v>
      </c>
      <c r="C2918">
        <v>0.183</v>
      </c>
      <c r="D2918">
        <v>9</v>
      </c>
      <c r="E2918">
        <v>0.317</v>
      </c>
      <c r="F2918">
        <v>-11.312999999999899</v>
      </c>
      <c r="G2918">
        <v>1</v>
      </c>
      <c r="H2918">
        <v>0.45899999999999902</v>
      </c>
      <c r="I2918">
        <v>236.87299999999999</v>
      </c>
      <c r="J2918">
        <v>181.18700000000001</v>
      </c>
      <c r="K2918">
        <v>4</v>
      </c>
      <c r="L2918">
        <v>0.26899999999999902</v>
      </c>
      <c r="M2918">
        <v>7962</v>
      </c>
      <c r="N2918">
        <v>0.59581174699999995</v>
      </c>
      <c r="O2918">
        <v>0.387113765</v>
      </c>
      <c r="P2918">
        <v>146844</v>
      </c>
      <c r="Q2918">
        <v>220083</v>
      </c>
      <c r="R2918">
        <v>0.38272079113359297</v>
      </c>
      <c r="S2918">
        <v>2402142</v>
      </c>
      <c r="T2918">
        <v>1977</v>
      </c>
      <c r="U2918">
        <v>3</v>
      </c>
      <c r="V2918">
        <v>22050</v>
      </c>
      <c r="X2918" t="s">
        <v>19368</v>
      </c>
      <c r="Y2918" t="s">
        <v>19369</v>
      </c>
      <c r="Z2918" t="s">
        <v>19370</v>
      </c>
      <c r="AA2918" t="s">
        <v>19371</v>
      </c>
      <c r="AB2918" t="s">
        <v>3276</v>
      </c>
      <c r="AC2918" t="s">
        <v>3277</v>
      </c>
      <c r="AD2918" t="s">
        <v>19372</v>
      </c>
      <c r="AE2918" t="s">
        <v>3279</v>
      </c>
    </row>
    <row r="2919" spans="1:31" x14ac:dyDescent="0.75">
      <c r="A2919" t="s">
        <v>19373</v>
      </c>
      <c r="B2919">
        <v>204.14649</v>
      </c>
      <c r="C2919">
        <v>0.32200000000000001</v>
      </c>
      <c r="D2919">
        <v>7</v>
      </c>
      <c r="E2919">
        <v>0.73799999999999999</v>
      </c>
      <c r="F2919">
        <v>-11.937999999999899</v>
      </c>
      <c r="G2919">
        <v>1</v>
      </c>
      <c r="H2919">
        <v>0.61699999999999999</v>
      </c>
      <c r="I2919">
        <v>191.69799999999901</v>
      </c>
      <c r="J2919">
        <v>80.63</v>
      </c>
      <c r="K2919">
        <v>4</v>
      </c>
      <c r="L2919">
        <v>0.77599999999999902</v>
      </c>
      <c r="M2919">
        <v>15918</v>
      </c>
      <c r="N2919">
        <v>0.59036032500000002</v>
      </c>
      <c r="O2919">
        <v>0.37178673299999998</v>
      </c>
      <c r="P2919">
        <v>2175</v>
      </c>
      <c r="Q2919">
        <v>159678</v>
      </c>
      <c r="R2919">
        <v>0</v>
      </c>
      <c r="S2919">
        <v>1676898</v>
      </c>
      <c r="T2919">
        <v>1977</v>
      </c>
      <c r="U2919">
        <v>1</v>
      </c>
      <c r="V2919">
        <v>22050</v>
      </c>
      <c r="X2919" t="s">
        <v>19374</v>
      </c>
      <c r="Y2919" t="s">
        <v>19375</v>
      </c>
      <c r="Z2919" t="s">
        <v>19376</v>
      </c>
      <c r="AA2919" t="s">
        <v>6558</v>
      </c>
      <c r="AB2919" t="s">
        <v>6559</v>
      </c>
      <c r="AC2919" t="s">
        <v>6560</v>
      </c>
      <c r="AD2919" t="s">
        <v>19377</v>
      </c>
      <c r="AE2919" t="s">
        <v>6562</v>
      </c>
    </row>
    <row r="2920" spans="1:31" x14ac:dyDescent="0.75">
      <c r="A2920" t="s">
        <v>19378</v>
      </c>
      <c r="B2920">
        <v>262.47791000000001</v>
      </c>
      <c r="C2920">
        <v>0.17699999999999999</v>
      </c>
      <c r="D2920">
        <v>1</v>
      </c>
      <c r="E2920">
        <v>8.6999999999999994E-2</v>
      </c>
      <c r="F2920">
        <v>-6.53</v>
      </c>
      <c r="G2920">
        <v>0</v>
      </c>
      <c r="H2920">
        <v>0.52500000000000002</v>
      </c>
      <c r="I2920">
        <v>256.279</v>
      </c>
      <c r="J2920">
        <v>156.084</v>
      </c>
      <c r="K2920">
        <v>4</v>
      </c>
      <c r="L2920">
        <v>0.98399999999999999</v>
      </c>
      <c r="M2920">
        <v>99</v>
      </c>
      <c r="N2920">
        <v>0.69845253900000004</v>
      </c>
      <c r="O2920">
        <v>0.50297463600000003</v>
      </c>
      <c r="P2920">
        <v>3443</v>
      </c>
      <c r="Q2920">
        <v>601830</v>
      </c>
      <c r="R2920">
        <v>0.319565987</v>
      </c>
      <c r="S2920">
        <v>6682617</v>
      </c>
      <c r="T2920">
        <v>1997</v>
      </c>
      <c r="U2920">
        <v>0</v>
      </c>
      <c r="V2920">
        <v>22050</v>
      </c>
      <c r="X2920" t="s">
        <v>19379</v>
      </c>
      <c r="Y2920" t="s">
        <v>19380</v>
      </c>
      <c r="Z2920" t="s">
        <v>10835</v>
      </c>
      <c r="AA2920" t="s">
        <v>6749</v>
      </c>
      <c r="AB2920" t="s">
        <v>6332</v>
      </c>
      <c r="AC2920" t="s">
        <v>6750</v>
      </c>
      <c r="AD2920" t="s">
        <v>19381</v>
      </c>
      <c r="AE2920" t="s">
        <v>6752</v>
      </c>
    </row>
    <row r="2921" spans="1:31" x14ac:dyDescent="0.75">
      <c r="A2921" t="s">
        <v>19382</v>
      </c>
      <c r="B2921">
        <v>265.53424000000001</v>
      </c>
      <c r="C2921">
        <v>0</v>
      </c>
      <c r="D2921">
        <v>5</v>
      </c>
      <c r="E2921">
        <v>0.36399999999999999</v>
      </c>
      <c r="F2921">
        <v>-7.8109999999999999</v>
      </c>
      <c r="G2921">
        <v>0</v>
      </c>
      <c r="H2921">
        <v>0.39700000000000002</v>
      </c>
      <c r="I2921">
        <v>241.58599999999899</v>
      </c>
      <c r="J2921">
        <v>127.98399999999999</v>
      </c>
      <c r="K2921">
        <v>4</v>
      </c>
      <c r="L2921">
        <v>0</v>
      </c>
      <c r="M2921">
        <v>12588</v>
      </c>
      <c r="N2921">
        <v>0.59684585199999995</v>
      </c>
      <c r="O2921">
        <v>0.40535201100000001</v>
      </c>
      <c r="P2921">
        <v>-1</v>
      </c>
      <c r="Q2921">
        <v>513477</v>
      </c>
      <c r="R2921">
        <v>0.38272079113359297</v>
      </c>
      <c r="S2921">
        <v>5685504</v>
      </c>
      <c r="T2921">
        <v>1977</v>
      </c>
      <c r="U2921">
        <v>0</v>
      </c>
      <c r="V2921">
        <v>22050</v>
      </c>
      <c r="X2921" t="s">
        <v>19383</v>
      </c>
      <c r="Y2921" t="s">
        <v>19384</v>
      </c>
      <c r="Z2921" t="s">
        <v>19385</v>
      </c>
      <c r="AA2921" t="s">
        <v>1664</v>
      </c>
      <c r="AB2921" t="s">
        <v>1665</v>
      </c>
      <c r="AC2921" t="s">
        <v>1666</v>
      </c>
      <c r="AD2921" t="s">
        <v>19386</v>
      </c>
      <c r="AE2921" t="s">
        <v>1668</v>
      </c>
    </row>
    <row r="2922" spans="1:31" x14ac:dyDescent="0.75">
      <c r="A2922" t="s">
        <v>19387</v>
      </c>
      <c r="B2922">
        <v>87.588119999999904</v>
      </c>
      <c r="C2922">
        <v>2.0960000000000001</v>
      </c>
      <c r="D2922">
        <v>5</v>
      </c>
      <c r="E2922">
        <v>0.65200000000000002</v>
      </c>
      <c r="F2922">
        <v>-13.766999999999999</v>
      </c>
      <c r="G2922">
        <v>0</v>
      </c>
      <c r="H2922">
        <v>0.60699999999999998</v>
      </c>
      <c r="I2922">
        <v>82.837000000000003</v>
      </c>
      <c r="J2922">
        <v>104.752</v>
      </c>
      <c r="K2922">
        <v>4</v>
      </c>
      <c r="L2922">
        <v>0.191</v>
      </c>
      <c r="M2922">
        <v>195941</v>
      </c>
      <c r="N2922">
        <v>0.48177182000000002</v>
      </c>
      <c r="O2922">
        <v>0.28249164599999999</v>
      </c>
      <c r="P2922">
        <v>-1</v>
      </c>
      <c r="Q2922">
        <v>262849</v>
      </c>
      <c r="R2922">
        <v>0.456858867</v>
      </c>
      <c r="S2922">
        <v>2758235</v>
      </c>
      <c r="T2922">
        <v>1967</v>
      </c>
      <c r="U2922">
        <v>3</v>
      </c>
      <c r="V2922">
        <v>22050</v>
      </c>
      <c r="X2922" t="s">
        <v>19388</v>
      </c>
      <c r="Y2922" t="s">
        <v>19389</v>
      </c>
      <c r="Z2922" t="s">
        <v>19390</v>
      </c>
      <c r="AA2922" t="s">
        <v>19391</v>
      </c>
      <c r="AB2922" t="s">
        <v>3641</v>
      </c>
      <c r="AC2922" t="s">
        <v>19392</v>
      </c>
      <c r="AD2922" t="s">
        <v>19393</v>
      </c>
      <c r="AE2922" t="s">
        <v>19394</v>
      </c>
    </row>
    <row r="2923" spans="1:31" x14ac:dyDescent="0.75">
      <c r="A2923" t="s">
        <v>19395</v>
      </c>
      <c r="B2923">
        <v>228.10077000000001</v>
      </c>
      <c r="C2923">
        <v>0.108</v>
      </c>
      <c r="D2923">
        <v>8</v>
      </c>
      <c r="E2923">
        <v>0.55500000000000005</v>
      </c>
      <c r="F2923">
        <v>-6.18</v>
      </c>
      <c r="G2923">
        <v>1</v>
      </c>
      <c r="H2923">
        <v>0.58599999999999997</v>
      </c>
      <c r="I2923">
        <v>222.16299999999899</v>
      </c>
      <c r="J2923">
        <v>66.200999999999993</v>
      </c>
      <c r="K2923">
        <v>3</v>
      </c>
      <c r="L2923">
        <v>0.93</v>
      </c>
      <c r="M2923">
        <v>38443</v>
      </c>
      <c r="N2923">
        <v>0.51346752200000001</v>
      </c>
      <c r="O2923">
        <v>0.38367798199999997</v>
      </c>
      <c r="P2923">
        <v>51901</v>
      </c>
      <c r="Q2923">
        <v>703840</v>
      </c>
      <c r="R2923">
        <v>0.236673252</v>
      </c>
      <c r="S2923">
        <v>7807369</v>
      </c>
      <c r="T2923">
        <v>1977</v>
      </c>
      <c r="U2923">
        <v>2</v>
      </c>
      <c r="V2923">
        <v>22050</v>
      </c>
      <c r="X2923" t="s">
        <v>19396</v>
      </c>
      <c r="Y2923" t="s">
        <v>19397</v>
      </c>
      <c r="Z2923" t="s">
        <v>12353</v>
      </c>
      <c r="AA2923" t="s">
        <v>6455</v>
      </c>
      <c r="AB2923" t="s">
        <v>311</v>
      </c>
      <c r="AC2923" t="s">
        <v>6456</v>
      </c>
      <c r="AD2923" t="s">
        <v>19398</v>
      </c>
      <c r="AE2923" t="s">
        <v>6458</v>
      </c>
    </row>
    <row r="2924" spans="1:31" x14ac:dyDescent="0.75">
      <c r="A2924" t="s">
        <v>19399</v>
      </c>
      <c r="B2924">
        <v>266.50076999999999</v>
      </c>
      <c r="C2924">
        <v>0.38799999999999901</v>
      </c>
      <c r="D2924">
        <v>10</v>
      </c>
      <c r="E2924">
        <v>0.41399999999999998</v>
      </c>
      <c r="F2924">
        <v>-17.885999999999999</v>
      </c>
      <c r="G2924">
        <v>0</v>
      </c>
      <c r="H2924">
        <v>0.46399999999999902</v>
      </c>
      <c r="I2924">
        <v>254.40899999999999</v>
      </c>
      <c r="J2924">
        <v>153.309</v>
      </c>
      <c r="K2924">
        <v>1</v>
      </c>
      <c r="L2924">
        <v>0</v>
      </c>
      <c r="M2924">
        <v>20027</v>
      </c>
      <c r="N2924">
        <v>0.57192673100000002</v>
      </c>
      <c r="O2924">
        <v>0.368446212</v>
      </c>
      <c r="P2924">
        <v>46262</v>
      </c>
      <c r="Q2924">
        <v>248450</v>
      </c>
      <c r="R2924">
        <v>0.38272079113359297</v>
      </c>
      <c r="S2924">
        <v>2821896</v>
      </c>
      <c r="T2924">
        <v>1973</v>
      </c>
      <c r="U2924">
        <v>3</v>
      </c>
      <c r="V2924">
        <v>22050</v>
      </c>
      <c r="X2924" t="s">
        <v>19400</v>
      </c>
      <c r="Y2924" t="s">
        <v>19401</v>
      </c>
      <c r="Z2924" t="s">
        <v>19402</v>
      </c>
      <c r="AA2924" t="s">
        <v>19403</v>
      </c>
      <c r="AB2924" t="s">
        <v>311</v>
      </c>
      <c r="AC2924" t="s">
        <v>19404</v>
      </c>
      <c r="AD2924" s="1" t="s">
        <v>19405</v>
      </c>
      <c r="AE2924" t="s">
        <v>19406</v>
      </c>
    </row>
    <row r="2925" spans="1:31" x14ac:dyDescent="0.75">
      <c r="A2925" t="s">
        <v>19407</v>
      </c>
      <c r="B2925">
        <v>253.90975</v>
      </c>
      <c r="C2925">
        <v>0.107</v>
      </c>
      <c r="D2925">
        <v>9</v>
      </c>
      <c r="E2925">
        <v>0.38500000000000001</v>
      </c>
      <c r="F2925">
        <v>-5.5479999999999903</v>
      </c>
      <c r="G2925">
        <v>1</v>
      </c>
      <c r="H2925">
        <v>0.32</v>
      </c>
      <c r="I2925">
        <v>244.727</v>
      </c>
      <c r="J2925">
        <v>136.94499999999999</v>
      </c>
      <c r="K2925">
        <v>4</v>
      </c>
      <c r="L2925">
        <v>0.28399999999999997</v>
      </c>
      <c r="M2925">
        <v>313304</v>
      </c>
      <c r="N2925">
        <v>0.63204175399999996</v>
      </c>
      <c r="O2925">
        <v>0.387911599</v>
      </c>
      <c r="P2925">
        <v>8506</v>
      </c>
      <c r="Q2925">
        <v>514551</v>
      </c>
      <c r="R2925">
        <v>0.57639998100000001</v>
      </c>
      <c r="S2925">
        <v>5696947</v>
      </c>
      <c r="T2925">
        <v>2005</v>
      </c>
      <c r="U2925">
        <v>0</v>
      </c>
      <c r="V2925">
        <v>22050</v>
      </c>
      <c r="X2925" t="s">
        <v>19408</v>
      </c>
      <c r="Y2925" t="s">
        <v>19409</v>
      </c>
      <c r="Z2925" t="s">
        <v>19410</v>
      </c>
      <c r="AA2925" t="s">
        <v>19411</v>
      </c>
      <c r="AB2925" t="s">
        <v>19412</v>
      </c>
      <c r="AC2925" t="s">
        <v>19413</v>
      </c>
      <c r="AD2925" t="s">
        <v>19414</v>
      </c>
      <c r="AE2925" t="s">
        <v>19415</v>
      </c>
    </row>
    <row r="2926" spans="1:31" x14ac:dyDescent="0.75">
      <c r="A2926" t="s">
        <v>19416</v>
      </c>
      <c r="B2926">
        <v>151.17016000000001</v>
      </c>
      <c r="C2926">
        <v>0</v>
      </c>
      <c r="D2926">
        <v>5</v>
      </c>
      <c r="E2926">
        <v>0.34799999999999998</v>
      </c>
      <c r="F2926">
        <v>-15.019</v>
      </c>
      <c r="G2926">
        <v>1</v>
      </c>
      <c r="H2926">
        <v>0.46200000000000002</v>
      </c>
      <c r="I2926">
        <v>146.994</v>
      </c>
      <c r="J2926">
        <v>124.056</v>
      </c>
      <c r="K2926">
        <v>4</v>
      </c>
      <c r="L2926">
        <v>0</v>
      </c>
      <c r="M2926">
        <v>115770</v>
      </c>
      <c r="N2926">
        <v>0.47161280999999999</v>
      </c>
      <c r="O2926">
        <v>0.29169908</v>
      </c>
      <c r="P2926">
        <v>66307</v>
      </c>
      <c r="Q2926">
        <v>154001</v>
      </c>
      <c r="R2926">
        <v>0.38272079113359297</v>
      </c>
      <c r="S2926">
        <v>1609336</v>
      </c>
      <c r="T2926">
        <v>1977</v>
      </c>
      <c r="U2926">
        <v>1</v>
      </c>
      <c r="V2926">
        <v>22050</v>
      </c>
      <c r="X2926" t="s">
        <v>19417</v>
      </c>
      <c r="Y2926" t="s">
        <v>19418</v>
      </c>
      <c r="Z2926" t="s">
        <v>8578</v>
      </c>
      <c r="AA2926" t="s">
        <v>8579</v>
      </c>
      <c r="AB2926" t="s">
        <v>6110</v>
      </c>
      <c r="AC2926" t="s">
        <v>8580</v>
      </c>
      <c r="AD2926" t="s">
        <v>19419</v>
      </c>
      <c r="AE2926" t="s">
        <v>8582</v>
      </c>
    </row>
    <row r="2927" spans="1:31" x14ac:dyDescent="0.75">
      <c r="A2927" t="s">
        <v>19420</v>
      </c>
      <c r="B2927">
        <v>389.25015999999999</v>
      </c>
      <c r="C2927">
        <v>0.2</v>
      </c>
      <c r="D2927">
        <v>11</v>
      </c>
      <c r="E2927">
        <v>0.71199999999999997</v>
      </c>
      <c r="F2927">
        <v>-2.9910000000000001</v>
      </c>
      <c r="G2927">
        <v>1</v>
      </c>
      <c r="H2927">
        <v>0.46299999999999902</v>
      </c>
      <c r="I2927">
        <v>383.089</v>
      </c>
      <c r="J2927">
        <v>85.322000000000003</v>
      </c>
      <c r="K2927">
        <v>1</v>
      </c>
      <c r="L2927">
        <v>0.16899999999999901</v>
      </c>
      <c r="M2927">
        <v>17428</v>
      </c>
      <c r="N2927">
        <v>0.89268861099999997</v>
      </c>
      <c r="O2927">
        <v>0.83035676599999997</v>
      </c>
      <c r="P2927">
        <v>2729</v>
      </c>
      <c r="Q2927">
        <v>279702</v>
      </c>
      <c r="R2927">
        <v>0.38272079113359297</v>
      </c>
      <c r="S2927">
        <v>3119614</v>
      </c>
      <c r="T2927">
        <v>1977</v>
      </c>
      <c r="U2927">
        <v>3</v>
      </c>
      <c r="V2927">
        <v>22050</v>
      </c>
      <c r="X2927" t="s">
        <v>19421</v>
      </c>
      <c r="Y2927" t="s">
        <v>1122</v>
      </c>
      <c r="Z2927" t="s">
        <v>1122</v>
      </c>
      <c r="AA2927" t="s">
        <v>1123</v>
      </c>
      <c r="AB2927" t="s">
        <v>1124</v>
      </c>
      <c r="AC2927" t="s">
        <v>1125</v>
      </c>
      <c r="AD2927" t="s">
        <v>19422</v>
      </c>
      <c r="AE2927" t="s">
        <v>1127</v>
      </c>
    </row>
    <row r="2928" spans="1:31" x14ac:dyDescent="0.75">
      <c r="A2928" t="s">
        <v>19423</v>
      </c>
      <c r="B2928">
        <v>172.17260999999999</v>
      </c>
      <c r="C2928">
        <v>0.72599999999999998</v>
      </c>
      <c r="D2928">
        <v>2</v>
      </c>
      <c r="E2928">
        <v>0.83099999999999996</v>
      </c>
      <c r="F2928">
        <v>-8.4029999999999898</v>
      </c>
      <c r="G2928">
        <v>1</v>
      </c>
      <c r="H2928">
        <v>0.48599999999999999</v>
      </c>
      <c r="I2928">
        <v>161.988</v>
      </c>
      <c r="J2928">
        <v>130.99299999999999</v>
      </c>
      <c r="K2928">
        <v>5</v>
      </c>
      <c r="L2928">
        <v>0.73099999999999998</v>
      </c>
      <c r="M2928">
        <v>18003</v>
      </c>
      <c r="N2928">
        <v>0.58048134799999995</v>
      </c>
      <c r="O2928">
        <v>0.41261081899999902</v>
      </c>
      <c r="P2928">
        <v>-1</v>
      </c>
      <c r="Q2928">
        <v>150802</v>
      </c>
      <c r="R2928">
        <v>0</v>
      </c>
      <c r="S2928">
        <v>2242668</v>
      </c>
      <c r="T2928">
        <v>1995</v>
      </c>
      <c r="U2928">
        <v>3</v>
      </c>
      <c r="V2928">
        <v>22050</v>
      </c>
      <c r="X2928" t="s">
        <v>19424</v>
      </c>
      <c r="Y2928" t="s">
        <v>19425</v>
      </c>
      <c r="Z2928" t="s">
        <v>6082</v>
      </c>
      <c r="AA2928" t="s">
        <v>6083</v>
      </c>
      <c r="AB2928" t="s">
        <v>3528</v>
      </c>
      <c r="AC2928" t="s">
        <v>3529</v>
      </c>
      <c r="AD2928" t="s">
        <v>19426</v>
      </c>
      <c r="AE2928" t="s">
        <v>3531</v>
      </c>
    </row>
    <row r="2929" spans="1:31" x14ac:dyDescent="0.75">
      <c r="A2929" t="s">
        <v>19427</v>
      </c>
      <c r="B2929">
        <v>169.63873000000001</v>
      </c>
      <c r="C2929">
        <v>0</v>
      </c>
      <c r="D2929">
        <v>8</v>
      </c>
      <c r="E2929">
        <v>1</v>
      </c>
      <c r="F2929">
        <v>-5.1760000000000002</v>
      </c>
      <c r="G2929">
        <v>1</v>
      </c>
      <c r="H2929">
        <v>0.60599999999999998</v>
      </c>
      <c r="I2929">
        <v>166.934</v>
      </c>
      <c r="J2929">
        <v>114.179</v>
      </c>
      <c r="K2929">
        <v>1</v>
      </c>
      <c r="L2929">
        <v>0</v>
      </c>
      <c r="M2929">
        <v>13625</v>
      </c>
      <c r="N2929">
        <v>0.87323865299999903</v>
      </c>
      <c r="O2929">
        <v>0.51996547900000001</v>
      </c>
      <c r="P2929">
        <v>-1</v>
      </c>
      <c r="Q2929">
        <v>628265</v>
      </c>
      <c r="R2929">
        <v>0.73534645599999904</v>
      </c>
      <c r="S2929">
        <v>6973431</v>
      </c>
      <c r="T2929">
        <v>2002</v>
      </c>
      <c r="U2929">
        <v>2</v>
      </c>
      <c r="V2929">
        <v>22050</v>
      </c>
      <c r="X2929" t="s">
        <v>19428</v>
      </c>
      <c r="Y2929" t="s">
        <v>19429</v>
      </c>
      <c r="Z2929" t="s">
        <v>19430</v>
      </c>
      <c r="AA2929" t="s">
        <v>12980</v>
      </c>
      <c r="AB2929" t="s">
        <v>12981</v>
      </c>
      <c r="AC2929" t="s">
        <v>12982</v>
      </c>
      <c r="AD2929" t="s">
        <v>19431</v>
      </c>
      <c r="AE2929" t="s">
        <v>12984</v>
      </c>
    </row>
    <row r="2930" spans="1:31" x14ac:dyDescent="0.75">
      <c r="A2930" t="s">
        <v>19432</v>
      </c>
      <c r="B2930">
        <v>219.16689</v>
      </c>
      <c r="C2930">
        <v>0.63100000000000001</v>
      </c>
      <c r="D2930">
        <v>10</v>
      </c>
      <c r="E2930">
        <v>0.71599999999999997</v>
      </c>
      <c r="F2930">
        <v>-6.4929999999999897</v>
      </c>
      <c r="G2930">
        <v>1</v>
      </c>
      <c r="H2930">
        <v>0.57799999999999996</v>
      </c>
      <c r="I2930">
        <v>202.36199999999999</v>
      </c>
      <c r="J2930">
        <v>163.98699999999999</v>
      </c>
      <c r="K2930">
        <v>4</v>
      </c>
      <c r="L2930">
        <v>0.26300000000000001</v>
      </c>
      <c r="M2930">
        <v>20074</v>
      </c>
      <c r="N2930">
        <v>0.28140936699999902</v>
      </c>
      <c r="O2930">
        <v>0.37034677299999902</v>
      </c>
      <c r="P2930">
        <v>36202</v>
      </c>
      <c r="Q2930">
        <v>645240</v>
      </c>
      <c r="R2930">
        <v>0.26586104899999902</v>
      </c>
      <c r="S2930">
        <v>7150141</v>
      </c>
      <c r="T2930">
        <v>1977</v>
      </c>
      <c r="U2930">
        <v>2</v>
      </c>
      <c r="V2930">
        <v>22050</v>
      </c>
      <c r="X2930" t="s">
        <v>19433</v>
      </c>
      <c r="Y2930" t="s">
        <v>19434</v>
      </c>
      <c r="Z2930" t="s">
        <v>19435</v>
      </c>
      <c r="AA2930" t="s">
        <v>19436</v>
      </c>
      <c r="AB2930" t="s">
        <v>4766</v>
      </c>
      <c r="AC2930" t="s">
        <v>14447</v>
      </c>
      <c r="AD2930" t="s">
        <v>19437</v>
      </c>
      <c r="AE2930" t="s">
        <v>14449</v>
      </c>
    </row>
    <row r="2931" spans="1:31" x14ac:dyDescent="0.75">
      <c r="A2931" t="s">
        <v>19438</v>
      </c>
      <c r="B2931">
        <v>257.61914000000002</v>
      </c>
      <c r="C2931">
        <v>0</v>
      </c>
      <c r="D2931">
        <v>4</v>
      </c>
      <c r="E2931">
        <v>0.36799999999999999</v>
      </c>
      <c r="F2931">
        <v>-13.776</v>
      </c>
      <c r="G2931">
        <v>1</v>
      </c>
      <c r="H2931">
        <v>0.38200000000000001</v>
      </c>
      <c r="I2931">
        <v>248.9</v>
      </c>
      <c r="J2931">
        <v>136.84200000000001</v>
      </c>
      <c r="K2931">
        <v>1</v>
      </c>
      <c r="L2931">
        <v>0</v>
      </c>
      <c r="M2931">
        <v>11350</v>
      </c>
      <c r="N2931">
        <v>0.675384812</v>
      </c>
      <c r="O2931">
        <v>0.63333990900000003</v>
      </c>
      <c r="P2931">
        <v>236</v>
      </c>
      <c r="Q2931">
        <v>285737</v>
      </c>
      <c r="R2931">
        <v>0.70255158500000003</v>
      </c>
      <c r="S2931">
        <v>3208938</v>
      </c>
      <c r="T2931">
        <v>1975</v>
      </c>
      <c r="U2931">
        <v>3</v>
      </c>
      <c r="V2931">
        <v>22050</v>
      </c>
      <c r="X2931" t="s">
        <v>19439</v>
      </c>
      <c r="Y2931" t="s">
        <v>19440</v>
      </c>
      <c r="Z2931" t="s">
        <v>7950</v>
      </c>
      <c r="AA2931" t="s">
        <v>7951</v>
      </c>
      <c r="AB2931" t="s">
        <v>7952</v>
      </c>
      <c r="AC2931" t="s">
        <v>7953</v>
      </c>
      <c r="AD2931" t="s">
        <v>19441</v>
      </c>
      <c r="AE2931" t="s">
        <v>7955</v>
      </c>
    </row>
    <row r="2932" spans="1:31" x14ac:dyDescent="0.75">
      <c r="A2932" t="s">
        <v>19442</v>
      </c>
      <c r="B2932">
        <v>209.60607999999999</v>
      </c>
      <c r="C2932">
        <v>0</v>
      </c>
      <c r="D2932">
        <v>7</v>
      </c>
      <c r="E2932">
        <v>0.52200000000000002</v>
      </c>
      <c r="F2932">
        <v>-8.9749999999999996</v>
      </c>
      <c r="G2932">
        <v>1</v>
      </c>
      <c r="H2932">
        <v>0.39399999999999902</v>
      </c>
      <c r="I2932">
        <v>209.60599999999999</v>
      </c>
      <c r="J2932">
        <v>90.031999999999996</v>
      </c>
      <c r="K2932">
        <v>4</v>
      </c>
      <c r="L2932">
        <v>0.73499999999999999</v>
      </c>
      <c r="M2932">
        <v>1302</v>
      </c>
      <c r="N2932">
        <v>0.80982812299999996</v>
      </c>
      <c r="O2932">
        <v>0.53964431199999996</v>
      </c>
      <c r="P2932">
        <v>282</v>
      </c>
      <c r="Q2932">
        <v>513035</v>
      </c>
      <c r="R2932">
        <v>0.44713579599999997</v>
      </c>
      <c r="S2932">
        <v>5679415</v>
      </c>
      <c r="T2932">
        <v>2000</v>
      </c>
      <c r="U2932">
        <v>0</v>
      </c>
      <c r="V2932">
        <v>22050</v>
      </c>
      <c r="X2932" t="s">
        <v>19443</v>
      </c>
      <c r="Y2932" t="s">
        <v>19444</v>
      </c>
      <c r="Z2932" t="s">
        <v>19445</v>
      </c>
      <c r="AA2932" t="s">
        <v>12154</v>
      </c>
      <c r="AB2932" t="s">
        <v>12155</v>
      </c>
      <c r="AC2932" t="s">
        <v>12156</v>
      </c>
      <c r="AD2932" t="s">
        <v>19446</v>
      </c>
      <c r="AE2932" t="s">
        <v>12158</v>
      </c>
    </row>
    <row r="2933" spans="1:31" x14ac:dyDescent="0.75">
      <c r="A2933" t="s">
        <v>19447</v>
      </c>
      <c r="B2933">
        <v>248.37179</v>
      </c>
      <c r="C2933">
        <v>0.33799999999999902</v>
      </c>
      <c r="D2933">
        <v>1</v>
      </c>
      <c r="E2933">
        <v>0.39399999999999902</v>
      </c>
      <c r="F2933">
        <v>-5.5309999999999997</v>
      </c>
      <c r="G2933">
        <v>1</v>
      </c>
      <c r="H2933">
        <v>0.27399999999999902</v>
      </c>
      <c r="I2933">
        <v>235.43899999999999</v>
      </c>
      <c r="J2933">
        <v>89.144999999999996</v>
      </c>
      <c r="K2933">
        <v>4</v>
      </c>
      <c r="L2933">
        <v>1</v>
      </c>
      <c r="M2933">
        <v>719</v>
      </c>
      <c r="N2933">
        <v>0.76152318299999999</v>
      </c>
      <c r="O2933">
        <v>0.47479579700000002</v>
      </c>
      <c r="P2933">
        <v>7947</v>
      </c>
      <c r="Q2933">
        <v>465560</v>
      </c>
      <c r="R2933">
        <v>0.38272079113359297</v>
      </c>
      <c r="S2933">
        <v>5179990</v>
      </c>
      <c r="T2933">
        <v>1977</v>
      </c>
      <c r="U2933">
        <v>0</v>
      </c>
      <c r="V2933">
        <v>22050</v>
      </c>
      <c r="X2933" t="s">
        <v>19448</v>
      </c>
      <c r="Y2933" t="s">
        <v>19449</v>
      </c>
      <c r="Z2933" t="s">
        <v>19450</v>
      </c>
      <c r="AA2933" t="s">
        <v>17780</v>
      </c>
      <c r="AB2933" t="s">
        <v>2669</v>
      </c>
      <c r="AC2933" t="s">
        <v>19451</v>
      </c>
      <c r="AD2933" t="s">
        <v>19452</v>
      </c>
      <c r="AE2933" t="s">
        <v>19453</v>
      </c>
    </row>
    <row r="2934" spans="1:31" x14ac:dyDescent="0.75">
      <c r="A2934" t="s">
        <v>19454</v>
      </c>
      <c r="B2934">
        <v>1071.8820000000001</v>
      </c>
      <c r="C2934">
        <v>7.8E-2</v>
      </c>
      <c r="D2934">
        <v>4</v>
      </c>
      <c r="E2934">
        <v>0.879</v>
      </c>
      <c r="F2934">
        <v>-6.1</v>
      </c>
      <c r="G2934">
        <v>0</v>
      </c>
      <c r="H2934">
        <v>0.70699999999999996</v>
      </c>
      <c r="I2934">
        <v>1043.4580000000001</v>
      </c>
      <c r="J2934">
        <v>90.263999999999996</v>
      </c>
      <c r="K2934">
        <v>4</v>
      </c>
      <c r="L2934">
        <v>0.75700000000000001</v>
      </c>
      <c r="M2934">
        <v>12566</v>
      </c>
      <c r="N2934">
        <v>0.82354825300000001</v>
      </c>
      <c r="O2934">
        <v>0.507115549</v>
      </c>
      <c r="P2934">
        <v>13427</v>
      </c>
      <c r="Q2934">
        <v>27450</v>
      </c>
      <c r="R2934">
        <v>0.69942672799999905</v>
      </c>
      <c r="S2934">
        <v>299712</v>
      </c>
      <c r="T2934">
        <v>2001</v>
      </c>
      <c r="U2934">
        <v>1</v>
      </c>
      <c r="V2934">
        <v>22050</v>
      </c>
      <c r="X2934" t="s">
        <v>19455</v>
      </c>
      <c r="Y2934" t="s">
        <v>19456</v>
      </c>
      <c r="Z2934" t="s">
        <v>16715</v>
      </c>
      <c r="AA2934" t="s">
        <v>16715</v>
      </c>
      <c r="AB2934" t="s">
        <v>16716</v>
      </c>
      <c r="AC2934" t="s">
        <v>16717</v>
      </c>
      <c r="AD2934" t="s">
        <v>19457</v>
      </c>
      <c r="AE2934" t="s">
        <v>16719</v>
      </c>
    </row>
    <row r="2935" spans="1:31" x14ac:dyDescent="0.75">
      <c r="A2935" t="s">
        <v>19458</v>
      </c>
      <c r="B2935">
        <v>391.00036</v>
      </c>
      <c r="C2935">
        <v>0.115</v>
      </c>
      <c r="D2935">
        <v>7</v>
      </c>
      <c r="E2935">
        <v>0.57799999999999996</v>
      </c>
      <c r="F2935">
        <v>-10.775</v>
      </c>
      <c r="G2935">
        <v>1</v>
      </c>
      <c r="H2935">
        <v>0.57299999999999995</v>
      </c>
      <c r="I2935">
        <v>382.40899999999999</v>
      </c>
      <c r="J2935">
        <v>112.93</v>
      </c>
      <c r="K2935">
        <v>4</v>
      </c>
      <c r="L2935">
        <v>0.71499999999999997</v>
      </c>
      <c r="M2935">
        <v>42368</v>
      </c>
      <c r="N2935">
        <v>0.42541729700000003</v>
      </c>
      <c r="O2935">
        <v>0.29962403799999998</v>
      </c>
      <c r="P2935">
        <v>-1</v>
      </c>
      <c r="Q2935">
        <v>466544</v>
      </c>
      <c r="R2935">
        <v>0.319565987</v>
      </c>
      <c r="S2935">
        <v>5189879</v>
      </c>
      <c r="T2935">
        <v>2005</v>
      </c>
      <c r="U2935">
        <v>0</v>
      </c>
      <c r="V2935">
        <v>22050</v>
      </c>
      <c r="X2935" t="s">
        <v>19459</v>
      </c>
      <c r="Y2935" t="s">
        <v>19460</v>
      </c>
      <c r="Z2935" t="s">
        <v>19461</v>
      </c>
      <c r="AA2935" t="s">
        <v>19462</v>
      </c>
      <c r="AB2935" t="s">
        <v>19463</v>
      </c>
      <c r="AC2935" t="s">
        <v>19464</v>
      </c>
      <c r="AD2935" t="s">
        <v>19465</v>
      </c>
      <c r="AE2935" t="s">
        <v>19466</v>
      </c>
    </row>
    <row r="2936" spans="1:31" x14ac:dyDescent="0.75">
      <c r="A2936" t="s">
        <v>19467</v>
      </c>
      <c r="B2936">
        <v>384.57423999999997</v>
      </c>
      <c r="C2936">
        <v>0.38600000000000001</v>
      </c>
      <c r="D2936">
        <v>8</v>
      </c>
      <c r="E2936">
        <v>0.69899999999999995</v>
      </c>
      <c r="F2936">
        <v>-9.8409999999999993</v>
      </c>
      <c r="G2936">
        <v>1</v>
      </c>
      <c r="H2936">
        <v>0.53500000000000003</v>
      </c>
      <c r="I2936">
        <v>373.83</v>
      </c>
      <c r="J2936">
        <v>83.706000000000003</v>
      </c>
      <c r="K2936">
        <v>4</v>
      </c>
      <c r="L2936">
        <v>0</v>
      </c>
      <c r="M2936">
        <v>6190</v>
      </c>
      <c r="N2936">
        <v>0.68345570099999997</v>
      </c>
      <c r="O2936">
        <v>0.42712296999999999</v>
      </c>
      <c r="P2936">
        <v>-1</v>
      </c>
      <c r="Q2936">
        <v>815232</v>
      </c>
      <c r="R2936">
        <v>0.38272079113359297</v>
      </c>
      <c r="S2936">
        <v>9007562</v>
      </c>
      <c r="T2936">
        <v>1998</v>
      </c>
      <c r="U2936">
        <v>2</v>
      </c>
      <c r="V2936">
        <v>22050</v>
      </c>
      <c r="X2936" t="s">
        <v>19468</v>
      </c>
      <c r="Y2936" t="s">
        <v>19469</v>
      </c>
      <c r="Z2936" t="s">
        <v>19470</v>
      </c>
      <c r="AA2936" t="s">
        <v>19167</v>
      </c>
      <c r="AB2936" t="s">
        <v>19168</v>
      </c>
      <c r="AC2936" t="s">
        <v>19169</v>
      </c>
      <c r="AD2936" t="s">
        <v>19471</v>
      </c>
      <c r="AE2936" t="s">
        <v>19171</v>
      </c>
    </row>
    <row r="2937" spans="1:31" x14ac:dyDescent="0.75">
      <c r="A2937" t="s">
        <v>19472</v>
      </c>
      <c r="B2937">
        <v>231.18322000000001</v>
      </c>
      <c r="C2937">
        <v>2.31</v>
      </c>
      <c r="D2937">
        <v>7</v>
      </c>
      <c r="E2937">
        <v>0.55000000000000004</v>
      </c>
      <c r="F2937">
        <v>-8.4139999999999997</v>
      </c>
      <c r="G2937">
        <v>1</v>
      </c>
      <c r="H2937">
        <v>0.56599999999999995</v>
      </c>
      <c r="I2937">
        <v>212.643</v>
      </c>
      <c r="J2937">
        <v>118.273</v>
      </c>
      <c r="K2937">
        <v>4</v>
      </c>
      <c r="L2937">
        <v>0</v>
      </c>
      <c r="M2937">
        <v>1237</v>
      </c>
      <c r="N2937">
        <v>0.93391610599999997</v>
      </c>
      <c r="O2937">
        <v>0.778673579</v>
      </c>
      <c r="P2937">
        <v>66</v>
      </c>
      <c r="Q2937">
        <v>735352</v>
      </c>
      <c r="R2937">
        <v>0.38272079113359297</v>
      </c>
      <c r="S2937">
        <v>8147618</v>
      </c>
      <c r="T2937">
        <v>2003</v>
      </c>
      <c r="U2937">
        <v>2</v>
      </c>
      <c r="V2937">
        <v>22050</v>
      </c>
      <c r="X2937" t="s">
        <v>19473</v>
      </c>
      <c r="Y2937" t="s">
        <v>19474</v>
      </c>
      <c r="Z2937" t="s">
        <v>19475</v>
      </c>
      <c r="AA2937" t="s">
        <v>16536</v>
      </c>
      <c r="AB2937" t="s">
        <v>16537</v>
      </c>
      <c r="AC2937" t="s">
        <v>16538</v>
      </c>
      <c r="AD2937" t="s">
        <v>19476</v>
      </c>
      <c r="AE2937" t="s">
        <v>16540</v>
      </c>
    </row>
    <row r="2938" spans="1:31" x14ac:dyDescent="0.75">
      <c r="A2938" t="s">
        <v>19477</v>
      </c>
      <c r="B2938">
        <v>250.278729999999</v>
      </c>
      <c r="C2938">
        <v>0</v>
      </c>
      <c r="D2938">
        <v>1</v>
      </c>
      <c r="E2938">
        <v>0.68700000000000006</v>
      </c>
      <c r="F2938">
        <v>-11.657</v>
      </c>
      <c r="G2938">
        <v>1</v>
      </c>
      <c r="H2938">
        <v>0.52</v>
      </c>
      <c r="I2938">
        <v>250.279</v>
      </c>
      <c r="J2938">
        <v>98.430999999999997</v>
      </c>
      <c r="K2938">
        <v>4</v>
      </c>
      <c r="L2938">
        <v>0.81699999999999995</v>
      </c>
      <c r="M2938">
        <v>10275</v>
      </c>
      <c r="N2938">
        <v>0.56974115199999997</v>
      </c>
      <c r="O2938">
        <v>0.41224060099999998</v>
      </c>
      <c r="P2938">
        <v>-1</v>
      </c>
      <c r="Q2938">
        <v>14592</v>
      </c>
      <c r="R2938">
        <v>0.40511572200000001</v>
      </c>
      <c r="S2938">
        <v>151791</v>
      </c>
      <c r="T2938">
        <v>1997</v>
      </c>
      <c r="U2938">
        <v>1</v>
      </c>
      <c r="V2938">
        <v>22050</v>
      </c>
      <c r="X2938" t="s">
        <v>19478</v>
      </c>
      <c r="Y2938" t="s">
        <v>19479</v>
      </c>
      <c r="Z2938" t="s">
        <v>327</v>
      </c>
      <c r="AA2938" t="s">
        <v>328</v>
      </c>
      <c r="AB2938" t="s">
        <v>329</v>
      </c>
      <c r="AC2938" t="s">
        <v>330</v>
      </c>
      <c r="AD2938" t="s">
        <v>19480</v>
      </c>
      <c r="AE2938" t="s">
        <v>332</v>
      </c>
    </row>
    <row r="2939" spans="1:31" x14ac:dyDescent="0.75">
      <c r="A2939" t="s">
        <v>19481</v>
      </c>
      <c r="B2939">
        <v>488.17586999999997</v>
      </c>
      <c r="C2939">
        <v>0</v>
      </c>
      <c r="D2939">
        <v>4</v>
      </c>
      <c r="E2939">
        <v>0.66900000000000004</v>
      </c>
      <c r="F2939">
        <v>-6.1829999999999998</v>
      </c>
      <c r="G2939">
        <v>0</v>
      </c>
      <c r="H2939">
        <v>0.60599999999999998</v>
      </c>
      <c r="I2939">
        <v>485.32</v>
      </c>
      <c r="J2939">
        <v>141.19200000000001</v>
      </c>
      <c r="K2939">
        <v>4</v>
      </c>
      <c r="L2939">
        <v>0.307</v>
      </c>
      <c r="M2939">
        <v>71053</v>
      </c>
      <c r="N2939">
        <v>0.708368204</v>
      </c>
      <c r="O2939">
        <v>0.45980942200000002</v>
      </c>
      <c r="P2939">
        <v>-1</v>
      </c>
      <c r="Q2939">
        <v>90515</v>
      </c>
      <c r="R2939">
        <v>0.26695518600000001</v>
      </c>
      <c r="S2939">
        <v>956749</v>
      </c>
      <c r="T2939">
        <v>1977</v>
      </c>
      <c r="U2939">
        <v>1</v>
      </c>
      <c r="V2939">
        <v>22050</v>
      </c>
      <c r="X2939" t="s">
        <v>19482</v>
      </c>
      <c r="Y2939" t="s">
        <v>19483</v>
      </c>
      <c r="Z2939" t="s">
        <v>19484</v>
      </c>
      <c r="AA2939" t="s">
        <v>10870</v>
      </c>
      <c r="AB2939" t="s">
        <v>10871</v>
      </c>
      <c r="AC2939" t="s">
        <v>10872</v>
      </c>
      <c r="AD2939" t="s">
        <v>19485</v>
      </c>
      <c r="AE2939" t="s">
        <v>10874</v>
      </c>
    </row>
    <row r="2940" spans="1:31" x14ac:dyDescent="0.75">
      <c r="A2940" t="s">
        <v>19486</v>
      </c>
      <c r="B2940">
        <v>200.88118</v>
      </c>
      <c r="C2940">
        <v>0.17699999999999999</v>
      </c>
      <c r="D2940">
        <v>0</v>
      </c>
      <c r="E2940">
        <v>0.626</v>
      </c>
      <c r="F2940">
        <v>-4.5939999999999896</v>
      </c>
      <c r="G2940">
        <v>1</v>
      </c>
      <c r="H2940">
        <v>0.27500000000000002</v>
      </c>
      <c r="I2940">
        <v>193.13800000000001</v>
      </c>
      <c r="J2940">
        <v>137.923</v>
      </c>
      <c r="K2940">
        <v>4</v>
      </c>
      <c r="L2940">
        <v>0.04</v>
      </c>
      <c r="M2940">
        <v>95198</v>
      </c>
      <c r="N2940">
        <v>0.545803433</v>
      </c>
      <c r="O2940">
        <v>0.336141578</v>
      </c>
      <c r="P2940">
        <v>-1</v>
      </c>
      <c r="Q2940">
        <v>125738</v>
      </c>
      <c r="R2940">
        <v>0.49131114399999998</v>
      </c>
      <c r="S2940">
        <v>1307468</v>
      </c>
      <c r="T2940">
        <v>2006</v>
      </c>
      <c r="U2940">
        <v>1</v>
      </c>
      <c r="V2940">
        <v>22050</v>
      </c>
      <c r="X2940" t="s">
        <v>19487</v>
      </c>
      <c r="Y2940" t="s">
        <v>19488</v>
      </c>
      <c r="Z2940" t="s">
        <v>6615</v>
      </c>
      <c r="AA2940" t="s">
        <v>6616</v>
      </c>
      <c r="AB2940" t="s">
        <v>6617</v>
      </c>
      <c r="AC2940" t="s">
        <v>6618</v>
      </c>
      <c r="AD2940" t="s">
        <v>19489</v>
      </c>
      <c r="AE2940" t="s">
        <v>6620</v>
      </c>
    </row>
    <row r="2941" spans="1:31" x14ac:dyDescent="0.75">
      <c r="A2941" t="s">
        <v>19490</v>
      </c>
      <c r="B2941">
        <v>205.29587000000001</v>
      </c>
      <c r="C2941">
        <v>0.36899999999999999</v>
      </c>
      <c r="D2941">
        <v>10</v>
      </c>
      <c r="E2941">
        <v>0.57199999999999995</v>
      </c>
      <c r="F2941">
        <v>-14.526</v>
      </c>
      <c r="G2941">
        <v>1</v>
      </c>
      <c r="H2941">
        <v>0.60599999999999998</v>
      </c>
      <c r="I2941">
        <v>196.36</v>
      </c>
      <c r="J2941">
        <v>112.10899999999999</v>
      </c>
      <c r="K2941">
        <v>3</v>
      </c>
      <c r="L2941">
        <v>1</v>
      </c>
      <c r="M2941">
        <v>10167</v>
      </c>
      <c r="N2941">
        <v>0.62382376799999995</v>
      </c>
      <c r="O2941">
        <v>0.441106359</v>
      </c>
      <c r="P2941">
        <v>6861</v>
      </c>
      <c r="Q2941">
        <v>393782</v>
      </c>
      <c r="R2941">
        <v>0.33470654899999902</v>
      </c>
      <c r="S2941">
        <v>4368478</v>
      </c>
      <c r="T2941">
        <v>2001</v>
      </c>
      <c r="U2941">
        <v>3</v>
      </c>
      <c r="V2941">
        <v>22050</v>
      </c>
      <c r="X2941" t="s">
        <v>19491</v>
      </c>
      <c r="Y2941" t="s">
        <v>19492</v>
      </c>
      <c r="Z2941" t="s">
        <v>19493</v>
      </c>
      <c r="AA2941" t="s">
        <v>5161</v>
      </c>
      <c r="AB2941" t="s">
        <v>5162</v>
      </c>
      <c r="AC2941" t="s">
        <v>5163</v>
      </c>
      <c r="AD2941" t="s">
        <v>19494</v>
      </c>
      <c r="AE2941" t="s">
        <v>5165</v>
      </c>
    </row>
    <row r="2942" spans="1:31" x14ac:dyDescent="0.75">
      <c r="A2942" t="s">
        <v>19495</v>
      </c>
      <c r="B2942">
        <v>449.74975000000001</v>
      </c>
      <c r="C2942">
        <v>0</v>
      </c>
      <c r="D2942">
        <v>8</v>
      </c>
      <c r="E2942">
        <v>0.91200000000000003</v>
      </c>
      <c r="F2942">
        <v>-8.2389999999999901</v>
      </c>
      <c r="G2942">
        <v>1</v>
      </c>
      <c r="H2942">
        <v>0.66700000000000004</v>
      </c>
      <c r="I2942">
        <v>446.74</v>
      </c>
      <c r="J2942">
        <v>146.77000000000001</v>
      </c>
      <c r="K2942">
        <v>1</v>
      </c>
      <c r="L2942">
        <v>0</v>
      </c>
      <c r="M2942">
        <v>32</v>
      </c>
      <c r="N2942">
        <v>0.84096390099999996</v>
      </c>
      <c r="O2942">
        <v>0.58786915200000001</v>
      </c>
      <c r="P2942">
        <v>808</v>
      </c>
      <c r="Q2942">
        <v>763905</v>
      </c>
      <c r="R2942">
        <v>0.69396161700000003</v>
      </c>
      <c r="S2942">
        <v>8471248</v>
      </c>
      <c r="T2942">
        <v>1989</v>
      </c>
      <c r="U2942">
        <v>2</v>
      </c>
      <c r="V2942">
        <v>22050</v>
      </c>
      <c r="X2942" t="s">
        <v>19496</v>
      </c>
      <c r="Y2942" t="s">
        <v>19497</v>
      </c>
      <c r="Z2942" t="s">
        <v>6436</v>
      </c>
      <c r="AA2942" t="s">
        <v>6365</v>
      </c>
      <c r="AB2942" t="s">
        <v>6366</v>
      </c>
      <c r="AC2942" t="s">
        <v>6367</v>
      </c>
      <c r="AD2942" t="s">
        <v>19498</v>
      </c>
      <c r="AE2942" t="s">
        <v>6369</v>
      </c>
    </row>
    <row r="2943" spans="1:31" x14ac:dyDescent="0.75">
      <c r="A2943" t="s">
        <v>19499</v>
      </c>
      <c r="B2943">
        <v>376.894239999999</v>
      </c>
      <c r="C2943">
        <v>9.6000000000000002E-2</v>
      </c>
      <c r="D2943">
        <v>4</v>
      </c>
      <c r="E2943">
        <v>0.55200000000000005</v>
      </c>
      <c r="F2943">
        <v>-4.6050000000000004</v>
      </c>
      <c r="G2943">
        <v>0</v>
      </c>
      <c r="H2943">
        <v>0.40799999999999997</v>
      </c>
      <c r="I2943">
        <v>372.1</v>
      </c>
      <c r="J2943">
        <v>87.006</v>
      </c>
      <c r="K2943">
        <v>4</v>
      </c>
      <c r="L2943">
        <v>0.629</v>
      </c>
      <c r="M2943">
        <v>97469</v>
      </c>
      <c r="N2943">
        <v>0.56100395000000003</v>
      </c>
      <c r="O2943">
        <v>0.33892034500000001</v>
      </c>
      <c r="P2943">
        <v>-1</v>
      </c>
      <c r="Q2943">
        <v>359713</v>
      </c>
      <c r="R2943">
        <v>0.38272079113359297</v>
      </c>
      <c r="S2943">
        <v>4010255</v>
      </c>
      <c r="T2943">
        <v>1977</v>
      </c>
      <c r="U2943">
        <v>3</v>
      </c>
      <c r="V2943">
        <v>22050</v>
      </c>
      <c r="X2943" t="s">
        <v>19500</v>
      </c>
      <c r="Y2943" s="4">
        <v>0.37638888888888888</v>
      </c>
      <c r="Z2943" t="s">
        <v>19501</v>
      </c>
      <c r="AA2943" t="s">
        <v>19502</v>
      </c>
      <c r="AB2943" t="s">
        <v>8428</v>
      </c>
      <c r="AC2943" t="s">
        <v>8429</v>
      </c>
      <c r="AD2943" t="s">
        <v>19503</v>
      </c>
      <c r="AE2943" t="s">
        <v>8431</v>
      </c>
    </row>
    <row r="2944" spans="1:31" x14ac:dyDescent="0.75">
      <c r="A2944" t="s">
        <v>19504</v>
      </c>
      <c r="B2944">
        <v>227.81342000000001</v>
      </c>
      <c r="C2944">
        <v>3.74399999999999</v>
      </c>
      <c r="D2944">
        <v>0</v>
      </c>
      <c r="E2944">
        <v>0</v>
      </c>
      <c r="F2944">
        <v>-9.4600000000000009</v>
      </c>
      <c r="G2944">
        <v>1</v>
      </c>
      <c r="H2944">
        <v>9.8000000000000004E-2</v>
      </c>
      <c r="I2944">
        <v>219.05099999999999</v>
      </c>
      <c r="J2944">
        <v>141.999</v>
      </c>
      <c r="K2944">
        <v>4</v>
      </c>
      <c r="L2944">
        <v>0.54500000000000004</v>
      </c>
      <c r="M2944">
        <v>9542</v>
      </c>
      <c r="N2944">
        <v>0.61359805700000003</v>
      </c>
      <c r="O2944">
        <v>0.37772033799999999</v>
      </c>
      <c r="P2944">
        <v>-1</v>
      </c>
      <c r="Q2944">
        <v>136291</v>
      </c>
      <c r="R2944">
        <v>0.35528553600000001</v>
      </c>
      <c r="S2944">
        <v>1413583</v>
      </c>
      <c r="T2944">
        <v>1996</v>
      </c>
      <c r="U2944">
        <v>1</v>
      </c>
      <c r="V2944">
        <v>22050</v>
      </c>
      <c r="X2944" t="s">
        <v>19505</v>
      </c>
      <c r="Y2944" t="s">
        <v>19506</v>
      </c>
      <c r="Z2944" t="s">
        <v>19507</v>
      </c>
      <c r="AA2944" t="s">
        <v>15217</v>
      </c>
      <c r="AB2944" t="s">
        <v>15218</v>
      </c>
      <c r="AC2944" t="s">
        <v>15219</v>
      </c>
      <c r="AD2944" t="s">
        <v>19508</v>
      </c>
      <c r="AE2944" t="s">
        <v>15221</v>
      </c>
    </row>
    <row r="2945" spans="1:31" x14ac:dyDescent="0.75">
      <c r="A2945" t="s">
        <v>19509</v>
      </c>
      <c r="B2945">
        <v>171.59791000000001</v>
      </c>
      <c r="C2945">
        <v>9.6000000000000002E-2</v>
      </c>
      <c r="D2945">
        <v>10</v>
      </c>
      <c r="E2945">
        <v>0.59099999999999997</v>
      </c>
      <c r="F2945">
        <v>-5.8289999999999997</v>
      </c>
      <c r="G2945">
        <v>0</v>
      </c>
      <c r="H2945">
        <v>0.46299999999999902</v>
      </c>
      <c r="I2945">
        <v>155.59700000000001</v>
      </c>
      <c r="J2945">
        <v>152.273</v>
      </c>
      <c r="K2945">
        <v>4</v>
      </c>
      <c r="L2945">
        <v>2.7E-2</v>
      </c>
      <c r="M2945">
        <v>20912</v>
      </c>
      <c r="N2945">
        <v>0.84403953200000004</v>
      </c>
      <c r="O2945">
        <v>0.52437898799999905</v>
      </c>
      <c r="P2945">
        <v>8398</v>
      </c>
      <c r="Q2945">
        <v>468835</v>
      </c>
      <c r="R2945">
        <v>0.60386047099999995</v>
      </c>
      <c r="S2945">
        <v>5213843</v>
      </c>
      <c r="T2945">
        <v>2009</v>
      </c>
      <c r="U2945">
        <v>0</v>
      </c>
      <c r="V2945">
        <v>22050</v>
      </c>
      <c r="X2945" t="s">
        <v>19510</v>
      </c>
      <c r="Y2945" t="s">
        <v>19511</v>
      </c>
      <c r="Z2945" t="s">
        <v>19512</v>
      </c>
      <c r="AA2945" t="s">
        <v>2849</v>
      </c>
      <c r="AB2945" t="s">
        <v>2850</v>
      </c>
      <c r="AC2945" t="s">
        <v>2851</v>
      </c>
      <c r="AD2945" t="s">
        <v>19513</v>
      </c>
      <c r="AE2945" t="s">
        <v>2853</v>
      </c>
    </row>
    <row r="2946" spans="1:31" x14ac:dyDescent="0.75">
      <c r="A2946" t="s">
        <v>19514</v>
      </c>
      <c r="B2946">
        <v>196.93669</v>
      </c>
      <c r="C2946">
        <v>0.36299999999999999</v>
      </c>
      <c r="D2946">
        <v>2</v>
      </c>
      <c r="E2946">
        <v>0.26400000000000001</v>
      </c>
      <c r="F2946">
        <v>-4.5860000000000003</v>
      </c>
      <c r="G2946">
        <v>1</v>
      </c>
      <c r="H2946">
        <v>0.33899999999999902</v>
      </c>
      <c r="I2946">
        <v>193.14400000000001</v>
      </c>
      <c r="J2946">
        <v>118.892</v>
      </c>
      <c r="K2946">
        <v>4</v>
      </c>
      <c r="L2946">
        <v>1</v>
      </c>
      <c r="M2946">
        <v>116499</v>
      </c>
      <c r="N2946">
        <v>0.46978816099999998</v>
      </c>
      <c r="O2946">
        <v>0.43579864499999998</v>
      </c>
      <c r="P2946">
        <v>-1</v>
      </c>
      <c r="Q2946">
        <v>149290</v>
      </c>
      <c r="R2946">
        <v>0.38272079113359297</v>
      </c>
      <c r="S2946">
        <v>1553308</v>
      </c>
      <c r="T2946">
        <v>2007</v>
      </c>
      <c r="U2946">
        <v>1</v>
      </c>
      <c r="V2946">
        <v>22050</v>
      </c>
      <c r="X2946" t="s">
        <v>19515</v>
      </c>
      <c r="Y2946" t="s">
        <v>19516</v>
      </c>
      <c r="Z2946" t="s">
        <v>16723</v>
      </c>
      <c r="AA2946" t="s">
        <v>16724</v>
      </c>
      <c r="AB2946" t="s">
        <v>5869</v>
      </c>
      <c r="AC2946" t="s">
        <v>16725</v>
      </c>
      <c r="AD2946" t="s">
        <v>19517</v>
      </c>
      <c r="AE2946" t="s">
        <v>16727</v>
      </c>
    </row>
    <row r="2947" spans="1:31" x14ac:dyDescent="0.75">
      <c r="A2947" t="s">
        <v>19518</v>
      </c>
      <c r="B2947">
        <v>178.88607999999999</v>
      </c>
      <c r="C2947">
        <v>0</v>
      </c>
      <c r="D2947">
        <v>2</v>
      </c>
      <c r="E2947">
        <v>0.43</v>
      </c>
      <c r="F2947">
        <v>-7.6950000000000003</v>
      </c>
      <c r="G2947">
        <v>1</v>
      </c>
      <c r="H2947">
        <v>0.51900000000000002</v>
      </c>
      <c r="I2947">
        <v>175.96700000000001</v>
      </c>
      <c r="J2947">
        <v>170.06399999999999</v>
      </c>
      <c r="K2947">
        <v>3</v>
      </c>
      <c r="L2947">
        <v>0.90900000000000003</v>
      </c>
      <c r="M2947">
        <v>49854</v>
      </c>
      <c r="N2947">
        <v>0.49730751200000001</v>
      </c>
      <c r="O2947">
        <v>0.34240639099999998</v>
      </c>
      <c r="P2947">
        <v>30715</v>
      </c>
      <c r="Q2947">
        <v>64434</v>
      </c>
      <c r="R2947">
        <v>0</v>
      </c>
      <c r="S2947">
        <v>669402</v>
      </c>
      <c r="T2947">
        <v>1977</v>
      </c>
      <c r="U2947">
        <v>1</v>
      </c>
      <c r="V2947">
        <v>22050</v>
      </c>
      <c r="X2947" t="s">
        <v>19519</v>
      </c>
      <c r="Y2947" t="s">
        <v>19520</v>
      </c>
      <c r="Z2947" t="s">
        <v>1070</v>
      </c>
      <c r="AA2947" t="s">
        <v>1071</v>
      </c>
      <c r="AB2947" t="s">
        <v>1072</v>
      </c>
      <c r="AC2947" t="s">
        <v>1073</v>
      </c>
      <c r="AD2947" t="s">
        <v>19521</v>
      </c>
      <c r="AE2947" t="s">
        <v>1075</v>
      </c>
    </row>
    <row r="2948" spans="1:31" x14ac:dyDescent="0.75">
      <c r="A2948" t="s">
        <v>19522</v>
      </c>
      <c r="B2948">
        <v>243.51302000000001</v>
      </c>
      <c r="C2948">
        <v>2.4670000000000001</v>
      </c>
      <c r="D2948">
        <v>9</v>
      </c>
      <c r="E2948">
        <v>0.72399999999999998</v>
      </c>
      <c r="F2948">
        <v>-4.4130000000000003</v>
      </c>
      <c r="G2948">
        <v>1</v>
      </c>
      <c r="H2948">
        <v>0.64900000000000002</v>
      </c>
      <c r="I2948">
        <v>230.51</v>
      </c>
      <c r="J2948">
        <v>167.97099999999901</v>
      </c>
      <c r="K2948">
        <v>4</v>
      </c>
      <c r="L2948">
        <v>0.47299999999999998</v>
      </c>
      <c r="M2948">
        <v>22858</v>
      </c>
      <c r="N2948">
        <v>0.95148781799999904</v>
      </c>
      <c r="O2948">
        <v>0.65892482399999996</v>
      </c>
      <c r="P2948">
        <v>-1</v>
      </c>
      <c r="Q2948">
        <v>41405</v>
      </c>
      <c r="R2948">
        <v>0.84846388500000003</v>
      </c>
      <c r="S2948">
        <v>439924</v>
      </c>
      <c r="T2948">
        <v>1977</v>
      </c>
      <c r="U2948">
        <v>1</v>
      </c>
      <c r="V2948">
        <v>22050</v>
      </c>
      <c r="X2948" t="s">
        <v>19523</v>
      </c>
      <c r="Y2948" t="s">
        <v>19524</v>
      </c>
      <c r="Z2948" t="s">
        <v>19525</v>
      </c>
      <c r="AA2948" t="s">
        <v>19526</v>
      </c>
      <c r="AB2948" t="s">
        <v>19527</v>
      </c>
      <c r="AC2948" t="s">
        <v>19528</v>
      </c>
      <c r="AD2948" t="s">
        <v>19529</v>
      </c>
      <c r="AE2948" t="s">
        <v>19530</v>
      </c>
    </row>
    <row r="2949" spans="1:31" x14ac:dyDescent="0.75">
      <c r="A2949" t="s">
        <v>19531</v>
      </c>
      <c r="B2949">
        <v>173.50485</v>
      </c>
      <c r="C2949">
        <v>0.16</v>
      </c>
      <c r="D2949">
        <v>7</v>
      </c>
      <c r="E2949">
        <v>0.61699999999999999</v>
      </c>
      <c r="F2949">
        <v>-7.3389999999999898</v>
      </c>
      <c r="G2949">
        <v>1</v>
      </c>
      <c r="H2949">
        <v>0.64700000000000002</v>
      </c>
      <c r="I2949">
        <v>165.90099999999899</v>
      </c>
      <c r="J2949">
        <v>83.480999999999995</v>
      </c>
      <c r="K2949">
        <v>4</v>
      </c>
      <c r="L2949">
        <v>0</v>
      </c>
      <c r="M2949">
        <v>11635</v>
      </c>
      <c r="N2949">
        <v>0.70369057199999996</v>
      </c>
      <c r="O2949">
        <v>0.52919592199999999</v>
      </c>
      <c r="P2949">
        <v>-1</v>
      </c>
      <c r="Q2949">
        <v>220705</v>
      </c>
      <c r="R2949">
        <v>0.37253003899999998</v>
      </c>
      <c r="S2949">
        <v>2410127</v>
      </c>
      <c r="T2949">
        <v>2006</v>
      </c>
      <c r="U2949">
        <v>3</v>
      </c>
      <c r="V2949">
        <v>22050</v>
      </c>
      <c r="X2949" t="s">
        <v>19532</v>
      </c>
      <c r="Y2949" t="s">
        <v>19533</v>
      </c>
      <c r="Z2949" t="s">
        <v>15235</v>
      </c>
      <c r="AA2949" t="s">
        <v>8703</v>
      </c>
      <c r="AB2949" t="s">
        <v>5280</v>
      </c>
      <c r="AC2949" t="s">
        <v>5281</v>
      </c>
      <c r="AD2949" t="s">
        <v>19534</v>
      </c>
      <c r="AE2949" t="s">
        <v>5283</v>
      </c>
    </row>
    <row r="2950" spans="1:31" x14ac:dyDescent="0.75">
      <c r="A2950" t="s">
        <v>19535</v>
      </c>
      <c r="B2950">
        <v>176.09098</v>
      </c>
      <c r="C2950">
        <v>0.373</v>
      </c>
      <c r="D2950">
        <v>0</v>
      </c>
      <c r="E2950">
        <v>0.14699999999999999</v>
      </c>
      <c r="F2950">
        <v>-16.498000000000001</v>
      </c>
      <c r="G2950">
        <v>1</v>
      </c>
      <c r="H2950">
        <v>0.25600000000000001</v>
      </c>
      <c r="I2950">
        <v>166.80599999999899</v>
      </c>
      <c r="J2950">
        <v>69.994</v>
      </c>
      <c r="K2950">
        <v>3</v>
      </c>
      <c r="L2950">
        <v>0.79</v>
      </c>
      <c r="M2950">
        <v>15590</v>
      </c>
      <c r="N2950">
        <v>0.38472013799999999</v>
      </c>
      <c r="O2950">
        <v>0.31109704999999999</v>
      </c>
      <c r="P2950">
        <v>61347</v>
      </c>
      <c r="Q2950">
        <v>342543</v>
      </c>
      <c r="R2950">
        <v>0</v>
      </c>
      <c r="S2950">
        <v>3835419</v>
      </c>
      <c r="T2950">
        <v>1977</v>
      </c>
      <c r="U2950">
        <v>3</v>
      </c>
      <c r="V2950">
        <v>22050</v>
      </c>
      <c r="X2950" t="s">
        <v>19536</v>
      </c>
      <c r="Y2950" t="s">
        <v>19537</v>
      </c>
      <c r="Z2950" t="s">
        <v>19538</v>
      </c>
      <c r="AA2950" t="s">
        <v>19539</v>
      </c>
      <c r="AB2950" t="s">
        <v>2626</v>
      </c>
      <c r="AC2950" t="s">
        <v>19540</v>
      </c>
      <c r="AD2950" t="s">
        <v>19541</v>
      </c>
      <c r="AE2950" t="s">
        <v>19542</v>
      </c>
    </row>
    <row r="2951" spans="1:31" x14ac:dyDescent="0.75">
      <c r="A2951" t="s">
        <v>19543</v>
      </c>
      <c r="B2951">
        <v>197.09342000000001</v>
      </c>
      <c r="C2951">
        <v>5.8220000000000001</v>
      </c>
      <c r="D2951">
        <v>11</v>
      </c>
      <c r="E2951">
        <v>0.13699999999999901</v>
      </c>
      <c r="F2951">
        <v>-6.45</v>
      </c>
      <c r="G2951">
        <v>1</v>
      </c>
      <c r="H2951">
        <v>0.21</v>
      </c>
      <c r="I2951">
        <v>185.4</v>
      </c>
      <c r="J2951">
        <v>89.965999999999994</v>
      </c>
      <c r="K2951">
        <v>4</v>
      </c>
      <c r="L2951">
        <v>1</v>
      </c>
      <c r="M2951">
        <v>17428</v>
      </c>
      <c r="N2951">
        <v>0.89268861099999997</v>
      </c>
      <c r="O2951">
        <v>0.83035676599999997</v>
      </c>
      <c r="P2951">
        <v>2729</v>
      </c>
      <c r="Q2951">
        <v>280176</v>
      </c>
      <c r="R2951">
        <v>0.58774826499999999</v>
      </c>
      <c r="S2951">
        <v>3124278</v>
      </c>
      <c r="T2951">
        <v>1977</v>
      </c>
      <c r="U2951">
        <v>3</v>
      </c>
      <c r="V2951">
        <v>22050</v>
      </c>
      <c r="X2951" t="s">
        <v>19544</v>
      </c>
      <c r="Y2951" t="s">
        <v>19545</v>
      </c>
      <c r="Z2951" t="s">
        <v>19546</v>
      </c>
      <c r="AA2951" t="s">
        <v>1123</v>
      </c>
      <c r="AB2951" t="s">
        <v>1124</v>
      </c>
      <c r="AC2951" t="s">
        <v>1125</v>
      </c>
      <c r="AD2951" t="s">
        <v>19547</v>
      </c>
      <c r="AE2951" t="s">
        <v>1127</v>
      </c>
    </row>
    <row r="2952" spans="1:31" x14ac:dyDescent="0.75">
      <c r="A2952" t="s">
        <v>19548</v>
      </c>
      <c r="B2952">
        <v>286.536689999999</v>
      </c>
      <c r="C2952">
        <v>0.38</v>
      </c>
      <c r="D2952">
        <v>9</v>
      </c>
      <c r="E2952">
        <v>0.68599999999999905</v>
      </c>
      <c r="F2952">
        <v>-10.222</v>
      </c>
      <c r="G2952">
        <v>0</v>
      </c>
      <c r="H2952">
        <v>0.55100000000000005</v>
      </c>
      <c r="I2952">
        <v>275.66699999999997</v>
      </c>
      <c r="J2952">
        <v>150.02799999999999</v>
      </c>
      <c r="K2952">
        <v>4</v>
      </c>
      <c r="L2952">
        <v>0.313</v>
      </c>
      <c r="M2952">
        <v>66941</v>
      </c>
      <c r="N2952">
        <v>0.48592128600000001</v>
      </c>
      <c r="O2952">
        <v>0.35315629700000001</v>
      </c>
      <c r="P2952">
        <v>40720</v>
      </c>
      <c r="Q2952">
        <v>600392</v>
      </c>
      <c r="R2952">
        <v>0.38272079113359297</v>
      </c>
      <c r="S2952">
        <v>6663842</v>
      </c>
      <c r="T2952">
        <v>1977</v>
      </c>
      <c r="U2952">
        <v>0</v>
      </c>
      <c r="V2952">
        <v>22050</v>
      </c>
      <c r="X2952" t="s">
        <v>19549</v>
      </c>
      <c r="Y2952" t="s">
        <v>19550</v>
      </c>
      <c r="Z2952" t="s">
        <v>19551</v>
      </c>
      <c r="AA2952" t="s">
        <v>8373</v>
      </c>
      <c r="AB2952" t="s">
        <v>8374</v>
      </c>
      <c r="AC2952" t="s">
        <v>8375</v>
      </c>
      <c r="AD2952" t="s">
        <v>19552</v>
      </c>
      <c r="AE2952" t="s">
        <v>8377</v>
      </c>
    </row>
    <row r="2953" spans="1:31" x14ac:dyDescent="0.75">
      <c r="A2953" t="s">
        <v>19553</v>
      </c>
      <c r="B2953">
        <v>152.13668999999999</v>
      </c>
      <c r="C2953">
        <v>0.17699999999999999</v>
      </c>
      <c r="D2953">
        <v>0</v>
      </c>
      <c r="E2953">
        <v>0.66900000000000004</v>
      </c>
      <c r="F2953">
        <v>-12.464</v>
      </c>
      <c r="G2953">
        <v>1</v>
      </c>
      <c r="H2953">
        <v>0.69599999999999995</v>
      </c>
      <c r="I2953">
        <v>146.13499999999999</v>
      </c>
      <c r="J2953">
        <v>151.29399999999899</v>
      </c>
      <c r="K2953">
        <v>1</v>
      </c>
      <c r="L2953">
        <v>0.74299999999999999</v>
      </c>
      <c r="M2953">
        <v>16308</v>
      </c>
      <c r="N2953">
        <v>0.66108016800000002</v>
      </c>
      <c r="O2953">
        <v>0.44276584200000002</v>
      </c>
      <c r="P2953">
        <v>14418</v>
      </c>
      <c r="Q2953">
        <v>557347</v>
      </c>
      <c r="R2953">
        <v>0.38702653199999998</v>
      </c>
      <c r="S2953">
        <v>6163761</v>
      </c>
      <c r="T2953">
        <v>2009</v>
      </c>
      <c r="U2953">
        <v>0</v>
      </c>
      <c r="V2953">
        <v>22050</v>
      </c>
      <c r="X2953" t="s">
        <v>19554</v>
      </c>
      <c r="Y2953" t="s">
        <v>19555</v>
      </c>
      <c r="Z2953" t="s">
        <v>19556</v>
      </c>
      <c r="AA2953" t="s">
        <v>275</v>
      </c>
      <c r="AB2953" t="s">
        <v>276</v>
      </c>
      <c r="AC2953" t="s">
        <v>277</v>
      </c>
      <c r="AD2953" t="s">
        <v>19557</v>
      </c>
      <c r="AE2953" t="s">
        <v>279</v>
      </c>
    </row>
    <row r="2954" spans="1:31" x14ac:dyDescent="0.75">
      <c r="A2954" t="s">
        <v>19558</v>
      </c>
      <c r="B2954">
        <v>129.59302</v>
      </c>
      <c r="C2954">
        <v>3.3959999999999999</v>
      </c>
      <c r="D2954">
        <v>4</v>
      </c>
      <c r="E2954">
        <v>0.45700000000000002</v>
      </c>
      <c r="F2954">
        <v>-29.152999999999999</v>
      </c>
      <c r="G2954">
        <v>1</v>
      </c>
      <c r="H2954">
        <v>0.57499999999999996</v>
      </c>
      <c r="I2954">
        <v>118.03299999999901</v>
      </c>
      <c r="J2954">
        <v>56.082999999999998</v>
      </c>
      <c r="K2954">
        <v>1</v>
      </c>
      <c r="L2954">
        <v>0</v>
      </c>
      <c r="M2954">
        <v>3648</v>
      </c>
      <c r="N2954">
        <v>0.41528718199999998</v>
      </c>
      <c r="O2954">
        <v>0.31907462399999997</v>
      </c>
      <c r="P2954">
        <v>16333</v>
      </c>
      <c r="Q2954">
        <v>283778</v>
      </c>
      <c r="R2954">
        <v>0.38272079113359297</v>
      </c>
      <c r="S2954">
        <v>3187161</v>
      </c>
      <c r="T2954">
        <v>1977</v>
      </c>
      <c r="U2954">
        <v>3</v>
      </c>
      <c r="V2954">
        <v>22050</v>
      </c>
      <c r="X2954" t="s">
        <v>19559</v>
      </c>
      <c r="Y2954" t="s">
        <v>19560</v>
      </c>
      <c r="Z2954" t="s">
        <v>19561</v>
      </c>
      <c r="AA2954" t="s">
        <v>19562</v>
      </c>
      <c r="AB2954" t="s">
        <v>19563</v>
      </c>
      <c r="AC2954" t="s">
        <v>19564</v>
      </c>
      <c r="AD2954" t="s">
        <v>19565</v>
      </c>
      <c r="AE2954" t="s">
        <v>19566</v>
      </c>
    </row>
    <row r="2955" spans="1:31" x14ac:dyDescent="0.75">
      <c r="A2955" t="s">
        <v>19567</v>
      </c>
      <c r="B2955">
        <v>249.23382999999899</v>
      </c>
      <c r="C2955">
        <v>0.34</v>
      </c>
      <c r="D2955">
        <v>1</v>
      </c>
      <c r="E2955">
        <v>0.39399999999999902</v>
      </c>
      <c r="F2955">
        <v>-5.4420000000000002</v>
      </c>
      <c r="G2955">
        <v>1</v>
      </c>
      <c r="H2955">
        <v>0.44600000000000001</v>
      </c>
      <c r="I2955">
        <v>238.35299999999901</v>
      </c>
      <c r="J2955">
        <v>90.962999999999994</v>
      </c>
      <c r="K2955">
        <v>4</v>
      </c>
      <c r="L2955">
        <v>0.99</v>
      </c>
      <c r="M2955">
        <v>188636</v>
      </c>
      <c r="N2955">
        <v>0.46705418500000001</v>
      </c>
      <c r="O2955">
        <v>0.37455792599999999</v>
      </c>
      <c r="P2955">
        <v>213914</v>
      </c>
      <c r="Q2955">
        <v>602029</v>
      </c>
      <c r="R2955">
        <v>0.28120976399999997</v>
      </c>
      <c r="S2955">
        <v>6684561</v>
      </c>
      <c r="T2955">
        <v>1977</v>
      </c>
      <c r="U2955">
        <v>0</v>
      </c>
      <c r="V2955">
        <v>22050</v>
      </c>
      <c r="X2955" t="s">
        <v>19568</v>
      </c>
      <c r="Y2955" t="s">
        <v>19569</v>
      </c>
      <c r="Z2955" t="s">
        <v>19570</v>
      </c>
      <c r="AA2955" t="s">
        <v>4336</v>
      </c>
      <c r="AB2955" t="s">
        <v>1263</v>
      </c>
      <c r="AC2955" t="s">
        <v>4337</v>
      </c>
      <c r="AD2955" t="s">
        <v>19571</v>
      </c>
      <c r="AE2955" t="s">
        <v>4339</v>
      </c>
    </row>
    <row r="2956" spans="1:31" x14ac:dyDescent="0.75">
      <c r="A2956" t="s">
        <v>19572</v>
      </c>
      <c r="B2956">
        <v>344.84199999999998</v>
      </c>
      <c r="C2956">
        <v>0</v>
      </c>
      <c r="D2956">
        <v>11</v>
      </c>
      <c r="E2956">
        <v>0.56899999999999995</v>
      </c>
      <c r="F2956">
        <v>-3.8789999999999898</v>
      </c>
      <c r="G2956">
        <v>0</v>
      </c>
      <c r="H2956">
        <v>0.55600000000000005</v>
      </c>
      <c r="I2956">
        <v>334.65800000000002</v>
      </c>
      <c r="J2956">
        <v>91.878999999999905</v>
      </c>
      <c r="K2956">
        <v>4</v>
      </c>
      <c r="L2956">
        <v>1</v>
      </c>
      <c r="M2956">
        <v>6047</v>
      </c>
      <c r="N2956">
        <v>0.73859449899999996</v>
      </c>
      <c r="O2956">
        <v>0.46707100600000001</v>
      </c>
      <c r="P2956">
        <v>-1</v>
      </c>
      <c r="Q2956">
        <v>19905</v>
      </c>
      <c r="R2956">
        <v>0.45419298799999902</v>
      </c>
      <c r="S2956">
        <v>208104</v>
      </c>
      <c r="T2956">
        <v>2004</v>
      </c>
      <c r="U2956">
        <v>1</v>
      </c>
      <c r="V2956">
        <v>22050</v>
      </c>
      <c r="X2956" t="s">
        <v>19573</v>
      </c>
      <c r="Y2956" t="s">
        <v>19574</v>
      </c>
      <c r="Z2956" t="s">
        <v>4822</v>
      </c>
      <c r="AA2956" t="s">
        <v>4824</v>
      </c>
      <c r="AB2956" t="s">
        <v>4825</v>
      </c>
      <c r="AC2956" t="s">
        <v>4826</v>
      </c>
      <c r="AD2956" t="s">
        <v>19575</v>
      </c>
      <c r="AE2956" t="s">
        <v>4828</v>
      </c>
    </row>
    <row r="2957" spans="1:31" x14ac:dyDescent="0.75">
      <c r="A2957" t="s">
        <v>19576</v>
      </c>
      <c r="B2957">
        <v>177.24036000000001</v>
      </c>
      <c r="C2957">
        <v>0</v>
      </c>
      <c r="D2957">
        <v>9</v>
      </c>
      <c r="E2957">
        <v>0.43099999999999999</v>
      </c>
      <c r="F2957">
        <v>-23.160999999999898</v>
      </c>
      <c r="G2957">
        <v>1</v>
      </c>
      <c r="H2957">
        <v>0.38900000000000001</v>
      </c>
      <c r="I2957">
        <v>163.88099999999901</v>
      </c>
      <c r="J2957">
        <v>110.232</v>
      </c>
      <c r="K2957">
        <v>3</v>
      </c>
      <c r="L2957">
        <v>1</v>
      </c>
      <c r="M2957">
        <v>45572</v>
      </c>
      <c r="N2957">
        <v>0.49988107500000001</v>
      </c>
      <c r="O2957">
        <v>0.41798227500000001</v>
      </c>
      <c r="P2957">
        <v>37311</v>
      </c>
      <c r="Q2957">
        <v>575866</v>
      </c>
      <c r="R2957">
        <v>0.38272079113359297</v>
      </c>
      <c r="S2957">
        <v>6382092</v>
      </c>
      <c r="T2957">
        <v>1977</v>
      </c>
      <c r="U2957">
        <v>0</v>
      </c>
      <c r="V2957">
        <v>22050</v>
      </c>
      <c r="X2957" t="s">
        <v>19577</v>
      </c>
      <c r="Y2957" t="s">
        <v>19578</v>
      </c>
      <c r="Z2957" t="s">
        <v>19579</v>
      </c>
      <c r="AA2957" t="s">
        <v>7094</v>
      </c>
      <c r="AB2957" t="s">
        <v>7095</v>
      </c>
      <c r="AC2957" t="s">
        <v>7096</v>
      </c>
      <c r="AD2957" t="s">
        <v>19580</v>
      </c>
      <c r="AE2957" t="s">
        <v>7098</v>
      </c>
    </row>
    <row r="2958" spans="1:31" x14ac:dyDescent="0.75">
      <c r="A2958" t="s">
        <v>19581</v>
      </c>
      <c r="B2958">
        <v>151.09179</v>
      </c>
      <c r="C2958">
        <v>0.154</v>
      </c>
      <c r="D2958">
        <v>7</v>
      </c>
      <c r="E2958">
        <v>0.57799999999999996</v>
      </c>
      <c r="F2958">
        <v>-8.2040000000000006</v>
      </c>
      <c r="G2958">
        <v>1</v>
      </c>
      <c r="H2958">
        <v>0.45600000000000002</v>
      </c>
      <c r="I2958">
        <v>142.274</v>
      </c>
      <c r="J2958">
        <v>95.072000000000003</v>
      </c>
      <c r="K2958">
        <v>4</v>
      </c>
      <c r="L2958">
        <v>0</v>
      </c>
      <c r="M2958">
        <v>171746</v>
      </c>
      <c r="N2958">
        <v>0.56082980199999999</v>
      </c>
      <c r="O2958">
        <v>0.33569183399999902</v>
      </c>
      <c r="P2958">
        <v>192944</v>
      </c>
      <c r="Q2958">
        <v>224690</v>
      </c>
      <c r="R2958">
        <v>0.40511572200000001</v>
      </c>
      <c r="S2958">
        <v>2456672</v>
      </c>
      <c r="T2958">
        <v>1977</v>
      </c>
      <c r="U2958">
        <v>3</v>
      </c>
      <c r="V2958">
        <v>22050</v>
      </c>
      <c r="X2958" t="s">
        <v>19582</v>
      </c>
      <c r="Y2958" t="s">
        <v>19583</v>
      </c>
      <c r="Z2958" t="s">
        <v>19584</v>
      </c>
      <c r="AA2958" t="s">
        <v>19585</v>
      </c>
      <c r="AB2958" t="s">
        <v>19586</v>
      </c>
      <c r="AC2958" t="s">
        <v>19587</v>
      </c>
      <c r="AD2958" t="s">
        <v>19588</v>
      </c>
      <c r="AE2958" t="s">
        <v>19589</v>
      </c>
    </row>
    <row r="2959" spans="1:31" x14ac:dyDescent="0.75">
      <c r="A2959" t="s">
        <v>19590</v>
      </c>
      <c r="B2959">
        <v>214.83056999999999</v>
      </c>
      <c r="C2959">
        <v>0.19399999999999901</v>
      </c>
      <c r="D2959">
        <v>2</v>
      </c>
      <c r="E2959">
        <v>0.47099999999999997</v>
      </c>
      <c r="F2959">
        <v>-7.0410000000000004</v>
      </c>
      <c r="G2959">
        <v>1</v>
      </c>
      <c r="H2959">
        <v>0.6</v>
      </c>
      <c r="I2959">
        <v>203.297</v>
      </c>
      <c r="J2959">
        <v>94.08</v>
      </c>
      <c r="K2959">
        <v>3</v>
      </c>
      <c r="L2959">
        <v>1</v>
      </c>
      <c r="M2959">
        <v>3736</v>
      </c>
      <c r="N2959">
        <v>0.69292273099999901</v>
      </c>
      <c r="O2959">
        <v>0.45373158600000002</v>
      </c>
      <c r="P2959">
        <v>1396</v>
      </c>
      <c r="Q2959">
        <v>387038</v>
      </c>
      <c r="R2959">
        <v>0.38272079113359297</v>
      </c>
      <c r="S2959">
        <v>4292423</v>
      </c>
      <c r="T2959">
        <v>1977</v>
      </c>
      <c r="U2959">
        <v>3</v>
      </c>
      <c r="V2959">
        <v>22050</v>
      </c>
      <c r="X2959" t="s">
        <v>19591</v>
      </c>
      <c r="Y2959" t="s">
        <v>19592</v>
      </c>
      <c r="Z2959" t="s">
        <v>19593</v>
      </c>
      <c r="AA2959" t="s">
        <v>8489</v>
      </c>
      <c r="AB2959" t="s">
        <v>1558</v>
      </c>
      <c r="AC2959" t="s">
        <v>8490</v>
      </c>
      <c r="AD2959" t="s">
        <v>19594</v>
      </c>
      <c r="AE2959" t="s">
        <v>8492</v>
      </c>
    </row>
    <row r="2960" spans="1:31" x14ac:dyDescent="0.75">
      <c r="A2960" t="s">
        <v>19595</v>
      </c>
      <c r="B2960">
        <v>212.16607999999999</v>
      </c>
      <c r="C2960">
        <v>0</v>
      </c>
      <c r="D2960">
        <v>9</v>
      </c>
      <c r="E2960">
        <v>0.56799999999999995</v>
      </c>
      <c r="F2960">
        <v>-10.561999999999999</v>
      </c>
      <c r="G2960">
        <v>0</v>
      </c>
      <c r="H2960">
        <v>0.497</v>
      </c>
      <c r="I2960">
        <v>199.08199999999999</v>
      </c>
      <c r="J2960">
        <v>141.16499999999999</v>
      </c>
      <c r="K2960">
        <v>3</v>
      </c>
      <c r="L2960">
        <v>1</v>
      </c>
      <c r="M2960">
        <v>818</v>
      </c>
      <c r="N2960">
        <v>0.77659896799999995</v>
      </c>
      <c r="O2960">
        <v>0.49007958400000001</v>
      </c>
      <c r="P2960">
        <v>82914</v>
      </c>
      <c r="Q2960">
        <v>162827</v>
      </c>
      <c r="R2960">
        <v>0.73354105599999997</v>
      </c>
      <c r="S2960">
        <v>2235230</v>
      </c>
      <c r="T2960">
        <v>1994</v>
      </c>
      <c r="U2960">
        <v>3</v>
      </c>
      <c r="V2960">
        <v>22050</v>
      </c>
      <c r="X2960" t="s">
        <v>19596</v>
      </c>
      <c r="Y2960" t="s">
        <v>19597</v>
      </c>
      <c r="Z2960" t="s">
        <v>17163</v>
      </c>
      <c r="AA2960" t="s">
        <v>5742</v>
      </c>
      <c r="AB2960" t="s">
        <v>767</v>
      </c>
      <c r="AC2960" t="s">
        <v>5743</v>
      </c>
      <c r="AD2960" t="s">
        <v>19598</v>
      </c>
      <c r="AE2960" t="s">
        <v>5745</v>
      </c>
    </row>
    <row r="2961" spans="1:31" x14ac:dyDescent="0.75">
      <c r="A2961" t="s">
        <v>19599</v>
      </c>
      <c r="B2961">
        <v>289.07056999999998</v>
      </c>
      <c r="C2961">
        <v>0</v>
      </c>
      <c r="D2961">
        <v>7</v>
      </c>
      <c r="E2961">
        <v>0.45299999999999901</v>
      </c>
      <c r="F2961">
        <v>-12.958</v>
      </c>
      <c r="G2961">
        <v>1</v>
      </c>
      <c r="H2961">
        <v>0.66099999999999903</v>
      </c>
      <c r="I2961">
        <v>267.58699999999999</v>
      </c>
      <c r="J2961">
        <v>100.771</v>
      </c>
      <c r="K2961">
        <v>4</v>
      </c>
      <c r="L2961">
        <v>0.309</v>
      </c>
      <c r="M2961">
        <v>29360</v>
      </c>
      <c r="N2961">
        <v>0.48656264299999902</v>
      </c>
      <c r="O2961">
        <v>0.33366320399999999</v>
      </c>
      <c r="P2961">
        <v>75736</v>
      </c>
      <c r="Q2961">
        <v>40525</v>
      </c>
      <c r="R2961">
        <v>0.26586104899999902</v>
      </c>
      <c r="S2961">
        <v>432520</v>
      </c>
      <c r="T2961">
        <v>1995</v>
      </c>
      <c r="U2961">
        <v>1</v>
      </c>
      <c r="V2961">
        <v>22050</v>
      </c>
      <c r="X2961" t="s">
        <v>19600</v>
      </c>
      <c r="Y2961" t="s">
        <v>7865</v>
      </c>
      <c r="Z2961" t="s">
        <v>19601</v>
      </c>
      <c r="AA2961" t="s">
        <v>19602</v>
      </c>
      <c r="AB2961" t="s">
        <v>3337</v>
      </c>
      <c r="AC2961" t="s">
        <v>19603</v>
      </c>
      <c r="AD2961" t="s">
        <v>19604</v>
      </c>
      <c r="AE2961" t="s">
        <v>19605</v>
      </c>
    </row>
    <row r="2962" spans="1:31" x14ac:dyDescent="0.75">
      <c r="A2962" t="s">
        <v>19606</v>
      </c>
      <c r="B2962">
        <v>153.25995</v>
      </c>
      <c r="C2962">
        <v>0.29399999999999998</v>
      </c>
      <c r="D2962">
        <v>6</v>
      </c>
      <c r="E2962">
        <v>0.39600000000000002</v>
      </c>
      <c r="F2962">
        <v>-7.766</v>
      </c>
      <c r="G2962">
        <v>1</v>
      </c>
      <c r="H2962">
        <v>0.40399999999999903</v>
      </c>
      <c r="I2962">
        <v>144.52099999999999</v>
      </c>
      <c r="J2962">
        <v>129.27500000000001</v>
      </c>
      <c r="K2962">
        <v>1</v>
      </c>
      <c r="L2962">
        <v>0</v>
      </c>
      <c r="M2962">
        <v>46300</v>
      </c>
      <c r="N2962">
        <v>0.48928017899999998</v>
      </c>
      <c r="O2962">
        <v>0.34360538299999999</v>
      </c>
      <c r="P2962">
        <v>-1</v>
      </c>
      <c r="Q2962">
        <v>65398</v>
      </c>
      <c r="R2962">
        <v>0.38272079113359297</v>
      </c>
      <c r="S2962">
        <v>681706</v>
      </c>
      <c r="T2962">
        <v>1977</v>
      </c>
      <c r="U2962">
        <v>1</v>
      </c>
      <c r="V2962">
        <v>22050</v>
      </c>
      <c r="X2962" t="s">
        <v>19607</v>
      </c>
      <c r="Y2962" t="s">
        <v>19608</v>
      </c>
      <c r="Z2962" t="s">
        <v>19609</v>
      </c>
      <c r="AA2962" t="s">
        <v>1506</v>
      </c>
      <c r="AB2962" t="s">
        <v>688</v>
      </c>
      <c r="AC2962" t="s">
        <v>1507</v>
      </c>
      <c r="AD2962" t="s">
        <v>19610</v>
      </c>
      <c r="AE2962" t="s">
        <v>1509</v>
      </c>
    </row>
    <row r="2963" spans="1:31" x14ac:dyDescent="0.75">
      <c r="A2963" t="s">
        <v>19611</v>
      </c>
      <c r="B2963">
        <v>168.25423999999899</v>
      </c>
      <c r="C2963">
        <v>0</v>
      </c>
      <c r="D2963">
        <v>8</v>
      </c>
      <c r="E2963">
        <v>0.39500000000000002</v>
      </c>
      <c r="F2963">
        <v>-17.032</v>
      </c>
      <c r="G2963">
        <v>1</v>
      </c>
      <c r="H2963">
        <v>0.39200000000000002</v>
      </c>
      <c r="I2963">
        <v>162.55099999999999</v>
      </c>
      <c r="J2963">
        <v>157.20400000000001</v>
      </c>
      <c r="K2963">
        <v>4</v>
      </c>
      <c r="L2963">
        <v>0.59899999999999998</v>
      </c>
      <c r="M2963">
        <v>19847</v>
      </c>
      <c r="N2963">
        <v>0.43932521099999999</v>
      </c>
      <c r="O2963">
        <v>0.31437890800000001</v>
      </c>
      <c r="P2963">
        <v>32199</v>
      </c>
      <c r="Q2963">
        <v>349478</v>
      </c>
      <c r="R2963">
        <v>0.38272079113359297</v>
      </c>
      <c r="S2963">
        <v>3906989</v>
      </c>
      <c r="T2963">
        <v>1977</v>
      </c>
      <c r="U2963">
        <v>3</v>
      </c>
      <c r="V2963">
        <v>22050</v>
      </c>
      <c r="X2963" t="s">
        <v>19612</v>
      </c>
      <c r="Y2963" t="s">
        <v>19613</v>
      </c>
      <c r="Z2963" t="s">
        <v>19614</v>
      </c>
      <c r="AA2963" t="s">
        <v>11570</v>
      </c>
      <c r="AB2963" t="s">
        <v>11571</v>
      </c>
      <c r="AC2963" t="s">
        <v>11572</v>
      </c>
      <c r="AD2963" t="s">
        <v>19615</v>
      </c>
      <c r="AE2963" t="s">
        <v>11574</v>
      </c>
    </row>
    <row r="2964" spans="1:31" x14ac:dyDescent="0.75">
      <c r="A2964" t="s">
        <v>19616</v>
      </c>
      <c r="B2964">
        <v>231.00036</v>
      </c>
      <c r="C2964">
        <v>0.496</v>
      </c>
      <c r="D2964">
        <v>4</v>
      </c>
      <c r="E2964">
        <v>1</v>
      </c>
      <c r="F2964">
        <v>-7.0539999999999896</v>
      </c>
      <c r="G2964">
        <v>1</v>
      </c>
      <c r="H2964">
        <v>0.77</v>
      </c>
      <c r="I2964">
        <v>218.34299999999999</v>
      </c>
      <c r="J2964">
        <v>142.19200000000001</v>
      </c>
      <c r="K2964">
        <v>4</v>
      </c>
      <c r="L2964">
        <v>0</v>
      </c>
      <c r="M2964">
        <v>155831</v>
      </c>
      <c r="N2964">
        <v>0.35676303500000001</v>
      </c>
      <c r="O2964">
        <v>0.28423244600000003</v>
      </c>
      <c r="P2964">
        <v>166584</v>
      </c>
      <c r="Q2964">
        <v>420553</v>
      </c>
      <c r="R2964">
        <v>0.21508031899999999</v>
      </c>
      <c r="S2964">
        <v>4691902</v>
      </c>
      <c r="T2964">
        <v>1998</v>
      </c>
      <c r="U2964">
        <v>0</v>
      </c>
      <c r="V2964">
        <v>22050</v>
      </c>
      <c r="X2964" t="s">
        <v>19617</v>
      </c>
      <c r="Y2964" t="s">
        <v>19618</v>
      </c>
      <c r="Z2964" t="s">
        <v>19619</v>
      </c>
      <c r="AA2964" t="s">
        <v>19620</v>
      </c>
      <c r="AB2964" t="s">
        <v>4195</v>
      </c>
      <c r="AC2964" t="s">
        <v>19621</v>
      </c>
      <c r="AD2964" t="s">
        <v>19622</v>
      </c>
      <c r="AE2964" t="s">
        <v>19623</v>
      </c>
    </row>
    <row r="2965" spans="1:31" x14ac:dyDescent="0.75">
      <c r="A2965" t="s">
        <v>19624</v>
      </c>
      <c r="B2965">
        <v>177.18812</v>
      </c>
      <c r="C2965">
        <v>0.129</v>
      </c>
      <c r="D2965">
        <v>7</v>
      </c>
      <c r="E2965">
        <v>0.67</v>
      </c>
      <c r="F2965">
        <v>-3.99399999999999</v>
      </c>
      <c r="G2965">
        <v>1</v>
      </c>
      <c r="H2965">
        <v>0.79</v>
      </c>
      <c r="I2965">
        <v>166.76</v>
      </c>
      <c r="J2965">
        <v>93.314999999999998</v>
      </c>
      <c r="K2965">
        <v>5</v>
      </c>
      <c r="L2965">
        <v>0.67299999999999904</v>
      </c>
      <c r="M2965">
        <v>617</v>
      </c>
      <c r="N2965">
        <v>0.80704348000000004</v>
      </c>
      <c r="O2965">
        <v>0.59174473900000002</v>
      </c>
      <c r="P2965">
        <v>1582</v>
      </c>
      <c r="Q2965">
        <v>268144</v>
      </c>
      <c r="R2965">
        <v>0.74574338799999995</v>
      </c>
      <c r="S2965">
        <v>2948889</v>
      </c>
      <c r="T2965">
        <v>2003</v>
      </c>
      <c r="U2965">
        <v>3</v>
      </c>
      <c r="V2965">
        <v>22050</v>
      </c>
      <c r="X2965" t="s">
        <v>19625</v>
      </c>
      <c r="Y2965" t="s">
        <v>19626</v>
      </c>
      <c r="Z2965" t="s">
        <v>18263</v>
      </c>
      <c r="AA2965" t="s">
        <v>18264</v>
      </c>
      <c r="AB2965" t="s">
        <v>18265</v>
      </c>
      <c r="AC2965" t="s">
        <v>18266</v>
      </c>
      <c r="AD2965" t="s">
        <v>19627</v>
      </c>
      <c r="AE2965" t="s">
        <v>18268</v>
      </c>
    </row>
    <row r="2966" spans="1:31" x14ac:dyDescent="0.75">
      <c r="A2966" t="s">
        <v>19628</v>
      </c>
      <c r="B2966">
        <v>240.22158999999999</v>
      </c>
      <c r="C2966">
        <v>0.19699999999999901</v>
      </c>
      <c r="D2966">
        <v>7</v>
      </c>
      <c r="E2966">
        <v>0.41399999999999998</v>
      </c>
      <c r="F2966">
        <v>-9.7360000000000007</v>
      </c>
      <c r="G2966">
        <v>1</v>
      </c>
      <c r="H2966">
        <v>0.35</v>
      </c>
      <c r="I2966">
        <v>226.78299999999999</v>
      </c>
      <c r="J2966">
        <v>119.959</v>
      </c>
      <c r="K2966">
        <v>4</v>
      </c>
      <c r="L2966">
        <v>1</v>
      </c>
      <c r="M2966">
        <v>1237</v>
      </c>
      <c r="N2966">
        <v>0.93391610599999997</v>
      </c>
      <c r="O2966">
        <v>0.778673579</v>
      </c>
      <c r="P2966">
        <v>66</v>
      </c>
      <c r="Q2966">
        <v>662632</v>
      </c>
      <c r="R2966">
        <v>0.90927734699999996</v>
      </c>
      <c r="S2966">
        <v>7352862</v>
      </c>
      <c r="T2966">
        <v>2009</v>
      </c>
      <c r="U2966">
        <v>2</v>
      </c>
      <c r="V2966">
        <v>22050</v>
      </c>
      <c r="X2966" t="s">
        <v>19629</v>
      </c>
      <c r="Y2966" t="s">
        <v>19630</v>
      </c>
      <c r="Z2966" t="s">
        <v>19631</v>
      </c>
      <c r="AA2966" t="s">
        <v>16536</v>
      </c>
      <c r="AB2966" t="s">
        <v>16537</v>
      </c>
      <c r="AC2966" t="s">
        <v>16538</v>
      </c>
      <c r="AD2966" t="s">
        <v>19632</v>
      </c>
      <c r="AE2966" t="s">
        <v>16540</v>
      </c>
    </row>
    <row r="2967" spans="1:31" x14ac:dyDescent="0.75">
      <c r="A2967" t="s">
        <v>19633</v>
      </c>
      <c r="B2967">
        <v>211.66974999999999</v>
      </c>
      <c r="C2967">
        <v>0.16500000000000001</v>
      </c>
      <c r="D2967">
        <v>11</v>
      </c>
      <c r="E2967">
        <v>0.17499999999999999</v>
      </c>
      <c r="F2967">
        <v>-4.806</v>
      </c>
      <c r="G2967">
        <v>0</v>
      </c>
      <c r="H2967">
        <v>0.32299999999999901</v>
      </c>
      <c r="I2967">
        <v>211.67</v>
      </c>
      <c r="J2967">
        <v>145.88</v>
      </c>
      <c r="K2967">
        <v>4</v>
      </c>
      <c r="L2967">
        <v>0.623</v>
      </c>
      <c r="M2967">
        <v>218189</v>
      </c>
      <c r="N2967">
        <v>0.78652947599999901</v>
      </c>
      <c r="O2967">
        <v>0.60332456000000001</v>
      </c>
      <c r="P2967">
        <v>110413</v>
      </c>
      <c r="Q2967">
        <v>351128</v>
      </c>
      <c r="R2967">
        <v>0.38272079113359297</v>
      </c>
      <c r="S2967">
        <v>3924560</v>
      </c>
      <c r="T2967">
        <v>2008</v>
      </c>
      <c r="U2967">
        <v>3</v>
      </c>
      <c r="V2967">
        <v>22050</v>
      </c>
      <c r="X2967" t="s">
        <v>19634</v>
      </c>
      <c r="Y2967" t="s">
        <v>19635</v>
      </c>
      <c r="Z2967" t="s">
        <v>19636</v>
      </c>
      <c r="AA2967" t="s">
        <v>19637</v>
      </c>
      <c r="AB2967" t="s">
        <v>19638</v>
      </c>
      <c r="AC2967" t="s">
        <v>19639</v>
      </c>
      <c r="AD2967" t="s">
        <v>19640</v>
      </c>
      <c r="AE2967" t="s">
        <v>19641</v>
      </c>
    </row>
    <row r="2968" spans="1:31" x14ac:dyDescent="0.75">
      <c r="A2968" t="s">
        <v>19642</v>
      </c>
      <c r="B2968">
        <v>142.99383</v>
      </c>
      <c r="C2968">
        <v>0.39700000000000002</v>
      </c>
      <c r="D2968">
        <v>7</v>
      </c>
      <c r="E2968">
        <v>5.7000000000000002E-2</v>
      </c>
      <c r="F2968">
        <v>-16.584</v>
      </c>
      <c r="G2968">
        <v>0</v>
      </c>
      <c r="H2968">
        <v>0.222</v>
      </c>
      <c r="I2968">
        <v>137.642</v>
      </c>
      <c r="J2968">
        <v>108.872999999999</v>
      </c>
      <c r="K2968">
        <v>4</v>
      </c>
      <c r="L2968">
        <v>1</v>
      </c>
      <c r="M2968">
        <v>37779</v>
      </c>
      <c r="N2968">
        <v>0.40029603499999999</v>
      </c>
      <c r="O2968">
        <v>0.39134245200000001</v>
      </c>
      <c r="P2968">
        <v>90552</v>
      </c>
      <c r="Q2968">
        <v>250759</v>
      </c>
      <c r="R2968">
        <v>0.38272079113359297</v>
      </c>
      <c r="S2968">
        <v>2928534</v>
      </c>
      <c r="T2968">
        <v>1977</v>
      </c>
      <c r="U2968">
        <v>3</v>
      </c>
      <c r="V2968">
        <v>22050</v>
      </c>
      <c r="X2968" t="s">
        <v>19643</v>
      </c>
      <c r="Y2968" t="s">
        <v>19644</v>
      </c>
      <c r="Z2968" t="s">
        <v>19645</v>
      </c>
      <c r="AA2968" t="s">
        <v>19646</v>
      </c>
      <c r="AB2968" t="s">
        <v>2626</v>
      </c>
      <c r="AC2968" t="s">
        <v>19647</v>
      </c>
      <c r="AD2968" t="s">
        <v>19648</v>
      </c>
      <c r="AE2968" t="s">
        <v>19649</v>
      </c>
    </row>
    <row r="2969" spans="1:31" x14ac:dyDescent="0.75">
      <c r="A2969" t="s">
        <v>19650</v>
      </c>
      <c r="B2969">
        <v>271.62076999999999</v>
      </c>
      <c r="C2969">
        <v>0</v>
      </c>
      <c r="D2969">
        <v>4</v>
      </c>
      <c r="E2969">
        <v>0.33</v>
      </c>
      <c r="F2969">
        <v>-7.4929999999999897</v>
      </c>
      <c r="G2969">
        <v>1</v>
      </c>
      <c r="H2969">
        <v>0.372</v>
      </c>
      <c r="I2969">
        <v>253.678</v>
      </c>
      <c r="J2969">
        <v>91.002999999999901</v>
      </c>
      <c r="K2969">
        <v>4</v>
      </c>
      <c r="L2969">
        <v>0.79599999999999904</v>
      </c>
      <c r="M2969">
        <v>10872</v>
      </c>
      <c r="N2969">
        <v>0.61254300399999995</v>
      </c>
      <c r="O2969">
        <v>0.45966046299999902</v>
      </c>
      <c r="P2969">
        <v>19881</v>
      </c>
      <c r="Q2969">
        <v>15450</v>
      </c>
      <c r="R2969">
        <v>0.79056680199999996</v>
      </c>
      <c r="S2969">
        <v>161844</v>
      </c>
      <c r="T2969">
        <v>2001</v>
      </c>
      <c r="U2969">
        <v>1</v>
      </c>
      <c r="V2969">
        <v>22050</v>
      </c>
      <c r="X2969" t="s">
        <v>19651</v>
      </c>
      <c r="Y2969" t="s">
        <v>19652</v>
      </c>
      <c r="Z2969" t="s">
        <v>19653</v>
      </c>
      <c r="AA2969" t="s">
        <v>3209</v>
      </c>
      <c r="AB2969" t="s">
        <v>3210</v>
      </c>
      <c r="AC2969" t="s">
        <v>3211</v>
      </c>
      <c r="AD2969" t="s">
        <v>19654</v>
      </c>
      <c r="AE2969" t="s">
        <v>3213</v>
      </c>
    </row>
    <row r="2970" spans="1:31" x14ac:dyDescent="0.75">
      <c r="A2970" t="s">
        <v>19655</v>
      </c>
      <c r="B2970">
        <v>240.01261</v>
      </c>
      <c r="C2970">
        <v>4.0810000000000004</v>
      </c>
      <c r="D2970">
        <v>11</v>
      </c>
      <c r="E2970">
        <v>0.67599999999999905</v>
      </c>
      <c r="F2970">
        <v>-8.3249999999999993</v>
      </c>
      <c r="G2970">
        <v>0</v>
      </c>
      <c r="H2970">
        <v>0.53900000000000003</v>
      </c>
      <c r="I2970">
        <v>228.29900000000001</v>
      </c>
      <c r="J2970">
        <v>126.8</v>
      </c>
      <c r="K2970">
        <v>3</v>
      </c>
      <c r="L2970">
        <v>1</v>
      </c>
      <c r="M2970">
        <v>41932</v>
      </c>
      <c r="N2970">
        <v>0.803619262</v>
      </c>
      <c r="O2970">
        <v>0.53121328700000003</v>
      </c>
      <c r="P2970">
        <v>169</v>
      </c>
      <c r="Q2970">
        <v>190640</v>
      </c>
      <c r="R2970">
        <v>0.36037058299999902</v>
      </c>
      <c r="S2970">
        <v>2072842</v>
      </c>
      <c r="T2970">
        <v>1999</v>
      </c>
      <c r="U2970">
        <v>3</v>
      </c>
      <c r="V2970">
        <v>22050</v>
      </c>
      <c r="X2970" t="s">
        <v>19656</v>
      </c>
      <c r="Y2970" t="s">
        <v>19657</v>
      </c>
      <c r="Z2970" t="s">
        <v>12699</v>
      </c>
      <c r="AA2970" t="s">
        <v>12700</v>
      </c>
      <c r="AB2970" t="s">
        <v>54</v>
      </c>
      <c r="AC2970" t="s">
        <v>12701</v>
      </c>
      <c r="AD2970" t="s">
        <v>19658</v>
      </c>
      <c r="AE2970" t="s">
        <v>12703</v>
      </c>
    </row>
    <row r="2971" spans="1:31" x14ac:dyDescent="0.75">
      <c r="A2971" t="s">
        <v>19659</v>
      </c>
      <c r="B2971">
        <v>220.47301999999999</v>
      </c>
      <c r="C2971">
        <v>0</v>
      </c>
      <c r="D2971">
        <v>4</v>
      </c>
      <c r="E2971">
        <v>0.66099999999999903</v>
      </c>
      <c r="F2971">
        <v>-13.319000000000001</v>
      </c>
      <c r="G2971">
        <v>0</v>
      </c>
      <c r="H2971">
        <v>0.56399999999999995</v>
      </c>
      <c r="I2971">
        <v>220.47299999999899</v>
      </c>
      <c r="J2971">
        <v>126.03700000000001</v>
      </c>
      <c r="K2971">
        <v>4</v>
      </c>
      <c r="L2971">
        <v>0.73899999999999999</v>
      </c>
      <c r="M2971">
        <v>182084</v>
      </c>
      <c r="N2971">
        <v>0.60048654299999904</v>
      </c>
      <c r="O2971">
        <v>0.45327023599999999</v>
      </c>
      <c r="P2971">
        <v>-1</v>
      </c>
      <c r="Q2971">
        <v>337149</v>
      </c>
      <c r="R2971">
        <v>0</v>
      </c>
      <c r="S2971">
        <v>3774313</v>
      </c>
      <c r="T2971">
        <v>1977</v>
      </c>
      <c r="U2971">
        <v>3</v>
      </c>
      <c r="V2971">
        <v>22050</v>
      </c>
      <c r="X2971" t="s">
        <v>19660</v>
      </c>
      <c r="Y2971" t="s">
        <v>19661</v>
      </c>
      <c r="Z2971" t="s">
        <v>19662</v>
      </c>
      <c r="AA2971" t="s">
        <v>3870</v>
      </c>
      <c r="AB2971" t="s">
        <v>3871</v>
      </c>
      <c r="AC2971" t="s">
        <v>3872</v>
      </c>
      <c r="AD2971" t="s">
        <v>19663</v>
      </c>
      <c r="AE2971" t="s">
        <v>3874</v>
      </c>
    </row>
    <row r="2972" spans="1:31" x14ac:dyDescent="0.75">
      <c r="A2972" t="s">
        <v>19664</v>
      </c>
      <c r="B2972">
        <v>151.58812</v>
      </c>
      <c r="C2972">
        <v>0.27</v>
      </c>
      <c r="D2972">
        <v>2</v>
      </c>
      <c r="E2972">
        <v>0.221</v>
      </c>
      <c r="F2972">
        <v>-10.337999999999999</v>
      </c>
      <c r="G2972">
        <v>1</v>
      </c>
      <c r="H2972">
        <v>0.57999999999999996</v>
      </c>
      <c r="I2972">
        <v>142.36199999999999</v>
      </c>
      <c r="J2972">
        <v>94.921000000000006</v>
      </c>
      <c r="K2972">
        <v>7</v>
      </c>
      <c r="L2972">
        <v>0.57899999999999996</v>
      </c>
      <c r="M2972">
        <v>1566</v>
      </c>
      <c r="N2972">
        <v>0.79092284800000001</v>
      </c>
      <c r="O2972">
        <v>0.60118494200000006</v>
      </c>
      <c r="P2972">
        <v>2800</v>
      </c>
      <c r="Q2972">
        <v>639437</v>
      </c>
      <c r="R2972">
        <v>0.58356612600000002</v>
      </c>
      <c r="S2972">
        <v>7098552</v>
      </c>
      <c r="T2972">
        <v>2009</v>
      </c>
      <c r="U2972">
        <v>2</v>
      </c>
      <c r="V2972">
        <v>22050</v>
      </c>
      <c r="X2972" t="s">
        <v>19665</v>
      </c>
      <c r="Y2972" t="s">
        <v>19666</v>
      </c>
      <c r="Z2972" t="s">
        <v>19667</v>
      </c>
      <c r="AA2972" t="s">
        <v>687</v>
      </c>
      <c r="AB2972" t="s">
        <v>688</v>
      </c>
      <c r="AC2972" t="s">
        <v>689</v>
      </c>
      <c r="AD2972" t="s">
        <v>19668</v>
      </c>
      <c r="AE2972" t="s">
        <v>691</v>
      </c>
    </row>
    <row r="2973" spans="1:31" x14ac:dyDescent="0.75">
      <c r="A2973" t="s">
        <v>19669</v>
      </c>
      <c r="B2973">
        <v>207.12443999999999</v>
      </c>
      <c r="C2973">
        <v>0.107</v>
      </c>
      <c r="D2973">
        <v>7</v>
      </c>
      <c r="E2973">
        <v>0.48099999999999998</v>
      </c>
      <c r="F2973">
        <v>-10.006</v>
      </c>
      <c r="G2973">
        <v>1</v>
      </c>
      <c r="H2973">
        <v>0.53299999999999903</v>
      </c>
      <c r="I2973">
        <v>199.84299999999999</v>
      </c>
      <c r="J2973">
        <v>86.534999999999997</v>
      </c>
      <c r="K2973">
        <v>4</v>
      </c>
      <c r="L2973">
        <v>0.83499999999999996</v>
      </c>
      <c r="M2973">
        <v>7600</v>
      </c>
      <c r="N2973">
        <v>0.68062024799999998</v>
      </c>
      <c r="O2973">
        <v>0.44032607299999998</v>
      </c>
      <c r="P2973">
        <v>-1</v>
      </c>
      <c r="Q2973">
        <v>694201</v>
      </c>
      <c r="R2973">
        <v>0.21508031899999999</v>
      </c>
      <c r="S2973">
        <v>7706575</v>
      </c>
      <c r="T2973">
        <v>1977</v>
      </c>
      <c r="U2973">
        <v>2</v>
      </c>
      <c r="V2973">
        <v>22050</v>
      </c>
      <c r="X2973" t="s">
        <v>19670</v>
      </c>
      <c r="Y2973" t="s">
        <v>19671</v>
      </c>
      <c r="Z2973" t="s">
        <v>19672</v>
      </c>
      <c r="AA2973" t="s">
        <v>7642</v>
      </c>
      <c r="AB2973" t="s">
        <v>7643</v>
      </c>
      <c r="AC2973" t="s">
        <v>7644</v>
      </c>
      <c r="AD2973" t="s">
        <v>19673</v>
      </c>
      <c r="AE2973" t="s">
        <v>7646</v>
      </c>
    </row>
    <row r="2974" spans="1:31" x14ac:dyDescent="0.75">
      <c r="A2974" t="s">
        <v>19674</v>
      </c>
      <c r="B2974">
        <v>233.482</v>
      </c>
      <c r="C2974">
        <v>0.36299999999999999</v>
      </c>
      <c r="D2974">
        <v>2</v>
      </c>
      <c r="E2974">
        <v>0.39899999999999902</v>
      </c>
      <c r="F2974">
        <v>-5.67</v>
      </c>
      <c r="G2974">
        <v>0</v>
      </c>
      <c r="H2974">
        <v>0.42</v>
      </c>
      <c r="I2974">
        <v>226.88800000000001</v>
      </c>
      <c r="J2974">
        <v>155.577</v>
      </c>
      <c r="K2974">
        <v>4</v>
      </c>
      <c r="L2974">
        <v>0.64700000000000002</v>
      </c>
      <c r="M2974">
        <v>173967</v>
      </c>
      <c r="N2974">
        <v>0.57645170400000001</v>
      </c>
      <c r="O2974">
        <v>0.42000667399999903</v>
      </c>
      <c r="P2974">
        <v>213330</v>
      </c>
      <c r="Q2974">
        <v>238605</v>
      </c>
      <c r="R2974">
        <v>0.38272079113359297</v>
      </c>
      <c r="S2974">
        <v>2613979</v>
      </c>
      <c r="T2974">
        <v>1995</v>
      </c>
      <c r="U2974">
        <v>3</v>
      </c>
      <c r="V2974">
        <v>22050</v>
      </c>
      <c r="X2974" t="s">
        <v>19675</v>
      </c>
      <c r="Y2974" t="s">
        <v>19676</v>
      </c>
      <c r="Z2974" t="s">
        <v>19677</v>
      </c>
      <c r="AA2974" t="s">
        <v>19678</v>
      </c>
      <c r="AB2974" t="s">
        <v>991</v>
      </c>
      <c r="AC2974" t="s">
        <v>19679</v>
      </c>
      <c r="AD2974" t="s">
        <v>19680</v>
      </c>
      <c r="AE2974" t="s">
        <v>19681</v>
      </c>
    </row>
    <row r="2975" spans="1:31" x14ac:dyDescent="0.75">
      <c r="A2975" t="s">
        <v>19682</v>
      </c>
      <c r="B2975">
        <v>695.03954999999996</v>
      </c>
      <c r="C2975">
        <v>0.38600000000000001</v>
      </c>
      <c r="D2975">
        <v>0</v>
      </c>
      <c r="E2975">
        <v>0.32500000000000001</v>
      </c>
      <c r="F2975">
        <v>-13.093</v>
      </c>
      <c r="G2975">
        <v>1</v>
      </c>
      <c r="H2975">
        <v>0.40399999999999903</v>
      </c>
      <c r="I2975">
        <v>676.13</v>
      </c>
      <c r="J2975">
        <v>142.98099999999999</v>
      </c>
      <c r="K2975">
        <v>4</v>
      </c>
      <c r="L2975">
        <v>0.80400000000000005</v>
      </c>
      <c r="M2975">
        <v>16919</v>
      </c>
      <c r="N2975">
        <v>0.68113024200000005</v>
      </c>
      <c r="O2975">
        <v>0.45339908299999998</v>
      </c>
      <c r="P2975">
        <v>32564</v>
      </c>
      <c r="Q2975">
        <v>666530</v>
      </c>
      <c r="R2975">
        <v>0.38272079113359297</v>
      </c>
      <c r="S2975">
        <v>7388625</v>
      </c>
      <c r="T2975">
        <v>1977</v>
      </c>
      <c r="U2975">
        <v>2</v>
      </c>
      <c r="V2975">
        <v>22050</v>
      </c>
      <c r="X2975" t="s">
        <v>19683</v>
      </c>
      <c r="Y2975" t="s">
        <v>19684</v>
      </c>
      <c r="Z2975" t="s">
        <v>19685</v>
      </c>
      <c r="AA2975" t="s">
        <v>1919</v>
      </c>
      <c r="AB2975" t="s">
        <v>1920</v>
      </c>
      <c r="AC2975" t="s">
        <v>1921</v>
      </c>
      <c r="AD2975" t="s">
        <v>19686</v>
      </c>
      <c r="AE2975" t="s">
        <v>1923</v>
      </c>
    </row>
    <row r="2976" spans="1:31" x14ac:dyDescent="0.75">
      <c r="A2976" t="s">
        <v>19687</v>
      </c>
      <c r="B2976">
        <v>258.92525999999998</v>
      </c>
      <c r="C2976">
        <v>0.56599999999999995</v>
      </c>
      <c r="D2976">
        <v>10</v>
      </c>
      <c r="E2976">
        <v>0.11699999999999899</v>
      </c>
      <c r="F2976">
        <v>-4.3760000000000003</v>
      </c>
      <c r="G2976">
        <v>0</v>
      </c>
      <c r="H2976">
        <v>0.17599999999999999</v>
      </c>
      <c r="I2976">
        <v>252.83599999999899</v>
      </c>
      <c r="J2976">
        <v>159.989</v>
      </c>
      <c r="K2976">
        <v>4</v>
      </c>
      <c r="L2976">
        <v>0.871</v>
      </c>
      <c r="M2976">
        <v>40537</v>
      </c>
      <c r="N2976">
        <v>0.796320378</v>
      </c>
      <c r="O2976">
        <v>0.52499496400000001</v>
      </c>
      <c r="P2976">
        <v>6993</v>
      </c>
      <c r="Q2976">
        <v>55763</v>
      </c>
      <c r="R2976">
        <v>0</v>
      </c>
      <c r="S2976">
        <v>579211</v>
      </c>
      <c r="T2976">
        <v>1977</v>
      </c>
      <c r="U2976">
        <v>1</v>
      </c>
      <c r="V2976">
        <v>22050</v>
      </c>
      <c r="X2976" t="s">
        <v>19688</v>
      </c>
      <c r="Y2976" t="s">
        <v>19689</v>
      </c>
      <c r="Z2976" t="s">
        <v>19690</v>
      </c>
      <c r="AA2976" t="s">
        <v>13832</v>
      </c>
      <c r="AB2976" t="s">
        <v>13833</v>
      </c>
      <c r="AC2976" t="s">
        <v>13834</v>
      </c>
      <c r="AD2976" t="s">
        <v>19691</v>
      </c>
      <c r="AE2976" t="s">
        <v>13836</v>
      </c>
    </row>
    <row r="2977" spans="1:31" x14ac:dyDescent="0.75">
      <c r="A2977" t="s">
        <v>19692</v>
      </c>
      <c r="B2977">
        <v>533.89015999999901</v>
      </c>
      <c r="C2977">
        <v>0.34499999999999997</v>
      </c>
      <c r="D2977">
        <v>0</v>
      </c>
      <c r="E2977">
        <v>0.437999999999999</v>
      </c>
      <c r="F2977">
        <v>-5.2529999999999903</v>
      </c>
      <c r="G2977">
        <v>1</v>
      </c>
      <c r="H2977">
        <v>0.41599999999999998</v>
      </c>
      <c r="I2977">
        <v>527.31399999999996</v>
      </c>
      <c r="J2977">
        <v>132.04900000000001</v>
      </c>
      <c r="K2977">
        <v>4</v>
      </c>
      <c r="L2977">
        <v>0.21199999999999999</v>
      </c>
      <c r="M2977">
        <v>528049</v>
      </c>
      <c r="N2977">
        <v>0.62037947900000001</v>
      </c>
      <c r="O2977">
        <v>0.40789846600000002</v>
      </c>
      <c r="P2977">
        <v>-1</v>
      </c>
      <c r="Q2977">
        <v>710300</v>
      </c>
      <c r="R2977">
        <v>0</v>
      </c>
      <c r="S2977">
        <v>7876710</v>
      </c>
      <c r="T2977">
        <v>1977</v>
      </c>
      <c r="U2977">
        <v>2</v>
      </c>
      <c r="V2977">
        <v>22050</v>
      </c>
      <c r="X2977" t="s">
        <v>19693</v>
      </c>
      <c r="Y2977" t="s">
        <v>19694</v>
      </c>
      <c r="Z2977" t="s">
        <v>19695</v>
      </c>
      <c r="AA2977" t="s">
        <v>19310</v>
      </c>
      <c r="AB2977" t="s">
        <v>19311</v>
      </c>
      <c r="AC2977" t="s">
        <v>19312</v>
      </c>
      <c r="AD2977" t="s">
        <v>19696</v>
      </c>
      <c r="AE2977" t="s">
        <v>19314</v>
      </c>
    </row>
    <row r="2978" spans="1:31" x14ac:dyDescent="0.75">
      <c r="A2978" t="s">
        <v>19697</v>
      </c>
      <c r="B2978">
        <v>555.54566999999997</v>
      </c>
      <c r="C2978">
        <v>2.0259999999999998</v>
      </c>
      <c r="D2978">
        <v>3</v>
      </c>
      <c r="E2978">
        <v>0</v>
      </c>
      <c r="F2978">
        <v>-11.96</v>
      </c>
      <c r="G2978">
        <v>1</v>
      </c>
      <c r="H2978">
        <v>0.17100000000000001</v>
      </c>
      <c r="I2978">
        <v>545.58199999999999</v>
      </c>
      <c r="J2978">
        <v>163.08500000000001</v>
      </c>
      <c r="K2978">
        <v>4</v>
      </c>
      <c r="L2978">
        <v>0.59199999999999997</v>
      </c>
      <c r="M2978">
        <v>126013</v>
      </c>
      <c r="N2978">
        <v>0.45981016299999999</v>
      </c>
      <c r="O2978">
        <v>0.328997859</v>
      </c>
      <c r="P2978">
        <v>93802</v>
      </c>
      <c r="Q2978">
        <v>239877</v>
      </c>
      <c r="R2978">
        <v>0.37753164500000003</v>
      </c>
      <c r="S2978">
        <v>2620243</v>
      </c>
      <c r="T2978">
        <v>2001</v>
      </c>
      <c r="U2978">
        <v>3</v>
      </c>
      <c r="V2978">
        <v>22050</v>
      </c>
      <c r="X2978" t="s">
        <v>19698</v>
      </c>
      <c r="Y2978" t="s">
        <v>19699</v>
      </c>
      <c r="Z2978" t="s">
        <v>19700</v>
      </c>
      <c r="AA2978" t="s">
        <v>4700</v>
      </c>
      <c r="AB2978" t="s">
        <v>259</v>
      </c>
      <c r="AC2978" t="s">
        <v>4701</v>
      </c>
      <c r="AD2978" t="s">
        <v>19701</v>
      </c>
      <c r="AE2978" t="s">
        <v>4703</v>
      </c>
    </row>
    <row r="2979" spans="1:31" x14ac:dyDescent="0.75">
      <c r="A2979" t="s">
        <v>19702</v>
      </c>
      <c r="B2979">
        <v>269.844439999999</v>
      </c>
      <c r="C2979">
        <v>0.16300000000000001</v>
      </c>
      <c r="D2979">
        <v>10</v>
      </c>
      <c r="E2979">
        <v>0.85199999999999998</v>
      </c>
      <c r="F2979">
        <v>-7.1829999999999998</v>
      </c>
      <c r="G2979">
        <v>1</v>
      </c>
      <c r="H2979">
        <v>0.754</v>
      </c>
      <c r="I2979">
        <v>258.17700000000002</v>
      </c>
      <c r="J2979">
        <v>115.07899999999999</v>
      </c>
      <c r="K2979">
        <v>4</v>
      </c>
      <c r="L2979">
        <v>1</v>
      </c>
      <c r="M2979">
        <v>195066</v>
      </c>
      <c r="N2979">
        <v>0.51383278099999996</v>
      </c>
      <c r="O2979">
        <v>0.387225176</v>
      </c>
      <c r="P2979">
        <v>64114</v>
      </c>
      <c r="Q2979">
        <v>255683</v>
      </c>
      <c r="R2979">
        <v>0.40723301499999998</v>
      </c>
      <c r="S2979">
        <v>2939851</v>
      </c>
      <c r="T2979">
        <v>1977</v>
      </c>
      <c r="U2979">
        <v>3</v>
      </c>
      <c r="V2979">
        <v>22050</v>
      </c>
      <c r="X2979" t="s">
        <v>19703</v>
      </c>
      <c r="Y2979" t="s">
        <v>19704</v>
      </c>
      <c r="Z2979" t="s">
        <v>11462</v>
      </c>
      <c r="AA2979" t="s">
        <v>9125</v>
      </c>
      <c r="AB2979" t="s">
        <v>9126</v>
      </c>
      <c r="AC2979" t="s">
        <v>9127</v>
      </c>
      <c r="AD2979" t="s">
        <v>19705</v>
      </c>
      <c r="AE2979" t="s">
        <v>9129</v>
      </c>
    </row>
    <row r="2980" spans="1:31" x14ac:dyDescent="0.75">
      <c r="A2980" t="s">
        <v>19706</v>
      </c>
      <c r="B2980">
        <v>379.19301999999999</v>
      </c>
      <c r="C2980">
        <v>0</v>
      </c>
      <c r="D2980">
        <v>2</v>
      </c>
      <c r="E2980">
        <v>0.57299999999999995</v>
      </c>
      <c r="F2980">
        <v>-22.736999999999998</v>
      </c>
      <c r="G2980">
        <v>1</v>
      </c>
      <c r="H2980">
        <v>0.53700000000000003</v>
      </c>
      <c r="I2980">
        <v>360.83199999999999</v>
      </c>
      <c r="J2980">
        <v>75.114999999999995</v>
      </c>
      <c r="K2980">
        <v>5</v>
      </c>
      <c r="L2980">
        <v>0.84199999999999997</v>
      </c>
      <c r="M2980">
        <v>100544</v>
      </c>
      <c r="N2980">
        <v>0.51891281199999995</v>
      </c>
      <c r="O2980">
        <v>0.40018556399999999</v>
      </c>
      <c r="P2980">
        <v>20652</v>
      </c>
      <c r="Q2980">
        <v>565836</v>
      </c>
      <c r="R2980">
        <v>0.37598430199999999</v>
      </c>
      <c r="S2980">
        <v>6265104</v>
      </c>
      <c r="T2980">
        <v>1977</v>
      </c>
      <c r="U2980">
        <v>0</v>
      </c>
      <c r="V2980">
        <v>22050</v>
      </c>
      <c r="X2980" t="s">
        <v>19707</v>
      </c>
      <c r="Y2980" t="s">
        <v>1469</v>
      </c>
      <c r="Z2980" t="s">
        <v>19708</v>
      </c>
      <c r="AA2980" t="s">
        <v>12099</v>
      </c>
      <c r="AB2980" t="s">
        <v>12100</v>
      </c>
      <c r="AC2980" t="s">
        <v>12101</v>
      </c>
      <c r="AD2980" t="s">
        <v>19709</v>
      </c>
      <c r="AE2980" t="s">
        <v>12103</v>
      </c>
    </row>
    <row r="2981" spans="1:31" x14ac:dyDescent="0.75">
      <c r="A2981" t="s">
        <v>19710</v>
      </c>
      <c r="B2981">
        <v>212.89751000000001</v>
      </c>
      <c r="C2981">
        <v>0</v>
      </c>
      <c r="D2981">
        <v>4</v>
      </c>
      <c r="E2981">
        <v>0.111999999999999</v>
      </c>
      <c r="F2981">
        <v>-5.0380000000000003</v>
      </c>
      <c r="G2981">
        <v>0</v>
      </c>
      <c r="H2981">
        <v>0.45500000000000002</v>
      </c>
      <c r="I2981">
        <v>203.41299999999899</v>
      </c>
      <c r="J2981">
        <v>151.94899999999899</v>
      </c>
      <c r="K2981">
        <v>4</v>
      </c>
      <c r="L2981">
        <v>0.84299999999999997</v>
      </c>
      <c r="M2981">
        <v>89680</v>
      </c>
      <c r="N2981">
        <v>0.82785377000000004</v>
      </c>
      <c r="O2981">
        <v>0.51732858400000004</v>
      </c>
      <c r="P2981">
        <v>13002</v>
      </c>
      <c r="Q2981">
        <v>340651</v>
      </c>
      <c r="R2981">
        <v>0.54867805599999997</v>
      </c>
      <c r="S2981">
        <v>3808983</v>
      </c>
      <c r="T2981">
        <v>2006</v>
      </c>
      <c r="U2981">
        <v>3</v>
      </c>
      <c r="V2981">
        <v>22050</v>
      </c>
      <c r="X2981" t="s">
        <v>19711</v>
      </c>
      <c r="Y2981" t="s">
        <v>19712</v>
      </c>
      <c r="Z2981" t="s">
        <v>19713</v>
      </c>
      <c r="AA2981" t="s">
        <v>11940</v>
      </c>
      <c r="AB2981" t="s">
        <v>11941</v>
      </c>
      <c r="AC2981" t="s">
        <v>11942</v>
      </c>
      <c r="AD2981" t="s">
        <v>19714</v>
      </c>
      <c r="AE2981" t="s">
        <v>11944</v>
      </c>
    </row>
    <row r="2982" spans="1:31" x14ac:dyDescent="0.75">
      <c r="A2982" t="s">
        <v>19715</v>
      </c>
      <c r="B2982">
        <v>214.30812</v>
      </c>
      <c r="C2982">
        <v>0.14799999999999999</v>
      </c>
      <c r="D2982">
        <v>1</v>
      </c>
      <c r="E2982">
        <v>0.14899999999999999</v>
      </c>
      <c r="F2982">
        <v>-7.9189999999999996</v>
      </c>
      <c r="G2982">
        <v>1</v>
      </c>
      <c r="H2982">
        <v>0.218999999999999</v>
      </c>
      <c r="I2982">
        <v>207.917</v>
      </c>
      <c r="J2982">
        <v>139.03700000000001</v>
      </c>
      <c r="K2982">
        <v>4</v>
      </c>
      <c r="L2982">
        <v>0.06</v>
      </c>
      <c r="M2982">
        <v>14723</v>
      </c>
      <c r="N2982">
        <v>0.49550220699999997</v>
      </c>
      <c r="O2982">
        <v>0.32248257800000002</v>
      </c>
      <c r="P2982">
        <v>-1</v>
      </c>
      <c r="Q2982">
        <v>773743</v>
      </c>
      <c r="R2982">
        <v>0</v>
      </c>
      <c r="S2982">
        <v>8562823</v>
      </c>
      <c r="T2982">
        <v>2001</v>
      </c>
      <c r="U2982">
        <v>2</v>
      </c>
      <c r="V2982">
        <v>22050</v>
      </c>
      <c r="X2982" t="s">
        <v>19716</v>
      </c>
      <c r="Y2982" t="s">
        <v>19717</v>
      </c>
      <c r="Z2982" t="s">
        <v>19717</v>
      </c>
      <c r="AA2982" t="s">
        <v>10169</v>
      </c>
      <c r="AB2982" t="s">
        <v>10170</v>
      </c>
      <c r="AC2982" s="1" t="s">
        <v>10171</v>
      </c>
      <c r="AD2982" t="s">
        <v>19718</v>
      </c>
      <c r="AE2982" t="s">
        <v>10173</v>
      </c>
    </row>
    <row r="2983" spans="1:31" x14ac:dyDescent="0.75">
      <c r="A2983" t="s">
        <v>19719</v>
      </c>
      <c r="B2983">
        <v>335.22892999999999</v>
      </c>
      <c r="C2983">
        <v>0</v>
      </c>
      <c r="D2983">
        <v>8</v>
      </c>
      <c r="E2983">
        <v>0.46399999999999902</v>
      </c>
      <c r="F2983">
        <v>-6.39</v>
      </c>
      <c r="G2983">
        <v>1</v>
      </c>
      <c r="H2983">
        <v>0.34799999999999998</v>
      </c>
      <c r="I2983">
        <v>331.67399999999998</v>
      </c>
      <c r="J2983">
        <v>138.36699999999999</v>
      </c>
      <c r="K2983">
        <v>1</v>
      </c>
      <c r="L2983">
        <v>0</v>
      </c>
      <c r="M2983">
        <v>19361</v>
      </c>
      <c r="N2983">
        <v>0.61443157999999998</v>
      </c>
      <c r="O2983">
        <v>0.38321142200000002</v>
      </c>
      <c r="P2983">
        <v>6839</v>
      </c>
      <c r="Q2983">
        <v>725671</v>
      </c>
      <c r="R2983">
        <v>0.52826264700000003</v>
      </c>
      <c r="S2983">
        <v>8041849</v>
      </c>
      <c r="T2983">
        <v>1992</v>
      </c>
      <c r="U2983">
        <v>2</v>
      </c>
      <c r="V2983">
        <v>22050</v>
      </c>
      <c r="X2983" t="s">
        <v>19720</v>
      </c>
      <c r="Y2983" t="s">
        <v>19721</v>
      </c>
      <c r="Z2983" t="s">
        <v>8086</v>
      </c>
      <c r="AA2983" t="s">
        <v>16124</v>
      </c>
      <c r="AB2983" t="s">
        <v>1807</v>
      </c>
      <c r="AC2983" t="s">
        <v>16125</v>
      </c>
      <c r="AD2983" t="s">
        <v>19722</v>
      </c>
      <c r="AE2983" t="s">
        <v>16127</v>
      </c>
    </row>
    <row r="2984" spans="1:31" x14ac:dyDescent="0.75">
      <c r="A2984" t="s">
        <v>19723</v>
      </c>
      <c r="B2984">
        <v>175.98649</v>
      </c>
      <c r="C2984">
        <v>0.98799999999999999</v>
      </c>
      <c r="D2984">
        <v>0</v>
      </c>
      <c r="E2984">
        <v>0.64300000000000002</v>
      </c>
      <c r="F2984">
        <v>-15.89</v>
      </c>
      <c r="G2984">
        <v>1</v>
      </c>
      <c r="H2984">
        <v>0.623</v>
      </c>
      <c r="I2984">
        <v>168.59399999999999</v>
      </c>
      <c r="J2984">
        <v>103.465</v>
      </c>
      <c r="K2984">
        <v>3</v>
      </c>
      <c r="L2984">
        <v>0.873</v>
      </c>
      <c r="M2984">
        <v>45572</v>
      </c>
      <c r="N2984">
        <v>0.49988107500000001</v>
      </c>
      <c r="O2984">
        <v>0.41798227500000001</v>
      </c>
      <c r="P2984">
        <v>37311</v>
      </c>
      <c r="Q2984">
        <v>580131</v>
      </c>
      <c r="R2984">
        <v>0</v>
      </c>
      <c r="S2984">
        <v>6430031</v>
      </c>
      <c r="T2984">
        <v>1977</v>
      </c>
      <c r="U2984">
        <v>0</v>
      </c>
      <c r="V2984">
        <v>22050</v>
      </c>
      <c r="X2984" t="s">
        <v>19724</v>
      </c>
      <c r="Y2984" t="s">
        <v>19725</v>
      </c>
      <c r="Z2984" t="s">
        <v>19726</v>
      </c>
      <c r="AA2984" t="s">
        <v>7094</v>
      </c>
      <c r="AB2984" t="s">
        <v>7095</v>
      </c>
      <c r="AC2984" t="s">
        <v>7096</v>
      </c>
      <c r="AD2984" t="s">
        <v>19727</v>
      </c>
      <c r="AE2984" t="s">
        <v>7098</v>
      </c>
    </row>
    <row r="2985" spans="1:31" x14ac:dyDescent="0.75">
      <c r="A2985" t="s">
        <v>19728</v>
      </c>
      <c r="B2985">
        <v>179.30403999999999</v>
      </c>
      <c r="C2985">
        <v>0.46100000000000002</v>
      </c>
      <c r="D2985">
        <v>2</v>
      </c>
      <c r="E2985">
        <v>0.80200000000000005</v>
      </c>
      <c r="F2985">
        <v>-28.138000000000002</v>
      </c>
      <c r="G2985">
        <v>1</v>
      </c>
      <c r="H2985">
        <v>0.69299999999999995</v>
      </c>
      <c r="I2985">
        <v>159.05699999999999</v>
      </c>
      <c r="J2985">
        <v>138.98599999999999</v>
      </c>
      <c r="K2985">
        <v>4</v>
      </c>
      <c r="L2985">
        <v>0.99</v>
      </c>
      <c r="M2985">
        <v>42599</v>
      </c>
      <c r="N2985">
        <v>0.69185073699999999</v>
      </c>
      <c r="O2985">
        <v>0.46788551099999998</v>
      </c>
      <c r="P2985">
        <v>21983</v>
      </c>
      <c r="Q2985">
        <v>347747</v>
      </c>
      <c r="R2985">
        <v>0</v>
      </c>
      <c r="S2985">
        <v>3889501</v>
      </c>
      <c r="T2985">
        <v>1977</v>
      </c>
      <c r="U2985">
        <v>3</v>
      </c>
      <c r="V2985">
        <v>22050</v>
      </c>
      <c r="X2985" t="s">
        <v>19729</v>
      </c>
      <c r="Y2985" t="s">
        <v>19730</v>
      </c>
      <c r="Z2985" t="s">
        <v>19731</v>
      </c>
      <c r="AA2985" t="s">
        <v>6448</v>
      </c>
      <c r="AB2985" t="s">
        <v>6332</v>
      </c>
      <c r="AC2985" t="s">
        <v>6449</v>
      </c>
      <c r="AD2985" s="1" t="s">
        <v>19732</v>
      </c>
      <c r="AE2985" t="s">
        <v>6451</v>
      </c>
    </row>
    <row r="2986" spans="1:31" x14ac:dyDescent="0.75">
      <c r="A2986" t="s">
        <v>19733</v>
      </c>
      <c r="B2986">
        <v>205.06076999999999</v>
      </c>
      <c r="C2986">
        <v>0</v>
      </c>
      <c r="D2986">
        <v>2</v>
      </c>
      <c r="E2986">
        <v>0.55899999999999905</v>
      </c>
      <c r="F2986">
        <v>-2.9119999999999999</v>
      </c>
      <c r="G2986">
        <v>0</v>
      </c>
      <c r="H2986">
        <v>0.58599999999999997</v>
      </c>
      <c r="I2986">
        <v>201.607</v>
      </c>
      <c r="J2986">
        <v>119.501</v>
      </c>
      <c r="K2986">
        <v>4</v>
      </c>
      <c r="L2986">
        <v>0.68899999999999995</v>
      </c>
      <c r="M2986">
        <v>19987</v>
      </c>
      <c r="N2986">
        <v>0.78848524599999903</v>
      </c>
      <c r="O2986">
        <v>0.47010780200000002</v>
      </c>
      <c r="P2986">
        <v>-1</v>
      </c>
      <c r="Q2986">
        <v>69099</v>
      </c>
      <c r="R2986">
        <v>0.38272079113359297</v>
      </c>
      <c r="S2986">
        <v>722869</v>
      </c>
      <c r="T2986">
        <v>2006</v>
      </c>
      <c r="U2986">
        <v>1</v>
      </c>
      <c r="V2986">
        <v>22050</v>
      </c>
      <c r="X2986" t="s">
        <v>19734</v>
      </c>
      <c r="Y2986" t="s">
        <v>19735</v>
      </c>
      <c r="Z2986" t="s">
        <v>19736</v>
      </c>
      <c r="AA2986" t="s">
        <v>19737</v>
      </c>
      <c r="AB2986" t="s">
        <v>54</v>
      </c>
      <c r="AC2986" t="s">
        <v>19738</v>
      </c>
      <c r="AD2986" t="s">
        <v>19739</v>
      </c>
      <c r="AE2986" t="s">
        <v>19740</v>
      </c>
    </row>
    <row r="2987" spans="1:31" x14ac:dyDescent="0.75">
      <c r="A2987" t="s">
        <v>19741</v>
      </c>
      <c r="B2987">
        <v>329.03791000000001</v>
      </c>
      <c r="C2987">
        <v>0.45600000000000002</v>
      </c>
      <c r="D2987">
        <v>8</v>
      </c>
      <c r="E2987">
        <v>0.76800000000000002</v>
      </c>
      <c r="F2987">
        <v>-27.114999999999998</v>
      </c>
      <c r="G2987">
        <v>1</v>
      </c>
      <c r="H2987">
        <v>1</v>
      </c>
      <c r="I2987">
        <v>294.452</v>
      </c>
      <c r="J2987">
        <v>72.787999999999997</v>
      </c>
      <c r="K2987">
        <v>4</v>
      </c>
      <c r="L2987">
        <v>0.16899999999999901</v>
      </c>
      <c r="M2987">
        <v>11085</v>
      </c>
      <c r="N2987">
        <v>0.40982763500000002</v>
      </c>
      <c r="O2987">
        <v>0.291883422</v>
      </c>
      <c r="P2987">
        <v>182287</v>
      </c>
      <c r="Q2987">
        <v>79225</v>
      </c>
      <c r="R2987">
        <v>0.38272079113359297</v>
      </c>
      <c r="S2987">
        <v>834778</v>
      </c>
      <c r="T2987">
        <v>1977</v>
      </c>
      <c r="U2987">
        <v>1</v>
      </c>
      <c r="V2987">
        <v>22050</v>
      </c>
      <c r="X2987" t="s">
        <v>19742</v>
      </c>
      <c r="Y2987" t="s">
        <v>19743</v>
      </c>
      <c r="Z2987" t="s">
        <v>8573</v>
      </c>
      <c r="AA2987" t="s">
        <v>1531</v>
      </c>
      <c r="AB2987" t="s">
        <v>1018</v>
      </c>
      <c r="AC2987" t="s">
        <v>1532</v>
      </c>
      <c r="AD2987" t="s">
        <v>19744</v>
      </c>
      <c r="AE2987" t="s">
        <v>1534</v>
      </c>
    </row>
    <row r="2988" spans="1:31" x14ac:dyDescent="0.75">
      <c r="A2988" t="s">
        <v>19745</v>
      </c>
      <c r="B2988">
        <v>305.05750999999998</v>
      </c>
      <c r="C2988">
        <v>0</v>
      </c>
      <c r="D2988">
        <v>1</v>
      </c>
      <c r="E2988">
        <v>0.94</v>
      </c>
      <c r="F2988">
        <v>-16.599</v>
      </c>
      <c r="G2988">
        <v>1</v>
      </c>
      <c r="H2988">
        <v>0.63</v>
      </c>
      <c r="I2988">
        <v>300.88400000000001</v>
      </c>
      <c r="J2988">
        <v>221.65799999999999</v>
      </c>
      <c r="K2988">
        <v>4</v>
      </c>
      <c r="L2988">
        <v>0.63900000000000001</v>
      </c>
      <c r="M2988">
        <v>365</v>
      </c>
      <c r="N2988">
        <v>0.86597000599999996</v>
      </c>
      <c r="O2988">
        <v>0.57492142299999904</v>
      </c>
      <c r="P2988">
        <v>421</v>
      </c>
      <c r="Q2988">
        <v>1356</v>
      </c>
      <c r="R2988">
        <v>0.262509351</v>
      </c>
      <c r="S2988">
        <v>13080</v>
      </c>
      <c r="T2988">
        <v>1977</v>
      </c>
      <c r="U2988">
        <v>1</v>
      </c>
      <c r="V2988">
        <v>22050</v>
      </c>
      <c r="X2988" t="s">
        <v>19746</v>
      </c>
      <c r="Y2988" t="s">
        <v>19747</v>
      </c>
      <c r="Z2988" t="s">
        <v>19748</v>
      </c>
      <c r="AA2988" t="s">
        <v>5627</v>
      </c>
      <c r="AB2988" t="s">
        <v>5628</v>
      </c>
      <c r="AC2988" t="s">
        <v>5629</v>
      </c>
      <c r="AD2988" t="s">
        <v>19749</v>
      </c>
      <c r="AE2988" t="s">
        <v>5631</v>
      </c>
    </row>
    <row r="2989" spans="1:31" x14ac:dyDescent="0.75">
      <c r="A2989" t="s">
        <v>19750</v>
      </c>
      <c r="B2989">
        <v>521.56035999999995</v>
      </c>
      <c r="C2989">
        <v>0.14799999999999999</v>
      </c>
      <c r="D2989">
        <v>7</v>
      </c>
      <c r="E2989">
        <v>0.307</v>
      </c>
      <c r="F2989">
        <v>-10.892999999999899</v>
      </c>
      <c r="G2989">
        <v>1</v>
      </c>
      <c r="H2989">
        <v>0.41699999999999998</v>
      </c>
      <c r="I2989">
        <v>508.00599999999997</v>
      </c>
      <c r="J2989">
        <v>101.99</v>
      </c>
      <c r="K2989">
        <v>4</v>
      </c>
      <c r="L2989">
        <v>0.77700000000000002</v>
      </c>
      <c r="M2989">
        <v>1269</v>
      </c>
      <c r="N2989">
        <v>0.69300920399999999</v>
      </c>
      <c r="O2989">
        <v>0.49866887500000001</v>
      </c>
      <c r="P2989">
        <v>6689</v>
      </c>
      <c r="Q2989">
        <v>2027</v>
      </c>
      <c r="R2989">
        <v>0.75427401099999902</v>
      </c>
      <c r="S2989">
        <v>2315199</v>
      </c>
      <c r="T2989">
        <v>1999</v>
      </c>
      <c r="U2989">
        <v>3</v>
      </c>
      <c r="V2989">
        <v>22050</v>
      </c>
      <c r="X2989" t="s">
        <v>19751</v>
      </c>
      <c r="Y2989" t="s">
        <v>19752</v>
      </c>
      <c r="Z2989" t="s">
        <v>19753</v>
      </c>
      <c r="AA2989" t="s">
        <v>1228</v>
      </c>
      <c r="AB2989" t="s">
        <v>1229</v>
      </c>
      <c r="AC2989" t="s">
        <v>1230</v>
      </c>
      <c r="AD2989" t="s">
        <v>19754</v>
      </c>
      <c r="AE2989" t="s">
        <v>1232</v>
      </c>
    </row>
    <row r="2990" spans="1:31" x14ac:dyDescent="0.75">
      <c r="A2990" t="s">
        <v>19755</v>
      </c>
      <c r="B2990">
        <v>141.84443999999999</v>
      </c>
      <c r="C2990">
        <v>0.11599999999999901</v>
      </c>
      <c r="D2990">
        <v>8</v>
      </c>
      <c r="E2990">
        <v>0.73599999999999999</v>
      </c>
      <c r="F2990">
        <v>-15.6</v>
      </c>
      <c r="G2990">
        <v>1</v>
      </c>
      <c r="H2990">
        <v>0.46899999999999997</v>
      </c>
      <c r="I2990">
        <v>132.81200000000001</v>
      </c>
      <c r="J2990">
        <v>145.52500000000001</v>
      </c>
      <c r="K2990">
        <v>3</v>
      </c>
      <c r="L2990">
        <v>0.95</v>
      </c>
      <c r="M2990">
        <v>266622</v>
      </c>
      <c r="N2990">
        <v>0.68833248400000002</v>
      </c>
      <c r="O2990">
        <v>0.341512969</v>
      </c>
      <c r="P2990">
        <v>56821</v>
      </c>
      <c r="Q2990">
        <v>374100</v>
      </c>
      <c r="R2990">
        <v>0</v>
      </c>
      <c r="S2990">
        <v>4162735</v>
      </c>
      <c r="T2990">
        <v>1977</v>
      </c>
      <c r="U2990">
        <v>3</v>
      </c>
      <c r="V2990">
        <v>22050</v>
      </c>
      <c r="X2990" t="s">
        <v>19756</v>
      </c>
      <c r="Y2990" t="s">
        <v>19757</v>
      </c>
      <c r="Z2990" t="s">
        <v>16243</v>
      </c>
      <c r="AA2990" t="s">
        <v>16244</v>
      </c>
      <c r="AB2990" t="s">
        <v>5243</v>
      </c>
      <c r="AC2990" t="s">
        <v>16245</v>
      </c>
      <c r="AD2990" t="s">
        <v>19758</v>
      </c>
      <c r="AE2990" t="s">
        <v>16247</v>
      </c>
    </row>
    <row r="2991" spans="1:31" x14ac:dyDescent="0.75">
      <c r="A2991" t="s">
        <v>19759</v>
      </c>
      <c r="B2991">
        <v>257.64526000000001</v>
      </c>
      <c r="C2991">
        <v>0.10199999999999999</v>
      </c>
      <c r="D2991">
        <v>0</v>
      </c>
      <c r="E2991">
        <v>0.74399999999999999</v>
      </c>
      <c r="F2991">
        <v>-6.843</v>
      </c>
      <c r="G2991">
        <v>1</v>
      </c>
      <c r="H2991">
        <v>0.86099999999999999</v>
      </c>
      <c r="I2991">
        <v>243.29300000000001</v>
      </c>
      <c r="J2991">
        <v>111.91500000000001</v>
      </c>
      <c r="K2991">
        <v>3</v>
      </c>
      <c r="L2991">
        <v>0.48699999999999999</v>
      </c>
      <c r="M2991">
        <v>384400</v>
      </c>
      <c r="N2991">
        <v>0.60732706800000003</v>
      </c>
      <c r="O2991">
        <v>0.50045018600000002</v>
      </c>
      <c r="P2991">
        <v>141512</v>
      </c>
      <c r="Q2991">
        <v>666410</v>
      </c>
      <c r="R2991">
        <v>0.38272079113359297</v>
      </c>
      <c r="S2991">
        <v>7385498</v>
      </c>
      <c r="T2991">
        <v>1977</v>
      </c>
      <c r="U2991">
        <v>2</v>
      </c>
      <c r="V2991">
        <v>22050</v>
      </c>
      <c r="X2991" t="s">
        <v>19760</v>
      </c>
      <c r="Y2991" t="s">
        <v>19761</v>
      </c>
      <c r="Z2991" t="s">
        <v>19762</v>
      </c>
      <c r="AA2991" t="s">
        <v>19763</v>
      </c>
      <c r="AB2991" t="s">
        <v>18683</v>
      </c>
      <c r="AC2991" t="s">
        <v>19764</v>
      </c>
      <c r="AD2991" t="s">
        <v>19765</v>
      </c>
      <c r="AE2991" t="s">
        <v>19766</v>
      </c>
    </row>
    <row r="2992" spans="1:31" x14ac:dyDescent="0.75">
      <c r="A2992" t="s">
        <v>19767</v>
      </c>
      <c r="B2992">
        <v>256.391379999999</v>
      </c>
      <c r="C2992">
        <v>0.41299999999999998</v>
      </c>
      <c r="D2992">
        <v>0</v>
      </c>
      <c r="E2992">
        <v>0.39899999999999902</v>
      </c>
      <c r="F2992">
        <v>-12.102</v>
      </c>
      <c r="G2992">
        <v>1</v>
      </c>
      <c r="H2992">
        <v>0.54899999999999904</v>
      </c>
      <c r="I2992">
        <v>251.048</v>
      </c>
      <c r="J2992">
        <v>120.167999999999</v>
      </c>
      <c r="K2992">
        <v>4</v>
      </c>
      <c r="L2992">
        <v>0.57499999999999996</v>
      </c>
      <c r="M2992">
        <v>40788</v>
      </c>
      <c r="N2992">
        <v>0.62070954099999998</v>
      </c>
      <c r="O2992">
        <v>0.462515067</v>
      </c>
      <c r="P2992">
        <v>23030</v>
      </c>
      <c r="Q2992">
        <v>521148</v>
      </c>
      <c r="R2992">
        <v>0.21508031899999999</v>
      </c>
      <c r="S2992">
        <v>5762715</v>
      </c>
      <c r="T2992">
        <v>2006</v>
      </c>
      <c r="U2992">
        <v>0</v>
      </c>
      <c r="V2992">
        <v>22050</v>
      </c>
      <c r="X2992" t="s">
        <v>19768</v>
      </c>
      <c r="Y2992" t="s">
        <v>19769</v>
      </c>
      <c r="Z2992" t="s">
        <v>19770</v>
      </c>
      <c r="AA2992" t="s">
        <v>19771</v>
      </c>
      <c r="AB2992" t="s">
        <v>117</v>
      </c>
      <c r="AC2992" t="s">
        <v>19772</v>
      </c>
      <c r="AD2992" t="s">
        <v>19773</v>
      </c>
      <c r="AE2992" t="s">
        <v>19774</v>
      </c>
    </row>
    <row r="2993" spans="1:31" x14ac:dyDescent="0.75">
      <c r="A2993" t="s">
        <v>19775</v>
      </c>
      <c r="B2993">
        <v>289.22730000000001</v>
      </c>
      <c r="C2993">
        <v>0.223</v>
      </c>
      <c r="D2993">
        <v>7</v>
      </c>
      <c r="E2993">
        <v>0.441</v>
      </c>
      <c r="F2993">
        <v>-12.815999999999899</v>
      </c>
      <c r="G2993">
        <v>0</v>
      </c>
      <c r="H2993">
        <v>0.36299999999999999</v>
      </c>
      <c r="I2993">
        <v>285.60000000000002</v>
      </c>
      <c r="J2993">
        <v>138.44299999999899</v>
      </c>
      <c r="K2993">
        <v>4</v>
      </c>
      <c r="L2993">
        <v>0.314</v>
      </c>
      <c r="M2993">
        <v>41545</v>
      </c>
      <c r="N2993">
        <v>0.72261041199999998</v>
      </c>
      <c r="O2993">
        <v>0.38234457799999999</v>
      </c>
      <c r="P2993">
        <v>-1</v>
      </c>
      <c r="Q2993">
        <v>738663</v>
      </c>
      <c r="R2993">
        <v>0.26586104899999902</v>
      </c>
      <c r="S2993">
        <v>8183872</v>
      </c>
      <c r="T2993">
        <v>1977</v>
      </c>
      <c r="U2993">
        <v>2</v>
      </c>
      <c r="V2993">
        <v>22050</v>
      </c>
      <c r="X2993" t="s">
        <v>19776</v>
      </c>
      <c r="Y2993" t="s">
        <v>19777</v>
      </c>
      <c r="Z2993" t="s">
        <v>19778</v>
      </c>
      <c r="AA2993" t="s">
        <v>13237</v>
      </c>
      <c r="AB2993" t="s">
        <v>1288</v>
      </c>
      <c r="AC2993" t="s">
        <v>19779</v>
      </c>
      <c r="AD2993" t="s">
        <v>19780</v>
      </c>
      <c r="AE2993" t="s">
        <v>19781</v>
      </c>
    </row>
    <row r="2994" spans="1:31" x14ac:dyDescent="0.75">
      <c r="A2994" t="s">
        <v>19782</v>
      </c>
      <c r="B2994">
        <v>223.89506</v>
      </c>
      <c r="C2994">
        <v>0.20599999999999999</v>
      </c>
      <c r="D2994">
        <v>2</v>
      </c>
      <c r="E2994">
        <v>0</v>
      </c>
      <c r="F2994">
        <v>-6.82</v>
      </c>
      <c r="G2994">
        <v>1</v>
      </c>
      <c r="H2994">
        <v>0</v>
      </c>
      <c r="I2994">
        <v>219.48699999999999</v>
      </c>
      <c r="J2994">
        <v>98.01</v>
      </c>
      <c r="K2994">
        <v>4</v>
      </c>
      <c r="L2994">
        <v>1</v>
      </c>
      <c r="M2994">
        <v>104481</v>
      </c>
      <c r="N2994">
        <v>0.675003400999999</v>
      </c>
      <c r="O2994">
        <v>0.49730491100000002</v>
      </c>
      <c r="P2994">
        <v>21663</v>
      </c>
      <c r="Q2994">
        <v>580676</v>
      </c>
      <c r="R2994">
        <v>0.21508031899999999</v>
      </c>
      <c r="S2994">
        <v>6442122</v>
      </c>
      <c r="T2994">
        <v>1977</v>
      </c>
      <c r="U2994">
        <v>0</v>
      </c>
      <c r="V2994">
        <v>22050</v>
      </c>
      <c r="X2994" t="s">
        <v>19783</v>
      </c>
      <c r="Y2994" t="s">
        <v>19784</v>
      </c>
      <c r="Z2994" t="s">
        <v>19785</v>
      </c>
      <c r="AA2994" t="s">
        <v>2733</v>
      </c>
      <c r="AB2994" t="s">
        <v>2734</v>
      </c>
      <c r="AC2994" s="1" t="s">
        <v>2735</v>
      </c>
      <c r="AD2994" t="s">
        <v>19786</v>
      </c>
      <c r="AE2994" t="s">
        <v>2737</v>
      </c>
    </row>
    <row r="2995" spans="1:31" x14ac:dyDescent="0.75">
      <c r="A2995" t="s">
        <v>19787</v>
      </c>
      <c r="B2995">
        <v>167.13097999999999</v>
      </c>
      <c r="C2995">
        <v>0</v>
      </c>
      <c r="D2995">
        <v>8</v>
      </c>
      <c r="E2995">
        <v>0.46399999999999902</v>
      </c>
      <c r="F2995">
        <v>-13.352</v>
      </c>
      <c r="G2995">
        <v>1</v>
      </c>
      <c r="H2995">
        <v>0.497</v>
      </c>
      <c r="I2995">
        <v>161.17599999999999</v>
      </c>
      <c r="J2995">
        <v>114.962</v>
      </c>
      <c r="K2995">
        <v>1</v>
      </c>
      <c r="L2995">
        <v>0</v>
      </c>
      <c r="M2995">
        <v>176133</v>
      </c>
      <c r="N2995">
        <v>0.319273009</v>
      </c>
      <c r="O2995">
        <v>0</v>
      </c>
      <c r="P2995">
        <v>37470</v>
      </c>
      <c r="Q2995">
        <v>234664</v>
      </c>
      <c r="R2995">
        <v>0.38272079113359297</v>
      </c>
      <c r="S2995">
        <v>2575893</v>
      </c>
      <c r="T2995">
        <v>1977</v>
      </c>
      <c r="U2995">
        <v>3</v>
      </c>
      <c r="V2995">
        <v>22050</v>
      </c>
      <c r="X2995" t="s">
        <v>19788</v>
      </c>
      <c r="Y2995" t="s">
        <v>19789</v>
      </c>
      <c r="Z2995" t="s">
        <v>19790</v>
      </c>
      <c r="AA2995" t="s">
        <v>9615</v>
      </c>
      <c r="AB2995" t="s">
        <v>9616</v>
      </c>
      <c r="AC2995" t="s">
        <v>9617</v>
      </c>
      <c r="AD2995" t="s">
        <v>19791</v>
      </c>
      <c r="AE2995" t="s">
        <v>9619</v>
      </c>
    </row>
    <row r="2996" spans="1:31" x14ac:dyDescent="0.75">
      <c r="A2996" t="s">
        <v>19792</v>
      </c>
      <c r="B2996">
        <v>232.25423999999899</v>
      </c>
      <c r="C2996">
        <v>0.31</v>
      </c>
      <c r="D2996">
        <v>0</v>
      </c>
      <c r="E2996">
        <v>0.28899999999999998</v>
      </c>
      <c r="F2996">
        <v>-10.185</v>
      </c>
      <c r="G2996">
        <v>1</v>
      </c>
      <c r="H2996">
        <v>0.39399999999999902</v>
      </c>
      <c r="I2996">
        <v>221.75599999999901</v>
      </c>
      <c r="J2996">
        <v>97.995000000000005</v>
      </c>
      <c r="K2996">
        <v>4</v>
      </c>
      <c r="L2996">
        <v>0.91900000000000004</v>
      </c>
      <c r="M2996">
        <v>10813</v>
      </c>
      <c r="N2996">
        <v>0.71274490000000001</v>
      </c>
      <c r="O2996">
        <v>0.47070039000000002</v>
      </c>
      <c r="P2996">
        <v>-1</v>
      </c>
      <c r="Q2996">
        <v>15316</v>
      </c>
      <c r="R2996">
        <v>0.61205495399999998</v>
      </c>
      <c r="S2996">
        <v>160055</v>
      </c>
      <c r="T2996">
        <v>1998</v>
      </c>
      <c r="U2996">
        <v>1</v>
      </c>
      <c r="V2996">
        <v>22050</v>
      </c>
      <c r="X2996" t="s">
        <v>19793</v>
      </c>
      <c r="Y2996" t="s">
        <v>19794</v>
      </c>
      <c r="Z2996" t="s">
        <v>19795</v>
      </c>
      <c r="AA2996" t="s">
        <v>4320</v>
      </c>
      <c r="AB2996" t="s">
        <v>1367</v>
      </c>
      <c r="AC2996" t="s">
        <v>4321</v>
      </c>
      <c r="AD2996" t="s">
        <v>19796</v>
      </c>
      <c r="AE2996" t="s">
        <v>4323</v>
      </c>
    </row>
    <row r="2997" spans="1:31" x14ac:dyDescent="0.75">
      <c r="A2997" t="s">
        <v>19797</v>
      </c>
      <c r="B2997">
        <v>242.96444</v>
      </c>
      <c r="C2997">
        <v>3.7330000000000001</v>
      </c>
      <c r="D2997">
        <v>11</v>
      </c>
      <c r="E2997">
        <v>0.71899999999999997</v>
      </c>
      <c r="F2997">
        <v>-10.148999999999999</v>
      </c>
      <c r="G2997">
        <v>1</v>
      </c>
      <c r="H2997">
        <v>0.42</v>
      </c>
      <c r="I2997">
        <v>231.47399999999999</v>
      </c>
      <c r="J2997">
        <v>85.598999999999904</v>
      </c>
      <c r="K2997">
        <v>3</v>
      </c>
      <c r="L2997">
        <v>1</v>
      </c>
      <c r="M2997">
        <v>7338</v>
      </c>
      <c r="N2997">
        <v>0.90577688899999997</v>
      </c>
      <c r="O2997">
        <v>0.59845850099999998</v>
      </c>
      <c r="P2997">
        <v>-1</v>
      </c>
      <c r="Q2997">
        <v>497885</v>
      </c>
      <c r="R2997">
        <v>0.38272079113359297</v>
      </c>
      <c r="S2997">
        <v>5514614</v>
      </c>
      <c r="T2997">
        <v>1989</v>
      </c>
      <c r="U2997">
        <v>0</v>
      </c>
      <c r="V2997">
        <v>22050</v>
      </c>
      <c r="X2997" t="s">
        <v>19798</v>
      </c>
      <c r="Y2997" t="s">
        <v>19799</v>
      </c>
      <c r="Z2997" t="s">
        <v>19800</v>
      </c>
      <c r="AA2997" t="s">
        <v>451</v>
      </c>
      <c r="AB2997" t="s">
        <v>452</v>
      </c>
      <c r="AC2997" t="s">
        <v>453</v>
      </c>
      <c r="AD2997" t="s">
        <v>19801</v>
      </c>
      <c r="AE2997" t="s">
        <v>455</v>
      </c>
    </row>
    <row r="2998" spans="1:31" x14ac:dyDescent="0.75">
      <c r="A2998" t="s">
        <v>19802</v>
      </c>
      <c r="B2998">
        <v>124.83873</v>
      </c>
      <c r="C2998">
        <v>0.104</v>
      </c>
      <c r="D2998">
        <v>9</v>
      </c>
      <c r="E2998">
        <v>0.61299999999999999</v>
      </c>
      <c r="F2998">
        <v>-15.151999999999999</v>
      </c>
      <c r="G2998">
        <v>1</v>
      </c>
      <c r="H2998">
        <v>0.57899999999999996</v>
      </c>
      <c r="I2998">
        <v>117.167999999999</v>
      </c>
      <c r="J2998">
        <v>93.777999999999906</v>
      </c>
      <c r="K2998">
        <v>4</v>
      </c>
      <c r="L2998">
        <v>0.89099999999999902</v>
      </c>
      <c r="M2998">
        <v>1796</v>
      </c>
      <c r="N2998">
        <v>0.69877047799999903</v>
      </c>
      <c r="O2998">
        <v>0.39945172400000001</v>
      </c>
      <c r="P2998">
        <v>-1</v>
      </c>
      <c r="Q2998">
        <v>265380</v>
      </c>
      <c r="R2998">
        <v>0.59477944500000002</v>
      </c>
      <c r="S2998">
        <v>2855382</v>
      </c>
      <c r="T2998">
        <v>1977</v>
      </c>
      <c r="U2998">
        <v>3</v>
      </c>
      <c r="V2998">
        <v>22050</v>
      </c>
      <c r="X2998" t="s">
        <v>19803</v>
      </c>
      <c r="Y2998" t="s">
        <v>19804</v>
      </c>
      <c r="Z2998" t="s">
        <v>3226</v>
      </c>
      <c r="AA2998" t="s">
        <v>19805</v>
      </c>
      <c r="AB2998" t="s">
        <v>1018</v>
      </c>
      <c r="AC2998" t="s">
        <v>1019</v>
      </c>
      <c r="AD2998" t="s">
        <v>19806</v>
      </c>
      <c r="AE2998" t="s">
        <v>1021</v>
      </c>
    </row>
    <row r="2999" spans="1:31" x14ac:dyDescent="0.75">
      <c r="A2999" t="s">
        <v>19807</v>
      </c>
      <c r="B2999">
        <v>142.81098</v>
      </c>
      <c r="C2999">
        <v>0.254</v>
      </c>
      <c r="D2999">
        <v>10</v>
      </c>
      <c r="E2999">
        <v>0.42599999999999999</v>
      </c>
      <c r="F2999">
        <v>-13.25</v>
      </c>
      <c r="G2999">
        <v>0</v>
      </c>
      <c r="H2999">
        <v>0.35099999999999998</v>
      </c>
      <c r="I2999">
        <v>135.38999999999999</v>
      </c>
      <c r="J2999">
        <v>104.98</v>
      </c>
      <c r="K2999">
        <v>4</v>
      </c>
      <c r="L2999">
        <v>0.64599999999999902</v>
      </c>
      <c r="M2999">
        <v>30959</v>
      </c>
      <c r="N2999">
        <v>0.440042445</v>
      </c>
      <c r="O2999">
        <v>0.319119602</v>
      </c>
      <c r="P2999">
        <v>-1</v>
      </c>
      <c r="Q2999">
        <v>45984</v>
      </c>
      <c r="R2999">
        <v>0</v>
      </c>
      <c r="S2999">
        <v>491116</v>
      </c>
      <c r="T2999">
        <v>1977</v>
      </c>
      <c r="U2999">
        <v>1</v>
      </c>
      <c r="V2999">
        <v>22050</v>
      </c>
      <c r="X2999" t="s">
        <v>19808</v>
      </c>
      <c r="Y2999" t="s">
        <v>19809</v>
      </c>
      <c r="Z2999" t="s">
        <v>19810</v>
      </c>
      <c r="AA2999" t="s">
        <v>16149</v>
      </c>
      <c r="AB2999" t="s">
        <v>3167</v>
      </c>
      <c r="AC2999" t="s">
        <v>7296</v>
      </c>
      <c r="AD2999" t="s">
        <v>19811</v>
      </c>
      <c r="AE2999" t="s">
        <v>7298</v>
      </c>
    </row>
    <row r="3000" spans="1:31" x14ac:dyDescent="0.75">
      <c r="A3000" t="s">
        <v>19812</v>
      </c>
      <c r="B3000">
        <v>134.89587</v>
      </c>
      <c r="C3000">
        <v>0.432</v>
      </c>
      <c r="D3000">
        <v>0</v>
      </c>
      <c r="E3000">
        <v>0.29899999999999999</v>
      </c>
      <c r="F3000">
        <v>-25.654</v>
      </c>
      <c r="G3000">
        <v>1</v>
      </c>
      <c r="H3000">
        <v>0.27100000000000002</v>
      </c>
      <c r="I3000">
        <v>128.62100000000001</v>
      </c>
      <c r="J3000">
        <v>162.68299999999999</v>
      </c>
      <c r="K3000">
        <v>1</v>
      </c>
      <c r="L3000">
        <v>0.56399999999999995</v>
      </c>
      <c r="M3000">
        <v>21569</v>
      </c>
      <c r="N3000">
        <v>0.53446435199999998</v>
      </c>
      <c r="O3000">
        <v>0.36868937299999999</v>
      </c>
      <c r="P3000">
        <v>27780</v>
      </c>
      <c r="Q3000">
        <v>210714</v>
      </c>
      <c r="R3000">
        <v>0.33470654899999902</v>
      </c>
      <c r="S3000">
        <v>2291365</v>
      </c>
      <c r="T3000">
        <v>1990</v>
      </c>
      <c r="U3000">
        <v>3</v>
      </c>
      <c r="V3000">
        <v>22050</v>
      </c>
      <c r="X3000" t="s">
        <v>19813</v>
      </c>
      <c r="Y3000" t="s">
        <v>19814</v>
      </c>
      <c r="Z3000" t="s">
        <v>19815</v>
      </c>
      <c r="AA3000" t="s">
        <v>7522</v>
      </c>
      <c r="AB3000" t="s">
        <v>7523</v>
      </c>
      <c r="AC3000" t="s">
        <v>7524</v>
      </c>
      <c r="AD3000" t="s">
        <v>19816</v>
      </c>
      <c r="AE3000" t="s">
        <v>7526</v>
      </c>
    </row>
    <row r="3001" spans="1:31" x14ac:dyDescent="0.75">
      <c r="A3001" t="s">
        <v>19817</v>
      </c>
      <c r="B3001">
        <v>177.52771000000001</v>
      </c>
      <c r="C3001">
        <v>0.40299999999999903</v>
      </c>
      <c r="D3001">
        <v>0</v>
      </c>
      <c r="E3001">
        <v>0.44600000000000001</v>
      </c>
      <c r="F3001">
        <v>-15.782999999999999</v>
      </c>
      <c r="G3001">
        <v>1</v>
      </c>
      <c r="H3001">
        <v>0.57899999999999996</v>
      </c>
      <c r="I3001">
        <v>173.041</v>
      </c>
      <c r="J3001">
        <v>149.58699999999999</v>
      </c>
      <c r="K3001">
        <v>4</v>
      </c>
      <c r="L3001">
        <v>0</v>
      </c>
      <c r="M3001">
        <v>172054</v>
      </c>
      <c r="N3001">
        <v>0.49912511500000001</v>
      </c>
      <c r="O3001">
        <v>0.35453210600000001</v>
      </c>
      <c r="P3001">
        <v>-1</v>
      </c>
      <c r="Q3001">
        <v>622103</v>
      </c>
      <c r="R3001">
        <v>0.38272079113359297</v>
      </c>
      <c r="S3001">
        <v>6906674</v>
      </c>
      <c r="T3001">
        <v>1977</v>
      </c>
      <c r="U3001">
        <v>0</v>
      </c>
      <c r="V3001">
        <v>22050</v>
      </c>
      <c r="X3001" t="s">
        <v>19818</v>
      </c>
      <c r="Y3001" t="s">
        <v>19819</v>
      </c>
      <c r="Z3001" t="s">
        <v>19820</v>
      </c>
      <c r="AA3001" t="s">
        <v>19821</v>
      </c>
      <c r="AB3001" t="s">
        <v>19822</v>
      </c>
      <c r="AC3001" t="s">
        <v>19823</v>
      </c>
      <c r="AD3001" t="s">
        <v>19824</v>
      </c>
      <c r="AE3001" t="s">
        <v>19825</v>
      </c>
    </row>
    <row r="3002" spans="1:31" x14ac:dyDescent="0.75">
      <c r="A3002" t="s">
        <v>19826</v>
      </c>
      <c r="B3002">
        <v>277.28933999999998</v>
      </c>
      <c r="C3002">
        <v>0.433</v>
      </c>
      <c r="D3002">
        <v>2</v>
      </c>
      <c r="E3002">
        <v>0.59599999999999997</v>
      </c>
      <c r="F3002">
        <v>-4.4370000000000003</v>
      </c>
      <c r="G3002">
        <v>1</v>
      </c>
      <c r="H3002">
        <v>0.56999999999999995</v>
      </c>
      <c r="I3002">
        <v>264.962999999999</v>
      </c>
      <c r="J3002">
        <v>90.459000000000003</v>
      </c>
      <c r="K3002">
        <v>1</v>
      </c>
      <c r="L3002">
        <v>0</v>
      </c>
      <c r="M3002">
        <v>4645</v>
      </c>
      <c r="N3002">
        <v>0.61747332499999996</v>
      </c>
      <c r="O3002">
        <v>0.44294894499999998</v>
      </c>
      <c r="P3002">
        <v>45433</v>
      </c>
      <c r="Q3002">
        <v>246582</v>
      </c>
      <c r="R3002">
        <v>0.38272079113359297</v>
      </c>
      <c r="S3002">
        <v>2677364</v>
      </c>
      <c r="T3002">
        <v>1989</v>
      </c>
      <c r="U3002">
        <v>3</v>
      </c>
      <c r="V3002">
        <v>22050</v>
      </c>
      <c r="X3002" t="s">
        <v>19827</v>
      </c>
      <c r="Y3002" t="s">
        <v>19828</v>
      </c>
      <c r="Z3002" t="s">
        <v>19829</v>
      </c>
      <c r="AA3002" t="s">
        <v>19830</v>
      </c>
      <c r="AB3002" t="s">
        <v>705</v>
      </c>
      <c r="AC3002" t="s">
        <v>18647</v>
      </c>
      <c r="AD3002" t="s">
        <v>19831</v>
      </c>
      <c r="AE3002" t="s">
        <v>18649</v>
      </c>
    </row>
    <row r="3003" spans="1:31" x14ac:dyDescent="0.75">
      <c r="A3003" t="s">
        <v>19832</v>
      </c>
      <c r="B3003">
        <v>298.10892999999999</v>
      </c>
      <c r="C3003">
        <v>0.09</v>
      </c>
      <c r="D3003">
        <v>9</v>
      </c>
      <c r="E3003">
        <v>0.48699999999999999</v>
      </c>
      <c r="F3003">
        <v>-8.577</v>
      </c>
      <c r="G3003">
        <v>0</v>
      </c>
      <c r="H3003">
        <v>0.44900000000000001</v>
      </c>
      <c r="I3003">
        <v>281.46600000000001</v>
      </c>
      <c r="J3003">
        <v>179.97799999999901</v>
      </c>
      <c r="K3003">
        <v>4</v>
      </c>
      <c r="L3003">
        <v>0.56899999999999995</v>
      </c>
      <c r="M3003">
        <v>251262</v>
      </c>
      <c r="N3003">
        <v>0.57961456</v>
      </c>
      <c r="O3003">
        <v>0.41841809699999999</v>
      </c>
      <c r="P3003">
        <v>-1</v>
      </c>
      <c r="Q3003">
        <v>322865</v>
      </c>
      <c r="R3003">
        <v>0.49080848799999999</v>
      </c>
      <c r="S3003">
        <v>3637846</v>
      </c>
      <c r="T3003">
        <v>2000</v>
      </c>
      <c r="U3003">
        <v>3</v>
      </c>
      <c r="V3003">
        <v>22050</v>
      </c>
      <c r="X3003" t="s">
        <v>19833</v>
      </c>
      <c r="Y3003" t="s">
        <v>19834</v>
      </c>
      <c r="Z3003" t="s">
        <v>19835</v>
      </c>
      <c r="AA3003" t="s">
        <v>12012</v>
      </c>
      <c r="AB3003" t="s">
        <v>12013</v>
      </c>
      <c r="AC3003" t="s">
        <v>12014</v>
      </c>
      <c r="AD3003" t="s">
        <v>19836</v>
      </c>
      <c r="AE3003" t="s">
        <v>12016</v>
      </c>
    </row>
    <row r="3004" spans="1:31" x14ac:dyDescent="0.75">
      <c r="A3004" t="s">
        <v>19837</v>
      </c>
      <c r="B3004">
        <v>99.996279999999999</v>
      </c>
      <c r="C3004">
        <v>0.35699999999999998</v>
      </c>
      <c r="D3004">
        <v>10</v>
      </c>
      <c r="E3004">
        <v>0.14199999999999999</v>
      </c>
      <c r="F3004">
        <v>-3.83</v>
      </c>
      <c r="G3004">
        <v>1</v>
      </c>
      <c r="H3004">
        <v>0.36</v>
      </c>
      <c r="I3004">
        <v>99.995999999999995</v>
      </c>
      <c r="J3004">
        <v>133.54900000000001</v>
      </c>
      <c r="K3004">
        <v>3</v>
      </c>
      <c r="L3004">
        <v>0.505</v>
      </c>
      <c r="M3004">
        <v>82238</v>
      </c>
      <c r="N3004">
        <v>0.81050620500000004</v>
      </c>
      <c r="O3004">
        <v>0.53115706299999998</v>
      </c>
      <c r="P3004">
        <v>-1</v>
      </c>
      <c r="Q3004">
        <v>540204</v>
      </c>
      <c r="R3004">
        <v>0.54700391400000004</v>
      </c>
      <c r="S3004">
        <v>5981679</v>
      </c>
      <c r="T3004">
        <v>2003</v>
      </c>
      <c r="U3004">
        <v>0</v>
      </c>
      <c r="V3004">
        <v>22050</v>
      </c>
      <c r="X3004" t="s">
        <v>19838</v>
      </c>
      <c r="Y3004" t="s">
        <v>19839</v>
      </c>
      <c r="Z3004" t="s">
        <v>19840</v>
      </c>
      <c r="AA3004" t="s">
        <v>13155</v>
      </c>
      <c r="AB3004" t="s">
        <v>13156</v>
      </c>
      <c r="AC3004" t="s">
        <v>13157</v>
      </c>
      <c r="AD3004" t="s">
        <v>19841</v>
      </c>
      <c r="AE3004" t="s">
        <v>13159</v>
      </c>
    </row>
    <row r="3005" spans="1:31" x14ac:dyDescent="0.75">
      <c r="A3005" t="s">
        <v>19842</v>
      </c>
      <c r="B3005">
        <v>230.58240000000001</v>
      </c>
      <c r="C3005">
        <v>0.49099999999999999</v>
      </c>
      <c r="D3005">
        <v>2</v>
      </c>
      <c r="E3005">
        <v>0.877</v>
      </c>
      <c r="F3005">
        <v>-12.165999999999899</v>
      </c>
      <c r="G3005">
        <v>1</v>
      </c>
      <c r="H3005">
        <v>0.77599999999999902</v>
      </c>
      <c r="I3005">
        <v>221.45500000000001</v>
      </c>
      <c r="J3005">
        <v>131.875</v>
      </c>
      <c r="K3005">
        <v>4</v>
      </c>
      <c r="L3005">
        <v>0.499</v>
      </c>
      <c r="M3005">
        <v>464</v>
      </c>
      <c r="N3005">
        <v>0.60510970200000003</v>
      </c>
      <c r="O3005">
        <v>0.39854753500000001</v>
      </c>
      <c r="P3005">
        <v>62569</v>
      </c>
      <c r="Q3005">
        <v>61769</v>
      </c>
      <c r="R3005">
        <v>0.38272079113359297</v>
      </c>
      <c r="S3005">
        <v>639484</v>
      </c>
      <c r="T3005">
        <v>1977</v>
      </c>
      <c r="U3005">
        <v>1</v>
      </c>
      <c r="V3005">
        <v>22050</v>
      </c>
      <c r="X3005" t="s">
        <v>19843</v>
      </c>
      <c r="Y3005" t="s">
        <v>19844</v>
      </c>
      <c r="Z3005" t="s">
        <v>19845</v>
      </c>
      <c r="AA3005" t="s">
        <v>540</v>
      </c>
      <c r="AB3005" t="s">
        <v>541</v>
      </c>
      <c r="AC3005" t="s">
        <v>542</v>
      </c>
      <c r="AD3005" t="s">
        <v>19846</v>
      </c>
      <c r="AE3005" t="s">
        <v>544</v>
      </c>
    </row>
    <row r="3006" spans="1:31" x14ac:dyDescent="0.75">
      <c r="A3006" t="s">
        <v>19847</v>
      </c>
      <c r="B3006">
        <v>222.98077000000001</v>
      </c>
      <c r="C3006">
        <v>0.376</v>
      </c>
      <c r="D3006">
        <v>7</v>
      </c>
      <c r="E3006">
        <v>0.30499999999999999</v>
      </c>
      <c r="F3006">
        <v>-15.648999999999999</v>
      </c>
      <c r="G3006">
        <v>0</v>
      </c>
      <c r="H3006">
        <v>0.439</v>
      </c>
      <c r="I3006">
        <v>215.13299999999899</v>
      </c>
      <c r="J3006">
        <v>88.765000000000001</v>
      </c>
      <c r="K3006">
        <v>4</v>
      </c>
      <c r="L3006">
        <v>0.27100000000000002</v>
      </c>
      <c r="M3006">
        <v>265996</v>
      </c>
      <c r="N3006">
        <v>0.41286748799999901</v>
      </c>
      <c r="O3006">
        <v>0.23869635</v>
      </c>
      <c r="P3006">
        <v>20833</v>
      </c>
      <c r="Q3006">
        <v>615226</v>
      </c>
      <c r="R3006">
        <v>0.38272079113359297</v>
      </c>
      <c r="S3006">
        <v>6839410</v>
      </c>
      <c r="T3006">
        <v>1977</v>
      </c>
      <c r="U3006">
        <v>0</v>
      </c>
      <c r="V3006">
        <v>22050</v>
      </c>
      <c r="X3006" t="s">
        <v>19848</v>
      </c>
      <c r="Y3006" t="s">
        <v>19849</v>
      </c>
      <c r="Z3006" t="s">
        <v>19849</v>
      </c>
      <c r="AA3006" t="s">
        <v>18057</v>
      </c>
      <c r="AB3006" t="s">
        <v>6903</v>
      </c>
      <c r="AC3006" t="s">
        <v>6904</v>
      </c>
      <c r="AD3006" t="s">
        <v>19850</v>
      </c>
      <c r="AE3006" t="s">
        <v>6906</v>
      </c>
    </row>
    <row r="3007" spans="1:31" x14ac:dyDescent="0.75">
      <c r="A3007" t="s">
        <v>19851</v>
      </c>
      <c r="B3007">
        <v>259.18648999999999</v>
      </c>
      <c r="C3007">
        <v>8.15</v>
      </c>
      <c r="D3007">
        <v>6</v>
      </c>
      <c r="E3007">
        <v>0.441</v>
      </c>
      <c r="F3007">
        <v>-11.590999999999999</v>
      </c>
      <c r="G3007">
        <v>0</v>
      </c>
      <c r="H3007">
        <v>0.48799999999999999</v>
      </c>
      <c r="I3007">
        <v>259.18599999999998</v>
      </c>
      <c r="J3007">
        <v>128.47</v>
      </c>
      <c r="K3007">
        <v>4</v>
      </c>
      <c r="L3007">
        <v>0.75800000000000001</v>
      </c>
      <c r="M3007">
        <v>503</v>
      </c>
      <c r="N3007">
        <v>0.64135408100000002</v>
      </c>
      <c r="O3007">
        <v>0.38423056299999903</v>
      </c>
      <c r="P3007">
        <v>11521</v>
      </c>
      <c r="Q3007">
        <v>501704</v>
      </c>
      <c r="R3007">
        <v>0.37598430199999999</v>
      </c>
      <c r="S3007">
        <v>5556639</v>
      </c>
      <c r="T3007">
        <v>1982</v>
      </c>
      <c r="U3007">
        <v>0</v>
      </c>
      <c r="V3007">
        <v>22050</v>
      </c>
      <c r="X3007" t="s">
        <v>19852</v>
      </c>
      <c r="Y3007" t="s">
        <v>19853</v>
      </c>
      <c r="Z3007" t="s">
        <v>19854</v>
      </c>
      <c r="AA3007" t="s">
        <v>6024</v>
      </c>
      <c r="AB3007" t="s">
        <v>6025</v>
      </c>
      <c r="AC3007" t="s">
        <v>6026</v>
      </c>
      <c r="AD3007" t="s">
        <v>19855</v>
      </c>
      <c r="AE3007" t="s">
        <v>6028</v>
      </c>
    </row>
    <row r="3008" spans="1:31" x14ac:dyDescent="0.75">
      <c r="A3008" t="s">
        <v>19856</v>
      </c>
      <c r="B3008">
        <v>169.66485</v>
      </c>
      <c r="C3008">
        <v>0.36299999999999999</v>
      </c>
      <c r="D3008">
        <v>2</v>
      </c>
      <c r="E3008">
        <v>0.56599999999999995</v>
      </c>
      <c r="F3008">
        <v>-8.3019999999999996</v>
      </c>
      <c r="G3008">
        <v>1</v>
      </c>
      <c r="H3008">
        <v>0.64700000000000002</v>
      </c>
      <c r="I3008">
        <v>169.66499999999999</v>
      </c>
      <c r="J3008">
        <v>140.66</v>
      </c>
      <c r="K3008">
        <v>4</v>
      </c>
      <c r="L3008">
        <v>0.71499999999999997</v>
      </c>
      <c r="M3008">
        <v>75</v>
      </c>
      <c r="N3008">
        <v>0.83603935299999999</v>
      </c>
      <c r="O3008">
        <v>0.58703963000000003</v>
      </c>
      <c r="P3008">
        <v>4101</v>
      </c>
      <c r="Q3008">
        <v>14391</v>
      </c>
      <c r="R3008">
        <v>0.38272079113359297</v>
      </c>
      <c r="S3008">
        <v>149190</v>
      </c>
      <c r="T3008">
        <v>1979</v>
      </c>
      <c r="U3008">
        <v>1</v>
      </c>
      <c r="V3008">
        <v>22050</v>
      </c>
      <c r="X3008" t="s">
        <v>19857</v>
      </c>
      <c r="Y3008" t="s">
        <v>19858</v>
      </c>
      <c r="Z3008" t="s">
        <v>19859</v>
      </c>
      <c r="AA3008" t="s">
        <v>19860</v>
      </c>
      <c r="AB3008" t="s">
        <v>19861</v>
      </c>
      <c r="AC3008" t="s">
        <v>19862</v>
      </c>
      <c r="AD3008" t="s">
        <v>19863</v>
      </c>
      <c r="AE3008" t="s">
        <v>19864</v>
      </c>
    </row>
    <row r="3009" spans="1:31" x14ac:dyDescent="0.75">
      <c r="A3009" t="s">
        <v>19865</v>
      </c>
      <c r="B3009">
        <v>113.21423999999899</v>
      </c>
      <c r="C3009">
        <v>0.34499999999999997</v>
      </c>
      <c r="D3009">
        <v>1</v>
      </c>
      <c r="E3009">
        <v>0</v>
      </c>
      <c r="F3009">
        <v>-17.230999999999899</v>
      </c>
      <c r="G3009">
        <v>0</v>
      </c>
      <c r="H3009">
        <v>0</v>
      </c>
      <c r="I3009">
        <v>109.34299999999899</v>
      </c>
      <c r="J3009">
        <v>38.415999999999997</v>
      </c>
      <c r="K3009">
        <v>4</v>
      </c>
      <c r="L3009">
        <v>0</v>
      </c>
      <c r="M3009">
        <v>40779</v>
      </c>
      <c r="N3009">
        <v>0.74902987499999996</v>
      </c>
      <c r="O3009">
        <v>0.57550120500000002</v>
      </c>
      <c r="P3009">
        <v>5728</v>
      </c>
      <c r="Q3009">
        <v>601535</v>
      </c>
      <c r="R3009">
        <v>0.38272079113359297</v>
      </c>
      <c r="S3009">
        <v>6678973</v>
      </c>
      <c r="T3009">
        <v>1977</v>
      </c>
      <c r="U3009">
        <v>0</v>
      </c>
      <c r="V3009">
        <v>22050</v>
      </c>
      <c r="X3009" t="s">
        <v>19866</v>
      </c>
      <c r="Y3009" t="s">
        <v>19867</v>
      </c>
      <c r="Z3009" t="s">
        <v>19868</v>
      </c>
      <c r="AA3009" t="s">
        <v>19869</v>
      </c>
      <c r="AB3009" t="s">
        <v>600</v>
      </c>
      <c r="AC3009" t="s">
        <v>19870</v>
      </c>
      <c r="AD3009" t="s">
        <v>19871</v>
      </c>
      <c r="AE3009" t="s">
        <v>19872</v>
      </c>
    </row>
    <row r="3010" spans="1:31" x14ac:dyDescent="0.75">
      <c r="A3010" t="s">
        <v>19873</v>
      </c>
      <c r="B3010">
        <v>168.25423999999899</v>
      </c>
      <c r="C3010">
        <v>6.6000000000000003E-2</v>
      </c>
      <c r="D3010">
        <v>11</v>
      </c>
      <c r="E3010">
        <v>0.38100000000000001</v>
      </c>
      <c r="F3010">
        <v>-3.5659999999999998</v>
      </c>
      <c r="G3010">
        <v>1</v>
      </c>
      <c r="H3010">
        <v>0.53</v>
      </c>
      <c r="I3010">
        <v>160.72899999999899</v>
      </c>
      <c r="J3010">
        <v>131.018</v>
      </c>
      <c r="K3010">
        <v>1</v>
      </c>
      <c r="L3010">
        <v>0.32400000000000001</v>
      </c>
      <c r="M3010">
        <v>13624</v>
      </c>
      <c r="N3010">
        <v>0.54810877400000002</v>
      </c>
      <c r="O3010">
        <v>0.57237397999999995</v>
      </c>
      <c r="P3010">
        <v>-1</v>
      </c>
      <c r="Q3010">
        <v>473673</v>
      </c>
      <c r="R3010">
        <v>0.63782886599999999</v>
      </c>
      <c r="S3010">
        <v>5261967</v>
      </c>
      <c r="T3010">
        <v>2009</v>
      </c>
      <c r="U3010">
        <v>0</v>
      </c>
      <c r="V3010">
        <v>22050</v>
      </c>
      <c r="X3010" t="s">
        <v>19874</v>
      </c>
      <c r="Y3010" t="s">
        <v>19875</v>
      </c>
      <c r="Z3010" t="s">
        <v>19876</v>
      </c>
      <c r="AA3010" t="s">
        <v>14832</v>
      </c>
      <c r="AB3010" t="s">
        <v>14833</v>
      </c>
      <c r="AC3010" t="s">
        <v>14834</v>
      </c>
      <c r="AD3010" t="s">
        <v>19877</v>
      </c>
      <c r="AE3010" t="s">
        <v>14836</v>
      </c>
    </row>
    <row r="3011" spans="1:31" x14ac:dyDescent="0.75">
      <c r="A3011" t="s">
        <v>19878</v>
      </c>
      <c r="B3011">
        <v>172.30321999999899</v>
      </c>
      <c r="C3011">
        <v>0</v>
      </c>
      <c r="D3011">
        <v>9</v>
      </c>
      <c r="E3011">
        <v>0.39500000000000002</v>
      </c>
      <c r="F3011">
        <v>-10.218999999999999</v>
      </c>
      <c r="G3011">
        <v>1</v>
      </c>
      <c r="H3011">
        <v>0.56000000000000005</v>
      </c>
      <c r="I3011">
        <v>172.303</v>
      </c>
      <c r="J3011">
        <v>145.51400000000001</v>
      </c>
      <c r="K3011">
        <v>1</v>
      </c>
      <c r="L3011">
        <v>0</v>
      </c>
      <c r="M3011">
        <v>4159</v>
      </c>
      <c r="N3011">
        <v>0.65486082199999995</v>
      </c>
      <c r="O3011">
        <v>0.45146606</v>
      </c>
      <c r="P3011">
        <v>28736</v>
      </c>
      <c r="Q3011">
        <v>65618</v>
      </c>
      <c r="R3011">
        <v>0.38272079113359297</v>
      </c>
      <c r="S3011">
        <v>684438</v>
      </c>
      <c r="T3011">
        <v>1969</v>
      </c>
      <c r="U3011">
        <v>1</v>
      </c>
      <c r="V3011">
        <v>22050</v>
      </c>
      <c r="X3011" t="s">
        <v>19879</v>
      </c>
      <c r="Y3011" t="s">
        <v>19880</v>
      </c>
      <c r="Z3011" t="s">
        <v>1252</v>
      </c>
      <c r="AA3011" t="s">
        <v>5824</v>
      </c>
      <c r="AB3011" t="s">
        <v>5825</v>
      </c>
      <c r="AC3011" t="s">
        <v>5826</v>
      </c>
      <c r="AD3011" t="s">
        <v>19881</v>
      </c>
      <c r="AE3011" t="s">
        <v>5828</v>
      </c>
    </row>
    <row r="3012" spans="1:31" x14ac:dyDescent="0.75">
      <c r="A3012" t="s">
        <v>19882</v>
      </c>
      <c r="B3012">
        <v>274.41586999999998</v>
      </c>
      <c r="C3012">
        <v>0.24199999999999999</v>
      </c>
      <c r="D3012">
        <v>2</v>
      </c>
      <c r="E3012">
        <v>0.39</v>
      </c>
      <c r="F3012">
        <v>-10.467000000000001</v>
      </c>
      <c r="G3012">
        <v>1</v>
      </c>
      <c r="H3012">
        <v>0.184</v>
      </c>
      <c r="I3012">
        <v>250.26499999999999</v>
      </c>
      <c r="J3012">
        <v>78.033000000000001</v>
      </c>
      <c r="K3012">
        <v>7</v>
      </c>
      <c r="L3012">
        <v>0.91700000000000004</v>
      </c>
      <c r="M3012">
        <v>62532</v>
      </c>
      <c r="N3012">
        <v>0.467583201</v>
      </c>
      <c r="O3012">
        <v>0.27896016200000001</v>
      </c>
      <c r="P3012">
        <v>112987</v>
      </c>
      <c r="Q3012">
        <v>77126</v>
      </c>
      <c r="R3012">
        <v>0.33207098200000001</v>
      </c>
      <c r="S3012">
        <v>807900</v>
      </c>
      <c r="T3012">
        <v>1977</v>
      </c>
      <c r="U3012">
        <v>1</v>
      </c>
      <c r="V3012">
        <v>22050</v>
      </c>
      <c r="X3012" t="s">
        <v>19883</v>
      </c>
      <c r="Y3012" t="s">
        <v>19884</v>
      </c>
      <c r="Z3012" t="s">
        <v>6583</v>
      </c>
      <c r="AA3012" t="s">
        <v>6584</v>
      </c>
      <c r="AB3012" t="s">
        <v>6585</v>
      </c>
      <c r="AC3012" t="s">
        <v>6586</v>
      </c>
      <c r="AD3012" t="s">
        <v>19885</v>
      </c>
      <c r="AE3012" t="s">
        <v>6588</v>
      </c>
    </row>
    <row r="3013" spans="1:31" x14ac:dyDescent="0.75">
      <c r="A3013" t="s">
        <v>19886</v>
      </c>
      <c r="B3013">
        <v>152.34566999999899</v>
      </c>
      <c r="C3013">
        <v>0</v>
      </c>
      <c r="D3013">
        <v>4</v>
      </c>
      <c r="E3013">
        <v>0.92200000000000004</v>
      </c>
      <c r="F3013">
        <v>-14.760999999999999</v>
      </c>
      <c r="G3013">
        <v>1</v>
      </c>
      <c r="H3013">
        <v>0.83899999999999997</v>
      </c>
      <c r="I3013">
        <v>144.54399999999899</v>
      </c>
      <c r="J3013">
        <v>136.12899999999999</v>
      </c>
      <c r="K3013">
        <v>4</v>
      </c>
      <c r="L3013">
        <v>0</v>
      </c>
      <c r="M3013">
        <v>2051</v>
      </c>
      <c r="N3013">
        <v>0.59210822899999904</v>
      </c>
      <c r="O3013">
        <v>0.37206162799999998</v>
      </c>
      <c r="P3013">
        <v>3946</v>
      </c>
      <c r="Q3013">
        <v>376281</v>
      </c>
      <c r="R3013">
        <v>0.38272079113359297</v>
      </c>
      <c r="S3013">
        <v>4186864</v>
      </c>
      <c r="T3013">
        <v>1997</v>
      </c>
      <c r="U3013">
        <v>3</v>
      </c>
      <c r="V3013">
        <v>22050</v>
      </c>
      <c r="X3013" t="s">
        <v>19887</v>
      </c>
      <c r="Y3013" t="s">
        <v>19888</v>
      </c>
      <c r="Z3013" t="s">
        <v>19889</v>
      </c>
      <c r="AA3013" t="s">
        <v>19890</v>
      </c>
      <c r="AB3013" t="s">
        <v>1549</v>
      </c>
      <c r="AC3013" t="s">
        <v>19891</v>
      </c>
      <c r="AD3013" t="s">
        <v>19892</v>
      </c>
      <c r="AE3013" t="s">
        <v>19893</v>
      </c>
    </row>
    <row r="3014" spans="1:31" x14ac:dyDescent="0.75">
      <c r="A3014" t="s">
        <v>19894</v>
      </c>
      <c r="B3014">
        <v>178.15465</v>
      </c>
      <c r="C3014">
        <v>2.4670000000000001</v>
      </c>
      <c r="D3014">
        <v>2</v>
      </c>
      <c r="E3014">
        <v>1.4999999999999999E-2</v>
      </c>
      <c r="F3014">
        <v>-1.4930000000000001</v>
      </c>
      <c r="G3014">
        <v>1</v>
      </c>
      <c r="H3014">
        <v>0.28199999999999997</v>
      </c>
      <c r="I3014">
        <v>178.155</v>
      </c>
      <c r="J3014">
        <v>120.026</v>
      </c>
      <c r="K3014">
        <v>3</v>
      </c>
      <c r="L3014">
        <v>0.23</v>
      </c>
      <c r="M3014">
        <v>70826</v>
      </c>
      <c r="N3014">
        <v>0.68352506499999999</v>
      </c>
      <c r="O3014">
        <v>0.47308319199999999</v>
      </c>
      <c r="P3014">
        <v>72212</v>
      </c>
      <c r="Q3014">
        <v>214393</v>
      </c>
      <c r="R3014">
        <v>0.57865818800000002</v>
      </c>
      <c r="S3014">
        <v>2331223</v>
      </c>
      <c r="T3014">
        <v>2008</v>
      </c>
      <c r="U3014">
        <v>3</v>
      </c>
      <c r="V3014">
        <v>22050</v>
      </c>
      <c r="X3014" t="s">
        <v>19895</v>
      </c>
      <c r="Y3014" t="s">
        <v>19896</v>
      </c>
      <c r="Z3014" t="s">
        <v>19897</v>
      </c>
      <c r="AA3014" t="s">
        <v>19898</v>
      </c>
      <c r="AB3014" t="s">
        <v>19899</v>
      </c>
      <c r="AC3014" t="s">
        <v>19900</v>
      </c>
      <c r="AD3014" t="s">
        <v>19901</v>
      </c>
      <c r="AE3014" t="s">
        <v>19902</v>
      </c>
    </row>
    <row r="3015" spans="1:31" x14ac:dyDescent="0.75">
      <c r="A3015" t="s">
        <v>19903</v>
      </c>
      <c r="B3015">
        <v>222.79791</v>
      </c>
      <c r="C3015">
        <v>2.3969999999999998</v>
      </c>
      <c r="D3015">
        <v>4</v>
      </c>
      <c r="E3015">
        <v>0.77300000000000002</v>
      </c>
      <c r="F3015">
        <v>-15.6459999999999</v>
      </c>
      <c r="G3015">
        <v>1</v>
      </c>
      <c r="H3015">
        <v>0.69399999999999995</v>
      </c>
      <c r="I3015">
        <v>212.29400000000001</v>
      </c>
      <c r="J3015">
        <v>106.895</v>
      </c>
      <c r="K3015">
        <v>4</v>
      </c>
      <c r="L3015">
        <v>0.63</v>
      </c>
      <c r="M3015">
        <v>12933</v>
      </c>
      <c r="N3015">
        <v>0.64692272500000003</v>
      </c>
      <c r="O3015">
        <v>0.447858967</v>
      </c>
      <c r="P3015">
        <v>11265</v>
      </c>
      <c r="Q3015">
        <v>659978</v>
      </c>
      <c r="R3015">
        <v>0.45419298799999902</v>
      </c>
      <c r="S3015">
        <v>7314205</v>
      </c>
      <c r="T3015">
        <v>1977</v>
      </c>
      <c r="U3015">
        <v>2</v>
      </c>
      <c r="V3015">
        <v>22050</v>
      </c>
      <c r="X3015" t="s">
        <v>19904</v>
      </c>
      <c r="Y3015" t="s">
        <v>19905</v>
      </c>
      <c r="Z3015" t="s">
        <v>19906</v>
      </c>
      <c r="AA3015" t="s">
        <v>19907</v>
      </c>
      <c r="AB3015" t="s">
        <v>19908</v>
      </c>
      <c r="AC3015" t="s">
        <v>19909</v>
      </c>
      <c r="AD3015" t="s">
        <v>19910</v>
      </c>
      <c r="AE3015" t="s">
        <v>19911</v>
      </c>
    </row>
    <row r="3016" spans="1:31" x14ac:dyDescent="0.75">
      <c r="A3016" t="s">
        <v>19912</v>
      </c>
      <c r="B3016">
        <v>225.07057</v>
      </c>
      <c r="C3016">
        <v>0.32200000000000001</v>
      </c>
      <c r="D3016">
        <v>6</v>
      </c>
      <c r="E3016">
        <v>0.83599999999999997</v>
      </c>
      <c r="F3016">
        <v>-16.582000000000001</v>
      </c>
      <c r="G3016">
        <v>1</v>
      </c>
      <c r="H3016">
        <v>0.54299999999999904</v>
      </c>
      <c r="I3016">
        <v>214.14599999999999</v>
      </c>
      <c r="J3016">
        <v>165.18299999999999</v>
      </c>
      <c r="K3016">
        <v>4</v>
      </c>
      <c r="L3016">
        <v>0</v>
      </c>
      <c r="M3016">
        <v>493</v>
      </c>
      <c r="N3016">
        <v>0.62946324499999995</v>
      </c>
      <c r="O3016">
        <v>0.42479123600000002</v>
      </c>
      <c r="P3016">
        <v>64632</v>
      </c>
      <c r="Q3016">
        <v>758551</v>
      </c>
      <c r="R3016">
        <v>0.34092275599999999</v>
      </c>
      <c r="S3016">
        <v>8399393</v>
      </c>
      <c r="T3016">
        <v>1977</v>
      </c>
      <c r="U3016">
        <v>2</v>
      </c>
      <c r="V3016">
        <v>22050</v>
      </c>
      <c r="X3016" t="s">
        <v>19913</v>
      </c>
      <c r="Y3016" t="s">
        <v>19914</v>
      </c>
      <c r="Z3016" t="s">
        <v>19915</v>
      </c>
      <c r="AA3016" t="s">
        <v>3794</v>
      </c>
      <c r="AB3016" t="s">
        <v>645</v>
      </c>
      <c r="AC3016" t="s">
        <v>3795</v>
      </c>
      <c r="AD3016" t="s">
        <v>19916</v>
      </c>
      <c r="AE3016" t="s">
        <v>3797</v>
      </c>
    </row>
    <row r="3017" spans="1:31" x14ac:dyDescent="0.75">
      <c r="A3017" t="s">
        <v>19917</v>
      </c>
      <c r="B3017">
        <v>693.57668999999999</v>
      </c>
      <c r="C3017">
        <v>0</v>
      </c>
      <c r="D3017">
        <v>2</v>
      </c>
      <c r="E3017">
        <v>0.41199999999999998</v>
      </c>
      <c r="F3017">
        <v>-5.1849999999999996</v>
      </c>
      <c r="G3017">
        <v>1</v>
      </c>
      <c r="H3017">
        <v>0.47599999999999998</v>
      </c>
      <c r="I3017">
        <v>663.22</v>
      </c>
      <c r="J3017">
        <v>116.05500000000001</v>
      </c>
      <c r="K3017">
        <v>1</v>
      </c>
      <c r="L3017">
        <v>0.56599999999999995</v>
      </c>
      <c r="M3017">
        <v>41002</v>
      </c>
      <c r="N3017">
        <v>0.64572002299999998</v>
      </c>
      <c r="O3017">
        <v>0.54395441700000002</v>
      </c>
      <c r="P3017">
        <v>8613</v>
      </c>
      <c r="Q3017">
        <v>292250</v>
      </c>
      <c r="R3017">
        <v>0.38272079113359297</v>
      </c>
      <c r="S3017">
        <v>3282639</v>
      </c>
      <c r="T3017">
        <v>1984</v>
      </c>
      <c r="U3017">
        <v>3</v>
      </c>
      <c r="V3017">
        <v>22050</v>
      </c>
      <c r="X3017" t="s">
        <v>19918</v>
      </c>
      <c r="Y3017" t="s">
        <v>19919</v>
      </c>
      <c r="Z3017" t="s">
        <v>14023</v>
      </c>
      <c r="AA3017" t="s">
        <v>7328</v>
      </c>
      <c r="AB3017" t="s">
        <v>7329</v>
      </c>
      <c r="AC3017" t="s">
        <v>7330</v>
      </c>
      <c r="AD3017" t="s">
        <v>19920</v>
      </c>
      <c r="AE3017" t="s">
        <v>7332</v>
      </c>
    </row>
    <row r="3018" spans="1:31" x14ac:dyDescent="0.75">
      <c r="A3018" t="s">
        <v>19921</v>
      </c>
      <c r="B3018">
        <v>246.20362999999901</v>
      </c>
      <c r="C3018">
        <v>0.874</v>
      </c>
      <c r="D3018">
        <v>2</v>
      </c>
      <c r="E3018">
        <v>0.54200000000000004</v>
      </c>
      <c r="F3018">
        <v>-4.8209999999999997</v>
      </c>
      <c r="G3018">
        <v>1</v>
      </c>
      <c r="H3018">
        <v>0.48399999999999999</v>
      </c>
      <c r="I3018">
        <v>226.85299999999901</v>
      </c>
      <c r="J3018">
        <v>99.831000000000003</v>
      </c>
      <c r="K3018">
        <v>4</v>
      </c>
      <c r="L3018">
        <v>0.88400000000000001</v>
      </c>
      <c r="M3018">
        <v>21255</v>
      </c>
      <c r="N3018">
        <v>0.81684285400000001</v>
      </c>
      <c r="O3018">
        <v>0.56788914499999998</v>
      </c>
      <c r="P3018">
        <v>798</v>
      </c>
      <c r="Q3018">
        <v>283197</v>
      </c>
      <c r="R3018">
        <v>0.38272079113359297</v>
      </c>
      <c r="S3018">
        <v>3165056</v>
      </c>
      <c r="T3018">
        <v>2001</v>
      </c>
      <c r="U3018">
        <v>3</v>
      </c>
      <c r="V3018">
        <v>22050</v>
      </c>
      <c r="X3018" t="s">
        <v>19922</v>
      </c>
      <c r="Y3018" t="s">
        <v>19923</v>
      </c>
      <c r="Z3018" t="s">
        <v>13238</v>
      </c>
      <c r="AA3018" t="s">
        <v>3951</v>
      </c>
      <c r="AB3018" t="s">
        <v>3952</v>
      </c>
      <c r="AC3018" t="s">
        <v>3953</v>
      </c>
      <c r="AD3018" t="s">
        <v>19924</v>
      </c>
      <c r="AE3018" t="s">
        <v>3955</v>
      </c>
    </row>
    <row r="3019" spans="1:31" x14ac:dyDescent="0.75">
      <c r="A3019" t="s">
        <v>19925</v>
      </c>
      <c r="B3019">
        <v>242.78158999999999</v>
      </c>
      <c r="C3019">
        <v>0.221</v>
      </c>
      <c r="D3019">
        <v>7</v>
      </c>
      <c r="E3019">
        <v>0.29599999999999999</v>
      </c>
      <c r="F3019">
        <v>-4.9740000000000002</v>
      </c>
      <c r="G3019">
        <v>1</v>
      </c>
      <c r="H3019">
        <v>0.56000000000000005</v>
      </c>
      <c r="I3019">
        <v>232.71599999999901</v>
      </c>
      <c r="J3019">
        <v>96.715999999999994</v>
      </c>
      <c r="K3019">
        <v>4</v>
      </c>
      <c r="L3019">
        <v>1</v>
      </c>
      <c r="M3019">
        <v>125847</v>
      </c>
      <c r="N3019">
        <v>0.611933956</v>
      </c>
      <c r="O3019">
        <v>0.37235087</v>
      </c>
      <c r="P3019">
        <v>69958</v>
      </c>
      <c r="Q3019">
        <v>164795</v>
      </c>
      <c r="R3019">
        <v>0.401486711</v>
      </c>
      <c r="S3019">
        <v>1746465</v>
      </c>
      <c r="T3019">
        <v>2004</v>
      </c>
      <c r="U3019">
        <v>1</v>
      </c>
      <c r="V3019">
        <v>22050</v>
      </c>
      <c r="X3019" t="s">
        <v>19926</v>
      </c>
      <c r="Y3019" t="s">
        <v>19927</v>
      </c>
      <c r="Z3019" t="s">
        <v>19928</v>
      </c>
      <c r="AA3019" t="s">
        <v>4134</v>
      </c>
      <c r="AB3019" t="s">
        <v>688</v>
      </c>
      <c r="AC3019" t="s">
        <v>4135</v>
      </c>
      <c r="AD3019" t="s">
        <v>19929</v>
      </c>
      <c r="AE3019" t="s">
        <v>4137</v>
      </c>
    </row>
    <row r="3020" spans="1:31" x14ac:dyDescent="0.75">
      <c r="A3020" t="s">
        <v>19930</v>
      </c>
      <c r="B3020">
        <v>236.45994999999999</v>
      </c>
      <c r="C3020">
        <v>0.19500000000000001</v>
      </c>
      <c r="D3020">
        <v>7</v>
      </c>
      <c r="E3020">
        <v>0.67099999999999904</v>
      </c>
      <c r="F3020">
        <v>-6.2879999999999896</v>
      </c>
      <c r="G3020">
        <v>1</v>
      </c>
      <c r="H3020">
        <v>0.77900000000000003</v>
      </c>
      <c r="I3020">
        <v>221.24599999999899</v>
      </c>
      <c r="J3020">
        <v>98.936999999999998</v>
      </c>
      <c r="K3020">
        <v>4</v>
      </c>
      <c r="L3020">
        <v>0.77500000000000002</v>
      </c>
      <c r="M3020">
        <v>37578</v>
      </c>
      <c r="N3020">
        <v>0.68250801000000005</v>
      </c>
      <c r="O3020">
        <v>0.42563247999999998</v>
      </c>
      <c r="P3020">
        <v>5565</v>
      </c>
      <c r="Q3020">
        <v>308427</v>
      </c>
      <c r="R3020">
        <v>0.52407932299999904</v>
      </c>
      <c r="S3020">
        <v>3478742</v>
      </c>
      <c r="T3020">
        <v>2006</v>
      </c>
      <c r="U3020">
        <v>3</v>
      </c>
      <c r="V3020">
        <v>22050</v>
      </c>
      <c r="X3020" t="s">
        <v>19931</v>
      </c>
      <c r="Y3020" t="s">
        <v>19932</v>
      </c>
      <c r="Z3020" t="s">
        <v>19933</v>
      </c>
      <c r="AA3020" t="s">
        <v>19934</v>
      </c>
      <c r="AB3020" t="s">
        <v>19935</v>
      </c>
      <c r="AC3020" t="s">
        <v>19936</v>
      </c>
      <c r="AD3020" t="s">
        <v>19937</v>
      </c>
      <c r="AE3020" t="s">
        <v>19938</v>
      </c>
    </row>
    <row r="3021" spans="1:31" x14ac:dyDescent="0.75">
      <c r="A3021" t="s">
        <v>19939</v>
      </c>
      <c r="B3021">
        <v>352.88771000000003</v>
      </c>
      <c r="C3021">
        <v>0.27</v>
      </c>
      <c r="D3021">
        <v>0</v>
      </c>
      <c r="E3021">
        <v>0.82499999999999996</v>
      </c>
      <c r="F3021">
        <v>-8.0779999999999994</v>
      </c>
      <c r="G3021">
        <v>1</v>
      </c>
      <c r="H3021">
        <v>0.73499999999999999</v>
      </c>
      <c r="I3021">
        <v>344.63099999999997</v>
      </c>
      <c r="J3021">
        <v>85.562999999999903</v>
      </c>
      <c r="K3021">
        <v>5</v>
      </c>
      <c r="L3021">
        <v>0.317</v>
      </c>
      <c r="M3021">
        <v>13778</v>
      </c>
      <c r="N3021">
        <v>0.45062527200000002</v>
      </c>
      <c r="O3021">
        <v>0.32583124000000002</v>
      </c>
      <c r="P3021">
        <v>12263</v>
      </c>
      <c r="Q3021">
        <v>29255</v>
      </c>
      <c r="R3021">
        <v>0.38272079113359297</v>
      </c>
      <c r="S3021">
        <v>322396</v>
      </c>
      <c r="T3021">
        <v>1977</v>
      </c>
      <c r="U3021">
        <v>1</v>
      </c>
      <c r="V3021">
        <v>22050</v>
      </c>
      <c r="X3021" t="s">
        <v>19940</v>
      </c>
      <c r="Y3021" t="s">
        <v>19941</v>
      </c>
      <c r="Z3021" t="s">
        <v>19942</v>
      </c>
      <c r="AA3021" t="s">
        <v>19943</v>
      </c>
      <c r="AB3021" t="s">
        <v>609</v>
      </c>
      <c r="AC3021" t="s">
        <v>19944</v>
      </c>
      <c r="AD3021" t="s">
        <v>19945</v>
      </c>
      <c r="AE3021" t="s">
        <v>19946</v>
      </c>
    </row>
    <row r="3022" spans="1:31" x14ac:dyDescent="0.75">
      <c r="A3022" t="s">
        <v>19947</v>
      </c>
      <c r="B3022">
        <v>150.36035999999999</v>
      </c>
      <c r="C3022">
        <v>0</v>
      </c>
      <c r="D3022">
        <v>0</v>
      </c>
      <c r="E3022">
        <v>0.115</v>
      </c>
      <c r="F3022">
        <v>-10.090999999999999</v>
      </c>
      <c r="G3022">
        <v>1</v>
      </c>
      <c r="H3022">
        <v>0.19699999999999901</v>
      </c>
      <c r="I3022">
        <v>145.53100000000001</v>
      </c>
      <c r="J3022">
        <v>136.03200000000001</v>
      </c>
      <c r="K3022">
        <v>4</v>
      </c>
      <c r="L3022">
        <v>0.80599999999999905</v>
      </c>
      <c r="M3022">
        <v>7675</v>
      </c>
      <c r="N3022">
        <v>0.58344302400000003</v>
      </c>
      <c r="O3022">
        <v>0.38578761499999997</v>
      </c>
      <c r="P3022">
        <v>41951</v>
      </c>
      <c r="Q3022">
        <v>431708</v>
      </c>
      <c r="R3022">
        <v>0.38272079113359297</v>
      </c>
      <c r="S3022">
        <v>4817107</v>
      </c>
      <c r="T3022">
        <v>1999</v>
      </c>
      <c r="U3022">
        <v>0</v>
      </c>
      <c r="V3022">
        <v>22050</v>
      </c>
      <c r="X3022" t="s">
        <v>19948</v>
      </c>
      <c r="Y3022" t="s">
        <v>19949</v>
      </c>
      <c r="Z3022" t="s">
        <v>19950</v>
      </c>
      <c r="AA3022" t="s">
        <v>4076</v>
      </c>
      <c r="AB3022" t="s">
        <v>645</v>
      </c>
      <c r="AC3022" t="s">
        <v>4077</v>
      </c>
      <c r="AD3022" t="s">
        <v>19951</v>
      </c>
      <c r="AE3022" t="s">
        <v>4079</v>
      </c>
    </row>
    <row r="3023" spans="1:31" x14ac:dyDescent="0.75">
      <c r="A3023" t="s">
        <v>19952</v>
      </c>
      <c r="B3023">
        <v>168.85506000000001</v>
      </c>
      <c r="C3023">
        <v>0</v>
      </c>
      <c r="D3023">
        <v>7</v>
      </c>
      <c r="E3023">
        <v>0.20899999999999999</v>
      </c>
      <c r="F3023">
        <v>-4.1269999999999998</v>
      </c>
      <c r="G3023">
        <v>1</v>
      </c>
      <c r="H3023">
        <v>0.33100000000000002</v>
      </c>
      <c r="I3023">
        <v>168.85499999999999</v>
      </c>
      <c r="J3023">
        <v>110.10599999999999</v>
      </c>
      <c r="K3023">
        <v>5</v>
      </c>
      <c r="L3023">
        <v>1</v>
      </c>
      <c r="M3023">
        <v>160071</v>
      </c>
      <c r="N3023">
        <v>0.47929085399999999</v>
      </c>
      <c r="O3023">
        <v>0.359775662</v>
      </c>
      <c r="P3023">
        <v>-1</v>
      </c>
      <c r="Q3023">
        <v>463548</v>
      </c>
      <c r="R3023">
        <v>0.38272079113359297</v>
      </c>
      <c r="S3023">
        <v>5159233</v>
      </c>
      <c r="T3023">
        <v>1977</v>
      </c>
      <c r="U3023">
        <v>0</v>
      </c>
      <c r="V3023">
        <v>22050</v>
      </c>
      <c r="X3023" t="s">
        <v>19953</v>
      </c>
      <c r="Y3023" t="s">
        <v>19954</v>
      </c>
      <c r="Z3023" t="s">
        <v>19955</v>
      </c>
      <c r="AA3023" t="s">
        <v>4533</v>
      </c>
      <c r="AB3023" t="s">
        <v>1920</v>
      </c>
      <c r="AC3023" t="s">
        <v>4534</v>
      </c>
      <c r="AD3023" t="s">
        <v>19956</v>
      </c>
      <c r="AE3023" t="s">
        <v>4536</v>
      </c>
    </row>
    <row r="3024" spans="1:31" x14ac:dyDescent="0.75">
      <c r="A3024" t="s">
        <v>19957</v>
      </c>
      <c r="B3024">
        <v>177.94567000000001</v>
      </c>
      <c r="C3024">
        <v>7.1999999999999995E-2</v>
      </c>
      <c r="D3024">
        <v>7</v>
      </c>
      <c r="E3024">
        <v>0.01</v>
      </c>
      <c r="F3024">
        <v>-4.3849999999999998</v>
      </c>
      <c r="G3024">
        <v>1</v>
      </c>
      <c r="H3024">
        <v>0.32700000000000001</v>
      </c>
      <c r="I3024">
        <v>173.18599999999901</v>
      </c>
      <c r="J3024">
        <v>127.294</v>
      </c>
      <c r="K3024">
        <v>4</v>
      </c>
      <c r="L3024">
        <v>0.42699999999999999</v>
      </c>
      <c r="M3024">
        <v>8318</v>
      </c>
      <c r="N3024">
        <v>0.81659671</v>
      </c>
      <c r="O3024">
        <v>0.57707587500000002</v>
      </c>
      <c r="P3024">
        <v>-1</v>
      </c>
      <c r="Q3024">
        <v>443784</v>
      </c>
      <c r="R3024">
        <v>0.79078693200000005</v>
      </c>
      <c r="S3024">
        <v>5024295</v>
      </c>
      <c r="T3024">
        <v>2004</v>
      </c>
      <c r="U3024">
        <v>0</v>
      </c>
      <c r="V3024">
        <v>22050</v>
      </c>
      <c r="X3024" t="s">
        <v>19958</v>
      </c>
      <c r="Y3024" t="s">
        <v>19959</v>
      </c>
      <c r="Z3024" t="s">
        <v>13029</v>
      </c>
      <c r="AA3024" t="s">
        <v>13030</v>
      </c>
      <c r="AB3024" t="s">
        <v>13031</v>
      </c>
      <c r="AC3024" t="s">
        <v>13032</v>
      </c>
      <c r="AD3024" t="s">
        <v>19960</v>
      </c>
      <c r="AE3024" t="s">
        <v>13034</v>
      </c>
    </row>
    <row r="3025" spans="1:31" x14ac:dyDescent="0.75">
      <c r="A3025" t="s">
        <v>19961</v>
      </c>
      <c r="B3025">
        <v>205.11302000000001</v>
      </c>
      <c r="C3025">
        <v>0.16</v>
      </c>
      <c r="D3025">
        <v>4</v>
      </c>
      <c r="E3025">
        <v>0.86199999999999999</v>
      </c>
      <c r="F3025">
        <v>-19.834</v>
      </c>
      <c r="G3025">
        <v>1</v>
      </c>
      <c r="H3025">
        <v>0.69799999999999995</v>
      </c>
      <c r="I3025">
        <v>195.245</v>
      </c>
      <c r="J3025">
        <v>73.161999999999907</v>
      </c>
      <c r="K3025">
        <v>5</v>
      </c>
      <c r="L3025">
        <v>1</v>
      </c>
      <c r="M3025">
        <v>960</v>
      </c>
      <c r="N3025">
        <v>0.63943694900000003</v>
      </c>
      <c r="O3025">
        <v>0.430942043</v>
      </c>
      <c r="P3025">
        <v>16633</v>
      </c>
      <c r="Q3025">
        <v>394191</v>
      </c>
      <c r="R3025">
        <v>0.27077599899999999</v>
      </c>
      <c r="S3025">
        <v>4376116</v>
      </c>
      <c r="T3025">
        <v>1977</v>
      </c>
      <c r="U3025">
        <v>3</v>
      </c>
      <c r="V3025">
        <v>22050</v>
      </c>
      <c r="X3025" t="s">
        <v>19962</v>
      </c>
      <c r="Y3025" t="s">
        <v>19963</v>
      </c>
      <c r="Z3025" t="s">
        <v>19964</v>
      </c>
      <c r="AA3025" t="s">
        <v>13328</v>
      </c>
      <c r="AB3025" t="s">
        <v>2626</v>
      </c>
      <c r="AC3025" t="s">
        <v>13329</v>
      </c>
      <c r="AD3025" t="s">
        <v>19965</v>
      </c>
      <c r="AE3025" t="s">
        <v>13331</v>
      </c>
    </row>
    <row r="3026" spans="1:31" x14ac:dyDescent="0.75">
      <c r="A3026" t="s">
        <v>19966</v>
      </c>
      <c r="B3026">
        <v>196.04853</v>
      </c>
      <c r="C3026">
        <v>0.22399999999999901</v>
      </c>
      <c r="D3026">
        <v>8</v>
      </c>
      <c r="E3026">
        <v>0.76400000000000001</v>
      </c>
      <c r="F3026">
        <v>-12.182</v>
      </c>
      <c r="G3026">
        <v>1</v>
      </c>
      <c r="H3026">
        <v>0.56299999999999994</v>
      </c>
      <c r="I3026">
        <v>188.958</v>
      </c>
      <c r="J3026">
        <v>72.117000000000004</v>
      </c>
      <c r="K3026">
        <v>3</v>
      </c>
      <c r="L3026">
        <v>1</v>
      </c>
      <c r="M3026">
        <v>1413</v>
      </c>
      <c r="N3026">
        <v>0.70996752599999902</v>
      </c>
      <c r="O3026">
        <v>0.51451327700000005</v>
      </c>
      <c r="P3026">
        <v>5307</v>
      </c>
      <c r="Q3026">
        <v>475476</v>
      </c>
      <c r="R3026">
        <v>0.38272079113359297</v>
      </c>
      <c r="S3026">
        <v>5278615</v>
      </c>
      <c r="T3026">
        <v>1988</v>
      </c>
      <c r="U3026">
        <v>0</v>
      </c>
      <c r="V3026">
        <v>22050</v>
      </c>
      <c r="X3026" t="s">
        <v>19967</v>
      </c>
      <c r="Y3026" t="s">
        <v>19968</v>
      </c>
      <c r="Z3026" t="s">
        <v>19969</v>
      </c>
      <c r="AA3026" t="s">
        <v>14891</v>
      </c>
      <c r="AB3026" t="s">
        <v>705</v>
      </c>
      <c r="AC3026" t="s">
        <v>14892</v>
      </c>
      <c r="AD3026" t="s">
        <v>19970</v>
      </c>
      <c r="AE3026" t="s">
        <v>14894</v>
      </c>
    </row>
    <row r="3027" spans="1:31" x14ac:dyDescent="0.75">
      <c r="A3027" t="s">
        <v>19971</v>
      </c>
      <c r="B3027">
        <v>309.00200000000001</v>
      </c>
      <c r="C3027">
        <v>0.39</v>
      </c>
      <c r="D3027">
        <v>5</v>
      </c>
      <c r="E3027">
        <v>0.39700000000000002</v>
      </c>
      <c r="F3027">
        <v>-14.606</v>
      </c>
      <c r="G3027">
        <v>0</v>
      </c>
      <c r="H3027">
        <v>0.41499999999999998</v>
      </c>
      <c r="I3027">
        <v>304.42500000000001</v>
      </c>
      <c r="J3027">
        <v>116.139</v>
      </c>
      <c r="K3027">
        <v>4</v>
      </c>
      <c r="L3027">
        <v>0.16500000000000001</v>
      </c>
      <c r="M3027">
        <v>487453</v>
      </c>
      <c r="N3027">
        <v>0.43909445600000002</v>
      </c>
      <c r="O3027">
        <v>0.33355715899999999</v>
      </c>
      <c r="P3027">
        <v>-1</v>
      </c>
      <c r="Q3027">
        <v>653939</v>
      </c>
      <c r="R3027">
        <v>0.38272079113359297</v>
      </c>
      <c r="S3027">
        <v>7245174</v>
      </c>
      <c r="T3027">
        <v>1977</v>
      </c>
      <c r="U3027">
        <v>2</v>
      </c>
      <c r="V3027">
        <v>22050</v>
      </c>
      <c r="X3027" t="s">
        <v>19972</v>
      </c>
      <c r="Y3027" t="s">
        <v>19973</v>
      </c>
      <c r="Z3027" t="s">
        <v>19974</v>
      </c>
      <c r="AA3027" t="s">
        <v>2961</v>
      </c>
      <c r="AB3027" t="s">
        <v>2962</v>
      </c>
      <c r="AC3027" t="s">
        <v>2963</v>
      </c>
      <c r="AD3027" t="s">
        <v>19975</v>
      </c>
      <c r="AE3027" t="s">
        <v>2965</v>
      </c>
    </row>
    <row r="3028" spans="1:31" x14ac:dyDescent="0.75">
      <c r="A3028" t="s">
        <v>19976</v>
      </c>
      <c r="B3028">
        <v>233.16852999999901</v>
      </c>
      <c r="C3028">
        <v>0</v>
      </c>
      <c r="D3028">
        <v>2</v>
      </c>
      <c r="E3028">
        <v>0.83</v>
      </c>
      <c r="F3028">
        <v>-11.356999999999999</v>
      </c>
      <c r="G3028">
        <v>1</v>
      </c>
      <c r="H3028">
        <v>0.42799999999999999</v>
      </c>
      <c r="I3028">
        <v>219.58500000000001</v>
      </c>
      <c r="J3028">
        <v>139.994</v>
      </c>
      <c r="K3028">
        <v>4</v>
      </c>
      <c r="L3028">
        <v>0.79400000000000004</v>
      </c>
      <c r="M3028">
        <v>160754</v>
      </c>
      <c r="N3028">
        <v>0.70382389000000001</v>
      </c>
      <c r="O3028">
        <v>0.46473606099999998</v>
      </c>
      <c r="P3028">
        <v>-1</v>
      </c>
      <c r="Q3028">
        <v>213363</v>
      </c>
      <c r="R3028">
        <v>0.62586545399999904</v>
      </c>
      <c r="S3028">
        <v>2322653</v>
      </c>
      <c r="T3028">
        <v>2008</v>
      </c>
      <c r="U3028">
        <v>3</v>
      </c>
      <c r="V3028">
        <v>22050</v>
      </c>
      <c r="X3028" t="s">
        <v>19977</v>
      </c>
      <c r="Y3028" t="s">
        <v>19978</v>
      </c>
      <c r="Z3028" t="s">
        <v>19979</v>
      </c>
      <c r="AA3028" t="s">
        <v>19980</v>
      </c>
      <c r="AB3028" t="s">
        <v>19981</v>
      </c>
      <c r="AC3028" t="s">
        <v>19982</v>
      </c>
      <c r="AD3028" t="s">
        <v>19983</v>
      </c>
      <c r="AE3028" t="s">
        <v>19984</v>
      </c>
    </row>
    <row r="3029" spans="1:31" x14ac:dyDescent="0.75">
      <c r="A3029" t="s">
        <v>19985</v>
      </c>
      <c r="B3029">
        <v>132.38811999999999</v>
      </c>
      <c r="C3029">
        <v>0.995</v>
      </c>
      <c r="D3029">
        <v>0</v>
      </c>
      <c r="E3029">
        <v>0.14599999999999999</v>
      </c>
      <c r="F3029">
        <v>-6.5270000000000001</v>
      </c>
      <c r="G3029">
        <v>1</v>
      </c>
      <c r="H3029">
        <v>0.40799999999999997</v>
      </c>
      <c r="I3029">
        <v>128.79499999999999</v>
      </c>
      <c r="J3029">
        <v>132.58600000000001</v>
      </c>
      <c r="K3029">
        <v>1</v>
      </c>
      <c r="L3029">
        <v>0.24099999999999999</v>
      </c>
      <c r="M3029">
        <v>94411</v>
      </c>
      <c r="N3029">
        <v>0.36072920600000002</v>
      </c>
      <c r="O3029">
        <v>0.26712486699999999</v>
      </c>
      <c r="P3029">
        <v>-1</v>
      </c>
      <c r="Q3029">
        <v>420625</v>
      </c>
      <c r="R3029">
        <v>0.38272079113359297</v>
      </c>
      <c r="S3029">
        <v>4692765</v>
      </c>
      <c r="T3029">
        <v>1977</v>
      </c>
      <c r="U3029">
        <v>0</v>
      </c>
      <c r="V3029">
        <v>22050</v>
      </c>
      <c r="X3029" t="s">
        <v>19986</v>
      </c>
      <c r="Y3029" t="s">
        <v>19987</v>
      </c>
      <c r="Z3029" t="s">
        <v>19988</v>
      </c>
      <c r="AA3029" t="s">
        <v>7507</v>
      </c>
      <c r="AB3029" t="s">
        <v>5308</v>
      </c>
      <c r="AC3029" t="s">
        <v>5309</v>
      </c>
      <c r="AD3029" s="1" t="s">
        <v>19989</v>
      </c>
      <c r="AE3029" t="s">
        <v>5311</v>
      </c>
    </row>
    <row r="3030" spans="1:31" x14ac:dyDescent="0.75">
      <c r="A3030" t="s">
        <v>19990</v>
      </c>
      <c r="B3030">
        <v>99.578319999999906</v>
      </c>
      <c r="C3030">
        <v>0</v>
      </c>
      <c r="D3030">
        <v>8</v>
      </c>
      <c r="E3030">
        <v>0.13600000000000001</v>
      </c>
      <c r="F3030">
        <v>-8.9359999999999999</v>
      </c>
      <c r="G3030">
        <v>1</v>
      </c>
      <c r="H3030">
        <v>0.49199999999999999</v>
      </c>
      <c r="I3030">
        <v>99.577999999999903</v>
      </c>
      <c r="J3030">
        <v>197.352</v>
      </c>
      <c r="K3030">
        <v>4</v>
      </c>
      <c r="L3030">
        <v>0</v>
      </c>
      <c r="M3030">
        <v>2385</v>
      </c>
      <c r="N3030">
        <v>0.74832070299999998</v>
      </c>
      <c r="O3030">
        <v>0.54586591699999998</v>
      </c>
      <c r="P3030">
        <v>1411</v>
      </c>
      <c r="Q3030">
        <v>205255</v>
      </c>
      <c r="R3030">
        <v>0.38272079113359297</v>
      </c>
      <c r="S3030">
        <v>2224141</v>
      </c>
      <c r="T3030">
        <v>1977</v>
      </c>
      <c r="U3030">
        <v>3</v>
      </c>
      <c r="V3030">
        <v>22050</v>
      </c>
      <c r="X3030" t="s">
        <v>19991</v>
      </c>
      <c r="Y3030" t="s">
        <v>19992</v>
      </c>
      <c r="Z3030" t="s">
        <v>2504</v>
      </c>
      <c r="AA3030" t="s">
        <v>2332</v>
      </c>
      <c r="AB3030" t="s">
        <v>1193</v>
      </c>
      <c r="AC3030" t="s">
        <v>2333</v>
      </c>
      <c r="AD3030" t="s">
        <v>19993</v>
      </c>
      <c r="AE3030" t="s">
        <v>2335</v>
      </c>
    </row>
    <row r="3031" spans="1:31" x14ac:dyDescent="0.75">
      <c r="A3031" t="s">
        <v>19994</v>
      </c>
      <c r="B3031">
        <v>276.68852999999899</v>
      </c>
      <c r="C3031">
        <v>0.24299999999999999</v>
      </c>
      <c r="D3031">
        <v>0</v>
      </c>
      <c r="E3031">
        <v>0.39700000000000002</v>
      </c>
      <c r="F3031">
        <v>-5.0979999999999999</v>
      </c>
      <c r="G3031">
        <v>1</v>
      </c>
      <c r="H3031">
        <v>0.40500000000000003</v>
      </c>
      <c r="I3031">
        <v>266.73899999999998</v>
      </c>
      <c r="J3031">
        <v>84.594999999999999</v>
      </c>
      <c r="K3031">
        <v>5</v>
      </c>
      <c r="L3031">
        <v>0.52100000000000002</v>
      </c>
      <c r="M3031">
        <v>269</v>
      </c>
      <c r="N3031">
        <v>0.81831935899999997</v>
      </c>
      <c r="O3031">
        <v>0.66729459599999996</v>
      </c>
      <c r="P3031">
        <v>1468</v>
      </c>
      <c r="Q3031">
        <v>31910</v>
      </c>
      <c r="R3031">
        <v>0.73220371599999901</v>
      </c>
      <c r="S3031">
        <v>343507</v>
      </c>
      <c r="T3031">
        <v>2006</v>
      </c>
      <c r="U3031">
        <v>1</v>
      </c>
      <c r="V3031">
        <v>22050</v>
      </c>
      <c r="X3031" t="s">
        <v>19995</v>
      </c>
      <c r="Y3031" t="s">
        <v>19996</v>
      </c>
      <c r="Z3031" t="s">
        <v>19997</v>
      </c>
      <c r="AA3031" t="s">
        <v>3864</v>
      </c>
      <c r="AB3031" t="s">
        <v>1575</v>
      </c>
      <c r="AC3031" t="s">
        <v>1937</v>
      </c>
      <c r="AD3031" t="s">
        <v>19998</v>
      </c>
      <c r="AE3031" t="s">
        <v>1939</v>
      </c>
    </row>
    <row r="3032" spans="1:31" x14ac:dyDescent="0.75">
      <c r="A3032" t="s">
        <v>19999</v>
      </c>
      <c r="B3032">
        <v>184.50239999999999</v>
      </c>
      <c r="C3032">
        <v>5.2649999999999997</v>
      </c>
      <c r="D3032">
        <v>4</v>
      </c>
      <c r="E3032">
        <v>0.33299999999999902</v>
      </c>
      <c r="F3032">
        <v>-7.57</v>
      </c>
      <c r="G3032">
        <v>0</v>
      </c>
      <c r="H3032">
        <v>0.38299999999999901</v>
      </c>
      <c r="I3032">
        <v>174.93899999999999</v>
      </c>
      <c r="J3032">
        <v>184.154</v>
      </c>
      <c r="K3032">
        <v>4</v>
      </c>
      <c r="L3032">
        <v>0</v>
      </c>
      <c r="M3032">
        <v>5571</v>
      </c>
      <c r="N3032">
        <v>0.51748057199999997</v>
      </c>
      <c r="O3032">
        <v>0.43280431000000003</v>
      </c>
      <c r="P3032">
        <v>-1</v>
      </c>
      <c r="Q3032">
        <v>111440</v>
      </c>
      <c r="R3032">
        <v>0.38272079113359297</v>
      </c>
      <c r="S3032">
        <v>1152127</v>
      </c>
      <c r="T3032">
        <v>1979</v>
      </c>
      <c r="U3032">
        <v>1</v>
      </c>
      <c r="V3032">
        <v>22050</v>
      </c>
      <c r="X3032" t="s">
        <v>20000</v>
      </c>
      <c r="Y3032" t="s">
        <v>20001</v>
      </c>
      <c r="Z3032" t="s">
        <v>20002</v>
      </c>
      <c r="AA3032" t="s">
        <v>5038</v>
      </c>
      <c r="AB3032" t="s">
        <v>5039</v>
      </c>
      <c r="AC3032" t="s">
        <v>5040</v>
      </c>
      <c r="AD3032" t="s">
        <v>20003</v>
      </c>
      <c r="AE3032" t="s">
        <v>5042</v>
      </c>
    </row>
    <row r="3033" spans="1:31" x14ac:dyDescent="0.75">
      <c r="A3033" t="s">
        <v>20004</v>
      </c>
      <c r="B3033">
        <v>428.72118</v>
      </c>
      <c r="C3033">
        <v>2.0030000000000001</v>
      </c>
      <c r="D3033">
        <v>0</v>
      </c>
      <c r="E3033">
        <v>0.45600000000000002</v>
      </c>
      <c r="F3033">
        <v>-20.910999999999898</v>
      </c>
      <c r="G3033">
        <v>1</v>
      </c>
      <c r="H3033">
        <v>0.59599999999999997</v>
      </c>
      <c r="I3033">
        <v>390.02600000000001</v>
      </c>
      <c r="J3033">
        <v>104.32299999999999</v>
      </c>
      <c r="K3033">
        <v>4</v>
      </c>
      <c r="L3033">
        <v>5.7999999999999899E-2</v>
      </c>
      <c r="M3033">
        <v>171244</v>
      </c>
      <c r="N3033">
        <v>0.66808729600000005</v>
      </c>
      <c r="O3033">
        <v>0.45938742500000002</v>
      </c>
      <c r="P3033">
        <v>-1</v>
      </c>
      <c r="Q3033">
        <v>815983</v>
      </c>
      <c r="R3033">
        <v>0.38272079113359297</v>
      </c>
      <c r="S3033">
        <v>9016304</v>
      </c>
      <c r="T3033">
        <v>1983</v>
      </c>
      <c r="U3033">
        <v>2</v>
      </c>
      <c r="V3033">
        <v>22050</v>
      </c>
      <c r="X3033" t="s">
        <v>20005</v>
      </c>
      <c r="Y3033" t="s">
        <v>20006</v>
      </c>
      <c r="Z3033" t="s">
        <v>20007</v>
      </c>
      <c r="AA3033" t="s">
        <v>2651</v>
      </c>
      <c r="AB3033" t="s">
        <v>2652</v>
      </c>
      <c r="AC3033" t="s">
        <v>2653</v>
      </c>
      <c r="AD3033" t="s">
        <v>20008</v>
      </c>
      <c r="AE3033" t="s">
        <v>2655</v>
      </c>
    </row>
    <row r="3034" spans="1:31" x14ac:dyDescent="0.75">
      <c r="A3034" t="s">
        <v>20009</v>
      </c>
      <c r="B3034">
        <v>186.51383000000001</v>
      </c>
      <c r="C3034">
        <v>0</v>
      </c>
      <c r="D3034">
        <v>1</v>
      </c>
      <c r="E3034">
        <v>0.439</v>
      </c>
      <c r="F3034">
        <v>-3.1219999999999999</v>
      </c>
      <c r="G3034">
        <v>1</v>
      </c>
      <c r="H3034">
        <v>0.55000000000000004</v>
      </c>
      <c r="I3034">
        <v>171.70599999999999</v>
      </c>
      <c r="J3034">
        <v>175.91099999999901</v>
      </c>
      <c r="K3034">
        <v>4</v>
      </c>
      <c r="L3034">
        <v>1</v>
      </c>
      <c r="M3034">
        <v>21191</v>
      </c>
      <c r="N3034">
        <v>0.73899590599999998</v>
      </c>
      <c r="O3034">
        <v>0.56336689600000001</v>
      </c>
      <c r="P3034">
        <v>10889</v>
      </c>
      <c r="Q3034">
        <v>440698</v>
      </c>
      <c r="R3034">
        <v>0.62616576000000002</v>
      </c>
      <c r="S3034">
        <v>4904514</v>
      </c>
      <c r="T3034">
        <v>1977</v>
      </c>
      <c r="U3034">
        <v>0</v>
      </c>
      <c r="V3034">
        <v>22050</v>
      </c>
      <c r="X3034" t="s">
        <v>20010</v>
      </c>
      <c r="Y3034" t="s">
        <v>20011</v>
      </c>
      <c r="Z3034" t="s">
        <v>20012</v>
      </c>
      <c r="AA3034" t="s">
        <v>20013</v>
      </c>
      <c r="AB3034" t="s">
        <v>20014</v>
      </c>
      <c r="AC3034" t="s">
        <v>20015</v>
      </c>
      <c r="AD3034" t="s">
        <v>20016</v>
      </c>
      <c r="AE3034" t="s">
        <v>20017</v>
      </c>
    </row>
    <row r="3035" spans="1:31" x14ac:dyDescent="0.75">
      <c r="A3035" t="s">
        <v>20018</v>
      </c>
      <c r="B3035">
        <v>219.24526</v>
      </c>
      <c r="C3035">
        <v>0.316</v>
      </c>
      <c r="D3035">
        <v>5</v>
      </c>
      <c r="E3035">
        <v>0.63400000000000001</v>
      </c>
      <c r="F3035">
        <v>-10.843999999999999</v>
      </c>
      <c r="G3035">
        <v>1</v>
      </c>
      <c r="H3035">
        <v>0.48399999999999999</v>
      </c>
      <c r="I3035">
        <v>203.059</v>
      </c>
      <c r="J3035">
        <v>97.394999999999996</v>
      </c>
      <c r="K3035">
        <v>4</v>
      </c>
      <c r="L3035">
        <v>0.80299999999999905</v>
      </c>
      <c r="M3035">
        <v>148483</v>
      </c>
      <c r="N3035">
        <v>0.66533637599999995</v>
      </c>
      <c r="O3035">
        <v>0.46478647400000001</v>
      </c>
      <c r="P3035">
        <v>84135</v>
      </c>
      <c r="Q3035">
        <v>207626</v>
      </c>
      <c r="R3035">
        <v>0.42409081100000001</v>
      </c>
      <c r="S3035">
        <v>2251825</v>
      </c>
      <c r="T3035">
        <v>1977</v>
      </c>
      <c r="U3035">
        <v>3</v>
      </c>
      <c r="V3035">
        <v>22050</v>
      </c>
      <c r="X3035" t="s">
        <v>20019</v>
      </c>
      <c r="Y3035" t="s">
        <v>3966</v>
      </c>
      <c r="Z3035" t="s">
        <v>20020</v>
      </c>
      <c r="AA3035" t="s">
        <v>9156</v>
      </c>
      <c r="AB3035" t="s">
        <v>36</v>
      </c>
      <c r="AC3035" t="s">
        <v>9157</v>
      </c>
      <c r="AD3035" t="s">
        <v>20021</v>
      </c>
      <c r="AE3035" t="s">
        <v>9159</v>
      </c>
    </row>
    <row r="3036" spans="1:31" x14ac:dyDescent="0.75">
      <c r="A3036" t="s">
        <v>20022</v>
      </c>
      <c r="B3036">
        <v>187.0624</v>
      </c>
      <c r="C3036">
        <v>8.4000000000000005E-2</v>
      </c>
      <c r="D3036">
        <v>9</v>
      </c>
      <c r="E3036">
        <v>0.23399999999999899</v>
      </c>
      <c r="F3036">
        <v>-7.0979999999999999</v>
      </c>
      <c r="G3036">
        <v>0</v>
      </c>
      <c r="H3036">
        <v>0.26600000000000001</v>
      </c>
      <c r="I3036">
        <v>180.21599999999901</v>
      </c>
      <c r="J3036">
        <v>84.525000000000006</v>
      </c>
      <c r="K3036">
        <v>3</v>
      </c>
      <c r="L3036">
        <v>1</v>
      </c>
      <c r="M3036">
        <v>356314</v>
      </c>
      <c r="N3036">
        <v>0.69985812700000005</v>
      </c>
      <c r="O3036">
        <v>0.52225191000000004</v>
      </c>
      <c r="P3036">
        <v>-1</v>
      </c>
      <c r="Q3036">
        <v>804376</v>
      </c>
      <c r="R3036">
        <v>0.38272079113359297</v>
      </c>
      <c r="S3036">
        <v>8891598</v>
      </c>
      <c r="T3036">
        <v>2009</v>
      </c>
      <c r="U3036">
        <v>2</v>
      </c>
      <c r="V3036">
        <v>22050</v>
      </c>
      <c r="X3036" t="s">
        <v>20023</v>
      </c>
      <c r="Y3036" t="s">
        <v>20024</v>
      </c>
      <c r="Z3036" t="s">
        <v>20024</v>
      </c>
      <c r="AA3036" t="s">
        <v>20025</v>
      </c>
      <c r="AB3036" t="s">
        <v>20026</v>
      </c>
      <c r="AC3036" t="s">
        <v>20027</v>
      </c>
      <c r="AD3036" t="s">
        <v>20028</v>
      </c>
      <c r="AE3036" t="s">
        <v>20029</v>
      </c>
    </row>
    <row r="3037" spans="1:31" x14ac:dyDescent="0.75">
      <c r="A3037" t="s">
        <v>20030</v>
      </c>
      <c r="B3037">
        <v>232.75057000000001</v>
      </c>
      <c r="C3037">
        <v>0</v>
      </c>
      <c r="D3037">
        <v>2</v>
      </c>
      <c r="E3037">
        <v>0.121</v>
      </c>
      <c r="F3037">
        <v>-5.1260000000000003</v>
      </c>
      <c r="G3037">
        <v>1</v>
      </c>
      <c r="H3037">
        <v>0.46200000000000002</v>
      </c>
      <c r="I3037">
        <v>226</v>
      </c>
      <c r="J3037">
        <v>128.96199999999999</v>
      </c>
      <c r="K3037">
        <v>4</v>
      </c>
      <c r="L3037">
        <v>0.86099999999999999</v>
      </c>
      <c r="M3037">
        <v>314579</v>
      </c>
      <c r="N3037">
        <v>0.647147319</v>
      </c>
      <c r="O3037">
        <v>0.65491447400000002</v>
      </c>
      <c r="P3037">
        <v>177538</v>
      </c>
      <c r="Q3037">
        <v>710962</v>
      </c>
      <c r="R3037">
        <v>0.38272079113359297</v>
      </c>
      <c r="S3037">
        <v>7885999</v>
      </c>
      <c r="T3037">
        <v>2008</v>
      </c>
      <c r="U3037">
        <v>2</v>
      </c>
      <c r="V3037">
        <v>22050</v>
      </c>
      <c r="X3037" t="s">
        <v>20031</v>
      </c>
      <c r="Y3037" t="s">
        <v>20032</v>
      </c>
      <c r="Z3037" t="s">
        <v>20033</v>
      </c>
      <c r="AA3037" t="s">
        <v>20034</v>
      </c>
      <c r="AB3037" t="s">
        <v>20035</v>
      </c>
      <c r="AC3037" t="s">
        <v>20036</v>
      </c>
      <c r="AD3037" t="s">
        <v>20037</v>
      </c>
      <c r="AE3037" t="s">
        <v>20038</v>
      </c>
    </row>
    <row r="3038" spans="1:31" x14ac:dyDescent="0.75">
      <c r="A3038" t="s">
        <v>20039</v>
      </c>
      <c r="B3038">
        <v>174.602</v>
      </c>
      <c r="C3038">
        <v>0.30399999999999999</v>
      </c>
      <c r="D3038">
        <v>8</v>
      </c>
      <c r="E3038">
        <v>0.71099999999999997</v>
      </c>
      <c r="F3038">
        <v>-11.943</v>
      </c>
      <c r="G3038">
        <v>1</v>
      </c>
      <c r="H3038">
        <v>0.68899999999999995</v>
      </c>
      <c r="I3038">
        <v>168.542</v>
      </c>
      <c r="J3038">
        <v>99.808999999999997</v>
      </c>
      <c r="K3038">
        <v>4</v>
      </c>
      <c r="L3038">
        <v>0.95399999999999996</v>
      </c>
      <c r="M3038">
        <v>187997</v>
      </c>
      <c r="N3038">
        <v>0.58188435900000002</v>
      </c>
      <c r="O3038">
        <v>0.34700692100000002</v>
      </c>
      <c r="P3038">
        <v>-1</v>
      </c>
      <c r="Q3038">
        <v>594784</v>
      </c>
      <c r="R3038">
        <v>0.38272079113359297</v>
      </c>
      <c r="S3038">
        <v>6599173</v>
      </c>
      <c r="T3038">
        <v>1994</v>
      </c>
      <c r="U3038">
        <v>0</v>
      </c>
      <c r="V3038">
        <v>22050</v>
      </c>
      <c r="X3038" t="s">
        <v>20040</v>
      </c>
      <c r="Y3038" t="s">
        <v>20041</v>
      </c>
      <c r="Z3038" t="s">
        <v>20042</v>
      </c>
      <c r="AA3038" t="s">
        <v>2064</v>
      </c>
      <c r="AB3038" t="s">
        <v>2065</v>
      </c>
      <c r="AC3038" t="s">
        <v>2066</v>
      </c>
      <c r="AD3038" t="s">
        <v>20043</v>
      </c>
      <c r="AE3038" t="s">
        <v>2068</v>
      </c>
    </row>
    <row r="3039" spans="1:31" x14ac:dyDescent="0.75">
      <c r="A3039" t="s">
        <v>20044</v>
      </c>
      <c r="B3039">
        <v>174.68036000000001</v>
      </c>
      <c r="C3039">
        <v>0.48399999999999999</v>
      </c>
      <c r="D3039">
        <v>0</v>
      </c>
      <c r="E3039">
        <v>5.5E-2</v>
      </c>
      <c r="F3039">
        <v>-10.935</v>
      </c>
      <c r="G3039">
        <v>1</v>
      </c>
      <c r="H3039">
        <v>0.41699999999999998</v>
      </c>
      <c r="I3039">
        <v>165.547</v>
      </c>
      <c r="J3039">
        <v>124.521</v>
      </c>
      <c r="K3039">
        <v>4</v>
      </c>
      <c r="L3039">
        <v>0</v>
      </c>
      <c r="M3039">
        <v>16212</v>
      </c>
      <c r="N3039">
        <v>0.54732514700000001</v>
      </c>
      <c r="O3039">
        <v>0.359709362999999</v>
      </c>
      <c r="P3039">
        <v>61956</v>
      </c>
      <c r="Q3039">
        <v>23951</v>
      </c>
      <c r="R3039">
        <v>0.38272079113359297</v>
      </c>
      <c r="S3039">
        <v>250514</v>
      </c>
      <c r="T3039">
        <v>2002</v>
      </c>
      <c r="U3039">
        <v>1</v>
      </c>
      <c r="V3039">
        <v>22050</v>
      </c>
      <c r="X3039" t="s">
        <v>20045</v>
      </c>
      <c r="Y3039" t="s">
        <v>20046</v>
      </c>
      <c r="Z3039" t="s">
        <v>17011</v>
      </c>
      <c r="AA3039" t="s">
        <v>17012</v>
      </c>
      <c r="AB3039" t="s">
        <v>311</v>
      </c>
      <c r="AC3039" t="s">
        <v>17013</v>
      </c>
      <c r="AD3039" t="s">
        <v>20047</v>
      </c>
      <c r="AE3039" t="s">
        <v>17015</v>
      </c>
    </row>
    <row r="3040" spans="1:31" x14ac:dyDescent="0.75">
      <c r="A3040" t="s">
        <v>20048</v>
      </c>
      <c r="B3040">
        <v>210.49423999999999</v>
      </c>
      <c r="C3040">
        <v>0.437</v>
      </c>
      <c r="D3040">
        <v>2</v>
      </c>
      <c r="E3040">
        <v>0.115</v>
      </c>
      <c r="F3040">
        <v>-4.2699999999999996</v>
      </c>
      <c r="G3040">
        <v>1</v>
      </c>
      <c r="H3040">
        <v>0.436</v>
      </c>
      <c r="I3040">
        <v>207.29599999999999</v>
      </c>
      <c r="J3040">
        <v>183.89699999999999</v>
      </c>
      <c r="K3040">
        <v>3</v>
      </c>
      <c r="L3040">
        <v>0.91200000000000003</v>
      </c>
      <c r="M3040">
        <v>14125</v>
      </c>
      <c r="N3040">
        <v>0.60477930299999905</v>
      </c>
      <c r="O3040">
        <v>0.38925674299999902</v>
      </c>
      <c r="P3040">
        <v>28513</v>
      </c>
      <c r="Q3040">
        <v>597098</v>
      </c>
      <c r="R3040">
        <v>0.38272079113359297</v>
      </c>
      <c r="S3040">
        <v>6628034</v>
      </c>
      <c r="T3040">
        <v>1977</v>
      </c>
      <c r="U3040">
        <v>0</v>
      </c>
      <c r="V3040">
        <v>22050</v>
      </c>
      <c r="X3040" t="s">
        <v>20049</v>
      </c>
      <c r="Y3040" t="s">
        <v>20050</v>
      </c>
      <c r="Z3040" t="s">
        <v>20050</v>
      </c>
      <c r="AA3040" t="s">
        <v>14344</v>
      </c>
      <c r="AB3040" t="s">
        <v>14345</v>
      </c>
      <c r="AC3040" t="s">
        <v>14346</v>
      </c>
      <c r="AD3040" t="s">
        <v>20051</v>
      </c>
      <c r="AE3040" t="s">
        <v>14348</v>
      </c>
    </row>
    <row r="3041" spans="1:31" x14ac:dyDescent="0.75">
      <c r="A3041" t="s">
        <v>20052</v>
      </c>
      <c r="B3041">
        <v>590.15791000000002</v>
      </c>
      <c r="C3041">
        <v>3.14</v>
      </c>
      <c r="D3041">
        <v>9</v>
      </c>
      <c r="E3041">
        <v>4.4999999999999998E-2</v>
      </c>
      <c r="F3041">
        <v>-9.59</v>
      </c>
      <c r="G3041">
        <v>0</v>
      </c>
      <c r="H3041">
        <v>0.36</v>
      </c>
      <c r="I3041">
        <v>580.98699999999997</v>
      </c>
      <c r="J3041">
        <v>125.05500000000001</v>
      </c>
      <c r="K3041">
        <v>4</v>
      </c>
      <c r="L3041">
        <v>1</v>
      </c>
      <c r="M3041">
        <v>61424</v>
      </c>
      <c r="N3041">
        <v>0.54672755399999995</v>
      </c>
      <c r="O3041">
        <v>0.38618041600000003</v>
      </c>
      <c r="P3041">
        <v>19156</v>
      </c>
      <c r="Q3041">
        <v>310433</v>
      </c>
      <c r="R3041">
        <v>0.38272079113359297</v>
      </c>
      <c r="S3041">
        <v>3514111</v>
      </c>
      <c r="T3041">
        <v>1992</v>
      </c>
      <c r="U3041">
        <v>3</v>
      </c>
      <c r="V3041">
        <v>22050</v>
      </c>
      <c r="X3041" t="s">
        <v>20053</v>
      </c>
      <c r="Y3041" t="s">
        <v>20054</v>
      </c>
      <c r="Z3041" t="s">
        <v>20055</v>
      </c>
      <c r="AA3041" t="s">
        <v>5519</v>
      </c>
      <c r="AB3041" t="s">
        <v>2554</v>
      </c>
      <c r="AC3041" t="s">
        <v>5520</v>
      </c>
      <c r="AD3041" t="s">
        <v>20056</v>
      </c>
      <c r="AE3041" t="s">
        <v>5522</v>
      </c>
    </row>
    <row r="3042" spans="1:31" x14ac:dyDescent="0.75">
      <c r="A3042" t="s">
        <v>20057</v>
      </c>
      <c r="B3042">
        <v>172.48607999999999</v>
      </c>
      <c r="C3042">
        <v>0.34</v>
      </c>
      <c r="D3042">
        <v>9</v>
      </c>
      <c r="E3042">
        <v>0.85399999999999998</v>
      </c>
      <c r="F3042">
        <v>-15.581</v>
      </c>
      <c r="G3042">
        <v>1</v>
      </c>
      <c r="H3042">
        <v>0.79099999999999904</v>
      </c>
      <c r="I3042">
        <v>153.85</v>
      </c>
      <c r="J3042">
        <v>89.971999999999994</v>
      </c>
      <c r="K3042">
        <v>3</v>
      </c>
      <c r="L3042">
        <v>1</v>
      </c>
      <c r="M3042">
        <v>171131</v>
      </c>
      <c r="N3042">
        <v>0.510798011</v>
      </c>
      <c r="O3042">
        <v>0.352235517</v>
      </c>
      <c r="P3042">
        <v>112382</v>
      </c>
      <c r="Q3042">
        <v>239965</v>
      </c>
      <c r="R3042">
        <v>0</v>
      </c>
      <c r="S3042">
        <v>3029101</v>
      </c>
      <c r="T3042">
        <v>1977</v>
      </c>
      <c r="U3042">
        <v>3</v>
      </c>
      <c r="V3042">
        <v>22050</v>
      </c>
      <c r="X3042" t="s">
        <v>20058</v>
      </c>
      <c r="Y3042" t="s">
        <v>20059</v>
      </c>
      <c r="Z3042" t="s">
        <v>20060</v>
      </c>
      <c r="AA3042" t="s">
        <v>3778</v>
      </c>
      <c r="AB3042" t="s">
        <v>45</v>
      </c>
      <c r="AC3042" t="s">
        <v>3779</v>
      </c>
      <c r="AD3042" t="s">
        <v>20061</v>
      </c>
      <c r="AE3042" t="s">
        <v>3781</v>
      </c>
    </row>
    <row r="3043" spans="1:31" x14ac:dyDescent="0.75">
      <c r="A3043" t="s">
        <v>20062</v>
      </c>
      <c r="B3043">
        <v>202.78811999999999</v>
      </c>
      <c r="C3043">
        <v>0.437999999999999</v>
      </c>
      <c r="D3043">
        <v>10</v>
      </c>
      <c r="E3043">
        <v>0.69099999999999995</v>
      </c>
      <c r="F3043">
        <v>-17.7</v>
      </c>
      <c r="G3043">
        <v>1</v>
      </c>
      <c r="H3043">
        <v>0.501</v>
      </c>
      <c r="I3043">
        <v>196.34799999999899</v>
      </c>
      <c r="J3043">
        <v>88.153999999999996</v>
      </c>
      <c r="K3043">
        <v>1</v>
      </c>
      <c r="L3043">
        <v>0</v>
      </c>
      <c r="M3043">
        <v>54718</v>
      </c>
      <c r="N3043">
        <v>0.46421098299999902</v>
      </c>
      <c r="O3043">
        <v>0</v>
      </c>
      <c r="P3043">
        <v>16317</v>
      </c>
      <c r="Q3043">
        <v>179192</v>
      </c>
      <c r="R3043">
        <v>0.38272079113359297</v>
      </c>
      <c r="S3043">
        <v>1936997</v>
      </c>
      <c r="T3043">
        <v>1977</v>
      </c>
      <c r="U3043">
        <v>1</v>
      </c>
      <c r="V3043">
        <v>22050</v>
      </c>
      <c r="X3043" t="s">
        <v>20063</v>
      </c>
      <c r="Y3043" t="s">
        <v>20064</v>
      </c>
      <c r="Z3043" t="s">
        <v>20065</v>
      </c>
      <c r="AA3043" t="s">
        <v>20066</v>
      </c>
      <c r="AB3043" t="s">
        <v>20067</v>
      </c>
      <c r="AC3043" t="s">
        <v>20068</v>
      </c>
      <c r="AD3043" t="s">
        <v>20069</v>
      </c>
      <c r="AE3043" t="s">
        <v>20070</v>
      </c>
    </row>
    <row r="3044" spans="1:31" x14ac:dyDescent="0.75">
      <c r="A3044" t="s">
        <v>20071</v>
      </c>
      <c r="B3044">
        <v>139.88525999999999</v>
      </c>
      <c r="C3044">
        <v>0.28100000000000003</v>
      </c>
      <c r="D3044">
        <v>11</v>
      </c>
      <c r="E3044">
        <v>0.127</v>
      </c>
      <c r="F3044">
        <v>-4.8940000000000001</v>
      </c>
      <c r="G3044">
        <v>1</v>
      </c>
      <c r="H3044">
        <v>0.33</v>
      </c>
      <c r="I3044">
        <v>130.44999999999999</v>
      </c>
      <c r="J3044">
        <v>137.76599999999999</v>
      </c>
      <c r="K3044">
        <v>4</v>
      </c>
      <c r="L3044">
        <v>8.5000000000000006E-2</v>
      </c>
      <c r="M3044">
        <v>32650</v>
      </c>
      <c r="N3044">
        <v>0.64287071299999998</v>
      </c>
      <c r="O3044">
        <v>0.46339145199999998</v>
      </c>
      <c r="P3044">
        <v>-1</v>
      </c>
      <c r="Q3044">
        <v>651359</v>
      </c>
      <c r="R3044">
        <v>0.38272079113359297</v>
      </c>
      <c r="S3044">
        <v>7215804</v>
      </c>
      <c r="T3044">
        <v>2003</v>
      </c>
      <c r="U3044">
        <v>2</v>
      </c>
      <c r="V3044">
        <v>22050</v>
      </c>
      <c r="X3044" t="s">
        <v>20072</v>
      </c>
      <c r="Y3044" t="s">
        <v>20073</v>
      </c>
      <c r="Z3044" t="s">
        <v>20074</v>
      </c>
      <c r="AA3044" t="s">
        <v>20075</v>
      </c>
      <c r="AB3044" t="s">
        <v>2243</v>
      </c>
      <c r="AC3044" t="s">
        <v>20076</v>
      </c>
      <c r="AD3044" t="s">
        <v>20077</v>
      </c>
      <c r="AE3044" t="s">
        <v>20078</v>
      </c>
    </row>
    <row r="3045" spans="1:31" x14ac:dyDescent="0.75">
      <c r="A3045" t="s">
        <v>20079</v>
      </c>
      <c r="B3045">
        <v>142.94158999999999</v>
      </c>
      <c r="C3045">
        <v>0.28699999999999998</v>
      </c>
      <c r="D3045">
        <v>9</v>
      </c>
      <c r="E3045">
        <v>0.16699999999999901</v>
      </c>
      <c r="F3045">
        <v>-11.370999999999899</v>
      </c>
      <c r="G3045">
        <v>1</v>
      </c>
      <c r="H3045">
        <v>0.222</v>
      </c>
      <c r="I3045">
        <v>137.54300000000001</v>
      </c>
      <c r="J3045">
        <v>81.034999999999997</v>
      </c>
      <c r="K3045">
        <v>7</v>
      </c>
      <c r="L3045">
        <v>0.42099999999999999</v>
      </c>
      <c r="M3045">
        <v>35758</v>
      </c>
      <c r="N3045">
        <v>0.42340137700000002</v>
      </c>
      <c r="O3045">
        <v>0.375652824</v>
      </c>
      <c r="P3045">
        <v>86080</v>
      </c>
      <c r="Q3045">
        <v>813097</v>
      </c>
      <c r="R3045">
        <v>0.38272079113359297</v>
      </c>
      <c r="S3045">
        <v>8985897</v>
      </c>
      <c r="T3045">
        <v>1977</v>
      </c>
      <c r="U3045">
        <v>2</v>
      </c>
      <c r="V3045">
        <v>22050</v>
      </c>
      <c r="X3045" t="s">
        <v>20080</v>
      </c>
      <c r="Y3045" t="s">
        <v>20081</v>
      </c>
      <c r="Z3045" t="s">
        <v>20082</v>
      </c>
      <c r="AA3045" t="s">
        <v>13141</v>
      </c>
      <c r="AB3045" t="s">
        <v>13142</v>
      </c>
      <c r="AC3045" t="s">
        <v>13143</v>
      </c>
      <c r="AD3045" t="s">
        <v>20083</v>
      </c>
      <c r="AE3045" t="s">
        <v>13145</v>
      </c>
    </row>
    <row r="3046" spans="1:31" x14ac:dyDescent="0.75">
      <c r="A3046" t="s">
        <v>20084</v>
      </c>
      <c r="B3046">
        <v>281.46893</v>
      </c>
      <c r="C3046">
        <v>0</v>
      </c>
      <c r="D3046">
        <v>9</v>
      </c>
      <c r="E3046">
        <v>0</v>
      </c>
      <c r="F3046">
        <v>-7.2149999999999999</v>
      </c>
      <c r="G3046">
        <v>0</v>
      </c>
      <c r="H3046">
        <v>0.107</v>
      </c>
      <c r="I3046">
        <v>281.46899999999999</v>
      </c>
      <c r="J3046">
        <v>138.417</v>
      </c>
      <c r="K3046">
        <v>5</v>
      </c>
      <c r="L3046">
        <v>0.79099999999999904</v>
      </c>
      <c r="M3046">
        <v>21129</v>
      </c>
      <c r="N3046">
        <v>0.77349132399999998</v>
      </c>
      <c r="O3046">
        <v>0.50045915100000005</v>
      </c>
      <c r="P3046">
        <v>-1</v>
      </c>
      <c r="Q3046">
        <v>774026</v>
      </c>
      <c r="R3046">
        <v>0.52558055299999995</v>
      </c>
      <c r="S3046">
        <v>8566062</v>
      </c>
      <c r="T3046">
        <v>1977</v>
      </c>
      <c r="U3046">
        <v>2</v>
      </c>
      <c r="V3046">
        <v>22050</v>
      </c>
      <c r="X3046" t="s">
        <v>20085</v>
      </c>
      <c r="Y3046" t="s">
        <v>20086</v>
      </c>
      <c r="Z3046" t="s">
        <v>20087</v>
      </c>
      <c r="AA3046" t="s">
        <v>7121</v>
      </c>
      <c r="AB3046" t="s">
        <v>7122</v>
      </c>
      <c r="AC3046" t="s">
        <v>7123</v>
      </c>
      <c r="AD3046" t="s">
        <v>20088</v>
      </c>
      <c r="AE3046" t="s">
        <v>7125</v>
      </c>
    </row>
    <row r="3047" spans="1:31" x14ac:dyDescent="0.75">
      <c r="A3047" t="s">
        <v>20089</v>
      </c>
      <c r="B3047">
        <v>159.60771</v>
      </c>
      <c r="C3047">
        <v>0.42699999999999999</v>
      </c>
      <c r="D3047">
        <v>4</v>
      </c>
      <c r="E3047">
        <v>0.66200000000000003</v>
      </c>
      <c r="F3047">
        <v>-11.868</v>
      </c>
      <c r="G3047">
        <v>1</v>
      </c>
      <c r="H3047">
        <v>0.60699999999999998</v>
      </c>
      <c r="I3047">
        <v>148.904</v>
      </c>
      <c r="J3047">
        <v>177.75200000000001</v>
      </c>
      <c r="K3047">
        <v>4</v>
      </c>
      <c r="L3047">
        <v>0.38500000000000001</v>
      </c>
      <c r="M3047">
        <v>39299</v>
      </c>
      <c r="N3047">
        <v>0.45064599700000002</v>
      </c>
      <c r="O3047">
        <v>0.33153475100000002</v>
      </c>
      <c r="P3047">
        <v>23838</v>
      </c>
      <c r="Q3047">
        <v>53595</v>
      </c>
      <c r="R3047">
        <v>0.38272079113359297</v>
      </c>
      <c r="S3047">
        <v>558650</v>
      </c>
      <c r="T3047">
        <v>1977</v>
      </c>
      <c r="U3047">
        <v>1</v>
      </c>
      <c r="V3047">
        <v>22050</v>
      </c>
      <c r="X3047" t="s">
        <v>20090</v>
      </c>
      <c r="Y3047" t="s">
        <v>20091</v>
      </c>
      <c r="Z3047" t="s">
        <v>13123</v>
      </c>
      <c r="AA3047" t="s">
        <v>13124</v>
      </c>
      <c r="AB3047" t="s">
        <v>13125</v>
      </c>
      <c r="AC3047" s="1" t="s">
        <v>13126</v>
      </c>
      <c r="AD3047" t="s">
        <v>20092</v>
      </c>
      <c r="AE3047" t="s">
        <v>13128</v>
      </c>
    </row>
    <row r="3048" spans="1:31" x14ac:dyDescent="0.75">
      <c r="A3048" t="s">
        <v>20093</v>
      </c>
      <c r="B3048">
        <v>284.60363000000001</v>
      </c>
      <c r="C3048">
        <v>8.4000000000000005E-2</v>
      </c>
      <c r="D3048">
        <v>11</v>
      </c>
      <c r="E3048">
        <v>0.252</v>
      </c>
      <c r="F3048">
        <v>-6.3079999999999998</v>
      </c>
      <c r="G3048">
        <v>0</v>
      </c>
      <c r="H3048">
        <v>0.432</v>
      </c>
      <c r="I3048">
        <v>270.14699999999999</v>
      </c>
      <c r="J3048">
        <v>104.988</v>
      </c>
      <c r="K3048">
        <v>4</v>
      </c>
      <c r="L3048">
        <v>0.66400000000000003</v>
      </c>
      <c r="M3048">
        <v>18928</v>
      </c>
      <c r="N3048">
        <v>0.65834921499999999</v>
      </c>
      <c r="O3048">
        <v>0.39696318399999903</v>
      </c>
      <c r="P3048">
        <v>52690</v>
      </c>
      <c r="Q3048">
        <v>27428</v>
      </c>
      <c r="R3048">
        <v>0.56545101200000003</v>
      </c>
      <c r="S3048">
        <v>299435</v>
      </c>
      <c r="T3048">
        <v>2002</v>
      </c>
      <c r="U3048">
        <v>1</v>
      </c>
      <c r="V3048">
        <v>22050</v>
      </c>
      <c r="X3048" t="s">
        <v>20094</v>
      </c>
      <c r="Y3048" t="s">
        <v>10719</v>
      </c>
      <c r="Z3048" t="s">
        <v>20095</v>
      </c>
      <c r="AA3048" t="s">
        <v>20096</v>
      </c>
      <c r="AB3048" t="s">
        <v>609</v>
      </c>
      <c r="AC3048" t="s">
        <v>20097</v>
      </c>
      <c r="AD3048" t="s">
        <v>20098</v>
      </c>
      <c r="AE3048" t="s">
        <v>20099</v>
      </c>
    </row>
    <row r="3049" spans="1:31" x14ac:dyDescent="0.75">
      <c r="A3049" t="s">
        <v>20100</v>
      </c>
      <c r="B3049">
        <v>214.09913999999901</v>
      </c>
      <c r="C3049">
        <v>0.154</v>
      </c>
      <c r="D3049">
        <v>2</v>
      </c>
      <c r="E3049">
        <v>0.61399999999999999</v>
      </c>
      <c r="F3049">
        <v>-15.298999999999999</v>
      </c>
      <c r="G3049">
        <v>1</v>
      </c>
      <c r="H3049">
        <v>0.42399999999999999</v>
      </c>
      <c r="I3049">
        <v>201.43299999999999</v>
      </c>
      <c r="J3049">
        <v>126.011</v>
      </c>
      <c r="K3049">
        <v>4</v>
      </c>
      <c r="L3049">
        <v>1</v>
      </c>
      <c r="M3049">
        <v>54585</v>
      </c>
      <c r="N3049">
        <v>0.40045439500000002</v>
      </c>
      <c r="O3049">
        <v>0.34288386700000001</v>
      </c>
      <c r="P3049">
        <v>4306</v>
      </c>
      <c r="Q3049">
        <v>721652</v>
      </c>
      <c r="R3049">
        <v>0</v>
      </c>
      <c r="S3049">
        <v>7999115</v>
      </c>
      <c r="T3049">
        <v>1977</v>
      </c>
      <c r="U3049">
        <v>2</v>
      </c>
      <c r="V3049">
        <v>22050</v>
      </c>
      <c r="X3049" t="s">
        <v>20101</v>
      </c>
      <c r="Y3049" t="s">
        <v>20102</v>
      </c>
      <c r="Z3049" t="s">
        <v>20103</v>
      </c>
      <c r="AA3049" t="s">
        <v>20104</v>
      </c>
      <c r="AB3049" t="s">
        <v>609</v>
      </c>
      <c r="AC3049" t="s">
        <v>20105</v>
      </c>
      <c r="AD3049" t="s">
        <v>20106</v>
      </c>
      <c r="AE3049" t="s">
        <v>20107</v>
      </c>
    </row>
    <row r="3050" spans="1:31" x14ac:dyDescent="0.75">
      <c r="A3050" t="s">
        <v>20108</v>
      </c>
      <c r="B3050">
        <v>113.00526000000001</v>
      </c>
      <c r="C3050">
        <v>0.996</v>
      </c>
      <c r="D3050">
        <v>8</v>
      </c>
      <c r="E3050">
        <v>0.34699999999999998</v>
      </c>
      <c r="F3050">
        <v>-11.333</v>
      </c>
      <c r="G3050">
        <v>1</v>
      </c>
      <c r="H3050">
        <v>0.49399999999999999</v>
      </c>
      <c r="I3050">
        <v>106.551</v>
      </c>
      <c r="J3050">
        <v>114.209</v>
      </c>
      <c r="K3050">
        <v>3</v>
      </c>
      <c r="L3050">
        <v>1</v>
      </c>
      <c r="M3050">
        <v>65168</v>
      </c>
      <c r="N3050">
        <v>0.59946476299999996</v>
      </c>
      <c r="O3050">
        <v>0.39274731099999999</v>
      </c>
      <c r="P3050">
        <v>44956</v>
      </c>
      <c r="Q3050">
        <v>80230</v>
      </c>
      <c r="R3050">
        <v>0.38272079113359297</v>
      </c>
      <c r="S3050">
        <v>848758</v>
      </c>
      <c r="T3050">
        <v>1977</v>
      </c>
      <c r="U3050">
        <v>1</v>
      </c>
      <c r="V3050">
        <v>22050</v>
      </c>
      <c r="X3050" t="s">
        <v>20109</v>
      </c>
      <c r="Y3050" t="s">
        <v>20110</v>
      </c>
      <c r="Z3050" t="s">
        <v>20111</v>
      </c>
      <c r="AA3050" t="s">
        <v>20112</v>
      </c>
      <c r="AB3050" t="s">
        <v>20113</v>
      </c>
      <c r="AC3050" t="s">
        <v>20114</v>
      </c>
      <c r="AD3050" t="s">
        <v>20115</v>
      </c>
      <c r="AE3050" t="s">
        <v>20116</v>
      </c>
    </row>
    <row r="3051" spans="1:31" x14ac:dyDescent="0.75">
      <c r="A3051" t="s">
        <v>20117</v>
      </c>
      <c r="B3051">
        <v>471.43137999999999</v>
      </c>
      <c r="C3051">
        <v>0.4</v>
      </c>
      <c r="D3051">
        <v>11</v>
      </c>
      <c r="E3051">
        <v>0.46799999999999897</v>
      </c>
      <c r="F3051">
        <v>-17.501999999999999</v>
      </c>
      <c r="G3051">
        <v>1</v>
      </c>
      <c r="H3051">
        <v>0.41899999999999998</v>
      </c>
      <c r="I3051">
        <v>464.30599999999998</v>
      </c>
      <c r="J3051">
        <v>82.039000000000001</v>
      </c>
      <c r="K3051">
        <v>1</v>
      </c>
      <c r="L3051">
        <v>0.20599999999999999</v>
      </c>
      <c r="M3051">
        <v>11299</v>
      </c>
      <c r="N3051">
        <v>0.52733918299999905</v>
      </c>
      <c r="O3051">
        <v>0.31055608299999998</v>
      </c>
      <c r="P3051">
        <v>16084</v>
      </c>
      <c r="Q3051">
        <v>257240</v>
      </c>
      <c r="R3051">
        <v>0</v>
      </c>
      <c r="S3051">
        <v>2716123</v>
      </c>
      <c r="T3051">
        <v>1989</v>
      </c>
      <c r="U3051">
        <v>3</v>
      </c>
      <c r="V3051">
        <v>22050</v>
      </c>
      <c r="X3051" t="s">
        <v>20118</v>
      </c>
      <c r="Y3051" t="s">
        <v>20119</v>
      </c>
      <c r="Z3051" t="s">
        <v>20120</v>
      </c>
      <c r="AA3051" t="s">
        <v>16380</v>
      </c>
      <c r="AB3051" t="s">
        <v>8263</v>
      </c>
      <c r="AC3051" t="s">
        <v>8264</v>
      </c>
      <c r="AD3051" t="s">
        <v>20121</v>
      </c>
      <c r="AE3051" t="s">
        <v>8266</v>
      </c>
    </row>
    <row r="3052" spans="1:31" x14ac:dyDescent="0.75">
      <c r="A3052" t="s">
        <v>20122</v>
      </c>
      <c r="B3052">
        <v>166.26893000000001</v>
      </c>
      <c r="C3052">
        <v>0</v>
      </c>
      <c r="D3052">
        <v>9</v>
      </c>
      <c r="E3052">
        <v>0.53600000000000003</v>
      </c>
      <c r="F3052">
        <v>-6.78</v>
      </c>
      <c r="G3052">
        <v>0</v>
      </c>
      <c r="H3052">
        <v>0.437</v>
      </c>
      <c r="I3052">
        <v>166.26900000000001</v>
      </c>
      <c r="J3052">
        <v>127.154</v>
      </c>
      <c r="K3052">
        <v>4</v>
      </c>
      <c r="L3052">
        <v>0.747</v>
      </c>
      <c r="M3052">
        <v>5733</v>
      </c>
      <c r="N3052">
        <v>0.82777680200000003</v>
      </c>
      <c r="O3052">
        <v>0.53779960799999904</v>
      </c>
      <c r="P3052">
        <v>1767</v>
      </c>
      <c r="Q3052">
        <v>624626</v>
      </c>
      <c r="R3052">
        <v>0.38272079113359297</v>
      </c>
      <c r="S3052">
        <v>6936443</v>
      </c>
      <c r="T3052">
        <v>2009</v>
      </c>
      <c r="U3052">
        <v>2</v>
      </c>
      <c r="V3052">
        <v>22050</v>
      </c>
      <c r="X3052" t="s">
        <v>20123</v>
      </c>
      <c r="Y3052" t="s">
        <v>20124</v>
      </c>
      <c r="Z3052" t="s">
        <v>20125</v>
      </c>
      <c r="AA3052" t="s">
        <v>20126</v>
      </c>
      <c r="AB3052" t="s">
        <v>54</v>
      </c>
      <c r="AC3052" t="s">
        <v>20127</v>
      </c>
      <c r="AD3052" t="s">
        <v>20128</v>
      </c>
      <c r="AE3052" t="s">
        <v>20129</v>
      </c>
    </row>
    <row r="3053" spans="1:31" x14ac:dyDescent="0.75">
      <c r="A3053" t="s">
        <v>20130</v>
      </c>
      <c r="B3053">
        <v>224.10404</v>
      </c>
      <c r="C3053">
        <v>0</v>
      </c>
      <c r="D3053">
        <v>11</v>
      </c>
      <c r="E3053">
        <v>0.372</v>
      </c>
      <c r="F3053">
        <v>-4.3280000000000003</v>
      </c>
      <c r="G3053">
        <v>1</v>
      </c>
      <c r="H3053">
        <v>0.41399999999999998</v>
      </c>
      <c r="I3053">
        <v>220.18899999999999</v>
      </c>
      <c r="J3053">
        <v>95.997999999999905</v>
      </c>
      <c r="K3053">
        <v>4</v>
      </c>
      <c r="L3053">
        <v>1</v>
      </c>
      <c r="M3053">
        <v>3117</v>
      </c>
      <c r="N3053">
        <v>0.85644892399999994</v>
      </c>
      <c r="O3053">
        <v>0.85463782799999999</v>
      </c>
      <c r="P3053">
        <v>1646</v>
      </c>
      <c r="Q3053">
        <v>763964</v>
      </c>
      <c r="R3053">
        <v>0.78567958699999996</v>
      </c>
      <c r="S3053">
        <v>8477031</v>
      </c>
      <c r="T3053">
        <v>2010</v>
      </c>
      <c r="U3053">
        <v>2</v>
      </c>
      <c r="V3053">
        <v>22050</v>
      </c>
      <c r="X3053" t="s">
        <v>20131</v>
      </c>
      <c r="Y3053" t="s">
        <v>20132</v>
      </c>
      <c r="Z3053" t="s">
        <v>20133</v>
      </c>
      <c r="AA3053" t="s">
        <v>9993</v>
      </c>
      <c r="AB3053" t="s">
        <v>920</v>
      </c>
      <c r="AC3053" t="s">
        <v>9994</v>
      </c>
      <c r="AD3053" t="s">
        <v>20134</v>
      </c>
      <c r="AE3053" t="s">
        <v>9996</v>
      </c>
    </row>
    <row r="3054" spans="1:31" x14ac:dyDescent="0.75">
      <c r="A3054" t="s">
        <v>20135</v>
      </c>
      <c r="B3054">
        <v>287.52933999999999</v>
      </c>
      <c r="C3054">
        <v>0.316</v>
      </c>
      <c r="D3054">
        <v>2</v>
      </c>
      <c r="E3054">
        <v>0.56000000000000005</v>
      </c>
      <c r="F3054">
        <v>-4.7270000000000003</v>
      </c>
      <c r="G3054">
        <v>1</v>
      </c>
      <c r="H3054">
        <v>0.54400000000000004</v>
      </c>
      <c r="I3054">
        <v>282.45299999999997</v>
      </c>
      <c r="J3054">
        <v>97.981999999999999</v>
      </c>
      <c r="K3054">
        <v>4</v>
      </c>
      <c r="L3054">
        <v>0.373</v>
      </c>
      <c r="M3054">
        <v>17213</v>
      </c>
      <c r="N3054">
        <v>0.55680765499999996</v>
      </c>
      <c r="O3054">
        <v>0.38222949000000001</v>
      </c>
      <c r="P3054">
        <v>26912</v>
      </c>
      <c r="Q3054">
        <v>63694</v>
      </c>
      <c r="R3054">
        <v>0</v>
      </c>
      <c r="S3054">
        <v>660542</v>
      </c>
      <c r="T3054">
        <v>1977</v>
      </c>
      <c r="U3054">
        <v>1</v>
      </c>
      <c r="V3054">
        <v>22050</v>
      </c>
      <c r="X3054" t="s">
        <v>20136</v>
      </c>
      <c r="Y3054" t="s">
        <v>20137</v>
      </c>
      <c r="Z3054" t="s">
        <v>20138</v>
      </c>
      <c r="AA3054" t="s">
        <v>20139</v>
      </c>
      <c r="AB3054" t="s">
        <v>2892</v>
      </c>
      <c r="AC3054" t="s">
        <v>20140</v>
      </c>
      <c r="AD3054" t="s">
        <v>20141</v>
      </c>
      <c r="AE3054" t="s">
        <v>20142</v>
      </c>
    </row>
    <row r="3055" spans="1:31" x14ac:dyDescent="0.75">
      <c r="A3055" t="s">
        <v>20143</v>
      </c>
      <c r="B3055">
        <v>123.66322</v>
      </c>
      <c r="C3055">
        <v>2.09</v>
      </c>
      <c r="D3055">
        <v>2</v>
      </c>
      <c r="E3055">
        <v>2.5999999999999999E-2</v>
      </c>
      <c r="F3055">
        <v>-19.585999999999999</v>
      </c>
      <c r="G3055">
        <v>1</v>
      </c>
      <c r="H3055">
        <v>0.42299999999999999</v>
      </c>
      <c r="I3055">
        <v>118.45099999999999</v>
      </c>
      <c r="J3055">
        <v>127.71899999999999</v>
      </c>
      <c r="K3055">
        <v>4</v>
      </c>
      <c r="L3055">
        <v>0</v>
      </c>
      <c r="M3055">
        <v>65832</v>
      </c>
      <c r="N3055">
        <v>0.60009152399999999</v>
      </c>
      <c r="O3055">
        <v>0.47583430199999999</v>
      </c>
      <c r="P3055">
        <v>-1</v>
      </c>
      <c r="Q3055">
        <v>81232</v>
      </c>
      <c r="R3055">
        <v>0.38272079113359297</v>
      </c>
      <c r="S3055">
        <v>859835</v>
      </c>
      <c r="T3055">
        <v>2006</v>
      </c>
      <c r="U3055">
        <v>1</v>
      </c>
      <c r="V3055">
        <v>22050</v>
      </c>
      <c r="X3055" t="s">
        <v>20144</v>
      </c>
      <c r="Y3055" t="s">
        <v>20145</v>
      </c>
      <c r="Z3055" t="s">
        <v>20146</v>
      </c>
      <c r="AA3055" t="s">
        <v>20147</v>
      </c>
      <c r="AB3055" t="s">
        <v>20148</v>
      </c>
      <c r="AC3055" t="s">
        <v>20149</v>
      </c>
      <c r="AD3055" t="s">
        <v>20150</v>
      </c>
      <c r="AE3055" t="s">
        <v>20151</v>
      </c>
    </row>
    <row r="3056" spans="1:31" x14ac:dyDescent="0.75">
      <c r="A3056" t="s">
        <v>20152</v>
      </c>
      <c r="B3056">
        <v>258.35057</v>
      </c>
      <c r="C3056">
        <v>0.46100000000000002</v>
      </c>
      <c r="D3056">
        <v>4</v>
      </c>
      <c r="E3056">
        <v>1.6E-2</v>
      </c>
      <c r="F3056">
        <v>-11.164</v>
      </c>
      <c r="G3056">
        <v>0</v>
      </c>
      <c r="H3056">
        <v>0.58899999999999997</v>
      </c>
      <c r="I3056">
        <v>258.351</v>
      </c>
      <c r="J3056">
        <v>116.17100000000001</v>
      </c>
      <c r="K3056">
        <v>7</v>
      </c>
      <c r="L3056">
        <v>0.9</v>
      </c>
      <c r="M3056">
        <v>8614</v>
      </c>
      <c r="N3056">
        <v>0.74296315199999996</v>
      </c>
      <c r="O3056">
        <v>0.453391186</v>
      </c>
      <c r="P3056">
        <v>160843</v>
      </c>
      <c r="Q3056">
        <v>11857</v>
      </c>
      <c r="R3056">
        <v>0.62921271000000001</v>
      </c>
      <c r="S3056">
        <v>121260</v>
      </c>
      <c r="T3056">
        <v>1977</v>
      </c>
      <c r="U3056">
        <v>1</v>
      </c>
      <c r="V3056">
        <v>22050</v>
      </c>
      <c r="X3056" t="s">
        <v>20153</v>
      </c>
      <c r="Y3056" t="s">
        <v>20154</v>
      </c>
      <c r="Z3056" t="s">
        <v>20155</v>
      </c>
      <c r="AA3056" t="s">
        <v>477</v>
      </c>
      <c r="AB3056" t="s">
        <v>478</v>
      </c>
      <c r="AC3056" t="s">
        <v>479</v>
      </c>
      <c r="AD3056" t="s">
        <v>20156</v>
      </c>
      <c r="AE3056" t="s">
        <v>481</v>
      </c>
    </row>
    <row r="3057" spans="1:31" x14ac:dyDescent="0.75">
      <c r="A3057" t="s">
        <v>20157</v>
      </c>
      <c r="B3057">
        <v>249.62567000000001</v>
      </c>
      <c r="C3057">
        <v>0.16</v>
      </c>
      <c r="D3057">
        <v>2</v>
      </c>
      <c r="E3057">
        <v>0.41199999999999998</v>
      </c>
      <c r="F3057">
        <v>-4.673</v>
      </c>
      <c r="G3057">
        <v>1</v>
      </c>
      <c r="H3057">
        <v>0.41799999999999998</v>
      </c>
      <c r="I3057">
        <v>234.36500000000001</v>
      </c>
      <c r="J3057">
        <v>152.999</v>
      </c>
      <c r="K3057">
        <v>4</v>
      </c>
      <c r="L3057">
        <v>1</v>
      </c>
      <c r="M3057">
        <v>7041</v>
      </c>
      <c r="N3057">
        <v>0.88792044999999997</v>
      </c>
      <c r="O3057">
        <v>0.64722472399999997</v>
      </c>
      <c r="P3057">
        <v>66483</v>
      </c>
      <c r="Q3057">
        <v>10172</v>
      </c>
      <c r="R3057">
        <v>0.66841936899999999</v>
      </c>
      <c r="S3057">
        <v>104234</v>
      </c>
      <c r="T3057">
        <v>2000</v>
      </c>
      <c r="U3057">
        <v>1</v>
      </c>
      <c r="V3057">
        <v>22050</v>
      </c>
      <c r="X3057" t="s">
        <v>20158</v>
      </c>
      <c r="Y3057" t="s">
        <v>20159</v>
      </c>
      <c r="Z3057" t="s">
        <v>20160</v>
      </c>
      <c r="AA3057" t="s">
        <v>14394</v>
      </c>
      <c r="AB3057" t="s">
        <v>705</v>
      </c>
      <c r="AC3057" t="s">
        <v>14395</v>
      </c>
      <c r="AD3057" t="s">
        <v>20161</v>
      </c>
      <c r="AE3057" t="s">
        <v>14397</v>
      </c>
    </row>
    <row r="3058" spans="1:31" x14ac:dyDescent="0.75">
      <c r="A3058" t="s">
        <v>20162</v>
      </c>
      <c r="B3058">
        <v>134.05994999999999</v>
      </c>
      <c r="C3058">
        <v>0.40299999999999903</v>
      </c>
      <c r="D3058">
        <v>10</v>
      </c>
      <c r="E3058">
        <v>0.105</v>
      </c>
      <c r="F3058">
        <v>-6.3760000000000003</v>
      </c>
      <c r="G3058">
        <v>0</v>
      </c>
      <c r="H3058">
        <v>0.53</v>
      </c>
      <c r="I3058">
        <v>129.387</v>
      </c>
      <c r="J3058">
        <v>124.794</v>
      </c>
      <c r="K3058">
        <v>4</v>
      </c>
      <c r="L3058">
        <v>0.69699999999999995</v>
      </c>
      <c r="M3058">
        <v>11135</v>
      </c>
      <c r="N3058">
        <v>0.71610170500000003</v>
      </c>
      <c r="O3058">
        <v>0.51452337799999903</v>
      </c>
      <c r="P3058">
        <v>13246</v>
      </c>
      <c r="Q3058">
        <v>15756</v>
      </c>
      <c r="R3058">
        <v>0.51310641800000001</v>
      </c>
      <c r="S3058">
        <v>166347</v>
      </c>
      <c r="T3058">
        <v>1998</v>
      </c>
      <c r="U3058">
        <v>1</v>
      </c>
      <c r="V3058">
        <v>22050</v>
      </c>
      <c r="X3058" t="s">
        <v>20163</v>
      </c>
      <c r="Y3058" t="s">
        <v>20164</v>
      </c>
      <c r="Z3058" t="s">
        <v>20164</v>
      </c>
      <c r="AA3058" t="s">
        <v>12178</v>
      </c>
      <c r="AB3058" t="s">
        <v>12179</v>
      </c>
      <c r="AC3058" t="s">
        <v>12180</v>
      </c>
      <c r="AD3058" t="s">
        <v>20165</v>
      </c>
      <c r="AE3058" t="s">
        <v>12182</v>
      </c>
    </row>
    <row r="3059" spans="1:31" x14ac:dyDescent="0.75">
      <c r="A3059" t="s">
        <v>20166</v>
      </c>
      <c r="B3059">
        <v>237.87056999999999</v>
      </c>
      <c r="C3059">
        <v>0.33399999999999902</v>
      </c>
      <c r="D3059">
        <v>5</v>
      </c>
      <c r="E3059">
        <v>0.158</v>
      </c>
      <c r="F3059">
        <v>-6.1310000000000002</v>
      </c>
      <c r="G3059">
        <v>0</v>
      </c>
      <c r="H3059">
        <v>0.45299999999999901</v>
      </c>
      <c r="I3059">
        <v>231.43299999999999</v>
      </c>
      <c r="J3059">
        <v>99.988999999999905</v>
      </c>
      <c r="K3059">
        <v>1</v>
      </c>
      <c r="L3059">
        <v>1</v>
      </c>
      <c r="M3059">
        <v>10653</v>
      </c>
      <c r="N3059">
        <v>0.91786390599999901</v>
      </c>
      <c r="O3059">
        <v>0.90820261899999999</v>
      </c>
      <c r="P3059">
        <v>2544</v>
      </c>
      <c r="Q3059">
        <v>309474</v>
      </c>
      <c r="R3059">
        <v>0.38272079113359297</v>
      </c>
      <c r="S3059">
        <v>3499840</v>
      </c>
      <c r="T3059">
        <v>2006</v>
      </c>
      <c r="U3059">
        <v>3</v>
      </c>
      <c r="V3059">
        <v>22050</v>
      </c>
      <c r="X3059" t="s">
        <v>20167</v>
      </c>
      <c r="Y3059" t="s">
        <v>20168</v>
      </c>
      <c r="Z3059" t="s">
        <v>20168</v>
      </c>
      <c r="AA3059" t="s">
        <v>4524</v>
      </c>
      <c r="AB3059" t="s">
        <v>4525</v>
      </c>
      <c r="AC3059" t="s">
        <v>4526</v>
      </c>
      <c r="AD3059" t="s">
        <v>20169</v>
      </c>
      <c r="AE3059" t="s">
        <v>4528</v>
      </c>
    </row>
    <row r="3060" spans="1:31" x14ac:dyDescent="0.75">
      <c r="A3060" t="s">
        <v>20170</v>
      </c>
      <c r="B3060">
        <v>249.93913999999899</v>
      </c>
      <c r="C3060">
        <v>1.0069999999999999</v>
      </c>
      <c r="D3060">
        <v>2</v>
      </c>
      <c r="E3060">
        <v>0.35499999999999998</v>
      </c>
      <c r="F3060">
        <v>-8.08</v>
      </c>
      <c r="G3060">
        <v>1</v>
      </c>
      <c r="H3060">
        <v>0.41099999999999998</v>
      </c>
      <c r="I3060">
        <v>232.35</v>
      </c>
      <c r="J3060">
        <v>118.048999999999</v>
      </c>
      <c r="K3060">
        <v>4</v>
      </c>
      <c r="L3060">
        <v>0.75900000000000001</v>
      </c>
      <c r="M3060">
        <v>19180</v>
      </c>
      <c r="N3060">
        <v>0.67701669599999903</v>
      </c>
      <c r="O3060">
        <v>0.49003446099999998</v>
      </c>
      <c r="P3060">
        <v>120860</v>
      </c>
      <c r="Q3060">
        <v>30491</v>
      </c>
      <c r="R3060">
        <v>0.63887787600000001</v>
      </c>
      <c r="S3060">
        <v>331574</v>
      </c>
      <c r="T3060">
        <v>2005</v>
      </c>
      <c r="U3060">
        <v>1</v>
      </c>
      <c r="V3060">
        <v>22050</v>
      </c>
      <c r="X3060" t="s">
        <v>20171</v>
      </c>
      <c r="Y3060" t="s">
        <v>20172</v>
      </c>
      <c r="Z3060" t="s">
        <v>20173</v>
      </c>
      <c r="AA3060" t="s">
        <v>20174</v>
      </c>
      <c r="AB3060" t="s">
        <v>541</v>
      </c>
      <c r="AC3060" t="s">
        <v>20175</v>
      </c>
      <c r="AD3060" t="s">
        <v>20176</v>
      </c>
      <c r="AE3060" t="s">
        <v>20177</v>
      </c>
    </row>
    <row r="3061" spans="1:31" x14ac:dyDescent="0.75">
      <c r="A3061" t="s">
        <v>20178</v>
      </c>
      <c r="B3061">
        <v>238.65423999999999</v>
      </c>
      <c r="C3061">
        <v>3.4129999999999998</v>
      </c>
      <c r="D3061">
        <v>0</v>
      </c>
      <c r="E3061">
        <v>4.9000000000000002E-2</v>
      </c>
      <c r="F3061">
        <v>-8.0709999999999997</v>
      </c>
      <c r="G3061">
        <v>1</v>
      </c>
      <c r="H3061">
        <v>0.307</v>
      </c>
      <c r="I3061">
        <v>226.96899999999999</v>
      </c>
      <c r="J3061">
        <v>105.99</v>
      </c>
      <c r="K3061">
        <v>4</v>
      </c>
      <c r="L3061">
        <v>0.89300000000000002</v>
      </c>
      <c r="M3061">
        <v>4738</v>
      </c>
      <c r="N3061">
        <v>0.48214832499999999</v>
      </c>
      <c r="O3061">
        <v>0.34419818699999999</v>
      </c>
      <c r="P3061">
        <v>-1</v>
      </c>
      <c r="Q3061">
        <v>335830</v>
      </c>
      <c r="R3061">
        <v>0.50338123599999995</v>
      </c>
      <c r="S3061">
        <v>3761022</v>
      </c>
      <c r="T3061">
        <v>1977</v>
      </c>
      <c r="U3061">
        <v>3</v>
      </c>
      <c r="V3061">
        <v>22050</v>
      </c>
      <c r="X3061" t="s">
        <v>20179</v>
      </c>
      <c r="Y3061" t="s">
        <v>20180</v>
      </c>
      <c r="Z3061" t="s">
        <v>20181</v>
      </c>
      <c r="AA3061" t="s">
        <v>3684</v>
      </c>
      <c r="AB3061" t="s">
        <v>259</v>
      </c>
      <c r="AC3061" t="s">
        <v>3685</v>
      </c>
      <c r="AD3061" t="s">
        <v>20182</v>
      </c>
      <c r="AE3061" t="s">
        <v>3687</v>
      </c>
    </row>
    <row r="3062" spans="1:31" x14ac:dyDescent="0.75">
      <c r="A3062" t="s">
        <v>20183</v>
      </c>
      <c r="B3062">
        <v>200.09751</v>
      </c>
      <c r="C3062">
        <v>0.36299999999999999</v>
      </c>
      <c r="D3062">
        <v>11</v>
      </c>
      <c r="E3062">
        <v>0.59099999999999997</v>
      </c>
      <c r="F3062">
        <v>-9.7080000000000002</v>
      </c>
      <c r="G3062">
        <v>0</v>
      </c>
      <c r="H3062">
        <v>0.27899999999999903</v>
      </c>
      <c r="I3062">
        <v>192.85900000000001</v>
      </c>
      <c r="J3062">
        <v>95.697000000000003</v>
      </c>
      <c r="K3062">
        <v>4</v>
      </c>
      <c r="L3062">
        <v>1</v>
      </c>
      <c r="M3062">
        <v>7537</v>
      </c>
      <c r="N3062">
        <v>0.72921227399999999</v>
      </c>
      <c r="O3062">
        <v>0.48133930899999999</v>
      </c>
      <c r="P3062">
        <v>177</v>
      </c>
      <c r="Q3062">
        <v>573742</v>
      </c>
      <c r="R3062">
        <v>0.38272079113359297</v>
      </c>
      <c r="S3062">
        <v>6358968</v>
      </c>
      <c r="T3062">
        <v>1977</v>
      </c>
      <c r="U3062">
        <v>0</v>
      </c>
      <c r="V3062">
        <v>22050</v>
      </c>
      <c r="X3062" t="s">
        <v>20184</v>
      </c>
      <c r="Y3062" t="s">
        <v>20185</v>
      </c>
      <c r="Z3062" t="s">
        <v>20186</v>
      </c>
      <c r="AA3062" t="s">
        <v>11710</v>
      </c>
      <c r="AB3062" t="s">
        <v>645</v>
      </c>
      <c r="AC3062" t="s">
        <v>2829</v>
      </c>
      <c r="AD3062" t="s">
        <v>20187</v>
      </c>
      <c r="AE3062" t="s">
        <v>2831</v>
      </c>
    </row>
    <row r="3063" spans="1:31" x14ac:dyDescent="0.75">
      <c r="A3063" t="s">
        <v>20188</v>
      </c>
      <c r="B3063">
        <v>166.39955</v>
      </c>
      <c r="C3063">
        <v>0.39700000000000002</v>
      </c>
      <c r="D3063">
        <v>0</v>
      </c>
      <c r="E3063">
        <v>0.20799999999999999</v>
      </c>
      <c r="F3063">
        <v>-16.422000000000001</v>
      </c>
      <c r="G3063">
        <v>0</v>
      </c>
      <c r="H3063">
        <v>0.93400000000000005</v>
      </c>
      <c r="I3063">
        <v>162.923</v>
      </c>
      <c r="J3063">
        <v>134.30000000000001</v>
      </c>
      <c r="K3063">
        <v>4</v>
      </c>
      <c r="L3063">
        <v>0</v>
      </c>
      <c r="M3063">
        <v>82036</v>
      </c>
      <c r="N3063">
        <v>0.46139436</v>
      </c>
      <c r="O3063">
        <v>0.32576717999999999</v>
      </c>
      <c r="P3063">
        <v>164056</v>
      </c>
      <c r="Q3063">
        <v>516244</v>
      </c>
      <c r="R3063">
        <v>0.58597976600000001</v>
      </c>
      <c r="S3063">
        <v>5707378</v>
      </c>
      <c r="T3063">
        <v>1977</v>
      </c>
      <c r="U3063">
        <v>0</v>
      </c>
      <c r="V3063">
        <v>22050</v>
      </c>
      <c r="X3063" t="s">
        <v>20189</v>
      </c>
      <c r="Y3063" t="s">
        <v>20190</v>
      </c>
      <c r="Z3063" t="s">
        <v>20191</v>
      </c>
      <c r="AA3063" t="s">
        <v>5008</v>
      </c>
      <c r="AB3063" t="s">
        <v>1324</v>
      </c>
      <c r="AC3063" t="s">
        <v>5009</v>
      </c>
      <c r="AD3063" t="s">
        <v>20192</v>
      </c>
      <c r="AE3063" t="s">
        <v>5011</v>
      </c>
    </row>
    <row r="3064" spans="1:31" x14ac:dyDescent="0.75">
      <c r="A3064" t="s">
        <v>20193</v>
      </c>
      <c r="B3064">
        <v>183.35301999999999</v>
      </c>
      <c r="C3064">
        <v>0.15</v>
      </c>
      <c r="D3064">
        <v>0</v>
      </c>
      <c r="E3064">
        <v>0.29599999999999999</v>
      </c>
      <c r="F3064">
        <v>-13.265999999999901</v>
      </c>
      <c r="G3064">
        <v>0</v>
      </c>
      <c r="H3064">
        <v>0.312</v>
      </c>
      <c r="I3064">
        <v>175.89699999999999</v>
      </c>
      <c r="J3064">
        <v>116.86199999999999</v>
      </c>
      <c r="K3064">
        <v>4</v>
      </c>
      <c r="L3064">
        <v>0.40500000000000003</v>
      </c>
      <c r="M3064">
        <v>20032</v>
      </c>
      <c r="N3064">
        <v>0.54223271699999998</v>
      </c>
      <c r="O3064">
        <v>0.34154441299999999</v>
      </c>
      <c r="P3064">
        <v>93695</v>
      </c>
      <c r="Q3064">
        <v>372029</v>
      </c>
      <c r="R3064">
        <v>0.38272079113359297</v>
      </c>
      <c r="S3064">
        <v>4140463</v>
      </c>
      <c r="T3064">
        <v>1977</v>
      </c>
      <c r="U3064">
        <v>3</v>
      </c>
      <c r="V3064">
        <v>22050</v>
      </c>
      <c r="X3064" t="s">
        <v>20194</v>
      </c>
      <c r="Y3064" t="s">
        <v>20195</v>
      </c>
      <c r="Z3064" t="s">
        <v>20196</v>
      </c>
      <c r="AA3064" t="s">
        <v>20197</v>
      </c>
      <c r="AB3064" t="s">
        <v>8088</v>
      </c>
      <c r="AC3064" t="s">
        <v>8089</v>
      </c>
      <c r="AD3064" t="s">
        <v>20198</v>
      </c>
      <c r="AE3064" t="s">
        <v>8091</v>
      </c>
    </row>
    <row r="3065" spans="1:31" x14ac:dyDescent="0.75">
      <c r="A3065" t="s">
        <v>20199</v>
      </c>
      <c r="B3065">
        <v>211.33016000000001</v>
      </c>
      <c r="C3065">
        <v>0.35099999999999998</v>
      </c>
      <c r="D3065">
        <v>9</v>
      </c>
      <c r="E3065">
        <v>0.72099999999999997</v>
      </c>
      <c r="F3065">
        <v>-9.9439999999999902</v>
      </c>
      <c r="G3065">
        <v>1</v>
      </c>
      <c r="H3065">
        <v>0.65</v>
      </c>
      <c r="I3065">
        <v>200.37099999999899</v>
      </c>
      <c r="J3065">
        <v>205.559</v>
      </c>
      <c r="K3065">
        <v>1</v>
      </c>
      <c r="L3065">
        <v>0</v>
      </c>
      <c r="M3065">
        <v>18232</v>
      </c>
      <c r="N3065">
        <v>0.69926205599999902</v>
      </c>
      <c r="O3065">
        <v>0.47594129000000002</v>
      </c>
      <c r="P3065">
        <v>176106</v>
      </c>
      <c r="Q3065">
        <v>511275</v>
      </c>
      <c r="R3065">
        <v>0.48711219500000003</v>
      </c>
      <c r="S3065">
        <v>5656439</v>
      </c>
      <c r="T3065">
        <v>1992</v>
      </c>
      <c r="U3065">
        <v>0</v>
      </c>
      <c r="V3065">
        <v>22050</v>
      </c>
      <c r="X3065" t="s">
        <v>20200</v>
      </c>
      <c r="Y3065" t="s">
        <v>20201</v>
      </c>
      <c r="Z3065" t="s">
        <v>20202</v>
      </c>
      <c r="AA3065" t="s">
        <v>11855</v>
      </c>
      <c r="AB3065" t="s">
        <v>749</v>
      </c>
      <c r="AC3065" t="s">
        <v>11856</v>
      </c>
      <c r="AD3065" t="s">
        <v>20203</v>
      </c>
      <c r="AE3065" t="s">
        <v>11858</v>
      </c>
    </row>
    <row r="3066" spans="1:31" x14ac:dyDescent="0.75">
      <c r="A3066" t="s">
        <v>20204</v>
      </c>
      <c r="B3066">
        <v>109.00852999999999</v>
      </c>
      <c r="C3066">
        <v>0</v>
      </c>
      <c r="D3066">
        <v>7</v>
      </c>
      <c r="E3066">
        <v>5.5999999999999897E-2</v>
      </c>
      <c r="F3066">
        <v>-3.9039999999999999</v>
      </c>
      <c r="G3066">
        <v>1</v>
      </c>
      <c r="H3066">
        <v>0.53500000000000003</v>
      </c>
      <c r="I3066">
        <v>109.009</v>
      </c>
      <c r="J3066">
        <v>196.327</v>
      </c>
      <c r="K3066">
        <v>4</v>
      </c>
      <c r="L3066">
        <v>0</v>
      </c>
      <c r="M3066">
        <v>4248</v>
      </c>
      <c r="N3066">
        <v>0.69062625599999905</v>
      </c>
      <c r="O3066">
        <v>0.42080184999999998</v>
      </c>
      <c r="P3066">
        <v>45662</v>
      </c>
      <c r="Q3066">
        <v>558396</v>
      </c>
      <c r="R3066">
        <v>0.38272079113359297</v>
      </c>
      <c r="S3066">
        <v>6177585</v>
      </c>
      <c r="T3066">
        <v>1999</v>
      </c>
      <c r="U3066">
        <v>0</v>
      </c>
      <c r="V3066">
        <v>22050</v>
      </c>
      <c r="X3066" t="s">
        <v>20205</v>
      </c>
      <c r="Y3066" t="s">
        <v>20206</v>
      </c>
      <c r="Z3066" t="s">
        <v>20207</v>
      </c>
      <c r="AA3066" t="s">
        <v>12777</v>
      </c>
      <c r="AB3066" t="s">
        <v>12778</v>
      </c>
      <c r="AC3066" t="s">
        <v>12779</v>
      </c>
      <c r="AD3066" t="s">
        <v>20208</v>
      </c>
      <c r="AE3066" t="s">
        <v>12781</v>
      </c>
    </row>
    <row r="3067" spans="1:31" x14ac:dyDescent="0.75">
      <c r="A3067" t="s">
        <v>20209</v>
      </c>
      <c r="B3067">
        <v>302.941589999999</v>
      </c>
      <c r="C3067">
        <v>0.374</v>
      </c>
      <c r="D3067">
        <v>8</v>
      </c>
      <c r="E3067">
        <v>0.309</v>
      </c>
      <c r="F3067">
        <v>-7.625</v>
      </c>
      <c r="G3067">
        <v>1</v>
      </c>
      <c r="H3067">
        <v>0.33399999999999902</v>
      </c>
      <c r="I3067">
        <v>302.94200000000001</v>
      </c>
      <c r="J3067">
        <v>116.682</v>
      </c>
      <c r="K3067">
        <v>5</v>
      </c>
      <c r="L3067">
        <v>1</v>
      </c>
      <c r="M3067">
        <v>44</v>
      </c>
      <c r="N3067">
        <v>0.69711366299999999</v>
      </c>
      <c r="O3067">
        <v>0.51878410200000002</v>
      </c>
      <c r="P3067">
        <v>4427</v>
      </c>
      <c r="Q3067">
        <v>204367</v>
      </c>
      <c r="R3067">
        <v>0.72150207499999996</v>
      </c>
      <c r="S3067">
        <v>1096775</v>
      </c>
      <c r="T3067">
        <v>2005</v>
      </c>
      <c r="U3067">
        <v>1</v>
      </c>
      <c r="V3067">
        <v>22050</v>
      </c>
      <c r="X3067" t="s">
        <v>20210</v>
      </c>
      <c r="Y3067" t="s">
        <v>20211</v>
      </c>
      <c r="Z3067" t="s">
        <v>20212</v>
      </c>
      <c r="AA3067" t="s">
        <v>4441</v>
      </c>
      <c r="AB3067" t="s">
        <v>4442</v>
      </c>
      <c r="AC3067" t="s">
        <v>4443</v>
      </c>
      <c r="AD3067" t="s">
        <v>20213</v>
      </c>
      <c r="AE3067" t="s">
        <v>4445</v>
      </c>
    </row>
    <row r="3068" spans="1:31" x14ac:dyDescent="0.75">
      <c r="A3068" t="s">
        <v>20214</v>
      </c>
      <c r="B3068">
        <v>184.86812</v>
      </c>
      <c r="C3068">
        <v>0.50800000000000001</v>
      </c>
      <c r="D3068">
        <v>4</v>
      </c>
      <c r="E3068">
        <v>0.74299999999999999</v>
      </c>
      <c r="F3068">
        <v>-13.750999999999999</v>
      </c>
      <c r="G3068">
        <v>1</v>
      </c>
      <c r="H3068">
        <v>0.7</v>
      </c>
      <c r="I3068">
        <v>178.41099999999901</v>
      </c>
      <c r="J3068">
        <v>120.026</v>
      </c>
      <c r="K3068">
        <v>4</v>
      </c>
      <c r="L3068">
        <v>0.24099999999999999</v>
      </c>
      <c r="M3068">
        <v>9400</v>
      </c>
      <c r="N3068">
        <v>0.54543523900000002</v>
      </c>
      <c r="O3068">
        <v>0.38763547799999998</v>
      </c>
      <c r="P3068">
        <v>55226</v>
      </c>
      <c r="Q3068">
        <v>748222</v>
      </c>
      <c r="R3068">
        <v>0</v>
      </c>
      <c r="S3068">
        <v>8282876</v>
      </c>
      <c r="T3068">
        <v>1977</v>
      </c>
      <c r="U3068">
        <v>2</v>
      </c>
      <c r="V3068">
        <v>22050</v>
      </c>
      <c r="X3068" t="s">
        <v>20215</v>
      </c>
      <c r="Y3068" t="s">
        <v>20216</v>
      </c>
      <c r="Z3068" t="s">
        <v>1852</v>
      </c>
      <c r="AA3068" t="s">
        <v>1853</v>
      </c>
      <c r="AB3068" t="s">
        <v>671</v>
      </c>
      <c r="AC3068" t="s">
        <v>1658</v>
      </c>
      <c r="AD3068" t="s">
        <v>20217</v>
      </c>
      <c r="AE3068" t="s">
        <v>1660</v>
      </c>
    </row>
    <row r="3069" spans="1:31" x14ac:dyDescent="0.75">
      <c r="A3069" t="s">
        <v>20218</v>
      </c>
      <c r="B3069">
        <v>234.60525999999999</v>
      </c>
      <c r="C3069">
        <v>0.70499999999999996</v>
      </c>
      <c r="D3069">
        <v>2</v>
      </c>
      <c r="E3069">
        <v>0.75700000000000001</v>
      </c>
      <c r="F3069">
        <v>-8.3390000000000004</v>
      </c>
      <c r="G3069">
        <v>1</v>
      </c>
      <c r="H3069">
        <v>0.747</v>
      </c>
      <c r="I3069">
        <v>231.25299999999999</v>
      </c>
      <c r="J3069">
        <v>69.965000000000003</v>
      </c>
      <c r="K3069">
        <v>4</v>
      </c>
      <c r="L3069">
        <v>0</v>
      </c>
      <c r="M3069">
        <v>163825</v>
      </c>
      <c r="N3069">
        <v>0.587594371</v>
      </c>
      <c r="O3069">
        <v>0.46815875600000001</v>
      </c>
      <c r="P3069">
        <v>-1</v>
      </c>
      <c r="Q3069">
        <v>216824</v>
      </c>
      <c r="R3069">
        <v>0.47197117199999999</v>
      </c>
      <c r="S3069">
        <v>2360530</v>
      </c>
      <c r="T3069">
        <v>1992</v>
      </c>
      <c r="U3069">
        <v>3</v>
      </c>
      <c r="V3069">
        <v>22050</v>
      </c>
      <c r="X3069" t="s">
        <v>20219</v>
      </c>
      <c r="Y3069" t="s">
        <v>10030</v>
      </c>
      <c r="Z3069" t="s">
        <v>20220</v>
      </c>
      <c r="AA3069" t="s">
        <v>10477</v>
      </c>
      <c r="AB3069" t="s">
        <v>10478</v>
      </c>
      <c r="AC3069" t="s">
        <v>10479</v>
      </c>
      <c r="AD3069" t="s">
        <v>20221</v>
      </c>
      <c r="AE3069" t="s">
        <v>10481</v>
      </c>
    </row>
    <row r="3070" spans="1:31" x14ac:dyDescent="0.75">
      <c r="A3070" t="s">
        <v>20222</v>
      </c>
      <c r="B3070">
        <v>214.726079999999</v>
      </c>
      <c r="C3070">
        <v>0.215</v>
      </c>
      <c r="D3070">
        <v>4</v>
      </c>
      <c r="E3070">
        <v>0.64099999999999902</v>
      </c>
      <c r="F3070">
        <v>-4.38</v>
      </c>
      <c r="G3070">
        <v>1</v>
      </c>
      <c r="H3070">
        <v>0.57599999999999996</v>
      </c>
      <c r="I3070">
        <v>211.32499999999999</v>
      </c>
      <c r="J3070">
        <v>92.105000000000004</v>
      </c>
      <c r="K3070">
        <v>4</v>
      </c>
      <c r="L3070">
        <v>0.85799999999999998</v>
      </c>
      <c r="M3070">
        <v>481728</v>
      </c>
      <c r="N3070">
        <v>0.56264200799999997</v>
      </c>
      <c r="O3070">
        <v>0.44608393499999999</v>
      </c>
      <c r="P3070">
        <v>-1</v>
      </c>
      <c r="Q3070">
        <v>697378</v>
      </c>
      <c r="R3070">
        <v>0.82240288500000003</v>
      </c>
      <c r="S3070">
        <v>7741786</v>
      </c>
      <c r="T3070">
        <v>2010</v>
      </c>
      <c r="U3070">
        <v>2</v>
      </c>
      <c r="V3070">
        <v>22050</v>
      </c>
      <c r="X3070" t="s">
        <v>20223</v>
      </c>
      <c r="Y3070" t="s">
        <v>20224</v>
      </c>
      <c r="Z3070" t="s">
        <v>20225</v>
      </c>
      <c r="AA3070" t="s">
        <v>20226</v>
      </c>
      <c r="AB3070" t="s">
        <v>9960</v>
      </c>
      <c r="AC3070" t="s">
        <v>20227</v>
      </c>
      <c r="AD3070" t="s">
        <v>20228</v>
      </c>
      <c r="AE3070" t="s">
        <v>20229</v>
      </c>
    </row>
    <row r="3071" spans="1:31" x14ac:dyDescent="0.75">
      <c r="A3071" t="s">
        <v>20230</v>
      </c>
      <c r="B3071">
        <v>433.97179</v>
      </c>
      <c r="C3071">
        <v>0.23499999999999999</v>
      </c>
      <c r="D3071">
        <v>7</v>
      </c>
      <c r="E3071">
        <v>3.6999999999999998E-2</v>
      </c>
      <c r="F3071">
        <v>-15.382</v>
      </c>
      <c r="G3071">
        <v>1</v>
      </c>
      <c r="H3071">
        <v>0.42699999999999999</v>
      </c>
      <c r="I3071">
        <v>420.19400000000002</v>
      </c>
      <c r="J3071">
        <v>42.485999999999997</v>
      </c>
      <c r="K3071">
        <v>4</v>
      </c>
      <c r="L3071">
        <v>0.55200000000000005</v>
      </c>
      <c r="M3071">
        <v>1824</v>
      </c>
      <c r="N3071">
        <v>0.70468295199999997</v>
      </c>
      <c r="O3071">
        <v>0.37595524399999902</v>
      </c>
      <c r="P3071">
        <v>22286</v>
      </c>
      <c r="Q3071">
        <v>532594</v>
      </c>
      <c r="R3071">
        <v>0.38272079113359297</v>
      </c>
      <c r="S3071">
        <v>5885096</v>
      </c>
      <c r="T3071">
        <v>1977</v>
      </c>
      <c r="U3071">
        <v>0</v>
      </c>
      <c r="V3071">
        <v>22050</v>
      </c>
      <c r="X3071" t="s">
        <v>20231</v>
      </c>
      <c r="Y3071" t="s">
        <v>20232</v>
      </c>
      <c r="Z3071" t="s">
        <v>20233</v>
      </c>
      <c r="AA3071" t="s">
        <v>20234</v>
      </c>
      <c r="AB3071" t="s">
        <v>294</v>
      </c>
      <c r="AC3071" t="s">
        <v>20235</v>
      </c>
      <c r="AD3071" t="s">
        <v>20236</v>
      </c>
      <c r="AE3071" t="s">
        <v>20237</v>
      </c>
    </row>
    <row r="3072" spans="1:31" x14ac:dyDescent="0.75">
      <c r="A3072" t="s">
        <v>20238</v>
      </c>
      <c r="B3072">
        <v>150.04688999999999</v>
      </c>
      <c r="C3072">
        <v>0.32</v>
      </c>
      <c r="D3072">
        <v>9</v>
      </c>
      <c r="E3072">
        <v>0.49299999999999999</v>
      </c>
      <c r="F3072">
        <v>-14.165999999999899</v>
      </c>
      <c r="G3072">
        <v>1</v>
      </c>
      <c r="H3072">
        <v>0.216</v>
      </c>
      <c r="I3072">
        <v>146.233</v>
      </c>
      <c r="J3072">
        <v>101.77200000000001</v>
      </c>
      <c r="K3072">
        <v>4</v>
      </c>
      <c r="L3072">
        <v>0.77500000000000002</v>
      </c>
      <c r="M3072">
        <v>8590</v>
      </c>
      <c r="N3072">
        <v>0.57247088800000001</v>
      </c>
      <c r="O3072">
        <v>0.42448759899999999</v>
      </c>
      <c r="P3072">
        <v>17688</v>
      </c>
      <c r="Q3072">
        <v>63476</v>
      </c>
      <c r="R3072">
        <v>0.38272079113359297</v>
      </c>
      <c r="S3072">
        <v>657950</v>
      </c>
      <c r="T3072">
        <v>1977</v>
      </c>
      <c r="U3072">
        <v>1</v>
      </c>
      <c r="V3072">
        <v>22050</v>
      </c>
      <c r="X3072" t="s">
        <v>20239</v>
      </c>
      <c r="Y3072" t="s">
        <v>20240</v>
      </c>
      <c r="Z3072" t="s">
        <v>20241</v>
      </c>
      <c r="AA3072" t="s">
        <v>9850</v>
      </c>
      <c r="AB3072" t="s">
        <v>9851</v>
      </c>
      <c r="AC3072" t="s">
        <v>9852</v>
      </c>
      <c r="AD3072" t="s">
        <v>20242</v>
      </c>
      <c r="AE3072" t="s">
        <v>9854</v>
      </c>
    </row>
    <row r="3073" spans="1:31" x14ac:dyDescent="0.75">
      <c r="A3073" t="s">
        <v>20243</v>
      </c>
      <c r="B3073">
        <v>273.99790999999999</v>
      </c>
      <c r="C3073">
        <v>0.40200000000000002</v>
      </c>
      <c r="D3073">
        <v>1</v>
      </c>
      <c r="E3073">
        <v>0.51</v>
      </c>
      <c r="F3073">
        <v>-17.762999999999899</v>
      </c>
      <c r="G3073">
        <v>1</v>
      </c>
      <c r="H3073">
        <v>0.52200000000000002</v>
      </c>
      <c r="I3073">
        <v>260.38299999999998</v>
      </c>
      <c r="J3073">
        <v>117</v>
      </c>
      <c r="K3073">
        <v>4</v>
      </c>
      <c r="L3073">
        <v>0.78299999999999903</v>
      </c>
      <c r="M3073">
        <v>11518</v>
      </c>
      <c r="N3073">
        <v>0.68384500699999995</v>
      </c>
      <c r="O3073">
        <v>0.45478537899999999</v>
      </c>
      <c r="P3073">
        <v>-1</v>
      </c>
      <c r="Q3073">
        <v>16298</v>
      </c>
      <c r="R3073">
        <v>0.49239835299999901</v>
      </c>
      <c r="S3073">
        <v>173611</v>
      </c>
      <c r="T3073">
        <v>1983</v>
      </c>
      <c r="U3073">
        <v>1</v>
      </c>
      <c r="V3073">
        <v>22050</v>
      </c>
      <c r="X3073" t="s">
        <v>20244</v>
      </c>
      <c r="Y3073" t="s">
        <v>20245</v>
      </c>
      <c r="Z3073" t="s">
        <v>20246</v>
      </c>
      <c r="AA3073" t="s">
        <v>20247</v>
      </c>
      <c r="AB3073" t="s">
        <v>20248</v>
      </c>
      <c r="AC3073" t="s">
        <v>20249</v>
      </c>
      <c r="AD3073" t="s">
        <v>20250</v>
      </c>
      <c r="AE3073" t="s">
        <v>20251</v>
      </c>
    </row>
    <row r="3074" spans="1:31" x14ac:dyDescent="0.75">
      <c r="A3074" t="s">
        <v>20252</v>
      </c>
      <c r="B3074">
        <v>63.529339999999998</v>
      </c>
      <c r="C3074">
        <v>0.33399999999999902</v>
      </c>
      <c r="D3074">
        <v>4</v>
      </c>
      <c r="E3074">
        <v>0.97199999999999998</v>
      </c>
      <c r="F3074">
        <v>-8.5619999999999994</v>
      </c>
      <c r="G3074">
        <v>1</v>
      </c>
      <c r="H3074">
        <v>0.58799999999999997</v>
      </c>
      <c r="I3074">
        <v>58.902999999999999</v>
      </c>
      <c r="J3074">
        <v>162.38399999999999</v>
      </c>
      <c r="K3074">
        <v>1</v>
      </c>
      <c r="L3074">
        <v>0</v>
      </c>
      <c r="M3074">
        <v>27719</v>
      </c>
      <c r="N3074">
        <v>0.66652267700000001</v>
      </c>
      <c r="O3074">
        <v>0.41407947299999998</v>
      </c>
      <c r="P3074">
        <v>-1</v>
      </c>
      <c r="Q3074">
        <v>611163</v>
      </c>
      <c r="R3074">
        <v>0.74643267899999999</v>
      </c>
      <c r="S3074">
        <v>6793522</v>
      </c>
      <c r="T3074">
        <v>1980</v>
      </c>
      <c r="U3074">
        <v>0</v>
      </c>
      <c r="V3074">
        <v>22050</v>
      </c>
      <c r="X3074" t="s">
        <v>20253</v>
      </c>
      <c r="Y3074" t="s">
        <v>13023</v>
      </c>
      <c r="Z3074" t="s">
        <v>13023</v>
      </c>
      <c r="AA3074" t="s">
        <v>13024</v>
      </c>
      <c r="AB3074" t="s">
        <v>36</v>
      </c>
      <c r="AC3074" t="s">
        <v>8226</v>
      </c>
      <c r="AD3074" t="s">
        <v>20254</v>
      </c>
      <c r="AE3074" t="s">
        <v>8228</v>
      </c>
    </row>
    <row r="3075" spans="1:31" x14ac:dyDescent="0.75">
      <c r="A3075" t="s">
        <v>20255</v>
      </c>
      <c r="B3075">
        <v>216.39791</v>
      </c>
      <c r="C3075">
        <v>0.39799999999999902</v>
      </c>
      <c r="D3075">
        <v>8</v>
      </c>
      <c r="E3075">
        <v>0.54700000000000004</v>
      </c>
      <c r="F3075">
        <v>-9.7349999999999994</v>
      </c>
      <c r="G3075">
        <v>0</v>
      </c>
      <c r="H3075">
        <v>0.53400000000000003</v>
      </c>
      <c r="I3075">
        <v>206.042</v>
      </c>
      <c r="J3075">
        <v>149.74799999999999</v>
      </c>
      <c r="K3075">
        <v>4</v>
      </c>
      <c r="L3075">
        <v>0.82699999999999996</v>
      </c>
      <c r="M3075">
        <v>175644</v>
      </c>
      <c r="N3075">
        <v>0.42830026700000001</v>
      </c>
      <c r="O3075">
        <v>0.37123757399999902</v>
      </c>
      <c r="P3075">
        <v>40256</v>
      </c>
      <c r="Q3075">
        <v>342537</v>
      </c>
      <c r="R3075">
        <v>0</v>
      </c>
      <c r="S3075">
        <v>3835355</v>
      </c>
      <c r="T3075">
        <v>1977</v>
      </c>
      <c r="U3075">
        <v>3</v>
      </c>
      <c r="V3075">
        <v>22050</v>
      </c>
      <c r="X3075" t="s">
        <v>20256</v>
      </c>
      <c r="Y3075" t="s">
        <v>20257</v>
      </c>
      <c r="Z3075" t="s">
        <v>20258</v>
      </c>
      <c r="AA3075" t="s">
        <v>10380</v>
      </c>
      <c r="AB3075" t="s">
        <v>10381</v>
      </c>
      <c r="AC3075" t="s">
        <v>10382</v>
      </c>
      <c r="AD3075" t="s">
        <v>20259</v>
      </c>
      <c r="AE3075" t="s">
        <v>10384</v>
      </c>
    </row>
    <row r="3076" spans="1:31" x14ac:dyDescent="0.75">
      <c r="A3076" t="s">
        <v>20260</v>
      </c>
      <c r="B3076">
        <v>312.84199999999998</v>
      </c>
      <c r="C3076">
        <v>0</v>
      </c>
      <c r="D3076">
        <v>1</v>
      </c>
      <c r="E3076">
        <v>0.47899999999999998</v>
      </c>
      <c r="F3076">
        <v>-5.968</v>
      </c>
      <c r="G3076">
        <v>0</v>
      </c>
      <c r="H3076">
        <v>0.60299999999999998</v>
      </c>
      <c r="I3076">
        <v>301.97000000000003</v>
      </c>
      <c r="J3076">
        <v>130.35</v>
      </c>
      <c r="K3076">
        <v>4</v>
      </c>
      <c r="L3076">
        <v>0.75700000000000001</v>
      </c>
      <c r="M3076">
        <v>5913</v>
      </c>
      <c r="N3076">
        <v>0.65756688699999999</v>
      </c>
      <c r="O3076">
        <v>0.50762500799999999</v>
      </c>
      <c r="P3076">
        <v>-1</v>
      </c>
      <c r="Q3076">
        <v>743807</v>
      </c>
      <c r="R3076">
        <v>0.38272079113359297</v>
      </c>
      <c r="S3076">
        <v>8233808</v>
      </c>
      <c r="T3076">
        <v>2008</v>
      </c>
      <c r="U3076">
        <v>2</v>
      </c>
      <c r="V3076">
        <v>22050</v>
      </c>
      <c r="X3076" t="s">
        <v>20261</v>
      </c>
      <c r="Y3076" t="s">
        <v>20262</v>
      </c>
      <c r="Z3076" t="s">
        <v>20263</v>
      </c>
      <c r="AA3076" t="s">
        <v>8723</v>
      </c>
      <c r="AB3076" t="s">
        <v>812</v>
      </c>
      <c r="AC3076" s="1" t="s">
        <v>8724</v>
      </c>
      <c r="AD3076" t="s">
        <v>20264</v>
      </c>
      <c r="AE3076" t="s">
        <v>8726</v>
      </c>
    </row>
    <row r="3077" spans="1:31" x14ac:dyDescent="0.75">
      <c r="A3077" t="s">
        <v>20265</v>
      </c>
      <c r="B3077">
        <v>247.77097999999901</v>
      </c>
      <c r="C3077">
        <v>0.30499999999999999</v>
      </c>
      <c r="D3077">
        <v>10</v>
      </c>
      <c r="E3077">
        <v>2.4E-2</v>
      </c>
      <c r="F3077">
        <v>-9.5220000000000002</v>
      </c>
      <c r="G3077">
        <v>0</v>
      </c>
      <c r="H3077">
        <v>0.47899999999999998</v>
      </c>
      <c r="I3077">
        <v>236.46</v>
      </c>
      <c r="J3077">
        <v>93.733999999999995</v>
      </c>
      <c r="K3077">
        <v>4</v>
      </c>
      <c r="L3077">
        <v>1</v>
      </c>
      <c r="M3077">
        <v>59262</v>
      </c>
      <c r="N3077">
        <v>0.54386630199999997</v>
      </c>
      <c r="O3077">
        <v>0.39321510399999998</v>
      </c>
      <c r="P3077">
        <v>13176</v>
      </c>
      <c r="Q3077">
        <v>262373</v>
      </c>
      <c r="R3077">
        <v>0.33470654899999902</v>
      </c>
      <c r="S3077">
        <v>2754579</v>
      </c>
      <c r="T3077">
        <v>1977</v>
      </c>
      <c r="U3077">
        <v>3</v>
      </c>
      <c r="V3077">
        <v>22050</v>
      </c>
      <c r="X3077" t="s">
        <v>20266</v>
      </c>
      <c r="Y3077" t="s">
        <v>20267</v>
      </c>
      <c r="Z3077" t="s">
        <v>20268</v>
      </c>
      <c r="AA3077" t="s">
        <v>653</v>
      </c>
      <c r="AB3077" t="s">
        <v>654</v>
      </c>
      <c r="AC3077" t="s">
        <v>655</v>
      </c>
      <c r="AD3077" t="s">
        <v>20269</v>
      </c>
      <c r="AE3077" t="s">
        <v>657</v>
      </c>
    </row>
    <row r="3078" spans="1:31" x14ac:dyDescent="0.75">
      <c r="A3078" t="s">
        <v>20270</v>
      </c>
      <c r="B3078">
        <v>214.28200000000001</v>
      </c>
      <c r="C3078">
        <v>0.253</v>
      </c>
      <c r="D3078">
        <v>0</v>
      </c>
      <c r="E3078">
        <v>1</v>
      </c>
      <c r="F3078">
        <v>-8.52</v>
      </c>
      <c r="G3078">
        <v>1</v>
      </c>
      <c r="H3078">
        <v>0.86599999999999999</v>
      </c>
      <c r="I3078">
        <v>205.31099999999901</v>
      </c>
      <c r="J3078">
        <v>138.279</v>
      </c>
      <c r="K3078">
        <v>3</v>
      </c>
      <c r="L3078">
        <v>0.79900000000000004</v>
      </c>
      <c r="M3078">
        <v>3423</v>
      </c>
      <c r="N3078">
        <v>0.46689796</v>
      </c>
      <c r="O3078">
        <v>0.32016541599999998</v>
      </c>
      <c r="P3078">
        <v>68654</v>
      </c>
      <c r="Q3078">
        <v>266590</v>
      </c>
      <c r="R3078">
        <v>0.27024294900000001</v>
      </c>
      <c r="S3078">
        <v>2897747</v>
      </c>
      <c r="T3078">
        <v>1977</v>
      </c>
      <c r="U3078">
        <v>3</v>
      </c>
      <c r="V3078">
        <v>22050</v>
      </c>
      <c r="X3078" t="s">
        <v>20271</v>
      </c>
      <c r="Y3078" t="s">
        <v>20272</v>
      </c>
      <c r="Z3078" t="s">
        <v>20273</v>
      </c>
      <c r="AA3078" t="s">
        <v>3174</v>
      </c>
      <c r="AB3078" t="s">
        <v>3175</v>
      </c>
      <c r="AC3078" t="s">
        <v>3176</v>
      </c>
      <c r="AD3078" t="s">
        <v>20274</v>
      </c>
      <c r="AE3078" t="s">
        <v>3178</v>
      </c>
    </row>
    <row r="3079" spans="1:31" x14ac:dyDescent="0.75">
      <c r="A3079" t="s">
        <v>20275</v>
      </c>
      <c r="B3079">
        <v>131.34322</v>
      </c>
      <c r="C3079">
        <v>0.19399999999999901</v>
      </c>
      <c r="D3079">
        <v>10</v>
      </c>
      <c r="E3079">
        <v>0.61299999999999999</v>
      </c>
      <c r="F3079">
        <v>-12.175999999999901</v>
      </c>
      <c r="G3079">
        <v>1</v>
      </c>
      <c r="H3079">
        <v>0.52600000000000002</v>
      </c>
      <c r="I3079">
        <v>120.854</v>
      </c>
      <c r="J3079">
        <v>175.154</v>
      </c>
      <c r="K3079">
        <v>1</v>
      </c>
      <c r="L3079">
        <v>0</v>
      </c>
      <c r="M3079">
        <v>35593</v>
      </c>
      <c r="N3079">
        <v>0.73183901399999995</v>
      </c>
      <c r="O3079">
        <v>0.424940331</v>
      </c>
      <c r="P3079">
        <v>100491</v>
      </c>
      <c r="Q3079">
        <v>141992</v>
      </c>
      <c r="R3079">
        <v>0.49817086100000002</v>
      </c>
      <c r="S3079">
        <v>1478868</v>
      </c>
      <c r="T3079">
        <v>1977</v>
      </c>
      <c r="U3079">
        <v>1</v>
      </c>
      <c r="V3079">
        <v>22050</v>
      </c>
      <c r="X3079" t="s">
        <v>20276</v>
      </c>
      <c r="Y3079" t="s">
        <v>20277</v>
      </c>
      <c r="Z3079" t="s">
        <v>20278</v>
      </c>
      <c r="AA3079" t="s">
        <v>20279</v>
      </c>
      <c r="AB3079" t="s">
        <v>20280</v>
      </c>
      <c r="AC3079" t="s">
        <v>20281</v>
      </c>
      <c r="AD3079" t="s">
        <v>20282</v>
      </c>
      <c r="AE3079" t="s">
        <v>20283</v>
      </c>
    </row>
    <row r="3080" spans="1:31" x14ac:dyDescent="0.75">
      <c r="A3080" t="s">
        <v>20284</v>
      </c>
      <c r="B3080">
        <v>95.111379999999997</v>
      </c>
      <c r="C3080">
        <v>2.351</v>
      </c>
      <c r="D3080">
        <v>0</v>
      </c>
      <c r="E3080">
        <v>0.59199999999999997</v>
      </c>
      <c r="F3080">
        <v>-23.212</v>
      </c>
      <c r="G3080">
        <v>1</v>
      </c>
      <c r="H3080">
        <v>0.45299999999999901</v>
      </c>
      <c r="I3080">
        <v>91.69</v>
      </c>
      <c r="J3080">
        <v>180.82499999999999</v>
      </c>
      <c r="K3080">
        <v>4</v>
      </c>
      <c r="L3080">
        <v>0.68500000000000005</v>
      </c>
      <c r="M3080">
        <v>1739</v>
      </c>
      <c r="N3080">
        <v>0.45660506000000001</v>
      </c>
      <c r="O3080">
        <v>0.36074498399999999</v>
      </c>
      <c r="P3080">
        <v>58832</v>
      </c>
      <c r="Q3080">
        <v>160581</v>
      </c>
      <c r="R3080">
        <v>0.38272079113359297</v>
      </c>
      <c r="S3080">
        <v>1694556</v>
      </c>
      <c r="T3080">
        <v>1977</v>
      </c>
      <c r="U3080">
        <v>1</v>
      </c>
      <c r="V3080">
        <v>22050</v>
      </c>
      <c r="X3080" t="s">
        <v>20285</v>
      </c>
      <c r="Y3080" t="s">
        <v>20286</v>
      </c>
      <c r="Z3080" t="s">
        <v>20287</v>
      </c>
      <c r="AA3080" t="s">
        <v>5898</v>
      </c>
      <c r="AB3080" t="s">
        <v>767</v>
      </c>
      <c r="AC3080" t="s">
        <v>5899</v>
      </c>
      <c r="AD3080" t="s">
        <v>20288</v>
      </c>
      <c r="AE3080" t="s">
        <v>5901</v>
      </c>
    </row>
    <row r="3081" spans="1:31" x14ac:dyDescent="0.75">
      <c r="A3081" t="s">
        <v>20289</v>
      </c>
      <c r="B3081">
        <v>132.85831999999999</v>
      </c>
      <c r="C3081">
        <v>0.35099999999999998</v>
      </c>
      <c r="D3081">
        <v>0</v>
      </c>
      <c r="E3081">
        <v>0.20699999999999999</v>
      </c>
      <c r="F3081">
        <v>-13.616</v>
      </c>
      <c r="G3081">
        <v>0</v>
      </c>
      <c r="H3081">
        <v>0.34</v>
      </c>
      <c r="I3081">
        <v>126.096</v>
      </c>
      <c r="J3081">
        <v>139.56</v>
      </c>
      <c r="K3081">
        <v>7</v>
      </c>
      <c r="L3081">
        <v>0.13400000000000001</v>
      </c>
      <c r="M3081">
        <v>22007</v>
      </c>
      <c r="N3081">
        <v>0.403103659</v>
      </c>
      <c r="O3081">
        <v>0.27580030300000002</v>
      </c>
      <c r="P3081">
        <v>167300</v>
      </c>
      <c r="Q3081">
        <v>199849</v>
      </c>
      <c r="R3081">
        <v>0</v>
      </c>
      <c r="S3081">
        <v>2174417</v>
      </c>
      <c r="T3081">
        <v>1977</v>
      </c>
      <c r="U3081">
        <v>3</v>
      </c>
      <c r="V3081">
        <v>22050</v>
      </c>
      <c r="X3081" t="s">
        <v>20290</v>
      </c>
      <c r="Y3081" t="s">
        <v>20291</v>
      </c>
      <c r="Z3081" t="s">
        <v>20292</v>
      </c>
      <c r="AA3081" t="s">
        <v>20293</v>
      </c>
      <c r="AB3081" t="s">
        <v>20294</v>
      </c>
      <c r="AC3081" s="1" t="s">
        <v>20295</v>
      </c>
      <c r="AD3081" t="s">
        <v>20296</v>
      </c>
      <c r="AE3081" t="s">
        <v>20297</v>
      </c>
    </row>
    <row r="3082" spans="1:31" x14ac:dyDescent="0.75">
      <c r="A3082" t="s">
        <v>20298</v>
      </c>
      <c r="B3082">
        <v>213.02812</v>
      </c>
      <c r="C3082">
        <v>0.35099999999999998</v>
      </c>
      <c r="D3082">
        <v>7</v>
      </c>
      <c r="E3082">
        <v>0.27200000000000002</v>
      </c>
      <c r="F3082">
        <v>-7.4639999999999898</v>
      </c>
      <c r="G3082">
        <v>1</v>
      </c>
      <c r="H3082">
        <v>0.82499999999999996</v>
      </c>
      <c r="I3082">
        <v>199.08199999999999</v>
      </c>
      <c r="J3082">
        <v>119.98099999999999</v>
      </c>
      <c r="K3082">
        <v>4</v>
      </c>
      <c r="L3082">
        <v>0.502</v>
      </c>
      <c r="M3082">
        <v>22127</v>
      </c>
      <c r="N3082">
        <v>0.64915577400000002</v>
      </c>
      <c r="O3082">
        <v>0.34593570200000001</v>
      </c>
      <c r="P3082">
        <v>48759</v>
      </c>
      <c r="Q3082">
        <v>89640</v>
      </c>
      <c r="R3082">
        <v>0.38272079113359297</v>
      </c>
      <c r="S3082">
        <v>946233</v>
      </c>
      <c r="T3082">
        <v>1977</v>
      </c>
      <c r="U3082">
        <v>1</v>
      </c>
      <c r="V3082">
        <v>22050</v>
      </c>
      <c r="X3082" t="s">
        <v>20299</v>
      </c>
      <c r="Y3082" t="s">
        <v>20300</v>
      </c>
      <c r="Z3082" t="s">
        <v>20301</v>
      </c>
      <c r="AA3082" t="s">
        <v>11159</v>
      </c>
      <c r="AB3082" t="s">
        <v>2626</v>
      </c>
      <c r="AC3082" t="s">
        <v>11160</v>
      </c>
      <c r="AD3082" t="s">
        <v>20302</v>
      </c>
      <c r="AE3082" t="s">
        <v>11162</v>
      </c>
    </row>
    <row r="3083" spans="1:31" x14ac:dyDescent="0.75">
      <c r="A3083" t="s">
        <v>20303</v>
      </c>
      <c r="B3083">
        <v>346.82729999999998</v>
      </c>
      <c r="C3083">
        <v>0.35499999999999998</v>
      </c>
      <c r="D3083">
        <v>10</v>
      </c>
      <c r="E3083">
        <v>8.1000000000000003E-2</v>
      </c>
      <c r="F3083">
        <v>-9.64</v>
      </c>
      <c r="G3083">
        <v>1</v>
      </c>
      <c r="H3083">
        <v>0.34599999999999997</v>
      </c>
      <c r="I3083">
        <v>342.16899999999998</v>
      </c>
      <c r="J3083">
        <v>90.102000000000004</v>
      </c>
      <c r="K3083">
        <v>7</v>
      </c>
      <c r="L3083">
        <v>0.93200000000000005</v>
      </c>
      <c r="M3083">
        <v>179019</v>
      </c>
      <c r="N3083">
        <v>0.57943984900000001</v>
      </c>
      <c r="O3083">
        <v>0.39098112399999901</v>
      </c>
      <c r="P3083">
        <v>-1</v>
      </c>
      <c r="Q3083">
        <v>254189</v>
      </c>
      <c r="R3083">
        <v>0</v>
      </c>
      <c r="S3083">
        <v>2754093</v>
      </c>
      <c r="T3083">
        <v>1977</v>
      </c>
      <c r="U3083">
        <v>3</v>
      </c>
      <c r="V3083">
        <v>22050</v>
      </c>
      <c r="X3083" t="s">
        <v>20304</v>
      </c>
      <c r="Y3083" t="s">
        <v>20305</v>
      </c>
      <c r="Z3083" t="s">
        <v>20306</v>
      </c>
      <c r="AA3083" t="s">
        <v>20307</v>
      </c>
      <c r="AB3083" t="s">
        <v>2400</v>
      </c>
      <c r="AC3083" t="s">
        <v>2401</v>
      </c>
      <c r="AD3083" t="s">
        <v>20308</v>
      </c>
      <c r="AE3083" t="s">
        <v>2403</v>
      </c>
    </row>
    <row r="3084" spans="1:31" x14ac:dyDescent="0.75">
      <c r="A3084" t="s">
        <v>20309</v>
      </c>
      <c r="B3084">
        <v>516.62321999999995</v>
      </c>
      <c r="C3084">
        <v>0</v>
      </c>
      <c r="D3084">
        <v>1</v>
      </c>
      <c r="E3084">
        <v>0.38700000000000001</v>
      </c>
      <c r="F3084">
        <v>-5.9539999999999997</v>
      </c>
      <c r="G3084">
        <v>1</v>
      </c>
      <c r="H3084">
        <v>0.311</v>
      </c>
      <c r="I3084">
        <v>516.62300000000005</v>
      </c>
      <c r="J3084">
        <v>132.94899999999899</v>
      </c>
      <c r="K3084">
        <v>3</v>
      </c>
      <c r="L3084">
        <v>0.879</v>
      </c>
      <c r="M3084">
        <v>18676</v>
      </c>
      <c r="N3084">
        <v>0.840590438</v>
      </c>
      <c r="O3084">
        <v>0.54654516200000003</v>
      </c>
      <c r="P3084">
        <v>-1</v>
      </c>
      <c r="Q3084">
        <v>131598</v>
      </c>
      <c r="R3084">
        <v>0</v>
      </c>
      <c r="S3084">
        <v>1362440</v>
      </c>
      <c r="T3084">
        <v>2007</v>
      </c>
      <c r="U3084">
        <v>1</v>
      </c>
      <c r="V3084">
        <v>22050</v>
      </c>
      <c r="X3084" t="s">
        <v>20310</v>
      </c>
      <c r="Y3084" t="s">
        <v>20311</v>
      </c>
      <c r="Z3084" t="s">
        <v>6954</v>
      </c>
      <c r="AA3084" t="s">
        <v>6955</v>
      </c>
      <c r="AB3084" t="s">
        <v>6956</v>
      </c>
      <c r="AC3084" t="s">
        <v>6957</v>
      </c>
      <c r="AD3084" t="s">
        <v>20312</v>
      </c>
      <c r="AE3084" t="s">
        <v>6959</v>
      </c>
    </row>
    <row r="3085" spans="1:31" x14ac:dyDescent="0.75">
      <c r="A3085" t="s">
        <v>20313</v>
      </c>
      <c r="B3085">
        <v>247.14403999999999</v>
      </c>
      <c r="C3085">
        <v>4.0869999999999997</v>
      </c>
      <c r="D3085">
        <v>2</v>
      </c>
      <c r="E3085">
        <v>0.66900000000000004</v>
      </c>
      <c r="F3085">
        <v>-7.3869999999999996</v>
      </c>
      <c r="G3085">
        <v>0</v>
      </c>
      <c r="H3085">
        <v>0.71199999999999997</v>
      </c>
      <c r="I3085">
        <v>236.19299999999899</v>
      </c>
      <c r="J3085">
        <v>125.06299999999899</v>
      </c>
      <c r="K3085">
        <v>4</v>
      </c>
      <c r="L3085">
        <v>0.59499999999999997</v>
      </c>
      <c r="M3085">
        <v>25</v>
      </c>
      <c r="N3085">
        <v>0.81301308900000002</v>
      </c>
      <c r="O3085">
        <v>0.54853365499999995</v>
      </c>
      <c r="P3085">
        <v>594</v>
      </c>
      <c r="Q3085">
        <v>278919</v>
      </c>
      <c r="R3085">
        <v>0.38272079113359297</v>
      </c>
      <c r="S3085">
        <v>3106034</v>
      </c>
      <c r="T3085">
        <v>1996</v>
      </c>
      <c r="U3085">
        <v>3</v>
      </c>
      <c r="V3085">
        <v>22050</v>
      </c>
      <c r="X3085" t="s">
        <v>20314</v>
      </c>
      <c r="Y3085" t="s">
        <v>20315</v>
      </c>
      <c r="Z3085" t="s">
        <v>20316</v>
      </c>
      <c r="AA3085" t="s">
        <v>7367</v>
      </c>
      <c r="AB3085" t="s">
        <v>54</v>
      </c>
      <c r="AC3085" t="s">
        <v>7368</v>
      </c>
      <c r="AD3085" t="s">
        <v>20317</v>
      </c>
      <c r="AE3085" t="s">
        <v>7370</v>
      </c>
    </row>
    <row r="3086" spans="1:31" x14ac:dyDescent="0.75">
      <c r="A3086" t="s">
        <v>20318</v>
      </c>
      <c r="B3086">
        <v>272.14321999999999</v>
      </c>
      <c r="C3086">
        <v>0.26400000000000001</v>
      </c>
      <c r="D3086">
        <v>4</v>
      </c>
      <c r="E3086">
        <v>0.31900000000000001</v>
      </c>
      <c r="F3086">
        <v>-13.959</v>
      </c>
      <c r="G3086">
        <v>0</v>
      </c>
      <c r="H3086">
        <v>0.496</v>
      </c>
      <c r="I3086">
        <v>257.55</v>
      </c>
      <c r="J3086">
        <v>124.98099999999999</v>
      </c>
      <c r="K3086">
        <v>7</v>
      </c>
      <c r="L3086">
        <v>0.47</v>
      </c>
      <c r="M3086">
        <v>213277</v>
      </c>
      <c r="N3086">
        <v>0.623637624</v>
      </c>
      <c r="O3086">
        <v>0.41818994700000001</v>
      </c>
      <c r="P3086">
        <v>167180</v>
      </c>
      <c r="Q3086">
        <v>707505</v>
      </c>
      <c r="R3086">
        <v>0.59205438799999999</v>
      </c>
      <c r="S3086">
        <v>7845744</v>
      </c>
      <c r="T3086">
        <v>2008</v>
      </c>
      <c r="U3086">
        <v>2</v>
      </c>
      <c r="V3086">
        <v>22050</v>
      </c>
      <c r="X3086" t="s">
        <v>20319</v>
      </c>
      <c r="Y3086" t="s">
        <v>20320</v>
      </c>
      <c r="Z3086" t="s">
        <v>20321</v>
      </c>
      <c r="AA3086" t="s">
        <v>20322</v>
      </c>
      <c r="AB3086" t="s">
        <v>20323</v>
      </c>
      <c r="AC3086" t="s">
        <v>20324</v>
      </c>
      <c r="AD3086" t="s">
        <v>20325</v>
      </c>
      <c r="AE3086" t="s">
        <v>20326</v>
      </c>
    </row>
    <row r="3087" spans="1:31" x14ac:dyDescent="0.75">
      <c r="A3087" t="s">
        <v>20327</v>
      </c>
      <c r="B3087">
        <v>637.43955000000005</v>
      </c>
      <c r="C3087">
        <v>0.28199999999999997</v>
      </c>
      <c r="D3087">
        <v>11</v>
      </c>
      <c r="E3087">
        <v>0.51600000000000001</v>
      </c>
      <c r="F3087">
        <v>-8.8140000000000001</v>
      </c>
      <c r="G3087">
        <v>0</v>
      </c>
      <c r="H3087">
        <v>0.66099999999999903</v>
      </c>
      <c r="I3087">
        <v>629.26099999999997</v>
      </c>
      <c r="J3087">
        <v>118.444</v>
      </c>
      <c r="K3087">
        <v>4</v>
      </c>
      <c r="L3087">
        <v>0</v>
      </c>
      <c r="M3087">
        <v>3815</v>
      </c>
      <c r="N3087">
        <v>0.803721935</v>
      </c>
      <c r="O3087">
        <v>0.62776513499999997</v>
      </c>
      <c r="P3087">
        <v>1389</v>
      </c>
      <c r="Q3087">
        <v>195420</v>
      </c>
      <c r="R3087">
        <v>0.41504977199999998</v>
      </c>
      <c r="S3087">
        <v>2125951</v>
      </c>
      <c r="T3087">
        <v>1977</v>
      </c>
      <c r="U3087">
        <v>3</v>
      </c>
      <c r="V3087">
        <v>22050</v>
      </c>
      <c r="X3087" t="s">
        <v>20328</v>
      </c>
      <c r="Y3087" t="s">
        <v>20329</v>
      </c>
      <c r="Z3087" t="s">
        <v>20330</v>
      </c>
      <c r="AA3087" t="s">
        <v>5758</v>
      </c>
      <c r="AB3087" t="s">
        <v>15286</v>
      </c>
      <c r="AC3087" t="s">
        <v>5759</v>
      </c>
      <c r="AD3087" t="s">
        <v>20331</v>
      </c>
      <c r="AE3087" t="s">
        <v>5761</v>
      </c>
    </row>
    <row r="3088" spans="1:31" x14ac:dyDescent="0.75">
      <c r="A3088" t="s">
        <v>20332</v>
      </c>
      <c r="B3088">
        <v>188.02893</v>
      </c>
      <c r="C3088">
        <v>0.39799999999999902</v>
      </c>
      <c r="D3088">
        <v>4</v>
      </c>
      <c r="E3088">
        <v>0.95799999999999996</v>
      </c>
      <c r="F3088">
        <v>-12.169</v>
      </c>
      <c r="G3088">
        <v>1</v>
      </c>
      <c r="H3088">
        <v>0.78599999999999903</v>
      </c>
      <c r="I3088">
        <v>183.298</v>
      </c>
      <c r="J3088">
        <v>98.823999999999998</v>
      </c>
      <c r="K3088">
        <v>4</v>
      </c>
      <c r="L3088">
        <v>1</v>
      </c>
      <c r="M3088">
        <v>3367</v>
      </c>
      <c r="N3088">
        <v>0.58079877800000002</v>
      </c>
      <c r="O3088">
        <v>0.38934175199999999</v>
      </c>
      <c r="P3088">
        <v>13330</v>
      </c>
      <c r="Q3088">
        <v>295070</v>
      </c>
      <c r="R3088">
        <v>0.38272079113359297</v>
      </c>
      <c r="S3088">
        <v>3328649</v>
      </c>
      <c r="T3088">
        <v>1970</v>
      </c>
      <c r="U3088">
        <v>3</v>
      </c>
      <c r="V3088">
        <v>22050</v>
      </c>
      <c r="X3088" t="s">
        <v>20333</v>
      </c>
      <c r="Y3088" t="s">
        <v>20334</v>
      </c>
      <c r="Z3088" t="s">
        <v>10159</v>
      </c>
      <c r="AA3088" t="s">
        <v>10160</v>
      </c>
      <c r="AB3088" t="s">
        <v>10161</v>
      </c>
      <c r="AC3088" t="s">
        <v>10162</v>
      </c>
      <c r="AD3088" t="s">
        <v>20335</v>
      </c>
      <c r="AE3088" t="s">
        <v>10164</v>
      </c>
    </row>
    <row r="3089" spans="1:31" x14ac:dyDescent="0.75">
      <c r="A3089" t="s">
        <v>20336</v>
      </c>
      <c r="B3089">
        <v>278.90893</v>
      </c>
      <c r="C3089">
        <v>3.831</v>
      </c>
      <c r="D3089">
        <v>4</v>
      </c>
      <c r="E3089">
        <v>0.33</v>
      </c>
      <c r="F3089">
        <v>-3.863</v>
      </c>
      <c r="G3089">
        <v>0</v>
      </c>
      <c r="H3089">
        <v>0.44299999999999901</v>
      </c>
      <c r="I3089">
        <v>276.17200000000003</v>
      </c>
      <c r="J3089">
        <v>85.787000000000006</v>
      </c>
      <c r="K3089">
        <v>4</v>
      </c>
      <c r="L3089">
        <v>1</v>
      </c>
      <c r="M3089">
        <v>108</v>
      </c>
      <c r="N3089">
        <v>0.84043242200000001</v>
      </c>
      <c r="O3089">
        <v>0.60884901899999999</v>
      </c>
      <c r="P3089">
        <v>10</v>
      </c>
      <c r="Q3089">
        <v>46557</v>
      </c>
      <c r="R3089">
        <v>0.52781813700000002</v>
      </c>
      <c r="S3089">
        <v>497514</v>
      </c>
      <c r="T3089">
        <v>1999</v>
      </c>
      <c r="U3089">
        <v>1</v>
      </c>
      <c r="V3089">
        <v>22050</v>
      </c>
      <c r="X3089" t="s">
        <v>20337</v>
      </c>
      <c r="Y3089" t="s">
        <v>20338</v>
      </c>
      <c r="Z3089" t="s">
        <v>20339</v>
      </c>
      <c r="AA3089" t="s">
        <v>3079</v>
      </c>
      <c r="AB3089" t="s">
        <v>3080</v>
      </c>
      <c r="AC3089" t="s">
        <v>3081</v>
      </c>
      <c r="AD3089" t="s">
        <v>20340</v>
      </c>
      <c r="AE3089" t="s">
        <v>3083</v>
      </c>
    </row>
    <row r="3090" spans="1:31" x14ac:dyDescent="0.75">
      <c r="A3090" t="s">
        <v>20341</v>
      </c>
      <c r="B3090">
        <v>143.88200000000001</v>
      </c>
      <c r="C3090">
        <v>0.36299999999999999</v>
      </c>
      <c r="D3090">
        <v>8</v>
      </c>
      <c r="E3090">
        <v>0.52600000000000002</v>
      </c>
      <c r="F3090">
        <v>-9.2059999999999995</v>
      </c>
      <c r="G3090">
        <v>1</v>
      </c>
      <c r="H3090">
        <v>0.65400000000000003</v>
      </c>
      <c r="I3090">
        <v>136.56200000000001</v>
      </c>
      <c r="J3090">
        <v>88.674999999999997</v>
      </c>
      <c r="K3090">
        <v>1</v>
      </c>
      <c r="L3090">
        <v>0</v>
      </c>
      <c r="M3090">
        <v>5281</v>
      </c>
      <c r="N3090">
        <v>0.59953650199999997</v>
      </c>
      <c r="O3090">
        <v>0.39834951699999999</v>
      </c>
      <c r="P3090">
        <v>13970</v>
      </c>
      <c r="Q3090">
        <v>43673</v>
      </c>
      <c r="R3090">
        <v>0.37753164500000003</v>
      </c>
      <c r="S3090">
        <v>466181</v>
      </c>
      <c r="T3090">
        <v>1977</v>
      </c>
      <c r="U3090">
        <v>1</v>
      </c>
      <c r="V3090">
        <v>22050</v>
      </c>
      <c r="X3090" t="s">
        <v>20342</v>
      </c>
      <c r="Y3090" t="s">
        <v>20343</v>
      </c>
      <c r="Z3090" t="s">
        <v>10770</v>
      </c>
      <c r="AA3090" t="s">
        <v>2777</v>
      </c>
      <c r="AB3090" t="s">
        <v>2669</v>
      </c>
      <c r="AC3090" t="s">
        <v>2778</v>
      </c>
      <c r="AD3090" t="s">
        <v>20344</v>
      </c>
      <c r="AE3090" t="s">
        <v>2780</v>
      </c>
    </row>
    <row r="3091" spans="1:31" x14ac:dyDescent="0.75">
      <c r="A3091" t="s">
        <v>20345</v>
      </c>
      <c r="B3091">
        <v>160.78322</v>
      </c>
      <c r="C3091">
        <v>0.52500000000000002</v>
      </c>
      <c r="D3091">
        <v>7</v>
      </c>
      <c r="E3091">
        <v>0.57399999999999995</v>
      </c>
      <c r="F3091">
        <v>-6.5060000000000002</v>
      </c>
      <c r="G3091">
        <v>1</v>
      </c>
      <c r="H3091">
        <v>0.40200000000000002</v>
      </c>
      <c r="I3091">
        <v>157.565</v>
      </c>
      <c r="J3091">
        <v>80.498000000000005</v>
      </c>
      <c r="K3091">
        <v>4</v>
      </c>
      <c r="L3091">
        <v>1</v>
      </c>
      <c r="M3091">
        <v>56145</v>
      </c>
      <c r="N3091">
        <v>0.403103659</v>
      </c>
      <c r="O3091">
        <v>0.31648617299999998</v>
      </c>
      <c r="P3091">
        <v>-1</v>
      </c>
      <c r="Q3091">
        <v>605772</v>
      </c>
      <c r="R3091">
        <v>0.38272079113359297</v>
      </c>
      <c r="S3091">
        <v>6730492</v>
      </c>
      <c r="T3091">
        <v>1977</v>
      </c>
      <c r="U3091">
        <v>0</v>
      </c>
      <c r="V3091">
        <v>22050</v>
      </c>
      <c r="X3091" t="s">
        <v>20346</v>
      </c>
      <c r="Y3091" t="s">
        <v>20347</v>
      </c>
      <c r="Z3091" t="s">
        <v>20348</v>
      </c>
      <c r="AA3091" t="s">
        <v>20349</v>
      </c>
      <c r="AB3091" t="s">
        <v>9978</v>
      </c>
      <c r="AC3091" t="s">
        <v>14200</v>
      </c>
      <c r="AD3091" t="s">
        <v>20350</v>
      </c>
      <c r="AE3091" t="s">
        <v>14202</v>
      </c>
    </row>
    <row r="3092" spans="1:31" x14ac:dyDescent="0.75">
      <c r="A3092" t="s">
        <v>20351</v>
      </c>
      <c r="B3092">
        <v>227.73506</v>
      </c>
      <c r="C3092">
        <v>0</v>
      </c>
      <c r="D3092">
        <v>6</v>
      </c>
      <c r="E3092">
        <v>0.61599999999999999</v>
      </c>
      <c r="F3092">
        <v>-5.6059999999999999</v>
      </c>
      <c r="G3092">
        <v>0</v>
      </c>
      <c r="H3092">
        <v>0.54100000000000004</v>
      </c>
      <c r="I3092">
        <v>216.01499999999999</v>
      </c>
      <c r="J3092">
        <v>88.752999999999901</v>
      </c>
      <c r="K3092">
        <v>4</v>
      </c>
      <c r="L3092">
        <v>0.373</v>
      </c>
      <c r="M3092">
        <v>41558</v>
      </c>
      <c r="N3092">
        <v>0.89927959899999999</v>
      </c>
      <c r="O3092">
        <v>0.57944193799999999</v>
      </c>
      <c r="P3092">
        <v>748</v>
      </c>
      <c r="Q3092">
        <v>292223</v>
      </c>
      <c r="R3092">
        <v>0.38272079113359297</v>
      </c>
      <c r="S3092">
        <v>3282017</v>
      </c>
      <c r="T3092">
        <v>2004</v>
      </c>
      <c r="U3092">
        <v>3</v>
      </c>
      <c r="V3092">
        <v>22050</v>
      </c>
      <c r="X3092" t="s">
        <v>20352</v>
      </c>
      <c r="Y3092" t="s">
        <v>20353</v>
      </c>
      <c r="Z3092" t="s">
        <v>12435</v>
      </c>
      <c r="AA3092" t="s">
        <v>10213</v>
      </c>
      <c r="AB3092" t="s">
        <v>3337</v>
      </c>
      <c r="AC3092" t="s">
        <v>10214</v>
      </c>
      <c r="AD3092" t="s">
        <v>20354</v>
      </c>
      <c r="AE3092" t="s">
        <v>10216</v>
      </c>
    </row>
    <row r="3093" spans="1:31" x14ac:dyDescent="0.75">
      <c r="A3093" t="s">
        <v>20355</v>
      </c>
      <c r="B3093">
        <v>540.42076999999995</v>
      </c>
      <c r="C3093">
        <v>0</v>
      </c>
      <c r="D3093">
        <v>11</v>
      </c>
      <c r="E3093">
        <v>0.65300000000000002</v>
      </c>
      <c r="F3093">
        <v>-6.6760000000000002</v>
      </c>
      <c r="G3093">
        <v>0</v>
      </c>
      <c r="H3093">
        <v>0.622</v>
      </c>
      <c r="I3093">
        <v>531.42899999999997</v>
      </c>
      <c r="J3093">
        <v>183.66200000000001</v>
      </c>
      <c r="K3093">
        <v>3</v>
      </c>
      <c r="L3093">
        <v>0.93</v>
      </c>
      <c r="M3093">
        <v>11393</v>
      </c>
      <c r="N3093">
        <v>0.69112437999999998</v>
      </c>
      <c r="O3093">
        <v>0.50113555300000001</v>
      </c>
      <c r="P3093">
        <v>-1</v>
      </c>
      <c r="Q3093">
        <v>477629</v>
      </c>
      <c r="R3093">
        <v>0.68235361799999905</v>
      </c>
      <c r="S3093">
        <v>5302456</v>
      </c>
      <c r="T3093">
        <v>1995</v>
      </c>
      <c r="U3093">
        <v>0</v>
      </c>
      <c r="V3093">
        <v>22050</v>
      </c>
      <c r="X3093" t="s">
        <v>20356</v>
      </c>
      <c r="Y3093" t="s">
        <v>20357</v>
      </c>
      <c r="Z3093" t="s">
        <v>20358</v>
      </c>
      <c r="AA3093" t="s">
        <v>20359</v>
      </c>
      <c r="AB3093" t="s">
        <v>19098</v>
      </c>
      <c r="AC3093" t="s">
        <v>20360</v>
      </c>
      <c r="AD3093" t="s">
        <v>20361</v>
      </c>
      <c r="AE3093" t="s">
        <v>20362</v>
      </c>
    </row>
    <row r="3094" spans="1:31" x14ac:dyDescent="0.75">
      <c r="A3094" t="s">
        <v>20363</v>
      </c>
      <c r="B3094">
        <v>403.85261000000003</v>
      </c>
      <c r="C3094">
        <v>0</v>
      </c>
      <c r="D3094">
        <v>6</v>
      </c>
      <c r="E3094">
        <v>0.247</v>
      </c>
      <c r="F3094">
        <v>-9.6890000000000001</v>
      </c>
      <c r="G3094">
        <v>0</v>
      </c>
      <c r="H3094">
        <v>0.45399999999999902</v>
      </c>
      <c r="I3094">
        <v>400.161</v>
      </c>
      <c r="J3094">
        <v>126.92700000000001</v>
      </c>
      <c r="K3094">
        <v>4</v>
      </c>
      <c r="L3094">
        <v>0.79</v>
      </c>
      <c r="M3094">
        <v>55532</v>
      </c>
      <c r="N3094">
        <v>0.61396962200000005</v>
      </c>
      <c r="O3094">
        <v>0.44509479899999999</v>
      </c>
      <c r="P3094">
        <v>-1</v>
      </c>
      <c r="Q3094">
        <v>683739</v>
      </c>
      <c r="R3094">
        <v>0.38272079113359297</v>
      </c>
      <c r="S3094">
        <v>7589439</v>
      </c>
      <c r="T3094">
        <v>1977</v>
      </c>
      <c r="U3094">
        <v>2</v>
      </c>
      <c r="V3094">
        <v>22050</v>
      </c>
      <c r="X3094" t="s">
        <v>20364</v>
      </c>
      <c r="Y3094" t="s">
        <v>20365</v>
      </c>
      <c r="Z3094" t="s">
        <v>20366</v>
      </c>
      <c r="AA3094" t="s">
        <v>20367</v>
      </c>
      <c r="AB3094" t="s">
        <v>12013</v>
      </c>
      <c r="AC3094" t="s">
        <v>20368</v>
      </c>
      <c r="AD3094" t="s">
        <v>20369</v>
      </c>
      <c r="AE3094" t="s">
        <v>20370</v>
      </c>
    </row>
    <row r="3095" spans="1:31" x14ac:dyDescent="0.75">
      <c r="A3095" t="s">
        <v>20371</v>
      </c>
      <c r="B3095">
        <v>201.97832</v>
      </c>
      <c r="C3095">
        <v>0.17699999999999999</v>
      </c>
      <c r="D3095">
        <v>1</v>
      </c>
      <c r="E3095">
        <v>5.7000000000000002E-2</v>
      </c>
      <c r="F3095">
        <v>-3.6689999999999898</v>
      </c>
      <c r="G3095">
        <v>1</v>
      </c>
      <c r="H3095">
        <v>0.13100000000000001</v>
      </c>
      <c r="I3095">
        <v>198.31599999999901</v>
      </c>
      <c r="J3095">
        <v>69.593999999999994</v>
      </c>
      <c r="K3095">
        <v>3</v>
      </c>
      <c r="L3095">
        <v>1</v>
      </c>
      <c r="M3095">
        <v>7537</v>
      </c>
      <c r="N3095">
        <v>0.72921227399999999</v>
      </c>
      <c r="O3095">
        <v>0.48133930899999999</v>
      </c>
      <c r="P3095">
        <v>177</v>
      </c>
      <c r="Q3095">
        <v>795337</v>
      </c>
      <c r="R3095">
        <v>0.21508031899999999</v>
      </c>
      <c r="S3095">
        <v>8796292</v>
      </c>
      <c r="T3095">
        <v>1977</v>
      </c>
      <c r="U3095">
        <v>2</v>
      </c>
      <c r="V3095">
        <v>22050</v>
      </c>
      <c r="X3095" t="s">
        <v>20372</v>
      </c>
      <c r="Y3095" t="s">
        <v>20373</v>
      </c>
      <c r="Z3095" t="s">
        <v>20373</v>
      </c>
      <c r="AA3095" t="s">
        <v>11710</v>
      </c>
      <c r="AB3095" t="s">
        <v>645</v>
      </c>
      <c r="AC3095" t="s">
        <v>2829</v>
      </c>
      <c r="AD3095" t="s">
        <v>20374</v>
      </c>
      <c r="AE3095" t="s">
        <v>2831</v>
      </c>
    </row>
    <row r="3096" spans="1:31" x14ac:dyDescent="0.75">
      <c r="A3096" t="s">
        <v>20375</v>
      </c>
      <c r="B3096">
        <v>216.05832000000001</v>
      </c>
      <c r="C3096">
        <v>2.6589999999999998</v>
      </c>
      <c r="D3096">
        <v>0</v>
      </c>
      <c r="E3096">
        <v>0</v>
      </c>
      <c r="F3096">
        <v>-18.812000000000001</v>
      </c>
      <c r="G3096">
        <v>0</v>
      </c>
      <c r="H3096">
        <v>0</v>
      </c>
      <c r="I3096">
        <v>190.20599999999999</v>
      </c>
      <c r="J3096">
        <v>100.16</v>
      </c>
      <c r="K3096">
        <v>4</v>
      </c>
      <c r="L3096">
        <v>1</v>
      </c>
      <c r="M3096">
        <v>1710</v>
      </c>
      <c r="N3096">
        <v>0.45317100700000001</v>
      </c>
      <c r="O3096">
        <v>0.30085590000000001</v>
      </c>
      <c r="P3096">
        <v>16653</v>
      </c>
      <c r="Q3096">
        <v>229853</v>
      </c>
      <c r="R3096">
        <v>0</v>
      </c>
      <c r="S3096">
        <v>2518024</v>
      </c>
      <c r="T3096">
        <v>1977</v>
      </c>
      <c r="U3096">
        <v>3</v>
      </c>
      <c r="V3096">
        <v>22050</v>
      </c>
      <c r="X3096" t="s">
        <v>20376</v>
      </c>
      <c r="Y3096" t="s">
        <v>20377</v>
      </c>
      <c r="Z3096" t="s">
        <v>20378</v>
      </c>
      <c r="AA3096" t="s">
        <v>1192</v>
      </c>
      <c r="AB3096" t="s">
        <v>1193</v>
      </c>
      <c r="AC3096" t="s">
        <v>1194</v>
      </c>
      <c r="AD3096" t="s">
        <v>20379</v>
      </c>
      <c r="AE3096" t="s">
        <v>1196</v>
      </c>
    </row>
    <row r="3097" spans="1:31" x14ac:dyDescent="0.75">
      <c r="A3097" t="s">
        <v>20380</v>
      </c>
      <c r="B3097">
        <v>515.65669000000003</v>
      </c>
      <c r="C3097">
        <v>0</v>
      </c>
      <c r="D3097">
        <v>7</v>
      </c>
      <c r="E3097">
        <v>0.73</v>
      </c>
      <c r="F3097">
        <v>-7.7850000000000001</v>
      </c>
      <c r="G3097">
        <v>1</v>
      </c>
      <c r="H3097">
        <v>0.73699999999999999</v>
      </c>
      <c r="I3097">
        <v>509.10300000000001</v>
      </c>
      <c r="J3097">
        <v>140.02099999999999</v>
      </c>
      <c r="K3097">
        <v>3</v>
      </c>
      <c r="L3097">
        <v>0.17399999999999999</v>
      </c>
      <c r="M3097">
        <v>176907</v>
      </c>
      <c r="N3097">
        <v>0.47192905200000002</v>
      </c>
      <c r="O3097">
        <v>0.29051322699999999</v>
      </c>
      <c r="P3097">
        <v>-1</v>
      </c>
      <c r="Q3097">
        <v>259688</v>
      </c>
      <c r="R3097">
        <v>0.20655079000000001</v>
      </c>
      <c r="S3097">
        <v>2852116</v>
      </c>
      <c r="T3097">
        <v>2001</v>
      </c>
      <c r="U3097">
        <v>3</v>
      </c>
      <c r="V3097">
        <v>22050</v>
      </c>
      <c r="X3097" t="s">
        <v>20381</v>
      </c>
      <c r="Y3097" t="s">
        <v>8851</v>
      </c>
      <c r="Z3097" t="s">
        <v>20382</v>
      </c>
      <c r="AA3097" t="s">
        <v>13620</v>
      </c>
      <c r="AB3097" t="s">
        <v>3812</v>
      </c>
      <c r="AC3097" t="s">
        <v>13621</v>
      </c>
      <c r="AD3097" s="1" t="s">
        <v>20383</v>
      </c>
      <c r="AE3097" t="s">
        <v>13623</v>
      </c>
    </row>
    <row r="3098" spans="1:31" x14ac:dyDescent="0.75">
      <c r="A3098" t="s">
        <v>20384</v>
      </c>
      <c r="B3098">
        <v>202.97098</v>
      </c>
      <c r="C3098">
        <v>1.218</v>
      </c>
      <c r="D3098">
        <v>9</v>
      </c>
      <c r="E3098">
        <v>0.61699999999999999</v>
      </c>
      <c r="F3098">
        <v>-3.4019999999999899</v>
      </c>
      <c r="G3098">
        <v>1</v>
      </c>
      <c r="H3098">
        <v>0.439</v>
      </c>
      <c r="I3098">
        <v>197.52599999999899</v>
      </c>
      <c r="J3098">
        <v>95.7</v>
      </c>
      <c r="K3098">
        <v>4</v>
      </c>
      <c r="L3098">
        <v>1</v>
      </c>
      <c r="M3098">
        <v>19072</v>
      </c>
      <c r="N3098">
        <v>0.63038233399999999</v>
      </c>
      <c r="O3098">
        <v>0.454231157</v>
      </c>
      <c r="P3098">
        <v>12697</v>
      </c>
      <c r="Q3098">
        <v>278975</v>
      </c>
      <c r="R3098">
        <v>0.38272079113359297</v>
      </c>
      <c r="S3098">
        <v>3106694</v>
      </c>
      <c r="T3098">
        <v>1982</v>
      </c>
      <c r="U3098">
        <v>3</v>
      </c>
      <c r="V3098">
        <v>22050</v>
      </c>
      <c r="X3098" t="s">
        <v>20385</v>
      </c>
      <c r="Y3098" t="s">
        <v>20386</v>
      </c>
      <c r="Z3098" t="s">
        <v>52</v>
      </c>
      <c r="AA3098" t="s">
        <v>53</v>
      </c>
      <c r="AB3098" t="s">
        <v>54</v>
      </c>
      <c r="AC3098" t="s">
        <v>55</v>
      </c>
      <c r="AD3098" t="s">
        <v>20387</v>
      </c>
      <c r="AE3098" t="s">
        <v>57</v>
      </c>
    </row>
    <row r="3099" spans="1:31" x14ac:dyDescent="0.75">
      <c r="A3099" t="s">
        <v>20388</v>
      </c>
      <c r="B3099">
        <v>130.35057</v>
      </c>
      <c r="C3099">
        <v>0.247</v>
      </c>
      <c r="D3099">
        <v>11</v>
      </c>
      <c r="E3099">
        <v>7.4999999999999997E-2</v>
      </c>
      <c r="F3099">
        <v>-8.4749999999999996</v>
      </c>
      <c r="G3099">
        <v>0</v>
      </c>
      <c r="H3099">
        <v>0.32899999999999902</v>
      </c>
      <c r="I3099">
        <v>125.70699999999999</v>
      </c>
      <c r="J3099">
        <v>155.958</v>
      </c>
      <c r="K3099">
        <v>4</v>
      </c>
      <c r="L3099">
        <v>0.28899999999999998</v>
      </c>
      <c r="M3099">
        <v>328749</v>
      </c>
      <c r="N3099">
        <v>0.52852795899999905</v>
      </c>
      <c r="O3099">
        <v>0.33567760899999999</v>
      </c>
      <c r="P3099">
        <v>-1</v>
      </c>
      <c r="Q3099">
        <v>443355</v>
      </c>
      <c r="R3099">
        <v>0</v>
      </c>
      <c r="S3099">
        <v>4922877</v>
      </c>
      <c r="T3099">
        <v>1977</v>
      </c>
      <c r="U3099">
        <v>0</v>
      </c>
      <c r="V3099">
        <v>22050</v>
      </c>
      <c r="X3099" t="s">
        <v>20389</v>
      </c>
      <c r="Y3099" t="s">
        <v>20390</v>
      </c>
      <c r="Z3099" t="s">
        <v>4773</v>
      </c>
      <c r="AA3099" t="s">
        <v>4774</v>
      </c>
      <c r="AB3099" t="s">
        <v>4775</v>
      </c>
      <c r="AC3099" t="s">
        <v>4776</v>
      </c>
      <c r="AD3099" t="s">
        <v>20391</v>
      </c>
      <c r="AE3099" t="s">
        <v>4778</v>
      </c>
    </row>
    <row r="3100" spans="1:31" x14ac:dyDescent="0.75">
      <c r="A3100" t="s">
        <v>20392</v>
      </c>
      <c r="B3100">
        <v>156.68199999999999</v>
      </c>
      <c r="C3100">
        <v>0</v>
      </c>
      <c r="D3100">
        <v>11</v>
      </c>
      <c r="E3100">
        <v>3.6999999999999998E-2</v>
      </c>
      <c r="F3100">
        <v>-13.228999999999999</v>
      </c>
      <c r="G3100">
        <v>1</v>
      </c>
      <c r="H3100">
        <v>0.187</v>
      </c>
      <c r="I3100">
        <v>149.96600000000001</v>
      </c>
      <c r="J3100">
        <v>129.28200000000001</v>
      </c>
      <c r="K3100">
        <v>1</v>
      </c>
      <c r="L3100">
        <v>0</v>
      </c>
      <c r="M3100">
        <v>4135</v>
      </c>
      <c r="N3100">
        <v>0.68210128199999998</v>
      </c>
      <c r="O3100">
        <v>0.42410827699999998</v>
      </c>
      <c r="P3100">
        <v>-1</v>
      </c>
      <c r="Q3100">
        <v>42205</v>
      </c>
      <c r="R3100">
        <v>0.504034341</v>
      </c>
      <c r="S3100">
        <v>449855</v>
      </c>
      <c r="T3100">
        <v>1987</v>
      </c>
      <c r="U3100">
        <v>1</v>
      </c>
      <c r="V3100">
        <v>22050</v>
      </c>
      <c r="X3100" t="s">
        <v>20393</v>
      </c>
      <c r="Y3100" t="s">
        <v>20394</v>
      </c>
      <c r="Z3100" t="s">
        <v>20395</v>
      </c>
      <c r="AA3100" t="s">
        <v>15797</v>
      </c>
      <c r="AB3100" t="s">
        <v>541</v>
      </c>
      <c r="AC3100" t="s">
        <v>15798</v>
      </c>
      <c r="AD3100" t="s">
        <v>20396</v>
      </c>
      <c r="AE3100" t="s">
        <v>15800</v>
      </c>
    </row>
    <row r="3101" spans="1:31" x14ac:dyDescent="0.75">
      <c r="A3101" t="s">
        <v>20397</v>
      </c>
      <c r="B3101">
        <v>321.096689999999</v>
      </c>
      <c r="C3101">
        <v>0.218</v>
      </c>
      <c r="D3101">
        <v>9</v>
      </c>
      <c r="E3101">
        <v>0.60499999999999998</v>
      </c>
      <c r="F3101">
        <v>-7.04</v>
      </c>
      <c r="G3101">
        <v>1</v>
      </c>
      <c r="H3101">
        <v>0.70699999999999996</v>
      </c>
      <c r="I3101">
        <v>313.950999999999</v>
      </c>
      <c r="J3101">
        <v>126.711</v>
      </c>
      <c r="K3101">
        <v>3</v>
      </c>
      <c r="L3101">
        <v>1</v>
      </c>
      <c r="M3101">
        <v>7032</v>
      </c>
      <c r="N3101">
        <v>0.83794790900000005</v>
      </c>
      <c r="O3101">
        <v>0.787679354</v>
      </c>
      <c r="P3101">
        <v>823</v>
      </c>
      <c r="Q3101">
        <v>483633</v>
      </c>
      <c r="R3101">
        <v>0.76913217700000003</v>
      </c>
      <c r="S3101">
        <v>5366300</v>
      </c>
      <c r="T3101">
        <v>1977</v>
      </c>
      <c r="U3101">
        <v>0</v>
      </c>
      <c r="V3101">
        <v>22050</v>
      </c>
      <c r="X3101" t="s">
        <v>20398</v>
      </c>
      <c r="Y3101" t="s">
        <v>20399</v>
      </c>
      <c r="Z3101" t="s">
        <v>20400</v>
      </c>
      <c r="AA3101" t="s">
        <v>4370</v>
      </c>
      <c r="AB3101" t="s">
        <v>4371</v>
      </c>
      <c r="AC3101" t="s">
        <v>4372</v>
      </c>
      <c r="AD3101" t="s">
        <v>20401</v>
      </c>
      <c r="AE3101" t="s">
        <v>4374</v>
      </c>
    </row>
    <row r="3102" spans="1:31" x14ac:dyDescent="0.75">
      <c r="A3102" t="s">
        <v>20402</v>
      </c>
      <c r="B3102">
        <v>144.06485000000001</v>
      </c>
      <c r="C3102">
        <v>0</v>
      </c>
      <c r="D3102">
        <v>5</v>
      </c>
      <c r="E3102">
        <v>0.45200000000000001</v>
      </c>
      <c r="F3102">
        <v>-23.045000000000002</v>
      </c>
      <c r="G3102">
        <v>1</v>
      </c>
      <c r="H3102">
        <v>0.46399999999999902</v>
      </c>
      <c r="I3102">
        <v>136.673</v>
      </c>
      <c r="J3102">
        <v>95.468999999999994</v>
      </c>
      <c r="K3102">
        <v>4</v>
      </c>
      <c r="L3102">
        <v>0.44799999999999901</v>
      </c>
      <c r="M3102">
        <v>40119</v>
      </c>
      <c r="N3102">
        <v>0.44585867099999998</v>
      </c>
      <c r="O3102">
        <v>0.31204445600000003</v>
      </c>
      <c r="P3102">
        <v>15167</v>
      </c>
      <c r="Q3102">
        <v>673371</v>
      </c>
      <c r="R3102">
        <v>0.38272079113359297</v>
      </c>
      <c r="S3102">
        <v>7464416</v>
      </c>
      <c r="T3102">
        <v>1977</v>
      </c>
      <c r="U3102">
        <v>2</v>
      </c>
      <c r="V3102">
        <v>22050</v>
      </c>
      <c r="X3102" t="s">
        <v>20403</v>
      </c>
      <c r="Y3102" t="s">
        <v>20404</v>
      </c>
      <c r="Z3102" t="s">
        <v>20405</v>
      </c>
      <c r="AA3102" t="s">
        <v>20406</v>
      </c>
      <c r="AB3102" t="s">
        <v>803</v>
      </c>
      <c r="AC3102" t="s">
        <v>4869</v>
      </c>
      <c r="AD3102" t="s">
        <v>20407</v>
      </c>
      <c r="AE3102" t="s">
        <v>4871</v>
      </c>
    </row>
    <row r="3103" spans="1:31" x14ac:dyDescent="0.75">
      <c r="A3103" t="s">
        <v>20408</v>
      </c>
      <c r="B3103">
        <v>239.88200000000001</v>
      </c>
      <c r="C3103">
        <v>0.16</v>
      </c>
      <c r="D3103">
        <v>4</v>
      </c>
      <c r="E3103">
        <v>0.59399999999999997</v>
      </c>
      <c r="F3103">
        <v>-4.335</v>
      </c>
      <c r="G3103">
        <v>0</v>
      </c>
      <c r="H3103">
        <v>0.33200000000000002</v>
      </c>
      <c r="I3103">
        <v>234.696</v>
      </c>
      <c r="J3103">
        <v>195.98500000000001</v>
      </c>
      <c r="K3103">
        <v>4</v>
      </c>
      <c r="L3103">
        <v>0.97099999999999997</v>
      </c>
      <c r="M3103">
        <v>8862</v>
      </c>
      <c r="N3103">
        <v>0.90898429599999997</v>
      </c>
      <c r="O3103">
        <v>0.56250667200000004</v>
      </c>
      <c r="P3103">
        <v>2007</v>
      </c>
      <c r="Q3103">
        <v>372523</v>
      </c>
      <c r="R3103">
        <v>0.77481624400000004</v>
      </c>
      <c r="S3103">
        <v>4144521</v>
      </c>
      <c r="T3103">
        <v>2008</v>
      </c>
      <c r="U3103">
        <v>3</v>
      </c>
      <c r="V3103">
        <v>22050</v>
      </c>
      <c r="X3103" t="s">
        <v>20409</v>
      </c>
      <c r="Y3103" t="s">
        <v>20410</v>
      </c>
      <c r="Z3103" t="s">
        <v>20411</v>
      </c>
      <c r="AA3103" t="s">
        <v>18486</v>
      </c>
      <c r="AB3103" t="s">
        <v>9616</v>
      </c>
      <c r="AC3103" t="s">
        <v>16284</v>
      </c>
      <c r="AD3103" t="s">
        <v>20412</v>
      </c>
      <c r="AE3103" t="s">
        <v>16286</v>
      </c>
    </row>
    <row r="3104" spans="1:31" x14ac:dyDescent="0.75">
      <c r="A3104" t="s">
        <v>20413</v>
      </c>
      <c r="B3104">
        <v>219.92444</v>
      </c>
      <c r="C3104">
        <v>0.20499999999999999</v>
      </c>
      <c r="D3104">
        <v>1</v>
      </c>
      <c r="E3104">
        <v>0.28299999999999997</v>
      </c>
      <c r="F3104">
        <v>-7.1040000000000001</v>
      </c>
      <c r="G3104">
        <v>0</v>
      </c>
      <c r="H3104">
        <v>0.51300000000000001</v>
      </c>
      <c r="I3104">
        <v>214.15799999999999</v>
      </c>
      <c r="J3104">
        <v>105.994</v>
      </c>
      <c r="K3104">
        <v>4</v>
      </c>
      <c r="L3104">
        <v>0.60599999999999998</v>
      </c>
      <c r="M3104">
        <v>15565</v>
      </c>
      <c r="N3104">
        <v>0.38254666700000001</v>
      </c>
      <c r="O3104">
        <v>0.33513806399999901</v>
      </c>
      <c r="P3104">
        <v>44061</v>
      </c>
      <c r="Q3104">
        <v>43848</v>
      </c>
      <c r="R3104">
        <v>0.38272079113359297</v>
      </c>
      <c r="S3104">
        <v>468294</v>
      </c>
      <c r="T3104">
        <v>1977</v>
      </c>
      <c r="U3104">
        <v>1</v>
      </c>
      <c r="V3104">
        <v>22050</v>
      </c>
      <c r="X3104" t="s">
        <v>20414</v>
      </c>
      <c r="Y3104" t="s">
        <v>20415</v>
      </c>
      <c r="Z3104" t="s">
        <v>20416</v>
      </c>
      <c r="AA3104" t="s">
        <v>3892</v>
      </c>
      <c r="AB3104" t="s">
        <v>81</v>
      </c>
      <c r="AC3104" t="s">
        <v>3893</v>
      </c>
      <c r="AD3104" t="s">
        <v>20417</v>
      </c>
      <c r="AE3104" t="s">
        <v>3895</v>
      </c>
    </row>
    <row r="3105" spans="1:31" x14ac:dyDescent="0.75">
      <c r="A3105" t="s">
        <v>20418</v>
      </c>
      <c r="B3105">
        <v>152.29342</v>
      </c>
      <c r="C3105">
        <v>0.33399999999999902</v>
      </c>
      <c r="D3105">
        <v>4</v>
      </c>
      <c r="E3105">
        <v>0.64500000000000002</v>
      </c>
      <c r="F3105">
        <v>-13.205</v>
      </c>
      <c r="G3105">
        <v>0</v>
      </c>
      <c r="H3105">
        <v>0.52600000000000002</v>
      </c>
      <c r="I3105">
        <v>144.637</v>
      </c>
      <c r="J3105">
        <v>130.892</v>
      </c>
      <c r="K3105">
        <v>4</v>
      </c>
      <c r="L3105">
        <v>0.33600000000000002</v>
      </c>
      <c r="M3105">
        <v>227835</v>
      </c>
      <c r="N3105">
        <v>0.64908601300000002</v>
      </c>
      <c r="O3105">
        <v>0.49278116799999999</v>
      </c>
      <c r="P3105">
        <v>-1</v>
      </c>
      <c r="Q3105">
        <v>31199</v>
      </c>
      <c r="R3105">
        <v>0.33023468299999997</v>
      </c>
      <c r="S3105">
        <v>337909</v>
      </c>
      <c r="T3105">
        <v>1977</v>
      </c>
      <c r="U3105">
        <v>1</v>
      </c>
      <c r="V3105">
        <v>22050</v>
      </c>
      <c r="X3105" t="s">
        <v>20419</v>
      </c>
      <c r="Y3105" t="s">
        <v>20420</v>
      </c>
      <c r="Z3105" t="s">
        <v>20421</v>
      </c>
      <c r="AA3105" t="s">
        <v>20422</v>
      </c>
      <c r="AB3105" t="s">
        <v>5481</v>
      </c>
      <c r="AC3105" t="s">
        <v>5482</v>
      </c>
      <c r="AD3105" t="s">
        <v>20423</v>
      </c>
      <c r="AE3105" t="s">
        <v>5484</v>
      </c>
    </row>
    <row r="3106" spans="1:31" x14ac:dyDescent="0.75">
      <c r="A3106" t="s">
        <v>20424</v>
      </c>
      <c r="B3106">
        <v>543.97342000000003</v>
      </c>
      <c r="C3106">
        <v>0.2</v>
      </c>
      <c r="D3106">
        <v>7</v>
      </c>
      <c r="E3106">
        <v>0.61099999999999999</v>
      </c>
      <c r="F3106">
        <v>-8.2490000000000006</v>
      </c>
      <c r="G3106">
        <v>1</v>
      </c>
      <c r="H3106">
        <v>0.74</v>
      </c>
      <c r="I3106">
        <v>494.03399999999999</v>
      </c>
      <c r="J3106">
        <v>99.643999999999906</v>
      </c>
      <c r="K3106">
        <v>1</v>
      </c>
      <c r="L3106">
        <v>5.1999999999999998E-2</v>
      </c>
      <c r="M3106">
        <v>3950</v>
      </c>
      <c r="N3106">
        <v>0.63642364500000004</v>
      </c>
      <c r="O3106">
        <v>0.44793548</v>
      </c>
      <c r="P3106">
        <v>-1</v>
      </c>
      <c r="Q3106">
        <v>786902</v>
      </c>
      <c r="R3106">
        <v>0.38272079113359297</v>
      </c>
      <c r="S3106">
        <v>8708141</v>
      </c>
      <c r="T3106">
        <v>2009</v>
      </c>
      <c r="U3106">
        <v>2</v>
      </c>
      <c r="V3106">
        <v>22050</v>
      </c>
      <c r="X3106" t="s">
        <v>20425</v>
      </c>
      <c r="Y3106" t="s">
        <v>20426</v>
      </c>
      <c r="Z3106" t="s">
        <v>20427</v>
      </c>
      <c r="AA3106" t="s">
        <v>107</v>
      </c>
      <c r="AB3106" t="s">
        <v>108</v>
      </c>
      <c r="AC3106" t="s">
        <v>109</v>
      </c>
      <c r="AD3106" t="s">
        <v>20428</v>
      </c>
      <c r="AE3106" t="s">
        <v>111</v>
      </c>
    </row>
    <row r="3107" spans="1:31" x14ac:dyDescent="0.75">
      <c r="A3107" t="s">
        <v>20429</v>
      </c>
      <c r="B3107">
        <v>107.49342</v>
      </c>
      <c r="C3107">
        <v>0</v>
      </c>
      <c r="D3107">
        <v>6</v>
      </c>
      <c r="E3107">
        <v>0.90500000000000003</v>
      </c>
      <c r="F3107">
        <v>-3.6819999999999999</v>
      </c>
      <c r="G3107">
        <v>1</v>
      </c>
      <c r="H3107">
        <v>0.61699999999999999</v>
      </c>
      <c r="I3107">
        <v>102.934</v>
      </c>
      <c r="J3107">
        <v>108.176</v>
      </c>
      <c r="K3107">
        <v>4</v>
      </c>
      <c r="L3107">
        <v>1</v>
      </c>
      <c r="M3107">
        <v>12329</v>
      </c>
      <c r="N3107">
        <v>0.64152513600000005</v>
      </c>
      <c r="O3107">
        <v>0.387181942</v>
      </c>
      <c r="P3107">
        <v>-1</v>
      </c>
      <c r="Q3107">
        <v>665484</v>
      </c>
      <c r="R3107">
        <v>0</v>
      </c>
      <c r="S3107">
        <v>7376772</v>
      </c>
      <c r="T3107">
        <v>1977</v>
      </c>
      <c r="U3107">
        <v>2</v>
      </c>
      <c r="V3107">
        <v>22050</v>
      </c>
      <c r="X3107" t="s">
        <v>20430</v>
      </c>
      <c r="Y3107" t="s">
        <v>20431</v>
      </c>
      <c r="Z3107" t="s">
        <v>20432</v>
      </c>
      <c r="AA3107" t="s">
        <v>2510</v>
      </c>
      <c r="AB3107" t="s">
        <v>81</v>
      </c>
      <c r="AC3107" t="s">
        <v>2511</v>
      </c>
      <c r="AD3107" t="s">
        <v>20433</v>
      </c>
      <c r="AE3107" t="s">
        <v>2513</v>
      </c>
    </row>
    <row r="3108" spans="1:31" x14ac:dyDescent="0.75">
      <c r="A3108" t="s">
        <v>20434</v>
      </c>
      <c r="B3108">
        <v>136.38485</v>
      </c>
      <c r="C3108">
        <v>0</v>
      </c>
      <c r="D3108">
        <v>5</v>
      </c>
      <c r="E3108">
        <v>0</v>
      </c>
      <c r="F3108">
        <v>-9.2329999999999899</v>
      </c>
      <c r="G3108">
        <v>0</v>
      </c>
      <c r="H3108">
        <v>0</v>
      </c>
      <c r="I3108">
        <v>131.33799999999999</v>
      </c>
      <c r="J3108">
        <v>127.157</v>
      </c>
      <c r="K3108">
        <v>4</v>
      </c>
      <c r="L3108">
        <v>0</v>
      </c>
      <c r="M3108">
        <v>9718</v>
      </c>
      <c r="N3108">
        <v>0.72629802700000001</v>
      </c>
      <c r="O3108">
        <v>0.55541457599999999</v>
      </c>
      <c r="P3108">
        <v>6595</v>
      </c>
      <c r="Q3108">
        <v>160699</v>
      </c>
      <c r="R3108">
        <v>0.38272079113359297</v>
      </c>
      <c r="S3108">
        <v>1696286</v>
      </c>
      <c r="T3108">
        <v>1983</v>
      </c>
      <c r="U3108">
        <v>1</v>
      </c>
      <c r="V3108">
        <v>22050</v>
      </c>
      <c r="X3108" t="s">
        <v>20435</v>
      </c>
      <c r="Y3108" t="s">
        <v>20436</v>
      </c>
      <c r="Z3108" t="s">
        <v>7607</v>
      </c>
      <c r="AA3108" t="s">
        <v>3917</v>
      </c>
      <c r="AB3108" t="s">
        <v>3918</v>
      </c>
      <c r="AC3108" t="s">
        <v>3919</v>
      </c>
      <c r="AD3108" t="s">
        <v>20437</v>
      </c>
      <c r="AE3108" t="s">
        <v>3921</v>
      </c>
    </row>
    <row r="3109" spans="1:31" x14ac:dyDescent="0.75">
      <c r="A3109" t="s">
        <v>20438</v>
      </c>
      <c r="B3109">
        <v>264.69832000000002</v>
      </c>
      <c r="C3109">
        <v>0.20599999999999999</v>
      </c>
      <c r="D3109">
        <v>11</v>
      </c>
      <c r="E3109">
        <v>0.53</v>
      </c>
      <c r="F3109">
        <v>-8.6110000000000007</v>
      </c>
      <c r="G3109">
        <v>0</v>
      </c>
      <c r="H3109">
        <v>0.50700000000000001</v>
      </c>
      <c r="I3109">
        <v>257.15499999999997</v>
      </c>
      <c r="J3109">
        <v>99.057999999999893</v>
      </c>
      <c r="K3109">
        <v>4</v>
      </c>
      <c r="L3109">
        <v>1</v>
      </c>
      <c r="M3109">
        <v>19024</v>
      </c>
      <c r="N3109">
        <v>0.60482599199999998</v>
      </c>
      <c r="O3109">
        <v>0.42816222399999998</v>
      </c>
      <c r="P3109">
        <v>61838</v>
      </c>
      <c r="Q3109">
        <v>27667</v>
      </c>
      <c r="R3109">
        <v>0.287418485</v>
      </c>
      <c r="S3109">
        <v>302708</v>
      </c>
      <c r="T3109">
        <v>1993</v>
      </c>
      <c r="U3109">
        <v>1</v>
      </c>
      <c r="V3109">
        <v>22050</v>
      </c>
      <c r="X3109" t="s">
        <v>20439</v>
      </c>
      <c r="Y3109" t="s">
        <v>20440</v>
      </c>
      <c r="Z3109" t="s">
        <v>20441</v>
      </c>
      <c r="AA3109" t="s">
        <v>20442</v>
      </c>
      <c r="AB3109" t="s">
        <v>20443</v>
      </c>
      <c r="AC3109" t="s">
        <v>20444</v>
      </c>
      <c r="AD3109" t="s">
        <v>20445</v>
      </c>
      <c r="AE3109" t="s">
        <v>20446</v>
      </c>
    </row>
    <row r="3110" spans="1:31" x14ac:dyDescent="0.75">
      <c r="A3110" t="s">
        <v>20447</v>
      </c>
      <c r="B3110">
        <v>352.02566999999999</v>
      </c>
      <c r="C3110">
        <v>0.10199999999999999</v>
      </c>
      <c r="D3110">
        <v>4</v>
      </c>
      <c r="E3110">
        <v>0.41399999999999998</v>
      </c>
      <c r="F3110">
        <v>-3.18</v>
      </c>
      <c r="G3110">
        <v>0</v>
      </c>
      <c r="H3110">
        <v>0.33100000000000002</v>
      </c>
      <c r="I3110">
        <v>337.47300000000001</v>
      </c>
      <c r="J3110">
        <v>141.81299999999999</v>
      </c>
      <c r="K3110">
        <v>4</v>
      </c>
      <c r="L3110">
        <v>0.40500000000000003</v>
      </c>
      <c r="M3110">
        <v>54273</v>
      </c>
      <c r="N3110">
        <v>0.847754656</v>
      </c>
      <c r="O3110">
        <v>0.494206855</v>
      </c>
      <c r="P3110">
        <v>5414</v>
      </c>
      <c r="Q3110">
        <v>317615</v>
      </c>
      <c r="R3110">
        <v>0.38272079113359297</v>
      </c>
      <c r="S3110">
        <v>3588116</v>
      </c>
      <c r="T3110">
        <v>2008</v>
      </c>
      <c r="U3110">
        <v>3</v>
      </c>
      <c r="V3110">
        <v>22050</v>
      </c>
      <c r="X3110" t="s">
        <v>20448</v>
      </c>
      <c r="Y3110" t="s">
        <v>20449</v>
      </c>
      <c r="Z3110" t="s">
        <v>3610</v>
      </c>
      <c r="AA3110" t="s">
        <v>3611</v>
      </c>
      <c r="AB3110" t="s">
        <v>1624</v>
      </c>
      <c r="AC3110" t="s">
        <v>3612</v>
      </c>
      <c r="AD3110" t="s">
        <v>20450</v>
      </c>
      <c r="AE3110" t="s">
        <v>3614</v>
      </c>
    </row>
    <row r="3111" spans="1:31" x14ac:dyDescent="0.75">
      <c r="A3111" t="s">
        <v>20451</v>
      </c>
      <c r="B3111">
        <v>310.20362999999998</v>
      </c>
      <c r="C3111">
        <v>8.8999999999999996E-2</v>
      </c>
      <c r="D3111">
        <v>2</v>
      </c>
      <c r="E3111">
        <v>3.5000000000000003E-2</v>
      </c>
      <c r="F3111">
        <v>-12.67</v>
      </c>
      <c r="G3111">
        <v>0</v>
      </c>
      <c r="H3111">
        <v>0.374</v>
      </c>
      <c r="I3111">
        <v>294.12099999999998</v>
      </c>
      <c r="J3111">
        <v>42.75</v>
      </c>
      <c r="K3111">
        <v>4</v>
      </c>
      <c r="L3111">
        <v>0</v>
      </c>
      <c r="M3111">
        <v>41167</v>
      </c>
      <c r="N3111">
        <v>0.59711336299999995</v>
      </c>
      <c r="O3111">
        <v>0.37655698100000001</v>
      </c>
      <c r="P3111">
        <v>-1</v>
      </c>
      <c r="Q3111">
        <v>218508</v>
      </c>
      <c r="R3111">
        <v>0.33470654899999902</v>
      </c>
      <c r="S3111">
        <v>2383465</v>
      </c>
      <c r="T3111">
        <v>1977</v>
      </c>
      <c r="U3111">
        <v>3</v>
      </c>
      <c r="V3111">
        <v>22050</v>
      </c>
      <c r="X3111" t="s">
        <v>20452</v>
      </c>
      <c r="Y3111" t="s">
        <v>20453</v>
      </c>
      <c r="Z3111" t="s">
        <v>14876</v>
      </c>
      <c r="AA3111" t="s">
        <v>2374</v>
      </c>
      <c r="AB3111" t="s">
        <v>2375</v>
      </c>
      <c r="AC3111" t="s">
        <v>2376</v>
      </c>
      <c r="AD3111" t="s">
        <v>20454</v>
      </c>
      <c r="AE3111" t="s">
        <v>2378</v>
      </c>
    </row>
    <row r="3112" spans="1:31" x14ac:dyDescent="0.75">
      <c r="A3112" t="s">
        <v>20455</v>
      </c>
      <c r="B3112">
        <v>759.09178999999995</v>
      </c>
      <c r="C3112">
        <v>0</v>
      </c>
      <c r="D3112">
        <v>2</v>
      </c>
      <c r="E3112">
        <v>0.54799999999999904</v>
      </c>
      <c r="F3112">
        <v>-7.1920000000000002</v>
      </c>
      <c r="G3112">
        <v>0</v>
      </c>
      <c r="H3112">
        <v>0.48</v>
      </c>
      <c r="I3112">
        <v>749.63899999999899</v>
      </c>
      <c r="J3112">
        <v>0</v>
      </c>
      <c r="K3112">
        <v>0</v>
      </c>
      <c r="L3112">
        <v>0</v>
      </c>
      <c r="M3112">
        <v>21129</v>
      </c>
      <c r="N3112">
        <v>0.77349132399999998</v>
      </c>
      <c r="O3112">
        <v>0.50045915100000005</v>
      </c>
      <c r="P3112">
        <v>-1</v>
      </c>
      <c r="Q3112">
        <v>461073</v>
      </c>
      <c r="R3112">
        <v>0.69394793399999999</v>
      </c>
      <c r="S3112">
        <v>5133666</v>
      </c>
      <c r="T3112">
        <v>2009</v>
      </c>
      <c r="U3112">
        <v>0</v>
      </c>
      <c r="V3112">
        <v>22050</v>
      </c>
      <c r="X3112" t="s">
        <v>20456</v>
      </c>
      <c r="Y3112" t="s">
        <v>20457</v>
      </c>
      <c r="Z3112" t="s">
        <v>20458</v>
      </c>
      <c r="AA3112" t="s">
        <v>7121</v>
      </c>
      <c r="AB3112" t="s">
        <v>7122</v>
      </c>
      <c r="AC3112" t="s">
        <v>7123</v>
      </c>
      <c r="AD3112" t="s">
        <v>20459</v>
      </c>
      <c r="AE3112" t="s">
        <v>7125</v>
      </c>
    </row>
    <row r="3113" spans="1:31" x14ac:dyDescent="0.75">
      <c r="A3113" t="s">
        <v>20460</v>
      </c>
      <c r="B3113">
        <v>159.99955</v>
      </c>
      <c r="C3113">
        <v>4.6029999999999998</v>
      </c>
      <c r="D3113">
        <v>9</v>
      </c>
      <c r="E3113">
        <v>0.67700000000000005</v>
      </c>
      <c r="F3113">
        <v>-14.882999999999999</v>
      </c>
      <c r="G3113">
        <v>1</v>
      </c>
      <c r="H3113">
        <v>0.497</v>
      </c>
      <c r="I3113">
        <v>143.11000000000001</v>
      </c>
      <c r="J3113">
        <v>145.61799999999999</v>
      </c>
      <c r="K3113">
        <v>4</v>
      </c>
      <c r="L3113">
        <v>2.1999999999999999E-2</v>
      </c>
      <c r="M3113">
        <v>37132</v>
      </c>
      <c r="N3113">
        <v>0.58568315000000004</v>
      </c>
      <c r="O3113">
        <v>0.360445766</v>
      </c>
      <c r="P3113">
        <v>-1</v>
      </c>
      <c r="Q3113">
        <v>252719</v>
      </c>
      <c r="R3113">
        <v>0.38272079113359297</v>
      </c>
      <c r="S3113">
        <v>2830245</v>
      </c>
      <c r="T3113">
        <v>1977</v>
      </c>
      <c r="U3113">
        <v>3</v>
      </c>
      <c r="V3113">
        <v>22050</v>
      </c>
      <c r="X3113" t="s">
        <v>20461</v>
      </c>
      <c r="Y3113" t="s">
        <v>20462</v>
      </c>
      <c r="Z3113" t="s">
        <v>20463</v>
      </c>
      <c r="AA3113" t="s">
        <v>4816</v>
      </c>
      <c r="AB3113" t="s">
        <v>2123</v>
      </c>
      <c r="AC3113" t="s">
        <v>4817</v>
      </c>
      <c r="AD3113" t="s">
        <v>20464</v>
      </c>
      <c r="AE3113" t="s">
        <v>4819</v>
      </c>
    </row>
    <row r="3114" spans="1:31" x14ac:dyDescent="0.75">
      <c r="A3114" t="s">
        <v>20465</v>
      </c>
      <c r="B3114">
        <v>221.98812000000001</v>
      </c>
      <c r="C3114">
        <v>6.7000000000000004E-2</v>
      </c>
      <c r="D3114">
        <v>5</v>
      </c>
      <c r="E3114">
        <v>0.35399999999999998</v>
      </c>
      <c r="F3114">
        <v>-9</v>
      </c>
      <c r="G3114">
        <v>0</v>
      </c>
      <c r="H3114">
        <v>0.48799999999999999</v>
      </c>
      <c r="I3114">
        <v>217.565</v>
      </c>
      <c r="J3114">
        <v>128.06700000000001</v>
      </c>
      <c r="K3114">
        <v>4</v>
      </c>
      <c r="L3114">
        <v>5.0000000000000001E-3</v>
      </c>
      <c r="M3114">
        <v>25</v>
      </c>
      <c r="N3114">
        <v>0.81301308900000002</v>
      </c>
      <c r="O3114">
        <v>0.54853365499999995</v>
      </c>
      <c r="P3114">
        <v>594</v>
      </c>
      <c r="Q3114">
        <v>576089</v>
      </c>
      <c r="R3114">
        <v>0.38272079113359297</v>
      </c>
      <c r="S3114">
        <v>6385016</v>
      </c>
      <c r="T3114">
        <v>1995</v>
      </c>
      <c r="U3114">
        <v>0</v>
      </c>
      <c r="V3114">
        <v>22050</v>
      </c>
      <c r="X3114" t="s">
        <v>20466</v>
      </c>
      <c r="Y3114" t="s">
        <v>20467</v>
      </c>
      <c r="Z3114" t="s">
        <v>20468</v>
      </c>
      <c r="AA3114" t="s">
        <v>7367</v>
      </c>
      <c r="AB3114" t="s">
        <v>54</v>
      </c>
      <c r="AC3114" t="s">
        <v>7368</v>
      </c>
      <c r="AD3114" t="s">
        <v>20469</v>
      </c>
      <c r="AE3114" t="s">
        <v>7370</v>
      </c>
    </row>
    <row r="3115" spans="1:31" x14ac:dyDescent="0.75">
      <c r="A3115" t="s">
        <v>20470</v>
      </c>
      <c r="B3115">
        <v>232.80280999999999</v>
      </c>
      <c r="C3115">
        <v>0.23499999999999999</v>
      </c>
      <c r="D3115">
        <v>10</v>
      </c>
      <c r="E3115">
        <v>0.82799999999999996</v>
      </c>
      <c r="F3115">
        <v>-8.5730000000000004</v>
      </c>
      <c r="G3115">
        <v>1</v>
      </c>
      <c r="H3115">
        <v>0.51200000000000001</v>
      </c>
      <c r="I3115">
        <v>221.739</v>
      </c>
      <c r="J3115">
        <v>85.772000000000006</v>
      </c>
      <c r="K3115">
        <v>7</v>
      </c>
      <c r="L3115">
        <v>0.54700000000000004</v>
      </c>
      <c r="M3115">
        <v>2385</v>
      </c>
      <c r="N3115">
        <v>0.74832070299999998</v>
      </c>
      <c r="O3115">
        <v>0.54586591699999998</v>
      </c>
      <c r="P3115">
        <v>1411</v>
      </c>
      <c r="Q3115">
        <v>25407</v>
      </c>
      <c r="R3115">
        <v>0.34580223399999999</v>
      </c>
      <c r="S3115">
        <v>270239</v>
      </c>
      <c r="T3115">
        <v>1977</v>
      </c>
      <c r="U3115">
        <v>1</v>
      </c>
      <c r="V3115">
        <v>22050</v>
      </c>
      <c r="X3115" t="s">
        <v>20471</v>
      </c>
      <c r="Y3115" t="s">
        <v>20472</v>
      </c>
      <c r="Z3115" t="s">
        <v>20473</v>
      </c>
      <c r="AA3115" t="s">
        <v>2332</v>
      </c>
      <c r="AB3115" t="s">
        <v>1193</v>
      </c>
      <c r="AC3115" t="s">
        <v>2333</v>
      </c>
      <c r="AD3115" t="s">
        <v>20474</v>
      </c>
      <c r="AE3115" t="s">
        <v>2335</v>
      </c>
    </row>
    <row r="3116" spans="1:31" x14ac:dyDescent="0.75">
      <c r="A3116" t="s">
        <v>20475</v>
      </c>
      <c r="B3116">
        <v>222.53668999999999</v>
      </c>
      <c r="C3116">
        <v>0.27600000000000002</v>
      </c>
      <c r="D3116">
        <v>9</v>
      </c>
      <c r="E3116">
        <v>0.57599999999999996</v>
      </c>
      <c r="F3116">
        <v>-11.284000000000001</v>
      </c>
      <c r="G3116">
        <v>1</v>
      </c>
      <c r="H3116">
        <v>0.69299999999999995</v>
      </c>
      <c r="I3116">
        <v>202.21099999999899</v>
      </c>
      <c r="J3116">
        <v>135.77600000000001</v>
      </c>
      <c r="K3116">
        <v>3</v>
      </c>
      <c r="L3116">
        <v>0.93400000000000005</v>
      </c>
      <c r="M3116">
        <v>3318</v>
      </c>
      <c r="N3116">
        <v>0.70057006499999996</v>
      </c>
      <c r="O3116">
        <v>0.48759564799999999</v>
      </c>
      <c r="P3116">
        <v>-1</v>
      </c>
      <c r="Q3116">
        <v>299880</v>
      </c>
      <c r="R3116">
        <v>0.56670764200000001</v>
      </c>
      <c r="S3116">
        <v>3367032</v>
      </c>
      <c r="T3116">
        <v>1977</v>
      </c>
      <c r="U3116">
        <v>3</v>
      </c>
      <c r="V3116">
        <v>22050</v>
      </c>
      <c r="X3116" t="s">
        <v>20476</v>
      </c>
      <c r="Y3116" t="s">
        <v>20477</v>
      </c>
      <c r="Z3116" t="s">
        <v>6357</v>
      </c>
      <c r="AA3116" t="s">
        <v>6357</v>
      </c>
      <c r="AB3116" t="s">
        <v>6358</v>
      </c>
      <c r="AC3116" t="s">
        <v>6359</v>
      </c>
      <c r="AD3116" t="s">
        <v>20478</v>
      </c>
      <c r="AE3116" t="s">
        <v>6361</v>
      </c>
    </row>
    <row r="3117" spans="1:31" x14ac:dyDescent="0.75">
      <c r="A3117" t="s">
        <v>20479</v>
      </c>
      <c r="B3117">
        <v>292.25751000000002</v>
      </c>
      <c r="C3117">
        <v>0.27600000000000002</v>
      </c>
      <c r="D3117">
        <v>1</v>
      </c>
      <c r="E3117">
        <v>1.4999999999999999E-2</v>
      </c>
      <c r="F3117">
        <v>-2.274</v>
      </c>
      <c r="G3117">
        <v>0</v>
      </c>
      <c r="H3117">
        <v>0.27100000000000002</v>
      </c>
      <c r="I3117">
        <v>279.84699999999998</v>
      </c>
      <c r="J3117">
        <v>174.65099999999899</v>
      </c>
      <c r="K3117">
        <v>4</v>
      </c>
      <c r="L3117">
        <v>0.505</v>
      </c>
      <c r="M3117">
        <v>262</v>
      </c>
      <c r="N3117">
        <v>0.87101061499999999</v>
      </c>
      <c r="O3117">
        <v>0.80483042799999904</v>
      </c>
      <c r="P3117">
        <v>549</v>
      </c>
      <c r="Q3117">
        <v>14321</v>
      </c>
      <c r="R3117">
        <v>0.38272079113359297</v>
      </c>
      <c r="S3117">
        <v>148284</v>
      </c>
      <c r="T3117">
        <v>2000</v>
      </c>
      <c r="U3117">
        <v>1</v>
      </c>
      <c r="V3117">
        <v>22050</v>
      </c>
      <c r="X3117" t="s">
        <v>20480</v>
      </c>
      <c r="Y3117" t="s">
        <v>7263</v>
      </c>
      <c r="Z3117" t="s">
        <v>20481</v>
      </c>
      <c r="AA3117" t="s">
        <v>6314</v>
      </c>
      <c r="AB3117" t="s">
        <v>6315</v>
      </c>
      <c r="AC3117" t="s">
        <v>6316</v>
      </c>
      <c r="AD3117" t="s">
        <v>20482</v>
      </c>
      <c r="AE3117" t="s">
        <v>6318</v>
      </c>
    </row>
    <row r="3118" spans="1:31" x14ac:dyDescent="0.75">
      <c r="A3118" t="s">
        <v>20483</v>
      </c>
      <c r="B3118">
        <v>187.24526</v>
      </c>
      <c r="C3118">
        <v>0</v>
      </c>
      <c r="D3118">
        <v>3</v>
      </c>
      <c r="E3118">
        <v>0.34399999999999997</v>
      </c>
      <c r="F3118">
        <v>-8.2949999999999999</v>
      </c>
      <c r="G3118">
        <v>1</v>
      </c>
      <c r="H3118">
        <v>0.47599999999999998</v>
      </c>
      <c r="I3118">
        <v>179.989</v>
      </c>
      <c r="J3118">
        <v>132.61000000000001</v>
      </c>
      <c r="K3118">
        <v>4</v>
      </c>
      <c r="L3118">
        <v>0</v>
      </c>
      <c r="M3118">
        <v>24981</v>
      </c>
      <c r="N3118">
        <v>0.91605823799999997</v>
      </c>
      <c r="O3118">
        <v>0.53540837899999905</v>
      </c>
      <c r="P3118">
        <v>4702</v>
      </c>
      <c r="Q3118">
        <v>637540</v>
      </c>
      <c r="R3118">
        <v>0.38272079113359297</v>
      </c>
      <c r="S3118">
        <v>7076308</v>
      </c>
      <c r="T3118">
        <v>2009</v>
      </c>
      <c r="U3118">
        <v>2</v>
      </c>
      <c r="V3118">
        <v>22050</v>
      </c>
      <c r="X3118" t="s">
        <v>20484</v>
      </c>
      <c r="Y3118" t="s">
        <v>20485</v>
      </c>
      <c r="Z3118" t="s">
        <v>20486</v>
      </c>
      <c r="AA3118" t="s">
        <v>1140</v>
      </c>
      <c r="AB3118" t="s">
        <v>1141</v>
      </c>
      <c r="AC3118" t="s">
        <v>1142</v>
      </c>
      <c r="AD3118" t="s">
        <v>20487</v>
      </c>
      <c r="AE3118" t="s">
        <v>1144</v>
      </c>
    </row>
    <row r="3119" spans="1:31" x14ac:dyDescent="0.75">
      <c r="A3119" t="s">
        <v>20488</v>
      </c>
      <c r="B3119">
        <v>564.94974999999999</v>
      </c>
      <c r="C3119">
        <v>0.46100000000000002</v>
      </c>
      <c r="D3119">
        <v>10</v>
      </c>
      <c r="E3119">
        <v>0.72</v>
      </c>
      <c r="F3119">
        <v>-4.2039999999999997</v>
      </c>
      <c r="G3119">
        <v>0</v>
      </c>
      <c r="H3119">
        <v>0.63100000000000001</v>
      </c>
      <c r="I3119">
        <v>555.53699999999901</v>
      </c>
      <c r="J3119">
        <v>85.317999999999998</v>
      </c>
      <c r="K3119">
        <v>1</v>
      </c>
      <c r="L3119">
        <v>0.73499999999999999</v>
      </c>
      <c r="M3119">
        <v>6051</v>
      </c>
      <c r="N3119">
        <v>0.915823253</v>
      </c>
      <c r="O3119">
        <v>0.65528379799999903</v>
      </c>
      <c r="P3119">
        <v>-1</v>
      </c>
      <c r="Q3119">
        <v>681318</v>
      </c>
      <c r="R3119">
        <v>0.38272079113359297</v>
      </c>
      <c r="S3119">
        <v>7559888</v>
      </c>
      <c r="T3119">
        <v>1977</v>
      </c>
      <c r="U3119">
        <v>2</v>
      </c>
      <c r="V3119">
        <v>22050</v>
      </c>
      <c r="X3119" t="s">
        <v>20489</v>
      </c>
      <c r="Y3119" t="s">
        <v>20490</v>
      </c>
      <c r="Z3119" t="s">
        <v>20491</v>
      </c>
      <c r="AA3119" t="s">
        <v>13423</v>
      </c>
      <c r="AB3119" t="s">
        <v>13424</v>
      </c>
      <c r="AC3119" t="s">
        <v>13425</v>
      </c>
      <c r="AD3119" t="s">
        <v>20492</v>
      </c>
      <c r="AE3119" t="s">
        <v>13427</v>
      </c>
    </row>
    <row r="3120" spans="1:31" x14ac:dyDescent="0.75">
      <c r="A3120" t="s">
        <v>20493</v>
      </c>
      <c r="B3120">
        <v>329.66485</v>
      </c>
      <c r="C3120">
        <v>0.27500000000000002</v>
      </c>
      <c r="D3120">
        <v>9</v>
      </c>
      <c r="E3120">
        <v>0.95199999999999996</v>
      </c>
      <c r="F3120">
        <v>-8.8800000000000008</v>
      </c>
      <c r="G3120">
        <v>1</v>
      </c>
      <c r="H3120">
        <v>0.628</v>
      </c>
      <c r="I3120">
        <v>316.89400000000001</v>
      </c>
      <c r="J3120">
        <v>119.089</v>
      </c>
      <c r="K3120">
        <v>3</v>
      </c>
      <c r="L3120">
        <v>0.73099999999999998</v>
      </c>
      <c r="M3120">
        <v>9549</v>
      </c>
      <c r="N3120">
        <v>0.60527830299999996</v>
      </c>
      <c r="O3120">
        <v>0.39527363199999999</v>
      </c>
      <c r="P3120">
        <v>6490</v>
      </c>
      <c r="Q3120">
        <v>94278</v>
      </c>
      <c r="R3120">
        <v>0.38272079113359297</v>
      </c>
      <c r="S3120">
        <v>2232695</v>
      </c>
      <c r="T3120">
        <v>1974</v>
      </c>
      <c r="U3120">
        <v>3</v>
      </c>
      <c r="V3120">
        <v>22050</v>
      </c>
      <c r="X3120" t="s">
        <v>20494</v>
      </c>
      <c r="Y3120" t="s">
        <v>4146</v>
      </c>
      <c r="Z3120" t="s">
        <v>20495</v>
      </c>
      <c r="AA3120" t="s">
        <v>20496</v>
      </c>
      <c r="AB3120" t="s">
        <v>20497</v>
      </c>
      <c r="AC3120" t="s">
        <v>20498</v>
      </c>
      <c r="AD3120" t="s">
        <v>20499</v>
      </c>
      <c r="AE3120" t="s">
        <v>20500</v>
      </c>
    </row>
    <row r="3121" spans="1:31" x14ac:dyDescent="0.75">
      <c r="A3121" t="s">
        <v>20501</v>
      </c>
      <c r="B3121">
        <v>307.33015999999998</v>
      </c>
      <c r="C3121">
        <v>0.42099999999999999</v>
      </c>
      <c r="D3121">
        <v>11</v>
      </c>
      <c r="E3121">
        <v>8.5000000000000006E-2</v>
      </c>
      <c r="F3121">
        <v>-5.9020000000000001</v>
      </c>
      <c r="G3121">
        <v>0</v>
      </c>
      <c r="H3121">
        <v>0.28399999999999997</v>
      </c>
      <c r="I3121">
        <v>294.96899999999999</v>
      </c>
      <c r="J3121">
        <v>71.983999999999995</v>
      </c>
      <c r="K3121">
        <v>4</v>
      </c>
      <c r="L3121">
        <v>1.9E-2</v>
      </c>
      <c r="M3121">
        <v>25802</v>
      </c>
      <c r="N3121">
        <v>0.56947775700000003</v>
      </c>
      <c r="O3121">
        <v>0.39609437199999997</v>
      </c>
      <c r="P3121">
        <v>-1</v>
      </c>
      <c r="Q3121">
        <v>660041</v>
      </c>
      <c r="R3121">
        <v>0.38272079113359297</v>
      </c>
      <c r="S3121">
        <v>7314977</v>
      </c>
      <c r="T3121">
        <v>1977</v>
      </c>
      <c r="U3121">
        <v>2</v>
      </c>
      <c r="V3121">
        <v>22050</v>
      </c>
      <c r="X3121" t="s">
        <v>20502</v>
      </c>
      <c r="Y3121" t="s">
        <v>20503</v>
      </c>
      <c r="Z3121" t="s">
        <v>20504</v>
      </c>
      <c r="AA3121" t="s">
        <v>18194</v>
      </c>
      <c r="AB3121" t="s">
        <v>1193</v>
      </c>
      <c r="AC3121" t="s">
        <v>18195</v>
      </c>
      <c r="AD3121" t="s">
        <v>20505</v>
      </c>
      <c r="AE3121" t="s">
        <v>18197</v>
      </c>
    </row>
    <row r="3122" spans="1:31" x14ac:dyDescent="0.75">
      <c r="A3122" t="s">
        <v>20506</v>
      </c>
      <c r="B3122">
        <v>91.846080000000001</v>
      </c>
      <c r="C3122">
        <v>0.55600000000000005</v>
      </c>
      <c r="D3122">
        <v>8</v>
      </c>
      <c r="E3122">
        <v>0.27300000000000002</v>
      </c>
      <c r="F3122">
        <v>-9.5749999999999993</v>
      </c>
      <c r="G3122">
        <v>1</v>
      </c>
      <c r="H3122">
        <v>0.45100000000000001</v>
      </c>
      <c r="I3122">
        <v>88.596000000000004</v>
      </c>
      <c r="J3122">
        <v>168.303</v>
      </c>
      <c r="K3122">
        <v>4</v>
      </c>
      <c r="L3122">
        <v>0.92099999999999904</v>
      </c>
      <c r="M3122">
        <v>22360</v>
      </c>
      <c r="N3122">
        <v>0.389802967</v>
      </c>
      <c r="O3122">
        <v>0.28773146799999999</v>
      </c>
      <c r="P3122">
        <v>-1</v>
      </c>
      <c r="Q3122">
        <v>675212</v>
      </c>
      <c r="R3122">
        <v>0.38272079113359297</v>
      </c>
      <c r="S3122">
        <v>7488412</v>
      </c>
      <c r="T3122">
        <v>1977</v>
      </c>
      <c r="U3122">
        <v>2</v>
      </c>
      <c r="V3122">
        <v>22050</v>
      </c>
      <c r="X3122" t="s">
        <v>20507</v>
      </c>
      <c r="Y3122" t="s">
        <v>20508</v>
      </c>
      <c r="Z3122" t="s">
        <v>20509</v>
      </c>
      <c r="AA3122" t="s">
        <v>3404</v>
      </c>
      <c r="AB3122" t="s">
        <v>1193</v>
      </c>
      <c r="AC3122" t="s">
        <v>3405</v>
      </c>
      <c r="AD3122" t="s">
        <v>20510</v>
      </c>
      <c r="AE3122" t="s">
        <v>3407</v>
      </c>
    </row>
    <row r="3123" spans="1:31" x14ac:dyDescent="0.75">
      <c r="A3123" t="s">
        <v>20511</v>
      </c>
      <c r="B3123">
        <v>213.55056999999999</v>
      </c>
      <c r="C3123">
        <v>0.188999999999999</v>
      </c>
      <c r="D3123">
        <v>7</v>
      </c>
      <c r="E3123">
        <v>0.1</v>
      </c>
      <c r="F3123">
        <v>-20.541</v>
      </c>
      <c r="G3123">
        <v>0</v>
      </c>
      <c r="H3123">
        <v>0.24399999999999999</v>
      </c>
      <c r="I3123">
        <v>198.78</v>
      </c>
      <c r="J3123">
        <v>164.61799999999999</v>
      </c>
      <c r="K3123">
        <v>4</v>
      </c>
      <c r="L3123">
        <v>3.6999999999999998E-2</v>
      </c>
      <c r="M3123">
        <v>15530</v>
      </c>
      <c r="N3123">
        <v>0.50245317700000003</v>
      </c>
      <c r="O3123">
        <v>0.39158532899999998</v>
      </c>
      <c r="P3123">
        <v>10433</v>
      </c>
      <c r="Q3123">
        <v>365498</v>
      </c>
      <c r="R3123">
        <v>0.38272079113359297</v>
      </c>
      <c r="S3123">
        <v>4070245</v>
      </c>
      <c r="T3123">
        <v>1977</v>
      </c>
      <c r="U3123">
        <v>3</v>
      </c>
      <c r="V3123">
        <v>22050</v>
      </c>
      <c r="X3123" t="s">
        <v>20512</v>
      </c>
      <c r="Y3123" t="s">
        <v>20513</v>
      </c>
      <c r="Z3123" t="s">
        <v>20514</v>
      </c>
      <c r="AA3123" t="s">
        <v>20515</v>
      </c>
      <c r="AB3123" t="s">
        <v>618</v>
      </c>
      <c r="AC3123" t="s">
        <v>619</v>
      </c>
      <c r="AD3123" t="s">
        <v>20516</v>
      </c>
      <c r="AE3123" t="s">
        <v>621</v>
      </c>
    </row>
    <row r="3124" spans="1:31" x14ac:dyDescent="0.75">
      <c r="A3124" t="s">
        <v>20517</v>
      </c>
      <c r="B3124">
        <v>207.09832</v>
      </c>
      <c r="C3124">
        <v>0.20100000000000001</v>
      </c>
      <c r="D3124">
        <v>4</v>
      </c>
      <c r="E3124">
        <v>5.2999999999999999E-2</v>
      </c>
      <c r="F3124">
        <v>-12.325999999999899</v>
      </c>
      <c r="G3124">
        <v>1</v>
      </c>
      <c r="H3124">
        <v>0.34299999999999897</v>
      </c>
      <c r="I3124">
        <v>198.65799999999999</v>
      </c>
      <c r="J3124">
        <v>96.411000000000001</v>
      </c>
      <c r="K3124">
        <v>3</v>
      </c>
      <c r="L3124">
        <v>0.90300000000000002</v>
      </c>
      <c r="M3124">
        <v>190715</v>
      </c>
      <c r="N3124">
        <v>0.57070446899999905</v>
      </c>
      <c r="O3124">
        <v>0.394921731</v>
      </c>
      <c r="P3124">
        <v>41759</v>
      </c>
      <c r="Q3124">
        <v>517215</v>
      </c>
      <c r="R3124">
        <v>0.38272079113359297</v>
      </c>
      <c r="S3124">
        <v>5725458</v>
      </c>
      <c r="T3124">
        <v>2004</v>
      </c>
      <c r="U3124">
        <v>0</v>
      </c>
      <c r="V3124">
        <v>22050</v>
      </c>
      <c r="X3124" t="s">
        <v>20518</v>
      </c>
      <c r="Y3124" t="s">
        <v>20519</v>
      </c>
      <c r="Z3124" t="s">
        <v>20519</v>
      </c>
      <c r="AA3124" t="s">
        <v>20520</v>
      </c>
      <c r="AB3124" t="s">
        <v>20521</v>
      </c>
      <c r="AC3124" t="s">
        <v>20522</v>
      </c>
      <c r="AD3124" t="s">
        <v>20523</v>
      </c>
      <c r="AE3124" t="s">
        <v>20524</v>
      </c>
    </row>
    <row r="3125" spans="1:31" x14ac:dyDescent="0.75">
      <c r="A3125" t="s">
        <v>20525</v>
      </c>
      <c r="B3125">
        <v>311.58812</v>
      </c>
      <c r="C3125">
        <v>0.21199999999999999</v>
      </c>
      <c r="D3125">
        <v>7</v>
      </c>
      <c r="E3125">
        <v>0.76400000000000001</v>
      </c>
      <c r="F3125">
        <v>-6.7759999999999998</v>
      </c>
      <c r="G3125">
        <v>1</v>
      </c>
      <c r="H3125">
        <v>0.75</v>
      </c>
      <c r="I3125">
        <v>301.15100000000001</v>
      </c>
      <c r="J3125">
        <v>167.11099999999999</v>
      </c>
      <c r="K3125">
        <v>1</v>
      </c>
      <c r="L3125">
        <v>0.23899999999999999</v>
      </c>
      <c r="M3125">
        <v>78530</v>
      </c>
      <c r="N3125">
        <v>0.507422025</v>
      </c>
      <c r="O3125">
        <v>0.31843977600000001</v>
      </c>
      <c r="P3125">
        <v>74729</v>
      </c>
      <c r="Q3125">
        <v>98594</v>
      </c>
      <c r="R3125">
        <v>0.38272079113359297</v>
      </c>
      <c r="S3125">
        <v>1025908</v>
      </c>
      <c r="T3125">
        <v>1977</v>
      </c>
      <c r="U3125">
        <v>1</v>
      </c>
      <c r="V3125">
        <v>22050</v>
      </c>
      <c r="X3125" t="s">
        <v>20526</v>
      </c>
      <c r="Y3125" t="s">
        <v>20527</v>
      </c>
      <c r="Z3125" t="s">
        <v>20528</v>
      </c>
      <c r="AA3125" t="s">
        <v>20529</v>
      </c>
      <c r="AB3125" t="s">
        <v>20530</v>
      </c>
      <c r="AC3125" t="s">
        <v>20531</v>
      </c>
      <c r="AD3125" t="s">
        <v>20532</v>
      </c>
      <c r="AE3125" t="s">
        <v>20533</v>
      </c>
    </row>
    <row r="3126" spans="1:31" x14ac:dyDescent="0.75">
      <c r="A3126" t="s">
        <v>20534</v>
      </c>
      <c r="B3126">
        <v>620.19872999999995</v>
      </c>
      <c r="C3126">
        <v>5.8109999999999999</v>
      </c>
      <c r="D3126">
        <v>9</v>
      </c>
      <c r="E3126">
        <v>0.216</v>
      </c>
      <c r="F3126">
        <v>-5.2829999999999897</v>
      </c>
      <c r="G3126">
        <v>1</v>
      </c>
      <c r="H3126">
        <v>0.23300000000000001</v>
      </c>
      <c r="I3126">
        <v>615.64800000000002</v>
      </c>
      <c r="J3126">
        <v>91.143999999999906</v>
      </c>
      <c r="K3126">
        <v>7</v>
      </c>
      <c r="L3126">
        <v>0.63500000000000001</v>
      </c>
      <c r="M3126">
        <v>65832</v>
      </c>
      <c r="N3126">
        <v>0.60009152399999999</v>
      </c>
      <c r="O3126">
        <v>0.47583430199999999</v>
      </c>
      <c r="P3126">
        <v>-1</v>
      </c>
      <c r="Q3126">
        <v>562806</v>
      </c>
      <c r="R3126">
        <v>0.38272079113359297</v>
      </c>
      <c r="S3126">
        <v>6230484</v>
      </c>
      <c r="T3126">
        <v>1977</v>
      </c>
      <c r="U3126">
        <v>0</v>
      </c>
      <c r="V3126">
        <v>22050</v>
      </c>
      <c r="X3126" t="s">
        <v>20535</v>
      </c>
      <c r="Y3126" t="s">
        <v>20536</v>
      </c>
      <c r="Z3126" t="s">
        <v>20537</v>
      </c>
      <c r="AA3126" t="s">
        <v>20147</v>
      </c>
      <c r="AB3126" t="s">
        <v>20148</v>
      </c>
      <c r="AC3126" t="s">
        <v>20149</v>
      </c>
      <c r="AD3126" t="s">
        <v>20538</v>
      </c>
      <c r="AE3126" t="s">
        <v>20151</v>
      </c>
    </row>
    <row r="3127" spans="1:31" x14ac:dyDescent="0.75">
      <c r="A3127" t="s">
        <v>20539</v>
      </c>
      <c r="B3127">
        <v>121.02485</v>
      </c>
      <c r="C3127">
        <v>7.8E-2</v>
      </c>
      <c r="D3127">
        <v>7</v>
      </c>
      <c r="E3127">
        <v>0.53900000000000003</v>
      </c>
      <c r="F3127">
        <v>-9.391</v>
      </c>
      <c r="G3127">
        <v>1</v>
      </c>
      <c r="H3127">
        <v>0.61399999999999999</v>
      </c>
      <c r="I3127">
        <v>121.02500000000001</v>
      </c>
      <c r="J3127">
        <v>100.57299999999999</v>
      </c>
      <c r="K3127">
        <v>4</v>
      </c>
      <c r="L3127">
        <v>0.79799999999999904</v>
      </c>
      <c r="M3127">
        <v>163292</v>
      </c>
      <c r="N3127">
        <v>0.59634985399999996</v>
      </c>
      <c r="O3127">
        <v>0.41842959799999901</v>
      </c>
      <c r="P3127">
        <v>125005</v>
      </c>
      <c r="Q3127">
        <v>216163</v>
      </c>
      <c r="R3127">
        <v>0.30416950300000001</v>
      </c>
      <c r="S3127">
        <v>3504875</v>
      </c>
      <c r="T3127">
        <v>1997</v>
      </c>
      <c r="U3127">
        <v>3</v>
      </c>
      <c r="V3127">
        <v>22050</v>
      </c>
      <c r="X3127" t="s">
        <v>20540</v>
      </c>
      <c r="Y3127" t="s">
        <v>20541</v>
      </c>
      <c r="Z3127" t="s">
        <v>15832</v>
      </c>
      <c r="AA3127" t="s">
        <v>10425</v>
      </c>
      <c r="AB3127" t="s">
        <v>7095</v>
      </c>
      <c r="AC3127" t="s">
        <v>10426</v>
      </c>
      <c r="AD3127" t="s">
        <v>20542</v>
      </c>
      <c r="AE3127" t="s">
        <v>10428</v>
      </c>
    </row>
    <row r="3128" spans="1:31" x14ac:dyDescent="0.75">
      <c r="A3128" t="s">
        <v>20543</v>
      </c>
      <c r="B3128">
        <v>214.96117999999899</v>
      </c>
      <c r="C3128">
        <v>0</v>
      </c>
      <c r="D3128">
        <v>9</v>
      </c>
      <c r="E3128">
        <v>0.624</v>
      </c>
      <c r="F3128">
        <v>-10.735999999999899</v>
      </c>
      <c r="G3128">
        <v>1</v>
      </c>
      <c r="H3128">
        <v>0.44</v>
      </c>
      <c r="I3128">
        <v>203.19799999999901</v>
      </c>
      <c r="J3128">
        <v>170.89699999999999</v>
      </c>
      <c r="K3128">
        <v>4</v>
      </c>
      <c r="L3128">
        <v>0.46600000000000003</v>
      </c>
      <c r="M3128">
        <v>17872</v>
      </c>
      <c r="N3128">
        <v>0.58246056700000004</v>
      </c>
      <c r="O3128">
        <v>0.38479890999999999</v>
      </c>
      <c r="P3128">
        <v>24396</v>
      </c>
      <c r="Q3128">
        <v>60041</v>
      </c>
      <c r="R3128">
        <v>0.42590019099999998</v>
      </c>
      <c r="S3128">
        <v>621978</v>
      </c>
      <c r="T3128">
        <v>1968</v>
      </c>
      <c r="U3128">
        <v>1</v>
      </c>
      <c r="V3128">
        <v>22050</v>
      </c>
      <c r="X3128" t="s">
        <v>20544</v>
      </c>
      <c r="Y3128" t="s">
        <v>20545</v>
      </c>
      <c r="Z3128" t="s">
        <v>20546</v>
      </c>
      <c r="AA3128" t="s">
        <v>2207</v>
      </c>
      <c r="AB3128" t="s">
        <v>2208</v>
      </c>
      <c r="AC3128" t="s">
        <v>2209</v>
      </c>
      <c r="AD3128" t="s">
        <v>20547</v>
      </c>
      <c r="AE3128" t="s">
        <v>2211</v>
      </c>
    </row>
    <row r="3129" spans="1:31" x14ac:dyDescent="0.75">
      <c r="A3129" t="s">
        <v>20548</v>
      </c>
      <c r="B3129">
        <v>113.971789999999</v>
      </c>
      <c r="C3129">
        <v>0.36899999999999999</v>
      </c>
      <c r="D3129">
        <v>3</v>
      </c>
      <c r="E3129">
        <v>0.188999999999999</v>
      </c>
      <c r="F3129">
        <v>-9.67</v>
      </c>
      <c r="G3129">
        <v>1</v>
      </c>
      <c r="H3129">
        <v>0.39799999999999902</v>
      </c>
      <c r="I3129">
        <v>110.428</v>
      </c>
      <c r="J3129">
        <v>117.696</v>
      </c>
      <c r="K3129">
        <v>1</v>
      </c>
      <c r="L3129">
        <v>0</v>
      </c>
      <c r="M3129">
        <v>4845</v>
      </c>
      <c r="N3129">
        <v>0.66937150199999995</v>
      </c>
      <c r="O3129">
        <v>0.56691240700000001</v>
      </c>
      <c r="P3129">
        <v>3007</v>
      </c>
      <c r="Q3129">
        <v>692418</v>
      </c>
      <c r="R3129">
        <v>0.21508031899999999</v>
      </c>
      <c r="S3129">
        <v>7685420</v>
      </c>
      <c r="T3129">
        <v>1977</v>
      </c>
      <c r="U3129">
        <v>2</v>
      </c>
      <c r="V3129">
        <v>22050</v>
      </c>
      <c r="X3129" t="s">
        <v>20549</v>
      </c>
      <c r="Y3129" t="s">
        <v>20550</v>
      </c>
      <c r="Z3129" t="s">
        <v>20551</v>
      </c>
      <c r="AA3129" t="s">
        <v>20552</v>
      </c>
      <c r="AB3129" t="s">
        <v>20553</v>
      </c>
      <c r="AC3129" t="s">
        <v>20554</v>
      </c>
      <c r="AD3129" t="s">
        <v>20555</v>
      </c>
      <c r="AE3129" t="s">
        <v>20556</v>
      </c>
    </row>
    <row r="3130" spans="1:31" x14ac:dyDescent="0.75">
      <c r="A3130" t="s">
        <v>20557</v>
      </c>
      <c r="B3130">
        <v>198.45178999999999</v>
      </c>
      <c r="C3130">
        <v>0</v>
      </c>
      <c r="D3130">
        <v>5</v>
      </c>
      <c r="E3130">
        <v>0.34499999999999997</v>
      </c>
      <c r="F3130">
        <v>-20.730999999999899</v>
      </c>
      <c r="G3130">
        <v>0</v>
      </c>
      <c r="H3130">
        <v>0.34200000000000003</v>
      </c>
      <c r="I3130">
        <v>195.744</v>
      </c>
      <c r="J3130">
        <v>75.376999999999995</v>
      </c>
      <c r="K3130">
        <v>7</v>
      </c>
      <c r="L3130">
        <v>0.433</v>
      </c>
      <c r="M3130">
        <v>149235</v>
      </c>
      <c r="N3130">
        <v>0.66805568699999995</v>
      </c>
      <c r="O3130">
        <v>0.46415243899999897</v>
      </c>
      <c r="P3130">
        <v>24643</v>
      </c>
      <c r="Q3130">
        <v>198162</v>
      </c>
      <c r="R3130">
        <v>0.38272079113359297</v>
      </c>
      <c r="S3130">
        <v>2155234</v>
      </c>
      <c r="T3130">
        <v>1977</v>
      </c>
      <c r="U3130">
        <v>3</v>
      </c>
      <c r="V3130">
        <v>22050</v>
      </c>
      <c r="X3130" t="s">
        <v>20558</v>
      </c>
      <c r="Y3130" t="s">
        <v>20559</v>
      </c>
      <c r="Z3130" t="s">
        <v>4514</v>
      </c>
      <c r="AA3130" t="s">
        <v>4515</v>
      </c>
      <c r="AB3130" t="s">
        <v>4516</v>
      </c>
      <c r="AC3130" t="s">
        <v>4517</v>
      </c>
      <c r="AD3130" t="s">
        <v>20560</v>
      </c>
      <c r="AE3130" t="s">
        <v>4519</v>
      </c>
    </row>
    <row r="3131" spans="1:31" x14ac:dyDescent="0.75">
      <c r="A3131" t="s">
        <v>20561</v>
      </c>
      <c r="B3131">
        <v>159.58158999999901</v>
      </c>
      <c r="C3131">
        <v>0.251</v>
      </c>
      <c r="D3131">
        <v>5</v>
      </c>
      <c r="E3131">
        <v>0.67299999999999904</v>
      </c>
      <c r="F3131">
        <v>-15.159000000000001</v>
      </c>
      <c r="G3131">
        <v>1</v>
      </c>
      <c r="H3131">
        <v>0.65200000000000002</v>
      </c>
      <c r="I3131">
        <v>151.80600000000001</v>
      </c>
      <c r="J3131">
        <v>100.932</v>
      </c>
      <c r="K3131">
        <v>5</v>
      </c>
      <c r="L3131">
        <v>0.995</v>
      </c>
      <c r="M3131">
        <v>3356</v>
      </c>
      <c r="N3131">
        <v>6.7198527999999993E-2</v>
      </c>
      <c r="O3131">
        <v>0.39777565399999998</v>
      </c>
      <c r="P3131">
        <v>14170</v>
      </c>
      <c r="Q3131">
        <v>271107</v>
      </c>
      <c r="R3131">
        <v>0.38272079113359297</v>
      </c>
      <c r="S3131">
        <v>3015037</v>
      </c>
      <c r="T3131">
        <v>1977</v>
      </c>
      <c r="U3131">
        <v>3</v>
      </c>
      <c r="V3131">
        <v>22050</v>
      </c>
      <c r="X3131" t="s">
        <v>20562</v>
      </c>
      <c r="Y3131" t="s">
        <v>20563</v>
      </c>
      <c r="Z3131" t="s">
        <v>20564</v>
      </c>
      <c r="AA3131" t="s">
        <v>1867</v>
      </c>
      <c r="AB3131" t="s">
        <v>1868</v>
      </c>
      <c r="AC3131" t="s">
        <v>1869</v>
      </c>
      <c r="AD3131" t="s">
        <v>20565</v>
      </c>
      <c r="AE3131" t="s">
        <v>1871</v>
      </c>
    </row>
    <row r="3132" spans="1:31" x14ac:dyDescent="0.75">
      <c r="A3132" t="s">
        <v>20566</v>
      </c>
      <c r="B3132">
        <v>268.87790999999999</v>
      </c>
      <c r="C3132">
        <v>0.372</v>
      </c>
      <c r="D3132">
        <v>5</v>
      </c>
      <c r="E3132">
        <v>0.36799999999999999</v>
      </c>
      <c r="F3132">
        <v>-4.5369999999999999</v>
      </c>
      <c r="G3132">
        <v>1</v>
      </c>
      <c r="H3132">
        <v>0.36899999999999999</v>
      </c>
      <c r="I3132">
        <v>265.50900000000001</v>
      </c>
      <c r="J3132">
        <v>124.128999999999</v>
      </c>
      <c r="K3132">
        <v>4</v>
      </c>
      <c r="L3132">
        <v>0.78200000000000003</v>
      </c>
      <c r="M3132">
        <v>101629</v>
      </c>
      <c r="N3132">
        <v>0.49643679600000001</v>
      </c>
      <c r="O3132">
        <v>0.29993529499999999</v>
      </c>
      <c r="P3132">
        <v>4572</v>
      </c>
      <c r="Q3132">
        <v>413889</v>
      </c>
      <c r="R3132">
        <v>0.225044668999999</v>
      </c>
      <c r="S3132">
        <v>4613702</v>
      </c>
      <c r="T3132">
        <v>1977</v>
      </c>
      <c r="U3132">
        <v>0</v>
      </c>
      <c r="V3132">
        <v>22050</v>
      </c>
      <c r="X3132" t="s">
        <v>20567</v>
      </c>
      <c r="Y3132" t="s">
        <v>20568</v>
      </c>
      <c r="Z3132" t="s">
        <v>20569</v>
      </c>
      <c r="AA3132" t="s">
        <v>20570</v>
      </c>
      <c r="AB3132" t="s">
        <v>9616</v>
      </c>
      <c r="AC3132" t="s">
        <v>20571</v>
      </c>
      <c r="AD3132" t="s">
        <v>20572</v>
      </c>
      <c r="AE3132" t="s">
        <v>20573</v>
      </c>
    </row>
    <row r="3133" spans="1:31" x14ac:dyDescent="0.75">
      <c r="A3133" t="s">
        <v>20574</v>
      </c>
      <c r="B3133">
        <v>269.00853000000001</v>
      </c>
      <c r="C3133">
        <v>0.14799999999999999</v>
      </c>
      <c r="D3133">
        <v>7</v>
      </c>
      <c r="E3133">
        <v>0.39200000000000002</v>
      </c>
      <c r="F3133">
        <v>-9.0359999999999996</v>
      </c>
      <c r="G3133">
        <v>1</v>
      </c>
      <c r="H3133">
        <v>0.59199999999999997</v>
      </c>
      <c r="I3133">
        <v>265.93200000000002</v>
      </c>
      <c r="J3133">
        <v>142.63900000000001</v>
      </c>
      <c r="K3133">
        <v>3</v>
      </c>
      <c r="L3133">
        <v>0</v>
      </c>
      <c r="M3133">
        <v>70487</v>
      </c>
      <c r="N3133">
        <v>0.67463373400000004</v>
      </c>
      <c r="O3133">
        <v>0.42112011199999999</v>
      </c>
      <c r="P3133">
        <v>79578</v>
      </c>
      <c r="Q3133">
        <v>89841</v>
      </c>
      <c r="R3133">
        <v>0.581317745</v>
      </c>
      <c r="S3133">
        <v>948877</v>
      </c>
      <c r="T3133">
        <v>2001</v>
      </c>
      <c r="U3133">
        <v>1</v>
      </c>
      <c r="V3133">
        <v>22050</v>
      </c>
      <c r="X3133" t="s">
        <v>20575</v>
      </c>
      <c r="Y3133" t="s">
        <v>20576</v>
      </c>
      <c r="Z3133" t="s">
        <v>20577</v>
      </c>
      <c r="AA3133" t="s">
        <v>20578</v>
      </c>
      <c r="AB3133" t="s">
        <v>20579</v>
      </c>
      <c r="AC3133" t="s">
        <v>20580</v>
      </c>
      <c r="AD3133" t="s">
        <v>20581</v>
      </c>
      <c r="AE3133" t="s">
        <v>20582</v>
      </c>
    </row>
    <row r="3134" spans="1:31" x14ac:dyDescent="0.75">
      <c r="A3134" t="s">
        <v>20583</v>
      </c>
      <c r="B3134">
        <v>38.007709999999904</v>
      </c>
      <c r="C3134">
        <v>2.9430000000000001</v>
      </c>
      <c r="D3134">
        <v>1</v>
      </c>
      <c r="E3134">
        <v>0</v>
      </c>
      <c r="F3134">
        <v>-22.721</v>
      </c>
      <c r="G3134">
        <v>1</v>
      </c>
      <c r="H3134">
        <v>0</v>
      </c>
      <c r="I3134">
        <v>38.008000000000003</v>
      </c>
      <c r="J3134">
        <v>109.74299999999999</v>
      </c>
      <c r="K3134">
        <v>4</v>
      </c>
      <c r="L3134">
        <v>1</v>
      </c>
      <c r="M3134">
        <v>150079</v>
      </c>
      <c r="N3134">
        <v>0.54511095099999995</v>
      </c>
      <c r="O3134">
        <v>0.34575124699999998</v>
      </c>
      <c r="P3134">
        <v>184060</v>
      </c>
      <c r="Q3134">
        <v>495841</v>
      </c>
      <c r="R3134">
        <v>0.38272079113359297</v>
      </c>
      <c r="S3134">
        <v>5489270</v>
      </c>
      <c r="T3134">
        <v>1977</v>
      </c>
      <c r="U3134">
        <v>0</v>
      </c>
      <c r="V3134">
        <v>22050</v>
      </c>
      <c r="X3134" t="s">
        <v>20584</v>
      </c>
      <c r="Y3134" t="s">
        <v>20585</v>
      </c>
      <c r="Z3134" t="s">
        <v>20586</v>
      </c>
      <c r="AA3134" t="s">
        <v>591</v>
      </c>
      <c r="AB3134" t="s">
        <v>592</v>
      </c>
      <c r="AC3134" t="s">
        <v>593</v>
      </c>
      <c r="AD3134" t="s">
        <v>20587</v>
      </c>
      <c r="AE3134" t="s">
        <v>595</v>
      </c>
    </row>
    <row r="3135" spans="1:31" x14ac:dyDescent="0.75">
      <c r="A3135" t="s">
        <v>20588</v>
      </c>
      <c r="B3135">
        <v>324.466489999999</v>
      </c>
      <c r="C3135">
        <v>13.955</v>
      </c>
      <c r="D3135">
        <v>4</v>
      </c>
      <c r="E3135">
        <v>0.67400000000000004</v>
      </c>
      <c r="F3135">
        <v>-14.241</v>
      </c>
      <c r="G3135">
        <v>1</v>
      </c>
      <c r="H3135">
        <v>0.60499999999999998</v>
      </c>
      <c r="I3135">
        <v>298.60899999999998</v>
      </c>
      <c r="J3135">
        <v>134.12299999999999</v>
      </c>
      <c r="K3135">
        <v>4</v>
      </c>
      <c r="L3135">
        <v>0.85399999999999998</v>
      </c>
      <c r="M3135">
        <v>9910</v>
      </c>
      <c r="N3135">
        <v>0.59160200600000001</v>
      </c>
      <c r="O3135">
        <v>0.37549696399999999</v>
      </c>
      <c r="P3135">
        <v>103712</v>
      </c>
      <c r="Q3135">
        <v>585539</v>
      </c>
      <c r="R3135">
        <v>0.59832014899999997</v>
      </c>
      <c r="S3135">
        <v>6493939</v>
      </c>
      <c r="T3135">
        <v>1989</v>
      </c>
      <c r="U3135">
        <v>0</v>
      </c>
      <c r="V3135">
        <v>22050</v>
      </c>
      <c r="X3135" t="s">
        <v>20589</v>
      </c>
      <c r="Y3135" t="s">
        <v>20590</v>
      </c>
      <c r="Z3135" t="s">
        <v>20591</v>
      </c>
      <c r="AA3135" t="s">
        <v>20592</v>
      </c>
      <c r="AB3135" t="s">
        <v>15474</v>
      </c>
      <c r="AC3135" t="s">
        <v>20593</v>
      </c>
      <c r="AD3135" t="s">
        <v>20594</v>
      </c>
      <c r="AE3135" t="s">
        <v>20595</v>
      </c>
    </row>
    <row r="3136" spans="1:31" x14ac:dyDescent="0.75">
      <c r="A3136" t="s">
        <v>20596</v>
      </c>
      <c r="B3136">
        <v>192.05178999999899</v>
      </c>
      <c r="C3136">
        <v>6.0999999999999999E-2</v>
      </c>
      <c r="D3136">
        <v>2</v>
      </c>
      <c r="E3136">
        <v>8.1999999999999906E-2</v>
      </c>
      <c r="F3136">
        <v>-9.1809999999999992</v>
      </c>
      <c r="G3136">
        <v>1</v>
      </c>
      <c r="H3136">
        <v>0.43099999999999999</v>
      </c>
      <c r="I3136">
        <v>186.81</v>
      </c>
      <c r="J3136">
        <v>175.32499999999999</v>
      </c>
      <c r="K3136">
        <v>4</v>
      </c>
      <c r="L3136">
        <v>0</v>
      </c>
      <c r="M3136">
        <v>43490</v>
      </c>
      <c r="N3136">
        <v>0.58931450200000002</v>
      </c>
      <c r="O3136">
        <v>0.39888301100000001</v>
      </c>
      <c r="P3136">
        <v>14204</v>
      </c>
      <c r="Q3136">
        <v>463068</v>
      </c>
      <c r="R3136">
        <v>0.26505315800000001</v>
      </c>
      <c r="S3136">
        <v>5154632</v>
      </c>
      <c r="T3136">
        <v>1977</v>
      </c>
      <c r="U3136">
        <v>0</v>
      </c>
      <c r="V3136">
        <v>22050</v>
      </c>
      <c r="X3136" t="s">
        <v>20597</v>
      </c>
      <c r="Y3136" t="s">
        <v>20598</v>
      </c>
      <c r="Z3136" t="s">
        <v>20599</v>
      </c>
      <c r="AA3136" t="s">
        <v>12881</v>
      </c>
      <c r="AB3136" t="s">
        <v>12882</v>
      </c>
      <c r="AC3136" t="s">
        <v>12883</v>
      </c>
      <c r="AD3136" t="s">
        <v>20600</v>
      </c>
      <c r="AE3136" t="s">
        <v>12885</v>
      </c>
    </row>
    <row r="3137" spans="1:31" x14ac:dyDescent="0.75">
      <c r="A3137" t="s">
        <v>20601</v>
      </c>
      <c r="B3137">
        <v>238.57587000000001</v>
      </c>
      <c r="C3137">
        <v>0</v>
      </c>
      <c r="D3137">
        <v>9</v>
      </c>
      <c r="E3137">
        <v>0.55100000000000005</v>
      </c>
      <c r="F3137">
        <v>-13.7</v>
      </c>
      <c r="G3137">
        <v>0</v>
      </c>
      <c r="H3137">
        <v>0.52900000000000003</v>
      </c>
      <c r="I3137">
        <v>223.63099999999901</v>
      </c>
      <c r="J3137">
        <v>148.524</v>
      </c>
      <c r="K3137">
        <v>4</v>
      </c>
      <c r="L3137">
        <v>0</v>
      </c>
      <c r="M3137">
        <v>1744</v>
      </c>
      <c r="N3137">
        <v>0.50786206700000003</v>
      </c>
      <c r="O3137">
        <v>0.33884644899999999</v>
      </c>
      <c r="P3137">
        <v>14296</v>
      </c>
      <c r="Q3137">
        <v>495559</v>
      </c>
      <c r="R3137">
        <v>0.26586104899999902</v>
      </c>
      <c r="S3137">
        <v>5486730</v>
      </c>
      <c r="T3137">
        <v>1977</v>
      </c>
      <c r="U3137">
        <v>0</v>
      </c>
      <c r="V3137">
        <v>22050</v>
      </c>
      <c r="X3137" t="s">
        <v>20602</v>
      </c>
      <c r="Y3137" t="s">
        <v>20603</v>
      </c>
      <c r="Z3137" t="s">
        <v>5346</v>
      </c>
      <c r="AA3137" t="s">
        <v>5347</v>
      </c>
      <c r="AB3137" t="s">
        <v>3337</v>
      </c>
      <c r="AC3137" t="s">
        <v>5348</v>
      </c>
      <c r="AD3137" t="s">
        <v>20604</v>
      </c>
      <c r="AE3137" t="s">
        <v>5350</v>
      </c>
    </row>
    <row r="3138" spans="1:31" x14ac:dyDescent="0.75">
      <c r="A3138" t="s">
        <v>20605</v>
      </c>
      <c r="B3138">
        <v>286.04036000000002</v>
      </c>
      <c r="C3138">
        <v>0.19500000000000001</v>
      </c>
      <c r="D3138">
        <v>7</v>
      </c>
      <c r="E3138">
        <v>0.14399999999999999</v>
      </c>
      <c r="F3138">
        <v>-8.0679999999999996</v>
      </c>
      <c r="G3138">
        <v>1</v>
      </c>
      <c r="H3138">
        <v>0.439</v>
      </c>
      <c r="I3138">
        <v>283.77699999999999</v>
      </c>
      <c r="J3138">
        <v>171.613</v>
      </c>
      <c r="K3138">
        <v>1</v>
      </c>
      <c r="L3138">
        <v>0</v>
      </c>
      <c r="M3138">
        <v>8564</v>
      </c>
      <c r="N3138">
        <v>0.68226853499999995</v>
      </c>
      <c r="O3138">
        <v>0.45837771899999902</v>
      </c>
      <c r="P3138">
        <v>51706</v>
      </c>
      <c r="Q3138">
        <v>20473</v>
      </c>
      <c r="R3138">
        <v>0.38272079113359297</v>
      </c>
      <c r="S3138">
        <v>212595</v>
      </c>
      <c r="T3138">
        <v>1991</v>
      </c>
      <c r="U3138">
        <v>1</v>
      </c>
      <c r="V3138">
        <v>22050</v>
      </c>
      <c r="X3138" t="s">
        <v>20606</v>
      </c>
      <c r="Y3138" t="s">
        <v>20607</v>
      </c>
      <c r="Z3138" t="s">
        <v>20608</v>
      </c>
      <c r="AA3138" t="s">
        <v>20609</v>
      </c>
      <c r="AB3138" t="s">
        <v>20610</v>
      </c>
      <c r="AC3138" t="s">
        <v>20611</v>
      </c>
      <c r="AD3138" t="s">
        <v>20612</v>
      </c>
      <c r="AE3138" t="s">
        <v>20613</v>
      </c>
    </row>
    <row r="3139" spans="1:31" x14ac:dyDescent="0.75">
      <c r="A3139" t="s">
        <v>20614</v>
      </c>
      <c r="B3139">
        <v>181.15872999999999</v>
      </c>
      <c r="C3139">
        <v>4.6669999999999998</v>
      </c>
      <c r="D3139">
        <v>9</v>
      </c>
      <c r="E3139">
        <v>0.11899999999999999</v>
      </c>
      <c r="F3139">
        <v>-14.343</v>
      </c>
      <c r="G3139">
        <v>1</v>
      </c>
      <c r="H3139">
        <v>0.40299999999999903</v>
      </c>
      <c r="I3139">
        <v>172.45500000000001</v>
      </c>
      <c r="J3139">
        <v>100.422</v>
      </c>
      <c r="K3139">
        <v>4</v>
      </c>
      <c r="L3139">
        <v>0.79900000000000004</v>
      </c>
      <c r="M3139">
        <v>35</v>
      </c>
      <c r="N3139">
        <v>0.81763514599999998</v>
      </c>
      <c r="O3139">
        <v>0.56400598599999996</v>
      </c>
      <c r="P3139">
        <v>2589</v>
      </c>
      <c r="Q3139">
        <v>286635</v>
      </c>
      <c r="R3139">
        <v>0.38272079113359297</v>
      </c>
      <c r="S3139">
        <v>3213971</v>
      </c>
      <c r="T3139">
        <v>1980</v>
      </c>
      <c r="U3139">
        <v>3</v>
      </c>
      <c r="V3139">
        <v>22050</v>
      </c>
      <c r="X3139" t="s">
        <v>20615</v>
      </c>
      <c r="Y3139" t="s">
        <v>20616</v>
      </c>
      <c r="Z3139" t="s">
        <v>20617</v>
      </c>
      <c r="AA3139" t="s">
        <v>11904</v>
      </c>
      <c r="AB3139" t="s">
        <v>1807</v>
      </c>
      <c r="AC3139" t="s">
        <v>11905</v>
      </c>
      <c r="AD3139" t="s">
        <v>20618</v>
      </c>
      <c r="AE3139" t="s">
        <v>11907</v>
      </c>
    </row>
    <row r="3140" spans="1:31" x14ac:dyDescent="0.75">
      <c r="A3140" t="s">
        <v>20619</v>
      </c>
      <c r="B3140">
        <v>119.901589999999</v>
      </c>
      <c r="C3140">
        <v>2.4319999999999999</v>
      </c>
      <c r="D3140">
        <v>2</v>
      </c>
      <c r="E3140">
        <v>0.19600000000000001</v>
      </c>
      <c r="F3140">
        <v>-8.7870000000000008</v>
      </c>
      <c r="G3140">
        <v>1</v>
      </c>
      <c r="H3140">
        <v>0.35599999999999998</v>
      </c>
      <c r="I3140">
        <v>113.49299999999999</v>
      </c>
      <c r="J3140">
        <v>181.9</v>
      </c>
      <c r="K3140">
        <v>4</v>
      </c>
      <c r="L3140">
        <v>0</v>
      </c>
      <c r="M3140">
        <v>28162</v>
      </c>
      <c r="N3140">
        <v>0.61042772499999998</v>
      </c>
      <c r="O3140">
        <v>0.43816822599999999</v>
      </c>
      <c r="P3140">
        <v>2993</v>
      </c>
      <c r="Q3140">
        <v>692427</v>
      </c>
      <c r="R3140">
        <v>0.38272079113359297</v>
      </c>
      <c r="S3140">
        <v>7685512</v>
      </c>
      <c r="T3140">
        <v>1977</v>
      </c>
      <c r="U3140">
        <v>2</v>
      </c>
      <c r="V3140">
        <v>22050</v>
      </c>
      <c r="X3140" t="s">
        <v>20620</v>
      </c>
      <c r="Y3140" t="s">
        <v>20621</v>
      </c>
      <c r="Z3140" t="s">
        <v>20622</v>
      </c>
      <c r="AA3140" t="s">
        <v>12304</v>
      </c>
      <c r="AB3140" t="s">
        <v>338</v>
      </c>
      <c r="AC3140" t="s">
        <v>12305</v>
      </c>
      <c r="AD3140" t="s">
        <v>20623</v>
      </c>
      <c r="AE3140" t="s">
        <v>12307</v>
      </c>
    </row>
    <row r="3141" spans="1:31" x14ac:dyDescent="0.75">
      <c r="A3141" t="s">
        <v>20624</v>
      </c>
      <c r="B3141">
        <v>261.30239999999998</v>
      </c>
      <c r="C3141">
        <v>0.123</v>
      </c>
      <c r="D3141">
        <v>9</v>
      </c>
      <c r="E3141">
        <v>0.745</v>
      </c>
      <c r="F3141">
        <v>-13.869</v>
      </c>
      <c r="G3141">
        <v>0</v>
      </c>
      <c r="H3141">
        <v>0.69499999999999995</v>
      </c>
      <c r="I3141">
        <v>240.982</v>
      </c>
      <c r="J3141">
        <v>120.611</v>
      </c>
      <c r="K3141">
        <v>4</v>
      </c>
      <c r="L3141">
        <v>0.22600000000000001</v>
      </c>
      <c r="M3141">
        <v>3594</v>
      </c>
      <c r="N3141">
        <v>0.58893850999999997</v>
      </c>
      <c r="O3141">
        <v>0.37796153199999999</v>
      </c>
      <c r="P3141">
        <v>2858</v>
      </c>
      <c r="Q3141">
        <v>298816</v>
      </c>
      <c r="R3141">
        <v>0.38272079113359297</v>
      </c>
      <c r="S3141">
        <v>3363322</v>
      </c>
      <c r="T3141">
        <v>2004</v>
      </c>
      <c r="U3141">
        <v>3</v>
      </c>
      <c r="V3141">
        <v>22050</v>
      </c>
      <c r="X3141" t="s">
        <v>20625</v>
      </c>
      <c r="Y3141" t="s">
        <v>20626</v>
      </c>
      <c r="Z3141" t="s">
        <v>20627</v>
      </c>
      <c r="AA3141" t="s">
        <v>16849</v>
      </c>
      <c r="AB3141" t="s">
        <v>36</v>
      </c>
      <c r="AC3141" t="s">
        <v>16850</v>
      </c>
      <c r="AD3141" t="s">
        <v>20628</v>
      </c>
      <c r="AE3141" t="s">
        <v>16852</v>
      </c>
    </row>
    <row r="3142" spans="1:31" x14ac:dyDescent="0.75">
      <c r="A3142" t="s">
        <v>20629</v>
      </c>
      <c r="B3142">
        <v>225.61913999999999</v>
      </c>
      <c r="C3142">
        <v>3.7850000000000001</v>
      </c>
      <c r="D3142">
        <v>6</v>
      </c>
      <c r="E3142">
        <v>0.08</v>
      </c>
      <c r="F3142">
        <v>-8.843</v>
      </c>
      <c r="G3142">
        <v>1</v>
      </c>
      <c r="H3142">
        <v>0.42199999999999999</v>
      </c>
      <c r="I3142">
        <v>215.34799999999899</v>
      </c>
      <c r="J3142">
        <v>125.986</v>
      </c>
      <c r="K3142">
        <v>4</v>
      </c>
      <c r="L3142">
        <v>0.28100000000000003</v>
      </c>
      <c r="M3142">
        <v>34616</v>
      </c>
      <c r="N3142">
        <v>0.58329082399999999</v>
      </c>
      <c r="O3142">
        <v>0.385998326</v>
      </c>
      <c r="P3142">
        <v>-1</v>
      </c>
      <c r="Q3142">
        <v>46457</v>
      </c>
      <c r="R3142">
        <v>0.73399087900000004</v>
      </c>
      <c r="S3142">
        <v>496590</v>
      </c>
      <c r="T3142">
        <v>2003</v>
      </c>
      <c r="U3142">
        <v>1</v>
      </c>
      <c r="V3142">
        <v>22050</v>
      </c>
      <c r="X3142" t="s">
        <v>20630</v>
      </c>
      <c r="Y3142" t="s">
        <v>20631</v>
      </c>
      <c r="Z3142" t="s">
        <v>20632</v>
      </c>
      <c r="AA3142" t="s">
        <v>20632</v>
      </c>
      <c r="AB3142" t="s">
        <v>338</v>
      </c>
      <c r="AC3142" t="s">
        <v>20633</v>
      </c>
      <c r="AD3142" t="s">
        <v>20634</v>
      </c>
      <c r="AE3142" t="s">
        <v>20635</v>
      </c>
    </row>
    <row r="3143" spans="1:31" x14ac:dyDescent="0.75">
      <c r="A3143" t="s">
        <v>20636</v>
      </c>
      <c r="B3143">
        <v>182.72608</v>
      </c>
      <c r="C3143">
        <v>3.7149999999999999</v>
      </c>
      <c r="D3143">
        <v>0</v>
      </c>
      <c r="E3143">
        <v>0</v>
      </c>
      <c r="F3143">
        <v>-7.327</v>
      </c>
      <c r="G3143">
        <v>1</v>
      </c>
      <c r="H3143">
        <v>0</v>
      </c>
      <c r="I3143">
        <v>171.95500000000001</v>
      </c>
      <c r="J3143">
        <v>87.798999999999893</v>
      </c>
      <c r="K3143">
        <v>4</v>
      </c>
      <c r="L3143">
        <v>0.55299999999999905</v>
      </c>
      <c r="M3143">
        <v>241186</v>
      </c>
      <c r="N3143">
        <v>0.45685284599999998</v>
      </c>
      <c r="O3143">
        <v>0.34038542999999999</v>
      </c>
      <c r="P3143">
        <v>38497</v>
      </c>
      <c r="Q3143">
        <v>312392</v>
      </c>
      <c r="R3143">
        <v>0.21204540499999999</v>
      </c>
      <c r="S3143">
        <v>3538032</v>
      </c>
      <c r="T3143">
        <v>1993</v>
      </c>
      <c r="U3143">
        <v>3</v>
      </c>
      <c r="V3143">
        <v>22050</v>
      </c>
      <c r="X3143" t="s">
        <v>20637</v>
      </c>
      <c r="Y3143" t="s">
        <v>20638</v>
      </c>
      <c r="Z3143" t="s">
        <v>17728</v>
      </c>
      <c r="AA3143" t="s">
        <v>17729</v>
      </c>
      <c r="AB3143" t="s">
        <v>1998</v>
      </c>
      <c r="AC3143" t="s">
        <v>17730</v>
      </c>
      <c r="AD3143" t="s">
        <v>20639</v>
      </c>
      <c r="AE3143" t="s">
        <v>17732</v>
      </c>
    </row>
    <row r="3144" spans="1:31" x14ac:dyDescent="0.75">
      <c r="A3144" t="s">
        <v>20640</v>
      </c>
      <c r="B3144">
        <v>181.13261</v>
      </c>
      <c r="C3144">
        <v>0</v>
      </c>
      <c r="D3144">
        <v>11</v>
      </c>
      <c r="E3144">
        <v>3.2000000000000001E-2</v>
      </c>
      <c r="F3144">
        <v>-6.391</v>
      </c>
      <c r="G3144">
        <v>0</v>
      </c>
      <c r="H3144">
        <v>0.26</v>
      </c>
      <c r="I3144">
        <v>171.02099999999999</v>
      </c>
      <c r="J3144">
        <v>102.066</v>
      </c>
      <c r="K3144">
        <v>4</v>
      </c>
      <c r="L3144">
        <v>0.78299999999999903</v>
      </c>
      <c r="M3144">
        <v>1246</v>
      </c>
      <c r="N3144">
        <v>0.84576886599999901</v>
      </c>
      <c r="O3144">
        <v>0.78880593499999996</v>
      </c>
      <c r="P3144">
        <v>1858</v>
      </c>
      <c r="Q3144">
        <v>311865</v>
      </c>
      <c r="R3144">
        <v>0.74616091299999998</v>
      </c>
      <c r="S3144">
        <v>3529665</v>
      </c>
      <c r="T3144">
        <v>2007</v>
      </c>
      <c r="U3144">
        <v>3</v>
      </c>
      <c r="V3144">
        <v>22050</v>
      </c>
      <c r="X3144" t="s">
        <v>20641</v>
      </c>
      <c r="Y3144" t="s">
        <v>20642</v>
      </c>
      <c r="Z3144" t="s">
        <v>20643</v>
      </c>
      <c r="AA3144" t="s">
        <v>398</v>
      </c>
      <c r="AB3144" t="s">
        <v>399</v>
      </c>
      <c r="AC3144" t="s">
        <v>400</v>
      </c>
      <c r="AD3144" t="s">
        <v>20644</v>
      </c>
      <c r="AE3144" t="s">
        <v>402</v>
      </c>
    </row>
    <row r="3145" spans="1:31" x14ac:dyDescent="0.75">
      <c r="A3145" t="s">
        <v>20645</v>
      </c>
      <c r="B3145">
        <v>834.66404</v>
      </c>
      <c r="C3145">
        <v>0.32799999999999901</v>
      </c>
      <c r="D3145">
        <v>7</v>
      </c>
      <c r="E3145">
        <v>0.67099999999999904</v>
      </c>
      <c r="F3145">
        <v>-6.0029999999999903</v>
      </c>
      <c r="G3145">
        <v>0</v>
      </c>
      <c r="H3145">
        <v>0.68899999999999995</v>
      </c>
      <c r="I3145">
        <v>822.53800000000001</v>
      </c>
      <c r="J3145">
        <v>96.710999999999999</v>
      </c>
      <c r="K3145">
        <v>4</v>
      </c>
      <c r="L3145">
        <v>0.81499999999999995</v>
      </c>
      <c r="M3145">
        <v>11846</v>
      </c>
      <c r="N3145">
        <v>0.80198921599999995</v>
      </c>
      <c r="O3145">
        <v>0.580345271</v>
      </c>
      <c r="P3145">
        <v>-1</v>
      </c>
      <c r="Q3145">
        <v>265249</v>
      </c>
      <c r="R3145">
        <v>0.71785134900000003</v>
      </c>
      <c r="S3145">
        <v>2851298</v>
      </c>
      <c r="T3145">
        <v>2007</v>
      </c>
      <c r="U3145">
        <v>3</v>
      </c>
      <c r="V3145">
        <v>22050</v>
      </c>
      <c r="X3145" t="s">
        <v>20646</v>
      </c>
      <c r="Y3145" t="s">
        <v>20647</v>
      </c>
      <c r="Z3145" t="s">
        <v>20648</v>
      </c>
      <c r="AA3145" t="s">
        <v>1407</v>
      </c>
      <c r="AB3145" t="s">
        <v>1408</v>
      </c>
      <c r="AC3145" t="s">
        <v>1409</v>
      </c>
      <c r="AD3145" t="s">
        <v>20649</v>
      </c>
      <c r="AE3145" t="s">
        <v>1411</v>
      </c>
    </row>
    <row r="3146" spans="1:31" x14ac:dyDescent="0.75">
      <c r="A3146" t="s">
        <v>20650</v>
      </c>
      <c r="B3146">
        <v>230.71302</v>
      </c>
      <c r="C3146">
        <v>0.223</v>
      </c>
      <c r="D3146">
        <v>10</v>
      </c>
      <c r="E3146">
        <v>0.18099999999999999</v>
      </c>
      <c r="F3146">
        <v>-9.89299999999999</v>
      </c>
      <c r="G3146">
        <v>0</v>
      </c>
      <c r="H3146">
        <v>0.38700000000000001</v>
      </c>
      <c r="I3146">
        <v>218.07599999999999</v>
      </c>
      <c r="J3146">
        <v>209.649</v>
      </c>
      <c r="K3146">
        <v>4</v>
      </c>
      <c r="L3146">
        <v>1</v>
      </c>
      <c r="M3146">
        <v>4060</v>
      </c>
      <c r="N3146">
        <v>0.52910279999999998</v>
      </c>
      <c r="O3146">
        <v>0.41136413199999999</v>
      </c>
      <c r="P3146">
        <v>-1</v>
      </c>
      <c r="Q3146">
        <v>781849</v>
      </c>
      <c r="R3146">
        <v>0.38272079113359297</v>
      </c>
      <c r="S3146">
        <v>8649326</v>
      </c>
      <c r="T3146">
        <v>1999</v>
      </c>
      <c r="U3146">
        <v>2</v>
      </c>
      <c r="V3146">
        <v>22050</v>
      </c>
      <c r="X3146" t="s">
        <v>20651</v>
      </c>
      <c r="Y3146" t="s">
        <v>20652</v>
      </c>
      <c r="Z3146" t="s">
        <v>20653</v>
      </c>
      <c r="AA3146" t="s">
        <v>7252</v>
      </c>
      <c r="AB3146" t="s">
        <v>54</v>
      </c>
      <c r="AC3146" t="s">
        <v>7253</v>
      </c>
      <c r="AD3146" t="s">
        <v>20654</v>
      </c>
      <c r="AE3146" t="s">
        <v>7255</v>
      </c>
    </row>
    <row r="3147" spans="1:31" x14ac:dyDescent="0.75">
      <c r="A3147" t="s">
        <v>20655</v>
      </c>
      <c r="B3147">
        <v>222.58892999999901</v>
      </c>
      <c r="C3147">
        <v>0</v>
      </c>
      <c r="D3147">
        <v>9</v>
      </c>
      <c r="E3147">
        <v>0.36599999999999999</v>
      </c>
      <c r="F3147">
        <v>-3.343</v>
      </c>
      <c r="G3147">
        <v>0</v>
      </c>
      <c r="H3147">
        <v>0.38600000000000001</v>
      </c>
      <c r="I3147">
        <v>212.75299999999999</v>
      </c>
      <c r="J3147">
        <v>87.539000000000001</v>
      </c>
      <c r="K3147">
        <v>4</v>
      </c>
      <c r="L3147">
        <v>0.57999999999999996</v>
      </c>
      <c r="M3147">
        <v>291462</v>
      </c>
      <c r="N3147">
        <v>0.59641512100000005</v>
      </c>
      <c r="O3147">
        <v>1.15618039999999E-2</v>
      </c>
      <c r="P3147">
        <v>-1</v>
      </c>
      <c r="Q3147">
        <v>755973</v>
      </c>
      <c r="R3147">
        <v>0.471972854</v>
      </c>
      <c r="S3147">
        <v>8368358</v>
      </c>
      <c r="T3147">
        <v>1977</v>
      </c>
      <c r="U3147">
        <v>2</v>
      </c>
      <c r="V3147">
        <v>22050</v>
      </c>
      <c r="X3147" t="s">
        <v>20656</v>
      </c>
      <c r="Y3147" t="s">
        <v>20657</v>
      </c>
      <c r="Z3147" t="s">
        <v>20658</v>
      </c>
      <c r="AA3147" t="s">
        <v>20659</v>
      </c>
      <c r="AB3147" t="s">
        <v>9505</v>
      </c>
      <c r="AC3147" t="s">
        <v>20660</v>
      </c>
      <c r="AD3147" t="s">
        <v>20661</v>
      </c>
      <c r="AE3147" t="s">
        <v>20662</v>
      </c>
    </row>
    <row r="3148" spans="1:31" x14ac:dyDescent="0.75">
      <c r="A3148" t="s">
        <v>20663</v>
      </c>
      <c r="B3148">
        <v>215.40526</v>
      </c>
      <c r="C3148">
        <v>0.29899999999999999</v>
      </c>
      <c r="D3148">
        <v>0</v>
      </c>
      <c r="E3148">
        <v>0.875999999999999</v>
      </c>
      <c r="F3148">
        <v>-11.712</v>
      </c>
      <c r="G3148">
        <v>1</v>
      </c>
      <c r="H3148">
        <v>0.60299999999999998</v>
      </c>
      <c r="I3148">
        <v>199.697</v>
      </c>
      <c r="J3148">
        <v>158.83199999999999</v>
      </c>
      <c r="K3148">
        <v>4</v>
      </c>
      <c r="L3148">
        <v>0.96299999999999997</v>
      </c>
      <c r="M3148">
        <v>3420</v>
      </c>
      <c r="N3148">
        <v>0.46499431899999999</v>
      </c>
      <c r="O3148">
        <v>0.34472111100000002</v>
      </c>
      <c r="P3148">
        <v>69297</v>
      </c>
      <c r="Q3148">
        <v>24441</v>
      </c>
      <c r="R3148">
        <v>0</v>
      </c>
      <c r="S3148">
        <v>257326</v>
      </c>
      <c r="T3148">
        <v>1977</v>
      </c>
      <c r="U3148">
        <v>1</v>
      </c>
      <c r="V3148">
        <v>22050</v>
      </c>
      <c r="X3148" t="s">
        <v>20664</v>
      </c>
      <c r="Y3148" t="s">
        <v>20665</v>
      </c>
      <c r="Z3148" t="s">
        <v>12111</v>
      </c>
      <c r="AA3148" t="s">
        <v>7876</v>
      </c>
      <c r="AB3148" t="s">
        <v>7877</v>
      </c>
      <c r="AC3148" t="s">
        <v>7878</v>
      </c>
      <c r="AD3148" t="s">
        <v>20666</v>
      </c>
      <c r="AE3148" t="s">
        <v>7880</v>
      </c>
    </row>
    <row r="3149" spans="1:31" x14ac:dyDescent="0.75">
      <c r="A3149" t="s">
        <v>20667</v>
      </c>
      <c r="B3149">
        <v>151.37913999999901</v>
      </c>
      <c r="C3149">
        <v>0</v>
      </c>
      <c r="D3149">
        <v>4</v>
      </c>
      <c r="E3149">
        <v>0.78099999999999903</v>
      </c>
      <c r="F3149">
        <v>-8.3450000000000006</v>
      </c>
      <c r="G3149">
        <v>0</v>
      </c>
      <c r="H3149">
        <v>0.68200000000000005</v>
      </c>
      <c r="I3149">
        <v>140.196</v>
      </c>
      <c r="J3149">
        <v>86.718999999999994</v>
      </c>
      <c r="K3149">
        <v>1</v>
      </c>
      <c r="L3149">
        <v>0.72199999999999998</v>
      </c>
      <c r="M3149">
        <v>133965</v>
      </c>
      <c r="N3149">
        <v>0.52628454299999905</v>
      </c>
      <c r="O3149">
        <v>0.43010691299999998</v>
      </c>
      <c r="P3149">
        <v>69202</v>
      </c>
      <c r="Q3149">
        <v>211489</v>
      </c>
      <c r="R3149">
        <v>0.38272079113359297</v>
      </c>
      <c r="S3149">
        <v>2299552</v>
      </c>
      <c r="T3149">
        <v>1977</v>
      </c>
      <c r="U3149">
        <v>3</v>
      </c>
      <c r="V3149">
        <v>22050</v>
      </c>
      <c r="X3149" t="s">
        <v>20668</v>
      </c>
      <c r="Y3149" t="s">
        <v>20669</v>
      </c>
      <c r="Z3149" t="s">
        <v>20669</v>
      </c>
      <c r="AA3149" t="s">
        <v>15352</v>
      </c>
      <c r="AB3149" t="s">
        <v>1193</v>
      </c>
      <c r="AC3149" t="s">
        <v>15353</v>
      </c>
      <c r="AD3149" t="s">
        <v>20670</v>
      </c>
      <c r="AE3149" t="s">
        <v>15355</v>
      </c>
    </row>
    <row r="3150" spans="1:31" x14ac:dyDescent="0.75">
      <c r="A3150" t="s">
        <v>20671</v>
      </c>
      <c r="B3150">
        <v>264.82892999999899</v>
      </c>
      <c r="C3150">
        <v>0.71199999999999997</v>
      </c>
      <c r="D3150">
        <v>10</v>
      </c>
      <c r="E3150">
        <v>0.63100000000000001</v>
      </c>
      <c r="F3150">
        <v>-5.6029999999999998</v>
      </c>
      <c r="G3150">
        <v>0</v>
      </c>
      <c r="H3150">
        <v>0.56899999999999995</v>
      </c>
      <c r="I3150">
        <v>252.30799999999999</v>
      </c>
      <c r="J3150">
        <v>100.018999999999</v>
      </c>
      <c r="K3150">
        <v>4</v>
      </c>
      <c r="L3150">
        <v>0.48</v>
      </c>
      <c r="M3150">
        <v>54973</v>
      </c>
      <c r="N3150">
        <v>0.68761966599999902</v>
      </c>
      <c r="O3150">
        <v>0.41706891200000001</v>
      </c>
      <c r="P3150">
        <v>-1</v>
      </c>
      <c r="Q3150">
        <v>430805</v>
      </c>
      <c r="R3150">
        <v>0.52482225799999904</v>
      </c>
      <c r="S3150">
        <v>4807411</v>
      </c>
      <c r="T3150">
        <v>2009</v>
      </c>
      <c r="U3150">
        <v>0</v>
      </c>
      <c r="V3150">
        <v>22050</v>
      </c>
      <c r="X3150" t="s">
        <v>20672</v>
      </c>
      <c r="Y3150" t="s">
        <v>20673</v>
      </c>
      <c r="Z3150" t="s">
        <v>20674</v>
      </c>
      <c r="AA3150" t="s">
        <v>20675</v>
      </c>
      <c r="AB3150" t="s">
        <v>54</v>
      </c>
      <c r="AC3150" t="s">
        <v>5961</v>
      </c>
      <c r="AD3150" t="s">
        <v>20676</v>
      </c>
      <c r="AE3150" t="s">
        <v>5963</v>
      </c>
    </row>
    <row r="3151" spans="1:31" x14ac:dyDescent="0.75">
      <c r="A3151" t="s">
        <v>20677</v>
      </c>
      <c r="B3151">
        <v>258.82076999999998</v>
      </c>
      <c r="C3151">
        <v>0</v>
      </c>
      <c r="D3151">
        <v>5</v>
      </c>
      <c r="E3151">
        <v>0.42</v>
      </c>
      <c r="F3151">
        <v>-5.2489999999999997</v>
      </c>
      <c r="G3151">
        <v>1</v>
      </c>
      <c r="H3151">
        <v>0.47</v>
      </c>
      <c r="I3151">
        <v>248.00700000000001</v>
      </c>
      <c r="J3151">
        <v>143.02099999999999</v>
      </c>
      <c r="K3151">
        <v>4</v>
      </c>
      <c r="L3151">
        <v>0.63700000000000001</v>
      </c>
      <c r="M3151">
        <v>21129</v>
      </c>
      <c r="N3151">
        <v>0.77349132399999998</v>
      </c>
      <c r="O3151">
        <v>0.50045915100000005</v>
      </c>
      <c r="P3151">
        <v>-1</v>
      </c>
      <c r="Q3151">
        <v>119880</v>
      </c>
      <c r="R3151">
        <v>0.71321769199999996</v>
      </c>
      <c r="S3151">
        <v>1239468</v>
      </c>
      <c r="T3151">
        <v>2007</v>
      </c>
      <c r="U3151">
        <v>1</v>
      </c>
      <c r="V3151">
        <v>22050</v>
      </c>
      <c r="X3151" t="s">
        <v>20678</v>
      </c>
      <c r="Y3151" t="s">
        <v>20679</v>
      </c>
      <c r="Z3151" t="s">
        <v>20680</v>
      </c>
      <c r="AA3151" t="s">
        <v>7121</v>
      </c>
      <c r="AB3151" t="s">
        <v>7122</v>
      </c>
      <c r="AC3151" t="s">
        <v>7123</v>
      </c>
      <c r="AD3151" t="s">
        <v>20681</v>
      </c>
      <c r="AE3151" t="s">
        <v>7125</v>
      </c>
    </row>
    <row r="3152" spans="1:31" x14ac:dyDescent="0.75">
      <c r="A3152" t="s">
        <v>20682</v>
      </c>
      <c r="B3152">
        <v>278.38648999999998</v>
      </c>
      <c r="C3152">
        <v>0</v>
      </c>
      <c r="D3152">
        <v>9</v>
      </c>
      <c r="E3152">
        <v>0.46500000000000002</v>
      </c>
      <c r="F3152">
        <v>-3.9910000000000001</v>
      </c>
      <c r="G3152">
        <v>1</v>
      </c>
      <c r="H3152">
        <v>0.33799999999999902</v>
      </c>
      <c r="I3152">
        <v>278.385999999999</v>
      </c>
      <c r="J3152">
        <v>135.059</v>
      </c>
      <c r="K3152">
        <v>3</v>
      </c>
      <c r="L3152">
        <v>0.89300000000000002</v>
      </c>
      <c r="M3152">
        <v>912</v>
      </c>
      <c r="N3152">
        <v>0.57168162700000003</v>
      </c>
      <c r="O3152">
        <v>0.54000775000000001</v>
      </c>
      <c r="P3152">
        <v>590</v>
      </c>
      <c r="Q3152">
        <v>283305</v>
      </c>
      <c r="R3152">
        <v>0.38272079113359297</v>
      </c>
      <c r="S3152">
        <v>3165609</v>
      </c>
      <c r="T3152">
        <v>1977</v>
      </c>
      <c r="U3152">
        <v>3</v>
      </c>
      <c r="V3152">
        <v>22050</v>
      </c>
      <c r="X3152" t="s">
        <v>20683</v>
      </c>
      <c r="Y3152" t="s">
        <v>20684</v>
      </c>
      <c r="Z3152" t="s">
        <v>20685</v>
      </c>
      <c r="AA3152" t="s">
        <v>20686</v>
      </c>
      <c r="AB3152" t="s">
        <v>1807</v>
      </c>
      <c r="AC3152" t="s">
        <v>7886</v>
      </c>
      <c r="AD3152" t="s">
        <v>20687</v>
      </c>
      <c r="AE3152" t="s">
        <v>7888</v>
      </c>
    </row>
    <row r="3153" spans="1:31" x14ac:dyDescent="0.75">
      <c r="A3153" t="s">
        <v>20688</v>
      </c>
      <c r="B3153">
        <v>426.00443999999999</v>
      </c>
      <c r="C3153">
        <v>0</v>
      </c>
      <c r="D3153">
        <v>7</v>
      </c>
      <c r="E3153">
        <v>0</v>
      </c>
      <c r="F3153">
        <v>-16.180999999999901</v>
      </c>
      <c r="G3153">
        <v>0</v>
      </c>
      <c r="H3153">
        <v>7.3999999999999996E-2</v>
      </c>
      <c r="I3153">
        <v>412.90899999999999</v>
      </c>
      <c r="J3153">
        <v>67.597999999999999</v>
      </c>
      <c r="K3153">
        <v>5</v>
      </c>
      <c r="L3153">
        <v>0.752</v>
      </c>
      <c r="M3153">
        <v>40287</v>
      </c>
      <c r="N3153">
        <v>0.57664531600000002</v>
      </c>
      <c r="O3153">
        <v>0.39394581400000001</v>
      </c>
      <c r="P3153">
        <v>-1</v>
      </c>
      <c r="Q3153">
        <v>239919</v>
      </c>
      <c r="R3153">
        <v>0.38272079113359297</v>
      </c>
      <c r="S3153">
        <v>3012411</v>
      </c>
      <c r="T3153">
        <v>1977</v>
      </c>
      <c r="U3153">
        <v>3</v>
      </c>
      <c r="V3153">
        <v>22050</v>
      </c>
      <c r="X3153" t="s">
        <v>20689</v>
      </c>
      <c r="Y3153" t="s">
        <v>20690</v>
      </c>
      <c r="Z3153" t="s">
        <v>20691</v>
      </c>
      <c r="AA3153" t="s">
        <v>16616</v>
      </c>
      <c r="AB3153" t="s">
        <v>452</v>
      </c>
      <c r="AC3153" t="s">
        <v>16617</v>
      </c>
      <c r="AD3153" t="s">
        <v>20692</v>
      </c>
      <c r="AE3153" t="s">
        <v>16619</v>
      </c>
    </row>
    <row r="3154" spans="1:31" x14ac:dyDescent="0.75">
      <c r="A3154" t="s">
        <v>20693</v>
      </c>
      <c r="B3154">
        <v>252.10730000000001</v>
      </c>
      <c r="C3154">
        <v>0</v>
      </c>
      <c r="D3154">
        <v>2</v>
      </c>
      <c r="E3154">
        <v>4.0999999999999898E-2</v>
      </c>
      <c r="F3154">
        <v>-9.6529999999999898</v>
      </c>
      <c r="G3154">
        <v>1</v>
      </c>
      <c r="H3154">
        <v>0.48799999999999999</v>
      </c>
      <c r="I3154">
        <v>248.35499999999999</v>
      </c>
      <c r="J3154">
        <v>136.62100000000001</v>
      </c>
      <c r="K3154">
        <v>4</v>
      </c>
      <c r="L3154">
        <v>0</v>
      </c>
      <c r="M3154">
        <v>11367</v>
      </c>
      <c r="N3154">
        <v>0.62472376799999996</v>
      </c>
      <c r="O3154">
        <v>0.40350967299999901</v>
      </c>
      <c r="P3154">
        <v>20062</v>
      </c>
      <c r="Q3154">
        <v>59803</v>
      </c>
      <c r="R3154">
        <v>0.33470654899999902</v>
      </c>
      <c r="S3154">
        <v>619335</v>
      </c>
      <c r="T3154">
        <v>1999</v>
      </c>
      <c r="U3154">
        <v>1</v>
      </c>
      <c r="V3154">
        <v>22050</v>
      </c>
      <c r="X3154" t="s">
        <v>20694</v>
      </c>
      <c r="Y3154" t="s">
        <v>20695</v>
      </c>
      <c r="Z3154" t="s">
        <v>20696</v>
      </c>
      <c r="AA3154" t="s">
        <v>722</v>
      </c>
      <c r="AB3154" t="s">
        <v>723</v>
      </c>
      <c r="AC3154" t="s">
        <v>724</v>
      </c>
      <c r="AD3154" t="s">
        <v>20697</v>
      </c>
      <c r="AE3154" t="s">
        <v>726</v>
      </c>
    </row>
    <row r="3155" spans="1:31" x14ac:dyDescent="0.75">
      <c r="A3155" t="s">
        <v>20698</v>
      </c>
      <c r="B3155">
        <v>251.89832000000001</v>
      </c>
      <c r="C3155">
        <v>0.14399999999999999</v>
      </c>
      <c r="D3155">
        <v>11</v>
      </c>
      <c r="E3155">
        <v>4.0999999999999898E-2</v>
      </c>
      <c r="F3155">
        <v>-5.5110000000000001</v>
      </c>
      <c r="G3155">
        <v>0</v>
      </c>
      <c r="H3155">
        <v>0.33399999999999902</v>
      </c>
      <c r="I3155">
        <v>237.63900000000001</v>
      </c>
      <c r="J3155">
        <v>181.3</v>
      </c>
      <c r="K3155">
        <v>7</v>
      </c>
      <c r="L3155">
        <v>1</v>
      </c>
      <c r="M3155">
        <v>4498</v>
      </c>
      <c r="N3155">
        <v>0.62136190999999996</v>
      </c>
      <c r="O3155">
        <v>0.39507381899999999</v>
      </c>
      <c r="P3155">
        <v>-1</v>
      </c>
      <c r="Q3155">
        <v>93019</v>
      </c>
      <c r="R3155">
        <v>0.47334654100000001</v>
      </c>
      <c r="S3155">
        <v>2233067</v>
      </c>
      <c r="T3155">
        <v>2004</v>
      </c>
      <c r="U3155">
        <v>3</v>
      </c>
      <c r="V3155">
        <v>22050</v>
      </c>
      <c r="X3155" t="s">
        <v>20699</v>
      </c>
      <c r="Y3155" t="s">
        <v>20700</v>
      </c>
      <c r="Z3155" t="s">
        <v>20701</v>
      </c>
      <c r="AA3155" t="s">
        <v>20702</v>
      </c>
      <c r="AB3155" t="s">
        <v>20703</v>
      </c>
      <c r="AC3155" t="s">
        <v>20704</v>
      </c>
      <c r="AD3155" t="s">
        <v>20705</v>
      </c>
      <c r="AE3155" t="s">
        <v>20706</v>
      </c>
    </row>
    <row r="3156" spans="1:31" x14ac:dyDescent="0.75">
      <c r="A3156" t="s">
        <v>20707</v>
      </c>
      <c r="B3156">
        <v>260.36200000000002</v>
      </c>
      <c r="C3156">
        <v>0</v>
      </c>
      <c r="D3156">
        <v>6</v>
      </c>
      <c r="E3156">
        <v>0.45299999999999901</v>
      </c>
      <c r="F3156">
        <v>-8.8889999999999993</v>
      </c>
      <c r="G3156">
        <v>0</v>
      </c>
      <c r="H3156">
        <v>0.51600000000000001</v>
      </c>
      <c r="I3156">
        <v>252.024</v>
      </c>
      <c r="J3156">
        <v>150.52600000000001</v>
      </c>
      <c r="K3156">
        <v>4</v>
      </c>
      <c r="L3156">
        <v>0</v>
      </c>
      <c r="M3156">
        <v>103459</v>
      </c>
      <c r="N3156">
        <v>0.50039931000000004</v>
      </c>
      <c r="O3156">
        <v>0.43324383399999999</v>
      </c>
      <c r="P3156">
        <v>43319</v>
      </c>
      <c r="Q3156">
        <v>681151</v>
      </c>
      <c r="R3156">
        <v>0</v>
      </c>
      <c r="S3156">
        <v>7557858</v>
      </c>
      <c r="T3156">
        <v>1977</v>
      </c>
      <c r="U3156">
        <v>2</v>
      </c>
      <c r="V3156">
        <v>22050</v>
      </c>
      <c r="X3156" t="s">
        <v>20708</v>
      </c>
      <c r="Y3156" t="s">
        <v>20709</v>
      </c>
      <c r="Z3156" t="s">
        <v>9204</v>
      </c>
      <c r="AA3156" t="s">
        <v>9205</v>
      </c>
      <c r="AB3156" t="s">
        <v>9206</v>
      </c>
      <c r="AC3156" t="s">
        <v>9207</v>
      </c>
      <c r="AD3156" t="s">
        <v>20710</v>
      </c>
      <c r="AE3156" t="s">
        <v>9209</v>
      </c>
    </row>
    <row r="3157" spans="1:31" x14ac:dyDescent="0.75">
      <c r="A3157" t="s">
        <v>20711</v>
      </c>
      <c r="B3157">
        <v>263.20934</v>
      </c>
      <c r="C3157">
        <v>1.1990000000000001</v>
      </c>
      <c r="D3157">
        <v>5</v>
      </c>
      <c r="E3157">
        <v>0.34499999999999997</v>
      </c>
      <c r="F3157">
        <v>-8.1470000000000002</v>
      </c>
      <c r="G3157">
        <v>1</v>
      </c>
      <c r="H3157">
        <v>0.14299999999999999</v>
      </c>
      <c r="I3157">
        <v>244.976</v>
      </c>
      <c r="J3157">
        <v>83.49</v>
      </c>
      <c r="K3157">
        <v>4</v>
      </c>
      <c r="L3157">
        <v>0.46799999999999897</v>
      </c>
      <c r="M3157">
        <v>21255</v>
      </c>
      <c r="N3157">
        <v>0.81684285400000001</v>
      </c>
      <c r="O3157">
        <v>0.56788914499999998</v>
      </c>
      <c r="P3157">
        <v>798</v>
      </c>
      <c r="Q3157">
        <v>283197</v>
      </c>
      <c r="R3157">
        <v>0.38272079113359297</v>
      </c>
      <c r="S3157">
        <v>3164628</v>
      </c>
      <c r="T3157">
        <v>2001</v>
      </c>
      <c r="U3157">
        <v>3</v>
      </c>
      <c r="V3157">
        <v>22050</v>
      </c>
      <c r="X3157" t="s">
        <v>20712</v>
      </c>
      <c r="Y3157" t="s">
        <v>20713</v>
      </c>
      <c r="Z3157" t="s">
        <v>13238</v>
      </c>
      <c r="AA3157" t="s">
        <v>20714</v>
      </c>
      <c r="AB3157" t="s">
        <v>3952</v>
      </c>
      <c r="AC3157" t="s">
        <v>3953</v>
      </c>
      <c r="AD3157" t="s">
        <v>20715</v>
      </c>
      <c r="AE3157" t="s">
        <v>3955</v>
      </c>
    </row>
    <row r="3158" spans="1:31" x14ac:dyDescent="0.75">
      <c r="A3158" t="s">
        <v>20716</v>
      </c>
      <c r="B3158">
        <v>270.62812000000002</v>
      </c>
      <c r="C3158">
        <v>0</v>
      </c>
      <c r="D3158">
        <v>6</v>
      </c>
      <c r="E3158">
        <v>0.627</v>
      </c>
      <c r="F3158">
        <v>-17.864000000000001</v>
      </c>
      <c r="G3158">
        <v>1</v>
      </c>
      <c r="H3158">
        <v>0.65799999999999903</v>
      </c>
      <c r="I3158">
        <v>266.21699999999998</v>
      </c>
      <c r="J3158">
        <v>165.76</v>
      </c>
      <c r="K3158">
        <v>4</v>
      </c>
      <c r="L3158">
        <v>0</v>
      </c>
      <c r="M3158">
        <v>52074</v>
      </c>
      <c r="N3158">
        <v>0.485855596</v>
      </c>
      <c r="O3158">
        <v>0.362960597</v>
      </c>
      <c r="P3158">
        <v>16265</v>
      </c>
      <c r="Q3158">
        <v>494862</v>
      </c>
      <c r="R3158">
        <v>0.38272079113359297</v>
      </c>
      <c r="S3158">
        <v>5479377</v>
      </c>
      <c r="T3158">
        <v>2002</v>
      </c>
      <c r="U3158">
        <v>0</v>
      </c>
      <c r="V3158">
        <v>22050</v>
      </c>
      <c r="X3158" t="s">
        <v>20717</v>
      </c>
      <c r="Y3158" t="s">
        <v>20718</v>
      </c>
      <c r="Z3158" t="s">
        <v>20719</v>
      </c>
      <c r="AA3158" t="s">
        <v>20720</v>
      </c>
      <c r="AB3158" t="s">
        <v>20721</v>
      </c>
      <c r="AC3158" t="s">
        <v>20722</v>
      </c>
      <c r="AD3158" t="s">
        <v>20723</v>
      </c>
      <c r="AE3158" t="s">
        <v>20724</v>
      </c>
    </row>
    <row r="3159" spans="1:31" x14ac:dyDescent="0.75">
      <c r="A3159" t="s">
        <v>20725</v>
      </c>
      <c r="B3159">
        <v>235.04934</v>
      </c>
      <c r="C3159">
        <v>0.54799999999999904</v>
      </c>
      <c r="D3159">
        <v>2</v>
      </c>
      <c r="E3159">
        <v>0.192</v>
      </c>
      <c r="F3159">
        <v>-10.561999999999999</v>
      </c>
      <c r="G3159">
        <v>0</v>
      </c>
      <c r="H3159">
        <v>0.42099999999999999</v>
      </c>
      <c r="I3159">
        <v>223.35900000000001</v>
      </c>
      <c r="J3159">
        <v>117.50700000000001</v>
      </c>
      <c r="K3159">
        <v>4</v>
      </c>
      <c r="L3159">
        <v>0.86399999999999999</v>
      </c>
      <c r="M3159">
        <v>41167</v>
      </c>
      <c r="N3159">
        <v>0.59711336299999995</v>
      </c>
      <c r="O3159">
        <v>0.37655698100000001</v>
      </c>
      <c r="P3159">
        <v>-1</v>
      </c>
      <c r="Q3159">
        <v>209913</v>
      </c>
      <c r="R3159">
        <v>0.58892216799999997</v>
      </c>
      <c r="S3159">
        <v>2278398</v>
      </c>
      <c r="T3159">
        <v>1977</v>
      </c>
      <c r="U3159">
        <v>3</v>
      </c>
      <c r="V3159">
        <v>22050</v>
      </c>
      <c r="X3159" t="s">
        <v>20726</v>
      </c>
      <c r="Y3159" t="s">
        <v>20727</v>
      </c>
      <c r="Z3159" t="s">
        <v>2373</v>
      </c>
      <c r="AA3159" t="s">
        <v>2374</v>
      </c>
      <c r="AB3159" t="s">
        <v>2375</v>
      </c>
      <c r="AC3159" t="s">
        <v>2376</v>
      </c>
      <c r="AD3159" t="s">
        <v>20728</v>
      </c>
      <c r="AE3159" t="s">
        <v>2378</v>
      </c>
    </row>
    <row r="3160" spans="1:31" x14ac:dyDescent="0.75">
      <c r="A3160" t="s">
        <v>20729</v>
      </c>
      <c r="B3160">
        <v>321.01832000000002</v>
      </c>
      <c r="C3160">
        <v>0.39600000000000002</v>
      </c>
      <c r="D3160">
        <v>1</v>
      </c>
      <c r="E3160">
        <v>0.26200000000000001</v>
      </c>
      <c r="F3160">
        <v>-13.295</v>
      </c>
      <c r="G3160">
        <v>0</v>
      </c>
      <c r="H3160">
        <v>0.122</v>
      </c>
      <c r="I3160">
        <v>317.54399999999998</v>
      </c>
      <c r="J3160">
        <v>124.709</v>
      </c>
      <c r="K3160">
        <v>3</v>
      </c>
      <c r="L3160">
        <v>1</v>
      </c>
      <c r="M3160">
        <v>13778</v>
      </c>
      <c r="N3160">
        <v>0.45062527200000002</v>
      </c>
      <c r="O3160">
        <v>0.32583124000000002</v>
      </c>
      <c r="P3160">
        <v>12263</v>
      </c>
      <c r="Q3160">
        <v>29250</v>
      </c>
      <c r="R3160">
        <v>0.26586104899999902</v>
      </c>
      <c r="S3160">
        <v>322318</v>
      </c>
      <c r="T3160">
        <v>1977</v>
      </c>
      <c r="U3160">
        <v>1</v>
      </c>
      <c r="V3160">
        <v>22050</v>
      </c>
      <c r="X3160" t="s">
        <v>20730</v>
      </c>
      <c r="Y3160" t="s">
        <v>20731</v>
      </c>
      <c r="Z3160" t="s">
        <v>20732</v>
      </c>
      <c r="AA3160" t="s">
        <v>19943</v>
      </c>
      <c r="AB3160" t="s">
        <v>609</v>
      </c>
      <c r="AC3160" t="s">
        <v>19944</v>
      </c>
      <c r="AD3160" t="s">
        <v>20733</v>
      </c>
      <c r="AE3160" t="s">
        <v>19946</v>
      </c>
    </row>
    <row r="3161" spans="1:31" x14ac:dyDescent="0.75">
      <c r="A3161" t="s">
        <v>20734</v>
      </c>
      <c r="B3161">
        <v>274.99056999999999</v>
      </c>
      <c r="C3161">
        <v>0.24199999999999999</v>
      </c>
      <c r="D3161">
        <v>5</v>
      </c>
      <c r="E3161">
        <v>0</v>
      </c>
      <c r="F3161">
        <v>-13.353</v>
      </c>
      <c r="G3161">
        <v>1</v>
      </c>
      <c r="H3161">
        <v>0.27500000000000002</v>
      </c>
      <c r="I3161">
        <v>255.43700000000001</v>
      </c>
      <c r="J3161">
        <v>82.855999999999995</v>
      </c>
      <c r="K3161">
        <v>3</v>
      </c>
      <c r="L3161">
        <v>0.81599999999999995</v>
      </c>
      <c r="M3161">
        <v>1698</v>
      </c>
      <c r="N3161">
        <v>0.53582260999999998</v>
      </c>
      <c r="O3161">
        <v>0.34580022799999999</v>
      </c>
      <c r="P3161">
        <v>20564</v>
      </c>
      <c r="Q3161">
        <v>613205</v>
      </c>
      <c r="R3161">
        <v>0.53731792299999903</v>
      </c>
      <c r="S3161">
        <v>6814626</v>
      </c>
      <c r="T3161">
        <v>1977</v>
      </c>
      <c r="U3161">
        <v>0</v>
      </c>
      <c r="V3161">
        <v>22050</v>
      </c>
      <c r="X3161" t="s">
        <v>20735</v>
      </c>
      <c r="Y3161" t="s">
        <v>20736</v>
      </c>
      <c r="Z3161" t="s">
        <v>20737</v>
      </c>
      <c r="AA3161" t="s">
        <v>20738</v>
      </c>
      <c r="AB3161" t="s">
        <v>1081</v>
      </c>
      <c r="AC3161" t="s">
        <v>11392</v>
      </c>
      <c r="AD3161" t="s">
        <v>20739</v>
      </c>
      <c r="AE3161" t="s">
        <v>11394</v>
      </c>
    </row>
    <row r="3162" spans="1:31" x14ac:dyDescent="0.75">
      <c r="A3162" t="s">
        <v>20740</v>
      </c>
      <c r="B3162">
        <v>329.53424000000001</v>
      </c>
      <c r="C3162">
        <v>0.22899999999999901</v>
      </c>
      <c r="D3162">
        <v>6</v>
      </c>
      <c r="E3162">
        <v>0.28899999999999998</v>
      </c>
      <c r="F3162">
        <v>-7.5810000000000004</v>
      </c>
      <c r="G3162">
        <v>0</v>
      </c>
      <c r="H3162">
        <v>0.34</v>
      </c>
      <c r="I3162">
        <v>324.97500000000002</v>
      </c>
      <c r="J3162">
        <v>110.17</v>
      </c>
      <c r="K3162">
        <v>4</v>
      </c>
      <c r="L3162">
        <v>1</v>
      </c>
      <c r="M3162">
        <v>44247</v>
      </c>
      <c r="N3162">
        <v>0.53172812800000002</v>
      </c>
      <c r="O3162">
        <v>0.29376360499999998</v>
      </c>
      <c r="P3162">
        <v>948</v>
      </c>
      <c r="Q3162">
        <v>166696</v>
      </c>
      <c r="R3162">
        <v>0.26230899699999999</v>
      </c>
      <c r="S3162">
        <v>1761917</v>
      </c>
      <c r="T3162">
        <v>1977</v>
      </c>
      <c r="U3162">
        <v>1</v>
      </c>
      <c r="V3162">
        <v>22050</v>
      </c>
      <c r="X3162" t="s">
        <v>20741</v>
      </c>
      <c r="Y3162" t="s">
        <v>20742</v>
      </c>
      <c r="Z3162" t="s">
        <v>20743</v>
      </c>
      <c r="AA3162" t="s">
        <v>20744</v>
      </c>
      <c r="AB3162" t="s">
        <v>3719</v>
      </c>
      <c r="AC3162" t="s">
        <v>20745</v>
      </c>
      <c r="AD3162" t="s">
        <v>20746</v>
      </c>
      <c r="AE3162" t="s">
        <v>20747</v>
      </c>
    </row>
    <row r="3163" spans="1:31" x14ac:dyDescent="0.75">
      <c r="A3163" t="s">
        <v>20748</v>
      </c>
      <c r="B3163">
        <v>354.74239999999998</v>
      </c>
      <c r="C3163">
        <v>0</v>
      </c>
      <c r="D3163">
        <v>2</v>
      </c>
      <c r="E3163">
        <v>0.61199999999999999</v>
      </c>
      <c r="F3163">
        <v>-6.4879999999999898</v>
      </c>
      <c r="G3163">
        <v>1</v>
      </c>
      <c r="H3163">
        <v>0.53900000000000003</v>
      </c>
      <c r="I3163">
        <v>354.741999999999</v>
      </c>
      <c r="J3163">
        <v>167.98400000000001</v>
      </c>
      <c r="K3163">
        <v>4</v>
      </c>
      <c r="L3163">
        <v>0.33500000000000002</v>
      </c>
      <c r="M3163">
        <v>39786</v>
      </c>
      <c r="N3163">
        <v>0.760270105999999</v>
      </c>
      <c r="O3163">
        <v>0.496071347</v>
      </c>
      <c r="P3163">
        <v>7405</v>
      </c>
      <c r="Q3163">
        <v>656041</v>
      </c>
      <c r="R3163">
        <v>0.34580223399999999</v>
      </c>
      <c r="S3163">
        <v>7266293</v>
      </c>
      <c r="T3163">
        <v>1977</v>
      </c>
      <c r="U3163">
        <v>2</v>
      </c>
      <c r="V3163">
        <v>22050</v>
      </c>
      <c r="X3163" t="s">
        <v>20749</v>
      </c>
      <c r="Y3163" t="s">
        <v>20750</v>
      </c>
      <c r="Z3163" t="s">
        <v>20751</v>
      </c>
      <c r="AA3163" t="s">
        <v>19301</v>
      </c>
      <c r="AB3163" t="s">
        <v>19302</v>
      </c>
      <c r="AC3163" t="s">
        <v>19303</v>
      </c>
      <c r="AD3163" t="s">
        <v>20752</v>
      </c>
      <c r="AE3163" t="s">
        <v>19305</v>
      </c>
    </row>
    <row r="3164" spans="1:31" x14ac:dyDescent="0.75">
      <c r="A3164" t="s">
        <v>20753</v>
      </c>
      <c r="B3164">
        <v>173.66158999999999</v>
      </c>
      <c r="C3164">
        <v>2.9489999999999998</v>
      </c>
      <c r="D3164">
        <v>1</v>
      </c>
      <c r="E3164">
        <v>0.65</v>
      </c>
      <c r="F3164">
        <v>-4.7569999999999997</v>
      </c>
      <c r="G3164">
        <v>0</v>
      </c>
      <c r="H3164">
        <v>0.57499999999999996</v>
      </c>
      <c r="I3164">
        <v>171.607</v>
      </c>
      <c r="J3164">
        <v>149.917</v>
      </c>
      <c r="K3164">
        <v>4</v>
      </c>
      <c r="L3164">
        <v>0.79099999999999904</v>
      </c>
      <c r="M3164">
        <v>222</v>
      </c>
      <c r="N3164">
        <v>0.90547700099999995</v>
      </c>
      <c r="O3164">
        <v>0.84338027400000004</v>
      </c>
      <c r="P3164">
        <v>1030</v>
      </c>
      <c r="Q3164">
        <v>81735</v>
      </c>
      <c r="R3164">
        <v>0.97983719599999997</v>
      </c>
      <c r="S3164">
        <v>864398</v>
      </c>
      <c r="T3164">
        <v>2002</v>
      </c>
      <c r="U3164">
        <v>1</v>
      </c>
      <c r="V3164">
        <v>22050</v>
      </c>
      <c r="X3164" t="s">
        <v>20754</v>
      </c>
      <c r="Y3164" t="s">
        <v>20755</v>
      </c>
      <c r="Z3164" t="s">
        <v>20756</v>
      </c>
      <c r="AA3164" t="s">
        <v>20757</v>
      </c>
      <c r="AB3164" t="s">
        <v>338</v>
      </c>
      <c r="AC3164" t="s">
        <v>20758</v>
      </c>
      <c r="AD3164" t="s">
        <v>20759</v>
      </c>
      <c r="AE3164" t="s">
        <v>20760</v>
      </c>
    </row>
    <row r="3165" spans="1:31" x14ac:dyDescent="0.75">
      <c r="A3165" t="s">
        <v>20761</v>
      </c>
      <c r="B3165">
        <v>143.01994999999999</v>
      </c>
      <c r="C3165">
        <v>0.107</v>
      </c>
      <c r="D3165">
        <v>9</v>
      </c>
      <c r="E3165">
        <v>0.86799999999999999</v>
      </c>
      <c r="F3165">
        <v>-9.2769999999999992</v>
      </c>
      <c r="G3165">
        <v>1</v>
      </c>
      <c r="H3165">
        <v>0.77200000000000002</v>
      </c>
      <c r="I3165">
        <v>136.16800000000001</v>
      </c>
      <c r="J3165">
        <v>182.75599999999901</v>
      </c>
      <c r="K3165">
        <v>5</v>
      </c>
      <c r="L3165">
        <v>0.91900000000000004</v>
      </c>
      <c r="M3165">
        <v>245917</v>
      </c>
      <c r="N3165">
        <v>0.53042102800000002</v>
      </c>
      <c r="O3165">
        <v>0.37083453</v>
      </c>
      <c r="P3165">
        <v>-1</v>
      </c>
      <c r="Q3165">
        <v>318996</v>
      </c>
      <c r="R3165">
        <v>0</v>
      </c>
      <c r="S3165">
        <v>3599050</v>
      </c>
      <c r="T3165">
        <v>1977</v>
      </c>
      <c r="U3165">
        <v>3</v>
      </c>
      <c r="V3165">
        <v>22050</v>
      </c>
      <c r="X3165" t="s">
        <v>20762</v>
      </c>
      <c r="Y3165" t="s">
        <v>20763</v>
      </c>
      <c r="Z3165" t="s">
        <v>10877</v>
      </c>
      <c r="AA3165" t="s">
        <v>10877</v>
      </c>
      <c r="AB3165" t="s">
        <v>3146</v>
      </c>
      <c r="AC3165" t="s">
        <v>20764</v>
      </c>
      <c r="AD3165" t="s">
        <v>20765</v>
      </c>
      <c r="AE3165" t="s">
        <v>20766</v>
      </c>
    </row>
    <row r="3166" spans="1:31" x14ac:dyDescent="0.75">
      <c r="A3166" t="s">
        <v>20767</v>
      </c>
      <c r="B3166">
        <v>119.71872999999999</v>
      </c>
      <c r="C3166">
        <v>0.23499999999999999</v>
      </c>
      <c r="D3166">
        <v>2</v>
      </c>
      <c r="E3166">
        <v>0.66599999999999904</v>
      </c>
      <c r="F3166">
        <v>-12.192</v>
      </c>
      <c r="G3166">
        <v>1</v>
      </c>
      <c r="H3166">
        <v>0.64700000000000002</v>
      </c>
      <c r="I3166">
        <v>111.131</v>
      </c>
      <c r="J3166">
        <v>218.68099999999899</v>
      </c>
      <c r="K3166">
        <v>4</v>
      </c>
      <c r="L3166">
        <v>0.97</v>
      </c>
      <c r="M3166">
        <v>1646</v>
      </c>
      <c r="N3166">
        <v>0.64117281799999903</v>
      </c>
      <c r="O3166">
        <v>0.43676906999999998</v>
      </c>
      <c r="P3166">
        <v>16621</v>
      </c>
      <c r="Q3166">
        <v>57363</v>
      </c>
      <c r="R3166">
        <v>0</v>
      </c>
      <c r="S3166">
        <v>596653</v>
      </c>
      <c r="T3166">
        <v>1977</v>
      </c>
      <c r="U3166">
        <v>1</v>
      </c>
      <c r="V3166">
        <v>22050</v>
      </c>
      <c r="X3166" t="s">
        <v>20768</v>
      </c>
      <c r="Y3166" t="s">
        <v>20769</v>
      </c>
      <c r="Z3166" t="s">
        <v>20770</v>
      </c>
      <c r="AA3166" t="s">
        <v>6924</v>
      </c>
      <c r="AB3166" t="s">
        <v>6925</v>
      </c>
      <c r="AC3166" t="s">
        <v>6926</v>
      </c>
      <c r="AD3166" t="s">
        <v>20771</v>
      </c>
      <c r="AE3166" t="s">
        <v>6928</v>
      </c>
    </row>
    <row r="3167" spans="1:31" x14ac:dyDescent="0.75">
      <c r="A3167" t="s">
        <v>20772</v>
      </c>
      <c r="B3167">
        <v>240.77016</v>
      </c>
      <c r="C3167">
        <v>6.7000000000000004E-2</v>
      </c>
      <c r="D3167">
        <v>6</v>
      </c>
      <c r="E3167">
        <v>0.70299999999999996</v>
      </c>
      <c r="F3167">
        <v>-10.958</v>
      </c>
      <c r="G3167">
        <v>1</v>
      </c>
      <c r="H3167">
        <v>0.61199999999999999</v>
      </c>
      <c r="I3167">
        <v>234.55099999999999</v>
      </c>
      <c r="J3167">
        <v>112.71899999999999</v>
      </c>
      <c r="K3167">
        <v>4</v>
      </c>
      <c r="L3167">
        <v>4.8000000000000001E-2</v>
      </c>
      <c r="M3167">
        <v>48814</v>
      </c>
      <c r="N3167">
        <v>0.78303710999999998</v>
      </c>
      <c r="O3167">
        <v>0.544257506</v>
      </c>
      <c r="P3167">
        <v>9729</v>
      </c>
      <c r="Q3167">
        <v>395797</v>
      </c>
      <c r="R3167">
        <v>0.38272079113359297</v>
      </c>
      <c r="S3167">
        <v>4397597</v>
      </c>
      <c r="T3167">
        <v>1985</v>
      </c>
      <c r="U3167">
        <v>3</v>
      </c>
      <c r="V3167">
        <v>22050</v>
      </c>
      <c r="X3167" t="s">
        <v>20773</v>
      </c>
      <c r="Y3167" t="s">
        <v>20774</v>
      </c>
      <c r="Z3167" t="s">
        <v>10312</v>
      </c>
      <c r="AA3167" t="s">
        <v>4142</v>
      </c>
      <c r="AB3167" t="s">
        <v>294</v>
      </c>
      <c r="AC3167" t="s">
        <v>295</v>
      </c>
      <c r="AD3167" t="s">
        <v>20775</v>
      </c>
      <c r="AE3167" t="s">
        <v>297</v>
      </c>
    </row>
    <row r="3168" spans="1:31" x14ac:dyDescent="0.75">
      <c r="A3168" t="s">
        <v>20776</v>
      </c>
      <c r="B3168">
        <v>244.29668999999899</v>
      </c>
      <c r="C3168">
        <v>0</v>
      </c>
      <c r="D3168">
        <v>2</v>
      </c>
      <c r="E3168">
        <v>0.374</v>
      </c>
      <c r="F3168">
        <v>-7.625</v>
      </c>
      <c r="G3168">
        <v>1</v>
      </c>
      <c r="H3168">
        <v>0.58699999999999997</v>
      </c>
      <c r="I3168">
        <v>227.196</v>
      </c>
      <c r="J3168">
        <v>117.99299999999999</v>
      </c>
      <c r="K3168">
        <v>4</v>
      </c>
      <c r="L3168">
        <v>0.38799999999999901</v>
      </c>
      <c r="M3168">
        <v>195066</v>
      </c>
      <c r="N3168">
        <v>0.51383278099999996</v>
      </c>
      <c r="O3168">
        <v>0.387225176</v>
      </c>
      <c r="P3168">
        <v>64114</v>
      </c>
      <c r="Q3168">
        <v>255683</v>
      </c>
      <c r="R3168">
        <v>0.41373983600000003</v>
      </c>
      <c r="S3168">
        <v>2939840</v>
      </c>
      <c r="T3168">
        <v>1977</v>
      </c>
      <c r="U3168">
        <v>3</v>
      </c>
      <c r="V3168">
        <v>22050</v>
      </c>
      <c r="X3168" t="s">
        <v>20777</v>
      </c>
      <c r="Y3168" t="s">
        <v>20778</v>
      </c>
      <c r="Z3168" t="s">
        <v>11462</v>
      </c>
      <c r="AA3168" t="s">
        <v>9125</v>
      </c>
      <c r="AB3168" t="s">
        <v>9126</v>
      </c>
      <c r="AC3168" t="s">
        <v>9127</v>
      </c>
      <c r="AD3168" t="s">
        <v>20779</v>
      </c>
      <c r="AE3168" t="s">
        <v>9129</v>
      </c>
    </row>
    <row r="3169" spans="1:31" x14ac:dyDescent="0.75">
      <c r="A3169" t="s">
        <v>20780</v>
      </c>
      <c r="B3169">
        <v>238.39302000000001</v>
      </c>
      <c r="C3169">
        <v>7.1999999999999995E-2</v>
      </c>
      <c r="D3169">
        <v>7</v>
      </c>
      <c r="E3169">
        <v>0.65799999999999903</v>
      </c>
      <c r="F3169">
        <v>-13.202</v>
      </c>
      <c r="G3169">
        <v>1</v>
      </c>
      <c r="H3169">
        <v>0.59099999999999997</v>
      </c>
      <c r="I3169">
        <v>229.994</v>
      </c>
      <c r="J3169">
        <v>106.71899999999999</v>
      </c>
      <c r="K3169">
        <v>3</v>
      </c>
      <c r="L3169">
        <v>0.437999999999999</v>
      </c>
      <c r="M3169">
        <v>127223</v>
      </c>
      <c r="N3169">
        <v>0.479218001</v>
      </c>
      <c r="O3169">
        <v>0.33285651399999999</v>
      </c>
      <c r="P3169">
        <v>55213</v>
      </c>
      <c r="Q3169">
        <v>226927</v>
      </c>
      <c r="R3169">
        <v>0.26586104899999902</v>
      </c>
      <c r="S3169">
        <v>2500355</v>
      </c>
      <c r="T3169">
        <v>1977</v>
      </c>
      <c r="U3169">
        <v>3</v>
      </c>
      <c r="V3169">
        <v>22050</v>
      </c>
      <c r="X3169" t="s">
        <v>20781</v>
      </c>
      <c r="Y3169" t="s">
        <v>20782</v>
      </c>
      <c r="Z3169" t="s">
        <v>20783</v>
      </c>
      <c r="AA3169" t="s">
        <v>9435</v>
      </c>
      <c r="AB3169" t="s">
        <v>1807</v>
      </c>
      <c r="AC3169" t="s">
        <v>9436</v>
      </c>
      <c r="AD3169" t="s">
        <v>20784</v>
      </c>
      <c r="AE3169" t="s">
        <v>9438</v>
      </c>
    </row>
    <row r="3170" spans="1:31" x14ac:dyDescent="0.75">
      <c r="A3170" t="s">
        <v>20785</v>
      </c>
      <c r="B3170">
        <v>311.06567000000001</v>
      </c>
      <c r="C3170">
        <v>0.14199999999999999</v>
      </c>
      <c r="D3170">
        <v>2</v>
      </c>
      <c r="E3170">
        <v>0.126</v>
      </c>
      <c r="F3170">
        <v>-4.08</v>
      </c>
      <c r="G3170">
        <v>1</v>
      </c>
      <c r="H3170">
        <v>0.221</v>
      </c>
      <c r="I3170">
        <v>300.61700000000002</v>
      </c>
      <c r="J3170">
        <v>158.327</v>
      </c>
      <c r="K3170">
        <v>4</v>
      </c>
      <c r="L3170">
        <v>1</v>
      </c>
      <c r="M3170">
        <v>7037</v>
      </c>
      <c r="N3170">
        <v>0.804838889</v>
      </c>
      <c r="O3170">
        <v>0.45784115600000003</v>
      </c>
      <c r="P3170">
        <v>457</v>
      </c>
      <c r="Q3170">
        <v>29744</v>
      </c>
      <c r="R3170">
        <v>0.54000927700000001</v>
      </c>
      <c r="S3170">
        <v>327263</v>
      </c>
      <c r="T3170">
        <v>2006</v>
      </c>
      <c r="U3170">
        <v>1</v>
      </c>
      <c r="V3170">
        <v>22050</v>
      </c>
      <c r="X3170" t="s">
        <v>20786</v>
      </c>
      <c r="Y3170" t="s">
        <v>20787</v>
      </c>
      <c r="Z3170" t="s">
        <v>20788</v>
      </c>
      <c r="AA3170" t="s">
        <v>20789</v>
      </c>
      <c r="AB3170" t="s">
        <v>2752</v>
      </c>
      <c r="AC3170" t="s">
        <v>3389</v>
      </c>
      <c r="AD3170" t="s">
        <v>20790</v>
      </c>
      <c r="AE3170" t="s">
        <v>3391</v>
      </c>
    </row>
    <row r="3171" spans="1:31" x14ac:dyDescent="0.75">
      <c r="A3171" t="s">
        <v>20791</v>
      </c>
      <c r="B3171">
        <v>146.88607999999999</v>
      </c>
      <c r="C3171">
        <v>0.24099999999999999</v>
      </c>
      <c r="D3171">
        <v>9</v>
      </c>
      <c r="E3171">
        <v>0.71899999999999997</v>
      </c>
      <c r="F3171">
        <v>-12.494999999999999</v>
      </c>
      <c r="G3171">
        <v>1</v>
      </c>
      <c r="H3171">
        <v>0.51300000000000001</v>
      </c>
      <c r="I3171">
        <v>142.21100000000001</v>
      </c>
      <c r="J3171">
        <v>93.617999999999995</v>
      </c>
      <c r="K3171">
        <v>4</v>
      </c>
      <c r="L3171">
        <v>0</v>
      </c>
      <c r="M3171">
        <v>1500</v>
      </c>
      <c r="N3171">
        <v>0.65672890299999997</v>
      </c>
      <c r="O3171">
        <v>0.46851146599999999</v>
      </c>
      <c r="P3171">
        <v>2588</v>
      </c>
      <c r="Q3171">
        <v>747102</v>
      </c>
      <c r="R3171">
        <v>0.38272079113359297</v>
      </c>
      <c r="S3171">
        <v>8268386</v>
      </c>
      <c r="T3171">
        <v>1977</v>
      </c>
      <c r="U3171">
        <v>2</v>
      </c>
      <c r="V3171">
        <v>22050</v>
      </c>
      <c r="X3171" t="s">
        <v>20792</v>
      </c>
      <c r="Y3171" t="s">
        <v>20793</v>
      </c>
      <c r="Z3171" t="s">
        <v>20794</v>
      </c>
      <c r="AA3171" t="s">
        <v>12381</v>
      </c>
      <c r="AB3171" t="s">
        <v>12382</v>
      </c>
      <c r="AC3171" t="s">
        <v>12383</v>
      </c>
      <c r="AD3171" t="s">
        <v>20795</v>
      </c>
      <c r="AE3171" t="s">
        <v>12385</v>
      </c>
    </row>
    <row r="3172" spans="1:31" x14ac:dyDescent="0.75">
      <c r="A3172" t="s">
        <v>20796</v>
      </c>
      <c r="B3172">
        <v>243.61751000000001</v>
      </c>
      <c r="C3172">
        <v>2.2519999999999998</v>
      </c>
      <c r="D3172">
        <v>2</v>
      </c>
      <c r="E3172">
        <v>0.39399999999999902</v>
      </c>
      <c r="F3172">
        <v>-20.491</v>
      </c>
      <c r="G3172">
        <v>1</v>
      </c>
      <c r="H3172">
        <v>0.46600000000000003</v>
      </c>
      <c r="I3172">
        <v>230.011</v>
      </c>
      <c r="J3172">
        <v>74.811000000000007</v>
      </c>
      <c r="K3172">
        <v>1</v>
      </c>
      <c r="L3172">
        <v>0.67799999999999905</v>
      </c>
      <c r="M3172">
        <v>173535</v>
      </c>
      <c r="N3172">
        <v>0.63133650399999997</v>
      </c>
      <c r="O3172">
        <v>0.44005650299999999</v>
      </c>
      <c r="P3172">
        <v>209007</v>
      </c>
      <c r="Q3172">
        <v>715497</v>
      </c>
      <c r="R3172">
        <v>0</v>
      </c>
      <c r="S3172">
        <v>7936531</v>
      </c>
      <c r="T3172">
        <v>1977</v>
      </c>
      <c r="U3172">
        <v>2</v>
      </c>
      <c r="V3172">
        <v>22050</v>
      </c>
      <c r="X3172" t="s">
        <v>20797</v>
      </c>
      <c r="Y3172" t="s">
        <v>20798</v>
      </c>
      <c r="Z3172" t="s">
        <v>20799</v>
      </c>
      <c r="AA3172" t="s">
        <v>11419</v>
      </c>
      <c r="AB3172" t="s">
        <v>108</v>
      </c>
      <c r="AC3172" t="s">
        <v>11420</v>
      </c>
      <c r="AD3172" t="s">
        <v>20800</v>
      </c>
      <c r="AE3172" t="s">
        <v>11422</v>
      </c>
    </row>
    <row r="3173" spans="1:31" x14ac:dyDescent="0.75">
      <c r="A3173" t="s">
        <v>20801</v>
      </c>
      <c r="B3173">
        <v>269.00853000000001</v>
      </c>
      <c r="C3173">
        <v>0.29299999999999998</v>
      </c>
      <c r="D3173">
        <v>0</v>
      </c>
      <c r="E3173">
        <v>0.71799999999999997</v>
      </c>
      <c r="F3173">
        <v>-9.9029999999999898</v>
      </c>
      <c r="G3173">
        <v>0</v>
      </c>
      <c r="H3173">
        <v>0.76700000000000002</v>
      </c>
      <c r="I3173">
        <v>260.06400000000002</v>
      </c>
      <c r="J3173">
        <v>158.857</v>
      </c>
      <c r="K3173">
        <v>4</v>
      </c>
      <c r="L3173">
        <v>1.2E-2</v>
      </c>
      <c r="M3173">
        <v>39368</v>
      </c>
      <c r="N3173">
        <v>0.43719377700000001</v>
      </c>
      <c r="O3173">
        <v>0.31615598699999897</v>
      </c>
      <c r="P3173">
        <v>6852</v>
      </c>
      <c r="Q3173">
        <v>718902</v>
      </c>
      <c r="R3173">
        <v>0.38272079113359297</v>
      </c>
      <c r="S3173">
        <v>7969115</v>
      </c>
      <c r="T3173">
        <v>1977</v>
      </c>
      <c r="U3173">
        <v>2</v>
      </c>
      <c r="V3173">
        <v>22050</v>
      </c>
      <c r="X3173" t="s">
        <v>20802</v>
      </c>
      <c r="Y3173" t="s">
        <v>20803</v>
      </c>
      <c r="Z3173" t="s">
        <v>20804</v>
      </c>
      <c r="AA3173" t="s">
        <v>3444</v>
      </c>
      <c r="AB3173" t="s">
        <v>3445</v>
      </c>
      <c r="AC3173" t="s">
        <v>3446</v>
      </c>
      <c r="AD3173" t="s">
        <v>20805</v>
      </c>
      <c r="AE3173" t="s">
        <v>3448</v>
      </c>
    </row>
    <row r="3174" spans="1:31" x14ac:dyDescent="0.75">
      <c r="A3174" t="s">
        <v>20806</v>
      </c>
      <c r="B3174">
        <v>459.28444000000002</v>
      </c>
      <c r="C3174">
        <v>0.33899999999999902</v>
      </c>
      <c r="D3174">
        <v>11</v>
      </c>
      <c r="E3174">
        <v>0.17899999999999999</v>
      </c>
      <c r="F3174">
        <v>-5.4340000000000002</v>
      </c>
      <c r="G3174">
        <v>0</v>
      </c>
      <c r="H3174">
        <v>0.33299999999999902</v>
      </c>
      <c r="I3174">
        <v>454.47300000000001</v>
      </c>
      <c r="J3174">
        <v>200.82599999999999</v>
      </c>
      <c r="K3174">
        <v>4</v>
      </c>
      <c r="L3174">
        <v>0</v>
      </c>
      <c r="M3174">
        <v>530196</v>
      </c>
      <c r="N3174">
        <v>0.36323712200000002</v>
      </c>
      <c r="O3174">
        <v>0.21501465</v>
      </c>
      <c r="P3174">
        <v>-1</v>
      </c>
      <c r="Q3174">
        <v>713033</v>
      </c>
      <c r="R3174">
        <v>0.38272079113359297</v>
      </c>
      <c r="S3174">
        <v>7909700</v>
      </c>
      <c r="T3174">
        <v>2004</v>
      </c>
      <c r="U3174">
        <v>2</v>
      </c>
      <c r="V3174">
        <v>22050</v>
      </c>
      <c r="X3174" t="s">
        <v>20807</v>
      </c>
      <c r="Y3174" t="s">
        <v>20808</v>
      </c>
      <c r="Z3174" t="s">
        <v>20809</v>
      </c>
      <c r="AA3174" t="s">
        <v>20810</v>
      </c>
      <c r="AB3174" t="s">
        <v>382</v>
      </c>
      <c r="AC3174" t="s">
        <v>20811</v>
      </c>
      <c r="AD3174" t="s">
        <v>20812</v>
      </c>
      <c r="AE3174" t="s">
        <v>20813</v>
      </c>
    </row>
    <row r="3175" spans="1:31" x14ac:dyDescent="0.75">
      <c r="A3175" t="s">
        <v>20814</v>
      </c>
      <c r="B3175">
        <v>112.14322</v>
      </c>
      <c r="C3175">
        <v>2.2290000000000001</v>
      </c>
      <c r="D3175">
        <v>11</v>
      </c>
      <c r="E3175">
        <v>9.4E-2</v>
      </c>
      <c r="F3175">
        <v>-20.02</v>
      </c>
      <c r="G3175">
        <v>1</v>
      </c>
      <c r="H3175">
        <v>0.437999999999999</v>
      </c>
      <c r="I3175">
        <v>112.14299999999901</v>
      </c>
      <c r="J3175">
        <v>96.775000000000006</v>
      </c>
      <c r="K3175">
        <v>5</v>
      </c>
      <c r="L3175">
        <v>0.73599999999999999</v>
      </c>
      <c r="M3175">
        <v>12255</v>
      </c>
      <c r="N3175">
        <v>0.61285865399999995</v>
      </c>
      <c r="O3175">
        <v>0.36034468600000003</v>
      </c>
      <c r="P3175">
        <v>10820</v>
      </c>
      <c r="Q3175">
        <v>22723</v>
      </c>
      <c r="R3175">
        <v>0.38272079113359297</v>
      </c>
      <c r="S3175">
        <v>235798</v>
      </c>
      <c r="T3175">
        <v>1977</v>
      </c>
      <c r="U3175">
        <v>1</v>
      </c>
      <c r="V3175">
        <v>22050</v>
      </c>
      <c r="X3175" t="s">
        <v>20815</v>
      </c>
      <c r="Y3175" t="s">
        <v>20816</v>
      </c>
      <c r="Z3175" t="s">
        <v>20817</v>
      </c>
      <c r="AA3175" t="s">
        <v>20818</v>
      </c>
      <c r="AB3175" t="s">
        <v>311</v>
      </c>
      <c r="AC3175" t="s">
        <v>10246</v>
      </c>
      <c r="AD3175" t="s">
        <v>20819</v>
      </c>
      <c r="AE3175" t="s">
        <v>10248</v>
      </c>
    </row>
    <row r="3176" spans="1:31" x14ac:dyDescent="0.75">
      <c r="A3176" t="s">
        <v>20820</v>
      </c>
      <c r="B3176">
        <v>217.62567000000001</v>
      </c>
      <c r="C3176">
        <v>6.6000000000000003E-2</v>
      </c>
      <c r="D3176">
        <v>8</v>
      </c>
      <c r="E3176">
        <v>5.8999999999999997E-2</v>
      </c>
      <c r="F3176">
        <v>-11.36</v>
      </c>
      <c r="G3176">
        <v>0</v>
      </c>
      <c r="H3176">
        <v>0.42599999999999999</v>
      </c>
      <c r="I3176">
        <v>198.571</v>
      </c>
      <c r="J3176">
        <v>93.950999999999993</v>
      </c>
      <c r="K3176">
        <v>4</v>
      </c>
      <c r="L3176">
        <v>0.71599999999999997</v>
      </c>
      <c r="M3176">
        <v>110282</v>
      </c>
      <c r="N3176">
        <v>0.57438374400000003</v>
      </c>
      <c r="O3176">
        <v>0.37295958200000001</v>
      </c>
      <c r="P3176">
        <v>13686</v>
      </c>
      <c r="Q3176">
        <v>805242</v>
      </c>
      <c r="R3176">
        <v>0.38272079113359297</v>
      </c>
      <c r="S3176">
        <v>8900242</v>
      </c>
      <c r="T3176">
        <v>1992</v>
      </c>
      <c r="U3176">
        <v>2</v>
      </c>
      <c r="V3176">
        <v>22050</v>
      </c>
      <c r="X3176" t="s">
        <v>20821</v>
      </c>
      <c r="Y3176" t="s">
        <v>20822</v>
      </c>
      <c r="Z3176" t="s">
        <v>20823</v>
      </c>
      <c r="AA3176" t="s">
        <v>20824</v>
      </c>
      <c r="AB3176" t="s">
        <v>20825</v>
      </c>
      <c r="AC3176" t="s">
        <v>20826</v>
      </c>
      <c r="AD3176" t="s">
        <v>20827</v>
      </c>
      <c r="AE3176" t="s">
        <v>20828</v>
      </c>
    </row>
    <row r="3177" spans="1:31" x14ac:dyDescent="0.75">
      <c r="A3177" t="s">
        <v>20829</v>
      </c>
      <c r="B3177">
        <v>176.66567000000001</v>
      </c>
      <c r="C3177">
        <v>8.4000000000000005E-2</v>
      </c>
      <c r="D3177">
        <v>5</v>
      </c>
      <c r="E3177">
        <v>0.51200000000000001</v>
      </c>
      <c r="F3177">
        <v>-13.414</v>
      </c>
      <c r="G3177">
        <v>1</v>
      </c>
      <c r="H3177">
        <v>0.29299999999999998</v>
      </c>
      <c r="I3177">
        <v>165.727</v>
      </c>
      <c r="J3177">
        <v>124.89299999999901</v>
      </c>
      <c r="K3177">
        <v>4</v>
      </c>
      <c r="L3177">
        <v>0.3</v>
      </c>
      <c r="M3177">
        <v>49561</v>
      </c>
      <c r="N3177">
        <v>0.55241673199999997</v>
      </c>
      <c r="O3177">
        <v>0.48136905299999999</v>
      </c>
      <c r="P3177">
        <v>12205</v>
      </c>
      <c r="Q3177">
        <v>611966</v>
      </c>
      <c r="R3177">
        <v>0</v>
      </c>
      <c r="S3177">
        <v>6803488</v>
      </c>
      <c r="T3177">
        <v>1977</v>
      </c>
      <c r="U3177">
        <v>0</v>
      </c>
      <c r="V3177">
        <v>22050</v>
      </c>
      <c r="X3177" t="s">
        <v>20830</v>
      </c>
      <c r="Y3177" t="s">
        <v>20831</v>
      </c>
      <c r="Z3177" t="s">
        <v>14528</v>
      </c>
      <c r="AA3177" t="s">
        <v>14529</v>
      </c>
      <c r="AB3177" t="s">
        <v>14530</v>
      </c>
      <c r="AC3177" t="s">
        <v>14531</v>
      </c>
      <c r="AD3177" t="s">
        <v>20832</v>
      </c>
      <c r="AE3177" t="s">
        <v>14533</v>
      </c>
    </row>
    <row r="3178" spans="1:31" x14ac:dyDescent="0.75">
      <c r="A3178" t="s">
        <v>20833</v>
      </c>
      <c r="B3178">
        <v>294.39954999999998</v>
      </c>
      <c r="C3178">
        <v>0</v>
      </c>
      <c r="D3178">
        <v>11</v>
      </c>
      <c r="E3178">
        <v>0.38700000000000001</v>
      </c>
      <c r="F3178">
        <v>-9.8940000000000001</v>
      </c>
      <c r="G3178">
        <v>0</v>
      </c>
      <c r="H3178">
        <v>0.41599999999999998</v>
      </c>
      <c r="I3178">
        <v>280.92099999999999</v>
      </c>
      <c r="J3178">
        <v>87.001000000000005</v>
      </c>
      <c r="K3178">
        <v>4</v>
      </c>
      <c r="L3178">
        <v>0.86199999999999999</v>
      </c>
      <c r="M3178">
        <v>41517</v>
      </c>
      <c r="N3178">
        <v>0.69542164500000003</v>
      </c>
      <c r="O3178">
        <v>0.45553772199999998</v>
      </c>
      <c r="P3178">
        <v>10007</v>
      </c>
      <c r="Q3178">
        <v>284329</v>
      </c>
      <c r="R3178">
        <v>0.38272079113359297</v>
      </c>
      <c r="S3178">
        <v>3190023</v>
      </c>
      <c r="T3178">
        <v>1997</v>
      </c>
      <c r="U3178">
        <v>3</v>
      </c>
      <c r="V3178">
        <v>22050</v>
      </c>
      <c r="X3178" t="s">
        <v>20834</v>
      </c>
      <c r="Y3178" t="s">
        <v>20835</v>
      </c>
      <c r="Z3178" t="s">
        <v>20836</v>
      </c>
      <c r="AA3178" t="s">
        <v>7573</v>
      </c>
      <c r="AB3178" t="s">
        <v>7574</v>
      </c>
      <c r="AC3178" t="s">
        <v>7575</v>
      </c>
      <c r="AD3178" t="s">
        <v>20837</v>
      </c>
      <c r="AE3178" t="s">
        <v>7577</v>
      </c>
    </row>
    <row r="3179" spans="1:31" x14ac:dyDescent="0.75">
      <c r="A3179" t="s">
        <v>20838</v>
      </c>
      <c r="B3179">
        <v>216.37179</v>
      </c>
      <c r="C3179">
        <v>0.13600000000000001</v>
      </c>
      <c r="D3179">
        <v>9</v>
      </c>
      <c r="E3179">
        <v>0.71099999999999997</v>
      </c>
      <c r="F3179">
        <v>-8.0229999999999997</v>
      </c>
      <c r="G3179">
        <v>1</v>
      </c>
      <c r="H3179">
        <v>0.56399999999999995</v>
      </c>
      <c r="I3179">
        <v>205.71700000000001</v>
      </c>
      <c r="J3179">
        <v>101.526</v>
      </c>
      <c r="K3179">
        <v>3</v>
      </c>
      <c r="L3179">
        <v>1</v>
      </c>
      <c r="M3179">
        <v>13801</v>
      </c>
      <c r="N3179">
        <v>0.54858512999999998</v>
      </c>
      <c r="O3179">
        <v>0.38352424699999998</v>
      </c>
      <c r="P3179">
        <v>42151</v>
      </c>
      <c r="Q3179">
        <v>19604</v>
      </c>
      <c r="R3179">
        <v>0.233847005</v>
      </c>
      <c r="S3179">
        <v>205575</v>
      </c>
      <c r="T3179">
        <v>1991</v>
      </c>
      <c r="U3179">
        <v>1</v>
      </c>
      <c r="V3179">
        <v>22050</v>
      </c>
      <c r="X3179" t="s">
        <v>20839</v>
      </c>
      <c r="Y3179" t="s">
        <v>20840</v>
      </c>
      <c r="Z3179" t="s">
        <v>20841</v>
      </c>
      <c r="AA3179" t="s">
        <v>363</v>
      </c>
      <c r="AB3179" t="s">
        <v>364</v>
      </c>
      <c r="AC3179" t="s">
        <v>365</v>
      </c>
      <c r="AD3179" t="s">
        <v>20842</v>
      </c>
      <c r="AE3179" t="s">
        <v>367</v>
      </c>
    </row>
    <row r="3180" spans="1:31" x14ac:dyDescent="0.75">
      <c r="A3180" t="s">
        <v>20843</v>
      </c>
      <c r="B3180">
        <v>186.56608</v>
      </c>
      <c r="C3180">
        <v>0</v>
      </c>
      <c r="D3180">
        <v>2</v>
      </c>
      <c r="E3180">
        <v>0.25700000000000001</v>
      </c>
      <c r="F3180">
        <v>-3.0859999999999999</v>
      </c>
      <c r="G3180">
        <v>1</v>
      </c>
      <c r="H3180">
        <v>0.30399999999999999</v>
      </c>
      <c r="I3180">
        <v>184.12299999999999</v>
      </c>
      <c r="J3180">
        <v>83.107999999999905</v>
      </c>
      <c r="K3180">
        <v>5</v>
      </c>
      <c r="L3180">
        <v>0.42199999999999999</v>
      </c>
      <c r="M3180">
        <v>18460</v>
      </c>
      <c r="N3180">
        <v>0.82607546700000001</v>
      </c>
      <c r="O3180">
        <v>0.59960264299999999</v>
      </c>
      <c r="P3180">
        <v>7454</v>
      </c>
      <c r="Q3180">
        <v>127775</v>
      </c>
      <c r="R3180">
        <v>0.38272079113359297</v>
      </c>
      <c r="S3180">
        <v>1323915</v>
      </c>
      <c r="T3180">
        <v>2001</v>
      </c>
      <c r="U3180">
        <v>1</v>
      </c>
      <c r="V3180">
        <v>22050</v>
      </c>
      <c r="X3180" t="s">
        <v>20844</v>
      </c>
      <c r="Y3180" t="s">
        <v>20845</v>
      </c>
      <c r="Z3180" t="s">
        <v>20846</v>
      </c>
      <c r="AA3180" t="s">
        <v>1089</v>
      </c>
      <c r="AB3180" t="s">
        <v>1090</v>
      </c>
      <c r="AC3180" t="s">
        <v>1091</v>
      </c>
      <c r="AD3180" t="s">
        <v>20847</v>
      </c>
      <c r="AE3180" t="s">
        <v>1093</v>
      </c>
    </row>
    <row r="3181" spans="1:31" x14ac:dyDescent="0.75">
      <c r="A3181" t="s">
        <v>20848</v>
      </c>
      <c r="B3181">
        <v>181.10648999999901</v>
      </c>
      <c r="C3181">
        <v>8.5999999999999993E-2</v>
      </c>
      <c r="D3181">
        <v>0</v>
      </c>
      <c r="E3181">
        <v>1</v>
      </c>
      <c r="F3181">
        <v>-9.7370000000000001</v>
      </c>
      <c r="G3181">
        <v>1</v>
      </c>
      <c r="H3181">
        <v>0.96899999999999997</v>
      </c>
      <c r="I3181">
        <v>176.33199999999999</v>
      </c>
      <c r="J3181">
        <v>120.002</v>
      </c>
      <c r="K3181">
        <v>4</v>
      </c>
      <c r="L3181">
        <v>0.58799999999999997</v>
      </c>
      <c r="M3181">
        <v>279568</v>
      </c>
      <c r="N3181">
        <v>0.47796301399999902</v>
      </c>
      <c r="O3181">
        <v>0.42701534299999999</v>
      </c>
      <c r="P3181">
        <v>-1</v>
      </c>
      <c r="Q3181">
        <v>686089</v>
      </c>
      <c r="R3181">
        <v>0.38272079113359297</v>
      </c>
      <c r="S3181">
        <v>7613337</v>
      </c>
      <c r="T3181">
        <v>1977</v>
      </c>
      <c r="U3181">
        <v>2</v>
      </c>
      <c r="V3181">
        <v>22050</v>
      </c>
      <c r="X3181" t="s">
        <v>20849</v>
      </c>
      <c r="Y3181" t="s">
        <v>20850</v>
      </c>
      <c r="Z3181" t="s">
        <v>20851</v>
      </c>
      <c r="AA3181" t="s">
        <v>20852</v>
      </c>
      <c r="AB3181" t="s">
        <v>20853</v>
      </c>
      <c r="AC3181" t="s">
        <v>20854</v>
      </c>
      <c r="AD3181" t="s">
        <v>20855</v>
      </c>
      <c r="AE3181" t="s">
        <v>20856</v>
      </c>
    </row>
    <row r="3182" spans="1:31" x14ac:dyDescent="0.75">
      <c r="A3182" t="s">
        <v>20857</v>
      </c>
      <c r="B3182">
        <v>201.9522</v>
      </c>
      <c r="C3182">
        <v>2.8730000000000002</v>
      </c>
      <c r="D3182">
        <v>7</v>
      </c>
      <c r="E3182">
        <v>0.95299999999999996</v>
      </c>
      <c r="F3182">
        <v>-9.3510000000000009</v>
      </c>
      <c r="G3182">
        <v>1</v>
      </c>
      <c r="H3182">
        <v>0.77200000000000002</v>
      </c>
      <c r="I3182">
        <v>187.96</v>
      </c>
      <c r="J3182">
        <v>175.62799999999999</v>
      </c>
      <c r="K3182">
        <v>1</v>
      </c>
      <c r="L3182">
        <v>0</v>
      </c>
      <c r="M3182">
        <v>37132</v>
      </c>
      <c r="N3182">
        <v>0.58568315000000004</v>
      </c>
      <c r="O3182">
        <v>0.360445766</v>
      </c>
      <c r="P3182">
        <v>-1</v>
      </c>
      <c r="Q3182">
        <v>218869</v>
      </c>
      <c r="R3182">
        <v>0.37753164500000003</v>
      </c>
      <c r="S3182">
        <v>2387210</v>
      </c>
      <c r="T3182">
        <v>1977</v>
      </c>
      <c r="U3182">
        <v>3</v>
      </c>
      <c r="V3182">
        <v>22050</v>
      </c>
      <c r="X3182" t="s">
        <v>20858</v>
      </c>
      <c r="Y3182" t="s">
        <v>20859</v>
      </c>
      <c r="Z3182" t="s">
        <v>20860</v>
      </c>
      <c r="AA3182" t="s">
        <v>4816</v>
      </c>
      <c r="AB3182" t="s">
        <v>2123</v>
      </c>
      <c r="AC3182" t="s">
        <v>4817</v>
      </c>
      <c r="AD3182" t="s">
        <v>20861</v>
      </c>
      <c r="AE3182" t="s">
        <v>4819</v>
      </c>
    </row>
    <row r="3183" spans="1:31" x14ac:dyDescent="0.75">
      <c r="A3183" t="s">
        <v>20862</v>
      </c>
      <c r="B3183">
        <v>420.62322</v>
      </c>
      <c r="C3183">
        <v>0</v>
      </c>
      <c r="D3183">
        <v>10</v>
      </c>
      <c r="E3183">
        <v>0.72599999999999998</v>
      </c>
      <c r="F3183">
        <v>-9.5139999999999993</v>
      </c>
      <c r="G3183">
        <v>1</v>
      </c>
      <c r="H3183">
        <v>0.442</v>
      </c>
      <c r="I3183">
        <v>417.59899999999999</v>
      </c>
      <c r="J3183">
        <v>200.03899999999999</v>
      </c>
      <c r="K3183">
        <v>3</v>
      </c>
      <c r="L3183">
        <v>0.61499999999999999</v>
      </c>
      <c r="M3183">
        <v>70748</v>
      </c>
      <c r="N3183">
        <v>0.70071663299999998</v>
      </c>
      <c r="O3183">
        <v>0.37067983399999999</v>
      </c>
      <c r="P3183">
        <v>-1</v>
      </c>
      <c r="Q3183">
        <v>533742</v>
      </c>
      <c r="R3183">
        <v>0.46348966200000002</v>
      </c>
      <c r="S3183">
        <v>5898547</v>
      </c>
      <c r="T3183">
        <v>1977</v>
      </c>
      <c r="U3183">
        <v>0</v>
      </c>
      <c r="V3183">
        <v>22050</v>
      </c>
      <c r="X3183" t="s">
        <v>20863</v>
      </c>
      <c r="Y3183" t="s">
        <v>20864</v>
      </c>
      <c r="Z3183" t="s">
        <v>20865</v>
      </c>
      <c r="AA3183" t="s">
        <v>15110</v>
      </c>
      <c r="AB3183" t="s">
        <v>4839</v>
      </c>
      <c r="AC3183" t="s">
        <v>15111</v>
      </c>
      <c r="AD3183" t="s">
        <v>20866</v>
      </c>
      <c r="AE3183" t="s">
        <v>15113</v>
      </c>
    </row>
    <row r="3184" spans="1:31" x14ac:dyDescent="0.75">
      <c r="A3184" t="s">
        <v>20867</v>
      </c>
      <c r="B3184">
        <v>306.18077</v>
      </c>
      <c r="C3184">
        <v>0.82699999999999996</v>
      </c>
      <c r="D3184">
        <v>4</v>
      </c>
      <c r="E3184">
        <v>0</v>
      </c>
      <c r="F3184">
        <v>-4.1180000000000003</v>
      </c>
      <c r="G3184">
        <v>0</v>
      </c>
      <c r="H3184">
        <v>7.6999999999999999E-2</v>
      </c>
      <c r="I3184">
        <v>294.52199999999999</v>
      </c>
      <c r="J3184">
        <v>87.784999999999997</v>
      </c>
      <c r="K3184">
        <v>3</v>
      </c>
      <c r="L3184">
        <v>0.53100000000000003</v>
      </c>
      <c r="M3184">
        <v>9878</v>
      </c>
      <c r="N3184">
        <v>0.80777992799999998</v>
      </c>
      <c r="O3184">
        <v>0.48682541299999998</v>
      </c>
      <c r="P3184">
        <v>24471</v>
      </c>
      <c r="Q3184">
        <v>70133</v>
      </c>
      <c r="R3184">
        <v>0.55557479200000004</v>
      </c>
      <c r="S3184">
        <v>734601</v>
      </c>
      <c r="T3184">
        <v>2006</v>
      </c>
      <c r="U3184">
        <v>1</v>
      </c>
      <c r="V3184">
        <v>22050</v>
      </c>
      <c r="X3184" t="s">
        <v>20868</v>
      </c>
      <c r="Y3184" t="s">
        <v>20869</v>
      </c>
      <c r="Z3184" t="s">
        <v>20870</v>
      </c>
      <c r="AA3184" t="s">
        <v>4637</v>
      </c>
      <c r="AB3184" t="s">
        <v>4638</v>
      </c>
      <c r="AC3184" t="s">
        <v>4639</v>
      </c>
      <c r="AD3184" t="s">
        <v>20871</v>
      </c>
      <c r="AE3184" t="s">
        <v>4641</v>
      </c>
    </row>
    <row r="3185" spans="1:31" x14ac:dyDescent="0.75">
      <c r="A3185" t="s">
        <v>20872</v>
      </c>
      <c r="B3185">
        <v>138.16118</v>
      </c>
      <c r="C3185">
        <v>0.437999999999999</v>
      </c>
      <c r="D3185">
        <v>7</v>
      </c>
      <c r="E3185">
        <v>0.51</v>
      </c>
      <c r="F3185">
        <v>-10.654</v>
      </c>
      <c r="G3185">
        <v>1</v>
      </c>
      <c r="H3185">
        <v>0.59199999999999997</v>
      </c>
      <c r="I3185">
        <v>125.10299999999999</v>
      </c>
      <c r="J3185">
        <v>116.521</v>
      </c>
      <c r="K3185">
        <v>1</v>
      </c>
      <c r="L3185">
        <v>0</v>
      </c>
      <c r="M3185">
        <v>112035</v>
      </c>
      <c r="N3185">
        <v>0.36768074499999998</v>
      </c>
      <c r="O3185">
        <v>0</v>
      </c>
      <c r="P3185">
        <v>82137</v>
      </c>
      <c r="Q3185">
        <v>594430</v>
      </c>
      <c r="R3185">
        <v>0</v>
      </c>
      <c r="S3185">
        <v>6593637</v>
      </c>
      <c r="T3185">
        <v>1977</v>
      </c>
      <c r="U3185">
        <v>0</v>
      </c>
      <c r="V3185">
        <v>22050</v>
      </c>
      <c r="X3185" t="s">
        <v>20873</v>
      </c>
      <c r="Y3185" t="s">
        <v>20874</v>
      </c>
      <c r="Z3185" t="s">
        <v>20875</v>
      </c>
      <c r="AA3185" t="s">
        <v>20876</v>
      </c>
      <c r="AB3185" t="s">
        <v>2626</v>
      </c>
      <c r="AC3185" t="s">
        <v>20877</v>
      </c>
      <c r="AD3185" t="s">
        <v>20878</v>
      </c>
      <c r="AE3185" t="s">
        <v>20879</v>
      </c>
    </row>
    <row r="3186" spans="1:31" x14ac:dyDescent="0.75">
      <c r="A3186" t="s">
        <v>20880</v>
      </c>
      <c r="B3186">
        <v>326.00770999999997</v>
      </c>
      <c r="C3186">
        <v>0.19399999999999901</v>
      </c>
      <c r="D3186">
        <v>6</v>
      </c>
      <c r="E3186">
        <v>0.23199999999999901</v>
      </c>
      <c r="F3186">
        <v>-8.2799999999999994</v>
      </c>
      <c r="G3186">
        <v>0</v>
      </c>
      <c r="H3186">
        <v>0.33600000000000002</v>
      </c>
      <c r="I3186">
        <v>315.40800000000002</v>
      </c>
      <c r="J3186">
        <v>158.24199999999999</v>
      </c>
      <c r="K3186">
        <v>4</v>
      </c>
      <c r="L3186">
        <v>0.27</v>
      </c>
      <c r="M3186">
        <v>39530</v>
      </c>
      <c r="N3186">
        <v>0.62294042799999905</v>
      </c>
      <c r="O3186">
        <v>0.37096295799999901</v>
      </c>
      <c r="P3186">
        <v>147285</v>
      </c>
      <c r="Q3186">
        <v>103148</v>
      </c>
      <c r="R3186">
        <v>0.27489951499999998</v>
      </c>
      <c r="S3186">
        <v>1064261</v>
      </c>
      <c r="T3186">
        <v>1998</v>
      </c>
      <c r="U3186">
        <v>1</v>
      </c>
      <c r="V3186">
        <v>22050</v>
      </c>
      <c r="X3186" t="s">
        <v>20881</v>
      </c>
      <c r="Y3186" t="s">
        <v>20882</v>
      </c>
      <c r="Z3186" t="s">
        <v>20883</v>
      </c>
      <c r="AA3186" t="s">
        <v>17637</v>
      </c>
      <c r="AB3186" t="s">
        <v>2123</v>
      </c>
      <c r="AC3186" t="s">
        <v>17638</v>
      </c>
      <c r="AD3186" t="s">
        <v>20884</v>
      </c>
      <c r="AE3186" t="s">
        <v>17640</v>
      </c>
    </row>
    <row r="3187" spans="1:31" x14ac:dyDescent="0.75">
      <c r="A3187" t="s">
        <v>20885</v>
      </c>
      <c r="B3187">
        <v>355.21260999999998</v>
      </c>
      <c r="C3187">
        <v>0.124</v>
      </c>
      <c r="D3187">
        <v>7</v>
      </c>
      <c r="E3187">
        <v>0.50800000000000001</v>
      </c>
      <c r="F3187">
        <v>-8.1270000000000007</v>
      </c>
      <c r="G3187">
        <v>1</v>
      </c>
      <c r="H3187">
        <v>0.627</v>
      </c>
      <c r="I3187">
        <v>341.27499999999998</v>
      </c>
      <c r="J3187">
        <v>96.930999999999997</v>
      </c>
      <c r="K3187">
        <v>1</v>
      </c>
      <c r="L3187">
        <v>0</v>
      </c>
      <c r="M3187">
        <v>18950</v>
      </c>
      <c r="N3187">
        <v>0.50391237300000002</v>
      </c>
      <c r="O3187">
        <v>0.33119353699999998</v>
      </c>
      <c r="P3187">
        <v>-1</v>
      </c>
      <c r="Q3187">
        <v>368613</v>
      </c>
      <c r="R3187">
        <v>0.319565987</v>
      </c>
      <c r="S3187">
        <v>4103761</v>
      </c>
      <c r="T3187">
        <v>1977</v>
      </c>
      <c r="U3187">
        <v>3</v>
      </c>
      <c r="V3187">
        <v>22050</v>
      </c>
      <c r="X3187" t="s">
        <v>20886</v>
      </c>
      <c r="Y3187" t="s">
        <v>20887</v>
      </c>
      <c r="Z3187" t="s">
        <v>20888</v>
      </c>
      <c r="AA3187" t="s">
        <v>20889</v>
      </c>
      <c r="AB3187" t="s">
        <v>20890</v>
      </c>
      <c r="AC3187" t="s">
        <v>20891</v>
      </c>
      <c r="AD3187" t="s">
        <v>20892</v>
      </c>
      <c r="AE3187" t="s">
        <v>20893</v>
      </c>
    </row>
    <row r="3188" spans="1:31" x14ac:dyDescent="0.75">
      <c r="A3188" t="s">
        <v>20894</v>
      </c>
      <c r="B3188">
        <v>366.02730000000003</v>
      </c>
      <c r="C3188">
        <v>0</v>
      </c>
      <c r="D3188">
        <v>10</v>
      </c>
      <c r="E3188">
        <v>9.4E-2</v>
      </c>
      <c r="F3188">
        <v>-12.547000000000001</v>
      </c>
      <c r="G3188">
        <v>0</v>
      </c>
      <c r="H3188">
        <v>0.13</v>
      </c>
      <c r="I3188">
        <v>366.02699999999999</v>
      </c>
      <c r="J3188">
        <v>85.951999999999998</v>
      </c>
      <c r="K3188">
        <v>4</v>
      </c>
      <c r="L3188">
        <v>0.54100000000000004</v>
      </c>
      <c r="M3188">
        <v>5899</v>
      </c>
      <c r="N3188">
        <v>0.59993517200000002</v>
      </c>
      <c r="O3188">
        <v>0.35679554299999999</v>
      </c>
      <c r="P3188">
        <v>18348</v>
      </c>
      <c r="Q3188">
        <v>471174</v>
      </c>
      <c r="R3188">
        <v>0</v>
      </c>
      <c r="S3188">
        <v>5237221</v>
      </c>
      <c r="T3188">
        <v>1977</v>
      </c>
      <c r="U3188">
        <v>0</v>
      </c>
      <c r="V3188">
        <v>22050</v>
      </c>
      <c r="X3188" t="s">
        <v>20895</v>
      </c>
      <c r="Y3188" t="s">
        <v>20896</v>
      </c>
      <c r="Z3188" t="s">
        <v>20897</v>
      </c>
      <c r="AA3188" t="s">
        <v>13345</v>
      </c>
      <c r="AB3188" t="s">
        <v>705</v>
      </c>
      <c r="AC3188" t="s">
        <v>13346</v>
      </c>
      <c r="AD3188" t="s">
        <v>20898</v>
      </c>
      <c r="AE3188" t="s">
        <v>13348</v>
      </c>
    </row>
    <row r="3189" spans="1:31" x14ac:dyDescent="0.75">
      <c r="A3189" t="s">
        <v>20899</v>
      </c>
      <c r="B3189">
        <v>295.10485</v>
      </c>
      <c r="C3189">
        <v>11.064</v>
      </c>
      <c r="D3189">
        <v>0</v>
      </c>
      <c r="E3189">
        <v>0</v>
      </c>
      <c r="F3189">
        <v>-36.036999999999999</v>
      </c>
      <c r="G3189">
        <v>1</v>
      </c>
      <c r="H3189">
        <v>0</v>
      </c>
      <c r="I3189">
        <v>273.45</v>
      </c>
      <c r="J3189">
        <v>130.77000000000001</v>
      </c>
      <c r="K3189">
        <v>1</v>
      </c>
      <c r="L3189">
        <v>0</v>
      </c>
      <c r="M3189">
        <v>182785</v>
      </c>
      <c r="N3189">
        <v>0.549395619</v>
      </c>
      <c r="O3189">
        <v>0.37940853499999999</v>
      </c>
      <c r="P3189">
        <v>-1</v>
      </c>
      <c r="Q3189">
        <v>604089</v>
      </c>
      <c r="R3189">
        <v>0.33470654899999902</v>
      </c>
      <c r="S3189">
        <v>6710527</v>
      </c>
      <c r="T3189">
        <v>1977</v>
      </c>
      <c r="U3189">
        <v>0</v>
      </c>
      <c r="V3189">
        <v>22050</v>
      </c>
      <c r="X3189" t="s">
        <v>20900</v>
      </c>
      <c r="Y3189" t="s">
        <v>20901</v>
      </c>
      <c r="Z3189" t="s">
        <v>20902</v>
      </c>
      <c r="AA3189" t="s">
        <v>12187</v>
      </c>
      <c r="AB3189" t="s">
        <v>12188</v>
      </c>
      <c r="AC3189" t="s">
        <v>12189</v>
      </c>
      <c r="AD3189" t="s">
        <v>20903</v>
      </c>
      <c r="AE3189" t="s">
        <v>12191</v>
      </c>
    </row>
    <row r="3190" spans="1:31" x14ac:dyDescent="0.75">
      <c r="A3190" t="s">
        <v>20904</v>
      </c>
      <c r="B3190">
        <v>199.20934</v>
      </c>
      <c r="C3190">
        <v>2.2000000000000002</v>
      </c>
      <c r="D3190">
        <v>7</v>
      </c>
      <c r="E3190">
        <v>0.504</v>
      </c>
      <c r="F3190">
        <v>-11.968</v>
      </c>
      <c r="G3190">
        <v>1</v>
      </c>
      <c r="H3190">
        <v>0.44500000000000001</v>
      </c>
      <c r="I3190">
        <v>190.578</v>
      </c>
      <c r="J3190">
        <v>108.16200000000001</v>
      </c>
      <c r="K3190">
        <v>4</v>
      </c>
      <c r="L3190">
        <v>0.82199999999999995</v>
      </c>
      <c r="M3190">
        <v>4354</v>
      </c>
      <c r="N3190">
        <v>0.57569229899999996</v>
      </c>
      <c r="O3190">
        <v>0.36682078799999901</v>
      </c>
      <c r="P3190">
        <v>6550</v>
      </c>
      <c r="Q3190">
        <v>116050</v>
      </c>
      <c r="R3190">
        <v>0.38272079113359297</v>
      </c>
      <c r="S3190">
        <v>1194518</v>
      </c>
      <c r="T3190">
        <v>2007</v>
      </c>
      <c r="U3190">
        <v>1</v>
      </c>
      <c r="V3190">
        <v>22050</v>
      </c>
      <c r="X3190" t="s">
        <v>20905</v>
      </c>
      <c r="Y3190" t="s">
        <v>20906</v>
      </c>
      <c r="Z3190" t="s">
        <v>20907</v>
      </c>
      <c r="AA3190" t="s">
        <v>1730</v>
      </c>
      <c r="AB3190" t="s">
        <v>1731</v>
      </c>
      <c r="AC3190" t="s">
        <v>1732</v>
      </c>
      <c r="AD3190" t="s">
        <v>20908</v>
      </c>
      <c r="AE3190" t="s">
        <v>1734</v>
      </c>
    </row>
    <row r="3191" spans="1:31" x14ac:dyDescent="0.75">
      <c r="A3191" t="s">
        <v>20909</v>
      </c>
      <c r="B3191">
        <v>130.7424</v>
      </c>
      <c r="C3191">
        <v>0.27</v>
      </c>
      <c r="D3191">
        <v>11</v>
      </c>
      <c r="E3191">
        <v>9.4E-2</v>
      </c>
      <c r="F3191">
        <v>-6.3879999999999999</v>
      </c>
      <c r="G3191">
        <v>1</v>
      </c>
      <c r="H3191">
        <v>0.34100000000000003</v>
      </c>
      <c r="I3191">
        <v>130.74199999999999</v>
      </c>
      <c r="J3191">
        <v>92.481999999999999</v>
      </c>
      <c r="K3191">
        <v>4</v>
      </c>
      <c r="L3191">
        <v>0.89500000000000002</v>
      </c>
      <c r="M3191">
        <v>50607</v>
      </c>
      <c r="N3191">
        <v>0.83881627400000003</v>
      </c>
      <c r="O3191">
        <v>0.55775567500000001</v>
      </c>
      <c r="P3191">
        <v>1836</v>
      </c>
      <c r="Q3191">
        <v>26210</v>
      </c>
      <c r="R3191">
        <v>0.37253003899999998</v>
      </c>
      <c r="S3191">
        <v>282505</v>
      </c>
      <c r="T3191">
        <v>1977</v>
      </c>
      <c r="U3191">
        <v>1</v>
      </c>
      <c r="V3191">
        <v>22050</v>
      </c>
      <c r="X3191" t="s">
        <v>20910</v>
      </c>
      <c r="Y3191" t="s">
        <v>20911</v>
      </c>
      <c r="Z3191" t="s">
        <v>20912</v>
      </c>
      <c r="AA3191" t="s">
        <v>20913</v>
      </c>
      <c r="AB3191" t="s">
        <v>338</v>
      </c>
      <c r="AC3191" t="s">
        <v>7390</v>
      </c>
      <c r="AD3191" t="s">
        <v>20914</v>
      </c>
      <c r="AE3191" t="s">
        <v>7392</v>
      </c>
    </row>
    <row r="3192" spans="1:31" x14ac:dyDescent="0.75">
      <c r="A3192" t="s">
        <v>20915</v>
      </c>
      <c r="B3192">
        <v>182.88281000000001</v>
      </c>
      <c r="C3192">
        <v>0.39799999999999902</v>
      </c>
      <c r="D3192">
        <v>4</v>
      </c>
      <c r="E3192">
        <v>0.64300000000000002</v>
      </c>
      <c r="F3192">
        <v>-6.6070000000000002</v>
      </c>
      <c r="G3192">
        <v>1</v>
      </c>
      <c r="H3192">
        <v>0.57099999999999995</v>
      </c>
      <c r="I3192">
        <v>174.96799999999999</v>
      </c>
      <c r="J3192">
        <v>119.393999999999</v>
      </c>
      <c r="K3192">
        <v>4</v>
      </c>
      <c r="L3192">
        <v>0.72599999999999998</v>
      </c>
      <c r="M3192">
        <v>10391</v>
      </c>
      <c r="N3192">
        <v>0.65636498799999998</v>
      </c>
      <c r="O3192">
        <v>0.37842092100000002</v>
      </c>
      <c r="P3192">
        <v>-1</v>
      </c>
      <c r="Q3192">
        <v>666692</v>
      </c>
      <c r="R3192">
        <v>0.38272079113359297</v>
      </c>
      <c r="S3192">
        <v>7390356</v>
      </c>
      <c r="T3192">
        <v>1977</v>
      </c>
      <c r="U3192">
        <v>2</v>
      </c>
      <c r="V3192">
        <v>22050</v>
      </c>
      <c r="X3192" t="s">
        <v>20916</v>
      </c>
      <c r="Y3192" t="s">
        <v>20917</v>
      </c>
      <c r="Z3192" t="s">
        <v>20917</v>
      </c>
      <c r="AA3192" t="s">
        <v>20918</v>
      </c>
      <c r="AB3192" t="s">
        <v>20919</v>
      </c>
      <c r="AC3192" t="s">
        <v>20920</v>
      </c>
      <c r="AD3192" t="s">
        <v>20921</v>
      </c>
      <c r="AE3192" t="s">
        <v>20922</v>
      </c>
    </row>
    <row r="3193" spans="1:31" x14ac:dyDescent="0.75">
      <c r="A3193" t="s">
        <v>20923</v>
      </c>
      <c r="B3193">
        <v>156.02893</v>
      </c>
      <c r="C3193">
        <v>0.316</v>
      </c>
      <c r="D3193">
        <v>10</v>
      </c>
      <c r="E3193">
        <v>0.53799999999999903</v>
      </c>
      <c r="F3193">
        <v>-9.9309999999999992</v>
      </c>
      <c r="G3193">
        <v>1</v>
      </c>
      <c r="H3193">
        <v>0.53500000000000003</v>
      </c>
      <c r="I3193">
        <v>147.499</v>
      </c>
      <c r="J3193">
        <v>108.10299999999999</v>
      </c>
      <c r="K3193">
        <v>4</v>
      </c>
      <c r="L3193">
        <v>0.55799999999999905</v>
      </c>
      <c r="M3193">
        <v>494851</v>
      </c>
      <c r="N3193">
        <v>0.37637726500000002</v>
      </c>
      <c r="O3193">
        <v>0.36635570000000001</v>
      </c>
      <c r="P3193">
        <v>-1</v>
      </c>
      <c r="Q3193">
        <v>671457</v>
      </c>
      <c r="R3193">
        <v>0.59129137300000001</v>
      </c>
      <c r="S3193">
        <v>7442294</v>
      </c>
      <c r="T3193">
        <v>1990</v>
      </c>
      <c r="U3193">
        <v>2</v>
      </c>
      <c r="V3193">
        <v>22050</v>
      </c>
      <c r="X3193" t="s">
        <v>20924</v>
      </c>
      <c r="Y3193" t="s">
        <v>20925</v>
      </c>
      <c r="Z3193" t="s">
        <v>20926</v>
      </c>
      <c r="AA3193" t="s">
        <v>20927</v>
      </c>
      <c r="AB3193" t="s">
        <v>311</v>
      </c>
      <c r="AC3193" t="s">
        <v>20928</v>
      </c>
      <c r="AD3193" t="s">
        <v>20929</v>
      </c>
      <c r="AE3193" t="s">
        <v>20930</v>
      </c>
    </row>
    <row r="3194" spans="1:31" x14ac:dyDescent="0.75">
      <c r="A3194" t="s">
        <v>20931</v>
      </c>
      <c r="B3194">
        <v>501.13260999999898</v>
      </c>
      <c r="C3194">
        <v>0</v>
      </c>
      <c r="D3194">
        <v>11</v>
      </c>
      <c r="E3194">
        <v>8.0000000000000002E-3</v>
      </c>
      <c r="F3194">
        <v>-6.7510000000000003</v>
      </c>
      <c r="G3194">
        <v>1</v>
      </c>
      <c r="H3194">
        <v>0.17100000000000001</v>
      </c>
      <c r="I3194">
        <v>479.15499999999997</v>
      </c>
      <c r="J3194">
        <v>125.999</v>
      </c>
      <c r="K3194">
        <v>4</v>
      </c>
      <c r="L3194">
        <v>0.60199999999999998</v>
      </c>
      <c r="M3194">
        <v>5874</v>
      </c>
      <c r="N3194">
        <v>0.67161064000000004</v>
      </c>
      <c r="O3194">
        <v>0.42197396799999998</v>
      </c>
      <c r="P3194">
        <v>16710</v>
      </c>
      <c r="Q3194">
        <v>23599</v>
      </c>
      <c r="R3194">
        <v>0.26695518600000001</v>
      </c>
      <c r="S3194">
        <v>310258</v>
      </c>
      <c r="T3194">
        <v>2006</v>
      </c>
      <c r="U3194">
        <v>1</v>
      </c>
      <c r="V3194">
        <v>22050</v>
      </c>
      <c r="X3194" t="s">
        <v>20932</v>
      </c>
      <c r="Y3194" t="s">
        <v>20933</v>
      </c>
      <c r="Z3194" t="s">
        <v>20934</v>
      </c>
      <c r="AA3194" t="s">
        <v>1997</v>
      </c>
      <c r="AB3194" t="s">
        <v>1998</v>
      </c>
      <c r="AC3194" t="s">
        <v>1999</v>
      </c>
      <c r="AD3194" t="s">
        <v>20935</v>
      </c>
      <c r="AE3194" t="s">
        <v>2001</v>
      </c>
    </row>
    <row r="3195" spans="1:31" x14ac:dyDescent="0.75">
      <c r="A3195" t="s">
        <v>20936</v>
      </c>
      <c r="B3195">
        <v>154.87954999999999</v>
      </c>
      <c r="C3195">
        <v>0.27600000000000002</v>
      </c>
      <c r="D3195">
        <v>5</v>
      </c>
      <c r="E3195">
        <v>8.6999999999999994E-2</v>
      </c>
      <c r="F3195">
        <v>-24.774000000000001</v>
      </c>
      <c r="G3195">
        <v>1</v>
      </c>
      <c r="H3195">
        <v>0.33600000000000002</v>
      </c>
      <c r="I3195">
        <v>147.499</v>
      </c>
      <c r="J3195">
        <v>130.97499999999999</v>
      </c>
      <c r="K3195">
        <v>4</v>
      </c>
      <c r="L3195">
        <v>0</v>
      </c>
      <c r="M3195">
        <v>8583</v>
      </c>
      <c r="N3195">
        <v>0.574300068</v>
      </c>
      <c r="O3195">
        <v>0.37559358299999901</v>
      </c>
      <c r="P3195">
        <v>17678</v>
      </c>
      <c r="Q3195">
        <v>91266</v>
      </c>
      <c r="R3195">
        <v>0.38272079113359297</v>
      </c>
      <c r="S3195">
        <v>966729</v>
      </c>
      <c r="T3195">
        <v>1990</v>
      </c>
      <c r="U3195">
        <v>1</v>
      </c>
      <c r="V3195">
        <v>22050</v>
      </c>
      <c r="X3195" t="s">
        <v>20937</v>
      </c>
      <c r="Y3195" t="s">
        <v>20938</v>
      </c>
      <c r="Z3195" t="s">
        <v>20939</v>
      </c>
      <c r="AA3195" t="s">
        <v>3666</v>
      </c>
      <c r="AB3195" t="s">
        <v>3667</v>
      </c>
      <c r="AC3195" t="s">
        <v>3668</v>
      </c>
      <c r="AD3195" t="s">
        <v>20940</v>
      </c>
      <c r="AE3195" t="s">
        <v>3670</v>
      </c>
    </row>
    <row r="3196" spans="1:31" x14ac:dyDescent="0.75">
      <c r="A3196" t="s">
        <v>20941</v>
      </c>
      <c r="B3196">
        <v>159.00689</v>
      </c>
      <c r="C3196">
        <v>0.45</v>
      </c>
      <c r="D3196">
        <v>11</v>
      </c>
      <c r="E3196">
        <v>0.08</v>
      </c>
      <c r="F3196">
        <v>-11.023999999999999</v>
      </c>
      <c r="G3196">
        <v>0</v>
      </c>
      <c r="H3196">
        <v>0.53900000000000003</v>
      </c>
      <c r="I3196">
        <v>155.185</v>
      </c>
      <c r="J3196">
        <v>144.47399999999999</v>
      </c>
      <c r="K3196">
        <v>1</v>
      </c>
      <c r="L3196">
        <v>0</v>
      </c>
      <c r="M3196">
        <v>121400</v>
      </c>
      <c r="N3196">
        <v>0.54516544099999997</v>
      </c>
      <c r="O3196">
        <v>0.34863014199999998</v>
      </c>
      <c r="P3196">
        <v>98989</v>
      </c>
      <c r="Q3196">
        <v>156663</v>
      </c>
      <c r="R3196">
        <v>0.38272079113359297</v>
      </c>
      <c r="S3196">
        <v>1646451</v>
      </c>
      <c r="T3196">
        <v>1977</v>
      </c>
      <c r="U3196">
        <v>1</v>
      </c>
      <c r="V3196">
        <v>22050</v>
      </c>
      <c r="X3196" t="s">
        <v>20942</v>
      </c>
      <c r="Y3196" t="s">
        <v>20943</v>
      </c>
      <c r="Z3196" t="s">
        <v>20944</v>
      </c>
      <c r="AA3196" t="s">
        <v>7681</v>
      </c>
      <c r="AB3196" t="s">
        <v>7682</v>
      </c>
      <c r="AC3196" t="s">
        <v>7683</v>
      </c>
      <c r="AD3196" t="s">
        <v>20945</v>
      </c>
      <c r="AE3196" t="s">
        <v>7685</v>
      </c>
    </row>
    <row r="3197" spans="1:31" x14ac:dyDescent="0.75">
      <c r="A3197" t="s">
        <v>20946</v>
      </c>
      <c r="B3197">
        <v>242.33751000000001</v>
      </c>
      <c r="C3197">
        <v>0.14199999999999999</v>
      </c>
      <c r="D3197">
        <v>10</v>
      </c>
      <c r="E3197">
        <v>0.621</v>
      </c>
      <c r="F3197">
        <v>-5.8079999999999998</v>
      </c>
      <c r="G3197">
        <v>0</v>
      </c>
      <c r="H3197">
        <v>0.51300000000000001</v>
      </c>
      <c r="I3197">
        <v>229.535</v>
      </c>
      <c r="J3197">
        <v>119.98099999999999</v>
      </c>
      <c r="K3197">
        <v>4</v>
      </c>
      <c r="L3197">
        <v>4.0000000000000001E-3</v>
      </c>
      <c r="M3197">
        <v>33321</v>
      </c>
      <c r="N3197">
        <v>0.81699818899999999</v>
      </c>
      <c r="O3197">
        <v>0.51222918900000003</v>
      </c>
      <c r="P3197">
        <v>1253</v>
      </c>
      <c r="Q3197">
        <v>45957</v>
      </c>
      <c r="R3197">
        <v>0.70765510599999903</v>
      </c>
      <c r="S3197">
        <v>490871</v>
      </c>
      <c r="T3197">
        <v>2005</v>
      </c>
      <c r="U3197">
        <v>1</v>
      </c>
      <c r="V3197">
        <v>22050</v>
      </c>
      <c r="X3197" t="s">
        <v>20947</v>
      </c>
      <c r="Y3197" t="s">
        <v>20948</v>
      </c>
      <c r="Z3197" t="s">
        <v>20949</v>
      </c>
      <c r="AA3197" t="s">
        <v>15333</v>
      </c>
      <c r="AB3197" t="s">
        <v>15334</v>
      </c>
      <c r="AC3197" t="s">
        <v>15335</v>
      </c>
      <c r="AD3197" t="s">
        <v>20950</v>
      </c>
      <c r="AE3197" t="s">
        <v>15337</v>
      </c>
    </row>
    <row r="3198" spans="1:31" x14ac:dyDescent="0.75">
      <c r="A3198" t="s">
        <v>20951</v>
      </c>
      <c r="B3198">
        <v>274.99056999999999</v>
      </c>
      <c r="C3198">
        <v>2.032</v>
      </c>
      <c r="D3198">
        <v>10</v>
      </c>
      <c r="E3198">
        <v>0.18</v>
      </c>
      <c r="F3198">
        <v>-3.1539999999999999</v>
      </c>
      <c r="G3198">
        <v>0</v>
      </c>
      <c r="H3198">
        <v>0.52900000000000003</v>
      </c>
      <c r="I3198">
        <v>265.46800000000002</v>
      </c>
      <c r="J3198">
        <v>192.66800000000001</v>
      </c>
      <c r="K3198">
        <v>4</v>
      </c>
      <c r="L3198">
        <v>0.64700000000000002</v>
      </c>
      <c r="M3198">
        <v>4</v>
      </c>
      <c r="N3198">
        <v>0.83559647400000003</v>
      </c>
      <c r="O3198">
        <v>0.59677565399999999</v>
      </c>
      <c r="P3198">
        <v>-1</v>
      </c>
      <c r="Q3198">
        <v>229064</v>
      </c>
      <c r="R3198">
        <v>0.38272079113359297</v>
      </c>
      <c r="S3198">
        <v>2507115</v>
      </c>
      <c r="T3198">
        <v>2003</v>
      </c>
      <c r="U3198">
        <v>3</v>
      </c>
      <c r="V3198">
        <v>22050</v>
      </c>
      <c r="X3198" t="s">
        <v>20952</v>
      </c>
      <c r="Y3198" t="s">
        <v>20953</v>
      </c>
      <c r="Z3198" t="s">
        <v>20954</v>
      </c>
      <c r="AA3198" t="s">
        <v>2105</v>
      </c>
      <c r="AB3198" t="s">
        <v>1341</v>
      </c>
      <c r="AC3198" t="s">
        <v>2106</v>
      </c>
      <c r="AD3198" t="s">
        <v>20955</v>
      </c>
      <c r="AE3198" t="s">
        <v>2108</v>
      </c>
    </row>
    <row r="3199" spans="1:31" x14ac:dyDescent="0.75">
      <c r="A3199" t="s">
        <v>20956</v>
      </c>
      <c r="B3199">
        <v>193.72363000000001</v>
      </c>
      <c r="C3199">
        <v>5.9729999999999999</v>
      </c>
      <c r="D3199">
        <v>5</v>
      </c>
      <c r="E3199">
        <v>6.5000000000000002E-2</v>
      </c>
      <c r="F3199">
        <v>-6.149</v>
      </c>
      <c r="G3199">
        <v>1</v>
      </c>
      <c r="H3199">
        <v>0.50700000000000001</v>
      </c>
      <c r="I3199">
        <v>188.929</v>
      </c>
      <c r="J3199">
        <v>180.012</v>
      </c>
      <c r="K3199">
        <v>4</v>
      </c>
      <c r="L3199">
        <v>0</v>
      </c>
      <c r="M3199">
        <v>312280</v>
      </c>
      <c r="N3199">
        <v>0.60657567899999998</v>
      </c>
      <c r="O3199">
        <v>0.398394107</v>
      </c>
      <c r="P3199">
        <v>-1</v>
      </c>
      <c r="Q3199">
        <v>807251</v>
      </c>
      <c r="R3199">
        <v>0.57972874899999904</v>
      </c>
      <c r="S3199">
        <v>8926640</v>
      </c>
      <c r="T3199">
        <v>2002</v>
      </c>
      <c r="U3199">
        <v>2</v>
      </c>
      <c r="V3199">
        <v>22050</v>
      </c>
      <c r="X3199" t="s">
        <v>20957</v>
      </c>
      <c r="Y3199" t="s">
        <v>20958</v>
      </c>
      <c r="Z3199" t="s">
        <v>20959</v>
      </c>
      <c r="AA3199" t="s">
        <v>20960</v>
      </c>
      <c r="AB3199" t="s">
        <v>338</v>
      </c>
      <c r="AC3199" t="s">
        <v>20961</v>
      </c>
      <c r="AD3199" t="s">
        <v>20962</v>
      </c>
      <c r="AE3199" t="s">
        <v>20963</v>
      </c>
    </row>
    <row r="3200" spans="1:31" x14ac:dyDescent="0.75">
      <c r="A3200" t="s">
        <v>20964</v>
      </c>
      <c r="B3200">
        <v>244.06159</v>
      </c>
      <c r="C3200">
        <v>0</v>
      </c>
      <c r="D3200">
        <v>10</v>
      </c>
      <c r="E3200">
        <v>0.33700000000000002</v>
      </c>
      <c r="F3200">
        <v>-10.167</v>
      </c>
      <c r="G3200">
        <v>0</v>
      </c>
      <c r="H3200">
        <v>0.39899999999999902</v>
      </c>
      <c r="I3200">
        <v>238.03899999999999</v>
      </c>
      <c r="J3200">
        <v>118.509</v>
      </c>
      <c r="K3200">
        <v>4</v>
      </c>
      <c r="L3200">
        <v>0.69199999999999995</v>
      </c>
      <c r="M3200">
        <v>40059</v>
      </c>
      <c r="N3200">
        <v>0.52259018499999998</v>
      </c>
      <c r="O3200">
        <v>0.390641236</v>
      </c>
      <c r="P3200">
        <v>-1</v>
      </c>
      <c r="Q3200">
        <v>185630</v>
      </c>
      <c r="R3200">
        <v>0.38272079113359297</v>
      </c>
      <c r="S3200">
        <v>2011760</v>
      </c>
      <c r="T3200">
        <v>2006</v>
      </c>
      <c r="U3200">
        <v>3</v>
      </c>
      <c r="V3200">
        <v>22050</v>
      </c>
      <c r="X3200" t="s">
        <v>20965</v>
      </c>
      <c r="Y3200" t="s">
        <v>9784</v>
      </c>
      <c r="Z3200" t="s">
        <v>2031</v>
      </c>
      <c r="AA3200" t="s">
        <v>2032</v>
      </c>
      <c r="AB3200" t="s">
        <v>117</v>
      </c>
      <c r="AC3200" t="s">
        <v>2033</v>
      </c>
      <c r="AD3200" t="s">
        <v>20966</v>
      </c>
      <c r="AE3200" t="s">
        <v>2035</v>
      </c>
    </row>
    <row r="3201" spans="1:31" x14ac:dyDescent="0.75">
      <c r="A3201" t="s">
        <v>20967</v>
      </c>
      <c r="B3201">
        <v>184.45016000000001</v>
      </c>
      <c r="C3201">
        <v>0.107</v>
      </c>
      <c r="D3201">
        <v>5</v>
      </c>
      <c r="E3201">
        <v>1.2E-2</v>
      </c>
      <c r="F3201">
        <v>-15.856999999999999</v>
      </c>
      <c r="G3201">
        <v>0</v>
      </c>
      <c r="H3201">
        <v>0.123</v>
      </c>
      <c r="I3201">
        <v>179.92599999999999</v>
      </c>
      <c r="J3201">
        <v>104.32</v>
      </c>
      <c r="K3201">
        <v>4</v>
      </c>
      <c r="L3201">
        <v>0</v>
      </c>
      <c r="M3201">
        <v>2981</v>
      </c>
      <c r="N3201">
        <v>0.70528767799999903</v>
      </c>
      <c r="O3201">
        <v>0.51729801799999997</v>
      </c>
      <c r="P3201">
        <v>5226</v>
      </c>
      <c r="Q3201">
        <v>534680</v>
      </c>
      <c r="R3201">
        <v>0.38272079113359297</v>
      </c>
      <c r="S3201">
        <v>5922546</v>
      </c>
      <c r="T3201">
        <v>1977</v>
      </c>
      <c r="U3201">
        <v>0</v>
      </c>
      <c r="V3201">
        <v>22050</v>
      </c>
      <c r="X3201" t="s">
        <v>20968</v>
      </c>
      <c r="Y3201" t="s">
        <v>20969</v>
      </c>
      <c r="Z3201" t="s">
        <v>20970</v>
      </c>
      <c r="AA3201" t="s">
        <v>3345</v>
      </c>
      <c r="AB3201" t="s">
        <v>3346</v>
      </c>
      <c r="AC3201" t="s">
        <v>3347</v>
      </c>
      <c r="AD3201" t="s">
        <v>20971</v>
      </c>
      <c r="AE3201" t="s">
        <v>3349</v>
      </c>
    </row>
    <row r="3202" spans="1:31" x14ac:dyDescent="0.75">
      <c r="A3202" t="s">
        <v>20972</v>
      </c>
      <c r="B3202">
        <v>215.14403999999999</v>
      </c>
      <c r="C3202">
        <v>2.1480000000000001</v>
      </c>
      <c r="D3202">
        <v>7</v>
      </c>
      <c r="E3202">
        <v>0.42899999999999999</v>
      </c>
      <c r="F3202">
        <v>-6.4870000000000001</v>
      </c>
      <c r="G3202">
        <v>1</v>
      </c>
      <c r="H3202">
        <v>0.42299999999999999</v>
      </c>
      <c r="I3202">
        <v>209.328</v>
      </c>
      <c r="J3202">
        <v>128.76900000000001</v>
      </c>
      <c r="K3202">
        <v>4</v>
      </c>
      <c r="L3202">
        <v>0.83499999999999996</v>
      </c>
      <c r="M3202">
        <v>39530</v>
      </c>
      <c r="N3202">
        <v>0.62294042799999905</v>
      </c>
      <c r="O3202">
        <v>0.37096295799999901</v>
      </c>
      <c r="P3202">
        <v>147285</v>
      </c>
      <c r="Q3202">
        <v>773765</v>
      </c>
      <c r="R3202">
        <v>0.25569504100000001</v>
      </c>
      <c r="S3202">
        <v>8563058</v>
      </c>
      <c r="T3202">
        <v>1977</v>
      </c>
      <c r="U3202">
        <v>2</v>
      </c>
      <c r="V3202">
        <v>22050</v>
      </c>
      <c r="X3202" t="s">
        <v>20973</v>
      </c>
      <c r="Y3202" t="s">
        <v>20974</v>
      </c>
      <c r="Z3202" t="s">
        <v>20975</v>
      </c>
      <c r="AA3202" t="s">
        <v>17637</v>
      </c>
      <c r="AB3202" t="s">
        <v>2123</v>
      </c>
      <c r="AC3202" t="s">
        <v>17638</v>
      </c>
      <c r="AD3202" t="s">
        <v>20976</v>
      </c>
      <c r="AE3202" t="s">
        <v>17640</v>
      </c>
    </row>
    <row r="3203" spans="1:31" x14ac:dyDescent="0.75">
      <c r="A3203" t="s">
        <v>20977</v>
      </c>
      <c r="B3203">
        <v>174.86321999999899</v>
      </c>
      <c r="C3203">
        <v>0.38500000000000001</v>
      </c>
      <c r="D3203">
        <v>7</v>
      </c>
      <c r="E3203">
        <v>0.42699999999999999</v>
      </c>
      <c r="F3203">
        <v>-18.696999999999999</v>
      </c>
      <c r="G3203">
        <v>0</v>
      </c>
      <c r="H3203">
        <v>0.48</v>
      </c>
      <c r="I3203">
        <v>168.86099999999999</v>
      </c>
      <c r="J3203">
        <v>120.92299999999901</v>
      </c>
      <c r="K3203">
        <v>7</v>
      </c>
      <c r="L3203">
        <v>0.61499999999999999</v>
      </c>
      <c r="M3203">
        <v>22359</v>
      </c>
      <c r="N3203">
        <v>0.44802630399999999</v>
      </c>
      <c r="O3203">
        <v>0.32363492300000002</v>
      </c>
      <c r="P3203">
        <v>165088</v>
      </c>
      <c r="Q3203">
        <v>650836</v>
      </c>
      <c r="R3203">
        <v>0.38272079113359297</v>
      </c>
      <c r="S3203">
        <v>7209718</v>
      </c>
      <c r="T3203">
        <v>1977</v>
      </c>
      <c r="U3203">
        <v>2</v>
      </c>
      <c r="V3203">
        <v>22050</v>
      </c>
      <c r="X3203" t="s">
        <v>20978</v>
      </c>
      <c r="Y3203" t="s">
        <v>4836</v>
      </c>
      <c r="Z3203" t="s">
        <v>20979</v>
      </c>
      <c r="AA3203" t="s">
        <v>4838</v>
      </c>
      <c r="AB3203" t="s">
        <v>4839</v>
      </c>
      <c r="AC3203" t="s">
        <v>4840</v>
      </c>
      <c r="AD3203" t="s">
        <v>20980</v>
      </c>
      <c r="AE3203" t="s">
        <v>4842</v>
      </c>
    </row>
    <row r="3204" spans="1:31" x14ac:dyDescent="0.75">
      <c r="A3204" t="s">
        <v>20981</v>
      </c>
      <c r="B3204">
        <v>151.82321999999999</v>
      </c>
      <c r="C3204">
        <v>0.14799999999999999</v>
      </c>
      <c r="D3204">
        <v>5</v>
      </c>
      <c r="E3204">
        <v>0.41399999999999998</v>
      </c>
      <c r="F3204">
        <v>-4.0309999999999997</v>
      </c>
      <c r="G3204">
        <v>0</v>
      </c>
      <c r="H3204">
        <v>0.52800000000000002</v>
      </c>
      <c r="I3204">
        <v>142.089</v>
      </c>
      <c r="J3204">
        <v>157.751</v>
      </c>
      <c r="K3204">
        <v>4</v>
      </c>
      <c r="L3204">
        <v>0.89400000000000002</v>
      </c>
      <c r="M3204">
        <v>348106</v>
      </c>
      <c r="N3204">
        <v>0.48787193200000001</v>
      </c>
      <c r="O3204">
        <v>0.36746483299999999</v>
      </c>
      <c r="P3204">
        <v>-1</v>
      </c>
      <c r="Q3204">
        <v>472408</v>
      </c>
      <c r="R3204">
        <v>0.38272079113359297</v>
      </c>
      <c r="S3204">
        <v>5250416</v>
      </c>
      <c r="T3204">
        <v>2006</v>
      </c>
      <c r="U3204">
        <v>0</v>
      </c>
      <c r="V3204">
        <v>22050</v>
      </c>
      <c r="X3204" t="s">
        <v>20982</v>
      </c>
      <c r="Y3204" t="s">
        <v>20983</v>
      </c>
      <c r="Z3204" t="s">
        <v>20984</v>
      </c>
      <c r="AA3204" t="s">
        <v>20985</v>
      </c>
      <c r="AB3204" t="s">
        <v>20986</v>
      </c>
      <c r="AC3204" t="s">
        <v>20987</v>
      </c>
      <c r="AD3204" t="s">
        <v>20988</v>
      </c>
      <c r="AE3204" t="s">
        <v>20989</v>
      </c>
    </row>
    <row r="3205" spans="1:31" x14ac:dyDescent="0.75">
      <c r="A3205" t="s">
        <v>20990</v>
      </c>
      <c r="B3205">
        <v>187.42812000000001</v>
      </c>
      <c r="C3205">
        <v>0.64700000000000002</v>
      </c>
      <c r="D3205">
        <v>4</v>
      </c>
      <c r="E3205">
        <v>0.83199999999999996</v>
      </c>
      <c r="F3205">
        <v>-10.812999999999899</v>
      </c>
      <c r="G3205">
        <v>1</v>
      </c>
      <c r="H3205">
        <v>0.72699999999999998</v>
      </c>
      <c r="I3205">
        <v>170.47499999999999</v>
      </c>
      <c r="J3205">
        <v>54.398000000000003</v>
      </c>
      <c r="K3205">
        <v>4</v>
      </c>
      <c r="L3205">
        <v>0</v>
      </c>
      <c r="M3205">
        <v>447</v>
      </c>
      <c r="N3205">
        <v>0.81804204400000002</v>
      </c>
      <c r="O3205">
        <v>0.63890637699999997</v>
      </c>
      <c r="P3205">
        <v>1271</v>
      </c>
      <c r="Q3205">
        <v>456702</v>
      </c>
      <c r="R3205">
        <v>0.38272079113359297</v>
      </c>
      <c r="S3205">
        <v>5079170</v>
      </c>
      <c r="T3205">
        <v>1967</v>
      </c>
      <c r="U3205">
        <v>0</v>
      </c>
      <c r="V3205">
        <v>22050</v>
      </c>
      <c r="X3205" t="s">
        <v>20991</v>
      </c>
      <c r="Y3205" t="s">
        <v>20992</v>
      </c>
      <c r="Z3205" t="s">
        <v>20993</v>
      </c>
      <c r="AA3205" t="s">
        <v>18017</v>
      </c>
      <c r="AB3205" t="s">
        <v>54</v>
      </c>
      <c r="AC3205" t="s">
        <v>18018</v>
      </c>
      <c r="AD3205" t="s">
        <v>20994</v>
      </c>
      <c r="AE3205" t="s">
        <v>18020</v>
      </c>
    </row>
    <row r="3206" spans="1:31" x14ac:dyDescent="0.75">
      <c r="A3206" t="s">
        <v>20995</v>
      </c>
      <c r="B3206">
        <v>317.28280999999998</v>
      </c>
      <c r="C3206">
        <v>0</v>
      </c>
      <c r="D3206">
        <v>2</v>
      </c>
      <c r="E3206">
        <v>0</v>
      </c>
      <c r="F3206">
        <v>-8.3279999999999994</v>
      </c>
      <c r="G3206">
        <v>1</v>
      </c>
      <c r="H3206">
        <v>0.128</v>
      </c>
      <c r="I3206">
        <v>303.166</v>
      </c>
      <c r="J3206">
        <v>125.026</v>
      </c>
      <c r="K3206">
        <v>3</v>
      </c>
      <c r="L3206">
        <v>1</v>
      </c>
      <c r="M3206">
        <v>213348</v>
      </c>
      <c r="N3206">
        <v>0.44211119999999998</v>
      </c>
      <c r="O3206">
        <v>0.16261558199999901</v>
      </c>
      <c r="P3206">
        <v>-1</v>
      </c>
      <c r="Q3206">
        <v>405750</v>
      </c>
      <c r="R3206">
        <v>0.38272079113359297</v>
      </c>
      <c r="S3206">
        <v>4511259</v>
      </c>
      <c r="T3206">
        <v>2002</v>
      </c>
      <c r="U3206">
        <v>3</v>
      </c>
      <c r="V3206">
        <v>22050</v>
      </c>
      <c r="X3206" t="s">
        <v>20996</v>
      </c>
      <c r="Y3206" t="s">
        <v>20997</v>
      </c>
      <c r="Z3206" t="s">
        <v>20998</v>
      </c>
      <c r="AA3206" t="s">
        <v>20999</v>
      </c>
      <c r="AB3206" t="s">
        <v>21000</v>
      </c>
      <c r="AC3206" t="s">
        <v>21001</v>
      </c>
      <c r="AD3206" t="s">
        <v>21002</v>
      </c>
      <c r="AE3206" t="s">
        <v>21003</v>
      </c>
    </row>
    <row r="3207" spans="1:31" x14ac:dyDescent="0.75">
      <c r="A3207" t="s">
        <v>21004</v>
      </c>
      <c r="B3207">
        <v>408.00608</v>
      </c>
      <c r="C3207">
        <v>0</v>
      </c>
      <c r="D3207">
        <v>7</v>
      </c>
      <c r="E3207">
        <v>0.55000000000000004</v>
      </c>
      <c r="F3207">
        <v>-20.420000000000002</v>
      </c>
      <c r="G3207">
        <v>1</v>
      </c>
      <c r="H3207">
        <v>0.67</v>
      </c>
      <c r="I3207">
        <v>371.839</v>
      </c>
      <c r="J3207">
        <v>62.216000000000001</v>
      </c>
      <c r="K3207">
        <v>1</v>
      </c>
      <c r="L3207">
        <v>0.48699999999999999</v>
      </c>
      <c r="M3207">
        <v>6309</v>
      </c>
      <c r="N3207">
        <v>0.77287199500000003</v>
      </c>
      <c r="O3207">
        <v>0.473700501</v>
      </c>
      <c r="P3207">
        <v>1655</v>
      </c>
      <c r="Q3207">
        <v>69294</v>
      </c>
      <c r="R3207">
        <v>0.427446571</v>
      </c>
      <c r="S3207">
        <v>724599</v>
      </c>
      <c r="T3207">
        <v>1998</v>
      </c>
      <c r="U3207">
        <v>1</v>
      </c>
      <c r="V3207">
        <v>22050</v>
      </c>
      <c r="X3207" t="s">
        <v>21005</v>
      </c>
      <c r="Y3207" t="s">
        <v>21006</v>
      </c>
      <c r="Z3207" t="s">
        <v>21007</v>
      </c>
      <c r="AA3207" t="s">
        <v>10728</v>
      </c>
      <c r="AB3207" t="s">
        <v>10729</v>
      </c>
      <c r="AC3207" t="s">
        <v>10730</v>
      </c>
      <c r="AD3207" t="s">
        <v>21008</v>
      </c>
      <c r="AE3207" t="s">
        <v>10732</v>
      </c>
    </row>
    <row r="3208" spans="1:31" x14ac:dyDescent="0.75">
      <c r="A3208" t="s">
        <v>21009</v>
      </c>
      <c r="B3208">
        <v>181.34159</v>
      </c>
      <c r="C3208">
        <v>0</v>
      </c>
      <c r="D3208">
        <v>1</v>
      </c>
      <c r="E3208">
        <v>5.5E-2</v>
      </c>
      <c r="F3208">
        <v>-7.4210000000000003</v>
      </c>
      <c r="G3208">
        <v>1</v>
      </c>
      <c r="H3208">
        <v>0.23100000000000001</v>
      </c>
      <c r="I3208">
        <v>181.34200000000001</v>
      </c>
      <c r="J3208">
        <v>97.981999999999999</v>
      </c>
      <c r="K3208">
        <v>4</v>
      </c>
      <c r="L3208">
        <v>1</v>
      </c>
      <c r="M3208">
        <v>8862</v>
      </c>
      <c r="N3208">
        <v>0.90898429599999997</v>
      </c>
      <c r="O3208">
        <v>0.56250667200000004</v>
      </c>
      <c r="P3208">
        <v>2007</v>
      </c>
      <c r="Q3208">
        <v>221256</v>
      </c>
      <c r="R3208">
        <v>0.30168175699999999</v>
      </c>
      <c r="S3208">
        <v>2418062</v>
      </c>
      <c r="T3208">
        <v>2003</v>
      </c>
      <c r="U3208">
        <v>3</v>
      </c>
      <c r="V3208">
        <v>22050</v>
      </c>
      <c r="X3208" t="s">
        <v>21010</v>
      </c>
      <c r="Y3208" t="s">
        <v>21011</v>
      </c>
      <c r="Z3208" t="s">
        <v>21012</v>
      </c>
      <c r="AA3208" t="s">
        <v>18486</v>
      </c>
      <c r="AB3208" t="s">
        <v>9616</v>
      </c>
      <c r="AC3208" t="s">
        <v>16284</v>
      </c>
      <c r="AD3208" t="s">
        <v>21013</v>
      </c>
      <c r="AE3208" t="s">
        <v>16286</v>
      </c>
    </row>
    <row r="3209" spans="1:31" x14ac:dyDescent="0.75">
      <c r="A3209" t="s">
        <v>21014</v>
      </c>
      <c r="B3209">
        <v>130.03710000000001</v>
      </c>
      <c r="C3209">
        <v>0.34599999999999997</v>
      </c>
      <c r="D3209">
        <v>10</v>
      </c>
      <c r="E3209">
        <v>0.76500000000000001</v>
      </c>
      <c r="F3209">
        <v>-11.47</v>
      </c>
      <c r="G3209">
        <v>1</v>
      </c>
      <c r="H3209">
        <v>0.626</v>
      </c>
      <c r="I3209">
        <v>118.08499999999999</v>
      </c>
      <c r="J3209">
        <v>135.59899999999999</v>
      </c>
      <c r="K3209">
        <v>1</v>
      </c>
      <c r="L3209">
        <v>0</v>
      </c>
      <c r="M3209">
        <v>129610</v>
      </c>
      <c r="N3209">
        <v>0.68508048899999996</v>
      </c>
      <c r="O3209">
        <v>0.46070367400000001</v>
      </c>
      <c r="P3209">
        <v>-1</v>
      </c>
      <c r="Q3209">
        <v>256904</v>
      </c>
      <c r="R3209">
        <v>0.38272079113359297</v>
      </c>
      <c r="S3209">
        <v>2706372</v>
      </c>
      <c r="T3209">
        <v>1975</v>
      </c>
      <c r="U3209">
        <v>3</v>
      </c>
      <c r="V3209">
        <v>22050</v>
      </c>
      <c r="X3209" t="s">
        <v>21015</v>
      </c>
      <c r="Y3209" t="s">
        <v>21016</v>
      </c>
      <c r="Z3209" t="s">
        <v>7032</v>
      </c>
      <c r="AA3209" t="s">
        <v>5885</v>
      </c>
      <c r="AB3209" t="s">
        <v>3337</v>
      </c>
      <c r="AC3209" t="s">
        <v>5886</v>
      </c>
      <c r="AD3209" t="s">
        <v>21017</v>
      </c>
      <c r="AE3209" t="s">
        <v>5888</v>
      </c>
    </row>
    <row r="3210" spans="1:31" x14ac:dyDescent="0.75">
      <c r="A3210" t="s">
        <v>21018</v>
      </c>
      <c r="B3210">
        <v>395.83301999999998</v>
      </c>
      <c r="C3210">
        <v>0</v>
      </c>
      <c r="D3210">
        <v>5</v>
      </c>
      <c r="E3210">
        <v>0.59299999999999997</v>
      </c>
      <c r="F3210">
        <v>-5.5379999999999896</v>
      </c>
      <c r="G3210">
        <v>0</v>
      </c>
      <c r="H3210">
        <v>0.59299999999999997</v>
      </c>
      <c r="I3210">
        <v>382.154</v>
      </c>
      <c r="J3210">
        <v>134.11500000000001</v>
      </c>
      <c r="K3210">
        <v>4</v>
      </c>
      <c r="L3210">
        <v>0.56499999999999995</v>
      </c>
      <c r="M3210">
        <v>3594</v>
      </c>
      <c r="N3210">
        <v>0.58893850999999997</v>
      </c>
      <c r="O3210">
        <v>0.37796153199999999</v>
      </c>
      <c r="P3210">
        <v>2858</v>
      </c>
      <c r="Q3210">
        <v>304105</v>
      </c>
      <c r="R3210">
        <v>0.38272079113359297</v>
      </c>
      <c r="S3210">
        <v>3453436</v>
      </c>
      <c r="T3210">
        <v>2001</v>
      </c>
      <c r="U3210">
        <v>3</v>
      </c>
      <c r="V3210">
        <v>22050</v>
      </c>
      <c r="X3210" t="s">
        <v>21019</v>
      </c>
      <c r="Y3210" t="s">
        <v>21020</v>
      </c>
      <c r="Z3210" t="s">
        <v>21021</v>
      </c>
      <c r="AA3210" t="s">
        <v>16849</v>
      </c>
      <c r="AB3210" t="s">
        <v>36</v>
      </c>
      <c r="AC3210" t="s">
        <v>16850</v>
      </c>
      <c r="AD3210" t="s">
        <v>21022</v>
      </c>
      <c r="AE3210" t="s">
        <v>16852</v>
      </c>
    </row>
    <row r="3211" spans="1:31" x14ac:dyDescent="0.75">
      <c r="A3211" t="s">
        <v>21023</v>
      </c>
      <c r="B3211">
        <v>110.86322</v>
      </c>
      <c r="C3211">
        <v>0</v>
      </c>
      <c r="D3211">
        <v>8</v>
      </c>
      <c r="E3211">
        <v>0.44500000000000001</v>
      </c>
      <c r="F3211">
        <v>-11.904999999999999</v>
      </c>
      <c r="G3211">
        <v>1</v>
      </c>
      <c r="H3211">
        <v>0.44299999999999901</v>
      </c>
      <c r="I3211">
        <v>110.863</v>
      </c>
      <c r="J3211">
        <v>119.863999999999</v>
      </c>
      <c r="K3211">
        <v>4</v>
      </c>
      <c r="L3211">
        <v>1</v>
      </c>
      <c r="M3211">
        <v>258892</v>
      </c>
      <c r="N3211">
        <v>0.82203496200000004</v>
      </c>
      <c r="O3211">
        <v>0.47701979</v>
      </c>
      <c r="P3211">
        <v>-1</v>
      </c>
      <c r="Q3211">
        <v>223589</v>
      </c>
      <c r="R3211">
        <v>0.38272079113359297</v>
      </c>
      <c r="S3211">
        <v>2443060</v>
      </c>
      <c r="T3211">
        <v>1977</v>
      </c>
      <c r="U3211">
        <v>3</v>
      </c>
      <c r="V3211">
        <v>22050</v>
      </c>
      <c r="X3211" t="s">
        <v>21024</v>
      </c>
      <c r="Y3211" t="s">
        <v>21025</v>
      </c>
      <c r="Z3211" t="s">
        <v>21026</v>
      </c>
      <c r="AA3211" t="s">
        <v>14363</v>
      </c>
      <c r="AB3211" t="s">
        <v>14364</v>
      </c>
      <c r="AC3211" t="s">
        <v>14365</v>
      </c>
      <c r="AD3211" t="s">
        <v>21027</v>
      </c>
      <c r="AE3211" t="s">
        <v>14367</v>
      </c>
    </row>
    <row r="3212" spans="1:31" x14ac:dyDescent="0.75">
      <c r="A3212" t="s">
        <v>21028</v>
      </c>
      <c r="B3212">
        <v>219.40199999999999</v>
      </c>
      <c r="C3212">
        <v>0.502</v>
      </c>
      <c r="D3212">
        <v>9</v>
      </c>
      <c r="E3212">
        <v>7.8E-2</v>
      </c>
      <c r="F3212">
        <v>-11.999000000000001</v>
      </c>
      <c r="G3212">
        <v>1</v>
      </c>
      <c r="H3212">
        <v>0.46299999999999902</v>
      </c>
      <c r="I3212">
        <v>210.524</v>
      </c>
      <c r="J3212">
        <v>138.03899999999999</v>
      </c>
      <c r="K3212">
        <v>4</v>
      </c>
      <c r="L3212">
        <v>0.89700000000000002</v>
      </c>
      <c r="M3212">
        <v>101</v>
      </c>
      <c r="N3212">
        <v>0.70947262</v>
      </c>
      <c r="O3212">
        <v>0.45199859399999998</v>
      </c>
      <c r="P3212">
        <v>3320</v>
      </c>
      <c r="Q3212">
        <v>529522</v>
      </c>
      <c r="R3212">
        <v>0.39200877099999998</v>
      </c>
      <c r="S3212">
        <v>5849537</v>
      </c>
      <c r="T3212">
        <v>1979</v>
      </c>
      <c r="U3212">
        <v>0</v>
      </c>
      <c r="V3212">
        <v>22050</v>
      </c>
      <c r="X3212" t="s">
        <v>21029</v>
      </c>
      <c r="Y3212" t="s">
        <v>21030</v>
      </c>
      <c r="Z3212" t="s">
        <v>21031</v>
      </c>
      <c r="AA3212" t="s">
        <v>2089</v>
      </c>
      <c r="AB3212" t="s">
        <v>645</v>
      </c>
      <c r="AC3212" t="s">
        <v>2090</v>
      </c>
      <c r="AD3212" t="s">
        <v>21032</v>
      </c>
      <c r="AE3212" t="s">
        <v>2092</v>
      </c>
    </row>
    <row r="3213" spans="1:31" x14ac:dyDescent="0.75">
      <c r="A3213" t="s">
        <v>21033</v>
      </c>
      <c r="B3213">
        <v>208.79628</v>
      </c>
      <c r="C3213">
        <v>7.8E-2</v>
      </c>
      <c r="D3213">
        <v>7</v>
      </c>
      <c r="E3213">
        <v>0.36299999999999999</v>
      </c>
      <c r="F3213">
        <v>-11.318</v>
      </c>
      <c r="G3213">
        <v>1</v>
      </c>
      <c r="H3213">
        <v>0.83099999999999996</v>
      </c>
      <c r="I3213">
        <v>200.73699999999999</v>
      </c>
      <c r="J3213">
        <v>124.193</v>
      </c>
      <c r="K3213">
        <v>4</v>
      </c>
      <c r="L3213">
        <v>0.36499999999999999</v>
      </c>
      <c r="M3213">
        <v>279568</v>
      </c>
      <c r="N3213">
        <v>0.47796301399999902</v>
      </c>
      <c r="O3213">
        <v>0.42701534299999999</v>
      </c>
      <c r="P3213">
        <v>-1</v>
      </c>
      <c r="Q3213">
        <v>686089</v>
      </c>
      <c r="R3213">
        <v>0.38272079113359297</v>
      </c>
      <c r="S3213">
        <v>7613339</v>
      </c>
      <c r="T3213">
        <v>1977</v>
      </c>
      <c r="U3213">
        <v>2</v>
      </c>
      <c r="V3213">
        <v>22050</v>
      </c>
      <c r="X3213" t="s">
        <v>21034</v>
      </c>
      <c r="Y3213" t="s">
        <v>21035</v>
      </c>
      <c r="Z3213" t="s">
        <v>20851</v>
      </c>
      <c r="AA3213" t="s">
        <v>20852</v>
      </c>
      <c r="AB3213" t="s">
        <v>20853</v>
      </c>
      <c r="AC3213" t="s">
        <v>20854</v>
      </c>
      <c r="AD3213" t="s">
        <v>21036</v>
      </c>
      <c r="AE3213" t="s">
        <v>20856</v>
      </c>
    </row>
    <row r="3214" spans="1:31" x14ac:dyDescent="0.75">
      <c r="A3214" t="s">
        <v>21037</v>
      </c>
      <c r="B3214">
        <v>192.02566999999999</v>
      </c>
      <c r="C3214">
        <v>0.43099999999999999</v>
      </c>
      <c r="D3214">
        <v>0</v>
      </c>
      <c r="E3214">
        <v>0.55600000000000005</v>
      </c>
      <c r="F3214">
        <v>-13.1779999999999</v>
      </c>
      <c r="G3214">
        <v>1</v>
      </c>
      <c r="H3214">
        <v>0.68299999999999905</v>
      </c>
      <c r="I3214">
        <v>186.572</v>
      </c>
      <c r="J3214">
        <v>82.653999999999996</v>
      </c>
      <c r="K3214">
        <v>5</v>
      </c>
      <c r="L3214">
        <v>0</v>
      </c>
      <c r="M3214">
        <v>70129</v>
      </c>
      <c r="N3214">
        <v>0.48579291899999999</v>
      </c>
      <c r="O3214">
        <v>0.33287056700000001</v>
      </c>
      <c r="P3214">
        <v>21253</v>
      </c>
      <c r="Q3214">
        <v>269850</v>
      </c>
      <c r="R3214">
        <v>0</v>
      </c>
      <c r="S3214">
        <v>2990403</v>
      </c>
      <c r="T3214">
        <v>1977</v>
      </c>
      <c r="U3214">
        <v>3</v>
      </c>
      <c r="V3214">
        <v>22050</v>
      </c>
      <c r="X3214" t="s">
        <v>21038</v>
      </c>
      <c r="Y3214" t="s">
        <v>21039</v>
      </c>
      <c r="Z3214" t="s">
        <v>21040</v>
      </c>
      <c r="AA3214" t="s">
        <v>2580</v>
      </c>
      <c r="AB3214" t="s">
        <v>2581</v>
      </c>
      <c r="AC3214" t="s">
        <v>2582</v>
      </c>
      <c r="AD3214" t="s">
        <v>21041</v>
      </c>
      <c r="AE3214" t="s">
        <v>2584</v>
      </c>
    </row>
    <row r="3215" spans="1:31" x14ac:dyDescent="0.75">
      <c r="A3215" t="s">
        <v>21042</v>
      </c>
      <c r="B3215">
        <v>164.12689</v>
      </c>
      <c r="C3215">
        <v>0.29899999999999999</v>
      </c>
      <c r="D3215">
        <v>5</v>
      </c>
      <c r="E3215">
        <v>0.75</v>
      </c>
      <c r="F3215">
        <v>-4.6379999999999999</v>
      </c>
      <c r="G3215">
        <v>1</v>
      </c>
      <c r="H3215">
        <v>0.68899999999999995</v>
      </c>
      <c r="I3215">
        <v>157.768</v>
      </c>
      <c r="J3215">
        <v>167.905</v>
      </c>
      <c r="K3215">
        <v>4</v>
      </c>
      <c r="L3215">
        <v>0.23799999999999999</v>
      </c>
      <c r="M3215">
        <v>161197</v>
      </c>
      <c r="N3215">
        <v>0.57652309899999998</v>
      </c>
      <c r="O3215">
        <v>0.323637336</v>
      </c>
      <c r="P3215">
        <v>-1</v>
      </c>
      <c r="Q3215">
        <v>597959</v>
      </c>
      <c r="R3215">
        <v>0.38272079113359297</v>
      </c>
      <c r="S3215">
        <v>6636363</v>
      </c>
      <c r="T3215">
        <v>2008</v>
      </c>
      <c r="U3215">
        <v>0</v>
      </c>
      <c r="V3215">
        <v>22050</v>
      </c>
      <c r="X3215" t="s">
        <v>21043</v>
      </c>
      <c r="Y3215" t="s">
        <v>21044</v>
      </c>
      <c r="Z3215" t="s">
        <v>21045</v>
      </c>
      <c r="AA3215" t="s">
        <v>21046</v>
      </c>
      <c r="AB3215" t="s">
        <v>36</v>
      </c>
      <c r="AC3215" t="s">
        <v>21047</v>
      </c>
      <c r="AD3215" t="s">
        <v>21048</v>
      </c>
      <c r="AE3215" t="s">
        <v>21049</v>
      </c>
    </row>
    <row r="3216" spans="1:31" x14ac:dyDescent="0.75">
      <c r="A3216" t="s">
        <v>21050</v>
      </c>
      <c r="B3216">
        <v>389.06729999999999</v>
      </c>
      <c r="C3216">
        <v>3.28</v>
      </c>
      <c r="D3216">
        <v>8</v>
      </c>
      <c r="E3216">
        <v>0.61</v>
      </c>
      <c r="F3216">
        <v>-7.6669999999999998</v>
      </c>
      <c r="G3216">
        <v>1</v>
      </c>
      <c r="H3216">
        <v>0.58299999999999996</v>
      </c>
      <c r="I3216">
        <v>376.36599999999999</v>
      </c>
      <c r="J3216">
        <v>196.09599999999901</v>
      </c>
      <c r="K3216">
        <v>4</v>
      </c>
      <c r="L3216">
        <v>0.154</v>
      </c>
      <c r="M3216">
        <v>4135</v>
      </c>
      <c r="N3216">
        <v>0.68210128199999998</v>
      </c>
      <c r="O3216">
        <v>0.42410827699999998</v>
      </c>
      <c r="P3216">
        <v>-1</v>
      </c>
      <c r="Q3216">
        <v>806304</v>
      </c>
      <c r="R3216">
        <v>0.32773668299999997</v>
      </c>
      <c r="S3216">
        <v>8913353</v>
      </c>
      <c r="T3216">
        <v>1977</v>
      </c>
      <c r="U3216">
        <v>2</v>
      </c>
      <c r="V3216">
        <v>22050</v>
      </c>
      <c r="X3216" t="s">
        <v>21051</v>
      </c>
      <c r="Y3216" t="s">
        <v>21052</v>
      </c>
      <c r="Z3216" t="s">
        <v>21053</v>
      </c>
      <c r="AA3216" t="s">
        <v>15797</v>
      </c>
      <c r="AB3216" t="s">
        <v>541</v>
      </c>
      <c r="AC3216" t="s">
        <v>15798</v>
      </c>
      <c r="AD3216" t="s">
        <v>21054</v>
      </c>
      <c r="AE3216" t="s">
        <v>15800</v>
      </c>
    </row>
    <row r="3217" spans="1:31" x14ac:dyDescent="0.75">
      <c r="A3217" t="s">
        <v>21055</v>
      </c>
      <c r="B3217">
        <v>245.34159</v>
      </c>
      <c r="C3217">
        <v>2.7749999999999999</v>
      </c>
      <c r="D3217">
        <v>9</v>
      </c>
      <c r="E3217">
        <v>0.26100000000000001</v>
      </c>
      <c r="F3217">
        <v>-9.0440000000000005</v>
      </c>
      <c r="G3217">
        <v>0</v>
      </c>
      <c r="H3217">
        <v>0.35199999999999998</v>
      </c>
      <c r="I3217">
        <v>230.197</v>
      </c>
      <c r="J3217">
        <v>104</v>
      </c>
      <c r="K3217">
        <v>4</v>
      </c>
      <c r="L3217">
        <v>0.627</v>
      </c>
      <c r="M3217">
        <v>23909</v>
      </c>
      <c r="N3217">
        <v>0.598636434</v>
      </c>
      <c r="O3217">
        <v>0.415235932999999</v>
      </c>
      <c r="P3217">
        <v>-1</v>
      </c>
      <c r="Q3217">
        <v>38873</v>
      </c>
      <c r="R3217">
        <v>0.51318973599999995</v>
      </c>
      <c r="S3217">
        <v>416324</v>
      </c>
      <c r="T3217">
        <v>1977</v>
      </c>
      <c r="U3217">
        <v>1</v>
      </c>
      <c r="V3217">
        <v>22050</v>
      </c>
      <c r="X3217" t="s">
        <v>21056</v>
      </c>
      <c r="Y3217" t="s">
        <v>21057</v>
      </c>
      <c r="Z3217" t="s">
        <v>16901</v>
      </c>
      <c r="AA3217" t="s">
        <v>3675</v>
      </c>
      <c r="AB3217" t="s">
        <v>3676</v>
      </c>
      <c r="AC3217" t="s">
        <v>3677</v>
      </c>
      <c r="AD3217" t="s">
        <v>21058</v>
      </c>
      <c r="AE3217" t="s">
        <v>3679</v>
      </c>
    </row>
    <row r="3218" spans="1:31" x14ac:dyDescent="0.75">
      <c r="A3218" t="s">
        <v>21059</v>
      </c>
      <c r="B3218">
        <v>201.42975000000001</v>
      </c>
      <c r="C3218">
        <v>0.41</v>
      </c>
      <c r="D3218">
        <v>9</v>
      </c>
      <c r="E3218">
        <v>0.434</v>
      </c>
      <c r="F3218">
        <v>-18.7</v>
      </c>
      <c r="G3218">
        <v>0</v>
      </c>
      <c r="H3218">
        <v>0.44900000000000001</v>
      </c>
      <c r="I3218">
        <v>192.435</v>
      </c>
      <c r="J3218">
        <v>124.39100000000001</v>
      </c>
      <c r="K3218">
        <v>3</v>
      </c>
      <c r="L3218">
        <v>0.318</v>
      </c>
      <c r="M3218">
        <v>4822</v>
      </c>
      <c r="N3218">
        <v>0.57810362999999998</v>
      </c>
      <c r="O3218">
        <v>0.41489261199999999</v>
      </c>
      <c r="P3218">
        <v>8349</v>
      </c>
      <c r="Q3218">
        <v>459993</v>
      </c>
      <c r="R3218">
        <v>0.38272079113359297</v>
      </c>
      <c r="S3218">
        <v>5120485</v>
      </c>
      <c r="T3218">
        <v>1964</v>
      </c>
      <c r="U3218">
        <v>0</v>
      </c>
      <c r="V3218">
        <v>22050</v>
      </c>
      <c r="X3218" t="s">
        <v>21060</v>
      </c>
      <c r="Y3218" t="s">
        <v>21061</v>
      </c>
      <c r="Z3218" t="s">
        <v>21062</v>
      </c>
      <c r="AA3218" t="s">
        <v>21063</v>
      </c>
      <c r="AB3218" t="s">
        <v>609</v>
      </c>
      <c r="AC3218" t="s">
        <v>610</v>
      </c>
      <c r="AD3218" t="s">
        <v>21064</v>
      </c>
      <c r="AE3218" t="s">
        <v>612</v>
      </c>
    </row>
    <row r="3219" spans="1:31" x14ac:dyDescent="0.75">
      <c r="A3219" t="s">
        <v>21065</v>
      </c>
      <c r="B3219">
        <v>315.271379999999</v>
      </c>
      <c r="C3219">
        <v>0</v>
      </c>
      <c r="D3219">
        <v>9</v>
      </c>
      <c r="E3219">
        <v>0.61799999999999999</v>
      </c>
      <c r="F3219">
        <v>-6.6109999999999998</v>
      </c>
      <c r="G3219">
        <v>0</v>
      </c>
      <c r="H3219">
        <v>0.59099999999999997</v>
      </c>
      <c r="I3219">
        <v>293.49400000000003</v>
      </c>
      <c r="J3219">
        <v>156.917</v>
      </c>
      <c r="K3219">
        <v>5</v>
      </c>
      <c r="L3219">
        <v>1</v>
      </c>
      <c r="M3219">
        <v>50661</v>
      </c>
      <c r="N3219">
        <v>0.842577664</v>
      </c>
      <c r="O3219">
        <v>0.51452257800000001</v>
      </c>
      <c r="P3219">
        <v>-1</v>
      </c>
      <c r="Q3219">
        <v>214092</v>
      </c>
      <c r="R3219">
        <v>0.72837717700000004</v>
      </c>
      <c r="S3219">
        <v>2328472</v>
      </c>
      <c r="T3219">
        <v>2008</v>
      </c>
      <c r="U3219">
        <v>3</v>
      </c>
      <c r="V3219">
        <v>22050</v>
      </c>
      <c r="X3219" t="s">
        <v>21066</v>
      </c>
      <c r="Y3219" t="s">
        <v>21067</v>
      </c>
      <c r="Z3219" t="s">
        <v>21068</v>
      </c>
      <c r="AA3219" t="s">
        <v>21069</v>
      </c>
      <c r="AB3219" t="s">
        <v>21070</v>
      </c>
      <c r="AC3219" t="s">
        <v>21071</v>
      </c>
      <c r="AD3219" t="s">
        <v>21072</v>
      </c>
      <c r="AE3219" t="s">
        <v>21073</v>
      </c>
    </row>
    <row r="3220" spans="1:31" x14ac:dyDescent="0.75">
      <c r="A3220" t="s">
        <v>21074</v>
      </c>
      <c r="B3220">
        <v>246.09913999999901</v>
      </c>
      <c r="C3220">
        <v>3.698</v>
      </c>
      <c r="D3220">
        <v>0</v>
      </c>
      <c r="E3220">
        <v>0.621</v>
      </c>
      <c r="F3220">
        <v>-9.6950000000000003</v>
      </c>
      <c r="G3220">
        <v>1</v>
      </c>
      <c r="H3220">
        <v>0.60899999999999999</v>
      </c>
      <c r="I3220">
        <v>221.37299999999999</v>
      </c>
      <c r="J3220">
        <v>119.06</v>
      </c>
      <c r="K3220">
        <v>4</v>
      </c>
      <c r="L3220">
        <v>1</v>
      </c>
      <c r="M3220">
        <v>4024</v>
      </c>
      <c r="N3220">
        <v>0.88211159099999903</v>
      </c>
      <c r="O3220">
        <v>0.67010617299999997</v>
      </c>
      <c r="P3220">
        <v>593</v>
      </c>
      <c r="Q3220">
        <v>19114</v>
      </c>
      <c r="R3220">
        <v>0.45419298799999902</v>
      </c>
      <c r="S3220">
        <v>201580</v>
      </c>
      <c r="T3220">
        <v>2005</v>
      </c>
      <c r="U3220">
        <v>1</v>
      </c>
      <c r="V3220">
        <v>22050</v>
      </c>
      <c r="X3220" t="s">
        <v>21075</v>
      </c>
      <c r="Y3220" t="s">
        <v>21076</v>
      </c>
      <c r="Z3220" t="s">
        <v>21077</v>
      </c>
      <c r="AA3220" t="s">
        <v>14949</v>
      </c>
      <c r="AB3220" t="s">
        <v>600</v>
      </c>
      <c r="AC3220" t="s">
        <v>14950</v>
      </c>
      <c r="AD3220" t="s">
        <v>21078</v>
      </c>
      <c r="AE3220" t="s">
        <v>14952</v>
      </c>
    </row>
    <row r="3221" spans="1:31" x14ac:dyDescent="0.75">
      <c r="A3221" t="s">
        <v>21079</v>
      </c>
      <c r="B3221">
        <v>196.57097999999999</v>
      </c>
      <c r="C3221">
        <v>0.125</v>
      </c>
      <c r="D3221">
        <v>0</v>
      </c>
      <c r="E3221">
        <v>0.72</v>
      </c>
      <c r="F3221">
        <v>-5.8810000000000002</v>
      </c>
      <c r="G3221">
        <v>1</v>
      </c>
      <c r="H3221">
        <v>0.55600000000000005</v>
      </c>
      <c r="I3221">
        <v>193.875</v>
      </c>
      <c r="J3221">
        <v>130.119</v>
      </c>
      <c r="K3221">
        <v>4</v>
      </c>
      <c r="L3221">
        <v>0.75</v>
      </c>
      <c r="M3221">
        <v>12329</v>
      </c>
      <c r="N3221">
        <v>0.64152513600000005</v>
      </c>
      <c r="O3221">
        <v>0.387181942</v>
      </c>
      <c r="P3221">
        <v>-1</v>
      </c>
      <c r="Q3221">
        <v>665465</v>
      </c>
      <c r="R3221">
        <v>0.38272079113359297</v>
      </c>
      <c r="S3221">
        <v>7376660</v>
      </c>
      <c r="T3221">
        <v>1977</v>
      </c>
      <c r="U3221">
        <v>2</v>
      </c>
      <c r="V3221">
        <v>22050</v>
      </c>
      <c r="X3221" t="s">
        <v>21080</v>
      </c>
      <c r="Y3221" t="s">
        <v>21081</v>
      </c>
      <c r="Z3221" t="s">
        <v>10420</v>
      </c>
      <c r="AA3221" t="s">
        <v>2510</v>
      </c>
      <c r="AB3221" t="s">
        <v>81</v>
      </c>
      <c r="AC3221" t="s">
        <v>2511</v>
      </c>
      <c r="AD3221" t="s">
        <v>21082</v>
      </c>
      <c r="AE3221" t="s">
        <v>2513</v>
      </c>
    </row>
    <row r="3222" spans="1:31" x14ac:dyDescent="0.75">
      <c r="A3222" t="s">
        <v>21083</v>
      </c>
      <c r="B3222">
        <v>146.15465</v>
      </c>
      <c r="C3222">
        <v>0.42699999999999999</v>
      </c>
      <c r="D3222">
        <v>1</v>
      </c>
      <c r="E3222">
        <v>0.255</v>
      </c>
      <c r="F3222">
        <v>-21.851999999999901</v>
      </c>
      <c r="G3222">
        <v>1</v>
      </c>
      <c r="H3222">
        <v>0.52300000000000002</v>
      </c>
      <c r="I3222">
        <v>138.553</v>
      </c>
      <c r="J3222">
        <v>143.03100000000001</v>
      </c>
      <c r="K3222">
        <v>4</v>
      </c>
      <c r="L3222">
        <v>0.434</v>
      </c>
      <c r="M3222">
        <v>2852</v>
      </c>
      <c r="N3222">
        <v>0.50612677399999995</v>
      </c>
      <c r="O3222">
        <v>0.35078789100000002</v>
      </c>
      <c r="P3222">
        <v>21159</v>
      </c>
      <c r="Q3222">
        <v>477362</v>
      </c>
      <c r="R3222">
        <v>0.38272079113359297</v>
      </c>
      <c r="S3222">
        <v>5299516</v>
      </c>
      <c r="T3222">
        <v>2001</v>
      </c>
      <c r="U3222">
        <v>0</v>
      </c>
      <c r="V3222">
        <v>22050</v>
      </c>
      <c r="X3222" t="s">
        <v>21084</v>
      </c>
      <c r="Y3222" t="s">
        <v>21085</v>
      </c>
      <c r="Z3222" t="s">
        <v>21086</v>
      </c>
      <c r="AA3222" t="s">
        <v>10186</v>
      </c>
      <c r="AB3222" t="s">
        <v>45</v>
      </c>
      <c r="AC3222" t="s">
        <v>10187</v>
      </c>
      <c r="AD3222" t="s">
        <v>21087</v>
      </c>
      <c r="AE3222" t="s">
        <v>10189</v>
      </c>
    </row>
    <row r="3223" spans="1:31" x14ac:dyDescent="0.75">
      <c r="A3223" t="s">
        <v>21088</v>
      </c>
      <c r="B3223">
        <v>475.74158999999997</v>
      </c>
      <c r="C3223">
        <v>0</v>
      </c>
      <c r="D3223">
        <v>8</v>
      </c>
      <c r="E3223">
        <v>0.155</v>
      </c>
      <c r="F3223">
        <v>-13.5</v>
      </c>
      <c r="G3223">
        <v>0</v>
      </c>
      <c r="H3223">
        <v>0.373</v>
      </c>
      <c r="I3223">
        <v>455.87199999999899</v>
      </c>
      <c r="J3223">
        <v>95.988</v>
      </c>
      <c r="K3223">
        <v>3</v>
      </c>
      <c r="L3223">
        <v>1</v>
      </c>
      <c r="M3223">
        <v>426662</v>
      </c>
      <c r="N3223">
        <v>0.49833708199999999</v>
      </c>
      <c r="O3223">
        <v>0.29822756099999997</v>
      </c>
      <c r="P3223">
        <v>-1</v>
      </c>
      <c r="Q3223">
        <v>573951</v>
      </c>
      <c r="R3223">
        <v>0.38272079113359297</v>
      </c>
      <c r="S3223">
        <v>6360530</v>
      </c>
      <c r="T3223">
        <v>1977</v>
      </c>
      <c r="U3223">
        <v>0</v>
      </c>
      <c r="V3223">
        <v>22050</v>
      </c>
      <c r="X3223" t="s">
        <v>21089</v>
      </c>
      <c r="Y3223" t="s">
        <v>21090</v>
      </c>
      <c r="Z3223" t="s">
        <v>21091</v>
      </c>
      <c r="AA3223" t="s">
        <v>21092</v>
      </c>
      <c r="AB3223" t="s">
        <v>4195</v>
      </c>
      <c r="AC3223" t="s">
        <v>21093</v>
      </c>
      <c r="AD3223" t="s">
        <v>21094</v>
      </c>
      <c r="AE3223" t="s">
        <v>21095</v>
      </c>
    </row>
    <row r="3224" spans="1:31" x14ac:dyDescent="0.75">
      <c r="A3224" t="s">
        <v>21096</v>
      </c>
      <c r="B3224">
        <v>281.25995</v>
      </c>
      <c r="C3224">
        <v>0.19399999999999901</v>
      </c>
      <c r="D3224">
        <v>7</v>
      </c>
      <c r="E3224">
        <v>0.46399999999999902</v>
      </c>
      <c r="F3224">
        <v>-12.99</v>
      </c>
      <c r="G3224">
        <v>1</v>
      </c>
      <c r="H3224">
        <v>0.52900000000000003</v>
      </c>
      <c r="I3224">
        <v>275.61500000000001</v>
      </c>
      <c r="J3224">
        <v>169.714</v>
      </c>
      <c r="K3224">
        <v>4</v>
      </c>
      <c r="L3224">
        <v>0.32899999999999902</v>
      </c>
      <c r="M3224">
        <v>23839</v>
      </c>
      <c r="N3224">
        <v>0.530355668</v>
      </c>
      <c r="O3224">
        <v>0.39717904299999901</v>
      </c>
      <c r="P3224">
        <v>-1</v>
      </c>
      <c r="Q3224">
        <v>467076</v>
      </c>
      <c r="R3224">
        <v>0</v>
      </c>
      <c r="S3224">
        <v>5195294</v>
      </c>
      <c r="T3224">
        <v>1977</v>
      </c>
      <c r="U3224">
        <v>0</v>
      </c>
      <c r="V3224">
        <v>22050</v>
      </c>
      <c r="X3224" t="s">
        <v>21097</v>
      </c>
      <c r="Y3224" t="s">
        <v>21098</v>
      </c>
      <c r="Z3224" t="s">
        <v>4306</v>
      </c>
      <c r="AA3224" t="s">
        <v>4307</v>
      </c>
      <c r="AB3224" t="s">
        <v>189</v>
      </c>
      <c r="AC3224" t="s">
        <v>4308</v>
      </c>
      <c r="AD3224" t="s">
        <v>21099</v>
      </c>
      <c r="AE3224" t="s">
        <v>4310</v>
      </c>
    </row>
    <row r="3225" spans="1:31" x14ac:dyDescent="0.75">
      <c r="A3225" t="s">
        <v>21100</v>
      </c>
      <c r="B3225">
        <v>295.28771</v>
      </c>
      <c r="C3225">
        <v>0.47899999999999998</v>
      </c>
      <c r="D3225">
        <v>4</v>
      </c>
      <c r="E3225">
        <v>0.77200000000000002</v>
      </c>
      <c r="F3225">
        <v>-5.4929999999999897</v>
      </c>
      <c r="G3225">
        <v>0</v>
      </c>
      <c r="H3225">
        <v>0.61699999999999999</v>
      </c>
      <c r="I3225">
        <v>290.31299999999999</v>
      </c>
      <c r="J3225">
        <v>89.484999999999999</v>
      </c>
      <c r="K3225">
        <v>4</v>
      </c>
      <c r="L3225">
        <v>0.80099999999999905</v>
      </c>
      <c r="M3225">
        <v>18676</v>
      </c>
      <c r="N3225">
        <v>0.840590438</v>
      </c>
      <c r="O3225">
        <v>0.54654516200000003</v>
      </c>
      <c r="P3225">
        <v>-1</v>
      </c>
      <c r="Q3225">
        <v>128139</v>
      </c>
      <c r="R3225">
        <v>0.76920142899999999</v>
      </c>
      <c r="S3225">
        <v>1322935</v>
      </c>
      <c r="T3225">
        <v>2006</v>
      </c>
      <c r="U3225">
        <v>1</v>
      </c>
      <c r="V3225">
        <v>22050</v>
      </c>
      <c r="X3225" t="s">
        <v>21101</v>
      </c>
      <c r="Y3225" t="s">
        <v>21102</v>
      </c>
      <c r="Z3225" t="s">
        <v>7483</v>
      </c>
      <c r="AA3225" t="s">
        <v>6955</v>
      </c>
      <c r="AB3225" t="s">
        <v>6956</v>
      </c>
      <c r="AC3225" t="s">
        <v>6957</v>
      </c>
      <c r="AD3225" t="s">
        <v>21103</v>
      </c>
      <c r="AE3225" t="s">
        <v>6959</v>
      </c>
    </row>
    <row r="3226" spans="1:31" x14ac:dyDescent="0.75">
      <c r="A3226" t="s">
        <v>21104</v>
      </c>
      <c r="B3226">
        <v>521.95219999999995</v>
      </c>
      <c r="C3226">
        <v>0.183</v>
      </c>
      <c r="D3226">
        <v>5</v>
      </c>
      <c r="E3226">
        <v>0.55100000000000005</v>
      </c>
      <c r="F3226">
        <v>-5.6660000000000004</v>
      </c>
      <c r="G3226">
        <v>0</v>
      </c>
      <c r="H3226">
        <v>0.33299999999999902</v>
      </c>
      <c r="I3226">
        <v>501.27199999999999</v>
      </c>
      <c r="J3226">
        <v>95.320999999999998</v>
      </c>
      <c r="K3226">
        <v>1</v>
      </c>
      <c r="L3226">
        <v>0.36399999999999999</v>
      </c>
      <c r="M3226">
        <v>66187</v>
      </c>
      <c r="N3226">
        <v>0.56935990599999997</v>
      </c>
      <c r="O3226">
        <v>0.35287087099999997</v>
      </c>
      <c r="P3226">
        <v>193169</v>
      </c>
      <c r="Q3226">
        <v>530245</v>
      </c>
      <c r="R3226">
        <v>0.21508031899999999</v>
      </c>
      <c r="S3226">
        <v>5858690</v>
      </c>
      <c r="T3226">
        <v>1977</v>
      </c>
      <c r="U3226">
        <v>0</v>
      </c>
      <c r="V3226">
        <v>22050</v>
      </c>
      <c r="X3226" t="s">
        <v>21105</v>
      </c>
      <c r="Y3226" t="s">
        <v>21106</v>
      </c>
      <c r="Z3226" t="s">
        <v>21107</v>
      </c>
      <c r="AA3226" t="s">
        <v>21108</v>
      </c>
      <c r="AB3226" t="s">
        <v>54</v>
      </c>
      <c r="AC3226" t="s">
        <v>21109</v>
      </c>
      <c r="AD3226" t="s">
        <v>21110</v>
      </c>
      <c r="AE3226" t="s">
        <v>21111</v>
      </c>
    </row>
    <row r="3227" spans="1:31" x14ac:dyDescent="0.75">
      <c r="A3227" t="s">
        <v>21112</v>
      </c>
      <c r="B3227">
        <v>187.34975</v>
      </c>
      <c r="C3227">
        <v>0.154</v>
      </c>
      <c r="D3227">
        <v>7</v>
      </c>
      <c r="E3227">
        <v>0.85399999999999998</v>
      </c>
      <c r="F3227">
        <v>-8.8059999999999992</v>
      </c>
      <c r="G3227">
        <v>0</v>
      </c>
      <c r="H3227">
        <v>0.59399999999999997</v>
      </c>
      <c r="I3227">
        <v>183.39699999999999</v>
      </c>
      <c r="J3227">
        <v>144.72200000000001</v>
      </c>
      <c r="K3227">
        <v>4</v>
      </c>
      <c r="L3227">
        <v>0.29799999999999999</v>
      </c>
      <c r="M3227">
        <v>19361</v>
      </c>
      <c r="N3227">
        <v>0.61443157999999998</v>
      </c>
      <c r="O3227">
        <v>0.38321142200000002</v>
      </c>
      <c r="P3227">
        <v>6839</v>
      </c>
      <c r="Q3227">
        <v>264720</v>
      </c>
      <c r="R3227">
        <v>0.38272079113359297</v>
      </c>
      <c r="S3227">
        <v>2831948</v>
      </c>
      <c r="T3227">
        <v>1977</v>
      </c>
      <c r="U3227">
        <v>3</v>
      </c>
      <c r="V3227">
        <v>22050</v>
      </c>
      <c r="X3227" t="s">
        <v>21113</v>
      </c>
      <c r="Y3227" t="s">
        <v>21114</v>
      </c>
      <c r="Z3227" t="s">
        <v>21115</v>
      </c>
      <c r="AA3227" t="s">
        <v>16124</v>
      </c>
      <c r="AB3227" t="s">
        <v>1807</v>
      </c>
      <c r="AC3227" t="s">
        <v>16125</v>
      </c>
      <c r="AD3227" t="s">
        <v>21116</v>
      </c>
      <c r="AE3227" t="s">
        <v>16127</v>
      </c>
    </row>
    <row r="3228" spans="1:31" x14ac:dyDescent="0.75">
      <c r="A3228" t="s">
        <v>21117</v>
      </c>
      <c r="B3228">
        <v>197.51138</v>
      </c>
      <c r="C3228">
        <v>0.188999999999999</v>
      </c>
      <c r="D3228">
        <v>1</v>
      </c>
      <c r="E3228">
        <v>0.55600000000000005</v>
      </c>
      <c r="F3228">
        <v>-9.8249999999999993</v>
      </c>
      <c r="G3228">
        <v>1</v>
      </c>
      <c r="H3228">
        <v>0.13800000000000001</v>
      </c>
      <c r="I3228">
        <v>189.54400000000001</v>
      </c>
      <c r="J3228">
        <v>92.642999999999901</v>
      </c>
      <c r="K3228">
        <v>4</v>
      </c>
      <c r="L3228">
        <v>0.80500000000000005</v>
      </c>
      <c r="M3228">
        <v>10453</v>
      </c>
      <c r="N3228">
        <v>0.50172633300000002</v>
      </c>
      <c r="O3228">
        <v>0.35344185299999997</v>
      </c>
      <c r="P3228">
        <v>44526</v>
      </c>
      <c r="Q3228">
        <v>264430</v>
      </c>
      <c r="R3228">
        <v>0.38272079113359297</v>
      </c>
      <c r="S3228">
        <v>2820668</v>
      </c>
      <c r="T3228">
        <v>1977</v>
      </c>
      <c r="U3228">
        <v>3</v>
      </c>
      <c r="V3228">
        <v>22050</v>
      </c>
      <c r="X3228" t="s">
        <v>21118</v>
      </c>
      <c r="Y3228" t="s">
        <v>21119</v>
      </c>
      <c r="Z3228" t="s">
        <v>21120</v>
      </c>
      <c r="AA3228" t="s">
        <v>2970</v>
      </c>
      <c r="AB3228" t="s">
        <v>2971</v>
      </c>
      <c r="AC3228" t="s">
        <v>2972</v>
      </c>
      <c r="AD3228" t="s">
        <v>21121</v>
      </c>
      <c r="AE3228" t="s">
        <v>2974</v>
      </c>
    </row>
    <row r="3229" spans="1:31" x14ac:dyDescent="0.75">
      <c r="A3229" t="s">
        <v>21122</v>
      </c>
      <c r="B3229">
        <v>218.98403999999999</v>
      </c>
      <c r="C3229">
        <v>0.188999999999999</v>
      </c>
      <c r="D3229">
        <v>11</v>
      </c>
      <c r="E3229">
        <v>0.72</v>
      </c>
      <c r="F3229">
        <v>-8.5039999999999996</v>
      </c>
      <c r="G3229">
        <v>1</v>
      </c>
      <c r="H3229">
        <v>0.65900000000000003</v>
      </c>
      <c r="I3229">
        <v>209.107</v>
      </c>
      <c r="J3229">
        <v>123.586</v>
      </c>
      <c r="K3229">
        <v>4</v>
      </c>
      <c r="L3229">
        <v>0.59099999999999997</v>
      </c>
      <c r="M3229">
        <v>189077</v>
      </c>
      <c r="N3229">
        <v>0.325700771</v>
      </c>
      <c r="O3229">
        <v>0.37383289399999903</v>
      </c>
      <c r="P3229">
        <v>83819</v>
      </c>
      <c r="Q3229">
        <v>244082</v>
      </c>
      <c r="R3229">
        <v>0</v>
      </c>
      <c r="S3229">
        <v>2778213</v>
      </c>
      <c r="T3229">
        <v>1977</v>
      </c>
      <c r="U3229">
        <v>3</v>
      </c>
      <c r="V3229">
        <v>22050</v>
      </c>
      <c r="X3229" t="s">
        <v>21123</v>
      </c>
      <c r="Y3229" t="s">
        <v>21124</v>
      </c>
      <c r="Z3229" t="s">
        <v>21125</v>
      </c>
      <c r="AA3229" t="s">
        <v>21126</v>
      </c>
      <c r="AB3229" t="s">
        <v>2626</v>
      </c>
      <c r="AC3229" t="s">
        <v>7182</v>
      </c>
      <c r="AD3229" t="s">
        <v>21127</v>
      </c>
      <c r="AE3229" t="s">
        <v>7184</v>
      </c>
    </row>
    <row r="3230" spans="1:31" x14ac:dyDescent="0.75">
      <c r="A3230" t="s">
        <v>21128</v>
      </c>
      <c r="B3230">
        <v>259.86567000000002</v>
      </c>
      <c r="C3230">
        <v>0</v>
      </c>
      <c r="D3230">
        <v>9</v>
      </c>
      <c r="E3230">
        <v>0.6</v>
      </c>
      <c r="F3230">
        <v>-12.1779999999999</v>
      </c>
      <c r="G3230">
        <v>1</v>
      </c>
      <c r="H3230">
        <v>0.51</v>
      </c>
      <c r="I3230">
        <v>237.65599999999901</v>
      </c>
      <c r="J3230">
        <v>93.22</v>
      </c>
      <c r="K3230">
        <v>4</v>
      </c>
      <c r="L3230">
        <v>0.69099999999999995</v>
      </c>
      <c r="M3230">
        <v>2130</v>
      </c>
      <c r="N3230">
        <v>0.64290724899999996</v>
      </c>
      <c r="O3230">
        <v>0.355899037999999</v>
      </c>
      <c r="P3230">
        <v>1009</v>
      </c>
      <c r="Q3230">
        <v>244177</v>
      </c>
      <c r="R3230">
        <v>0.38272079113359297</v>
      </c>
      <c r="S3230">
        <v>2867160</v>
      </c>
      <c r="T3230">
        <v>1977</v>
      </c>
      <c r="U3230">
        <v>3</v>
      </c>
      <c r="V3230">
        <v>22050</v>
      </c>
      <c r="X3230" t="s">
        <v>21129</v>
      </c>
      <c r="Y3230" t="s">
        <v>21130</v>
      </c>
      <c r="Z3230" t="s">
        <v>21131</v>
      </c>
      <c r="AA3230" t="s">
        <v>21132</v>
      </c>
      <c r="AB3230" t="s">
        <v>1034</v>
      </c>
      <c r="AC3230" t="s">
        <v>21133</v>
      </c>
      <c r="AD3230" t="s">
        <v>21134</v>
      </c>
      <c r="AE3230" t="s">
        <v>21135</v>
      </c>
    </row>
    <row r="3231" spans="1:31" x14ac:dyDescent="0.75">
      <c r="A3231" t="s">
        <v>21136</v>
      </c>
      <c r="B3231">
        <v>152.03219999999999</v>
      </c>
      <c r="C3231">
        <v>0.25800000000000001</v>
      </c>
      <c r="D3231">
        <v>4</v>
      </c>
      <c r="E3231">
        <v>0.376</v>
      </c>
      <c r="F3231">
        <v>-18.298999999999999</v>
      </c>
      <c r="G3231">
        <v>0</v>
      </c>
      <c r="H3231">
        <v>0.498</v>
      </c>
      <c r="I3231">
        <v>145.56</v>
      </c>
      <c r="J3231">
        <v>105.169</v>
      </c>
      <c r="K3231">
        <v>1</v>
      </c>
      <c r="L3231">
        <v>0</v>
      </c>
      <c r="M3231">
        <v>158140</v>
      </c>
      <c r="N3231">
        <v>0.32902404000000002</v>
      </c>
      <c r="O3231">
        <v>0.25366003500000001</v>
      </c>
      <c r="P3231">
        <v>-1</v>
      </c>
      <c r="Q3231">
        <v>223566</v>
      </c>
      <c r="R3231">
        <v>0.19475830499999999</v>
      </c>
      <c r="S3231">
        <v>2442565</v>
      </c>
      <c r="T3231">
        <v>1977</v>
      </c>
      <c r="U3231">
        <v>3</v>
      </c>
      <c r="V3231">
        <v>22050</v>
      </c>
      <c r="X3231" t="s">
        <v>21137</v>
      </c>
      <c r="Y3231" t="s">
        <v>21138</v>
      </c>
      <c r="Z3231" t="s">
        <v>8504</v>
      </c>
      <c r="AA3231" t="s">
        <v>8505</v>
      </c>
      <c r="AB3231" t="s">
        <v>8506</v>
      </c>
      <c r="AC3231" t="s">
        <v>8507</v>
      </c>
      <c r="AD3231" t="s">
        <v>21139</v>
      </c>
      <c r="AE3231" t="s">
        <v>8509</v>
      </c>
    </row>
    <row r="3232" spans="1:31" x14ac:dyDescent="0.75">
      <c r="A3232" t="s">
        <v>21140</v>
      </c>
      <c r="B3232">
        <v>231.36607999999899</v>
      </c>
      <c r="C3232">
        <v>0.46899999999999997</v>
      </c>
      <c r="D3232">
        <v>7</v>
      </c>
      <c r="E3232">
        <v>3.3000000000000002E-2</v>
      </c>
      <c r="F3232">
        <v>-6.9529999999999896</v>
      </c>
      <c r="G3232">
        <v>1</v>
      </c>
      <c r="H3232">
        <v>0.38900000000000001</v>
      </c>
      <c r="I3232">
        <v>226.11</v>
      </c>
      <c r="J3232">
        <v>97.957999999999998</v>
      </c>
      <c r="K3232">
        <v>4</v>
      </c>
      <c r="L3232">
        <v>0.65400000000000003</v>
      </c>
      <c r="M3232">
        <v>307124</v>
      </c>
      <c r="N3232">
        <v>0.49426905500000001</v>
      </c>
      <c r="O3232">
        <v>0.37820827099999998</v>
      </c>
      <c r="P3232">
        <v>16594</v>
      </c>
      <c r="Q3232">
        <v>535120</v>
      </c>
      <c r="R3232">
        <v>0.43540536699999999</v>
      </c>
      <c r="S3232">
        <v>5927166</v>
      </c>
      <c r="T3232">
        <v>1977</v>
      </c>
      <c r="U3232">
        <v>0</v>
      </c>
      <c r="V3232">
        <v>22050</v>
      </c>
      <c r="X3232" t="s">
        <v>21141</v>
      </c>
      <c r="Y3232" t="s">
        <v>21142</v>
      </c>
      <c r="Z3232" t="s">
        <v>21143</v>
      </c>
      <c r="AA3232" t="s">
        <v>18256</v>
      </c>
      <c r="AB3232" t="s">
        <v>4766</v>
      </c>
      <c r="AC3232" t="s">
        <v>18257</v>
      </c>
      <c r="AD3232" t="s">
        <v>21144</v>
      </c>
      <c r="AE3232" t="s">
        <v>18259</v>
      </c>
    </row>
    <row r="3233" spans="1:31" x14ac:dyDescent="0.75">
      <c r="A3233" t="s">
        <v>21145</v>
      </c>
      <c r="B3233">
        <v>281.23382999999899</v>
      </c>
      <c r="C3233">
        <v>0.06</v>
      </c>
      <c r="D3233">
        <v>8</v>
      </c>
      <c r="E3233">
        <v>1E-3</v>
      </c>
      <c r="F3233">
        <v>-6.9909999999999997</v>
      </c>
      <c r="G3233">
        <v>0</v>
      </c>
      <c r="H3233">
        <v>6.3E-2</v>
      </c>
      <c r="I3233">
        <v>263.41300000000001</v>
      </c>
      <c r="J3233">
        <v>120.08499999999999</v>
      </c>
      <c r="K3233">
        <v>4</v>
      </c>
      <c r="L3233">
        <v>0</v>
      </c>
      <c r="M3233">
        <v>82239</v>
      </c>
      <c r="N3233">
        <v>0.83996276799999903</v>
      </c>
      <c r="O3233">
        <v>0.54188897199999997</v>
      </c>
      <c r="P3233">
        <v>11414</v>
      </c>
      <c r="Q3233">
        <v>775078</v>
      </c>
      <c r="R3233">
        <v>0.67283606099999904</v>
      </c>
      <c r="S3233">
        <v>8576774</v>
      </c>
      <c r="T3233">
        <v>2010</v>
      </c>
      <c r="U3233">
        <v>2</v>
      </c>
      <c r="V3233">
        <v>22050</v>
      </c>
      <c r="X3233" t="s">
        <v>21146</v>
      </c>
      <c r="Y3233" t="s">
        <v>21147</v>
      </c>
      <c r="Z3233" t="s">
        <v>21148</v>
      </c>
      <c r="AA3233" t="s">
        <v>152</v>
      </c>
      <c r="AB3233" t="s">
        <v>153</v>
      </c>
      <c r="AC3233" t="s">
        <v>154</v>
      </c>
      <c r="AD3233" t="s">
        <v>21149</v>
      </c>
      <c r="AE3233" t="s">
        <v>156</v>
      </c>
    </row>
    <row r="3234" spans="1:31" x14ac:dyDescent="0.75">
      <c r="A3234" t="s">
        <v>21150</v>
      </c>
      <c r="B3234">
        <v>394.23955000000001</v>
      </c>
      <c r="C3234">
        <v>4.9859999999999998</v>
      </c>
      <c r="D3234">
        <v>0</v>
      </c>
      <c r="E3234">
        <v>0.60799999999999998</v>
      </c>
      <c r="F3234">
        <v>-16.535999999999898</v>
      </c>
      <c r="G3234">
        <v>1</v>
      </c>
      <c r="H3234">
        <v>0.75</v>
      </c>
      <c r="I3234">
        <v>385.68299999999999</v>
      </c>
      <c r="J3234">
        <v>106.479</v>
      </c>
      <c r="K3234">
        <v>1</v>
      </c>
      <c r="L3234">
        <v>0</v>
      </c>
      <c r="M3234">
        <v>29437</v>
      </c>
      <c r="N3234">
        <v>0.32085538299999999</v>
      </c>
      <c r="O3234">
        <v>0.29127102999999999</v>
      </c>
      <c r="P3234">
        <v>63046</v>
      </c>
      <c r="Q3234">
        <v>72043</v>
      </c>
      <c r="R3234">
        <v>0.38272079113359297</v>
      </c>
      <c r="S3234">
        <v>756804</v>
      </c>
      <c r="T3234">
        <v>1977</v>
      </c>
      <c r="U3234">
        <v>1</v>
      </c>
      <c r="V3234">
        <v>22050</v>
      </c>
      <c r="X3234" t="s">
        <v>21151</v>
      </c>
      <c r="Y3234" t="s">
        <v>21152</v>
      </c>
      <c r="Z3234" t="s">
        <v>8738</v>
      </c>
      <c r="AA3234" t="s">
        <v>1583</v>
      </c>
      <c r="AB3234" t="s">
        <v>1584</v>
      </c>
      <c r="AC3234" s="1" t="s">
        <v>1585</v>
      </c>
      <c r="AD3234" t="s">
        <v>21153</v>
      </c>
      <c r="AE3234" t="s">
        <v>1587</v>
      </c>
    </row>
    <row r="3235" spans="1:31" x14ac:dyDescent="0.75">
      <c r="A3235" t="s">
        <v>21154</v>
      </c>
      <c r="B3235">
        <v>266.99709999999999</v>
      </c>
      <c r="C3235">
        <v>0.35699999999999998</v>
      </c>
      <c r="D3235">
        <v>5</v>
      </c>
      <c r="E3235">
        <v>0.247</v>
      </c>
      <c r="F3235">
        <v>-6.5139999999999896</v>
      </c>
      <c r="G3235">
        <v>1</v>
      </c>
      <c r="H3235">
        <v>0.20599999999999999</v>
      </c>
      <c r="I3235">
        <v>261.46199999999999</v>
      </c>
      <c r="J3235">
        <v>126.649</v>
      </c>
      <c r="K3235">
        <v>5</v>
      </c>
      <c r="L3235">
        <v>0.79</v>
      </c>
      <c r="M3235">
        <v>72638</v>
      </c>
      <c r="N3235">
        <v>0.66469093899999998</v>
      </c>
      <c r="O3235">
        <v>0.42926102899999902</v>
      </c>
      <c r="P3235">
        <v>50010</v>
      </c>
      <c r="Q3235">
        <v>323477</v>
      </c>
      <c r="R3235">
        <v>0.27077599899999999</v>
      </c>
      <c r="S3235">
        <v>3642563</v>
      </c>
      <c r="T3235">
        <v>1977</v>
      </c>
      <c r="U3235">
        <v>3</v>
      </c>
      <c r="V3235">
        <v>22050</v>
      </c>
      <c r="X3235" t="s">
        <v>21155</v>
      </c>
      <c r="Y3235" t="s">
        <v>21156</v>
      </c>
      <c r="Z3235" t="s">
        <v>21157</v>
      </c>
      <c r="AA3235" t="s">
        <v>12936</v>
      </c>
      <c r="AB3235" t="s">
        <v>5980</v>
      </c>
      <c r="AC3235" t="s">
        <v>5981</v>
      </c>
      <c r="AD3235" t="s">
        <v>21158</v>
      </c>
      <c r="AE3235" t="s">
        <v>5983</v>
      </c>
    </row>
    <row r="3236" spans="1:31" x14ac:dyDescent="0.75">
      <c r="A3236" t="s">
        <v>21159</v>
      </c>
      <c r="B3236">
        <v>227.57831999999999</v>
      </c>
      <c r="C3236">
        <v>0.09</v>
      </c>
      <c r="D3236">
        <v>6</v>
      </c>
      <c r="E3236">
        <v>4.0000000000000001E-3</v>
      </c>
      <c r="F3236">
        <v>-6.4039999999999999</v>
      </c>
      <c r="G3236">
        <v>1</v>
      </c>
      <c r="H3236">
        <v>0.11599999999999901</v>
      </c>
      <c r="I3236">
        <v>222.732</v>
      </c>
      <c r="J3236">
        <v>95.584999999999994</v>
      </c>
      <c r="K3236">
        <v>4</v>
      </c>
      <c r="L3236">
        <v>0.94799999999999995</v>
      </c>
      <c r="M3236">
        <v>52268</v>
      </c>
      <c r="N3236">
        <v>0.85256949799999904</v>
      </c>
      <c r="O3236">
        <v>0.70140476599999901</v>
      </c>
      <c r="P3236">
        <v>4822</v>
      </c>
      <c r="Q3236">
        <v>67520</v>
      </c>
      <c r="R3236">
        <v>0.38272079113359297</v>
      </c>
      <c r="S3236">
        <v>705101</v>
      </c>
      <c r="T3236">
        <v>1977</v>
      </c>
      <c r="U3236">
        <v>1</v>
      </c>
      <c r="V3236">
        <v>22050</v>
      </c>
      <c r="X3236" t="s">
        <v>21160</v>
      </c>
      <c r="Y3236" t="s">
        <v>21161</v>
      </c>
      <c r="Z3236" t="s">
        <v>21162</v>
      </c>
      <c r="AA3236" t="s">
        <v>21163</v>
      </c>
      <c r="AB3236" t="s">
        <v>10568</v>
      </c>
      <c r="AC3236" t="s">
        <v>10569</v>
      </c>
      <c r="AD3236" t="s">
        <v>21164</v>
      </c>
      <c r="AE3236" t="s">
        <v>10571</v>
      </c>
    </row>
    <row r="3237" spans="1:31" x14ac:dyDescent="0.75">
      <c r="A3237" t="s">
        <v>21165</v>
      </c>
      <c r="B3237">
        <v>137.9522</v>
      </c>
      <c r="C3237">
        <v>3.32</v>
      </c>
      <c r="D3237">
        <v>6</v>
      </c>
      <c r="E3237">
        <v>0.20399999999999999</v>
      </c>
      <c r="F3237">
        <v>-11.877000000000001</v>
      </c>
      <c r="G3237">
        <v>0</v>
      </c>
      <c r="H3237">
        <v>0.34799999999999998</v>
      </c>
      <c r="I3237">
        <v>133.30000000000001</v>
      </c>
      <c r="J3237">
        <v>156.804</v>
      </c>
      <c r="K3237">
        <v>4</v>
      </c>
      <c r="L3237">
        <v>0.63500000000000001</v>
      </c>
      <c r="M3237">
        <v>190828</v>
      </c>
      <c r="N3237">
        <v>0.69195647299999996</v>
      </c>
      <c r="O3237">
        <v>0.46038958200000002</v>
      </c>
      <c r="P3237">
        <v>-1</v>
      </c>
      <c r="Q3237">
        <v>246583</v>
      </c>
      <c r="R3237">
        <v>0.50244962400000004</v>
      </c>
      <c r="S3237">
        <v>2677394</v>
      </c>
      <c r="T3237">
        <v>1994</v>
      </c>
      <c r="U3237">
        <v>3</v>
      </c>
      <c r="V3237">
        <v>22050</v>
      </c>
      <c r="X3237" t="s">
        <v>21166</v>
      </c>
      <c r="Y3237" t="s">
        <v>21167</v>
      </c>
      <c r="Z3237" t="s">
        <v>9163</v>
      </c>
      <c r="AA3237" t="s">
        <v>9164</v>
      </c>
      <c r="AB3237" t="s">
        <v>9165</v>
      </c>
      <c r="AC3237" s="1" t="s">
        <v>9166</v>
      </c>
      <c r="AD3237" t="s">
        <v>21168</v>
      </c>
      <c r="AE3237" t="s">
        <v>9168</v>
      </c>
    </row>
    <row r="3238" spans="1:31" x14ac:dyDescent="0.75">
      <c r="A3238" t="s">
        <v>21169</v>
      </c>
      <c r="B3238">
        <v>135.36608000000001</v>
      </c>
      <c r="C3238">
        <v>0.20100000000000001</v>
      </c>
      <c r="D3238">
        <v>5</v>
      </c>
      <c r="E3238">
        <v>0.53100000000000003</v>
      </c>
      <c r="F3238">
        <v>-12.965</v>
      </c>
      <c r="G3238">
        <v>1</v>
      </c>
      <c r="H3238">
        <v>0.51600000000000001</v>
      </c>
      <c r="I3238">
        <v>123.63500000000001</v>
      </c>
      <c r="J3238">
        <v>154.78299999999999</v>
      </c>
      <c r="K3238">
        <v>1</v>
      </c>
      <c r="L3238">
        <v>0</v>
      </c>
      <c r="M3238">
        <v>318</v>
      </c>
      <c r="N3238">
        <v>0.74254813500000005</v>
      </c>
      <c r="O3238">
        <v>0.62542835600000002</v>
      </c>
      <c r="P3238">
        <v>2167</v>
      </c>
      <c r="Q3238">
        <v>777599</v>
      </c>
      <c r="R3238">
        <v>0.38272079113359297</v>
      </c>
      <c r="S3238">
        <v>8603926</v>
      </c>
      <c r="T3238">
        <v>2003</v>
      </c>
      <c r="U3238">
        <v>2</v>
      </c>
      <c r="V3238">
        <v>22050</v>
      </c>
      <c r="X3238" t="s">
        <v>21170</v>
      </c>
      <c r="Y3238" t="s">
        <v>21171</v>
      </c>
      <c r="Z3238" t="s">
        <v>21172</v>
      </c>
      <c r="AA3238" t="s">
        <v>5942</v>
      </c>
      <c r="AB3238" t="s">
        <v>233</v>
      </c>
      <c r="AC3238" t="s">
        <v>5943</v>
      </c>
      <c r="AD3238" t="s">
        <v>21173</v>
      </c>
      <c r="AE3238" t="s">
        <v>5945</v>
      </c>
    </row>
    <row r="3239" spans="1:31" x14ac:dyDescent="0.75">
      <c r="A3239" t="s">
        <v>21174</v>
      </c>
      <c r="B3239">
        <v>212.71465000000001</v>
      </c>
      <c r="C3239">
        <v>9.6000000000000002E-2</v>
      </c>
      <c r="D3239">
        <v>8</v>
      </c>
      <c r="E3239">
        <v>0.57699999999999996</v>
      </c>
      <c r="F3239">
        <v>-4.3360000000000003</v>
      </c>
      <c r="G3239">
        <v>1</v>
      </c>
      <c r="H3239">
        <v>0.57399999999999995</v>
      </c>
      <c r="I3239">
        <v>206.69200000000001</v>
      </c>
      <c r="J3239">
        <v>109.98399999999999</v>
      </c>
      <c r="K3239">
        <v>4</v>
      </c>
      <c r="L3239">
        <v>0</v>
      </c>
      <c r="M3239">
        <v>80483</v>
      </c>
      <c r="N3239">
        <v>0.53175781600000005</v>
      </c>
      <c r="O3239">
        <v>0.33593311599999998</v>
      </c>
      <c r="P3239">
        <v>53811</v>
      </c>
      <c r="Q3239">
        <v>199593</v>
      </c>
      <c r="R3239">
        <v>0.379523324</v>
      </c>
      <c r="S3239">
        <v>2171185</v>
      </c>
      <c r="T3239">
        <v>2004</v>
      </c>
      <c r="U3239">
        <v>3</v>
      </c>
      <c r="V3239">
        <v>22050</v>
      </c>
      <c r="X3239" t="s">
        <v>21175</v>
      </c>
      <c r="Y3239" t="s">
        <v>21176</v>
      </c>
      <c r="Z3239" t="s">
        <v>21177</v>
      </c>
      <c r="AA3239" t="s">
        <v>1685</v>
      </c>
      <c r="AB3239" t="s">
        <v>1686</v>
      </c>
      <c r="AC3239" t="s">
        <v>1687</v>
      </c>
      <c r="AD3239" t="s">
        <v>21178</v>
      </c>
      <c r="AE3239" t="s">
        <v>1689</v>
      </c>
    </row>
    <row r="3240" spans="1:31" x14ac:dyDescent="0.75">
      <c r="A3240" t="s">
        <v>21179</v>
      </c>
      <c r="B3240">
        <v>348.76035999999999</v>
      </c>
      <c r="C3240">
        <v>0.17799999999999999</v>
      </c>
      <c r="D3240">
        <v>2</v>
      </c>
      <c r="E3240">
        <v>0.41599999999999998</v>
      </c>
      <c r="F3240">
        <v>-9.0860000000000003</v>
      </c>
      <c r="G3240">
        <v>0</v>
      </c>
      <c r="H3240">
        <v>0.45799999999999902</v>
      </c>
      <c r="I3240">
        <v>345.35599999999999</v>
      </c>
      <c r="J3240">
        <v>129.15100000000001</v>
      </c>
      <c r="K3240">
        <v>1</v>
      </c>
      <c r="L3240">
        <v>0</v>
      </c>
      <c r="M3240">
        <v>19361</v>
      </c>
      <c r="N3240">
        <v>0.61443157999999998</v>
      </c>
      <c r="O3240">
        <v>0.38321142200000002</v>
      </c>
      <c r="P3240">
        <v>6839</v>
      </c>
      <c r="Q3240">
        <v>264720</v>
      </c>
      <c r="R3240">
        <v>0.38272079113359297</v>
      </c>
      <c r="S3240">
        <v>2831961</v>
      </c>
      <c r="T3240">
        <v>1977</v>
      </c>
      <c r="U3240">
        <v>3</v>
      </c>
      <c r="V3240">
        <v>22050</v>
      </c>
      <c r="X3240" t="s">
        <v>21180</v>
      </c>
      <c r="Y3240" t="s">
        <v>21181</v>
      </c>
      <c r="Z3240" t="s">
        <v>21115</v>
      </c>
      <c r="AA3240" t="s">
        <v>16124</v>
      </c>
      <c r="AB3240" t="s">
        <v>1807</v>
      </c>
      <c r="AC3240" t="s">
        <v>16125</v>
      </c>
      <c r="AD3240" t="s">
        <v>21182</v>
      </c>
      <c r="AE3240" t="s">
        <v>16127</v>
      </c>
    </row>
    <row r="3241" spans="1:31" x14ac:dyDescent="0.75">
      <c r="A3241" t="s">
        <v>21183</v>
      </c>
      <c r="B3241">
        <v>249.44281000000001</v>
      </c>
      <c r="C3241">
        <v>0.16500000000000001</v>
      </c>
      <c r="D3241">
        <v>10</v>
      </c>
      <c r="E3241">
        <v>0.84599999999999997</v>
      </c>
      <c r="F3241">
        <v>-9.94</v>
      </c>
      <c r="G3241">
        <v>0</v>
      </c>
      <c r="H3241">
        <v>0.621</v>
      </c>
      <c r="I3241">
        <v>245.78299999999999</v>
      </c>
      <c r="J3241">
        <v>93.974999999999994</v>
      </c>
      <c r="K3241">
        <v>4</v>
      </c>
      <c r="L3241">
        <v>5.1999999999999998E-2</v>
      </c>
      <c r="M3241">
        <v>66941</v>
      </c>
      <c r="N3241">
        <v>0.48592128600000001</v>
      </c>
      <c r="O3241">
        <v>0.35315629700000001</v>
      </c>
      <c r="P3241">
        <v>40720</v>
      </c>
      <c r="Q3241">
        <v>602410</v>
      </c>
      <c r="R3241">
        <v>0.50338123599999995</v>
      </c>
      <c r="S3241">
        <v>6690429</v>
      </c>
      <c r="T3241">
        <v>1977</v>
      </c>
      <c r="U3241">
        <v>0</v>
      </c>
      <c r="V3241">
        <v>22050</v>
      </c>
      <c r="X3241" t="s">
        <v>21184</v>
      </c>
      <c r="Y3241" t="s">
        <v>21185</v>
      </c>
      <c r="Z3241" t="s">
        <v>8372</v>
      </c>
      <c r="AA3241" t="s">
        <v>8373</v>
      </c>
      <c r="AB3241" t="s">
        <v>8374</v>
      </c>
      <c r="AC3241" t="s">
        <v>8375</v>
      </c>
      <c r="AD3241" t="s">
        <v>21186</v>
      </c>
      <c r="AE3241" t="s">
        <v>8377</v>
      </c>
    </row>
    <row r="3242" spans="1:31" x14ac:dyDescent="0.75">
      <c r="A3242" t="s">
        <v>21187</v>
      </c>
      <c r="B3242">
        <v>190.04035999999999</v>
      </c>
      <c r="C3242">
        <v>0.61499999999999999</v>
      </c>
      <c r="D3242">
        <v>10</v>
      </c>
      <c r="E3242">
        <v>0.54600000000000004</v>
      </c>
      <c r="F3242">
        <v>-22.166</v>
      </c>
      <c r="G3242">
        <v>1</v>
      </c>
      <c r="H3242">
        <v>0.60799999999999998</v>
      </c>
      <c r="I3242">
        <v>176.791</v>
      </c>
      <c r="J3242">
        <v>82.286000000000001</v>
      </c>
      <c r="K3242">
        <v>1</v>
      </c>
      <c r="L3242">
        <v>0.45399999999999902</v>
      </c>
      <c r="M3242">
        <v>16843</v>
      </c>
      <c r="N3242">
        <v>0.61689659100000005</v>
      </c>
      <c r="O3242">
        <v>0.41650394600000001</v>
      </c>
      <c r="P3242">
        <v>20293</v>
      </c>
      <c r="Q3242">
        <v>356768</v>
      </c>
      <c r="R3242">
        <v>0.38272079113359297</v>
      </c>
      <c r="S3242">
        <v>3978656</v>
      </c>
      <c r="T3242">
        <v>1991</v>
      </c>
      <c r="U3242">
        <v>3</v>
      </c>
      <c r="V3242">
        <v>22050</v>
      </c>
      <c r="X3242" t="s">
        <v>21188</v>
      </c>
      <c r="Y3242" t="s">
        <v>21189</v>
      </c>
      <c r="Z3242" t="s">
        <v>4361</v>
      </c>
      <c r="AA3242" t="s">
        <v>4361</v>
      </c>
      <c r="AB3242" t="s">
        <v>4362</v>
      </c>
      <c r="AC3242" t="s">
        <v>4363</v>
      </c>
      <c r="AD3242" t="s">
        <v>21190</v>
      </c>
      <c r="AE3242" t="s">
        <v>4365</v>
      </c>
    </row>
    <row r="3243" spans="1:31" x14ac:dyDescent="0.75">
      <c r="A3243" t="s">
        <v>21191</v>
      </c>
      <c r="B3243">
        <v>213.10648999999901</v>
      </c>
      <c r="C3243">
        <v>0.154</v>
      </c>
      <c r="D3243">
        <v>8</v>
      </c>
      <c r="E3243">
        <v>0.38299999999999901</v>
      </c>
      <c r="F3243">
        <v>-6.109</v>
      </c>
      <c r="G3243">
        <v>1</v>
      </c>
      <c r="H3243">
        <v>0.49399999999999999</v>
      </c>
      <c r="I3243">
        <v>202.69299999999899</v>
      </c>
      <c r="J3243">
        <v>98.027999999999906</v>
      </c>
      <c r="K3243">
        <v>4</v>
      </c>
      <c r="L3243">
        <v>1</v>
      </c>
      <c r="M3243">
        <v>7537</v>
      </c>
      <c r="N3243">
        <v>0.72921227399999999</v>
      </c>
      <c r="O3243">
        <v>0.48133930899999999</v>
      </c>
      <c r="P3243">
        <v>177</v>
      </c>
      <c r="Q3243">
        <v>465292</v>
      </c>
      <c r="R3243">
        <v>0.21508031899999999</v>
      </c>
      <c r="S3243">
        <v>5177221</v>
      </c>
      <c r="T3243">
        <v>2006</v>
      </c>
      <c r="U3243">
        <v>0</v>
      </c>
      <c r="V3243">
        <v>22050</v>
      </c>
      <c r="X3243" t="s">
        <v>21192</v>
      </c>
      <c r="Y3243" t="s">
        <v>21193</v>
      </c>
      <c r="Z3243" t="s">
        <v>11709</v>
      </c>
      <c r="AA3243" t="s">
        <v>11710</v>
      </c>
      <c r="AB3243" t="s">
        <v>645</v>
      </c>
      <c r="AC3243" t="s">
        <v>2829</v>
      </c>
      <c r="AD3243" t="s">
        <v>21194</v>
      </c>
      <c r="AE3243" t="s">
        <v>2831</v>
      </c>
    </row>
    <row r="3244" spans="1:31" x14ac:dyDescent="0.75">
      <c r="A3244" t="s">
        <v>21195</v>
      </c>
      <c r="B3244">
        <v>235.49341999999999</v>
      </c>
      <c r="C3244">
        <v>0</v>
      </c>
      <c r="D3244">
        <v>0</v>
      </c>
      <c r="E3244">
        <v>0.47899999999999998</v>
      </c>
      <c r="F3244">
        <v>-9.3960000000000008</v>
      </c>
      <c r="G3244">
        <v>1</v>
      </c>
      <c r="H3244">
        <v>0.498</v>
      </c>
      <c r="I3244">
        <v>225.45400000000001</v>
      </c>
      <c r="J3244">
        <v>129.87100000000001</v>
      </c>
      <c r="K3244">
        <v>3</v>
      </c>
      <c r="L3244">
        <v>1</v>
      </c>
      <c r="M3244">
        <v>740906</v>
      </c>
      <c r="N3244">
        <v>0.54003774900000001</v>
      </c>
      <c r="O3244">
        <v>0.36005330699999999</v>
      </c>
      <c r="P3244">
        <v>6530</v>
      </c>
      <c r="Q3244">
        <v>240566</v>
      </c>
      <c r="R3244">
        <v>0</v>
      </c>
      <c r="S3244">
        <v>2625428</v>
      </c>
      <c r="T3244">
        <v>1977</v>
      </c>
      <c r="U3244">
        <v>3</v>
      </c>
      <c r="V3244">
        <v>22050</v>
      </c>
      <c r="X3244" t="s">
        <v>21196</v>
      </c>
      <c r="Y3244" t="s">
        <v>21197</v>
      </c>
      <c r="Z3244" t="s">
        <v>21198</v>
      </c>
      <c r="AA3244" t="s">
        <v>7443</v>
      </c>
      <c r="AB3244" t="s">
        <v>7444</v>
      </c>
      <c r="AC3244" t="s">
        <v>7445</v>
      </c>
      <c r="AD3244" t="s">
        <v>21199</v>
      </c>
      <c r="AE3244" t="s">
        <v>7447</v>
      </c>
    </row>
    <row r="3245" spans="1:31" x14ac:dyDescent="0.75">
      <c r="A3245" t="s">
        <v>21200</v>
      </c>
      <c r="B3245">
        <v>228.49261000000001</v>
      </c>
      <c r="C3245">
        <v>0.183</v>
      </c>
      <c r="D3245">
        <v>10</v>
      </c>
      <c r="E3245">
        <v>0.80200000000000005</v>
      </c>
      <c r="F3245">
        <v>-13.525</v>
      </c>
      <c r="G3245">
        <v>0</v>
      </c>
      <c r="H3245">
        <v>0.72399999999999998</v>
      </c>
      <c r="I3245">
        <v>217.577</v>
      </c>
      <c r="J3245">
        <v>151.06399999999999</v>
      </c>
      <c r="K3245">
        <v>4</v>
      </c>
      <c r="L3245">
        <v>0.68400000000000005</v>
      </c>
      <c r="M3245">
        <v>23839</v>
      </c>
      <c r="N3245">
        <v>0.530355668</v>
      </c>
      <c r="O3245">
        <v>0.39717904299999901</v>
      </c>
      <c r="P3245">
        <v>-1</v>
      </c>
      <c r="Q3245">
        <v>467076</v>
      </c>
      <c r="R3245">
        <v>0.37598430199999999</v>
      </c>
      <c r="S3245">
        <v>5195260</v>
      </c>
      <c r="T3245">
        <v>1977</v>
      </c>
      <c r="U3245">
        <v>0</v>
      </c>
      <c r="V3245">
        <v>22050</v>
      </c>
      <c r="X3245" t="s">
        <v>21201</v>
      </c>
      <c r="Y3245" t="s">
        <v>21202</v>
      </c>
      <c r="Z3245" t="s">
        <v>4306</v>
      </c>
      <c r="AA3245" t="s">
        <v>4307</v>
      </c>
      <c r="AB3245" t="s">
        <v>189</v>
      </c>
      <c r="AC3245" t="s">
        <v>4308</v>
      </c>
      <c r="AD3245" t="s">
        <v>21203</v>
      </c>
      <c r="AE3245" t="s">
        <v>4310</v>
      </c>
    </row>
    <row r="3246" spans="1:31" x14ac:dyDescent="0.75">
      <c r="A3246" t="s">
        <v>21204</v>
      </c>
      <c r="B3246">
        <v>268.90404000000001</v>
      </c>
      <c r="C3246">
        <v>0.35299999999999998</v>
      </c>
      <c r="D3246">
        <v>4</v>
      </c>
      <c r="E3246">
        <v>0.85199999999999998</v>
      </c>
      <c r="F3246">
        <v>-15.519</v>
      </c>
      <c r="G3246">
        <v>1</v>
      </c>
      <c r="H3246">
        <v>0.78500000000000003</v>
      </c>
      <c r="I3246">
        <v>253.875</v>
      </c>
      <c r="J3246">
        <v>138.63</v>
      </c>
      <c r="K3246">
        <v>4</v>
      </c>
      <c r="L3246">
        <v>6.5000000000000002E-2</v>
      </c>
      <c r="M3246">
        <v>2981</v>
      </c>
      <c r="N3246">
        <v>0.70528767799999903</v>
      </c>
      <c r="O3246">
        <v>0.51729801799999997</v>
      </c>
      <c r="P3246">
        <v>5226</v>
      </c>
      <c r="Q3246">
        <v>287798</v>
      </c>
      <c r="R3246">
        <v>0.38272079113359297</v>
      </c>
      <c r="S3246">
        <v>3228853</v>
      </c>
      <c r="T3246">
        <v>1977</v>
      </c>
      <c r="U3246">
        <v>3</v>
      </c>
      <c r="V3246">
        <v>22050</v>
      </c>
      <c r="X3246" t="s">
        <v>21205</v>
      </c>
      <c r="Y3246" t="s">
        <v>21206</v>
      </c>
      <c r="Z3246" t="s">
        <v>21207</v>
      </c>
      <c r="AA3246" t="s">
        <v>3345</v>
      </c>
      <c r="AB3246" t="s">
        <v>3346</v>
      </c>
      <c r="AC3246" t="s">
        <v>3347</v>
      </c>
      <c r="AD3246" t="s">
        <v>21208</v>
      </c>
      <c r="AE3246" t="s">
        <v>3349</v>
      </c>
    </row>
    <row r="3247" spans="1:31" x14ac:dyDescent="0.75">
      <c r="A3247" t="s">
        <v>21209</v>
      </c>
      <c r="B3247">
        <v>113.42322</v>
      </c>
      <c r="C3247">
        <v>0.34499999999999997</v>
      </c>
      <c r="D3247">
        <v>0</v>
      </c>
      <c r="E3247">
        <v>0</v>
      </c>
      <c r="F3247">
        <v>-11.325999999999899</v>
      </c>
      <c r="G3247">
        <v>0</v>
      </c>
      <c r="H3247">
        <v>0</v>
      </c>
      <c r="I3247">
        <v>105.244</v>
      </c>
      <c r="J3247">
        <v>184.529</v>
      </c>
      <c r="K3247">
        <v>3</v>
      </c>
      <c r="L3247">
        <v>1</v>
      </c>
      <c r="M3247">
        <v>179776</v>
      </c>
      <c r="N3247">
        <v>0.47696897100000002</v>
      </c>
      <c r="O3247">
        <v>0.358285252</v>
      </c>
      <c r="P3247">
        <v>23455</v>
      </c>
      <c r="Q3247">
        <v>257781</v>
      </c>
      <c r="R3247">
        <v>0</v>
      </c>
      <c r="S3247">
        <v>2874890</v>
      </c>
      <c r="T3247">
        <v>1977</v>
      </c>
      <c r="U3247">
        <v>3</v>
      </c>
      <c r="V3247">
        <v>22050</v>
      </c>
      <c r="X3247" t="s">
        <v>21210</v>
      </c>
      <c r="Y3247" t="s">
        <v>21211</v>
      </c>
      <c r="Z3247" t="s">
        <v>21212</v>
      </c>
      <c r="AA3247" t="s">
        <v>2841</v>
      </c>
      <c r="AB3247" t="s">
        <v>117</v>
      </c>
      <c r="AC3247" t="s">
        <v>2842</v>
      </c>
      <c r="AD3247" t="s">
        <v>21213</v>
      </c>
      <c r="AE3247" t="s">
        <v>2844</v>
      </c>
    </row>
    <row r="3248" spans="1:31" x14ac:dyDescent="0.75">
      <c r="A3248" t="s">
        <v>21214</v>
      </c>
      <c r="B3248">
        <v>205.50485</v>
      </c>
      <c r="C3248">
        <v>0.154</v>
      </c>
      <c r="D3248">
        <v>6</v>
      </c>
      <c r="E3248">
        <v>0.39299999999999902</v>
      </c>
      <c r="F3248">
        <v>-16.619</v>
      </c>
      <c r="G3248">
        <v>0</v>
      </c>
      <c r="H3248">
        <v>0.54600000000000004</v>
      </c>
      <c r="I3248">
        <v>202.83799999999999</v>
      </c>
      <c r="J3248">
        <v>94.48</v>
      </c>
      <c r="K3248">
        <v>4</v>
      </c>
      <c r="L3248">
        <v>1</v>
      </c>
      <c r="M3248">
        <v>4705</v>
      </c>
      <c r="N3248">
        <v>0.70783996799999904</v>
      </c>
      <c r="O3248">
        <v>0.53244587099999996</v>
      </c>
      <c r="P3248">
        <v>-1</v>
      </c>
      <c r="Q3248">
        <v>28252</v>
      </c>
      <c r="R3248">
        <v>0.56375520800000001</v>
      </c>
      <c r="S3248">
        <v>309561</v>
      </c>
      <c r="T3248">
        <v>1981</v>
      </c>
      <c r="U3248">
        <v>1</v>
      </c>
      <c r="V3248">
        <v>22050</v>
      </c>
      <c r="X3248" t="s">
        <v>21215</v>
      </c>
      <c r="Y3248" t="s">
        <v>21216</v>
      </c>
      <c r="Z3248" t="s">
        <v>21217</v>
      </c>
      <c r="AA3248" t="s">
        <v>10906</v>
      </c>
      <c r="AB3248" t="s">
        <v>171</v>
      </c>
      <c r="AC3248" t="s">
        <v>10907</v>
      </c>
      <c r="AD3248" t="s">
        <v>21218</v>
      </c>
      <c r="AE3248" t="s">
        <v>10909</v>
      </c>
    </row>
    <row r="3249" spans="1:31" x14ac:dyDescent="0.75">
      <c r="A3249" t="s">
        <v>21219</v>
      </c>
      <c r="B3249">
        <v>19.121179999999999</v>
      </c>
      <c r="C3249">
        <v>0.29899999999999999</v>
      </c>
      <c r="D3249">
        <v>5</v>
      </c>
      <c r="E3249">
        <v>0</v>
      </c>
      <c r="F3249">
        <v>-18.829999999999998</v>
      </c>
      <c r="G3249">
        <v>1</v>
      </c>
      <c r="H3249">
        <v>0</v>
      </c>
      <c r="I3249">
        <v>19.120999999999999</v>
      </c>
      <c r="J3249">
        <v>45.553999999999903</v>
      </c>
      <c r="K3249">
        <v>1</v>
      </c>
      <c r="L3249">
        <v>0</v>
      </c>
      <c r="M3249">
        <v>65</v>
      </c>
      <c r="N3249">
        <v>0.70126070099999904</v>
      </c>
      <c r="O3249">
        <v>0.41889470499999998</v>
      </c>
      <c r="P3249">
        <v>83198</v>
      </c>
      <c r="Q3249">
        <v>309106</v>
      </c>
      <c r="R3249">
        <v>0</v>
      </c>
      <c r="S3249">
        <v>3495584</v>
      </c>
      <c r="T3249">
        <v>1997</v>
      </c>
      <c r="U3249">
        <v>3</v>
      </c>
      <c r="V3249">
        <v>22050</v>
      </c>
      <c r="X3249" t="s">
        <v>21220</v>
      </c>
      <c r="Y3249" t="s">
        <v>21221</v>
      </c>
      <c r="Z3249" t="s">
        <v>9058</v>
      </c>
      <c r="AA3249" t="s">
        <v>9059</v>
      </c>
      <c r="AB3249" t="s">
        <v>6550</v>
      </c>
      <c r="AC3249" t="s">
        <v>9060</v>
      </c>
      <c r="AD3249" t="s">
        <v>21222</v>
      </c>
      <c r="AE3249" t="s">
        <v>9062</v>
      </c>
    </row>
    <row r="3250" spans="1:31" x14ac:dyDescent="0.75">
      <c r="A3250" t="s">
        <v>21223</v>
      </c>
      <c r="B3250">
        <v>235.04934</v>
      </c>
      <c r="C3250">
        <v>0</v>
      </c>
      <c r="D3250">
        <v>7</v>
      </c>
      <c r="E3250">
        <v>0.13100000000000001</v>
      </c>
      <c r="F3250">
        <v>-9.3379999999999992</v>
      </c>
      <c r="G3250">
        <v>1</v>
      </c>
      <c r="H3250">
        <v>0.33399999999999902</v>
      </c>
      <c r="I3250">
        <v>230.12099999999899</v>
      </c>
      <c r="J3250">
        <v>167.87299999999999</v>
      </c>
      <c r="K3250">
        <v>4</v>
      </c>
      <c r="L3250">
        <v>0.32</v>
      </c>
      <c r="M3250">
        <v>33141</v>
      </c>
      <c r="N3250">
        <v>0.74379249800000002</v>
      </c>
      <c r="O3250">
        <v>0.47267074100000001</v>
      </c>
      <c r="P3250">
        <v>-1</v>
      </c>
      <c r="Q3250">
        <v>724918</v>
      </c>
      <c r="R3250">
        <v>0.38293508999999998</v>
      </c>
      <c r="S3250">
        <v>8034775</v>
      </c>
      <c r="T3250">
        <v>1977</v>
      </c>
      <c r="U3250">
        <v>2</v>
      </c>
      <c r="V3250">
        <v>22050</v>
      </c>
      <c r="X3250" t="s">
        <v>21224</v>
      </c>
      <c r="Y3250" t="s">
        <v>21225</v>
      </c>
      <c r="Z3250" t="s">
        <v>21226</v>
      </c>
      <c r="AA3250" t="s">
        <v>21227</v>
      </c>
      <c r="AB3250" t="s">
        <v>16330</v>
      </c>
      <c r="AC3250" t="s">
        <v>16331</v>
      </c>
      <c r="AD3250" t="s">
        <v>21228</v>
      </c>
      <c r="AE3250" t="s">
        <v>16333</v>
      </c>
    </row>
    <row r="3251" spans="1:31" x14ac:dyDescent="0.75">
      <c r="A3251" t="s">
        <v>21229</v>
      </c>
      <c r="B3251">
        <v>243.01668999999899</v>
      </c>
      <c r="C3251">
        <v>0</v>
      </c>
      <c r="D3251">
        <v>11</v>
      </c>
      <c r="E3251">
        <v>0.86299999999999999</v>
      </c>
      <c r="F3251">
        <v>-8.5779999999999994</v>
      </c>
      <c r="G3251">
        <v>0</v>
      </c>
      <c r="H3251">
        <v>0.68500000000000005</v>
      </c>
      <c r="I3251">
        <v>235.66499999999999</v>
      </c>
      <c r="J3251">
        <v>88.007999999999996</v>
      </c>
      <c r="K3251">
        <v>4</v>
      </c>
      <c r="L3251">
        <v>0.29199999999999998</v>
      </c>
      <c r="M3251">
        <v>26851</v>
      </c>
      <c r="N3251">
        <v>0.447913957999999</v>
      </c>
      <c r="O3251">
        <v>0.42257552299999901</v>
      </c>
      <c r="P3251">
        <v>13105</v>
      </c>
      <c r="Q3251">
        <v>600381</v>
      </c>
      <c r="R3251">
        <v>0.26586104899999902</v>
      </c>
      <c r="S3251">
        <v>6663696</v>
      </c>
      <c r="T3251">
        <v>1977</v>
      </c>
      <c r="U3251">
        <v>0</v>
      </c>
      <c r="V3251">
        <v>22050</v>
      </c>
      <c r="X3251" t="s">
        <v>21230</v>
      </c>
      <c r="Y3251" t="s">
        <v>21231</v>
      </c>
      <c r="Z3251" t="s">
        <v>6415</v>
      </c>
      <c r="AA3251" t="s">
        <v>21232</v>
      </c>
      <c r="AB3251" t="s">
        <v>21233</v>
      </c>
      <c r="AC3251" t="s">
        <v>21234</v>
      </c>
      <c r="AD3251" t="s">
        <v>21235</v>
      </c>
      <c r="AE3251" t="s">
        <v>21236</v>
      </c>
    </row>
    <row r="3252" spans="1:31" x14ac:dyDescent="0.75">
      <c r="A3252" t="s">
        <v>21237</v>
      </c>
      <c r="B3252">
        <v>280.31954999999999</v>
      </c>
      <c r="C3252">
        <v>0.433</v>
      </c>
      <c r="D3252">
        <v>10</v>
      </c>
      <c r="E3252">
        <v>0.46</v>
      </c>
      <c r="F3252">
        <v>-9.1980000000000004</v>
      </c>
      <c r="G3252">
        <v>0</v>
      </c>
      <c r="H3252">
        <v>0.437999999999999</v>
      </c>
      <c r="I3252">
        <v>267.86</v>
      </c>
      <c r="J3252">
        <v>109.96</v>
      </c>
      <c r="K3252">
        <v>4</v>
      </c>
      <c r="L3252">
        <v>0.5</v>
      </c>
      <c r="M3252">
        <v>539</v>
      </c>
      <c r="N3252">
        <v>0.60588047099999998</v>
      </c>
      <c r="O3252">
        <v>0.393660868</v>
      </c>
      <c r="P3252">
        <v>17892</v>
      </c>
      <c r="Q3252">
        <v>356456</v>
      </c>
      <c r="R3252">
        <v>0</v>
      </c>
      <c r="S3252">
        <v>3975526</v>
      </c>
      <c r="T3252">
        <v>1996</v>
      </c>
      <c r="U3252">
        <v>3</v>
      </c>
      <c r="V3252">
        <v>22050</v>
      </c>
      <c r="X3252" t="s">
        <v>21238</v>
      </c>
      <c r="Y3252" t="s">
        <v>21239</v>
      </c>
      <c r="Z3252" t="s">
        <v>5412</v>
      </c>
      <c r="AA3252" t="s">
        <v>5413</v>
      </c>
      <c r="AB3252" t="s">
        <v>4474</v>
      </c>
      <c r="AC3252" t="s">
        <v>4475</v>
      </c>
      <c r="AD3252" t="s">
        <v>21240</v>
      </c>
      <c r="AE3252" t="s">
        <v>4477</v>
      </c>
    </row>
    <row r="3253" spans="1:31" x14ac:dyDescent="0.75">
      <c r="A3253" t="s">
        <v>21241</v>
      </c>
      <c r="B3253">
        <v>240.53505999999999</v>
      </c>
      <c r="C3253">
        <v>0</v>
      </c>
      <c r="D3253">
        <v>7</v>
      </c>
      <c r="E3253">
        <v>0.82899999999999996</v>
      </c>
      <c r="F3253">
        <v>-17.041</v>
      </c>
      <c r="G3253">
        <v>0</v>
      </c>
      <c r="H3253">
        <v>0.999</v>
      </c>
      <c r="I3253">
        <v>217.72200000000001</v>
      </c>
      <c r="J3253">
        <v>95.995000000000005</v>
      </c>
      <c r="K3253">
        <v>3</v>
      </c>
      <c r="L3253">
        <v>1</v>
      </c>
      <c r="M3253">
        <v>4605</v>
      </c>
      <c r="N3253">
        <v>0.49089798799999901</v>
      </c>
      <c r="O3253">
        <v>0.365302191</v>
      </c>
      <c r="P3253">
        <v>-1</v>
      </c>
      <c r="Q3253">
        <v>5395</v>
      </c>
      <c r="R3253">
        <v>0.40511572200000001</v>
      </c>
      <c r="S3253">
        <v>62165</v>
      </c>
      <c r="T3253">
        <v>1977</v>
      </c>
      <c r="U3253">
        <v>1</v>
      </c>
      <c r="V3253">
        <v>22050</v>
      </c>
      <c r="X3253" t="s">
        <v>21242</v>
      </c>
      <c r="Y3253" t="s">
        <v>21243</v>
      </c>
      <c r="Z3253" t="s">
        <v>9546</v>
      </c>
      <c r="AA3253" t="s">
        <v>9547</v>
      </c>
      <c r="AB3253" t="s">
        <v>1193</v>
      </c>
      <c r="AC3253" t="s">
        <v>9548</v>
      </c>
      <c r="AD3253" t="s">
        <v>21244</v>
      </c>
      <c r="AE3253" t="s">
        <v>9550</v>
      </c>
    </row>
    <row r="3254" spans="1:31" x14ac:dyDescent="0.75">
      <c r="A3254" t="s">
        <v>21245</v>
      </c>
      <c r="B3254">
        <v>334.31464999999997</v>
      </c>
      <c r="C3254">
        <v>0.46700000000000003</v>
      </c>
      <c r="D3254">
        <v>9</v>
      </c>
      <c r="E3254">
        <v>0.60499999999999998</v>
      </c>
      <c r="F3254">
        <v>-12.763</v>
      </c>
      <c r="G3254">
        <v>1</v>
      </c>
      <c r="H3254">
        <v>0.4</v>
      </c>
      <c r="I3254">
        <v>317.24299999999999</v>
      </c>
      <c r="J3254">
        <v>146.392</v>
      </c>
      <c r="K3254">
        <v>4</v>
      </c>
      <c r="L3254">
        <v>0</v>
      </c>
      <c r="M3254">
        <v>80</v>
      </c>
      <c r="N3254">
        <v>0.6742378</v>
      </c>
      <c r="O3254">
        <v>0.46527021000000002</v>
      </c>
      <c r="P3254">
        <v>9408</v>
      </c>
      <c r="Q3254">
        <v>63</v>
      </c>
      <c r="R3254">
        <v>0.60703669100000002</v>
      </c>
      <c r="S3254">
        <v>845</v>
      </c>
      <c r="T3254">
        <v>1977</v>
      </c>
      <c r="U3254">
        <v>1</v>
      </c>
      <c r="V3254">
        <v>22050</v>
      </c>
      <c r="X3254" t="s">
        <v>21246</v>
      </c>
      <c r="Y3254" t="s">
        <v>21247</v>
      </c>
      <c r="Z3254" t="s">
        <v>21248</v>
      </c>
      <c r="AA3254" t="s">
        <v>8458</v>
      </c>
      <c r="AB3254" t="s">
        <v>8459</v>
      </c>
      <c r="AC3254" t="s">
        <v>8460</v>
      </c>
      <c r="AD3254" t="s">
        <v>21249</v>
      </c>
      <c r="AE3254" t="s">
        <v>8462</v>
      </c>
    </row>
    <row r="3255" spans="1:31" x14ac:dyDescent="0.75">
      <c r="A3255" t="s">
        <v>21250</v>
      </c>
      <c r="B3255">
        <v>253.41342</v>
      </c>
      <c r="C3255">
        <v>0.34499999999999997</v>
      </c>
      <c r="D3255">
        <v>10</v>
      </c>
      <c r="E3255">
        <v>0.76300000000000001</v>
      </c>
      <c r="F3255">
        <v>-16.306999999999999</v>
      </c>
      <c r="G3255">
        <v>1</v>
      </c>
      <c r="H3255">
        <v>0.74399999999999999</v>
      </c>
      <c r="I3255">
        <v>243.24099999999899</v>
      </c>
      <c r="J3255">
        <v>114.303</v>
      </c>
      <c r="K3255">
        <v>4</v>
      </c>
      <c r="L3255">
        <v>1</v>
      </c>
      <c r="M3255">
        <v>7771</v>
      </c>
      <c r="N3255">
        <v>0.70117671699999995</v>
      </c>
      <c r="O3255">
        <v>0.39246914100000002</v>
      </c>
      <c r="P3255">
        <v>52140</v>
      </c>
      <c r="Q3255">
        <v>516287</v>
      </c>
      <c r="R3255">
        <v>0</v>
      </c>
      <c r="S3255">
        <v>5707893</v>
      </c>
      <c r="T3255">
        <v>1977</v>
      </c>
      <c r="U3255">
        <v>0</v>
      </c>
      <c r="V3255">
        <v>22050</v>
      </c>
      <c r="X3255" t="s">
        <v>21251</v>
      </c>
      <c r="Y3255" t="s">
        <v>21252</v>
      </c>
      <c r="Z3255" t="s">
        <v>21253</v>
      </c>
      <c r="AA3255" t="s">
        <v>1893</v>
      </c>
      <c r="AB3255" t="s">
        <v>3812</v>
      </c>
      <c r="AC3255" t="s">
        <v>21254</v>
      </c>
      <c r="AD3255" t="s">
        <v>21255</v>
      </c>
      <c r="AE3255" t="s">
        <v>21256</v>
      </c>
    </row>
    <row r="3256" spans="1:31" x14ac:dyDescent="0.75">
      <c r="A3256" t="s">
        <v>21257</v>
      </c>
      <c r="B3256">
        <v>301.73995000000002</v>
      </c>
      <c r="C3256">
        <v>0</v>
      </c>
      <c r="D3256">
        <v>10</v>
      </c>
      <c r="E3256">
        <v>0.45600000000000002</v>
      </c>
      <c r="F3256">
        <v>-8.8740000000000006</v>
      </c>
      <c r="G3256">
        <v>1</v>
      </c>
      <c r="H3256">
        <v>0.48099999999999998</v>
      </c>
      <c r="I3256">
        <v>301.74</v>
      </c>
      <c r="J3256">
        <v>141.00200000000001</v>
      </c>
      <c r="K3256">
        <v>4</v>
      </c>
      <c r="L3256">
        <v>0.192</v>
      </c>
      <c r="M3256">
        <v>205738</v>
      </c>
      <c r="N3256">
        <v>0.52810746799999997</v>
      </c>
      <c r="O3256">
        <v>0.34833290899999902</v>
      </c>
      <c r="P3256">
        <v>-1</v>
      </c>
      <c r="Q3256">
        <v>369226</v>
      </c>
      <c r="R3256">
        <v>0.50338123599999995</v>
      </c>
      <c r="S3256">
        <v>4110088</v>
      </c>
      <c r="T3256">
        <v>2003</v>
      </c>
      <c r="U3256">
        <v>3</v>
      </c>
      <c r="V3256">
        <v>22050</v>
      </c>
      <c r="X3256" t="s">
        <v>21258</v>
      </c>
      <c r="Y3256" t="s">
        <v>21259</v>
      </c>
      <c r="Z3256" t="s">
        <v>21260</v>
      </c>
      <c r="AA3256" t="s">
        <v>21261</v>
      </c>
      <c r="AB3256" t="s">
        <v>6608</v>
      </c>
      <c r="AC3256" t="s">
        <v>21262</v>
      </c>
      <c r="AD3256" t="s">
        <v>21263</v>
      </c>
      <c r="AE3256" t="s">
        <v>21264</v>
      </c>
    </row>
    <row r="3257" spans="1:31" x14ac:dyDescent="0.75">
      <c r="A3257" t="s">
        <v>21265</v>
      </c>
      <c r="B3257">
        <v>147.64363</v>
      </c>
      <c r="C3257">
        <v>0.15</v>
      </c>
      <c r="D3257">
        <v>4</v>
      </c>
      <c r="E3257">
        <v>0.51600000000000001</v>
      </c>
      <c r="F3257">
        <v>-12.062999999999899</v>
      </c>
      <c r="G3257">
        <v>0</v>
      </c>
      <c r="H3257">
        <v>0.56899999999999995</v>
      </c>
      <c r="I3257">
        <v>134.565</v>
      </c>
      <c r="J3257">
        <v>97.168999999999997</v>
      </c>
      <c r="K3257">
        <v>3</v>
      </c>
      <c r="L3257">
        <v>0.68500000000000005</v>
      </c>
      <c r="M3257">
        <v>10682</v>
      </c>
      <c r="N3257">
        <v>0.71426853299999904</v>
      </c>
      <c r="O3257">
        <v>0.50545315299999904</v>
      </c>
      <c r="P3257">
        <v>-1</v>
      </c>
      <c r="Q3257">
        <v>271741</v>
      </c>
      <c r="R3257">
        <v>0.512253654</v>
      </c>
      <c r="S3257">
        <v>3022767</v>
      </c>
      <c r="T3257">
        <v>2002</v>
      </c>
      <c r="U3257">
        <v>3</v>
      </c>
      <c r="V3257">
        <v>22050</v>
      </c>
      <c r="X3257" t="s">
        <v>21266</v>
      </c>
      <c r="Y3257" t="s">
        <v>21267</v>
      </c>
      <c r="Z3257" t="s">
        <v>21268</v>
      </c>
      <c r="AA3257" t="s">
        <v>8285</v>
      </c>
      <c r="AB3257" t="s">
        <v>6550</v>
      </c>
      <c r="AC3257" t="s">
        <v>8286</v>
      </c>
      <c r="AD3257" t="s">
        <v>21269</v>
      </c>
      <c r="AE3257" t="s">
        <v>8288</v>
      </c>
    </row>
    <row r="3258" spans="1:31" x14ac:dyDescent="0.75">
      <c r="A3258" t="s">
        <v>21270</v>
      </c>
      <c r="B3258">
        <v>208.66567000000001</v>
      </c>
      <c r="C3258">
        <v>0</v>
      </c>
      <c r="D3258">
        <v>5</v>
      </c>
      <c r="E3258">
        <v>0.11799999999999999</v>
      </c>
      <c r="F3258">
        <v>-3.6389999999999998</v>
      </c>
      <c r="G3258">
        <v>0</v>
      </c>
      <c r="H3258">
        <v>0.25600000000000001</v>
      </c>
      <c r="I3258">
        <v>208.666</v>
      </c>
      <c r="J3258">
        <v>138.536</v>
      </c>
      <c r="K3258">
        <v>4</v>
      </c>
      <c r="L3258">
        <v>0.54700000000000004</v>
      </c>
      <c r="M3258">
        <v>24087</v>
      </c>
      <c r="N3258">
        <v>0.82184425500000002</v>
      </c>
      <c r="O3258">
        <v>0.59243948599999996</v>
      </c>
      <c r="P3258">
        <v>-1</v>
      </c>
      <c r="Q3258">
        <v>626340</v>
      </c>
      <c r="R3258">
        <v>0.38272079113359297</v>
      </c>
      <c r="S3258">
        <v>6953333</v>
      </c>
      <c r="T3258">
        <v>2009</v>
      </c>
      <c r="U3258">
        <v>2</v>
      </c>
      <c r="V3258">
        <v>22050</v>
      </c>
      <c r="X3258" t="s">
        <v>21271</v>
      </c>
      <c r="Y3258" t="s">
        <v>21272</v>
      </c>
      <c r="Z3258" t="s">
        <v>21273</v>
      </c>
      <c r="AA3258" t="s">
        <v>12942</v>
      </c>
      <c r="AB3258" t="s">
        <v>2172</v>
      </c>
      <c r="AC3258" t="s">
        <v>12943</v>
      </c>
      <c r="AD3258" t="s">
        <v>21274</v>
      </c>
      <c r="AE3258" t="s">
        <v>12945</v>
      </c>
    </row>
    <row r="3259" spans="1:31" x14ac:dyDescent="0.75">
      <c r="A3259" t="s">
        <v>21275</v>
      </c>
      <c r="B3259">
        <v>227.57831999999999</v>
      </c>
      <c r="C3259">
        <v>0.63</v>
      </c>
      <c r="D3259">
        <v>3</v>
      </c>
      <c r="E3259">
        <v>0.85899999999999999</v>
      </c>
      <c r="F3259">
        <v>-5.5339999999999998</v>
      </c>
      <c r="G3259">
        <v>1</v>
      </c>
      <c r="H3259">
        <v>0.51200000000000001</v>
      </c>
      <c r="I3259">
        <v>227.578</v>
      </c>
      <c r="J3259">
        <v>165.14500000000001</v>
      </c>
      <c r="K3259">
        <v>4</v>
      </c>
      <c r="L3259">
        <v>0.68799999999999994</v>
      </c>
      <c r="M3259">
        <v>13624</v>
      </c>
      <c r="N3259">
        <v>0.91159965700000001</v>
      </c>
      <c r="O3259">
        <v>0.57237397999999995</v>
      </c>
      <c r="P3259">
        <v>-1</v>
      </c>
      <c r="Q3259">
        <v>619220</v>
      </c>
      <c r="R3259">
        <v>0.36037058299999902</v>
      </c>
      <c r="S3259">
        <v>6876991</v>
      </c>
      <c r="T3259">
        <v>1977</v>
      </c>
      <c r="U3259">
        <v>0</v>
      </c>
      <c r="V3259">
        <v>22050</v>
      </c>
      <c r="X3259" t="s">
        <v>21276</v>
      </c>
      <c r="Y3259" t="s">
        <v>21277</v>
      </c>
      <c r="Z3259" t="s">
        <v>21278</v>
      </c>
      <c r="AA3259" t="s">
        <v>14832</v>
      </c>
      <c r="AB3259" t="s">
        <v>14833</v>
      </c>
      <c r="AC3259" t="s">
        <v>14834</v>
      </c>
      <c r="AD3259" t="s">
        <v>21279</v>
      </c>
      <c r="AE3259" t="s">
        <v>14836</v>
      </c>
    </row>
    <row r="3260" spans="1:31" x14ac:dyDescent="0.75">
      <c r="A3260" t="s">
        <v>21280</v>
      </c>
      <c r="B3260">
        <v>239.07220000000001</v>
      </c>
      <c r="C3260">
        <v>0.19399999999999901</v>
      </c>
      <c r="D3260">
        <v>1</v>
      </c>
      <c r="E3260">
        <v>0.51400000000000001</v>
      </c>
      <c r="F3260">
        <v>-7.38</v>
      </c>
      <c r="G3260">
        <v>0</v>
      </c>
      <c r="H3260">
        <v>0.56200000000000006</v>
      </c>
      <c r="I3260">
        <v>235.386</v>
      </c>
      <c r="J3260">
        <v>134.941</v>
      </c>
      <c r="K3260">
        <v>4</v>
      </c>
      <c r="L3260">
        <v>1</v>
      </c>
      <c r="M3260">
        <v>7561</v>
      </c>
      <c r="N3260">
        <v>0.71037481299999905</v>
      </c>
      <c r="O3260">
        <v>0.50588316899999997</v>
      </c>
      <c r="P3260">
        <v>6979</v>
      </c>
      <c r="Q3260">
        <v>112198</v>
      </c>
      <c r="R3260">
        <v>0.38272079113359297</v>
      </c>
      <c r="S3260">
        <v>1159048</v>
      </c>
      <c r="T3260">
        <v>1997</v>
      </c>
      <c r="U3260">
        <v>1</v>
      </c>
      <c r="V3260">
        <v>22050</v>
      </c>
      <c r="X3260" t="s">
        <v>21281</v>
      </c>
      <c r="Y3260" t="s">
        <v>21282</v>
      </c>
      <c r="Z3260" t="s">
        <v>21283</v>
      </c>
      <c r="AA3260" t="s">
        <v>11760</v>
      </c>
      <c r="AB3260" t="s">
        <v>645</v>
      </c>
      <c r="AC3260" t="s">
        <v>11761</v>
      </c>
      <c r="AD3260" t="s">
        <v>21284</v>
      </c>
      <c r="AE3260" t="s">
        <v>11763</v>
      </c>
    </row>
    <row r="3261" spans="1:31" x14ac:dyDescent="0.75">
      <c r="A3261" t="s">
        <v>21285</v>
      </c>
      <c r="B3261">
        <v>212.636279999999</v>
      </c>
      <c r="C3261">
        <v>0.14699999999999999</v>
      </c>
      <c r="D3261">
        <v>6</v>
      </c>
      <c r="E3261">
        <v>0</v>
      </c>
      <c r="F3261">
        <v>-12.617000000000001</v>
      </c>
      <c r="G3261">
        <v>0</v>
      </c>
      <c r="H3261">
        <v>0.312</v>
      </c>
      <c r="I3261">
        <v>205.357</v>
      </c>
      <c r="J3261">
        <v>87.668999999999997</v>
      </c>
      <c r="K3261">
        <v>1</v>
      </c>
      <c r="L3261">
        <v>0.22600000000000001</v>
      </c>
      <c r="M3261">
        <v>130918</v>
      </c>
      <c r="N3261">
        <v>0.57564722099999999</v>
      </c>
      <c r="O3261">
        <v>0.36910268899999998</v>
      </c>
      <c r="P3261">
        <v>30314</v>
      </c>
      <c r="Q3261">
        <v>389871</v>
      </c>
      <c r="R3261">
        <v>0.33470654899999902</v>
      </c>
      <c r="S3261">
        <v>4325013</v>
      </c>
      <c r="T3261">
        <v>1999</v>
      </c>
      <c r="U3261">
        <v>3</v>
      </c>
      <c r="V3261">
        <v>22050</v>
      </c>
      <c r="X3261" t="s">
        <v>21286</v>
      </c>
      <c r="Y3261" t="s">
        <v>21287</v>
      </c>
      <c r="Z3261" t="s">
        <v>21288</v>
      </c>
      <c r="AA3261" t="s">
        <v>21289</v>
      </c>
      <c r="AB3261" t="s">
        <v>21290</v>
      </c>
      <c r="AC3261" t="s">
        <v>21291</v>
      </c>
      <c r="AD3261" t="s">
        <v>21292</v>
      </c>
      <c r="AE3261" t="s">
        <v>21293</v>
      </c>
    </row>
    <row r="3262" spans="1:31" x14ac:dyDescent="0.75">
      <c r="A3262" t="s">
        <v>21294</v>
      </c>
      <c r="B3262">
        <v>270.78485000000001</v>
      </c>
      <c r="C3262">
        <v>0.223</v>
      </c>
      <c r="D3262">
        <v>0</v>
      </c>
      <c r="E3262">
        <v>1</v>
      </c>
      <c r="F3262">
        <v>-12.664</v>
      </c>
      <c r="G3262">
        <v>1</v>
      </c>
      <c r="H3262">
        <v>0.96</v>
      </c>
      <c r="I3262">
        <v>270.78500000000003</v>
      </c>
      <c r="J3262">
        <v>131.011</v>
      </c>
      <c r="K3262">
        <v>4</v>
      </c>
      <c r="L3262">
        <v>0.372</v>
      </c>
      <c r="M3262">
        <v>4387</v>
      </c>
      <c r="N3262">
        <v>0.71332214699999996</v>
      </c>
      <c r="O3262">
        <v>0.47361318899999999</v>
      </c>
      <c r="P3262">
        <v>-1</v>
      </c>
      <c r="Q3262">
        <v>93095</v>
      </c>
      <c r="R3262">
        <v>0.552705114</v>
      </c>
      <c r="S3262">
        <v>993471</v>
      </c>
      <c r="T3262">
        <v>1982</v>
      </c>
      <c r="U3262">
        <v>1</v>
      </c>
      <c r="V3262">
        <v>22050</v>
      </c>
      <c r="X3262" t="s">
        <v>21295</v>
      </c>
      <c r="Y3262" t="s">
        <v>21296</v>
      </c>
      <c r="Z3262" t="s">
        <v>21297</v>
      </c>
      <c r="AA3262" t="s">
        <v>3105</v>
      </c>
      <c r="AB3262" t="s">
        <v>3106</v>
      </c>
      <c r="AC3262" t="s">
        <v>3107</v>
      </c>
      <c r="AD3262" t="s">
        <v>21298</v>
      </c>
      <c r="AE3262" t="s">
        <v>3109</v>
      </c>
    </row>
    <row r="3263" spans="1:31" x14ac:dyDescent="0.75">
      <c r="A3263" t="s">
        <v>21299</v>
      </c>
      <c r="B3263">
        <v>204.19873000000001</v>
      </c>
      <c r="C3263">
        <v>0</v>
      </c>
      <c r="D3263">
        <v>4</v>
      </c>
      <c r="E3263">
        <v>0.70399999999999996</v>
      </c>
      <c r="F3263">
        <v>-13.57</v>
      </c>
      <c r="G3263">
        <v>0</v>
      </c>
      <c r="H3263">
        <v>0.48499999999999999</v>
      </c>
      <c r="I3263">
        <v>199.00099999999901</v>
      </c>
      <c r="J3263">
        <v>231.26400000000001</v>
      </c>
      <c r="K3263">
        <v>7</v>
      </c>
      <c r="L3263">
        <v>1</v>
      </c>
      <c r="M3263">
        <v>368</v>
      </c>
      <c r="N3263">
        <v>0.74312977599999996</v>
      </c>
      <c r="O3263">
        <v>0.49356684299999998</v>
      </c>
      <c r="P3263">
        <v>-1</v>
      </c>
      <c r="Q3263">
        <v>68737</v>
      </c>
      <c r="R3263">
        <v>0.53603211200000001</v>
      </c>
      <c r="S3263">
        <v>718661</v>
      </c>
      <c r="T3263">
        <v>1977</v>
      </c>
      <c r="U3263">
        <v>1</v>
      </c>
      <c r="V3263">
        <v>22050</v>
      </c>
      <c r="X3263" t="s">
        <v>21300</v>
      </c>
      <c r="Y3263" t="s">
        <v>21301</v>
      </c>
      <c r="Z3263" t="s">
        <v>8300</v>
      </c>
      <c r="AA3263" t="s">
        <v>21302</v>
      </c>
      <c r="AB3263" t="s">
        <v>189</v>
      </c>
      <c r="AC3263" t="s">
        <v>559</v>
      </c>
      <c r="AD3263" t="s">
        <v>21303</v>
      </c>
      <c r="AE3263" t="s">
        <v>561</v>
      </c>
    </row>
    <row r="3264" spans="1:31" x14ac:dyDescent="0.75">
      <c r="A3264" t="s">
        <v>21304</v>
      </c>
      <c r="B3264">
        <v>251.40199999999999</v>
      </c>
      <c r="C3264">
        <v>0</v>
      </c>
      <c r="D3264">
        <v>7</v>
      </c>
      <c r="E3264">
        <v>7.0000000000000007E-2</v>
      </c>
      <c r="F3264">
        <v>-7.2</v>
      </c>
      <c r="G3264">
        <v>1</v>
      </c>
      <c r="H3264">
        <v>0.50700000000000001</v>
      </c>
      <c r="I3264">
        <v>244.053</v>
      </c>
      <c r="J3264">
        <v>85.209000000000003</v>
      </c>
      <c r="K3264">
        <v>3</v>
      </c>
      <c r="L3264">
        <v>0.97399999999999998</v>
      </c>
      <c r="M3264">
        <v>348492</v>
      </c>
      <c r="N3264">
        <v>0.47902340999999998</v>
      </c>
      <c r="O3264">
        <v>0.32222074899999997</v>
      </c>
      <c r="P3264">
        <v>-1</v>
      </c>
      <c r="Q3264">
        <v>470948</v>
      </c>
      <c r="R3264">
        <v>0.26586104899999902</v>
      </c>
      <c r="S3264">
        <v>5234911</v>
      </c>
      <c r="T3264">
        <v>2007</v>
      </c>
      <c r="U3264">
        <v>0</v>
      </c>
      <c r="V3264">
        <v>22050</v>
      </c>
      <c r="X3264" t="s">
        <v>21305</v>
      </c>
      <c r="Y3264" t="s">
        <v>21306</v>
      </c>
      <c r="Z3264" t="s">
        <v>12872</v>
      </c>
      <c r="AA3264" t="s">
        <v>12873</v>
      </c>
      <c r="AB3264" t="s">
        <v>5614</v>
      </c>
      <c r="AC3264" t="s">
        <v>12874</v>
      </c>
      <c r="AD3264" t="s">
        <v>21307</v>
      </c>
      <c r="AE3264" t="s">
        <v>12876</v>
      </c>
    </row>
    <row r="3265" spans="1:31" x14ac:dyDescent="0.75">
      <c r="A3265" t="s">
        <v>21308</v>
      </c>
      <c r="B3265">
        <v>143.15056999999999</v>
      </c>
      <c r="C3265">
        <v>0.25800000000000001</v>
      </c>
      <c r="D3265">
        <v>11</v>
      </c>
      <c r="E3265">
        <v>0.27399999999999902</v>
      </c>
      <c r="F3265">
        <v>-4.7370000000000001</v>
      </c>
      <c r="G3265">
        <v>0</v>
      </c>
      <c r="H3265">
        <v>0.44400000000000001</v>
      </c>
      <c r="I3265">
        <v>139.84799999999899</v>
      </c>
      <c r="J3265">
        <v>205.01599999999999</v>
      </c>
      <c r="K3265">
        <v>4</v>
      </c>
      <c r="L3265">
        <v>0</v>
      </c>
      <c r="M3265">
        <v>187997</v>
      </c>
      <c r="N3265">
        <v>0.58188435900000002</v>
      </c>
      <c r="O3265">
        <v>0.34700692100000002</v>
      </c>
      <c r="P3265">
        <v>-1</v>
      </c>
      <c r="Q3265">
        <v>785026</v>
      </c>
      <c r="R3265">
        <v>0.37753164500000003</v>
      </c>
      <c r="S3265">
        <v>8685135</v>
      </c>
      <c r="T3265">
        <v>1977</v>
      </c>
      <c r="U3265">
        <v>2</v>
      </c>
      <c r="V3265">
        <v>22050</v>
      </c>
      <c r="X3265" t="s">
        <v>21309</v>
      </c>
      <c r="Y3265" t="s">
        <v>21310</v>
      </c>
      <c r="Z3265" t="s">
        <v>21310</v>
      </c>
      <c r="AA3265" t="s">
        <v>2064</v>
      </c>
      <c r="AB3265" t="s">
        <v>2065</v>
      </c>
      <c r="AC3265" t="s">
        <v>2066</v>
      </c>
      <c r="AD3265" t="s">
        <v>21311</v>
      </c>
      <c r="AE3265" t="s">
        <v>2068</v>
      </c>
    </row>
    <row r="3266" spans="1:31" x14ac:dyDescent="0.75">
      <c r="A3266" t="s">
        <v>21312</v>
      </c>
      <c r="B3266">
        <v>194.87302</v>
      </c>
      <c r="C3266">
        <v>3.21</v>
      </c>
      <c r="D3266">
        <v>5</v>
      </c>
      <c r="E3266">
        <v>0.35099999999999998</v>
      </c>
      <c r="F3266">
        <v>-8.4029999999999898</v>
      </c>
      <c r="G3266">
        <v>0</v>
      </c>
      <c r="H3266">
        <v>0.318</v>
      </c>
      <c r="I3266">
        <v>188.285</v>
      </c>
      <c r="J3266">
        <v>165.00599999999901</v>
      </c>
      <c r="K3266">
        <v>1</v>
      </c>
      <c r="L3266">
        <v>3.4000000000000002E-2</v>
      </c>
      <c r="M3266">
        <v>30031</v>
      </c>
      <c r="N3266">
        <v>0.71044562200000005</v>
      </c>
      <c r="O3266">
        <v>0.54063068599999997</v>
      </c>
      <c r="P3266">
        <v>5223</v>
      </c>
      <c r="Q3266">
        <v>283353</v>
      </c>
      <c r="R3266">
        <v>0.77882080899999995</v>
      </c>
      <c r="S3266">
        <v>3167278</v>
      </c>
      <c r="T3266">
        <v>1987</v>
      </c>
      <c r="U3266">
        <v>3</v>
      </c>
      <c r="V3266">
        <v>22050</v>
      </c>
      <c r="X3266" t="s">
        <v>21313</v>
      </c>
      <c r="Y3266" t="s">
        <v>21314</v>
      </c>
      <c r="Z3266" t="s">
        <v>292</v>
      </c>
      <c r="AA3266" t="s">
        <v>8882</v>
      </c>
      <c r="AB3266" t="s">
        <v>8883</v>
      </c>
      <c r="AC3266" t="s">
        <v>8884</v>
      </c>
      <c r="AD3266" t="s">
        <v>21315</v>
      </c>
      <c r="AE3266" t="s">
        <v>8886</v>
      </c>
    </row>
    <row r="3267" spans="1:31" x14ac:dyDescent="0.75">
      <c r="A3267" t="s">
        <v>21316</v>
      </c>
      <c r="B3267">
        <v>288.02566999999999</v>
      </c>
      <c r="C3267">
        <v>0.40899999999999997</v>
      </c>
      <c r="D3267">
        <v>9</v>
      </c>
      <c r="E3267">
        <v>0.44900000000000001</v>
      </c>
      <c r="F3267">
        <v>-11.087999999999999</v>
      </c>
      <c r="G3267">
        <v>0</v>
      </c>
      <c r="H3267">
        <v>0.51500000000000001</v>
      </c>
      <c r="I3267">
        <v>284.69400000000002</v>
      </c>
      <c r="J3267">
        <v>93.715999999999994</v>
      </c>
      <c r="K3267">
        <v>4</v>
      </c>
      <c r="L3267">
        <v>0</v>
      </c>
      <c r="M3267">
        <v>235338</v>
      </c>
      <c r="N3267">
        <v>0.63354599899999997</v>
      </c>
      <c r="O3267">
        <v>0.40249587999999997</v>
      </c>
      <c r="P3267">
        <v>64570</v>
      </c>
      <c r="Q3267">
        <v>614711</v>
      </c>
      <c r="R3267">
        <v>0.24256981399999999</v>
      </c>
      <c r="S3267">
        <v>6833760</v>
      </c>
      <c r="T3267">
        <v>1977</v>
      </c>
      <c r="U3267">
        <v>0</v>
      </c>
      <c r="V3267">
        <v>22050</v>
      </c>
      <c r="X3267" t="s">
        <v>21317</v>
      </c>
      <c r="Y3267" t="s">
        <v>21318</v>
      </c>
      <c r="Z3267" t="s">
        <v>12430</v>
      </c>
      <c r="AA3267" t="s">
        <v>8316</v>
      </c>
      <c r="AB3267" t="s">
        <v>2554</v>
      </c>
      <c r="AC3267" t="s">
        <v>8317</v>
      </c>
      <c r="AD3267" t="s">
        <v>21319</v>
      </c>
      <c r="AE3267" t="s">
        <v>8319</v>
      </c>
    </row>
    <row r="3268" spans="1:31" x14ac:dyDescent="0.75">
      <c r="A3268" t="s">
        <v>21320</v>
      </c>
      <c r="B3268">
        <v>163.91791000000001</v>
      </c>
      <c r="C3268">
        <v>0.16</v>
      </c>
      <c r="D3268">
        <v>11</v>
      </c>
      <c r="E3268">
        <v>0.25800000000000001</v>
      </c>
      <c r="F3268">
        <v>-15.832000000000001</v>
      </c>
      <c r="G3268">
        <v>1</v>
      </c>
      <c r="H3268">
        <v>0.39799999999999902</v>
      </c>
      <c r="I3268">
        <v>158.87700000000001</v>
      </c>
      <c r="J3268">
        <v>96.981999999999999</v>
      </c>
      <c r="K3268">
        <v>1</v>
      </c>
      <c r="L3268">
        <v>0</v>
      </c>
      <c r="M3268">
        <v>2859</v>
      </c>
      <c r="N3268">
        <v>0.51900007199999998</v>
      </c>
      <c r="O3268">
        <v>0.35303573999999999</v>
      </c>
      <c r="P3268">
        <v>21626</v>
      </c>
      <c r="Q3268">
        <v>176847</v>
      </c>
      <c r="R3268">
        <v>0.38272079113359297</v>
      </c>
      <c r="S3268">
        <v>1905980</v>
      </c>
      <c r="T3268">
        <v>1935</v>
      </c>
      <c r="U3268">
        <v>1</v>
      </c>
      <c r="V3268">
        <v>22050</v>
      </c>
      <c r="X3268" t="s">
        <v>21321</v>
      </c>
      <c r="Y3268" t="s">
        <v>21322</v>
      </c>
      <c r="Z3268" t="s">
        <v>7075</v>
      </c>
      <c r="AA3268" t="s">
        <v>7076</v>
      </c>
      <c r="AB3268" t="s">
        <v>7077</v>
      </c>
      <c r="AC3268" t="s">
        <v>7078</v>
      </c>
      <c r="AD3268" t="s">
        <v>21323</v>
      </c>
      <c r="AE3268" t="s">
        <v>7080</v>
      </c>
    </row>
    <row r="3269" spans="1:31" x14ac:dyDescent="0.75">
      <c r="A3269" t="s">
        <v>21324</v>
      </c>
      <c r="B3269">
        <v>64.704849999999993</v>
      </c>
      <c r="C3269">
        <v>0.46</v>
      </c>
      <c r="D3269">
        <v>2</v>
      </c>
      <c r="E3269">
        <v>0.187</v>
      </c>
      <c r="F3269">
        <v>-23.129000000000001</v>
      </c>
      <c r="G3269">
        <v>0</v>
      </c>
      <c r="H3269">
        <v>0.30199999999999999</v>
      </c>
      <c r="I3269">
        <v>64.704999999999998</v>
      </c>
      <c r="J3269">
        <v>81.228999999999999</v>
      </c>
      <c r="K3269">
        <v>3</v>
      </c>
      <c r="L3269">
        <v>0.745</v>
      </c>
      <c r="M3269">
        <v>81520</v>
      </c>
      <c r="N3269">
        <v>0.66399571599999996</v>
      </c>
      <c r="O3269">
        <v>0.419265469</v>
      </c>
      <c r="P3269">
        <v>6073</v>
      </c>
      <c r="Q3269">
        <v>47388</v>
      </c>
      <c r="R3269">
        <v>0.386477291</v>
      </c>
      <c r="S3269">
        <v>508028</v>
      </c>
      <c r="T3269">
        <v>1998</v>
      </c>
      <c r="U3269">
        <v>1</v>
      </c>
      <c r="V3269">
        <v>22050</v>
      </c>
      <c r="X3269" t="s">
        <v>21325</v>
      </c>
      <c r="Y3269" t="s">
        <v>3455</v>
      </c>
      <c r="Z3269" t="s">
        <v>21326</v>
      </c>
      <c r="AA3269" t="s">
        <v>21327</v>
      </c>
      <c r="AB3269" t="s">
        <v>16330</v>
      </c>
      <c r="AC3269" t="s">
        <v>21328</v>
      </c>
      <c r="AD3269" t="s">
        <v>21329</v>
      </c>
      <c r="AE3269" t="s">
        <v>21330</v>
      </c>
    </row>
    <row r="3270" spans="1:31" x14ac:dyDescent="0.75">
      <c r="A3270" t="s">
        <v>21331</v>
      </c>
      <c r="B3270">
        <v>451.02974999999998</v>
      </c>
      <c r="C3270">
        <v>4.1449999999999996</v>
      </c>
      <c r="D3270">
        <v>8</v>
      </c>
      <c r="E3270">
        <v>0.16300000000000001</v>
      </c>
      <c r="F3270">
        <v>-5.9269999999999996</v>
      </c>
      <c r="G3270">
        <v>1</v>
      </c>
      <c r="H3270">
        <v>0.24</v>
      </c>
      <c r="I3270">
        <v>439.42</v>
      </c>
      <c r="J3270">
        <v>85.325999999999993</v>
      </c>
      <c r="K3270">
        <v>3</v>
      </c>
      <c r="L3270">
        <v>1</v>
      </c>
      <c r="M3270">
        <v>179803</v>
      </c>
      <c r="N3270">
        <v>0.52076288000000004</v>
      </c>
      <c r="O3270">
        <v>0.31510387099999998</v>
      </c>
      <c r="P3270">
        <v>-1</v>
      </c>
      <c r="Q3270">
        <v>246144</v>
      </c>
      <c r="R3270">
        <v>0.38272079113359297</v>
      </c>
      <c r="S3270">
        <v>2672281</v>
      </c>
      <c r="T3270">
        <v>1977</v>
      </c>
      <c r="U3270">
        <v>3</v>
      </c>
      <c r="V3270">
        <v>22050</v>
      </c>
      <c r="X3270" t="s">
        <v>21332</v>
      </c>
      <c r="Y3270" t="s">
        <v>21333</v>
      </c>
      <c r="Z3270" t="s">
        <v>21334</v>
      </c>
      <c r="AA3270" t="s">
        <v>21335</v>
      </c>
      <c r="AB3270" t="s">
        <v>1034</v>
      </c>
      <c r="AC3270" t="s">
        <v>21336</v>
      </c>
      <c r="AD3270" t="s">
        <v>21337</v>
      </c>
      <c r="AE3270" t="s">
        <v>21338</v>
      </c>
    </row>
    <row r="3271" spans="1:31" x14ac:dyDescent="0.75">
      <c r="A3271" t="s">
        <v>21339</v>
      </c>
      <c r="B3271">
        <v>213.39382999999901</v>
      </c>
      <c r="C3271">
        <v>0</v>
      </c>
      <c r="D3271">
        <v>2</v>
      </c>
      <c r="E3271">
        <v>0.155</v>
      </c>
      <c r="F3271">
        <v>-9.5589999999999993</v>
      </c>
      <c r="G3271">
        <v>1</v>
      </c>
      <c r="H3271">
        <v>0.214</v>
      </c>
      <c r="I3271">
        <v>204.81700000000001</v>
      </c>
      <c r="J3271">
        <v>162.101</v>
      </c>
      <c r="K3271">
        <v>4</v>
      </c>
      <c r="L3271">
        <v>1</v>
      </c>
      <c r="M3271">
        <v>187997</v>
      </c>
      <c r="N3271">
        <v>0.58188435900000002</v>
      </c>
      <c r="O3271">
        <v>0.34700692100000002</v>
      </c>
      <c r="P3271">
        <v>-1</v>
      </c>
      <c r="Q3271">
        <v>601523</v>
      </c>
      <c r="R3271">
        <v>0.38272079113359297</v>
      </c>
      <c r="S3271">
        <v>6678802</v>
      </c>
      <c r="T3271">
        <v>2000</v>
      </c>
      <c r="U3271">
        <v>0</v>
      </c>
      <c r="V3271">
        <v>22050</v>
      </c>
      <c r="X3271" t="s">
        <v>21340</v>
      </c>
      <c r="Y3271" t="s">
        <v>21341</v>
      </c>
      <c r="Z3271" t="s">
        <v>21342</v>
      </c>
      <c r="AA3271" t="s">
        <v>2064</v>
      </c>
      <c r="AB3271" t="s">
        <v>2065</v>
      </c>
      <c r="AC3271" t="s">
        <v>2066</v>
      </c>
      <c r="AD3271" t="s">
        <v>21343</v>
      </c>
      <c r="AE3271" t="s">
        <v>2068</v>
      </c>
    </row>
    <row r="3272" spans="1:31" x14ac:dyDescent="0.75">
      <c r="A3272" t="s">
        <v>21344</v>
      </c>
      <c r="B3272">
        <v>209.08363</v>
      </c>
      <c r="C3272">
        <v>0.38299999999999901</v>
      </c>
      <c r="D3272">
        <v>2</v>
      </c>
      <c r="E3272">
        <v>0.45399999999999902</v>
      </c>
      <c r="F3272">
        <v>-7.56</v>
      </c>
      <c r="G3272">
        <v>1</v>
      </c>
      <c r="H3272">
        <v>0.55000000000000004</v>
      </c>
      <c r="I3272">
        <v>191.82599999999999</v>
      </c>
      <c r="J3272">
        <v>116.625</v>
      </c>
      <c r="K3272">
        <v>4</v>
      </c>
      <c r="L3272">
        <v>0.32</v>
      </c>
      <c r="M3272">
        <v>2185</v>
      </c>
      <c r="N3272">
        <v>0.69297374499999997</v>
      </c>
      <c r="O3272">
        <v>0.42250745099999998</v>
      </c>
      <c r="P3272">
        <v>3119</v>
      </c>
      <c r="Q3272">
        <v>57315</v>
      </c>
      <c r="R3272">
        <v>0.38272079113359297</v>
      </c>
      <c r="S3272">
        <v>596079</v>
      </c>
      <c r="T3272">
        <v>1996</v>
      </c>
      <c r="U3272">
        <v>1</v>
      </c>
      <c r="V3272">
        <v>22050</v>
      </c>
      <c r="X3272" t="s">
        <v>21345</v>
      </c>
      <c r="Y3272" t="s">
        <v>21346</v>
      </c>
      <c r="Z3272" t="s">
        <v>11980</v>
      </c>
      <c r="AA3272" t="s">
        <v>11981</v>
      </c>
      <c r="AB3272" t="s">
        <v>11982</v>
      </c>
      <c r="AC3272" t="s">
        <v>11983</v>
      </c>
      <c r="AD3272" t="s">
        <v>21347</v>
      </c>
      <c r="AE3272" t="s">
        <v>11985</v>
      </c>
    </row>
    <row r="3273" spans="1:31" x14ac:dyDescent="0.75">
      <c r="A3273" t="s">
        <v>21348</v>
      </c>
      <c r="B3273">
        <v>62.928530000000002</v>
      </c>
      <c r="C3273">
        <v>0.27</v>
      </c>
      <c r="D3273">
        <v>10</v>
      </c>
      <c r="E3273">
        <v>0.71199999999999997</v>
      </c>
      <c r="F3273">
        <v>-23.562999999999999</v>
      </c>
      <c r="G3273">
        <v>0</v>
      </c>
      <c r="H3273">
        <v>0.68099999999999905</v>
      </c>
      <c r="I3273">
        <v>54.161000000000001</v>
      </c>
      <c r="J3273">
        <v>160.54599999999999</v>
      </c>
      <c r="K3273">
        <v>5</v>
      </c>
      <c r="L3273">
        <v>1</v>
      </c>
      <c r="M3273">
        <v>106079</v>
      </c>
      <c r="N3273">
        <v>0.55363708599999994</v>
      </c>
      <c r="O3273">
        <v>0.36020044799999901</v>
      </c>
      <c r="P3273">
        <v>-1</v>
      </c>
      <c r="Q3273">
        <v>134790</v>
      </c>
      <c r="R3273">
        <v>0.49975232799999902</v>
      </c>
      <c r="S3273">
        <v>1393849</v>
      </c>
      <c r="T3273">
        <v>1995</v>
      </c>
      <c r="U3273">
        <v>1</v>
      </c>
      <c r="V3273">
        <v>22050</v>
      </c>
      <c r="X3273" t="s">
        <v>21349</v>
      </c>
      <c r="Y3273" t="s">
        <v>21350</v>
      </c>
      <c r="Z3273" t="s">
        <v>21351</v>
      </c>
      <c r="AA3273" t="s">
        <v>3568</v>
      </c>
      <c r="AB3273" t="s">
        <v>302</v>
      </c>
      <c r="AC3273" t="s">
        <v>3569</v>
      </c>
      <c r="AD3273" t="s">
        <v>21352</v>
      </c>
      <c r="AE3273" t="s">
        <v>3571</v>
      </c>
    </row>
    <row r="3274" spans="1:31" x14ac:dyDescent="0.75">
      <c r="A3274" t="s">
        <v>21353</v>
      </c>
      <c r="B3274">
        <v>224.65261000000001</v>
      </c>
      <c r="C3274">
        <v>0.40600000000000003</v>
      </c>
      <c r="D3274">
        <v>7</v>
      </c>
      <c r="E3274">
        <v>0.56000000000000005</v>
      </c>
      <c r="F3274">
        <v>-6.2779999999999996</v>
      </c>
      <c r="G3274">
        <v>1</v>
      </c>
      <c r="H3274">
        <v>0.67900000000000005</v>
      </c>
      <c r="I3274">
        <v>214.43</v>
      </c>
      <c r="J3274">
        <v>105.21</v>
      </c>
      <c r="K3274">
        <v>4</v>
      </c>
      <c r="L3274">
        <v>1</v>
      </c>
      <c r="M3274">
        <v>97870</v>
      </c>
      <c r="N3274">
        <v>0.57822352399999999</v>
      </c>
      <c r="O3274">
        <v>0.40220310199999998</v>
      </c>
      <c r="P3274">
        <v>74854</v>
      </c>
      <c r="Q3274">
        <v>597335</v>
      </c>
      <c r="R3274">
        <v>0.33470654899999902</v>
      </c>
      <c r="S3274">
        <v>6629525</v>
      </c>
      <c r="T3274">
        <v>1998</v>
      </c>
      <c r="U3274">
        <v>0</v>
      </c>
      <c r="V3274">
        <v>22050</v>
      </c>
      <c r="X3274" t="s">
        <v>21354</v>
      </c>
      <c r="Y3274" t="s">
        <v>21355</v>
      </c>
      <c r="Z3274" t="s">
        <v>21356</v>
      </c>
      <c r="AA3274" t="s">
        <v>21357</v>
      </c>
      <c r="AB3274" t="s">
        <v>21358</v>
      </c>
      <c r="AC3274" t="s">
        <v>21359</v>
      </c>
      <c r="AD3274" t="s">
        <v>21360</v>
      </c>
      <c r="AE3274" t="s">
        <v>21361</v>
      </c>
    </row>
    <row r="3275" spans="1:31" x14ac:dyDescent="0.75">
      <c r="A3275" t="s">
        <v>21362</v>
      </c>
      <c r="B3275">
        <v>170.44853000000001</v>
      </c>
      <c r="C3275">
        <v>0.20699999999999999</v>
      </c>
      <c r="D3275">
        <v>1</v>
      </c>
      <c r="E3275">
        <v>0.53700000000000003</v>
      </c>
      <c r="F3275">
        <v>-9.7409999999999997</v>
      </c>
      <c r="G3275">
        <v>1</v>
      </c>
      <c r="H3275">
        <v>0.54899999999999904</v>
      </c>
      <c r="I3275">
        <v>153.63499999999999</v>
      </c>
      <c r="J3275">
        <v>106.687</v>
      </c>
      <c r="K3275">
        <v>4</v>
      </c>
      <c r="L3275">
        <v>0</v>
      </c>
      <c r="M3275">
        <v>4495</v>
      </c>
      <c r="N3275">
        <v>0.52833561600000001</v>
      </c>
      <c r="O3275">
        <v>0.36241193100000002</v>
      </c>
      <c r="P3275">
        <v>-1</v>
      </c>
      <c r="Q3275">
        <v>762241</v>
      </c>
      <c r="R3275">
        <v>0</v>
      </c>
      <c r="S3275">
        <v>8438352</v>
      </c>
      <c r="T3275">
        <v>1977</v>
      </c>
      <c r="U3275">
        <v>2</v>
      </c>
      <c r="V3275">
        <v>22050</v>
      </c>
      <c r="X3275" t="s">
        <v>21363</v>
      </c>
      <c r="Y3275" t="s">
        <v>21364</v>
      </c>
      <c r="Z3275" t="s">
        <v>21365</v>
      </c>
      <c r="AA3275" t="s">
        <v>21366</v>
      </c>
      <c r="AB3275" t="s">
        <v>1807</v>
      </c>
      <c r="AC3275" t="s">
        <v>21367</v>
      </c>
      <c r="AD3275" t="s">
        <v>21368</v>
      </c>
      <c r="AE3275" t="s">
        <v>21369</v>
      </c>
    </row>
    <row r="3276" spans="1:31" x14ac:dyDescent="0.75">
      <c r="A3276" t="s">
        <v>21370</v>
      </c>
      <c r="B3276">
        <v>307.80036000000001</v>
      </c>
      <c r="C3276">
        <v>2.9319999999999999</v>
      </c>
      <c r="D3276">
        <v>5</v>
      </c>
      <c r="E3276">
        <v>1</v>
      </c>
      <c r="F3276">
        <v>-17.335999999999999</v>
      </c>
      <c r="G3276">
        <v>1</v>
      </c>
      <c r="H3276">
        <v>0.878</v>
      </c>
      <c r="I3276">
        <v>291.93299999999999</v>
      </c>
      <c r="J3276">
        <v>68.478999999999999</v>
      </c>
      <c r="K3276">
        <v>5</v>
      </c>
      <c r="L3276">
        <v>0.875</v>
      </c>
      <c r="M3276">
        <v>5899</v>
      </c>
      <c r="N3276">
        <v>0.59993517200000002</v>
      </c>
      <c r="O3276">
        <v>0.35679554299999999</v>
      </c>
      <c r="P3276">
        <v>18348</v>
      </c>
      <c r="Q3276">
        <v>638138</v>
      </c>
      <c r="R3276">
        <v>0.22154866000000001</v>
      </c>
      <c r="S3276">
        <v>7086793</v>
      </c>
      <c r="T3276">
        <v>2009</v>
      </c>
      <c r="U3276">
        <v>2</v>
      </c>
      <c r="V3276">
        <v>22050</v>
      </c>
      <c r="X3276" t="s">
        <v>21371</v>
      </c>
      <c r="Y3276" t="s">
        <v>21372</v>
      </c>
      <c r="Z3276" t="s">
        <v>21373</v>
      </c>
      <c r="AA3276" t="s">
        <v>13345</v>
      </c>
      <c r="AB3276" t="s">
        <v>705</v>
      </c>
      <c r="AC3276" t="s">
        <v>13346</v>
      </c>
      <c r="AD3276" t="s">
        <v>21374</v>
      </c>
      <c r="AE3276" t="s">
        <v>13348</v>
      </c>
    </row>
    <row r="3277" spans="1:31" x14ac:dyDescent="0.75">
      <c r="A3277" t="s">
        <v>21375</v>
      </c>
      <c r="B3277">
        <v>322.97751</v>
      </c>
      <c r="C3277">
        <v>0.52500000000000002</v>
      </c>
      <c r="D3277">
        <v>0</v>
      </c>
      <c r="E3277">
        <v>0.33100000000000002</v>
      </c>
      <c r="F3277">
        <v>-13.865</v>
      </c>
      <c r="G3277">
        <v>1</v>
      </c>
      <c r="H3277">
        <v>0.55700000000000005</v>
      </c>
      <c r="I3277">
        <v>315.587999999999</v>
      </c>
      <c r="J3277">
        <v>139.01499999999999</v>
      </c>
      <c r="K3277">
        <v>4</v>
      </c>
      <c r="L3277">
        <v>0.42899999999999999</v>
      </c>
      <c r="M3277">
        <v>35593</v>
      </c>
      <c r="N3277">
        <v>0.731822219</v>
      </c>
      <c r="O3277">
        <v>0.424940331</v>
      </c>
      <c r="P3277">
        <v>100491</v>
      </c>
      <c r="Q3277">
        <v>47590</v>
      </c>
      <c r="R3277">
        <v>0.56375520800000001</v>
      </c>
      <c r="S3277">
        <v>509999</v>
      </c>
      <c r="T3277">
        <v>1988</v>
      </c>
      <c r="U3277">
        <v>1</v>
      </c>
      <c r="V3277">
        <v>22050</v>
      </c>
      <c r="X3277" t="s">
        <v>21376</v>
      </c>
      <c r="Y3277" t="s">
        <v>21377</v>
      </c>
      <c r="Z3277" t="s">
        <v>21378</v>
      </c>
      <c r="AA3277" t="s">
        <v>21379</v>
      </c>
      <c r="AB3277" t="s">
        <v>20280</v>
      </c>
      <c r="AC3277" t="s">
        <v>20281</v>
      </c>
      <c r="AD3277" t="s">
        <v>21380</v>
      </c>
      <c r="AE3277" t="s">
        <v>20283</v>
      </c>
    </row>
    <row r="3278" spans="1:31" x14ac:dyDescent="0.75">
      <c r="A3278" t="s">
        <v>21381</v>
      </c>
      <c r="B3278">
        <v>115.43465</v>
      </c>
      <c r="C3278">
        <v>0.20699999999999999</v>
      </c>
      <c r="D3278">
        <v>7</v>
      </c>
      <c r="E3278">
        <v>0.108</v>
      </c>
      <c r="F3278">
        <v>-21.276999999999902</v>
      </c>
      <c r="G3278">
        <v>1</v>
      </c>
      <c r="H3278">
        <v>0.38900000000000001</v>
      </c>
      <c r="I3278">
        <v>109.07</v>
      </c>
      <c r="J3278">
        <v>61.348999999999997</v>
      </c>
      <c r="K3278">
        <v>5</v>
      </c>
      <c r="L3278">
        <v>0.66400000000000003</v>
      </c>
      <c r="M3278">
        <v>-1</v>
      </c>
      <c r="N3278">
        <v>0.52635611799999904</v>
      </c>
      <c r="O3278">
        <v>0.24251484899999901</v>
      </c>
      <c r="P3278">
        <v>-1</v>
      </c>
      <c r="Q3278">
        <v>43305</v>
      </c>
      <c r="R3278">
        <v>0.38272079113359297</v>
      </c>
      <c r="S3278">
        <v>461953</v>
      </c>
      <c r="T3278">
        <v>1977</v>
      </c>
      <c r="U3278">
        <v>1</v>
      </c>
      <c r="V3278">
        <v>22050</v>
      </c>
      <c r="X3278" t="s">
        <v>21382</v>
      </c>
      <c r="Y3278" t="s">
        <v>21383</v>
      </c>
      <c r="Z3278" t="s">
        <v>21384</v>
      </c>
      <c r="AA3278" t="s">
        <v>21385</v>
      </c>
      <c r="AB3278" t="s">
        <v>417</v>
      </c>
      <c r="AC3278" t="s">
        <v>21386</v>
      </c>
      <c r="AD3278" t="s">
        <v>21387</v>
      </c>
      <c r="AE3278" t="s">
        <v>21388</v>
      </c>
    </row>
    <row r="3279" spans="1:31" x14ac:dyDescent="0.75">
      <c r="A3279" t="s">
        <v>21389</v>
      </c>
      <c r="B3279">
        <v>325.35464999999999</v>
      </c>
      <c r="C3279">
        <v>0.32200000000000001</v>
      </c>
      <c r="D3279">
        <v>9</v>
      </c>
      <c r="E3279">
        <v>0.91500000000000004</v>
      </c>
      <c r="F3279">
        <v>-12.375</v>
      </c>
      <c r="G3279">
        <v>1</v>
      </c>
      <c r="H3279">
        <v>0.67200000000000004</v>
      </c>
      <c r="I3279">
        <v>315.62299999999999</v>
      </c>
      <c r="J3279">
        <v>74.045000000000002</v>
      </c>
      <c r="K3279">
        <v>4</v>
      </c>
      <c r="L3279">
        <v>0.105</v>
      </c>
      <c r="M3279">
        <v>43762</v>
      </c>
      <c r="N3279">
        <v>0.34173223000000003</v>
      </c>
      <c r="O3279">
        <v>0.29682395099999997</v>
      </c>
      <c r="P3279">
        <v>-1</v>
      </c>
      <c r="Q3279">
        <v>203366</v>
      </c>
      <c r="R3279">
        <v>0.38272079113359297</v>
      </c>
      <c r="S3279">
        <v>2208924</v>
      </c>
      <c r="T3279">
        <v>1977</v>
      </c>
      <c r="U3279">
        <v>3</v>
      </c>
      <c r="V3279">
        <v>22050</v>
      </c>
      <c r="X3279" t="s">
        <v>21390</v>
      </c>
      <c r="Y3279" t="s">
        <v>21391</v>
      </c>
      <c r="Z3279" t="s">
        <v>21392</v>
      </c>
      <c r="AA3279" t="s">
        <v>21393</v>
      </c>
      <c r="AB3279" t="s">
        <v>3129</v>
      </c>
      <c r="AC3279" t="s">
        <v>3130</v>
      </c>
      <c r="AD3279" t="s">
        <v>21394</v>
      </c>
      <c r="AE3279" t="s">
        <v>3132</v>
      </c>
    </row>
    <row r="3280" spans="1:31" x14ac:dyDescent="0.75">
      <c r="A3280" t="s">
        <v>21395</v>
      </c>
      <c r="B3280">
        <v>224.31301999999999</v>
      </c>
      <c r="C3280">
        <v>0</v>
      </c>
      <c r="D3280">
        <v>6</v>
      </c>
      <c r="E3280">
        <v>0.19399999999999901</v>
      </c>
      <c r="F3280">
        <v>-4.62</v>
      </c>
      <c r="G3280">
        <v>1</v>
      </c>
      <c r="H3280">
        <v>0.437999999999999</v>
      </c>
      <c r="I3280">
        <v>219.79400000000001</v>
      </c>
      <c r="J3280">
        <v>121.97799999999999</v>
      </c>
      <c r="K3280">
        <v>4</v>
      </c>
      <c r="L3280">
        <v>0.92500000000000004</v>
      </c>
      <c r="M3280">
        <v>94613</v>
      </c>
      <c r="N3280">
        <v>0.80292539500000004</v>
      </c>
      <c r="O3280">
        <v>0.52861497400000002</v>
      </c>
      <c r="P3280">
        <v>6349</v>
      </c>
      <c r="Q3280">
        <v>407866</v>
      </c>
      <c r="R3280">
        <v>0.44569927500000001</v>
      </c>
      <c r="S3280">
        <v>4539389</v>
      </c>
      <c r="T3280">
        <v>2009</v>
      </c>
      <c r="U3280">
        <v>3</v>
      </c>
      <c r="V3280">
        <v>22050</v>
      </c>
      <c r="X3280" t="s">
        <v>21396</v>
      </c>
      <c r="Y3280" t="s">
        <v>21397</v>
      </c>
      <c r="Z3280" t="s">
        <v>21398</v>
      </c>
      <c r="AA3280" t="s">
        <v>21399</v>
      </c>
      <c r="AB3280" t="s">
        <v>10581</v>
      </c>
      <c r="AC3280" t="s">
        <v>10582</v>
      </c>
      <c r="AD3280" t="s">
        <v>21400</v>
      </c>
      <c r="AE3280" t="s">
        <v>10584</v>
      </c>
    </row>
    <row r="3281" spans="1:31" x14ac:dyDescent="0.75">
      <c r="A3281" t="s">
        <v>21401</v>
      </c>
      <c r="B3281">
        <v>251.92444</v>
      </c>
      <c r="C3281">
        <v>0.39200000000000002</v>
      </c>
      <c r="D3281">
        <v>0</v>
      </c>
      <c r="E3281">
        <v>0.56499999999999995</v>
      </c>
      <c r="F3281">
        <v>-12.262</v>
      </c>
      <c r="G3281">
        <v>1</v>
      </c>
      <c r="H3281">
        <v>0.68400000000000005</v>
      </c>
      <c r="I3281">
        <v>241.00599999999901</v>
      </c>
      <c r="J3281">
        <v>120.87799999999901</v>
      </c>
      <c r="K3281">
        <v>4</v>
      </c>
      <c r="L3281">
        <v>0.66500000000000004</v>
      </c>
      <c r="M3281">
        <v>23256</v>
      </c>
      <c r="N3281">
        <v>0.47573097799999903</v>
      </c>
      <c r="O3281">
        <v>0.365841574</v>
      </c>
      <c r="P3281">
        <v>-1</v>
      </c>
      <c r="Q3281">
        <v>33907</v>
      </c>
      <c r="R3281">
        <v>0.38272079113359297</v>
      </c>
      <c r="S3281">
        <v>362826</v>
      </c>
      <c r="T3281">
        <v>1977</v>
      </c>
      <c r="U3281">
        <v>1</v>
      </c>
      <c r="V3281">
        <v>22050</v>
      </c>
      <c r="X3281" t="s">
        <v>21402</v>
      </c>
      <c r="Y3281" t="s">
        <v>21403</v>
      </c>
      <c r="Z3281" t="s">
        <v>21404</v>
      </c>
      <c r="AA3281" t="s">
        <v>21405</v>
      </c>
      <c r="AB3281" t="s">
        <v>54</v>
      </c>
      <c r="AC3281" t="s">
        <v>21406</v>
      </c>
      <c r="AD3281" t="s">
        <v>21407</v>
      </c>
      <c r="AE3281" t="s">
        <v>21408</v>
      </c>
    </row>
    <row r="3282" spans="1:31" x14ac:dyDescent="0.75">
      <c r="A3282" t="s">
        <v>21409</v>
      </c>
      <c r="B3282">
        <v>266.89260999999999</v>
      </c>
      <c r="C3282">
        <v>0.78700000000000003</v>
      </c>
      <c r="D3282">
        <v>2</v>
      </c>
      <c r="E3282">
        <v>0.80400000000000005</v>
      </c>
      <c r="F3282">
        <v>-5.2679999999999998</v>
      </c>
      <c r="G3282">
        <v>1</v>
      </c>
      <c r="H3282">
        <v>0.58099999999999996</v>
      </c>
      <c r="I3282">
        <v>266.89299999999997</v>
      </c>
      <c r="J3282">
        <v>149.06899999999999</v>
      </c>
      <c r="K3282">
        <v>4</v>
      </c>
      <c r="L3282">
        <v>0.60199999999999998</v>
      </c>
      <c r="M3282">
        <v>309423</v>
      </c>
      <c r="N3282">
        <v>0.59618492700000003</v>
      </c>
      <c r="O3282">
        <v>0.42747924100000001</v>
      </c>
      <c r="P3282">
        <v>-1</v>
      </c>
      <c r="Q3282">
        <v>411450</v>
      </c>
      <c r="R3282">
        <v>0.56425873900000001</v>
      </c>
      <c r="S3282">
        <v>4574837</v>
      </c>
      <c r="T3282">
        <v>2009</v>
      </c>
      <c r="U3282">
        <v>0</v>
      </c>
      <c r="V3282">
        <v>22050</v>
      </c>
      <c r="X3282" t="s">
        <v>21410</v>
      </c>
      <c r="Y3282" t="s">
        <v>21411</v>
      </c>
      <c r="Z3282" t="s">
        <v>21412</v>
      </c>
      <c r="AA3282" t="s">
        <v>10634</v>
      </c>
      <c r="AB3282" t="s">
        <v>10635</v>
      </c>
      <c r="AC3282" t="s">
        <v>10636</v>
      </c>
      <c r="AD3282" t="s">
        <v>21413</v>
      </c>
      <c r="AE3282" t="s">
        <v>10638</v>
      </c>
    </row>
    <row r="3283" spans="1:31" x14ac:dyDescent="0.75">
      <c r="A3283" t="s">
        <v>21414</v>
      </c>
      <c r="B3283">
        <v>161.35791</v>
      </c>
      <c r="C3283">
        <v>0.29299999999999998</v>
      </c>
      <c r="D3283">
        <v>1</v>
      </c>
      <c r="E3283">
        <v>0</v>
      </c>
      <c r="F3283">
        <v>-8.6669999999999998</v>
      </c>
      <c r="G3283">
        <v>1</v>
      </c>
      <c r="H3283">
        <v>0.245</v>
      </c>
      <c r="I3283">
        <v>148.19</v>
      </c>
      <c r="J3283">
        <v>86.819000000000003</v>
      </c>
      <c r="K3283">
        <v>4</v>
      </c>
      <c r="L3283">
        <v>0.85499999999999998</v>
      </c>
      <c r="M3283">
        <v>15897</v>
      </c>
      <c r="N3283">
        <v>0.698291624</v>
      </c>
      <c r="O3283">
        <v>0.45385026499999997</v>
      </c>
      <c r="P3283">
        <v>90149</v>
      </c>
      <c r="Q3283">
        <v>311061</v>
      </c>
      <c r="R3283">
        <v>0.49239835299999901</v>
      </c>
      <c r="S3283">
        <v>3511048</v>
      </c>
      <c r="T3283">
        <v>1997</v>
      </c>
      <c r="U3283">
        <v>3</v>
      </c>
      <c r="V3283">
        <v>22050</v>
      </c>
      <c r="X3283" t="s">
        <v>21415</v>
      </c>
      <c r="Y3283" t="s">
        <v>21416</v>
      </c>
      <c r="Z3283" t="s">
        <v>18272</v>
      </c>
      <c r="AA3283" t="s">
        <v>9761</v>
      </c>
      <c r="AB3283" t="s">
        <v>9762</v>
      </c>
      <c r="AC3283" t="s">
        <v>9763</v>
      </c>
      <c r="AD3283" t="s">
        <v>21417</v>
      </c>
      <c r="AE3283" t="s">
        <v>9765</v>
      </c>
    </row>
    <row r="3284" spans="1:31" x14ac:dyDescent="0.75">
      <c r="A3284" t="s">
        <v>21418</v>
      </c>
      <c r="B3284">
        <v>249.286079999999</v>
      </c>
      <c r="C3284">
        <v>0</v>
      </c>
      <c r="D3284">
        <v>9</v>
      </c>
      <c r="E3284">
        <v>0.26300000000000001</v>
      </c>
      <c r="F3284">
        <v>-10.414</v>
      </c>
      <c r="G3284">
        <v>1</v>
      </c>
      <c r="H3284">
        <v>0.35499999999999998</v>
      </c>
      <c r="I3284">
        <v>234.37099999999899</v>
      </c>
      <c r="J3284">
        <v>139.999</v>
      </c>
      <c r="K3284">
        <v>4</v>
      </c>
      <c r="L3284">
        <v>0.16600000000000001</v>
      </c>
      <c r="M3284">
        <v>12222</v>
      </c>
      <c r="N3284">
        <v>0.80787686799999903</v>
      </c>
      <c r="O3284">
        <v>0.505181616</v>
      </c>
      <c r="P3284">
        <v>-1</v>
      </c>
      <c r="Q3284">
        <v>776959</v>
      </c>
      <c r="R3284">
        <v>0.760299383</v>
      </c>
      <c r="S3284">
        <v>8596913</v>
      </c>
      <c r="T3284">
        <v>2005</v>
      </c>
      <c r="U3284">
        <v>2</v>
      </c>
      <c r="V3284">
        <v>22050</v>
      </c>
      <c r="X3284" t="s">
        <v>21419</v>
      </c>
      <c r="Y3284" t="s">
        <v>21420</v>
      </c>
      <c r="Z3284" t="s">
        <v>21421</v>
      </c>
      <c r="AA3284" t="s">
        <v>2642</v>
      </c>
      <c r="AB3284" t="s">
        <v>2643</v>
      </c>
      <c r="AC3284" t="s">
        <v>2644</v>
      </c>
      <c r="AD3284" t="s">
        <v>21422</v>
      </c>
      <c r="AE3284" t="s">
        <v>2646</v>
      </c>
    </row>
    <row r="3285" spans="1:31" x14ac:dyDescent="0.75">
      <c r="A3285" t="s">
        <v>21423</v>
      </c>
      <c r="B3285">
        <v>136.30649</v>
      </c>
      <c r="C3285">
        <v>0.32799999999999901</v>
      </c>
      <c r="D3285">
        <v>3</v>
      </c>
      <c r="E3285">
        <v>7.1999999999999995E-2</v>
      </c>
      <c r="F3285">
        <v>-11.234</v>
      </c>
      <c r="G3285">
        <v>1</v>
      </c>
      <c r="H3285">
        <v>0.52600000000000002</v>
      </c>
      <c r="I3285">
        <v>136.30600000000001</v>
      </c>
      <c r="J3285">
        <v>150.51900000000001</v>
      </c>
      <c r="K3285">
        <v>4</v>
      </c>
      <c r="L3285">
        <v>0.61</v>
      </c>
      <c r="M3285">
        <v>1613</v>
      </c>
      <c r="N3285">
        <v>0.83201177099999901</v>
      </c>
      <c r="O3285">
        <v>0.64307229300000002</v>
      </c>
      <c r="P3285">
        <v>759</v>
      </c>
      <c r="Q3285">
        <v>295785</v>
      </c>
      <c r="R3285">
        <v>0.38272079113359297</v>
      </c>
      <c r="S3285">
        <v>3314246</v>
      </c>
      <c r="T3285">
        <v>2003</v>
      </c>
      <c r="U3285">
        <v>3</v>
      </c>
      <c r="V3285">
        <v>22050</v>
      </c>
      <c r="X3285" t="s">
        <v>21424</v>
      </c>
      <c r="Y3285" t="s">
        <v>21425</v>
      </c>
      <c r="Z3285" t="s">
        <v>21426</v>
      </c>
      <c r="AA3285" t="s">
        <v>21427</v>
      </c>
      <c r="AB3285" t="s">
        <v>6408</v>
      </c>
      <c r="AC3285" t="s">
        <v>6409</v>
      </c>
      <c r="AD3285" t="s">
        <v>21428</v>
      </c>
      <c r="AE3285" t="s">
        <v>6411</v>
      </c>
    </row>
    <row r="3286" spans="1:31" x14ac:dyDescent="0.75">
      <c r="A3286" t="s">
        <v>21429</v>
      </c>
      <c r="B3286">
        <v>1.04444</v>
      </c>
      <c r="C3286">
        <v>0</v>
      </c>
      <c r="D3286">
        <v>3</v>
      </c>
      <c r="E3286">
        <v>0</v>
      </c>
      <c r="F3286">
        <v>-23.555</v>
      </c>
      <c r="G3286">
        <v>1</v>
      </c>
      <c r="H3286">
        <v>0</v>
      </c>
      <c r="I3286">
        <v>1.044</v>
      </c>
      <c r="J3286">
        <v>0</v>
      </c>
      <c r="K3286">
        <v>1</v>
      </c>
      <c r="L3286">
        <v>0</v>
      </c>
      <c r="M3286">
        <v>214</v>
      </c>
      <c r="N3286">
        <v>0.94732750700000001</v>
      </c>
      <c r="O3286">
        <v>0.60725728000000001</v>
      </c>
      <c r="P3286">
        <v>267</v>
      </c>
      <c r="Q3286">
        <v>307443</v>
      </c>
      <c r="R3286">
        <v>0.38272079113359297</v>
      </c>
      <c r="S3286">
        <v>3474504</v>
      </c>
      <c r="T3286">
        <v>2005</v>
      </c>
      <c r="U3286">
        <v>3</v>
      </c>
      <c r="V3286">
        <v>22050</v>
      </c>
      <c r="X3286" t="s">
        <v>21430</v>
      </c>
      <c r="Y3286" t="s">
        <v>21431</v>
      </c>
      <c r="Z3286" t="s">
        <v>21431</v>
      </c>
      <c r="AA3286" t="s">
        <v>4271</v>
      </c>
      <c r="AB3286" t="s">
        <v>4272</v>
      </c>
      <c r="AC3286" t="s">
        <v>4273</v>
      </c>
      <c r="AD3286" t="s">
        <v>21432</v>
      </c>
      <c r="AE3286" t="s">
        <v>4275</v>
      </c>
    </row>
    <row r="3287" spans="1:31" x14ac:dyDescent="0.75">
      <c r="A3287" t="s">
        <v>21433</v>
      </c>
      <c r="B3287">
        <v>168.93341999999899</v>
      </c>
      <c r="C3287">
        <v>0.192</v>
      </c>
      <c r="D3287">
        <v>0</v>
      </c>
      <c r="E3287">
        <v>0</v>
      </c>
      <c r="F3287">
        <v>-11.71</v>
      </c>
      <c r="G3287">
        <v>1</v>
      </c>
      <c r="H3287">
        <v>0.248</v>
      </c>
      <c r="I3287">
        <v>160.589</v>
      </c>
      <c r="J3287">
        <v>195.005</v>
      </c>
      <c r="K3287">
        <v>1</v>
      </c>
      <c r="L3287">
        <v>0.69699999999999995</v>
      </c>
      <c r="M3287">
        <v>27818</v>
      </c>
      <c r="N3287">
        <v>0.69008012399999996</v>
      </c>
      <c r="O3287">
        <v>0.466775622</v>
      </c>
      <c r="P3287">
        <v>8610</v>
      </c>
      <c r="Q3287">
        <v>38768</v>
      </c>
      <c r="R3287">
        <v>0.37253003899999998</v>
      </c>
      <c r="S3287">
        <v>415077</v>
      </c>
      <c r="T3287">
        <v>1986</v>
      </c>
      <c r="U3287">
        <v>1</v>
      </c>
      <c r="V3287">
        <v>22050</v>
      </c>
      <c r="X3287" t="s">
        <v>21434</v>
      </c>
      <c r="Y3287" t="s">
        <v>21435</v>
      </c>
      <c r="Z3287" t="s">
        <v>21436</v>
      </c>
      <c r="AA3287" t="s">
        <v>1366</v>
      </c>
      <c r="AB3287" t="s">
        <v>1367</v>
      </c>
      <c r="AC3287" t="s">
        <v>1368</v>
      </c>
      <c r="AD3287" s="1" t="s">
        <v>21437</v>
      </c>
      <c r="AE3287" t="s">
        <v>1370</v>
      </c>
    </row>
    <row r="3288" spans="1:31" x14ac:dyDescent="0.75">
      <c r="A3288" t="s">
        <v>21438</v>
      </c>
      <c r="B3288">
        <v>236.14649</v>
      </c>
      <c r="C3288">
        <v>0</v>
      </c>
      <c r="D3288">
        <v>8</v>
      </c>
      <c r="E3288">
        <v>0.34399999999999997</v>
      </c>
      <c r="F3288">
        <v>-2.653</v>
      </c>
      <c r="G3288">
        <v>1</v>
      </c>
      <c r="H3288">
        <v>0.55000000000000004</v>
      </c>
      <c r="I3288">
        <v>231.05599999999899</v>
      </c>
      <c r="J3288">
        <v>94.997999999999905</v>
      </c>
      <c r="K3288">
        <v>4</v>
      </c>
      <c r="L3288">
        <v>1</v>
      </c>
      <c r="M3288">
        <v>99106</v>
      </c>
      <c r="N3288">
        <v>0.68949476499999995</v>
      </c>
      <c r="O3288">
        <v>0.35590562999999997</v>
      </c>
      <c r="P3288">
        <v>28340</v>
      </c>
      <c r="Q3288">
        <v>402946</v>
      </c>
      <c r="R3288">
        <v>0.27077599899999999</v>
      </c>
      <c r="S3288">
        <v>4479318</v>
      </c>
      <c r="T3288">
        <v>1977</v>
      </c>
      <c r="U3288">
        <v>3</v>
      </c>
      <c r="V3288">
        <v>22050</v>
      </c>
      <c r="X3288" t="s">
        <v>21439</v>
      </c>
      <c r="Y3288" t="s">
        <v>21440</v>
      </c>
      <c r="Z3288" t="s">
        <v>13209</v>
      </c>
      <c r="AA3288" t="s">
        <v>21441</v>
      </c>
      <c r="AB3288" t="s">
        <v>11752</v>
      </c>
      <c r="AC3288" t="s">
        <v>11753</v>
      </c>
      <c r="AD3288" t="s">
        <v>21442</v>
      </c>
      <c r="AE3288" t="s">
        <v>11755</v>
      </c>
    </row>
    <row r="3289" spans="1:31" x14ac:dyDescent="0.75">
      <c r="A3289" t="s">
        <v>21443</v>
      </c>
      <c r="B3289">
        <v>329.24689000000001</v>
      </c>
      <c r="C3289">
        <v>0</v>
      </c>
      <c r="D3289">
        <v>2</v>
      </c>
      <c r="E3289">
        <v>0.70199999999999996</v>
      </c>
      <c r="F3289">
        <v>-8.15899999999999</v>
      </c>
      <c r="G3289">
        <v>1</v>
      </c>
      <c r="H3289">
        <v>0.65799999999999903</v>
      </c>
      <c r="I3289">
        <v>318.67099999999999</v>
      </c>
      <c r="J3289">
        <v>151.67599999999999</v>
      </c>
      <c r="K3289">
        <v>4</v>
      </c>
      <c r="L3289">
        <v>0.51700000000000002</v>
      </c>
      <c r="M3289">
        <v>175644</v>
      </c>
      <c r="N3289">
        <v>0.42830026700000001</v>
      </c>
      <c r="O3289">
        <v>0.37123757399999902</v>
      </c>
      <c r="P3289">
        <v>40256</v>
      </c>
      <c r="Q3289">
        <v>601433</v>
      </c>
      <c r="R3289">
        <v>0.38272079113359297</v>
      </c>
      <c r="S3289">
        <v>6677603</v>
      </c>
      <c r="T3289">
        <v>1977</v>
      </c>
      <c r="U3289">
        <v>0</v>
      </c>
      <c r="V3289">
        <v>22050</v>
      </c>
      <c r="X3289" t="s">
        <v>21444</v>
      </c>
      <c r="Y3289" t="s">
        <v>21445</v>
      </c>
      <c r="Z3289" t="s">
        <v>10379</v>
      </c>
      <c r="AA3289" t="s">
        <v>10380</v>
      </c>
      <c r="AB3289" t="s">
        <v>10381</v>
      </c>
      <c r="AC3289" t="s">
        <v>10382</v>
      </c>
      <c r="AD3289" t="s">
        <v>21446</v>
      </c>
      <c r="AE3289" t="s">
        <v>10384</v>
      </c>
    </row>
    <row r="3290" spans="1:31" x14ac:dyDescent="0.75">
      <c r="A3290" t="s">
        <v>21447</v>
      </c>
      <c r="B3290">
        <v>241.60607999999999</v>
      </c>
      <c r="C3290">
        <v>0</v>
      </c>
      <c r="D3290">
        <v>4</v>
      </c>
      <c r="E3290">
        <v>0.39100000000000001</v>
      </c>
      <c r="F3290">
        <v>-7.7240000000000002</v>
      </c>
      <c r="G3290">
        <v>0</v>
      </c>
      <c r="H3290">
        <v>0.501</v>
      </c>
      <c r="I3290">
        <v>233.41900000000001</v>
      </c>
      <c r="J3290">
        <v>160.68</v>
      </c>
      <c r="K3290">
        <v>4</v>
      </c>
      <c r="L3290">
        <v>0.46299999999999902</v>
      </c>
      <c r="M3290">
        <v>27575</v>
      </c>
      <c r="N3290">
        <v>0.741040433</v>
      </c>
      <c r="O3290">
        <v>0.49650811899999903</v>
      </c>
      <c r="P3290">
        <v>20182</v>
      </c>
      <c r="Q3290">
        <v>592093</v>
      </c>
      <c r="R3290">
        <v>0.37382027600000001</v>
      </c>
      <c r="S3290">
        <v>6566012</v>
      </c>
      <c r="T3290">
        <v>1977</v>
      </c>
      <c r="U3290">
        <v>0</v>
      </c>
      <c r="V3290">
        <v>22050</v>
      </c>
      <c r="X3290" t="s">
        <v>21448</v>
      </c>
      <c r="Y3290" t="s">
        <v>21449</v>
      </c>
      <c r="Z3290" t="s">
        <v>13110</v>
      </c>
      <c r="AA3290" t="s">
        <v>13111</v>
      </c>
      <c r="AB3290" t="s">
        <v>45</v>
      </c>
      <c r="AC3290" t="s">
        <v>13112</v>
      </c>
      <c r="AD3290" t="s">
        <v>21450</v>
      </c>
      <c r="AE3290" t="s">
        <v>13114</v>
      </c>
    </row>
    <row r="3291" spans="1:31" x14ac:dyDescent="0.75">
      <c r="A3291" t="s">
        <v>21451</v>
      </c>
      <c r="B3291">
        <v>173.24363</v>
      </c>
      <c r="C3291">
        <v>0</v>
      </c>
      <c r="D3291">
        <v>7</v>
      </c>
      <c r="E3291">
        <v>0.68299999999999905</v>
      </c>
      <c r="F3291">
        <v>-20.884</v>
      </c>
      <c r="G3291">
        <v>1</v>
      </c>
      <c r="H3291">
        <v>0.65200000000000002</v>
      </c>
      <c r="I3291">
        <v>169.97</v>
      </c>
      <c r="J3291">
        <v>95.277999999999906</v>
      </c>
      <c r="K3291">
        <v>4</v>
      </c>
      <c r="L3291">
        <v>0.74</v>
      </c>
      <c r="M3291">
        <v>20721</v>
      </c>
      <c r="N3291">
        <v>0.386716175</v>
      </c>
      <c r="O3291">
        <v>0.28188709699999998</v>
      </c>
      <c r="P3291">
        <v>-1</v>
      </c>
      <c r="Q3291">
        <v>478734</v>
      </c>
      <c r="R3291">
        <v>0.38272079113359297</v>
      </c>
      <c r="S3291">
        <v>5314356</v>
      </c>
      <c r="T3291">
        <v>1977</v>
      </c>
      <c r="U3291">
        <v>0</v>
      </c>
      <c r="V3291">
        <v>22050</v>
      </c>
      <c r="X3291" t="s">
        <v>21452</v>
      </c>
      <c r="Y3291" t="s">
        <v>21453</v>
      </c>
      <c r="Z3291" t="s">
        <v>10499</v>
      </c>
      <c r="AA3291" t="s">
        <v>10500</v>
      </c>
      <c r="AB3291" t="s">
        <v>10501</v>
      </c>
      <c r="AC3291" t="s">
        <v>10502</v>
      </c>
      <c r="AD3291" t="s">
        <v>21454</v>
      </c>
      <c r="AE3291" t="s">
        <v>10504</v>
      </c>
    </row>
    <row r="3292" spans="1:31" x14ac:dyDescent="0.75">
      <c r="A3292" t="s">
        <v>21455</v>
      </c>
      <c r="B3292">
        <v>161.59302</v>
      </c>
      <c r="C3292">
        <v>0</v>
      </c>
      <c r="D3292">
        <v>7</v>
      </c>
      <c r="E3292">
        <v>0.51</v>
      </c>
      <c r="F3292">
        <v>-19.396999999999998</v>
      </c>
      <c r="G3292">
        <v>1</v>
      </c>
      <c r="H3292">
        <v>0.498</v>
      </c>
      <c r="I3292">
        <v>156.154</v>
      </c>
      <c r="J3292">
        <v>179.60900000000001</v>
      </c>
      <c r="K3292">
        <v>4</v>
      </c>
      <c r="L3292">
        <v>0</v>
      </c>
      <c r="M3292">
        <v>227835</v>
      </c>
      <c r="N3292">
        <v>0.64909505000000001</v>
      </c>
      <c r="O3292">
        <v>0.41760148799999902</v>
      </c>
      <c r="P3292">
        <v>-1</v>
      </c>
      <c r="Q3292">
        <v>53753</v>
      </c>
      <c r="R3292">
        <v>0</v>
      </c>
      <c r="S3292">
        <v>560610</v>
      </c>
      <c r="T3292">
        <v>1977</v>
      </c>
      <c r="U3292">
        <v>1</v>
      </c>
      <c r="V3292">
        <v>22050</v>
      </c>
      <c r="X3292" t="s">
        <v>21456</v>
      </c>
      <c r="Y3292" t="s">
        <v>21457</v>
      </c>
      <c r="Z3292" t="s">
        <v>21458</v>
      </c>
      <c r="AA3292" t="s">
        <v>20422</v>
      </c>
      <c r="AB3292" t="s">
        <v>5481</v>
      </c>
      <c r="AC3292" t="s">
        <v>5482</v>
      </c>
      <c r="AD3292" t="s">
        <v>21459</v>
      </c>
      <c r="AE3292" t="s">
        <v>5484</v>
      </c>
    </row>
    <row r="3293" spans="1:31" x14ac:dyDescent="0.75">
      <c r="A3293" t="s">
        <v>21460</v>
      </c>
      <c r="B3293">
        <v>160.31301999999999</v>
      </c>
      <c r="C3293">
        <v>0</v>
      </c>
      <c r="D3293">
        <v>4</v>
      </c>
      <c r="E3293">
        <v>0.70599999999999996</v>
      </c>
      <c r="F3293">
        <v>-11.242000000000001</v>
      </c>
      <c r="G3293">
        <v>0</v>
      </c>
      <c r="H3293">
        <v>0.68</v>
      </c>
      <c r="I3293">
        <v>155.905</v>
      </c>
      <c r="J3293">
        <v>120.09099999999999</v>
      </c>
      <c r="K3293">
        <v>4</v>
      </c>
      <c r="L3293">
        <v>1</v>
      </c>
      <c r="M3293">
        <v>515818</v>
      </c>
      <c r="N3293">
        <v>0.57882493599999996</v>
      </c>
      <c r="O3293">
        <v>0.40105970699999999</v>
      </c>
      <c r="P3293">
        <v>209002</v>
      </c>
      <c r="Q3293">
        <v>693934</v>
      </c>
      <c r="R3293">
        <v>0.49545313699999999</v>
      </c>
      <c r="S3293">
        <v>7703346</v>
      </c>
      <c r="T3293">
        <v>2004</v>
      </c>
      <c r="U3293">
        <v>2</v>
      </c>
      <c r="V3293">
        <v>22050</v>
      </c>
      <c r="X3293" t="s">
        <v>21461</v>
      </c>
      <c r="Y3293" t="s">
        <v>21462</v>
      </c>
      <c r="Z3293" t="s">
        <v>21463</v>
      </c>
      <c r="AA3293" t="s">
        <v>21464</v>
      </c>
      <c r="AB3293" t="s">
        <v>12188</v>
      </c>
      <c r="AC3293" t="s">
        <v>21465</v>
      </c>
      <c r="AD3293" t="s">
        <v>21466</v>
      </c>
      <c r="AE3293" t="s">
        <v>21467</v>
      </c>
    </row>
    <row r="3294" spans="1:31" x14ac:dyDescent="0.75">
      <c r="A3294" t="s">
        <v>21468</v>
      </c>
      <c r="B3294">
        <v>208.79628</v>
      </c>
      <c r="C3294">
        <v>0.33399999999999902</v>
      </c>
      <c r="D3294">
        <v>0</v>
      </c>
      <c r="E3294">
        <v>0.52900000000000003</v>
      </c>
      <c r="F3294">
        <v>-2.9830000000000001</v>
      </c>
      <c r="G3294">
        <v>0</v>
      </c>
      <c r="H3294">
        <v>0.66200000000000003</v>
      </c>
      <c r="I3294">
        <v>204.655</v>
      </c>
      <c r="J3294">
        <v>199.00399999999999</v>
      </c>
      <c r="K3294">
        <v>4</v>
      </c>
      <c r="L3294">
        <v>0.69699999999999995</v>
      </c>
      <c r="M3294">
        <v>26964</v>
      </c>
      <c r="N3294">
        <v>0.91104419699999994</v>
      </c>
      <c r="O3294">
        <v>0.57019201500000005</v>
      </c>
      <c r="P3294">
        <v>6955</v>
      </c>
      <c r="Q3294">
        <v>300910</v>
      </c>
      <c r="R3294">
        <v>0.60408817799999903</v>
      </c>
      <c r="S3294">
        <v>3370463</v>
      </c>
      <c r="T3294">
        <v>2006</v>
      </c>
      <c r="U3294">
        <v>3</v>
      </c>
      <c r="V3294">
        <v>22050</v>
      </c>
      <c r="X3294" t="s">
        <v>21469</v>
      </c>
      <c r="Y3294" t="s">
        <v>21470</v>
      </c>
      <c r="Z3294" t="s">
        <v>21471</v>
      </c>
      <c r="AA3294" t="s">
        <v>21472</v>
      </c>
      <c r="AB3294" t="s">
        <v>21473</v>
      </c>
      <c r="AC3294" t="s">
        <v>21474</v>
      </c>
      <c r="AD3294" t="s">
        <v>21475</v>
      </c>
      <c r="AE3294" t="s">
        <v>21476</v>
      </c>
    </row>
    <row r="3295" spans="1:31" x14ac:dyDescent="0.75">
      <c r="A3295" t="s">
        <v>21477</v>
      </c>
      <c r="B3295">
        <v>236.51220000000001</v>
      </c>
      <c r="C3295">
        <v>0.32299999999999901</v>
      </c>
      <c r="D3295">
        <v>11</v>
      </c>
      <c r="E3295">
        <v>1.39999999999999E-2</v>
      </c>
      <c r="F3295">
        <v>-14.249000000000001</v>
      </c>
      <c r="G3295">
        <v>0</v>
      </c>
      <c r="H3295">
        <v>0.53100000000000003</v>
      </c>
      <c r="I3295">
        <v>225.16399999999999</v>
      </c>
      <c r="J3295">
        <v>91.16</v>
      </c>
      <c r="K3295">
        <v>4</v>
      </c>
      <c r="L3295">
        <v>0.99</v>
      </c>
      <c r="M3295">
        <v>291915</v>
      </c>
      <c r="N3295">
        <v>0.44418473000000003</v>
      </c>
      <c r="O3295">
        <v>0.32655590499999998</v>
      </c>
      <c r="P3295">
        <v>147159</v>
      </c>
      <c r="Q3295">
        <v>378580</v>
      </c>
      <c r="R3295">
        <v>0.38272079113359297</v>
      </c>
      <c r="S3295">
        <v>4215826</v>
      </c>
      <c r="T3295">
        <v>1977</v>
      </c>
      <c r="U3295">
        <v>3</v>
      </c>
      <c r="V3295">
        <v>22050</v>
      </c>
      <c r="X3295" t="s">
        <v>21478</v>
      </c>
      <c r="Y3295" t="s">
        <v>13849</v>
      </c>
      <c r="Z3295" t="s">
        <v>7790</v>
      </c>
      <c r="AA3295" t="s">
        <v>7791</v>
      </c>
      <c r="AB3295" t="s">
        <v>117</v>
      </c>
      <c r="AC3295" t="s">
        <v>7792</v>
      </c>
      <c r="AD3295" t="s">
        <v>21479</v>
      </c>
      <c r="AE3295" t="s">
        <v>7794</v>
      </c>
    </row>
    <row r="3296" spans="1:31" x14ac:dyDescent="0.75">
      <c r="A3296" t="s">
        <v>21480</v>
      </c>
      <c r="B3296">
        <v>351.73831999999999</v>
      </c>
      <c r="C3296">
        <v>0</v>
      </c>
      <c r="D3296">
        <v>9</v>
      </c>
      <c r="E3296">
        <v>0.34200000000000003</v>
      </c>
      <c r="F3296">
        <v>-12.302</v>
      </c>
      <c r="G3296">
        <v>1</v>
      </c>
      <c r="H3296">
        <v>0.30099999999999999</v>
      </c>
      <c r="I3296">
        <v>348.45</v>
      </c>
      <c r="J3296">
        <v>124.471</v>
      </c>
      <c r="K3296">
        <v>1</v>
      </c>
      <c r="L3296">
        <v>0</v>
      </c>
      <c r="M3296">
        <v>176596</v>
      </c>
      <c r="N3296">
        <v>0.44219614099999999</v>
      </c>
      <c r="O3296">
        <v>0.384763788</v>
      </c>
      <c r="P3296">
        <v>213770</v>
      </c>
      <c r="Q3296">
        <v>324747</v>
      </c>
      <c r="R3296">
        <v>0.46433537699999999</v>
      </c>
      <c r="S3296">
        <v>3657053</v>
      </c>
      <c r="T3296">
        <v>1977</v>
      </c>
      <c r="U3296">
        <v>3</v>
      </c>
      <c r="V3296">
        <v>22050</v>
      </c>
      <c r="X3296" t="s">
        <v>21481</v>
      </c>
      <c r="Y3296" t="s">
        <v>21482</v>
      </c>
      <c r="Z3296" t="s">
        <v>10982</v>
      </c>
      <c r="AA3296" t="s">
        <v>10983</v>
      </c>
      <c r="AB3296" t="s">
        <v>10984</v>
      </c>
      <c r="AC3296" t="s">
        <v>10985</v>
      </c>
      <c r="AD3296" t="s">
        <v>21483</v>
      </c>
      <c r="AE3296" t="s">
        <v>10987</v>
      </c>
    </row>
    <row r="3297" spans="1:31" x14ac:dyDescent="0.75">
      <c r="A3297" t="s">
        <v>21484</v>
      </c>
      <c r="B3297">
        <v>169.63873000000001</v>
      </c>
      <c r="C3297">
        <v>0.154</v>
      </c>
      <c r="D3297">
        <v>4</v>
      </c>
      <c r="E3297">
        <v>0.624</v>
      </c>
      <c r="F3297">
        <v>-14.257</v>
      </c>
      <c r="G3297">
        <v>1</v>
      </c>
      <c r="H3297">
        <v>0.60799999999999998</v>
      </c>
      <c r="I3297">
        <v>162.923</v>
      </c>
      <c r="J3297">
        <v>123.53100000000001</v>
      </c>
      <c r="K3297">
        <v>4</v>
      </c>
      <c r="L3297">
        <v>0</v>
      </c>
      <c r="M3297">
        <v>3363</v>
      </c>
      <c r="N3297">
        <v>0.54075015100000001</v>
      </c>
      <c r="O3297">
        <v>0.37965121899999998</v>
      </c>
      <c r="P3297">
        <v>15188</v>
      </c>
      <c r="Q3297">
        <v>609846</v>
      </c>
      <c r="R3297">
        <v>0</v>
      </c>
      <c r="S3297">
        <v>6777767</v>
      </c>
      <c r="T3297">
        <v>1991</v>
      </c>
      <c r="U3297">
        <v>0</v>
      </c>
      <c r="V3297">
        <v>22050</v>
      </c>
      <c r="X3297" t="s">
        <v>21485</v>
      </c>
      <c r="Y3297" t="s">
        <v>21486</v>
      </c>
      <c r="Z3297" t="s">
        <v>16238</v>
      </c>
      <c r="AA3297" t="s">
        <v>3257</v>
      </c>
      <c r="AB3297" t="s">
        <v>3258</v>
      </c>
      <c r="AC3297" t="s">
        <v>3259</v>
      </c>
      <c r="AD3297" t="s">
        <v>21487</v>
      </c>
      <c r="AE3297" t="s">
        <v>3261</v>
      </c>
    </row>
    <row r="3298" spans="1:31" x14ac:dyDescent="0.75">
      <c r="A3298" t="s">
        <v>21488</v>
      </c>
      <c r="B3298">
        <v>312.76362999999998</v>
      </c>
      <c r="C3298">
        <v>0.55000000000000004</v>
      </c>
      <c r="D3298">
        <v>7</v>
      </c>
      <c r="E3298">
        <v>0.38600000000000001</v>
      </c>
      <c r="F3298">
        <v>-13.455</v>
      </c>
      <c r="G3298">
        <v>1</v>
      </c>
      <c r="H3298">
        <v>0.38</v>
      </c>
      <c r="I3298">
        <v>301.952</v>
      </c>
      <c r="J3298">
        <v>123.352</v>
      </c>
      <c r="K3298">
        <v>4</v>
      </c>
      <c r="L3298">
        <v>0.35199999999999998</v>
      </c>
      <c r="M3298">
        <v>59320</v>
      </c>
      <c r="N3298">
        <v>0.65788311600000005</v>
      </c>
      <c r="O3298">
        <v>0.46488625700000002</v>
      </c>
      <c r="P3298">
        <v>11279</v>
      </c>
      <c r="Q3298">
        <v>283341</v>
      </c>
      <c r="R3298">
        <v>0.37253003899999998</v>
      </c>
      <c r="S3298">
        <v>3167006</v>
      </c>
      <c r="T3298">
        <v>1998</v>
      </c>
      <c r="U3298">
        <v>3</v>
      </c>
      <c r="V3298">
        <v>22050</v>
      </c>
      <c r="X3298" t="s">
        <v>21489</v>
      </c>
      <c r="Y3298" t="s">
        <v>21490</v>
      </c>
      <c r="Z3298" t="s">
        <v>21491</v>
      </c>
      <c r="AA3298" t="s">
        <v>3062</v>
      </c>
      <c r="AB3298" t="s">
        <v>688</v>
      </c>
      <c r="AC3298" t="s">
        <v>3063</v>
      </c>
      <c r="AD3298" t="s">
        <v>21492</v>
      </c>
      <c r="AE3298" t="s">
        <v>3065</v>
      </c>
    </row>
    <row r="3299" spans="1:31" x14ac:dyDescent="0.75">
      <c r="A3299" t="s">
        <v>21493</v>
      </c>
      <c r="B3299">
        <v>81.109750000000005</v>
      </c>
      <c r="C3299">
        <v>0</v>
      </c>
      <c r="D3299">
        <v>1</v>
      </c>
      <c r="E3299">
        <v>0.47199999999999998</v>
      </c>
      <c r="F3299">
        <v>-3.86899999999999</v>
      </c>
      <c r="G3299">
        <v>1</v>
      </c>
      <c r="H3299">
        <v>0.39700000000000002</v>
      </c>
      <c r="I3299">
        <v>81.11</v>
      </c>
      <c r="J3299">
        <v>168.75200000000001</v>
      </c>
      <c r="K3299">
        <v>1</v>
      </c>
      <c r="L3299">
        <v>0</v>
      </c>
      <c r="M3299">
        <v>4033</v>
      </c>
      <c r="N3299">
        <v>0.85072826599999996</v>
      </c>
      <c r="O3299">
        <v>0.54205463099999995</v>
      </c>
      <c r="P3299">
        <v>-1</v>
      </c>
      <c r="Q3299">
        <v>204294</v>
      </c>
      <c r="R3299">
        <v>0.38272079113359297</v>
      </c>
      <c r="S3299">
        <v>1081602</v>
      </c>
      <c r="T3299">
        <v>1977</v>
      </c>
      <c r="U3299">
        <v>1</v>
      </c>
      <c r="V3299">
        <v>22050</v>
      </c>
      <c r="X3299" t="s">
        <v>21494</v>
      </c>
      <c r="Y3299" t="s">
        <v>21495</v>
      </c>
      <c r="Z3299" t="s">
        <v>4607</v>
      </c>
      <c r="AA3299" t="s">
        <v>4607</v>
      </c>
      <c r="AB3299" t="s">
        <v>4608</v>
      </c>
      <c r="AC3299" t="s">
        <v>4609</v>
      </c>
      <c r="AD3299" t="s">
        <v>21496</v>
      </c>
      <c r="AE3299" t="s">
        <v>4611</v>
      </c>
    </row>
    <row r="3300" spans="1:31" x14ac:dyDescent="0.75">
      <c r="A3300" t="s">
        <v>21497</v>
      </c>
      <c r="B3300">
        <v>171.65016</v>
      </c>
      <c r="C3300">
        <v>0</v>
      </c>
      <c r="D3300">
        <v>1</v>
      </c>
      <c r="E3300">
        <v>0.61899999999999999</v>
      </c>
      <c r="F3300">
        <v>-20.074999999999999</v>
      </c>
      <c r="G3300">
        <v>1</v>
      </c>
      <c r="H3300">
        <v>0.624</v>
      </c>
      <c r="I3300">
        <v>168.24</v>
      </c>
      <c r="J3300">
        <v>84.736999999999995</v>
      </c>
      <c r="K3300">
        <v>3</v>
      </c>
      <c r="L3300">
        <v>0.71299999999999997</v>
      </c>
      <c r="M3300">
        <v>22086</v>
      </c>
      <c r="N3300">
        <v>0.52965933099999996</v>
      </c>
      <c r="O3300">
        <v>0.31311203199999998</v>
      </c>
      <c r="P3300">
        <v>72114</v>
      </c>
      <c r="Q3300">
        <v>315574</v>
      </c>
      <c r="R3300">
        <v>0.38272079113359297</v>
      </c>
      <c r="S3300">
        <v>3568728</v>
      </c>
      <c r="T3300">
        <v>1977</v>
      </c>
      <c r="U3300">
        <v>3</v>
      </c>
      <c r="V3300">
        <v>22050</v>
      </c>
      <c r="X3300" t="s">
        <v>21498</v>
      </c>
      <c r="Y3300" t="s">
        <v>21499</v>
      </c>
      <c r="Z3300" t="s">
        <v>21500</v>
      </c>
      <c r="AA3300" t="s">
        <v>5613</v>
      </c>
      <c r="AB3300" t="s">
        <v>3812</v>
      </c>
      <c r="AC3300" t="s">
        <v>21501</v>
      </c>
      <c r="AD3300" t="s">
        <v>21502</v>
      </c>
      <c r="AE3300" t="s">
        <v>21503</v>
      </c>
    </row>
    <row r="3301" spans="1:31" x14ac:dyDescent="0.75">
      <c r="A3301" t="s">
        <v>21504</v>
      </c>
      <c r="B3301">
        <v>235.31057000000001</v>
      </c>
      <c r="C3301">
        <v>0.48499999999999999</v>
      </c>
      <c r="D3301">
        <v>0</v>
      </c>
      <c r="E3301">
        <v>0.36299999999999999</v>
      </c>
      <c r="F3301">
        <v>-18.637999999999899</v>
      </c>
      <c r="G3301">
        <v>1</v>
      </c>
      <c r="H3301">
        <v>0.57999999999999996</v>
      </c>
      <c r="I3301">
        <v>218.482</v>
      </c>
      <c r="J3301">
        <v>63.993000000000002</v>
      </c>
      <c r="K3301">
        <v>1</v>
      </c>
      <c r="L3301">
        <v>0.63700000000000001</v>
      </c>
      <c r="M3301">
        <v>43762</v>
      </c>
      <c r="N3301">
        <v>0.34173223000000003</v>
      </c>
      <c r="O3301">
        <v>0.29682395099999997</v>
      </c>
      <c r="P3301">
        <v>-1</v>
      </c>
      <c r="Q3301">
        <v>460926</v>
      </c>
      <c r="R3301">
        <v>0.38272079113359297</v>
      </c>
      <c r="S3301">
        <v>5132254</v>
      </c>
      <c r="T3301">
        <v>1977</v>
      </c>
      <c r="U3301">
        <v>0</v>
      </c>
      <c r="V3301">
        <v>22050</v>
      </c>
      <c r="X3301" t="s">
        <v>21505</v>
      </c>
      <c r="Y3301" t="s">
        <v>21506</v>
      </c>
      <c r="Z3301" t="s">
        <v>3127</v>
      </c>
      <c r="AA3301" t="s">
        <v>3128</v>
      </c>
      <c r="AB3301" t="s">
        <v>3129</v>
      </c>
      <c r="AC3301" t="s">
        <v>3130</v>
      </c>
      <c r="AD3301" t="s">
        <v>21507</v>
      </c>
      <c r="AE3301" t="s">
        <v>3132</v>
      </c>
    </row>
    <row r="3302" spans="1:31" x14ac:dyDescent="0.75">
      <c r="A3302" t="s">
        <v>21508</v>
      </c>
      <c r="B3302">
        <v>298.10892999999999</v>
      </c>
      <c r="C3302">
        <v>0</v>
      </c>
      <c r="D3302">
        <v>5</v>
      </c>
      <c r="E3302">
        <v>0.56299999999999994</v>
      </c>
      <c r="F3302">
        <v>-9.2260000000000009</v>
      </c>
      <c r="G3302">
        <v>1</v>
      </c>
      <c r="H3302">
        <v>0.58099999999999996</v>
      </c>
      <c r="I3302">
        <v>298.10899999999998</v>
      </c>
      <c r="J3302">
        <v>120.01600000000001</v>
      </c>
      <c r="K3302">
        <v>3</v>
      </c>
      <c r="L3302">
        <v>0.79799999999999904</v>
      </c>
      <c r="M3302">
        <v>11550</v>
      </c>
      <c r="N3302">
        <v>0.78255568900000005</v>
      </c>
      <c r="O3302">
        <v>0.33536857799999997</v>
      </c>
      <c r="P3302">
        <v>70751</v>
      </c>
      <c r="Q3302">
        <v>162629</v>
      </c>
      <c r="R3302">
        <v>0.38272079113359297</v>
      </c>
      <c r="S3302">
        <v>1723359</v>
      </c>
      <c r="T3302">
        <v>1977</v>
      </c>
      <c r="U3302">
        <v>1</v>
      </c>
      <c r="V3302">
        <v>22050</v>
      </c>
      <c r="X3302" t="s">
        <v>21509</v>
      </c>
      <c r="Y3302" t="s">
        <v>21510</v>
      </c>
      <c r="Z3302" t="s">
        <v>21511</v>
      </c>
      <c r="AA3302" t="s">
        <v>2457</v>
      </c>
      <c r="AB3302" t="s">
        <v>171</v>
      </c>
      <c r="AC3302" t="s">
        <v>2458</v>
      </c>
      <c r="AD3302" t="s">
        <v>21512</v>
      </c>
      <c r="AE3302" t="s">
        <v>2460</v>
      </c>
    </row>
    <row r="3303" spans="1:31" x14ac:dyDescent="0.75">
      <c r="A3303" t="s">
        <v>21513</v>
      </c>
      <c r="B3303">
        <v>167.20934</v>
      </c>
      <c r="C3303">
        <v>0.107</v>
      </c>
      <c r="D3303">
        <v>7</v>
      </c>
      <c r="E3303">
        <v>0.106</v>
      </c>
      <c r="F3303">
        <v>-24.081999999999901</v>
      </c>
      <c r="G3303">
        <v>1</v>
      </c>
      <c r="H3303">
        <v>0.46500000000000002</v>
      </c>
      <c r="I3303">
        <v>160.34</v>
      </c>
      <c r="J3303">
        <v>80.959000000000003</v>
      </c>
      <c r="K3303">
        <v>7</v>
      </c>
      <c r="L3303">
        <v>0.64900000000000002</v>
      </c>
      <c r="M3303">
        <v>3648</v>
      </c>
      <c r="N3303">
        <v>0.41528718199999998</v>
      </c>
      <c r="O3303">
        <v>0.31907462399999997</v>
      </c>
      <c r="P3303">
        <v>16333</v>
      </c>
      <c r="Q3303">
        <v>737179</v>
      </c>
      <c r="R3303">
        <v>0.38272079113359297</v>
      </c>
      <c r="S3303">
        <v>8167210</v>
      </c>
      <c r="T3303">
        <v>1977</v>
      </c>
      <c r="U3303">
        <v>2</v>
      </c>
      <c r="V3303">
        <v>22050</v>
      </c>
      <c r="X3303" t="s">
        <v>21514</v>
      </c>
      <c r="Y3303" t="s">
        <v>21515</v>
      </c>
      <c r="Z3303" t="s">
        <v>21516</v>
      </c>
      <c r="AA3303" t="s">
        <v>19562</v>
      </c>
      <c r="AB3303" t="s">
        <v>19563</v>
      </c>
      <c r="AC3303" t="s">
        <v>19564</v>
      </c>
      <c r="AD3303" t="s">
        <v>21517</v>
      </c>
      <c r="AE3303" t="s">
        <v>19566</v>
      </c>
    </row>
    <row r="3304" spans="1:31" x14ac:dyDescent="0.75">
      <c r="A3304" t="s">
        <v>21518</v>
      </c>
      <c r="B3304">
        <v>140.06811999999999</v>
      </c>
      <c r="C3304">
        <v>0.36799999999999999</v>
      </c>
      <c r="D3304">
        <v>0</v>
      </c>
      <c r="E3304">
        <v>0.435</v>
      </c>
      <c r="F3304">
        <v>-4.5640000000000001</v>
      </c>
      <c r="G3304">
        <v>1</v>
      </c>
      <c r="H3304">
        <v>0.57799999999999996</v>
      </c>
      <c r="I3304">
        <v>126.212</v>
      </c>
      <c r="J3304">
        <v>205.553</v>
      </c>
      <c r="K3304">
        <v>4</v>
      </c>
      <c r="L3304">
        <v>0</v>
      </c>
      <c r="M3304">
        <v>89684</v>
      </c>
      <c r="N3304">
        <v>0.56781426400000001</v>
      </c>
      <c r="O3304">
        <v>0.376688631</v>
      </c>
      <c r="P3304">
        <v>38194</v>
      </c>
      <c r="Q3304">
        <v>558289</v>
      </c>
      <c r="R3304">
        <v>0.34092275599999999</v>
      </c>
      <c r="S3304">
        <v>6176519</v>
      </c>
      <c r="T3304">
        <v>1998</v>
      </c>
      <c r="U3304">
        <v>0</v>
      </c>
      <c r="V3304">
        <v>22050</v>
      </c>
      <c r="X3304" t="s">
        <v>21519</v>
      </c>
      <c r="Y3304" t="s">
        <v>21520</v>
      </c>
      <c r="Z3304" t="s">
        <v>1007</v>
      </c>
      <c r="AA3304" t="s">
        <v>1008</v>
      </c>
      <c r="AB3304" t="s">
        <v>1009</v>
      </c>
      <c r="AC3304" t="s">
        <v>1010</v>
      </c>
      <c r="AD3304" s="1" t="s">
        <v>21521</v>
      </c>
      <c r="AE3304" t="s">
        <v>1012</v>
      </c>
    </row>
    <row r="3305" spans="1:31" x14ac:dyDescent="0.75">
      <c r="A3305" t="s">
        <v>21522</v>
      </c>
      <c r="B3305">
        <v>237.68771000000001</v>
      </c>
      <c r="C3305">
        <v>6.0999999999999999E-2</v>
      </c>
      <c r="D3305">
        <v>8</v>
      </c>
      <c r="E3305">
        <v>0.86899999999999999</v>
      </c>
      <c r="F3305">
        <v>-24.905000000000001</v>
      </c>
      <c r="G3305">
        <v>1</v>
      </c>
      <c r="H3305">
        <v>0.54700000000000004</v>
      </c>
      <c r="I3305">
        <v>234.75399999999999</v>
      </c>
      <c r="J3305">
        <v>105.64100000000001</v>
      </c>
      <c r="K3305">
        <v>5</v>
      </c>
      <c r="L3305">
        <v>0.82899999999999996</v>
      </c>
      <c r="M3305">
        <v>4387</v>
      </c>
      <c r="N3305">
        <v>0.71332214699999996</v>
      </c>
      <c r="O3305">
        <v>0.47361318899999999</v>
      </c>
      <c r="P3305">
        <v>-1</v>
      </c>
      <c r="Q3305">
        <v>93089</v>
      </c>
      <c r="R3305">
        <v>0.51142432599999998</v>
      </c>
      <c r="S3305">
        <v>1034668</v>
      </c>
      <c r="T3305">
        <v>1984</v>
      </c>
      <c r="U3305">
        <v>1</v>
      </c>
      <c r="V3305">
        <v>22050</v>
      </c>
      <c r="X3305" t="s">
        <v>21523</v>
      </c>
      <c r="Y3305" t="s">
        <v>21524</v>
      </c>
      <c r="Z3305" t="s">
        <v>21525</v>
      </c>
      <c r="AA3305" t="s">
        <v>3105</v>
      </c>
      <c r="AB3305" t="s">
        <v>3106</v>
      </c>
      <c r="AC3305" t="s">
        <v>3107</v>
      </c>
      <c r="AD3305" t="s">
        <v>21526</v>
      </c>
      <c r="AE3305" t="s">
        <v>3109</v>
      </c>
    </row>
    <row r="3306" spans="1:31" x14ac:dyDescent="0.75">
      <c r="A3306" t="s">
        <v>21527</v>
      </c>
      <c r="B3306">
        <v>302.86322000000001</v>
      </c>
      <c r="C3306">
        <v>0</v>
      </c>
      <c r="D3306">
        <v>7</v>
      </c>
      <c r="E3306">
        <v>0.33799999999999902</v>
      </c>
      <c r="F3306">
        <v>-7.8379999999999903</v>
      </c>
      <c r="G3306">
        <v>1</v>
      </c>
      <c r="H3306">
        <v>0.53</v>
      </c>
      <c r="I3306">
        <v>279.38299999999998</v>
      </c>
      <c r="J3306">
        <v>129.316</v>
      </c>
      <c r="K3306">
        <v>4</v>
      </c>
      <c r="L3306">
        <v>0.35</v>
      </c>
      <c r="M3306">
        <v>27792</v>
      </c>
      <c r="N3306">
        <v>0.71327497200000001</v>
      </c>
      <c r="O3306">
        <v>0.37759308200000002</v>
      </c>
      <c r="P3306">
        <v>1475</v>
      </c>
      <c r="Q3306">
        <v>38722</v>
      </c>
      <c r="R3306">
        <v>0.38272079113359297</v>
      </c>
      <c r="S3306">
        <v>414329</v>
      </c>
      <c r="T3306">
        <v>1999</v>
      </c>
      <c r="U3306">
        <v>1</v>
      </c>
      <c r="V3306">
        <v>22050</v>
      </c>
      <c r="X3306" t="s">
        <v>21528</v>
      </c>
      <c r="Y3306" t="s">
        <v>21529</v>
      </c>
      <c r="Z3306" t="s">
        <v>21530</v>
      </c>
      <c r="AA3306" t="s">
        <v>1739</v>
      </c>
      <c r="AB3306" t="s">
        <v>1740</v>
      </c>
      <c r="AC3306" t="s">
        <v>1741</v>
      </c>
      <c r="AD3306" t="s">
        <v>21531</v>
      </c>
      <c r="AE3306" t="s">
        <v>1743</v>
      </c>
    </row>
    <row r="3307" spans="1:31" x14ac:dyDescent="0.75">
      <c r="A3307" t="s">
        <v>21532</v>
      </c>
      <c r="B3307">
        <v>122.64443999999899</v>
      </c>
      <c r="C3307">
        <v>8.2309999999999999</v>
      </c>
      <c r="D3307">
        <v>1</v>
      </c>
      <c r="E3307">
        <v>0.32200000000000001</v>
      </c>
      <c r="F3307">
        <v>-10.18</v>
      </c>
      <c r="G3307">
        <v>0</v>
      </c>
      <c r="H3307">
        <v>0.38299999999999901</v>
      </c>
      <c r="I3307">
        <v>113.527999999999</v>
      </c>
      <c r="J3307">
        <v>173.66900000000001</v>
      </c>
      <c r="K3307">
        <v>4</v>
      </c>
      <c r="L3307">
        <v>0.30399999999999999</v>
      </c>
      <c r="M3307">
        <v>27719</v>
      </c>
      <c r="N3307">
        <v>0.66652267700000001</v>
      </c>
      <c r="O3307">
        <v>0.41407947299999998</v>
      </c>
      <c r="P3307">
        <v>-1</v>
      </c>
      <c r="Q3307">
        <v>609161</v>
      </c>
      <c r="R3307">
        <v>0.66554460199999999</v>
      </c>
      <c r="S3307">
        <v>6769341</v>
      </c>
      <c r="T3307">
        <v>1982</v>
      </c>
      <c r="U3307">
        <v>0</v>
      </c>
      <c r="V3307">
        <v>22050</v>
      </c>
      <c r="X3307" t="s">
        <v>21533</v>
      </c>
      <c r="Y3307" t="s">
        <v>21534</v>
      </c>
      <c r="Z3307" t="s">
        <v>21535</v>
      </c>
      <c r="AA3307" t="s">
        <v>13024</v>
      </c>
      <c r="AB3307" t="s">
        <v>36</v>
      </c>
      <c r="AC3307" t="s">
        <v>8226</v>
      </c>
      <c r="AD3307" t="s">
        <v>21536</v>
      </c>
      <c r="AE3307" t="s">
        <v>8228</v>
      </c>
    </row>
    <row r="3308" spans="1:31" x14ac:dyDescent="0.75">
      <c r="A3308" t="s">
        <v>21537</v>
      </c>
      <c r="B3308">
        <v>291.91791000000001</v>
      </c>
      <c r="C3308">
        <v>6.8729999999999896</v>
      </c>
      <c r="D3308">
        <v>9</v>
      </c>
      <c r="E3308">
        <v>0.77599999999999902</v>
      </c>
      <c r="F3308">
        <v>-13.75</v>
      </c>
      <c r="G3308">
        <v>1</v>
      </c>
      <c r="H3308">
        <v>0.54</v>
      </c>
      <c r="I3308">
        <v>285.92500000000001</v>
      </c>
      <c r="J3308">
        <v>103.258</v>
      </c>
      <c r="K3308">
        <v>4</v>
      </c>
      <c r="L3308">
        <v>0.79500000000000004</v>
      </c>
      <c r="M3308">
        <v>9542</v>
      </c>
      <c r="N3308">
        <v>0.61359805700000003</v>
      </c>
      <c r="O3308">
        <v>0.37772033799999999</v>
      </c>
      <c r="P3308">
        <v>-1</v>
      </c>
      <c r="Q3308">
        <v>136291</v>
      </c>
      <c r="R3308">
        <v>0.21204540499999999</v>
      </c>
      <c r="S3308">
        <v>1413592</v>
      </c>
      <c r="T3308">
        <v>1996</v>
      </c>
      <c r="U3308">
        <v>1</v>
      </c>
      <c r="V3308">
        <v>22050</v>
      </c>
      <c r="X3308" t="s">
        <v>21538</v>
      </c>
      <c r="Y3308" t="s">
        <v>19507</v>
      </c>
      <c r="Z3308" t="s">
        <v>19507</v>
      </c>
      <c r="AA3308" t="s">
        <v>21539</v>
      </c>
      <c r="AB3308" t="s">
        <v>15218</v>
      </c>
      <c r="AC3308" t="s">
        <v>15219</v>
      </c>
      <c r="AD3308" t="s">
        <v>21540</v>
      </c>
      <c r="AE3308" t="s">
        <v>15221</v>
      </c>
    </row>
    <row r="3309" spans="1:31" x14ac:dyDescent="0.75">
      <c r="A3309" t="s">
        <v>21541</v>
      </c>
      <c r="B3309">
        <v>67.055869999999999</v>
      </c>
      <c r="C3309">
        <v>0.14199999999999999</v>
      </c>
      <c r="D3309">
        <v>11</v>
      </c>
      <c r="E3309">
        <v>0</v>
      </c>
      <c r="F3309">
        <v>-24.521999999999998</v>
      </c>
      <c r="G3309">
        <v>1</v>
      </c>
      <c r="H3309">
        <v>0</v>
      </c>
      <c r="I3309">
        <v>60.262</v>
      </c>
      <c r="J3309">
        <v>110.932999999999</v>
      </c>
      <c r="K3309">
        <v>1</v>
      </c>
      <c r="L3309">
        <v>0.41899999999999998</v>
      </c>
      <c r="M3309">
        <v>-1</v>
      </c>
      <c r="N3309">
        <v>0.52635611799999904</v>
      </c>
      <c r="O3309">
        <v>0.24251484899999901</v>
      </c>
      <c r="P3309">
        <v>-1</v>
      </c>
      <c r="Q3309">
        <v>43305</v>
      </c>
      <c r="R3309">
        <v>0.38272079113359297</v>
      </c>
      <c r="S3309">
        <v>461940</v>
      </c>
      <c r="T3309">
        <v>1977</v>
      </c>
      <c r="U3309">
        <v>1</v>
      </c>
      <c r="V3309">
        <v>22050</v>
      </c>
      <c r="X3309" t="s">
        <v>21542</v>
      </c>
      <c r="Y3309" t="s">
        <v>21543</v>
      </c>
      <c r="Z3309" t="s">
        <v>21384</v>
      </c>
      <c r="AA3309" t="s">
        <v>21385</v>
      </c>
      <c r="AB3309" t="s">
        <v>417</v>
      </c>
      <c r="AC3309" t="s">
        <v>21386</v>
      </c>
      <c r="AD3309" t="s">
        <v>21544</v>
      </c>
      <c r="AE3309" t="s">
        <v>21388</v>
      </c>
    </row>
    <row r="3310" spans="1:31" x14ac:dyDescent="0.75">
      <c r="A3310" t="s">
        <v>21545</v>
      </c>
      <c r="B3310">
        <v>168.77669</v>
      </c>
      <c r="C3310">
        <v>0.28999999999999998</v>
      </c>
      <c r="D3310">
        <v>6</v>
      </c>
      <c r="E3310">
        <v>1</v>
      </c>
      <c r="F3310">
        <v>-13.478</v>
      </c>
      <c r="G3310">
        <v>1</v>
      </c>
      <c r="H3310">
        <v>0.90200000000000002</v>
      </c>
      <c r="I3310">
        <v>161.21</v>
      </c>
      <c r="J3310">
        <v>92.76</v>
      </c>
      <c r="K3310">
        <v>4</v>
      </c>
      <c r="L3310">
        <v>0.68599999999999905</v>
      </c>
      <c r="M3310">
        <v>15596</v>
      </c>
      <c r="N3310">
        <v>0.37455343600000002</v>
      </c>
      <c r="O3310">
        <v>0.32754381300000002</v>
      </c>
      <c r="P3310">
        <v>61308</v>
      </c>
      <c r="Q3310">
        <v>13664</v>
      </c>
      <c r="R3310">
        <v>0.38272079113359297</v>
      </c>
      <c r="S3310">
        <v>142281</v>
      </c>
      <c r="T3310">
        <v>2004</v>
      </c>
      <c r="U3310">
        <v>1</v>
      </c>
      <c r="V3310">
        <v>22050</v>
      </c>
      <c r="X3310" t="s">
        <v>21546</v>
      </c>
      <c r="Y3310" t="s">
        <v>21547</v>
      </c>
      <c r="Z3310" t="s">
        <v>21548</v>
      </c>
      <c r="AA3310" t="s">
        <v>21549</v>
      </c>
      <c r="AB3310" t="s">
        <v>2626</v>
      </c>
      <c r="AC3310" t="s">
        <v>21550</v>
      </c>
      <c r="AD3310" t="s">
        <v>21551</v>
      </c>
      <c r="AE3310" t="s">
        <v>21552</v>
      </c>
    </row>
    <row r="3311" spans="1:31" x14ac:dyDescent="0.75">
      <c r="A3311" t="s">
        <v>21553</v>
      </c>
      <c r="B3311">
        <v>200.12362999999999</v>
      </c>
      <c r="C3311">
        <v>0.376</v>
      </c>
      <c r="D3311">
        <v>10</v>
      </c>
      <c r="E3311">
        <v>0.57599999999999996</v>
      </c>
      <c r="F3311">
        <v>-18.896000000000001</v>
      </c>
      <c r="G3311">
        <v>1</v>
      </c>
      <c r="H3311">
        <v>0.5</v>
      </c>
      <c r="I3311">
        <v>185.48099999999999</v>
      </c>
      <c r="J3311">
        <v>118.596</v>
      </c>
      <c r="K3311">
        <v>1</v>
      </c>
      <c r="L3311">
        <v>0</v>
      </c>
      <c r="M3311">
        <v>11300</v>
      </c>
      <c r="N3311">
        <v>0.62420032799999903</v>
      </c>
      <c r="O3311">
        <v>0.36907687099999997</v>
      </c>
      <c r="P3311">
        <v>6446</v>
      </c>
      <c r="Q3311">
        <v>190923</v>
      </c>
      <c r="R3311">
        <v>0.38272079113359297</v>
      </c>
      <c r="S3311">
        <v>2081715</v>
      </c>
      <c r="T3311">
        <v>2003</v>
      </c>
      <c r="U3311">
        <v>3</v>
      </c>
      <c r="V3311">
        <v>22050</v>
      </c>
      <c r="X3311" t="s">
        <v>21554</v>
      </c>
      <c r="Y3311" t="s">
        <v>21555</v>
      </c>
      <c r="Z3311" t="s">
        <v>21556</v>
      </c>
      <c r="AA3311" t="s">
        <v>7130</v>
      </c>
      <c r="AB3311" t="s">
        <v>6110</v>
      </c>
      <c r="AC3311" t="s">
        <v>7131</v>
      </c>
      <c r="AD3311" t="s">
        <v>21557</v>
      </c>
      <c r="AE3311" t="s">
        <v>7133</v>
      </c>
    </row>
    <row r="3312" spans="1:31" x14ac:dyDescent="0.75">
      <c r="A3312" t="s">
        <v>21558</v>
      </c>
      <c r="B3312">
        <v>228.70158999999899</v>
      </c>
      <c r="C3312">
        <v>7.8E-2</v>
      </c>
      <c r="D3312">
        <v>8</v>
      </c>
      <c r="E3312">
        <v>0.24399999999999999</v>
      </c>
      <c r="F3312">
        <v>-10.735999999999899</v>
      </c>
      <c r="G3312">
        <v>0</v>
      </c>
      <c r="H3312">
        <v>0.41799999999999998</v>
      </c>
      <c r="I3312">
        <v>211.60900000000001</v>
      </c>
      <c r="J3312">
        <v>128.684</v>
      </c>
      <c r="K3312">
        <v>4</v>
      </c>
      <c r="L3312">
        <v>1</v>
      </c>
      <c r="M3312">
        <v>1613</v>
      </c>
      <c r="N3312">
        <v>0.83201176899999996</v>
      </c>
      <c r="O3312">
        <v>0.67748247900000003</v>
      </c>
      <c r="P3312">
        <v>759</v>
      </c>
      <c r="Q3312">
        <v>14580</v>
      </c>
      <c r="R3312">
        <v>0.82420650200000001</v>
      </c>
      <c r="S3312">
        <v>151546</v>
      </c>
      <c r="T3312">
        <v>2000</v>
      </c>
      <c r="U3312">
        <v>1</v>
      </c>
      <c r="V3312">
        <v>22050</v>
      </c>
      <c r="X3312" t="s">
        <v>21559</v>
      </c>
      <c r="Y3312" t="s">
        <v>21560</v>
      </c>
      <c r="Z3312" t="s">
        <v>21561</v>
      </c>
      <c r="AA3312" t="s">
        <v>6407</v>
      </c>
      <c r="AB3312" t="s">
        <v>6408</v>
      </c>
      <c r="AC3312" t="s">
        <v>6409</v>
      </c>
      <c r="AD3312" t="s">
        <v>21562</v>
      </c>
      <c r="AE3312" t="s">
        <v>6411</v>
      </c>
    </row>
    <row r="3313" spans="1:31" x14ac:dyDescent="0.75">
      <c r="A3313" t="s">
        <v>21563</v>
      </c>
      <c r="B3313">
        <v>246.33423999999999</v>
      </c>
      <c r="C3313">
        <v>0</v>
      </c>
      <c r="D3313">
        <v>6</v>
      </c>
      <c r="E3313">
        <v>0.30599999999999999</v>
      </c>
      <c r="F3313">
        <v>-5.2679999999999998</v>
      </c>
      <c r="G3313">
        <v>1</v>
      </c>
      <c r="H3313">
        <v>0.34899999999999998</v>
      </c>
      <c r="I3313">
        <v>238.74799999999999</v>
      </c>
      <c r="J3313">
        <v>96.707999999999998</v>
      </c>
      <c r="K3313">
        <v>4</v>
      </c>
      <c r="L3313">
        <v>0.94899999999999995</v>
      </c>
      <c r="M3313">
        <v>912</v>
      </c>
      <c r="N3313">
        <v>0.57168162700000003</v>
      </c>
      <c r="O3313">
        <v>0.54000775000000001</v>
      </c>
      <c r="P3313">
        <v>590</v>
      </c>
      <c r="Q3313">
        <v>6839</v>
      </c>
      <c r="R3313">
        <v>0.54110582699999998</v>
      </c>
      <c r="S3313">
        <v>58215</v>
      </c>
      <c r="T3313">
        <v>2003</v>
      </c>
      <c r="U3313">
        <v>1</v>
      </c>
      <c r="V3313">
        <v>22050</v>
      </c>
      <c r="X3313" t="s">
        <v>21564</v>
      </c>
      <c r="Y3313" t="s">
        <v>21565</v>
      </c>
      <c r="Z3313" t="s">
        <v>21566</v>
      </c>
      <c r="AA3313" t="s">
        <v>7885</v>
      </c>
      <c r="AB3313" t="s">
        <v>1807</v>
      </c>
      <c r="AC3313" t="s">
        <v>7886</v>
      </c>
      <c r="AD3313" t="s">
        <v>21567</v>
      </c>
      <c r="AE3313" t="s">
        <v>7888</v>
      </c>
    </row>
    <row r="3314" spans="1:31" x14ac:dyDescent="0.75">
      <c r="A3314" t="s">
        <v>21568</v>
      </c>
      <c r="B3314">
        <v>335.69914</v>
      </c>
      <c r="C3314">
        <v>0</v>
      </c>
      <c r="D3314">
        <v>0</v>
      </c>
      <c r="E3314">
        <v>0.81599999999999995</v>
      </c>
      <c r="F3314">
        <v>-4.5590000000000002</v>
      </c>
      <c r="G3314">
        <v>1</v>
      </c>
      <c r="H3314">
        <v>0.78099999999999903</v>
      </c>
      <c r="I3314">
        <v>329.334</v>
      </c>
      <c r="J3314">
        <v>100.17299999999901</v>
      </c>
      <c r="K3314">
        <v>4</v>
      </c>
      <c r="L3314">
        <v>1</v>
      </c>
      <c r="M3314">
        <v>51754</v>
      </c>
      <c r="N3314">
        <v>0.55847581599999996</v>
      </c>
      <c r="O3314">
        <v>0.40788796999999999</v>
      </c>
      <c r="P3314">
        <v>19186</v>
      </c>
      <c r="Q3314">
        <v>226854</v>
      </c>
      <c r="R3314">
        <v>0.33470654899999902</v>
      </c>
      <c r="S3314">
        <v>2497529</v>
      </c>
      <c r="T3314">
        <v>2005</v>
      </c>
      <c r="U3314">
        <v>3</v>
      </c>
      <c r="V3314">
        <v>22050</v>
      </c>
      <c r="X3314" t="s">
        <v>21569</v>
      </c>
      <c r="Y3314" t="s">
        <v>21570</v>
      </c>
      <c r="Z3314" t="s">
        <v>2525</v>
      </c>
      <c r="AA3314" t="s">
        <v>2526</v>
      </c>
      <c r="AB3314" t="s">
        <v>2527</v>
      </c>
      <c r="AC3314" t="s">
        <v>2528</v>
      </c>
      <c r="AD3314" t="s">
        <v>21571</v>
      </c>
      <c r="AE3314" t="s">
        <v>2530</v>
      </c>
    </row>
    <row r="3315" spans="1:31" x14ac:dyDescent="0.75">
      <c r="A3315" t="s">
        <v>21572</v>
      </c>
      <c r="B3315">
        <v>191.99955</v>
      </c>
      <c r="C3315">
        <v>0.89800000000000002</v>
      </c>
      <c r="D3315">
        <v>0</v>
      </c>
      <c r="E3315">
        <v>0.64099999999999902</v>
      </c>
      <c r="F3315">
        <v>-11.515999999999901</v>
      </c>
      <c r="G3315">
        <v>1</v>
      </c>
      <c r="H3315">
        <v>0.82599999999999996</v>
      </c>
      <c r="I3315">
        <v>189.06799999999899</v>
      </c>
      <c r="J3315">
        <v>183.709</v>
      </c>
      <c r="K3315">
        <v>4</v>
      </c>
      <c r="L3315">
        <v>0</v>
      </c>
      <c r="M3315">
        <v>15122</v>
      </c>
      <c r="N3315">
        <v>0.85078998900000002</v>
      </c>
      <c r="O3315">
        <v>0.83809553199999998</v>
      </c>
      <c r="P3315">
        <v>270</v>
      </c>
      <c r="Q3315">
        <v>290204</v>
      </c>
      <c r="R3315">
        <v>0.75158089099999903</v>
      </c>
      <c r="S3315">
        <v>7673579</v>
      </c>
      <c r="T3315">
        <v>1984</v>
      </c>
      <c r="U3315">
        <v>2</v>
      </c>
      <c r="V3315">
        <v>22050</v>
      </c>
      <c r="X3315" t="s">
        <v>21573</v>
      </c>
      <c r="Y3315" t="s">
        <v>21574</v>
      </c>
      <c r="Z3315" t="s">
        <v>21575</v>
      </c>
      <c r="AA3315" t="s">
        <v>16252</v>
      </c>
      <c r="AB3315" t="s">
        <v>16253</v>
      </c>
      <c r="AC3315" t="s">
        <v>16254</v>
      </c>
      <c r="AD3315" t="s">
        <v>21576</v>
      </c>
      <c r="AE3315" t="s">
        <v>16256</v>
      </c>
    </row>
    <row r="3316" spans="1:31" x14ac:dyDescent="0.75">
      <c r="A3316" t="s">
        <v>21577</v>
      </c>
      <c r="B3316">
        <v>241.81505999999999</v>
      </c>
      <c r="C3316">
        <v>0.38</v>
      </c>
      <c r="D3316">
        <v>7</v>
      </c>
      <c r="E3316">
        <v>0.28599999999999998</v>
      </c>
      <c r="F3316">
        <v>-6.65</v>
      </c>
      <c r="G3316">
        <v>0</v>
      </c>
      <c r="H3316">
        <v>0.41</v>
      </c>
      <c r="I3316">
        <v>228.27500000000001</v>
      </c>
      <c r="J3316">
        <v>121.99299999999999</v>
      </c>
      <c r="K3316">
        <v>4</v>
      </c>
      <c r="L3316">
        <v>0.78700000000000003</v>
      </c>
      <c r="M3316">
        <v>52071</v>
      </c>
      <c r="N3316">
        <v>0.58398984200000004</v>
      </c>
      <c r="O3316">
        <v>0.47363666500000001</v>
      </c>
      <c r="P3316">
        <v>8757</v>
      </c>
      <c r="Q3316">
        <v>156902</v>
      </c>
      <c r="R3316">
        <v>0.38272079113359297</v>
      </c>
      <c r="S3316">
        <v>1649041</v>
      </c>
      <c r="T3316">
        <v>1977</v>
      </c>
      <c r="U3316">
        <v>1</v>
      </c>
      <c r="V3316">
        <v>22050</v>
      </c>
      <c r="X3316" t="s">
        <v>21578</v>
      </c>
      <c r="Y3316" t="s">
        <v>21579</v>
      </c>
      <c r="Z3316" t="s">
        <v>21580</v>
      </c>
      <c r="AA3316" t="s">
        <v>2234</v>
      </c>
      <c r="AB3316" t="s">
        <v>54</v>
      </c>
      <c r="AC3316" t="s">
        <v>2235</v>
      </c>
      <c r="AD3316" t="s">
        <v>21581</v>
      </c>
      <c r="AE3316" t="s">
        <v>2237</v>
      </c>
    </row>
    <row r="3317" spans="1:31" x14ac:dyDescent="0.75">
      <c r="A3317" t="s">
        <v>21582</v>
      </c>
      <c r="B3317">
        <v>129.67138</v>
      </c>
      <c r="C3317">
        <v>0</v>
      </c>
      <c r="D3317">
        <v>2</v>
      </c>
      <c r="E3317">
        <v>0.69499999999999995</v>
      </c>
      <c r="F3317">
        <v>-8.1159999999999997</v>
      </c>
      <c r="G3317">
        <v>1</v>
      </c>
      <c r="H3317">
        <v>0.61799999999999999</v>
      </c>
      <c r="I3317">
        <v>129.67099999999999</v>
      </c>
      <c r="J3317">
        <v>140.72999999999999</v>
      </c>
      <c r="K3317">
        <v>4</v>
      </c>
      <c r="L3317">
        <v>0</v>
      </c>
      <c r="M3317">
        <v>18505</v>
      </c>
      <c r="N3317">
        <v>0.60989679299999999</v>
      </c>
      <c r="O3317">
        <v>0.479045991</v>
      </c>
      <c r="P3317">
        <v>8519</v>
      </c>
      <c r="Q3317">
        <v>663092</v>
      </c>
      <c r="R3317">
        <v>0.27328595500000002</v>
      </c>
      <c r="S3317">
        <v>7347638</v>
      </c>
      <c r="T3317">
        <v>1977</v>
      </c>
      <c r="U3317">
        <v>2</v>
      </c>
      <c r="V3317">
        <v>22050</v>
      </c>
      <c r="X3317" t="s">
        <v>21583</v>
      </c>
      <c r="Y3317" t="s">
        <v>21584</v>
      </c>
      <c r="Z3317" t="s">
        <v>21585</v>
      </c>
      <c r="AA3317" t="s">
        <v>5056</v>
      </c>
      <c r="AB3317" t="s">
        <v>5057</v>
      </c>
      <c r="AC3317" t="s">
        <v>5058</v>
      </c>
      <c r="AD3317" t="s">
        <v>21586</v>
      </c>
      <c r="AE3317" t="s">
        <v>5060</v>
      </c>
    </row>
    <row r="3318" spans="1:31" x14ac:dyDescent="0.75">
      <c r="A3318" t="s">
        <v>21587</v>
      </c>
      <c r="B3318">
        <v>126.95465</v>
      </c>
      <c r="C3318">
        <v>0.39799999999999902</v>
      </c>
      <c r="D3318">
        <v>5</v>
      </c>
      <c r="E3318">
        <v>0.81799999999999995</v>
      </c>
      <c r="F3318">
        <v>-13.159000000000001</v>
      </c>
      <c r="G3318">
        <v>1</v>
      </c>
      <c r="H3318">
        <v>0.56399999999999995</v>
      </c>
      <c r="I3318">
        <v>119.17100000000001</v>
      </c>
      <c r="J3318">
        <v>95.95</v>
      </c>
      <c r="K3318">
        <v>4</v>
      </c>
      <c r="L3318">
        <v>0.92</v>
      </c>
      <c r="M3318">
        <v>20690</v>
      </c>
      <c r="N3318">
        <v>0.445854631</v>
      </c>
      <c r="O3318">
        <v>0.34759888899999902</v>
      </c>
      <c r="P3318">
        <v>-1</v>
      </c>
      <c r="Q3318">
        <v>199854</v>
      </c>
      <c r="R3318">
        <v>0.50734689700000002</v>
      </c>
      <c r="S3318">
        <v>2174483</v>
      </c>
      <c r="T3318">
        <v>1977</v>
      </c>
      <c r="U3318">
        <v>3</v>
      </c>
      <c r="V3318">
        <v>22050</v>
      </c>
      <c r="X3318" t="s">
        <v>21588</v>
      </c>
      <c r="Y3318" t="s">
        <v>21589</v>
      </c>
      <c r="Z3318" t="s">
        <v>21590</v>
      </c>
      <c r="AA3318" t="s">
        <v>14380</v>
      </c>
      <c r="AB3318" t="s">
        <v>532</v>
      </c>
      <c r="AC3318" t="s">
        <v>533</v>
      </c>
      <c r="AD3318" t="s">
        <v>21591</v>
      </c>
      <c r="AE3318" t="s">
        <v>535</v>
      </c>
    </row>
    <row r="3319" spans="1:31" x14ac:dyDescent="0.75">
      <c r="A3319" t="s">
        <v>21592</v>
      </c>
      <c r="B3319">
        <v>167.26158999999899</v>
      </c>
      <c r="C3319">
        <v>0</v>
      </c>
      <c r="D3319">
        <v>4</v>
      </c>
      <c r="E3319">
        <v>0.73</v>
      </c>
      <c r="F3319">
        <v>-12.43</v>
      </c>
      <c r="G3319">
        <v>1</v>
      </c>
      <c r="H3319">
        <v>0.65500000000000003</v>
      </c>
      <c r="I3319">
        <v>158.505</v>
      </c>
      <c r="J3319">
        <v>163.25700000000001</v>
      </c>
      <c r="K3319">
        <v>1</v>
      </c>
      <c r="L3319">
        <v>0</v>
      </c>
      <c r="M3319">
        <v>10876</v>
      </c>
      <c r="N3319">
        <v>0.59342029600000001</v>
      </c>
      <c r="O3319">
        <v>0.40728388799999998</v>
      </c>
      <c r="P3319">
        <v>824</v>
      </c>
      <c r="Q3319">
        <v>420937</v>
      </c>
      <c r="R3319">
        <v>0.38272079113359297</v>
      </c>
      <c r="S3319">
        <v>4696698</v>
      </c>
      <c r="T3319">
        <v>1972</v>
      </c>
      <c r="U3319">
        <v>0</v>
      </c>
      <c r="V3319">
        <v>22050</v>
      </c>
      <c r="X3319" t="s">
        <v>21593</v>
      </c>
      <c r="Y3319" t="s">
        <v>21594</v>
      </c>
      <c r="Z3319" t="s">
        <v>21595</v>
      </c>
      <c r="AA3319" t="s">
        <v>17245</v>
      </c>
      <c r="AB3319" t="s">
        <v>233</v>
      </c>
      <c r="AC3319" t="s">
        <v>17246</v>
      </c>
      <c r="AD3319" t="s">
        <v>21596</v>
      </c>
      <c r="AE3319" t="s">
        <v>17248</v>
      </c>
    </row>
    <row r="3320" spans="1:31" x14ac:dyDescent="0.75">
      <c r="A3320" t="s">
        <v>21597</v>
      </c>
      <c r="B3320">
        <v>256.20853</v>
      </c>
      <c r="C3320">
        <v>0.218</v>
      </c>
      <c r="D3320">
        <v>6</v>
      </c>
      <c r="E3320">
        <v>1.2999999999999999E-2</v>
      </c>
      <c r="F3320">
        <v>-8.6989999999999998</v>
      </c>
      <c r="G3320">
        <v>0</v>
      </c>
      <c r="H3320">
        <v>0.26400000000000001</v>
      </c>
      <c r="I3320">
        <v>242.38200000000001</v>
      </c>
      <c r="J3320">
        <v>196.00399999999999</v>
      </c>
      <c r="K3320">
        <v>4</v>
      </c>
      <c r="L3320">
        <v>0.67099999999999904</v>
      </c>
      <c r="M3320">
        <v>7050</v>
      </c>
      <c r="N3320">
        <v>0.45805517899999998</v>
      </c>
      <c r="O3320">
        <v>0.37176089499999998</v>
      </c>
      <c r="P3320">
        <v>111355</v>
      </c>
      <c r="Q3320">
        <v>150501</v>
      </c>
      <c r="R3320">
        <v>0.25383473600000001</v>
      </c>
      <c r="S3320">
        <v>1569841</v>
      </c>
      <c r="T3320">
        <v>1977</v>
      </c>
      <c r="U3320">
        <v>1</v>
      </c>
      <c r="V3320">
        <v>22050</v>
      </c>
      <c r="X3320" t="s">
        <v>21598</v>
      </c>
      <c r="Y3320" t="s">
        <v>21599</v>
      </c>
      <c r="Z3320" t="s">
        <v>1148</v>
      </c>
      <c r="AA3320" t="s">
        <v>1149</v>
      </c>
      <c r="AB3320" t="s">
        <v>1034</v>
      </c>
      <c r="AC3320" t="s">
        <v>1150</v>
      </c>
      <c r="AD3320" t="s">
        <v>21600</v>
      </c>
      <c r="AE3320" t="s">
        <v>1152</v>
      </c>
    </row>
    <row r="3321" spans="1:31" x14ac:dyDescent="0.75">
      <c r="A3321" t="s">
        <v>21601</v>
      </c>
      <c r="B3321">
        <v>301.66158999999999</v>
      </c>
      <c r="C3321">
        <v>0</v>
      </c>
      <c r="D3321">
        <v>7</v>
      </c>
      <c r="E3321">
        <v>0.495</v>
      </c>
      <c r="F3321">
        <v>-9.4169999999999998</v>
      </c>
      <c r="G3321">
        <v>1</v>
      </c>
      <c r="H3321">
        <v>0.51400000000000001</v>
      </c>
      <c r="I3321">
        <v>290.24900000000002</v>
      </c>
      <c r="J3321">
        <v>97.816999999999993</v>
      </c>
      <c r="K3321">
        <v>7</v>
      </c>
      <c r="L3321">
        <v>1</v>
      </c>
      <c r="M3321">
        <v>281259</v>
      </c>
      <c r="N3321">
        <v>0.338448745</v>
      </c>
      <c r="O3321">
        <v>0</v>
      </c>
      <c r="P3321">
        <v>-1</v>
      </c>
      <c r="Q3321">
        <v>364318</v>
      </c>
      <c r="R3321">
        <v>0</v>
      </c>
      <c r="S3321">
        <v>4055233</v>
      </c>
      <c r="T3321">
        <v>1977</v>
      </c>
      <c r="U3321">
        <v>3</v>
      </c>
      <c r="V3321">
        <v>22050</v>
      </c>
      <c r="X3321" t="s">
        <v>21602</v>
      </c>
      <c r="Y3321" t="s">
        <v>21603</v>
      </c>
      <c r="Z3321" t="s">
        <v>21604</v>
      </c>
      <c r="AA3321" t="s">
        <v>21605</v>
      </c>
      <c r="AB3321" t="s">
        <v>21606</v>
      </c>
      <c r="AC3321" t="s">
        <v>21607</v>
      </c>
      <c r="AD3321" t="s">
        <v>21608</v>
      </c>
      <c r="AE3321" t="s">
        <v>21609</v>
      </c>
    </row>
    <row r="3322" spans="1:31" x14ac:dyDescent="0.75">
      <c r="A3322" t="s">
        <v>21610</v>
      </c>
      <c r="B3322">
        <v>125.3873</v>
      </c>
      <c r="C3322">
        <v>0.49099999999999999</v>
      </c>
      <c r="D3322">
        <v>9</v>
      </c>
      <c r="E3322">
        <v>0.66599999999999904</v>
      </c>
      <c r="F3322">
        <v>-29.373999999999999</v>
      </c>
      <c r="G3322">
        <v>1</v>
      </c>
      <c r="H3322">
        <v>1</v>
      </c>
      <c r="I3322">
        <v>116.471</v>
      </c>
      <c r="J3322">
        <v>101.672</v>
      </c>
      <c r="K3322">
        <v>1</v>
      </c>
      <c r="L3322">
        <v>0</v>
      </c>
      <c r="M3322">
        <v>11085</v>
      </c>
      <c r="N3322">
        <v>0.40982763500000002</v>
      </c>
      <c r="O3322">
        <v>0.291883422</v>
      </c>
      <c r="P3322">
        <v>182287</v>
      </c>
      <c r="Q3322">
        <v>155541</v>
      </c>
      <c r="R3322">
        <v>0.38272079113359297</v>
      </c>
      <c r="S3322">
        <v>1630306</v>
      </c>
      <c r="T3322">
        <v>1977</v>
      </c>
      <c r="U3322">
        <v>1</v>
      </c>
      <c r="V3322">
        <v>22050</v>
      </c>
      <c r="X3322" t="s">
        <v>21611</v>
      </c>
      <c r="Y3322" t="s">
        <v>21612</v>
      </c>
      <c r="Z3322" t="s">
        <v>21613</v>
      </c>
      <c r="AA3322" t="s">
        <v>21614</v>
      </c>
      <c r="AB3322" t="s">
        <v>1018</v>
      </c>
      <c r="AC3322" t="s">
        <v>1532</v>
      </c>
      <c r="AD3322" t="s">
        <v>21615</v>
      </c>
      <c r="AE3322" t="s">
        <v>1534</v>
      </c>
    </row>
    <row r="3323" spans="1:31" x14ac:dyDescent="0.75">
      <c r="A3323" t="s">
        <v>21616</v>
      </c>
      <c r="B3323">
        <v>293.72036000000003</v>
      </c>
      <c r="C3323">
        <v>0.107</v>
      </c>
      <c r="D3323">
        <v>6</v>
      </c>
      <c r="E3323">
        <v>0.307</v>
      </c>
      <c r="F3323">
        <v>-9.7850000000000001</v>
      </c>
      <c r="G3323">
        <v>1</v>
      </c>
      <c r="H3323">
        <v>0.48299999999999998</v>
      </c>
      <c r="I3323">
        <v>276.647999999999</v>
      </c>
      <c r="J3323">
        <v>138.04499999999999</v>
      </c>
      <c r="K3323">
        <v>4</v>
      </c>
      <c r="L3323">
        <v>0.36899999999999999</v>
      </c>
      <c r="M3323">
        <v>6309</v>
      </c>
      <c r="N3323">
        <v>0.77287199500000003</v>
      </c>
      <c r="O3323">
        <v>0.473700501</v>
      </c>
      <c r="P3323">
        <v>1655</v>
      </c>
      <c r="Q3323">
        <v>485716</v>
      </c>
      <c r="R3323">
        <v>0.70562918900000005</v>
      </c>
      <c r="S3323">
        <v>5389081</v>
      </c>
      <c r="T3323">
        <v>1977</v>
      </c>
      <c r="U3323">
        <v>0</v>
      </c>
      <c r="V3323">
        <v>22050</v>
      </c>
      <c r="X3323" t="s">
        <v>21617</v>
      </c>
      <c r="Y3323" t="s">
        <v>21618</v>
      </c>
      <c r="Z3323" t="s">
        <v>21619</v>
      </c>
      <c r="AA3323" t="s">
        <v>21620</v>
      </c>
      <c r="AB3323" t="s">
        <v>10729</v>
      </c>
      <c r="AC3323" t="s">
        <v>10730</v>
      </c>
      <c r="AD3323" t="s">
        <v>21621</v>
      </c>
      <c r="AE3323" t="s">
        <v>10732</v>
      </c>
    </row>
    <row r="3324" spans="1:31" x14ac:dyDescent="0.75">
      <c r="A3324" t="s">
        <v>21622</v>
      </c>
      <c r="B3324">
        <v>246.38648999999899</v>
      </c>
      <c r="C3324">
        <v>0.53100000000000003</v>
      </c>
      <c r="D3324">
        <v>10</v>
      </c>
      <c r="E3324">
        <v>1</v>
      </c>
      <c r="F3324">
        <v>-6.5739999999999998</v>
      </c>
      <c r="G3324">
        <v>1</v>
      </c>
      <c r="H3324">
        <v>0.81200000000000006</v>
      </c>
      <c r="I3324">
        <v>225.715</v>
      </c>
      <c r="J3324">
        <v>84.084000000000003</v>
      </c>
      <c r="K3324">
        <v>4</v>
      </c>
      <c r="L3324">
        <v>0.56399999999999995</v>
      </c>
      <c r="M3324">
        <v>74</v>
      </c>
      <c r="N3324">
        <v>0.64228076899999997</v>
      </c>
      <c r="O3324">
        <v>0.411195687999999</v>
      </c>
      <c r="P3324">
        <v>-1</v>
      </c>
      <c r="Q3324">
        <v>26752</v>
      </c>
      <c r="R3324">
        <v>0.38272079113359297</v>
      </c>
      <c r="S3324">
        <v>289726</v>
      </c>
      <c r="T3324">
        <v>1994</v>
      </c>
      <c r="U3324">
        <v>1</v>
      </c>
      <c r="V3324">
        <v>22050</v>
      </c>
      <c r="X3324" t="s">
        <v>21623</v>
      </c>
      <c r="Y3324" t="s">
        <v>21624</v>
      </c>
      <c r="Z3324" t="s">
        <v>21625</v>
      </c>
      <c r="AA3324" t="s">
        <v>9912</v>
      </c>
      <c r="AB3324" t="s">
        <v>2892</v>
      </c>
      <c r="AC3324" t="s">
        <v>9913</v>
      </c>
      <c r="AD3324" t="s">
        <v>21626</v>
      </c>
      <c r="AE3324" t="s">
        <v>9915</v>
      </c>
    </row>
    <row r="3325" spans="1:31" x14ac:dyDescent="0.75">
      <c r="A3325" t="s">
        <v>21627</v>
      </c>
      <c r="B3325">
        <v>261.06729999999999</v>
      </c>
      <c r="C3325">
        <v>7.2999999999999995E-2</v>
      </c>
      <c r="D3325">
        <v>8</v>
      </c>
      <c r="E3325">
        <v>0.79799999999999904</v>
      </c>
      <c r="F3325">
        <v>-9.4350000000000005</v>
      </c>
      <c r="G3325">
        <v>1</v>
      </c>
      <c r="H3325">
        <v>0.77400000000000002</v>
      </c>
      <c r="I3325">
        <v>248.012</v>
      </c>
      <c r="J3325">
        <v>109.997</v>
      </c>
      <c r="K3325">
        <v>7</v>
      </c>
      <c r="L3325">
        <v>0.88900000000000001</v>
      </c>
      <c r="M3325">
        <v>188694</v>
      </c>
      <c r="N3325">
        <v>0.56471015899999999</v>
      </c>
      <c r="O3325">
        <v>0.41593764100000002</v>
      </c>
      <c r="P3325">
        <v>-1</v>
      </c>
      <c r="Q3325">
        <v>531919</v>
      </c>
      <c r="R3325">
        <v>0.38272079113359297</v>
      </c>
      <c r="S3325">
        <v>5878390</v>
      </c>
      <c r="T3325">
        <v>2006</v>
      </c>
      <c r="U3325">
        <v>0</v>
      </c>
      <c r="V3325">
        <v>22050</v>
      </c>
      <c r="X3325" t="s">
        <v>21628</v>
      </c>
      <c r="Y3325" t="s">
        <v>21629</v>
      </c>
      <c r="Z3325" t="s">
        <v>3648</v>
      </c>
      <c r="AA3325" t="s">
        <v>3649</v>
      </c>
      <c r="AB3325" t="s">
        <v>36</v>
      </c>
      <c r="AC3325" t="s">
        <v>3650</v>
      </c>
      <c r="AD3325" t="s">
        <v>21630</v>
      </c>
      <c r="AE3325" t="s">
        <v>3652</v>
      </c>
    </row>
    <row r="3326" spans="1:31" x14ac:dyDescent="0.75">
      <c r="A3326" t="s">
        <v>21631</v>
      </c>
      <c r="B3326">
        <v>186.40933999999999</v>
      </c>
      <c r="C3326">
        <v>1.3089999999999999</v>
      </c>
      <c r="D3326">
        <v>11</v>
      </c>
      <c r="E3326">
        <v>0.246</v>
      </c>
      <c r="F3326">
        <v>-12.967000000000001</v>
      </c>
      <c r="G3326">
        <v>1</v>
      </c>
      <c r="H3326">
        <v>0.622</v>
      </c>
      <c r="I3326">
        <v>181.73699999999999</v>
      </c>
      <c r="J3326">
        <v>52.931999999999903</v>
      </c>
      <c r="K3326">
        <v>4</v>
      </c>
      <c r="L3326">
        <v>0.65400000000000003</v>
      </c>
      <c r="M3326">
        <v>136</v>
      </c>
      <c r="N3326">
        <v>0.70873540000000002</v>
      </c>
      <c r="O3326">
        <v>0.54228993299999995</v>
      </c>
      <c r="P3326">
        <v>130872</v>
      </c>
      <c r="Q3326">
        <v>746685</v>
      </c>
      <c r="R3326">
        <v>0.39439485600000002</v>
      </c>
      <c r="S3326">
        <v>8264059</v>
      </c>
      <c r="T3326">
        <v>1995</v>
      </c>
      <c r="U3326">
        <v>2</v>
      </c>
      <c r="V3326">
        <v>22050</v>
      </c>
      <c r="X3326" t="s">
        <v>21632</v>
      </c>
      <c r="Y3326" t="s">
        <v>21633</v>
      </c>
      <c r="Z3326" t="s">
        <v>21634</v>
      </c>
      <c r="AA3326" t="s">
        <v>21635</v>
      </c>
      <c r="AB3326" t="s">
        <v>5196</v>
      </c>
      <c r="AC3326" t="s">
        <v>5197</v>
      </c>
      <c r="AD3326" t="s">
        <v>21636</v>
      </c>
      <c r="AE3326" t="s">
        <v>5199</v>
      </c>
    </row>
    <row r="3327" spans="1:31" x14ac:dyDescent="0.75">
      <c r="A3327" t="s">
        <v>21637</v>
      </c>
      <c r="B3327">
        <v>215.56200000000001</v>
      </c>
      <c r="C3327">
        <v>2.653</v>
      </c>
      <c r="D3327">
        <v>5</v>
      </c>
      <c r="E3327">
        <v>0.93599999999999905</v>
      </c>
      <c r="F3327">
        <v>-8.6690000000000005</v>
      </c>
      <c r="G3327">
        <v>1</v>
      </c>
      <c r="H3327">
        <v>0.70699999999999996</v>
      </c>
      <c r="I3327">
        <v>208.08</v>
      </c>
      <c r="J3327">
        <v>121.6</v>
      </c>
      <c r="K3327">
        <v>4</v>
      </c>
      <c r="L3327">
        <v>0.88</v>
      </c>
      <c r="M3327">
        <v>3318</v>
      </c>
      <c r="N3327">
        <v>0.70057006499999996</v>
      </c>
      <c r="O3327">
        <v>0.48759564799999999</v>
      </c>
      <c r="P3327">
        <v>-1</v>
      </c>
      <c r="Q3327">
        <v>299930</v>
      </c>
      <c r="R3327">
        <v>0.47643521999999999</v>
      </c>
      <c r="S3327">
        <v>3366246</v>
      </c>
      <c r="T3327">
        <v>1977</v>
      </c>
      <c r="U3327">
        <v>3</v>
      </c>
      <c r="V3327">
        <v>22050</v>
      </c>
      <c r="X3327" t="s">
        <v>21638</v>
      </c>
      <c r="Y3327" t="s">
        <v>21639</v>
      </c>
      <c r="Z3327" t="s">
        <v>21640</v>
      </c>
      <c r="AA3327" t="s">
        <v>6357</v>
      </c>
      <c r="AB3327" t="s">
        <v>6358</v>
      </c>
      <c r="AC3327" t="s">
        <v>6359</v>
      </c>
      <c r="AD3327" t="s">
        <v>21641</v>
      </c>
      <c r="AE3327" t="s">
        <v>6361</v>
      </c>
    </row>
    <row r="3328" spans="1:31" x14ac:dyDescent="0.75">
      <c r="A3328" t="s">
        <v>21642</v>
      </c>
      <c r="B3328">
        <v>318.9024</v>
      </c>
      <c r="C3328">
        <v>0</v>
      </c>
      <c r="D3328">
        <v>2</v>
      </c>
      <c r="E3328">
        <v>0.29899999999999999</v>
      </c>
      <c r="F3328">
        <v>-5.2549999999999999</v>
      </c>
      <c r="G3328">
        <v>0</v>
      </c>
      <c r="H3328">
        <v>0.42199999999999999</v>
      </c>
      <c r="I3328">
        <v>307.34500000000003</v>
      </c>
      <c r="J3328">
        <v>117.59299999999899</v>
      </c>
      <c r="K3328">
        <v>4</v>
      </c>
      <c r="L3328">
        <v>0.54400000000000004</v>
      </c>
      <c r="M3328">
        <v>52613</v>
      </c>
      <c r="N3328">
        <v>0.72257057400000002</v>
      </c>
      <c r="O3328">
        <v>0.49982631399999999</v>
      </c>
      <c r="P3328">
        <v>132208</v>
      </c>
      <c r="Q3328">
        <v>735440</v>
      </c>
      <c r="R3328">
        <v>0.38272079113359297</v>
      </c>
      <c r="S3328">
        <v>8148257</v>
      </c>
      <c r="T3328">
        <v>1995</v>
      </c>
      <c r="U3328">
        <v>2</v>
      </c>
      <c r="V3328">
        <v>22050</v>
      </c>
      <c r="X3328" t="s">
        <v>21643</v>
      </c>
      <c r="Y3328" t="s">
        <v>21644</v>
      </c>
      <c r="Z3328" t="s">
        <v>21645</v>
      </c>
      <c r="AA3328" t="s">
        <v>6637</v>
      </c>
      <c r="AB3328" t="s">
        <v>6638</v>
      </c>
      <c r="AC3328" t="s">
        <v>6639</v>
      </c>
      <c r="AD3328" t="s">
        <v>21646</v>
      </c>
      <c r="AE3328" t="s">
        <v>6641</v>
      </c>
    </row>
    <row r="3329" spans="1:31" x14ac:dyDescent="0.75">
      <c r="A3329" t="s">
        <v>21647</v>
      </c>
      <c r="B3329">
        <v>382.58893</v>
      </c>
      <c r="C3329">
        <v>0.13600000000000001</v>
      </c>
      <c r="D3329">
        <v>5</v>
      </c>
      <c r="E3329">
        <v>0.92400000000000004</v>
      </c>
      <c r="F3329">
        <v>-4.657</v>
      </c>
      <c r="G3329">
        <v>1</v>
      </c>
      <c r="H3329">
        <v>0.65599999999999903</v>
      </c>
      <c r="I3329">
        <v>373.267</v>
      </c>
      <c r="J3329">
        <v>78.959000000000003</v>
      </c>
      <c r="K3329">
        <v>3</v>
      </c>
      <c r="L3329">
        <v>0.86499999999999999</v>
      </c>
      <c r="M3329">
        <v>11846</v>
      </c>
      <c r="N3329">
        <v>0.80198921599999995</v>
      </c>
      <c r="O3329">
        <v>0.580345271</v>
      </c>
      <c r="P3329">
        <v>-1</v>
      </c>
      <c r="Q3329">
        <v>351426</v>
      </c>
      <c r="R3329">
        <v>0.38272079113359297</v>
      </c>
      <c r="S3329">
        <v>3928513</v>
      </c>
      <c r="T3329">
        <v>1997</v>
      </c>
      <c r="U3329">
        <v>3</v>
      </c>
      <c r="V3329">
        <v>22050</v>
      </c>
      <c r="X3329" t="s">
        <v>21648</v>
      </c>
      <c r="Y3329" t="s">
        <v>21649</v>
      </c>
      <c r="Z3329" t="s">
        <v>21650</v>
      </c>
      <c r="AA3329" t="s">
        <v>1407</v>
      </c>
      <c r="AB3329" t="s">
        <v>1408</v>
      </c>
      <c r="AC3329" t="s">
        <v>1409</v>
      </c>
      <c r="AD3329" t="s">
        <v>21651</v>
      </c>
      <c r="AE3329" t="s">
        <v>1411</v>
      </c>
    </row>
    <row r="3330" spans="1:31" x14ac:dyDescent="0.75">
      <c r="A3330" t="s">
        <v>21652</v>
      </c>
      <c r="B3330">
        <v>92.368530000000007</v>
      </c>
      <c r="C3330">
        <v>0.19600000000000001</v>
      </c>
      <c r="D3330">
        <v>2</v>
      </c>
      <c r="E3330">
        <v>0.629</v>
      </c>
      <c r="F3330">
        <v>-12.206</v>
      </c>
      <c r="G3330">
        <v>0</v>
      </c>
      <c r="H3330">
        <v>0.53600000000000003</v>
      </c>
      <c r="I3330">
        <v>87.480999999999995</v>
      </c>
      <c r="J3330">
        <v>114.37799999999901</v>
      </c>
      <c r="K3330">
        <v>1</v>
      </c>
      <c r="L3330">
        <v>0</v>
      </c>
      <c r="M3330">
        <v>33863</v>
      </c>
      <c r="N3330">
        <v>0.73120804699999997</v>
      </c>
      <c r="O3330">
        <v>0.547506775</v>
      </c>
      <c r="P3330">
        <v>6593</v>
      </c>
      <c r="Q3330">
        <v>150242</v>
      </c>
      <c r="R3330">
        <v>0.67863378900000004</v>
      </c>
      <c r="S3330">
        <v>1566499</v>
      </c>
      <c r="T3330">
        <v>1981</v>
      </c>
      <c r="U3330">
        <v>1</v>
      </c>
      <c r="V3330">
        <v>22050</v>
      </c>
      <c r="X3330" t="s">
        <v>21653</v>
      </c>
      <c r="Y3330" t="s">
        <v>21654</v>
      </c>
      <c r="Z3330" t="s">
        <v>2365</v>
      </c>
      <c r="AA3330" t="s">
        <v>2366</v>
      </c>
      <c r="AB3330" t="s">
        <v>338</v>
      </c>
      <c r="AC3330" t="s">
        <v>2367</v>
      </c>
      <c r="AD3330" t="s">
        <v>21655</v>
      </c>
      <c r="AE3330" t="s">
        <v>2369</v>
      </c>
    </row>
    <row r="3331" spans="1:31" x14ac:dyDescent="0.75">
      <c r="A3331" t="s">
        <v>21656</v>
      </c>
      <c r="B3331">
        <v>468.00934000000001</v>
      </c>
      <c r="C3331">
        <v>0</v>
      </c>
      <c r="D3331">
        <v>1</v>
      </c>
      <c r="E3331">
        <v>0.45100000000000001</v>
      </c>
      <c r="F3331">
        <v>-13.75</v>
      </c>
      <c r="G3331">
        <v>1</v>
      </c>
      <c r="H3331">
        <v>0.54700000000000004</v>
      </c>
      <c r="I3331">
        <v>458.101</v>
      </c>
      <c r="J3331">
        <v>129.761</v>
      </c>
      <c r="K3331">
        <v>4</v>
      </c>
      <c r="L3331">
        <v>0</v>
      </c>
      <c r="M3331">
        <v>27985</v>
      </c>
      <c r="N3331">
        <v>0.47582793499999998</v>
      </c>
      <c r="O3331">
        <v>0.314008167</v>
      </c>
      <c r="P3331">
        <v>-1</v>
      </c>
      <c r="Q3331">
        <v>688795</v>
      </c>
      <c r="R3331">
        <v>0.26586104899999902</v>
      </c>
      <c r="S3331">
        <v>7645319</v>
      </c>
      <c r="T3331">
        <v>1978</v>
      </c>
      <c r="U3331">
        <v>2</v>
      </c>
      <c r="V3331">
        <v>22050</v>
      </c>
      <c r="X3331" t="s">
        <v>21657</v>
      </c>
      <c r="Y3331" t="s">
        <v>18567</v>
      </c>
      <c r="Z3331" t="s">
        <v>21658</v>
      </c>
      <c r="AA3331" t="s">
        <v>21659</v>
      </c>
      <c r="AB3331" t="s">
        <v>3909</v>
      </c>
      <c r="AC3331" t="s">
        <v>21660</v>
      </c>
      <c r="AD3331" t="s">
        <v>21661</v>
      </c>
      <c r="AE3331" t="s">
        <v>21662</v>
      </c>
    </row>
    <row r="3332" spans="1:31" x14ac:dyDescent="0.75">
      <c r="A3332" t="s">
        <v>21663</v>
      </c>
      <c r="B3332">
        <v>422.242809999999</v>
      </c>
      <c r="C3332">
        <v>0</v>
      </c>
      <c r="D3332">
        <v>11</v>
      </c>
      <c r="E3332">
        <v>0.188</v>
      </c>
      <c r="F3332">
        <v>-10.412000000000001</v>
      </c>
      <c r="G3332">
        <v>0</v>
      </c>
      <c r="H3332">
        <v>0.33600000000000002</v>
      </c>
      <c r="I3332">
        <v>383.34399999999999</v>
      </c>
      <c r="J3332">
        <v>123.98399999999999</v>
      </c>
      <c r="K3332">
        <v>4</v>
      </c>
      <c r="L3332">
        <v>1</v>
      </c>
      <c r="M3332">
        <v>10744</v>
      </c>
      <c r="N3332">
        <v>0.61743002800000002</v>
      </c>
      <c r="O3332">
        <v>0.42884159399999999</v>
      </c>
      <c r="P3332">
        <v>-1</v>
      </c>
      <c r="Q3332">
        <v>563689</v>
      </c>
      <c r="R3332">
        <v>0.21204540499999999</v>
      </c>
      <c r="S3332">
        <v>6242966</v>
      </c>
      <c r="T3332">
        <v>1977</v>
      </c>
      <c r="U3332">
        <v>0</v>
      </c>
      <c r="V3332">
        <v>22050</v>
      </c>
      <c r="X3332" t="s">
        <v>21664</v>
      </c>
      <c r="Y3332" t="s">
        <v>21665</v>
      </c>
      <c r="Z3332" t="s">
        <v>21666</v>
      </c>
      <c r="AA3332" t="s">
        <v>21667</v>
      </c>
      <c r="AB3332" t="s">
        <v>920</v>
      </c>
      <c r="AC3332" t="s">
        <v>21668</v>
      </c>
      <c r="AD3332" t="s">
        <v>21669</v>
      </c>
      <c r="AE3332" t="s">
        <v>21670</v>
      </c>
    </row>
    <row r="3333" spans="1:31" x14ac:dyDescent="0.75">
      <c r="A3333" t="s">
        <v>21671</v>
      </c>
      <c r="B3333">
        <v>141.68771000000001</v>
      </c>
      <c r="C3333">
        <v>0.121</v>
      </c>
      <c r="D3333">
        <v>7</v>
      </c>
      <c r="E3333">
        <v>1</v>
      </c>
      <c r="F3333">
        <v>-12.994</v>
      </c>
      <c r="G3333">
        <v>1</v>
      </c>
      <c r="H3333">
        <v>0.65400000000000003</v>
      </c>
      <c r="I3333">
        <v>128.88800000000001</v>
      </c>
      <c r="J3333">
        <v>115.59099999999999</v>
      </c>
      <c r="K3333">
        <v>3</v>
      </c>
      <c r="L3333">
        <v>1</v>
      </c>
      <c r="M3333">
        <v>3420</v>
      </c>
      <c r="N3333">
        <v>0.46499431899999999</v>
      </c>
      <c r="O3333">
        <v>0.34472111100000002</v>
      </c>
      <c r="P3333">
        <v>69297</v>
      </c>
      <c r="Q3333">
        <v>570903</v>
      </c>
      <c r="R3333">
        <v>0</v>
      </c>
      <c r="S3333">
        <v>6325443</v>
      </c>
      <c r="T3333">
        <v>1977</v>
      </c>
      <c r="U3333">
        <v>0</v>
      </c>
      <c r="V3333">
        <v>22050</v>
      </c>
      <c r="X3333" t="s">
        <v>21672</v>
      </c>
      <c r="Y3333" t="s">
        <v>21673</v>
      </c>
      <c r="Z3333" t="s">
        <v>21674</v>
      </c>
      <c r="AA3333" t="s">
        <v>7876</v>
      </c>
      <c r="AB3333" t="s">
        <v>7877</v>
      </c>
      <c r="AC3333" t="s">
        <v>7878</v>
      </c>
      <c r="AD3333" t="s">
        <v>21675</v>
      </c>
      <c r="AE3333" t="s">
        <v>7880</v>
      </c>
    </row>
    <row r="3334" spans="1:31" x14ac:dyDescent="0.75">
      <c r="A3334" t="s">
        <v>21676</v>
      </c>
      <c r="B3334">
        <v>264.14974999999998</v>
      </c>
      <c r="C3334">
        <v>8.4000000000000005E-2</v>
      </c>
      <c r="D3334">
        <v>0</v>
      </c>
      <c r="E3334">
        <v>0</v>
      </c>
      <c r="F3334">
        <v>-11.398</v>
      </c>
      <c r="G3334">
        <v>1</v>
      </c>
      <c r="H3334">
        <v>0.16699999999999901</v>
      </c>
      <c r="I3334">
        <v>257.173</v>
      </c>
      <c r="J3334">
        <v>95.37</v>
      </c>
      <c r="K3334">
        <v>4</v>
      </c>
      <c r="L3334">
        <v>0.32600000000000001</v>
      </c>
      <c r="M3334">
        <v>7926</v>
      </c>
      <c r="N3334">
        <v>0.53444360199999996</v>
      </c>
      <c r="O3334">
        <v>0.33358462799999999</v>
      </c>
      <c r="P3334">
        <v>104301</v>
      </c>
      <c r="Q3334">
        <v>714174</v>
      </c>
      <c r="R3334">
        <v>0</v>
      </c>
      <c r="S3334">
        <v>7921220</v>
      </c>
      <c r="T3334">
        <v>2005</v>
      </c>
      <c r="U3334">
        <v>2</v>
      </c>
      <c r="V3334">
        <v>22050</v>
      </c>
      <c r="X3334" t="s">
        <v>21677</v>
      </c>
      <c r="Y3334" t="s">
        <v>21678</v>
      </c>
      <c r="Z3334" t="s">
        <v>21679</v>
      </c>
      <c r="AA3334" t="s">
        <v>21680</v>
      </c>
      <c r="AB3334" t="s">
        <v>21681</v>
      </c>
      <c r="AC3334" t="s">
        <v>21682</v>
      </c>
      <c r="AD3334" t="s">
        <v>21683</v>
      </c>
      <c r="AE3334" t="s">
        <v>21684</v>
      </c>
    </row>
    <row r="3335" spans="1:31" x14ac:dyDescent="0.75">
      <c r="A3335" t="s">
        <v>21685</v>
      </c>
      <c r="B3335">
        <v>282.64443999999997</v>
      </c>
      <c r="C3335">
        <v>0.33399999999999902</v>
      </c>
      <c r="D3335">
        <v>4</v>
      </c>
      <c r="E3335">
        <v>0.53900000000000003</v>
      </c>
      <c r="F3335">
        <v>-13.98</v>
      </c>
      <c r="G3335">
        <v>1</v>
      </c>
      <c r="H3335">
        <v>0.64900000000000002</v>
      </c>
      <c r="I3335">
        <v>271.56299999999999</v>
      </c>
      <c r="J3335">
        <v>133.08799999999999</v>
      </c>
      <c r="K3335">
        <v>1</v>
      </c>
      <c r="L3335">
        <v>0</v>
      </c>
      <c r="M3335">
        <v>12117</v>
      </c>
      <c r="N3335">
        <v>0.588726635</v>
      </c>
      <c r="O3335">
        <v>0.36855044799999997</v>
      </c>
      <c r="P3335">
        <v>36559</v>
      </c>
      <c r="Q3335">
        <v>642654</v>
      </c>
      <c r="R3335">
        <v>0.547952942</v>
      </c>
      <c r="S3335">
        <v>7126045</v>
      </c>
      <c r="T3335">
        <v>1977</v>
      </c>
      <c r="U3335">
        <v>2</v>
      </c>
      <c r="V3335">
        <v>22050</v>
      </c>
      <c r="X3335" t="s">
        <v>21686</v>
      </c>
      <c r="Y3335" t="s">
        <v>21687</v>
      </c>
      <c r="Z3335" t="s">
        <v>21688</v>
      </c>
      <c r="AA3335" t="s">
        <v>21689</v>
      </c>
      <c r="AB3335" t="s">
        <v>4766</v>
      </c>
      <c r="AC3335" t="s">
        <v>21690</v>
      </c>
      <c r="AD3335" t="s">
        <v>21691</v>
      </c>
      <c r="AE3335" t="s">
        <v>21692</v>
      </c>
    </row>
    <row r="3336" spans="1:31" x14ac:dyDescent="0.75">
      <c r="A3336" t="s">
        <v>21693</v>
      </c>
      <c r="B3336">
        <v>159.89506</v>
      </c>
      <c r="C3336">
        <v>0.10199999999999999</v>
      </c>
      <c r="D3336">
        <v>4</v>
      </c>
      <c r="E3336">
        <v>0.35199999999999998</v>
      </c>
      <c r="F3336">
        <v>-11.704000000000001</v>
      </c>
      <c r="G3336">
        <v>0</v>
      </c>
      <c r="H3336">
        <v>0.42099999999999999</v>
      </c>
      <c r="I3336">
        <v>153.65199999999999</v>
      </c>
      <c r="J3336">
        <v>88.840999999999994</v>
      </c>
      <c r="K3336">
        <v>4</v>
      </c>
      <c r="L3336">
        <v>0.45200000000000001</v>
      </c>
      <c r="M3336">
        <v>4705</v>
      </c>
      <c r="N3336">
        <v>0.70783996799999904</v>
      </c>
      <c r="O3336">
        <v>0.53244587099999996</v>
      </c>
      <c r="P3336">
        <v>-1</v>
      </c>
      <c r="Q3336">
        <v>28253</v>
      </c>
      <c r="R3336">
        <v>0.61457698199999999</v>
      </c>
      <c r="S3336">
        <v>309578</v>
      </c>
      <c r="T3336">
        <v>1978</v>
      </c>
      <c r="U3336">
        <v>1</v>
      </c>
      <c r="V3336">
        <v>22050</v>
      </c>
      <c r="X3336" t="s">
        <v>21694</v>
      </c>
      <c r="Y3336" t="s">
        <v>21695</v>
      </c>
      <c r="Z3336" t="s">
        <v>10905</v>
      </c>
      <c r="AA3336" t="s">
        <v>10906</v>
      </c>
      <c r="AB3336" t="s">
        <v>171</v>
      </c>
      <c r="AC3336" t="s">
        <v>10907</v>
      </c>
      <c r="AD3336" t="s">
        <v>21696</v>
      </c>
      <c r="AE3336" t="s">
        <v>10909</v>
      </c>
    </row>
    <row r="3337" spans="1:31" x14ac:dyDescent="0.75">
      <c r="A3337" t="s">
        <v>21697</v>
      </c>
      <c r="B3337">
        <v>103.44444</v>
      </c>
      <c r="C3337">
        <v>0.13500000000000001</v>
      </c>
      <c r="D3337">
        <v>0</v>
      </c>
      <c r="E3337">
        <v>4.0000000000000001E-3</v>
      </c>
      <c r="F3337">
        <v>-14.314</v>
      </c>
      <c r="G3337">
        <v>1</v>
      </c>
      <c r="H3337">
        <v>0.27800000000000002</v>
      </c>
      <c r="I3337">
        <v>93.094999999999999</v>
      </c>
      <c r="J3337">
        <v>155.25399999999999</v>
      </c>
      <c r="K3337">
        <v>4</v>
      </c>
      <c r="L3337">
        <v>0</v>
      </c>
      <c r="M3337">
        <v>327361</v>
      </c>
      <c r="N3337">
        <v>0.33914950599999999</v>
      </c>
      <c r="O3337">
        <v>0.24695505600000001</v>
      </c>
      <c r="P3337">
        <v>-1</v>
      </c>
      <c r="Q3337">
        <v>440148</v>
      </c>
      <c r="R3337">
        <v>0.38272079113359297</v>
      </c>
      <c r="S3337">
        <v>4895926</v>
      </c>
      <c r="T3337">
        <v>1977</v>
      </c>
      <c r="U3337">
        <v>0</v>
      </c>
      <c r="V3337">
        <v>22050</v>
      </c>
      <c r="X3337" t="s">
        <v>21698</v>
      </c>
      <c r="Y3337" t="s">
        <v>21699</v>
      </c>
      <c r="Z3337" t="s">
        <v>21700</v>
      </c>
      <c r="AA3337" t="s">
        <v>21701</v>
      </c>
      <c r="AB3337" t="s">
        <v>5190</v>
      </c>
      <c r="AC3337" t="s">
        <v>21702</v>
      </c>
      <c r="AD3337" t="s">
        <v>21703</v>
      </c>
      <c r="AE3337" t="s">
        <v>21704</v>
      </c>
    </row>
    <row r="3338" spans="1:31" x14ac:dyDescent="0.75">
      <c r="A3338" t="s">
        <v>21705</v>
      </c>
      <c r="B3338">
        <v>158.95464999999999</v>
      </c>
      <c r="C3338">
        <v>0</v>
      </c>
      <c r="D3338">
        <v>8</v>
      </c>
      <c r="E3338">
        <v>0.29399999999999998</v>
      </c>
      <c r="F3338">
        <v>-4.3919999999999897</v>
      </c>
      <c r="G3338">
        <v>1</v>
      </c>
      <c r="H3338">
        <v>0.434</v>
      </c>
      <c r="I3338">
        <v>150.767</v>
      </c>
      <c r="J3338">
        <v>97.497</v>
      </c>
      <c r="K3338">
        <v>4</v>
      </c>
      <c r="L3338">
        <v>0.433</v>
      </c>
      <c r="M3338">
        <v>166151</v>
      </c>
      <c r="N3338">
        <v>0.789836439</v>
      </c>
      <c r="O3338">
        <v>0.564969253</v>
      </c>
      <c r="P3338">
        <v>-1</v>
      </c>
      <c r="Q3338">
        <v>810542</v>
      </c>
      <c r="R3338">
        <v>0.65031507600000005</v>
      </c>
      <c r="S3338">
        <v>8962758</v>
      </c>
      <c r="T3338">
        <v>2010</v>
      </c>
      <c r="U3338">
        <v>2</v>
      </c>
      <c r="V3338">
        <v>22050</v>
      </c>
      <c r="X3338" t="s">
        <v>21706</v>
      </c>
      <c r="Y3338" t="s">
        <v>21707</v>
      </c>
      <c r="Z3338" t="s">
        <v>21708</v>
      </c>
      <c r="AA3338" t="s">
        <v>15425</v>
      </c>
      <c r="AB3338" t="s">
        <v>15426</v>
      </c>
      <c r="AC3338" t="s">
        <v>15427</v>
      </c>
      <c r="AD3338" t="s">
        <v>21709</v>
      </c>
      <c r="AE3338" t="s">
        <v>15429</v>
      </c>
    </row>
    <row r="3339" spans="1:31" x14ac:dyDescent="0.75">
      <c r="A3339" t="s">
        <v>21710</v>
      </c>
      <c r="B3339">
        <v>217.62567000000001</v>
      </c>
      <c r="C3339">
        <v>0</v>
      </c>
      <c r="D3339">
        <v>0</v>
      </c>
      <c r="E3339">
        <v>0.66799999999999904</v>
      </c>
      <c r="F3339">
        <v>-5.625</v>
      </c>
      <c r="G3339">
        <v>1</v>
      </c>
      <c r="H3339">
        <v>0.56899999999999995</v>
      </c>
      <c r="I3339">
        <v>209.76300000000001</v>
      </c>
      <c r="J3339">
        <v>170.37299999999999</v>
      </c>
      <c r="K3339">
        <v>5</v>
      </c>
      <c r="L3339">
        <v>1</v>
      </c>
      <c r="M3339">
        <v>41720</v>
      </c>
      <c r="N3339">
        <v>0.53182921599999999</v>
      </c>
      <c r="O3339">
        <v>0.34573486599999997</v>
      </c>
      <c r="P3339">
        <v>-1</v>
      </c>
      <c r="Q3339">
        <v>580757</v>
      </c>
      <c r="R3339">
        <v>0.38272079113359297</v>
      </c>
      <c r="S3339">
        <v>6434380</v>
      </c>
      <c r="T3339">
        <v>1977</v>
      </c>
      <c r="U3339">
        <v>0</v>
      </c>
      <c r="V3339">
        <v>22050</v>
      </c>
      <c r="X3339" t="s">
        <v>21711</v>
      </c>
      <c r="Y3339" t="s">
        <v>21712</v>
      </c>
      <c r="Z3339" t="s">
        <v>21712</v>
      </c>
      <c r="AA3339" t="s">
        <v>18988</v>
      </c>
      <c r="AB3339" t="s">
        <v>117</v>
      </c>
      <c r="AC3339" t="s">
        <v>18989</v>
      </c>
      <c r="AD3339" t="s">
        <v>21713</v>
      </c>
      <c r="AE3339" t="s">
        <v>18991</v>
      </c>
    </row>
    <row r="3340" spans="1:31" x14ac:dyDescent="0.75">
      <c r="A3340" t="s">
        <v>21714</v>
      </c>
      <c r="B3340">
        <v>220.52526</v>
      </c>
      <c r="C3340">
        <v>0.22600000000000001</v>
      </c>
      <c r="D3340">
        <v>10</v>
      </c>
      <c r="E3340">
        <v>0.57999999999999996</v>
      </c>
      <c r="F3340">
        <v>-8.3650000000000002</v>
      </c>
      <c r="G3340">
        <v>1</v>
      </c>
      <c r="H3340">
        <v>0.56200000000000006</v>
      </c>
      <c r="I3340">
        <v>212.434</v>
      </c>
      <c r="J3340">
        <v>122.348</v>
      </c>
      <c r="K3340">
        <v>4</v>
      </c>
      <c r="L3340">
        <v>1</v>
      </c>
      <c r="M3340">
        <v>2180</v>
      </c>
      <c r="N3340">
        <v>0.62812133999999997</v>
      </c>
      <c r="O3340">
        <v>0.418946871</v>
      </c>
      <c r="P3340">
        <v>8009</v>
      </c>
      <c r="Q3340">
        <v>668390</v>
      </c>
      <c r="R3340">
        <v>0.28542988199999902</v>
      </c>
      <c r="S3340">
        <v>7410662</v>
      </c>
      <c r="T3340">
        <v>1977</v>
      </c>
      <c r="U3340">
        <v>2</v>
      </c>
      <c r="V3340">
        <v>22050</v>
      </c>
      <c r="X3340" t="s">
        <v>21715</v>
      </c>
      <c r="Y3340" t="s">
        <v>21716</v>
      </c>
      <c r="Z3340" t="s">
        <v>2058</v>
      </c>
      <c r="AA3340" t="s">
        <v>11830</v>
      </c>
      <c r="AB3340" t="s">
        <v>609</v>
      </c>
      <c r="AC3340" t="s">
        <v>11831</v>
      </c>
      <c r="AD3340" t="s">
        <v>21717</v>
      </c>
      <c r="AE3340" t="s">
        <v>11833</v>
      </c>
    </row>
    <row r="3341" spans="1:31" x14ac:dyDescent="0.75">
      <c r="A3341" t="s">
        <v>21718</v>
      </c>
      <c r="B3341">
        <v>189.98812000000001</v>
      </c>
      <c r="C3341">
        <v>0.33700000000000002</v>
      </c>
      <c r="D3341">
        <v>11</v>
      </c>
      <c r="E3341">
        <v>0.85099999999999998</v>
      </c>
      <c r="F3341">
        <v>-23.004999999999999</v>
      </c>
      <c r="G3341">
        <v>1</v>
      </c>
      <c r="H3341">
        <v>0.66299999999999903</v>
      </c>
      <c r="I3341">
        <v>179.386</v>
      </c>
      <c r="J3341">
        <v>86.760999999999996</v>
      </c>
      <c r="K3341">
        <v>1</v>
      </c>
      <c r="L3341">
        <v>0</v>
      </c>
      <c r="M3341">
        <v>41388</v>
      </c>
      <c r="N3341">
        <v>0.55890541399999905</v>
      </c>
      <c r="O3341">
        <v>0.40482711700000001</v>
      </c>
      <c r="P3341">
        <v>12632</v>
      </c>
      <c r="Q3341">
        <v>100970</v>
      </c>
      <c r="R3341">
        <v>0</v>
      </c>
      <c r="S3341">
        <v>1039675</v>
      </c>
      <c r="T3341">
        <v>1977</v>
      </c>
      <c r="U3341">
        <v>1</v>
      </c>
      <c r="V3341">
        <v>22050</v>
      </c>
      <c r="X3341" t="s">
        <v>21719</v>
      </c>
      <c r="Y3341" t="s">
        <v>21720</v>
      </c>
      <c r="Z3341" t="s">
        <v>21721</v>
      </c>
      <c r="AA3341" t="s">
        <v>7935</v>
      </c>
      <c r="AB3341" t="s">
        <v>3537</v>
      </c>
      <c r="AC3341" t="s">
        <v>7936</v>
      </c>
      <c r="AD3341" t="s">
        <v>21722</v>
      </c>
      <c r="AE3341" t="s">
        <v>7938</v>
      </c>
    </row>
    <row r="3342" spans="1:31" x14ac:dyDescent="0.75">
      <c r="A3342" t="s">
        <v>21723</v>
      </c>
      <c r="B3342">
        <v>289.096689999999</v>
      </c>
      <c r="C3342">
        <v>2.6589999999999998</v>
      </c>
      <c r="D3342">
        <v>11</v>
      </c>
      <c r="E3342">
        <v>0.217</v>
      </c>
      <c r="F3342">
        <v>-4.62</v>
      </c>
      <c r="G3342">
        <v>0</v>
      </c>
      <c r="H3342">
        <v>0.46299999999999902</v>
      </c>
      <c r="I3342">
        <v>281.49</v>
      </c>
      <c r="J3342">
        <v>125.158999999999</v>
      </c>
      <c r="K3342">
        <v>1</v>
      </c>
      <c r="L3342">
        <v>0.35299999999999998</v>
      </c>
      <c r="M3342">
        <v>9731</v>
      </c>
      <c r="N3342">
        <v>0.81189008099999904</v>
      </c>
      <c r="O3342">
        <v>0.63858801200000004</v>
      </c>
      <c r="P3342">
        <v>417</v>
      </c>
      <c r="Q3342">
        <v>489574</v>
      </c>
      <c r="R3342">
        <v>0.38272079113359297</v>
      </c>
      <c r="S3342">
        <v>5434031</v>
      </c>
      <c r="T3342">
        <v>1993</v>
      </c>
      <c r="U3342">
        <v>0</v>
      </c>
      <c r="V3342">
        <v>22050</v>
      </c>
      <c r="X3342" t="s">
        <v>21724</v>
      </c>
      <c r="Y3342" t="s">
        <v>21725</v>
      </c>
      <c r="Z3342" t="s">
        <v>21726</v>
      </c>
      <c r="AA3342" t="s">
        <v>12720</v>
      </c>
      <c r="AB3342" t="s">
        <v>12721</v>
      </c>
      <c r="AC3342" s="1" t="s">
        <v>12722</v>
      </c>
      <c r="AD3342" t="s">
        <v>21727</v>
      </c>
      <c r="AE3342" t="s">
        <v>12724</v>
      </c>
    </row>
    <row r="3343" spans="1:31" x14ac:dyDescent="0.75">
      <c r="A3343" t="s">
        <v>21728</v>
      </c>
      <c r="B3343">
        <v>229.85097999999999</v>
      </c>
      <c r="C3343">
        <v>0.16</v>
      </c>
      <c r="D3343">
        <v>5</v>
      </c>
      <c r="E3343">
        <v>0.64</v>
      </c>
      <c r="F3343">
        <v>-7.2560000000000002</v>
      </c>
      <c r="G3343">
        <v>0</v>
      </c>
      <c r="H3343">
        <v>0.58799999999999997</v>
      </c>
      <c r="I3343">
        <v>223.59099999999901</v>
      </c>
      <c r="J3343">
        <v>96.223999999999904</v>
      </c>
      <c r="K3343">
        <v>4</v>
      </c>
      <c r="L3343">
        <v>0.85799999999999998</v>
      </c>
      <c r="M3343">
        <v>4</v>
      </c>
      <c r="N3343">
        <v>0.89970985299999995</v>
      </c>
      <c r="O3343">
        <v>0.58373261300000001</v>
      </c>
      <c r="P3343">
        <v>-1</v>
      </c>
      <c r="Q3343">
        <v>229040</v>
      </c>
      <c r="R3343">
        <v>0.78289885999999997</v>
      </c>
      <c r="S3343">
        <v>2506629</v>
      </c>
      <c r="T3343">
        <v>2007</v>
      </c>
      <c r="U3343">
        <v>3</v>
      </c>
      <c r="V3343">
        <v>22050</v>
      </c>
      <c r="X3343" t="s">
        <v>21729</v>
      </c>
      <c r="Y3343" t="s">
        <v>21730</v>
      </c>
      <c r="Z3343" t="s">
        <v>21731</v>
      </c>
      <c r="AA3343" t="s">
        <v>2105</v>
      </c>
      <c r="AB3343" t="s">
        <v>1341</v>
      </c>
      <c r="AC3343" t="s">
        <v>2106</v>
      </c>
      <c r="AD3343" t="s">
        <v>21732</v>
      </c>
      <c r="AE3343" t="s">
        <v>2108</v>
      </c>
    </row>
    <row r="3344" spans="1:31" x14ac:dyDescent="0.75">
      <c r="A3344" t="s">
        <v>21733</v>
      </c>
      <c r="B3344">
        <v>256.62648999999999</v>
      </c>
      <c r="C3344">
        <v>0</v>
      </c>
      <c r="D3344">
        <v>1</v>
      </c>
      <c r="E3344">
        <v>0.33200000000000002</v>
      </c>
      <c r="F3344">
        <v>-9.0709999999999997</v>
      </c>
      <c r="G3344">
        <v>1</v>
      </c>
      <c r="H3344">
        <v>0.16200000000000001</v>
      </c>
      <c r="I3344">
        <v>246.77</v>
      </c>
      <c r="J3344">
        <v>137.76499999999999</v>
      </c>
      <c r="K3344">
        <v>5</v>
      </c>
      <c r="L3344">
        <v>0.84199999999999997</v>
      </c>
      <c r="M3344">
        <v>4411</v>
      </c>
      <c r="N3344">
        <v>0.641197515</v>
      </c>
      <c r="O3344">
        <v>0.44865347100000003</v>
      </c>
      <c r="P3344">
        <v>53504</v>
      </c>
      <c r="Q3344">
        <v>519688</v>
      </c>
      <c r="R3344">
        <v>0.38272079113359297</v>
      </c>
      <c r="S3344">
        <v>5749525</v>
      </c>
      <c r="T3344">
        <v>2000</v>
      </c>
      <c r="U3344">
        <v>0</v>
      </c>
      <c r="V3344">
        <v>22050</v>
      </c>
      <c r="X3344" t="s">
        <v>21734</v>
      </c>
      <c r="Y3344" t="s">
        <v>21735</v>
      </c>
      <c r="Z3344" t="s">
        <v>3630</v>
      </c>
      <c r="AA3344" t="s">
        <v>3631</v>
      </c>
      <c r="AB3344" t="s">
        <v>3632</v>
      </c>
      <c r="AC3344" t="s">
        <v>3633</v>
      </c>
      <c r="AD3344" t="s">
        <v>21736</v>
      </c>
      <c r="AE3344" t="s">
        <v>3635</v>
      </c>
    </row>
    <row r="3345" spans="1:31" x14ac:dyDescent="0.75">
      <c r="A3345" t="s">
        <v>21737</v>
      </c>
      <c r="B3345">
        <v>225.20117999999999</v>
      </c>
      <c r="C3345">
        <v>0</v>
      </c>
      <c r="D3345">
        <v>11</v>
      </c>
      <c r="E3345">
        <v>0.51200000000000001</v>
      </c>
      <c r="F3345">
        <v>-7.2839999999999998</v>
      </c>
      <c r="G3345">
        <v>0</v>
      </c>
      <c r="H3345">
        <v>0.68400000000000005</v>
      </c>
      <c r="I3345">
        <v>214.33199999999999</v>
      </c>
      <c r="J3345">
        <v>138.96600000000001</v>
      </c>
      <c r="K3345">
        <v>1</v>
      </c>
      <c r="L3345">
        <v>0</v>
      </c>
      <c r="M3345">
        <v>17472</v>
      </c>
      <c r="N3345">
        <v>0.565971267</v>
      </c>
      <c r="O3345">
        <v>0.38401812899999999</v>
      </c>
      <c r="P3345">
        <v>52143</v>
      </c>
      <c r="Q3345">
        <v>611929</v>
      </c>
      <c r="R3345">
        <v>0.33470654899999902</v>
      </c>
      <c r="S3345">
        <v>6803005</v>
      </c>
      <c r="T3345">
        <v>1977</v>
      </c>
      <c r="U3345">
        <v>0</v>
      </c>
      <c r="V3345">
        <v>22050</v>
      </c>
      <c r="X3345" t="s">
        <v>21738</v>
      </c>
      <c r="Y3345" t="s">
        <v>21739</v>
      </c>
      <c r="Z3345" t="s">
        <v>21740</v>
      </c>
      <c r="AA3345" t="s">
        <v>1927</v>
      </c>
      <c r="AB3345" t="s">
        <v>1928</v>
      </c>
      <c r="AC3345" t="s">
        <v>1929</v>
      </c>
      <c r="AD3345" t="s">
        <v>21741</v>
      </c>
      <c r="AE3345" t="s">
        <v>1931</v>
      </c>
    </row>
    <row r="3346" spans="1:31" x14ac:dyDescent="0.75">
      <c r="A3346" t="s">
        <v>21742</v>
      </c>
      <c r="B3346">
        <v>189.28281000000001</v>
      </c>
      <c r="C3346">
        <v>0</v>
      </c>
      <c r="D3346">
        <v>4</v>
      </c>
      <c r="E3346">
        <v>0.44600000000000001</v>
      </c>
      <c r="F3346">
        <v>-4.0339999999999998</v>
      </c>
      <c r="G3346">
        <v>0</v>
      </c>
      <c r="H3346">
        <v>0.42499999999999999</v>
      </c>
      <c r="I3346">
        <v>185.55599999999899</v>
      </c>
      <c r="J3346">
        <v>100.07299999999999</v>
      </c>
      <c r="K3346">
        <v>4</v>
      </c>
      <c r="L3346">
        <v>0.437999999999999</v>
      </c>
      <c r="M3346">
        <v>12873</v>
      </c>
      <c r="N3346">
        <v>0.88738608099999905</v>
      </c>
      <c r="O3346">
        <v>0.79114300199999998</v>
      </c>
      <c r="P3346">
        <v>-1</v>
      </c>
      <c r="Q3346">
        <v>85606</v>
      </c>
      <c r="R3346">
        <v>0.58692469800000002</v>
      </c>
      <c r="S3346">
        <v>896746</v>
      </c>
      <c r="T3346">
        <v>2007</v>
      </c>
      <c r="U3346">
        <v>1</v>
      </c>
      <c r="V3346">
        <v>22050</v>
      </c>
      <c r="X3346" t="s">
        <v>21743</v>
      </c>
      <c r="Y3346" t="s">
        <v>21744</v>
      </c>
      <c r="Z3346" t="s">
        <v>21745</v>
      </c>
      <c r="AA3346" t="s">
        <v>9734</v>
      </c>
      <c r="AB3346" t="s">
        <v>338</v>
      </c>
      <c r="AC3346" t="s">
        <v>9735</v>
      </c>
      <c r="AD3346" t="s">
        <v>21746</v>
      </c>
      <c r="AE3346" t="s">
        <v>9737</v>
      </c>
    </row>
    <row r="3347" spans="1:31" x14ac:dyDescent="0.75">
      <c r="A3347" t="s">
        <v>21747</v>
      </c>
      <c r="B3347">
        <v>208.32607999999999</v>
      </c>
      <c r="C3347">
        <v>0</v>
      </c>
      <c r="D3347">
        <v>8</v>
      </c>
      <c r="E3347">
        <v>0.33</v>
      </c>
      <c r="F3347">
        <v>-8.0779999999999994</v>
      </c>
      <c r="G3347">
        <v>0</v>
      </c>
      <c r="H3347">
        <v>0.495</v>
      </c>
      <c r="I3347">
        <v>198.97799999999901</v>
      </c>
      <c r="J3347">
        <v>115.69199999999999</v>
      </c>
      <c r="K3347">
        <v>4</v>
      </c>
      <c r="L3347">
        <v>1</v>
      </c>
      <c r="M3347">
        <v>10247</v>
      </c>
      <c r="N3347">
        <v>0.69603030099999996</v>
      </c>
      <c r="O3347">
        <v>0.52945345300000002</v>
      </c>
      <c r="P3347">
        <v>44883</v>
      </c>
      <c r="Q3347">
        <v>14549</v>
      </c>
      <c r="R3347">
        <v>0.38272079113359297</v>
      </c>
      <c r="S3347">
        <v>151153</v>
      </c>
      <c r="T3347">
        <v>1988</v>
      </c>
      <c r="U3347">
        <v>1</v>
      </c>
      <c r="V3347">
        <v>22050</v>
      </c>
      <c r="X3347" t="s">
        <v>21748</v>
      </c>
      <c r="Y3347" t="s">
        <v>21749</v>
      </c>
      <c r="Z3347" t="s">
        <v>21750</v>
      </c>
      <c r="AA3347" t="s">
        <v>21751</v>
      </c>
      <c r="AB3347" t="s">
        <v>21752</v>
      </c>
      <c r="AC3347" t="s">
        <v>21753</v>
      </c>
      <c r="AD3347" t="s">
        <v>21754</v>
      </c>
      <c r="AE3347" t="s">
        <v>21755</v>
      </c>
    </row>
    <row r="3348" spans="1:31" x14ac:dyDescent="0.75">
      <c r="A3348" t="s">
        <v>21756</v>
      </c>
      <c r="B3348">
        <v>35.656689999999998</v>
      </c>
      <c r="C3348">
        <v>0.188999999999999</v>
      </c>
      <c r="D3348">
        <v>7</v>
      </c>
      <c r="E3348">
        <v>0</v>
      </c>
      <c r="F3348">
        <v>-18.160999999999898</v>
      </c>
      <c r="G3348">
        <v>0</v>
      </c>
      <c r="H3348">
        <v>0</v>
      </c>
      <c r="I3348">
        <v>32.316000000000003</v>
      </c>
      <c r="J3348">
        <v>82.567999999999998</v>
      </c>
      <c r="K3348">
        <v>3</v>
      </c>
      <c r="L3348">
        <v>1</v>
      </c>
      <c r="M3348">
        <v>16303</v>
      </c>
      <c r="N3348">
        <v>0.69480251999999998</v>
      </c>
      <c r="O3348">
        <v>0.56183053799999905</v>
      </c>
      <c r="P3348">
        <v>6437</v>
      </c>
      <c r="Q3348">
        <v>27384</v>
      </c>
      <c r="R3348">
        <v>0.43483809000000001</v>
      </c>
      <c r="S3348">
        <v>298845</v>
      </c>
      <c r="T3348">
        <v>2002</v>
      </c>
      <c r="U3348">
        <v>1</v>
      </c>
      <c r="V3348">
        <v>22050</v>
      </c>
      <c r="X3348" t="s">
        <v>21757</v>
      </c>
      <c r="Y3348" t="s">
        <v>21758</v>
      </c>
      <c r="Z3348" t="s">
        <v>15400</v>
      </c>
      <c r="AA3348" t="s">
        <v>8472</v>
      </c>
      <c r="AB3348" t="s">
        <v>8473</v>
      </c>
      <c r="AC3348" t="s">
        <v>8474</v>
      </c>
      <c r="AD3348" t="s">
        <v>21759</v>
      </c>
      <c r="AE3348" t="s">
        <v>8476</v>
      </c>
    </row>
    <row r="3349" spans="1:31" x14ac:dyDescent="0.75">
      <c r="A3349" t="s">
        <v>21760</v>
      </c>
      <c r="B3349">
        <v>157.85750999999999</v>
      </c>
      <c r="C3349">
        <v>0.17699999999999999</v>
      </c>
      <c r="D3349">
        <v>7</v>
      </c>
      <c r="E3349">
        <v>0.88099999999999901</v>
      </c>
      <c r="F3349">
        <v>-7.5970000000000004</v>
      </c>
      <c r="G3349">
        <v>1</v>
      </c>
      <c r="H3349">
        <v>0.72499999999999998</v>
      </c>
      <c r="I3349">
        <v>147.76</v>
      </c>
      <c r="J3349">
        <v>93.412999999999997</v>
      </c>
      <c r="K3349">
        <v>4</v>
      </c>
      <c r="L3349">
        <v>1</v>
      </c>
      <c r="M3349">
        <v>14045</v>
      </c>
      <c r="N3349">
        <v>0.64080710200000002</v>
      </c>
      <c r="O3349">
        <v>0.41821651799999998</v>
      </c>
      <c r="P3349">
        <v>2995</v>
      </c>
      <c r="Q3349">
        <v>200695</v>
      </c>
      <c r="R3349">
        <v>0.38272079113359297</v>
      </c>
      <c r="S3349">
        <v>2185283</v>
      </c>
      <c r="T3349">
        <v>1964</v>
      </c>
      <c r="U3349">
        <v>3</v>
      </c>
      <c r="V3349">
        <v>22050</v>
      </c>
      <c r="X3349" t="s">
        <v>21761</v>
      </c>
      <c r="Y3349" t="s">
        <v>21762</v>
      </c>
      <c r="Z3349" t="s">
        <v>21763</v>
      </c>
      <c r="AA3349" t="s">
        <v>214</v>
      </c>
      <c r="AB3349" t="s">
        <v>215</v>
      </c>
      <c r="AC3349" t="s">
        <v>216</v>
      </c>
      <c r="AD3349" t="s">
        <v>21764</v>
      </c>
      <c r="AE3349" t="s">
        <v>218</v>
      </c>
    </row>
    <row r="3350" spans="1:31" x14ac:dyDescent="0.75">
      <c r="A3350" t="s">
        <v>21765</v>
      </c>
      <c r="B3350">
        <v>273.84118000000001</v>
      </c>
      <c r="C3350">
        <v>0.188999999999999</v>
      </c>
      <c r="D3350">
        <v>10</v>
      </c>
      <c r="E3350">
        <v>0.627</v>
      </c>
      <c r="F3350">
        <v>-8.0150000000000006</v>
      </c>
      <c r="G3350">
        <v>1</v>
      </c>
      <c r="H3350">
        <v>0.41099999999999998</v>
      </c>
      <c r="I3350">
        <v>250.68299999999999</v>
      </c>
      <c r="J3350">
        <v>96.858999999999995</v>
      </c>
      <c r="K3350">
        <v>4</v>
      </c>
      <c r="L3350">
        <v>0.99299999999999999</v>
      </c>
      <c r="M3350">
        <v>16322</v>
      </c>
      <c r="N3350">
        <v>0.63092860799999995</v>
      </c>
      <c r="O3350">
        <v>0.46155845200000001</v>
      </c>
      <c r="P3350">
        <v>6680</v>
      </c>
      <c r="Q3350">
        <v>40468</v>
      </c>
      <c r="R3350">
        <v>0</v>
      </c>
      <c r="S3350">
        <v>431810</v>
      </c>
      <c r="T3350">
        <v>1983</v>
      </c>
      <c r="U3350">
        <v>1</v>
      </c>
      <c r="V3350">
        <v>22050</v>
      </c>
      <c r="X3350" t="s">
        <v>21766</v>
      </c>
      <c r="Y3350" t="s">
        <v>21767</v>
      </c>
      <c r="Z3350" t="s">
        <v>21768</v>
      </c>
      <c r="AA3350" t="s">
        <v>1054</v>
      </c>
      <c r="AB3350" t="s">
        <v>54</v>
      </c>
      <c r="AC3350" t="s">
        <v>1055</v>
      </c>
      <c r="AD3350" t="s">
        <v>21769</v>
      </c>
      <c r="AE3350" t="s">
        <v>1057</v>
      </c>
    </row>
    <row r="3351" spans="1:31" x14ac:dyDescent="0.75">
      <c r="A3351" t="s">
        <v>21770</v>
      </c>
      <c r="B3351">
        <v>278.38648999999998</v>
      </c>
      <c r="C3351">
        <v>0.38</v>
      </c>
      <c r="D3351">
        <v>9</v>
      </c>
      <c r="E3351">
        <v>0.498</v>
      </c>
      <c r="F3351">
        <v>-9.7629999999999999</v>
      </c>
      <c r="G3351">
        <v>1</v>
      </c>
      <c r="H3351">
        <v>0.40100000000000002</v>
      </c>
      <c r="I3351">
        <v>269.73500000000001</v>
      </c>
      <c r="J3351">
        <v>117.98099999999999</v>
      </c>
      <c r="K3351">
        <v>3</v>
      </c>
      <c r="L3351">
        <v>1</v>
      </c>
      <c r="M3351">
        <v>111885</v>
      </c>
      <c r="N3351">
        <v>0.497942106</v>
      </c>
      <c r="O3351">
        <v>0.341073301</v>
      </c>
      <c r="P3351">
        <v>47650</v>
      </c>
      <c r="Q3351">
        <v>369461</v>
      </c>
      <c r="R3351">
        <v>0.26586104899999902</v>
      </c>
      <c r="S3351">
        <v>4114963</v>
      </c>
      <c r="T3351">
        <v>1998</v>
      </c>
      <c r="U3351">
        <v>3</v>
      </c>
      <c r="V3351">
        <v>22050</v>
      </c>
      <c r="X3351" t="s">
        <v>21771</v>
      </c>
      <c r="Y3351" t="s">
        <v>21772</v>
      </c>
      <c r="Z3351" t="s">
        <v>5526</v>
      </c>
      <c r="AA3351" t="s">
        <v>5527</v>
      </c>
      <c r="AB3351" t="s">
        <v>5528</v>
      </c>
      <c r="AC3351" t="s">
        <v>5529</v>
      </c>
      <c r="AD3351" t="s">
        <v>21773</v>
      </c>
      <c r="AE3351" t="s">
        <v>5531</v>
      </c>
    </row>
    <row r="3352" spans="1:31" x14ac:dyDescent="0.75">
      <c r="A3352" t="s">
        <v>21774</v>
      </c>
      <c r="B3352">
        <v>202.78811999999999</v>
      </c>
      <c r="C3352">
        <v>0.29899999999999999</v>
      </c>
      <c r="D3352">
        <v>0</v>
      </c>
      <c r="E3352">
        <v>0.40200000000000002</v>
      </c>
      <c r="F3352">
        <v>-14.36</v>
      </c>
      <c r="G3352">
        <v>1</v>
      </c>
      <c r="H3352">
        <v>0.52800000000000002</v>
      </c>
      <c r="I3352">
        <v>195.66299999999899</v>
      </c>
      <c r="J3352">
        <v>143.31100000000001</v>
      </c>
      <c r="K3352">
        <v>7</v>
      </c>
      <c r="L3352">
        <v>0.35</v>
      </c>
      <c r="M3352">
        <v>23575</v>
      </c>
      <c r="N3352">
        <v>0.47962074700000001</v>
      </c>
      <c r="O3352">
        <v>0.32433420499999999</v>
      </c>
      <c r="P3352">
        <v>-1</v>
      </c>
      <c r="Q3352">
        <v>536498</v>
      </c>
      <c r="R3352">
        <v>0.38272079113359297</v>
      </c>
      <c r="S3352">
        <v>5934803</v>
      </c>
      <c r="T3352">
        <v>1977</v>
      </c>
      <c r="U3352">
        <v>0</v>
      </c>
      <c r="V3352">
        <v>22050</v>
      </c>
      <c r="X3352" t="s">
        <v>21775</v>
      </c>
      <c r="Y3352" t="s">
        <v>21776</v>
      </c>
      <c r="Z3352" t="s">
        <v>21777</v>
      </c>
      <c r="AA3352" t="s">
        <v>5494</v>
      </c>
      <c r="AB3352" t="s">
        <v>5495</v>
      </c>
      <c r="AC3352" t="s">
        <v>5496</v>
      </c>
      <c r="AD3352" t="s">
        <v>21778</v>
      </c>
      <c r="AE3352" t="s">
        <v>5498</v>
      </c>
    </row>
    <row r="3353" spans="1:31" x14ac:dyDescent="0.75">
      <c r="A3353" t="s">
        <v>21779</v>
      </c>
      <c r="B3353">
        <v>152.73750999999999</v>
      </c>
      <c r="C3353">
        <v>0.13600000000000001</v>
      </c>
      <c r="D3353">
        <v>5</v>
      </c>
      <c r="E3353">
        <v>0.61099999999999999</v>
      </c>
      <c r="F3353">
        <v>-15.912000000000001</v>
      </c>
      <c r="G3353">
        <v>1</v>
      </c>
      <c r="H3353">
        <v>0.53</v>
      </c>
      <c r="I3353">
        <v>145.096</v>
      </c>
      <c r="J3353">
        <v>144.26499999999999</v>
      </c>
      <c r="K3353">
        <v>4</v>
      </c>
      <c r="L3353">
        <v>0.875999999999999</v>
      </c>
      <c r="M3353">
        <v>128443</v>
      </c>
      <c r="N3353">
        <v>0.536546301</v>
      </c>
      <c r="O3353">
        <v>0.359542312999999</v>
      </c>
      <c r="P3353">
        <v>14518</v>
      </c>
      <c r="Q3353">
        <v>469688</v>
      </c>
      <c r="R3353">
        <v>0.38272079113359297</v>
      </c>
      <c r="S3353">
        <v>5221857</v>
      </c>
      <c r="T3353">
        <v>1977</v>
      </c>
      <c r="U3353">
        <v>0</v>
      </c>
      <c r="V3353">
        <v>22050</v>
      </c>
      <c r="X3353" t="s">
        <v>21780</v>
      </c>
      <c r="Y3353" t="s">
        <v>21781</v>
      </c>
      <c r="Z3353" t="s">
        <v>11305</v>
      </c>
      <c r="AA3353" t="s">
        <v>11306</v>
      </c>
      <c r="AB3353" t="s">
        <v>11307</v>
      </c>
      <c r="AC3353" t="s">
        <v>11308</v>
      </c>
      <c r="AD3353" t="s">
        <v>21782</v>
      </c>
      <c r="AE3353" t="s">
        <v>11310</v>
      </c>
    </row>
    <row r="3354" spans="1:31" x14ac:dyDescent="0.75">
      <c r="A3354" t="s">
        <v>21783</v>
      </c>
      <c r="B3354">
        <v>201.27302</v>
      </c>
      <c r="C3354">
        <v>2.403</v>
      </c>
      <c r="D3354">
        <v>10</v>
      </c>
      <c r="E3354">
        <v>0</v>
      </c>
      <c r="F3354">
        <v>-16.821999999999999</v>
      </c>
      <c r="G3354">
        <v>1</v>
      </c>
      <c r="H3354">
        <v>0</v>
      </c>
      <c r="I3354">
        <v>195.84299999999999</v>
      </c>
      <c r="J3354">
        <v>104.068</v>
      </c>
      <c r="K3354">
        <v>4</v>
      </c>
      <c r="L3354">
        <v>0</v>
      </c>
      <c r="M3354">
        <v>59429</v>
      </c>
      <c r="N3354">
        <v>0.63449051299999903</v>
      </c>
      <c r="O3354">
        <v>0.41095025799999901</v>
      </c>
      <c r="P3354">
        <v>10159</v>
      </c>
      <c r="Q3354">
        <v>286475</v>
      </c>
      <c r="R3354">
        <v>0.49749833999999998</v>
      </c>
      <c r="S3354">
        <v>3215758</v>
      </c>
      <c r="T3354">
        <v>1967</v>
      </c>
      <c r="U3354">
        <v>3</v>
      </c>
      <c r="V3354">
        <v>22050</v>
      </c>
      <c r="X3354" t="s">
        <v>21784</v>
      </c>
      <c r="Y3354" t="s">
        <v>21785</v>
      </c>
      <c r="Z3354" t="s">
        <v>21786</v>
      </c>
      <c r="AA3354" t="s">
        <v>13642</v>
      </c>
      <c r="AB3354" t="s">
        <v>13643</v>
      </c>
      <c r="AC3354" t="s">
        <v>13644</v>
      </c>
      <c r="AD3354" t="s">
        <v>21787</v>
      </c>
      <c r="AE3354" t="s">
        <v>13646</v>
      </c>
    </row>
    <row r="3355" spans="1:31" x14ac:dyDescent="0.75">
      <c r="A3355" t="s">
        <v>21788</v>
      </c>
      <c r="B3355">
        <v>215.92770999999999</v>
      </c>
      <c r="C3355">
        <v>0.125</v>
      </c>
      <c r="D3355">
        <v>10</v>
      </c>
      <c r="E3355">
        <v>0.68200000000000005</v>
      </c>
      <c r="F3355">
        <v>-5.7709999999999999</v>
      </c>
      <c r="G3355">
        <v>0</v>
      </c>
      <c r="H3355">
        <v>0.68200000000000005</v>
      </c>
      <c r="I3355">
        <v>211.63200000000001</v>
      </c>
      <c r="J3355">
        <v>126.693</v>
      </c>
      <c r="K3355">
        <v>1</v>
      </c>
      <c r="L3355">
        <v>1</v>
      </c>
      <c r="M3355">
        <v>99106</v>
      </c>
      <c r="N3355">
        <v>0.68949476499999995</v>
      </c>
      <c r="O3355">
        <v>0.35590562999999997</v>
      </c>
      <c r="P3355">
        <v>28340</v>
      </c>
      <c r="Q3355">
        <v>385499</v>
      </c>
      <c r="R3355">
        <v>0.27077599899999999</v>
      </c>
      <c r="S3355">
        <v>4279976</v>
      </c>
      <c r="T3355">
        <v>2007</v>
      </c>
      <c r="U3355">
        <v>3</v>
      </c>
      <c r="V3355">
        <v>22050</v>
      </c>
      <c r="X3355" t="s">
        <v>21789</v>
      </c>
      <c r="Y3355" t="s">
        <v>21790</v>
      </c>
      <c r="Z3355" t="s">
        <v>11750</v>
      </c>
      <c r="AA3355" t="s">
        <v>21791</v>
      </c>
      <c r="AB3355" t="s">
        <v>11752</v>
      </c>
      <c r="AC3355" t="s">
        <v>11753</v>
      </c>
      <c r="AD3355" t="s">
        <v>21792</v>
      </c>
      <c r="AE3355" t="s">
        <v>11755</v>
      </c>
    </row>
    <row r="3356" spans="1:31" x14ac:dyDescent="0.75">
      <c r="A3356" t="s">
        <v>21793</v>
      </c>
      <c r="B3356">
        <v>238.05341999999999</v>
      </c>
      <c r="C3356">
        <v>0.38</v>
      </c>
      <c r="D3356">
        <v>4</v>
      </c>
      <c r="E3356">
        <v>0.20799999999999999</v>
      </c>
      <c r="F3356">
        <v>-21.518999999999998</v>
      </c>
      <c r="G3356">
        <v>1</v>
      </c>
      <c r="H3356">
        <v>0.53</v>
      </c>
      <c r="I3356">
        <v>225.93</v>
      </c>
      <c r="J3356">
        <v>70.228999999999999</v>
      </c>
      <c r="K3356">
        <v>4</v>
      </c>
      <c r="L3356">
        <v>0.35899999999999999</v>
      </c>
      <c r="M3356">
        <v>567827</v>
      </c>
      <c r="N3356">
        <v>0.42653998399999998</v>
      </c>
      <c r="O3356">
        <v>0</v>
      </c>
      <c r="P3356">
        <v>-1</v>
      </c>
      <c r="Q3356">
        <v>759531</v>
      </c>
      <c r="R3356">
        <v>0.38272079113359297</v>
      </c>
      <c r="S3356">
        <v>8409769</v>
      </c>
      <c r="T3356">
        <v>1977</v>
      </c>
      <c r="U3356">
        <v>2</v>
      </c>
      <c r="V3356">
        <v>22050</v>
      </c>
      <c r="X3356" t="s">
        <v>21794</v>
      </c>
      <c r="Y3356" t="s">
        <v>21795</v>
      </c>
      <c r="Z3356" t="s">
        <v>21796</v>
      </c>
      <c r="AA3356" t="s">
        <v>21797</v>
      </c>
      <c r="AB3356" t="s">
        <v>382</v>
      </c>
      <c r="AC3356" t="s">
        <v>21798</v>
      </c>
      <c r="AD3356" t="s">
        <v>21799</v>
      </c>
      <c r="AE3356" t="s">
        <v>21800</v>
      </c>
    </row>
    <row r="3357" spans="1:31" x14ac:dyDescent="0.75">
      <c r="A3357" t="s">
        <v>21801</v>
      </c>
      <c r="B3357">
        <v>208.50892999999999</v>
      </c>
      <c r="C3357">
        <v>0</v>
      </c>
      <c r="D3357">
        <v>5</v>
      </c>
      <c r="E3357">
        <v>0.82299999999999995</v>
      </c>
      <c r="F3357">
        <v>-6.0469999999999997</v>
      </c>
      <c r="G3357">
        <v>1</v>
      </c>
      <c r="H3357">
        <v>0.73299999999999998</v>
      </c>
      <c r="I3357">
        <v>200.34799999999899</v>
      </c>
      <c r="J3357">
        <v>97.015000000000001</v>
      </c>
      <c r="K3357">
        <v>4</v>
      </c>
      <c r="L3357">
        <v>0.38299999999999901</v>
      </c>
      <c r="M3357">
        <v>61765</v>
      </c>
      <c r="N3357">
        <v>0.59621095800000001</v>
      </c>
      <c r="O3357">
        <v>0.42284603299999901</v>
      </c>
      <c r="P3357">
        <v>54373</v>
      </c>
      <c r="Q3357">
        <v>530067</v>
      </c>
      <c r="R3357">
        <v>0.38272079113359297</v>
      </c>
      <c r="S3357">
        <v>5856581</v>
      </c>
      <c r="T3357">
        <v>1977</v>
      </c>
      <c r="U3357">
        <v>0</v>
      </c>
      <c r="V3357">
        <v>22050</v>
      </c>
      <c r="X3357" t="s">
        <v>21802</v>
      </c>
      <c r="Y3357" t="s">
        <v>21803</v>
      </c>
      <c r="Z3357" t="s">
        <v>21804</v>
      </c>
      <c r="AA3357" t="s">
        <v>7475</v>
      </c>
      <c r="AB3357" t="s">
        <v>7476</v>
      </c>
      <c r="AC3357" t="s">
        <v>7477</v>
      </c>
      <c r="AD3357" t="s">
        <v>21805</v>
      </c>
      <c r="AE3357" t="s">
        <v>7479</v>
      </c>
    </row>
    <row r="3358" spans="1:31" x14ac:dyDescent="0.75">
      <c r="A3358" t="s">
        <v>21806</v>
      </c>
      <c r="B3358">
        <v>159.79057</v>
      </c>
      <c r="C3358">
        <v>0.36299999999999999</v>
      </c>
      <c r="D3358">
        <v>9</v>
      </c>
      <c r="E3358">
        <v>0.54200000000000004</v>
      </c>
      <c r="F3358">
        <v>-23.906999999999901</v>
      </c>
      <c r="G3358">
        <v>1</v>
      </c>
      <c r="H3358">
        <v>0.36899999999999999</v>
      </c>
      <c r="I3358">
        <v>156.04399999999899</v>
      </c>
      <c r="J3358">
        <v>141.77199999999999</v>
      </c>
      <c r="K3358">
        <v>1</v>
      </c>
      <c r="L3358">
        <v>0.81399999999999995</v>
      </c>
      <c r="M3358">
        <v>10423</v>
      </c>
      <c r="N3358">
        <v>0.59047319399999998</v>
      </c>
      <c r="O3358">
        <v>0.41898967500000001</v>
      </c>
      <c r="P3358">
        <v>3015</v>
      </c>
      <c r="Q3358">
        <v>628277</v>
      </c>
      <c r="R3358">
        <v>0.38272079113359297</v>
      </c>
      <c r="S3358">
        <v>6973499</v>
      </c>
      <c r="T3358">
        <v>1986</v>
      </c>
      <c r="U3358">
        <v>2</v>
      </c>
      <c r="V3358">
        <v>22050</v>
      </c>
      <c r="X3358" t="s">
        <v>21807</v>
      </c>
      <c r="Y3358" t="s">
        <v>21808</v>
      </c>
      <c r="Z3358" t="s">
        <v>21809</v>
      </c>
      <c r="AA3358" t="s">
        <v>21810</v>
      </c>
      <c r="AB3358" t="s">
        <v>21811</v>
      </c>
      <c r="AC3358" t="s">
        <v>21812</v>
      </c>
      <c r="AD3358" t="s">
        <v>21813</v>
      </c>
      <c r="AE3358" t="s">
        <v>21814</v>
      </c>
    </row>
    <row r="3359" spans="1:31" x14ac:dyDescent="0.75">
      <c r="A3359" t="s">
        <v>21815</v>
      </c>
      <c r="B3359">
        <v>97.697509999999994</v>
      </c>
      <c r="C3359">
        <v>0.39500000000000002</v>
      </c>
      <c r="D3359">
        <v>10</v>
      </c>
      <c r="E3359">
        <v>0.54500000000000004</v>
      </c>
      <c r="F3359">
        <v>-16.102</v>
      </c>
      <c r="G3359">
        <v>1</v>
      </c>
      <c r="H3359">
        <v>0.65</v>
      </c>
      <c r="I3359">
        <v>90.522999999999996</v>
      </c>
      <c r="J3359">
        <v>106.31699999999999</v>
      </c>
      <c r="K3359">
        <v>4</v>
      </c>
      <c r="L3359">
        <v>0.86899999999999999</v>
      </c>
      <c r="M3359">
        <v>41495</v>
      </c>
      <c r="N3359">
        <v>0.38230828299999903</v>
      </c>
      <c r="O3359">
        <v>0.283562596</v>
      </c>
      <c r="P3359">
        <v>17204</v>
      </c>
      <c r="Q3359">
        <v>581460</v>
      </c>
      <c r="R3359">
        <v>0</v>
      </c>
      <c r="S3359">
        <v>6446315</v>
      </c>
      <c r="T3359">
        <v>1977</v>
      </c>
      <c r="U3359">
        <v>0</v>
      </c>
      <c r="V3359">
        <v>22050</v>
      </c>
      <c r="X3359" t="s">
        <v>21816</v>
      </c>
      <c r="Y3359" t="s">
        <v>21817</v>
      </c>
      <c r="Z3359" t="s">
        <v>21818</v>
      </c>
      <c r="AA3359" t="s">
        <v>21819</v>
      </c>
      <c r="AB3359" t="s">
        <v>965</v>
      </c>
      <c r="AC3359" t="s">
        <v>966</v>
      </c>
      <c r="AD3359" t="s">
        <v>21820</v>
      </c>
      <c r="AE3359" t="s">
        <v>968</v>
      </c>
    </row>
    <row r="3360" spans="1:31" x14ac:dyDescent="0.75">
      <c r="A3360" t="s">
        <v>21821</v>
      </c>
      <c r="B3360">
        <v>117.78567</v>
      </c>
      <c r="C3360">
        <v>0.79700000000000004</v>
      </c>
      <c r="D3360">
        <v>4</v>
      </c>
      <c r="E3360">
        <v>0.60499999999999998</v>
      </c>
      <c r="F3360">
        <v>-15.808</v>
      </c>
      <c r="G3360">
        <v>1</v>
      </c>
      <c r="H3360">
        <v>0.51800000000000002</v>
      </c>
      <c r="I3360">
        <v>110.69499999999999</v>
      </c>
      <c r="J3360">
        <v>119.77200000000001</v>
      </c>
      <c r="K3360">
        <v>5</v>
      </c>
      <c r="L3360">
        <v>0</v>
      </c>
      <c r="M3360">
        <v>623</v>
      </c>
      <c r="N3360">
        <v>0.56731322399999995</v>
      </c>
      <c r="O3360">
        <v>0.58001318299999904</v>
      </c>
      <c r="P3360">
        <v>1408</v>
      </c>
      <c r="Q3360">
        <v>135638</v>
      </c>
      <c r="R3360">
        <v>0.56162758999999995</v>
      </c>
      <c r="S3360">
        <v>1408083</v>
      </c>
      <c r="T3360">
        <v>1977</v>
      </c>
      <c r="U3360">
        <v>1</v>
      </c>
      <c r="V3360">
        <v>22050</v>
      </c>
      <c r="X3360" t="s">
        <v>21822</v>
      </c>
      <c r="Y3360" t="s">
        <v>21823</v>
      </c>
      <c r="Z3360" t="s">
        <v>21824</v>
      </c>
      <c r="AA3360" t="s">
        <v>6816</v>
      </c>
      <c r="AB3360" t="s">
        <v>6817</v>
      </c>
      <c r="AC3360" t="s">
        <v>6818</v>
      </c>
      <c r="AD3360" t="s">
        <v>21825</v>
      </c>
      <c r="AE3360" t="s">
        <v>6820</v>
      </c>
    </row>
    <row r="3361" spans="1:31" x14ac:dyDescent="0.75">
      <c r="A3361" t="s">
        <v>21826</v>
      </c>
      <c r="B3361">
        <v>159.89506</v>
      </c>
      <c r="C3361">
        <v>0</v>
      </c>
      <c r="D3361">
        <v>9</v>
      </c>
      <c r="E3361">
        <v>5.2999999999999999E-2</v>
      </c>
      <c r="F3361">
        <v>-5.1109999999999998</v>
      </c>
      <c r="G3361">
        <v>1</v>
      </c>
      <c r="H3361">
        <v>0.217</v>
      </c>
      <c r="I3361">
        <v>155.78799999999899</v>
      </c>
      <c r="J3361">
        <v>200.87700000000001</v>
      </c>
      <c r="K3361">
        <v>4</v>
      </c>
      <c r="L3361">
        <v>0</v>
      </c>
      <c r="M3361">
        <v>33321</v>
      </c>
      <c r="N3361">
        <v>0.81699818899999999</v>
      </c>
      <c r="O3361">
        <v>0.51222918900000003</v>
      </c>
      <c r="P3361">
        <v>1253</v>
      </c>
      <c r="Q3361">
        <v>105003</v>
      </c>
      <c r="R3361">
        <v>0.38272079113359297</v>
      </c>
      <c r="S3361">
        <v>490862</v>
      </c>
      <c r="T3361">
        <v>2005</v>
      </c>
      <c r="U3361">
        <v>1</v>
      </c>
      <c r="V3361">
        <v>22050</v>
      </c>
      <c r="X3361" t="s">
        <v>21827</v>
      </c>
      <c r="Y3361" t="s">
        <v>21828</v>
      </c>
      <c r="Z3361" t="s">
        <v>21829</v>
      </c>
      <c r="AA3361" t="s">
        <v>15333</v>
      </c>
      <c r="AB3361" t="s">
        <v>15334</v>
      </c>
      <c r="AC3361" t="s">
        <v>15335</v>
      </c>
      <c r="AD3361" t="s">
        <v>21830</v>
      </c>
      <c r="AE3361" t="s">
        <v>15337</v>
      </c>
    </row>
    <row r="3362" spans="1:31" x14ac:dyDescent="0.75">
      <c r="A3362" t="s">
        <v>21831</v>
      </c>
      <c r="B3362">
        <v>296.30649</v>
      </c>
      <c r="C3362">
        <v>0.28699999999999998</v>
      </c>
      <c r="D3362">
        <v>2</v>
      </c>
      <c r="E3362">
        <v>0.58799999999999997</v>
      </c>
      <c r="F3362">
        <v>-6.98</v>
      </c>
      <c r="G3362">
        <v>1</v>
      </c>
      <c r="H3362">
        <v>0.61699999999999999</v>
      </c>
      <c r="I3362">
        <v>287.63099999999997</v>
      </c>
      <c r="J3362">
        <v>103.863</v>
      </c>
      <c r="K3362">
        <v>4</v>
      </c>
      <c r="L3362">
        <v>0.89599999999999902</v>
      </c>
      <c r="M3362">
        <v>30037</v>
      </c>
      <c r="N3362">
        <v>0.82740936499999995</v>
      </c>
      <c r="O3362">
        <v>0.57690228099999996</v>
      </c>
      <c r="P3362">
        <v>465</v>
      </c>
      <c r="Q3362">
        <v>281472</v>
      </c>
      <c r="R3362">
        <v>0.72390433499999995</v>
      </c>
      <c r="S3362">
        <v>3137680</v>
      </c>
      <c r="T3362">
        <v>1998</v>
      </c>
      <c r="U3362">
        <v>3</v>
      </c>
      <c r="V3362">
        <v>22050</v>
      </c>
      <c r="X3362" t="s">
        <v>21832</v>
      </c>
      <c r="Y3362" t="s">
        <v>21833</v>
      </c>
      <c r="Z3362" t="s">
        <v>21834</v>
      </c>
      <c r="AA3362" t="s">
        <v>15606</v>
      </c>
      <c r="AB3362" t="s">
        <v>5243</v>
      </c>
      <c r="AC3362" t="s">
        <v>15607</v>
      </c>
      <c r="AD3362" t="s">
        <v>21835</v>
      </c>
      <c r="AE3362" t="s">
        <v>15609</v>
      </c>
    </row>
    <row r="3363" spans="1:31" x14ac:dyDescent="0.75">
      <c r="A3363" t="s">
        <v>21836</v>
      </c>
      <c r="B3363">
        <v>200.61994999999999</v>
      </c>
      <c r="C3363">
        <v>0.311</v>
      </c>
      <c r="D3363">
        <v>1</v>
      </c>
      <c r="E3363">
        <v>0</v>
      </c>
      <c r="F3363">
        <v>-8.42</v>
      </c>
      <c r="G3363">
        <v>0</v>
      </c>
      <c r="H3363">
        <v>0</v>
      </c>
      <c r="I3363">
        <v>187.84399999999999</v>
      </c>
      <c r="J3363">
        <v>95.598999999999904</v>
      </c>
      <c r="K3363">
        <v>4</v>
      </c>
      <c r="L3363">
        <v>1</v>
      </c>
      <c r="M3363">
        <v>18252</v>
      </c>
      <c r="N3363">
        <v>0.67483943599999996</v>
      </c>
      <c r="O3363">
        <v>0.425450614</v>
      </c>
      <c r="P3363">
        <v>61553</v>
      </c>
      <c r="Q3363">
        <v>715113</v>
      </c>
      <c r="R3363">
        <v>0.32773668299999997</v>
      </c>
      <c r="S3363">
        <v>7931960</v>
      </c>
      <c r="T3363">
        <v>1977</v>
      </c>
      <c r="U3363">
        <v>2</v>
      </c>
      <c r="V3363">
        <v>22050</v>
      </c>
      <c r="X3363" t="s">
        <v>21837</v>
      </c>
      <c r="Y3363" t="s">
        <v>21838</v>
      </c>
      <c r="Z3363" t="s">
        <v>11314</v>
      </c>
      <c r="AA3363" t="s">
        <v>11315</v>
      </c>
      <c r="AB3363" t="s">
        <v>11316</v>
      </c>
      <c r="AC3363" t="s">
        <v>11317</v>
      </c>
      <c r="AD3363" t="s">
        <v>21839</v>
      </c>
      <c r="AE3363" t="s">
        <v>11319</v>
      </c>
    </row>
    <row r="3364" spans="1:31" x14ac:dyDescent="0.75">
      <c r="A3364" t="s">
        <v>21840</v>
      </c>
      <c r="B3364">
        <v>209.34485000000001</v>
      </c>
      <c r="C3364">
        <v>8.8999999999999996E-2</v>
      </c>
      <c r="D3364">
        <v>7</v>
      </c>
      <c r="E3364">
        <v>3.4000000000000002E-2</v>
      </c>
      <c r="F3364">
        <v>-3.3130000000000002</v>
      </c>
      <c r="G3364">
        <v>1</v>
      </c>
      <c r="H3364">
        <v>0.503</v>
      </c>
      <c r="I3364">
        <v>206.69799999999901</v>
      </c>
      <c r="J3364">
        <v>120.01</v>
      </c>
      <c r="K3364">
        <v>4</v>
      </c>
      <c r="L3364">
        <v>1</v>
      </c>
      <c r="M3364">
        <v>588</v>
      </c>
      <c r="N3364">
        <v>0.92903028700000001</v>
      </c>
      <c r="O3364">
        <v>0.750426550999999</v>
      </c>
      <c r="P3364">
        <v>-1</v>
      </c>
      <c r="Q3364">
        <v>36469</v>
      </c>
      <c r="R3364">
        <v>0.760347780999999</v>
      </c>
      <c r="S3364">
        <v>391871</v>
      </c>
      <c r="T3364">
        <v>1977</v>
      </c>
      <c r="U3364">
        <v>1</v>
      </c>
      <c r="V3364">
        <v>22050</v>
      </c>
      <c r="X3364" t="s">
        <v>21841</v>
      </c>
      <c r="Y3364" t="s">
        <v>21842</v>
      </c>
      <c r="Z3364" t="s">
        <v>21843</v>
      </c>
      <c r="AA3364" t="s">
        <v>3145</v>
      </c>
      <c r="AB3364" t="s">
        <v>3146</v>
      </c>
      <c r="AC3364" t="s">
        <v>3147</v>
      </c>
      <c r="AD3364" t="s">
        <v>21844</v>
      </c>
      <c r="AE3364" t="s">
        <v>3149</v>
      </c>
    </row>
    <row r="3365" spans="1:31" x14ac:dyDescent="0.75">
      <c r="A3365" t="s">
        <v>21845</v>
      </c>
      <c r="B3365">
        <v>142.65423999999999</v>
      </c>
      <c r="C3365">
        <v>0.46700000000000003</v>
      </c>
      <c r="D3365">
        <v>3</v>
      </c>
      <c r="E3365">
        <v>0.45200000000000001</v>
      </c>
      <c r="F3365">
        <v>-20.138999999999999</v>
      </c>
      <c r="G3365">
        <v>1</v>
      </c>
      <c r="H3365">
        <v>0.63100000000000001</v>
      </c>
      <c r="I3365">
        <v>135.78399999999999</v>
      </c>
      <c r="J3365">
        <v>95.611000000000004</v>
      </c>
      <c r="K3365">
        <v>1</v>
      </c>
      <c r="L3365">
        <v>0.76</v>
      </c>
      <c r="M3365">
        <v>30249</v>
      </c>
      <c r="N3365">
        <v>0.446256667</v>
      </c>
      <c r="O3365">
        <v>0.34635752199999997</v>
      </c>
      <c r="P3365">
        <v>158461</v>
      </c>
      <c r="Q3365">
        <v>582102</v>
      </c>
      <c r="R3365">
        <v>0.38272079113359297</v>
      </c>
      <c r="S3365">
        <v>6451851</v>
      </c>
      <c r="T3365">
        <v>1977</v>
      </c>
      <c r="U3365">
        <v>0</v>
      </c>
      <c r="V3365">
        <v>22050</v>
      </c>
      <c r="X3365" t="s">
        <v>21846</v>
      </c>
      <c r="Y3365" t="s">
        <v>21847</v>
      </c>
      <c r="Z3365" t="s">
        <v>1420</v>
      </c>
      <c r="AA3365" t="s">
        <v>1421</v>
      </c>
      <c r="AB3365" t="s">
        <v>1422</v>
      </c>
      <c r="AC3365" t="s">
        <v>1423</v>
      </c>
      <c r="AD3365" t="s">
        <v>21848</v>
      </c>
      <c r="AE3365" t="s">
        <v>1425</v>
      </c>
    </row>
    <row r="3366" spans="1:31" x14ac:dyDescent="0.75">
      <c r="A3366" t="s">
        <v>21849</v>
      </c>
      <c r="B3366">
        <v>24.73751</v>
      </c>
      <c r="C3366">
        <v>0</v>
      </c>
      <c r="D3366">
        <v>7</v>
      </c>
      <c r="E3366">
        <v>6.2E-2</v>
      </c>
      <c r="F3366">
        <v>-28.603000000000002</v>
      </c>
      <c r="G3366">
        <v>1</v>
      </c>
      <c r="H3366">
        <v>0.40399999999999903</v>
      </c>
      <c r="I3366">
        <v>24.738</v>
      </c>
      <c r="J3366">
        <v>215</v>
      </c>
      <c r="K3366">
        <v>3</v>
      </c>
      <c r="L3366">
        <v>1</v>
      </c>
      <c r="M3366">
        <v>1642</v>
      </c>
      <c r="N3366">
        <v>0.85827067800000001</v>
      </c>
      <c r="O3366">
        <v>0.51532530099999996</v>
      </c>
      <c r="P3366">
        <v>138754</v>
      </c>
      <c r="Q3366">
        <v>93013</v>
      </c>
      <c r="R3366">
        <v>0.38272079113359297</v>
      </c>
      <c r="S3366">
        <v>3441425</v>
      </c>
      <c r="T3366">
        <v>2004</v>
      </c>
      <c r="U3366">
        <v>3</v>
      </c>
      <c r="V3366">
        <v>22050</v>
      </c>
      <c r="X3366" t="s">
        <v>21850</v>
      </c>
      <c r="Y3366" t="s">
        <v>21851</v>
      </c>
      <c r="Z3366" t="s">
        <v>4790</v>
      </c>
      <c r="AA3366" t="s">
        <v>13086</v>
      </c>
      <c r="AB3366" t="s">
        <v>4792</v>
      </c>
      <c r="AC3366" t="s">
        <v>4793</v>
      </c>
      <c r="AD3366" t="s">
        <v>21852</v>
      </c>
      <c r="AE3366" t="s">
        <v>4795</v>
      </c>
    </row>
    <row r="3367" spans="1:31" x14ac:dyDescent="0.75">
      <c r="A3367" t="s">
        <v>21853</v>
      </c>
      <c r="B3367">
        <v>253.831379999999</v>
      </c>
      <c r="C3367">
        <v>0.21199999999999999</v>
      </c>
      <c r="D3367">
        <v>7</v>
      </c>
      <c r="E3367">
        <v>0.54899999999999904</v>
      </c>
      <c r="F3367">
        <v>-6.0829999999999904</v>
      </c>
      <c r="G3367">
        <v>1</v>
      </c>
      <c r="H3367">
        <v>0.628</v>
      </c>
      <c r="I3367">
        <v>245.232</v>
      </c>
      <c r="J3367">
        <v>93.043999999999997</v>
      </c>
      <c r="K3367">
        <v>4</v>
      </c>
      <c r="L3367">
        <v>0.61899999999999999</v>
      </c>
      <c r="M3367">
        <v>289</v>
      </c>
      <c r="N3367">
        <v>0.83929767799999999</v>
      </c>
      <c r="O3367">
        <v>0.71889145599999904</v>
      </c>
      <c r="P3367">
        <v>827</v>
      </c>
      <c r="Q3367">
        <v>16711</v>
      </c>
      <c r="R3367">
        <v>0.62707379600000002</v>
      </c>
      <c r="S3367">
        <v>178554</v>
      </c>
      <c r="T3367">
        <v>2005</v>
      </c>
      <c r="U3367">
        <v>1</v>
      </c>
      <c r="V3367">
        <v>22050</v>
      </c>
      <c r="X3367" t="s">
        <v>21854</v>
      </c>
      <c r="Y3367" t="s">
        <v>21855</v>
      </c>
      <c r="Z3367" t="s">
        <v>21856</v>
      </c>
      <c r="AA3367" t="s">
        <v>9033</v>
      </c>
      <c r="AB3367" t="s">
        <v>9034</v>
      </c>
      <c r="AC3367" t="s">
        <v>9035</v>
      </c>
      <c r="AD3367" t="s">
        <v>21857</v>
      </c>
      <c r="AE3367" t="s">
        <v>9037</v>
      </c>
    </row>
    <row r="3368" spans="1:31" x14ac:dyDescent="0.75">
      <c r="A3368" t="s">
        <v>21858</v>
      </c>
      <c r="B3368">
        <v>185.41668999999999</v>
      </c>
      <c r="C3368">
        <v>0</v>
      </c>
      <c r="D3368">
        <v>10</v>
      </c>
      <c r="E3368">
        <v>0.35499999999999998</v>
      </c>
      <c r="F3368">
        <v>-19.308</v>
      </c>
      <c r="G3368">
        <v>0</v>
      </c>
      <c r="H3368">
        <v>0.26300000000000001</v>
      </c>
      <c r="I3368">
        <v>181.226</v>
      </c>
      <c r="J3368">
        <v>162.49600000000001</v>
      </c>
      <c r="K3368">
        <v>4</v>
      </c>
      <c r="L3368">
        <v>0.32100000000000001</v>
      </c>
      <c r="M3368">
        <v>8588</v>
      </c>
      <c r="N3368">
        <v>0.59486664499999997</v>
      </c>
      <c r="O3368">
        <v>0.38284690100000002</v>
      </c>
      <c r="P3368">
        <v>16298</v>
      </c>
      <c r="Q3368">
        <v>597464</v>
      </c>
      <c r="R3368">
        <v>0.38272079113359297</v>
      </c>
      <c r="S3368">
        <v>6631271</v>
      </c>
      <c r="T3368">
        <v>1927</v>
      </c>
      <c r="U3368">
        <v>0</v>
      </c>
      <c r="V3368">
        <v>22050</v>
      </c>
      <c r="X3368" t="s">
        <v>21859</v>
      </c>
      <c r="Y3368" t="s">
        <v>21860</v>
      </c>
      <c r="Z3368" t="s">
        <v>21861</v>
      </c>
      <c r="AA3368" t="s">
        <v>9012</v>
      </c>
      <c r="AB3368" t="s">
        <v>9013</v>
      </c>
      <c r="AC3368" t="s">
        <v>9014</v>
      </c>
      <c r="AD3368" t="s">
        <v>21862</v>
      </c>
      <c r="AE3368" t="s">
        <v>9016</v>
      </c>
    </row>
    <row r="3369" spans="1:31" x14ac:dyDescent="0.75">
      <c r="A3369" t="s">
        <v>21863</v>
      </c>
      <c r="B3369">
        <v>175.12443999999999</v>
      </c>
      <c r="C3369">
        <v>0.39799999999999902</v>
      </c>
      <c r="D3369">
        <v>2</v>
      </c>
      <c r="E3369">
        <v>0.65799999999999903</v>
      </c>
      <c r="F3369">
        <v>-11.777999999999899</v>
      </c>
      <c r="G3369">
        <v>1</v>
      </c>
      <c r="H3369">
        <v>0.68500000000000005</v>
      </c>
      <c r="I3369">
        <v>166.29</v>
      </c>
      <c r="J3369">
        <v>137.476</v>
      </c>
      <c r="K3369">
        <v>4</v>
      </c>
      <c r="L3369">
        <v>0</v>
      </c>
      <c r="M3369">
        <v>15660</v>
      </c>
      <c r="N3369">
        <v>0.58823786199999994</v>
      </c>
      <c r="O3369">
        <v>0.38718614699999998</v>
      </c>
      <c r="P3369">
        <v>-1</v>
      </c>
      <c r="Q3369">
        <v>369221</v>
      </c>
      <c r="R3369">
        <v>0</v>
      </c>
      <c r="S3369">
        <v>4110071</v>
      </c>
      <c r="T3369">
        <v>1997</v>
      </c>
      <c r="U3369">
        <v>3</v>
      </c>
      <c r="V3369">
        <v>22050</v>
      </c>
      <c r="X3369" t="s">
        <v>21864</v>
      </c>
      <c r="Y3369" t="s">
        <v>21865</v>
      </c>
      <c r="Z3369" t="s">
        <v>21866</v>
      </c>
      <c r="AA3369" t="s">
        <v>21867</v>
      </c>
      <c r="AB3369" t="s">
        <v>4186</v>
      </c>
      <c r="AC3369" t="s">
        <v>21868</v>
      </c>
      <c r="AD3369" t="s">
        <v>21869</v>
      </c>
      <c r="AE3369" t="s">
        <v>21870</v>
      </c>
    </row>
    <row r="3370" spans="1:31" x14ac:dyDescent="0.75">
      <c r="A3370" t="s">
        <v>21871</v>
      </c>
      <c r="B3370">
        <v>194.84689</v>
      </c>
      <c r="C3370">
        <v>0.17100000000000001</v>
      </c>
      <c r="D3370">
        <v>8</v>
      </c>
      <c r="E3370">
        <v>0.11599999999999901</v>
      </c>
      <c r="F3370">
        <v>-18.692</v>
      </c>
      <c r="G3370">
        <v>1</v>
      </c>
      <c r="H3370">
        <v>0.371</v>
      </c>
      <c r="I3370">
        <v>185.893</v>
      </c>
      <c r="J3370">
        <v>71.27</v>
      </c>
      <c r="K3370">
        <v>4</v>
      </c>
      <c r="L3370">
        <v>1</v>
      </c>
      <c r="M3370">
        <v>95363</v>
      </c>
      <c r="N3370">
        <v>0.35449610799999998</v>
      </c>
      <c r="O3370">
        <v>0.249453648999999</v>
      </c>
      <c r="P3370">
        <v>-1</v>
      </c>
      <c r="Q3370">
        <v>768418</v>
      </c>
      <c r="R3370">
        <v>0.38272079113359297</v>
      </c>
      <c r="S3370">
        <v>8508686</v>
      </c>
      <c r="T3370">
        <v>1977</v>
      </c>
      <c r="U3370">
        <v>2</v>
      </c>
      <c r="V3370">
        <v>22050</v>
      </c>
      <c r="X3370" t="s">
        <v>21872</v>
      </c>
      <c r="Y3370" t="s">
        <v>21873</v>
      </c>
      <c r="Z3370" t="s">
        <v>18051</v>
      </c>
      <c r="AA3370" t="s">
        <v>9227</v>
      </c>
      <c r="AB3370" t="s">
        <v>1367</v>
      </c>
      <c r="AC3370" t="s">
        <v>9228</v>
      </c>
      <c r="AD3370" t="s">
        <v>21874</v>
      </c>
      <c r="AE3370" t="s">
        <v>9230</v>
      </c>
    </row>
    <row r="3371" spans="1:31" x14ac:dyDescent="0.75">
      <c r="A3371" t="s">
        <v>21875</v>
      </c>
      <c r="B3371">
        <v>233.63872999999899</v>
      </c>
      <c r="C3371">
        <v>3.117</v>
      </c>
      <c r="D3371">
        <v>7</v>
      </c>
      <c r="E3371">
        <v>0.53</v>
      </c>
      <c r="F3371">
        <v>-7.532</v>
      </c>
      <c r="G3371">
        <v>1</v>
      </c>
      <c r="H3371">
        <v>0.55600000000000005</v>
      </c>
      <c r="I3371">
        <v>220.28799999999899</v>
      </c>
      <c r="J3371">
        <v>92.498999999999995</v>
      </c>
      <c r="K3371">
        <v>5</v>
      </c>
      <c r="L3371">
        <v>0.92099999999999904</v>
      </c>
      <c r="M3371">
        <v>2159</v>
      </c>
      <c r="N3371">
        <v>0.46977959999999902</v>
      </c>
      <c r="O3371">
        <v>0.34586666500000002</v>
      </c>
      <c r="P3371">
        <v>7949</v>
      </c>
      <c r="Q3371">
        <v>596806</v>
      </c>
      <c r="R3371">
        <v>0.22914410399999999</v>
      </c>
      <c r="S3371">
        <v>6623162</v>
      </c>
      <c r="T3371">
        <v>1977</v>
      </c>
      <c r="U3371">
        <v>0</v>
      </c>
      <c r="V3371">
        <v>22050</v>
      </c>
      <c r="X3371" t="s">
        <v>21876</v>
      </c>
      <c r="Y3371" t="s">
        <v>21877</v>
      </c>
      <c r="Z3371" t="s">
        <v>21878</v>
      </c>
      <c r="AA3371" t="s">
        <v>21879</v>
      </c>
      <c r="AB3371" t="s">
        <v>21880</v>
      </c>
      <c r="AC3371" t="s">
        <v>21881</v>
      </c>
      <c r="AD3371" t="s">
        <v>21882</v>
      </c>
      <c r="AE3371" t="s">
        <v>21883</v>
      </c>
    </row>
    <row r="3372" spans="1:31" x14ac:dyDescent="0.75">
      <c r="A3372" t="s">
        <v>21884</v>
      </c>
      <c r="B3372">
        <v>216.31954999999999</v>
      </c>
      <c r="C3372">
        <v>0.26400000000000001</v>
      </c>
      <c r="D3372">
        <v>9</v>
      </c>
      <c r="E3372">
        <v>0.77099999999999902</v>
      </c>
      <c r="F3372">
        <v>-8.8800000000000008</v>
      </c>
      <c r="G3372">
        <v>1</v>
      </c>
      <c r="H3372">
        <v>0.66</v>
      </c>
      <c r="I3372">
        <v>206.66900000000001</v>
      </c>
      <c r="J3372">
        <v>100.252</v>
      </c>
      <c r="K3372">
        <v>1</v>
      </c>
      <c r="L3372">
        <v>0</v>
      </c>
      <c r="M3372">
        <v>83148</v>
      </c>
      <c r="N3372">
        <v>0.57584475700000004</v>
      </c>
      <c r="O3372">
        <v>0.426851852999999</v>
      </c>
      <c r="P3372">
        <v>61406</v>
      </c>
      <c r="Q3372">
        <v>158342</v>
      </c>
      <c r="R3372">
        <v>0.26230899699999999</v>
      </c>
      <c r="S3372">
        <v>1666796</v>
      </c>
      <c r="T3372">
        <v>1999</v>
      </c>
      <c r="U3372">
        <v>1</v>
      </c>
      <c r="V3372">
        <v>22050</v>
      </c>
      <c r="X3372" t="s">
        <v>21885</v>
      </c>
      <c r="Y3372" t="s">
        <v>21886</v>
      </c>
      <c r="Z3372" t="s">
        <v>21887</v>
      </c>
      <c r="AA3372" t="s">
        <v>9295</v>
      </c>
      <c r="AB3372" t="s">
        <v>9296</v>
      </c>
      <c r="AC3372" t="s">
        <v>9297</v>
      </c>
      <c r="AD3372" t="s">
        <v>21888</v>
      </c>
      <c r="AE3372" t="s">
        <v>9299</v>
      </c>
    </row>
    <row r="3373" spans="1:31" x14ac:dyDescent="0.75">
      <c r="A3373" t="s">
        <v>21889</v>
      </c>
      <c r="B3373">
        <v>246.62159</v>
      </c>
      <c r="C3373">
        <v>0</v>
      </c>
      <c r="D3373">
        <v>1</v>
      </c>
      <c r="E3373">
        <v>0</v>
      </c>
      <c r="F3373">
        <v>-14.071</v>
      </c>
      <c r="G3373">
        <v>0</v>
      </c>
      <c r="H3373">
        <v>0.20399999999999999</v>
      </c>
      <c r="I3373">
        <v>226.33699999999999</v>
      </c>
      <c r="J3373">
        <v>143.49700000000001</v>
      </c>
      <c r="K3373">
        <v>4</v>
      </c>
      <c r="L3373">
        <v>0.59099999999999997</v>
      </c>
      <c r="M3373">
        <v>4706</v>
      </c>
      <c r="N3373">
        <v>0.67061539599999997</v>
      </c>
      <c r="O3373">
        <v>0.50315160599999997</v>
      </c>
      <c r="P3373">
        <v>39140</v>
      </c>
      <c r="Q3373">
        <v>113780</v>
      </c>
      <c r="R3373">
        <v>0.60276178299999905</v>
      </c>
      <c r="S3373">
        <v>1174545</v>
      </c>
      <c r="T3373">
        <v>1979</v>
      </c>
      <c r="U3373">
        <v>1</v>
      </c>
      <c r="V3373">
        <v>22050</v>
      </c>
      <c r="X3373" t="s">
        <v>21890</v>
      </c>
      <c r="Y3373" t="s">
        <v>21891</v>
      </c>
      <c r="Z3373" t="s">
        <v>2858</v>
      </c>
      <c r="AA3373" t="s">
        <v>2858</v>
      </c>
      <c r="AB3373" t="s">
        <v>705</v>
      </c>
      <c r="AC3373" t="s">
        <v>2859</v>
      </c>
      <c r="AD3373" t="s">
        <v>21892</v>
      </c>
      <c r="AE3373" t="s">
        <v>2861</v>
      </c>
    </row>
    <row r="3374" spans="1:31" x14ac:dyDescent="0.75">
      <c r="A3374" t="s">
        <v>21893</v>
      </c>
      <c r="B3374">
        <v>259.70893000000001</v>
      </c>
      <c r="C3374">
        <v>0</v>
      </c>
      <c r="D3374">
        <v>1</v>
      </c>
      <c r="E3374">
        <v>0.52</v>
      </c>
      <c r="F3374">
        <v>-7.4820000000000002</v>
      </c>
      <c r="G3374">
        <v>0</v>
      </c>
      <c r="H3374">
        <v>0.55299999999999905</v>
      </c>
      <c r="I3374">
        <v>252.81899999999999</v>
      </c>
      <c r="J3374">
        <v>124.73399999999999</v>
      </c>
      <c r="K3374">
        <v>4</v>
      </c>
      <c r="L3374">
        <v>0.78599999999999903</v>
      </c>
      <c r="M3374">
        <v>598</v>
      </c>
      <c r="N3374">
        <v>0.88961355499999994</v>
      </c>
      <c r="O3374">
        <v>0.593808365</v>
      </c>
      <c r="P3374">
        <v>1634</v>
      </c>
      <c r="Q3374">
        <v>138186</v>
      </c>
      <c r="R3374">
        <v>0.38272079113359297</v>
      </c>
      <c r="S3374">
        <v>1434282</v>
      </c>
      <c r="T3374">
        <v>2005</v>
      </c>
      <c r="U3374">
        <v>1</v>
      </c>
      <c r="V3374">
        <v>22050</v>
      </c>
      <c r="X3374" t="s">
        <v>21894</v>
      </c>
      <c r="Y3374" t="s">
        <v>21895</v>
      </c>
      <c r="Z3374" t="s">
        <v>7857</v>
      </c>
      <c r="AA3374" t="s">
        <v>7858</v>
      </c>
      <c r="AB3374" t="s">
        <v>705</v>
      </c>
      <c r="AC3374" t="s">
        <v>7859</v>
      </c>
      <c r="AD3374" t="s">
        <v>21896</v>
      </c>
      <c r="AE3374" t="s">
        <v>7861</v>
      </c>
    </row>
    <row r="3375" spans="1:31" x14ac:dyDescent="0.75">
      <c r="A3375" t="s">
        <v>21897</v>
      </c>
      <c r="B3375">
        <v>303.96035999999998</v>
      </c>
      <c r="C3375">
        <v>0</v>
      </c>
      <c r="D3375">
        <v>2</v>
      </c>
      <c r="E3375">
        <v>0.64700000000000002</v>
      </c>
      <c r="F3375">
        <v>-6.2889999999999997</v>
      </c>
      <c r="G3375">
        <v>0</v>
      </c>
      <c r="H3375">
        <v>0.63700000000000001</v>
      </c>
      <c r="I3375">
        <v>296.42599999999999</v>
      </c>
      <c r="J3375">
        <v>93.974999999999994</v>
      </c>
      <c r="K3375">
        <v>4</v>
      </c>
      <c r="L3375">
        <v>0.60899999999999999</v>
      </c>
      <c r="M3375">
        <v>4081</v>
      </c>
      <c r="N3375">
        <v>0.73159059199999998</v>
      </c>
      <c r="O3375">
        <v>0.49856361100000002</v>
      </c>
      <c r="P3375">
        <v>1447</v>
      </c>
      <c r="Q3375">
        <v>335915</v>
      </c>
      <c r="R3375">
        <v>0.72114298700000001</v>
      </c>
      <c r="S3375">
        <v>3762296</v>
      </c>
      <c r="T3375">
        <v>1991</v>
      </c>
      <c r="U3375">
        <v>3</v>
      </c>
      <c r="V3375">
        <v>22050</v>
      </c>
      <c r="X3375" t="s">
        <v>21898</v>
      </c>
      <c r="Y3375" t="s">
        <v>21899</v>
      </c>
      <c r="Z3375" t="s">
        <v>21900</v>
      </c>
      <c r="AA3375" t="s">
        <v>10589</v>
      </c>
      <c r="AB3375" t="s">
        <v>10590</v>
      </c>
      <c r="AC3375" t="s">
        <v>10591</v>
      </c>
      <c r="AD3375" t="s">
        <v>21901</v>
      </c>
      <c r="AE3375" t="s">
        <v>10593</v>
      </c>
    </row>
    <row r="3376" spans="1:31" x14ac:dyDescent="0.75">
      <c r="A3376" t="s">
        <v>21902</v>
      </c>
      <c r="B3376">
        <v>197.98158999999899</v>
      </c>
      <c r="C3376">
        <v>0.437999999999999</v>
      </c>
      <c r="D3376">
        <v>4</v>
      </c>
      <c r="E3376">
        <v>0.30199999999999999</v>
      </c>
      <c r="F3376">
        <v>-14.257999999999999</v>
      </c>
      <c r="G3376">
        <v>1</v>
      </c>
      <c r="H3376">
        <v>0.49399999999999999</v>
      </c>
      <c r="I3376">
        <v>191.988</v>
      </c>
      <c r="J3376">
        <v>84.950999999999993</v>
      </c>
      <c r="K3376">
        <v>4</v>
      </c>
      <c r="L3376">
        <v>0.80500000000000005</v>
      </c>
      <c r="M3376">
        <v>49841</v>
      </c>
      <c r="N3376">
        <v>0.56924539600000001</v>
      </c>
      <c r="O3376">
        <v>0.42779569899999997</v>
      </c>
      <c r="P3376">
        <v>69033</v>
      </c>
      <c r="Q3376">
        <v>64378</v>
      </c>
      <c r="R3376">
        <v>0.27490701000000001</v>
      </c>
      <c r="S3376">
        <v>668720</v>
      </c>
      <c r="T3376">
        <v>1977</v>
      </c>
      <c r="U3376">
        <v>1</v>
      </c>
      <c r="V3376">
        <v>22050</v>
      </c>
      <c r="X3376" t="s">
        <v>21903</v>
      </c>
      <c r="Y3376" t="s">
        <v>21904</v>
      </c>
      <c r="Z3376" t="s">
        <v>21905</v>
      </c>
      <c r="AA3376" t="s">
        <v>21906</v>
      </c>
      <c r="AB3376" t="s">
        <v>36</v>
      </c>
      <c r="AC3376" t="s">
        <v>21907</v>
      </c>
      <c r="AD3376" t="s">
        <v>21908</v>
      </c>
      <c r="AE3376" t="s">
        <v>21909</v>
      </c>
    </row>
    <row r="3377" spans="1:31" x14ac:dyDescent="0.75">
      <c r="A3377" t="s">
        <v>21910</v>
      </c>
      <c r="B3377">
        <v>312.86811999999998</v>
      </c>
      <c r="C3377">
        <v>3.3610000000000002</v>
      </c>
      <c r="D3377">
        <v>1</v>
      </c>
      <c r="E3377">
        <v>0.315</v>
      </c>
      <c r="F3377">
        <v>-6.3609999999999998</v>
      </c>
      <c r="G3377">
        <v>1</v>
      </c>
      <c r="H3377">
        <v>0.56499999999999995</v>
      </c>
      <c r="I3377">
        <v>308.78500000000003</v>
      </c>
      <c r="J3377">
        <v>96.731999999999999</v>
      </c>
      <c r="K3377">
        <v>5</v>
      </c>
      <c r="L3377">
        <v>1</v>
      </c>
      <c r="M3377">
        <v>13132</v>
      </c>
      <c r="N3377">
        <v>0.63861402199999995</v>
      </c>
      <c r="O3377">
        <v>0.60143648299999997</v>
      </c>
      <c r="P3377">
        <v>40163</v>
      </c>
      <c r="Q3377">
        <v>279573</v>
      </c>
      <c r="R3377">
        <v>0.63313069999999905</v>
      </c>
      <c r="S3377">
        <v>3113342</v>
      </c>
      <c r="T3377">
        <v>1977</v>
      </c>
      <c r="U3377">
        <v>3</v>
      </c>
      <c r="V3377">
        <v>22050</v>
      </c>
      <c r="X3377" t="s">
        <v>21911</v>
      </c>
      <c r="Y3377" t="s">
        <v>21912</v>
      </c>
      <c r="Z3377" t="s">
        <v>3801</v>
      </c>
      <c r="AA3377" t="s">
        <v>3802</v>
      </c>
      <c r="AB3377" t="s">
        <v>3803</v>
      </c>
      <c r="AC3377" t="s">
        <v>3804</v>
      </c>
      <c r="AD3377" t="s">
        <v>21913</v>
      </c>
      <c r="AE3377" t="s">
        <v>3806</v>
      </c>
    </row>
    <row r="3378" spans="1:31" x14ac:dyDescent="0.75">
      <c r="A3378" t="s">
        <v>21914</v>
      </c>
      <c r="B3378">
        <v>161.48853</v>
      </c>
      <c r="C3378">
        <v>0.36299999999999999</v>
      </c>
      <c r="D3378">
        <v>8</v>
      </c>
      <c r="E3378">
        <v>0.96499999999999997</v>
      </c>
      <c r="F3378">
        <v>-13.797000000000001</v>
      </c>
      <c r="G3378">
        <v>1</v>
      </c>
      <c r="H3378">
        <v>0.82399999999999995</v>
      </c>
      <c r="I3378">
        <v>154.285</v>
      </c>
      <c r="J3378">
        <v>79.180999999999997</v>
      </c>
      <c r="K3378">
        <v>3</v>
      </c>
      <c r="L3378">
        <v>1</v>
      </c>
      <c r="M3378">
        <v>1446</v>
      </c>
      <c r="N3378">
        <v>0.65873127799999998</v>
      </c>
      <c r="O3378">
        <v>0.41054110299999902</v>
      </c>
      <c r="P3378">
        <v>4670</v>
      </c>
      <c r="Q3378">
        <v>145221</v>
      </c>
      <c r="R3378">
        <v>0.27077599899999999</v>
      </c>
      <c r="S3378">
        <v>2233169</v>
      </c>
      <c r="T3378">
        <v>1965</v>
      </c>
      <c r="U3378">
        <v>3</v>
      </c>
      <c r="V3378">
        <v>22050</v>
      </c>
      <c r="X3378" t="s">
        <v>21915</v>
      </c>
      <c r="Y3378" t="s">
        <v>21916</v>
      </c>
      <c r="Z3378" t="s">
        <v>21917</v>
      </c>
      <c r="AA3378" t="s">
        <v>6235</v>
      </c>
      <c r="AB3378" t="s">
        <v>6236</v>
      </c>
      <c r="AC3378" t="s">
        <v>6237</v>
      </c>
      <c r="AD3378" t="s">
        <v>21918</v>
      </c>
      <c r="AE3378" t="s">
        <v>6239</v>
      </c>
    </row>
    <row r="3379" spans="1:31" x14ac:dyDescent="0.75">
      <c r="A3379" t="s">
        <v>21919</v>
      </c>
      <c r="B3379">
        <v>170.70975000000001</v>
      </c>
      <c r="C3379">
        <v>0</v>
      </c>
      <c r="D3379">
        <v>8</v>
      </c>
      <c r="E3379">
        <v>0.32400000000000001</v>
      </c>
      <c r="F3379">
        <v>-9.9570000000000007</v>
      </c>
      <c r="G3379">
        <v>1</v>
      </c>
      <c r="H3379">
        <v>0.41699999999999998</v>
      </c>
      <c r="I3379">
        <v>163.13800000000001</v>
      </c>
      <c r="J3379">
        <v>149.39400000000001</v>
      </c>
      <c r="K3379">
        <v>4</v>
      </c>
      <c r="L3379">
        <v>0</v>
      </c>
      <c r="M3379">
        <v>130660</v>
      </c>
      <c r="N3379">
        <v>0.60726012900000004</v>
      </c>
      <c r="O3379">
        <v>0.40300079899999902</v>
      </c>
      <c r="P3379">
        <v>71071</v>
      </c>
      <c r="Q3379">
        <v>363581</v>
      </c>
      <c r="R3379">
        <v>0.38272079113359297</v>
      </c>
      <c r="S3379">
        <v>4046909</v>
      </c>
      <c r="T3379">
        <v>1974</v>
      </c>
      <c r="U3379">
        <v>3</v>
      </c>
      <c r="V3379">
        <v>22050</v>
      </c>
      <c r="X3379" t="s">
        <v>21920</v>
      </c>
      <c r="Y3379" t="s">
        <v>21921</v>
      </c>
      <c r="Z3379" t="s">
        <v>21922</v>
      </c>
      <c r="AA3379" t="s">
        <v>21923</v>
      </c>
      <c r="AB3379" t="s">
        <v>705</v>
      </c>
      <c r="AC3379" t="s">
        <v>11637</v>
      </c>
      <c r="AD3379" t="s">
        <v>21924</v>
      </c>
      <c r="AE3379" t="s">
        <v>11639</v>
      </c>
    </row>
    <row r="3380" spans="1:31" x14ac:dyDescent="0.75">
      <c r="A3380" t="s">
        <v>21925</v>
      </c>
      <c r="B3380">
        <v>160.26077000000001</v>
      </c>
      <c r="C3380">
        <v>0.42699999999999999</v>
      </c>
      <c r="D3380">
        <v>2</v>
      </c>
      <c r="E3380">
        <v>0.55700000000000005</v>
      </c>
      <c r="F3380">
        <v>-12.009</v>
      </c>
      <c r="G3380">
        <v>1</v>
      </c>
      <c r="H3380">
        <v>0.54400000000000004</v>
      </c>
      <c r="I3380">
        <v>151.65</v>
      </c>
      <c r="J3380">
        <v>88.301000000000002</v>
      </c>
      <c r="K3380">
        <v>1</v>
      </c>
      <c r="L3380">
        <v>0.17699999999999999</v>
      </c>
      <c r="M3380">
        <v>30269</v>
      </c>
      <c r="N3380">
        <v>0.49883497500000001</v>
      </c>
      <c r="O3380">
        <v>0.37996076699999998</v>
      </c>
      <c r="P3380">
        <v>4912</v>
      </c>
      <c r="Q3380">
        <v>106282</v>
      </c>
      <c r="R3380">
        <v>0.38272079113359297</v>
      </c>
      <c r="S3380">
        <v>1101769</v>
      </c>
      <c r="T3380">
        <v>1977</v>
      </c>
      <c r="U3380">
        <v>1</v>
      </c>
      <c r="V3380">
        <v>22050</v>
      </c>
      <c r="X3380" t="s">
        <v>21926</v>
      </c>
      <c r="Y3380" t="s">
        <v>21927</v>
      </c>
      <c r="Z3380" t="s">
        <v>21928</v>
      </c>
      <c r="AA3380" t="s">
        <v>3412</v>
      </c>
      <c r="AB3380" t="s">
        <v>3413</v>
      </c>
      <c r="AC3380" t="s">
        <v>3414</v>
      </c>
      <c r="AD3380" t="s">
        <v>21929</v>
      </c>
      <c r="AE3380" t="s">
        <v>3416</v>
      </c>
    </row>
    <row r="3381" spans="1:31" x14ac:dyDescent="0.75">
      <c r="A3381" t="s">
        <v>21930</v>
      </c>
      <c r="B3381">
        <v>147.72200000000001</v>
      </c>
      <c r="C3381">
        <v>0</v>
      </c>
      <c r="D3381">
        <v>8</v>
      </c>
      <c r="E3381">
        <v>0.23699999999999999</v>
      </c>
      <c r="F3381">
        <v>-13.21</v>
      </c>
      <c r="G3381">
        <v>1</v>
      </c>
      <c r="H3381">
        <v>0.49199999999999999</v>
      </c>
      <c r="I3381">
        <v>147.72200000000001</v>
      </c>
      <c r="J3381">
        <v>133.32499999999999</v>
      </c>
      <c r="K3381">
        <v>1</v>
      </c>
      <c r="L3381">
        <v>0.81699999999999995</v>
      </c>
      <c r="M3381">
        <v>16480</v>
      </c>
      <c r="N3381">
        <v>0.43759907199999998</v>
      </c>
      <c r="O3381">
        <v>0.33641973799999902</v>
      </c>
      <c r="P3381">
        <v>86588</v>
      </c>
      <c r="Q3381">
        <v>378613</v>
      </c>
      <c r="R3381">
        <v>0.38272079113359297</v>
      </c>
      <c r="S3381">
        <v>4216205</v>
      </c>
      <c r="T3381">
        <v>2003</v>
      </c>
      <c r="U3381">
        <v>3</v>
      </c>
      <c r="V3381">
        <v>22050</v>
      </c>
      <c r="X3381" t="s">
        <v>21931</v>
      </c>
      <c r="Y3381" t="s">
        <v>21932</v>
      </c>
      <c r="Z3381" t="s">
        <v>21933</v>
      </c>
      <c r="AA3381" t="s">
        <v>21934</v>
      </c>
      <c r="AB3381" t="s">
        <v>21935</v>
      </c>
      <c r="AC3381" t="s">
        <v>21936</v>
      </c>
      <c r="AD3381" t="s">
        <v>21937</v>
      </c>
      <c r="AE3381" t="s">
        <v>21938</v>
      </c>
    </row>
    <row r="3382" spans="1:31" x14ac:dyDescent="0.75">
      <c r="A3382" t="s">
        <v>21939</v>
      </c>
      <c r="B3382">
        <v>148.16607999999999</v>
      </c>
      <c r="C3382">
        <v>0.84499999999999997</v>
      </c>
      <c r="D3382">
        <v>2</v>
      </c>
      <c r="E3382">
        <v>0.29699999999999999</v>
      </c>
      <c r="F3382">
        <v>-10.665999999999899</v>
      </c>
      <c r="G3382">
        <v>1</v>
      </c>
      <c r="H3382">
        <v>0.50600000000000001</v>
      </c>
      <c r="I3382">
        <v>135.5</v>
      </c>
      <c r="J3382">
        <v>98.441999999999993</v>
      </c>
      <c r="K3382">
        <v>3</v>
      </c>
      <c r="L3382">
        <v>1</v>
      </c>
      <c r="M3382">
        <v>34720</v>
      </c>
      <c r="N3382">
        <v>0.58561014099999997</v>
      </c>
      <c r="O3382">
        <v>0.31703675199999998</v>
      </c>
      <c r="P3382">
        <v>-1</v>
      </c>
      <c r="Q3382">
        <v>582067</v>
      </c>
      <c r="R3382">
        <v>0.38272079113359297</v>
      </c>
      <c r="S3382">
        <v>6450629</v>
      </c>
      <c r="T3382">
        <v>1977</v>
      </c>
      <c r="U3382">
        <v>0</v>
      </c>
      <c r="V3382">
        <v>22050</v>
      </c>
      <c r="X3382" t="s">
        <v>21940</v>
      </c>
      <c r="Y3382" t="s">
        <v>21941</v>
      </c>
      <c r="Z3382" t="s">
        <v>18139</v>
      </c>
      <c r="AA3382" t="s">
        <v>18139</v>
      </c>
      <c r="AB3382" t="s">
        <v>63</v>
      </c>
      <c r="AC3382" t="s">
        <v>18140</v>
      </c>
      <c r="AD3382" t="s">
        <v>21942</v>
      </c>
      <c r="AE3382" t="s">
        <v>18142</v>
      </c>
    </row>
    <row r="3383" spans="1:31" x14ac:dyDescent="0.75">
      <c r="A3383" t="s">
        <v>21943</v>
      </c>
      <c r="B3383">
        <v>312.26729999999998</v>
      </c>
      <c r="C3383">
        <v>0</v>
      </c>
      <c r="D3383">
        <v>11</v>
      </c>
      <c r="E3383">
        <v>0.313</v>
      </c>
      <c r="F3383">
        <v>-3.9889999999999999</v>
      </c>
      <c r="G3383">
        <v>0</v>
      </c>
      <c r="H3383">
        <v>0.315</v>
      </c>
      <c r="I3383">
        <v>288.50200000000001</v>
      </c>
      <c r="J3383">
        <v>180.16800000000001</v>
      </c>
      <c r="K3383">
        <v>4</v>
      </c>
      <c r="L3383">
        <v>1</v>
      </c>
      <c r="M3383">
        <v>262</v>
      </c>
      <c r="N3383">
        <v>0.87101061499999999</v>
      </c>
      <c r="O3383">
        <v>0.80483042799999904</v>
      </c>
      <c r="P3383">
        <v>549</v>
      </c>
      <c r="Q3383">
        <v>14302</v>
      </c>
      <c r="R3383">
        <v>0.81170753099999904</v>
      </c>
      <c r="S3383">
        <v>147976</v>
      </c>
      <c r="T3383">
        <v>2000</v>
      </c>
      <c r="U3383">
        <v>1</v>
      </c>
      <c r="V3383">
        <v>22050</v>
      </c>
      <c r="X3383" t="s">
        <v>21944</v>
      </c>
      <c r="Y3383" t="s">
        <v>21945</v>
      </c>
      <c r="Z3383" t="s">
        <v>7264</v>
      </c>
      <c r="AA3383" t="s">
        <v>6314</v>
      </c>
      <c r="AB3383" t="s">
        <v>6315</v>
      </c>
      <c r="AC3383" t="s">
        <v>6316</v>
      </c>
      <c r="AD3383" t="s">
        <v>21946</v>
      </c>
      <c r="AE3383" t="s">
        <v>6318</v>
      </c>
    </row>
    <row r="3384" spans="1:31" x14ac:dyDescent="0.75">
      <c r="A3384" t="s">
        <v>21947</v>
      </c>
      <c r="B3384">
        <v>262.97424000000001</v>
      </c>
      <c r="C3384">
        <v>0.16500000000000001</v>
      </c>
      <c r="D3384">
        <v>5</v>
      </c>
      <c r="E3384">
        <v>0.312</v>
      </c>
      <c r="F3384">
        <v>-8.7370000000000001</v>
      </c>
      <c r="G3384">
        <v>1</v>
      </c>
      <c r="H3384">
        <v>0.152</v>
      </c>
      <c r="I3384">
        <v>256.935</v>
      </c>
      <c r="J3384">
        <v>80.031000000000006</v>
      </c>
      <c r="K3384">
        <v>4</v>
      </c>
      <c r="L3384">
        <v>0</v>
      </c>
      <c r="M3384">
        <v>41877</v>
      </c>
      <c r="N3384">
        <v>0.60106905200000005</v>
      </c>
      <c r="O3384">
        <v>0.35918599299999998</v>
      </c>
      <c r="P3384">
        <v>54722</v>
      </c>
      <c r="Q3384">
        <v>70808</v>
      </c>
      <c r="R3384">
        <v>0.46348966200000002</v>
      </c>
      <c r="S3384">
        <v>742410</v>
      </c>
      <c r="T3384">
        <v>1988</v>
      </c>
      <c r="U3384">
        <v>1</v>
      </c>
      <c r="V3384">
        <v>22050</v>
      </c>
      <c r="X3384" t="s">
        <v>21948</v>
      </c>
      <c r="Y3384" t="s">
        <v>21949</v>
      </c>
      <c r="Z3384" t="s">
        <v>21950</v>
      </c>
      <c r="AA3384" t="s">
        <v>9836</v>
      </c>
      <c r="AB3384" t="s">
        <v>9837</v>
      </c>
      <c r="AC3384" t="s">
        <v>9838</v>
      </c>
      <c r="AD3384" t="s">
        <v>21951</v>
      </c>
      <c r="AE3384" t="s">
        <v>9840</v>
      </c>
    </row>
    <row r="3385" spans="1:31" x14ac:dyDescent="0.75">
      <c r="A3385" t="s">
        <v>21952</v>
      </c>
      <c r="B3385">
        <v>255.26812000000001</v>
      </c>
      <c r="C3385">
        <v>0</v>
      </c>
      <c r="D3385">
        <v>6</v>
      </c>
      <c r="E3385">
        <v>0.86699999999999999</v>
      </c>
      <c r="F3385">
        <v>-16.076000000000001</v>
      </c>
      <c r="G3385">
        <v>1</v>
      </c>
      <c r="H3385">
        <v>0.71499999999999997</v>
      </c>
      <c r="I3385">
        <v>243.02</v>
      </c>
      <c r="J3385">
        <v>82.486999999999995</v>
      </c>
      <c r="K3385">
        <v>3</v>
      </c>
      <c r="L3385">
        <v>0.91099999999999903</v>
      </c>
      <c r="M3385">
        <v>179777</v>
      </c>
      <c r="N3385">
        <v>0.501337162</v>
      </c>
      <c r="O3385">
        <v>0.38067987399999997</v>
      </c>
      <c r="P3385">
        <v>181730</v>
      </c>
      <c r="Q3385">
        <v>600586</v>
      </c>
      <c r="R3385">
        <v>0</v>
      </c>
      <c r="S3385">
        <v>6666173</v>
      </c>
      <c r="T3385">
        <v>1977</v>
      </c>
      <c r="U3385">
        <v>0</v>
      </c>
      <c r="V3385">
        <v>22050</v>
      </c>
      <c r="X3385" t="s">
        <v>21953</v>
      </c>
      <c r="Y3385" t="s">
        <v>21954</v>
      </c>
      <c r="Z3385" t="s">
        <v>21955</v>
      </c>
      <c r="AA3385" t="s">
        <v>10919</v>
      </c>
      <c r="AB3385" t="s">
        <v>10920</v>
      </c>
      <c r="AC3385" t="s">
        <v>10921</v>
      </c>
      <c r="AD3385" t="s">
        <v>21956</v>
      </c>
      <c r="AE3385" t="s">
        <v>10923</v>
      </c>
    </row>
    <row r="3386" spans="1:31" x14ac:dyDescent="0.75">
      <c r="A3386" t="s">
        <v>21957</v>
      </c>
      <c r="B3386">
        <v>259.83954999999997</v>
      </c>
      <c r="C3386">
        <v>0.188999999999999</v>
      </c>
      <c r="D3386">
        <v>11</v>
      </c>
      <c r="E3386">
        <v>0.32400000000000001</v>
      </c>
      <c r="F3386">
        <v>-6.5670000000000002</v>
      </c>
      <c r="G3386">
        <v>0</v>
      </c>
      <c r="H3386">
        <v>0.49199999999999999</v>
      </c>
      <c r="I3386">
        <v>246.34599999999901</v>
      </c>
      <c r="J3386">
        <v>163.90199999999999</v>
      </c>
      <c r="K3386">
        <v>4</v>
      </c>
      <c r="L3386">
        <v>0.66400000000000003</v>
      </c>
      <c r="M3386">
        <v>7810</v>
      </c>
      <c r="N3386">
        <v>0.36843633999999997</v>
      </c>
      <c r="O3386">
        <v>0</v>
      </c>
      <c r="P3386">
        <v>-1</v>
      </c>
      <c r="Q3386">
        <v>601945</v>
      </c>
      <c r="R3386">
        <v>0.38272079113359297</v>
      </c>
      <c r="S3386">
        <v>6683742</v>
      </c>
      <c r="T3386">
        <v>1977</v>
      </c>
      <c r="U3386">
        <v>0</v>
      </c>
      <c r="V3386">
        <v>22050</v>
      </c>
      <c r="X3386" t="s">
        <v>21958</v>
      </c>
      <c r="Y3386" t="s">
        <v>21959</v>
      </c>
      <c r="Z3386" t="s">
        <v>21960</v>
      </c>
      <c r="AA3386" t="s">
        <v>21961</v>
      </c>
      <c r="AB3386" t="s">
        <v>21962</v>
      </c>
      <c r="AC3386" t="s">
        <v>21963</v>
      </c>
      <c r="AD3386" t="s">
        <v>21964</v>
      </c>
      <c r="AE3386" t="s">
        <v>21965</v>
      </c>
    </row>
    <row r="3387" spans="1:31" x14ac:dyDescent="0.75">
      <c r="A3387" t="s">
        <v>21966</v>
      </c>
      <c r="B3387">
        <v>190.35382999999999</v>
      </c>
      <c r="C3387">
        <v>0.183</v>
      </c>
      <c r="D3387">
        <v>2</v>
      </c>
      <c r="E3387">
        <v>8.1000000000000003E-2</v>
      </c>
      <c r="F3387">
        <v>-5.266</v>
      </c>
      <c r="G3387">
        <v>1</v>
      </c>
      <c r="H3387">
        <v>0.54899999999999904</v>
      </c>
      <c r="I3387">
        <v>182.99599999999899</v>
      </c>
      <c r="J3387">
        <v>90.602000000000004</v>
      </c>
      <c r="K3387">
        <v>4</v>
      </c>
      <c r="L3387">
        <v>0.73199999999999998</v>
      </c>
      <c r="M3387">
        <v>2385</v>
      </c>
      <c r="N3387">
        <v>0.74832070299999998</v>
      </c>
      <c r="O3387">
        <v>0.54586591699999998</v>
      </c>
      <c r="P3387">
        <v>1411</v>
      </c>
      <c r="Q3387">
        <v>301027</v>
      </c>
      <c r="R3387">
        <v>0.32773668299999997</v>
      </c>
      <c r="S3387">
        <v>3378352</v>
      </c>
      <c r="T3387">
        <v>1977</v>
      </c>
      <c r="U3387">
        <v>3</v>
      </c>
      <c r="V3387">
        <v>22050</v>
      </c>
      <c r="X3387" t="s">
        <v>21967</v>
      </c>
      <c r="Y3387" t="s">
        <v>21968</v>
      </c>
      <c r="Z3387" t="s">
        <v>21969</v>
      </c>
      <c r="AA3387" t="s">
        <v>2332</v>
      </c>
      <c r="AB3387" t="s">
        <v>1193</v>
      </c>
      <c r="AC3387" t="s">
        <v>2333</v>
      </c>
      <c r="AD3387" t="s">
        <v>21970</v>
      </c>
      <c r="AE3387" t="s">
        <v>2335</v>
      </c>
    </row>
    <row r="3388" spans="1:31" x14ac:dyDescent="0.75">
      <c r="A3388" t="s">
        <v>21971</v>
      </c>
      <c r="B3388">
        <v>181.21098000000001</v>
      </c>
      <c r="C3388">
        <v>1.1639999999999999</v>
      </c>
      <c r="D3388">
        <v>10</v>
      </c>
      <c r="E3388">
        <v>0.36299999999999999</v>
      </c>
      <c r="F3388">
        <v>-5.1279999999999903</v>
      </c>
      <c r="G3388">
        <v>0</v>
      </c>
      <c r="H3388">
        <v>0.41099999999999998</v>
      </c>
      <c r="I3388">
        <v>170.916</v>
      </c>
      <c r="J3388">
        <v>111.152999999999</v>
      </c>
      <c r="K3388">
        <v>4</v>
      </c>
      <c r="L3388">
        <v>0</v>
      </c>
      <c r="M3388">
        <v>950</v>
      </c>
      <c r="N3388">
        <v>0.85372585700000003</v>
      </c>
      <c r="O3388">
        <v>0.55099100899999998</v>
      </c>
      <c r="P3388">
        <v>6028</v>
      </c>
      <c r="Q3388">
        <v>47597</v>
      </c>
      <c r="R3388">
        <v>0.774854127</v>
      </c>
      <c r="S3388">
        <v>510075</v>
      </c>
      <c r="T3388">
        <v>1997</v>
      </c>
      <c r="U3388">
        <v>1</v>
      </c>
      <c r="V3388">
        <v>22050</v>
      </c>
      <c r="X3388" t="s">
        <v>21972</v>
      </c>
      <c r="Y3388" t="s">
        <v>21973</v>
      </c>
      <c r="Z3388" t="s">
        <v>18807</v>
      </c>
      <c r="AA3388" t="s">
        <v>13569</v>
      </c>
      <c r="AB3388" t="s">
        <v>1018</v>
      </c>
      <c r="AC3388" t="s">
        <v>13200</v>
      </c>
      <c r="AD3388" t="s">
        <v>21974</v>
      </c>
      <c r="AE3388" t="s">
        <v>13202</v>
      </c>
    </row>
    <row r="3389" spans="1:31" x14ac:dyDescent="0.75">
      <c r="A3389" t="s">
        <v>21975</v>
      </c>
      <c r="B3389">
        <v>236.61668999999901</v>
      </c>
      <c r="C3389">
        <v>2.7919999999999998</v>
      </c>
      <c r="D3389">
        <v>1</v>
      </c>
      <c r="E3389">
        <v>0.46</v>
      </c>
      <c r="F3389">
        <v>-4.21</v>
      </c>
      <c r="G3389">
        <v>1</v>
      </c>
      <c r="H3389">
        <v>0.46700000000000003</v>
      </c>
      <c r="I3389">
        <v>219.80599999999899</v>
      </c>
      <c r="J3389">
        <v>111.122</v>
      </c>
      <c r="K3389">
        <v>4</v>
      </c>
      <c r="L3389">
        <v>0.80099999999999905</v>
      </c>
      <c r="M3389">
        <v>3041</v>
      </c>
      <c r="N3389">
        <v>0.75100761999999999</v>
      </c>
      <c r="O3389">
        <v>0.52369907799999904</v>
      </c>
      <c r="P3389">
        <v>576</v>
      </c>
      <c r="Q3389">
        <v>278992</v>
      </c>
      <c r="R3389">
        <v>0.48512236399999997</v>
      </c>
      <c r="S3389">
        <v>3107995</v>
      </c>
      <c r="T3389">
        <v>1986</v>
      </c>
      <c r="U3389">
        <v>3</v>
      </c>
      <c r="V3389">
        <v>22050</v>
      </c>
      <c r="X3389" t="s">
        <v>21976</v>
      </c>
      <c r="Y3389" t="s">
        <v>21977</v>
      </c>
      <c r="Z3389" t="s">
        <v>7545</v>
      </c>
      <c r="AA3389" t="s">
        <v>355</v>
      </c>
      <c r="AB3389" t="s">
        <v>54</v>
      </c>
      <c r="AC3389" t="s">
        <v>356</v>
      </c>
      <c r="AD3389" t="s">
        <v>21978</v>
      </c>
      <c r="AE3389" t="s">
        <v>358</v>
      </c>
    </row>
    <row r="3390" spans="1:31" x14ac:dyDescent="0.75">
      <c r="A3390" t="s">
        <v>21979</v>
      </c>
      <c r="B3390">
        <v>208.79628</v>
      </c>
      <c r="C3390">
        <v>0.34599999999999997</v>
      </c>
      <c r="D3390">
        <v>7</v>
      </c>
      <c r="E3390">
        <v>0.45600000000000002</v>
      </c>
      <c r="F3390">
        <v>-7.0629999999999997</v>
      </c>
      <c r="G3390">
        <v>1</v>
      </c>
      <c r="H3390">
        <v>0.51500000000000001</v>
      </c>
      <c r="I3390">
        <v>202.524</v>
      </c>
      <c r="J3390">
        <v>89.896000000000001</v>
      </c>
      <c r="K3390">
        <v>4</v>
      </c>
      <c r="L3390">
        <v>0.35199999999999998</v>
      </c>
      <c r="M3390">
        <v>1008</v>
      </c>
      <c r="N3390">
        <v>0.87293378300000002</v>
      </c>
      <c r="O3390">
        <v>0.627467259</v>
      </c>
      <c r="P3390">
        <v>1713</v>
      </c>
      <c r="Q3390">
        <v>26414</v>
      </c>
      <c r="R3390">
        <v>0.73242807300000001</v>
      </c>
      <c r="S3390">
        <v>285614</v>
      </c>
      <c r="T3390">
        <v>2003</v>
      </c>
      <c r="U3390">
        <v>1</v>
      </c>
      <c r="V3390">
        <v>22050</v>
      </c>
      <c r="X3390" t="s">
        <v>21980</v>
      </c>
      <c r="Y3390" t="s">
        <v>21981</v>
      </c>
      <c r="Z3390" t="s">
        <v>21982</v>
      </c>
      <c r="AA3390" t="s">
        <v>21983</v>
      </c>
      <c r="AB3390" t="s">
        <v>1324</v>
      </c>
      <c r="AC3390" t="s">
        <v>21984</v>
      </c>
      <c r="AD3390" t="s">
        <v>21985</v>
      </c>
      <c r="AE3390" t="s">
        <v>21986</v>
      </c>
    </row>
    <row r="3391" spans="1:31" x14ac:dyDescent="0.75">
      <c r="A3391" t="s">
        <v>21987</v>
      </c>
      <c r="B3391">
        <v>193.17506</v>
      </c>
      <c r="C3391">
        <v>0.42099999999999999</v>
      </c>
      <c r="D3391">
        <v>4</v>
      </c>
      <c r="E3391">
        <v>0.52600000000000002</v>
      </c>
      <c r="F3391">
        <v>-10.134</v>
      </c>
      <c r="G3391">
        <v>0</v>
      </c>
      <c r="H3391">
        <v>0.52700000000000002</v>
      </c>
      <c r="I3391">
        <v>181.91099999999901</v>
      </c>
      <c r="J3391">
        <v>69.167000000000002</v>
      </c>
      <c r="K3391">
        <v>4</v>
      </c>
      <c r="L3391">
        <v>0.13800000000000001</v>
      </c>
      <c r="M3391">
        <v>28425</v>
      </c>
      <c r="N3391">
        <v>0.58060020400000001</v>
      </c>
      <c r="O3391">
        <v>0.43604479200000001</v>
      </c>
      <c r="P3391">
        <v>-1</v>
      </c>
      <c r="Q3391">
        <v>763854</v>
      </c>
      <c r="R3391">
        <v>0.28848164300000001</v>
      </c>
      <c r="S3391">
        <v>8468213</v>
      </c>
      <c r="T3391">
        <v>1977</v>
      </c>
      <c r="U3391">
        <v>2</v>
      </c>
      <c r="V3391">
        <v>22050</v>
      </c>
      <c r="X3391" t="s">
        <v>21988</v>
      </c>
      <c r="Y3391" t="s">
        <v>21989</v>
      </c>
      <c r="Z3391" t="s">
        <v>21990</v>
      </c>
      <c r="AA3391" t="s">
        <v>21991</v>
      </c>
      <c r="AB3391" t="s">
        <v>21992</v>
      </c>
      <c r="AC3391" t="s">
        <v>21993</v>
      </c>
      <c r="AD3391" t="s">
        <v>21994</v>
      </c>
      <c r="AE3391" t="s">
        <v>21995</v>
      </c>
    </row>
    <row r="3392" spans="1:31" x14ac:dyDescent="0.75">
      <c r="A3392" t="s">
        <v>21996</v>
      </c>
      <c r="B3392">
        <v>241.68444</v>
      </c>
      <c r="C3392">
        <v>0</v>
      </c>
      <c r="D3392">
        <v>5</v>
      </c>
      <c r="E3392">
        <v>0.79500000000000004</v>
      </c>
      <c r="F3392">
        <v>-7.0659999999999998</v>
      </c>
      <c r="G3392">
        <v>1</v>
      </c>
      <c r="H3392">
        <v>0.83199999999999996</v>
      </c>
      <c r="I3392">
        <v>233.976</v>
      </c>
      <c r="J3392">
        <v>169.98099999999999</v>
      </c>
      <c r="K3392">
        <v>4</v>
      </c>
      <c r="L3392">
        <v>0.26500000000000001</v>
      </c>
      <c r="M3392">
        <v>31375</v>
      </c>
      <c r="N3392">
        <v>0.51296151599999995</v>
      </c>
      <c r="O3392">
        <v>0.36459787999999999</v>
      </c>
      <c r="P3392">
        <v>94548</v>
      </c>
      <c r="Q3392">
        <v>725858</v>
      </c>
      <c r="R3392">
        <v>0.38272079113359297</v>
      </c>
      <c r="S3392">
        <v>8043422</v>
      </c>
      <c r="T3392">
        <v>1977</v>
      </c>
      <c r="U3392">
        <v>2</v>
      </c>
      <c r="V3392">
        <v>22050</v>
      </c>
      <c r="X3392" t="s">
        <v>21997</v>
      </c>
      <c r="Y3392" t="s">
        <v>21998</v>
      </c>
      <c r="Z3392" t="s">
        <v>21999</v>
      </c>
      <c r="AA3392" t="s">
        <v>22000</v>
      </c>
      <c r="AB3392" t="s">
        <v>1193</v>
      </c>
      <c r="AC3392" t="s">
        <v>9570</v>
      </c>
      <c r="AD3392" t="s">
        <v>22001</v>
      </c>
      <c r="AE3392" t="s">
        <v>9572</v>
      </c>
    </row>
    <row r="3393" spans="1:31" x14ac:dyDescent="0.75">
      <c r="A3393" t="s">
        <v>22002</v>
      </c>
      <c r="B3393">
        <v>259.05587000000003</v>
      </c>
      <c r="C3393">
        <v>0.16500000000000001</v>
      </c>
      <c r="D3393">
        <v>5</v>
      </c>
      <c r="E3393">
        <v>3.6999999999999998E-2</v>
      </c>
      <c r="F3393">
        <v>-4.7300000000000004</v>
      </c>
      <c r="G3393">
        <v>1</v>
      </c>
      <c r="H3393">
        <v>0.308</v>
      </c>
      <c r="I3393">
        <v>246.399</v>
      </c>
      <c r="J3393">
        <v>104.122999999999</v>
      </c>
      <c r="K3393">
        <v>4</v>
      </c>
      <c r="L3393">
        <v>1</v>
      </c>
      <c r="M3393">
        <v>1298</v>
      </c>
      <c r="N3393">
        <v>0.86003324799999903</v>
      </c>
      <c r="O3393">
        <v>0.78141234199999998</v>
      </c>
      <c r="P3393">
        <v>789</v>
      </c>
      <c r="Q3393">
        <v>565125</v>
      </c>
      <c r="R3393">
        <v>0.38272079113359297</v>
      </c>
      <c r="S3393">
        <v>6254904</v>
      </c>
      <c r="T3393">
        <v>2003</v>
      </c>
      <c r="U3393">
        <v>0</v>
      </c>
      <c r="V3393">
        <v>22050</v>
      </c>
      <c r="X3393" t="s">
        <v>22003</v>
      </c>
      <c r="Y3393" t="s">
        <v>22004</v>
      </c>
      <c r="Z3393" t="s">
        <v>22005</v>
      </c>
      <c r="AA3393" t="s">
        <v>22006</v>
      </c>
      <c r="AB3393" t="s">
        <v>1807</v>
      </c>
      <c r="AC3393" t="s">
        <v>5204</v>
      </c>
      <c r="AD3393" t="s">
        <v>22007</v>
      </c>
      <c r="AE3393" t="s">
        <v>5206</v>
      </c>
    </row>
    <row r="3394" spans="1:31" x14ac:dyDescent="0.75">
      <c r="A3394" t="s">
        <v>22008</v>
      </c>
      <c r="B3394">
        <v>217.93913999999899</v>
      </c>
      <c r="C3394">
        <v>0.107</v>
      </c>
      <c r="D3394">
        <v>4</v>
      </c>
      <c r="E3394">
        <v>0.79400000000000004</v>
      </c>
      <c r="F3394">
        <v>-4.3839999999999897</v>
      </c>
      <c r="G3394">
        <v>0</v>
      </c>
      <c r="H3394">
        <v>0.57599999999999996</v>
      </c>
      <c r="I3394">
        <v>212.68299999999999</v>
      </c>
      <c r="J3394">
        <v>92.607999999999905</v>
      </c>
      <c r="K3394">
        <v>4</v>
      </c>
      <c r="L3394">
        <v>0</v>
      </c>
      <c r="M3394">
        <v>26762</v>
      </c>
      <c r="N3394">
        <v>0.52114351999999997</v>
      </c>
      <c r="O3394">
        <v>0.39444029399999903</v>
      </c>
      <c r="P3394">
        <v>83597</v>
      </c>
      <c r="Q3394">
        <v>89152</v>
      </c>
      <c r="R3394">
        <v>0.60027421599999997</v>
      </c>
      <c r="S3394">
        <v>940928</v>
      </c>
      <c r="T3394">
        <v>2002</v>
      </c>
      <c r="U3394">
        <v>1</v>
      </c>
      <c r="V3394">
        <v>22050</v>
      </c>
      <c r="X3394" t="s">
        <v>22009</v>
      </c>
      <c r="Y3394" t="s">
        <v>22010</v>
      </c>
      <c r="Z3394" t="s">
        <v>22011</v>
      </c>
      <c r="AA3394" t="s">
        <v>22012</v>
      </c>
      <c r="AB3394" t="s">
        <v>14345</v>
      </c>
      <c r="AC3394" t="s">
        <v>22013</v>
      </c>
      <c r="AD3394" t="s">
        <v>22014</v>
      </c>
      <c r="AE3394" t="s">
        <v>22015</v>
      </c>
    </row>
    <row r="3395" spans="1:31" x14ac:dyDescent="0.75">
      <c r="A3395" t="s">
        <v>22016</v>
      </c>
      <c r="B3395">
        <v>234.84036</v>
      </c>
      <c r="C3395">
        <v>3.1230000000000002</v>
      </c>
      <c r="D3395">
        <v>0</v>
      </c>
      <c r="E3395">
        <v>0.41299999999999998</v>
      </c>
      <c r="F3395">
        <v>-5.7709999999999999</v>
      </c>
      <c r="G3395">
        <v>1</v>
      </c>
      <c r="H3395">
        <v>0.51500000000000001</v>
      </c>
      <c r="I3395">
        <v>224.25799999999899</v>
      </c>
      <c r="J3395">
        <v>84.057999999999893</v>
      </c>
      <c r="K3395">
        <v>4</v>
      </c>
      <c r="L3395">
        <v>8.9999999999999993E-3</v>
      </c>
      <c r="M3395">
        <v>24313</v>
      </c>
      <c r="N3395">
        <v>0.71767052499999995</v>
      </c>
      <c r="O3395">
        <v>0.47930845899999902</v>
      </c>
      <c r="P3395">
        <v>5379</v>
      </c>
      <c r="Q3395">
        <v>767858</v>
      </c>
      <c r="R3395">
        <v>0.38272079113359297</v>
      </c>
      <c r="S3395">
        <v>8501817</v>
      </c>
      <c r="T3395">
        <v>1973</v>
      </c>
      <c r="U3395">
        <v>2</v>
      </c>
      <c r="V3395">
        <v>22050</v>
      </c>
      <c r="X3395" t="s">
        <v>22017</v>
      </c>
      <c r="Y3395" t="s">
        <v>22018</v>
      </c>
      <c r="Z3395" t="s">
        <v>22019</v>
      </c>
      <c r="AA3395" t="s">
        <v>310</v>
      </c>
      <c r="AB3395" t="s">
        <v>311</v>
      </c>
      <c r="AC3395" t="s">
        <v>312</v>
      </c>
      <c r="AD3395" t="s">
        <v>22020</v>
      </c>
      <c r="AE3395" t="s">
        <v>314</v>
      </c>
    </row>
    <row r="3396" spans="1:31" x14ac:dyDescent="0.75">
      <c r="A3396" t="s">
        <v>22021</v>
      </c>
      <c r="B3396">
        <v>262.47791000000001</v>
      </c>
      <c r="C3396">
        <v>0</v>
      </c>
      <c r="D3396">
        <v>5</v>
      </c>
      <c r="E3396">
        <v>0.13300000000000001</v>
      </c>
      <c r="F3396">
        <v>-5.4989999999999997</v>
      </c>
      <c r="G3396">
        <v>0</v>
      </c>
      <c r="H3396">
        <v>0.20100000000000001</v>
      </c>
      <c r="I3396">
        <v>262.47800000000001</v>
      </c>
      <c r="J3396">
        <v>111.238999999999</v>
      </c>
      <c r="K3396">
        <v>4</v>
      </c>
      <c r="L3396">
        <v>0.96</v>
      </c>
      <c r="M3396">
        <v>49992</v>
      </c>
      <c r="N3396">
        <v>0.79633705899999996</v>
      </c>
      <c r="O3396">
        <v>0.58292157600000005</v>
      </c>
      <c r="P3396">
        <v>65</v>
      </c>
      <c r="Q3396">
        <v>289266</v>
      </c>
      <c r="R3396">
        <v>0.38272079113359297</v>
      </c>
      <c r="S3396">
        <v>3243947</v>
      </c>
      <c r="T3396">
        <v>1992</v>
      </c>
      <c r="U3396">
        <v>3</v>
      </c>
      <c r="V3396">
        <v>22050</v>
      </c>
      <c r="X3396" t="s">
        <v>22022</v>
      </c>
      <c r="Y3396" t="s">
        <v>22023</v>
      </c>
      <c r="Z3396" t="s">
        <v>5015</v>
      </c>
      <c r="AA3396" t="s">
        <v>2660</v>
      </c>
      <c r="AB3396" t="s">
        <v>812</v>
      </c>
      <c r="AC3396" t="s">
        <v>2661</v>
      </c>
      <c r="AD3396" t="s">
        <v>22024</v>
      </c>
      <c r="AE3396" t="s">
        <v>2663</v>
      </c>
    </row>
    <row r="3397" spans="1:31" x14ac:dyDescent="0.75">
      <c r="A3397" t="s">
        <v>22025</v>
      </c>
      <c r="B3397">
        <v>299.80689000000001</v>
      </c>
      <c r="C3397">
        <v>0.113</v>
      </c>
      <c r="D3397">
        <v>10</v>
      </c>
      <c r="E3397">
        <v>0.32600000000000001</v>
      </c>
      <c r="F3397">
        <v>-6.2469999999999999</v>
      </c>
      <c r="G3397">
        <v>0</v>
      </c>
      <c r="H3397">
        <v>0.47799999999999998</v>
      </c>
      <c r="I3397">
        <v>295.68299999999999</v>
      </c>
      <c r="J3397">
        <v>178.804</v>
      </c>
      <c r="K3397">
        <v>1</v>
      </c>
      <c r="L3397">
        <v>0.26800000000000002</v>
      </c>
      <c r="M3397">
        <v>20912</v>
      </c>
      <c r="N3397">
        <v>0.84403953200000004</v>
      </c>
      <c r="O3397">
        <v>0.52437898799999905</v>
      </c>
      <c r="P3397">
        <v>8398</v>
      </c>
      <c r="Q3397">
        <v>215773</v>
      </c>
      <c r="R3397">
        <v>0.62690858500000002</v>
      </c>
      <c r="S3397">
        <v>2348710</v>
      </c>
      <c r="T3397">
        <v>2008</v>
      </c>
      <c r="U3397">
        <v>3</v>
      </c>
      <c r="V3397">
        <v>22050</v>
      </c>
      <c r="X3397" t="s">
        <v>22026</v>
      </c>
      <c r="Y3397" t="s">
        <v>22027</v>
      </c>
      <c r="Z3397" t="s">
        <v>22028</v>
      </c>
      <c r="AA3397" t="s">
        <v>2849</v>
      </c>
      <c r="AB3397" t="s">
        <v>2850</v>
      </c>
      <c r="AC3397" t="s">
        <v>2851</v>
      </c>
      <c r="AD3397" t="s">
        <v>22029</v>
      </c>
      <c r="AE3397" t="s">
        <v>2853</v>
      </c>
    </row>
    <row r="3398" spans="1:31" x14ac:dyDescent="0.75">
      <c r="A3398" t="s">
        <v>22030</v>
      </c>
      <c r="B3398">
        <v>207.56853000000001</v>
      </c>
      <c r="C3398">
        <v>6.2E-2</v>
      </c>
      <c r="D3398">
        <v>1</v>
      </c>
      <c r="E3398">
        <v>1</v>
      </c>
      <c r="F3398">
        <v>-6.3360000000000003</v>
      </c>
      <c r="G3398">
        <v>1</v>
      </c>
      <c r="H3398">
        <v>0.60399999999999998</v>
      </c>
      <c r="I3398">
        <v>201.3</v>
      </c>
      <c r="J3398">
        <v>138.38499999999999</v>
      </c>
      <c r="K3398">
        <v>5</v>
      </c>
      <c r="L3398">
        <v>0.25</v>
      </c>
      <c r="M3398">
        <v>4579</v>
      </c>
      <c r="N3398">
        <v>0.767768809</v>
      </c>
      <c r="O3398">
        <v>0.53621999300000001</v>
      </c>
      <c r="P3398">
        <v>1441</v>
      </c>
      <c r="Q3398">
        <v>310269</v>
      </c>
      <c r="R3398">
        <v>0.41967427899999998</v>
      </c>
      <c r="S3398">
        <v>3513920</v>
      </c>
      <c r="T3398">
        <v>1977</v>
      </c>
      <c r="U3398">
        <v>3</v>
      </c>
      <c r="V3398">
        <v>22050</v>
      </c>
      <c r="X3398" t="s">
        <v>22031</v>
      </c>
      <c r="Y3398" t="s">
        <v>22032</v>
      </c>
      <c r="Z3398" t="s">
        <v>22033</v>
      </c>
      <c r="AA3398" t="s">
        <v>4594</v>
      </c>
      <c r="AB3398" t="s">
        <v>3427</v>
      </c>
      <c r="AC3398" t="s">
        <v>4595</v>
      </c>
      <c r="AD3398" t="s">
        <v>22034</v>
      </c>
      <c r="AE3398" t="s">
        <v>4597</v>
      </c>
    </row>
    <row r="3399" spans="1:31" x14ac:dyDescent="0.75">
      <c r="A3399" t="s">
        <v>22035</v>
      </c>
      <c r="B3399">
        <v>298.73586999999998</v>
      </c>
      <c r="C3399">
        <v>0</v>
      </c>
      <c r="D3399">
        <v>0</v>
      </c>
      <c r="E3399">
        <v>0.13400000000000001</v>
      </c>
      <c r="F3399">
        <v>-22.234999999999999</v>
      </c>
      <c r="G3399">
        <v>1</v>
      </c>
      <c r="H3399">
        <v>0.28199999999999997</v>
      </c>
      <c r="I3399">
        <v>281.95400000000001</v>
      </c>
      <c r="J3399">
        <v>65.918999999999997</v>
      </c>
      <c r="K3399">
        <v>1</v>
      </c>
      <c r="L3399">
        <v>0.95099999999999996</v>
      </c>
      <c r="M3399">
        <v>203234</v>
      </c>
      <c r="N3399">
        <v>0.38090587999999997</v>
      </c>
      <c r="O3399">
        <v>0.25751540299999998</v>
      </c>
      <c r="P3399">
        <v>-1</v>
      </c>
      <c r="Q3399">
        <v>417769</v>
      </c>
      <c r="R3399">
        <v>0.38272079113359297</v>
      </c>
      <c r="S3399">
        <v>4656037</v>
      </c>
      <c r="T3399">
        <v>1977</v>
      </c>
      <c r="U3399">
        <v>0</v>
      </c>
      <c r="V3399">
        <v>22050</v>
      </c>
      <c r="X3399" t="s">
        <v>22036</v>
      </c>
      <c r="Y3399" t="s">
        <v>22037</v>
      </c>
      <c r="Z3399" t="s">
        <v>22038</v>
      </c>
      <c r="AA3399" t="s">
        <v>22039</v>
      </c>
      <c r="AB3399" t="s">
        <v>22040</v>
      </c>
      <c r="AC3399" t="s">
        <v>22041</v>
      </c>
      <c r="AD3399" t="s">
        <v>22042</v>
      </c>
      <c r="AE3399" t="s">
        <v>22043</v>
      </c>
    </row>
    <row r="3400" spans="1:31" x14ac:dyDescent="0.75">
      <c r="A3400" t="s">
        <v>22044</v>
      </c>
      <c r="B3400">
        <v>225.09669</v>
      </c>
      <c r="C3400">
        <v>0.39799999999999902</v>
      </c>
      <c r="D3400">
        <v>7</v>
      </c>
      <c r="E3400">
        <v>0.58599999999999997</v>
      </c>
      <c r="F3400">
        <v>-4.6819999999999897</v>
      </c>
      <c r="G3400">
        <v>0</v>
      </c>
      <c r="H3400">
        <v>0.58599999999999997</v>
      </c>
      <c r="I3400">
        <v>220.595</v>
      </c>
      <c r="J3400">
        <v>133.857</v>
      </c>
      <c r="K3400">
        <v>1</v>
      </c>
      <c r="L3400">
        <v>0</v>
      </c>
      <c r="M3400">
        <v>217325</v>
      </c>
      <c r="N3400">
        <v>0.50441011499999999</v>
      </c>
      <c r="O3400">
        <v>0.31631526599999998</v>
      </c>
      <c r="P3400">
        <v>94746</v>
      </c>
      <c r="Q3400">
        <v>272680</v>
      </c>
      <c r="R3400">
        <v>0.38272079113359297</v>
      </c>
      <c r="S3400">
        <v>3040183</v>
      </c>
      <c r="T3400">
        <v>1977</v>
      </c>
      <c r="U3400">
        <v>3</v>
      </c>
      <c r="V3400">
        <v>22050</v>
      </c>
      <c r="X3400" t="s">
        <v>22045</v>
      </c>
      <c r="Y3400" t="s">
        <v>22046</v>
      </c>
      <c r="Z3400" t="s">
        <v>22047</v>
      </c>
      <c r="AA3400" t="s">
        <v>22048</v>
      </c>
      <c r="AB3400" t="s">
        <v>22049</v>
      </c>
      <c r="AC3400" t="s">
        <v>22050</v>
      </c>
      <c r="AD3400" t="s">
        <v>22051</v>
      </c>
      <c r="AE3400" t="s">
        <v>22052</v>
      </c>
    </row>
    <row r="3401" spans="1:31" x14ac:dyDescent="0.75">
      <c r="A3401" t="s">
        <v>22053</v>
      </c>
      <c r="B3401">
        <v>124.9171</v>
      </c>
      <c r="C3401">
        <v>2.2519999999999998</v>
      </c>
      <c r="D3401">
        <v>7</v>
      </c>
      <c r="E3401">
        <v>0.38</v>
      </c>
      <c r="F3401">
        <v>-10.387</v>
      </c>
      <c r="G3401">
        <v>1</v>
      </c>
      <c r="H3401">
        <v>0.33299999999999902</v>
      </c>
      <c r="I3401">
        <v>124.917</v>
      </c>
      <c r="J3401">
        <v>71.355999999999995</v>
      </c>
      <c r="K3401">
        <v>4</v>
      </c>
      <c r="L3401">
        <v>0.28100000000000003</v>
      </c>
      <c r="M3401">
        <v>10549</v>
      </c>
      <c r="N3401">
        <v>0.70441147000000004</v>
      </c>
      <c r="O3401">
        <v>0.469425907999999</v>
      </c>
      <c r="P3401">
        <v>7529</v>
      </c>
      <c r="Q3401">
        <v>149611</v>
      </c>
      <c r="R3401">
        <v>0.38272079113359297</v>
      </c>
      <c r="S3401">
        <v>1555414</v>
      </c>
      <c r="T3401">
        <v>1977</v>
      </c>
      <c r="U3401">
        <v>1</v>
      </c>
      <c r="V3401">
        <v>22050</v>
      </c>
      <c r="X3401" t="s">
        <v>22054</v>
      </c>
      <c r="Y3401" t="s">
        <v>22055</v>
      </c>
      <c r="Z3401" t="s">
        <v>22056</v>
      </c>
      <c r="AA3401" t="s">
        <v>2668</v>
      </c>
      <c r="AB3401" t="s">
        <v>2669</v>
      </c>
      <c r="AC3401" t="s">
        <v>2670</v>
      </c>
      <c r="AD3401" t="s">
        <v>22057</v>
      </c>
      <c r="AE3401" t="s">
        <v>2672</v>
      </c>
    </row>
    <row r="3402" spans="1:31" x14ac:dyDescent="0.75">
      <c r="A3402" t="s">
        <v>22058</v>
      </c>
      <c r="B3402">
        <v>186.30484999999999</v>
      </c>
      <c r="C3402">
        <v>0</v>
      </c>
      <c r="D3402">
        <v>7</v>
      </c>
      <c r="E3402">
        <v>0.47199999999999998</v>
      </c>
      <c r="F3402">
        <v>-9.8659999999999997</v>
      </c>
      <c r="G3402">
        <v>1</v>
      </c>
      <c r="H3402">
        <v>0.48699999999999999</v>
      </c>
      <c r="I3402">
        <v>182.75299999999999</v>
      </c>
      <c r="J3402">
        <v>192.83099999999999</v>
      </c>
      <c r="K3402">
        <v>1</v>
      </c>
      <c r="L3402">
        <v>0.215</v>
      </c>
      <c r="M3402">
        <v>158801</v>
      </c>
      <c r="N3402">
        <v>0.60981735400000003</v>
      </c>
      <c r="O3402">
        <v>0.315511341</v>
      </c>
      <c r="P3402">
        <v>-1</v>
      </c>
      <c r="Q3402">
        <v>730449</v>
      </c>
      <c r="R3402">
        <v>0</v>
      </c>
      <c r="S3402">
        <v>8091994</v>
      </c>
      <c r="T3402">
        <v>1977</v>
      </c>
      <c r="U3402">
        <v>2</v>
      </c>
      <c r="V3402">
        <v>22050</v>
      </c>
      <c r="X3402" t="s">
        <v>22059</v>
      </c>
      <c r="Y3402" t="s">
        <v>22060</v>
      </c>
      <c r="Z3402" t="s">
        <v>22061</v>
      </c>
      <c r="AA3402" t="s">
        <v>22062</v>
      </c>
      <c r="AB3402" t="s">
        <v>1034</v>
      </c>
      <c r="AC3402" t="s">
        <v>22063</v>
      </c>
      <c r="AD3402" t="s">
        <v>22064</v>
      </c>
      <c r="AE3402" t="s">
        <v>22065</v>
      </c>
    </row>
    <row r="3403" spans="1:31" x14ac:dyDescent="0.75">
      <c r="A3403" t="s">
        <v>22066</v>
      </c>
      <c r="B3403">
        <v>110.57586999999999</v>
      </c>
      <c r="C3403">
        <v>0</v>
      </c>
      <c r="D3403">
        <v>3</v>
      </c>
      <c r="E3403">
        <v>0.58199999999999996</v>
      </c>
      <c r="F3403">
        <v>-7.1</v>
      </c>
      <c r="G3403">
        <v>1</v>
      </c>
      <c r="H3403">
        <v>0.47099999999999997</v>
      </c>
      <c r="I3403">
        <v>105.471</v>
      </c>
      <c r="J3403">
        <v>128.11600000000001</v>
      </c>
      <c r="K3403">
        <v>3</v>
      </c>
      <c r="L3403">
        <v>1</v>
      </c>
      <c r="M3403">
        <v>98196</v>
      </c>
      <c r="N3403">
        <v>0.67064284399999996</v>
      </c>
      <c r="O3403">
        <v>0.42677781999999997</v>
      </c>
      <c r="P3403">
        <v>-1</v>
      </c>
      <c r="Q3403">
        <v>674068</v>
      </c>
      <c r="R3403">
        <v>0.50548734299999998</v>
      </c>
      <c r="S3403">
        <v>7474691</v>
      </c>
      <c r="T3403">
        <v>2009</v>
      </c>
      <c r="U3403">
        <v>2</v>
      </c>
      <c r="V3403">
        <v>22050</v>
      </c>
      <c r="X3403" t="s">
        <v>22067</v>
      </c>
      <c r="Y3403" t="s">
        <v>22068</v>
      </c>
      <c r="Z3403" t="s">
        <v>22069</v>
      </c>
      <c r="AA3403" t="s">
        <v>21524</v>
      </c>
      <c r="AB3403" t="s">
        <v>22070</v>
      </c>
      <c r="AC3403" t="s">
        <v>22071</v>
      </c>
      <c r="AD3403" t="s">
        <v>22072</v>
      </c>
      <c r="AE3403" t="s">
        <v>22073</v>
      </c>
    </row>
    <row r="3404" spans="1:31" x14ac:dyDescent="0.75">
      <c r="A3404" t="s">
        <v>22074</v>
      </c>
      <c r="B3404">
        <v>432.97913999999997</v>
      </c>
      <c r="C3404">
        <v>2.09</v>
      </c>
      <c r="D3404">
        <v>8</v>
      </c>
      <c r="E3404">
        <v>0.495</v>
      </c>
      <c r="F3404">
        <v>-7.984</v>
      </c>
      <c r="G3404">
        <v>1</v>
      </c>
      <c r="H3404">
        <v>0.61199999999999999</v>
      </c>
      <c r="I3404">
        <v>420.70499999999998</v>
      </c>
      <c r="J3404">
        <v>91.775000000000006</v>
      </c>
      <c r="K3404">
        <v>3</v>
      </c>
      <c r="L3404">
        <v>0.72699999999999998</v>
      </c>
      <c r="M3404">
        <v>289</v>
      </c>
      <c r="N3404">
        <v>0.83929767799999999</v>
      </c>
      <c r="O3404">
        <v>0.71889145599999904</v>
      </c>
      <c r="P3404">
        <v>827</v>
      </c>
      <c r="Q3404">
        <v>814897</v>
      </c>
      <c r="R3404">
        <v>0.38272079113359297</v>
      </c>
      <c r="S3404">
        <v>9004113</v>
      </c>
      <c r="T3404">
        <v>1995</v>
      </c>
      <c r="U3404">
        <v>2</v>
      </c>
      <c r="V3404">
        <v>22050</v>
      </c>
      <c r="X3404" t="s">
        <v>22075</v>
      </c>
      <c r="Y3404" t="s">
        <v>22076</v>
      </c>
      <c r="Z3404" t="s">
        <v>22077</v>
      </c>
      <c r="AA3404" t="s">
        <v>9033</v>
      </c>
      <c r="AB3404" t="s">
        <v>9034</v>
      </c>
      <c r="AC3404" t="s">
        <v>9035</v>
      </c>
      <c r="AD3404" t="s">
        <v>22078</v>
      </c>
      <c r="AE3404" t="s">
        <v>9037</v>
      </c>
    </row>
    <row r="3405" spans="1:31" x14ac:dyDescent="0.75">
      <c r="A3405" t="s">
        <v>22079</v>
      </c>
      <c r="B3405">
        <v>137.482</v>
      </c>
      <c r="C3405">
        <v>0.52</v>
      </c>
      <c r="D3405">
        <v>7</v>
      </c>
      <c r="E3405">
        <v>0.63100000000000001</v>
      </c>
      <c r="F3405">
        <v>-16.469000000000001</v>
      </c>
      <c r="G3405">
        <v>0</v>
      </c>
      <c r="H3405">
        <v>0.67200000000000004</v>
      </c>
      <c r="I3405">
        <v>134.22299999999899</v>
      </c>
      <c r="J3405">
        <v>148.04599999999999</v>
      </c>
      <c r="K3405">
        <v>4</v>
      </c>
      <c r="L3405">
        <v>0</v>
      </c>
      <c r="M3405">
        <v>23575</v>
      </c>
      <c r="N3405">
        <v>0.47962074700000001</v>
      </c>
      <c r="O3405">
        <v>0.32433420499999999</v>
      </c>
      <c r="P3405">
        <v>-1</v>
      </c>
      <c r="Q3405">
        <v>369470</v>
      </c>
      <c r="R3405">
        <v>0.38272079113359297</v>
      </c>
      <c r="S3405">
        <v>4115108</v>
      </c>
      <c r="T3405">
        <v>1977</v>
      </c>
      <c r="U3405">
        <v>3</v>
      </c>
      <c r="V3405">
        <v>22050</v>
      </c>
      <c r="X3405" t="s">
        <v>22080</v>
      </c>
      <c r="Y3405" t="s">
        <v>22081</v>
      </c>
      <c r="Z3405" t="s">
        <v>22082</v>
      </c>
      <c r="AA3405" t="s">
        <v>5494</v>
      </c>
      <c r="AB3405" t="s">
        <v>5495</v>
      </c>
      <c r="AC3405" t="s">
        <v>5496</v>
      </c>
      <c r="AD3405" t="s">
        <v>22083</v>
      </c>
      <c r="AE3405" t="s">
        <v>5498</v>
      </c>
    </row>
    <row r="3406" spans="1:31" x14ac:dyDescent="0.75">
      <c r="A3406" t="s">
        <v>22084</v>
      </c>
      <c r="B3406">
        <v>231.57506000000001</v>
      </c>
      <c r="C3406">
        <v>0.63600000000000001</v>
      </c>
      <c r="D3406">
        <v>2</v>
      </c>
      <c r="E3406">
        <v>0.69899999999999995</v>
      </c>
      <c r="F3406">
        <v>-30.386999999999901</v>
      </c>
      <c r="G3406">
        <v>0</v>
      </c>
      <c r="H3406">
        <v>0.747</v>
      </c>
      <c r="I3406">
        <v>213.18799999999999</v>
      </c>
      <c r="J3406">
        <v>186.13800000000001</v>
      </c>
      <c r="K3406">
        <v>4</v>
      </c>
      <c r="L3406">
        <v>1</v>
      </c>
      <c r="M3406">
        <v>37511</v>
      </c>
      <c r="N3406">
        <v>0.67951920799999999</v>
      </c>
      <c r="O3406">
        <v>0.49182870400000001</v>
      </c>
      <c r="P3406">
        <v>11212</v>
      </c>
      <c r="Q3406">
        <v>291752</v>
      </c>
      <c r="R3406">
        <v>0.40150246299999998</v>
      </c>
      <c r="S3406">
        <v>3274506</v>
      </c>
      <c r="T3406">
        <v>2003</v>
      </c>
      <c r="U3406">
        <v>3</v>
      </c>
      <c r="V3406">
        <v>22050</v>
      </c>
      <c r="X3406" t="s">
        <v>22085</v>
      </c>
      <c r="Y3406" t="s">
        <v>22086</v>
      </c>
      <c r="Z3406" t="s">
        <v>22087</v>
      </c>
      <c r="AA3406" t="s">
        <v>1296</v>
      </c>
      <c r="AB3406" t="s">
        <v>338</v>
      </c>
      <c r="AC3406" t="s">
        <v>1297</v>
      </c>
      <c r="AD3406" t="s">
        <v>22088</v>
      </c>
      <c r="AE3406" t="s">
        <v>1299</v>
      </c>
    </row>
    <row r="3407" spans="1:31" x14ac:dyDescent="0.75">
      <c r="A3407" t="s">
        <v>22089</v>
      </c>
      <c r="B3407">
        <v>251.27137999999999</v>
      </c>
      <c r="C3407">
        <v>4.0750000000000002</v>
      </c>
      <c r="D3407">
        <v>5</v>
      </c>
      <c r="E3407">
        <v>0.53400000000000003</v>
      </c>
      <c r="F3407">
        <v>-16.218</v>
      </c>
      <c r="G3407">
        <v>1</v>
      </c>
      <c r="H3407">
        <v>0.56499999999999995</v>
      </c>
      <c r="I3407">
        <v>251.27099999999999</v>
      </c>
      <c r="J3407">
        <v>138.501</v>
      </c>
      <c r="K3407">
        <v>4</v>
      </c>
      <c r="L3407">
        <v>0.26</v>
      </c>
      <c r="M3407">
        <v>130660</v>
      </c>
      <c r="N3407">
        <v>0.60726012900000004</v>
      </c>
      <c r="O3407">
        <v>0.40300079899999902</v>
      </c>
      <c r="P3407">
        <v>71071</v>
      </c>
      <c r="Q3407">
        <v>233023</v>
      </c>
      <c r="R3407">
        <v>0.38272079113359297</v>
      </c>
      <c r="S3407">
        <v>2556642</v>
      </c>
      <c r="T3407">
        <v>1977</v>
      </c>
      <c r="U3407">
        <v>3</v>
      </c>
      <c r="V3407">
        <v>22050</v>
      </c>
      <c r="X3407" t="s">
        <v>22090</v>
      </c>
      <c r="Y3407" t="s">
        <v>3455</v>
      </c>
      <c r="Z3407" t="s">
        <v>22091</v>
      </c>
      <c r="AA3407" t="s">
        <v>11636</v>
      </c>
      <c r="AB3407" t="s">
        <v>705</v>
      </c>
      <c r="AC3407" t="s">
        <v>11637</v>
      </c>
      <c r="AD3407" t="s">
        <v>22092</v>
      </c>
      <c r="AE3407" t="s">
        <v>11639</v>
      </c>
    </row>
    <row r="3408" spans="1:31" x14ac:dyDescent="0.75">
      <c r="A3408" t="s">
        <v>22093</v>
      </c>
      <c r="B3408">
        <v>136.01913999999999</v>
      </c>
      <c r="C3408">
        <v>0.92099999999999904</v>
      </c>
      <c r="D3408">
        <v>10</v>
      </c>
      <c r="E3408">
        <v>0.218</v>
      </c>
      <c r="F3408">
        <v>-13.53</v>
      </c>
      <c r="G3408">
        <v>1</v>
      </c>
      <c r="H3408">
        <v>0.36399999999999999</v>
      </c>
      <c r="I3408">
        <v>123.13500000000001</v>
      </c>
      <c r="J3408">
        <v>65.771000000000001</v>
      </c>
      <c r="K3408">
        <v>4</v>
      </c>
      <c r="L3408">
        <v>0.64800000000000002</v>
      </c>
      <c r="M3408">
        <v>14045</v>
      </c>
      <c r="N3408">
        <v>0.40097896399999999</v>
      </c>
      <c r="O3408">
        <v>0.41821651799999998</v>
      </c>
      <c r="P3408">
        <v>2995</v>
      </c>
      <c r="Q3408">
        <v>804859</v>
      </c>
      <c r="R3408">
        <v>0.38272079113359297</v>
      </c>
      <c r="S3408">
        <v>8897100</v>
      </c>
      <c r="T3408">
        <v>1964</v>
      </c>
      <c r="U3408">
        <v>2</v>
      </c>
      <c r="V3408">
        <v>22050</v>
      </c>
      <c r="X3408" t="s">
        <v>22094</v>
      </c>
      <c r="Y3408" t="s">
        <v>22095</v>
      </c>
      <c r="Z3408" t="s">
        <v>22096</v>
      </c>
      <c r="AA3408" t="s">
        <v>214</v>
      </c>
      <c r="AB3408" t="s">
        <v>215</v>
      </c>
      <c r="AC3408" t="s">
        <v>216</v>
      </c>
      <c r="AD3408" t="s">
        <v>22097</v>
      </c>
      <c r="AE3408" t="s">
        <v>218</v>
      </c>
    </row>
    <row r="3409" spans="1:31" x14ac:dyDescent="0.75">
      <c r="A3409" t="s">
        <v>22098</v>
      </c>
      <c r="B3409">
        <v>236.51220000000001</v>
      </c>
      <c r="C3409">
        <v>0</v>
      </c>
      <c r="D3409">
        <v>0</v>
      </c>
      <c r="E3409">
        <v>0.499</v>
      </c>
      <c r="F3409">
        <v>-9.3079999999999998</v>
      </c>
      <c r="G3409">
        <v>0</v>
      </c>
      <c r="H3409">
        <v>0.48299999999999998</v>
      </c>
      <c r="I3409">
        <v>232.39099999999999</v>
      </c>
      <c r="J3409">
        <v>111.755</v>
      </c>
      <c r="K3409">
        <v>4</v>
      </c>
      <c r="L3409">
        <v>0.27600000000000002</v>
      </c>
      <c r="M3409">
        <v>5732</v>
      </c>
      <c r="N3409">
        <v>0.93493526699999996</v>
      </c>
      <c r="O3409">
        <v>0.78700546900000001</v>
      </c>
      <c r="P3409">
        <v>1010</v>
      </c>
      <c r="Q3409">
        <v>521308</v>
      </c>
      <c r="R3409">
        <v>0.38272079113359297</v>
      </c>
      <c r="S3409">
        <v>5772871</v>
      </c>
      <c r="T3409">
        <v>1990</v>
      </c>
      <c r="U3409">
        <v>0</v>
      </c>
      <c r="V3409">
        <v>22050</v>
      </c>
      <c r="X3409" t="s">
        <v>22099</v>
      </c>
      <c r="Y3409" t="s">
        <v>22100</v>
      </c>
      <c r="Z3409" t="s">
        <v>22101</v>
      </c>
      <c r="AA3409" t="s">
        <v>10711</v>
      </c>
      <c r="AB3409" t="s">
        <v>15218</v>
      </c>
      <c r="AC3409" t="s">
        <v>10713</v>
      </c>
      <c r="AD3409" t="s">
        <v>22102</v>
      </c>
      <c r="AE3409" t="s">
        <v>10715</v>
      </c>
    </row>
    <row r="3410" spans="1:31" x14ac:dyDescent="0.75">
      <c r="A3410" t="s">
        <v>22103</v>
      </c>
      <c r="B3410">
        <v>100.23138</v>
      </c>
      <c r="C3410">
        <v>0.20599999999999999</v>
      </c>
      <c r="D3410">
        <v>4</v>
      </c>
      <c r="E3410">
        <v>0.379</v>
      </c>
      <c r="F3410">
        <v>-15.83</v>
      </c>
      <c r="G3410">
        <v>0</v>
      </c>
      <c r="H3410">
        <v>0.47299999999999998</v>
      </c>
      <c r="I3410">
        <v>96.99</v>
      </c>
      <c r="J3410">
        <v>128.666</v>
      </c>
      <c r="K3410">
        <v>3</v>
      </c>
      <c r="L3410">
        <v>0.69799999999999995</v>
      </c>
      <c r="M3410">
        <v>317298</v>
      </c>
      <c r="N3410">
        <v>0.58999516200000002</v>
      </c>
      <c r="O3410">
        <v>0.30771167899999902</v>
      </c>
      <c r="P3410">
        <v>45195</v>
      </c>
      <c r="Q3410">
        <v>653775</v>
      </c>
      <c r="R3410">
        <v>0.38272079113359297</v>
      </c>
      <c r="S3410">
        <v>7243547</v>
      </c>
      <c r="T3410">
        <v>1992</v>
      </c>
      <c r="U3410">
        <v>2</v>
      </c>
      <c r="V3410">
        <v>22050</v>
      </c>
      <c r="X3410" t="s">
        <v>22104</v>
      </c>
      <c r="Y3410" t="s">
        <v>22105</v>
      </c>
      <c r="Z3410" t="s">
        <v>5015</v>
      </c>
      <c r="AA3410" t="s">
        <v>8996</v>
      </c>
      <c r="AB3410" t="s">
        <v>8997</v>
      </c>
      <c r="AC3410" t="s">
        <v>8998</v>
      </c>
      <c r="AD3410" t="s">
        <v>22106</v>
      </c>
      <c r="AE3410" t="s">
        <v>9000</v>
      </c>
    </row>
    <row r="3411" spans="1:31" x14ac:dyDescent="0.75">
      <c r="A3411" t="s">
        <v>22107</v>
      </c>
      <c r="B3411">
        <v>385.25342000000001</v>
      </c>
      <c r="C3411">
        <v>0.496</v>
      </c>
      <c r="D3411">
        <v>8</v>
      </c>
      <c r="E3411">
        <v>0.63700000000000001</v>
      </c>
      <c r="F3411">
        <v>-6.8379999999999903</v>
      </c>
      <c r="G3411">
        <v>1</v>
      </c>
      <c r="H3411">
        <v>0.57799999999999996</v>
      </c>
      <c r="I3411">
        <v>370.70699999999999</v>
      </c>
      <c r="J3411">
        <v>93.346000000000004</v>
      </c>
      <c r="K3411">
        <v>3</v>
      </c>
      <c r="L3411">
        <v>1</v>
      </c>
      <c r="M3411">
        <v>186637</v>
      </c>
      <c r="N3411">
        <v>0.62117047000000003</v>
      </c>
      <c r="O3411">
        <v>0.218936415</v>
      </c>
      <c r="P3411">
        <v>-1</v>
      </c>
      <c r="Q3411">
        <v>794627</v>
      </c>
      <c r="R3411">
        <v>0.54831270399999998</v>
      </c>
      <c r="S3411">
        <v>8789658</v>
      </c>
      <c r="T3411">
        <v>1977</v>
      </c>
      <c r="U3411">
        <v>2</v>
      </c>
      <c r="V3411">
        <v>22050</v>
      </c>
      <c r="X3411" t="s">
        <v>22108</v>
      </c>
      <c r="Y3411" t="s">
        <v>22109</v>
      </c>
      <c r="Z3411" t="s">
        <v>22109</v>
      </c>
      <c r="AA3411" t="s">
        <v>22110</v>
      </c>
      <c r="AB3411" t="s">
        <v>22111</v>
      </c>
      <c r="AC3411" t="s">
        <v>22112</v>
      </c>
      <c r="AD3411" t="s">
        <v>22113</v>
      </c>
      <c r="AE3411" t="s">
        <v>22114</v>
      </c>
    </row>
    <row r="3412" spans="1:31" x14ac:dyDescent="0.75">
      <c r="A3412" t="s">
        <v>22115</v>
      </c>
      <c r="B3412">
        <v>285.88362999999998</v>
      </c>
      <c r="C3412">
        <v>0.188999999999999</v>
      </c>
      <c r="D3412">
        <v>6</v>
      </c>
      <c r="E3412">
        <v>0.249</v>
      </c>
      <c r="F3412">
        <v>-6.6040000000000001</v>
      </c>
      <c r="G3412">
        <v>1</v>
      </c>
      <c r="H3412">
        <v>0.32200000000000001</v>
      </c>
      <c r="I3412">
        <v>278.90100000000001</v>
      </c>
      <c r="J3412">
        <v>130.023</v>
      </c>
      <c r="K3412">
        <v>4</v>
      </c>
      <c r="L3412">
        <v>0.77800000000000002</v>
      </c>
      <c r="M3412">
        <v>104902</v>
      </c>
      <c r="N3412">
        <v>0.44080461399999998</v>
      </c>
      <c r="O3412">
        <v>0.31263960899999998</v>
      </c>
      <c r="P3412">
        <v>-1</v>
      </c>
      <c r="Q3412">
        <v>461562</v>
      </c>
      <c r="R3412">
        <v>0.21282923000000001</v>
      </c>
      <c r="S3412">
        <v>5139391</v>
      </c>
      <c r="T3412">
        <v>1977</v>
      </c>
      <c r="U3412">
        <v>0</v>
      </c>
      <c r="V3412">
        <v>22050</v>
      </c>
      <c r="X3412" t="s">
        <v>22116</v>
      </c>
      <c r="Y3412" t="s">
        <v>22117</v>
      </c>
      <c r="Z3412" t="s">
        <v>22118</v>
      </c>
      <c r="AA3412" t="s">
        <v>22119</v>
      </c>
      <c r="AB3412" t="s">
        <v>338</v>
      </c>
      <c r="AC3412" t="s">
        <v>22120</v>
      </c>
      <c r="AD3412" t="s">
        <v>22121</v>
      </c>
      <c r="AE3412" t="s">
        <v>22122</v>
      </c>
    </row>
    <row r="3413" spans="1:31" x14ac:dyDescent="0.75">
      <c r="A3413" t="s">
        <v>22123</v>
      </c>
      <c r="B3413">
        <v>257.54077000000001</v>
      </c>
      <c r="C3413">
        <v>0.16200000000000001</v>
      </c>
      <c r="D3413">
        <v>6</v>
      </c>
      <c r="E3413">
        <v>0.44500000000000001</v>
      </c>
      <c r="F3413">
        <v>-5.7750000000000004</v>
      </c>
      <c r="G3413">
        <v>0</v>
      </c>
      <c r="H3413">
        <v>0.51300000000000001</v>
      </c>
      <c r="I3413">
        <v>249.38200000000001</v>
      </c>
      <c r="J3413">
        <v>144.97399999999999</v>
      </c>
      <c r="K3413">
        <v>4</v>
      </c>
      <c r="L3413">
        <v>0.25800000000000001</v>
      </c>
      <c r="M3413">
        <v>818</v>
      </c>
      <c r="N3413">
        <v>0.77659896799999995</v>
      </c>
      <c r="O3413">
        <v>0.49007958400000001</v>
      </c>
      <c r="P3413">
        <v>82914</v>
      </c>
      <c r="Q3413">
        <v>345062</v>
      </c>
      <c r="R3413">
        <v>0.38272079113359297</v>
      </c>
      <c r="S3413">
        <v>3866342</v>
      </c>
      <c r="T3413">
        <v>1992</v>
      </c>
      <c r="U3413">
        <v>3</v>
      </c>
      <c r="V3413">
        <v>22050</v>
      </c>
      <c r="X3413" t="s">
        <v>22124</v>
      </c>
      <c r="Y3413" t="s">
        <v>22125</v>
      </c>
      <c r="Z3413" t="s">
        <v>22126</v>
      </c>
      <c r="AA3413" t="s">
        <v>5742</v>
      </c>
      <c r="AB3413" t="s">
        <v>767</v>
      </c>
      <c r="AC3413" t="s">
        <v>5743</v>
      </c>
      <c r="AD3413" t="s">
        <v>22127</v>
      </c>
      <c r="AE3413" t="s">
        <v>5745</v>
      </c>
    </row>
    <row r="3414" spans="1:31" x14ac:dyDescent="0.75">
      <c r="A3414" t="s">
        <v>22128</v>
      </c>
      <c r="B3414">
        <v>150.15137999999999</v>
      </c>
      <c r="C3414">
        <v>0.223</v>
      </c>
      <c r="D3414">
        <v>11</v>
      </c>
      <c r="E3414">
        <v>2.5000000000000001E-2</v>
      </c>
      <c r="F3414">
        <v>-3.778</v>
      </c>
      <c r="G3414">
        <v>1</v>
      </c>
      <c r="H3414">
        <v>0.41199999999999998</v>
      </c>
      <c r="I3414">
        <v>147.99799999999999</v>
      </c>
      <c r="J3414">
        <v>91.356999999999999</v>
      </c>
      <c r="K3414">
        <v>4</v>
      </c>
      <c r="L3414">
        <v>0.54299999999999904</v>
      </c>
      <c r="M3414">
        <v>181469</v>
      </c>
      <c r="N3414">
        <v>0.62791746799999903</v>
      </c>
      <c r="O3414">
        <v>0.47391843700000003</v>
      </c>
      <c r="P3414">
        <v>-1</v>
      </c>
      <c r="Q3414">
        <v>371292</v>
      </c>
      <c r="R3414">
        <v>0.55165169299999905</v>
      </c>
      <c r="S3414">
        <v>4130051</v>
      </c>
      <c r="T3414">
        <v>2007</v>
      </c>
      <c r="U3414">
        <v>3</v>
      </c>
      <c r="V3414">
        <v>22050</v>
      </c>
      <c r="X3414" t="s">
        <v>22129</v>
      </c>
      <c r="Y3414" t="s">
        <v>22130</v>
      </c>
      <c r="Z3414" t="s">
        <v>15675</v>
      </c>
      <c r="AA3414" t="s">
        <v>15676</v>
      </c>
      <c r="AB3414" t="s">
        <v>15677</v>
      </c>
      <c r="AC3414" t="s">
        <v>15678</v>
      </c>
      <c r="AD3414" t="s">
        <v>22131</v>
      </c>
      <c r="AE3414" t="s">
        <v>15680</v>
      </c>
    </row>
    <row r="3415" spans="1:31" x14ac:dyDescent="0.75">
      <c r="A3415" t="s">
        <v>22132</v>
      </c>
      <c r="B3415">
        <v>354.19382999999999</v>
      </c>
      <c r="C3415">
        <v>0.17699999999999999</v>
      </c>
      <c r="D3415">
        <v>11</v>
      </c>
      <c r="E3415">
        <v>0.30399999999999999</v>
      </c>
      <c r="F3415">
        <v>-12.183</v>
      </c>
      <c r="G3415">
        <v>0</v>
      </c>
      <c r="H3415">
        <v>0.34699999999999998</v>
      </c>
      <c r="I3415">
        <v>340.926999999999</v>
      </c>
      <c r="J3415">
        <v>135.57</v>
      </c>
      <c r="K3415">
        <v>4</v>
      </c>
      <c r="L3415">
        <v>0.497</v>
      </c>
      <c r="M3415">
        <v>16322</v>
      </c>
      <c r="N3415">
        <v>0.63092860799999995</v>
      </c>
      <c r="O3415">
        <v>0.46155845200000001</v>
      </c>
      <c r="P3415">
        <v>6680</v>
      </c>
      <c r="Q3415">
        <v>203711</v>
      </c>
      <c r="R3415">
        <v>0.21508031899999999</v>
      </c>
      <c r="S3415">
        <v>2211891</v>
      </c>
      <c r="T3415">
        <v>2009</v>
      </c>
      <c r="U3415">
        <v>3</v>
      </c>
      <c r="V3415">
        <v>22050</v>
      </c>
      <c r="X3415" t="s">
        <v>22133</v>
      </c>
      <c r="Y3415" t="s">
        <v>22134</v>
      </c>
      <c r="Z3415" t="s">
        <v>22135</v>
      </c>
      <c r="AA3415" t="s">
        <v>1054</v>
      </c>
      <c r="AB3415" t="s">
        <v>54</v>
      </c>
      <c r="AC3415" t="s">
        <v>1055</v>
      </c>
      <c r="AD3415" t="s">
        <v>22136</v>
      </c>
      <c r="AE3415" t="s">
        <v>1057</v>
      </c>
    </row>
    <row r="3416" spans="1:31" x14ac:dyDescent="0.75">
      <c r="A3416" t="s">
        <v>22137</v>
      </c>
      <c r="B3416">
        <v>330.16118</v>
      </c>
      <c r="C3416">
        <v>0</v>
      </c>
      <c r="D3416">
        <v>9</v>
      </c>
      <c r="E3416">
        <v>0.28899999999999998</v>
      </c>
      <c r="F3416">
        <v>-8.5350000000000001</v>
      </c>
      <c r="G3416">
        <v>1</v>
      </c>
      <c r="H3416">
        <v>0.125</v>
      </c>
      <c r="I3416">
        <v>326.95999999999998</v>
      </c>
      <c r="J3416">
        <v>86.352999999999994</v>
      </c>
      <c r="K3416">
        <v>5</v>
      </c>
      <c r="L3416">
        <v>0.72799999999999998</v>
      </c>
      <c r="M3416">
        <v>103932</v>
      </c>
      <c r="N3416">
        <v>0.66802024900000001</v>
      </c>
      <c r="O3416">
        <v>0.51696373100000004</v>
      </c>
      <c r="P3416">
        <v>-1</v>
      </c>
      <c r="Q3416">
        <v>679314</v>
      </c>
      <c r="R3416">
        <v>0.38272079113359297</v>
      </c>
      <c r="S3416">
        <v>7537006</v>
      </c>
      <c r="T3416">
        <v>2009</v>
      </c>
      <c r="U3416">
        <v>2</v>
      </c>
      <c r="V3416">
        <v>22050</v>
      </c>
      <c r="X3416" t="s">
        <v>22138</v>
      </c>
      <c r="Y3416" t="s">
        <v>22139</v>
      </c>
      <c r="Z3416" t="s">
        <v>2112</v>
      </c>
      <c r="AA3416" t="s">
        <v>2113</v>
      </c>
      <c r="AB3416" t="s">
        <v>2114</v>
      </c>
      <c r="AC3416" t="s">
        <v>2115</v>
      </c>
      <c r="AD3416" t="s">
        <v>22140</v>
      </c>
      <c r="AE3416" t="s">
        <v>2117</v>
      </c>
    </row>
    <row r="3417" spans="1:31" x14ac:dyDescent="0.75">
      <c r="A3417" t="s">
        <v>22141</v>
      </c>
      <c r="B3417">
        <v>147.77423999999999</v>
      </c>
      <c r="C3417">
        <v>0.32200000000000001</v>
      </c>
      <c r="D3417">
        <v>5</v>
      </c>
      <c r="E3417">
        <v>9.0999999999999998E-2</v>
      </c>
      <c r="F3417">
        <v>-10.819000000000001</v>
      </c>
      <c r="G3417">
        <v>1</v>
      </c>
      <c r="H3417">
        <v>0.30599999999999999</v>
      </c>
      <c r="I3417">
        <v>142.251</v>
      </c>
      <c r="J3417">
        <v>100.61799999999999</v>
      </c>
      <c r="K3417">
        <v>5</v>
      </c>
      <c r="L3417">
        <v>0.33399999999999902</v>
      </c>
      <c r="M3417">
        <v>97582</v>
      </c>
      <c r="N3417">
        <v>0.41190497799999998</v>
      </c>
      <c r="O3417">
        <v>0.35499692599999999</v>
      </c>
      <c r="P3417">
        <v>83631</v>
      </c>
      <c r="Q3417">
        <v>69622</v>
      </c>
      <c r="R3417">
        <v>0.34580223399999999</v>
      </c>
      <c r="S3417">
        <v>728955</v>
      </c>
      <c r="T3417">
        <v>1977</v>
      </c>
      <c r="U3417">
        <v>1</v>
      </c>
      <c r="V3417">
        <v>22050</v>
      </c>
      <c r="X3417" t="s">
        <v>22142</v>
      </c>
      <c r="Y3417" t="s">
        <v>22143</v>
      </c>
      <c r="Z3417" t="s">
        <v>22144</v>
      </c>
      <c r="AA3417" t="s">
        <v>22145</v>
      </c>
      <c r="AB3417" t="s">
        <v>12778</v>
      </c>
      <c r="AC3417" t="s">
        <v>22146</v>
      </c>
      <c r="AD3417" t="s">
        <v>22147</v>
      </c>
      <c r="AE3417" t="s">
        <v>22148</v>
      </c>
    </row>
    <row r="3418" spans="1:31" x14ac:dyDescent="0.75">
      <c r="A3418" t="s">
        <v>22149</v>
      </c>
      <c r="B3418">
        <v>189.93586999999999</v>
      </c>
      <c r="C3418">
        <v>0.34</v>
      </c>
      <c r="D3418">
        <v>10</v>
      </c>
      <c r="E3418">
        <v>0.26600000000000001</v>
      </c>
      <c r="F3418">
        <v>-11.769</v>
      </c>
      <c r="G3418">
        <v>0</v>
      </c>
      <c r="H3418">
        <v>0.123</v>
      </c>
      <c r="I3418">
        <v>176.75</v>
      </c>
      <c r="J3418">
        <v>111.214</v>
      </c>
      <c r="K3418">
        <v>1</v>
      </c>
      <c r="L3418">
        <v>0</v>
      </c>
      <c r="M3418">
        <v>185559</v>
      </c>
      <c r="N3418">
        <v>0.48981626899999903</v>
      </c>
      <c r="O3418">
        <v>0.328553015</v>
      </c>
      <c r="P3418">
        <v>-1</v>
      </c>
      <c r="Q3418">
        <v>239740</v>
      </c>
      <c r="R3418">
        <v>0</v>
      </c>
      <c r="S3418">
        <v>3006488</v>
      </c>
      <c r="T3418">
        <v>1977</v>
      </c>
      <c r="U3418">
        <v>3</v>
      </c>
      <c r="V3418">
        <v>22050</v>
      </c>
      <c r="X3418" t="s">
        <v>22150</v>
      </c>
      <c r="Y3418" t="s">
        <v>22151</v>
      </c>
      <c r="Z3418" t="s">
        <v>133</v>
      </c>
      <c r="AA3418" t="s">
        <v>134</v>
      </c>
      <c r="AB3418" t="s">
        <v>135</v>
      </c>
      <c r="AC3418" t="s">
        <v>136</v>
      </c>
      <c r="AD3418" t="s">
        <v>22152</v>
      </c>
      <c r="AE3418" t="s">
        <v>138</v>
      </c>
    </row>
    <row r="3419" spans="1:31" x14ac:dyDescent="0.75">
      <c r="A3419" t="s">
        <v>22153</v>
      </c>
      <c r="B3419">
        <v>313.36444</v>
      </c>
      <c r="C3419">
        <v>0.28199999999999997</v>
      </c>
      <c r="D3419">
        <v>2</v>
      </c>
      <c r="E3419">
        <v>0.56899999999999995</v>
      </c>
      <c r="F3419">
        <v>-3.944</v>
      </c>
      <c r="G3419">
        <v>0</v>
      </c>
      <c r="H3419">
        <v>0.50600000000000001</v>
      </c>
      <c r="I3419">
        <v>310.33999999999997</v>
      </c>
      <c r="J3419">
        <v>88.335999999999999</v>
      </c>
      <c r="K3419">
        <v>4</v>
      </c>
      <c r="L3419">
        <v>0.312</v>
      </c>
      <c r="M3419">
        <v>389248</v>
      </c>
      <c r="N3419">
        <v>0.54818519600000004</v>
      </c>
      <c r="O3419">
        <v>0.36110593799999902</v>
      </c>
      <c r="P3419">
        <v>-1</v>
      </c>
      <c r="Q3419">
        <v>619765</v>
      </c>
      <c r="R3419">
        <v>0.48213758499999998</v>
      </c>
      <c r="S3419">
        <v>6883480</v>
      </c>
      <c r="T3419">
        <v>1998</v>
      </c>
      <c r="U3419">
        <v>0</v>
      </c>
      <c r="V3419">
        <v>22050</v>
      </c>
      <c r="X3419" t="s">
        <v>22154</v>
      </c>
      <c r="Y3419" t="s">
        <v>22155</v>
      </c>
      <c r="Z3419" t="s">
        <v>22156</v>
      </c>
      <c r="AA3419" t="s">
        <v>8138</v>
      </c>
      <c r="AB3419" t="s">
        <v>1288</v>
      </c>
      <c r="AC3419" t="s">
        <v>8139</v>
      </c>
      <c r="AD3419" t="s">
        <v>22157</v>
      </c>
      <c r="AE3419" t="s">
        <v>8141</v>
      </c>
    </row>
    <row r="3420" spans="1:31" x14ac:dyDescent="0.75">
      <c r="A3420" t="s">
        <v>22158</v>
      </c>
      <c r="B3420">
        <v>215.01342</v>
      </c>
      <c r="C3420">
        <v>0.311</v>
      </c>
      <c r="D3420">
        <v>8</v>
      </c>
      <c r="E3420">
        <v>0.85199999999999998</v>
      </c>
      <c r="F3420">
        <v>-12.065999999999899</v>
      </c>
      <c r="G3420">
        <v>1</v>
      </c>
      <c r="H3420">
        <v>0.67</v>
      </c>
      <c r="I3420">
        <v>209.81599999999901</v>
      </c>
      <c r="J3420">
        <v>141.964</v>
      </c>
      <c r="K3420">
        <v>4</v>
      </c>
      <c r="L3420">
        <v>0.45899999999999902</v>
      </c>
      <c r="M3420">
        <v>270342</v>
      </c>
      <c r="N3420">
        <v>0.54086260200000003</v>
      </c>
      <c r="O3420">
        <v>0.48249097200000002</v>
      </c>
      <c r="P3420">
        <v>-1</v>
      </c>
      <c r="Q3420">
        <v>784667</v>
      </c>
      <c r="R3420">
        <v>0.26695518600000001</v>
      </c>
      <c r="S3420">
        <v>8681183</v>
      </c>
      <c r="T3420">
        <v>1977</v>
      </c>
      <c r="U3420">
        <v>2</v>
      </c>
      <c r="V3420">
        <v>22050</v>
      </c>
      <c r="X3420" t="s">
        <v>22159</v>
      </c>
      <c r="Y3420" t="s">
        <v>22160</v>
      </c>
      <c r="Z3420" t="s">
        <v>22161</v>
      </c>
      <c r="AA3420" t="s">
        <v>22162</v>
      </c>
      <c r="AB3420" t="s">
        <v>12778</v>
      </c>
      <c r="AC3420" t="s">
        <v>22163</v>
      </c>
      <c r="AD3420" t="s">
        <v>22164</v>
      </c>
      <c r="AE3420" t="s">
        <v>22165</v>
      </c>
    </row>
    <row r="3421" spans="1:31" x14ac:dyDescent="0.75">
      <c r="A3421" t="s">
        <v>22166</v>
      </c>
      <c r="B3421">
        <v>211.69587000000001</v>
      </c>
      <c r="C3421">
        <v>2.0089999999999999</v>
      </c>
      <c r="D3421">
        <v>5</v>
      </c>
      <c r="E3421">
        <v>0.40600000000000003</v>
      </c>
      <c r="F3421">
        <v>-5.9710000000000001</v>
      </c>
      <c r="G3421">
        <v>1</v>
      </c>
      <c r="H3421">
        <v>0.44600000000000001</v>
      </c>
      <c r="I3421">
        <v>205.78099999999901</v>
      </c>
      <c r="J3421">
        <v>88.096000000000004</v>
      </c>
      <c r="K3421">
        <v>5</v>
      </c>
      <c r="L3421">
        <v>0.33500000000000002</v>
      </c>
      <c r="M3421">
        <v>24769</v>
      </c>
      <c r="N3421">
        <v>0.90206292700000001</v>
      </c>
      <c r="O3421">
        <v>0.55463323099999995</v>
      </c>
      <c r="P3421">
        <v>-1</v>
      </c>
      <c r="Q3421">
        <v>600391</v>
      </c>
      <c r="R3421">
        <v>0.38272079113359297</v>
      </c>
      <c r="S3421">
        <v>6663781</v>
      </c>
      <c r="T3421">
        <v>2007</v>
      </c>
      <c r="U3421">
        <v>0</v>
      </c>
      <c r="V3421">
        <v>22050</v>
      </c>
      <c r="X3421" t="s">
        <v>22167</v>
      </c>
      <c r="Y3421" t="s">
        <v>22168</v>
      </c>
      <c r="Z3421" t="s">
        <v>22169</v>
      </c>
      <c r="AA3421" t="s">
        <v>22170</v>
      </c>
      <c r="AB3421" t="s">
        <v>705</v>
      </c>
      <c r="AC3421" t="s">
        <v>1749</v>
      </c>
      <c r="AD3421" t="s">
        <v>22171</v>
      </c>
      <c r="AE3421" t="s">
        <v>1751</v>
      </c>
    </row>
    <row r="3422" spans="1:31" x14ac:dyDescent="0.75">
      <c r="A3422" t="s">
        <v>22172</v>
      </c>
      <c r="B3422">
        <v>321.22730000000001</v>
      </c>
      <c r="C3422">
        <v>0.107</v>
      </c>
      <c r="D3422">
        <v>4</v>
      </c>
      <c r="E3422">
        <v>0.67099999999999904</v>
      </c>
      <c r="F3422">
        <v>-5.3879999999999999</v>
      </c>
      <c r="G3422">
        <v>0</v>
      </c>
      <c r="H3422">
        <v>0.495</v>
      </c>
      <c r="I3422">
        <v>314.89699999999999</v>
      </c>
      <c r="J3422">
        <v>182.01</v>
      </c>
      <c r="K3422">
        <v>4</v>
      </c>
      <c r="L3422">
        <v>0.71</v>
      </c>
      <c r="M3422">
        <v>17537</v>
      </c>
      <c r="N3422">
        <v>0.67901186899999999</v>
      </c>
      <c r="O3422">
        <v>0.360871465</v>
      </c>
      <c r="P3422">
        <v>63388</v>
      </c>
      <c r="Q3422">
        <v>28977</v>
      </c>
      <c r="R3422">
        <v>0.50389967199999997</v>
      </c>
      <c r="S3422">
        <v>318790</v>
      </c>
      <c r="T3422">
        <v>1977</v>
      </c>
      <c r="U3422">
        <v>1</v>
      </c>
      <c r="V3422">
        <v>22050</v>
      </c>
      <c r="X3422" t="s">
        <v>22173</v>
      </c>
      <c r="Y3422" t="s">
        <v>22174</v>
      </c>
      <c r="Z3422" t="s">
        <v>22175</v>
      </c>
      <c r="AA3422" t="s">
        <v>2811</v>
      </c>
      <c r="AB3422" t="s">
        <v>171</v>
      </c>
      <c r="AC3422" t="s">
        <v>2812</v>
      </c>
      <c r="AD3422" t="s">
        <v>22176</v>
      </c>
      <c r="AE3422" t="s">
        <v>2814</v>
      </c>
    </row>
    <row r="3423" spans="1:31" x14ac:dyDescent="0.75">
      <c r="A3423" t="s">
        <v>22177</v>
      </c>
      <c r="B3423">
        <v>246.09913999999901</v>
      </c>
      <c r="C3423">
        <v>7.3999999999999996E-2</v>
      </c>
      <c r="D3423">
        <v>6</v>
      </c>
      <c r="E3423">
        <v>0.752</v>
      </c>
      <c r="F3423">
        <v>-6.7079999999999904</v>
      </c>
      <c r="G3423">
        <v>0</v>
      </c>
      <c r="H3423">
        <v>0.79700000000000004</v>
      </c>
      <c r="I3423">
        <v>231.59</v>
      </c>
      <c r="J3423">
        <v>127.911</v>
      </c>
      <c r="K3423">
        <v>4</v>
      </c>
      <c r="L3423">
        <v>0.44500000000000001</v>
      </c>
      <c r="M3423">
        <v>3117</v>
      </c>
      <c r="N3423">
        <v>0.85644892399999994</v>
      </c>
      <c r="O3423">
        <v>0.85463782799999999</v>
      </c>
      <c r="P3423">
        <v>1646</v>
      </c>
      <c r="Q3423">
        <v>545913</v>
      </c>
      <c r="R3423">
        <v>0.38272079113359297</v>
      </c>
      <c r="S3423">
        <v>6040521</v>
      </c>
      <c r="T3423">
        <v>1977</v>
      </c>
      <c r="U3423">
        <v>0</v>
      </c>
      <c r="V3423">
        <v>22050</v>
      </c>
      <c r="X3423" t="s">
        <v>22178</v>
      </c>
      <c r="Y3423" t="s">
        <v>22179</v>
      </c>
      <c r="Z3423" t="s">
        <v>22180</v>
      </c>
      <c r="AA3423" t="s">
        <v>22181</v>
      </c>
      <c r="AB3423" t="s">
        <v>920</v>
      </c>
      <c r="AC3423" t="s">
        <v>9994</v>
      </c>
      <c r="AD3423" t="s">
        <v>22182</v>
      </c>
      <c r="AE3423" t="s">
        <v>9996</v>
      </c>
    </row>
    <row r="3424" spans="1:31" x14ac:dyDescent="0.75">
      <c r="A3424" t="s">
        <v>22183</v>
      </c>
      <c r="B3424">
        <v>166.66076999999899</v>
      </c>
      <c r="C3424">
        <v>0.316</v>
      </c>
      <c r="D3424">
        <v>11</v>
      </c>
      <c r="E3424">
        <v>0.02</v>
      </c>
      <c r="F3424">
        <v>-17.053000000000001</v>
      </c>
      <c r="G3424">
        <v>1</v>
      </c>
      <c r="H3424">
        <v>0.39299999999999902</v>
      </c>
      <c r="I3424">
        <v>161.321</v>
      </c>
      <c r="J3424">
        <v>112.625</v>
      </c>
      <c r="K3424">
        <v>4</v>
      </c>
      <c r="L3424">
        <v>0.06</v>
      </c>
      <c r="M3424">
        <v>52722</v>
      </c>
      <c r="N3424">
        <v>0.58857184200000001</v>
      </c>
      <c r="O3424">
        <v>0.36064422699999998</v>
      </c>
      <c r="P3424">
        <v>17661</v>
      </c>
      <c r="Q3424">
        <v>432729</v>
      </c>
      <c r="R3424">
        <v>0.38272079113359297</v>
      </c>
      <c r="S3424">
        <v>4824319</v>
      </c>
      <c r="T3424">
        <v>1995</v>
      </c>
      <c r="U3424">
        <v>0</v>
      </c>
      <c r="V3424">
        <v>22050</v>
      </c>
      <c r="X3424" t="s">
        <v>22184</v>
      </c>
      <c r="Y3424" t="s">
        <v>22185</v>
      </c>
      <c r="Z3424" t="s">
        <v>22186</v>
      </c>
      <c r="AA3424" t="s">
        <v>6740</v>
      </c>
      <c r="AB3424" t="s">
        <v>6741</v>
      </c>
      <c r="AC3424" t="s">
        <v>6742</v>
      </c>
      <c r="AD3424" t="s">
        <v>22187</v>
      </c>
      <c r="AE3424" t="s">
        <v>6744</v>
      </c>
    </row>
    <row r="3425" spans="1:31" x14ac:dyDescent="0.75">
      <c r="A3425" t="s">
        <v>22188</v>
      </c>
      <c r="B3425">
        <v>192.96608000000001</v>
      </c>
      <c r="C3425">
        <v>0.183</v>
      </c>
      <c r="D3425">
        <v>9</v>
      </c>
      <c r="E3425">
        <v>9.4E-2</v>
      </c>
      <c r="F3425">
        <v>-16.308</v>
      </c>
      <c r="G3425">
        <v>0</v>
      </c>
      <c r="H3425">
        <v>1.2E-2</v>
      </c>
      <c r="I3425">
        <v>177.58</v>
      </c>
      <c r="J3425">
        <v>127.494</v>
      </c>
      <c r="K3425">
        <v>4</v>
      </c>
      <c r="L3425">
        <v>0</v>
      </c>
      <c r="M3425">
        <v>177578</v>
      </c>
      <c r="N3425">
        <v>0.33219438299999998</v>
      </c>
      <c r="O3425">
        <v>0.232328488999999</v>
      </c>
      <c r="P3425">
        <v>-1</v>
      </c>
      <c r="Q3425">
        <v>513353</v>
      </c>
      <c r="R3425">
        <v>0.38272079113359297</v>
      </c>
      <c r="S3425">
        <v>5684344</v>
      </c>
      <c r="T3425">
        <v>1977</v>
      </c>
      <c r="U3425">
        <v>0</v>
      </c>
      <c r="V3425">
        <v>22050</v>
      </c>
      <c r="X3425" t="s">
        <v>22189</v>
      </c>
      <c r="Y3425" t="s">
        <v>22190</v>
      </c>
      <c r="Z3425" t="s">
        <v>22191</v>
      </c>
      <c r="AA3425" t="s">
        <v>22192</v>
      </c>
      <c r="AB3425" t="s">
        <v>22193</v>
      </c>
      <c r="AC3425" t="s">
        <v>22194</v>
      </c>
      <c r="AD3425" t="s">
        <v>22195</v>
      </c>
      <c r="AE3425" t="s">
        <v>22196</v>
      </c>
    </row>
    <row r="3426" spans="1:31" x14ac:dyDescent="0.75">
      <c r="A3426" t="s">
        <v>22197</v>
      </c>
      <c r="B3426">
        <v>280.50240000000002</v>
      </c>
      <c r="C3426">
        <v>0.161</v>
      </c>
      <c r="D3426">
        <v>11</v>
      </c>
      <c r="E3426">
        <v>0.65300000000000002</v>
      </c>
      <c r="F3426">
        <v>-13.843999999999999</v>
      </c>
      <c r="G3426">
        <v>1</v>
      </c>
      <c r="H3426">
        <v>0.73899999999999999</v>
      </c>
      <c r="I3426">
        <v>269.17200000000003</v>
      </c>
      <c r="J3426">
        <v>76.715999999999994</v>
      </c>
      <c r="K3426">
        <v>4</v>
      </c>
      <c r="L3426">
        <v>0.86599999999999999</v>
      </c>
      <c r="M3426">
        <v>189077</v>
      </c>
      <c r="N3426">
        <v>0.325700771</v>
      </c>
      <c r="O3426">
        <v>0.37383289399999903</v>
      </c>
      <c r="P3426">
        <v>83819</v>
      </c>
      <c r="Q3426">
        <v>74893</v>
      </c>
      <c r="R3426">
        <v>0.38272079113359297</v>
      </c>
      <c r="S3426">
        <v>772767</v>
      </c>
      <c r="T3426">
        <v>2000</v>
      </c>
      <c r="U3426">
        <v>1</v>
      </c>
      <c r="V3426">
        <v>22050</v>
      </c>
      <c r="X3426" t="s">
        <v>22198</v>
      </c>
      <c r="Y3426" t="s">
        <v>22199</v>
      </c>
      <c r="Z3426" t="s">
        <v>7180</v>
      </c>
      <c r="AA3426" t="s">
        <v>7181</v>
      </c>
      <c r="AB3426" t="s">
        <v>2626</v>
      </c>
      <c r="AC3426" t="s">
        <v>7182</v>
      </c>
      <c r="AD3426" t="s">
        <v>22200</v>
      </c>
      <c r="AE3426" t="s">
        <v>7184</v>
      </c>
    </row>
    <row r="3427" spans="1:31" x14ac:dyDescent="0.75">
      <c r="A3427" t="s">
        <v>22201</v>
      </c>
      <c r="B3427">
        <v>206.52363</v>
      </c>
      <c r="C3427">
        <v>0.28199999999999997</v>
      </c>
      <c r="D3427">
        <v>0</v>
      </c>
      <c r="E3427">
        <v>0.77700000000000002</v>
      </c>
      <c r="F3427">
        <v>-10.599</v>
      </c>
      <c r="G3427">
        <v>1</v>
      </c>
      <c r="H3427">
        <v>0.68700000000000006</v>
      </c>
      <c r="I3427">
        <v>198.68199999999999</v>
      </c>
      <c r="J3427">
        <v>106.499</v>
      </c>
      <c r="K3427">
        <v>1</v>
      </c>
      <c r="L3427">
        <v>0.33</v>
      </c>
      <c r="M3427">
        <v>263249</v>
      </c>
      <c r="N3427">
        <v>0.49123842200000001</v>
      </c>
      <c r="O3427">
        <v>0.34866477000000001</v>
      </c>
      <c r="P3427">
        <v>-1</v>
      </c>
      <c r="Q3427">
        <v>569662</v>
      </c>
      <c r="R3427">
        <v>0.621568232</v>
      </c>
      <c r="S3427">
        <v>6312568</v>
      </c>
      <c r="T3427">
        <v>2009</v>
      </c>
      <c r="U3427">
        <v>0</v>
      </c>
      <c r="V3427">
        <v>22050</v>
      </c>
      <c r="X3427" t="s">
        <v>22202</v>
      </c>
      <c r="Y3427" t="s">
        <v>22203</v>
      </c>
      <c r="Z3427" t="s">
        <v>22204</v>
      </c>
      <c r="AA3427" t="s">
        <v>22205</v>
      </c>
      <c r="AB3427" t="s">
        <v>1034</v>
      </c>
      <c r="AC3427" t="s">
        <v>22206</v>
      </c>
      <c r="AD3427" t="s">
        <v>22207</v>
      </c>
      <c r="AE3427" t="s">
        <v>22208</v>
      </c>
    </row>
    <row r="3428" spans="1:31" x14ac:dyDescent="0.75">
      <c r="A3428" t="s">
        <v>22209</v>
      </c>
      <c r="B3428">
        <v>221.6224</v>
      </c>
      <c r="C3428">
        <v>4.76</v>
      </c>
      <c r="D3428">
        <v>9</v>
      </c>
      <c r="E3428">
        <v>0.68099999999999905</v>
      </c>
      <c r="F3428">
        <v>-16.503</v>
      </c>
      <c r="G3428">
        <v>0</v>
      </c>
      <c r="H3428">
        <v>0.81499999999999995</v>
      </c>
      <c r="I3428">
        <v>199.59899999999999</v>
      </c>
      <c r="J3428">
        <v>70.195999999999998</v>
      </c>
      <c r="K3428">
        <v>4</v>
      </c>
      <c r="L3428">
        <v>0.42</v>
      </c>
      <c r="M3428">
        <v>168703</v>
      </c>
      <c r="N3428">
        <v>0.51584765399999999</v>
      </c>
      <c r="O3428">
        <v>0.35312499000000003</v>
      </c>
      <c r="P3428">
        <v>-1</v>
      </c>
      <c r="Q3428">
        <v>376872</v>
      </c>
      <c r="R3428">
        <v>0</v>
      </c>
      <c r="S3428">
        <v>4193262</v>
      </c>
      <c r="T3428">
        <v>1977</v>
      </c>
      <c r="U3428">
        <v>3</v>
      </c>
      <c r="V3428">
        <v>22050</v>
      </c>
      <c r="X3428" t="s">
        <v>22210</v>
      </c>
      <c r="Y3428" t="s">
        <v>22211</v>
      </c>
      <c r="Z3428" t="s">
        <v>22212</v>
      </c>
      <c r="AA3428" t="s">
        <v>2357</v>
      </c>
      <c r="AB3428" t="s">
        <v>2358</v>
      </c>
      <c r="AC3428" t="s">
        <v>2359</v>
      </c>
      <c r="AD3428" t="s">
        <v>22213</v>
      </c>
      <c r="AE3428" t="s">
        <v>2361</v>
      </c>
    </row>
    <row r="3429" spans="1:31" x14ac:dyDescent="0.75">
      <c r="A3429" t="s">
        <v>22214</v>
      </c>
      <c r="B3429">
        <v>179.40853000000001</v>
      </c>
      <c r="C3429">
        <v>0</v>
      </c>
      <c r="D3429">
        <v>0</v>
      </c>
      <c r="E3429">
        <v>0.88900000000000001</v>
      </c>
      <c r="F3429">
        <v>-9.5459999999999994</v>
      </c>
      <c r="G3429">
        <v>1</v>
      </c>
      <c r="H3429">
        <v>0.88200000000000001</v>
      </c>
      <c r="I3429">
        <v>175.624</v>
      </c>
      <c r="J3429">
        <v>122.405</v>
      </c>
      <c r="K3429">
        <v>4</v>
      </c>
      <c r="L3429">
        <v>0.97299999999999998</v>
      </c>
      <c r="M3429">
        <v>289256</v>
      </c>
      <c r="N3429">
        <v>0.49624473699999999</v>
      </c>
      <c r="O3429">
        <v>0.30474366000000003</v>
      </c>
      <c r="P3429">
        <v>144244</v>
      </c>
      <c r="Q3429">
        <v>379427</v>
      </c>
      <c r="R3429">
        <v>0.38272079113359297</v>
      </c>
      <c r="S3429">
        <v>4219953</v>
      </c>
      <c r="T3429">
        <v>1977</v>
      </c>
      <c r="U3429">
        <v>3</v>
      </c>
      <c r="V3429">
        <v>22050</v>
      </c>
      <c r="X3429" t="s">
        <v>22215</v>
      </c>
      <c r="Y3429" t="s">
        <v>22216</v>
      </c>
      <c r="Z3429" t="s">
        <v>9277</v>
      </c>
      <c r="AA3429" t="s">
        <v>9278</v>
      </c>
      <c r="AB3429" t="s">
        <v>1976</v>
      </c>
      <c r="AC3429" t="s">
        <v>9279</v>
      </c>
      <c r="AD3429" t="s">
        <v>22217</v>
      </c>
      <c r="AE3429" t="s">
        <v>9281</v>
      </c>
    </row>
    <row r="3430" spans="1:31" x14ac:dyDescent="0.75">
      <c r="A3430" t="s">
        <v>22218</v>
      </c>
      <c r="B3430">
        <v>473.495059999999</v>
      </c>
      <c r="C3430">
        <v>0</v>
      </c>
      <c r="D3430">
        <v>5</v>
      </c>
      <c r="E3430">
        <v>0.20300000000000001</v>
      </c>
      <c r="F3430">
        <v>-17.276</v>
      </c>
      <c r="G3430">
        <v>1</v>
      </c>
      <c r="H3430">
        <v>4.2000000000000003E-2</v>
      </c>
      <c r="I3430">
        <v>421.26799999999997</v>
      </c>
      <c r="J3430">
        <v>115.405</v>
      </c>
      <c r="K3430">
        <v>1</v>
      </c>
      <c r="L3430">
        <v>0.73699999999999999</v>
      </c>
      <c r="M3430">
        <v>10769</v>
      </c>
      <c r="N3430">
        <v>0.59873911899999999</v>
      </c>
      <c r="O3430">
        <v>0.35167572200000002</v>
      </c>
      <c r="P3430">
        <v>39306</v>
      </c>
      <c r="Q3430">
        <v>500530</v>
      </c>
      <c r="R3430">
        <v>0.21508031899999999</v>
      </c>
      <c r="S3430">
        <v>5543008</v>
      </c>
      <c r="T3430">
        <v>1977</v>
      </c>
      <c r="U3430">
        <v>0</v>
      </c>
      <c r="V3430">
        <v>22050</v>
      </c>
      <c r="X3430" t="s">
        <v>22219</v>
      </c>
      <c r="Y3430" t="s">
        <v>22220</v>
      </c>
      <c r="Z3430" t="s">
        <v>22221</v>
      </c>
      <c r="AA3430" t="s">
        <v>6646</v>
      </c>
      <c r="AB3430" t="s">
        <v>338</v>
      </c>
      <c r="AC3430" t="s">
        <v>6647</v>
      </c>
      <c r="AD3430" t="s">
        <v>22222</v>
      </c>
      <c r="AE3430" t="s">
        <v>6649</v>
      </c>
    </row>
    <row r="3431" spans="1:31" x14ac:dyDescent="0.75">
      <c r="A3431" t="s">
        <v>22223</v>
      </c>
      <c r="B3431">
        <v>166.86975000000001</v>
      </c>
      <c r="C3431">
        <v>0.10199999999999999</v>
      </c>
      <c r="D3431">
        <v>8</v>
      </c>
      <c r="E3431">
        <v>0.28000000000000003</v>
      </c>
      <c r="F3431">
        <v>-9.3089999999999993</v>
      </c>
      <c r="G3431">
        <v>0</v>
      </c>
      <c r="H3431">
        <v>0.35399999999999998</v>
      </c>
      <c r="I3431">
        <v>164.28099999999901</v>
      </c>
      <c r="J3431">
        <v>94.971000000000004</v>
      </c>
      <c r="K3431">
        <v>4</v>
      </c>
      <c r="L3431">
        <v>0.58399999999999996</v>
      </c>
      <c r="M3431">
        <v>2161</v>
      </c>
      <c r="N3431">
        <v>0.77004069500000005</v>
      </c>
      <c r="O3431">
        <v>0.54368110700000005</v>
      </c>
      <c r="P3431">
        <v>4096</v>
      </c>
      <c r="Q3431">
        <v>280531</v>
      </c>
      <c r="R3431">
        <v>0.81894149400000005</v>
      </c>
      <c r="S3431">
        <v>3132275</v>
      </c>
      <c r="T3431">
        <v>1998</v>
      </c>
      <c r="U3431">
        <v>3</v>
      </c>
      <c r="V3431">
        <v>22050</v>
      </c>
      <c r="X3431" t="s">
        <v>22224</v>
      </c>
      <c r="Y3431" t="s">
        <v>22225</v>
      </c>
      <c r="Z3431" t="s">
        <v>10013</v>
      </c>
      <c r="AA3431" t="s">
        <v>10014</v>
      </c>
      <c r="AB3431" t="s">
        <v>215</v>
      </c>
      <c r="AC3431" t="s">
        <v>10015</v>
      </c>
      <c r="AD3431" t="s">
        <v>22226</v>
      </c>
      <c r="AE3431" t="s">
        <v>10017</v>
      </c>
    </row>
    <row r="3432" spans="1:31" x14ac:dyDescent="0.75">
      <c r="A3432" t="s">
        <v>22227</v>
      </c>
      <c r="B3432">
        <v>59.9505699999999</v>
      </c>
      <c r="C3432">
        <v>0</v>
      </c>
      <c r="D3432">
        <v>1</v>
      </c>
      <c r="E3432">
        <v>0</v>
      </c>
      <c r="F3432">
        <v>-6.86</v>
      </c>
      <c r="G3432">
        <v>1</v>
      </c>
      <c r="H3432">
        <v>0</v>
      </c>
      <c r="I3432">
        <v>59.951000000000001</v>
      </c>
      <c r="J3432">
        <v>96.057999999999893</v>
      </c>
      <c r="K3432">
        <v>4</v>
      </c>
      <c r="L3432">
        <v>0</v>
      </c>
      <c r="M3432">
        <v>12329</v>
      </c>
      <c r="N3432">
        <v>0.64152513600000005</v>
      </c>
      <c r="O3432">
        <v>0.387181942</v>
      </c>
      <c r="P3432">
        <v>-1</v>
      </c>
      <c r="Q3432">
        <v>665471</v>
      </c>
      <c r="R3432">
        <v>0</v>
      </c>
      <c r="S3432">
        <v>7376675</v>
      </c>
      <c r="T3432">
        <v>1977</v>
      </c>
      <c r="U3432">
        <v>2</v>
      </c>
      <c r="V3432">
        <v>22050</v>
      </c>
      <c r="X3432" t="s">
        <v>22228</v>
      </c>
      <c r="Y3432" t="s">
        <v>22229</v>
      </c>
      <c r="Z3432" t="s">
        <v>17470</v>
      </c>
      <c r="AA3432" t="s">
        <v>2510</v>
      </c>
      <c r="AB3432" t="s">
        <v>81</v>
      </c>
      <c r="AC3432" t="s">
        <v>2511</v>
      </c>
      <c r="AD3432" t="s">
        <v>22230</v>
      </c>
      <c r="AE3432" t="s">
        <v>2513</v>
      </c>
    </row>
    <row r="3433" spans="1:31" x14ac:dyDescent="0.75">
      <c r="A3433" t="s">
        <v>22231</v>
      </c>
      <c r="B3433">
        <v>173.50485</v>
      </c>
      <c r="C3433">
        <v>0</v>
      </c>
      <c r="D3433">
        <v>0</v>
      </c>
      <c r="E3433">
        <v>0.52900000000000003</v>
      </c>
      <c r="F3433">
        <v>-16.472000000000001</v>
      </c>
      <c r="G3433">
        <v>1</v>
      </c>
      <c r="H3433">
        <v>0.57999999999999996</v>
      </c>
      <c r="I3433">
        <v>168.68099999999899</v>
      </c>
      <c r="J3433">
        <v>93.706999999999994</v>
      </c>
      <c r="K3433">
        <v>3</v>
      </c>
      <c r="L3433">
        <v>0.97599999999999998</v>
      </c>
      <c r="M3433">
        <v>28234</v>
      </c>
      <c r="N3433">
        <v>0.505074303</v>
      </c>
      <c r="O3433">
        <v>0.33372334199999998</v>
      </c>
      <c r="P3433">
        <v>-1</v>
      </c>
      <c r="Q3433">
        <v>356623</v>
      </c>
      <c r="R3433">
        <v>0.38272079113359297</v>
      </c>
      <c r="S3433">
        <v>3976443</v>
      </c>
      <c r="T3433">
        <v>1950</v>
      </c>
      <c r="U3433">
        <v>3</v>
      </c>
      <c r="V3433">
        <v>22050</v>
      </c>
      <c r="X3433" t="s">
        <v>22232</v>
      </c>
      <c r="Y3433" t="s">
        <v>22233</v>
      </c>
      <c r="Z3433" t="s">
        <v>22234</v>
      </c>
      <c r="AA3433" t="s">
        <v>22235</v>
      </c>
      <c r="AB3433" t="s">
        <v>22236</v>
      </c>
      <c r="AC3433" t="s">
        <v>22237</v>
      </c>
      <c r="AD3433" t="s">
        <v>22238</v>
      </c>
      <c r="AE3433" t="s">
        <v>22239</v>
      </c>
    </row>
    <row r="3434" spans="1:31" x14ac:dyDescent="0.75">
      <c r="A3434" t="s">
        <v>22240</v>
      </c>
      <c r="B3434">
        <v>319.39873</v>
      </c>
      <c r="C3434">
        <v>0.35699999999999998</v>
      </c>
      <c r="D3434">
        <v>0</v>
      </c>
      <c r="E3434">
        <v>0.41699999999999998</v>
      </c>
      <c r="F3434">
        <v>-13.157</v>
      </c>
      <c r="G3434">
        <v>1</v>
      </c>
      <c r="H3434">
        <v>0.20899999999999999</v>
      </c>
      <c r="I3434">
        <v>309.08099999999899</v>
      </c>
      <c r="J3434">
        <v>113.09699999999999</v>
      </c>
      <c r="K3434">
        <v>4</v>
      </c>
      <c r="L3434">
        <v>0</v>
      </c>
      <c r="M3434">
        <v>68365</v>
      </c>
      <c r="N3434">
        <v>0.40724312000000001</v>
      </c>
      <c r="O3434">
        <v>0.315617064</v>
      </c>
      <c r="P3434">
        <v>-1</v>
      </c>
      <c r="Q3434">
        <v>257984</v>
      </c>
      <c r="R3434">
        <v>0.26586104899999902</v>
      </c>
      <c r="S3434">
        <v>2869025</v>
      </c>
      <c r="T3434">
        <v>1977</v>
      </c>
      <c r="U3434">
        <v>3</v>
      </c>
      <c r="V3434">
        <v>22050</v>
      </c>
      <c r="X3434" t="s">
        <v>22241</v>
      </c>
      <c r="Y3434" t="s">
        <v>22242</v>
      </c>
      <c r="Z3434" t="s">
        <v>8166</v>
      </c>
      <c r="AA3434" t="s">
        <v>8167</v>
      </c>
      <c r="AB3434" t="s">
        <v>1324</v>
      </c>
      <c r="AC3434" t="s">
        <v>8168</v>
      </c>
      <c r="AD3434" t="s">
        <v>22243</v>
      </c>
      <c r="AE3434" t="s">
        <v>8170</v>
      </c>
    </row>
    <row r="3435" spans="1:31" x14ac:dyDescent="0.75">
      <c r="A3435" t="s">
        <v>22244</v>
      </c>
      <c r="B3435">
        <v>334.18403999999998</v>
      </c>
      <c r="C3435">
        <v>0.19</v>
      </c>
      <c r="D3435">
        <v>7</v>
      </c>
      <c r="E3435">
        <v>6.0000000000000001E-3</v>
      </c>
      <c r="F3435">
        <v>-9.6910000000000007</v>
      </c>
      <c r="G3435">
        <v>1</v>
      </c>
      <c r="H3435">
        <v>0.34799999999999998</v>
      </c>
      <c r="I3435">
        <v>331.62199999999899</v>
      </c>
      <c r="J3435">
        <v>131.75200000000001</v>
      </c>
      <c r="K3435">
        <v>4</v>
      </c>
      <c r="L3435">
        <v>0.78299999999999903</v>
      </c>
      <c r="M3435">
        <v>5874</v>
      </c>
      <c r="N3435">
        <v>0.67161064000000004</v>
      </c>
      <c r="O3435">
        <v>0.42197396799999998</v>
      </c>
      <c r="P3435">
        <v>16710</v>
      </c>
      <c r="Q3435">
        <v>8605</v>
      </c>
      <c r="R3435">
        <v>0</v>
      </c>
      <c r="S3435">
        <v>87115</v>
      </c>
      <c r="T3435">
        <v>2004</v>
      </c>
      <c r="U3435">
        <v>1</v>
      </c>
      <c r="V3435">
        <v>22050</v>
      </c>
      <c r="X3435" t="s">
        <v>22245</v>
      </c>
      <c r="Y3435" t="s">
        <v>22246</v>
      </c>
      <c r="Z3435" t="s">
        <v>1996</v>
      </c>
      <c r="AA3435" t="s">
        <v>1997</v>
      </c>
      <c r="AB3435" t="s">
        <v>1998</v>
      </c>
      <c r="AC3435" t="s">
        <v>1999</v>
      </c>
      <c r="AD3435" t="s">
        <v>22247</v>
      </c>
      <c r="AE3435" t="s">
        <v>2001</v>
      </c>
    </row>
    <row r="3436" spans="1:31" x14ac:dyDescent="0.75">
      <c r="A3436" t="s">
        <v>22248</v>
      </c>
      <c r="B3436">
        <v>197.90322</v>
      </c>
      <c r="C3436">
        <v>0</v>
      </c>
      <c r="D3436">
        <v>6</v>
      </c>
      <c r="E3436">
        <v>0.73699999999999999</v>
      </c>
      <c r="F3436">
        <v>-5.431</v>
      </c>
      <c r="G3436">
        <v>1</v>
      </c>
      <c r="H3436">
        <v>0.61399999999999999</v>
      </c>
      <c r="I3436">
        <v>197.90299999999999</v>
      </c>
      <c r="J3436">
        <v>119.744</v>
      </c>
      <c r="K3436">
        <v>1</v>
      </c>
      <c r="L3436">
        <v>0.754</v>
      </c>
      <c r="M3436">
        <v>4349</v>
      </c>
      <c r="N3436">
        <v>0.83892431099999998</v>
      </c>
      <c r="O3436">
        <v>0.60779275099999996</v>
      </c>
      <c r="P3436">
        <v>63</v>
      </c>
      <c r="Q3436">
        <v>521763</v>
      </c>
      <c r="R3436">
        <v>0.63956476600000001</v>
      </c>
      <c r="S3436">
        <v>5767679</v>
      </c>
      <c r="T3436">
        <v>1971</v>
      </c>
      <c r="U3436">
        <v>0</v>
      </c>
      <c r="V3436">
        <v>22050</v>
      </c>
      <c r="X3436" t="s">
        <v>22249</v>
      </c>
      <c r="Y3436" t="s">
        <v>22250</v>
      </c>
      <c r="Z3436" t="s">
        <v>22251</v>
      </c>
      <c r="AA3436" t="s">
        <v>7108</v>
      </c>
      <c r="AB3436" t="s">
        <v>259</v>
      </c>
      <c r="AC3436" t="s">
        <v>7109</v>
      </c>
      <c r="AD3436" t="s">
        <v>22252</v>
      </c>
      <c r="AE3436" t="s">
        <v>7111</v>
      </c>
    </row>
    <row r="3437" spans="1:31" x14ac:dyDescent="0.75">
      <c r="A3437" t="s">
        <v>22253</v>
      </c>
      <c r="B3437">
        <v>114.07628</v>
      </c>
      <c r="C3437">
        <v>0</v>
      </c>
      <c r="D3437">
        <v>9</v>
      </c>
      <c r="E3437">
        <v>0.73899999999999999</v>
      </c>
      <c r="F3437">
        <v>-13.347</v>
      </c>
      <c r="G3437">
        <v>1</v>
      </c>
      <c r="H3437">
        <v>0.72</v>
      </c>
      <c r="I3437">
        <v>104.96</v>
      </c>
      <c r="J3437">
        <v>75.11</v>
      </c>
      <c r="K3437">
        <v>1</v>
      </c>
      <c r="L3437">
        <v>0</v>
      </c>
      <c r="M3437">
        <v>51559</v>
      </c>
      <c r="N3437">
        <v>0.64301666599999996</v>
      </c>
      <c r="O3437">
        <v>0.46151720399999902</v>
      </c>
      <c r="P3437">
        <v>13669</v>
      </c>
      <c r="Q3437">
        <v>425558</v>
      </c>
      <c r="R3437">
        <v>0.489038209</v>
      </c>
      <c r="S3437">
        <v>4750276</v>
      </c>
      <c r="T3437">
        <v>1980</v>
      </c>
      <c r="U3437">
        <v>0</v>
      </c>
      <c r="V3437">
        <v>22050</v>
      </c>
      <c r="X3437" t="s">
        <v>22254</v>
      </c>
      <c r="Y3437" t="s">
        <v>22255</v>
      </c>
      <c r="Z3437" t="s">
        <v>292</v>
      </c>
      <c r="AA3437" t="s">
        <v>19323</v>
      </c>
      <c r="AB3437" t="s">
        <v>13258</v>
      </c>
      <c r="AC3437" t="s">
        <v>13259</v>
      </c>
      <c r="AD3437" t="s">
        <v>22256</v>
      </c>
      <c r="AE3437" t="s">
        <v>13261</v>
      </c>
    </row>
    <row r="3438" spans="1:31" x14ac:dyDescent="0.75">
      <c r="A3438" t="s">
        <v>22257</v>
      </c>
      <c r="B3438">
        <v>428.06812000000002</v>
      </c>
      <c r="C3438">
        <v>0</v>
      </c>
      <c r="D3438">
        <v>5</v>
      </c>
      <c r="E3438">
        <v>0.70399999999999996</v>
      </c>
      <c r="F3438">
        <v>-5.827</v>
      </c>
      <c r="G3438">
        <v>1</v>
      </c>
      <c r="H3438">
        <v>0.58799999999999997</v>
      </c>
      <c r="I3438">
        <v>428.06799999999998</v>
      </c>
      <c r="J3438">
        <v>131.971</v>
      </c>
      <c r="K3438">
        <v>4</v>
      </c>
      <c r="L3438">
        <v>0.31</v>
      </c>
      <c r="M3438">
        <v>740906</v>
      </c>
      <c r="N3438">
        <v>0.54003774900000001</v>
      </c>
      <c r="O3438">
        <v>0.36005330699999999</v>
      </c>
      <c r="P3438">
        <v>6530</v>
      </c>
      <c r="Q3438">
        <v>391906</v>
      </c>
      <c r="R3438">
        <v>0.38272079113359297</v>
      </c>
      <c r="S3438">
        <v>4346480</v>
      </c>
      <c r="T3438">
        <v>1963</v>
      </c>
      <c r="U3438">
        <v>3</v>
      </c>
      <c r="V3438">
        <v>22050</v>
      </c>
      <c r="X3438" t="s">
        <v>22258</v>
      </c>
      <c r="Y3438" t="s">
        <v>14890</v>
      </c>
      <c r="Z3438" t="s">
        <v>22259</v>
      </c>
      <c r="AA3438" t="s">
        <v>7443</v>
      </c>
      <c r="AB3438" t="s">
        <v>7444</v>
      </c>
      <c r="AC3438" t="s">
        <v>7445</v>
      </c>
      <c r="AD3438" t="s">
        <v>22260</v>
      </c>
      <c r="AE3438" t="s">
        <v>7447</v>
      </c>
    </row>
    <row r="3439" spans="1:31" x14ac:dyDescent="0.75">
      <c r="A3439" t="s">
        <v>22261</v>
      </c>
      <c r="B3439">
        <v>448.54811999999998</v>
      </c>
      <c r="C3439">
        <v>0</v>
      </c>
      <c r="D3439">
        <v>7</v>
      </c>
      <c r="E3439">
        <v>0.79099999999999904</v>
      </c>
      <c r="F3439">
        <v>-5.0549999999999997</v>
      </c>
      <c r="G3439">
        <v>1</v>
      </c>
      <c r="H3439">
        <v>0.76200000000000001</v>
      </c>
      <c r="I3439">
        <v>448.548</v>
      </c>
      <c r="J3439">
        <v>161.28799999999899</v>
      </c>
      <c r="K3439">
        <v>4</v>
      </c>
      <c r="L3439">
        <v>0.71399999999999997</v>
      </c>
      <c r="M3439">
        <v>4043</v>
      </c>
      <c r="N3439">
        <v>0.68109069200000005</v>
      </c>
      <c r="O3439">
        <v>0.48853612499999999</v>
      </c>
      <c r="P3439">
        <v>-1</v>
      </c>
      <c r="Q3439">
        <v>205356</v>
      </c>
      <c r="R3439">
        <v>0.58838584299999996</v>
      </c>
      <c r="S3439">
        <v>2225297</v>
      </c>
      <c r="T3439">
        <v>2000</v>
      </c>
      <c r="U3439">
        <v>3</v>
      </c>
      <c r="V3439">
        <v>22050</v>
      </c>
      <c r="X3439" t="s">
        <v>22262</v>
      </c>
      <c r="Y3439" t="s">
        <v>22263</v>
      </c>
      <c r="Z3439" t="s">
        <v>14316</v>
      </c>
      <c r="AA3439" t="s">
        <v>14316</v>
      </c>
      <c r="AB3439" t="s">
        <v>14317</v>
      </c>
      <c r="AC3439" t="s">
        <v>14318</v>
      </c>
      <c r="AD3439" t="s">
        <v>22264</v>
      </c>
      <c r="AE3439" t="s">
        <v>14320</v>
      </c>
    </row>
    <row r="3440" spans="1:31" x14ac:dyDescent="0.75">
      <c r="A3440" t="s">
        <v>22265</v>
      </c>
      <c r="B3440">
        <v>202.21341999999899</v>
      </c>
      <c r="C3440">
        <v>0.17799999999999999</v>
      </c>
      <c r="D3440">
        <v>7</v>
      </c>
      <c r="E3440">
        <v>0.75599999999999901</v>
      </c>
      <c r="F3440">
        <v>-11.224</v>
      </c>
      <c r="G3440">
        <v>1</v>
      </c>
      <c r="H3440">
        <v>0.52500000000000002</v>
      </c>
      <c r="I3440">
        <v>195.28599999999901</v>
      </c>
      <c r="J3440">
        <v>89.995999999999995</v>
      </c>
      <c r="K3440">
        <v>4</v>
      </c>
      <c r="L3440">
        <v>0.74299999999999999</v>
      </c>
      <c r="M3440">
        <v>9917</v>
      </c>
      <c r="N3440">
        <v>0.58969460500000004</v>
      </c>
      <c r="O3440">
        <v>0.38386370399999997</v>
      </c>
      <c r="P3440">
        <v>-1</v>
      </c>
      <c r="Q3440">
        <v>13924</v>
      </c>
      <c r="R3440">
        <v>0.58597976600000001</v>
      </c>
      <c r="S3440">
        <v>144603</v>
      </c>
      <c r="T3440">
        <v>2002</v>
      </c>
      <c r="U3440">
        <v>1</v>
      </c>
      <c r="V3440">
        <v>22050</v>
      </c>
      <c r="X3440" t="s">
        <v>22266</v>
      </c>
      <c r="Y3440" t="s">
        <v>22267</v>
      </c>
      <c r="Z3440" t="s">
        <v>13966</v>
      </c>
      <c r="AA3440" t="s">
        <v>22268</v>
      </c>
      <c r="AB3440" t="s">
        <v>1341</v>
      </c>
      <c r="AC3440" t="s">
        <v>2489</v>
      </c>
      <c r="AD3440" t="s">
        <v>22269</v>
      </c>
      <c r="AE3440" t="s">
        <v>2491</v>
      </c>
    </row>
    <row r="3441" spans="1:31" x14ac:dyDescent="0.75">
      <c r="A3441" t="s">
        <v>22270</v>
      </c>
      <c r="B3441">
        <v>273.84118000000001</v>
      </c>
      <c r="C3441">
        <v>32.972000000000001</v>
      </c>
      <c r="D3441">
        <v>11</v>
      </c>
      <c r="E3441">
        <v>6.8000000000000005E-2</v>
      </c>
      <c r="F3441">
        <v>-16.963000000000001</v>
      </c>
      <c r="G3441">
        <v>1</v>
      </c>
      <c r="H3441">
        <v>0.46799999999999897</v>
      </c>
      <c r="I3441">
        <v>259.61700000000002</v>
      </c>
      <c r="J3441">
        <v>87.581000000000003</v>
      </c>
      <c r="K3441">
        <v>4</v>
      </c>
      <c r="L3441">
        <v>0.72699999999999998</v>
      </c>
      <c r="M3441">
        <v>5061</v>
      </c>
      <c r="N3441">
        <v>0.70111874399999996</v>
      </c>
      <c r="O3441">
        <v>0.41544165599999999</v>
      </c>
      <c r="P3441">
        <v>122</v>
      </c>
      <c r="Q3441">
        <v>24261</v>
      </c>
      <c r="R3441">
        <v>0.23962909800000001</v>
      </c>
      <c r="S3441">
        <v>255292</v>
      </c>
      <c r="T3441">
        <v>1993</v>
      </c>
      <c r="U3441">
        <v>1</v>
      </c>
      <c r="V3441">
        <v>22050</v>
      </c>
      <c r="X3441" t="s">
        <v>22271</v>
      </c>
      <c r="Y3441" t="s">
        <v>22272</v>
      </c>
      <c r="Z3441" t="s">
        <v>16535</v>
      </c>
      <c r="AA3441" t="s">
        <v>19349</v>
      </c>
      <c r="AB3441" t="s">
        <v>920</v>
      </c>
      <c r="AC3441" t="s">
        <v>19350</v>
      </c>
      <c r="AD3441" t="s">
        <v>22273</v>
      </c>
      <c r="AE3441" t="s">
        <v>19352</v>
      </c>
    </row>
    <row r="3442" spans="1:31" x14ac:dyDescent="0.75">
      <c r="A3442" t="s">
        <v>22274</v>
      </c>
      <c r="B3442">
        <v>274.54649000000001</v>
      </c>
      <c r="C3442">
        <v>8.5999999999999993E-2</v>
      </c>
      <c r="D3442">
        <v>2</v>
      </c>
      <c r="E3442">
        <v>0.628</v>
      </c>
      <c r="F3442">
        <v>-9.2129999999999992</v>
      </c>
      <c r="G3442">
        <v>1</v>
      </c>
      <c r="H3442">
        <v>0.72799999999999998</v>
      </c>
      <c r="I3442">
        <v>269.73500000000001</v>
      </c>
      <c r="J3442">
        <v>103.997</v>
      </c>
      <c r="K3442">
        <v>4</v>
      </c>
      <c r="L3442">
        <v>0.97299999999999998</v>
      </c>
      <c r="M3442">
        <v>263659</v>
      </c>
      <c r="N3442">
        <v>0.45005356799999902</v>
      </c>
      <c r="O3442">
        <v>0.39535279200000001</v>
      </c>
      <c r="P3442">
        <v>-1</v>
      </c>
      <c r="Q3442">
        <v>338607</v>
      </c>
      <c r="R3442">
        <v>0.52549711899999996</v>
      </c>
      <c r="S3442">
        <v>3787295</v>
      </c>
      <c r="T3442">
        <v>1997</v>
      </c>
      <c r="U3442">
        <v>3</v>
      </c>
      <c r="V3442">
        <v>22050</v>
      </c>
      <c r="X3442" t="s">
        <v>22275</v>
      </c>
      <c r="Y3442" t="s">
        <v>22276</v>
      </c>
      <c r="Z3442" t="s">
        <v>22277</v>
      </c>
      <c r="AA3442" t="s">
        <v>9474</v>
      </c>
      <c r="AB3442" t="s">
        <v>9475</v>
      </c>
      <c r="AC3442" s="1" t="s">
        <v>9476</v>
      </c>
      <c r="AD3442" t="s">
        <v>22278</v>
      </c>
      <c r="AE3442" t="s">
        <v>9478</v>
      </c>
    </row>
    <row r="3443" spans="1:31" x14ac:dyDescent="0.75">
      <c r="A3443" t="s">
        <v>22279</v>
      </c>
      <c r="B3443">
        <v>234.78811999999999</v>
      </c>
      <c r="C3443">
        <v>0.40100000000000002</v>
      </c>
      <c r="D3443">
        <v>2</v>
      </c>
      <c r="E3443">
        <v>0.78299999999999903</v>
      </c>
      <c r="F3443">
        <v>-12.38</v>
      </c>
      <c r="G3443">
        <v>1</v>
      </c>
      <c r="H3443">
        <v>0.753</v>
      </c>
      <c r="I3443">
        <v>224.154</v>
      </c>
      <c r="J3443">
        <v>160.44299999999899</v>
      </c>
      <c r="K3443">
        <v>3</v>
      </c>
      <c r="L3443">
        <v>0.32299999999999901</v>
      </c>
      <c r="M3443">
        <v>49854</v>
      </c>
      <c r="N3443">
        <v>0.49730751200000001</v>
      </c>
      <c r="O3443">
        <v>0.34240639099999998</v>
      </c>
      <c r="P3443">
        <v>30715</v>
      </c>
      <c r="Q3443">
        <v>64434</v>
      </c>
      <c r="R3443">
        <v>0.38272079113359297</v>
      </c>
      <c r="S3443">
        <v>669382</v>
      </c>
      <c r="T3443">
        <v>1977</v>
      </c>
      <c r="U3443">
        <v>1</v>
      </c>
      <c r="V3443">
        <v>22050</v>
      </c>
      <c r="X3443" t="s">
        <v>22280</v>
      </c>
      <c r="Y3443" t="s">
        <v>22281</v>
      </c>
      <c r="Z3443" t="s">
        <v>1070</v>
      </c>
      <c r="AA3443" t="s">
        <v>1071</v>
      </c>
      <c r="AB3443" t="s">
        <v>1072</v>
      </c>
      <c r="AC3443" t="s">
        <v>1073</v>
      </c>
      <c r="AD3443" t="s">
        <v>22282</v>
      </c>
      <c r="AE3443" t="s">
        <v>1075</v>
      </c>
    </row>
    <row r="3444" spans="1:31" x14ac:dyDescent="0.75">
      <c r="A3444" t="s">
        <v>22283</v>
      </c>
      <c r="B3444">
        <v>131.10811999999899</v>
      </c>
      <c r="C3444">
        <v>2.7109999999999999</v>
      </c>
      <c r="D3444">
        <v>2</v>
      </c>
      <c r="E3444">
        <v>0.85499999999999998</v>
      </c>
      <c r="F3444">
        <v>-15.000999999999999</v>
      </c>
      <c r="G3444">
        <v>1</v>
      </c>
      <c r="H3444">
        <v>0.76800000000000002</v>
      </c>
      <c r="I3444">
        <v>116.57599999999999</v>
      </c>
      <c r="J3444">
        <v>91.522999999999996</v>
      </c>
      <c r="K3444">
        <v>4</v>
      </c>
      <c r="L3444">
        <v>0.53700000000000003</v>
      </c>
      <c r="M3444">
        <v>4888</v>
      </c>
      <c r="N3444">
        <v>0.58212929499999999</v>
      </c>
      <c r="O3444">
        <v>0.43988051299999997</v>
      </c>
      <c r="P3444">
        <v>22004</v>
      </c>
      <c r="Q3444">
        <v>6957</v>
      </c>
      <c r="R3444">
        <v>0.37598430199999999</v>
      </c>
      <c r="S3444">
        <v>3548151</v>
      </c>
      <c r="T3444">
        <v>1997</v>
      </c>
      <c r="U3444">
        <v>3</v>
      </c>
      <c r="V3444">
        <v>22050</v>
      </c>
      <c r="X3444" t="s">
        <v>22284</v>
      </c>
      <c r="Y3444" t="s">
        <v>22285</v>
      </c>
      <c r="Z3444" t="s">
        <v>22286</v>
      </c>
      <c r="AA3444" t="s">
        <v>22287</v>
      </c>
      <c r="AB3444" t="s">
        <v>3337</v>
      </c>
      <c r="AC3444" t="s">
        <v>22288</v>
      </c>
      <c r="AD3444" t="s">
        <v>22289</v>
      </c>
      <c r="AE3444" t="s">
        <v>22290</v>
      </c>
    </row>
    <row r="3445" spans="1:31" x14ac:dyDescent="0.75">
      <c r="A3445" t="s">
        <v>22291</v>
      </c>
      <c r="B3445">
        <v>128.96608000000001</v>
      </c>
      <c r="C3445">
        <v>0.223</v>
      </c>
      <c r="D3445">
        <v>0</v>
      </c>
      <c r="E3445">
        <v>0.45399999999999902</v>
      </c>
      <c r="F3445">
        <v>-11.654999999999999</v>
      </c>
      <c r="G3445">
        <v>0</v>
      </c>
      <c r="H3445">
        <v>0.379</v>
      </c>
      <c r="I3445">
        <v>115.804</v>
      </c>
      <c r="J3445">
        <v>111.01</v>
      </c>
      <c r="K3445">
        <v>4</v>
      </c>
      <c r="L3445">
        <v>0</v>
      </c>
      <c r="M3445">
        <v>10453</v>
      </c>
      <c r="N3445">
        <v>0.50172633300000002</v>
      </c>
      <c r="O3445">
        <v>0.35344185299999997</v>
      </c>
      <c r="P3445">
        <v>44526</v>
      </c>
      <c r="Q3445">
        <v>406670</v>
      </c>
      <c r="R3445">
        <v>0.38272079113359297</v>
      </c>
      <c r="S3445">
        <v>4519638</v>
      </c>
      <c r="T3445">
        <v>1977</v>
      </c>
      <c r="U3445">
        <v>3</v>
      </c>
      <c r="V3445">
        <v>22050</v>
      </c>
      <c r="X3445" t="s">
        <v>22292</v>
      </c>
      <c r="Y3445" t="s">
        <v>22293</v>
      </c>
      <c r="Z3445" t="s">
        <v>22294</v>
      </c>
      <c r="AA3445" t="s">
        <v>2970</v>
      </c>
      <c r="AB3445" t="s">
        <v>2971</v>
      </c>
      <c r="AC3445" t="s">
        <v>2972</v>
      </c>
      <c r="AD3445" t="s">
        <v>22295</v>
      </c>
      <c r="AE3445" t="s">
        <v>2974</v>
      </c>
    </row>
    <row r="3446" spans="1:31" x14ac:dyDescent="0.75">
      <c r="A3446" t="s">
        <v>22296</v>
      </c>
      <c r="B3446">
        <v>209.60607999999999</v>
      </c>
      <c r="C3446">
        <v>0</v>
      </c>
      <c r="D3446">
        <v>2</v>
      </c>
      <c r="E3446">
        <v>0.50600000000000001</v>
      </c>
      <c r="F3446">
        <v>-14.613</v>
      </c>
      <c r="G3446">
        <v>1</v>
      </c>
      <c r="H3446">
        <v>0.53299999999999903</v>
      </c>
      <c r="I3446">
        <v>209.60599999999999</v>
      </c>
      <c r="J3446">
        <v>165.303</v>
      </c>
      <c r="K3446">
        <v>1</v>
      </c>
      <c r="L3446">
        <v>0</v>
      </c>
      <c r="M3446">
        <v>258</v>
      </c>
      <c r="N3446">
        <v>0.81195304000000001</v>
      </c>
      <c r="O3446">
        <v>0.578993549</v>
      </c>
      <c r="P3446">
        <v>-1</v>
      </c>
      <c r="Q3446">
        <v>14231</v>
      </c>
      <c r="R3446">
        <v>0.38272079113359297</v>
      </c>
      <c r="S3446">
        <v>147009</v>
      </c>
      <c r="T3446">
        <v>1981</v>
      </c>
      <c r="U3446">
        <v>1</v>
      </c>
      <c r="V3446">
        <v>22050</v>
      </c>
      <c r="X3446" t="s">
        <v>22297</v>
      </c>
      <c r="Y3446" t="s">
        <v>22298</v>
      </c>
      <c r="Z3446" t="s">
        <v>22299</v>
      </c>
      <c r="AA3446" t="s">
        <v>11382</v>
      </c>
      <c r="AB3446" t="s">
        <v>11383</v>
      </c>
      <c r="AC3446" t="s">
        <v>11384</v>
      </c>
      <c r="AD3446" t="s">
        <v>22300</v>
      </c>
      <c r="AE3446" t="s">
        <v>11386</v>
      </c>
    </row>
    <row r="3447" spans="1:31" x14ac:dyDescent="0.75">
      <c r="A3447" t="s">
        <v>22301</v>
      </c>
      <c r="B3447">
        <v>193.67138</v>
      </c>
      <c r="C3447">
        <v>2.8439999999999999</v>
      </c>
      <c r="D3447">
        <v>4</v>
      </c>
      <c r="E3447">
        <v>0.63100000000000001</v>
      </c>
      <c r="F3447">
        <v>-8.6150000000000002</v>
      </c>
      <c r="G3447">
        <v>1</v>
      </c>
      <c r="H3447">
        <v>0.56200000000000006</v>
      </c>
      <c r="I3447">
        <v>188.488</v>
      </c>
      <c r="J3447">
        <v>98.751999999999995</v>
      </c>
      <c r="K3447">
        <v>3</v>
      </c>
      <c r="L3447">
        <v>0.94899999999999995</v>
      </c>
      <c r="M3447">
        <v>15380</v>
      </c>
      <c r="N3447">
        <v>0.44831871899999998</v>
      </c>
      <c r="O3447">
        <v>0.35661293399999999</v>
      </c>
      <c r="P3447">
        <v>21125</v>
      </c>
      <c r="Q3447">
        <v>151155</v>
      </c>
      <c r="R3447">
        <v>0.38272079113359297</v>
      </c>
      <c r="S3447">
        <v>1579259</v>
      </c>
      <c r="T3447">
        <v>1991</v>
      </c>
      <c r="U3447">
        <v>1</v>
      </c>
      <c r="V3447">
        <v>22050</v>
      </c>
      <c r="X3447" t="s">
        <v>22302</v>
      </c>
      <c r="Y3447" t="s">
        <v>22303</v>
      </c>
      <c r="Z3447" t="s">
        <v>22304</v>
      </c>
      <c r="AA3447" t="s">
        <v>22305</v>
      </c>
      <c r="AB3447" t="s">
        <v>22306</v>
      </c>
      <c r="AC3447" t="s">
        <v>22307</v>
      </c>
      <c r="AD3447" t="s">
        <v>22308</v>
      </c>
      <c r="AE3447" t="s">
        <v>22309</v>
      </c>
    </row>
    <row r="3448" spans="1:31" x14ac:dyDescent="0.75">
      <c r="A3448" t="s">
        <v>22310</v>
      </c>
      <c r="B3448">
        <v>119.901589999999</v>
      </c>
      <c r="C3448">
        <v>0.35099999999999998</v>
      </c>
      <c r="D3448">
        <v>5</v>
      </c>
      <c r="E3448">
        <v>0.84399999999999997</v>
      </c>
      <c r="F3448">
        <v>-14.09</v>
      </c>
      <c r="G3448">
        <v>1</v>
      </c>
      <c r="H3448">
        <v>0.65300000000000002</v>
      </c>
      <c r="I3448">
        <v>112.87799999999901</v>
      </c>
      <c r="J3448">
        <v>111.12</v>
      </c>
      <c r="K3448">
        <v>4</v>
      </c>
      <c r="L3448">
        <v>0</v>
      </c>
      <c r="M3448">
        <v>20804</v>
      </c>
      <c r="N3448">
        <v>0.60611864599999998</v>
      </c>
      <c r="O3448">
        <v>0.40919603599999999</v>
      </c>
      <c r="P3448">
        <v>2973</v>
      </c>
      <c r="Q3448">
        <v>553590</v>
      </c>
      <c r="R3448">
        <v>0.38272079113359297</v>
      </c>
      <c r="S3448">
        <v>6121992</v>
      </c>
      <c r="T3448">
        <v>1968</v>
      </c>
      <c r="U3448">
        <v>0</v>
      </c>
      <c r="V3448">
        <v>22050</v>
      </c>
      <c r="X3448" t="s">
        <v>22311</v>
      </c>
      <c r="Y3448" t="s">
        <v>22312</v>
      </c>
      <c r="Z3448" t="s">
        <v>22313</v>
      </c>
      <c r="AA3448" t="s">
        <v>3576</v>
      </c>
      <c r="AB3448" t="s">
        <v>3577</v>
      </c>
      <c r="AC3448" t="s">
        <v>3578</v>
      </c>
      <c r="AD3448" t="s">
        <v>22314</v>
      </c>
      <c r="AE3448" t="s">
        <v>3580</v>
      </c>
    </row>
    <row r="3449" spans="1:31" x14ac:dyDescent="0.75">
      <c r="A3449" t="s">
        <v>22315</v>
      </c>
      <c r="B3449">
        <v>193.98484999999999</v>
      </c>
      <c r="C3449">
        <v>2.9079999999999999</v>
      </c>
      <c r="D3449">
        <v>1</v>
      </c>
      <c r="E3449">
        <v>0.54100000000000004</v>
      </c>
      <c r="F3449">
        <v>-3.35699999999999</v>
      </c>
      <c r="G3449">
        <v>0</v>
      </c>
      <c r="H3449">
        <v>0.50800000000000001</v>
      </c>
      <c r="I3449">
        <v>189.05699999999999</v>
      </c>
      <c r="J3449">
        <v>185.06299999999999</v>
      </c>
      <c r="K3449">
        <v>4</v>
      </c>
      <c r="L3449">
        <v>0</v>
      </c>
      <c r="M3449">
        <v>28697</v>
      </c>
      <c r="N3449">
        <v>0.83116394099999902</v>
      </c>
      <c r="O3449">
        <v>0.57893353999999997</v>
      </c>
      <c r="P3449">
        <v>-1</v>
      </c>
      <c r="Q3449">
        <v>488355</v>
      </c>
      <c r="R3449">
        <v>0.68426421699999995</v>
      </c>
      <c r="S3449">
        <v>5407053</v>
      </c>
      <c r="T3449">
        <v>1977</v>
      </c>
      <c r="U3449">
        <v>0</v>
      </c>
      <c r="V3449">
        <v>22050</v>
      </c>
      <c r="X3449" t="s">
        <v>22316</v>
      </c>
      <c r="Y3449" t="s">
        <v>22317</v>
      </c>
      <c r="Z3449" t="s">
        <v>22318</v>
      </c>
      <c r="AA3449" t="s">
        <v>16862</v>
      </c>
      <c r="AB3449" t="s">
        <v>16863</v>
      </c>
      <c r="AC3449" t="s">
        <v>16864</v>
      </c>
      <c r="AD3449" t="s">
        <v>22319</v>
      </c>
      <c r="AE3449" t="s">
        <v>16866</v>
      </c>
    </row>
    <row r="3450" spans="1:31" x14ac:dyDescent="0.75">
      <c r="A3450" t="s">
        <v>22320</v>
      </c>
      <c r="B3450">
        <v>146.02403999999899</v>
      </c>
      <c r="C3450">
        <v>0.46200000000000002</v>
      </c>
      <c r="D3450">
        <v>0</v>
      </c>
      <c r="E3450">
        <v>0.63</v>
      </c>
      <c r="F3450">
        <v>-15.911</v>
      </c>
      <c r="G3450">
        <v>1</v>
      </c>
      <c r="H3450">
        <v>0.59699999999999998</v>
      </c>
      <c r="I3450">
        <v>135.37200000000001</v>
      </c>
      <c r="J3450">
        <v>144.53799999999899</v>
      </c>
      <c r="K3450">
        <v>4</v>
      </c>
      <c r="L3450">
        <v>0.90300000000000002</v>
      </c>
      <c r="M3450">
        <v>39071</v>
      </c>
      <c r="N3450">
        <v>0.50352366699999995</v>
      </c>
      <c r="O3450">
        <v>0.35551592700000001</v>
      </c>
      <c r="P3450">
        <v>18160</v>
      </c>
      <c r="Q3450">
        <v>53279</v>
      </c>
      <c r="R3450">
        <v>0.62303747600000003</v>
      </c>
      <c r="S3450">
        <v>555519</v>
      </c>
      <c r="T3450">
        <v>1967</v>
      </c>
      <c r="U3450">
        <v>1</v>
      </c>
      <c r="V3450">
        <v>22050</v>
      </c>
      <c r="X3450" t="s">
        <v>22321</v>
      </c>
      <c r="Y3450" t="s">
        <v>22322</v>
      </c>
      <c r="Z3450" t="s">
        <v>22323</v>
      </c>
      <c r="AA3450" t="s">
        <v>22324</v>
      </c>
      <c r="AB3450" t="s">
        <v>22325</v>
      </c>
      <c r="AC3450" t="s">
        <v>22326</v>
      </c>
      <c r="AD3450" t="s">
        <v>22327</v>
      </c>
      <c r="AE3450" t="s">
        <v>22328</v>
      </c>
    </row>
    <row r="3451" spans="1:31" x14ac:dyDescent="0.75">
      <c r="A3451" t="s">
        <v>22329</v>
      </c>
      <c r="B3451">
        <v>292.17914000000002</v>
      </c>
      <c r="C3451">
        <v>2.3159999999999998</v>
      </c>
      <c r="D3451">
        <v>7</v>
      </c>
      <c r="E3451">
        <v>0.36699999999999999</v>
      </c>
      <c r="F3451">
        <v>-24.22</v>
      </c>
      <c r="G3451">
        <v>1</v>
      </c>
      <c r="H3451">
        <v>0.28799999999999998</v>
      </c>
      <c r="I3451">
        <v>283.59699999999998</v>
      </c>
      <c r="J3451">
        <v>141.22899999999899</v>
      </c>
      <c r="K3451">
        <v>4</v>
      </c>
      <c r="L3451">
        <v>0.06</v>
      </c>
      <c r="M3451">
        <v>745</v>
      </c>
      <c r="N3451">
        <v>0.61829684399999996</v>
      </c>
      <c r="O3451">
        <v>0.37537481899999903</v>
      </c>
      <c r="P3451">
        <v>-1</v>
      </c>
      <c r="Q3451">
        <v>55270</v>
      </c>
      <c r="R3451">
        <v>0.26586104899999902</v>
      </c>
      <c r="S3451">
        <v>574348</v>
      </c>
      <c r="T3451">
        <v>2002</v>
      </c>
      <c r="U3451">
        <v>1</v>
      </c>
      <c r="V3451">
        <v>22050</v>
      </c>
      <c r="X3451" t="s">
        <v>22330</v>
      </c>
      <c r="Y3451" t="s">
        <v>22331</v>
      </c>
      <c r="Z3451" t="s">
        <v>22331</v>
      </c>
      <c r="AA3451" t="s">
        <v>22332</v>
      </c>
      <c r="AB3451" t="s">
        <v>7708</v>
      </c>
      <c r="AC3451" t="s">
        <v>7709</v>
      </c>
      <c r="AD3451" t="s">
        <v>22333</v>
      </c>
      <c r="AE3451" t="s">
        <v>7711</v>
      </c>
    </row>
    <row r="3452" spans="1:31" x14ac:dyDescent="0.75">
      <c r="A3452" t="s">
        <v>22334</v>
      </c>
      <c r="B3452">
        <v>231.57506000000001</v>
      </c>
      <c r="C3452">
        <v>3.57</v>
      </c>
      <c r="D3452">
        <v>2</v>
      </c>
      <c r="E3452">
        <v>0.66400000000000003</v>
      </c>
      <c r="F3452">
        <v>-16.681999999999999</v>
      </c>
      <c r="G3452">
        <v>1</v>
      </c>
      <c r="H3452">
        <v>0.57599999999999996</v>
      </c>
      <c r="I3452">
        <v>223.73</v>
      </c>
      <c r="J3452">
        <v>124.759</v>
      </c>
      <c r="K3452">
        <v>5</v>
      </c>
      <c r="L3452">
        <v>0.48899999999999999</v>
      </c>
      <c r="M3452">
        <v>40119</v>
      </c>
      <c r="N3452">
        <v>0.44585867099999998</v>
      </c>
      <c r="O3452">
        <v>0.31204445600000003</v>
      </c>
      <c r="P3452">
        <v>15167</v>
      </c>
      <c r="Q3452">
        <v>673371</v>
      </c>
      <c r="R3452">
        <v>0.38272079113359297</v>
      </c>
      <c r="S3452">
        <v>7464405</v>
      </c>
      <c r="T3452">
        <v>1977</v>
      </c>
      <c r="U3452">
        <v>2</v>
      </c>
      <c r="V3452">
        <v>22050</v>
      </c>
      <c r="X3452" t="s">
        <v>22335</v>
      </c>
      <c r="Y3452" t="s">
        <v>22336</v>
      </c>
      <c r="Z3452" t="s">
        <v>20405</v>
      </c>
      <c r="AA3452" t="s">
        <v>20406</v>
      </c>
      <c r="AB3452" t="s">
        <v>803</v>
      </c>
      <c r="AC3452" t="s">
        <v>4869</v>
      </c>
      <c r="AD3452" t="s">
        <v>22337</v>
      </c>
      <c r="AE3452" t="s">
        <v>4871</v>
      </c>
    </row>
    <row r="3453" spans="1:31" x14ac:dyDescent="0.75">
      <c r="A3453" t="s">
        <v>22338</v>
      </c>
      <c r="B3453">
        <v>230.42567</v>
      </c>
      <c r="C3453">
        <v>0.17100000000000001</v>
      </c>
      <c r="D3453">
        <v>4</v>
      </c>
      <c r="E3453">
        <v>0.70799999999999996</v>
      </c>
      <c r="F3453">
        <v>-8.9239999999999995</v>
      </c>
      <c r="G3453">
        <v>1</v>
      </c>
      <c r="H3453">
        <v>0.66200000000000003</v>
      </c>
      <c r="I3453">
        <v>217.21700000000001</v>
      </c>
      <c r="J3453">
        <v>135.642</v>
      </c>
      <c r="K3453">
        <v>4</v>
      </c>
      <c r="L3453">
        <v>0.38500000000000001</v>
      </c>
      <c r="M3453">
        <v>17821</v>
      </c>
      <c r="N3453">
        <v>0.56601395399999999</v>
      </c>
      <c r="O3453">
        <v>0.463771722</v>
      </c>
      <c r="P3453">
        <v>86441</v>
      </c>
      <c r="Q3453">
        <v>556446</v>
      </c>
      <c r="R3453">
        <v>0</v>
      </c>
      <c r="S3453">
        <v>6154009</v>
      </c>
      <c r="T3453">
        <v>1977</v>
      </c>
      <c r="U3453">
        <v>0</v>
      </c>
      <c r="V3453">
        <v>22050</v>
      </c>
      <c r="X3453" t="s">
        <v>22339</v>
      </c>
      <c r="Y3453" t="s">
        <v>22340</v>
      </c>
      <c r="Z3453" t="s">
        <v>22340</v>
      </c>
      <c r="AA3453" t="s">
        <v>12748</v>
      </c>
      <c r="AB3453" t="s">
        <v>12749</v>
      </c>
      <c r="AC3453" t="s">
        <v>12750</v>
      </c>
      <c r="AD3453" t="s">
        <v>22341</v>
      </c>
      <c r="AE3453" t="s">
        <v>12752</v>
      </c>
    </row>
    <row r="3454" spans="1:31" x14ac:dyDescent="0.75">
      <c r="A3454" t="s">
        <v>22342</v>
      </c>
      <c r="B3454">
        <v>169.74322000000001</v>
      </c>
      <c r="C3454">
        <v>0.43</v>
      </c>
      <c r="D3454">
        <v>7</v>
      </c>
      <c r="E3454">
        <v>5.5999999999999897E-2</v>
      </c>
      <c r="F3454">
        <v>-26.469000000000001</v>
      </c>
      <c r="G3454">
        <v>1</v>
      </c>
      <c r="H3454">
        <v>4.9000000000000002E-2</v>
      </c>
      <c r="I3454">
        <v>163.02699999999999</v>
      </c>
      <c r="J3454">
        <v>119.187</v>
      </c>
      <c r="K3454">
        <v>4</v>
      </c>
      <c r="L3454">
        <v>3.9E-2</v>
      </c>
      <c r="M3454">
        <v>2835</v>
      </c>
      <c r="N3454">
        <v>0.38034115399999902</v>
      </c>
      <c r="O3454">
        <v>0</v>
      </c>
      <c r="P3454">
        <v>-1</v>
      </c>
      <c r="Q3454">
        <v>568713</v>
      </c>
      <c r="R3454">
        <v>0.38272079113359297</v>
      </c>
      <c r="S3454">
        <v>6299785</v>
      </c>
      <c r="T3454">
        <v>2002</v>
      </c>
      <c r="U3454">
        <v>0</v>
      </c>
      <c r="V3454">
        <v>22050</v>
      </c>
      <c r="X3454" t="s">
        <v>22343</v>
      </c>
      <c r="Y3454" t="s">
        <v>22344</v>
      </c>
      <c r="Z3454" t="s">
        <v>22345</v>
      </c>
      <c r="AA3454" t="s">
        <v>22346</v>
      </c>
      <c r="AB3454" t="s">
        <v>22347</v>
      </c>
      <c r="AC3454" t="s">
        <v>22348</v>
      </c>
      <c r="AD3454" t="s">
        <v>22349</v>
      </c>
      <c r="AE3454" t="s">
        <v>22350</v>
      </c>
    </row>
    <row r="3455" spans="1:31" x14ac:dyDescent="0.75">
      <c r="A3455" t="s">
        <v>22351</v>
      </c>
      <c r="B3455">
        <v>297.76934</v>
      </c>
      <c r="C3455">
        <v>3.5409999999999999</v>
      </c>
      <c r="D3455">
        <v>4</v>
      </c>
      <c r="E3455">
        <v>0.13900000000000001</v>
      </c>
      <c r="F3455">
        <v>-15.234999999999999</v>
      </c>
      <c r="G3455">
        <v>0</v>
      </c>
      <c r="H3455">
        <v>0.32</v>
      </c>
      <c r="I3455">
        <v>294.85899999999998</v>
      </c>
      <c r="J3455">
        <v>173.71199999999999</v>
      </c>
      <c r="K3455">
        <v>4</v>
      </c>
      <c r="L3455">
        <v>0.217</v>
      </c>
      <c r="M3455">
        <v>6309</v>
      </c>
      <c r="N3455">
        <v>0.77287327400000005</v>
      </c>
      <c r="O3455">
        <v>0.473700501</v>
      </c>
      <c r="P3455">
        <v>1655</v>
      </c>
      <c r="Q3455">
        <v>283032</v>
      </c>
      <c r="R3455">
        <v>0.38272079113359297</v>
      </c>
      <c r="S3455">
        <v>3166379</v>
      </c>
      <c r="T3455">
        <v>1977</v>
      </c>
      <c r="U3455">
        <v>3</v>
      </c>
      <c r="V3455">
        <v>22050</v>
      </c>
      <c r="X3455" t="s">
        <v>22352</v>
      </c>
      <c r="Y3455" t="s">
        <v>22353</v>
      </c>
      <c r="Z3455" t="s">
        <v>22354</v>
      </c>
      <c r="AA3455" t="s">
        <v>10728</v>
      </c>
      <c r="AB3455" t="s">
        <v>10729</v>
      </c>
      <c r="AC3455" t="s">
        <v>10730</v>
      </c>
      <c r="AD3455" t="s">
        <v>22355</v>
      </c>
      <c r="AE3455" t="s">
        <v>10732</v>
      </c>
    </row>
    <row r="3456" spans="1:31" x14ac:dyDescent="0.75">
      <c r="A3456" t="s">
        <v>22356</v>
      </c>
      <c r="B3456">
        <v>270.10566999999998</v>
      </c>
      <c r="C3456">
        <v>0.124</v>
      </c>
      <c r="D3456">
        <v>10</v>
      </c>
      <c r="E3456">
        <v>6.0000000000000001E-3</v>
      </c>
      <c r="F3456">
        <v>-7.5529999999999999</v>
      </c>
      <c r="G3456">
        <v>1</v>
      </c>
      <c r="H3456">
        <v>0.33</v>
      </c>
      <c r="I3456">
        <v>257.700999999999</v>
      </c>
      <c r="J3456">
        <v>99.914000000000001</v>
      </c>
      <c r="K3456">
        <v>4</v>
      </c>
      <c r="L3456">
        <v>1</v>
      </c>
      <c r="M3456">
        <v>372</v>
      </c>
      <c r="N3456">
        <v>0.74921779300000002</v>
      </c>
      <c r="O3456">
        <v>0.54432191500000005</v>
      </c>
      <c r="P3456">
        <v>941</v>
      </c>
      <c r="Q3456">
        <v>1543</v>
      </c>
      <c r="R3456">
        <v>0.38272079113359297</v>
      </c>
      <c r="S3456">
        <v>15690</v>
      </c>
      <c r="T3456">
        <v>2004</v>
      </c>
      <c r="U3456">
        <v>1</v>
      </c>
      <c r="V3456">
        <v>22050</v>
      </c>
      <c r="X3456" t="s">
        <v>22357</v>
      </c>
      <c r="Y3456" t="s">
        <v>22358</v>
      </c>
      <c r="Z3456" t="s">
        <v>22358</v>
      </c>
      <c r="AA3456" t="s">
        <v>22359</v>
      </c>
      <c r="AB3456" t="s">
        <v>16576</v>
      </c>
      <c r="AC3456" t="s">
        <v>16577</v>
      </c>
      <c r="AD3456" t="s">
        <v>22360</v>
      </c>
      <c r="AE3456" t="s">
        <v>16579</v>
      </c>
    </row>
    <row r="3457" spans="1:31" x14ac:dyDescent="0.75">
      <c r="A3457" t="s">
        <v>22361</v>
      </c>
      <c r="B3457">
        <v>94.9024</v>
      </c>
      <c r="C3457">
        <v>2.3450000000000002</v>
      </c>
      <c r="D3457">
        <v>2</v>
      </c>
      <c r="E3457">
        <v>0</v>
      </c>
      <c r="F3457">
        <v>-19.344999999999999</v>
      </c>
      <c r="G3457">
        <v>1</v>
      </c>
      <c r="H3457">
        <v>0</v>
      </c>
      <c r="I3457">
        <v>94.902000000000001</v>
      </c>
      <c r="J3457">
        <v>148.65299999999999</v>
      </c>
      <c r="K3457">
        <v>5</v>
      </c>
      <c r="L3457">
        <v>0.216</v>
      </c>
      <c r="M3457">
        <v>618</v>
      </c>
      <c r="N3457">
        <v>0.78642708299999997</v>
      </c>
      <c r="O3457">
        <v>0.51222673799999996</v>
      </c>
      <c r="P3457">
        <v>-1</v>
      </c>
      <c r="Q3457">
        <v>64190</v>
      </c>
      <c r="R3457">
        <v>0.32773668299999997</v>
      </c>
      <c r="S3457">
        <v>665716</v>
      </c>
      <c r="T3457">
        <v>2005</v>
      </c>
      <c r="U3457">
        <v>1</v>
      </c>
      <c r="V3457">
        <v>22050</v>
      </c>
      <c r="X3457" t="s">
        <v>22362</v>
      </c>
      <c r="Y3457" t="s">
        <v>22363</v>
      </c>
      <c r="Z3457" t="s">
        <v>22364</v>
      </c>
      <c r="AA3457" t="s">
        <v>955</v>
      </c>
      <c r="AB3457" t="s">
        <v>956</v>
      </c>
      <c r="AC3457" s="1" t="s">
        <v>957</v>
      </c>
      <c r="AD3457" t="s">
        <v>22365</v>
      </c>
      <c r="AE3457" t="s">
        <v>959</v>
      </c>
    </row>
    <row r="3458" spans="1:31" x14ac:dyDescent="0.75">
      <c r="A3458" t="s">
        <v>22366</v>
      </c>
      <c r="B3458">
        <v>181.60281000000001</v>
      </c>
      <c r="C3458">
        <v>2.8330000000000002</v>
      </c>
      <c r="D3458">
        <v>2</v>
      </c>
      <c r="E3458">
        <v>1</v>
      </c>
      <c r="F3458">
        <v>-17.198</v>
      </c>
      <c r="G3458">
        <v>1</v>
      </c>
      <c r="H3458">
        <v>0.95099999999999996</v>
      </c>
      <c r="I3458">
        <v>170.73599999999999</v>
      </c>
      <c r="J3458">
        <v>168.24799999999999</v>
      </c>
      <c r="K3458">
        <v>4</v>
      </c>
      <c r="L3458">
        <v>0</v>
      </c>
      <c r="M3458">
        <v>2184</v>
      </c>
      <c r="N3458">
        <v>0.73026499099999997</v>
      </c>
      <c r="O3458">
        <v>0.46367386899999902</v>
      </c>
      <c r="P3458">
        <v>2985</v>
      </c>
      <c r="Q3458">
        <v>279673</v>
      </c>
      <c r="R3458">
        <v>0.38272079113359297</v>
      </c>
      <c r="S3458">
        <v>3119141</v>
      </c>
      <c r="T3458">
        <v>1977</v>
      </c>
      <c r="U3458">
        <v>3</v>
      </c>
      <c r="V3458">
        <v>22050</v>
      </c>
      <c r="X3458" t="s">
        <v>22367</v>
      </c>
      <c r="Y3458" t="s">
        <v>22368</v>
      </c>
      <c r="Z3458" t="s">
        <v>22369</v>
      </c>
      <c r="AA3458" t="s">
        <v>12739</v>
      </c>
      <c r="AB3458" t="s">
        <v>12740</v>
      </c>
      <c r="AC3458" t="s">
        <v>12741</v>
      </c>
      <c r="AD3458" t="s">
        <v>22370</v>
      </c>
      <c r="AE3458" t="s">
        <v>12743</v>
      </c>
    </row>
    <row r="3459" spans="1:31" x14ac:dyDescent="0.75">
      <c r="A3459" t="s">
        <v>22371</v>
      </c>
      <c r="B3459">
        <v>212.37505999999999</v>
      </c>
      <c r="C3459">
        <v>0.32</v>
      </c>
      <c r="D3459">
        <v>4</v>
      </c>
      <c r="E3459">
        <v>0.38299999999999901</v>
      </c>
      <c r="F3459">
        <v>-8.4029999999999898</v>
      </c>
      <c r="G3459">
        <v>1</v>
      </c>
      <c r="H3459">
        <v>0.497</v>
      </c>
      <c r="I3459">
        <v>201.149</v>
      </c>
      <c r="J3459">
        <v>136.90799999999999</v>
      </c>
      <c r="K3459">
        <v>4</v>
      </c>
      <c r="L3459">
        <v>0.57199999999999995</v>
      </c>
      <c r="M3459">
        <v>31395</v>
      </c>
      <c r="N3459">
        <v>0.73239386299999998</v>
      </c>
      <c r="O3459">
        <v>0.49622434900000001</v>
      </c>
      <c r="P3459">
        <v>3139</v>
      </c>
      <c r="Q3459">
        <v>476556</v>
      </c>
      <c r="R3459">
        <v>0.21508031899999999</v>
      </c>
      <c r="S3459">
        <v>5292077</v>
      </c>
      <c r="T3459">
        <v>1977</v>
      </c>
      <c r="U3459">
        <v>0</v>
      </c>
      <c r="V3459">
        <v>22050</v>
      </c>
      <c r="X3459" t="s">
        <v>22372</v>
      </c>
      <c r="Y3459" t="s">
        <v>22373</v>
      </c>
      <c r="Z3459" t="s">
        <v>22374</v>
      </c>
      <c r="AA3459" t="s">
        <v>3513</v>
      </c>
      <c r="AB3459" t="s">
        <v>3514</v>
      </c>
      <c r="AC3459" t="s">
        <v>3515</v>
      </c>
      <c r="AD3459" t="s">
        <v>22375</v>
      </c>
      <c r="AE3459" t="s">
        <v>3517</v>
      </c>
    </row>
    <row r="3460" spans="1:31" x14ac:dyDescent="0.75">
      <c r="A3460" t="s">
        <v>22376</v>
      </c>
      <c r="B3460">
        <v>198.76526000000001</v>
      </c>
      <c r="C3460">
        <v>0.218</v>
      </c>
      <c r="D3460">
        <v>7</v>
      </c>
      <c r="E3460">
        <v>0.63500000000000001</v>
      </c>
      <c r="F3460">
        <v>-8.234</v>
      </c>
      <c r="G3460">
        <v>1</v>
      </c>
      <c r="H3460">
        <v>0.52400000000000002</v>
      </c>
      <c r="I3460">
        <v>196.4</v>
      </c>
      <c r="J3460">
        <v>104.101</v>
      </c>
      <c r="K3460">
        <v>1</v>
      </c>
      <c r="L3460">
        <v>6.7000000000000004E-2</v>
      </c>
      <c r="M3460">
        <v>5197</v>
      </c>
      <c r="N3460">
        <v>0.64444360999999994</v>
      </c>
      <c r="O3460">
        <v>0.44354755299999998</v>
      </c>
      <c r="P3460">
        <v>-1</v>
      </c>
      <c r="Q3460">
        <v>662161</v>
      </c>
      <c r="R3460">
        <v>0.54867805599999997</v>
      </c>
      <c r="S3460">
        <v>7338632</v>
      </c>
      <c r="T3460">
        <v>1994</v>
      </c>
      <c r="U3460">
        <v>2</v>
      </c>
      <c r="V3460">
        <v>22050</v>
      </c>
      <c r="X3460" t="s">
        <v>22377</v>
      </c>
      <c r="Y3460" t="s">
        <v>22378</v>
      </c>
      <c r="Z3460" t="s">
        <v>22379</v>
      </c>
      <c r="AA3460" t="s">
        <v>10318</v>
      </c>
      <c r="AB3460" t="s">
        <v>338</v>
      </c>
      <c r="AC3460" t="s">
        <v>10319</v>
      </c>
      <c r="AD3460" t="s">
        <v>22380</v>
      </c>
      <c r="AE3460" t="s">
        <v>10321</v>
      </c>
    </row>
    <row r="3461" spans="1:31" x14ac:dyDescent="0.75">
      <c r="A3461" t="s">
        <v>22381</v>
      </c>
      <c r="B3461">
        <v>209.03138000000001</v>
      </c>
      <c r="C3461">
        <v>2.3860000000000001</v>
      </c>
      <c r="D3461">
        <v>11</v>
      </c>
      <c r="E3461">
        <v>0.02</v>
      </c>
      <c r="F3461">
        <v>-6.3090000000000002</v>
      </c>
      <c r="G3461">
        <v>1</v>
      </c>
      <c r="H3461">
        <v>0.32400000000000001</v>
      </c>
      <c r="I3461">
        <v>206.46</v>
      </c>
      <c r="J3461">
        <v>85.515000000000001</v>
      </c>
      <c r="K3461">
        <v>4</v>
      </c>
      <c r="L3461">
        <v>0</v>
      </c>
      <c r="M3461">
        <v>52613</v>
      </c>
      <c r="N3461">
        <v>0.72257057400000002</v>
      </c>
      <c r="O3461">
        <v>0.49982631399999999</v>
      </c>
      <c r="P3461">
        <v>132208</v>
      </c>
      <c r="Q3461">
        <v>735440</v>
      </c>
      <c r="R3461">
        <v>0.62541152600000005</v>
      </c>
      <c r="S3461">
        <v>8148229</v>
      </c>
      <c r="T3461">
        <v>1977</v>
      </c>
      <c r="U3461">
        <v>2</v>
      </c>
      <c r="V3461">
        <v>22050</v>
      </c>
      <c r="X3461" t="s">
        <v>22382</v>
      </c>
      <c r="Y3461" t="s">
        <v>22383</v>
      </c>
      <c r="Z3461" t="s">
        <v>21645</v>
      </c>
      <c r="AA3461" t="s">
        <v>6637</v>
      </c>
      <c r="AB3461" t="s">
        <v>6638</v>
      </c>
      <c r="AC3461" t="s">
        <v>6639</v>
      </c>
      <c r="AD3461" t="s">
        <v>22384</v>
      </c>
      <c r="AE3461" t="s">
        <v>6641</v>
      </c>
    </row>
    <row r="3462" spans="1:31" x14ac:dyDescent="0.75">
      <c r="A3462" t="s">
        <v>22385</v>
      </c>
      <c r="B3462">
        <v>291.97016000000002</v>
      </c>
      <c r="C3462">
        <v>0.45</v>
      </c>
      <c r="D3462">
        <v>8</v>
      </c>
      <c r="E3462">
        <v>0.26500000000000001</v>
      </c>
      <c r="F3462">
        <v>-25.341999999999999</v>
      </c>
      <c r="G3462">
        <v>1</v>
      </c>
      <c r="H3462">
        <v>0.39399999999999902</v>
      </c>
      <c r="I3462">
        <v>283.56200000000001</v>
      </c>
      <c r="J3462">
        <v>64.010999999999996</v>
      </c>
      <c r="K3462">
        <v>1</v>
      </c>
      <c r="L3462">
        <v>0.39399999999999902</v>
      </c>
      <c r="M3462">
        <v>4706</v>
      </c>
      <c r="N3462">
        <v>0.67061539599999997</v>
      </c>
      <c r="O3462">
        <v>0.50315160599999997</v>
      </c>
      <c r="P3462">
        <v>39140</v>
      </c>
      <c r="Q3462">
        <v>143092</v>
      </c>
      <c r="R3462">
        <v>0.487492443</v>
      </c>
      <c r="S3462">
        <v>1492411</v>
      </c>
      <c r="T3462">
        <v>1991</v>
      </c>
      <c r="U3462">
        <v>1</v>
      </c>
      <c r="V3462">
        <v>22050</v>
      </c>
      <c r="X3462" t="s">
        <v>22386</v>
      </c>
      <c r="Y3462" t="s">
        <v>22387</v>
      </c>
      <c r="Z3462" t="s">
        <v>11322</v>
      </c>
      <c r="AA3462" t="s">
        <v>2858</v>
      </c>
      <c r="AB3462" t="s">
        <v>705</v>
      </c>
      <c r="AC3462" t="s">
        <v>2859</v>
      </c>
      <c r="AD3462" t="s">
        <v>22388</v>
      </c>
      <c r="AE3462" t="s">
        <v>2861</v>
      </c>
    </row>
    <row r="3463" spans="1:31" x14ac:dyDescent="0.75">
      <c r="A3463" t="s">
        <v>22389</v>
      </c>
      <c r="B3463">
        <v>283.61097999999998</v>
      </c>
      <c r="C3463">
        <v>0</v>
      </c>
      <c r="D3463">
        <v>9</v>
      </c>
      <c r="E3463">
        <v>0.1</v>
      </c>
      <c r="F3463">
        <v>-7.6769999999999996</v>
      </c>
      <c r="G3463">
        <v>0</v>
      </c>
      <c r="H3463">
        <v>3.5000000000000003E-2</v>
      </c>
      <c r="I3463">
        <v>269.26400000000001</v>
      </c>
      <c r="J3463">
        <v>85.897000000000006</v>
      </c>
      <c r="K3463">
        <v>4</v>
      </c>
      <c r="L3463">
        <v>1</v>
      </c>
      <c r="M3463">
        <v>912</v>
      </c>
      <c r="N3463">
        <v>0.57168162700000003</v>
      </c>
      <c r="O3463">
        <v>0.54000775000000001</v>
      </c>
      <c r="P3463">
        <v>590</v>
      </c>
      <c r="Q3463">
        <v>6839</v>
      </c>
      <c r="R3463">
        <v>0.80293287499999999</v>
      </c>
      <c r="S3463">
        <v>58208</v>
      </c>
      <c r="T3463">
        <v>2003</v>
      </c>
      <c r="U3463">
        <v>1</v>
      </c>
      <c r="V3463">
        <v>22050</v>
      </c>
      <c r="X3463" t="s">
        <v>22390</v>
      </c>
      <c r="Y3463" t="s">
        <v>22391</v>
      </c>
      <c r="Z3463" t="s">
        <v>21566</v>
      </c>
      <c r="AA3463" t="s">
        <v>7885</v>
      </c>
      <c r="AB3463" t="s">
        <v>1807</v>
      </c>
      <c r="AC3463" t="s">
        <v>7886</v>
      </c>
      <c r="AD3463" t="s">
        <v>22392</v>
      </c>
      <c r="AE3463" t="s">
        <v>7888</v>
      </c>
    </row>
    <row r="3464" spans="1:31" x14ac:dyDescent="0.75">
      <c r="A3464" t="s">
        <v>22393</v>
      </c>
      <c r="B3464">
        <v>166.66076999999899</v>
      </c>
      <c r="C3464">
        <v>0</v>
      </c>
      <c r="D3464">
        <v>6</v>
      </c>
      <c r="E3464">
        <v>0.29899999999999999</v>
      </c>
      <c r="F3464">
        <v>-15.474</v>
      </c>
      <c r="G3464">
        <v>0</v>
      </c>
      <c r="H3464">
        <v>0.66200000000000003</v>
      </c>
      <c r="I3464">
        <v>164.04900000000001</v>
      </c>
      <c r="J3464">
        <v>75.959000000000003</v>
      </c>
      <c r="K3464">
        <v>4</v>
      </c>
      <c r="L3464">
        <v>0.92900000000000005</v>
      </c>
      <c r="M3464">
        <v>2090</v>
      </c>
      <c r="N3464">
        <v>0.63575702199999995</v>
      </c>
      <c r="O3464">
        <v>0.37943697199999998</v>
      </c>
      <c r="P3464">
        <v>16411</v>
      </c>
      <c r="Q3464">
        <v>526980</v>
      </c>
      <c r="R3464">
        <v>0.38272079113359297</v>
      </c>
      <c r="S3464">
        <v>5819229</v>
      </c>
      <c r="T3464">
        <v>1977</v>
      </c>
      <c r="U3464">
        <v>0</v>
      </c>
      <c r="V3464">
        <v>22050</v>
      </c>
      <c r="X3464" t="s">
        <v>22394</v>
      </c>
      <c r="Y3464" t="s">
        <v>22395</v>
      </c>
      <c r="Z3464" t="s">
        <v>8219</v>
      </c>
      <c r="AA3464" t="s">
        <v>946</v>
      </c>
      <c r="AB3464" t="s">
        <v>947</v>
      </c>
      <c r="AC3464" t="s">
        <v>948</v>
      </c>
      <c r="AD3464" t="s">
        <v>22396</v>
      </c>
      <c r="AE3464" t="s">
        <v>950</v>
      </c>
    </row>
    <row r="3465" spans="1:31" x14ac:dyDescent="0.75">
      <c r="A3465" t="s">
        <v>22397</v>
      </c>
      <c r="B3465">
        <v>239.17668999999901</v>
      </c>
      <c r="C3465">
        <v>2.206</v>
      </c>
      <c r="D3465">
        <v>9</v>
      </c>
      <c r="E3465">
        <v>0.70799999999999996</v>
      </c>
      <c r="F3465">
        <v>-15.187999999999899</v>
      </c>
      <c r="G3465">
        <v>0</v>
      </c>
      <c r="H3465">
        <v>0.74099999999999999</v>
      </c>
      <c r="I3465">
        <v>228.83799999999999</v>
      </c>
      <c r="J3465">
        <v>229.04900000000001</v>
      </c>
      <c r="K3465">
        <v>5</v>
      </c>
      <c r="L3465">
        <v>0.73299999999999998</v>
      </c>
      <c r="M3465">
        <v>168703</v>
      </c>
      <c r="N3465">
        <v>0.51584765399999999</v>
      </c>
      <c r="O3465">
        <v>0.35312499000000003</v>
      </c>
      <c r="P3465">
        <v>-1</v>
      </c>
      <c r="Q3465">
        <v>376297</v>
      </c>
      <c r="R3465">
        <v>0.38272079113359297</v>
      </c>
      <c r="S3465">
        <v>4187022</v>
      </c>
      <c r="T3465">
        <v>1977</v>
      </c>
      <c r="U3465">
        <v>3</v>
      </c>
      <c r="V3465">
        <v>22050</v>
      </c>
      <c r="X3465" t="s">
        <v>22398</v>
      </c>
      <c r="Y3465" t="s">
        <v>22399</v>
      </c>
      <c r="Z3465" t="s">
        <v>18450</v>
      </c>
      <c r="AA3465" t="s">
        <v>2357</v>
      </c>
      <c r="AB3465" t="s">
        <v>2358</v>
      </c>
      <c r="AC3465" t="s">
        <v>2359</v>
      </c>
      <c r="AD3465" t="s">
        <v>22400</v>
      </c>
      <c r="AE3465" t="s">
        <v>2361</v>
      </c>
    </row>
    <row r="3466" spans="1:31" x14ac:dyDescent="0.75">
      <c r="A3466" t="s">
        <v>22401</v>
      </c>
      <c r="B3466">
        <v>87.405259999999998</v>
      </c>
      <c r="C3466">
        <v>0</v>
      </c>
      <c r="D3466">
        <v>5</v>
      </c>
      <c r="E3466">
        <v>0.36099999999999999</v>
      </c>
      <c r="F3466">
        <v>-17.253</v>
      </c>
      <c r="G3466">
        <v>1</v>
      </c>
      <c r="H3466">
        <v>0.28100000000000003</v>
      </c>
      <c r="I3466">
        <v>87.405000000000001</v>
      </c>
      <c r="J3466">
        <v>102.399</v>
      </c>
      <c r="K3466">
        <v>4</v>
      </c>
      <c r="L3466">
        <v>0</v>
      </c>
      <c r="M3466">
        <v>10778</v>
      </c>
      <c r="N3466">
        <v>0.69541651900000001</v>
      </c>
      <c r="O3466">
        <v>0.41211049500000002</v>
      </c>
      <c r="P3466">
        <v>14094</v>
      </c>
      <c r="Q3466">
        <v>645030</v>
      </c>
      <c r="R3466">
        <v>0.56545101200000003</v>
      </c>
      <c r="S3466">
        <v>7148188</v>
      </c>
      <c r="T3466">
        <v>1977</v>
      </c>
      <c r="U3466">
        <v>2</v>
      </c>
      <c r="V3466">
        <v>22050</v>
      </c>
      <c r="X3466" t="s">
        <v>22402</v>
      </c>
      <c r="Y3466" t="s">
        <v>22403</v>
      </c>
      <c r="Z3466" t="s">
        <v>2058</v>
      </c>
      <c r="AA3466" t="s">
        <v>2024</v>
      </c>
      <c r="AB3466" t="s">
        <v>1807</v>
      </c>
      <c r="AC3466" t="s">
        <v>2025</v>
      </c>
      <c r="AD3466" t="s">
        <v>22404</v>
      </c>
      <c r="AE3466" t="s">
        <v>2027</v>
      </c>
    </row>
    <row r="3467" spans="1:31" x14ac:dyDescent="0.75">
      <c r="A3467" t="s">
        <v>22405</v>
      </c>
      <c r="B3467">
        <v>408.73750999999999</v>
      </c>
      <c r="C3467">
        <v>0</v>
      </c>
      <c r="D3467">
        <v>5</v>
      </c>
      <c r="E3467">
        <v>0.55200000000000005</v>
      </c>
      <c r="F3467">
        <v>-7.0129999999999999</v>
      </c>
      <c r="G3467">
        <v>0</v>
      </c>
      <c r="H3467">
        <v>0.51900000000000002</v>
      </c>
      <c r="I3467">
        <v>395.85399999999998</v>
      </c>
      <c r="J3467">
        <v>203.01599999999999</v>
      </c>
      <c r="K3467">
        <v>4</v>
      </c>
      <c r="L3467">
        <v>0.30499999999999999</v>
      </c>
      <c r="M3467">
        <v>1567</v>
      </c>
      <c r="N3467">
        <v>0.59169606899999905</v>
      </c>
      <c r="O3467">
        <v>0.38733314600000002</v>
      </c>
      <c r="P3467">
        <v>-1</v>
      </c>
      <c r="Q3467">
        <v>105076</v>
      </c>
      <c r="R3467">
        <v>0.38272079113359297</v>
      </c>
      <c r="S3467">
        <v>1086073</v>
      </c>
      <c r="T3467">
        <v>1977</v>
      </c>
      <c r="U3467">
        <v>1</v>
      </c>
      <c r="V3467">
        <v>22050</v>
      </c>
      <c r="X3467" t="s">
        <v>22406</v>
      </c>
      <c r="Y3467" t="s">
        <v>22407</v>
      </c>
      <c r="Z3467" t="s">
        <v>22408</v>
      </c>
      <c r="AA3467" t="s">
        <v>15462</v>
      </c>
      <c r="AB3467" t="s">
        <v>705</v>
      </c>
      <c r="AC3467" t="s">
        <v>15463</v>
      </c>
      <c r="AD3467" t="s">
        <v>22409</v>
      </c>
      <c r="AE3467" t="s">
        <v>15465</v>
      </c>
    </row>
    <row r="3468" spans="1:31" x14ac:dyDescent="0.75">
      <c r="A3468" t="s">
        <v>22410</v>
      </c>
      <c r="B3468">
        <v>1130.9448500000001</v>
      </c>
      <c r="C3468">
        <v>0</v>
      </c>
      <c r="D3468">
        <v>4</v>
      </c>
      <c r="E3468">
        <v>0.30099999999999999</v>
      </c>
      <c r="F3468">
        <v>-25.457999999999998</v>
      </c>
      <c r="G3468">
        <v>0</v>
      </c>
      <c r="H3468">
        <v>0.26600000000000001</v>
      </c>
      <c r="I3468">
        <v>1110.018</v>
      </c>
      <c r="J3468">
        <v>79.266000000000005</v>
      </c>
      <c r="K3468">
        <v>5</v>
      </c>
      <c r="L3468">
        <v>0.68500000000000005</v>
      </c>
      <c r="M3468">
        <v>203234</v>
      </c>
      <c r="N3468">
        <v>0.38090587999999997</v>
      </c>
      <c r="O3468">
        <v>0.25751540299999998</v>
      </c>
      <c r="P3468">
        <v>-1</v>
      </c>
      <c r="Q3468">
        <v>417769</v>
      </c>
      <c r="R3468">
        <v>0.38272079113359297</v>
      </c>
      <c r="S3468">
        <v>4656038</v>
      </c>
      <c r="T3468">
        <v>1977</v>
      </c>
      <c r="U3468">
        <v>0</v>
      </c>
      <c r="V3468">
        <v>22050</v>
      </c>
      <c r="X3468" t="s">
        <v>22411</v>
      </c>
      <c r="Y3468" t="s">
        <v>22412</v>
      </c>
      <c r="Z3468" t="s">
        <v>22038</v>
      </c>
      <c r="AA3468" t="s">
        <v>22039</v>
      </c>
      <c r="AB3468" t="s">
        <v>22040</v>
      </c>
      <c r="AC3468" t="s">
        <v>22041</v>
      </c>
      <c r="AD3468" t="s">
        <v>22413</v>
      </c>
      <c r="AE3468" t="s">
        <v>22043</v>
      </c>
    </row>
    <row r="3469" spans="1:31" x14ac:dyDescent="0.75">
      <c r="A3469" t="s">
        <v>22414</v>
      </c>
      <c r="B3469">
        <v>229.32852999999901</v>
      </c>
      <c r="C3469">
        <v>2.3919999999999999</v>
      </c>
      <c r="D3469">
        <v>4</v>
      </c>
      <c r="E3469">
        <v>1</v>
      </c>
      <c r="F3469">
        <v>-7.9729999999999999</v>
      </c>
      <c r="G3469">
        <v>1</v>
      </c>
      <c r="H3469">
        <v>0.747</v>
      </c>
      <c r="I3469">
        <v>222.61</v>
      </c>
      <c r="J3469">
        <v>99.983999999999995</v>
      </c>
      <c r="K3469">
        <v>4</v>
      </c>
      <c r="L3469">
        <v>0.79099999999999904</v>
      </c>
      <c r="M3469">
        <v>52370</v>
      </c>
      <c r="N3469">
        <v>0.58602147199999999</v>
      </c>
      <c r="O3469">
        <v>0.36731784200000001</v>
      </c>
      <c r="P3469">
        <v>9722</v>
      </c>
      <c r="Q3469">
        <v>287075</v>
      </c>
      <c r="R3469">
        <v>0.51142432599999998</v>
      </c>
      <c r="S3469">
        <v>3225487</v>
      </c>
      <c r="T3469">
        <v>1977</v>
      </c>
      <c r="U3469">
        <v>3</v>
      </c>
      <c r="V3469">
        <v>22050</v>
      </c>
      <c r="X3469" t="s">
        <v>22415</v>
      </c>
      <c r="Y3469" t="s">
        <v>22416</v>
      </c>
      <c r="Z3469" t="s">
        <v>22417</v>
      </c>
      <c r="AA3469" t="s">
        <v>22418</v>
      </c>
      <c r="AB3469" t="s">
        <v>22419</v>
      </c>
      <c r="AC3469" t="s">
        <v>22420</v>
      </c>
      <c r="AD3469" t="s">
        <v>22421</v>
      </c>
      <c r="AE3469" t="s">
        <v>22422</v>
      </c>
    </row>
    <row r="3470" spans="1:31" x14ac:dyDescent="0.75">
      <c r="A3470" t="s">
        <v>22423</v>
      </c>
      <c r="B3470">
        <v>185.99137999999999</v>
      </c>
      <c r="C3470">
        <v>0.24099999999999999</v>
      </c>
      <c r="D3470">
        <v>9</v>
      </c>
      <c r="E3470">
        <v>0.69</v>
      </c>
      <c r="F3470">
        <v>-9.1679999999999993</v>
      </c>
      <c r="G3470">
        <v>1</v>
      </c>
      <c r="H3470">
        <v>0.61</v>
      </c>
      <c r="I3470">
        <v>180.59899999999999</v>
      </c>
      <c r="J3470">
        <v>146.053</v>
      </c>
      <c r="K3470">
        <v>4</v>
      </c>
      <c r="L3470">
        <v>3.5000000000000003E-2</v>
      </c>
      <c r="M3470">
        <v>8955</v>
      </c>
      <c r="N3470">
        <v>0.84065157899999998</v>
      </c>
      <c r="O3470">
        <v>0.58220556400000001</v>
      </c>
      <c r="P3470">
        <v>72</v>
      </c>
      <c r="Q3470">
        <v>143872</v>
      </c>
      <c r="R3470">
        <v>0.57259304499999997</v>
      </c>
      <c r="S3470">
        <v>1501446</v>
      </c>
      <c r="T3470">
        <v>2007</v>
      </c>
      <c r="U3470">
        <v>1</v>
      </c>
      <c r="V3470">
        <v>22050</v>
      </c>
      <c r="X3470" t="s">
        <v>22424</v>
      </c>
      <c r="Y3470" t="s">
        <v>22425</v>
      </c>
      <c r="Z3470" t="s">
        <v>22426</v>
      </c>
      <c r="AA3470" t="s">
        <v>15193</v>
      </c>
      <c r="AB3470" t="s">
        <v>13808</v>
      </c>
      <c r="AC3470" t="s">
        <v>13809</v>
      </c>
      <c r="AD3470" t="s">
        <v>22427</v>
      </c>
      <c r="AE3470" t="s">
        <v>13811</v>
      </c>
    </row>
    <row r="3471" spans="1:31" x14ac:dyDescent="0.75">
      <c r="A3471" t="s">
        <v>22428</v>
      </c>
      <c r="B3471">
        <v>167.44443999999999</v>
      </c>
      <c r="C3471">
        <v>0.13800000000000001</v>
      </c>
      <c r="D3471">
        <v>2</v>
      </c>
      <c r="E3471">
        <v>0.39</v>
      </c>
      <c r="F3471">
        <v>-7.7029999999999896</v>
      </c>
      <c r="G3471">
        <v>0</v>
      </c>
      <c r="H3471">
        <v>0.51900000000000002</v>
      </c>
      <c r="I3471">
        <v>163.28899999999999</v>
      </c>
      <c r="J3471">
        <v>120.928</v>
      </c>
      <c r="K3471">
        <v>1</v>
      </c>
      <c r="L3471">
        <v>0</v>
      </c>
      <c r="M3471">
        <v>75</v>
      </c>
      <c r="N3471">
        <v>0.83603935299999999</v>
      </c>
      <c r="O3471">
        <v>0.58703963000000003</v>
      </c>
      <c r="P3471">
        <v>4101</v>
      </c>
      <c r="Q3471">
        <v>407484</v>
      </c>
      <c r="R3471">
        <v>0.38272079113359297</v>
      </c>
      <c r="S3471">
        <v>4528835</v>
      </c>
      <c r="T3471">
        <v>2009</v>
      </c>
      <c r="U3471">
        <v>3</v>
      </c>
      <c r="V3471">
        <v>22050</v>
      </c>
      <c r="X3471" t="s">
        <v>22429</v>
      </c>
      <c r="Y3471" t="s">
        <v>22430</v>
      </c>
      <c r="Z3471" t="s">
        <v>22431</v>
      </c>
      <c r="AA3471" t="s">
        <v>19860</v>
      </c>
      <c r="AB3471" t="s">
        <v>19861</v>
      </c>
      <c r="AC3471" t="s">
        <v>19862</v>
      </c>
      <c r="AD3471" t="s">
        <v>22432</v>
      </c>
      <c r="AE3471" t="s">
        <v>19864</v>
      </c>
    </row>
    <row r="3472" spans="1:31" x14ac:dyDescent="0.75">
      <c r="A3472" t="s">
        <v>22433</v>
      </c>
      <c r="B3472">
        <v>155.40199999999999</v>
      </c>
      <c r="C3472">
        <v>0.17699999999999999</v>
      </c>
      <c r="D3472">
        <v>7</v>
      </c>
      <c r="E3472">
        <v>0.19800000000000001</v>
      </c>
      <c r="F3472">
        <v>-22.376999999999999</v>
      </c>
      <c r="G3472">
        <v>1</v>
      </c>
      <c r="H3472">
        <v>0.58599999999999997</v>
      </c>
      <c r="I3472">
        <v>150.11699999999999</v>
      </c>
      <c r="J3472">
        <v>87.037999999999997</v>
      </c>
      <c r="K3472">
        <v>4</v>
      </c>
      <c r="L3472">
        <v>0.99099999999999999</v>
      </c>
      <c r="M3472">
        <v>2153</v>
      </c>
      <c r="N3472">
        <v>0.62425249900000002</v>
      </c>
      <c r="O3472">
        <v>0.46219010500000002</v>
      </c>
      <c r="P3472">
        <v>13355</v>
      </c>
      <c r="Q3472">
        <v>304405</v>
      </c>
      <c r="R3472">
        <v>0.38272079113359297</v>
      </c>
      <c r="S3472">
        <v>3422265</v>
      </c>
      <c r="T3472">
        <v>2000</v>
      </c>
      <c r="U3472">
        <v>3</v>
      </c>
      <c r="V3472">
        <v>22050</v>
      </c>
      <c r="X3472" t="s">
        <v>22434</v>
      </c>
      <c r="Y3472" t="s">
        <v>22435</v>
      </c>
      <c r="Z3472" t="s">
        <v>22436</v>
      </c>
      <c r="AA3472" t="s">
        <v>11052</v>
      </c>
      <c r="AB3472" t="s">
        <v>11053</v>
      </c>
      <c r="AC3472" t="s">
        <v>11054</v>
      </c>
      <c r="AD3472" t="s">
        <v>22437</v>
      </c>
      <c r="AE3472" t="s">
        <v>11056</v>
      </c>
    </row>
    <row r="3473" spans="1:31" x14ac:dyDescent="0.75">
      <c r="A3473" t="s">
        <v>22438</v>
      </c>
      <c r="B3473">
        <v>227.65669</v>
      </c>
      <c r="C3473">
        <v>0.22899999999999901</v>
      </c>
      <c r="D3473">
        <v>9</v>
      </c>
      <c r="E3473">
        <v>0.48099999999999998</v>
      </c>
      <c r="F3473">
        <v>-13.239000000000001</v>
      </c>
      <c r="G3473">
        <v>1</v>
      </c>
      <c r="H3473">
        <v>0.39399999999999902</v>
      </c>
      <c r="I3473">
        <v>207.964</v>
      </c>
      <c r="J3473">
        <v>93.727999999999994</v>
      </c>
      <c r="K3473">
        <v>4</v>
      </c>
      <c r="L3473">
        <v>1</v>
      </c>
      <c r="M3473">
        <v>40894</v>
      </c>
      <c r="N3473">
        <v>0.65548347799999995</v>
      </c>
      <c r="O3473">
        <v>0.44521698700000001</v>
      </c>
      <c r="P3473">
        <v>8382</v>
      </c>
      <c r="Q3473">
        <v>296957</v>
      </c>
      <c r="R3473">
        <v>0.38272079113359297</v>
      </c>
      <c r="S3473">
        <v>3334082</v>
      </c>
      <c r="T3473">
        <v>1997</v>
      </c>
      <c r="U3473">
        <v>3</v>
      </c>
      <c r="V3473">
        <v>22050</v>
      </c>
      <c r="X3473" t="s">
        <v>22439</v>
      </c>
      <c r="Y3473" t="s">
        <v>22440</v>
      </c>
      <c r="Z3473" t="s">
        <v>22441</v>
      </c>
      <c r="AA3473" t="s">
        <v>8842</v>
      </c>
      <c r="AB3473" t="s">
        <v>8843</v>
      </c>
      <c r="AC3473" t="s">
        <v>8844</v>
      </c>
      <c r="AD3473" t="s">
        <v>22442</v>
      </c>
      <c r="AE3473" t="s">
        <v>8846</v>
      </c>
    </row>
    <row r="3474" spans="1:31" x14ac:dyDescent="0.75">
      <c r="A3474" t="s">
        <v>22443</v>
      </c>
      <c r="B3474">
        <v>158.77178999999899</v>
      </c>
      <c r="C3474">
        <v>0.11899999999999999</v>
      </c>
      <c r="D3474">
        <v>5</v>
      </c>
      <c r="E3474">
        <v>0.755</v>
      </c>
      <c r="F3474">
        <v>-9.2170000000000005</v>
      </c>
      <c r="G3474">
        <v>1</v>
      </c>
      <c r="H3474">
        <v>0.63600000000000001</v>
      </c>
      <c r="I3474">
        <v>154.982</v>
      </c>
      <c r="J3474">
        <v>111.261</v>
      </c>
      <c r="K3474">
        <v>4</v>
      </c>
      <c r="L3474">
        <v>0.75900000000000001</v>
      </c>
      <c r="M3474">
        <v>22081</v>
      </c>
      <c r="N3474">
        <v>0.52075763500000005</v>
      </c>
      <c r="O3474">
        <v>0.40456653799999998</v>
      </c>
      <c r="P3474">
        <v>109185</v>
      </c>
      <c r="Q3474">
        <v>787727</v>
      </c>
      <c r="R3474">
        <v>0.38272079113359297</v>
      </c>
      <c r="S3474">
        <v>8716867</v>
      </c>
      <c r="T3474">
        <v>1972</v>
      </c>
      <c r="U3474">
        <v>2</v>
      </c>
      <c r="V3474">
        <v>22050</v>
      </c>
      <c r="X3474" t="s">
        <v>22444</v>
      </c>
      <c r="Y3474" t="s">
        <v>22445</v>
      </c>
      <c r="Z3474" t="s">
        <v>22446</v>
      </c>
      <c r="AA3474" t="s">
        <v>4482</v>
      </c>
      <c r="AB3474" t="s">
        <v>4483</v>
      </c>
      <c r="AC3474" t="s">
        <v>4484</v>
      </c>
      <c r="AD3474" t="s">
        <v>22447</v>
      </c>
      <c r="AE3474" t="s">
        <v>4486</v>
      </c>
    </row>
    <row r="3475" spans="1:31" x14ac:dyDescent="0.75">
      <c r="A3475" t="s">
        <v>22448</v>
      </c>
      <c r="B3475">
        <v>271.98649</v>
      </c>
      <c r="C3475">
        <v>0</v>
      </c>
      <c r="D3475">
        <v>10</v>
      </c>
      <c r="E3475">
        <v>0.30299999999999999</v>
      </c>
      <c r="F3475">
        <v>-8.1829999999999998</v>
      </c>
      <c r="G3475">
        <v>0</v>
      </c>
      <c r="H3475">
        <v>0.40200000000000002</v>
      </c>
      <c r="I3475">
        <v>271.98599999999999</v>
      </c>
      <c r="J3475">
        <v>80.292000000000002</v>
      </c>
      <c r="K3475">
        <v>3</v>
      </c>
      <c r="L3475">
        <v>0.40200000000000002</v>
      </c>
      <c r="M3475">
        <v>60366</v>
      </c>
      <c r="N3475">
        <v>0.77149215000000004</v>
      </c>
      <c r="O3475">
        <v>0.51734228599999998</v>
      </c>
      <c r="P3475">
        <v>1376</v>
      </c>
      <c r="Q3475">
        <v>278832</v>
      </c>
      <c r="R3475">
        <v>0.38272079113359297</v>
      </c>
      <c r="S3475">
        <v>3105260</v>
      </c>
      <c r="T3475">
        <v>1988</v>
      </c>
      <c r="U3475">
        <v>3</v>
      </c>
      <c r="V3475">
        <v>22050</v>
      </c>
      <c r="X3475" t="s">
        <v>22449</v>
      </c>
      <c r="Y3475" t="s">
        <v>11862</v>
      </c>
      <c r="Z3475" t="s">
        <v>22450</v>
      </c>
      <c r="AA3475" t="s">
        <v>4045</v>
      </c>
      <c r="AB3475" t="s">
        <v>4046</v>
      </c>
      <c r="AC3475" t="s">
        <v>4047</v>
      </c>
      <c r="AD3475" t="s">
        <v>22451</v>
      </c>
      <c r="AE3475" t="s">
        <v>4049</v>
      </c>
    </row>
    <row r="3476" spans="1:31" x14ac:dyDescent="0.75">
      <c r="A3476" t="s">
        <v>22452</v>
      </c>
      <c r="B3476">
        <v>335.54239999999999</v>
      </c>
      <c r="C3476">
        <v>0</v>
      </c>
      <c r="D3476">
        <v>0</v>
      </c>
      <c r="E3476">
        <v>0.45100000000000001</v>
      </c>
      <c r="F3476">
        <v>-9.2769999999999992</v>
      </c>
      <c r="G3476">
        <v>1</v>
      </c>
      <c r="H3476">
        <v>0.51200000000000001</v>
      </c>
      <c r="I3476">
        <v>324.899</v>
      </c>
      <c r="J3476">
        <v>184.00399999999999</v>
      </c>
      <c r="K3476">
        <v>4</v>
      </c>
      <c r="L3476">
        <v>0.89099999999999902</v>
      </c>
      <c r="M3476">
        <v>270028</v>
      </c>
      <c r="N3476">
        <v>0.71378288599999995</v>
      </c>
      <c r="O3476">
        <v>0.52916698299999998</v>
      </c>
      <c r="P3476">
        <v>116389</v>
      </c>
      <c r="Q3476">
        <v>645658</v>
      </c>
      <c r="R3476">
        <v>0.545230294</v>
      </c>
      <c r="S3476">
        <v>7153347</v>
      </c>
      <c r="T3476">
        <v>2009</v>
      </c>
      <c r="U3476">
        <v>2</v>
      </c>
      <c r="V3476">
        <v>22050</v>
      </c>
      <c r="X3476" t="s">
        <v>22453</v>
      </c>
      <c r="Y3476" t="s">
        <v>8877</v>
      </c>
      <c r="Z3476" t="s">
        <v>3395</v>
      </c>
      <c r="AA3476" t="s">
        <v>3396</v>
      </c>
      <c r="AB3476" t="s">
        <v>3397</v>
      </c>
      <c r="AC3476" t="s">
        <v>3398</v>
      </c>
      <c r="AD3476" t="s">
        <v>22454</v>
      </c>
      <c r="AE3476" t="s">
        <v>3400</v>
      </c>
    </row>
    <row r="3477" spans="1:31" x14ac:dyDescent="0.75">
      <c r="A3477" t="s">
        <v>22455</v>
      </c>
      <c r="B3477">
        <v>469.60280999999998</v>
      </c>
      <c r="C3477">
        <v>0.218</v>
      </c>
      <c r="D3477">
        <v>0</v>
      </c>
      <c r="E3477">
        <v>0.151</v>
      </c>
      <c r="F3477">
        <v>-13.615</v>
      </c>
      <c r="G3477">
        <v>0</v>
      </c>
      <c r="H3477">
        <v>0.20899999999999999</v>
      </c>
      <c r="I3477">
        <v>453.48599999999999</v>
      </c>
      <c r="J3477">
        <v>86.992000000000004</v>
      </c>
      <c r="K3477">
        <v>3</v>
      </c>
      <c r="L3477">
        <v>0.69899999999999995</v>
      </c>
      <c r="M3477">
        <v>32</v>
      </c>
      <c r="N3477">
        <v>0.84096390099999996</v>
      </c>
      <c r="O3477">
        <v>0.59506940699999999</v>
      </c>
      <c r="P3477">
        <v>808</v>
      </c>
      <c r="Q3477">
        <v>669655</v>
      </c>
      <c r="R3477">
        <v>0.38272079113359297</v>
      </c>
      <c r="S3477">
        <v>7427296</v>
      </c>
      <c r="T3477">
        <v>1975</v>
      </c>
      <c r="U3477">
        <v>2</v>
      </c>
      <c r="V3477">
        <v>22050</v>
      </c>
      <c r="X3477" t="s">
        <v>22456</v>
      </c>
      <c r="Y3477" t="s">
        <v>22457</v>
      </c>
      <c r="Z3477" t="s">
        <v>4169</v>
      </c>
      <c r="AA3477" t="s">
        <v>6365</v>
      </c>
      <c r="AB3477" t="s">
        <v>6366</v>
      </c>
      <c r="AC3477" t="s">
        <v>6367</v>
      </c>
      <c r="AD3477" t="s">
        <v>22458</v>
      </c>
      <c r="AE3477" t="s">
        <v>6369</v>
      </c>
    </row>
    <row r="3478" spans="1:31" x14ac:dyDescent="0.75">
      <c r="A3478" t="s">
        <v>22459</v>
      </c>
      <c r="B3478">
        <v>192.65261000000001</v>
      </c>
      <c r="C3478">
        <v>0.21199999999999999</v>
      </c>
      <c r="D3478">
        <v>10</v>
      </c>
      <c r="E3478">
        <v>0.253</v>
      </c>
      <c r="F3478">
        <v>-13.780999999999899</v>
      </c>
      <c r="G3478">
        <v>0</v>
      </c>
      <c r="H3478">
        <v>0.39700000000000002</v>
      </c>
      <c r="I3478">
        <v>188.726</v>
      </c>
      <c r="J3478">
        <v>160.011</v>
      </c>
      <c r="K3478">
        <v>4</v>
      </c>
      <c r="L3478">
        <v>0.65599999999999903</v>
      </c>
      <c r="M3478">
        <v>328</v>
      </c>
      <c r="N3478">
        <v>0.59728147799999998</v>
      </c>
      <c r="O3478">
        <v>0.39846996000000001</v>
      </c>
      <c r="P3478">
        <v>-1</v>
      </c>
      <c r="Q3478">
        <v>8476</v>
      </c>
      <c r="R3478">
        <v>0.23962909800000001</v>
      </c>
      <c r="S3478">
        <v>85449</v>
      </c>
      <c r="T3478">
        <v>1967</v>
      </c>
      <c r="U3478">
        <v>1</v>
      </c>
      <c r="V3478">
        <v>22050</v>
      </c>
      <c r="X3478" t="s">
        <v>22460</v>
      </c>
      <c r="Y3478" t="s">
        <v>22461</v>
      </c>
      <c r="Z3478" t="s">
        <v>22462</v>
      </c>
      <c r="AA3478" t="s">
        <v>6187</v>
      </c>
      <c r="AB3478" t="s">
        <v>338</v>
      </c>
      <c r="AC3478" s="1" t="s">
        <v>6188</v>
      </c>
      <c r="AD3478" t="s">
        <v>22463</v>
      </c>
      <c r="AE3478" t="s">
        <v>6190</v>
      </c>
    </row>
    <row r="3479" spans="1:31" x14ac:dyDescent="0.75">
      <c r="A3479" t="s">
        <v>22464</v>
      </c>
      <c r="B3479">
        <v>144.71790999999999</v>
      </c>
      <c r="C3479">
        <v>0.38</v>
      </c>
      <c r="D3479">
        <v>4</v>
      </c>
      <c r="E3479">
        <v>0.375</v>
      </c>
      <c r="F3479">
        <v>-9.6929999999999996</v>
      </c>
      <c r="G3479">
        <v>1</v>
      </c>
      <c r="H3479">
        <v>0.50700000000000001</v>
      </c>
      <c r="I3479">
        <v>138.88999999999999</v>
      </c>
      <c r="J3479">
        <v>125.027999999999</v>
      </c>
      <c r="K3479">
        <v>4</v>
      </c>
      <c r="L3479">
        <v>0.124</v>
      </c>
      <c r="M3479">
        <v>1561</v>
      </c>
      <c r="N3479">
        <v>0.57001670299999996</v>
      </c>
      <c r="O3479">
        <v>0.39376269899999999</v>
      </c>
      <c r="P3479">
        <v>19681</v>
      </c>
      <c r="Q3479">
        <v>800245</v>
      </c>
      <c r="R3479">
        <v>0</v>
      </c>
      <c r="S3479">
        <v>8852880</v>
      </c>
      <c r="T3479">
        <v>1977</v>
      </c>
      <c r="U3479">
        <v>2</v>
      </c>
      <c r="V3479">
        <v>22050</v>
      </c>
      <c r="X3479" t="s">
        <v>22465</v>
      </c>
      <c r="Y3479" t="s">
        <v>22466</v>
      </c>
      <c r="Z3479" t="s">
        <v>22467</v>
      </c>
      <c r="AA3479" t="s">
        <v>11776</v>
      </c>
      <c r="AB3479" t="s">
        <v>705</v>
      </c>
      <c r="AC3479" t="s">
        <v>11777</v>
      </c>
      <c r="AD3479" t="s">
        <v>22468</v>
      </c>
      <c r="AE3479" t="s">
        <v>11779</v>
      </c>
    </row>
    <row r="3480" spans="1:31" x14ac:dyDescent="0.75">
      <c r="A3480" t="s">
        <v>22469</v>
      </c>
      <c r="B3480">
        <v>234.39627999999999</v>
      </c>
      <c r="C3480">
        <v>0</v>
      </c>
      <c r="D3480">
        <v>7</v>
      </c>
      <c r="E3480">
        <v>0.13800000000000001</v>
      </c>
      <c r="F3480">
        <v>-6.3729999999999896</v>
      </c>
      <c r="G3480">
        <v>1</v>
      </c>
      <c r="H3480">
        <v>0.39399999999999902</v>
      </c>
      <c r="I3480">
        <v>230.55699999999999</v>
      </c>
      <c r="J3480">
        <v>99.75</v>
      </c>
      <c r="K3480">
        <v>1</v>
      </c>
      <c r="L3480">
        <v>0</v>
      </c>
      <c r="M3480">
        <v>16971</v>
      </c>
      <c r="N3480">
        <v>0.55746021999999995</v>
      </c>
      <c r="O3480">
        <v>0.386151631</v>
      </c>
      <c r="P3480">
        <v>2676</v>
      </c>
      <c r="Q3480">
        <v>63249</v>
      </c>
      <c r="R3480">
        <v>0</v>
      </c>
      <c r="S3480">
        <v>655366</v>
      </c>
      <c r="T3480">
        <v>2007</v>
      </c>
      <c r="U3480">
        <v>1</v>
      </c>
      <c r="V3480">
        <v>22050</v>
      </c>
      <c r="X3480" t="s">
        <v>22470</v>
      </c>
      <c r="Y3480" t="s">
        <v>22471</v>
      </c>
      <c r="Z3480" t="s">
        <v>22472</v>
      </c>
      <c r="AA3480" t="s">
        <v>6038</v>
      </c>
      <c r="AB3480" t="s">
        <v>6039</v>
      </c>
      <c r="AC3480" t="s">
        <v>6040</v>
      </c>
      <c r="AD3480" t="s">
        <v>22473</v>
      </c>
      <c r="AE3480" t="s">
        <v>6042</v>
      </c>
    </row>
    <row r="3481" spans="1:31" x14ac:dyDescent="0.75">
      <c r="A3481" t="s">
        <v>22474</v>
      </c>
      <c r="B3481">
        <v>90.148119999999906</v>
      </c>
      <c r="C3481">
        <v>0</v>
      </c>
      <c r="D3481">
        <v>5</v>
      </c>
      <c r="E3481">
        <v>0.32500000000000001</v>
      </c>
      <c r="F3481">
        <v>-23.922999999999998</v>
      </c>
      <c r="G3481">
        <v>0</v>
      </c>
      <c r="H3481">
        <v>0.437999999999999</v>
      </c>
      <c r="I3481">
        <v>90.147999999999996</v>
      </c>
      <c r="J3481">
        <v>191.38299999999899</v>
      </c>
      <c r="K3481">
        <v>4</v>
      </c>
      <c r="L3481">
        <v>0.63700000000000001</v>
      </c>
      <c r="M3481">
        <v>39786</v>
      </c>
      <c r="N3481">
        <v>0.760270105999999</v>
      </c>
      <c r="O3481">
        <v>0.496071347</v>
      </c>
      <c r="P3481">
        <v>7405</v>
      </c>
      <c r="Q3481">
        <v>585522</v>
      </c>
      <c r="R3481">
        <v>0.38272079113359297</v>
      </c>
      <c r="S3481">
        <v>6493785</v>
      </c>
      <c r="T3481">
        <v>2008</v>
      </c>
      <c r="U3481">
        <v>0</v>
      </c>
      <c r="V3481">
        <v>22050</v>
      </c>
      <c r="X3481" t="s">
        <v>22475</v>
      </c>
      <c r="Y3481" t="s">
        <v>22476</v>
      </c>
      <c r="Z3481" t="s">
        <v>7535</v>
      </c>
      <c r="AA3481" t="s">
        <v>19301</v>
      </c>
      <c r="AB3481" t="s">
        <v>19302</v>
      </c>
      <c r="AC3481" t="s">
        <v>19303</v>
      </c>
      <c r="AD3481" t="s">
        <v>22477</v>
      </c>
      <c r="AE3481" t="s">
        <v>19305</v>
      </c>
    </row>
    <row r="3482" spans="1:31" x14ac:dyDescent="0.75">
      <c r="A3482" t="s">
        <v>22478</v>
      </c>
      <c r="B3482">
        <v>258.16771</v>
      </c>
      <c r="C3482">
        <v>0.58899999999999997</v>
      </c>
      <c r="D3482">
        <v>11</v>
      </c>
      <c r="E3482">
        <v>0.52800000000000002</v>
      </c>
      <c r="F3482">
        <v>-3.282</v>
      </c>
      <c r="G3482">
        <v>0</v>
      </c>
      <c r="H3482">
        <v>0.61899999999999999</v>
      </c>
      <c r="I3482">
        <v>253.37599999999901</v>
      </c>
      <c r="J3482">
        <v>113.95699999999999</v>
      </c>
      <c r="K3482">
        <v>3</v>
      </c>
      <c r="L3482">
        <v>0.81899999999999995</v>
      </c>
      <c r="M3482">
        <v>37419</v>
      </c>
      <c r="N3482">
        <v>0.78512014900000004</v>
      </c>
      <c r="O3482">
        <v>0.56288112499999998</v>
      </c>
      <c r="P3482">
        <v>50149</v>
      </c>
      <c r="Q3482">
        <v>180743</v>
      </c>
      <c r="R3482">
        <v>0.38272079113359297</v>
      </c>
      <c r="S3482">
        <v>1954427</v>
      </c>
      <c r="T3482">
        <v>2007</v>
      </c>
      <c r="U3482">
        <v>1</v>
      </c>
      <c r="V3482">
        <v>22050</v>
      </c>
      <c r="X3482" t="s">
        <v>22479</v>
      </c>
      <c r="Y3482" t="s">
        <v>22480</v>
      </c>
      <c r="Z3482" t="s">
        <v>22481</v>
      </c>
      <c r="AA3482" t="s">
        <v>4093</v>
      </c>
      <c r="AB3482" t="s">
        <v>4094</v>
      </c>
      <c r="AC3482" t="s">
        <v>4095</v>
      </c>
      <c r="AD3482" t="s">
        <v>22482</v>
      </c>
      <c r="AE3482" t="s">
        <v>4097</v>
      </c>
    </row>
    <row r="3483" spans="1:31" x14ac:dyDescent="0.75">
      <c r="A3483" t="s">
        <v>22483</v>
      </c>
      <c r="B3483">
        <v>338.05016000000001</v>
      </c>
      <c r="C3483">
        <v>0</v>
      </c>
      <c r="D3483">
        <v>1</v>
      </c>
      <c r="E3483">
        <v>0.35599999999999998</v>
      </c>
      <c r="F3483">
        <v>-12.769</v>
      </c>
      <c r="G3483">
        <v>1</v>
      </c>
      <c r="H3483">
        <v>0.34599999999999997</v>
      </c>
      <c r="I3483">
        <v>333.36900000000003</v>
      </c>
      <c r="J3483">
        <v>71.031000000000006</v>
      </c>
      <c r="K3483">
        <v>1</v>
      </c>
      <c r="L3483">
        <v>0.47599999999999998</v>
      </c>
      <c r="M3483">
        <v>88247</v>
      </c>
      <c r="N3483">
        <v>0.592797346</v>
      </c>
      <c r="O3483">
        <v>0.45362971799999902</v>
      </c>
      <c r="P3483">
        <v>-1</v>
      </c>
      <c r="Q3483">
        <v>112261</v>
      </c>
      <c r="R3483">
        <v>0.61804772600000002</v>
      </c>
      <c r="S3483">
        <v>1159569</v>
      </c>
      <c r="T3483">
        <v>2007</v>
      </c>
      <c r="U3483">
        <v>1</v>
      </c>
      <c r="V3483">
        <v>22050</v>
      </c>
      <c r="X3483" t="s">
        <v>22484</v>
      </c>
      <c r="Y3483" t="s">
        <v>22485</v>
      </c>
      <c r="Z3483" t="s">
        <v>22486</v>
      </c>
      <c r="AA3483" t="s">
        <v>8324</v>
      </c>
      <c r="AB3483" t="s">
        <v>8325</v>
      </c>
      <c r="AC3483" t="s">
        <v>8326</v>
      </c>
      <c r="AD3483" t="s">
        <v>22487</v>
      </c>
      <c r="AE3483" t="s">
        <v>8328</v>
      </c>
    </row>
    <row r="3484" spans="1:31" x14ac:dyDescent="0.75">
      <c r="A3484" t="s">
        <v>22488</v>
      </c>
      <c r="B3484">
        <v>145.99790999999999</v>
      </c>
      <c r="C3484">
        <v>0</v>
      </c>
      <c r="D3484">
        <v>5</v>
      </c>
      <c r="E3484">
        <v>0.625</v>
      </c>
      <c r="F3484">
        <v>-6.6550000000000002</v>
      </c>
      <c r="G3484">
        <v>1</v>
      </c>
      <c r="H3484">
        <v>0.59299999999999997</v>
      </c>
      <c r="I3484">
        <v>141.137</v>
      </c>
      <c r="J3484">
        <v>103.541</v>
      </c>
      <c r="K3484">
        <v>3</v>
      </c>
      <c r="L3484">
        <v>1</v>
      </c>
      <c r="M3484">
        <v>304198</v>
      </c>
      <c r="N3484">
        <v>0.37385062299999999</v>
      </c>
      <c r="O3484">
        <v>0.148985481</v>
      </c>
      <c r="P3484">
        <v>-1</v>
      </c>
      <c r="Q3484">
        <v>672736</v>
      </c>
      <c r="R3484">
        <v>0.38272079113359297</v>
      </c>
      <c r="S3484">
        <v>7455781</v>
      </c>
      <c r="T3484">
        <v>1977</v>
      </c>
      <c r="U3484">
        <v>2</v>
      </c>
      <c r="V3484">
        <v>22050</v>
      </c>
      <c r="X3484" t="s">
        <v>22489</v>
      </c>
      <c r="Y3484" t="s">
        <v>22490</v>
      </c>
      <c r="Z3484" t="s">
        <v>16830</v>
      </c>
      <c r="AA3484" t="s">
        <v>549</v>
      </c>
      <c r="AB3484" t="s">
        <v>550</v>
      </c>
      <c r="AC3484" t="s">
        <v>551</v>
      </c>
      <c r="AD3484" t="s">
        <v>22491</v>
      </c>
      <c r="AE3484" t="s">
        <v>553</v>
      </c>
    </row>
    <row r="3485" spans="1:31" x14ac:dyDescent="0.75">
      <c r="A3485" t="s">
        <v>22492</v>
      </c>
      <c r="B3485">
        <v>225.14892999999901</v>
      </c>
      <c r="C3485">
        <v>2.4900000000000002</v>
      </c>
      <c r="D3485">
        <v>5</v>
      </c>
      <c r="E3485">
        <v>0.371</v>
      </c>
      <c r="F3485">
        <v>-25.349</v>
      </c>
      <c r="G3485">
        <v>0</v>
      </c>
      <c r="H3485">
        <v>0.49</v>
      </c>
      <c r="I3485">
        <v>214.33799999999999</v>
      </c>
      <c r="J3485">
        <v>79.260999999999996</v>
      </c>
      <c r="K3485">
        <v>5</v>
      </c>
      <c r="L3485">
        <v>0.49</v>
      </c>
      <c r="M3485">
        <v>12892</v>
      </c>
      <c r="N3485">
        <v>0.61280404399999999</v>
      </c>
      <c r="O3485">
        <v>0.37277649799999901</v>
      </c>
      <c r="P3485">
        <v>9943</v>
      </c>
      <c r="Q3485">
        <v>123619</v>
      </c>
      <c r="R3485">
        <v>0.21508031899999999</v>
      </c>
      <c r="S3485">
        <v>1940402</v>
      </c>
      <c r="T3485">
        <v>1977</v>
      </c>
      <c r="U3485">
        <v>1</v>
      </c>
      <c r="V3485">
        <v>22050</v>
      </c>
      <c r="X3485" t="s">
        <v>22493</v>
      </c>
      <c r="Y3485" t="s">
        <v>22494</v>
      </c>
      <c r="Z3485" t="s">
        <v>3703</v>
      </c>
      <c r="AA3485" t="s">
        <v>22495</v>
      </c>
      <c r="AB3485" t="s">
        <v>6713</v>
      </c>
      <c r="AC3485" t="s">
        <v>22496</v>
      </c>
      <c r="AD3485" t="s">
        <v>22497</v>
      </c>
      <c r="AE3485" t="s">
        <v>22498</v>
      </c>
    </row>
    <row r="3486" spans="1:31" x14ac:dyDescent="0.75">
      <c r="A3486" t="s">
        <v>22499</v>
      </c>
      <c r="B3486">
        <v>217.75627999999901</v>
      </c>
      <c r="C3486">
        <v>0</v>
      </c>
      <c r="D3486">
        <v>1</v>
      </c>
      <c r="E3486">
        <v>1</v>
      </c>
      <c r="F3486">
        <v>-4.4809999999999999</v>
      </c>
      <c r="G3486">
        <v>1</v>
      </c>
      <c r="H3486">
        <v>0.86299999999999999</v>
      </c>
      <c r="I3486">
        <v>212.37</v>
      </c>
      <c r="J3486">
        <v>161.899</v>
      </c>
      <c r="K3486">
        <v>4</v>
      </c>
      <c r="L3486">
        <v>0.34699999999999998</v>
      </c>
      <c r="M3486">
        <v>7926</v>
      </c>
      <c r="N3486">
        <v>0.53444360199999996</v>
      </c>
      <c r="O3486">
        <v>0.33358462799999999</v>
      </c>
      <c r="P3486">
        <v>104301</v>
      </c>
      <c r="Q3486">
        <v>639537</v>
      </c>
      <c r="R3486">
        <v>0.26586104899999902</v>
      </c>
      <c r="S3486">
        <v>7099399</v>
      </c>
      <c r="T3486">
        <v>1977</v>
      </c>
      <c r="U3486">
        <v>2</v>
      </c>
      <c r="V3486">
        <v>22050</v>
      </c>
      <c r="X3486" t="s">
        <v>22500</v>
      </c>
      <c r="Y3486" t="s">
        <v>22501</v>
      </c>
      <c r="Z3486" t="s">
        <v>5653</v>
      </c>
      <c r="AA3486" t="s">
        <v>21680</v>
      </c>
      <c r="AB3486" t="s">
        <v>21681</v>
      </c>
      <c r="AC3486" t="s">
        <v>21682</v>
      </c>
      <c r="AD3486" t="s">
        <v>22502</v>
      </c>
      <c r="AE3486" t="s">
        <v>21684</v>
      </c>
    </row>
    <row r="3487" spans="1:31" x14ac:dyDescent="0.75">
      <c r="A3487" t="s">
        <v>22503</v>
      </c>
      <c r="B3487">
        <v>346.27873</v>
      </c>
      <c r="C3487">
        <v>0.317</v>
      </c>
      <c r="D3487">
        <v>8</v>
      </c>
      <c r="E3487">
        <v>0.13600000000000001</v>
      </c>
      <c r="F3487">
        <v>-6.73</v>
      </c>
      <c r="G3487">
        <v>1</v>
      </c>
      <c r="H3487">
        <v>0.442</v>
      </c>
      <c r="I3487">
        <v>343.30699999999899</v>
      </c>
      <c r="J3487">
        <v>190.01</v>
      </c>
      <c r="K3487">
        <v>4</v>
      </c>
      <c r="L3487">
        <v>0.51800000000000002</v>
      </c>
      <c r="M3487">
        <v>7810</v>
      </c>
      <c r="N3487">
        <v>0.36843633999999997</v>
      </c>
      <c r="O3487">
        <v>0</v>
      </c>
      <c r="P3487">
        <v>-1</v>
      </c>
      <c r="Q3487">
        <v>601945</v>
      </c>
      <c r="R3487">
        <v>0.38272079113359297</v>
      </c>
      <c r="S3487">
        <v>6683777</v>
      </c>
      <c r="T3487">
        <v>1977</v>
      </c>
      <c r="U3487">
        <v>0</v>
      </c>
      <c r="V3487">
        <v>22050</v>
      </c>
      <c r="X3487" t="s">
        <v>22504</v>
      </c>
      <c r="Y3487" t="s">
        <v>22505</v>
      </c>
      <c r="Z3487" t="s">
        <v>21960</v>
      </c>
      <c r="AA3487" t="s">
        <v>21961</v>
      </c>
      <c r="AB3487" t="s">
        <v>21962</v>
      </c>
      <c r="AC3487" t="s">
        <v>21963</v>
      </c>
      <c r="AD3487" t="s">
        <v>22506</v>
      </c>
      <c r="AE3487" t="s">
        <v>21965</v>
      </c>
    </row>
    <row r="3488" spans="1:31" x14ac:dyDescent="0.75">
      <c r="A3488" t="s">
        <v>22507</v>
      </c>
      <c r="B3488">
        <v>153.33831999999899</v>
      </c>
      <c r="C3488">
        <v>0</v>
      </c>
      <c r="D3488">
        <v>0</v>
      </c>
      <c r="E3488">
        <v>1</v>
      </c>
      <c r="F3488">
        <v>-8.2080000000000002</v>
      </c>
      <c r="G3488">
        <v>1</v>
      </c>
      <c r="H3488">
        <v>0.84499999999999997</v>
      </c>
      <c r="I3488">
        <v>145.46700000000001</v>
      </c>
      <c r="J3488">
        <v>128.02199999999999</v>
      </c>
      <c r="K3488">
        <v>4</v>
      </c>
      <c r="L3488">
        <v>0.43099999999999999</v>
      </c>
      <c r="M3488">
        <v>4387</v>
      </c>
      <c r="N3488">
        <v>0.71332214699999996</v>
      </c>
      <c r="O3488">
        <v>0.47361318899999999</v>
      </c>
      <c r="P3488">
        <v>-1</v>
      </c>
      <c r="Q3488">
        <v>653639</v>
      </c>
      <c r="R3488">
        <v>0.64615123399999996</v>
      </c>
      <c r="S3488">
        <v>7242273</v>
      </c>
      <c r="T3488">
        <v>2009</v>
      </c>
      <c r="U3488">
        <v>2</v>
      </c>
      <c r="V3488">
        <v>22050</v>
      </c>
      <c r="X3488" t="s">
        <v>22508</v>
      </c>
      <c r="Y3488" t="s">
        <v>21306</v>
      </c>
      <c r="Z3488" t="s">
        <v>22509</v>
      </c>
      <c r="AA3488" t="s">
        <v>3105</v>
      </c>
      <c r="AB3488" t="s">
        <v>3106</v>
      </c>
      <c r="AC3488" t="s">
        <v>3107</v>
      </c>
      <c r="AD3488" t="s">
        <v>22510</v>
      </c>
      <c r="AE3488" t="s">
        <v>3109</v>
      </c>
    </row>
    <row r="3489" spans="1:31" x14ac:dyDescent="0.75">
      <c r="A3489" t="s">
        <v>22511</v>
      </c>
      <c r="B3489">
        <v>234.57914</v>
      </c>
      <c r="C3489">
        <v>0.33399999999999902</v>
      </c>
      <c r="D3489">
        <v>4</v>
      </c>
      <c r="E3489">
        <v>1</v>
      </c>
      <c r="F3489">
        <v>-12.452</v>
      </c>
      <c r="G3489">
        <v>0</v>
      </c>
      <c r="H3489">
        <v>0.872</v>
      </c>
      <c r="I3489">
        <v>230.35400000000001</v>
      </c>
      <c r="J3489">
        <v>91.043999999999997</v>
      </c>
      <c r="K3489">
        <v>5</v>
      </c>
      <c r="L3489">
        <v>0.36899999999999999</v>
      </c>
      <c r="M3489">
        <v>17871</v>
      </c>
      <c r="N3489">
        <v>0.49866364899999999</v>
      </c>
      <c r="O3489">
        <v>0.32188269000000003</v>
      </c>
      <c r="P3489">
        <v>66900</v>
      </c>
      <c r="Q3489">
        <v>34127</v>
      </c>
      <c r="R3489">
        <v>0.24355190099999999</v>
      </c>
      <c r="S3489">
        <v>365119</v>
      </c>
      <c r="T3489">
        <v>1977</v>
      </c>
      <c r="U3489">
        <v>1</v>
      </c>
      <c r="V3489">
        <v>22050</v>
      </c>
      <c r="X3489" t="s">
        <v>22512</v>
      </c>
      <c r="Y3489" t="s">
        <v>22513</v>
      </c>
      <c r="Z3489" t="s">
        <v>4661</v>
      </c>
      <c r="AA3489" t="s">
        <v>793</v>
      </c>
      <c r="AB3489" t="s">
        <v>794</v>
      </c>
      <c r="AC3489" t="s">
        <v>795</v>
      </c>
      <c r="AD3489" t="s">
        <v>22514</v>
      </c>
      <c r="AE3489" t="s">
        <v>797</v>
      </c>
    </row>
    <row r="3490" spans="1:31" x14ac:dyDescent="0.75">
      <c r="A3490" t="s">
        <v>22515</v>
      </c>
      <c r="B3490">
        <v>171.75465</v>
      </c>
      <c r="C3490">
        <v>0</v>
      </c>
      <c r="D3490">
        <v>5</v>
      </c>
      <c r="E3490">
        <v>0.3</v>
      </c>
      <c r="F3490">
        <v>-18.498000000000001</v>
      </c>
      <c r="G3490">
        <v>1</v>
      </c>
      <c r="H3490">
        <v>0.437</v>
      </c>
      <c r="I3490">
        <v>165.14</v>
      </c>
      <c r="J3490">
        <v>101.163</v>
      </c>
      <c r="K3490">
        <v>4</v>
      </c>
      <c r="L3490">
        <v>0.32500000000000001</v>
      </c>
      <c r="M3490">
        <v>47445</v>
      </c>
      <c r="N3490">
        <v>0.43864349899999999</v>
      </c>
      <c r="O3490">
        <v>0.30502349699999998</v>
      </c>
      <c r="P3490">
        <v>181022</v>
      </c>
      <c r="Q3490">
        <v>453765</v>
      </c>
      <c r="R3490">
        <v>0.38272079113359297</v>
      </c>
      <c r="S3490">
        <v>5036595</v>
      </c>
      <c r="T3490">
        <v>1977</v>
      </c>
      <c r="U3490">
        <v>0</v>
      </c>
      <c r="V3490">
        <v>22050</v>
      </c>
      <c r="X3490" t="s">
        <v>22516</v>
      </c>
      <c r="Y3490" t="s">
        <v>22517</v>
      </c>
      <c r="Z3490" t="s">
        <v>22518</v>
      </c>
      <c r="AA3490" t="s">
        <v>22519</v>
      </c>
      <c r="AB3490" t="s">
        <v>3445</v>
      </c>
      <c r="AC3490" t="s">
        <v>22520</v>
      </c>
      <c r="AD3490" t="s">
        <v>22521</v>
      </c>
      <c r="AE3490" t="s">
        <v>22522</v>
      </c>
    </row>
    <row r="3491" spans="1:31" x14ac:dyDescent="0.75">
      <c r="A3491" t="s">
        <v>22523</v>
      </c>
      <c r="B3491">
        <v>121.67791</v>
      </c>
      <c r="C3491">
        <v>0</v>
      </c>
      <c r="D3491">
        <v>5</v>
      </c>
      <c r="E3491">
        <v>4.0999999999999898E-2</v>
      </c>
      <c r="F3491">
        <v>-13.905999999999899</v>
      </c>
      <c r="G3491">
        <v>1</v>
      </c>
      <c r="H3491">
        <v>0.46500000000000002</v>
      </c>
      <c r="I3491">
        <v>117.643999999999</v>
      </c>
      <c r="J3491">
        <v>100.831</v>
      </c>
      <c r="K3491">
        <v>4</v>
      </c>
      <c r="L3491">
        <v>0.79299999999999904</v>
      </c>
      <c r="M3491">
        <v>27528</v>
      </c>
      <c r="N3491">
        <v>0.50421875599999999</v>
      </c>
      <c r="O3491">
        <v>0.36574730700000002</v>
      </c>
      <c r="P3491">
        <v>14716</v>
      </c>
      <c r="Q3491">
        <v>429986</v>
      </c>
      <c r="R3491">
        <v>0.38272079113359297</v>
      </c>
      <c r="S3491">
        <v>4797754</v>
      </c>
      <c r="T3491">
        <v>1977</v>
      </c>
      <c r="U3491">
        <v>0</v>
      </c>
      <c r="V3491">
        <v>22050</v>
      </c>
      <c r="X3491" t="s">
        <v>22524</v>
      </c>
      <c r="Y3491" t="s">
        <v>22525</v>
      </c>
      <c r="Z3491" t="s">
        <v>22526</v>
      </c>
      <c r="AA3491" t="s">
        <v>22527</v>
      </c>
      <c r="AB3491" t="s">
        <v>117</v>
      </c>
      <c r="AC3491" t="s">
        <v>22528</v>
      </c>
      <c r="AD3491" t="s">
        <v>22529</v>
      </c>
      <c r="AE3491" t="s">
        <v>22530</v>
      </c>
    </row>
    <row r="3492" spans="1:31" x14ac:dyDescent="0.75">
      <c r="A3492" t="s">
        <v>22531</v>
      </c>
      <c r="B3492">
        <v>217.49506</v>
      </c>
      <c r="C3492">
        <v>4.18</v>
      </c>
      <c r="D3492">
        <v>3</v>
      </c>
      <c r="E3492">
        <v>0</v>
      </c>
      <c r="F3492">
        <v>-3.6239999999999899</v>
      </c>
      <c r="G3492">
        <v>0</v>
      </c>
      <c r="H3492">
        <v>0.22</v>
      </c>
      <c r="I3492">
        <v>214.19799999999901</v>
      </c>
      <c r="J3492">
        <v>190.11599999999899</v>
      </c>
      <c r="K3492">
        <v>4</v>
      </c>
      <c r="L3492">
        <v>0</v>
      </c>
      <c r="M3492">
        <v>582</v>
      </c>
      <c r="N3492">
        <v>0.85107300900000005</v>
      </c>
      <c r="O3492">
        <v>0.59044927700000005</v>
      </c>
      <c r="P3492">
        <v>-1</v>
      </c>
      <c r="Q3492">
        <v>16694</v>
      </c>
      <c r="R3492">
        <v>0</v>
      </c>
      <c r="S3492">
        <v>178366</v>
      </c>
      <c r="T3492">
        <v>2005</v>
      </c>
      <c r="U3492">
        <v>1</v>
      </c>
      <c r="V3492">
        <v>22050</v>
      </c>
      <c r="X3492" t="s">
        <v>22532</v>
      </c>
      <c r="Y3492" t="s">
        <v>22533</v>
      </c>
      <c r="Z3492" t="s">
        <v>22534</v>
      </c>
      <c r="AA3492" t="s">
        <v>7651</v>
      </c>
      <c r="AB3492" t="s">
        <v>7652</v>
      </c>
      <c r="AC3492" t="s">
        <v>7653</v>
      </c>
      <c r="AD3492" t="s">
        <v>22535</v>
      </c>
      <c r="AE3492" t="s">
        <v>7655</v>
      </c>
    </row>
    <row r="3493" spans="1:31" x14ac:dyDescent="0.75">
      <c r="A3493" t="s">
        <v>22536</v>
      </c>
      <c r="B3493">
        <v>188.65586999999999</v>
      </c>
      <c r="C3493">
        <v>0</v>
      </c>
      <c r="D3493">
        <v>0</v>
      </c>
      <c r="E3493">
        <v>0.53100000000000003</v>
      </c>
      <c r="F3493">
        <v>-4.7060000000000004</v>
      </c>
      <c r="G3493">
        <v>0</v>
      </c>
      <c r="H3493">
        <v>0.40600000000000003</v>
      </c>
      <c r="I3493">
        <v>185.46899999999999</v>
      </c>
      <c r="J3493">
        <v>150.077</v>
      </c>
      <c r="K3493">
        <v>4</v>
      </c>
      <c r="L3493">
        <v>1</v>
      </c>
      <c r="M3493">
        <v>108</v>
      </c>
      <c r="N3493">
        <v>0.84043246699999996</v>
      </c>
      <c r="O3493">
        <v>0.64298222000000005</v>
      </c>
      <c r="P3493">
        <v>10</v>
      </c>
      <c r="Q3493">
        <v>274648</v>
      </c>
      <c r="R3493">
        <v>0.57469329700000005</v>
      </c>
      <c r="S3493">
        <v>3049166</v>
      </c>
      <c r="T3493">
        <v>2008</v>
      </c>
      <c r="U3493">
        <v>3</v>
      </c>
      <c r="V3493">
        <v>22050</v>
      </c>
      <c r="X3493" t="s">
        <v>22537</v>
      </c>
      <c r="Y3493" t="s">
        <v>22538</v>
      </c>
      <c r="Z3493" t="s">
        <v>3079</v>
      </c>
      <c r="AA3493" t="s">
        <v>3079</v>
      </c>
      <c r="AB3493" t="s">
        <v>3080</v>
      </c>
      <c r="AC3493" t="s">
        <v>3081</v>
      </c>
      <c r="AD3493" t="s">
        <v>22539</v>
      </c>
      <c r="AE3493" t="s">
        <v>3083</v>
      </c>
    </row>
    <row r="3494" spans="1:31" x14ac:dyDescent="0.75">
      <c r="A3494" t="s">
        <v>22540</v>
      </c>
      <c r="B3494">
        <v>227.05587</v>
      </c>
      <c r="C3494">
        <v>0.33399999999999902</v>
      </c>
      <c r="D3494">
        <v>0</v>
      </c>
      <c r="E3494">
        <v>1E-3</v>
      </c>
      <c r="F3494">
        <v>-3.851</v>
      </c>
      <c r="G3494">
        <v>1</v>
      </c>
      <c r="H3494">
        <v>0.192</v>
      </c>
      <c r="I3494">
        <v>221.87799999999999</v>
      </c>
      <c r="J3494">
        <v>96.875</v>
      </c>
      <c r="K3494">
        <v>4</v>
      </c>
      <c r="L3494">
        <v>0.70499999999999996</v>
      </c>
      <c r="M3494">
        <v>217325</v>
      </c>
      <c r="N3494">
        <v>0.50441011499999999</v>
      </c>
      <c r="O3494">
        <v>0.31631526599999998</v>
      </c>
      <c r="P3494">
        <v>94746</v>
      </c>
      <c r="Q3494">
        <v>272680</v>
      </c>
      <c r="R3494">
        <v>0.38272079113359297</v>
      </c>
      <c r="S3494">
        <v>3040185</v>
      </c>
      <c r="T3494">
        <v>1977</v>
      </c>
      <c r="U3494">
        <v>3</v>
      </c>
      <c r="V3494">
        <v>22050</v>
      </c>
      <c r="X3494" t="s">
        <v>22541</v>
      </c>
      <c r="Y3494" t="s">
        <v>22542</v>
      </c>
      <c r="Z3494" t="s">
        <v>22047</v>
      </c>
      <c r="AA3494" t="s">
        <v>22048</v>
      </c>
      <c r="AB3494" t="s">
        <v>22049</v>
      </c>
      <c r="AC3494" t="s">
        <v>22050</v>
      </c>
      <c r="AD3494" t="s">
        <v>22543</v>
      </c>
      <c r="AE3494" t="s">
        <v>22052</v>
      </c>
    </row>
    <row r="3495" spans="1:31" x14ac:dyDescent="0.75">
      <c r="A3495" t="s">
        <v>22544</v>
      </c>
      <c r="B3495">
        <v>218.04362999999901</v>
      </c>
      <c r="C3495">
        <v>3.1289999999999898</v>
      </c>
      <c r="D3495">
        <v>9</v>
      </c>
      <c r="E3495">
        <v>0.65700000000000003</v>
      </c>
      <c r="F3495">
        <v>-5.6719999999999997</v>
      </c>
      <c r="G3495">
        <v>0</v>
      </c>
      <c r="H3495">
        <v>0.59599999999999997</v>
      </c>
      <c r="I3495">
        <v>211.99799999999999</v>
      </c>
      <c r="J3495">
        <v>73.177999999999997</v>
      </c>
      <c r="K3495">
        <v>4</v>
      </c>
      <c r="L3495">
        <v>0.2</v>
      </c>
      <c r="M3495">
        <v>88222</v>
      </c>
      <c r="N3495">
        <v>0.91951709199999998</v>
      </c>
      <c r="O3495">
        <v>0.54794042899999995</v>
      </c>
      <c r="P3495">
        <v>-1</v>
      </c>
      <c r="Q3495">
        <v>115988</v>
      </c>
      <c r="R3495">
        <v>0.46630483099999998</v>
      </c>
      <c r="S3495">
        <v>1193719</v>
      </c>
      <c r="T3495">
        <v>2007</v>
      </c>
      <c r="U3495">
        <v>1</v>
      </c>
      <c r="V3495">
        <v>22050</v>
      </c>
      <c r="X3495" t="s">
        <v>22545</v>
      </c>
      <c r="Y3495" t="s">
        <v>22546</v>
      </c>
      <c r="Z3495" t="s">
        <v>18741</v>
      </c>
      <c r="AA3495" t="s">
        <v>22547</v>
      </c>
      <c r="AB3495" t="s">
        <v>15530</v>
      </c>
      <c r="AC3495" t="s">
        <v>15531</v>
      </c>
      <c r="AD3495" t="s">
        <v>22548</v>
      </c>
      <c r="AE3495" t="s">
        <v>15533</v>
      </c>
    </row>
    <row r="3496" spans="1:31" x14ac:dyDescent="0.75">
      <c r="A3496" t="s">
        <v>22549</v>
      </c>
      <c r="B3496">
        <v>151.87546</v>
      </c>
      <c r="C3496">
        <v>0.16500000000000001</v>
      </c>
      <c r="D3496">
        <v>7</v>
      </c>
      <c r="E3496">
        <v>0.313</v>
      </c>
      <c r="F3496">
        <v>-11.298</v>
      </c>
      <c r="G3496">
        <v>1</v>
      </c>
      <c r="H3496">
        <v>0.59199999999999997</v>
      </c>
      <c r="I3496">
        <v>149.50700000000001</v>
      </c>
      <c r="J3496">
        <v>123.08499999999999</v>
      </c>
      <c r="K3496">
        <v>4</v>
      </c>
      <c r="L3496">
        <v>0.25900000000000001</v>
      </c>
      <c r="M3496">
        <v>12933</v>
      </c>
      <c r="N3496">
        <v>0.64692272500000003</v>
      </c>
      <c r="O3496">
        <v>0.447858967</v>
      </c>
      <c r="P3496">
        <v>11265</v>
      </c>
      <c r="Q3496">
        <v>484716</v>
      </c>
      <c r="R3496">
        <v>0.41967427899999998</v>
      </c>
      <c r="S3496">
        <v>5375201</v>
      </c>
      <c r="T3496">
        <v>1977</v>
      </c>
      <c r="U3496">
        <v>0</v>
      </c>
      <c r="V3496">
        <v>22050</v>
      </c>
      <c r="X3496" t="s">
        <v>22550</v>
      </c>
      <c r="Y3496" t="s">
        <v>22551</v>
      </c>
      <c r="Z3496" t="s">
        <v>19906</v>
      </c>
      <c r="AA3496" t="s">
        <v>19907</v>
      </c>
      <c r="AB3496" t="s">
        <v>19908</v>
      </c>
      <c r="AC3496" t="s">
        <v>19909</v>
      </c>
      <c r="AD3496" t="s">
        <v>22552</v>
      </c>
      <c r="AE3496" t="s">
        <v>19911</v>
      </c>
    </row>
    <row r="3497" spans="1:31" x14ac:dyDescent="0.75">
      <c r="A3497" t="s">
        <v>22553</v>
      </c>
      <c r="B3497">
        <v>339.80036000000001</v>
      </c>
      <c r="C3497">
        <v>0.496</v>
      </c>
      <c r="D3497">
        <v>0</v>
      </c>
      <c r="E3497">
        <v>0.222</v>
      </c>
      <c r="F3497">
        <v>-13.462</v>
      </c>
      <c r="G3497">
        <v>1</v>
      </c>
      <c r="H3497">
        <v>0.56399999999999995</v>
      </c>
      <c r="I3497">
        <v>336.23099999999999</v>
      </c>
      <c r="J3497">
        <v>125.648</v>
      </c>
      <c r="K3497">
        <v>4</v>
      </c>
      <c r="L3497">
        <v>0.68899999999999995</v>
      </c>
      <c r="M3497">
        <v>72184</v>
      </c>
      <c r="N3497">
        <v>0.57722850299999995</v>
      </c>
      <c r="O3497">
        <v>0.37355239099999998</v>
      </c>
      <c r="P3497">
        <v>-1</v>
      </c>
      <c r="Q3497">
        <v>323429</v>
      </c>
      <c r="R3497">
        <v>0.38272079113359297</v>
      </c>
      <c r="S3497">
        <v>3642012</v>
      </c>
      <c r="T3497">
        <v>1977</v>
      </c>
      <c r="U3497">
        <v>3</v>
      </c>
      <c r="V3497">
        <v>22050</v>
      </c>
      <c r="X3497" t="s">
        <v>22554</v>
      </c>
      <c r="Y3497" t="s">
        <v>22555</v>
      </c>
      <c r="Z3497" t="s">
        <v>15145</v>
      </c>
      <c r="AA3497" t="s">
        <v>12231</v>
      </c>
      <c r="AB3497" t="s">
        <v>12232</v>
      </c>
      <c r="AC3497" t="s">
        <v>12233</v>
      </c>
      <c r="AD3497" t="s">
        <v>22556</v>
      </c>
      <c r="AE3497" t="s">
        <v>12235</v>
      </c>
    </row>
    <row r="3498" spans="1:31" x14ac:dyDescent="0.75">
      <c r="A3498" t="s">
        <v>22557</v>
      </c>
      <c r="B3498">
        <v>126.64118000000001</v>
      </c>
      <c r="C3498">
        <v>0.46700000000000003</v>
      </c>
      <c r="D3498">
        <v>1</v>
      </c>
      <c r="E3498">
        <v>0.42899999999999999</v>
      </c>
      <c r="F3498">
        <v>-9.423</v>
      </c>
      <c r="G3498">
        <v>1</v>
      </c>
      <c r="H3498">
        <v>0.44299999999999901</v>
      </c>
      <c r="I3498">
        <v>113.61499999999999</v>
      </c>
      <c r="J3498">
        <v>122.47</v>
      </c>
      <c r="K3498">
        <v>5</v>
      </c>
      <c r="L3498">
        <v>0.14699999999999999</v>
      </c>
      <c r="M3498">
        <v>16860</v>
      </c>
      <c r="N3498">
        <v>0.80932379300000001</v>
      </c>
      <c r="O3498">
        <v>0.48801984199999998</v>
      </c>
      <c r="P3498">
        <v>110955</v>
      </c>
      <c r="Q3498">
        <v>24135</v>
      </c>
      <c r="R3498">
        <v>0.66941309799999904</v>
      </c>
      <c r="S3498">
        <v>253559</v>
      </c>
      <c r="T3498">
        <v>1993</v>
      </c>
      <c r="U3498">
        <v>1</v>
      </c>
      <c r="V3498">
        <v>22050</v>
      </c>
      <c r="X3498" t="s">
        <v>22558</v>
      </c>
      <c r="Y3498" t="s">
        <v>22559</v>
      </c>
      <c r="Z3498" t="s">
        <v>22560</v>
      </c>
      <c r="AA3498" t="s">
        <v>241</v>
      </c>
      <c r="AB3498" t="s">
        <v>242</v>
      </c>
      <c r="AC3498" t="s">
        <v>243</v>
      </c>
      <c r="AD3498" t="s">
        <v>22561</v>
      </c>
      <c r="AE3498" t="s">
        <v>245</v>
      </c>
    </row>
    <row r="3499" spans="1:31" x14ac:dyDescent="0.75">
      <c r="A3499" t="s">
        <v>22562</v>
      </c>
      <c r="B3499">
        <v>233.9522</v>
      </c>
      <c r="C3499">
        <v>0</v>
      </c>
      <c r="D3499">
        <v>5</v>
      </c>
      <c r="E3499">
        <v>0.313</v>
      </c>
      <c r="F3499">
        <v>-7.5709999999999997</v>
      </c>
      <c r="G3499">
        <v>1</v>
      </c>
      <c r="H3499">
        <v>0.35499999999999998</v>
      </c>
      <c r="I3499">
        <v>228.357</v>
      </c>
      <c r="J3499">
        <v>120.006</v>
      </c>
      <c r="K3499">
        <v>4</v>
      </c>
      <c r="L3499">
        <v>1</v>
      </c>
      <c r="M3499">
        <v>162398</v>
      </c>
      <c r="N3499">
        <v>0.57913543299999903</v>
      </c>
      <c r="O3499">
        <v>0.435239237</v>
      </c>
      <c r="P3499">
        <v>-1</v>
      </c>
      <c r="Q3499">
        <v>571646</v>
      </c>
      <c r="R3499">
        <v>0</v>
      </c>
      <c r="S3499">
        <v>6349096</v>
      </c>
      <c r="T3499">
        <v>2009</v>
      </c>
      <c r="U3499">
        <v>0</v>
      </c>
      <c r="V3499">
        <v>22050</v>
      </c>
      <c r="X3499" t="s">
        <v>22563</v>
      </c>
      <c r="Y3499" t="s">
        <v>22564</v>
      </c>
      <c r="Z3499" t="s">
        <v>22565</v>
      </c>
      <c r="AA3499" t="s">
        <v>22566</v>
      </c>
      <c r="AB3499">
        <v>780</v>
      </c>
      <c r="AC3499" t="s">
        <v>22567</v>
      </c>
      <c r="AD3499" t="s">
        <v>22568</v>
      </c>
      <c r="AE3499" t="s">
        <v>22569</v>
      </c>
    </row>
    <row r="3500" spans="1:31" x14ac:dyDescent="0.75">
      <c r="A3500" t="s">
        <v>22570</v>
      </c>
      <c r="B3500">
        <v>42.918729999999996</v>
      </c>
      <c r="C3500">
        <v>2.7519999999999998</v>
      </c>
      <c r="D3500">
        <v>6</v>
      </c>
      <c r="E3500">
        <v>0.76200000000000001</v>
      </c>
      <c r="F3500">
        <v>-14.930999999999999</v>
      </c>
      <c r="G3500">
        <v>1</v>
      </c>
      <c r="H3500">
        <v>0.68500000000000005</v>
      </c>
      <c r="I3500">
        <v>42.918999999999997</v>
      </c>
      <c r="J3500">
        <v>201.541</v>
      </c>
      <c r="K3500">
        <v>1</v>
      </c>
      <c r="L3500">
        <v>0</v>
      </c>
      <c r="M3500">
        <v>1971</v>
      </c>
      <c r="N3500">
        <v>0.62930180599999996</v>
      </c>
      <c r="O3500">
        <v>0.45077989099999999</v>
      </c>
      <c r="P3500">
        <v>7464</v>
      </c>
      <c r="Q3500">
        <v>287051</v>
      </c>
      <c r="R3500">
        <v>0.32311212099999997</v>
      </c>
      <c r="S3500">
        <v>3213368</v>
      </c>
      <c r="T3500">
        <v>1977</v>
      </c>
      <c r="U3500">
        <v>3</v>
      </c>
      <c r="V3500">
        <v>22050</v>
      </c>
      <c r="X3500" t="s">
        <v>22571</v>
      </c>
      <c r="Y3500" t="s">
        <v>22572</v>
      </c>
      <c r="Z3500" t="s">
        <v>22573</v>
      </c>
      <c r="AA3500" t="s">
        <v>2572</v>
      </c>
      <c r="AB3500" t="s">
        <v>311</v>
      </c>
      <c r="AC3500" t="s">
        <v>2573</v>
      </c>
      <c r="AD3500" t="s">
        <v>22574</v>
      </c>
      <c r="AE3500" t="s">
        <v>2575</v>
      </c>
    </row>
    <row r="3501" spans="1:31" x14ac:dyDescent="0.75">
      <c r="A3501" t="s">
        <v>22575</v>
      </c>
      <c r="B3501">
        <v>227.16036</v>
      </c>
      <c r="C3501">
        <v>0.28999999999999998</v>
      </c>
      <c r="D3501">
        <v>7</v>
      </c>
      <c r="E3501">
        <v>0.71499999999999997</v>
      </c>
      <c r="F3501">
        <v>-8.7240000000000002</v>
      </c>
      <c r="G3501">
        <v>1</v>
      </c>
      <c r="H3501">
        <v>0.74399999999999999</v>
      </c>
      <c r="I3501">
        <v>216.27099999999999</v>
      </c>
      <c r="J3501">
        <v>122.161</v>
      </c>
      <c r="K3501">
        <v>4</v>
      </c>
      <c r="L3501">
        <v>0.96499999999999997</v>
      </c>
      <c r="M3501">
        <v>4921</v>
      </c>
      <c r="N3501">
        <v>0.54794770900000001</v>
      </c>
      <c r="O3501">
        <v>0.32582401899999902</v>
      </c>
      <c r="P3501">
        <v>17338</v>
      </c>
      <c r="Q3501">
        <v>129364</v>
      </c>
      <c r="R3501">
        <v>0</v>
      </c>
      <c r="S3501">
        <v>1342584</v>
      </c>
      <c r="T3501">
        <v>1977</v>
      </c>
      <c r="U3501">
        <v>1</v>
      </c>
      <c r="V3501">
        <v>22050</v>
      </c>
      <c r="X3501" t="s">
        <v>22576</v>
      </c>
      <c r="Y3501" t="s">
        <v>22577</v>
      </c>
      <c r="Z3501" t="s">
        <v>22578</v>
      </c>
      <c r="AA3501" t="s">
        <v>13307</v>
      </c>
      <c r="AB3501" t="s">
        <v>36</v>
      </c>
      <c r="AC3501" t="s">
        <v>13308</v>
      </c>
      <c r="AD3501" s="1" t="s">
        <v>22579</v>
      </c>
      <c r="AE3501" t="s">
        <v>13310</v>
      </c>
    </row>
    <row r="3502" spans="1:31" x14ac:dyDescent="0.75">
      <c r="A3502" t="s">
        <v>22580</v>
      </c>
      <c r="B3502">
        <v>243.98321999999999</v>
      </c>
      <c r="C3502">
        <v>5.4450000000000003</v>
      </c>
      <c r="D3502">
        <v>2</v>
      </c>
      <c r="E3502">
        <v>0.58099999999999996</v>
      </c>
      <c r="F3502">
        <v>-7.9770000000000003</v>
      </c>
      <c r="G3502">
        <v>1</v>
      </c>
      <c r="H3502">
        <v>0.49</v>
      </c>
      <c r="I3502">
        <v>227.75299999999999</v>
      </c>
      <c r="J3502">
        <v>141.11799999999999</v>
      </c>
      <c r="K3502">
        <v>4</v>
      </c>
      <c r="L3502">
        <v>0.45600000000000002</v>
      </c>
      <c r="M3502">
        <v>41556</v>
      </c>
      <c r="N3502">
        <v>0.673238690999999</v>
      </c>
      <c r="O3502">
        <v>0.479204557999999</v>
      </c>
      <c r="P3502">
        <v>-1</v>
      </c>
      <c r="Q3502">
        <v>346279</v>
      </c>
      <c r="R3502">
        <v>0.29987748800000003</v>
      </c>
      <c r="S3502">
        <v>3882335</v>
      </c>
      <c r="T3502">
        <v>2006</v>
      </c>
      <c r="U3502">
        <v>3</v>
      </c>
      <c r="V3502">
        <v>22050</v>
      </c>
      <c r="X3502" t="s">
        <v>22581</v>
      </c>
      <c r="Y3502" t="s">
        <v>22582</v>
      </c>
      <c r="Z3502" t="s">
        <v>22583</v>
      </c>
      <c r="AA3502" t="s">
        <v>7738</v>
      </c>
      <c r="AB3502" t="s">
        <v>54</v>
      </c>
      <c r="AC3502" t="s">
        <v>7739</v>
      </c>
      <c r="AD3502" t="s">
        <v>22584</v>
      </c>
      <c r="AE3502" t="s">
        <v>7741</v>
      </c>
    </row>
    <row r="3503" spans="1:31" x14ac:dyDescent="0.75">
      <c r="A3503" t="s">
        <v>22585</v>
      </c>
      <c r="B3503">
        <v>274.83382999999998</v>
      </c>
      <c r="C3503">
        <v>0.17100000000000001</v>
      </c>
      <c r="D3503">
        <v>9</v>
      </c>
      <c r="E3503">
        <v>0.47799999999999998</v>
      </c>
      <c r="F3503">
        <v>-16.757999999999999</v>
      </c>
      <c r="G3503">
        <v>0</v>
      </c>
      <c r="H3503">
        <v>0.60599999999999998</v>
      </c>
      <c r="I3503">
        <v>258.786</v>
      </c>
      <c r="J3503">
        <v>76.561999999999998</v>
      </c>
      <c r="K3503">
        <v>3</v>
      </c>
      <c r="L3503">
        <v>0.875</v>
      </c>
      <c r="M3503">
        <v>487453</v>
      </c>
      <c r="N3503">
        <v>0.43909445600000002</v>
      </c>
      <c r="O3503">
        <v>0.33355715899999999</v>
      </c>
      <c r="P3503">
        <v>-1</v>
      </c>
      <c r="Q3503">
        <v>683115</v>
      </c>
      <c r="R3503">
        <v>0.38272079113359297</v>
      </c>
      <c r="S3503">
        <v>7581180</v>
      </c>
      <c r="T3503">
        <v>1977</v>
      </c>
      <c r="U3503">
        <v>2</v>
      </c>
      <c r="V3503">
        <v>22050</v>
      </c>
      <c r="X3503" t="s">
        <v>22586</v>
      </c>
      <c r="Y3503" t="s">
        <v>22587</v>
      </c>
      <c r="Z3503" t="s">
        <v>2960</v>
      </c>
      <c r="AA3503" t="s">
        <v>2961</v>
      </c>
      <c r="AB3503" t="s">
        <v>2962</v>
      </c>
      <c r="AC3503" t="s">
        <v>2963</v>
      </c>
      <c r="AD3503" t="s">
        <v>22588</v>
      </c>
      <c r="AE3503" t="s">
        <v>2965</v>
      </c>
    </row>
    <row r="3504" spans="1:31" x14ac:dyDescent="0.75">
      <c r="A3504" t="s">
        <v>22589</v>
      </c>
      <c r="B3504">
        <v>222.22322</v>
      </c>
      <c r="C3504">
        <v>0</v>
      </c>
      <c r="D3504">
        <v>9</v>
      </c>
      <c r="E3504">
        <v>0.56000000000000005</v>
      </c>
      <c r="F3504">
        <v>-10.462</v>
      </c>
      <c r="G3504">
        <v>1</v>
      </c>
      <c r="H3504">
        <v>0.495</v>
      </c>
      <c r="I3504">
        <v>210.01300000000001</v>
      </c>
      <c r="J3504">
        <v>101.694</v>
      </c>
      <c r="K3504">
        <v>4</v>
      </c>
      <c r="L3504">
        <v>0.56799999999999995</v>
      </c>
      <c r="M3504">
        <v>152855</v>
      </c>
      <c r="N3504">
        <v>0.71082314599999996</v>
      </c>
      <c r="O3504">
        <v>0.47976538899999999</v>
      </c>
      <c r="P3504">
        <v>-1</v>
      </c>
      <c r="Q3504">
        <v>613697</v>
      </c>
      <c r="R3504">
        <v>0.21508031899999999</v>
      </c>
      <c r="S3504">
        <v>6820955</v>
      </c>
      <c r="T3504">
        <v>1977</v>
      </c>
      <c r="U3504">
        <v>0</v>
      </c>
      <c r="V3504">
        <v>22050</v>
      </c>
      <c r="X3504" t="s">
        <v>22590</v>
      </c>
      <c r="Y3504" t="s">
        <v>22591</v>
      </c>
      <c r="Z3504" t="s">
        <v>22592</v>
      </c>
      <c r="AA3504" t="s">
        <v>22593</v>
      </c>
      <c r="AB3504" t="s">
        <v>22594</v>
      </c>
      <c r="AC3504" t="s">
        <v>22595</v>
      </c>
      <c r="AD3504" t="s">
        <v>22596</v>
      </c>
      <c r="AE3504" t="s">
        <v>22597</v>
      </c>
    </row>
    <row r="3505" spans="1:31" x14ac:dyDescent="0.75">
      <c r="A3505" t="s">
        <v>22598</v>
      </c>
      <c r="B3505">
        <v>197.51138</v>
      </c>
      <c r="C3505">
        <v>0</v>
      </c>
      <c r="D3505">
        <v>5</v>
      </c>
      <c r="E3505">
        <v>0</v>
      </c>
      <c r="F3505">
        <v>-12.505000000000001</v>
      </c>
      <c r="G3505">
        <v>0</v>
      </c>
      <c r="H3505">
        <v>0.37</v>
      </c>
      <c r="I3505">
        <v>187.321</v>
      </c>
      <c r="J3505">
        <v>85.492999999999995</v>
      </c>
      <c r="K3505">
        <v>7</v>
      </c>
      <c r="L3505">
        <v>1</v>
      </c>
      <c r="M3505">
        <v>4842</v>
      </c>
      <c r="N3505">
        <v>0.55012132599999997</v>
      </c>
      <c r="O3505">
        <v>0.38928061000000003</v>
      </c>
      <c r="P3505">
        <v>41545</v>
      </c>
      <c r="Q3505">
        <v>173432</v>
      </c>
      <c r="R3505">
        <v>0.52079440700000001</v>
      </c>
      <c r="S3505">
        <v>1854716</v>
      </c>
      <c r="T3505">
        <v>1977</v>
      </c>
      <c r="U3505">
        <v>1</v>
      </c>
      <c r="V3505">
        <v>22050</v>
      </c>
      <c r="X3505" t="s">
        <v>22599</v>
      </c>
      <c r="Y3505" t="s">
        <v>22600</v>
      </c>
      <c r="Z3505" t="s">
        <v>3017</v>
      </c>
      <c r="AA3505" t="s">
        <v>22601</v>
      </c>
      <c r="AB3505" t="s">
        <v>3337</v>
      </c>
      <c r="AC3505" t="s">
        <v>22602</v>
      </c>
      <c r="AD3505" t="s">
        <v>22603</v>
      </c>
      <c r="AE3505" t="s">
        <v>22604</v>
      </c>
    </row>
    <row r="3506" spans="1:31" x14ac:dyDescent="0.75">
      <c r="A3506" t="s">
        <v>22605</v>
      </c>
      <c r="B3506">
        <v>297.53424000000001</v>
      </c>
      <c r="C3506">
        <v>7.2999999999999995E-2</v>
      </c>
      <c r="D3506">
        <v>7</v>
      </c>
      <c r="E3506">
        <v>0.56899999999999995</v>
      </c>
      <c r="F3506">
        <v>-3.194</v>
      </c>
      <c r="G3506">
        <v>1</v>
      </c>
      <c r="H3506">
        <v>0.44600000000000001</v>
      </c>
      <c r="I3506">
        <v>288.47300000000001</v>
      </c>
      <c r="J3506">
        <v>122.86499999999999</v>
      </c>
      <c r="K3506">
        <v>1</v>
      </c>
      <c r="L3506">
        <v>0</v>
      </c>
      <c r="M3506">
        <v>63345</v>
      </c>
      <c r="N3506">
        <v>0.928936925999999</v>
      </c>
      <c r="O3506">
        <v>0.59855541199999995</v>
      </c>
      <c r="P3506">
        <v>-1</v>
      </c>
      <c r="Q3506">
        <v>528599</v>
      </c>
      <c r="R3506">
        <v>0.38272079113359297</v>
      </c>
      <c r="S3506">
        <v>5838529</v>
      </c>
      <c r="T3506">
        <v>1977</v>
      </c>
      <c r="U3506">
        <v>0</v>
      </c>
      <c r="V3506">
        <v>22050</v>
      </c>
      <c r="X3506" t="s">
        <v>22606</v>
      </c>
      <c r="Y3506" t="s">
        <v>22607</v>
      </c>
      <c r="Z3506" t="s">
        <v>22608</v>
      </c>
      <c r="AA3506" t="s">
        <v>8954</v>
      </c>
      <c r="AB3506" t="s">
        <v>8955</v>
      </c>
      <c r="AC3506" t="s">
        <v>8956</v>
      </c>
      <c r="AD3506" t="s">
        <v>22609</v>
      </c>
      <c r="AE3506" t="s">
        <v>8958</v>
      </c>
    </row>
    <row r="3507" spans="1:31" x14ac:dyDescent="0.75">
      <c r="A3507" t="s">
        <v>22610</v>
      </c>
      <c r="B3507">
        <v>166.32118</v>
      </c>
      <c r="C3507">
        <v>0</v>
      </c>
      <c r="D3507">
        <v>6</v>
      </c>
      <c r="E3507">
        <v>0.30299999999999999</v>
      </c>
      <c r="F3507">
        <v>-5.13</v>
      </c>
      <c r="G3507">
        <v>0</v>
      </c>
      <c r="H3507">
        <v>0.33700000000000002</v>
      </c>
      <c r="I3507">
        <v>158.66200000000001</v>
      </c>
      <c r="J3507">
        <v>81.418999999999997</v>
      </c>
      <c r="K3507">
        <v>4</v>
      </c>
      <c r="L3507">
        <v>2.5000000000000001E-2</v>
      </c>
      <c r="M3507">
        <v>5172</v>
      </c>
      <c r="N3507">
        <v>0.67268059299999905</v>
      </c>
      <c r="O3507">
        <v>0.47638910899999998</v>
      </c>
      <c r="P3507">
        <v>11301</v>
      </c>
      <c r="Q3507">
        <v>632110</v>
      </c>
      <c r="R3507">
        <v>0.63731127600000004</v>
      </c>
      <c r="S3507">
        <v>7016765</v>
      </c>
      <c r="T3507">
        <v>1991</v>
      </c>
      <c r="U3507">
        <v>2</v>
      </c>
      <c r="V3507">
        <v>22050</v>
      </c>
      <c r="X3507" t="s">
        <v>22611</v>
      </c>
      <c r="Y3507" t="s">
        <v>22612</v>
      </c>
      <c r="Z3507" t="s">
        <v>7424</v>
      </c>
      <c r="AA3507" t="s">
        <v>4904</v>
      </c>
      <c r="AB3507" t="s">
        <v>812</v>
      </c>
      <c r="AC3507" t="s">
        <v>4905</v>
      </c>
      <c r="AD3507" t="s">
        <v>22613</v>
      </c>
      <c r="AE3507" t="s">
        <v>4907</v>
      </c>
    </row>
    <row r="3508" spans="1:31" x14ac:dyDescent="0.75">
      <c r="A3508" t="s">
        <v>22614</v>
      </c>
      <c r="B3508">
        <v>316.99545999999998</v>
      </c>
      <c r="C3508">
        <v>0.30499999999999999</v>
      </c>
      <c r="D3508">
        <v>8</v>
      </c>
      <c r="E3508">
        <v>0.61799999999999999</v>
      </c>
      <c r="F3508">
        <v>-9.6449999999999996</v>
      </c>
      <c r="G3508">
        <v>1</v>
      </c>
      <c r="H3508">
        <v>0.54400000000000004</v>
      </c>
      <c r="I3508">
        <v>313.197</v>
      </c>
      <c r="J3508">
        <v>121.96599999999999</v>
      </c>
      <c r="K3508">
        <v>4</v>
      </c>
      <c r="L3508">
        <v>0</v>
      </c>
      <c r="M3508">
        <v>1010</v>
      </c>
      <c r="N3508">
        <v>0.74810467199999997</v>
      </c>
      <c r="O3508">
        <v>0.54597553099999996</v>
      </c>
      <c r="P3508">
        <v>1770</v>
      </c>
      <c r="Q3508">
        <v>618328</v>
      </c>
      <c r="R3508">
        <v>0.30416950300000001</v>
      </c>
      <c r="S3508">
        <v>6868054</v>
      </c>
      <c r="T3508">
        <v>1973</v>
      </c>
      <c r="U3508">
        <v>0</v>
      </c>
      <c r="V3508">
        <v>22050</v>
      </c>
      <c r="X3508" t="s">
        <v>22615</v>
      </c>
      <c r="Y3508" t="s">
        <v>22616</v>
      </c>
      <c r="Z3508" t="s">
        <v>22617</v>
      </c>
      <c r="AA3508" t="s">
        <v>22618</v>
      </c>
      <c r="AB3508" t="s">
        <v>803</v>
      </c>
      <c r="AC3508" t="s">
        <v>5379</v>
      </c>
      <c r="AD3508" t="s">
        <v>22619</v>
      </c>
      <c r="AE3508" t="s">
        <v>5381</v>
      </c>
    </row>
    <row r="3509" spans="1:31" x14ac:dyDescent="0.75">
      <c r="A3509" t="s">
        <v>22620</v>
      </c>
      <c r="B3509">
        <v>234.73587000000001</v>
      </c>
      <c r="C3509">
        <v>3.4660000000000002</v>
      </c>
      <c r="D3509">
        <v>0</v>
      </c>
      <c r="E3509">
        <v>0.16600000000000001</v>
      </c>
      <c r="F3509">
        <v>-14.18</v>
      </c>
      <c r="G3509">
        <v>1</v>
      </c>
      <c r="H3509">
        <v>0.46299999999999902</v>
      </c>
      <c r="I3509">
        <v>219.893</v>
      </c>
      <c r="J3509">
        <v>120.048999999999</v>
      </c>
      <c r="K3509">
        <v>4</v>
      </c>
      <c r="L3509">
        <v>0.45500000000000002</v>
      </c>
      <c r="M3509">
        <v>52074</v>
      </c>
      <c r="N3509">
        <v>0.485855596</v>
      </c>
      <c r="O3509">
        <v>0.362960597</v>
      </c>
      <c r="P3509">
        <v>16265</v>
      </c>
      <c r="Q3509">
        <v>228440</v>
      </c>
      <c r="R3509">
        <v>0.24906579500000001</v>
      </c>
      <c r="S3509">
        <v>2498364</v>
      </c>
      <c r="T3509">
        <v>2004</v>
      </c>
      <c r="U3509">
        <v>3</v>
      </c>
      <c r="V3509">
        <v>22050</v>
      </c>
      <c r="X3509" t="s">
        <v>22621</v>
      </c>
      <c r="Y3509" t="s">
        <v>22622</v>
      </c>
      <c r="Z3509" t="s">
        <v>22623</v>
      </c>
      <c r="AA3509" t="s">
        <v>20720</v>
      </c>
      <c r="AB3509" t="s">
        <v>20721</v>
      </c>
      <c r="AC3509" t="s">
        <v>20722</v>
      </c>
      <c r="AD3509" t="s">
        <v>22624</v>
      </c>
      <c r="AE3509" t="s">
        <v>20724</v>
      </c>
    </row>
    <row r="3510" spans="1:31" x14ac:dyDescent="0.75">
      <c r="A3510" t="s">
        <v>22625</v>
      </c>
      <c r="B3510">
        <v>286.536689999999</v>
      </c>
      <c r="C3510">
        <v>0</v>
      </c>
      <c r="D3510">
        <v>1</v>
      </c>
      <c r="E3510">
        <v>0.14299999999999999</v>
      </c>
      <c r="F3510">
        <v>-6.2919999999999998</v>
      </c>
      <c r="G3510">
        <v>0</v>
      </c>
      <c r="H3510">
        <v>0.47499999999999998</v>
      </c>
      <c r="I3510">
        <v>255.565</v>
      </c>
      <c r="J3510">
        <v>98.512999999999906</v>
      </c>
      <c r="K3510">
        <v>4</v>
      </c>
      <c r="L3510">
        <v>0.64300000000000002</v>
      </c>
      <c r="M3510">
        <v>17481</v>
      </c>
      <c r="N3510">
        <v>0.49145852000000001</v>
      </c>
      <c r="O3510">
        <v>0.38104410899999902</v>
      </c>
      <c r="P3510">
        <v>-1</v>
      </c>
      <c r="Q3510">
        <v>25133</v>
      </c>
      <c r="R3510">
        <v>0.664542415</v>
      </c>
      <c r="S3510">
        <v>266530</v>
      </c>
      <c r="T3510">
        <v>2001</v>
      </c>
      <c r="U3510">
        <v>1</v>
      </c>
      <c r="V3510">
        <v>22050</v>
      </c>
      <c r="X3510" t="s">
        <v>22626</v>
      </c>
      <c r="Y3510" t="s">
        <v>22627</v>
      </c>
      <c r="Z3510" t="s">
        <v>7599</v>
      </c>
      <c r="AA3510" t="s">
        <v>7599</v>
      </c>
      <c r="AB3510" t="s">
        <v>7600</v>
      </c>
      <c r="AC3510" t="s">
        <v>7601</v>
      </c>
      <c r="AD3510" t="s">
        <v>22628</v>
      </c>
      <c r="AE3510" t="s">
        <v>7603</v>
      </c>
    </row>
    <row r="3511" spans="1:31" x14ac:dyDescent="0.75">
      <c r="A3511" t="s">
        <v>22629</v>
      </c>
      <c r="B3511">
        <v>273.03137999999899</v>
      </c>
      <c r="C3511">
        <v>0</v>
      </c>
      <c r="D3511">
        <v>3</v>
      </c>
      <c r="E3511">
        <v>0.22699999999999901</v>
      </c>
      <c r="F3511">
        <v>-6.3029999999999999</v>
      </c>
      <c r="G3511">
        <v>0</v>
      </c>
      <c r="H3511">
        <v>0.161</v>
      </c>
      <c r="I3511">
        <v>261.95599999999899</v>
      </c>
      <c r="J3511">
        <v>157.00700000000001</v>
      </c>
      <c r="K3511">
        <v>3</v>
      </c>
      <c r="L3511">
        <v>0.30399999999999999</v>
      </c>
      <c r="M3511">
        <v>96751</v>
      </c>
      <c r="N3511">
        <v>0.61626388200000004</v>
      </c>
      <c r="O3511">
        <v>0.45222994</v>
      </c>
      <c r="P3511">
        <v>-1</v>
      </c>
      <c r="Q3511">
        <v>807753</v>
      </c>
      <c r="R3511">
        <v>0.38272079113359297</v>
      </c>
      <c r="S3511">
        <v>8931316</v>
      </c>
      <c r="T3511">
        <v>1977</v>
      </c>
      <c r="U3511">
        <v>2</v>
      </c>
      <c r="V3511">
        <v>22050</v>
      </c>
      <c r="X3511" t="s">
        <v>22630</v>
      </c>
      <c r="Y3511" t="s">
        <v>22631</v>
      </c>
      <c r="Z3511" t="s">
        <v>22632</v>
      </c>
      <c r="AA3511" t="s">
        <v>22633</v>
      </c>
      <c r="AB3511" t="s">
        <v>382</v>
      </c>
      <c r="AC3511" t="s">
        <v>22634</v>
      </c>
      <c r="AD3511" t="s">
        <v>22635</v>
      </c>
      <c r="AE3511" t="s">
        <v>22636</v>
      </c>
    </row>
    <row r="3512" spans="1:31" x14ac:dyDescent="0.75">
      <c r="A3512" t="s">
        <v>22637</v>
      </c>
      <c r="B3512">
        <v>508.89097999999899</v>
      </c>
      <c r="C3512">
        <v>0</v>
      </c>
      <c r="D3512">
        <v>7</v>
      </c>
      <c r="E3512">
        <v>1</v>
      </c>
      <c r="F3512">
        <v>-23.576999999999899</v>
      </c>
      <c r="G3512">
        <v>1</v>
      </c>
      <c r="H3512">
        <v>0.84599999999999997</v>
      </c>
      <c r="I3512">
        <v>508.890999999999</v>
      </c>
      <c r="J3512">
        <v>109.93600000000001</v>
      </c>
      <c r="K3512">
        <v>4</v>
      </c>
      <c r="L3512">
        <v>0.35599999999999998</v>
      </c>
      <c r="M3512">
        <v>960</v>
      </c>
      <c r="N3512">
        <v>0.63943694900000003</v>
      </c>
      <c r="O3512">
        <v>0.430942043</v>
      </c>
      <c r="P3512">
        <v>16633</v>
      </c>
      <c r="Q3512">
        <v>262830</v>
      </c>
      <c r="R3512">
        <v>0.29098817899999901</v>
      </c>
      <c r="S3512">
        <v>2757811</v>
      </c>
      <c r="T3512">
        <v>1977</v>
      </c>
      <c r="U3512">
        <v>3</v>
      </c>
      <c r="V3512">
        <v>22050</v>
      </c>
      <c r="X3512" t="s">
        <v>22638</v>
      </c>
      <c r="Y3512" t="s">
        <v>22639</v>
      </c>
      <c r="Z3512" t="s">
        <v>22640</v>
      </c>
      <c r="AA3512" t="s">
        <v>13328</v>
      </c>
      <c r="AB3512" t="s">
        <v>2626</v>
      </c>
      <c r="AC3512" t="s">
        <v>13329</v>
      </c>
      <c r="AD3512" t="s">
        <v>22641</v>
      </c>
      <c r="AE3512" t="s">
        <v>13331</v>
      </c>
    </row>
    <row r="3513" spans="1:31" x14ac:dyDescent="0.75">
      <c r="A3513" t="s">
        <v>22642</v>
      </c>
      <c r="B3513">
        <v>255.7122</v>
      </c>
      <c r="C3513">
        <v>0.26400000000000001</v>
      </c>
      <c r="D3513">
        <v>0</v>
      </c>
      <c r="E3513">
        <v>0.439</v>
      </c>
      <c r="F3513">
        <v>-17.568999999999999</v>
      </c>
      <c r="G3513">
        <v>1</v>
      </c>
      <c r="H3513">
        <v>0.53400000000000003</v>
      </c>
      <c r="I3513">
        <v>242.898</v>
      </c>
      <c r="J3513">
        <v>117.661</v>
      </c>
      <c r="K3513">
        <v>4</v>
      </c>
      <c r="L3513">
        <v>1</v>
      </c>
      <c r="M3513">
        <v>2031</v>
      </c>
      <c r="N3513">
        <v>0.75162959699999998</v>
      </c>
      <c r="O3513">
        <v>0.55021256200000002</v>
      </c>
      <c r="P3513">
        <v>862</v>
      </c>
      <c r="Q3513">
        <v>299899</v>
      </c>
      <c r="R3513">
        <v>0.58355209899999905</v>
      </c>
      <c r="S3513">
        <v>3364879</v>
      </c>
      <c r="T3513">
        <v>1983</v>
      </c>
      <c r="U3513">
        <v>3</v>
      </c>
      <c r="V3513">
        <v>22050</v>
      </c>
      <c r="X3513" t="s">
        <v>22643</v>
      </c>
      <c r="Y3513" t="s">
        <v>22644</v>
      </c>
      <c r="Z3513" t="s">
        <v>22645</v>
      </c>
      <c r="AA3513" t="s">
        <v>12794</v>
      </c>
      <c r="AB3513" t="s">
        <v>1641</v>
      </c>
      <c r="AC3513" t="s">
        <v>1642</v>
      </c>
      <c r="AD3513" t="s">
        <v>22646</v>
      </c>
      <c r="AE3513" t="s">
        <v>1644</v>
      </c>
    </row>
    <row r="3514" spans="1:31" x14ac:dyDescent="0.75">
      <c r="A3514" t="s">
        <v>22647</v>
      </c>
      <c r="B3514">
        <v>320.52199999999999</v>
      </c>
      <c r="C3514">
        <v>0.27</v>
      </c>
      <c r="D3514">
        <v>7</v>
      </c>
      <c r="E3514">
        <v>0.78599999999999903</v>
      </c>
      <c r="F3514">
        <v>-20.343</v>
      </c>
      <c r="G3514">
        <v>1</v>
      </c>
      <c r="H3514">
        <v>0.43099999999999999</v>
      </c>
      <c r="I3514">
        <v>283.08600000000001</v>
      </c>
      <c r="J3514">
        <v>108.23399999999999</v>
      </c>
      <c r="K3514">
        <v>1</v>
      </c>
      <c r="L3514">
        <v>0</v>
      </c>
      <c r="M3514">
        <v>17269</v>
      </c>
      <c r="N3514">
        <v>0.43821309399999903</v>
      </c>
      <c r="O3514">
        <v>0.325018376</v>
      </c>
      <c r="P3514">
        <v>61431</v>
      </c>
      <c r="Q3514">
        <v>24807</v>
      </c>
      <c r="R3514">
        <v>0</v>
      </c>
      <c r="S3514">
        <v>263428</v>
      </c>
      <c r="T3514">
        <v>2000</v>
      </c>
      <c r="U3514">
        <v>1</v>
      </c>
      <c r="V3514">
        <v>22050</v>
      </c>
      <c r="X3514" t="s">
        <v>22648</v>
      </c>
      <c r="Y3514" t="s">
        <v>22649</v>
      </c>
      <c r="Z3514" t="s">
        <v>22650</v>
      </c>
      <c r="AA3514" t="s">
        <v>22651</v>
      </c>
      <c r="AB3514" t="s">
        <v>4353</v>
      </c>
      <c r="AC3514" t="s">
        <v>22652</v>
      </c>
      <c r="AD3514" t="s">
        <v>22653</v>
      </c>
      <c r="AE3514" t="s">
        <v>22654</v>
      </c>
    </row>
    <row r="3515" spans="1:31" x14ac:dyDescent="0.75">
      <c r="A3515" t="s">
        <v>22655</v>
      </c>
      <c r="B3515">
        <v>237.73994999999999</v>
      </c>
      <c r="C3515">
        <v>0</v>
      </c>
      <c r="D3515">
        <v>1</v>
      </c>
      <c r="E3515">
        <v>0.4</v>
      </c>
      <c r="F3515">
        <v>-3.59</v>
      </c>
      <c r="G3515">
        <v>1</v>
      </c>
      <c r="H3515">
        <v>0.40500000000000003</v>
      </c>
      <c r="I3515">
        <v>237.74</v>
      </c>
      <c r="J3515">
        <v>102.72399999999899</v>
      </c>
      <c r="K3515">
        <v>4</v>
      </c>
      <c r="L3515">
        <v>0.81499999999999995</v>
      </c>
      <c r="M3515">
        <v>11422</v>
      </c>
      <c r="N3515">
        <v>0.82169731700000004</v>
      </c>
      <c r="O3515">
        <v>0.601729756</v>
      </c>
      <c r="P3515">
        <v>-1</v>
      </c>
      <c r="Q3515">
        <v>65696</v>
      </c>
      <c r="R3515">
        <v>0.69047353899999997</v>
      </c>
      <c r="S3515">
        <v>685389</v>
      </c>
      <c r="T3515">
        <v>1997</v>
      </c>
      <c r="U3515">
        <v>1</v>
      </c>
      <c r="V3515">
        <v>22050</v>
      </c>
      <c r="X3515" t="s">
        <v>22656</v>
      </c>
      <c r="Y3515" t="s">
        <v>22657</v>
      </c>
      <c r="Z3515" t="s">
        <v>22658</v>
      </c>
      <c r="AA3515" t="s">
        <v>22659</v>
      </c>
      <c r="AB3515" t="s">
        <v>3106</v>
      </c>
      <c r="AC3515" t="s">
        <v>22660</v>
      </c>
      <c r="AD3515" t="s">
        <v>22661</v>
      </c>
      <c r="AE3515" t="s">
        <v>22662</v>
      </c>
    </row>
    <row r="3516" spans="1:31" x14ac:dyDescent="0.75">
      <c r="A3516" t="s">
        <v>22663</v>
      </c>
      <c r="B3516">
        <v>147.85261</v>
      </c>
      <c r="C3516">
        <v>0.154</v>
      </c>
      <c r="D3516">
        <v>2</v>
      </c>
      <c r="E3516">
        <v>0.46600000000000003</v>
      </c>
      <c r="F3516">
        <v>-10.554</v>
      </c>
      <c r="G3516">
        <v>1</v>
      </c>
      <c r="H3516">
        <v>0.54100000000000004</v>
      </c>
      <c r="I3516">
        <v>137.392</v>
      </c>
      <c r="J3516">
        <v>133.404</v>
      </c>
      <c r="K3516">
        <v>1</v>
      </c>
      <c r="L3516">
        <v>0</v>
      </c>
      <c r="M3516">
        <v>6884</v>
      </c>
      <c r="N3516">
        <v>0.75504134999999994</v>
      </c>
      <c r="O3516">
        <v>0.45859202500000001</v>
      </c>
      <c r="P3516">
        <v>-1</v>
      </c>
      <c r="Q3516">
        <v>313577</v>
      </c>
      <c r="R3516">
        <v>0.38272079113359297</v>
      </c>
      <c r="S3516">
        <v>3546850</v>
      </c>
      <c r="T3516">
        <v>2004</v>
      </c>
      <c r="U3516">
        <v>3</v>
      </c>
      <c r="V3516">
        <v>22050</v>
      </c>
      <c r="X3516" t="s">
        <v>22664</v>
      </c>
      <c r="Y3516" t="s">
        <v>22665</v>
      </c>
      <c r="Z3516" t="s">
        <v>22666</v>
      </c>
      <c r="AA3516" t="s">
        <v>22667</v>
      </c>
      <c r="AB3516" t="s">
        <v>3071</v>
      </c>
      <c r="AC3516" t="s">
        <v>3072</v>
      </c>
      <c r="AD3516" t="s">
        <v>22668</v>
      </c>
      <c r="AE3516" t="s">
        <v>3074</v>
      </c>
    </row>
    <row r="3517" spans="1:31" x14ac:dyDescent="0.75">
      <c r="A3517" t="s">
        <v>22669</v>
      </c>
      <c r="B3517">
        <v>314.20035999999999</v>
      </c>
      <c r="C3517">
        <v>0.32200000000000001</v>
      </c>
      <c r="D3517">
        <v>3</v>
      </c>
      <c r="E3517">
        <v>0.53299999999999903</v>
      </c>
      <c r="F3517">
        <v>-5.5670000000000002</v>
      </c>
      <c r="G3517">
        <v>1</v>
      </c>
      <c r="H3517">
        <v>0.59099999999999997</v>
      </c>
      <c r="I3517">
        <v>307.890999999999</v>
      </c>
      <c r="J3517">
        <v>142.14099999999999</v>
      </c>
      <c r="K3517">
        <v>4</v>
      </c>
      <c r="L3517">
        <v>0</v>
      </c>
      <c r="M3517">
        <v>289</v>
      </c>
      <c r="N3517">
        <v>0.83929767799999999</v>
      </c>
      <c r="O3517">
        <v>0.71889145599999904</v>
      </c>
      <c r="P3517">
        <v>827</v>
      </c>
      <c r="Q3517">
        <v>16734</v>
      </c>
      <c r="R3517">
        <v>0.38272079113359297</v>
      </c>
      <c r="S3517">
        <v>178752</v>
      </c>
      <c r="T3517">
        <v>2004</v>
      </c>
      <c r="U3517">
        <v>1</v>
      </c>
      <c r="V3517">
        <v>22050</v>
      </c>
      <c r="X3517" t="s">
        <v>22670</v>
      </c>
      <c r="Y3517" t="s">
        <v>22671</v>
      </c>
      <c r="Z3517" t="s">
        <v>21856</v>
      </c>
      <c r="AA3517" t="s">
        <v>9033</v>
      </c>
      <c r="AB3517" t="s">
        <v>9034</v>
      </c>
      <c r="AC3517" t="s">
        <v>9035</v>
      </c>
      <c r="AD3517" t="s">
        <v>22672</v>
      </c>
      <c r="AE3517" t="s">
        <v>9037</v>
      </c>
    </row>
    <row r="3518" spans="1:31" x14ac:dyDescent="0.75">
      <c r="A3518" t="s">
        <v>22673</v>
      </c>
      <c r="B3518">
        <v>351.45097999999899</v>
      </c>
      <c r="C3518">
        <v>0.16</v>
      </c>
      <c r="D3518">
        <v>5</v>
      </c>
      <c r="E3518">
        <v>0.69199999999999995</v>
      </c>
      <c r="F3518">
        <v>-8.0250000000000004</v>
      </c>
      <c r="G3518">
        <v>0</v>
      </c>
      <c r="H3518">
        <v>0.63200000000000001</v>
      </c>
      <c r="I3518">
        <v>344.21800000000002</v>
      </c>
      <c r="J3518">
        <v>85.002999999999901</v>
      </c>
      <c r="K3518">
        <v>4</v>
      </c>
      <c r="L3518">
        <v>0.43</v>
      </c>
      <c r="M3518">
        <v>40415</v>
      </c>
      <c r="N3518">
        <v>0.60129544199999996</v>
      </c>
      <c r="O3518">
        <v>0.36445059399999902</v>
      </c>
      <c r="P3518">
        <v>51435</v>
      </c>
      <c r="Q3518">
        <v>75107</v>
      </c>
      <c r="R3518">
        <v>0.34092275599999999</v>
      </c>
      <c r="S3518">
        <v>776817</v>
      </c>
      <c r="T3518">
        <v>1977</v>
      </c>
      <c r="U3518">
        <v>1</v>
      </c>
      <c r="V3518">
        <v>22050</v>
      </c>
      <c r="X3518" t="s">
        <v>22674</v>
      </c>
      <c r="Y3518" t="s">
        <v>22675</v>
      </c>
      <c r="Z3518" t="s">
        <v>22676</v>
      </c>
      <c r="AA3518" t="s">
        <v>22677</v>
      </c>
      <c r="AB3518" t="s">
        <v>22678</v>
      </c>
      <c r="AC3518" t="s">
        <v>22679</v>
      </c>
      <c r="AD3518" t="s">
        <v>22680</v>
      </c>
      <c r="AE3518" t="s">
        <v>22681</v>
      </c>
    </row>
    <row r="3519" spans="1:31" x14ac:dyDescent="0.75">
      <c r="A3519" t="s">
        <v>22682</v>
      </c>
      <c r="B3519">
        <v>154.74893</v>
      </c>
      <c r="C3519">
        <v>0.183</v>
      </c>
      <c r="D3519">
        <v>5</v>
      </c>
      <c r="E3519">
        <v>0</v>
      </c>
      <c r="F3519">
        <v>-12.265999999999901</v>
      </c>
      <c r="G3519">
        <v>1</v>
      </c>
      <c r="H3519">
        <v>0</v>
      </c>
      <c r="I3519">
        <v>151.97999999999999</v>
      </c>
      <c r="J3519">
        <v>165.578</v>
      </c>
      <c r="K3519">
        <v>7</v>
      </c>
      <c r="L3519">
        <v>0.78</v>
      </c>
      <c r="M3519">
        <v>25491</v>
      </c>
      <c r="N3519">
        <v>0.45178440600000003</v>
      </c>
      <c r="O3519">
        <v>0.36091623</v>
      </c>
      <c r="P3519">
        <v>20252</v>
      </c>
      <c r="Q3519">
        <v>765678</v>
      </c>
      <c r="R3519">
        <v>0.38272079113359297</v>
      </c>
      <c r="S3519">
        <v>8478119</v>
      </c>
      <c r="T3519">
        <v>1977</v>
      </c>
      <c r="U3519">
        <v>2</v>
      </c>
      <c r="V3519">
        <v>22050</v>
      </c>
      <c r="X3519" t="s">
        <v>22683</v>
      </c>
      <c r="Y3519" t="s">
        <v>22684</v>
      </c>
      <c r="Z3519" t="s">
        <v>22685</v>
      </c>
      <c r="AA3519" t="s">
        <v>4423</v>
      </c>
      <c r="AB3519" t="s">
        <v>4424</v>
      </c>
      <c r="AC3519" t="s">
        <v>4425</v>
      </c>
      <c r="AD3519" t="s">
        <v>22686</v>
      </c>
      <c r="AE3519" t="s">
        <v>4427</v>
      </c>
    </row>
    <row r="3520" spans="1:31" x14ac:dyDescent="0.75">
      <c r="A3520" t="s">
        <v>22687</v>
      </c>
      <c r="B3520">
        <v>232.593829999999</v>
      </c>
      <c r="C3520">
        <v>0</v>
      </c>
      <c r="D3520">
        <v>0</v>
      </c>
      <c r="E3520">
        <v>0.68700000000000006</v>
      </c>
      <c r="F3520">
        <v>-10.692</v>
      </c>
      <c r="G3520">
        <v>1</v>
      </c>
      <c r="H3520">
        <v>0.47799999999999998</v>
      </c>
      <c r="I3520">
        <v>219.46299999999999</v>
      </c>
      <c r="J3520">
        <v>159.88999999999999</v>
      </c>
      <c r="K3520">
        <v>1</v>
      </c>
      <c r="L3520">
        <v>0</v>
      </c>
      <c r="M3520">
        <v>101</v>
      </c>
      <c r="N3520">
        <v>0.70947262</v>
      </c>
      <c r="O3520">
        <v>0.45199859399999998</v>
      </c>
      <c r="P3520">
        <v>3320</v>
      </c>
      <c r="Q3520">
        <v>568493</v>
      </c>
      <c r="R3520">
        <v>0.21508031899999999</v>
      </c>
      <c r="S3520">
        <v>6294261</v>
      </c>
      <c r="T3520">
        <v>1977</v>
      </c>
      <c r="U3520">
        <v>0</v>
      </c>
      <c r="V3520">
        <v>22050</v>
      </c>
      <c r="X3520" t="s">
        <v>22688</v>
      </c>
      <c r="Y3520" t="s">
        <v>22689</v>
      </c>
      <c r="Z3520" t="s">
        <v>22690</v>
      </c>
      <c r="AA3520" t="s">
        <v>2089</v>
      </c>
      <c r="AB3520" t="s">
        <v>645</v>
      </c>
      <c r="AC3520" t="s">
        <v>2090</v>
      </c>
      <c r="AD3520" t="s">
        <v>22691</v>
      </c>
      <c r="AE3520" t="s">
        <v>2092</v>
      </c>
    </row>
    <row r="3521" spans="1:31" x14ac:dyDescent="0.75">
      <c r="A3521" t="s">
        <v>22692</v>
      </c>
      <c r="B3521">
        <v>167.23545999999999</v>
      </c>
      <c r="C3521">
        <v>0.36899999999999999</v>
      </c>
      <c r="D3521">
        <v>8</v>
      </c>
      <c r="E3521">
        <v>0.80200000000000005</v>
      </c>
      <c r="F3521">
        <v>-15.622</v>
      </c>
      <c r="G3521">
        <v>1</v>
      </c>
      <c r="H3521">
        <v>0.56599999999999995</v>
      </c>
      <c r="I3521">
        <v>160.46700000000001</v>
      </c>
      <c r="J3521">
        <v>157.53200000000001</v>
      </c>
      <c r="K3521">
        <v>4</v>
      </c>
      <c r="L3521">
        <v>0.72899999999999998</v>
      </c>
      <c r="M3521">
        <v>19152</v>
      </c>
      <c r="N3521">
        <v>0.52055374600000004</v>
      </c>
      <c r="O3521">
        <v>0.35597435899999902</v>
      </c>
      <c r="P3521">
        <v>29704</v>
      </c>
      <c r="Q3521">
        <v>567051</v>
      </c>
      <c r="R3521">
        <v>0.40511572200000001</v>
      </c>
      <c r="S3521">
        <v>6279849</v>
      </c>
      <c r="T3521">
        <v>1977</v>
      </c>
      <c r="U3521">
        <v>0</v>
      </c>
      <c r="V3521">
        <v>22050</v>
      </c>
      <c r="X3521" t="s">
        <v>22693</v>
      </c>
      <c r="Y3521" t="s">
        <v>22694</v>
      </c>
      <c r="Z3521" t="s">
        <v>22695</v>
      </c>
      <c r="AA3521" t="s">
        <v>22696</v>
      </c>
      <c r="AB3521" t="s">
        <v>1158</v>
      </c>
      <c r="AC3521" t="s">
        <v>4508</v>
      </c>
      <c r="AD3521" t="s">
        <v>22697</v>
      </c>
      <c r="AE3521" t="s">
        <v>4510</v>
      </c>
    </row>
    <row r="3522" spans="1:31" x14ac:dyDescent="0.75">
      <c r="A3522" t="s">
        <v>22698</v>
      </c>
      <c r="B3522">
        <v>163.91791000000001</v>
      </c>
      <c r="C3522">
        <v>0.188999999999999</v>
      </c>
      <c r="D3522">
        <v>11</v>
      </c>
      <c r="E3522">
        <v>0.86</v>
      </c>
      <c r="F3522">
        <v>-6.0279999999999996</v>
      </c>
      <c r="G3522">
        <v>0</v>
      </c>
      <c r="H3522">
        <v>0.69499999999999995</v>
      </c>
      <c r="I3522">
        <v>153.88399999999999</v>
      </c>
      <c r="J3522">
        <v>119.2</v>
      </c>
      <c r="K3522">
        <v>4</v>
      </c>
      <c r="L3522">
        <v>0.80299999999999905</v>
      </c>
      <c r="M3522">
        <v>42599</v>
      </c>
      <c r="N3522">
        <v>0.69185073699999999</v>
      </c>
      <c r="O3522">
        <v>0.46788551099999998</v>
      </c>
      <c r="P3522">
        <v>21983</v>
      </c>
      <c r="Q3522">
        <v>533388</v>
      </c>
      <c r="R3522">
        <v>0.55192151499999997</v>
      </c>
      <c r="S3522">
        <v>5926767</v>
      </c>
      <c r="T3522">
        <v>2000</v>
      </c>
      <c r="U3522">
        <v>0</v>
      </c>
      <c r="V3522">
        <v>22050</v>
      </c>
      <c r="X3522" t="s">
        <v>22699</v>
      </c>
      <c r="Y3522" t="s">
        <v>22700</v>
      </c>
      <c r="Z3522" t="s">
        <v>22701</v>
      </c>
      <c r="AA3522" t="s">
        <v>6448</v>
      </c>
      <c r="AB3522" t="s">
        <v>6332</v>
      </c>
      <c r="AC3522" t="s">
        <v>6449</v>
      </c>
      <c r="AD3522" t="s">
        <v>22702</v>
      </c>
      <c r="AE3522" t="s">
        <v>6451</v>
      </c>
    </row>
    <row r="3523" spans="1:31" x14ac:dyDescent="0.75">
      <c r="A3523" t="s">
        <v>22703</v>
      </c>
      <c r="B3523">
        <v>275.90485000000001</v>
      </c>
      <c r="C3523">
        <v>0.16</v>
      </c>
      <c r="D3523">
        <v>5</v>
      </c>
      <c r="E3523">
        <v>0.748</v>
      </c>
      <c r="F3523">
        <v>-3.2850000000000001</v>
      </c>
      <c r="G3523">
        <v>0</v>
      </c>
      <c r="H3523">
        <v>0.85599999999999998</v>
      </c>
      <c r="I3523">
        <v>271.98099999999999</v>
      </c>
      <c r="J3523">
        <v>93.224999999999994</v>
      </c>
      <c r="K3523">
        <v>3</v>
      </c>
      <c r="L3523">
        <v>1</v>
      </c>
      <c r="M3523">
        <v>26628</v>
      </c>
      <c r="N3523">
        <v>0.67965423899999999</v>
      </c>
      <c r="O3523">
        <v>0.38075641599999999</v>
      </c>
      <c r="P3523">
        <v>164183</v>
      </c>
      <c r="Q3523">
        <v>650697</v>
      </c>
      <c r="R3523">
        <v>0.38272079113359297</v>
      </c>
      <c r="S3523">
        <v>7208251</v>
      </c>
      <c r="T3523">
        <v>2007</v>
      </c>
      <c r="U3523">
        <v>2</v>
      </c>
      <c r="V3523">
        <v>22050</v>
      </c>
      <c r="X3523" t="s">
        <v>22704</v>
      </c>
      <c r="Y3523" t="s">
        <v>22705</v>
      </c>
      <c r="Z3523" t="s">
        <v>1591</v>
      </c>
      <c r="AA3523" t="s">
        <v>22706</v>
      </c>
      <c r="AB3523" t="s">
        <v>1593</v>
      </c>
      <c r="AC3523" t="s">
        <v>1594</v>
      </c>
      <c r="AD3523" t="s">
        <v>22707</v>
      </c>
      <c r="AE3523" t="s">
        <v>1596</v>
      </c>
    </row>
    <row r="3524" spans="1:31" x14ac:dyDescent="0.75">
      <c r="A3524" t="s">
        <v>22708</v>
      </c>
      <c r="B3524">
        <v>318.17097999999999</v>
      </c>
      <c r="C3524">
        <v>0.61199999999999999</v>
      </c>
      <c r="D3524">
        <v>11</v>
      </c>
      <c r="E3524">
        <v>0.498</v>
      </c>
      <c r="F3524">
        <v>-7.1629999999999896</v>
      </c>
      <c r="G3524">
        <v>1</v>
      </c>
      <c r="H3524">
        <v>0.46700000000000003</v>
      </c>
      <c r="I3524">
        <v>309.71899999999999</v>
      </c>
      <c r="J3524">
        <v>113.092</v>
      </c>
      <c r="K3524">
        <v>4</v>
      </c>
      <c r="L3524">
        <v>0.92700000000000005</v>
      </c>
      <c r="M3524">
        <v>180751</v>
      </c>
      <c r="N3524">
        <v>0.32300899100000002</v>
      </c>
      <c r="O3524">
        <v>0.31143764000000002</v>
      </c>
      <c r="P3524">
        <v>-1</v>
      </c>
      <c r="Q3524">
        <v>600648</v>
      </c>
      <c r="R3524">
        <v>0.38272079113359297</v>
      </c>
      <c r="S3524">
        <v>6667069</v>
      </c>
      <c r="T3524">
        <v>1977</v>
      </c>
      <c r="U3524">
        <v>0</v>
      </c>
      <c r="V3524">
        <v>22050</v>
      </c>
      <c r="X3524" t="s">
        <v>22709</v>
      </c>
      <c r="Y3524" t="s">
        <v>22710</v>
      </c>
      <c r="Z3524" t="s">
        <v>8292</v>
      </c>
      <c r="AA3524" t="s">
        <v>8293</v>
      </c>
      <c r="AB3524" t="s">
        <v>5614</v>
      </c>
      <c r="AC3524" t="s">
        <v>8294</v>
      </c>
      <c r="AD3524" t="s">
        <v>22711</v>
      </c>
      <c r="AE3524" t="s">
        <v>8296</v>
      </c>
    </row>
    <row r="3525" spans="1:31" x14ac:dyDescent="0.75">
      <c r="A3525" t="s">
        <v>22712</v>
      </c>
      <c r="B3525">
        <v>314.27873</v>
      </c>
      <c r="C3525">
        <v>1.3859999999999999</v>
      </c>
      <c r="D3525">
        <v>5</v>
      </c>
      <c r="E3525">
        <v>0.4</v>
      </c>
      <c r="F3525">
        <v>-4.82</v>
      </c>
      <c r="G3525">
        <v>1</v>
      </c>
      <c r="H3525">
        <v>0.371</v>
      </c>
      <c r="I3525">
        <v>300.36200000000002</v>
      </c>
      <c r="J3525">
        <v>70.876000000000005</v>
      </c>
      <c r="K3525">
        <v>4</v>
      </c>
      <c r="L3525">
        <v>0</v>
      </c>
      <c r="M3525">
        <v>10173</v>
      </c>
      <c r="N3525">
        <v>0.87253659900000002</v>
      </c>
      <c r="O3525">
        <v>0.61111750300000001</v>
      </c>
      <c r="P3525">
        <v>39</v>
      </c>
      <c r="Q3525">
        <v>14320</v>
      </c>
      <c r="R3525">
        <v>0.38272079113359297</v>
      </c>
      <c r="S3525">
        <v>148267</v>
      </c>
      <c r="T3525">
        <v>1988</v>
      </c>
      <c r="U3525">
        <v>1</v>
      </c>
      <c r="V3525">
        <v>22050</v>
      </c>
      <c r="X3525" t="s">
        <v>22713</v>
      </c>
      <c r="Y3525" t="s">
        <v>22714</v>
      </c>
      <c r="Z3525" t="s">
        <v>22715</v>
      </c>
      <c r="AA3525" t="s">
        <v>5641</v>
      </c>
      <c r="AB3525" t="s">
        <v>749</v>
      </c>
      <c r="AC3525" t="s">
        <v>5642</v>
      </c>
      <c r="AD3525" t="s">
        <v>22716</v>
      </c>
      <c r="AE3525" t="s">
        <v>5644</v>
      </c>
    </row>
    <row r="3526" spans="1:31" x14ac:dyDescent="0.75">
      <c r="A3526" t="s">
        <v>22717</v>
      </c>
      <c r="B3526">
        <v>303.59465</v>
      </c>
      <c r="C3526">
        <v>0</v>
      </c>
      <c r="D3526">
        <v>2</v>
      </c>
      <c r="E3526">
        <v>7.4999999999999997E-2</v>
      </c>
      <c r="F3526">
        <v>-3.1760000000000002</v>
      </c>
      <c r="G3526">
        <v>1</v>
      </c>
      <c r="H3526">
        <v>0.35699999999999998</v>
      </c>
      <c r="I3526">
        <v>303.59500000000003</v>
      </c>
      <c r="J3526">
        <v>125.02</v>
      </c>
      <c r="K3526">
        <v>4</v>
      </c>
      <c r="L3526">
        <v>0.22</v>
      </c>
      <c r="M3526">
        <v>63345</v>
      </c>
      <c r="N3526">
        <v>0.928936925999999</v>
      </c>
      <c r="O3526">
        <v>0.59855541199999995</v>
      </c>
      <c r="P3526">
        <v>-1</v>
      </c>
      <c r="Q3526">
        <v>138026</v>
      </c>
      <c r="R3526">
        <v>0.38272079113359297</v>
      </c>
      <c r="S3526">
        <v>1432854</v>
      </c>
      <c r="T3526">
        <v>1977</v>
      </c>
      <c r="U3526">
        <v>1</v>
      </c>
      <c r="V3526">
        <v>22050</v>
      </c>
      <c r="X3526" t="s">
        <v>22718</v>
      </c>
      <c r="Y3526" t="s">
        <v>22719</v>
      </c>
      <c r="Z3526" t="s">
        <v>8953</v>
      </c>
      <c r="AA3526" t="s">
        <v>8954</v>
      </c>
      <c r="AB3526" t="s">
        <v>8955</v>
      </c>
      <c r="AC3526" t="s">
        <v>8956</v>
      </c>
      <c r="AD3526" t="s">
        <v>22720</v>
      </c>
      <c r="AE3526" t="s">
        <v>8958</v>
      </c>
    </row>
    <row r="3527" spans="1:31" x14ac:dyDescent="0.75">
      <c r="A3527" t="s">
        <v>22721</v>
      </c>
      <c r="B3527">
        <v>185.57342</v>
      </c>
      <c r="C3527">
        <v>3.1869999999999998</v>
      </c>
      <c r="D3527">
        <v>7</v>
      </c>
      <c r="E3527">
        <v>0.68799999999999994</v>
      </c>
      <c r="F3527">
        <v>-14.312999999999899</v>
      </c>
      <c r="G3527">
        <v>1</v>
      </c>
      <c r="H3527">
        <v>0.61199999999999999</v>
      </c>
      <c r="I3527">
        <v>182.52</v>
      </c>
      <c r="J3527">
        <v>38.336999999999897</v>
      </c>
      <c r="K3527">
        <v>4</v>
      </c>
      <c r="L3527">
        <v>0</v>
      </c>
      <c r="M3527">
        <v>5389</v>
      </c>
      <c r="N3527">
        <v>0.77087265000000005</v>
      </c>
      <c r="O3527">
        <v>0.49635140899999902</v>
      </c>
      <c r="P3527">
        <v>1897</v>
      </c>
      <c r="Q3527">
        <v>469607</v>
      </c>
      <c r="R3527">
        <v>0.45076224199999998</v>
      </c>
      <c r="S3527">
        <v>5220792</v>
      </c>
      <c r="T3527">
        <v>1977</v>
      </c>
      <c r="U3527">
        <v>0</v>
      </c>
      <c r="V3527">
        <v>22050</v>
      </c>
      <c r="X3527" t="s">
        <v>22722</v>
      </c>
      <c r="Y3527" t="s">
        <v>22723</v>
      </c>
      <c r="Z3527" t="s">
        <v>22724</v>
      </c>
      <c r="AA3527" t="s">
        <v>17315</v>
      </c>
      <c r="AB3527" t="s">
        <v>390</v>
      </c>
      <c r="AC3527" t="s">
        <v>17316</v>
      </c>
      <c r="AD3527" t="s">
        <v>22725</v>
      </c>
      <c r="AE3527" t="s">
        <v>17318</v>
      </c>
    </row>
    <row r="3528" spans="1:31" x14ac:dyDescent="0.75">
      <c r="A3528" t="s">
        <v>22726</v>
      </c>
      <c r="B3528">
        <v>203.25832</v>
      </c>
      <c r="C3528">
        <v>0.26700000000000002</v>
      </c>
      <c r="D3528">
        <v>7</v>
      </c>
      <c r="E3528">
        <v>0.21</v>
      </c>
      <c r="F3528">
        <v>-12.464</v>
      </c>
      <c r="G3528">
        <v>1</v>
      </c>
      <c r="H3528">
        <v>0.28399999999999997</v>
      </c>
      <c r="I3528">
        <v>200.417</v>
      </c>
      <c r="J3528">
        <v>106.822</v>
      </c>
      <c r="K3528">
        <v>4</v>
      </c>
      <c r="L3528">
        <v>0</v>
      </c>
      <c r="M3528">
        <v>740906</v>
      </c>
      <c r="N3528">
        <v>0.54003774900000001</v>
      </c>
      <c r="O3528">
        <v>0.36005330699999999</v>
      </c>
      <c r="P3528">
        <v>6530</v>
      </c>
      <c r="Q3528">
        <v>388277</v>
      </c>
      <c r="R3528">
        <v>0.38272079113359297</v>
      </c>
      <c r="S3528">
        <v>4308432</v>
      </c>
      <c r="T3528">
        <v>1995</v>
      </c>
      <c r="U3528">
        <v>3</v>
      </c>
      <c r="V3528">
        <v>22050</v>
      </c>
      <c r="X3528" t="s">
        <v>22727</v>
      </c>
      <c r="Y3528" t="s">
        <v>22728</v>
      </c>
      <c r="Z3528" t="s">
        <v>22729</v>
      </c>
      <c r="AA3528" t="s">
        <v>22730</v>
      </c>
      <c r="AB3528" t="s">
        <v>7444</v>
      </c>
      <c r="AC3528" t="s">
        <v>7445</v>
      </c>
      <c r="AD3528" t="s">
        <v>22731</v>
      </c>
      <c r="AE3528" t="s">
        <v>7447</v>
      </c>
    </row>
    <row r="3529" spans="1:31" x14ac:dyDescent="0.75">
      <c r="A3529" t="s">
        <v>22732</v>
      </c>
      <c r="B3529">
        <v>187.24526</v>
      </c>
      <c r="C3529">
        <v>0.41299999999999998</v>
      </c>
      <c r="D3529">
        <v>7</v>
      </c>
      <c r="E3529">
        <v>0.19</v>
      </c>
      <c r="F3529">
        <v>-12.967000000000001</v>
      </c>
      <c r="G3529">
        <v>1</v>
      </c>
      <c r="H3529">
        <v>0.47699999999999998</v>
      </c>
      <c r="I3529">
        <v>184.19200000000001</v>
      </c>
      <c r="J3529">
        <v>100.929</v>
      </c>
      <c r="K3529">
        <v>4</v>
      </c>
      <c r="L3529">
        <v>0.59</v>
      </c>
      <c r="M3529">
        <v>44161</v>
      </c>
      <c r="N3529">
        <v>0.44592627499999998</v>
      </c>
      <c r="O3529">
        <v>0.23381943799999999</v>
      </c>
      <c r="P3529">
        <v>40956</v>
      </c>
      <c r="Q3529">
        <v>515408</v>
      </c>
      <c r="R3529">
        <v>0.38272079113359297</v>
      </c>
      <c r="S3529">
        <v>5711692</v>
      </c>
      <c r="T3529">
        <v>1977</v>
      </c>
      <c r="U3529">
        <v>0</v>
      </c>
      <c r="V3529">
        <v>22050</v>
      </c>
      <c r="X3529" t="s">
        <v>22733</v>
      </c>
      <c r="Y3529" t="s">
        <v>22734</v>
      </c>
      <c r="Z3529" t="s">
        <v>22735</v>
      </c>
      <c r="AA3529" t="s">
        <v>22736</v>
      </c>
      <c r="AB3529" t="s">
        <v>1193</v>
      </c>
      <c r="AC3529" s="1" t="s">
        <v>22737</v>
      </c>
      <c r="AD3529" t="s">
        <v>22738</v>
      </c>
      <c r="AE3529" t="s">
        <v>22739</v>
      </c>
    </row>
    <row r="3530" spans="1:31" x14ac:dyDescent="0.75">
      <c r="A3530" t="s">
        <v>22740</v>
      </c>
      <c r="B3530">
        <v>130.87302</v>
      </c>
      <c r="C3530">
        <v>0.45</v>
      </c>
      <c r="D3530">
        <v>5</v>
      </c>
      <c r="E3530">
        <v>0.39200000000000002</v>
      </c>
      <c r="F3530">
        <v>-5.7229999999999999</v>
      </c>
      <c r="G3530">
        <v>1</v>
      </c>
      <c r="H3530">
        <v>0.43099999999999999</v>
      </c>
      <c r="I3530">
        <v>125.8</v>
      </c>
      <c r="J3530">
        <v>173.071</v>
      </c>
      <c r="K3530">
        <v>4</v>
      </c>
      <c r="L3530">
        <v>0.153</v>
      </c>
      <c r="M3530">
        <v>10889</v>
      </c>
      <c r="N3530">
        <v>0.510288293</v>
      </c>
      <c r="O3530">
        <v>0.33785876399999998</v>
      </c>
      <c r="P3530">
        <v>12759</v>
      </c>
      <c r="Q3530">
        <v>241672</v>
      </c>
      <c r="R3530">
        <v>0.38272079113359297</v>
      </c>
      <c r="S3530">
        <v>2635759</v>
      </c>
      <c r="T3530">
        <v>1995</v>
      </c>
      <c r="U3530">
        <v>3</v>
      </c>
      <c r="V3530">
        <v>22050</v>
      </c>
      <c r="X3530" t="s">
        <v>22741</v>
      </c>
      <c r="Y3530" t="s">
        <v>22742</v>
      </c>
      <c r="Z3530" t="s">
        <v>22743</v>
      </c>
      <c r="AA3530" t="s">
        <v>22744</v>
      </c>
      <c r="AB3530" t="s">
        <v>22745</v>
      </c>
      <c r="AC3530" t="s">
        <v>22746</v>
      </c>
      <c r="AD3530" t="s">
        <v>22747</v>
      </c>
      <c r="AE3530" t="s">
        <v>22748</v>
      </c>
    </row>
    <row r="3531" spans="1:31" x14ac:dyDescent="0.75">
      <c r="A3531" t="s">
        <v>22749</v>
      </c>
      <c r="B3531">
        <v>404.21832000000001</v>
      </c>
      <c r="C3531">
        <v>0.253</v>
      </c>
      <c r="D3531">
        <v>2</v>
      </c>
      <c r="E3531">
        <v>0.53100000000000003</v>
      </c>
      <c r="F3531">
        <v>-14.767999999999899</v>
      </c>
      <c r="G3531">
        <v>1</v>
      </c>
      <c r="H3531">
        <v>0.627</v>
      </c>
      <c r="I3531">
        <v>391.488</v>
      </c>
      <c r="J3531">
        <v>101.07299999999999</v>
      </c>
      <c r="K3531">
        <v>7</v>
      </c>
      <c r="L3531">
        <v>0.89599999999999902</v>
      </c>
      <c r="M3531">
        <v>187542</v>
      </c>
      <c r="N3531">
        <v>0.44106015199999998</v>
      </c>
      <c r="O3531">
        <v>0.31527819899999998</v>
      </c>
      <c r="P3531">
        <v>-1</v>
      </c>
      <c r="Q3531">
        <v>245092</v>
      </c>
      <c r="R3531">
        <v>0.38272079113359297</v>
      </c>
      <c r="S3531">
        <v>2900631</v>
      </c>
      <c r="T3531">
        <v>1977</v>
      </c>
      <c r="U3531">
        <v>3</v>
      </c>
      <c r="V3531">
        <v>22050</v>
      </c>
      <c r="X3531" t="s">
        <v>22750</v>
      </c>
      <c r="Y3531" t="s">
        <v>22751</v>
      </c>
      <c r="Z3531" t="s">
        <v>22752</v>
      </c>
      <c r="AA3531" t="s">
        <v>22753</v>
      </c>
      <c r="AB3531" t="s">
        <v>117</v>
      </c>
      <c r="AC3531" t="s">
        <v>22754</v>
      </c>
      <c r="AD3531" t="s">
        <v>22755</v>
      </c>
      <c r="AE3531" t="s">
        <v>22756</v>
      </c>
    </row>
    <row r="3532" spans="1:31" x14ac:dyDescent="0.75">
      <c r="A3532" t="s">
        <v>22757</v>
      </c>
      <c r="B3532">
        <v>248.92035999999999</v>
      </c>
      <c r="C3532">
        <v>0.26400000000000001</v>
      </c>
      <c r="D3532">
        <v>1</v>
      </c>
      <c r="E3532">
        <v>0.95899999999999996</v>
      </c>
      <c r="F3532">
        <v>-12.555</v>
      </c>
      <c r="G3532">
        <v>1</v>
      </c>
      <c r="H3532">
        <v>0.63100000000000001</v>
      </c>
      <c r="I3532">
        <v>235.52</v>
      </c>
      <c r="J3532">
        <v>131.964</v>
      </c>
      <c r="K3532">
        <v>4</v>
      </c>
      <c r="L3532">
        <v>0.873</v>
      </c>
      <c r="M3532">
        <v>27495</v>
      </c>
      <c r="N3532">
        <v>0.64780203000000003</v>
      </c>
      <c r="O3532">
        <v>0.46326401899999903</v>
      </c>
      <c r="P3532">
        <v>600</v>
      </c>
      <c r="Q3532">
        <v>38723</v>
      </c>
      <c r="R3532">
        <v>0.38272079113359297</v>
      </c>
      <c r="S3532">
        <v>414349</v>
      </c>
      <c r="T3532">
        <v>1977</v>
      </c>
      <c r="U3532">
        <v>1</v>
      </c>
      <c r="V3532">
        <v>22050</v>
      </c>
      <c r="X3532" t="s">
        <v>22758</v>
      </c>
      <c r="Y3532" t="s">
        <v>22759</v>
      </c>
      <c r="Z3532" t="s">
        <v>22760</v>
      </c>
      <c r="AA3532" t="s">
        <v>22761</v>
      </c>
      <c r="AB3532" t="s">
        <v>5243</v>
      </c>
      <c r="AC3532" t="s">
        <v>22762</v>
      </c>
      <c r="AD3532" t="s">
        <v>22763</v>
      </c>
      <c r="AE3532" t="s">
        <v>22764</v>
      </c>
    </row>
    <row r="3533" spans="1:31" x14ac:dyDescent="0.75">
      <c r="A3533" t="s">
        <v>22765</v>
      </c>
      <c r="B3533">
        <v>179.43465</v>
      </c>
      <c r="C3533">
        <v>0.14899999999999999</v>
      </c>
      <c r="D3533">
        <v>11</v>
      </c>
      <c r="E3533">
        <v>0.151</v>
      </c>
      <c r="F3533">
        <v>-9.1460000000000008</v>
      </c>
      <c r="G3533">
        <v>1</v>
      </c>
      <c r="H3533">
        <v>0.17599999999999999</v>
      </c>
      <c r="I3533">
        <v>171.38099999999901</v>
      </c>
      <c r="J3533">
        <v>97.570999999999998</v>
      </c>
      <c r="K3533">
        <v>4</v>
      </c>
      <c r="L3533">
        <v>0.98499999999999999</v>
      </c>
      <c r="M3533">
        <v>2728</v>
      </c>
      <c r="N3533">
        <v>0.40743040000000003</v>
      </c>
      <c r="O3533">
        <v>0.31853603000000003</v>
      </c>
      <c r="P3533">
        <v>20077</v>
      </c>
      <c r="Q3533">
        <v>585454</v>
      </c>
      <c r="R3533">
        <v>0.319565987</v>
      </c>
      <c r="S3533">
        <v>6492792</v>
      </c>
      <c r="T3533">
        <v>1973</v>
      </c>
      <c r="U3533">
        <v>0</v>
      </c>
      <c r="V3533">
        <v>22050</v>
      </c>
      <c r="X3533" t="s">
        <v>22766</v>
      </c>
      <c r="Y3533" t="s">
        <v>22767</v>
      </c>
      <c r="Z3533" t="s">
        <v>22768</v>
      </c>
      <c r="AA3533" t="s">
        <v>17461</v>
      </c>
      <c r="AB3533" t="s">
        <v>54</v>
      </c>
      <c r="AC3533" t="s">
        <v>1674</v>
      </c>
      <c r="AD3533" t="s">
        <v>22769</v>
      </c>
      <c r="AE3533" t="s">
        <v>1676</v>
      </c>
    </row>
    <row r="3534" spans="1:31" x14ac:dyDescent="0.75">
      <c r="A3534" t="s">
        <v>22770</v>
      </c>
      <c r="B3534">
        <v>163.81342000000001</v>
      </c>
      <c r="C3534">
        <v>0</v>
      </c>
      <c r="D3534">
        <v>9</v>
      </c>
      <c r="E3534">
        <v>0.27100000000000002</v>
      </c>
      <c r="F3534">
        <v>-5.7750000000000004</v>
      </c>
      <c r="G3534">
        <v>1</v>
      </c>
      <c r="H3534">
        <v>0.26100000000000001</v>
      </c>
      <c r="I3534">
        <v>163.81299999999999</v>
      </c>
      <c r="J3534">
        <v>138.703</v>
      </c>
      <c r="K3534">
        <v>1</v>
      </c>
      <c r="L3534">
        <v>0</v>
      </c>
      <c r="M3534">
        <v>590</v>
      </c>
      <c r="N3534">
        <v>0.73066950200000003</v>
      </c>
      <c r="O3534">
        <v>0.62383520100000001</v>
      </c>
      <c r="P3534">
        <v>1324</v>
      </c>
      <c r="Q3534">
        <v>388467</v>
      </c>
      <c r="R3534">
        <v>0.38272079113359297</v>
      </c>
      <c r="S3534">
        <v>4309239</v>
      </c>
      <c r="T3534">
        <v>1983</v>
      </c>
      <c r="U3534">
        <v>3</v>
      </c>
      <c r="V3534">
        <v>22050</v>
      </c>
      <c r="X3534" t="s">
        <v>22771</v>
      </c>
      <c r="Y3534" t="s">
        <v>22772</v>
      </c>
      <c r="Z3534" t="s">
        <v>22773</v>
      </c>
      <c r="AA3534" t="s">
        <v>4465</v>
      </c>
      <c r="AB3534" t="s">
        <v>1116</v>
      </c>
      <c r="AC3534" t="s">
        <v>4466</v>
      </c>
      <c r="AD3534" t="s">
        <v>22774</v>
      </c>
      <c r="AE3534" t="s">
        <v>4468</v>
      </c>
    </row>
    <row r="3535" spans="1:31" x14ac:dyDescent="0.75">
      <c r="A3535" t="s">
        <v>22775</v>
      </c>
      <c r="B3535">
        <v>163.94404</v>
      </c>
      <c r="C3535">
        <v>0.14199999999999999</v>
      </c>
      <c r="D3535">
        <v>5</v>
      </c>
      <c r="E3535">
        <v>0.62</v>
      </c>
      <c r="F3535">
        <v>-14.962</v>
      </c>
      <c r="G3535">
        <v>1</v>
      </c>
      <c r="H3535">
        <v>0.22800000000000001</v>
      </c>
      <c r="I3535">
        <v>153.68100000000001</v>
      </c>
      <c r="J3535">
        <v>97.52</v>
      </c>
      <c r="K3535">
        <v>1</v>
      </c>
      <c r="L3535">
        <v>0.34100000000000003</v>
      </c>
      <c r="M3535">
        <v>49561</v>
      </c>
      <c r="N3535">
        <v>0.55241673199999997</v>
      </c>
      <c r="O3535">
        <v>0.48136905299999999</v>
      </c>
      <c r="P3535">
        <v>12205</v>
      </c>
      <c r="Q3535">
        <v>611960</v>
      </c>
      <c r="R3535">
        <v>0.46642291200000002</v>
      </c>
      <c r="S3535">
        <v>6803420</v>
      </c>
      <c r="T3535">
        <v>1964</v>
      </c>
      <c r="U3535">
        <v>0</v>
      </c>
      <c r="V3535">
        <v>22050</v>
      </c>
      <c r="X3535" t="s">
        <v>22776</v>
      </c>
      <c r="Y3535" t="s">
        <v>22777</v>
      </c>
      <c r="Z3535" t="s">
        <v>22778</v>
      </c>
      <c r="AA3535" t="s">
        <v>14529</v>
      </c>
      <c r="AB3535" t="s">
        <v>14530</v>
      </c>
      <c r="AC3535" t="s">
        <v>14531</v>
      </c>
      <c r="AD3535" t="s">
        <v>22779</v>
      </c>
      <c r="AE3535" t="s">
        <v>14533</v>
      </c>
    </row>
    <row r="3536" spans="1:31" x14ac:dyDescent="0.75">
      <c r="A3536" t="s">
        <v>22780</v>
      </c>
      <c r="B3536">
        <v>165.06729999999999</v>
      </c>
      <c r="C3536">
        <v>0.39200000000000002</v>
      </c>
      <c r="D3536">
        <v>0</v>
      </c>
      <c r="E3536">
        <v>0.624</v>
      </c>
      <c r="F3536">
        <v>-15.853</v>
      </c>
      <c r="G3536">
        <v>1</v>
      </c>
      <c r="H3536">
        <v>0.54200000000000004</v>
      </c>
      <c r="I3536">
        <v>158.97</v>
      </c>
      <c r="J3536">
        <v>99.006</v>
      </c>
      <c r="K3536">
        <v>1</v>
      </c>
      <c r="L3536">
        <v>0</v>
      </c>
      <c r="M3536">
        <v>2882</v>
      </c>
      <c r="N3536">
        <v>0.50578476299999997</v>
      </c>
      <c r="O3536">
        <v>0.32675033399999998</v>
      </c>
      <c r="P3536">
        <v>21245</v>
      </c>
      <c r="Q3536">
        <v>174657</v>
      </c>
      <c r="R3536">
        <v>0</v>
      </c>
      <c r="S3536">
        <v>1872339</v>
      </c>
      <c r="T3536">
        <v>1977</v>
      </c>
      <c r="U3536">
        <v>1</v>
      </c>
      <c r="V3536">
        <v>22050</v>
      </c>
      <c r="X3536" t="s">
        <v>22781</v>
      </c>
      <c r="Y3536" t="s">
        <v>22782</v>
      </c>
      <c r="Z3536" t="s">
        <v>5832</v>
      </c>
      <c r="AA3536" t="s">
        <v>5833</v>
      </c>
      <c r="AB3536" t="s">
        <v>5834</v>
      </c>
      <c r="AC3536" t="s">
        <v>5835</v>
      </c>
      <c r="AD3536" t="s">
        <v>22783</v>
      </c>
      <c r="AE3536" t="s">
        <v>5837</v>
      </c>
    </row>
    <row r="3537" spans="1:31" x14ac:dyDescent="0.75">
      <c r="A3537" t="s">
        <v>22784</v>
      </c>
      <c r="B3537">
        <v>242.076279999999</v>
      </c>
      <c r="C3537">
        <v>0</v>
      </c>
      <c r="D3537">
        <v>10</v>
      </c>
      <c r="E3537">
        <v>0.48299999999999998</v>
      </c>
      <c r="F3537">
        <v>-12.687999999999899</v>
      </c>
      <c r="G3537">
        <v>1</v>
      </c>
      <c r="H3537">
        <v>0.39500000000000002</v>
      </c>
      <c r="I3537">
        <v>236.26300000000001</v>
      </c>
      <c r="J3537">
        <v>146.30600000000001</v>
      </c>
      <c r="K3537">
        <v>3</v>
      </c>
      <c r="L3537">
        <v>1</v>
      </c>
      <c r="M3537">
        <v>258664</v>
      </c>
      <c r="N3537">
        <v>0.41793605700000003</v>
      </c>
      <c r="O3537">
        <v>0.32246782099999999</v>
      </c>
      <c r="P3537">
        <v>56470</v>
      </c>
      <c r="Q3537">
        <v>331475</v>
      </c>
      <c r="R3537">
        <v>0.38272079113359297</v>
      </c>
      <c r="S3537">
        <v>3717723</v>
      </c>
      <c r="T3537">
        <v>1977</v>
      </c>
      <c r="U3537">
        <v>3</v>
      </c>
      <c r="V3537">
        <v>22050</v>
      </c>
      <c r="X3537" t="s">
        <v>22785</v>
      </c>
      <c r="Y3537" t="s">
        <v>22786</v>
      </c>
      <c r="Z3537" t="s">
        <v>22787</v>
      </c>
      <c r="AA3537" t="s">
        <v>22788</v>
      </c>
      <c r="AB3537" t="s">
        <v>36</v>
      </c>
      <c r="AC3537" t="s">
        <v>22789</v>
      </c>
      <c r="AD3537" t="s">
        <v>22790</v>
      </c>
      <c r="AE3537" t="s">
        <v>22791</v>
      </c>
    </row>
    <row r="3538" spans="1:31" x14ac:dyDescent="0.75">
      <c r="A3538" t="s">
        <v>22792</v>
      </c>
      <c r="B3538">
        <v>160.26077000000001</v>
      </c>
      <c r="C3538">
        <v>0.39200000000000002</v>
      </c>
      <c r="D3538">
        <v>7</v>
      </c>
      <c r="E3538">
        <v>0.61799999999999999</v>
      </c>
      <c r="F3538">
        <v>-10.307</v>
      </c>
      <c r="G3538">
        <v>1</v>
      </c>
      <c r="H3538">
        <v>0.44500000000000001</v>
      </c>
      <c r="I3538">
        <v>156.05600000000001</v>
      </c>
      <c r="J3538">
        <v>210.858</v>
      </c>
      <c r="K3538">
        <v>1</v>
      </c>
      <c r="L3538">
        <v>0</v>
      </c>
      <c r="M3538">
        <v>94411</v>
      </c>
      <c r="N3538">
        <v>0.36072920600000002</v>
      </c>
      <c r="O3538">
        <v>0.26712486699999999</v>
      </c>
      <c r="P3538">
        <v>-1</v>
      </c>
      <c r="Q3538">
        <v>386707</v>
      </c>
      <c r="R3538">
        <v>0.38272079113359297</v>
      </c>
      <c r="S3538">
        <v>4289323</v>
      </c>
      <c r="T3538">
        <v>1977</v>
      </c>
      <c r="U3538">
        <v>3</v>
      </c>
      <c r="V3538">
        <v>22050</v>
      </c>
      <c r="X3538" t="s">
        <v>22793</v>
      </c>
      <c r="Y3538" t="s">
        <v>22794</v>
      </c>
      <c r="Z3538" t="s">
        <v>7506</v>
      </c>
      <c r="AA3538" t="s">
        <v>7507</v>
      </c>
      <c r="AB3538" t="s">
        <v>5308</v>
      </c>
      <c r="AC3538" t="s">
        <v>5309</v>
      </c>
      <c r="AD3538" t="s">
        <v>22795</v>
      </c>
      <c r="AE3538" t="s">
        <v>5311</v>
      </c>
    </row>
    <row r="3539" spans="1:31" x14ac:dyDescent="0.75">
      <c r="A3539" t="s">
        <v>22796</v>
      </c>
      <c r="B3539">
        <v>285.09994999999998</v>
      </c>
      <c r="C3539">
        <v>0.36599999999999999</v>
      </c>
      <c r="D3539">
        <v>1</v>
      </c>
      <c r="E3539">
        <v>0</v>
      </c>
      <c r="F3539">
        <v>-4.1040000000000001</v>
      </c>
      <c r="G3539">
        <v>1</v>
      </c>
      <c r="H3539">
        <v>0</v>
      </c>
      <c r="I3539">
        <v>263.66300000000001</v>
      </c>
      <c r="J3539">
        <v>116.512</v>
      </c>
      <c r="K3539">
        <v>4</v>
      </c>
      <c r="L3539">
        <v>1</v>
      </c>
      <c r="M3539">
        <v>6051</v>
      </c>
      <c r="N3539">
        <v>0.915823253</v>
      </c>
      <c r="O3539">
        <v>0.66557661899999998</v>
      </c>
      <c r="P3539">
        <v>-1</v>
      </c>
      <c r="Q3539">
        <v>588986</v>
      </c>
      <c r="R3539">
        <v>0.78362385400000001</v>
      </c>
      <c r="S3539">
        <v>6531946</v>
      </c>
      <c r="T3539">
        <v>1985</v>
      </c>
      <c r="U3539">
        <v>0</v>
      </c>
      <c r="V3539">
        <v>22050</v>
      </c>
      <c r="X3539" t="s">
        <v>22797</v>
      </c>
      <c r="Y3539" t="s">
        <v>22798</v>
      </c>
      <c r="Z3539" t="s">
        <v>9728</v>
      </c>
      <c r="AA3539" t="s">
        <v>13423</v>
      </c>
      <c r="AB3539" t="s">
        <v>13424</v>
      </c>
      <c r="AC3539" t="s">
        <v>13425</v>
      </c>
      <c r="AD3539" t="s">
        <v>22799</v>
      </c>
      <c r="AE3539" t="s">
        <v>13427</v>
      </c>
    </row>
    <row r="3540" spans="1:31" x14ac:dyDescent="0.75">
      <c r="A3540" t="s">
        <v>22800</v>
      </c>
      <c r="B3540">
        <v>134.81751</v>
      </c>
      <c r="C3540">
        <v>0.35099999999999998</v>
      </c>
      <c r="D3540">
        <v>0</v>
      </c>
      <c r="E3540">
        <v>0.65900000000000003</v>
      </c>
      <c r="F3540">
        <v>-9.1519999999999992</v>
      </c>
      <c r="G3540">
        <v>1</v>
      </c>
      <c r="H3540">
        <v>0.63500000000000001</v>
      </c>
      <c r="I3540">
        <v>129.27699999999999</v>
      </c>
      <c r="J3540">
        <v>139.30099999999999</v>
      </c>
      <c r="K3540">
        <v>4</v>
      </c>
      <c r="L3540">
        <v>0.74099999999999999</v>
      </c>
      <c r="M3540">
        <v>820</v>
      </c>
      <c r="N3540">
        <v>0.77081365199999996</v>
      </c>
      <c r="O3540">
        <v>0.47726038999999998</v>
      </c>
      <c r="P3540">
        <v>9390</v>
      </c>
      <c r="Q3540">
        <v>24811</v>
      </c>
      <c r="R3540">
        <v>0.38272079113359297</v>
      </c>
      <c r="S3540">
        <v>263522</v>
      </c>
      <c r="T3540">
        <v>1977</v>
      </c>
      <c r="U3540">
        <v>1</v>
      </c>
      <c r="V3540">
        <v>22050</v>
      </c>
      <c r="X3540" t="s">
        <v>22801</v>
      </c>
      <c r="Y3540" t="s">
        <v>22802</v>
      </c>
      <c r="Z3540" t="s">
        <v>22803</v>
      </c>
      <c r="AA3540" t="s">
        <v>13281</v>
      </c>
      <c r="AB3540" t="s">
        <v>13282</v>
      </c>
      <c r="AC3540" t="s">
        <v>13283</v>
      </c>
      <c r="AD3540" t="s">
        <v>22804</v>
      </c>
      <c r="AE3540" t="s">
        <v>13285</v>
      </c>
    </row>
    <row r="3541" spans="1:31" x14ac:dyDescent="0.75">
      <c r="A3541" t="s">
        <v>22805</v>
      </c>
      <c r="B3541">
        <v>330.08280999999999</v>
      </c>
      <c r="C3541">
        <v>0.253</v>
      </c>
      <c r="D3541">
        <v>11</v>
      </c>
      <c r="E3541">
        <v>0.108</v>
      </c>
      <c r="F3541">
        <v>-3.831</v>
      </c>
      <c r="G3541">
        <v>0</v>
      </c>
      <c r="H3541">
        <v>0.38600000000000001</v>
      </c>
      <c r="I3541">
        <v>325.04500000000002</v>
      </c>
      <c r="J3541">
        <v>93.501999999999995</v>
      </c>
      <c r="K3541">
        <v>4</v>
      </c>
      <c r="L3541">
        <v>1</v>
      </c>
      <c r="M3541">
        <v>2022</v>
      </c>
      <c r="N3541">
        <v>0.67974814099999903</v>
      </c>
      <c r="O3541">
        <v>0.45859540299999901</v>
      </c>
      <c r="P3541">
        <v>7556</v>
      </c>
      <c r="Q3541">
        <v>14578</v>
      </c>
      <c r="R3541">
        <v>0.38272079113359297</v>
      </c>
      <c r="S3541">
        <v>151535</v>
      </c>
      <c r="T3541">
        <v>2002</v>
      </c>
      <c r="U3541">
        <v>1</v>
      </c>
      <c r="V3541">
        <v>22050</v>
      </c>
      <c r="X3541" t="s">
        <v>22806</v>
      </c>
      <c r="Y3541" t="s">
        <v>22807</v>
      </c>
      <c r="Z3541" t="s">
        <v>4458</v>
      </c>
      <c r="AA3541" t="s">
        <v>4459</v>
      </c>
      <c r="AB3541" t="s">
        <v>3184</v>
      </c>
      <c r="AC3541" t="s">
        <v>3185</v>
      </c>
      <c r="AD3541" t="s">
        <v>22808</v>
      </c>
      <c r="AE3541" t="s">
        <v>3187</v>
      </c>
    </row>
    <row r="3542" spans="1:31" x14ac:dyDescent="0.75">
      <c r="A3542" t="s">
        <v>22809</v>
      </c>
      <c r="B3542">
        <v>171.67627999999999</v>
      </c>
      <c r="C3542">
        <v>0</v>
      </c>
      <c r="D3542">
        <v>10</v>
      </c>
      <c r="E3542">
        <v>2.79999999999999E-2</v>
      </c>
      <c r="F3542">
        <v>-3.3149999999999999</v>
      </c>
      <c r="G3542">
        <v>0</v>
      </c>
      <c r="H3542">
        <v>0.44400000000000001</v>
      </c>
      <c r="I3542">
        <v>164.13</v>
      </c>
      <c r="J3542">
        <v>137.92599999999999</v>
      </c>
      <c r="K3542">
        <v>1</v>
      </c>
      <c r="L3542">
        <v>0</v>
      </c>
      <c r="M3542">
        <v>140241</v>
      </c>
      <c r="N3542">
        <v>0.53284530299999999</v>
      </c>
      <c r="O3542">
        <v>0.35051213199999998</v>
      </c>
      <c r="P3542">
        <v>-1</v>
      </c>
      <c r="Q3542">
        <v>763509</v>
      </c>
      <c r="R3542">
        <v>0.38272079113359297</v>
      </c>
      <c r="S3542">
        <v>8453891</v>
      </c>
      <c r="T3542">
        <v>1977</v>
      </c>
      <c r="U3542">
        <v>2</v>
      </c>
      <c r="V3542">
        <v>22050</v>
      </c>
      <c r="X3542" t="s">
        <v>22810</v>
      </c>
      <c r="Y3542" t="s">
        <v>22811</v>
      </c>
      <c r="Z3542" t="s">
        <v>22812</v>
      </c>
      <c r="AA3542" t="s">
        <v>13015</v>
      </c>
      <c r="AB3542" t="s">
        <v>13016</v>
      </c>
      <c r="AC3542" t="s">
        <v>13017</v>
      </c>
      <c r="AD3542" t="s">
        <v>22813</v>
      </c>
      <c r="AE3542" t="s">
        <v>13019</v>
      </c>
    </row>
    <row r="3543" spans="1:31" x14ac:dyDescent="0.75">
      <c r="A3543" t="s">
        <v>22814</v>
      </c>
      <c r="B3543">
        <v>269.29586999999998</v>
      </c>
      <c r="C3543">
        <v>0.66500000000000004</v>
      </c>
      <c r="D3543">
        <v>10</v>
      </c>
      <c r="E3543">
        <v>0.54100000000000004</v>
      </c>
      <c r="F3543">
        <v>-5.0739999999999998</v>
      </c>
      <c r="G3543">
        <v>1</v>
      </c>
      <c r="H3543">
        <v>0.63</v>
      </c>
      <c r="I3543">
        <v>265.56099999999998</v>
      </c>
      <c r="J3543">
        <v>130.46100000000001</v>
      </c>
      <c r="K3543">
        <v>4</v>
      </c>
      <c r="L3543">
        <v>0.51100000000000001</v>
      </c>
      <c r="M3543">
        <v>21563</v>
      </c>
      <c r="N3543">
        <v>0.73363782499999997</v>
      </c>
      <c r="O3543">
        <v>0.52654903500000005</v>
      </c>
      <c r="P3543">
        <v>7532</v>
      </c>
      <c r="Q3543">
        <v>202553</v>
      </c>
      <c r="R3543">
        <v>0.40811088400000001</v>
      </c>
      <c r="S3543">
        <v>2202893</v>
      </c>
      <c r="T3543">
        <v>1986</v>
      </c>
      <c r="U3543">
        <v>3</v>
      </c>
      <c r="V3543">
        <v>22050</v>
      </c>
      <c r="X3543" t="s">
        <v>22815</v>
      </c>
      <c r="Y3543" t="s">
        <v>22816</v>
      </c>
      <c r="Z3543" t="s">
        <v>22817</v>
      </c>
      <c r="AA3543" t="s">
        <v>22818</v>
      </c>
      <c r="AB3543" t="s">
        <v>408</v>
      </c>
      <c r="AC3543" t="s">
        <v>22819</v>
      </c>
      <c r="AD3543" t="s">
        <v>22820</v>
      </c>
      <c r="AE3543" t="s">
        <v>22821</v>
      </c>
    </row>
    <row r="3544" spans="1:31" x14ac:dyDescent="0.75">
      <c r="A3544" t="s">
        <v>22822</v>
      </c>
      <c r="B3544">
        <v>176.37832</v>
      </c>
      <c r="C3544">
        <v>0.39100000000000001</v>
      </c>
      <c r="D3544">
        <v>6</v>
      </c>
      <c r="E3544">
        <v>0.245</v>
      </c>
      <c r="F3544">
        <v>-11.923</v>
      </c>
      <c r="G3544">
        <v>0</v>
      </c>
      <c r="H3544">
        <v>0.23699999999999999</v>
      </c>
      <c r="I3544">
        <v>168.803</v>
      </c>
      <c r="J3544">
        <v>99.828999999999994</v>
      </c>
      <c r="K3544">
        <v>1</v>
      </c>
      <c r="L3544">
        <v>0</v>
      </c>
      <c r="M3544">
        <v>19152</v>
      </c>
      <c r="N3544">
        <v>0.52055374600000004</v>
      </c>
      <c r="O3544">
        <v>0.35597435899999902</v>
      </c>
      <c r="P3544">
        <v>29704</v>
      </c>
      <c r="Q3544">
        <v>753247</v>
      </c>
      <c r="R3544">
        <v>0.38272079113359297</v>
      </c>
      <c r="S3544">
        <v>8338156</v>
      </c>
      <c r="T3544">
        <v>2001</v>
      </c>
      <c r="U3544">
        <v>2</v>
      </c>
      <c r="V3544">
        <v>22050</v>
      </c>
      <c r="X3544" t="s">
        <v>22823</v>
      </c>
      <c r="Y3544" t="s">
        <v>22824</v>
      </c>
      <c r="Z3544" t="s">
        <v>503</v>
      </c>
      <c r="AA3544" t="s">
        <v>11924</v>
      </c>
      <c r="AB3544" t="s">
        <v>1158</v>
      </c>
      <c r="AC3544" t="s">
        <v>4508</v>
      </c>
      <c r="AD3544" t="s">
        <v>22825</v>
      </c>
      <c r="AE3544" t="s">
        <v>4510</v>
      </c>
    </row>
    <row r="3545" spans="1:31" x14ac:dyDescent="0.75">
      <c r="A3545" t="s">
        <v>22826</v>
      </c>
      <c r="B3545">
        <v>225.43627999999899</v>
      </c>
      <c r="C3545">
        <v>0.45</v>
      </c>
      <c r="D3545">
        <v>7</v>
      </c>
      <c r="E3545">
        <v>9.4E-2</v>
      </c>
      <c r="F3545">
        <v>-7.3719999999999999</v>
      </c>
      <c r="G3545">
        <v>1</v>
      </c>
      <c r="H3545">
        <v>0.41799999999999998</v>
      </c>
      <c r="I3545">
        <v>212.80500000000001</v>
      </c>
      <c r="J3545">
        <v>84.372999999999905</v>
      </c>
      <c r="K3545">
        <v>5</v>
      </c>
      <c r="L3545">
        <v>0.82199999999999995</v>
      </c>
      <c r="M3545">
        <v>5615</v>
      </c>
      <c r="N3545">
        <v>0.75829970400000002</v>
      </c>
      <c r="O3545">
        <v>0.49362943799999998</v>
      </c>
      <c r="P3545">
        <v>-1</v>
      </c>
      <c r="Q3545">
        <v>543697</v>
      </c>
      <c r="R3545">
        <v>0.76617464400000002</v>
      </c>
      <c r="S3545">
        <v>6017925</v>
      </c>
      <c r="T3545">
        <v>1996</v>
      </c>
      <c r="U3545">
        <v>0</v>
      </c>
      <c r="V3545">
        <v>22050</v>
      </c>
      <c r="X3545" t="s">
        <v>22827</v>
      </c>
      <c r="Y3545" t="s">
        <v>22828</v>
      </c>
      <c r="Z3545" t="s">
        <v>22829</v>
      </c>
      <c r="AA3545" t="s">
        <v>9252</v>
      </c>
      <c r="AB3545" t="s">
        <v>9253</v>
      </c>
      <c r="AC3545" t="s">
        <v>9254</v>
      </c>
      <c r="AD3545" t="s">
        <v>22830</v>
      </c>
      <c r="AE3545" t="s">
        <v>9256</v>
      </c>
    </row>
    <row r="3546" spans="1:31" x14ac:dyDescent="0.75">
      <c r="A3546" t="s">
        <v>22831</v>
      </c>
      <c r="B3546">
        <v>43.388930000000002</v>
      </c>
      <c r="C3546">
        <v>2.4380000000000002</v>
      </c>
      <c r="D3546">
        <v>5</v>
      </c>
      <c r="E3546">
        <v>0.61499999999999999</v>
      </c>
      <c r="F3546">
        <v>-14.866</v>
      </c>
      <c r="G3546">
        <v>1</v>
      </c>
      <c r="H3546">
        <v>0.42799999999999999</v>
      </c>
      <c r="I3546">
        <v>43.388999999999903</v>
      </c>
      <c r="J3546">
        <v>122.84299999999899</v>
      </c>
      <c r="K3546">
        <v>5</v>
      </c>
      <c r="L3546">
        <v>0.83299999999999996</v>
      </c>
      <c r="M3546">
        <v>14091</v>
      </c>
      <c r="N3546">
        <v>0.79968979799999995</v>
      </c>
      <c r="O3546">
        <v>0.54441459000000003</v>
      </c>
      <c r="P3546">
        <v>-1</v>
      </c>
      <c r="Q3546">
        <v>20796</v>
      </c>
      <c r="R3546">
        <v>0.70202363499999998</v>
      </c>
      <c r="S3546">
        <v>216202</v>
      </c>
      <c r="T3546">
        <v>2005</v>
      </c>
      <c r="U3546">
        <v>1</v>
      </c>
      <c r="V3546">
        <v>22050</v>
      </c>
      <c r="X3546" t="s">
        <v>22832</v>
      </c>
      <c r="Y3546" t="s">
        <v>22833</v>
      </c>
      <c r="Z3546" t="s">
        <v>3837</v>
      </c>
      <c r="AA3546" t="s">
        <v>22834</v>
      </c>
      <c r="AB3546" t="s">
        <v>3839</v>
      </c>
      <c r="AC3546" t="s">
        <v>3840</v>
      </c>
      <c r="AD3546" t="s">
        <v>22835</v>
      </c>
      <c r="AE3546" t="s">
        <v>3842</v>
      </c>
    </row>
    <row r="3547" spans="1:31" x14ac:dyDescent="0.75">
      <c r="A3547" t="s">
        <v>22836</v>
      </c>
      <c r="B3547">
        <v>237.60934</v>
      </c>
      <c r="C3547">
        <v>2.31</v>
      </c>
      <c r="D3547">
        <v>0</v>
      </c>
      <c r="E3547">
        <v>0.499</v>
      </c>
      <c r="F3547">
        <v>-9.718</v>
      </c>
      <c r="G3547">
        <v>1</v>
      </c>
      <c r="H3547">
        <v>0.65500000000000003</v>
      </c>
      <c r="I3547">
        <v>228.31</v>
      </c>
      <c r="J3547">
        <v>116.075</v>
      </c>
      <c r="K3547">
        <v>4</v>
      </c>
      <c r="L3547">
        <v>1</v>
      </c>
      <c r="M3547">
        <v>69720</v>
      </c>
      <c r="N3547">
        <v>0.67742046499999997</v>
      </c>
      <c r="O3547">
        <v>0.37825468600000001</v>
      </c>
      <c r="P3547">
        <v>34776</v>
      </c>
      <c r="Q3547">
        <v>88523</v>
      </c>
      <c r="R3547">
        <v>0.38272079113359297</v>
      </c>
      <c r="S3547">
        <v>933669</v>
      </c>
      <c r="T3547">
        <v>1977</v>
      </c>
      <c r="U3547">
        <v>1</v>
      </c>
      <c r="V3547">
        <v>22050</v>
      </c>
      <c r="X3547" t="s">
        <v>22837</v>
      </c>
      <c r="Y3547" t="s">
        <v>22838</v>
      </c>
      <c r="Z3547" t="s">
        <v>22839</v>
      </c>
      <c r="AA3547" t="s">
        <v>143</v>
      </c>
      <c r="AB3547" t="s">
        <v>144</v>
      </c>
      <c r="AC3547" t="s">
        <v>145</v>
      </c>
      <c r="AD3547" t="s">
        <v>22840</v>
      </c>
      <c r="AE3547" t="s">
        <v>147</v>
      </c>
    </row>
    <row r="3548" spans="1:31" x14ac:dyDescent="0.75">
      <c r="A3548" t="s">
        <v>22841</v>
      </c>
      <c r="B3548">
        <v>175.15056999999999</v>
      </c>
      <c r="C3548">
        <v>0</v>
      </c>
      <c r="D3548">
        <v>8</v>
      </c>
      <c r="E3548">
        <v>0.49399999999999999</v>
      </c>
      <c r="F3548">
        <v>-13.526</v>
      </c>
      <c r="G3548">
        <v>1</v>
      </c>
      <c r="H3548">
        <v>0.45299999999999901</v>
      </c>
      <c r="I3548">
        <v>171.386</v>
      </c>
      <c r="J3548">
        <v>116.19499999999999</v>
      </c>
      <c r="K3548">
        <v>4</v>
      </c>
      <c r="L3548">
        <v>0.29299999999999998</v>
      </c>
      <c r="M3548">
        <v>54504</v>
      </c>
      <c r="N3548">
        <v>0.55576499999999995</v>
      </c>
      <c r="O3548">
        <v>0.37651423099999998</v>
      </c>
      <c r="P3548">
        <v>8531</v>
      </c>
      <c r="Q3548">
        <v>310930</v>
      </c>
      <c r="R3548">
        <v>0</v>
      </c>
      <c r="S3548">
        <v>3718903</v>
      </c>
      <c r="T3548">
        <v>1977</v>
      </c>
      <c r="U3548">
        <v>3</v>
      </c>
      <c r="V3548">
        <v>22050</v>
      </c>
      <c r="X3548" t="s">
        <v>22842</v>
      </c>
      <c r="Y3548" t="s">
        <v>22843</v>
      </c>
      <c r="Z3548" t="s">
        <v>22844</v>
      </c>
      <c r="AA3548" t="s">
        <v>22845</v>
      </c>
      <c r="AB3548" t="s">
        <v>4654</v>
      </c>
      <c r="AC3548" t="s">
        <v>4655</v>
      </c>
      <c r="AD3548" t="s">
        <v>22846</v>
      </c>
      <c r="AE3548" t="s">
        <v>4657</v>
      </c>
    </row>
    <row r="3549" spans="1:31" x14ac:dyDescent="0.75">
      <c r="A3549" t="s">
        <v>22847</v>
      </c>
      <c r="B3549">
        <v>180.32281</v>
      </c>
      <c r="C3549">
        <v>0</v>
      </c>
      <c r="D3549">
        <v>4</v>
      </c>
      <c r="E3549">
        <v>0.13699999999999901</v>
      </c>
      <c r="F3549">
        <v>-12.872</v>
      </c>
      <c r="G3549">
        <v>0</v>
      </c>
      <c r="H3549">
        <v>0.215</v>
      </c>
      <c r="I3549">
        <v>165.87200000000001</v>
      </c>
      <c r="J3549">
        <v>124.33499999999999</v>
      </c>
      <c r="K3549">
        <v>4</v>
      </c>
      <c r="L3549">
        <v>0.70299999999999996</v>
      </c>
      <c r="M3549">
        <v>45525</v>
      </c>
      <c r="N3549">
        <v>0.51847912500000004</v>
      </c>
      <c r="O3549">
        <v>0.26957132</v>
      </c>
      <c r="P3549">
        <v>-1</v>
      </c>
      <c r="Q3549">
        <v>59667</v>
      </c>
      <c r="R3549">
        <v>0.38272079113359297</v>
      </c>
      <c r="S3549">
        <v>617763</v>
      </c>
      <c r="T3549">
        <v>1977</v>
      </c>
      <c r="U3549">
        <v>1</v>
      </c>
      <c r="V3549">
        <v>22050</v>
      </c>
      <c r="X3549" t="s">
        <v>22848</v>
      </c>
      <c r="Y3549" t="s">
        <v>22849</v>
      </c>
      <c r="Z3549" t="s">
        <v>22850</v>
      </c>
      <c r="AA3549" t="s">
        <v>9986</v>
      </c>
      <c r="AB3549" t="s">
        <v>688</v>
      </c>
      <c r="AC3549" t="s">
        <v>9987</v>
      </c>
      <c r="AD3549" t="s">
        <v>22851</v>
      </c>
      <c r="AE3549" t="s">
        <v>9989</v>
      </c>
    </row>
    <row r="3550" spans="1:31" x14ac:dyDescent="0.75">
      <c r="A3550" t="s">
        <v>22852</v>
      </c>
      <c r="B3550">
        <v>234.16117999999901</v>
      </c>
      <c r="C3550">
        <v>0.21199999999999999</v>
      </c>
      <c r="D3550">
        <v>1</v>
      </c>
      <c r="E3550">
        <v>0.55299999999999905</v>
      </c>
      <c r="F3550">
        <v>-6.1349999999999998</v>
      </c>
      <c r="G3550">
        <v>1</v>
      </c>
      <c r="H3550">
        <v>0.436</v>
      </c>
      <c r="I3550">
        <v>228.328</v>
      </c>
      <c r="J3550">
        <v>96.007000000000005</v>
      </c>
      <c r="K3550">
        <v>4</v>
      </c>
      <c r="L3550">
        <v>1</v>
      </c>
      <c r="M3550">
        <v>104481</v>
      </c>
      <c r="N3550">
        <v>0.675003400999999</v>
      </c>
      <c r="O3550">
        <v>0.49730491100000002</v>
      </c>
      <c r="P3550">
        <v>21663</v>
      </c>
      <c r="Q3550">
        <v>580676</v>
      </c>
      <c r="R3550">
        <v>0.41373983600000003</v>
      </c>
      <c r="S3550">
        <v>6442127</v>
      </c>
      <c r="T3550">
        <v>2001</v>
      </c>
      <c r="U3550">
        <v>0</v>
      </c>
      <c r="V3550">
        <v>22050</v>
      </c>
      <c r="X3550" t="s">
        <v>22853</v>
      </c>
      <c r="Y3550" t="s">
        <v>22854</v>
      </c>
      <c r="Z3550" t="s">
        <v>19785</v>
      </c>
      <c r="AA3550" t="s">
        <v>2733</v>
      </c>
      <c r="AB3550" t="s">
        <v>2734</v>
      </c>
      <c r="AC3550" s="1" t="s">
        <v>2735</v>
      </c>
      <c r="AD3550" t="s">
        <v>22855</v>
      </c>
      <c r="AE3550" t="s">
        <v>2737</v>
      </c>
    </row>
    <row r="3551" spans="1:31" x14ac:dyDescent="0.75">
      <c r="A3551" t="s">
        <v>22856</v>
      </c>
      <c r="B3551">
        <v>105.84771000000001</v>
      </c>
      <c r="C3551">
        <v>0</v>
      </c>
      <c r="D3551">
        <v>9</v>
      </c>
      <c r="E3551">
        <v>0.51700000000000002</v>
      </c>
      <c r="F3551">
        <v>-5.1520000000000001</v>
      </c>
      <c r="G3551">
        <v>1</v>
      </c>
      <c r="H3551">
        <v>0.36399999999999999</v>
      </c>
      <c r="I3551">
        <v>101.715</v>
      </c>
      <c r="J3551">
        <v>112.292</v>
      </c>
      <c r="K3551">
        <v>1</v>
      </c>
      <c r="L3551">
        <v>0</v>
      </c>
      <c r="M3551">
        <v>20293</v>
      </c>
      <c r="N3551">
        <v>0.70144175900000005</v>
      </c>
      <c r="O3551">
        <v>0.50430772599999996</v>
      </c>
      <c r="P3551">
        <v>11026</v>
      </c>
      <c r="Q3551">
        <v>205428</v>
      </c>
      <c r="R3551">
        <v>0.61018471299999999</v>
      </c>
      <c r="S3551">
        <v>2226308</v>
      </c>
      <c r="T3551">
        <v>2001</v>
      </c>
      <c r="U3551">
        <v>3</v>
      </c>
      <c r="V3551">
        <v>22050</v>
      </c>
      <c r="X3551" t="s">
        <v>22857</v>
      </c>
      <c r="Y3551" t="s">
        <v>22858</v>
      </c>
      <c r="Z3551" t="s">
        <v>22859</v>
      </c>
      <c r="AA3551" t="s">
        <v>12769</v>
      </c>
      <c r="AB3551" t="s">
        <v>311</v>
      </c>
      <c r="AC3551" t="s">
        <v>12770</v>
      </c>
      <c r="AD3551" t="s">
        <v>22860</v>
      </c>
      <c r="AE3551" t="s">
        <v>12772</v>
      </c>
    </row>
    <row r="3552" spans="1:31" x14ac:dyDescent="0.75">
      <c r="A3552" t="s">
        <v>22861</v>
      </c>
      <c r="B3552">
        <v>299.859139999999</v>
      </c>
      <c r="C3552">
        <v>0.2</v>
      </c>
      <c r="D3552">
        <v>9</v>
      </c>
      <c r="E3552">
        <v>0.2</v>
      </c>
      <c r="F3552">
        <v>-9.07</v>
      </c>
      <c r="G3552">
        <v>0</v>
      </c>
      <c r="H3552">
        <v>0.33700000000000002</v>
      </c>
      <c r="I3552">
        <v>294.010999999999</v>
      </c>
      <c r="J3552">
        <v>153.81899999999999</v>
      </c>
      <c r="K3552">
        <v>4</v>
      </c>
      <c r="L3552">
        <v>0.95499999999999996</v>
      </c>
      <c r="M3552">
        <v>60706</v>
      </c>
      <c r="N3552">
        <v>0.75205809599999995</v>
      </c>
      <c r="O3552">
        <v>0.48637050999999998</v>
      </c>
      <c r="P3552">
        <v>4324</v>
      </c>
      <c r="Q3552">
        <v>280438</v>
      </c>
      <c r="R3552">
        <v>0.53603211200000001</v>
      </c>
      <c r="S3552">
        <v>3125155</v>
      </c>
      <c r="T3552">
        <v>1977</v>
      </c>
      <c r="U3552">
        <v>3</v>
      </c>
      <c r="V3552">
        <v>22050</v>
      </c>
      <c r="X3552" t="s">
        <v>22862</v>
      </c>
      <c r="Y3552" t="s">
        <v>22863</v>
      </c>
      <c r="Z3552" t="s">
        <v>22864</v>
      </c>
      <c r="AA3552" t="s">
        <v>22865</v>
      </c>
      <c r="AB3552" t="s">
        <v>22866</v>
      </c>
      <c r="AC3552" t="s">
        <v>22867</v>
      </c>
      <c r="AD3552" t="s">
        <v>22868</v>
      </c>
      <c r="AE3552" t="s">
        <v>22869</v>
      </c>
    </row>
    <row r="3553" spans="1:31" x14ac:dyDescent="0.75">
      <c r="A3553" t="s">
        <v>22870</v>
      </c>
      <c r="B3553">
        <v>238.68036000000001</v>
      </c>
      <c r="C3553">
        <v>0.185</v>
      </c>
      <c r="D3553">
        <v>9</v>
      </c>
      <c r="E3553">
        <v>0.151</v>
      </c>
      <c r="F3553">
        <v>-7.3860000000000001</v>
      </c>
      <c r="G3553">
        <v>1</v>
      </c>
      <c r="H3553">
        <v>0.41799999999999998</v>
      </c>
      <c r="I3553">
        <v>221.89599999999999</v>
      </c>
      <c r="J3553">
        <v>160.887</v>
      </c>
      <c r="K3553">
        <v>4</v>
      </c>
      <c r="L3553">
        <v>0</v>
      </c>
      <c r="M3553">
        <v>12237</v>
      </c>
      <c r="N3553">
        <v>0.64783484000000002</v>
      </c>
      <c r="O3553">
        <v>0.47245177199999999</v>
      </c>
      <c r="P3553">
        <v>-1</v>
      </c>
      <c r="Q3553">
        <v>56540</v>
      </c>
      <c r="R3553">
        <v>0.61966267200000003</v>
      </c>
      <c r="S3553">
        <v>587286</v>
      </c>
      <c r="T3553">
        <v>2007</v>
      </c>
      <c r="U3553">
        <v>1</v>
      </c>
      <c r="V3553">
        <v>22050</v>
      </c>
      <c r="X3553" t="s">
        <v>22871</v>
      </c>
      <c r="Y3553" t="s">
        <v>22872</v>
      </c>
      <c r="Z3553" t="s">
        <v>22873</v>
      </c>
      <c r="AA3553" t="s">
        <v>15953</v>
      </c>
      <c r="AB3553" t="s">
        <v>15954</v>
      </c>
      <c r="AC3553" t="s">
        <v>15955</v>
      </c>
      <c r="AD3553" t="s">
        <v>22874</v>
      </c>
      <c r="AE3553" t="s">
        <v>15957</v>
      </c>
    </row>
    <row r="3554" spans="1:31" x14ac:dyDescent="0.75">
      <c r="A3554" t="s">
        <v>22875</v>
      </c>
      <c r="B3554">
        <v>209.47546</v>
      </c>
      <c r="C3554">
        <v>0.47899999999999998</v>
      </c>
      <c r="D3554">
        <v>4</v>
      </c>
      <c r="E3554">
        <v>0.77599999999999902</v>
      </c>
      <c r="F3554">
        <v>-10.997999999999999</v>
      </c>
      <c r="G3554">
        <v>1</v>
      </c>
      <c r="H3554">
        <v>0.63600000000000001</v>
      </c>
      <c r="I3554">
        <v>197.45699999999999</v>
      </c>
      <c r="J3554">
        <v>92.685000000000002</v>
      </c>
      <c r="K3554">
        <v>4</v>
      </c>
      <c r="L3554">
        <v>0.57199999999999995</v>
      </c>
      <c r="M3554">
        <v>4349</v>
      </c>
      <c r="N3554">
        <v>0.83892431099999998</v>
      </c>
      <c r="O3554">
        <v>0.60779275099999996</v>
      </c>
      <c r="P3554">
        <v>63</v>
      </c>
      <c r="Q3554">
        <v>135640</v>
      </c>
      <c r="R3554">
        <v>0.48512236399999997</v>
      </c>
      <c r="S3554">
        <v>1408120</v>
      </c>
      <c r="T3554">
        <v>1982</v>
      </c>
      <c r="U3554">
        <v>1</v>
      </c>
      <c r="V3554">
        <v>22050</v>
      </c>
      <c r="X3554" t="s">
        <v>22876</v>
      </c>
      <c r="Y3554" t="s">
        <v>22877</v>
      </c>
      <c r="Z3554" t="s">
        <v>22878</v>
      </c>
      <c r="AA3554" t="s">
        <v>7108</v>
      </c>
      <c r="AB3554" t="s">
        <v>259</v>
      </c>
      <c r="AC3554" t="s">
        <v>7109</v>
      </c>
      <c r="AD3554" t="s">
        <v>22879</v>
      </c>
      <c r="AE3554" t="s">
        <v>7111</v>
      </c>
    </row>
    <row r="3555" spans="1:31" x14ac:dyDescent="0.75">
      <c r="A3555" t="s">
        <v>22880</v>
      </c>
      <c r="B3555">
        <v>236.79955000000001</v>
      </c>
      <c r="C3555">
        <v>0.33399999999999902</v>
      </c>
      <c r="D3555">
        <v>7</v>
      </c>
      <c r="E3555">
        <v>0.71799999999999997</v>
      </c>
      <c r="F3555">
        <v>-9.4439999999999902</v>
      </c>
      <c r="G3555">
        <v>1</v>
      </c>
      <c r="H3555">
        <v>0.63400000000000001</v>
      </c>
      <c r="I3555">
        <v>229.58099999999999</v>
      </c>
      <c r="J3555">
        <v>87.460999999999999</v>
      </c>
      <c r="K3555">
        <v>1</v>
      </c>
      <c r="L3555">
        <v>0</v>
      </c>
      <c r="M3555">
        <v>419777</v>
      </c>
      <c r="N3555">
        <v>0.34858259799999902</v>
      </c>
      <c r="O3555">
        <v>0.29043418799999998</v>
      </c>
      <c r="P3555">
        <v>-1</v>
      </c>
      <c r="Q3555">
        <v>566002</v>
      </c>
      <c r="R3555">
        <v>0.38272079113359297</v>
      </c>
      <c r="S3555">
        <v>6265189</v>
      </c>
      <c r="T3555">
        <v>1977</v>
      </c>
      <c r="U3555">
        <v>0</v>
      </c>
      <c r="V3555">
        <v>22050</v>
      </c>
      <c r="X3555" t="s">
        <v>22881</v>
      </c>
      <c r="Y3555" t="s">
        <v>22882</v>
      </c>
      <c r="Z3555" t="s">
        <v>22883</v>
      </c>
      <c r="AA3555" t="s">
        <v>22884</v>
      </c>
      <c r="AB3555" t="s">
        <v>749</v>
      </c>
      <c r="AC3555" t="s">
        <v>22885</v>
      </c>
      <c r="AD3555" t="s">
        <v>22886</v>
      </c>
      <c r="AE3555" t="s">
        <v>22887</v>
      </c>
    </row>
    <row r="3556" spans="1:31" x14ac:dyDescent="0.75">
      <c r="A3556" t="s">
        <v>22888</v>
      </c>
      <c r="B3556">
        <v>151.09179</v>
      </c>
      <c r="C3556">
        <v>0</v>
      </c>
      <c r="D3556">
        <v>0</v>
      </c>
      <c r="E3556">
        <v>0.80599999999999905</v>
      </c>
      <c r="F3556">
        <v>-12.898</v>
      </c>
      <c r="G3556">
        <v>1</v>
      </c>
      <c r="H3556">
        <v>0.7</v>
      </c>
      <c r="I3556">
        <v>144.72999999999999</v>
      </c>
      <c r="J3556">
        <v>127.85299999999999</v>
      </c>
      <c r="K3556">
        <v>1</v>
      </c>
      <c r="L3556">
        <v>0</v>
      </c>
      <c r="M3556">
        <v>54798</v>
      </c>
      <c r="N3556">
        <v>0.56679647499999997</v>
      </c>
      <c r="O3556">
        <v>0.38811277399999999</v>
      </c>
      <c r="P3556">
        <v>12855</v>
      </c>
      <c r="Q3556">
        <v>708323</v>
      </c>
      <c r="R3556">
        <v>0.38272079113359297</v>
      </c>
      <c r="S3556">
        <v>7856049</v>
      </c>
      <c r="T3556">
        <v>1977</v>
      </c>
      <c r="U3556">
        <v>2</v>
      </c>
      <c r="V3556">
        <v>22050</v>
      </c>
      <c r="X3556" t="s">
        <v>22889</v>
      </c>
      <c r="Y3556" t="s">
        <v>22890</v>
      </c>
      <c r="Z3556" t="s">
        <v>22891</v>
      </c>
      <c r="AA3556" t="s">
        <v>1332</v>
      </c>
      <c r="AB3556" t="s">
        <v>108</v>
      </c>
      <c r="AC3556" t="s">
        <v>1333</v>
      </c>
      <c r="AD3556" t="s">
        <v>22892</v>
      </c>
      <c r="AE3556" t="s">
        <v>1335</v>
      </c>
    </row>
    <row r="3557" spans="1:31" x14ac:dyDescent="0.75">
      <c r="A3557" t="s">
        <v>22893</v>
      </c>
      <c r="B3557">
        <v>139.04934</v>
      </c>
      <c r="C3557">
        <v>2.032</v>
      </c>
      <c r="D3557">
        <v>5</v>
      </c>
      <c r="E3557">
        <v>0.53400000000000003</v>
      </c>
      <c r="F3557">
        <v>-15.250999999999999</v>
      </c>
      <c r="G3557">
        <v>1</v>
      </c>
      <c r="H3557">
        <v>0.55299999999999905</v>
      </c>
      <c r="I3557">
        <v>133.851</v>
      </c>
      <c r="J3557">
        <v>187.44</v>
      </c>
      <c r="K3557">
        <v>3</v>
      </c>
      <c r="L3557">
        <v>1</v>
      </c>
      <c r="M3557">
        <v>34818</v>
      </c>
      <c r="N3557">
        <v>0.39413853999999998</v>
      </c>
      <c r="O3557">
        <v>0.29153972699999903</v>
      </c>
      <c r="P3557">
        <v>156926</v>
      </c>
      <c r="Q3557">
        <v>605134</v>
      </c>
      <c r="R3557">
        <v>0.38272079113359297</v>
      </c>
      <c r="S3557">
        <v>6721965</v>
      </c>
      <c r="T3557">
        <v>1977</v>
      </c>
      <c r="U3557">
        <v>0</v>
      </c>
      <c r="V3557">
        <v>22050</v>
      </c>
      <c r="X3557" t="s">
        <v>22894</v>
      </c>
      <c r="Y3557" t="s">
        <v>22895</v>
      </c>
      <c r="Z3557" t="s">
        <v>124</v>
      </c>
      <c r="AA3557" t="s">
        <v>125</v>
      </c>
      <c r="AB3557" t="s">
        <v>126</v>
      </c>
      <c r="AC3557" t="s">
        <v>127</v>
      </c>
      <c r="AD3557" t="s">
        <v>22896</v>
      </c>
      <c r="AE3557" t="s">
        <v>129</v>
      </c>
    </row>
    <row r="3558" spans="1:31" x14ac:dyDescent="0.75">
      <c r="A3558" t="s">
        <v>22897</v>
      </c>
      <c r="B3558">
        <v>255.32035999999999</v>
      </c>
      <c r="C3558">
        <v>2.3159999999999998</v>
      </c>
      <c r="D3558">
        <v>11</v>
      </c>
      <c r="E3558">
        <v>0.74099999999999999</v>
      </c>
      <c r="F3558">
        <v>-4.5209999999999999</v>
      </c>
      <c r="G3558">
        <v>1</v>
      </c>
      <c r="H3558">
        <v>0.628</v>
      </c>
      <c r="I3558">
        <v>238.78200000000001</v>
      </c>
      <c r="J3558">
        <v>104.04</v>
      </c>
      <c r="K3558">
        <v>4</v>
      </c>
      <c r="L3558">
        <v>1</v>
      </c>
      <c r="M3558">
        <v>56020</v>
      </c>
      <c r="N3558">
        <v>0.65177265900000003</v>
      </c>
      <c r="O3558">
        <v>0.52447718399999999</v>
      </c>
      <c r="P3558">
        <v>188</v>
      </c>
      <c r="Q3558">
        <v>525626</v>
      </c>
      <c r="R3558">
        <v>0.27077599899999999</v>
      </c>
      <c r="S3558">
        <v>5806681</v>
      </c>
      <c r="T3558">
        <v>2002</v>
      </c>
      <c r="U3558">
        <v>0</v>
      </c>
      <c r="V3558">
        <v>22050</v>
      </c>
      <c r="X3558" t="s">
        <v>22898</v>
      </c>
      <c r="Y3558" t="s">
        <v>22899</v>
      </c>
      <c r="Z3558" t="s">
        <v>22900</v>
      </c>
      <c r="AA3558" t="s">
        <v>22901</v>
      </c>
      <c r="AB3558" t="s">
        <v>338</v>
      </c>
      <c r="AC3558" t="s">
        <v>22902</v>
      </c>
      <c r="AD3558" t="s">
        <v>22903</v>
      </c>
      <c r="AE3558" t="s">
        <v>22904</v>
      </c>
    </row>
    <row r="3559" spans="1:31" x14ac:dyDescent="0.75">
      <c r="A3559" t="s">
        <v>22905</v>
      </c>
      <c r="B3559">
        <v>198.42567</v>
      </c>
      <c r="C3559">
        <v>0.247</v>
      </c>
      <c r="D3559">
        <v>2</v>
      </c>
      <c r="E3559">
        <v>0.33700000000000002</v>
      </c>
      <c r="F3559">
        <v>-5.77</v>
      </c>
      <c r="G3559">
        <v>1</v>
      </c>
      <c r="H3559">
        <v>0.53100000000000003</v>
      </c>
      <c r="I3559">
        <v>185.71899999999999</v>
      </c>
      <c r="J3559">
        <v>128.005</v>
      </c>
      <c r="K3559">
        <v>1</v>
      </c>
      <c r="L3559">
        <v>0</v>
      </c>
      <c r="M3559">
        <v>219421</v>
      </c>
      <c r="N3559">
        <v>0.42420282799999998</v>
      </c>
      <c r="O3559">
        <v>0.255410309</v>
      </c>
      <c r="P3559">
        <v>-1</v>
      </c>
      <c r="Q3559">
        <v>328151</v>
      </c>
      <c r="R3559">
        <v>0</v>
      </c>
      <c r="S3559">
        <v>3692517</v>
      </c>
      <c r="T3559">
        <v>1977</v>
      </c>
      <c r="U3559">
        <v>3</v>
      </c>
      <c r="V3559">
        <v>22050</v>
      </c>
      <c r="X3559" t="s">
        <v>22906</v>
      </c>
      <c r="Y3559" t="s">
        <v>22907</v>
      </c>
      <c r="Z3559" t="s">
        <v>18067</v>
      </c>
      <c r="AA3559" t="s">
        <v>18068</v>
      </c>
      <c r="AB3559" t="s">
        <v>18069</v>
      </c>
      <c r="AC3559" t="s">
        <v>18070</v>
      </c>
      <c r="AD3559" t="s">
        <v>22908</v>
      </c>
      <c r="AE3559" t="s">
        <v>18072</v>
      </c>
    </row>
    <row r="3560" spans="1:31" x14ac:dyDescent="0.75">
      <c r="A3560" t="s">
        <v>22909</v>
      </c>
      <c r="B3560">
        <v>218.51382999999899</v>
      </c>
      <c r="C3560">
        <v>0.40100000000000002</v>
      </c>
      <c r="D3560">
        <v>9</v>
      </c>
      <c r="E3560">
        <v>0.79799999999999904</v>
      </c>
      <c r="F3560">
        <v>-14.273999999999999</v>
      </c>
      <c r="G3560">
        <v>1</v>
      </c>
      <c r="H3560">
        <v>0.60499999999999998</v>
      </c>
      <c r="I3560">
        <v>206.40799999999999</v>
      </c>
      <c r="J3560">
        <v>158.75399999999999</v>
      </c>
      <c r="K3560">
        <v>4</v>
      </c>
      <c r="L3560">
        <v>0.215</v>
      </c>
      <c r="M3560">
        <v>13637</v>
      </c>
      <c r="N3560">
        <v>0.63422696299999903</v>
      </c>
      <c r="O3560">
        <v>0.44370889499999999</v>
      </c>
      <c r="P3560">
        <v>39073</v>
      </c>
      <c r="Q3560">
        <v>62754</v>
      </c>
      <c r="R3560">
        <v>0.70225976700000003</v>
      </c>
      <c r="S3560">
        <v>650832</v>
      </c>
      <c r="T3560">
        <v>1976</v>
      </c>
      <c r="U3560">
        <v>1</v>
      </c>
      <c r="V3560">
        <v>22050</v>
      </c>
      <c r="X3560" t="s">
        <v>22910</v>
      </c>
      <c r="Y3560" t="s">
        <v>22911</v>
      </c>
      <c r="Z3560" t="s">
        <v>22912</v>
      </c>
      <c r="AA3560" t="s">
        <v>5681</v>
      </c>
      <c r="AB3560" t="s">
        <v>1784</v>
      </c>
      <c r="AC3560" t="s">
        <v>1785</v>
      </c>
      <c r="AD3560" t="s">
        <v>22913</v>
      </c>
      <c r="AE3560" t="s">
        <v>1787</v>
      </c>
    </row>
    <row r="3561" spans="1:31" x14ac:dyDescent="0.75">
      <c r="A3561" t="s">
        <v>22914</v>
      </c>
      <c r="B3561">
        <v>301.87056999999999</v>
      </c>
      <c r="C3561">
        <v>0.40899999999999997</v>
      </c>
      <c r="D3561">
        <v>0</v>
      </c>
      <c r="E3561">
        <v>0.80799999999999905</v>
      </c>
      <c r="F3561">
        <v>-10.432</v>
      </c>
      <c r="G3561">
        <v>1</v>
      </c>
      <c r="H3561">
        <v>0.55899999999999905</v>
      </c>
      <c r="I3561">
        <v>279.66699999999997</v>
      </c>
      <c r="J3561">
        <v>84.56</v>
      </c>
      <c r="K3561">
        <v>7</v>
      </c>
      <c r="L3561">
        <v>0.747</v>
      </c>
      <c r="M3561">
        <v>152848</v>
      </c>
      <c r="N3561">
        <v>0.59079295700000001</v>
      </c>
      <c r="O3561">
        <v>0.39488443799999901</v>
      </c>
      <c r="P3561">
        <v>-1</v>
      </c>
      <c r="Q3561">
        <v>254710</v>
      </c>
      <c r="R3561">
        <v>0.54208476299999997</v>
      </c>
      <c r="S3561">
        <v>2827145</v>
      </c>
      <c r="T3561">
        <v>2001</v>
      </c>
      <c r="U3561">
        <v>3</v>
      </c>
      <c r="V3561">
        <v>22050</v>
      </c>
      <c r="X3561" t="s">
        <v>22915</v>
      </c>
      <c r="Y3561" t="s">
        <v>22916</v>
      </c>
      <c r="Z3561" t="s">
        <v>5876</v>
      </c>
      <c r="AA3561" t="s">
        <v>5877</v>
      </c>
      <c r="AB3561" t="s">
        <v>705</v>
      </c>
      <c r="AC3561" t="s">
        <v>5878</v>
      </c>
      <c r="AD3561" t="s">
        <v>22917</v>
      </c>
      <c r="AE3561" t="s">
        <v>5880</v>
      </c>
    </row>
    <row r="3562" spans="1:31" x14ac:dyDescent="0.75">
      <c r="A3562" t="s">
        <v>22918</v>
      </c>
      <c r="B3562">
        <v>189.20443999999901</v>
      </c>
      <c r="C3562">
        <v>1.0249999999999999</v>
      </c>
      <c r="D3562">
        <v>10</v>
      </c>
      <c r="E3562">
        <v>5.8999999999999997E-2</v>
      </c>
      <c r="F3562">
        <v>-4.7130000000000001</v>
      </c>
      <c r="G3562">
        <v>0</v>
      </c>
      <c r="H3562">
        <v>5.2999999999999999E-2</v>
      </c>
      <c r="I3562">
        <v>180.00099999999901</v>
      </c>
      <c r="J3562">
        <v>130.93899999999999</v>
      </c>
      <c r="K3562">
        <v>4</v>
      </c>
      <c r="L3562">
        <v>0.41499999999999998</v>
      </c>
      <c r="M3562">
        <v>24981</v>
      </c>
      <c r="N3562">
        <v>0.67688593099999905</v>
      </c>
      <c r="O3562">
        <v>0.53540837899999905</v>
      </c>
      <c r="P3562">
        <v>4702</v>
      </c>
      <c r="Q3562">
        <v>621263</v>
      </c>
      <c r="R3562">
        <v>0.38272079113359297</v>
      </c>
      <c r="S3562">
        <v>6900091</v>
      </c>
      <c r="T3562">
        <v>2009</v>
      </c>
      <c r="U3562">
        <v>0</v>
      </c>
      <c r="V3562">
        <v>22050</v>
      </c>
      <c r="X3562" t="s">
        <v>22919</v>
      </c>
      <c r="Y3562" t="s">
        <v>22920</v>
      </c>
      <c r="Z3562" t="s">
        <v>22921</v>
      </c>
      <c r="AA3562" t="s">
        <v>22922</v>
      </c>
      <c r="AB3562" t="s">
        <v>54</v>
      </c>
      <c r="AC3562" t="s">
        <v>1142</v>
      </c>
      <c r="AD3562" t="s">
        <v>22923</v>
      </c>
      <c r="AE3562" t="s">
        <v>1144</v>
      </c>
    </row>
    <row r="3563" spans="1:31" x14ac:dyDescent="0.75">
      <c r="A3563" t="s">
        <v>22924</v>
      </c>
      <c r="B3563">
        <v>332.14648999999997</v>
      </c>
      <c r="C3563">
        <v>0.25800000000000001</v>
      </c>
      <c r="D3563">
        <v>5</v>
      </c>
      <c r="E3563">
        <v>0.502</v>
      </c>
      <c r="F3563">
        <v>-10.485999999999899</v>
      </c>
      <c r="G3563">
        <v>0</v>
      </c>
      <c r="H3563">
        <v>0.48299999999999998</v>
      </c>
      <c r="I3563">
        <v>322.94299999999998</v>
      </c>
      <c r="J3563">
        <v>89.346000000000004</v>
      </c>
      <c r="K3563">
        <v>4</v>
      </c>
      <c r="L3563">
        <v>0.63700000000000001</v>
      </c>
      <c r="M3563">
        <v>983</v>
      </c>
      <c r="N3563">
        <v>0.74151812699999997</v>
      </c>
      <c r="O3563">
        <v>0.52041210999999998</v>
      </c>
      <c r="P3563">
        <v>881</v>
      </c>
      <c r="Q3563">
        <v>608835</v>
      </c>
      <c r="R3563">
        <v>0.36841373299999902</v>
      </c>
      <c r="S3563">
        <v>6764784</v>
      </c>
      <c r="T3563">
        <v>1977</v>
      </c>
      <c r="U3563">
        <v>0</v>
      </c>
      <c r="V3563">
        <v>22050</v>
      </c>
      <c r="X3563" t="s">
        <v>22925</v>
      </c>
      <c r="Y3563" t="s">
        <v>22926</v>
      </c>
      <c r="Z3563" t="s">
        <v>22926</v>
      </c>
      <c r="AA3563" t="s">
        <v>6164</v>
      </c>
      <c r="AB3563" t="s">
        <v>6165</v>
      </c>
      <c r="AC3563" t="s">
        <v>6166</v>
      </c>
      <c r="AD3563" t="s">
        <v>22927</v>
      </c>
      <c r="AE3563" t="s">
        <v>6168</v>
      </c>
    </row>
    <row r="3564" spans="1:31" x14ac:dyDescent="0.75">
      <c r="A3564" t="s">
        <v>22928</v>
      </c>
      <c r="B3564">
        <v>297.42975000000001</v>
      </c>
      <c r="C3564">
        <v>7.8E-2</v>
      </c>
      <c r="D3564">
        <v>11</v>
      </c>
      <c r="E3564">
        <v>0.49099999999999999</v>
      </c>
      <c r="F3564">
        <v>-6.2529999999999903</v>
      </c>
      <c r="G3564">
        <v>1</v>
      </c>
      <c r="H3564">
        <v>0.90200000000000002</v>
      </c>
      <c r="I3564">
        <v>292.50799999999998</v>
      </c>
      <c r="J3564">
        <v>170.238</v>
      </c>
      <c r="K3564">
        <v>4</v>
      </c>
      <c r="L3564">
        <v>0.123</v>
      </c>
      <c r="M3564">
        <v>38443</v>
      </c>
      <c r="N3564">
        <v>0.51346752200000001</v>
      </c>
      <c r="O3564">
        <v>0.38367798199999997</v>
      </c>
      <c r="P3564">
        <v>51901</v>
      </c>
      <c r="Q3564">
        <v>646216</v>
      </c>
      <c r="R3564">
        <v>0.37598430199999999</v>
      </c>
      <c r="S3564">
        <v>7159586</v>
      </c>
      <c r="T3564">
        <v>1977</v>
      </c>
      <c r="U3564">
        <v>2</v>
      </c>
      <c r="V3564">
        <v>22050</v>
      </c>
      <c r="X3564" t="s">
        <v>22929</v>
      </c>
      <c r="Y3564" t="s">
        <v>22930</v>
      </c>
      <c r="Z3564" t="s">
        <v>3274</v>
      </c>
      <c r="AA3564" t="s">
        <v>6455</v>
      </c>
      <c r="AB3564" t="s">
        <v>311</v>
      </c>
      <c r="AC3564" t="s">
        <v>6456</v>
      </c>
      <c r="AD3564" t="s">
        <v>22931</v>
      </c>
      <c r="AE3564" t="s">
        <v>6458</v>
      </c>
    </row>
    <row r="3565" spans="1:31" x14ac:dyDescent="0.75">
      <c r="A3565" t="s">
        <v>22932</v>
      </c>
      <c r="B3565">
        <v>269.71382999999997</v>
      </c>
      <c r="C3565">
        <v>0.16500000000000001</v>
      </c>
      <c r="D3565">
        <v>0</v>
      </c>
      <c r="E3565">
        <v>0.46100000000000002</v>
      </c>
      <c r="F3565">
        <v>-12.535</v>
      </c>
      <c r="G3565">
        <v>0</v>
      </c>
      <c r="H3565">
        <v>0.52600000000000002</v>
      </c>
      <c r="I3565">
        <v>260.27800000000002</v>
      </c>
      <c r="J3565">
        <v>143.137</v>
      </c>
      <c r="K3565">
        <v>4</v>
      </c>
      <c r="L3565">
        <v>0.45700000000000002</v>
      </c>
      <c r="M3565">
        <v>22081</v>
      </c>
      <c r="N3565">
        <v>0.52075763500000005</v>
      </c>
      <c r="O3565">
        <v>0.40456653799999998</v>
      </c>
      <c r="P3565">
        <v>109185</v>
      </c>
      <c r="Q3565">
        <v>799246</v>
      </c>
      <c r="R3565">
        <v>0.75070119800000001</v>
      </c>
      <c r="S3565">
        <v>8839248</v>
      </c>
      <c r="T3565">
        <v>1971</v>
      </c>
      <c r="U3565">
        <v>2</v>
      </c>
      <c r="V3565">
        <v>22050</v>
      </c>
      <c r="X3565" t="s">
        <v>22933</v>
      </c>
      <c r="Y3565" t="s">
        <v>12760</v>
      </c>
      <c r="Z3565" t="s">
        <v>22934</v>
      </c>
      <c r="AA3565" t="s">
        <v>4482</v>
      </c>
      <c r="AB3565" t="s">
        <v>4483</v>
      </c>
      <c r="AC3565" t="s">
        <v>4484</v>
      </c>
      <c r="AD3565" t="s">
        <v>22935</v>
      </c>
      <c r="AE3565" t="s">
        <v>4486</v>
      </c>
    </row>
    <row r="3566" spans="1:31" x14ac:dyDescent="0.75">
      <c r="A3566" t="s">
        <v>22936</v>
      </c>
      <c r="B3566">
        <v>512.78322000000003</v>
      </c>
      <c r="C3566">
        <v>2.6639999999999899</v>
      </c>
      <c r="D3566">
        <v>11</v>
      </c>
      <c r="E3566">
        <v>0.65099999999999902</v>
      </c>
      <c r="F3566">
        <v>-8.5749999999999993</v>
      </c>
      <c r="G3566">
        <v>1</v>
      </c>
      <c r="H3566">
        <v>0.58599999999999997</v>
      </c>
      <c r="I3566">
        <v>505.65499999999997</v>
      </c>
      <c r="J3566">
        <v>95.001999999999995</v>
      </c>
      <c r="K3566">
        <v>4</v>
      </c>
      <c r="L3566">
        <v>0.83899999999999997</v>
      </c>
      <c r="M3566">
        <v>4708</v>
      </c>
      <c r="N3566">
        <v>0.56751098600000005</v>
      </c>
      <c r="O3566">
        <v>0.43089760899999902</v>
      </c>
      <c r="P3566">
        <v>45899</v>
      </c>
      <c r="Q3566">
        <v>474494</v>
      </c>
      <c r="R3566">
        <v>0.26586104899999902</v>
      </c>
      <c r="S3566">
        <v>5270401</v>
      </c>
      <c r="T3566">
        <v>1997</v>
      </c>
      <c r="U3566">
        <v>0</v>
      </c>
      <c r="V3566">
        <v>22050</v>
      </c>
      <c r="X3566" t="s">
        <v>22937</v>
      </c>
      <c r="Y3566" t="s">
        <v>22938</v>
      </c>
      <c r="Z3566" t="s">
        <v>17870</v>
      </c>
      <c r="AA3566" t="s">
        <v>6525</v>
      </c>
      <c r="AB3566" t="s">
        <v>1367</v>
      </c>
      <c r="AC3566" t="s">
        <v>6526</v>
      </c>
      <c r="AD3566" t="s">
        <v>22939</v>
      </c>
      <c r="AE3566" t="s">
        <v>6528</v>
      </c>
    </row>
    <row r="3567" spans="1:31" x14ac:dyDescent="0.75">
      <c r="A3567" t="s">
        <v>22940</v>
      </c>
      <c r="B3567">
        <v>174.18403999999899</v>
      </c>
      <c r="C3567">
        <v>0.246</v>
      </c>
      <c r="D3567">
        <v>0</v>
      </c>
      <c r="E3567">
        <v>0.28499999999999998</v>
      </c>
      <c r="F3567">
        <v>-13.353</v>
      </c>
      <c r="G3567">
        <v>1</v>
      </c>
      <c r="H3567">
        <v>0.64</v>
      </c>
      <c r="I3567">
        <v>162.60900000000001</v>
      </c>
      <c r="J3567">
        <v>93.03</v>
      </c>
      <c r="K3567">
        <v>4</v>
      </c>
      <c r="L3567">
        <v>0.80599999999999905</v>
      </c>
      <c r="M3567">
        <v>4839</v>
      </c>
      <c r="N3567">
        <v>0.58280469400000001</v>
      </c>
      <c r="O3567">
        <v>0.448669074</v>
      </c>
      <c r="P3567">
        <v>2190</v>
      </c>
      <c r="Q3567">
        <v>375651</v>
      </c>
      <c r="R3567">
        <v>0</v>
      </c>
      <c r="S3567">
        <v>4179453</v>
      </c>
      <c r="T3567">
        <v>1977</v>
      </c>
      <c r="U3567">
        <v>3</v>
      </c>
      <c r="V3567">
        <v>22050</v>
      </c>
      <c r="X3567" t="s">
        <v>22941</v>
      </c>
      <c r="Y3567" t="s">
        <v>22942</v>
      </c>
      <c r="Z3567" t="s">
        <v>7168</v>
      </c>
      <c r="AA3567" t="s">
        <v>4986</v>
      </c>
      <c r="AB3567" t="s">
        <v>4987</v>
      </c>
      <c r="AC3567" t="s">
        <v>4988</v>
      </c>
      <c r="AD3567" t="s">
        <v>22943</v>
      </c>
      <c r="AE3567" t="s">
        <v>4990</v>
      </c>
    </row>
    <row r="3568" spans="1:31" x14ac:dyDescent="0.75">
      <c r="A3568" t="s">
        <v>22944</v>
      </c>
      <c r="B3568">
        <v>699.03628000000003</v>
      </c>
      <c r="C3568">
        <v>1.2629999999999999</v>
      </c>
      <c r="D3568">
        <v>1</v>
      </c>
      <c r="E3568">
        <v>0.66</v>
      </c>
      <c r="F3568">
        <v>-10.179</v>
      </c>
      <c r="G3568">
        <v>1</v>
      </c>
      <c r="H3568">
        <v>0.58299999999999996</v>
      </c>
      <c r="I3568">
        <v>691.60599999999999</v>
      </c>
      <c r="J3568">
        <v>100.53</v>
      </c>
      <c r="K3568">
        <v>3</v>
      </c>
      <c r="L3568">
        <v>0.56799999999999995</v>
      </c>
      <c r="M3568">
        <v>48089</v>
      </c>
      <c r="N3568">
        <v>0.42837541699999998</v>
      </c>
      <c r="O3568">
        <v>0.31783387899999999</v>
      </c>
      <c r="P3568">
        <v>-1</v>
      </c>
      <c r="Q3568">
        <v>225610</v>
      </c>
      <c r="R3568">
        <v>0.38272079113359297</v>
      </c>
      <c r="S3568">
        <v>2468304</v>
      </c>
      <c r="T3568">
        <v>1977</v>
      </c>
      <c r="U3568">
        <v>3</v>
      </c>
      <c r="V3568">
        <v>22050</v>
      </c>
      <c r="X3568" t="s">
        <v>22945</v>
      </c>
      <c r="Y3568" t="s">
        <v>14964</v>
      </c>
      <c r="Z3568" t="s">
        <v>582</v>
      </c>
      <c r="AA3568" t="s">
        <v>583</v>
      </c>
      <c r="AB3568" t="s">
        <v>584</v>
      </c>
      <c r="AC3568" t="s">
        <v>585</v>
      </c>
      <c r="AD3568" t="s">
        <v>22946</v>
      </c>
      <c r="AE3568" t="s">
        <v>587</v>
      </c>
    </row>
    <row r="3569" spans="1:31" x14ac:dyDescent="0.75">
      <c r="A3569" t="s">
        <v>22947</v>
      </c>
      <c r="B3569">
        <v>296.12362999999999</v>
      </c>
      <c r="C3569">
        <v>0.52500000000000002</v>
      </c>
      <c r="D3569">
        <v>2</v>
      </c>
      <c r="E3569">
        <v>0.19600000000000001</v>
      </c>
      <c r="F3569">
        <v>-22.34</v>
      </c>
      <c r="G3569">
        <v>0</v>
      </c>
      <c r="H3569">
        <v>0.32500000000000001</v>
      </c>
      <c r="I3569">
        <v>275.39999999999998</v>
      </c>
      <c r="J3569">
        <v>69.146999999999906</v>
      </c>
      <c r="K3569">
        <v>4</v>
      </c>
      <c r="L3569">
        <v>0.57799999999999996</v>
      </c>
      <c r="M3569">
        <v>354511</v>
      </c>
      <c r="N3569">
        <v>0.52020491099999999</v>
      </c>
      <c r="O3569">
        <v>0.36150980199999999</v>
      </c>
      <c r="P3569">
        <v>-1</v>
      </c>
      <c r="Q3569">
        <v>506581</v>
      </c>
      <c r="R3569">
        <v>0.59448337900000003</v>
      </c>
      <c r="S3569">
        <v>5603790</v>
      </c>
      <c r="T3569">
        <v>1977</v>
      </c>
      <c r="U3569">
        <v>0</v>
      </c>
      <c r="V3569">
        <v>22050</v>
      </c>
      <c r="X3569" t="s">
        <v>22948</v>
      </c>
      <c r="Y3569" t="s">
        <v>22949</v>
      </c>
      <c r="Z3569" t="s">
        <v>22950</v>
      </c>
      <c r="AA3569" t="s">
        <v>1026</v>
      </c>
      <c r="AB3569" t="s">
        <v>117</v>
      </c>
      <c r="AC3569" t="s">
        <v>1027</v>
      </c>
      <c r="AD3569" t="s">
        <v>22951</v>
      </c>
      <c r="AE3569" t="s">
        <v>1029</v>
      </c>
    </row>
    <row r="3570" spans="1:31" x14ac:dyDescent="0.75">
      <c r="A3570" t="s">
        <v>22952</v>
      </c>
      <c r="B3570">
        <v>269.63546000000002</v>
      </c>
      <c r="C3570">
        <v>5.2829999999999897</v>
      </c>
      <c r="D3570">
        <v>10</v>
      </c>
      <c r="E3570">
        <v>0.40299999999999903</v>
      </c>
      <c r="F3570">
        <v>-5.3879999999999999</v>
      </c>
      <c r="G3570">
        <v>1</v>
      </c>
      <c r="H3570">
        <v>0.41099999999999998</v>
      </c>
      <c r="I3570">
        <v>258.46100000000001</v>
      </c>
      <c r="J3570">
        <v>104.038</v>
      </c>
      <c r="K3570">
        <v>4</v>
      </c>
      <c r="L3570">
        <v>0.74199999999999999</v>
      </c>
      <c r="M3570">
        <v>156807</v>
      </c>
      <c r="N3570">
        <v>0.76822362499999997</v>
      </c>
      <c r="O3570">
        <v>0.71253495299999903</v>
      </c>
      <c r="P3570">
        <v>-1</v>
      </c>
      <c r="Q3570">
        <v>803358</v>
      </c>
      <c r="R3570">
        <v>1</v>
      </c>
      <c r="S3570">
        <v>8880639</v>
      </c>
      <c r="T3570">
        <v>2010</v>
      </c>
      <c r="U3570">
        <v>2</v>
      </c>
      <c r="V3570">
        <v>22050</v>
      </c>
      <c r="X3570" t="s">
        <v>22953</v>
      </c>
      <c r="Y3570" t="s">
        <v>22954</v>
      </c>
      <c r="Z3570" t="s">
        <v>22955</v>
      </c>
      <c r="AA3570" t="s">
        <v>22956</v>
      </c>
      <c r="AB3570" t="s">
        <v>714</v>
      </c>
      <c r="AC3570" t="s">
        <v>22957</v>
      </c>
      <c r="AD3570" t="s">
        <v>22958</v>
      </c>
      <c r="AE3570" t="s">
        <v>22959</v>
      </c>
    </row>
    <row r="3571" spans="1:31" x14ac:dyDescent="0.75">
      <c r="A3571" t="s">
        <v>22960</v>
      </c>
      <c r="B3571">
        <v>90.330979999999997</v>
      </c>
      <c r="C3571">
        <v>0.97799999999999998</v>
      </c>
      <c r="D3571">
        <v>0</v>
      </c>
      <c r="E3571">
        <v>0.123</v>
      </c>
      <c r="F3571">
        <v>-16.690000000000001</v>
      </c>
      <c r="G3571">
        <v>1</v>
      </c>
      <c r="H3571">
        <v>0.59899999999999998</v>
      </c>
      <c r="I3571">
        <v>83.835999999999999</v>
      </c>
      <c r="J3571">
        <v>75.25</v>
      </c>
      <c r="K3571">
        <v>4</v>
      </c>
      <c r="L3571">
        <v>0.91099999999999903</v>
      </c>
      <c r="M3571">
        <v>11546</v>
      </c>
      <c r="N3571">
        <v>0.61688454400000003</v>
      </c>
      <c r="O3571">
        <v>0.34384449899999903</v>
      </c>
      <c r="P3571">
        <v>65261</v>
      </c>
      <c r="Q3571">
        <v>322542</v>
      </c>
      <c r="R3571">
        <v>0</v>
      </c>
      <c r="S3571">
        <v>3635147</v>
      </c>
      <c r="T3571">
        <v>1977</v>
      </c>
      <c r="U3571">
        <v>3</v>
      </c>
      <c r="V3571">
        <v>22050</v>
      </c>
      <c r="X3571" t="s">
        <v>22961</v>
      </c>
      <c r="Y3571" t="s">
        <v>22962</v>
      </c>
      <c r="Z3571" t="s">
        <v>22963</v>
      </c>
      <c r="AA3571" t="s">
        <v>3769</v>
      </c>
      <c r="AB3571" t="s">
        <v>3770</v>
      </c>
      <c r="AC3571" t="s">
        <v>3771</v>
      </c>
      <c r="AD3571" t="s">
        <v>22964</v>
      </c>
      <c r="AE3571" t="s">
        <v>3773</v>
      </c>
    </row>
    <row r="3572" spans="1:31" x14ac:dyDescent="0.75">
      <c r="A3572" t="s">
        <v>22965</v>
      </c>
      <c r="B3572">
        <v>268.69506000000001</v>
      </c>
      <c r="C3572">
        <v>0.223</v>
      </c>
      <c r="D3572">
        <v>10</v>
      </c>
      <c r="E3572">
        <v>0.19699999999999901</v>
      </c>
      <c r="F3572">
        <v>-8.0529999999999902</v>
      </c>
      <c r="G3572">
        <v>1</v>
      </c>
      <c r="H3572">
        <v>0.215</v>
      </c>
      <c r="I3572">
        <v>251.304</v>
      </c>
      <c r="J3572">
        <v>94.915999999999997</v>
      </c>
      <c r="K3572">
        <v>4</v>
      </c>
      <c r="L3572">
        <v>0.54299999999999904</v>
      </c>
      <c r="M3572">
        <v>1244</v>
      </c>
      <c r="N3572">
        <v>0.81444810999999995</v>
      </c>
      <c r="O3572">
        <v>0.60797181</v>
      </c>
      <c r="P3572">
        <v>1252</v>
      </c>
      <c r="Q3572">
        <v>391562</v>
      </c>
      <c r="R3572">
        <v>0.75809518099999995</v>
      </c>
      <c r="S3572">
        <v>4347518</v>
      </c>
      <c r="T3572">
        <v>2002</v>
      </c>
      <c r="U3572">
        <v>3</v>
      </c>
      <c r="V3572">
        <v>22050</v>
      </c>
      <c r="X3572" t="s">
        <v>22966</v>
      </c>
      <c r="Y3572" t="s">
        <v>22967</v>
      </c>
      <c r="Z3572" t="s">
        <v>22968</v>
      </c>
      <c r="AA3572" t="s">
        <v>903</v>
      </c>
      <c r="AB3572" t="s">
        <v>812</v>
      </c>
      <c r="AC3572" t="s">
        <v>904</v>
      </c>
      <c r="AD3572" t="s">
        <v>22969</v>
      </c>
      <c r="AE3572" t="s">
        <v>906</v>
      </c>
    </row>
    <row r="3573" spans="1:31" x14ac:dyDescent="0.75">
      <c r="A3573" t="s">
        <v>22970</v>
      </c>
      <c r="B3573">
        <v>316.60363000000001</v>
      </c>
      <c r="C3573">
        <v>0.23499999999999999</v>
      </c>
      <c r="D3573">
        <v>6</v>
      </c>
      <c r="E3573">
        <v>0.78799999999999903</v>
      </c>
      <c r="F3573">
        <v>-8.0389999999999997</v>
      </c>
      <c r="G3573">
        <v>1</v>
      </c>
      <c r="H3573">
        <v>0.51900000000000002</v>
      </c>
      <c r="I3573">
        <v>305.39999999999998</v>
      </c>
      <c r="J3573">
        <v>83.646000000000001</v>
      </c>
      <c r="K3573">
        <v>4</v>
      </c>
      <c r="L3573">
        <v>0.64700000000000002</v>
      </c>
      <c r="M3573">
        <v>4138</v>
      </c>
      <c r="N3573">
        <v>0.73266113200000005</v>
      </c>
      <c r="O3573">
        <v>0.45843946799999902</v>
      </c>
      <c r="P3573">
        <v>161756</v>
      </c>
      <c r="Q3573">
        <v>262524</v>
      </c>
      <c r="R3573">
        <v>0.63628722400000004</v>
      </c>
      <c r="S3573">
        <v>2911599</v>
      </c>
      <c r="T3573">
        <v>1998</v>
      </c>
      <c r="U3573">
        <v>3</v>
      </c>
      <c r="V3573">
        <v>22050</v>
      </c>
      <c r="X3573" t="s">
        <v>22971</v>
      </c>
      <c r="Y3573" t="s">
        <v>22972</v>
      </c>
      <c r="Z3573" t="s">
        <v>22973</v>
      </c>
      <c r="AA3573" t="s">
        <v>22974</v>
      </c>
      <c r="AB3573" t="s">
        <v>3909</v>
      </c>
      <c r="AC3573" t="s">
        <v>5706</v>
      </c>
      <c r="AD3573" t="s">
        <v>22975</v>
      </c>
      <c r="AE3573" t="s">
        <v>5708</v>
      </c>
    </row>
    <row r="3574" spans="1:31" x14ac:dyDescent="0.75">
      <c r="A3574" t="s">
        <v>22976</v>
      </c>
      <c r="B3574">
        <v>278.30811999999997</v>
      </c>
      <c r="C3574">
        <v>0</v>
      </c>
      <c r="D3574">
        <v>7</v>
      </c>
      <c r="E3574">
        <v>0.58299999999999996</v>
      </c>
      <c r="F3574">
        <v>-11.061999999999999</v>
      </c>
      <c r="G3574">
        <v>0</v>
      </c>
      <c r="H3574">
        <v>0.66299999999999903</v>
      </c>
      <c r="I3574">
        <v>271.85300000000001</v>
      </c>
      <c r="J3574">
        <v>141.60900000000001</v>
      </c>
      <c r="K3574">
        <v>4</v>
      </c>
      <c r="L3574">
        <v>0.40699999999999997</v>
      </c>
      <c r="M3574">
        <v>10896</v>
      </c>
      <c r="N3574">
        <v>0.57942410799999999</v>
      </c>
      <c r="O3574">
        <v>0.38644109700000001</v>
      </c>
      <c r="P3574">
        <v>9473</v>
      </c>
      <c r="Q3574">
        <v>414896</v>
      </c>
      <c r="R3574">
        <v>0.38272079113359297</v>
      </c>
      <c r="S3574">
        <v>4621853</v>
      </c>
      <c r="T3574">
        <v>1975</v>
      </c>
      <c r="U3574">
        <v>0</v>
      </c>
      <c r="V3574">
        <v>22050</v>
      </c>
      <c r="X3574" t="s">
        <v>22977</v>
      </c>
      <c r="Y3574" t="s">
        <v>22978</v>
      </c>
      <c r="Z3574" t="s">
        <v>22979</v>
      </c>
      <c r="AA3574" t="s">
        <v>8709</v>
      </c>
      <c r="AB3574" t="s">
        <v>8710</v>
      </c>
      <c r="AC3574" t="s">
        <v>8711</v>
      </c>
      <c r="AD3574" t="s">
        <v>22980</v>
      </c>
      <c r="AE3574" t="s">
        <v>8713</v>
      </c>
    </row>
    <row r="3575" spans="1:31" x14ac:dyDescent="0.75">
      <c r="A3575" t="s">
        <v>22981</v>
      </c>
      <c r="B3575">
        <v>371.14729999999997</v>
      </c>
      <c r="C3575">
        <v>0</v>
      </c>
      <c r="D3575">
        <v>9</v>
      </c>
      <c r="E3575">
        <v>0.45700000000000002</v>
      </c>
      <c r="F3575">
        <v>-9.8209999999999997</v>
      </c>
      <c r="G3575">
        <v>1</v>
      </c>
      <c r="H3575">
        <v>0.47399999999999998</v>
      </c>
      <c r="I3575">
        <v>359.108</v>
      </c>
      <c r="J3575">
        <v>146.64400000000001</v>
      </c>
      <c r="K3575">
        <v>4</v>
      </c>
      <c r="L3575">
        <v>0.107</v>
      </c>
      <c r="M3575">
        <v>843</v>
      </c>
      <c r="N3575">
        <v>0.72273396299999904</v>
      </c>
      <c r="O3575">
        <v>0.465492356</v>
      </c>
      <c r="P3575">
        <v>5984</v>
      </c>
      <c r="Q3575">
        <v>26379</v>
      </c>
      <c r="R3575">
        <v>0.38272079113359297</v>
      </c>
      <c r="S3575">
        <v>285104</v>
      </c>
      <c r="T3575">
        <v>1978</v>
      </c>
      <c r="U3575">
        <v>1</v>
      </c>
      <c r="V3575">
        <v>22050</v>
      </c>
      <c r="X3575" t="s">
        <v>22982</v>
      </c>
      <c r="Y3575" t="s">
        <v>22983</v>
      </c>
      <c r="Z3575" t="s">
        <v>9885</v>
      </c>
      <c r="AA3575" t="s">
        <v>9886</v>
      </c>
      <c r="AB3575" t="s">
        <v>9887</v>
      </c>
      <c r="AC3575" t="s">
        <v>9888</v>
      </c>
      <c r="AD3575" t="s">
        <v>22984</v>
      </c>
      <c r="AE3575" t="s">
        <v>9890</v>
      </c>
    </row>
    <row r="3576" spans="1:31" x14ac:dyDescent="0.75">
      <c r="A3576" t="s">
        <v>22985</v>
      </c>
      <c r="B3576">
        <v>189.38730000000001</v>
      </c>
      <c r="C3576">
        <v>0.2</v>
      </c>
      <c r="D3576">
        <v>2</v>
      </c>
      <c r="E3576">
        <v>0.20199999999999901</v>
      </c>
      <c r="F3576">
        <v>-7.7789999999999999</v>
      </c>
      <c r="G3576">
        <v>1</v>
      </c>
      <c r="H3576">
        <v>0.27300000000000002</v>
      </c>
      <c r="I3576">
        <v>182.56099999999901</v>
      </c>
      <c r="J3576">
        <v>139.10299999999901</v>
      </c>
      <c r="K3576">
        <v>4</v>
      </c>
      <c r="L3576">
        <v>0.55000000000000004</v>
      </c>
      <c r="M3576">
        <v>22086</v>
      </c>
      <c r="N3576">
        <v>0.52965933099999996</v>
      </c>
      <c r="O3576">
        <v>0.31311203199999998</v>
      </c>
      <c r="P3576">
        <v>72114</v>
      </c>
      <c r="Q3576">
        <v>645968</v>
      </c>
      <c r="R3576">
        <v>0.38272079113359297</v>
      </c>
      <c r="S3576">
        <v>7156671</v>
      </c>
      <c r="T3576">
        <v>1977</v>
      </c>
      <c r="U3576">
        <v>2</v>
      </c>
      <c r="V3576">
        <v>22050</v>
      </c>
      <c r="X3576" t="s">
        <v>22986</v>
      </c>
      <c r="Y3576" t="s">
        <v>22987</v>
      </c>
      <c r="Z3576" t="s">
        <v>22988</v>
      </c>
      <c r="AA3576" t="s">
        <v>22989</v>
      </c>
      <c r="AB3576" t="s">
        <v>3812</v>
      </c>
      <c r="AC3576" t="s">
        <v>21501</v>
      </c>
      <c r="AD3576" t="s">
        <v>22990</v>
      </c>
      <c r="AE3576" t="s">
        <v>21503</v>
      </c>
    </row>
    <row r="3577" spans="1:31" x14ac:dyDescent="0.75">
      <c r="A3577" t="s">
        <v>22991</v>
      </c>
      <c r="B3577">
        <v>188.29015999999999</v>
      </c>
      <c r="C3577">
        <v>0</v>
      </c>
      <c r="D3577">
        <v>2</v>
      </c>
      <c r="E3577">
        <v>0.20799999999999999</v>
      </c>
      <c r="F3577">
        <v>-4.0190000000000001</v>
      </c>
      <c r="G3577">
        <v>0</v>
      </c>
      <c r="H3577">
        <v>0.373</v>
      </c>
      <c r="I3577">
        <v>184.744</v>
      </c>
      <c r="J3577">
        <v>136.33099999999999</v>
      </c>
      <c r="K3577">
        <v>4</v>
      </c>
      <c r="L3577">
        <v>0</v>
      </c>
      <c r="M3577">
        <v>153880</v>
      </c>
      <c r="N3577">
        <v>0.78970704899999999</v>
      </c>
      <c r="O3577">
        <v>0.419398461</v>
      </c>
      <c r="P3577">
        <v>-1</v>
      </c>
      <c r="Q3577">
        <v>560372</v>
      </c>
      <c r="R3577">
        <v>0.69365562400000003</v>
      </c>
      <c r="S3577">
        <v>6202061</v>
      </c>
      <c r="T3577">
        <v>2008</v>
      </c>
      <c r="U3577">
        <v>0</v>
      </c>
      <c r="V3577">
        <v>22050</v>
      </c>
      <c r="X3577" t="s">
        <v>22992</v>
      </c>
      <c r="Y3577" t="s">
        <v>22993</v>
      </c>
      <c r="Z3577" t="s">
        <v>22994</v>
      </c>
      <c r="AA3577" t="s">
        <v>22995</v>
      </c>
      <c r="AB3577" t="s">
        <v>22996</v>
      </c>
      <c r="AC3577" t="s">
        <v>22997</v>
      </c>
      <c r="AD3577" t="s">
        <v>22998</v>
      </c>
      <c r="AE3577" t="s">
        <v>22999</v>
      </c>
    </row>
    <row r="3578" spans="1:31" x14ac:dyDescent="0.75">
      <c r="A3578" t="s">
        <v>23000</v>
      </c>
      <c r="B3578">
        <v>64.992199999999997</v>
      </c>
      <c r="C3578">
        <v>0</v>
      </c>
      <c r="D3578">
        <v>8</v>
      </c>
      <c r="E3578">
        <v>0.15</v>
      </c>
      <c r="F3578">
        <v>-4.0579999999999998</v>
      </c>
      <c r="G3578">
        <v>0</v>
      </c>
      <c r="H3578">
        <v>0.218</v>
      </c>
      <c r="I3578">
        <v>64.992000000000004</v>
      </c>
      <c r="J3578">
        <v>143.251</v>
      </c>
      <c r="K3578">
        <v>1</v>
      </c>
      <c r="L3578">
        <v>0</v>
      </c>
      <c r="M3578">
        <v>66809</v>
      </c>
      <c r="N3578">
        <v>0.67686959700000005</v>
      </c>
      <c r="O3578">
        <v>0.38413361400000001</v>
      </c>
      <c r="P3578">
        <v>-1</v>
      </c>
      <c r="Q3578">
        <v>238761</v>
      </c>
      <c r="R3578">
        <v>0.38272079113359297</v>
      </c>
      <c r="S3578">
        <v>3000161</v>
      </c>
      <c r="T3578">
        <v>2003</v>
      </c>
      <c r="U3578">
        <v>3</v>
      </c>
      <c r="V3578">
        <v>22050</v>
      </c>
      <c r="X3578" t="s">
        <v>23001</v>
      </c>
      <c r="Y3578" t="s">
        <v>23002</v>
      </c>
      <c r="Z3578" t="s">
        <v>17543</v>
      </c>
      <c r="AA3578" t="s">
        <v>17544</v>
      </c>
      <c r="AB3578" t="s">
        <v>8988</v>
      </c>
      <c r="AC3578" t="s">
        <v>17545</v>
      </c>
      <c r="AD3578" t="s">
        <v>23003</v>
      </c>
      <c r="AE3578" t="s">
        <v>17547</v>
      </c>
    </row>
    <row r="3579" spans="1:31" x14ac:dyDescent="0.75">
      <c r="A3579" t="s">
        <v>23004</v>
      </c>
      <c r="B3579">
        <v>247.11790999999999</v>
      </c>
      <c r="C3579">
        <v>0.628</v>
      </c>
      <c r="D3579">
        <v>3</v>
      </c>
      <c r="E3579">
        <v>0.57999999999999996</v>
      </c>
      <c r="F3579">
        <v>-6.8949999999999996</v>
      </c>
      <c r="G3579">
        <v>0</v>
      </c>
      <c r="H3579">
        <v>0.52700000000000002</v>
      </c>
      <c r="I3579">
        <v>236.071</v>
      </c>
      <c r="J3579">
        <v>119.89700000000001</v>
      </c>
      <c r="K3579">
        <v>1</v>
      </c>
      <c r="L3579">
        <v>0</v>
      </c>
      <c r="M3579">
        <v>16303</v>
      </c>
      <c r="N3579">
        <v>0.69480251999999998</v>
      </c>
      <c r="O3579">
        <v>0.56183053799999905</v>
      </c>
      <c r="P3579">
        <v>6437</v>
      </c>
      <c r="Q3579">
        <v>29046</v>
      </c>
      <c r="R3579">
        <v>0.48711219500000003</v>
      </c>
      <c r="S3579">
        <v>319628</v>
      </c>
      <c r="T3579">
        <v>1994</v>
      </c>
      <c r="U3579">
        <v>1</v>
      </c>
      <c r="V3579">
        <v>22050</v>
      </c>
      <c r="X3579" t="s">
        <v>23005</v>
      </c>
      <c r="Y3579" t="s">
        <v>23006</v>
      </c>
      <c r="Z3579" t="s">
        <v>12445</v>
      </c>
      <c r="AA3579" t="s">
        <v>8472</v>
      </c>
      <c r="AB3579" t="s">
        <v>8473</v>
      </c>
      <c r="AC3579" t="s">
        <v>8474</v>
      </c>
      <c r="AD3579" s="1" t="s">
        <v>23007</v>
      </c>
      <c r="AE3579" t="s">
        <v>8476</v>
      </c>
    </row>
    <row r="3580" spans="1:31" x14ac:dyDescent="0.75">
      <c r="A3580" t="s">
        <v>23008</v>
      </c>
      <c r="B3580">
        <v>360.95954999999998</v>
      </c>
      <c r="C3580">
        <v>5.1029999999999998</v>
      </c>
      <c r="D3580">
        <v>8</v>
      </c>
      <c r="E3580">
        <v>0.47399999999999998</v>
      </c>
      <c r="F3580">
        <v>-7.0720000000000001</v>
      </c>
      <c r="G3580">
        <v>0</v>
      </c>
      <c r="H3580">
        <v>0.51900000000000002</v>
      </c>
      <c r="I3580">
        <v>345.53</v>
      </c>
      <c r="J3580">
        <v>141.78</v>
      </c>
      <c r="K3580">
        <v>4</v>
      </c>
      <c r="L3580">
        <v>0.98199999999999998</v>
      </c>
      <c r="M3580">
        <v>10921</v>
      </c>
      <c r="N3580">
        <v>0.82007241799999997</v>
      </c>
      <c r="O3580">
        <v>0.71087907099999903</v>
      </c>
      <c r="P3580">
        <v>919</v>
      </c>
      <c r="Q3580">
        <v>28023</v>
      </c>
      <c r="R3580">
        <v>0.66455622700000005</v>
      </c>
      <c r="S3580">
        <v>307754</v>
      </c>
      <c r="T3580">
        <v>2000</v>
      </c>
      <c r="U3580">
        <v>1</v>
      </c>
      <c r="V3580">
        <v>22050</v>
      </c>
      <c r="X3580" t="s">
        <v>23009</v>
      </c>
      <c r="Y3580" t="s">
        <v>23010</v>
      </c>
      <c r="Z3580" t="s">
        <v>23011</v>
      </c>
      <c r="AA3580" t="s">
        <v>11189</v>
      </c>
      <c r="AB3580" t="s">
        <v>11190</v>
      </c>
      <c r="AC3580" t="s">
        <v>11191</v>
      </c>
      <c r="AD3580" t="s">
        <v>23012</v>
      </c>
      <c r="AE3580" t="s">
        <v>11193</v>
      </c>
    </row>
    <row r="3581" spans="1:31" x14ac:dyDescent="0.75">
      <c r="A3581" t="s">
        <v>23013</v>
      </c>
      <c r="B3581">
        <v>274.70321999999999</v>
      </c>
      <c r="C3581">
        <v>0.39200000000000002</v>
      </c>
      <c r="D3581">
        <v>2</v>
      </c>
      <c r="E3581">
        <v>0.59099999999999997</v>
      </c>
      <c r="F3581">
        <v>-13.456</v>
      </c>
      <c r="G3581">
        <v>1</v>
      </c>
      <c r="H3581">
        <v>0.56899999999999995</v>
      </c>
      <c r="I3581">
        <v>266.29199999999997</v>
      </c>
      <c r="J3581">
        <v>90.64</v>
      </c>
      <c r="K3581">
        <v>1</v>
      </c>
      <c r="L3581">
        <v>0</v>
      </c>
      <c r="M3581">
        <v>111885</v>
      </c>
      <c r="N3581">
        <v>0.497942106</v>
      </c>
      <c r="O3581">
        <v>0.341073301</v>
      </c>
      <c r="P3581">
        <v>47650</v>
      </c>
      <c r="Q3581">
        <v>369461</v>
      </c>
      <c r="R3581">
        <v>0.25383473600000001</v>
      </c>
      <c r="S3581">
        <v>4114960</v>
      </c>
      <c r="T3581">
        <v>1998</v>
      </c>
      <c r="U3581">
        <v>3</v>
      </c>
      <c r="V3581">
        <v>22050</v>
      </c>
      <c r="X3581" t="s">
        <v>23014</v>
      </c>
      <c r="Y3581" t="s">
        <v>23015</v>
      </c>
      <c r="Z3581" t="s">
        <v>5526</v>
      </c>
      <c r="AA3581" t="s">
        <v>5527</v>
      </c>
      <c r="AB3581" t="s">
        <v>5528</v>
      </c>
      <c r="AC3581" t="s">
        <v>5529</v>
      </c>
      <c r="AD3581" t="s">
        <v>23016</v>
      </c>
      <c r="AE3581" t="s">
        <v>5531</v>
      </c>
    </row>
    <row r="3582" spans="1:31" x14ac:dyDescent="0.75">
      <c r="A3582" t="s">
        <v>23017</v>
      </c>
      <c r="B3582">
        <v>206.88934</v>
      </c>
      <c r="C3582">
        <v>0</v>
      </c>
      <c r="D3582">
        <v>8</v>
      </c>
      <c r="E3582">
        <v>0.80700000000000005</v>
      </c>
      <c r="F3582">
        <v>-3.798</v>
      </c>
      <c r="G3582">
        <v>1</v>
      </c>
      <c r="H3582">
        <v>0.70199999999999996</v>
      </c>
      <c r="I3582">
        <v>200.81200000000001</v>
      </c>
      <c r="J3582">
        <v>161.99100000000001</v>
      </c>
      <c r="K3582">
        <v>4</v>
      </c>
      <c r="L3582">
        <v>0</v>
      </c>
      <c r="M3582">
        <v>25343</v>
      </c>
      <c r="N3582">
        <v>0.50136834299999999</v>
      </c>
      <c r="O3582">
        <v>0.35544904799999999</v>
      </c>
      <c r="P3582">
        <v>-1</v>
      </c>
      <c r="Q3582">
        <v>542446</v>
      </c>
      <c r="R3582">
        <v>0.25383473600000001</v>
      </c>
      <c r="S3582">
        <v>6004440</v>
      </c>
      <c r="T3582">
        <v>2002</v>
      </c>
      <c r="U3582">
        <v>0</v>
      </c>
      <c r="V3582">
        <v>22050</v>
      </c>
      <c r="X3582" t="s">
        <v>23018</v>
      </c>
      <c r="Y3582" t="s">
        <v>23019</v>
      </c>
      <c r="Z3582" t="s">
        <v>23020</v>
      </c>
      <c r="AA3582" t="s">
        <v>23020</v>
      </c>
      <c r="AB3582" t="s">
        <v>2752</v>
      </c>
      <c r="AC3582" t="s">
        <v>23021</v>
      </c>
      <c r="AD3582" t="s">
        <v>23022</v>
      </c>
      <c r="AE3582" t="s">
        <v>23023</v>
      </c>
    </row>
    <row r="3583" spans="1:31" x14ac:dyDescent="0.75">
      <c r="A3583" t="s">
        <v>23024</v>
      </c>
      <c r="B3583">
        <v>290.74239999999998</v>
      </c>
      <c r="C3583">
        <v>0</v>
      </c>
      <c r="D3583">
        <v>8</v>
      </c>
      <c r="E3583">
        <v>0.439</v>
      </c>
      <c r="F3583">
        <v>-11.487</v>
      </c>
      <c r="G3583">
        <v>1</v>
      </c>
      <c r="H3583">
        <v>0.48</v>
      </c>
      <c r="I3583">
        <v>272.59100000000001</v>
      </c>
      <c r="J3583">
        <v>105.04600000000001</v>
      </c>
      <c r="K3583">
        <v>4</v>
      </c>
      <c r="L3583">
        <v>1</v>
      </c>
      <c r="M3583">
        <v>361929</v>
      </c>
      <c r="N3583">
        <v>0.45605915499999999</v>
      </c>
      <c r="O3583">
        <v>0.33163687800000002</v>
      </c>
      <c r="P3583">
        <v>-1</v>
      </c>
      <c r="Q3583">
        <v>714369</v>
      </c>
      <c r="R3583">
        <v>0.19371101800000001</v>
      </c>
      <c r="S3583">
        <v>7922828</v>
      </c>
      <c r="T3583">
        <v>1977</v>
      </c>
      <c r="U3583">
        <v>2</v>
      </c>
      <c r="V3583">
        <v>22050</v>
      </c>
      <c r="X3583" t="s">
        <v>23025</v>
      </c>
      <c r="Y3583" t="s">
        <v>23026</v>
      </c>
      <c r="Z3583" t="s">
        <v>23027</v>
      </c>
      <c r="AA3583" t="s">
        <v>23028</v>
      </c>
      <c r="AB3583" t="s">
        <v>23029</v>
      </c>
      <c r="AC3583" t="s">
        <v>23030</v>
      </c>
      <c r="AD3583" t="s">
        <v>23031</v>
      </c>
      <c r="AE3583" t="s">
        <v>23032</v>
      </c>
    </row>
    <row r="3584" spans="1:31" x14ac:dyDescent="0.75">
      <c r="A3584" t="s">
        <v>23033</v>
      </c>
      <c r="B3584">
        <v>116.66240000000001</v>
      </c>
      <c r="C3584">
        <v>0.27100000000000002</v>
      </c>
      <c r="D3584">
        <v>7</v>
      </c>
      <c r="E3584">
        <v>0.67099999999999904</v>
      </c>
      <c r="F3584">
        <v>-27.941999999999901</v>
      </c>
      <c r="G3584">
        <v>1</v>
      </c>
      <c r="H3584">
        <v>0.54</v>
      </c>
      <c r="I3584">
        <v>104.316</v>
      </c>
      <c r="J3584">
        <v>130.55699999999999</v>
      </c>
      <c r="K3584">
        <v>1</v>
      </c>
      <c r="L3584">
        <v>0.33600000000000002</v>
      </c>
      <c r="M3584">
        <v>-1</v>
      </c>
      <c r="N3584">
        <v>0.52635611799999904</v>
      </c>
      <c r="O3584">
        <v>0.24251484899999901</v>
      </c>
      <c r="P3584">
        <v>-1</v>
      </c>
      <c r="Q3584">
        <v>43305</v>
      </c>
      <c r="R3584">
        <v>0.38272079113359297</v>
      </c>
      <c r="S3584">
        <v>461955</v>
      </c>
      <c r="T3584">
        <v>1977</v>
      </c>
      <c r="U3584">
        <v>1</v>
      </c>
      <c r="V3584">
        <v>22050</v>
      </c>
      <c r="X3584" t="s">
        <v>23034</v>
      </c>
      <c r="Y3584" t="s">
        <v>23035</v>
      </c>
      <c r="Z3584" t="s">
        <v>21384</v>
      </c>
      <c r="AA3584" t="s">
        <v>21385</v>
      </c>
      <c r="AB3584" t="s">
        <v>417</v>
      </c>
      <c r="AC3584" t="s">
        <v>21386</v>
      </c>
      <c r="AD3584" t="s">
        <v>23036</v>
      </c>
      <c r="AE3584" t="s">
        <v>21388</v>
      </c>
    </row>
    <row r="3585" spans="1:31" x14ac:dyDescent="0.75">
      <c r="A3585" t="s">
        <v>23037</v>
      </c>
      <c r="B3585">
        <v>199.26158999999899</v>
      </c>
      <c r="C3585">
        <v>0</v>
      </c>
      <c r="D3585">
        <v>2</v>
      </c>
      <c r="E3585">
        <v>0.50900000000000001</v>
      </c>
      <c r="F3585">
        <v>-3.2539999999999898</v>
      </c>
      <c r="G3585">
        <v>1</v>
      </c>
      <c r="H3585">
        <v>0.59199999999999997</v>
      </c>
      <c r="I3585">
        <v>199.262</v>
      </c>
      <c r="J3585">
        <v>199.02799999999999</v>
      </c>
      <c r="K3585">
        <v>4</v>
      </c>
      <c r="L3585">
        <v>0</v>
      </c>
      <c r="M3585">
        <v>89680</v>
      </c>
      <c r="N3585">
        <v>0.82785377000000004</v>
      </c>
      <c r="O3585">
        <v>0.51732858400000004</v>
      </c>
      <c r="P3585">
        <v>13002</v>
      </c>
      <c r="Q3585">
        <v>291797</v>
      </c>
      <c r="R3585">
        <v>0.38272079113359297</v>
      </c>
      <c r="S3585">
        <v>3275289</v>
      </c>
      <c r="T3585">
        <v>2004</v>
      </c>
      <c r="U3585">
        <v>3</v>
      </c>
      <c r="V3585">
        <v>22050</v>
      </c>
      <c r="X3585" t="s">
        <v>23038</v>
      </c>
      <c r="Y3585" t="s">
        <v>23039</v>
      </c>
      <c r="Z3585" t="s">
        <v>23040</v>
      </c>
      <c r="AA3585" t="s">
        <v>11940</v>
      </c>
      <c r="AB3585" t="s">
        <v>11941</v>
      </c>
      <c r="AC3585" t="s">
        <v>11942</v>
      </c>
      <c r="AD3585" t="s">
        <v>23041</v>
      </c>
      <c r="AE3585" t="s">
        <v>11944</v>
      </c>
    </row>
    <row r="3586" spans="1:31" x14ac:dyDescent="0.75">
      <c r="A3586" t="s">
        <v>23042</v>
      </c>
      <c r="B3586">
        <v>209.84117999999901</v>
      </c>
      <c r="C3586">
        <v>0</v>
      </c>
      <c r="D3586">
        <v>1</v>
      </c>
      <c r="E3586">
        <v>0.75599999999999901</v>
      </c>
      <c r="F3586">
        <v>-12.465999999999999</v>
      </c>
      <c r="G3586">
        <v>0</v>
      </c>
      <c r="H3586">
        <v>0.56399999999999995</v>
      </c>
      <c r="I3586">
        <v>203.726</v>
      </c>
      <c r="J3586">
        <v>98.400999999999996</v>
      </c>
      <c r="K3586">
        <v>4</v>
      </c>
      <c r="L3586">
        <v>0.66900000000000004</v>
      </c>
      <c r="M3586">
        <v>368</v>
      </c>
      <c r="N3586">
        <v>0.74312977599999996</v>
      </c>
      <c r="O3586">
        <v>0.49356684299999998</v>
      </c>
      <c r="P3586">
        <v>-1</v>
      </c>
      <c r="Q3586">
        <v>68737</v>
      </c>
      <c r="R3586">
        <v>0.59987558100000005</v>
      </c>
      <c r="S3586">
        <v>718667</v>
      </c>
      <c r="T3586">
        <v>2007</v>
      </c>
      <c r="U3586">
        <v>1</v>
      </c>
      <c r="V3586">
        <v>22050</v>
      </c>
      <c r="X3586" t="s">
        <v>23043</v>
      </c>
      <c r="Y3586" t="s">
        <v>6400</v>
      </c>
      <c r="Z3586" t="s">
        <v>8300</v>
      </c>
      <c r="AA3586" t="s">
        <v>558</v>
      </c>
      <c r="AB3586" t="s">
        <v>189</v>
      </c>
      <c r="AC3586" t="s">
        <v>559</v>
      </c>
      <c r="AD3586" t="s">
        <v>23044</v>
      </c>
      <c r="AE3586" t="s">
        <v>561</v>
      </c>
    </row>
    <row r="3587" spans="1:31" x14ac:dyDescent="0.75">
      <c r="A3587" t="s">
        <v>23045</v>
      </c>
      <c r="B3587">
        <v>232.25423999999899</v>
      </c>
      <c r="C3587">
        <v>0.311</v>
      </c>
      <c r="D3587">
        <v>10</v>
      </c>
      <c r="E3587">
        <v>0</v>
      </c>
      <c r="F3587">
        <v>-7.0979999999999999</v>
      </c>
      <c r="G3587">
        <v>1</v>
      </c>
      <c r="H3587">
        <v>0.13100000000000001</v>
      </c>
      <c r="I3587">
        <v>219.928</v>
      </c>
      <c r="J3587">
        <v>149.97899999999899</v>
      </c>
      <c r="K3587">
        <v>4</v>
      </c>
      <c r="L3587">
        <v>0.77099999999999902</v>
      </c>
      <c r="M3587">
        <v>2031</v>
      </c>
      <c r="N3587">
        <v>0.75162959699999998</v>
      </c>
      <c r="O3587">
        <v>0.55021256200000002</v>
      </c>
      <c r="P3587">
        <v>862</v>
      </c>
      <c r="Q3587">
        <v>293864</v>
      </c>
      <c r="R3587">
        <v>0.559472776</v>
      </c>
      <c r="S3587">
        <v>3304791</v>
      </c>
      <c r="T3587">
        <v>1977</v>
      </c>
      <c r="U3587">
        <v>3</v>
      </c>
      <c r="V3587">
        <v>22050</v>
      </c>
      <c r="X3587" t="s">
        <v>23046</v>
      </c>
      <c r="Y3587" t="s">
        <v>23047</v>
      </c>
      <c r="Z3587" t="s">
        <v>23048</v>
      </c>
      <c r="AA3587" t="s">
        <v>23049</v>
      </c>
      <c r="AB3587" t="s">
        <v>1641</v>
      </c>
      <c r="AC3587" t="s">
        <v>1642</v>
      </c>
      <c r="AD3587" t="s">
        <v>23050</v>
      </c>
      <c r="AE3587" t="s">
        <v>1644</v>
      </c>
    </row>
    <row r="3588" spans="1:31" x14ac:dyDescent="0.75">
      <c r="A3588" t="s">
        <v>23051</v>
      </c>
      <c r="B3588">
        <v>219.21913999999899</v>
      </c>
      <c r="C3588">
        <v>0</v>
      </c>
      <c r="D3588">
        <v>5</v>
      </c>
      <c r="E3588">
        <v>0.33</v>
      </c>
      <c r="F3588">
        <v>-4.9630000000000001</v>
      </c>
      <c r="G3588">
        <v>0</v>
      </c>
      <c r="H3588">
        <v>0.45200000000000001</v>
      </c>
      <c r="I3588">
        <v>216.352</v>
      </c>
      <c r="J3588">
        <v>105.98</v>
      </c>
      <c r="K3588">
        <v>4</v>
      </c>
      <c r="L3588">
        <v>0.82399999999999995</v>
      </c>
      <c r="M3588">
        <v>17428</v>
      </c>
      <c r="N3588">
        <v>0.89268861099999997</v>
      </c>
      <c r="O3588">
        <v>0.83035676599999997</v>
      </c>
      <c r="P3588">
        <v>2729</v>
      </c>
      <c r="Q3588">
        <v>640908</v>
      </c>
      <c r="R3588">
        <v>0.65261955100000002</v>
      </c>
      <c r="S3588">
        <v>7111669</v>
      </c>
      <c r="T3588">
        <v>1977</v>
      </c>
      <c r="U3588">
        <v>2</v>
      </c>
      <c r="V3588">
        <v>22050</v>
      </c>
      <c r="X3588" t="s">
        <v>23052</v>
      </c>
      <c r="Y3588" t="s">
        <v>23053</v>
      </c>
      <c r="Z3588" t="s">
        <v>17485</v>
      </c>
      <c r="AA3588" t="s">
        <v>1123</v>
      </c>
      <c r="AB3588" t="s">
        <v>1124</v>
      </c>
      <c r="AC3588" t="s">
        <v>1125</v>
      </c>
      <c r="AD3588" t="s">
        <v>23054</v>
      </c>
      <c r="AE3588" t="s">
        <v>1127</v>
      </c>
    </row>
    <row r="3589" spans="1:31" x14ac:dyDescent="0.75">
      <c r="A3589" t="s">
        <v>23055</v>
      </c>
      <c r="B3589">
        <v>201.74322000000001</v>
      </c>
      <c r="C3589">
        <v>0.47799999999999998</v>
      </c>
      <c r="D3589">
        <v>3</v>
      </c>
      <c r="E3589">
        <v>0.48299999999999998</v>
      </c>
      <c r="F3589">
        <v>-12.083</v>
      </c>
      <c r="G3589">
        <v>0</v>
      </c>
      <c r="H3589">
        <v>0.45500000000000002</v>
      </c>
      <c r="I3589">
        <v>197.00399999999999</v>
      </c>
      <c r="J3589">
        <v>123.788</v>
      </c>
      <c r="K3589">
        <v>4</v>
      </c>
      <c r="L3589">
        <v>0.52100000000000002</v>
      </c>
      <c r="M3589">
        <v>45589</v>
      </c>
      <c r="N3589">
        <v>0.59779485899999996</v>
      </c>
      <c r="O3589">
        <v>0.41889580399999998</v>
      </c>
      <c r="P3589">
        <v>-1</v>
      </c>
      <c r="Q3589">
        <v>59773</v>
      </c>
      <c r="R3589">
        <v>0.66653237899999995</v>
      </c>
      <c r="S3589">
        <v>618923</v>
      </c>
      <c r="T3589">
        <v>1987</v>
      </c>
      <c r="U3589">
        <v>1</v>
      </c>
      <c r="V3589">
        <v>22050</v>
      </c>
      <c r="X3589" t="s">
        <v>23056</v>
      </c>
      <c r="Y3589" t="s">
        <v>23057</v>
      </c>
      <c r="Z3589" t="s">
        <v>23057</v>
      </c>
      <c r="AA3589" t="s">
        <v>9968</v>
      </c>
      <c r="AB3589" t="s">
        <v>9969</v>
      </c>
      <c r="AC3589" t="s">
        <v>9970</v>
      </c>
      <c r="AD3589" t="s">
        <v>23058</v>
      </c>
      <c r="AE3589" t="s">
        <v>9972</v>
      </c>
    </row>
    <row r="3590" spans="1:31" x14ac:dyDescent="0.75">
      <c r="A3590" t="s">
        <v>23059</v>
      </c>
      <c r="B3590">
        <v>195.00362999999999</v>
      </c>
      <c r="C3590">
        <v>1.0309999999999999</v>
      </c>
      <c r="D3590">
        <v>9</v>
      </c>
      <c r="E3590">
        <v>0.95399999999999996</v>
      </c>
      <c r="F3590">
        <v>-10.651999999999999</v>
      </c>
      <c r="G3590">
        <v>1</v>
      </c>
      <c r="H3590">
        <v>0.746</v>
      </c>
      <c r="I3590">
        <v>188.91200000000001</v>
      </c>
      <c r="J3590">
        <v>117.14100000000001</v>
      </c>
      <c r="K3590">
        <v>4</v>
      </c>
      <c r="L3590">
        <v>0.16200000000000001</v>
      </c>
      <c r="M3590">
        <v>20795</v>
      </c>
      <c r="N3590">
        <v>0.522714075</v>
      </c>
      <c r="O3590">
        <v>0.38586662399999999</v>
      </c>
      <c r="P3590">
        <v>99697</v>
      </c>
      <c r="Q3590">
        <v>303281</v>
      </c>
      <c r="R3590">
        <v>0.33832664099999998</v>
      </c>
      <c r="S3590">
        <v>3438142</v>
      </c>
      <c r="T3590">
        <v>1977</v>
      </c>
      <c r="U3590">
        <v>3</v>
      </c>
      <c r="V3590">
        <v>22050</v>
      </c>
      <c r="X3590" t="s">
        <v>23060</v>
      </c>
      <c r="Y3590" t="s">
        <v>23061</v>
      </c>
      <c r="Z3590" t="s">
        <v>10013</v>
      </c>
      <c r="AA3590" t="s">
        <v>23062</v>
      </c>
      <c r="AB3590" t="s">
        <v>1310</v>
      </c>
      <c r="AC3590" t="s">
        <v>23063</v>
      </c>
      <c r="AD3590" t="s">
        <v>23064</v>
      </c>
      <c r="AE3590" t="s">
        <v>23065</v>
      </c>
    </row>
    <row r="3591" spans="1:31" x14ac:dyDescent="0.75">
      <c r="A3591" t="s">
        <v>23066</v>
      </c>
      <c r="B3591">
        <v>286.69342</v>
      </c>
      <c r="C3591">
        <v>2.415</v>
      </c>
      <c r="D3591">
        <v>1</v>
      </c>
      <c r="E3591">
        <v>0.69</v>
      </c>
      <c r="F3591">
        <v>-10.234999999999999</v>
      </c>
      <c r="G3591">
        <v>0</v>
      </c>
      <c r="H3591">
        <v>0.44</v>
      </c>
      <c r="I3591">
        <v>259.37299999999999</v>
      </c>
      <c r="J3591">
        <v>101.779</v>
      </c>
      <c r="K3591">
        <v>4</v>
      </c>
      <c r="L3591">
        <v>0.97799999999999998</v>
      </c>
      <c r="M3591">
        <v>50620</v>
      </c>
      <c r="N3591">
        <v>0.48956670899999999</v>
      </c>
      <c r="O3591">
        <v>0.414399562</v>
      </c>
      <c r="P3591">
        <v>17072</v>
      </c>
      <c r="Q3591">
        <v>65619</v>
      </c>
      <c r="R3591">
        <v>0.93227416299999999</v>
      </c>
      <c r="S3591">
        <v>684457</v>
      </c>
      <c r="T3591">
        <v>1992</v>
      </c>
      <c r="U3591">
        <v>1</v>
      </c>
      <c r="V3591">
        <v>22050</v>
      </c>
      <c r="X3591" t="s">
        <v>23067</v>
      </c>
      <c r="Y3591" t="s">
        <v>23068</v>
      </c>
      <c r="Z3591" t="s">
        <v>23069</v>
      </c>
      <c r="AA3591" t="s">
        <v>23070</v>
      </c>
      <c r="AB3591" t="s">
        <v>23071</v>
      </c>
      <c r="AC3591" t="s">
        <v>23072</v>
      </c>
      <c r="AD3591" t="s">
        <v>23073</v>
      </c>
      <c r="AE3591" t="s">
        <v>23074</v>
      </c>
    </row>
    <row r="3592" spans="1:31" x14ac:dyDescent="0.75">
      <c r="A3592" t="s">
        <v>23075</v>
      </c>
      <c r="B3592">
        <v>145.39709999999999</v>
      </c>
      <c r="C3592">
        <v>0.115</v>
      </c>
      <c r="D3592">
        <v>10</v>
      </c>
      <c r="E3592">
        <v>5.8999999999999997E-2</v>
      </c>
      <c r="F3592">
        <v>-4.2189999999999896</v>
      </c>
      <c r="G3592">
        <v>1</v>
      </c>
      <c r="H3592">
        <v>0.41499999999999998</v>
      </c>
      <c r="I3592">
        <v>140.614</v>
      </c>
      <c r="J3592">
        <v>209.69499999999999</v>
      </c>
      <c r="K3592">
        <v>4</v>
      </c>
      <c r="L3592">
        <v>0.49299999999999999</v>
      </c>
      <c r="M3592">
        <v>13912</v>
      </c>
      <c r="N3592">
        <v>0.806762595999999</v>
      </c>
      <c r="O3592">
        <v>0.58009504499999998</v>
      </c>
      <c r="P3592">
        <v>-1</v>
      </c>
      <c r="Q3592">
        <v>138515</v>
      </c>
      <c r="R3592">
        <v>0.62418015900000001</v>
      </c>
      <c r="S3592">
        <v>1438203</v>
      </c>
      <c r="T3592">
        <v>2005</v>
      </c>
      <c r="U3592">
        <v>1</v>
      </c>
      <c r="V3592">
        <v>22050</v>
      </c>
      <c r="X3592" t="s">
        <v>23076</v>
      </c>
      <c r="Y3592" t="s">
        <v>23077</v>
      </c>
      <c r="Z3592" t="s">
        <v>23078</v>
      </c>
      <c r="AA3592" t="s">
        <v>1792</v>
      </c>
      <c r="AB3592" t="s">
        <v>1793</v>
      </c>
      <c r="AC3592" t="s">
        <v>1794</v>
      </c>
      <c r="AD3592" t="s">
        <v>23079</v>
      </c>
      <c r="AE3592" t="s">
        <v>1796</v>
      </c>
    </row>
    <row r="3593" spans="1:31" x14ac:dyDescent="0.75">
      <c r="A3593" t="s">
        <v>23080</v>
      </c>
      <c r="B3593">
        <v>208.03872999999999</v>
      </c>
      <c r="C3593">
        <v>0.09</v>
      </c>
      <c r="D3593">
        <v>0</v>
      </c>
      <c r="E3593">
        <v>0.28199999999999997</v>
      </c>
      <c r="F3593">
        <v>-8.7959999999999994</v>
      </c>
      <c r="G3593">
        <v>0</v>
      </c>
      <c r="H3593">
        <v>0.151</v>
      </c>
      <c r="I3593">
        <v>203.83099999999999</v>
      </c>
      <c r="J3593">
        <v>94.853999999999999</v>
      </c>
      <c r="K3593">
        <v>4</v>
      </c>
      <c r="L3593">
        <v>1</v>
      </c>
      <c r="M3593">
        <v>46559</v>
      </c>
      <c r="N3593">
        <v>0.497221576</v>
      </c>
      <c r="O3593">
        <v>0.37382188100000002</v>
      </c>
      <c r="P3593">
        <v>-1</v>
      </c>
      <c r="Q3593">
        <v>386453</v>
      </c>
      <c r="R3593">
        <v>0.21204540499999999</v>
      </c>
      <c r="S3593">
        <v>4285959</v>
      </c>
      <c r="T3593">
        <v>1977</v>
      </c>
      <c r="U3593">
        <v>3</v>
      </c>
      <c r="V3593">
        <v>22050</v>
      </c>
      <c r="X3593" t="s">
        <v>23081</v>
      </c>
      <c r="Y3593" t="s">
        <v>23082</v>
      </c>
      <c r="Z3593" t="s">
        <v>23083</v>
      </c>
      <c r="AA3593" t="s">
        <v>23084</v>
      </c>
      <c r="AB3593" t="s">
        <v>23085</v>
      </c>
      <c r="AC3593" t="s">
        <v>23086</v>
      </c>
      <c r="AD3593" t="s">
        <v>23087</v>
      </c>
      <c r="AE3593" t="s">
        <v>23088</v>
      </c>
    </row>
    <row r="3594" spans="1:31" x14ac:dyDescent="0.75">
      <c r="A3594" t="s">
        <v>23089</v>
      </c>
      <c r="B3594">
        <v>351.60771</v>
      </c>
      <c r="C3594">
        <v>0.33399999999999902</v>
      </c>
      <c r="D3594">
        <v>8</v>
      </c>
      <c r="E3594">
        <v>0.41599999999999998</v>
      </c>
      <c r="F3594">
        <v>-18.044</v>
      </c>
      <c r="G3594">
        <v>0</v>
      </c>
      <c r="H3594">
        <v>0.57199999999999995</v>
      </c>
      <c r="I3594">
        <v>345.16500000000002</v>
      </c>
      <c r="J3594">
        <v>125.848</v>
      </c>
      <c r="K3594">
        <v>3</v>
      </c>
      <c r="L3594">
        <v>0.87</v>
      </c>
      <c r="M3594">
        <v>4159</v>
      </c>
      <c r="N3594">
        <v>0.65486082199999995</v>
      </c>
      <c r="O3594">
        <v>0.45146606</v>
      </c>
      <c r="P3594">
        <v>28736</v>
      </c>
      <c r="Q3594">
        <v>612251</v>
      </c>
      <c r="R3594">
        <v>0.38272079113359297</v>
      </c>
      <c r="S3594">
        <v>6806589</v>
      </c>
      <c r="T3594">
        <v>1977</v>
      </c>
      <c r="U3594">
        <v>0</v>
      </c>
      <c r="V3594">
        <v>22050</v>
      </c>
      <c r="X3594" t="s">
        <v>23090</v>
      </c>
      <c r="Y3594" t="s">
        <v>23091</v>
      </c>
      <c r="Z3594" t="s">
        <v>6688</v>
      </c>
      <c r="AA3594" t="s">
        <v>5824</v>
      </c>
      <c r="AB3594" t="s">
        <v>5825</v>
      </c>
      <c r="AC3594" t="s">
        <v>5826</v>
      </c>
      <c r="AD3594" t="s">
        <v>23092</v>
      </c>
      <c r="AE3594" t="s">
        <v>5828</v>
      </c>
    </row>
    <row r="3595" spans="1:31" x14ac:dyDescent="0.75">
      <c r="A3595" t="s">
        <v>23093</v>
      </c>
      <c r="B3595">
        <v>252.81261000000001</v>
      </c>
      <c r="C3595">
        <v>0</v>
      </c>
      <c r="D3595">
        <v>7</v>
      </c>
      <c r="E3595">
        <v>0.72199999999999998</v>
      </c>
      <c r="F3595">
        <v>-4.194</v>
      </c>
      <c r="G3595">
        <v>1</v>
      </c>
      <c r="H3595">
        <v>0.49399999999999999</v>
      </c>
      <c r="I3595">
        <v>250.404</v>
      </c>
      <c r="J3595">
        <v>100.137999999999</v>
      </c>
      <c r="K3595">
        <v>4</v>
      </c>
      <c r="L3595">
        <v>0.37</v>
      </c>
      <c r="M3595">
        <v>599792</v>
      </c>
      <c r="N3595">
        <v>0.59646774499999999</v>
      </c>
      <c r="O3595">
        <v>0.377397659</v>
      </c>
      <c r="P3595">
        <v>242965</v>
      </c>
      <c r="Q3595">
        <v>804150</v>
      </c>
      <c r="R3595">
        <v>0.53510602500000004</v>
      </c>
      <c r="S3595">
        <v>8889399</v>
      </c>
      <c r="T3595">
        <v>2010</v>
      </c>
      <c r="U3595">
        <v>2</v>
      </c>
      <c r="V3595">
        <v>22050</v>
      </c>
      <c r="X3595" t="s">
        <v>23094</v>
      </c>
      <c r="Y3595" t="s">
        <v>23095</v>
      </c>
      <c r="Z3595" t="s">
        <v>23096</v>
      </c>
      <c r="AA3595" t="s">
        <v>23097</v>
      </c>
      <c r="AB3595" t="s">
        <v>14161</v>
      </c>
      <c r="AC3595" t="s">
        <v>23098</v>
      </c>
      <c r="AD3595" t="s">
        <v>23099</v>
      </c>
      <c r="AE3595" t="s">
        <v>23100</v>
      </c>
    </row>
    <row r="3596" spans="1:31" x14ac:dyDescent="0.75">
      <c r="A3596" t="s">
        <v>23101</v>
      </c>
      <c r="B3596">
        <v>211.356279999999</v>
      </c>
      <c r="C3596">
        <v>0</v>
      </c>
      <c r="D3596">
        <v>11</v>
      </c>
      <c r="E3596">
        <v>0.49199999999999999</v>
      </c>
      <c r="F3596">
        <v>-6.9689999999999896</v>
      </c>
      <c r="G3596">
        <v>0</v>
      </c>
      <c r="H3596">
        <v>0.49299999999999999</v>
      </c>
      <c r="I3596">
        <v>207.946</v>
      </c>
      <c r="J3596">
        <v>126.64100000000001</v>
      </c>
      <c r="K3596">
        <v>4</v>
      </c>
      <c r="L3596">
        <v>0.50900000000000001</v>
      </c>
      <c r="M3596">
        <v>14590</v>
      </c>
      <c r="N3596">
        <v>0.73260339399999996</v>
      </c>
      <c r="O3596">
        <v>0.49705095899999902</v>
      </c>
      <c r="P3596">
        <v>5515</v>
      </c>
      <c r="Q3596">
        <v>65428</v>
      </c>
      <c r="R3596">
        <v>0.38272079113359297</v>
      </c>
      <c r="S3596">
        <v>682176</v>
      </c>
      <c r="T3596">
        <v>1977</v>
      </c>
      <c r="U3596">
        <v>1</v>
      </c>
      <c r="V3596">
        <v>22050</v>
      </c>
      <c r="X3596" t="s">
        <v>23102</v>
      </c>
      <c r="Y3596" t="s">
        <v>23103</v>
      </c>
      <c r="Z3596" t="s">
        <v>6606</v>
      </c>
      <c r="AA3596" t="s">
        <v>6607</v>
      </c>
      <c r="AB3596" t="s">
        <v>6608</v>
      </c>
      <c r="AC3596" t="s">
        <v>6609</v>
      </c>
      <c r="AD3596" t="s">
        <v>23104</v>
      </c>
      <c r="AE3596" t="s">
        <v>6611</v>
      </c>
    </row>
    <row r="3597" spans="1:31" x14ac:dyDescent="0.75">
      <c r="A3597" t="s">
        <v>23105</v>
      </c>
      <c r="B3597">
        <v>194.53342000000001</v>
      </c>
      <c r="C3597">
        <v>0.35899999999999999</v>
      </c>
      <c r="D3597">
        <v>5</v>
      </c>
      <c r="E3597">
        <v>0.32799999999999901</v>
      </c>
      <c r="F3597">
        <v>-8.0310000000000006</v>
      </c>
      <c r="G3597">
        <v>1</v>
      </c>
      <c r="H3597">
        <v>9.0999999999999998E-2</v>
      </c>
      <c r="I3597">
        <v>188.09299999999999</v>
      </c>
      <c r="J3597">
        <v>137.23699999999999</v>
      </c>
      <c r="K3597">
        <v>4</v>
      </c>
      <c r="L3597">
        <v>0</v>
      </c>
      <c r="M3597">
        <v>22060</v>
      </c>
      <c r="N3597">
        <v>0.54664869399999905</v>
      </c>
      <c r="O3597">
        <v>0.38293459299999999</v>
      </c>
      <c r="P3597">
        <v>13197</v>
      </c>
      <c r="Q3597">
        <v>170018</v>
      </c>
      <c r="R3597">
        <v>0.67628139499999995</v>
      </c>
      <c r="S3597">
        <v>1803353</v>
      </c>
      <c r="T3597">
        <v>1994</v>
      </c>
      <c r="U3597">
        <v>1</v>
      </c>
      <c r="V3597">
        <v>22050</v>
      </c>
      <c r="X3597" t="s">
        <v>23106</v>
      </c>
      <c r="Y3597" t="s">
        <v>23107</v>
      </c>
      <c r="Z3597" t="s">
        <v>23107</v>
      </c>
      <c r="AA3597" t="s">
        <v>23108</v>
      </c>
      <c r="AB3597" t="s">
        <v>23109</v>
      </c>
      <c r="AC3597" t="s">
        <v>23110</v>
      </c>
      <c r="AD3597" t="s">
        <v>23111</v>
      </c>
      <c r="AE3597" t="s">
        <v>23112</v>
      </c>
    </row>
    <row r="3598" spans="1:31" x14ac:dyDescent="0.75">
      <c r="A3598" t="s">
        <v>23113</v>
      </c>
      <c r="B3598">
        <v>183.03954999999999</v>
      </c>
      <c r="C3598">
        <v>4.9279999999999999</v>
      </c>
      <c r="D3598">
        <v>0</v>
      </c>
      <c r="E3598">
        <v>0.52800000000000002</v>
      </c>
      <c r="F3598">
        <v>-12.068</v>
      </c>
      <c r="G3598">
        <v>0</v>
      </c>
      <c r="H3598">
        <v>0.44700000000000001</v>
      </c>
      <c r="I3598">
        <v>175.404</v>
      </c>
      <c r="J3598">
        <v>117.125</v>
      </c>
      <c r="K3598">
        <v>4</v>
      </c>
      <c r="L3598">
        <v>0.52400000000000002</v>
      </c>
      <c r="M3598">
        <v>20032</v>
      </c>
      <c r="N3598">
        <v>0.54223271699999998</v>
      </c>
      <c r="O3598">
        <v>0.34154441299999999</v>
      </c>
      <c r="P3598">
        <v>93695</v>
      </c>
      <c r="Q3598">
        <v>241191</v>
      </c>
      <c r="R3598">
        <v>0.58291845799999997</v>
      </c>
      <c r="S3598">
        <v>2631048</v>
      </c>
      <c r="T3598">
        <v>1977</v>
      </c>
      <c r="U3598">
        <v>3</v>
      </c>
      <c r="V3598">
        <v>22050</v>
      </c>
      <c r="X3598" t="s">
        <v>23114</v>
      </c>
      <c r="Y3598" t="s">
        <v>23115</v>
      </c>
      <c r="Z3598" t="s">
        <v>23116</v>
      </c>
      <c r="AA3598" t="s">
        <v>20197</v>
      </c>
      <c r="AB3598" t="s">
        <v>8088</v>
      </c>
      <c r="AC3598" t="s">
        <v>8089</v>
      </c>
      <c r="AD3598" t="s">
        <v>23117</v>
      </c>
      <c r="AE3598" t="s">
        <v>8091</v>
      </c>
    </row>
    <row r="3599" spans="1:31" x14ac:dyDescent="0.75">
      <c r="A3599" t="s">
        <v>23118</v>
      </c>
      <c r="B3599">
        <v>200.25423999999899</v>
      </c>
      <c r="C3599">
        <v>0</v>
      </c>
      <c r="D3599">
        <v>7</v>
      </c>
      <c r="E3599">
        <v>0.63800000000000001</v>
      </c>
      <c r="F3599">
        <v>-18.094999999999999</v>
      </c>
      <c r="G3599">
        <v>1</v>
      </c>
      <c r="H3599">
        <v>0.52600000000000002</v>
      </c>
      <c r="I3599">
        <v>193.74700000000001</v>
      </c>
      <c r="J3599">
        <v>163.75899999999999</v>
      </c>
      <c r="K3599">
        <v>4</v>
      </c>
      <c r="L3599">
        <v>0.623</v>
      </c>
      <c r="M3599">
        <v>369646</v>
      </c>
      <c r="N3599">
        <v>0.43372128999999998</v>
      </c>
      <c r="O3599">
        <v>0.25946270899999901</v>
      </c>
      <c r="P3599">
        <v>86933</v>
      </c>
      <c r="Q3599">
        <v>80847</v>
      </c>
      <c r="R3599">
        <v>0.19065615999999999</v>
      </c>
      <c r="S3599">
        <v>856009</v>
      </c>
      <c r="T3599">
        <v>1977</v>
      </c>
      <c r="U3599">
        <v>1</v>
      </c>
      <c r="V3599">
        <v>22050</v>
      </c>
      <c r="X3599" t="s">
        <v>23119</v>
      </c>
      <c r="Y3599" t="s">
        <v>23120</v>
      </c>
      <c r="Z3599" t="s">
        <v>23121</v>
      </c>
      <c r="AA3599" t="s">
        <v>23122</v>
      </c>
      <c r="AB3599" t="s">
        <v>5614</v>
      </c>
      <c r="AC3599" t="s">
        <v>23123</v>
      </c>
      <c r="AD3599" t="s">
        <v>23124</v>
      </c>
      <c r="AE3599" t="s">
        <v>23125</v>
      </c>
    </row>
    <row r="3600" spans="1:31" x14ac:dyDescent="0.75">
      <c r="A3600" t="s">
        <v>23126</v>
      </c>
      <c r="B3600">
        <v>377.25995</v>
      </c>
      <c r="C3600">
        <v>6.2809999999999997</v>
      </c>
      <c r="D3600">
        <v>8</v>
      </c>
      <c r="E3600">
        <v>4.7E-2</v>
      </c>
      <c r="F3600">
        <v>-7.3310000000000004</v>
      </c>
      <c r="G3600">
        <v>1</v>
      </c>
      <c r="H3600">
        <v>0.35299999999999998</v>
      </c>
      <c r="I3600">
        <v>336.08600000000001</v>
      </c>
      <c r="J3600">
        <v>97.325000000000003</v>
      </c>
      <c r="K3600">
        <v>4</v>
      </c>
      <c r="L3600">
        <v>0.55000000000000004</v>
      </c>
      <c r="M3600">
        <v>1178</v>
      </c>
      <c r="N3600">
        <v>0.90096763400000002</v>
      </c>
      <c r="O3600">
        <v>0.76967427899999996</v>
      </c>
      <c r="P3600">
        <v>1146</v>
      </c>
      <c r="Q3600">
        <v>575356</v>
      </c>
      <c r="R3600">
        <v>0.38272079113359297</v>
      </c>
      <c r="S3600">
        <v>6386912</v>
      </c>
      <c r="T3600">
        <v>2004</v>
      </c>
      <c r="U3600">
        <v>0</v>
      </c>
      <c r="V3600">
        <v>22050</v>
      </c>
      <c r="X3600" t="s">
        <v>23127</v>
      </c>
      <c r="Y3600" t="s">
        <v>23128</v>
      </c>
      <c r="Z3600" t="s">
        <v>23129</v>
      </c>
      <c r="AA3600" t="s">
        <v>23130</v>
      </c>
      <c r="AB3600" t="s">
        <v>1341</v>
      </c>
      <c r="AC3600" t="s">
        <v>23131</v>
      </c>
      <c r="AD3600" t="s">
        <v>23132</v>
      </c>
      <c r="AE3600" t="s">
        <v>23133</v>
      </c>
    </row>
    <row r="3601" spans="1:31" x14ac:dyDescent="0.75">
      <c r="A3601" t="s">
        <v>23134</v>
      </c>
      <c r="B3601">
        <v>313.88688999999999</v>
      </c>
      <c r="C3601">
        <v>0.38</v>
      </c>
      <c r="D3601">
        <v>1</v>
      </c>
      <c r="E3601">
        <v>0.68400000000000005</v>
      </c>
      <c r="F3601">
        <v>-2.3069999999999999</v>
      </c>
      <c r="G3601">
        <v>1</v>
      </c>
      <c r="H3601">
        <v>0.53</v>
      </c>
      <c r="I3601">
        <v>307.54199999999997</v>
      </c>
      <c r="J3601">
        <v>186.84799999999899</v>
      </c>
      <c r="K3601">
        <v>4</v>
      </c>
      <c r="L3601">
        <v>0</v>
      </c>
      <c r="M3601">
        <v>18460</v>
      </c>
      <c r="N3601">
        <v>0.82607546700000001</v>
      </c>
      <c r="O3601">
        <v>0.59960264299999999</v>
      </c>
      <c r="P3601">
        <v>7454</v>
      </c>
      <c r="Q3601">
        <v>133624</v>
      </c>
      <c r="R3601">
        <v>0.38272079113359297</v>
      </c>
      <c r="S3601">
        <v>1118276</v>
      </c>
      <c r="T3601">
        <v>2001</v>
      </c>
      <c r="U3601">
        <v>1</v>
      </c>
      <c r="V3601">
        <v>22050</v>
      </c>
      <c r="X3601" t="s">
        <v>23135</v>
      </c>
      <c r="Y3601" t="s">
        <v>23136</v>
      </c>
      <c r="Z3601" t="s">
        <v>23137</v>
      </c>
      <c r="AA3601" t="s">
        <v>1089</v>
      </c>
      <c r="AB3601" t="s">
        <v>1090</v>
      </c>
      <c r="AC3601" t="s">
        <v>1091</v>
      </c>
      <c r="AD3601" t="s">
        <v>23138</v>
      </c>
      <c r="AE3601" t="s">
        <v>1093</v>
      </c>
    </row>
    <row r="3602" spans="1:31" x14ac:dyDescent="0.75">
      <c r="A3602" t="s">
        <v>23139</v>
      </c>
      <c r="B3602">
        <v>177.39709999999999</v>
      </c>
      <c r="C3602">
        <v>0</v>
      </c>
      <c r="D3602">
        <v>8</v>
      </c>
      <c r="E3602">
        <v>0.04</v>
      </c>
      <c r="F3602">
        <v>-6.0429999999999904</v>
      </c>
      <c r="G3602">
        <v>1</v>
      </c>
      <c r="H3602">
        <v>0.39299999999999902</v>
      </c>
      <c r="I3602">
        <v>169.63299999999899</v>
      </c>
      <c r="J3602">
        <v>154.07599999999999</v>
      </c>
      <c r="K3602">
        <v>4</v>
      </c>
      <c r="L3602">
        <v>1</v>
      </c>
      <c r="M3602">
        <v>568677</v>
      </c>
      <c r="N3602">
        <v>0.75780108199999996</v>
      </c>
      <c r="O3602">
        <v>0.43425005</v>
      </c>
      <c r="P3602">
        <v>6976</v>
      </c>
      <c r="Q3602">
        <v>607954</v>
      </c>
      <c r="R3602">
        <v>0.38272079113359297</v>
      </c>
      <c r="S3602">
        <v>6755258</v>
      </c>
      <c r="T3602">
        <v>1977</v>
      </c>
      <c r="U3602">
        <v>0</v>
      </c>
      <c r="V3602">
        <v>22050</v>
      </c>
      <c r="X3602" t="s">
        <v>23140</v>
      </c>
      <c r="Y3602" t="s">
        <v>23141</v>
      </c>
      <c r="Z3602" t="s">
        <v>23142</v>
      </c>
      <c r="AA3602" t="s">
        <v>17069</v>
      </c>
      <c r="AB3602" t="s">
        <v>17070</v>
      </c>
      <c r="AC3602" t="s">
        <v>17071</v>
      </c>
      <c r="AD3602" t="s">
        <v>23143</v>
      </c>
      <c r="AE3602" t="s">
        <v>17073</v>
      </c>
    </row>
    <row r="3603" spans="1:31" x14ac:dyDescent="0.75">
      <c r="A3603" t="s">
        <v>23144</v>
      </c>
      <c r="B3603">
        <v>240.35220000000001</v>
      </c>
      <c r="C3603">
        <v>0.30499999999999999</v>
      </c>
      <c r="D3603">
        <v>9</v>
      </c>
      <c r="E3603">
        <v>0.81899999999999995</v>
      </c>
      <c r="F3603">
        <v>-6.681</v>
      </c>
      <c r="G3603">
        <v>1</v>
      </c>
      <c r="H3603">
        <v>0.65900000000000003</v>
      </c>
      <c r="I3603">
        <v>226.37700000000001</v>
      </c>
      <c r="J3603">
        <v>189.73500000000001</v>
      </c>
      <c r="K3603">
        <v>4</v>
      </c>
      <c r="L3603">
        <v>0.57299999999999995</v>
      </c>
      <c r="M3603">
        <v>2180</v>
      </c>
      <c r="N3603">
        <v>0.62812133999999997</v>
      </c>
      <c r="O3603">
        <v>0.418946871</v>
      </c>
      <c r="P3603">
        <v>8009</v>
      </c>
      <c r="Q3603">
        <v>342587</v>
      </c>
      <c r="R3603">
        <v>0.32773668299999997</v>
      </c>
      <c r="S3603">
        <v>3836173</v>
      </c>
      <c r="T3603">
        <v>1981</v>
      </c>
      <c r="U3603">
        <v>3</v>
      </c>
      <c r="V3603">
        <v>22050</v>
      </c>
      <c r="X3603" t="s">
        <v>23145</v>
      </c>
      <c r="Y3603" t="s">
        <v>23146</v>
      </c>
      <c r="Z3603" t="s">
        <v>23147</v>
      </c>
      <c r="AA3603" t="s">
        <v>11830</v>
      </c>
      <c r="AB3603" t="s">
        <v>609</v>
      </c>
      <c r="AC3603" t="s">
        <v>11831</v>
      </c>
      <c r="AD3603" t="s">
        <v>23148</v>
      </c>
      <c r="AE3603" t="s">
        <v>11833</v>
      </c>
    </row>
    <row r="3604" spans="1:31" x14ac:dyDescent="0.75">
      <c r="A3604" t="s">
        <v>23149</v>
      </c>
      <c r="B3604">
        <v>307.22566999999998</v>
      </c>
      <c r="C3604">
        <v>4.3010000000000002</v>
      </c>
      <c r="D3604">
        <v>7</v>
      </c>
      <c r="E3604">
        <v>0.55000000000000004</v>
      </c>
      <c r="F3604">
        <v>-9.1739999999999995</v>
      </c>
      <c r="G3604">
        <v>0</v>
      </c>
      <c r="H3604">
        <v>0.64099999999999902</v>
      </c>
      <c r="I3604">
        <v>289.48899999999998</v>
      </c>
      <c r="J3604">
        <v>92.642999999999901</v>
      </c>
      <c r="K3604">
        <v>4</v>
      </c>
      <c r="L3604">
        <v>0.95</v>
      </c>
      <c r="M3604">
        <v>49948</v>
      </c>
      <c r="N3604">
        <v>0.56602430199999998</v>
      </c>
      <c r="O3604">
        <v>0.384601686</v>
      </c>
      <c r="P3604">
        <v>11682</v>
      </c>
      <c r="Q3604">
        <v>307847</v>
      </c>
      <c r="R3604">
        <v>0.38272079113359297</v>
      </c>
      <c r="S3604">
        <v>3468042</v>
      </c>
      <c r="T3604">
        <v>1993</v>
      </c>
      <c r="U3604">
        <v>3</v>
      </c>
      <c r="V3604">
        <v>22050</v>
      </c>
      <c r="X3604" t="s">
        <v>23150</v>
      </c>
      <c r="Y3604" t="s">
        <v>1892</v>
      </c>
      <c r="Z3604" t="s">
        <v>1805</v>
      </c>
      <c r="AA3604" t="s">
        <v>1894</v>
      </c>
      <c r="AB3604" t="s">
        <v>1895</v>
      </c>
      <c r="AC3604" t="s">
        <v>1896</v>
      </c>
      <c r="AD3604" t="s">
        <v>23151</v>
      </c>
      <c r="AE3604" t="s">
        <v>1898</v>
      </c>
    </row>
    <row r="3605" spans="1:31" x14ac:dyDescent="0.75">
      <c r="A3605" t="s">
        <v>23152</v>
      </c>
      <c r="B3605">
        <v>76.825670000000002</v>
      </c>
      <c r="C3605">
        <v>0.2</v>
      </c>
      <c r="D3605">
        <v>9</v>
      </c>
      <c r="E3605">
        <v>0.67299999999999904</v>
      </c>
      <c r="F3605">
        <v>-8.8919999999999995</v>
      </c>
      <c r="G3605">
        <v>0</v>
      </c>
      <c r="H3605">
        <v>0.54200000000000004</v>
      </c>
      <c r="I3605">
        <v>70.798000000000002</v>
      </c>
      <c r="J3605">
        <v>122.887</v>
      </c>
      <c r="K3605">
        <v>4</v>
      </c>
      <c r="L3605">
        <v>0.97299999999999998</v>
      </c>
      <c r="M3605">
        <v>101641</v>
      </c>
      <c r="N3605">
        <v>0.62299946299999998</v>
      </c>
      <c r="O3605">
        <v>0.45893557099999999</v>
      </c>
      <c r="P3605">
        <v>31165</v>
      </c>
      <c r="Q3605">
        <v>430097</v>
      </c>
      <c r="R3605">
        <v>0.61561423400000004</v>
      </c>
      <c r="S3605">
        <v>4802168</v>
      </c>
      <c r="T3605">
        <v>2005</v>
      </c>
      <c r="U3605">
        <v>0</v>
      </c>
      <c r="V3605">
        <v>22050</v>
      </c>
      <c r="X3605" t="s">
        <v>23153</v>
      </c>
      <c r="Y3605" t="s">
        <v>23154</v>
      </c>
      <c r="Z3605" t="s">
        <v>23155</v>
      </c>
      <c r="AA3605" t="s">
        <v>23156</v>
      </c>
      <c r="AB3605" t="s">
        <v>23157</v>
      </c>
      <c r="AC3605" t="s">
        <v>23158</v>
      </c>
      <c r="AD3605" t="s">
        <v>23159</v>
      </c>
      <c r="AE3605" t="s">
        <v>23160</v>
      </c>
    </row>
    <row r="3606" spans="1:31" x14ac:dyDescent="0.75">
      <c r="A3606" t="s">
        <v>23161</v>
      </c>
      <c r="B3606">
        <v>156.23791</v>
      </c>
      <c r="C3606">
        <v>0.13600000000000001</v>
      </c>
      <c r="D3606">
        <v>5</v>
      </c>
      <c r="E3606">
        <v>0.70399999999999996</v>
      </c>
      <c r="F3606">
        <v>-10.26</v>
      </c>
      <c r="G3606">
        <v>1</v>
      </c>
      <c r="H3606">
        <v>0.57299999999999995</v>
      </c>
      <c r="I3606">
        <v>151.76599999999999</v>
      </c>
      <c r="J3606">
        <v>79.531000000000006</v>
      </c>
      <c r="K3606">
        <v>1</v>
      </c>
      <c r="L3606">
        <v>0</v>
      </c>
      <c r="M3606">
        <v>47977</v>
      </c>
      <c r="N3606">
        <v>0.449798792</v>
      </c>
      <c r="O3606">
        <v>0.32488509500000001</v>
      </c>
      <c r="P3606">
        <v>-1</v>
      </c>
      <c r="Q3606">
        <v>377013</v>
      </c>
      <c r="R3606">
        <v>0.38272079113359297</v>
      </c>
      <c r="S3606">
        <v>4194858</v>
      </c>
      <c r="T3606">
        <v>1977</v>
      </c>
      <c r="U3606">
        <v>3</v>
      </c>
      <c r="V3606">
        <v>22050</v>
      </c>
      <c r="X3606" t="s">
        <v>23162</v>
      </c>
      <c r="Y3606" t="s">
        <v>23163</v>
      </c>
      <c r="Z3606" t="s">
        <v>23164</v>
      </c>
      <c r="AA3606" t="s">
        <v>23165</v>
      </c>
      <c r="AB3606" t="s">
        <v>7499</v>
      </c>
      <c r="AC3606" t="s">
        <v>23166</v>
      </c>
      <c r="AD3606" t="s">
        <v>23167</v>
      </c>
      <c r="AE3606" t="s">
        <v>23168</v>
      </c>
    </row>
    <row r="3607" spans="1:31" x14ac:dyDescent="0.75">
      <c r="A3607" t="s">
        <v>23169</v>
      </c>
      <c r="B3607">
        <v>192.62648999999999</v>
      </c>
      <c r="C3607">
        <v>0.316</v>
      </c>
      <c r="D3607">
        <v>0</v>
      </c>
      <c r="E3607">
        <v>0.153</v>
      </c>
      <c r="F3607">
        <v>-6.782</v>
      </c>
      <c r="G3607">
        <v>1</v>
      </c>
      <c r="H3607">
        <v>0.50600000000000001</v>
      </c>
      <c r="I3607">
        <v>179.322</v>
      </c>
      <c r="J3607">
        <v>165.76300000000001</v>
      </c>
      <c r="K3607">
        <v>4</v>
      </c>
      <c r="L3607">
        <v>0.14099999999999999</v>
      </c>
      <c r="M3607">
        <v>2173</v>
      </c>
      <c r="N3607">
        <v>0.67929218400000002</v>
      </c>
      <c r="O3607">
        <v>0.43188275599999998</v>
      </c>
      <c r="P3607">
        <v>22415</v>
      </c>
      <c r="Q3607">
        <v>295046</v>
      </c>
      <c r="R3607">
        <v>0.72961211500000001</v>
      </c>
      <c r="S3607">
        <v>3322924</v>
      </c>
      <c r="T3607">
        <v>1996</v>
      </c>
      <c r="U3607">
        <v>3</v>
      </c>
      <c r="V3607">
        <v>22050</v>
      </c>
      <c r="X3607" t="s">
        <v>23170</v>
      </c>
      <c r="Y3607" t="s">
        <v>23171</v>
      </c>
      <c r="Z3607" t="s">
        <v>10159</v>
      </c>
      <c r="AA3607" t="s">
        <v>9792</v>
      </c>
      <c r="AB3607" t="s">
        <v>9793</v>
      </c>
      <c r="AC3607" t="s">
        <v>9794</v>
      </c>
      <c r="AD3607" t="s">
        <v>23172</v>
      </c>
      <c r="AE3607" t="s">
        <v>9796</v>
      </c>
    </row>
    <row r="3608" spans="1:31" x14ac:dyDescent="0.75">
      <c r="A3608" t="s">
        <v>23173</v>
      </c>
      <c r="B3608">
        <v>103.65342</v>
      </c>
      <c r="C3608">
        <v>0.31</v>
      </c>
      <c r="D3608">
        <v>7</v>
      </c>
      <c r="E3608">
        <v>0.5</v>
      </c>
      <c r="F3608">
        <v>-11.914</v>
      </c>
      <c r="G3608">
        <v>1</v>
      </c>
      <c r="H3608">
        <v>0.68899999999999995</v>
      </c>
      <c r="I3608">
        <v>96.52</v>
      </c>
      <c r="J3608">
        <v>85.198999999999998</v>
      </c>
      <c r="K3608">
        <v>4</v>
      </c>
      <c r="L3608">
        <v>0.50900000000000001</v>
      </c>
      <c r="M3608">
        <v>10554</v>
      </c>
      <c r="N3608">
        <v>0.63777215899999995</v>
      </c>
      <c r="O3608">
        <v>0.54083255200000002</v>
      </c>
      <c r="P3608">
        <v>8496</v>
      </c>
      <c r="Q3608">
        <v>310374</v>
      </c>
      <c r="R3608">
        <v>0.41967427899999998</v>
      </c>
      <c r="S3608">
        <v>3513471</v>
      </c>
      <c r="T3608">
        <v>1977</v>
      </c>
      <c r="U3608">
        <v>3</v>
      </c>
      <c r="V3608">
        <v>22050</v>
      </c>
      <c r="X3608" t="s">
        <v>23174</v>
      </c>
      <c r="Y3608" t="s">
        <v>23175</v>
      </c>
      <c r="Z3608" t="s">
        <v>23176</v>
      </c>
      <c r="AA3608" t="s">
        <v>9427</v>
      </c>
      <c r="AB3608" t="s">
        <v>6956</v>
      </c>
      <c r="AC3608" t="s">
        <v>9428</v>
      </c>
      <c r="AD3608" t="s">
        <v>23177</v>
      </c>
      <c r="AE3608" t="s">
        <v>9430</v>
      </c>
    </row>
    <row r="3609" spans="1:31" x14ac:dyDescent="0.75">
      <c r="A3609" t="s">
        <v>23178</v>
      </c>
      <c r="B3609">
        <v>209.73668999999899</v>
      </c>
      <c r="C3609">
        <v>0.89099999999999902</v>
      </c>
      <c r="D3609">
        <v>1</v>
      </c>
      <c r="E3609">
        <v>0.53299999999999903</v>
      </c>
      <c r="F3609">
        <v>-9.0969999999999995</v>
      </c>
      <c r="G3609">
        <v>1</v>
      </c>
      <c r="H3609">
        <v>0.40399999999999903</v>
      </c>
      <c r="I3609">
        <v>194.03799999999899</v>
      </c>
      <c r="J3609">
        <v>104.492</v>
      </c>
      <c r="K3609">
        <v>3</v>
      </c>
      <c r="L3609">
        <v>0</v>
      </c>
      <c r="M3609">
        <v>8899</v>
      </c>
      <c r="N3609">
        <v>0.57715812399999999</v>
      </c>
      <c r="O3609">
        <v>0.51219724300000002</v>
      </c>
      <c r="P3609">
        <v>-1</v>
      </c>
      <c r="Q3609">
        <v>226131</v>
      </c>
      <c r="R3609">
        <v>0.38272079113359297</v>
      </c>
      <c r="S3609">
        <v>2473977</v>
      </c>
      <c r="T3609">
        <v>1977</v>
      </c>
      <c r="U3609">
        <v>3</v>
      </c>
      <c r="V3609">
        <v>22050</v>
      </c>
      <c r="X3609" t="s">
        <v>23179</v>
      </c>
      <c r="Y3609" t="s">
        <v>23180</v>
      </c>
      <c r="Z3609" t="s">
        <v>23181</v>
      </c>
      <c r="AA3609" t="s">
        <v>7660</v>
      </c>
      <c r="AB3609" t="s">
        <v>7661</v>
      </c>
      <c r="AC3609" t="s">
        <v>7662</v>
      </c>
      <c r="AD3609" t="s">
        <v>23182</v>
      </c>
      <c r="AE3609" t="s">
        <v>7664</v>
      </c>
    </row>
    <row r="3610" spans="1:31" x14ac:dyDescent="0.75">
      <c r="A3610" t="s">
        <v>23183</v>
      </c>
      <c r="B3610">
        <v>180.63628</v>
      </c>
      <c r="C3610">
        <v>0.19800000000000001</v>
      </c>
      <c r="D3610">
        <v>11</v>
      </c>
      <c r="E3610">
        <v>0.379</v>
      </c>
      <c r="F3610">
        <v>-16.701000000000001</v>
      </c>
      <c r="G3610">
        <v>0</v>
      </c>
      <c r="H3610">
        <v>0.499</v>
      </c>
      <c r="I3610">
        <v>174.53899999999999</v>
      </c>
      <c r="J3610">
        <v>136.69</v>
      </c>
      <c r="K3610">
        <v>4</v>
      </c>
      <c r="L3610">
        <v>0.17699999999999999</v>
      </c>
      <c r="M3610">
        <v>35001</v>
      </c>
      <c r="N3610">
        <v>0.53911156100000002</v>
      </c>
      <c r="O3610">
        <v>0.34913960199999999</v>
      </c>
      <c r="P3610">
        <v>54710</v>
      </c>
      <c r="Q3610">
        <v>611773</v>
      </c>
      <c r="R3610">
        <v>0.38272079113359297</v>
      </c>
      <c r="S3610">
        <v>6801137</v>
      </c>
      <c r="T3610">
        <v>1981</v>
      </c>
      <c r="U3610">
        <v>0</v>
      </c>
      <c r="V3610">
        <v>22050</v>
      </c>
      <c r="X3610" t="s">
        <v>23184</v>
      </c>
      <c r="Y3610" t="s">
        <v>23185</v>
      </c>
      <c r="Z3610" t="s">
        <v>23186</v>
      </c>
      <c r="AA3610" t="s">
        <v>5104</v>
      </c>
      <c r="AB3610" t="s">
        <v>54</v>
      </c>
      <c r="AC3610" t="s">
        <v>5105</v>
      </c>
      <c r="AD3610" t="s">
        <v>23187</v>
      </c>
      <c r="AE3610" t="s">
        <v>5107</v>
      </c>
    </row>
    <row r="3611" spans="1:31" x14ac:dyDescent="0.75">
      <c r="A3611" t="s">
        <v>23188</v>
      </c>
      <c r="B3611">
        <v>355.68281000000002</v>
      </c>
      <c r="C3611">
        <v>0.316</v>
      </c>
      <c r="D3611">
        <v>0</v>
      </c>
      <c r="E3611">
        <v>2.7E-2</v>
      </c>
      <c r="F3611">
        <v>-10.870999999999899</v>
      </c>
      <c r="G3611">
        <v>1</v>
      </c>
      <c r="H3611">
        <v>0.312</v>
      </c>
      <c r="I3611">
        <v>355.68299999999999</v>
      </c>
      <c r="J3611">
        <v>168.81399999999999</v>
      </c>
      <c r="K3611">
        <v>4</v>
      </c>
      <c r="L3611">
        <v>0.752</v>
      </c>
      <c r="M3611">
        <v>6190</v>
      </c>
      <c r="N3611">
        <v>0.68345570099999997</v>
      </c>
      <c r="O3611">
        <v>0.42712296999999999</v>
      </c>
      <c r="P3611">
        <v>-1</v>
      </c>
      <c r="Q3611">
        <v>367177</v>
      </c>
      <c r="R3611">
        <v>0.38272079113359297</v>
      </c>
      <c r="S3611">
        <v>4088313</v>
      </c>
      <c r="T3611">
        <v>1999</v>
      </c>
      <c r="U3611">
        <v>3</v>
      </c>
      <c r="V3611">
        <v>22050</v>
      </c>
      <c r="X3611" t="s">
        <v>23189</v>
      </c>
      <c r="Y3611" t="s">
        <v>23190</v>
      </c>
      <c r="Z3611" t="s">
        <v>19166</v>
      </c>
      <c r="AA3611" t="s">
        <v>19167</v>
      </c>
      <c r="AB3611" t="s">
        <v>19168</v>
      </c>
      <c r="AC3611" t="s">
        <v>19169</v>
      </c>
      <c r="AD3611" t="s">
        <v>23191</v>
      </c>
      <c r="AE3611" t="s">
        <v>19171</v>
      </c>
    </row>
    <row r="3612" spans="1:31" x14ac:dyDescent="0.75">
      <c r="A3612" t="s">
        <v>23192</v>
      </c>
      <c r="B3612">
        <v>711.70567000000005</v>
      </c>
      <c r="C3612">
        <v>0.125</v>
      </c>
      <c r="D3612">
        <v>7</v>
      </c>
      <c r="E3612">
        <v>0.61</v>
      </c>
      <c r="F3612">
        <v>-13.186</v>
      </c>
      <c r="G3612">
        <v>1</v>
      </c>
      <c r="H3612">
        <v>0.51500000000000001</v>
      </c>
      <c r="I3612">
        <v>698.00899999999899</v>
      </c>
      <c r="J3612">
        <v>108.407</v>
      </c>
      <c r="K3612">
        <v>3</v>
      </c>
      <c r="L3612">
        <v>0.70499999999999996</v>
      </c>
      <c r="M3612">
        <v>4031</v>
      </c>
      <c r="N3612">
        <v>0.72597486599999905</v>
      </c>
      <c r="O3612">
        <v>0.46397951399999998</v>
      </c>
      <c r="P3612">
        <v>-1</v>
      </c>
      <c r="Q3612">
        <v>569755</v>
      </c>
      <c r="R3612">
        <v>0.38679017700000001</v>
      </c>
      <c r="S3612">
        <v>6313494</v>
      </c>
      <c r="T3612">
        <v>2008</v>
      </c>
      <c r="U3612">
        <v>0</v>
      </c>
      <c r="V3612">
        <v>22050</v>
      </c>
      <c r="X3612" t="s">
        <v>23193</v>
      </c>
      <c r="Y3612" t="s">
        <v>23194</v>
      </c>
      <c r="Z3612" t="s">
        <v>23195</v>
      </c>
      <c r="AA3612" t="s">
        <v>23196</v>
      </c>
      <c r="AB3612" t="s">
        <v>23197</v>
      </c>
      <c r="AC3612" t="s">
        <v>17119</v>
      </c>
      <c r="AD3612" t="s">
        <v>23198</v>
      </c>
      <c r="AE3612" t="s">
        <v>17121</v>
      </c>
    </row>
    <row r="3613" spans="1:31" x14ac:dyDescent="0.75">
      <c r="A3613" t="s">
        <v>23199</v>
      </c>
      <c r="B3613">
        <v>241.8673</v>
      </c>
      <c r="C3613">
        <v>0.48499999999999999</v>
      </c>
      <c r="D3613">
        <v>9</v>
      </c>
      <c r="E3613">
        <v>0.35499999999999998</v>
      </c>
      <c r="F3613">
        <v>-25.265999999999998</v>
      </c>
      <c r="G3613">
        <v>1</v>
      </c>
      <c r="H3613">
        <v>0.626</v>
      </c>
      <c r="I3613">
        <v>221.36199999999999</v>
      </c>
      <c r="J3613">
        <v>88.478999999999999</v>
      </c>
      <c r="K3613">
        <v>3</v>
      </c>
      <c r="L3613">
        <v>0.73499999999999999</v>
      </c>
      <c r="M3613">
        <v>354511</v>
      </c>
      <c r="N3613">
        <v>0.52020491099999999</v>
      </c>
      <c r="O3613">
        <v>0.36150980199999999</v>
      </c>
      <c r="P3613">
        <v>-1</v>
      </c>
      <c r="Q3613">
        <v>506581</v>
      </c>
      <c r="R3613">
        <v>0.47334654100000001</v>
      </c>
      <c r="S3613">
        <v>5603647</v>
      </c>
      <c r="T3613">
        <v>1977</v>
      </c>
      <c r="U3613">
        <v>0</v>
      </c>
      <c r="V3613">
        <v>22050</v>
      </c>
      <c r="X3613" t="s">
        <v>23200</v>
      </c>
      <c r="Y3613" t="s">
        <v>19963</v>
      </c>
      <c r="Z3613" t="s">
        <v>22950</v>
      </c>
      <c r="AA3613" t="s">
        <v>1026</v>
      </c>
      <c r="AB3613" t="s">
        <v>117</v>
      </c>
      <c r="AC3613" t="s">
        <v>1027</v>
      </c>
      <c r="AD3613" t="s">
        <v>23201</v>
      </c>
      <c r="AE3613" t="s">
        <v>1029</v>
      </c>
    </row>
    <row r="3614" spans="1:31" x14ac:dyDescent="0.75">
      <c r="A3614" t="s">
        <v>23202</v>
      </c>
      <c r="B3614">
        <v>172.51220000000001</v>
      </c>
      <c r="C3614">
        <v>0</v>
      </c>
      <c r="D3614">
        <v>8</v>
      </c>
      <c r="E3614">
        <v>0.434</v>
      </c>
      <c r="F3614">
        <v>-8.33</v>
      </c>
      <c r="G3614">
        <v>1</v>
      </c>
      <c r="H3614">
        <v>0.55200000000000005</v>
      </c>
      <c r="I3614">
        <v>167.78700000000001</v>
      </c>
      <c r="J3614">
        <v>122.75700000000001</v>
      </c>
      <c r="K3614">
        <v>1</v>
      </c>
      <c r="L3614">
        <v>0</v>
      </c>
      <c r="M3614">
        <v>393106</v>
      </c>
      <c r="N3614">
        <v>0.233787991</v>
      </c>
      <c r="O3614">
        <v>0.26575366299999997</v>
      </c>
      <c r="P3614">
        <v>-1</v>
      </c>
      <c r="Q3614">
        <v>533246</v>
      </c>
      <c r="R3614">
        <v>0.38272079113359297</v>
      </c>
      <c r="S3614">
        <v>5893007</v>
      </c>
      <c r="T3614">
        <v>2009</v>
      </c>
      <c r="U3614">
        <v>0</v>
      </c>
      <c r="V3614">
        <v>22050</v>
      </c>
      <c r="X3614" t="s">
        <v>23203</v>
      </c>
      <c r="Y3614" t="s">
        <v>23204</v>
      </c>
      <c r="Z3614" t="s">
        <v>23205</v>
      </c>
      <c r="AA3614" t="s">
        <v>23206</v>
      </c>
      <c r="AB3614" t="s">
        <v>23207</v>
      </c>
      <c r="AC3614" t="s">
        <v>23208</v>
      </c>
      <c r="AD3614" t="s">
        <v>23209</v>
      </c>
      <c r="AE3614" t="s">
        <v>23210</v>
      </c>
    </row>
    <row r="3615" spans="1:31" x14ac:dyDescent="0.75">
      <c r="A3615" t="s">
        <v>23211</v>
      </c>
      <c r="B3615">
        <v>191.13750999999999</v>
      </c>
      <c r="C3615">
        <v>0.188999999999999</v>
      </c>
      <c r="D3615">
        <v>1</v>
      </c>
      <c r="E3615">
        <v>0</v>
      </c>
      <c r="F3615">
        <v>-3.6489999999999898</v>
      </c>
      <c r="G3615">
        <v>1</v>
      </c>
      <c r="H3615">
        <v>0.111999999999999</v>
      </c>
      <c r="I3615">
        <v>178.358</v>
      </c>
      <c r="J3615">
        <v>162.94399999999999</v>
      </c>
      <c r="K3615">
        <v>4</v>
      </c>
      <c r="L3615">
        <v>0.45200000000000001</v>
      </c>
      <c r="M3615">
        <v>4334</v>
      </c>
      <c r="N3615">
        <v>0.23344045599999999</v>
      </c>
      <c r="O3615">
        <v>0.42356389</v>
      </c>
      <c r="P3615">
        <v>7299</v>
      </c>
      <c r="Q3615">
        <v>615062</v>
      </c>
      <c r="R3615">
        <v>0.23962909800000001</v>
      </c>
      <c r="S3615">
        <v>6837639</v>
      </c>
      <c r="T3615">
        <v>1977</v>
      </c>
      <c r="U3615">
        <v>0</v>
      </c>
      <c r="V3615">
        <v>22050</v>
      </c>
      <c r="X3615" t="s">
        <v>23212</v>
      </c>
      <c r="Y3615" t="s">
        <v>23213</v>
      </c>
      <c r="Z3615" t="s">
        <v>4280</v>
      </c>
      <c r="AA3615" t="s">
        <v>4280</v>
      </c>
      <c r="AB3615" t="s">
        <v>4281</v>
      </c>
      <c r="AC3615" t="s">
        <v>4282</v>
      </c>
      <c r="AD3615" t="s">
        <v>23214</v>
      </c>
      <c r="AE3615" t="s">
        <v>4284</v>
      </c>
    </row>
    <row r="3616" spans="1:31" x14ac:dyDescent="0.75">
      <c r="A3616" t="s">
        <v>23215</v>
      </c>
      <c r="B3616">
        <v>261.09341999999998</v>
      </c>
      <c r="C3616">
        <v>0.17199999999999999</v>
      </c>
      <c r="D3616">
        <v>7</v>
      </c>
      <c r="E3616">
        <v>0.39600000000000002</v>
      </c>
      <c r="F3616">
        <v>-11.81</v>
      </c>
      <c r="G3616">
        <v>1</v>
      </c>
      <c r="H3616">
        <v>0.502</v>
      </c>
      <c r="I3616">
        <v>255.803</v>
      </c>
      <c r="J3616">
        <v>141.05199999999999</v>
      </c>
      <c r="K3616">
        <v>4</v>
      </c>
      <c r="L3616">
        <v>0</v>
      </c>
      <c r="M3616">
        <v>17872</v>
      </c>
      <c r="N3616">
        <v>0.58246056700000004</v>
      </c>
      <c r="O3616">
        <v>0.38479890999999999</v>
      </c>
      <c r="P3616">
        <v>24396</v>
      </c>
      <c r="Q3616">
        <v>60046</v>
      </c>
      <c r="R3616">
        <v>0.251902189</v>
      </c>
      <c r="S3616">
        <v>622035</v>
      </c>
      <c r="T3616">
        <v>1977</v>
      </c>
      <c r="U3616">
        <v>1</v>
      </c>
      <c r="V3616">
        <v>22050</v>
      </c>
      <c r="X3616" t="s">
        <v>23216</v>
      </c>
      <c r="Y3616" t="s">
        <v>23217</v>
      </c>
      <c r="Z3616" t="s">
        <v>23218</v>
      </c>
      <c r="AA3616" t="s">
        <v>2207</v>
      </c>
      <c r="AB3616" t="s">
        <v>2208</v>
      </c>
      <c r="AC3616" t="s">
        <v>2209</v>
      </c>
      <c r="AD3616" t="s">
        <v>23219</v>
      </c>
      <c r="AE3616" t="s">
        <v>2211</v>
      </c>
    </row>
    <row r="3617" spans="1:31" x14ac:dyDescent="0.75">
      <c r="A3617" t="s">
        <v>23220</v>
      </c>
      <c r="B3617">
        <v>101.45914</v>
      </c>
      <c r="C3617">
        <v>0</v>
      </c>
      <c r="D3617">
        <v>3</v>
      </c>
      <c r="E3617">
        <v>0.42</v>
      </c>
      <c r="F3617">
        <v>-8.0269999999999992</v>
      </c>
      <c r="G3617">
        <v>1</v>
      </c>
      <c r="H3617">
        <v>0.376</v>
      </c>
      <c r="I3617">
        <v>101.459</v>
      </c>
      <c r="J3617">
        <v>96.713999999999999</v>
      </c>
      <c r="K3617">
        <v>5</v>
      </c>
      <c r="L3617">
        <v>0.54400000000000004</v>
      </c>
      <c r="M3617">
        <v>4741</v>
      </c>
      <c r="N3617">
        <v>0.74464124599999904</v>
      </c>
      <c r="O3617">
        <v>0.57998898200000004</v>
      </c>
      <c r="P3617">
        <v>54598</v>
      </c>
      <c r="Q3617">
        <v>7133</v>
      </c>
      <c r="R3617">
        <v>0.52482225799999904</v>
      </c>
      <c r="S3617">
        <v>72154</v>
      </c>
      <c r="T3617">
        <v>1977</v>
      </c>
      <c r="U3617">
        <v>1</v>
      </c>
      <c r="V3617">
        <v>22050</v>
      </c>
      <c r="X3617" t="s">
        <v>23221</v>
      </c>
      <c r="Y3617" t="s">
        <v>23222</v>
      </c>
      <c r="Z3617" t="s">
        <v>433</v>
      </c>
      <c r="AA3617" t="s">
        <v>434</v>
      </c>
      <c r="AB3617" t="s">
        <v>435</v>
      </c>
      <c r="AC3617" t="s">
        <v>436</v>
      </c>
      <c r="AD3617" t="s">
        <v>23223</v>
      </c>
      <c r="AE3617" t="s">
        <v>438</v>
      </c>
    </row>
    <row r="3618" spans="1:31" x14ac:dyDescent="0.75">
      <c r="A3618" t="s">
        <v>23224</v>
      </c>
      <c r="B3618">
        <v>160.46975</v>
      </c>
      <c r="C3618">
        <v>0.183</v>
      </c>
      <c r="D3618">
        <v>1</v>
      </c>
      <c r="E3618">
        <v>0.27699999999999902</v>
      </c>
      <c r="F3618">
        <v>-4.9480000000000004</v>
      </c>
      <c r="G3618">
        <v>1</v>
      </c>
      <c r="H3618">
        <v>0.47499999999999998</v>
      </c>
      <c r="I3618">
        <v>149.68700000000001</v>
      </c>
      <c r="J3618">
        <v>194.107</v>
      </c>
      <c r="K3618">
        <v>4</v>
      </c>
      <c r="L3618">
        <v>3.6999999999999998E-2</v>
      </c>
      <c r="M3618">
        <v>72456</v>
      </c>
      <c r="N3618">
        <v>0.632856419</v>
      </c>
      <c r="O3618">
        <v>0.428980521</v>
      </c>
      <c r="P3618">
        <v>38266</v>
      </c>
      <c r="Q3618">
        <v>579650</v>
      </c>
      <c r="R3618">
        <v>0.35528553600000001</v>
      </c>
      <c r="S3618">
        <v>6426574</v>
      </c>
      <c r="T3618">
        <v>2004</v>
      </c>
      <c r="U3618">
        <v>0</v>
      </c>
      <c r="V3618">
        <v>22050</v>
      </c>
      <c r="X3618" t="s">
        <v>23225</v>
      </c>
      <c r="Y3618" t="s">
        <v>23226</v>
      </c>
      <c r="Z3618" t="s">
        <v>23227</v>
      </c>
      <c r="AA3618" t="s">
        <v>3900</v>
      </c>
      <c r="AB3618" t="s">
        <v>3458</v>
      </c>
      <c r="AC3618" t="s">
        <v>3901</v>
      </c>
      <c r="AD3618" t="s">
        <v>23228</v>
      </c>
      <c r="AE3618" t="s">
        <v>3903</v>
      </c>
    </row>
    <row r="3619" spans="1:31" x14ac:dyDescent="0.75">
      <c r="A3619" t="s">
        <v>23229</v>
      </c>
      <c r="B3619">
        <v>165.25015999999999</v>
      </c>
      <c r="C3619">
        <v>0.14599999999999999</v>
      </c>
      <c r="D3619">
        <v>9</v>
      </c>
      <c r="E3619">
        <v>0.80799999999999905</v>
      </c>
      <c r="F3619">
        <v>-24.456999999999901</v>
      </c>
      <c r="G3619">
        <v>1</v>
      </c>
      <c r="H3619">
        <v>0.53700000000000003</v>
      </c>
      <c r="I3619">
        <v>161.70400000000001</v>
      </c>
      <c r="J3619">
        <v>103.431</v>
      </c>
      <c r="K3619">
        <v>1</v>
      </c>
      <c r="L3619">
        <v>0</v>
      </c>
      <c r="M3619">
        <v>77051</v>
      </c>
      <c r="N3619">
        <v>0.49625414799999901</v>
      </c>
      <c r="O3619">
        <v>0.35187711399999999</v>
      </c>
      <c r="P3619">
        <v>144332</v>
      </c>
      <c r="Q3619">
        <v>467049</v>
      </c>
      <c r="R3619">
        <v>0</v>
      </c>
      <c r="S3619">
        <v>5195003</v>
      </c>
      <c r="T3619">
        <v>1977</v>
      </c>
      <c r="U3619">
        <v>0</v>
      </c>
      <c r="V3619">
        <v>22050</v>
      </c>
      <c r="X3619" t="s">
        <v>23230</v>
      </c>
      <c r="Y3619" t="s">
        <v>23231</v>
      </c>
      <c r="Z3619" t="s">
        <v>23232</v>
      </c>
      <c r="AA3619" t="s">
        <v>23233</v>
      </c>
      <c r="AB3619" t="s">
        <v>23234</v>
      </c>
      <c r="AC3619" t="s">
        <v>23235</v>
      </c>
      <c r="AD3619" t="s">
        <v>23236</v>
      </c>
      <c r="AE3619" t="s">
        <v>23237</v>
      </c>
    </row>
    <row r="3620" spans="1:31" x14ac:dyDescent="0.75">
      <c r="A3620" t="s">
        <v>23238</v>
      </c>
      <c r="B3620">
        <v>231.18322000000001</v>
      </c>
      <c r="C3620">
        <v>0.32799999999999901</v>
      </c>
      <c r="D3620">
        <v>11</v>
      </c>
      <c r="E3620">
        <v>8.1999999999999906E-2</v>
      </c>
      <c r="F3620">
        <v>-9.4239999999999995</v>
      </c>
      <c r="G3620">
        <v>1</v>
      </c>
      <c r="H3620">
        <v>0.39299999999999902</v>
      </c>
      <c r="I3620">
        <v>225.66900000000001</v>
      </c>
      <c r="J3620">
        <v>131.989</v>
      </c>
      <c r="K3620">
        <v>4</v>
      </c>
      <c r="L3620">
        <v>0</v>
      </c>
      <c r="M3620">
        <v>56020</v>
      </c>
      <c r="N3620">
        <v>0.65177265900000003</v>
      </c>
      <c r="O3620">
        <v>0.52447718399999999</v>
      </c>
      <c r="P3620">
        <v>188</v>
      </c>
      <c r="Q3620">
        <v>200895</v>
      </c>
      <c r="R3620">
        <v>0.21508031899999999</v>
      </c>
      <c r="S3620">
        <v>2188216</v>
      </c>
      <c r="T3620">
        <v>2004</v>
      </c>
      <c r="U3620">
        <v>3</v>
      </c>
      <c r="V3620">
        <v>22050</v>
      </c>
      <c r="X3620" t="s">
        <v>23239</v>
      </c>
      <c r="Y3620" t="s">
        <v>23240</v>
      </c>
      <c r="Z3620" t="s">
        <v>23241</v>
      </c>
      <c r="AA3620" t="s">
        <v>22901</v>
      </c>
      <c r="AB3620" t="s">
        <v>338</v>
      </c>
      <c r="AC3620" t="s">
        <v>22902</v>
      </c>
      <c r="AD3620" t="s">
        <v>23242</v>
      </c>
      <c r="AE3620" t="s">
        <v>22904</v>
      </c>
    </row>
    <row r="3621" spans="1:31" x14ac:dyDescent="0.75">
      <c r="A3621" t="s">
        <v>23243</v>
      </c>
      <c r="B3621">
        <v>266.57914</v>
      </c>
      <c r="C3621">
        <v>0.50700000000000001</v>
      </c>
      <c r="D3621">
        <v>6</v>
      </c>
      <c r="E3621">
        <v>0.21099999999999999</v>
      </c>
      <c r="F3621">
        <v>-7.9929999999999897</v>
      </c>
      <c r="G3621">
        <v>1</v>
      </c>
      <c r="H3621">
        <v>0.34100000000000003</v>
      </c>
      <c r="I3621">
        <v>257.700999999999</v>
      </c>
      <c r="J3621">
        <v>93.202999999999903</v>
      </c>
      <c r="K3621">
        <v>4</v>
      </c>
      <c r="L3621">
        <v>0.96499999999999997</v>
      </c>
      <c r="M3621">
        <v>99106</v>
      </c>
      <c r="N3621">
        <v>0.68949476499999995</v>
      </c>
      <c r="O3621">
        <v>0.35590562999999997</v>
      </c>
      <c r="P3621">
        <v>28340</v>
      </c>
      <c r="Q3621">
        <v>300080</v>
      </c>
      <c r="R3621">
        <v>0.27077599899999999</v>
      </c>
      <c r="S3621">
        <v>3370045</v>
      </c>
      <c r="T3621">
        <v>2003</v>
      </c>
      <c r="U3621">
        <v>3</v>
      </c>
      <c r="V3621">
        <v>22050</v>
      </c>
      <c r="X3621" t="s">
        <v>23244</v>
      </c>
      <c r="Y3621" t="s">
        <v>23245</v>
      </c>
      <c r="Z3621" t="s">
        <v>23245</v>
      </c>
      <c r="AA3621" t="s">
        <v>23246</v>
      </c>
      <c r="AB3621" t="s">
        <v>11752</v>
      </c>
      <c r="AC3621" t="s">
        <v>11753</v>
      </c>
      <c r="AD3621" t="s">
        <v>23247</v>
      </c>
      <c r="AE3621" t="s">
        <v>11755</v>
      </c>
    </row>
    <row r="3622" spans="1:31" x14ac:dyDescent="0.75">
      <c r="A3622" t="s">
        <v>23248</v>
      </c>
      <c r="B3622">
        <v>223.00689</v>
      </c>
      <c r="C3622">
        <v>0.32600000000000001</v>
      </c>
      <c r="D3622">
        <v>9</v>
      </c>
      <c r="E3622">
        <v>0.65900000000000003</v>
      </c>
      <c r="F3622">
        <v>-3.8069999999999999</v>
      </c>
      <c r="G3622">
        <v>1</v>
      </c>
      <c r="H3622">
        <v>0.72599999999999998</v>
      </c>
      <c r="I3622">
        <v>215.197</v>
      </c>
      <c r="J3622">
        <v>113.846</v>
      </c>
      <c r="K3622">
        <v>4</v>
      </c>
      <c r="L3622">
        <v>0.79099999999999904</v>
      </c>
      <c r="M3622">
        <v>1062</v>
      </c>
      <c r="N3622">
        <v>0.87003379700000005</v>
      </c>
      <c r="O3622">
        <v>0.54632612000000003</v>
      </c>
      <c r="P3622">
        <v>1426</v>
      </c>
      <c r="Q3622">
        <v>309494</v>
      </c>
      <c r="R3622">
        <v>0.45744716699999999</v>
      </c>
      <c r="S3622">
        <v>3500020</v>
      </c>
      <c r="T3622">
        <v>1999</v>
      </c>
      <c r="U3622">
        <v>3</v>
      </c>
      <c r="V3622">
        <v>22050</v>
      </c>
      <c r="X3622" t="s">
        <v>23249</v>
      </c>
      <c r="Y3622" t="s">
        <v>23250</v>
      </c>
      <c r="Z3622" t="s">
        <v>23251</v>
      </c>
      <c r="AA3622" t="s">
        <v>8027</v>
      </c>
      <c r="AB3622" t="s">
        <v>8028</v>
      </c>
      <c r="AC3622" t="s">
        <v>8029</v>
      </c>
      <c r="AD3622" t="s">
        <v>23252</v>
      </c>
      <c r="AE3622" t="s">
        <v>8031</v>
      </c>
    </row>
    <row r="3623" spans="1:31" x14ac:dyDescent="0.75">
      <c r="A3623" t="s">
        <v>23253</v>
      </c>
      <c r="B3623">
        <v>249.93913999999899</v>
      </c>
      <c r="C3623">
        <v>0.17399999999999999</v>
      </c>
      <c r="D3623">
        <v>3</v>
      </c>
      <c r="E3623">
        <v>0.64099999999999902</v>
      </c>
      <c r="F3623">
        <v>-15.505999999999901</v>
      </c>
      <c r="G3623">
        <v>1</v>
      </c>
      <c r="H3623">
        <v>0.498</v>
      </c>
      <c r="I3623">
        <v>242.19</v>
      </c>
      <c r="J3623">
        <v>143.869</v>
      </c>
      <c r="K3623">
        <v>4</v>
      </c>
      <c r="L3623">
        <v>0.255</v>
      </c>
      <c r="M3623">
        <v>7247</v>
      </c>
      <c r="N3623">
        <v>0.51166344500000005</v>
      </c>
      <c r="O3623">
        <v>0.40977899799999901</v>
      </c>
      <c r="P3623">
        <v>24400</v>
      </c>
      <c r="Q3623">
        <v>345588</v>
      </c>
      <c r="R3623">
        <v>0.23914560000000001</v>
      </c>
      <c r="S3623">
        <v>3873803</v>
      </c>
      <c r="T3623">
        <v>1977</v>
      </c>
      <c r="U3623">
        <v>3</v>
      </c>
      <c r="V3623">
        <v>22050</v>
      </c>
      <c r="X3623" t="s">
        <v>23254</v>
      </c>
      <c r="Y3623" t="s">
        <v>23255</v>
      </c>
      <c r="Z3623" t="s">
        <v>15382</v>
      </c>
      <c r="AA3623" t="s">
        <v>15383</v>
      </c>
      <c r="AB3623" t="s">
        <v>15384</v>
      </c>
      <c r="AC3623" t="s">
        <v>15385</v>
      </c>
      <c r="AD3623" t="s">
        <v>23256</v>
      </c>
      <c r="AE3623" t="s">
        <v>15387</v>
      </c>
    </row>
    <row r="3624" spans="1:31" x14ac:dyDescent="0.75">
      <c r="A3624" t="s">
        <v>23257</v>
      </c>
      <c r="B3624">
        <v>350.118729999999</v>
      </c>
      <c r="C3624">
        <v>6.7000000000000004E-2</v>
      </c>
      <c r="D3624">
        <v>10</v>
      </c>
      <c r="E3624">
        <v>0</v>
      </c>
      <c r="F3624">
        <v>-7.9729999999999999</v>
      </c>
      <c r="G3624">
        <v>0</v>
      </c>
      <c r="H3624">
        <v>0.16300000000000001</v>
      </c>
      <c r="I3624">
        <v>340.96800000000002</v>
      </c>
      <c r="J3624">
        <v>147.941</v>
      </c>
      <c r="K3624">
        <v>4</v>
      </c>
      <c r="L3624">
        <v>0.77099999999999902</v>
      </c>
      <c r="M3624">
        <v>28789</v>
      </c>
      <c r="N3624">
        <v>0.65925152099999995</v>
      </c>
      <c r="O3624">
        <v>0.39943154399999897</v>
      </c>
      <c r="P3624">
        <v>1736</v>
      </c>
      <c r="Q3624">
        <v>40029</v>
      </c>
      <c r="R3624">
        <v>0.59759778600000002</v>
      </c>
      <c r="S3624">
        <v>426609</v>
      </c>
      <c r="T3624">
        <v>1977</v>
      </c>
      <c r="U3624">
        <v>1</v>
      </c>
      <c r="V3624">
        <v>22050</v>
      </c>
      <c r="X3624" t="s">
        <v>23258</v>
      </c>
      <c r="Y3624" t="s">
        <v>23259</v>
      </c>
      <c r="Z3624" t="s">
        <v>23260</v>
      </c>
      <c r="AA3624" t="s">
        <v>11816</v>
      </c>
      <c r="AB3624" t="s">
        <v>11817</v>
      </c>
      <c r="AC3624" t="s">
        <v>11818</v>
      </c>
      <c r="AD3624" t="s">
        <v>23261</v>
      </c>
      <c r="AE3624" t="s">
        <v>11820</v>
      </c>
    </row>
    <row r="3625" spans="1:31" x14ac:dyDescent="0.75">
      <c r="A3625" t="s">
        <v>23262</v>
      </c>
      <c r="B3625">
        <v>168.77669</v>
      </c>
      <c r="C3625">
        <v>8.1039999999999992</v>
      </c>
      <c r="D3625">
        <v>9</v>
      </c>
      <c r="E3625">
        <v>0.78099999999999903</v>
      </c>
      <c r="F3625">
        <v>-11.724</v>
      </c>
      <c r="G3625">
        <v>1</v>
      </c>
      <c r="H3625">
        <v>0.52100000000000002</v>
      </c>
      <c r="I3625">
        <v>158.61000000000001</v>
      </c>
      <c r="J3625">
        <v>129.16899999999899</v>
      </c>
      <c r="K3625">
        <v>4</v>
      </c>
      <c r="L3625">
        <v>0.74</v>
      </c>
      <c r="M3625">
        <v>350682</v>
      </c>
      <c r="N3625">
        <v>0.37519566399999998</v>
      </c>
      <c r="O3625">
        <v>0.35570786700000001</v>
      </c>
      <c r="P3625">
        <v>-1</v>
      </c>
      <c r="Q3625">
        <v>473726</v>
      </c>
      <c r="R3625">
        <v>0.21204540499999999</v>
      </c>
      <c r="S3625">
        <v>5262434</v>
      </c>
      <c r="T3625">
        <v>2009</v>
      </c>
      <c r="U3625">
        <v>0</v>
      </c>
      <c r="V3625">
        <v>22050</v>
      </c>
      <c r="X3625" t="s">
        <v>23263</v>
      </c>
      <c r="Y3625" t="s">
        <v>23264</v>
      </c>
      <c r="Z3625" t="s">
        <v>13132</v>
      </c>
      <c r="AA3625" t="s">
        <v>13132</v>
      </c>
      <c r="AB3625" t="s">
        <v>13133</v>
      </c>
      <c r="AC3625" t="s">
        <v>13134</v>
      </c>
      <c r="AD3625" t="s">
        <v>23265</v>
      </c>
      <c r="AE3625" t="s">
        <v>13136</v>
      </c>
    </row>
    <row r="3626" spans="1:31" x14ac:dyDescent="0.75">
      <c r="A3626" t="s">
        <v>23266</v>
      </c>
      <c r="B3626">
        <v>255.13750999999999</v>
      </c>
      <c r="C3626">
        <v>0.34</v>
      </c>
      <c r="D3626">
        <v>2</v>
      </c>
      <c r="E3626">
        <v>0.61</v>
      </c>
      <c r="F3626">
        <v>-8.0609999999999999</v>
      </c>
      <c r="G3626">
        <v>0</v>
      </c>
      <c r="H3626">
        <v>0.57699999999999996</v>
      </c>
      <c r="I3626">
        <v>250.71199999999999</v>
      </c>
      <c r="J3626">
        <v>87.522000000000006</v>
      </c>
      <c r="K3626">
        <v>4</v>
      </c>
      <c r="L3626">
        <v>1</v>
      </c>
      <c r="M3626">
        <v>7033</v>
      </c>
      <c r="N3626">
        <v>0.92095964500000005</v>
      </c>
      <c r="O3626">
        <v>0.75279443499999998</v>
      </c>
      <c r="P3626">
        <v>578</v>
      </c>
      <c r="Q3626">
        <v>588222</v>
      </c>
      <c r="R3626">
        <v>0.73289580599999904</v>
      </c>
      <c r="S3626">
        <v>6521468</v>
      </c>
      <c r="T3626">
        <v>1977</v>
      </c>
      <c r="U3626">
        <v>0</v>
      </c>
      <c r="V3626">
        <v>22050</v>
      </c>
      <c r="X3626" t="s">
        <v>23267</v>
      </c>
      <c r="Y3626" t="s">
        <v>23268</v>
      </c>
      <c r="Z3626" t="s">
        <v>23269</v>
      </c>
      <c r="AA3626" t="s">
        <v>23270</v>
      </c>
      <c r="AB3626" t="s">
        <v>311</v>
      </c>
      <c r="AC3626" t="s">
        <v>23271</v>
      </c>
      <c r="AD3626" t="s">
        <v>23272</v>
      </c>
      <c r="AE3626" t="s">
        <v>23273</v>
      </c>
    </row>
    <row r="3627" spans="1:31" x14ac:dyDescent="0.75">
      <c r="A3627" t="s">
        <v>23274</v>
      </c>
      <c r="B3627">
        <v>223.26812000000001</v>
      </c>
      <c r="C3627">
        <v>0.28000000000000003</v>
      </c>
      <c r="D3627">
        <v>7</v>
      </c>
      <c r="E3627">
        <v>9.4E-2</v>
      </c>
      <c r="F3627">
        <v>-13.664</v>
      </c>
      <c r="G3627">
        <v>1</v>
      </c>
      <c r="H3627">
        <v>0.19699999999999901</v>
      </c>
      <c r="I3627">
        <v>205.24099999999899</v>
      </c>
      <c r="J3627">
        <v>119.657</v>
      </c>
      <c r="K3627">
        <v>4</v>
      </c>
      <c r="L3627">
        <v>0.35599999999999998</v>
      </c>
      <c r="M3627">
        <v>3420</v>
      </c>
      <c r="N3627">
        <v>0.46499431899999999</v>
      </c>
      <c r="O3627">
        <v>0.34472111100000002</v>
      </c>
      <c r="P3627">
        <v>69297</v>
      </c>
      <c r="Q3627">
        <v>24441</v>
      </c>
      <c r="R3627">
        <v>0</v>
      </c>
      <c r="S3627">
        <v>257321</v>
      </c>
      <c r="T3627">
        <v>1977</v>
      </c>
      <c r="U3627">
        <v>1</v>
      </c>
      <c r="V3627">
        <v>22050</v>
      </c>
      <c r="X3627" t="s">
        <v>23275</v>
      </c>
      <c r="Y3627" t="s">
        <v>23276</v>
      </c>
      <c r="Z3627" t="s">
        <v>12111</v>
      </c>
      <c r="AA3627" t="s">
        <v>7876</v>
      </c>
      <c r="AB3627" t="s">
        <v>7877</v>
      </c>
      <c r="AC3627" t="s">
        <v>7878</v>
      </c>
      <c r="AD3627" t="s">
        <v>23277</v>
      </c>
      <c r="AE3627" t="s">
        <v>7880</v>
      </c>
    </row>
    <row r="3628" spans="1:31" x14ac:dyDescent="0.75">
      <c r="A3628" t="s">
        <v>23278</v>
      </c>
      <c r="B3628">
        <v>240.27382999999901</v>
      </c>
      <c r="C3628">
        <v>0.33399999999999902</v>
      </c>
      <c r="D3628">
        <v>9</v>
      </c>
      <c r="E3628">
        <v>0.36599999999999999</v>
      </c>
      <c r="F3628">
        <v>-7.3970000000000002</v>
      </c>
      <c r="G3628">
        <v>1</v>
      </c>
      <c r="H3628">
        <v>0.52200000000000002</v>
      </c>
      <c r="I3628">
        <v>233.68</v>
      </c>
      <c r="J3628">
        <v>121.967</v>
      </c>
      <c r="K3628">
        <v>4</v>
      </c>
      <c r="L3628">
        <v>0.91900000000000004</v>
      </c>
      <c r="M3628">
        <v>357133</v>
      </c>
      <c r="N3628">
        <v>0.58948340600000004</v>
      </c>
      <c r="O3628">
        <v>0.37674542899999902</v>
      </c>
      <c r="P3628">
        <v>-1</v>
      </c>
      <c r="Q3628">
        <v>602256</v>
      </c>
      <c r="R3628">
        <v>0.61045737499999997</v>
      </c>
      <c r="S3628">
        <v>6686851</v>
      </c>
      <c r="T3628">
        <v>2009</v>
      </c>
      <c r="U3628">
        <v>0</v>
      </c>
      <c r="V3628">
        <v>22050</v>
      </c>
      <c r="X3628" t="s">
        <v>23279</v>
      </c>
      <c r="Y3628" t="s">
        <v>23280</v>
      </c>
      <c r="Z3628" t="s">
        <v>23281</v>
      </c>
      <c r="AA3628" t="s">
        <v>23282</v>
      </c>
      <c r="AB3628" t="s">
        <v>12013</v>
      </c>
      <c r="AC3628" t="s">
        <v>23283</v>
      </c>
      <c r="AD3628" t="s">
        <v>23284</v>
      </c>
      <c r="AE3628" t="s">
        <v>23285</v>
      </c>
    </row>
    <row r="3629" spans="1:31" x14ac:dyDescent="0.75">
      <c r="A3629" t="s">
        <v>23286</v>
      </c>
      <c r="B3629">
        <v>105.69098</v>
      </c>
      <c r="C3629">
        <v>0</v>
      </c>
      <c r="D3629">
        <v>8</v>
      </c>
      <c r="E3629">
        <v>0.58099999999999996</v>
      </c>
      <c r="F3629">
        <v>-12.414999999999999</v>
      </c>
      <c r="G3629">
        <v>0</v>
      </c>
      <c r="H3629">
        <v>0.28599999999999998</v>
      </c>
      <c r="I3629">
        <v>102.801</v>
      </c>
      <c r="J3629">
        <v>125.804</v>
      </c>
      <c r="K3629">
        <v>4</v>
      </c>
      <c r="L3629">
        <v>1</v>
      </c>
      <c r="M3629">
        <v>52268</v>
      </c>
      <c r="N3629">
        <v>0.85256949799999904</v>
      </c>
      <c r="O3629">
        <v>0.70140476599999901</v>
      </c>
      <c r="P3629">
        <v>4822</v>
      </c>
      <c r="Q3629">
        <v>776252</v>
      </c>
      <c r="R3629">
        <v>0.35528553600000001</v>
      </c>
      <c r="S3629">
        <v>8588443</v>
      </c>
      <c r="T3629">
        <v>1977</v>
      </c>
      <c r="U3629">
        <v>2</v>
      </c>
      <c r="V3629">
        <v>22050</v>
      </c>
      <c r="X3629" t="s">
        <v>23287</v>
      </c>
      <c r="Y3629" t="s">
        <v>23288</v>
      </c>
      <c r="Z3629" t="s">
        <v>10566</v>
      </c>
      <c r="AA3629" t="s">
        <v>10567</v>
      </c>
      <c r="AB3629" t="s">
        <v>10568</v>
      </c>
      <c r="AC3629" t="s">
        <v>10569</v>
      </c>
      <c r="AD3629" t="s">
        <v>23289</v>
      </c>
      <c r="AE3629" t="s">
        <v>10571</v>
      </c>
    </row>
    <row r="3630" spans="1:31" x14ac:dyDescent="0.75">
      <c r="A3630" t="s">
        <v>23290</v>
      </c>
      <c r="B3630">
        <v>231.44443999999999</v>
      </c>
      <c r="C3630">
        <v>0.54400000000000004</v>
      </c>
      <c r="D3630">
        <v>7</v>
      </c>
      <c r="E3630">
        <v>0.54899999999999904</v>
      </c>
      <c r="F3630">
        <v>-5.5369999999999999</v>
      </c>
      <c r="G3630">
        <v>1</v>
      </c>
      <c r="H3630">
        <v>0.433</v>
      </c>
      <c r="I3630">
        <v>219.417</v>
      </c>
      <c r="J3630">
        <v>87.002999999999901</v>
      </c>
      <c r="K3630">
        <v>4</v>
      </c>
      <c r="L3630">
        <v>0.70199999999999996</v>
      </c>
      <c r="M3630">
        <v>4024</v>
      </c>
      <c r="N3630">
        <v>0.64354499700000001</v>
      </c>
      <c r="O3630">
        <v>0.67010617299999997</v>
      </c>
      <c r="P3630">
        <v>593</v>
      </c>
      <c r="Q3630">
        <v>571520</v>
      </c>
      <c r="R3630">
        <v>0.52482225799999904</v>
      </c>
      <c r="S3630">
        <v>6330909</v>
      </c>
      <c r="T3630">
        <v>2002</v>
      </c>
      <c r="U3630">
        <v>0</v>
      </c>
      <c r="V3630">
        <v>22050</v>
      </c>
      <c r="X3630" t="s">
        <v>23291</v>
      </c>
      <c r="Y3630" t="s">
        <v>23292</v>
      </c>
      <c r="Z3630" t="s">
        <v>23293</v>
      </c>
      <c r="AA3630" t="s">
        <v>14949</v>
      </c>
      <c r="AB3630" t="s">
        <v>7523</v>
      </c>
      <c r="AC3630" t="s">
        <v>14950</v>
      </c>
      <c r="AD3630" t="s">
        <v>23294</v>
      </c>
      <c r="AE3630" t="s">
        <v>14952</v>
      </c>
    </row>
    <row r="3631" spans="1:31" x14ac:dyDescent="0.75">
      <c r="A3631" t="s">
        <v>23295</v>
      </c>
      <c r="B3631">
        <v>116.45341999999999</v>
      </c>
      <c r="C3631">
        <v>0</v>
      </c>
      <c r="D3631">
        <v>9</v>
      </c>
      <c r="E3631">
        <v>0.40200000000000002</v>
      </c>
      <c r="F3631">
        <v>-12.692</v>
      </c>
      <c r="G3631">
        <v>0</v>
      </c>
      <c r="H3631">
        <v>0.61599999999999999</v>
      </c>
      <c r="I3631">
        <v>106.69</v>
      </c>
      <c r="J3631">
        <v>110.182</v>
      </c>
      <c r="K3631">
        <v>4</v>
      </c>
      <c r="L3631">
        <v>0.501</v>
      </c>
      <c r="M3631">
        <v>12566</v>
      </c>
      <c r="N3631">
        <v>0.82354825300000001</v>
      </c>
      <c r="O3631">
        <v>0.507115549</v>
      </c>
      <c r="P3631">
        <v>13427</v>
      </c>
      <c r="Q3631">
        <v>151698</v>
      </c>
      <c r="R3631">
        <v>0.78958341700000001</v>
      </c>
      <c r="S3631">
        <v>1587163</v>
      </c>
      <c r="T3631">
        <v>2005</v>
      </c>
      <c r="U3631">
        <v>1</v>
      </c>
      <c r="V3631">
        <v>22050</v>
      </c>
      <c r="X3631" t="s">
        <v>23296</v>
      </c>
      <c r="Y3631" t="s">
        <v>23297</v>
      </c>
      <c r="Z3631" t="s">
        <v>23298</v>
      </c>
      <c r="AA3631" t="s">
        <v>16715</v>
      </c>
      <c r="AB3631" t="s">
        <v>16716</v>
      </c>
      <c r="AC3631" t="s">
        <v>16717</v>
      </c>
      <c r="AD3631" t="s">
        <v>23299</v>
      </c>
      <c r="AE3631" t="s">
        <v>16719</v>
      </c>
    </row>
    <row r="3632" spans="1:31" x14ac:dyDescent="0.75">
      <c r="A3632" t="s">
        <v>23300</v>
      </c>
      <c r="B3632">
        <v>196.44036</v>
      </c>
      <c r="C3632">
        <v>0.32700000000000001</v>
      </c>
      <c r="D3632">
        <v>1</v>
      </c>
      <c r="E3632">
        <v>0.96699999999999997</v>
      </c>
      <c r="F3632">
        <v>-8.0370000000000008</v>
      </c>
      <c r="G3632">
        <v>1</v>
      </c>
      <c r="H3632">
        <v>0.83399999999999996</v>
      </c>
      <c r="I3632">
        <v>192.15700000000001</v>
      </c>
      <c r="J3632">
        <v>115.476</v>
      </c>
      <c r="K3632">
        <v>3</v>
      </c>
      <c r="L3632">
        <v>1</v>
      </c>
      <c r="M3632">
        <v>59307</v>
      </c>
      <c r="N3632">
        <v>0.62315428399999995</v>
      </c>
      <c r="O3632">
        <v>0.42935351500000002</v>
      </c>
      <c r="P3632">
        <v>11233</v>
      </c>
      <c r="Q3632">
        <v>609810</v>
      </c>
      <c r="R3632">
        <v>0.38272079113359297</v>
      </c>
      <c r="S3632">
        <v>6777160</v>
      </c>
      <c r="T3632">
        <v>1981</v>
      </c>
      <c r="U3632">
        <v>0</v>
      </c>
      <c r="V3632">
        <v>22050</v>
      </c>
      <c r="X3632" t="s">
        <v>23301</v>
      </c>
      <c r="Y3632" t="s">
        <v>23302</v>
      </c>
      <c r="Z3632" t="s">
        <v>23303</v>
      </c>
      <c r="AA3632" t="s">
        <v>7346</v>
      </c>
      <c r="AB3632" t="s">
        <v>5243</v>
      </c>
      <c r="AC3632" t="s">
        <v>7347</v>
      </c>
      <c r="AD3632" t="s">
        <v>23304</v>
      </c>
      <c r="AE3632" t="s">
        <v>7349</v>
      </c>
    </row>
    <row r="3633" spans="1:31" x14ac:dyDescent="0.75">
      <c r="A3633" t="s">
        <v>23305</v>
      </c>
      <c r="B3633">
        <v>312.55464999999998</v>
      </c>
      <c r="C3633">
        <v>2.0030000000000001</v>
      </c>
      <c r="D3633">
        <v>11</v>
      </c>
      <c r="E3633">
        <v>0.16600000000000001</v>
      </c>
      <c r="F3633">
        <v>-6.61</v>
      </c>
      <c r="G3633">
        <v>1</v>
      </c>
      <c r="H3633">
        <v>0.52700000000000002</v>
      </c>
      <c r="I3633">
        <v>302.36399999999998</v>
      </c>
      <c r="J3633">
        <v>130.345</v>
      </c>
      <c r="K3633">
        <v>4</v>
      </c>
      <c r="L3633">
        <v>0</v>
      </c>
      <c r="M3633">
        <v>16331</v>
      </c>
      <c r="N3633">
        <v>0.736677413</v>
      </c>
      <c r="O3633">
        <v>0.52618255599999997</v>
      </c>
      <c r="P3633">
        <v>12797</v>
      </c>
      <c r="Q3633">
        <v>282042</v>
      </c>
      <c r="R3633">
        <v>0.70450407999999998</v>
      </c>
      <c r="S3633">
        <v>3140567</v>
      </c>
      <c r="T3633">
        <v>1992</v>
      </c>
      <c r="U3633">
        <v>3</v>
      </c>
      <c r="V3633">
        <v>22050</v>
      </c>
      <c r="X3633" t="s">
        <v>23306</v>
      </c>
      <c r="Y3633" t="s">
        <v>23307</v>
      </c>
      <c r="Z3633" t="s">
        <v>11524</v>
      </c>
      <c r="AA3633" t="s">
        <v>4708</v>
      </c>
      <c r="AB3633" t="s">
        <v>4709</v>
      </c>
      <c r="AC3633" t="s">
        <v>4710</v>
      </c>
      <c r="AD3633" t="s">
        <v>23308</v>
      </c>
      <c r="AE3633" t="s">
        <v>4712</v>
      </c>
    </row>
    <row r="3634" spans="1:31" x14ac:dyDescent="0.75">
      <c r="A3634" t="s">
        <v>23309</v>
      </c>
      <c r="B3634">
        <v>276.97586999999999</v>
      </c>
      <c r="C3634">
        <v>6.6929999999999996</v>
      </c>
      <c r="D3634">
        <v>11</v>
      </c>
      <c r="E3634">
        <v>0.31</v>
      </c>
      <c r="F3634">
        <v>-13.948</v>
      </c>
      <c r="G3634">
        <v>0</v>
      </c>
      <c r="H3634">
        <v>0.27600000000000002</v>
      </c>
      <c r="I3634">
        <v>270.69799999999998</v>
      </c>
      <c r="J3634">
        <v>51.476999999999997</v>
      </c>
      <c r="K3634">
        <v>1</v>
      </c>
      <c r="L3634">
        <v>0</v>
      </c>
      <c r="M3634">
        <v>19078</v>
      </c>
      <c r="N3634">
        <v>0.46359371899999902</v>
      </c>
      <c r="O3634">
        <v>0.36773193500000001</v>
      </c>
      <c r="P3634">
        <v>32286</v>
      </c>
      <c r="Q3634">
        <v>635585</v>
      </c>
      <c r="R3634">
        <v>0.38272079113359297</v>
      </c>
      <c r="S3634">
        <v>7054990</v>
      </c>
      <c r="T3634">
        <v>1977</v>
      </c>
      <c r="U3634">
        <v>2</v>
      </c>
      <c r="V3634">
        <v>22050</v>
      </c>
      <c r="X3634" t="s">
        <v>23310</v>
      </c>
      <c r="Y3634" t="s">
        <v>23311</v>
      </c>
      <c r="Z3634" t="s">
        <v>23312</v>
      </c>
      <c r="AA3634" t="s">
        <v>7969</v>
      </c>
      <c r="AB3634" t="s">
        <v>3537</v>
      </c>
      <c r="AC3634" t="s">
        <v>7970</v>
      </c>
      <c r="AD3634" t="s">
        <v>23313</v>
      </c>
      <c r="AE3634" t="s">
        <v>7972</v>
      </c>
    </row>
    <row r="3635" spans="1:31" x14ac:dyDescent="0.75">
      <c r="A3635" t="s">
        <v>23314</v>
      </c>
      <c r="B3635">
        <v>254.27546000000001</v>
      </c>
      <c r="C3635">
        <v>3.8250000000000002</v>
      </c>
      <c r="D3635">
        <v>6</v>
      </c>
      <c r="E3635">
        <v>0.51700000000000002</v>
      </c>
      <c r="F3635">
        <v>-3.8279999999999998</v>
      </c>
      <c r="G3635">
        <v>0</v>
      </c>
      <c r="H3635">
        <v>0.72599999999999998</v>
      </c>
      <c r="I3635">
        <v>245.429</v>
      </c>
      <c r="J3635">
        <v>125.062</v>
      </c>
      <c r="K3635">
        <v>4</v>
      </c>
      <c r="L3635">
        <v>0.93400000000000005</v>
      </c>
      <c r="M3635">
        <v>11859</v>
      </c>
      <c r="N3635">
        <v>0.75507715099999995</v>
      </c>
      <c r="O3635">
        <v>0.56376375199999995</v>
      </c>
      <c r="P3635">
        <v>73273</v>
      </c>
      <c r="Q3635">
        <v>16743</v>
      </c>
      <c r="R3635">
        <v>0.59657119800000002</v>
      </c>
      <c r="S3635">
        <v>178816</v>
      </c>
      <c r="T3635">
        <v>2005</v>
      </c>
      <c r="U3635">
        <v>1</v>
      </c>
      <c r="V3635">
        <v>22050</v>
      </c>
      <c r="X3635" t="s">
        <v>23315</v>
      </c>
      <c r="Y3635" t="s">
        <v>23316</v>
      </c>
      <c r="Z3635" t="s">
        <v>3335</v>
      </c>
      <c r="AA3635" t="s">
        <v>3336</v>
      </c>
      <c r="AB3635" t="s">
        <v>3337</v>
      </c>
      <c r="AC3635" t="s">
        <v>3338</v>
      </c>
      <c r="AD3635" t="s">
        <v>23317</v>
      </c>
      <c r="AE3635" t="s">
        <v>3340</v>
      </c>
    </row>
    <row r="3636" spans="1:31" x14ac:dyDescent="0.75">
      <c r="A3636" t="s">
        <v>23318</v>
      </c>
      <c r="B3636">
        <v>169.79545999999999</v>
      </c>
      <c r="C3636">
        <v>0.183</v>
      </c>
      <c r="D3636">
        <v>9</v>
      </c>
      <c r="E3636">
        <v>0.27600000000000002</v>
      </c>
      <c r="F3636">
        <v>-20.55</v>
      </c>
      <c r="G3636">
        <v>0</v>
      </c>
      <c r="H3636">
        <v>0.41099999999999998</v>
      </c>
      <c r="I3636">
        <v>157.62299999999999</v>
      </c>
      <c r="J3636">
        <v>80.168999999999997</v>
      </c>
      <c r="K3636">
        <v>4</v>
      </c>
      <c r="L3636">
        <v>6.0000000000000001E-3</v>
      </c>
      <c r="M3636">
        <v>1375</v>
      </c>
      <c r="N3636">
        <v>0.52821128699999997</v>
      </c>
      <c r="O3636">
        <v>0.34536882499999999</v>
      </c>
      <c r="P3636">
        <v>6921</v>
      </c>
      <c r="Q3636">
        <v>34555</v>
      </c>
      <c r="R3636">
        <v>0</v>
      </c>
      <c r="S3636">
        <v>370035</v>
      </c>
      <c r="T3636">
        <v>1977</v>
      </c>
      <c r="U3636">
        <v>1</v>
      </c>
      <c r="V3636">
        <v>22050</v>
      </c>
      <c r="X3636" t="s">
        <v>23319</v>
      </c>
      <c r="Y3636" t="s">
        <v>23320</v>
      </c>
      <c r="Z3636" t="s">
        <v>23321</v>
      </c>
      <c r="AA3636" t="s">
        <v>15880</v>
      </c>
      <c r="AB3636" t="s">
        <v>11696</v>
      </c>
      <c r="AC3636" t="s">
        <v>15881</v>
      </c>
      <c r="AD3636" t="s">
        <v>23322</v>
      </c>
      <c r="AE3636" t="s">
        <v>15883</v>
      </c>
    </row>
    <row r="3637" spans="1:31" x14ac:dyDescent="0.75">
      <c r="A3637" t="s">
        <v>23323</v>
      </c>
      <c r="B3637">
        <v>199.49669</v>
      </c>
      <c r="C3637">
        <v>0.35699999999999998</v>
      </c>
      <c r="D3637">
        <v>7</v>
      </c>
      <c r="E3637">
        <v>0.38200000000000001</v>
      </c>
      <c r="F3637">
        <v>-9.1129999999999995</v>
      </c>
      <c r="G3637">
        <v>1</v>
      </c>
      <c r="H3637">
        <v>0.46299999999999902</v>
      </c>
      <c r="I3637">
        <v>179.75099999999901</v>
      </c>
      <c r="J3637">
        <v>159.33699999999999</v>
      </c>
      <c r="K3637">
        <v>4</v>
      </c>
      <c r="L3637">
        <v>0.85</v>
      </c>
      <c r="M3637">
        <v>56379</v>
      </c>
      <c r="N3637">
        <v>0.55931750199999997</v>
      </c>
      <c r="O3637">
        <v>0.43700191899999902</v>
      </c>
      <c r="P3637">
        <v>40420</v>
      </c>
      <c r="Q3637">
        <v>248385</v>
      </c>
      <c r="R3637">
        <v>0.248418733</v>
      </c>
      <c r="S3637">
        <v>2940007</v>
      </c>
      <c r="T3637">
        <v>1991</v>
      </c>
      <c r="U3637">
        <v>3</v>
      </c>
      <c r="V3637">
        <v>22050</v>
      </c>
      <c r="X3637" t="s">
        <v>23324</v>
      </c>
      <c r="Y3637" t="s">
        <v>23325</v>
      </c>
      <c r="Z3637" t="s">
        <v>23325</v>
      </c>
      <c r="AA3637" t="s">
        <v>10125</v>
      </c>
      <c r="AB3637" t="s">
        <v>609</v>
      </c>
      <c r="AC3637" t="s">
        <v>10126</v>
      </c>
      <c r="AD3637" t="s">
        <v>23326</v>
      </c>
      <c r="AE3637" t="s">
        <v>10128</v>
      </c>
    </row>
    <row r="3638" spans="1:31" x14ac:dyDescent="0.75">
      <c r="A3638" t="s">
        <v>23327</v>
      </c>
      <c r="B3638">
        <v>222.118729999999</v>
      </c>
      <c r="C3638">
        <v>2.85</v>
      </c>
      <c r="D3638">
        <v>7</v>
      </c>
      <c r="E3638">
        <v>0.223</v>
      </c>
      <c r="F3638">
        <v>-6.8039999999999896</v>
      </c>
      <c r="G3638">
        <v>1</v>
      </c>
      <c r="H3638">
        <v>0.26300000000000001</v>
      </c>
      <c r="I3638">
        <v>212.30599999999899</v>
      </c>
      <c r="J3638">
        <v>123.759</v>
      </c>
      <c r="K3638">
        <v>4</v>
      </c>
      <c r="L3638">
        <v>0</v>
      </c>
      <c r="M3638">
        <v>2385</v>
      </c>
      <c r="N3638">
        <v>0.74832070299999998</v>
      </c>
      <c r="O3638">
        <v>0.54586591699999998</v>
      </c>
      <c r="P3638">
        <v>1411</v>
      </c>
      <c r="Q3638">
        <v>335846</v>
      </c>
      <c r="R3638">
        <v>0</v>
      </c>
      <c r="S3638">
        <v>3761190</v>
      </c>
      <c r="T3638">
        <v>1977</v>
      </c>
      <c r="U3638">
        <v>3</v>
      </c>
      <c r="V3638">
        <v>22050</v>
      </c>
      <c r="X3638" t="s">
        <v>23328</v>
      </c>
      <c r="Y3638" t="s">
        <v>23329</v>
      </c>
      <c r="Z3638" t="s">
        <v>23330</v>
      </c>
      <c r="AA3638" t="s">
        <v>2332</v>
      </c>
      <c r="AB3638" t="s">
        <v>1193</v>
      </c>
      <c r="AC3638" t="s">
        <v>2333</v>
      </c>
      <c r="AD3638" t="s">
        <v>23331</v>
      </c>
      <c r="AE3638" t="s">
        <v>2335</v>
      </c>
    </row>
    <row r="3639" spans="1:31" x14ac:dyDescent="0.75">
      <c r="A3639" t="s">
        <v>23332</v>
      </c>
      <c r="B3639">
        <v>301.50484999999998</v>
      </c>
      <c r="C3639">
        <v>0</v>
      </c>
      <c r="D3639">
        <v>6</v>
      </c>
      <c r="E3639">
        <v>0.65900000000000003</v>
      </c>
      <c r="F3639">
        <v>-5.1040000000000001</v>
      </c>
      <c r="G3639">
        <v>0</v>
      </c>
      <c r="H3639">
        <v>0.50600000000000001</v>
      </c>
      <c r="I3639">
        <v>286.59800000000001</v>
      </c>
      <c r="J3639">
        <v>163.57</v>
      </c>
      <c r="K3639">
        <v>4</v>
      </c>
      <c r="L3639">
        <v>0.77200000000000002</v>
      </c>
      <c r="M3639">
        <v>1642</v>
      </c>
      <c r="N3639">
        <v>0.85827067800000001</v>
      </c>
      <c r="O3639">
        <v>0.51532530099999996</v>
      </c>
      <c r="P3639">
        <v>138754</v>
      </c>
      <c r="Q3639">
        <v>64782</v>
      </c>
      <c r="R3639">
        <v>0.499445835</v>
      </c>
      <c r="S3639">
        <v>3504807</v>
      </c>
      <c r="T3639">
        <v>2002</v>
      </c>
      <c r="U3639">
        <v>3</v>
      </c>
      <c r="V3639">
        <v>22050</v>
      </c>
      <c r="X3639" t="s">
        <v>23333</v>
      </c>
      <c r="Y3639" t="s">
        <v>9383</v>
      </c>
      <c r="Z3639" t="s">
        <v>9383</v>
      </c>
      <c r="AA3639" t="s">
        <v>23334</v>
      </c>
      <c r="AB3639" t="s">
        <v>4792</v>
      </c>
      <c r="AC3639" t="s">
        <v>4793</v>
      </c>
      <c r="AD3639" t="s">
        <v>23335</v>
      </c>
      <c r="AE3639" t="s">
        <v>4795</v>
      </c>
    </row>
    <row r="3640" spans="1:31" x14ac:dyDescent="0.75">
      <c r="A3640" t="s">
        <v>23336</v>
      </c>
      <c r="B3640">
        <v>212.61016000000001</v>
      </c>
      <c r="C3640">
        <v>0</v>
      </c>
      <c r="D3640">
        <v>8</v>
      </c>
      <c r="E3640">
        <v>0.622</v>
      </c>
      <c r="F3640">
        <v>-16.611000000000001</v>
      </c>
      <c r="G3640">
        <v>1</v>
      </c>
      <c r="H3640">
        <v>0.60699999999999998</v>
      </c>
      <c r="I3640">
        <v>209.47299999999899</v>
      </c>
      <c r="J3640">
        <v>209.05599999999899</v>
      </c>
      <c r="K3640">
        <v>4</v>
      </c>
      <c r="L3640">
        <v>0.88599999999999901</v>
      </c>
      <c r="M3640">
        <v>3117</v>
      </c>
      <c r="N3640">
        <v>0.856448922</v>
      </c>
      <c r="O3640">
        <v>0.85123389099999902</v>
      </c>
      <c r="P3640">
        <v>1646</v>
      </c>
      <c r="Q3640">
        <v>294868</v>
      </c>
      <c r="R3640">
        <v>0.38272079113359297</v>
      </c>
      <c r="S3640">
        <v>3314778</v>
      </c>
      <c r="T3640">
        <v>1999</v>
      </c>
      <c r="U3640">
        <v>3</v>
      </c>
      <c r="V3640">
        <v>22050</v>
      </c>
      <c r="X3640" t="s">
        <v>23337</v>
      </c>
      <c r="Y3640" t="s">
        <v>23338</v>
      </c>
      <c r="Z3640" t="s">
        <v>5015</v>
      </c>
      <c r="AA3640" t="s">
        <v>9993</v>
      </c>
      <c r="AB3640" t="s">
        <v>920</v>
      </c>
      <c r="AC3640" t="s">
        <v>9994</v>
      </c>
      <c r="AD3640" t="s">
        <v>23339</v>
      </c>
      <c r="AE3640" t="s">
        <v>9996</v>
      </c>
    </row>
    <row r="3641" spans="1:31" x14ac:dyDescent="0.75">
      <c r="A3641" t="s">
        <v>23340</v>
      </c>
      <c r="B3641">
        <v>240.69179</v>
      </c>
      <c r="C3641">
        <v>0.23499999999999999</v>
      </c>
      <c r="D3641">
        <v>2</v>
      </c>
      <c r="E3641">
        <v>0.26</v>
      </c>
      <c r="F3641">
        <v>-6.1420000000000003</v>
      </c>
      <c r="G3641">
        <v>1</v>
      </c>
      <c r="H3641">
        <v>0.48</v>
      </c>
      <c r="I3641">
        <v>228.51300000000001</v>
      </c>
      <c r="J3641">
        <v>124.21799999999899</v>
      </c>
      <c r="K3641">
        <v>4</v>
      </c>
      <c r="L3641">
        <v>0.95099999999999996</v>
      </c>
      <c r="M3641">
        <v>2173</v>
      </c>
      <c r="N3641">
        <v>0.67929218400000002</v>
      </c>
      <c r="O3641">
        <v>0.43188275599999998</v>
      </c>
      <c r="P3641">
        <v>22415</v>
      </c>
      <c r="Q3641">
        <v>527354</v>
      </c>
      <c r="R3641">
        <v>0.655953232</v>
      </c>
      <c r="S3641">
        <v>5827939</v>
      </c>
      <c r="T3641">
        <v>1997</v>
      </c>
      <c r="U3641">
        <v>0</v>
      </c>
      <c r="V3641">
        <v>22050</v>
      </c>
      <c r="X3641" t="s">
        <v>23341</v>
      </c>
      <c r="Y3641" t="s">
        <v>11271</v>
      </c>
      <c r="Z3641" t="s">
        <v>23342</v>
      </c>
      <c r="AA3641" t="s">
        <v>9792</v>
      </c>
      <c r="AB3641" t="s">
        <v>9793</v>
      </c>
      <c r="AC3641" t="s">
        <v>9794</v>
      </c>
      <c r="AD3641" t="s">
        <v>23343</v>
      </c>
      <c r="AE3641" t="s">
        <v>9796</v>
      </c>
    </row>
    <row r="3642" spans="1:31" x14ac:dyDescent="0.75">
      <c r="A3642" t="s">
        <v>23344</v>
      </c>
      <c r="B3642">
        <v>733.88362999999902</v>
      </c>
      <c r="C3642">
        <v>0.21199999999999999</v>
      </c>
      <c r="D3642">
        <v>6</v>
      </c>
      <c r="E3642">
        <v>0</v>
      </c>
      <c r="F3642">
        <v>-5.5910000000000002</v>
      </c>
      <c r="G3642">
        <v>0</v>
      </c>
      <c r="H3642">
        <v>0</v>
      </c>
      <c r="I3642">
        <v>676.95500000000004</v>
      </c>
      <c r="J3642">
        <v>126.036</v>
      </c>
      <c r="K3642">
        <v>4</v>
      </c>
      <c r="L3642">
        <v>0.98299999999999998</v>
      </c>
      <c r="M3642">
        <v>3736</v>
      </c>
      <c r="N3642">
        <v>0.69292273099999901</v>
      </c>
      <c r="O3642">
        <v>0.45373158600000002</v>
      </c>
      <c r="P3642">
        <v>1396</v>
      </c>
      <c r="Q3642">
        <v>215741</v>
      </c>
      <c r="R3642">
        <v>0.38272079113359297</v>
      </c>
      <c r="S3642">
        <v>2348448</v>
      </c>
      <c r="T3642">
        <v>1977</v>
      </c>
      <c r="U3642">
        <v>3</v>
      </c>
      <c r="V3642">
        <v>22050</v>
      </c>
      <c r="X3642" t="s">
        <v>23345</v>
      </c>
      <c r="Y3642" t="s">
        <v>23346</v>
      </c>
      <c r="Z3642" t="s">
        <v>23347</v>
      </c>
      <c r="AA3642" t="s">
        <v>8489</v>
      </c>
      <c r="AB3642" t="s">
        <v>1558</v>
      </c>
      <c r="AC3642" t="s">
        <v>8490</v>
      </c>
      <c r="AD3642" t="s">
        <v>23348</v>
      </c>
      <c r="AE3642" t="s">
        <v>8492</v>
      </c>
    </row>
    <row r="3643" spans="1:31" x14ac:dyDescent="0.75">
      <c r="A3643" t="s">
        <v>23349</v>
      </c>
      <c r="B3643">
        <v>337.91955000000002</v>
      </c>
      <c r="C3643">
        <v>0</v>
      </c>
      <c r="D3643">
        <v>1</v>
      </c>
      <c r="E3643">
        <v>1.7000000000000001E-2</v>
      </c>
      <c r="F3643">
        <v>-15.872999999999999</v>
      </c>
      <c r="G3643">
        <v>0</v>
      </c>
      <c r="H3643">
        <v>0.20300000000000001</v>
      </c>
      <c r="I3643">
        <v>321.20699999999999</v>
      </c>
      <c r="J3643">
        <v>97.342999999999904</v>
      </c>
      <c r="K3643">
        <v>5</v>
      </c>
      <c r="L3643">
        <v>1</v>
      </c>
      <c r="M3643">
        <v>102598</v>
      </c>
      <c r="N3643">
        <v>0.58304961300000002</v>
      </c>
      <c r="O3643">
        <v>0.36400671400000001</v>
      </c>
      <c r="P3643">
        <v>-1</v>
      </c>
      <c r="Q3643">
        <v>799784</v>
      </c>
      <c r="R3643">
        <v>0.38272079113359297</v>
      </c>
      <c r="S3643">
        <v>8847176</v>
      </c>
      <c r="T3643">
        <v>1977</v>
      </c>
      <c r="U3643">
        <v>2</v>
      </c>
      <c r="V3643">
        <v>22050</v>
      </c>
      <c r="X3643" t="s">
        <v>23350</v>
      </c>
      <c r="Y3643" t="s">
        <v>23351</v>
      </c>
      <c r="Z3643" t="s">
        <v>23352</v>
      </c>
      <c r="AA3643" t="s">
        <v>13505</v>
      </c>
      <c r="AB3643" t="s">
        <v>8272</v>
      </c>
      <c r="AC3643" t="s">
        <v>9241</v>
      </c>
      <c r="AD3643" t="s">
        <v>23353</v>
      </c>
      <c r="AE3643" t="s">
        <v>9243</v>
      </c>
    </row>
    <row r="3644" spans="1:31" x14ac:dyDescent="0.75">
      <c r="A3644" t="s">
        <v>23354</v>
      </c>
      <c r="B3644">
        <v>270.78485000000001</v>
      </c>
      <c r="C3644">
        <v>0.24099999999999999</v>
      </c>
      <c r="D3644">
        <v>4</v>
      </c>
      <c r="E3644">
        <v>0</v>
      </c>
      <c r="F3644">
        <v>-7.3410000000000002</v>
      </c>
      <c r="G3644">
        <v>1</v>
      </c>
      <c r="H3644">
        <v>0</v>
      </c>
      <c r="I3644">
        <v>254.99599999999899</v>
      </c>
      <c r="J3644">
        <v>83.978999999999999</v>
      </c>
      <c r="K3644">
        <v>4</v>
      </c>
      <c r="L3644">
        <v>0.93</v>
      </c>
      <c r="M3644">
        <v>165270</v>
      </c>
      <c r="N3644">
        <v>0.58179376599999999</v>
      </c>
      <c r="O3644">
        <v>0.40199754299999901</v>
      </c>
      <c r="P3644">
        <v>4479</v>
      </c>
      <c r="Q3644">
        <v>249472</v>
      </c>
      <c r="R3644">
        <v>0</v>
      </c>
      <c r="S3644">
        <v>2784486</v>
      </c>
      <c r="T3644">
        <v>1977</v>
      </c>
      <c r="U3644">
        <v>3</v>
      </c>
      <c r="V3644">
        <v>22050</v>
      </c>
      <c r="X3644" t="s">
        <v>23355</v>
      </c>
      <c r="Y3644" t="s">
        <v>23356</v>
      </c>
      <c r="Z3644" t="s">
        <v>11141</v>
      </c>
      <c r="AA3644" t="s">
        <v>35</v>
      </c>
      <c r="AB3644" t="s">
        <v>36</v>
      </c>
      <c r="AC3644" t="s">
        <v>37</v>
      </c>
      <c r="AD3644" t="s">
        <v>23357</v>
      </c>
      <c r="AE3644" t="s">
        <v>39</v>
      </c>
    </row>
    <row r="3645" spans="1:31" x14ac:dyDescent="0.75">
      <c r="A3645" t="s">
        <v>23358</v>
      </c>
      <c r="B3645">
        <v>145.84118000000001</v>
      </c>
      <c r="C3645">
        <v>0</v>
      </c>
      <c r="D3645">
        <v>4</v>
      </c>
      <c r="E3645">
        <v>0.58299999999999996</v>
      </c>
      <c r="F3645">
        <v>-14.527999999999899</v>
      </c>
      <c r="G3645">
        <v>0</v>
      </c>
      <c r="H3645">
        <v>0.63700000000000001</v>
      </c>
      <c r="I3645">
        <v>141.46199999999999</v>
      </c>
      <c r="J3645">
        <v>202.49599999999899</v>
      </c>
      <c r="K3645">
        <v>1</v>
      </c>
      <c r="L3645">
        <v>0</v>
      </c>
      <c r="M3645">
        <v>174366</v>
      </c>
      <c r="N3645">
        <v>0.47189487600000002</v>
      </c>
      <c r="O3645">
        <v>0.35549113599999999</v>
      </c>
      <c r="P3645">
        <v>-1</v>
      </c>
      <c r="Q3645">
        <v>535776</v>
      </c>
      <c r="R3645">
        <v>0.38272079113359297</v>
      </c>
      <c r="S3645">
        <v>5924610</v>
      </c>
      <c r="T3645">
        <v>1993</v>
      </c>
      <c r="U3645">
        <v>0</v>
      </c>
      <c r="V3645">
        <v>22050</v>
      </c>
      <c r="X3645" t="s">
        <v>23359</v>
      </c>
      <c r="Y3645" t="s">
        <v>23360</v>
      </c>
      <c r="Z3645" t="s">
        <v>6614</v>
      </c>
      <c r="AA3645" t="s">
        <v>12423</v>
      </c>
      <c r="AB3645" t="s">
        <v>3380</v>
      </c>
      <c r="AC3645" t="s">
        <v>12424</v>
      </c>
      <c r="AD3645" t="s">
        <v>23361</v>
      </c>
      <c r="AE3645" t="s">
        <v>12426</v>
      </c>
    </row>
    <row r="3646" spans="1:31" x14ac:dyDescent="0.75">
      <c r="A3646" t="s">
        <v>23362</v>
      </c>
      <c r="B3646">
        <v>223.29424</v>
      </c>
      <c r="C3646">
        <v>0</v>
      </c>
      <c r="D3646">
        <v>11</v>
      </c>
      <c r="E3646">
        <v>0.16600000000000001</v>
      </c>
      <c r="F3646">
        <v>-6.8</v>
      </c>
      <c r="G3646">
        <v>0</v>
      </c>
      <c r="H3646">
        <v>0.33500000000000002</v>
      </c>
      <c r="I3646">
        <v>212.37599999999901</v>
      </c>
      <c r="J3646">
        <v>116.896</v>
      </c>
      <c r="K3646">
        <v>4</v>
      </c>
      <c r="L3646">
        <v>0.316</v>
      </c>
      <c r="M3646">
        <v>32082</v>
      </c>
      <c r="N3646">
        <v>0.77853470800000002</v>
      </c>
      <c r="O3646">
        <v>0.49076866899999999</v>
      </c>
      <c r="P3646">
        <v>-1</v>
      </c>
      <c r="Q3646">
        <v>428521</v>
      </c>
      <c r="R3646">
        <v>0.779756966</v>
      </c>
      <c r="S3646">
        <v>4782877</v>
      </c>
      <c r="T3646">
        <v>2009</v>
      </c>
      <c r="U3646">
        <v>0</v>
      </c>
      <c r="V3646">
        <v>22050</v>
      </c>
      <c r="X3646" t="s">
        <v>23363</v>
      </c>
      <c r="Y3646" t="s">
        <v>23364</v>
      </c>
      <c r="Z3646" t="s">
        <v>6428</v>
      </c>
      <c r="AA3646" t="s">
        <v>6429</v>
      </c>
      <c r="AB3646" t="s">
        <v>6430</v>
      </c>
      <c r="AC3646" t="s">
        <v>6431</v>
      </c>
      <c r="AD3646" t="s">
        <v>23365</v>
      </c>
      <c r="AE3646" t="s">
        <v>6433</v>
      </c>
    </row>
    <row r="3647" spans="1:31" x14ac:dyDescent="0.75">
      <c r="A3647" t="s">
        <v>23366</v>
      </c>
      <c r="B3647">
        <v>213.34159</v>
      </c>
      <c r="C3647">
        <v>0.151</v>
      </c>
      <c r="D3647">
        <v>2</v>
      </c>
      <c r="E3647">
        <v>0.30299999999999999</v>
      </c>
      <c r="F3647">
        <v>-10.026999999999999</v>
      </c>
      <c r="G3647">
        <v>1</v>
      </c>
      <c r="H3647">
        <v>0.54299999999999904</v>
      </c>
      <c r="I3647">
        <v>208.09099999999901</v>
      </c>
      <c r="J3647">
        <v>140.04599999999999</v>
      </c>
      <c r="K3647">
        <v>4</v>
      </c>
      <c r="L3647">
        <v>0.75900000000000001</v>
      </c>
      <c r="M3647">
        <v>24769</v>
      </c>
      <c r="N3647">
        <v>0.90206292700000001</v>
      </c>
      <c r="O3647">
        <v>0.55463323099999995</v>
      </c>
      <c r="P3647">
        <v>-1</v>
      </c>
      <c r="Q3647">
        <v>186933</v>
      </c>
      <c r="R3647">
        <v>0.66415170299999904</v>
      </c>
      <c r="S3647">
        <v>2027115</v>
      </c>
      <c r="T3647">
        <v>1977</v>
      </c>
      <c r="U3647">
        <v>3</v>
      </c>
      <c r="V3647">
        <v>22050</v>
      </c>
      <c r="X3647" t="s">
        <v>23367</v>
      </c>
      <c r="Y3647" t="s">
        <v>23368</v>
      </c>
      <c r="Z3647" t="s">
        <v>1747</v>
      </c>
      <c r="AA3647" t="s">
        <v>23369</v>
      </c>
      <c r="AB3647" t="s">
        <v>705</v>
      </c>
      <c r="AC3647" t="s">
        <v>1749</v>
      </c>
      <c r="AD3647" t="s">
        <v>23370</v>
      </c>
      <c r="AE3647" t="s">
        <v>1751</v>
      </c>
    </row>
    <row r="3648" spans="1:31" x14ac:dyDescent="0.75">
      <c r="A3648" t="s">
        <v>23371</v>
      </c>
      <c r="B3648">
        <v>252.9171</v>
      </c>
      <c r="C3648">
        <v>0.13100000000000001</v>
      </c>
      <c r="D3648">
        <v>5</v>
      </c>
      <c r="E3648">
        <v>0.77400000000000002</v>
      </c>
      <c r="F3648">
        <v>-16.117999999999999</v>
      </c>
      <c r="G3648">
        <v>1</v>
      </c>
      <c r="H3648">
        <v>0.72</v>
      </c>
      <c r="I3648">
        <v>240.994</v>
      </c>
      <c r="J3648">
        <v>143.13999999999999</v>
      </c>
      <c r="K3648">
        <v>4</v>
      </c>
      <c r="L3648">
        <v>0.182</v>
      </c>
      <c r="M3648">
        <v>41556</v>
      </c>
      <c r="N3648">
        <v>0.673238690999999</v>
      </c>
      <c r="O3648">
        <v>0.479204557999999</v>
      </c>
      <c r="P3648">
        <v>-1</v>
      </c>
      <c r="Q3648">
        <v>796774</v>
      </c>
      <c r="R3648">
        <v>0.56146913700000001</v>
      </c>
      <c r="S3648">
        <v>8815390</v>
      </c>
      <c r="T3648">
        <v>1971</v>
      </c>
      <c r="U3648">
        <v>2</v>
      </c>
      <c r="V3648">
        <v>22050</v>
      </c>
      <c r="X3648" t="s">
        <v>23372</v>
      </c>
      <c r="Y3648" t="s">
        <v>23373</v>
      </c>
      <c r="Z3648" t="s">
        <v>23374</v>
      </c>
      <c r="AA3648" t="s">
        <v>7738</v>
      </c>
      <c r="AB3648" t="s">
        <v>54</v>
      </c>
      <c r="AC3648" t="s">
        <v>7739</v>
      </c>
      <c r="AD3648" t="s">
        <v>23375</v>
      </c>
      <c r="AE3648" t="s">
        <v>7741</v>
      </c>
    </row>
    <row r="3649" spans="1:31" x14ac:dyDescent="0.75">
      <c r="A3649" t="s">
        <v>23376</v>
      </c>
      <c r="B3649">
        <v>245.36770999999999</v>
      </c>
      <c r="C3649">
        <v>2.09</v>
      </c>
      <c r="D3649">
        <v>1</v>
      </c>
      <c r="E3649">
        <v>0.57299999999999995</v>
      </c>
      <c r="F3649">
        <v>-6.9129999999999896</v>
      </c>
      <c r="G3649">
        <v>0</v>
      </c>
      <c r="H3649">
        <v>0.59199999999999997</v>
      </c>
      <c r="I3649">
        <v>238.08</v>
      </c>
      <c r="J3649">
        <v>155.52099999999999</v>
      </c>
      <c r="K3649">
        <v>1</v>
      </c>
      <c r="L3649">
        <v>0</v>
      </c>
      <c r="M3649">
        <v>1482</v>
      </c>
      <c r="N3649">
        <v>0.67979355599999902</v>
      </c>
      <c r="O3649">
        <v>0.48945825799999998</v>
      </c>
      <c r="P3649">
        <v>450</v>
      </c>
      <c r="Q3649">
        <v>56996</v>
      </c>
      <c r="R3649">
        <v>0.39439485600000002</v>
      </c>
      <c r="S3649">
        <v>592339</v>
      </c>
      <c r="T3649">
        <v>1991</v>
      </c>
      <c r="U3649">
        <v>1</v>
      </c>
      <c r="V3649">
        <v>22050</v>
      </c>
      <c r="X3649" t="s">
        <v>23377</v>
      </c>
      <c r="Y3649" t="s">
        <v>23378</v>
      </c>
      <c r="Z3649" t="s">
        <v>6330</v>
      </c>
      <c r="AA3649" t="s">
        <v>6331</v>
      </c>
      <c r="AB3649" t="s">
        <v>6332</v>
      </c>
      <c r="AC3649" t="s">
        <v>6333</v>
      </c>
      <c r="AD3649" t="s">
        <v>23379</v>
      </c>
      <c r="AE3649" t="s">
        <v>6335</v>
      </c>
    </row>
    <row r="3650" spans="1:31" x14ac:dyDescent="0.75">
      <c r="A3650" t="s">
        <v>23380</v>
      </c>
      <c r="B3650">
        <v>152.92035999999999</v>
      </c>
      <c r="C3650">
        <v>0.32200000000000001</v>
      </c>
      <c r="D3650">
        <v>4</v>
      </c>
      <c r="E3650">
        <v>0.93299999999999905</v>
      </c>
      <c r="F3650">
        <v>-13.192</v>
      </c>
      <c r="G3650">
        <v>1</v>
      </c>
      <c r="H3650">
        <v>0.76300000000000001</v>
      </c>
      <c r="I3650">
        <v>148.51499999999999</v>
      </c>
      <c r="J3650">
        <v>85.215999999999994</v>
      </c>
      <c r="K3650">
        <v>3</v>
      </c>
      <c r="L3650">
        <v>0.40399999999999903</v>
      </c>
      <c r="M3650">
        <v>8399</v>
      </c>
      <c r="N3650">
        <v>0.46989530899999998</v>
      </c>
      <c r="O3650">
        <v>0.36481761799999901</v>
      </c>
      <c r="P3650">
        <v>76621</v>
      </c>
      <c r="Q3650">
        <v>338991</v>
      </c>
      <c r="R3650">
        <v>0</v>
      </c>
      <c r="S3650">
        <v>3790828</v>
      </c>
      <c r="T3650">
        <v>1977</v>
      </c>
      <c r="U3650">
        <v>3</v>
      </c>
      <c r="V3650">
        <v>22050</v>
      </c>
      <c r="X3650" t="s">
        <v>23381</v>
      </c>
      <c r="Y3650" t="s">
        <v>23382</v>
      </c>
      <c r="Z3650" t="s">
        <v>23383</v>
      </c>
      <c r="AA3650" t="s">
        <v>9361</v>
      </c>
      <c r="AB3650" t="s">
        <v>9362</v>
      </c>
      <c r="AC3650" t="s">
        <v>9363</v>
      </c>
      <c r="AD3650" t="s">
        <v>23384</v>
      </c>
      <c r="AE3650" t="s">
        <v>9365</v>
      </c>
    </row>
    <row r="3651" spans="1:31" x14ac:dyDescent="0.75">
      <c r="A3651" t="s">
        <v>23385</v>
      </c>
      <c r="B3651">
        <v>165.61587</v>
      </c>
      <c r="C3651">
        <v>0.311</v>
      </c>
      <c r="D3651">
        <v>3</v>
      </c>
      <c r="E3651">
        <v>0.45299999999999901</v>
      </c>
      <c r="F3651">
        <v>-20.779</v>
      </c>
      <c r="G3651">
        <v>1</v>
      </c>
      <c r="H3651">
        <v>0.61199999999999999</v>
      </c>
      <c r="I3651">
        <v>160.41499999999999</v>
      </c>
      <c r="J3651">
        <v>96.801000000000002</v>
      </c>
      <c r="K3651">
        <v>3</v>
      </c>
      <c r="L3651">
        <v>0.54100000000000004</v>
      </c>
      <c r="M3651">
        <v>34818</v>
      </c>
      <c r="N3651">
        <v>0.39413853999999998</v>
      </c>
      <c r="O3651">
        <v>0.29153972699999903</v>
      </c>
      <c r="P3651">
        <v>156926</v>
      </c>
      <c r="Q3651">
        <v>816250</v>
      </c>
      <c r="R3651">
        <v>0.38272079113359297</v>
      </c>
      <c r="S3651">
        <v>9019356</v>
      </c>
      <c r="T3651">
        <v>1977</v>
      </c>
      <c r="U3651">
        <v>2</v>
      </c>
      <c r="V3651">
        <v>22050</v>
      </c>
      <c r="X3651" t="s">
        <v>23386</v>
      </c>
      <c r="Y3651" t="s">
        <v>23387</v>
      </c>
      <c r="Z3651" t="s">
        <v>10057</v>
      </c>
      <c r="AA3651" t="s">
        <v>125</v>
      </c>
      <c r="AB3651" t="s">
        <v>126</v>
      </c>
      <c r="AC3651" t="s">
        <v>127</v>
      </c>
      <c r="AD3651" t="s">
        <v>23388</v>
      </c>
      <c r="AE3651" t="s">
        <v>129</v>
      </c>
    </row>
    <row r="3652" spans="1:31" x14ac:dyDescent="0.75">
      <c r="A3652" t="s">
        <v>23389</v>
      </c>
      <c r="B3652">
        <v>268.250979999999</v>
      </c>
      <c r="C3652">
        <v>0.20699999999999999</v>
      </c>
      <c r="D3652">
        <v>4</v>
      </c>
      <c r="E3652">
        <v>0</v>
      </c>
      <c r="F3652">
        <v>-9.0220000000000002</v>
      </c>
      <c r="G3652">
        <v>0</v>
      </c>
      <c r="H3652">
        <v>0.11899999999999999</v>
      </c>
      <c r="I3652">
        <v>260.06400000000002</v>
      </c>
      <c r="J3652">
        <v>106.229</v>
      </c>
      <c r="K3652">
        <v>4</v>
      </c>
      <c r="L3652">
        <v>0.161</v>
      </c>
      <c r="M3652">
        <v>6020</v>
      </c>
      <c r="N3652">
        <v>0.51099304199999995</v>
      </c>
      <c r="O3652">
        <v>0.37922286100000002</v>
      </c>
      <c r="P3652">
        <v>-1</v>
      </c>
      <c r="Q3652">
        <v>8759</v>
      </c>
      <c r="R3652">
        <v>0.21204540499999999</v>
      </c>
      <c r="S3652">
        <v>89053</v>
      </c>
      <c r="T3652">
        <v>2000</v>
      </c>
      <c r="U3652">
        <v>1</v>
      </c>
      <c r="V3652">
        <v>22050</v>
      </c>
      <c r="X3652" t="s">
        <v>23390</v>
      </c>
      <c r="Y3652" t="s">
        <v>23391</v>
      </c>
      <c r="Z3652" t="s">
        <v>6243</v>
      </c>
      <c r="AA3652" t="s">
        <v>6244</v>
      </c>
      <c r="AB3652" t="s">
        <v>189</v>
      </c>
      <c r="AC3652" t="s">
        <v>6245</v>
      </c>
      <c r="AD3652" t="s">
        <v>23392</v>
      </c>
      <c r="AE3652" t="s">
        <v>6247</v>
      </c>
    </row>
    <row r="3653" spans="1:31" x14ac:dyDescent="0.75">
      <c r="A3653" t="s">
        <v>23393</v>
      </c>
      <c r="B3653">
        <v>466.96444000000002</v>
      </c>
      <c r="C3653">
        <v>0</v>
      </c>
      <c r="D3653">
        <v>11</v>
      </c>
      <c r="E3653">
        <v>0.78200000000000003</v>
      </c>
      <c r="F3653">
        <v>-6.3570000000000002</v>
      </c>
      <c r="G3653">
        <v>1</v>
      </c>
      <c r="H3653">
        <v>0.59399999999999997</v>
      </c>
      <c r="I3653">
        <v>464.62</v>
      </c>
      <c r="J3653">
        <v>126.006</v>
      </c>
      <c r="K3653">
        <v>4</v>
      </c>
      <c r="L3653">
        <v>6.7000000000000004E-2</v>
      </c>
      <c r="M3653">
        <v>6085</v>
      </c>
      <c r="N3653">
        <v>0.59301606299999998</v>
      </c>
      <c r="O3653">
        <v>0.39605043000000001</v>
      </c>
      <c r="P3653">
        <v>-1</v>
      </c>
      <c r="Q3653">
        <v>208340</v>
      </c>
      <c r="R3653">
        <v>0.38272079113359297</v>
      </c>
      <c r="S3653">
        <v>2258488</v>
      </c>
      <c r="T3653">
        <v>1977</v>
      </c>
      <c r="U3653">
        <v>3</v>
      </c>
      <c r="V3653">
        <v>22050</v>
      </c>
      <c r="X3653" t="s">
        <v>23394</v>
      </c>
      <c r="Y3653" t="s">
        <v>23395</v>
      </c>
      <c r="Z3653" t="s">
        <v>23396</v>
      </c>
      <c r="AA3653" t="s">
        <v>23397</v>
      </c>
      <c r="AB3653" t="s">
        <v>7034</v>
      </c>
      <c r="AC3653" t="s">
        <v>23398</v>
      </c>
      <c r="AD3653" t="s">
        <v>23399</v>
      </c>
      <c r="AE3653" t="s">
        <v>23400</v>
      </c>
    </row>
    <row r="3654" spans="1:31" x14ac:dyDescent="0.75">
      <c r="A3654" t="s">
        <v>23401</v>
      </c>
      <c r="B3654">
        <v>161.67138</v>
      </c>
      <c r="C3654">
        <v>2.6639999999999899</v>
      </c>
      <c r="D3654">
        <v>2</v>
      </c>
      <c r="E3654">
        <v>0.56000000000000005</v>
      </c>
      <c r="F3654">
        <v>-12.574999999999999</v>
      </c>
      <c r="G3654">
        <v>1</v>
      </c>
      <c r="H3654">
        <v>0.58199999999999996</v>
      </c>
      <c r="I3654">
        <v>148.09700000000001</v>
      </c>
      <c r="J3654">
        <v>170.98699999999999</v>
      </c>
      <c r="K3654">
        <v>4</v>
      </c>
      <c r="L3654">
        <v>0.47099999999999997</v>
      </c>
      <c r="M3654">
        <v>10876</v>
      </c>
      <c r="N3654">
        <v>0.59342029600000001</v>
      </c>
      <c r="O3654">
        <v>0.40728388799999998</v>
      </c>
      <c r="P3654">
        <v>824</v>
      </c>
      <c r="Q3654">
        <v>289460</v>
      </c>
      <c r="R3654">
        <v>0.26586104899999902</v>
      </c>
      <c r="S3654">
        <v>3253168</v>
      </c>
      <c r="T3654">
        <v>1977</v>
      </c>
      <c r="U3654">
        <v>3</v>
      </c>
      <c r="V3654">
        <v>22050</v>
      </c>
      <c r="X3654" t="s">
        <v>23402</v>
      </c>
      <c r="Y3654" t="s">
        <v>23403</v>
      </c>
      <c r="Z3654" t="s">
        <v>10013</v>
      </c>
      <c r="AA3654" t="s">
        <v>17245</v>
      </c>
      <c r="AB3654" t="s">
        <v>233</v>
      </c>
      <c r="AC3654" t="s">
        <v>17246</v>
      </c>
      <c r="AD3654" t="s">
        <v>23404</v>
      </c>
      <c r="AE3654" t="s">
        <v>17248</v>
      </c>
    </row>
    <row r="3655" spans="1:31" x14ac:dyDescent="0.75">
      <c r="A3655" t="s">
        <v>23405</v>
      </c>
      <c r="B3655">
        <v>386.48117999999999</v>
      </c>
      <c r="C3655">
        <v>0.13600000000000001</v>
      </c>
      <c r="D3655">
        <v>7</v>
      </c>
      <c r="E3655">
        <v>0.55399999999999905</v>
      </c>
      <c r="F3655">
        <v>-7.3570000000000002</v>
      </c>
      <c r="G3655">
        <v>1</v>
      </c>
      <c r="H3655">
        <v>0.56100000000000005</v>
      </c>
      <c r="I3655">
        <v>382.392</v>
      </c>
      <c r="J3655">
        <v>90.513999999999996</v>
      </c>
      <c r="K3655">
        <v>1</v>
      </c>
      <c r="L3655">
        <v>0</v>
      </c>
      <c r="M3655">
        <v>3972</v>
      </c>
      <c r="N3655">
        <v>0.77084775099999903</v>
      </c>
      <c r="O3655">
        <v>0.452102265</v>
      </c>
      <c r="P3655">
        <v>-1</v>
      </c>
      <c r="Q3655">
        <v>205293</v>
      </c>
      <c r="R3655">
        <v>0.51841870700000003</v>
      </c>
      <c r="S3655">
        <v>2224601</v>
      </c>
      <c r="T3655">
        <v>1977</v>
      </c>
      <c r="U3655">
        <v>3</v>
      </c>
      <c r="V3655">
        <v>22050</v>
      </c>
      <c r="X3655" t="s">
        <v>23406</v>
      </c>
      <c r="Y3655" t="s">
        <v>23407</v>
      </c>
      <c r="Z3655" t="s">
        <v>23408</v>
      </c>
      <c r="AA3655" t="s">
        <v>23409</v>
      </c>
      <c r="AB3655" t="s">
        <v>21811</v>
      </c>
      <c r="AC3655" t="s">
        <v>23410</v>
      </c>
      <c r="AD3655" t="s">
        <v>23411</v>
      </c>
      <c r="AE3655" t="s">
        <v>23412</v>
      </c>
    </row>
    <row r="3656" spans="1:31" x14ac:dyDescent="0.75">
      <c r="A3656" t="s">
        <v>23413</v>
      </c>
      <c r="B3656">
        <v>230.66077000000001</v>
      </c>
      <c r="C3656">
        <v>0.32200000000000001</v>
      </c>
      <c r="D3656">
        <v>6</v>
      </c>
      <c r="E3656">
        <v>0.78799999999999903</v>
      </c>
      <c r="F3656">
        <v>-6.1449999999999996</v>
      </c>
      <c r="G3656">
        <v>1</v>
      </c>
      <c r="H3656">
        <v>0.78700000000000003</v>
      </c>
      <c r="I3656">
        <v>217.27500000000001</v>
      </c>
      <c r="J3656">
        <v>159.886</v>
      </c>
      <c r="K3656">
        <v>4</v>
      </c>
      <c r="L3656">
        <v>0.82199999999999995</v>
      </c>
      <c r="M3656">
        <v>2183</v>
      </c>
      <c r="N3656">
        <v>0.61487093400000004</v>
      </c>
      <c r="O3656">
        <v>0.628246419</v>
      </c>
      <c r="P3656">
        <v>7085</v>
      </c>
      <c r="Q3656">
        <v>556971</v>
      </c>
      <c r="R3656">
        <v>0.38293508999999998</v>
      </c>
      <c r="S3656">
        <v>6160574</v>
      </c>
      <c r="T3656">
        <v>1999</v>
      </c>
      <c r="U3656">
        <v>0</v>
      </c>
      <c r="V3656">
        <v>22050</v>
      </c>
      <c r="X3656" t="s">
        <v>23414</v>
      </c>
      <c r="Y3656" t="s">
        <v>23415</v>
      </c>
      <c r="Z3656" t="s">
        <v>23416</v>
      </c>
      <c r="AA3656" t="s">
        <v>635</v>
      </c>
      <c r="AB3656" t="s">
        <v>636</v>
      </c>
      <c r="AC3656" t="s">
        <v>637</v>
      </c>
      <c r="AD3656" t="s">
        <v>23417</v>
      </c>
      <c r="AE3656" t="s">
        <v>639</v>
      </c>
    </row>
    <row r="3657" spans="1:31" x14ac:dyDescent="0.75">
      <c r="A3657" t="s">
        <v>23418</v>
      </c>
      <c r="B3657">
        <v>252.18566999999999</v>
      </c>
      <c r="C3657">
        <v>0</v>
      </c>
      <c r="D3657">
        <v>6</v>
      </c>
      <c r="E3657">
        <v>0.70399999999999996</v>
      </c>
      <c r="F3657">
        <v>-6.6229999999999896</v>
      </c>
      <c r="G3657">
        <v>0</v>
      </c>
      <c r="H3657">
        <v>0.68700000000000006</v>
      </c>
      <c r="I3657">
        <v>235.595</v>
      </c>
      <c r="J3657">
        <v>124.09399999999999</v>
      </c>
      <c r="K3657">
        <v>4</v>
      </c>
      <c r="L3657">
        <v>0.46500000000000002</v>
      </c>
      <c r="M3657">
        <v>27007</v>
      </c>
      <c r="N3657">
        <v>0.61302929100000003</v>
      </c>
      <c r="O3657">
        <v>0.37864456899999999</v>
      </c>
      <c r="P3657">
        <v>155590</v>
      </c>
      <c r="Q3657">
        <v>103612</v>
      </c>
      <c r="R3657">
        <v>0.48280427599999998</v>
      </c>
      <c r="S3657">
        <v>1070301</v>
      </c>
      <c r="T3657">
        <v>2006</v>
      </c>
      <c r="U3657">
        <v>1</v>
      </c>
      <c r="V3657">
        <v>22050</v>
      </c>
      <c r="X3657" t="s">
        <v>23419</v>
      </c>
      <c r="Y3657" t="s">
        <v>23420</v>
      </c>
      <c r="Z3657" t="s">
        <v>23421</v>
      </c>
      <c r="AA3657" t="s">
        <v>23422</v>
      </c>
      <c r="AB3657" t="s">
        <v>23423</v>
      </c>
      <c r="AC3657" t="s">
        <v>23424</v>
      </c>
      <c r="AD3657" t="s">
        <v>23425</v>
      </c>
      <c r="AE3657" t="s">
        <v>23426</v>
      </c>
    </row>
    <row r="3658" spans="1:31" x14ac:dyDescent="0.75">
      <c r="A3658" t="s">
        <v>23427</v>
      </c>
      <c r="B3658">
        <v>278.02077000000003</v>
      </c>
      <c r="C3658">
        <v>0</v>
      </c>
      <c r="D3658">
        <v>10</v>
      </c>
      <c r="E3658">
        <v>0.52700000000000002</v>
      </c>
      <c r="F3658">
        <v>-5.9139999999999997</v>
      </c>
      <c r="G3658">
        <v>0</v>
      </c>
      <c r="H3658">
        <v>0.46500000000000002</v>
      </c>
      <c r="I3658">
        <v>273.05500000000001</v>
      </c>
      <c r="J3658">
        <v>133.98500000000001</v>
      </c>
      <c r="K3658">
        <v>4</v>
      </c>
      <c r="L3658">
        <v>0.89599999999999902</v>
      </c>
      <c r="M3658">
        <v>39361</v>
      </c>
      <c r="N3658">
        <v>0.77267072599999997</v>
      </c>
      <c r="O3658">
        <v>0.47117068099999998</v>
      </c>
      <c r="P3658">
        <v>-1</v>
      </c>
      <c r="Q3658">
        <v>138168</v>
      </c>
      <c r="R3658">
        <v>0.33470654899999902</v>
      </c>
      <c r="S3658">
        <v>1434064</v>
      </c>
      <c r="T3658">
        <v>2005</v>
      </c>
      <c r="U3658">
        <v>1</v>
      </c>
      <c r="V3658">
        <v>22050</v>
      </c>
      <c r="X3658" t="s">
        <v>23428</v>
      </c>
      <c r="Y3658" t="s">
        <v>4547</v>
      </c>
      <c r="Z3658" t="s">
        <v>23429</v>
      </c>
      <c r="AA3658" t="s">
        <v>23430</v>
      </c>
      <c r="AB3658" t="s">
        <v>23431</v>
      </c>
      <c r="AC3658" t="s">
        <v>23432</v>
      </c>
      <c r="AD3658" t="s">
        <v>23433</v>
      </c>
      <c r="AE3658" t="s">
        <v>23434</v>
      </c>
    </row>
    <row r="3659" spans="1:31" x14ac:dyDescent="0.75">
      <c r="A3659" t="s">
        <v>23435</v>
      </c>
      <c r="B3659">
        <v>240.19546</v>
      </c>
      <c r="C3659">
        <v>0</v>
      </c>
      <c r="D3659">
        <v>9</v>
      </c>
      <c r="E3659">
        <v>0.621</v>
      </c>
      <c r="F3659">
        <v>-5.6319999999999997</v>
      </c>
      <c r="G3659">
        <v>1</v>
      </c>
      <c r="H3659">
        <v>0.64</v>
      </c>
      <c r="I3659">
        <v>230.84700000000001</v>
      </c>
      <c r="J3659">
        <v>141.92500000000001</v>
      </c>
      <c r="K3659">
        <v>4</v>
      </c>
      <c r="L3659">
        <v>0.82199999999999995</v>
      </c>
      <c r="M3659">
        <v>391814</v>
      </c>
      <c r="N3659">
        <v>0.69025759599999903</v>
      </c>
      <c r="O3659">
        <v>0.41902804599999999</v>
      </c>
      <c r="P3659">
        <v>173101</v>
      </c>
      <c r="Q3659">
        <v>662522</v>
      </c>
      <c r="R3659">
        <v>0.43920248899999997</v>
      </c>
      <c r="S3659">
        <v>7341485</v>
      </c>
      <c r="T3659">
        <v>2008</v>
      </c>
      <c r="U3659">
        <v>2</v>
      </c>
      <c r="V3659">
        <v>22050</v>
      </c>
      <c r="X3659" t="s">
        <v>23436</v>
      </c>
      <c r="Y3659" t="s">
        <v>23437</v>
      </c>
      <c r="Z3659" t="s">
        <v>23438</v>
      </c>
      <c r="AA3659" t="s">
        <v>23439</v>
      </c>
      <c r="AB3659" t="s">
        <v>23440</v>
      </c>
      <c r="AC3659" t="s">
        <v>23441</v>
      </c>
      <c r="AD3659" t="s">
        <v>23442</v>
      </c>
      <c r="AE3659" t="s">
        <v>23443</v>
      </c>
    </row>
    <row r="3660" spans="1:31" x14ac:dyDescent="0.75">
      <c r="A3660" t="s">
        <v>23444</v>
      </c>
      <c r="B3660">
        <v>218.43546000000001</v>
      </c>
      <c r="C3660">
        <v>0.36699999999999999</v>
      </c>
      <c r="D3660">
        <v>5</v>
      </c>
      <c r="E3660">
        <v>5.0999999999999997E-2</v>
      </c>
      <c r="F3660">
        <v>-3.984</v>
      </c>
      <c r="G3660">
        <v>1</v>
      </c>
      <c r="H3660">
        <v>0.46</v>
      </c>
      <c r="I3660">
        <v>207.09299999999999</v>
      </c>
      <c r="J3660">
        <v>139.202</v>
      </c>
      <c r="K3660">
        <v>4</v>
      </c>
      <c r="L3660">
        <v>0.873</v>
      </c>
      <c r="M3660">
        <v>41585</v>
      </c>
      <c r="N3660">
        <v>0.80955220999999999</v>
      </c>
      <c r="O3660">
        <v>0.58314702200000001</v>
      </c>
      <c r="P3660">
        <v>-1</v>
      </c>
      <c r="Q3660">
        <v>360236</v>
      </c>
      <c r="R3660">
        <v>0.38272079113359297</v>
      </c>
      <c r="S3660">
        <v>4013976</v>
      </c>
      <c r="T3660">
        <v>1977</v>
      </c>
      <c r="U3660">
        <v>3</v>
      </c>
      <c r="V3660">
        <v>22050</v>
      </c>
      <c r="X3660" t="s">
        <v>23445</v>
      </c>
      <c r="Y3660" t="s">
        <v>23446</v>
      </c>
      <c r="Z3660" t="s">
        <v>23447</v>
      </c>
      <c r="AA3660" t="s">
        <v>23448</v>
      </c>
      <c r="AB3660" t="s">
        <v>2686</v>
      </c>
      <c r="AC3660" t="s">
        <v>2687</v>
      </c>
      <c r="AD3660" t="s">
        <v>23449</v>
      </c>
      <c r="AE3660" t="s">
        <v>2689</v>
      </c>
    </row>
    <row r="3661" spans="1:31" x14ac:dyDescent="0.75">
      <c r="A3661" t="s">
        <v>23450</v>
      </c>
      <c r="B3661">
        <v>175.96036000000001</v>
      </c>
      <c r="C3661">
        <v>0</v>
      </c>
      <c r="D3661">
        <v>7</v>
      </c>
      <c r="E3661">
        <v>0.48499999999999999</v>
      </c>
      <c r="F3661">
        <v>-1.9830000000000001</v>
      </c>
      <c r="G3661">
        <v>1</v>
      </c>
      <c r="H3661">
        <v>0.58799999999999997</v>
      </c>
      <c r="I3661">
        <v>172.542</v>
      </c>
      <c r="J3661">
        <v>140.61799999999999</v>
      </c>
      <c r="K3661">
        <v>4</v>
      </c>
      <c r="L3661">
        <v>0</v>
      </c>
      <c r="M3661">
        <v>13626</v>
      </c>
      <c r="N3661">
        <v>0.79309437000000005</v>
      </c>
      <c r="O3661">
        <v>0.56849181500000001</v>
      </c>
      <c r="P3661">
        <v>-1</v>
      </c>
      <c r="Q3661">
        <v>204336</v>
      </c>
      <c r="R3661">
        <v>0.65156982600000002</v>
      </c>
      <c r="S3661">
        <v>4019086</v>
      </c>
      <c r="T3661">
        <v>2005</v>
      </c>
      <c r="U3661">
        <v>3</v>
      </c>
      <c r="V3661">
        <v>22050</v>
      </c>
      <c r="X3661" t="s">
        <v>23451</v>
      </c>
      <c r="Y3661" t="s">
        <v>23452</v>
      </c>
      <c r="Z3661" t="s">
        <v>23453</v>
      </c>
      <c r="AA3661" t="s">
        <v>1989</v>
      </c>
      <c r="AB3661" t="s">
        <v>749</v>
      </c>
      <c r="AC3661" t="s">
        <v>1990</v>
      </c>
      <c r="AD3661" t="s">
        <v>23454</v>
      </c>
      <c r="AE3661" t="s">
        <v>1992</v>
      </c>
    </row>
    <row r="3662" spans="1:31" x14ac:dyDescent="0.75">
      <c r="A3662" t="s">
        <v>23455</v>
      </c>
      <c r="B3662">
        <v>199.99302</v>
      </c>
      <c r="C3662">
        <v>0</v>
      </c>
      <c r="D3662">
        <v>1</v>
      </c>
      <c r="E3662">
        <v>0.35099999999999998</v>
      </c>
      <c r="F3662">
        <v>-5.9320000000000004</v>
      </c>
      <c r="G3662">
        <v>0</v>
      </c>
      <c r="H3662">
        <v>0.111</v>
      </c>
      <c r="I3662">
        <v>194.56599999999901</v>
      </c>
      <c r="J3662">
        <v>180.017</v>
      </c>
      <c r="K3662">
        <v>4</v>
      </c>
      <c r="L3662">
        <v>0.34499999999999997</v>
      </c>
      <c r="M3662">
        <v>4498</v>
      </c>
      <c r="N3662">
        <v>0.62136190999999996</v>
      </c>
      <c r="O3662">
        <v>0.39507381899999999</v>
      </c>
      <c r="P3662">
        <v>-1</v>
      </c>
      <c r="Q3662">
        <v>542511</v>
      </c>
      <c r="R3662">
        <v>0.37598430199999999</v>
      </c>
      <c r="S3662">
        <v>6005064</v>
      </c>
      <c r="T3662">
        <v>1977</v>
      </c>
      <c r="U3662">
        <v>0</v>
      </c>
      <c r="V3662">
        <v>22050</v>
      </c>
      <c r="X3662" t="s">
        <v>23456</v>
      </c>
      <c r="Y3662" t="s">
        <v>23457</v>
      </c>
      <c r="Z3662" t="s">
        <v>23458</v>
      </c>
      <c r="AA3662" t="s">
        <v>23459</v>
      </c>
      <c r="AB3662" t="s">
        <v>20703</v>
      </c>
      <c r="AC3662" t="s">
        <v>20704</v>
      </c>
      <c r="AD3662" t="s">
        <v>23460</v>
      </c>
      <c r="AE3662" t="s">
        <v>20706</v>
      </c>
    </row>
    <row r="3663" spans="1:31" x14ac:dyDescent="0.75">
      <c r="A3663" t="s">
        <v>23461</v>
      </c>
      <c r="B3663">
        <v>137.19465</v>
      </c>
      <c r="C3663">
        <v>0.47899999999999998</v>
      </c>
      <c r="D3663">
        <v>5</v>
      </c>
      <c r="E3663">
        <v>0.78599999999999903</v>
      </c>
      <c r="F3663">
        <v>-11.737</v>
      </c>
      <c r="G3663">
        <v>1</v>
      </c>
      <c r="H3663">
        <v>0.76900000000000002</v>
      </c>
      <c r="I3663">
        <v>131.86600000000001</v>
      </c>
      <c r="J3663">
        <v>119.441</v>
      </c>
      <c r="K3663">
        <v>4</v>
      </c>
      <c r="L3663">
        <v>0.56399999999999995</v>
      </c>
      <c r="M3663">
        <v>16212</v>
      </c>
      <c r="N3663">
        <v>0.54732514700000001</v>
      </c>
      <c r="O3663">
        <v>0.359709362999999</v>
      </c>
      <c r="P3663">
        <v>61956</v>
      </c>
      <c r="Q3663">
        <v>23951</v>
      </c>
      <c r="R3663">
        <v>0.62829679599999999</v>
      </c>
      <c r="S3663">
        <v>250510</v>
      </c>
      <c r="T3663">
        <v>1988</v>
      </c>
      <c r="U3663">
        <v>1</v>
      </c>
      <c r="V3663">
        <v>22050</v>
      </c>
      <c r="X3663" t="s">
        <v>23462</v>
      </c>
      <c r="Y3663" t="s">
        <v>23463</v>
      </c>
      <c r="Z3663" t="s">
        <v>17011</v>
      </c>
      <c r="AA3663" t="s">
        <v>17012</v>
      </c>
      <c r="AB3663" t="s">
        <v>311</v>
      </c>
      <c r="AC3663" t="s">
        <v>17013</v>
      </c>
      <c r="AD3663" t="s">
        <v>23464</v>
      </c>
      <c r="AE3663" t="s">
        <v>17015</v>
      </c>
    </row>
    <row r="3664" spans="1:31" x14ac:dyDescent="0.75">
      <c r="A3664" t="s">
        <v>23465</v>
      </c>
      <c r="B3664">
        <v>182.28200000000001</v>
      </c>
      <c r="C3664">
        <v>0</v>
      </c>
      <c r="D3664">
        <v>5</v>
      </c>
      <c r="E3664">
        <v>0.504</v>
      </c>
      <c r="F3664">
        <v>-11.280999999999899</v>
      </c>
      <c r="G3664">
        <v>1</v>
      </c>
      <c r="H3664">
        <v>0.35599999999999998</v>
      </c>
      <c r="I3664">
        <v>175.334</v>
      </c>
      <c r="J3664">
        <v>104.131</v>
      </c>
      <c r="K3664">
        <v>4</v>
      </c>
      <c r="L3664">
        <v>0.93899999999999995</v>
      </c>
      <c r="M3664">
        <v>2290</v>
      </c>
      <c r="N3664">
        <v>0.51632319900000001</v>
      </c>
      <c r="O3664">
        <v>0.34837164700000001</v>
      </c>
      <c r="P3664">
        <v>19731</v>
      </c>
      <c r="Q3664">
        <v>307594</v>
      </c>
      <c r="R3664">
        <v>0.287643396</v>
      </c>
      <c r="S3664">
        <v>3464064</v>
      </c>
      <c r="T3664">
        <v>2005</v>
      </c>
      <c r="U3664">
        <v>3</v>
      </c>
      <c r="V3664">
        <v>22050</v>
      </c>
      <c r="X3664" t="s">
        <v>23466</v>
      </c>
      <c r="Y3664" t="s">
        <v>23467</v>
      </c>
      <c r="Z3664" t="s">
        <v>23468</v>
      </c>
      <c r="AA3664" t="s">
        <v>23469</v>
      </c>
      <c r="AB3664" t="s">
        <v>23470</v>
      </c>
      <c r="AC3664" t="s">
        <v>23471</v>
      </c>
      <c r="AD3664" t="s">
        <v>23472</v>
      </c>
      <c r="AE3664" t="s">
        <v>23473</v>
      </c>
    </row>
    <row r="3665" spans="1:31" x14ac:dyDescent="0.75">
      <c r="A3665" t="s">
        <v>23474</v>
      </c>
      <c r="B3665">
        <v>331.36281000000002</v>
      </c>
      <c r="C3665">
        <v>2.21199999999999</v>
      </c>
      <c r="D3665">
        <v>0</v>
      </c>
      <c r="E3665">
        <v>0.71699999999999997</v>
      </c>
      <c r="F3665">
        <v>-30.285</v>
      </c>
      <c r="G3665">
        <v>1</v>
      </c>
      <c r="H3665">
        <v>0.71599999999999997</v>
      </c>
      <c r="I3665">
        <v>315.75099999999998</v>
      </c>
      <c r="J3665">
        <v>87.94</v>
      </c>
      <c r="K3665">
        <v>4</v>
      </c>
      <c r="L3665">
        <v>0.83599999999999997</v>
      </c>
      <c r="M3665">
        <v>4706</v>
      </c>
      <c r="N3665">
        <v>0.67061539599999997</v>
      </c>
      <c r="O3665">
        <v>0.50315160599999997</v>
      </c>
      <c r="P3665">
        <v>39140</v>
      </c>
      <c r="Q3665">
        <v>47592</v>
      </c>
      <c r="R3665">
        <v>0.459724987999999</v>
      </c>
      <c r="S3665">
        <v>510023</v>
      </c>
      <c r="T3665">
        <v>1989</v>
      </c>
      <c r="U3665">
        <v>1</v>
      </c>
      <c r="V3665">
        <v>22050</v>
      </c>
      <c r="X3665" t="s">
        <v>23475</v>
      </c>
      <c r="Y3665" t="s">
        <v>23476</v>
      </c>
      <c r="Z3665" t="s">
        <v>7516</v>
      </c>
      <c r="AA3665" t="s">
        <v>2858</v>
      </c>
      <c r="AB3665" t="s">
        <v>705</v>
      </c>
      <c r="AC3665" t="s">
        <v>2859</v>
      </c>
      <c r="AD3665" t="s">
        <v>23477</v>
      </c>
      <c r="AE3665" t="s">
        <v>2861</v>
      </c>
    </row>
    <row r="3666" spans="1:31" x14ac:dyDescent="0.75">
      <c r="A3666" t="s">
        <v>23478</v>
      </c>
      <c r="B3666">
        <v>142.21016</v>
      </c>
      <c r="C3666">
        <v>0.23499999999999999</v>
      </c>
      <c r="D3666">
        <v>6</v>
      </c>
      <c r="E3666">
        <v>0.25800000000000001</v>
      </c>
      <c r="F3666">
        <v>-8.81299999999999</v>
      </c>
      <c r="G3666">
        <v>1</v>
      </c>
      <c r="H3666">
        <v>0.435</v>
      </c>
      <c r="I3666">
        <v>134.01400000000001</v>
      </c>
      <c r="J3666">
        <v>89.341999999999999</v>
      </c>
      <c r="K3666">
        <v>4</v>
      </c>
      <c r="L3666">
        <v>0.97599999999999998</v>
      </c>
      <c r="M3666">
        <v>22060</v>
      </c>
      <c r="N3666">
        <v>0.54664869399999905</v>
      </c>
      <c r="O3666">
        <v>0.38293459299999999</v>
      </c>
      <c r="P3666">
        <v>13197</v>
      </c>
      <c r="Q3666">
        <v>609792</v>
      </c>
      <c r="R3666">
        <v>0.38272079113359297</v>
      </c>
      <c r="S3666">
        <v>6776910</v>
      </c>
      <c r="T3666">
        <v>1962</v>
      </c>
      <c r="U3666">
        <v>0</v>
      </c>
      <c r="V3666">
        <v>22050</v>
      </c>
      <c r="X3666" t="s">
        <v>23479</v>
      </c>
      <c r="Y3666" t="s">
        <v>23480</v>
      </c>
      <c r="Z3666" t="s">
        <v>18428</v>
      </c>
      <c r="AA3666" t="s">
        <v>23108</v>
      </c>
      <c r="AB3666" t="s">
        <v>23109</v>
      </c>
      <c r="AC3666" t="s">
        <v>23110</v>
      </c>
      <c r="AD3666" t="s">
        <v>23481</v>
      </c>
      <c r="AE3666" t="s">
        <v>23112</v>
      </c>
    </row>
    <row r="3667" spans="1:31" x14ac:dyDescent="0.75">
      <c r="A3667" t="s">
        <v>23482</v>
      </c>
      <c r="B3667">
        <v>211.19954999999999</v>
      </c>
      <c r="C3667">
        <v>0</v>
      </c>
      <c r="D3667">
        <v>1</v>
      </c>
      <c r="E3667">
        <v>0.14499999999999999</v>
      </c>
      <c r="F3667">
        <v>-5.33</v>
      </c>
      <c r="G3667">
        <v>1</v>
      </c>
      <c r="H3667">
        <v>0.27899999999999903</v>
      </c>
      <c r="I3667">
        <v>208.80500000000001</v>
      </c>
      <c r="J3667">
        <v>119.86799999999999</v>
      </c>
      <c r="K3667">
        <v>4</v>
      </c>
      <c r="L3667">
        <v>1</v>
      </c>
      <c r="M3667">
        <v>19014</v>
      </c>
      <c r="N3667">
        <v>0.55030337900000004</v>
      </c>
      <c r="O3667">
        <v>0.40737314899999999</v>
      </c>
      <c r="P3667">
        <v>1319</v>
      </c>
      <c r="Q3667">
        <v>27630</v>
      </c>
      <c r="R3667">
        <v>0.38272079113359297</v>
      </c>
      <c r="S3667">
        <v>302008</v>
      </c>
      <c r="T3667">
        <v>1977</v>
      </c>
      <c r="U3667">
        <v>1</v>
      </c>
      <c r="V3667">
        <v>22050</v>
      </c>
      <c r="X3667" t="s">
        <v>23483</v>
      </c>
      <c r="Y3667" t="s">
        <v>23484</v>
      </c>
      <c r="Z3667" t="s">
        <v>3925</v>
      </c>
      <c r="AA3667" t="s">
        <v>3926</v>
      </c>
      <c r="AB3667" t="s">
        <v>3927</v>
      </c>
      <c r="AC3667" t="s">
        <v>3928</v>
      </c>
      <c r="AD3667" t="s">
        <v>23485</v>
      </c>
      <c r="AE3667" t="s">
        <v>3930</v>
      </c>
    </row>
    <row r="3668" spans="1:31" x14ac:dyDescent="0.75">
      <c r="A3668" t="s">
        <v>23486</v>
      </c>
      <c r="B3668">
        <v>308.74077</v>
      </c>
      <c r="C3668">
        <v>0.16</v>
      </c>
      <c r="D3668">
        <v>8</v>
      </c>
      <c r="E3668">
        <v>0.32600000000000001</v>
      </c>
      <c r="F3668">
        <v>-3.2170000000000001</v>
      </c>
      <c r="G3668">
        <v>1</v>
      </c>
      <c r="H3668">
        <v>0.45799999999999902</v>
      </c>
      <c r="I3668">
        <v>308.74099999999999</v>
      </c>
      <c r="J3668">
        <v>198.464</v>
      </c>
      <c r="K3668">
        <v>4</v>
      </c>
      <c r="L3668">
        <v>7.3999999999999996E-2</v>
      </c>
      <c r="M3668">
        <v>35339</v>
      </c>
      <c r="N3668">
        <v>0.65782629299999995</v>
      </c>
      <c r="O3668">
        <v>0.44617054299999998</v>
      </c>
      <c r="P3668">
        <v>61398</v>
      </c>
      <c r="Q3668">
        <v>64495</v>
      </c>
      <c r="R3668">
        <v>0.65243665500000003</v>
      </c>
      <c r="S3668">
        <v>670187</v>
      </c>
      <c r="T3668">
        <v>2005</v>
      </c>
      <c r="U3668">
        <v>1</v>
      </c>
      <c r="V3668">
        <v>22050</v>
      </c>
      <c r="X3668" t="s">
        <v>23487</v>
      </c>
      <c r="Y3668" t="s">
        <v>23488</v>
      </c>
      <c r="Z3668" t="s">
        <v>23489</v>
      </c>
      <c r="AA3668" t="s">
        <v>16759</v>
      </c>
      <c r="AB3668" t="s">
        <v>920</v>
      </c>
      <c r="AC3668" t="s">
        <v>16760</v>
      </c>
      <c r="AD3668" t="s">
        <v>23490</v>
      </c>
      <c r="AE3668" t="s">
        <v>16762</v>
      </c>
    </row>
    <row r="3669" spans="1:31" x14ac:dyDescent="0.75">
      <c r="A3669" t="s">
        <v>23491</v>
      </c>
      <c r="B3669">
        <v>307.09505999999999</v>
      </c>
      <c r="C3669">
        <v>0</v>
      </c>
      <c r="D3669">
        <v>10</v>
      </c>
      <c r="E3669">
        <v>0.39700000000000002</v>
      </c>
      <c r="F3669">
        <v>-18.899000000000001</v>
      </c>
      <c r="G3669">
        <v>0</v>
      </c>
      <c r="H3669">
        <v>0.38100000000000001</v>
      </c>
      <c r="I3669">
        <v>307.09500000000003</v>
      </c>
      <c r="J3669">
        <v>126.34099999999999</v>
      </c>
      <c r="K3669">
        <v>1</v>
      </c>
      <c r="L3669">
        <v>0.57599999999999996</v>
      </c>
      <c r="M3669">
        <v>4047</v>
      </c>
      <c r="N3669">
        <v>0.58426618200000002</v>
      </c>
      <c r="O3669">
        <v>0.45157077099999998</v>
      </c>
      <c r="P3669">
        <v>23391</v>
      </c>
      <c r="Q3669">
        <v>328154</v>
      </c>
      <c r="R3669">
        <v>0.38272079113359297</v>
      </c>
      <c r="S3669">
        <v>3692568</v>
      </c>
      <c r="T3669">
        <v>1977</v>
      </c>
      <c r="U3669">
        <v>3</v>
      </c>
      <c r="V3669">
        <v>22050</v>
      </c>
      <c r="X3669" t="s">
        <v>23492</v>
      </c>
      <c r="Y3669" t="s">
        <v>23493</v>
      </c>
      <c r="Z3669" t="s">
        <v>23494</v>
      </c>
      <c r="AA3669" t="s">
        <v>18900</v>
      </c>
      <c r="AB3669" t="s">
        <v>6408</v>
      </c>
      <c r="AC3669" t="s">
        <v>18901</v>
      </c>
      <c r="AD3669" t="s">
        <v>23495</v>
      </c>
      <c r="AE3669" t="s">
        <v>18903</v>
      </c>
    </row>
    <row r="3670" spans="1:31" x14ac:dyDescent="0.75">
      <c r="A3670" t="s">
        <v>23496</v>
      </c>
      <c r="B3670">
        <v>239.88200000000001</v>
      </c>
      <c r="C3670">
        <v>0</v>
      </c>
      <c r="D3670">
        <v>2</v>
      </c>
      <c r="E3670">
        <v>0.39299999999999902</v>
      </c>
      <c r="F3670">
        <v>-3.4689999999999999</v>
      </c>
      <c r="G3670">
        <v>0</v>
      </c>
      <c r="H3670">
        <v>0.501</v>
      </c>
      <c r="I3670">
        <v>216.52</v>
      </c>
      <c r="J3670">
        <v>112.917999999999</v>
      </c>
      <c r="K3670">
        <v>4</v>
      </c>
      <c r="L3670">
        <v>0.54100000000000004</v>
      </c>
      <c r="M3670">
        <v>41583</v>
      </c>
      <c r="N3670">
        <v>0.85867744199999996</v>
      </c>
      <c r="O3670">
        <v>0.61821915900000002</v>
      </c>
      <c r="P3670">
        <v>1757</v>
      </c>
      <c r="Q3670">
        <v>104838</v>
      </c>
      <c r="R3670">
        <v>0.65004183799999904</v>
      </c>
      <c r="S3670">
        <v>1083171</v>
      </c>
      <c r="T3670">
        <v>2002</v>
      </c>
      <c r="U3670">
        <v>1</v>
      </c>
      <c r="V3670">
        <v>22050</v>
      </c>
      <c r="X3670" t="s">
        <v>23497</v>
      </c>
      <c r="Y3670" t="s">
        <v>23498</v>
      </c>
      <c r="Z3670" t="s">
        <v>16739</v>
      </c>
      <c r="AA3670" t="s">
        <v>4999</v>
      </c>
      <c r="AB3670" t="s">
        <v>5000</v>
      </c>
      <c r="AC3670" s="1" t="s">
        <v>5001</v>
      </c>
      <c r="AD3670" t="s">
        <v>23499</v>
      </c>
      <c r="AE3670" t="s">
        <v>5003</v>
      </c>
    </row>
    <row r="3671" spans="1:31" x14ac:dyDescent="0.75">
      <c r="A3671" t="s">
        <v>23500</v>
      </c>
      <c r="B3671">
        <v>227.89178999999999</v>
      </c>
      <c r="C3671">
        <v>3.6859999999999999</v>
      </c>
      <c r="D3671">
        <v>0</v>
      </c>
      <c r="E3671">
        <v>1</v>
      </c>
      <c r="F3671">
        <v>-5.9320000000000004</v>
      </c>
      <c r="G3671">
        <v>1</v>
      </c>
      <c r="H3671">
        <v>0.84299999999999997</v>
      </c>
      <c r="I3671">
        <v>214.83699999999999</v>
      </c>
      <c r="J3671">
        <v>128.65600000000001</v>
      </c>
      <c r="K3671">
        <v>4</v>
      </c>
      <c r="L3671">
        <v>1</v>
      </c>
      <c r="M3671">
        <v>42599</v>
      </c>
      <c r="N3671">
        <v>0.69185073699999999</v>
      </c>
      <c r="O3671">
        <v>0.46788551099999998</v>
      </c>
      <c r="P3671">
        <v>21983</v>
      </c>
      <c r="Q3671">
        <v>217171</v>
      </c>
      <c r="R3671">
        <v>0.38272079113359297</v>
      </c>
      <c r="S3671">
        <v>2364925</v>
      </c>
      <c r="T3671">
        <v>1977</v>
      </c>
      <c r="U3671">
        <v>3</v>
      </c>
      <c r="V3671">
        <v>22050</v>
      </c>
      <c r="X3671" t="s">
        <v>23501</v>
      </c>
      <c r="Y3671" t="s">
        <v>23502</v>
      </c>
      <c r="Z3671" t="s">
        <v>15276</v>
      </c>
      <c r="AA3671" t="s">
        <v>6448</v>
      </c>
      <c r="AB3671" t="s">
        <v>6332</v>
      </c>
      <c r="AC3671" t="s">
        <v>6449</v>
      </c>
      <c r="AD3671" t="s">
        <v>23503</v>
      </c>
      <c r="AE3671" t="s">
        <v>6451</v>
      </c>
    </row>
    <row r="3672" spans="1:31" x14ac:dyDescent="0.75">
      <c r="A3672" t="s">
        <v>23504</v>
      </c>
      <c r="B3672">
        <v>228.67545999999999</v>
      </c>
      <c r="C3672">
        <v>0.38</v>
      </c>
      <c r="D3672">
        <v>7</v>
      </c>
      <c r="E3672">
        <v>0.121</v>
      </c>
      <c r="F3672">
        <v>-7.8940000000000001</v>
      </c>
      <c r="G3672">
        <v>1</v>
      </c>
      <c r="H3672">
        <v>0.48699999999999999</v>
      </c>
      <c r="I3672">
        <v>214.21599999999901</v>
      </c>
      <c r="J3672">
        <v>92.525999999999996</v>
      </c>
      <c r="K3672">
        <v>4</v>
      </c>
      <c r="L3672">
        <v>1</v>
      </c>
      <c r="M3672">
        <v>265219</v>
      </c>
      <c r="N3672">
        <v>0.675203997</v>
      </c>
      <c r="O3672">
        <v>0.47930895099999998</v>
      </c>
      <c r="P3672">
        <v>-1</v>
      </c>
      <c r="Q3672">
        <v>671611</v>
      </c>
      <c r="R3672">
        <v>0.38293508999999998</v>
      </c>
      <c r="S3672">
        <v>7444410</v>
      </c>
      <c r="T3672">
        <v>1977</v>
      </c>
      <c r="U3672">
        <v>2</v>
      </c>
      <c r="V3672">
        <v>22050</v>
      </c>
      <c r="X3672" t="s">
        <v>23505</v>
      </c>
      <c r="Y3672" t="s">
        <v>23506</v>
      </c>
      <c r="Z3672" t="s">
        <v>23507</v>
      </c>
      <c r="AA3672" t="s">
        <v>17687</v>
      </c>
      <c r="AB3672" t="s">
        <v>17688</v>
      </c>
      <c r="AC3672" t="s">
        <v>17689</v>
      </c>
      <c r="AD3672" t="s">
        <v>23508</v>
      </c>
      <c r="AE3672" t="s">
        <v>17691</v>
      </c>
    </row>
    <row r="3673" spans="1:31" x14ac:dyDescent="0.75">
      <c r="A3673" t="s">
        <v>23509</v>
      </c>
      <c r="B3673">
        <v>321.72362999999899</v>
      </c>
      <c r="C3673">
        <v>0</v>
      </c>
      <c r="D3673">
        <v>9</v>
      </c>
      <c r="E3673">
        <v>0.80099999999999905</v>
      </c>
      <c r="F3673">
        <v>-7.0419999999999998</v>
      </c>
      <c r="G3673">
        <v>1</v>
      </c>
      <c r="H3673">
        <v>0.80400000000000005</v>
      </c>
      <c r="I3673">
        <v>303.084</v>
      </c>
      <c r="J3673">
        <v>130.685</v>
      </c>
      <c r="K3673">
        <v>4</v>
      </c>
      <c r="L3673">
        <v>0.86299999999999999</v>
      </c>
      <c r="M3673">
        <v>4741</v>
      </c>
      <c r="N3673">
        <v>0.74464124599999904</v>
      </c>
      <c r="O3673">
        <v>0.57998898200000004</v>
      </c>
      <c r="P3673">
        <v>54598</v>
      </c>
      <c r="Q3673">
        <v>133241</v>
      </c>
      <c r="R3673">
        <v>0.63503994399999997</v>
      </c>
      <c r="S3673">
        <v>1381494</v>
      </c>
      <c r="T3673">
        <v>1977</v>
      </c>
      <c r="U3673">
        <v>1</v>
      </c>
      <c r="V3673">
        <v>22050</v>
      </c>
      <c r="X3673" t="s">
        <v>23510</v>
      </c>
      <c r="Y3673" t="s">
        <v>23511</v>
      </c>
      <c r="Z3673" t="s">
        <v>23512</v>
      </c>
      <c r="AA3673" t="s">
        <v>434</v>
      </c>
      <c r="AB3673" t="s">
        <v>435</v>
      </c>
      <c r="AC3673" t="s">
        <v>436</v>
      </c>
      <c r="AD3673" t="s">
        <v>23513</v>
      </c>
      <c r="AE3673" t="s">
        <v>438</v>
      </c>
    </row>
    <row r="3674" spans="1:31" x14ac:dyDescent="0.75">
      <c r="A3674" t="s">
        <v>23514</v>
      </c>
      <c r="B3674">
        <v>156.60363000000001</v>
      </c>
      <c r="C3674">
        <v>0.39799999999999902</v>
      </c>
      <c r="D3674">
        <v>2</v>
      </c>
      <c r="E3674">
        <v>0.20499999999999999</v>
      </c>
      <c r="F3674">
        <v>-17.454999999999998</v>
      </c>
      <c r="G3674">
        <v>1</v>
      </c>
      <c r="H3674">
        <v>2E-3</v>
      </c>
      <c r="I3674">
        <v>149.40899999999999</v>
      </c>
      <c r="J3674">
        <v>90.480999999999995</v>
      </c>
      <c r="K3674">
        <v>4</v>
      </c>
      <c r="L3674">
        <v>0.61899999999999999</v>
      </c>
      <c r="M3674">
        <v>37779</v>
      </c>
      <c r="N3674">
        <v>0.40029603499999999</v>
      </c>
      <c r="O3674">
        <v>0.39134245200000001</v>
      </c>
      <c r="P3674">
        <v>90552</v>
      </c>
      <c r="Q3674">
        <v>250759</v>
      </c>
      <c r="R3674">
        <v>0.38272079113359297</v>
      </c>
      <c r="S3674">
        <v>2928533</v>
      </c>
      <c r="T3674">
        <v>1977</v>
      </c>
      <c r="U3674">
        <v>3</v>
      </c>
      <c r="V3674">
        <v>22050</v>
      </c>
      <c r="X3674" t="s">
        <v>23515</v>
      </c>
      <c r="Y3674" t="s">
        <v>23516</v>
      </c>
      <c r="Z3674" t="s">
        <v>19645</v>
      </c>
      <c r="AA3674" t="s">
        <v>19646</v>
      </c>
      <c r="AB3674" t="s">
        <v>2626</v>
      </c>
      <c r="AC3674" t="s">
        <v>19647</v>
      </c>
      <c r="AD3674" t="s">
        <v>23517</v>
      </c>
      <c r="AE3674" t="s">
        <v>19649</v>
      </c>
    </row>
    <row r="3675" spans="1:31" x14ac:dyDescent="0.75">
      <c r="A3675" t="s">
        <v>23518</v>
      </c>
      <c r="B3675">
        <v>260.28362999999899</v>
      </c>
      <c r="C3675">
        <v>0</v>
      </c>
      <c r="D3675">
        <v>8</v>
      </c>
      <c r="E3675">
        <v>0.51800000000000002</v>
      </c>
      <c r="F3675">
        <v>-6.0460000000000003</v>
      </c>
      <c r="G3675">
        <v>1</v>
      </c>
      <c r="H3675">
        <v>0.48799999999999999</v>
      </c>
      <c r="I3675">
        <v>251.61699999999999</v>
      </c>
      <c r="J3675">
        <v>134.012</v>
      </c>
      <c r="K3675">
        <v>4</v>
      </c>
      <c r="L3675">
        <v>0.59099999999999997</v>
      </c>
      <c r="M3675">
        <v>83542</v>
      </c>
      <c r="N3675">
        <v>0.69897734599999894</v>
      </c>
      <c r="O3675">
        <v>0.39410780400000001</v>
      </c>
      <c r="P3675">
        <v>8295</v>
      </c>
      <c r="Q3675">
        <v>386910</v>
      </c>
      <c r="R3675">
        <v>0.78245296599999903</v>
      </c>
      <c r="S3675">
        <v>4300256</v>
      </c>
      <c r="T3675">
        <v>2007</v>
      </c>
      <c r="U3675">
        <v>3</v>
      </c>
      <c r="V3675">
        <v>22050</v>
      </c>
      <c r="X3675" t="s">
        <v>23519</v>
      </c>
      <c r="Y3675" t="s">
        <v>23520</v>
      </c>
      <c r="Z3675" t="s">
        <v>23521</v>
      </c>
      <c r="AA3675" t="s">
        <v>23522</v>
      </c>
      <c r="AB3675" t="s">
        <v>11438</v>
      </c>
      <c r="AC3675" t="s">
        <v>23523</v>
      </c>
      <c r="AD3675" t="s">
        <v>23524</v>
      </c>
      <c r="AE3675" t="s">
        <v>23525</v>
      </c>
    </row>
    <row r="3676" spans="1:31" x14ac:dyDescent="0.75">
      <c r="A3676" t="s">
        <v>23526</v>
      </c>
      <c r="B3676">
        <v>261.72036000000003</v>
      </c>
      <c r="C3676">
        <v>2.4790000000000001</v>
      </c>
      <c r="D3676">
        <v>7</v>
      </c>
      <c r="E3676">
        <v>0.61399999999999999</v>
      </c>
      <c r="F3676">
        <v>-9.6210000000000004</v>
      </c>
      <c r="G3676">
        <v>1</v>
      </c>
      <c r="H3676">
        <v>0.64</v>
      </c>
      <c r="I3676">
        <v>253.11500000000001</v>
      </c>
      <c r="J3676">
        <v>96.171000000000006</v>
      </c>
      <c r="K3676">
        <v>4</v>
      </c>
      <c r="L3676">
        <v>1</v>
      </c>
      <c r="M3676">
        <v>11214</v>
      </c>
      <c r="N3676">
        <v>0.65535911499999999</v>
      </c>
      <c r="O3676">
        <v>0.40503129799999998</v>
      </c>
      <c r="P3676">
        <v>4235</v>
      </c>
      <c r="Q3676">
        <v>279635</v>
      </c>
      <c r="R3676">
        <v>0.21508031899999999</v>
      </c>
      <c r="S3676">
        <v>3114610</v>
      </c>
      <c r="T3676">
        <v>1977</v>
      </c>
      <c r="U3676">
        <v>3</v>
      </c>
      <c r="V3676">
        <v>22050</v>
      </c>
      <c r="X3676" t="s">
        <v>23527</v>
      </c>
      <c r="Y3676" t="s">
        <v>23528</v>
      </c>
      <c r="Z3676" t="s">
        <v>23528</v>
      </c>
      <c r="AA3676" t="s">
        <v>1453</v>
      </c>
      <c r="AB3676" t="s">
        <v>1454</v>
      </c>
      <c r="AC3676" t="s">
        <v>1455</v>
      </c>
      <c r="AD3676" t="s">
        <v>23529</v>
      </c>
      <c r="AE3676" t="s">
        <v>1457</v>
      </c>
    </row>
    <row r="3677" spans="1:31" x14ac:dyDescent="0.75">
      <c r="A3677" t="s">
        <v>23530</v>
      </c>
      <c r="B3677">
        <v>235.20607999999999</v>
      </c>
      <c r="C3677">
        <v>0.13600000000000001</v>
      </c>
      <c r="D3677">
        <v>2</v>
      </c>
      <c r="E3677">
        <v>0.249</v>
      </c>
      <c r="F3677">
        <v>-7.0039999999999996</v>
      </c>
      <c r="G3677">
        <v>1</v>
      </c>
      <c r="H3677">
        <v>0.436</v>
      </c>
      <c r="I3677">
        <v>225.85499999999999</v>
      </c>
      <c r="J3677">
        <v>80.864999999999995</v>
      </c>
      <c r="K3677">
        <v>4</v>
      </c>
      <c r="L3677">
        <v>1</v>
      </c>
      <c r="M3677">
        <v>2163</v>
      </c>
      <c r="N3677">
        <v>0.82290853399999997</v>
      </c>
      <c r="O3677">
        <v>0.572027854</v>
      </c>
      <c r="P3677">
        <v>2233</v>
      </c>
      <c r="Q3677">
        <v>12758</v>
      </c>
      <c r="R3677">
        <v>0.485296592999999</v>
      </c>
      <c r="S3677">
        <v>132004</v>
      </c>
      <c r="T3677">
        <v>2005</v>
      </c>
      <c r="U3677">
        <v>1</v>
      </c>
      <c r="V3677">
        <v>22050</v>
      </c>
      <c r="X3677" t="s">
        <v>23531</v>
      </c>
      <c r="Y3677" t="s">
        <v>23532</v>
      </c>
      <c r="Z3677" t="s">
        <v>7865</v>
      </c>
      <c r="AA3677" t="s">
        <v>4562</v>
      </c>
      <c r="AB3677" t="s">
        <v>4563</v>
      </c>
      <c r="AC3677" t="s">
        <v>4564</v>
      </c>
      <c r="AD3677" t="s">
        <v>23533</v>
      </c>
      <c r="AE3677" t="s">
        <v>4566</v>
      </c>
    </row>
    <row r="3678" spans="1:31" x14ac:dyDescent="0.75">
      <c r="A3678" t="s">
        <v>23534</v>
      </c>
      <c r="B3678">
        <v>156.21178999999901</v>
      </c>
      <c r="C3678">
        <v>7.1689999999999996</v>
      </c>
      <c r="D3678">
        <v>7</v>
      </c>
      <c r="E3678">
        <v>0.66099999999999903</v>
      </c>
      <c r="F3678">
        <v>-11.795</v>
      </c>
      <c r="G3678">
        <v>1</v>
      </c>
      <c r="H3678">
        <v>0.39899999999999902</v>
      </c>
      <c r="I3678">
        <v>139.755</v>
      </c>
      <c r="J3678">
        <v>99.777000000000001</v>
      </c>
      <c r="K3678">
        <v>1</v>
      </c>
      <c r="L3678">
        <v>0.41599999999999998</v>
      </c>
      <c r="M3678">
        <v>17872</v>
      </c>
      <c r="N3678">
        <v>0.58246056700000004</v>
      </c>
      <c r="O3678">
        <v>0.38479890999999999</v>
      </c>
      <c r="P3678">
        <v>24396</v>
      </c>
      <c r="Q3678">
        <v>25685</v>
      </c>
      <c r="R3678">
        <v>0.38272079113359297</v>
      </c>
      <c r="S3678">
        <v>274268</v>
      </c>
      <c r="T3678">
        <v>1968</v>
      </c>
      <c r="U3678">
        <v>1</v>
      </c>
      <c r="V3678">
        <v>22050</v>
      </c>
      <c r="X3678" t="s">
        <v>23535</v>
      </c>
      <c r="Y3678" t="s">
        <v>23536</v>
      </c>
      <c r="Z3678" t="s">
        <v>23537</v>
      </c>
      <c r="AA3678" t="s">
        <v>2207</v>
      </c>
      <c r="AB3678" t="s">
        <v>2208</v>
      </c>
      <c r="AC3678" t="s">
        <v>2209</v>
      </c>
      <c r="AD3678" t="s">
        <v>23538</v>
      </c>
      <c r="AE3678" t="s">
        <v>2211</v>
      </c>
    </row>
    <row r="3679" spans="1:31" x14ac:dyDescent="0.75">
      <c r="A3679" t="s">
        <v>23539</v>
      </c>
      <c r="B3679">
        <v>269.29586999999998</v>
      </c>
      <c r="C3679">
        <v>0</v>
      </c>
      <c r="D3679">
        <v>3</v>
      </c>
      <c r="E3679">
        <v>0.504</v>
      </c>
      <c r="F3679">
        <v>-23.109000000000002</v>
      </c>
      <c r="G3679">
        <v>1</v>
      </c>
      <c r="H3679">
        <v>0.73399999999999999</v>
      </c>
      <c r="I3679">
        <v>258.154</v>
      </c>
      <c r="J3679">
        <v>136.749</v>
      </c>
      <c r="K3679">
        <v>3</v>
      </c>
      <c r="L3679">
        <v>0.318</v>
      </c>
      <c r="M3679">
        <v>182785</v>
      </c>
      <c r="N3679">
        <v>0.549395619</v>
      </c>
      <c r="O3679">
        <v>0.37940853499999999</v>
      </c>
      <c r="P3679">
        <v>-1</v>
      </c>
      <c r="Q3679">
        <v>250871</v>
      </c>
      <c r="R3679">
        <v>0.26586104899999902</v>
      </c>
      <c r="S3679">
        <v>2746712</v>
      </c>
      <c r="T3679">
        <v>1977</v>
      </c>
      <c r="U3679">
        <v>3</v>
      </c>
      <c r="V3679">
        <v>22050</v>
      </c>
      <c r="X3679" t="s">
        <v>23540</v>
      </c>
      <c r="Y3679" t="s">
        <v>23541</v>
      </c>
      <c r="Z3679" t="s">
        <v>23542</v>
      </c>
      <c r="AA3679" t="s">
        <v>12187</v>
      </c>
      <c r="AB3679" t="s">
        <v>12188</v>
      </c>
      <c r="AC3679" t="s">
        <v>12189</v>
      </c>
      <c r="AD3679" t="s">
        <v>23543</v>
      </c>
      <c r="AE3679" t="s">
        <v>12191</v>
      </c>
    </row>
    <row r="3680" spans="1:31" x14ac:dyDescent="0.75">
      <c r="A3680" t="s">
        <v>23544</v>
      </c>
      <c r="B3680">
        <v>270.88934</v>
      </c>
      <c r="C3680">
        <v>0.28199999999999997</v>
      </c>
      <c r="D3680">
        <v>7</v>
      </c>
      <c r="E3680">
        <v>0.55600000000000005</v>
      </c>
      <c r="F3680">
        <v>-10.7</v>
      </c>
      <c r="G3680">
        <v>1</v>
      </c>
      <c r="H3680">
        <v>0.77099999999999902</v>
      </c>
      <c r="I3680">
        <v>253.30099999999999</v>
      </c>
      <c r="J3680">
        <v>133.12</v>
      </c>
      <c r="K3680">
        <v>5</v>
      </c>
      <c r="L3680">
        <v>0.92900000000000005</v>
      </c>
      <c r="M3680">
        <v>19361</v>
      </c>
      <c r="N3680">
        <v>0.61443157999999998</v>
      </c>
      <c r="O3680">
        <v>0.38321142200000002</v>
      </c>
      <c r="P3680">
        <v>6839</v>
      </c>
      <c r="Q3680">
        <v>53747</v>
      </c>
      <c r="R3680">
        <v>0</v>
      </c>
      <c r="S3680">
        <v>560557</v>
      </c>
      <c r="T3680">
        <v>1977</v>
      </c>
      <c r="U3680">
        <v>1</v>
      </c>
      <c r="V3680">
        <v>22050</v>
      </c>
      <c r="X3680" t="s">
        <v>23545</v>
      </c>
      <c r="Y3680" t="s">
        <v>23546</v>
      </c>
      <c r="Z3680" t="s">
        <v>23547</v>
      </c>
      <c r="AA3680" t="s">
        <v>16124</v>
      </c>
      <c r="AB3680" t="s">
        <v>1807</v>
      </c>
      <c r="AC3680" t="s">
        <v>16125</v>
      </c>
      <c r="AD3680" t="s">
        <v>23548</v>
      </c>
      <c r="AE3680" t="s">
        <v>16127</v>
      </c>
    </row>
    <row r="3681" spans="1:31" x14ac:dyDescent="0.75">
      <c r="A3681" t="s">
        <v>23549</v>
      </c>
      <c r="B3681">
        <v>219.84607999999901</v>
      </c>
      <c r="C3681">
        <v>0.13600000000000001</v>
      </c>
      <c r="D3681">
        <v>7</v>
      </c>
      <c r="E3681">
        <v>0.69299999999999995</v>
      </c>
      <c r="F3681">
        <v>-5.2709999999999999</v>
      </c>
      <c r="G3681">
        <v>1</v>
      </c>
      <c r="H3681">
        <v>0.65400000000000003</v>
      </c>
      <c r="I3681">
        <v>208.77599999999899</v>
      </c>
      <c r="J3681">
        <v>118.077</v>
      </c>
      <c r="K3681">
        <v>3</v>
      </c>
      <c r="L3681">
        <v>0.58299999999999996</v>
      </c>
      <c r="M3681">
        <v>4024</v>
      </c>
      <c r="N3681">
        <v>0.64354499700000001</v>
      </c>
      <c r="O3681">
        <v>0.67010617299999997</v>
      </c>
      <c r="P3681">
        <v>593</v>
      </c>
      <c r="Q3681">
        <v>143438</v>
      </c>
      <c r="R3681">
        <v>0.57301982799999995</v>
      </c>
      <c r="S3681">
        <v>1497673</v>
      </c>
      <c r="T3681">
        <v>2007</v>
      </c>
      <c r="U3681">
        <v>1</v>
      </c>
      <c r="V3681">
        <v>22050</v>
      </c>
      <c r="X3681" t="s">
        <v>23550</v>
      </c>
      <c r="Y3681" t="s">
        <v>23551</v>
      </c>
      <c r="Z3681" t="s">
        <v>23552</v>
      </c>
      <c r="AA3681" t="s">
        <v>14949</v>
      </c>
      <c r="AB3681" t="s">
        <v>7523</v>
      </c>
      <c r="AC3681" t="s">
        <v>14950</v>
      </c>
      <c r="AD3681" t="s">
        <v>23553</v>
      </c>
      <c r="AE3681" t="s">
        <v>14952</v>
      </c>
    </row>
    <row r="3682" spans="1:31" x14ac:dyDescent="0.75">
      <c r="A3682" t="s">
        <v>23554</v>
      </c>
      <c r="B3682">
        <v>235.72852999999901</v>
      </c>
      <c r="C3682">
        <v>0</v>
      </c>
      <c r="D3682">
        <v>10</v>
      </c>
      <c r="E3682">
        <v>0.79900000000000004</v>
      </c>
      <c r="F3682">
        <v>-5.09</v>
      </c>
      <c r="G3682">
        <v>1</v>
      </c>
      <c r="H3682">
        <v>0.56899999999999995</v>
      </c>
      <c r="I3682">
        <v>223.01599999999999</v>
      </c>
      <c r="J3682">
        <v>217.13</v>
      </c>
      <c r="K3682">
        <v>4</v>
      </c>
      <c r="L3682">
        <v>0.32600000000000001</v>
      </c>
      <c r="M3682">
        <v>15229</v>
      </c>
      <c r="N3682">
        <v>0.73106575599999901</v>
      </c>
      <c r="O3682">
        <v>0.50987870800000001</v>
      </c>
      <c r="P3682">
        <v>-1</v>
      </c>
      <c r="Q3682">
        <v>21648</v>
      </c>
      <c r="R3682">
        <v>0.62736344799999999</v>
      </c>
      <c r="S3682">
        <v>224426</v>
      </c>
      <c r="T3682">
        <v>2003</v>
      </c>
      <c r="U3682">
        <v>1</v>
      </c>
      <c r="V3682">
        <v>22050</v>
      </c>
      <c r="X3682" t="s">
        <v>23555</v>
      </c>
      <c r="Y3682" t="s">
        <v>23556</v>
      </c>
      <c r="Z3682" t="s">
        <v>23557</v>
      </c>
      <c r="AA3682" t="s">
        <v>2302</v>
      </c>
      <c r="AB3682" t="s">
        <v>1704</v>
      </c>
      <c r="AC3682" t="s">
        <v>2303</v>
      </c>
      <c r="AD3682" t="s">
        <v>23558</v>
      </c>
      <c r="AE3682" t="s">
        <v>2305</v>
      </c>
    </row>
    <row r="3683" spans="1:31" x14ac:dyDescent="0.75">
      <c r="A3683" t="s">
        <v>23559</v>
      </c>
      <c r="B3683">
        <v>227.81342000000001</v>
      </c>
      <c r="C3683">
        <v>0.51400000000000001</v>
      </c>
      <c r="D3683">
        <v>0</v>
      </c>
      <c r="E3683">
        <v>0.78299999999999903</v>
      </c>
      <c r="F3683">
        <v>-5.6420000000000003</v>
      </c>
      <c r="G3683">
        <v>1</v>
      </c>
      <c r="H3683">
        <v>0.56899999999999995</v>
      </c>
      <c r="I3683">
        <v>219.73599999999999</v>
      </c>
      <c r="J3683">
        <v>90.017999999999901</v>
      </c>
      <c r="K3683">
        <v>4</v>
      </c>
      <c r="L3683">
        <v>0.14399999999999999</v>
      </c>
      <c r="M3683">
        <v>5521</v>
      </c>
      <c r="N3683">
        <v>0.667509087</v>
      </c>
      <c r="O3683">
        <v>0.41007969500000002</v>
      </c>
      <c r="P3683">
        <v>2753</v>
      </c>
      <c r="Q3683">
        <v>599504</v>
      </c>
      <c r="R3683">
        <v>0</v>
      </c>
      <c r="S3683">
        <v>6677528</v>
      </c>
      <c r="T3683">
        <v>2008</v>
      </c>
      <c r="U3683">
        <v>0</v>
      </c>
      <c r="V3683">
        <v>22050</v>
      </c>
      <c r="X3683" t="s">
        <v>23560</v>
      </c>
      <c r="Y3683" t="s">
        <v>23561</v>
      </c>
      <c r="Z3683" t="s">
        <v>23562</v>
      </c>
      <c r="AA3683" t="s">
        <v>23563</v>
      </c>
      <c r="AB3683" t="s">
        <v>2123</v>
      </c>
      <c r="AC3683" t="s">
        <v>23564</v>
      </c>
      <c r="AD3683" t="s">
        <v>23565</v>
      </c>
      <c r="AE3683" t="s">
        <v>23566</v>
      </c>
    </row>
    <row r="3684" spans="1:31" x14ac:dyDescent="0.75">
      <c r="A3684" t="s">
        <v>23567</v>
      </c>
      <c r="B3684">
        <v>157.67465000000001</v>
      </c>
      <c r="C3684">
        <v>0</v>
      </c>
      <c r="D3684">
        <v>9</v>
      </c>
      <c r="E3684">
        <v>1.4999999999999999E-2</v>
      </c>
      <c r="F3684">
        <v>-16.891999999999999</v>
      </c>
      <c r="G3684">
        <v>0</v>
      </c>
      <c r="H3684">
        <v>0.20699999999999999</v>
      </c>
      <c r="I3684">
        <v>152.68899999999999</v>
      </c>
      <c r="J3684">
        <v>155.792</v>
      </c>
      <c r="K3684">
        <v>1</v>
      </c>
      <c r="L3684">
        <v>0</v>
      </c>
      <c r="M3684">
        <v>227835</v>
      </c>
      <c r="N3684">
        <v>0.64934561000000002</v>
      </c>
      <c r="O3684">
        <v>0.41760148799999902</v>
      </c>
      <c r="P3684">
        <v>-1</v>
      </c>
      <c r="Q3684">
        <v>53753</v>
      </c>
      <c r="R3684">
        <v>0.38272079113359297</v>
      </c>
      <c r="S3684">
        <v>560608</v>
      </c>
      <c r="T3684">
        <v>1977</v>
      </c>
      <c r="U3684">
        <v>1</v>
      </c>
      <c r="V3684">
        <v>22050</v>
      </c>
      <c r="X3684" t="s">
        <v>23568</v>
      </c>
      <c r="Y3684" t="s">
        <v>23569</v>
      </c>
      <c r="Z3684" t="s">
        <v>21458</v>
      </c>
      <c r="AA3684" t="s">
        <v>20422</v>
      </c>
      <c r="AB3684" t="s">
        <v>5481</v>
      </c>
      <c r="AC3684" t="s">
        <v>5482</v>
      </c>
      <c r="AD3684" t="s">
        <v>23570</v>
      </c>
      <c r="AE3684" t="s">
        <v>5484</v>
      </c>
    </row>
    <row r="3685" spans="1:31" x14ac:dyDescent="0.75">
      <c r="A3685" t="s">
        <v>23571</v>
      </c>
      <c r="B3685">
        <v>317.49178999999998</v>
      </c>
      <c r="C3685">
        <v>0</v>
      </c>
      <c r="D3685">
        <v>6</v>
      </c>
      <c r="E3685">
        <v>0.47199999999999998</v>
      </c>
      <c r="F3685">
        <v>-3.6960000000000002</v>
      </c>
      <c r="G3685">
        <v>0</v>
      </c>
      <c r="H3685">
        <v>0.42799999999999999</v>
      </c>
      <c r="I3685">
        <v>317.49200000000002</v>
      </c>
      <c r="J3685">
        <v>108.377</v>
      </c>
      <c r="K3685">
        <v>4</v>
      </c>
      <c r="L3685">
        <v>0.90400000000000003</v>
      </c>
      <c r="M3685">
        <v>32650</v>
      </c>
      <c r="N3685">
        <v>0.64287071299999998</v>
      </c>
      <c r="O3685">
        <v>0.46339145199999998</v>
      </c>
      <c r="P3685">
        <v>-1</v>
      </c>
      <c r="Q3685">
        <v>297928</v>
      </c>
      <c r="R3685">
        <v>0.70210205699999995</v>
      </c>
      <c r="S3685">
        <v>3381492</v>
      </c>
      <c r="T3685">
        <v>1977</v>
      </c>
      <c r="U3685">
        <v>3</v>
      </c>
      <c r="V3685">
        <v>22050</v>
      </c>
      <c r="X3685" t="s">
        <v>23572</v>
      </c>
      <c r="Y3685" t="s">
        <v>23573</v>
      </c>
      <c r="Z3685" t="s">
        <v>23574</v>
      </c>
      <c r="AA3685" t="s">
        <v>20075</v>
      </c>
      <c r="AB3685" t="s">
        <v>2243</v>
      </c>
      <c r="AC3685" t="s">
        <v>20076</v>
      </c>
      <c r="AD3685" t="s">
        <v>23575</v>
      </c>
      <c r="AE3685" t="s">
        <v>20078</v>
      </c>
    </row>
    <row r="3686" spans="1:31" x14ac:dyDescent="0.75">
      <c r="A3686" t="s">
        <v>23576</v>
      </c>
      <c r="B3686">
        <v>200.12362999999999</v>
      </c>
      <c r="C3686">
        <v>0.247</v>
      </c>
      <c r="D3686">
        <v>6</v>
      </c>
      <c r="E3686">
        <v>0.82299999999999995</v>
      </c>
      <c r="F3686">
        <v>-7.6789999999999896</v>
      </c>
      <c r="G3686">
        <v>1</v>
      </c>
      <c r="H3686">
        <v>0.73199999999999998</v>
      </c>
      <c r="I3686">
        <v>187.61099999999999</v>
      </c>
      <c r="J3686">
        <v>184.59099999999901</v>
      </c>
      <c r="K3686">
        <v>3</v>
      </c>
      <c r="L3686">
        <v>0.92299999999999904</v>
      </c>
      <c r="M3686">
        <v>6795</v>
      </c>
      <c r="N3686">
        <v>0.84708168799999894</v>
      </c>
      <c r="O3686">
        <v>0.62508048100000002</v>
      </c>
      <c r="P3686">
        <v>4579</v>
      </c>
      <c r="Q3686">
        <v>9844</v>
      </c>
      <c r="R3686">
        <v>0.87551088399999999</v>
      </c>
      <c r="S3686">
        <v>101156</v>
      </c>
      <c r="T3686">
        <v>2003</v>
      </c>
      <c r="U3686">
        <v>1</v>
      </c>
      <c r="V3686">
        <v>22050</v>
      </c>
      <c r="X3686" t="s">
        <v>23577</v>
      </c>
      <c r="Y3686" t="s">
        <v>23578</v>
      </c>
      <c r="Z3686" t="s">
        <v>5727</v>
      </c>
      <c r="AA3686" t="s">
        <v>1271</v>
      </c>
      <c r="AB3686" t="s">
        <v>198</v>
      </c>
      <c r="AC3686" t="s">
        <v>1272</v>
      </c>
      <c r="AD3686" t="s">
        <v>23579</v>
      </c>
      <c r="AE3686" t="s">
        <v>1274</v>
      </c>
    </row>
    <row r="3687" spans="1:31" x14ac:dyDescent="0.75">
      <c r="A3687" t="s">
        <v>23580</v>
      </c>
      <c r="B3687">
        <v>157.64852999999999</v>
      </c>
      <c r="C3687">
        <v>0.57199999999999995</v>
      </c>
      <c r="D3687">
        <v>3</v>
      </c>
      <c r="E3687">
        <v>0.63800000000000001</v>
      </c>
      <c r="F3687">
        <v>-20.245999999999999</v>
      </c>
      <c r="G3687">
        <v>1</v>
      </c>
      <c r="H3687">
        <v>0.63400000000000001</v>
      </c>
      <c r="I3687">
        <v>150.297</v>
      </c>
      <c r="J3687">
        <v>66.528999999999996</v>
      </c>
      <c r="K3687">
        <v>7</v>
      </c>
      <c r="L3687">
        <v>0.51300000000000001</v>
      </c>
      <c r="M3687">
        <v>3648</v>
      </c>
      <c r="N3687">
        <v>0.41528718199999998</v>
      </c>
      <c r="O3687">
        <v>0.31907462399999997</v>
      </c>
      <c r="P3687">
        <v>16333</v>
      </c>
      <c r="Q3687">
        <v>737179</v>
      </c>
      <c r="R3687">
        <v>0.38272079113359297</v>
      </c>
      <c r="S3687">
        <v>8167224</v>
      </c>
      <c r="T3687">
        <v>1977</v>
      </c>
      <c r="U3687">
        <v>2</v>
      </c>
      <c r="V3687">
        <v>22050</v>
      </c>
      <c r="X3687" t="s">
        <v>23581</v>
      </c>
      <c r="Y3687" t="s">
        <v>23582</v>
      </c>
      <c r="Z3687" t="s">
        <v>21516</v>
      </c>
      <c r="AA3687" t="s">
        <v>19562</v>
      </c>
      <c r="AB3687" t="s">
        <v>19563</v>
      </c>
      <c r="AC3687" t="s">
        <v>19564</v>
      </c>
      <c r="AD3687" t="s">
        <v>23583</v>
      </c>
      <c r="AE3687" t="s">
        <v>19566</v>
      </c>
    </row>
    <row r="3688" spans="1:31" x14ac:dyDescent="0.75">
      <c r="A3688" t="s">
        <v>23584</v>
      </c>
      <c r="B3688">
        <v>468.166079999999</v>
      </c>
      <c r="C3688">
        <v>0</v>
      </c>
      <c r="D3688">
        <v>7</v>
      </c>
      <c r="E3688">
        <v>0.38799999999999901</v>
      </c>
      <c r="F3688">
        <v>-7.9139999999999997</v>
      </c>
      <c r="G3688">
        <v>1</v>
      </c>
      <c r="H3688">
        <v>0.47599999999999998</v>
      </c>
      <c r="I3688">
        <v>458.18799999999999</v>
      </c>
      <c r="J3688">
        <v>143.97299999999899</v>
      </c>
      <c r="K3688">
        <v>4</v>
      </c>
      <c r="L3688">
        <v>0.38100000000000001</v>
      </c>
      <c r="M3688">
        <v>7528</v>
      </c>
      <c r="N3688">
        <v>0.67428883699999997</v>
      </c>
      <c r="O3688">
        <v>0.41165096099999998</v>
      </c>
      <c r="P3688">
        <v>41952</v>
      </c>
      <c r="Q3688">
        <v>752497</v>
      </c>
      <c r="R3688">
        <v>0.38272079113359297</v>
      </c>
      <c r="S3688">
        <v>8329352</v>
      </c>
      <c r="T3688">
        <v>1977</v>
      </c>
      <c r="U3688">
        <v>2</v>
      </c>
      <c r="V3688">
        <v>22050</v>
      </c>
      <c r="X3688" t="s">
        <v>23585</v>
      </c>
      <c r="Y3688" t="s">
        <v>23586</v>
      </c>
      <c r="Z3688" t="s">
        <v>23587</v>
      </c>
      <c r="AA3688" t="s">
        <v>15065</v>
      </c>
      <c r="AB3688" t="s">
        <v>645</v>
      </c>
      <c r="AC3688" t="s">
        <v>4979</v>
      </c>
      <c r="AD3688" t="s">
        <v>23588</v>
      </c>
      <c r="AE3688" t="s">
        <v>4981</v>
      </c>
    </row>
    <row r="3689" spans="1:31" x14ac:dyDescent="0.75">
      <c r="A3689" t="s">
        <v>23589</v>
      </c>
      <c r="B3689">
        <v>172.30321999999899</v>
      </c>
      <c r="C3689">
        <v>0</v>
      </c>
      <c r="D3689">
        <v>0</v>
      </c>
      <c r="E3689">
        <v>0.40699999999999997</v>
      </c>
      <c r="F3689">
        <v>-13.173</v>
      </c>
      <c r="G3689">
        <v>1</v>
      </c>
      <c r="H3689">
        <v>0.45899999999999902</v>
      </c>
      <c r="I3689">
        <v>163.79900000000001</v>
      </c>
      <c r="J3689">
        <v>148.929</v>
      </c>
      <c r="K3689">
        <v>4</v>
      </c>
      <c r="L3689">
        <v>0.36699999999999999</v>
      </c>
      <c r="M3689">
        <v>54504</v>
      </c>
      <c r="N3689">
        <v>0.55576499999999995</v>
      </c>
      <c r="O3689">
        <v>0.37651423099999998</v>
      </c>
      <c r="P3689">
        <v>8531</v>
      </c>
      <c r="Q3689">
        <v>735639</v>
      </c>
      <c r="R3689">
        <v>0.38272079113359297</v>
      </c>
      <c r="S3689">
        <v>8150112</v>
      </c>
      <c r="T3689">
        <v>1977</v>
      </c>
      <c r="U3689">
        <v>2</v>
      </c>
      <c r="V3689">
        <v>22050</v>
      </c>
      <c r="X3689" t="s">
        <v>23590</v>
      </c>
      <c r="Y3689" t="s">
        <v>23591</v>
      </c>
      <c r="Z3689" t="s">
        <v>23592</v>
      </c>
      <c r="AA3689" t="s">
        <v>4653</v>
      </c>
      <c r="AB3689" t="s">
        <v>4654</v>
      </c>
      <c r="AC3689" t="s">
        <v>4655</v>
      </c>
      <c r="AD3689" t="s">
        <v>23593</v>
      </c>
      <c r="AE3689" t="s">
        <v>4657</v>
      </c>
    </row>
    <row r="3690" spans="1:31" x14ac:dyDescent="0.75">
      <c r="A3690" t="s">
        <v>23594</v>
      </c>
      <c r="B3690">
        <v>292.25751000000002</v>
      </c>
      <c r="C3690">
        <v>0.32200000000000001</v>
      </c>
      <c r="D3690">
        <v>0</v>
      </c>
      <c r="E3690">
        <v>0.379</v>
      </c>
      <c r="F3690">
        <v>-14.292</v>
      </c>
      <c r="G3690">
        <v>1</v>
      </c>
      <c r="H3690">
        <v>0.40600000000000003</v>
      </c>
      <c r="I3690">
        <v>280.375</v>
      </c>
      <c r="J3690">
        <v>167.27799999999999</v>
      </c>
      <c r="K3690">
        <v>1</v>
      </c>
      <c r="L3690">
        <v>0</v>
      </c>
      <c r="M3690">
        <v>7148</v>
      </c>
      <c r="N3690">
        <v>0.66100133699999997</v>
      </c>
      <c r="O3690">
        <v>0.44689072699999999</v>
      </c>
      <c r="P3690">
        <v>61410</v>
      </c>
      <c r="Q3690">
        <v>343217</v>
      </c>
      <c r="R3690">
        <v>0.38272079113359297</v>
      </c>
      <c r="S3690">
        <v>3843893</v>
      </c>
      <c r="T3690">
        <v>1991</v>
      </c>
      <c r="U3690">
        <v>3</v>
      </c>
      <c r="V3690">
        <v>22050</v>
      </c>
      <c r="X3690" t="s">
        <v>23595</v>
      </c>
      <c r="Y3690" t="s">
        <v>23596</v>
      </c>
      <c r="Z3690" t="s">
        <v>23597</v>
      </c>
      <c r="AA3690" t="s">
        <v>802</v>
      </c>
      <c r="AB3690" t="s">
        <v>23598</v>
      </c>
      <c r="AC3690" t="s">
        <v>804</v>
      </c>
      <c r="AD3690" t="s">
        <v>23599</v>
      </c>
      <c r="AE3690" t="s">
        <v>806</v>
      </c>
    </row>
    <row r="3691" spans="1:31" x14ac:dyDescent="0.75">
      <c r="A3691" t="s">
        <v>23600</v>
      </c>
      <c r="B3691">
        <v>140.01587000000001</v>
      </c>
      <c r="C3691">
        <v>0.34</v>
      </c>
      <c r="D3691">
        <v>0</v>
      </c>
      <c r="E3691">
        <v>1.2E-2</v>
      </c>
      <c r="F3691">
        <v>-9.9060000000000006</v>
      </c>
      <c r="G3691">
        <v>0</v>
      </c>
      <c r="H3691">
        <v>3.1E-2</v>
      </c>
      <c r="I3691">
        <v>132.452</v>
      </c>
      <c r="J3691">
        <v>72.739999999999995</v>
      </c>
      <c r="K3691">
        <v>7</v>
      </c>
      <c r="L3691">
        <v>1</v>
      </c>
      <c r="M3691">
        <v>74295</v>
      </c>
      <c r="N3691">
        <v>0.38208240500000001</v>
      </c>
      <c r="O3691">
        <v>0.290206823</v>
      </c>
      <c r="P3691">
        <v>131501</v>
      </c>
      <c r="Q3691">
        <v>93181</v>
      </c>
      <c r="R3691">
        <v>0.50172608200000002</v>
      </c>
      <c r="S3691">
        <v>996925</v>
      </c>
      <c r="T3691">
        <v>2005</v>
      </c>
      <c r="U3691">
        <v>1</v>
      </c>
      <c r="V3691">
        <v>22050</v>
      </c>
      <c r="X3691" t="s">
        <v>23601</v>
      </c>
      <c r="Y3691" t="s">
        <v>23602</v>
      </c>
      <c r="Z3691" t="s">
        <v>9871</v>
      </c>
      <c r="AA3691" t="s">
        <v>9872</v>
      </c>
      <c r="AB3691" t="s">
        <v>9873</v>
      </c>
      <c r="AC3691" t="s">
        <v>9874</v>
      </c>
      <c r="AD3691" t="s">
        <v>23603</v>
      </c>
      <c r="AE3691" t="s">
        <v>9876</v>
      </c>
    </row>
    <row r="3692" spans="1:31" x14ac:dyDescent="0.75">
      <c r="A3692" t="s">
        <v>23604</v>
      </c>
      <c r="B3692">
        <v>274.10239999999999</v>
      </c>
      <c r="C3692">
        <v>0.38</v>
      </c>
      <c r="D3692">
        <v>9</v>
      </c>
      <c r="E3692">
        <v>0.49299999999999999</v>
      </c>
      <c r="F3692">
        <v>-3.4139999999999899</v>
      </c>
      <c r="G3692">
        <v>0</v>
      </c>
      <c r="H3692">
        <v>0.43099999999999999</v>
      </c>
      <c r="I3692">
        <v>269.89699999999999</v>
      </c>
      <c r="J3692">
        <v>91.912999999999997</v>
      </c>
      <c r="K3692">
        <v>4</v>
      </c>
      <c r="L3692">
        <v>1</v>
      </c>
      <c r="M3692">
        <v>2113</v>
      </c>
      <c r="N3692">
        <v>0.77227216099999996</v>
      </c>
      <c r="O3692">
        <v>0.50011933500000005</v>
      </c>
      <c r="P3692">
        <v>2170</v>
      </c>
      <c r="Q3692">
        <v>287832</v>
      </c>
      <c r="R3692">
        <v>0.38272079113359297</v>
      </c>
      <c r="S3692">
        <v>3229375</v>
      </c>
      <c r="T3692">
        <v>1996</v>
      </c>
      <c r="U3692">
        <v>3</v>
      </c>
      <c r="V3692">
        <v>22050</v>
      </c>
      <c r="X3692" t="s">
        <v>23605</v>
      </c>
      <c r="Y3692" t="s">
        <v>23606</v>
      </c>
      <c r="Z3692" t="s">
        <v>23607</v>
      </c>
      <c r="AA3692" t="s">
        <v>5029</v>
      </c>
      <c r="AB3692" t="s">
        <v>5030</v>
      </c>
      <c r="AC3692" t="s">
        <v>5031</v>
      </c>
      <c r="AD3692" t="s">
        <v>23608</v>
      </c>
      <c r="AE3692" t="s">
        <v>5033</v>
      </c>
    </row>
    <row r="3693" spans="1:31" x14ac:dyDescent="0.75">
      <c r="A3693" t="s">
        <v>23609</v>
      </c>
      <c r="B3693">
        <v>297.66485</v>
      </c>
      <c r="C3693">
        <v>3.5579999999999998</v>
      </c>
      <c r="D3693">
        <v>7</v>
      </c>
      <c r="E3693">
        <v>1</v>
      </c>
      <c r="F3693">
        <v>-24.731999999999999</v>
      </c>
      <c r="G3693">
        <v>0</v>
      </c>
      <c r="H3693">
        <v>1</v>
      </c>
      <c r="I3693">
        <v>264.661</v>
      </c>
      <c r="J3693">
        <v>163.78899999999999</v>
      </c>
      <c r="K3693">
        <v>1</v>
      </c>
      <c r="L3693">
        <v>0.20699999999999999</v>
      </c>
      <c r="M3693">
        <v>6309</v>
      </c>
      <c r="N3693">
        <v>0.77287199500000003</v>
      </c>
      <c r="O3693">
        <v>0.473700501</v>
      </c>
      <c r="P3693">
        <v>1655</v>
      </c>
      <c r="Q3693">
        <v>53053</v>
      </c>
      <c r="R3693">
        <v>0.62483353399999997</v>
      </c>
      <c r="S3693">
        <v>553330</v>
      </c>
      <c r="T3693">
        <v>1990</v>
      </c>
      <c r="U3693">
        <v>1</v>
      </c>
      <c r="V3693">
        <v>22050</v>
      </c>
      <c r="X3693" t="s">
        <v>23610</v>
      </c>
      <c r="Y3693" t="s">
        <v>9657</v>
      </c>
      <c r="Z3693" t="s">
        <v>4952</v>
      </c>
      <c r="AA3693" t="s">
        <v>10728</v>
      </c>
      <c r="AB3693" t="s">
        <v>10729</v>
      </c>
      <c r="AC3693" t="s">
        <v>10730</v>
      </c>
      <c r="AD3693" t="s">
        <v>23611</v>
      </c>
      <c r="AE3693" t="s">
        <v>10732</v>
      </c>
    </row>
    <row r="3694" spans="1:31" x14ac:dyDescent="0.75">
      <c r="A3694" t="s">
        <v>23612</v>
      </c>
      <c r="B3694">
        <v>230.86975000000001</v>
      </c>
      <c r="C3694">
        <v>0</v>
      </c>
      <c r="D3694">
        <v>0</v>
      </c>
      <c r="E3694">
        <v>0.496</v>
      </c>
      <c r="F3694">
        <v>-6.0129999999999999</v>
      </c>
      <c r="G3694">
        <v>0</v>
      </c>
      <c r="H3694">
        <v>0.57599999999999996</v>
      </c>
      <c r="I3694">
        <v>223.27099999999999</v>
      </c>
      <c r="J3694">
        <v>127.971</v>
      </c>
      <c r="K3694">
        <v>4</v>
      </c>
      <c r="L3694">
        <v>0.55000000000000004</v>
      </c>
      <c r="M3694">
        <v>83542</v>
      </c>
      <c r="N3694">
        <v>0.69897734599999894</v>
      </c>
      <c r="O3694">
        <v>0.39410780400000001</v>
      </c>
      <c r="P3694">
        <v>8295</v>
      </c>
      <c r="Q3694">
        <v>386910</v>
      </c>
      <c r="R3694">
        <v>0</v>
      </c>
      <c r="S3694">
        <v>4300244</v>
      </c>
      <c r="T3694">
        <v>1977</v>
      </c>
      <c r="U3694">
        <v>3</v>
      </c>
      <c r="V3694">
        <v>22050</v>
      </c>
      <c r="X3694" t="s">
        <v>23613</v>
      </c>
      <c r="Y3694" t="s">
        <v>23614</v>
      </c>
      <c r="Z3694" t="s">
        <v>23521</v>
      </c>
      <c r="AA3694" t="s">
        <v>23615</v>
      </c>
      <c r="AB3694" t="s">
        <v>11438</v>
      </c>
      <c r="AC3694" t="s">
        <v>23523</v>
      </c>
      <c r="AD3694" t="s">
        <v>23616</v>
      </c>
      <c r="AE3694" t="s">
        <v>23525</v>
      </c>
    </row>
    <row r="3695" spans="1:31" x14ac:dyDescent="0.75">
      <c r="A3695" t="s">
        <v>23617</v>
      </c>
      <c r="B3695">
        <v>199.07873000000001</v>
      </c>
      <c r="C3695">
        <v>0.14199999999999999</v>
      </c>
      <c r="D3695">
        <v>11</v>
      </c>
      <c r="E3695">
        <v>0.121</v>
      </c>
      <c r="F3695">
        <v>-5.7690000000000001</v>
      </c>
      <c r="G3695">
        <v>1</v>
      </c>
      <c r="H3695">
        <v>0.53100000000000003</v>
      </c>
      <c r="I3695">
        <v>190.29900000000001</v>
      </c>
      <c r="J3695">
        <v>93.259</v>
      </c>
      <c r="K3695">
        <v>4</v>
      </c>
      <c r="L3695">
        <v>0.86299999999999999</v>
      </c>
      <c r="M3695">
        <v>15824</v>
      </c>
      <c r="N3695">
        <v>0.62718524899999994</v>
      </c>
      <c r="O3695">
        <v>0.39301573000000001</v>
      </c>
      <c r="P3695">
        <v>-1</v>
      </c>
      <c r="Q3695">
        <v>22385</v>
      </c>
      <c r="R3695">
        <v>0.58732252200000001</v>
      </c>
      <c r="S3695">
        <v>231145</v>
      </c>
      <c r="T3695">
        <v>2000</v>
      </c>
      <c r="U3695">
        <v>1</v>
      </c>
      <c r="V3695">
        <v>22050</v>
      </c>
      <c r="X3695" t="s">
        <v>23618</v>
      </c>
      <c r="Y3695" t="s">
        <v>23619</v>
      </c>
      <c r="Z3695" t="s">
        <v>23620</v>
      </c>
      <c r="AA3695" t="s">
        <v>15150</v>
      </c>
      <c r="AB3695" t="s">
        <v>54</v>
      </c>
      <c r="AC3695" t="s">
        <v>15151</v>
      </c>
      <c r="AD3695" t="s">
        <v>23621</v>
      </c>
      <c r="AE3695" t="s">
        <v>15153</v>
      </c>
    </row>
    <row r="3696" spans="1:31" x14ac:dyDescent="0.75">
      <c r="A3696" t="s">
        <v>23622</v>
      </c>
      <c r="B3696">
        <v>149.47219999999999</v>
      </c>
      <c r="C3696">
        <v>0.35099999999999998</v>
      </c>
      <c r="D3696">
        <v>7</v>
      </c>
      <c r="E3696">
        <v>0.48199999999999998</v>
      </c>
      <c r="F3696">
        <v>-13.45</v>
      </c>
      <c r="G3696">
        <v>1</v>
      </c>
      <c r="H3696">
        <v>0.53200000000000003</v>
      </c>
      <c r="I3696">
        <v>145.18299999999999</v>
      </c>
      <c r="J3696">
        <v>164.983</v>
      </c>
      <c r="K3696">
        <v>3</v>
      </c>
      <c r="L3696">
        <v>0</v>
      </c>
      <c r="M3696">
        <v>17871</v>
      </c>
      <c r="N3696">
        <v>0.49866364899999999</v>
      </c>
      <c r="O3696">
        <v>0.32188269000000003</v>
      </c>
      <c r="P3696">
        <v>66900</v>
      </c>
      <c r="Q3696">
        <v>53172</v>
      </c>
      <c r="R3696">
        <v>0</v>
      </c>
      <c r="S3696">
        <v>554441</v>
      </c>
      <c r="T3696">
        <v>1977</v>
      </c>
      <c r="U3696">
        <v>1</v>
      </c>
      <c r="V3696">
        <v>22050</v>
      </c>
      <c r="X3696" t="s">
        <v>23623</v>
      </c>
      <c r="Y3696" t="s">
        <v>23624</v>
      </c>
      <c r="Z3696" t="s">
        <v>23625</v>
      </c>
      <c r="AA3696" t="s">
        <v>793</v>
      </c>
      <c r="AB3696" t="s">
        <v>794</v>
      </c>
      <c r="AC3696" t="s">
        <v>795</v>
      </c>
      <c r="AD3696" t="s">
        <v>23626</v>
      </c>
      <c r="AE3696" t="s">
        <v>797</v>
      </c>
    </row>
    <row r="3697" spans="1:31" x14ac:dyDescent="0.75">
      <c r="A3697" t="s">
        <v>23627</v>
      </c>
      <c r="B3697">
        <v>211.40852999999899</v>
      </c>
      <c r="C3697">
        <v>0.10199999999999999</v>
      </c>
      <c r="D3697">
        <v>7</v>
      </c>
      <c r="E3697">
        <v>0.37</v>
      </c>
      <c r="F3697">
        <v>-5.2169999999999996</v>
      </c>
      <c r="G3697">
        <v>1</v>
      </c>
      <c r="H3697">
        <v>0.66900000000000004</v>
      </c>
      <c r="I3697">
        <v>205.52</v>
      </c>
      <c r="J3697">
        <v>125.19</v>
      </c>
      <c r="K3697">
        <v>4</v>
      </c>
      <c r="L3697">
        <v>0.98</v>
      </c>
      <c r="M3697">
        <v>1246</v>
      </c>
      <c r="N3697">
        <v>0.84576886599999901</v>
      </c>
      <c r="O3697">
        <v>0.78880593499999996</v>
      </c>
      <c r="P3697">
        <v>1858</v>
      </c>
      <c r="Q3697">
        <v>312177</v>
      </c>
      <c r="R3697">
        <v>0.65707496200000004</v>
      </c>
      <c r="S3697">
        <v>3535011</v>
      </c>
      <c r="T3697">
        <v>2007</v>
      </c>
      <c r="U3697">
        <v>3</v>
      </c>
      <c r="V3697">
        <v>22050</v>
      </c>
      <c r="X3697" t="s">
        <v>23628</v>
      </c>
      <c r="Y3697" t="s">
        <v>23629</v>
      </c>
      <c r="Z3697" t="s">
        <v>23630</v>
      </c>
      <c r="AA3697" t="s">
        <v>398</v>
      </c>
      <c r="AB3697" t="s">
        <v>399</v>
      </c>
      <c r="AC3697" t="s">
        <v>400</v>
      </c>
      <c r="AD3697" t="s">
        <v>23631</v>
      </c>
      <c r="AE3697" t="s">
        <v>402</v>
      </c>
    </row>
    <row r="3698" spans="1:31" x14ac:dyDescent="0.75">
      <c r="A3698" t="s">
        <v>23632</v>
      </c>
      <c r="B3698">
        <v>267.49342000000001</v>
      </c>
      <c r="C3698">
        <v>0</v>
      </c>
      <c r="D3698">
        <v>9</v>
      </c>
      <c r="E3698">
        <v>0</v>
      </c>
      <c r="F3698">
        <v>-5.407</v>
      </c>
      <c r="G3698">
        <v>0</v>
      </c>
      <c r="H3698">
        <v>0.16600000000000001</v>
      </c>
      <c r="I3698">
        <v>262.26400000000001</v>
      </c>
      <c r="J3698">
        <v>93.991</v>
      </c>
      <c r="K3698">
        <v>4</v>
      </c>
      <c r="L3698">
        <v>0.70599999999999996</v>
      </c>
      <c r="M3698">
        <v>199113</v>
      </c>
      <c r="N3698">
        <v>0.40879673700000002</v>
      </c>
      <c r="O3698">
        <v>0</v>
      </c>
      <c r="P3698">
        <v>-1</v>
      </c>
      <c r="Q3698">
        <v>419161</v>
      </c>
      <c r="R3698">
        <v>0.38272079113359297</v>
      </c>
      <c r="S3698">
        <v>4674165</v>
      </c>
      <c r="T3698">
        <v>1977</v>
      </c>
      <c r="U3698">
        <v>0</v>
      </c>
      <c r="V3698">
        <v>22050</v>
      </c>
      <c r="X3698" t="s">
        <v>23633</v>
      </c>
      <c r="Y3698" t="s">
        <v>23634</v>
      </c>
      <c r="Z3698" t="s">
        <v>23635</v>
      </c>
      <c r="AA3698" t="s">
        <v>23636</v>
      </c>
      <c r="AB3698" t="s">
        <v>920</v>
      </c>
      <c r="AC3698" t="s">
        <v>23637</v>
      </c>
      <c r="AD3698" t="s">
        <v>23638</v>
      </c>
      <c r="AE3698" t="s">
        <v>23639</v>
      </c>
    </row>
    <row r="3699" spans="1:31" x14ac:dyDescent="0.75">
      <c r="A3699" t="s">
        <v>23640</v>
      </c>
      <c r="B3699">
        <v>274.83382999999998</v>
      </c>
      <c r="C3699">
        <v>0.45200000000000001</v>
      </c>
      <c r="D3699">
        <v>9</v>
      </c>
      <c r="E3699">
        <v>0.40100000000000002</v>
      </c>
      <c r="F3699">
        <v>-10.955</v>
      </c>
      <c r="G3699">
        <v>1</v>
      </c>
      <c r="H3699">
        <v>0.42899999999999999</v>
      </c>
      <c r="I3699">
        <v>268.33600000000001</v>
      </c>
      <c r="J3699">
        <v>139.92500000000001</v>
      </c>
      <c r="K3699">
        <v>4</v>
      </c>
      <c r="L3699">
        <v>0</v>
      </c>
      <c r="M3699">
        <v>130660</v>
      </c>
      <c r="N3699">
        <v>0.60726012900000004</v>
      </c>
      <c r="O3699">
        <v>0.40300079899999902</v>
      </c>
      <c r="P3699">
        <v>71071</v>
      </c>
      <c r="Q3699">
        <v>735578</v>
      </c>
      <c r="R3699">
        <v>0.47391251799999901</v>
      </c>
      <c r="S3699">
        <v>8149145</v>
      </c>
      <c r="T3699">
        <v>1972</v>
      </c>
      <c r="U3699">
        <v>2</v>
      </c>
      <c r="V3699">
        <v>22050</v>
      </c>
      <c r="X3699" t="s">
        <v>23641</v>
      </c>
      <c r="Y3699" t="s">
        <v>23642</v>
      </c>
      <c r="Z3699" t="s">
        <v>23643</v>
      </c>
      <c r="AA3699" t="s">
        <v>11636</v>
      </c>
      <c r="AB3699" t="s">
        <v>705</v>
      </c>
      <c r="AC3699" t="s">
        <v>11637</v>
      </c>
      <c r="AD3699" t="s">
        <v>23644</v>
      </c>
      <c r="AE3699" t="s">
        <v>11639</v>
      </c>
    </row>
    <row r="3700" spans="1:31" x14ac:dyDescent="0.75">
      <c r="A3700" t="s">
        <v>23645</v>
      </c>
      <c r="B3700">
        <v>140.79955000000001</v>
      </c>
      <c r="C3700">
        <v>0.30499999999999999</v>
      </c>
      <c r="D3700">
        <v>2</v>
      </c>
      <c r="E3700">
        <v>0.29499999999999998</v>
      </c>
      <c r="F3700">
        <v>-5.2110000000000003</v>
      </c>
      <c r="G3700">
        <v>1</v>
      </c>
      <c r="H3700">
        <v>0.505</v>
      </c>
      <c r="I3700">
        <v>133.59</v>
      </c>
      <c r="J3700">
        <v>144.47399999999999</v>
      </c>
      <c r="K3700">
        <v>4</v>
      </c>
      <c r="L3700">
        <v>0</v>
      </c>
      <c r="M3700">
        <v>23024</v>
      </c>
      <c r="N3700">
        <v>0.58881188100000004</v>
      </c>
      <c r="O3700">
        <v>0.38254579500000002</v>
      </c>
      <c r="P3700">
        <v>4657</v>
      </c>
      <c r="Q3700">
        <v>632983</v>
      </c>
      <c r="R3700">
        <v>0.38272079113359297</v>
      </c>
      <c r="S3700">
        <v>7027236</v>
      </c>
      <c r="T3700">
        <v>1977</v>
      </c>
      <c r="U3700">
        <v>2</v>
      </c>
      <c r="V3700">
        <v>22050</v>
      </c>
      <c r="X3700" t="s">
        <v>23646</v>
      </c>
      <c r="Y3700" t="s">
        <v>23647</v>
      </c>
      <c r="Z3700" t="s">
        <v>23648</v>
      </c>
      <c r="AA3700" t="s">
        <v>5462</v>
      </c>
      <c r="AB3700" t="s">
        <v>5463</v>
      </c>
      <c r="AC3700" t="s">
        <v>5464</v>
      </c>
      <c r="AD3700" t="s">
        <v>23649</v>
      </c>
      <c r="AE3700" t="s">
        <v>5466</v>
      </c>
    </row>
    <row r="3701" spans="1:31" x14ac:dyDescent="0.75">
      <c r="A3701" t="s">
        <v>23650</v>
      </c>
      <c r="B3701">
        <v>395.153829999999</v>
      </c>
      <c r="C3701">
        <v>2.63</v>
      </c>
      <c r="D3701">
        <v>9</v>
      </c>
      <c r="E3701">
        <v>0.16800000000000001</v>
      </c>
      <c r="F3701">
        <v>-11.013</v>
      </c>
      <c r="G3701">
        <v>0</v>
      </c>
      <c r="H3701">
        <v>0.47199999999999998</v>
      </c>
      <c r="I3701">
        <v>379.02499999999998</v>
      </c>
      <c r="J3701">
        <v>97.114999999999995</v>
      </c>
      <c r="K3701">
        <v>4</v>
      </c>
      <c r="L3701">
        <v>0.35799999999999998</v>
      </c>
      <c r="M3701">
        <v>49962</v>
      </c>
      <c r="N3701">
        <v>0.50805861299999999</v>
      </c>
      <c r="O3701">
        <v>0.37229857299999902</v>
      </c>
      <c r="P3701">
        <v>61424</v>
      </c>
      <c r="Q3701">
        <v>578298</v>
      </c>
      <c r="R3701">
        <v>0.26586104899999902</v>
      </c>
      <c r="S3701">
        <v>6414860</v>
      </c>
      <c r="T3701">
        <v>1991</v>
      </c>
      <c r="U3701">
        <v>0</v>
      </c>
      <c r="V3701">
        <v>22050</v>
      </c>
      <c r="X3701" t="s">
        <v>23651</v>
      </c>
      <c r="Y3701" t="s">
        <v>23652</v>
      </c>
      <c r="Z3701" t="s">
        <v>9321</v>
      </c>
      <c r="AA3701" t="s">
        <v>9322</v>
      </c>
      <c r="AB3701" t="s">
        <v>9113</v>
      </c>
      <c r="AC3701" t="s">
        <v>9323</v>
      </c>
      <c r="AD3701" t="s">
        <v>23653</v>
      </c>
      <c r="AE3701" t="s">
        <v>9325</v>
      </c>
    </row>
    <row r="3702" spans="1:31" x14ac:dyDescent="0.75">
      <c r="A3702" t="s">
        <v>23654</v>
      </c>
      <c r="B3702">
        <v>200.80280999999999</v>
      </c>
      <c r="C3702">
        <v>0.152</v>
      </c>
      <c r="D3702">
        <v>11</v>
      </c>
      <c r="E3702">
        <v>0.504</v>
      </c>
      <c r="F3702">
        <v>-11.927</v>
      </c>
      <c r="G3702">
        <v>0</v>
      </c>
      <c r="H3702">
        <v>0.49199999999999999</v>
      </c>
      <c r="I3702">
        <v>197.02699999999999</v>
      </c>
      <c r="J3702">
        <v>113.78100000000001</v>
      </c>
      <c r="K3702">
        <v>4</v>
      </c>
      <c r="L3702">
        <v>1</v>
      </c>
      <c r="M3702">
        <v>4135</v>
      </c>
      <c r="N3702">
        <v>0.68210128199999998</v>
      </c>
      <c r="O3702">
        <v>0.42410827699999998</v>
      </c>
      <c r="P3702">
        <v>-1</v>
      </c>
      <c r="Q3702">
        <v>42204</v>
      </c>
      <c r="R3702">
        <v>0.59205438799999999</v>
      </c>
      <c r="S3702">
        <v>2275058</v>
      </c>
      <c r="T3702">
        <v>1990</v>
      </c>
      <c r="U3702">
        <v>3</v>
      </c>
      <c r="V3702">
        <v>22050</v>
      </c>
      <c r="X3702" t="s">
        <v>23655</v>
      </c>
      <c r="Y3702" t="s">
        <v>23656</v>
      </c>
      <c r="Z3702" t="s">
        <v>23657</v>
      </c>
      <c r="AA3702" t="s">
        <v>15797</v>
      </c>
      <c r="AB3702" t="s">
        <v>541</v>
      </c>
      <c r="AC3702" t="s">
        <v>15798</v>
      </c>
      <c r="AD3702" t="s">
        <v>23658</v>
      </c>
      <c r="AE3702" t="s">
        <v>15800</v>
      </c>
    </row>
    <row r="3703" spans="1:31" x14ac:dyDescent="0.75">
      <c r="A3703" t="s">
        <v>23659</v>
      </c>
      <c r="B3703">
        <v>191.13750999999999</v>
      </c>
      <c r="C3703">
        <v>0</v>
      </c>
      <c r="D3703">
        <v>11</v>
      </c>
      <c r="E3703">
        <v>0.56899999999999995</v>
      </c>
      <c r="F3703">
        <v>-8.0649999999999995</v>
      </c>
      <c r="G3703">
        <v>0</v>
      </c>
      <c r="H3703">
        <v>0.60599999999999998</v>
      </c>
      <c r="I3703">
        <v>183.827</v>
      </c>
      <c r="J3703">
        <v>203.773</v>
      </c>
      <c r="K3703">
        <v>4</v>
      </c>
      <c r="L3703">
        <v>0</v>
      </c>
      <c r="M3703">
        <v>168176</v>
      </c>
      <c r="N3703">
        <v>0.50422377699999998</v>
      </c>
      <c r="O3703">
        <v>0.37743297199999998</v>
      </c>
      <c r="P3703">
        <v>-1</v>
      </c>
      <c r="Q3703">
        <v>239681</v>
      </c>
      <c r="R3703">
        <v>0.24906579500000001</v>
      </c>
      <c r="S3703">
        <v>3006854</v>
      </c>
      <c r="T3703">
        <v>1977</v>
      </c>
      <c r="U3703">
        <v>3</v>
      </c>
      <c r="V3703">
        <v>22050</v>
      </c>
      <c r="X3703" t="s">
        <v>23660</v>
      </c>
      <c r="Y3703" t="s">
        <v>23661</v>
      </c>
      <c r="Z3703" t="s">
        <v>23662</v>
      </c>
      <c r="AA3703" t="s">
        <v>5189</v>
      </c>
      <c r="AB3703" t="s">
        <v>5190</v>
      </c>
      <c r="AC3703" t="s">
        <v>3857</v>
      </c>
      <c r="AD3703" t="s">
        <v>23663</v>
      </c>
      <c r="AE3703" t="s">
        <v>3859</v>
      </c>
    </row>
    <row r="3704" spans="1:31" x14ac:dyDescent="0.75">
      <c r="A3704" t="s">
        <v>23664</v>
      </c>
      <c r="B3704">
        <v>349.33506</v>
      </c>
      <c r="C3704">
        <v>0.65900000000000003</v>
      </c>
      <c r="D3704">
        <v>1</v>
      </c>
      <c r="E3704">
        <v>0.39200000000000002</v>
      </c>
      <c r="F3704">
        <v>-10.2709999999999</v>
      </c>
      <c r="G3704">
        <v>1</v>
      </c>
      <c r="H3704">
        <v>0.54700000000000004</v>
      </c>
      <c r="I3704">
        <v>331.5</v>
      </c>
      <c r="J3704">
        <v>127.434</v>
      </c>
      <c r="K3704">
        <v>4</v>
      </c>
      <c r="L3704">
        <v>0</v>
      </c>
      <c r="M3704">
        <v>2183</v>
      </c>
      <c r="N3704">
        <v>0.61487093400000004</v>
      </c>
      <c r="O3704">
        <v>0.628246419</v>
      </c>
      <c r="P3704">
        <v>7085</v>
      </c>
      <c r="Q3704">
        <v>299181</v>
      </c>
      <c r="R3704">
        <v>0.66413034599999998</v>
      </c>
      <c r="S3704">
        <v>3351685</v>
      </c>
      <c r="T3704">
        <v>2003</v>
      </c>
      <c r="U3704">
        <v>3</v>
      </c>
      <c r="V3704">
        <v>22050</v>
      </c>
      <c r="X3704" t="s">
        <v>23665</v>
      </c>
      <c r="Y3704" t="s">
        <v>23666</v>
      </c>
      <c r="Z3704" t="s">
        <v>23667</v>
      </c>
      <c r="AA3704" t="s">
        <v>635</v>
      </c>
      <c r="AB3704" t="s">
        <v>636</v>
      </c>
      <c r="AC3704" t="s">
        <v>637</v>
      </c>
      <c r="AD3704" t="s">
        <v>23668</v>
      </c>
      <c r="AE3704" t="s">
        <v>639</v>
      </c>
    </row>
    <row r="3705" spans="1:31" x14ac:dyDescent="0.75">
      <c r="A3705" t="s">
        <v>23669</v>
      </c>
      <c r="B3705">
        <v>188.26403999999999</v>
      </c>
      <c r="C3705">
        <v>0</v>
      </c>
      <c r="D3705">
        <v>7</v>
      </c>
      <c r="E3705">
        <v>0.65799999999999903</v>
      </c>
      <c r="F3705">
        <v>-10.002000000000001</v>
      </c>
      <c r="G3705">
        <v>1</v>
      </c>
      <c r="H3705">
        <v>0.26</v>
      </c>
      <c r="I3705">
        <v>180.47099999999901</v>
      </c>
      <c r="J3705">
        <v>89.13</v>
      </c>
      <c r="K3705">
        <v>4</v>
      </c>
      <c r="L3705">
        <v>0.24099999999999999</v>
      </c>
      <c r="M3705">
        <v>4845</v>
      </c>
      <c r="N3705">
        <v>0.66937150199999995</v>
      </c>
      <c r="O3705">
        <v>0.56691240700000001</v>
      </c>
      <c r="P3705">
        <v>3007</v>
      </c>
      <c r="Q3705">
        <v>176456</v>
      </c>
      <c r="R3705">
        <v>0.24409968600000001</v>
      </c>
      <c r="S3705">
        <v>1898679</v>
      </c>
      <c r="T3705">
        <v>1960</v>
      </c>
      <c r="U3705">
        <v>1</v>
      </c>
      <c r="V3705">
        <v>22050</v>
      </c>
      <c r="X3705" t="s">
        <v>23670</v>
      </c>
      <c r="Y3705" t="s">
        <v>23671</v>
      </c>
      <c r="Z3705" t="s">
        <v>20552</v>
      </c>
      <c r="AA3705" t="s">
        <v>20552</v>
      </c>
      <c r="AB3705" t="s">
        <v>20553</v>
      </c>
      <c r="AC3705" t="s">
        <v>20554</v>
      </c>
      <c r="AD3705" t="s">
        <v>23672</v>
      </c>
      <c r="AE3705" t="s">
        <v>20556</v>
      </c>
    </row>
    <row r="3706" spans="1:31" x14ac:dyDescent="0.75">
      <c r="A3706" t="s">
        <v>23673</v>
      </c>
      <c r="B3706">
        <v>231.07872999999901</v>
      </c>
      <c r="C3706">
        <v>0.21199999999999999</v>
      </c>
      <c r="D3706">
        <v>9</v>
      </c>
      <c r="E3706">
        <v>0.54500000000000004</v>
      </c>
      <c r="F3706">
        <v>-10.215999999999999</v>
      </c>
      <c r="G3706">
        <v>1</v>
      </c>
      <c r="H3706">
        <v>0.503</v>
      </c>
      <c r="I3706">
        <v>220.45599999999999</v>
      </c>
      <c r="J3706">
        <v>115.934</v>
      </c>
      <c r="K3706">
        <v>3</v>
      </c>
      <c r="L3706">
        <v>0.74099999999999999</v>
      </c>
      <c r="M3706">
        <v>30118</v>
      </c>
      <c r="N3706">
        <v>0.55702616399999905</v>
      </c>
      <c r="O3706">
        <v>0.32030649699999902</v>
      </c>
      <c r="P3706">
        <v>6329</v>
      </c>
      <c r="Q3706">
        <v>294758</v>
      </c>
      <c r="R3706">
        <v>0.27917234499999999</v>
      </c>
      <c r="S3706">
        <v>3312075</v>
      </c>
      <c r="T3706">
        <v>1977</v>
      </c>
      <c r="U3706">
        <v>3</v>
      </c>
      <c r="V3706">
        <v>22050</v>
      </c>
      <c r="X3706" t="s">
        <v>23674</v>
      </c>
      <c r="Y3706" t="s">
        <v>23675</v>
      </c>
      <c r="Z3706" t="s">
        <v>23676</v>
      </c>
      <c r="AA3706" t="s">
        <v>9261</v>
      </c>
      <c r="AB3706" t="s">
        <v>135</v>
      </c>
      <c r="AC3706" t="s">
        <v>9262</v>
      </c>
      <c r="AD3706" t="s">
        <v>23677</v>
      </c>
      <c r="AE3706" t="s">
        <v>9264</v>
      </c>
    </row>
    <row r="3707" spans="1:31" x14ac:dyDescent="0.75">
      <c r="A3707" t="s">
        <v>23678</v>
      </c>
      <c r="B3707">
        <v>168.6722</v>
      </c>
      <c r="C3707">
        <v>2.7629999999999999</v>
      </c>
      <c r="D3707">
        <v>2</v>
      </c>
      <c r="E3707">
        <v>0.59099999999999997</v>
      </c>
      <c r="F3707">
        <v>-12.297000000000001</v>
      </c>
      <c r="G3707">
        <v>1</v>
      </c>
      <c r="H3707">
        <v>0.59</v>
      </c>
      <c r="I3707">
        <v>164.2</v>
      </c>
      <c r="J3707">
        <v>83.528999999999996</v>
      </c>
      <c r="K3707">
        <v>5</v>
      </c>
      <c r="L3707">
        <v>0.70499999999999996</v>
      </c>
      <c r="M3707">
        <v>15861</v>
      </c>
      <c r="N3707">
        <v>0.54196837499999995</v>
      </c>
      <c r="O3707">
        <v>0.41788534899999902</v>
      </c>
      <c r="P3707">
        <v>-1</v>
      </c>
      <c r="Q3707">
        <v>279981</v>
      </c>
      <c r="R3707">
        <v>0.38272079113359297</v>
      </c>
      <c r="S3707">
        <v>3117884</v>
      </c>
      <c r="T3707">
        <v>1998</v>
      </c>
      <c r="U3707">
        <v>3</v>
      </c>
      <c r="V3707">
        <v>22050</v>
      </c>
      <c r="X3707" t="s">
        <v>23679</v>
      </c>
      <c r="Y3707" t="s">
        <v>23680</v>
      </c>
      <c r="Z3707" t="s">
        <v>23681</v>
      </c>
      <c r="AA3707" t="s">
        <v>3705</v>
      </c>
      <c r="AB3707" t="s">
        <v>3706</v>
      </c>
      <c r="AC3707" t="s">
        <v>3707</v>
      </c>
      <c r="AD3707" t="s">
        <v>23682</v>
      </c>
      <c r="AE3707" t="s">
        <v>3709</v>
      </c>
    </row>
    <row r="3708" spans="1:31" x14ac:dyDescent="0.75">
      <c r="A3708" t="s">
        <v>23683</v>
      </c>
      <c r="B3708">
        <v>110.75873</v>
      </c>
      <c r="C3708">
        <v>0.45</v>
      </c>
      <c r="D3708">
        <v>9</v>
      </c>
      <c r="E3708">
        <v>0.77700000000000002</v>
      </c>
      <c r="F3708">
        <v>-14.234</v>
      </c>
      <c r="G3708">
        <v>0</v>
      </c>
      <c r="H3708">
        <v>0.76200000000000001</v>
      </c>
      <c r="I3708">
        <v>99.161000000000001</v>
      </c>
      <c r="J3708">
        <v>153.37200000000001</v>
      </c>
      <c r="K3708">
        <v>3</v>
      </c>
      <c r="L3708">
        <v>0.61799999999999999</v>
      </c>
      <c r="M3708">
        <v>80998</v>
      </c>
      <c r="N3708">
        <v>0.514105743</v>
      </c>
      <c r="O3708">
        <v>0.35133344</v>
      </c>
      <c r="P3708">
        <v>60529</v>
      </c>
      <c r="Q3708">
        <v>103843</v>
      </c>
      <c r="R3708">
        <v>0.38272079113359297</v>
      </c>
      <c r="S3708">
        <v>1073384</v>
      </c>
      <c r="T3708">
        <v>1977</v>
      </c>
      <c r="U3708">
        <v>1</v>
      </c>
      <c r="V3708">
        <v>22050</v>
      </c>
      <c r="X3708" t="s">
        <v>23684</v>
      </c>
      <c r="Y3708" t="s">
        <v>23685</v>
      </c>
      <c r="Z3708" t="s">
        <v>23686</v>
      </c>
      <c r="AA3708" t="s">
        <v>23687</v>
      </c>
      <c r="AB3708" t="s">
        <v>23688</v>
      </c>
      <c r="AC3708" t="s">
        <v>23689</v>
      </c>
      <c r="AD3708" t="s">
        <v>23690</v>
      </c>
      <c r="AE3708" t="s">
        <v>23691</v>
      </c>
    </row>
    <row r="3709" spans="1:31" x14ac:dyDescent="0.75">
      <c r="A3709" t="s">
        <v>23692</v>
      </c>
      <c r="B3709">
        <v>223.26812000000001</v>
      </c>
      <c r="C3709">
        <v>0</v>
      </c>
      <c r="D3709">
        <v>9</v>
      </c>
      <c r="E3709">
        <v>0.61</v>
      </c>
      <c r="F3709">
        <v>-18.619</v>
      </c>
      <c r="G3709">
        <v>1</v>
      </c>
      <c r="H3709">
        <v>0.67599999999999905</v>
      </c>
      <c r="I3709">
        <v>204.77699999999999</v>
      </c>
      <c r="J3709">
        <v>102.134</v>
      </c>
      <c r="K3709">
        <v>4</v>
      </c>
      <c r="L3709">
        <v>0.61099999999999999</v>
      </c>
      <c r="M3709">
        <v>166916</v>
      </c>
      <c r="N3709">
        <v>0.47572156700000001</v>
      </c>
      <c r="O3709">
        <v>0.398373123</v>
      </c>
      <c r="P3709">
        <v>-1</v>
      </c>
      <c r="Q3709">
        <v>249417</v>
      </c>
      <c r="R3709">
        <v>0.37598430199999999</v>
      </c>
      <c r="S3709">
        <v>2808957</v>
      </c>
      <c r="T3709">
        <v>1977</v>
      </c>
      <c r="U3709">
        <v>3</v>
      </c>
      <c r="V3709">
        <v>22050</v>
      </c>
      <c r="X3709" t="s">
        <v>23693</v>
      </c>
      <c r="Y3709" t="s">
        <v>23694</v>
      </c>
      <c r="Z3709" t="s">
        <v>6373</v>
      </c>
      <c r="AA3709" t="s">
        <v>6374</v>
      </c>
      <c r="AB3709" t="s">
        <v>382</v>
      </c>
      <c r="AC3709" t="s">
        <v>6375</v>
      </c>
      <c r="AD3709" t="s">
        <v>23695</v>
      </c>
      <c r="AE3709" t="s">
        <v>6377</v>
      </c>
    </row>
    <row r="3710" spans="1:31" x14ac:dyDescent="0.75">
      <c r="A3710" t="s">
        <v>23696</v>
      </c>
      <c r="B3710">
        <v>310.54322000000002</v>
      </c>
      <c r="C3710">
        <v>5.242</v>
      </c>
      <c r="D3710">
        <v>7</v>
      </c>
      <c r="E3710">
        <v>0.76900000000000002</v>
      </c>
      <c r="F3710">
        <v>-11.436999999999999</v>
      </c>
      <c r="G3710">
        <v>1</v>
      </c>
      <c r="H3710">
        <v>0.627</v>
      </c>
      <c r="I3710">
        <v>286.11599999999999</v>
      </c>
      <c r="J3710">
        <v>98.037000000000006</v>
      </c>
      <c r="K3710">
        <v>7</v>
      </c>
      <c r="L3710">
        <v>0.98699999999999999</v>
      </c>
      <c r="M3710">
        <v>15897</v>
      </c>
      <c r="N3710">
        <v>0.698291624</v>
      </c>
      <c r="O3710">
        <v>0.45385026499999997</v>
      </c>
      <c r="P3710">
        <v>90149</v>
      </c>
      <c r="Q3710">
        <v>47639</v>
      </c>
      <c r="R3710">
        <v>0.38272079113359297</v>
      </c>
      <c r="S3710">
        <v>510713</v>
      </c>
      <c r="T3710">
        <v>1990</v>
      </c>
      <c r="U3710">
        <v>1</v>
      </c>
      <c r="V3710">
        <v>22050</v>
      </c>
      <c r="X3710" t="s">
        <v>23697</v>
      </c>
      <c r="Y3710" t="s">
        <v>23698</v>
      </c>
      <c r="Z3710" t="s">
        <v>9760</v>
      </c>
      <c r="AA3710" t="s">
        <v>9761</v>
      </c>
      <c r="AB3710" t="s">
        <v>9762</v>
      </c>
      <c r="AC3710" t="s">
        <v>9763</v>
      </c>
      <c r="AD3710" t="s">
        <v>23699</v>
      </c>
      <c r="AE3710" t="s">
        <v>9765</v>
      </c>
    </row>
    <row r="3711" spans="1:31" x14ac:dyDescent="0.75">
      <c r="A3711" t="s">
        <v>23700</v>
      </c>
      <c r="B3711">
        <v>365.24363</v>
      </c>
      <c r="C3711">
        <v>0.27</v>
      </c>
      <c r="D3711">
        <v>2</v>
      </c>
      <c r="E3711">
        <v>0.53900000000000003</v>
      </c>
      <c r="F3711">
        <v>-9.7449999999999992</v>
      </c>
      <c r="G3711">
        <v>0</v>
      </c>
      <c r="H3711">
        <v>0.498</v>
      </c>
      <c r="I3711">
        <v>344.64800000000002</v>
      </c>
      <c r="J3711">
        <v>116.486</v>
      </c>
      <c r="K3711">
        <v>4</v>
      </c>
      <c r="L3711">
        <v>0.86099999999999999</v>
      </c>
      <c r="M3711">
        <v>6678</v>
      </c>
      <c r="N3711">
        <v>0.69681689199999997</v>
      </c>
      <c r="O3711">
        <v>0.48210001899999999</v>
      </c>
      <c r="P3711">
        <v>-1</v>
      </c>
      <c r="Q3711">
        <v>503061</v>
      </c>
      <c r="R3711">
        <v>0.55820027000000005</v>
      </c>
      <c r="S3711">
        <v>5567465</v>
      </c>
      <c r="T3711">
        <v>1975</v>
      </c>
      <c r="U3711">
        <v>0</v>
      </c>
      <c r="V3711">
        <v>22050</v>
      </c>
      <c r="X3711" t="s">
        <v>23701</v>
      </c>
      <c r="Y3711" t="s">
        <v>23702</v>
      </c>
      <c r="Z3711" t="s">
        <v>23703</v>
      </c>
      <c r="AA3711" t="s">
        <v>12415</v>
      </c>
      <c r="AB3711" t="s">
        <v>1000</v>
      </c>
      <c r="AC3711" t="s">
        <v>12416</v>
      </c>
      <c r="AD3711" t="s">
        <v>23704</v>
      </c>
      <c r="AE3711" t="s">
        <v>12418</v>
      </c>
    </row>
    <row r="3712" spans="1:31" x14ac:dyDescent="0.75">
      <c r="A3712" t="s">
        <v>23705</v>
      </c>
      <c r="B3712">
        <v>143.64688999999899</v>
      </c>
      <c r="C3712">
        <v>0.252</v>
      </c>
      <c r="D3712">
        <v>2</v>
      </c>
      <c r="E3712">
        <v>0.69299999999999995</v>
      </c>
      <c r="F3712">
        <v>-12.332000000000001</v>
      </c>
      <c r="G3712">
        <v>0</v>
      </c>
      <c r="H3712">
        <v>0.46600000000000003</v>
      </c>
      <c r="I3712">
        <v>143.64699999999999</v>
      </c>
      <c r="J3712">
        <v>162.60900000000001</v>
      </c>
      <c r="K3712">
        <v>4</v>
      </c>
      <c r="L3712">
        <v>0.78500000000000003</v>
      </c>
      <c r="M3712">
        <v>241432</v>
      </c>
      <c r="N3712">
        <v>0.366535112</v>
      </c>
      <c r="O3712">
        <v>0.44960808799999902</v>
      </c>
      <c r="P3712">
        <v>128437</v>
      </c>
      <c r="Q3712">
        <v>642828</v>
      </c>
      <c r="R3712">
        <v>0.30416950300000001</v>
      </c>
      <c r="S3712">
        <v>7127964</v>
      </c>
      <c r="T3712">
        <v>1977</v>
      </c>
      <c r="U3712">
        <v>2</v>
      </c>
      <c r="V3712">
        <v>22050</v>
      </c>
      <c r="X3712" t="s">
        <v>23706</v>
      </c>
      <c r="Y3712" t="s">
        <v>23707</v>
      </c>
      <c r="Z3712" t="s">
        <v>23708</v>
      </c>
      <c r="AA3712" t="s">
        <v>18292</v>
      </c>
      <c r="AB3712" t="s">
        <v>18293</v>
      </c>
      <c r="AC3712" t="s">
        <v>18294</v>
      </c>
      <c r="AD3712" t="s">
        <v>23709</v>
      </c>
      <c r="AE3712" t="s">
        <v>18296</v>
      </c>
    </row>
    <row r="3713" spans="1:31" x14ac:dyDescent="0.75">
      <c r="A3713" t="s">
        <v>23710</v>
      </c>
      <c r="B3713">
        <v>150.69995</v>
      </c>
      <c r="C3713">
        <v>0.76300000000000001</v>
      </c>
      <c r="D3713">
        <v>11</v>
      </c>
      <c r="E3713">
        <v>0.46100000000000002</v>
      </c>
      <c r="F3713">
        <v>-16.456</v>
      </c>
      <c r="G3713">
        <v>0</v>
      </c>
      <c r="H3713">
        <v>0.47399999999999998</v>
      </c>
      <c r="I3713">
        <v>146.036</v>
      </c>
      <c r="J3713">
        <v>78.031000000000006</v>
      </c>
      <c r="K3713">
        <v>1</v>
      </c>
      <c r="L3713">
        <v>0.89599999999999902</v>
      </c>
      <c r="M3713">
        <v>129713</v>
      </c>
      <c r="N3713">
        <v>0.49219933100000002</v>
      </c>
      <c r="O3713">
        <v>0.34497245599999998</v>
      </c>
      <c r="P3713">
        <v>128443</v>
      </c>
      <c r="Q3713">
        <v>769587</v>
      </c>
      <c r="R3713">
        <v>0.38272079113359297</v>
      </c>
      <c r="S3713">
        <v>8537150</v>
      </c>
      <c r="T3713">
        <v>1977</v>
      </c>
      <c r="U3713">
        <v>2</v>
      </c>
      <c r="V3713">
        <v>22050</v>
      </c>
      <c r="X3713" t="s">
        <v>23711</v>
      </c>
      <c r="Y3713" t="s">
        <v>23712</v>
      </c>
      <c r="Z3713" t="s">
        <v>23713</v>
      </c>
      <c r="AA3713" t="s">
        <v>23714</v>
      </c>
      <c r="AB3713" t="s">
        <v>311</v>
      </c>
      <c r="AC3713" t="s">
        <v>16733</v>
      </c>
      <c r="AD3713" t="s">
        <v>23715</v>
      </c>
      <c r="AE3713" t="s">
        <v>16735</v>
      </c>
    </row>
    <row r="3714" spans="1:31" x14ac:dyDescent="0.75">
      <c r="A3714" t="s">
        <v>23716</v>
      </c>
      <c r="B3714">
        <v>204.14649</v>
      </c>
      <c r="C3714">
        <v>0.09</v>
      </c>
      <c r="D3714">
        <v>7</v>
      </c>
      <c r="E3714">
        <v>0.7</v>
      </c>
      <c r="F3714">
        <v>-4.6210000000000004</v>
      </c>
      <c r="G3714">
        <v>1</v>
      </c>
      <c r="H3714">
        <v>0.65700000000000003</v>
      </c>
      <c r="I3714">
        <v>195.291</v>
      </c>
      <c r="J3714">
        <v>238.875</v>
      </c>
      <c r="K3714">
        <v>1</v>
      </c>
      <c r="L3714">
        <v>0</v>
      </c>
      <c r="M3714">
        <v>43490</v>
      </c>
      <c r="N3714">
        <v>0.58931450200000002</v>
      </c>
      <c r="O3714">
        <v>0.39888301100000001</v>
      </c>
      <c r="P3714">
        <v>14204</v>
      </c>
      <c r="Q3714">
        <v>462727</v>
      </c>
      <c r="R3714">
        <v>0.38272079113359297</v>
      </c>
      <c r="S3714">
        <v>5151148</v>
      </c>
      <c r="T3714">
        <v>1977</v>
      </c>
      <c r="U3714">
        <v>0</v>
      </c>
      <c r="V3714">
        <v>22050</v>
      </c>
      <c r="X3714" t="s">
        <v>23717</v>
      </c>
      <c r="Y3714" t="s">
        <v>23718</v>
      </c>
      <c r="Z3714" t="s">
        <v>23719</v>
      </c>
      <c r="AA3714" t="s">
        <v>12881</v>
      </c>
      <c r="AB3714" t="s">
        <v>12882</v>
      </c>
      <c r="AC3714" t="s">
        <v>12883</v>
      </c>
      <c r="AD3714" t="s">
        <v>23720</v>
      </c>
      <c r="AE3714" t="s">
        <v>12885</v>
      </c>
    </row>
    <row r="3715" spans="1:31" x14ac:dyDescent="0.75">
      <c r="A3715" t="s">
        <v>23721</v>
      </c>
      <c r="B3715">
        <v>134.29506000000001</v>
      </c>
      <c r="C3715">
        <v>0.33399999999999902</v>
      </c>
      <c r="D3715">
        <v>8</v>
      </c>
      <c r="E3715">
        <v>0.58299999999999996</v>
      </c>
      <c r="F3715">
        <v>-12.561999999999999</v>
      </c>
      <c r="G3715">
        <v>1</v>
      </c>
      <c r="H3715">
        <v>0.47899999999999998</v>
      </c>
      <c r="I3715">
        <v>126.996</v>
      </c>
      <c r="J3715">
        <v>155.26400000000001</v>
      </c>
      <c r="K3715">
        <v>3</v>
      </c>
      <c r="L3715">
        <v>1</v>
      </c>
      <c r="M3715">
        <v>16435</v>
      </c>
      <c r="N3715">
        <v>0.62313043700000004</v>
      </c>
      <c r="O3715">
        <v>0.39524762299999999</v>
      </c>
      <c r="P3715">
        <v>2595</v>
      </c>
      <c r="Q3715">
        <v>45133</v>
      </c>
      <c r="R3715">
        <v>0.38272079113359297</v>
      </c>
      <c r="S3715">
        <v>481448</v>
      </c>
      <c r="T3715">
        <v>1977</v>
      </c>
      <c r="U3715">
        <v>1</v>
      </c>
      <c r="V3715">
        <v>22050</v>
      </c>
      <c r="X3715" t="s">
        <v>23722</v>
      </c>
      <c r="Y3715" t="s">
        <v>23723</v>
      </c>
      <c r="Z3715" t="s">
        <v>23724</v>
      </c>
      <c r="AA3715" t="s">
        <v>2866</v>
      </c>
      <c r="AB3715" t="s">
        <v>2867</v>
      </c>
      <c r="AC3715" t="s">
        <v>2868</v>
      </c>
      <c r="AD3715" t="s">
        <v>23725</v>
      </c>
      <c r="AE3715" t="s">
        <v>2870</v>
      </c>
    </row>
    <row r="3716" spans="1:31" x14ac:dyDescent="0.75">
      <c r="A3716" t="s">
        <v>23726</v>
      </c>
      <c r="B3716">
        <v>189.67465000000001</v>
      </c>
      <c r="C3716">
        <v>0.188999999999999</v>
      </c>
      <c r="D3716">
        <v>4</v>
      </c>
      <c r="E3716">
        <v>0.52300000000000002</v>
      </c>
      <c r="F3716">
        <v>-12.67</v>
      </c>
      <c r="G3716">
        <v>1</v>
      </c>
      <c r="H3716">
        <v>0.44500000000000001</v>
      </c>
      <c r="I3716">
        <v>180.97099999999901</v>
      </c>
      <c r="J3716">
        <v>132.90299999999999</v>
      </c>
      <c r="K3716">
        <v>1</v>
      </c>
      <c r="L3716">
        <v>0</v>
      </c>
      <c r="M3716">
        <v>522</v>
      </c>
      <c r="N3716">
        <v>0.81482965599999901</v>
      </c>
      <c r="O3716">
        <v>0.73576569299999905</v>
      </c>
      <c r="P3716">
        <v>10490</v>
      </c>
      <c r="Q3716">
        <v>350409</v>
      </c>
      <c r="R3716">
        <v>0.664228033</v>
      </c>
      <c r="S3716">
        <v>3921913</v>
      </c>
      <c r="T3716">
        <v>1966</v>
      </c>
      <c r="U3716">
        <v>3</v>
      </c>
      <c r="V3716">
        <v>22050</v>
      </c>
      <c r="X3716" t="s">
        <v>23727</v>
      </c>
      <c r="Y3716" t="s">
        <v>23728</v>
      </c>
      <c r="Z3716" t="s">
        <v>23729</v>
      </c>
      <c r="AA3716" t="s">
        <v>267</v>
      </c>
      <c r="AB3716" t="s">
        <v>54</v>
      </c>
      <c r="AC3716" t="s">
        <v>268</v>
      </c>
      <c r="AD3716" t="s">
        <v>23730</v>
      </c>
      <c r="AE3716" t="s">
        <v>270</v>
      </c>
    </row>
    <row r="3717" spans="1:31" x14ac:dyDescent="0.75">
      <c r="A3717" t="s">
        <v>23731</v>
      </c>
      <c r="B3717">
        <v>222.74566999999999</v>
      </c>
      <c r="C3717">
        <v>0.29299999999999998</v>
      </c>
      <c r="D3717">
        <v>4</v>
      </c>
      <c r="E3717">
        <v>0.5</v>
      </c>
      <c r="F3717">
        <v>-14.519</v>
      </c>
      <c r="G3717">
        <v>1</v>
      </c>
      <c r="H3717">
        <v>0.57199999999999995</v>
      </c>
      <c r="I3717">
        <v>216.77599999999899</v>
      </c>
      <c r="J3717">
        <v>108.054</v>
      </c>
      <c r="K3717">
        <v>3</v>
      </c>
      <c r="L3717">
        <v>1</v>
      </c>
      <c r="M3717">
        <v>5855</v>
      </c>
      <c r="N3717">
        <v>0.63224285099999999</v>
      </c>
      <c r="O3717">
        <v>0.45343579099999998</v>
      </c>
      <c r="P3717">
        <v>-1</v>
      </c>
      <c r="Q3717">
        <v>284966</v>
      </c>
      <c r="R3717">
        <v>0.56670764200000001</v>
      </c>
      <c r="S3717">
        <v>3181507</v>
      </c>
      <c r="T3717">
        <v>2000</v>
      </c>
      <c r="U3717">
        <v>3</v>
      </c>
      <c r="V3717">
        <v>22050</v>
      </c>
      <c r="X3717" t="s">
        <v>23732</v>
      </c>
      <c r="Y3717" t="s">
        <v>23733</v>
      </c>
      <c r="Z3717" t="s">
        <v>23734</v>
      </c>
      <c r="AA3717" t="s">
        <v>1132</v>
      </c>
      <c r="AB3717" t="s">
        <v>1034</v>
      </c>
      <c r="AC3717" t="s">
        <v>1133</v>
      </c>
      <c r="AD3717" t="s">
        <v>23735</v>
      </c>
      <c r="AE3717" t="s">
        <v>1135</v>
      </c>
    </row>
    <row r="3718" spans="1:31" x14ac:dyDescent="0.75">
      <c r="A3718" t="s">
        <v>23736</v>
      </c>
      <c r="B3718">
        <v>95.868930000000006</v>
      </c>
      <c r="C3718">
        <v>3.32</v>
      </c>
      <c r="D3718">
        <v>8</v>
      </c>
      <c r="E3718">
        <v>0.85299999999999998</v>
      </c>
      <c r="F3718">
        <v>-11.026</v>
      </c>
      <c r="G3718">
        <v>1</v>
      </c>
      <c r="H3718">
        <v>0.67799999999999905</v>
      </c>
      <c r="I3718">
        <v>93.204999999999998</v>
      </c>
      <c r="J3718">
        <v>162.65299999999999</v>
      </c>
      <c r="K3718">
        <v>4</v>
      </c>
      <c r="L3718">
        <v>1</v>
      </c>
      <c r="M3718">
        <v>4692</v>
      </c>
      <c r="N3718">
        <v>0.544483877</v>
      </c>
      <c r="O3718">
        <v>0.40325046599999997</v>
      </c>
      <c r="P3718">
        <v>6924</v>
      </c>
      <c r="Q3718">
        <v>13393</v>
      </c>
      <c r="R3718">
        <v>0.27077599899999999</v>
      </c>
      <c r="S3718">
        <v>139650</v>
      </c>
      <c r="T3718">
        <v>2000</v>
      </c>
      <c r="U3718">
        <v>1</v>
      </c>
      <c r="V3718">
        <v>22050</v>
      </c>
      <c r="X3718" t="s">
        <v>23737</v>
      </c>
      <c r="Y3718" t="s">
        <v>23738</v>
      </c>
      <c r="Z3718" t="s">
        <v>23739</v>
      </c>
      <c r="AA3718" t="s">
        <v>23739</v>
      </c>
      <c r="AB3718" t="s">
        <v>23740</v>
      </c>
      <c r="AC3718" t="s">
        <v>23741</v>
      </c>
      <c r="AD3718" t="s">
        <v>23742</v>
      </c>
      <c r="AE3718" t="s">
        <v>23743</v>
      </c>
    </row>
    <row r="3719" spans="1:31" x14ac:dyDescent="0.75">
      <c r="A3719" t="s">
        <v>23744</v>
      </c>
      <c r="B3719">
        <v>283.84607999999997</v>
      </c>
      <c r="C3719">
        <v>0</v>
      </c>
      <c r="D3719">
        <v>8</v>
      </c>
      <c r="E3719">
        <v>0.93599999999999905</v>
      </c>
      <c r="F3719">
        <v>-7</v>
      </c>
      <c r="G3719">
        <v>1</v>
      </c>
      <c r="H3719">
        <v>0.88599999999999901</v>
      </c>
      <c r="I3719">
        <v>283.846</v>
      </c>
      <c r="J3719">
        <v>149.012</v>
      </c>
      <c r="K3719">
        <v>4</v>
      </c>
      <c r="L3719">
        <v>0</v>
      </c>
      <c r="M3719">
        <v>298</v>
      </c>
      <c r="N3719">
        <v>0.77307567599999905</v>
      </c>
      <c r="O3719">
        <v>0.58672991299999999</v>
      </c>
      <c r="P3719">
        <v>872</v>
      </c>
      <c r="Q3719">
        <v>47240</v>
      </c>
      <c r="R3719">
        <v>0.38272079113359297</v>
      </c>
      <c r="S3719">
        <v>506190</v>
      </c>
      <c r="T3719">
        <v>1977</v>
      </c>
      <c r="U3719">
        <v>1</v>
      </c>
      <c r="V3719">
        <v>22050</v>
      </c>
      <c r="X3719" t="s">
        <v>23745</v>
      </c>
      <c r="Y3719" t="s">
        <v>23746</v>
      </c>
      <c r="Z3719" t="s">
        <v>23747</v>
      </c>
      <c r="AA3719" t="s">
        <v>15007</v>
      </c>
      <c r="AB3719" t="s">
        <v>311</v>
      </c>
      <c r="AC3719" t="s">
        <v>15008</v>
      </c>
      <c r="AD3719" s="1" t="s">
        <v>23748</v>
      </c>
      <c r="AE3719" t="s">
        <v>15010</v>
      </c>
    </row>
    <row r="3720" spans="1:31" x14ac:dyDescent="0.75">
      <c r="A3720" t="s">
        <v>23749</v>
      </c>
      <c r="B3720">
        <v>244.348929999999</v>
      </c>
      <c r="C3720">
        <v>0.23499999999999999</v>
      </c>
      <c r="D3720">
        <v>10</v>
      </c>
      <c r="E3720">
        <v>0.27200000000000002</v>
      </c>
      <c r="F3720">
        <v>-8.1630000000000003</v>
      </c>
      <c r="G3720">
        <v>0</v>
      </c>
      <c r="H3720">
        <v>0.26100000000000001</v>
      </c>
      <c r="I3720">
        <v>232.797</v>
      </c>
      <c r="J3720">
        <v>78.570999999999998</v>
      </c>
      <c r="K3720">
        <v>4</v>
      </c>
      <c r="L3720">
        <v>0.51600000000000001</v>
      </c>
      <c r="M3720">
        <v>101629</v>
      </c>
      <c r="N3720">
        <v>0.49643679600000001</v>
      </c>
      <c r="O3720">
        <v>0.29993529499999999</v>
      </c>
      <c r="P3720">
        <v>4572</v>
      </c>
      <c r="Q3720">
        <v>295707</v>
      </c>
      <c r="R3720">
        <v>0.24330701800000001</v>
      </c>
      <c r="S3720">
        <v>3324134</v>
      </c>
      <c r="T3720">
        <v>1977</v>
      </c>
      <c r="U3720">
        <v>3</v>
      </c>
      <c r="V3720">
        <v>22050</v>
      </c>
      <c r="X3720" t="s">
        <v>23750</v>
      </c>
      <c r="Y3720" t="s">
        <v>23751</v>
      </c>
      <c r="Z3720" t="s">
        <v>23752</v>
      </c>
      <c r="AA3720" t="s">
        <v>20570</v>
      </c>
      <c r="AB3720" t="s">
        <v>9616</v>
      </c>
      <c r="AC3720" t="s">
        <v>20571</v>
      </c>
      <c r="AD3720" t="s">
        <v>23753</v>
      </c>
      <c r="AE3720" t="s">
        <v>20573</v>
      </c>
    </row>
    <row r="3721" spans="1:31" x14ac:dyDescent="0.75">
      <c r="A3721" t="s">
        <v>23754</v>
      </c>
      <c r="B3721">
        <v>251.21913999999899</v>
      </c>
      <c r="C3721">
        <v>0.311</v>
      </c>
      <c r="D3721">
        <v>5</v>
      </c>
      <c r="E3721">
        <v>0.73299999999999998</v>
      </c>
      <c r="F3721">
        <v>-11.732999999999899</v>
      </c>
      <c r="G3721">
        <v>0</v>
      </c>
      <c r="H3721">
        <v>0.71699999999999997</v>
      </c>
      <c r="I3721">
        <v>234.87599999999901</v>
      </c>
      <c r="J3721">
        <v>76.692999999999998</v>
      </c>
      <c r="K3721">
        <v>4</v>
      </c>
      <c r="L3721">
        <v>1</v>
      </c>
      <c r="M3721">
        <v>406257</v>
      </c>
      <c r="N3721">
        <v>0.44393068200000002</v>
      </c>
      <c r="O3721">
        <v>0.320427615</v>
      </c>
      <c r="P3721">
        <v>-1</v>
      </c>
      <c r="Q3721">
        <v>602012</v>
      </c>
      <c r="R3721">
        <v>0.38272079113359297</v>
      </c>
      <c r="S3721">
        <v>6684481</v>
      </c>
      <c r="T3721">
        <v>1999</v>
      </c>
      <c r="U3721">
        <v>0</v>
      </c>
      <c r="V3721">
        <v>22050</v>
      </c>
      <c r="X3721" t="s">
        <v>23755</v>
      </c>
      <c r="Y3721" t="s">
        <v>23756</v>
      </c>
      <c r="Z3721" t="s">
        <v>23757</v>
      </c>
      <c r="AA3721" t="s">
        <v>23758</v>
      </c>
      <c r="AB3721" t="s">
        <v>688</v>
      </c>
      <c r="AC3721" t="s">
        <v>23759</v>
      </c>
      <c r="AD3721" t="s">
        <v>23760</v>
      </c>
      <c r="AE3721" t="s">
        <v>23761</v>
      </c>
    </row>
    <row r="3722" spans="1:31" x14ac:dyDescent="0.75">
      <c r="A3722" t="s">
        <v>23762</v>
      </c>
      <c r="B3722">
        <v>323.369339999999</v>
      </c>
      <c r="C3722">
        <v>0.10199999999999999</v>
      </c>
      <c r="D3722">
        <v>2</v>
      </c>
      <c r="E3722">
        <v>0.88900000000000001</v>
      </c>
      <c r="F3722">
        <v>-6.5629999999999997</v>
      </c>
      <c r="G3722">
        <v>1</v>
      </c>
      <c r="H3722">
        <v>0.64400000000000002</v>
      </c>
      <c r="I3722">
        <v>309.16199999999998</v>
      </c>
      <c r="J3722">
        <v>107.32899999999999</v>
      </c>
      <c r="K3722">
        <v>4</v>
      </c>
      <c r="L3722">
        <v>0.69399999999999995</v>
      </c>
      <c r="M3722">
        <v>170420</v>
      </c>
      <c r="N3722">
        <v>0.46626221000000001</v>
      </c>
      <c r="O3722">
        <v>0.369609835</v>
      </c>
      <c r="P3722">
        <v>-1</v>
      </c>
      <c r="Q3722">
        <v>240728</v>
      </c>
      <c r="R3722">
        <v>0.39670013799999998</v>
      </c>
      <c r="S3722">
        <v>2999156</v>
      </c>
      <c r="T3722">
        <v>2002</v>
      </c>
      <c r="U3722">
        <v>3</v>
      </c>
      <c r="V3722">
        <v>22050</v>
      </c>
      <c r="X3722" t="s">
        <v>23763</v>
      </c>
      <c r="Y3722" t="s">
        <v>23764</v>
      </c>
      <c r="Z3722" t="s">
        <v>10371</v>
      </c>
      <c r="AA3722" t="s">
        <v>10371</v>
      </c>
      <c r="AB3722" t="s">
        <v>10372</v>
      </c>
      <c r="AC3722" t="s">
        <v>10373</v>
      </c>
      <c r="AD3722" t="s">
        <v>23765</v>
      </c>
      <c r="AE3722" t="s">
        <v>10375</v>
      </c>
    </row>
    <row r="3723" spans="1:31" x14ac:dyDescent="0.75">
      <c r="A3723" t="s">
        <v>23766</v>
      </c>
      <c r="B3723">
        <v>265.45587</v>
      </c>
      <c r="C3723">
        <v>0</v>
      </c>
      <c r="D3723">
        <v>1</v>
      </c>
      <c r="E3723">
        <v>0.46</v>
      </c>
      <c r="F3723">
        <v>-10.402999999999899</v>
      </c>
      <c r="G3723">
        <v>1</v>
      </c>
      <c r="H3723">
        <v>0.42299999999999999</v>
      </c>
      <c r="I3723">
        <v>260.20299999999997</v>
      </c>
      <c r="J3723">
        <v>57.908999999999999</v>
      </c>
      <c r="K3723">
        <v>4</v>
      </c>
      <c r="L3723">
        <v>0.65099999999999902</v>
      </c>
      <c r="M3723">
        <v>503</v>
      </c>
      <c r="N3723">
        <v>0.64135408100000002</v>
      </c>
      <c r="O3723">
        <v>0.38423056299999903</v>
      </c>
      <c r="P3723">
        <v>11521</v>
      </c>
      <c r="Q3723">
        <v>667442</v>
      </c>
      <c r="R3723">
        <v>0.38272079113359297</v>
      </c>
      <c r="S3723">
        <v>7398975</v>
      </c>
      <c r="T3723">
        <v>1982</v>
      </c>
      <c r="U3723">
        <v>2</v>
      </c>
      <c r="V3723">
        <v>22050</v>
      </c>
      <c r="X3723" t="s">
        <v>23767</v>
      </c>
      <c r="Y3723" t="s">
        <v>23768</v>
      </c>
      <c r="Z3723" t="s">
        <v>23769</v>
      </c>
      <c r="AA3723" t="s">
        <v>6024</v>
      </c>
      <c r="AB3723" t="s">
        <v>6025</v>
      </c>
      <c r="AC3723" t="s">
        <v>6026</v>
      </c>
      <c r="AD3723" t="s">
        <v>23770</v>
      </c>
      <c r="AE3723" t="s">
        <v>6028</v>
      </c>
    </row>
    <row r="3724" spans="1:31" x14ac:dyDescent="0.75">
      <c r="A3724" t="s">
        <v>23771</v>
      </c>
      <c r="B3724">
        <v>195.08199999999999</v>
      </c>
      <c r="C3724">
        <v>1.0549999999999999</v>
      </c>
      <c r="D3724">
        <v>10</v>
      </c>
      <c r="E3724">
        <v>0.36799999999999999</v>
      </c>
      <c r="F3724">
        <v>-14.882999999999999</v>
      </c>
      <c r="G3724">
        <v>1</v>
      </c>
      <c r="H3724">
        <v>0.42899999999999999</v>
      </c>
      <c r="I3724">
        <v>189.23099999999999</v>
      </c>
      <c r="J3724">
        <v>76.161000000000001</v>
      </c>
      <c r="K3724">
        <v>3</v>
      </c>
      <c r="L3724">
        <v>0.753</v>
      </c>
      <c r="M3724">
        <v>239373</v>
      </c>
      <c r="N3724">
        <v>0.27443294800000001</v>
      </c>
      <c r="O3724">
        <v>0.26622953999999999</v>
      </c>
      <c r="P3724">
        <v>176584</v>
      </c>
      <c r="Q3724">
        <v>564601</v>
      </c>
      <c r="R3724">
        <v>0.26695518600000001</v>
      </c>
      <c r="S3724">
        <v>6249402</v>
      </c>
      <c r="T3724">
        <v>1977</v>
      </c>
      <c r="U3724">
        <v>0</v>
      </c>
      <c r="V3724">
        <v>22050</v>
      </c>
      <c r="X3724" t="s">
        <v>23772</v>
      </c>
      <c r="Y3724" t="s">
        <v>23773</v>
      </c>
      <c r="Z3724" t="s">
        <v>3217</v>
      </c>
      <c r="AA3724" t="s">
        <v>3218</v>
      </c>
      <c r="AB3724" t="s">
        <v>3219</v>
      </c>
      <c r="AC3724" t="s">
        <v>3220</v>
      </c>
      <c r="AD3724" t="s">
        <v>23774</v>
      </c>
      <c r="AE3724" t="s">
        <v>3222</v>
      </c>
    </row>
    <row r="3725" spans="1:31" x14ac:dyDescent="0.75">
      <c r="A3725" t="s">
        <v>23775</v>
      </c>
      <c r="B3725">
        <v>225.14892999999901</v>
      </c>
      <c r="C3725">
        <v>1.0649999999999999</v>
      </c>
      <c r="D3725">
        <v>2</v>
      </c>
      <c r="E3725">
        <v>0.55399999999999905</v>
      </c>
      <c r="F3725">
        <v>-9.8330000000000002</v>
      </c>
      <c r="G3725">
        <v>1</v>
      </c>
      <c r="H3725">
        <v>0.49099999999999999</v>
      </c>
      <c r="I3725">
        <v>213.66399999999999</v>
      </c>
      <c r="J3725">
        <v>91.162000000000006</v>
      </c>
      <c r="K3725">
        <v>4</v>
      </c>
      <c r="L3725">
        <v>0.28899999999999998</v>
      </c>
      <c r="M3725">
        <v>12229</v>
      </c>
      <c r="N3725">
        <v>0.67485414700000002</v>
      </c>
      <c r="O3725">
        <v>0.46375778400000001</v>
      </c>
      <c r="P3725">
        <v>68798</v>
      </c>
      <c r="Q3725">
        <v>174180</v>
      </c>
      <c r="R3725">
        <v>0.30416950300000001</v>
      </c>
      <c r="S3725">
        <v>1863927</v>
      </c>
      <c r="T3725">
        <v>2000</v>
      </c>
      <c r="U3725">
        <v>1</v>
      </c>
      <c r="V3725">
        <v>22050</v>
      </c>
      <c r="X3725" t="s">
        <v>23776</v>
      </c>
      <c r="Y3725" t="s">
        <v>23777</v>
      </c>
      <c r="Z3725" t="s">
        <v>23778</v>
      </c>
      <c r="AA3725" t="s">
        <v>23779</v>
      </c>
      <c r="AB3725" t="s">
        <v>11872</v>
      </c>
      <c r="AC3725" s="1" t="s">
        <v>23780</v>
      </c>
      <c r="AD3725" t="s">
        <v>23781</v>
      </c>
      <c r="AE3725" t="s">
        <v>23782</v>
      </c>
    </row>
    <row r="3726" spans="1:31" x14ac:dyDescent="0.75">
      <c r="A3726" t="s">
        <v>23783</v>
      </c>
      <c r="B3726">
        <v>136.77669</v>
      </c>
      <c r="C3726">
        <v>0.52700000000000002</v>
      </c>
      <c r="D3726">
        <v>4</v>
      </c>
      <c r="E3726">
        <v>0.84</v>
      </c>
      <c r="F3726">
        <v>-6.8559999999999999</v>
      </c>
      <c r="G3726">
        <v>1</v>
      </c>
      <c r="H3726">
        <v>0.65700000000000003</v>
      </c>
      <c r="I3726">
        <v>132.72499999999999</v>
      </c>
      <c r="J3726">
        <v>137.27699999999999</v>
      </c>
      <c r="K3726">
        <v>1</v>
      </c>
      <c r="L3726">
        <v>0</v>
      </c>
      <c r="M3726">
        <v>7217</v>
      </c>
      <c r="N3726">
        <v>0.65994491899999996</v>
      </c>
      <c r="O3726">
        <v>0.43469691299999902</v>
      </c>
      <c r="P3726">
        <v>107155</v>
      </c>
      <c r="Q3726">
        <v>610719</v>
      </c>
      <c r="R3726">
        <v>0.21508031899999999</v>
      </c>
      <c r="S3726">
        <v>6788768</v>
      </c>
      <c r="T3726">
        <v>1986</v>
      </c>
      <c r="U3726">
        <v>0</v>
      </c>
      <c r="V3726">
        <v>22050</v>
      </c>
      <c r="X3726" t="s">
        <v>23784</v>
      </c>
      <c r="Y3726" t="s">
        <v>23785</v>
      </c>
      <c r="Z3726" t="s">
        <v>23786</v>
      </c>
      <c r="AA3726" t="s">
        <v>8146</v>
      </c>
      <c r="AB3726" t="s">
        <v>6655</v>
      </c>
      <c r="AC3726" t="s">
        <v>8147</v>
      </c>
      <c r="AD3726" t="s">
        <v>23787</v>
      </c>
      <c r="AE3726" t="s">
        <v>8149</v>
      </c>
    </row>
    <row r="3727" spans="1:31" x14ac:dyDescent="0.75">
      <c r="A3727" t="s">
        <v>23788</v>
      </c>
      <c r="B3727">
        <v>231.601179999999</v>
      </c>
      <c r="C3727">
        <v>0.28699999999999998</v>
      </c>
      <c r="D3727">
        <v>7</v>
      </c>
      <c r="E3727">
        <v>0.66099999999999903</v>
      </c>
      <c r="F3727">
        <v>-6.6679999999999904</v>
      </c>
      <c r="G3727">
        <v>1</v>
      </c>
      <c r="H3727">
        <v>0.76200000000000001</v>
      </c>
      <c r="I3727">
        <v>221.321</v>
      </c>
      <c r="J3727">
        <v>151.93899999999999</v>
      </c>
      <c r="K3727">
        <v>4</v>
      </c>
      <c r="L3727">
        <v>0.76900000000000002</v>
      </c>
      <c r="M3727">
        <v>21048</v>
      </c>
      <c r="N3727">
        <v>0.61155583400000002</v>
      </c>
      <c r="O3727">
        <v>0.34977689499999998</v>
      </c>
      <c r="P3727">
        <v>45485</v>
      </c>
      <c r="Q3727">
        <v>693114</v>
      </c>
      <c r="R3727">
        <v>0.26586104899999902</v>
      </c>
      <c r="S3727">
        <v>7694342</v>
      </c>
      <c r="T3727">
        <v>2008</v>
      </c>
      <c r="U3727">
        <v>2</v>
      </c>
      <c r="V3727">
        <v>22050</v>
      </c>
      <c r="X3727" t="s">
        <v>23789</v>
      </c>
      <c r="Y3727" t="s">
        <v>23790</v>
      </c>
      <c r="Z3727" t="s">
        <v>23791</v>
      </c>
      <c r="AA3727" t="s">
        <v>23792</v>
      </c>
      <c r="AB3727" t="s">
        <v>2626</v>
      </c>
      <c r="AC3727" t="s">
        <v>23793</v>
      </c>
      <c r="AD3727" t="s">
        <v>23794</v>
      </c>
      <c r="AE3727" t="s">
        <v>23795</v>
      </c>
    </row>
    <row r="3728" spans="1:31" x14ac:dyDescent="0.75">
      <c r="A3728" t="s">
        <v>23796</v>
      </c>
      <c r="B3728">
        <v>191.73831999999999</v>
      </c>
      <c r="C3728">
        <v>0.24299999999999999</v>
      </c>
      <c r="D3728">
        <v>7</v>
      </c>
      <c r="E3728">
        <v>0.97</v>
      </c>
      <c r="F3728">
        <v>-8.8140000000000001</v>
      </c>
      <c r="G3728">
        <v>1</v>
      </c>
      <c r="H3728">
        <v>0.83099999999999996</v>
      </c>
      <c r="I3728">
        <v>185.49799999999999</v>
      </c>
      <c r="J3728">
        <v>142.066</v>
      </c>
      <c r="K3728">
        <v>4</v>
      </c>
      <c r="L3728">
        <v>0</v>
      </c>
      <c r="M3728">
        <v>7675</v>
      </c>
      <c r="N3728">
        <v>0.58344302400000003</v>
      </c>
      <c r="O3728">
        <v>0.38578761499999997</v>
      </c>
      <c r="P3728">
        <v>41951</v>
      </c>
      <c r="Q3728">
        <v>386484</v>
      </c>
      <c r="R3728">
        <v>0.49542150200000001</v>
      </c>
      <c r="S3728">
        <v>4287547</v>
      </c>
      <c r="T3728">
        <v>1969</v>
      </c>
      <c r="U3728">
        <v>3</v>
      </c>
      <c r="V3728">
        <v>22050</v>
      </c>
      <c r="X3728" t="s">
        <v>23797</v>
      </c>
      <c r="Y3728" t="s">
        <v>16237</v>
      </c>
      <c r="Z3728" t="s">
        <v>23798</v>
      </c>
      <c r="AA3728" t="s">
        <v>4076</v>
      </c>
      <c r="AB3728" t="s">
        <v>645</v>
      </c>
      <c r="AC3728" t="s">
        <v>4077</v>
      </c>
      <c r="AD3728" t="s">
        <v>23799</v>
      </c>
      <c r="AE3728" t="s">
        <v>4079</v>
      </c>
    </row>
    <row r="3729" spans="1:31" x14ac:dyDescent="0.75">
      <c r="A3729" t="s">
        <v>23800</v>
      </c>
      <c r="B3729">
        <v>82.520359999999997</v>
      </c>
      <c r="C3729">
        <v>0.70299999999999996</v>
      </c>
      <c r="D3729">
        <v>8</v>
      </c>
      <c r="E3729">
        <v>0.14499999999999999</v>
      </c>
      <c r="F3729">
        <v>-4.7359999999999998</v>
      </c>
      <c r="G3729">
        <v>1</v>
      </c>
      <c r="H3729">
        <v>0.42</v>
      </c>
      <c r="I3729">
        <v>82.52</v>
      </c>
      <c r="J3729">
        <v>125.417999999999</v>
      </c>
      <c r="K3729">
        <v>3</v>
      </c>
      <c r="L3729">
        <v>1</v>
      </c>
      <c r="M3729">
        <v>349533</v>
      </c>
      <c r="N3729">
        <v>0.50701608099999995</v>
      </c>
      <c r="O3729">
        <v>0.42138826499999998</v>
      </c>
      <c r="P3729">
        <v>-1</v>
      </c>
      <c r="Q3729">
        <v>474768</v>
      </c>
      <c r="R3729">
        <v>0.38272079113359297</v>
      </c>
      <c r="S3729">
        <v>5273420</v>
      </c>
      <c r="T3729">
        <v>2003</v>
      </c>
      <c r="U3729">
        <v>0</v>
      </c>
      <c r="V3729">
        <v>22050</v>
      </c>
      <c r="X3729" t="s">
        <v>23801</v>
      </c>
      <c r="Y3729" t="s">
        <v>23802</v>
      </c>
      <c r="Z3729" t="s">
        <v>7557</v>
      </c>
      <c r="AA3729" t="s">
        <v>7287</v>
      </c>
      <c r="AB3729" t="s">
        <v>382</v>
      </c>
      <c r="AC3729" t="s">
        <v>7288</v>
      </c>
      <c r="AD3729" t="s">
        <v>23803</v>
      </c>
      <c r="AE3729" t="s">
        <v>7290</v>
      </c>
    </row>
    <row r="3730" spans="1:31" x14ac:dyDescent="0.75">
      <c r="A3730" t="s">
        <v>23804</v>
      </c>
      <c r="B3730">
        <v>154.85342</v>
      </c>
      <c r="C3730">
        <v>0</v>
      </c>
      <c r="D3730">
        <v>8</v>
      </c>
      <c r="E3730">
        <v>0.496</v>
      </c>
      <c r="F3730">
        <v>-5.5729999999999897</v>
      </c>
      <c r="G3730">
        <v>1</v>
      </c>
      <c r="H3730">
        <v>0.54500000000000004</v>
      </c>
      <c r="I3730">
        <v>150.999</v>
      </c>
      <c r="J3730">
        <v>201.56599999999901</v>
      </c>
      <c r="K3730">
        <v>4</v>
      </c>
      <c r="L3730">
        <v>0</v>
      </c>
      <c r="M3730">
        <v>33321</v>
      </c>
      <c r="N3730">
        <v>0.81699818899999999</v>
      </c>
      <c r="O3730">
        <v>0.51222918900000003</v>
      </c>
      <c r="P3730">
        <v>1253</v>
      </c>
      <c r="Q3730">
        <v>45957</v>
      </c>
      <c r="R3730">
        <v>0.74931351099999999</v>
      </c>
      <c r="S3730">
        <v>490858</v>
      </c>
      <c r="T3730">
        <v>2005</v>
      </c>
      <c r="U3730">
        <v>1</v>
      </c>
      <c r="V3730">
        <v>22050</v>
      </c>
      <c r="X3730" t="s">
        <v>23805</v>
      </c>
      <c r="Y3730" t="s">
        <v>23806</v>
      </c>
      <c r="Z3730" t="s">
        <v>20949</v>
      </c>
      <c r="AA3730" t="s">
        <v>15333</v>
      </c>
      <c r="AB3730" t="s">
        <v>15334</v>
      </c>
      <c r="AC3730" t="s">
        <v>15335</v>
      </c>
      <c r="AD3730" t="s">
        <v>23807</v>
      </c>
      <c r="AE3730" t="s">
        <v>15337</v>
      </c>
    </row>
    <row r="3731" spans="1:31" x14ac:dyDescent="0.75">
      <c r="A3731" t="s">
        <v>23808</v>
      </c>
      <c r="B3731">
        <v>135.83627999999999</v>
      </c>
      <c r="C3731">
        <v>0.28499999999999998</v>
      </c>
      <c r="D3731">
        <v>0</v>
      </c>
      <c r="E3731">
        <v>0.79900000000000004</v>
      </c>
      <c r="F3731">
        <v>-8.0150000000000006</v>
      </c>
      <c r="G3731">
        <v>1</v>
      </c>
      <c r="H3731">
        <v>0.36099999999999999</v>
      </c>
      <c r="I3731">
        <v>135.83600000000001</v>
      </c>
      <c r="J3731">
        <v>139.82599999999999</v>
      </c>
      <c r="K3731">
        <v>4</v>
      </c>
      <c r="L3731">
        <v>0.92099999999999904</v>
      </c>
      <c r="M3731">
        <v>1362</v>
      </c>
      <c r="N3731">
        <v>0.77814272299999998</v>
      </c>
      <c r="O3731">
        <v>0.54774627499999995</v>
      </c>
      <c r="P3731">
        <v>-1</v>
      </c>
      <c r="Q3731">
        <v>29535</v>
      </c>
      <c r="R3731">
        <v>0.41373983600000003</v>
      </c>
      <c r="S3731">
        <v>325724</v>
      </c>
      <c r="T3731">
        <v>1980</v>
      </c>
      <c r="U3731">
        <v>1</v>
      </c>
      <c r="V3731">
        <v>22050</v>
      </c>
      <c r="X3731" t="s">
        <v>23809</v>
      </c>
      <c r="Y3731" t="s">
        <v>23810</v>
      </c>
      <c r="Z3731" t="s">
        <v>23811</v>
      </c>
      <c r="AA3731" t="s">
        <v>18969</v>
      </c>
      <c r="AB3731" t="s">
        <v>18970</v>
      </c>
      <c r="AC3731" t="s">
        <v>18971</v>
      </c>
      <c r="AD3731" t="s">
        <v>23812</v>
      </c>
      <c r="AE3731" t="s">
        <v>18973</v>
      </c>
    </row>
    <row r="3732" spans="1:31" x14ac:dyDescent="0.75">
      <c r="A3732" t="s">
        <v>23813</v>
      </c>
      <c r="B3732">
        <v>190.14484999999999</v>
      </c>
      <c r="C3732">
        <v>0</v>
      </c>
      <c r="D3732">
        <v>9</v>
      </c>
      <c r="E3732">
        <v>0.58899999999999997</v>
      </c>
      <c r="F3732">
        <v>-5.59</v>
      </c>
      <c r="G3732">
        <v>1</v>
      </c>
      <c r="H3732">
        <v>0.313</v>
      </c>
      <c r="I3732">
        <v>170.62</v>
      </c>
      <c r="J3732">
        <v>116.036</v>
      </c>
      <c r="K3732">
        <v>1</v>
      </c>
      <c r="L3732">
        <v>0</v>
      </c>
      <c r="M3732">
        <v>258892</v>
      </c>
      <c r="N3732">
        <v>0.82203496200000004</v>
      </c>
      <c r="O3732">
        <v>0.47701979</v>
      </c>
      <c r="P3732">
        <v>-1</v>
      </c>
      <c r="Q3732">
        <v>226559</v>
      </c>
      <c r="R3732">
        <v>0.65824143700000004</v>
      </c>
      <c r="S3732">
        <v>2479560</v>
      </c>
      <c r="T3732">
        <v>1977</v>
      </c>
      <c r="U3732">
        <v>3</v>
      </c>
      <c r="V3732">
        <v>22050</v>
      </c>
      <c r="X3732" t="s">
        <v>23814</v>
      </c>
      <c r="Y3732" t="s">
        <v>23815</v>
      </c>
      <c r="Z3732" t="s">
        <v>14362</v>
      </c>
      <c r="AA3732" t="s">
        <v>14363</v>
      </c>
      <c r="AB3732" t="s">
        <v>14364</v>
      </c>
      <c r="AC3732" t="s">
        <v>14365</v>
      </c>
      <c r="AD3732" t="s">
        <v>23816</v>
      </c>
      <c r="AE3732" t="s">
        <v>14367</v>
      </c>
    </row>
    <row r="3733" spans="1:31" x14ac:dyDescent="0.75">
      <c r="A3733" t="s">
        <v>23817</v>
      </c>
      <c r="B3733">
        <v>185.7824</v>
      </c>
      <c r="C3733">
        <v>0.35199999999999998</v>
      </c>
      <c r="D3733">
        <v>11</v>
      </c>
      <c r="E3733">
        <v>0.69799999999999995</v>
      </c>
      <c r="F3733">
        <v>-10.315999999999899</v>
      </c>
      <c r="G3733">
        <v>1</v>
      </c>
      <c r="H3733">
        <v>0.65</v>
      </c>
      <c r="I3733">
        <v>175.17699999999999</v>
      </c>
      <c r="J3733">
        <v>101.04</v>
      </c>
      <c r="K3733">
        <v>4</v>
      </c>
      <c r="L3733">
        <v>1</v>
      </c>
      <c r="M3733">
        <v>17821</v>
      </c>
      <c r="N3733">
        <v>0.56601395399999999</v>
      </c>
      <c r="O3733">
        <v>0.463771722</v>
      </c>
      <c r="P3733">
        <v>86441</v>
      </c>
      <c r="Q3733">
        <v>26453</v>
      </c>
      <c r="R3733">
        <v>0.26586104899999902</v>
      </c>
      <c r="S3733">
        <v>286120</v>
      </c>
      <c r="T3733">
        <v>1977</v>
      </c>
      <c r="U3733">
        <v>1</v>
      </c>
      <c r="V3733">
        <v>22050</v>
      </c>
      <c r="X3733" t="s">
        <v>23818</v>
      </c>
      <c r="Y3733" t="s">
        <v>23819</v>
      </c>
      <c r="Z3733" t="s">
        <v>12747</v>
      </c>
      <c r="AA3733" t="s">
        <v>12748</v>
      </c>
      <c r="AB3733" t="s">
        <v>12749</v>
      </c>
      <c r="AC3733" t="s">
        <v>12750</v>
      </c>
      <c r="AD3733" t="s">
        <v>23820</v>
      </c>
      <c r="AE3733" t="s">
        <v>12752</v>
      </c>
    </row>
    <row r="3734" spans="1:31" x14ac:dyDescent="0.75">
      <c r="A3734" t="s">
        <v>23821</v>
      </c>
      <c r="B3734">
        <v>186.46159</v>
      </c>
      <c r="C3734">
        <v>0</v>
      </c>
      <c r="D3734">
        <v>2</v>
      </c>
      <c r="E3734">
        <v>0.309</v>
      </c>
      <c r="F3734">
        <v>-6.2439999999999998</v>
      </c>
      <c r="G3734">
        <v>0</v>
      </c>
      <c r="H3734">
        <v>0.34100000000000003</v>
      </c>
      <c r="I3734">
        <v>183.11799999999999</v>
      </c>
      <c r="J3734">
        <v>160.93799999999999</v>
      </c>
      <c r="K3734">
        <v>1</v>
      </c>
      <c r="L3734">
        <v>0</v>
      </c>
      <c r="M3734">
        <v>18665</v>
      </c>
      <c r="N3734">
        <v>0.90661915199999998</v>
      </c>
      <c r="O3734">
        <v>0.56340356599999997</v>
      </c>
      <c r="P3734">
        <v>-1</v>
      </c>
      <c r="Q3734">
        <v>104584</v>
      </c>
      <c r="R3734">
        <v>0.24165525199999999</v>
      </c>
      <c r="S3734">
        <v>1080654</v>
      </c>
      <c r="T3734">
        <v>2005</v>
      </c>
      <c r="U3734">
        <v>1</v>
      </c>
      <c r="V3734">
        <v>22050</v>
      </c>
      <c r="X3734" t="s">
        <v>23822</v>
      </c>
      <c r="Y3734" t="s">
        <v>23823</v>
      </c>
      <c r="Z3734" t="s">
        <v>23824</v>
      </c>
      <c r="AA3734" t="s">
        <v>6598</v>
      </c>
      <c r="AB3734" t="s">
        <v>6599</v>
      </c>
      <c r="AC3734" t="s">
        <v>6600</v>
      </c>
      <c r="AD3734" t="s">
        <v>23825</v>
      </c>
      <c r="AE3734" t="s">
        <v>6602</v>
      </c>
    </row>
    <row r="3735" spans="1:31" x14ac:dyDescent="0.75">
      <c r="A3735" t="s">
        <v>23826</v>
      </c>
      <c r="B3735">
        <v>27.689340000000001</v>
      </c>
      <c r="C3735">
        <v>0</v>
      </c>
      <c r="D3735">
        <v>10</v>
      </c>
      <c r="E3735">
        <v>0.74299999999999999</v>
      </c>
      <c r="F3735">
        <v>-13.102</v>
      </c>
      <c r="G3735">
        <v>0</v>
      </c>
      <c r="H3735">
        <v>0.68700000000000006</v>
      </c>
      <c r="I3735">
        <v>27.689</v>
      </c>
      <c r="J3735">
        <v>152.227</v>
      </c>
      <c r="K3735">
        <v>1</v>
      </c>
      <c r="L3735">
        <v>9.0999999999999998E-2</v>
      </c>
      <c r="M3735">
        <v>1297</v>
      </c>
      <c r="N3735">
        <v>0.88348707999999998</v>
      </c>
      <c r="O3735">
        <v>0.58864995899999994</v>
      </c>
      <c r="P3735">
        <v>16</v>
      </c>
      <c r="Q3735">
        <v>120255</v>
      </c>
      <c r="R3735">
        <v>0.38272079113359297</v>
      </c>
      <c r="S3735">
        <v>1258974</v>
      </c>
      <c r="T3735">
        <v>2007</v>
      </c>
      <c r="U3735">
        <v>1</v>
      </c>
      <c r="V3735">
        <v>22050</v>
      </c>
      <c r="X3735" t="s">
        <v>23827</v>
      </c>
      <c r="Y3735" t="s">
        <v>23828</v>
      </c>
      <c r="Z3735" t="s">
        <v>23829</v>
      </c>
      <c r="AA3735" t="s">
        <v>23830</v>
      </c>
      <c r="AB3735" t="s">
        <v>215</v>
      </c>
      <c r="AC3735" s="1" t="s">
        <v>23831</v>
      </c>
      <c r="AD3735" t="s">
        <v>23832</v>
      </c>
      <c r="AE3735" t="s">
        <v>23833</v>
      </c>
    </row>
    <row r="3736" spans="1:31" x14ac:dyDescent="0.75">
      <c r="A3736" t="s">
        <v>23834</v>
      </c>
      <c r="B3736">
        <v>259.16036000000003</v>
      </c>
      <c r="C3736">
        <v>2.548</v>
      </c>
      <c r="D3736">
        <v>2</v>
      </c>
      <c r="E3736">
        <v>0.35599999999999998</v>
      </c>
      <c r="F3736">
        <v>-13.013</v>
      </c>
      <c r="G3736">
        <v>0</v>
      </c>
      <c r="H3736">
        <v>0.53700000000000003</v>
      </c>
      <c r="I3736">
        <v>243.68199999999999</v>
      </c>
      <c r="J3736">
        <v>111.217</v>
      </c>
      <c r="K3736">
        <v>4</v>
      </c>
      <c r="L3736">
        <v>6.2E-2</v>
      </c>
      <c r="M3736">
        <v>379547</v>
      </c>
      <c r="N3736">
        <v>0.37267558299999998</v>
      </c>
      <c r="O3736">
        <v>0.25208442599999997</v>
      </c>
      <c r="P3736">
        <v>-1</v>
      </c>
      <c r="Q3736">
        <v>513176</v>
      </c>
      <c r="R3736">
        <v>0.38272079113359297</v>
      </c>
      <c r="S3736">
        <v>5681996</v>
      </c>
      <c r="T3736">
        <v>1977</v>
      </c>
      <c r="U3736">
        <v>0</v>
      </c>
      <c r="V3736">
        <v>22050</v>
      </c>
      <c r="X3736" t="s">
        <v>23835</v>
      </c>
      <c r="Y3736" t="s">
        <v>23836</v>
      </c>
      <c r="Z3736" t="s">
        <v>23837</v>
      </c>
      <c r="AA3736" t="s">
        <v>23838</v>
      </c>
      <c r="AB3736" t="s">
        <v>36</v>
      </c>
      <c r="AC3736" t="s">
        <v>23839</v>
      </c>
      <c r="AD3736" t="s">
        <v>23840</v>
      </c>
      <c r="AE3736" t="s">
        <v>23841</v>
      </c>
    </row>
    <row r="3737" spans="1:31" x14ac:dyDescent="0.75">
      <c r="A3737" t="s">
        <v>23842</v>
      </c>
      <c r="B3737">
        <v>288.60036000000002</v>
      </c>
      <c r="C3737">
        <v>0.25</v>
      </c>
      <c r="D3737">
        <v>1</v>
      </c>
      <c r="E3737">
        <v>0.441</v>
      </c>
      <c r="F3737">
        <v>-19.744</v>
      </c>
      <c r="G3737">
        <v>0</v>
      </c>
      <c r="H3737">
        <v>0.59199999999999997</v>
      </c>
      <c r="I3737">
        <v>283.86399999999998</v>
      </c>
      <c r="J3737">
        <v>86.902999999999906</v>
      </c>
      <c r="K3737">
        <v>5</v>
      </c>
      <c r="L3737">
        <v>0.54500000000000004</v>
      </c>
      <c r="M3737">
        <v>189429</v>
      </c>
      <c r="N3737">
        <v>0.63807337600000003</v>
      </c>
      <c r="O3737">
        <v>0.41796734699999999</v>
      </c>
      <c r="P3737">
        <v>-1</v>
      </c>
      <c r="Q3737">
        <v>480199</v>
      </c>
      <c r="R3737">
        <v>0.41764164799999998</v>
      </c>
      <c r="S3737">
        <v>5329577</v>
      </c>
      <c r="T3737">
        <v>2005</v>
      </c>
      <c r="U3737">
        <v>0</v>
      </c>
      <c r="V3737">
        <v>22050</v>
      </c>
      <c r="X3737" t="s">
        <v>23843</v>
      </c>
      <c r="Y3737" t="s">
        <v>23844</v>
      </c>
      <c r="Z3737" t="s">
        <v>23845</v>
      </c>
      <c r="AA3737" t="s">
        <v>23846</v>
      </c>
      <c r="AB3737" t="s">
        <v>1034</v>
      </c>
      <c r="AC3737" t="s">
        <v>23847</v>
      </c>
      <c r="AD3737" t="s">
        <v>23848</v>
      </c>
      <c r="AE3737" t="s">
        <v>23849</v>
      </c>
    </row>
    <row r="3738" spans="1:31" x14ac:dyDescent="0.75">
      <c r="A3738" t="s">
        <v>23850</v>
      </c>
      <c r="B3738">
        <v>107.93751</v>
      </c>
      <c r="C3738">
        <v>0.17100000000000001</v>
      </c>
      <c r="D3738">
        <v>8</v>
      </c>
      <c r="E3738">
        <v>0.67299999999999904</v>
      </c>
      <c r="F3738">
        <v>-9.3940000000000001</v>
      </c>
      <c r="G3738">
        <v>1</v>
      </c>
      <c r="H3738">
        <v>0.627</v>
      </c>
      <c r="I3738">
        <v>101.117</v>
      </c>
      <c r="J3738">
        <v>157.69899999999899</v>
      </c>
      <c r="K3738">
        <v>1</v>
      </c>
      <c r="L3738">
        <v>3.4000000000000002E-2</v>
      </c>
      <c r="M3738">
        <v>30269</v>
      </c>
      <c r="N3738">
        <v>0.49883497500000001</v>
      </c>
      <c r="O3738">
        <v>0.37996076699999998</v>
      </c>
      <c r="P3738">
        <v>4912</v>
      </c>
      <c r="Q3738">
        <v>117302</v>
      </c>
      <c r="R3738">
        <v>0.38272079113359297</v>
      </c>
      <c r="S3738">
        <v>1765369</v>
      </c>
      <c r="T3738">
        <v>1991</v>
      </c>
      <c r="U3738">
        <v>1</v>
      </c>
      <c r="V3738">
        <v>22050</v>
      </c>
      <c r="X3738" t="s">
        <v>23851</v>
      </c>
      <c r="Y3738" t="s">
        <v>23852</v>
      </c>
      <c r="Z3738" t="s">
        <v>23853</v>
      </c>
      <c r="AA3738" t="s">
        <v>3412</v>
      </c>
      <c r="AB3738" t="s">
        <v>3413</v>
      </c>
      <c r="AC3738" t="s">
        <v>3414</v>
      </c>
      <c r="AD3738" t="s">
        <v>23854</v>
      </c>
      <c r="AE3738" t="s">
        <v>3416</v>
      </c>
    </row>
    <row r="3739" spans="1:31" x14ac:dyDescent="0.75">
      <c r="A3739" t="s">
        <v>23855</v>
      </c>
      <c r="B3739">
        <v>555.54566999999997</v>
      </c>
      <c r="C3739">
        <v>0.11899999999999999</v>
      </c>
      <c r="D3739">
        <v>1</v>
      </c>
      <c r="E3739">
        <v>0.45799999999999902</v>
      </c>
      <c r="F3739">
        <v>-9.8450000000000006</v>
      </c>
      <c r="G3739">
        <v>1</v>
      </c>
      <c r="H3739">
        <v>0.252</v>
      </c>
      <c r="I3739">
        <v>545.71500000000003</v>
      </c>
      <c r="J3739">
        <v>130.001</v>
      </c>
      <c r="K3739">
        <v>4</v>
      </c>
      <c r="L3739">
        <v>0</v>
      </c>
      <c r="M3739">
        <v>87178</v>
      </c>
      <c r="N3739">
        <v>0.50526939599999998</v>
      </c>
      <c r="O3739">
        <v>0</v>
      </c>
      <c r="P3739">
        <v>166549</v>
      </c>
      <c r="Q3739">
        <v>814030</v>
      </c>
      <c r="R3739">
        <v>0.38272079113359297</v>
      </c>
      <c r="S3739">
        <v>8995542</v>
      </c>
      <c r="T3739">
        <v>2006</v>
      </c>
      <c r="U3739">
        <v>2</v>
      </c>
      <c r="V3739">
        <v>22050</v>
      </c>
      <c r="X3739" t="s">
        <v>23856</v>
      </c>
      <c r="Y3739" t="s">
        <v>23857</v>
      </c>
      <c r="Z3739" t="s">
        <v>23858</v>
      </c>
      <c r="AA3739" t="s">
        <v>23859</v>
      </c>
      <c r="AB3739" t="s">
        <v>23860</v>
      </c>
      <c r="AC3739" t="s">
        <v>23861</v>
      </c>
      <c r="AD3739" t="s">
        <v>23862</v>
      </c>
      <c r="AE3739" t="s">
        <v>23863</v>
      </c>
    </row>
    <row r="3740" spans="1:31" x14ac:dyDescent="0.75">
      <c r="A3740" t="s">
        <v>23864</v>
      </c>
      <c r="B3740">
        <v>289.30567000000002</v>
      </c>
      <c r="C3740">
        <v>0.46100000000000002</v>
      </c>
      <c r="D3740">
        <v>3</v>
      </c>
      <c r="E3740">
        <v>0.44900000000000001</v>
      </c>
      <c r="F3740">
        <v>-6.569</v>
      </c>
      <c r="G3740">
        <v>0</v>
      </c>
      <c r="H3740">
        <v>0.311</v>
      </c>
      <c r="I3740">
        <v>285.55900000000003</v>
      </c>
      <c r="J3740">
        <v>124.152</v>
      </c>
      <c r="K3740">
        <v>4</v>
      </c>
      <c r="L3740">
        <v>0.84699999999999998</v>
      </c>
      <c r="M3740">
        <v>86044</v>
      </c>
      <c r="N3740">
        <v>0.61427584299999904</v>
      </c>
      <c r="O3740">
        <v>0.39863328599999998</v>
      </c>
      <c r="P3740">
        <v>145643</v>
      </c>
      <c r="Q3740">
        <v>256249</v>
      </c>
      <c r="R3740">
        <v>0.46384907799999903</v>
      </c>
      <c r="S3740">
        <v>2696744</v>
      </c>
      <c r="T3740">
        <v>1977</v>
      </c>
      <c r="U3740">
        <v>3</v>
      </c>
      <c r="V3740">
        <v>22050</v>
      </c>
      <c r="X3740" t="s">
        <v>23865</v>
      </c>
      <c r="Y3740" t="s">
        <v>23866</v>
      </c>
      <c r="Z3740" t="s">
        <v>11263</v>
      </c>
      <c r="AA3740" t="s">
        <v>11264</v>
      </c>
      <c r="AB3740" t="s">
        <v>11265</v>
      </c>
      <c r="AC3740" t="s">
        <v>11266</v>
      </c>
      <c r="AD3740" t="s">
        <v>23867</v>
      </c>
      <c r="AE3740" t="s">
        <v>11268</v>
      </c>
    </row>
    <row r="3741" spans="1:31" x14ac:dyDescent="0.75">
      <c r="A3741" t="s">
        <v>23868</v>
      </c>
      <c r="B3741">
        <v>105.42975</v>
      </c>
      <c r="C3741">
        <v>0</v>
      </c>
      <c r="D3741">
        <v>8</v>
      </c>
      <c r="E3741">
        <v>7.0000000000000007E-2</v>
      </c>
      <c r="F3741">
        <v>-6.5</v>
      </c>
      <c r="G3741">
        <v>1</v>
      </c>
      <c r="H3741">
        <v>0.309</v>
      </c>
      <c r="I3741">
        <v>105.43</v>
      </c>
      <c r="J3741">
        <v>93.161000000000001</v>
      </c>
      <c r="K3741">
        <v>4</v>
      </c>
      <c r="L3741">
        <v>0.435</v>
      </c>
      <c r="M3741">
        <v>313303</v>
      </c>
      <c r="N3741">
        <v>0.71053138799999904</v>
      </c>
      <c r="O3741">
        <v>0.43372878100000001</v>
      </c>
      <c r="P3741">
        <v>51822</v>
      </c>
      <c r="Q3741">
        <v>415991</v>
      </c>
      <c r="R3741">
        <v>0.561692411</v>
      </c>
      <c r="S3741">
        <v>4628805</v>
      </c>
      <c r="T3741">
        <v>2008</v>
      </c>
      <c r="U3741">
        <v>0</v>
      </c>
      <c r="V3741">
        <v>22050</v>
      </c>
      <c r="X3741" t="s">
        <v>23869</v>
      </c>
      <c r="Y3741" t="s">
        <v>19479</v>
      </c>
      <c r="Z3741" t="s">
        <v>14521</v>
      </c>
      <c r="AA3741" t="s">
        <v>7762</v>
      </c>
      <c r="AB3741" t="s">
        <v>23870</v>
      </c>
      <c r="AC3741" t="s">
        <v>7763</v>
      </c>
      <c r="AD3741" t="s">
        <v>23871</v>
      </c>
      <c r="AE3741" t="s">
        <v>7765</v>
      </c>
    </row>
    <row r="3742" spans="1:31" x14ac:dyDescent="0.75">
      <c r="A3742" t="s">
        <v>23872</v>
      </c>
      <c r="B3742">
        <v>398.15791000000002</v>
      </c>
      <c r="C3742">
        <v>0.218</v>
      </c>
      <c r="D3742">
        <v>7</v>
      </c>
      <c r="E3742">
        <v>0.06</v>
      </c>
      <c r="F3742">
        <v>-5.3339999999999996</v>
      </c>
      <c r="G3742">
        <v>1</v>
      </c>
      <c r="H3742">
        <v>0.36</v>
      </c>
      <c r="I3742">
        <v>392.63199999999898</v>
      </c>
      <c r="J3742">
        <v>129.97399999999999</v>
      </c>
      <c r="K3742">
        <v>4</v>
      </c>
      <c r="L3742">
        <v>0.99399999999999999</v>
      </c>
      <c r="M3742">
        <v>6051</v>
      </c>
      <c r="N3742">
        <v>0.915823253</v>
      </c>
      <c r="O3742">
        <v>0.66557661899999998</v>
      </c>
      <c r="P3742">
        <v>-1</v>
      </c>
      <c r="Q3742">
        <v>681318</v>
      </c>
      <c r="R3742">
        <v>0.49813159000000001</v>
      </c>
      <c r="S3742">
        <v>7559894</v>
      </c>
      <c r="T3742">
        <v>1977</v>
      </c>
      <c r="U3742">
        <v>2</v>
      </c>
      <c r="V3742">
        <v>22050</v>
      </c>
      <c r="X3742" t="s">
        <v>23873</v>
      </c>
      <c r="Y3742" t="s">
        <v>23874</v>
      </c>
      <c r="Z3742" t="s">
        <v>20491</v>
      </c>
      <c r="AA3742" t="s">
        <v>13423</v>
      </c>
      <c r="AB3742" t="s">
        <v>13424</v>
      </c>
      <c r="AC3742" t="s">
        <v>13425</v>
      </c>
      <c r="AD3742" t="s">
        <v>23875</v>
      </c>
      <c r="AE3742" t="s">
        <v>13427</v>
      </c>
    </row>
    <row r="3743" spans="1:31" x14ac:dyDescent="0.75">
      <c r="A3743" t="s">
        <v>23876</v>
      </c>
      <c r="B3743">
        <v>253.04771</v>
      </c>
      <c r="C3743">
        <v>0.154</v>
      </c>
      <c r="D3743">
        <v>5</v>
      </c>
      <c r="E3743">
        <v>0.50700000000000001</v>
      </c>
      <c r="F3743">
        <v>-7.3760000000000003</v>
      </c>
      <c r="G3743">
        <v>1</v>
      </c>
      <c r="H3743">
        <v>0.318</v>
      </c>
      <c r="I3743">
        <v>248.959</v>
      </c>
      <c r="J3743">
        <v>105.461</v>
      </c>
      <c r="K3743">
        <v>4</v>
      </c>
      <c r="L3743">
        <v>3.0000000000000001E-3</v>
      </c>
      <c r="M3743">
        <v>3441</v>
      </c>
      <c r="N3743">
        <v>0.508731241</v>
      </c>
      <c r="O3743">
        <v>0.33293095099999997</v>
      </c>
      <c r="P3743">
        <v>16692</v>
      </c>
      <c r="Q3743">
        <v>554317</v>
      </c>
      <c r="R3743">
        <v>0</v>
      </c>
      <c r="S3743">
        <v>6128477</v>
      </c>
      <c r="T3743">
        <v>1977</v>
      </c>
      <c r="U3743">
        <v>0</v>
      </c>
      <c r="V3743">
        <v>22050</v>
      </c>
      <c r="X3743" t="s">
        <v>23877</v>
      </c>
      <c r="Y3743" t="s">
        <v>23878</v>
      </c>
      <c r="Z3743" t="s">
        <v>23879</v>
      </c>
      <c r="AA3743" t="s">
        <v>8347</v>
      </c>
      <c r="AB3743" t="s">
        <v>1976</v>
      </c>
      <c r="AC3743" t="s">
        <v>1977</v>
      </c>
      <c r="AD3743" t="s">
        <v>23880</v>
      </c>
      <c r="AE3743" t="s">
        <v>1979</v>
      </c>
    </row>
    <row r="3744" spans="1:31" x14ac:dyDescent="0.75">
      <c r="A3744" t="s">
        <v>23881</v>
      </c>
      <c r="B3744">
        <v>279.24852999999899</v>
      </c>
      <c r="C3744">
        <v>0.14799999999999999</v>
      </c>
      <c r="D3744">
        <v>11</v>
      </c>
      <c r="E3744">
        <v>0.28499999999999998</v>
      </c>
      <c r="F3744">
        <v>-3.6989999999999998</v>
      </c>
      <c r="G3744">
        <v>0</v>
      </c>
      <c r="H3744">
        <v>0.432</v>
      </c>
      <c r="I3744">
        <v>263.05900000000003</v>
      </c>
      <c r="J3744">
        <v>170.03799999999899</v>
      </c>
      <c r="K3744">
        <v>3</v>
      </c>
      <c r="L3744">
        <v>0.69299999999999995</v>
      </c>
      <c r="M3744">
        <v>136164</v>
      </c>
      <c r="N3744">
        <v>0.70207783400000001</v>
      </c>
      <c r="O3744">
        <v>0.33082007099999999</v>
      </c>
      <c r="P3744">
        <v>-1</v>
      </c>
      <c r="Q3744">
        <v>179583</v>
      </c>
      <c r="R3744">
        <v>0.56927565099999999</v>
      </c>
      <c r="S3744">
        <v>1941493</v>
      </c>
      <c r="T3744">
        <v>2006</v>
      </c>
      <c r="U3744">
        <v>1</v>
      </c>
      <c r="V3744">
        <v>22050</v>
      </c>
      <c r="X3744" t="s">
        <v>23882</v>
      </c>
      <c r="Y3744" t="s">
        <v>23883</v>
      </c>
      <c r="Z3744" t="s">
        <v>16623</v>
      </c>
      <c r="AA3744" t="s">
        <v>16624</v>
      </c>
      <c r="AB3744" t="s">
        <v>8988</v>
      </c>
      <c r="AC3744" t="s">
        <v>16625</v>
      </c>
      <c r="AD3744" t="s">
        <v>23884</v>
      </c>
      <c r="AE3744" t="s">
        <v>16627</v>
      </c>
    </row>
    <row r="3745" spans="1:31" x14ac:dyDescent="0.75">
      <c r="A3745" t="s">
        <v>23885</v>
      </c>
      <c r="B3745">
        <v>267.65016000000003</v>
      </c>
      <c r="C3745">
        <v>0.19500000000000001</v>
      </c>
      <c r="D3745">
        <v>2</v>
      </c>
      <c r="E3745">
        <v>0.56299999999999994</v>
      </c>
      <c r="F3745">
        <v>-8.5250000000000004</v>
      </c>
      <c r="G3745">
        <v>1</v>
      </c>
      <c r="H3745">
        <v>0.66500000000000004</v>
      </c>
      <c r="I3745">
        <v>256.34199999999998</v>
      </c>
      <c r="J3745">
        <v>139.018</v>
      </c>
      <c r="K3745">
        <v>5</v>
      </c>
      <c r="L3745">
        <v>0.42599999999999999</v>
      </c>
      <c r="M3745">
        <v>5389</v>
      </c>
      <c r="N3745">
        <v>0.77087265000000005</v>
      </c>
      <c r="O3745">
        <v>0.49635140899999902</v>
      </c>
      <c r="P3745">
        <v>1897</v>
      </c>
      <c r="Q3745">
        <v>7982</v>
      </c>
      <c r="R3745">
        <v>0.21508031899999999</v>
      </c>
      <c r="S3745">
        <v>80556</v>
      </c>
      <c r="T3745">
        <v>1977</v>
      </c>
      <c r="U3745">
        <v>1</v>
      </c>
      <c r="V3745">
        <v>22050</v>
      </c>
      <c r="X3745" t="s">
        <v>23886</v>
      </c>
      <c r="Y3745" t="s">
        <v>23887</v>
      </c>
      <c r="Z3745" t="s">
        <v>17314</v>
      </c>
      <c r="AA3745" t="s">
        <v>17315</v>
      </c>
      <c r="AB3745" t="s">
        <v>390</v>
      </c>
      <c r="AC3745" t="s">
        <v>17316</v>
      </c>
      <c r="AD3745" t="s">
        <v>23888</v>
      </c>
      <c r="AE3745" t="s">
        <v>17318</v>
      </c>
    </row>
    <row r="3746" spans="1:31" x14ac:dyDescent="0.75">
      <c r="A3746" t="s">
        <v>23889</v>
      </c>
      <c r="B3746">
        <v>351.65994999999998</v>
      </c>
      <c r="C3746">
        <v>0</v>
      </c>
      <c r="D3746">
        <v>6</v>
      </c>
      <c r="E3746">
        <v>0.17499999999999999</v>
      </c>
      <c r="F3746">
        <v>-7.3849999999999998</v>
      </c>
      <c r="G3746">
        <v>1</v>
      </c>
      <c r="H3746">
        <v>0.318</v>
      </c>
      <c r="I3746">
        <v>339.9</v>
      </c>
      <c r="J3746">
        <v>121.95</v>
      </c>
      <c r="K3746">
        <v>4</v>
      </c>
      <c r="L3746">
        <v>0.65599999999999903</v>
      </c>
      <c r="M3746">
        <v>194224</v>
      </c>
      <c r="N3746">
        <v>0.48605661700000002</v>
      </c>
      <c r="O3746">
        <v>0.289597306</v>
      </c>
      <c r="P3746">
        <v>-1</v>
      </c>
      <c r="Q3746">
        <v>506193</v>
      </c>
      <c r="R3746">
        <v>0.21204540499999999</v>
      </c>
      <c r="S3746">
        <v>5597155</v>
      </c>
      <c r="T3746">
        <v>1977</v>
      </c>
      <c r="U3746">
        <v>0</v>
      </c>
      <c r="V3746">
        <v>22050</v>
      </c>
      <c r="X3746" t="s">
        <v>23890</v>
      </c>
      <c r="Y3746" t="s">
        <v>23891</v>
      </c>
      <c r="Z3746" t="s">
        <v>23892</v>
      </c>
      <c r="AA3746" t="s">
        <v>23893</v>
      </c>
      <c r="AB3746" t="s">
        <v>23894</v>
      </c>
      <c r="AC3746" t="s">
        <v>23895</v>
      </c>
      <c r="AD3746" t="s">
        <v>23896</v>
      </c>
      <c r="AE3746" t="s">
        <v>23897</v>
      </c>
    </row>
    <row r="3747" spans="1:31" x14ac:dyDescent="0.75">
      <c r="A3747" t="s">
        <v>23898</v>
      </c>
      <c r="B3747">
        <v>125.07383</v>
      </c>
      <c r="C3747">
        <v>2.6589999999999998</v>
      </c>
      <c r="D3747">
        <v>7</v>
      </c>
      <c r="E3747">
        <v>0.22800000000000001</v>
      </c>
      <c r="F3747">
        <v>-23.245999999999999</v>
      </c>
      <c r="G3747">
        <v>1</v>
      </c>
      <c r="H3747">
        <v>0.32200000000000001</v>
      </c>
      <c r="I3747">
        <v>108.437</v>
      </c>
      <c r="J3747">
        <v>131.648</v>
      </c>
      <c r="K3747">
        <v>1</v>
      </c>
      <c r="L3747">
        <v>0</v>
      </c>
      <c r="M3747">
        <v>361787</v>
      </c>
      <c r="N3747">
        <v>0.68012382900000001</v>
      </c>
      <c r="O3747">
        <v>0.39871394799999998</v>
      </c>
      <c r="P3747">
        <v>-1</v>
      </c>
      <c r="Q3747">
        <v>496974</v>
      </c>
      <c r="R3747">
        <v>0.69081580300000001</v>
      </c>
      <c r="S3747">
        <v>5502924</v>
      </c>
      <c r="T3747">
        <v>2007</v>
      </c>
      <c r="U3747">
        <v>0</v>
      </c>
      <c r="V3747">
        <v>22050</v>
      </c>
      <c r="X3747" t="s">
        <v>23899</v>
      </c>
      <c r="Y3747" t="s">
        <v>23900</v>
      </c>
      <c r="Z3747" t="s">
        <v>23901</v>
      </c>
      <c r="AA3747" t="s">
        <v>23902</v>
      </c>
      <c r="AB3747" t="s">
        <v>23903</v>
      </c>
      <c r="AC3747" t="s">
        <v>23904</v>
      </c>
      <c r="AD3747" t="s">
        <v>23905</v>
      </c>
      <c r="AE3747" t="s">
        <v>23906</v>
      </c>
    </row>
    <row r="3748" spans="1:31" x14ac:dyDescent="0.75">
      <c r="A3748" t="s">
        <v>23907</v>
      </c>
      <c r="B3748">
        <v>145.34485000000001</v>
      </c>
      <c r="C3748">
        <v>0</v>
      </c>
      <c r="D3748">
        <v>1</v>
      </c>
      <c r="E3748">
        <v>1</v>
      </c>
      <c r="F3748">
        <v>-6.1760000000000002</v>
      </c>
      <c r="G3748">
        <v>1</v>
      </c>
      <c r="H3748">
        <v>0.85199999999999998</v>
      </c>
      <c r="I3748">
        <v>133.161</v>
      </c>
      <c r="J3748">
        <v>132.51300000000001</v>
      </c>
      <c r="K3748">
        <v>1</v>
      </c>
      <c r="L3748">
        <v>0.38700000000000001</v>
      </c>
      <c r="M3748">
        <v>42707</v>
      </c>
      <c r="N3748">
        <v>0.53141565299999904</v>
      </c>
      <c r="O3748">
        <v>0.31891118399999902</v>
      </c>
      <c r="P3748">
        <v>-1</v>
      </c>
      <c r="Q3748">
        <v>695849</v>
      </c>
      <c r="R3748">
        <v>0</v>
      </c>
      <c r="S3748">
        <v>7724740</v>
      </c>
      <c r="T3748">
        <v>1977</v>
      </c>
      <c r="U3748">
        <v>2</v>
      </c>
      <c r="V3748">
        <v>22050</v>
      </c>
      <c r="X3748" t="s">
        <v>23908</v>
      </c>
      <c r="Y3748" t="s">
        <v>23909</v>
      </c>
      <c r="Z3748" t="s">
        <v>23910</v>
      </c>
      <c r="AA3748" t="s">
        <v>8768</v>
      </c>
      <c r="AB3748" t="s">
        <v>8769</v>
      </c>
      <c r="AC3748" t="s">
        <v>8770</v>
      </c>
      <c r="AD3748" t="s">
        <v>23911</v>
      </c>
      <c r="AE3748" t="s">
        <v>8772</v>
      </c>
    </row>
    <row r="3749" spans="1:31" x14ac:dyDescent="0.75">
      <c r="A3749" t="s">
        <v>23912</v>
      </c>
      <c r="B3749">
        <v>333.34811999999999</v>
      </c>
      <c r="C3749">
        <v>0.08</v>
      </c>
      <c r="D3749">
        <v>10</v>
      </c>
      <c r="E3749">
        <v>0.69299999999999995</v>
      </c>
      <c r="F3749">
        <v>-6.0289999999999999</v>
      </c>
      <c r="G3749">
        <v>0</v>
      </c>
      <c r="H3749">
        <v>0.55899999999999905</v>
      </c>
      <c r="I3749">
        <v>326.12400000000002</v>
      </c>
      <c r="J3749">
        <v>114.39</v>
      </c>
      <c r="K3749">
        <v>4</v>
      </c>
      <c r="L3749">
        <v>1</v>
      </c>
      <c r="M3749">
        <v>822</v>
      </c>
      <c r="N3749">
        <v>0.87721374599999902</v>
      </c>
      <c r="O3749">
        <v>1.082502557</v>
      </c>
      <c r="P3749">
        <v>843</v>
      </c>
      <c r="Q3749">
        <v>15270</v>
      </c>
      <c r="R3749">
        <v>0.38272079113359297</v>
      </c>
      <c r="S3749">
        <v>159455</v>
      </c>
      <c r="T3749">
        <v>2005</v>
      </c>
      <c r="U3749">
        <v>1</v>
      </c>
      <c r="V3749">
        <v>22050</v>
      </c>
      <c r="X3749" t="s">
        <v>23913</v>
      </c>
      <c r="Y3749" t="s">
        <v>10718</v>
      </c>
      <c r="Z3749" t="s">
        <v>23914</v>
      </c>
      <c r="AA3749" t="s">
        <v>23915</v>
      </c>
      <c r="AB3749" t="s">
        <v>920</v>
      </c>
      <c r="AC3749" t="s">
        <v>4941</v>
      </c>
      <c r="AD3749" t="s">
        <v>23916</v>
      </c>
      <c r="AE3749" t="s">
        <v>4943</v>
      </c>
    </row>
    <row r="3750" spans="1:31" x14ac:dyDescent="0.75">
      <c r="A3750" t="s">
        <v>23917</v>
      </c>
      <c r="B3750">
        <v>187.42812000000001</v>
      </c>
      <c r="C3750">
        <v>0.21199999999999999</v>
      </c>
      <c r="D3750">
        <v>2</v>
      </c>
      <c r="E3750">
        <v>0</v>
      </c>
      <c r="F3750">
        <v>-9.3629999999999995</v>
      </c>
      <c r="G3750">
        <v>1</v>
      </c>
      <c r="H3750">
        <v>0</v>
      </c>
      <c r="I3750">
        <v>175.54300000000001</v>
      </c>
      <c r="J3750">
        <v>119.027999999999</v>
      </c>
      <c r="K3750">
        <v>4</v>
      </c>
      <c r="L3750">
        <v>0</v>
      </c>
      <c r="M3750">
        <v>4783</v>
      </c>
      <c r="N3750">
        <v>0.62576220199999999</v>
      </c>
      <c r="O3750">
        <v>0.44949348299999897</v>
      </c>
      <c r="P3750">
        <v>-1</v>
      </c>
      <c r="Q3750">
        <v>512814</v>
      </c>
      <c r="R3750">
        <v>0.49080848799999999</v>
      </c>
      <c r="S3750">
        <v>5675198</v>
      </c>
      <c r="T3750">
        <v>1973</v>
      </c>
      <c r="U3750">
        <v>0</v>
      </c>
      <c r="V3750">
        <v>22050</v>
      </c>
      <c r="X3750" t="s">
        <v>23918</v>
      </c>
      <c r="Y3750" t="s">
        <v>23919</v>
      </c>
      <c r="Z3750" t="s">
        <v>10757</v>
      </c>
      <c r="AA3750" t="s">
        <v>17440</v>
      </c>
      <c r="AB3750" t="s">
        <v>54</v>
      </c>
      <c r="AC3750" t="s">
        <v>17441</v>
      </c>
      <c r="AD3750" t="s">
        <v>23920</v>
      </c>
      <c r="AE3750" t="s">
        <v>17443</v>
      </c>
    </row>
    <row r="3751" spans="1:31" x14ac:dyDescent="0.75">
      <c r="A3751" t="s">
        <v>23921</v>
      </c>
      <c r="B3751">
        <v>131.81342000000001</v>
      </c>
      <c r="C3751">
        <v>0.22899999999999901</v>
      </c>
      <c r="D3751">
        <v>6</v>
      </c>
      <c r="E3751">
        <v>0.193</v>
      </c>
      <c r="F3751">
        <v>-5.0439999999999996</v>
      </c>
      <c r="G3751">
        <v>0</v>
      </c>
      <c r="H3751">
        <v>0.32100000000000001</v>
      </c>
      <c r="I3751">
        <v>129.73599999999999</v>
      </c>
      <c r="J3751">
        <v>137.33000000000001</v>
      </c>
      <c r="K3751">
        <v>4</v>
      </c>
      <c r="L3751">
        <v>0</v>
      </c>
      <c r="M3751">
        <v>13626</v>
      </c>
      <c r="N3751">
        <v>0.79309437000000005</v>
      </c>
      <c r="O3751">
        <v>0.56849181500000001</v>
      </c>
      <c r="P3751">
        <v>-1</v>
      </c>
      <c r="Q3751">
        <v>104645</v>
      </c>
      <c r="R3751">
        <v>0.58994621899999999</v>
      </c>
      <c r="S3751">
        <v>1081298</v>
      </c>
      <c r="T3751">
        <v>1977</v>
      </c>
      <c r="U3751">
        <v>1</v>
      </c>
      <c r="V3751">
        <v>22050</v>
      </c>
      <c r="X3751" t="s">
        <v>23922</v>
      </c>
      <c r="Y3751" t="s">
        <v>23923</v>
      </c>
      <c r="Z3751" t="s">
        <v>17564</v>
      </c>
      <c r="AA3751" t="s">
        <v>1989</v>
      </c>
      <c r="AB3751" t="s">
        <v>749</v>
      </c>
      <c r="AC3751" t="s">
        <v>1990</v>
      </c>
      <c r="AD3751" t="s">
        <v>23924</v>
      </c>
      <c r="AE3751" t="s">
        <v>1992</v>
      </c>
    </row>
    <row r="3752" spans="1:31" x14ac:dyDescent="0.75">
      <c r="A3752" t="s">
        <v>23925</v>
      </c>
      <c r="B3752">
        <v>178.44200000000001</v>
      </c>
      <c r="C3752">
        <v>0.437999999999999</v>
      </c>
      <c r="D3752">
        <v>9</v>
      </c>
      <c r="E3752">
        <v>0.73699999999999999</v>
      </c>
      <c r="F3752">
        <v>-15.582000000000001</v>
      </c>
      <c r="G3752">
        <v>1</v>
      </c>
      <c r="H3752">
        <v>0.58899999999999997</v>
      </c>
      <c r="I3752">
        <v>172.553</v>
      </c>
      <c r="J3752">
        <v>116.729</v>
      </c>
      <c r="K3752">
        <v>1</v>
      </c>
      <c r="L3752">
        <v>0</v>
      </c>
      <c r="M3752">
        <v>2862</v>
      </c>
      <c r="N3752">
        <v>0.40790496100000001</v>
      </c>
      <c r="O3752">
        <v>0.29860068000000001</v>
      </c>
      <c r="P3752">
        <v>-1</v>
      </c>
      <c r="Q3752">
        <v>699228</v>
      </c>
      <c r="R3752">
        <v>0.38272079113359297</v>
      </c>
      <c r="S3752">
        <v>7758183</v>
      </c>
      <c r="T3752">
        <v>1977</v>
      </c>
      <c r="U3752">
        <v>2</v>
      </c>
      <c r="V3752">
        <v>22050</v>
      </c>
      <c r="X3752" t="s">
        <v>23926</v>
      </c>
      <c r="Y3752" t="s">
        <v>23927</v>
      </c>
      <c r="Z3752" t="s">
        <v>23928</v>
      </c>
      <c r="AA3752" t="s">
        <v>23929</v>
      </c>
      <c r="AB3752" t="s">
        <v>23930</v>
      </c>
      <c r="AC3752" t="s">
        <v>23931</v>
      </c>
      <c r="AD3752" t="s">
        <v>23932</v>
      </c>
      <c r="AE3752" t="s">
        <v>23933</v>
      </c>
    </row>
    <row r="3753" spans="1:31" x14ac:dyDescent="0.75">
      <c r="A3753" t="s">
        <v>23934</v>
      </c>
      <c r="B3753">
        <v>144.40443999999999</v>
      </c>
      <c r="C3753">
        <v>0.12</v>
      </c>
      <c r="D3753">
        <v>4</v>
      </c>
      <c r="E3753">
        <v>0.437</v>
      </c>
      <c r="F3753">
        <v>-7.7589999999999897</v>
      </c>
      <c r="G3753">
        <v>0</v>
      </c>
      <c r="H3753">
        <v>0.36799999999999999</v>
      </c>
      <c r="I3753">
        <v>134.49</v>
      </c>
      <c r="J3753">
        <v>148.661</v>
      </c>
      <c r="K3753">
        <v>1</v>
      </c>
      <c r="L3753">
        <v>0</v>
      </c>
      <c r="M3753">
        <v>25802</v>
      </c>
      <c r="N3753">
        <v>0.56947775700000003</v>
      </c>
      <c r="O3753">
        <v>0.39609437199999997</v>
      </c>
      <c r="P3753">
        <v>-1</v>
      </c>
      <c r="Q3753">
        <v>109079</v>
      </c>
      <c r="R3753">
        <v>0.34580223399999999</v>
      </c>
      <c r="S3753">
        <v>1126977</v>
      </c>
      <c r="T3753">
        <v>2005</v>
      </c>
      <c r="U3753">
        <v>1</v>
      </c>
      <c r="V3753">
        <v>22050</v>
      </c>
      <c r="X3753" t="s">
        <v>23935</v>
      </c>
      <c r="Y3753" t="s">
        <v>23936</v>
      </c>
      <c r="Z3753" t="s">
        <v>23937</v>
      </c>
      <c r="AA3753" t="s">
        <v>18194</v>
      </c>
      <c r="AB3753" t="s">
        <v>1193</v>
      </c>
      <c r="AC3753" t="s">
        <v>18195</v>
      </c>
      <c r="AD3753" t="s">
        <v>23938</v>
      </c>
      <c r="AE3753" t="s">
        <v>18197</v>
      </c>
    </row>
    <row r="3754" spans="1:31" x14ac:dyDescent="0.75">
      <c r="A3754" t="s">
        <v>23939</v>
      </c>
      <c r="B3754">
        <v>149.41995</v>
      </c>
      <c r="C3754">
        <v>0.33399999999999902</v>
      </c>
      <c r="D3754">
        <v>1</v>
      </c>
      <c r="E3754">
        <v>0</v>
      </c>
      <c r="F3754">
        <v>-17.294</v>
      </c>
      <c r="G3754">
        <v>0</v>
      </c>
      <c r="H3754">
        <v>0.20199999999999901</v>
      </c>
      <c r="I3754">
        <v>143.07</v>
      </c>
      <c r="J3754">
        <v>150.059</v>
      </c>
      <c r="K3754">
        <v>1</v>
      </c>
      <c r="L3754">
        <v>0</v>
      </c>
      <c r="M3754">
        <v>2904</v>
      </c>
      <c r="N3754">
        <v>0.51727459200000003</v>
      </c>
      <c r="O3754">
        <v>0.34943133799999998</v>
      </c>
      <c r="P3754">
        <v>21252</v>
      </c>
      <c r="Q3754">
        <v>356383</v>
      </c>
      <c r="R3754">
        <v>0.38272079113359297</v>
      </c>
      <c r="S3754">
        <v>3975127</v>
      </c>
      <c r="T3754">
        <v>1994</v>
      </c>
      <c r="U3754">
        <v>3</v>
      </c>
      <c r="V3754">
        <v>22050</v>
      </c>
      <c r="X3754" t="s">
        <v>23940</v>
      </c>
      <c r="Y3754" t="s">
        <v>23941</v>
      </c>
      <c r="Z3754" t="s">
        <v>23942</v>
      </c>
      <c r="AA3754" t="s">
        <v>23943</v>
      </c>
      <c r="AB3754" t="s">
        <v>6862</v>
      </c>
      <c r="AC3754" t="s">
        <v>23944</v>
      </c>
      <c r="AD3754" t="s">
        <v>23945</v>
      </c>
      <c r="AE3754" t="s">
        <v>23946</v>
      </c>
    </row>
    <row r="3755" spans="1:31" x14ac:dyDescent="0.75">
      <c r="A3755" t="s">
        <v>23947</v>
      </c>
      <c r="B3755">
        <v>185.93913999999899</v>
      </c>
      <c r="C3755">
        <v>0.223</v>
      </c>
      <c r="D3755">
        <v>7</v>
      </c>
      <c r="E3755">
        <v>0.53700000000000003</v>
      </c>
      <c r="F3755">
        <v>-13.974</v>
      </c>
      <c r="G3755">
        <v>1</v>
      </c>
      <c r="H3755">
        <v>0.61099999999999999</v>
      </c>
      <c r="I3755">
        <v>178.863</v>
      </c>
      <c r="J3755">
        <v>220.26599999999999</v>
      </c>
      <c r="K3755">
        <v>4</v>
      </c>
      <c r="L3755">
        <v>0.54600000000000004</v>
      </c>
      <c r="M3755">
        <v>174008</v>
      </c>
      <c r="N3755">
        <v>0.29119159899999902</v>
      </c>
      <c r="O3755">
        <v>0</v>
      </c>
      <c r="P3755">
        <v>-1</v>
      </c>
      <c r="Q3755">
        <v>226930</v>
      </c>
      <c r="R3755">
        <v>0.38272079113359297</v>
      </c>
      <c r="S3755">
        <v>2500507</v>
      </c>
      <c r="T3755">
        <v>1977</v>
      </c>
      <c r="U3755">
        <v>3</v>
      </c>
      <c r="V3755">
        <v>22050</v>
      </c>
      <c r="X3755" t="s">
        <v>23948</v>
      </c>
      <c r="Y3755" t="s">
        <v>23949</v>
      </c>
      <c r="Z3755" t="s">
        <v>23950</v>
      </c>
      <c r="AA3755" t="s">
        <v>23951</v>
      </c>
      <c r="AB3755" t="s">
        <v>23952</v>
      </c>
      <c r="AC3755" t="s">
        <v>23953</v>
      </c>
      <c r="AD3755" t="s">
        <v>23954</v>
      </c>
      <c r="AE3755" t="s">
        <v>23955</v>
      </c>
    </row>
    <row r="3756" spans="1:31" x14ac:dyDescent="0.75">
      <c r="A3756" t="s">
        <v>23956</v>
      </c>
      <c r="B3756">
        <v>431.51627999999999</v>
      </c>
      <c r="C3756">
        <v>0.28199999999999997</v>
      </c>
      <c r="D3756">
        <v>9</v>
      </c>
      <c r="E3756">
        <v>0.26</v>
      </c>
      <c r="F3756">
        <v>-11.058</v>
      </c>
      <c r="G3756">
        <v>1</v>
      </c>
      <c r="H3756">
        <v>0.42699999999999999</v>
      </c>
      <c r="I3756">
        <v>431.515999999999</v>
      </c>
      <c r="J3756">
        <v>115.221</v>
      </c>
      <c r="K3756">
        <v>4</v>
      </c>
      <c r="L3756">
        <v>0.91500000000000004</v>
      </c>
      <c r="M3756">
        <v>35758</v>
      </c>
      <c r="N3756">
        <v>0.42340137700000002</v>
      </c>
      <c r="O3756">
        <v>0.375652824</v>
      </c>
      <c r="P3756">
        <v>86080</v>
      </c>
      <c r="Q3756">
        <v>813097</v>
      </c>
      <c r="R3756">
        <v>0.38272079113359297</v>
      </c>
      <c r="S3756">
        <v>8985885</v>
      </c>
      <c r="T3756">
        <v>1977</v>
      </c>
      <c r="U3756">
        <v>2</v>
      </c>
      <c r="V3756">
        <v>22050</v>
      </c>
      <c r="X3756" t="s">
        <v>23957</v>
      </c>
      <c r="Y3756" t="s">
        <v>23958</v>
      </c>
      <c r="Z3756" t="s">
        <v>20082</v>
      </c>
      <c r="AA3756" t="s">
        <v>13141</v>
      </c>
      <c r="AB3756" t="s">
        <v>13142</v>
      </c>
      <c r="AC3756" t="s">
        <v>13143</v>
      </c>
      <c r="AD3756" t="s">
        <v>23959</v>
      </c>
      <c r="AE3756" t="s">
        <v>13145</v>
      </c>
    </row>
    <row r="3757" spans="1:31" x14ac:dyDescent="0.75">
      <c r="A3757" t="s">
        <v>23960</v>
      </c>
      <c r="B3757">
        <v>173.73994999999999</v>
      </c>
      <c r="C3757">
        <v>0.20599999999999999</v>
      </c>
      <c r="D3757">
        <v>7</v>
      </c>
      <c r="E3757">
        <v>0.61399999999999999</v>
      </c>
      <c r="F3757">
        <v>-4.1920000000000002</v>
      </c>
      <c r="G3757">
        <v>0</v>
      </c>
      <c r="H3757">
        <v>0.61799999999999999</v>
      </c>
      <c r="I3757">
        <v>171.23599999999999</v>
      </c>
      <c r="J3757">
        <v>93</v>
      </c>
      <c r="K3757">
        <v>1</v>
      </c>
      <c r="L3757">
        <v>0</v>
      </c>
      <c r="M3757">
        <v>1270</v>
      </c>
      <c r="N3757">
        <v>0.864867842</v>
      </c>
      <c r="O3757">
        <v>0.766076164</v>
      </c>
      <c r="P3757">
        <v>-1</v>
      </c>
      <c r="Q3757">
        <v>2005</v>
      </c>
      <c r="R3757">
        <v>0.32773668299999997</v>
      </c>
      <c r="S3757">
        <v>1420738</v>
      </c>
      <c r="T3757">
        <v>2004</v>
      </c>
      <c r="U3757">
        <v>1</v>
      </c>
      <c r="V3757">
        <v>22050</v>
      </c>
      <c r="X3757" t="s">
        <v>23961</v>
      </c>
      <c r="Y3757" t="s">
        <v>23962</v>
      </c>
      <c r="Z3757" t="s">
        <v>16548</v>
      </c>
      <c r="AA3757" t="s">
        <v>7068</v>
      </c>
      <c r="AB3757" t="s">
        <v>1018</v>
      </c>
      <c r="AC3757" t="s">
        <v>7069</v>
      </c>
      <c r="AD3757" t="s">
        <v>23963</v>
      </c>
      <c r="AE3757" t="s">
        <v>7071</v>
      </c>
    </row>
    <row r="3758" spans="1:31" x14ac:dyDescent="0.75">
      <c r="A3758" t="s">
        <v>23964</v>
      </c>
      <c r="B3758">
        <v>379.11464999999998</v>
      </c>
      <c r="C3758">
        <v>0</v>
      </c>
      <c r="D3758">
        <v>5</v>
      </c>
      <c r="E3758">
        <v>0.10199999999999999</v>
      </c>
      <c r="F3758">
        <v>-4.431</v>
      </c>
      <c r="G3758">
        <v>1</v>
      </c>
      <c r="H3758">
        <v>0.52200000000000002</v>
      </c>
      <c r="I3758">
        <v>367.74</v>
      </c>
      <c r="J3758">
        <v>115.11499999999999</v>
      </c>
      <c r="K3758">
        <v>4</v>
      </c>
      <c r="L3758">
        <v>0.432</v>
      </c>
      <c r="M3758">
        <v>111291</v>
      </c>
      <c r="N3758">
        <v>0.60981976100000002</v>
      </c>
      <c r="O3758">
        <v>0.41996793599999999</v>
      </c>
      <c r="P3758">
        <v>58103</v>
      </c>
      <c r="Q3758">
        <v>560292</v>
      </c>
      <c r="R3758">
        <v>0.37598430199999999</v>
      </c>
      <c r="S3758">
        <v>6201506</v>
      </c>
      <c r="T3758">
        <v>2007</v>
      </c>
      <c r="U3758">
        <v>0</v>
      </c>
      <c r="V3758">
        <v>22050</v>
      </c>
      <c r="X3758" t="s">
        <v>23965</v>
      </c>
      <c r="Y3758" t="s">
        <v>23966</v>
      </c>
      <c r="Z3758" t="s">
        <v>23967</v>
      </c>
      <c r="AA3758" t="s">
        <v>9139</v>
      </c>
      <c r="AB3758" t="s">
        <v>338</v>
      </c>
      <c r="AC3758" t="s">
        <v>9140</v>
      </c>
      <c r="AD3758" t="s">
        <v>23968</v>
      </c>
      <c r="AE3758" t="s">
        <v>9142</v>
      </c>
    </row>
    <row r="3759" spans="1:31" x14ac:dyDescent="0.75">
      <c r="A3759" t="s">
        <v>23969</v>
      </c>
      <c r="B3759">
        <v>240.22158999999999</v>
      </c>
      <c r="C3759">
        <v>5.8109999999999999</v>
      </c>
      <c r="D3759">
        <v>9</v>
      </c>
      <c r="E3759">
        <v>0.81599999999999995</v>
      </c>
      <c r="F3759">
        <v>-6.6909999999999998</v>
      </c>
      <c r="G3759">
        <v>1</v>
      </c>
      <c r="H3759">
        <v>0.56899999999999995</v>
      </c>
      <c r="I3759">
        <v>231.00399999999999</v>
      </c>
      <c r="J3759">
        <v>112.958</v>
      </c>
      <c r="K3759">
        <v>4</v>
      </c>
      <c r="L3759">
        <v>2.4E-2</v>
      </c>
      <c r="M3759">
        <v>323330</v>
      </c>
      <c r="N3759">
        <v>0.42071725900000001</v>
      </c>
      <c r="O3759">
        <v>0</v>
      </c>
      <c r="P3759">
        <v>-1</v>
      </c>
      <c r="Q3759">
        <v>713125</v>
      </c>
      <c r="R3759">
        <v>0.20776167700000001</v>
      </c>
      <c r="S3759">
        <v>7910827</v>
      </c>
      <c r="T3759">
        <v>1977</v>
      </c>
      <c r="U3759">
        <v>2</v>
      </c>
      <c r="V3759">
        <v>22050</v>
      </c>
      <c r="X3759" t="s">
        <v>23970</v>
      </c>
      <c r="Y3759" t="s">
        <v>23971</v>
      </c>
      <c r="Z3759" t="s">
        <v>14028</v>
      </c>
      <c r="AA3759" t="s">
        <v>14029</v>
      </c>
      <c r="AB3759" t="s">
        <v>2626</v>
      </c>
      <c r="AC3759" t="s">
        <v>14030</v>
      </c>
      <c r="AD3759" t="s">
        <v>23972</v>
      </c>
      <c r="AE3759" t="s">
        <v>14032</v>
      </c>
    </row>
    <row r="3760" spans="1:31" x14ac:dyDescent="0.75">
      <c r="A3760" t="s">
        <v>23973</v>
      </c>
      <c r="B3760">
        <v>371.251789999999</v>
      </c>
      <c r="C3760">
        <v>0.17699999999999999</v>
      </c>
      <c r="D3760">
        <v>8</v>
      </c>
      <c r="E3760">
        <v>0</v>
      </c>
      <c r="F3760">
        <v>-8.9309999999999992</v>
      </c>
      <c r="G3760">
        <v>1</v>
      </c>
      <c r="H3760">
        <v>0.17299999999999999</v>
      </c>
      <c r="I3760">
        <v>359.52</v>
      </c>
      <c r="J3760">
        <v>112.21299999999999</v>
      </c>
      <c r="K3760">
        <v>4</v>
      </c>
      <c r="L3760">
        <v>0.75800000000000001</v>
      </c>
      <c r="M3760">
        <v>406257</v>
      </c>
      <c r="N3760">
        <v>0.44393068200000002</v>
      </c>
      <c r="O3760">
        <v>0.320427615</v>
      </c>
      <c r="P3760">
        <v>-1</v>
      </c>
      <c r="Q3760">
        <v>602675</v>
      </c>
      <c r="R3760">
        <v>0.25383473600000001</v>
      </c>
      <c r="S3760">
        <v>6694098</v>
      </c>
      <c r="T3760">
        <v>1977</v>
      </c>
      <c r="U3760">
        <v>0</v>
      </c>
      <c r="V3760">
        <v>22050</v>
      </c>
      <c r="X3760" t="s">
        <v>23974</v>
      </c>
      <c r="Y3760" t="s">
        <v>23975</v>
      </c>
      <c r="Z3760" t="s">
        <v>23976</v>
      </c>
      <c r="AA3760" t="s">
        <v>23758</v>
      </c>
      <c r="AB3760" t="s">
        <v>688</v>
      </c>
      <c r="AC3760" t="s">
        <v>23759</v>
      </c>
      <c r="AD3760" t="s">
        <v>23977</v>
      </c>
      <c r="AE3760" t="s">
        <v>23761</v>
      </c>
    </row>
    <row r="3761" spans="1:31" x14ac:dyDescent="0.75">
      <c r="A3761" t="s">
        <v>23978</v>
      </c>
      <c r="B3761">
        <v>138.10892999999999</v>
      </c>
      <c r="C3761">
        <v>0</v>
      </c>
      <c r="D3761">
        <v>9</v>
      </c>
      <c r="E3761">
        <v>1</v>
      </c>
      <c r="F3761">
        <v>-7.7529999999999903</v>
      </c>
      <c r="G3761">
        <v>1</v>
      </c>
      <c r="H3761">
        <v>0.748</v>
      </c>
      <c r="I3761">
        <v>133.02699999999999</v>
      </c>
      <c r="J3761">
        <v>135.12100000000001</v>
      </c>
      <c r="K3761">
        <v>4</v>
      </c>
      <c r="L3761">
        <v>0</v>
      </c>
      <c r="M3761">
        <v>279568</v>
      </c>
      <c r="N3761">
        <v>0.47796301399999902</v>
      </c>
      <c r="O3761">
        <v>0.42701534299999999</v>
      </c>
      <c r="P3761">
        <v>-1</v>
      </c>
      <c r="Q3761">
        <v>686089</v>
      </c>
      <c r="R3761">
        <v>0.38272079113359297</v>
      </c>
      <c r="S3761">
        <v>7613338</v>
      </c>
      <c r="T3761">
        <v>1977</v>
      </c>
      <c r="U3761">
        <v>2</v>
      </c>
      <c r="V3761">
        <v>22050</v>
      </c>
      <c r="X3761" t="s">
        <v>23979</v>
      </c>
      <c r="Y3761" t="s">
        <v>23980</v>
      </c>
      <c r="Z3761" t="s">
        <v>20851</v>
      </c>
      <c r="AA3761" t="s">
        <v>20852</v>
      </c>
      <c r="AB3761" t="s">
        <v>20853</v>
      </c>
      <c r="AC3761" t="s">
        <v>20854</v>
      </c>
      <c r="AD3761" t="s">
        <v>23981</v>
      </c>
      <c r="AE3761" t="s">
        <v>20856</v>
      </c>
    </row>
    <row r="3762" spans="1:31" x14ac:dyDescent="0.75">
      <c r="A3762" t="s">
        <v>23982</v>
      </c>
      <c r="B3762">
        <v>348.99545999999998</v>
      </c>
      <c r="C3762">
        <v>0.31</v>
      </c>
      <c r="D3762">
        <v>5</v>
      </c>
      <c r="E3762">
        <v>0.58299999999999996</v>
      </c>
      <c r="F3762">
        <v>-12.53</v>
      </c>
      <c r="G3762">
        <v>1</v>
      </c>
      <c r="H3762">
        <v>0.64500000000000002</v>
      </c>
      <c r="I3762">
        <v>320.12200000000001</v>
      </c>
      <c r="J3762">
        <v>85.355999999999995</v>
      </c>
      <c r="K3762">
        <v>5</v>
      </c>
      <c r="L3762">
        <v>1</v>
      </c>
      <c r="M3762">
        <v>434617</v>
      </c>
      <c r="N3762">
        <v>0.50903760099999995</v>
      </c>
      <c r="O3762">
        <v>0.34667264399999997</v>
      </c>
      <c r="P3762">
        <v>-1</v>
      </c>
      <c r="Q3762">
        <v>754227</v>
      </c>
      <c r="R3762">
        <v>0.40511572200000001</v>
      </c>
      <c r="S3762">
        <v>8349274</v>
      </c>
      <c r="T3762">
        <v>1977</v>
      </c>
      <c r="U3762">
        <v>2</v>
      </c>
      <c r="V3762">
        <v>22050</v>
      </c>
      <c r="X3762" t="s">
        <v>23983</v>
      </c>
      <c r="Y3762" t="s">
        <v>23984</v>
      </c>
      <c r="Z3762" t="s">
        <v>23984</v>
      </c>
      <c r="AA3762" t="s">
        <v>23985</v>
      </c>
      <c r="AB3762" t="s">
        <v>18952</v>
      </c>
      <c r="AC3762" t="s">
        <v>23986</v>
      </c>
      <c r="AD3762" t="s">
        <v>23987</v>
      </c>
      <c r="AE3762" t="s">
        <v>23988</v>
      </c>
    </row>
    <row r="3763" spans="1:31" x14ac:dyDescent="0.75">
      <c r="A3763" t="s">
        <v>23989</v>
      </c>
      <c r="B3763">
        <v>138.60525999999999</v>
      </c>
      <c r="C3763">
        <v>0.186</v>
      </c>
      <c r="D3763">
        <v>5</v>
      </c>
      <c r="E3763">
        <v>0.36399999999999999</v>
      </c>
      <c r="F3763">
        <v>-17.369</v>
      </c>
      <c r="G3763">
        <v>0</v>
      </c>
      <c r="H3763">
        <v>0.58699999999999997</v>
      </c>
      <c r="I3763">
        <v>134.577</v>
      </c>
      <c r="J3763">
        <v>144.59100000000001</v>
      </c>
      <c r="K3763">
        <v>4</v>
      </c>
      <c r="L3763">
        <v>0.51800000000000002</v>
      </c>
      <c r="M3763">
        <v>820</v>
      </c>
      <c r="N3763">
        <v>0.77081436699999994</v>
      </c>
      <c r="O3763">
        <v>0.47726038999999998</v>
      </c>
      <c r="P3763">
        <v>9390</v>
      </c>
      <c r="Q3763">
        <v>378761</v>
      </c>
      <c r="R3763">
        <v>0.38272079113359297</v>
      </c>
      <c r="S3763">
        <v>5661956</v>
      </c>
      <c r="T3763">
        <v>1977</v>
      </c>
      <c r="U3763">
        <v>0</v>
      </c>
      <c r="V3763">
        <v>22050</v>
      </c>
      <c r="X3763" t="s">
        <v>23990</v>
      </c>
      <c r="Y3763" t="s">
        <v>23991</v>
      </c>
      <c r="Z3763" t="s">
        <v>23992</v>
      </c>
      <c r="AA3763" t="s">
        <v>13281</v>
      </c>
      <c r="AB3763" t="s">
        <v>13282</v>
      </c>
      <c r="AC3763" t="s">
        <v>13283</v>
      </c>
      <c r="AD3763" t="s">
        <v>23993</v>
      </c>
      <c r="AE3763" t="s">
        <v>13285</v>
      </c>
    </row>
    <row r="3764" spans="1:31" x14ac:dyDescent="0.75">
      <c r="A3764" t="s">
        <v>23994</v>
      </c>
      <c r="B3764">
        <v>364.53832</v>
      </c>
      <c r="C3764">
        <v>2.5249999999999999</v>
      </c>
      <c r="D3764">
        <v>4</v>
      </c>
      <c r="E3764">
        <v>0.56299999999999994</v>
      </c>
      <c r="F3764">
        <v>-6.4359999999999999</v>
      </c>
      <c r="G3764">
        <v>1</v>
      </c>
      <c r="H3764">
        <v>0.53400000000000003</v>
      </c>
      <c r="I3764">
        <v>356.866999999999</v>
      </c>
      <c r="J3764">
        <v>112.149</v>
      </c>
      <c r="K3764">
        <v>4</v>
      </c>
      <c r="L3764">
        <v>0.85499999999999998</v>
      </c>
      <c r="M3764">
        <v>41002</v>
      </c>
      <c r="N3764">
        <v>0.64572002299999998</v>
      </c>
      <c r="O3764">
        <v>0.54395441700000002</v>
      </c>
      <c r="P3764">
        <v>8613</v>
      </c>
      <c r="Q3764">
        <v>284122</v>
      </c>
      <c r="R3764">
        <v>0.58943887799999894</v>
      </c>
      <c r="S3764">
        <v>3188225</v>
      </c>
      <c r="T3764">
        <v>1999</v>
      </c>
      <c r="U3764">
        <v>3</v>
      </c>
      <c r="V3764">
        <v>22050</v>
      </c>
      <c r="X3764" t="s">
        <v>23995</v>
      </c>
      <c r="Y3764" t="s">
        <v>23996</v>
      </c>
      <c r="Z3764" t="s">
        <v>23997</v>
      </c>
      <c r="AA3764" t="s">
        <v>7328</v>
      </c>
      <c r="AB3764" t="s">
        <v>7329</v>
      </c>
      <c r="AC3764" t="s">
        <v>7330</v>
      </c>
      <c r="AD3764" t="s">
        <v>23998</v>
      </c>
      <c r="AE3764" t="s">
        <v>7332</v>
      </c>
    </row>
    <row r="3765" spans="1:31" x14ac:dyDescent="0.75">
      <c r="A3765" t="s">
        <v>23999</v>
      </c>
      <c r="B3765">
        <v>193.82811999999899</v>
      </c>
      <c r="C3765">
        <v>2.3050000000000002</v>
      </c>
      <c r="D3765">
        <v>8</v>
      </c>
      <c r="E3765">
        <v>0.57399999999999995</v>
      </c>
      <c r="F3765">
        <v>-10.964</v>
      </c>
      <c r="G3765">
        <v>1</v>
      </c>
      <c r="H3765">
        <v>0.66400000000000003</v>
      </c>
      <c r="I3765">
        <v>191.17</v>
      </c>
      <c r="J3765">
        <v>137.44999999999999</v>
      </c>
      <c r="K3765">
        <v>1</v>
      </c>
      <c r="L3765">
        <v>0</v>
      </c>
      <c r="M3765">
        <v>45571</v>
      </c>
      <c r="N3765">
        <v>0.48144509200000002</v>
      </c>
      <c r="O3765">
        <v>0.32287979500000002</v>
      </c>
      <c r="P3765">
        <v>-1</v>
      </c>
      <c r="Q3765">
        <v>793205</v>
      </c>
      <c r="R3765">
        <v>0</v>
      </c>
      <c r="S3765">
        <v>8773848</v>
      </c>
      <c r="T3765">
        <v>1977</v>
      </c>
      <c r="U3765">
        <v>2</v>
      </c>
      <c r="V3765">
        <v>22050</v>
      </c>
      <c r="X3765" t="s">
        <v>24000</v>
      </c>
      <c r="Y3765" t="s">
        <v>24001</v>
      </c>
      <c r="Z3765" t="s">
        <v>24002</v>
      </c>
      <c r="AA3765" t="s">
        <v>24003</v>
      </c>
      <c r="AB3765" t="s">
        <v>2480</v>
      </c>
      <c r="AC3765" t="s">
        <v>24004</v>
      </c>
      <c r="AD3765" t="s">
        <v>24005</v>
      </c>
      <c r="AE3765" t="s">
        <v>24006</v>
      </c>
    </row>
    <row r="3766" spans="1:31" x14ac:dyDescent="0.75">
      <c r="A3766" t="s">
        <v>24007</v>
      </c>
      <c r="B3766">
        <v>173.08688999999899</v>
      </c>
      <c r="C3766">
        <v>0.252</v>
      </c>
      <c r="D3766">
        <v>6</v>
      </c>
      <c r="E3766">
        <v>0.83199999999999996</v>
      </c>
      <c r="F3766">
        <v>-14.544</v>
      </c>
      <c r="G3766">
        <v>1</v>
      </c>
      <c r="H3766">
        <v>0.58099999999999996</v>
      </c>
      <c r="I3766">
        <v>163.77000000000001</v>
      </c>
      <c r="J3766">
        <v>123.745</v>
      </c>
      <c r="K3766">
        <v>5</v>
      </c>
      <c r="L3766">
        <v>0.372</v>
      </c>
      <c r="M3766">
        <v>2851</v>
      </c>
      <c r="N3766">
        <v>0.59142365899999905</v>
      </c>
      <c r="O3766">
        <v>0.38534491399999998</v>
      </c>
      <c r="P3766">
        <v>12744</v>
      </c>
      <c r="Q3766">
        <v>175116</v>
      </c>
      <c r="R3766">
        <v>0.38272079113359297</v>
      </c>
      <c r="S3766">
        <v>1882237</v>
      </c>
      <c r="T3766">
        <v>1977</v>
      </c>
      <c r="U3766">
        <v>1</v>
      </c>
      <c r="V3766">
        <v>22050</v>
      </c>
      <c r="X3766" t="s">
        <v>24008</v>
      </c>
      <c r="Y3766" t="s">
        <v>24009</v>
      </c>
      <c r="Z3766" t="s">
        <v>8003</v>
      </c>
      <c r="AA3766" t="s">
        <v>8004</v>
      </c>
      <c r="AB3766" t="s">
        <v>8005</v>
      </c>
      <c r="AC3766" t="s">
        <v>8006</v>
      </c>
      <c r="AD3766" t="s">
        <v>24010</v>
      </c>
      <c r="AE3766" t="s">
        <v>8008</v>
      </c>
    </row>
    <row r="3767" spans="1:31" x14ac:dyDescent="0.75">
      <c r="A3767" t="s">
        <v>24011</v>
      </c>
      <c r="B3767">
        <v>230.71302</v>
      </c>
      <c r="C3767">
        <v>0</v>
      </c>
      <c r="D3767">
        <v>9</v>
      </c>
      <c r="E3767">
        <v>0.56000000000000005</v>
      </c>
      <c r="F3767">
        <v>-3.887</v>
      </c>
      <c r="G3767">
        <v>1</v>
      </c>
      <c r="H3767">
        <v>0.38299999999999901</v>
      </c>
      <c r="I3767">
        <v>230.71299999999999</v>
      </c>
      <c r="J3767">
        <v>87.635999999999996</v>
      </c>
      <c r="K3767">
        <v>3</v>
      </c>
      <c r="L3767">
        <v>0.51200000000000001</v>
      </c>
      <c r="M3767">
        <v>39539</v>
      </c>
      <c r="N3767">
        <v>0.61459560299999905</v>
      </c>
      <c r="O3767">
        <v>0.40930539199999999</v>
      </c>
      <c r="P3767">
        <v>-1</v>
      </c>
      <c r="Q3767">
        <v>723108</v>
      </c>
      <c r="R3767">
        <v>0.427446571</v>
      </c>
      <c r="S3767">
        <v>8016069</v>
      </c>
      <c r="T3767">
        <v>1977</v>
      </c>
      <c r="U3767">
        <v>2</v>
      </c>
      <c r="V3767">
        <v>22050</v>
      </c>
      <c r="X3767" t="s">
        <v>24012</v>
      </c>
      <c r="Y3767" t="s">
        <v>24013</v>
      </c>
      <c r="Z3767" t="s">
        <v>24014</v>
      </c>
      <c r="AA3767" t="s">
        <v>24015</v>
      </c>
      <c r="AB3767" t="s">
        <v>24016</v>
      </c>
      <c r="AC3767" t="s">
        <v>24017</v>
      </c>
      <c r="AD3767" t="s">
        <v>24018</v>
      </c>
      <c r="AE3767" t="s">
        <v>24019</v>
      </c>
    </row>
    <row r="3768" spans="1:31" x14ac:dyDescent="0.75">
      <c r="A3768" t="s">
        <v>24020</v>
      </c>
      <c r="B3768">
        <v>292.25751000000002</v>
      </c>
      <c r="C3768">
        <v>0</v>
      </c>
      <c r="D3768">
        <v>7</v>
      </c>
      <c r="E3768">
        <v>0</v>
      </c>
      <c r="F3768">
        <v>-3.2330000000000001</v>
      </c>
      <c r="G3768">
        <v>1</v>
      </c>
      <c r="H3768">
        <v>0.29899999999999999</v>
      </c>
      <c r="I3768">
        <v>292.25799999999998</v>
      </c>
      <c r="J3768">
        <v>199.49700000000001</v>
      </c>
      <c r="K3768">
        <v>4</v>
      </c>
      <c r="L3768">
        <v>0.104</v>
      </c>
      <c r="M3768">
        <v>13626</v>
      </c>
      <c r="N3768">
        <v>0.79309437000000005</v>
      </c>
      <c r="O3768">
        <v>0.56849181500000001</v>
      </c>
      <c r="P3768">
        <v>-1</v>
      </c>
      <c r="Q3768">
        <v>770918</v>
      </c>
      <c r="R3768">
        <v>0.78816218099999902</v>
      </c>
      <c r="S3768">
        <v>8535230</v>
      </c>
      <c r="T3768">
        <v>1977</v>
      </c>
      <c r="U3768">
        <v>2</v>
      </c>
      <c r="V3768">
        <v>22050</v>
      </c>
      <c r="X3768" t="s">
        <v>24021</v>
      </c>
      <c r="Y3768" t="s">
        <v>24022</v>
      </c>
      <c r="Z3768" t="s">
        <v>24023</v>
      </c>
      <c r="AA3768" t="s">
        <v>1989</v>
      </c>
      <c r="AB3768" t="s">
        <v>749</v>
      </c>
      <c r="AC3768" t="s">
        <v>1990</v>
      </c>
      <c r="AD3768" t="s">
        <v>24024</v>
      </c>
      <c r="AE3768" t="s">
        <v>1992</v>
      </c>
    </row>
    <row r="3769" spans="1:31" x14ac:dyDescent="0.75">
      <c r="A3769" t="s">
        <v>24025</v>
      </c>
      <c r="B3769">
        <v>351.29424</v>
      </c>
      <c r="C3769">
        <v>4.7139999999999898</v>
      </c>
      <c r="D3769">
        <v>7</v>
      </c>
      <c r="E3769">
        <v>0.68400000000000005</v>
      </c>
      <c r="F3769">
        <v>-11.997999999999999</v>
      </c>
      <c r="G3769">
        <v>1</v>
      </c>
      <c r="H3769">
        <v>0.61099999999999999</v>
      </c>
      <c r="I3769">
        <v>344.90899999999999</v>
      </c>
      <c r="J3769">
        <v>159.82499999999999</v>
      </c>
      <c r="K3769">
        <v>4</v>
      </c>
      <c r="L3769">
        <v>0</v>
      </c>
      <c r="M3769">
        <v>48515</v>
      </c>
      <c r="N3769">
        <v>0.46825091099999999</v>
      </c>
      <c r="O3769">
        <v>0.41084158700000001</v>
      </c>
      <c r="P3769">
        <v>80185</v>
      </c>
      <c r="Q3769">
        <v>62991</v>
      </c>
      <c r="R3769">
        <v>0.24906579500000001</v>
      </c>
      <c r="S3769">
        <v>652446</v>
      </c>
      <c r="T3769">
        <v>1977</v>
      </c>
      <c r="U3769">
        <v>1</v>
      </c>
      <c r="V3769">
        <v>22050</v>
      </c>
      <c r="X3769" t="s">
        <v>24026</v>
      </c>
      <c r="Y3769" t="s">
        <v>24027</v>
      </c>
      <c r="Z3769" t="s">
        <v>24028</v>
      </c>
      <c r="AA3769" t="s">
        <v>3657</v>
      </c>
      <c r="AB3769" t="s">
        <v>3658</v>
      </c>
      <c r="AC3769" t="s">
        <v>3659</v>
      </c>
      <c r="AD3769" t="s">
        <v>24029</v>
      </c>
      <c r="AE3769" t="s">
        <v>3661</v>
      </c>
    </row>
    <row r="3770" spans="1:31" x14ac:dyDescent="0.75">
      <c r="A3770" t="s">
        <v>24030</v>
      </c>
      <c r="B3770">
        <v>288.70485000000002</v>
      </c>
      <c r="C3770">
        <v>0.19500000000000001</v>
      </c>
      <c r="D3770">
        <v>9</v>
      </c>
      <c r="E3770">
        <v>0.39799999999999902</v>
      </c>
      <c r="F3770">
        <v>-6.5029999999999903</v>
      </c>
      <c r="G3770">
        <v>0</v>
      </c>
      <c r="H3770">
        <v>0.39500000000000002</v>
      </c>
      <c r="I3770">
        <v>280.137</v>
      </c>
      <c r="J3770">
        <v>97.232999999999905</v>
      </c>
      <c r="K3770">
        <v>4</v>
      </c>
      <c r="L3770">
        <v>0</v>
      </c>
      <c r="M3770">
        <v>41877</v>
      </c>
      <c r="N3770">
        <v>0.60106905200000005</v>
      </c>
      <c r="O3770">
        <v>0.35918599299999998</v>
      </c>
      <c r="P3770">
        <v>54722</v>
      </c>
      <c r="Q3770">
        <v>468717</v>
      </c>
      <c r="R3770">
        <v>0.34580223399999999</v>
      </c>
      <c r="S3770">
        <v>5212794</v>
      </c>
      <c r="T3770">
        <v>2006</v>
      </c>
      <c r="U3770">
        <v>0</v>
      </c>
      <c r="V3770">
        <v>22050</v>
      </c>
      <c r="X3770" t="s">
        <v>24031</v>
      </c>
      <c r="Y3770" t="s">
        <v>24032</v>
      </c>
      <c r="Z3770" t="s">
        <v>24033</v>
      </c>
      <c r="AA3770" t="s">
        <v>9836</v>
      </c>
      <c r="AB3770" t="s">
        <v>9837</v>
      </c>
      <c r="AC3770" t="s">
        <v>9838</v>
      </c>
      <c r="AD3770" t="s">
        <v>24034</v>
      </c>
      <c r="AE3770" t="s">
        <v>9840</v>
      </c>
    </row>
    <row r="3771" spans="1:31" x14ac:dyDescent="0.75">
      <c r="A3771" t="s">
        <v>24035</v>
      </c>
      <c r="B3771">
        <v>468.06159000000002</v>
      </c>
      <c r="C3771">
        <v>0.35699999999999998</v>
      </c>
      <c r="D3771">
        <v>1</v>
      </c>
      <c r="E3771">
        <v>0.157</v>
      </c>
      <c r="F3771">
        <v>-7.38</v>
      </c>
      <c r="G3771">
        <v>1</v>
      </c>
      <c r="H3771">
        <v>0.35399999999999998</v>
      </c>
      <c r="I3771">
        <v>458.90800000000002</v>
      </c>
      <c r="J3771">
        <v>130.01900000000001</v>
      </c>
      <c r="K3771">
        <v>4</v>
      </c>
      <c r="L3771">
        <v>1</v>
      </c>
      <c r="M3771">
        <v>145932</v>
      </c>
      <c r="N3771">
        <v>0.52364440599999995</v>
      </c>
      <c r="O3771">
        <v>0.39635775400000001</v>
      </c>
      <c r="P3771">
        <v>-1</v>
      </c>
      <c r="Q3771">
        <v>269290</v>
      </c>
      <c r="R3771">
        <v>0.47431589000000002</v>
      </c>
      <c r="S3771">
        <v>2978583</v>
      </c>
      <c r="T3771">
        <v>1977</v>
      </c>
      <c r="U3771">
        <v>3</v>
      </c>
      <c r="V3771">
        <v>22050</v>
      </c>
      <c r="X3771" t="s">
        <v>24036</v>
      </c>
      <c r="Y3771" t="s">
        <v>24037</v>
      </c>
      <c r="Z3771" t="s">
        <v>24038</v>
      </c>
      <c r="AA3771" t="s">
        <v>24039</v>
      </c>
      <c r="AB3771" t="s">
        <v>18683</v>
      </c>
      <c r="AC3771" t="s">
        <v>18684</v>
      </c>
      <c r="AD3771" t="s">
        <v>24040</v>
      </c>
      <c r="AE3771" t="s">
        <v>18686</v>
      </c>
    </row>
    <row r="3772" spans="1:31" x14ac:dyDescent="0.75">
      <c r="A3772" t="s">
        <v>24041</v>
      </c>
      <c r="B3772">
        <v>267.36281000000002</v>
      </c>
      <c r="C3772">
        <v>2.1419999999999999</v>
      </c>
      <c r="D3772">
        <v>7</v>
      </c>
      <c r="E3772">
        <v>0.40699999999999997</v>
      </c>
      <c r="F3772">
        <v>-7.3220000000000001</v>
      </c>
      <c r="G3772">
        <v>1</v>
      </c>
      <c r="H3772">
        <v>0.56999999999999995</v>
      </c>
      <c r="I3772">
        <v>258.392</v>
      </c>
      <c r="J3772">
        <v>141.43799999999999</v>
      </c>
      <c r="K3772">
        <v>4</v>
      </c>
      <c r="L3772">
        <v>0.57399999999999995</v>
      </c>
      <c r="M3772">
        <v>4411</v>
      </c>
      <c r="N3772">
        <v>0.641197515</v>
      </c>
      <c r="O3772">
        <v>0.44865347100000003</v>
      </c>
      <c r="P3772">
        <v>53504</v>
      </c>
      <c r="Q3772">
        <v>266901</v>
      </c>
      <c r="R3772">
        <v>0.38272079113359297</v>
      </c>
      <c r="S3772">
        <v>2930257</v>
      </c>
      <c r="T3772">
        <v>1998</v>
      </c>
      <c r="U3772">
        <v>3</v>
      </c>
      <c r="V3772">
        <v>22050</v>
      </c>
      <c r="X3772" t="s">
        <v>24042</v>
      </c>
      <c r="Y3772" t="s">
        <v>24043</v>
      </c>
      <c r="Z3772" t="s">
        <v>24044</v>
      </c>
      <c r="AA3772" t="s">
        <v>3631</v>
      </c>
      <c r="AB3772" t="s">
        <v>3632</v>
      </c>
      <c r="AC3772" t="s">
        <v>3633</v>
      </c>
      <c r="AD3772" t="s">
        <v>24045</v>
      </c>
      <c r="AE3772" t="s">
        <v>3635</v>
      </c>
    </row>
    <row r="3773" spans="1:31" x14ac:dyDescent="0.75">
      <c r="A3773" t="s">
        <v>24046</v>
      </c>
      <c r="B3773">
        <v>166.26893000000001</v>
      </c>
      <c r="C3773">
        <v>0.29299999999999998</v>
      </c>
      <c r="D3773">
        <v>5</v>
      </c>
      <c r="E3773">
        <v>0.30199999999999999</v>
      </c>
      <c r="F3773">
        <v>-27.754000000000001</v>
      </c>
      <c r="G3773">
        <v>0</v>
      </c>
      <c r="H3773">
        <v>0.32400000000000001</v>
      </c>
      <c r="I3773">
        <v>146.33799999999999</v>
      </c>
      <c r="J3773">
        <v>87.558999999999997</v>
      </c>
      <c r="K3773">
        <v>1</v>
      </c>
      <c r="L3773">
        <v>1</v>
      </c>
      <c r="M3773">
        <v>4031</v>
      </c>
      <c r="N3773">
        <v>0.72597486599999905</v>
      </c>
      <c r="O3773">
        <v>0.46397951399999998</v>
      </c>
      <c r="P3773">
        <v>-1</v>
      </c>
      <c r="Q3773">
        <v>320355</v>
      </c>
      <c r="R3773">
        <v>0.69300142799999997</v>
      </c>
      <c r="S3773">
        <v>3610395</v>
      </c>
      <c r="T3773">
        <v>1977</v>
      </c>
      <c r="U3773">
        <v>3</v>
      </c>
      <c r="V3773">
        <v>22050</v>
      </c>
      <c r="X3773" t="s">
        <v>24047</v>
      </c>
      <c r="Y3773" t="s">
        <v>24048</v>
      </c>
      <c r="Z3773" t="s">
        <v>24049</v>
      </c>
      <c r="AA3773" t="s">
        <v>23196</v>
      </c>
      <c r="AB3773" t="s">
        <v>23197</v>
      </c>
      <c r="AC3773" t="s">
        <v>17119</v>
      </c>
      <c r="AD3773" t="s">
        <v>24050</v>
      </c>
      <c r="AE3773" t="s">
        <v>17121</v>
      </c>
    </row>
    <row r="3774" spans="1:31" x14ac:dyDescent="0.75">
      <c r="A3774" t="s">
        <v>24051</v>
      </c>
      <c r="B3774">
        <v>216.50239999999999</v>
      </c>
      <c r="C3774">
        <v>0.38</v>
      </c>
      <c r="D3774">
        <v>5</v>
      </c>
      <c r="E3774">
        <v>0.51</v>
      </c>
      <c r="F3774">
        <v>-10.917999999999999</v>
      </c>
      <c r="G3774">
        <v>1</v>
      </c>
      <c r="H3774">
        <v>0.38700000000000001</v>
      </c>
      <c r="I3774">
        <v>208.75299999999999</v>
      </c>
      <c r="J3774">
        <v>138.35599999999999</v>
      </c>
      <c r="K3774">
        <v>4</v>
      </c>
      <c r="L3774">
        <v>0.33799999999999902</v>
      </c>
      <c r="M3774">
        <v>101</v>
      </c>
      <c r="N3774">
        <v>0.70947262</v>
      </c>
      <c r="O3774">
        <v>0.45199859399999998</v>
      </c>
      <c r="P3774">
        <v>3320</v>
      </c>
      <c r="Q3774">
        <v>345231</v>
      </c>
      <c r="R3774">
        <v>0.38272079113359297</v>
      </c>
      <c r="S3774">
        <v>3869123</v>
      </c>
      <c r="T3774">
        <v>2001</v>
      </c>
      <c r="U3774">
        <v>3</v>
      </c>
      <c r="V3774">
        <v>22050</v>
      </c>
      <c r="X3774" t="s">
        <v>24052</v>
      </c>
      <c r="Y3774" t="s">
        <v>24053</v>
      </c>
      <c r="Z3774" t="s">
        <v>24054</v>
      </c>
      <c r="AA3774" t="s">
        <v>2089</v>
      </c>
      <c r="AB3774" t="s">
        <v>645</v>
      </c>
      <c r="AC3774" t="s">
        <v>2090</v>
      </c>
      <c r="AD3774" t="s">
        <v>24055</v>
      </c>
      <c r="AE3774" t="s">
        <v>2092</v>
      </c>
    </row>
    <row r="3775" spans="1:31" x14ac:dyDescent="0.75">
      <c r="A3775" t="s">
        <v>24056</v>
      </c>
      <c r="B3775">
        <v>210.88607999999999</v>
      </c>
      <c r="C3775">
        <v>0</v>
      </c>
      <c r="D3775">
        <v>4</v>
      </c>
      <c r="E3775">
        <v>0.44700000000000001</v>
      </c>
      <c r="F3775">
        <v>-5.4189999999999996</v>
      </c>
      <c r="G3775">
        <v>1</v>
      </c>
      <c r="H3775">
        <v>0.38299999999999901</v>
      </c>
      <c r="I3775">
        <v>205.73500000000001</v>
      </c>
      <c r="J3775">
        <v>112.42700000000001</v>
      </c>
      <c r="K3775">
        <v>4</v>
      </c>
      <c r="L3775">
        <v>1</v>
      </c>
      <c r="M3775">
        <v>314126</v>
      </c>
      <c r="N3775">
        <v>0.48971243599999997</v>
      </c>
      <c r="O3775">
        <v>0.25109374000000001</v>
      </c>
      <c r="P3775">
        <v>-1</v>
      </c>
      <c r="Q3775">
        <v>417438</v>
      </c>
      <c r="R3775">
        <v>0.38272079113359297</v>
      </c>
      <c r="S3775">
        <v>4642496</v>
      </c>
      <c r="T3775">
        <v>2006</v>
      </c>
      <c r="U3775">
        <v>0</v>
      </c>
      <c r="V3775">
        <v>22050</v>
      </c>
      <c r="X3775" t="s">
        <v>24057</v>
      </c>
      <c r="Y3775" t="s">
        <v>24058</v>
      </c>
      <c r="Z3775" t="s">
        <v>16442</v>
      </c>
      <c r="AA3775" t="s">
        <v>16443</v>
      </c>
      <c r="AB3775" t="s">
        <v>6258</v>
      </c>
      <c r="AC3775" t="s">
        <v>16444</v>
      </c>
      <c r="AD3775" t="s">
        <v>24059</v>
      </c>
      <c r="AE3775" t="s">
        <v>16446</v>
      </c>
    </row>
    <row r="3776" spans="1:31" x14ac:dyDescent="0.75">
      <c r="A3776" t="s">
        <v>24060</v>
      </c>
      <c r="B3776">
        <v>212.61016000000001</v>
      </c>
      <c r="C3776">
        <v>0.161</v>
      </c>
      <c r="D3776">
        <v>4</v>
      </c>
      <c r="E3776">
        <v>0.377</v>
      </c>
      <c r="F3776">
        <v>-7.1109999999999998</v>
      </c>
      <c r="G3776">
        <v>1</v>
      </c>
      <c r="H3776">
        <v>0.38299999999999901</v>
      </c>
      <c r="I3776">
        <v>207.697</v>
      </c>
      <c r="J3776">
        <v>123.149</v>
      </c>
      <c r="K3776">
        <v>3</v>
      </c>
      <c r="L3776">
        <v>1</v>
      </c>
      <c r="M3776">
        <v>16971</v>
      </c>
      <c r="N3776">
        <v>0.55746021999999995</v>
      </c>
      <c r="O3776">
        <v>0.386151631</v>
      </c>
      <c r="P3776">
        <v>2676</v>
      </c>
      <c r="Q3776">
        <v>159679</v>
      </c>
      <c r="R3776">
        <v>0.38272079113359297</v>
      </c>
      <c r="S3776">
        <v>1676907</v>
      </c>
      <c r="T3776">
        <v>1977</v>
      </c>
      <c r="U3776">
        <v>1</v>
      </c>
      <c r="V3776">
        <v>22050</v>
      </c>
      <c r="X3776" t="s">
        <v>24061</v>
      </c>
      <c r="Y3776" t="s">
        <v>24062</v>
      </c>
      <c r="Z3776" t="s">
        <v>24063</v>
      </c>
      <c r="AA3776" t="s">
        <v>12053</v>
      </c>
      <c r="AB3776" t="s">
        <v>6039</v>
      </c>
      <c r="AC3776" t="s">
        <v>6040</v>
      </c>
      <c r="AD3776" t="s">
        <v>24064</v>
      </c>
      <c r="AE3776" t="s">
        <v>6042</v>
      </c>
    </row>
    <row r="3777" spans="1:31" x14ac:dyDescent="0.75">
      <c r="A3777" t="s">
        <v>24065</v>
      </c>
      <c r="B3777">
        <v>264.51546000000002</v>
      </c>
      <c r="C3777">
        <v>0.40100000000000002</v>
      </c>
      <c r="D3777">
        <v>7</v>
      </c>
      <c r="E3777">
        <v>1</v>
      </c>
      <c r="F3777">
        <v>-10.409000000000001</v>
      </c>
      <c r="G3777">
        <v>1</v>
      </c>
      <c r="H3777">
        <v>0.85199999999999998</v>
      </c>
      <c r="I3777">
        <v>245.03399999999999</v>
      </c>
      <c r="J3777">
        <v>120.673999999999</v>
      </c>
      <c r="K3777">
        <v>3</v>
      </c>
      <c r="L3777">
        <v>0.61299999999999999</v>
      </c>
      <c r="M3777">
        <v>361071</v>
      </c>
      <c r="N3777">
        <v>0.34892035599999999</v>
      </c>
      <c r="O3777">
        <v>0.27152765800000001</v>
      </c>
      <c r="P3777">
        <v>-1</v>
      </c>
      <c r="Q3777">
        <v>517567</v>
      </c>
      <c r="R3777">
        <v>0</v>
      </c>
      <c r="S3777">
        <v>5729274</v>
      </c>
      <c r="T3777">
        <v>1977</v>
      </c>
      <c r="U3777">
        <v>0</v>
      </c>
      <c r="V3777">
        <v>22050</v>
      </c>
      <c r="X3777" t="s">
        <v>24066</v>
      </c>
      <c r="Y3777" t="s">
        <v>24067</v>
      </c>
      <c r="Z3777" t="s">
        <v>24068</v>
      </c>
      <c r="AA3777" t="s">
        <v>11147</v>
      </c>
      <c r="AB3777" t="s">
        <v>11148</v>
      </c>
      <c r="AC3777" t="s">
        <v>11149</v>
      </c>
      <c r="AD3777" t="s">
        <v>24069</v>
      </c>
      <c r="AE3777" t="s">
        <v>11151</v>
      </c>
    </row>
    <row r="3778" spans="1:31" x14ac:dyDescent="0.75">
      <c r="A3778" t="s">
        <v>24070</v>
      </c>
      <c r="B3778">
        <v>167.99302</v>
      </c>
      <c r="C3778">
        <v>0.34899999999999998</v>
      </c>
      <c r="D3778">
        <v>1</v>
      </c>
      <c r="E3778">
        <v>0.878</v>
      </c>
      <c r="F3778">
        <v>-15.630999999999901</v>
      </c>
      <c r="G3778">
        <v>1</v>
      </c>
      <c r="H3778">
        <v>0.80799999999999905</v>
      </c>
      <c r="I3778">
        <v>162.255</v>
      </c>
      <c r="J3778">
        <v>96.018999999999906</v>
      </c>
      <c r="K3778">
        <v>1</v>
      </c>
      <c r="L3778">
        <v>0</v>
      </c>
      <c r="M3778">
        <v>54782</v>
      </c>
      <c r="N3778">
        <v>0.541231189</v>
      </c>
      <c r="O3778">
        <v>0.36017027099999999</v>
      </c>
      <c r="P3778">
        <v>17697</v>
      </c>
      <c r="Q3778">
        <v>99103</v>
      </c>
      <c r="R3778">
        <v>0.38272079113359297</v>
      </c>
      <c r="S3778">
        <v>1031885</v>
      </c>
      <c r="T3778">
        <v>1995</v>
      </c>
      <c r="U3778">
        <v>1</v>
      </c>
      <c r="V3778">
        <v>22050</v>
      </c>
      <c r="X3778" t="s">
        <v>24071</v>
      </c>
      <c r="Y3778" t="s">
        <v>24072</v>
      </c>
      <c r="Z3778" t="s">
        <v>24073</v>
      </c>
      <c r="AA3778" t="s">
        <v>5511</v>
      </c>
      <c r="AB3778" t="s">
        <v>5512</v>
      </c>
      <c r="AC3778" t="s">
        <v>5513</v>
      </c>
      <c r="AD3778" t="s">
        <v>24074</v>
      </c>
      <c r="AE3778" t="s">
        <v>5515</v>
      </c>
    </row>
    <row r="3779" spans="1:31" x14ac:dyDescent="0.75">
      <c r="A3779" t="s">
        <v>24075</v>
      </c>
      <c r="B3779">
        <v>134.60853</v>
      </c>
      <c r="C3779">
        <v>0</v>
      </c>
      <c r="D3779">
        <v>10</v>
      </c>
      <c r="E3779">
        <v>0.77099999999999902</v>
      </c>
      <c r="F3779">
        <v>-17.000999999999902</v>
      </c>
      <c r="G3779">
        <v>1</v>
      </c>
      <c r="H3779">
        <v>0.66299999999999903</v>
      </c>
      <c r="I3779">
        <v>127.47199999999999</v>
      </c>
      <c r="J3779">
        <v>80.182000000000002</v>
      </c>
      <c r="K3779">
        <v>4</v>
      </c>
      <c r="L3779">
        <v>0.45899999999999902</v>
      </c>
      <c r="M3779">
        <v>288933</v>
      </c>
      <c r="N3779">
        <v>0.64196352299999904</v>
      </c>
      <c r="O3779">
        <v>0.53720953900000001</v>
      </c>
      <c r="P3779">
        <v>-1</v>
      </c>
      <c r="Q3779">
        <v>51445</v>
      </c>
      <c r="R3779">
        <v>0.38293508999999998</v>
      </c>
      <c r="S3779">
        <v>538913</v>
      </c>
      <c r="T3779">
        <v>1992</v>
      </c>
      <c r="U3779">
        <v>1</v>
      </c>
      <c r="V3779">
        <v>22050</v>
      </c>
      <c r="X3779" t="s">
        <v>24076</v>
      </c>
      <c r="Y3779" t="s">
        <v>24077</v>
      </c>
      <c r="Z3779" t="s">
        <v>24078</v>
      </c>
      <c r="AA3779" t="s">
        <v>24079</v>
      </c>
      <c r="AB3779" t="s">
        <v>2294</v>
      </c>
      <c r="AC3779" t="s">
        <v>24080</v>
      </c>
      <c r="AD3779" t="s">
        <v>24081</v>
      </c>
      <c r="AE3779" t="s">
        <v>24082</v>
      </c>
    </row>
    <row r="3780" spans="1:31" x14ac:dyDescent="0.75">
      <c r="A3780" t="s">
        <v>24083</v>
      </c>
      <c r="B3780">
        <v>143.35955000000001</v>
      </c>
      <c r="C3780">
        <v>0.215</v>
      </c>
      <c r="D3780">
        <v>11</v>
      </c>
      <c r="E3780">
        <v>0.80500000000000005</v>
      </c>
      <c r="F3780">
        <v>-7.22</v>
      </c>
      <c r="G3780">
        <v>1</v>
      </c>
      <c r="H3780">
        <v>0.71599999999999997</v>
      </c>
      <c r="I3780">
        <v>137.00399999999999</v>
      </c>
      <c r="J3780">
        <v>128.59899999999999</v>
      </c>
      <c r="K3780">
        <v>4</v>
      </c>
      <c r="L3780">
        <v>0</v>
      </c>
      <c r="M3780">
        <v>16435</v>
      </c>
      <c r="N3780">
        <v>0.62313043700000004</v>
      </c>
      <c r="O3780">
        <v>0.39524762299999999</v>
      </c>
      <c r="P3780">
        <v>2595</v>
      </c>
      <c r="Q3780">
        <v>45133</v>
      </c>
      <c r="R3780">
        <v>0</v>
      </c>
      <c r="S3780">
        <v>481473</v>
      </c>
      <c r="T3780">
        <v>1977</v>
      </c>
      <c r="U3780">
        <v>1</v>
      </c>
      <c r="V3780">
        <v>22050</v>
      </c>
      <c r="X3780" t="s">
        <v>24084</v>
      </c>
      <c r="Y3780" t="s">
        <v>19493</v>
      </c>
      <c r="Z3780" t="s">
        <v>23724</v>
      </c>
      <c r="AA3780" t="s">
        <v>2866</v>
      </c>
      <c r="AB3780" t="s">
        <v>2867</v>
      </c>
      <c r="AC3780" t="s">
        <v>2868</v>
      </c>
      <c r="AD3780" t="s">
        <v>24085</v>
      </c>
      <c r="AE3780" t="s">
        <v>2870</v>
      </c>
    </row>
    <row r="3781" spans="1:31" x14ac:dyDescent="0.75">
      <c r="A3781" t="s">
        <v>24086</v>
      </c>
      <c r="B3781">
        <v>435.69587000000001</v>
      </c>
      <c r="C3781">
        <v>11.564</v>
      </c>
      <c r="D3781">
        <v>0</v>
      </c>
      <c r="E3781">
        <v>0.245</v>
      </c>
      <c r="F3781">
        <v>-23.129000000000001</v>
      </c>
      <c r="G3781">
        <v>0</v>
      </c>
      <c r="H3781">
        <v>0.316</v>
      </c>
      <c r="I3781">
        <v>430.83499999999998</v>
      </c>
      <c r="J3781">
        <v>112.176</v>
      </c>
      <c r="K3781">
        <v>4</v>
      </c>
      <c r="L3781">
        <v>0.23399999999999899</v>
      </c>
      <c r="M3781">
        <v>14480</v>
      </c>
      <c r="N3781">
        <v>0.53101082600000005</v>
      </c>
      <c r="O3781">
        <v>0.37183676700000001</v>
      </c>
      <c r="P3781">
        <v>241356</v>
      </c>
      <c r="Q3781">
        <v>20630</v>
      </c>
      <c r="R3781">
        <v>0.71279148699999995</v>
      </c>
      <c r="S3781">
        <v>215045</v>
      </c>
      <c r="T3781">
        <v>1977</v>
      </c>
      <c r="U3781">
        <v>1</v>
      </c>
      <c r="V3781">
        <v>22050</v>
      </c>
      <c r="X3781" t="s">
        <v>24087</v>
      </c>
      <c r="Y3781" t="s">
        <v>24088</v>
      </c>
      <c r="Z3781" t="s">
        <v>24089</v>
      </c>
      <c r="AA3781" t="s">
        <v>24090</v>
      </c>
      <c r="AB3781" t="s">
        <v>24091</v>
      </c>
      <c r="AC3781" t="s">
        <v>24092</v>
      </c>
      <c r="AD3781" t="s">
        <v>24093</v>
      </c>
      <c r="AE3781" t="s">
        <v>24094</v>
      </c>
    </row>
    <row r="3782" spans="1:31" x14ac:dyDescent="0.75">
      <c r="A3782" t="s">
        <v>24095</v>
      </c>
      <c r="B3782">
        <v>221.20443999999901</v>
      </c>
      <c r="C3782">
        <v>0</v>
      </c>
      <c r="D3782">
        <v>10</v>
      </c>
      <c r="E3782">
        <v>0.106</v>
      </c>
      <c r="F3782">
        <v>-5.5110000000000001</v>
      </c>
      <c r="G3782">
        <v>1</v>
      </c>
      <c r="H3782">
        <v>0.35199999999999998</v>
      </c>
      <c r="I3782">
        <v>217.18799999999999</v>
      </c>
      <c r="J3782">
        <v>107.485</v>
      </c>
      <c r="K3782">
        <v>1</v>
      </c>
      <c r="L3782">
        <v>0</v>
      </c>
      <c r="M3782">
        <v>111253</v>
      </c>
      <c r="N3782">
        <v>0.77327184799999904</v>
      </c>
      <c r="O3782">
        <v>0.42968962899999902</v>
      </c>
      <c r="P3782">
        <v>38302</v>
      </c>
      <c r="Q3782">
        <v>667189</v>
      </c>
      <c r="R3782">
        <v>0.59244586399999999</v>
      </c>
      <c r="S3782">
        <v>7395911</v>
      </c>
      <c r="T3782">
        <v>2003</v>
      </c>
      <c r="U3782">
        <v>2</v>
      </c>
      <c r="V3782">
        <v>22050</v>
      </c>
      <c r="X3782" t="s">
        <v>24096</v>
      </c>
      <c r="Y3782" t="s">
        <v>24097</v>
      </c>
      <c r="Z3782" t="s">
        <v>14046</v>
      </c>
      <c r="AA3782" t="s">
        <v>3536</v>
      </c>
      <c r="AB3782" t="s">
        <v>3537</v>
      </c>
      <c r="AC3782" t="s">
        <v>3538</v>
      </c>
      <c r="AD3782" t="s">
        <v>24098</v>
      </c>
      <c r="AE3782" t="s">
        <v>3540</v>
      </c>
    </row>
    <row r="3783" spans="1:31" x14ac:dyDescent="0.75">
      <c r="A3783" t="s">
        <v>24099</v>
      </c>
      <c r="B3783">
        <v>223.7122</v>
      </c>
      <c r="C3783">
        <v>1.611</v>
      </c>
      <c r="D3783">
        <v>4</v>
      </c>
      <c r="E3783">
        <v>0.307</v>
      </c>
      <c r="F3783">
        <v>-8.8140000000000001</v>
      </c>
      <c r="G3783">
        <v>0</v>
      </c>
      <c r="H3783">
        <v>0.375</v>
      </c>
      <c r="I3783">
        <v>206.46599999999901</v>
      </c>
      <c r="J3783">
        <v>101.14299999999901</v>
      </c>
      <c r="K3783">
        <v>7</v>
      </c>
      <c r="L3783">
        <v>1</v>
      </c>
      <c r="M3783">
        <v>4248</v>
      </c>
      <c r="N3783">
        <v>0.69062625599999905</v>
      </c>
      <c r="O3783">
        <v>0.42080184999999998</v>
      </c>
      <c r="P3783">
        <v>45662</v>
      </c>
      <c r="Q3783">
        <v>9683</v>
      </c>
      <c r="R3783">
        <v>0.27077599899999999</v>
      </c>
      <c r="S3783">
        <v>99696</v>
      </c>
      <c r="T3783">
        <v>1994</v>
      </c>
      <c r="U3783">
        <v>1</v>
      </c>
      <c r="V3783">
        <v>22050</v>
      </c>
      <c r="X3783" t="s">
        <v>24100</v>
      </c>
      <c r="Y3783" t="s">
        <v>24101</v>
      </c>
      <c r="Z3783" t="s">
        <v>24102</v>
      </c>
      <c r="AA3783" t="s">
        <v>12777</v>
      </c>
      <c r="AB3783" t="s">
        <v>12778</v>
      </c>
      <c r="AC3783" t="s">
        <v>12779</v>
      </c>
      <c r="AD3783" t="s">
        <v>24103</v>
      </c>
      <c r="AE3783" t="s">
        <v>12781</v>
      </c>
    </row>
    <row r="3784" spans="1:31" x14ac:dyDescent="0.75">
      <c r="A3784" t="s">
        <v>24104</v>
      </c>
      <c r="B3784">
        <v>190.51057</v>
      </c>
      <c r="C3784">
        <v>7.2999999999999995E-2</v>
      </c>
      <c r="D3784">
        <v>7</v>
      </c>
      <c r="E3784">
        <v>0.86599999999999999</v>
      </c>
      <c r="F3784">
        <v>-10.507</v>
      </c>
      <c r="G3784">
        <v>1</v>
      </c>
      <c r="H3784">
        <v>0.873</v>
      </c>
      <c r="I3784">
        <v>176.70400000000001</v>
      </c>
      <c r="J3784">
        <v>136.13</v>
      </c>
      <c r="K3784">
        <v>4</v>
      </c>
      <c r="L3784">
        <v>0.40299999999999903</v>
      </c>
      <c r="M3784">
        <v>12827</v>
      </c>
      <c r="N3784">
        <v>0.65103937999999995</v>
      </c>
      <c r="O3784">
        <v>0.43497603200000001</v>
      </c>
      <c r="P3784">
        <v>2948</v>
      </c>
      <c r="Q3784">
        <v>86068</v>
      </c>
      <c r="R3784">
        <v>0.38272079113359297</v>
      </c>
      <c r="S3784">
        <v>901418</v>
      </c>
      <c r="T3784">
        <v>1977</v>
      </c>
      <c r="U3784">
        <v>1</v>
      </c>
      <c r="V3784">
        <v>22050</v>
      </c>
      <c r="X3784" t="s">
        <v>24105</v>
      </c>
      <c r="Y3784" t="s">
        <v>24106</v>
      </c>
      <c r="Z3784" t="s">
        <v>24107</v>
      </c>
      <c r="AA3784" t="s">
        <v>14242</v>
      </c>
      <c r="AB3784" t="s">
        <v>3927</v>
      </c>
      <c r="AC3784" t="s">
        <v>11333</v>
      </c>
      <c r="AD3784" t="s">
        <v>24108</v>
      </c>
      <c r="AE3784" t="s">
        <v>11335</v>
      </c>
    </row>
    <row r="3785" spans="1:31" x14ac:dyDescent="0.75">
      <c r="A3785" t="s">
        <v>24109</v>
      </c>
      <c r="B3785">
        <v>278.64771000000002</v>
      </c>
      <c r="C3785">
        <v>0</v>
      </c>
      <c r="D3785">
        <v>7</v>
      </c>
      <c r="E3785">
        <v>0.621</v>
      </c>
      <c r="F3785">
        <v>-5.2060000000000004</v>
      </c>
      <c r="G3785">
        <v>1</v>
      </c>
      <c r="H3785">
        <v>0.78900000000000003</v>
      </c>
      <c r="I3785">
        <v>278.647999999999</v>
      </c>
      <c r="J3785">
        <v>94.084000000000003</v>
      </c>
      <c r="K3785">
        <v>4</v>
      </c>
      <c r="L3785">
        <v>0.50900000000000001</v>
      </c>
      <c r="M3785">
        <v>108</v>
      </c>
      <c r="N3785">
        <v>0.84043246699999996</v>
      </c>
      <c r="O3785">
        <v>0.64298222000000005</v>
      </c>
      <c r="P3785">
        <v>10</v>
      </c>
      <c r="Q3785">
        <v>216616</v>
      </c>
      <c r="R3785">
        <v>0.38272079113359297</v>
      </c>
      <c r="S3785">
        <v>2358572</v>
      </c>
      <c r="T3785">
        <v>1999</v>
      </c>
      <c r="U3785">
        <v>3</v>
      </c>
      <c r="V3785">
        <v>22050</v>
      </c>
      <c r="X3785" t="s">
        <v>24110</v>
      </c>
      <c r="Y3785" t="s">
        <v>24111</v>
      </c>
      <c r="Z3785" t="s">
        <v>4062</v>
      </c>
      <c r="AA3785" t="s">
        <v>3079</v>
      </c>
      <c r="AB3785" t="s">
        <v>3080</v>
      </c>
      <c r="AC3785" t="s">
        <v>3081</v>
      </c>
      <c r="AD3785" t="s">
        <v>24112</v>
      </c>
      <c r="AE3785" t="s">
        <v>3083</v>
      </c>
    </row>
    <row r="3786" spans="1:31" x14ac:dyDescent="0.75">
      <c r="A3786" t="s">
        <v>24113</v>
      </c>
      <c r="B3786">
        <v>150.09913999999901</v>
      </c>
      <c r="C3786">
        <v>2.7810000000000001</v>
      </c>
      <c r="D3786">
        <v>5</v>
      </c>
      <c r="E3786">
        <v>0.318</v>
      </c>
      <c r="F3786">
        <v>-25.660999999999898</v>
      </c>
      <c r="G3786">
        <v>1</v>
      </c>
      <c r="H3786">
        <v>0.55799999999999905</v>
      </c>
      <c r="I3786">
        <v>150.09899999999999</v>
      </c>
      <c r="J3786">
        <v>94.842999999999904</v>
      </c>
      <c r="K3786">
        <v>4</v>
      </c>
      <c r="L3786">
        <v>0.106</v>
      </c>
      <c r="M3786">
        <v>49597</v>
      </c>
      <c r="N3786">
        <v>0.47808352100000001</v>
      </c>
      <c r="O3786">
        <v>0.37838739799999999</v>
      </c>
      <c r="P3786">
        <v>-1</v>
      </c>
      <c r="Q3786">
        <v>90441</v>
      </c>
      <c r="R3786">
        <v>0.38272079113359297</v>
      </c>
      <c r="S3786">
        <v>955882</v>
      </c>
      <c r="T3786">
        <v>2006</v>
      </c>
      <c r="U3786">
        <v>1</v>
      </c>
      <c r="V3786">
        <v>22050</v>
      </c>
      <c r="X3786" t="s">
        <v>24114</v>
      </c>
      <c r="Y3786" t="s">
        <v>24115</v>
      </c>
      <c r="Z3786" t="s">
        <v>24116</v>
      </c>
      <c r="AA3786" t="s">
        <v>24117</v>
      </c>
      <c r="AB3786" t="s">
        <v>117</v>
      </c>
      <c r="AC3786" t="s">
        <v>14631</v>
      </c>
      <c r="AD3786" t="s">
        <v>24118</v>
      </c>
      <c r="AE3786" t="s">
        <v>14633</v>
      </c>
    </row>
    <row r="3787" spans="1:31" x14ac:dyDescent="0.75">
      <c r="A3787" t="s">
        <v>24119</v>
      </c>
      <c r="B3787">
        <v>158.95464999999999</v>
      </c>
      <c r="C3787">
        <v>0</v>
      </c>
      <c r="D3787">
        <v>2</v>
      </c>
      <c r="E3787">
        <v>0.45899999999999902</v>
      </c>
      <c r="F3787">
        <v>-5.3289999999999997</v>
      </c>
      <c r="G3787">
        <v>1</v>
      </c>
      <c r="H3787">
        <v>0.51700000000000002</v>
      </c>
      <c r="I3787">
        <v>158.95500000000001</v>
      </c>
      <c r="J3787">
        <v>87.364999999999995</v>
      </c>
      <c r="K3787">
        <v>4</v>
      </c>
      <c r="L3787">
        <v>0.53799999999999903</v>
      </c>
      <c r="M3787">
        <v>11546</v>
      </c>
      <c r="N3787">
        <v>0.61688454400000003</v>
      </c>
      <c r="O3787">
        <v>0.34384449899999903</v>
      </c>
      <c r="P3787">
        <v>65261</v>
      </c>
      <c r="Q3787">
        <v>808649</v>
      </c>
      <c r="R3787">
        <v>0</v>
      </c>
      <c r="S3787">
        <v>8940845</v>
      </c>
      <c r="T3787">
        <v>1977</v>
      </c>
      <c r="U3787">
        <v>2</v>
      </c>
      <c r="V3787">
        <v>22050</v>
      </c>
      <c r="X3787" t="s">
        <v>24120</v>
      </c>
      <c r="Y3787" t="s">
        <v>24121</v>
      </c>
      <c r="Z3787" t="s">
        <v>3768</v>
      </c>
      <c r="AA3787" t="s">
        <v>3769</v>
      </c>
      <c r="AB3787" t="s">
        <v>3770</v>
      </c>
      <c r="AC3787" t="s">
        <v>3771</v>
      </c>
      <c r="AD3787" t="s">
        <v>24122</v>
      </c>
      <c r="AE3787" t="s">
        <v>3773</v>
      </c>
    </row>
    <row r="3788" spans="1:31" x14ac:dyDescent="0.75">
      <c r="A3788" t="s">
        <v>24123</v>
      </c>
      <c r="B3788">
        <v>246.49097999999901</v>
      </c>
      <c r="C3788">
        <v>0</v>
      </c>
      <c r="D3788">
        <v>6</v>
      </c>
      <c r="E3788">
        <v>0.161</v>
      </c>
      <c r="F3788">
        <v>-27.748000000000001</v>
      </c>
      <c r="G3788">
        <v>1</v>
      </c>
      <c r="H3788">
        <v>0.41599999999999998</v>
      </c>
      <c r="I3788">
        <v>236.095</v>
      </c>
      <c r="J3788">
        <v>101.131</v>
      </c>
      <c r="K3788">
        <v>1</v>
      </c>
      <c r="L3788">
        <v>0</v>
      </c>
      <c r="M3788">
        <v>114895</v>
      </c>
      <c r="N3788">
        <v>0.32669972800000002</v>
      </c>
      <c r="O3788">
        <v>0.13238413800000001</v>
      </c>
      <c r="P3788">
        <v>-1</v>
      </c>
      <c r="Q3788">
        <v>146603</v>
      </c>
      <c r="R3788">
        <v>0.38272079113359297</v>
      </c>
      <c r="S3788">
        <v>1528394</v>
      </c>
      <c r="T3788">
        <v>1977</v>
      </c>
      <c r="U3788">
        <v>1</v>
      </c>
      <c r="V3788">
        <v>22050</v>
      </c>
      <c r="X3788" t="s">
        <v>24124</v>
      </c>
      <c r="Y3788" t="s">
        <v>24125</v>
      </c>
      <c r="Z3788" t="s">
        <v>24126</v>
      </c>
      <c r="AA3788" t="s">
        <v>24127</v>
      </c>
      <c r="AB3788" t="s">
        <v>8272</v>
      </c>
      <c r="AC3788" t="s">
        <v>24128</v>
      </c>
      <c r="AD3788" t="s">
        <v>24129</v>
      </c>
      <c r="AE3788" t="s">
        <v>24130</v>
      </c>
    </row>
    <row r="3789" spans="1:31" x14ac:dyDescent="0.75">
      <c r="A3789" t="s">
        <v>24131</v>
      </c>
      <c r="B3789">
        <v>181.86403999999999</v>
      </c>
      <c r="C3789">
        <v>0.53400000000000003</v>
      </c>
      <c r="D3789">
        <v>10</v>
      </c>
      <c r="E3789">
        <v>7.0000000000000007E-2</v>
      </c>
      <c r="F3789">
        <v>-20.594000000000001</v>
      </c>
      <c r="G3789">
        <v>0</v>
      </c>
      <c r="H3789">
        <v>0.29799999999999999</v>
      </c>
      <c r="I3789">
        <v>175.97799999999901</v>
      </c>
      <c r="J3789">
        <v>104.717</v>
      </c>
      <c r="K3789">
        <v>1</v>
      </c>
      <c r="L3789">
        <v>0</v>
      </c>
      <c r="M3789">
        <v>8589</v>
      </c>
      <c r="N3789">
        <v>0.50711084900000003</v>
      </c>
      <c r="O3789">
        <v>0.38556752299999902</v>
      </c>
      <c r="P3789">
        <v>57536</v>
      </c>
      <c r="Q3789">
        <v>728459</v>
      </c>
      <c r="R3789">
        <v>0</v>
      </c>
      <c r="S3789">
        <v>8070141</v>
      </c>
      <c r="T3789">
        <v>1977</v>
      </c>
      <c r="U3789">
        <v>2</v>
      </c>
      <c r="V3789">
        <v>22050</v>
      </c>
      <c r="X3789" t="s">
        <v>24132</v>
      </c>
      <c r="Y3789" t="s">
        <v>24133</v>
      </c>
      <c r="Z3789" t="s">
        <v>24134</v>
      </c>
      <c r="AA3789" t="s">
        <v>24135</v>
      </c>
      <c r="AB3789" t="s">
        <v>3088</v>
      </c>
      <c r="AC3789" t="s">
        <v>3089</v>
      </c>
      <c r="AD3789" t="s">
        <v>24136</v>
      </c>
      <c r="AE3789" t="s">
        <v>3091</v>
      </c>
    </row>
    <row r="3790" spans="1:31" x14ac:dyDescent="0.75">
      <c r="A3790" t="s">
        <v>24137</v>
      </c>
      <c r="B3790">
        <v>300.93016</v>
      </c>
      <c r="C3790">
        <v>0.253</v>
      </c>
      <c r="D3790">
        <v>9</v>
      </c>
      <c r="E3790">
        <v>0.377999999999999</v>
      </c>
      <c r="F3790">
        <v>-7.7610000000000001</v>
      </c>
      <c r="G3790">
        <v>0</v>
      </c>
      <c r="H3790">
        <v>0.33200000000000002</v>
      </c>
      <c r="I3790">
        <v>282.25599999999997</v>
      </c>
      <c r="J3790">
        <v>125.994</v>
      </c>
      <c r="K3790">
        <v>4</v>
      </c>
      <c r="L3790">
        <v>2.3E-2</v>
      </c>
      <c r="M3790">
        <v>103923</v>
      </c>
      <c r="N3790">
        <v>0.59081877299999996</v>
      </c>
      <c r="O3790">
        <v>0.42094548599999998</v>
      </c>
      <c r="P3790">
        <v>-1</v>
      </c>
      <c r="Q3790">
        <v>223123</v>
      </c>
      <c r="R3790">
        <v>0.55803322899999996</v>
      </c>
      <c r="S3790">
        <v>2436689</v>
      </c>
      <c r="T3790">
        <v>2007</v>
      </c>
      <c r="U3790">
        <v>3</v>
      </c>
      <c r="V3790">
        <v>22050</v>
      </c>
      <c r="X3790" t="s">
        <v>24138</v>
      </c>
      <c r="Y3790" t="s">
        <v>11462</v>
      </c>
      <c r="Z3790" t="s">
        <v>24139</v>
      </c>
      <c r="AA3790" t="s">
        <v>6774</v>
      </c>
      <c r="AB3790" t="s">
        <v>311</v>
      </c>
      <c r="AC3790" t="s">
        <v>6775</v>
      </c>
      <c r="AD3790" t="s">
        <v>24140</v>
      </c>
      <c r="AE3790" t="s">
        <v>6777</v>
      </c>
    </row>
    <row r="3791" spans="1:31" x14ac:dyDescent="0.75">
      <c r="A3791" t="s">
        <v>24141</v>
      </c>
      <c r="B3791">
        <v>155.97668999999999</v>
      </c>
      <c r="C3791">
        <v>0.125</v>
      </c>
      <c r="D3791">
        <v>7</v>
      </c>
      <c r="E3791">
        <v>0.73499999999999999</v>
      </c>
      <c r="F3791">
        <v>-7.7110000000000003</v>
      </c>
      <c r="G3791">
        <v>1</v>
      </c>
      <c r="H3791">
        <v>0.74</v>
      </c>
      <c r="I3791">
        <v>149.101</v>
      </c>
      <c r="J3791">
        <v>168.08</v>
      </c>
      <c r="K3791">
        <v>4</v>
      </c>
      <c r="L3791">
        <v>0</v>
      </c>
      <c r="M3791">
        <v>2183</v>
      </c>
      <c r="N3791">
        <v>0.61487093400000004</v>
      </c>
      <c r="O3791">
        <v>0.628246419</v>
      </c>
      <c r="P3791">
        <v>7085</v>
      </c>
      <c r="Q3791">
        <v>307618</v>
      </c>
      <c r="R3791">
        <v>0.41373983600000003</v>
      </c>
      <c r="S3791">
        <v>3464353</v>
      </c>
      <c r="T3791">
        <v>2005</v>
      </c>
      <c r="U3791">
        <v>3</v>
      </c>
      <c r="V3791">
        <v>22050</v>
      </c>
      <c r="X3791" t="s">
        <v>24142</v>
      </c>
      <c r="Y3791" t="s">
        <v>24143</v>
      </c>
      <c r="Z3791" t="s">
        <v>634</v>
      </c>
      <c r="AA3791" t="s">
        <v>635</v>
      </c>
      <c r="AB3791" t="s">
        <v>636</v>
      </c>
      <c r="AC3791" t="s">
        <v>637</v>
      </c>
      <c r="AD3791" t="s">
        <v>24144</v>
      </c>
      <c r="AE3791" t="s">
        <v>639</v>
      </c>
    </row>
    <row r="3792" spans="1:31" x14ac:dyDescent="0.75">
      <c r="A3792" t="s">
        <v>24145</v>
      </c>
      <c r="B3792">
        <v>219.0624</v>
      </c>
      <c r="C3792">
        <v>0.184</v>
      </c>
      <c r="D3792">
        <v>9</v>
      </c>
      <c r="E3792">
        <v>0.17100000000000001</v>
      </c>
      <c r="F3792">
        <v>-5.827</v>
      </c>
      <c r="G3792">
        <v>1</v>
      </c>
      <c r="H3792">
        <v>0.41899999999999998</v>
      </c>
      <c r="I3792">
        <v>212.04499999999999</v>
      </c>
      <c r="J3792">
        <v>114.116</v>
      </c>
      <c r="K3792">
        <v>4</v>
      </c>
      <c r="L3792">
        <v>0.76099999999999901</v>
      </c>
      <c r="M3792">
        <v>11715</v>
      </c>
      <c r="N3792">
        <v>0.74621385699999998</v>
      </c>
      <c r="O3792">
        <v>0.47695504599999999</v>
      </c>
      <c r="P3792">
        <v>6881</v>
      </c>
      <c r="Q3792">
        <v>220052</v>
      </c>
      <c r="R3792">
        <v>0.37253003899999998</v>
      </c>
      <c r="S3792">
        <v>2401818</v>
      </c>
      <c r="T3792">
        <v>2005</v>
      </c>
      <c r="U3792">
        <v>3</v>
      </c>
      <c r="V3792">
        <v>22050</v>
      </c>
      <c r="X3792" t="s">
        <v>24146</v>
      </c>
      <c r="Y3792" t="s">
        <v>24147</v>
      </c>
      <c r="Z3792" t="s">
        <v>24148</v>
      </c>
      <c r="AA3792" t="s">
        <v>24149</v>
      </c>
      <c r="AB3792" t="s">
        <v>24150</v>
      </c>
      <c r="AC3792" t="s">
        <v>24151</v>
      </c>
      <c r="AD3792" t="s">
        <v>24152</v>
      </c>
      <c r="AE3792" t="s">
        <v>24153</v>
      </c>
    </row>
    <row r="3793" spans="1:31" x14ac:dyDescent="0.75">
      <c r="A3793" t="s">
        <v>24154</v>
      </c>
      <c r="B3793">
        <v>199.05260999999999</v>
      </c>
      <c r="C3793">
        <v>0.27200000000000002</v>
      </c>
      <c r="D3793">
        <v>7</v>
      </c>
      <c r="E3793">
        <v>0.72199999999999998</v>
      </c>
      <c r="F3793">
        <v>-5.7779999999999996</v>
      </c>
      <c r="G3793">
        <v>1</v>
      </c>
      <c r="H3793">
        <v>0.61899999999999999</v>
      </c>
      <c r="I3793">
        <v>192.673</v>
      </c>
      <c r="J3793">
        <v>148.601</v>
      </c>
      <c r="K3793">
        <v>4</v>
      </c>
      <c r="L3793">
        <v>0.20699999999999999</v>
      </c>
      <c r="M3793">
        <v>3950</v>
      </c>
      <c r="N3793">
        <v>0.63642364500000004</v>
      </c>
      <c r="O3793">
        <v>0.44793548</v>
      </c>
      <c r="P3793">
        <v>-1</v>
      </c>
      <c r="Q3793">
        <v>786902</v>
      </c>
      <c r="R3793">
        <v>0.427446571</v>
      </c>
      <c r="S3793">
        <v>8708132</v>
      </c>
      <c r="T3793">
        <v>2009</v>
      </c>
      <c r="U3793">
        <v>2</v>
      </c>
      <c r="V3793">
        <v>22050</v>
      </c>
      <c r="X3793" t="s">
        <v>24155</v>
      </c>
      <c r="Y3793" t="s">
        <v>24156</v>
      </c>
      <c r="Z3793" t="s">
        <v>20427</v>
      </c>
      <c r="AA3793" t="s">
        <v>107</v>
      </c>
      <c r="AB3793" t="s">
        <v>108</v>
      </c>
      <c r="AC3793" t="s">
        <v>109</v>
      </c>
      <c r="AD3793" t="s">
        <v>24157</v>
      </c>
      <c r="AE3793" t="s">
        <v>111</v>
      </c>
    </row>
    <row r="3794" spans="1:31" x14ac:dyDescent="0.75">
      <c r="A3794" t="s">
        <v>24158</v>
      </c>
      <c r="B3794">
        <v>509.33505999999898</v>
      </c>
      <c r="C3794">
        <v>0.46100000000000002</v>
      </c>
      <c r="D3794">
        <v>11</v>
      </c>
      <c r="E3794">
        <v>0</v>
      </c>
      <c r="F3794">
        <v>-9.3689999999999998</v>
      </c>
      <c r="G3794">
        <v>0</v>
      </c>
      <c r="H3794">
        <v>0</v>
      </c>
      <c r="I3794">
        <v>497.61500000000001</v>
      </c>
      <c r="J3794">
        <v>139.04399999999899</v>
      </c>
      <c r="K3794">
        <v>4</v>
      </c>
      <c r="L3794">
        <v>0.54700000000000004</v>
      </c>
      <c r="M3794">
        <v>5806</v>
      </c>
      <c r="N3794">
        <v>0.58781859299999994</v>
      </c>
      <c r="O3794">
        <v>0.34306299099999998</v>
      </c>
      <c r="P3794">
        <v>-1</v>
      </c>
      <c r="Q3794">
        <v>813587</v>
      </c>
      <c r="R3794">
        <v>0</v>
      </c>
      <c r="S3794">
        <v>8991370</v>
      </c>
      <c r="T3794">
        <v>2000</v>
      </c>
      <c r="U3794">
        <v>2</v>
      </c>
      <c r="V3794">
        <v>22050</v>
      </c>
      <c r="X3794" t="s">
        <v>24159</v>
      </c>
      <c r="Y3794" t="s">
        <v>24160</v>
      </c>
      <c r="Z3794" t="s">
        <v>24161</v>
      </c>
      <c r="AA3794" t="s">
        <v>24162</v>
      </c>
      <c r="AB3794" t="s">
        <v>16990</v>
      </c>
      <c r="AC3794" t="s">
        <v>24163</v>
      </c>
      <c r="AD3794" t="s">
        <v>24164</v>
      </c>
      <c r="AE3794" t="s">
        <v>24165</v>
      </c>
    </row>
    <row r="3795" spans="1:31" x14ac:dyDescent="0.75">
      <c r="A3795" t="s">
        <v>24166</v>
      </c>
      <c r="B3795">
        <v>307.59137999999899</v>
      </c>
      <c r="C3795">
        <v>5.01</v>
      </c>
      <c r="D3795">
        <v>9</v>
      </c>
      <c r="E3795">
        <v>0.623</v>
      </c>
      <c r="F3795">
        <v>-9.4209999999999994</v>
      </c>
      <c r="G3795">
        <v>1</v>
      </c>
      <c r="H3795">
        <v>0.53700000000000003</v>
      </c>
      <c r="I3795">
        <v>292.60000000000002</v>
      </c>
      <c r="J3795">
        <v>128.27799999999999</v>
      </c>
      <c r="K3795">
        <v>1</v>
      </c>
      <c r="L3795">
        <v>0</v>
      </c>
      <c r="M3795">
        <v>59320</v>
      </c>
      <c r="N3795">
        <v>0.65788311600000005</v>
      </c>
      <c r="O3795">
        <v>0.46488625700000002</v>
      </c>
      <c r="P3795">
        <v>11279</v>
      </c>
      <c r="Q3795">
        <v>281979</v>
      </c>
      <c r="R3795">
        <v>0.27077599899999999</v>
      </c>
      <c r="S3795">
        <v>3158246</v>
      </c>
      <c r="T3795">
        <v>1977</v>
      </c>
      <c r="U3795">
        <v>3</v>
      </c>
      <c r="V3795">
        <v>22050</v>
      </c>
      <c r="X3795" t="s">
        <v>24167</v>
      </c>
      <c r="Y3795" t="s">
        <v>4951</v>
      </c>
      <c r="Z3795" t="s">
        <v>24168</v>
      </c>
      <c r="AA3795" t="s">
        <v>24169</v>
      </c>
      <c r="AB3795" t="s">
        <v>688</v>
      </c>
      <c r="AC3795" t="s">
        <v>3063</v>
      </c>
      <c r="AD3795" t="s">
        <v>24170</v>
      </c>
      <c r="AE3795" t="s">
        <v>3065</v>
      </c>
    </row>
    <row r="3796" spans="1:31" x14ac:dyDescent="0.75">
      <c r="A3796" t="s">
        <v>24171</v>
      </c>
      <c r="B3796">
        <v>160.9922</v>
      </c>
      <c r="C3796">
        <v>0.56699999999999995</v>
      </c>
      <c r="D3796">
        <v>10</v>
      </c>
      <c r="E3796">
        <v>4.0000000000000001E-3</v>
      </c>
      <c r="F3796">
        <v>-19.797000000000001</v>
      </c>
      <c r="G3796">
        <v>1</v>
      </c>
      <c r="H3796">
        <v>0.20599999999999999</v>
      </c>
      <c r="I3796">
        <v>152.53200000000001</v>
      </c>
      <c r="J3796">
        <v>150.95099999999999</v>
      </c>
      <c r="K3796">
        <v>4</v>
      </c>
      <c r="L3796">
        <v>0.188999999999999</v>
      </c>
      <c r="M3796">
        <v>7785</v>
      </c>
      <c r="N3796">
        <v>0.50373878999999999</v>
      </c>
      <c r="O3796">
        <v>0.35929084899999902</v>
      </c>
      <c r="P3796">
        <v>65805</v>
      </c>
      <c r="Q3796">
        <v>465715</v>
      </c>
      <c r="R3796">
        <v>0.38272079113359297</v>
      </c>
      <c r="S3796">
        <v>5181723</v>
      </c>
      <c r="T3796">
        <v>1977</v>
      </c>
      <c r="U3796">
        <v>0</v>
      </c>
      <c r="V3796">
        <v>22050</v>
      </c>
      <c r="X3796" t="s">
        <v>24172</v>
      </c>
      <c r="Y3796" t="s">
        <v>24173</v>
      </c>
      <c r="Z3796" t="s">
        <v>24174</v>
      </c>
      <c r="AA3796" t="s">
        <v>2122</v>
      </c>
      <c r="AB3796" t="s">
        <v>2123</v>
      </c>
      <c r="AC3796" t="s">
        <v>2124</v>
      </c>
      <c r="AD3796" t="s">
        <v>24175</v>
      </c>
      <c r="AE3796" t="s">
        <v>2126</v>
      </c>
    </row>
    <row r="3797" spans="1:31" x14ac:dyDescent="0.75">
      <c r="A3797" t="s">
        <v>24176</v>
      </c>
      <c r="B3797">
        <v>451.02974999999998</v>
      </c>
      <c r="C3797">
        <v>0.27600000000000002</v>
      </c>
      <c r="D3797">
        <v>1</v>
      </c>
      <c r="E3797">
        <v>0.49</v>
      </c>
      <c r="F3797">
        <v>-9.8360000000000003</v>
      </c>
      <c r="G3797">
        <v>1</v>
      </c>
      <c r="H3797">
        <v>0.47699999999999998</v>
      </c>
      <c r="I3797">
        <v>441.37599999999998</v>
      </c>
      <c r="J3797">
        <v>213.61699999999999</v>
      </c>
      <c r="K3797">
        <v>7</v>
      </c>
      <c r="L3797">
        <v>0.92200000000000004</v>
      </c>
      <c r="M3797">
        <v>50458</v>
      </c>
      <c r="N3797">
        <v>0.618692142</v>
      </c>
      <c r="O3797">
        <v>0.42272136999999999</v>
      </c>
      <c r="P3797">
        <v>-1</v>
      </c>
      <c r="Q3797">
        <v>795563</v>
      </c>
      <c r="R3797">
        <v>0.38272079113359297</v>
      </c>
      <c r="S3797">
        <v>8798957</v>
      </c>
      <c r="T3797">
        <v>1981</v>
      </c>
      <c r="U3797">
        <v>2</v>
      </c>
      <c r="V3797">
        <v>22050</v>
      </c>
      <c r="X3797" t="s">
        <v>24177</v>
      </c>
      <c r="Y3797" t="s">
        <v>24178</v>
      </c>
      <c r="Z3797" t="s">
        <v>24179</v>
      </c>
      <c r="AA3797" t="s">
        <v>24180</v>
      </c>
      <c r="AB3797" t="s">
        <v>311</v>
      </c>
      <c r="AC3797" t="s">
        <v>5260</v>
      </c>
      <c r="AD3797" t="s">
        <v>24181</v>
      </c>
      <c r="AE3797" t="s">
        <v>5262</v>
      </c>
    </row>
    <row r="3798" spans="1:31" x14ac:dyDescent="0.75">
      <c r="A3798" t="s">
        <v>24182</v>
      </c>
      <c r="B3798">
        <v>244.636279999999</v>
      </c>
      <c r="C3798">
        <v>0.33299999999999902</v>
      </c>
      <c r="D3798">
        <v>6</v>
      </c>
      <c r="E3798">
        <v>0.84799999999999998</v>
      </c>
      <c r="F3798">
        <v>-6.5229999999999997</v>
      </c>
      <c r="G3798">
        <v>1</v>
      </c>
      <c r="H3798">
        <v>0.53299999999999903</v>
      </c>
      <c r="I3798">
        <v>241.41800000000001</v>
      </c>
      <c r="J3798">
        <v>91.986999999999995</v>
      </c>
      <c r="K3798">
        <v>4</v>
      </c>
      <c r="L3798">
        <v>1</v>
      </c>
      <c r="M3798">
        <v>99106</v>
      </c>
      <c r="N3798">
        <v>0.68949476499999995</v>
      </c>
      <c r="O3798">
        <v>0.35590562999999997</v>
      </c>
      <c r="P3798">
        <v>28340</v>
      </c>
      <c r="Q3798">
        <v>300080</v>
      </c>
      <c r="R3798">
        <v>0.38272079113359297</v>
      </c>
      <c r="S3798">
        <v>3370041</v>
      </c>
      <c r="T3798">
        <v>2003</v>
      </c>
      <c r="U3798">
        <v>3</v>
      </c>
      <c r="V3798">
        <v>22050</v>
      </c>
      <c r="X3798" t="s">
        <v>24183</v>
      </c>
      <c r="Y3798" t="s">
        <v>24184</v>
      </c>
      <c r="Z3798" t="s">
        <v>23245</v>
      </c>
      <c r="AA3798" t="s">
        <v>24185</v>
      </c>
      <c r="AB3798" t="s">
        <v>11752</v>
      </c>
      <c r="AC3798" t="s">
        <v>11753</v>
      </c>
      <c r="AD3798" t="s">
        <v>24186</v>
      </c>
      <c r="AE3798" t="s">
        <v>11755</v>
      </c>
    </row>
    <row r="3799" spans="1:31" x14ac:dyDescent="0.75">
      <c r="A3799" t="s">
        <v>24187</v>
      </c>
      <c r="B3799">
        <v>248.52852999999999</v>
      </c>
      <c r="C3799">
        <v>0</v>
      </c>
      <c r="D3799">
        <v>8</v>
      </c>
      <c r="E3799">
        <v>0.27500000000000002</v>
      </c>
      <c r="F3799">
        <v>-6.6229999999999896</v>
      </c>
      <c r="G3799">
        <v>1</v>
      </c>
      <c r="H3799">
        <v>0.35899999999999999</v>
      </c>
      <c r="I3799">
        <v>242.358</v>
      </c>
      <c r="J3799">
        <v>141.49299999999999</v>
      </c>
      <c r="K3799">
        <v>4</v>
      </c>
      <c r="L3799">
        <v>5.5999999999999897E-2</v>
      </c>
      <c r="M3799">
        <v>20293</v>
      </c>
      <c r="N3799">
        <v>0.70144175900000005</v>
      </c>
      <c r="O3799">
        <v>0.50430772599999996</v>
      </c>
      <c r="P3799">
        <v>11026</v>
      </c>
      <c r="Q3799">
        <v>297563</v>
      </c>
      <c r="R3799">
        <v>0.38272079113359297</v>
      </c>
      <c r="S3799">
        <v>3328792</v>
      </c>
      <c r="T3799">
        <v>1977</v>
      </c>
      <c r="U3799">
        <v>3</v>
      </c>
      <c r="V3799">
        <v>22050</v>
      </c>
      <c r="X3799" t="s">
        <v>24188</v>
      </c>
      <c r="Y3799" t="s">
        <v>1546</v>
      </c>
      <c r="Z3799" t="s">
        <v>24189</v>
      </c>
      <c r="AA3799" t="s">
        <v>24190</v>
      </c>
      <c r="AB3799" t="s">
        <v>311</v>
      </c>
      <c r="AC3799" t="s">
        <v>12770</v>
      </c>
      <c r="AD3799" t="s">
        <v>24191</v>
      </c>
      <c r="AE3799" t="s">
        <v>12772</v>
      </c>
    </row>
    <row r="3800" spans="1:31" x14ac:dyDescent="0.75">
      <c r="A3800" t="s">
        <v>24192</v>
      </c>
      <c r="B3800">
        <v>259.55220000000003</v>
      </c>
      <c r="C3800">
        <v>0.19399999999999901</v>
      </c>
      <c r="D3800">
        <v>2</v>
      </c>
      <c r="E3800">
        <v>1.7999999999999999E-2</v>
      </c>
      <c r="F3800">
        <v>-8.6859999999999999</v>
      </c>
      <c r="G3800">
        <v>1</v>
      </c>
      <c r="H3800">
        <v>0.35199999999999998</v>
      </c>
      <c r="I3800">
        <v>246.45099999999999</v>
      </c>
      <c r="J3800">
        <v>85.158999999999907</v>
      </c>
      <c r="K3800">
        <v>4</v>
      </c>
      <c r="L3800">
        <v>0</v>
      </c>
      <c r="M3800">
        <v>11443</v>
      </c>
      <c r="N3800">
        <v>0.87881134299999997</v>
      </c>
      <c r="O3800">
        <v>0.65389721700000003</v>
      </c>
      <c r="P3800">
        <v>-1</v>
      </c>
      <c r="Q3800">
        <v>105985</v>
      </c>
      <c r="R3800">
        <v>0.84508838500000005</v>
      </c>
      <c r="S3800">
        <v>1098003</v>
      </c>
      <c r="T3800">
        <v>2007</v>
      </c>
      <c r="U3800">
        <v>1</v>
      </c>
      <c r="V3800">
        <v>22050</v>
      </c>
      <c r="X3800" t="s">
        <v>24193</v>
      </c>
      <c r="Y3800" t="s">
        <v>24194</v>
      </c>
      <c r="Z3800" t="s">
        <v>7619</v>
      </c>
      <c r="AA3800" t="s">
        <v>7620</v>
      </c>
      <c r="AB3800" t="s">
        <v>7621</v>
      </c>
      <c r="AC3800" t="s">
        <v>7622</v>
      </c>
      <c r="AD3800" t="s">
        <v>24195</v>
      </c>
      <c r="AE3800" t="s">
        <v>7624</v>
      </c>
    </row>
    <row r="3801" spans="1:31" x14ac:dyDescent="0.75">
      <c r="A3801" t="s">
        <v>24196</v>
      </c>
      <c r="B3801">
        <v>182.04688999999999</v>
      </c>
      <c r="C3801">
        <v>0.32200000000000001</v>
      </c>
      <c r="D3801">
        <v>4</v>
      </c>
      <c r="E3801">
        <v>0.73399999999999999</v>
      </c>
      <c r="F3801">
        <v>-12.71</v>
      </c>
      <c r="G3801">
        <v>0</v>
      </c>
      <c r="H3801">
        <v>0.71099999999999997</v>
      </c>
      <c r="I3801">
        <v>172.994</v>
      </c>
      <c r="J3801">
        <v>115.404</v>
      </c>
      <c r="K3801">
        <v>4</v>
      </c>
      <c r="L3801">
        <v>0</v>
      </c>
      <c r="M3801">
        <v>43490</v>
      </c>
      <c r="N3801">
        <v>0.58931450200000002</v>
      </c>
      <c r="O3801">
        <v>0.39888301100000001</v>
      </c>
      <c r="P3801">
        <v>14204</v>
      </c>
      <c r="Q3801">
        <v>453232</v>
      </c>
      <c r="R3801">
        <v>0.365823597</v>
      </c>
      <c r="S3801">
        <v>5031450</v>
      </c>
      <c r="T3801">
        <v>1977</v>
      </c>
      <c r="U3801">
        <v>0</v>
      </c>
      <c r="V3801">
        <v>22050</v>
      </c>
      <c r="X3801" t="s">
        <v>24197</v>
      </c>
      <c r="Y3801" t="s">
        <v>24198</v>
      </c>
      <c r="Z3801" t="s">
        <v>12880</v>
      </c>
      <c r="AA3801" t="s">
        <v>12881</v>
      </c>
      <c r="AB3801" t="s">
        <v>12882</v>
      </c>
      <c r="AC3801" t="s">
        <v>12883</v>
      </c>
      <c r="AD3801" t="s">
        <v>24199</v>
      </c>
      <c r="AE3801" t="s">
        <v>12885</v>
      </c>
    </row>
    <row r="3802" spans="1:31" x14ac:dyDescent="0.75">
      <c r="A3802" t="s">
        <v>24200</v>
      </c>
      <c r="B3802">
        <v>211.69587000000001</v>
      </c>
      <c r="C3802">
        <v>0.13900000000000001</v>
      </c>
      <c r="D3802">
        <v>1</v>
      </c>
      <c r="E3802">
        <v>0.32400000000000001</v>
      </c>
      <c r="F3802">
        <v>-7.75</v>
      </c>
      <c r="G3802">
        <v>1</v>
      </c>
      <c r="H3802">
        <v>0.434</v>
      </c>
      <c r="I3802">
        <v>198.53599999999901</v>
      </c>
      <c r="J3802">
        <v>113.35899999999999</v>
      </c>
      <c r="K3802">
        <v>4</v>
      </c>
      <c r="L3802">
        <v>0.63400000000000001</v>
      </c>
      <c r="M3802">
        <v>3204</v>
      </c>
      <c r="N3802">
        <v>0.75491764500000003</v>
      </c>
      <c r="O3802">
        <v>0.50746424299999904</v>
      </c>
      <c r="P3802">
        <v>1338</v>
      </c>
      <c r="Q3802">
        <v>786795</v>
      </c>
      <c r="R3802">
        <v>0.86424883099999905</v>
      </c>
      <c r="S3802">
        <v>8707738</v>
      </c>
      <c r="T3802">
        <v>1987</v>
      </c>
      <c r="U3802">
        <v>2</v>
      </c>
      <c r="V3802">
        <v>22050</v>
      </c>
      <c r="X3802" t="s">
        <v>24201</v>
      </c>
      <c r="Y3802" t="s">
        <v>24202</v>
      </c>
      <c r="Z3802" t="s">
        <v>24203</v>
      </c>
      <c r="AA3802" t="s">
        <v>7397</v>
      </c>
      <c r="AB3802" t="s">
        <v>7398</v>
      </c>
      <c r="AC3802" t="s">
        <v>7399</v>
      </c>
      <c r="AD3802" t="s">
        <v>24204</v>
      </c>
      <c r="AE3802" t="s">
        <v>7401</v>
      </c>
    </row>
    <row r="3803" spans="1:31" x14ac:dyDescent="0.75">
      <c r="A3803" t="s">
        <v>24205</v>
      </c>
      <c r="B3803">
        <v>281.12934000000001</v>
      </c>
      <c r="C3803">
        <v>0.2</v>
      </c>
      <c r="D3803">
        <v>2</v>
      </c>
      <c r="E3803">
        <v>0.48799999999999999</v>
      </c>
      <c r="F3803">
        <v>-12.186</v>
      </c>
      <c r="G3803">
        <v>1</v>
      </c>
      <c r="H3803">
        <v>0.47599999999999998</v>
      </c>
      <c r="I3803">
        <v>281.12900000000002</v>
      </c>
      <c r="J3803">
        <v>99.68</v>
      </c>
      <c r="K3803">
        <v>3</v>
      </c>
      <c r="L3803">
        <v>0.69299999999999995</v>
      </c>
      <c r="M3803">
        <v>304</v>
      </c>
      <c r="N3803">
        <v>0.89993495199999995</v>
      </c>
      <c r="O3803">
        <v>0.67588701099999904</v>
      </c>
      <c r="P3803">
        <v>1307</v>
      </c>
      <c r="Q3803">
        <v>1036</v>
      </c>
      <c r="R3803">
        <v>0.607474548</v>
      </c>
      <c r="S3803">
        <v>9494</v>
      </c>
      <c r="T3803">
        <v>2009</v>
      </c>
      <c r="U3803">
        <v>1</v>
      </c>
      <c r="V3803">
        <v>22050</v>
      </c>
      <c r="X3803" t="s">
        <v>24206</v>
      </c>
      <c r="Y3803" t="s">
        <v>24207</v>
      </c>
      <c r="Z3803" t="s">
        <v>14674</v>
      </c>
      <c r="AA3803" t="s">
        <v>3200</v>
      </c>
      <c r="AB3803" t="s">
        <v>3201</v>
      </c>
      <c r="AC3803" t="s">
        <v>3202</v>
      </c>
      <c r="AD3803" t="s">
        <v>24208</v>
      </c>
      <c r="AE3803" t="s">
        <v>3204</v>
      </c>
    </row>
    <row r="3804" spans="1:31" x14ac:dyDescent="0.75">
      <c r="A3804" t="s">
        <v>24209</v>
      </c>
      <c r="B3804">
        <v>227.00362999999999</v>
      </c>
      <c r="C3804">
        <v>0.25900000000000001</v>
      </c>
      <c r="D3804">
        <v>11</v>
      </c>
      <c r="E3804">
        <v>0.60199999999999998</v>
      </c>
      <c r="F3804">
        <v>-8.218</v>
      </c>
      <c r="G3804">
        <v>0</v>
      </c>
      <c r="H3804">
        <v>0.46</v>
      </c>
      <c r="I3804">
        <v>222.964</v>
      </c>
      <c r="J3804">
        <v>102.51600000000001</v>
      </c>
      <c r="K3804">
        <v>4</v>
      </c>
      <c r="L3804">
        <v>0.76800000000000002</v>
      </c>
      <c r="M3804">
        <v>173970</v>
      </c>
      <c r="N3804">
        <v>0.55598505300000001</v>
      </c>
      <c r="O3804">
        <v>0.32684881799999999</v>
      </c>
      <c r="P3804">
        <v>-1</v>
      </c>
      <c r="Q3804">
        <v>226851</v>
      </c>
      <c r="R3804">
        <v>0.49448951799999902</v>
      </c>
      <c r="S3804">
        <v>2497447</v>
      </c>
      <c r="T3804">
        <v>1977</v>
      </c>
      <c r="U3804">
        <v>3</v>
      </c>
      <c r="V3804">
        <v>22050</v>
      </c>
      <c r="X3804" t="s">
        <v>24210</v>
      </c>
      <c r="Y3804" t="s">
        <v>24211</v>
      </c>
      <c r="Z3804" t="s">
        <v>5549</v>
      </c>
      <c r="AA3804" t="s">
        <v>748</v>
      </c>
      <c r="AB3804" t="s">
        <v>749</v>
      </c>
      <c r="AC3804" s="1" t="s">
        <v>750</v>
      </c>
      <c r="AD3804" t="s">
        <v>24212</v>
      </c>
      <c r="AE3804" t="s">
        <v>752</v>
      </c>
    </row>
    <row r="3805" spans="1:31" x14ac:dyDescent="0.75">
      <c r="A3805" t="s">
        <v>24213</v>
      </c>
      <c r="B3805">
        <v>1280.5219999999999</v>
      </c>
      <c r="C3805">
        <v>0.24099999999999999</v>
      </c>
      <c r="D3805">
        <v>6</v>
      </c>
      <c r="E3805">
        <v>0.26200000000000001</v>
      </c>
      <c r="F3805">
        <v>-15.4759999999999</v>
      </c>
      <c r="G3805">
        <v>1</v>
      </c>
      <c r="H3805">
        <v>0.34699999999999998</v>
      </c>
      <c r="I3805">
        <v>1250.261</v>
      </c>
      <c r="J3805">
        <v>63.103000000000002</v>
      </c>
      <c r="K3805">
        <v>5</v>
      </c>
      <c r="L3805">
        <v>0.70599999999999996</v>
      </c>
      <c r="M3805">
        <v>203234</v>
      </c>
      <c r="N3805">
        <v>0.38090587999999997</v>
      </c>
      <c r="O3805">
        <v>0.25751540299999998</v>
      </c>
      <c r="P3805">
        <v>-1</v>
      </c>
      <c r="Q3805">
        <v>265424</v>
      </c>
      <c r="R3805">
        <v>0.38272079113359297</v>
      </c>
      <c r="S3805">
        <v>2872972</v>
      </c>
      <c r="T3805">
        <v>1977</v>
      </c>
      <c r="U3805">
        <v>3</v>
      </c>
      <c r="V3805">
        <v>22050</v>
      </c>
      <c r="X3805" t="s">
        <v>24214</v>
      </c>
      <c r="Y3805" t="s">
        <v>24215</v>
      </c>
      <c r="Z3805" t="s">
        <v>24216</v>
      </c>
      <c r="AA3805" t="s">
        <v>22039</v>
      </c>
      <c r="AB3805" t="s">
        <v>22040</v>
      </c>
      <c r="AC3805" t="s">
        <v>22041</v>
      </c>
      <c r="AD3805" t="s">
        <v>24217</v>
      </c>
      <c r="AE3805" t="s">
        <v>22043</v>
      </c>
    </row>
    <row r="3806" spans="1:31" x14ac:dyDescent="0.75">
      <c r="A3806" t="s">
        <v>24218</v>
      </c>
      <c r="B3806">
        <v>87.640360000000001</v>
      </c>
      <c r="C3806">
        <v>0</v>
      </c>
      <c r="D3806">
        <v>7</v>
      </c>
      <c r="E3806">
        <v>0.35899999999999999</v>
      </c>
      <c r="F3806">
        <v>-17.588000000000001</v>
      </c>
      <c r="G3806">
        <v>1</v>
      </c>
      <c r="H3806">
        <v>0.55000000000000004</v>
      </c>
      <c r="I3806">
        <v>79.180000000000007</v>
      </c>
      <c r="J3806">
        <v>142.47999999999999</v>
      </c>
      <c r="K3806">
        <v>1</v>
      </c>
      <c r="L3806">
        <v>0</v>
      </c>
      <c r="M3806">
        <v>2179</v>
      </c>
      <c r="N3806">
        <v>0.58660781799999995</v>
      </c>
      <c r="O3806">
        <v>0.41457883699999998</v>
      </c>
      <c r="P3806">
        <v>10168</v>
      </c>
      <c r="Q3806">
        <v>554873</v>
      </c>
      <c r="R3806">
        <v>0.38272079113359297</v>
      </c>
      <c r="S3806">
        <v>6135950</v>
      </c>
      <c r="T3806">
        <v>1977</v>
      </c>
      <c r="U3806">
        <v>0</v>
      </c>
      <c r="V3806">
        <v>22050</v>
      </c>
      <c r="X3806" t="s">
        <v>24219</v>
      </c>
      <c r="Y3806" t="s">
        <v>24220</v>
      </c>
      <c r="Z3806" t="s">
        <v>24221</v>
      </c>
      <c r="AA3806" t="s">
        <v>3593</v>
      </c>
      <c r="AB3806" t="s">
        <v>3594</v>
      </c>
      <c r="AC3806" t="s">
        <v>3595</v>
      </c>
      <c r="AD3806" t="s">
        <v>24222</v>
      </c>
      <c r="AE3806" t="s">
        <v>3597</v>
      </c>
    </row>
    <row r="3807" spans="1:31" x14ac:dyDescent="0.75">
      <c r="A3807" t="s">
        <v>24223</v>
      </c>
      <c r="B3807">
        <v>177.99790999999999</v>
      </c>
      <c r="C3807">
        <v>6.0999999999999999E-2</v>
      </c>
      <c r="D3807">
        <v>5</v>
      </c>
      <c r="E3807">
        <v>0.40399999999999903</v>
      </c>
      <c r="F3807">
        <v>-13.308</v>
      </c>
      <c r="G3807">
        <v>1</v>
      </c>
      <c r="H3807">
        <v>0.27100000000000002</v>
      </c>
      <c r="I3807">
        <v>171.93799999999999</v>
      </c>
      <c r="J3807">
        <v>95.577999999999903</v>
      </c>
      <c r="K3807">
        <v>4</v>
      </c>
      <c r="L3807">
        <v>0</v>
      </c>
      <c r="M3807">
        <v>425959</v>
      </c>
      <c r="N3807">
        <v>0.60722240199999999</v>
      </c>
      <c r="O3807">
        <v>0.21565957799999999</v>
      </c>
      <c r="P3807">
        <v>-1</v>
      </c>
      <c r="Q3807">
        <v>573104</v>
      </c>
      <c r="R3807">
        <v>0.38272079113359297</v>
      </c>
      <c r="S3807">
        <v>6352043</v>
      </c>
      <c r="T3807">
        <v>1977</v>
      </c>
      <c r="U3807">
        <v>0</v>
      </c>
      <c r="V3807">
        <v>22050</v>
      </c>
      <c r="X3807" t="s">
        <v>24224</v>
      </c>
      <c r="Y3807" t="s">
        <v>24225</v>
      </c>
      <c r="Z3807" t="s">
        <v>24226</v>
      </c>
      <c r="AA3807" t="s">
        <v>24227</v>
      </c>
      <c r="AB3807" t="s">
        <v>3812</v>
      </c>
      <c r="AC3807" t="s">
        <v>24228</v>
      </c>
      <c r="AD3807" t="s">
        <v>24229</v>
      </c>
      <c r="AE3807" t="s">
        <v>24230</v>
      </c>
    </row>
    <row r="3808" spans="1:31" x14ac:dyDescent="0.75">
      <c r="A3808" t="s">
        <v>24231</v>
      </c>
      <c r="B3808">
        <v>205.89668999999901</v>
      </c>
      <c r="C3808">
        <v>0</v>
      </c>
      <c r="D3808">
        <v>11</v>
      </c>
      <c r="E3808">
        <v>1.2999999999999999E-2</v>
      </c>
      <c r="F3808">
        <v>-4.4930000000000003</v>
      </c>
      <c r="G3808">
        <v>0</v>
      </c>
      <c r="H3808">
        <v>0.315</v>
      </c>
      <c r="I3808">
        <v>200.94</v>
      </c>
      <c r="J3808">
        <v>105.991</v>
      </c>
      <c r="K3808">
        <v>4</v>
      </c>
      <c r="L3808">
        <v>0.14299999999999999</v>
      </c>
      <c r="M3808">
        <v>103923</v>
      </c>
      <c r="N3808">
        <v>0.59081877299999996</v>
      </c>
      <c r="O3808">
        <v>0.42094548599999998</v>
      </c>
      <c r="P3808">
        <v>-1</v>
      </c>
      <c r="Q3808">
        <v>800001</v>
      </c>
      <c r="R3808">
        <v>0.38272079113359297</v>
      </c>
      <c r="S3808">
        <v>8851189</v>
      </c>
      <c r="T3808">
        <v>2006</v>
      </c>
      <c r="U3808">
        <v>2</v>
      </c>
      <c r="V3808">
        <v>22050</v>
      </c>
      <c r="X3808" t="s">
        <v>24232</v>
      </c>
      <c r="Y3808" t="s">
        <v>24233</v>
      </c>
      <c r="Z3808" t="s">
        <v>24234</v>
      </c>
      <c r="AA3808" t="s">
        <v>6774</v>
      </c>
      <c r="AB3808" t="s">
        <v>311</v>
      </c>
      <c r="AC3808" t="s">
        <v>6775</v>
      </c>
      <c r="AD3808" t="s">
        <v>24235</v>
      </c>
      <c r="AE3808" t="s">
        <v>6777</v>
      </c>
    </row>
    <row r="3809" spans="1:31" x14ac:dyDescent="0.75">
      <c r="A3809" t="s">
        <v>24236</v>
      </c>
      <c r="B3809">
        <v>336.19546000000003</v>
      </c>
      <c r="C3809">
        <v>5.3520000000000003</v>
      </c>
      <c r="D3809">
        <v>3</v>
      </c>
      <c r="E3809">
        <v>0.76400000000000001</v>
      </c>
      <c r="F3809">
        <v>-8.5269999999999992</v>
      </c>
      <c r="G3809">
        <v>1</v>
      </c>
      <c r="H3809">
        <v>0.72599999999999998</v>
      </c>
      <c r="I3809">
        <v>329.57799999999997</v>
      </c>
      <c r="J3809">
        <v>141.71</v>
      </c>
      <c r="K3809">
        <v>4</v>
      </c>
      <c r="L3809">
        <v>0</v>
      </c>
      <c r="M3809">
        <v>21223</v>
      </c>
      <c r="N3809">
        <v>0.73095908599999904</v>
      </c>
      <c r="O3809">
        <v>0.48142693600000003</v>
      </c>
      <c r="P3809">
        <v>1339</v>
      </c>
      <c r="Q3809">
        <v>287708</v>
      </c>
      <c r="R3809">
        <v>0.55192151499999997</v>
      </c>
      <c r="S3809">
        <v>3227603</v>
      </c>
      <c r="T3809">
        <v>2001</v>
      </c>
      <c r="U3809">
        <v>3</v>
      </c>
      <c r="V3809">
        <v>22050</v>
      </c>
      <c r="X3809" t="s">
        <v>24237</v>
      </c>
      <c r="Y3809" t="s">
        <v>24238</v>
      </c>
      <c r="Z3809" t="s">
        <v>24239</v>
      </c>
      <c r="AA3809" t="s">
        <v>24240</v>
      </c>
      <c r="AB3809" t="s">
        <v>6903</v>
      </c>
      <c r="AC3809" t="s">
        <v>15252</v>
      </c>
      <c r="AD3809" t="s">
        <v>24241</v>
      </c>
      <c r="AE3809" t="s">
        <v>15254</v>
      </c>
    </row>
    <row r="3810" spans="1:31" x14ac:dyDescent="0.75">
      <c r="A3810" t="s">
        <v>24242</v>
      </c>
      <c r="B3810">
        <v>185.44281000000001</v>
      </c>
      <c r="C3810">
        <v>0.68799999999999994</v>
      </c>
      <c r="D3810">
        <v>2</v>
      </c>
      <c r="E3810">
        <v>0.55500000000000005</v>
      </c>
      <c r="F3810">
        <v>-12.7229999999999</v>
      </c>
      <c r="G3810">
        <v>1</v>
      </c>
      <c r="H3810">
        <v>0.59299999999999997</v>
      </c>
      <c r="I3810">
        <v>174.399</v>
      </c>
      <c r="J3810">
        <v>142.22999999999999</v>
      </c>
      <c r="K3810">
        <v>1</v>
      </c>
      <c r="L3810">
        <v>0</v>
      </c>
      <c r="M3810">
        <v>49962</v>
      </c>
      <c r="N3810">
        <v>0.50805861299999999</v>
      </c>
      <c r="O3810">
        <v>0.37229857299999902</v>
      </c>
      <c r="P3810">
        <v>61424</v>
      </c>
      <c r="Q3810">
        <v>152442</v>
      </c>
      <c r="R3810">
        <v>0</v>
      </c>
      <c r="S3810">
        <v>1593399</v>
      </c>
      <c r="T3810">
        <v>1977</v>
      </c>
      <c r="U3810">
        <v>1</v>
      </c>
      <c r="V3810">
        <v>22050</v>
      </c>
      <c r="X3810" t="s">
        <v>24243</v>
      </c>
      <c r="Y3810" t="s">
        <v>24244</v>
      </c>
      <c r="Z3810" t="s">
        <v>24245</v>
      </c>
      <c r="AA3810" t="s">
        <v>9322</v>
      </c>
      <c r="AB3810" t="s">
        <v>9113</v>
      </c>
      <c r="AC3810" t="s">
        <v>9323</v>
      </c>
      <c r="AD3810" t="s">
        <v>24246</v>
      </c>
      <c r="AE3810" t="s">
        <v>9325</v>
      </c>
    </row>
    <row r="3811" spans="1:31" x14ac:dyDescent="0.75">
      <c r="A3811" t="s">
        <v>24247</v>
      </c>
      <c r="B3811">
        <v>331.33668999999998</v>
      </c>
      <c r="C3811">
        <v>0</v>
      </c>
      <c r="D3811">
        <v>4</v>
      </c>
      <c r="E3811">
        <v>0.25800000000000001</v>
      </c>
      <c r="F3811">
        <v>-11.860999999999899</v>
      </c>
      <c r="G3811">
        <v>0</v>
      </c>
      <c r="H3811">
        <v>0.36599999999999999</v>
      </c>
      <c r="I3811">
        <v>325.43299999999999</v>
      </c>
      <c r="J3811">
        <v>118.18799999999899</v>
      </c>
      <c r="K3811">
        <v>4</v>
      </c>
      <c r="L3811">
        <v>0.52800000000000002</v>
      </c>
      <c r="M3811">
        <v>59320</v>
      </c>
      <c r="N3811">
        <v>0.65788311600000005</v>
      </c>
      <c r="O3811">
        <v>0.46488625700000002</v>
      </c>
      <c r="P3811">
        <v>11279</v>
      </c>
      <c r="Q3811">
        <v>291669</v>
      </c>
      <c r="R3811">
        <v>0.38272079113359297</v>
      </c>
      <c r="S3811">
        <v>3272150</v>
      </c>
      <c r="T3811">
        <v>1977</v>
      </c>
      <c r="U3811">
        <v>3</v>
      </c>
      <c r="V3811">
        <v>22050</v>
      </c>
      <c r="X3811" t="s">
        <v>24248</v>
      </c>
      <c r="Y3811" t="s">
        <v>24249</v>
      </c>
      <c r="Z3811" t="s">
        <v>24250</v>
      </c>
      <c r="AA3811" t="s">
        <v>3062</v>
      </c>
      <c r="AB3811" t="s">
        <v>688</v>
      </c>
      <c r="AC3811" t="s">
        <v>3063</v>
      </c>
      <c r="AD3811" t="s">
        <v>24251</v>
      </c>
      <c r="AE3811" t="s">
        <v>3065</v>
      </c>
    </row>
    <row r="3812" spans="1:31" x14ac:dyDescent="0.75">
      <c r="A3812" t="s">
        <v>24252</v>
      </c>
      <c r="B3812">
        <v>235.20607999999999</v>
      </c>
      <c r="C3812">
        <v>2.81</v>
      </c>
      <c r="D3812">
        <v>7</v>
      </c>
      <c r="E3812">
        <v>0.47899999999999998</v>
      </c>
      <c r="F3812">
        <v>-5.2249999999999996</v>
      </c>
      <c r="G3812">
        <v>1</v>
      </c>
      <c r="H3812">
        <v>0.49</v>
      </c>
      <c r="I3812">
        <v>219.10299999999901</v>
      </c>
      <c r="J3812">
        <v>151.941</v>
      </c>
      <c r="K3812">
        <v>4</v>
      </c>
      <c r="L3812">
        <v>0.86299999999999999</v>
      </c>
      <c r="M3812">
        <v>27818</v>
      </c>
      <c r="N3812">
        <v>0.69008012399999996</v>
      </c>
      <c r="O3812">
        <v>0.466775622</v>
      </c>
      <c r="P3812">
        <v>8610</v>
      </c>
      <c r="Q3812">
        <v>308432</v>
      </c>
      <c r="R3812">
        <v>0.37253003899999998</v>
      </c>
      <c r="S3812">
        <v>3478796</v>
      </c>
      <c r="T3812">
        <v>2006</v>
      </c>
      <c r="U3812">
        <v>3</v>
      </c>
      <c r="V3812">
        <v>22050</v>
      </c>
      <c r="X3812" t="s">
        <v>24253</v>
      </c>
      <c r="Y3812" t="s">
        <v>24254</v>
      </c>
      <c r="Z3812" t="s">
        <v>24255</v>
      </c>
      <c r="AA3812" t="s">
        <v>1366</v>
      </c>
      <c r="AB3812" t="s">
        <v>1367</v>
      </c>
      <c r="AC3812" t="s">
        <v>1368</v>
      </c>
      <c r="AD3812" t="s">
        <v>24256</v>
      </c>
      <c r="AE3812" t="s">
        <v>1370</v>
      </c>
    </row>
    <row r="3813" spans="1:31" x14ac:dyDescent="0.75">
      <c r="A3813" t="s">
        <v>24257</v>
      </c>
      <c r="B3813">
        <v>164.93669</v>
      </c>
      <c r="C3813">
        <v>0.20599999999999999</v>
      </c>
      <c r="D3813">
        <v>7</v>
      </c>
      <c r="E3813">
        <v>0.46600000000000003</v>
      </c>
      <c r="F3813">
        <v>-5.0179999999999998</v>
      </c>
      <c r="G3813">
        <v>1</v>
      </c>
      <c r="H3813">
        <v>0.51600000000000001</v>
      </c>
      <c r="I3813">
        <v>155.84100000000001</v>
      </c>
      <c r="J3813">
        <v>131.999</v>
      </c>
      <c r="K3813">
        <v>5</v>
      </c>
      <c r="L3813">
        <v>0.313</v>
      </c>
      <c r="M3813">
        <v>40415</v>
      </c>
      <c r="N3813">
        <v>0.60129544199999996</v>
      </c>
      <c r="O3813">
        <v>0.36445059399999902</v>
      </c>
      <c r="P3813">
        <v>51435</v>
      </c>
      <c r="Q3813">
        <v>75103</v>
      </c>
      <c r="R3813">
        <v>0</v>
      </c>
      <c r="S3813">
        <v>776792</v>
      </c>
      <c r="T3813">
        <v>1977</v>
      </c>
      <c r="U3813">
        <v>1</v>
      </c>
      <c r="V3813">
        <v>22050</v>
      </c>
      <c r="X3813" t="s">
        <v>24258</v>
      </c>
      <c r="Y3813" t="s">
        <v>24259</v>
      </c>
      <c r="Z3813" t="s">
        <v>24260</v>
      </c>
      <c r="AA3813" t="s">
        <v>22677</v>
      </c>
      <c r="AB3813" t="s">
        <v>22678</v>
      </c>
      <c r="AC3813" t="s">
        <v>22679</v>
      </c>
      <c r="AD3813" t="s">
        <v>24261</v>
      </c>
      <c r="AE3813" t="s">
        <v>22681</v>
      </c>
    </row>
    <row r="3814" spans="1:31" x14ac:dyDescent="0.75">
      <c r="A3814" t="s">
        <v>24262</v>
      </c>
      <c r="B3814">
        <v>208.11709999999999</v>
      </c>
      <c r="C3814">
        <v>0.17100000000000001</v>
      </c>
      <c r="D3814">
        <v>4</v>
      </c>
      <c r="E3814">
        <v>0.23899999999999999</v>
      </c>
      <c r="F3814">
        <v>-6.194</v>
      </c>
      <c r="G3814">
        <v>0</v>
      </c>
      <c r="H3814">
        <v>0.28100000000000003</v>
      </c>
      <c r="I3814">
        <v>196.59799999999899</v>
      </c>
      <c r="J3814">
        <v>128.86500000000001</v>
      </c>
      <c r="K3814">
        <v>4</v>
      </c>
      <c r="L3814">
        <v>0.377</v>
      </c>
      <c r="M3814">
        <v>20573</v>
      </c>
      <c r="N3814">
        <v>0.49637811999999998</v>
      </c>
      <c r="O3814">
        <v>0.35748287099999998</v>
      </c>
      <c r="P3814">
        <v>-1</v>
      </c>
      <c r="Q3814">
        <v>50781</v>
      </c>
      <c r="R3814">
        <v>0.51834053800000002</v>
      </c>
      <c r="S3814">
        <v>532007</v>
      </c>
      <c r="T3814">
        <v>1977</v>
      </c>
      <c r="U3814">
        <v>1</v>
      </c>
      <c r="V3814">
        <v>22050</v>
      </c>
      <c r="X3814" t="s">
        <v>24263</v>
      </c>
      <c r="Y3814" t="s">
        <v>24264</v>
      </c>
      <c r="Z3814" t="s">
        <v>24265</v>
      </c>
      <c r="AA3814" t="s">
        <v>24266</v>
      </c>
      <c r="AB3814" t="s">
        <v>54</v>
      </c>
      <c r="AC3814" t="s">
        <v>24267</v>
      </c>
      <c r="AD3814" t="s">
        <v>24268</v>
      </c>
      <c r="AE3814" t="s">
        <v>24269</v>
      </c>
    </row>
    <row r="3815" spans="1:31" x14ac:dyDescent="0.75">
      <c r="A3815" t="s">
        <v>24270</v>
      </c>
      <c r="B3815">
        <v>173.71383</v>
      </c>
      <c r="C3815">
        <v>0.54799999999999904</v>
      </c>
      <c r="D3815">
        <v>4</v>
      </c>
      <c r="E3815">
        <v>0.79299999999999904</v>
      </c>
      <c r="F3815">
        <v>-15.682</v>
      </c>
      <c r="G3815">
        <v>1</v>
      </c>
      <c r="H3815">
        <v>0.69599999999999995</v>
      </c>
      <c r="I3815">
        <v>167.166</v>
      </c>
      <c r="J3815">
        <v>110.878999999999</v>
      </c>
      <c r="K3815">
        <v>4</v>
      </c>
      <c r="L3815">
        <v>0.49099999999999999</v>
      </c>
      <c r="M3815">
        <v>7122</v>
      </c>
      <c r="N3815">
        <v>0.62620834299999995</v>
      </c>
      <c r="O3815">
        <v>0.424271114</v>
      </c>
      <c r="P3815">
        <v>45679</v>
      </c>
      <c r="Q3815">
        <v>197970</v>
      </c>
      <c r="R3815">
        <v>0</v>
      </c>
      <c r="S3815">
        <v>2152282</v>
      </c>
      <c r="T3815">
        <v>1996</v>
      </c>
      <c r="U3815">
        <v>3</v>
      </c>
      <c r="V3815">
        <v>22050</v>
      </c>
      <c r="X3815" t="s">
        <v>24271</v>
      </c>
      <c r="Y3815" t="s">
        <v>24272</v>
      </c>
      <c r="Z3815" t="s">
        <v>16945</v>
      </c>
      <c r="AA3815" t="s">
        <v>24273</v>
      </c>
      <c r="AB3815" t="s">
        <v>7991</v>
      </c>
      <c r="AC3815" t="s">
        <v>7992</v>
      </c>
      <c r="AD3815" t="s">
        <v>24274</v>
      </c>
      <c r="AE3815" t="s">
        <v>7994</v>
      </c>
    </row>
    <row r="3816" spans="1:31" x14ac:dyDescent="0.75">
      <c r="A3816" t="s">
        <v>24275</v>
      </c>
      <c r="B3816">
        <v>63.581589999999998</v>
      </c>
      <c r="C3816">
        <v>6.5190000000000001</v>
      </c>
      <c r="D3816">
        <v>1</v>
      </c>
      <c r="E3816">
        <v>0.57899999999999996</v>
      </c>
      <c r="F3816">
        <v>-5.9820000000000002</v>
      </c>
      <c r="G3816">
        <v>0</v>
      </c>
      <c r="H3816">
        <v>0.51800000000000002</v>
      </c>
      <c r="I3816">
        <v>63.582000000000001</v>
      </c>
      <c r="J3816">
        <v>103.931</v>
      </c>
      <c r="K3816">
        <v>3</v>
      </c>
      <c r="L3816">
        <v>0.61499999999999999</v>
      </c>
      <c r="M3816">
        <v>20297</v>
      </c>
      <c r="N3816">
        <v>0.79702481700000005</v>
      </c>
      <c r="O3816">
        <v>0.41661010700000001</v>
      </c>
      <c r="P3816">
        <v>44928</v>
      </c>
      <c r="Q3816">
        <v>233366</v>
      </c>
      <c r="R3816">
        <v>0.25383473600000001</v>
      </c>
      <c r="S3816">
        <v>2560195</v>
      </c>
      <c r="T3816">
        <v>1977</v>
      </c>
      <c r="U3816">
        <v>3</v>
      </c>
      <c r="V3816">
        <v>22050</v>
      </c>
      <c r="X3816" t="s">
        <v>24276</v>
      </c>
      <c r="Y3816" t="s">
        <v>24277</v>
      </c>
      <c r="Z3816" t="s">
        <v>24278</v>
      </c>
      <c r="AA3816" t="s">
        <v>12850</v>
      </c>
      <c r="AB3816" t="s">
        <v>12851</v>
      </c>
      <c r="AC3816" t="s">
        <v>12852</v>
      </c>
      <c r="AD3816" t="s">
        <v>24279</v>
      </c>
      <c r="AE3816" t="s">
        <v>12854</v>
      </c>
    </row>
    <row r="3817" spans="1:31" x14ac:dyDescent="0.75">
      <c r="A3817" t="s">
        <v>24280</v>
      </c>
      <c r="B3817">
        <v>194.19382999999999</v>
      </c>
      <c r="C3817">
        <v>0.311</v>
      </c>
      <c r="D3817">
        <v>4</v>
      </c>
      <c r="E3817">
        <v>0.754</v>
      </c>
      <c r="F3817">
        <v>-28.95</v>
      </c>
      <c r="G3817">
        <v>1</v>
      </c>
      <c r="H3817">
        <v>0.83199999999999996</v>
      </c>
      <c r="I3817">
        <v>178.34700000000001</v>
      </c>
      <c r="J3817">
        <v>91.6</v>
      </c>
      <c r="K3817">
        <v>1</v>
      </c>
      <c r="L3817">
        <v>0</v>
      </c>
      <c r="M3817">
        <v>129124</v>
      </c>
      <c r="N3817">
        <v>0.564333839</v>
      </c>
      <c r="O3817">
        <v>0.38708108399999902</v>
      </c>
      <c r="P3817">
        <v>18530</v>
      </c>
      <c r="Q3817">
        <v>296868</v>
      </c>
      <c r="R3817">
        <v>0.33470654899999902</v>
      </c>
      <c r="S3817">
        <v>3328006</v>
      </c>
      <c r="T3817">
        <v>1992</v>
      </c>
      <c r="U3817">
        <v>3</v>
      </c>
      <c r="V3817">
        <v>22050</v>
      </c>
      <c r="X3817" t="s">
        <v>24281</v>
      </c>
      <c r="Y3817" t="s">
        <v>24282</v>
      </c>
      <c r="Z3817" t="s">
        <v>24283</v>
      </c>
      <c r="AA3817" t="s">
        <v>24284</v>
      </c>
      <c r="AB3817" t="s">
        <v>1945</v>
      </c>
      <c r="AC3817" t="s">
        <v>24285</v>
      </c>
      <c r="AD3817" t="s">
        <v>24286</v>
      </c>
      <c r="AE3817" t="s">
        <v>24287</v>
      </c>
    </row>
    <row r="3818" spans="1:31" x14ac:dyDescent="0.75">
      <c r="A3818" t="s">
        <v>24288</v>
      </c>
      <c r="B3818">
        <v>84.1922</v>
      </c>
      <c r="C3818">
        <v>0</v>
      </c>
      <c r="D3818">
        <v>7</v>
      </c>
      <c r="E3818">
        <v>0.17100000000000001</v>
      </c>
      <c r="F3818">
        <v>-2.9079999999999999</v>
      </c>
      <c r="G3818">
        <v>1</v>
      </c>
      <c r="H3818">
        <v>0.47799999999999998</v>
      </c>
      <c r="I3818">
        <v>84.191999999999993</v>
      </c>
      <c r="J3818">
        <v>120.907</v>
      </c>
      <c r="K3818">
        <v>1</v>
      </c>
      <c r="L3818">
        <v>0</v>
      </c>
      <c r="M3818">
        <v>373578</v>
      </c>
      <c r="N3818">
        <v>0.66837061200000003</v>
      </c>
      <c r="O3818">
        <v>0.45755391000000001</v>
      </c>
      <c r="P3818">
        <v>160708</v>
      </c>
      <c r="Q3818">
        <v>681692</v>
      </c>
      <c r="R3818">
        <v>0.38272079113359297</v>
      </c>
      <c r="S3818">
        <v>7565438</v>
      </c>
      <c r="T3818">
        <v>2002</v>
      </c>
      <c r="U3818">
        <v>2</v>
      </c>
      <c r="V3818">
        <v>22050</v>
      </c>
      <c r="X3818" t="s">
        <v>24289</v>
      </c>
      <c r="Y3818" t="s">
        <v>24290</v>
      </c>
      <c r="Z3818" t="s">
        <v>18076</v>
      </c>
      <c r="AA3818" t="s">
        <v>389</v>
      </c>
      <c r="AB3818" t="s">
        <v>390</v>
      </c>
      <c r="AC3818" t="s">
        <v>391</v>
      </c>
      <c r="AD3818" t="s">
        <v>24291</v>
      </c>
      <c r="AE3818" t="s">
        <v>393</v>
      </c>
    </row>
    <row r="3819" spans="1:31" x14ac:dyDescent="0.75">
      <c r="A3819" t="s">
        <v>24292</v>
      </c>
      <c r="B3819">
        <v>236.19872999999899</v>
      </c>
      <c r="C3819">
        <v>0</v>
      </c>
      <c r="D3819">
        <v>5</v>
      </c>
      <c r="E3819">
        <v>0.55399999999999905</v>
      </c>
      <c r="F3819">
        <v>-7.0919999999999996</v>
      </c>
      <c r="G3819">
        <v>1</v>
      </c>
      <c r="H3819">
        <v>0.501</v>
      </c>
      <c r="I3819">
        <v>227.29400000000001</v>
      </c>
      <c r="J3819">
        <v>167.697</v>
      </c>
      <c r="K3819">
        <v>3</v>
      </c>
      <c r="L3819">
        <v>1</v>
      </c>
      <c r="M3819">
        <v>4139</v>
      </c>
      <c r="N3819">
        <v>0.69044755000000002</v>
      </c>
      <c r="O3819">
        <v>0.50778166700000005</v>
      </c>
      <c r="P3819">
        <v>2221</v>
      </c>
      <c r="Q3819">
        <v>513253</v>
      </c>
      <c r="R3819">
        <v>0.38272079113359297</v>
      </c>
      <c r="S3819">
        <v>5683325</v>
      </c>
      <c r="T3819">
        <v>2008</v>
      </c>
      <c r="U3819">
        <v>0</v>
      </c>
      <c r="V3819">
        <v>22050</v>
      </c>
      <c r="X3819" t="s">
        <v>24293</v>
      </c>
      <c r="Y3819" t="s">
        <v>24294</v>
      </c>
      <c r="Z3819" t="s">
        <v>24295</v>
      </c>
      <c r="AA3819" t="s">
        <v>911</v>
      </c>
      <c r="AB3819" t="s">
        <v>338</v>
      </c>
      <c r="AC3819" t="s">
        <v>912</v>
      </c>
      <c r="AD3819" t="s">
        <v>24296</v>
      </c>
      <c r="AE3819" t="s">
        <v>914</v>
      </c>
    </row>
    <row r="3820" spans="1:31" x14ac:dyDescent="0.75">
      <c r="A3820" t="s">
        <v>24297</v>
      </c>
      <c r="B3820">
        <v>167.49669</v>
      </c>
      <c r="C3820">
        <v>0</v>
      </c>
      <c r="D3820">
        <v>1</v>
      </c>
      <c r="E3820">
        <v>2.79999999999999E-2</v>
      </c>
      <c r="F3820">
        <v>-10.182</v>
      </c>
      <c r="G3820">
        <v>1</v>
      </c>
      <c r="H3820">
        <v>7.3999999999999996E-2</v>
      </c>
      <c r="I3820">
        <v>163.602</v>
      </c>
      <c r="J3820">
        <v>105.55200000000001</v>
      </c>
      <c r="K3820">
        <v>1</v>
      </c>
      <c r="L3820">
        <v>0.41</v>
      </c>
      <c r="M3820">
        <v>136</v>
      </c>
      <c r="N3820">
        <v>0.70873540000000002</v>
      </c>
      <c r="O3820">
        <v>0.54228993299999995</v>
      </c>
      <c r="P3820">
        <v>130872</v>
      </c>
      <c r="Q3820">
        <v>469045</v>
      </c>
      <c r="R3820">
        <v>0.38272079113359297</v>
      </c>
      <c r="S3820">
        <v>5215629</v>
      </c>
      <c r="T3820">
        <v>1956</v>
      </c>
      <c r="U3820">
        <v>0</v>
      </c>
      <c r="V3820">
        <v>22050</v>
      </c>
      <c r="X3820" t="s">
        <v>24298</v>
      </c>
      <c r="Y3820" t="s">
        <v>24299</v>
      </c>
      <c r="Z3820" t="s">
        <v>24300</v>
      </c>
      <c r="AA3820" t="s">
        <v>24301</v>
      </c>
      <c r="AB3820" t="s">
        <v>5196</v>
      </c>
      <c r="AC3820" t="s">
        <v>5197</v>
      </c>
      <c r="AD3820" t="s">
        <v>24302</v>
      </c>
      <c r="AE3820" t="s">
        <v>5199</v>
      </c>
    </row>
    <row r="3821" spans="1:31" x14ac:dyDescent="0.75">
      <c r="A3821" t="s">
        <v>24303</v>
      </c>
      <c r="B3821">
        <v>154.61831999999899</v>
      </c>
      <c r="C3821">
        <v>0.67200000000000004</v>
      </c>
      <c r="D3821">
        <v>8</v>
      </c>
      <c r="E3821">
        <v>0.31</v>
      </c>
      <c r="F3821">
        <v>-15.084</v>
      </c>
      <c r="G3821">
        <v>1</v>
      </c>
      <c r="H3821">
        <v>0.54700000000000004</v>
      </c>
      <c r="I3821">
        <v>149.01400000000001</v>
      </c>
      <c r="J3821">
        <v>118.22199999999999</v>
      </c>
      <c r="K3821">
        <v>4</v>
      </c>
      <c r="L3821">
        <v>1</v>
      </c>
      <c r="M3821">
        <v>4139</v>
      </c>
      <c r="N3821">
        <v>0.69044755000000002</v>
      </c>
      <c r="O3821">
        <v>0.50778166700000005</v>
      </c>
      <c r="P3821">
        <v>2221</v>
      </c>
      <c r="Q3821">
        <v>297586</v>
      </c>
      <c r="R3821">
        <v>0.58557908199999997</v>
      </c>
      <c r="S3821">
        <v>3329340</v>
      </c>
      <c r="T3821">
        <v>1991</v>
      </c>
      <c r="U3821">
        <v>3</v>
      </c>
      <c r="V3821">
        <v>22050</v>
      </c>
      <c r="X3821" t="s">
        <v>24304</v>
      </c>
      <c r="Y3821" t="s">
        <v>24305</v>
      </c>
      <c r="Z3821" t="s">
        <v>24306</v>
      </c>
      <c r="AA3821" t="s">
        <v>911</v>
      </c>
      <c r="AB3821" t="s">
        <v>338</v>
      </c>
      <c r="AC3821" t="s">
        <v>912</v>
      </c>
      <c r="AD3821" t="s">
        <v>24307</v>
      </c>
      <c r="AE3821" t="s">
        <v>914</v>
      </c>
    </row>
    <row r="3822" spans="1:31" x14ac:dyDescent="0.75">
      <c r="A3822" t="s">
        <v>24308</v>
      </c>
      <c r="B3822">
        <v>265.01179000000002</v>
      </c>
      <c r="C3822">
        <v>0</v>
      </c>
      <c r="D3822">
        <v>2</v>
      </c>
      <c r="E3822">
        <v>0.59899999999999998</v>
      </c>
      <c r="F3822">
        <v>-7.4160000000000004</v>
      </c>
      <c r="G3822">
        <v>1</v>
      </c>
      <c r="H3822">
        <v>0.61099999999999999</v>
      </c>
      <c r="I3822">
        <v>265.012</v>
      </c>
      <c r="J3822">
        <v>134.55099999999999</v>
      </c>
      <c r="K3822">
        <v>4</v>
      </c>
      <c r="L3822">
        <v>0</v>
      </c>
      <c r="M3822">
        <v>4364</v>
      </c>
      <c r="N3822">
        <v>0.52524755999999995</v>
      </c>
      <c r="O3822">
        <v>0.36455667600000002</v>
      </c>
      <c r="P3822">
        <v>5303</v>
      </c>
      <c r="Q3822">
        <v>528723</v>
      </c>
      <c r="R3822">
        <v>0.32773668299999997</v>
      </c>
      <c r="S3822">
        <v>5839583</v>
      </c>
      <c r="T3822">
        <v>1993</v>
      </c>
      <c r="U3822">
        <v>0</v>
      </c>
      <c r="V3822">
        <v>22050</v>
      </c>
      <c r="X3822" t="s">
        <v>24309</v>
      </c>
      <c r="Y3822" t="s">
        <v>24310</v>
      </c>
      <c r="Z3822" t="s">
        <v>24311</v>
      </c>
      <c r="AA3822" t="s">
        <v>24312</v>
      </c>
      <c r="AB3822" t="s">
        <v>347</v>
      </c>
      <c r="AC3822" t="s">
        <v>7202</v>
      </c>
      <c r="AD3822" t="s">
        <v>24313</v>
      </c>
      <c r="AE3822" t="s">
        <v>7204</v>
      </c>
    </row>
    <row r="3823" spans="1:31" x14ac:dyDescent="0.75">
      <c r="A3823" t="s">
        <v>24314</v>
      </c>
      <c r="B3823">
        <v>239.56852999999899</v>
      </c>
      <c r="C3823">
        <v>0</v>
      </c>
      <c r="D3823">
        <v>11</v>
      </c>
      <c r="E3823">
        <v>1</v>
      </c>
      <c r="F3823">
        <v>-7.3239999999999998</v>
      </c>
      <c r="G3823">
        <v>1</v>
      </c>
      <c r="H3823">
        <v>1</v>
      </c>
      <c r="I3823">
        <v>226.42400000000001</v>
      </c>
      <c r="J3823">
        <v>79.533999999999907</v>
      </c>
      <c r="K3823">
        <v>4</v>
      </c>
      <c r="L3823">
        <v>0.32500000000000001</v>
      </c>
      <c r="M3823">
        <v>28335</v>
      </c>
      <c r="N3823">
        <v>0.75738996999999997</v>
      </c>
      <c r="O3823">
        <v>0.51676403000000004</v>
      </c>
      <c r="P3823">
        <v>3124</v>
      </c>
      <c r="Q3823">
        <v>46458</v>
      </c>
      <c r="R3823">
        <v>0.58977042400000002</v>
      </c>
      <c r="S3823">
        <v>496610</v>
      </c>
      <c r="T3823">
        <v>2000</v>
      </c>
      <c r="U3823">
        <v>1</v>
      </c>
      <c r="V3823">
        <v>22050</v>
      </c>
      <c r="X3823" t="s">
        <v>24315</v>
      </c>
      <c r="Y3823" t="s">
        <v>24316</v>
      </c>
      <c r="Z3823" t="s">
        <v>24317</v>
      </c>
      <c r="AA3823" t="s">
        <v>7782</v>
      </c>
      <c r="AB3823" t="s">
        <v>7783</v>
      </c>
      <c r="AC3823" t="s">
        <v>7784</v>
      </c>
      <c r="AD3823" t="s">
        <v>24318</v>
      </c>
      <c r="AE3823" t="s">
        <v>7786</v>
      </c>
    </row>
    <row r="3824" spans="1:31" x14ac:dyDescent="0.75">
      <c r="A3824" t="s">
        <v>24319</v>
      </c>
      <c r="B3824">
        <v>250.04362999999901</v>
      </c>
      <c r="C3824">
        <v>0.91900000000000004</v>
      </c>
      <c r="D3824">
        <v>5</v>
      </c>
      <c r="E3824">
        <v>0.63300000000000001</v>
      </c>
      <c r="F3824">
        <v>-6.53</v>
      </c>
      <c r="G3824">
        <v>1</v>
      </c>
      <c r="H3824">
        <v>0.51100000000000001</v>
      </c>
      <c r="I3824">
        <v>235.96700000000001</v>
      </c>
      <c r="J3824">
        <v>163.84799999999899</v>
      </c>
      <c r="K3824">
        <v>4</v>
      </c>
      <c r="L3824">
        <v>0.38400000000000001</v>
      </c>
      <c r="M3824">
        <v>35805</v>
      </c>
      <c r="N3824">
        <v>0.77688572199999995</v>
      </c>
      <c r="O3824">
        <v>0.58608620700000003</v>
      </c>
      <c r="P3824">
        <v>802</v>
      </c>
      <c r="Q3824">
        <v>290937</v>
      </c>
      <c r="R3824">
        <v>0.38272079113359297</v>
      </c>
      <c r="S3824">
        <v>3264694</v>
      </c>
      <c r="T3824">
        <v>2003</v>
      </c>
      <c r="U3824">
        <v>3</v>
      </c>
      <c r="V3824">
        <v>22050</v>
      </c>
      <c r="X3824" t="s">
        <v>24320</v>
      </c>
      <c r="Y3824" t="s">
        <v>24321</v>
      </c>
      <c r="Z3824" t="s">
        <v>24322</v>
      </c>
      <c r="AA3824" t="s">
        <v>16745</v>
      </c>
      <c r="AB3824" t="s">
        <v>294</v>
      </c>
      <c r="AC3824" t="s">
        <v>14216</v>
      </c>
      <c r="AD3824" t="s">
        <v>24323</v>
      </c>
      <c r="AE3824" t="s">
        <v>14218</v>
      </c>
    </row>
    <row r="3825" spans="1:31" x14ac:dyDescent="0.75">
      <c r="A3825" t="s">
        <v>24324</v>
      </c>
      <c r="B3825">
        <v>238.86322000000001</v>
      </c>
      <c r="C3825">
        <v>0.32799999999999901</v>
      </c>
      <c r="D3825">
        <v>7</v>
      </c>
      <c r="E3825">
        <v>0.91400000000000003</v>
      </c>
      <c r="F3825">
        <v>-9.5809999999999995</v>
      </c>
      <c r="G3825">
        <v>1</v>
      </c>
      <c r="H3825">
        <v>0.79799999999999904</v>
      </c>
      <c r="I3825">
        <v>229.80799999999999</v>
      </c>
      <c r="J3825">
        <v>122.789</v>
      </c>
      <c r="K3825">
        <v>3</v>
      </c>
      <c r="L3825">
        <v>1</v>
      </c>
      <c r="M3825">
        <v>62171</v>
      </c>
      <c r="N3825">
        <v>0.58858077200000003</v>
      </c>
      <c r="O3825">
        <v>0.38843852200000001</v>
      </c>
      <c r="P3825">
        <v>67285</v>
      </c>
      <c r="Q3825">
        <v>484884</v>
      </c>
      <c r="R3825">
        <v>0.427446571</v>
      </c>
      <c r="S3825">
        <v>5377090</v>
      </c>
      <c r="T3825">
        <v>1977</v>
      </c>
      <c r="U3825">
        <v>0</v>
      </c>
      <c r="V3825">
        <v>22050</v>
      </c>
      <c r="X3825" t="s">
        <v>24325</v>
      </c>
      <c r="Y3825" t="s">
        <v>24326</v>
      </c>
      <c r="Z3825" t="s">
        <v>24327</v>
      </c>
      <c r="AA3825" t="s">
        <v>24328</v>
      </c>
      <c r="AB3825" t="s">
        <v>24329</v>
      </c>
      <c r="AC3825" t="s">
        <v>24330</v>
      </c>
      <c r="AD3825" t="s">
        <v>24331</v>
      </c>
      <c r="AE3825" t="s">
        <v>24332</v>
      </c>
    </row>
    <row r="3826" spans="1:31" x14ac:dyDescent="0.75">
      <c r="A3826" t="s">
        <v>24333</v>
      </c>
      <c r="B3826">
        <v>230.58240000000001</v>
      </c>
      <c r="C3826">
        <v>0.221</v>
      </c>
      <c r="D3826">
        <v>4</v>
      </c>
      <c r="E3826">
        <v>0.60499999999999998</v>
      </c>
      <c r="F3826">
        <v>-7.3769999999999998</v>
      </c>
      <c r="G3826">
        <v>0</v>
      </c>
      <c r="H3826">
        <v>0.51700000000000002</v>
      </c>
      <c r="I3826">
        <v>209.386</v>
      </c>
      <c r="J3826">
        <v>128.18600000000001</v>
      </c>
      <c r="K3826">
        <v>1</v>
      </c>
      <c r="L3826">
        <v>0.53700000000000003</v>
      </c>
      <c r="M3826">
        <v>21614</v>
      </c>
      <c r="N3826">
        <v>0.83902153099999999</v>
      </c>
      <c r="O3826">
        <v>0.56283475100000002</v>
      </c>
      <c r="P3826">
        <v>4144</v>
      </c>
      <c r="Q3826">
        <v>44391</v>
      </c>
      <c r="R3826">
        <v>0.38272079113359297</v>
      </c>
      <c r="S3826">
        <v>474413</v>
      </c>
      <c r="T3826">
        <v>2006</v>
      </c>
      <c r="U3826">
        <v>1</v>
      </c>
      <c r="V3826">
        <v>22050</v>
      </c>
      <c r="X3826" t="s">
        <v>24334</v>
      </c>
      <c r="Y3826" t="s">
        <v>24335</v>
      </c>
      <c r="Z3826" t="s">
        <v>24336</v>
      </c>
      <c r="AA3826" t="s">
        <v>24337</v>
      </c>
      <c r="AB3826" t="s">
        <v>259</v>
      </c>
      <c r="AC3826" t="s">
        <v>24338</v>
      </c>
      <c r="AD3826" t="s">
        <v>24339</v>
      </c>
      <c r="AE3826" t="s">
        <v>24340</v>
      </c>
    </row>
    <row r="3827" spans="1:31" x14ac:dyDescent="0.75">
      <c r="A3827" t="s">
        <v>24341</v>
      </c>
      <c r="B3827">
        <v>232.202</v>
      </c>
      <c r="C3827">
        <v>0.13600000000000001</v>
      </c>
      <c r="D3827">
        <v>1</v>
      </c>
      <c r="E3827">
        <v>0</v>
      </c>
      <c r="F3827">
        <v>-4.875</v>
      </c>
      <c r="G3827">
        <v>1</v>
      </c>
      <c r="H3827">
        <v>0.19800000000000001</v>
      </c>
      <c r="I3827">
        <v>224.28700000000001</v>
      </c>
      <c r="J3827">
        <v>158.05799999999999</v>
      </c>
      <c r="K3827">
        <v>4</v>
      </c>
      <c r="L3827">
        <v>0.61099999999999999</v>
      </c>
      <c r="M3827">
        <v>49956</v>
      </c>
      <c r="N3827">
        <v>0.81592341999999995</v>
      </c>
      <c r="O3827">
        <v>0.55513832200000002</v>
      </c>
      <c r="P3827">
        <v>5412</v>
      </c>
      <c r="Q3827">
        <v>310248</v>
      </c>
      <c r="R3827">
        <v>0.38272079113359297</v>
      </c>
      <c r="S3827">
        <v>3510204</v>
      </c>
      <c r="T3827">
        <v>2000</v>
      </c>
      <c r="U3827">
        <v>3</v>
      </c>
      <c r="V3827">
        <v>22050</v>
      </c>
      <c r="X3827" t="s">
        <v>24342</v>
      </c>
      <c r="Y3827" t="s">
        <v>24343</v>
      </c>
      <c r="Z3827" t="s">
        <v>3113</v>
      </c>
      <c r="AA3827" t="s">
        <v>3114</v>
      </c>
      <c r="AB3827" t="s">
        <v>452</v>
      </c>
      <c r="AC3827" t="s">
        <v>1238</v>
      </c>
      <c r="AD3827" t="s">
        <v>24344</v>
      </c>
      <c r="AE3827" t="s">
        <v>1240</v>
      </c>
    </row>
    <row r="3828" spans="1:31" x14ac:dyDescent="0.75">
      <c r="A3828" t="s">
        <v>24345</v>
      </c>
      <c r="B3828">
        <v>348.08117999999899</v>
      </c>
      <c r="C3828">
        <v>0.154</v>
      </c>
      <c r="D3828">
        <v>7</v>
      </c>
      <c r="E3828">
        <v>0.81799999999999995</v>
      </c>
      <c r="F3828">
        <v>-12.494</v>
      </c>
      <c r="G3828">
        <v>1</v>
      </c>
      <c r="H3828">
        <v>0.71599999999999997</v>
      </c>
      <c r="I3828">
        <v>340.25900000000001</v>
      </c>
      <c r="J3828">
        <v>152.31299999999999</v>
      </c>
      <c r="K3828">
        <v>4</v>
      </c>
      <c r="L3828">
        <v>0</v>
      </c>
      <c r="M3828">
        <v>35593</v>
      </c>
      <c r="N3828">
        <v>0.731822219</v>
      </c>
      <c r="O3828">
        <v>0.424940331</v>
      </c>
      <c r="P3828">
        <v>100491</v>
      </c>
      <c r="Q3828">
        <v>26867</v>
      </c>
      <c r="R3828">
        <v>0.47405483100000001</v>
      </c>
      <c r="S3828">
        <v>291532</v>
      </c>
      <c r="T3828">
        <v>1977</v>
      </c>
      <c r="U3828">
        <v>1</v>
      </c>
      <c r="V3828">
        <v>22050</v>
      </c>
      <c r="X3828" t="s">
        <v>24346</v>
      </c>
      <c r="Y3828" t="s">
        <v>20798</v>
      </c>
      <c r="Z3828" t="s">
        <v>24347</v>
      </c>
      <c r="AA3828" t="s">
        <v>24348</v>
      </c>
      <c r="AB3828" t="s">
        <v>20280</v>
      </c>
      <c r="AC3828" t="s">
        <v>20281</v>
      </c>
      <c r="AD3828" t="s">
        <v>24349</v>
      </c>
      <c r="AE3828" t="s">
        <v>20283</v>
      </c>
    </row>
    <row r="3829" spans="1:31" x14ac:dyDescent="0.75">
      <c r="A3829" t="s">
        <v>24350</v>
      </c>
      <c r="B3829">
        <v>220.3424</v>
      </c>
      <c r="C3829">
        <v>6.4669999999999996</v>
      </c>
      <c r="D3829">
        <v>10</v>
      </c>
      <c r="E3829">
        <v>0.30199999999999999</v>
      </c>
      <c r="F3829">
        <v>-4.9939999999999998</v>
      </c>
      <c r="G3829">
        <v>1</v>
      </c>
      <c r="H3829">
        <v>0.34299999999999897</v>
      </c>
      <c r="I3829">
        <v>205.05500000000001</v>
      </c>
      <c r="J3829">
        <v>153.97</v>
      </c>
      <c r="K3829">
        <v>4</v>
      </c>
      <c r="L3829">
        <v>0.27200000000000002</v>
      </c>
      <c r="M3829">
        <v>28789</v>
      </c>
      <c r="N3829">
        <v>0.65925152099999995</v>
      </c>
      <c r="O3829">
        <v>0.39943154399999897</v>
      </c>
      <c r="P3829">
        <v>1736</v>
      </c>
      <c r="Q3829">
        <v>202644</v>
      </c>
      <c r="R3829">
        <v>0.38272079113359297</v>
      </c>
      <c r="S3829">
        <v>2203691</v>
      </c>
      <c r="T3829">
        <v>1977</v>
      </c>
      <c r="U3829">
        <v>3</v>
      </c>
      <c r="V3829">
        <v>22050</v>
      </c>
      <c r="X3829" t="s">
        <v>24351</v>
      </c>
      <c r="Y3829" t="s">
        <v>24352</v>
      </c>
      <c r="Z3829" t="s">
        <v>24353</v>
      </c>
      <c r="AA3829" t="s">
        <v>11816</v>
      </c>
      <c r="AB3829" t="s">
        <v>11817</v>
      </c>
      <c r="AC3829" t="s">
        <v>11818</v>
      </c>
      <c r="AD3829" t="s">
        <v>24354</v>
      </c>
      <c r="AE3829" t="s">
        <v>11820</v>
      </c>
    </row>
    <row r="3830" spans="1:31" x14ac:dyDescent="0.75">
      <c r="A3830" t="s">
        <v>24355</v>
      </c>
      <c r="B3830">
        <v>245.628929999999</v>
      </c>
      <c r="C3830">
        <v>0</v>
      </c>
      <c r="D3830">
        <v>6</v>
      </c>
      <c r="E3830">
        <v>0.36899999999999999</v>
      </c>
      <c r="F3830">
        <v>-11.574</v>
      </c>
      <c r="G3830">
        <v>1</v>
      </c>
      <c r="H3830">
        <v>0.48099999999999998</v>
      </c>
      <c r="I3830">
        <v>237.018</v>
      </c>
      <c r="J3830">
        <v>110.226</v>
      </c>
      <c r="K3830">
        <v>4</v>
      </c>
      <c r="L3830">
        <v>0.79</v>
      </c>
      <c r="M3830">
        <v>419203</v>
      </c>
      <c r="N3830">
        <v>0.50078934200000003</v>
      </c>
      <c r="O3830">
        <v>0.30947198799999998</v>
      </c>
      <c r="P3830">
        <v>-1</v>
      </c>
      <c r="Q3830">
        <v>627746</v>
      </c>
      <c r="R3830">
        <v>0</v>
      </c>
      <c r="S3830">
        <v>6967881</v>
      </c>
      <c r="T3830">
        <v>1995</v>
      </c>
      <c r="U3830">
        <v>2</v>
      </c>
      <c r="V3830">
        <v>22050</v>
      </c>
      <c r="X3830" t="s">
        <v>24356</v>
      </c>
      <c r="Y3830" t="s">
        <v>24357</v>
      </c>
      <c r="Z3830" t="s">
        <v>24357</v>
      </c>
      <c r="AA3830" t="s">
        <v>24358</v>
      </c>
      <c r="AB3830" t="s">
        <v>24359</v>
      </c>
      <c r="AC3830" t="s">
        <v>24360</v>
      </c>
      <c r="AD3830" t="s">
        <v>24361</v>
      </c>
      <c r="AE3830" t="s">
        <v>24362</v>
      </c>
    </row>
    <row r="3831" spans="1:31" x14ac:dyDescent="0.75">
      <c r="A3831" t="s">
        <v>24363</v>
      </c>
      <c r="B3831">
        <v>114.52036</v>
      </c>
      <c r="C3831">
        <v>0</v>
      </c>
      <c r="D3831">
        <v>7</v>
      </c>
      <c r="E3831">
        <v>0.17799999999999999</v>
      </c>
      <c r="F3831">
        <v>-8.6489999999999991</v>
      </c>
      <c r="G3831">
        <v>1</v>
      </c>
      <c r="H3831">
        <v>0.46899999999999997</v>
      </c>
      <c r="I3831">
        <v>107.99</v>
      </c>
      <c r="J3831">
        <v>104.48699999999999</v>
      </c>
      <c r="K3831">
        <v>4</v>
      </c>
      <c r="L3831">
        <v>0.44299999999999901</v>
      </c>
      <c r="M3831">
        <v>505</v>
      </c>
      <c r="N3831">
        <v>0.85312452299999997</v>
      </c>
      <c r="O3831">
        <v>0.59162802400000003</v>
      </c>
      <c r="P3831">
        <v>173</v>
      </c>
      <c r="Q3831">
        <v>491573</v>
      </c>
      <c r="R3831">
        <v>0.38272079113359297</v>
      </c>
      <c r="S3831">
        <v>5446641</v>
      </c>
      <c r="T3831">
        <v>1977</v>
      </c>
      <c r="U3831">
        <v>0</v>
      </c>
      <c r="V3831">
        <v>22050</v>
      </c>
      <c r="X3831" t="s">
        <v>24364</v>
      </c>
      <c r="Y3831" t="s">
        <v>24365</v>
      </c>
      <c r="Z3831" t="s">
        <v>24366</v>
      </c>
      <c r="AA3831" t="s">
        <v>13387</v>
      </c>
      <c r="AB3831" t="s">
        <v>311</v>
      </c>
      <c r="AC3831" t="s">
        <v>13388</v>
      </c>
      <c r="AD3831" t="s">
        <v>24367</v>
      </c>
      <c r="AE3831" t="s">
        <v>13390</v>
      </c>
    </row>
    <row r="3832" spans="1:31" x14ac:dyDescent="0.75">
      <c r="A3832" t="s">
        <v>24368</v>
      </c>
      <c r="B3832">
        <v>353.95873</v>
      </c>
      <c r="C3832">
        <v>0</v>
      </c>
      <c r="D3832">
        <v>11</v>
      </c>
      <c r="E3832">
        <v>0.54899999999999904</v>
      </c>
      <c r="F3832">
        <v>-4.3879999999999999</v>
      </c>
      <c r="G3832">
        <v>1</v>
      </c>
      <c r="H3832">
        <v>0.43099999999999999</v>
      </c>
      <c r="I3832">
        <v>346.964</v>
      </c>
      <c r="J3832">
        <v>149.13999999999999</v>
      </c>
      <c r="K3832">
        <v>4</v>
      </c>
      <c r="L3832">
        <v>0.55399999999999905</v>
      </c>
      <c r="M3832">
        <v>65832</v>
      </c>
      <c r="N3832">
        <v>0.60009152399999999</v>
      </c>
      <c r="O3832">
        <v>0.47583430199999999</v>
      </c>
      <c r="P3832">
        <v>-1</v>
      </c>
      <c r="Q3832">
        <v>779121</v>
      </c>
      <c r="R3832">
        <v>0.38272079113359297</v>
      </c>
      <c r="S3832">
        <v>8621378</v>
      </c>
      <c r="T3832">
        <v>1977</v>
      </c>
      <c r="U3832">
        <v>2</v>
      </c>
      <c r="V3832">
        <v>22050</v>
      </c>
      <c r="X3832" t="s">
        <v>24369</v>
      </c>
      <c r="Y3832" t="s">
        <v>24370</v>
      </c>
      <c r="Z3832" t="s">
        <v>24371</v>
      </c>
      <c r="AA3832" t="s">
        <v>20147</v>
      </c>
      <c r="AB3832" t="s">
        <v>20148</v>
      </c>
      <c r="AC3832" t="s">
        <v>20149</v>
      </c>
      <c r="AD3832" t="s">
        <v>24372</v>
      </c>
      <c r="AE3832" t="s">
        <v>20151</v>
      </c>
    </row>
    <row r="3833" spans="1:31" x14ac:dyDescent="0.75">
      <c r="A3833" t="s">
        <v>24373</v>
      </c>
      <c r="B3833">
        <v>189.36117999999999</v>
      </c>
      <c r="C3833">
        <v>3.5289999999999999</v>
      </c>
      <c r="D3833">
        <v>4</v>
      </c>
      <c r="E3833">
        <v>0.56799999999999995</v>
      </c>
      <c r="F3833">
        <v>-9.7739999999999991</v>
      </c>
      <c r="G3833">
        <v>1</v>
      </c>
      <c r="H3833">
        <v>0.53200000000000003</v>
      </c>
      <c r="I3833">
        <v>185.452</v>
      </c>
      <c r="J3833">
        <v>112.78</v>
      </c>
      <c r="K3833">
        <v>4</v>
      </c>
      <c r="L3833">
        <v>0.32200000000000001</v>
      </c>
      <c r="M3833">
        <v>32215</v>
      </c>
      <c r="N3833">
        <v>0.61295315399999994</v>
      </c>
      <c r="O3833">
        <v>0.45454192900000001</v>
      </c>
      <c r="P3833">
        <v>-1</v>
      </c>
      <c r="Q3833">
        <v>279598</v>
      </c>
      <c r="R3833">
        <v>0.21508031899999999</v>
      </c>
      <c r="S3833">
        <v>3113946</v>
      </c>
      <c r="T3833">
        <v>2004</v>
      </c>
      <c r="U3833">
        <v>3</v>
      </c>
      <c r="V3833">
        <v>22050</v>
      </c>
      <c r="X3833" t="s">
        <v>24374</v>
      </c>
      <c r="Y3833" t="s">
        <v>24375</v>
      </c>
      <c r="Z3833" t="s">
        <v>24376</v>
      </c>
      <c r="AA3833" t="s">
        <v>12669</v>
      </c>
      <c r="AB3833" t="s">
        <v>6341</v>
      </c>
      <c r="AC3833" t="s">
        <v>12670</v>
      </c>
      <c r="AD3833" t="s">
        <v>24377</v>
      </c>
      <c r="AE3833" t="s">
        <v>12672</v>
      </c>
    </row>
    <row r="3834" spans="1:31" x14ac:dyDescent="0.75">
      <c r="A3834" t="s">
        <v>24378</v>
      </c>
      <c r="B3834">
        <v>285.85750999999999</v>
      </c>
      <c r="C3834">
        <v>0.29299999999999998</v>
      </c>
      <c r="D3834">
        <v>2</v>
      </c>
      <c r="E3834">
        <v>0.158</v>
      </c>
      <c r="F3834">
        <v>-5.6079999999999997</v>
      </c>
      <c r="G3834">
        <v>1</v>
      </c>
      <c r="H3834">
        <v>0.36599999999999999</v>
      </c>
      <c r="I3834">
        <v>279.73099999999999</v>
      </c>
      <c r="J3834">
        <v>173.91900000000001</v>
      </c>
      <c r="K3834">
        <v>4</v>
      </c>
      <c r="L3834">
        <v>0.13600000000000001</v>
      </c>
      <c r="M3834">
        <v>96751</v>
      </c>
      <c r="N3834">
        <v>0.61626388200000004</v>
      </c>
      <c r="O3834">
        <v>0.45222994</v>
      </c>
      <c r="P3834">
        <v>-1</v>
      </c>
      <c r="Q3834">
        <v>778015</v>
      </c>
      <c r="R3834">
        <v>0.21508031899999999</v>
      </c>
      <c r="S3834">
        <v>8608778</v>
      </c>
      <c r="T3834">
        <v>1977</v>
      </c>
      <c r="U3834">
        <v>2</v>
      </c>
      <c r="V3834">
        <v>22050</v>
      </c>
      <c r="X3834" t="s">
        <v>24379</v>
      </c>
      <c r="Y3834" t="s">
        <v>24380</v>
      </c>
      <c r="Z3834" t="s">
        <v>24381</v>
      </c>
      <c r="AA3834" t="s">
        <v>24382</v>
      </c>
      <c r="AB3834" t="s">
        <v>382</v>
      </c>
      <c r="AC3834" t="s">
        <v>22634</v>
      </c>
      <c r="AD3834" t="s">
        <v>24383</v>
      </c>
      <c r="AE3834" t="s">
        <v>22636</v>
      </c>
    </row>
    <row r="3835" spans="1:31" x14ac:dyDescent="0.75">
      <c r="A3835" t="s">
        <v>24384</v>
      </c>
      <c r="B3835">
        <v>325.14567</v>
      </c>
      <c r="C3835">
        <v>0.53500000000000003</v>
      </c>
      <c r="D3835">
        <v>0</v>
      </c>
      <c r="E3835">
        <v>0.95299999999999996</v>
      </c>
      <c r="F3835">
        <v>-8.6769999999999996</v>
      </c>
      <c r="G3835">
        <v>0</v>
      </c>
      <c r="H3835">
        <v>0.84</v>
      </c>
      <c r="I3835">
        <v>307.21699999999998</v>
      </c>
      <c r="J3835">
        <v>89.637999999999906</v>
      </c>
      <c r="K3835">
        <v>4</v>
      </c>
      <c r="L3835">
        <v>0</v>
      </c>
      <c r="M3835">
        <v>317298</v>
      </c>
      <c r="N3835">
        <v>0.58999516200000002</v>
      </c>
      <c r="O3835">
        <v>0.30771167899999902</v>
      </c>
      <c r="P3835">
        <v>45195</v>
      </c>
      <c r="Q3835">
        <v>653785</v>
      </c>
      <c r="R3835">
        <v>0.38742406000000001</v>
      </c>
      <c r="S3835">
        <v>7243626</v>
      </c>
      <c r="T3835">
        <v>1977</v>
      </c>
      <c r="U3835">
        <v>2</v>
      </c>
      <c r="V3835">
        <v>22050</v>
      </c>
      <c r="X3835" t="s">
        <v>24385</v>
      </c>
      <c r="Y3835" t="s">
        <v>24386</v>
      </c>
      <c r="Z3835" t="s">
        <v>24387</v>
      </c>
      <c r="AA3835" t="s">
        <v>8996</v>
      </c>
      <c r="AB3835" t="s">
        <v>8997</v>
      </c>
      <c r="AC3835" t="s">
        <v>8998</v>
      </c>
      <c r="AD3835" t="s">
        <v>24388</v>
      </c>
      <c r="AE3835" t="s">
        <v>9000</v>
      </c>
    </row>
    <row r="3836" spans="1:31" x14ac:dyDescent="0.75">
      <c r="A3836" t="s">
        <v>24389</v>
      </c>
      <c r="B3836">
        <v>247.58812</v>
      </c>
      <c r="C3836">
        <v>0</v>
      </c>
      <c r="D3836">
        <v>10</v>
      </c>
      <c r="E3836">
        <v>0.437999999999999</v>
      </c>
      <c r="F3836">
        <v>-8.5120000000000005</v>
      </c>
      <c r="G3836">
        <v>1</v>
      </c>
      <c r="H3836">
        <v>0.54</v>
      </c>
      <c r="I3836">
        <v>229.262</v>
      </c>
      <c r="J3836">
        <v>121.524</v>
      </c>
      <c r="K3836">
        <v>4</v>
      </c>
      <c r="L3836">
        <v>0.46799999999999897</v>
      </c>
      <c r="M3836">
        <v>41583</v>
      </c>
      <c r="N3836">
        <v>0.85867744199999996</v>
      </c>
      <c r="O3836">
        <v>0.61821915900000002</v>
      </c>
      <c r="P3836">
        <v>1757</v>
      </c>
      <c r="Q3836">
        <v>309206</v>
      </c>
      <c r="R3836">
        <v>0.69849446799999904</v>
      </c>
      <c r="S3836">
        <v>3497047</v>
      </c>
      <c r="T3836">
        <v>1994</v>
      </c>
      <c r="U3836">
        <v>3</v>
      </c>
      <c r="V3836">
        <v>22050</v>
      </c>
      <c r="X3836" t="s">
        <v>24390</v>
      </c>
      <c r="Y3836" t="s">
        <v>24391</v>
      </c>
      <c r="Z3836" t="s">
        <v>24392</v>
      </c>
      <c r="AA3836" t="s">
        <v>4999</v>
      </c>
      <c r="AB3836" t="s">
        <v>5000</v>
      </c>
      <c r="AC3836" s="1" t="s">
        <v>5001</v>
      </c>
      <c r="AD3836" t="s">
        <v>24393</v>
      </c>
      <c r="AE3836" t="s">
        <v>5003</v>
      </c>
    </row>
    <row r="3837" spans="1:31" x14ac:dyDescent="0.75">
      <c r="A3837" t="s">
        <v>24394</v>
      </c>
      <c r="B3837">
        <v>153.44281000000001</v>
      </c>
      <c r="C3837">
        <v>2.4209999999999998</v>
      </c>
      <c r="D3837">
        <v>1</v>
      </c>
      <c r="E3837">
        <v>4.3999999999999997E-2</v>
      </c>
      <c r="F3837">
        <v>-5.1440000000000001</v>
      </c>
      <c r="G3837">
        <v>1</v>
      </c>
      <c r="H3837">
        <v>0.159</v>
      </c>
      <c r="I3837">
        <v>149.589</v>
      </c>
      <c r="J3837">
        <v>133.35299999999901</v>
      </c>
      <c r="K3837">
        <v>5</v>
      </c>
      <c r="L3837">
        <v>0.71099999999999997</v>
      </c>
      <c r="M3837">
        <v>350841</v>
      </c>
      <c r="N3837">
        <v>0.45298313200000001</v>
      </c>
      <c r="O3837">
        <v>0.32809492499999998</v>
      </c>
      <c r="P3837">
        <v>-1</v>
      </c>
      <c r="Q3837">
        <v>473977</v>
      </c>
      <c r="R3837">
        <v>0.26376759</v>
      </c>
      <c r="S3837">
        <v>5264868</v>
      </c>
      <c r="T3837">
        <v>2005</v>
      </c>
      <c r="U3837">
        <v>0</v>
      </c>
      <c r="V3837">
        <v>22050</v>
      </c>
      <c r="X3837" t="s">
        <v>24395</v>
      </c>
      <c r="Y3837" t="s">
        <v>24396</v>
      </c>
      <c r="Z3837" t="s">
        <v>24397</v>
      </c>
      <c r="AA3837" t="s">
        <v>3026</v>
      </c>
      <c r="AB3837" t="s">
        <v>3027</v>
      </c>
      <c r="AC3837" t="s">
        <v>3028</v>
      </c>
      <c r="AD3837" t="s">
        <v>24398</v>
      </c>
      <c r="AE3837" t="s">
        <v>3030</v>
      </c>
    </row>
    <row r="3838" spans="1:31" x14ac:dyDescent="0.75">
      <c r="A3838" t="s">
        <v>24399</v>
      </c>
      <c r="B3838">
        <v>91.193019999999905</v>
      </c>
      <c r="C3838">
        <v>0</v>
      </c>
      <c r="D3838">
        <v>8</v>
      </c>
      <c r="E3838">
        <v>1</v>
      </c>
      <c r="F3838">
        <v>-13.234</v>
      </c>
      <c r="G3838">
        <v>1</v>
      </c>
      <c r="H3838">
        <v>0.93299999999999905</v>
      </c>
      <c r="I3838">
        <v>91.192999999999998</v>
      </c>
      <c r="J3838">
        <v>108.82599999999999</v>
      </c>
      <c r="K3838">
        <v>1</v>
      </c>
      <c r="L3838">
        <v>0</v>
      </c>
      <c r="M3838">
        <v>181469</v>
      </c>
      <c r="N3838">
        <v>0.62791746799999903</v>
      </c>
      <c r="O3838">
        <v>0.47391843700000003</v>
      </c>
      <c r="P3838">
        <v>-1</v>
      </c>
      <c r="Q3838">
        <v>238974</v>
      </c>
      <c r="R3838">
        <v>0.38272079113359297</v>
      </c>
      <c r="S3838">
        <v>3014555</v>
      </c>
      <c r="T3838">
        <v>1977</v>
      </c>
      <c r="U3838">
        <v>3</v>
      </c>
      <c r="V3838">
        <v>22050</v>
      </c>
      <c r="X3838" t="s">
        <v>24400</v>
      </c>
      <c r="Y3838" t="s">
        <v>24401</v>
      </c>
      <c r="Z3838" t="s">
        <v>24402</v>
      </c>
      <c r="AA3838" t="s">
        <v>15676</v>
      </c>
      <c r="AB3838" t="s">
        <v>15677</v>
      </c>
      <c r="AC3838" t="s">
        <v>15678</v>
      </c>
      <c r="AD3838" t="s">
        <v>24403</v>
      </c>
      <c r="AE3838" t="s">
        <v>15680</v>
      </c>
    </row>
    <row r="3839" spans="1:31" x14ac:dyDescent="0.75">
      <c r="A3839" t="s">
        <v>24404</v>
      </c>
      <c r="B3839">
        <v>363.38892999999899</v>
      </c>
      <c r="C3839">
        <v>0</v>
      </c>
      <c r="D3839">
        <v>2</v>
      </c>
      <c r="E3839">
        <v>0.38500000000000001</v>
      </c>
      <c r="F3839">
        <v>-7.0529999999999999</v>
      </c>
      <c r="G3839">
        <v>0</v>
      </c>
      <c r="H3839">
        <v>0.50800000000000001</v>
      </c>
      <c r="I3839">
        <v>352.16</v>
      </c>
      <c r="J3839">
        <v>89.465000000000003</v>
      </c>
      <c r="K3839">
        <v>4</v>
      </c>
      <c r="L3839">
        <v>0.60199999999999998</v>
      </c>
      <c r="M3839">
        <v>10872</v>
      </c>
      <c r="N3839">
        <v>0.61254300399999995</v>
      </c>
      <c r="O3839">
        <v>0.45966046299999902</v>
      </c>
      <c r="P3839">
        <v>19881</v>
      </c>
      <c r="Q3839">
        <v>305855</v>
      </c>
      <c r="R3839">
        <v>0</v>
      </c>
      <c r="S3839">
        <v>3459587</v>
      </c>
      <c r="T3839">
        <v>2008</v>
      </c>
      <c r="U3839">
        <v>3</v>
      </c>
      <c r="V3839">
        <v>22050</v>
      </c>
      <c r="X3839" t="s">
        <v>24405</v>
      </c>
      <c r="Y3839" t="s">
        <v>24406</v>
      </c>
      <c r="Z3839" t="s">
        <v>19004</v>
      </c>
      <c r="AA3839" t="s">
        <v>3209</v>
      </c>
      <c r="AB3839" t="s">
        <v>3210</v>
      </c>
      <c r="AC3839" t="s">
        <v>3211</v>
      </c>
      <c r="AD3839" t="s">
        <v>24407</v>
      </c>
      <c r="AE3839" t="s">
        <v>3213</v>
      </c>
    </row>
    <row r="3840" spans="1:31" x14ac:dyDescent="0.75">
      <c r="A3840" t="s">
        <v>24408</v>
      </c>
      <c r="B3840">
        <v>218.72281000000001</v>
      </c>
      <c r="C3840">
        <v>0.183</v>
      </c>
      <c r="D3840">
        <v>4</v>
      </c>
      <c r="E3840">
        <v>0.73799999999999999</v>
      </c>
      <c r="F3840">
        <v>-5.2210000000000001</v>
      </c>
      <c r="G3840">
        <v>0</v>
      </c>
      <c r="H3840">
        <v>0.52</v>
      </c>
      <c r="I3840">
        <v>209.90799999999999</v>
      </c>
      <c r="J3840">
        <v>140.09700000000001</v>
      </c>
      <c r="K3840">
        <v>4</v>
      </c>
      <c r="L3840">
        <v>0.70499999999999996</v>
      </c>
      <c r="M3840">
        <v>41720</v>
      </c>
      <c r="N3840">
        <v>0.53182921599999999</v>
      </c>
      <c r="O3840">
        <v>0.34573486599999997</v>
      </c>
      <c r="P3840">
        <v>-1</v>
      </c>
      <c r="Q3840">
        <v>204991</v>
      </c>
      <c r="R3840">
        <v>0.26586104899999902</v>
      </c>
      <c r="S3840">
        <v>2221679</v>
      </c>
      <c r="T3840">
        <v>1977</v>
      </c>
      <c r="U3840">
        <v>3</v>
      </c>
      <c r="V3840">
        <v>22050</v>
      </c>
      <c r="X3840" t="s">
        <v>24409</v>
      </c>
      <c r="Y3840" t="s">
        <v>24410</v>
      </c>
      <c r="Z3840" t="s">
        <v>24411</v>
      </c>
      <c r="AA3840" t="s">
        <v>18988</v>
      </c>
      <c r="AB3840" t="s">
        <v>117</v>
      </c>
      <c r="AC3840" t="s">
        <v>18989</v>
      </c>
      <c r="AD3840" t="s">
        <v>24412</v>
      </c>
      <c r="AE3840" t="s">
        <v>18991</v>
      </c>
    </row>
    <row r="3841" spans="1:31" x14ac:dyDescent="0.75">
      <c r="A3841" t="s">
        <v>24413</v>
      </c>
      <c r="B3841">
        <v>270.36689000000001</v>
      </c>
      <c r="C3841">
        <v>0.29899999999999999</v>
      </c>
      <c r="D3841">
        <v>1</v>
      </c>
      <c r="E3841">
        <v>0.88200000000000001</v>
      </c>
      <c r="F3841">
        <v>-7.2479999999999896</v>
      </c>
      <c r="G3841">
        <v>1</v>
      </c>
      <c r="H3841">
        <v>0.82699999999999996</v>
      </c>
      <c r="I3841">
        <v>267.505</v>
      </c>
      <c r="J3841">
        <v>116.032</v>
      </c>
      <c r="K3841">
        <v>4</v>
      </c>
      <c r="L3841">
        <v>1</v>
      </c>
      <c r="M3841">
        <v>5061</v>
      </c>
      <c r="N3841">
        <v>0.70111874399999996</v>
      </c>
      <c r="O3841">
        <v>0.41544165599999999</v>
      </c>
      <c r="P3841">
        <v>122</v>
      </c>
      <c r="Q3841">
        <v>262815</v>
      </c>
      <c r="R3841">
        <v>0.21204540499999999</v>
      </c>
      <c r="S3841">
        <v>2757030</v>
      </c>
      <c r="T3841">
        <v>2002</v>
      </c>
      <c r="U3841">
        <v>3</v>
      </c>
      <c r="V3841">
        <v>22050</v>
      </c>
      <c r="X3841" t="s">
        <v>24414</v>
      </c>
      <c r="Y3841" t="s">
        <v>24415</v>
      </c>
      <c r="Z3841" t="s">
        <v>24416</v>
      </c>
      <c r="AA3841" t="s">
        <v>19349</v>
      </c>
      <c r="AB3841" t="s">
        <v>920</v>
      </c>
      <c r="AC3841" t="s">
        <v>19350</v>
      </c>
      <c r="AD3841" t="s">
        <v>24417</v>
      </c>
      <c r="AE3841" t="s">
        <v>19352</v>
      </c>
    </row>
    <row r="3842" spans="1:31" x14ac:dyDescent="0.75">
      <c r="A3842" t="s">
        <v>24418</v>
      </c>
      <c r="B3842">
        <v>58.304850000000002</v>
      </c>
      <c r="C3842">
        <v>0</v>
      </c>
      <c r="D3842">
        <v>7</v>
      </c>
      <c r="E3842">
        <v>0.74</v>
      </c>
      <c r="F3842">
        <v>-5.2249999999999996</v>
      </c>
      <c r="G3842">
        <v>1</v>
      </c>
      <c r="H3842">
        <v>0.871</v>
      </c>
      <c r="I3842">
        <v>55.390999999999998</v>
      </c>
      <c r="J3842">
        <v>179.83199999999999</v>
      </c>
      <c r="K3842">
        <v>1</v>
      </c>
      <c r="L3842">
        <v>0</v>
      </c>
      <c r="M3842">
        <v>389248</v>
      </c>
      <c r="N3842">
        <v>0.54818519600000004</v>
      </c>
      <c r="O3842">
        <v>0.36110593799999902</v>
      </c>
      <c r="P3842">
        <v>-1</v>
      </c>
      <c r="Q3842">
        <v>619764</v>
      </c>
      <c r="R3842">
        <v>0.401486711</v>
      </c>
      <c r="S3842">
        <v>6887723</v>
      </c>
      <c r="T3842">
        <v>1998</v>
      </c>
      <c r="U3842">
        <v>0</v>
      </c>
      <c r="V3842">
        <v>22050</v>
      </c>
      <c r="X3842" t="s">
        <v>24419</v>
      </c>
      <c r="Y3842" t="s">
        <v>24420</v>
      </c>
      <c r="Z3842" t="s">
        <v>24421</v>
      </c>
      <c r="AA3842" t="s">
        <v>8138</v>
      </c>
      <c r="AB3842" t="s">
        <v>1288</v>
      </c>
      <c r="AC3842" t="s">
        <v>8139</v>
      </c>
      <c r="AD3842" t="s">
        <v>24422</v>
      </c>
      <c r="AE3842" t="s">
        <v>8141</v>
      </c>
    </row>
    <row r="3843" spans="1:31" x14ac:dyDescent="0.75">
      <c r="A3843" t="s">
        <v>24423</v>
      </c>
      <c r="B3843">
        <v>204.32934</v>
      </c>
      <c r="C3843">
        <v>0.21199999999999999</v>
      </c>
      <c r="D3843">
        <v>0</v>
      </c>
      <c r="E3843">
        <v>0.185</v>
      </c>
      <c r="F3843">
        <v>-8.3360000000000003</v>
      </c>
      <c r="G3843">
        <v>1</v>
      </c>
      <c r="H3843">
        <v>0.17799999999999999</v>
      </c>
      <c r="I3843">
        <v>195.56399999999999</v>
      </c>
      <c r="J3843">
        <v>109.681</v>
      </c>
      <c r="K3843">
        <v>3</v>
      </c>
      <c r="L3843">
        <v>0.63</v>
      </c>
      <c r="M3843">
        <v>168176</v>
      </c>
      <c r="N3843">
        <v>0.50422377699999998</v>
      </c>
      <c r="O3843">
        <v>0.37743297199999998</v>
      </c>
      <c r="P3843">
        <v>-1</v>
      </c>
      <c r="Q3843">
        <v>238427</v>
      </c>
      <c r="R3843">
        <v>0.40044346600000003</v>
      </c>
      <c r="S3843">
        <v>3004907</v>
      </c>
      <c r="T3843">
        <v>1977</v>
      </c>
      <c r="U3843">
        <v>3</v>
      </c>
      <c r="V3843">
        <v>22050</v>
      </c>
      <c r="X3843" t="s">
        <v>24424</v>
      </c>
      <c r="Y3843" t="s">
        <v>24425</v>
      </c>
      <c r="Z3843" t="s">
        <v>24426</v>
      </c>
      <c r="AA3843" t="s">
        <v>5189</v>
      </c>
      <c r="AB3843" t="s">
        <v>5190</v>
      </c>
      <c r="AC3843" t="s">
        <v>3857</v>
      </c>
      <c r="AD3843" t="s">
        <v>24427</v>
      </c>
      <c r="AE3843" t="s">
        <v>3859</v>
      </c>
    </row>
    <row r="3844" spans="1:31" x14ac:dyDescent="0.75">
      <c r="A3844" t="s">
        <v>24428</v>
      </c>
      <c r="B3844">
        <v>456.82892999999899</v>
      </c>
      <c r="C3844">
        <v>6.0999999999999999E-2</v>
      </c>
      <c r="D3844">
        <v>10</v>
      </c>
      <c r="E3844">
        <v>0.32400000000000001</v>
      </c>
      <c r="F3844">
        <v>-12.061999999999999</v>
      </c>
      <c r="G3844">
        <v>0</v>
      </c>
      <c r="H3844">
        <v>0.63500000000000001</v>
      </c>
      <c r="I3844">
        <v>438.89800000000002</v>
      </c>
      <c r="J3844">
        <v>131.995</v>
      </c>
      <c r="K3844">
        <v>4</v>
      </c>
      <c r="L3844">
        <v>0.33399999999999902</v>
      </c>
      <c r="M3844">
        <v>175834</v>
      </c>
      <c r="N3844">
        <v>0.61778758899999997</v>
      </c>
      <c r="O3844">
        <v>0.41664411400000001</v>
      </c>
      <c r="P3844">
        <v>-1</v>
      </c>
      <c r="Q3844">
        <v>582309</v>
      </c>
      <c r="R3844">
        <v>0</v>
      </c>
      <c r="S3844">
        <v>6456649</v>
      </c>
      <c r="T3844">
        <v>1977</v>
      </c>
      <c r="U3844">
        <v>0</v>
      </c>
      <c r="V3844">
        <v>22050</v>
      </c>
      <c r="X3844" t="s">
        <v>24429</v>
      </c>
      <c r="Y3844" t="s">
        <v>24430</v>
      </c>
      <c r="Z3844" t="s">
        <v>24431</v>
      </c>
      <c r="AA3844" t="s">
        <v>5766</v>
      </c>
      <c r="AB3844" t="s">
        <v>4888</v>
      </c>
      <c r="AC3844" t="s">
        <v>5767</v>
      </c>
      <c r="AD3844" t="s">
        <v>24432</v>
      </c>
      <c r="AE3844" t="s">
        <v>5769</v>
      </c>
    </row>
    <row r="3845" spans="1:31" x14ac:dyDescent="0.75">
      <c r="A3845" t="s">
        <v>24433</v>
      </c>
      <c r="B3845">
        <v>438.88280999999898</v>
      </c>
      <c r="C3845">
        <v>0</v>
      </c>
      <c r="D3845">
        <v>1</v>
      </c>
      <c r="E3845">
        <v>0.75800000000000001</v>
      </c>
      <c r="F3845">
        <v>-16.553000000000001</v>
      </c>
      <c r="G3845">
        <v>1</v>
      </c>
      <c r="H3845">
        <v>0.60599999999999998</v>
      </c>
      <c r="I3845">
        <v>432.25699999999898</v>
      </c>
      <c r="J3845">
        <v>97.521000000000001</v>
      </c>
      <c r="K3845">
        <v>3</v>
      </c>
      <c r="L3845">
        <v>0.38799999999999901</v>
      </c>
      <c r="M3845">
        <v>10896</v>
      </c>
      <c r="N3845">
        <v>0.57942410799999999</v>
      </c>
      <c r="O3845">
        <v>0.38644109700000001</v>
      </c>
      <c r="P3845">
        <v>9473</v>
      </c>
      <c r="Q3845">
        <v>269897</v>
      </c>
      <c r="R3845">
        <v>0</v>
      </c>
      <c r="S3845">
        <v>2991052</v>
      </c>
      <c r="T3845">
        <v>2007</v>
      </c>
      <c r="U3845">
        <v>3</v>
      </c>
      <c r="V3845">
        <v>22050</v>
      </c>
      <c r="X3845" t="s">
        <v>24434</v>
      </c>
      <c r="Y3845" t="s">
        <v>24435</v>
      </c>
      <c r="Z3845" t="s">
        <v>24436</v>
      </c>
      <c r="AA3845" t="s">
        <v>8709</v>
      </c>
      <c r="AB3845" t="s">
        <v>8710</v>
      </c>
      <c r="AC3845" t="s">
        <v>8711</v>
      </c>
      <c r="AD3845" t="s">
        <v>24437</v>
      </c>
      <c r="AE3845" t="s">
        <v>8713</v>
      </c>
    </row>
    <row r="3846" spans="1:31" x14ac:dyDescent="0.75">
      <c r="A3846" t="s">
        <v>24438</v>
      </c>
      <c r="B3846">
        <v>176.37832</v>
      </c>
      <c r="C3846">
        <v>0.65900000000000003</v>
      </c>
      <c r="D3846">
        <v>9</v>
      </c>
      <c r="E3846">
        <v>0.59199999999999997</v>
      </c>
      <c r="F3846">
        <v>-14.4</v>
      </c>
      <c r="G3846">
        <v>1</v>
      </c>
      <c r="H3846">
        <v>0.503</v>
      </c>
      <c r="I3846">
        <v>169.79</v>
      </c>
      <c r="J3846">
        <v>94.623999999999995</v>
      </c>
      <c r="K3846">
        <v>1</v>
      </c>
      <c r="L3846">
        <v>0</v>
      </c>
      <c r="M3846">
        <v>8593</v>
      </c>
      <c r="N3846">
        <v>0.49622772999999998</v>
      </c>
      <c r="O3846">
        <v>0.36014505699999999</v>
      </c>
      <c r="P3846">
        <v>69238</v>
      </c>
      <c r="Q3846">
        <v>616122</v>
      </c>
      <c r="R3846">
        <v>0</v>
      </c>
      <c r="S3846">
        <v>6848671</v>
      </c>
      <c r="T3846">
        <v>1977</v>
      </c>
      <c r="U3846">
        <v>0</v>
      </c>
      <c r="V3846">
        <v>22050</v>
      </c>
      <c r="X3846" t="s">
        <v>24439</v>
      </c>
      <c r="Y3846" t="s">
        <v>24440</v>
      </c>
      <c r="Z3846" t="s">
        <v>24441</v>
      </c>
      <c r="AA3846" t="s">
        <v>24442</v>
      </c>
      <c r="AB3846" t="s">
        <v>14106</v>
      </c>
      <c r="AC3846" t="s">
        <v>3822</v>
      </c>
      <c r="AD3846" t="s">
        <v>24443</v>
      </c>
      <c r="AE3846" t="s">
        <v>3824</v>
      </c>
    </row>
    <row r="3847" spans="1:31" x14ac:dyDescent="0.75">
      <c r="A3847" t="s">
        <v>24444</v>
      </c>
      <c r="B3847">
        <v>171.15383</v>
      </c>
      <c r="C3847">
        <v>0.24199999999999999</v>
      </c>
      <c r="D3847">
        <v>9</v>
      </c>
      <c r="E3847">
        <v>0.56100000000000005</v>
      </c>
      <c r="F3847">
        <v>-14.875999999999999</v>
      </c>
      <c r="G3847">
        <v>0</v>
      </c>
      <c r="H3847">
        <v>0.45500000000000002</v>
      </c>
      <c r="I3847">
        <v>153.91899999999899</v>
      </c>
      <c r="J3847">
        <v>163.37100000000001</v>
      </c>
      <c r="K3847">
        <v>3</v>
      </c>
      <c r="L3847">
        <v>0.71899999999999997</v>
      </c>
      <c r="M3847">
        <v>241432</v>
      </c>
      <c r="N3847">
        <v>0.65334069299999997</v>
      </c>
      <c r="O3847">
        <v>0.44960808799999902</v>
      </c>
      <c r="P3847">
        <v>128437</v>
      </c>
      <c r="Q3847">
        <v>551402</v>
      </c>
      <c r="R3847">
        <v>0.42512465799999999</v>
      </c>
      <c r="S3847">
        <v>6096202</v>
      </c>
      <c r="T3847">
        <v>1967</v>
      </c>
      <c r="U3847">
        <v>0</v>
      </c>
      <c r="V3847">
        <v>22050</v>
      </c>
      <c r="X3847" t="s">
        <v>24445</v>
      </c>
      <c r="Y3847" t="s">
        <v>24446</v>
      </c>
      <c r="Z3847" t="s">
        <v>18291</v>
      </c>
      <c r="AA3847" t="s">
        <v>18292</v>
      </c>
      <c r="AB3847" t="s">
        <v>18293</v>
      </c>
      <c r="AC3847" t="s">
        <v>18294</v>
      </c>
      <c r="AD3847" t="s">
        <v>24447</v>
      </c>
      <c r="AE3847" t="s">
        <v>18296</v>
      </c>
    </row>
    <row r="3848" spans="1:31" x14ac:dyDescent="0.75">
      <c r="A3848" t="s">
        <v>24448</v>
      </c>
      <c r="B3848">
        <v>165.72036</v>
      </c>
      <c r="C3848">
        <v>0</v>
      </c>
      <c r="D3848">
        <v>11</v>
      </c>
      <c r="E3848">
        <v>0</v>
      </c>
      <c r="F3848">
        <v>-9.1549999999999994</v>
      </c>
      <c r="G3848">
        <v>0</v>
      </c>
      <c r="H3848">
        <v>4.9000000000000002E-2</v>
      </c>
      <c r="I3848">
        <v>153.13</v>
      </c>
      <c r="J3848">
        <v>124.369</v>
      </c>
      <c r="K3848">
        <v>1</v>
      </c>
      <c r="L3848">
        <v>0</v>
      </c>
      <c r="M3848">
        <v>1555</v>
      </c>
      <c r="N3848">
        <v>0.55891624399999995</v>
      </c>
      <c r="O3848">
        <v>0.39257987799999999</v>
      </c>
      <c r="P3848">
        <v>-1</v>
      </c>
      <c r="Q3848">
        <v>499778</v>
      </c>
      <c r="R3848">
        <v>0.38272079113359297</v>
      </c>
      <c r="S3848">
        <v>5535875</v>
      </c>
      <c r="T3848">
        <v>1965</v>
      </c>
      <c r="U3848">
        <v>0</v>
      </c>
      <c r="V3848">
        <v>22050</v>
      </c>
      <c r="X3848" t="s">
        <v>24449</v>
      </c>
      <c r="Y3848" t="s">
        <v>24450</v>
      </c>
      <c r="Z3848" t="s">
        <v>24451</v>
      </c>
      <c r="AA3848" t="s">
        <v>12162</v>
      </c>
      <c r="AB3848" t="s">
        <v>6110</v>
      </c>
      <c r="AC3848" t="s">
        <v>12163</v>
      </c>
      <c r="AD3848" t="s">
        <v>24452</v>
      </c>
      <c r="AE3848" t="s">
        <v>12165</v>
      </c>
    </row>
    <row r="3849" spans="1:31" x14ac:dyDescent="0.75">
      <c r="A3849" t="s">
        <v>24453</v>
      </c>
      <c r="B3849">
        <v>135.86240000000001</v>
      </c>
      <c r="C3849">
        <v>0</v>
      </c>
      <c r="D3849">
        <v>3</v>
      </c>
      <c r="E3849">
        <v>0</v>
      </c>
      <c r="F3849">
        <v>-6.3609999999999998</v>
      </c>
      <c r="G3849">
        <v>1</v>
      </c>
      <c r="H3849">
        <v>0</v>
      </c>
      <c r="I3849">
        <v>131.63999999999999</v>
      </c>
      <c r="J3849">
        <v>78.680999999999997</v>
      </c>
      <c r="K3849">
        <v>4</v>
      </c>
      <c r="L3849">
        <v>0</v>
      </c>
      <c r="M3849">
        <v>442918</v>
      </c>
      <c r="N3849">
        <v>0.47525933199999998</v>
      </c>
      <c r="O3849">
        <v>0</v>
      </c>
      <c r="P3849">
        <v>-1</v>
      </c>
      <c r="Q3849">
        <v>601584</v>
      </c>
      <c r="R3849">
        <v>0.38272079113359297</v>
      </c>
      <c r="S3849">
        <v>6679670</v>
      </c>
      <c r="T3849">
        <v>1977</v>
      </c>
      <c r="U3849">
        <v>0</v>
      </c>
      <c r="V3849">
        <v>22050</v>
      </c>
      <c r="X3849" t="s">
        <v>24454</v>
      </c>
      <c r="Y3849" t="s">
        <v>24455</v>
      </c>
      <c r="Z3849" t="s">
        <v>4764</v>
      </c>
      <c r="AA3849" t="s">
        <v>4765</v>
      </c>
      <c r="AB3849" t="s">
        <v>4766</v>
      </c>
      <c r="AC3849" t="s">
        <v>4767</v>
      </c>
      <c r="AD3849" t="s">
        <v>24456</v>
      </c>
      <c r="AE3849" t="s">
        <v>4769</v>
      </c>
    </row>
    <row r="3850" spans="1:31" x14ac:dyDescent="0.75">
      <c r="A3850" t="s">
        <v>24457</v>
      </c>
      <c r="B3850">
        <v>249.36444</v>
      </c>
      <c r="C3850">
        <v>0</v>
      </c>
      <c r="D3850">
        <v>2</v>
      </c>
      <c r="E3850">
        <v>0.81099999999999905</v>
      </c>
      <c r="F3850">
        <v>-8.6649999999999991</v>
      </c>
      <c r="G3850">
        <v>1</v>
      </c>
      <c r="H3850">
        <v>0.76900000000000002</v>
      </c>
      <c r="I3850">
        <v>246.79900000000001</v>
      </c>
      <c r="J3850">
        <v>145.94399999999999</v>
      </c>
      <c r="K3850">
        <v>4</v>
      </c>
      <c r="L3850">
        <v>0.67900000000000005</v>
      </c>
      <c r="M3850">
        <v>256766</v>
      </c>
      <c r="N3850">
        <v>0.38072484799999901</v>
      </c>
      <c r="O3850">
        <v>0.32273317800000001</v>
      </c>
      <c r="P3850">
        <v>-1</v>
      </c>
      <c r="Q3850">
        <v>675677</v>
      </c>
      <c r="R3850">
        <v>0.38272079113359297</v>
      </c>
      <c r="S3850">
        <v>7494110</v>
      </c>
      <c r="T3850">
        <v>1977</v>
      </c>
      <c r="U3850">
        <v>2</v>
      </c>
      <c r="V3850">
        <v>22050</v>
      </c>
      <c r="X3850" t="s">
        <v>24458</v>
      </c>
      <c r="Y3850" t="s">
        <v>24459</v>
      </c>
      <c r="Z3850" t="s">
        <v>24460</v>
      </c>
      <c r="AA3850" t="s">
        <v>24461</v>
      </c>
      <c r="AB3850" t="s">
        <v>688</v>
      </c>
      <c r="AC3850" t="s">
        <v>24462</v>
      </c>
      <c r="AD3850" t="s">
        <v>24463</v>
      </c>
      <c r="AE3850" t="s">
        <v>24464</v>
      </c>
    </row>
    <row r="3851" spans="1:31" x14ac:dyDescent="0.75">
      <c r="A3851" t="s">
        <v>24465</v>
      </c>
      <c r="B3851">
        <v>374.30811999999997</v>
      </c>
      <c r="C3851">
        <v>6.7000000000000004E-2</v>
      </c>
      <c r="D3851">
        <v>9</v>
      </c>
      <c r="E3851">
        <v>0.11799999999999999</v>
      </c>
      <c r="F3851">
        <v>-15.863</v>
      </c>
      <c r="G3851">
        <v>0</v>
      </c>
      <c r="H3851">
        <v>0.372</v>
      </c>
      <c r="I3851">
        <v>362.40499999999997</v>
      </c>
      <c r="J3851">
        <v>77.304000000000002</v>
      </c>
      <c r="K3851">
        <v>4</v>
      </c>
      <c r="L3851">
        <v>0.79099999999999904</v>
      </c>
      <c r="M3851">
        <v>169001</v>
      </c>
      <c r="N3851">
        <v>0.50799671800000001</v>
      </c>
      <c r="O3851">
        <v>0.33307563699999998</v>
      </c>
      <c r="P3851">
        <v>33846</v>
      </c>
      <c r="Q3851">
        <v>750777</v>
      </c>
      <c r="R3851">
        <v>0.38272079113359297</v>
      </c>
      <c r="S3851">
        <v>8312453</v>
      </c>
      <c r="T3851">
        <v>1977</v>
      </c>
      <c r="U3851">
        <v>2</v>
      </c>
      <c r="V3851">
        <v>22050</v>
      </c>
      <c r="X3851" t="s">
        <v>24466</v>
      </c>
      <c r="Y3851" t="s">
        <v>24467</v>
      </c>
      <c r="Z3851" t="s">
        <v>24468</v>
      </c>
      <c r="AA3851" t="s">
        <v>24469</v>
      </c>
      <c r="AB3851" t="s">
        <v>2786</v>
      </c>
      <c r="AC3851" t="s">
        <v>24470</v>
      </c>
      <c r="AD3851" t="s">
        <v>24471</v>
      </c>
      <c r="AE3851" t="s">
        <v>24472</v>
      </c>
    </row>
    <row r="3852" spans="1:31" x14ac:dyDescent="0.75">
      <c r="A3852" t="s">
        <v>24473</v>
      </c>
      <c r="B3852">
        <v>276.87137999999999</v>
      </c>
      <c r="C3852">
        <v>0</v>
      </c>
      <c r="D3852">
        <v>8</v>
      </c>
      <c r="E3852">
        <v>0.48399999999999999</v>
      </c>
      <c r="F3852">
        <v>-15.244</v>
      </c>
      <c r="G3852">
        <v>0</v>
      </c>
      <c r="H3852">
        <v>0.32100000000000001</v>
      </c>
      <c r="I3852">
        <v>264.39400000000001</v>
      </c>
      <c r="J3852">
        <v>171.197</v>
      </c>
      <c r="K3852">
        <v>4</v>
      </c>
      <c r="L3852">
        <v>4.3999999999999997E-2</v>
      </c>
      <c r="M3852">
        <v>23839</v>
      </c>
      <c r="N3852">
        <v>0.530355668</v>
      </c>
      <c r="O3852">
        <v>0.39717904299999901</v>
      </c>
      <c r="P3852">
        <v>-1</v>
      </c>
      <c r="Q3852">
        <v>471943</v>
      </c>
      <c r="R3852">
        <v>0.38272079113359297</v>
      </c>
      <c r="S3852">
        <v>5245667</v>
      </c>
      <c r="T3852">
        <v>1977</v>
      </c>
      <c r="U3852">
        <v>0</v>
      </c>
      <c r="V3852">
        <v>22050</v>
      </c>
      <c r="X3852" t="s">
        <v>24474</v>
      </c>
      <c r="Y3852" t="s">
        <v>24475</v>
      </c>
      <c r="Z3852" t="s">
        <v>24476</v>
      </c>
      <c r="AA3852" t="s">
        <v>4307</v>
      </c>
      <c r="AB3852" t="s">
        <v>189</v>
      </c>
      <c r="AC3852" t="s">
        <v>4308</v>
      </c>
      <c r="AD3852" t="s">
        <v>24477</v>
      </c>
      <c r="AE3852" t="s">
        <v>4310</v>
      </c>
    </row>
    <row r="3853" spans="1:31" x14ac:dyDescent="0.75">
      <c r="A3853" t="s">
        <v>24478</v>
      </c>
      <c r="B3853">
        <v>240.22158999999999</v>
      </c>
      <c r="C3853">
        <v>0.185</v>
      </c>
      <c r="D3853">
        <v>2</v>
      </c>
      <c r="E3853">
        <v>0.29699999999999999</v>
      </c>
      <c r="F3853">
        <v>-15.110999999999899</v>
      </c>
      <c r="G3853">
        <v>1</v>
      </c>
      <c r="H3853">
        <v>0.313</v>
      </c>
      <c r="I3853">
        <v>234.96299999999999</v>
      </c>
      <c r="J3853">
        <v>85.174999999999997</v>
      </c>
      <c r="K3853">
        <v>5</v>
      </c>
      <c r="L3853">
        <v>0.65</v>
      </c>
      <c r="M3853">
        <v>23825</v>
      </c>
      <c r="N3853">
        <v>0.593496044</v>
      </c>
      <c r="O3853">
        <v>0.40489733500000002</v>
      </c>
      <c r="P3853">
        <v>19253</v>
      </c>
      <c r="Q3853">
        <v>694855</v>
      </c>
      <c r="R3853">
        <v>0.38272079113359297</v>
      </c>
      <c r="S3853">
        <v>7713815</v>
      </c>
      <c r="T3853">
        <v>1977</v>
      </c>
      <c r="U3853">
        <v>2</v>
      </c>
      <c r="V3853">
        <v>22050</v>
      </c>
      <c r="X3853" t="s">
        <v>24479</v>
      </c>
      <c r="Y3853" t="s">
        <v>24480</v>
      </c>
      <c r="Z3853" t="s">
        <v>24481</v>
      </c>
      <c r="AA3853" t="s">
        <v>24482</v>
      </c>
      <c r="AB3853" t="s">
        <v>311</v>
      </c>
      <c r="AC3853" t="s">
        <v>1633</v>
      </c>
      <c r="AD3853" t="s">
        <v>24483</v>
      </c>
      <c r="AE3853" t="s">
        <v>1635</v>
      </c>
    </row>
    <row r="3854" spans="1:31" x14ac:dyDescent="0.75">
      <c r="A3854" t="s">
        <v>24484</v>
      </c>
      <c r="B3854">
        <v>290.69015999999999</v>
      </c>
      <c r="C3854">
        <v>0.35699999999999998</v>
      </c>
      <c r="D3854">
        <v>3</v>
      </c>
      <c r="E3854">
        <v>0</v>
      </c>
      <c r="F3854">
        <v>-8.3710000000000004</v>
      </c>
      <c r="G3854">
        <v>1</v>
      </c>
      <c r="H3854">
        <v>0.20499999999999999</v>
      </c>
      <c r="I3854">
        <v>276.30599999999998</v>
      </c>
      <c r="J3854">
        <v>86</v>
      </c>
      <c r="K3854">
        <v>4</v>
      </c>
      <c r="L3854">
        <v>0.45399999999999902</v>
      </c>
      <c r="M3854">
        <v>51197</v>
      </c>
      <c r="N3854">
        <v>0.56942557900000002</v>
      </c>
      <c r="O3854">
        <v>0.30318898</v>
      </c>
      <c r="P3854">
        <v>45172</v>
      </c>
      <c r="Q3854">
        <v>66555</v>
      </c>
      <c r="R3854">
        <v>0.38272079113359297</v>
      </c>
      <c r="S3854">
        <v>694063</v>
      </c>
      <c r="T3854">
        <v>1977</v>
      </c>
      <c r="U3854">
        <v>1</v>
      </c>
      <c r="V3854">
        <v>22050</v>
      </c>
      <c r="X3854" t="s">
        <v>24485</v>
      </c>
      <c r="Y3854" t="s">
        <v>24486</v>
      </c>
      <c r="Z3854" t="s">
        <v>16989</v>
      </c>
      <c r="AA3854" t="s">
        <v>16989</v>
      </c>
      <c r="AB3854" t="s">
        <v>16990</v>
      </c>
      <c r="AC3854" t="s">
        <v>16991</v>
      </c>
      <c r="AD3854" t="s">
        <v>24487</v>
      </c>
      <c r="AE3854" t="s">
        <v>16993</v>
      </c>
    </row>
    <row r="3855" spans="1:31" x14ac:dyDescent="0.75">
      <c r="A3855" t="s">
        <v>24488</v>
      </c>
      <c r="B3855">
        <v>46.001179999999998</v>
      </c>
      <c r="C3855">
        <v>7.8E-2</v>
      </c>
      <c r="D3855">
        <v>7</v>
      </c>
      <c r="E3855">
        <v>0.64500000000000002</v>
      </c>
      <c r="F3855">
        <v>-13.923999999999999</v>
      </c>
      <c r="G3855">
        <v>1</v>
      </c>
      <c r="H3855">
        <v>0.63700000000000001</v>
      </c>
      <c r="I3855">
        <v>46.000999999999998</v>
      </c>
      <c r="J3855">
        <v>150.73500000000001</v>
      </c>
      <c r="K3855">
        <v>1</v>
      </c>
      <c r="L3855">
        <v>0</v>
      </c>
      <c r="M3855">
        <v>335276</v>
      </c>
      <c r="N3855">
        <v>0.496593065</v>
      </c>
      <c r="O3855">
        <v>0.35144954099999998</v>
      </c>
      <c r="P3855">
        <v>-1</v>
      </c>
      <c r="Q3855">
        <v>453419</v>
      </c>
      <c r="R3855">
        <v>0.38272079113359297</v>
      </c>
      <c r="S3855">
        <v>5032474</v>
      </c>
      <c r="T3855">
        <v>1996</v>
      </c>
      <c r="U3855">
        <v>0</v>
      </c>
      <c r="V3855">
        <v>22050</v>
      </c>
      <c r="X3855" t="s">
        <v>24489</v>
      </c>
      <c r="Y3855" t="s">
        <v>24490</v>
      </c>
      <c r="Z3855" t="s">
        <v>24491</v>
      </c>
      <c r="AA3855" t="s">
        <v>16190</v>
      </c>
      <c r="AB3855" t="s">
        <v>12452</v>
      </c>
      <c r="AC3855" t="s">
        <v>16191</v>
      </c>
      <c r="AD3855" t="s">
        <v>24492</v>
      </c>
      <c r="AE3855" t="s">
        <v>16193</v>
      </c>
    </row>
    <row r="3856" spans="1:31" x14ac:dyDescent="0.75">
      <c r="A3856" t="s">
        <v>24493</v>
      </c>
      <c r="B3856">
        <v>288.33913999999999</v>
      </c>
      <c r="C3856">
        <v>0.432</v>
      </c>
      <c r="D3856">
        <v>9</v>
      </c>
      <c r="E3856">
        <v>0.66599999999999904</v>
      </c>
      <c r="F3856">
        <v>-4.4329999999999998</v>
      </c>
      <c r="G3856">
        <v>1</v>
      </c>
      <c r="H3856">
        <v>0.42899999999999999</v>
      </c>
      <c r="I3856">
        <v>276.91000000000003</v>
      </c>
      <c r="J3856">
        <v>136.38299999999899</v>
      </c>
      <c r="K3856">
        <v>4</v>
      </c>
      <c r="L3856">
        <v>1.7000000000000001E-2</v>
      </c>
      <c r="M3856">
        <v>7487</v>
      </c>
      <c r="N3856">
        <v>0.79225559000000001</v>
      </c>
      <c r="O3856">
        <v>0.56697156599999998</v>
      </c>
      <c r="P3856">
        <v>-1</v>
      </c>
      <c r="Q3856">
        <v>600124</v>
      </c>
      <c r="R3856">
        <v>0.66092832800000001</v>
      </c>
      <c r="S3856">
        <v>6660427</v>
      </c>
      <c r="T3856">
        <v>2009</v>
      </c>
      <c r="U3856">
        <v>0</v>
      </c>
      <c r="V3856">
        <v>22050</v>
      </c>
      <c r="X3856" t="s">
        <v>24494</v>
      </c>
      <c r="Y3856" t="s">
        <v>24495</v>
      </c>
      <c r="Z3856" t="s">
        <v>24496</v>
      </c>
      <c r="AA3856" t="s">
        <v>730</v>
      </c>
      <c r="AB3856" t="s">
        <v>731</v>
      </c>
      <c r="AC3856" t="s">
        <v>732</v>
      </c>
      <c r="AD3856" t="s">
        <v>24497</v>
      </c>
      <c r="AE3856" t="s">
        <v>734</v>
      </c>
    </row>
    <row r="3857" spans="1:31" x14ac:dyDescent="0.75">
      <c r="A3857" t="s">
        <v>24498</v>
      </c>
      <c r="B3857">
        <v>244.55790999999999</v>
      </c>
      <c r="C3857">
        <v>0</v>
      </c>
      <c r="D3857">
        <v>11</v>
      </c>
      <c r="E3857">
        <v>0.42299999999999999</v>
      </c>
      <c r="F3857">
        <v>-4.5659999999999998</v>
      </c>
      <c r="G3857">
        <v>1</v>
      </c>
      <c r="H3857">
        <v>0.47799999999999998</v>
      </c>
      <c r="I3857">
        <v>244.55799999999999</v>
      </c>
      <c r="J3857">
        <v>122.732</v>
      </c>
      <c r="K3857">
        <v>4</v>
      </c>
      <c r="L3857">
        <v>1</v>
      </c>
      <c r="M3857">
        <v>124794</v>
      </c>
      <c r="N3857">
        <v>0.54768466000000005</v>
      </c>
      <c r="O3857">
        <v>0.43705055799999998</v>
      </c>
      <c r="P3857">
        <v>-1</v>
      </c>
      <c r="Q3857">
        <v>166237</v>
      </c>
      <c r="R3857">
        <v>0.38272079113359297</v>
      </c>
      <c r="S3857">
        <v>1757446</v>
      </c>
      <c r="T3857">
        <v>1977</v>
      </c>
      <c r="U3857">
        <v>1</v>
      </c>
      <c r="V3857">
        <v>22050</v>
      </c>
      <c r="X3857" t="s">
        <v>24499</v>
      </c>
      <c r="Y3857" t="s">
        <v>24500</v>
      </c>
      <c r="Z3857" t="s">
        <v>24501</v>
      </c>
      <c r="AA3857" t="s">
        <v>7085</v>
      </c>
      <c r="AB3857" t="s">
        <v>7086</v>
      </c>
      <c r="AC3857" t="s">
        <v>7087</v>
      </c>
      <c r="AD3857" t="s">
        <v>24502</v>
      </c>
      <c r="AE3857" t="s">
        <v>7089</v>
      </c>
    </row>
    <row r="3858" spans="1:31" x14ac:dyDescent="0.75">
      <c r="A3858" t="s">
        <v>24503</v>
      </c>
      <c r="B3858">
        <v>166.47791000000001</v>
      </c>
      <c r="C3858">
        <v>0.183</v>
      </c>
      <c r="D3858">
        <v>5</v>
      </c>
      <c r="E3858">
        <v>0.34200000000000003</v>
      </c>
      <c r="F3858">
        <v>-21.873999999999999</v>
      </c>
      <c r="G3858">
        <v>1</v>
      </c>
      <c r="H3858">
        <v>0.55899999999999905</v>
      </c>
      <c r="I3858">
        <v>161.489</v>
      </c>
      <c r="J3858">
        <v>82.528999999999996</v>
      </c>
      <c r="K3858">
        <v>1</v>
      </c>
      <c r="L3858">
        <v>0</v>
      </c>
      <c r="M3858">
        <v>102301</v>
      </c>
      <c r="N3858">
        <v>0.45085268499999998</v>
      </c>
      <c r="O3858">
        <v>0.33238986999999998</v>
      </c>
      <c r="P3858">
        <v>-1</v>
      </c>
      <c r="Q3858">
        <v>128997</v>
      </c>
      <c r="R3858">
        <v>0.24906579500000001</v>
      </c>
      <c r="S3858">
        <v>1336321</v>
      </c>
      <c r="T3858">
        <v>1977</v>
      </c>
      <c r="U3858">
        <v>1</v>
      </c>
      <c r="V3858">
        <v>22050</v>
      </c>
      <c r="X3858" t="s">
        <v>24504</v>
      </c>
      <c r="Y3858" t="s">
        <v>24505</v>
      </c>
      <c r="Z3858" t="s">
        <v>6063</v>
      </c>
      <c r="AA3858" t="s">
        <v>1062</v>
      </c>
      <c r="AB3858" t="s">
        <v>1063</v>
      </c>
      <c r="AC3858" t="s">
        <v>1064</v>
      </c>
      <c r="AD3858" t="s">
        <v>24506</v>
      </c>
      <c r="AE3858" t="s">
        <v>1066</v>
      </c>
    </row>
    <row r="3859" spans="1:31" x14ac:dyDescent="0.75">
      <c r="A3859" t="s">
        <v>24507</v>
      </c>
      <c r="B3859">
        <v>339.90485000000001</v>
      </c>
      <c r="C3859">
        <v>0</v>
      </c>
      <c r="D3859">
        <v>11</v>
      </c>
      <c r="E3859">
        <v>0.45100000000000001</v>
      </c>
      <c r="F3859">
        <v>-7.2720000000000002</v>
      </c>
      <c r="G3859">
        <v>0</v>
      </c>
      <c r="H3859">
        <v>0.5</v>
      </c>
      <c r="I3859">
        <v>336.608</v>
      </c>
      <c r="J3859">
        <v>111.071</v>
      </c>
      <c r="K3859">
        <v>4</v>
      </c>
      <c r="L3859">
        <v>1</v>
      </c>
      <c r="M3859">
        <v>169426</v>
      </c>
      <c r="N3859">
        <v>0.47782331700000003</v>
      </c>
      <c r="O3859">
        <v>0.37437821100000002</v>
      </c>
      <c r="P3859">
        <v>-1</v>
      </c>
      <c r="Q3859">
        <v>245079</v>
      </c>
      <c r="R3859">
        <v>0</v>
      </c>
      <c r="S3859">
        <v>2780765</v>
      </c>
      <c r="T3859">
        <v>1977</v>
      </c>
      <c r="U3859">
        <v>3</v>
      </c>
      <c r="V3859">
        <v>22050</v>
      </c>
      <c r="X3859" t="s">
        <v>24508</v>
      </c>
      <c r="Y3859" t="s">
        <v>24509</v>
      </c>
      <c r="Z3859" t="s">
        <v>17432</v>
      </c>
      <c r="AA3859" t="s">
        <v>17433</v>
      </c>
      <c r="AB3859" t="s">
        <v>72</v>
      </c>
      <c r="AC3859" t="s">
        <v>17434</v>
      </c>
      <c r="AD3859" t="s">
        <v>24510</v>
      </c>
      <c r="AE3859" t="s">
        <v>17436</v>
      </c>
    </row>
    <row r="3860" spans="1:31" x14ac:dyDescent="0.75">
      <c r="A3860" t="s">
        <v>24511</v>
      </c>
      <c r="B3860">
        <v>180.55790999999999</v>
      </c>
      <c r="C3860">
        <v>0.10099999999999899</v>
      </c>
      <c r="D3860">
        <v>9</v>
      </c>
      <c r="E3860">
        <v>0.20699999999999999</v>
      </c>
      <c r="F3860">
        <v>-7.468</v>
      </c>
      <c r="G3860">
        <v>1</v>
      </c>
      <c r="H3860">
        <v>0.436</v>
      </c>
      <c r="I3860">
        <v>178.50299999999999</v>
      </c>
      <c r="J3860">
        <v>100.05</v>
      </c>
      <c r="K3860">
        <v>4</v>
      </c>
      <c r="L3860">
        <v>1</v>
      </c>
      <c r="M3860">
        <v>14716</v>
      </c>
      <c r="N3860">
        <v>0.822843255</v>
      </c>
      <c r="O3860">
        <v>0.53143673700000005</v>
      </c>
      <c r="P3860">
        <v>-1</v>
      </c>
      <c r="Q3860">
        <v>20903</v>
      </c>
      <c r="R3860">
        <v>0.38272079113359297</v>
      </c>
      <c r="S3860">
        <v>217512</v>
      </c>
      <c r="T3860">
        <v>2005</v>
      </c>
      <c r="U3860">
        <v>1</v>
      </c>
      <c r="V3860">
        <v>22050</v>
      </c>
      <c r="X3860" t="s">
        <v>24512</v>
      </c>
      <c r="Y3860" t="s">
        <v>24513</v>
      </c>
      <c r="Z3860" t="s">
        <v>11367</v>
      </c>
      <c r="AA3860" t="s">
        <v>16197</v>
      </c>
      <c r="AB3860" t="s">
        <v>11369</v>
      </c>
      <c r="AC3860" t="s">
        <v>11370</v>
      </c>
      <c r="AD3860" t="s">
        <v>24514</v>
      </c>
      <c r="AE3860" t="s">
        <v>11372</v>
      </c>
    </row>
    <row r="3861" spans="1:31" x14ac:dyDescent="0.75">
      <c r="A3861" t="s">
        <v>24515</v>
      </c>
      <c r="B3861">
        <v>175.49016</v>
      </c>
      <c r="C3861">
        <v>0</v>
      </c>
      <c r="D3861">
        <v>0</v>
      </c>
      <c r="E3861">
        <v>0.501</v>
      </c>
      <c r="F3861">
        <v>-11.48</v>
      </c>
      <c r="G3861">
        <v>1</v>
      </c>
      <c r="H3861">
        <v>0.55299999999999905</v>
      </c>
      <c r="I3861">
        <v>168.03700000000001</v>
      </c>
      <c r="J3861">
        <v>95.870999999999995</v>
      </c>
      <c r="K3861">
        <v>4</v>
      </c>
      <c r="L3861">
        <v>0.53400000000000003</v>
      </c>
      <c r="M3861">
        <v>83853</v>
      </c>
      <c r="N3861">
        <v>0.40782498899999903</v>
      </c>
      <c r="O3861">
        <v>0.26653506199999999</v>
      </c>
      <c r="P3861">
        <v>99526</v>
      </c>
      <c r="Q3861">
        <v>106983</v>
      </c>
      <c r="R3861">
        <v>0.38272079113359297</v>
      </c>
      <c r="S3861">
        <v>1107742</v>
      </c>
      <c r="T3861">
        <v>1977</v>
      </c>
      <c r="U3861">
        <v>1</v>
      </c>
      <c r="V3861">
        <v>22050</v>
      </c>
      <c r="X3861" t="s">
        <v>24516</v>
      </c>
      <c r="Y3861" t="s">
        <v>24517</v>
      </c>
      <c r="Z3861" t="s">
        <v>24518</v>
      </c>
      <c r="AA3861" t="s">
        <v>24519</v>
      </c>
      <c r="AB3861" t="s">
        <v>2626</v>
      </c>
      <c r="AC3861" t="s">
        <v>24520</v>
      </c>
      <c r="AD3861" t="s">
        <v>24521</v>
      </c>
      <c r="AE3861" t="s">
        <v>24522</v>
      </c>
    </row>
    <row r="3862" spans="1:31" x14ac:dyDescent="0.75">
      <c r="A3862" t="s">
        <v>24523</v>
      </c>
      <c r="B3862">
        <v>218.67057</v>
      </c>
      <c r="C3862">
        <v>3.17</v>
      </c>
      <c r="D3862">
        <v>2</v>
      </c>
      <c r="E3862">
        <v>0.63600000000000001</v>
      </c>
      <c r="F3862">
        <v>-11.413</v>
      </c>
      <c r="G3862">
        <v>1</v>
      </c>
      <c r="H3862">
        <v>0.63200000000000001</v>
      </c>
      <c r="I3862">
        <v>213.31599999999901</v>
      </c>
      <c r="J3862">
        <v>157.41899999999899</v>
      </c>
      <c r="K3862">
        <v>4</v>
      </c>
      <c r="L3862">
        <v>6.0999999999999999E-2</v>
      </c>
      <c r="M3862">
        <v>833</v>
      </c>
      <c r="N3862">
        <v>0.740250720999999</v>
      </c>
      <c r="O3862">
        <v>0.51677108699999996</v>
      </c>
      <c r="P3862">
        <v>2260</v>
      </c>
      <c r="Q3862">
        <v>286998</v>
      </c>
      <c r="R3862">
        <v>0.38272079113359297</v>
      </c>
      <c r="S3862">
        <v>3219308</v>
      </c>
      <c r="T3862">
        <v>2001</v>
      </c>
      <c r="U3862">
        <v>3</v>
      </c>
      <c r="V3862">
        <v>22050</v>
      </c>
      <c r="X3862" t="s">
        <v>24524</v>
      </c>
      <c r="Y3862" t="s">
        <v>24525</v>
      </c>
      <c r="Z3862" t="s">
        <v>24526</v>
      </c>
      <c r="AA3862" t="s">
        <v>24527</v>
      </c>
      <c r="AB3862" t="s">
        <v>24528</v>
      </c>
      <c r="AC3862" t="s">
        <v>24529</v>
      </c>
      <c r="AD3862" t="s">
        <v>24530</v>
      </c>
      <c r="AE3862" t="s">
        <v>24531</v>
      </c>
    </row>
    <row r="3863" spans="1:31" x14ac:dyDescent="0.75">
      <c r="A3863" t="s">
        <v>24532</v>
      </c>
      <c r="B3863">
        <v>124.96933999999899</v>
      </c>
      <c r="C3863">
        <v>0.17699999999999999</v>
      </c>
      <c r="D3863">
        <v>6</v>
      </c>
      <c r="E3863">
        <v>0.38200000000000001</v>
      </c>
      <c r="F3863">
        <v>-12.575999999999899</v>
      </c>
      <c r="G3863">
        <v>1</v>
      </c>
      <c r="H3863">
        <v>0.40100000000000002</v>
      </c>
      <c r="I3863">
        <v>115.73399999999999</v>
      </c>
      <c r="J3863">
        <v>133.21100000000001</v>
      </c>
      <c r="K3863">
        <v>4</v>
      </c>
      <c r="L3863">
        <v>0.77900000000000003</v>
      </c>
      <c r="M3863">
        <v>1563</v>
      </c>
      <c r="N3863">
        <v>0.63322107500000002</v>
      </c>
      <c r="O3863">
        <v>0.41024740700000001</v>
      </c>
      <c r="P3863">
        <v>5858</v>
      </c>
      <c r="Q3863">
        <v>349261</v>
      </c>
      <c r="R3863">
        <v>0.21508031899999999</v>
      </c>
      <c r="S3863">
        <v>3898792</v>
      </c>
      <c r="T3863">
        <v>1977</v>
      </c>
      <c r="U3863">
        <v>3</v>
      </c>
      <c r="V3863">
        <v>22050</v>
      </c>
      <c r="X3863" t="s">
        <v>24533</v>
      </c>
      <c r="Y3863" t="s">
        <v>24534</v>
      </c>
      <c r="Z3863" t="s">
        <v>24535</v>
      </c>
      <c r="AA3863" t="s">
        <v>2383</v>
      </c>
      <c r="AB3863" t="s">
        <v>117</v>
      </c>
      <c r="AC3863" t="s">
        <v>2384</v>
      </c>
      <c r="AD3863" t="s">
        <v>24536</v>
      </c>
      <c r="AE3863" t="s">
        <v>2386</v>
      </c>
    </row>
    <row r="3864" spans="1:31" x14ac:dyDescent="0.75">
      <c r="A3864" t="s">
        <v>24537</v>
      </c>
      <c r="B3864">
        <v>151.40526</v>
      </c>
      <c r="C3864">
        <v>2.6880000000000002</v>
      </c>
      <c r="D3864">
        <v>9</v>
      </c>
      <c r="E3864">
        <v>0.66599999999999904</v>
      </c>
      <c r="F3864">
        <v>-6.34</v>
      </c>
      <c r="G3864">
        <v>0</v>
      </c>
      <c r="H3864">
        <v>0.64300000000000002</v>
      </c>
      <c r="I3864">
        <v>146.744</v>
      </c>
      <c r="J3864">
        <v>141.749</v>
      </c>
      <c r="K3864">
        <v>4</v>
      </c>
      <c r="L3864">
        <v>0.98799999999999999</v>
      </c>
      <c r="M3864">
        <v>4940</v>
      </c>
      <c r="N3864">
        <v>0.59446463299999996</v>
      </c>
      <c r="O3864">
        <v>0.36458657500000002</v>
      </c>
      <c r="P3864">
        <v>29758</v>
      </c>
      <c r="Q3864">
        <v>211739</v>
      </c>
      <c r="R3864">
        <v>0.34092275599999999</v>
      </c>
      <c r="S3864">
        <v>2303412</v>
      </c>
      <c r="T3864">
        <v>1977</v>
      </c>
      <c r="U3864">
        <v>3</v>
      </c>
      <c r="V3864">
        <v>22050</v>
      </c>
      <c r="X3864" t="s">
        <v>24538</v>
      </c>
      <c r="Y3864" t="s">
        <v>24539</v>
      </c>
      <c r="Z3864" t="s">
        <v>24540</v>
      </c>
      <c r="AA3864" t="s">
        <v>5613</v>
      </c>
      <c r="AB3864" t="s">
        <v>11274</v>
      </c>
      <c r="AC3864" t="s">
        <v>5615</v>
      </c>
      <c r="AD3864" t="s">
        <v>24541</v>
      </c>
      <c r="AE3864" t="s">
        <v>5617</v>
      </c>
    </row>
    <row r="3865" spans="1:31" x14ac:dyDescent="0.75">
      <c r="A3865" t="s">
        <v>24542</v>
      </c>
      <c r="B3865">
        <v>268.32934</v>
      </c>
      <c r="C3865">
        <v>0</v>
      </c>
      <c r="D3865">
        <v>7</v>
      </c>
      <c r="E3865">
        <v>0.14799999999999999</v>
      </c>
      <c r="F3865">
        <v>-10.507</v>
      </c>
      <c r="G3865">
        <v>1</v>
      </c>
      <c r="H3865">
        <v>0.34699999999999998</v>
      </c>
      <c r="I3865">
        <v>261.66000000000003</v>
      </c>
      <c r="J3865">
        <v>89.157999999999902</v>
      </c>
      <c r="K3865">
        <v>4</v>
      </c>
      <c r="L3865">
        <v>0.70399999999999996</v>
      </c>
      <c r="M3865">
        <v>41172</v>
      </c>
      <c r="N3865">
        <v>0.37084887100000002</v>
      </c>
      <c r="O3865">
        <v>0.32681012300000001</v>
      </c>
      <c r="P3865">
        <v>23421</v>
      </c>
      <c r="Q3865">
        <v>296703</v>
      </c>
      <c r="R3865">
        <v>0.33470654899999902</v>
      </c>
      <c r="S3865">
        <v>3359593</v>
      </c>
      <c r="T3865">
        <v>1977</v>
      </c>
      <c r="U3865">
        <v>3</v>
      </c>
      <c r="V3865">
        <v>22050</v>
      </c>
      <c r="X3865" t="s">
        <v>24543</v>
      </c>
      <c r="Y3865" t="s">
        <v>24544</v>
      </c>
      <c r="Z3865" t="s">
        <v>24545</v>
      </c>
      <c r="AA3865" t="s">
        <v>24546</v>
      </c>
      <c r="AB3865" t="s">
        <v>1107</v>
      </c>
      <c r="AC3865" t="s">
        <v>24547</v>
      </c>
      <c r="AD3865" t="s">
        <v>24548</v>
      </c>
      <c r="AE3865" t="s">
        <v>24549</v>
      </c>
    </row>
    <row r="3866" spans="1:31" x14ac:dyDescent="0.75">
      <c r="A3866" t="s">
        <v>24550</v>
      </c>
      <c r="B3866">
        <v>220.81261000000001</v>
      </c>
      <c r="C3866">
        <v>0.39200000000000002</v>
      </c>
      <c r="D3866">
        <v>2</v>
      </c>
      <c r="E3866">
        <v>0.93799999999999994</v>
      </c>
      <c r="F3866">
        <v>-6.9179999999999904</v>
      </c>
      <c r="G3866">
        <v>1</v>
      </c>
      <c r="H3866">
        <v>0.624</v>
      </c>
      <c r="I3866">
        <v>215.16200000000001</v>
      </c>
      <c r="J3866">
        <v>119.331</v>
      </c>
      <c r="K3866">
        <v>3</v>
      </c>
      <c r="L3866">
        <v>0.59099999999999997</v>
      </c>
      <c r="M3866">
        <v>15918</v>
      </c>
      <c r="N3866">
        <v>0.59036032500000002</v>
      </c>
      <c r="O3866">
        <v>0.37178673299999998</v>
      </c>
      <c r="P3866">
        <v>2175</v>
      </c>
      <c r="Q3866">
        <v>28512</v>
      </c>
      <c r="R3866">
        <v>0</v>
      </c>
      <c r="S3866">
        <v>312705</v>
      </c>
      <c r="T3866">
        <v>1997</v>
      </c>
      <c r="U3866">
        <v>1</v>
      </c>
      <c r="V3866">
        <v>22050</v>
      </c>
      <c r="X3866" t="s">
        <v>24551</v>
      </c>
      <c r="Y3866" t="s">
        <v>24552</v>
      </c>
      <c r="Z3866" t="s">
        <v>24553</v>
      </c>
      <c r="AA3866" t="s">
        <v>6558</v>
      </c>
      <c r="AB3866" t="s">
        <v>6559</v>
      </c>
      <c r="AC3866" t="s">
        <v>6560</v>
      </c>
      <c r="AD3866" t="s">
        <v>24554</v>
      </c>
      <c r="AE3866" t="s">
        <v>6562</v>
      </c>
    </row>
    <row r="3867" spans="1:31" x14ac:dyDescent="0.75">
      <c r="A3867" t="s">
        <v>24555</v>
      </c>
      <c r="B3867">
        <v>266.42239999999998</v>
      </c>
      <c r="C3867">
        <v>3.7909999999999999</v>
      </c>
      <c r="D3867">
        <v>9</v>
      </c>
      <c r="E3867">
        <v>0.47399999999999998</v>
      </c>
      <c r="F3867">
        <v>-10.228</v>
      </c>
      <c r="G3867">
        <v>1</v>
      </c>
      <c r="H3867">
        <v>0.57999999999999996</v>
      </c>
      <c r="I3867">
        <v>250.02099999999999</v>
      </c>
      <c r="J3867">
        <v>127.68</v>
      </c>
      <c r="K3867">
        <v>4</v>
      </c>
      <c r="L3867">
        <v>0.16300000000000001</v>
      </c>
      <c r="M3867">
        <v>52037</v>
      </c>
      <c r="N3867">
        <v>0.48827850899999897</v>
      </c>
      <c r="O3867">
        <v>0.25574817</v>
      </c>
      <c r="P3867">
        <v>16894</v>
      </c>
      <c r="Q3867">
        <v>282281</v>
      </c>
      <c r="R3867">
        <v>0.48061061799999999</v>
      </c>
      <c r="S3867">
        <v>3143025</v>
      </c>
      <c r="T3867">
        <v>1988</v>
      </c>
      <c r="U3867">
        <v>3</v>
      </c>
      <c r="V3867">
        <v>22050</v>
      </c>
      <c r="X3867" t="s">
        <v>24556</v>
      </c>
      <c r="Y3867" t="s">
        <v>24557</v>
      </c>
      <c r="Z3867" t="s">
        <v>24558</v>
      </c>
      <c r="AA3867" t="s">
        <v>24558</v>
      </c>
      <c r="AB3867" t="s">
        <v>24559</v>
      </c>
      <c r="AC3867" t="s">
        <v>24560</v>
      </c>
      <c r="AD3867" t="s">
        <v>24561</v>
      </c>
      <c r="AE3867" t="s">
        <v>24562</v>
      </c>
    </row>
    <row r="3868" spans="1:31" x14ac:dyDescent="0.75">
      <c r="A3868" t="s">
        <v>24563</v>
      </c>
      <c r="B3868">
        <v>141.81832</v>
      </c>
      <c r="C3868">
        <v>0.22</v>
      </c>
      <c r="D3868">
        <v>0</v>
      </c>
      <c r="E3868">
        <v>0.73899999999999999</v>
      </c>
      <c r="F3868">
        <v>-14.819000000000001</v>
      </c>
      <c r="G3868">
        <v>1</v>
      </c>
      <c r="H3868">
        <v>0.66400000000000003</v>
      </c>
      <c r="I3868">
        <v>131.91800000000001</v>
      </c>
      <c r="J3868">
        <v>106.32799999999899</v>
      </c>
      <c r="K3868">
        <v>3</v>
      </c>
      <c r="L3868">
        <v>0.39500000000000002</v>
      </c>
      <c r="M3868">
        <v>2642</v>
      </c>
      <c r="N3868">
        <v>0.69332797899999998</v>
      </c>
      <c r="O3868">
        <v>0.41940814100000001</v>
      </c>
      <c r="P3868">
        <v>-1</v>
      </c>
      <c r="Q3868">
        <v>689033</v>
      </c>
      <c r="R3868">
        <v>0.26586104899999902</v>
      </c>
      <c r="S3868">
        <v>7647828</v>
      </c>
      <c r="T3868">
        <v>1959</v>
      </c>
      <c r="U3868">
        <v>2</v>
      </c>
      <c r="V3868">
        <v>22050</v>
      </c>
      <c r="X3868" t="s">
        <v>24564</v>
      </c>
      <c r="Y3868" t="s">
        <v>24565</v>
      </c>
      <c r="Z3868" t="s">
        <v>16406</v>
      </c>
      <c r="AA3868" t="s">
        <v>12640</v>
      </c>
      <c r="AB3868" t="s">
        <v>259</v>
      </c>
      <c r="AC3868" t="s">
        <v>12641</v>
      </c>
      <c r="AD3868" t="s">
        <v>24566</v>
      </c>
      <c r="AE3868" t="s">
        <v>12643</v>
      </c>
    </row>
    <row r="3869" spans="1:31" x14ac:dyDescent="0.75">
      <c r="A3869" t="s">
        <v>24567</v>
      </c>
      <c r="B3869">
        <v>194.50729999999999</v>
      </c>
      <c r="C3869">
        <v>0.54899999999999904</v>
      </c>
      <c r="D3869">
        <v>4</v>
      </c>
      <c r="E3869">
        <v>0.40399999999999903</v>
      </c>
      <c r="F3869">
        <v>-12.061</v>
      </c>
      <c r="G3869">
        <v>1</v>
      </c>
      <c r="H3869">
        <v>0.42799999999999999</v>
      </c>
      <c r="I3869">
        <v>188.947</v>
      </c>
      <c r="J3869">
        <v>130.02000000000001</v>
      </c>
      <c r="K3869">
        <v>4</v>
      </c>
      <c r="L3869">
        <v>0.88099999999999901</v>
      </c>
      <c r="M3869">
        <v>143609</v>
      </c>
      <c r="N3869">
        <v>0.45308524999999999</v>
      </c>
      <c r="O3869">
        <v>0.38266808600000002</v>
      </c>
      <c r="P3869">
        <v>16009</v>
      </c>
      <c r="Q3869">
        <v>616346</v>
      </c>
      <c r="R3869">
        <v>0.38272079113359297</v>
      </c>
      <c r="S3869">
        <v>6850670</v>
      </c>
      <c r="T3869">
        <v>1999</v>
      </c>
      <c r="U3869">
        <v>0</v>
      </c>
      <c r="V3869">
        <v>22050</v>
      </c>
      <c r="X3869" t="s">
        <v>24568</v>
      </c>
      <c r="Y3869" t="s">
        <v>24569</v>
      </c>
      <c r="Z3869" t="s">
        <v>1711</v>
      </c>
      <c r="AA3869" t="s">
        <v>24570</v>
      </c>
      <c r="AB3869" t="s">
        <v>24571</v>
      </c>
      <c r="AC3869" t="s">
        <v>24572</v>
      </c>
      <c r="AD3869" t="s">
        <v>24573</v>
      </c>
      <c r="AE3869" t="s">
        <v>24574</v>
      </c>
    </row>
    <row r="3870" spans="1:31" x14ac:dyDescent="0.75">
      <c r="A3870" t="s">
        <v>24575</v>
      </c>
      <c r="B3870">
        <v>422.16444000000001</v>
      </c>
      <c r="C3870">
        <v>0.30499999999999999</v>
      </c>
      <c r="D3870">
        <v>5</v>
      </c>
      <c r="E3870">
        <v>0.52300000000000002</v>
      </c>
      <c r="F3870">
        <v>-14.1</v>
      </c>
      <c r="G3870">
        <v>0</v>
      </c>
      <c r="H3870">
        <v>0.46500000000000002</v>
      </c>
      <c r="I3870">
        <v>413.69299999999998</v>
      </c>
      <c r="J3870">
        <v>114.753999999999</v>
      </c>
      <c r="K3870">
        <v>4</v>
      </c>
      <c r="L3870">
        <v>0.78200000000000003</v>
      </c>
      <c r="M3870">
        <v>10858</v>
      </c>
      <c r="N3870">
        <v>0.56746124399999998</v>
      </c>
      <c r="O3870">
        <v>0.38321096900000001</v>
      </c>
      <c r="P3870">
        <v>111140</v>
      </c>
      <c r="Q3870">
        <v>15373</v>
      </c>
      <c r="R3870">
        <v>0.63628722400000004</v>
      </c>
      <c r="S3870">
        <v>160908</v>
      </c>
      <c r="T3870">
        <v>1968</v>
      </c>
      <c r="U3870">
        <v>1</v>
      </c>
      <c r="V3870">
        <v>22050</v>
      </c>
      <c r="X3870" t="s">
        <v>24576</v>
      </c>
      <c r="Y3870" t="s">
        <v>24577</v>
      </c>
      <c r="Z3870" t="s">
        <v>24578</v>
      </c>
      <c r="AA3870" t="s">
        <v>24579</v>
      </c>
      <c r="AB3870" t="s">
        <v>24580</v>
      </c>
      <c r="AC3870" t="s">
        <v>24581</v>
      </c>
      <c r="AD3870" t="s">
        <v>24582</v>
      </c>
      <c r="AE3870" t="s">
        <v>24583</v>
      </c>
    </row>
    <row r="3871" spans="1:31" x14ac:dyDescent="0.75">
      <c r="A3871" t="s">
        <v>24584</v>
      </c>
      <c r="B3871">
        <v>179.64363</v>
      </c>
      <c r="C3871">
        <v>8.7999999999999995E-2</v>
      </c>
      <c r="D3871">
        <v>4</v>
      </c>
      <c r="E3871">
        <v>6.9000000000000006E-2</v>
      </c>
      <c r="F3871">
        <v>-4.6719999999999997</v>
      </c>
      <c r="G3871">
        <v>0</v>
      </c>
      <c r="H3871">
        <v>0.26600000000000001</v>
      </c>
      <c r="I3871">
        <v>169.999</v>
      </c>
      <c r="J3871">
        <v>83.688999999999993</v>
      </c>
      <c r="K3871">
        <v>1</v>
      </c>
      <c r="L3871">
        <v>1</v>
      </c>
      <c r="M3871">
        <v>4756</v>
      </c>
      <c r="N3871">
        <v>0.508359903</v>
      </c>
      <c r="O3871">
        <v>0.38049462099999998</v>
      </c>
      <c r="P3871">
        <v>-1</v>
      </c>
      <c r="Q3871">
        <v>762480</v>
      </c>
      <c r="R3871">
        <v>0.20371196999999999</v>
      </c>
      <c r="S3871">
        <v>8441076</v>
      </c>
      <c r="T3871">
        <v>1999</v>
      </c>
      <c r="U3871">
        <v>2</v>
      </c>
      <c r="V3871">
        <v>22050</v>
      </c>
      <c r="X3871" t="s">
        <v>24585</v>
      </c>
      <c r="Y3871" t="s">
        <v>24586</v>
      </c>
      <c r="Z3871" t="s">
        <v>24587</v>
      </c>
      <c r="AA3871" t="s">
        <v>24587</v>
      </c>
      <c r="AB3871" t="s">
        <v>2626</v>
      </c>
      <c r="AC3871" t="s">
        <v>24588</v>
      </c>
      <c r="AD3871" t="s">
        <v>24589</v>
      </c>
      <c r="AE3871" t="s">
        <v>24590</v>
      </c>
    </row>
    <row r="3872" spans="1:31" x14ac:dyDescent="0.75">
      <c r="A3872" t="s">
        <v>24591</v>
      </c>
      <c r="B3872">
        <v>162.40280999999999</v>
      </c>
      <c r="C3872">
        <v>0.27</v>
      </c>
      <c r="D3872">
        <v>0</v>
      </c>
      <c r="E3872">
        <v>0</v>
      </c>
      <c r="F3872">
        <v>-15.6</v>
      </c>
      <c r="G3872">
        <v>0</v>
      </c>
      <c r="H3872">
        <v>2.1999999999999999E-2</v>
      </c>
      <c r="I3872">
        <v>153.64099999999999</v>
      </c>
      <c r="J3872">
        <v>181.86099999999999</v>
      </c>
      <c r="K3872">
        <v>1</v>
      </c>
      <c r="L3872">
        <v>0</v>
      </c>
      <c r="M3872">
        <v>9253</v>
      </c>
      <c r="N3872">
        <v>0.55310483300000002</v>
      </c>
      <c r="O3872">
        <v>0.36035044799999999</v>
      </c>
      <c r="P3872">
        <v>21155</v>
      </c>
      <c r="Q3872">
        <v>191294</v>
      </c>
      <c r="R3872">
        <v>0</v>
      </c>
      <c r="S3872">
        <v>2080051</v>
      </c>
      <c r="T3872">
        <v>2002</v>
      </c>
      <c r="U3872">
        <v>3</v>
      </c>
      <c r="V3872">
        <v>22050</v>
      </c>
      <c r="X3872" t="s">
        <v>24592</v>
      </c>
      <c r="Y3872" t="s">
        <v>24593</v>
      </c>
      <c r="Z3872" t="s">
        <v>24594</v>
      </c>
      <c r="AA3872" t="s">
        <v>3505</v>
      </c>
      <c r="AB3872" t="s">
        <v>3506</v>
      </c>
      <c r="AC3872" t="s">
        <v>3507</v>
      </c>
      <c r="AD3872" t="s">
        <v>24595</v>
      </c>
      <c r="AE3872" t="s">
        <v>3509</v>
      </c>
    </row>
    <row r="3873" spans="1:31" x14ac:dyDescent="0.75">
      <c r="A3873" t="s">
        <v>24596</v>
      </c>
      <c r="B3873">
        <v>243.9571</v>
      </c>
      <c r="C3873">
        <v>0.41899999999999998</v>
      </c>
      <c r="D3873">
        <v>0</v>
      </c>
      <c r="E3873">
        <v>0.77300000000000002</v>
      </c>
      <c r="F3873">
        <v>-6.13</v>
      </c>
      <c r="G3873">
        <v>1</v>
      </c>
      <c r="H3873">
        <v>0.53400000000000003</v>
      </c>
      <c r="I3873">
        <v>230.87</v>
      </c>
      <c r="J3873">
        <v>59.496000000000002</v>
      </c>
      <c r="K3873">
        <v>1</v>
      </c>
      <c r="L3873">
        <v>0</v>
      </c>
      <c r="M3873">
        <v>12221</v>
      </c>
      <c r="N3873">
        <v>2.3504192E-2</v>
      </c>
      <c r="O3873">
        <v>0.52444947099999994</v>
      </c>
      <c r="P3873">
        <v>-1</v>
      </c>
      <c r="Q3873">
        <v>69889</v>
      </c>
      <c r="R3873">
        <v>0.59485416800000002</v>
      </c>
      <c r="S3873">
        <v>731959</v>
      </c>
      <c r="T3873">
        <v>2006</v>
      </c>
      <c r="U3873">
        <v>1</v>
      </c>
      <c r="V3873">
        <v>22050</v>
      </c>
      <c r="X3873" t="s">
        <v>24597</v>
      </c>
      <c r="Y3873" t="s">
        <v>24598</v>
      </c>
      <c r="Z3873" t="s">
        <v>24599</v>
      </c>
      <c r="AA3873" t="s">
        <v>3935</v>
      </c>
      <c r="AB3873" t="s">
        <v>731</v>
      </c>
      <c r="AC3873" t="s">
        <v>3936</v>
      </c>
      <c r="AD3873" t="s">
        <v>24600</v>
      </c>
      <c r="AE3873" t="s">
        <v>3938</v>
      </c>
    </row>
    <row r="3874" spans="1:31" x14ac:dyDescent="0.75">
      <c r="A3874" t="s">
        <v>24601</v>
      </c>
      <c r="B3874">
        <v>145.99790999999999</v>
      </c>
      <c r="C3874">
        <v>0.33399999999999902</v>
      </c>
      <c r="D3874">
        <v>2</v>
      </c>
      <c r="E3874">
        <v>0.14399999999999999</v>
      </c>
      <c r="F3874">
        <v>-14.103</v>
      </c>
      <c r="G3874">
        <v>1</v>
      </c>
      <c r="H3874">
        <v>0.28999999999999998</v>
      </c>
      <c r="I3874">
        <v>136.446</v>
      </c>
      <c r="J3874">
        <v>120.458</v>
      </c>
      <c r="K3874">
        <v>4</v>
      </c>
      <c r="L3874">
        <v>0</v>
      </c>
      <c r="M3874">
        <v>2699</v>
      </c>
      <c r="N3874">
        <v>0.70843667799999999</v>
      </c>
      <c r="O3874">
        <v>0.62397026600000005</v>
      </c>
      <c r="P3874">
        <v>431</v>
      </c>
      <c r="Q3874">
        <v>539879</v>
      </c>
      <c r="R3874">
        <v>0.38272079113359297</v>
      </c>
      <c r="S3874">
        <v>5978090</v>
      </c>
      <c r="T3874">
        <v>2002</v>
      </c>
      <c r="U3874">
        <v>0</v>
      </c>
      <c r="V3874">
        <v>22050</v>
      </c>
      <c r="X3874" t="s">
        <v>24602</v>
      </c>
      <c r="Y3874" t="s">
        <v>24603</v>
      </c>
      <c r="Z3874" t="s">
        <v>24604</v>
      </c>
      <c r="AA3874" t="s">
        <v>1488</v>
      </c>
      <c r="AB3874" t="s">
        <v>1489</v>
      </c>
      <c r="AC3874" t="s">
        <v>1490</v>
      </c>
      <c r="AD3874" t="s">
        <v>24605</v>
      </c>
      <c r="AE3874" t="s">
        <v>1492</v>
      </c>
    </row>
    <row r="3875" spans="1:31" x14ac:dyDescent="0.75">
      <c r="A3875" t="s">
        <v>24606</v>
      </c>
      <c r="B3875">
        <v>77.113019999999906</v>
      </c>
      <c r="C3875">
        <v>0.27699999999999902</v>
      </c>
      <c r="D3875">
        <v>10</v>
      </c>
      <c r="E3875">
        <v>0.48699999999999999</v>
      </c>
      <c r="F3875">
        <v>-5.9560000000000004</v>
      </c>
      <c r="G3875">
        <v>1</v>
      </c>
      <c r="H3875">
        <v>0.66500000000000004</v>
      </c>
      <c r="I3875">
        <v>74.617000000000004</v>
      </c>
      <c r="J3875">
        <v>124.285</v>
      </c>
      <c r="K3875">
        <v>4</v>
      </c>
      <c r="L3875">
        <v>0</v>
      </c>
      <c r="M3875">
        <v>23828</v>
      </c>
      <c r="N3875">
        <v>0.57338672400000001</v>
      </c>
      <c r="O3875">
        <v>0.328650096</v>
      </c>
      <c r="P3875">
        <v>41656</v>
      </c>
      <c r="Q3875">
        <v>699471</v>
      </c>
      <c r="R3875">
        <v>0.50338123599999995</v>
      </c>
      <c r="S3875">
        <v>7761207</v>
      </c>
      <c r="T3875">
        <v>1977</v>
      </c>
      <c r="U3875">
        <v>2</v>
      </c>
      <c r="V3875">
        <v>22050</v>
      </c>
      <c r="X3875" t="s">
        <v>24607</v>
      </c>
      <c r="Y3875" t="s">
        <v>24608</v>
      </c>
      <c r="Z3875" t="s">
        <v>24609</v>
      </c>
      <c r="AA3875" t="s">
        <v>17137</v>
      </c>
      <c r="AB3875" t="s">
        <v>17138</v>
      </c>
      <c r="AC3875" t="s">
        <v>17139</v>
      </c>
      <c r="AD3875" t="s">
        <v>24610</v>
      </c>
      <c r="AE3875" t="s">
        <v>17141</v>
      </c>
    </row>
    <row r="3876" spans="1:31" x14ac:dyDescent="0.75">
      <c r="A3876" t="s">
        <v>24611</v>
      </c>
      <c r="B3876">
        <v>287.05914000000001</v>
      </c>
      <c r="C3876">
        <v>0</v>
      </c>
      <c r="D3876">
        <v>10</v>
      </c>
      <c r="E3876">
        <v>0.23</v>
      </c>
      <c r="F3876">
        <v>-16.111000000000001</v>
      </c>
      <c r="G3876">
        <v>1</v>
      </c>
      <c r="H3876">
        <v>0.35399999999999998</v>
      </c>
      <c r="I3876">
        <v>269.108</v>
      </c>
      <c r="J3876">
        <v>131.13399999999999</v>
      </c>
      <c r="K3876">
        <v>7</v>
      </c>
      <c r="L3876">
        <v>0.96599999999999997</v>
      </c>
      <c r="M3876">
        <v>80200</v>
      </c>
      <c r="N3876">
        <v>0.56681391000000003</v>
      </c>
      <c r="O3876">
        <v>0.46302507599999998</v>
      </c>
      <c r="P3876">
        <v>57680</v>
      </c>
      <c r="Q3876">
        <v>102367</v>
      </c>
      <c r="R3876">
        <v>0.38272079113359297</v>
      </c>
      <c r="S3876">
        <v>1055809</v>
      </c>
      <c r="T3876">
        <v>1977</v>
      </c>
      <c r="U3876">
        <v>1</v>
      </c>
      <c r="V3876">
        <v>22050</v>
      </c>
      <c r="X3876" t="s">
        <v>24612</v>
      </c>
      <c r="Y3876" t="s">
        <v>24613</v>
      </c>
      <c r="Z3876" t="s">
        <v>10787</v>
      </c>
      <c r="AA3876" t="s">
        <v>10788</v>
      </c>
      <c r="AB3876" t="s">
        <v>3337</v>
      </c>
      <c r="AC3876" t="s">
        <v>10789</v>
      </c>
      <c r="AD3876" t="s">
        <v>24614</v>
      </c>
      <c r="AE3876" t="s">
        <v>10791</v>
      </c>
    </row>
    <row r="3877" spans="1:31" x14ac:dyDescent="0.75">
      <c r="A3877" t="s">
        <v>24615</v>
      </c>
      <c r="B3877">
        <v>312.58076999999997</v>
      </c>
      <c r="C3877">
        <v>3.28</v>
      </c>
      <c r="D3877">
        <v>4</v>
      </c>
      <c r="E3877">
        <v>0.29299999999999998</v>
      </c>
      <c r="F3877">
        <v>-11.8029999999999</v>
      </c>
      <c r="G3877">
        <v>1</v>
      </c>
      <c r="H3877">
        <v>0.379</v>
      </c>
      <c r="I3877">
        <v>308.21600000000001</v>
      </c>
      <c r="J3877">
        <v>127.803</v>
      </c>
      <c r="K3877">
        <v>4</v>
      </c>
      <c r="L3877">
        <v>0</v>
      </c>
      <c r="M3877">
        <v>16755</v>
      </c>
      <c r="N3877">
        <v>0.53716056299999904</v>
      </c>
      <c r="O3877">
        <v>0.38284306200000001</v>
      </c>
      <c r="P3877">
        <v>61597</v>
      </c>
      <c r="Q3877">
        <v>23997</v>
      </c>
      <c r="R3877">
        <v>0.40511572200000001</v>
      </c>
      <c r="S3877">
        <v>251404</v>
      </c>
      <c r="T3877">
        <v>1977</v>
      </c>
      <c r="U3877">
        <v>1</v>
      </c>
      <c r="V3877">
        <v>22050</v>
      </c>
      <c r="X3877" t="s">
        <v>24616</v>
      </c>
      <c r="Y3877" t="s">
        <v>24617</v>
      </c>
      <c r="Z3877" t="s">
        <v>24618</v>
      </c>
      <c r="AA3877" t="s">
        <v>11716</v>
      </c>
      <c r="AB3877" t="s">
        <v>1000</v>
      </c>
      <c r="AC3877" t="s">
        <v>11717</v>
      </c>
      <c r="AD3877" t="s">
        <v>24619</v>
      </c>
      <c r="AE3877" t="s">
        <v>11719</v>
      </c>
    </row>
    <row r="3878" spans="1:31" x14ac:dyDescent="0.75">
      <c r="A3878" t="s">
        <v>24620</v>
      </c>
      <c r="B3878">
        <v>254.17097999999999</v>
      </c>
      <c r="C3878">
        <v>4.47</v>
      </c>
      <c r="D3878">
        <v>1</v>
      </c>
      <c r="E3878">
        <v>0.67900000000000005</v>
      </c>
      <c r="F3878">
        <v>-9.6479999999999997</v>
      </c>
      <c r="G3878">
        <v>1</v>
      </c>
      <c r="H3878">
        <v>0.56000000000000005</v>
      </c>
      <c r="I3878">
        <v>238.155</v>
      </c>
      <c r="J3878">
        <v>108.738</v>
      </c>
      <c r="K3878">
        <v>4</v>
      </c>
      <c r="L3878">
        <v>0.26400000000000001</v>
      </c>
      <c r="M3878">
        <v>38443</v>
      </c>
      <c r="N3878">
        <v>0.51346752200000001</v>
      </c>
      <c r="O3878">
        <v>0.38367798199999997</v>
      </c>
      <c r="P3878">
        <v>51901</v>
      </c>
      <c r="Q3878">
        <v>513397</v>
      </c>
      <c r="R3878">
        <v>0.31383684699999997</v>
      </c>
      <c r="S3878">
        <v>5684886</v>
      </c>
      <c r="T3878">
        <v>1989</v>
      </c>
      <c r="U3878">
        <v>0</v>
      </c>
      <c r="V3878">
        <v>22050</v>
      </c>
      <c r="X3878" t="s">
        <v>24621</v>
      </c>
      <c r="Y3878" t="s">
        <v>24622</v>
      </c>
      <c r="Z3878" t="s">
        <v>24623</v>
      </c>
      <c r="AA3878" t="s">
        <v>6455</v>
      </c>
      <c r="AB3878" t="s">
        <v>311</v>
      </c>
      <c r="AC3878" t="s">
        <v>6456</v>
      </c>
      <c r="AD3878" t="s">
        <v>24624</v>
      </c>
      <c r="AE3878" t="s">
        <v>6458</v>
      </c>
    </row>
    <row r="3879" spans="1:31" x14ac:dyDescent="0.75">
      <c r="A3879" t="s">
        <v>24625</v>
      </c>
      <c r="B3879">
        <v>177.47546</v>
      </c>
      <c r="C3879">
        <v>0.49299999999999999</v>
      </c>
      <c r="D3879">
        <v>3</v>
      </c>
      <c r="E3879">
        <v>0.32299999999999901</v>
      </c>
      <c r="F3879">
        <v>-16.016999999999999</v>
      </c>
      <c r="G3879">
        <v>0</v>
      </c>
      <c r="H3879">
        <v>0.375</v>
      </c>
      <c r="I3879">
        <v>165.90099999999899</v>
      </c>
      <c r="J3879">
        <v>141.74299999999999</v>
      </c>
      <c r="K3879">
        <v>3</v>
      </c>
      <c r="L3879">
        <v>0.373</v>
      </c>
      <c r="M3879">
        <v>10588</v>
      </c>
      <c r="N3879">
        <v>0.47432901999999999</v>
      </c>
      <c r="O3879">
        <v>0.34713488299999901</v>
      </c>
      <c r="P3879">
        <v>23510</v>
      </c>
      <c r="Q3879">
        <v>110361</v>
      </c>
      <c r="R3879">
        <v>0.38272079113359297</v>
      </c>
      <c r="S3879">
        <v>1141528</v>
      </c>
      <c r="T3879">
        <v>2002</v>
      </c>
      <c r="U3879">
        <v>1</v>
      </c>
      <c r="V3879">
        <v>22050</v>
      </c>
      <c r="X3879" t="s">
        <v>24626</v>
      </c>
      <c r="Y3879" t="s">
        <v>24627</v>
      </c>
      <c r="Z3879" t="s">
        <v>24628</v>
      </c>
      <c r="AA3879" t="s">
        <v>12955</v>
      </c>
      <c r="AB3879" t="s">
        <v>311</v>
      </c>
      <c r="AC3879" t="s">
        <v>12956</v>
      </c>
      <c r="AD3879" t="s">
        <v>24629</v>
      </c>
      <c r="AE3879" t="s">
        <v>12958</v>
      </c>
    </row>
    <row r="3880" spans="1:31" x14ac:dyDescent="0.75">
      <c r="A3880" t="s">
        <v>24630</v>
      </c>
      <c r="B3880">
        <v>158.11873</v>
      </c>
      <c r="C3880">
        <v>0.125</v>
      </c>
      <c r="D3880">
        <v>4</v>
      </c>
      <c r="E3880">
        <v>0</v>
      </c>
      <c r="F3880">
        <v>-4.7949999999999999</v>
      </c>
      <c r="G3880">
        <v>0</v>
      </c>
      <c r="H3880">
        <v>0.113</v>
      </c>
      <c r="I3880">
        <v>151.09200000000001</v>
      </c>
      <c r="J3880">
        <v>94.897999999999996</v>
      </c>
      <c r="K3880">
        <v>3</v>
      </c>
      <c r="L3880">
        <v>0.16500000000000001</v>
      </c>
      <c r="M3880">
        <v>33328</v>
      </c>
      <c r="N3880">
        <v>0.56113121300000002</v>
      </c>
      <c r="O3880">
        <v>0.55429148900000003</v>
      </c>
      <c r="P3880">
        <v>11040</v>
      </c>
      <c r="Q3880">
        <v>239879</v>
      </c>
      <c r="R3880">
        <v>0.38272079113359297</v>
      </c>
      <c r="S3880">
        <v>2620255</v>
      </c>
      <c r="T3880">
        <v>2006</v>
      </c>
      <c r="U3880">
        <v>3</v>
      </c>
      <c r="V3880">
        <v>22050</v>
      </c>
      <c r="X3880" t="s">
        <v>24631</v>
      </c>
      <c r="Y3880" t="s">
        <v>24632</v>
      </c>
      <c r="Z3880" t="s">
        <v>24633</v>
      </c>
      <c r="AA3880" t="s">
        <v>407</v>
      </c>
      <c r="AB3880" t="s">
        <v>408</v>
      </c>
      <c r="AC3880" t="s">
        <v>409</v>
      </c>
      <c r="AD3880" t="s">
        <v>24634</v>
      </c>
      <c r="AE3880" t="s">
        <v>411</v>
      </c>
    </row>
    <row r="3881" spans="1:31" x14ac:dyDescent="0.75">
      <c r="A3881" t="s">
        <v>24635</v>
      </c>
      <c r="B3881">
        <v>161.85424</v>
      </c>
      <c r="C3881">
        <v>0.35599999999999998</v>
      </c>
      <c r="D3881">
        <v>0</v>
      </c>
      <c r="E3881">
        <v>0.65900000000000003</v>
      </c>
      <c r="F3881">
        <v>-13.960999999999901</v>
      </c>
      <c r="G3881">
        <v>1</v>
      </c>
      <c r="H3881">
        <v>0.67500000000000004</v>
      </c>
      <c r="I3881">
        <v>151.05699999999999</v>
      </c>
      <c r="J3881">
        <v>100.191</v>
      </c>
      <c r="K3881">
        <v>4</v>
      </c>
      <c r="L3881">
        <v>0.68200000000000005</v>
      </c>
      <c r="M3881">
        <v>50493</v>
      </c>
      <c r="N3881">
        <v>0.62039205600000003</v>
      </c>
      <c r="O3881">
        <v>0.39066052299999998</v>
      </c>
      <c r="P3881">
        <v>-1</v>
      </c>
      <c r="Q3881">
        <v>60341</v>
      </c>
      <c r="R3881">
        <v>0.55718776799999903</v>
      </c>
      <c r="S3881">
        <v>625482</v>
      </c>
      <c r="T3881">
        <v>1967</v>
      </c>
      <c r="U3881">
        <v>1</v>
      </c>
      <c r="V3881">
        <v>22050</v>
      </c>
      <c r="X3881" t="s">
        <v>24636</v>
      </c>
      <c r="Y3881" t="s">
        <v>24637</v>
      </c>
      <c r="Z3881" t="s">
        <v>9066</v>
      </c>
      <c r="AA3881" t="s">
        <v>9067</v>
      </c>
      <c r="AB3881" t="s">
        <v>4221</v>
      </c>
      <c r="AC3881" t="s">
        <v>4222</v>
      </c>
      <c r="AD3881" t="s">
        <v>24638</v>
      </c>
      <c r="AE3881" t="s">
        <v>4224</v>
      </c>
    </row>
    <row r="3882" spans="1:31" x14ac:dyDescent="0.75">
      <c r="A3882" t="s">
        <v>24639</v>
      </c>
      <c r="B3882">
        <v>302.31464999999997</v>
      </c>
      <c r="C3882">
        <v>8.3000000000000004E-2</v>
      </c>
      <c r="D3882">
        <v>10</v>
      </c>
      <c r="E3882">
        <v>0.81200000000000006</v>
      </c>
      <c r="F3882">
        <v>-9.02</v>
      </c>
      <c r="G3882">
        <v>1</v>
      </c>
      <c r="H3882">
        <v>0.68500000000000005</v>
      </c>
      <c r="I3882">
        <v>293.88299999999998</v>
      </c>
      <c r="J3882">
        <v>84.557999999999893</v>
      </c>
      <c r="K3882">
        <v>7</v>
      </c>
      <c r="L3882">
        <v>0.56200000000000006</v>
      </c>
      <c r="M3882">
        <v>60541</v>
      </c>
      <c r="N3882">
        <v>0.47674768099999998</v>
      </c>
      <c r="O3882">
        <v>0.29405319299999999</v>
      </c>
      <c r="P3882">
        <v>2673</v>
      </c>
      <c r="Q3882">
        <v>691095</v>
      </c>
      <c r="R3882">
        <v>0.38272079113359297</v>
      </c>
      <c r="S3882">
        <v>7669675</v>
      </c>
      <c r="T3882">
        <v>1977</v>
      </c>
      <c r="U3882">
        <v>2</v>
      </c>
      <c r="V3882">
        <v>22050</v>
      </c>
      <c r="X3882" t="s">
        <v>24640</v>
      </c>
      <c r="Y3882" t="s">
        <v>24641</v>
      </c>
      <c r="Z3882" t="s">
        <v>24642</v>
      </c>
      <c r="AA3882" t="s">
        <v>24643</v>
      </c>
      <c r="AB3882" t="s">
        <v>1713</v>
      </c>
      <c r="AC3882" t="s">
        <v>1714</v>
      </c>
      <c r="AD3882" t="s">
        <v>24644</v>
      </c>
      <c r="AE3882" t="s">
        <v>1716</v>
      </c>
    </row>
    <row r="3883" spans="1:31" x14ac:dyDescent="0.75">
      <c r="A3883" t="s">
        <v>24645</v>
      </c>
      <c r="B3883">
        <v>458.91872999999998</v>
      </c>
      <c r="C3883">
        <v>0.20699999999999999</v>
      </c>
      <c r="D3883">
        <v>10</v>
      </c>
      <c r="E3883">
        <v>1</v>
      </c>
      <c r="F3883">
        <v>-11.687999999999899</v>
      </c>
      <c r="G3883">
        <v>1</v>
      </c>
      <c r="H3883">
        <v>0.81799999999999995</v>
      </c>
      <c r="I3883">
        <v>449.45699999999999</v>
      </c>
      <c r="J3883">
        <v>130.97399999999999</v>
      </c>
      <c r="K3883">
        <v>1</v>
      </c>
      <c r="L3883">
        <v>0</v>
      </c>
      <c r="M3883">
        <v>81878</v>
      </c>
      <c r="N3883">
        <v>0.42301834500000002</v>
      </c>
      <c r="O3883">
        <v>0.30981150800000001</v>
      </c>
      <c r="P3883">
        <v>16754</v>
      </c>
      <c r="Q3883">
        <v>818161</v>
      </c>
      <c r="R3883">
        <v>0.38272079113359297</v>
      </c>
      <c r="S3883">
        <v>9039174</v>
      </c>
      <c r="T3883">
        <v>1977</v>
      </c>
      <c r="U3883">
        <v>2</v>
      </c>
      <c r="V3883">
        <v>22050</v>
      </c>
      <c r="X3883" t="s">
        <v>24646</v>
      </c>
      <c r="Y3883" t="s">
        <v>24647</v>
      </c>
      <c r="Z3883" t="s">
        <v>24648</v>
      </c>
      <c r="AA3883" t="s">
        <v>24649</v>
      </c>
      <c r="AB3883" t="s">
        <v>24650</v>
      </c>
      <c r="AC3883" t="s">
        <v>24651</v>
      </c>
      <c r="AD3883" t="s">
        <v>24652</v>
      </c>
      <c r="AE3883" t="s">
        <v>24653</v>
      </c>
    </row>
    <row r="3884" spans="1:31" x14ac:dyDescent="0.75">
      <c r="A3884" t="s">
        <v>24654</v>
      </c>
      <c r="B3884">
        <v>341.34159</v>
      </c>
      <c r="C3884">
        <v>0</v>
      </c>
      <c r="D3884">
        <v>1</v>
      </c>
      <c r="E3884">
        <v>0.313</v>
      </c>
      <c r="F3884">
        <v>-10.529</v>
      </c>
      <c r="G3884">
        <v>1</v>
      </c>
      <c r="H3884">
        <v>0.21199999999999999</v>
      </c>
      <c r="I3884">
        <v>337.64699999999999</v>
      </c>
      <c r="J3884">
        <v>152.874</v>
      </c>
      <c r="K3884">
        <v>4</v>
      </c>
      <c r="L3884">
        <v>0.41499999999999998</v>
      </c>
      <c r="M3884">
        <v>16824</v>
      </c>
      <c r="N3884">
        <v>0.74768407599999998</v>
      </c>
      <c r="O3884">
        <v>0.52999583299999997</v>
      </c>
      <c r="P3884">
        <v>9244</v>
      </c>
      <c r="Q3884">
        <v>521630</v>
      </c>
      <c r="R3884">
        <v>0.71207906599999904</v>
      </c>
      <c r="S3884">
        <v>5766627</v>
      </c>
      <c r="T3884">
        <v>1977</v>
      </c>
      <c r="U3884">
        <v>0</v>
      </c>
      <c r="V3884">
        <v>22050</v>
      </c>
      <c r="X3884" t="s">
        <v>24655</v>
      </c>
      <c r="Y3884" t="s">
        <v>24656</v>
      </c>
      <c r="Z3884" t="s">
        <v>24657</v>
      </c>
      <c r="AA3884" t="s">
        <v>2925</v>
      </c>
      <c r="AB3884" t="s">
        <v>2926</v>
      </c>
      <c r="AC3884" t="s">
        <v>2927</v>
      </c>
      <c r="AD3884" t="s">
        <v>24658</v>
      </c>
      <c r="AE3884" t="s">
        <v>2929</v>
      </c>
    </row>
    <row r="3885" spans="1:31" x14ac:dyDescent="0.75">
      <c r="A3885" t="s">
        <v>24659</v>
      </c>
      <c r="B3885">
        <v>269.81832000000003</v>
      </c>
      <c r="C3885">
        <v>0</v>
      </c>
      <c r="D3885">
        <v>4</v>
      </c>
      <c r="E3885">
        <v>0.28000000000000003</v>
      </c>
      <c r="F3885">
        <v>-4.0449999999999999</v>
      </c>
      <c r="G3885">
        <v>0</v>
      </c>
      <c r="H3885">
        <v>0.36499999999999999</v>
      </c>
      <c r="I3885">
        <v>266.089</v>
      </c>
      <c r="J3885">
        <v>134.89699999999999</v>
      </c>
      <c r="K3885">
        <v>4</v>
      </c>
      <c r="L3885">
        <v>0.48</v>
      </c>
      <c r="M3885">
        <v>565668</v>
      </c>
      <c r="N3885">
        <v>0.53041242700000002</v>
      </c>
      <c r="O3885">
        <v>0.37110980199999999</v>
      </c>
      <c r="P3885">
        <v>-1</v>
      </c>
      <c r="Q3885">
        <v>756551</v>
      </c>
      <c r="R3885">
        <v>0.38272079113359297</v>
      </c>
      <c r="S3885">
        <v>8374490</v>
      </c>
      <c r="T3885">
        <v>2010</v>
      </c>
      <c r="U3885">
        <v>2</v>
      </c>
      <c r="V3885">
        <v>22050</v>
      </c>
      <c r="X3885" t="s">
        <v>24660</v>
      </c>
      <c r="Y3885" t="s">
        <v>24661</v>
      </c>
      <c r="Z3885" t="s">
        <v>24662</v>
      </c>
      <c r="AA3885" t="s">
        <v>24663</v>
      </c>
      <c r="AB3885" t="s">
        <v>24664</v>
      </c>
      <c r="AC3885" t="s">
        <v>24665</v>
      </c>
      <c r="AD3885" t="s">
        <v>24666</v>
      </c>
      <c r="AE3885" t="s">
        <v>24667</v>
      </c>
    </row>
    <row r="3886" spans="1:31" x14ac:dyDescent="0.75">
      <c r="A3886" t="s">
        <v>24668</v>
      </c>
      <c r="B3886">
        <v>260.62322</v>
      </c>
      <c r="C3886">
        <v>0</v>
      </c>
      <c r="D3886">
        <v>1</v>
      </c>
      <c r="E3886">
        <v>0.40100000000000002</v>
      </c>
      <c r="F3886">
        <v>-7.4349999999999996</v>
      </c>
      <c r="G3886">
        <v>1</v>
      </c>
      <c r="H3886">
        <v>0.66099999999999903</v>
      </c>
      <c r="I3886">
        <v>260.62299999999999</v>
      </c>
      <c r="J3886">
        <v>120.648</v>
      </c>
      <c r="K3886">
        <v>4</v>
      </c>
      <c r="L3886">
        <v>1</v>
      </c>
      <c r="M3886">
        <v>6884</v>
      </c>
      <c r="N3886">
        <v>0.75504134999999994</v>
      </c>
      <c r="O3886">
        <v>0.45859202500000001</v>
      </c>
      <c r="P3886">
        <v>-1</v>
      </c>
      <c r="Q3886">
        <v>358049</v>
      </c>
      <c r="R3886">
        <v>0.43920248899999997</v>
      </c>
      <c r="S3886">
        <v>3994826</v>
      </c>
      <c r="T3886">
        <v>2004</v>
      </c>
      <c r="U3886">
        <v>3</v>
      </c>
      <c r="V3886">
        <v>22050</v>
      </c>
      <c r="X3886" t="s">
        <v>24669</v>
      </c>
      <c r="Y3886" t="s">
        <v>24670</v>
      </c>
      <c r="Z3886" t="s">
        <v>24671</v>
      </c>
      <c r="AA3886" t="s">
        <v>22667</v>
      </c>
      <c r="AB3886" t="s">
        <v>3071</v>
      </c>
      <c r="AC3886" t="s">
        <v>3072</v>
      </c>
      <c r="AD3886" t="s">
        <v>24672</v>
      </c>
      <c r="AE3886" t="s">
        <v>3074</v>
      </c>
    </row>
    <row r="3887" spans="1:31" x14ac:dyDescent="0.75">
      <c r="A3887" t="s">
        <v>24673</v>
      </c>
      <c r="B3887">
        <v>247.87546</v>
      </c>
      <c r="C3887">
        <v>2.5539999999999998</v>
      </c>
      <c r="D3887">
        <v>2</v>
      </c>
      <c r="E3887">
        <v>0.35599999999999998</v>
      </c>
      <c r="F3887">
        <v>-10.343999999999999</v>
      </c>
      <c r="G3887">
        <v>1</v>
      </c>
      <c r="H3887">
        <v>0.49099999999999999</v>
      </c>
      <c r="I3887">
        <v>237.08199999999999</v>
      </c>
      <c r="J3887">
        <v>80.656999999999996</v>
      </c>
      <c r="K3887">
        <v>5</v>
      </c>
      <c r="L3887">
        <v>0.59899999999999998</v>
      </c>
      <c r="M3887">
        <v>86039</v>
      </c>
      <c r="N3887">
        <v>0.44932361500000001</v>
      </c>
      <c r="O3887">
        <v>0.34328188199999998</v>
      </c>
      <c r="P3887">
        <v>111782</v>
      </c>
      <c r="Q3887">
        <v>246671</v>
      </c>
      <c r="R3887">
        <v>0</v>
      </c>
      <c r="S3887">
        <v>2678522</v>
      </c>
      <c r="T3887">
        <v>1977</v>
      </c>
      <c r="U3887">
        <v>3</v>
      </c>
      <c r="V3887">
        <v>22050</v>
      </c>
      <c r="X3887" t="s">
        <v>24674</v>
      </c>
      <c r="Y3887" t="s">
        <v>24675</v>
      </c>
      <c r="Z3887" t="s">
        <v>634</v>
      </c>
      <c r="AA3887" t="s">
        <v>24676</v>
      </c>
      <c r="AB3887" t="s">
        <v>505</v>
      </c>
      <c r="AC3887" t="s">
        <v>506</v>
      </c>
      <c r="AD3887" t="s">
        <v>24677</v>
      </c>
      <c r="AE3887" t="s">
        <v>508</v>
      </c>
    </row>
    <row r="3888" spans="1:31" x14ac:dyDescent="0.75">
      <c r="A3888" t="s">
        <v>24678</v>
      </c>
      <c r="B3888">
        <v>67.761179999999996</v>
      </c>
      <c r="C3888">
        <v>0.32799999999999901</v>
      </c>
      <c r="D3888">
        <v>0</v>
      </c>
      <c r="E3888">
        <v>0</v>
      </c>
      <c r="F3888">
        <v>-18.966999999999999</v>
      </c>
      <c r="G3888">
        <v>1</v>
      </c>
      <c r="H3888">
        <v>0</v>
      </c>
      <c r="I3888">
        <v>63.832000000000001</v>
      </c>
      <c r="J3888">
        <v>89.32</v>
      </c>
      <c r="K3888">
        <v>4</v>
      </c>
      <c r="L3888">
        <v>1</v>
      </c>
      <c r="M3888">
        <v>258</v>
      </c>
      <c r="N3888">
        <v>0.81195304000000001</v>
      </c>
      <c r="O3888">
        <v>0.578993549</v>
      </c>
      <c r="P3888">
        <v>-1</v>
      </c>
      <c r="Q3888">
        <v>10684</v>
      </c>
      <c r="R3888">
        <v>0.38272079113359297</v>
      </c>
      <c r="S3888">
        <v>109380</v>
      </c>
      <c r="T3888">
        <v>1981</v>
      </c>
      <c r="U3888">
        <v>1</v>
      </c>
      <c r="V3888">
        <v>22050</v>
      </c>
      <c r="X3888" t="s">
        <v>24679</v>
      </c>
      <c r="Y3888" t="s">
        <v>24680</v>
      </c>
      <c r="Z3888" t="s">
        <v>11741</v>
      </c>
      <c r="AA3888" t="s">
        <v>11382</v>
      </c>
      <c r="AB3888" t="s">
        <v>11383</v>
      </c>
      <c r="AC3888" t="s">
        <v>11384</v>
      </c>
      <c r="AD3888" t="s">
        <v>24681</v>
      </c>
      <c r="AE3888" t="s">
        <v>11386</v>
      </c>
    </row>
    <row r="3889" spans="1:31" x14ac:dyDescent="0.75">
      <c r="A3889" t="s">
        <v>24682</v>
      </c>
      <c r="B3889">
        <v>200.59383</v>
      </c>
      <c r="C3889">
        <v>0</v>
      </c>
      <c r="D3889">
        <v>5</v>
      </c>
      <c r="E3889">
        <v>0.34899999999999998</v>
      </c>
      <c r="F3889">
        <v>-9.2859999999999996</v>
      </c>
      <c r="G3889">
        <v>1</v>
      </c>
      <c r="H3889">
        <v>0.375</v>
      </c>
      <c r="I3889">
        <v>197.108</v>
      </c>
      <c r="J3889">
        <v>167.60400000000001</v>
      </c>
      <c r="K3889">
        <v>4</v>
      </c>
      <c r="L3889">
        <v>0.83099999999999996</v>
      </c>
      <c r="M3889">
        <v>35379</v>
      </c>
      <c r="N3889">
        <v>0.55573091799999996</v>
      </c>
      <c r="O3889">
        <v>0.352868134</v>
      </c>
      <c r="P3889">
        <v>146099</v>
      </c>
      <c r="Q3889">
        <v>527947</v>
      </c>
      <c r="R3889">
        <v>0.38272079113359297</v>
      </c>
      <c r="S3889">
        <v>5829583</v>
      </c>
      <c r="T3889">
        <v>1977</v>
      </c>
      <c r="U3889">
        <v>0</v>
      </c>
      <c r="V3889">
        <v>22050</v>
      </c>
      <c r="X3889" t="s">
        <v>24683</v>
      </c>
      <c r="Y3889" t="s">
        <v>24684</v>
      </c>
      <c r="Z3889" t="s">
        <v>16516</v>
      </c>
      <c r="AA3889" t="s">
        <v>4624</v>
      </c>
      <c r="AB3889" t="s">
        <v>1000</v>
      </c>
      <c r="AC3889" t="s">
        <v>4625</v>
      </c>
      <c r="AD3889" t="s">
        <v>24685</v>
      </c>
      <c r="AE3889" t="s">
        <v>4627</v>
      </c>
    </row>
    <row r="3890" spans="1:31" x14ac:dyDescent="0.75">
      <c r="A3890" t="s">
        <v>24686</v>
      </c>
      <c r="B3890">
        <v>436.21832000000001</v>
      </c>
      <c r="C3890">
        <v>2.5950000000000002</v>
      </c>
      <c r="D3890">
        <v>11</v>
      </c>
      <c r="E3890">
        <v>0.22500000000000001</v>
      </c>
      <c r="F3890">
        <v>-9.7319999999999993</v>
      </c>
      <c r="G3890">
        <v>0</v>
      </c>
      <c r="H3890">
        <v>0.318</v>
      </c>
      <c r="I3890">
        <v>429.029</v>
      </c>
      <c r="J3890">
        <v>135.03899999999999</v>
      </c>
      <c r="K3890">
        <v>4</v>
      </c>
      <c r="L3890">
        <v>0</v>
      </c>
      <c r="M3890">
        <v>317619</v>
      </c>
      <c r="N3890">
        <v>0.49839913799999902</v>
      </c>
      <c r="O3890">
        <v>0.33205901599999998</v>
      </c>
      <c r="P3890">
        <v>164936</v>
      </c>
      <c r="Q3890">
        <v>794663</v>
      </c>
      <c r="R3890">
        <v>0.38272079113359297</v>
      </c>
      <c r="S3890">
        <v>8789818</v>
      </c>
      <c r="T3890">
        <v>1977</v>
      </c>
      <c r="U3890">
        <v>2</v>
      </c>
      <c r="V3890">
        <v>22050</v>
      </c>
      <c r="X3890" t="s">
        <v>24687</v>
      </c>
      <c r="Y3890" t="s">
        <v>24688</v>
      </c>
      <c r="Z3890" t="s">
        <v>24688</v>
      </c>
      <c r="AA3890" t="s">
        <v>24689</v>
      </c>
      <c r="AB3890" t="s">
        <v>1034</v>
      </c>
      <c r="AC3890" t="s">
        <v>24690</v>
      </c>
      <c r="AD3890" t="s">
        <v>24691</v>
      </c>
      <c r="AE3890" t="s">
        <v>24692</v>
      </c>
    </row>
    <row r="3891" spans="1:31" x14ac:dyDescent="0.75">
      <c r="A3891" t="s">
        <v>24693</v>
      </c>
      <c r="B3891">
        <v>264.85505999999998</v>
      </c>
      <c r="C3891">
        <v>0</v>
      </c>
      <c r="D3891">
        <v>1</v>
      </c>
      <c r="E3891">
        <v>0.56299999999999994</v>
      </c>
      <c r="F3891">
        <v>-5.0149999999999997</v>
      </c>
      <c r="G3891">
        <v>1</v>
      </c>
      <c r="H3891">
        <v>1</v>
      </c>
      <c r="I3891">
        <v>259.16399999999999</v>
      </c>
      <c r="J3891">
        <v>104.04799999999901</v>
      </c>
      <c r="K3891">
        <v>4</v>
      </c>
      <c r="L3891">
        <v>0.54799999999999904</v>
      </c>
      <c r="M3891">
        <v>60706</v>
      </c>
      <c r="N3891">
        <v>0.75205809599999995</v>
      </c>
      <c r="O3891">
        <v>0.48637050999999998</v>
      </c>
      <c r="P3891">
        <v>4324</v>
      </c>
      <c r="Q3891">
        <v>524883</v>
      </c>
      <c r="R3891">
        <v>0.563355096</v>
      </c>
      <c r="S3891">
        <v>5804262</v>
      </c>
      <c r="T3891">
        <v>2007</v>
      </c>
      <c r="U3891">
        <v>0</v>
      </c>
      <c r="V3891">
        <v>22050</v>
      </c>
      <c r="X3891" t="s">
        <v>24694</v>
      </c>
      <c r="Y3891" t="s">
        <v>24695</v>
      </c>
      <c r="Z3891" t="s">
        <v>24696</v>
      </c>
      <c r="AA3891" t="s">
        <v>24697</v>
      </c>
      <c r="AB3891" t="s">
        <v>22866</v>
      </c>
      <c r="AC3891" t="s">
        <v>22867</v>
      </c>
      <c r="AD3891" t="s">
        <v>24698</v>
      </c>
      <c r="AE3891" t="s">
        <v>22869</v>
      </c>
    </row>
    <row r="3892" spans="1:31" x14ac:dyDescent="0.75">
      <c r="A3892" t="s">
        <v>24699</v>
      </c>
      <c r="B3892">
        <v>373.86403999999999</v>
      </c>
      <c r="C3892">
        <v>0</v>
      </c>
      <c r="D3892">
        <v>0</v>
      </c>
      <c r="E3892">
        <v>0.57999999999999996</v>
      </c>
      <c r="F3892">
        <v>-6.5939999999999896</v>
      </c>
      <c r="G3892">
        <v>1</v>
      </c>
      <c r="H3892">
        <v>0.55200000000000005</v>
      </c>
      <c r="I3892">
        <v>370.84</v>
      </c>
      <c r="J3892">
        <v>109.70299999999899</v>
      </c>
      <c r="K3892">
        <v>5</v>
      </c>
      <c r="L3892">
        <v>1</v>
      </c>
      <c r="M3892">
        <v>17586</v>
      </c>
      <c r="N3892">
        <v>0.67416047499999998</v>
      </c>
      <c r="O3892">
        <v>0.478490732999999</v>
      </c>
      <c r="P3892">
        <v>-1</v>
      </c>
      <c r="Q3892">
        <v>216081</v>
      </c>
      <c r="R3892">
        <v>0.34580223399999999</v>
      </c>
      <c r="S3892">
        <v>2351549</v>
      </c>
      <c r="T3892">
        <v>1977</v>
      </c>
      <c r="U3892">
        <v>3</v>
      </c>
      <c r="V3892">
        <v>22050</v>
      </c>
      <c r="X3892" t="s">
        <v>24700</v>
      </c>
      <c r="Y3892" t="s">
        <v>24701</v>
      </c>
      <c r="Z3892" t="s">
        <v>9511</v>
      </c>
      <c r="AA3892" t="s">
        <v>9512</v>
      </c>
      <c r="AB3892" t="s">
        <v>9513</v>
      </c>
      <c r="AC3892" t="s">
        <v>9514</v>
      </c>
      <c r="AD3892" t="s">
        <v>24702</v>
      </c>
      <c r="AE3892" t="s">
        <v>9516</v>
      </c>
    </row>
    <row r="3893" spans="1:31" x14ac:dyDescent="0.75">
      <c r="A3893" t="s">
        <v>24703</v>
      </c>
      <c r="B3893">
        <v>200.202</v>
      </c>
      <c r="C3893">
        <v>0.38600000000000001</v>
      </c>
      <c r="D3893">
        <v>4</v>
      </c>
      <c r="E3893">
        <v>0.47399999999999998</v>
      </c>
      <c r="F3893">
        <v>-8.2799999999999994</v>
      </c>
      <c r="G3893">
        <v>0</v>
      </c>
      <c r="H3893">
        <v>0.52900000000000003</v>
      </c>
      <c r="I3893">
        <v>190.42699999999999</v>
      </c>
      <c r="J3893">
        <v>114.637999999999</v>
      </c>
      <c r="K3893">
        <v>4</v>
      </c>
      <c r="L3893">
        <v>0</v>
      </c>
      <c r="M3893">
        <v>16794</v>
      </c>
      <c r="N3893">
        <v>0.62736144699999996</v>
      </c>
      <c r="O3893">
        <v>0.40664264899999902</v>
      </c>
      <c r="P3893">
        <v>32562</v>
      </c>
      <c r="Q3893">
        <v>25326</v>
      </c>
      <c r="R3893">
        <v>0.38272079113359297</v>
      </c>
      <c r="S3893">
        <v>269105</v>
      </c>
      <c r="T3893">
        <v>1974</v>
      </c>
      <c r="U3893">
        <v>1</v>
      </c>
      <c r="V3893">
        <v>22050</v>
      </c>
      <c r="X3893" t="s">
        <v>24704</v>
      </c>
      <c r="Y3893" t="s">
        <v>24705</v>
      </c>
      <c r="Z3893" t="s">
        <v>503</v>
      </c>
      <c r="AA3893" t="s">
        <v>10086</v>
      </c>
      <c r="AB3893" t="s">
        <v>259</v>
      </c>
      <c r="AC3893" t="s">
        <v>10087</v>
      </c>
      <c r="AD3893" t="s">
        <v>24706</v>
      </c>
      <c r="AE3893" t="s">
        <v>10089</v>
      </c>
    </row>
    <row r="3894" spans="1:31" x14ac:dyDescent="0.75">
      <c r="A3894" t="s">
        <v>24707</v>
      </c>
      <c r="B3894">
        <v>232.85506000000001</v>
      </c>
      <c r="C3894">
        <v>0</v>
      </c>
      <c r="D3894">
        <v>2</v>
      </c>
      <c r="E3894">
        <v>7.0999999999999994E-2</v>
      </c>
      <c r="F3894">
        <v>-5.9649999999999999</v>
      </c>
      <c r="G3894">
        <v>1</v>
      </c>
      <c r="H3894">
        <v>0.502</v>
      </c>
      <c r="I3894">
        <v>228.18799999999999</v>
      </c>
      <c r="J3894">
        <v>97.002999999999901</v>
      </c>
      <c r="K3894">
        <v>4</v>
      </c>
      <c r="L3894">
        <v>0.80799999999999905</v>
      </c>
      <c r="M3894">
        <v>23817</v>
      </c>
      <c r="N3894">
        <v>0.604296587</v>
      </c>
      <c r="O3894">
        <v>0.43798774799999901</v>
      </c>
      <c r="P3894">
        <v>41092</v>
      </c>
      <c r="Q3894">
        <v>618793</v>
      </c>
      <c r="R3894">
        <v>0</v>
      </c>
      <c r="S3894">
        <v>6872680</v>
      </c>
      <c r="T3894">
        <v>1977</v>
      </c>
      <c r="U3894">
        <v>0</v>
      </c>
      <c r="V3894">
        <v>22050</v>
      </c>
      <c r="X3894" t="s">
        <v>24708</v>
      </c>
      <c r="Y3894" t="s">
        <v>24709</v>
      </c>
      <c r="Z3894" t="s">
        <v>24710</v>
      </c>
      <c r="AA3894" t="s">
        <v>14605</v>
      </c>
      <c r="AB3894" t="s">
        <v>1324</v>
      </c>
      <c r="AC3894" t="s">
        <v>14606</v>
      </c>
      <c r="AD3894" t="s">
        <v>24711</v>
      </c>
      <c r="AE3894" t="s">
        <v>14608</v>
      </c>
    </row>
    <row r="3895" spans="1:31" x14ac:dyDescent="0.75">
      <c r="A3895" t="s">
        <v>24712</v>
      </c>
      <c r="B3895">
        <v>219.24526</v>
      </c>
      <c r="C3895">
        <v>0.26100000000000001</v>
      </c>
      <c r="D3895">
        <v>1</v>
      </c>
      <c r="E3895">
        <v>0.22399999999999901</v>
      </c>
      <c r="F3895">
        <v>-7.7139999999999898</v>
      </c>
      <c r="G3895">
        <v>0</v>
      </c>
      <c r="H3895">
        <v>0.44600000000000001</v>
      </c>
      <c r="I3895">
        <v>207.74299999999999</v>
      </c>
      <c r="J3895">
        <v>132.834</v>
      </c>
      <c r="K3895">
        <v>1</v>
      </c>
      <c r="L3895">
        <v>0</v>
      </c>
      <c r="M3895">
        <v>5444</v>
      </c>
      <c r="N3895">
        <v>0.67402315599999996</v>
      </c>
      <c r="O3895">
        <v>0.44153787799999999</v>
      </c>
      <c r="P3895">
        <v>39374</v>
      </c>
      <c r="Q3895">
        <v>136111</v>
      </c>
      <c r="R3895">
        <v>0.38272079113359297</v>
      </c>
      <c r="S3895">
        <v>1411719</v>
      </c>
      <c r="T3895">
        <v>1977</v>
      </c>
      <c r="U3895">
        <v>1</v>
      </c>
      <c r="V3895">
        <v>22050</v>
      </c>
      <c r="X3895" t="s">
        <v>24713</v>
      </c>
      <c r="Y3895" t="s">
        <v>18595</v>
      </c>
      <c r="Z3895" t="s">
        <v>24714</v>
      </c>
      <c r="AA3895" t="s">
        <v>6790</v>
      </c>
      <c r="AB3895" t="s">
        <v>6791</v>
      </c>
      <c r="AC3895" t="s">
        <v>6792</v>
      </c>
      <c r="AD3895" t="s">
        <v>24715</v>
      </c>
      <c r="AE3895" t="s">
        <v>6794</v>
      </c>
    </row>
    <row r="3896" spans="1:31" x14ac:dyDescent="0.75">
      <c r="A3896" t="s">
        <v>24716</v>
      </c>
      <c r="B3896">
        <v>356.41424000000001</v>
      </c>
      <c r="C3896">
        <v>0.36899999999999999</v>
      </c>
      <c r="D3896">
        <v>0</v>
      </c>
      <c r="E3896">
        <v>0.76800000000000002</v>
      </c>
      <c r="F3896">
        <v>-7.36</v>
      </c>
      <c r="G3896">
        <v>1</v>
      </c>
      <c r="H3896">
        <v>0.56399999999999995</v>
      </c>
      <c r="I3896">
        <v>338.541</v>
      </c>
      <c r="J3896">
        <v>135.99</v>
      </c>
      <c r="K3896">
        <v>1</v>
      </c>
      <c r="L3896">
        <v>0</v>
      </c>
      <c r="M3896">
        <v>23355</v>
      </c>
      <c r="N3896">
        <v>0.68232061099999997</v>
      </c>
      <c r="O3896">
        <v>0.43312658799999998</v>
      </c>
      <c r="P3896">
        <v>-1</v>
      </c>
      <c r="Q3896">
        <v>725530</v>
      </c>
      <c r="R3896">
        <v>0.38272079113359297</v>
      </c>
      <c r="S3896">
        <v>8040511</v>
      </c>
      <c r="T3896">
        <v>2003</v>
      </c>
      <c r="U3896">
        <v>2</v>
      </c>
      <c r="V3896">
        <v>22050</v>
      </c>
      <c r="X3896" t="s">
        <v>24717</v>
      </c>
      <c r="Y3896" t="s">
        <v>14452</v>
      </c>
      <c r="Z3896" t="s">
        <v>14452</v>
      </c>
      <c r="AA3896" t="s">
        <v>14454</v>
      </c>
      <c r="AB3896" t="s">
        <v>3812</v>
      </c>
      <c r="AC3896" t="s">
        <v>14455</v>
      </c>
      <c r="AD3896" t="s">
        <v>24718</v>
      </c>
      <c r="AE3896" t="s">
        <v>14457</v>
      </c>
    </row>
    <row r="3897" spans="1:31" x14ac:dyDescent="0.75">
      <c r="A3897" t="s">
        <v>24719</v>
      </c>
      <c r="B3897">
        <v>179.30403999999999</v>
      </c>
      <c r="C3897">
        <v>0.154</v>
      </c>
      <c r="D3897">
        <v>5</v>
      </c>
      <c r="E3897">
        <v>0</v>
      </c>
      <c r="F3897">
        <v>-12.985999999999899</v>
      </c>
      <c r="G3897">
        <v>1</v>
      </c>
      <c r="H3897">
        <v>3.9E-2</v>
      </c>
      <c r="I3897">
        <v>172.96</v>
      </c>
      <c r="J3897">
        <v>41.873999999999903</v>
      </c>
      <c r="K3897">
        <v>4</v>
      </c>
      <c r="L3897">
        <v>0</v>
      </c>
      <c r="M3897">
        <v>37779</v>
      </c>
      <c r="N3897">
        <v>0.40029603499999999</v>
      </c>
      <c r="O3897">
        <v>0.39134245200000001</v>
      </c>
      <c r="P3897">
        <v>90552</v>
      </c>
      <c r="Q3897">
        <v>124881</v>
      </c>
      <c r="R3897">
        <v>0.268505681</v>
      </c>
      <c r="S3897">
        <v>1289764</v>
      </c>
      <c r="T3897">
        <v>1977</v>
      </c>
      <c r="U3897">
        <v>1</v>
      </c>
      <c r="V3897">
        <v>22050</v>
      </c>
      <c r="X3897" t="s">
        <v>24720</v>
      </c>
      <c r="Y3897" t="s">
        <v>24721</v>
      </c>
      <c r="Z3897" t="s">
        <v>24722</v>
      </c>
      <c r="AA3897" t="s">
        <v>19646</v>
      </c>
      <c r="AB3897" t="s">
        <v>2626</v>
      </c>
      <c r="AC3897" t="s">
        <v>19647</v>
      </c>
      <c r="AD3897" t="s">
        <v>24723</v>
      </c>
      <c r="AE3897" t="s">
        <v>19649</v>
      </c>
    </row>
    <row r="3898" spans="1:31" x14ac:dyDescent="0.75">
      <c r="A3898" t="s">
        <v>24724</v>
      </c>
      <c r="B3898">
        <v>428.45994999999999</v>
      </c>
      <c r="C3898">
        <v>0</v>
      </c>
      <c r="D3898">
        <v>2</v>
      </c>
      <c r="E3898">
        <v>0.22600000000000001</v>
      </c>
      <c r="F3898">
        <v>-12.686</v>
      </c>
      <c r="G3898">
        <v>1</v>
      </c>
      <c r="H3898">
        <v>0.318</v>
      </c>
      <c r="I3898">
        <v>420.85599999999999</v>
      </c>
      <c r="J3898">
        <v>119.943</v>
      </c>
      <c r="K3898">
        <v>4</v>
      </c>
      <c r="L3898">
        <v>1</v>
      </c>
      <c r="M3898">
        <v>10667</v>
      </c>
      <c r="N3898">
        <v>0.80322000299999996</v>
      </c>
      <c r="O3898">
        <v>0.57137656199999998</v>
      </c>
      <c r="P3898">
        <v>646</v>
      </c>
      <c r="Q3898">
        <v>407576</v>
      </c>
      <c r="R3898">
        <v>0.38272079113359297</v>
      </c>
      <c r="S3898">
        <v>4532047</v>
      </c>
      <c r="T3898">
        <v>2009</v>
      </c>
      <c r="U3898">
        <v>3</v>
      </c>
      <c r="V3898">
        <v>22050</v>
      </c>
      <c r="X3898" t="s">
        <v>24725</v>
      </c>
      <c r="Y3898" t="s">
        <v>24726</v>
      </c>
      <c r="Z3898" t="s">
        <v>24726</v>
      </c>
      <c r="AA3898" t="s">
        <v>2891</v>
      </c>
      <c r="AB3898" t="s">
        <v>2892</v>
      </c>
      <c r="AC3898" t="s">
        <v>2893</v>
      </c>
      <c r="AD3898" t="s">
        <v>24727</v>
      </c>
      <c r="AE3898" t="s">
        <v>2895</v>
      </c>
    </row>
    <row r="3899" spans="1:31" x14ac:dyDescent="0.75">
      <c r="A3899" t="s">
        <v>24728</v>
      </c>
      <c r="B3899">
        <v>200.38485</v>
      </c>
      <c r="C3899">
        <v>0.35699999999999998</v>
      </c>
      <c r="D3899">
        <v>1</v>
      </c>
      <c r="E3899">
        <v>1</v>
      </c>
      <c r="F3899">
        <v>-7.3650000000000002</v>
      </c>
      <c r="G3899">
        <v>1</v>
      </c>
      <c r="H3899">
        <v>0.872</v>
      </c>
      <c r="I3899">
        <v>190.61799999999999</v>
      </c>
      <c r="J3899">
        <v>153.84899999999999</v>
      </c>
      <c r="K3899">
        <v>4</v>
      </c>
      <c r="L3899">
        <v>0</v>
      </c>
      <c r="M3899">
        <v>2173</v>
      </c>
      <c r="N3899">
        <v>0.67929218400000002</v>
      </c>
      <c r="O3899">
        <v>0.43188275599999998</v>
      </c>
      <c r="P3899">
        <v>22415</v>
      </c>
      <c r="Q3899">
        <v>296856</v>
      </c>
      <c r="R3899">
        <v>0.51142432599999998</v>
      </c>
      <c r="S3899">
        <v>3348753</v>
      </c>
      <c r="T3899">
        <v>1996</v>
      </c>
      <c r="U3899">
        <v>3</v>
      </c>
      <c r="V3899">
        <v>22050</v>
      </c>
      <c r="X3899" t="s">
        <v>24729</v>
      </c>
      <c r="Y3899" t="s">
        <v>24730</v>
      </c>
      <c r="Z3899" t="s">
        <v>24731</v>
      </c>
      <c r="AA3899" t="s">
        <v>9792</v>
      </c>
      <c r="AB3899" t="s">
        <v>9793</v>
      </c>
      <c r="AC3899" t="s">
        <v>9794</v>
      </c>
      <c r="AD3899" s="1" t="s">
        <v>24732</v>
      </c>
      <c r="AE3899" t="s">
        <v>9796</v>
      </c>
    </row>
    <row r="3900" spans="1:31" x14ac:dyDescent="0.75">
      <c r="A3900" t="s">
        <v>24733</v>
      </c>
      <c r="B3900">
        <v>172.22485</v>
      </c>
      <c r="C3900">
        <v>0.23499999999999999</v>
      </c>
      <c r="D3900">
        <v>6</v>
      </c>
      <c r="E3900">
        <v>5.5999999999999897E-2</v>
      </c>
      <c r="F3900">
        <v>-5.0720000000000001</v>
      </c>
      <c r="G3900">
        <v>1</v>
      </c>
      <c r="H3900">
        <v>0.30499999999999999</v>
      </c>
      <c r="I3900">
        <v>169.61</v>
      </c>
      <c r="J3900">
        <v>125.307</v>
      </c>
      <c r="K3900">
        <v>4</v>
      </c>
      <c r="L3900">
        <v>1</v>
      </c>
      <c r="M3900">
        <v>98</v>
      </c>
      <c r="N3900">
        <v>0.89185378000000004</v>
      </c>
      <c r="O3900">
        <v>0.54822820900000002</v>
      </c>
      <c r="P3900">
        <v>1906</v>
      </c>
      <c r="Q3900">
        <v>92</v>
      </c>
      <c r="R3900">
        <v>0.646536361</v>
      </c>
      <c r="S3900">
        <v>1305</v>
      </c>
      <c r="T3900">
        <v>2000</v>
      </c>
      <c r="U3900">
        <v>1</v>
      </c>
      <c r="V3900">
        <v>22050</v>
      </c>
      <c r="X3900" t="s">
        <v>24734</v>
      </c>
      <c r="Y3900" t="s">
        <v>24735</v>
      </c>
      <c r="Z3900" t="s">
        <v>24736</v>
      </c>
      <c r="AA3900" t="s">
        <v>24736</v>
      </c>
      <c r="AB3900" t="s">
        <v>24737</v>
      </c>
      <c r="AC3900" t="s">
        <v>24738</v>
      </c>
      <c r="AD3900" t="s">
        <v>24739</v>
      </c>
      <c r="AE3900" t="s">
        <v>24740</v>
      </c>
    </row>
    <row r="3901" spans="1:31" x14ac:dyDescent="0.75">
      <c r="A3901" t="s">
        <v>24741</v>
      </c>
      <c r="B3901">
        <v>187.16689</v>
      </c>
      <c r="C3901">
        <v>0.60699999999999998</v>
      </c>
      <c r="D3901">
        <v>5</v>
      </c>
      <c r="E3901">
        <v>0.52700000000000002</v>
      </c>
      <c r="F3901">
        <v>-6.2229999999999999</v>
      </c>
      <c r="G3901">
        <v>0</v>
      </c>
      <c r="H3901">
        <v>0.374</v>
      </c>
      <c r="I3901">
        <v>177.78899999999999</v>
      </c>
      <c r="J3901">
        <v>127.85599999999999</v>
      </c>
      <c r="K3901">
        <v>4</v>
      </c>
      <c r="L3901">
        <v>1E-3</v>
      </c>
      <c r="M3901">
        <v>99021</v>
      </c>
      <c r="N3901">
        <v>0.56880486500000005</v>
      </c>
      <c r="O3901">
        <v>0.347704978</v>
      </c>
      <c r="P3901">
        <v>12080</v>
      </c>
      <c r="Q3901">
        <v>304004</v>
      </c>
      <c r="R3901">
        <v>0</v>
      </c>
      <c r="S3901">
        <v>3435229</v>
      </c>
      <c r="T3901">
        <v>1977</v>
      </c>
      <c r="U3901">
        <v>3</v>
      </c>
      <c r="V3901">
        <v>22050</v>
      </c>
      <c r="X3901" t="s">
        <v>24742</v>
      </c>
      <c r="Y3901" t="s">
        <v>24743</v>
      </c>
      <c r="Z3901" t="s">
        <v>24744</v>
      </c>
      <c r="AA3901" t="s">
        <v>24745</v>
      </c>
      <c r="AB3901" t="s">
        <v>24746</v>
      </c>
      <c r="AC3901" t="s">
        <v>24747</v>
      </c>
      <c r="AD3901" t="s">
        <v>24748</v>
      </c>
      <c r="AE3901" t="s">
        <v>24749</v>
      </c>
    </row>
    <row r="3902" spans="1:31" x14ac:dyDescent="0.75">
      <c r="A3902" t="s">
        <v>24750</v>
      </c>
      <c r="B3902">
        <v>425.19465000000002</v>
      </c>
      <c r="C3902">
        <v>0</v>
      </c>
      <c r="D3902">
        <v>9</v>
      </c>
      <c r="E3902">
        <v>0.68799999999999994</v>
      </c>
      <c r="F3902">
        <v>-15.175999999999901</v>
      </c>
      <c r="G3902">
        <v>0</v>
      </c>
      <c r="H3902">
        <v>0.58099999999999996</v>
      </c>
      <c r="I3902">
        <v>416.69400000000002</v>
      </c>
      <c r="J3902">
        <v>124.613999999999</v>
      </c>
      <c r="K3902">
        <v>5</v>
      </c>
      <c r="L3902">
        <v>1</v>
      </c>
      <c r="M3902">
        <v>111336</v>
      </c>
      <c r="N3902">
        <v>0.75104012599999903</v>
      </c>
      <c r="O3902">
        <v>0.41819309999999998</v>
      </c>
      <c r="P3902">
        <v>146475</v>
      </c>
      <c r="Q3902">
        <v>756181</v>
      </c>
      <c r="R3902">
        <v>0.38272079113359297</v>
      </c>
      <c r="S3902">
        <v>8370338</v>
      </c>
      <c r="T3902">
        <v>1998</v>
      </c>
      <c r="U3902">
        <v>2</v>
      </c>
      <c r="V3902">
        <v>22050</v>
      </c>
      <c r="X3902" t="s">
        <v>24751</v>
      </c>
      <c r="Y3902" t="s">
        <v>24752</v>
      </c>
      <c r="Z3902" t="s">
        <v>4615</v>
      </c>
      <c r="AA3902" t="s">
        <v>4616</v>
      </c>
      <c r="AB3902" t="s">
        <v>1310</v>
      </c>
      <c r="AC3902" t="s">
        <v>4617</v>
      </c>
      <c r="AD3902" t="s">
        <v>24753</v>
      </c>
      <c r="AE3902" t="s">
        <v>4619</v>
      </c>
    </row>
    <row r="3903" spans="1:31" x14ac:dyDescent="0.75">
      <c r="A3903" t="s">
        <v>24754</v>
      </c>
      <c r="B3903">
        <v>72.019139999999993</v>
      </c>
      <c r="C3903">
        <v>0</v>
      </c>
      <c r="D3903">
        <v>0</v>
      </c>
      <c r="E3903">
        <v>0.70199999999999996</v>
      </c>
      <c r="F3903">
        <v>-14.57</v>
      </c>
      <c r="G3903">
        <v>1</v>
      </c>
      <c r="H3903">
        <v>0.51600000000000001</v>
      </c>
      <c r="I3903">
        <v>72.018999999999906</v>
      </c>
      <c r="J3903">
        <v>89.897999999999996</v>
      </c>
      <c r="K3903">
        <v>3</v>
      </c>
      <c r="L3903">
        <v>0.77900000000000003</v>
      </c>
      <c r="M3903">
        <v>25491</v>
      </c>
      <c r="N3903">
        <v>0.45178440600000003</v>
      </c>
      <c r="O3903">
        <v>0.36091623</v>
      </c>
      <c r="P3903">
        <v>20252</v>
      </c>
      <c r="Q3903">
        <v>301426</v>
      </c>
      <c r="R3903">
        <v>0.38272079113359297</v>
      </c>
      <c r="S3903">
        <v>3392130</v>
      </c>
      <c r="T3903">
        <v>1977</v>
      </c>
      <c r="U3903">
        <v>3</v>
      </c>
      <c r="V3903">
        <v>22050</v>
      </c>
      <c r="X3903" t="s">
        <v>24755</v>
      </c>
      <c r="Y3903" t="s">
        <v>24756</v>
      </c>
      <c r="Z3903" t="s">
        <v>14118</v>
      </c>
      <c r="AA3903" t="s">
        <v>4423</v>
      </c>
      <c r="AB3903" t="s">
        <v>4424</v>
      </c>
      <c r="AC3903" t="s">
        <v>4425</v>
      </c>
      <c r="AD3903" t="s">
        <v>24757</v>
      </c>
      <c r="AE3903" t="s">
        <v>4427</v>
      </c>
    </row>
    <row r="3904" spans="1:31" x14ac:dyDescent="0.75">
      <c r="A3904" t="s">
        <v>24758</v>
      </c>
      <c r="B3904">
        <v>288.809339999999</v>
      </c>
      <c r="C3904">
        <v>0.214</v>
      </c>
      <c r="D3904">
        <v>4</v>
      </c>
      <c r="E3904">
        <v>0.67799999999999905</v>
      </c>
      <c r="F3904">
        <v>-12.525</v>
      </c>
      <c r="G3904">
        <v>1</v>
      </c>
      <c r="H3904">
        <v>0.43099999999999999</v>
      </c>
      <c r="I3904">
        <v>276.12599999999998</v>
      </c>
      <c r="J3904">
        <v>102.976</v>
      </c>
      <c r="K3904">
        <v>4</v>
      </c>
      <c r="L3904">
        <v>0.93299999999999905</v>
      </c>
      <c r="M3904">
        <v>105561</v>
      </c>
      <c r="N3904">
        <v>0.68499489700000005</v>
      </c>
      <c r="O3904">
        <v>0.41551708299999901</v>
      </c>
      <c r="P3904">
        <v>61470</v>
      </c>
      <c r="Q3904">
        <v>23181</v>
      </c>
      <c r="R3904">
        <v>0.78993870399999999</v>
      </c>
      <c r="S3904">
        <v>241622</v>
      </c>
      <c r="T3904">
        <v>1984</v>
      </c>
      <c r="U3904">
        <v>1</v>
      </c>
      <c r="V3904">
        <v>22050</v>
      </c>
      <c r="X3904" t="s">
        <v>24759</v>
      </c>
      <c r="Y3904" t="s">
        <v>24760</v>
      </c>
      <c r="Z3904" t="s">
        <v>24761</v>
      </c>
      <c r="AA3904" t="s">
        <v>1098</v>
      </c>
      <c r="AB3904" t="s">
        <v>54</v>
      </c>
      <c r="AC3904" t="s">
        <v>1099</v>
      </c>
      <c r="AD3904" t="s">
        <v>24762</v>
      </c>
      <c r="AE3904" t="s">
        <v>1101</v>
      </c>
    </row>
    <row r="3905" spans="1:31" x14ac:dyDescent="0.75">
      <c r="A3905" t="s">
        <v>24763</v>
      </c>
      <c r="B3905">
        <v>182.28200000000001</v>
      </c>
      <c r="C3905">
        <v>0.33600000000000002</v>
      </c>
      <c r="D3905">
        <v>0</v>
      </c>
      <c r="E3905">
        <v>0.377999999999999</v>
      </c>
      <c r="F3905">
        <v>-18.637</v>
      </c>
      <c r="G3905">
        <v>1</v>
      </c>
      <c r="H3905">
        <v>0.46</v>
      </c>
      <c r="I3905">
        <v>172.28599999999901</v>
      </c>
      <c r="J3905">
        <v>70.768999999999906</v>
      </c>
      <c r="K3905">
        <v>4</v>
      </c>
      <c r="L3905">
        <v>8.8999999999999996E-2</v>
      </c>
      <c r="M3905">
        <v>3295</v>
      </c>
      <c r="N3905">
        <v>0.69542228500000003</v>
      </c>
      <c r="O3905">
        <v>0.43749480699999999</v>
      </c>
      <c r="P3905">
        <v>3280</v>
      </c>
      <c r="Q3905">
        <v>182814</v>
      </c>
      <c r="R3905">
        <v>0.26376759</v>
      </c>
      <c r="S3905">
        <v>1974590</v>
      </c>
      <c r="T3905">
        <v>1977</v>
      </c>
      <c r="U3905">
        <v>1</v>
      </c>
      <c r="V3905">
        <v>22050</v>
      </c>
      <c r="X3905" t="s">
        <v>24764</v>
      </c>
      <c r="Y3905" t="s">
        <v>24765</v>
      </c>
      <c r="Z3905" t="s">
        <v>24766</v>
      </c>
      <c r="AA3905" t="s">
        <v>24767</v>
      </c>
      <c r="AB3905" t="s">
        <v>452</v>
      </c>
      <c r="AC3905" t="s">
        <v>24768</v>
      </c>
      <c r="AD3905" t="s">
        <v>24769</v>
      </c>
      <c r="AE3905" t="s">
        <v>24770</v>
      </c>
    </row>
    <row r="3906" spans="1:31" x14ac:dyDescent="0.75">
      <c r="A3906" t="s">
        <v>24771</v>
      </c>
      <c r="B3906">
        <v>211.85261</v>
      </c>
      <c r="C3906">
        <v>0</v>
      </c>
      <c r="D3906">
        <v>11</v>
      </c>
      <c r="E3906">
        <v>0.97199999999999998</v>
      </c>
      <c r="F3906">
        <v>-9.4169999999999998</v>
      </c>
      <c r="G3906">
        <v>1</v>
      </c>
      <c r="H3906">
        <v>0.80799999999999905</v>
      </c>
      <c r="I3906">
        <v>211.85299999999901</v>
      </c>
      <c r="J3906">
        <v>141.27099999999999</v>
      </c>
      <c r="K3906">
        <v>5</v>
      </c>
      <c r="L3906">
        <v>0.45200000000000001</v>
      </c>
      <c r="M3906">
        <v>6884</v>
      </c>
      <c r="N3906">
        <v>0.75504134999999994</v>
      </c>
      <c r="O3906">
        <v>0.45859202500000001</v>
      </c>
      <c r="P3906">
        <v>-1</v>
      </c>
      <c r="Q3906">
        <v>313546</v>
      </c>
      <c r="R3906">
        <v>0.38272079113359297</v>
      </c>
      <c r="S3906">
        <v>3546605</v>
      </c>
      <c r="T3906">
        <v>2002</v>
      </c>
      <c r="U3906">
        <v>3</v>
      </c>
      <c r="V3906">
        <v>22050</v>
      </c>
      <c r="X3906" t="s">
        <v>24772</v>
      </c>
      <c r="Y3906" t="s">
        <v>24773</v>
      </c>
      <c r="Z3906" t="s">
        <v>24774</v>
      </c>
      <c r="AA3906" t="s">
        <v>22667</v>
      </c>
      <c r="AB3906" t="s">
        <v>3071</v>
      </c>
      <c r="AC3906" t="s">
        <v>3072</v>
      </c>
      <c r="AD3906" t="s">
        <v>24775</v>
      </c>
      <c r="AE3906" t="s">
        <v>3074</v>
      </c>
    </row>
    <row r="3907" spans="1:31" x14ac:dyDescent="0.75">
      <c r="A3907" t="s">
        <v>24776</v>
      </c>
      <c r="B3907">
        <v>230.60852999999901</v>
      </c>
      <c r="C3907">
        <v>0.56599999999999995</v>
      </c>
      <c r="D3907">
        <v>5</v>
      </c>
      <c r="E3907">
        <v>0</v>
      </c>
      <c r="F3907">
        <v>-5.0460000000000003</v>
      </c>
      <c r="G3907">
        <v>1</v>
      </c>
      <c r="H3907">
        <v>0</v>
      </c>
      <c r="I3907">
        <v>224.386</v>
      </c>
      <c r="J3907">
        <v>140.44399999999999</v>
      </c>
      <c r="K3907">
        <v>4</v>
      </c>
      <c r="L3907">
        <v>0.38299999999999901</v>
      </c>
      <c r="M3907">
        <v>137191</v>
      </c>
      <c r="N3907">
        <v>0.48307464</v>
      </c>
      <c r="O3907">
        <v>0.33945731499999998</v>
      </c>
      <c r="P3907">
        <v>-1</v>
      </c>
      <c r="Q3907">
        <v>226849</v>
      </c>
      <c r="R3907">
        <v>0.37598430199999999</v>
      </c>
      <c r="S3907">
        <v>2497393</v>
      </c>
      <c r="T3907">
        <v>1998</v>
      </c>
      <c r="U3907">
        <v>3</v>
      </c>
      <c r="V3907">
        <v>22050</v>
      </c>
      <c r="X3907" t="s">
        <v>24777</v>
      </c>
      <c r="Y3907" t="s">
        <v>24778</v>
      </c>
      <c r="Z3907" t="s">
        <v>24779</v>
      </c>
      <c r="AA3907" t="s">
        <v>9774</v>
      </c>
      <c r="AB3907" t="s">
        <v>8325</v>
      </c>
      <c r="AC3907" t="s">
        <v>9775</v>
      </c>
      <c r="AD3907" t="s">
        <v>24780</v>
      </c>
      <c r="AE3907" t="s">
        <v>9777</v>
      </c>
    </row>
    <row r="3908" spans="1:31" x14ac:dyDescent="0.75">
      <c r="A3908" t="s">
        <v>24781</v>
      </c>
      <c r="B3908">
        <v>265.76934</v>
      </c>
      <c r="C3908">
        <v>1.5349999999999999</v>
      </c>
      <c r="D3908">
        <v>10</v>
      </c>
      <c r="E3908">
        <v>0.41899999999999998</v>
      </c>
      <c r="F3908">
        <v>-9.2590000000000003</v>
      </c>
      <c r="G3908">
        <v>0</v>
      </c>
      <c r="H3908">
        <v>0.55000000000000004</v>
      </c>
      <c r="I3908">
        <v>260.47000000000003</v>
      </c>
      <c r="J3908">
        <v>0</v>
      </c>
      <c r="K3908">
        <v>3</v>
      </c>
      <c r="L3908">
        <v>1</v>
      </c>
      <c r="M3908">
        <v>13132</v>
      </c>
      <c r="N3908">
        <v>0.63861402199999995</v>
      </c>
      <c r="O3908">
        <v>0.60143648299999997</v>
      </c>
      <c r="P3908">
        <v>40163</v>
      </c>
      <c r="Q3908">
        <v>590021</v>
      </c>
      <c r="R3908">
        <v>0.56324689900000002</v>
      </c>
      <c r="S3908">
        <v>6544908</v>
      </c>
      <c r="T3908">
        <v>1991</v>
      </c>
      <c r="U3908">
        <v>0</v>
      </c>
      <c r="V3908">
        <v>22050</v>
      </c>
      <c r="X3908" t="s">
        <v>24782</v>
      </c>
      <c r="Y3908" t="s">
        <v>24783</v>
      </c>
      <c r="Z3908" t="s">
        <v>24783</v>
      </c>
      <c r="AA3908" t="s">
        <v>3802</v>
      </c>
      <c r="AB3908" t="s">
        <v>3803</v>
      </c>
      <c r="AC3908" t="s">
        <v>3804</v>
      </c>
      <c r="AD3908" t="s">
        <v>24784</v>
      </c>
      <c r="AE3908" t="s">
        <v>3806</v>
      </c>
    </row>
    <row r="3909" spans="1:31" x14ac:dyDescent="0.75">
      <c r="A3909" t="s">
        <v>24785</v>
      </c>
      <c r="B3909">
        <v>122.72281</v>
      </c>
      <c r="C3909">
        <v>0.22899999999999901</v>
      </c>
      <c r="D3909">
        <v>6</v>
      </c>
      <c r="E3909">
        <v>0.501</v>
      </c>
      <c r="F3909">
        <v>-3.7789999999999999</v>
      </c>
      <c r="G3909">
        <v>0</v>
      </c>
      <c r="H3909">
        <v>0.55600000000000005</v>
      </c>
      <c r="I3909">
        <v>116.785</v>
      </c>
      <c r="J3909">
        <v>200.06</v>
      </c>
      <c r="K3909">
        <v>4</v>
      </c>
      <c r="L3909">
        <v>0</v>
      </c>
      <c r="M3909">
        <v>163203</v>
      </c>
      <c r="N3909">
        <v>0.76697451299999997</v>
      </c>
      <c r="O3909">
        <v>0.44349221299999902</v>
      </c>
      <c r="P3909">
        <v>140427</v>
      </c>
      <c r="Q3909">
        <v>515761</v>
      </c>
      <c r="R3909">
        <v>0.60681632699999999</v>
      </c>
      <c r="S3909">
        <v>5715432</v>
      </c>
      <c r="T3909">
        <v>2006</v>
      </c>
      <c r="U3909">
        <v>0</v>
      </c>
      <c r="V3909">
        <v>22050</v>
      </c>
      <c r="X3909" t="s">
        <v>24786</v>
      </c>
      <c r="Y3909" t="s">
        <v>24787</v>
      </c>
      <c r="Z3909" t="s">
        <v>24788</v>
      </c>
      <c r="AA3909" t="s">
        <v>24789</v>
      </c>
      <c r="AB3909" t="s">
        <v>24790</v>
      </c>
      <c r="AC3909" t="s">
        <v>24791</v>
      </c>
      <c r="AD3909" t="s">
        <v>24792</v>
      </c>
      <c r="AE3909" t="s">
        <v>24793</v>
      </c>
    </row>
    <row r="3910" spans="1:31" x14ac:dyDescent="0.75">
      <c r="A3910" t="s">
        <v>24794</v>
      </c>
      <c r="B3910">
        <v>277.99464999999998</v>
      </c>
      <c r="C3910">
        <v>3.2509999999999999</v>
      </c>
      <c r="D3910">
        <v>0</v>
      </c>
      <c r="E3910">
        <v>0.24199999999999999</v>
      </c>
      <c r="F3910">
        <v>-15.032999999999999</v>
      </c>
      <c r="G3910">
        <v>0</v>
      </c>
      <c r="H3910">
        <v>0.28899999999999998</v>
      </c>
      <c r="I3910">
        <v>265.53199999999998</v>
      </c>
      <c r="J3910">
        <v>101.773</v>
      </c>
      <c r="K3910">
        <v>7</v>
      </c>
      <c r="L3910">
        <v>0.30599999999999999</v>
      </c>
      <c r="M3910">
        <v>150079</v>
      </c>
      <c r="N3910">
        <v>0.54511095099999995</v>
      </c>
      <c r="O3910">
        <v>0.34575124699999998</v>
      </c>
      <c r="P3910">
        <v>184060</v>
      </c>
      <c r="Q3910">
        <v>495841</v>
      </c>
      <c r="R3910">
        <v>0.38272079113359297</v>
      </c>
      <c r="S3910">
        <v>5489264</v>
      </c>
      <c r="T3910">
        <v>1977</v>
      </c>
      <c r="U3910">
        <v>0</v>
      </c>
      <c r="V3910">
        <v>22050</v>
      </c>
      <c r="X3910" t="s">
        <v>24795</v>
      </c>
      <c r="Y3910" t="s">
        <v>24796</v>
      </c>
      <c r="Z3910" t="s">
        <v>20586</v>
      </c>
      <c r="AA3910" t="s">
        <v>591</v>
      </c>
      <c r="AB3910" t="s">
        <v>592</v>
      </c>
      <c r="AC3910" t="s">
        <v>593</v>
      </c>
      <c r="AD3910" t="s">
        <v>24797</v>
      </c>
      <c r="AE3910" t="s">
        <v>595</v>
      </c>
    </row>
    <row r="3911" spans="1:31" x14ac:dyDescent="0.75">
      <c r="A3911" t="s">
        <v>24798</v>
      </c>
      <c r="B3911">
        <v>668.62974999999994</v>
      </c>
      <c r="C3911">
        <v>0.14199999999999999</v>
      </c>
      <c r="D3911">
        <v>9</v>
      </c>
      <c r="E3911">
        <v>0.63100000000000001</v>
      </c>
      <c r="F3911">
        <v>-11.402999999999899</v>
      </c>
      <c r="G3911">
        <v>1</v>
      </c>
      <c r="H3911">
        <v>0.46100000000000002</v>
      </c>
      <c r="I3911">
        <v>659.90499999999997</v>
      </c>
      <c r="J3911">
        <v>86.701999999999998</v>
      </c>
      <c r="K3911">
        <v>1</v>
      </c>
      <c r="L3911">
        <v>0.34200000000000003</v>
      </c>
      <c r="M3911">
        <v>9572</v>
      </c>
      <c r="N3911">
        <v>0.66340092699999997</v>
      </c>
      <c r="O3911">
        <v>0.38915789200000001</v>
      </c>
      <c r="P3911">
        <v>9899</v>
      </c>
      <c r="Q3911">
        <v>372631</v>
      </c>
      <c r="R3911">
        <v>0.38272079113359297</v>
      </c>
      <c r="S3911">
        <v>4146881</v>
      </c>
      <c r="T3911">
        <v>1977</v>
      </c>
      <c r="U3911">
        <v>3</v>
      </c>
      <c r="V3911">
        <v>22050</v>
      </c>
      <c r="X3911" t="s">
        <v>24799</v>
      </c>
      <c r="Y3911" t="s">
        <v>24800</v>
      </c>
      <c r="Z3911" t="s">
        <v>24801</v>
      </c>
      <c r="AA3911" t="s">
        <v>15167</v>
      </c>
      <c r="AB3911" t="s">
        <v>1263</v>
      </c>
      <c r="AC3911" t="s">
        <v>15168</v>
      </c>
      <c r="AD3911" t="s">
        <v>24802</v>
      </c>
      <c r="AE3911" t="s">
        <v>15170</v>
      </c>
    </row>
    <row r="3912" spans="1:31" x14ac:dyDescent="0.75">
      <c r="A3912" t="s">
        <v>24803</v>
      </c>
      <c r="B3912">
        <v>132.8322</v>
      </c>
      <c r="C3912">
        <v>2.734</v>
      </c>
      <c r="D3912">
        <v>10</v>
      </c>
      <c r="E3912">
        <v>0.69399999999999995</v>
      </c>
      <c r="F3912">
        <v>-9.7229999999999901</v>
      </c>
      <c r="G3912">
        <v>1</v>
      </c>
      <c r="H3912">
        <v>0.81499999999999995</v>
      </c>
      <c r="I3912">
        <v>128.62700000000001</v>
      </c>
      <c r="J3912">
        <v>89.147999999999996</v>
      </c>
      <c r="K3912">
        <v>4</v>
      </c>
      <c r="L3912">
        <v>0.55100000000000005</v>
      </c>
      <c r="M3912">
        <v>54504</v>
      </c>
      <c r="N3912">
        <v>0.55576499999999995</v>
      </c>
      <c r="O3912">
        <v>0.37651423099999998</v>
      </c>
      <c r="P3912">
        <v>8531</v>
      </c>
      <c r="Q3912">
        <v>282841</v>
      </c>
      <c r="R3912">
        <v>0.38272079113359297</v>
      </c>
      <c r="S3912">
        <v>3161871</v>
      </c>
      <c r="T3912">
        <v>1977</v>
      </c>
      <c r="U3912">
        <v>3</v>
      </c>
      <c r="V3912">
        <v>22050</v>
      </c>
      <c r="X3912" t="s">
        <v>24804</v>
      </c>
      <c r="Y3912" t="s">
        <v>24805</v>
      </c>
      <c r="Z3912" t="s">
        <v>24806</v>
      </c>
      <c r="AA3912" t="s">
        <v>22845</v>
      </c>
      <c r="AB3912" t="s">
        <v>4654</v>
      </c>
      <c r="AC3912" t="s">
        <v>4655</v>
      </c>
      <c r="AD3912" t="s">
        <v>24807</v>
      </c>
      <c r="AE3912" t="s">
        <v>4657</v>
      </c>
    </row>
    <row r="3913" spans="1:31" x14ac:dyDescent="0.75">
      <c r="A3913" t="s">
        <v>24808</v>
      </c>
      <c r="B3913">
        <v>272.691789999999</v>
      </c>
      <c r="C3913">
        <v>0.38</v>
      </c>
      <c r="D3913">
        <v>0</v>
      </c>
      <c r="E3913">
        <v>0</v>
      </c>
      <c r="F3913">
        <v>-7.1979999999999897</v>
      </c>
      <c r="G3913">
        <v>0</v>
      </c>
      <c r="H3913">
        <v>0</v>
      </c>
      <c r="I3913">
        <v>257.63099999999997</v>
      </c>
      <c r="J3913">
        <v>90.183999999999997</v>
      </c>
      <c r="K3913">
        <v>4</v>
      </c>
      <c r="L3913">
        <v>0.93099999999999905</v>
      </c>
      <c r="M3913">
        <v>7600</v>
      </c>
      <c r="N3913">
        <v>0.68062024799999998</v>
      </c>
      <c r="O3913">
        <v>0.44032607299999998</v>
      </c>
      <c r="P3913">
        <v>-1</v>
      </c>
      <c r="Q3913">
        <v>224425</v>
      </c>
      <c r="R3913">
        <v>0.38272079113359297</v>
      </c>
      <c r="S3913">
        <v>2452836</v>
      </c>
      <c r="T3913">
        <v>2000</v>
      </c>
      <c r="U3913">
        <v>3</v>
      </c>
      <c r="V3913">
        <v>22050</v>
      </c>
      <c r="X3913" t="s">
        <v>24809</v>
      </c>
      <c r="Y3913" t="s">
        <v>24810</v>
      </c>
      <c r="Z3913" t="s">
        <v>24811</v>
      </c>
      <c r="AA3913" t="s">
        <v>7642</v>
      </c>
      <c r="AB3913" t="s">
        <v>7643</v>
      </c>
      <c r="AC3913" t="s">
        <v>7644</v>
      </c>
      <c r="AD3913" t="s">
        <v>24812</v>
      </c>
      <c r="AE3913" t="s">
        <v>7646</v>
      </c>
    </row>
    <row r="3914" spans="1:31" x14ac:dyDescent="0.75">
      <c r="A3914" t="s">
        <v>24813</v>
      </c>
      <c r="B3914">
        <v>703.94730000000004</v>
      </c>
      <c r="C3914">
        <v>14.82</v>
      </c>
      <c r="D3914">
        <v>9</v>
      </c>
      <c r="E3914">
        <v>0.80200000000000005</v>
      </c>
      <c r="F3914">
        <v>-21.030999999999999</v>
      </c>
      <c r="G3914">
        <v>1</v>
      </c>
      <c r="H3914">
        <v>0.77200000000000002</v>
      </c>
      <c r="I3914">
        <v>670.952</v>
      </c>
      <c r="J3914">
        <v>107.684</v>
      </c>
      <c r="K3914">
        <v>4</v>
      </c>
      <c r="L3914">
        <v>0.68599999999999905</v>
      </c>
      <c r="M3914">
        <v>187542</v>
      </c>
      <c r="N3914">
        <v>0.44106015199999998</v>
      </c>
      <c r="O3914">
        <v>0.31527819899999998</v>
      </c>
      <c r="P3914">
        <v>-1</v>
      </c>
      <c r="Q3914">
        <v>245111</v>
      </c>
      <c r="R3914">
        <v>0.38272079113359297</v>
      </c>
      <c r="S3914">
        <v>2900702</v>
      </c>
      <c r="T3914">
        <v>1977</v>
      </c>
      <c r="U3914">
        <v>3</v>
      </c>
      <c r="V3914">
        <v>22050</v>
      </c>
      <c r="X3914" t="s">
        <v>24814</v>
      </c>
      <c r="Y3914" t="s">
        <v>24815</v>
      </c>
      <c r="Z3914" t="s">
        <v>24816</v>
      </c>
      <c r="AA3914" t="s">
        <v>22753</v>
      </c>
      <c r="AB3914" t="s">
        <v>117</v>
      </c>
      <c r="AC3914" t="s">
        <v>22754</v>
      </c>
      <c r="AD3914" t="s">
        <v>24817</v>
      </c>
      <c r="AE3914" t="s">
        <v>22756</v>
      </c>
    </row>
    <row r="3915" spans="1:31" x14ac:dyDescent="0.75">
      <c r="A3915" t="s">
        <v>24818</v>
      </c>
      <c r="B3915">
        <v>143.62076999999999</v>
      </c>
      <c r="C3915">
        <v>0</v>
      </c>
      <c r="D3915">
        <v>9</v>
      </c>
      <c r="E3915">
        <v>0.22899999999999901</v>
      </c>
      <c r="F3915">
        <v>-16.21</v>
      </c>
      <c r="G3915">
        <v>1</v>
      </c>
      <c r="H3915">
        <v>0.27899999999999903</v>
      </c>
      <c r="I3915">
        <v>134.571</v>
      </c>
      <c r="J3915">
        <v>172.32599999999999</v>
      </c>
      <c r="K3915">
        <v>7</v>
      </c>
      <c r="L3915">
        <v>0.56699999999999995</v>
      </c>
      <c r="M3915">
        <v>122539</v>
      </c>
      <c r="N3915">
        <v>0.57763315000000004</v>
      </c>
      <c r="O3915">
        <v>0.43984385399999998</v>
      </c>
      <c r="P3915">
        <v>-1</v>
      </c>
      <c r="Q3915">
        <v>216426</v>
      </c>
      <c r="R3915">
        <v>0.38272079113359297</v>
      </c>
      <c r="S3915">
        <v>2355957</v>
      </c>
      <c r="T3915">
        <v>1994</v>
      </c>
      <c r="U3915">
        <v>3</v>
      </c>
      <c r="V3915">
        <v>22050</v>
      </c>
      <c r="X3915" t="s">
        <v>24819</v>
      </c>
      <c r="Y3915" t="s">
        <v>24820</v>
      </c>
      <c r="Z3915" t="s">
        <v>5502</v>
      </c>
      <c r="AA3915" t="s">
        <v>5503</v>
      </c>
      <c r="AB3915" t="s">
        <v>5048</v>
      </c>
      <c r="AC3915" t="s">
        <v>5504</v>
      </c>
      <c r="AD3915" t="s">
        <v>24821</v>
      </c>
      <c r="AE3915" t="s">
        <v>5506</v>
      </c>
    </row>
    <row r="3916" spans="1:31" x14ac:dyDescent="0.75">
      <c r="A3916" t="s">
        <v>24822</v>
      </c>
      <c r="B3916">
        <v>158.53668999999999</v>
      </c>
      <c r="C3916">
        <v>0</v>
      </c>
      <c r="D3916">
        <v>7</v>
      </c>
      <c r="E3916">
        <v>0</v>
      </c>
      <c r="F3916">
        <v>-14.377000000000001</v>
      </c>
      <c r="G3916">
        <v>0</v>
      </c>
      <c r="H3916">
        <v>0.27</v>
      </c>
      <c r="I3916">
        <v>151.55699999999999</v>
      </c>
      <c r="J3916">
        <v>123.852</v>
      </c>
      <c r="K3916">
        <v>3</v>
      </c>
      <c r="L3916">
        <v>1</v>
      </c>
      <c r="M3916">
        <v>1710</v>
      </c>
      <c r="N3916">
        <v>0.45317100700000001</v>
      </c>
      <c r="O3916">
        <v>0.30085590000000001</v>
      </c>
      <c r="P3916">
        <v>16653</v>
      </c>
      <c r="Q3916">
        <v>229853</v>
      </c>
      <c r="R3916">
        <v>0</v>
      </c>
      <c r="S3916">
        <v>2518033</v>
      </c>
      <c r="T3916">
        <v>1977</v>
      </c>
      <c r="U3916">
        <v>3</v>
      </c>
      <c r="V3916">
        <v>22050</v>
      </c>
      <c r="X3916" t="s">
        <v>24823</v>
      </c>
      <c r="Y3916" t="s">
        <v>24824</v>
      </c>
      <c r="Z3916" t="s">
        <v>20378</v>
      </c>
      <c r="AA3916" t="s">
        <v>1192</v>
      </c>
      <c r="AB3916" t="s">
        <v>1193</v>
      </c>
      <c r="AC3916" t="s">
        <v>1194</v>
      </c>
      <c r="AD3916" t="s">
        <v>24825</v>
      </c>
      <c r="AE3916" t="s">
        <v>1196</v>
      </c>
    </row>
    <row r="3917" spans="1:31" x14ac:dyDescent="0.75">
      <c r="A3917" t="s">
        <v>24826</v>
      </c>
      <c r="B3917">
        <v>269.26974999999999</v>
      </c>
      <c r="C3917">
        <v>0.154</v>
      </c>
      <c r="D3917">
        <v>3</v>
      </c>
      <c r="E3917">
        <v>0.33500000000000002</v>
      </c>
      <c r="F3917">
        <v>-14.315999999999899</v>
      </c>
      <c r="G3917">
        <v>1</v>
      </c>
      <c r="H3917">
        <v>0.44799999999999901</v>
      </c>
      <c r="I3917">
        <v>250.19499999999999</v>
      </c>
      <c r="J3917">
        <v>127.91</v>
      </c>
      <c r="K3917">
        <v>5</v>
      </c>
      <c r="L3917">
        <v>0.59599999999999997</v>
      </c>
      <c r="M3917">
        <v>293550</v>
      </c>
      <c r="N3917">
        <v>0.452400582</v>
      </c>
      <c r="O3917">
        <v>0.40146205299999999</v>
      </c>
      <c r="P3917">
        <v>46631</v>
      </c>
      <c r="Q3917">
        <v>688803</v>
      </c>
      <c r="R3917">
        <v>0.38272079113359297</v>
      </c>
      <c r="S3917">
        <v>7645467</v>
      </c>
      <c r="T3917">
        <v>1977</v>
      </c>
      <c r="U3917">
        <v>2</v>
      </c>
      <c r="V3917">
        <v>22050</v>
      </c>
      <c r="X3917" t="s">
        <v>24827</v>
      </c>
      <c r="Y3917" t="s">
        <v>24828</v>
      </c>
      <c r="Z3917" t="s">
        <v>24829</v>
      </c>
      <c r="AA3917" t="s">
        <v>13404</v>
      </c>
      <c r="AB3917" t="s">
        <v>13405</v>
      </c>
      <c r="AC3917" t="s">
        <v>13406</v>
      </c>
      <c r="AD3917" t="s">
        <v>24830</v>
      </c>
      <c r="AE3917" t="s">
        <v>13408</v>
      </c>
    </row>
    <row r="3918" spans="1:31" x14ac:dyDescent="0.75">
      <c r="A3918" t="s">
        <v>24831</v>
      </c>
      <c r="B3918">
        <v>396.32934</v>
      </c>
      <c r="C3918">
        <v>0</v>
      </c>
      <c r="D3918">
        <v>7</v>
      </c>
      <c r="E3918">
        <v>0.34100000000000003</v>
      </c>
      <c r="F3918">
        <v>-19.696999999999999</v>
      </c>
      <c r="G3918">
        <v>0</v>
      </c>
      <c r="H3918">
        <v>0.376</v>
      </c>
      <c r="I3918">
        <v>378.00900000000001</v>
      </c>
      <c r="J3918">
        <v>100.89</v>
      </c>
      <c r="K3918">
        <v>4</v>
      </c>
      <c r="L3918">
        <v>0.53500000000000003</v>
      </c>
      <c r="M3918">
        <v>17269</v>
      </c>
      <c r="N3918">
        <v>0.43821309399999903</v>
      </c>
      <c r="O3918">
        <v>0.325018376</v>
      </c>
      <c r="P3918">
        <v>61431</v>
      </c>
      <c r="Q3918">
        <v>25641</v>
      </c>
      <c r="R3918">
        <v>0</v>
      </c>
      <c r="S3918">
        <v>273645</v>
      </c>
      <c r="T3918">
        <v>1977</v>
      </c>
      <c r="U3918">
        <v>1</v>
      </c>
      <c r="V3918">
        <v>22050</v>
      </c>
      <c r="X3918" t="s">
        <v>24832</v>
      </c>
      <c r="Y3918" t="s">
        <v>24833</v>
      </c>
      <c r="Z3918" t="s">
        <v>5756</v>
      </c>
      <c r="AA3918" t="s">
        <v>22651</v>
      </c>
      <c r="AB3918" t="s">
        <v>4353</v>
      </c>
      <c r="AC3918" t="s">
        <v>22652</v>
      </c>
      <c r="AD3918" t="s">
        <v>24834</v>
      </c>
      <c r="AE3918" t="s">
        <v>22654</v>
      </c>
    </row>
    <row r="3919" spans="1:31" x14ac:dyDescent="0.75">
      <c r="A3919" t="s">
        <v>24835</v>
      </c>
      <c r="B3919">
        <v>211.53914</v>
      </c>
      <c r="C3919">
        <v>6.2E-2</v>
      </c>
      <c r="D3919">
        <v>11</v>
      </c>
      <c r="E3919">
        <v>0.61899999999999999</v>
      </c>
      <c r="F3919">
        <v>-4.6180000000000003</v>
      </c>
      <c r="G3919">
        <v>0</v>
      </c>
      <c r="H3919">
        <v>0.61699999999999999</v>
      </c>
      <c r="I3919">
        <v>198.66399999999999</v>
      </c>
      <c r="J3919">
        <v>102.033999999999</v>
      </c>
      <c r="K3919">
        <v>4</v>
      </c>
      <c r="L3919">
        <v>1</v>
      </c>
      <c r="M3919">
        <v>144550</v>
      </c>
      <c r="N3919">
        <v>0.61831836900000003</v>
      </c>
      <c r="O3919">
        <v>0.40421136499999999</v>
      </c>
      <c r="P3919">
        <v>9764</v>
      </c>
      <c r="Q3919">
        <v>292355</v>
      </c>
      <c r="R3919">
        <v>0.60103431699999998</v>
      </c>
      <c r="S3919">
        <v>3289504</v>
      </c>
      <c r="T3919">
        <v>2005</v>
      </c>
      <c r="U3919">
        <v>3</v>
      </c>
      <c r="V3919">
        <v>22050</v>
      </c>
      <c r="X3919" t="s">
        <v>24836</v>
      </c>
      <c r="Y3919" t="s">
        <v>24837</v>
      </c>
      <c r="Z3919" t="s">
        <v>24838</v>
      </c>
      <c r="AA3919" t="s">
        <v>24839</v>
      </c>
      <c r="AB3919" t="s">
        <v>4766</v>
      </c>
      <c r="AC3919" t="s">
        <v>24840</v>
      </c>
      <c r="AD3919" t="s">
        <v>24841</v>
      </c>
      <c r="AE3919" t="s">
        <v>24842</v>
      </c>
    </row>
    <row r="3920" spans="1:31" x14ac:dyDescent="0.75">
      <c r="A3920" t="s">
        <v>24843</v>
      </c>
      <c r="B3920">
        <v>297.63873000000001</v>
      </c>
      <c r="C3920">
        <v>0</v>
      </c>
      <c r="D3920">
        <v>10</v>
      </c>
      <c r="E3920">
        <v>0.32799999999999901</v>
      </c>
      <c r="F3920">
        <v>-5.9850000000000003</v>
      </c>
      <c r="G3920">
        <v>1</v>
      </c>
      <c r="H3920">
        <v>0.377999999999999</v>
      </c>
      <c r="I3920">
        <v>297.63900000000001</v>
      </c>
      <c r="J3920">
        <v>65.245999999999995</v>
      </c>
      <c r="K3920">
        <v>4</v>
      </c>
      <c r="L3920">
        <v>0.59</v>
      </c>
      <c r="M3920">
        <v>88802</v>
      </c>
      <c r="N3920">
        <v>0.69788782199999999</v>
      </c>
      <c r="O3920">
        <v>0.43514467200000001</v>
      </c>
      <c r="P3920">
        <v>10126</v>
      </c>
      <c r="Q3920">
        <v>662932</v>
      </c>
      <c r="R3920">
        <v>0.45076224199999998</v>
      </c>
      <c r="S3920">
        <v>7353093</v>
      </c>
      <c r="T3920">
        <v>2009</v>
      </c>
      <c r="U3920">
        <v>2</v>
      </c>
      <c r="V3920">
        <v>22050</v>
      </c>
      <c r="X3920" t="s">
        <v>24844</v>
      </c>
      <c r="Y3920" t="s">
        <v>24845</v>
      </c>
      <c r="Z3920" t="s">
        <v>2633</v>
      </c>
      <c r="AA3920" t="s">
        <v>2634</v>
      </c>
      <c r="AB3920" t="s">
        <v>1558</v>
      </c>
      <c r="AC3920" t="s">
        <v>2635</v>
      </c>
      <c r="AD3920" t="s">
        <v>24846</v>
      </c>
      <c r="AE3920" t="s">
        <v>2637</v>
      </c>
    </row>
    <row r="3921" spans="1:31" x14ac:dyDescent="0.75">
      <c r="A3921" t="s">
        <v>24847</v>
      </c>
      <c r="B3921">
        <v>172.09423999999899</v>
      </c>
      <c r="C3921">
        <v>0.496</v>
      </c>
      <c r="D3921">
        <v>0</v>
      </c>
      <c r="E3921">
        <v>0.76400000000000001</v>
      </c>
      <c r="F3921">
        <v>-13.550999999999901</v>
      </c>
      <c r="G3921">
        <v>1</v>
      </c>
      <c r="H3921">
        <v>0.73</v>
      </c>
      <c r="I3921">
        <v>163.02699999999999</v>
      </c>
      <c r="J3921">
        <v>76.98</v>
      </c>
      <c r="K3921">
        <v>4</v>
      </c>
      <c r="L3921">
        <v>0</v>
      </c>
      <c r="M3921">
        <v>3367</v>
      </c>
      <c r="N3921">
        <v>0.58079877800000002</v>
      </c>
      <c r="O3921">
        <v>0.38934175199999999</v>
      </c>
      <c r="P3921">
        <v>13330</v>
      </c>
      <c r="Q3921">
        <v>580920</v>
      </c>
      <c r="R3921">
        <v>0.38272079113359297</v>
      </c>
      <c r="S3921">
        <v>6435108</v>
      </c>
      <c r="T3921">
        <v>2002</v>
      </c>
      <c r="U3921">
        <v>0</v>
      </c>
      <c r="V3921">
        <v>22050</v>
      </c>
      <c r="X3921" t="s">
        <v>24848</v>
      </c>
      <c r="Y3921" t="s">
        <v>24849</v>
      </c>
      <c r="Z3921" t="s">
        <v>24850</v>
      </c>
      <c r="AA3921" t="s">
        <v>10160</v>
      </c>
      <c r="AB3921" t="s">
        <v>10161</v>
      </c>
      <c r="AC3921" t="s">
        <v>10162</v>
      </c>
      <c r="AD3921" t="s">
        <v>24851</v>
      </c>
      <c r="AE3921" t="s">
        <v>10164</v>
      </c>
    </row>
    <row r="3922" spans="1:31" x14ac:dyDescent="0.75">
      <c r="A3922" t="s">
        <v>24852</v>
      </c>
      <c r="B3922">
        <v>138.39627999999999</v>
      </c>
      <c r="C3922">
        <v>0.29299999999999998</v>
      </c>
      <c r="D3922">
        <v>10</v>
      </c>
      <c r="E3922">
        <v>0.63600000000000001</v>
      </c>
      <c r="F3922">
        <v>-21.303999999999998</v>
      </c>
      <c r="G3922">
        <v>0</v>
      </c>
      <c r="H3922">
        <v>0.55899999999999905</v>
      </c>
      <c r="I3922">
        <v>132.667</v>
      </c>
      <c r="J3922">
        <v>83.218999999999994</v>
      </c>
      <c r="K3922">
        <v>4</v>
      </c>
      <c r="L3922">
        <v>0</v>
      </c>
      <c r="M3922">
        <v>2800</v>
      </c>
      <c r="N3922">
        <v>0.66972618799999994</v>
      </c>
      <c r="O3922">
        <v>0.42791424700000003</v>
      </c>
      <c r="P3922">
        <v>14229</v>
      </c>
      <c r="Q3922">
        <v>25267</v>
      </c>
      <c r="R3922">
        <v>0.259114383</v>
      </c>
      <c r="S3922">
        <v>268251</v>
      </c>
      <c r="T3922">
        <v>2000</v>
      </c>
      <c r="U3922">
        <v>1</v>
      </c>
      <c r="V3922">
        <v>22050</v>
      </c>
      <c r="X3922" t="s">
        <v>24853</v>
      </c>
      <c r="Y3922" t="s">
        <v>24854</v>
      </c>
      <c r="Z3922" t="s">
        <v>24855</v>
      </c>
      <c r="AA3922" t="s">
        <v>319</v>
      </c>
      <c r="AB3922" t="s">
        <v>320</v>
      </c>
      <c r="AC3922" t="s">
        <v>321</v>
      </c>
      <c r="AD3922" t="s">
        <v>24856</v>
      </c>
      <c r="AE3922" t="s">
        <v>323</v>
      </c>
    </row>
    <row r="3923" spans="1:31" x14ac:dyDescent="0.75">
      <c r="A3923" t="s">
        <v>24857</v>
      </c>
      <c r="B3923">
        <v>303.09832</v>
      </c>
      <c r="C3923">
        <v>0.14799999999999999</v>
      </c>
      <c r="D3923">
        <v>2</v>
      </c>
      <c r="E3923">
        <v>0.69299999999999995</v>
      </c>
      <c r="F3923">
        <v>-11.273</v>
      </c>
      <c r="G3923">
        <v>0</v>
      </c>
      <c r="H3923">
        <v>0.72899999999999998</v>
      </c>
      <c r="I3923">
        <v>298.411</v>
      </c>
      <c r="J3923">
        <v>91.846000000000004</v>
      </c>
      <c r="K3923">
        <v>4</v>
      </c>
      <c r="L3923">
        <v>0.15</v>
      </c>
      <c r="M3923">
        <v>30031</v>
      </c>
      <c r="N3923">
        <v>0.71044562200000005</v>
      </c>
      <c r="O3923">
        <v>0.54063068599999997</v>
      </c>
      <c r="P3923">
        <v>5223</v>
      </c>
      <c r="Q3923">
        <v>674246</v>
      </c>
      <c r="R3923">
        <v>0.67554672799999904</v>
      </c>
      <c r="S3923">
        <v>7477496</v>
      </c>
      <c r="T3923">
        <v>1989</v>
      </c>
      <c r="U3923">
        <v>2</v>
      </c>
      <c r="V3923">
        <v>22050</v>
      </c>
      <c r="X3923" t="s">
        <v>24858</v>
      </c>
      <c r="Y3923" t="s">
        <v>24859</v>
      </c>
      <c r="Z3923" t="s">
        <v>24860</v>
      </c>
      <c r="AA3923" t="s">
        <v>8882</v>
      </c>
      <c r="AB3923" t="s">
        <v>8883</v>
      </c>
      <c r="AC3923" t="s">
        <v>8884</v>
      </c>
      <c r="AD3923" t="s">
        <v>24861</v>
      </c>
      <c r="AE3923" t="s">
        <v>8886</v>
      </c>
    </row>
    <row r="3924" spans="1:31" x14ac:dyDescent="0.75">
      <c r="A3924" t="s">
        <v>24862</v>
      </c>
      <c r="B3924">
        <v>206.00118000000001</v>
      </c>
      <c r="C3924">
        <v>0.379</v>
      </c>
      <c r="D3924">
        <v>5</v>
      </c>
      <c r="E3924">
        <v>0.40699999999999997</v>
      </c>
      <c r="F3924">
        <v>-13.03</v>
      </c>
      <c r="G3924">
        <v>1</v>
      </c>
      <c r="H3924">
        <v>0.54600000000000004</v>
      </c>
      <c r="I3924">
        <v>198.39699999999999</v>
      </c>
      <c r="J3924">
        <v>94.552000000000007</v>
      </c>
      <c r="K3924">
        <v>4</v>
      </c>
      <c r="L3924">
        <v>0.63600000000000001</v>
      </c>
      <c r="M3924">
        <v>52018</v>
      </c>
      <c r="N3924">
        <v>0.49612889500000001</v>
      </c>
      <c r="O3924">
        <v>0.33664593700000001</v>
      </c>
      <c r="P3924">
        <v>-1</v>
      </c>
      <c r="Q3924">
        <v>743319</v>
      </c>
      <c r="R3924">
        <v>0.43703620399999998</v>
      </c>
      <c r="S3924">
        <v>8228738</v>
      </c>
      <c r="T3924">
        <v>1983</v>
      </c>
      <c r="U3924">
        <v>2</v>
      </c>
      <c r="V3924">
        <v>22050</v>
      </c>
      <c r="X3924" t="s">
        <v>24863</v>
      </c>
      <c r="Y3924" t="s">
        <v>24864</v>
      </c>
      <c r="Z3924" t="s">
        <v>24865</v>
      </c>
      <c r="AA3924" t="s">
        <v>24866</v>
      </c>
      <c r="AB3924" t="s">
        <v>24867</v>
      </c>
      <c r="AC3924" t="s">
        <v>24868</v>
      </c>
      <c r="AD3924" t="s">
        <v>24869</v>
      </c>
      <c r="AE3924" t="s">
        <v>24870</v>
      </c>
    </row>
    <row r="3925" spans="1:31" x14ac:dyDescent="0.75">
      <c r="A3925" t="s">
        <v>24871</v>
      </c>
      <c r="B3925">
        <v>246.726079999999</v>
      </c>
      <c r="C3925">
        <v>0</v>
      </c>
      <c r="D3925">
        <v>8</v>
      </c>
      <c r="E3925">
        <v>0.41</v>
      </c>
      <c r="F3925">
        <v>-12.494</v>
      </c>
      <c r="G3925">
        <v>1</v>
      </c>
      <c r="H3925">
        <v>0.54700000000000004</v>
      </c>
      <c r="I3925">
        <v>238.09200000000001</v>
      </c>
      <c r="J3925">
        <v>151.71700000000001</v>
      </c>
      <c r="K3925">
        <v>3</v>
      </c>
      <c r="L3925">
        <v>0.98599999999999999</v>
      </c>
      <c r="M3925">
        <v>52280</v>
      </c>
      <c r="N3925">
        <v>0.82960374000000003</v>
      </c>
      <c r="O3925">
        <v>0.55992586899999996</v>
      </c>
      <c r="P3925">
        <v>776</v>
      </c>
      <c r="Q3925">
        <v>284497</v>
      </c>
      <c r="R3925">
        <v>0.89359387499999998</v>
      </c>
      <c r="S3925">
        <v>3191716</v>
      </c>
      <c r="T3925">
        <v>1969</v>
      </c>
      <c r="U3925">
        <v>3</v>
      </c>
      <c r="V3925">
        <v>22050</v>
      </c>
      <c r="X3925" t="s">
        <v>24872</v>
      </c>
      <c r="Y3925" t="s">
        <v>24873</v>
      </c>
      <c r="Z3925" t="s">
        <v>8937</v>
      </c>
      <c r="AA3925" t="s">
        <v>8938</v>
      </c>
      <c r="AB3925" t="s">
        <v>3856</v>
      </c>
      <c r="AC3925" t="s">
        <v>8939</v>
      </c>
      <c r="AD3925" t="s">
        <v>24874</v>
      </c>
      <c r="AE3925" t="s">
        <v>8941</v>
      </c>
    </row>
    <row r="3926" spans="1:31" x14ac:dyDescent="0.75">
      <c r="A3926" t="s">
        <v>24875</v>
      </c>
      <c r="B3926">
        <v>383.16362999999899</v>
      </c>
      <c r="C3926">
        <v>0</v>
      </c>
      <c r="D3926">
        <v>4</v>
      </c>
      <c r="E3926">
        <v>0.26899999999999902</v>
      </c>
      <c r="F3926">
        <v>-17.515999999999998</v>
      </c>
      <c r="G3926">
        <v>1</v>
      </c>
      <c r="H3926">
        <v>0.34499999999999997</v>
      </c>
      <c r="I3926">
        <v>376.71499999999997</v>
      </c>
      <c r="J3926">
        <v>117.10599999999999</v>
      </c>
      <c r="K3926">
        <v>3</v>
      </c>
      <c r="L3926">
        <v>1</v>
      </c>
      <c r="M3926">
        <v>2904</v>
      </c>
      <c r="N3926">
        <v>0.51727459200000003</v>
      </c>
      <c r="O3926">
        <v>0.34943133799999998</v>
      </c>
      <c r="P3926">
        <v>21252</v>
      </c>
      <c r="Q3926">
        <v>269851</v>
      </c>
      <c r="R3926">
        <v>0.25655735000000002</v>
      </c>
      <c r="S3926">
        <v>2990410</v>
      </c>
      <c r="T3926">
        <v>1977</v>
      </c>
      <c r="U3926">
        <v>3</v>
      </c>
      <c r="V3926">
        <v>22050</v>
      </c>
      <c r="X3926" t="s">
        <v>24876</v>
      </c>
      <c r="Y3926" t="s">
        <v>24877</v>
      </c>
      <c r="Z3926" t="s">
        <v>24878</v>
      </c>
      <c r="AA3926" t="s">
        <v>24879</v>
      </c>
      <c r="AB3926" t="s">
        <v>6862</v>
      </c>
      <c r="AC3926" t="s">
        <v>23944</v>
      </c>
      <c r="AD3926" t="s">
        <v>24880</v>
      </c>
      <c r="AE3926" t="s">
        <v>23946</v>
      </c>
    </row>
    <row r="3927" spans="1:31" x14ac:dyDescent="0.75">
      <c r="A3927" t="s">
        <v>24881</v>
      </c>
      <c r="B3927">
        <v>249.12933999999899</v>
      </c>
      <c r="C3927">
        <v>0</v>
      </c>
      <c r="D3927">
        <v>4</v>
      </c>
      <c r="E3927">
        <v>0.32600000000000001</v>
      </c>
      <c r="F3927">
        <v>-8.1379999999999999</v>
      </c>
      <c r="G3927">
        <v>0</v>
      </c>
      <c r="H3927">
        <v>0.34100000000000003</v>
      </c>
      <c r="I3927">
        <v>241.255</v>
      </c>
      <c r="J3927">
        <v>163.44</v>
      </c>
      <c r="K3927">
        <v>3</v>
      </c>
      <c r="L3927">
        <v>0.67500000000000004</v>
      </c>
      <c r="M3927">
        <v>33381</v>
      </c>
      <c r="N3927">
        <v>0.69297934000000005</v>
      </c>
      <c r="O3927">
        <v>0.53686227399999997</v>
      </c>
      <c r="P3927">
        <v>-1</v>
      </c>
      <c r="Q3927">
        <v>110009</v>
      </c>
      <c r="R3927">
        <v>0</v>
      </c>
      <c r="S3927">
        <v>1138004</v>
      </c>
      <c r="T3927">
        <v>2004</v>
      </c>
      <c r="U3927">
        <v>1</v>
      </c>
      <c r="V3927">
        <v>22050</v>
      </c>
      <c r="X3927" t="s">
        <v>24882</v>
      </c>
      <c r="Y3927" t="s">
        <v>10030</v>
      </c>
      <c r="Z3927" t="s">
        <v>16032</v>
      </c>
      <c r="AA3927" t="s">
        <v>16033</v>
      </c>
      <c r="AB3927" t="s">
        <v>16034</v>
      </c>
      <c r="AC3927" t="s">
        <v>16035</v>
      </c>
      <c r="AD3927" t="s">
        <v>24883</v>
      </c>
      <c r="AE3927" t="s">
        <v>16037</v>
      </c>
    </row>
    <row r="3928" spans="1:31" x14ac:dyDescent="0.75">
      <c r="A3928" t="s">
        <v>24884</v>
      </c>
      <c r="B3928">
        <v>145.50158999999999</v>
      </c>
      <c r="C3928">
        <v>1.036</v>
      </c>
      <c r="D3928">
        <v>8</v>
      </c>
      <c r="E3928">
        <v>0.68500000000000005</v>
      </c>
      <c r="F3928">
        <v>-12.919</v>
      </c>
      <c r="G3928">
        <v>1</v>
      </c>
      <c r="H3928">
        <v>0.67700000000000005</v>
      </c>
      <c r="I3928">
        <v>145.50200000000001</v>
      </c>
      <c r="J3928">
        <v>149.97799999999901</v>
      </c>
      <c r="K3928">
        <v>4</v>
      </c>
      <c r="L3928">
        <v>0.58399999999999996</v>
      </c>
      <c r="M3928">
        <v>123573</v>
      </c>
      <c r="N3928">
        <v>0.61265782400000002</v>
      </c>
      <c r="O3928">
        <v>0.45761117400000001</v>
      </c>
      <c r="P3928">
        <v>-1</v>
      </c>
      <c r="Q3928">
        <v>264764</v>
      </c>
      <c r="R3928">
        <v>0.54700391400000004</v>
      </c>
      <c r="S3928">
        <v>2836286</v>
      </c>
      <c r="T3928">
        <v>2008</v>
      </c>
      <c r="U3928">
        <v>3</v>
      </c>
      <c r="V3928">
        <v>22050</v>
      </c>
      <c r="X3928" t="s">
        <v>24885</v>
      </c>
      <c r="Y3928" t="s">
        <v>24886</v>
      </c>
      <c r="Z3928" t="s">
        <v>24887</v>
      </c>
      <c r="AA3928" t="s">
        <v>7845</v>
      </c>
      <c r="AB3928" t="s">
        <v>1341</v>
      </c>
      <c r="AC3928" t="s">
        <v>7846</v>
      </c>
      <c r="AD3928" t="s">
        <v>24888</v>
      </c>
      <c r="AE3928" t="s">
        <v>7848</v>
      </c>
    </row>
    <row r="3929" spans="1:31" x14ac:dyDescent="0.75">
      <c r="A3929" t="s">
        <v>24889</v>
      </c>
      <c r="B3929">
        <v>114.65098</v>
      </c>
      <c r="C3929">
        <v>0</v>
      </c>
      <c r="D3929">
        <v>2</v>
      </c>
      <c r="E3929">
        <v>0.26</v>
      </c>
      <c r="F3929">
        <v>-14.359</v>
      </c>
      <c r="G3929">
        <v>1</v>
      </c>
      <c r="H3929">
        <v>0.54600000000000004</v>
      </c>
      <c r="I3929">
        <v>105.866</v>
      </c>
      <c r="J3929">
        <v>42.896999999999998</v>
      </c>
      <c r="K3929">
        <v>4</v>
      </c>
      <c r="L3929">
        <v>0</v>
      </c>
      <c r="M3929">
        <v>11609</v>
      </c>
      <c r="N3929">
        <v>0.54601278399999997</v>
      </c>
      <c r="O3929">
        <v>0.38055672799999901</v>
      </c>
      <c r="P3929">
        <v>80929</v>
      </c>
      <c r="Q3929">
        <v>123105</v>
      </c>
      <c r="R3929">
        <v>0</v>
      </c>
      <c r="S3929">
        <v>1271894</v>
      </c>
      <c r="T3929">
        <v>1977</v>
      </c>
      <c r="U3929">
        <v>1</v>
      </c>
      <c r="V3929">
        <v>22050</v>
      </c>
      <c r="X3929" t="s">
        <v>24890</v>
      </c>
      <c r="Y3929" t="s">
        <v>24891</v>
      </c>
      <c r="Z3929" t="s">
        <v>24892</v>
      </c>
      <c r="AA3929" t="s">
        <v>24893</v>
      </c>
      <c r="AB3929" t="s">
        <v>24894</v>
      </c>
      <c r="AC3929" t="s">
        <v>24895</v>
      </c>
      <c r="AD3929" t="s">
        <v>24896</v>
      </c>
      <c r="AE3929" t="s">
        <v>24897</v>
      </c>
    </row>
    <row r="3930" spans="1:31" x14ac:dyDescent="0.75">
      <c r="A3930" t="s">
        <v>24898</v>
      </c>
      <c r="B3930">
        <v>171.83302</v>
      </c>
      <c r="C3930">
        <v>0.218</v>
      </c>
      <c r="D3930">
        <v>1</v>
      </c>
      <c r="E3930">
        <v>0.54500000000000004</v>
      </c>
      <c r="F3930">
        <v>-16.963999999999999</v>
      </c>
      <c r="G3930">
        <v>1</v>
      </c>
      <c r="H3930">
        <v>0.497</v>
      </c>
      <c r="I3930">
        <v>171.833</v>
      </c>
      <c r="J3930">
        <v>81.072999999999993</v>
      </c>
      <c r="K3930">
        <v>1</v>
      </c>
      <c r="L3930">
        <v>0.82799999999999996</v>
      </c>
      <c r="M3930">
        <v>9558</v>
      </c>
      <c r="N3930">
        <v>0.61194295600000004</v>
      </c>
      <c r="O3930">
        <v>0.40319797799999901</v>
      </c>
      <c r="P3930">
        <v>7295</v>
      </c>
      <c r="Q3930">
        <v>762587</v>
      </c>
      <c r="R3930">
        <v>0.38272079113359297</v>
      </c>
      <c r="S3930">
        <v>8442317</v>
      </c>
      <c r="T3930">
        <v>1967</v>
      </c>
      <c r="U3930">
        <v>2</v>
      </c>
      <c r="V3930">
        <v>22050</v>
      </c>
      <c r="X3930" t="s">
        <v>24899</v>
      </c>
      <c r="Y3930" t="s">
        <v>24900</v>
      </c>
      <c r="Z3930" t="s">
        <v>24901</v>
      </c>
      <c r="AA3930" t="s">
        <v>3435</v>
      </c>
      <c r="AB3930" t="s">
        <v>3436</v>
      </c>
      <c r="AC3930" t="s">
        <v>3437</v>
      </c>
      <c r="AD3930" t="s">
        <v>24902</v>
      </c>
      <c r="AE3930" t="s">
        <v>3439</v>
      </c>
    </row>
    <row r="3931" spans="1:31" x14ac:dyDescent="0.75">
      <c r="A3931" t="s">
        <v>24903</v>
      </c>
      <c r="B3931">
        <v>117.2371</v>
      </c>
      <c r="C3931">
        <v>0.13100000000000001</v>
      </c>
      <c r="D3931">
        <v>4</v>
      </c>
      <c r="E3931">
        <v>0.69</v>
      </c>
      <c r="F3931">
        <v>-5.984</v>
      </c>
      <c r="G3931">
        <v>1</v>
      </c>
      <c r="H3931">
        <v>0.55700000000000005</v>
      </c>
      <c r="I3931">
        <v>111.955</v>
      </c>
      <c r="J3931">
        <v>169.80099999999999</v>
      </c>
      <c r="K3931">
        <v>1</v>
      </c>
      <c r="L3931">
        <v>0</v>
      </c>
      <c r="M3931">
        <v>303616</v>
      </c>
      <c r="N3931">
        <v>0.44066197299999998</v>
      </c>
      <c r="O3931">
        <v>0.29384295500000002</v>
      </c>
      <c r="P3931">
        <v>-1</v>
      </c>
      <c r="Q3931">
        <v>401039</v>
      </c>
      <c r="R3931">
        <v>0.38272079113359297</v>
      </c>
      <c r="S3931">
        <v>4457410</v>
      </c>
      <c r="T3931">
        <v>1977</v>
      </c>
      <c r="U3931">
        <v>3</v>
      </c>
      <c r="V3931">
        <v>22050</v>
      </c>
      <c r="X3931" t="s">
        <v>24904</v>
      </c>
      <c r="Y3931" t="s">
        <v>24905</v>
      </c>
      <c r="Z3931" t="s">
        <v>24906</v>
      </c>
      <c r="AA3931" t="s">
        <v>24907</v>
      </c>
      <c r="AB3931" t="s">
        <v>382</v>
      </c>
      <c r="AC3931" t="s">
        <v>24908</v>
      </c>
      <c r="AD3931" t="s">
        <v>24909</v>
      </c>
      <c r="AE3931" t="s">
        <v>24910</v>
      </c>
    </row>
    <row r="3932" spans="1:31" x14ac:dyDescent="0.75">
      <c r="A3932" t="s">
        <v>24911</v>
      </c>
      <c r="B3932">
        <v>171.80688999999899</v>
      </c>
      <c r="C3932">
        <v>0</v>
      </c>
      <c r="D3932">
        <v>7</v>
      </c>
      <c r="E3932">
        <v>0.48099999999999998</v>
      </c>
      <c r="F3932">
        <v>-15.148999999999999</v>
      </c>
      <c r="G3932">
        <v>1</v>
      </c>
      <c r="H3932">
        <v>0.53799999999999903</v>
      </c>
      <c r="I3932">
        <v>164.93700000000001</v>
      </c>
      <c r="J3932">
        <v>168.89699999999999</v>
      </c>
      <c r="K3932">
        <v>4</v>
      </c>
      <c r="L3932">
        <v>0.92799999999999905</v>
      </c>
      <c r="M3932">
        <v>2199</v>
      </c>
      <c r="N3932">
        <v>0.70733568099999999</v>
      </c>
      <c r="O3932">
        <v>0.60387648699999996</v>
      </c>
      <c r="P3932">
        <v>493</v>
      </c>
      <c r="Q3932">
        <v>423558</v>
      </c>
      <c r="R3932">
        <v>0.38272079113359297</v>
      </c>
      <c r="S3932">
        <v>4727014</v>
      </c>
      <c r="T3932">
        <v>1977</v>
      </c>
      <c r="U3932">
        <v>0</v>
      </c>
      <c r="V3932">
        <v>22050</v>
      </c>
      <c r="X3932" t="s">
        <v>24912</v>
      </c>
      <c r="Y3932" t="s">
        <v>24913</v>
      </c>
      <c r="Z3932" t="s">
        <v>24914</v>
      </c>
      <c r="AA3932" t="s">
        <v>887</v>
      </c>
      <c r="AB3932" t="s">
        <v>888</v>
      </c>
      <c r="AC3932" t="s">
        <v>889</v>
      </c>
      <c r="AD3932" t="s">
        <v>24915</v>
      </c>
      <c r="AE3932" t="s">
        <v>891</v>
      </c>
    </row>
    <row r="3933" spans="1:31" x14ac:dyDescent="0.75">
      <c r="A3933" t="s">
        <v>24916</v>
      </c>
      <c r="B3933">
        <v>151.84933999999899</v>
      </c>
      <c r="C3933">
        <v>0</v>
      </c>
      <c r="D3933">
        <v>9</v>
      </c>
      <c r="E3933">
        <v>0.47399999999999998</v>
      </c>
      <c r="F3933">
        <v>-10.648999999999999</v>
      </c>
      <c r="G3933">
        <v>1</v>
      </c>
      <c r="H3933">
        <v>0.376</v>
      </c>
      <c r="I3933">
        <v>140.173</v>
      </c>
      <c r="J3933">
        <v>65.637</v>
      </c>
      <c r="K3933">
        <v>4</v>
      </c>
      <c r="L3933">
        <v>0.89099999999999902</v>
      </c>
      <c r="M3933">
        <v>166916</v>
      </c>
      <c r="N3933">
        <v>0.47572156700000001</v>
      </c>
      <c r="O3933">
        <v>0.398373123</v>
      </c>
      <c r="P3933">
        <v>-1</v>
      </c>
      <c r="Q3933">
        <v>226440</v>
      </c>
      <c r="R3933">
        <v>0</v>
      </c>
      <c r="S3933">
        <v>2478082</v>
      </c>
      <c r="T3933">
        <v>1977</v>
      </c>
      <c r="U3933">
        <v>3</v>
      </c>
      <c r="V3933">
        <v>22050</v>
      </c>
      <c r="X3933" t="s">
        <v>24917</v>
      </c>
      <c r="Y3933" t="s">
        <v>24918</v>
      </c>
      <c r="Z3933" t="s">
        <v>24919</v>
      </c>
      <c r="AA3933" t="s">
        <v>6374</v>
      </c>
      <c r="AB3933" t="s">
        <v>382</v>
      </c>
      <c r="AC3933" t="s">
        <v>6375</v>
      </c>
      <c r="AD3933" t="s">
        <v>24920</v>
      </c>
      <c r="AE3933" t="s">
        <v>6377</v>
      </c>
    </row>
    <row r="3934" spans="1:31" x14ac:dyDescent="0.75">
      <c r="A3934" t="s">
        <v>24921</v>
      </c>
      <c r="B3934">
        <v>189.46566999999999</v>
      </c>
      <c r="C3934">
        <v>0</v>
      </c>
      <c r="D3934">
        <v>0</v>
      </c>
      <c r="E3934">
        <v>0.122</v>
      </c>
      <c r="F3934">
        <v>-18.22</v>
      </c>
      <c r="G3934">
        <v>1</v>
      </c>
      <c r="H3934">
        <v>0.20799999999999999</v>
      </c>
      <c r="I3934">
        <v>182.01</v>
      </c>
      <c r="J3934">
        <v>87.009</v>
      </c>
      <c r="K3934">
        <v>4</v>
      </c>
      <c r="L3934">
        <v>0</v>
      </c>
      <c r="M3934">
        <v>19402</v>
      </c>
      <c r="N3934">
        <v>0.49030397999999997</v>
      </c>
      <c r="O3934">
        <v>0.33441527100000001</v>
      </c>
      <c r="P3934">
        <v>18188</v>
      </c>
      <c r="Q3934">
        <v>663521</v>
      </c>
      <c r="R3934">
        <v>0.38272079113359297</v>
      </c>
      <c r="S3934">
        <v>7355285</v>
      </c>
      <c r="T3934">
        <v>1971</v>
      </c>
      <c r="U3934">
        <v>2</v>
      </c>
      <c r="V3934">
        <v>22050</v>
      </c>
      <c r="X3934" t="s">
        <v>24922</v>
      </c>
      <c r="Y3934" t="s">
        <v>24923</v>
      </c>
      <c r="Z3934" t="s">
        <v>24924</v>
      </c>
      <c r="AA3934" t="s">
        <v>4254</v>
      </c>
      <c r="AB3934" t="s">
        <v>4255</v>
      </c>
      <c r="AC3934" t="s">
        <v>4256</v>
      </c>
      <c r="AD3934" t="s">
        <v>24925</v>
      </c>
      <c r="AE3934" t="s">
        <v>4258</v>
      </c>
    </row>
    <row r="3935" spans="1:31" x14ac:dyDescent="0.75">
      <c r="A3935" t="s">
        <v>24926</v>
      </c>
      <c r="B3935">
        <v>165.72036</v>
      </c>
      <c r="C3935">
        <v>0</v>
      </c>
      <c r="D3935">
        <v>2</v>
      </c>
      <c r="E3935">
        <v>0.42299999999999999</v>
      </c>
      <c r="F3935">
        <v>-20.934000000000001</v>
      </c>
      <c r="G3935">
        <v>1</v>
      </c>
      <c r="H3935">
        <v>0.38100000000000001</v>
      </c>
      <c r="I3935">
        <v>165.72</v>
      </c>
      <c r="J3935">
        <v>203.31399999999999</v>
      </c>
      <c r="K3935">
        <v>5</v>
      </c>
      <c r="L3935">
        <v>0.41199999999999998</v>
      </c>
      <c r="M3935">
        <v>8956</v>
      </c>
      <c r="N3935">
        <v>0.86725894199999998</v>
      </c>
      <c r="O3935">
        <v>0.547764111</v>
      </c>
      <c r="P3935">
        <v>-1</v>
      </c>
      <c r="Q3935">
        <v>20027</v>
      </c>
      <c r="R3935">
        <v>0.58994621899999999</v>
      </c>
      <c r="S3935">
        <v>209197</v>
      </c>
      <c r="T3935">
        <v>2005</v>
      </c>
      <c r="U3935">
        <v>1</v>
      </c>
      <c r="V3935">
        <v>22050</v>
      </c>
      <c r="X3935" t="s">
        <v>24927</v>
      </c>
      <c r="Y3935" t="s">
        <v>24928</v>
      </c>
      <c r="Z3935" t="s">
        <v>24929</v>
      </c>
      <c r="AA3935" t="s">
        <v>13870</v>
      </c>
      <c r="AB3935" t="s">
        <v>13871</v>
      </c>
      <c r="AC3935" t="s">
        <v>13872</v>
      </c>
      <c r="AD3935" t="s">
        <v>24930</v>
      </c>
      <c r="AE3935" t="s">
        <v>13874</v>
      </c>
    </row>
    <row r="3936" spans="1:31" x14ac:dyDescent="0.75">
      <c r="A3936" t="s">
        <v>24931</v>
      </c>
      <c r="B3936">
        <v>207.20281</v>
      </c>
      <c r="C3936">
        <v>0.47899999999999998</v>
      </c>
      <c r="D3936">
        <v>2</v>
      </c>
      <c r="E3936">
        <v>0</v>
      </c>
      <c r="F3936">
        <v>-11.952999999999999</v>
      </c>
      <c r="G3936">
        <v>1</v>
      </c>
      <c r="H3936">
        <v>0</v>
      </c>
      <c r="I3936">
        <v>194.52500000000001</v>
      </c>
      <c r="J3936">
        <v>124.96799999999899</v>
      </c>
      <c r="K3936">
        <v>4</v>
      </c>
      <c r="L3936">
        <v>0.80299999999999905</v>
      </c>
      <c r="M3936">
        <v>19206</v>
      </c>
      <c r="N3936">
        <v>0.73945487399999998</v>
      </c>
      <c r="O3936">
        <v>0.513339196</v>
      </c>
      <c r="P3936">
        <v>194060</v>
      </c>
      <c r="Q3936">
        <v>767185</v>
      </c>
      <c r="R3936">
        <v>0.60455448499999997</v>
      </c>
      <c r="S3936">
        <v>8494893</v>
      </c>
      <c r="T3936">
        <v>2006</v>
      </c>
      <c r="U3936">
        <v>2</v>
      </c>
      <c r="V3936">
        <v>22050</v>
      </c>
      <c r="X3936" t="s">
        <v>24932</v>
      </c>
      <c r="Y3936" t="s">
        <v>24933</v>
      </c>
      <c r="Z3936" t="s">
        <v>24934</v>
      </c>
      <c r="AA3936" t="s">
        <v>24935</v>
      </c>
      <c r="AB3936" t="s">
        <v>2743</v>
      </c>
      <c r="AC3936" t="s">
        <v>2744</v>
      </c>
      <c r="AD3936" t="s">
        <v>24936</v>
      </c>
      <c r="AE3936" t="s">
        <v>2746</v>
      </c>
    </row>
    <row r="3937" spans="1:31" x14ac:dyDescent="0.75">
      <c r="A3937" t="s">
        <v>24937</v>
      </c>
      <c r="B3937">
        <v>308.76688999999999</v>
      </c>
      <c r="C3937">
        <v>0.38400000000000001</v>
      </c>
      <c r="D3937">
        <v>9</v>
      </c>
      <c r="E3937">
        <v>0.70599999999999996</v>
      </c>
      <c r="F3937">
        <v>-3.9470000000000001</v>
      </c>
      <c r="G3937">
        <v>1</v>
      </c>
      <c r="H3937">
        <v>0.83199999999999996</v>
      </c>
      <c r="I3937">
        <v>294.84699999999998</v>
      </c>
      <c r="J3937">
        <v>105.804</v>
      </c>
      <c r="K3937">
        <v>3</v>
      </c>
      <c r="L3937">
        <v>1</v>
      </c>
      <c r="M3937">
        <v>10173</v>
      </c>
      <c r="N3937">
        <v>0.87253659900000002</v>
      </c>
      <c r="O3937">
        <v>0.61073146299999903</v>
      </c>
      <c r="P3937">
        <v>39</v>
      </c>
      <c r="Q3937">
        <v>403756</v>
      </c>
      <c r="R3937">
        <v>0.38272079113359297</v>
      </c>
      <c r="S3937">
        <v>4486210</v>
      </c>
      <c r="T3937">
        <v>1993</v>
      </c>
      <c r="U3937">
        <v>3</v>
      </c>
      <c r="V3937">
        <v>22050</v>
      </c>
      <c r="X3937" t="s">
        <v>24938</v>
      </c>
      <c r="Y3937" t="s">
        <v>24939</v>
      </c>
      <c r="Z3937" t="s">
        <v>24940</v>
      </c>
      <c r="AA3937" t="s">
        <v>5641</v>
      </c>
      <c r="AB3937" t="s">
        <v>749</v>
      </c>
      <c r="AC3937" t="s">
        <v>5642</v>
      </c>
      <c r="AD3937" t="s">
        <v>24941</v>
      </c>
      <c r="AE3937" t="s">
        <v>5644</v>
      </c>
    </row>
    <row r="3938" spans="1:31" x14ac:dyDescent="0.75">
      <c r="A3938" t="s">
        <v>24942</v>
      </c>
      <c r="B3938">
        <v>285.15219999999999</v>
      </c>
      <c r="C3938">
        <v>2.9550000000000001</v>
      </c>
      <c r="D3938">
        <v>4</v>
      </c>
      <c r="E3938">
        <v>0.35599999999999998</v>
      </c>
      <c r="F3938">
        <v>-9.4619999999999997</v>
      </c>
      <c r="G3938">
        <v>1</v>
      </c>
      <c r="H3938">
        <v>0.44299999999999901</v>
      </c>
      <c r="I3938">
        <v>285.15199999999999</v>
      </c>
      <c r="J3938">
        <v>165.71199999999999</v>
      </c>
      <c r="K3938">
        <v>4</v>
      </c>
      <c r="L3938">
        <v>0.24099999999999999</v>
      </c>
      <c r="M3938">
        <v>45589</v>
      </c>
      <c r="N3938">
        <v>0.59779485899999996</v>
      </c>
      <c r="O3938">
        <v>0.41889580399999998</v>
      </c>
      <c r="P3938">
        <v>-1</v>
      </c>
      <c r="Q3938">
        <v>560651</v>
      </c>
      <c r="R3938">
        <v>0.38272079113359297</v>
      </c>
      <c r="S3938">
        <v>6204616</v>
      </c>
      <c r="T3938">
        <v>1983</v>
      </c>
      <c r="U3938">
        <v>0</v>
      </c>
      <c r="V3938">
        <v>22050</v>
      </c>
      <c r="X3938" t="s">
        <v>24943</v>
      </c>
      <c r="Y3938" t="s">
        <v>24944</v>
      </c>
      <c r="Z3938" t="s">
        <v>24945</v>
      </c>
      <c r="AA3938" t="s">
        <v>9968</v>
      </c>
      <c r="AB3938" t="s">
        <v>9969</v>
      </c>
      <c r="AC3938" t="s">
        <v>9970</v>
      </c>
      <c r="AD3938" t="s">
        <v>24946</v>
      </c>
      <c r="AE3938" t="s">
        <v>9972</v>
      </c>
    </row>
    <row r="3939" spans="1:31" x14ac:dyDescent="0.75">
      <c r="A3939" t="s">
        <v>24947</v>
      </c>
      <c r="B3939">
        <v>259.86567000000002</v>
      </c>
      <c r="C3939">
        <v>0</v>
      </c>
      <c r="D3939">
        <v>7</v>
      </c>
      <c r="E3939">
        <v>0.59399999999999997</v>
      </c>
      <c r="F3939">
        <v>-5.5089999999999897</v>
      </c>
      <c r="G3939">
        <v>1</v>
      </c>
      <c r="H3939">
        <v>0.58399999999999996</v>
      </c>
      <c r="I3939">
        <v>259.86599999999999</v>
      </c>
      <c r="J3939">
        <v>88.74</v>
      </c>
      <c r="K3939">
        <v>4</v>
      </c>
      <c r="L3939">
        <v>0.19399999999999901</v>
      </c>
      <c r="M3939">
        <v>25</v>
      </c>
      <c r="N3939">
        <v>0.81301308900000002</v>
      </c>
      <c r="O3939">
        <v>0.54853365499999995</v>
      </c>
      <c r="P3939">
        <v>594</v>
      </c>
      <c r="Q3939">
        <v>307773</v>
      </c>
      <c r="R3939">
        <v>0.38272079113359297</v>
      </c>
      <c r="S3939">
        <v>3465472</v>
      </c>
      <c r="T3939">
        <v>2004</v>
      </c>
      <c r="U3939">
        <v>3</v>
      </c>
      <c r="V3939">
        <v>22050</v>
      </c>
      <c r="X3939" t="s">
        <v>24948</v>
      </c>
      <c r="Y3939" t="s">
        <v>24949</v>
      </c>
      <c r="Z3939" t="s">
        <v>14599</v>
      </c>
      <c r="AA3939" t="s">
        <v>7367</v>
      </c>
      <c r="AB3939" t="s">
        <v>54</v>
      </c>
      <c r="AC3939" t="s">
        <v>7368</v>
      </c>
      <c r="AD3939" t="s">
        <v>24950</v>
      </c>
      <c r="AE3939" t="s">
        <v>7370</v>
      </c>
    </row>
    <row r="3940" spans="1:31" x14ac:dyDescent="0.75">
      <c r="A3940" t="s">
        <v>24951</v>
      </c>
      <c r="B3940">
        <v>241.44933999999901</v>
      </c>
      <c r="C3940">
        <v>0</v>
      </c>
      <c r="D3940">
        <v>4</v>
      </c>
      <c r="E3940">
        <v>0.437</v>
      </c>
      <c r="F3940">
        <v>-3.8620000000000001</v>
      </c>
      <c r="G3940">
        <v>1</v>
      </c>
      <c r="H3940">
        <v>0.51100000000000001</v>
      </c>
      <c r="I3940">
        <v>241.44900000000001</v>
      </c>
      <c r="J3940">
        <v>158.976</v>
      </c>
      <c r="K3940">
        <v>4</v>
      </c>
      <c r="L3940">
        <v>0</v>
      </c>
      <c r="M3940">
        <v>12978</v>
      </c>
      <c r="N3940">
        <v>0.82519202899999999</v>
      </c>
      <c r="O3940">
        <v>0.52916590200000002</v>
      </c>
      <c r="P3940">
        <v>44891</v>
      </c>
      <c r="Q3940">
        <v>632757</v>
      </c>
      <c r="R3940">
        <v>0.610846628</v>
      </c>
      <c r="S3940">
        <v>7024347</v>
      </c>
      <c r="T3940">
        <v>2009</v>
      </c>
      <c r="U3940">
        <v>2</v>
      </c>
      <c r="V3940">
        <v>22050</v>
      </c>
      <c r="X3940" t="s">
        <v>24952</v>
      </c>
      <c r="Y3940" t="s">
        <v>24953</v>
      </c>
      <c r="Z3940" t="s">
        <v>24954</v>
      </c>
      <c r="AA3940" t="s">
        <v>8662</v>
      </c>
      <c r="AB3940" t="s">
        <v>1324</v>
      </c>
      <c r="AC3940" t="s">
        <v>8663</v>
      </c>
      <c r="AD3940" t="s">
        <v>24955</v>
      </c>
      <c r="AE3940" t="s">
        <v>8665</v>
      </c>
    </row>
    <row r="3941" spans="1:31" x14ac:dyDescent="0.75">
      <c r="A3941" t="s">
        <v>24956</v>
      </c>
      <c r="B3941">
        <v>480.80934000000002</v>
      </c>
      <c r="C3941">
        <v>0</v>
      </c>
      <c r="D3941">
        <v>6</v>
      </c>
      <c r="E3941">
        <v>5.8999999999999997E-2</v>
      </c>
      <c r="F3941">
        <v>-12.162000000000001</v>
      </c>
      <c r="G3941">
        <v>1</v>
      </c>
      <c r="H3941">
        <v>0.48399999999999999</v>
      </c>
      <c r="I3941">
        <v>473.15899999999999</v>
      </c>
      <c r="J3941">
        <v>89.977000000000004</v>
      </c>
      <c r="K3941">
        <v>4</v>
      </c>
      <c r="L3941">
        <v>0.26300000000000001</v>
      </c>
      <c r="M3941">
        <v>479524</v>
      </c>
      <c r="N3941">
        <v>0.38724259500000002</v>
      </c>
      <c r="O3941">
        <v>0.18767630099999999</v>
      </c>
      <c r="P3941">
        <v>-1</v>
      </c>
      <c r="Q3941">
        <v>644025</v>
      </c>
      <c r="R3941">
        <v>0.38272079113359297</v>
      </c>
      <c r="S3941">
        <v>7138783</v>
      </c>
      <c r="T3941">
        <v>1977</v>
      </c>
      <c r="U3941">
        <v>2</v>
      </c>
      <c r="V3941">
        <v>22050</v>
      </c>
      <c r="X3941" t="s">
        <v>24957</v>
      </c>
      <c r="Y3941" t="s">
        <v>24958</v>
      </c>
      <c r="Z3941" t="s">
        <v>24959</v>
      </c>
      <c r="AA3941" t="s">
        <v>16322</v>
      </c>
      <c r="AB3941" t="s">
        <v>3337</v>
      </c>
      <c r="AC3941" t="s">
        <v>16323</v>
      </c>
      <c r="AD3941" t="s">
        <v>24960</v>
      </c>
      <c r="AE3941" t="s">
        <v>16325</v>
      </c>
    </row>
    <row r="3942" spans="1:31" x14ac:dyDescent="0.75">
      <c r="A3942" t="s">
        <v>24961</v>
      </c>
      <c r="B3942">
        <v>184.21505999999999</v>
      </c>
      <c r="C3942">
        <v>0.36799999999999999</v>
      </c>
      <c r="D3942">
        <v>1</v>
      </c>
      <c r="E3942">
        <v>0.35499999999999998</v>
      </c>
      <c r="F3942">
        <v>-12.99</v>
      </c>
      <c r="G3942">
        <v>1</v>
      </c>
      <c r="H3942">
        <v>0.40600000000000003</v>
      </c>
      <c r="I3942">
        <v>172.37899999999999</v>
      </c>
      <c r="J3942">
        <v>102.366</v>
      </c>
      <c r="K3942">
        <v>3</v>
      </c>
      <c r="L3942">
        <v>1</v>
      </c>
      <c r="M3942">
        <v>55918</v>
      </c>
      <c r="N3942">
        <v>0.379983082999999</v>
      </c>
      <c r="O3942">
        <v>0.30951427199999998</v>
      </c>
      <c r="P3942">
        <v>56177</v>
      </c>
      <c r="Q3942">
        <v>812035</v>
      </c>
      <c r="R3942">
        <v>0.38272079113359297</v>
      </c>
      <c r="S3942">
        <v>8973587</v>
      </c>
      <c r="T3942">
        <v>1977</v>
      </c>
      <c r="U3942">
        <v>2</v>
      </c>
      <c r="V3942">
        <v>22050</v>
      </c>
      <c r="X3942" t="s">
        <v>24962</v>
      </c>
      <c r="Y3942" t="s">
        <v>24963</v>
      </c>
      <c r="Z3942" t="s">
        <v>24964</v>
      </c>
      <c r="AA3942" t="s">
        <v>24965</v>
      </c>
      <c r="AB3942" t="s">
        <v>767</v>
      </c>
      <c r="AC3942" t="s">
        <v>24966</v>
      </c>
      <c r="AD3942" t="s">
        <v>24967</v>
      </c>
      <c r="AE3942" t="s">
        <v>24968</v>
      </c>
    </row>
    <row r="3943" spans="1:31" x14ac:dyDescent="0.75">
      <c r="A3943" t="s">
        <v>24969</v>
      </c>
      <c r="B3943">
        <v>134.21669</v>
      </c>
      <c r="C3943">
        <v>0</v>
      </c>
      <c r="D3943">
        <v>7</v>
      </c>
      <c r="E3943">
        <v>0.88599999999999901</v>
      </c>
      <c r="F3943">
        <v>-12.789</v>
      </c>
      <c r="G3943">
        <v>1</v>
      </c>
      <c r="H3943">
        <v>0.78200000000000003</v>
      </c>
      <c r="I3943">
        <v>130.31</v>
      </c>
      <c r="J3943">
        <v>131.39500000000001</v>
      </c>
      <c r="K3943">
        <v>1</v>
      </c>
      <c r="L3943">
        <v>0</v>
      </c>
      <c r="M3943">
        <v>41495</v>
      </c>
      <c r="N3943">
        <v>0.38230828299999903</v>
      </c>
      <c r="O3943">
        <v>0.283562596</v>
      </c>
      <c r="P3943">
        <v>17204</v>
      </c>
      <c r="Q3943">
        <v>480973</v>
      </c>
      <c r="R3943">
        <v>0.38272079113359297</v>
      </c>
      <c r="S3943">
        <v>5337475</v>
      </c>
      <c r="T3943">
        <v>1977</v>
      </c>
      <c r="U3943">
        <v>0</v>
      </c>
      <c r="V3943">
        <v>22050</v>
      </c>
      <c r="X3943" t="s">
        <v>24970</v>
      </c>
      <c r="Y3943" t="s">
        <v>24971</v>
      </c>
      <c r="Z3943" t="s">
        <v>24972</v>
      </c>
      <c r="AA3943" t="s">
        <v>964</v>
      </c>
      <c r="AB3943" t="s">
        <v>965</v>
      </c>
      <c r="AC3943" t="s">
        <v>966</v>
      </c>
      <c r="AD3943" t="s">
        <v>24973</v>
      </c>
      <c r="AE3943" t="s">
        <v>968</v>
      </c>
    </row>
    <row r="3944" spans="1:31" x14ac:dyDescent="0.75">
      <c r="A3944" t="s">
        <v>24974</v>
      </c>
      <c r="B3944">
        <v>204.95627999999999</v>
      </c>
      <c r="C3944">
        <v>2.7919999999999998</v>
      </c>
      <c r="D3944">
        <v>3</v>
      </c>
      <c r="E3944">
        <v>0.255</v>
      </c>
      <c r="F3944">
        <v>-3.86899999999999</v>
      </c>
      <c r="G3944">
        <v>0</v>
      </c>
      <c r="H3944">
        <v>0.22699999999999901</v>
      </c>
      <c r="I3944">
        <v>198.36799999999999</v>
      </c>
      <c r="J3944">
        <v>97.686999999999998</v>
      </c>
      <c r="K3944">
        <v>4</v>
      </c>
      <c r="L3944">
        <v>0</v>
      </c>
      <c r="M3944">
        <v>54554</v>
      </c>
      <c r="N3944">
        <v>0.71838134200000003</v>
      </c>
      <c r="O3944">
        <v>0.45582597899999999</v>
      </c>
      <c r="P3944">
        <v>56729</v>
      </c>
      <c r="Q3944">
        <v>217092</v>
      </c>
      <c r="R3944">
        <v>0.70793753999999998</v>
      </c>
      <c r="S3944">
        <v>2364064</v>
      </c>
      <c r="T3944">
        <v>2006</v>
      </c>
      <c r="U3944">
        <v>3</v>
      </c>
      <c r="V3944">
        <v>22050</v>
      </c>
      <c r="X3944" t="s">
        <v>24975</v>
      </c>
      <c r="Y3944" t="s">
        <v>24976</v>
      </c>
      <c r="Z3944" t="s">
        <v>11171</v>
      </c>
      <c r="AA3944" t="s">
        <v>2164</v>
      </c>
      <c r="AB3944" t="s">
        <v>1288</v>
      </c>
      <c r="AC3944" t="s">
        <v>2165</v>
      </c>
      <c r="AD3944" t="s">
        <v>24977</v>
      </c>
      <c r="AE3944" t="s">
        <v>2167</v>
      </c>
    </row>
    <row r="3945" spans="1:31" x14ac:dyDescent="0.75">
      <c r="A3945" t="s">
        <v>24978</v>
      </c>
      <c r="B3945">
        <v>249.286079999999</v>
      </c>
      <c r="C3945">
        <v>0.55399999999999905</v>
      </c>
      <c r="D3945">
        <v>11</v>
      </c>
      <c r="E3945">
        <v>0.253</v>
      </c>
      <c r="F3945">
        <v>-7.899</v>
      </c>
      <c r="G3945">
        <v>0</v>
      </c>
      <c r="H3945">
        <v>0.33600000000000002</v>
      </c>
      <c r="I3945">
        <v>238.30599999999899</v>
      </c>
      <c r="J3945">
        <v>87.146000000000001</v>
      </c>
      <c r="K3945">
        <v>4</v>
      </c>
      <c r="L3945">
        <v>0</v>
      </c>
      <c r="M3945">
        <v>11661</v>
      </c>
      <c r="N3945">
        <v>0.70334943999999999</v>
      </c>
      <c r="O3945">
        <v>0.49839533799999902</v>
      </c>
      <c r="P3945">
        <v>3093</v>
      </c>
      <c r="Q3945">
        <v>280629</v>
      </c>
      <c r="R3945">
        <v>0.38272079113359297</v>
      </c>
      <c r="S3945">
        <v>3131848</v>
      </c>
      <c r="T3945">
        <v>1999</v>
      </c>
      <c r="U3945">
        <v>3</v>
      </c>
      <c r="V3945">
        <v>22050</v>
      </c>
      <c r="X3945" t="s">
        <v>24979</v>
      </c>
      <c r="Y3945" t="s">
        <v>24980</v>
      </c>
      <c r="Z3945" t="s">
        <v>757</v>
      </c>
      <c r="AA3945" t="s">
        <v>757</v>
      </c>
      <c r="AB3945" t="s">
        <v>758</v>
      </c>
      <c r="AC3945" t="s">
        <v>759</v>
      </c>
      <c r="AD3945" t="s">
        <v>24981</v>
      </c>
      <c r="AE3945" t="s">
        <v>761</v>
      </c>
    </row>
    <row r="3946" spans="1:31" x14ac:dyDescent="0.75">
      <c r="A3946" t="s">
        <v>24982</v>
      </c>
      <c r="B3946">
        <v>164.70158999999899</v>
      </c>
      <c r="C3946">
        <v>0</v>
      </c>
      <c r="D3946">
        <v>7</v>
      </c>
      <c r="E3946">
        <v>1</v>
      </c>
      <c r="F3946">
        <v>-5.819</v>
      </c>
      <c r="G3946">
        <v>1</v>
      </c>
      <c r="H3946">
        <v>0.88300000000000001</v>
      </c>
      <c r="I3946">
        <v>160.02600000000001</v>
      </c>
      <c r="J3946">
        <v>171.52</v>
      </c>
      <c r="K3946">
        <v>1</v>
      </c>
      <c r="L3946">
        <v>0</v>
      </c>
      <c r="M3946">
        <v>104481</v>
      </c>
      <c r="N3946">
        <v>0.675003400999999</v>
      </c>
      <c r="O3946">
        <v>0.49730491100000002</v>
      </c>
      <c r="P3946">
        <v>21663</v>
      </c>
      <c r="Q3946">
        <v>589045</v>
      </c>
      <c r="R3946">
        <v>0.27077599899999999</v>
      </c>
      <c r="S3946">
        <v>6537099</v>
      </c>
      <c r="T3946">
        <v>1977</v>
      </c>
      <c r="U3946">
        <v>0</v>
      </c>
      <c r="V3946">
        <v>22050</v>
      </c>
      <c r="X3946" t="s">
        <v>24983</v>
      </c>
      <c r="Y3946" t="s">
        <v>2733</v>
      </c>
      <c r="Z3946" t="s">
        <v>16004</v>
      </c>
      <c r="AA3946" t="s">
        <v>2733</v>
      </c>
      <c r="AB3946" t="s">
        <v>2734</v>
      </c>
      <c r="AC3946" s="1" t="s">
        <v>2735</v>
      </c>
      <c r="AD3946" t="s">
        <v>24984</v>
      </c>
      <c r="AE3946" t="s">
        <v>2737</v>
      </c>
    </row>
    <row r="3947" spans="1:31" x14ac:dyDescent="0.75">
      <c r="A3947" t="s">
        <v>24985</v>
      </c>
      <c r="B3947">
        <v>116.89751</v>
      </c>
      <c r="C3947">
        <v>0.30499999999999999</v>
      </c>
      <c r="D3947">
        <v>4</v>
      </c>
      <c r="E3947">
        <v>0.73899999999999999</v>
      </c>
      <c r="F3947">
        <v>-6.9569999999999999</v>
      </c>
      <c r="G3947">
        <v>1</v>
      </c>
      <c r="H3947">
        <v>0.58499999999999996</v>
      </c>
      <c r="I3947">
        <v>109.43600000000001</v>
      </c>
      <c r="J3947">
        <v>130.196</v>
      </c>
      <c r="K3947">
        <v>4</v>
      </c>
      <c r="L3947">
        <v>0.90400000000000003</v>
      </c>
      <c r="M3947">
        <v>41462</v>
      </c>
      <c r="N3947">
        <v>0.60383916999999998</v>
      </c>
      <c r="O3947">
        <v>0.39579127399999903</v>
      </c>
      <c r="P3947">
        <v>13989</v>
      </c>
      <c r="Q3947">
        <v>788125</v>
      </c>
      <c r="R3947">
        <v>0.37598430199999999</v>
      </c>
      <c r="S3947">
        <v>8721486</v>
      </c>
      <c r="T3947">
        <v>1977</v>
      </c>
      <c r="U3947">
        <v>2</v>
      </c>
      <c r="V3947">
        <v>22050</v>
      </c>
      <c r="X3947" t="s">
        <v>24986</v>
      </c>
      <c r="Y3947" t="s">
        <v>24987</v>
      </c>
      <c r="Z3947" t="s">
        <v>6982</v>
      </c>
      <c r="AA3947" t="s">
        <v>6277</v>
      </c>
      <c r="AB3947" t="s">
        <v>6278</v>
      </c>
      <c r="AC3947" t="s">
        <v>6279</v>
      </c>
      <c r="AD3947" t="s">
        <v>24988</v>
      </c>
      <c r="AE3947" t="s">
        <v>6281</v>
      </c>
    </row>
    <row r="3948" spans="1:31" x14ac:dyDescent="0.75">
      <c r="A3948" t="s">
        <v>24989</v>
      </c>
      <c r="B3948">
        <v>10.683630000000001</v>
      </c>
      <c r="C3948">
        <v>0.13600000000000001</v>
      </c>
      <c r="D3948">
        <v>5</v>
      </c>
      <c r="E3948">
        <v>0.109</v>
      </c>
      <c r="F3948">
        <v>-25.471</v>
      </c>
      <c r="G3948">
        <v>1</v>
      </c>
      <c r="H3948">
        <v>0.53400000000000003</v>
      </c>
      <c r="I3948">
        <v>10.683999999999999</v>
      </c>
      <c r="J3948">
        <v>68.798000000000002</v>
      </c>
      <c r="K3948">
        <v>1</v>
      </c>
      <c r="L3948">
        <v>0</v>
      </c>
      <c r="M3948">
        <v>33154</v>
      </c>
      <c r="N3948">
        <v>0.78081561899999996</v>
      </c>
      <c r="O3948">
        <v>0.57266468999999998</v>
      </c>
      <c r="P3948">
        <v>152751</v>
      </c>
      <c r="Q3948">
        <v>381814</v>
      </c>
      <c r="R3948">
        <v>0.38272079113359297</v>
      </c>
      <c r="S3948">
        <v>4241627</v>
      </c>
      <c r="T3948">
        <v>1977</v>
      </c>
      <c r="U3948">
        <v>3</v>
      </c>
      <c r="V3948">
        <v>22050</v>
      </c>
      <c r="X3948" t="s">
        <v>24990</v>
      </c>
      <c r="Y3948" t="s">
        <v>24991</v>
      </c>
      <c r="Z3948" t="s">
        <v>24992</v>
      </c>
      <c r="AA3948" t="s">
        <v>24993</v>
      </c>
      <c r="AB3948" t="s">
        <v>54</v>
      </c>
      <c r="AC3948" t="s">
        <v>24994</v>
      </c>
      <c r="AD3948" t="s">
        <v>24995</v>
      </c>
      <c r="AE3948" t="s">
        <v>24996</v>
      </c>
    </row>
    <row r="3949" spans="1:31" x14ac:dyDescent="0.75">
      <c r="A3949" t="s">
        <v>24997</v>
      </c>
      <c r="B3949">
        <v>182.56933999999899</v>
      </c>
      <c r="C3949">
        <v>10.257</v>
      </c>
      <c r="D3949">
        <v>7</v>
      </c>
      <c r="E3949">
        <v>0.123</v>
      </c>
      <c r="F3949">
        <v>-14.298999999999999</v>
      </c>
      <c r="G3949">
        <v>1</v>
      </c>
      <c r="H3949">
        <v>0.56000000000000005</v>
      </c>
      <c r="I3949">
        <v>179.31599999999901</v>
      </c>
      <c r="J3949">
        <v>107.59299999999899</v>
      </c>
      <c r="K3949">
        <v>4</v>
      </c>
      <c r="L3949">
        <v>0.70599999999999996</v>
      </c>
      <c r="M3949">
        <v>48897</v>
      </c>
      <c r="N3949">
        <v>0.79649340199999996</v>
      </c>
      <c r="O3949">
        <v>0.51032498599999998</v>
      </c>
      <c r="P3949">
        <v>1444</v>
      </c>
      <c r="Q3949">
        <v>289191</v>
      </c>
      <c r="R3949">
        <v>0.38272079113359297</v>
      </c>
      <c r="S3949">
        <v>3242833</v>
      </c>
      <c r="T3949">
        <v>1966</v>
      </c>
      <c r="U3949">
        <v>3</v>
      </c>
      <c r="V3949">
        <v>22050</v>
      </c>
      <c r="X3949" t="s">
        <v>24998</v>
      </c>
      <c r="Y3949" t="s">
        <v>24999</v>
      </c>
      <c r="Z3949" t="s">
        <v>25000</v>
      </c>
      <c r="AA3949" t="s">
        <v>2819</v>
      </c>
      <c r="AB3949" t="s">
        <v>2820</v>
      </c>
      <c r="AC3949" t="s">
        <v>2821</v>
      </c>
      <c r="AD3949" t="s">
        <v>25001</v>
      </c>
      <c r="AE3949" t="s">
        <v>2823</v>
      </c>
    </row>
    <row r="3950" spans="1:31" x14ac:dyDescent="0.75">
      <c r="A3950" t="s">
        <v>25002</v>
      </c>
      <c r="B3950">
        <v>461.11302000000001</v>
      </c>
      <c r="C3950">
        <v>5.1719999999999997</v>
      </c>
      <c r="D3950">
        <v>0</v>
      </c>
      <c r="E3950">
        <v>0.67099999999999904</v>
      </c>
      <c r="F3950">
        <v>-7.5460000000000003</v>
      </c>
      <c r="G3950">
        <v>1</v>
      </c>
      <c r="H3950">
        <v>0.49399999999999999</v>
      </c>
      <c r="I3950">
        <v>448.12199999999899</v>
      </c>
      <c r="J3950">
        <v>145.05000000000001</v>
      </c>
      <c r="K3950">
        <v>4</v>
      </c>
      <c r="L3950">
        <v>0.38400000000000001</v>
      </c>
      <c r="M3950">
        <v>14125</v>
      </c>
      <c r="N3950">
        <v>0.60477930299999905</v>
      </c>
      <c r="O3950">
        <v>0.38925674299999902</v>
      </c>
      <c r="P3950">
        <v>28513</v>
      </c>
      <c r="Q3950">
        <v>761648</v>
      </c>
      <c r="R3950">
        <v>0.21508031899999999</v>
      </c>
      <c r="S3950">
        <v>8431396</v>
      </c>
      <c r="T3950">
        <v>1977</v>
      </c>
      <c r="U3950">
        <v>2</v>
      </c>
      <c r="V3950">
        <v>22050</v>
      </c>
      <c r="X3950" t="s">
        <v>25003</v>
      </c>
      <c r="Y3950" t="s">
        <v>25004</v>
      </c>
      <c r="Z3950" t="s">
        <v>25005</v>
      </c>
      <c r="AA3950" t="s">
        <v>14344</v>
      </c>
      <c r="AB3950" t="s">
        <v>14345</v>
      </c>
      <c r="AC3950" t="s">
        <v>14346</v>
      </c>
      <c r="AD3950" t="s">
        <v>25006</v>
      </c>
      <c r="AE3950" t="s">
        <v>14348</v>
      </c>
    </row>
    <row r="3951" spans="1:31" x14ac:dyDescent="0.75">
      <c r="A3951" t="s">
        <v>25007</v>
      </c>
      <c r="B3951">
        <v>163.99628000000001</v>
      </c>
      <c r="C3951">
        <v>0.42099999999999999</v>
      </c>
      <c r="D3951">
        <v>9</v>
      </c>
      <c r="E3951">
        <v>0.32500000000000001</v>
      </c>
      <c r="F3951">
        <v>-7.2350000000000003</v>
      </c>
      <c r="G3951">
        <v>1</v>
      </c>
      <c r="H3951">
        <v>0.27699999999999902</v>
      </c>
      <c r="I3951">
        <v>151.69</v>
      </c>
      <c r="J3951">
        <v>84.016999999999996</v>
      </c>
      <c r="K3951">
        <v>5</v>
      </c>
      <c r="L3951">
        <v>0.38400000000000001</v>
      </c>
      <c r="M3951">
        <v>30637</v>
      </c>
      <c r="N3951">
        <v>0.62256795499999995</v>
      </c>
      <c r="O3951">
        <v>0.319927242</v>
      </c>
      <c r="P3951">
        <v>52285</v>
      </c>
      <c r="Q3951">
        <v>793204</v>
      </c>
      <c r="R3951">
        <v>0.38272079113359297</v>
      </c>
      <c r="S3951">
        <v>8773794</v>
      </c>
      <c r="T3951">
        <v>1977</v>
      </c>
      <c r="U3951">
        <v>2</v>
      </c>
      <c r="V3951">
        <v>22050</v>
      </c>
      <c r="X3951" t="s">
        <v>25008</v>
      </c>
      <c r="Y3951" t="s">
        <v>25009</v>
      </c>
      <c r="Z3951" t="s">
        <v>3990</v>
      </c>
      <c r="AA3951" t="s">
        <v>3991</v>
      </c>
      <c r="AB3951" t="s">
        <v>2725</v>
      </c>
      <c r="AC3951" t="s">
        <v>3992</v>
      </c>
      <c r="AD3951" t="s">
        <v>25010</v>
      </c>
      <c r="AE3951" t="s">
        <v>3994</v>
      </c>
    </row>
    <row r="3952" spans="1:31" x14ac:dyDescent="0.75">
      <c r="A3952" t="s">
        <v>25011</v>
      </c>
      <c r="B3952">
        <v>261.22404</v>
      </c>
      <c r="C3952">
        <v>0</v>
      </c>
      <c r="D3952">
        <v>2</v>
      </c>
      <c r="E3952">
        <v>0.75900000000000001</v>
      </c>
      <c r="F3952">
        <v>-9.8160000000000007</v>
      </c>
      <c r="G3952">
        <v>1</v>
      </c>
      <c r="H3952">
        <v>0.74399999999999999</v>
      </c>
      <c r="I3952">
        <v>261.22399999999999</v>
      </c>
      <c r="J3952">
        <v>172.78899999999999</v>
      </c>
      <c r="K3952">
        <v>4</v>
      </c>
      <c r="L3952">
        <v>0</v>
      </c>
      <c r="M3952">
        <v>13944</v>
      </c>
      <c r="N3952">
        <v>0.55867924899999999</v>
      </c>
      <c r="O3952">
        <v>0.43454194600000001</v>
      </c>
      <c r="P3952">
        <v>62349</v>
      </c>
      <c r="Q3952">
        <v>20081</v>
      </c>
      <c r="R3952">
        <v>0.38272079113359297</v>
      </c>
      <c r="S3952">
        <v>209616</v>
      </c>
      <c r="T3952">
        <v>1977</v>
      </c>
      <c r="U3952">
        <v>1</v>
      </c>
      <c r="V3952">
        <v>22050</v>
      </c>
      <c r="X3952" t="s">
        <v>25012</v>
      </c>
      <c r="Y3952" t="s">
        <v>25013</v>
      </c>
      <c r="Z3952" t="s">
        <v>19361</v>
      </c>
      <c r="AA3952" t="s">
        <v>19362</v>
      </c>
      <c r="AB3952" t="s">
        <v>19363</v>
      </c>
      <c r="AC3952" t="s">
        <v>19364</v>
      </c>
      <c r="AD3952" t="s">
        <v>25014</v>
      </c>
      <c r="AE3952" t="s">
        <v>19366</v>
      </c>
    </row>
    <row r="3953" spans="1:31" x14ac:dyDescent="0.75">
      <c r="A3953" t="s">
        <v>25015</v>
      </c>
      <c r="B3953">
        <v>136.38485</v>
      </c>
      <c r="C3953">
        <v>0.14199999999999999</v>
      </c>
      <c r="D3953">
        <v>2</v>
      </c>
      <c r="E3953">
        <v>0.68</v>
      </c>
      <c r="F3953">
        <v>-9.4619999999999997</v>
      </c>
      <c r="G3953">
        <v>1</v>
      </c>
      <c r="H3953">
        <v>0.67200000000000004</v>
      </c>
      <c r="I3953">
        <v>127.22199999999999</v>
      </c>
      <c r="J3953">
        <v>86.707999999999998</v>
      </c>
      <c r="K3953">
        <v>4</v>
      </c>
      <c r="L3953">
        <v>0.26100000000000001</v>
      </c>
      <c r="M3953">
        <v>326228</v>
      </c>
      <c r="N3953">
        <v>0.42118186899999999</v>
      </c>
      <c r="O3953">
        <v>0.30491191200000001</v>
      </c>
      <c r="P3953">
        <v>-1</v>
      </c>
      <c r="Q3953">
        <v>448416</v>
      </c>
      <c r="R3953">
        <v>0</v>
      </c>
      <c r="S3953">
        <v>4976932</v>
      </c>
      <c r="T3953">
        <v>2004</v>
      </c>
      <c r="U3953">
        <v>0</v>
      </c>
      <c r="V3953">
        <v>22050</v>
      </c>
      <c r="X3953" t="s">
        <v>25016</v>
      </c>
      <c r="Y3953" t="s">
        <v>25017</v>
      </c>
      <c r="Z3953" t="s">
        <v>6532</v>
      </c>
      <c r="AA3953" t="s">
        <v>6533</v>
      </c>
      <c r="AB3953" t="s">
        <v>1807</v>
      </c>
      <c r="AC3953" t="s">
        <v>6534</v>
      </c>
      <c r="AD3953" t="s">
        <v>25018</v>
      </c>
      <c r="AE3953" t="s">
        <v>6536</v>
      </c>
    </row>
    <row r="3954" spans="1:31" x14ac:dyDescent="0.75">
      <c r="A3954" t="s">
        <v>25019</v>
      </c>
      <c r="B3954">
        <v>185.46893</v>
      </c>
      <c r="C3954">
        <v>4.4180000000000001</v>
      </c>
      <c r="D3954">
        <v>0</v>
      </c>
      <c r="E3954">
        <v>0.18099999999999999</v>
      </c>
      <c r="F3954">
        <v>-17.84</v>
      </c>
      <c r="G3954">
        <v>1</v>
      </c>
      <c r="H3954">
        <v>0.14399999999999999</v>
      </c>
      <c r="I3954">
        <v>173.215</v>
      </c>
      <c r="J3954">
        <v>91.348999999999904</v>
      </c>
      <c r="K3954">
        <v>4</v>
      </c>
      <c r="L3954">
        <v>0.76900000000000002</v>
      </c>
      <c r="M3954">
        <v>18687</v>
      </c>
      <c r="N3954">
        <v>0.444677871</v>
      </c>
      <c r="O3954">
        <v>0.33301530200000001</v>
      </c>
      <c r="P3954">
        <v>138080</v>
      </c>
      <c r="Q3954">
        <v>757766</v>
      </c>
      <c r="R3954">
        <v>0.38272079113359297</v>
      </c>
      <c r="S3954">
        <v>8388107</v>
      </c>
      <c r="T3954">
        <v>1977</v>
      </c>
      <c r="U3954">
        <v>2</v>
      </c>
      <c r="V3954">
        <v>22050</v>
      </c>
      <c r="X3954" t="s">
        <v>25020</v>
      </c>
      <c r="Y3954" t="s">
        <v>25021</v>
      </c>
      <c r="Z3954" t="s">
        <v>25022</v>
      </c>
      <c r="AA3954" t="s">
        <v>9703</v>
      </c>
      <c r="AB3954" t="s">
        <v>9704</v>
      </c>
      <c r="AC3954" t="s">
        <v>9705</v>
      </c>
      <c r="AD3954" t="s">
        <v>25023</v>
      </c>
      <c r="AE3954" t="s">
        <v>9707</v>
      </c>
    </row>
    <row r="3955" spans="1:31" x14ac:dyDescent="0.75">
      <c r="A3955" t="s">
        <v>25024</v>
      </c>
      <c r="B3955">
        <v>176.74403999999899</v>
      </c>
      <c r="C3955">
        <v>0.14799999999999999</v>
      </c>
      <c r="D3955">
        <v>4</v>
      </c>
      <c r="E3955">
        <v>0.53500000000000003</v>
      </c>
      <c r="F3955">
        <v>-8.2420000000000009</v>
      </c>
      <c r="G3955">
        <v>0</v>
      </c>
      <c r="H3955">
        <v>0.40399999999999903</v>
      </c>
      <c r="I3955">
        <v>166.62599999999901</v>
      </c>
      <c r="J3955">
        <v>144.34399999999999</v>
      </c>
      <c r="K3955">
        <v>4</v>
      </c>
      <c r="L3955">
        <v>0.48199999999999998</v>
      </c>
      <c r="M3955">
        <v>62171</v>
      </c>
      <c r="N3955">
        <v>0.58858077200000003</v>
      </c>
      <c r="O3955">
        <v>0.38843852200000001</v>
      </c>
      <c r="P3955">
        <v>67285</v>
      </c>
      <c r="Q3955">
        <v>375613</v>
      </c>
      <c r="R3955">
        <v>0.46048484499999998</v>
      </c>
      <c r="S3955">
        <v>4177847</v>
      </c>
      <c r="T3955">
        <v>2000</v>
      </c>
      <c r="U3955">
        <v>3</v>
      </c>
      <c r="V3955">
        <v>22050</v>
      </c>
      <c r="X3955" t="s">
        <v>25025</v>
      </c>
      <c r="Y3955" t="s">
        <v>25026</v>
      </c>
      <c r="Z3955" t="s">
        <v>25027</v>
      </c>
      <c r="AA3955" t="s">
        <v>24328</v>
      </c>
      <c r="AB3955" t="s">
        <v>24329</v>
      </c>
      <c r="AC3955" t="s">
        <v>24330</v>
      </c>
      <c r="AD3955" t="s">
        <v>25028</v>
      </c>
      <c r="AE3955" t="s">
        <v>24332</v>
      </c>
    </row>
    <row r="3956" spans="1:31" x14ac:dyDescent="0.75">
      <c r="A3956" t="s">
        <v>25029</v>
      </c>
      <c r="B3956">
        <v>501.837909999999</v>
      </c>
      <c r="C3956">
        <v>0.38600000000000001</v>
      </c>
      <c r="D3956">
        <v>2</v>
      </c>
      <c r="E3956">
        <v>1.9E-2</v>
      </c>
      <c r="F3956">
        <v>-6.2169999999999996</v>
      </c>
      <c r="G3956">
        <v>1</v>
      </c>
      <c r="H3956">
        <v>0.24399999999999999</v>
      </c>
      <c r="I3956">
        <v>496.59399999999999</v>
      </c>
      <c r="J3956">
        <v>170.06299999999999</v>
      </c>
      <c r="K3956">
        <v>4</v>
      </c>
      <c r="L3956">
        <v>0.69</v>
      </c>
      <c r="M3956">
        <v>136020</v>
      </c>
      <c r="N3956">
        <v>0.56940999199999998</v>
      </c>
      <c r="O3956">
        <v>0.41079681299999998</v>
      </c>
      <c r="P3956">
        <v>-1</v>
      </c>
      <c r="Q3956">
        <v>721901</v>
      </c>
      <c r="R3956">
        <v>0.24906579500000001</v>
      </c>
      <c r="S3956">
        <v>8002662</v>
      </c>
      <c r="T3956">
        <v>1977</v>
      </c>
      <c r="U3956">
        <v>2</v>
      </c>
      <c r="V3956">
        <v>22050</v>
      </c>
      <c r="X3956" t="s">
        <v>25030</v>
      </c>
      <c r="Y3956" t="s">
        <v>25031</v>
      </c>
      <c r="Z3956" t="s">
        <v>25032</v>
      </c>
      <c r="AA3956" t="s">
        <v>25033</v>
      </c>
      <c r="AB3956" t="s">
        <v>25034</v>
      </c>
      <c r="AC3956" t="s">
        <v>25035</v>
      </c>
      <c r="AD3956" t="s">
        <v>25036</v>
      </c>
      <c r="AE3956" t="s">
        <v>25037</v>
      </c>
    </row>
    <row r="3957" spans="1:31" x14ac:dyDescent="0.75">
      <c r="A3957" t="s">
        <v>25038</v>
      </c>
      <c r="B3957">
        <v>203.02322000000001</v>
      </c>
      <c r="C3957">
        <v>0.19399999999999901</v>
      </c>
      <c r="D3957">
        <v>11</v>
      </c>
      <c r="E3957">
        <v>0.17</v>
      </c>
      <c r="F3957">
        <v>-5.5179999999999998</v>
      </c>
      <c r="G3957">
        <v>0</v>
      </c>
      <c r="H3957">
        <v>0.20100000000000001</v>
      </c>
      <c r="I3957">
        <v>203.023</v>
      </c>
      <c r="J3957">
        <v>99.551000000000002</v>
      </c>
      <c r="K3957">
        <v>4</v>
      </c>
      <c r="L3957">
        <v>0.747</v>
      </c>
      <c r="M3957">
        <v>13023</v>
      </c>
      <c r="N3957">
        <v>0.49805712299999999</v>
      </c>
      <c r="O3957">
        <v>0.28168422700000001</v>
      </c>
      <c r="P3957">
        <v>1862</v>
      </c>
      <c r="Q3957">
        <v>417836</v>
      </c>
      <c r="R3957">
        <v>0.38272079113359297</v>
      </c>
      <c r="S3957">
        <v>4656710</v>
      </c>
      <c r="T3957">
        <v>1977</v>
      </c>
      <c r="U3957">
        <v>0</v>
      </c>
      <c r="V3957">
        <v>22050</v>
      </c>
      <c r="X3957" t="s">
        <v>25039</v>
      </c>
      <c r="Y3957" t="s">
        <v>25040</v>
      </c>
      <c r="Z3957" t="s">
        <v>25041</v>
      </c>
      <c r="AA3957" t="s">
        <v>25042</v>
      </c>
      <c r="AB3957" t="s">
        <v>25043</v>
      </c>
      <c r="AC3957" t="s">
        <v>25044</v>
      </c>
      <c r="AD3957" t="s">
        <v>25045</v>
      </c>
      <c r="AE3957" t="s">
        <v>25046</v>
      </c>
    </row>
    <row r="3958" spans="1:31" x14ac:dyDescent="0.75">
      <c r="A3958" t="s">
        <v>25047</v>
      </c>
      <c r="B3958">
        <v>270.60199999999998</v>
      </c>
      <c r="C3958">
        <v>0.16600000000000001</v>
      </c>
      <c r="D3958">
        <v>6</v>
      </c>
      <c r="E3958">
        <v>0.47</v>
      </c>
      <c r="F3958">
        <v>-8.2639999999999993</v>
      </c>
      <c r="G3958">
        <v>0</v>
      </c>
      <c r="H3958">
        <v>0.57199999999999995</v>
      </c>
      <c r="I3958">
        <v>257.51499999999999</v>
      </c>
      <c r="J3958">
        <v>88.98</v>
      </c>
      <c r="K3958">
        <v>4</v>
      </c>
      <c r="L3958">
        <v>1</v>
      </c>
      <c r="M3958">
        <v>10769</v>
      </c>
      <c r="N3958">
        <v>0.59873911899999999</v>
      </c>
      <c r="O3958">
        <v>0.35167572200000002</v>
      </c>
      <c r="P3958">
        <v>39306</v>
      </c>
      <c r="Q3958">
        <v>500552</v>
      </c>
      <c r="R3958">
        <v>0.38272079113359297</v>
      </c>
      <c r="S3958">
        <v>5543325</v>
      </c>
      <c r="T3958">
        <v>1977</v>
      </c>
      <c r="U3958">
        <v>0</v>
      </c>
      <c r="V3958">
        <v>22050</v>
      </c>
      <c r="X3958" t="s">
        <v>25048</v>
      </c>
      <c r="Y3958" t="s">
        <v>25049</v>
      </c>
      <c r="Z3958" t="s">
        <v>25050</v>
      </c>
      <c r="AA3958" t="s">
        <v>6646</v>
      </c>
      <c r="AB3958" t="s">
        <v>338</v>
      </c>
      <c r="AC3958" t="s">
        <v>6647</v>
      </c>
      <c r="AD3958" t="s">
        <v>25051</v>
      </c>
      <c r="AE3958" t="s">
        <v>6649</v>
      </c>
    </row>
    <row r="3959" spans="1:31" x14ac:dyDescent="0.75">
      <c r="A3959" t="s">
        <v>25052</v>
      </c>
      <c r="B3959">
        <v>179.09505999999999</v>
      </c>
      <c r="C3959">
        <v>0</v>
      </c>
      <c r="D3959">
        <v>10</v>
      </c>
      <c r="E3959">
        <v>0.26</v>
      </c>
      <c r="F3959">
        <v>-7.91</v>
      </c>
      <c r="G3959">
        <v>0</v>
      </c>
      <c r="H3959">
        <v>0.56799999999999995</v>
      </c>
      <c r="I3959">
        <v>173.66800000000001</v>
      </c>
      <c r="J3959">
        <v>127.839</v>
      </c>
      <c r="K3959">
        <v>3</v>
      </c>
      <c r="L3959">
        <v>1</v>
      </c>
      <c r="M3959">
        <v>20274</v>
      </c>
      <c r="N3959">
        <v>0.50444758299999903</v>
      </c>
      <c r="O3959">
        <v>0.36648330200000001</v>
      </c>
      <c r="P3959">
        <v>3784</v>
      </c>
      <c r="Q3959">
        <v>185849</v>
      </c>
      <c r="R3959">
        <v>0.38272079113359297</v>
      </c>
      <c r="S3959">
        <v>2013915</v>
      </c>
      <c r="T3959">
        <v>1977</v>
      </c>
      <c r="U3959">
        <v>3</v>
      </c>
      <c r="V3959">
        <v>22050</v>
      </c>
      <c r="X3959" t="s">
        <v>25053</v>
      </c>
      <c r="Y3959" t="s">
        <v>25054</v>
      </c>
      <c r="Z3959" t="s">
        <v>25055</v>
      </c>
      <c r="AA3959" t="s">
        <v>2625</v>
      </c>
      <c r="AB3959" t="s">
        <v>2626</v>
      </c>
      <c r="AC3959" t="s">
        <v>2627</v>
      </c>
      <c r="AD3959" t="s">
        <v>25056</v>
      </c>
      <c r="AE3959" t="s">
        <v>2629</v>
      </c>
    </row>
    <row r="3960" spans="1:31" x14ac:dyDescent="0.75">
      <c r="A3960" t="s">
        <v>25057</v>
      </c>
      <c r="B3960">
        <v>304.09098</v>
      </c>
      <c r="C3960">
        <v>0</v>
      </c>
      <c r="D3960">
        <v>6</v>
      </c>
      <c r="E3960">
        <v>0.248</v>
      </c>
      <c r="F3960">
        <v>-9.4640000000000004</v>
      </c>
      <c r="G3960">
        <v>1</v>
      </c>
      <c r="H3960">
        <v>0.35399999999999998</v>
      </c>
      <c r="I3960">
        <v>285.24</v>
      </c>
      <c r="J3960">
        <v>88.984999999999999</v>
      </c>
      <c r="K3960">
        <v>4</v>
      </c>
      <c r="L3960">
        <v>0.63900000000000001</v>
      </c>
      <c r="M3960">
        <v>186514</v>
      </c>
      <c r="N3960">
        <v>0.413483989</v>
      </c>
      <c r="O3960">
        <v>0.297664755</v>
      </c>
      <c r="P3960">
        <v>-1</v>
      </c>
      <c r="Q3960">
        <v>246515</v>
      </c>
      <c r="R3960">
        <v>0.38272079113359297</v>
      </c>
      <c r="S3960">
        <v>2676362</v>
      </c>
      <c r="T3960">
        <v>1977</v>
      </c>
      <c r="U3960">
        <v>3</v>
      </c>
      <c r="V3960">
        <v>22050</v>
      </c>
      <c r="X3960" t="s">
        <v>25058</v>
      </c>
      <c r="Y3960" t="s">
        <v>25059</v>
      </c>
      <c r="Z3960" t="s">
        <v>25060</v>
      </c>
      <c r="AA3960" t="s">
        <v>25061</v>
      </c>
      <c r="AB3960" t="s">
        <v>25062</v>
      </c>
      <c r="AC3960" t="s">
        <v>25063</v>
      </c>
      <c r="AD3960" t="s">
        <v>25064</v>
      </c>
      <c r="AE3960" t="s">
        <v>25065</v>
      </c>
    </row>
    <row r="3961" spans="1:31" x14ac:dyDescent="0.75">
      <c r="A3961" t="s">
        <v>25066</v>
      </c>
      <c r="B3961">
        <v>220.49913999999899</v>
      </c>
      <c r="C3961">
        <v>0</v>
      </c>
      <c r="D3961">
        <v>8</v>
      </c>
      <c r="E3961">
        <v>0.44700000000000001</v>
      </c>
      <c r="F3961">
        <v>-3.8839999999999999</v>
      </c>
      <c r="G3961">
        <v>1</v>
      </c>
      <c r="H3961">
        <v>0.42</v>
      </c>
      <c r="I3961">
        <v>220.499</v>
      </c>
      <c r="J3961">
        <v>110.631</v>
      </c>
      <c r="K3961">
        <v>4</v>
      </c>
      <c r="L3961">
        <v>1</v>
      </c>
      <c r="M3961">
        <v>82238</v>
      </c>
      <c r="N3961">
        <v>0.81050620500000004</v>
      </c>
      <c r="O3961">
        <v>0.53115706299999998</v>
      </c>
      <c r="P3961">
        <v>-1</v>
      </c>
      <c r="Q3961">
        <v>204276</v>
      </c>
      <c r="R3961">
        <v>0.62129165399999997</v>
      </c>
      <c r="S3961">
        <v>6780952</v>
      </c>
      <c r="T3961">
        <v>2006</v>
      </c>
      <c r="U3961">
        <v>0</v>
      </c>
      <c r="V3961">
        <v>22050</v>
      </c>
      <c r="X3961" t="s">
        <v>25067</v>
      </c>
      <c r="Y3961" t="s">
        <v>25068</v>
      </c>
      <c r="Z3961" t="s">
        <v>25069</v>
      </c>
      <c r="AA3961" t="s">
        <v>13155</v>
      </c>
      <c r="AB3961" t="s">
        <v>13156</v>
      </c>
      <c r="AC3961" t="s">
        <v>13157</v>
      </c>
      <c r="AD3961" t="s">
        <v>25070</v>
      </c>
      <c r="AE3961" t="s">
        <v>13159</v>
      </c>
    </row>
    <row r="3962" spans="1:31" x14ac:dyDescent="0.75">
      <c r="A3962" t="s">
        <v>25071</v>
      </c>
      <c r="B3962">
        <v>182.46485000000001</v>
      </c>
      <c r="C3962">
        <v>0.41299999999999998</v>
      </c>
      <c r="D3962">
        <v>10</v>
      </c>
      <c r="E3962">
        <v>1.4999999999999999E-2</v>
      </c>
      <c r="F3962">
        <v>-12.417999999999999</v>
      </c>
      <c r="G3962">
        <v>0</v>
      </c>
      <c r="H3962">
        <v>0.28499999999999998</v>
      </c>
      <c r="I3962">
        <v>178.863</v>
      </c>
      <c r="J3962">
        <v>141.66200000000001</v>
      </c>
      <c r="K3962">
        <v>4</v>
      </c>
      <c r="L3962">
        <v>0.77400000000000002</v>
      </c>
      <c r="M3962">
        <v>31247</v>
      </c>
      <c r="N3962">
        <v>0.49490207899999999</v>
      </c>
      <c r="O3962">
        <v>0.33414388299999997</v>
      </c>
      <c r="P3962">
        <v>21516</v>
      </c>
      <c r="Q3962">
        <v>665093</v>
      </c>
      <c r="R3962">
        <v>0.38272079113359297</v>
      </c>
      <c r="S3962">
        <v>7373653</v>
      </c>
      <c r="T3962">
        <v>1977</v>
      </c>
      <c r="U3962">
        <v>2</v>
      </c>
      <c r="V3962">
        <v>22050</v>
      </c>
      <c r="X3962" t="s">
        <v>25072</v>
      </c>
      <c r="Y3962" t="s">
        <v>25073</v>
      </c>
      <c r="Z3962" t="s">
        <v>25074</v>
      </c>
      <c r="AA3962" t="s">
        <v>12203</v>
      </c>
      <c r="AB3962" t="s">
        <v>2226</v>
      </c>
      <c r="AC3962" t="s">
        <v>2227</v>
      </c>
      <c r="AD3962" t="s">
        <v>25075</v>
      </c>
      <c r="AE3962" t="s">
        <v>2229</v>
      </c>
    </row>
    <row r="3963" spans="1:31" x14ac:dyDescent="0.75">
      <c r="A3963" t="s">
        <v>25076</v>
      </c>
      <c r="B3963">
        <v>203.78076999999999</v>
      </c>
      <c r="C3963">
        <v>0</v>
      </c>
      <c r="D3963">
        <v>5</v>
      </c>
      <c r="E3963">
        <v>0.17499999999999999</v>
      </c>
      <c r="F3963">
        <v>-13.557</v>
      </c>
      <c r="G3963">
        <v>0</v>
      </c>
      <c r="H3963">
        <v>0.27899999999999903</v>
      </c>
      <c r="I3963">
        <v>193.22499999999999</v>
      </c>
      <c r="J3963">
        <v>97.971999999999994</v>
      </c>
      <c r="K3963">
        <v>5</v>
      </c>
      <c r="L3963">
        <v>0.69399999999999995</v>
      </c>
      <c r="M3963">
        <v>166916</v>
      </c>
      <c r="N3963">
        <v>0.47572156700000001</v>
      </c>
      <c r="O3963">
        <v>0.398373123</v>
      </c>
      <c r="P3963">
        <v>-1</v>
      </c>
      <c r="Q3963">
        <v>252808</v>
      </c>
      <c r="R3963">
        <v>0</v>
      </c>
      <c r="S3963">
        <v>2808974</v>
      </c>
      <c r="T3963">
        <v>1977</v>
      </c>
      <c r="U3963">
        <v>3</v>
      </c>
      <c r="V3963">
        <v>22050</v>
      </c>
      <c r="X3963" t="s">
        <v>25077</v>
      </c>
      <c r="Y3963" t="s">
        <v>25078</v>
      </c>
      <c r="Z3963" t="s">
        <v>25079</v>
      </c>
      <c r="AA3963" t="s">
        <v>6374</v>
      </c>
      <c r="AB3963" t="s">
        <v>382</v>
      </c>
      <c r="AC3963" t="s">
        <v>6375</v>
      </c>
      <c r="AD3963" t="s">
        <v>25080</v>
      </c>
      <c r="AE3963" t="s">
        <v>6377</v>
      </c>
    </row>
    <row r="3964" spans="1:31" x14ac:dyDescent="0.75">
      <c r="A3964" t="s">
        <v>25081</v>
      </c>
      <c r="B3964">
        <v>415.81668999999999</v>
      </c>
      <c r="C3964">
        <v>0</v>
      </c>
      <c r="D3964">
        <v>0</v>
      </c>
      <c r="E3964">
        <v>0.371</v>
      </c>
      <c r="F3964">
        <v>-9.3059999999999992</v>
      </c>
      <c r="G3964">
        <v>1</v>
      </c>
      <c r="H3964">
        <v>0.35599999999999998</v>
      </c>
      <c r="I3964">
        <v>411.31199999999899</v>
      </c>
      <c r="J3964">
        <v>131.27199999999999</v>
      </c>
      <c r="K3964">
        <v>4</v>
      </c>
      <c r="L3964">
        <v>0.59</v>
      </c>
      <c r="M3964">
        <v>11314</v>
      </c>
      <c r="N3964">
        <v>0.80635934300000001</v>
      </c>
      <c r="O3964">
        <v>0.54578912599999996</v>
      </c>
      <c r="P3964">
        <v>1481</v>
      </c>
      <c r="Q3964">
        <v>15964</v>
      </c>
      <c r="R3964">
        <v>0.65406796599999995</v>
      </c>
      <c r="S3964">
        <v>168805</v>
      </c>
      <c r="T3964">
        <v>1991</v>
      </c>
      <c r="U3964">
        <v>1</v>
      </c>
      <c r="V3964">
        <v>22050</v>
      </c>
      <c r="X3964" t="s">
        <v>25082</v>
      </c>
      <c r="Y3964" t="s">
        <v>25083</v>
      </c>
      <c r="Z3964" t="s">
        <v>25084</v>
      </c>
      <c r="AA3964" t="s">
        <v>25085</v>
      </c>
      <c r="AB3964" t="s">
        <v>25086</v>
      </c>
      <c r="AC3964" t="s">
        <v>25087</v>
      </c>
      <c r="AD3964" t="s">
        <v>25088</v>
      </c>
      <c r="AE3964" t="s">
        <v>25089</v>
      </c>
    </row>
    <row r="3965" spans="1:31" x14ac:dyDescent="0.75">
      <c r="A3965" t="s">
        <v>25090</v>
      </c>
      <c r="B3965">
        <v>119.09178999999899</v>
      </c>
      <c r="C3965">
        <v>2.589</v>
      </c>
      <c r="D3965">
        <v>5</v>
      </c>
      <c r="E3965">
        <v>0</v>
      </c>
      <c r="F3965">
        <v>-12.997999999999999</v>
      </c>
      <c r="G3965">
        <v>0</v>
      </c>
      <c r="H3965">
        <v>0.24299999999999999</v>
      </c>
      <c r="I3965">
        <v>105.726</v>
      </c>
      <c r="J3965">
        <v>63.316000000000003</v>
      </c>
      <c r="K3965">
        <v>1</v>
      </c>
      <c r="L3965">
        <v>0</v>
      </c>
      <c r="M3965">
        <v>23529</v>
      </c>
      <c r="N3965">
        <v>0.39836635399999998</v>
      </c>
      <c r="O3965">
        <v>0.39043497299999902</v>
      </c>
      <c r="P3965">
        <v>-1</v>
      </c>
      <c r="Q3965">
        <v>480214</v>
      </c>
      <c r="R3965">
        <v>0</v>
      </c>
      <c r="S3965">
        <v>5329780</v>
      </c>
      <c r="T3965">
        <v>1977</v>
      </c>
      <c r="U3965">
        <v>0</v>
      </c>
      <c r="V3965">
        <v>22050</v>
      </c>
      <c r="X3965" t="s">
        <v>25091</v>
      </c>
      <c r="Y3965" t="s">
        <v>25092</v>
      </c>
      <c r="Z3965" t="s">
        <v>25093</v>
      </c>
      <c r="AA3965" t="s">
        <v>5672</v>
      </c>
      <c r="AB3965" t="s">
        <v>5673</v>
      </c>
      <c r="AC3965" t="s">
        <v>5674</v>
      </c>
      <c r="AD3965" t="s">
        <v>25094</v>
      </c>
      <c r="AE3965" t="s">
        <v>5676</v>
      </c>
    </row>
    <row r="3966" spans="1:31" x14ac:dyDescent="0.75">
      <c r="A3966" t="s">
        <v>25095</v>
      </c>
      <c r="B3966">
        <v>180.53179</v>
      </c>
      <c r="C3966">
        <v>0.188999999999999</v>
      </c>
      <c r="D3966">
        <v>8</v>
      </c>
      <c r="E3966">
        <v>0.11799999999999999</v>
      </c>
      <c r="F3966">
        <v>-9.0679999999999996</v>
      </c>
      <c r="G3966">
        <v>1</v>
      </c>
      <c r="H3966">
        <v>0.28199999999999997</v>
      </c>
      <c r="I3966">
        <v>172.83199999999999</v>
      </c>
      <c r="J3966">
        <v>151.49799999999999</v>
      </c>
      <c r="K3966">
        <v>4</v>
      </c>
      <c r="L3966">
        <v>0</v>
      </c>
      <c r="M3966">
        <v>7675</v>
      </c>
      <c r="N3966">
        <v>0.58344302400000003</v>
      </c>
      <c r="O3966">
        <v>0.38578761499999997</v>
      </c>
      <c r="P3966">
        <v>41951</v>
      </c>
      <c r="Q3966">
        <v>592776</v>
      </c>
      <c r="R3966">
        <v>0.29987748800000003</v>
      </c>
      <c r="S3966">
        <v>6572613</v>
      </c>
      <c r="T3966">
        <v>2009</v>
      </c>
      <c r="U3966">
        <v>0</v>
      </c>
      <c r="V3966">
        <v>22050</v>
      </c>
      <c r="X3966" t="s">
        <v>25096</v>
      </c>
      <c r="Y3966" t="s">
        <v>25097</v>
      </c>
      <c r="Z3966" t="s">
        <v>25098</v>
      </c>
      <c r="AA3966" t="s">
        <v>4076</v>
      </c>
      <c r="AB3966" t="s">
        <v>645</v>
      </c>
      <c r="AC3966" t="s">
        <v>4077</v>
      </c>
      <c r="AD3966" t="s">
        <v>25099</v>
      </c>
      <c r="AE3966" t="s">
        <v>4079</v>
      </c>
    </row>
    <row r="3967" spans="1:31" x14ac:dyDescent="0.75">
      <c r="A3967" t="s">
        <v>25100</v>
      </c>
      <c r="B3967">
        <v>190.69342</v>
      </c>
      <c r="C3967">
        <v>0.34499999999999997</v>
      </c>
      <c r="D3967">
        <v>11</v>
      </c>
      <c r="E3967">
        <v>0.28100000000000003</v>
      </c>
      <c r="F3967">
        <v>-14.635999999999999</v>
      </c>
      <c r="G3967">
        <v>1</v>
      </c>
      <c r="H3967">
        <v>0.47499999999999998</v>
      </c>
      <c r="I3967">
        <v>182.46199999999999</v>
      </c>
      <c r="J3967">
        <v>132.261</v>
      </c>
      <c r="K3967">
        <v>1</v>
      </c>
      <c r="L3967">
        <v>0.29499999999999998</v>
      </c>
      <c r="M3967">
        <v>473242</v>
      </c>
      <c r="N3967">
        <v>0.52200823299999999</v>
      </c>
      <c r="O3967">
        <v>0.34709810499999999</v>
      </c>
      <c r="P3967">
        <v>-1</v>
      </c>
      <c r="Q3967">
        <v>730657</v>
      </c>
      <c r="R3967">
        <v>0.38272079113359297</v>
      </c>
      <c r="S3967">
        <v>8094616</v>
      </c>
      <c r="T3967">
        <v>1998</v>
      </c>
      <c r="U3967">
        <v>2</v>
      </c>
      <c r="V3967">
        <v>22050</v>
      </c>
      <c r="X3967" t="s">
        <v>25101</v>
      </c>
      <c r="Y3967" t="s">
        <v>25102</v>
      </c>
      <c r="Z3967" t="s">
        <v>25103</v>
      </c>
      <c r="AA3967" t="s">
        <v>25104</v>
      </c>
      <c r="AB3967" t="s">
        <v>2743</v>
      </c>
      <c r="AC3967" t="s">
        <v>25105</v>
      </c>
      <c r="AD3967" t="s">
        <v>25106</v>
      </c>
      <c r="AE3967" t="s">
        <v>25107</v>
      </c>
    </row>
    <row r="3968" spans="1:31" x14ac:dyDescent="0.75">
      <c r="A3968" t="s">
        <v>25108</v>
      </c>
      <c r="B3968">
        <v>183.14403999999999</v>
      </c>
      <c r="C3968">
        <v>0.25900000000000001</v>
      </c>
      <c r="D3968">
        <v>0</v>
      </c>
      <c r="E3968">
        <v>0</v>
      </c>
      <c r="F3968">
        <v>-9.3849999999999998</v>
      </c>
      <c r="G3968">
        <v>1</v>
      </c>
      <c r="H3968">
        <v>0</v>
      </c>
      <c r="I3968">
        <v>179.38</v>
      </c>
      <c r="J3968">
        <v>96.171000000000006</v>
      </c>
      <c r="K3968">
        <v>4</v>
      </c>
      <c r="L3968">
        <v>1</v>
      </c>
      <c r="M3968">
        <v>260652</v>
      </c>
      <c r="N3968">
        <v>0.74770866899999999</v>
      </c>
      <c r="O3968">
        <v>0.52040786000000006</v>
      </c>
      <c r="P3968">
        <v>2761</v>
      </c>
      <c r="Q3968">
        <v>26252</v>
      </c>
      <c r="R3968">
        <v>0.238344847</v>
      </c>
      <c r="S3968">
        <v>283092</v>
      </c>
      <c r="T3968">
        <v>1977</v>
      </c>
      <c r="U3968">
        <v>1</v>
      </c>
      <c r="V3968">
        <v>22050</v>
      </c>
      <c r="X3968" t="s">
        <v>25109</v>
      </c>
      <c r="Y3968" t="s">
        <v>25110</v>
      </c>
      <c r="Z3968" t="s">
        <v>25111</v>
      </c>
      <c r="AA3968" t="s">
        <v>1245</v>
      </c>
      <c r="AB3968" t="s">
        <v>1246</v>
      </c>
      <c r="AC3968" t="s">
        <v>1247</v>
      </c>
      <c r="AD3968" t="s">
        <v>25112</v>
      </c>
      <c r="AE3968" t="s">
        <v>1249</v>
      </c>
    </row>
    <row r="3969" spans="1:31" x14ac:dyDescent="0.75">
      <c r="A3969" t="s">
        <v>25113</v>
      </c>
      <c r="B3969">
        <v>257.14893000000001</v>
      </c>
      <c r="C3969">
        <v>0.28199999999999997</v>
      </c>
      <c r="D3969">
        <v>9</v>
      </c>
      <c r="E3969">
        <v>0.54200000000000004</v>
      </c>
      <c r="F3969">
        <v>-14.165999999999899</v>
      </c>
      <c r="G3969">
        <v>1</v>
      </c>
      <c r="H3969">
        <v>0.57499999999999996</v>
      </c>
      <c r="I3969">
        <v>243.67599999999999</v>
      </c>
      <c r="J3969">
        <v>121.452</v>
      </c>
      <c r="K3969">
        <v>4</v>
      </c>
      <c r="L3969">
        <v>0.96199999999999997</v>
      </c>
      <c r="M3969">
        <v>367053</v>
      </c>
      <c r="N3969">
        <v>0.42179225299999901</v>
      </c>
      <c r="O3969">
        <v>0.319209721</v>
      </c>
      <c r="P3969">
        <v>-1</v>
      </c>
      <c r="Q3969">
        <v>495430</v>
      </c>
      <c r="R3969">
        <v>0</v>
      </c>
      <c r="S3969">
        <v>5485460</v>
      </c>
      <c r="T3969">
        <v>1977</v>
      </c>
      <c r="U3969">
        <v>0</v>
      </c>
      <c r="V3969">
        <v>22050</v>
      </c>
      <c r="X3969" t="s">
        <v>25114</v>
      </c>
      <c r="Y3969" t="s">
        <v>25115</v>
      </c>
      <c r="Z3969" t="s">
        <v>1478</v>
      </c>
      <c r="AA3969" t="s">
        <v>1479</v>
      </c>
      <c r="AB3969" t="s">
        <v>1480</v>
      </c>
      <c r="AC3969" s="1" t="s">
        <v>1481</v>
      </c>
      <c r="AD3969" t="s">
        <v>25116</v>
      </c>
      <c r="AE3969" t="s">
        <v>1483</v>
      </c>
    </row>
    <row r="3970" spans="1:31" x14ac:dyDescent="0.75">
      <c r="A3970" t="s">
        <v>25117</v>
      </c>
      <c r="B3970">
        <v>235.59791000000001</v>
      </c>
      <c r="C3970">
        <v>0.14799999999999999</v>
      </c>
      <c r="D3970">
        <v>1</v>
      </c>
      <c r="E3970">
        <v>0.77099999999999902</v>
      </c>
      <c r="F3970">
        <v>-8.6929999999999996</v>
      </c>
      <c r="G3970">
        <v>1</v>
      </c>
      <c r="H3970">
        <v>0.51300000000000001</v>
      </c>
      <c r="I3970">
        <v>225.69799999999901</v>
      </c>
      <c r="J3970">
        <v>147.066</v>
      </c>
      <c r="K3970">
        <v>4</v>
      </c>
      <c r="L3970">
        <v>0.47599999999999998</v>
      </c>
      <c r="M3970">
        <v>330620</v>
      </c>
      <c r="N3970">
        <v>0.62856015600000004</v>
      </c>
      <c r="O3970">
        <v>0.29296817000000003</v>
      </c>
      <c r="P3970">
        <v>-1</v>
      </c>
      <c r="Q3970">
        <v>539725</v>
      </c>
      <c r="R3970">
        <v>0</v>
      </c>
      <c r="S3970">
        <v>5973065</v>
      </c>
      <c r="T3970">
        <v>2007</v>
      </c>
      <c r="U3970">
        <v>0</v>
      </c>
      <c r="V3970">
        <v>22050</v>
      </c>
      <c r="X3970" t="s">
        <v>25118</v>
      </c>
      <c r="Y3970" t="s">
        <v>25119</v>
      </c>
      <c r="Z3970" t="s">
        <v>14751</v>
      </c>
      <c r="AA3970" t="s">
        <v>8203</v>
      </c>
      <c r="AB3970" t="s">
        <v>294</v>
      </c>
      <c r="AC3970" t="s">
        <v>8204</v>
      </c>
      <c r="AD3970" t="s">
        <v>25120</v>
      </c>
      <c r="AE3970" t="s">
        <v>8206</v>
      </c>
    </row>
    <row r="3971" spans="1:31" x14ac:dyDescent="0.75">
      <c r="A3971" t="s">
        <v>25121</v>
      </c>
      <c r="B3971">
        <v>169.69098</v>
      </c>
      <c r="C3971">
        <v>0</v>
      </c>
      <c r="D3971">
        <v>4</v>
      </c>
      <c r="E3971">
        <v>0.34599999999999997</v>
      </c>
      <c r="F3971">
        <v>-6.6689999999999996</v>
      </c>
      <c r="G3971">
        <v>1</v>
      </c>
      <c r="H3971">
        <v>0.312</v>
      </c>
      <c r="I3971">
        <v>165.03599999999901</v>
      </c>
      <c r="J3971">
        <v>92.551000000000002</v>
      </c>
      <c r="K3971">
        <v>3</v>
      </c>
      <c r="L3971">
        <v>1</v>
      </c>
      <c r="M3971">
        <v>18206</v>
      </c>
      <c r="N3971">
        <v>0.670372784</v>
      </c>
      <c r="O3971">
        <v>0.47898571299999998</v>
      </c>
      <c r="P3971">
        <v>-1</v>
      </c>
      <c r="Q3971">
        <v>50686</v>
      </c>
      <c r="R3971">
        <v>0.60893294600000003</v>
      </c>
      <c r="S3971">
        <v>530722</v>
      </c>
      <c r="T3971">
        <v>1999</v>
      </c>
      <c r="U3971">
        <v>1</v>
      </c>
      <c r="V3971">
        <v>22050</v>
      </c>
      <c r="X3971" t="s">
        <v>25122</v>
      </c>
      <c r="Y3971" t="s">
        <v>25123</v>
      </c>
      <c r="Z3971" t="s">
        <v>25124</v>
      </c>
      <c r="AA3971" t="s">
        <v>25125</v>
      </c>
      <c r="AB3971" t="s">
        <v>54</v>
      </c>
      <c r="AC3971" t="s">
        <v>25126</v>
      </c>
      <c r="AD3971" t="s">
        <v>25127</v>
      </c>
      <c r="AE3971" t="s">
        <v>25128</v>
      </c>
    </row>
    <row r="3972" spans="1:31" x14ac:dyDescent="0.75">
      <c r="A3972" t="s">
        <v>25129</v>
      </c>
      <c r="B3972">
        <v>199.62729999999999</v>
      </c>
      <c r="C3972">
        <v>6.0999999999999999E-2</v>
      </c>
      <c r="D3972">
        <v>11</v>
      </c>
      <c r="E3972">
        <v>0.69899999999999995</v>
      </c>
      <c r="F3972">
        <v>-6.194</v>
      </c>
      <c r="G3972">
        <v>0</v>
      </c>
      <c r="H3972">
        <v>0.67099999999999904</v>
      </c>
      <c r="I3972">
        <v>192.935</v>
      </c>
      <c r="J3972">
        <v>127.90799999999901</v>
      </c>
      <c r="K3972">
        <v>4</v>
      </c>
      <c r="L3972">
        <v>0</v>
      </c>
      <c r="M3972">
        <v>10653</v>
      </c>
      <c r="N3972">
        <v>0.91786390599999901</v>
      </c>
      <c r="O3972">
        <v>0.90820261899999999</v>
      </c>
      <c r="P3972">
        <v>2544</v>
      </c>
      <c r="Q3972">
        <v>371487</v>
      </c>
      <c r="R3972">
        <v>0.38272079113359297</v>
      </c>
      <c r="S3972">
        <v>4134037</v>
      </c>
      <c r="T3972">
        <v>2007</v>
      </c>
      <c r="U3972">
        <v>3</v>
      </c>
      <c r="V3972">
        <v>22050</v>
      </c>
      <c r="X3972" t="s">
        <v>25130</v>
      </c>
      <c r="Y3972" t="s">
        <v>25131</v>
      </c>
      <c r="Z3972" t="s">
        <v>5712</v>
      </c>
      <c r="AA3972" t="s">
        <v>4524</v>
      </c>
      <c r="AB3972" t="s">
        <v>4525</v>
      </c>
      <c r="AC3972" t="s">
        <v>4526</v>
      </c>
      <c r="AD3972" t="s">
        <v>25132</v>
      </c>
      <c r="AE3972" t="s">
        <v>4528</v>
      </c>
    </row>
    <row r="3973" spans="1:31" x14ac:dyDescent="0.75">
      <c r="A3973" t="s">
        <v>25133</v>
      </c>
      <c r="B3973">
        <v>108.25098</v>
      </c>
      <c r="C3973">
        <v>0</v>
      </c>
      <c r="D3973">
        <v>2</v>
      </c>
      <c r="E3973">
        <v>0.46600000000000003</v>
      </c>
      <c r="F3973">
        <v>-17.074000000000002</v>
      </c>
      <c r="G3973">
        <v>1</v>
      </c>
      <c r="H3973">
        <v>0.50700000000000001</v>
      </c>
      <c r="I3973">
        <v>108.251</v>
      </c>
      <c r="J3973">
        <v>57.308</v>
      </c>
      <c r="K3973">
        <v>4</v>
      </c>
      <c r="L3973">
        <v>0.61499999999999999</v>
      </c>
      <c r="M3973">
        <v>22360</v>
      </c>
      <c r="N3973">
        <v>0.480305276</v>
      </c>
      <c r="O3973">
        <v>0.28773146799999999</v>
      </c>
      <c r="P3973">
        <v>-1</v>
      </c>
      <c r="Q3973">
        <v>13411</v>
      </c>
      <c r="R3973">
        <v>0</v>
      </c>
      <c r="S3973">
        <v>139821</v>
      </c>
      <c r="T3973">
        <v>1977</v>
      </c>
      <c r="U3973">
        <v>1</v>
      </c>
      <c r="V3973">
        <v>22050</v>
      </c>
      <c r="X3973" t="s">
        <v>25134</v>
      </c>
      <c r="Y3973" t="s">
        <v>25135</v>
      </c>
      <c r="Z3973" t="s">
        <v>25136</v>
      </c>
      <c r="AA3973" t="s">
        <v>25137</v>
      </c>
      <c r="AB3973" t="s">
        <v>1193</v>
      </c>
      <c r="AC3973" t="s">
        <v>3405</v>
      </c>
      <c r="AD3973" t="s">
        <v>25138</v>
      </c>
      <c r="AE3973" t="s">
        <v>3407</v>
      </c>
    </row>
    <row r="3974" spans="1:31" x14ac:dyDescent="0.75">
      <c r="A3974" t="s">
        <v>25139</v>
      </c>
      <c r="B3974">
        <v>235.70240000000001</v>
      </c>
      <c r="C3974">
        <v>0.76400000000000001</v>
      </c>
      <c r="D3974">
        <v>9</v>
      </c>
      <c r="E3974">
        <v>0.54700000000000004</v>
      </c>
      <c r="F3974">
        <v>-12.422000000000001</v>
      </c>
      <c r="G3974">
        <v>1</v>
      </c>
      <c r="H3974">
        <v>0.72299999999999998</v>
      </c>
      <c r="I3974">
        <v>231.43899999999999</v>
      </c>
      <c r="J3974">
        <v>80.623999999999995</v>
      </c>
      <c r="K3974">
        <v>5</v>
      </c>
      <c r="L3974">
        <v>0.79200000000000004</v>
      </c>
      <c r="M3974">
        <v>385087</v>
      </c>
      <c r="N3974">
        <v>0.52664605499999995</v>
      </c>
      <c r="O3974">
        <v>0.35234201299999901</v>
      </c>
      <c r="P3974">
        <v>160624</v>
      </c>
      <c r="Q3974">
        <v>681552</v>
      </c>
      <c r="R3974">
        <v>0.46492399400000001</v>
      </c>
      <c r="S3974">
        <v>7563948</v>
      </c>
      <c r="T3974">
        <v>1991</v>
      </c>
      <c r="U3974">
        <v>2</v>
      </c>
      <c r="V3974">
        <v>22050</v>
      </c>
      <c r="X3974" t="s">
        <v>25140</v>
      </c>
      <c r="Y3974" t="s">
        <v>25141</v>
      </c>
      <c r="Z3974" t="s">
        <v>2951</v>
      </c>
      <c r="AA3974" t="s">
        <v>2952</v>
      </c>
      <c r="AB3974" t="s">
        <v>2953</v>
      </c>
      <c r="AC3974" t="s">
        <v>2954</v>
      </c>
      <c r="AD3974" t="s">
        <v>25142</v>
      </c>
      <c r="AE3974" t="s">
        <v>2956</v>
      </c>
    </row>
    <row r="3975" spans="1:31" x14ac:dyDescent="0.75">
      <c r="A3975" t="s">
        <v>25143</v>
      </c>
      <c r="B3975">
        <v>301.19137999999998</v>
      </c>
      <c r="C3975">
        <v>9.6000000000000002E-2</v>
      </c>
      <c r="D3975">
        <v>10</v>
      </c>
      <c r="E3975">
        <v>0.39600000000000002</v>
      </c>
      <c r="F3975">
        <v>-11.132999999999999</v>
      </c>
      <c r="G3975">
        <v>0</v>
      </c>
      <c r="H3975">
        <v>0.39200000000000002</v>
      </c>
      <c r="I3975">
        <v>291.45699999999999</v>
      </c>
      <c r="J3975">
        <v>91.942999999999998</v>
      </c>
      <c r="K3975">
        <v>5</v>
      </c>
      <c r="L3975">
        <v>0.41599999999999998</v>
      </c>
      <c r="M3975">
        <v>55918</v>
      </c>
      <c r="N3975">
        <v>0.379983082999999</v>
      </c>
      <c r="O3975">
        <v>0.30951427199999998</v>
      </c>
      <c r="P3975">
        <v>56177</v>
      </c>
      <c r="Q3975">
        <v>245750</v>
      </c>
      <c r="R3975">
        <v>0.26033824300000002</v>
      </c>
      <c r="S3975">
        <v>2666961</v>
      </c>
      <c r="T3975">
        <v>2007</v>
      </c>
      <c r="U3975">
        <v>3</v>
      </c>
      <c r="V3975">
        <v>22050</v>
      </c>
      <c r="X3975" t="s">
        <v>25144</v>
      </c>
      <c r="Y3975" t="s">
        <v>25145</v>
      </c>
      <c r="Z3975" t="s">
        <v>25146</v>
      </c>
      <c r="AA3975" t="s">
        <v>25147</v>
      </c>
      <c r="AB3975" t="s">
        <v>767</v>
      </c>
      <c r="AC3975" t="s">
        <v>24966</v>
      </c>
      <c r="AD3975" t="s">
        <v>25148</v>
      </c>
      <c r="AE3975" t="s">
        <v>24968</v>
      </c>
    </row>
    <row r="3976" spans="1:31" x14ac:dyDescent="0.75">
      <c r="A3976" t="s">
        <v>25149</v>
      </c>
      <c r="B3976">
        <v>192.78322</v>
      </c>
      <c r="C3976">
        <v>0.316</v>
      </c>
      <c r="D3976">
        <v>5</v>
      </c>
      <c r="E3976">
        <v>0.92700000000000005</v>
      </c>
      <c r="F3976">
        <v>-9.2520000000000007</v>
      </c>
      <c r="G3976">
        <v>1</v>
      </c>
      <c r="H3976">
        <v>0.70199999999999996</v>
      </c>
      <c r="I3976">
        <v>186.67099999999999</v>
      </c>
      <c r="J3976">
        <v>84.22</v>
      </c>
      <c r="K3976">
        <v>3</v>
      </c>
      <c r="L3976">
        <v>0.19800000000000001</v>
      </c>
      <c r="M3976">
        <v>2130</v>
      </c>
      <c r="N3976">
        <v>0.64290724899999996</v>
      </c>
      <c r="O3976">
        <v>0.355899037999999</v>
      </c>
      <c r="P3976">
        <v>1009</v>
      </c>
      <c r="Q3976">
        <v>762865</v>
      </c>
      <c r="R3976">
        <v>0.38272079113359297</v>
      </c>
      <c r="S3976">
        <v>8446226</v>
      </c>
      <c r="T3976">
        <v>1977</v>
      </c>
      <c r="U3976">
        <v>2</v>
      </c>
      <c r="V3976">
        <v>22050</v>
      </c>
      <c r="X3976" t="s">
        <v>25150</v>
      </c>
      <c r="Y3976" t="s">
        <v>25151</v>
      </c>
      <c r="Z3976" t="s">
        <v>25152</v>
      </c>
      <c r="AA3976" t="s">
        <v>25153</v>
      </c>
      <c r="AB3976" t="s">
        <v>1034</v>
      </c>
      <c r="AC3976" t="s">
        <v>21133</v>
      </c>
      <c r="AD3976" t="s">
        <v>25154</v>
      </c>
      <c r="AE3976" t="s">
        <v>21135</v>
      </c>
    </row>
    <row r="3977" spans="1:31" x14ac:dyDescent="0.75">
      <c r="A3977" t="s">
        <v>25155</v>
      </c>
      <c r="B3977">
        <v>174.73260999999999</v>
      </c>
      <c r="C3977">
        <v>1.03</v>
      </c>
      <c r="D3977">
        <v>9</v>
      </c>
      <c r="E3977">
        <v>0.60599999999999998</v>
      </c>
      <c r="F3977">
        <v>-11.992000000000001</v>
      </c>
      <c r="G3977">
        <v>1</v>
      </c>
      <c r="H3977">
        <v>0.45299999999999901</v>
      </c>
      <c r="I3977">
        <v>171.27599999999899</v>
      </c>
      <c r="J3977">
        <v>84.850999999999999</v>
      </c>
      <c r="K3977">
        <v>5</v>
      </c>
      <c r="L3977">
        <v>0.42299999999999999</v>
      </c>
      <c r="M3977">
        <v>22402</v>
      </c>
      <c r="N3977">
        <v>0.42588332200000001</v>
      </c>
      <c r="O3977">
        <v>0.31364777100000002</v>
      </c>
      <c r="P3977">
        <v>98091</v>
      </c>
      <c r="Q3977">
        <v>53200</v>
      </c>
      <c r="R3977">
        <v>0.38272079113359297</v>
      </c>
      <c r="S3977">
        <v>554655</v>
      </c>
      <c r="T3977">
        <v>1947</v>
      </c>
      <c r="U3977">
        <v>1</v>
      </c>
      <c r="V3977">
        <v>22050</v>
      </c>
      <c r="X3977" t="s">
        <v>25156</v>
      </c>
      <c r="Y3977" t="s">
        <v>7352</v>
      </c>
      <c r="Z3977" t="s">
        <v>10057</v>
      </c>
      <c r="AA3977" t="s">
        <v>7354</v>
      </c>
      <c r="AB3977" t="s">
        <v>7355</v>
      </c>
      <c r="AC3977" t="s">
        <v>7356</v>
      </c>
      <c r="AD3977" t="s">
        <v>25157</v>
      </c>
      <c r="AE3977" t="s">
        <v>7358</v>
      </c>
    </row>
    <row r="3978" spans="1:31" x14ac:dyDescent="0.75">
      <c r="A3978" t="s">
        <v>25158</v>
      </c>
      <c r="B3978">
        <v>235.78076999999999</v>
      </c>
      <c r="C3978">
        <v>7.8E-2</v>
      </c>
      <c r="D3978">
        <v>7</v>
      </c>
      <c r="E3978">
        <v>0.432</v>
      </c>
      <c r="F3978">
        <v>-10.484999999999999</v>
      </c>
      <c r="G3978">
        <v>1</v>
      </c>
      <c r="H3978">
        <v>0.46299999999999902</v>
      </c>
      <c r="I3978">
        <v>232.92500000000001</v>
      </c>
      <c r="J3978">
        <v>107.46899999999999</v>
      </c>
      <c r="K3978">
        <v>4</v>
      </c>
      <c r="L3978">
        <v>0.96499999999999997</v>
      </c>
      <c r="M3978">
        <v>4691</v>
      </c>
      <c r="N3978">
        <v>0.83192894900000003</v>
      </c>
      <c r="O3978">
        <v>0.59462786700000003</v>
      </c>
      <c r="P3978">
        <v>1290</v>
      </c>
      <c r="Q3978">
        <v>114557</v>
      </c>
      <c r="R3978">
        <v>0.43016063700000001</v>
      </c>
      <c r="S3978">
        <v>1181170</v>
      </c>
      <c r="T3978">
        <v>1977</v>
      </c>
      <c r="U3978">
        <v>1</v>
      </c>
      <c r="V3978">
        <v>22050</v>
      </c>
      <c r="X3978" t="s">
        <v>25159</v>
      </c>
      <c r="Y3978" t="s">
        <v>25160</v>
      </c>
      <c r="Z3978" t="s">
        <v>25161</v>
      </c>
      <c r="AA3978" t="s">
        <v>25162</v>
      </c>
      <c r="AB3978" t="s">
        <v>1367</v>
      </c>
      <c r="AC3978" t="s">
        <v>12470</v>
      </c>
      <c r="AD3978" t="s">
        <v>25163</v>
      </c>
      <c r="AE3978" t="s">
        <v>12472</v>
      </c>
    </row>
    <row r="3979" spans="1:31" x14ac:dyDescent="0.75">
      <c r="A3979" t="s">
        <v>25164</v>
      </c>
      <c r="B3979">
        <v>128.23464999999999</v>
      </c>
      <c r="C3979">
        <v>0</v>
      </c>
      <c r="D3979">
        <v>8</v>
      </c>
      <c r="E3979">
        <v>0.71</v>
      </c>
      <c r="F3979">
        <v>-12.73</v>
      </c>
      <c r="G3979">
        <v>1</v>
      </c>
      <c r="H3979">
        <v>0.84099999999999997</v>
      </c>
      <c r="I3979">
        <v>122.479</v>
      </c>
      <c r="J3979">
        <v>91.721999999999994</v>
      </c>
      <c r="K3979">
        <v>3</v>
      </c>
      <c r="L3979">
        <v>0.48099999999999998</v>
      </c>
      <c r="M3979">
        <v>35758</v>
      </c>
      <c r="N3979">
        <v>0.42340137700000002</v>
      </c>
      <c r="O3979">
        <v>0.375652824</v>
      </c>
      <c r="P3979">
        <v>86080</v>
      </c>
      <c r="Q3979">
        <v>233168</v>
      </c>
      <c r="R3979">
        <v>0.38272079113359297</v>
      </c>
      <c r="S3979">
        <v>2558430</v>
      </c>
      <c r="T3979">
        <v>1977</v>
      </c>
      <c r="U3979">
        <v>3</v>
      </c>
      <c r="V3979">
        <v>22050</v>
      </c>
      <c r="X3979" t="s">
        <v>25165</v>
      </c>
      <c r="Y3979" t="s">
        <v>25166</v>
      </c>
      <c r="Z3979" t="s">
        <v>25167</v>
      </c>
      <c r="AA3979" t="s">
        <v>13141</v>
      </c>
      <c r="AB3979" t="s">
        <v>13142</v>
      </c>
      <c r="AC3979" t="s">
        <v>13143</v>
      </c>
      <c r="AD3979" t="s">
        <v>25168</v>
      </c>
      <c r="AE3979" t="s">
        <v>13145</v>
      </c>
    </row>
    <row r="3980" spans="1:31" x14ac:dyDescent="0.75">
      <c r="A3980" t="s">
        <v>25169</v>
      </c>
      <c r="B3980">
        <v>188.31628000000001</v>
      </c>
      <c r="C3980">
        <v>0</v>
      </c>
      <c r="D3980">
        <v>7</v>
      </c>
      <c r="E3980">
        <v>0.55799999999999905</v>
      </c>
      <c r="F3980">
        <v>-12.704000000000001</v>
      </c>
      <c r="G3980">
        <v>1</v>
      </c>
      <c r="H3980">
        <v>0.55700000000000005</v>
      </c>
      <c r="I3980">
        <v>167.149</v>
      </c>
      <c r="J3980">
        <v>161.04499999999999</v>
      </c>
      <c r="K3980">
        <v>4</v>
      </c>
      <c r="L3980">
        <v>0.66700000000000004</v>
      </c>
      <c r="M3980">
        <v>343867</v>
      </c>
      <c r="N3980">
        <v>0.47153679700000001</v>
      </c>
      <c r="O3980">
        <v>0.37463730099999998</v>
      </c>
      <c r="P3980">
        <v>-1</v>
      </c>
      <c r="Q3980">
        <v>467600</v>
      </c>
      <c r="R3980">
        <v>0.463251105</v>
      </c>
      <c r="S3980">
        <v>5200659</v>
      </c>
      <c r="T3980">
        <v>1977</v>
      </c>
      <c r="U3980">
        <v>0</v>
      </c>
      <c r="V3980">
        <v>22050</v>
      </c>
      <c r="X3980" t="s">
        <v>25170</v>
      </c>
      <c r="Y3980" t="s">
        <v>25171</v>
      </c>
      <c r="Z3980" t="s">
        <v>25172</v>
      </c>
      <c r="AA3980" t="s">
        <v>25173</v>
      </c>
      <c r="AB3980" t="s">
        <v>12452</v>
      </c>
      <c r="AC3980" t="s">
        <v>25174</v>
      </c>
      <c r="AD3980" t="s">
        <v>25175</v>
      </c>
      <c r="AE3980" t="s">
        <v>25176</v>
      </c>
    </row>
    <row r="3981" spans="1:31" x14ac:dyDescent="0.75">
      <c r="A3981" t="s">
        <v>25177</v>
      </c>
      <c r="B3981">
        <v>227.08199999999999</v>
      </c>
      <c r="C3981">
        <v>0.14799999999999999</v>
      </c>
      <c r="D3981">
        <v>3</v>
      </c>
      <c r="E3981">
        <v>0.222</v>
      </c>
      <c r="F3981">
        <v>-5.4320000000000004</v>
      </c>
      <c r="G3981">
        <v>1</v>
      </c>
      <c r="H3981">
        <v>0.437</v>
      </c>
      <c r="I3981">
        <v>213.50200000000001</v>
      </c>
      <c r="J3981">
        <v>140.577</v>
      </c>
      <c r="K3981">
        <v>4</v>
      </c>
      <c r="L3981">
        <v>0.79</v>
      </c>
      <c r="M3981">
        <v>33335</v>
      </c>
      <c r="N3981">
        <v>0.85269966399999997</v>
      </c>
      <c r="O3981">
        <v>0.661349364</v>
      </c>
      <c r="P3981">
        <v>2793</v>
      </c>
      <c r="Q3981">
        <v>407996</v>
      </c>
      <c r="R3981">
        <v>0.79550554099999904</v>
      </c>
      <c r="S3981">
        <v>4539349</v>
      </c>
      <c r="T3981">
        <v>2009</v>
      </c>
      <c r="U3981">
        <v>3</v>
      </c>
      <c r="V3981">
        <v>22050</v>
      </c>
      <c r="X3981" t="s">
        <v>25178</v>
      </c>
      <c r="Y3981" t="s">
        <v>25179</v>
      </c>
      <c r="Z3981" t="s">
        <v>6260</v>
      </c>
      <c r="AA3981" t="s">
        <v>6260</v>
      </c>
      <c r="AB3981" t="s">
        <v>4055</v>
      </c>
      <c r="AC3981" t="s">
        <v>6261</v>
      </c>
      <c r="AD3981" t="s">
        <v>25180</v>
      </c>
      <c r="AE3981" t="s">
        <v>6263</v>
      </c>
    </row>
    <row r="3982" spans="1:31" x14ac:dyDescent="0.75">
      <c r="A3982" t="s">
        <v>25181</v>
      </c>
      <c r="B3982">
        <v>379.66322000000002</v>
      </c>
      <c r="C3982">
        <v>7.7320000000000002</v>
      </c>
      <c r="D3982">
        <v>1</v>
      </c>
      <c r="E3982">
        <v>0.58499999999999996</v>
      </c>
      <c r="F3982">
        <v>-20.268999999999998</v>
      </c>
      <c r="G3982">
        <v>1</v>
      </c>
      <c r="H3982">
        <v>0.442</v>
      </c>
      <c r="I3982">
        <v>357.50599999999997</v>
      </c>
      <c r="J3982">
        <v>106.682999999999</v>
      </c>
      <c r="K3982">
        <v>1</v>
      </c>
      <c r="L3982">
        <v>0.59899999999999998</v>
      </c>
      <c r="M3982">
        <v>34989</v>
      </c>
      <c r="N3982">
        <v>0.58538719900000002</v>
      </c>
      <c r="O3982">
        <v>0.42951363999999997</v>
      </c>
      <c r="P3982">
        <v>-1</v>
      </c>
      <c r="Q3982">
        <v>732018</v>
      </c>
      <c r="R3982">
        <v>0.38272079113359297</v>
      </c>
      <c r="S3982">
        <v>8109708</v>
      </c>
      <c r="T3982">
        <v>1977</v>
      </c>
      <c r="U3982">
        <v>2</v>
      </c>
      <c r="V3982">
        <v>22050</v>
      </c>
      <c r="X3982" t="s">
        <v>25182</v>
      </c>
      <c r="Y3982" t="s">
        <v>25183</v>
      </c>
      <c r="Z3982" t="s">
        <v>25184</v>
      </c>
      <c r="AA3982" t="s">
        <v>16372</v>
      </c>
      <c r="AB3982" t="s">
        <v>3909</v>
      </c>
      <c r="AC3982" t="s">
        <v>16373</v>
      </c>
      <c r="AD3982" t="s">
        <v>25185</v>
      </c>
      <c r="AE3982" t="s">
        <v>16375</v>
      </c>
    </row>
    <row r="3983" spans="1:31" x14ac:dyDescent="0.75">
      <c r="A3983" t="s">
        <v>25186</v>
      </c>
      <c r="B3983">
        <v>202.42240000000001</v>
      </c>
      <c r="C3983">
        <v>0.55399999999999905</v>
      </c>
      <c r="D3983">
        <v>4</v>
      </c>
      <c r="E3983">
        <v>0.75599999999999901</v>
      </c>
      <c r="F3983">
        <v>-24.056999999999999</v>
      </c>
      <c r="G3983">
        <v>1</v>
      </c>
      <c r="H3983">
        <v>0.79900000000000004</v>
      </c>
      <c r="I3983">
        <v>193.54400000000001</v>
      </c>
      <c r="J3983">
        <v>103.47</v>
      </c>
      <c r="K3983">
        <v>4</v>
      </c>
      <c r="L3983">
        <v>1</v>
      </c>
      <c r="M3983">
        <v>15565</v>
      </c>
      <c r="N3983">
        <v>0.38254666700000001</v>
      </c>
      <c r="O3983">
        <v>0.33513806399999901</v>
      </c>
      <c r="P3983">
        <v>44061</v>
      </c>
      <c r="Q3983">
        <v>171597</v>
      </c>
      <c r="R3983">
        <v>0.38272079113359297</v>
      </c>
      <c r="S3983">
        <v>1825497</v>
      </c>
      <c r="T3983">
        <v>2003</v>
      </c>
      <c r="U3983">
        <v>1</v>
      </c>
      <c r="V3983">
        <v>22050</v>
      </c>
      <c r="X3983" t="s">
        <v>25187</v>
      </c>
      <c r="Y3983" t="s">
        <v>25188</v>
      </c>
      <c r="Z3983" t="s">
        <v>25189</v>
      </c>
      <c r="AA3983" t="s">
        <v>25190</v>
      </c>
      <c r="AB3983" t="s">
        <v>81</v>
      </c>
      <c r="AC3983" t="s">
        <v>3893</v>
      </c>
      <c r="AD3983" t="s">
        <v>25191</v>
      </c>
      <c r="AE3983" t="s">
        <v>3895</v>
      </c>
    </row>
    <row r="3984" spans="1:31" x14ac:dyDescent="0.75">
      <c r="A3984" t="s">
        <v>25192</v>
      </c>
      <c r="B3984">
        <v>368.35219999999998</v>
      </c>
      <c r="C3984">
        <v>0.25800000000000001</v>
      </c>
      <c r="D3984">
        <v>7</v>
      </c>
      <c r="E3984">
        <v>0.60599999999999998</v>
      </c>
      <c r="F3984">
        <v>-16.222999999999999</v>
      </c>
      <c r="G3984">
        <v>1</v>
      </c>
      <c r="H3984">
        <v>0.58799999999999997</v>
      </c>
      <c r="I3984">
        <v>359.48599999999999</v>
      </c>
      <c r="J3984">
        <v>127.279</v>
      </c>
      <c r="K3984">
        <v>4</v>
      </c>
      <c r="L3984">
        <v>0</v>
      </c>
      <c r="M3984">
        <v>110116</v>
      </c>
      <c r="N3984">
        <v>0.59770290400000003</v>
      </c>
      <c r="O3984">
        <v>0.43773596799999998</v>
      </c>
      <c r="P3984">
        <v>16789</v>
      </c>
      <c r="Q3984">
        <v>509441</v>
      </c>
      <c r="R3984">
        <v>0.42512465799999999</v>
      </c>
      <c r="S3984">
        <v>5637766</v>
      </c>
      <c r="T3984">
        <v>1995</v>
      </c>
      <c r="U3984">
        <v>0</v>
      </c>
      <c r="V3984">
        <v>22050</v>
      </c>
      <c r="X3984" t="s">
        <v>25193</v>
      </c>
      <c r="Y3984" t="s">
        <v>25194</v>
      </c>
      <c r="Z3984" t="s">
        <v>5046</v>
      </c>
      <c r="AA3984" t="s">
        <v>5047</v>
      </c>
      <c r="AB3984" t="s">
        <v>5048</v>
      </c>
      <c r="AC3984" t="s">
        <v>5049</v>
      </c>
      <c r="AD3984" t="s">
        <v>25195</v>
      </c>
      <c r="AE3984" t="s">
        <v>5051</v>
      </c>
    </row>
    <row r="3985" spans="1:31" x14ac:dyDescent="0.75">
      <c r="A3985" t="s">
        <v>25196</v>
      </c>
      <c r="B3985">
        <v>196.30975000000001</v>
      </c>
      <c r="C3985">
        <v>0.26400000000000001</v>
      </c>
      <c r="D3985">
        <v>10</v>
      </c>
      <c r="E3985">
        <v>5.0999999999999997E-2</v>
      </c>
      <c r="F3985">
        <v>-14.440999999999899</v>
      </c>
      <c r="G3985">
        <v>0</v>
      </c>
      <c r="H3985">
        <v>0.19399999999999901</v>
      </c>
      <c r="I3985">
        <v>191.90700000000001</v>
      </c>
      <c r="J3985">
        <v>112.681</v>
      </c>
      <c r="K3985">
        <v>4</v>
      </c>
      <c r="L3985">
        <v>0.377999999999999</v>
      </c>
      <c r="M3985">
        <v>266506</v>
      </c>
      <c r="N3985">
        <v>0.73699197000000005</v>
      </c>
      <c r="O3985">
        <v>0.47722519000000002</v>
      </c>
      <c r="P3985">
        <v>-1</v>
      </c>
      <c r="Q3985">
        <v>750146</v>
      </c>
      <c r="R3985">
        <v>0</v>
      </c>
      <c r="S3985">
        <v>8305624</v>
      </c>
      <c r="T3985">
        <v>1977</v>
      </c>
      <c r="U3985">
        <v>2</v>
      </c>
      <c r="V3985">
        <v>22050</v>
      </c>
      <c r="X3985" t="s">
        <v>25197</v>
      </c>
      <c r="Y3985" t="s">
        <v>25198</v>
      </c>
      <c r="Z3985" t="s">
        <v>25199</v>
      </c>
      <c r="AA3985" t="s">
        <v>1210</v>
      </c>
      <c r="AB3985" t="s">
        <v>1211</v>
      </c>
      <c r="AC3985" t="s">
        <v>1212</v>
      </c>
      <c r="AD3985" t="s">
        <v>25200</v>
      </c>
      <c r="AE3985" t="s">
        <v>1214</v>
      </c>
    </row>
    <row r="3986" spans="1:31" x14ac:dyDescent="0.75">
      <c r="A3986" t="s">
        <v>25201</v>
      </c>
      <c r="B3986">
        <v>166.73913999999999</v>
      </c>
      <c r="C3986">
        <v>6.0999999999999999E-2</v>
      </c>
      <c r="D3986">
        <v>8</v>
      </c>
      <c r="E3986">
        <v>0.64900000000000002</v>
      </c>
      <c r="F3986">
        <v>-14.372999999999999</v>
      </c>
      <c r="G3986">
        <v>1</v>
      </c>
      <c r="H3986">
        <v>0.58299999999999996</v>
      </c>
      <c r="I3986">
        <v>162.86500000000001</v>
      </c>
      <c r="J3986">
        <v>122.54600000000001</v>
      </c>
      <c r="K3986">
        <v>4</v>
      </c>
      <c r="L3986">
        <v>0.45399999999999902</v>
      </c>
      <c r="M3986">
        <v>48814</v>
      </c>
      <c r="N3986">
        <v>0.78303710999999998</v>
      </c>
      <c r="O3986">
        <v>0.544257506</v>
      </c>
      <c r="P3986">
        <v>9729</v>
      </c>
      <c r="Q3986">
        <v>405566</v>
      </c>
      <c r="R3986">
        <v>0.38272079113359297</v>
      </c>
      <c r="S3986">
        <v>4516133</v>
      </c>
      <c r="T3986">
        <v>1988</v>
      </c>
      <c r="U3986">
        <v>3</v>
      </c>
      <c r="V3986">
        <v>22050</v>
      </c>
      <c r="X3986" t="s">
        <v>25202</v>
      </c>
      <c r="Y3986" t="s">
        <v>10311</v>
      </c>
      <c r="Z3986" t="s">
        <v>25203</v>
      </c>
      <c r="AA3986" t="s">
        <v>4142</v>
      </c>
      <c r="AB3986" t="s">
        <v>294</v>
      </c>
      <c r="AC3986" t="s">
        <v>295</v>
      </c>
      <c r="AD3986" t="s">
        <v>10313</v>
      </c>
      <c r="AE3986" t="s">
        <v>297</v>
      </c>
    </row>
    <row r="3987" spans="1:31" x14ac:dyDescent="0.75">
      <c r="A3987" t="s">
        <v>25204</v>
      </c>
      <c r="B3987">
        <v>214.54321999999999</v>
      </c>
      <c r="C3987">
        <v>3.4769999999999999</v>
      </c>
      <c r="D3987">
        <v>11</v>
      </c>
      <c r="E3987">
        <v>0.54899999999999904</v>
      </c>
      <c r="F3987">
        <v>-10.450999999999899</v>
      </c>
      <c r="G3987">
        <v>1</v>
      </c>
      <c r="H3987">
        <v>0.48</v>
      </c>
      <c r="I3987">
        <v>210.66299999999899</v>
      </c>
      <c r="J3987">
        <v>139.21100000000001</v>
      </c>
      <c r="K3987">
        <v>4</v>
      </c>
      <c r="L3987">
        <v>1</v>
      </c>
      <c r="M3987">
        <v>4782</v>
      </c>
      <c r="N3987">
        <v>0.71189384099999997</v>
      </c>
      <c r="O3987">
        <v>0.53516304199999998</v>
      </c>
      <c r="P3987">
        <v>6380</v>
      </c>
      <c r="Q3987">
        <v>136563</v>
      </c>
      <c r="R3987">
        <v>0.38272079113359297</v>
      </c>
      <c r="S3987">
        <v>1416701</v>
      </c>
      <c r="T3987">
        <v>1990</v>
      </c>
      <c r="U3987">
        <v>1</v>
      </c>
      <c r="V3987">
        <v>22050</v>
      </c>
      <c r="X3987" t="s">
        <v>25205</v>
      </c>
      <c r="Y3987" t="s">
        <v>25206</v>
      </c>
      <c r="Z3987" t="s">
        <v>19356</v>
      </c>
      <c r="AA3987" t="s">
        <v>14257</v>
      </c>
      <c r="AB3987" t="s">
        <v>338</v>
      </c>
      <c r="AC3987" t="s">
        <v>14258</v>
      </c>
      <c r="AD3987" t="s">
        <v>25207</v>
      </c>
      <c r="AE3987" t="s">
        <v>14260</v>
      </c>
    </row>
    <row r="3988" spans="1:31" x14ac:dyDescent="0.75">
      <c r="A3988" t="s">
        <v>25208</v>
      </c>
      <c r="B3988">
        <v>153.28608</v>
      </c>
      <c r="C3988">
        <v>0.09</v>
      </c>
      <c r="D3988">
        <v>9</v>
      </c>
      <c r="E3988">
        <v>0.47499999999999998</v>
      </c>
      <c r="F3988">
        <v>-26.024000000000001</v>
      </c>
      <c r="G3988">
        <v>1</v>
      </c>
      <c r="H3988">
        <v>0.48399999999999999</v>
      </c>
      <c r="I3988">
        <v>140.83500000000001</v>
      </c>
      <c r="J3988">
        <v>79.498999999999995</v>
      </c>
      <c r="K3988">
        <v>4</v>
      </c>
      <c r="L3988">
        <v>0.22500000000000001</v>
      </c>
      <c r="M3988">
        <v>4802</v>
      </c>
      <c r="N3988">
        <v>0.82651362900000003</v>
      </c>
      <c r="O3988">
        <v>0.62822838700000005</v>
      </c>
      <c r="P3988">
        <v>2968</v>
      </c>
      <c r="Q3988">
        <v>774619</v>
      </c>
      <c r="R3988">
        <v>0.39200877099999998</v>
      </c>
      <c r="S3988">
        <v>8572012</v>
      </c>
      <c r="T3988">
        <v>1977</v>
      </c>
      <c r="U3988">
        <v>2</v>
      </c>
      <c r="V3988">
        <v>22050</v>
      </c>
      <c r="X3988" t="s">
        <v>25209</v>
      </c>
      <c r="Y3988" t="s">
        <v>25210</v>
      </c>
      <c r="Z3988" t="s">
        <v>25211</v>
      </c>
      <c r="AA3988" t="s">
        <v>2917</v>
      </c>
      <c r="AB3988" t="s">
        <v>54</v>
      </c>
      <c r="AC3988" t="s">
        <v>2918</v>
      </c>
      <c r="AD3988" t="s">
        <v>25212</v>
      </c>
      <c r="AE3988" t="s">
        <v>2920</v>
      </c>
    </row>
    <row r="3989" spans="1:31" x14ac:dyDescent="0.75">
      <c r="A3989" t="s">
        <v>25213</v>
      </c>
      <c r="B3989">
        <v>150.56933999999899</v>
      </c>
      <c r="C3989">
        <v>0</v>
      </c>
      <c r="D3989">
        <v>1</v>
      </c>
      <c r="E3989">
        <v>0.59399999999999997</v>
      </c>
      <c r="F3989">
        <v>-17.170000000000002</v>
      </c>
      <c r="G3989">
        <v>1</v>
      </c>
      <c r="H3989">
        <v>0.63200000000000001</v>
      </c>
      <c r="I3989">
        <v>145.85599999999999</v>
      </c>
      <c r="J3989">
        <v>130.40199999999999</v>
      </c>
      <c r="K3989">
        <v>4</v>
      </c>
      <c r="L3989">
        <v>1</v>
      </c>
      <c r="M3989">
        <v>191182</v>
      </c>
      <c r="N3989">
        <v>0.46844934500000002</v>
      </c>
      <c r="O3989">
        <v>0.30719501799999999</v>
      </c>
      <c r="P3989">
        <v>201345</v>
      </c>
      <c r="Q3989">
        <v>648542</v>
      </c>
      <c r="R3989">
        <v>0.38272079113359297</v>
      </c>
      <c r="S3989">
        <v>7185607</v>
      </c>
      <c r="T3989">
        <v>1977</v>
      </c>
      <c r="U3989">
        <v>2</v>
      </c>
      <c r="V3989">
        <v>22050</v>
      </c>
      <c r="X3989" t="s">
        <v>25214</v>
      </c>
      <c r="Y3989" t="s">
        <v>25215</v>
      </c>
      <c r="Z3989" t="s">
        <v>25216</v>
      </c>
      <c r="AA3989" t="s">
        <v>25217</v>
      </c>
      <c r="AB3989" t="s">
        <v>25218</v>
      </c>
      <c r="AC3989" t="s">
        <v>25219</v>
      </c>
      <c r="AD3989" t="s">
        <v>25220</v>
      </c>
      <c r="AE3989" t="s">
        <v>25221</v>
      </c>
    </row>
    <row r="3990" spans="1:31" x14ac:dyDescent="0.75">
      <c r="A3990" t="s">
        <v>25222</v>
      </c>
      <c r="B3990">
        <v>229.51137999999901</v>
      </c>
      <c r="C3990">
        <v>0.25800000000000001</v>
      </c>
      <c r="D3990">
        <v>1</v>
      </c>
      <c r="E3990">
        <v>0.47599999999999998</v>
      </c>
      <c r="F3990">
        <v>-15.93</v>
      </c>
      <c r="G3990">
        <v>1</v>
      </c>
      <c r="H3990">
        <v>0.45</v>
      </c>
      <c r="I3990">
        <v>219.58500000000001</v>
      </c>
      <c r="J3990">
        <v>159.35599999999999</v>
      </c>
      <c r="K3990">
        <v>3</v>
      </c>
      <c r="L3990">
        <v>1</v>
      </c>
      <c r="M3990">
        <v>19078</v>
      </c>
      <c r="N3990">
        <v>0.46359371899999902</v>
      </c>
      <c r="O3990">
        <v>0.36773193500000001</v>
      </c>
      <c r="P3990">
        <v>32286</v>
      </c>
      <c r="Q3990">
        <v>778981</v>
      </c>
      <c r="R3990">
        <v>0</v>
      </c>
      <c r="S3990">
        <v>8620171</v>
      </c>
      <c r="T3990">
        <v>1977</v>
      </c>
      <c r="U3990">
        <v>2</v>
      </c>
      <c r="V3990">
        <v>22050</v>
      </c>
      <c r="X3990" t="s">
        <v>25223</v>
      </c>
      <c r="Y3990" t="s">
        <v>25224</v>
      </c>
      <c r="Z3990" t="s">
        <v>25225</v>
      </c>
      <c r="AA3990" t="s">
        <v>7969</v>
      </c>
      <c r="AB3990" t="s">
        <v>3537</v>
      </c>
      <c r="AC3990" t="s">
        <v>7970</v>
      </c>
      <c r="AD3990" t="s">
        <v>25226</v>
      </c>
      <c r="AE3990" t="s">
        <v>7972</v>
      </c>
    </row>
    <row r="3991" spans="1:31" x14ac:dyDescent="0.75">
      <c r="A3991" t="s">
        <v>25227</v>
      </c>
      <c r="B3991">
        <v>134.81751</v>
      </c>
      <c r="C3991">
        <v>7.2999999999999995E-2</v>
      </c>
      <c r="D3991">
        <v>0</v>
      </c>
      <c r="E3991">
        <v>0.47799999999999998</v>
      </c>
      <c r="F3991">
        <v>-24.904</v>
      </c>
      <c r="G3991">
        <v>0</v>
      </c>
      <c r="H3991">
        <v>0.33100000000000002</v>
      </c>
      <c r="I3991">
        <v>122.82799999999899</v>
      </c>
      <c r="J3991">
        <v>36.802</v>
      </c>
      <c r="K3991">
        <v>1</v>
      </c>
      <c r="L3991">
        <v>0</v>
      </c>
      <c r="M3991">
        <v>17938</v>
      </c>
      <c r="N3991">
        <v>0.64069592099999995</v>
      </c>
      <c r="O3991">
        <v>0.44960265599999999</v>
      </c>
      <c r="P3991">
        <v>85507</v>
      </c>
      <c r="Q3991">
        <v>200287</v>
      </c>
      <c r="R3991">
        <v>0</v>
      </c>
      <c r="S3991">
        <v>2180193</v>
      </c>
      <c r="T3991">
        <v>1977</v>
      </c>
      <c r="U3991">
        <v>3</v>
      </c>
      <c r="V3991">
        <v>22050</v>
      </c>
      <c r="X3991" t="s">
        <v>25228</v>
      </c>
      <c r="Y3991" t="s">
        <v>25229</v>
      </c>
      <c r="Z3991" t="s">
        <v>25230</v>
      </c>
      <c r="AA3991" t="s">
        <v>17991</v>
      </c>
      <c r="AB3991" t="s">
        <v>3909</v>
      </c>
      <c r="AC3991" t="s">
        <v>3961</v>
      </c>
      <c r="AD3991" t="s">
        <v>25231</v>
      </c>
      <c r="AE3991" t="s">
        <v>3963</v>
      </c>
    </row>
    <row r="3992" spans="1:31" x14ac:dyDescent="0.75">
      <c r="A3992" t="s">
        <v>25232</v>
      </c>
      <c r="B3992">
        <v>144.61341999999999</v>
      </c>
      <c r="C3992">
        <v>0.34499999999999997</v>
      </c>
      <c r="D3992">
        <v>7</v>
      </c>
      <c r="E3992">
        <v>7.9000000000000001E-2</v>
      </c>
      <c r="F3992">
        <v>-8.5969999999999995</v>
      </c>
      <c r="G3992">
        <v>1</v>
      </c>
      <c r="H3992">
        <v>0.46100000000000002</v>
      </c>
      <c r="I3992">
        <v>137.56700000000001</v>
      </c>
      <c r="J3992">
        <v>125.261</v>
      </c>
      <c r="K3992">
        <v>4</v>
      </c>
      <c r="L3992">
        <v>0</v>
      </c>
      <c r="M3992">
        <v>101641</v>
      </c>
      <c r="N3992">
        <v>0.62299946299999998</v>
      </c>
      <c r="O3992">
        <v>0.45893557099999999</v>
      </c>
      <c r="P3992">
        <v>31165</v>
      </c>
      <c r="Q3992">
        <v>307387</v>
      </c>
      <c r="R3992">
        <v>0.30416950300000001</v>
      </c>
      <c r="S3992">
        <v>3472669</v>
      </c>
      <c r="T3992">
        <v>1977</v>
      </c>
      <c r="U3992">
        <v>3</v>
      </c>
      <c r="V3992">
        <v>22050</v>
      </c>
      <c r="X3992" t="s">
        <v>25233</v>
      </c>
      <c r="Y3992" t="s">
        <v>25234</v>
      </c>
      <c r="Z3992" t="s">
        <v>25234</v>
      </c>
      <c r="AA3992" t="s">
        <v>23156</v>
      </c>
      <c r="AB3992" t="s">
        <v>23157</v>
      </c>
      <c r="AC3992" t="s">
        <v>23158</v>
      </c>
      <c r="AD3992" t="s">
        <v>25235</v>
      </c>
      <c r="AE3992" t="s">
        <v>23160</v>
      </c>
    </row>
    <row r="3993" spans="1:31" x14ac:dyDescent="0.75">
      <c r="A3993" t="s">
        <v>25236</v>
      </c>
      <c r="B3993">
        <v>162.29831999999999</v>
      </c>
      <c r="C3993">
        <v>0</v>
      </c>
      <c r="D3993">
        <v>2</v>
      </c>
      <c r="E3993">
        <v>0.19800000000000001</v>
      </c>
      <c r="F3993">
        <v>-18.745000000000001</v>
      </c>
      <c r="G3993">
        <v>0</v>
      </c>
      <c r="H3993">
        <v>0.152</v>
      </c>
      <c r="I3993">
        <v>162.298</v>
      </c>
      <c r="J3993">
        <v>172.703</v>
      </c>
      <c r="K3993">
        <v>4</v>
      </c>
      <c r="L3993">
        <v>0</v>
      </c>
      <c r="M3993">
        <v>54782</v>
      </c>
      <c r="N3993">
        <v>0.541231189</v>
      </c>
      <c r="O3993">
        <v>0.36017027099999999</v>
      </c>
      <c r="P3993">
        <v>17697</v>
      </c>
      <c r="Q3993">
        <v>653217</v>
      </c>
      <c r="R3993">
        <v>0.38272079113359297</v>
      </c>
      <c r="S3993">
        <v>7237400</v>
      </c>
      <c r="T3993">
        <v>1991</v>
      </c>
      <c r="U3993">
        <v>2</v>
      </c>
      <c r="V3993">
        <v>22050</v>
      </c>
      <c r="X3993" t="s">
        <v>25237</v>
      </c>
      <c r="Y3993" t="s">
        <v>25238</v>
      </c>
      <c r="Z3993" t="s">
        <v>25239</v>
      </c>
      <c r="AA3993" t="s">
        <v>5511</v>
      </c>
      <c r="AB3993" t="s">
        <v>5512</v>
      </c>
      <c r="AC3993" t="s">
        <v>5513</v>
      </c>
      <c r="AD3993" t="s">
        <v>25240</v>
      </c>
      <c r="AE3993" t="s">
        <v>5515</v>
      </c>
    </row>
    <row r="3994" spans="1:31" x14ac:dyDescent="0.75">
      <c r="A3994" t="s">
        <v>25241</v>
      </c>
      <c r="B3994">
        <v>271.69914</v>
      </c>
      <c r="C3994">
        <v>0</v>
      </c>
      <c r="D3994">
        <v>7</v>
      </c>
      <c r="E3994">
        <v>0.22600000000000001</v>
      </c>
      <c r="F3994">
        <v>-4.734</v>
      </c>
      <c r="G3994">
        <v>1</v>
      </c>
      <c r="H3994">
        <v>0.39100000000000001</v>
      </c>
      <c r="I3994">
        <v>263.05900000000003</v>
      </c>
      <c r="J3994">
        <v>137.23099999999999</v>
      </c>
      <c r="K3994">
        <v>4</v>
      </c>
      <c r="L3994">
        <v>0.79599999999999904</v>
      </c>
      <c r="M3994">
        <v>169</v>
      </c>
      <c r="N3994">
        <v>0.82580538599999997</v>
      </c>
      <c r="O3994">
        <v>0.66138292399999998</v>
      </c>
      <c r="P3994">
        <v>188210</v>
      </c>
      <c r="Q3994">
        <v>14329</v>
      </c>
      <c r="R3994">
        <v>0.38272079113359297</v>
      </c>
      <c r="S3994">
        <v>148352</v>
      </c>
      <c r="T3994">
        <v>1977</v>
      </c>
      <c r="U3994">
        <v>1</v>
      </c>
      <c r="V3994">
        <v>22050</v>
      </c>
      <c r="X3994" t="s">
        <v>25242</v>
      </c>
      <c r="Y3994" t="s">
        <v>25243</v>
      </c>
      <c r="Z3994" t="s">
        <v>5078</v>
      </c>
      <c r="AA3994" t="s">
        <v>5079</v>
      </c>
      <c r="AB3994" t="s">
        <v>54</v>
      </c>
      <c r="AC3994" t="s">
        <v>5080</v>
      </c>
      <c r="AD3994" t="s">
        <v>25244</v>
      </c>
      <c r="AE3994" t="s">
        <v>5082</v>
      </c>
    </row>
    <row r="3995" spans="1:31" x14ac:dyDescent="0.75">
      <c r="A3995" t="s">
        <v>25245</v>
      </c>
      <c r="B3995">
        <v>246.726079999999</v>
      </c>
      <c r="C3995">
        <v>0.10099999999999899</v>
      </c>
      <c r="D3995">
        <v>9</v>
      </c>
      <c r="E3995">
        <v>0.01</v>
      </c>
      <c r="F3995">
        <v>-4.1459999999999999</v>
      </c>
      <c r="G3995">
        <v>0</v>
      </c>
      <c r="H3995">
        <v>0.191</v>
      </c>
      <c r="I3995">
        <v>233.529</v>
      </c>
      <c r="J3995">
        <v>84.013999999999996</v>
      </c>
      <c r="K3995">
        <v>1</v>
      </c>
      <c r="L3995">
        <v>0.38100000000000001</v>
      </c>
      <c r="M3995">
        <v>3815</v>
      </c>
      <c r="N3995">
        <v>0.803721935</v>
      </c>
      <c r="O3995">
        <v>0.62776513499999997</v>
      </c>
      <c r="P3995">
        <v>1389</v>
      </c>
      <c r="Q3995">
        <v>385333</v>
      </c>
      <c r="R3995">
        <v>0.64842556600000001</v>
      </c>
      <c r="S3995">
        <v>4278936</v>
      </c>
      <c r="T3995">
        <v>1977</v>
      </c>
      <c r="U3995">
        <v>3</v>
      </c>
      <c r="V3995">
        <v>22050</v>
      </c>
      <c r="X3995" t="s">
        <v>25246</v>
      </c>
      <c r="Y3995" t="s">
        <v>25247</v>
      </c>
      <c r="Z3995" t="s">
        <v>25248</v>
      </c>
      <c r="AA3995" t="s">
        <v>5758</v>
      </c>
      <c r="AB3995" t="s">
        <v>15286</v>
      </c>
      <c r="AC3995" t="s">
        <v>5759</v>
      </c>
      <c r="AD3995" t="s">
        <v>25249</v>
      </c>
      <c r="AE3995" t="s">
        <v>5761</v>
      </c>
    </row>
    <row r="3996" spans="1:31" x14ac:dyDescent="0.75">
      <c r="A3996" t="s">
        <v>25250</v>
      </c>
      <c r="B3996">
        <v>165.642</v>
      </c>
      <c r="C3996">
        <v>0.19699999999999901</v>
      </c>
      <c r="D3996">
        <v>0</v>
      </c>
      <c r="E3996">
        <v>0.73</v>
      </c>
      <c r="F3996">
        <v>-19.212</v>
      </c>
      <c r="G3996">
        <v>1</v>
      </c>
      <c r="H3996">
        <v>0.66700000000000004</v>
      </c>
      <c r="I3996">
        <v>155.661</v>
      </c>
      <c r="J3996">
        <v>123.923999999999</v>
      </c>
      <c r="K3996">
        <v>7</v>
      </c>
      <c r="L3996">
        <v>0.74199999999999999</v>
      </c>
      <c r="M3996">
        <v>239373</v>
      </c>
      <c r="N3996">
        <v>0.27443294800000001</v>
      </c>
      <c r="O3996">
        <v>0.26622953999999999</v>
      </c>
      <c r="P3996">
        <v>176584</v>
      </c>
      <c r="Q3996">
        <v>564601</v>
      </c>
      <c r="R3996">
        <v>0.38272079113359297</v>
      </c>
      <c r="S3996">
        <v>6249403</v>
      </c>
      <c r="T3996">
        <v>1993</v>
      </c>
      <c r="U3996">
        <v>0</v>
      </c>
      <c r="V3996">
        <v>22050</v>
      </c>
      <c r="X3996" t="s">
        <v>25251</v>
      </c>
      <c r="Y3996" t="s">
        <v>25252</v>
      </c>
      <c r="Z3996" t="s">
        <v>3217</v>
      </c>
      <c r="AA3996" t="s">
        <v>3218</v>
      </c>
      <c r="AB3996" t="s">
        <v>3219</v>
      </c>
      <c r="AC3996" t="s">
        <v>3220</v>
      </c>
      <c r="AD3996" t="s">
        <v>25253</v>
      </c>
      <c r="AE3996" t="s">
        <v>3222</v>
      </c>
    </row>
    <row r="3997" spans="1:31" x14ac:dyDescent="0.75">
      <c r="A3997" t="s">
        <v>25254</v>
      </c>
      <c r="B3997">
        <v>532.37505999999996</v>
      </c>
      <c r="C3997">
        <v>0</v>
      </c>
      <c r="D3997">
        <v>7</v>
      </c>
      <c r="E3997">
        <v>0.27600000000000002</v>
      </c>
      <c r="F3997">
        <v>-11.048999999999999</v>
      </c>
      <c r="G3997">
        <v>0</v>
      </c>
      <c r="H3997">
        <v>0.17199999999999999</v>
      </c>
      <c r="I3997">
        <v>524.19000000000005</v>
      </c>
      <c r="J3997">
        <v>127.929</v>
      </c>
      <c r="K3997">
        <v>5</v>
      </c>
      <c r="L3997">
        <v>1</v>
      </c>
      <c r="M3997">
        <v>12476</v>
      </c>
      <c r="N3997">
        <v>0.71867234999999996</v>
      </c>
      <c r="O3997">
        <v>0.45164840699999997</v>
      </c>
      <c r="P3997">
        <v>1358</v>
      </c>
      <c r="Q3997">
        <v>107850</v>
      </c>
      <c r="R3997">
        <v>0.38272079113359297</v>
      </c>
      <c r="S3997">
        <v>1114904</v>
      </c>
      <c r="T3997">
        <v>2006</v>
      </c>
      <c r="U3997">
        <v>1</v>
      </c>
      <c r="V3997">
        <v>22050</v>
      </c>
      <c r="X3997" t="s">
        <v>25255</v>
      </c>
      <c r="Y3997" t="s">
        <v>16084</v>
      </c>
      <c r="Z3997" t="s">
        <v>16084</v>
      </c>
      <c r="AA3997" t="s">
        <v>25256</v>
      </c>
      <c r="AB3997" t="s">
        <v>311</v>
      </c>
      <c r="AC3997" t="s">
        <v>25257</v>
      </c>
      <c r="AD3997" t="s">
        <v>25258</v>
      </c>
      <c r="AE3997" t="s">
        <v>25259</v>
      </c>
    </row>
    <row r="3998" spans="1:31" x14ac:dyDescent="0.75">
      <c r="A3998" t="s">
        <v>25260</v>
      </c>
      <c r="B3998">
        <v>333.37423999999999</v>
      </c>
      <c r="C3998">
        <v>0.56000000000000005</v>
      </c>
      <c r="D3998">
        <v>5</v>
      </c>
      <c r="E3998">
        <v>0.68</v>
      </c>
      <c r="F3998">
        <v>-9.8879999999999999</v>
      </c>
      <c r="G3998">
        <v>0</v>
      </c>
      <c r="H3998">
        <v>0.54700000000000004</v>
      </c>
      <c r="I3998">
        <v>318.07900000000001</v>
      </c>
      <c r="J3998">
        <v>89.015000000000001</v>
      </c>
      <c r="K3998">
        <v>3</v>
      </c>
      <c r="L3998">
        <v>1</v>
      </c>
      <c r="M3998">
        <v>623985</v>
      </c>
      <c r="N3998">
        <v>0.57568650099999996</v>
      </c>
      <c r="O3998">
        <v>0.38297645799999902</v>
      </c>
      <c r="P3998">
        <v>85729</v>
      </c>
      <c r="Q3998">
        <v>67219</v>
      </c>
      <c r="R3998">
        <v>0.21508031899999999</v>
      </c>
      <c r="S3998">
        <v>701582</v>
      </c>
      <c r="T3998">
        <v>1995</v>
      </c>
      <c r="U3998">
        <v>1</v>
      </c>
      <c r="V3998">
        <v>22050</v>
      </c>
      <c r="X3998" t="s">
        <v>25261</v>
      </c>
      <c r="Y3998" t="s">
        <v>25262</v>
      </c>
      <c r="Z3998" t="s">
        <v>13574</v>
      </c>
      <c r="AA3998" t="s">
        <v>13575</v>
      </c>
      <c r="AB3998" t="s">
        <v>13576</v>
      </c>
      <c r="AC3998" s="1" t="s">
        <v>13577</v>
      </c>
      <c r="AD3998" t="s">
        <v>25263</v>
      </c>
      <c r="AE3998" t="s">
        <v>13579</v>
      </c>
    </row>
    <row r="3999" spans="1:31" x14ac:dyDescent="0.75">
      <c r="A3999" t="s">
        <v>25264</v>
      </c>
      <c r="B3999">
        <v>269.40035999999998</v>
      </c>
      <c r="C3999">
        <v>0</v>
      </c>
      <c r="D3999">
        <v>11</v>
      </c>
      <c r="E3999">
        <v>0.64400000000000002</v>
      </c>
      <c r="F3999">
        <v>-7.3070000000000004</v>
      </c>
      <c r="G3999">
        <v>0</v>
      </c>
      <c r="H3999">
        <v>0.627</v>
      </c>
      <c r="I3999">
        <v>269.39999999999998</v>
      </c>
      <c r="J3999">
        <v>104.57</v>
      </c>
      <c r="K3999">
        <v>4</v>
      </c>
      <c r="L3999">
        <v>1</v>
      </c>
      <c r="M3999">
        <v>82130</v>
      </c>
      <c r="N3999">
        <v>0.53900952999999996</v>
      </c>
      <c r="O3999">
        <v>0.43378066900000001</v>
      </c>
      <c r="P3999">
        <v>-1</v>
      </c>
      <c r="Q3999">
        <v>351106</v>
      </c>
      <c r="R3999">
        <v>0</v>
      </c>
      <c r="S3999">
        <v>3924403</v>
      </c>
      <c r="T3999">
        <v>1977</v>
      </c>
      <c r="U3999">
        <v>3</v>
      </c>
      <c r="V3999">
        <v>22050</v>
      </c>
      <c r="X3999" t="s">
        <v>25265</v>
      </c>
      <c r="Y3999" t="s">
        <v>25266</v>
      </c>
      <c r="Z3999" t="s">
        <v>25267</v>
      </c>
      <c r="AA3999" t="s">
        <v>25268</v>
      </c>
      <c r="AB3999" t="s">
        <v>25269</v>
      </c>
      <c r="AC3999" t="s">
        <v>25270</v>
      </c>
      <c r="AD3999" t="s">
        <v>25271</v>
      </c>
      <c r="AE3999" t="s">
        <v>25272</v>
      </c>
    </row>
    <row r="4000" spans="1:31" x14ac:dyDescent="0.75">
      <c r="A4000" t="s">
        <v>25273</v>
      </c>
      <c r="B4000">
        <v>193.64526000000001</v>
      </c>
      <c r="C4000">
        <v>0.52500000000000002</v>
      </c>
      <c r="D4000">
        <v>4</v>
      </c>
      <c r="E4000">
        <v>0.73199999999999998</v>
      </c>
      <c r="F4000">
        <v>-13.484999999999999</v>
      </c>
      <c r="G4000">
        <v>1</v>
      </c>
      <c r="H4000">
        <v>0.60599999999999998</v>
      </c>
      <c r="I4000">
        <v>184.87700000000001</v>
      </c>
      <c r="J4000">
        <v>81.95</v>
      </c>
      <c r="K4000">
        <v>1</v>
      </c>
      <c r="L4000">
        <v>0.2</v>
      </c>
      <c r="M4000">
        <v>350682</v>
      </c>
      <c r="N4000">
        <v>0.37519566399999998</v>
      </c>
      <c r="O4000">
        <v>0.35570786700000001</v>
      </c>
      <c r="P4000">
        <v>-1</v>
      </c>
      <c r="Q4000">
        <v>473726</v>
      </c>
      <c r="R4000">
        <v>0.40511572200000001</v>
      </c>
      <c r="S4000">
        <v>5262428</v>
      </c>
      <c r="T4000">
        <v>2009</v>
      </c>
      <c r="U4000">
        <v>0</v>
      </c>
      <c r="V4000">
        <v>22050</v>
      </c>
      <c r="X4000" t="s">
        <v>25274</v>
      </c>
      <c r="Y4000" t="s">
        <v>25275</v>
      </c>
      <c r="Z4000" t="s">
        <v>13132</v>
      </c>
      <c r="AA4000" t="s">
        <v>13132</v>
      </c>
      <c r="AB4000" t="s">
        <v>13133</v>
      </c>
      <c r="AC4000" t="s">
        <v>13134</v>
      </c>
      <c r="AD4000" t="s">
        <v>25276</v>
      </c>
      <c r="AE4000" t="s">
        <v>13136</v>
      </c>
    </row>
    <row r="4001" spans="1:31" x14ac:dyDescent="0.75">
      <c r="A4001" t="s">
        <v>25277</v>
      </c>
      <c r="B4001">
        <v>266.44853000000001</v>
      </c>
      <c r="C4001">
        <v>0.24099999999999999</v>
      </c>
      <c r="D4001">
        <v>11</v>
      </c>
      <c r="E4001">
        <v>7.0000000000000007E-2</v>
      </c>
      <c r="F4001">
        <v>-7.1760000000000002</v>
      </c>
      <c r="G4001">
        <v>1</v>
      </c>
      <c r="H4001">
        <v>0.38100000000000001</v>
      </c>
      <c r="I4001">
        <v>258.54300000000001</v>
      </c>
      <c r="J4001">
        <v>79.992999999999995</v>
      </c>
      <c r="K4001">
        <v>4</v>
      </c>
      <c r="L4001">
        <v>0.245</v>
      </c>
      <c r="M4001">
        <v>75431</v>
      </c>
      <c r="N4001">
        <v>0.56497947400000004</v>
      </c>
      <c r="O4001">
        <v>0</v>
      </c>
      <c r="P4001">
        <v>74682</v>
      </c>
      <c r="Q4001">
        <v>161949</v>
      </c>
      <c r="R4001">
        <v>0.38272079113359297</v>
      </c>
      <c r="S4001">
        <v>1715511</v>
      </c>
      <c r="T4001">
        <v>1977</v>
      </c>
      <c r="U4001">
        <v>1</v>
      </c>
      <c r="V4001">
        <v>22050</v>
      </c>
      <c r="X4001" t="s">
        <v>25278</v>
      </c>
      <c r="Y4001" t="s">
        <v>25279</v>
      </c>
      <c r="Z4001" t="s">
        <v>25280</v>
      </c>
      <c r="AA4001" t="s">
        <v>25281</v>
      </c>
      <c r="AB4001" t="s">
        <v>25282</v>
      </c>
      <c r="AC4001" t="s">
        <v>25283</v>
      </c>
      <c r="AD4001" t="s">
        <v>25284</v>
      </c>
      <c r="AE4001" t="s">
        <v>25285</v>
      </c>
    </row>
    <row r="4002" spans="1:31" x14ac:dyDescent="0.75">
      <c r="A4002" t="s">
        <v>25286</v>
      </c>
      <c r="B4002">
        <v>247.14403999999999</v>
      </c>
      <c r="C4002">
        <v>0.313</v>
      </c>
      <c r="D4002">
        <v>4</v>
      </c>
      <c r="E4002">
        <v>0.86</v>
      </c>
      <c r="F4002">
        <v>-5.67</v>
      </c>
      <c r="G4002">
        <v>0</v>
      </c>
      <c r="H4002">
        <v>0.85599999999999998</v>
      </c>
      <c r="I4002">
        <v>241.447</v>
      </c>
      <c r="J4002">
        <v>81.887</v>
      </c>
      <c r="K4002">
        <v>4</v>
      </c>
      <c r="L4002">
        <v>0.628</v>
      </c>
      <c r="M4002">
        <v>71053</v>
      </c>
      <c r="N4002">
        <v>0.708368204</v>
      </c>
      <c r="O4002">
        <v>0.44292454399999998</v>
      </c>
      <c r="P4002">
        <v>-1</v>
      </c>
      <c r="Q4002">
        <v>538761</v>
      </c>
      <c r="R4002">
        <v>0.22797520399999999</v>
      </c>
      <c r="S4002">
        <v>5965214</v>
      </c>
      <c r="T4002">
        <v>1977</v>
      </c>
      <c r="U4002">
        <v>0</v>
      </c>
      <c r="V4002">
        <v>22050</v>
      </c>
      <c r="X4002" t="s">
        <v>25287</v>
      </c>
      <c r="Y4002" t="s">
        <v>25288</v>
      </c>
      <c r="Z4002" t="s">
        <v>15582</v>
      </c>
      <c r="AA4002" t="s">
        <v>10870</v>
      </c>
      <c r="AB4002" t="s">
        <v>10871</v>
      </c>
      <c r="AC4002" t="s">
        <v>10872</v>
      </c>
      <c r="AD4002" t="s">
        <v>25289</v>
      </c>
      <c r="AE4002" t="s">
        <v>10874</v>
      </c>
    </row>
    <row r="4003" spans="1:31" x14ac:dyDescent="0.75">
      <c r="A4003" t="s">
        <v>25290</v>
      </c>
      <c r="B4003">
        <v>191.11138</v>
      </c>
      <c r="C4003">
        <v>0.72899999999999998</v>
      </c>
      <c r="D4003">
        <v>6</v>
      </c>
      <c r="E4003">
        <v>1E-3</v>
      </c>
      <c r="F4003">
        <v>-14.872999999999999</v>
      </c>
      <c r="G4003">
        <v>1</v>
      </c>
      <c r="H4003">
        <v>0.129</v>
      </c>
      <c r="I4003">
        <v>184.50599999999901</v>
      </c>
      <c r="J4003">
        <v>114.17700000000001</v>
      </c>
      <c r="K4003">
        <v>7</v>
      </c>
      <c r="L4003">
        <v>0.53500000000000003</v>
      </c>
      <c r="M4003">
        <v>8583</v>
      </c>
      <c r="N4003">
        <v>0.574300068</v>
      </c>
      <c r="O4003">
        <v>0.37559358299999901</v>
      </c>
      <c r="P4003">
        <v>17678</v>
      </c>
      <c r="Q4003">
        <v>190889</v>
      </c>
      <c r="R4003">
        <v>0.38272079113359297</v>
      </c>
      <c r="S4003">
        <v>2074930</v>
      </c>
      <c r="T4003">
        <v>1929</v>
      </c>
      <c r="U4003">
        <v>3</v>
      </c>
      <c r="V4003">
        <v>22050</v>
      </c>
      <c r="X4003" t="s">
        <v>25291</v>
      </c>
      <c r="Y4003" t="s">
        <v>25292</v>
      </c>
      <c r="Z4003" t="s">
        <v>25293</v>
      </c>
      <c r="AA4003" t="s">
        <v>3666</v>
      </c>
      <c r="AB4003" t="s">
        <v>3667</v>
      </c>
      <c r="AC4003" t="s">
        <v>3668</v>
      </c>
      <c r="AD4003" t="s">
        <v>25294</v>
      </c>
      <c r="AE4003" t="s">
        <v>3670</v>
      </c>
    </row>
    <row r="4004" spans="1:31" x14ac:dyDescent="0.75">
      <c r="A4004" t="s">
        <v>25295</v>
      </c>
      <c r="B4004">
        <v>240.56117999999901</v>
      </c>
      <c r="C4004">
        <v>0</v>
      </c>
      <c r="D4004">
        <v>11</v>
      </c>
      <c r="E4004">
        <v>0.39500000000000002</v>
      </c>
      <c r="F4004">
        <v>-6.093</v>
      </c>
      <c r="G4004">
        <v>1</v>
      </c>
      <c r="H4004">
        <v>0.47699999999999998</v>
      </c>
      <c r="I4004">
        <v>226.209</v>
      </c>
      <c r="J4004">
        <v>151.983</v>
      </c>
      <c r="K4004">
        <v>4</v>
      </c>
      <c r="L4004">
        <v>0.73899999999999999</v>
      </c>
      <c r="M4004">
        <v>33335</v>
      </c>
      <c r="N4004">
        <v>0.85269966399999997</v>
      </c>
      <c r="O4004">
        <v>0.661349364</v>
      </c>
      <c r="P4004">
        <v>2793</v>
      </c>
      <c r="Q4004">
        <v>569195</v>
      </c>
      <c r="R4004">
        <v>0.39989954799999999</v>
      </c>
      <c r="S4004">
        <v>6310631</v>
      </c>
      <c r="T4004">
        <v>2008</v>
      </c>
      <c r="U4004">
        <v>0</v>
      </c>
      <c r="V4004">
        <v>22050</v>
      </c>
      <c r="X4004" t="s">
        <v>25296</v>
      </c>
      <c r="Y4004" t="s">
        <v>25297</v>
      </c>
      <c r="Z4004" t="s">
        <v>25298</v>
      </c>
      <c r="AA4004" t="s">
        <v>6260</v>
      </c>
      <c r="AB4004" t="s">
        <v>4055</v>
      </c>
      <c r="AC4004" t="s">
        <v>6261</v>
      </c>
      <c r="AD4004" t="s">
        <v>25299</v>
      </c>
      <c r="AE4004" t="s">
        <v>6263</v>
      </c>
    </row>
    <row r="4005" spans="1:31" x14ac:dyDescent="0.75">
      <c r="A4005" t="s">
        <v>25300</v>
      </c>
      <c r="B4005">
        <v>56.841999999999999</v>
      </c>
      <c r="C4005">
        <v>0.154</v>
      </c>
      <c r="D4005">
        <v>1</v>
      </c>
      <c r="E4005">
        <v>0.191</v>
      </c>
      <c r="F4005">
        <v>-21.568999999999999</v>
      </c>
      <c r="G4005">
        <v>1</v>
      </c>
      <c r="H4005">
        <v>0.45100000000000001</v>
      </c>
      <c r="I4005">
        <v>53.545000000000002</v>
      </c>
      <c r="J4005">
        <v>104.77500000000001</v>
      </c>
      <c r="K4005">
        <v>5</v>
      </c>
      <c r="L4005">
        <v>0.83499999999999996</v>
      </c>
      <c r="M4005">
        <v>7561</v>
      </c>
      <c r="N4005">
        <v>0.71037481299999905</v>
      </c>
      <c r="O4005">
        <v>0.50588316899999997</v>
      </c>
      <c r="P4005">
        <v>6979</v>
      </c>
      <c r="Q4005">
        <v>773380</v>
      </c>
      <c r="R4005">
        <v>0.38272079113359297</v>
      </c>
      <c r="S4005">
        <v>8559834</v>
      </c>
      <c r="T4005">
        <v>2003</v>
      </c>
      <c r="U4005">
        <v>2</v>
      </c>
      <c r="V4005">
        <v>22050</v>
      </c>
      <c r="X4005" t="s">
        <v>25301</v>
      </c>
      <c r="Y4005" t="s">
        <v>25302</v>
      </c>
      <c r="Z4005" t="s">
        <v>25303</v>
      </c>
      <c r="AA4005" t="s">
        <v>11760</v>
      </c>
      <c r="AB4005" t="s">
        <v>645</v>
      </c>
      <c r="AC4005" t="s">
        <v>11761</v>
      </c>
      <c r="AD4005" t="s">
        <v>25304</v>
      </c>
      <c r="AE4005" t="s">
        <v>11763</v>
      </c>
    </row>
    <row r="4006" spans="1:31" x14ac:dyDescent="0.75">
      <c r="A4006" t="s">
        <v>25305</v>
      </c>
      <c r="B4006">
        <v>220.29015999999999</v>
      </c>
      <c r="C4006">
        <v>0</v>
      </c>
      <c r="D4006">
        <v>7</v>
      </c>
      <c r="E4006">
        <v>0.33399999999999902</v>
      </c>
      <c r="F4006">
        <v>-3.9350000000000001</v>
      </c>
      <c r="G4006">
        <v>1</v>
      </c>
      <c r="H4006">
        <v>0.59199999999999997</v>
      </c>
      <c r="I4006">
        <v>220.29</v>
      </c>
      <c r="J4006">
        <v>148.41200000000001</v>
      </c>
      <c r="K4006">
        <v>4</v>
      </c>
      <c r="L4006">
        <v>0.23399999999999899</v>
      </c>
      <c r="M4006">
        <v>35233</v>
      </c>
      <c r="N4006">
        <v>0.61550410300000002</v>
      </c>
      <c r="O4006">
        <v>0.43983635900000001</v>
      </c>
      <c r="P4006">
        <v>-1</v>
      </c>
      <c r="Q4006">
        <v>508635</v>
      </c>
      <c r="R4006">
        <v>0.38272079113359297</v>
      </c>
      <c r="S4006">
        <v>5625655</v>
      </c>
      <c r="T4006">
        <v>1998</v>
      </c>
      <c r="U4006">
        <v>0</v>
      </c>
      <c r="V4006">
        <v>22050</v>
      </c>
      <c r="X4006" t="s">
        <v>25306</v>
      </c>
      <c r="Y4006" t="s">
        <v>25307</v>
      </c>
      <c r="Z4006" t="s">
        <v>25308</v>
      </c>
      <c r="AA4006" t="s">
        <v>3318</v>
      </c>
      <c r="AB4006" t="s">
        <v>3319</v>
      </c>
      <c r="AC4006" t="s">
        <v>3320</v>
      </c>
      <c r="AD4006" t="s">
        <v>25309</v>
      </c>
      <c r="AE4006" t="s">
        <v>3322</v>
      </c>
    </row>
    <row r="4007" spans="1:31" x14ac:dyDescent="0.75">
      <c r="A4007" t="s">
        <v>25310</v>
      </c>
      <c r="B4007">
        <v>318.01423999999997</v>
      </c>
      <c r="C4007">
        <v>0</v>
      </c>
      <c r="D4007">
        <v>7</v>
      </c>
      <c r="E4007">
        <v>8.3000000000000004E-2</v>
      </c>
      <c r="F4007">
        <v>-5.03</v>
      </c>
      <c r="G4007">
        <v>1</v>
      </c>
      <c r="H4007">
        <v>0.40899999999999997</v>
      </c>
      <c r="I4007">
        <v>318.01400000000001</v>
      </c>
      <c r="J4007">
        <v>86.692999999999998</v>
      </c>
      <c r="K4007">
        <v>5</v>
      </c>
      <c r="L4007">
        <v>0.32799999999999901</v>
      </c>
      <c r="M4007">
        <v>1480</v>
      </c>
      <c r="N4007">
        <v>0.79036790899999998</v>
      </c>
      <c r="O4007">
        <v>0.61545446199999998</v>
      </c>
      <c r="P4007">
        <v>-1</v>
      </c>
      <c r="Q4007">
        <v>332466</v>
      </c>
      <c r="R4007">
        <v>0.38272079113359297</v>
      </c>
      <c r="S4007">
        <v>3727170</v>
      </c>
      <c r="T4007">
        <v>1983</v>
      </c>
      <c r="U4007">
        <v>3</v>
      </c>
      <c r="V4007">
        <v>22050</v>
      </c>
      <c r="X4007" t="s">
        <v>25311</v>
      </c>
      <c r="Y4007" t="s">
        <v>25312</v>
      </c>
      <c r="Z4007" t="s">
        <v>25313</v>
      </c>
      <c r="AA4007" t="s">
        <v>2259</v>
      </c>
      <c r="AB4007" t="s">
        <v>54</v>
      </c>
      <c r="AC4007" t="s">
        <v>2260</v>
      </c>
      <c r="AD4007" t="s">
        <v>25314</v>
      </c>
      <c r="AE4007" t="s">
        <v>2262</v>
      </c>
    </row>
    <row r="4008" spans="1:31" x14ac:dyDescent="0.75">
      <c r="A4008" t="s">
        <v>25315</v>
      </c>
      <c r="B4008">
        <v>238.18403999999899</v>
      </c>
      <c r="C4008">
        <v>0.23699999999999999</v>
      </c>
      <c r="D4008">
        <v>1</v>
      </c>
      <c r="E4008">
        <v>0.624</v>
      </c>
      <c r="F4008">
        <v>-6.3570000000000002</v>
      </c>
      <c r="G4008">
        <v>0</v>
      </c>
      <c r="H4008">
        <v>0.51400000000000001</v>
      </c>
      <c r="I4008">
        <v>232.67599999999999</v>
      </c>
      <c r="J4008">
        <v>108.997999999999</v>
      </c>
      <c r="K4008">
        <v>4</v>
      </c>
      <c r="L4008">
        <v>1</v>
      </c>
      <c r="M4008">
        <v>54973</v>
      </c>
      <c r="N4008">
        <v>0.68761966599999902</v>
      </c>
      <c r="O4008">
        <v>0.41706891200000001</v>
      </c>
      <c r="P4008">
        <v>-1</v>
      </c>
      <c r="Q4008">
        <v>112016</v>
      </c>
      <c r="R4008">
        <v>0.38272079113359297</v>
      </c>
      <c r="S4008">
        <v>1157935</v>
      </c>
      <c r="T4008">
        <v>1977</v>
      </c>
      <c r="U4008">
        <v>1</v>
      </c>
      <c r="V4008">
        <v>22050</v>
      </c>
      <c r="X4008" t="s">
        <v>25316</v>
      </c>
      <c r="Y4008" t="s">
        <v>25317</v>
      </c>
      <c r="Z4008" t="s">
        <v>25318</v>
      </c>
      <c r="AA4008" t="s">
        <v>25319</v>
      </c>
      <c r="AB4008" t="s">
        <v>54</v>
      </c>
      <c r="AC4008" t="s">
        <v>5961</v>
      </c>
      <c r="AD4008" t="s">
        <v>25320</v>
      </c>
      <c r="AE4008" t="s">
        <v>5963</v>
      </c>
    </row>
    <row r="4009" spans="1:31" x14ac:dyDescent="0.75">
      <c r="A4009" t="s">
        <v>25321</v>
      </c>
      <c r="B4009">
        <v>136.93341999999899</v>
      </c>
      <c r="C4009">
        <v>0.374</v>
      </c>
      <c r="D4009">
        <v>3</v>
      </c>
      <c r="E4009">
        <v>0</v>
      </c>
      <c r="F4009">
        <v>-10.385999999999999</v>
      </c>
      <c r="G4009">
        <v>1</v>
      </c>
      <c r="H4009">
        <v>0.252</v>
      </c>
      <c r="I4009">
        <v>131.37899999999999</v>
      </c>
      <c r="J4009">
        <v>71.912999999999997</v>
      </c>
      <c r="K4009">
        <v>4</v>
      </c>
      <c r="L4009">
        <v>0.90799999999999903</v>
      </c>
      <c r="M4009">
        <v>58476</v>
      </c>
      <c r="N4009">
        <v>0.47482940699999998</v>
      </c>
      <c r="O4009">
        <v>0.296955682</v>
      </c>
      <c r="P4009">
        <v>108212</v>
      </c>
      <c r="Q4009">
        <v>210460</v>
      </c>
      <c r="R4009">
        <v>0.38272079113359297</v>
      </c>
      <c r="S4009">
        <v>2287311</v>
      </c>
      <c r="T4009">
        <v>1995</v>
      </c>
      <c r="U4009">
        <v>3</v>
      </c>
      <c r="V4009">
        <v>22050</v>
      </c>
      <c r="X4009" t="s">
        <v>25322</v>
      </c>
      <c r="Y4009" t="s">
        <v>25323</v>
      </c>
      <c r="Z4009" t="s">
        <v>11647</v>
      </c>
      <c r="AA4009" t="s">
        <v>11648</v>
      </c>
      <c r="AB4009" t="s">
        <v>189</v>
      </c>
      <c r="AC4009" t="s">
        <v>11649</v>
      </c>
      <c r="AD4009" t="s">
        <v>25324</v>
      </c>
      <c r="AE4009" t="s">
        <v>11651</v>
      </c>
    </row>
    <row r="4010" spans="1:31" x14ac:dyDescent="0.75">
      <c r="A4010" t="s">
        <v>25325</v>
      </c>
      <c r="B4010">
        <v>161.54077000000001</v>
      </c>
      <c r="C4010">
        <v>0.316</v>
      </c>
      <c r="D4010">
        <v>1</v>
      </c>
      <c r="E4010">
        <v>0.83799999999999997</v>
      </c>
      <c r="F4010">
        <v>-5.2439999999999998</v>
      </c>
      <c r="G4010">
        <v>1</v>
      </c>
      <c r="H4010">
        <v>0.65799999999999903</v>
      </c>
      <c r="I4010">
        <v>158.697</v>
      </c>
      <c r="J4010">
        <v>94.400999999999996</v>
      </c>
      <c r="K4010">
        <v>4</v>
      </c>
      <c r="L4010">
        <v>0.39</v>
      </c>
      <c r="M4010">
        <v>12826</v>
      </c>
      <c r="N4010">
        <v>0.69645093899999999</v>
      </c>
      <c r="O4010">
        <v>0.48914981699999999</v>
      </c>
      <c r="P4010">
        <v>3079</v>
      </c>
      <c r="Q4010">
        <v>391348</v>
      </c>
      <c r="R4010">
        <v>0.38272079113359297</v>
      </c>
      <c r="S4010">
        <v>4346125</v>
      </c>
      <c r="T4010">
        <v>1977</v>
      </c>
      <c r="U4010">
        <v>3</v>
      </c>
      <c r="V4010">
        <v>22050</v>
      </c>
      <c r="X4010" t="s">
        <v>25326</v>
      </c>
      <c r="Y4010" t="s">
        <v>23190</v>
      </c>
      <c r="Z4010" t="s">
        <v>25327</v>
      </c>
      <c r="AA4010" t="s">
        <v>5868</v>
      </c>
      <c r="AB4010" t="s">
        <v>5869</v>
      </c>
      <c r="AC4010" t="s">
        <v>5870</v>
      </c>
      <c r="AD4010" t="s">
        <v>25328</v>
      </c>
      <c r="AE4010" t="s">
        <v>5872</v>
      </c>
    </row>
    <row r="4011" spans="1:31" x14ac:dyDescent="0.75">
      <c r="A4011" t="s">
        <v>25329</v>
      </c>
      <c r="B4011">
        <v>70.268929999999997</v>
      </c>
      <c r="C4011">
        <v>5.915</v>
      </c>
      <c r="D4011">
        <v>9</v>
      </c>
      <c r="E4011">
        <v>0.60099999999999998</v>
      </c>
      <c r="F4011">
        <v>-13.798</v>
      </c>
      <c r="G4011">
        <v>1</v>
      </c>
      <c r="H4011">
        <v>0.60599999999999998</v>
      </c>
      <c r="I4011">
        <v>66.635000000000005</v>
      </c>
      <c r="J4011">
        <v>109.319</v>
      </c>
      <c r="K4011">
        <v>7</v>
      </c>
      <c r="L4011">
        <v>0.36799999999999999</v>
      </c>
      <c r="M4011">
        <v>66187</v>
      </c>
      <c r="N4011">
        <v>0.56935990599999997</v>
      </c>
      <c r="O4011">
        <v>0.35287087099999997</v>
      </c>
      <c r="P4011">
        <v>193169</v>
      </c>
      <c r="Q4011">
        <v>81625</v>
      </c>
      <c r="R4011">
        <v>0</v>
      </c>
      <c r="S4011">
        <v>863254</v>
      </c>
      <c r="T4011">
        <v>2001</v>
      </c>
      <c r="U4011">
        <v>1</v>
      </c>
      <c r="V4011">
        <v>22050</v>
      </c>
      <c r="X4011" t="s">
        <v>25330</v>
      </c>
      <c r="Y4011" t="s">
        <v>25331</v>
      </c>
      <c r="Z4011" t="s">
        <v>25332</v>
      </c>
      <c r="AA4011" t="s">
        <v>21108</v>
      </c>
      <c r="AB4011" t="s">
        <v>54</v>
      </c>
      <c r="AC4011" t="s">
        <v>21109</v>
      </c>
      <c r="AD4011" t="s">
        <v>25333</v>
      </c>
      <c r="AE4011" t="s">
        <v>21111</v>
      </c>
    </row>
    <row r="4012" spans="1:31" x14ac:dyDescent="0.75">
      <c r="A4012" t="s">
        <v>25334</v>
      </c>
      <c r="B4012">
        <v>140.79955000000001</v>
      </c>
      <c r="C4012">
        <v>0.39799999999999902</v>
      </c>
      <c r="D4012">
        <v>0</v>
      </c>
      <c r="E4012">
        <v>0.69699999999999995</v>
      </c>
      <c r="F4012">
        <v>-12.2709999999999</v>
      </c>
      <c r="G4012">
        <v>1</v>
      </c>
      <c r="H4012">
        <v>0.61199999999999999</v>
      </c>
      <c r="I4012">
        <v>138.01900000000001</v>
      </c>
      <c r="J4012">
        <v>150.48599999999999</v>
      </c>
      <c r="K4012">
        <v>1</v>
      </c>
      <c r="L4012">
        <v>0</v>
      </c>
      <c r="M4012">
        <v>22402</v>
      </c>
      <c r="N4012">
        <v>0.42588332200000001</v>
      </c>
      <c r="O4012">
        <v>0.31364777100000002</v>
      </c>
      <c r="P4012">
        <v>98091</v>
      </c>
      <c r="Q4012">
        <v>53200</v>
      </c>
      <c r="R4012">
        <v>0.38272079113359297</v>
      </c>
      <c r="S4012">
        <v>554659</v>
      </c>
      <c r="T4012">
        <v>2004</v>
      </c>
      <c r="U4012">
        <v>1</v>
      </c>
      <c r="V4012">
        <v>22050</v>
      </c>
      <c r="X4012" t="s">
        <v>25335</v>
      </c>
      <c r="Y4012" t="s">
        <v>25336</v>
      </c>
      <c r="Z4012" t="s">
        <v>10057</v>
      </c>
      <c r="AA4012" t="s">
        <v>7354</v>
      </c>
      <c r="AB4012" t="s">
        <v>7355</v>
      </c>
      <c r="AC4012" t="s">
        <v>7356</v>
      </c>
      <c r="AD4012" t="s">
        <v>25337</v>
      </c>
      <c r="AE4012" t="s">
        <v>7358</v>
      </c>
    </row>
    <row r="4013" spans="1:31" x14ac:dyDescent="0.75">
      <c r="A4013" t="s">
        <v>25338</v>
      </c>
      <c r="B4013">
        <v>192.67873</v>
      </c>
      <c r="C4013">
        <v>0.2</v>
      </c>
      <c r="D4013">
        <v>0</v>
      </c>
      <c r="E4013">
        <v>0.68599999999999905</v>
      </c>
      <c r="F4013">
        <v>-10.73</v>
      </c>
      <c r="G4013">
        <v>1</v>
      </c>
      <c r="H4013">
        <v>0.71199999999999997</v>
      </c>
      <c r="I4013">
        <v>182.178</v>
      </c>
      <c r="J4013">
        <v>123.47199999999999</v>
      </c>
      <c r="K4013">
        <v>3</v>
      </c>
      <c r="L4013">
        <v>1</v>
      </c>
      <c r="M4013">
        <v>3423</v>
      </c>
      <c r="N4013">
        <v>0.46689796</v>
      </c>
      <c r="O4013">
        <v>0.32016541599999998</v>
      </c>
      <c r="P4013">
        <v>68654</v>
      </c>
      <c r="Q4013">
        <v>266590</v>
      </c>
      <c r="R4013">
        <v>0</v>
      </c>
      <c r="S4013">
        <v>2897761</v>
      </c>
      <c r="T4013">
        <v>1977</v>
      </c>
      <c r="U4013">
        <v>3</v>
      </c>
      <c r="V4013">
        <v>22050</v>
      </c>
      <c r="X4013" t="s">
        <v>25339</v>
      </c>
      <c r="Y4013" t="s">
        <v>25340</v>
      </c>
      <c r="Z4013" t="s">
        <v>20273</v>
      </c>
      <c r="AA4013" t="s">
        <v>3174</v>
      </c>
      <c r="AB4013" t="s">
        <v>3175</v>
      </c>
      <c r="AC4013" t="s">
        <v>3176</v>
      </c>
      <c r="AD4013" t="s">
        <v>25341</v>
      </c>
      <c r="AE4013" t="s">
        <v>3178</v>
      </c>
    </row>
    <row r="4014" spans="1:31" x14ac:dyDescent="0.75">
      <c r="A4014" t="s">
        <v>25342</v>
      </c>
      <c r="B4014">
        <v>167.70567</v>
      </c>
      <c r="C4014">
        <v>0.51400000000000001</v>
      </c>
      <c r="D4014">
        <v>10</v>
      </c>
      <c r="E4014">
        <v>0.88700000000000001</v>
      </c>
      <c r="F4014">
        <v>-23.611000000000001</v>
      </c>
      <c r="G4014">
        <v>1</v>
      </c>
      <c r="H4014">
        <v>0.78700000000000003</v>
      </c>
      <c r="I4014">
        <v>160.40299999999999</v>
      </c>
      <c r="J4014">
        <v>92.850999999999999</v>
      </c>
      <c r="K4014">
        <v>1</v>
      </c>
      <c r="L4014">
        <v>0</v>
      </c>
      <c r="M4014">
        <v>31741</v>
      </c>
      <c r="N4014">
        <v>0.37834796900000001</v>
      </c>
      <c r="O4014">
        <v>0.30651859999999997</v>
      </c>
      <c r="P4014">
        <v>32287</v>
      </c>
      <c r="Q4014">
        <v>331316</v>
      </c>
      <c r="R4014">
        <v>0.38272079113359297</v>
      </c>
      <c r="S4014">
        <v>3715788</v>
      </c>
      <c r="T4014">
        <v>1961</v>
      </c>
      <c r="U4014">
        <v>3</v>
      </c>
      <c r="V4014">
        <v>22050</v>
      </c>
      <c r="X4014" t="s">
        <v>25343</v>
      </c>
      <c r="Y4014" t="s">
        <v>25344</v>
      </c>
      <c r="Z4014" t="s">
        <v>25345</v>
      </c>
      <c r="AA4014" t="s">
        <v>6576</v>
      </c>
      <c r="AB4014" t="s">
        <v>920</v>
      </c>
      <c r="AC4014" t="s">
        <v>6577</v>
      </c>
      <c r="AD4014" t="s">
        <v>25346</v>
      </c>
      <c r="AE4014" t="s">
        <v>6579</v>
      </c>
    </row>
    <row r="4015" spans="1:31" x14ac:dyDescent="0.75">
      <c r="A4015" t="s">
        <v>25347</v>
      </c>
      <c r="B4015">
        <v>280.00608</v>
      </c>
      <c r="C4015">
        <v>0.154</v>
      </c>
      <c r="D4015">
        <v>7</v>
      </c>
      <c r="E4015">
        <v>2.7E-2</v>
      </c>
      <c r="F4015">
        <v>-7.7869999999999999</v>
      </c>
      <c r="G4015">
        <v>0</v>
      </c>
      <c r="H4015">
        <v>0.48299999999999998</v>
      </c>
      <c r="I4015">
        <v>268.22500000000002</v>
      </c>
      <c r="J4015">
        <v>167.99700000000001</v>
      </c>
      <c r="K4015">
        <v>4</v>
      </c>
      <c r="L4015">
        <v>0.61899999999999999</v>
      </c>
      <c r="M4015">
        <v>3300</v>
      </c>
      <c r="N4015">
        <v>0.806580410999999</v>
      </c>
      <c r="O4015">
        <v>0.621085212</v>
      </c>
      <c r="P4015">
        <v>2023</v>
      </c>
      <c r="Q4015">
        <v>397358</v>
      </c>
      <c r="R4015">
        <v>0.55731313599999999</v>
      </c>
      <c r="S4015">
        <v>4415925</v>
      </c>
      <c r="T4015">
        <v>2003</v>
      </c>
      <c r="U4015">
        <v>3</v>
      </c>
      <c r="V4015">
        <v>22050</v>
      </c>
      <c r="X4015" t="s">
        <v>25348</v>
      </c>
      <c r="Y4015" t="s">
        <v>25349</v>
      </c>
      <c r="Z4015" t="s">
        <v>25350</v>
      </c>
      <c r="AA4015" t="s">
        <v>17846</v>
      </c>
      <c r="AB4015" t="s">
        <v>1201</v>
      </c>
      <c r="AC4015" t="s">
        <v>17847</v>
      </c>
      <c r="AD4015" t="s">
        <v>25351</v>
      </c>
      <c r="AE4015" t="s">
        <v>17849</v>
      </c>
    </row>
    <row r="4016" spans="1:31" x14ac:dyDescent="0.75">
      <c r="A4016" t="s">
        <v>25352</v>
      </c>
      <c r="B4016">
        <v>56.293419999999998</v>
      </c>
      <c r="C4016">
        <v>0</v>
      </c>
      <c r="D4016">
        <v>2</v>
      </c>
      <c r="E4016">
        <v>7.6999999999999999E-2</v>
      </c>
      <c r="F4016">
        <v>-6.6210000000000004</v>
      </c>
      <c r="G4016">
        <v>1</v>
      </c>
      <c r="H4016">
        <v>0.34100000000000003</v>
      </c>
      <c r="I4016">
        <v>53.975000000000001</v>
      </c>
      <c r="J4016">
        <v>140.04399999999899</v>
      </c>
      <c r="K4016">
        <v>4</v>
      </c>
      <c r="L4016">
        <v>0</v>
      </c>
      <c r="M4016">
        <v>477060</v>
      </c>
      <c r="N4016">
        <v>0.39110888500000002</v>
      </c>
      <c r="O4016">
        <v>0.24009840599999999</v>
      </c>
      <c r="P4016">
        <v>-1</v>
      </c>
      <c r="Q4016">
        <v>639791</v>
      </c>
      <c r="R4016">
        <v>0.38272079113359297</v>
      </c>
      <c r="S4016">
        <v>7100921</v>
      </c>
      <c r="T4016">
        <v>1977</v>
      </c>
      <c r="U4016">
        <v>2</v>
      </c>
      <c r="V4016">
        <v>22050</v>
      </c>
      <c r="X4016" t="s">
        <v>25353</v>
      </c>
      <c r="Y4016" t="s">
        <v>25354</v>
      </c>
      <c r="Z4016" t="s">
        <v>25355</v>
      </c>
      <c r="AA4016" t="s">
        <v>4932</v>
      </c>
      <c r="AB4016" t="s">
        <v>4933</v>
      </c>
      <c r="AC4016" t="s">
        <v>4934</v>
      </c>
      <c r="AD4016" t="s">
        <v>25356</v>
      </c>
      <c r="AE4016" t="s">
        <v>4936</v>
      </c>
    </row>
    <row r="4017" spans="1:31" x14ac:dyDescent="0.75">
      <c r="A4017" t="s">
        <v>25357</v>
      </c>
      <c r="B4017">
        <v>205.13914</v>
      </c>
      <c r="C4017">
        <v>0.22399999999999901</v>
      </c>
      <c r="D4017">
        <v>2</v>
      </c>
      <c r="E4017">
        <v>0.57099999999999995</v>
      </c>
      <c r="F4017">
        <v>-12.992000000000001</v>
      </c>
      <c r="G4017">
        <v>1</v>
      </c>
      <c r="H4017">
        <v>0.73199999999999998</v>
      </c>
      <c r="I4017">
        <v>189.69</v>
      </c>
      <c r="J4017">
        <v>118.297</v>
      </c>
      <c r="K4017">
        <v>3</v>
      </c>
      <c r="L4017">
        <v>1</v>
      </c>
      <c r="M4017">
        <v>4845</v>
      </c>
      <c r="N4017">
        <v>0.66937150199999995</v>
      </c>
      <c r="O4017">
        <v>0.56691240700000001</v>
      </c>
      <c r="P4017">
        <v>3007</v>
      </c>
      <c r="Q4017">
        <v>176456</v>
      </c>
      <c r="R4017">
        <v>0.38272079113359297</v>
      </c>
      <c r="S4017">
        <v>1898671</v>
      </c>
      <c r="T4017">
        <v>1960</v>
      </c>
      <c r="U4017">
        <v>1</v>
      </c>
      <c r="V4017">
        <v>22050</v>
      </c>
      <c r="X4017" t="s">
        <v>25358</v>
      </c>
      <c r="Y4017" t="s">
        <v>25359</v>
      </c>
      <c r="Z4017" t="s">
        <v>20552</v>
      </c>
      <c r="AA4017" t="s">
        <v>20552</v>
      </c>
      <c r="AB4017" t="s">
        <v>20553</v>
      </c>
      <c r="AC4017" t="s">
        <v>20554</v>
      </c>
      <c r="AD4017" t="s">
        <v>25360</v>
      </c>
      <c r="AE4017" t="s">
        <v>20556</v>
      </c>
    </row>
    <row r="4018" spans="1:31" x14ac:dyDescent="0.75">
      <c r="A4018" t="s">
        <v>25361</v>
      </c>
      <c r="B4018">
        <v>210.05016000000001</v>
      </c>
      <c r="C4018">
        <v>0.57699999999999996</v>
      </c>
      <c r="D4018">
        <v>4</v>
      </c>
      <c r="E4018">
        <v>9.6999999999999906E-2</v>
      </c>
      <c r="F4018">
        <v>-6.827</v>
      </c>
      <c r="G4018">
        <v>1</v>
      </c>
      <c r="H4018">
        <v>0.47</v>
      </c>
      <c r="I4018">
        <v>203.69099999999901</v>
      </c>
      <c r="J4018">
        <v>110.50700000000001</v>
      </c>
      <c r="K4018">
        <v>4</v>
      </c>
      <c r="L4018">
        <v>0.95599999999999996</v>
      </c>
      <c r="M4018">
        <v>312280</v>
      </c>
      <c r="N4018">
        <v>0.60657567899999998</v>
      </c>
      <c r="O4018">
        <v>0.398394107</v>
      </c>
      <c r="P4018">
        <v>-1</v>
      </c>
      <c r="Q4018">
        <v>469094</v>
      </c>
      <c r="R4018">
        <v>0.60680729300000003</v>
      </c>
      <c r="S4018">
        <v>5215983</v>
      </c>
      <c r="T4018">
        <v>1977</v>
      </c>
      <c r="U4018">
        <v>0</v>
      </c>
      <c r="V4018">
        <v>22050</v>
      </c>
      <c r="X4018" t="s">
        <v>25362</v>
      </c>
      <c r="Y4018" t="s">
        <v>25363</v>
      </c>
      <c r="Z4018" t="s">
        <v>25364</v>
      </c>
      <c r="AA4018" t="s">
        <v>20960</v>
      </c>
      <c r="AB4018" t="s">
        <v>338</v>
      </c>
      <c r="AC4018" t="s">
        <v>20961</v>
      </c>
      <c r="AD4018" t="s">
        <v>25365</v>
      </c>
      <c r="AE4018" t="s">
        <v>20963</v>
      </c>
    </row>
    <row r="4019" spans="1:31" x14ac:dyDescent="0.75">
      <c r="A4019" t="s">
        <v>25366</v>
      </c>
      <c r="B4019">
        <v>327.05261000000002</v>
      </c>
      <c r="C4019">
        <v>0.13100000000000001</v>
      </c>
      <c r="D4019">
        <v>0</v>
      </c>
      <c r="E4019">
        <v>0.314</v>
      </c>
      <c r="F4019">
        <v>-10.859</v>
      </c>
      <c r="G4019">
        <v>1</v>
      </c>
      <c r="H4019">
        <v>0.56899999999999995</v>
      </c>
      <c r="I4019">
        <v>304.575999999999</v>
      </c>
      <c r="J4019">
        <v>95.861000000000004</v>
      </c>
      <c r="K4019">
        <v>4</v>
      </c>
      <c r="L4019">
        <v>0.83899999999999997</v>
      </c>
      <c r="M4019">
        <v>9947</v>
      </c>
      <c r="N4019">
        <v>0.70682767099999999</v>
      </c>
      <c r="O4019">
        <v>0.41617306500000001</v>
      </c>
      <c r="P4019">
        <v>43725</v>
      </c>
      <c r="Q4019">
        <v>311536</v>
      </c>
      <c r="R4019">
        <v>0.36037058299999902</v>
      </c>
      <c r="S4019">
        <v>3518287</v>
      </c>
      <c r="T4019">
        <v>1999</v>
      </c>
      <c r="U4019">
        <v>3</v>
      </c>
      <c r="V4019">
        <v>22050</v>
      </c>
      <c r="X4019" t="s">
        <v>25367</v>
      </c>
      <c r="Y4019" t="s">
        <v>25368</v>
      </c>
      <c r="Z4019" t="s">
        <v>25369</v>
      </c>
      <c r="AA4019" t="s">
        <v>197</v>
      </c>
      <c r="AB4019" t="s">
        <v>198</v>
      </c>
      <c r="AC4019" t="s">
        <v>199</v>
      </c>
      <c r="AD4019" t="s">
        <v>25370</v>
      </c>
      <c r="AE4019" t="s">
        <v>201</v>
      </c>
    </row>
    <row r="4020" spans="1:31" x14ac:dyDescent="0.75">
      <c r="A4020" t="s">
        <v>25371</v>
      </c>
      <c r="B4020">
        <v>253.09995000000001</v>
      </c>
      <c r="C4020">
        <v>4.9689999999999896</v>
      </c>
      <c r="D4020">
        <v>7</v>
      </c>
      <c r="E4020">
        <v>0.41399999999999998</v>
      </c>
      <c r="F4020">
        <v>-8.2530000000000001</v>
      </c>
      <c r="G4020">
        <v>0</v>
      </c>
      <c r="H4020">
        <v>0.33</v>
      </c>
      <c r="I4020">
        <v>234.74199999999999</v>
      </c>
      <c r="J4020">
        <v>120.35599999999999</v>
      </c>
      <c r="K4020">
        <v>3</v>
      </c>
      <c r="L4020">
        <v>0.44400000000000001</v>
      </c>
      <c r="M4020">
        <v>16241</v>
      </c>
      <c r="N4020">
        <v>0.59599662799999997</v>
      </c>
      <c r="O4020">
        <v>0.35907521799999997</v>
      </c>
      <c r="P4020">
        <v>-1</v>
      </c>
      <c r="Q4020">
        <v>279820</v>
      </c>
      <c r="R4020">
        <v>0.38272079113359297</v>
      </c>
      <c r="S4020">
        <v>3116294</v>
      </c>
      <c r="T4020">
        <v>1977</v>
      </c>
      <c r="U4020">
        <v>3</v>
      </c>
      <c r="V4020">
        <v>22050</v>
      </c>
      <c r="X4020" t="s">
        <v>25372</v>
      </c>
      <c r="Y4020" t="s">
        <v>25373</v>
      </c>
      <c r="Z4020" t="s">
        <v>25374</v>
      </c>
      <c r="AA4020" t="s">
        <v>14325</v>
      </c>
      <c r="AB4020" t="s">
        <v>14326</v>
      </c>
      <c r="AC4020" t="s">
        <v>14327</v>
      </c>
      <c r="AD4020" t="s">
        <v>25375</v>
      </c>
      <c r="AE4020" t="s">
        <v>14329</v>
      </c>
    </row>
    <row r="4021" spans="1:31" x14ac:dyDescent="0.75">
      <c r="A4021" t="s">
        <v>25376</v>
      </c>
      <c r="B4021">
        <v>171.46729999999999</v>
      </c>
      <c r="C4021">
        <v>0</v>
      </c>
      <c r="D4021">
        <v>7</v>
      </c>
      <c r="E4021">
        <v>0.77500000000000002</v>
      </c>
      <c r="F4021">
        <v>-6.234</v>
      </c>
      <c r="G4021">
        <v>1</v>
      </c>
      <c r="H4021">
        <v>0.86699999999999999</v>
      </c>
      <c r="I4021">
        <v>169.059</v>
      </c>
      <c r="J4021">
        <v>134.089</v>
      </c>
      <c r="K4021">
        <v>4</v>
      </c>
      <c r="L4021">
        <v>0.73899999999999999</v>
      </c>
      <c r="M4021">
        <v>41709</v>
      </c>
      <c r="N4021">
        <v>0.51313681700000002</v>
      </c>
      <c r="O4021">
        <v>0.37146541</v>
      </c>
      <c r="P4021">
        <v>-1</v>
      </c>
      <c r="Q4021">
        <v>553969</v>
      </c>
      <c r="R4021">
        <v>0.38272079113359297</v>
      </c>
      <c r="S4021">
        <v>6124746</v>
      </c>
      <c r="T4021">
        <v>1977</v>
      </c>
      <c r="U4021">
        <v>0</v>
      </c>
      <c r="V4021">
        <v>22050</v>
      </c>
      <c r="X4021" t="s">
        <v>25377</v>
      </c>
      <c r="Y4021" t="s">
        <v>25378</v>
      </c>
      <c r="Z4021" t="s">
        <v>25379</v>
      </c>
      <c r="AA4021" t="s">
        <v>25380</v>
      </c>
      <c r="AB4021" t="s">
        <v>25381</v>
      </c>
      <c r="AC4021" t="s">
        <v>25382</v>
      </c>
      <c r="AD4021" t="s">
        <v>25383</v>
      </c>
      <c r="AE4021" t="s">
        <v>25384</v>
      </c>
    </row>
    <row r="4022" spans="1:31" x14ac:dyDescent="0.75">
      <c r="A4022" t="s">
        <v>25385</v>
      </c>
      <c r="B4022">
        <v>31.320359999999901</v>
      </c>
      <c r="C4022">
        <v>0</v>
      </c>
      <c r="D4022">
        <v>1</v>
      </c>
      <c r="E4022">
        <v>0.188</v>
      </c>
      <c r="F4022">
        <v>-12.368</v>
      </c>
      <c r="G4022">
        <v>1</v>
      </c>
      <c r="H4022">
        <v>0.497</v>
      </c>
      <c r="I4022">
        <v>31.32</v>
      </c>
      <c r="J4022">
        <v>60.045999999999999</v>
      </c>
      <c r="K4022">
        <v>1</v>
      </c>
      <c r="L4022">
        <v>0</v>
      </c>
      <c r="M4022">
        <v>822</v>
      </c>
      <c r="N4022">
        <v>0.87721374599999902</v>
      </c>
      <c r="O4022">
        <v>1.082502557</v>
      </c>
      <c r="P4022">
        <v>843</v>
      </c>
      <c r="Q4022">
        <v>220921</v>
      </c>
      <c r="R4022">
        <v>0.78011969999999997</v>
      </c>
      <c r="S4022">
        <v>2417332</v>
      </c>
      <c r="T4022">
        <v>2005</v>
      </c>
      <c r="U4022">
        <v>3</v>
      </c>
      <c r="V4022">
        <v>22050</v>
      </c>
      <c r="X4022" t="s">
        <v>25386</v>
      </c>
      <c r="Y4022" t="s">
        <v>25387</v>
      </c>
      <c r="Z4022" t="s">
        <v>23914</v>
      </c>
      <c r="AA4022" t="s">
        <v>4940</v>
      </c>
      <c r="AB4022" t="s">
        <v>920</v>
      </c>
      <c r="AC4022" t="s">
        <v>4941</v>
      </c>
      <c r="AD4022" t="s">
        <v>25388</v>
      </c>
      <c r="AE4022" t="s">
        <v>4943</v>
      </c>
    </row>
    <row r="4023" spans="1:31" x14ac:dyDescent="0.75">
      <c r="A4023" t="s">
        <v>25389</v>
      </c>
      <c r="B4023">
        <v>178.99056999999999</v>
      </c>
      <c r="C4023">
        <v>0.24</v>
      </c>
      <c r="D4023">
        <v>4</v>
      </c>
      <c r="E4023">
        <v>0.69899999999999995</v>
      </c>
      <c r="F4023">
        <v>-17.320999999999898</v>
      </c>
      <c r="G4023">
        <v>1</v>
      </c>
      <c r="H4023">
        <v>0.59</v>
      </c>
      <c r="I4023">
        <v>173.37799999999999</v>
      </c>
      <c r="J4023">
        <v>86.762</v>
      </c>
      <c r="K4023">
        <v>7</v>
      </c>
      <c r="L4023">
        <v>0.70399999999999996</v>
      </c>
      <c r="M4023">
        <v>15530</v>
      </c>
      <c r="N4023">
        <v>0.50245317700000003</v>
      </c>
      <c r="O4023">
        <v>0.39158532899999998</v>
      </c>
      <c r="P4023">
        <v>10433</v>
      </c>
      <c r="Q4023">
        <v>23060</v>
      </c>
      <c r="R4023">
        <v>0.38272079113359297</v>
      </c>
      <c r="S4023">
        <v>240251</v>
      </c>
      <c r="T4023">
        <v>1977</v>
      </c>
      <c r="U4023">
        <v>1</v>
      </c>
      <c r="V4023">
        <v>22050</v>
      </c>
      <c r="X4023" t="s">
        <v>25390</v>
      </c>
      <c r="Y4023" t="s">
        <v>25391</v>
      </c>
      <c r="Z4023" t="s">
        <v>25392</v>
      </c>
      <c r="AA4023" t="s">
        <v>617</v>
      </c>
      <c r="AB4023" t="s">
        <v>618</v>
      </c>
      <c r="AC4023" t="s">
        <v>619</v>
      </c>
      <c r="AD4023" t="s">
        <v>25393</v>
      </c>
      <c r="AE4023" t="s">
        <v>621</v>
      </c>
    </row>
    <row r="4024" spans="1:31" x14ac:dyDescent="0.75">
      <c r="A4024" t="s">
        <v>25394</v>
      </c>
      <c r="B4024">
        <v>223.63382999999999</v>
      </c>
      <c r="C4024">
        <v>2.4209999999999998</v>
      </c>
      <c r="D4024">
        <v>10</v>
      </c>
      <c r="E4024">
        <v>0.79500000000000004</v>
      </c>
      <c r="F4024">
        <v>-4.6580000000000004</v>
      </c>
      <c r="G4024">
        <v>1</v>
      </c>
      <c r="H4024">
        <v>0.58799999999999997</v>
      </c>
      <c r="I4024">
        <v>206.91900000000001</v>
      </c>
      <c r="J4024">
        <v>125.367</v>
      </c>
      <c r="K4024">
        <v>1</v>
      </c>
      <c r="L4024">
        <v>0.372</v>
      </c>
      <c r="M4024">
        <v>104157</v>
      </c>
      <c r="N4024">
        <v>0.63034680899999995</v>
      </c>
      <c r="O4024">
        <v>0.36316020199999999</v>
      </c>
      <c r="P4024">
        <v>20167</v>
      </c>
      <c r="Q4024">
        <v>295416</v>
      </c>
      <c r="R4024">
        <v>0</v>
      </c>
      <c r="S4024">
        <v>3325455</v>
      </c>
      <c r="T4024">
        <v>1977</v>
      </c>
      <c r="U4024">
        <v>3</v>
      </c>
      <c r="V4024">
        <v>22050</v>
      </c>
      <c r="X4024" t="s">
        <v>25395</v>
      </c>
      <c r="Y4024" t="s">
        <v>25396</v>
      </c>
      <c r="Z4024" t="s">
        <v>12685</v>
      </c>
      <c r="AA4024" t="s">
        <v>12686</v>
      </c>
      <c r="AB4024" t="s">
        <v>8648</v>
      </c>
      <c r="AC4024" t="s">
        <v>8649</v>
      </c>
      <c r="AD4024" t="s">
        <v>25397</v>
      </c>
      <c r="AE4024" t="s">
        <v>8651</v>
      </c>
    </row>
    <row r="4025" spans="1:31" x14ac:dyDescent="0.75">
      <c r="A4025" t="s">
        <v>25398</v>
      </c>
      <c r="B4025">
        <v>166.05994999999999</v>
      </c>
      <c r="C4025">
        <v>0.10199999999999999</v>
      </c>
      <c r="D4025">
        <v>0</v>
      </c>
      <c r="E4025">
        <v>0.56399999999999995</v>
      </c>
      <c r="F4025">
        <v>-21.140999999999998</v>
      </c>
      <c r="G4025">
        <v>1</v>
      </c>
      <c r="H4025">
        <v>0.375</v>
      </c>
      <c r="I4025">
        <v>160.04900000000001</v>
      </c>
      <c r="J4025">
        <v>158.00899999999999</v>
      </c>
      <c r="K4025">
        <v>3</v>
      </c>
      <c r="L4025">
        <v>1</v>
      </c>
      <c r="M4025">
        <v>54798</v>
      </c>
      <c r="N4025">
        <v>0.56679647499999997</v>
      </c>
      <c r="O4025">
        <v>0.38811277399999999</v>
      </c>
      <c r="P4025">
        <v>12855</v>
      </c>
      <c r="Q4025">
        <v>575904</v>
      </c>
      <c r="R4025">
        <v>0</v>
      </c>
      <c r="S4025">
        <v>6382582</v>
      </c>
      <c r="T4025">
        <v>1977</v>
      </c>
      <c r="U4025">
        <v>0</v>
      </c>
      <c r="V4025">
        <v>22050</v>
      </c>
      <c r="X4025" t="s">
        <v>25399</v>
      </c>
      <c r="Y4025" t="s">
        <v>25400</v>
      </c>
      <c r="Z4025" t="s">
        <v>25401</v>
      </c>
      <c r="AA4025" t="s">
        <v>1332</v>
      </c>
      <c r="AB4025" t="s">
        <v>108</v>
      </c>
      <c r="AC4025" t="s">
        <v>1333</v>
      </c>
      <c r="AD4025" t="s">
        <v>25402</v>
      </c>
      <c r="AE4025" t="s">
        <v>1335</v>
      </c>
    </row>
    <row r="4026" spans="1:31" x14ac:dyDescent="0.75">
      <c r="A4026" t="s">
        <v>25403</v>
      </c>
      <c r="B4026">
        <v>168.25423999999899</v>
      </c>
      <c r="C4026">
        <v>0.308</v>
      </c>
      <c r="D4026">
        <v>0</v>
      </c>
      <c r="E4026">
        <v>0.215</v>
      </c>
      <c r="F4026">
        <v>-5.9359999999999999</v>
      </c>
      <c r="G4026">
        <v>1</v>
      </c>
      <c r="H4026">
        <v>0.31</v>
      </c>
      <c r="I4026">
        <v>168.25399999999999</v>
      </c>
      <c r="J4026">
        <v>134.102</v>
      </c>
      <c r="K4026">
        <v>4</v>
      </c>
      <c r="L4026">
        <v>0.81599999999999995</v>
      </c>
      <c r="M4026">
        <v>82979</v>
      </c>
      <c r="N4026">
        <v>0.55787516799999903</v>
      </c>
      <c r="O4026">
        <v>0.35932472700000001</v>
      </c>
      <c r="P4026">
        <v>102992</v>
      </c>
      <c r="Q4026">
        <v>233466</v>
      </c>
      <c r="R4026">
        <v>0.53172209799999903</v>
      </c>
      <c r="S4026">
        <v>2561141</v>
      </c>
      <c r="T4026">
        <v>1996</v>
      </c>
      <c r="U4026">
        <v>3</v>
      </c>
      <c r="V4026">
        <v>22050</v>
      </c>
      <c r="X4026" t="s">
        <v>25404</v>
      </c>
      <c r="Y4026" t="s">
        <v>25405</v>
      </c>
      <c r="Z4026" t="s">
        <v>25406</v>
      </c>
      <c r="AA4026" t="s">
        <v>8791</v>
      </c>
      <c r="AB4026" t="s">
        <v>311</v>
      </c>
      <c r="AC4026" t="s">
        <v>8792</v>
      </c>
      <c r="AD4026" t="s">
        <v>25407</v>
      </c>
      <c r="AE4026" t="s">
        <v>8794</v>
      </c>
    </row>
    <row r="4027" spans="1:31" x14ac:dyDescent="0.75">
      <c r="A4027" t="s">
        <v>25408</v>
      </c>
      <c r="B4027">
        <v>278.12526000000003</v>
      </c>
      <c r="C4027">
        <v>0</v>
      </c>
      <c r="D4027">
        <v>5</v>
      </c>
      <c r="E4027">
        <v>0.188</v>
      </c>
      <c r="F4027">
        <v>-5.8650000000000002</v>
      </c>
      <c r="G4027">
        <v>0</v>
      </c>
      <c r="H4027">
        <v>0.35699999999999998</v>
      </c>
      <c r="I4027">
        <v>271.16800000000001</v>
      </c>
      <c r="J4027">
        <v>121.003999999999</v>
      </c>
      <c r="K4027">
        <v>4</v>
      </c>
      <c r="L4027">
        <v>0.81799999999999995</v>
      </c>
      <c r="M4027">
        <v>83542</v>
      </c>
      <c r="N4027">
        <v>0.69897734599999894</v>
      </c>
      <c r="O4027">
        <v>0.39410780400000001</v>
      </c>
      <c r="P4027">
        <v>8295</v>
      </c>
      <c r="Q4027">
        <v>509794</v>
      </c>
      <c r="R4027">
        <v>0.38272079113359297</v>
      </c>
      <c r="S4027">
        <v>5646249</v>
      </c>
      <c r="T4027">
        <v>1977</v>
      </c>
      <c r="U4027">
        <v>0</v>
      </c>
      <c r="V4027">
        <v>22050</v>
      </c>
      <c r="X4027" t="s">
        <v>25409</v>
      </c>
      <c r="Y4027" t="s">
        <v>25410</v>
      </c>
      <c r="Z4027" t="s">
        <v>25410</v>
      </c>
      <c r="AA4027" t="s">
        <v>25411</v>
      </c>
      <c r="AB4027" t="s">
        <v>11438</v>
      </c>
      <c r="AC4027" t="s">
        <v>23523</v>
      </c>
      <c r="AD4027" t="s">
        <v>25412</v>
      </c>
      <c r="AE4027" t="s">
        <v>23525</v>
      </c>
    </row>
    <row r="4028" spans="1:31" x14ac:dyDescent="0.75">
      <c r="A4028" t="s">
        <v>25413</v>
      </c>
      <c r="B4028">
        <v>216.81586999999999</v>
      </c>
      <c r="C4028">
        <v>0</v>
      </c>
      <c r="D4028">
        <v>10</v>
      </c>
      <c r="E4028">
        <v>0.28599999999999998</v>
      </c>
      <c r="F4028">
        <v>-6.0209999999999999</v>
      </c>
      <c r="G4028">
        <v>1</v>
      </c>
      <c r="H4028">
        <v>0.34200000000000003</v>
      </c>
      <c r="I4028">
        <v>208.149</v>
      </c>
      <c r="J4028">
        <v>115.62</v>
      </c>
      <c r="K4028">
        <v>4</v>
      </c>
      <c r="L4028">
        <v>0.28699999999999998</v>
      </c>
      <c r="M4028">
        <v>1448</v>
      </c>
      <c r="N4028">
        <v>0.81725693899999996</v>
      </c>
      <c r="O4028">
        <v>0.73520887800000001</v>
      </c>
      <c r="P4028">
        <v>4281</v>
      </c>
      <c r="Q4028">
        <v>279707</v>
      </c>
      <c r="R4028">
        <v>0.38272079113359297</v>
      </c>
      <c r="S4028">
        <v>3119606</v>
      </c>
      <c r="T4028">
        <v>1969</v>
      </c>
      <c r="U4028">
        <v>3</v>
      </c>
      <c r="V4028">
        <v>22050</v>
      </c>
      <c r="X4028" t="s">
        <v>25414</v>
      </c>
      <c r="Y4028" t="s">
        <v>25415</v>
      </c>
      <c r="Z4028" t="s">
        <v>25416</v>
      </c>
      <c r="AA4028" t="s">
        <v>3488</v>
      </c>
      <c r="AB4028" t="s">
        <v>3489</v>
      </c>
      <c r="AC4028" t="s">
        <v>3490</v>
      </c>
      <c r="AD4028" t="s">
        <v>25417</v>
      </c>
      <c r="AE4028" t="s">
        <v>3492</v>
      </c>
    </row>
    <row r="4029" spans="1:31" x14ac:dyDescent="0.75">
      <c r="A4029" t="s">
        <v>25418</v>
      </c>
      <c r="B4029">
        <v>229.14567</v>
      </c>
      <c r="C4029">
        <v>0</v>
      </c>
      <c r="D4029">
        <v>4</v>
      </c>
      <c r="E4029">
        <v>0.78700000000000003</v>
      </c>
      <c r="F4029">
        <v>-6.0620000000000003</v>
      </c>
      <c r="G4029">
        <v>1</v>
      </c>
      <c r="H4029">
        <v>0.56299999999999994</v>
      </c>
      <c r="I4029">
        <v>219.71899999999999</v>
      </c>
      <c r="J4029">
        <v>77.721999999999994</v>
      </c>
      <c r="K4029">
        <v>4</v>
      </c>
      <c r="L4029">
        <v>0.53500000000000003</v>
      </c>
      <c r="M4029">
        <v>88802</v>
      </c>
      <c r="N4029">
        <v>0.69788782199999999</v>
      </c>
      <c r="O4029">
        <v>0.43514467200000001</v>
      </c>
      <c r="P4029">
        <v>10126</v>
      </c>
      <c r="Q4029">
        <v>493076</v>
      </c>
      <c r="R4029">
        <v>0.49446970899999998</v>
      </c>
      <c r="S4029">
        <v>5465799</v>
      </c>
      <c r="T4029">
        <v>2007</v>
      </c>
      <c r="U4029">
        <v>0</v>
      </c>
      <c r="V4029">
        <v>22050</v>
      </c>
      <c r="X4029" t="s">
        <v>25419</v>
      </c>
      <c r="Y4029" t="s">
        <v>25420</v>
      </c>
      <c r="Z4029" t="s">
        <v>25421</v>
      </c>
      <c r="AA4029" t="s">
        <v>2634</v>
      </c>
      <c r="AB4029" t="s">
        <v>1558</v>
      </c>
      <c r="AC4029" t="s">
        <v>2635</v>
      </c>
      <c r="AD4029" t="s">
        <v>25422</v>
      </c>
      <c r="AE4029" t="s">
        <v>2637</v>
      </c>
    </row>
    <row r="4030" spans="1:31" x14ac:dyDescent="0.75">
      <c r="A4030" t="s">
        <v>25423</v>
      </c>
      <c r="B4030">
        <v>267.59791000000001</v>
      </c>
      <c r="C4030">
        <v>0.2</v>
      </c>
      <c r="D4030">
        <v>7</v>
      </c>
      <c r="E4030">
        <v>0.94899999999999995</v>
      </c>
      <c r="F4030">
        <v>-12.529</v>
      </c>
      <c r="G4030">
        <v>1</v>
      </c>
      <c r="H4030">
        <v>0.63500000000000001</v>
      </c>
      <c r="I4030">
        <v>258.43799999999999</v>
      </c>
      <c r="J4030">
        <v>92.911000000000001</v>
      </c>
      <c r="K4030">
        <v>4</v>
      </c>
      <c r="L4030">
        <v>0.78500000000000003</v>
      </c>
      <c r="M4030">
        <v>335158</v>
      </c>
      <c r="N4030">
        <v>0.46741384399999902</v>
      </c>
      <c r="O4030">
        <v>0.37273761299999902</v>
      </c>
      <c r="P4030">
        <v>-1</v>
      </c>
      <c r="Q4030">
        <v>713761</v>
      </c>
      <c r="R4030">
        <v>0</v>
      </c>
      <c r="S4030">
        <v>7917374</v>
      </c>
      <c r="T4030">
        <v>1977</v>
      </c>
      <c r="U4030">
        <v>2</v>
      </c>
      <c r="V4030">
        <v>22050</v>
      </c>
      <c r="X4030" t="s">
        <v>25424</v>
      </c>
      <c r="Y4030" t="s">
        <v>25425</v>
      </c>
      <c r="Z4030" t="s">
        <v>25426</v>
      </c>
      <c r="AA4030" t="s">
        <v>10296</v>
      </c>
      <c r="AB4030" t="s">
        <v>311</v>
      </c>
      <c r="AC4030" t="s">
        <v>10297</v>
      </c>
      <c r="AD4030" t="s">
        <v>25427</v>
      </c>
      <c r="AE4030" t="s">
        <v>10299</v>
      </c>
    </row>
    <row r="4031" spans="1:31" x14ac:dyDescent="0.75">
      <c r="A4031" t="s">
        <v>25428</v>
      </c>
      <c r="B4031">
        <v>177.18812</v>
      </c>
      <c r="C4031">
        <v>0.13600000000000001</v>
      </c>
      <c r="D4031">
        <v>9</v>
      </c>
      <c r="E4031">
        <v>0.54500000000000004</v>
      </c>
      <c r="F4031">
        <v>-8.4459999999999997</v>
      </c>
      <c r="G4031">
        <v>1</v>
      </c>
      <c r="H4031">
        <v>0.439</v>
      </c>
      <c r="I4031">
        <v>166.14500000000001</v>
      </c>
      <c r="J4031">
        <v>165.59700000000001</v>
      </c>
      <c r="K4031">
        <v>5</v>
      </c>
      <c r="L4031">
        <v>0.35799999999999998</v>
      </c>
      <c r="M4031">
        <v>2752</v>
      </c>
      <c r="N4031">
        <v>0.68550283199999995</v>
      </c>
      <c r="O4031">
        <v>0.44673296799999901</v>
      </c>
      <c r="P4031">
        <v>1431</v>
      </c>
      <c r="Q4031">
        <v>43066</v>
      </c>
      <c r="R4031">
        <v>0.499445835</v>
      </c>
      <c r="S4031">
        <v>458849</v>
      </c>
      <c r="T4031">
        <v>2006</v>
      </c>
      <c r="U4031">
        <v>1</v>
      </c>
      <c r="V4031">
        <v>22050</v>
      </c>
      <c r="X4031" t="s">
        <v>25429</v>
      </c>
      <c r="Y4031" t="s">
        <v>25430</v>
      </c>
      <c r="Z4031" t="s">
        <v>25430</v>
      </c>
      <c r="AA4031" t="s">
        <v>1609</v>
      </c>
      <c r="AB4031" t="s">
        <v>1610</v>
      </c>
      <c r="AC4031" t="s">
        <v>1611</v>
      </c>
      <c r="AD4031" t="s">
        <v>25431</v>
      </c>
      <c r="AE4031" t="s">
        <v>1613</v>
      </c>
    </row>
    <row r="4032" spans="1:31" x14ac:dyDescent="0.75">
      <c r="A4032" t="s">
        <v>25432</v>
      </c>
      <c r="B4032">
        <v>538.06975</v>
      </c>
      <c r="C4032">
        <v>0</v>
      </c>
      <c r="D4032">
        <v>8</v>
      </c>
      <c r="E4032">
        <v>0.22</v>
      </c>
      <c r="F4032">
        <v>-8.8689999999999998</v>
      </c>
      <c r="G4032">
        <v>1</v>
      </c>
      <c r="H4032">
        <v>0.33</v>
      </c>
      <c r="I4032">
        <v>532.82799999999997</v>
      </c>
      <c r="J4032">
        <v>98.452999999999903</v>
      </c>
      <c r="K4032">
        <v>4</v>
      </c>
      <c r="L4032">
        <v>0.47199999999999998</v>
      </c>
      <c r="M4032">
        <v>19361</v>
      </c>
      <c r="N4032">
        <v>0.61443157999999998</v>
      </c>
      <c r="O4032">
        <v>0.38321142200000002</v>
      </c>
      <c r="P4032">
        <v>6839</v>
      </c>
      <c r="Q4032">
        <v>53749</v>
      </c>
      <c r="R4032">
        <v>0</v>
      </c>
      <c r="S4032">
        <v>560573</v>
      </c>
      <c r="T4032">
        <v>1977</v>
      </c>
      <c r="U4032">
        <v>1</v>
      </c>
      <c r="V4032">
        <v>22050</v>
      </c>
      <c r="X4032" t="s">
        <v>25433</v>
      </c>
      <c r="Y4032" t="s">
        <v>25434</v>
      </c>
      <c r="Z4032" t="s">
        <v>16123</v>
      </c>
      <c r="AA4032" t="s">
        <v>16124</v>
      </c>
      <c r="AB4032" t="s">
        <v>1807</v>
      </c>
      <c r="AC4032" t="s">
        <v>16125</v>
      </c>
      <c r="AD4032" t="s">
        <v>25435</v>
      </c>
      <c r="AE4032" t="s">
        <v>16127</v>
      </c>
    </row>
    <row r="4033" spans="1:31" x14ac:dyDescent="0.75">
      <c r="A4033" t="s">
        <v>25436</v>
      </c>
      <c r="B4033">
        <v>215.90159</v>
      </c>
      <c r="C4033">
        <v>0.96099999999999997</v>
      </c>
      <c r="D4033">
        <v>0</v>
      </c>
      <c r="E4033">
        <v>0.59899999999999998</v>
      </c>
      <c r="F4033">
        <v>-8.0389999999999997</v>
      </c>
      <c r="G4033">
        <v>1</v>
      </c>
      <c r="H4033">
        <v>0.46399999999999902</v>
      </c>
      <c r="I4033">
        <v>211.923</v>
      </c>
      <c r="J4033">
        <v>170.702</v>
      </c>
      <c r="K4033">
        <v>4</v>
      </c>
      <c r="L4033">
        <v>0</v>
      </c>
      <c r="M4033">
        <v>527722</v>
      </c>
      <c r="N4033">
        <v>0.52786507599999999</v>
      </c>
      <c r="O4033">
        <v>0.39312193400000001</v>
      </c>
      <c r="P4033">
        <v>-1</v>
      </c>
      <c r="Q4033">
        <v>709802</v>
      </c>
      <c r="R4033">
        <v>0.48032936900000001</v>
      </c>
      <c r="S4033">
        <v>7871277</v>
      </c>
      <c r="T4033">
        <v>2005</v>
      </c>
      <c r="U4033">
        <v>2</v>
      </c>
      <c r="V4033">
        <v>22050</v>
      </c>
      <c r="X4033" t="s">
        <v>25437</v>
      </c>
      <c r="Y4033">
        <v>1492</v>
      </c>
      <c r="Z4033" t="s">
        <v>250</v>
      </c>
      <c r="AA4033" t="s">
        <v>250</v>
      </c>
      <c r="AB4033" t="s">
        <v>36</v>
      </c>
      <c r="AC4033" t="s">
        <v>251</v>
      </c>
      <c r="AD4033" t="s">
        <v>25438</v>
      </c>
      <c r="AE4033" t="s">
        <v>253</v>
      </c>
    </row>
    <row r="4034" spans="1:31" x14ac:dyDescent="0.75">
      <c r="A4034" t="s">
        <v>25439</v>
      </c>
      <c r="B4034">
        <v>252.62975</v>
      </c>
      <c r="C4034">
        <v>0</v>
      </c>
      <c r="D4034">
        <v>6</v>
      </c>
      <c r="E4034">
        <v>0.35799999999999998</v>
      </c>
      <c r="F4034">
        <v>-6.1719999999999997</v>
      </c>
      <c r="G4034">
        <v>1</v>
      </c>
      <c r="H4034">
        <v>0.56000000000000005</v>
      </c>
      <c r="I4034">
        <v>247.94799999999901</v>
      </c>
      <c r="J4034">
        <v>97.045000000000002</v>
      </c>
      <c r="K4034">
        <v>3</v>
      </c>
      <c r="L4034">
        <v>1</v>
      </c>
      <c r="M4034">
        <v>349533</v>
      </c>
      <c r="N4034">
        <v>0.50701608099999995</v>
      </c>
      <c r="O4034">
        <v>0.42138826499999998</v>
      </c>
      <c r="P4034">
        <v>-1</v>
      </c>
      <c r="Q4034">
        <v>474768</v>
      </c>
      <c r="R4034">
        <v>0.55691401900000004</v>
      </c>
      <c r="S4034">
        <v>5273459</v>
      </c>
      <c r="T4034">
        <v>2003</v>
      </c>
      <c r="U4034">
        <v>0</v>
      </c>
      <c r="V4034">
        <v>22050</v>
      </c>
      <c r="X4034" t="s">
        <v>25440</v>
      </c>
      <c r="Y4034" t="s">
        <v>25441</v>
      </c>
      <c r="Z4034" t="s">
        <v>7557</v>
      </c>
      <c r="AA4034" t="s">
        <v>7287</v>
      </c>
      <c r="AB4034" t="s">
        <v>382</v>
      </c>
      <c r="AC4034" t="s">
        <v>7288</v>
      </c>
      <c r="AD4034" t="s">
        <v>25442</v>
      </c>
      <c r="AE4034" t="s">
        <v>7290</v>
      </c>
    </row>
    <row r="4035" spans="1:31" x14ac:dyDescent="0.75">
      <c r="A4035" t="s">
        <v>25443</v>
      </c>
      <c r="B4035">
        <v>225.72362999999899</v>
      </c>
      <c r="C4035">
        <v>9.0999999999999998E-2</v>
      </c>
      <c r="D4035">
        <v>2</v>
      </c>
      <c r="E4035">
        <v>0</v>
      </c>
      <c r="F4035">
        <v>-6.9269999999999996</v>
      </c>
      <c r="G4035">
        <v>1</v>
      </c>
      <c r="H4035">
        <v>0.19800000000000001</v>
      </c>
      <c r="I4035">
        <v>221.542</v>
      </c>
      <c r="J4035">
        <v>97.997</v>
      </c>
      <c r="K4035">
        <v>4</v>
      </c>
      <c r="L4035">
        <v>0.498</v>
      </c>
      <c r="M4035">
        <v>7526</v>
      </c>
      <c r="N4035">
        <v>0.69265587299999998</v>
      </c>
      <c r="O4035">
        <v>0.43434630600000002</v>
      </c>
      <c r="P4035">
        <v>-1</v>
      </c>
      <c r="Q4035">
        <v>146291</v>
      </c>
      <c r="R4035">
        <v>0.41373983600000003</v>
      </c>
      <c r="S4035">
        <v>1525913</v>
      </c>
      <c r="T4035">
        <v>2001</v>
      </c>
      <c r="U4035">
        <v>1</v>
      </c>
      <c r="V4035">
        <v>22050</v>
      </c>
      <c r="X4035" t="s">
        <v>25444</v>
      </c>
      <c r="Y4035" t="s">
        <v>25445</v>
      </c>
      <c r="Z4035" t="s">
        <v>25446</v>
      </c>
      <c r="AA4035" t="s">
        <v>5663</v>
      </c>
      <c r="AB4035" t="s">
        <v>5664</v>
      </c>
      <c r="AC4035" t="s">
        <v>5665</v>
      </c>
      <c r="AD4035" t="s">
        <v>25447</v>
      </c>
      <c r="AE4035" t="s">
        <v>5667</v>
      </c>
    </row>
    <row r="4036" spans="1:31" x14ac:dyDescent="0.75">
      <c r="A4036" t="s">
        <v>25448</v>
      </c>
      <c r="B4036">
        <v>241.99790999999999</v>
      </c>
      <c r="C4036">
        <v>0</v>
      </c>
      <c r="D4036">
        <v>0</v>
      </c>
      <c r="E4036">
        <v>0.54299999999999904</v>
      </c>
      <c r="F4036">
        <v>-16.530999999999999</v>
      </c>
      <c r="G4036">
        <v>1</v>
      </c>
      <c r="H4036">
        <v>0.49</v>
      </c>
      <c r="I4036">
        <v>238.15</v>
      </c>
      <c r="J4036">
        <v>161.172</v>
      </c>
      <c r="K4036">
        <v>4</v>
      </c>
      <c r="L4036">
        <v>0.95099999999999996</v>
      </c>
      <c r="M4036">
        <v>7217</v>
      </c>
      <c r="N4036">
        <v>0.65994491899999996</v>
      </c>
      <c r="O4036">
        <v>0.43469691299999902</v>
      </c>
      <c r="P4036">
        <v>107155</v>
      </c>
      <c r="Q4036">
        <v>685454</v>
      </c>
      <c r="R4036">
        <v>0.38272079113359297</v>
      </c>
      <c r="S4036">
        <v>7607258</v>
      </c>
      <c r="T4036">
        <v>1993</v>
      </c>
      <c r="U4036">
        <v>2</v>
      </c>
      <c r="V4036">
        <v>22050</v>
      </c>
      <c r="X4036" t="s">
        <v>25449</v>
      </c>
      <c r="Y4036" t="s">
        <v>25450</v>
      </c>
      <c r="Z4036" t="s">
        <v>25451</v>
      </c>
      <c r="AA4036" t="s">
        <v>25452</v>
      </c>
      <c r="AB4036" t="s">
        <v>6655</v>
      </c>
      <c r="AC4036" t="s">
        <v>8147</v>
      </c>
      <c r="AD4036" t="s">
        <v>25453</v>
      </c>
      <c r="AE4036" t="s">
        <v>8149</v>
      </c>
    </row>
    <row r="4037" spans="1:31" x14ac:dyDescent="0.75">
      <c r="A4037" t="s">
        <v>25454</v>
      </c>
      <c r="B4037">
        <v>265.06403999999998</v>
      </c>
      <c r="C4037">
        <v>0</v>
      </c>
      <c r="D4037">
        <v>11</v>
      </c>
      <c r="E4037">
        <v>0.70099999999999996</v>
      </c>
      <c r="F4037">
        <v>-8.6</v>
      </c>
      <c r="G4037">
        <v>1</v>
      </c>
      <c r="H4037">
        <v>0.41</v>
      </c>
      <c r="I4037">
        <v>249.87</v>
      </c>
      <c r="J4037">
        <v>146.77500000000001</v>
      </c>
      <c r="K4037">
        <v>4</v>
      </c>
      <c r="L4037">
        <v>0.503</v>
      </c>
      <c r="M4037">
        <v>27792</v>
      </c>
      <c r="N4037">
        <v>0.71327497200000001</v>
      </c>
      <c r="O4037">
        <v>0.37759308200000002</v>
      </c>
      <c r="P4037">
        <v>1475</v>
      </c>
      <c r="Q4037">
        <v>282914</v>
      </c>
      <c r="R4037">
        <v>0.38272079113359297</v>
      </c>
      <c r="S4037">
        <v>3155862</v>
      </c>
      <c r="T4037">
        <v>1994</v>
      </c>
      <c r="U4037">
        <v>3</v>
      </c>
      <c r="V4037">
        <v>22050</v>
      </c>
      <c r="X4037" t="s">
        <v>25455</v>
      </c>
      <c r="Y4037" t="s">
        <v>25456</v>
      </c>
      <c r="Z4037" t="s">
        <v>1738</v>
      </c>
      <c r="AA4037" t="s">
        <v>1739</v>
      </c>
      <c r="AB4037" t="s">
        <v>1740</v>
      </c>
      <c r="AC4037" t="s">
        <v>1741</v>
      </c>
      <c r="AD4037" t="s">
        <v>25457</v>
      </c>
      <c r="AE4037" t="s">
        <v>1743</v>
      </c>
    </row>
    <row r="4038" spans="1:31" x14ac:dyDescent="0.75">
      <c r="A4038" t="s">
        <v>25458</v>
      </c>
      <c r="B4038">
        <v>411.01015999999998</v>
      </c>
      <c r="C4038">
        <v>7.8E-2</v>
      </c>
      <c r="D4038">
        <v>5</v>
      </c>
      <c r="E4038">
        <v>0.44</v>
      </c>
      <c r="F4038">
        <v>-17.684000000000001</v>
      </c>
      <c r="G4038">
        <v>0</v>
      </c>
      <c r="H4038">
        <v>0.36</v>
      </c>
      <c r="I4038">
        <v>400.70699999999999</v>
      </c>
      <c r="J4038">
        <v>87.701999999999998</v>
      </c>
      <c r="K4038">
        <v>3</v>
      </c>
      <c r="L4038">
        <v>1</v>
      </c>
      <c r="M4038">
        <v>4779</v>
      </c>
      <c r="N4038">
        <v>0.58695062200000003</v>
      </c>
      <c r="O4038">
        <v>0.43205407899999998</v>
      </c>
      <c r="P4038">
        <v>41489</v>
      </c>
      <c r="Q4038">
        <v>601813</v>
      </c>
      <c r="R4038">
        <v>0.49448951799999902</v>
      </c>
      <c r="S4038">
        <v>6682527</v>
      </c>
      <c r="T4038">
        <v>1999</v>
      </c>
      <c r="U4038">
        <v>0</v>
      </c>
      <c r="V4038">
        <v>22050</v>
      </c>
      <c r="X4038" t="s">
        <v>25459</v>
      </c>
      <c r="Y4038" t="s">
        <v>25460</v>
      </c>
      <c r="Z4038" t="s">
        <v>25461</v>
      </c>
      <c r="AA4038" t="s">
        <v>11999</v>
      </c>
      <c r="AB4038" t="s">
        <v>311</v>
      </c>
      <c r="AC4038" t="s">
        <v>12000</v>
      </c>
      <c r="AD4038" t="s">
        <v>25462</v>
      </c>
      <c r="AE4038" t="s">
        <v>12002</v>
      </c>
    </row>
    <row r="4039" spans="1:31" x14ac:dyDescent="0.75">
      <c r="A4039" t="s">
        <v>25463</v>
      </c>
      <c r="B4039">
        <v>155.89831999999899</v>
      </c>
      <c r="C4039">
        <v>0.13600000000000001</v>
      </c>
      <c r="D4039">
        <v>9</v>
      </c>
      <c r="E4039">
        <v>0.17399999999999999</v>
      </c>
      <c r="F4039">
        <v>-6.2720000000000002</v>
      </c>
      <c r="G4039">
        <v>0</v>
      </c>
      <c r="H4039">
        <v>0.33600000000000002</v>
      </c>
      <c r="I4039">
        <v>142.43100000000001</v>
      </c>
      <c r="J4039">
        <v>182.48699999999999</v>
      </c>
      <c r="K4039">
        <v>4</v>
      </c>
      <c r="L4039">
        <v>0.36799999999999999</v>
      </c>
      <c r="M4039">
        <v>11194</v>
      </c>
      <c r="N4039">
        <v>0.64885018299999997</v>
      </c>
      <c r="O4039">
        <v>0.45618238299999903</v>
      </c>
      <c r="P4039">
        <v>194365</v>
      </c>
      <c r="Q4039">
        <v>172073</v>
      </c>
      <c r="R4039">
        <v>0</v>
      </c>
      <c r="S4039">
        <v>1836566</v>
      </c>
      <c r="T4039">
        <v>1977</v>
      </c>
      <c r="U4039">
        <v>1</v>
      </c>
      <c r="V4039">
        <v>22050</v>
      </c>
      <c r="X4039" t="s">
        <v>25464</v>
      </c>
      <c r="Y4039" t="s">
        <v>25465</v>
      </c>
      <c r="Z4039" t="s">
        <v>25466</v>
      </c>
      <c r="AA4039" t="s">
        <v>25467</v>
      </c>
      <c r="AB4039" t="s">
        <v>9513</v>
      </c>
      <c r="AC4039" t="s">
        <v>25468</v>
      </c>
      <c r="AD4039" t="s">
        <v>25469</v>
      </c>
      <c r="AE4039" t="s">
        <v>25470</v>
      </c>
    </row>
    <row r="4040" spans="1:31" x14ac:dyDescent="0.75">
      <c r="A4040" t="s">
        <v>25471</v>
      </c>
      <c r="B4040">
        <v>184.47628</v>
      </c>
      <c r="C4040">
        <v>0.63</v>
      </c>
      <c r="D4040">
        <v>11</v>
      </c>
      <c r="E4040">
        <v>0.70899999999999996</v>
      </c>
      <c r="F4040">
        <v>-9.7910000000000004</v>
      </c>
      <c r="G4040">
        <v>1</v>
      </c>
      <c r="H4040">
        <v>0.54700000000000004</v>
      </c>
      <c r="I4040">
        <v>173.16900000000001</v>
      </c>
      <c r="J4040">
        <v>157.983</v>
      </c>
      <c r="K4040">
        <v>4</v>
      </c>
      <c r="L4040">
        <v>0</v>
      </c>
      <c r="M4040">
        <v>37132</v>
      </c>
      <c r="N4040">
        <v>0.58568315000000004</v>
      </c>
      <c r="O4040">
        <v>0.360445766</v>
      </c>
      <c r="P4040">
        <v>-1</v>
      </c>
      <c r="Q4040">
        <v>611206</v>
      </c>
      <c r="R4040">
        <v>0.38272079113359297</v>
      </c>
      <c r="S4040">
        <v>6794008</v>
      </c>
      <c r="T4040">
        <v>1991</v>
      </c>
      <c r="U4040">
        <v>0</v>
      </c>
      <c r="V4040">
        <v>22050</v>
      </c>
      <c r="X4040" t="s">
        <v>25472</v>
      </c>
      <c r="Y4040" t="s">
        <v>25473</v>
      </c>
      <c r="Z4040" t="s">
        <v>15409</v>
      </c>
      <c r="AA4040" t="s">
        <v>4816</v>
      </c>
      <c r="AB4040" t="s">
        <v>2123</v>
      </c>
      <c r="AC4040" t="s">
        <v>4817</v>
      </c>
      <c r="AD4040" t="s">
        <v>25474</v>
      </c>
      <c r="AE4040" t="s">
        <v>4819</v>
      </c>
    </row>
    <row r="4041" spans="1:31" x14ac:dyDescent="0.75">
      <c r="A4041" t="s">
        <v>25475</v>
      </c>
      <c r="B4041">
        <v>180.61016000000001</v>
      </c>
      <c r="C4041">
        <v>0.20100000000000001</v>
      </c>
      <c r="D4041">
        <v>9</v>
      </c>
      <c r="E4041">
        <v>0.56699999999999995</v>
      </c>
      <c r="F4041">
        <v>-8.5289999999999999</v>
      </c>
      <c r="G4041">
        <v>1</v>
      </c>
      <c r="H4041">
        <v>0.53</v>
      </c>
      <c r="I4041">
        <v>176.994</v>
      </c>
      <c r="J4041">
        <v>90.016999999999996</v>
      </c>
      <c r="K4041">
        <v>5</v>
      </c>
      <c r="L4041">
        <v>0.46200000000000002</v>
      </c>
      <c r="M4041">
        <v>3423</v>
      </c>
      <c r="N4041">
        <v>0.46689796</v>
      </c>
      <c r="O4041">
        <v>0.32016541599999998</v>
      </c>
      <c r="P4041">
        <v>68654</v>
      </c>
      <c r="Q4041">
        <v>106297</v>
      </c>
      <c r="R4041">
        <v>0</v>
      </c>
      <c r="S4041">
        <v>1101975</v>
      </c>
      <c r="T4041">
        <v>1977</v>
      </c>
      <c r="U4041">
        <v>1</v>
      </c>
      <c r="V4041">
        <v>22050</v>
      </c>
      <c r="X4041" t="s">
        <v>25476</v>
      </c>
      <c r="Y4041" t="s">
        <v>25477</v>
      </c>
      <c r="Z4041" t="s">
        <v>25478</v>
      </c>
      <c r="AA4041" t="s">
        <v>3174</v>
      </c>
      <c r="AB4041" t="s">
        <v>3175</v>
      </c>
      <c r="AC4041" t="s">
        <v>3176</v>
      </c>
      <c r="AD4041" t="s">
        <v>25479</v>
      </c>
      <c r="AE4041" t="s">
        <v>3178</v>
      </c>
    </row>
    <row r="4042" spans="1:31" x14ac:dyDescent="0.75">
      <c r="A4042" t="s">
        <v>25480</v>
      </c>
      <c r="B4042">
        <v>189.90975</v>
      </c>
      <c r="C4042">
        <v>0</v>
      </c>
      <c r="D4042">
        <v>9</v>
      </c>
      <c r="E4042">
        <v>0.32799999999999901</v>
      </c>
      <c r="F4042">
        <v>-12.693</v>
      </c>
      <c r="G4042">
        <v>1</v>
      </c>
      <c r="H4042">
        <v>0.31900000000000001</v>
      </c>
      <c r="I4042">
        <v>171.114</v>
      </c>
      <c r="J4042">
        <v>137.25799999999899</v>
      </c>
      <c r="K4042">
        <v>1</v>
      </c>
      <c r="L4042">
        <v>0.25</v>
      </c>
      <c r="M4042">
        <v>4349</v>
      </c>
      <c r="N4042">
        <v>0.83892431099999998</v>
      </c>
      <c r="O4042">
        <v>0.60779275099999996</v>
      </c>
      <c r="P4042">
        <v>63</v>
      </c>
      <c r="Q4042">
        <v>211946</v>
      </c>
      <c r="R4042">
        <v>0.32834666899999998</v>
      </c>
      <c r="S4042">
        <v>2306204</v>
      </c>
      <c r="T4042">
        <v>1971</v>
      </c>
      <c r="U4042">
        <v>3</v>
      </c>
      <c r="V4042">
        <v>22050</v>
      </c>
      <c r="X4042" t="s">
        <v>25481</v>
      </c>
      <c r="Y4042" t="s">
        <v>25482</v>
      </c>
      <c r="Z4042" t="s">
        <v>25483</v>
      </c>
      <c r="AA4042" t="s">
        <v>7108</v>
      </c>
      <c r="AB4042" t="s">
        <v>259</v>
      </c>
      <c r="AC4042" t="s">
        <v>7109</v>
      </c>
      <c r="AD4042" t="s">
        <v>25484</v>
      </c>
      <c r="AE4042" t="s">
        <v>7111</v>
      </c>
    </row>
    <row r="4043" spans="1:31" x14ac:dyDescent="0.75">
      <c r="A4043" t="s">
        <v>25485</v>
      </c>
      <c r="B4043">
        <v>94.014240000000001</v>
      </c>
      <c r="C4043">
        <v>0</v>
      </c>
      <c r="D4043">
        <v>7</v>
      </c>
      <c r="E4043">
        <v>0.113</v>
      </c>
      <c r="F4043">
        <v>-5.28</v>
      </c>
      <c r="G4043">
        <v>1</v>
      </c>
      <c r="H4043">
        <v>0.44900000000000001</v>
      </c>
      <c r="I4043">
        <v>91.069000000000003</v>
      </c>
      <c r="J4043">
        <v>102.393999999999</v>
      </c>
      <c r="K4043">
        <v>4</v>
      </c>
      <c r="L4043">
        <v>1</v>
      </c>
      <c r="M4043">
        <v>4033</v>
      </c>
      <c r="N4043">
        <v>0.85072826599999996</v>
      </c>
      <c r="O4043">
        <v>0.54205463099999995</v>
      </c>
      <c r="P4043">
        <v>-1</v>
      </c>
      <c r="Q4043">
        <v>472687</v>
      </c>
      <c r="R4043">
        <v>0.46630483099999998</v>
      </c>
      <c r="S4043">
        <v>5252767</v>
      </c>
      <c r="T4043">
        <v>1977</v>
      </c>
      <c r="U4043">
        <v>0</v>
      </c>
      <c r="V4043">
        <v>22050</v>
      </c>
      <c r="X4043" t="s">
        <v>25486</v>
      </c>
      <c r="Y4043" t="s">
        <v>25487</v>
      </c>
      <c r="Z4043" t="s">
        <v>4606</v>
      </c>
      <c r="AA4043" t="s">
        <v>4607</v>
      </c>
      <c r="AB4043" t="s">
        <v>4608</v>
      </c>
      <c r="AC4043" t="s">
        <v>4609</v>
      </c>
      <c r="AD4043" t="s">
        <v>25488</v>
      </c>
      <c r="AE4043" t="s">
        <v>4611</v>
      </c>
    </row>
    <row r="4044" spans="1:31" x14ac:dyDescent="0.75">
      <c r="A4044" t="s">
        <v>25489</v>
      </c>
      <c r="B4044">
        <v>288.44362999999998</v>
      </c>
      <c r="C4044">
        <v>0.217</v>
      </c>
      <c r="D4044">
        <v>1</v>
      </c>
      <c r="E4044">
        <v>0.5</v>
      </c>
      <c r="F4044">
        <v>-5.52</v>
      </c>
      <c r="G4044">
        <v>1</v>
      </c>
      <c r="H4044">
        <v>0.436</v>
      </c>
      <c r="I4044">
        <v>285.89599999999899</v>
      </c>
      <c r="J4044">
        <v>164.595</v>
      </c>
      <c r="K4044">
        <v>4</v>
      </c>
      <c r="L4044">
        <v>0.29299999999999998</v>
      </c>
      <c r="M4044">
        <v>321561</v>
      </c>
      <c r="N4044">
        <v>0.63548345500000003</v>
      </c>
      <c r="O4044">
        <v>0.42844194000000002</v>
      </c>
      <c r="P4044">
        <v>160747</v>
      </c>
      <c r="Q4044">
        <v>734596</v>
      </c>
      <c r="R4044">
        <v>0.55673986899999905</v>
      </c>
      <c r="S4044">
        <v>8137144</v>
      </c>
      <c r="T4044">
        <v>2003</v>
      </c>
      <c r="U4044">
        <v>2</v>
      </c>
      <c r="V4044">
        <v>22050</v>
      </c>
      <c r="X4044" t="s">
        <v>25490</v>
      </c>
      <c r="Y4044" t="s">
        <v>25491</v>
      </c>
      <c r="Z4044" t="s">
        <v>25492</v>
      </c>
      <c r="AA4044" t="s">
        <v>12170</v>
      </c>
      <c r="AB4044" t="s">
        <v>478</v>
      </c>
      <c r="AC4044" t="s">
        <v>12171</v>
      </c>
      <c r="AD4044" t="s">
        <v>25493</v>
      </c>
      <c r="AE4044" t="s">
        <v>12173</v>
      </c>
    </row>
    <row r="4045" spans="1:31" x14ac:dyDescent="0.75">
      <c r="A4045" t="s">
        <v>25494</v>
      </c>
      <c r="B4045">
        <v>151.64035999999999</v>
      </c>
      <c r="C4045">
        <v>0.19399999999999901</v>
      </c>
      <c r="D4045">
        <v>8</v>
      </c>
      <c r="E4045">
        <v>0.16200000000000001</v>
      </c>
      <c r="F4045">
        <v>-18.661999999999999</v>
      </c>
      <c r="G4045">
        <v>1</v>
      </c>
      <c r="H4045">
        <v>0.28899999999999998</v>
      </c>
      <c r="I4045">
        <v>145.21199999999999</v>
      </c>
      <c r="J4045">
        <v>95.642999999999901</v>
      </c>
      <c r="K4045">
        <v>3</v>
      </c>
      <c r="L4045">
        <v>0.88700000000000001</v>
      </c>
      <c r="M4045">
        <v>30959</v>
      </c>
      <c r="N4045">
        <v>0.440042445</v>
      </c>
      <c r="O4045">
        <v>0.319119602</v>
      </c>
      <c r="P4045">
        <v>-1</v>
      </c>
      <c r="Q4045">
        <v>142807</v>
      </c>
      <c r="R4045">
        <v>0.38272079113359297</v>
      </c>
      <c r="S4045">
        <v>1488583</v>
      </c>
      <c r="T4045">
        <v>1977</v>
      </c>
      <c r="U4045">
        <v>1</v>
      </c>
      <c r="V4045">
        <v>22050</v>
      </c>
      <c r="X4045" t="s">
        <v>25495</v>
      </c>
      <c r="Y4045" t="s">
        <v>25496</v>
      </c>
      <c r="Z4045" t="s">
        <v>25497</v>
      </c>
      <c r="AA4045" t="s">
        <v>16149</v>
      </c>
      <c r="AB4045" t="s">
        <v>3167</v>
      </c>
      <c r="AC4045" t="s">
        <v>7296</v>
      </c>
      <c r="AD4045" t="s">
        <v>25498</v>
      </c>
      <c r="AE4045" t="s">
        <v>7298</v>
      </c>
    </row>
    <row r="4046" spans="1:31" x14ac:dyDescent="0.75">
      <c r="A4046" t="s">
        <v>25499</v>
      </c>
      <c r="B4046">
        <v>261.87709999999998</v>
      </c>
      <c r="C4046">
        <v>0</v>
      </c>
      <c r="D4046">
        <v>1</v>
      </c>
      <c r="E4046">
        <v>0.376</v>
      </c>
      <c r="F4046">
        <v>-7.968</v>
      </c>
      <c r="G4046">
        <v>1</v>
      </c>
      <c r="H4046">
        <v>0.56799999999999995</v>
      </c>
      <c r="I4046">
        <v>261.87700000000001</v>
      </c>
      <c r="J4046">
        <v>125.34399999999999</v>
      </c>
      <c r="K4046">
        <v>4</v>
      </c>
      <c r="L4046">
        <v>0.32799999999999901</v>
      </c>
      <c r="M4046">
        <v>16269</v>
      </c>
      <c r="N4046">
        <v>0.700679842</v>
      </c>
      <c r="O4046">
        <v>0.50336244799999996</v>
      </c>
      <c r="P4046">
        <v>1445</v>
      </c>
      <c r="Q4046">
        <v>208156</v>
      </c>
      <c r="R4046">
        <v>0.38272079113359297</v>
      </c>
      <c r="S4046">
        <v>2257237</v>
      </c>
      <c r="T4046">
        <v>1991</v>
      </c>
      <c r="U4046">
        <v>3</v>
      </c>
      <c r="V4046">
        <v>22050</v>
      </c>
      <c r="X4046" t="s">
        <v>25500</v>
      </c>
      <c r="Y4046" t="s">
        <v>25501</v>
      </c>
      <c r="Z4046" t="s">
        <v>25502</v>
      </c>
      <c r="AA4046" t="s">
        <v>4500</v>
      </c>
      <c r="AB4046" t="s">
        <v>2892</v>
      </c>
      <c r="AC4046" t="s">
        <v>4501</v>
      </c>
      <c r="AD4046" t="s">
        <v>25503</v>
      </c>
      <c r="AE4046" t="s">
        <v>4503</v>
      </c>
    </row>
    <row r="4047" spans="1:31" x14ac:dyDescent="0.75">
      <c r="A4047" t="s">
        <v>25504</v>
      </c>
      <c r="B4047">
        <v>125.17832</v>
      </c>
      <c r="C4047">
        <v>7.2999999999999995E-2</v>
      </c>
      <c r="D4047">
        <v>11</v>
      </c>
      <c r="E4047">
        <v>0.97499999999999998</v>
      </c>
      <c r="F4047">
        <v>-12.468999999999999</v>
      </c>
      <c r="G4047">
        <v>1</v>
      </c>
      <c r="H4047">
        <v>0.93500000000000005</v>
      </c>
      <c r="I4047">
        <v>113.476</v>
      </c>
      <c r="J4047">
        <v>138.65700000000001</v>
      </c>
      <c r="K4047">
        <v>4</v>
      </c>
      <c r="L4047">
        <v>0.88</v>
      </c>
      <c r="M4047">
        <v>41463</v>
      </c>
      <c r="N4047">
        <v>0.49679462799999902</v>
      </c>
      <c r="O4047">
        <v>0.36526089299999998</v>
      </c>
      <c r="P4047">
        <v>17351</v>
      </c>
      <c r="Q4047">
        <v>331328</v>
      </c>
      <c r="R4047">
        <v>0.38272079113359297</v>
      </c>
      <c r="S4047">
        <v>3715900</v>
      </c>
      <c r="T4047">
        <v>1977</v>
      </c>
      <c r="U4047">
        <v>3</v>
      </c>
      <c r="V4047">
        <v>22050</v>
      </c>
      <c r="X4047" t="s">
        <v>25505</v>
      </c>
      <c r="Y4047" t="s">
        <v>25506</v>
      </c>
      <c r="Z4047" t="s">
        <v>25507</v>
      </c>
      <c r="AA4047" t="s">
        <v>10362</v>
      </c>
      <c r="AB4047" t="s">
        <v>10363</v>
      </c>
      <c r="AC4047" t="s">
        <v>10364</v>
      </c>
      <c r="AD4047" t="s">
        <v>25508</v>
      </c>
      <c r="AE4047" t="s">
        <v>10366</v>
      </c>
    </row>
    <row r="4048" spans="1:31" x14ac:dyDescent="0.75">
      <c r="A4048" t="s">
        <v>25509</v>
      </c>
      <c r="B4048">
        <v>215.95382999999899</v>
      </c>
      <c r="C4048">
        <v>0</v>
      </c>
      <c r="D4048">
        <v>5</v>
      </c>
      <c r="E4048">
        <v>0.29899999999999999</v>
      </c>
      <c r="F4048">
        <v>-15.61</v>
      </c>
      <c r="G4048">
        <v>1</v>
      </c>
      <c r="H4048">
        <v>0.60499999999999998</v>
      </c>
      <c r="I4048">
        <v>209.44399999999999</v>
      </c>
      <c r="J4048">
        <v>43.484999999999999</v>
      </c>
      <c r="K4048">
        <v>4</v>
      </c>
      <c r="L4048">
        <v>0</v>
      </c>
      <c r="M4048">
        <v>70230</v>
      </c>
      <c r="N4048">
        <v>0.40009799200000001</v>
      </c>
      <c r="O4048">
        <v>0.16004853499999999</v>
      </c>
      <c r="P4048">
        <v>87083</v>
      </c>
      <c r="Q4048">
        <v>301505</v>
      </c>
      <c r="R4048">
        <v>0.38272079113359297</v>
      </c>
      <c r="S4048">
        <v>3394551</v>
      </c>
      <c r="T4048">
        <v>1977</v>
      </c>
      <c r="U4048">
        <v>3</v>
      </c>
      <c r="V4048">
        <v>22050</v>
      </c>
      <c r="X4048" t="s">
        <v>25510</v>
      </c>
      <c r="Y4048" t="s">
        <v>25511</v>
      </c>
      <c r="Z4048" t="s">
        <v>25512</v>
      </c>
      <c r="AA4048" t="s">
        <v>13191</v>
      </c>
      <c r="AB4048" t="s">
        <v>3337</v>
      </c>
      <c r="AC4048" t="s">
        <v>13192</v>
      </c>
      <c r="AD4048" t="s">
        <v>25513</v>
      </c>
      <c r="AE4048" t="s">
        <v>13194</v>
      </c>
    </row>
    <row r="4049" spans="1:31" x14ac:dyDescent="0.75">
      <c r="A4049" t="s">
        <v>25514</v>
      </c>
      <c r="B4049">
        <v>394.76199999999898</v>
      </c>
      <c r="C4049">
        <v>0.36399999999999999</v>
      </c>
      <c r="D4049">
        <v>0</v>
      </c>
      <c r="E4049">
        <v>0</v>
      </c>
      <c r="F4049">
        <v>-14.244999999999999</v>
      </c>
      <c r="G4049">
        <v>0</v>
      </c>
      <c r="H4049">
        <v>0.13699999999999901</v>
      </c>
      <c r="I4049">
        <v>379.390999999999</v>
      </c>
      <c r="J4049">
        <v>167.66499999999999</v>
      </c>
      <c r="K4049">
        <v>3</v>
      </c>
      <c r="L4049">
        <v>0.92700000000000005</v>
      </c>
      <c r="M4049">
        <v>10896</v>
      </c>
      <c r="N4049">
        <v>0.57942410799999999</v>
      </c>
      <c r="O4049">
        <v>0.38644109700000001</v>
      </c>
      <c r="P4049">
        <v>9473</v>
      </c>
      <c r="Q4049">
        <v>113280</v>
      </c>
      <c r="R4049">
        <v>0.38272079113359297</v>
      </c>
      <c r="S4049">
        <v>1169211</v>
      </c>
      <c r="T4049">
        <v>1995</v>
      </c>
      <c r="U4049">
        <v>1</v>
      </c>
      <c r="V4049">
        <v>22050</v>
      </c>
      <c r="X4049" t="s">
        <v>25515</v>
      </c>
      <c r="Y4049" t="s">
        <v>25516</v>
      </c>
      <c r="Z4049" t="s">
        <v>25517</v>
      </c>
      <c r="AA4049" t="s">
        <v>8709</v>
      </c>
      <c r="AB4049" t="s">
        <v>8710</v>
      </c>
      <c r="AC4049" t="s">
        <v>8711</v>
      </c>
      <c r="AD4049" t="s">
        <v>25518</v>
      </c>
      <c r="AE4049" t="s">
        <v>8713</v>
      </c>
    </row>
    <row r="4050" spans="1:31" x14ac:dyDescent="0.75">
      <c r="A4050" t="s">
        <v>25519</v>
      </c>
      <c r="B4050">
        <v>214.9873</v>
      </c>
      <c r="C4050">
        <v>0</v>
      </c>
      <c r="D4050">
        <v>0</v>
      </c>
      <c r="E4050">
        <v>0.49299999999999999</v>
      </c>
      <c r="F4050">
        <v>-3.5089999999999999</v>
      </c>
      <c r="G4050">
        <v>1</v>
      </c>
      <c r="H4050">
        <v>0.40899999999999997</v>
      </c>
      <c r="I4050">
        <v>208.30599999999899</v>
      </c>
      <c r="J4050">
        <v>124.01</v>
      </c>
      <c r="K4050">
        <v>4</v>
      </c>
      <c r="L4050">
        <v>0.315</v>
      </c>
      <c r="M4050">
        <v>10667</v>
      </c>
      <c r="N4050">
        <v>0.80322000299999996</v>
      </c>
      <c r="O4050">
        <v>0.57137656199999998</v>
      </c>
      <c r="P4050">
        <v>646</v>
      </c>
      <c r="Q4050">
        <v>505751</v>
      </c>
      <c r="R4050">
        <v>0.84937728000000001</v>
      </c>
      <c r="S4050">
        <v>5601016</v>
      </c>
      <c r="T4050">
        <v>2005</v>
      </c>
      <c r="U4050">
        <v>0</v>
      </c>
      <c r="V4050">
        <v>22050</v>
      </c>
      <c r="X4050" t="s">
        <v>25520</v>
      </c>
      <c r="Y4050" t="s">
        <v>25521</v>
      </c>
      <c r="Z4050" t="s">
        <v>25522</v>
      </c>
      <c r="AA4050" t="s">
        <v>2891</v>
      </c>
      <c r="AB4050" t="s">
        <v>2892</v>
      </c>
      <c r="AC4050" t="s">
        <v>2893</v>
      </c>
      <c r="AD4050" t="s">
        <v>25523</v>
      </c>
      <c r="AE4050" t="s">
        <v>2895</v>
      </c>
    </row>
    <row r="4051" spans="1:31" x14ac:dyDescent="0.75">
      <c r="A4051" t="s">
        <v>25524</v>
      </c>
      <c r="B4051">
        <v>280.94648999999998</v>
      </c>
      <c r="C4051">
        <v>0.09</v>
      </c>
      <c r="D4051">
        <v>2</v>
      </c>
      <c r="E4051">
        <v>0.36399999999999999</v>
      </c>
      <c r="F4051">
        <v>-8.7769999999999992</v>
      </c>
      <c r="G4051">
        <v>0</v>
      </c>
      <c r="H4051">
        <v>0.35499999999999998</v>
      </c>
      <c r="I4051">
        <v>269.35700000000003</v>
      </c>
      <c r="J4051">
        <v>167.31200000000001</v>
      </c>
      <c r="K4051">
        <v>1</v>
      </c>
      <c r="L4051">
        <v>0</v>
      </c>
      <c r="M4051">
        <v>240</v>
      </c>
      <c r="N4051">
        <v>0.61935894599999997</v>
      </c>
      <c r="O4051">
        <v>0.38910738700000003</v>
      </c>
      <c r="P4051">
        <v>3348</v>
      </c>
      <c r="Q4051">
        <v>291227</v>
      </c>
      <c r="R4051">
        <v>0.38272079113359297</v>
      </c>
      <c r="S4051">
        <v>3270646</v>
      </c>
      <c r="T4051">
        <v>1981</v>
      </c>
      <c r="U4051">
        <v>3</v>
      </c>
      <c r="V4051">
        <v>22050</v>
      </c>
      <c r="X4051" t="s">
        <v>25525</v>
      </c>
      <c r="Y4051" t="s">
        <v>25526</v>
      </c>
      <c r="Z4051" t="s">
        <v>25527</v>
      </c>
      <c r="AA4051" t="s">
        <v>16875</v>
      </c>
      <c r="AB4051" t="s">
        <v>16876</v>
      </c>
      <c r="AC4051" t="s">
        <v>16877</v>
      </c>
      <c r="AD4051" t="s">
        <v>25528</v>
      </c>
      <c r="AE4051" t="s">
        <v>16879</v>
      </c>
    </row>
    <row r="4052" spans="1:31" x14ac:dyDescent="0.75">
      <c r="A4052" t="s">
        <v>25529</v>
      </c>
      <c r="B4052">
        <v>199.13097999999999</v>
      </c>
      <c r="C4052">
        <v>0.33299999999999902</v>
      </c>
      <c r="D4052">
        <v>0</v>
      </c>
      <c r="E4052">
        <v>4.5999999999999999E-2</v>
      </c>
      <c r="F4052">
        <v>-13.318</v>
      </c>
      <c r="G4052">
        <v>1</v>
      </c>
      <c r="H4052">
        <v>0.28100000000000003</v>
      </c>
      <c r="I4052">
        <v>187.35</v>
      </c>
      <c r="J4052">
        <v>100.288</v>
      </c>
      <c r="K4052">
        <v>4</v>
      </c>
      <c r="L4052">
        <v>0</v>
      </c>
      <c r="M4052">
        <v>22864</v>
      </c>
      <c r="N4052">
        <v>0.42851614999999998</v>
      </c>
      <c r="O4052">
        <v>0.26928825699999998</v>
      </c>
      <c r="P4052">
        <v>-1</v>
      </c>
      <c r="Q4052">
        <v>269891</v>
      </c>
      <c r="R4052">
        <v>0.38272079113359297</v>
      </c>
      <c r="S4052">
        <v>2990983</v>
      </c>
      <c r="T4052">
        <v>2006</v>
      </c>
      <c r="U4052">
        <v>3</v>
      </c>
      <c r="V4052">
        <v>22050</v>
      </c>
      <c r="X4052" t="s">
        <v>25530</v>
      </c>
      <c r="Y4052" t="s">
        <v>13551</v>
      </c>
      <c r="Z4052" t="s">
        <v>25531</v>
      </c>
      <c r="AA4052" t="s">
        <v>896</v>
      </c>
      <c r="AB4052" t="s">
        <v>259</v>
      </c>
      <c r="AC4052" t="s">
        <v>13553</v>
      </c>
      <c r="AD4052" t="s">
        <v>25532</v>
      </c>
      <c r="AE4052" t="s">
        <v>13555</v>
      </c>
    </row>
    <row r="4053" spans="1:31" x14ac:dyDescent="0.75">
      <c r="A4053" t="s">
        <v>25533</v>
      </c>
      <c r="B4053">
        <v>46.601999999999997</v>
      </c>
      <c r="C4053">
        <v>0</v>
      </c>
      <c r="D4053">
        <v>8</v>
      </c>
      <c r="E4053">
        <v>0.127</v>
      </c>
      <c r="F4053">
        <v>-13.9279999999999</v>
      </c>
      <c r="G4053">
        <v>1</v>
      </c>
      <c r="H4053">
        <v>0.24299999999999999</v>
      </c>
      <c r="I4053">
        <v>44.478000000000002</v>
      </c>
      <c r="J4053">
        <v>201.792</v>
      </c>
      <c r="K4053">
        <v>5</v>
      </c>
      <c r="L4053">
        <v>0.255</v>
      </c>
      <c r="M4053">
        <v>822</v>
      </c>
      <c r="N4053">
        <v>0.87721374599999902</v>
      </c>
      <c r="O4053">
        <v>1.082502557</v>
      </c>
      <c r="P4053">
        <v>843</v>
      </c>
      <c r="Q4053">
        <v>2277</v>
      </c>
      <c r="R4053">
        <v>0.38272079113359297</v>
      </c>
      <c r="S4053">
        <v>23435</v>
      </c>
      <c r="T4053">
        <v>2003</v>
      </c>
      <c r="U4053">
        <v>1</v>
      </c>
      <c r="V4053">
        <v>22050</v>
      </c>
      <c r="X4053" t="s">
        <v>25534</v>
      </c>
      <c r="Y4053" t="s">
        <v>25535</v>
      </c>
      <c r="Z4053" t="s">
        <v>25536</v>
      </c>
      <c r="AA4053" t="s">
        <v>4940</v>
      </c>
      <c r="AB4053" t="s">
        <v>920</v>
      </c>
      <c r="AC4053" t="s">
        <v>4941</v>
      </c>
      <c r="AD4053" s="1" t="s">
        <v>25537</v>
      </c>
      <c r="AE4053" t="s">
        <v>4943</v>
      </c>
    </row>
    <row r="4054" spans="1:31" x14ac:dyDescent="0.75">
      <c r="A4054" t="s">
        <v>25538</v>
      </c>
      <c r="B4054">
        <v>173.47873000000001</v>
      </c>
      <c r="C4054">
        <v>0.222</v>
      </c>
      <c r="D4054">
        <v>3</v>
      </c>
      <c r="E4054">
        <v>0.82</v>
      </c>
      <c r="F4054">
        <v>-17.55</v>
      </c>
      <c r="G4054">
        <v>1</v>
      </c>
      <c r="H4054">
        <v>0.65500000000000003</v>
      </c>
      <c r="I4054">
        <v>166.934</v>
      </c>
      <c r="J4054">
        <v>103.30200000000001</v>
      </c>
      <c r="K4054">
        <v>4</v>
      </c>
      <c r="L4054">
        <v>0.154</v>
      </c>
      <c r="M4054">
        <v>8593</v>
      </c>
      <c r="N4054">
        <v>0.51712631499999995</v>
      </c>
      <c r="O4054">
        <v>0.36014505699999999</v>
      </c>
      <c r="P4054">
        <v>69238</v>
      </c>
      <c r="Q4054">
        <v>91292</v>
      </c>
      <c r="R4054">
        <v>0</v>
      </c>
      <c r="S4054">
        <v>967372</v>
      </c>
      <c r="T4054">
        <v>1977</v>
      </c>
      <c r="U4054">
        <v>1</v>
      </c>
      <c r="V4054">
        <v>22050</v>
      </c>
      <c r="X4054" t="s">
        <v>25539</v>
      </c>
      <c r="Y4054" t="s">
        <v>25540</v>
      </c>
      <c r="Z4054" t="s">
        <v>11343</v>
      </c>
      <c r="AA4054" t="s">
        <v>3820</v>
      </c>
      <c r="AB4054" t="s">
        <v>3821</v>
      </c>
      <c r="AC4054" t="s">
        <v>3822</v>
      </c>
      <c r="AD4054" t="s">
        <v>25541</v>
      </c>
      <c r="AE4054" t="s">
        <v>3824</v>
      </c>
    </row>
    <row r="4055" spans="1:31" x14ac:dyDescent="0.75">
      <c r="A4055" t="s">
        <v>25542</v>
      </c>
      <c r="B4055">
        <v>156.39465000000001</v>
      </c>
      <c r="C4055">
        <v>0.46700000000000003</v>
      </c>
      <c r="D4055">
        <v>0</v>
      </c>
      <c r="E4055">
        <v>0</v>
      </c>
      <c r="F4055">
        <v>-11.186</v>
      </c>
      <c r="G4055">
        <v>1</v>
      </c>
      <c r="H4055">
        <v>0.10099999999999899</v>
      </c>
      <c r="I4055">
        <v>148.637</v>
      </c>
      <c r="J4055">
        <v>117.047</v>
      </c>
      <c r="K4055">
        <v>4</v>
      </c>
      <c r="L4055">
        <v>1</v>
      </c>
      <c r="M4055">
        <v>4823</v>
      </c>
      <c r="N4055">
        <v>0.25672922799999998</v>
      </c>
      <c r="O4055">
        <v>0.38384536699999999</v>
      </c>
      <c r="P4055">
        <v>-1</v>
      </c>
      <c r="Q4055">
        <v>461040</v>
      </c>
      <c r="R4055">
        <v>0.21204540499999999</v>
      </c>
      <c r="S4055">
        <v>5133322</v>
      </c>
      <c r="T4055">
        <v>1968</v>
      </c>
      <c r="U4055">
        <v>0</v>
      </c>
      <c r="V4055">
        <v>22050</v>
      </c>
      <c r="X4055" t="s">
        <v>25543</v>
      </c>
      <c r="Y4055" t="s">
        <v>25544</v>
      </c>
      <c r="Z4055" t="s">
        <v>25545</v>
      </c>
      <c r="AA4055" t="s">
        <v>25546</v>
      </c>
      <c r="AB4055" t="s">
        <v>688</v>
      </c>
      <c r="AC4055" t="s">
        <v>25547</v>
      </c>
      <c r="AD4055" t="s">
        <v>25548</v>
      </c>
      <c r="AE4055" t="s">
        <v>25549</v>
      </c>
    </row>
    <row r="4056" spans="1:31" x14ac:dyDescent="0.75">
      <c r="A4056" t="s">
        <v>25550</v>
      </c>
      <c r="B4056">
        <v>225.51464999999999</v>
      </c>
      <c r="C4056">
        <v>0</v>
      </c>
      <c r="D4056">
        <v>5</v>
      </c>
      <c r="E4056">
        <v>0.47899999999999998</v>
      </c>
      <c r="F4056">
        <v>-5.8079999999999998</v>
      </c>
      <c r="G4056">
        <v>0</v>
      </c>
      <c r="H4056">
        <v>0.49299999999999999</v>
      </c>
      <c r="I4056">
        <v>208.26</v>
      </c>
      <c r="J4056">
        <v>132.84399999999999</v>
      </c>
      <c r="K4056">
        <v>3</v>
      </c>
      <c r="L4056">
        <v>0.79099999999999904</v>
      </c>
      <c r="M4056">
        <v>40537</v>
      </c>
      <c r="N4056">
        <v>0.796320378</v>
      </c>
      <c r="O4056">
        <v>0.52499496400000001</v>
      </c>
      <c r="P4056">
        <v>6993</v>
      </c>
      <c r="Q4056">
        <v>411104</v>
      </c>
      <c r="R4056">
        <v>0</v>
      </c>
      <c r="S4056">
        <v>4571919</v>
      </c>
      <c r="T4056">
        <v>1977</v>
      </c>
      <c r="U4056">
        <v>0</v>
      </c>
      <c r="V4056">
        <v>22050</v>
      </c>
      <c r="X4056" t="s">
        <v>25551</v>
      </c>
      <c r="Y4056" t="s">
        <v>25552</v>
      </c>
      <c r="Z4056" t="s">
        <v>25553</v>
      </c>
      <c r="AA4056" t="s">
        <v>25554</v>
      </c>
      <c r="AB4056" t="s">
        <v>13833</v>
      </c>
      <c r="AC4056" t="s">
        <v>13834</v>
      </c>
      <c r="AD4056" t="s">
        <v>25555</v>
      </c>
      <c r="AE4056" t="s">
        <v>13836</v>
      </c>
    </row>
    <row r="4057" spans="1:31" x14ac:dyDescent="0.75">
      <c r="A4057" t="s">
        <v>25556</v>
      </c>
      <c r="B4057">
        <v>172.25098</v>
      </c>
      <c r="C4057">
        <v>2.456</v>
      </c>
      <c r="D4057">
        <v>3</v>
      </c>
      <c r="E4057">
        <v>1.2999999999999999E-2</v>
      </c>
      <c r="F4057">
        <v>-12.917</v>
      </c>
      <c r="G4057">
        <v>1</v>
      </c>
      <c r="H4057">
        <v>0.42799999999999999</v>
      </c>
      <c r="I4057">
        <v>163.72399999999999</v>
      </c>
      <c r="J4057">
        <v>56.976999999999997</v>
      </c>
      <c r="K4057">
        <v>4</v>
      </c>
      <c r="L4057">
        <v>0.872</v>
      </c>
      <c r="M4057">
        <v>46300</v>
      </c>
      <c r="N4057">
        <v>0.48928017899999998</v>
      </c>
      <c r="O4057">
        <v>0.34360538299999999</v>
      </c>
      <c r="P4057">
        <v>-1</v>
      </c>
      <c r="Q4057">
        <v>60519</v>
      </c>
      <c r="R4057">
        <v>0</v>
      </c>
      <c r="S4057">
        <v>629189</v>
      </c>
      <c r="T4057">
        <v>1977</v>
      </c>
      <c r="U4057">
        <v>1</v>
      </c>
      <c r="V4057">
        <v>22050</v>
      </c>
      <c r="X4057" t="s">
        <v>25557</v>
      </c>
      <c r="Y4057" t="s">
        <v>25558</v>
      </c>
      <c r="Z4057" t="s">
        <v>25559</v>
      </c>
      <c r="AA4057" t="s">
        <v>1506</v>
      </c>
      <c r="AB4057" t="s">
        <v>688</v>
      </c>
      <c r="AC4057" t="s">
        <v>1507</v>
      </c>
      <c r="AD4057" t="s">
        <v>25560</v>
      </c>
      <c r="AE4057" t="s">
        <v>1509</v>
      </c>
    </row>
    <row r="4058" spans="1:31" x14ac:dyDescent="0.75">
      <c r="A4058" t="s">
        <v>25561</v>
      </c>
      <c r="B4058">
        <v>226.32443999999899</v>
      </c>
      <c r="C4058">
        <v>0.254</v>
      </c>
      <c r="D4058">
        <v>3</v>
      </c>
      <c r="E4058">
        <v>0.57799999999999996</v>
      </c>
      <c r="F4058">
        <v>-8.6660000000000004</v>
      </c>
      <c r="G4058">
        <v>1</v>
      </c>
      <c r="H4058">
        <v>0.747</v>
      </c>
      <c r="I4058">
        <v>223.858</v>
      </c>
      <c r="J4058">
        <v>154.40299999999999</v>
      </c>
      <c r="K4058">
        <v>4</v>
      </c>
      <c r="L4058">
        <v>0.129</v>
      </c>
      <c r="M4058">
        <v>52074</v>
      </c>
      <c r="N4058">
        <v>0.485855596</v>
      </c>
      <c r="O4058">
        <v>0.362960597</v>
      </c>
      <c r="P4058">
        <v>16265</v>
      </c>
      <c r="Q4058">
        <v>656243</v>
      </c>
      <c r="R4058">
        <v>0</v>
      </c>
      <c r="S4058">
        <v>7269208</v>
      </c>
      <c r="T4058">
        <v>1990</v>
      </c>
      <c r="U4058">
        <v>2</v>
      </c>
      <c r="V4058">
        <v>22050</v>
      </c>
      <c r="X4058" t="s">
        <v>25562</v>
      </c>
      <c r="Y4058" t="s">
        <v>25563</v>
      </c>
      <c r="Z4058" t="s">
        <v>25564</v>
      </c>
      <c r="AA4058" t="s">
        <v>20720</v>
      </c>
      <c r="AB4058" t="s">
        <v>20721</v>
      </c>
      <c r="AC4058" t="s">
        <v>20722</v>
      </c>
      <c r="AD4058" t="s">
        <v>25565</v>
      </c>
      <c r="AE4058" t="s">
        <v>20724</v>
      </c>
    </row>
    <row r="4059" spans="1:31" x14ac:dyDescent="0.75">
      <c r="A4059" t="s">
        <v>25566</v>
      </c>
      <c r="B4059">
        <v>189.88363000000001</v>
      </c>
      <c r="C4059">
        <v>0</v>
      </c>
      <c r="D4059">
        <v>6</v>
      </c>
      <c r="E4059">
        <v>0</v>
      </c>
      <c r="F4059">
        <v>-6.3929999999999998</v>
      </c>
      <c r="G4059">
        <v>0</v>
      </c>
      <c r="H4059">
        <v>0</v>
      </c>
      <c r="I4059">
        <v>181.62099999999899</v>
      </c>
      <c r="J4059">
        <v>114.72</v>
      </c>
      <c r="K4059">
        <v>3</v>
      </c>
      <c r="L4059">
        <v>0.84699999999999998</v>
      </c>
      <c r="M4059">
        <v>3919</v>
      </c>
      <c r="N4059">
        <v>0.77403714199999996</v>
      </c>
      <c r="O4059">
        <v>0.52172664800000002</v>
      </c>
      <c r="P4059">
        <v>15034</v>
      </c>
      <c r="Q4059">
        <v>508116</v>
      </c>
      <c r="R4059">
        <v>0.59842854899999998</v>
      </c>
      <c r="S4059">
        <v>5623171</v>
      </c>
      <c r="T4059">
        <v>1999</v>
      </c>
      <c r="U4059">
        <v>0</v>
      </c>
      <c r="V4059">
        <v>22050</v>
      </c>
      <c r="X4059" t="s">
        <v>25567</v>
      </c>
      <c r="Y4059" t="s">
        <v>25568</v>
      </c>
      <c r="Z4059" t="s">
        <v>25569</v>
      </c>
      <c r="AA4059" t="s">
        <v>6227</v>
      </c>
      <c r="AB4059" t="s">
        <v>6228</v>
      </c>
      <c r="AC4059" t="s">
        <v>6229</v>
      </c>
      <c r="AD4059" t="s">
        <v>25570</v>
      </c>
      <c r="AE4059" t="s">
        <v>6231</v>
      </c>
    </row>
    <row r="4060" spans="1:31" x14ac:dyDescent="0.75">
      <c r="A4060" t="s">
        <v>25571</v>
      </c>
      <c r="B4060">
        <v>178.10239999999999</v>
      </c>
      <c r="C4060">
        <v>0.29899999999999999</v>
      </c>
      <c r="D4060">
        <v>9</v>
      </c>
      <c r="E4060">
        <v>0.27100000000000002</v>
      </c>
      <c r="F4060">
        <v>-16.625999999999902</v>
      </c>
      <c r="G4060">
        <v>1</v>
      </c>
      <c r="H4060">
        <v>0.318</v>
      </c>
      <c r="I4060">
        <v>173.047</v>
      </c>
      <c r="J4060">
        <v>92.596000000000004</v>
      </c>
      <c r="K4060">
        <v>5</v>
      </c>
      <c r="L4060">
        <v>0.69499999999999995</v>
      </c>
      <c r="M4060">
        <v>34818</v>
      </c>
      <c r="N4060">
        <v>0.39413853999999998</v>
      </c>
      <c r="O4060">
        <v>0.29153972699999903</v>
      </c>
      <c r="P4060">
        <v>156926</v>
      </c>
      <c r="Q4060">
        <v>816250</v>
      </c>
      <c r="R4060">
        <v>0.38272079113359297</v>
      </c>
      <c r="S4060">
        <v>9019348</v>
      </c>
      <c r="T4060">
        <v>2005</v>
      </c>
      <c r="U4060">
        <v>2</v>
      </c>
      <c r="V4060">
        <v>22050</v>
      </c>
      <c r="X4060" t="s">
        <v>25572</v>
      </c>
      <c r="Y4060" t="s">
        <v>25573</v>
      </c>
      <c r="Z4060" t="s">
        <v>10057</v>
      </c>
      <c r="AA4060" t="s">
        <v>125</v>
      </c>
      <c r="AB4060" t="s">
        <v>126</v>
      </c>
      <c r="AC4060" t="s">
        <v>127</v>
      </c>
      <c r="AD4060" t="s">
        <v>25574</v>
      </c>
      <c r="AE4060" t="s">
        <v>129</v>
      </c>
    </row>
    <row r="4061" spans="1:31" x14ac:dyDescent="0.75">
      <c r="A4061" t="s">
        <v>25575</v>
      </c>
      <c r="B4061">
        <v>209.00525999999999</v>
      </c>
      <c r="C4061">
        <v>8.4000000000000005E-2</v>
      </c>
      <c r="D4061">
        <v>2</v>
      </c>
      <c r="E4061">
        <v>6.8000000000000005E-2</v>
      </c>
      <c r="F4061">
        <v>-3.589</v>
      </c>
      <c r="G4061">
        <v>1</v>
      </c>
      <c r="H4061">
        <v>0.27100000000000002</v>
      </c>
      <c r="I4061">
        <v>202.977</v>
      </c>
      <c r="J4061">
        <v>161.631</v>
      </c>
      <c r="K4061">
        <v>4</v>
      </c>
      <c r="L4061">
        <v>0.152</v>
      </c>
      <c r="M4061">
        <v>588</v>
      </c>
      <c r="N4061">
        <v>0.92903028700000001</v>
      </c>
      <c r="O4061">
        <v>0.750426550999999</v>
      </c>
      <c r="P4061">
        <v>-1</v>
      </c>
      <c r="Q4061">
        <v>1112</v>
      </c>
      <c r="R4061">
        <v>0.75058306599999902</v>
      </c>
      <c r="S4061">
        <v>3505483</v>
      </c>
      <c r="T4061">
        <v>1977</v>
      </c>
      <c r="U4061">
        <v>3</v>
      </c>
      <c r="V4061">
        <v>22050</v>
      </c>
      <c r="X4061" t="s">
        <v>25576</v>
      </c>
      <c r="Y4061" t="s">
        <v>25577</v>
      </c>
      <c r="Z4061" t="s">
        <v>5535</v>
      </c>
      <c r="AA4061" t="s">
        <v>3145</v>
      </c>
      <c r="AB4061" t="s">
        <v>3146</v>
      </c>
      <c r="AC4061" t="s">
        <v>3147</v>
      </c>
      <c r="AD4061" t="s">
        <v>25578</v>
      </c>
      <c r="AE4061" t="s">
        <v>3149</v>
      </c>
    </row>
    <row r="4062" spans="1:31" x14ac:dyDescent="0.75">
      <c r="A4062" t="s">
        <v>25579</v>
      </c>
      <c r="B4062">
        <v>190.40608</v>
      </c>
      <c r="C4062">
        <v>0.14199999999999999</v>
      </c>
      <c r="D4062">
        <v>9</v>
      </c>
      <c r="E4062">
        <v>0.64500000000000002</v>
      </c>
      <c r="F4062">
        <v>-11.865</v>
      </c>
      <c r="G4062">
        <v>1</v>
      </c>
      <c r="H4062">
        <v>0.52300000000000002</v>
      </c>
      <c r="I4062">
        <v>187.67500000000001</v>
      </c>
      <c r="J4062">
        <v>166.32299999999901</v>
      </c>
      <c r="K4062">
        <v>4</v>
      </c>
      <c r="L4062">
        <v>0</v>
      </c>
      <c r="M4062">
        <v>4079</v>
      </c>
      <c r="N4062">
        <v>0.569181732</v>
      </c>
      <c r="O4062">
        <v>0.40246190399999998</v>
      </c>
      <c r="P4062">
        <v>-1</v>
      </c>
      <c r="Q4062">
        <v>12495</v>
      </c>
      <c r="R4062">
        <v>0.26348229099999998</v>
      </c>
      <c r="S4062">
        <v>128486</v>
      </c>
      <c r="T4062">
        <v>1977</v>
      </c>
      <c r="U4062">
        <v>1</v>
      </c>
      <c r="V4062">
        <v>22050</v>
      </c>
      <c r="X4062" t="s">
        <v>25580</v>
      </c>
      <c r="Y4062" t="s">
        <v>25581</v>
      </c>
      <c r="Z4062" t="s">
        <v>25582</v>
      </c>
      <c r="AA4062" t="s">
        <v>25583</v>
      </c>
      <c r="AB4062" t="s">
        <v>920</v>
      </c>
      <c r="AC4062" t="s">
        <v>25584</v>
      </c>
      <c r="AD4062" t="s">
        <v>25585</v>
      </c>
      <c r="AE4062" t="s">
        <v>25586</v>
      </c>
    </row>
    <row r="4063" spans="1:31" x14ac:dyDescent="0.75">
      <c r="A4063" t="s">
        <v>25587</v>
      </c>
      <c r="B4063">
        <v>212.37505999999999</v>
      </c>
      <c r="C4063">
        <v>0</v>
      </c>
      <c r="D4063">
        <v>7</v>
      </c>
      <c r="E4063">
        <v>0.437999999999999</v>
      </c>
      <c r="F4063">
        <v>-5.7139999999999898</v>
      </c>
      <c r="G4063">
        <v>1</v>
      </c>
      <c r="H4063">
        <v>0.63</v>
      </c>
      <c r="I4063">
        <v>201.92099999999999</v>
      </c>
      <c r="J4063">
        <v>165.01900000000001</v>
      </c>
      <c r="K4063">
        <v>4</v>
      </c>
      <c r="L4063">
        <v>0.39299999999999902</v>
      </c>
      <c r="M4063">
        <v>5449</v>
      </c>
      <c r="N4063">
        <v>0.52072648799999999</v>
      </c>
      <c r="O4063">
        <v>0.359260264</v>
      </c>
      <c r="P4063">
        <v>52364</v>
      </c>
      <c r="Q4063">
        <v>78342</v>
      </c>
      <c r="R4063">
        <v>0.38272079113359297</v>
      </c>
      <c r="S4063">
        <v>823869</v>
      </c>
      <c r="T4063">
        <v>1977</v>
      </c>
      <c r="U4063">
        <v>1</v>
      </c>
      <c r="V4063">
        <v>22050</v>
      </c>
      <c r="X4063" t="s">
        <v>25588</v>
      </c>
      <c r="Y4063" t="s">
        <v>25589</v>
      </c>
      <c r="Z4063" t="s">
        <v>23280</v>
      </c>
      <c r="AA4063" t="s">
        <v>8946</v>
      </c>
      <c r="AB4063" t="s">
        <v>4766</v>
      </c>
      <c r="AC4063" t="s">
        <v>8947</v>
      </c>
      <c r="AD4063" t="s">
        <v>25590</v>
      </c>
      <c r="AE4063" t="s">
        <v>8949</v>
      </c>
    </row>
    <row r="4064" spans="1:31" x14ac:dyDescent="0.75">
      <c r="A4064" t="s">
        <v>25591</v>
      </c>
      <c r="B4064">
        <v>236.042</v>
      </c>
      <c r="C4064">
        <v>0.34499999999999997</v>
      </c>
      <c r="D4064">
        <v>7</v>
      </c>
      <c r="E4064">
        <v>0.22</v>
      </c>
      <c r="F4064">
        <v>-9.0739999999999998</v>
      </c>
      <c r="G4064">
        <v>0</v>
      </c>
      <c r="H4064">
        <v>0.432</v>
      </c>
      <c r="I4064">
        <v>220.76400000000001</v>
      </c>
      <c r="J4064">
        <v>132.02500000000001</v>
      </c>
      <c r="K4064">
        <v>4</v>
      </c>
      <c r="L4064">
        <v>0.18099999999999999</v>
      </c>
      <c r="M4064">
        <v>148483</v>
      </c>
      <c r="N4064">
        <v>0.66533637599999995</v>
      </c>
      <c r="O4064">
        <v>0.46478647400000001</v>
      </c>
      <c r="P4064">
        <v>84135</v>
      </c>
      <c r="Q4064">
        <v>207626</v>
      </c>
      <c r="R4064">
        <v>0.51314259900000003</v>
      </c>
      <c r="S4064">
        <v>2251832</v>
      </c>
      <c r="T4064">
        <v>1977</v>
      </c>
      <c r="U4064">
        <v>3</v>
      </c>
      <c r="V4064">
        <v>22050</v>
      </c>
      <c r="X4064" t="s">
        <v>25592</v>
      </c>
      <c r="Y4064" t="s">
        <v>25593</v>
      </c>
      <c r="Z4064" t="s">
        <v>20020</v>
      </c>
      <c r="AA4064" t="s">
        <v>9156</v>
      </c>
      <c r="AB4064" t="s">
        <v>36</v>
      </c>
      <c r="AC4064" t="s">
        <v>9157</v>
      </c>
      <c r="AD4064" t="s">
        <v>25594</v>
      </c>
      <c r="AE4064" t="s">
        <v>9159</v>
      </c>
    </row>
    <row r="4065" spans="1:31" x14ac:dyDescent="0.75">
      <c r="A4065" t="s">
        <v>25595</v>
      </c>
      <c r="B4065">
        <v>282.59219999999999</v>
      </c>
      <c r="C4065">
        <v>0</v>
      </c>
      <c r="D4065">
        <v>2</v>
      </c>
      <c r="E4065">
        <v>0.56000000000000005</v>
      </c>
      <c r="F4065">
        <v>-18.053999999999998</v>
      </c>
      <c r="G4065">
        <v>1</v>
      </c>
      <c r="H4065">
        <v>0.78200000000000003</v>
      </c>
      <c r="I4065">
        <v>272.10300000000001</v>
      </c>
      <c r="J4065">
        <v>99.378999999999905</v>
      </c>
      <c r="K4065">
        <v>4</v>
      </c>
      <c r="L4065">
        <v>0.59199999999999997</v>
      </c>
      <c r="M4065">
        <v>232</v>
      </c>
      <c r="N4065">
        <v>0.79370808400000004</v>
      </c>
      <c r="O4065">
        <v>0.58985617999999995</v>
      </c>
      <c r="P4065">
        <v>2265</v>
      </c>
      <c r="Q4065">
        <v>176621</v>
      </c>
      <c r="R4065">
        <v>0.39200877099999998</v>
      </c>
      <c r="S4065">
        <v>1900801</v>
      </c>
      <c r="T4065">
        <v>2007</v>
      </c>
      <c r="U4065">
        <v>1</v>
      </c>
      <c r="V4065">
        <v>22050</v>
      </c>
      <c r="X4065" t="s">
        <v>25596</v>
      </c>
      <c r="Y4065" t="s">
        <v>25597</v>
      </c>
      <c r="Z4065" t="s">
        <v>25598</v>
      </c>
      <c r="AA4065" t="s">
        <v>13474</v>
      </c>
      <c r="AB4065" t="s">
        <v>1454</v>
      </c>
      <c r="AC4065" t="s">
        <v>13475</v>
      </c>
      <c r="AD4065" t="s">
        <v>25599</v>
      </c>
      <c r="AE4065" t="s">
        <v>13477</v>
      </c>
    </row>
    <row r="4066" spans="1:31" x14ac:dyDescent="0.75">
      <c r="A4066" t="s">
        <v>25600</v>
      </c>
      <c r="B4066">
        <v>222.118729999999</v>
      </c>
      <c r="C4066">
        <v>0.14199999999999999</v>
      </c>
      <c r="D4066">
        <v>10</v>
      </c>
      <c r="E4066">
        <v>0.627</v>
      </c>
      <c r="F4066">
        <v>-6.4340000000000002</v>
      </c>
      <c r="G4066">
        <v>0</v>
      </c>
      <c r="H4066">
        <v>0.55000000000000004</v>
      </c>
      <c r="I4066">
        <v>211.05799999999999</v>
      </c>
      <c r="J4066">
        <v>190.00799999999899</v>
      </c>
      <c r="K4066">
        <v>4</v>
      </c>
      <c r="L4066">
        <v>0.86499999999999999</v>
      </c>
      <c r="M4066">
        <v>902</v>
      </c>
      <c r="N4066">
        <v>0.77279440399999999</v>
      </c>
      <c r="O4066">
        <v>0.55101644299999997</v>
      </c>
      <c r="P4066">
        <v>-1</v>
      </c>
      <c r="Q4066">
        <v>119824</v>
      </c>
      <c r="R4066">
        <v>0.60681632699999999</v>
      </c>
      <c r="S4066">
        <v>1238902</v>
      </c>
      <c r="T4066">
        <v>2007</v>
      </c>
      <c r="U4066">
        <v>1</v>
      </c>
      <c r="V4066">
        <v>22050</v>
      </c>
      <c r="X4066" t="s">
        <v>25601</v>
      </c>
      <c r="Y4066" t="s">
        <v>25602</v>
      </c>
      <c r="Z4066" t="s">
        <v>25603</v>
      </c>
      <c r="AA4066" t="s">
        <v>25604</v>
      </c>
      <c r="AB4066" t="s">
        <v>1807</v>
      </c>
      <c r="AC4066" t="s">
        <v>25605</v>
      </c>
      <c r="AD4066" t="s">
        <v>25606</v>
      </c>
      <c r="AE4066" t="s">
        <v>25607</v>
      </c>
    </row>
    <row r="4067" spans="1:31" x14ac:dyDescent="0.75">
      <c r="A4067" t="s">
        <v>25608</v>
      </c>
      <c r="B4067">
        <v>504.47627999999997</v>
      </c>
      <c r="C4067">
        <v>0</v>
      </c>
      <c r="D4067">
        <v>6</v>
      </c>
      <c r="E4067">
        <v>0</v>
      </c>
      <c r="F4067">
        <v>-15.045999999999999</v>
      </c>
      <c r="G4067">
        <v>0</v>
      </c>
      <c r="H4067">
        <v>0.309</v>
      </c>
      <c r="I4067">
        <v>504.476</v>
      </c>
      <c r="J4067">
        <v>123.992</v>
      </c>
      <c r="K4067">
        <v>4</v>
      </c>
      <c r="L4067">
        <v>0.55799999999999905</v>
      </c>
      <c r="M4067">
        <v>1269</v>
      </c>
      <c r="N4067">
        <v>0.69300920399999999</v>
      </c>
      <c r="O4067">
        <v>0.49866887500000001</v>
      </c>
      <c r="P4067">
        <v>6689</v>
      </c>
      <c r="Q4067">
        <v>212480</v>
      </c>
      <c r="R4067">
        <v>0.54352427699999994</v>
      </c>
      <c r="S4067">
        <v>2312607</v>
      </c>
      <c r="T4067">
        <v>2005</v>
      </c>
      <c r="U4067">
        <v>3</v>
      </c>
      <c r="V4067">
        <v>22050</v>
      </c>
      <c r="X4067" t="s">
        <v>25609</v>
      </c>
      <c r="Y4067" t="s">
        <v>25610</v>
      </c>
      <c r="Z4067" t="s">
        <v>7816</v>
      </c>
      <c r="AA4067" t="s">
        <v>1228</v>
      </c>
      <c r="AB4067" t="s">
        <v>1229</v>
      </c>
      <c r="AC4067" t="s">
        <v>1230</v>
      </c>
      <c r="AD4067" t="s">
        <v>25611</v>
      </c>
      <c r="AE4067" t="s">
        <v>1232</v>
      </c>
    </row>
    <row r="4068" spans="1:31" x14ac:dyDescent="0.75">
      <c r="A4068" t="s">
        <v>25612</v>
      </c>
      <c r="B4068">
        <v>166.39955</v>
      </c>
      <c r="C4068">
        <v>0.27200000000000002</v>
      </c>
      <c r="D4068">
        <v>4</v>
      </c>
      <c r="E4068">
        <v>1</v>
      </c>
      <c r="F4068">
        <v>-17.913</v>
      </c>
      <c r="G4068">
        <v>1</v>
      </c>
      <c r="H4068">
        <v>0.78200000000000003</v>
      </c>
      <c r="I4068">
        <v>159.29499999999999</v>
      </c>
      <c r="J4068">
        <v>155.839</v>
      </c>
      <c r="K4068">
        <v>4</v>
      </c>
      <c r="L4068">
        <v>0</v>
      </c>
      <c r="M4068">
        <v>15205</v>
      </c>
      <c r="N4068">
        <v>0.67159627</v>
      </c>
      <c r="O4068">
        <v>0.48102423899999902</v>
      </c>
      <c r="P4068">
        <v>3137</v>
      </c>
      <c r="Q4068">
        <v>131251</v>
      </c>
      <c r="R4068">
        <v>0.38272079113359297</v>
      </c>
      <c r="S4068">
        <v>1358309</v>
      </c>
      <c r="T4068">
        <v>1977</v>
      </c>
      <c r="U4068">
        <v>1</v>
      </c>
      <c r="V4068">
        <v>22050</v>
      </c>
      <c r="X4068" t="s">
        <v>25613</v>
      </c>
      <c r="Y4068" t="s">
        <v>25614</v>
      </c>
      <c r="Z4068" t="s">
        <v>25615</v>
      </c>
      <c r="AA4068" t="s">
        <v>495</v>
      </c>
      <c r="AB4068" t="s">
        <v>496</v>
      </c>
      <c r="AC4068" t="s">
        <v>497</v>
      </c>
      <c r="AD4068" t="s">
        <v>25616</v>
      </c>
      <c r="AE4068" t="s">
        <v>499</v>
      </c>
    </row>
    <row r="4069" spans="1:31" x14ac:dyDescent="0.75">
      <c r="A4069" t="s">
        <v>25617</v>
      </c>
      <c r="B4069">
        <v>302.523629999999</v>
      </c>
      <c r="C4069">
        <v>4.6440000000000001</v>
      </c>
      <c r="D4069">
        <v>7</v>
      </c>
      <c r="E4069">
        <v>0.44900000000000001</v>
      </c>
      <c r="F4069">
        <v>-13.050999999999901</v>
      </c>
      <c r="G4069">
        <v>1</v>
      </c>
      <c r="H4069">
        <v>0.43</v>
      </c>
      <c r="I4069">
        <v>288.65300000000002</v>
      </c>
      <c r="J4069">
        <v>150.05600000000001</v>
      </c>
      <c r="K4069">
        <v>4</v>
      </c>
      <c r="L4069">
        <v>0.1</v>
      </c>
      <c r="M4069">
        <v>1390</v>
      </c>
      <c r="N4069">
        <v>0.66572833600000003</v>
      </c>
      <c r="O4069">
        <v>0.456940558</v>
      </c>
      <c r="P4069">
        <v>7926</v>
      </c>
      <c r="Q4069">
        <v>195056</v>
      </c>
      <c r="R4069">
        <v>0.58892216799999997</v>
      </c>
      <c r="S4069">
        <v>2122178</v>
      </c>
      <c r="T4069">
        <v>1977</v>
      </c>
      <c r="U4069">
        <v>3</v>
      </c>
      <c r="V4069">
        <v>22050</v>
      </c>
      <c r="X4069" t="s">
        <v>25618</v>
      </c>
      <c r="Y4069" t="s">
        <v>25619</v>
      </c>
      <c r="Z4069" t="s">
        <v>25620</v>
      </c>
      <c r="AA4069" t="s">
        <v>981</v>
      </c>
      <c r="AB4069" t="s">
        <v>982</v>
      </c>
      <c r="AC4069" t="s">
        <v>983</v>
      </c>
      <c r="AD4069" t="s">
        <v>25621</v>
      </c>
      <c r="AE4069" t="s">
        <v>985</v>
      </c>
    </row>
    <row r="4070" spans="1:31" x14ac:dyDescent="0.75">
      <c r="A4070" t="s">
        <v>25622</v>
      </c>
      <c r="B4070">
        <v>162.01097999999999</v>
      </c>
      <c r="C4070">
        <v>0.16600000000000001</v>
      </c>
      <c r="D4070">
        <v>7</v>
      </c>
      <c r="E4070">
        <v>9.6000000000000002E-2</v>
      </c>
      <c r="F4070">
        <v>-12.567</v>
      </c>
      <c r="G4070">
        <v>1</v>
      </c>
      <c r="H4070">
        <v>0.497</v>
      </c>
      <c r="I4070">
        <v>153.36199999999999</v>
      </c>
      <c r="J4070">
        <v>103.301</v>
      </c>
      <c r="K4070">
        <v>4</v>
      </c>
      <c r="L4070">
        <v>0.79</v>
      </c>
      <c r="M4070">
        <v>11465</v>
      </c>
      <c r="N4070">
        <v>0.55653108600000001</v>
      </c>
      <c r="O4070">
        <v>0.37013841399999903</v>
      </c>
      <c r="P4070">
        <v>82832</v>
      </c>
      <c r="Q4070">
        <v>468420</v>
      </c>
      <c r="R4070">
        <v>0</v>
      </c>
      <c r="S4070">
        <v>5209185</v>
      </c>
      <c r="T4070">
        <v>1977</v>
      </c>
      <c r="U4070">
        <v>0</v>
      </c>
      <c r="V4070">
        <v>22050</v>
      </c>
      <c r="X4070" t="s">
        <v>25623</v>
      </c>
      <c r="Y4070" t="s">
        <v>25624</v>
      </c>
      <c r="Z4070" t="s">
        <v>25625</v>
      </c>
      <c r="AA4070" t="s">
        <v>13047</v>
      </c>
      <c r="AB4070" t="s">
        <v>13048</v>
      </c>
      <c r="AC4070" t="s">
        <v>13049</v>
      </c>
      <c r="AD4070" t="s">
        <v>25626</v>
      </c>
      <c r="AE4070" t="s">
        <v>13051</v>
      </c>
    </row>
    <row r="4071" spans="1:31" x14ac:dyDescent="0.75">
      <c r="A4071" t="s">
        <v>25627</v>
      </c>
      <c r="B4071">
        <v>319.73831999999999</v>
      </c>
      <c r="C4071">
        <v>0</v>
      </c>
      <c r="D4071">
        <v>6</v>
      </c>
      <c r="E4071">
        <v>0</v>
      </c>
      <c r="F4071">
        <v>-4.2770000000000001</v>
      </c>
      <c r="G4071">
        <v>0</v>
      </c>
      <c r="H4071">
        <v>0.41699999999999998</v>
      </c>
      <c r="I4071">
        <v>300.90699999999998</v>
      </c>
      <c r="J4071">
        <v>162.34299999999999</v>
      </c>
      <c r="K4071">
        <v>3</v>
      </c>
      <c r="L4071">
        <v>1</v>
      </c>
      <c r="M4071">
        <v>10173</v>
      </c>
      <c r="N4071">
        <v>0.87253659900000002</v>
      </c>
      <c r="O4071">
        <v>0.61073146299999903</v>
      </c>
      <c r="P4071">
        <v>39</v>
      </c>
      <c r="Q4071">
        <v>14309</v>
      </c>
      <c r="R4071">
        <v>0.38272079113359297</v>
      </c>
      <c r="S4071">
        <v>148091</v>
      </c>
      <c r="T4071">
        <v>1993</v>
      </c>
      <c r="U4071">
        <v>1</v>
      </c>
      <c r="V4071">
        <v>22050</v>
      </c>
      <c r="X4071" t="s">
        <v>25628</v>
      </c>
      <c r="Y4071" t="s">
        <v>25629</v>
      </c>
      <c r="Z4071" t="s">
        <v>25630</v>
      </c>
      <c r="AA4071" t="s">
        <v>5641</v>
      </c>
      <c r="AB4071" t="s">
        <v>749</v>
      </c>
      <c r="AC4071" t="s">
        <v>5642</v>
      </c>
      <c r="AD4071" t="s">
        <v>25631</v>
      </c>
      <c r="AE4071" t="s">
        <v>5644</v>
      </c>
    </row>
    <row r="4072" spans="1:31" x14ac:dyDescent="0.75">
      <c r="A4072" t="s">
        <v>25632</v>
      </c>
      <c r="B4072">
        <v>131.83955</v>
      </c>
      <c r="C4072">
        <v>0.34699999999999998</v>
      </c>
      <c r="D4072">
        <v>3</v>
      </c>
      <c r="E4072">
        <v>0.78900000000000003</v>
      </c>
      <c r="F4072">
        <v>-10.112</v>
      </c>
      <c r="G4072">
        <v>1</v>
      </c>
      <c r="H4072">
        <v>0.51700000000000002</v>
      </c>
      <c r="I4072">
        <v>125.376</v>
      </c>
      <c r="J4072">
        <v>99.334000000000003</v>
      </c>
      <c r="K4072">
        <v>1</v>
      </c>
      <c r="L4072">
        <v>0</v>
      </c>
      <c r="M4072">
        <v>174626</v>
      </c>
      <c r="N4072">
        <v>0.41104513500000001</v>
      </c>
      <c r="O4072">
        <v>0.31073108500000002</v>
      </c>
      <c r="P4072">
        <v>-1</v>
      </c>
      <c r="Q4072">
        <v>650976</v>
      </c>
      <c r="R4072">
        <v>0.38272079113359297</v>
      </c>
      <c r="S4072">
        <v>7210829</v>
      </c>
      <c r="T4072">
        <v>1963</v>
      </c>
      <c r="U4072">
        <v>2</v>
      </c>
      <c r="V4072">
        <v>22050</v>
      </c>
      <c r="X4072" t="s">
        <v>25633</v>
      </c>
      <c r="Y4072" t="s">
        <v>25634</v>
      </c>
      <c r="Z4072" t="s">
        <v>25635</v>
      </c>
      <c r="AA4072" t="s">
        <v>25636</v>
      </c>
      <c r="AB4072" t="s">
        <v>25637</v>
      </c>
      <c r="AC4072" t="s">
        <v>25638</v>
      </c>
      <c r="AD4072" t="s">
        <v>25639</v>
      </c>
      <c r="AE4072" t="s">
        <v>25640</v>
      </c>
    </row>
    <row r="4073" spans="1:31" x14ac:dyDescent="0.75">
      <c r="A4073" t="s">
        <v>25641</v>
      </c>
      <c r="B4073">
        <v>161.48853</v>
      </c>
      <c r="C4073">
        <v>0</v>
      </c>
      <c r="D4073">
        <v>6</v>
      </c>
      <c r="E4073">
        <v>0.752</v>
      </c>
      <c r="F4073">
        <v>-11.218999999999999</v>
      </c>
      <c r="G4073">
        <v>0</v>
      </c>
      <c r="H4073">
        <v>0.63600000000000001</v>
      </c>
      <c r="I4073">
        <v>154.11699999999999</v>
      </c>
      <c r="J4073">
        <v>105.83199999999999</v>
      </c>
      <c r="K4073">
        <v>4</v>
      </c>
      <c r="L4073">
        <v>0.92200000000000004</v>
      </c>
      <c r="M4073">
        <v>14045</v>
      </c>
      <c r="N4073">
        <v>0.64080710200000002</v>
      </c>
      <c r="O4073">
        <v>0.41821651799999998</v>
      </c>
      <c r="P4073">
        <v>2995</v>
      </c>
      <c r="Q4073">
        <v>643400</v>
      </c>
      <c r="R4073">
        <v>0.38272079113359297</v>
      </c>
      <c r="S4073">
        <v>7133433</v>
      </c>
      <c r="T4073">
        <v>1965</v>
      </c>
      <c r="U4073">
        <v>2</v>
      </c>
      <c r="V4073">
        <v>22050</v>
      </c>
      <c r="X4073" t="s">
        <v>25642</v>
      </c>
      <c r="Y4073" t="s">
        <v>25643</v>
      </c>
      <c r="Z4073" t="s">
        <v>213</v>
      </c>
      <c r="AA4073" t="s">
        <v>214</v>
      </c>
      <c r="AB4073" t="s">
        <v>215</v>
      </c>
      <c r="AC4073" t="s">
        <v>216</v>
      </c>
      <c r="AD4073" t="s">
        <v>25644</v>
      </c>
      <c r="AE4073" t="s">
        <v>218</v>
      </c>
    </row>
    <row r="4074" spans="1:31" x14ac:dyDescent="0.75">
      <c r="A4074" t="s">
        <v>25645</v>
      </c>
      <c r="B4074">
        <v>230.47791000000001</v>
      </c>
      <c r="C4074">
        <v>0</v>
      </c>
      <c r="D4074">
        <v>9</v>
      </c>
      <c r="E4074">
        <v>0</v>
      </c>
      <c r="F4074">
        <v>-6.694</v>
      </c>
      <c r="G4074">
        <v>0</v>
      </c>
      <c r="H4074">
        <v>0.214</v>
      </c>
      <c r="I4074">
        <v>230.47799999999901</v>
      </c>
      <c r="J4074">
        <v>180.00799999999899</v>
      </c>
      <c r="K4074">
        <v>4</v>
      </c>
      <c r="L4074">
        <v>0.95599999999999996</v>
      </c>
      <c r="M4074">
        <v>7610</v>
      </c>
      <c r="N4074">
        <v>0.61900772000000004</v>
      </c>
      <c r="O4074">
        <v>0.44099153799999902</v>
      </c>
      <c r="P4074">
        <v>34162</v>
      </c>
      <c r="Q4074">
        <v>436212</v>
      </c>
      <c r="R4074">
        <v>0.38272079113359297</v>
      </c>
      <c r="S4074">
        <v>4859432</v>
      </c>
      <c r="T4074">
        <v>1977</v>
      </c>
      <c r="U4074">
        <v>0</v>
      </c>
      <c r="V4074">
        <v>22050</v>
      </c>
      <c r="X4074" t="s">
        <v>25646</v>
      </c>
      <c r="Y4074" t="s">
        <v>25647</v>
      </c>
      <c r="Z4074" t="s">
        <v>25648</v>
      </c>
      <c r="AA4074" t="s">
        <v>14001</v>
      </c>
      <c r="AB4074" t="s">
        <v>3337</v>
      </c>
      <c r="AC4074" t="s">
        <v>14002</v>
      </c>
      <c r="AD4074" t="s">
        <v>25649</v>
      </c>
      <c r="AE4074" t="s">
        <v>14004</v>
      </c>
    </row>
    <row r="4075" spans="1:31" x14ac:dyDescent="0.75">
      <c r="A4075" t="s">
        <v>25650</v>
      </c>
      <c r="B4075">
        <v>501.55056999999999</v>
      </c>
      <c r="C4075">
        <v>2.4319999999999999</v>
      </c>
      <c r="D4075">
        <v>0</v>
      </c>
      <c r="E4075">
        <v>0.90200000000000002</v>
      </c>
      <c r="F4075">
        <v>-13.785</v>
      </c>
      <c r="G4075">
        <v>1</v>
      </c>
      <c r="H4075">
        <v>0.64400000000000002</v>
      </c>
      <c r="I4075">
        <v>497.476</v>
      </c>
      <c r="J4075">
        <v>162.78100000000001</v>
      </c>
      <c r="K4075">
        <v>1</v>
      </c>
      <c r="L4075">
        <v>0.501</v>
      </c>
      <c r="M4075">
        <v>285111</v>
      </c>
      <c r="N4075">
        <v>0.480355425</v>
      </c>
      <c r="O4075">
        <v>0.35325667899999902</v>
      </c>
      <c r="P4075">
        <v>-1</v>
      </c>
      <c r="Q4075">
        <v>625398</v>
      </c>
      <c r="R4075">
        <v>0</v>
      </c>
      <c r="S4075">
        <v>6942202</v>
      </c>
      <c r="T4075">
        <v>1977</v>
      </c>
      <c r="U4075">
        <v>2</v>
      </c>
      <c r="V4075">
        <v>22050</v>
      </c>
      <c r="X4075" t="s">
        <v>25651</v>
      </c>
      <c r="Y4075" t="s">
        <v>25652</v>
      </c>
      <c r="Z4075" t="s">
        <v>5695</v>
      </c>
      <c r="AA4075" t="s">
        <v>5696</v>
      </c>
      <c r="AB4075" t="s">
        <v>5697</v>
      </c>
      <c r="AC4075" t="s">
        <v>5698</v>
      </c>
      <c r="AD4075" t="s">
        <v>25653</v>
      </c>
      <c r="AE4075" t="s">
        <v>5700</v>
      </c>
    </row>
    <row r="4076" spans="1:31" x14ac:dyDescent="0.75">
      <c r="A4076" t="s">
        <v>25654</v>
      </c>
      <c r="B4076">
        <v>151.24852999999999</v>
      </c>
      <c r="C4076">
        <v>0.312</v>
      </c>
      <c r="D4076">
        <v>11</v>
      </c>
      <c r="E4076">
        <v>0</v>
      </c>
      <c r="F4076">
        <v>-5.41</v>
      </c>
      <c r="G4076">
        <v>0</v>
      </c>
      <c r="H4076">
        <v>0.108</v>
      </c>
      <c r="I4076">
        <v>141.89099999999999</v>
      </c>
      <c r="J4076">
        <v>101.10599999999999</v>
      </c>
      <c r="K4076">
        <v>1</v>
      </c>
      <c r="L4076">
        <v>0</v>
      </c>
      <c r="M4076">
        <v>11001</v>
      </c>
      <c r="N4076">
        <v>0.763010513</v>
      </c>
      <c r="O4076">
        <v>0.53767562800000002</v>
      </c>
      <c r="P4076">
        <v>1135</v>
      </c>
      <c r="Q4076">
        <v>22451</v>
      </c>
      <c r="R4076">
        <v>0.46630483099999998</v>
      </c>
      <c r="S4076">
        <v>232151</v>
      </c>
      <c r="T4076">
        <v>1995</v>
      </c>
      <c r="U4076">
        <v>1</v>
      </c>
      <c r="V4076">
        <v>22050</v>
      </c>
      <c r="X4076" t="s">
        <v>25655</v>
      </c>
      <c r="Y4076" t="s">
        <v>25297</v>
      </c>
      <c r="Z4076" t="s">
        <v>25656</v>
      </c>
      <c r="AA4076" t="s">
        <v>3829</v>
      </c>
      <c r="AB4076" t="s">
        <v>3830</v>
      </c>
      <c r="AC4076" t="s">
        <v>3831</v>
      </c>
      <c r="AD4076" t="s">
        <v>25657</v>
      </c>
      <c r="AE4076" t="s">
        <v>3833</v>
      </c>
    </row>
    <row r="4077" spans="1:31" x14ac:dyDescent="0.75">
      <c r="A4077" t="s">
        <v>25658</v>
      </c>
      <c r="B4077">
        <v>387.44770999999997</v>
      </c>
      <c r="C4077">
        <v>0</v>
      </c>
      <c r="D4077">
        <v>6</v>
      </c>
      <c r="E4077">
        <v>0.32700000000000001</v>
      </c>
      <c r="F4077">
        <v>-26.44</v>
      </c>
      <c r="G4077">
        <v>0</v>
      </c>
      <c r="H4077">
        <v>0.45399999999999902</v>
      </c>
      <c r="I4077">
        <v>374.86900000000003</v>
      </c>
      <c r="J4077">
        <v>205.69399999999999</v>
      </c>
      <c r="K4077">
        <v>4</v>
      </c>
      <c r="L4077">
        <v>0.69399999999999995</v>
      </c>
      <c r="M4077">
        <v>149235</v>
      </c>
      <c r="N4077">
        <v>0.66805568699999995</v>
      </c>
      <c r="O4077">
        <v>0.46415243899999897</v>
      </c>
      <c r="P4077">
        <v>24643</v>
      </c>
      <c r="Q4077">
        <v>154361</v>
      </c>
      <c r="R4077">
        <v>0.38272079113359297</v>
      </c>
      <c r="S4077">
        <v>1612100</v>
      </c>
      <c r="T4077">
        <v>1977</v>
      </c>
      <c r="U4077">
        <v>1</v>
      </c>
      <c r="V4077">
        <v>22050</v>
      </c>
      <c r="X4077" t="s">
        <v>25659</v>
      </c>
      <c r="Y4077" t="s">
        <v>25660</v>
      </c>
      <c r="Z4077" t="s">
        <v>25661</v>
      </c>
      <c r="AA4077" t="s">
        <v>5973</v>
      </c>
      <c r="AB4077" t="s">
        <v>4516</v>
      </c>
      <c r="AC4077" t="s">
        <v>4517</v>
      </c>
      <c r="AD4077" t="s">
        <v>25662</v>
      </c>
      <c r="AE4077" t="s">
        <v>4519</v>
      </c>
    </row>
    <row r="4078" spans="1:31" x14ac:dyDescent="0.75">
      <c r="A4078" t="s">
        <v>25663</v>
      </c>
      <c r="B4078">
        <v>191.92117999999999</v>
      </c>
      <c r="C4078">
        <v>0</v>
      </c>
      <c r="D4078">
        <v>1</v>
      </c>
      <c r="E4078">
        <v>0.16200000000000001</v>
      </c>
      <c r="F4078">
        <v>-39.325000000000003</v>
      </c>
      <c r="G4078">
        <v>1</v>
      </c>
      <c r="H4078">
        <v>0.222</v>
      </c>
      <c r="I4078">
        <v>181.83</v>
      </c>
      <c r="J4078">
        <v>105.096</v>
      </c>
      <c r="K4078">
        <v>7</v>
      </c>
      <c r="L4078">
        <v>0.74</v>
      </c>
      <c r="M4078">
        <v>71484</v>
      </c>
      <c r="N4078">
        <v>0.40592390699999997</v>
      </c>
      <c r="O4078">
        <v>0.281396284</v>
      </c>
      <c r="P4078">
        <v>56888</v>
      </c>
      <c r="Q4078">
        <v>93215</v>
      </c>
      <c r="R4078">
        <v>0.38272079113359297</v>
      </c>
      <c r="S4078">
        <v>999228</v>
      </c>
      <c r="T4078">
        <v>1977</v>
      </c>
      <c r="U4078">
        <v>1</v>
      </c>
      <c r="V4078">
        <v>22050</v>
      </c>
      <c r="X4078" t="s">
        <v>25664</v>
      </c>
      <c r="Y4078" t="s">
        <v>25665</v>
      </c>
      <c r="Z4078" t="s">
        <v>11519</v>
      </c>
      <c r="AA4078" t="s">
        <v>6915</v>
      </c>
      <c r="AB4078" t="s">
        <v>6916</v>
      </c>
      <c r="AC4078" t="s">
        <v>6917</v>
      </c>
      <c r="AD4078" s="1" t="s">
        <v>25666</v>
      </c>
      <c r="AE4078" t="s">
        <v>6919</v>
      </c>
    </row>
    <row r="4079" spans="1:31" x14ac:dyDescent="0.75">
      <c r="A4079" t="s">
        <v>25667</v>
      </c>
      <c r="B4079">
        <v>168.59383</v>
      </c>
      <c r="C4079">
        <v>2.1480000000000001</v>
      </c>
      <c r="D4079">
        <v>9</v>
      </c>
      <c r="E4079">
        <v>0.51100000000000001</v>
      </c>
      <c r="F4079">
        <v>-9.5030000000000001</v>
      </c>
      <c r="G4079">
        <v>1</v>
      </c>
      <c r="H4079">
        <v>0.38200000000000001</v>
      </c>
      <c r="I4079">
        <v>153.85499999999999</v>
      </c>
      <c r="J4079">
        <v>85.793999999999997</v>
      </c>
      <c r="K4079">
        <v>1</v>
      </c>
      <c r="L4079">
        <v>0</v>
      </c>
      <c r="M4079">
        <v>11609</v>
      </c>
      <c r="N4079">
        <v>0.54601278399999997</v>
      </c>
      <c r="O4079">
        <v>0.38055672799999901</v>
      </c>
      <c r="P4079">
        <v>80929</v>
      </c>
      <c r="Q4079">
        <v>123099</v>
      </c>
      <c r="R4079">
        <v>0</v>
      </c>
      <c r="S4079">
        <v>1271861</v>
      </c>
      <c r="T4079">
        <v>1977</v>
      </c>
      <c r="U4079">
        <v>1</v>
      </c>
      <c r="V4079">
        <v>22050</v>
      </c>
      <c r="X4079" t="s">
        <v>25668</v>
      </c>
      <c r="Y4079" t="s">
        <v>25669</v>
      </c>
      <c r="Z4079" t="s">
        <v>25670</v>
      </c>
      <c r="AA4079" t="s">
        <v>24893</v>
      </c>
      <c r="AB4079" t="s">
        <v>24894</v>
      </c>
      <c r="AC4079" t="s">
        <v>24895</v>
      </c>
      <c r="AD4079" t="s">
        <v>25671</v>
      </c>
      <c r="AE4079" t="s">
        <v>24897</v>
      </c>
    </row>
    <row r="4080" spans="1:31" x14ac:dyDescent="0.75">
      <c r="A4080" t="s">
        <v>25672</v>
      </c>
      <c r="B4080">
        <v>194.82076999999899</v>
      </c>
      <c r="C4080">
        <v>0</v>
      </c>
      <c r="D4080">
        <v>11</v>
      </c>
      <c r="E4080">
        <v>0.52100000000000002</v>
      </c>
      <c r="F4080">
        <v>-21.031999999999901</v>
      </c>
      <c r="G4080">
        <v>1</v>
      </c>
      <c r="H4080">
        <v>0.48099999999999998</v>
      </c>
      <c r="I4080">
        <v>179.995</v>
      </c>
      <c r="J4080">
        <v>89.870999999999995</v>
      </c>
      <c r="K4080">
        <v>4</v>
      </c>
      <c r="L4080">
        <v>0.42</v>
      </c>
      <c r="M4080">
        <v>7063</v>
      </c>
      <c r="N4080">
        <v>0.61180147100000004</v>
      </c>
      <c r="O4080">
        <v>0.39904208099999999</v>
      </c>
      <c r="P4080">
        <v>14082</v>
      </c>
      <c r="Q4080">
        <v>585602</v>
      </c>
      <c r="R4080">
        <v>0.407901717</v>
      </c>
      <c r="S4080">
        <v>6494555</v>
      </c>
      <c r="T4080">
        <v>1986</v>
      </c>
      <c r="U4080">
        <v>0</v>
      </c>
      <c r="V4080">
        <v>22050</v>
      </c>
      <c r="X4080" t="s">
        <v>25673</v>
      </c>
      <c r="Y4080" t="s">
        <v>25674</v>
      </c>
      <c r="Z4080" t="s">
        <v>25675</v>
      </c>
      <c r="AA4080" t="s">
        <v>7231</v>
      </c>
      <c r="AB4080" t="s">
        <v>7232</v>
      </c>
      <c r="AC4080" t="s">
        <v>7233</v>
      </c>
      <c r="AD4080" t="s">
        <v>25676</v>
      </c>
      <c r="AE4080" t="s">
        <v>7235</v>
      </c>
    </row>
    <row r="4081" spans="1:31" x14ac:dyDescent="0.75">
      <c r="A4081" t="s">
        <v>25677</v>
      </c>
      <c r="B4081">
        <v>113.99791</v>
      </c>
      <c r="C4081">
        <v>0.28000000000000003</v>
      </c>
      <c r="D4081">
        <v>7</v>
      </c>
      <c r="E4081">
        <v>0.19899999999999901</v>
      </c>
      <c r="F4081">
        <v>-21.140999999999998</v>
      </c>
      <c r="G4081">
        <v>1</v>
      </c>
      <c r="H4081">
        <v>0.72099999999999997</v>
      </c>
      <c r="I4081">
        <v>101.82</v>
      </c>
      <c r="J4081">
        <v>120.664</v>
      </c>
      <c r="K4081">
        <v>4</v>
      </c>
      <c r="L4081">
        <v>0.28299999999999997</v>
      </c>
      <c r="M4081">
        <v>170661</v>
      </c>
      <c r="N4081">
        <v>0.44316239799999901</v>
      </c>
      <c r="O4081">
        <v>0.30045445999999998</v>
      </c>
      <c r="P4081">
        <v>-1</v>
      </c>
      <c r="Q4081">
        <v>223779</v>
      </c>
      <c r="R4081">
        <v>0.25383473600000001</v>
      </c>
      <c r="S4081">
        <v>2445711</v>
      </c>
      <c r="T4081">
        <v>1982</v>
      </c>
      <c r="U4081">
        <v>3</v>
      </c>
      <c r="V4081">
        <v>22050</v>
      </c>
      <c r="X4081" t="s">
        <v>25678</v>
      </c>
      <c r="Y4081" t="s">
        <v>25679</v>
      </c>
      <c r="Z4081" t="s">
        <v>415</v>
      </c>
      <c r="AA4081" t="s">
        <v>416</v>
      </c>
      <c r="AB4081" t="s">
        <v>417</v>
      </c>
      <c r="AC4081" t="s">
        <v>418</v>
      </c>
      <c r="AD4081" t="s">
        <v>25680</v>
      </c>
      <c r="AE4081" t="s">
        <v>420</v>
      </c>
    </row>
    <row r="4082" spans="1:31" x14ac:dyDescent="0.75">
      <c r="A4082" t="s">
        <v>25681</v>
      </c>
      <c r="B4082">
        <v>135.99302</v>
      </c>
      <c r="C4082">
        <v>0</v>
      </c>
      <c r="D4082">
        <v>7</v>
      </c>
      <c r="E4082">
        <v>0.67200000000000004</v>
      </c>
      <c r="F4082">
        <v>-15.085999999999901</v>
      </c>
      <c r="G4082">
        <v>1</v>
      </c>
      <c r="H4082">
        <v>0.67200000000000004</v>
      </c>
      <c r="I4082">
        <v>131.053</v>
      </c>
      <c r="J4082">
        <v>111.71599999999999</v>
      </c>
      <c r="K4082">
        <v>3</v>
      </c>
      <c r="L4082">
        <v>1</v>
      </c>
      <c r="M4082">
        <v>39812</v>
      </c>
      <c r="N4082">
        <v>0.749711707</v>
      </c>
      <c r="O4082">
        <v>0.45238050399999902</v>
      </c>
      <c r="P4082">
        <v>11671</v>
      </c>
      <c r="Q4082">
        <v>570600</v>
      </c>
      <c r="R4082">
        <v>0.38272079113359297</v>
      </c>
      <c r="S4082">
        <v>6324120</v>
      </c>
      <c r="T4082">
        <v>1984</v>
      </c>
      <c r="U4082">
        <v>0</v>
      </c>
      <c r="V4082">
        <v>22050</v>
      </c>
      <c r="X4082" t="s">
        <v>25682</v>
      </c>
      <c r="Y4082" t="s">
        <v>25683</v>
      </c>
      <c r="Z4082" t="s">
        <v>25684</v>
      </c>
      <c r="AA4082" t="s">
        <v>17348</v>
      </c>
      <c r="AB4082" t="s">
        <v>12740</v>
      </c>
      <c r="AC4082" t="s">
        <v>17349</v>
      </c>
      <c r="AD4082" t="s">
        <v>25685</v>
      </c>
      <c r="AE4082" t="s">
        <v>17351</v>
      </c>
    </row>
    <row r="4083" spans="1:31" x14ac:dyDescent="0.75">
      <c r="A4083" t="s">
        <v>25686</v>
      </c>
      <c r="B4083">
        <v>635.92444</v>
      </c>
      <c r="C4083">
        <v>7.2999999999999995E-2</v>
      </c>
      <c r="D4083">
        <v>3</v>
      </c>
      <c r="E4083">
        <v>0.05</v>
      </c>
      <c r="F4083">
        <v>-8.2289999999999992</v>
      </c>
      <c r="G4083">
        <v>1</v>
      </c>
      <c r="H4083">
        <v>0.40799999999999997</v>
      </c>
      <c r="I4083">
        <v>577.77599999999995</v>
      </c>
      <c r="J4083">
        <v>129.92699999999999</v>
      </c>
      <c r="K4083">
        <v>4</v>
      </c>
      <c r="L4083">
        <v>0.58399999999999996</v>
      </c>
      <c r="M4083">
        <v>230367</v>
      </c>
      <c r="N4083">
        <v>0.62518679700000002</v>
      </c>
      <c r="O4083">
        <v>0.38880031299999901</v>
      </c>
      <c r="P4083">
        <v>-1</v>
      </c>
      <c r="Q4083">
        <v>714201</v>
      </c>
      <c r="R4083">
        <v>0.38272079113359297</v>
      </c>
      <c r="S4083">
        <v>7921452</v>
      </c>
      <c r="T4083">
        <v>1977</v>
      </c>
      <c r="U4083">
        <v>2</v>
      </c>
      <c r="V4083">
        <v>22050</v>
      </c>
      <c r="X4083" t="s">
        <v>25687</v>
      </c>
      <c r="Y4083" t="s">
        <v>25688</v>
      </c>
      <c r="Z4083" t="s">
        <v>25689</v>
      </c>
      <c r="AA4083" t="s">
        <v>3497</v>
      </c>
      <c r="AB4083" t="s">
        <v>1341</v>
      </c>
      <c r="AC4083" t="s">
        <v>3498</v>
      </c>
      <c r="AD4083" t="s">
        <v>25690</v>
      </c>
      <c r="AE4083" t="s">
        <v>3500</v>
      </c>
    </row>
    <row r="4084" spans="1:31" x14ac:dyDescent="0.75">
      <c r="A4084" t="s">
        <v>25691</v>
      </c>
      <c r="B4084">
        <v>95.085259999999906</v>
      </c>
      <c r="C4084">
        <v>0</v>
      </c>
      <c r="D4084">
        <v>1</v>
      </c>
      <c r="E4084">
        <v>0</v>
      </c>
      <c r="F4084">
        <v>-11.130999999999901</v>
      </c>
      <c r="G4084">
        <v>1</v>
      </c>
      <c r="H4084">
        <v>0</v>
      </c>
      <c r="I4084">
        <v>88.223999999999904</v>
      </c>
      <c r="J4084">
        <v>123.20399999999999</v>
      </c>
      <c r="K4084">
        <v>4</v>
      </c>
      <c r="L4084">
        <v>0.83799999999999997</v>
      </c>
      <c r="M4084">
        <v>33385</v>
      </c>
      <c r="N4084">
        <v>0.46762768700000001</v>
      </c>
      <c r="O4084">
        <v>0.32171320399999997</v>
      </c>
      <c r="P4084">
        <v>16286</v>
      </c>
      <c r="Q4084">
        <v>481245</v>
      </c>
      <c r="R4084">
        <v>0.38272079113359297</v>
      </c>
      <c r="S4084">
        <v>5340031</v>
      </c>
      <c r="T4084">
        <v>1996</v>
      </c>
      <c r="U4084">
        <v>0</v>
      </c>
      <c r="V4084">
        <v>22050</v>
      </c>
      <c r="X4084" t="s">
        <v>25692</v>
      </c>
      <c r="Y4084" t="s">
        <v>25693</v>
      </c>
      <c r="Z4084" t="s">
        <v>18186</v>
      </c>
      <c r="AA4084" t="s">
        <v>18187</v>
      </c>
      <c r="AB4084" t="s">
        <v>1807</v>
      </c>
      <c r="AC4084" t="s">
        <v>18188</v>
      </c>
      <c r="AD4084" t="s">
        <v>25694</v>
      </c>
      <c r="AE4084" t="s">
        <v>18190</v>
      </c>
    </row>
    <row r="4085" spans="1:31" x14ac:dyDescent="0.75">
      <c r="A4085" t="s">
        <v>25695</v>
      </c>
      <c r="B4085">
        <v>175.22892999999999</v>
      </c>
      <c r="C4085">
        <v>0</v>
      </c>
      <c r="D4085">
        <v>5</v>
      </c>
      <c r="E4085">
        <v>0.28100000000000003</v>
      </c>
      <c r="F4085">
        <v>-1.6719999999999999</v>
      </c>
      <c r="G4085">
        <v>0</v>
      </c>
      <c r="H4085">
        <v>0.30499999999999999</v>
      </c>
      <c r="I4085">
        <v>169.37799999999999</v>
      </c>
      <c r="J4085">
        <v>158.018</v>
      </c>
      <c r="K4085">
        <v>1</v>
      </c>
      <c r="L4085">
        <v>0</v>
      </c>
      <c r="M4085">
        <v>357073</v>
      </c>
      <c r="N4085">
        <v>0.63476455600000004</v>
      </c>
      <c r="O4085">
        <v>0.42397626299999902</v>
      </c>
      <c r="P4085">
        <v>53860</v>
      </c>
      <c r="Q4085">
        <v>771318</v>
      </c>
      <c r="R4085">
        <v>0.49679581699999997</v>
      </c>
      <c r="S4085">
        <v>8539449</v>
      </c>
      <c r="T4085">
        <v>2008</v>
      </c>
      <c r="U4085">
        <v>2</v>
      </c>
      <c r="V4085">
        <v>22050</v>
      </c>
      <c r="X4085" t="s">
        <v>25696</v>
      </c>
      <c r="Y4085" t="s">
        <v>25697</v>
      </c>
      <c r="Z4085" t="s">
        <v>25698</v>
      </c>
      <c r="AA4085" t="s">
        <v>17619</v>
      </c>
      <c r="AB4085" t="s">
        <v>17620</v>
      </c>
      <c r="AC4085" t="s">
        <v>17621</v>
      </c>
      <c r="AD4085" t="s">
        <v>25699</v>
      </c>
      <c r="AE4085" t="s">
        <v>17623</v>
      </c>
    </row>
    <row r="4086" spans="1:31" x14ac:dyDescent="0.75">
      <c r="A4086" t="s">
        <v>25700</v>
      </c>
      <c r="B4086">
        <v>273.68444</v>
      </c>
      <c r="C4086">
        <v>0.34</v>
      </c>
      <c r="D4086">
        <v>5</v>
      </c>
      <c r="E4086">
        <v>0.215</v>
      </c>
      <c r="F4086">
        <v>-7.9260000000000002</v>
      </c>
      <c r="G4086">
        <v>0</v>
      </c>
      <c r="H4086">
        <v>0.34</v>
      </c>
      <c r="I4086">
        <v>265.25900000000001</v>
      </c>
      <c r="J4086">
        <v>142.523</v>
      </c>
      <c r="K4086">
        <v>4</v>
      </c>
      <c r="L4086">
        <v>0.252</v>
      </c>
      <c r="M4086">
        <v>180751</v>
      </c>
      <c r="N4086">
        <v>0.32300899100000002</v>
      </c>
      <c r="O4086">
        <v>0.31143764000000002</v>
      </c>
      <c r="P4086">
        <v>-1</v>
      </c>
      <c r="Q4086">
        <v>598764</v>
      </c>
      <c r="R4086">
        <v>0.38272079113359297</v>
      </c>
      <c r="S4086">
        <v>6643545</v>
      </c>
      <c r="T4086">
        <v>1977</v>
      </c>
      <c r="U4086">
        <v>0</v>
      </c>
      <c r="V4086">
        <v>22050</v>
      </c>
      <c r="X4086" t="s">
        <v>25701</v>
      </c>
      <c r="Y4086" t="s">
        <v>25702</v>
      </c>
      <c r="Z4086" t="s">
        <v>15262</v>
      </c>
      <c r="AA4086" t="s">
        <v>8293</v>
      </c>
      <c r="AB4086" t="s">
        <v>5614</v>
      </c>
      <c r="AC4086" t="s">
        <v>8294</v>
      </c>
      <c r="AD4086" t="s">
        <v>25703</v>
      </c>
      <c r="AE4086" t="s">
        <v>8296</v>
      </c>
    </row>
    <row r="4087" spans="1:31" x14ac:dyDescent="0.75">
      <c r="A4087" t="s">
        <v>25704</v>
      </c>
      <c r="B4087">
        <v>243.98321999999999</v>
      </c>
      <c r="C4087">
        <v>0</v>
      </c>
      <c r="D4087">
        <v>11</v>
      </c>
      <c r="E4087">
        <v>0.69399999999999995</v>
      </c>
      <c r="F4087">
        <v>-17.126999999999999</v>
      </c>
      <c r="G4087">
        <v>1</v>
      </c>
      <c r="H4087">
        <v>0.627</v>
      </c>
      <c r="I4087">
        <v>234.887</v>
      </c>
      <c r="J4087">
        <v>104.098</v>
      </c>
      <c r="K4087">
        <v>3</v>
      </c>
      <c r="L4087">
        <v>1</v>
      </c>
      <c r="M4087">
        <v>16253</v>
      </c>
      <c r="N4087">
        <v>0.60425956000000003</v>
      </c>
      <c r="O4087">
        <v>0.46102301600000001</v>
      </c>
      <c r="P4087">
        <v>8624</v>
      </c>
      <c r="Q4087">
        <v>199578</v>
      </c>
      <c r="R4087">
        <v>0.21204540499999999</v>
      </c>
      <c r="S4087">
        <v>2170996</v>
      </c>
      <c r="T4087">
        <v>1977</v>
      </c>
      <c r="U4087">
        <v>3</v>
      </c>
      <c r="V4087">
        <v>22050</v>
      </c>
      <c r="X4087" t="s">
        <v>25705</v>
      </c>
      <c r="Y4087" t="s">
        <v>25706</v>
      </c>
      <c r="Z4087" t="s">
        <v>8899</v>
      </c>
      <c r="AA4087" t="s">
        <v>2544</v>
      </c>
      <c r="AB4087" t="s">
        <v>2545</v>
      </c>
      <c r="AC4087" t="s">
        <v>2546</v>
      </c>
      <c r="AD4087" t="s">
        <v>25707</v>
      </c>
      <c r="AE4087" t="s">
        <v>2548</v>
      </c>
    </row>
    <row r="4088" spans="1:31" x14ac:dyDescent="0.75">
      <c r="A4088" t="s">
        <v>25708</v>
      </c>
      <c r="B4088">
        <v>275.46077000000002</v>
      </c>
      <c r="C4088">
        <v>0.183</v>
      </c>
      <c r="D4088">
        <v>6</v>
      </c>
      <c r="E4088">
        <v>0.104</v>
      </c>
      <c r="F4088">
        <v>-10.752000000000001</v>
      </c>
      <c r="G4088">
        <v>1</v>
      </c>
      <c r="H4088">
        <v>0.36799999999999999</v>
      </c>
      <c r="I4088">
        <v>265.49099999999999</v>
      </c>
      <c r="J4088">
        <v>161.68</v>
      </c>
      <c r="K4088">
        <v>3</v>
      </c>
      <c r="L4088">
        <v>0.45700000000000002</v>
      </c>
      <c r="M4088">
        <v>190268</v>
      </c>
      <c r="N4088">
        <v>0.71807526599999905</v>
      </c>
      <c r="O4088">
        <v>0.41214427199999998</v>
      </c>
      <c r="P4088">
        <v>-1</v>
      </c>
      <c r="Q4088">
        <v>564322</v>
      </c>
      <c r="R4088">
        <v>0.62996783099999998</v>
      </c>
      <c r="S4088">
        <v>6246033</v>
      </c>
      <c r="T4088">
        <v>2005</v>
      </c>
      <c r="U4088">
        <v>0</v>
      </c>
      <c r="V4088">
        <v>22050</v>
      </c>
      <c r="X4088" t="s">
        <v>25709</v>
      </c>
      <c r="Y4088" t="s">
        <v>25710</v>
      </c>
      <c r="Z4088" t="s">
        <v>25711</v>
      </c>
      <c r="AA4088" t="s">
        <v>25712</v>
      </c>
      <c r="AB4088" t="s">
        <v>15677</v>
      </c>
      <c r="AC4088" t="s">
        <v>25713</v>
      </c>
      <c r="AD4088" t="s">
        <v>25714</v>
      </c>
      <c r="AE4088" t="s">
        <v>25715</v>
      </c>
    </row>
    <row r="4089" spans="1:31" x14ac:dyDescent="0.75">
      <c r="A4089" t="s">
        <v>25716</v>
      </c>
      <c r="B4089">
        <v>324.98892999999998</v>
      </c>
      <c r="C4089">
        <v>0.34200000000000003</v>
      </c>
      <c r="D4089">
        <v>5</v>
      </c>
      <c r="E4089">
        <v>0.46200000000000002</v>
      </c>
      <c r="F4089">
        <v>-13.159000000000001</v>
      </c>
      <c r="G4089">
        <v>1</v>
      </c>
      <c r="H4089">
        <v>0.35199999999999998</v>
      </c>
      <c r="I4089">
        <v>311.43799999999999</v>
      </c>
      <c r="J4089">
        <v>178.72099999999901</v>
      </c>
      <c r="K4089">
        <v>4</v>
      </c>
      <c r="L4089">
        <v>0.17299999999999999</v>
      </c>
      <c r="M4089">
        <v>7926</v>
      </c>
      <c r="N4089">
        <v>0.53444360199999996</v>
      </c>
      <c r="O4089">
        <v>0.33358462799999999</v>
      </c>
      <c r="P4089">
        <v>104301</v>
      </c>
      <c r="Q4089">
        <v>255594</v>
      </c>
      <c r="R4089">
        <v>0.233245494</v>
      </c>
      <c r="S4089">
        <v>2760713</v>
      </c>
      <c r="T4089">
        <v>1977</v>
      </c>
      <c r="U4089">
        <v>3</v>
      </c>
      <c r="V4089">
        <v>22050</v>
      </c>
      <c r="X4089" t="s">
        <v>25717</v>
      </c>
      <c r="Y4089" t="s">
        <v>25718</v>
      </c>
      <c r="Z4089" t="s">
        <v>25719</v>
      </c>
      <c r="AA4089" t="s">
        <v>21680</v>
      </c>
      <c r="AB4089" t="s">
        <v>21681</v>
      </c>
      <c r="AC4089" t="s">
        <v>21682</v>
      </c>
      <c r="AD4089" t="s">
        <v>25720</v>
      </c>
      <c r="AE4089" t="s">
        <v>21684</v>
      </c>
    </row>
    <row r="4090" spans="1:31" x14ac:dyDescent="0.75">
      <c r="A4090" t="s">
        <v>25721</v>
      </c>
      <c r="B4090">
        <v>382.95465000000002</v>
      </c>
      <c r="C4090">
        <v>3.6280000000000001</v>
      </c>
      <c r="D4090">
        <v>0</v>
      </c>
      <c r="E4090">
        <v>0</v>
      </c>
      <c r="F4090">
        <v>-12.878</v>
      </c>
      <c r="G4090">
        <v>0</v>
      </c>
      <c r="H4090">
        <v>2.79999999999999E-2</v>
      </c>
      <c r="I4090">
        <v>382.95499999999998</v>
      </c>
      <c r="J4090">
        <v>100.13500000000001</v>
      </c>
      <c r="K4090">
        <v>4</v>
      </c>
      <c r="L4090">
        <v>0.34100000000000003</v>
      </c>
      <c r="M4090">
        <v>10778</v>
      </c>
      <c r="N4090">
        <v>0.69541651900000001</v>
      </c>
      <c r="O4090">
        <v>0.41211049500000002</v>
      </c>
      <c r="P4090">
        <v>14094</v>
      </c>
      <c r="Q4090">
        <v>471399</v>
      </c>
      <c r="R4090">
        <v>0.38272079113359297</v>
      </c>
      <c r="S4090">
        <v>5239597</v>
      </c>
      <c r="T4090">
        <v>2001</v>
      </c>
      <c r="U4090">
        <v>0</v>
      </c>
      <c r="V4090">
        <v>22050</v>
      </c>
      <c r="X4090" t="s">
        <v>25722</v>
      </c>
      <c r="Y4090" t="s">
        <v>25723</v>
      </c>
      <c r="Z4090" t="s">
        <v>25724</v>
      </c>
      <c r="AA4090" t="s">
        <v>2024</v>
      </c>
      <c r="AB4090" t="s">
        <v>1807</v>
      </c>
      <c r="AC4090" t="s">
        <v>2025</v>
      </c>
      <c r="AD4090" t="s">
        <v>25725</v>
      </c>
      <c r="AE4090" t="s">
        <v>2027</v>
      </c>
    </row>
    <row r="4091" spans="1:31" x14ac:dyDescent="0.75">
      <c r="A4091" t="s">
        <v>25726</v>
      </c>
      <c r="B4091">
        <v>289.64526000000001</v>
      </c>
      <c r="C4091">
        <v>0.28699999999999998</v>
      </c>
      <c r="D4091">
        <v>7</v>
      </c>
      <c r="E4091">
        <v>0.54299999999999904</v>
      </c>
      <c r="F4091">
        <v>-8.282</v>
      </c>
      <c r="G4091">
        <v>1</v>
      </c>
      <c r="H4091">
        <v>0.64300000000000002</v>
      </c>
      <c r="I4091">
        <v>273.94299999999998</v>
      </c>
      <c r="J4091">
        <v>156.95699999999999</v>
      </c>
      <c r="K4091">
        <v>4</v>
      </c>
      <c r="L4091">
        <v>0</v>
      </c>
      <c r="M4091">
        <v>1480</v>
      </c>
      <c r="N4091">
        <v>0.79036790899999998</v>
      </c>
      <c r="O4091">
        <v>0.61545446199999998</v>
      </c>
      <c r="P4091">
        <v>-1</v>
      </c>
      <c r="Q4091">
        <v>354896</v>
      </c>
      <c r="R4091">
        <v>0.55377884600000005</v>
      </c>
      <c r="S4091">
        <v>170965</v>
      </c>
      <c r="T4091">
        <v>1978</v>
      </c>
      <c r="U4091">
        <v>1</v>
      </c>
      <c r="V4091">
        <v>22050</v>
      </c>
      <c r="X4091" t="s">
        <v>25727</v>
      </c>
      <c r="Y4091" t="s">
        <v>25728</v>
      </c>
      <c r="Z4091" t="s">
        <v>25728</v>
      </c>
      <c r="AA4091" t="s">
        <v>2259</v>
      </c>
      <c r="AB4091" t="s">
        <v>54</v>
      </c>
      <c r="AC4091" t="s">
        <v>2260</v>
      </c>
      <c r="AD4091" t="s">
        <v>25729</v>
      </c>
      <c r="AE4091" t="s">
        <v>2262</v>
      </c>
    </row>
    <row r="4092" spans="1:31" x14ac:dyDescent="0.75">
      <c r="A4092" t="s">
        <v>25730</v>
      </c>
      <c r="B4092">
        <v>367.80363</v>
      </c>
      <c r="C4092">
        <v>0.35699999999999998</v>
      </c>
      <c r="D4092">
        <v>5</v>
      </c>
      <c r="E4092">
        <v>0.44500000000000001</v>
      </c>
      <c r="F4092">
        <v>-12.98</v>
      </c>
      <c r="G4092">
        <v>1</v>
      </c>
      <c r="H4092">
        <v>0.51800000000000002</v>
      </c>
      <c r="I4092">
        <v>362.56799999999998</v>
      </c>
      <c r="J4092">
        <v>47.753999999999998</v>
      </c>
      <c r="K4092">
        <v>4</v>
      </c>
      <c r="L4092">
        <v>0.78099999999999903</v>
      </c>
      <c r="M4092">
        <v>434617</v>
      </c>
      <c r="N4092">
        <v>0.50903760099999995</v>
      </c>
      <c r="O4092">
        <v>0.34667264399999997</v>
      </c>
      <c r="P4092">
        <v>-1</v>
      </c>
      <c r="Q4092">
        <v>601814</v>
      </c>
      <c r="R4092">
        <v>0.26586104899999902</v>
      </c>
      <c r="S4092">
        <v>6682472</v>
      </c>
      <c r="T4092">
        <v>1977</v>
      </c>
      <c r="U4092">
        <v>0</v>
      </c>
      <c r="V4092">
        <v>22050</v>
      </c>
      <c r="X4092" t="s">
        <v>25731</v>
      </c>
      <c r="Y4092" t="s">
        <v>25732</v>
      </c>
      <c r="Z4092" t="s">
        <v>25733</v>
      </c>
      <c r="AA4092" t="s">
        <v>23985</v>
      </c>
      <c r="AB4092" t="s">
        <v>18952</v>
      </c>
      <c r="AC4092" t="s">
        <v>23986</v>
      </c>
      <c r="AD4092" t="s">
        <v>25734</v>
      </c>
      <c r="AE4092" t="s">
        <v>23988</v>
      </c>
    </row>
    <row r="4093" spans="1:31" x14ac:dyDescent="0.75">
      <c r="A4093" t="s">
        <v>25735</v>
      </c>
      <c r="B4093">
        <v>242.85995</v>
      </c>
      <c r="C4093">
        <v>0.17699999999999999</v>
      </c>
      <c r="D4093">
        <v>4</v>
      </c>
      <c r="E4093">
        <v>0.23599999999999999</v>
      </c>
      <c r="F4093">
        <v>-7.5309999999999997</v>
      </c>
      <c r="G4093">
        <v>0</v>
      </c>
      <c r="H4093">
        <v>0.34200000000000003</v>
      </c>
      <c r="I4093">
        <v>239.30500000000001</v>
      </c>
      <c r="J4093">
        <v>87.954999999999998</v>
      </c>
      <c r="K4093">
        <v>4</v>
      </c>
      <c r="L4093">
        <v>0.42099999999999999</v>
      </c>
      <c r="M4093">
        <v>4138</v>
      </c>
      <c r="N4093">
        <v>0.73266113200000005</v>
      </c>
      <c r="O4093">
        <v>0.45843946799999902</v>
      </c>
      <c r="P4093">
        <v>161756</v>
      </c>
      <c r="Q4093">
        <v>262524</v>
      </c>
      <c r="R4093">
        <v>0.66653237899999995</v>
      </c>
      <c r="S4093">
        <v>2911609</v>
      </c>
      <c r="T4093">
        <v>1998</v>
      </c>
      <c r="U4093">
        <v>3</v>
      </c>
      <c r="V4093">
        <v>22050</v>
      </c>
      <c r="X4093" t="s">
        <v>25736</v>
      </c>
      <c r="Y4093" t="s">
        <v>25737</v>
      </c>
      <c r="Z4093" t="s">
        <v>22973</v>
      </c>
      <c r="AA4093" t="s">
        <v>22974</v>
      </c>
      <c r="AB4093" t="s">
        <v>3909</v>
      </c>
      <c r="AC4093" t="s">
        <v>5706</v>
      </c>
      <c r="AD4093" t="s">
        <v>25738</v>
      </c>
      <c r="AE4093" t="s">
        <v>5708</v>
      </c>
    </row>
    <row r="4094" spans="1:31" x14ac:dyDescent="0.75">
      <c r="A4094" t="s">
        <v>25739</v>
      </c>
      <c r="B4094">
        <v>155.6371</v>
      </c>
      <c r="C4094">
        <v>0.311</v>
      </c>
      <c r="D4094">
        <v>10</v>
      </c>
      <c r="E4094">
        <v>0.16200000000000001</v>
      </c>
      <c r="F4094">
        <v>-11.827999999999999</v>
      </c>
      <c r="G4094">
        <v>1</v>
      </c>
      <c r="H4094">
        <v>0.28999999999999998</v>
      </c>
      <c r="I4094">
        <v>146.86000000000001</v>
      </c>
      <c r="J4094">
        <v>192.114</v>
      </c>
      <c r="K4094">
        <v>4</v>
      </c>
      <c r="L4094">
        <v>0</v>
      </c>
      <c r="M4094">
        <v>46300</v>
      </c>
      <c r="N4094">
        <v>0.48928017899999998</v>
      </c>
      <c r="O4094">
        <v>0.34360538299999999</v>
      </c>
      <c r="P4094">
        <v>-1</v>
      </c>
      <c r="Q4094">
        <v>60519</v>
      </c>
      <c r="R4094">
        <v>0.38272079113359297</v>
      </c>
      <c r="S4094">
        <v>629193</v>
      </c>
      <c r="T4094">
        <v>1977</v>
      </c>
      <c r="U4094">
        <v>1</v>
      </c>
      <c r="V4094">
        <v>22050</v>
      </c>
      <c r="X4094" t="s">
        <v>25740</v>
      </c>
      <c r="Y4094" t="s">
        <v>25741</v>
      </c>
      <c r="Z4094" t="s">
        <v>25559</v>
      </c>
      <c r="AA4094" t="s">
        <v>1506</v>
      </c>
      <c r="AB4094" t="s">
        <v>688</v>
      </c>
      <c r="AC4094" t="s">
        <v>1507</v>
      </c>
      <c r="AD4094" t="s">
        <v>25742</v>
      </c>
      <c r="AE4094" t="s">
        <v>1509</v>
      </c>
    </row>
    <row r="4095" spans="1:31" x14ac:dyDescent="0.75">
      <c r="A4095" t="s">
        <v>25743</v>
      </c>
      <c r="B4095">
        <v>217.36444</v>
      </c>
      <c r="C4095">
        <v>2.3050000000000002</v>
      </c>
      <c r="D4095">
        <v>7</v>
      </c>
      <c r="E4095">
        <v>0.53500000000000003</v>
      </c>
      <c r="F4095">
        <v>-8.0060000000000002</v>
      </c>
      <c r="G4095">
        <v>1</v>
      </c>
      <c r="H4095">
        <v>0.621</v>
      </c>
      <c r="I4095">
        <v>202.327</v>
      </c>
      <c r="J4095">
        <v>104.458</v>
      </c>
      <c r="K4095">
        <v>4</v>
      </c>
      <c r="L4095">
        <v>1</v>
      </c>
      <c r="M4095">
        <v>2110</v>
      </c>
      <c r="N4095">
        <v>0.66722957599999999</v>
      </c>
      <c r="O4095">
        <v>0.426046392</v>
      </c>
      <c r="P4095">
        <v>16500</v>
      </c>
      <c r="Q4095">
        <v>295013</v>
      </c>
      <c r="R4095">
        <v>0.63543846999999998</v>
      </c>
      <c r="S4095">
        <v>3320620</v>
      </c>
      <c r="T4095">
        <v>1993</v>
      </c>
      <c r="U4095">
        <v>3</v>
      </c>
      <c r="V4095">
        <v>22050</v>
      </c>
      <c r="X4095" t="s">
        <v>25744</v>
      </c>
      <c r="Y4095" t="s">
        <v>25745</v>
      </c>
      <c r="Z4095" t="s">
        <v>25746</v>
      </c>
      <c r="AA4095" t="s">
        <v>25747</v>
      </c>
      <c r="AB4095" t="s">
        <v>338</v>
      </c>
      <c r="AC4095" t="s">
        <v>25748</v>
      </c>
      <c r="AD4095" t="s">
        <v>25749</v>
      </c>
      <c r="AE4095" t="s">
        <v>25750</v>
      </c>
    </row>
    <row r="4096" spans="1:31" x14ac:dyDescent="0.75">
      <c r="A4096" t="s">
        <v>25751</v>
      </c>
      <c r="B4096">
        <v>360.98567000000003</v>
      </c>
      <c r="C4096">
        <v>8.6839999999999993</v>
      </c>
      <c r="D4096">
        <v>2</v>
      </c>
      <c r="E4096">
        <v>0.59299999999999997</v>
      </c>
      <c r="F4096">
        <v>-9.7949999999999999</v>
      </c>
      <c r="G4096">
        <v>1</v>
      </c>
      <c r="H4096">
        <v>0.59099999999999997</v>
      </c>
      <c r="I4096">
        <v>360.98599999999999</v>
      </c>
      <c r="J4096">
        <v>131.97999999999999</v>
      </c>
      <c r="K4096">
        <v>4</v>
      </c>
      <c r="L4096">
        <v>0</v>
      </c>
      <c r="M4096">
        <v>17173</v>
      </c>
      <c r="N4096">
        <v>0.59833249999999905</v>
      </c>
      <c r="O4096">
        <v>0.320507918</v>
      </c>
      <c r="P4096">
        <v>-1</v>
      </c>
      <c r="Q4096">
        <v>702132</v>
      </c>
      <c r="R4096">
        <v>0.38272079113359297</v>
      </c>
      <c r="S4096">
        <v>7789147</v>
      </c>
      <c r="T4096">
        <v>2010</v>
      </c>
      <c r="U4096">
        <v>2</v>
      </c>
      <c r="V4096">
        <v>22050</v>
      </c>
      <c r="X4096" t="s">
        <v>25752</v>
      </c>
      <c r="Y4096" t="s">
        <v>25753</v>
      </c>
      <c r="Z4096" t="s">
        <v>25753</v>
      </c>
      <c r="AA4096" t="s">
        <v>25754</v>
      </c>
      <c r="AB4096" t="s">
        <v>25755</v>
      </c>
      <c r="AC4096" t="s">
        <v>25756</v>
      </c>
      <c r="AD4096" t="s">
        <v>25757</v>
      </c>
      <c r="AE4096" t="s">
        <v>25758</v>
      </c>
    </row>
    <row r="4097" spans="1:31" x14ac:dyDescent="0.75">
      <c r="A4097" t="s">
        <v>25759</v>
      </c>
      <c r="B4097">
        <v>201.03791000000001</v>
      </c>
      <c r="C4097">
        <v>0.38</v>
      </c>
      <c r="D4097">
        <v>9</v>
      </c>
      <c r="E4097">
        <v>0.25600000000000001</v>
      </c>
      <c r="F4097">
        <v>-11.165999999999899</v>
      </c>
      <c r="G4097">
        <v>1</v>
      </c>
      <c r="H4097">
        <v>0.38</v>
      </c>
      <c r="I4097">
        <v>193.32400000000001</v>
      </c>
      <c r="J4097">
        <v>150.03100000000001</v>
      </c>
      <c r="K4097">
        <v>4</v>
      </c>
      <c r="L4097">
        <v>0</v>
      </c>
      <c r="M4097">
        <v>11367</v>
      </c>
      <c r="N4097">
        <v>0.62472376799999996</v>
      </c>
      <c r="O4097">
        <v>0.40350967299999901</v>
      </c>
      <c r="P4097">
        <v>20062</v>
      </c>
      <c r="Q4097">
        <v>409865</v>
      </c>
      <c r="R4097">
        <v>0.38272079113359297</v>
      </c>
      <c r="S4097">
        <v>4558372</v>
      </c>
      <c r="T4097">
        <v>1977</v>
      </c>
      <c r="U4097">
        <v>0</v>
      </c>
      <c r="V4097">
        <v>22050</v>
      </c>
      <c r="X4097" t="s">
        <v>25760</v>
      </c>
      <c r="Y4097" t="s">
        <v>25761</v>
      </c>
      <c r="Z4097" t="s">
        <v>14707</v>
      </c>
      <c r="AA4097" t="s">
        <v>722</v>
      </c>
      <c r="AB4097" t="s">
        <v>723</v>
      </c>
      <c r="AC4097" t="s">
        <v>724</v>
      </c>
      <c r="AD4097" s="1" t="s">
        <v>25762</v>
      </c>
      <c r="AE4097" t="s">
        <v>726</v>
      </c>
    </row>
    <row r="4098" spans="1:31" x14ac:dyDescent="0.75">
      <c r="A4098" t="s">
        <v>25763</v>
      </c>
      <c r="B4098">
        <v>285.726889999999</v>
      </c>
      <c r="C4098">
        <v>0.379</v>
      </c>
      <c r="D4098">
        <v>9</v>
      </c>
      <c r="E4098">
        <v>5.0999999999999997E-2</v>
      </c>
      <c r="F4098">
        <v>-11.002000000000001</v>
      </c>
      <c r="G4098">
        <v>1</v>
      </c>
      <c r="H4098">
        <v>0.28399999999999997</v>
      </c>
      <c r="I4098">
        <v>273.113</v>
      </c>
      <c r="J4098">
        <v>148.02199999999999</v>
      </c>
      <c r="K4098">
        <v>4</v>
      </c>
      <c r="L4098">
        <v>0</v>
      </c>
      <c r="M4098">
        <v>152848</v>
      </c>
      <c r="N4098">
        <v>0.59079295700000001</v>
      </c>
      <c r="O4098">
        <v>0.39488443799999901</v>
      </c>
      <c r="P4098">
        <v>-1</v>
      </c>
      <c r="Q4098">
        <v>611003</v>
      </c>
      <c r="R4098">
        <v>0.49743904799999999</v>
      </c>
      <c r="S4098">
        <v>6792033</v>
      </c>
      <c r="T4098">
        <v>2009</v>
      </c>
      <c r="U4098">
        <v>0</v>
      </c>
      <c r="V4098">
        <v>22050</v>
      </c>
      <c r="X4098" t="s">
        <v>25764</v>
      </c>
      <c r="Y4098" t="s">
        <v>25765</v>
      </c>
      <c r="Z4098" t="s">
        <v>25766</v>
      </c>
      <c r="AA4098" t="s">
        <v>5877</v>
      </c>
      <c r="AB4098" t="s">
        <v>705</v>
      </c>
      <c r="AC4098" t="s">
        <v>5878</v>
      </c>
      <c r="AD4098" t="s">
        <v>25767</v>
      </c>
      <c r="AE4098" t="s">
        <v>5880</v>
      </c>
    </row>
    <row r="4099" spans="1:31" x14ac:dyDescent="0.75">
      <c r="A4099" t="s">
        <v>25768</v>
      </c>
      <c r="B4099">
        <v>211.66974999999999</v>
      </c>
      <c r="C4099">
        <v>0.17499999999999999</v>
      </c>
      <c r="D4099">
        <v>1</v>
      </c>
      <c r="E4099">
        <v>0</v>
      </c>
      <c r="F4099">
        <v>-10.87</v>
      </c>
      <c r="G4099">
        <v>1</v>
      </c>
      <c r="H4099">
        <v>0</v>
      </c>
      <c r="I4099">
        <v>209.25799999999899</v>
      </c>
      <c r="J4099">
        <v>90.069000000000003</v>
      </c>
      <c r="K4099">
        <v>4</v>
      </c>
      <c r="L4099">
        <v>0.14799999999999999</v>
      </c>
      <c r="M4099">
        <v>1573</v>
      </c>
      <c r="N4099">
        <v>1</v>
      </c>
      <c r="O4099">
        <v>0.82677701299999995</v>
      </c>
      <c r="P4099">
        <v>197645</v>
      </c>
      <c r="Q4099">
        <v>10697</v>
      </c>
      <c r="R4099">
        <v>0.38272079113359297</v>
      </c>
      <c r="S4099">
        <v>109491</v>
      </c>
      <c r="T4099">
        <v>2004</v>
      </c>
      <c r="U4099">
        <v>1</v>
      </c>
      <c r="V4099">
        <v>22050</v>
      </c>
      <c r="X4099" t="s">
        <v>25769</v>
      </c>
      <c r="Y4099" t="s">
        <v>25770</v>
      </c>
      <c r="Z4099" t="s">
        <v>25770</v>
      </c>
      <c r="AA4099" t="s">
        <v>8044</v>
      </c>
      <c r="AB4099" t="s">
        <v>6110</v>
      </c>
      <c r="AC4099" t="s">
        <v>8045</v>
      </c>
      <c r="AD4099" t="s">
        <v>25771</v>
      </c>
      <c r="AE4099" t="s">
        <v>8047</v>
      </c>
    </row>
    <row r="4100" spans="1:31" x14ac:dyDescent="0.75">
      <c r="A4100" t="s">
        <v>25772</v>
      </c>
      <c r="B4100">
        <v>127.99955</v>
      </c>
      <c r="C4100">
        <v>0</v>
      </c>
      <c r="D4100">
        <v>1</v>
      </c>
      <c r="E4100">
        <v>0.61299999999999999</v>
      </c>
      <c r="F4100">
        <v>-21.916</v>
      </c>
      <c r="G4100">
        <v>1</v>
      </c>
      <c r="H4100">
        <v>0.55399999999999905</v>
      </c>
      <c r="I4100">
        <v>122.636</v>
      </c>
      <c r="J4100">
        <v>154.619</v>
      </c>
      <c r="K4100">
        <v>4</v>
      </c>
      <c r="L4100">
        <v>0.45799999999999902</v>
      </c>
      <c r="M4100">
        <v>1448</v>
      </c>
      <c r="N4100">
        <v>0.81725693899999996</v>
      </c>
      <c r="O4100">
        <v>0.73520887800000001</v>
      </c>
      <c r="P4100">
        <v>4281</v>
      </c>
      <c r="Q4100">
        <v>623023</v>
      </c>
      <c r="R4100">
        <v>0.38272079113359297</v>
      </c>
      <c r="S4100">
        <v>6916270</v>
      </c>
      <c r="T4100">
        <v>1977</v>
      </c>
      <c r="U4100">
        <v>2</v>
      </c>
      <c r="V4100">
        <v>22050</v>
      </c>
      <c r="X4100" t="s">
        <v>25773</v>
      </c>
      <c r="Y4100" t="s">
        <v>25774</v>
      </c>
      <c r="Z4100" t="s">
        <v>25775</v>
      </c>
      <c r="AA4100" t="s">
        <v>3488</v>
      </c>
      <c r="AB4100" t="s">
        <v>3489</v>
      </c>
      <c r="AC4100" t="s">
        <v>3490</v>
      </c>
      <c r="AD4100" t="s">
        <v>25776</v>
      </c>
      <c r="AE4100" t="s">
        <v>3492</v>
      </c>
    </row>
    <row r="4101" spans="1:31" x14ac:dyDescent="0.75">
      <c r="A4101" t="s">
        <v>25777</v>
      </c>
      <c r="B4101">
        <v>126.87627999999999</v>
      </c>
      <c r="C4101">
        <v>0.11899999999999999</v>
      </c>
      <c r="D4101">
        <v>0</v>
      </c>
      <c r="E4101">
        <v>0</v>
      </c>
      <c r="F4101">
        <v>-3.5939999999999999</v>
      </c>
      <c r="G4101">
        <v>1</v>
      </c>
      <c r="H4101">
        <v>0</v>
      </c>
      <c r="I4101">
        <v>123.199</v>
      </c>
      <c r="J4101">
        <v>85.046999999999997</v>
      </c>
      <c r="K4101">
        <v>4</v>
      </c>
      <c r="L4101">
        <v>3.7999999999999999E-2</v>
      </c>
      <c r="M4101">
        <v>419</v>
      </c>
      <c r="N4101">
        <v>0.71776270200000003</v>
      </c>
      <c r="O4101">
        <v>0.53226618599999997</v>
      </c>
      <c r="P4101">
        <v>6375</v>
      </c>
      <c r="Q4101">
        <v>276696</v>
      </c>
      <c r="R4101">
        <v>0.38527131599999997</v>
      </c>
      <c r="S4101">
        <v>3083905</v>
      </c>
      <c r="T4101">
        <v>2007</v>
      </c>
      <c r="U4101">
        <v>3</v>
      </c>
      <c r="V4101">
        <v>22050</v>
      </c>
      <c r="X4101" t="s">
        <v>25778</v>
      </c>
      <c r="Y4101" t="s">
        <v>25779</v>
      </c>
      <c r="Z4101" t="s">
        <v>25780</v>
      </c>
      <c r="AA4101" t="s">
        <v>15552</v>
      </c>
      <c r="AB4101" t="s">
        <v>311</v>
      </c>
      <c r="AC4101" t="s">
        <v>15553</v>
      </c>
      <c r="AD4101" t="s">
        <v>25781</v>
      </c>
      <c r="AE4101" t="s">
        <v>15555</v>
      </c>
    </row>
    <row r="4102" spans="1:31" x14ac:dyDescent="0.75">
      <c r="A4102" t="s">
        <v>25782</v>
      </c>
      <c r="B4102">
        <v>240.22158999999999</v>
      </c>
      <c r="C4102">
        <v>0</v>
      </c>
      <c r="D4102">
        <v>0</v>
      </c>
      <c r="E4102">
        <v>0.50800000000000001</v>
      </c>
      <c r="F4102">
        <v>-5.08</v>
      </c>
      <c r="G4102">
        <v>1</v>
      </c>
      <c r="H4102">
        <v>0.58899999999999997</v>
      </c>
      <c r="I4102">
        <v>232.68099999999899</v>
      </c>
      <c r="J4102">
        <v>124.03100000000001</v>
      </c>
      <c r="K4102">
        <v>4</v>
      </c>
      <c r="L4102">
        <v>0.67700000000000005</v>
      </c>
      <c r="M4102">
        <v>114218</v>
      </c>
      <c r="N4102">
        <v>0.54512760799999904</v>
      </c>
      <c r="O4102">
        <v>0.31216924200000001</v>
      </c>
      <c r="P4102">
        <v>87734</v>
      </c>
      <c r="Q4102">
        <v>145969</v>
      </c>
      <c r="R4102">
        <v>0.38272079113359297</v>
      </c>
      <c r="S4102">
        <v>1522463</v>
      </c>
      <c r="T4102">
        <v>2006</v>
      </c>
      <c r="U4102">
        <v>1</v>
      </c>
      <c r="V4102">
        <v>22050</v>
      </c>
      <c r="X4102" t="s">
        <v>25783</v>
      </c>
      <c r="Y4102" t="s">
        <v>25784</v>
      </c>
      <c r="Z4102" t="s">
        <v>25785</v>
      </c>
      <c r="AA4102" t="s">
        <v>25786</v>
      </c>
      <c r="AB4102" t="s">
        <v>25787</v>
      </c>
      <c r="AC4102" t="s">
        <v>25788</v>
      </c>
      <c r="AD4102" t="s">
        <v>25789</v>
      </c>
      <c r="AE4102" t="s">
        <v>25790</v>
      </c>
    </row>
    <row r="4103" spans="1:31" x14ac:dyDescent="0.75">
      <c r="A4103" t="s">
        <v>25791</v>
      </c>
      <c r="B4103">
        <v>194.92526000000001</v>
      </c>
      <c r="C4103">
        <v>0</v>
      </c>
      <c r="D4103">
        <v>1</v>
      </c>
      <c r="E4103">
        <v>0.433</v>
      </c>
      <c r="F4103">
        <v>-2.5169999999999999</v>
      </c>
      <c r="G4103">
        <v>1</v>
      </c>
      <c r="H4103">
        <v>0.48499999999999999</v>
      </c>
      <c r="I4103">
        <v>187.19900000000001</v>
      </c>
      <c r="J4103">
        <v>174.28099999999901</v>
      </c>
      <c r="K4103">
        <v>4</v>
      </c>
      <c r="L4103">
        <v>0</v>
      </c>
      <c r="M4103">
        <v>414655</v>
      </c>
      <c r="N4103">
        <v>0.73943599699999996</v>
      </c>
      <c r="O4103">
        <v>0.36187850999999999</v>
      </c>
      <c r="P4103">
        <v>-1</v>
      </c>
      <c r="Q4103">
        <v>560096</v>
      </c>
      <c r="R4103">
        <v>0.53172209799999903</v>
      </c>
      <c r="S4103">
        <v>6200307</v>
      </c>
      <c r="T4103">
        <v>2007</v>
      </c>
      <c r="U4103">
        <v>0</v>
      </c>
      <c r="V4103">
        <v>22050</v>
      </c>
      <c r="X4103" t="s">
        <v>25792</v>
      </c>
      <c r="Y4103" t="s">
        <v>4342</v>
      </c>
      <c r="Z4103" t="s">
        <v>8056</v>
      </c>
      <c r="AA4103" t="s">
        <v>8057</v>
      </c>
      <c r="AB4103" t="s">
        <v>3555</v>
      </c>
      <c r="AC4103" t="s">
        <v>8058</v>
      </c>
      <c r="AD4103" t="s">
        <v>25793</v>
      </c>
      <c r="AE4103" t="s">
        <v>8060</v>
      </c>
    </row>
    <row r="4104" spans="1:31" x14ac:dyDescent="0.75">
      <c r="A4104" t="s">
        <v>25794</v>
      </c>
      <c r="B4104">
        <v>144.77016</v>
      </c>
      <c r="C4104">
        <v>0.2</v>
      </c>
      <c r="D4104">
        <v>0</v>
      </c>
      <c r="E4104">
        <v>0.76800000000000002</v>
      </c>
      <c r="F4104">
        <v>-4.1619999999999999</v>
      </c>
      <c r="G4104">
        <v>1</v>
      </c>
      <c r="H4104">
        <v>0.71699999999999997</v>
      </c>
      <c r="I4104">
        <v>141.07299999999901</v>
      </c>
      <c r="J4104">
        <v>115.586</v>
      </c>
      <c r="K4104">
        <v>1</v>
      </c>
      <c r="L4104">
        <v>0</v>
      </c>
      <c r="M4104">
        <v>33564</v>
      </c>
      <c r="N4104">
        <v>0.62516576199999996</v>
      </c>
      <c r="O4104">
        <v>0.44273927899999999</v>
      </c>
      <c r="P4104">
        <v>30972</v>
      </c>
      <c r="Q4104">
        <v>203027</v>
      </c>
      <c r="R4104">
        <v>0.36037058299999902</v>
      </c>
      <c r="S4104">
        <v>2322123</v>
      </c>
      <c r="T4104">
        <v>2001</v>
      </c>
      <c r="U4104">
        <v>3</v>
      </c>
      <c r="V4104">
        <v>22050</v>
      </c>
      <c r="X4104" t="s">
        <v>25795</v>
      </c>
      <c r="Y4104" t="s">
        <v>25796</v>
      </c>
      <c r="Z4104" t="s">
        <v>25797</v>
      </c>
      <c r="AA4104" t="s">
        <v>25798</v>
      </c>
      <c r="AB4104" t="s">
        <v>54</v>
      </c>
      <c r="AC4104" t="s">
        <v>25799</v>
      </c>
      <c r="AD4104" s="1" t="s">
        <v>25800</v>
      </c>
      <c r="AE4104" t="s">
        <v>25801</v>
      </c>
    </row>
    <row r="4105" spans="1:31" x14ac:dyDescent="0.75">
      <c r="A4105" t="s">
        <v>25802</v>
      </c>
      <c r="B4105">
        <v>357.53751</v>
      </c>
      <c r="C4105">
        <v>0</v>
      </c>
      <c r="D4105">
        <v>0</v>
      </c>
      <c r="E4105">
        <v>4.9000000000000002E-2</v>
      </c>
      <c r="F4105">
        <v>-5.6859999999999999</v>
      </c>
      <c r="G4105">
        <v>1</v>
      </c>
      <c r="H4105">
        <v>0.27800000000000002</v>
      </c>
      <c r="I4105">
        <v>351.700999999999</v>
      </c>
      <c r="J4105">
        <v>133.596</v>
      </c>
      <c r="K4105">
        <v>4</v>
      </c>
      <c r="L4105">
        <v>0.68500000000000005</v>
      </c>
      <c r="M4105">
        <v>10173</v>
      </c>
      <c r="N4105">
        <v>0.87253659900000002</v>
      </c>
      <c r="O4105">
        <v>0.61073146299999903</v>
      </c>
      <c r="P4105">
        <v>39</v>
      </c>
      <c r="Q4105">
        <v>14330</v>
      </c>
      <c r="R4105">
        <v>0.38272079113359297</v>
      </c>
      <c r="S4105">
        <v>148369</v>
      </c>
      <c r="T4105">
        <v>1974</v>
      </c>
      <c r="U4105">
        <v>1</v>
      </c>
      <c r="V4105">
        <v>22050</v>
      </c>
      <c r="X4105" t="s">
        <v>25803</v>
      </c>
      <c r="Y4105" t="s">
        <v>25804</v>
      </c>
      <c r="Z4105" t="s">
        <v>6088</v>
      </c>
      <c r="AA4105" t="s">
        <v>5641</v>
      </c>
      <c r="AB4105" t="s">
        <v>749</v>
      </c>
      <c r="AC4105" t="s">
        <v>5642</v>
      </c>
      <c r="AD4105" t="s">
        <v>25805</v>
      </c>
      <c r="AE4105" t="s">
        <v>5644</v>
      </c>
    </row>
    <row r="4106" spans="1:31" x14ac:dyDescent="0.75">
      <c r="A4106" t="s">
        <v>25806</v>
      </c>
      <c r="B4106">
        <v>159.05913999999899</v>
      </c>
      <c r="C4106">
        <v>0</v>
      </c>
      <c r="D4106">
        <v>0</v>
      </c>
      <c r="E4106">
        <v>0.73699999999999999</v>
      </c>
      <c r="F4106">
        <v>-12.057</v>
      </c>
      <c r="G4106">
        <v>1</v>
      </c>
      <c r="H4106">
        <v>0.71799999999999997</v>
      </c>
      <c r="I4106">
        <v>152.06200000000001</v>
      </c>
      <c r="J4106">
        <v>108.926</v>
      </c>
      <c r="K4106">
        <v>4</v>
      </c>
      <c r="L4106">
        <v>0.51800000000000002</v>
      </c>
      <c r="M4106">
        <v>1567</v>
      </c>
      <c r="N4106">
        <v>0.59169606899999905</v>
      </c>
      <c r="O4106">
        <v>0.38733314600000002</v>
      </c>
      <c r="P4106">
        <v>-1</v>
      </c>
      <c r="Q4106">
        <v>183013</v>
      </c>
      <c r="R4106">
        <v>0</v>
      </c>
      <c r="S4106">
        <v>1977434</v>
      </c>
      <c r="T4106">
        <v>1957</v>
      </c>
      <c r="U4106">
        <v>1</v>
      </c>
      <c r="V4106">
        <v>22050</v>
      </c>
      <c r="X4106" t="s">
        <v>25807</v>
      </c>
      <c r="Y4106" t="s">
        <v>25808</v>
      </c>
      <c r="Z4106" t="s">
        <v>25809</v>
      </c>
      <c r="AA4106" t="s">
        <v>25810</v>
      </c>
      <c r="AB4106" t="s">
        <v>705</v>
      </c>
      <c r="AC4106" t="s">
        <v>15463</v>
      </c>
      <c r="AD4106" t="s">
        <v>25811</v>
      </c>
      <c r="AE4106" t="s">
        <v>15465</v>
      </c>
    </row>
    <row r="4107" spans="1:31" x14ac:dyDescent="0.75">
      <c r="A4107" t="s">
        <v>25812</v>
      </c>
      <c r="B4107">
        <v>330.23955000000001</v>
      </c>
      <c r="C4107">
        <v>0</v>
      </c>
      <c r="D4107">
        <v>2</v>
      </c>
      <c r="E4107">
        <v>0.63800000000000001</v>
      </c>
      <c r="F4107">
        <v>-9.4979999999999993</v>
      </c>
      <c r="G4107">
        <v>0</v>
      </c>
      <c r="H4107">
        <v>0.60899999999999999</v>
      </c>
      <c r="I4107">
        <v>313.68400000000003</v>
      </c>
      <c r="J4107">
        <v>148.42599999999999</v>
      </c>
      <c r="K4107">
        <v>4</v>
      </c>
      <c r="L4107">
        <v>0.308</v>
      </c>
      <c r="M4107">
        <v>66941</v>
      </c>
      <c r="N4107">
        <v>0.48592128600000001</v>
      </c>
      <c r="O4107">
        <v>0.35315629700000001</v>
      </c>
      <c r="P4107">
        <v>40720</v>
      </c>
      <c r="Q4107">
        <v>597351</v>
      </c>
      <c r="R4107">
        <v>0.38272079113359297</v>
      </c>
      <c r="S4107">
        <v>6629772</v>
      </c>
      <c r="T4107">
        <v>1977</v>
      </c>
      <c r="U4107">
        <v>0</v>
      </c>
      <c r="V4107">
        <v>22050</v>
      </c>
      <c r="X4107" t="s">
        <v>25813</v>
      </c>
      <c r="Y4107" t="s">
        <v>25814</v>
      </c>
      <c r="Z4107" t="s">
        <v>25815</v>
      </c>
      <c r="AA4107" t="s">
        <v>8373</v>
      </c>
      <c r="AB4107" t="s">
        <v>8374</v>
      </c>
      <c r="AC4107" t="s">
        <v>8375</v>
      </c>
      <c r="AD4107" t="s">
        <v>25816</v>
      </c>
      <c r="AE4107" t="s">
        <v>8377</v>
      </c>
    </row>
    <row r="4108" spans="1:31" x14ac:dyDescent="0.75">
      <c r="A4108" t="s">
        <v>25817</v>
      </c>
      <c r="B4108">
        <v>221.28281000000001</v>
      </c>
      <c r="C4108">
        <v>0</v>
      </c>
      <c r="D4108">
        <v>4</v>
      </c>
      <c r="E4108">
        <v>0.44400000000000001</v>
      </c>
      <c r="F4108">
        <v>-5.7029999999999896</v>
      </c>
      <c r="G4108">
        <v>0</v>
      </c>
      <c r="H4108">
        <v>0.48699999999999999</v>
      </c>
      <c r="I4108">
        <v>210.43099999999899</v>
      </c>
      <c r="J4108">
        <v>178.13</v>
      </c>
      <c r="K4108">
        <v>7</v>
      </c>
      <c r="L4108">
        <v>1</v>
      </c>
      <c r="M4108">
        <v>7037</v>
      </c>
      <c r="N4108">
        <v>0.804838889</v>
      </c>
      <c r="O4108">
        <v>0.45784115600000003</v>
      </c>
      <c r="P4108">
        <v>457</v>
      </c>
      <c r="Q4108">
        <v>147457</v>
      </c>
      <c r="R4108">
        <v>0.66493679299999997</v>
      </c>
      <c r="S4108">
        <v>1537341</v>
      </c>
      <c r="T4108">
        <v>2004</v>
      </c>
      <c r="U4108">
        <v>1</v>
      </c>
      <c r="V4108">
        <v>22050</v>
      </c>
      <c r="X4108" t="s">
        <v>25818</v>
      </c>
      <c r="Y4108" t="s">
        <v>25819</v>
      </c>
      <c r="Z4108" t="s">
        <v>25820</v>
      </c>
      <c r="AA4108" t="s">
        <v>25821</v>
      </c>
      <c r="AB4108" t="s">
        <v>2752</v>
      </c>
      <c r="AC4108" t="s">
        <v>3389</v>
      </c>
      <c r="AD4108" t="s">
        <v>25822</v>
      </c>
      <c r="AE4108" t="s">
        <v>3391</v>
      </c>
    </row>
    <row r="4109" spans="1:31" x14ac:dyDescent="0.75">
      <c r="A4109" t="s">
        <v>25823</v>
      </c>
      <c r="B4109">
        <v>158.64117999999999</v>
      </c>
      <c r="C4109">
        <v>0</v>
      </c>
      <c r="D4109">
        <v>6</v>
      </c>
      <c r="E4109">
        <v>0.61899999999999999</v>
      </c>
      <c r="F4109">
        <v>-7.468</v>
      </c>
      <c r="G4109">
        <v>0</v>
      </c>
      <c r="H4109">
        <v>0.59699999999999998</v>
      </c>
      <c r="I4109">
        <v>149.76300000000001</v>
      </c>
      <c r="J4109">
        <v>93.407999999999902</v>
      </c>
      <c r="K4109">
        <v>4</v>
      </c>
      <c r="L4109">
        <v>0.874</v>
      </c>
      <c r="M4109">
        <v>18665</v>
      </c>
      <c r="N4109">
        <v>0.90661915199999998</v>
      </c>
      <c r="O4109">
        <v>0.56340356599999997</v>
      </c>
      <c r="P4109">
        <v>-1</v>
      </c>
      <c r="Q4109">
        <v>104584</v>
      </c>
      <c r="R4109">
        <v>0.73499657299999999</v>
      </c>
      <c r="S4109">
        <v>1080660</v>
      </c>
      <c r="T4109">
        <v>2005</v>
      </c>
      <c r="U4109">
        <v>1</v>
      </c>
      <c r="V4109">
        <v>22050</v>
      </c>
      <c r="X4109" t="s">
        <v>25824</v>
      </c>
      <c r="Y4109" t="s">
        <v>25825</v>
      </c>
      <c r="Z4109" t="s">
        <v>23824</v>
      </c>
      <c r="AA4109" t="s">
        <v>6598</v>
      </c>
      <c r="AB4109" t="s">
        <v>6599</v>
      </c>
      <c r="AC4109" t="s">
        <v>6600</v>
      </c>
      <c r="AD4109" t="s">
        <v>25826</v>
      </c>
      <c r="AE4109" t="s">
        <v>6602</v>
      </c>
    </row>
    <row r="4110" spans="1:31" x14ac:dyDescent="0.75">
      <c r="A4110" t="s">
        <v>25827</v>
      </c>
      <c r="B4110">
        <v>221.96199999999999</v>
      </c>
      <c r="C4110">
        <v>0</v>
      </c>
      <c r="D4110">
        <v>10</v>
      </c>
      <c r="E4110">
        <v>0.48199999999999998</v>
      </c>
      <c r="F4110">
        <v>-11.335999999999901</v>
      </c>
      <c r="G4110">
        <v>0</v>
      </c>
      <c r="H4110">
        <v>0.40399999999999903</v>
      </c>
      <c r="I4110">
        <v>216.49099999999899</v>
      </c>
      <c r="J4110">
        <v>87.230999999999995</v>
      </c>
      <c r="K4110">
        <v>3</v>
      </c>
      <c r="L4110">
        <v>0.23799999999999999</v>
      </c>
      <c r="M4110">
        <v>52018</v>
      </c>
      <c r="N4110">
        <v>0.49612889500000001</v>
      </c>
      <c r="O4110">
        <v>0.33664593700000001</v>
      </c>
      <c r="P4110">
        <v>-1</v>
      </c>
      <c r="Q4110">
        <v>312984</v>
      </c>
      <c r="R4110">
        <v>0.21204540499999999</v>
      </c>
      <c r="S4110">
        <v>3540368</v>
      </c>
      <c r="T4110">
        <v>2000</v>
      </c>
      <c r="U4110">
        <v>3</v>
      </c>
      <c r="V4110">
        <v>22050</v>
      </c>
      <c r="X4110" t="s">
        <v>25828</v>
      </c>
      <c r="Y4110" t="s">
        <v>5679</v>
      </c>
      <c r="Z4110" t="s">
        <v>25829</v>
      </c>
      <c r="AA4110" t="s">
        <v>24866</v>
      </c>
      <c r="AB4110" t="s">
        <v>24867</v>
      </c>
      <c r="AC4110" t="s">
        <v>24868</v>
      </c>
      <c r="AD4110" t="s">
        <v>25830</v>
      </c>
      <c r="AE4110" t="s">
        <v>24870</v>
      </c>
    </row>
    <row r="4111" spans="1:31" x14ac:dyDescent="0.75">
      <c r="A4111" t="s">
        <v>25831</v>
      </c>
      <c r="B4111">
        <v>345.96526</v>
      </c>
      <c r="C4111">
        <v>2.601</v>
      </c>
      <c r="D4111">
        <v>6</v>
      </c>
      <c r="E4111">
        <v>0.64900000000000002</v>
      </c>
      <c r="F4111">
        <v>-5.125</v>
      </c>
      <c r="G4111">
        <v>1</v>
      </c>
      <c r="H4111">
        <v>0.59399999999999997</v>
      </c>
      <c r="I4111">
        <v>337.10199999999998</v>
      </c>
      <c r="J4111">
        <v>89.007999999999996</v>
      </c>
      <c r="K4111">
        <v>4</v>
      </c>
      <c r="L4111">
        <v>0.75599999999999901</v>
      </c>
      <c r="M4111">
        <v>289</v>
      </c>
      <c r="N4111">
        <v>0.83929767799999999</v>
      </c>
      <c r="O4111">
        <v>0.77630326400000005</v>
      </c>
      <c r="P4111">
        <v>827</v>
      </c>
      <c r="Q4111">
        <v>814905</v>
      </c>
      <c r="R4111">
        <v>0.38272079113359297</v>
      </c>
      <c r="S4111">
        <v>9004216</v>
      </c>
      <c r="T4111">
        <v>2002</v>
      </c>
      <c r="U4111">
        <v>2</v>
      </c>
      <c r="V4111">
        <v>22050</v>
      </c>
      <c r="X4111" t="s">
        <v>25832</v>
      </c>
      <c r="Y4111" t="s">
        <v>25833</v>
      </c>
      <c r="Z4111" t="s">
        <v>25834</v>
      </c>
      <c r="AA4111" t="s">
        <v>9033</v>
      </c>
      <c r="AB4111" t="s">
        <v>9034</v>
      </c>
      <c r="AC4111" t="s">
        <v>9035</v>
      </c>
      <c r="AD4111" t="s">
        <v>25835</v>
      </c>
      <c r="AE4111" t="s">
        <v>9037</v>
      </c>
    </row>
    <row r="4112" spans="1:31" x14ac:dyDescent="0.75">
      <c r="A4112" t="s">
        <v>25836</v>
      </c>
      <c r="B4112">
        <v>219.40199999999999</v>
      </c>
      <c r="C4112">
        <v>0</v>
      </c>
      <c r="D4112">
        <v>2</v>
      </c>
      <c r="E4112">
        <v>0.28299999999999997</v>
      </c>
      <c r="F4112">
        <v>-11.677</v>
      </c>
      <c r="G4112">
        <v>1</v>
      </c>
      <c r="H4112">
        <v>0.29199999999999998</v>
      </c>
      <c r="I4112">
        <v>213.17699999999999</v>
      </c>
      <c r="J4112">
        <v>118.101</v>
      </c>
      <c r="K4112">
        <v>3</v>
      </c>
      <c r="L4112">
        <v>1</v>
      </c>
      <c r="M4112">
        <v>7537</v>
      </c>
      <c r="N4112">
        <v>0.72921227399999999</v>
      </c>
      <c r="O4112">
        <v>0.48133930899999999</v>
      </c>
      <c r="P4112">
        <v>177</v>
      </c>
      <c r="Q4112">
        <v>420049</v>
      </c>
      <c r="R4112">
        <v>0.21508031899999999</v>
      </c>
      <c r="S4112">
        <v>4680604</v>
      </c>
      <c r="T4112">
        <v>1977</v>
      </c>
      <c r="U4112">
        <v>0</v>
      </c>
      <c r="V4112">
        <v>22050</v>
      </c>
      <c r="X4112" t="s">
        <v>25837</v>
      </c>
      <c r="Y4112" t="s">
        <v>25838</v>
      </c>
      <c r="Z4112" t="s">
        <v>25839</v>
      </c>
      <c r="AA4112" t="s">
        <v>11710</v>
      </c>
      <c r="AB4112" t="s">
        <v>645</v>
      </c>
      <c r="AC4112" t="s">
        <v>2829</v>
      </c>
      <c r="AD4112" t="s">
        <v>25840</v>
      </c>
      <c r="AE4112" t="s">
        <v>2831</v>
      </c>
    </row>
    <row r="4113" spans="1:31" x14ac:dyDescent="0.75">
      <c r="A4113" t="s">
        <v>25841</v>
      </c>
      <c r="B4113">
        <v>125.51791</v>
      </c>
      <c r="C4113">
        <v>3.2450000000000001</v>
      </c>
      <c r="D4113">
        <v>2</v>
      </c>
      <c r="E4113">
        <v>0.53799999999999903</v>
      </c>
      <c r="F4113">
        <v>-6.8179999999999996</v>
      </c>
      <c r="G4113">
        <v>1</v>
      </c>
      <c r="H4113">
        <v>0.35899999999999999</v>
      </c>
      <c r="I4113">
        <v>117.96299999999999</v>
      </c>
      <c r="J4113">
        <v>166.74799999999999</v>
      </c>
      <c r="K4113">
        <v>1</v>
      </c>
      <c r="L4113">
        <v>0.33799999999999902</v>
      </c>
      <c r="M4113">
        <v>41877</v>
      </c>
      <c r="N4113">
        <v>0.60106905200000005</v>
      </c>
      <c r="O4113">
        <v>0.35918599299999998</v>
      </c>
      <c r="P4113">
        <v>54722</v>
      </c>
      <c r="Q4113">
        <v>70808</v>
      </c>
      <c r="R4113">
        <v>0.27077599899999999</v>
      </c>
      <c r="S4113">
        <v>742413</v>
      </c>
      <c r="T4113">
        <v>1988</v>
      </c>
      <c r="U4113">
        <v>1</v>
      </c>
      <c r="V4113">
        <v>22050</v>
      </c>
      <c r="X4113" t="s">
        <v>25842</v>
      </c>
      <c r="Y4113" t="s">
        <v>25843</v>
      </c>
      <c r="Z4113" t="s">
        <v>21950</v>
      </c>
      <c r="AA4113" t="s">
        <v>9836</v>
      </c>
      <c r="AB4113" t="s">
        <v>9837</v>
      </c>
      <c r="AC4113" t="s">
        <v>9838</v>
      </c>
      <c r="AD4113" t="s">
        <v>25844</v>
      </c>
      <c r="AE4113" t="s">
        <v>9840</v>
      </c>
    </row>
    <row r="4114" spans="1:31" x14ac:dyDescent="0.75">
      <c r="A4114" t="s">
        <v>25845</v>
      </c>
      <c r="B4114">
        <v>181.39383000000001</v>
      </c>
      <c r="C4114">
        <v>0</v>
      </c>
      <c r="D4114">
        <v>4</v>
      </c>
      <c r="E4114">
        <v>0.376</v>
      </c>
      <c r="F4114">
        <v>-15.209</v>
      </c>
      <c r="G4114">
        <v>1</v>
      </c>
      <c r="H4114">
        <v>0.55500000000000005</v>
      </c>
      <c r="I4114">
        <v>173.00599999999901</v>
      </c>
      <c r="J4114">
        <v>121.526</v>
      </c>
      <c r="K4114">
        <v>1</v>
      </c>
      <c r="L4114">
        <v>0</v>
      </c>
      <c r="M4114">
        <v>30959</v>
      </c>
      <c r="N4114">
        <v>0.440042445</v>
      </c>
      <c r="O4114">
        <v>0.319119602</v>
      </c>
      <c r="P4114">
        <v>-1</v>
      </c>
      <c r="Q4114">
        <v>323910</v>
      </c>
      <c r="R4114">
        <v>0</v>
      </c>
      <c r="S4114">
        <v>3647451</v>
      </c>
      <c r="T4114">
        <v>1977</v>
      </c>
      <c r="U4114">
        <v>3</v>
      </c>
      <c r="V4114">
        <v>22050</v>
      </c>
      <c r="X4114" t="s">
        <v>25846</v>
      </c>
      <c r="Y4114" t="s">
        <v>25847</v>
      </c>
      <c r="Z4114" t="s">
        <v>25848</v>
      </c>
      <c r="AA4114" t="s">
        <v>16149</v>
      </c>
      <c r="AB4114" t="s">
        <v>3167</v>
      </c>
      <c r="AC4114" t="s">
        <v>7296</v>
      </c>
      <c r="AD4114" t="s">
        <v>25849</v>
      </c>
      <c r="AE4114" t="s">
        <v>7298</v>
      </c>
    </row>
    <row r="4115" spans="1:31" x14ac:dyDescent="0.75">
      <c r="A4115" t="s">
        <v>25850</v>
      </c>
      <c r="B4115">
        <v>176.61341999999999</v>
      </c>
      <c r="C4115">
        <v>0</v>
      </c>
      <c r="D4115">
        <v>8</v>
      </c>
      <c r="E4115">
        <v>0.1</v>
      </c>
      <c r="F4115">
        <v>-4.6059999999999999</v>
      </c>
      <c r="G4115">
        <v>1</v>
      </c>
      <c r="H4115">
        <v>0.375</v>
      </c>
      <c r="I4115">
        <v>176.613</v>
      </c>
      <c r="J4115">
        <v>94.936999999999998</v>
      </c>
      <c r="K4115">
        <v>4</v>
      </c>
      <c r="L4115">
        <v>0.64200000000000002</v>
      </c>
      <c r="M4115">
        <v>10923</v>
      </c>
      <c r="N4115">
        <v>0.90924728300000002</v>
      </c>
      <c r="O4115">
        <v>0.55493852200000005</v>
      </c>
      <c r="P4115">
        <v>-1</v>
      </c>
      <c r="Q4115">
        <v>589791</v>
      </c>
      <c r="R4115">
        <v>0.86700849099999999</v>
      </c>
      <c r="S4115">
        <v>6542822</v>
      </c>
      <c r="T4115">
        <v>2009</v>
      </c>
      <c r="U4115">
        <v>0</v>
      </c>
      <c r="V4115">
        <v>22050</v>
      </c>
      <c r="X4115" t="s">
        <v>25851</v>
      </c>
      <c r="Y4115" t="s">
        <v>25852</v>
      </c>
      <c r="Z4115" t="s">
        <v>25853</v>
      </c>
      <c r="AA4115" t="s">
        <v>12516</v>
      </c>
      <c r="AB4115" t="s">
        <v>838</v>
      </c>
      <c r="AC4115" t="s">
        <v>12517</v>
      </c>
      <c r="AD4115" t="s">
        <v>25854</v>
      </c>
      <c r="AE4115" t="s">
        <v>12519</v>
      </c>
    </row>
    <row r="4116" spans="1:31" x14ac:dyDescent="0.75">
      <c r="A4116" t="s">
        <v>25855</v>
      </c>
      <c r="B4116">
        <v>234.68362999999999</v>
      </c>
      <c r="C4116">
        <v>0.30499999999999999</v>
      </c>
      <c r="D4116">
        <v>8</v>
      </c>
      <c r="E4116">
        <v>0.54</v>
      </c>
      <c r="F4116">
        <v>-5.968</v>
      </c>
      <c r="G4116">
        <v>1</v>
      </c>
      <c r="H4116">
        <v>0.52500000000000002</v>
      </c>
      <c r="I4116">
        <v>228.554</v>
      </c>
      <c r="J4116">
        <v>70.073999999999998</v>
      </c>
      <c r="K4116">
        <v>3</v>
      </c>
      <c r="L4116">
        <v>0.86299999999999999</v>
      </c>
      <c r="M4116">
        <v>87883</v>
      </c>
      <c r="N4116">
        <v>0.54793824099999999</v>
      </c>
      <c r="O4116">
        <v>0.37479121900000001</v>
      </c>
      <c r="P4116">
        <v>-1</v>
      </c>
      <c r="Q4116">
        <v>220006</v>
      </c>
      <c r="R4116">
        <v>0.24929692000000001</v>
      </c>
      <c r="S4116">
        <v>2401288</v>
      </c>
      <c r="T4116">
        <v>2007</v>
      </c>
      <c r="U4116">
        <v>3</v>
      </c>
      <c r="V4116">
        <v>22050</v>
      </c>
      <c r="X4116" t="s">
        <v>25856</v>
      </c>
      <c r="Y4116" t="s">
        <v>25857</v>
      </c>
      <c r="Z4116" t="s">
        <v>25858</v>
      </c>
      <c r="AA4116" t="s">
        <v>2285</v>
      </c>
      <c r="AB4116" t="s">
        <v>54</v>
      </c>
      <c r="AC4116" t="s">
        <v>2286</v>
      </c>
      <c r="AD4116" t="s">
        <v>25859</v>
      </c>
      <c r="AE4116" t="s">
        <v>2288</v>
      </c>
    </row>
    <row r="4117" spans="1:31" x14ac:dyDescent="0.75">
      <c r="A4117" t="s">
        <v>25860</v>
      </c>
      <c r="B4117">
        <v>407.50975</v>
      </c>
      <c r="C4117">
        <v>0</v>
      </c>
      <c r="D4117">
        <v>1</v>
      </c>
      <c r="E4117">
        <v>0.77300000000000002</v>
      </c>
      <c r="F4117">
        <v>-9.15</v>
      </c>
      <c r="G4117">
        <v>0</v>
      </c>
      <c r="H4117">
        <v>0.69899999999999995</v>
      </c>
      <c r="I4117">
        <v>398.35599999999999</v>
      </c>
      <c r="J4117">
        <v>140.25399999999999</v>
      </c>
      <c r="K4117">
        <v>4</v>
      </c>
      <c r="L4117">
        <v>0.63100000000000001</v>
      </c>
      <c r="M4117">
        <v>140241</v>
      </c>
      <c r="N4117">
        <v>0.53284530299999999</v>
      </c>
      <c r="O4117">
        <v>0.35051213199999998</v>
      </c>
      <c r="P4117">
        <v>-1</v>
      </c>
      <c r="Q4117">
        <v>763536</v>
      </c>
      <c r="R4117">
        <v>0.38272079113359297</v>
      </c>
      <c r="S4117">
        <v>8454218</v>
      </c>
      <c r="T4117">
        <v>1977</v>
      </c>
      <c r="U4117">
        <v>2</v>
      </c>
      <c r="V4117">
        <v>22050</v>
      </c>
      <c r="X4117" t="s">
        <v>25861</v>
      </c>
      <c r="Y4117" t="s">
        <v>25862</v>
      </c>
      <c r="Z4117" t="s">
        <v>25863</v>
      </c>
      <c r="AA4117" t="s">
        <v>13015</v>
      </c>
      <c r="AB4117" t="s">
        <v>13016</v>
      </c>
      <c r="AC4117" t="s">
        <v>13017</v>
      </c>
      <c r="AD4117" t="s">
        <v>25864</v>
      </c>
      <c r="AE4117" t="s">
        <v>13019</v>
      </c>
    </row>
    <row r="4118" spans="1:31" x14ac:dyDescent="0.75">
      <c r="A4118" t="s">
        <v>25865</v>
      </c>
      <c r="B4118">
        <v>286.66730000000001</v>
      </c>
      <c r="C4118">
        <v>0.17699999999999999</v>
      </c>
      <c r="D4118">
        <v>1</v>
      </c>
      <c r="E4118">
        <v>3.4000000000000002E-2</v>
      </c>
      <c r="F4118">
        <v>-13.763</v>
      </c>
      <c r="G4118">
        <v>1</v>
      </c>
      <c r="H4118">
        <v>0.11699999999999899</v>
      </c>
      <c r="I4118">
        <v>280.32900000000001</v>
      </c>
      <c r="J4118">
        <v>86.171999999999997</v>
      </c>
      <c r="K4118">
        <v>4</v>
      </c>
      <c r="L4118">
        <v>0</v>
      </c>
      <c r="M4118">
        <v>39354</v>
      </c>
      <c r="N4118">
        <v>0.44925755299999998</v>
      </c>
      <c r="O4118">
        <v>0.32594179099999998</v>
      </c>
      <c r="P4118">
        <v>16186</v>
      </c>
      <c r="Q4118">
        <v>238662</v>
      </c>
      <c r="R4118">
        <v>0.48456252999999999</v>
      </c>
      <c r="S4118">
        <v>2614270</v>
      </c>
      <c r="T4118">
        <v>2007</v>
      </c>
      <c r="U4118">
        <v>3</v>
      </c>
      <c r="V4118">
        <v>22050</v>
      </c>
      <c r="X4118" t="s">
        <v>25866</v>
      </c>
      <c r="Y4118" t="s">
        <v>25867</v>
      </c>
      <c r="Z4118" t="s">
        <v>25868</v>
      </c>
      <c r="AA4118" t="s">
        <v>25869</v>
      </c>
      <c r="AB4118" t="s">
        <v>6487</v>
      </c>
      <c r="AC4118" t="s">
        <v>25870</v>
      </c>
      <c r="AD4118" t="s">
        <v>25871</v>
      </c>
      <c r="AE4118" t="s">
        <v>25872</v>
      </c>
    </row>
    <row r="4119" spans="1:31" x14ac:dyDescent="0.75">
      <c r="A4119" t="s">
        <v>25873</v>
      </c>
      <c r="B4119">
        <v>197.79873000000001</v>
      </c>
      <c r="C4119">
        <v>0</v>
      </c>
      <c r="D4119">
        <v>0</v>
      </c>
      <c r="E4119">
        <v>0.11</v>
      </c>
      <c r="F4119">
        <v>-16.323</v>
      </c>
      <c r="G4119">
        <v>1</v>
      </c>
      <c r="H4119">
        <v>0.308</v>
      </c>
      <c r="I4119">
        <v>185.458</v>
      </c>
      <c r="J4119">
        <v>93.855999999999995</v>
      </c>
      <c r="K4119">
        <v>4</v>
      </c>
      <c r="L4119">
        <v>1</v>
      </c>
      <c r="M4119">
        <v>34150</v>
      </c>
      <c r="N4119">
        <v>0.62797075299999905</v>
      </c>
      <c r="O4119">
        <v>0.45588467899999902</v>
      </c>
      <c r="P4119">
        <v>7170</v>
      </c>
      <c r="Q4119">
        <v>774158</v>
      </c>
      <c r="R4119">
        <v>0.26586104899999902</v>
      </c>
      <c r="S4119">
        <v>8567676</v>
      </c>
      <c r="T4119">
        <v>1977</v>
      </c>
      <c r="U4119">
        <v>2</v>
      </c>
      <c r="V4119">
        <v>22050</v>
      </c>
      <c r="X4119" t="s">
        <v>25874</v>
      </c>
      <c r="Y4119" t="s">
        <v>25875</v>
      </c>
      <c r="Z4119" t="s">
        <v>25876</v>
      </c>
      <c r="AA4119" t="s">
        <v>25877</v>
      </c>
      <c r="AB4119" t="s">
        <v>25878</v>
      </c>
      <c r="AC4119" t="s">
        <v>25879</v>
      </c>
      <c r="AD4119" t="s">
        <v>25880</v>
      </c>
      <c r="AE4119" t="s">
        <v>25881</v>
      </c>
    </row>
    <row r="4120" spans="1:31" x14ac:dyDescent="0.75">
      <c r="A4120" t="s">
        <v>25882</v>
      </c>
      <c r="B4120">
        <v>163.23873</v>
      </c>
      <c r="C4120">
        <v>0</v>
      </c>
      <c r="D4120">
        <v>10</v>
      </c>
      <c r="E4120">
        <v>0.56100000000000005</v>
      </c>
      <c r="F4120">
        <v>-13.481999999999999</v>
      </c>
      <c r="G4120">
        <v>0</v>
      </c>
      <c r="H4120">
        <v>0.42799999999999999</v>
      </c>
      <c r="I4120">
        <v>159.56200000000001</v>
      </c>
      <c r="J4120">
        <v>166.19900000000001</v>
      </c>
      <c r="K4120">
        <v>4</v>
      </c>
      <c r="L4120">
        <v>0.45799999999999902</v>
      </c>
      <c r="M4120">
        <v>41495</v>
      </c>
      <c r="N4120">
        <v>0.38230828299999903</v>
      </c>
      <c r="O4120">
        <v>0.283562596</v>
      </c>
      <c r="P4120">
        <v>17204</v>
      </c>
      <c r="Q4120">
        <v>480973</v>
      </c>
      <c r="R4120">
        <v>0.38272079113359297</v>
      </c>
      <c r="S4120">
        <v>5337478</v>
      </c>
      <c r="T4120">
        <v>1977</v>
      </c>
      <c r="U4120">
        <v>0</v>
      </c>
      <c r="V4120">
        <v>22050</v>
      </c>
      <c r="X4120" t="s">
        <v>25883</v>
      </c>
      <c r="Y4120" t="s">
        <v>25884</v>
      </c>
      <c r="Z4120" t="s">
        <v>24972</v>
      </c>
      <c r="AA4120" t="s">
        <v>964</v>
      </c>
      <c r="AB4120" t="s">
        <v>965</v>
      </c>
      <c r="AC4120" t="s">
        <v>966</v>
      </c>
      <c r="AD4120" t="s">
        <v>25885</v>
      </c>
      <c r="AE4120" t="s">
        <v>968</v>
      </c>
    </row>
    <row r="4121" spans="1:31" x14ac:dyDescent="0.75">
      <c r="A4121" t="s">
        <v>25886</v>
      </c>
      <c r="B4121">
        <v>241.71056999999999</v>
      </c>
      <c r="C4121">
        <v>0.46100000000000002</v>
      </c>
      <c r="D4121">
        <v>5</v>
      </c>
      <c r="E4121">
        <v>0.24199999999999999</v>
      </c>
      <c r="F4121">
        <v>-5.9790000000000001</v>
      </c>
      <c r="G4121">
        <v>0</v>
      </c>
      <c r="H4121">
        <v>0.46100000000000002</v>
      </c>
      <c r="I4121">
        <v>233.239</v>
      </c>
      <c r="J4121">
        <v>65.971000000000004</v>
      </c>
      <c r="K4121">
        <v>3</v>
      </c>
      <c r="L4121">
        <v>1</v>
      </c>
      <c r="M4121">
        <v>86044</v>
      </c>
      <c r="N4121">
        <v>0.61427584299999904</v>
      </c>
      <c r="O4121">
        <v>0.39863328599999998</v>
      </c>
      <c r="P4121">
        <v>145643</v>
      </c>
      <c r="Q4121">
        <v>256249</v>
      </c>
      <c r="R4121">
        <v>0.37019268700000002</v>
      </c>
      <c r="S4121">
        <v>2696748</v>
      </c>
      <c r="T4121">
        <v>1977</v>
      </c>
      <c r="U4121">
        <v>3</v>
      </c>
      <c r="V4121">
        <v>22050</v>
      </c>
      <c r="X4121" t="s">
        <v>25887</v>
      </c>
      <c r="Y4121" t="s">
        <v>25888</v>
      </c>
      <c r="Z4121" t="s">
        <v>11263</v>
      </c>
      <c r="AA4121" t="s">
        <v>11264</v>
      </c>
      <c r="AB4121" t="s">
        <v>11265</v>
      </c>
      <c r="AC4121" t="s">
        <v>11266</v>
      </c>
      <c r="AD4121" t="s">
        <v>25889</v>
      </c>
      <c r="AE4121" t="s">
        <v>11268</v>
      </c>
    </row>
    <row r="4122" spans="1:31" x14ac:dyDescent="0.75">
      <c r="A4122" t="s">
        <v>25890</v>
      </c>
      <c r="B4122">
        <v>167.88853</v>
      </c>
      <c r="C4122">
        <v>0</v>
      </c>
      <c r="D4122">
        <v>7</v>
      </c>
      <c r="E4122">
        <v>9.8000000000000004E-2</v>
      </c>
      <c r="F4122">
        <v>-7.5590000000000002</v>
      </c>
      <c r="G4122">
        <v>1</v>
      </c>
      <c r="H4122">
        <v>0.25700000000000001</v>
      </c>
      <c r="I4122">
        <v>167.88900000000001</v>
      </c>
      <c r="J4122">
        <v>115.932999999999</v>
      </c>
      <c r="K4122">
        <v>4</v>
      </c>
      <c r="L4122">
        <v>0.4</v>
      </c>
      <c r="M4122">
        <v>326660</v>
      </c>
      <c r="N4122">
        <v>0.56402959600000002</v>
      </c>
      <c r="O4122">
        <v>0.45381494899999902</v>
      </c>
      <c r="P4122">
        <v>-1</v>
      </c>
      <c r="Q4122">
        <v>438400</v>
      </c>
      <c r="R4122">
        <v>0.33888671999999997</v>
      </c>
      <c r="S4122">
        <v>4883798</v>
      </c>
      <c r="T4122">
        <v>1977</v>
      </c>
      <c r="U4122">
        <v>0</v>
      </c>
      <c r="V4122">
        <v>22050</v>
      </c>
      <c r="X4122" t="s">
        <v>25891</v>
      </c>
      <c r="Y4122" t="s">
        <v>25892</v>
      </c>
      <c r="Z4122" t="s">
        <v>25893</v>
      </c>
      <c r="AA4122" t="s">
        <v>25894</v>
      </c>
      <c r="AB4122" t="s">
        <v>1807</v>
      </c>
      <c r="AC4122" t="s">
        <v>25895</v>
      </c>
      <c r="AD4122" t="s">
        <v>25896</v>
      </c>
      <c r="AE4122" t="s">
        <v>25897</v>
      </c>
    </row>
    <row r="4123" spans="1:31" x14ac:dyDescent="0.75">
      <c r="A4123" t="s">
        <v>25898</v>
      </c>
      <c r="B4123">
        <v>288.31301999999999</v>
      </c>
      <c r="C4123">
        <v>2.0430000000000001</v>
      </c>
      <c r="D4123">
        <v>4</v>
      </c>
      <c r="E4123">
        <v>0.75900000000000001</v>
      </c>
      <c r="F4123">
        <v>-18.327999999999999</v>
      </c>
      <c r="G4123">
        <v>0</v>
      </c>
      <c r="H4123">
        <v>0.69399999999999995</v>
      </c>
      <c r="I4123">
        <v>280.46800000000002</v>
      </c>
      <c r="J4123">
        <v>82.722999999999999</v>
      </c>
      <c r="K4123">
        <v>4</v>
      </c>
      <c r="L4123">
        <v>0.72699999999999998</v>
      </c>
      <c r="M4123">
        <v>40059</v>
      </c>
      <c r="N4123">
        <v>0.52259018499999998</v>
      </c>
      <c r="O4123">
        <v>0.390641236</v>
      </c>
      <c r="P4123">
        <v>-1</v>
      </c>
      <c r="Q4123">
        <v>121392</v>
      </c>
      <c r="R4123">
        <v>0.38272079113359297</v>
      </c>
      <c r="S4123">
        <v>1251946</v>
      </c>
      <c r="T4123">
        <v>2006</v>
      </c>
      <c r="U4123">
        <v>1</v>
      </c>
      <c r="V4123">
        <v>22050</v>
      </c>
      <c r="X4123" t="s">
        <v>25899</v>
      </c>
      <c r="Y4123" t="s">
        <v>18404</v>
      </c>
      <c r="Z4123" t="s">
        <v>2031</v>
      </c>
      <c r="AA4123" t="s">
        <v>2032</v>
      </c>
      <c r="AB4123" t="s">
        <v>117</v>
      </c>
      <c r="AC4123" t="s">
        <v>2033</v>
      </c>
      <c r="AD4123" t="s">
        <v>25900</v>
      </c>
      <c r="AE4123" t="s">
        <v>2035</v>
      </c>
    </row>
    <row r="4124" spans="1:31" x14ac:dyDescent="0.75">
      <c r="A4124" t="s">
        <v>25901</v>
      </c>
      <c r="B4124">
        <v>283.271379999999</v>
      </c>
      <c r="C4124">
        <v>3.3380000000000001</v>
      </c>
      <c r="D4124">
        <v>7</v>
      </c>
      <c r="E4124">
        <v>0.626</v>
      </c>
      <c r="F4124">
        <v>-12.907</v>
      </c>
      <c r="G4124">
        <v>1</v>
      </c>
      <c r="H4124">
        <v>0.29499999999999998</v>
      </c>
      <c r="I4124">
        <v>255.46599999999901</v>
      </c>
      <c r="J4124">
        <v>120.05200000000001</v>
      </c>
      <c r="K4124">
        <v>4</v>
      </c>
      <c r="L4124">
        <v>0.64300000000000002</v>
      </c>
      <c r="M4124">
        <v>235056</v>
      </c>
      <c r="N4124">
        <v>0.52427135499999999</v>
      </c>
      <c r="O4124">
        <v>0.24975408599999999</v>
      </c>
      <c r="P4124">
        <v>52260</v>
      </c>
      <c r="Q4124">
        <v>750308</v>
      </c>
      <c r="R4124">
        <v>0.38272079113359297</v>
      </c>
      <c r="S4124">
        <v>8307454</v>
      </c>
      <c r="T4124">
        <v>1977</v>
      </c>
      <c r="U4124">
        <v>2</v>
      </c>
      <c r="V4124">
        <v>22050</v>
      </c>
      <c r="X4124" t="s">
        <v>25902</v>
      </c>
      <c r="Y4124" t="s">
        <v>25903</v>
      </c>
      <c r="Z4124" t="s">
        <v>25904</v>
      </c>
      <c r="AA4124" t="s">
        <v>8803</v>
      </c>
      <c r="AB4124" t="s">
        <v>671</v>
      </c>
      <c r="AC4124" t="s">
        <v>8804</v>
      </c>
      <c r="AD4124" t="s">
        <v>25905</v>
      </c>
      <c r="AE4124" t="s">
        <v>8806</v>
      </c>
    </row>
    <row r="4125" spans="1:31" x14ac:dyDescent="0.75">
      <c r="A4125" t="s">
        <v>25906</v>
      </c>
      <c r="B4125">
        <v>199.15710000000001</v>
      </c>
      <c r="C4125">
        <v>0.218</v>
      </c>
      <c r="D4125">
        <v>10</v>
      </c>
      <c r="E4125">
        <v>0.17799999999999999</v>
      </c>
      <c r="F4125">
        <v>-16.922999999999998</v>
      </c>
      <c r="G4125">
        <v>1</v>
      </c>
      <c r="H4125">
        <v>0.20300000000000001</v>
      </c>
      <c r="I4125">
        <v>192.61</v>
      </c>
      <c r="J4125">
        <v>140.178</v>
      </c>
      <c r="K4125">
        <v>1</v>
      </c>
      <c r="L4125">
        <v>0</v>
      </c>
      <c r="M4125">
        <v>79189</v>
      </c>
      <c r="N4125">
        <v>0.52167299499999997</v>
      </c>
      <c r="O4125">
        <v>0.35134507700000001</v>
      </c>
      <c r="P4125">
        <v>96197</v>
      </c>
      <c r="Q4125">
        <v>142186</v>
      </c>
      <c r="R4125">
        <v>0.38272079113359297</v>
      </c>
      <c r="S4125">
        <v>1480895</v>
      </c>
      <c r="T4125">
        <v>2006</v>
      </c>
      <c r="U4125">
        <v>1</v>
      </c>
      <c r="V4125">
        <v>22050</v>
      </c>
      <c r="X4125" t="s">
        <v>25907</v>
      </c>
      <c r="Y4125" t="s">
        <v>25908</v>
      </c>
      <c r="Z4125" t="s">
        <v>25909</v>
      </c>
      <c r="AA4125" t="s">
        <v>2416</v>
      </c>
      <c r="AB4125" t="s">
        <v>1324</v>
      </c>
      <c r="AC4125" t="s">
        <v>1325</v>
      </c>
      <c r="AD4125" t="s">
        <v>25910</v>
      </c>
      <c r="AE4125" t="s">
        <v>1327</v>
      </c>
    </row>
    <row r="4126" spans="1:31" x14ac:dyDescent="0.75">
      <c r="A4126" t="s">
        <v>25911</v>
      </c>
      <c r="B4126">
        <v>271.69914</v>
      </c>
      <c r="C4126">
        <v>2.4089999999999998</v>
      </c>
      <c r="D4126">
        <v>2</v>
      </c>
      <c r="E4126">
        <v>6.0999999999999999E-2</v>
      </c>
      <c r="F4126">
        <v>-9.0030000000000001</v>
      </c>
      <c r="G4126">
        <v>0</v>
      </c>
      <c r="H4126">
        <v>0.45399999999999902</v>
      </c>
      <c r="I4126">
        <v>254.28799999999899</v>
      </c>
      <c r="J4126">
        <v>151.79599999999999</v>
      </c>
      <c r="K4126">
        <v>4</v>
      </c>
      <c r="L4126">
        <v>0.17199999999999999</v>
      </c>
      <c r="M4126">
        <v>75</v>
      </c>
      <c r="N4126">
        <v>0.83603935299999999</v>
      </c>
      <c r="O4126">
        <v>0.58703963000000003</v>
      </c>
      <c r="P4126">
        <v>4101</v>
      </c>
      <c r="Q4126">
        <v>14369</v>
      </c>
      <c r="R4126">
        <v>0.59868845299999995</v>
      </c>
      <c r="S4126">
        <v>148905</v>
      </c>
      <c r="T4126">
        <v>1975</v>
      </c>
      <c r="U4126">
        <v>1</v>
      </c>
      <c r="V4126">
        <v>22050</v>
      </c>
      <c r="X4126" t="s">
        <v>25912</v>
      </c>
      <c r="Y4126" t="s">
        <v>25913</v>
      </c>
      <c r="Z4126" t="s">
        <v>25914</v>
      </c>
      <c r="AA4126" t="s">
        <v>19860</v>
      </c>
      <c r="AB4126" t="s">
        <v>19861</v>
      </c>
      <c r="AC4126" t="s">
        <v>19862</v>
      </c>
      <c r="AD4126" t="s">
        <v>25915</v>
      </c>
      <c r="AE4126" t="s">
        <v>19864</v>
      </c>
    </row>
    <row r="4127" spans="1:31" x14ac:dyDescent="0.75">
      <c r="A4127" t="s">
        <v>25916</v>
      </c>
      <c r="B4127">
        <v>270.941589999999</v>
      </c>
      <c r="C4127">
        <v>0.374</v>
      </c>
      <c r="D4127">
        <v>0</v>
      </c>
      <c r="E4127">
        <v>0.44500000000000001</v>
      </c>
      <c r="F4127">
        <v>-6.7</v>
      </c>
      <c r="G4127">
        <v>1</v>
      </c>
      <c r="H4127">
        <v>0.68599999999999905</v>
      </c>
      <c r="I4127">
        <v>266.971</v>
      </c>
      <c r="J4127">
        <v>103.98399999999999</v>
      </c>
      <c r="K4127">
        <v>4</v>
      </c>
      <c r="L4127">
        <v>1.6E-2</v>
      </c>
      <c r="M4127">
        <v>11840</v>
      </c>
      <c r="N4127">
        <v>0.53813774000000003</v>
      </c>
      <c r="O4127">
        <v>0.40038775700000001</v>
      </c>
      <c r="P4127">
        <v>1743</v>
      </c>
      <c r="Q4127">
        <v>296992</v>
      </c>
      <c r="R4127">
        <v>0</v>
      </c>
      <c r="S4127">
        <v>3343856</v>
      </c>
      <c r="T4127">
        <v>1977</v>
      </c>
      <c r="U4127">
        <v>3</v>
      </c>
      <c r="V4127">
        <v>22050</v>
      </c>
      <c r="X4127" t="s">
        <v>25917</v>
      </c>
      <c r="Y4127" t="s">
        <v>25918</v>
      </c>
      <c r="Z4127" t="s">
        <v>25919</v>
      </c>
      <c r="AA4127" t="s">
        <v>5919</v>
      </c>
      <c r="AB4127" t="s">
        <v>5920</v>
      </c>
      <c r="AC4127" t="s">
        <v>5921</v>
      </c>
      <c r="AD4127" t="s">
        <v>25920</v>
      </c>
      <c r="AE4127" t="s">
        <v>5923</v>
      </c>
    </row>
    <row r="4128" spans="1:31" x14ac:dyDescent="0.75">
      <c r="A4128" t="s">
        <v>25921</v>
      </c>
      <c r="B4128">
        <v>227.60443999999899</v>
      </c>
      <c r="C4128">
        <v>0.22399999999999901</v>
      </c>
      <c r="D4128">
        <v>10</v>
      </c>
      <c r="E4128">
        <v>0.32400000000000001</v>
      </c>
      <c r="F4128">
        <v>-6.1319999999999997</v>
      </c>
      <c r="G4128">
        <v>1</v>
      </c>
      <c r="H4128">
        <v>0.48899999999999999</v>
      </c>
      <c r="I4128">
        <v>220.92</v>
      </c>
      <c r="J4128">
        <v>144.239</v>
      </c>
      <c r="K4128">
        <v>4</v>
      </c>
      <c r="L4128">
        <v>0</v>
      </c>
      <c r="M4128">
        <v>33335</v>
      </c>
      <c r="N4128">
        <v>0.85269966399999997</v>
      </c>
      <c r="O4128">
        <v>0.661349364</v>
      </c>
      <c r="P4128">
        <v>2793</v>
      </c>
      <c r="Q4128">
        <v>574113</v>
      </c>
      <c r="R4128">
        <v>0.38272079113359297</v>
      </c>
      <c r="S4128">
        <v>7674006</v>
      </c>
      <c r="T4128">
        <v>2005</v>
      </c>
      <c r="U4128">
        <v>2</v>
      </c>
      <c r="V4128">
        <v>22050</v>
      </c>
      <c r="X4128" t="s">
        <v>25922</v>
      </c>
      <c r="Y4128" t="s">
        <v>25923</v>
      </c>
      <c r="Z4128" t="s">
        <v>25924</v>
      </c>
      <c r="AA4128" t="s">
        <v>6260</v>
      </c>
      <c r="AB4128" t="s">
        <v>4055</v>
      </c>
      <c r="AC4128" t="s">
        <v>6261</v>
      </c>
      <c r="AD4128" t="s">
        <v>25925</v>
      </c>
      <c r="AE4128" t="s">
        <v>6263</v>
      </c>
    </row>
    <row r="4129" spans="1:31" x14ac:dyDescent="0.75">
      <c r="A4129" t="s">
        <v>25926</v>
      </c>
      <c r="B4129">
        <v>372.94974999999999</v>
      </c>
      <c r="C4129">
        <v>0</v>
      </c>
      <c r="D4129">
        <v>10</v>
      </c>
      <c r="E4129">
        <v>6.6000000000000003E-2</v>
      </c>
      <c r="F4129">
        <v>-7.6710000000000003</v>
      </c>
      <c r="G4129">
        <v>0</v>
      </c>
      <c r="H4129">
        <v>0.43099999999999999</v>
      </c>
      <c r="I4129">
        <v>358.950999999999</v>
      </c>
      <c r="J4129">
        <v>128.012</v>
      </c>
      <c r="K4129">
        <v>4</v>
      </c>
      <c r="L4129">
        <v>0.58599999999999997</v>
      </c>
      <c r="M4129">
        <v>12588</v>
      </c>
      <c r="N4129">
        <v>0.59684585199999995</v>
      </c>
      <c r="O4129">
        <v>0.40535201100000001</v>
      </c>
      <c r="P4129">
        <v>-1</v>
      </c>
      <c r="Q4129">
        <v>287566</v>
      </c>
      <c r="R4129">
        <v>0.38272079113359297</v>
      </c>
      <c r="S4129">
        <v>3221887</v>
      </c>
      <c r="T4129">
        <v>1977</v>
      </c>
      <c r="U4129">
        <v>3</v>
      </c>
      <c r="V4129">
        <v>22050</v>
      </c>
      <c r="X4129" t="s">
        <v>25927</v>
      </c>
      <c r="Y4129" t="s">
        <v>25928</v>
      </c>
      <c r="Z4129" t="s">
        <v>25929</v>
      </c>
      <c r="AA4129" t="s">
        <v>1664</v>
      </c>
      <c r="AB4129" t="s">
        <v>1665</v>
      </c>
      <c r="AC4129" t="s">
        <v>1666</v>
      </c>
      <c r="AD4129" t="s">
        <v>25930</v>
      </c>
      <c r="AE4129" t="s">
        <v>1668</v>
      </c>
    </row>
    <row r="4130" spans="1:31" x14ac:dyDescent="0.75">
      <c r="A4130" t="s">
        <v>25931</v>
      </c>
      <c r="B4130">
        <v>272.95301999999998</v>
      </c>
      <c r="C4130">
        <v>0.26400000000000001</v>
      </c>
      <c r="D4130">
        <v>0</v>
      </c>
      <c r="E4130">
        <v>0.76500000000000001</v>
      </c>
      <c r="F4130">
        <v>-11.15</v>
      </c>
      <c r="G4130">
        <v>1</v>
      </c>
      <c r="H4130">
        <v>0.82099999999999995</v>
      </c>
      <c r="I4130">
        <v>266.10599999999999</v>
      </c>
      <c r="J4130">
        <v>134.21100000000001</v>
      </c>
      <c r="K4130">
        <v>4</v>
      </c>
      <c r="L4130">
        <v>0.27200000000000002</v>
      </c>
      <c r="M4130">
        <v>19361</v>
      </c>
      <c r="N4130">
        <v>0.61443157999999998</v>
      </c>
      <c r="O4130">
        <v>0.38321142200000002</v>
      </c>
      <c r="P4130">
        <v>6839</v>
      </c>
      <c r="Q4130">
        <v>53747</v>
      </c>
      <c r="R4130">
        <v>0</v>
      </c>
      <c r="S4130">
        <v>560553</v>
      </c>
      <c r="T4130">
        <v>1977</v>
      </c>
      <c r="U4130">
        <v>1</v>
      </c>
      <c r="V4130">
        <v>22050</v>
      </c>
      <c r="X4130" t="s">
        <v>25932</v>
      </c>
      <c r="Y4130" t="s">
        <v>25933</v>
      </c>
      <c r="Z4130" t="s">
        <v>23547</v>
      </c>
      <c r="AA4130" t="s">
        <v>16124</v>
      </c>
      <c r="AB4130" t="s">
        <v>1807</v>
      </c>
      <c r="AC4130" t="s">
        <v>16125</v>
      </c>
      <c r="AD4130" t="s">
        <v>25934</v>
      </c>
      <c r="AE4130" t="s">
        <v>16127</v>
      </c>
    </row>
    <row r="4131" spans="1:31" x14ac:dyDescent="0.75">
      <c r="A4131" t="s">
        <v>25935</v>
      </c>
      <c r="B4131">
        <v>158.56281000000001</v>
      </c>
      <c r="C4131">
        <v>0.16</v>
      </c>
      <c r="D4131">
        <v>4</v>
      </c>
      <c r="E4131">
        <v>0.54899999999999904</v>
      </c>
      <c r="F4131">
        <v>-13.879</v>
      </c>
      <c r="G4131">
        <v>0</v>
      </c>
      <c r="H4131">
        <v>0.47599999999999998</v>
      </c>
      <c r="I4131">
        <v>144.196</v>
      </c>
      <c r="J4131">
        <v>112.289</v>
      </c>
      <c r="K4131">
        <v>4</v>
      </c>
      <c r="L4131">
        <v>0.56499999999999995</v>
      </c>
      <c r="M4131">
        <v>4867</v>
      </c>
      <c r="N4131">
        <v>0.44222698500000002</v>
      </c>
      <c r="O4131">
        <v>0.29801223199999999</v>
      </c>
      <c r="P4131">
        <v>-1</v>
      </c>
      <c r="Q4131">
        <v>109012</v>
      </c>
      <c r="R4131">
        <v>0.23906287199999901</v>
      </c>
      <c r="S4131">
        <v>1126136</v>
      </c>
      <c r="T4131">
        <v>1977</v>
      </c>
      <c r="U4131">
        <v>1</v>
      </c>
      <c r="V4131">
        <v>22050</v>
      </c>
      <c r="X4131" t="s">
        <v>25936</v>
      </c>
      <c r="Y4131" t="s">
        <v>25937</v>
      </c>
      <c r="Z4131" t="s">
        <v>14104</v>
      </c>
      <c r="AA4131" t="s">
        <v>14105</v>
      </c>
      <c r="AB4131" t="s">
        <v>14106</v>
      </c>
      <c r="AC4131" t="s">
        <v>14107</v>
      </c>
      <c r="AD4131" t="s">
        <v>25938</v>
      </c>
      <c r="AE4131" t="s">
        <v>14109</v>
      </c>
    </row>
    <row r="4132" spans="1:31" x14ac:dyDescent="0.75">
      <c r="A4132" t="s">
        <v>25939</v>
      </c>
      <c r="B4132">
        <v>157.38730000000001</v>
      </c>
      <c r="C4132">
        <v>0.25800000000000001</v>
      </c>
      <c r="D4132">
        <v>1</v>
      </c>
      <c r="E4132">
        <v>0.85099999999999998</v>
      </c>
      <c r="F4132">
        <v>-9.6959999999999997</v>
      </c>
      <c r="G4132">
        <v>1</v>
      </c>
      <c r="H4132">
        <v>0.56799999999999995</v>
      </c>
      <c r="I4132">
        <v>139.66800000000001</v>
      </c>
      <c r="J4132">
        <v>145.11500000000001</v>
      </c>
      <c r="K4132">
        <v>1</v>
      </c>
      <c r="L4132">
        <v>0</v>
      </c>
      <c r="M4132">
        <v>1362</v>
      </c>
      <c r="N4132">
        <v>0.77814272299999998</v>
      </c>
      <c r="O4132">
        <v>0.54774627499999995</v>
      </c>
      <c r="P4132">
        <v>-1</v>
      </c>
      <c r="Q4132">
        <v>14371</v>
      </c>
      <c r="R4132">
        <v>0.54999863699999996</v>
      </c>
      <c r="S4132">
        <v>148943</v>
      </c>
      <c r="T4132">
        <v>1977</v>
      </c>
      <c r="U4132">
        <v>1</v>
      </c>
      <c r="V4132">
        <v>22050</v>
      </c>
      <c r="X4132" t="s">
        <v>25940</v>
      </c>
      <c r="Y4132" t="s">
        <v>25941</v>
      </c>
      <c r="Z4132" t="s">
        <v>25942</v>
      </c>
      <c r="AA4132" t="s">
        <v>18969</v>
      </c>
      <c r="AB4132" t="s">
        <v>18970</v>
      </c>
      <c r="AC4132" t="s">
        <v>18971</v>
      </c>
      <c r="AD4132" t="s">
        <v>25943</v>
      </c>
      <c r="AE4132" t="s">
        <v>18973</v>
      </c>
    </row>
    <row r="4133" spans="1:31" x14ac:dyDescent="0.75">
      <c r="A4133" t="s">
        <v>25944</v>
      </c>
      <c r="B4133">
        <v>273.34485000000001</v>
      </c>
      <c r="C4133">
        <v>0.32200000000000001</v>
      </c>
      <c r="D4133">
        <v>0</v>
      </c>
      <c r="E4133">
        <v>0.68500000000000005</v>
      </c>
      <c r="F4133">
        <v>-11.107999999999899</v>
      </c>
      <c r="G4133">
        <v>1</v>
      </c>
      <c r="H4133">
        <v>0.78500000000000003</v>
      </c>
      <c r="I4133">
        <v>266.971</v>
      </c>
      <c r="J4133">
        <v>84.054000000000002</v>
      </c>
      <c r="K4133">
        <v>1</v>
      </c>
      <c r="L4133">
        <v>1</v>
      </c>
      <c r="M4133">
        <v>44247</v>
      </c>
      <c r="N4133">
        <v>0.53172812800000002</v>
      </c>
      <c r="O4133">
        <v>0.29376360499999998</v>
      </c>
      <c r="P4133">
        <v>948</v>
      </c>
      <c r="Q4133">
        <v>599853</v>
      </c>
      <c r="R4133">
        <v>0.33470654899999902</v>
      </c>
      <c r="S4133">
        <v>6683361</v>
      </c>
      <c r="T4133">
        <v>1977</v>
      </c>
      <c r="U4133">
        <v>0</v>
      </c>
      <c r="V4133">
        <v>22050</v>
      </c>
      <c r="X4133" t="s">
        <v>25945</v>
      </c>
      <c r="Y4133" t="s">
        <v>25946</v>
      </c>
      <c r="Z4133" t="s">
        <v>25947</v>
      </c>
      <c r="AA4133" t="s">
        <v>20744</v>
      </c>
      <c r="AB4133" t="s">
        <v>3719</v>
      </c>
      <c r="AC4133" t="s">
        <v>20745</v>
      </c>
      <c r="AD4133" t="s">
        <v>25948</v>
      </c>
      <c r="AE4133" t="s">
        <v>20747</v>
      </c>
    </row>
    <row r="4134" spans="1:31" x14ac:dyDescent="0.75">
      <c r="A4134" t="s">
        <v>25949</v>
      </c>
      <c r="B4134">
        <v>285.75301999999999</v>
      </c>
      <c r="C4134">
        <v>3.2280000000000002</v>
      </c>
      <c r="D4134">
        <v>4</v>
      </c>
      <c r="E4134">
        <v>0.52300000000000002</v>
      </c>
      <c r="F4134">
        <v>-13.129</v>
      </c>
      <c r="G4134">
        <v>1</v>
      </c>
      <c r="H4134">
        <v>0.63100000000000001</v>
      </c>
      <c r="I4134">
        <v>276.95</v>
      </c>
      <c r="J4134">
        <v>153.94200000000001</v>
      </c>
      <c r="K4134">
        <v>7</v>
      </c>
      <c r="L4134">
        <v>0.186</v>
      </c>
      <c r="M4134">
        <v>351261</v>
      </c>
      <c r="N4134">
        <v>0.50078198600000001</v>
      </c>
      <c r="O4134">
        <v>0.38902936599999999</v>
      </c>
      <c r="P4134">
        <v>-1</v>
      </c>
      <c r="Q4134">
        <v>476209</v>
      </c>
      <c r="R4134">
        <v>0</v>
      </c>
      <c r="S4134">
        <v>5287981</v>
      </c>
      <c r="T4134">
        <v>1989</v>
      </c>
      <c r="U4134">
        <v>0</v>
      </c>
      <c r="V4134">
        <v>22050</v>
      </c>
      <c r="X4134" t="s">
        <v>25950</v>
      </c>
      <c r="Y4134" t="s">
        <v>25951</v>
      </c>
      <c r="Z4134" t="s">
        <v>25952</v>
      </c>
      <c r="AA4134" t="s">
        <v>25953</v>
      </c>
      <c r="AB4134" t="s">
        <v>382</v>
      </c>
      <c r="AC4134" t="s">
        <v>25954</v>
      </c>
      <c r="AD4134" t="s">
        <v>25955</v>
      </c>
      <c r="AE4134" t="s">
        <v>25956</v>
      </c>
    </row>
    <row r="4135" spans="1:31" x14ac:dyDescent="0.75">
      <c r="A4135" t="s">
        <v>25957</v>
      </c>
      <c r="B4135">
        <v>285.04771</v>
      </c>
      <c r="C4135">
        <v>0.28199999999999997</v>
      </c>
      <c r="D4135">
        <v>7</v>
      </c>
      <c r="E4135">
        <v>0.72599999999999998</v>
      </c>
      <c r="F4135">
        <v>-11.584</v>
      </c>
      <c r="G4135">
        <v>1</v>
      </c>
      <c r="H4135">
        <v>0.70599999999999996</v>
      </c>
      <c r="I4135">
        <v>265.86799999999999</v>
      </c>
      <c r="J4135">
        <v>127.68600000000001</v>
      </c>
      <c r="K4135">
        <v>4</v>
      </c>
      <c r="L4135">
        <v>0.39700000000000002</v>
      </c>
      <c r="M4135">
        <v>35900</v>
      </c>
      <c r="N4135">
        <v>0.421917561</v>
      </c>
      <c r="O4135">
        <v>0</v>
      </c>
      <c r="P4135">
        <v>47278</v>
      </c>
      <c r="Q4135">
        <v>148554</v>
      </c>
      <c r="R4135">
        <v>0.24310520899999999</v>
      </c>
      <c r="S4135">
        <v>1548186</v>
      </c>
      <c r="T4135">
        <v>1977</v>
      </c>
      <c r="U4135">
        <v>1</v>
      </c>
      <c r="V4135">
        <v>22050</v>
      </c>
      <c r="X4135" t="s">
        <v>25958</v>
      </c>
      <c r="Y4135" t="s">
        <v>25959</v>
      </c>
      <c r="Z4135" t="s">
        <v>25960</v>
      </c>
      <c r="AA4135" t="s">
        <v>25961</v>
      </c>
      <c r="AB4135" t="s">
        <v>25962</v>
      </c>
      <c r="AC4135" t="s">
        <v>25963</v>
      </c>
      <c r="AD4135" t="s">
        <v>25964</v>
      </c>
      <c r="AE4135" t="s">
        <v>25965</v>
      </c>
    </row>
    <row r="4136" spans="1:31" x14ac:dyDescent="0.75">
      <c r="A4136" t="s">
        <v>25966</v>
      </c>
      <c r="B4136">
        <v>199.78404</v>
      </c>
      <c r="C4136">
        <v>0</v>
      </c>
      <c r="D4136">
        <v>4</v>
      </c>
      <c r="E4136">
        <v>0.59599999999999997</v>
      </c>
      <c r="F4136">
        <v>-2.0449999999999999</v>
      </c>
      <c r="G4136">
        <v>1</v>
      </c>
      <c r="H4136">
        <v>0.437</v>
      </c>
      <c r="I4136">
        <v>199.78399999999999</v>
      </c>
      <c r="J4136">
        <v>115.09</v>
      </c>
      <c r="K4136">
        <v>1</v>
      </c>
      <c r="L4136">
        <v>0</v>
      </c>
      <c r="M4136">
        <v>357073</v>
      </c>
      <c r="N4136">
        <v>0.63476455600000004</v>
      </c>
      <c r="O4136">
        <v>0.42397626299999902</v>
      </c>
      <c r="P4136">
        <v>53860</v>
      </c>
      <c r="Q4136">
        <v>771318</v>
      </c>
      <c r="R4136">
        <v>0.48735896400000001</v>
      </c>
      <c r="S4136">
        <v>8539451</v>
      </c>
      <c r="T4136">
        <v>2008</v>
      </c>
      <c r="U4136">
        <v>2</v>
      </c>
      <c r="V4136">
        <v>22050</v>
      </c>
      <c r="X4136" t="s">
        <v>25967</v>
      </c>
      <c r="Y4136" t="s">
        <v>25968</v>
      </c>
      <c r="Z4136" t="s">
        <v>25698</v>
      </c>
      <c r="AA4136" t="s">
        <v>17619</v>
      </c>
      <c r="AB4136" t="s">
        <v>17620</v>
      </c>
      <c r="AC4136" t="s">
        <v>17621</v>
      </c>
      <c r="AD4136" t="s">
        <v>25969</v>
      </c>
      <c r="AE4136" t="s">
        <v>17623</v>
      </c>
    </row>
    <row r="4137" spans="1:31" x14ac:dyDescent="0.75">
      <c r="A4137" t="s">
        <v>25970</v>
      </c>
      <c r="B4137">
        <v>174.10567</v>
      </c>
      <c r="C4137">
        <v>0.38400000000000001</v>
      </c>
      <c r="D4137">
        <v>3</v>
      </c>
      <c r="E4137">
        <v>6.4000000000000001E-2</v>
      </c>
      <c r="F4137">
        <v>-7.742</v>
      </c>
      <c r="G4137">
        <v>1</v>
      </c>
      <c r="H4137">
        <v>0.377</v>
      </c>
      <c r="I4137">
        <v>174.10599999999999</v>
      </c>
      <c r="J4137">
        <v>111.943</v>
      </c>
      <c r="K4137">
        <v>4</v>
      </c>
      <c r="L4137">
        <v>0.20300000000000001</v>
      </c>
      <c r="M4137">
        <v>4561</v>
      </c>
      <c r="N4137">
        <v>0.63864040600000005</v>
      </c>
      <c r="O4137">
        <v>0.460843482999999</v>
      </c>
      <c r="P4137">
        <v>17305</v>
      </c>
      <c r="Q4137">
        <v>659648</v>
      </c>
      <c r="R4137">
        <v>0.27077599899999999</v>
      </c>
      <c r="S4137">
        <v>7310400</v>
      </c>
      <c r="T4137">
        <v>2003</v>
      </c>
      <c r="U4137">
        <v>2</v>
      </c>
      <c r="V4137">
        <v>22050</v>
      </c>
      <c r="X4137" t="s">
        <v>25971</v>
      </c>
      <c r="Y4137" t="s">
        <v>25972</v>
      </c>
      <c r="Z4137" t="s">
        <v>25973</v>
      </c>
      <c r="AA4137" t="s">
        <v>25974</v>
      </c>
      <c r="AB4137" t="s">
        <v>3337</v>
      </c>
      <c r="AC4137" t="s">
        <v>25975</v>
      </c>
      <c r="AD4137" t="s">
        <v>25976</v>
      </c>
      <c r="AE4137" t="s">
        <v>25977</v>
      </c>
    </row>
    <row r="4138" spans="1:31" x14ac:dyDescent="0.75">
      <c r="A4138" t="s">
        <v>25978</v>
      </c>
      <c r="B4138">
        <v>232.6722</v>
      </c>
      <c r="C4138">
        <v>0.2</v>
      </c>
      <c r="D4138">
        <v>7</v>
      </c>
      <c r="E4138">
        <v>0.40899999999999997</v>
      </c>
      <c r="F4138">
        <v>-19.884</v>
      </c>
      <c r="G4138">
        <v>0</v>
      </c>
      <c r="H4138">
        <v>0.375</v>
      </c>
      <c r="I4138">
        <v>227.73</v>
      </c>
      <c r="J4138">
        <v>116.181</v>
      </c>
      <c r="K4138">
        <v>4</v>
      </c>
      <c r="L4138">
        <v>0</v>
      </c>
      <c r="M4138">
        <v>19806</v>
      </c>
      <c r="N4138">
        <v>0.56041168600000002</v>
      </c>
      <c r="O4138">
        <v>0.34190457399999902</v>
      </c>
      <c r="P4138">
        <v>31977</v>
      </c>
      <c r="Q4138">
        <v>452646</v>
      </c>
      <c r="R4138">
        <v>0.38272079113359297</v>
      </c>
      <c r="S4138">
        <v>5026121</v>
      </c>
      <c r="T4138">
        <v>1977</v>
      </c>
      <c r="U4138">
        <v>0</v>
      </c>
      <c r="V4138">
        <v>22050</v>
      </c>
      <c r="X4138" t="s">
        <v>25979</v>
      </c>
      <c r="Y4138" t="s">
        <v>25980</v>
      </c>
      <c r="Z4138" t="s">
        <v>25981</v>
      </c>
      <c r="AA4138" t="s">
        <v>25982</v>
      </c>
      <c r="AB4138" t="s">
        <v>320</v>
      </c>
      <c r="AC4138" t="s">
        <v>1185</v>
      </c>
      <c r="AD4138" t="s">
        <v>25983</v>
      </c>
      <c r="AE4138" t="s">
        <v>1187</v>
      </c>
    </row>
    <row r="4139" spans="1:31" x14ac:dyDescent="0.75">
      <c r="A4139" t="s">
        <v>25984</v>
      </c>
      <c r="B4139">
        <v>311.35302000000001</v>
      </c>
      <c r="C4139">
        <v>7.843</v>
      </c>
      <c r="D4139">
        <v>2</v>
      </c>
      <c r="E4139">
        <v>0.79599999999999904</v>
      </c>
      <c r="F4139">
        <v>-28.430999999999901</v>
      </c>
      <c r="G4139">
        <v>0</v>
      </c>
      <c r="H4139">
        <v>0.67400000000000004</v>
      </c>
      <c r="I4139">
        <v>284.392</v>
      </c>
      <c r="J4139">
        <v>64.634</v>
      </c>
      <c r="K4139">
        <v>3</v>
      </c>
      <c r="L4139">
        <v>0.32600000000000001</v>
      </c>
      <c r="M4139">
        <v>479524</v>
      </c>
      <c r="N4139">
        <v>0.38724259500000002</v>
      </c>
      <c r="O4139">
        <v>0.18767630099999999</v>
      </c>
      <c r="P4139">
        <v>-1</v>
      </c>
      <c r="Q4139">
        <v>644085</v>
      </c>
      <c r="R4139">
        <v>0.38272079113359297</v>
      </c>
      <c r="S4139">
        <v>7139379</v>
      </c>
      <c r="T4139">
        <v>1982</v>
      </c>
      <c r="U4139">
        <v>2</v>
      </c>
      <c r="V4139">
        <v>22050</v>
      </c>
      <c r="X4139" t="s">
        <v>25985</v>
      </c>
      <c r="Y4139" t="s">
        <v>25986</v>
      </c>
      <c r="Z4139" t="s">
        <v>25987</v>
      </c>
      <c r="AA4139" t="s">
        <v>16322</v>
      </c>
      <c r="AB4139" t="s">
        <v>3337</v>
      </c>
      <c r="AC4139" t="s">
        <v>16323</v>
      </c>
      <c r="AD4139" t="s">
        <v>25988</v>
      </c>
      <c r="AE4139" t="s">
        <v>16325</v>
      </c>
    </row>
    <row r="4140" spans="1:31" x14ac:dyDescent="0.75">
      <c r="A4140" t="s">
        <v>25989</v>
      </c>
      <c r="B4140">
        <v>282.30484999999999</v>
      </c>
      <c r="C4140">
        <v>0.16500000000000001</v>
      </c>
      <c r="D4140">
        <v>7</v>
      </c>
      <c r="E4140">
        <v>0.94299999999999995</v>
      </c>
      <c r="F4140">
        <v>-8.9749999999999996</v>
      </c>
      <c r="G4140">
        <v>1</v>
      </c>
      <c r="H4140">
        <v>0.68200000000000005</v>
      </c>
      <c r="I4140">
        <v>272.27099999999899</v>
      </c>
      <c r="J4140">
        <v>60.646000000000001</v>
      </c>
      <c r="K4140">
        <v>1</v>
      </c>
      <c r="L4140">
        <v>0</v>
      </c>
      <c r="M4140">
        <v>9542</v>
      </c>
      <c r="N4140">
        <v>0.61359805700000003</v>
      </c>
      <c r="O4140">
        <v>0.37772033799999999</v>
      </c>
      <c r="P4140">
        <v>-1</v>
      </c>
      <c r="Q4140">
        <v>521698</v>
      </c>
      <c r="R4140">
        <v>0.29987748800000003</v>
      </c>
      <c r="S4140">
        <v>5767061</v>
      </c>
      <c r="T4140">
        <v>2008</v>
      </c>
      <c r="U4140">
        <v>0</v>
      </c>
      <c r="V4140">
        <v>22050</v>
      </c>
      <c r="X4140" t="s">
        <v>25990</v>
      </c>
      <c r="Y4140" t="s">
        <v>25991</v>
      </c>
      <c r="Z4140" t="s">
        <v>25992</v>
      </c>
      <c r="AA4140" t="s">
        <v>15217</v>
      </c>
      <c r="AB4140" t="s">
        <v>15218</v>
      </c>
      <c r="AC4140" t="s">
        <v>15219</v>
      </c>
      <c r="AD4140" t="s">
        <v>25993</v>
      </c>
      <c r="AE4140" t="s">
        <v>15221</v>
      </c>
    </row>
    <row r="4141" spans="1:31" x14ac:dyDescent="0.75">
      <c r="A4141" t="s">
        <v>25994</v>
      </c>
      <c r="B4141">
        <v>171.62403999999901</v>
      </c>
      <c r="C4141">
        <v>0.35099999999999998</v>
      </c>
      <c r="D4141">
        <v>0</v>
      </c>
      <c r="E4141">
        <v>0.46799999999999897</v>
      </c>
      <c r="F4141">
        <v>-17.36</v>
      </c>
      <c r="G4141">
        <v>1</v>
      </c>
      <c r="H4141">
        <v>0.52400000000000002</v>
      </c>
      <c r="I4141">
        <v>165.57599999999999</v>
      </c>
      <c r="J4141">
        <v>177.87799999999999</v>
      </c>
      <c r="K4141">
        <v>4</v>
      </c>
      <c r="L4141">
        <v>9.2999999999999999E-2</v>
      </c>
      <c r="M4141">
        <v>2882</v>
      </c>
      <c r="N4141">
        <v>0.50578476299999997</v>
      </c>
      <c r="O4141">
        <v>0.32675033399999998</v>
      </c>
      <c r="P4141">
        <v>21245</v>
      </c>
      <c r="Q4141">
        <v>174662</v>
      </c>
      <c r="R4141">
        <v>0.38272079113359297</v>
      </c>
      <c r="S4141">
        <v>1872455</v>
      </c>
      <c r="T4141">
        <v>1977</v>
      </c>
      <c r="U4141">
        <v>1</v>
      </c>
      <c r="V4141">
        <v>22050</v>
      </c>
      <c r="X4141" t="s">
        <v>25995</v>
      </c>
      <c r="Y4141" t="s">
        <v>25996</v>
      </c>
      <c r="Z4141" t="s">
        <v>6882</v>
      </c>
      <c r="AA4141" t="s">
        <v>5833</v>
      </c>
      <c r="AB4141" t="s">
        <v>5834</v>
      </c>
      <c r="AC4141" t="s">
        <v>5835</v>
      </c>
      <c r="AD4141" t="s">
        <v>25997</v>
      </c>
      <c r="AE4141" t="s">
        <v>5837</v>
      </c>
    </row>
    <row r="4142" spans="1:31" x14ac:dyDescent="0.75">
      <c r="A4142" t="s">
        <v>25998</v>
      </c>
      <c r="B4142">
        <v>195.21261000000001</v>
      </c>
      <c r="C4142">
        <v>4.7189999999999896</v>
      </c>
      <c r="D4142">
        <v>10</v>
      </c>
      <c r="E4142">
        <v>0.87</v>
      </c>
      <c r="F4142">
        <v>-3.5920000000000001</v>
      </c>
      <c r="G4142">
        <v>1</v>
      </c>
      <c r="H4142">
        <v>0.621</v>
      </c>
      <c r="I4142">
        <v>182.71199999999999</v>
      </c>
      <c r="J4142">
        <v>129.97499999999999</v>
      </c>
      <c r="K4142">
        <v>4</v>
      </c>
      <c r="L4142">
        <v>1</v>
      </c>
      <c r="M4142">
        <v>7485</v>
      </c>
      <c r="N4142">
        <v>0.76994425899999996</v>
      </c>
      <c r="O4142">
        <v>0.53617355200000005</v>
      </c>
      <c r="P4142">
        <v>9070</v>
      </c>
      <c r="Q4142">
        <v>265372</v>
      </c>
      <c r="R4142">
        <v>0.89031400400000005</v>
      </c>
      <c r="S4142">
        <v>2855167</v>
      </c>
      <c r="T4142">
        <v>2008</v>
      </c>
      <c r="U4142">
        <v>3</v>
      </c>
      <c r="V4142">
        <v>22050</v>
      </c>
      <c r="X4142" t="s">
        <v>25999</v>
      </c>
      <c r="Y4142" t="s">
        <v>26000</v>
      </c>
      <c r="Z4142" t="s">
        <v>26001</v>
      </c>
      <c r="AA4142" t="s">
        <v>11451</v>
      </c>
      <c r="AB4142" t="s">
        <v>390</v>
      </c>
      <c r="AC4142" t="s">
        <v>11452</v>
      </c>
      <c r="AD4142" t="s">
        <v>26002</v>
      </c>
      <c r="AE4142" t="s">
        <v>11454</v>
      </c>
    </row>
    <row r="4143" spans="1:31" x14ac:dyDescent="0.75">
      <c r="A4143" t="s">
        <v>26003</v>
      </c>
      <c r="B4143">
        <v>177.52771000000001</v>
      </c>
      <c r="C4143">
        <v>0</v>
      </c>
      <c r="D4143">
        <v>10</v>
      </c>
      <c r="E4143">
        <v>3.3000000000000002E-2</v>
      </c>
      <c r="F4143">
        <v>-6.04</v>
      </c>
      <c r="G4143">
        <v>0</v>
      </c>
      <c r="H4143">
        <v>0.47299999999999998</v>
      </c>
      <c r="I4143">
        <v>162.78299999999999</v>
      </c>
      <c r="J4143">
        <v>114.997999999999</v>
      </c>
      <c r="K4143">
        <v>4</v>
      </c>
      <c r="L4143">
        <v>0.64</v>
      </c>
      <c r="M4143">
        <v>222</v>
      </c>
      <c r="N4143">
        <v>0.90547700099999995</v>
      </c>
      <c r="O4143">
        <v>0.84338027400000004</v>
      </c>
      <c r="P4143">
        <v>1030</v>
      </c>
      <c r="Q4143">
        <v>343549</v>
      </c>
      <c r="R4143">
        <v>0.57976708099999996</v>
      </c>
      <c r="S4143">
        <v>3848127</v>
      </c>
      <c r="T4143">
        <v>2002</v>
      </c>
      <c r="U4143">
        <v>3</v>
      </c>
      <c r="V4143">
        <v>22050</v>
      </c>
      <c r="X4143" t="s">
        <v>26004</v>
      </c>
      <c r="Y4143" t="s">
        <v>26005</v>
      </c>
      <c r="Z4143" t="s">
        <v>26006</v>
      </c>
      <c r="AA4143" t="s">
        <v>20757</v>
      </c>
      <c r="AB4143" t="s">
        <v>338</v>
      </c>
      <c r="AC4143" t="s">
        <v>20758</v>
      </c>
      <c r="AD4143" t="s">
        <v>26007</v>
      </c>
      <c r="AE4143" t="s">
        <v>20760</v>
      </c>
    </row>
    <row r="4144" spans="1:31" x14ac:dyDescent="0.75">
      <c r="A4144" t="s">
        <v>26008</v>
      </c>
      <c r="B4144">
        <v>165.19791000000001</v>
      </c>
      <c r="C4144">
        <v>0</v>
      </c>
      <c r="D4144">
        <v>6</v>
      </c>
      <c r="E4144">
        <v>0.82699999999999996</v>
      </c>
      <c r="F4144">
        <v>-5.032</v>
      </c>
      <c r="G4144">
        <v>1</v>
      </c>
      <c r="H4144">
        <v>0.75599999999999901</v>
      </c>
      <c r="I4144">
        <v>165.19799999999901</v>
      </c>
      <c r="J4144">
        <v>189.80099999999999</v>
      </c>
      <c r="K4144">
        <v>4</v>
      </c>
      <c r="L4144">
        <v>0</v>
      </c>
      <c r="M4144">
        <v>260652</v>
      </c>
      <c r="N4144">
        <v>0.74770866899999999</v>
      </c>
      <c r="O4144">
        <v>0.52040786000000006</v>
      </c>
      <c r="P4144">
        <v>2761</v>
      </c>
      <c r="Q4144">
        <v>54461</v>
      </c>
      <c r="R4144">
        <v>0.65705648399999905</v>
      </c>
      <c r="S4144">
        <v>567515</v>
      </c>
      <c r="T4144">
        <v>2006</v>
      </c>
      <c r="U4144">
        <v>1</v>
      </c>
      <c r="V4144">
        <v>22050</v>
      </c>
      <c r="X4144" t="s">
        <v>26009</v>
      </c>
      <c r="Y4144" t="s">
        <v>26010</v>
      </c>
      <c r="Z4144" t="s">
        <v>26011</v>
      </c>
      <c r="AA4144" t="s">
        <v>1245</v>
      </c>
      <c r="AB4144" t="s">
        <v>1246</v>
      </c>
      <c r="AC4144" t="s">
        <v>1247</v>
      </c>
      <c r="AD4144" t="s">
        <v>26012</v>
      </c>
      <c r="AE4144" t="s">
        <v>1249</v>
      </c>
    </row>
    <row r="4145" spans="1:31" x14ac:dyDescent="0.75">
      <c r="A4145" t="s">
        <v>26013</v>
      </c>
      <c r="B4145">
        <v>153.62566999999899</v>
      </c>
      <c r="C4145">
        <v>0.504</v>
      </c>
      <c r="D4145">
        <v>6</v>
      </c>
      <c r="E4145">
        <v>0.94099999999999995</v>
      </c>
      <c r="F4145">
        <v>-24.72</v>
      </c>
      <c r="G4145">
        <v>1</v>
      </c>
      <c r="H4145">
        <v>0.74199999999999999</v>
      </c>
      <c r="I4145">
        <v>146.43700000000001</v>
      </c>
      <c r="J4145">
        <v>174.52</v>
      </c>
      <c r="K4145">
        <v>1</v>
      </c>
      <c r="L4145">
        <v>0</v>
      </c>
      <c r="M4145">
        <v>250511</v>
      </c>
      <c r="N4145">
        <v>0.404192471</v>
      </c>
      <c r="O4145">
        <v>0.26954425100000001</v>
      </c>
      <c r="P4145">
        <v>-1</v>
      </c>
      <c r="Q4145">
        <v>610288</v>
      </c>
      <c r="R4145">
        <v>0.319565987</v>
      </c>
      <c r="S4145">
        <v>6783979</v>
      </c>
      <c r="T4145">
        <v>1977</v>
      </c>
      <c r="U4145">
        <v>0</v>
      </c>
      <c r="V4145">
        <v>22050</v>
      </c>
      <c r="X4145" t="s">
        <v>26014</v>
      </c>
      <c r="Y4145" t="s">
        <v>26015</v>
      </c>
      <c r="Z4145" t="s">
        <v>26016</v>
      </c>
      <c r="AA4145" t="s">
        <v>26017</v>
      </c>
      <c r="AB4145" t="s">
        <v>26018</v>
      </c>
      <c r="AC4145" t="s">
        <v>26019</v>
      </c>
      <c r="AD4145" t="s">
        <v>26020</v>
      </c>
      <c r="AE4145" t="s">
        <v>26021</v>
      </c>
    </row>
    <row r="4146" spans="1:31" x14ac:dyDescent="0.75">
      <c r="A4146" t="s">
        <v>26022</v>
      </c>
      <c r="B4146">
        <v>180.29668999999899</v>
      </c>
      <c r="C4146">
        <v>0.13400000000000001</v>
      </c>
      <c r="D4146">
        <v>1</v>
      </c>
      <c r="E4146">
        <v>4.0000000000000001E-3</v>
      </c>
      <c r="F4146">
        <v>-16.535999999999898</v>
      </c>
      <c r="G4146">
        <v>1</v>
      </c>
      <c r="H4146">
        <v>0.30499999999999999</v>
      </c>
      <c r="I4146">
        <v>170.74799999999999</v>
      </c>
      <c r="J4146">
        <v>107.452</v>
      </c>
      <c r="K4146">
        <v>3</v>
      </c>
      <c r="L4146">
        <v>0.33799999999999902</v>
      </c>
      <c r="M4146">
        <v>52722</v>
      </c>
      <c r="N4146">
        <v>0.58857184200000001</v>
      </c>
      <c r="O4146">
        <v>0.36064422699999998</v>
      </c>
      <c r="P4146">
        <v>17661</v>
      </c>
      <c r="Q4146">
        <v>329878</v>
      </c>
      <c r="R4146">
        <v>0.38272079113359297</v>
      </c>
      <c r="S4146">
        <v>3706639</v>
      </c>
      <c r="T4146">
        <v>1991</v>
      </c>
      <c r="U4146">
        <v>3</v>
      </c>
      <c r="V4146">
        <v>22050</v>
      </c>
      <c r="X4146" t="s">
        <v>26023</v>
      </c>
      <c r="Y4146" t="s">
        <v>26024</v>
      </c>
      <c r="Z4146" t="s">
        <v>26025</v>
      </c>
      <c r="AA4146" t="s">
        <v>6740</v>
      </c>
      <c r="AB4146" t="s">
        <v>6741</v>
      </c>
      <c r="AC4146" t="s">
        <v>6742</v>
      </c>
      <c r="AD4146" t="s">
        <v>26026</v>
      </c>
      <c r="AE4146" t="s">
        <v>6744</v>
      </c>
    </row>
    <row r="4147" spans="1:31" x14ac:dyDescent="0.75">
      <c r="A4147" t="s">
        <v>26027</v>
      </c>
      <c r="B4147">
        <v>154.82730000000001</v>
      </c>
      <c r="C4147">
        <v>7.1999999999999995E-2</v>
      </c>
      <c r="D4147">
        <v>4</v>
      </c>
      <c r="E4147">
        <v>0.93899999999999995</v>
      </c>
      <c r="F4147">
        <v>-14.925000000000001</v>
      </c>
      <c r="G4147">
        <v>1</v>
      </c>
      <c r="H4147">
        <v>0.69599999999999995</v>
      </c>
      <c r="I4147">
        <v>146.75</v>
      </c>
      <c r="J4147">
        <v>101.914</v>
      </c>
      <c r="K4147">
        <v>3</v>
      </c>
      <c r="L4147">
        <v>0.39700000000000002</v>
      </c>
      <c r="M4147">
        <v>56145</v>
      </c>
      <c r="N4147">
        <v>0.49165105199999998</v>
      </c>
      <c r="O4147">
        <v>0.31648617299999998</v>
      </c>
      <c r="P4147">
        <v>-1</v>
      </c>
      <c r="Q4147">
        <v>579812</v>
      </c>
      <c r="R4147">
        <v>0.38272079113359297</v>
      </c>
      <c r="S4147">
        <v>6423418</v>
      </c>
      <c r="T4147">
        <v>1958</v>
      </c>
      <c r="U4147">
        <v>0</v>
      </c>
      <c r="V4147">
        <v>22050</v>
      </c>
      <c r="X4147" t="s">
        <v>26028</v>
      </c>
      <c r="Y4147" t="s">
        <v>26029</v>
      </c>
      <c r="Z4147" t="s">
        <v>26030</v>
      </c>
      <c r="AA4147" t="s">
        <v>26031</v>
      </c>
      <c r="AB4147" t="s">
        <v>9978</v>
      </c>
      <c r="AC4147" t="s">
        <v>14200</v>
      </c>
      <c r="AD4147" t="s">
        <v>26032</v>
      </c>
      <c r="AE4147" t="s">
        <v>14202</v>
      </c>
    </row>
    <row r="4148" spans="1:31" x14ac:dyDescent="0.75">
      <c r="A4148" t="s">
        <v>26033</v>
      </c>
      <c r="B4148">
        <v>24.920359999999999</v>
      </c>
      <c r="C4148">
        <v>0.14199999999999999</v>
      </c>
      <c r="D4148">
        <v>1</v>
      </c>
      <c r="E4148">
        <v>0.254</v>
      </c>
      <c r="F4148">
        <v>-19.405999999999999</v>
      </c>
      <c r="G4148">
        <v>1</v>
      </c>
      <c r="H4148">
        <v>0.439</v>
      </c>
      <c r="I4148">
        <v>24.92</v>
      </c>
      <c r="J4148">
        <v>72.844999999999999</v>
      </c>
      <c r="K4148">
        <v>3</v>
      </c>
      <c r="L4148">
        <v>0.29599999999999999</v>
      </c>
      <c r="M4148">
        <v>18028</v>
      </c>
      <c r="N4148">
        <v>0.59627599399999998</v>
      </c>
      <c r="O4148">
        <v>0.34195999700000002</v>
      </c>
      <c r="P4148">
        <v>73874</v>
      </c>
      <c r="Q4148">
        <v>599979</v>
      </c>
      <c r="R4148">
        <v>0.38272079113359297</v>
      </c>
      <c r="S4148">
        <v>6658504</v>
      </c>
      <c r="T4148">
        <v>2003</v>
      </c>
      <c r="U4148">
        <v>0</v>
      </c>
      <c r="V4148">
        <v>22050</v>
      </c>
      <c r="X4148" t="s">
        <v>26034</v>
      </c>
      <c r="Y4148" t="s">
        <v>26035</v>
      </c>
      <c r="Z4148" t="s">
        <v>26036</v>
      </c>
      <c r="AA4148" t="s">
        <v>26037</v>
      </c>
      <c r="AB4148" t="s">
        <v>1431</v>
      </c>
      <c r="AC4148" t="s">
        <v>26038</v>
      </c>
      <c r="AD4148" s="1" t="s">
        <v>26039</v>
      </c>
      <c r="AE4148" t="s">
        <v>26040</v>
      </c>
    </row>
    <row r="4149" spans="1:31" x14ac:dyDescent="0.75">
      <c r="A4149" t="s">
        <v>26041</v>
      </c>
      <c r="B4149">
        <v>314.40933999999999</v>
      </c>
      <c r="C4149">
        <v>0.314</v>
      </c>
      <c r="D4149">
        <v>8</v>
      </c>
      <c r="E4149">
        <v>0.13600000000000001</v>
      </c>
      <c r="F4149">
        <v>-11.92</v>
      </c>
      <c r="G4149">
        <v>1</v>
      </c>
      <c r="H4149">
        <v>0.375</v>
      </c>
      <c r="I4149">
        <v>310.90899999999999</v>
      </c>
      <c r="J4149">
        <v>206.60900000000001</v>
      </c>
      <c r="K4149">
        <v>4</v>
      </c>
      <c r="L4149">
        <v>0</v>
      </c>
      <c r="M4149">
        <v>135437</v>
      </c>
      <c r="N4149">
        <v>0.42668381399999999</v>
      </c>
      <c r="O4149">
        <v>0.33315450800000002</v>
      </c>
      <c r="P4149">
        <v>-1</v>
      </c>
      <c r="Q4149">
        <v>553151</v>
      </c>
      <c r="R4149">
        <v>0.38272079113359297</v>
      </c>
      <c r="S4149">
        <v>6115541</v>
      </c>
      <c r="T4149">
        <v>1977</v>
      </c>
      <c r="U4149">
        <v>0</v>
      </c>
      <c r="V4149">
        <v>22050</v>
      </c>
      <c r="X4149" t="s">
        <v>26042</v>
      </c>
      <c r="Y4149" t="s">
        <v>26043</v>
      </c>
      <c r="Z4149" t="s">
        <v>26044</v>
      </c>
      <c r="AA4149" t="s">
        <v>26045</v>
      </c>
      <c r="AB4149" t="s">
        <v>338</v>
      </c>
      <c r="AC4149" t="s">
        <v>1472</v>
      </c>
      <c r="AD4149" t="s">
        <v>26046</v>
      </c>
      <c r="AE4149" t="s">
        <v>1474</v>
      </c>
    </row>
    <row r="4150" spans="1:31" x14ac:dyDescent="0.75">
      <c r="A4150" t="s">
        <v>26047</v>
      </c>
      <c r="B4150">
        <v>258.37669</v>
      </c>
      <c r="C4150">
        <v>0.28000000000000003</v>
      </c>
      <c r="D4150">
        <v>1</v>
      </c>
      <c r="E4150">
        <v>0.44400000000000001</v>
      </c>
      <c r="F4150">
        <v>-8.0069999999999997</v>
      </c>
      <c r="G4150">
        <v>1</v>
      </c>
      <c r="H4150">
        <v>0.43099999999999999</v>
      </c>
      <c r="I4150">
        <v>242.76499999999999</v>
      </c>
      <c r="J4150">
        <v>129.58000000000001</v>
      </c>
      <c r="K4150">
        <v>5</v>
      </c>
      <c r="L4150">
        <v>1</v>
      </c>
      <c r="M4150">
        <v>56028</v>
      </c>
      <c r="N4150">
        <v>0.58371547700000004</v>
      </c>
      <c r="O4150">
        <v>0.390711327</v>
      </c>
      <c r="P4150">
        <v>-1</v>
      </c>
      <c r="Q4150">
        <v>569731</v>
      </c>
      <c r="R4150">
        <v>0.38272079113359297</v>
      </c>
      <c r="S4150">
        <v>6323526</v>
      </c>
      <c r="T4150">
        <v>1977</v>
      </c>
      <c r="U4150">
        <v>0</v>
      </c>
      <c r="V4150">
        <v>22050</v>
      </c>
      <c r="X4150" t="s">
        <v>26048</v>
      </c>
      <c r="Y4150" t="s">
        <v>26049</v>
      </c>
      <c r="Z4150" t="s">
        <v>26050</v>
      </c>
      <c r="AA4150" t="s">
        <v>26051</v>
      </c>
      <c r="AB4150" t="s">
        <v>3346</v>
      </c>
      <c r="AC4150" t="s">
        <v>26052</v>
      </c>
      <c r="AD4150" t="s">
        <v>26053</v>
      </c>
      <c r="AE4150" t="s">
        <v>26054</v>
      </c>
    </row>
    <row r="4151" spans="1:31" x14ac:dyDescent="0.75">
      <c r="A4151" t="s">
        <v>26055</v>
      </c>
      <c r="B4151">
        <v>241.10974999999999</v>
      </c>
      <c r="C4151">
        <v>6.9000000000000006E-2</v>
      </c>
      <c r="D4151">
        <v>2</v>
      </c>
      <c r="E4151">
        <v>5.3999999999999999E-2</v>
      </c>
      <c r="F4151">
        <v>-6.5709999999999997</v>
      </c>
      <c r="G4151">
        <v>1</v>
      </c>
      <c r="H4151">
        <v>0.40100000000000002</v>
      </c>
      <c r="I4151">
        <v>232.62299999999999</v>
      </c>
      <c r="J4151">
        <v>150.07499999999999</v>
      </c>
      <c r="K4151">
        <v>4</v>
      </c>
      <c r="L4151">
        <v>0.72599999999999998</v>
      </c>
      <c r="M4151">
        <v>87673</v>
      </c>
      <c r="N4151">
        <v>0.75867871499999995</v>
      </c>
      <c r="O4151">
        <v>0.55756247199999998</v>
      </c>
      <c r="P4151">
        <v>10004</v>
      </c>
      <c r="Q4151">
        <v>220182</v>
      </c>
      <c r="R4151">
        <v>0.38679017700000001</v>
      </c>
      <c r="S4151">
        <v>2403356</v>
      </c>
      <c r="T4151">
        <v>1977</v>
      </c>
      <c r="U4151">
        <v>3</v>
      </c>
      <c r="V4151">
        <v>22050</v>
      </c>
      <c r="X4151" t="s">
        <v>26056</v>
      </c>
      <c r="Y4151" t="s">
        <v>26057</v>
      </c>
      <c r="Z4151" t="s">
        <v>26058</v>
      </c>
      <c r="AA4151" t="s">
        <v>1814</v>
      </c>
      <c r="AB4151" t="s">
        <v>1815</v>
      </c>
      <c r="AC4151" t="s">
        <v>1816</v>
      </c>
      <c r="AD4151" t="s">
        <v>26059</v>
      </c>
      <c r="AE4151" t="s">
        <v>1818</v>
      </c>
    </row>
    <row r="4152" spans="1:31" x14ac:dyDescent="0.75">
      <c r="A4152" t="s">
        <v>26060</v>
      </c>
      <c r="B4152">
        <v>247.77097999999901</v>
      </c>
      <c r="C4152">
        <v>8.4000000000000005E-2</v>
      </c>
      <c r="D4152">
        <v>11</v>
      </c>
      <c r="E4152">
        <v>0.44299999999999901</v>
      </c>
      <c r="F4152">
        <v>-5.8039999999999896</v>
      </c>
      <c r="G4152">
        <v>1</v>
      </c>
      <c r="H4152">
        <v>0.51200000000000001</v>
      </c>
      <c r="I4152">
        <v>230.02799999999999</v>
      </c>
      <c r="J4152">
        <v>91.980999999999995</v>
      </c>
      <c r="K4152">
        <v>4</v>
      </c>
      <c r="L4152">
        <v>1</v>
      </c>
      <c r="M4152">
        <v>1297</v>
      </c>
      <c r="N4152">
        <v>0.88348708499999995</v>
      </c>
      <c r="O4152">
        <v>0.58864995899999994</v>
      </c>
      <c r="P4152">
        <v>16</v>
      </c>
      <c r="Q4152">
        <v>519829</v>
      </c>
      <c r="R4152">
        <v>0.38272079113359297</v>
      </c>
      <c r="S4152">
        <v>5750985</v>
      </c>
      <c r="T4152">
        <v>2005</v>
      </c>
      <c r="U4152">
        <v>0</v>
      </c>
      <c r="V4152">
        <v>22050</v>
      </c>
      <c r="X4152" t="s">
        <v>26061</v>
      </c>
      <c r="Y4152" t="s">
        <v>26062</v>
      </c>
      <c r="Z4152" t="s">
        <v>26063</v>
      </c>
      <c r="AA4152" t="s">
        <v>26064</v>
      </c>
      <c r="AB4152" t="s">
        <v>215</v>
      </c>
      <c r="AC4152" s="1" t="s">
        <v>23831</v>
      </c>
      <c r="AD4152" t="s">
        <v>26065</v>
      </c>
      <c r="AE4152" t="s">
        <v>23833</v>
      </c>
    </row>
    <row r="4153" spans="1:31" x14ac:dyDescent="0.75">
      <c r="A4153" t="s">
        <v>26066</v>
      </c>
      <c r="B4153">
        <v>134.68688999999901</v>
      </c>
      <c r="C4153">
        <v>2.194</v>
      </c>
      <c r="D4153">
        <v>9</v>
      </c>
      <c r="E4153">
        <v>0.57299999999999995</v>
      </c>
      <c r="F4153">
        <v>-15.635999999999999</v>
      </c>
      <c r="G4153">
        <v>1</v>
      </c>
      <c r="H4153">
        <v>0.55299999999999905</v>
      </c>
      <c r="I4153">
        <v>127.65799999999901</v>
      </c>
      <c r="J4153">
        <v>132.149</v>
      </c>
      <c r="K4153">
        <v>1</v>
      </c>
      <c r="L4153">
        <v>0</v>
      </c>
      <c r="M4153">
        <v>14045</v>
      </c>
      <c r="N4153">
        <v>0.64080710200000002</v>
      </c>
      <c r="O4153">
        <v>0.41821651799999998</v>
      </c>
      <c r="P4153">
        <v>2995</v>
      </c>
      <c r="Q4153">
        <v>462392</v>
      </c>
      <c r="R4153">
        <v>0.27077599899999999</v>
      </c>
      <c r="S4153">
        <v>5147470</v>
      </c>
      <c r="T4153">
        <v>1977</v>
      </c>
      <c r="U4153">
        <v>0</v>
      </c>
      <c r="V4153">
        <v>22050</v>
      </c>
      <c r="X4153" t="s">
        <v>26067</v>
      </c>
      <c r="Y4153" t="s">
        <v>26068</v>
      </c>
      <c r="Z4153" t="s">
        <v>26069</v>
      </c>
      <c r="AA4153" t="s">
        <v>26070</v>
      </c>
      <c r="AB4153" t="s">
        <v>215</v>
      </c>
      <c r="AC4153" t="s">
        <v>216</v>
      </c>
      <c r="AD4153" t="s">
        <v>26071</v>
      </c>
      <c r="AE4153" t="s">
        <v>218</v>
      </c>
    </row>
    <row r="4154" spans="1:31" x14ac:dyDescent="0.75">
      <c r="A4154" t="s">
        <v>26072</v>
      </c>
      <c r="B4154">
        <v>394.73586999999998</v>
      </c>
      <c r="C4154">
        <v>0</v>
      </c>
      <c r="D4154">
        <v>0</v>
      </c>
      <c r="E4154">
        <v>1</v>
      </c>
      <c r="F4154">
        <v>-5.5369999999999999</v>
      </c>
      <c r="G4154">
        <v>1</v>
      </c>
      <c r="H4154">
        <v>0.75</v>
      </c>
      <c r="I4154">
        <v>390.2</v>
      </c>
      <c r="J4154">
        <v>185.46</v>
      </c>
      <c r="K4154">
        <v>3</v>
      </c>
      <c r="L4154">
        <v>1</v>
      </c>
      <c r="M4154">
        <v>1604</v>
      </c>
      <c r="N4154">
        <v>0.71026916699999998</v>
      </c>
      <c r="O4154">
        <v>0.39490889699999998</v>
      </c>
      <c r="P4154">
        <v>63441</v>
      </c>
      <c r="Q4154">
        <v>777961</v>
      </c>
      <c r="R4154">
        <v>0.26695518600000001</v>
      </c>
      <c r="S4154">
        <v>8608080</v>
      </c>
      <c r="T4154">
        <v>2004</v>
      </c>
      <c r="U4154">
        <v>2</v>
      </c>
      <c r="V4154">
        <v>22050</v>
      </c>
      <c r="X4154" t="s">
        <v>26073</v>
      </c>
      <c r="Y4154" t="s">
        <v>26074</v>
      </c>
      <c r="Z4154" t="s">
        <v>26075</v>
      </c>
      <c r="AA4154" t="s">
        <v>6400</v>
      </c>
      <c r="AB4154" t="s">
        <v>311</v>
      </c>
      <c r="AC4154" t="s">
        <v>6401</v>
      </c>
      <c r="AD4154" t="s">
        <v>26076</v>
      </c>
      <c r="AE4154" t="s">
        <v>6403</v>
      </c>
    </row>
    <row r="4155" spans="1:31" x14ac:dyDescent="0.75">
      <c r="A4155" t="s">
        <v>26077</v>
      </c>
      <c r="B4155">
        <v>463.35955000000001</v>
      </c>
      <c r="C4155">
        <v>5.0389999999999997</v>
      </c>
      <c r="D4155">
        <v>7</v>
      </c>
      <c r="E4155">
        <v>0.22500000000000001</v>
      </c>
      <c r="F4155">
        <v>-12.997</v>
      </c>
      <c r="G4155">
        <v>1</v>
      </c>
      <c r="H4155">
        <v>0.371</v>
      </c>
      <c r="I4155">
        <v>463.36</v>
      </c>
      <c r="J4155">
        <v>155.19299999999899</v>
      </c>
      <c r="K4155">
        <v>4</v>
      </c>
      <c r="L4155">
        <v>0</v>
      </c>
      <c r="M4155">
        <v>2605</v>
      </c>
      <c r="N4155">
        <v>0.67812550199999999</v>
      </c>
      <c r="O4155">
        <v>0.40403973399999998</v>
      </c>
      <c r="P4155">
        <v>19583</v>
      </c>
      <c r="Q4155">
        <v>540651</v>
      </c>
      <c r="R4155">
        <v>0.37598430199999999</v>
      </c>
      <c r="S4155">
        <v>5987045</v>
      </c>
      <c r="T4155">
        <v>1977</v>
      </c>
      <c r="U4155">
        <v>0</v>
      </c>
      <c r="V4155">
        <v>22050</v>
      </c>
      <c r="X4155" t="s">
        <v>26078</v>
      </c>
      <c r="Y4155" t="s">
        <v>26079</v>
      </c>
      <c r="Z4155" t="s">
        <v>26080</v>
      </c>
      <c r="AA4155" t="s">
        <v>26081</v>
      </c>
      <c r="AB4155" t="s">
        <v>5688</v>
      </c>
      <c r="AC4155" t="s">
        <v>5689</v>
      </c>
      <c r="AD4155" t="s">
        <v>26082</v>
      </c>
      <c r="AE4155" t="s">
        <v>5691</v>
      </c>
    </row>
    <row r="4156" spans="1:31" x14ac:dyDescent="0.75">
      <c r="A4156" t="s">
        <v>26083</v>
      </c>
      <c r="B4156">
        <v>345.75628</v>
      </c>
      <c r="C4156">
        <v>0.40299999999999903</v>
      </c>
      <c r="D4156">
        <v>7</v>
      </c>
      <c r="E4156">
        <v>0.35299999999999998</v>
      </c>
      <c r="F4156">
        <v>-18.942</v>
      </c>
      <c r="G4156">
        <v>0</v>
      </c>
      <c r="H4156">
        <v>0.55799999999999905</v>
      </c>
      <c r="I4156">
        <v>318.096</v>
      </c>
      <c r="J4156">
        <v>122.002</v>
      </c>
      <c r="K4156">
        <v>3</v>
      </c>
      <c r="L4156">
        <v>1</v>
      </c>
      <c r="M4156">
        <v>451</v>
      </c>
      <c r="N4156">
        <v>0.68158130500000003</v>
      </c>
      <c r="O4156">
        <v>0.479407676</v>
      </c>
      <c r="P4156">
        <v>10506</v>
      </c>
      <c r="Q4156">
        <v>1280</v>
      </c>
      <c r="R4156">
        <v>0.63590586699999996</v>
      </c>
      <c r="S4156">
        <v>12044</v>
      </c>
      <c r="T4156">
        <v>2006</v>
      </c>
      <c r="U4156">
        <v>1</v>
      </c>
      <c r="V4156">
        <v>22050</v>
      </c>
      <c r="X4156" t="s">
        <v>26084</v>
      </c>
      <c r="Y4156" t="s">
        <v>26085</v>
      </c>
      <c r="Z4156" t="s">
        <v>26086</v>
      </c>
      <c r="AA4156" t="s">
        <v>10394</v>
      </c>
      <c r="AB4156" t="s">
        <v>10395</v>
      </c>
      <c r="AC4156" t="s">
        <v>10396</v>
      </c>
      <c r="AD4156" t="s">
        <v>26087</v>
      </c>
      <c r="AE4156" t="s">
        <v>10398</v>
      </c>
    </row>
    <row r="4157" spans="1:31" x14ac:dyDescent="0.75">
      <c r="A4157" t="s">
        <v>26088</v>
      </c>
      <c r="B4157">
        <v>226.21995000000001</v>
      </c>
      <c r="C4157">
        <v>0</v>
      </c>
      <c r="D4157">
        <v>5</v>
      </c>
      <c r="E4157">
        <v>0.59699999999999998</v>
      </c>
      <c r="F4157">
        <v>-12.892999999999899</v>
      </c>
      <c r="G4157">
        <v>1</v>
      </c>
      <c r="H4157">
        <v>0.63400000000000001</v>
      </c>
      <c r="I4157">
        <v>216.874</v>
      </c>
      <c r="J4157">
        <v>86.994</v>
      </c>
      <c r="K4157">
        <v>4</v>
      </c>
      <c r="L4157">
        <v>0.63200000000000001</v>
      </c>
      <c r="M4157">
        <v>13637</v>
      </c>
      <c r="N4157">
        <v>0.63422696299999903</v>
      </c>
      <c r="O4157">
        <v>0.44370889499999999</v>
      </c>
      <c r="P4157">
        <v>39073</v>
      </c>
      <c r="Q4157">
        <v>395380</v>
      </c>
      <c r="R4157">
        <v>0.38272079113359297</v>
      </c>
      <c r="S4157">
        <v>4389662</v>
      </c>
      <c r="T4157">
        <v>1970</v>
      </c>
      <c r="U4157">
        <v>3</v>
      </c>
      <c r="V4157">
        <v>22050</v>
      </c>
      <c r="X4157" t="s">
        <v>26089</v>
      </c>
      <c r="Y4157" t="s">
        <v>21377</v>
      </c>
      <c r="Z4157" t="s">
        <v>26090</v>
      </c>
      <c r="AA4157" t="s">
        <v>5681</v>
      </c>
      <c r="AB4157" t="s">
        <v>1784</v>
      </c>
      <c r="AC4157" t="s">
        <v>1785</v>
      </c>
      <c r="AD4157" t="s">
        <v>26091</v>
      </c>
      <c r="AE4157" t="s">
        <v>1787</v>
      </c>
    </row>
    <row r="4158" spans="1:31" x14ac:dyDescent="0.75">
      <c r="A4158" t="s">
        <v>26092</v>
      </c>
      <c r="B4158">
        <v>188.21178999999901</v>
      </c>
      <c r="C4158">
        <v>0.13100000000000001</v>
      </c>
      <c r="D4158">
        <v>1</v>
      </c>
      <c r="E4158">
        <v>0.39500000000000002</v>
      </c>
      <c r="F4158">
        <v>-16.227</v>
      </c>
      <c r="G4158">
        <v>1</v>
      </c>
      <c r="H4158">
        <v>0.26500000000000001</v>
      </c>
      <c r="I4158">
        <v>180.529</v>
      </c>
      <c r="J4158">
        <v>170.46199999999999</v>
      </c>
      <c r="K4158">
        <v>4</v>
      </c>
      <c r="L4158">
        <v>0.41899999999999998</v>
      </c>
      <c r="M4158">
        <v>2851</v>
      </c>
      <c r="N4158">
        <v>0.591428552</v>
      </c>
      <c r="O4158">
        <v>0.38534491399999998</v>
      </c>
      <c r="P4158">
        <v>12744</v>
      </c>
      <c r="Q4158">
        <v>469555</v>
      </c>
      <c r="R4158">
        <v>0.38272079113359297</v>
      </c>
      <c r="S4158">
        <v>5220302</v>
      </c>
      <c r="T4158">
        <v>1977</v>
      </c>
      <c r="U4158">
        <v>0</v>
      </c>
      <c r="V4158">
        <v>22050</v>
      </c>
      <c r="X4158" t="s">
        <v>26093</v>
      </c>
      <c r="Y4158" t="s">
        <v>26094</v>
      </c>
      <c r="Z4158" t="s">
        <v>26095</v>
      </c>
      <c r="AA4158" t="s">
        <v>8004</v>
      </c>
      <c r="AB4158" t="s">
        <v>8005</v>
      </c>
      <c r="AC4158" t="s">
        <v>8006</v>
      </c>
      <c r="AD4158" t="s">
        <v>26096</v>
      </c>
      <c r="AE4158" t="s">
        <v>8008</v>
      </c>
    </row>
    <row r="4159" spans="1:31" x14ac:dyDescent="0.75">
      <c r="A4159" t="s">
        <v>26097</v>
      </c>
      <c r="B4159">
        <v>181.26321999999999</v>
      </c>
      <c r="C4159">
        <v>0</v>
      </c>
      <c r="D4159">
        <v>7</v>
      </c>
      <c r="E4159">
        <v>0.29699999999999999</v>
      </c>
      <c r="F4159">
        <v>-10.132</v>
      </c>
      <c r="G4159">
        <v>0</v>
      </c>
      <c r="H4159">
        <v>0.32700000000000001</v>
      </c>
      <c r="I4159">
        <v>178.47399999999999</v>
      </c>
      <c r="J4159">
        <v>103.28</v>
      </c>
      <c r="K4159">
        <v>4</v>
      </c>
      <c r="L4159">
        <v>0</v>
      </c>
      <c r="M4159">
        <v>27575</v>
      </c>
      <c r="N4159">
        <v>0.741040433</v>
      </c>
      <c r="O4159">
        <v>0.49650811899999903</v>
      </c>
      <c r="P4159">
        <v>20182</v>
      </c>
      <c r="Q4159">
        <v>592093</v>
      </c>
      <c r="R4159">
        <v>0.42169351700000002</v>
      </c>
      <c r="S4159">
        <v>6566007</v>
      </c>
      <c r="T4159">
        <v>1977</v>
      </c>
      <c r="U4159">
        <v>0</v>
      </c>
      <c r="V4159">
        <v>22050</v>
      </c>
      <c r="X4159" t="s">
        <v>26098</v>
      </c>
      <c r="Y4159" t="s">
        <v>26099</v>
      </c>
      <c r="Z4159" t="s">
        <v>13110</v>
      </c>
      <c r="AA4159" t="s">
        <v>13111</v>
      </c>
      <c r="AB4159" t="s">
        <v>45</v>
      </c>
      <c r="AC4159" t="s">
        <v>13112</v>
      </c>
      <c r="AD4159" t="s">
        <v>26100</v>
      </c>
      <c r="AE4159" t="s">
        <v>13114</v>
      </c>
    </row>
    <row r="4160" spans="1:31" x14ac:dyDescent="0.75">
      <c r="A4160" t="s">
        <v>26101</v>
      </c>
      <c r="B4160">
        <v>183.87546</v>
      </c>
      <c r="C4160">
        <v>0.49</v>
      </c>
      <c r="D4160">
        <v>4</v>
      </c>
      <c r="E4160">
        <v>0.83899999999999997</v>
      </c>
      <c r="F4160">
        <v>-17.329999999999998</v>
      </c>
      <c r="G4160">
        <v>1</v>
      </c>
      <c r="H4160">
        <v>0.750999999999999</v>
      </c>
      <c r="I4160">
        <v>177.15099999999899</v>
      </c>
      <c r="J4160">
        <v>118.977</v>
      </c>
      <c r="K4160">
        <v>3</v>
      </c>
      <c r="L4160">
        <v>0.95699999999999996</v>
      </c>
      <c r="M4160">
        <v>2862</v>
      </c>
      <c r="N4160">
        <v>0.40790496100000001</v>
      </c>
      <c r="O4160">
        <v>0.29860068000000001</v>
      </c>
      <c r="P4160">
        <v>-1</v>
      </c>
      <c r="Q4160">
        <v>699228</v>
      </c>
      <c r="R4160">
        <v>0.38272079113359297</v>
      </c>
      <c r="S4160">
        <v>7758143</v>
      </c>
      <c r="T4160">
        <v>1977</v>
      </c>
      <c r="U4160">
        <v>2</v>
      </c>
      <c r="V4160">
        <v>22050</v>
      </c>
      <c r="X4160" t="s">
        <v>26102</v>
      </c>
      <c r="Y4160" t="s">
        <v>26103</v>
      </c>
      <c r="Z4160" t="s">
        <v>23928</v>
      </c>
      <c r="AA4160" t="s">
        <v>23929</v>
      </c>
      <c r="AB4160" t="s">
        <v>23930</v>
      </c>
      <c r="AC4160" t="s">
        <v>23931</v>
      </c>
      <c r="AD4160" t="s">
        <v>26104</v>
      </c>
      <c r="AE4160" t="s">
        <v>23933</v>
      </c>
    </row>
    <row r="4161" spans="1:31" x14ac:dyDescent="0.75">
      <c r="A4161" t="s">
        <v>26105</v>
      </c>
      <c r="B4161">
        <v>425.92607999999899</v>
      </c>
      <c r="C4161">
        <v>0</v>
      </c>
      <c r="D4161">
        <v>1</v>
      </c>
      <c r="E4161">
        <v>0.45500000000000002</v>
      </c>
      <c r="F4161">
        <v>-10.228</v>
      </c>
      <c r="G4161">
        <v>1</v>
      </c>
      <c r="H4161">
        <v>0.436</v>
      </c>
      <c r="I4161">
        <v>418.37099999999998</v>
      </c>
      <c r="J4161">
        <v>132.995</v>
      </c>
      <c r="K4161">
        <v>4</v>
      </c>
      <c r="L4161">
        <v>0.57399999999999995</v>
      </c>
      <c r="M4161">
        <v>60354</v>
      </c>
      <c r="N4161">
        <v>0.51009889399999997</v>
      </c>
      <c r="O4161">
        <v>0.34774955899999999</v>
      </c>
      <c r="P4161">
        <v>50935</v>
      </c>
      <c r="Q4161">
        <v>199743</v>
      </c>
      <c r="R4161">
        <v>0.38272079113359297</v>
      </c>
      <c r="S4161">
        <v>2172906</v>
      </c>
      <c r="T4161">
        <v>1977</v>
      </c>
      <c r="U4161">
        <v>3</v>
      </c>
      <c r="V4161">
        <v>22050</v>
      </c>
      <c r="X4161" t="s">
        <v>26106</v>
      </c>
      <c r="Y4161" t="s">
        <v>26107</v>
      </c>
      <c r="Z4161" t="s">
        <v>26108</v>
      </c>
      <c r="AA4161" t="s">
        <v>26109</v>
      </c>
      <c r="AB4161" t="s">
        <v>36</v>
      </c>
      <c r="AC4161" t="s">
        <v>26110</v>
      </c>
      <c r="AD4161" t="s">
        <v>26111</v>
      </c>
      <c r="AE4161" t="s">
        <v>26112</v>
      </c>
    </row>
    <row r="4162" spans="1:31" x14ac:dyDescent="0.75">
      <c r="A4162" t="s">
        <v>26113</v>
      </c>
      <c r="B4162">
        <v>171.46729999999999</v>
      </c>
      <c r="C4162">
        <v>0.70499999999999996</v>
      </c>
      <c r="D4162">
        <v>7</v>
      </c>
      <c r="E4162">
        <v>0.60699999999999998</v>
      </c>
      <c r="F4162">
        <v>-8.0990000000000002</v>
      </c>
      <c r="G4162">
        <v>1</v>
      </c>
      <c r="H4162">
        <v>0.47699999999999998</v>
      </c>
      <c r="I4162">
        <v>167.21299999999999</v>
      </c>
      <c r="J4162">
        <v>137.328</v>
      </c>
      <c r="K4162">
        <v>1</v>
      </c>
      <c r="L4162">
        <v>0</v>
      </c>
      <c r="M4162">
        <v>13125</v>
      </c>
      <c r="N4162">
        <v>0.80308735499999995</v>
      </c>
      <c r="O4162">
        <v>0.50182594400000002</v>
      </c>
      <c r="P4162">
        <v>-1</v>
      </c>
      <c r="Q4162">
        <v>202799</v>
      </c>
      <c r="R4162">
        <v>0.30168175699999999</v>
      </c>
      <c r="S4162">
        <v>2205674</v>
      </c>
      <c r="T4162">
        <v>2000</v>
      </c>
      <c r="U4162">
        <v>3</v>
      </c>
      <c r="V4162">
        <v>22050</v>
      </c>
      <c r="X4162" t="s">
        <v>26114</v>
      </c>
      <c r="Y4162" t="s">
        <v>26115</v>
      </c>
      <c r="Z4162" t="s">
        <v>26116</v>
      </c>
      <c r="AA4162" t="s">
        <v>18178</v>
      </c>
      <c r="AB4162" t="s">
        <v>18179</v>
      </c>
      <c r="AC4162" t="s">
        <v>18180</v>
      </c>
      <c r="AD4162" t="s">
        <v>26117</v>
      </c>
      <c r="AE4162" t="s">
        <v>18182</v>
      </c>
    </row>
    <row r="4163" spans="1:31" x14ac:dyDescent="0.75">
      <c r="A4163" t="s">
        <v>26118</v>
      </c>
      <c r="B4163">
        <v>230.08607999999899</v>
      </c>
      <c r="C4163">
        <v>0.14799999999999999</v>
      </c>
      <c r="D4163">
        <v>8</v>
      </c>
      <c r="E4163">
        <v>0.122</v>
      </c>
      <c r="F4163">
        <v>-5.4720000000000004</v>
      </c>
      <c r="G4163">
        <v>1</v>
      </c>
      <c r="H4163">
        <v>0.55299999999999905</v>
      </c>
      <c r="I4163">
        <v>214.41299999999899</v>
      </c>
      <c r="J4163">
        <v>108.011</v>
      </c>
      <c r="K4163">
        <v>4</v>
      </c>
      <c r="L4163">
        <v>1</v>
      </c>
      <c r="M4163">
        <v>4254</v>
      </c>
      <c r="N4163">
        <v>0.52669366900000003</v>
      </c>
      <c r="O4163">
        <v>0.31315450500000003</v>
      </c>
      <c r="P4163">
        <v>-1</v>
      </c>
      <c r="Q4163">
        <v>759603</v>
      </c>
      <c r="R4163">
        <v>0.27292160999999998</v>
      </c>
      <c r="S4163">
        <v>8410013</v>
      </c>
      <c r="T4163">
        <v>2003</v>
      </c>
      <c r="U4163">
        <v>2</v>
      </c>
      <c r="V4163">
        <v>22050</v>
      </c>
      <c r="X4163" t="s">
        <v>26119</v>
      </c>
      <c r="Y4163" t="s">
        <v>26120</v>
      </c>
      <c r="Z4163" t="s">
        <v>26121</v>
      </c>
      <c r="AA4163" t="s">
        <v>26121</v>
      </c>
      <c r="AB4163" t="s">
        <v>26122</v>
      </c>
      <c r="AC4163" t="s">
        <v>26123</v>
      </c>
      <c r="AD4163" t="s">
        <v>26124</v>
      </c>
      <c r="AE4163" t="s">
        <v>26125</v>
      </c>
    </row>
    <row r="4164" spans="1:31" x14ac:dyDescent="0.75">
      <c r="A4164" t="s">
        <v>26126</v>
      </c>
      <c r="B4164">
        <v>214.38648999999899</v>
      </c>
      <c r="C4164">
        <v>0.32799999999999901</v>
      </c>
      <c r="D4164">
        <v>10</v>
      </c>
      <c r="E4164">
        <v>0.72399999999999998</v>
      </c>
      <c r="F4164">
        <v>-12.992000000000001</v>
      </c>
      <c r="G4164">
        <v>1</v>
      </c>
      <c r="H4164">
        <v>0.19699999999999901</v>
      </c>
      <c r="I4164">
        <v>203.773</v>
      </c>
      <c r="J4164">
        <v>126.54</v>
      </c>
      <c r="K4164">
        <v>3</v>
      </c>
      <c r="L4164">
        <v>0.68299999999999905</v>
      </c>
      <c r="M4164">
        <v>1968</v>
      </c>
      <c r="N4164">
        <v>0.64793308399999905</v>
      </c>
      <c r="O4164">
        <v>0.48057519299999901</v>
      </c>
      <c r="P4164">
        <v>460</v>
      </c>
      <c r="Q4164">
        <v>59623</v>
      </c>
      <c r="R4164">
        <v>0.38272079113359297</v>
      </c>
      <c r="S4164">
        <v>617113</v>
      </c>
      <c r="T4164">
        <v>1977</v>
      </c>
      <c r="U4164">
        <v>1</v>
      </c>
      <c r="V4164">
        <v>22050</v>
      </c>
      <c r="X4164" t="s">
        <v>26127</v>
      </c>
      <c r="Y4164" t="s">
        <v>26128</v>
      </c>
      <c r="Z4164" t="s">
        <v>26129</v>
      </c>
      <c r="AA4164" t="s">
        <v>15015</v>
      </c>
      <c r="AB4164" t="s">
        <v>3184</v>
      </c>
      <c r="AC4164" t="s">
        <v>15016</v>
      </c>
      <c r="AD4164" t="s">
        <v>26130</v>
      </c>
      <c r="AE4164" t="s">
        <v>15018</v>
      </c>
    </row>
    <row r="4165" spans="1:31" x14ac:dyDescent="0.75">
      <c r="A4165" t="s">
        <v>26131</v>
      </c>
      <c r="B4165">
        <v>250.95791</v>
      </c>
      <c r="C4165">
        <v>0.93799999999999994</v>
      </c>
      <c r="D4165">
        <v>4</v>
      </c>
      <c r="E4165">
        <v>0.83599999999999997</v>
      </c>
      <c r="F4165">
        <v>-5.1870000000000003</v>
      </c>
      <c r="G4165">
        <v>1</v>
      </c>
      <c r="H4165">
        <v>0.59199999999999997</v>
      </c>
      <c r="I4165">
        <v>237.40099999999899</v>
      </c>
      <c r="J4165">
        <v>124.505</v>
      </c>
      <c r="K4165">
        <v>4</v>
      </c>
      <c r="L4165">
        <v>0.88500000000000001</v>
      </c>
      <c r="M4165">
        <v>21563</v>
      </c>
      <c r="N4165">
        <v>0.73363782499999997</v>
      </c>
      <c r="O4165">
        <v>0.52654903500000005</v>
      </c>
      <c r="P4165">
        <v>7532</v>
      </c>
      <c r="Q4165">
        <v>146588</v>
      </c>
      <c r="R4165">
        <v>0.62947673299999995</v>
      </c>
      <c r="S4165">
        <v>1528214</v>
      </c>
      <c r="T4165">
        <v>2007</v>
      </c>
      <c r="U4165">
        <v>1</v>
      </c>
      <c r="V4165">
        <v>22050</v>
      </c>
      <c r="X4165" t="s">
        <v>26132</v>
      </c>
      <c r="Y4165" t="s">
        <v>26133</v>
      </c>
      <c r="Z4165" t="s">
        <v>26134</v>
      </c>
      <c r="AA4165" t="s">
        <v>22818</v>
      </c>
      <c r="AB4165" t="s">
        <v>408</v>
      </c>
      <c r="AC4165" t="s">
        <v>22819</v>
      </c>
      <c r="AD4165" t="s">
        <v>26135</v>
      </c>
      <c r="AE4165" t="s">
        <v>22821</v>
      </c>
    </row>
    <row r="4166" spans="1:31" x14ac:dyDescent="0.75">
      <c r="A4166" t="s">
        <v>26136</v>
      </c>
      <c r="B4166">
        <v>163.05587</v>
      </c>
      <c r="C4166">
        <v>3.6280000000000001</v>
      </c>
      <c r="D4166">
        <v>10</v>
      </c>
      <c r="E4166">
        <v>0.32100000000000001</v>
      </c>
      <c r="F4166">
        <v>-11.83</v>
      </c>
      <c r="G4166">
        <v>0</v>
      </c>
      <c r="H4166">
        <v>0.40500000000000003</v>
      </c>
      <c r="I4166">
        <v>156.28799999999899</v>
      </c>
      <c r="J4166">
        <v>84.921999999999997</v>
      </c>
      <c r="K4166">
        <v>4</v>
      </c>
      <c r="L4166">
        <v>1</v>
      </c>
      <c r="M4166">
        <v>15590</v>
      </c>
      <c r="N4166">
        <v>0.38472013799999999</v>
      </c>
      <c r="O4166">
        <v>0.31109704999999999</v>
      </c>
      <c r="P4166">
        <v>61347</v>
      </c>
      <c r="Q4166">
        <v>249243</v>
      </c>
      <c r="R4166">
        <v>0</v>
      </c>
      <c r="S4166">
        <v>2716846</v>
      </c>
      <c r="T4166">
        <v>1977</v>
      </c>
      <c r="U4166">
        <v>3</v>
      </c>
      <c r="V4166">
        <v>22050</v>
      </c>
      <c r="X4166" t="s">
        <v>26137</v>
      </c>
      <c r="Y4166" t="s">
        <v>26138</v>
      </c>
      <c r="Z4166" t="s">
        <v>26139</v>
      </c>
      <c r="AA4166" t="s">
        <v>19539</v>
      </c>
      <c r="AB4166" t="s">
        <v>2626</v>
      </c>
      <c r="AC4166" t="s">
        <v>19540</v>
      </c>
      <c r="AD4166" t="s">
        <v>26140</v>
      </c>
      <c r="AE4166" t="s">
        <v>19542</v>
      </c>
    </row>
    <row r="4167" spans="1:31" x14ac:dyDescent="0.75">
      <c r="A4167" t="s">
        <v>26141</v>
      </c>
      <c r="B4167">
        <v>163.99628000000001</v>
      </c>
      <c r="C4167">
        <v>7.9000000000000001E-2</v>
      </c>
      <c r="D4167">
        <v>11</v>
      </c>
      <c r="E4167">
        <v>0.55000000000000004</v>
      </c>
      <c r="F4167">
        <v>-8.6929999999999996</v>
      </c>
      <c r="G4167">
        <v>1</v>
      </c>
      <c r="H4167">
        <v>0.52100000000000002</v>
      </c>
      <c r="I4167">
        <v>150.64500000000001</v>
      </c>
      <c r="J4167">
        <v>127.35599999999999</v>
      </c>
      <c r="K4167">
        <v>4</v>
      </c>
      <c r="L4167">
        <v>0</v>
      </c>
      <c r="M4167">
        <v>230632</v>
      </c>
      <c r="N4167">
        <v>0.492738222</v>
      </c>
      <c r="O4167">
        <v>0.341252312</v>
      </c>
      <c r="P4167">
        <v>32531</v>
      </c>
      <c r="Q4167">
        <v>349203</v>
      </c>
      <c r="R4167">
        <v>0.38272079113359297</v>
      </c>
      <c r="S4167">
        <v>3898235</v>
      </c>
      <c r="T4167">
        <v>1977</v>
      </c>
      <c r="U4167">
        <v>3</v>
      </c>
      <c r="V4167">
        <v>22050</v>
      </c>
      <c r="X4167" t="s">
        <v>26142</v>
      </c>
      <c r="Y4167" t="s">
        <v>26143</v>
      </c>
      <c r="Z4167" t="s">
        <v>26144</v>
      </c>
      <c r="AA4167" t="s">
        <v>26145</v>
      </c>
      <c r="AB4167" t="s">
        <v>189</v>
      </c>
      <c r="AC4167" t="s">
        <v>26146</v>
      </c>
      <c r="AD4167" t="s">
        <v>26147</v>
      </c>
      <c r="AE4167" t="s">
        <v>26148</v>
      </c>
    </row>
    <row r="4168" spans="1:31" x14ac:dyDescent="0.75">
      <c r="A4168" t="s">
        <v>26149</v>
      </c>
      <c r="B4168">
        <v>172.93016</v>
      </c>
      <c r="C4168">
        <v>0.35099999999999998</v>
      </c>
      <c r="D4168">
        <v>3</v>
      </c>
      <c r="E4168">
        <v>0.88900000000000001</v>
      </c>
      <c r="F4168">
        <v>-16.757000000000001</v>
      </c>
      <c r="G4168">
        <v>1</v>
      </c>
      <c r="H4168">
        <v>0.755</v>
      </c>
      <c r="I4168">
        <v>161.40199999999999</v>
      </c>
      <c r="J4168">
        <v>152.33799999999999</v>
      </c>
      <c r="K4168">
        <v>4</v>
      </c>
      <c r="L4168">
        <v>2.5000000000000001E-2</v>
      </c>
      <c r="M4168">
        <v>311898</v>
      </c>
      <c r="N4168">
        <v>0.56666165800000001</v>
      </c>
      <c r="O4168">
        <v>0.41835668100000001</v>
      </c>
      <c r="P4168">
        <v>-1</v>
      </c>
      <c r="Q4168">
        <v>519413</v>
      </c>
      <c r="R4168">
        <v>0.46630483099999998</v>
      </c>
      <c r="S4168">
        <v>5746769</v>
      </c>
      <c r="T4168">
        <v>2009</v>
      </c>
      <c r="U4168">
        <v>0</v>
      </c>
      <c r="V4168">
        <v>22050</v>
      </c>
      <c r="X4168" t="s">
        <v>26150</v>
      </c>
      <c r="Y4168" t="s">
        <v>26151</v>
      </c>
      <c r="Z4168" t="s">
        <v>10913</v>
      </c>
      <c r="AA4168" t="s">
        <v>10859</v>
      </c>
      <c r="AB4168" t="s">
        <v>1288</v>
      </c>
      <c r="AC4168" t="s">
        <v>10860</v>
      </c>
      <c r="AD4168" t="s">
        <v>26152</v>
      </c>
      <c r="AE4168" t="s">
        <v>10862</v>
      </c>
    </row>
    <row r="4169" spans="1:31" x14ac:dyDescent="0.75">
      <c r="A4169" t="s">
        <v>26153</v>
      </c>
      <c r="B4169">
        <v>184.55465000000001</v>
      </c>
      <c r="C4169">
        <v>0</v>
      </c>
      <c r="D4169">
        <v>5</v>
      </c>
      <c r="E4169">
        <v>0.41299999999999998</v>
      </c>
      <c r="F4169">
        <v>-8.5350000000000001</v>
      </c>
      <c r="G4169">
        <v>1</v>
      </c>
      <c r="H4169">
        <v>0.38799999999999901</v>
      </c>
      <c r="I4169">
        <v>184.55500000000001</v>
      </c>
      <c r="J4169">
        <v>165.976</v>
      </c>
      <c r="K4169">
        <v>4</v>
      </c>
      <c r="L4169">
        <v>1</v>
      </c>
      <c r="M4169">
        <v>41556</v>
      </c>
      <c r="N4169">
        <v>0.673238690999999</v>
      </c>
      <c r="O4169">
        <v>0.479204557999999</v>
      </c>
      <c r="P4169">
        <v>-1</v>
      </c>
      <c r="Q4169">
        <v>799399</v>
      </c>
      <c r="R4169">
        <v>0.46237994599999999</v>
      </c>
      <c r="S4169">
        <v>8841263</v>
      </c>
      <c r="T4169">
        <v>1978</v>
      </c>
      <c r="U4169">
        <v>2</v>
      </c>
      <c r="V4169">
        <v>22050</v>
      </c>
      <c r="X4169" t="s">
        <v>26154</v>
      </c>
      <c r="Y4169" t="s">
        <v>26155</v>
      </c>
      <c r="Z4169" t="s">
        <v>26156</v>
      </c>
      <c r="AA4169" t="s">
        <v>7738</v>
      </c>
      <c r="AB4169" t="s">
        <v>54</v>
      </c>
      <c r="AC4169" t="s">
        <v>7739</v>
      </c>
      <c r="AD4169" t="s">
        <v>26157</v>
      </c>
      <c r="AE4169" t="s">
        <v>7741</v>
      </c>
    </row>
    <row r="4170" spans="1:31" x14ac:dyDescent="0.75">
      <c r="A4170" t="s">
        <v>26158</v>
      </c>
      <c r="B4170">
        <v>246.5171</v>
      </c>
      <c r="C4170">
        <v>0.252</v>
      </c>
      <c r="D4170">
        <v>7</v>
      </c>
      <c r="E4170">
        <v>0.94599999999999995</v>
      </c>
      <c r="F4170">
        <v>-12.732999999999899</v>
      </c>
      <c r="G4170">
        <v>1</v>
      </c>
      <c r="H4170">
        <v>0.76599999999999902</v>
      </c>
      <c r="I4170">
        <v>233.61599999999899</v>
      </c>
      <c r="J4170">
        <v>138.59299999999999</v>
      </c>
      <c r="K4170">
        <v>4</v>
      </c>
      <c r="L4170">
        <v>0</v>
      </c>
      <c r="M4170">
        <v>41877</v>
      </c>
      <c r="N4170">
        <v>0.60106905200000005</v>
      </c>
      <c r="O4170">
        <v>0.35918599299999998</v>
      </c>
      <c r="P4170">
        <v>54722</v>
      </c>
      <c r="Q4170">
        <v>373262</v>
      </c>
      <c r="R4170">
        <v>0.21508031899999999</v>
      </c>
      <c r="S4170">
        <v>4155636</v>
      </c>
      <c r="T4170">
        <v>1999</v>
      </c>
      <c r="U4170">
        <v>3</v>
      </c>
      <c r="V4170">
        <v>22050</v>
      </c>
      <c r="X4170" t="s">
        <v>26159</v>
      </c>
      <c r="Y4170" t="s">
        <v>26160</v>
      </c>
      <c r="Z4170" t="s">
        <v>26161</v>
      </c>
      <c r="AA4170" t="s">
        <v>9836</v>
      </c>
      <c r="AB4170" t="s">
        <v>9837</v>
      </c>
      <c r="AC4170" t="s">
        <v>9838</v>
      </c>
      <c r="AD4170" t="s">
        <v>26162</v>
      </c>
      <c r="AE4170" t="s">
        <v>9840</v>
      </c>
    </row>
    <row r="4171" spans="1:31" x14ac:dyDescent="0.75">
      <c r="A4171" t="s">
        <v>26163</v>
      </c>
      <c r="B4171">
        <v>200.80280999999999</v>
      </c>
      <c r="C4171">
        <v>0</v>
      </c>
      <c r="D4171">
        <v>7</v>
      </c>
      <c r="E4171">
        <v>0.46399999999999902</v>
      </c>
      <c r="F4171">
        <v>-3.5329999999999999</v>
      </c>
      <c r="G4171">
        <v>1</v>
      </c>
      <c r="H4171">
        <v>0.501</v>
      </c>
      <c r="I4171">
        <v>194.601</v>
      </c>
      <c r="J4171">
        <v>150.017</v>
      </c>
      <c r="K4171">
        <v>4</v>
      </c>
      <c r="L4171">
        <v>0.58299999999999996</v>
      </c>
      <c r="M4171">
        <v>14530</v>
      </c>
      <c r="N4171">
        <v>0.82913542200000001</v>
      </c>
      <c r="O4171">
        <v>0.558298348</v>
      </c>
      <c r="P4171">
        <v>878</v>
      </c>
      <c r="Q4171">
        <v>44921</v>
      </c>
      <c r="R4171">
        <v>0.38272079113359297</v>
      </c>
      <c r="S4171">
        <v>478778</v>
      </c>
      <c r="T4171">
        <v>1977</v>
      </c>
      <c r="U4171">
        <v>1</v>
      </c>
      <c r="V4171">
        <v>22050</v>
      </c>
      <c r="X4171" t="s">
        <v>26164</v>
      </c>
      <c r="Y4171" t="s">
        <v>26165</v>
      </c>
      <c r="Z4171" t="s">
        <v>26166</v>
      </c>
      <c r="AA4171" t="s">
        <v>1279</v>
      </c>
      <c r="AB4171" t="s">
        <v>1280</v>
      </c>
      <c r="AC4171" t="s">
        <v>1281</v>
      </c>
      <c r="AD4171" t="s">
        <v>26167</v>
      </c>
      <c r="AE4171" t="s">
        <v>1283</v>
      </c>
    </row>
    <row r="4172" spans="1:31" x14ac:dyDescent="0.75">
      <c r="A4172" t="s">
        <v>26168</v>
      </c>
      <c r="B4172">
        <v>445.49178999999998</v>
      </c>
      <c r="C4172">
        <v>0</v>
      </c>
      <c r="D4172">
        <v>7</v>
      </c>
      <c r="E4172">
        <v>0.376</v>
      </c>
      <c r="F4172">
        <v>-5.407</v>
      </c>
      <c r="G4172">
        <v>1</v>
      </c>
      <c r="H4172">
        <v>0.53799999999999903</v>
      </c>
      <c r="I4172">
        <v>445.491999999999</v>
      </c>
      <c r="J4172">
        <v>110.925</v>
      </c>
      <c r="K4172">
        <v>4</v>
      </c>
      <c r="L4172">
        <v>0.65799999999999903</v>
      </c>
      <c r="M4172">
        <v>8899</v>
      </c>
      <c r="N4172">
        <v>0.57715812399999999</v>
      </c>
      <c r="O4172">
        <v>0.51219724300000002</v>
      </c>
      <c r="P4172">
        <v>-1</v>
      </c>
      <c r="Q4172">
        <v>226663</v>
      </c>
      <c r="R4172">
        <v>0.21508031899999999</v>
      </c>
      <c r="S4172">
        <v>2482324</v>
      </c>
      <c r="T4172">
        <v>2006</v>
      </c>
      <c r="U4172">
        <v>3</v>
      </c>
      <c r="V4172">
        <v>22050</v>
      </c>
      <c r="X4172" t="s">
        <v>26169</v>
      </c>
      <c r="Y4172" t="s">
        <v>26170</v>
      </c>
      <c r="Z4172" t="s">
        <v>26171</v>
      </c>
      <c r="AA4172" t="s">
        <v>7660</v>
      </c>
      <c r="AB4172" t="s">
        <v>7661</v>
      </c>
      <c r="AC4172" t="s">
        <v>7662</v>
      </c>
      <c r="AD4172" t="s">
        <v>26172</v>
      </c>
      <c r="AE4172" t="s">
        <v>7664</v>
      </c>
    </row>
    <row r="4173" spans="1:31" x14ac:dyDescent="0.75">
      <c r="A4173" t="s">
        <v>26173</v>
      </c>
      <c r="B4173">
        <v>274.99056999999999</v>
      </c>
      <c r="C4173">
        <v>4.0169999999999897</v>
      </c>
      <c r="D4173">
        <v>0</v>
      </c>
      <c r="E4173">
        <v>0.29099999999999998</v>
      </c>
      <c r="F4173">
        <v>-6.1139999999999999</v>
      </c>
      <c r="G4173">
        <v>0</v>
      </c>
      <c r="H4173">
        <v>0.40500000000000003</v>
      </c>
      <c r="I4173">
        <v>262.565</v>
      </c>
      <c r="J4173">
        <v>158.97200000000001</v>
      </c>
      <c r="K4173">
        <v>4</v>
      </c>
      <c r="L4173">
        <v>0.67200000000000004</v>
      </c>
      <c r="M4173">
        <v>14016</v>
      </c>
      <c r="N4173">
        <v>0.56392208799999999</v>
      </c>
      <c r="O4173">
        <v>0.29231951499999997</v>
      </c>
      <c r="P4173">
        <v>-1</v>
      </c>
      <c r="Q4173">
        <v>20020</v>
      </c>
      <c r="R4173">
        <v>0.38272079113359297</v>
      </c>
      <c r="S4173">
        <v>209149</v>
      </c>
      <c r="T4173">
        <v>2006</v>
      </c>
      <c r="U4173">
        <v>1</v>
      </c>
      <c r="V4173">
        <v>22050</v>
      </c>
      <c r="X4173" t="s">
        <v>26174</v>
      </c>
      <c r="Y4173" t="s">
        <v>26175</v>
      </c>
      <c r="Z4173" t="s">
        <v>26175</v>
      </c>
      <c r="AA4173" t="s">
        <v>10094</v>
      </c>
      <c r="AB4173" t="s">
        <v>1310</v>
      </c>
      <c r="AC4173" t="s">
        <v>10095</v>
      </c>
      <c r="AD4173" t="s">
        <v>26176</v>
      </c>
      <c r="AE4173" t="s">
        <v>10097</v>
      </c>
    </row>
    <row r="4174" spans="1:31" x14ac:dyDescent="0.75">
      <c r="A4174" t="s">
        <v>26177</v>
      </c>
      <c r="B4174">
        <v>151.69261</v>
      </c>
      <c r="C4174">
        <v>0</v>
      </c>
      <c r="D4174">
        <v>3</v>
      </c>
      <c r="E4174">
        <v>0.26899999999999902</v>
      </c>
      <c r="F4174">
        <v>-14.9279999999999</v>
      </c>
      <c r="G4174">
        <v>1</v>
      </c>
      <c r="H4174">
        <v>0.42</v>
      </c>
      <c r="I4174">
        <v>147.54499999999999</v>
      </c>
      <c r="J4174">
        <v>109.657</v>
      </c>
      <c r="K4174">
        <v>1</v>
      </c>
      <c r="L4174">
        <v>0.24299999999999999</v>
      </c>
      <c r="M4174">
        <v>30269</v>
      </c>
      <c r="N4174">
        <v>0.49883497500000001</v>
      </c>
      <c r="O4174">
        <v>0.37996076699999998</v>
      </c>
      <c r="P4174">
        <v>4912</v>
      </c>
      <c r="Q4174">
        <v>757441</v>
      </c>
      <c r="R4174">
        <v>0.38272079113359297</v>
      </c>
      <c r="S4174">
        <v>8384561</v>
      </c>
      <c r="T4174">
        <v>1977</v>
      </c>
      <c r="U4174">
        <v>2</v>
      </c>
      <c r="V4174">
        <v>22050</v>
      </c>
      <c r="X4174" t="s">
        <v>26178</v>
      </c>
      <c r="Y4174" t="s">
        <v>26179</v>
      </c>
      <c r="Z4174" t="s">
        <v>26180</v>
      </c>
      <c r="AA4174" t="s">
        <v>3412</v>
      </c>
      <c r="AB4174" t="s">
        <v>3413</v>
      </c>
      <c r="AC4174" t="s">
        <v>3414</v>
      </c>
      <c r="AD4174" t="s">
        <v>26181</v>
      </c>
      <c r="AE4174" t="s">
        <v>3416</v>
      </c>
    </row>
    <row r="4175" spans="1:31" x14ac:dyDescent="0.75">
      <c r="A4175" t="s">
        <v>26182</v>
      </c>
      <c r="B4175">
        <v>235.07545999999999</v>
      </c>
      <c r="C4175">
        <v>0.31</v>
      </c>
      <c r="D4175">
        <v>9</v>
      </c>
      <c r="E4175">
        <v>0.17100000000000001</v>
      </c>
      <c r="F4175">
        <v>-10.589</v>
      </c>
      <c r="G4175">
        <v>0</v>
      </c>
      <c r="H4175">
        <v>0.437999999999999</v>
      </c>
      <c r="I4175">
        <v>235.07499999999999</v>
      </c>
      <c r="J4175">
        <v>140.00700000000001</v>
      </c>
      <c r="K4175">
        <v>4</v>
      </c>
      <c r="L4175">
        <v>0.185</v>
      </c>
      <c r="M4175">
        <v>110953</v>
      </c>
      <c r="N4175">
        <v>0.51093725800000001</v>
      </c>
      <c r="O4175">
        <v>0.312127027</v>
      </c>
      <c r="P4175">
        <v>80914</v>
      </c>
      <c r="Q4175">
        <v>142115</v>
      </c>
      <c r="R4175">
        <v>0.23525226799999999</v>
      </c>
      <c r="S4175">
        <v>1479968</v>
      </c>
      <c r="T4175">
        <v>1977</v>
      </c>
      <c r="U4175">
        <v>1</v>
      </c>
      <c r="V4175">
        <v>22050</v>
      </c>
      <c r="X4175" t="s">
        <v>26183</v>
      </c>
      <c r="Y4175" t="s">
        <v>26184</v>
      </c>
      <c r="Z4175" t="s">
        <v>2517</v>
      </c>
      <c r="AA4175" t="s">
        <v>2518</v>
      </c>
      <c r="AB4175" t="s">
        <v>1920</v>
      </c>
      <c r="AC4175" t="s">
        <v>2519</v>
      </c>
      <c r="AD4175" t="s">
        <v>26185</v>
      </c>
      <c r="AE4175" t="s">
        <v>2521</v>
      </c>
    </row>
    <row r="4176" spans="1:31" x14ac:dyDescent="0.75">
      <c r="A4176" t="s">
        <v>26186</v>
      </c>
      <c r="B4176">
        <v>174.81098</v>
      </c>
      <c r="C4176">
        <v>0</v>
      </c>
      <c r="D4176">
        <v>7</v>
      </c>
      <c r="E4176">
        <v>0.58399999999999996</v>
      </c>
      <c r="F4176">
        <v>-4.4029999999999996</v>
      </c>
      <c r="G4176">
        <v>1</v>
      </c>
      <c r="H4176">
        <v>0.52200000000000002</v>
      </c>
      <c r="I4176">
        <v>162.215</v>
      </c>
      <c r="J4176">
        <v>155.07</v>
      </c>
      <c r="K4176">
        <v>4</v>
      </c>
      <c r="L4176">
        <v>0</v>
      </c>
      <c r="M4176">
        <v>325535</v>
      </c>
      <c r="N4176">
        <v>0.64072062899999904</v>
      </c>
      <c r="O4176">
        <v>0.41329628200000001</v>
      </c>
      <c r="P4176">
        <v>211966</v>
      </c>
      <c r="Q4176">
        <v>783439</v>
      </c>
      <c r="R4176">
        <v>0.60886056099999997</v>
      </c>
      <c r="S4176">
        <v>8664555</v>
      </c>
      <c r="T4176">
        <v>2007</v>
      </c>
      <c r="U4176">
        <v>2</v>
      </c>
      <c r="V4176">
        <v>22050</v>
      </c>
      <c r="X4176" t="s">
        <v>26187</v>
      </c>
      <c r="Y4176" t="s">
        <v>26188</v>
      </c>
      <c r="Z4176" t="s">
        <v>18719</v>
      </c>
      <c r="AA4176" t="s">
        <v>18720</v>
      </c>
      <c r="AB4176" t="s">
        <v>1288</v>
      </c>
      <c r="AC4176" t="s">
        <v>18721</v>
      </c>
      <c r="AD4176" t="s">
        <v>26189</v>
      </c>
      <c r="AE4176" t="s">
        <v>18723</v>
      </c>
    </row>
    <row r="4177" spans="1:31" x14ac:dyDescent="0.75">
      <c r="A4177" t="s">
        <v>26190</v>
      </c>
      <c r="B4177">
        <v>202.52688999999901</v>
      </c>
      <c r="C4177">
        <v>0.28000000000000003</v>
      </c>
      <c r="D4177">
        <v>8</v>
      </c>
      <c r="E4177">
        <v>0</v>
      </c>
      <c r="F4177">
        <v>-10.007999999999999</v>
      </c>
      <c r="G4177">
        <v>1</v>
      </c>
      <c r="H4177">
        <v>0</v>
      </c>
      <c r="I4177">
        <v>190.369</v>
      </c>
      <c r="J4177">
        <v>129.26599999999999</v>
      </c>
      <c r="K4177">
        <v>4</v>
      </c>
      <c r="L4177">
        <v>9.9000000000000005E-2</v>
      </c>
      <c r="M4177">
        <v>3420</v>
      </c>
      <c r="N4177">
        <v>0.46499431899999999</v>
      </c>
      <c r="O4177">
        <v>0.34472111100000002</v>
      </c>
      <c r="P4177">
        <v>69297</v>
      </c>
      <c r="Q4177">
        <v>24441</v>
      </c>
      <c r="R4177">
        <v>0.241767916</v>
      </c>
      <c r="S4177">
        <v>257311</v>
      </c>
      <c r="T4177">
        <v>1977</v>
      </c>
      <c r="U4177">
        <v>1</v>
      </c>
      <c r="V4177">
        <v>22050</v>
      </c>
      <c r="X4177" t="s">
        <v>26191</v>
      </c>
      <c r="Y4177" t="s">
        <v>26192</v>
      </c>
      <c r="Z4177" t="s">
        <v>12111</v>
      </c>
      <c r="AA4177" t="s">
        <v>7876</v>
      </c>
      <c r="AB4177" t="s">
        <v>7877</v>
      </c>
      <c r="AC4177" t="s">
        <v>7878</v>
      </c>
      <c r="AD4177" t="s">
        <v>26193</v>
      </c>
      <c r="AE4177" t="s">
        <v>7880</v>
      </c>
    </row>
    <row r="4178" spans="1:31" x14ac:dyDescent="0.75">
      <c r="A4178" t="s">
        <v>26194</v>
      </c>
      <c r="B4178">
        <v>228.07464999999999</v>
      </c>
      <c r="C4178">
        <v>0.41399999999999998</v>
      </c>
      <c r="D4178">
        <v>0</v>
      </c>
      <c r="E4178">
        <v>0.26</v>
      </c>
      <c r="F4178">
        <v>-9.3940000000000001</v>
      </c>
      <c r="G4178">
        <v>0</v>
      </c>
      <c r="H4178">
        <v>0.47099999999999997</v>
      </c>
      <c r="I4178">
        <v>213.624</v>
      </c>
      <c r="J4178">
        <v>148.119</v>
      </c>
      <c r="K4178">
        <v>4</v>
      </c>
      <c r="L4178">
        <v>0.69</v>
      </c>
      <c r="M4178">
        <v>5237</v>
      </c>
      <c r="N4178">
        <v>0.53814221100000004</v>
      </c>
      <c r="O4178">
        <v>0.38753792399999998</v>
      </c>
      <c r="P4178">
        <v>39003</v>
      </c>
      <c r="Q4178">
        <v>762510</v>
      </c>
      <c r="R4178">
        <v>0.25428075100000003</v>
      </c>
      <c r="S4178">
        <v>8441423</v>
      </c>
      <c r="T4178">
        <v>1998</v>
      </c>
      <c r="U4178">
        <v>2</v>
      </c>
      <c r="V4178">
        <v>22050</v>
      </c>
      <c r="X4178" t="s">
        <v>26195</v>
      </c>
      <c r="Y4178" t="s">
        <v>26196</v>
      </c>
      <c r="Z4178" t="s">
        <v>26197</v>
      </c>
      <c r="AA4178" t="s">
        <v>26198</v>
      </c>
      <c r="AB4178" t="s">
        <v>1034</v>
      </c>
      <c r="AC4178" t="s">
        <v>26199</v>
      </c>
      <c r="AD4178" t="s">
        <v>26200</v>
      </c>
      <c r="AE4178" t="s">
        <v>26201</v>
      </c>
    </row>
    <row r="4179" spans="1:31" x14ac:dyDescent="0.75">
      <c r="A4179" t="s">
        <v>26202</v>
      </c>
      <c r="B4179">
        <v>342.38648999999998</v>
      </c>
      <c r="C4179">
        <v>0.192</v>
      </c>
      <c r="D4179">
        <v>11</v>
      </c>
      <c r="E4179">
        <v>1.0999999999999999E-2</v>
      </c>
      <c r="F4179">
        <v>-8.0269999999999992</v>
      </c>
      <c r="G4179">
        <v>1</v>
      </c>
      <c r="H4179">
        <v>0.20599999999999999</v>
      </c>
      <c r="I4179">
        <v>336.445999999999</v>
      </c>
      <c r="J4179">
        <v>130.05099999999999</v>
      </c>
      <c r="K4179">
        <v>4</v>
      </c>
      <c r="L4179">
        <v>0.20599999999999999</v>
      </c>
      <c r="M4179">
        <v>120982</v>
      </c>
      <c r="N4179">
        <v>0.50035171000000001</v>
      </c>
      <c r="O4179">
        <v>0.321504974</v>
      </c>
      <c r="P4179">
        <v>93173</v>
      </c>
      <c r="Q4179">
        <v>156069</v>
      </c>
      <c r="R4179">
        <v>0.38272079113359297</v>
      </c>
      <c r="S4179">
        <v>1637673</v>
      </c>
      <c r="T4179">
        <v>1977</v>
      </c>
      <c r="U4179">
        <v>1</v>
      </c>
      <c r="V4179">
        <v>22050</v>
      </c>
      <c r="X4179" t="s">
        <v>26203</v>
      </c>
      <c r="Y4179" t="s">
        <v>26204</v>
      </c>
      <c r="Z4179" t="s">
        <v>26205</v>
      </c>
      <c r="AA4179" t="s">
        <v>26206</v>
      </c>
      <c r="AB4179" t="s">
        <v>26207</v>
      </c>
      <c r="AC4179" t="s">
        <v>26208</v>
      </c>
      <c r="AD4179" t="s">
        <v>26209</v>
      </c>
      <c r="AE4179" t="s">
        <v>26210</v>
      </c>
    </row>
    <row r="4180" spans="1:31" x14ac:dyDescent="0.75">
      <c r="A4180" t="s">
        <v>26211</v>
      </c>
      <c r="B4180">
        <v>248.21505999999999</v>
      </c>
      <c r="C4180">
        <v>0.40799999999999997</v>
      </c>
      <c r="D4180">
        <v>0</v>
      </c>
      <c r="E4180">
        <v>0.80900000000000005</v>
      </c>
      <c r="F4180">
        <v>-5.6679999999999904</v>
      </c>
      <c r="G4180">
        <v>1</v>
      </c>
      <c r="H4180">
        <v>0.70699999999999996</v>
      </c>
      <c r="I4180">
        <v>228.47299999999899</v>
      </c>
      <c r="J4180">
        <v>124.024</v>
      </c>
      <c r="K4180">
        <v>4</v>
      </c>
      <c r="L4180">
        <v>0.40899999999999997</v>
      </c>
      <c r="M4180">
        <v>263740</v>
      </c>
      <c r="N4180">
        <v>0.72428492700000002</v>
      </c>
      <c r="O4180">
        <v>0.50136061300000001</v>
      </c>
      <c r="P4180">
        <v>4531</v>
      </c>
      <c r="Q4180">
        <v>155379</v>
      </c>
      <c r="R4180">
        <v>0.38272079113359297</v>
      </c>
      <c r="S4180">
        <v>1627613</v>
      </c>
      <c r="T4180">
        <v>1997</v>
      </c>
      <c r="U4180">
        <v>1</v>
      </c>
      <c r="V4180">
        <v>22050</v>
      </c>
      <c r="X4180" t="s">
        <v>26212</v>
      </c>
      <c r="Y4180" t="s">
        <v>26213</v>
      </c>
      <c r="Z4180" t="s">
        <v>26214</v>
      </c>
      <c r="AA4180" t="s">
        <v>2751</v>
      </c>
      <c r="AB4180" t="s">
        <v>2752</v>
      </c>
      <c r="AC4180" t="s">
        <v>2753</v>
      </c>
      <c r="AD4180" t="s">
        <v>26215</v>
      </c>
      <c r="AE4180" t="s">
        <v>2755</v>
      </c>
    </row>
    <row r="4181" spans="1:31" x14ac:dyDescent="0.75">
      <c r="A4181" t="s">
        <v>26216</v>
      </c>
      <c r="B4181">
        <v>220.39465000000001</v>
      </c>
      <c r="C4181">
        <v>0.59499999999999997</v>
      </c>
      <c r="D4181">
        <v>0</v>
      </c>
      <c r="E4181">
        <v>0.63200000000000001</v>
      </c>
      <c r="F4181">
        <v>-15.085000000000001</v>
      </c>
      <c r="G4181">
        <v>0</v>
      </c>
      <c r="H4181">
        <v>0.67200000000000004</v>
      </c>
      <c r="I4181">
        <v>214.268</v>
      </c>
      <c r="J4181">
        <v>152.28200000000001</v>
      </c>
      <c r="K4181">
        <v>4</v>
      </c>
      <c r="L4181">
        <v>0.88200000000000001</v>
      </c>
      <c r="M4181">
        <v>23575</v>
      </c>
      <c r="N4181">
        <v>0.47962074700000001</v>
      </c>
      <c r="O4181">
        <v>0.32433420499999999</v>
      </c>
      <c r="P4181">
        <v>-1</v>
      </c>
      <c r="Q4181">
        <v>536279</v>
      </c>
      <c r="R4181">
        <v>0.38272079113359297</v>
      </c>
      <c r="S4181">
        <v>5933009</v>
      </c>
      <c r="T4181">
        <v>1977</v>
      </c>
      <c r="U4181">
        <v>0</v>
      </c>
      <c r="V4181">
        <v>22050</v>
      </c>
      <c r="X4181" t="s">
        <v>26217</v>
      </c>
      <c r="Y4181" t="s">
        <v>26218</v>
      </c>
      <c r="Z4181" t="s">
        <v>17181</v>
      </c>
      <c r="AA4181" t="s">
        <v>26219</v>
      </c>
      <c r="AB4181" t="s">
        <v>5495</v>
      </c>
      <c r="AC4181" t="s">
        <v>5496</v>
      </c>
      <c r="AD4181" t="s">
        <v>26220</v>
      </c>
      <c r="AE4181" t="s">
        <v>5498</v>
      </c>
    </row>
    <row r="4182" spans="1:31" x14ac:dyDescent="0.75">
      <c r="A4182" t="s">
        <v>26221</v>
      </c>
      <c r="B4182">
        <v>187.89831999999899</v>
      </c>
      <c r="C4182">
        <v>6.7000000000000004E-2</v>
      </c>
      <c r="D4182">
        <v>5</v>
      </c>
      <c r="E4182">
        <v>0.497</v>
      </c>
      <c r="F4182">
        <v>-7.0839999999999996</v>
      </c>
      <c r="G4182">
        <v>1</v>
      </c>
      <c r="H4182">
        <v>0.48899999999999999</v>
      </c>
      <c r="I4182">
        <v>183.26900000000001</v>
      </c>
      <c r="J4182">
        <v>105.06</v>
      </c>
      <c r="K4182">
        <v>4</v>
      </c>
      <c r="L4182">
        <v>1</v>
      </c>
      <c r="M4182">
        <v>179776</v>
      </c>
      <c r="N4182">
        <v>0.47696897100000002</v>
      </c>
      <c r="O4182">
        <v>0.358285252</v>
      </c>
      <c r="P4182">
        <v>23455</v>
      </c>
      <c r="Q4182">
        <v>248896</v>
      </c>
      <c r="R4182">
        <v>0</v>
      </c>
      <c r="S4182">
        <v>2777997</v>
      </c>
      <c r="T4182">
        <v>1977</v>
      </c>
      <c r="U4182">
        <v>3</v>
      </c>
      <c r="V4182">
        <v>22050</v>
      </c>
      <c r="X4182" t="s">
        <v>26222</v>
      </c>
      <c r="Y4182" t="s">
        <v>26223</v>
      </c>
      <c r="Z4182" t="s">
        <v>17440</v>
      </c>
      <c r="AA4182" t="s">
        <v>2841</v>
      </c>
      <c r="AB4182" t="s">
        <v>117</v>
      </c>
      <c r="AC4182" t="s">
        <v>2842</v>
      </c>
      <c r="AD4182" t="s">
        <v>26224</v>
      </c>
      <c r="AE4182" t="s">
        <v>2844</v>
      </c>
    </row>
    <row r="4183" spans="1:31" x14ac:dyDescent="0.75">
      <c r="A4183" t="s">
        <v>26225</v>
      </c>
      <c r="B4183">
        <v>252.89097999999899</v>
      </c>
      <c r="C4183">
        <v>0</v>
      </c>
      <c r="D4183">
        <v>5</v>
      </c>
      <c r="E4183">
        <v>0.34799999999999998</v>
      </c>
      <c r="F4183">
        <v>-8.3550000000000004</v>
      </c>
      <c r="G4183">
        <v>1</v>
      </c>
      <c r="H4183">
        <v>0.497</v>
      </c>
      <c r="I4183">
        <v>240.92400000000001</v>
      </c>
      <c r="J4183">
        <v>146.85</v>
      </c>
      <c r="K4183">
        <v>4</v>
      </c>
      <c r="L4183">
        <v>0.17100000000000001</v>
      </c>
      <c r="M4183">
        <v>4024</v>
      </c>
      <c r="N4183">
        <v>0.64354499700000001</v>
      </c>
      <c r="O4183">
        <v>0.67010617299999997</v>
      </c>
      <c r="P4183">
        <v>593</v>
      </c>
      <c r="Q4183">
        <v>569911</v>
      </c>
      <c r="R4183">
        <v>0.38272079113359297</v>
      </c>
      <c r="S4183">
        <v>6314737</v>
      </c>
      <c r="T4183">
        <v>1999</v>
      </c>
      <c r="U4183">
        <v>0</v>
      </c>
      <c r="V4183">
        <v>22050</v>
      </c>
      <c r="X4183" t="s">
        <v>26226</v>
      </c>
      <c r="Y4183" t="s">
        <v>26227</v>
      </c>
      <c r="Z4183" t="s">
        <v>13758</v>
      </c>
      <c r="AA4183" t="s">
        <v>26228</v>
      </c>
      <c r="AB4183" t="s">
        <v>7523</v>
      </c>
      <c r="AC4183" t="s">
        <v>14950</v>
      </c>
      <c r="AD4183" t="s">
        <v>26229</v>
      </c>
      <c r="AE4183" t="s">
        <v>14952</v>
      </c>
    </row>
    <row r="4184" spans="1:31" x14ac:dyDescent="0.75">
      <c r="A4184" t="s">
        <v>26230</v>
      </c>
      <c r="B4184">
        <v>179.35628</v>
      </c>
      <c r="C4184">
        <v>0.17100000000000001</v>
      </c>
      <c r="D4184">
        <v>4</v>
      </c>
      <c r="E4184">
        <v>0.377</v>
      </c>
      <c r="F4184">
        <v>-26.245999999999999</v>
      </c>
      <c r="G4184">
        <v>0</v>
      </c>
      <c r="H4184">
        <v>0.41199999999999998</v>
      </c>
      <c r="I4184">
        <v>173.32499999999999</v>
      </c>
      <c r="J4184">
        <v>96.2</v>
      </c>
      <c r="K4184">
        <v>7</v>
      </c>
      <c r="L4184">
        <v>0.67500000000000004</v>
      </c>
      <c r="M4184">
        <v>14706</v>
      </c>
      <c r="N4184">
        <v>0.42429412999999999</v>
      </c>
      <c r="O4184">
        <v>0.32723960600000002</v>
      </c>
      <c r="P4184">
        <v>-1</v>
      </c>
      <c r="Q4184">
        <v>566282</v>
      </c>
      <c r="R4184">
        <v>0.38272079113359297</v>
      </c>
      <c r="S4184">
        <v>6269245</v>
      </c>
      <c r="T4184">
        <v>1977</v>
      </c>
      <c r="U4184">
        <v>0</v>
      </c>
      <c r="V4184">
        <v>22050</v>
      </c>
      <c r="X4184" t="s">
        <v>26231</v>
      </c>
      <c r="Y4184" t="s">
        <v>26232</v>
      </c>
      <c r="Z4184" t="s">
        <v>26233</v>
      </c>
      <c r="AA4184" t="s">
        <v>26234</v>
      </c>
      <c r="AB4184" t="s">
        <v>6110</v>
      </c>
      <c r="AC4184" t="s">
        <v>26235</v>
      </c>
      <c r="AD4184" s="1" t="s">
        <v>26236</v>
      </c>
      <c r="AE4184" t="s">
        <v>26237</v>
      </c>
    </row>
    <row r="4185" spans="1:31" x14ac:dyDescent="0.75">
      <c r="A4185" t="s">
        <v>26238</v>
      </c>
      <c r="B4185">
        <v>219.19301999999999</v>
      </c>
      <c r="C4185">
        <v>0.999</v>
      </c>
      <c r="D4185">
        <v>4</v>
      </c>
      <c r="E4185">
        <v>0.79900000000000004</v>
      </c>
      <c r="F4185">
        <v>-7.95</v>
      </c>
      <c r="G4185">
        <v>1</v>
      </c>
      <c r="H4185">
        <v>0.64900000000000002</v>
      </c>
      <c r="I4185">
        <v>205.404</v>
      </c>
      <c r="J4185">
        <v>129.953</v>
      </c>
      <c r="K4185">
        <v>4</v>
      </c>
      <c r="L4185">
        <v>0.71299999999999997</v>
      </c>
      <c r="M4185">
        <v>6884</v>
      </c>
      <c r="N4185">
        <v>0.75504134999999994</v>
      </c>
      <c r="O4185">
        <v>0.45859202500000001</v>
      </c>
      <c r="P4185">
        <v>-1</v>
      </c>
      <c r="Q4185">
        <v>312504</v>
      </c>
      <c r="R4185">
        <v>0</v>
      </c>
      <c r="S4185">
        <v>3523692</v>
      </c>
      <c r="T4185">
        <v>2007</v>
      </c>
      <c r="U4185">
        <v>3</v>
      </c>
      <c r="V4185">
        <v>22050</v>
      </c>
      <c r="X4185" t="s">
        <v>26239</v>
      </c>
      <c r="Y4185" t="s">
        <v>26240</v>
      </c>
      <c r="Z4185" t="s">
        <v>26240</v>
      </c>
      <c r="AA4185" t="s">
        <v>22667</v>
      </c>
      <c r="AB4185" t="s">
        <v>3071</v>
      </c>
      <c r="AC4185" t="s">
        <v>3072</v>
      </c>
      <c r="AD4185" t="s">
        <v>26241</v>
      </c>
      <c r="AE4185" t="s">
        <v>3074</v>
      </c>
    </row>
    <row r="4186" spans="1:31" x14ac:dyDescent="0.75">
      <c r="A4186" t="s">
        <v>26242</v>
      </c>
      <c r="B4186">
        <v>356.41424000000001</v>
      </c>
      <c r="C4186">
        <v>0</v>
      </c>
      <c r="D4186">
        <v>8</v>
      </c>
      <c r="E4186">
        <v>0.49299999999999999</v>
      </c>
      <c r="F4186">
        <v>-14.445</v>
      </c>
      <c r="G4186">
        <v>1</v>
      </c>
      <c r="H4186">
        <v>0.41699999999999998</v>
      </c>
      <c r="I4186">
        <v>356.41399999999999</v>
      </c>
      <c r="J4186">
        <v>135.374</v>
      </c>
      <c r="K4186">
        <v>4</v>
      </c>
      <c r="L4186">
        <v>0.69499999999999995</v>
      </c>
      <c r="M4186">
        <v>3443</v>
      </c>
      <c r="N4186">
        <v>0.72210529800000001</v>
      </c>
      <c r="O4186">
        <v>0.48072478099999999</v>
      </c>
      <c r="P4186">
        <v>3198</v>
      </c>
      <c r="Q4186">
        <v>270088</v>
      </c>
      <c r="R4186">
        <v>0.38272079113359297</v>
      </c>
      <c r="S4186">
        <v>3000894</v>
      </c>
      <c r="T4186">
        <v>1998</v>
      </c>
      <c r="U4186">
        <v>3</v>
      </c>
      <c r="V4186">
        <v>22050</v>
      </c>
      <c r="X4186" t="s">
        <v>26243</v>
      </c>
      <c r="Y4186" t="s">
        <v>26244</v>
      </c>
      <c r="Z4186" t="s">
        <v>26245</v>
      </c>
      <c r="AA4186" t="s">
        <v>6286</v>
      </c>
      <c r="AB4186" t="s">
        <v>311</v>
      </c>
      <c r="AC4186" t="s">
        <v>6287</v>
      </c>
      <c r="AD4186" t="s">
        <v>26246</v>
      </c>
      <c r="AE4186" t="s">
        <v>6289</v>
      </c>
    </row>
    <row r="4187" spans="1:31" x14ac:dyDescent="0.75">
      <c r="A4187" t="s">
        <v>26247</v>
      </c>
      <c r="B4187">
        <v>130.55955</v>
      </c>
      <c r="C4187">
        <v>0</v>
      </c>
      <c r="D4187">
        <v>4</v>
      </c>
      <c r="E4187">
        <v>0.55700000000000005</v>
      </c>
      <c r="F4187">
        <v>-7.3239999999999998</v>
      </c>
      <c r="G4187">
        <v>1</v>
      </c>
      <c r="H4187">
        <v>0.434</v>
      </c>
      <c r="I4187">
        <v>125.544</v>
      </c>
      <c r="J4187">
        <v>133.142</v>
      </c>
      <c r="K4187">
        <v>4</v>
      </c>
      <c r="L4187">
        <v>0.80700000000000005</v>
      </c>
      <c r="M4187">
        <v>4387</v>
      </c>
      <c r="N4187">
        <v>0.71332214699999996</v>
      </c>
      <c r="O4187">
        <v>0.47361318899999999</v>
      </c>
      <c r="P4187">
        <v>-1</v>
      </c>
      <c r="Q4187">
        <v>479746</v>
      </c>
      <c r="R4187">
        <v>0.46048484499999998</v>
      </c>
      <c r="S4187">
        <v>5325166</v>
      </c>
      <c r="T4187">
        <v>2006</v>
      </c>
      <c r="U4187">
        <v>0</v>
      </c>
      <c r="V4187">
        <v>22050</v>
      </c>
      <c r="X4187" t="s">
        <v>26248</v>
      </c>
      <c r="Y4187" t="s">
        <v>26249</v>
      </c>
      <c r="Z4187" t="s">
        <v>26250</v>
      </c>
      <c r="AA4187" t="s">
        <v>3105</v>
      </c>
      <c r="AB4187" t="s">
        <v>3106</v>
      </c>
      <c r="AC4187" t="s">
        <v>3107</v>
      </c>
      <c r="AD4187" t="s">
        <v>26251</v>
      </c>
      <c r="AE4187" t="s">
        <v>3109</v>
      </c>
    </row>
    <row r="4188" spans="1:31" x14ac:dyDescent="0.75">
      <c r="A4188" t="s">
        <v>26252</v>
      </c>
      <c r="B4188">
        <v>188.31628000000001</v>
      </c>
      <c r="C4188">
        <v>2.2469999999999999</v>
      </c>
      <c r="D4188">
        <v>7</v>
      </c>
      <c r="E4188">
        <v>0.53100000000000003</v>
      </c>
      <c r="F4188">
        <v>-9.9580000000000002</v>
      </c>
      <c r="G4188">
        <v>1</v>
      </c>
      <c r="H4188">
        <v>0.64599999999999902</v>
      </c>
      <c r="I4188">
        <v>182.52599999999899</v>
      </c>
      <c r="J4188">
        <v>115.90600000000001</v>
      </c>
      <c r="K4188">
        <v>4</v>
      </c>
      <c r="L4188">
        <v>0.65</v>
      </c>
      <c r="M4188">
        <v>304</v>
      </c>
      <c r="N4188">
        <v>0.89993495199999995</v>
      </c>
      <c r="O4188">
        <v>0.68365805999999996</v>
      </c>
      <c r="P4188">
        <v>1307</v>
      </c>
      <c r="Q4188">
        <v>404997</v>
      </c>
      <c r="R4188">
        <v>0.58742650699999999</v>
      </c>
      <c r="S4188">
        <v>4501179</v>
      </c>
      <c r="T4188">
        <v>1993</v>
      </c>
      <c r="U4188">
        <v>3</v>
      </c>
      <c r="V4188">
        <v>22050</v>
      </c>
      <c r="X4188" t="s">
        <v>26253</v>
      </c>
      <c r="Y4188" t="s">
        <v>26254</v>
      </c>
      <c r="Z4188" t="s">
        <v>12830</v>
      </c>
      <c r="AA4188" t="s">
        <v>3200</v>
      </c>
      <c r="AB4188" t="s">
        <v>3201</v>
      </c>
      <c r="AC4188" t="s">
        <v>3202</v>
      </c>
      <c r="AD4188" t="s">
        <v>26255</v>
      </c>
      <c r="AE4188" t="s">
        <v>3204</v>
      </c>
    </row>
    <row r="4189" spans="1:31" x14ac:dyDescent="0.75">
      <c r="A4189" t="s">
        <v>26256</v>
      </c>
      <c r="B4189">
        <v>164.77995000000001</v>
      </c>
      <c r="C4189">
        <v>0.64599999999999902</v>
      </c>
      <c r="D4189">
        <v>0</v>
      </c>
      <c r="E4189">
        <v>0.442</v>
      </c>
      <c r="F4189">
        <v>-15.339</v>
      </c>
      <c r="G4189">
        <v>1</v>
      </c>
      <c r="H4189">
        <v>0.35499999999999998</v>
      </c>
      <c r="I4189">
        <v>161.071</v>
      </c>
      <c r="J4189">
        <v>121.611</v>
      </c>
      <c r="K4189">
        <v>5</v>
      </c>
      <c r="L4189">
        <v>0.86699999999999999</v>
      </c>
      <c r="M4189">
        <v>5150</v>
      </c>
      <c r="N4189">
        <v>0.54602936499999999</v>
      </c>
      <c r="O4189">
        <v>0.40879000599999998</v>
      </c>
      <c r="P4189">
        <v>3185</v>
      </c>
      <c r="Q4189">
        <v>43200</v>
      </c>
      <c r="R4189">
        <v>0.38272079113359297</v>
      </c>
      <c r="S4189">
        <v>8150058</v>
      </c>
      <c r="T4189">
        <v>1977</v>
      </c>
      <c r="U4189">
        <v>2</v>
      </c>
      <c r="V4189">
        <v>22050</v>
      </c>
      <c r="X4189" t="s">
        <v>26257</v>
      </c>
      <c r="Y4189" t="s">
        <v>26258</v>
      </c>
      <c r="Z4189" t="s">
        <v>26259</v>
      </c>
      <c r="AA4189" t="s">
        <v>20520</v>
      </c>
      <c r="AB4189" t="s">
        <v>311</v>
      </c>
      <c r="AC4189" t="s">
        <v>12633</v>
      </c>
      <c r="AD4189" t="s">
        <v>26260</v>
      </c>
      <c r="AE4189" t="s">
        <v>12635</v>
      </c>
    </row>
    <row r="4190" spans="1:31" x14ac:dyDescent="0.75">
      <c r="A4190" t="s">
        <v>26261</v>
      </c>
      <c r="B4190">
        <v>180.87137999999999</v>
      </c>
      <c r="C4190">
        <v>0.16</v>
      </c>
      <c r="D4190">
        <v>10</v>
      </c>
      <c r="E4190">
        <v>0.48399999999999999</v>
      </c>
      <c r="F4190">
        <v>-9.5169999999999995</v>
      </c>
      <c r="G4190">
        <v>1</v>
      </c>
      <c r="H4190">
        <v>0.49399999999999999</v>
      </c>
      <c r="I4190">
        <v>174.898</v>
      </c>
      <c r="J4190">
        <v>147.63299999999899</v>
      </c>
      <c r="K4190">
        <v>4</v>
      </c>
      <c r="L4190">
        <v>1</v>
      </c>
      <c r="M4190">
        <v>14706</v>
      </c>
      <c r="N4190">
        <v>0.42429412999999999</v>
      </c>
      <c r="O4190">
        <v>0.32723960600000002</v>
      </c>
      <c r="P4190">
        <v>-1</v>
      </c>
      <c r="Q4190">
        <v>383862</v>
      </c>
      <c r="R4190">
        <v>0</v>
      </c>
      <c r="S4190">
        <v>4260446</v>
      </c>
      <c r="T4190">
        <v>1977</v>
      </c>
      <c r="U4190">
        <v>3</v>
      </c>
      <c r="V4190">
        <v>22050</v>
      </c>
      <c r="X4190" t="s">
        <v>26262</v>
      </c>
      <c r="Y4190" t="s">
        <v>26263</v>
      </c>
      <c r="Z4190" t="s">
        <v>26264</v>
      </c>
      <c r="AA4190" t="s">
        <v>26234</v>
      </c>
      <c r="AB4190" t="s">
        <v>6110</v>
      </c>
      <c r="AC4190" t="s">
        <v>26235</v>
      </c>
      <c r="AD4190" t="s">
        <v>26265</v>
      </c>
      <c r="AE4190" t="s">
        <v>26237</v>
      </c>
    </row>
    <row r="4191" spans="1:31" x14ac:dyDescent="0.75">
      <c r="A4191" t="s">
        <v>26266</v>
      </c>
      <c r="B4191">
        <v>158.64117999999999</v>
      </c>
      <c r="C4191">
        <v>0</v>
      </c>
      <c r="D4191">
        <v>3</v>
      </c>
      <c r="E4191">
        <v>5.5999999999999897E-2</v>
      </c>
      <c r="F4191">
        <v>-5.2320000000000002</v>
      </c>
      <c r="G4191">
        <v>1</v>
      </c>
      <c r="H4191">
        <v>0.34299999999999897</v>
      </c>
      <c r="I4191">
        <v>153.815</v>
      </c>
      <c r="J4191">
        <v>183.684</v>
      </c>
      <c r="K4191">
        <v>4</v>
      </c>
      <c r="L4191">
        <v>0</v>
      </c>
      <c r="M4191">
        <v>13626</v>
      </c>
      <c r="N4191">
        <v>0.79309437000000005</v>
      </c>
      <c r="O4191">
        <v>0.56849181500000001</v>
      </c>
      <c r="P4191">
        <v>-1</v>
      </c>
      <c r="Q4191">
        <v>204289</v>
      </c>
      <c r="R4191">
        <v>0.36597993000000001</v>
      </c>
      <c r="S4191">
        <v>1081300</v>
      </c>
      <c r="T4191">
        <v>1999</v>
      </c>
      <c r="U4191">
        <v>1</v>
      </c>
      <c r="V4191">
        <v>22050</v>
      </c>
      <c r="X4191" t="s">
        <v>26267</v>
      </c>
      <c r="Y4191" t="s">
        <v>26268</v>
      </c>
      <c r="Z4191" t="s">
        <v>26269</v>
      </c>
      <c r="AA4191" t="s">
        <v>1989</v>
      </c>
      <c r="AB4191" t="s">
        <v>749</v>
      </c>
      <c r="AC4191" t="s">
        <v>1990</v>
      </c>
      <c r="AD4191" t="s">
        <v>26270</v>
      </c>
      <c r="AE4191" t="s">
        <v>1992</v>
      </c>
    </row>
    <row r="4192" spans="1:31" x14ac:dyDescent="0.75">
      <c r="A4192" t="s">
        <v>26271</v>
      </c>
      <c r="B4192">
        <v>292.88443999999998</v>
      </c>
      <c r="C4192">
        <v>0.108</v>
      </c>
      <c r="D4192">
        <v>4</v>
      </c>
      <c r="E4192">
        <v>0.80700000000000005</v>
      </c>
      <c r="F4192">
        <v>-14.507</v>
      </c>
      <c r="G4192">
        <v>1</v>
      </c>
      <c r="H4192">
        <v>0.83299999999999996</v>
      </c>
      <c r="I4192">
        <v>270.43099999999998</v>
      </c>
      <c r="J4192">
        <v>129.887</v>
      </c>
      <c r="K4192">
        <v>4</v>
      </c>
      <c r="L4192">
        <v>0.312</v>
      </c>
      <c r="M4192">
        <v>15824</v>
      </c>
      <c r="N4192">
        <v>0.62718524899999994</v>
      </c>
      <c r="O4192">
        <v>0.39301573000000001</v>
      </c>
      <c r="P4192">
        <v>-1</v>
      </c>
      <c r="Q4192">
        <v>23385</v>
      </c>
      <c r="R4192">
        <v>0.68584965599999903</v>
      </c>
      <c r="S4192">
        <v>244632</v>
      </c>
      <c r="T4192">
        <v>2003</v>
      </c>
      <c r="U4192">
        <v>1</v>
      </c>
      <c r="V4192">
        <v>22050</v>
      </c>
      <c r="X4192" t="s">
        <v>26272</v>
      </c>
      <c r="Y4192" t="s">
        <v>26273</v>
      </c>
      <c r="Z4192" t="s">
        <v>15150</v>
      </c>
      <c r="AA4192" t="s">
        <v>15150</v>
      </c>
      <c r="AB4192" t="s">
        <v>54</v>
      </c>
      <c r="AC4192" t="s">
        <v>15151</v>
      </c>
      <c r="AD4192" t="s">
        <v>26274</v>
      </c>
      <c r="AE4192" t="s">
        <v>15153</v>
      </c>
    </row>
    <row r="4193" spans="1:31" x14ac:dyDescent="0.75">
      <c r="A4193" t="s">
        <v>26275</v>
      </c>
      <c r="B4193">
        <v>185.86077</v>
      </c>
      <c r="C4193">
        <v>9.0999999999999998E-2</v>
      </c>
      <c r="D4193">
        <v>8</v>
      </c>
      <c r="E4193">
        <v>0.52300000000000002</v>
      </c>
      <c r="F4193">
        <v>-3.242</v>
      </c>
      <c r="G4193">
        <v>1</v>
      </c>
      <c r="H4193">
        <v>0.59299999999999997</v>
      </c>
      <c r="I4193">
        <v>178.84</v>
      </c>
      <c r="J4193">
        <v>99.024000000000001</v>
      </c>
      <c r="K4193">
        <v>4</v>
      </c>
      <c r="L4193">
        <v>0.64</v>
      </c>
      <c r="M4193">
        <v>66284</v>
      </c>
      <c r="N4193">
        <v>0.82391008700000001</v>
      </c>
      <c r="O4193">
        <v>0.54974965200000003</v>
      </c>
      <c r="P4193">
        <v>33269</v>
      </c>
      <c r="Q4193">
        <v>527029</v>
      </c>
      <c r="R4193">
        <v>0.70840753700000003</v>
      </c>
      <c r="S4193">
        <v>5819351</v>
      </c>
      <c r="T4193">
        <v>2009</v>
      </c>
      <c r="U4193">
        <v>0</v>
      </c>
      <c r="V4193">
        <v>22050</v>
      </c>
      <c r="X4193" t="s">
        <v>26276</v>
      </c>
      <c r="Y4193" t="s">
        <v>26277</v>
      </c>
      <c r="Z4193" t="s">
        <v>4666</v>
      </c>
      <c r="AA4193" t="s">
        <v>4667</v>
      </c>
      <c r="AB4193" t="s">
        <v>609</v>
      </c>
      <c r="AC4193" t="s">
        <v>4668</v>
      </c>
      <c r="AD4193" t="s">
        <v>26278</v>
      </c>
      <c r="AE4193" t="s">
        <v>4670</v>
      </c>
    </row>
    <row r="4194" spans="1:31" x14ac:dyDescent="0.75">
      <c r="A4194" t="s">
        <v>26279</v>
      </c>
      <c r="B4194">
        <v>124.682</v>
      </c>
      <c r="C4194">
        <v>0.113</v>
      </c>
      <c r="D4194">
        <v>2</v>
      </c>
      <c r="E4194">
        <v>4.7E-2</v>
      </c>
      <c r="F4194">
        <v>-25.416</v>
      </c>
      <c r="G4194">
        <v>1</v>
      </c>
      <c r="H4194">
        <v>0.313</v>
      </c>
      <c r="I4194">
        <v>113.586</v>
      </c>
      <c r="J4194">
        <v>150.08099999999999</v>
      </c>
      <c r="K4194">
        <v>3</v>
      </c>
      <c r="L4194">
        <v>0.95399999999999996</v>
      </c>
      <c r="M4194">
        <v>362416</v>
      </c>
      <c r="N4194">
        <v>0.43510506100000002</v>
      </c>
      <c r="O4194">
        <v>0.31591901899999902</v>
      </c>
      <c r="P4194">
        <v>-1</v>
      </c>
      <c r="Q4194">
        <v>537210</v>
      </c>
      <c r="R4194">
        <v>0.21204540499999999</v>
      </c>
      <c r="S4194">
        <v>5940337</v>
      </c>
      <c r="T4194">
        <v>2003</v>
      </c>
      <c r="U4194">
        <v>0</v>
      </c>
      <c r="V4194">
        <v>22050</v>
      </c>
      <c r="X4194" t="s">
        <v>26280</v>
      </c>
      <c r="Y4194" t="s">
        <v>23894</v>
      </c>
      <c r="Z4194" t="s">
        <v>9111</v>
      </c>
      <c r="AA4194" t="s">
        <v>9112</v>
      </c>
      <c r="AB4194" t="s">
        <v>9113</v>
      </c>
      <c r="AC4194" t="s">
        <v>9114</v>
      </c>
      <c r="AD4194" t="s">
        <v>26281</v>
      </c>
      <c r="AE4194" t="s">
        <v>9116</v>
      </c>
    </row>
    <row r="4195" spans="1:31" x14ac:dyDescent="0.75">
      <c r="A4195" t="s">
        <v>26282</v>
      </c>
      <c r="B4195">
        <v>167.07873000000001</v>
      </c>
      <c r="C4195">
        <v>0</v>
      </c>
      <c r="D4195">
        <v>4</v>
      </c>
      <c r="E4195">
        <v>0.59</v>
      </c>
      <c r="F4195">
        <v>-17.513999999999999</v>
      </c>
      <c r="G4195">
        <v>1</v>
      </c>
      <c r="H4195">
        <v>0.57399999999999995</v>
      </c>
      <c r="I4195">
        <v>159.14400000000001</v>
      </c>
      <c r="J4195">
        <v>100.848</v>
      </c>
      <c r="K4195">
        <v>4</v>
      </c>
      <c r="L4195">
        <v>0</v>
      </c>
      <c r="M4195">
        <v>8395</v>
      </c>
      <c r="N4195">
        <v>0.68569164900000001</v>
      </c>
      <c r="O4195">
        <v>0.54250209599999999</v>
      </c>
      <c r="P4195">
        <v>10963</v>
      </c>
      <c r="Q4195">
        <v>191769</v>
      </c>
      <c r="R4195">
        <v>0.38272079113359297</v>
      </c>
      <c r="S4195">
        <v>2084880</v>
      </c>
      <c r="T4195">
        <v>2008</v>
      </c>
      <c r="U4195">
        <v>3</v>
      </c>
      <c r="V4195">
        <v>22050</v>
      </c>
      <c r="X4195" t="s">
        <v>26283</v>
      </c>
      <c r="Y4195" t="s">
        <v>26284</v>
      </c>
      <c r="Z4195" t="s">
        <v>26285</v>
      </c>
      <c r="AA4195" t="s">
        <v>2875</v>
      </c>
      <c r="AB4195" t="s">
        <v>2876</v>
      </c>
      <c r="AC4195" t="s">
        <v>2877</v>
      </c>
      <c r="AD4195" t="s">
        <v>26286</v>
      </c>
      <c r="AE4195" t="s">
        <v>2879</v>
      </c>
    </row>
    <row r="4196" spans="1:31" x14ac:dyDescent="0.75">
      <c r="A4196" t="s">
        <v>26287</v>
      </c>
      <c r="B4196">
        <v>429.29586999999998</v>
      </c>
      <c r="C4196">
        <v>7.8E-2</v>
      </c>
      <c r="D4196">
        <v>0</v>
      </c>
      <c r="E4196">
        <v>0.41</v>
      </c>
      <c r="F4196">
        <v>-22.785999999999898</v>
      </c>
      <c r="G4196">
        <v>1</v>
      </c>
      <c r="H4196">
        <v>0.47799999999999998</v>
      </c>
      <c r="I4196">
        <v>422.65</v>
      </c>
      <c r="J4196">
        <v>91.397000000000006</v>
      </c>
      <c r="K4196">
        <v>1</v>
      </c>
      <c r="L4196">
        <v>0.63800000000000001</v>
      </c>
      <c r="M4196">
        <v>465611</v>
      </c>
      <c r="N4196">
        <v>0.50124644399999996</v>
      </c>
      <c r="O4196">
        <v>0.35482563899999903</v>
      </c>
      <c r="P4196">
        <v>-1</v>
      </c>
      <c r="Q4196">
        <v>704749</v>
      </c>
      <c r="R4196">
        <v>0.32405869900000001</v>
      </c>
      <c r="S4196">
        <v>8285904</v>
      </c>
      <c r="T4196">
        <v>1977</v>
      </c>
      <c r="U4196">
        <v>2</v>
      </c>
      <c r="V4196">
        <v>22050</v>
      </c>
      <c r="X4196" t="s">
        <v>26288</v>
      </c>
      <c r="Y4196" t="s">
        <v>26289</v>
      </c>
      <c r="Z4196" t="s">
        <v>26290</v>
      </c>
      <c r="AA4196" t="s">
        <v>2242</v>
      </c>
      <c r="AB4196" t="s">
        <v>2243</v>
      </c>
      <c r="AC4196" t="s">
        <v>2244</v>
      </c>
      <c r="AD4196" t="s">
        <v>26291</v>
      </c>
      <c r="AE4196" t="s">
        <v>2246</v>
      </c>
    </row>
    <row r="4197" spans="1:31" x14ac:dyDescent="0.75">
      <c r="A4197" t="s">
        <v>26292</v>
      </c>
      <c r="B4197">
        <v>243.33016000000001</v>
      </c>
      <c r="C4197">
        <v>0.96699999999999997</v>
      </c>
      <c r="D4197">
        <v>3</v>
      </c>
      <c r="E4197">
        <v>0.72</v>
      </c>
      <c r="F4197">
        <v>-11.323</v>
      </c>
      <c r="G4197">
        <v>1</v>
      </c>
      <c r="H4197">
        <v>0.53799999999999903</v>
      </c>
      <c r="I4197">
        <v>238.91</v>
      </c>
      <c r="J4197">
        <v>86.498999999999995</v>
      </c>
      <c r="K4197">
        <v>4</v>
      </c>
      <c r="L4197">
        <v>0.14699999999999999</v>
      </c>
      <c r="M4197">
        <v>237975</v>
      </c>
      <c r="N4197">
        <v>0.93922716500000003</v>
      </c>
      <c r="O4197">
        <v>0.83844776799999998</v>
      </c>
      <c r="P4197">
        <v>24269</v>
      </c>
      <c r="Q4197">
        <v>623979</v>
      </c>
      <c r="R4197">
        <v>0.38272079113359297</v>
      </c>
      <c r="S4197">
        <v>6927414</v>
      </c>
      <c r="T4197">
        <v>2008</v>
      </c>
      <c r="U4197">
        <v>2</v>
      </c>
      <c r="V4197">
        <v>22050</v>
      </c>
      <c r="X4197" t="s">
        <v>26293</v>
      </c>
      <c r="Y4197" t="s">
        <v>26294</v>
      </c>
      <c r="Z4197" t="s">
        <v>26295</v>
      </c>
      <c r="AA4197" t="s">
        <v>26296</v>
      </c>
      <c r="AB4197" t="s">
        <v>740</v>
      </c>
      <c r="AC4197" t="s">
        <v>26297</v>
      </c>
      <c r="AD4197" t="s">
        <v>26298</v>
      </c>
      <c r="AE4197" t="s">
        <v>26299</v>
      </c>
    </row>
    <row r="4198" spans="1:31" x14ac:dyDescent="0.75">
      <c r="A4198" t="s">
        <v>26300</v>
      </c>
      <c r="B4198">
        <v>227.57831999999999</v>
      </c>
      <c r="C4198">
        <v>2.6819999999999999</v>
      </c>
      <c r="D4198">
        <v>0</v>
      </c>
      <c r="E4198">
        <v>0.46299999999999902</v>
      </c>
      <c r="F4198">
        <v>-7.6950000000000003</v>
      </c>
      <c r="G4198">
        <v>0</v>
      </c>
      <c r="H4198">
        <v>0.498</v>
      </c>
      <c r="I4198">
        <v>216.47399999999999</v>
      </c>
      <c r="J4198">
        <v>96.067999999999998</v>
      </c>
      <c r="K4198">
        <v>4</v>
      </c>
      <c r="L4198">
        <v>0.46299999999999902</v>
      </c>
      <c r="M4198">
        <v>2185</v>
      </c>
      <c r="N4198">
        <v>0.69297562400000001</v>
      </c>
      <c r="O4198">
        <v>0.42250745099999998</v>
      </c>
      <c r="P4198">
        <v>3119</v>
      </c>
      <c r="Q4198">
        <v>280146</v>
      </c>
      <c r="R4198">
        <v>0.66457865000000005</v>
      </c>
      <c r="S4198">
        <v>3120685</v>
      </c>
      <c r="T4198">
        <v>2007</v>
      </c>
      <c r="U4198">
        <v>3</v>
      </c>
      <c r="V4198">
        <v>22050</v>
      </c>
      <c r="X4198" t="s">
        <v>26301</v>
      </c>
      <c r="Y4198" t="s">
        <v>26302</v>
      </c>
      <c r="Z4198" t="s">
        <v>26303</v>
      </c>
      <c r="AA4198" t="s">
        <v>11981</v>
      </c>
      <c r="AB4198" t="s">
        <v>11982</v>
      </c>
      <c r="AC4198" t="s">
        <v>11983</v>
      </c>
      <c r="AD4198" t="s">
        <v>26304</v>
      </c>
      <c r="AE4198" t="s">
        <v>11985</v>
      </c>
    </row>
    <row r="4199" spans="1:31" x14ac:dyDescent="0.75">
      <c r="A4199" t="s">
        <v>26305</v>
      </c>
      <c r="B4199">
        <v>147.43465</v>
      </c>
      <c r="C4199">
        <v>0</v>
      </c>
      <c r="D4199">
        <v>7</v>
      </c>
      <c r="E4199">
        <v>0.54700000000000004</v>
      </c>
      <c r="F4199">
        <v>-6.077</v>
      </c>
      <c r="G4199">
        <v>1</v>
      </c>
      <c r="H4199">
        <v>0.61099999999999999</v>
      </c>
      <c r="I4199">
        <v>134.87899999999999</v>
      </c>
      <c r="J4199">
        <v>135.083</v>
      </c>
      <c r="K4199">
        <v>4</v>
      </c>
      <c r="L4199">
        <v>0.46700000000000003</v>
      </c>
      <c r="M4199">
        <v>1999</v>
      </c>
      <c r="N4199">
        <v>0.64015154399999996</v>
      </c>
      <c r="O4199">
        <v>0.44299286900000001</v>
      </c>
      <c r="P4199">
        <v>3363</v>
      </c>
      <c r="Q4199">
        <v>591030</v>
      </c>
      <c r="R4199">
        <v>0.38272079113359297</v>
      </c>
      <c r="S4199">
        <v>6555169</v>
      </c>
      <c r="T4199">
        <v>1977</v>
      </c>
      <c r="U4199">
        <v>0</v>
      </c>
      <c r="V4199">
        <v>22050</v>
      </c>
      <c r="X4199" t="s">
        <v>26306</v>
      </c>
      <c r="Y4199" t="s">
        <v>26307</v>
      </c>
      <c r="Z4199" t="s">
        <v>21267</v>
      </c>
      <c r="AA4199" t="s">
        <v>15268</v>
      </c>
      <c r="AB4199" t="s">
        <v>15269</v>
      </c>
      <c r="AC4199" t="s">
        <v>15270</v>
      </c>
      <c r="AD4199" t="s">
        <v>26308</v>
      </c>
      <c r="AE4199" t="s">
        <v>15272</v>
      </c>
    </row>
    <row r="4200" spans="1:31" x14ac:dyDescent="0.75">
      <c r="A4200" t="s">
        <v>26309</v>
      </c>
      <c r="B4200">
        <v>328.69832000000002</v>
      </c>
      <c r="C4200">
        <v>0.28199999999999997</v>
      </c>
      <c r="D4200">
        <v>7</v>
      </c>
      <c r="E4200">
        <v>0.878</v>
      </c>
      <c r="F4200">
        <v>-7.3170000000000002</v>
      </c>
      <c r="G4200">
        <v>0</v>
      </c>
      <c r="H4200">
        <v>0.73499999999999999</v>
      </c>
      <c r="I4200">
        <v>312.726</v>
      </c>
      <c r="J4200">
        <v>104.18600000000001</v>
      </c>
      <c r="K4200">
        <v>3</v>
      </c>
      <c r="L4200">
        <v>0.92799999999999905</v>
      </c>
      <c r="M4200">
        <v>473242</v>
      </c>
      <c r="N4200">
        <v>0.52200823299999999</v>
      </c>
      <c r="O4200">
        <v>0.34709810499999999</v>
      </c>
      <c r="P4200">
        <v>-1</v>
      </c>
      <c r="Q4200">
        <v>651506</v>
      </c>
      <c r="R4200">
        <v>0.41912589299999897</v>
      </c>
      <c r="S4200">
        <v>7217293</v>
      </c>
      <c r="T4200">
        <v>1977</v>
      </c>
      <c r="U4200">
        <v>2</v>
      </c>
      <c r="V4200">
        <v>22050</v>
      </c>
      <c r="X4200" t="s">
        <v>26310</v>
      </c>
      <c r="Y4200" t="s">
        <v>26311</v>
      </c>
      <c r="Z4200" t="s">
        <v>26312</v>
      </c>
      <c r="AA4200" t="s">
        <v>25104</v>
      </c>
      <c r="AB4200" t="s">
        <v>2743</v>
      </c>
      <c r="AC4200" t="s">
        <v>25105</v>
      </c>
      <c r="AD4200" t="s">
        <v>26313</v>
      </c>
      <c r="AE4200" t="s">
        <v>25107</v>
      </c>
    </row>
    <row r="4201" spans="1:31" x14ac:dyDescent="0.75">
      <c r="A4201" t="s">
        <v>26314</v>
      </c>
      <c r="B4201">
        <v>195.42158999999899</v>
      </c>
      <c r="C4201">
        <v>0</v>
      </c>
      <c r="D4201">
        <v>0</v>
      </c>
      <c r="E4201">
        <v>9.0999999999999998E-2</v>
      </c>
      <c r="F4201">
        <v>-4.4489999999999998</v>
      </c>
      <c r="G4201">
        <v>0</v>
      </c>
      <c r="H4201">
        <v>0.20799999999999999</v>
      </c>
      <c r="I4201">
        <v>191.28</v>
      </c>
      <c r="J4201">
        <v>200.00399999999999</v>
      </c>
      <c r="K4201">
        <v>4</v>
      </c>
      <c r="L4201">
        <v>0.63900000000000001</v>
      </c>
      <c r="M4201">
        <v>432178</v>
      </c>
      <c r="N4201">
        <v>0.621213511</v>
      </c>
      <c r="O4201">
        <v>0.37425994000000001</v>
      </c>
      <c r="P4201">
        <v>33549</v>
      </c>
      <c r="Q4201">
        <v>585535</v>
      </c>
      <c r="R4201">
        <v>0.54999863699999996</v>
      </c>
      <c r="S4201">
        <v>6493955</v>
      </c>
      <c r="T4201">
        <v>1977</v>
      </c>
      <c r="U4201">
        <v>0</v>
      </c>
      <c r="V4201">
        <v>22050</v>
      </c>
      <c r="X4201" t="s">
        <v>26315</v>
      </c>
      <c r="Y4201" t="s">
        <v>26316</v>
      </c>
      <c r="Z4201" t="s">
        <v>1339</v>
      </c>
      <c r="AA4201" t="s">
        <v>1340</v>
      </c>
      <c r="AB4201" t="s">
        <v>1341</v>
      </c>
      <c r="AC4201" t="s">
        <v>1342</v>
      </c>
      <c r="AD4201" t="s">
        <v>26317</v>
      </c>
      <c r="AE4201" t="s">
        <v>1344</v>
      </c>
    </row>
    <row r="4202" spans="1:31" x14ac:dyDescent="0.75">
      <c r="A4202" t="s">
        <v>26318</v>
      </c>
      <c r="B4202">
        <v>223.47710000000001</v>
      </c>
      <c r="C4202">
        <v>6.9000000000000006E-2</v>
      </c>
      <c r="D4202">
        <v>9</v>
      </c>
      <c r="E4202">
        <v>0.45</v>
      </c>
      <c r="F4202">
        <v>-6.6579999999999897</v>
      </c>
      <c r="G4202">
        <v>1</v>
      </c>
      <c r="H4202">
        <v>0.39200000000000002</v>
      </c>
      <c r="I4202">
        <v>220.148</v>
      </c>
      <c r="J4202">
        <v>99.994</v>
      </c>
      <c r="K4202">
        <v>4</v>
      </c>
      <c r="L4202">
        <v>0.83599999999999997</v>
      </c>
      <c r="M4202">
        <v>10206</v>
      </c>
      <c r="N4202">
        <v>0.772292647</v>
      </c>
      <c r="O4202">
        <v>0.54217516600000004</v>
      </c>
      <c r="P4202">
        <v>1421</v>
      </c>
      <c r="Q4202">
        <v>171757</v>
      </c>
      <c r="R4202">
        <v>0.45076224199999998</v>
      </c>
      <c r="S4202">
        <v>1829058</v>
      </c>
      <c r="T4202">
        <v>2007</v>
      </c>
      <c r="U4202">
        <v>1</v>
      </c>
      <c r="V4202">
        <v>22050</v>
      </c>
      <c r="X4202" t="s">
        <v>26319</v>
      </c>
      <c r="Y4202" t="s">
        <v>26320</v>
      </c>
      <c r="Z4202" t="s">
        <v>26321</v>
      </c>
      <c r="AA4202" t="s">
        <v>4107</v>
      </c>
      <c r="AB4202" t="s">
        <v>645</v>
      </c>
      <c r="AC4202" t="s">
        <v>4108</v>
      </c>
      <c r="AD4202" t="s">
        <v>26322</v>
      </c>
      <c r="AE4202" t="s">
        <v>4110</v>
      </c>
    </row>
    <row r="4203" spans="1:31" x14ac:dyDescent="0.75">
      <c r="A4203" t="s">
        <v>26323</v>
      </c>
      <c r="B4203">
        <v>192.07791</v>
      </c>
      <c r="C4203">
        <v>0</v>
      </c>
      <c r="D4203">
        <v>0</v>
      </c>
      <c r="E4203">
        <v>0.13100000000000001</v>
      </c>
      <c r="F4203">
        <v>-4.5369999999999999</v>
      </c>
      <c r="G4203">
        <v>0</v>
      </c>
      <c r="H4203">
        <v>0.19899999999999901</v>
      </c>
      <c r="I4203">
        <v>182.34</v>
      </c>
      <c r="J4203">
        <v>106.79799999999901</v>
      </c>
      <c r="K4203">
        <v>4</v>
      </c>
      <c r="L4203">
        <v>1</v>
      </c>
      <c r="M4203">
        <v>3919</v>
      </c>
      <c r="N4203">
        <v>0.77403714199999996</v>
      </c>
      <c r="O4203">
        <v>0.52172664800000002</v>
      </c>
      <c r="P4203">
        <v>15034</v>
      </c>
      <c r="Q4203">
        <v>508115</v>
      </c>
      <c r="R4203">
        <v>0.38272079113359297</v>
      </c>
      <c r="S4203">
        <v>5623160</v>
      </c>
      <c r="T4203">
        <v>1999</v>
      </c>
      <c r="U4203">
        <v>0</v>
      </c>
      <c r="V4203">
        <v>22050</v>
      </c>
      <c r="X4203" t="s">
        <v>26324</v>
      </c>
      <c r="Y4203" t="s">
        <v>26325</v>
      </c>
      <c r="Z4203" t="s">
        <v>26326</v>
      </c>
      <c r="AA4203" t="s">
        <v>6227</v>
      </c>
      <c r="AB4203" t="s">
        <v>6228</v>
      </c>
      <c r="AC4203" t="s">
        <v>6229</v>
      </c>
      <c r="AD4203" t="s">
        <v>26327</v>
      </c>
      <c r="AE4203" t="s">
        <v>6231</v>
      </c>
    </row>
    <row r="4204" spans="1:31" x14ac:dyDescent="0.75">
      <c r="A4204" t="s">
        <v>26328</v>
      </c>
      <c r="B4204">
        <v>248.29342</v>
      </c>
      <c r="C4204">
        <v>0.32200000000000001</v>
      </c>
      <c r="D4204">
        <v>2</v>
      </c>
      <c r="E4204">
        <v>0</v>
      </c>
      <c r="F4204">
        <v>-6.9409999999999998</v>
      </c>
      <c r="G4204">
        <v>0</v>
      </c>
      <c r="H4204">
        <v>0.29699999999999999</v>
      </c>
      <c r="I4204">
        <v>240.65700000000001</v>
      </c>
      <c r="J4204">
        <v>120.211</v>
      </c>
      <c r="K4204">
        <v>4</v>
      </c>
      <c r="L4204">
        <v>0.997</v>
      </c>
      <c r="M4204">
        <v>7810</v>
      </c>
      <c r="N4204">
        <v>0.36843633999999997</v>
      </c>
      <c r="O4204">
        <v>0</v>
      </c>
      <c r="P4204">
        <v>-1</v>
      </c>
      <c r="Q4204">
        <v>601945</v>
      </c>
      <c r="R4204">
        <v>0.38272079113359297</v>
      </c>
      <c r="S4204">
        <v>6683730</v>
      </c>
      <c r="T4204">
        <v>1977</v>
      </c>
      <c r="U4204">
        <v>0</v>
      </c>
      <c r="V4204">
        <v>22050</v>
      </c>
      <c r="X4204" t="s">
        <v>26329</v>
      </c>
      <c r="Y4204" t="s">
        <v>22501</v>
      </c>
      <c r="Z4204" t="s">
        <v>21960</v>
      </c>
      <c r="AA4204" t="s">
        <v>21961</v>
      </c>
      <c r="AB4204" t="s">
        <v>21962</v>
      </c>
      <c r="AC4204" t="s">
        <v>21963</v>
      </c>
      <c r="AD4204" t="s">
        <v>26330</v>
      </c>
      <c r="AE4204" t="s">
        <v>21965</v>
      </c>
    </row>
    <row r="4205" spans="1:31" x14ac:dyDescent="0.75">
      <c r="A4205" t="s">
        <v>26331</v>
      </c>
      <c r="B4205">
        <v>206.78485000000001</v>
      </c>
      <c r="C4205">
        <v>0.09</v>
      </c>
      <c r="D4205">
        <v>1</v>
      </c>
      <c r="E4205">
        <v>0.01</v>
      </c>
      <c r="F4205">
        <v>-7.6509999999999998</v>
      </c>
      <c r="G4205">
        <v>1</v>
      </c>
      <c r="H4205">
        <v>0.30199999999999999</v>
      </c>
      <c r="I4205">
        <v>199.59899999999999</v>
      </c>
      <c r="J4205">
        <v>152.91</v>
      </c>
      <c r="K4205">
        <v>4</v>
      </c>
      <c r="L4205">
        <v>7.0999999999999994E-2</v>
      </c>
      <c r="M4205">
        <v>7591</v>
      </c>
      <c r="N4205">
        <v>0.60697573699999996</v>
      </c>
      <c r="O4205">
        <v>0.38628965100000001</v>
      </c>
      <c r="P4205">
        <v>85496</v>
      </c>
      <c r="Q4205">
        <v>420159</v>
      </c>
      <c r="R4205">
        <v>0.30416950300000001</v>
      </c>
      <c r="S4205">
        <v>4682173</v>
      </c>
      <c r="T4205">
        <v>1984</v>
      </c>
      <c r="U4205">
        <v>0</v>
      </c>
      <c r="V4205">
        <v>22050</v>
      </c>
      <c r="X4205" t="s">
        <v>26332</v>
      </c>
      <c r="Y4205" t="s">
        <v>26333</v>
      </c>
      <c r="Z4205" t="s">
        <v>26334</v>
      </c>
      <c r="AA4205" t="s">
        <v>4896</v>
      </c>
      <c r="AB4205" t="s">
        <v>645</v>
      </c>
      <c r="AC4205" t="s">
        <v>4897</v>
      </c>
      <c r="AD4205" t="s">
        <v>26335</v>
      </c>
      <c r="AE4205" t="s">
        <v>4899</v>
      </c>
    </row>
    <row r="4206" spans="1:31" x14ac:dyDescent="0.75">
      <c r="A4206" t="s">
        <v>26336</v>
      </c>
      <c r="B4206">
        <v>200.64608000000001</v>
      </c>
      <c r="C4206">
        <v>0.17699999999999999</v>
      </c>
      <c r="D4206">
        <v>1</v>
      </c>
      <c r="E4206">
        <v>0.39200000000000002</v>
      </c>
      <c r="F4206">
        <v>-6.641</v>
      </c>
      <c r="G4206">
        <v>0</v>
      </c>
      <c r="H4206">
        <v>0.50800000000000001</v>
      </c>
      <c r="I4206">
        <v>196.24299999999999</v>
      </c>
      <c r="J4206">
        <v>91.857999999999905</v>
      </c>
      <c r="K4206">
        <v>4</v>
      </c>
      <c r="L4206">
        <v>0.76400000000000001</v>
      </c>
      <c r="M4206">
        <v>36597</v>
      </c>
      <c r="N4206">
        <v>0.76504909799999998</v>
      </c>
      <c r="O4206">
        <v>0.42224516699999998</v>
      </c>
      <c r="P4206">
        <v>34066</v>
      </c>
      <c r="Q4206">
        <v>596444</v>
      </c>
      <c r="R4206">
        <v>0.38272079113359297</v>
      </c>
      <c r="S4206">
        <v>6617885</v>
      </c>
      <c r="T4206">
        <v>2006</v>
      </c>
      <c r="U4206">
        <v>0</v>
      </c>
      <c r="V4206">
        <v>22050</v>
      </c>
      <c r="X4206" t="s">
        <v>26337</v>
      </c>
      <c r="Y4206" t="s">
        <v>26338</v>
      </c>
      <c r="Z4206" t="s">
        <v>26339</v>
      </c>
      <c r="AA4206" t="s">
        <v>26340</v>
      </c>
      <c r="AB4206" t="s">
        <v>26341</v>
      </c>
      <c r="AC4206" t="s">
        <v>26342</v>
      </c>
      <c r="AD4206" t="s">
        <v>26343</v>
      </c>
      <c r="AE4206" t="s">
        <v>26344</v>
      </c>
    </row>
    <row r="4207" spans="1:31" x14ac:dyDescent="0.75">
      <c r="A4207" t="s">
        <v>26345</v>
      </c>
      <c r="B4207">
        <v>234.91872999999899</v>
      </c>
      <c r="C4207">
        <v>0</v>
      </c>
      <c r="D4207">
        <v>9</v>
      </c>
      <c r="E4207">
        <v>9.5000000000000001E-2</v>
      </c>
      <c r="F4207">
        <v>-8.3800000000000008</v>
      </c>
      <c r="G4207">
        <v>1</v>
      </c>
      <c r="H4207">
        <v>0.39899999999999902</v>
      </c>
      <c r="I4207">
        <v>234.91900000000001</v>
      </c>
      <c r="J4207">
        <v>145.88299999999899</v>
      </c>
      <c r="K4207">
        <v>7</v>
      </c>
      <c r="L4207">
        <v>0.38700000000000001</v>
      </c>
      <c r="M4207">
        <v>111291</v>
      </c>
      <c r="N4207">
        <v>0.60981976100000002</v>
      </c>
      <c r="O4207">
        <v>0.41996793599999999</v>
      </c>
      <c r="P4207">
        <v>58103</v>
      </c>
      <c r="Q4207">
        <v>559847</v>
      </c>
      <c r="R4207">
        <v>0.38272079113359297</v>
      </c>
      <c r="S4207">
        <v>6197454</v>
      </c>
      <c r="T4207">
        <v>1985</v>
      </c>
      <c r="U4207">
        <v>0</v>
      </c>
      <c r="V4207">
        <v>22050</v>
      </c>
      <c r="X4207" t="s">
        <v>26346</v>
      </c>
      <c r="Y4207" t="s">
        <v>26347</v>
      </c>
      <c r="Z4207" t="s">
        <v>9138</v>
      </c>
      <c r="AA4207" t="s">
        <v>9139</v>
      </c>
      <c r="AB4207" t="s">
        <v>338</v>
      </c>
      <c r="AC4207" t="s">
        <v>9140</v>
      </c>
      <c r="AD4207" t="s">
        <v>26348</v>
      </c>
      <c r="AE4207" t="s">
        <v>9142</v>
      </c>
    </row>
    <row r="4208" spans="1:31" x14ac:dyDescent="0.75">
      <c r="A4208" t="s">
        <v>26349</v>
      </c>
      <c r="B4208">
        <v>208.09098</v>
      </c>
      <c r="C4208">
        <v>0.09</v>
      </c>
      <c r="D4208">
        <v>6</v>
      </c>
      <c r="E4208">
        <v>0.248</v>
      </c>
      <c r="F4208">
        <v>-7.492</v>
      </c>
      <c r="G4208">
        <v>1</v>
      </c>
      <c r="H4208">
        <v>0.505</v>
      </c>
      <c r="I4208">
        <v>189.82900000000001</v>
      </c>
      <c r="J4208">
        <v>129.352</v>
      </c>
      <c r="K4208">
        <v>5</v>
      </c>
      <c r="L4208">
        <v>0.65900000000000003</v>
      </c>
      <c r="M4208">
        <v>100434</v>
      </c>
      <c r="N4208">
        <v>0.68686247099999997</v>
      </c>
      <c r="O4208">
        <v>0.414292679</v>
      </c>
      <c r="P4208">
        <v>8525</v>
      </c>
      <c r="Q4208">
        <v>292257</v>
      </c>
      <c r="R4208">
        <v>0.43483809000000001</v>
      </c>
      <c r="S4208">
        <v>3282646</v>
      </c>
      <c r="T4208">
        <v>2004</v>
      </c>
      <c r="U4208">
        <v>3</v>
      </c>
      <c r="V4208">
        <v>22050</v>
      </c>
      <c r="X4208" t="s">
        <v>26350</v>
      </c>
      <c r="Y4208" t="s">
        <v>26351</v>
      </c>
      <c r="Z4208" t="s">
        <v>26352</v>
      </c>
      <c r="AA4208" t="s">
        <v>26353</v>
      </c>
      <c r="AB4208" t="s">
        <v>6550</v>
      </c>
      <c r="AC4208" t="s">
        <v>26354</v>
      </c>
      <c r="AD4208" t="s">
        <v>26355</v>
      </c>
      <c r="AE4208" t="s">
        <v>26356</v>
      </c>
    </row>
    <row r="4209" spans="1:31" x14ac:dyDescent="0.75">
      <c r="A4209" t="s">
        <v>26357</v>
      </c>
      <c r="B4209">
        <v>305.63220000000001</v>
      </c>
      <c r="C4209">
        <v>0.56799999999999995</v>
      </c>
      <c r="D4209">
        <v>4</v>
      </c>
      <c r="E4209">
        <v>0.376</v>
      </c>
      <c r="F4209">
        <v>-11.61</v>
      </c>
      <c r="G4209">
        <v>0</v>
      </c>
      <c r="H4209">
        <v>0.38400000000000001</v>
      </c>
      <c r="I4209">
        <v>297.37799999999999</v>
      </c>
      <c r="J4209">
        <v>120.765</v>
      </c>
      <c r="K4209">
        <v>3</v>
      </c>
      <c r="L4209">
        <v>1</v>
      </c>
      <c r="M4209">
        <v>52018</v>
      </c>
      <c r="N4209">
        <v>0.49612889500000001</v>
      </c>
      <c r="O4209">
        <v>0.33664593700000001</v>
      </c>
      <c r="P4209">
        <v>-1</v>
      </c>
      <c r="Q4209">
        <v>312984</v>
      </c>
      <c r="R4209">
        <v>0</v>
      </c>
      <c r="S4209">
        <v>3540374</v>
      </c>
      <c r="T4209">
        <v>1977</v>
      </c>
      <c r="U4209">
        <v>3</v>
      </c>
      <c r="V4209">
        <v>22050</v>
      </c>
      <c r="X4209" t="s">
        <v>26358</v>
      </c>
      <c r="Y4209" t="s">
        <v>26359</v>
      </c>
      <c r="Z4209" t="s">
        <v>25829</v>
      </c>
      <c r="AA4209" t="s">
        <v>24866</v>
      </c>
      <c r="AB4209" t="s">
        <v>24867</v>
      </c>
      <c r="AC4209" t="s">
        <v>24868</v>
      </c>
      <c r="AD4209" t="s">
        <v>26360</v>
      </c>
      <c r="AE4209" t="s">
        <v>24870</v>
      </c>
    </row>
    <row r="4210" spans="1:31" x14ac:dyDescent="0.75">
      <c r="A4210" t="s">
        <v>26361</v>
      </c>
      <c r="B4210">
        <v>151.03954999999999</v>
      </c>
      <c r="C4210">
        <v>0.55000000000000004</v>
      </c>
      <c r="D4210">
        <v>7</v>
      </c>
      <c r="E4210">
        <v>0.215</v>
      </c>
      <c r="F4210">
        <v>-15.603</v>
      </c>
      <c r="G4210">
        <v>1</v>
      </c>
      <c r="H4210">
        <v>0.39399999999999902</v>
      </c>
      <c r="I4210">
        <v>143.47</v>
      </c>
      <c r="J4210">
        <v>107.07299999999999</v>
      </c>
      <c r="K4210">
        <v>3</v>
      </c>
      <c r="L4210">
        <v>0.66599999999999904</v>
      </c>
      <c r="M4210">
        <v>4845</v>
      </c>
      <c r="N4210">
        <v>0.66937150199999995</v>
      </c>
      <c r="O4210">
        <v>0.56691240700000001</v>
      </c>
      <c r="P4210">
        <v>3007</v>
      </c>
      <c r="Q4210">
        <v>22390</v>
      </c>
      <c r="R4210">
        <v>0.50548734299999998</v>
      </c>
      <c r="S4210">
        <v>231238</v>
      </c>
      <c r="T4210">
        <v>1995</v>
      </c>
      <c r="U4210">
        <v>1</v>
      </c>
      <c r="V4210">
        <v>22050</v>
      </c>
      <c r="X4210" t="s">
        <v>26362</v>
      </c>
      <c r="Y4210" t="s">
        <v>26363</v>
      </c>
      <c r="Z4210" t="s">
        <v>26364</v>
      </c>
      <c r="AA4210" t="s">
        <v>20552</v>
      </c>
      <c r="AB4210" t="s">
        <v>20553</v>
      </c>
      <c r="AC4210" t="s">
        <v>20554</v>
      </c>
      <c r="AD4210" t="s">
        <v>26365</v>
      </c>
      <c r="AE4210" t="s">
        <v>20556</v>
      </c>
    </row>
    <row r="4211" spans="1:31" x14ac:dyDescent="0.75">
      <c r="A4211" t="s">
        <v>26366</v>
      </c>
      <c r="B4211">
        <v>369.16199999999998</v>
      </c>
      <c r="C4211">
        <v>0.35699999999999998</v>
      </c>
      <c r="D4211">
        <v>5</v>
      </c>
      <c r="E4211">
        <v>0.71199999999999997</v>
      </c>
      <c r="F4211">
        <v>-10.672000000000001</v>
      </c>
      <c r="G4211">
        <v>1</v>
      </c>
      <c r="H4211">
        <v>0.437</v>
      </c>
      <c r="I4211">
        <v>359.416</v>
      </c>
      <c r="J4211">
        <v>124.292999999999</v>
      </c>
      <c r="K4211">
        <v>4</v>
      </c>
      <c r="L4211">
        <v>1</v>
      </c>
      <c r="M4211">
        <v>19045</v>
      </c>
      <c r="N4211">
        <v>5.0656772999999898E-2</v>
      </c>
      <c r="O4211">
        <v>0</v>
      </c>
      <c r="P4211">
        <v>-1</v>
      </c>
      <c r="Q4211">
        <v>27683</v>
      </c>
      <c r="R4211">
        <v>0.38272079113359297</v>
      </c>
      <c r="S4211">
        <v>302923</v>
      </c>
      <c r="T4211">
        <v>1994</v>
      </c>
      <c r="U4211">
        <v>1</v>
      </c>
      <c r="V4211">
        <v>22050</v>
      </c>
      <c r="X4211" t="s">
        <v>26367</v>
      </c>
      <c r="Y4211" t="s">
        <v>26368</v>
      </c>
      <c r="Z4211" t="s">
        <v>26369</v>
      </c>
      <c r="AA4211" t="s">
        <v>26369</v>
      </c>
      <c r="AB4211" t="s">
        <v>26370</v>
      </c>
      <c r="AC4211" t="s">
        <v>26371</v>
      </c>
      <c r="AD4211" t="s">
        <v>26372</v>
      </c>
      <c r="AE4211" t="s">
        <v>26373</v>
      </c>
    </row>
    <row r="4212" spans="1:31" x14ac:dyDescent="0.75">
      <c r="A4212" t="s">
        <v>26374</v>
      </c>
      <c r="B4212">
        <v>181.41995</v>
      </c>
      <c r="C4212">
        <v>0.20599999999999999</v>
      </c>
      <c r="D4212">
        <v>4</v>
      </c>
      <c r="E4212">
        <v>0.89300000000000002</v>
      </c>
      <c r="F4212">
        <v>-10.427</v>
      </c>
      <c r="G4212">
        <v>1</v>
      </c>
      <c r="H4212">
        <v>0.75900000000000001</v>
      </c>
      <c r="I4212">
        <v>172.71</v>
      </c>
      <c r="J4212">
        <v>119.324</v>
      </c>
      <c r="K4212">
        <v>4</v>
      </c>
      <c r="L4212">
        <v>0.86799999999999999</v>
      </c>
      <c r="M4212">
        <v>18505</v>
      </c>
      <c r="N4212">
        <v>0.60989679299999999</v>
      </c>
      <c r="O4212">
        <v>0.479045991</v>
      </c>
      <c r="P4212">
        <v>8519</v>
      </c>
      <c r="Q4212">
        <v>301586</v>
      </c>
      <c r="R4212">
        <v>0.38272079113359297</v>
      </c>
      <c r="S4212">
        <v>3396163</v>
      </c>
      <c r="T4212">
        <v>1977</v>
      </c>
      <c r="U4212">
        <v>3</v>
      </c>
      <c r="V4212">
        <v>22050</v>
      </c>
      <c r="X4212" t="s">
        <v>26375</v>
      </c>
      <c r="Y4212" t="s">
        <v>26376</v>
      </c>
      <c r="Z4212" t="s">
        <v>26377</v>
      </c>
      <c r="AA4212" t="s">
        <v>5056</v>
      </c>
      <c r="AB4212" t="s">
        <v>5057</v>
      </c>
      <c r="AC4212" t="s">
        <v>5058</v>
      </c>
      <c r="AD4212" t="s">
        <v>26378</v>
      </c>
      <c r="AE4212" t="s">
        <v>5060</v>
      </c>
    </row>
    <row r="4213" spans="1:31" x14ac:dyDescent="0.75">
      <c r="A4213" t="s">
        <v>26379</v>
      </c>
      <c r="B4213">
        <v>270.75872999999899</v>
      </c>
      <c r="C4213">
        <v>0.24099999999999999</v>
      </c>
      <c r="D4213">
        <v>5</v>
      </c>
      <c r="E4213">
        <v>0.14299999999999999</v>
      </c>
      <c r="F4213">
        <v>-24.669</v>
      </c>
      <c r="G4213">
        <v>1</v>
      </c>
      <c r="H4213">
        <v>0.218</v>
      </c>
      <c r="I4213">
        <v>264.53300000000002</v>
      </c>
      <c r="J4213">
        <v>74.254999999999995</v>
      </c>
      <c r="K4213">
        <v>1</v>
      </c>
      <c r="L4213">
        <v>0.33799999999999902</v>
      </c>
      <c r="M4213">
        <v>4822</v>
      </c>
      <c r="N4213">
        <v>0.57810362999999998</v>
      </c>
      <c r="O4213">
        <v>0.41489261199999999</v>
      </c>
      <c r="P4213">
        <v>8349</v>
      </c>
      <c r="Q4213">
        <v>350410</v>
      </c>
      <c r="R4213">
        <v>0.37598430199999999</v>
      </c>
      <c r="S4213">
        <v>3905895</v>
      </c>
      <c r="T4213">
        <v>1964</v>
      </c>
      <c r="U4213">
        <v>3</v>
      </c>
      <c r="V4213">
        <v>22050</v>
      </c>
      <c r="X4213" t="s">
        <v>26380</v>
      </c>
      <c r="Y4213" t="s">
        <v>26381</v>
      </c>
      <c r="Z4213" t="s">
        <v>16484</v>
      </c>
      <c r="AA4213" t="s">
        <v>21063</v>
      </c>
      <c r="AB4213" t="s">
        <v>609</v>
      </c>
      <c r="AC4213" t="s">
        <v>610</v>
      </c>
      <c r="AD4213" t="s">
        <v>26382</v>
      </c>
      <c r="AE4213" t="s">
        <v>612</v>
      </c>
    </row>
    <row r="4214" spans="1:31" x14ac:dyDescent="0.75">
      <c r="A4214" t="s">
        <v>26383</v>
      </c>
      <c r="B4214">
        <v>242.99056999999999</v>
      </c>
      <c r="C4214">
        <v>7.93</v>
      </c>
      <c r="D4214">
        <v>8</v>
      </c>
      <c r="E4214">
        <v>0.496</v>
      </c>
      <c r="F4214">
        <v>-9.2530000000000001</v>
      </c>
      <c r="G4214">
        <v>1</v>
      </c>
      <c r="H4214">
        <v>0.57499999999999996</v>
      </c>
      <c r="I4214">
        <v>220.27</v>
      </c>
      <c r="J4214">
        <v>120.94799999999999</v>
      </c>
      <c r="K4214">
        <v>4</v>
      </c>
      <c r="L4214">
        <v>0.85399999999999998</v>
      </c>
      <c r="M4214">
        <v>14016</v>
      </c>
      <c r="N4214">
        <v>0.56392208799999999</v>
      </c>
      <c r="O4214">
        <v>0.29231951499999997</v>
      </c>
      <c r="P4214">
        <v>-1</v>
      </c>
      <c r="Q4214">
        <v>816192</v>
      </c>
      <c r="R4214">
        <v>0.38272079113359297</v>
      </c>
      <c r="S4214">
        <v>9018448</v>
      </c>
      <c r="T4214">
        <v>1977</v>
      </c>
      <c r="U4214">
        <v>2</v>
      </c>
      <c r="V4214">
        <v>22050</v>
      </c>
      <c r="X4214" t="s">
        <v>26384</v>
      </c>
      <c r="Y4214" t="s">
        <v>26385</v>
      </c>
      <c r="Z4214" t="s">
        <v>26386</v>
      </c>
      <c r="AA4214" t="s">
        <v>10094</v>
      </c>
      <c r="AB4214" t="s">
        <v>1310</v>
      </c>
      <c r="AC4214" t="s">
        <v>10095</v>
      </c>
      <c r="AD4214" t="s">
        <v>26387</v>
      </c>
      <c r="AE4214" t="s">
        <v>10097</v>
      </c>
    </row>
    <row r="4215" spans="1:31" x14ac:dyDescent="0.75">
      <c r="A4215" t="s">
        <v>26388</v>
      </c>
      <c r="B4215">
        <v>255.65995000000001</v>
      </c>
      <c r="C4215">
        <v>2.4380000000000002</v>
      </c>
      <c r="D4215">
        <v>7</v>
      </c>
      <c r="E4215">
        <v>5.0000000000000001E-3</v>
      </c>
      <c r="F4215">
        <v>-10.672000000000001</v>
      </c>
      <c r="G4215">
        <v>1</v>
      </c>
      <c r="H4215">
        <v>0.184</v>
      </c>
      <c r="I4215">
        <v>249.62599999999901</v>
      </c>
      <c r="J4215">
        <v>103.976</v>
      </c>
      <c r="K4215">
        <v>4</v>
      </c>
      <c r="L4215">
        <v>0</v>
      </c>
      <c r="M4215">
        <v>10173</v>
      </c>
      <c r="N4215">
        <v>0.87253659900000002</v>
      </c>
      <c r="O4215">
        <v>0.61073146299999903</v>
      </c>
      <c r="P4215">
        <v>39</v>
      </c>
      <c r="Q4215">
        <v>290095</v>
      </c>
      <c r="R4215">
        <v>0.595478748</v>
      </c>
      <c r="S4215">
        <v>3255358</v>
      </c>
      <c r="T4215">
        <v>1991</v>
      </c>
      <c r="U4215">
        <v>3</v>
      </c>
      <c r="V4215">
        <v>22050</v>
      </c>
      <c r="X4215" t="s">
        <v>26389</v>
      </c>
      <c r="Y4215" t="s">
        <v>26390</v>
      </c>
      <c r="Z4215" t="s">
        <v>26391</v>
      </c>
      <c r="AA4215" t="s">
        <v>5641</v>
      </c>
      <c r="AB4215" t="s">
        <v>749</v>
      </c>
      <c r="AC4215" t="s">
        <v>5642</v>
      </c>
      <c r="AD4215" t="s">
        <v>26392</v>
      </c>
      <c r="AE4215" t="s">
        <v>5644</v>
      </c>
    </row>
    <row r="4216" spans="1:31" x14ac:dyDescent="0.75">
      <c r="A4216" t="s">
        <v>26393</v>
      </c>
      <c r="B4216">
        <v>258.42892999999998</v>
      </c>
      <c r="C4216">
        <v>3.21</v>
      </c>
      <c r="D4216">
        <v>1</v>
      </c>
      <c r="E4216">
        <v>0.69</v>
      </c>
      <c r="F4216">
        <v>-10.789</v>
      </c>
      <c r="G4216">
        <v>0</v>
      </c>
      <c r="H4216">
        <v>0.49399999999999999</v>
      </c>
      <c r="I4216">
        <v>241.65599999999901</v>
      </c>
      <c r="J4216">
        <v>199.82599999999999</v>
      </c>
      <c r="K4216">
        <v>7</v>
      </c>
      <c r="L4216">
        <v>0.32</v>
      </c>
      <c r="M4216">
        <v>240</v>
      </c>
      <c r="N4216">
        <v>0.61935894599999997</v>
      </c>
      <c r="O4216">
        <v>0.38910738700000003</v>
      </c>
      <c r="P4216">
        <v>3348</v>
      </c>
      <c r="Q4216">
        <v>222209</v>
      </c>
      <c r="R4216">
        <v>0.38272079113359297</v>
      </c>
      <c r="S4216">
        <v>2429383</v>
      </c>
      <c r="T4216">
        <v>1977</v>
      </c>
      <c r="U4216">
        <v>3</v>
      </c>
      <c r="V4216">
        <v>22050</v>
      </c>
      <c r="X4216" t="s">
        <v>26394</v>
      </c>
      <c r="Y4216" t="s">
        <v>26395</v>
      </c>
      <c r="Z4216" t="s">
        <v>26396</v>
      </c>
      <c r="AA4216" t="s">
        <v>16875</v>
      </c>
      <c r="AB4216" t="s">
        <v>16876</v>
      </c>
      <c r="AC4216" t="s">
        <v>16877</v>
      </c>
      <c r="AD4216" t="s">
        <v>26397</v>
      </c>
      <c r="AE4216" t="s">
        <v>16879</v>
      </c>
    </row>
    <row r="4217" spans="1:31" x14ac:dyDescent="0.75">
      <c r="A4217" t="s">
        <v>26398</v>
      </c>
      <c r="B4217">
        <v>287.05914000000001</v>
      </c>
      <c r="C4217">
        <v>0.17699999999999999</v>
      </c>
      <c r="D4217">
        <v>0</v>
      </c>
      <c r="E4217">
        <v>0.70299999999999996</v>
      </c>
      <c r="F4217">
        <v>-13.315999999999899</v>
      </c>
      <c r="G4217">
        <v>1</v>
      </c>
      <c r="H4217">
        <v>0.66900000000000004</v>
      </c>
      <c r="I4217">
        <v>265.52</v>
      </c>
      <c r="J4217">
        <v>92.411000000000001</v>
      </c>
      <c r="K4217">
        <v>4</v>
      </c>
      <c r="L4217">
        <v>0.42799999999999999</v>
      </c>
      <c r="M4217">
        <v>15691</v>
      </c>
      <c r="N4217">
        <v>0.54474948899999998</v>
      </c>
      <c r="O4217">
        <v>0.41741046700000001</v>
      </c>
      <c r="P4217">
        <v>8352</v>
      </c>
      <c r="Q4217">
        <v>185925</v>
      </c>
      <c r="R4217">
        <v>0.25315415499999999</v>
      </c>
      <c r="S4217">
        <v>2014695</v>
      </c>
      <c r="T4217">
        <v>1977</v>
      </c>
      <c r="U4217">
        <v>3</v>
      </c>
      <c r="V4217">
        <v>22050</v>
      </c>
      <c r="X4217" t="s">
        <v>26399</v>
      </c>
      <c r="Y4217" t="s">
        <v>26400</v>
      </c>
      <c r="Z4217" t="s">
        <v>26401</v>
      </c>
      <c r="AA4217" t="s">
        <v>11794</v>
      </c>
      <c r="AB4217" t="s">
        <v>600</v>
      </c>
      <c r="AC4217" t="s">
        <v>11795</v>
      </c>
      <c r="AD4217" t="s">
        <v>26402</v>
      </c>
      <c r="AE4217" t="s">
        <v>11797</v>
      </c>
    </row>
    <row r="4218" spans="1:31" x14ac:dyDescent="0.75">
      <c r="A4218" t="s">
        <v>26403</v>
      </c>
      <c r="B4218">
        <v>147.46077</v>
      </c>
      <c r="C4218">
        <v>0</v>
      </c>
      <c r="D4218">
        <v>4</v>
      </c>
      <c r="E4218">
        <v>0.35599999999999998</v>
      </c>
      <c r="F4218">
        <v>-9.7690000000000001</v>
      </c>
      <c r="G4218">
        <v>0</v>
      </c>
      <c r="H4218">
        <v>0.41299999999999998</v>
      </c>
      <c r="I4218">
        <v>144.863</v>
      </c>
      <c r="J4218">
        <v>186.6</v>
      </c>
      <c r="K4218">
        <v>4</v>
      </c>
      <c r="L4218">
        <v>0</v>
      </c>
      <c r="M4218">
        <v>18232</v>
      </c>
      <c r="N4218">
        <v>0.69926205599999902</v>
      </c>
      <c r="O4218">
        <v>0.47594129000000002</v>
      </c>
      <c r="P4218">
        <v>176106</v>
      </c>
      <c r="Q4218">
        <v>511256</v>
      </c>
      <c r="R4218">
        <v>0.38272079113359297</v>
      </c>
      <c r="S4218">
        <v>5656180</v>
      </c>
      <c r="T4218">
        <v>1989</v>
      </c>
      <c r="U4218">
        <v>0</v>
      </c>
      <c r="V4218">
        <v>22050</v>
      </c>
      <c r="X4218" t="s">
        <v>26404</v>
      </c>
      <c r="Y4218" t="s">
        <v>26405</v>
      </c>
      <c r="Z4218" t="s">
        <v>11854</v>
      </c>
      <c r="AA4218" t="s">
        <v>11855</v>
      </c>
      <c r="AB4218" t="s">
        <v>749</v>
      </c>
      <c r="AC4218" t="s">
        <v>11856</v>
      </c>
      <c r="AD4218" t="s">
        <v>26406</v>
      </c>
      <c r="AE4218" t="s">
        <v>11858</v>
      </c>
    </row>
  </sheetData>
  <autoFilter ref="A1:AE4218" xr:uid="{332224EA-FDE5-4A68-BCF8-D23A26FAF24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6C7C1-2B01-487F-9FD3-09BF0ADEC134}">
  <dimension ref="A1:AE4218"/>
  <sheetViews>
    <sheetView tabSelected="1" topLeftCell="B1" zoomScale="70" zoomScaleNormal="70" workbookViewId="0">
      <pane ySplit="1" topLeftCell="A2" activePane="bottomLeft" state="frozen"/>
      <selection pane="bottomLeft" activeCell="Y1" sqref="Y1:Y1048576"/>
    </sheetView>
  </sheetViews>
  <sheetFormatPr defaultRowHeight="14.75" x14ac:dyDescent="0.75"/>
  <cols>
    <col min="1" max="1" width="22.6328125" hidden="1" customWidth="1"/>
    <col min="2" max="2" width="11.26953125" style="7" bestFit="1" customWidth="1"/>
    <col min="3" max="3" width="9.90625" style="8" customWidth="1"/>
    <col min="4" max="4" width="5.76953125" bestFit="1" customWidth="1"/>
    <col min="5" max="5" width="15.76953125" hidden="1" customWidth="1"/>
    <col min="6" max="6" width="10.1328125" style="9" bestFit="1" customWidth="1"/>
    <col min="7" max="7" width="7.6328125" hidden="1" customWidth="1"/>
    <col min="8" max="8" width="17.6328125" hidden="1" customWidth="1"/>
    <col min="9" max="9" width="11.31640625" style="7" customWidth="1"/>
    <col min="10" max="10" width="7.31640625" style="7" customWidth="1"/>
    <col min="11" max="11" width="8.08984375" customWidth="1"/>
    <col min="12" max="12" width="25.36328125" hidden="1" customWidth="1"/>
    <col min="13" max="13" width="15.76953125" hidden="1" customWidth="1"/>
    <col min="14" max="14" width="12.36328125" style="8" customWidth="1"/>
    <col min="15" max="15" width="12.1328125" style="8" customWidth="1"/>
    <col min="16" max="16" width="15.7265625" hidden="1" customWidth="1"/>
    <col min="17" max="17" width="17.40625" hidden="1" customWidth="1"/>
    <col min="18" max="18" width="11.36328125" style="8" customWidth="1"/>
    <col min="19" max="19" width="15.58984375" hidden="1" customWidth="1"/>
    <col min="20" max="20" width="6.5" bestFit="1" customWidth="1"/>
    <col min="21" max="21" width="8.453125" bestFit="1" customWidth="1"/>
    <col min="22" max="22" width="20.6796875" hidden="1" customWidth="1"/>
    <col min="23" max="23" width="7.6328125" hidden="1" customWidth="1"/>
    <col min="24" max="24" width="21.81640625" hidden="1" customWidth="1"/>
    <col min="25" max="25" width="50.26953125" customWidth="1"/>
    <col min="26" max="26" width="30.54296875" customWidth="1"/>
    <col min="27" max="27" width="31.08984375" customWidth="1"/>
    <col min="28" max="28" width="24.26953125" customWidth="1"/>
    <col min="29" max="29" width="35.6796875" hidden="1" customWidth="1"/>
    <col min="30" max="30" width="33.36328125" hidden="1" customWidth="1"/>
    <col min="31" max="31" width="21.953125" hidden="1" customWidth="1"/>
  </cols>
  <sheetData>
    <row r="1" spans="1:31" x14ac:dyDescent="0.75">
      <c r="A1" t="s">
        <v>0</v>
      </c>
      <c r="B1" s="7" t="s">
        <v>1</v>
      </c>
      <c r="C1" s="8" t="s">
        <v>26409</v>
      </c>
      <c r="D1" t="s">
        <v>3</v>
      </c>
      <c r="E1" t="s">
        <v>4</v>
      </c>
      <c r="F1" s="9" t="s">
        <v>5</v>
      </c>
      <c r="G1" t="s">
        <v>6</v>
      </c>
      <c r="H1" t="s">
        <v>7</v>
      </c>
      <c r="I1" s="7" t="s">
        <v>26410</v>
      </c>
      <c r="J1" s="7" t="s">
        <v>9</v>
      </c>
      <c r="K1" t="s">
        <v>10</v>
      </c>
      <c r="L1" t="s">
        <v>11</v>
      </c>
      <c r="M1" t="s">
        <v>12</v>
      </c>
      <c r="N1" s="8" t="s">
        <v>13</v>
      </c>
      <c r="O1" s="8" t="s">
        <v>14</v>
      </c>
      <c r="P1" t="s">
        <v>15</v>
      </c>
      <c r="Q1" t="s">
        <v>16</v>
      </c>
      <c r="R1" s="8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75">
      <c r="A2" t="s">
        <v>19499</v>
      </c>
      <c r="B2" s="7">
        <v>376.894239999999</v>
      </c>
      <c r="C2" s="8">
        <v>9.6000000000000002E-2</v>
      </c>
      <c r="D2">
        <v>4</v>
      </c>
      <c r="E2">
        <v>0.55200000000000005</v>
      </c>
      <c r="F2" s="9">
        <v>-4.6050000000000004</v>
      </c>
      <c r="G2">
        <v>0</v>
      </c>
      <c r="H2">
        <v>0.40799999999999997</v>
      </c>
      <c r="I2" s="7">
        <v>372.1</v>
      </c>
      <c r="J2" s="7">
        <v>87.006</v>
      </c>
      <c r="K2">
        <v>4</v>
      </c>
      <c r="L2">
        <v>0.629</v>
      </c>
      <c r="M2">
        <v>97469</v>
      </c>
      <c r="N2" s="8">
        <v>0.56100395000000003</v>
      </c>
      <c r="O2" s="8">
        <v>0.33892034500000001</v>
      </c>
      <c r="P2">
        <v>-1</v>
      </c>
      <c r="Q2">
        <v>359713</v>
      </c>
      <c r="R2" s="8">
        <v>0.38272079113359297</v>
      </c>
      <c r="S2">
        <v>4010255</v>
      </c>
      <c r="T2">
        <v>1977</v>
      </c>
      <c r="U2">
        <v>3</v>
      </c>
      <c r="V2">
        <v>22050</v>
      </c>
      <c r="X2" t="s">
        <v>19500</v>
      </c>
      <c r="Y2" s="4">
        <v>0.37638888888888888</v>
      </c>
      <c r="Z2" t="s">
        <v>19501</v>
      </c>
      <c r="AA2" t="s">
        <v>19502</v>
      </c>
      <c r="AB2" t="s">
        <v>8428</v>
      </c>
      <c r="AC2" t="s">
        <v>8429</v>
      </c>
      <c r="AD2" t="s">
        <v>19503</v>
      </c>
      <c r="AE2" t="s">
        <v>8431</v>
      </c>
    </row>
    <row r="3" spans="1:31" x14ac:dyDescent="0.75">
      <c r="A3" t="s">
        <v>18152</v>
      </c>
      <c r="B3" s="7">
        <v>228.96280999999999</v>
      </c>
      <c r="C3" s="8">
        <v>0.106</v>
      </c>
      <c r="D3">
        <v>0</v>
      </c>
      <c r="E3">
        <v>0.45299999999999901</v>
      </c>
      <c r="F3" s="9">
        <v>-11.627000000000001</v>
      </c>
      <c r="G3">
        <v>1</v>
      </c>
      <c r="H3">
        <v>0.437</v>
      </c>
      <c r="I3" s="7">
        <v>219.04</v>
      </c>
      <c r="J3" s="7">
        <v>115.86199999999999</v>
      </c>
      <c r="K3">
        <v>5</v>
      </c>
      <c r="L3">
        <v>0.88900000000000001</v>
      </c>
      <c r="M3">
        <v>7546</v>
      </c>
      <c r="N3" s="8">
        <v>0.59564530799999904</v>
      </c>
      <c r="O3" s="8">
        <v>0.42600929999999998</v>
      </c>
      <c r="P3">
        <v>34176</v>
      </c>
      <c r="Q3">
        <v>263360</v>
      </c>
      <c r="R3" s="8">
        <v>0</v>
      </c>
      <c r="S3">
        <v>2767455</v>
      </c>
      <c r="T3">
        <v>1992</v>
      </c>
      <c r="U3">
        <v>3</v>
      </c>
      <c r="V3">
        <v>22050</v>
      </c>
      <c r="X3" t="s">
        <v>18153</v>
      </c>
      <c r="Y3" s="3">
        <v>1</v>
      </c>
      <c r="Z3" t="s">
        <v>18154</v>
      </c>
      <c r="AA3" t="s">
        <v>10447</v>
      </c>
      <c r="AB3" t="s">
        <v>645</v>
      </c>
      <c r="AC3" t="s">
        <v>10448</v>
      </c>
      <c r="AD3" t="s">
        <v>18155</v>
      </c>
      <c r="AE3" t="s">
        <v>10450</v>
      </c>
    </row>
    <row r="4" spans="1:31" x14ac:dyDescent="0.75">
      <c r="A4" t="s">
        <v>19153</v>
      </c>
      <c r="B4" s="7">
        <v>465.47545999999898</v>
      </c>
      <c r="C4" s="8">
        <v>0</v>
      </c>
      <c r="D4">
        <v>1</v>
      </c>
      <c r="E4">
        <v>0.309</v>
      </c>
      <c r="F4" s="9">
        <v>-6.2779999999999996</v>
      </c>
      <c r="G4">
        <v>1</v>
      </c>
      <c r="H4">
        <v>0.40899999999999997</v>
      </c>
      <c r="I4" s="7">
        <v>461.41</v>
      </c>
      <c r="J4" s="7">
        <v>131.999</v>
      </c>
      <c r="K4">
        <v>5</v>
      </c>
      <c r="L4">
        <v>1</v>
      </c>
      <c r="M4">
        <v>214</v>
      </c>
      <c r="N4" s="8">
        <v>0.94732750700000001</v>
      </c>
      <c r="O4" s="8">
        <v>0.60725728000000001</v>
      </c>
      <c r="P4">
        <v>267</v>
      </c>
      <c r="Q4">
        <v>636897</v>
      </c>
      <c r="R4" s="8">
        <v>0.38272079113359297</v>
      </c>
      <c r="S4">
        <v>7069480</v>
      </c>
      <c r="T4">
        <v>2009</v>
      </c>
      <c r="U4">
        <v>2</v>
      </c>
      <c r="V4">
        <v>22050</v>
      </c>
      <c r="X4" t="s">
        <v>19154</v>
      </c>
      <c r="Y4">
        <v>3</v>
      </c>
      <c r="Z4">
        <v>3</v>
      </c>
      <c r="AA4" t="s">
        <v>4271</v>
      </c>
      <c r="AB4" t="s">
        <v>4272</v>
      </c>
      <c r="AC4" t="s">
        <v>4273</v>
      </c>
      <c r="AD4" t="s">
        <v>19155</v>
      </c>
      <c r="AE4" t="s">
        <v>4275</v>
      </c>
    </row>
    <row r="5" spans="1:31" x14ac:dyDescent="0.75">
      <c r="A5" t="s">
        <v>18121</v>
      </c>
      <c r="B5" s="7">
        <v>421.19790999999998</v>
      </c>
      <c r="C5" s="8">
        <v>0.21199999999999999</v>
      </c>
      <c r="D5">
        <v>1</v>
      </c>
      <c r="E5">
        <v>0.28199999999999997</v>
      </c>
      <c r="F5" s="9">
        <v>-10.610999999999899</v>
      </c>
      <c r="G5">
        <v>0</v>
      </c>
      <c r="H5">
        <v>0.46399999999999902</v>
      </c>
      <c r="I5" s="7">
        <v>414.83</v>
      </c>
      <c r="J5" s="7">
        <v>161.77199999999999</v>
      </c>
      <c r="K5">
        <v>1</v>
      </c>
      <c r="L5">
        <v>0.9</v>
      </c>
      <c r="M5">
        <v>19534</v>
      </c>
      <c r="N5" s="8">
        <v>0.64542649899999904</v>
      </c>
      <c r="O5" s="8">
        <v>0.43877916099999997</v>
      </c>
      <c r="P5">
        <v>66588</v>
      </c>
      <c r="Q5">
        <v>28863</v>
      </c>
      <c r="R5" s="8">
        <v>0.38272079113359297</v>
      </c>
      <c r="S5">
        <v>317184</v>
      </c>
      <c r="T5">
        <v>1997</v>
      </c>
      <c r="U5">
        <v>1</v>
      </c>
      <c r="V5">
        <v>22050</v>
      </c>
      <c r="X5" t="s">
        <v>18122</v>
      </c>
      <c r="Y5">
        <v>124</v>
      </c>
      <c r="Z5" t="s">
        <v>18123</v>
      </c>
      <c r="AA5" t="s">
        <v>9269</v>
      </c>
      <c r="AB5" t="s">
        <v>9270</v>
      </c>
      <c r="AC5" t="s">
        <v>9271</v>
      </c>
      <c r="AD5" t="s">
        <v>18124</v>
      </c>
      <c r="AE5" t="s">
        <v>9273</v>
      </c>
    </row>
    <row r="6" spans="1:31" x14ac:dyDescent="0.75">
      <c r="A6" t="s">
        <v>25436</v>
      </c>
      <c r="B6" s="7">
        <v>215.90159</v>
      </c>
      <c r="C6" s="8">
        <v>0.96099999999999997</v>
      </c>
      <c r="D6">
        <v>0</v>
      </c>
      <c r="E6">
        <v>0.59899999999999998</v>
      </c>
      <c r="F6" s="9">
        <v>-8.0389999999999997</v>
      </c>
      <c r="G6">
        <v>1</v>
      </c>
      <c r="H6">
        <v>0.46399999999999902</v>
      </c>
      <c r="I6" s="7">
        <v>211.923</v>
      </c>
      <c r="J6" s="7">
        <v>170.702</v>
      </c>
      <c r="K6">
        <v>4</v>
      </c>
      <c r="L6">
        <v>0</v>
      </c>
      <c r="M6">
        <v>527722</v>
      </c>
      <c r="N6" s="8">
        <v>0.52786507599999999</v>
      </c>
      <c r="O6" s="8">
        <v>0.39312193400000001</v>
      </c>
      <c r="P6">
        <v>-1</v>
      </c>
      <c r="Q6">
        <v>709802</v>
      </c>
      <c r="R6" s="8">
        <v>0.48032936900000001</v>
      </c>
      <c r="S6">
        <v>7871277</v>
      </c>
      <c r="T6">
        <v>2005</v>
      </c>
      <c r="U6">
        <v>2</v>
      </c>
      <c r="V6">
        <v>22050</v>
      </c>
      <c r="X6" t="s">
        <v>25437</v>
      </c>
      <c r="Y6">
        <v>1492</v>
      </c>
      <c r="Z6" t="s">
        <v>250</v>
      </c>
      <c r="AA6" t="s">
        <v>250</v>
      </c>
      <c r="AB6" t="s">
        <v>36</v>
      </c>
      <c r="AC6" t="s">
        <v>251</v>
      </c>
      <c r="AD6" t="s">
        <v>25438</v>
      </c>
      <c r="AE6" t="s">
        <v>253</v>
      </c>
    </row>
    <row r="7" spans="1:31" x14ac:dyDescent="0.75">
      <c r="A7" t="s">
        <v>8601</v>
      </c>
      <c r="B7" s="7">
        <v>232.35872999999901</v>
      </c>
      <c r="C7" s="8">
        <v>0.14799999999999999</v>
      </c>
      <c r="D7">
        <v>7</v>
      </c>
      <c r="E7">
        <v>0.60099999999999998</v>
      </c>
      <c r="F7" s="9">
        <v>-12.245999999999899</v>
      </c>
      <c r="G7">
        <v>1</v>
      </c>
      <c r="H7">
        <v>0.57099999999999995</v>
      </c>
      <c r="I7" s="7">
        <v>216.02699999999999</v>
      </c>
      <c r="J7" s="7">
        <v>138.291</v>
      </c>
      <c r="K7">
        <v>7</v>
      </c>
      <c r="L7">
        <v>0.41499999999999998</v>
      </c>
      <c r="M7">
        <v>1244</v>
      </c>
      <c r="N7" s="8">
        <v>0.81444810999999995</v>
      </c>
      <c r="O7" s="8">
        <v>0.60797181</v>
      </c>
      <c r="P7">
        <v>1252</v>
      </c>
      <c r="Q7">
        <v>291748</v>
      </c>
      <c r="R7" s="8">
        <v>0.38272079113359297</v>
      </c>
      <c r="S7">
        <v>3274056</v>
      </c>
      <c r="T7">
        <v>1977</v>
      </c>
      <c r="U7">
        <v>3</v>
      </c>
      <c r="V7">
        <v>22050</v>
      </c>
      <c r="X7" t="s">
        <v>8602</v>
      </c>
      <c r="Y7" s="2">
        <v>37366</v>
      </c>
      <c r="Z7" t="s">
        <v>8603</v>
      </c>
      <c r="AA7" t="s">
        <v>903</v>
      </c>
      <c r="AB7" t="s">
        <v>812</v>
      </c>
      <c r="AC7" t="s">
        <v>904</v>
      </c>
      <c r="AD7" t="s">
        <v>8604</v>
      </c>
      <c r="AE7" t="s">
        <v>906</v>
      </c>
    </row>
    <row r="8" spans="1:31" x14ac:dyDescent="0.75">
      <c r="A8" t="s">
        <v>7081</v>
      </c>
      <c r="B8" s="7">
        <v>12.12036</v>
      </c>
      <c r="C8" s="8">
        <v>0.57799999999999996</v>
      </c>
      <c r="D8">
        <v>7</v>
      </c>
      <c r="E8">
        <v>0.109</v>
      </c>
      <c r="F8" s="9">
        <v>-17.425000000000001</v>
      </c>
      <c r="G8">
        <v>1</v>
      </c>
      <c r="H8">
        <v>0.34499999999999997</v>
      </c>
      <c r="I8" s="7">
        <v>12.12</v>
      </c>
      <c r="J8" s="7">
        <v>137.53700000000001</v>
      </c>
      <c r="K8">
        <v>1</v>
      </c>
      <c r="L8">
        <v>0</v>
      </c>
      <c r="M8">
        <v>124794</v>
      </c>
      <c r="N8" s="8">
        <v>0.54768466000000005</v>
      </c>
      <c r="O8" s="8">
        <v>0.43705055799999998</v>
      </c>
      <c r="P8">
        <v>-1</v>
      </c>
      <c r="Q8">
        <v>162891</v>
      </c>
      <c r="R8" s="8">
        <v>0.38272079113359297</v>
      </c>
      <c r="S8">
        <v>1726524</v>
      </c>
      <c r="T8">
        <v>1977</v>
      </c>
      <c r="U8">
        <v>1</v>
      </c>
      <c r="V8">
        <v>22050</v>
      </c>
      <c r="X8" t="s">
        <v>7082</v>
      </c>
      <c r="Y8" t="s">
        <v>7083</v>
      </c>
      <c r="Z8" t="s">
        <v>7084</v>
      </c>
      <c r="AA8" t="s">
        <v>7085</v>
      </c>
      <c r="AB8" t="s">
        <v>7086</v>
      </c>
      <c r="AC8" t="s">
        <v>7087</v>
      </c>
      <c r="AD8" t="s">
        <v>7088</v>
      </c>
      <c r="AE8" t="s">
        <v>7089</v>
      </c>
    </row>
    <row r="9" spans="1:31" x14ac:dyDescent="0.75">
      <c r="A9" t="s">
        <v>10797</v>
      </c>
      <c r="B9" s="7">
        <v>307.69587000000001</v>
      </c>
      <c r="C9" s="8">
        <v>0.14799999999999999</v>
      </c>
      <c r="D9">
        <v>11</v>
      </c>
      <c r="E9">
        <v>0.48</v>
      </c>
      <c r="F9" s="9">
        <v>-4.367</v>
      </c>
      <c r="G9">
        <v>0</v>
      </c>
      <c r="H9">
        <v>0.51900000000000002</v>
      </c>
      <c r="I9" s="7">
        <v>285.40800000000002</v>
      </c>
      <c r="J9" s="7">
        <v>110.01799999999901</v>
      </c>
      <c r="K9">
        <v>4</v>
      </c>
      <c r="L9">
        <v>0.44600000000000001</v>
      </c>
      <c r="M9">
        <v>145954</v>
      </c>
      <c r="N9" s="8">
        <v>0.76456608400000003</v>
      </c>
      <c r="O9" s="8">
        <v>0.52749298099999997</v>
      </c>
      <c r="P9">
        <v>123765</v>
      </c>
      <c r="Q9">
        <v>734270</v>
      </c>
      <c r="R9" s="8">
        <v>0.66298616099999996</v>
      </c>
      <c r="S9">
        <v>8133111</v>
      </c>
      <c r="T9">
        <v>2010</v>
      </c>
      <c r="U9">
        <v>2</v>
      </c>
      <c r="V9">
        <v>22050</v>
      </c>
      <c r="X9" t="s">
        <v>10798</v>
      </c>
      <c r="Y9" t="s">
        <v>10799</v>
      </c>
      <c r="Z9" t="s">
        <v>10800</v>
      </c>
      <c r="AA9" t="s">
        <v>10801</v>
      </c>
      <c r="AB9" t="s">
        <v>4195</v>
      </c>
      <c r="AC9" t="s">
        <v>10802</v>
      </c>
      <c r="AD9" t="s">
        <v>10803</v>
      </c>
      <c r="AE9" t="s">
        <v>10804</v>
      </c>
    </row>
    <row r="10" spans="1:31" x14ac:dyDescent="0.75">
      <c r="A10" t="s">
        <v>11503</v>
      </c>
      <c r="B10" s="7">
        <v>149.89016000000001</v>
      </c>
      <c r="C10" s="8">
        <v>0.14099999999999999</v>
      </c>
      <c r="D10">
        <v>7</v>
      </c>
      <c r="E10">
        <v>0.63900000000000001</v>
      </c>
      <c r="F10" s="9">
        <v>-6.8940000000000001</v>
      </c>
      <c r="G10">
        <v>1</v>
      </c>
      <c r="H10">
        <v>0.68700000000000006</v>
      </c>
      <c r="I10" s="7">
        <v>143.36600000000001</v>
      </c>
      <c r="J10" s="7">
        <v>154.69499999999999</v>
      </c>
      <c r="K10">
        <v>4</v>
      </c>
      <c r="L10">
        <v>0.29699999999999999</v>
      </c>
      <c r="M10">
        <v>340479</v>
      </c>
      <c r="N10" s="8">
        <v>0.70520540300000001</v>
      </c>
      <c r="O10" s="8">
        <v>0.65351293300000002</v>
      </c>
      <c r="P10">
        <v>-1</v>
      </c>
      <c r="Q10">
        <v>685053</v>
      </c>
      <c r="R10" s="8">
        <v>0.38272079113359297</v>
      </c>
      <c r="S10">
        <v>7602679</v>
      </c>
      <c r="T10">
        <v>2008</v>
      </c>
      <c r="U10">
        <v>2</v>
      </c>
      <c r="V10">
        <v>22050</v>
      </c>
      <c r="X10" t="s">
        <v>11504</v>
      </c>
      <c r="Y10" t="s">
        <v>11505</v>
      </c>
      <c r="Z10" t="s">
        <v>11506</v>
      </c>
      <c r="AA10" t="s">
        <v>11507</v>
      </c>
      <c r="AB10" t="s">
        <v>7095</v>
      </c>
      <c r="AC10" t="s">
        <v>11508</v>
      </c>
      <c r="AD10" t="s">
        <v>11509</v>
      </c>
      <c r="AE10" t="s">
        <v>11510</v>
      </c>
    </row>
    <row r="11" spans="1:31" x14ac:dyDescent="0.75">
      <c r="A11" t="s">
        <v>2664</v>
      </c>
      <c r="B11" s="7">
        <v>163.52608000000001</v>
      </c>
      <c r="C11" s="8">
        <v>0.63700000000000001</v>
      </c>
      <c r="D11">
        <v>5</v>
      </c>
      <c r="E11">
        <v>0.20599999999999999</v>
      </c>
      <c r="F11" s="9">
        <v>-13.875999999999999</v>
      </c>
      <c r="G11">
        <v>1</v>
      </c>
      <c r="H11">
        <v>0.49099999999999999</v>
      </c>
      <c r="I11" s="7">
        <v>153.26900000000001</v>
      </c>
      <c r="J11" s="7">
        <v>90.18</v>
      </c>
      <c r="K11">
        <v>3</v>
      </c>
      <c r="L11">
        <v>0.307</v>
      </c>
      <c r="M11">
        <v>10549</v>
      </c>
      <c r="N11" s="8">
        <v>0.70441140700000004</v>
      </c>
      <c r="O11" s="8">
        <v>0.469425907999999</v>
      </c>
      <c r="P11">
        <v>7529</v>
      </c>
      <c r="Q11">
        <v>24673</v>
      </c>
      <c r="R11" s="8">
        <v>0</v>
      </c>
      <c r="S11">
        <v>261180</v>
      </c>
      <c r="T11">
        <v>1995</v>
      </c>
      <c r="U11">
        <v>1</v>
      </c>
      <c r="V11">
        <v>22050</v>
      </c>
      <c r="X11" t="s">
        <v>2665</v>
      </c>
      <c r="Y11" t="s">
        <v>2666</v>
      </c>
      <c r="Z11" t="s">
        <v>2667</v>
      </c>
      <c r="AA11" t="s">
        <v>2668</v>
      </c>
      <c r="AB11" t="s">
        <v>2669</v>
      </c>
      <c r="AC11" t="s">
        <v>2670</v>
      </c>
      <c r="AD11" t="s">
        <v>2671</v>
      </c>
      <c r="AE11" t="s">
        <v>2672</v>
      </c>
    </row>
    <row r="12" spans="1:31" x14ac:dyDescent="0.75">
      <c r="A12" t="s">
        <v>22692</v>
      </c>
      <c r="B12" s="7">
        <v>167.23545999999999</v>
      </c>
      <c r="C12" s="8">
        <v>0.36899999999999999</v>
      </c>
      <c r="D12">
        <v>8</v>
      </c>
      <c r="E12">
        <v>0.80200000000000005</v>
      </c>
      <c r="F12" s="9">
        <v>-15.622</v>
      </c>
      <c r="G12">
        <v>1</v>
      </c>
      <c r="H12">
        <v>0.56599999999999995</v>
      </c>
      <c r="I12" s="7">
        <v>160.46700000000001</v>
      </c>
      <c r="J12" s="7">
        <v>157.53200000000001</v>
      </c>
      <c r="K12">
        <v>4</v>
      </c>
      <c r="L12">
        <v>0.72899999999999998</v>
      </c>
      <c r="M12">
        <v>19152</v>
      </c>
      <c r="N12" s="8">
        <v>0.52055374600000004</v>
      </c>
      <c r="O12" s="8">
        <v>0.35597435899999902</v>
      </c>
      <c r="P12">
        <v>29704</v>
      </c>
      <c r="Q12">
        <v>567051</v>
      </c>
      <c r="R12" s="8">
        <v>0.40511572200000001</v>
      </c>
      <c r="S12">
        <v>6279849</v>
      </c>
      <c r="T12">
        <v>1977</v>
      </c>
      <c r="U12">
        <v>0</v>
      </c>
      <c r="V12">
        <v>22050</v>
      </c>
      <c r="X12" t="s">
        <v>22693</v>
      </c>
      <c r="Y12" t="s">
        <v>22694</v>
      </c>
      <c r="Z12" t="s">
        <v>22695</v>
      </c>
      <c r="AA12" t="s">
        <v>22696</v>
      </c>
      <c r="AB12" t="s">
        <v>1158</v>
      </c>
      <c r="AC12" t="s">
        <v>4508</v>
      </c>
      <c r="AD12" t="s">
        <v>22697</v>
      </c>
      <c r="AE12" t="s">
        <v>4510</v>
      </c>
    </row>
    <row r="13" spans="1:31" x14ac:dyDescent="0.75">
      <c r="A13" t="s">
        <v>20332</v>
      </c>
      <c r="B13" s="7">
        <v>188.02893</v>
      </c>
      <c r="C13" s="8">
        <v>0.39799999999999902</v>
      </c>
      <c r="D13">
        <v>4</v>
      </c>
      <c r="E13">
        <v>0.95799999999999996</v>
      </c>
      <c r="F13" s="9">
        <v>-12.169</v>
      </c>
      <c r="G13">
        <v>1</v>
      </c>
      <c r="H13">
        <v>0.78599999999999903</v>
      </c>
      <c r="I13" s="7">
        <v>183.298</v>
      </c>
      <c r="J13" s="7">
        <v>98.823999999999998</v>
      </c>
      <c r="K13">
        <v>4</v>
      </c>
      <c r="L13">
        <v>1</v>
      </c>
      <c r="M13">
        <v>3367</v>
      </c>
      <c r="N13" s="8">
        <v>0.58079877800000002</v>
      </c>
      <c r="O13" s="8">
        <v>0.38934175199999999</v>
      </c>
      <c r="P13">
        <v>13330</v>
      </c>
      <c r="Q13">
        <v>295070</v>
      </c>
      <c r="R13" s="8">
        <v>0.38272079113359297</v>
      </c>
      <c r="S13">
        <v>3328649</v>
      </c>
      <c r="T13">
        <v>1970</v>
      </c>
      <c r="U13">
        <v>3</v>
      </c>
      <c r="V13">
        <v>22050</v>
      </c>
      <c r="X13" t="s">
        <v>20333</v>
      </c>
      <c r="Y13" t="s">
        <v>20334</v>
      </c>
      <c r="Z13" t="s">
        <v>10159</v>
      </c>
      <c r="AA13" t="s">
        <v>10160</v>
      </c>
      <c r="AB13" t="s">
        <v>10161</v>
      </c>
      <c r="AC13" t="s">
        <v>10162</v>
      </c>
      <c r="AD13" t="s">
        <v>20335</v>
      </c>
      <c r="AE13" t="s">
        <v>10164</v>
      </c>
    </row>
    <row r="14" spans="1:31" x14ac:dyDescent="0.75">
      <c r="A14" t="s">
        <v>8216</v>
      </c>
      <c r="B14" s="7">
        <v>168.6722</v>
      </c>
      <c r="C14" s="8">
        <v>0</v>
      </c>
      <c r="D14">
        <v>2</v>
      </c>
      <c r="E14">
        <v>0.88</v>
      </c>
      <c r="F14" s="9">
        <v>-15.242000000000001</v>
      </c>
      <c r="G14">
        <v>1</v>
      </c>
      <c r="H14">
        <v>0.63700000000000001</v>
      </c>
      <c r="I14" s="7">
        <v>162.011</v>
      </c>
      <c r="J14" s="7">
        <v>100.705</v>
      </c>
      <c r="K14">
        <v>4</v>
      </c>
      <c r="L14">
        <v>0.314</v>
      </c>
      <c r="M14">
        <v>2090</v>
      </c>
      <c r="N14" s="8">
        <v>0.63575702199999995</v>
      </c>
      <c r="O14" s="8">
        <v>0.37943697199999998</v>
      </c>
      <c r="P14">
        <v>16411</v>
      </c>
      <c r="Q14">
        <v>526980</v>
      </c>
      <c r="R14" s="8">
        <v>0.38272079113359297</v>
      </c>
      <c r="S14">
        <v>5819188</v>
      </c>
      <c r="T14">
        <v>1977</v>
      </c>
      <c r="U14">
        <v>0</v>
      </c>
      <c r="V14">
        <v>22050</v>
      </c>
      <c r="X14" t="s">
        <v>8217</v>
      </c>
      <c r="Y14" t="s">
        <v>8218</v>
      </c>
      <c r="Z14" t="s">
        <v>8219</v>
      </c>
      <c r="AA14" t="s">
        <v>946</v>
      </c>
      <c r="AB14" t="s">
        <v>947</v>
      </c>
      <c r="AC14" t="s">
        <v>948</v>
      </c>
      <c r="AD14" t="s">
        <v>8220</v>
      </c>
      <c r="AE14" t="s">
        <v>950</v>
      </c>
    </row>
    <row r="15" spans="1:31" x14ac:dyDescent="0.75">
      <c r="A15" t="s">
        <v>14740</v>
      </c>
      <c r="B15" s="7">
        <v>50.154649999999997</v>
      </c>
      <c r="C15" s="8">
        <v>0.13600000000000001</v>
      </c>
      <c r="D15">
        <v>10</v>
      </c>
      <c r="E15">
        <v>0.182</v>
      </c>
      <c r="F15" s="9">
        <v>-13.662000000000001</v>
      </c>
      <c r="G15">
        <v>1</v>
      </c>
      <c r="H15">
        <v>0.497</v>
      </c>
      <c r="I15" s="7">
        <v>50.155000000000001</v>
      </c>
      <c r="J15" s="7">
        <v>93.784999999999997</v>
      </c>
      <c r="K15">
        <v>4</v>
      </c>
      <c r="L15">
        <v>0.56499999999999995</v>
      </c>
      <c r="M15">
        <v>2113</v>
      </c>
      <c r="N15" s="8">
        <v>0.77227216099999996</v>
      </c>
      <c r="O15" s="8">
        <v>0.50011933500000005</v>
      </c>
      <c r="P15">
        <v>2170</v>
      </c>
      <c r="Q15">
        <v>294998</v>
      </c>
      <c r="R15" s="8">
        <v>0.59436248899999999</v>
      </c>
      <c r="S15">
        <v>3320751</v>
      </c>
      <c r="T15">
        <v>1995</v>
      </c>
      <c r="U15">
        <v>3</v>
      </c>
      <c r="V15">
        <v>22050</v>
      </c>
      <c r="X15" t="s">
        <v>14741</v>
      </c>
      <c r="Y15" t="s">
        <v>14742</v>
      </c>
      <c r="Z15" t="s">
        <v>8568</v>
      </c>
      <c r="AA15" t="s">
        <v>5029</v>
      </c>
      <c r="AB15" t="s">
        <v>5030</v>
      </c>
      <c r="AC15" t="s">
        <v>5031</v>
      </c>
      <c r="AD15" t="s">
        <v>14743</v>
      </c>
      <c r="AE15" t="s">
        <v>5033</v>
      </c>
    </row>
    <row r="16" spans="1:31" x14ac:dyDescent="0.75">
      <c r="A16" t="s">
        <v>1094</v>
      </c>
      <c r="B16" s="7">
        <v>388.28362999999899</v>
      </c>
      <c r="C16" s="8">
        <v>2.4900000000000002</v>
      </c>
      <c r="D16">
        <v>0</v>
      </c>
      <c r="E16">
        <v>0.55100000000000005</v>
      </c>
      <c r="F16" s="9">
        <v>-16.433</v>
      </c>
      <c r="G16">
        <v>1</v>
      </c>
      <c r="H16">
        <v>0.58299999999999996</v>
      </c>
      <c r="I16" s="7">
        <v>383.99400000000003</v>
      </c>
      <c r="J16" s="7">
        <v>132.506</v>
      </c>
      <c r="K16">
        <v>4</v>
      </c>
      <c r="L16">
        <v>0.19500000000000001</v>
      </c>
      <c r="M16">
        <v>105561</v>
      </c>
      <c r="N16" s="8">
        <v>0.68499489700000005</v>
      </c>
      <c r="O16" s="8">
        <v>0.41551708299999901</v>
      </c>
      <c r="P16">
        <v>61470</v>
      </c>
      <c r="Q16">
        <v>23178</v>
      </c>
      <c r="R16" s="8">
        <v>0.26396982000000002</v>
      </c>
      <c r="S16">
        <v>241590</v>
      </c>
      <c r="T16">
        <v>1983</v>
      </c>
      <c r="U16">
        <v>1</v>
      </c>
      <c r="V16">
        <v>22050</v>
      </c>
      <c r="X16" t="s">
        <v>1095</v>
      </c>
      <c r="Y16" t="s">
        <v>1096</v>
      </c>
      <c r="Z16" t="s">
        <v>1097</v>
      </c>
      <c r="AA16" t="s">
        <v>1098</v>
      </c>
      <c r="AB16" t="s">
        <v>54</v>
      </c>
      <c r="AC16" t="s">
        <v>1099</v>
      </c>
      <c r="AD16" t="s">
        <v>1100</v>
      </c>
      <c r="AE16" t="s">
        <v>1101</v>
      </c>
    </row>
    <row r="17" spans="1:31" x14ac:dyDescent="0.75">
      <c r="A17" t="s">
        <v>9135</v>
      </c>
      <c r="B17" s="7">
        <v>371.19954999999999</v>
      </c>
      <c r="C17" s="8">
        <v>0.16500000000000001</v>
      </c>
      <c r="D17">
        <v>5</v>
      </c>
      <c r="E17">
        <v>7.0000000000000007E-2</v>
      </c>
      <c r="F17" s="9">
        <v>-9.657</v>
      </c>
      <c r="G17">
        <v>1</v>
      </c>
      <c r="H17">
        <v>0.20899999999999999</v>
      </c>
      <c r="I17" s="7">
        <v>364.58800000000002</v>
      </c>
      <c r="J17" s="7">
        <v>107.886</v>
      </c>
      <c r="K17">
        <v>4</v>
      </c>
      <c r="L17">
        <v>0.65200000000000002</v>
      </c>
      <c r="M17">
        <v>111291</v>
      </c>
      <c r="N17" s="8">
        <v>0.60981976100000002</v>
      </c>
      <c r="O17" s="8">
        <v>0.41996793599999999</v>
      </c>
      <c r="P17">
        <v>58103</v>
      </c>
      <c r="Q17">
        <v>559847</v>
      </c>
      <c r="R17" s="8">
        <v>0.37598430199999999</v>
      </c>
      <c r="S17">
        <v>6197463</v>
      </c>
      <c r="T17">
        <v>1985</v>
      </c>
      <c r="U17">
        <v>0</v>
      </c>
      <c r="V17">
        <v>22050</v>
      </c>
      <c r="X17" t="s">
        <v>9136</v>
      </c>
      <c r="Y17" t="s">
        <v>9137</v>
      </c>
      <c r="Z17" t="s">
        <v>9138</v>
      </c>
      <c r="AA17" t="s">
        <v>9139</v>
      </c>
      <c r="AB17" t="s">
        <v>338</v>
      </c>
      <c r="AC17" t="s">
        <v>9140</v>
      </c>
      <c r="AD17" t="s">
        <v>9141</v>
      </c>
      <c r="AE17" t="s">
        <v>9142</v>
      </c>
    </row>
    <row r="18" spans="1:31" x14ac:dyDescent="0.75">
      <c r="A18" t="s">
        <v>1050</v>
      </c>
      <c r="B18" s="7">
        <v>255.16362999999899</v>
      </c>
      <c r="C18" s="8">
        <v>2.67</v>
      </c>
      <c r="D18">
        <v>7</v>
      </c>
      <c r="E18">
        <v>0.47299999999999998</v>
      </c>
      <c r="F18" s="9">
        <v>-10.755999999999901</v>
      </c>
      <c r="G18">
        <v>1</v>
      </c>
      <c r="H18">
        <v>0.505</v>
      </c>
      <c r="I18" s="7">
        <v>248.33699999999999</v>
      </c>
      <c r="J18" s="7">
        <v>150.83699999999999</v>
      </c>
      <c r="K18">
        <v>4</v>
      </c>
      <c r="L18">
        <v>0.46600000000000003</v>
      </c>
      <c r="M18">
        <v>16322</v>
      </c>
      <c r="N18" s="8">
        <v>0.63092860799999995</v>
      </c>
      <c r="O18" s="8">
        <v>0.46155845200000001</v>
      </c>
      <c r="P18">
        <v>6680</v>
      </c>
      <c r="Q18">
        <v>23134</v>
      </c>
      <c r="R18" s="8">
        <v>0.38272079113359297</v>
      </c>
      <c r="S18">
        <v>241101</v>
      </c>
      <c r="T18">
        <v>1981</v>
      </c>
      <c r="U18">
        <v>1</v>
      </c>
      <c r="V18">
        <v>22050</v>
      </c>
      <c r="X18" t="s">
        <v>1051</v>
      </c>
      <c r="Y18" t="s">
        <v>1052</v>
      </c>
      <c r="Z18" t="s">
        <v>1053</v>
      </c>
      <c r="AA18" t="s">
        <v>1054</v>
      </c>
      <c r="AB18" t="s">
        <v>54</v>
      </c>
      <c r="AC18" t="s">
        <v>1055</v>
      </c>
      <c r="AD18" t="s">
        <v>1056</v>
      </c>
      <c r="AE18" t="s">
        <v>1057</v>
      </c>
    </row>
    <row r="19" spans="1:31" x14ac:dyDescent="0.75">
      <c r="A19" t="s">
        <v>22132</v>
      </c>
      <c r="B19" s="7">
        <v>354.19382999999999</v>
      </c>
      <c r="C19" s="8">
        <v>0.17699999999999999</v>
      </c>
      <c r="D19">
        <v>11</v>
      </c>
      <c r="E19">
        <v>0.30399999999999999</v>
      </c>
      <c r="F19" s="9">
        <v>-12.183</v>
      </c>
      <c r="G19">
        <v>0</v>
      </c>
      <c r="H19">
        <v>0.34699999999999998</v>
      </c>
      <c r="I19" s="7">
        <v>340.926999999999</v>
      </c>
      <c r="J19" s="7">
        <v>135.57</v>
      </c>
      <c r="K19">
        <v>4</v>
      </c>
      <c r="L19">
        <v>0.497</v>
      </c>
      <c r="M19">
        <v>16322</v>
      </c>
      <c r="N19" s="8">
        <v>0.63092860799999995</v>
      </c>
      <c r="O19" s="8">
        <v>0.46155845200000001</v>
      </c>
      <c r="P19">
        <v>6680</v>
      </c>
      <c r="Q19">
        <v>203711</v>
      </c>
      <c r="R19" s="8">
        <v>0.21508031899999999</v>
      </c>
      <c r="S19">
        <v>2211891</v>
      </c>
      <c r="T19">
        <v>2009</v>
      </c>
      <c r="U19">
        <v>3</v>
      </c>
      <c r="V19">
        <v>22050</v>
      </c>
      <c r="X19" t="s">
        <v>22133</v>
      </c>
      <c r="Y19" t="s">
        <v>22134</v>
      </c>
      <c r="Z19" t="s">
        <v>22135</v>
      </c>
      <c r="AA19" t="s">
        <v>1054</v>
      </c>
      <c r="AB19" t="s">
        <v>54</v>
      </c>
      <c r="AC19" t="s">
        <v>1055</v>
      </c>
      <c r="AD19" t="s">
        <v>22136</v>
      </c>
      <c r="AE19" t="s">
        <v>1057</v>
      </c>
    </row>
    <row r="20" spans="1:31" x14ac:dyDescent="0.75">
      <c r="A20" t="s">
        <v>24453</v>
      </c>
      <c r="B20" s="7">
        <v>135.86240000000001</v>
      </c>
      <c r="C20" s="8">
        <v>0</v>
      </c>
      <c r="D20">
        <v>3</v>
      </c>
      <c r="E20">
        <v>0</v>
      </c>
      <c r="F20" s="9">
        <v>-6.3609999999999998</v>
      </c>
      <c r="G20">
        <v>1</v>
      </c>
      <c r="H20">
        <v>0</v>
      </c>
      <c r="I20" s="7">
        <v>131.63999999999999</v>
      </c>
      <c r="J20" s="7">
        <v>78.680999999999997</v>
      </c>
      <c r="K20">
        <v>4</v>
      </c>
      <c r="L20">
        <v>0</v>
      </c>
      <c r="M20">
        <v>442918</v>
      </c>
      <c r="N20" s="8">
        <v>0.47525933199999998</v>
      </c>
      <c r="O20" s="8">
        <v>0</v>
      </c>
      <c r="P20">
        <v>-1</v>
      </c>
      <c r="Q20">
        <v>601584</v>
      </c>
      <c r="R20" s="8">
        <v>0.38272079113359297</v>
      </c>
      <c r="S20">
        <v>6679670</v>
      </c>
      <c r="T20">
        <v>1977</v>
      </c>
      <c r="U20">
        <v>0</v>
      </c>
      <c r="V20">
        <v>22050</v>
      </c>
      <c r="X20" t="s">
        <v>24454</v>
      </c>
      <c r="Y20" t="s">
        <v>24455</v>
      </c>
      <c r="Z20" t="s">
        <v>4764</v>
      </c>
      <c r="AA20" t="s">
        <v>4765</v>
      </c>
      <c r="AB20" t="s">
        <v>4766</v>
      </c>
      <c r="AC20" t="s">
        <v>4767</v>
      </c>
      <c r="AD20" t="s">
        <v>24456</v>
      </c>
      <c r="AE20" t="s">
        <v>4769</v>
      </c>
    </row>
    <row r="21" spans="1:31" x14ac:dyDescent="0.75">
      <c r="A21" t="s">
        <v>15029</v>
      </c>
      <c r="B21" s="7">
        <v>377.75628</v>
      </c>
      <c r="C21" s="8">
        <v>0.13600000000000001</v>
      </c>
      <c r="D21">
        <v>0</v>
      </c>
      <c r="E21">
        <v>0.495</v>
      </c>
      <c r="F21" s="9">
        <v>-6.3170000000000002</v>
      </c>
      <c r="G21">
        <v>0</v>
      </c>
      <c r="H21">
        <v>0.52400000000000002</v>
      </c>
      <c r="I21" s="7">
        <v>337.71100000000001</v>
      </c>
      <c r="J21" s="7">
        <v>71.757999999999996</v>
      </c>
      <c r="K21">
        <v>4</v>
      </c>
      <c r="L21">
        <v>0.85</v>
      </c>
      <c r="M21">
        <v>245653</v>
      </c>
      <c r="N21" s="8">
        <v>0.65250864399999997</v>
      </c>
      <c r="O21" s="8">
        <v>0.49381443000000003</v>
      </c>
      <c r="P21">
        <v>160543</v>
      </c>
      <c r="Q21">
        <v>606388</v>
      </c>
      <c r="R21" s="8">
        <v>0.64939811299999906</v>
      </c>
      <c r="S21">
        <v>6737279</v>
      </c>
      <c r="T21">
        <v>2009</v>
      </c>
      <c r="U21">
        <v>0</v>
      </c>
      <c r="V21">
        <v>22050</v>
      </c>
      <c r="X21" t="s">
        <v>15030</v>
      </c>
      <c r="Y21" t="s">
        <v>15031</v>
      </c>
      <c r="Z21" t="s">
        <v>15032</v>
      </c>
      <c r="AA21" t="s">
        <v>15033</v>
      </c>
      <c r="AB21" t="s">
        <v>15034</v>
      </c>
      <c r="AC21" t="s">
        <v>15035</v>
      </c>
      <c r="AD21" t="s">
        <v>15036</v>
      </c>
      <c r="AE21" t="s">
        <v>15037</v>
      </c>
    </row>
    <row r="22" spans="1:31" x14ac:dyDescent="0.75">
      <c r="A22" t="s">
        <v>18943</v>
      </c>
      <c r="B22" s="7">
        <v>45.870570000000001</v>
      </c>
      <c r="C22" s="8">
        <v>0</v>
      </c>
      <c r="D22">
        <v>9</v>
      </c>
      <c r="E22">
        <v>0.68</v>
      </c>
      <c r="F22" s="9">
        <v>-15.272</v>
      </c>
      <c r="G22">
        <v>0</v>
      </c>
      <c r="H22">
        <v>0.81499999999999995</v>
      </c>
      <c r="I22" s="7">
        <v>42.155999999999999</v>
      </c>
      <c r="J22" s="7">
        <v>120.398</v>
      </c>
      <c r="K22">
        <v>4</v>
      </c>
      <c r="L22">
        <v>0.19500000000000001</v>
      </c>
      <c r="M22">
        <v>477060</v>
      </c>
      <c r="N22" s="8">
        <v>0.39110888500000002</v>
      </c>
      <c r="O22" s="8">
        <v>0.24009840599999999</v>
      </c>
      <c r="P22">
        <v>-1</v>
      </c>
      <c r="Q22">
        <v>639908</v>
      </c>
      <c r="R22" s="8">
        <v>0.38272079113359297</v>
      </c>
      <c r="S22">
        <v>7101930</v>
      </c>
      <c r="T22">
        <v>1977</v>
      </c>
      <c r="U22">
        <v>2</v>
      </c>
      <c r="V22">
        <v>22050</v>
      </c>
      <c r="X22" t="s">
        <v>18944</v>
      </c>
      <c r="Y22" t="s">
        <v>18945</v>
      </c>
      <c r="Z22" t="s">
        <v>8394</v>
      </c>
      <c r="AA22" t="s">
        <v>4932</v>
      </c>
      <c r="AB22" t="s">
        <v>4933</v>
      </c>
      <c r="AC22" t="s">
        <v>4934</v>
      </c>
      <c r="AD22" t="s">
        <v>18946</v>
      </c>
      <c r="AE22" t="s">
        <v>4936</v>
      </c>
    </row>
    <row r="23" spans="1:31" x14ac:dyDescent="0.75">
      <c r="A23" t="s">
        <v>13896</v>
      </c>
      <c r="B23" s="7">
        <v>277.18484999999998</v>
      </c>
      <c r="C23" s="8">
        <v>0.502</v>
      </c>
      <c r="D23">
        <v>9</v>
      </c>
      <c r="E23">
        <v>0.629</v>
      </c>
      <c r="F23" s="9">
        <v>-31.109000000000002</v>
      </c>
      <c r="G23">
        <v>0</v>
      </c>
      <c r="H23">
        <v>0.65099999999999902</v>
      </c>
      <c r="I23" s="7">
        <v>269.351</v>
      </c>
      <c r="J23" s="7">
        <v>95.13</v>
      </c>
      <c r="K23">
        <v>3</v>
      </c>
      <c r="L23">
        <v>0.80200000000000005</v>
      </c>
      <c r="M23">
        <v>186580</v>
      </c>
      <c r="N23" s="8">
        <v>0.57104681899999998</v>
      </c>
      <c r="O23" s="8">
        <v>0.41676210000000002</v>
      </c>
      <c r="P23">
        <v>-1</v>
      </c>
      <c r="Q23">
        <v>241204</v>
      </c>
      <c r="R23" s="8">
        <v>0.38272079113359297</v>
      </c>
      <c r="S23">
        <v>2631148</v>
      </c>
      <c r="T23">
        <v>1977</v>
      </c>
      <c r="U23">
        <v>3</v>
      </c>
      <c r="V23">
        <v>22050</v>
      </c>
      <c r="X23" t="s">
        <v>13897</v>
      </c>
      <c r="Y23" t="s">
        <v>13898</v>
      </c>
      <c r="Z23" t="s">
        <v>13899</v>
      </c>
      <c r="AA23" t="s">
        <v>13900</v>
      </c>
      <c r="AB23" t="s">
        <v>13901</v>
      </c>
      <c r="AC23" t="s">
        <v>13902</v>
      </c>
      <c r="AD23" t="s">
        <v>13903</v>
      </c>
      <c r="AE23" t="s">
        <v>13904</v>
      </c>
    </row>
    <row r="24" spans="1:31" x14ac:dyDescent="0.75">
      <c r="A24" t="s">
        <v>18044</v>
      </c>
      <c r="B24" s="7">
        <v>270.31464999999997</v>
      </c>
      <c r="C24" s="8">
        <v>0</v>
      </c>
      <c r="D24">
        <v>8</v>
      </c>
      <c r="E24">
        <v>0.42399999999999999</v>
      </c>
      <c r="F24" s="9">
        <v>-1.0309999999999999</v>
      </c>
      <c r="G24">
        <v>1</v>
      </c>
      <c r="H24">
        <v>0.53400000000000003</v>
      </c>
      <c r="I24" s="7">
        <v>270.315</v>
      </c>
      <c r="J24" s="7">
        <v>183.48599999999999</v>
      </c>
      <c r="K24">
        <v>5</v>
      </c>
      <c r="L24">
        <v>0.59599999999999997</v>
      </c>
      <c r="M24">
        <v>46</v>
      </c>
      <c r="N24" s="8">
        <v>0.86279541400000004</v>
      </c>
      <c r="O24" s="8">
        <v>0.60028249099999997</v>
      </c>
      <c r="P24">
        <v>1577</v>
      </c>
      <c r="Q24">
        <v>350438</v>
      </c>
      <c r="R24" s="8">
        <v>0.38272079113359297</v>
      </c>
      <c r="S24">
        <v>3906720</v>
      </c>
      <c r="T24">
        <v>1977</v>
      </c>
      <c r="U24">
        <v>3</v>
      </c>
      <c r="V24">
        <v>22050</v>
      </c>
      <c r="X24" t="s">
        <v>18045</v>
      </c>
      <c r="Y24" t="s">
        <v>18046</v>
      </c>
      <c r="Z24" t="s">
        <v>9752</v>
      </c>
      <c r="AA24" t="s">
        <v>9752</v>
      </c>
      <c r="AB24" t="s">
        <v>9753</v>
      </c>
      <c r="AC24" t="s">
        <v>9754</v>
      </c>
      <c r="AD24" t="s">
        <v>18047</v>
      </c>
      <c r="AE24" t="s">
        <v>9756</v>
      </c>
    </row>
    <row r="25" spans="1:31" x14ac:dyDescent="0.75">
      <c r="A25" t="s">
        <v>18216</v>
      </c>
      <c r="B25" s="7">
        <v>187.66322</v>
      </c>
      <c r="C25" s="8">
        <v>0</v>
      </c>
      <c r="D25">
        <v>9</v>
      </c>
      <c r="E25">
        <v>0.39799999999999902</v>
      </c>
      <c r="F25" s="9">
        <v>-5.7939999999999996</v>
      </c>
      <c r="G25">
        <v>1</v>
      </c>
      <c r="H25">
        <v>0.45299999999999901</v>
      </c>
      <c r="I25" s="7">
        <v>187.66299999999899</v>
      </c>
      <c r="J25" s="7">
        <v>155.411</v>
      </c>
      <c r="K25">
        <v>1</v>
      </c>
      <c r="L25">
        <v>0.11699999999999899</v>
      </c>
      <c r="M25">
        <v>6795</v>
      </c>
      <c r="N25" s="8">
        <v>0.84708168799999894</v>
      </c>
      <c r="O25" s="8">
        <v>0.62508048100000002</v>
      </c>
      <c r="P25">
        <v>4579</v>
      </c>
      <c r="Q25">
        <v>558375</v>
      </c>
      <c r="R25" s="8">
        <v>0.38272079113359297</v>
      </c>
      <c r="S25">
        <v>6177362</v>
      </c>
      <c r="T25">
        <v>2001</v>
      </c>
      <c r="U25">
        <v>0</v>
      </c>
      <c r="V25">
        <v>22050</v>
      </c>
      <c r="X25" t="s">
        <v>18217</v>
      </c>
      <c r="Y25" t="s">
        <v>18218</v>
      </c>
      <c r="Z25" t="s">
        <v>18219</v>
      </c>
      <c r="AA25" t="s">
        <v>1271</v>
      </c>
      <c r="AB25" t="s">
        <v>198</v>
      </c>
      <c r="AC25" t="s">
        <v>1272</v>
      </c>
      <c r="AD25" t="s">
        <v>18220</v>
      </c>
      <c r="AE25" t="s">
        <v>1274</v>
      </c>
    </row>
    <row r="26" spans="1:31" x14ac:dyDescent="0.75">
      <c r="A26" t="s">
        <v>19590</v>
      </c>
      <c r="B26" s="7">
        <v>214.83056999999999</v>
      </c>
      <c r="C26" s="8">
        <v>0.19399999999999901</v>
      </c>
      <c r="D26">
        <v>2</v>
      </c>
      <c r="E26">
        <v>0.47099999999999997</v>
      </c>
      <c r="F26" s="9">
        <v>-7.0410000000000004</v>
      </c>
      <c r="G26">
        <v>1</v>
      </c>
      <c r="H26">
        <v>0.6</v>
      </c>
      <c r="I26" s="7">
        <v>203.297</v>
      </c>
      <c r="J26" s="7">
        <v>94.08</v>
      </c>
      <c r="K26">
        <v>3</v>
      </c>
      <c r="L26">
        <v>1</v>
      </c>
      <c r="M26">
        <v>3736</v>
      </c>
      <c r="N26" s="8">
        <v>0.69292273099999901</v>
      </c>
      <c r="O26" s="8">
        <v>0.45373158600000002</v>
      </c>
      <c r="P26">
        <v>1396</v>
      </c>
      <c r="Q26">
        <v>387038</v>
      </c>
      <c r="R26" s="8">
        <v>0.38272079113359297</v>
      </c>
      <c r="S26">
        <v>4292423</v>
      </c>
      <c r="T26">
        <v>1977</v>
      </c>
      <c r="U26">
        <v>3</v>
      </c>
      <c r="V26">
        <v>22050</v>
      </c>
      <c r="X26" t="s">
        <v>19591</v>
      </c>
      <c r="Y26" t="s">
        <v>19592</v>
      </c>
      <c r="Z26" t="s">
        <v>19593</v>
      </c>
      <c r="AA26" t="s">
        <v>8489</v>
      </c>
      <c r="AB26" t="s">
        <v>1558</v>
      </c>
      <c r="AC26" t="s">
        <v>8490</v>
      </c>
      <c r="AD26" t="s">
        <v>19594</v>
      </c>
      <c r="AE26" t="s">
        <v>8492</v>
      </c>
    </row>
    <row r="27" spans="1:31" x14ac:dyDescent="0.75">
      <c r="A27" t="s">
        <v>19187</v>
      </c>
      <c r="B27" s="7">
        <v>237.21751</v>
      </c>
      <c r="C27" s="8">
        <v>0</v>
      </c>
      <c r="D27">
        <v>1</v>
      </c>
      <c r="E27">
        <v>0.623</v>
      </c>
      <c r="F27" s="9">
        <v>-7.0570000000000004</v>
      </c>
      <c r="G27">
        <v>1</v>
      </c>
      <c r="H27">
        <v>0.76300000000000001</v>
      </c>
      <c r="I27" s="7">
        <v>226.11599999999899</v>
      </c>
      <c r="J27" s="7">
        <v>188.91</v>
      </c>
      <c r="K27">
        <v>5</v>
      </c>
      <c r="L27">
        <v>0.68</v>
      </c>
      <c r="M27">
        <v>304</v>
      </c>
      <c r="N27" s="8">
        <v>0.89993495199999995</v>
      </c>
      <c r="O27" s="8">
        <v>0.68365805999999996</v>
      </c>
      <c r="P27">
        <v>1307</v>
      </c>
      <c r="Q27">
        <v>188863</v>
      </c>
      <c r="R27" s="8">
        <v>0.47643521999999999</v>
      </c>
      <c r="S27">
        <v>2052636</v>
      </c>
      <c r="T27">
        <v>2007</v>
      </c>
      <c r="U27">
        <v>3</v>
      </c>
      <c r="V27">
        <v>22050</v>
      </c>
      <c r="X27" t="s">
        <v>19188</v>
      </c>
      <c r="Y27" t="s">
        <v>19189</v>
      </c>
      <c r="Z27" t="s">
        <v>19190</v>
      </c>
      <c r="AA27" t="s">
        <v>3200</v>
      </c>
      <c r="AB27" t="s">
        <v>3201</v>
      </c>
      <c r="AC27" t="s">
        <v>3202</v>
      </c>
      <c r="AD27" t="s">
        <v>19191</v>
      </c>
      <c r="AE27" t="s">
        <v>3204</v>
      </c>
    </row>
    <row r="28" spans="1:31" x14ac:dyDescent="0.75">
      <c r="A28" t="s">
        <v>23491</v>
      </c>
      <c r="B28" s="7">
        <v>307.09505999999999</v>
      </c>
      <c r="C28" s="8">
        <v>0</v>
      </c>
      <c r="D28">
        <v>10</v>
      </c>
      <c r="E28">
        <v>0.39700000000000002</v>
      </c>
      <c r="F28" s="9">
        <v>-18.899000000000001</v>
      </c>
      <c r="G28">
        <v>0</v>
      </c>
      <c r="H28">
        <v>0.38100000000000001</v>
      </c>
      <c r="I28" s="7">
        <v>307.09500000000003</v>
      </c>
      <c r="J28" s="7">
        <v>126.34099999999999</v>
      </c>
      <c r="K28">
        <v>1</v>
      </c>
      <c r="L28">
        <v>0.57599999999999996</v>
      </c>
      <c r="M28">
        <v>4047</v>
      </c>
      <c r="N28" s="8">
        <v>0.58426618200000002</v>
      </c>
      <c r="O28" s="8">
        <v>0.45157077099999998</v>
      </c>
      <c r="P28">
        <v>23391</v>
      </c>
      <c r="Q28">
        <v>328154</v>
      </c>
      <c r="R28" s="8">
        <v>0.38272079113359297</v>
      </c>
      <c r="S28">
        <v>3692568</v>
      </c>
      <c r="T28">
        <v>1977</v>
      </c>
      <c r="U28">
        <v>3</v>
      </c>
      <c r="V28">
        <v>22050</v>
      </c>
      <c r="X28" t="s">
        <v>23492</v>
      </c>
      <c r="Y28" t="s">
        <v>23493</v>
      </c>
      <c r="Z28" t="s">
        <v>23494</v>
      </c>
      <c r="AA28" t="s">
        <v>18900</v>
      </c>
      <c r="AB28" t="s">
        <v>6408</v>
      </c>
      <c r="AC28" t="s">
        <v>18901</v>
      </c>
      <c r="AD28" t="s">
        <v>23495</v>
      </c>
      <c r="AE28" t="s">
        <v>18903</v>
      </c>
    </row>
    <row r="29" spans="1:31" x14ac:dyDescent="0.75">
      <c r="A29" t="s">
        <v>19759</v>
      </c>
      <c r="B29" s="7">
        <v>257.64526000000001</v>
      </c>
      <c r="C29" s="8">
        <v>0.10199999999999999</v>
      </c>
      <c r="D29">
        <v>0</v>
      </c>
      <c r="E29">
        <v>0.74399999999999999</v>
      </c>
      <c r="F29" s="9">
        <v>-6.843</v>
      </c>
      <c r="G29">
        <v>1</v>
      </c>
      <c r="H29">
        <v>0.86099999999999999</v>
      </c>
      <c r="I29" s="7">
        <v>243.29300000000001</v>
      </c>
      <c r="J29" s="7">
        <v>111.91500000000001</v>
      </c>
      <c r="K29">
        <v>3</v>
      </c>
      <c r="L29">
        <v>0.48699999999999999</v>
      </c>
      <c r="M29">
        <v>384400</v>
      </c>
      <c r="N29" s="8">
        <v>0.60732706800000003</v>
      </c>
      <c r="O29" s="8">
        <v>0.50045018600000002</v>
      </c>
      <c r="P29">
        <v>141512</v>
      </c>
      <c r="Q29">
        <v>666410</v>
      </c>
      <c r="R29" s="8">
        <v>0.38272079113359297</v>
      </c>
      <c r="S29">
        <v>7385498</v>
      </c>
      <c r="T29">
        <v>1977</v>
      </c>
      <c r="U29">
        <v>2</v>
      </c>
      <c r="V29">
        <v>22050</v>
      </c>
      <c r="X29" t="s">
        <v>19760</v>
      </c>
      <c r="Y29" t="s">
        <v>19761</v>
      </c>
      <c r="Z29" t="s">
        <v>19762</v>
      </c>
      <c r="AA29" t="s">
        <v>19763</v>
      </c>
      <c r="AB29" t="s">
        <v>18683</v>
      </c>
      <c r="AC29" t="s">
        <v>19764</v>
      </c>
      <c r="AD29" t="s">
        <v>19765</v>
      </c>
      <c r="AE29" t="s">
        <v>19766</v>
      </c>
    </row>
    <row r="30" spans="1:31" x14ac:dyDescent="0.75">
      <c r="A30" t="s">
        <v>23393</v>
      </c>
      <c r="B30" s="7">
        <v>466.96444000000002</v>
      </c>
      <c r="C30" s="8">
        <v>0</v>
      </c>
      <c r="D30">
        <v>11</v>
      </c>
      <c r="E30">
        <v>0.78200000000000003</v>
      </c>
      <c r="F30" s="9">
        <v>-6.3570000000000002</v>
      </c>
      <c r="G30">
        <v>1</v>
      </c>
      <c r="H30">
        <v>0.59399999999999997</v>
      </c>
      <c r="I30" s="7">
        <v>464.62</v>
      </c>
      <c r="J30" s="7">
        <v>126.006</v>
      </c>
      <c r="K30">
        <v>4</v>
      </c>
      <c r="L30">
        <v>6.7000000000000004E-2</v>
      </c>
      <c r="M30">
        <v>6085</v>
      </c>
      <c r="N30" s="8">
        <v>0.59301606299999998</v>
      </c>
      <c r="O30" s="8">
        <v>0.39605043000000001</v>
      </c>
      <c r="P30">
        <v>-1</v>
      </c>
      <c r="Q30">
        <v>208340</v>
      </c>
      <c r="R30" s="8">
        <v>0.38272079113359297</v>
      </c>
      <c r="S30">
        <v>2258488</v>
      </c>
      <c r="T30">
        <v>1977</v>
      </c>
      <c r="U30">
        <v>3</v>
      </c>
      <c r="V30">
        <v>22050</v>
      </c>
      <c r="X30" t="s">
        <v>23394</v>
      </c>
      <c r="Y30" t="s">
        <v>23395</v>
      </c>
      <c r="Z30" t="s">
        <v>23396</v>
      </c>
      <c r="AA30" t="s">
        <v>23397</v>
      </c>
      <c r="AB30" t="s">
        <v>7034</v>
      </c>
      <c r="AC30" t="s">
        <v>23398</v>
      </c>
      <c r="AD30" t="s">
        <v>23399</v>
      </c>
      <c r="AE30" t="s">
        <v>23400</v>
      </c>
    </row>
    <row r="31" spans="1:31" x14ac:dyDescent="0.75">
      <c r="A31" t="s">
        <v>21710</v>
      </c>
      <c r="B31" s="7">
        <v>217.62567000000001</v>
      </c>
      <c r="C31" s="8">
        <v>0</v>
      </c>
      <c r="D31">
        <v>0</v>
      </c>
      <c r="E31">
        <v>0.66799999999999904</v>
      </c>
      <c r="F31" s="9">
        <v>-5.625</v>
      </c>
      <c r="G31">
        <v>1</v>
      </c>
      <c r="H31">
        <v>0.56899999999999995</v>
      </c>
      <c r="I31" s="7">
        <v>209.76300000000001</v>
      </c>
      <c r="J31" s="7">
        <v>170.37299999999999</v>
      </c>
      <c r="K31">
        <v>5</v>
      </c>
      <c r="L31">
        <v>1</v>
      </c>
      <c r="M31">
        <v>41720</v>
      </c>
      <c r="N31" s="8">
        <v>0.53182921599999999</v>
      </c>
      <c r="O31" s="8">
        <v>0.34573486599999997</v>
      </c>
      <c r="P31">
        <v>-1</v>
      </c>
      <c r="Q31">
        <v>580757</v>
      </c>
      <c r="R31" s="8">
        <v>0.38272079113359297</v>
      </c>
      <c r="S31">
        <v>6434380</v>
      </c>
      <c r="T31">
        <v>1977</v>
      </c>
      <c r="U31">
        <v>0</v>
      </c>
      <c r="V31">
        <v>22050</v>
      </c>
      <c r="X31" t="s">
        <v>21711</v>
      </c>
      <c r="Y31" t="s">
        <v>21712</v>
      </c>
      <c r="Z31" t="s">
        <v>21712</v>
      </c>
      <c r="AA31" t="s">
        <v>18988</v>
      </c>
      <c r="AB31" t="s">
        <v>117</v>
      </c>
      <c r="AC31" t="s">
        <v>18989</v>
      </c>
      <c r="AD31" t="s">
        <v>21713</v>
      </c>
      <c r="AE31" t="s">
        <v>18991</v>
      </c>
    </row>
    <row r="32" spans="1:31" x14ac:dyDescent="0.75">
      <c r="A32" t="s">
        <v>20483</v>
      </c>
      <c r="B32" s="7">
        <v>187.24526</v>
      </c>
      <c r="C32" s="8">
        <v>0</v>
      </c>
      <c r="D32">
        <v>3</v>
      </c>
      <c r="E32">
        <v>0.34399999999999997</v>
      </c>
      <c r="F32" s="9">
        <v>-8.2949999999999999</v>
      </c>
      <c r="G32">
        <v>1</v>
      </c>
      <c r="H32">
        <v>0.47599999999999998</v>
      </c>
      <c r="I32" s="7">
        <v>179.989</v>
      </c>
      <c r="J32" s="7">
        <v>132.61000000000001</v>
      </c>
      <c r="K32">
        <v>4</v>
      </c>
      <c r="L32">
        <v>0</v>
      </c>
      <c r="M32">
        <v>24981</v>
      </c>
      <c r="N32" s="8">
        <v>0.91605823799999997</v>
      </c>
      <c r="O32" s="8">
        <v>0.53540837899999905</v>
      </c>
      <c r="P32">
        <v>4702</v>
      </c>
      <c r="Q32">
        <v>637540</v>
      </c>
      <c r="R32" s="8">
        <v>0.38272079113359297</v>
      </c>
      <c r="S32">
        <v>7076308</v>
      </c>
      <c r="T32">
        <v>2009</v>
      </c>
      <c r="U32">
        <v>2</v>
      </c>
      <c r="V32">
        <v>22050</v>
      </c>
      <c r="X32" t="s">
        <v>20484</v>
      </c>
      <c r="Y32" t="s">
        <v>20485</v>
      </c>
      <c r="Z32" t="s">
        <v>20486</v>
      </c>
      <c r="AA32" t="s">
        <v>1140</v>
      </c>
      <c r="AB32" t="s">
        <v>1141</v>
      </c>
      <c r="AC32" t="s">
        <v>1142</v>
      </c>
      <c r="AD32" t="s">
        <v>20487</v>
      </c>
      <c r="AE32" t="s">
        <v>1144</v>
      </c>
    </row>
    <row r="33" spans="1:31" x14ac:dyDescent="0.75">
      <c r="A33" t="s">
        <v>22918</v>
      </c>
      <c r="B33" s="7">
        <v>189.20443999999901</v>
      </c>
      <c r="C33" s="8">
        <v>1.0249999999999999</v>
      </c>
      <c r="D33">
        <v>10</v>
      </c>
      <c r="E33">
        <v>5.8999999999999997E-2</v>
      </c>
      <c r="F33" s="9">
        <v>-4.7130000000000001</v>
      </c>
      <c r="G33">
        <v>0</v>
      </c>
      <c r="H33">
        <v>5.2999999999999999E-2</v>
      </c>
      <c r="I33" s="7">
        <v>180.00099999999901</v>
      </c>
      <c r="J33" s="7">
        <v>130.93899999999999</v>
      </c>
      <c r="K33">
        <v>4</v>
      </c>
      <c r="L33">
        <v>0.41499999999999998</v>
      </c>
      <c r="M33">
        <v>24981</v>
      </c>
      <c r="N33" s="8">
        <v>0.67688593099999905</v>
      </c>
      <c r="O33" s="8">
        <v>0.53540837899999905</v>
      </c>
      <c r="P33">
        <v>4702</v>
      </c>
      <c r="Q33">
        <v>621263</v>
      </c>
      <c r="R33" s="8">
        <v>0.38272079113359297</v>
      </c>
      <c r="S33">
        <v>6900091</v>
      </c>
      <c r="T33">
        <v>2009</v>
      </c>
      <c r="U33">
        <v>0</v>
      </c>
      <c r="V33">
        <v>22050</v>
      </c>
      <c r="X33" t="s">
        <v>22919</v>
      </c>
      <c r="Y33" t="s">
        <v>22920</v>
      </c>
      <c r="Z33" t="s">
        <v>22921</v>
      </c>
      <c r="AA33" t="s">
        <v>22922</v>
      </c>
      <c r="AB33" t="s">
        <v>54</v>
      </c>
      <c r="AC33" t="s">
        <v>1142</v>
      </c>
      <c r="AD33" t="s">
        <v>22923</v>
      </c>
      <c r="AE33" t="s">
        <v>1144</v>
      </c>
    </row>
    <row r="34" spans="1:31" x14ac:dyDescent="0.75">
      <c r="A34" t="s">
        <v>7561</v>
      </c>
      <c r="B34" s="7">
        <v>58.122</v>
      </c>
      <c r="C34" s="8">
        <v>1.7150000000000001</v>
      </c>
      <c r="D34">
        <v>10</v>
      </c>
      <c r="E34">
        <v>0.94699999999999995</v>
      </c>
      <c r="F34" s="9">
        <v>-35.701999999999998</v>
      </c>
      <c r="G34">
        <v>1</v>
      </c>
      <c r="H34">
        <v>0.85399999999999998</v>
      </c>
      <c r="I34" s="7">
        <v>56.036000000000001</v>
      </c>
      <c r="J34" s="7">
        <v>137.387</v>
      </c>
      <c r="K34">
        <v>4</v>
      </c>
      <c r="L34">
        <v>1</v>
      </c>
      <c r="M34">
        <v>21797</v>
      </c>
      <c r="N34" s="8">
        <v>0.62973248900000001</v>
      </c>
      <c r="O34" s="8">
        <v>0.34126584100000001</v>
      </c>
      <c r="P34">
        <v>77119</v>
      </c>
      <c r="Q34">
        <v>254009</v>
      </c>
      <c r="R34" s="8">
        <v>0.38272079113359297</v>
      </c>
      <c r="S34">
        <v>2963517</v>
      </c>
      <c r="T34">
        <v>1977</v>
      </c>
      <c r="U34">
        <v>3</v>
      </c>
      <c r="V34">
        <v>22050</v>
      </c>
      <c r="X34" t="s">
        <v>7562</v>
      </c>
      <c r="Y34" t="s">
        <v>7563</v>
      </c>
      <c r="Z34" t="s">
        <v>7564</v>
      </c>
      <c r="AA34" t="s">
        <v>7565</v>
      </c>
      <c r="AB34" t="s">
        <v>767</v>
      </c>
      <c r="AC34" t="s">
        <v>7566</v>
      </c>
      <c r="AD34" t="s">
        <v>7567</v>
      </c>
      <c r="AE34" t="s">
        <v>7568</v>
      </c>
    </row>
    <row r="35" spans="1:31" x14ac:dyDescent="0.75">
      <c r="A35" t="s">
        <v>8686</v>
      </c>
      <c r="B35" s="7">
        <v>284.23791</v>
      </c>
      <c r="C35" s="8">
        <v>0.22899999999999901</v>
      </c>
      <c r="D35">
        <v>5</v>
      </c>
      <c r="E35">
        <v>0.66299999999999903</v>
      </c>
      <c r="F35" s="9">
        <v>-18.320999999999898</v>
      </c>
      <c r="G35">
        <v>1</v>
      </c>
      <c r="H35">
        <v>0.52100000000000002</v>
      </c>
      <c r="I35" s="7">
        <v>274.43700000000001</v>
      </c>
      <c r="J35" s="7">
        <v>95.619</v>
      </c>
      <c r="K35">
        <v>4</v>
      </c>
      <c r="L35">
        <v>0</v>
      </c>
      <c r="M35">
        <v>21797</v>
      </c>
      <c r="N35" s="8">
        <v>0.62973248900000001</v>
      </c>
      <c r="O35" s="8">
        <v>0.34126584100000001</v>
      </c>
      <c r="P35">
        <v>77119</v>
      </c>
      <c r="Q35">
        <v>254009</v>
      </c>
      <c r="R35" s="8">
        <v>0.38272079113359297</v>
      </c>
      <c r="S35">
        <v>2963545</v>
      </c>
      <c r="T35">
        <v>1977</v>
      </c>
      <c r="U35">
        <v>3</v>
      </c>
      <c r="V35">
        <v>22050</v>
      </c>
      <c r="X35" t="s">
        <v>8687</v>
      </c>
      <c r="Y35" t="s">
        <v>8688</v>
      </c>
      <c r="Z35" t="s">
        <v>7564</v>
      </c>
      <c r="AA35" t="s">
        <v>7565</v>
      </c>
      <c r="AB35" t="s">
        <v>767</v>
      </c>
      <c r="AC35" t="s">
        <v>7566</v>
      </c>
      <c r="AD35" t="s">
        <v>8689</v>
      </c>
      <c r="AE35" t="s">
        <v>7568</v>
      </c>
    </row>
    <row r="36" spans="1:31" x14ac:dyDescent="0.75">
      <c r="A36" t="s">
        <v>16364</v>
      </c>
      <c r="B36" s="7">
        <v>37.485259999999997</v>
      </c>
      <c r="C36" s="8">
        <v>0</v>
      </c>
      <c r="D36">
        <v>10</v>
      </c>
      <c r="E36">
        <v>1</v>
      </c>
      <c r="F36" s="9">
        <v>-27.239000000000001</v>
      </c>
      <c r="G36">
        <v>1</v>
      </c>
      <c r="H36">
        <v>0.625</v>
      </c>
      <c r="I36" s="7">
        <v>37.484999999999999</v>
      </c>
      <c r="J36" s="7">
        <v>110.64700000000001</v>
      </c>
      <c r="K36">
        <v>1</v>
      </c>
      <c r="L36">
        <v>0.61899999999999999</v>
      </c>
      <c r="M36">
        <v>21797</v>
      </c>
      <c r="N36" s="8">
        <v>0.62973248900000001</v>
      </c>
      <c r="O36" s="8">
        <v>0.34126584100000001</v>
      </c>
      <c r="P36">
        <v>77119</v>
      </c>
      <c r="Q36">
        <v>254009</v>
      </c>
      <c r="R36" s="8">
        <v>0.38272079113359297</v>
      </c>
      <c r="S36">
        <v>2963535</v>
      </c>
      <c r="T36">
        <v>1977</v>
      </c>
      <c r="U36">
        <v>3</v>
      </c>
      <c r="V36">
        <v>22050</v>
      </c>
      <c r="X36" t="s">
        <v>16365</v>
      </c>
      <c r="Y36" t="s">
        <v>16366</v>
      </c>
      <c r="Z36" t="s">
        <v>7564</v>
      </c>
      <c r="AA36" t="s">
        <v>7565</v>
      </c>
      <c r="AB36" t="s">
        <v>767</v>
      </c>
      <c r="AC36" t="s">
        <v>7566</v>
      </c>
      <c r="AD36" t="s">
        <v>16367</v>
      </c>
      <c r="AE36" t="s">
        <v>7568</v>
      </c>
    </row>
    <row r="37" spans="1:31" x14ac:dyDescent="0.75">
      <c r="A37" t="s">
        <v>25721</v>
      </c>
      <c r="B37" s="7">
        <v>382.95465000000002</v>
      </c>
      <c r="C37" s="8">
        <v>3.6280000000000001</v>
      </c>
      <c r="D37">
        <v>0</v>
      </c>
      <c r="E37">
        <v>0</v>
      </c>
      <c r="F37" s="9">
        <v>-12.878</v>
      </c>
      <c r="G37">
        <v>0</v>
      </c>
      <c r="H37">
        <v>2.79999999999999E-2</v>
      </c>
      <c r="I37" s="7">
        <v>382.95499999999998</v>
      </c>
      <c r="J37" s="7">
        <v>100.13500000000001</v>
      </c>
      <c r="K37">
        <v>4</v>
      </c>
      <c r="L37">
        <v>0.34100000000000003</v>
      </c>
      <c r="M37">
        <v>10778</v>
      </c>
      <c r="N37" s="8">
        <v>0.69541651900000001</v>
      </c>
      <c r="O37" s="8">
        <v>0.41211049500000002</v>
      </c>
      <c r="P37">
        <v>14094</v>
      </c>
      <c r="Q37">
        <v>471399</v>
      </c>
      <c r="R37" s="8">
        <v>0.38272079113359297</v>
      </c>
      <c r="S37">
        <v>5239597</v>
      </c>
      <c r="T37">
        <v>2001</v>
      </c>
      <c r="U37">
        <v>0</v>
      </c>
      <c r="V37">
        <v>22050</v>
      </c>
      <c r="X37" t="s">
        <v>25722</v>
      </c>
      <c r="Y37" t="s">
        <v>25723</v>
      </c>
      <c r="Z37" t="s">
        <v>25724</v>
      </c>
      <c r="AA37" t="s">
        <v>2024</v>
      </c>
      <c r="AB37" t="s">
        <v>1807</v>
      </c>
      <c r="AC37" t="s">
        <v>2025</v>
      </c>
      <c r="AD37" t="s">
        <v>25725</v>
      </c>
      <c r="AE37" t="s">
        <v>2027</v>
      </c>
    </row>
    <row r="38" spans="1:31" x14ac:dyDescent="0.75">
      <c r="A38" t="s">
        <v>8312</v>
      </c>
      <c r="B38" s="7">
        <v>469.44607999999999</v>
      </c>
      <c r="C38" s="8">
        <v>0.16500000000000001</v>
      </c>
      <c r="D38">
        <v>2</v>
      </c>
      <c r="E38">
        <v>0.27800000000000002</v>
      </c>
      <c r="F38" s="9">
        <v>-7.0329999999999897</v>
      </c>
      <c r="G38">
        <v>1</v>
      </c>
      <c r="H38">
        <v>0.38500000000000001</v>
      </c>
      <c r="I38" s="7">
        <v>457.171999999999</v>
      </c>
      <c r="J38" s="7">
        <v>132.59799999999899</v>
      </c>
      <c r="K38">
        <v>4</v>
      </c>
      <c r="L38">
        <v>0.61099999999999999</v>
      </c>
      <c r="M38">
        <v>235338</v>
      </c>
      <c r="N38" s="8">
        <v>0.63354599899999997</v>
      </c>
      <c r="O38" s="8">
        <v>0.40249587999999997</v>
      </c>
      <c r="P38">
        <v>64570</v>
      </c>
      <c r="Q38">
        <v>620643</v>
      </c>
      <c r="R38" s="8">
        <v>0.38272079113359297</v>
      </c>
      <c r="S38">
        <v>6894127</v>
      </c>
      <c r="T38">
        <v>1977</v>
      </c>
      <c r="U38">
        <v>0</v>
      </c>
      <c r="V38">
        <v>22050</v>
      </c>
      <c r="X38" t="s">
        <v>8313</v>
      </c>
      <c r="Y38" t="s">
        <v>8314</v>
      </c>
      <c r="Z38" t="s">
        <v>8315</v>
      </c>
      <c r="AA38" t="s">
        <v>8316</v>
      </c>
      <c r="AB38" t="s">
        <v>2554</v>
      </c>
      <c r="AC38" t="s">
        <v>8317</v>
      </c>
      <c r="AD38" t="s">
        <v>8318</v>
      </c>
      <c r="AE38" t="s">
        <v>8319</v>
      </c>
    </row>
    <row r="39" spans="1:31" x14ac:dyDescent="0.75">
      <c r="A39" t="s">
        <v>11433</v>
      </c>
      <c r="B39" s="7">
        <v>557.68770999999902</v>
      </c>
      <c r="C39" s="8">
        <v>0</v>
      </c>
      <c r="D39">
        <v>7</v>
      </c>
      <c r="E39">
        <v>0.23799999999999999</v>
      </c>
      <c r="F39" s="9">
        <v>-18.202999999999999</v>
      </c>
      <c r="G39">
        <v>1</v>
      </c>
      <c r="H39">
        <v>0.36399999999999999</v>
      </c>
      <c r="I39" s="7">
        <v>557.68799999999999</v>
      </c>
      <c r="J39" s="7">
        <v>89.867999999999995</v>
      </c>
      <c r="K39">
        <v>4</v>
      </c>
      <c r="L39">
        <v>0.25700000000000001</v>
      </c>
      <c r="M39">
        <v>9554</v>
      </c>
      <c r="N39" s="8">
        <v>0.51442577299999903</v>
      </c>
      <c r="O39" s="8">
        <v>0.31784505600000001</v>
      </c>
      <c r="P39">
        <v>28655</v>
      </c>
      <c r="Q39">
        <v>87526</v>
      </c>
      <c r="R39" s="8">
        <v>0.38272079113359297</v>
      </c>
      <c r="S39">
        <v>920693</v>
      </c>
      <c r="T39">
        <v>1977</v>
      </c>
      <c r="U39">
        <v>1</v>
      </c>
      <c r="V39">
        <v>22050</v>
      </c>
      <c r="X39" t="s">
        <v>11434</v>
      </c>
      <c r="Y39" t="s">
        <v>11435</v>
      </c>
      <c r="Z39" t="s">
        <v>11436</v>
      </c>
      <c r="AA39" t="s">
        <v>11437</v>
      </c>
      <c r="AB39" t="s">
        <v>11438</v>
      </c>
      <c r="AC39" t="s">
        <v>11439</v>
      </c>
      <c r="AD39" t="s">
        <v>11440</v>
      </c>
      <c r="AE39" t="s">
        <v>11441</v>
      </c>
    </row>
    <row r="40" spans="1:31" x14ac:dyDescent="0.75">
      <c r="A40" t="s">
        <v>21527</v>
      </c>
      <c r="B40" s="7">
        <v>302.86322000000001</v>
      </c>
      <c r="C40" s="8">
        <v>0</v>
      </c>
      <c r="D40">
        <v>7</v>
      </c>
      <c r="E40">
        <v>0.33799999999999902</v>
      </c>
      <c r="F40" s="9">
        <v>-7.8379999999999903</v>
      </c>
      <c r="G40">
        <v>1</v>
      </c>
      <c r="H40">
        <v>0.53</v>
      </c>
      <c r="I40" s="7">
        <v>279.38299999999998</v>
      </c>
      <c r="J40" s="7">
        <v>129.316</v>
      </c>
      <c r="K40">
        <v>4</v>
      </c>
      <c r="L40">
        <v>0.35</v>
      </c>
      <c r="M40">
        <v>27792</v>
      </c>
      <c r="N40" s="8">
        <v>0.71327497200000001</v>
      </c>
      <c r="O40" s="8">
        <v>0.37759308200000002</v>
      </c>
      <c r="P40">
        <v>1475</v>
      </c>
      <c r="Q40">
        <v>38722</v>
      </c>
      <c r="R40" s="8">
        <v>0.38272079113359297</v>
      </c>
      <c r="S40">
        <v>414329</v>
      </c>
      <c r="T40">
        <v>1999</v>
      </c>
      <c r="U40">
        <v>1</v>
      </c>
      <c r="V40">
        <v>22050</v>
      </c>
      <c r="X40" t="s">
        <v>21528</v>
      </c>
      <c r="Y40" t="s">
        <v>21529</v>
      </c>
      <c r="Z40" t="s">
        <v>21530</v>
      </c>
      <c r="AA40" t="s">
        <v>1739</v>
      </c>
      <c r="AB40" t="s">
        <v>1740</v>
      </c>
      <c r="AC40" t="s">
        <v>1741</v>
      </c>
      <c r="AD40" t="s">
        <v>21531</v>
      </c>
      <c r="AE40" t="s">
        <v>1743</v>
      </c>
    </row>
    <row r="41" spans="1:31" x14ac:dyDescent="0.75">
      <c r="A41" t="s">
        <v>17319</v>
      </c>
      <c r="B41" s="7">
        <v>173.322</v>
      </c>
      <c r="C41" s="8">
        <v>0.52500000000000002</v>
      </c>
      <c r="D41">
        <v>5</v>
      </c>
      <c r="E41">
        <v>0.376</v>
      </c>
      <c r="F41" s="9">
        <v>-30.53</v>
      </c>
      <c r="G41">
        <v>0</v>
      </c>
      <c r="H41">
        <v>0.40500000000000003</v>
      </c>
      <c r="I41" s="7">
        <v>165.785</v>
      </c>
      <c r="J41" s="7">
        <v>100.795</v>
      </c>
      <c r="K41">
        <v>3</v>
      </c>
      <c r="L41">
        <v>0.996</v>
      </c>
      <c r="M41">
        <v>8583</v>
      </c>
      <c r="N41" s="8">
        <v>0.574300068</v>
      </c>
      <c r="O41" s="8">
        <v>0.37559358299999901</v>
      </c>
      <c r="P41">
        <v>17678</v>
      </c>
      <c r="Q41">
        <v>546652</v>
      </c>
      <c r="R41" s="8">
        <v>0.38272079113359297</v>
      </c>
      <c r="S41">
        <v>6046095</v>
      </c>
      <c r="T41">
        <v>1934</v>
      </c>
      <c r="U41">
        <v>0</v>
      </c>
      <c r="V41">
        <v>22050</v>
      </c>
      <c r="X41" t="s">
        <v>17320</v>
      </c>
      <c r="Y41" t="s">
        <v>17321</v>
      </c>
      <c r="Z41" t="s">
        <v>17322</v>
      </c>
      <c r="AA41" t="s">
        <v>17323</v>
      </c>
      <c r="AB41" t="s">
        <v>3667</v>
      </c>
      <c r="AC41" t="s">
        <v>3668</v>
      </c>
      <c r="AD41" t="s">
        <v>17324</v>
      </c>
      <c r="AE41" t="s">
        <v>3670</v>
      </c>
    </row>
    <row r="42" spans="1:31" x14ac:dyDescent="0.75">
      <c r="A42" t="s">
        <v>22784</v>
      </c>
      <c r="B42" s="7">
        <v>242.076279999999</v>
      </c>
      <c r="C42" s="8">
        <v>0</v>
      </c>
      <c r="D42">
        <v>10</v>
      </c>
      <c r="E42">
        <v>0.48299999999999998</v>
      </c>
      <c r="F42" s="9">
        <v>-12.687999999999899</v>
      </c>
      <c r="G42">
        <v>1</v>
      </c>
      <c r="H42">
        <v>0.39500000000000002</v>
      </c>
      <c r="I42" s="7">
        <v>236.26300000000001</v>
      </c>
      <c r="J42" s="7">
        <v>146.30600000000001</v>
      </c>
      <c r="K42">
        <v>3</v>
      </c>
      <c r="L42">
        <v>1</v>
      </c>
      <c r="M42">
        <v>258664</v>
      </c>
      <c r="N42" s="8">
        <v>0.41793605700000003</v>
      </c>
      <c r="O42" s="8">
        <v>0.32246782099999999</v>
      </c>
      <c r="P42">
        <v>56470</v>
      </c>
      <c r="Q42">
        <v>331475</v>
      </c>
      <c r="R42" s="8">
        <v>0.38272079113359297</v>
      </c>
      <c r="S42">
        <v>3717723</v>
      </c>
      <c r="T42">
        <v>1977</v>
      </c>
      <c r="U42">
        <v>3</v>
      </c>
      <c r="V42">
        <v>22050</v>
      </c>
      <c r="X42" t="s">
        <v>22785</v>
      </c>
      <c r="Y42" t="s">
        <v>22786</v>
      </c>
      <c r="Z42" t="s">
        <v>22787</v>
      </c>
      <c r="AA42" t="s">
        <v>22788</v>
      </c>
      <c r="AB42" t="s">
        <v>36</v>
      </c>
      <c r="AC42" t="s">
        <v>22789</v>
      </c>
      <c r="AD42" t="s">
        <v>22790</v>
      </c>
      <c r="AE42" t="s">
        <v>22791</v>
      </c>
    </row>
    <row r="43" spans="1:31" x14ac:dyDescent="0.75">
      <c r="A43" t="s">
        <v>15649</v>
      </c>
      <c r="B43" s="7">
        <v>475.11464999999998</v>
      </c>
      <c r="C43" s="8">
        <v>0.17100000000000001</v>
      </c>
      <c r="D43">
        <v>4</v>
      </c>
      <c r="E43">
        <v>0.9</v>
      </c>
      <c r="F43" s="9">
        <v>-6.4989999999999997</v>
      </c>
      <c r="G43">
        <v>1</v>
      </c>
      <c r="H43">
        <v>0.48599999999999999</v>
      </c>
      <c r="I43" s="7">
        <v>470.91199999999998</v>
      </c>
      <c r="J43" s="7">
        <v>89.997</v>
      </c>
      <c r="K43">
        <v>3</v>
      </c>
      <c r="L43">
        <v>0.89500000000000002</v>
      </c>
      <c r="M43">
        <v>170417</v>
      </c>
      <c r="N43" s="8">
        <v>0.57440078900000002</v>
      </c>
      <c r="O43" s="8">
        <v>0.44607158399999902</v>
      </c>
      <c r="P43">
        <v>-1</v>
      </c>
      <c r="Q43">
        <v>238284</v>
      </c>
      <c r="R43" s="8">
        <v>0.38272079113359297</v>
      </c>
      <c r="S43">
        <v>2998968</v>
      </c>
      <c r="T43">
        <v>2002</v>
      </c>
      <c r="U43">
        <v>3</v>
      </c>
      <c r="V43">
        <v>22050</v>
      </c>
      <c r="X43" t="s">
        <v>15650</v>
      </c>
      <c r="Y43" t="s">
        <v>15651</v>
      </c>
      <c r="Z43" t="s">
        <v>15652</v>
      </c>
      <c r="AA43" t="s">
        <v>1175</v>
      </c>
      <c r="AB43" t="s">
        <v>1176</v>
      </c>
      <c r="AC43" t="s">
        <v>1177</v>
      </c>
      <c r="AD43" t="s">
        <v>15653</v>
      </c>
      <c r="AE43" t="s">
        <v>1179</v>
      </c>
    </row>
    <row r="44" spans="1:31" x14ac:dyDescent="0.75">
      <c r="A44" t="s">
        <v>21826</v>
      </c>
      <c r="B44" s="7">
        <v>159.89506</v>
      </c>
      <c r="C44" s="8">
        <v>0</v>
      </c>
      <c r="D44">
        <v>9</v>
      </c>
      <c r="E44">
        <v>5.2999999999999999E-2</v>
      </c>
      <c r="F44" s="9">
        <v>-5.1109999999999998</v>
      </c>
      <c r="G44">
        <v>1</v>
      </c>
      <c r="H44">
        <v>0.217</v>
      </c>
      <c r="I44" s="7">
        <v>155.78799999999899</v>
      </c>
      <c r="J44" s="7">
        <v>200.87700000000001</v>
      </c>
      <c r="K44">
        <v>4</v>
      </c>
      <c r="L44">
        <v>0</v>
      </c>
      <c r="M44">
        <v>33321</v>
      </c>
      <c r="N44" s="8">
        <v>0.81699818899999999</v>
      </c>
      <c r="O44" s="8">
        <v>0.51222918900000003</v>
      </c>
      <c r="P44">
        <v>1253</v>
      </c>
      <c r="Q44">
        <v>105003</v>
      </c>
      <c r="R44" s="8">
        <v>0.38272079113359297</v>
      </c>
      <c r="S44">
        <v>490862</v>
      </c>
      <c r="T44">
        <v>2005</v>
      </c>
      <c r="U44">
        <v>1</v>
      </c>
      <c r="V44">
        <v>22050</v>
      </c>
      <c r="X44" t="s">
        <v>21827</v>
      </c>
      <c r="Y44" t="s">
        <v>21828</v>
      </c>
      <c r="Z44" t="s">
        <v>21829</v>
      </c>
      <c r="AA44" t="s">
        <v>15333</v>
      </c>
      <c r="AB44" t="s">
        <v>15334</v>
      </c>
      <c r="AC44" t="s">
        <v>15335</v>
      </c>
      <c r="AD44" t="s">
        <v>21830</v>
      </c>
      <c r="AE44" t="s">
        <v>15337</v>
      </c>
    </row>
    <row r="45" spans="1:31" x14ac:dyDescent="0.75">
      <c r="A45" t="s">
        <v>24176</v>
      </c>
      <c r="B45" s="7">
        <v>451.02974999999998</v>
      </c>
      <c r="C45" s="8">
        <v>0.27600000000000002</v>
      </c>
      <c r="D45">
        <v>1</v>
      </c>
      <c r="E45">
        <v>0.49</v>
      </c>
      <c r="F45" s="9">
        <v>-9.8360000000000003</v>
      </c>
      <c r="G45">
        <v>1</v>
      </c>
      <c r="H45">
        <v>0.47699999999999998</v>
      </c>
      <c r="I45" s="7">
        <v>441.37599999999998</v>
      </c>
      <c r="J45" s="7">
        <v>213.61699999999999</v>
      </c>
      <c r="K45">
        <v>7</v>
      </c>
      <c r="L45">
        <v>0.92200000000000004</v>
      </c>
      <c r="M45">
        <v>50458</v>
      </c>
      <c r="N45" s="8">
        <v>0.618692142</v>
      </c>
      <c r="O45" s="8">
        <v>0.42272136999999999</v>
      </c>
      <c r="P45">
        <v>-1</v>
      </c>
      <c r="Q45">
        <v>795563</v>
      </c>
      <c r="R45" s="8">
        <v>0.38272079113359297</v>
      </c>
      <c r="S45">
        <v>8798957</v>
      </c>
      <c r="T45">
        <v>1981</v>
      </c>
      <c r="U45">
        <v>2</v>
      </c>
      <c r="V45">
        <v>22050</v>
      </c>
      <c r="X45" t="s">
        <v>24177</v>
      </c>
      <c r="Y45" t="s">
        <v>24178</v>
      </c>
      <c r="Z45" t="s">
        <v>24179</v>
      </c>
      <c r="AA45" t="s">
        <v>24180</v>
      </c>
      <c r="AB45" t="s">
        <v>311</v>
      </c>
      <c r="AC45" t="s">
        <v>5260</v>
      </c>
      <c r="AD45" t="s">
        <v>24181</v>
      </c>
      <c r="AE45" t="s">
        <v>5262</v>
      </c>
    </row>
    <row r="46" spans="1:31" x14ac:dyDescent="0.75">
      <c r="A46" t="s">
        <v>1241</v>
      </c>
      <c r="B46" s="7">
        <v>168.75056999999899</v>
      </c>
      <c r="C46" s="8">
        <v>0.28100000000000003</v>
      </c>
      <c r="D46">
        <v>9</v>
      </c>
      <c r="E46">
        <v>0.44500000000000001</v>
      </c>
      <c r="F46" s="9">
        <v>-8.91</v>
      </c>
      <c r="G46">
        <v>1</v>
      </c>
      <c r="H46">
        <v>0.41899999999999998</v>
      </c>
      <c r="I46" s="7">
        <v>165.86</v>
      </c>
      <c r="J46" s="7">
        <v>97.098999999999904</v>
      </c>
      <c r="K46">
        <v>4</v>
      </c>
      <c r="L46">
        <v>1</v>
      </c>
      <c r="M46">
        <v>260652</v>
      </c>
      <c r="N46" s="8">
        <v>0.74770866899999999</v>
      </c>
      <c r="O46" s="8">
        <v>0.52040786000000006</v>
      </c>
      <c r="P46">
        <v>2761</v>
      </c>
      <c r="Q46">
        <v>160605</v>
      </c>
      <c r="R46" s="8">
        <v>0</v>
      </c>
      <c r="S46">
        <v>1694969</v>
      </c>
      <c r="T46">
        <v>1989</v>
      </c>
      <c r="U46">
        <v>1</v>
      </c>
      <c r="V46">
        <v>22050</v>
      </c>
      <c r="X46" t="s">
        <v>1242</v>
      </c>
      <c r="Y46" t="s">
        <v>1243</v>
      </c>
      <c r="Z46" t="s">
        <v>1244</v>
      </c>
      <c r="AA46" t="s">
        <v>1245</v>
      </c>
      <c r="AB46" t="s">
        <v>1246</v>
      </c>
      <c r="AC46" t="s">
        <v>1247</v>
      </c>
      <c r="AD46" t="s">
        <v>1248</v>
      </c>
      <c r="AE46" t="s">
        <v>1249</v>
      </c>
    </row>
    <row r="47" spans="1:31" x14ac:dyDescent="0.75">
      <c r="A47" t="s">
        <v>8666</v>
      </c>
      <c r="B47" s="7">
        <v>376.68526000000003</v>
      </c>
      <c r="C47" s="8">
        <v>0</v>
      </c>
      <c r="D47">
        <v>2</v>
      </c>
      <c r="E47">
        <v>0.312</v>
      </c>
      <c r="F47" s="9">
        <v>-11.936999999999999</v>
      </c>
      <c r="G47">
        <v>0</v>
      </c>
      <c r="H47">
        <v>0.52</v>
      </c>
      <c r="I47" s="7">
        <v>355.666</v>
      </c>
      <c r="J47" s="7">
        <v>76.385000000000005</v>
      </c>
      <c r="K47">
        <v>3</v>
      </c>
      <c r="L47">
        <v>0.6</v>
      </c>
      <c r="M47">
        <v>1657</v>
      </c>
      <c r="N47" s="8">
        <v>0.56575064399999997</v>
      </c>
      <c r="O47" s="8">
        <v>0.46152621700000002</v>
      </c>
      <c r="P47">
        <v>8008</v>
      </c>
      <c r="Q47">
        <v>774126</v>
      </c>
      <c r="R47" s="8">
        <v>0</v>
      </c>
      <c r="S47">
        <v>8567296</v>
      </c>
      <c r="T47">
        <v>1993</v>
      </c>
      <c r="U47">
        <v>2</v>
      </c>
      <c r="V47">
        <v>22050</v>
      </c>
      <c r="X47" t="s">
        <v>8667</v>
      </c>
      <c r="Y47" t="s">
        <v>8668</v>
      </c>
      <c r="Z47" t="s">
        <v>8669</v>
      </c>
      <c r="AA47" t="s">
        <v>8670</v>
      </c>
      <c r="AB47" t="s">
        <v>8671</v>
      </c>
      <c r="AC47" t="s">
        <v>8672</v>
      </c>
      <c r="AD47" t="s">
        <v>8673</v>
      </c>
      <c r="AE47" t="s">
        <v>8674</v>
      </c>
    </row>
    <row r="48" spans="1:31" x14ac:dyDescent="0.75">
      <c r="A48" t="s">
        <v>25413</v>
      </c>
      <c r="B48" s="7">
        <v>216.81586999999999</v>
      </c>
      <c r="C48" s="8">
        <v>0</v>
      </c>
      <c r="D48">
        <v>10</v>
      </c>
      <c r="E48">
        <v>0.28599999999999998</v>
      </c>
      <c r="F48" s="9">
        <v>-6.0209999999999999</v>
      </c>
      <c r="G48">
        <v>1</v>
      </c>
      <c r="H48">
        <v>0.34200000000000003</v>
      </c>
      <c r="I48" s="7">
        <v>208.149</v>
      </c>
      <c r="J48" s="7">
        <v>115.62</v>
      </c>
      <c r="K48">
        <v>4</v>
      </c>
      <c r="L48">
        <v>0.28699999999999998</v>
      </c>
      <c r="M48">
        <v>1448</v>
      </c>
      <c r="N48" s="8">
        <v>0.81725693899999996</v>
      </c>
      <c r="O48" s="8">
        <v>0.73520887800000001</v>
      </c>
      <c r="P48">
        <v>4281</v>
      </c>
      <c r="Q48">
        <v>279707</v>
      </c>
      <c r="R48" s="8">
        <v>0.38272079113359297</v>
      </c>
      <c r="S48">
        <v>3119606</v>
      </c>
      <c r="T48">
        <v>1969</v>
      </c>
      <c r="U48">
        <v>3</v>
      </c>
      <c r="V48">
        <v>22050</v>
      </c>
      <c r="X48" t="s">
        <v>25414</v>
      </c>
      <c r="Y48" t="s">
        <v>25415</v>
      </c>
      <c r="Z48" t="s">
        <v>25416</v>
      </c>
      <c r="AA48" t="s">
        <v>3488</v>
      </c>
      <c r="AB48" t="s">
        <v>3489</v>
      </c>
      <c r="AC48" t="s">
        <v>3490</v>
      </c>
      <c r="AD48" t="s">
        <v>25417</v>
      </c>
      <c r="AE48" t="s">
        <v>3492</v>
      </c>
    </row>
    <row r="49" spans="1:31" x14ac:dyDescent="0.75">
      <c r="A49" t="s">
        <v>3636</v>
      </c>
      <c r="B49" s="7">
        <v>305.65832</v>
      </c>
      <c r="C49" s="8">
        <v>0.125</v>
      </c>
      <c r="D49">
        <v>4</v>
      </c>
      <c r="E49">
        <v>0.57599999999999996</v>
      </c>
      <c r="F49" s="9">
        <v>-18.713000000000001</v>
      </c>
      <c r="G49">
        <v>0</v>
      </c>
      <c r="H49">
        <v>0.44900000000000001</v>
      </c>
      <c r="I49" s="7">
        <v>297.80200000000002</v>
      </c>
      <c r="J49" s="7">
        <v>105.81299999999899</v>
      </c>
      <c r="K49">
        <v>4</v>
      </c>
      <c r="L49">
        <v>0.14099999999999999</v>
      </c>
      <c r="M49">
        <v>1650</v>
      </c>
      <c r="N49" s="8">
        <v>0.54928290700000004</v>
      </c>
      <c r="O49" s="8">
        <v>0.34754758099999999</v>
      </c>
      <c r="P49">
        <v>45970</v>
      </c>
      <c r="Q49">
        <v>559294</v>
      </c>
      <c r="R49" s="8">
        <v>0.35528553600000001</v>
      </c>
      <c r="S49">
        <v>6191094</v>
      </c>
      <c r="T49">
        <v>1977</v>
      </c>
      <c r="U49">
        <v>0</v>
      </c>
      <c r="V49">
        <v>22050</v>
      </c>
      <c r="X49" t="s">
        <v>3637</v>
      </c>
      <c r="Y49" t="s">
        <v>3638</v>
      </c>
      <c r="Z49" t="s">
        <v>3639</v>
      </c>
      <c r="AA49" t="s">
        <v>3640</v>
      </c>
      <c r="AB49" t="s">
        <v>3641</v>
      </c>
      <c r="AC49" t="s">
        <v>3642</v>
      </c>
      <c r="AD49" t="s">
        <v>3643</v>
      </c>
      <c r="AE49" t="s">
        <v>3644</v>
      </c>
    </row>
    <row r="50" spans="1:31" x14ac:dyDescent="0.75">
      <c r="A50" t="s">
        <v>8320</v>
      </c>
      <c r="B50" s="7">
        <v>121.96526</v>
      </c>
      <c r="C50" s="8">
        <v>0</v>
      </c>
      <c r="D50">
        <v>8</v>
      </c>
      <c r="E50">
        <v>0.34499999999999997</v>
      </c>
      <c r="F50" s="9">
        <v>-13.321999999999999</v>
      </c>
      <c r="G50">
        <v>0</v>
      </c>
      <c r="H50">
        <v>0.34100000000000003</v>
      </c>
      <c r="I50" s="7">
        <v>116.79600000000001</v>
      </c>
      <c r="J50" s="7">
        <v>75.668999999999997</v>
      </c>
      <c r="K50">
        <v>3</v>
      </c>
      <c r="L50">
        <v>0.66500000000000004</v>
      </c>
      <c r="M50">
        <v>88247</v>
      </c>
      <c r="N50" s="8">
        <v>0.592797346</v>
      </c>
      <c r="O50" s="8">
        <v>0.45362971799999902</v>
      </c>
      <c r="P50">
        <v>-1</v>
      </c>
      <c r="Q50">
        <v>271629</v>
      </c>
      <c r="R50" s="8">
        <v>0.50964096599999997</v>
      </c>
      <c r="S50">
        <v>3022260</v>
      </c>
      <c r="T50">
        <v>2004</v>
      </c>
      <c r="U50">
        <v>3</v>
      </c>
      <c r="V50">
        <v>22050</v>
      </c>
      <c r="X50" t="s">
        <v>8321</v>
      </c>
      <c r="Y50" t="s">
        <v>8322</v>
      </c>
      <c r="Z50" t="s">
        <v>8323</v>
      </c>
      <c r="AA50" t="s">
        <v>8324</v>
      </c>
      <c r="AB50" t="s">
        <v>8325</v>
      </c>
      <c r="AC50" t="s">
        <v>8326</v>
      </c>
      <c r="AD50" t="s">
        <v>8327</v>
      </c>
      <c r="AE50" t="s">
        <v>8328</v>
      </c>
    </row>
    <row r="51" spans="1:31" x14ac:dyDescent="0.75">
      <c r="A51" t="s">
        <v>17307</v>
      </c>
      <c r="B51" s="7">
        <v>142.49751000000001</v>
      </c>
      <c r="C51" s="8">
        <v>0</v>
      </c>
      <c r="D51">
        <v>0</v>
      </c>
      <c r="E51">
        <v>0.28599999999999998</v>
      </c>
      <c r="F51" s="9">
        <v>-18.859000000000002</v>
      </c>
      <c r="G51">
        <v>1</v>
      </c>
      <c r="H51">
        <v>0.183</v>
      </c>
      <c r="I51" s="7">
        <v>132.94</v>
      </c>
      <c r="J51" s="7">
        <v>95.835999999999999</v>
      </c>
      <c r="K51">
        <v>4</v>
      </c>
      <c r="L51">
        <v>0</v>
      </c>
      <c r="M51">
        <v>167857</v>
      </c>
      <c r="N51" s="8">
        <v>0.40680199700000003</v>
      </c>
      <c r="O51" s="8">
        <v>0.29858071800000002</v>
      </c>
      <c r="P51">
        <v>103606</v>
      </c>
      <c r="Q51">
        <v>577071</v>
      </c>
      <c r="R51" s="8">
        <v>0.38272079113359297</v>
      </c>
      <c r="S51">
        <v>6407238</v>
      </c>
      <c r="T51">
        <v>1977</v>
      </c>
      <c r="U51">
        <v>0</v>
      </c>
      <c r="V51">
        <v>22050</v>
      </c>
      <c r="X51" t="s">
        <v>17308</v>
      </c>
      <c r="Y51" t="s">
        <v>17309</v>
      </c>
      <c r="Z51" t="s">
        <v>11677</v>
      </c>
      <c r="AA51" t="s">
        <v>11678</v>
      </c>
      <c r="AB51" t="s">
        <v>11679</v>
      </c>
      <c r="AC51" t="s">
        <v>11680</v>
      </c>
      <c r="AD51" t="s">
        <v>17310</v>
      </c>
      <c r="AE51" t="s">
        <v>11682</v>
      </c>
    </row>
    <row r="52" spans="1:31" x14ac:dyDescent="0.75">
      <c r="A52" t="s">
        <v>26374</v>
      </c>
      <c r="B52" s="7">
        <v>181.41995</v>
      </c>
      <c r="C52" s="8">
        <v>0.20599999999999999</v>
      </c>
      <c r="D52">
        <v>4</v>
      </c>
      <c r="E52">
        <v>0.89300000000000002</v>
      </c>
      <c r="F52" s="9">
        <v>-10.427</v>
      </c>
      <c r="G52">
        <v>1</v>
      </c>
      <c r="H52">
        <v>0.75900000000000001</v>
      </c>
      <c r="I52" s="7">
        <v>172.71</v>
      </c>
      <c r="J52" s="7">
        <v>119.324</v>
      </c>
      <c r="K52">
        <v>4</v>
      </c>
      <c r="L52">
        <v>0.86799999999999999</v>
      </c>
      <c r="M52">
        <v>18505</v>
      </c>
      <c r="N52" s="8">
        <v>0.60989679299999999</v>
      </c>
      <c r="O52" s="8">
        <v>0.479045991</v>
      </c>
      <c r="P52">
        <v>8519</v>
      </c>
      <c r="Q52">
        <v>301586</v>
      </c>
      <c r="R52" s="8">
        <v>0.38272079113359297</v>
      </c>
      <c r="S52">
        <v>3396163</v>
      </c>
      <c r="T52">
        <v>1977</v>
      </c>
      <c r="U52">
        <v>3</v>
      </c>
      <c r="V52">
        <v>22050</v>
      </c>
      <c r="X52" t="s">
        <v>26375</v>
      </c>
      <c r="Y52" t="s">
        <v>26376</v>
      </c>
      <c r="Z52" t="s">
        <v>26377</v>
      </c>
      <c r="AA52" t="s">
        <v>5056</v>
      </c>
      <c r="AB52" t="s">
        <v>5057</v>
      </c>
      <c r="AC52" t="s">
        <v>5058</v>
      </c>
      <c r="AD52" t="s">
        <v>26378</v>
      </c>
      <c r="AE52" t="s">
        <v>5060</v>
      </c>
    </row>
    <row r="53" spans="1:31" x14ac:dyDescent="0.75">
      <c r="A53" t="s">
        <v>14043</v>
      </c>
      <c r="B53" s="7">
        <v>224.86158999999901</v>
      </c>
      <c r="C53" s="8">
        <v>0</v>
      </c>
      <c r="D53">
        <v>7</v>
      </c>
      <c r="E53">
        <v>0</v>
      </c>
      <c r="F53" s="9">
        <v>-5.5590000000000002</v>
      </c>
      <c r="G53">
        <v>0</v>
      </c>
      <c r="H53">
        <v>6.0999999999999999E-2</v>
      </c>
      <c r="I53" s="7">
        <v>224.86199999999999</v>
      </c>
      <c r="J53" s="7">
        <v>97.072999999999993</v>
      </c>
      <c r="K53">
        <v>1</v>
      </c>
      <c r="L53">
        <v>0</v>
      </c>
      <c r="M53">
        <v>111253</v>
      </c>
      <c r="N53" s="8">
        <v>0.77327184799999904</v>
      </c>
      <c r="O53" s="8">
        <v>0.42968962899999902</v>
      </c>
      <c r="P53">
        <v>38302</v>
      </c>
      <c r="Q53">
        <v>667189</v>
      </c>
      <c r="R53" s="8">
        <v>0.46054128100000002</v>
      </c>
      <c r="S53">
        <v>7395917</v>
      </c>
      <c r="T53">
        <v>2003</v>
      </c>
      <c r="U53">
        <v>2</v>
      </c>
      <c r="V53">
        <v>22050</v>
      </c>
      <c r="X53" t="s">
        <v>14044</v>
      </c>
      <c r="Y53" t="s">
        <v>14045</v>
      </c>
      <c r="Z53" t="s">
        <v>14046</v>
      </c>
      <c r="AA53" t="s">
        <v>3536</v>
      </c>
      <c r="AB53" t="s">
        <v>3537</v>
      </c>
      <c r="AC53" t="s">
        <v>3538</v>
      </c>
      <c r="AD53" t="s">
        <v>14047</v>
      </c>
      <c r="AE53" t="s">
        <v>3540</v>
      </c>
    </row>
    <row r="54" spans="1:31" x14ac:dyDescent="0.75">
      <c r="A54" t="s">
        <v>20351</v>
      </c>
      <c r="B54" s="7">
        <v>227.73506</v>
      </c>
      <c r="C54" s="8">
        <v>0</v>
      </c>
      <c r="D54">
        <v>6</v>
      </c>
      <c r="E54">
        <v>0.61599999999999999</v>
      </c>
      <c r="F54" s="9">
        <v>-5.6059999999999999</v>
      </c>
      <c r="G54">
        <v>0</v>
      </c>
      <c r="H54">
        <v>0.54100000000000004</v>
      </c>
      <c r="I54" s="7">
        <v>216.01499999999999</v>
      </c>
      <c r="J54" s="7">
        <v>88.752999999999901</v>
      </c>
      <c r="K54">
        <v>4</v>
      </c>
      <c r="L54">
        <v>0.373</v>
      </c>
      <c r="M54">
        <v>41558</v>
      </c>
      <c r="N54" s="8">
        <v>0.89927959899999999</v>
      </c>
      <c r="O54" s="8">
        <v>0.57944193799999999</v>
      </c>
      <c r="P54">
        <v>748</v>
      </c>
      <c r="Q54">
        <v>292223</v>
      </c>
      <c r="R54" s="8">
        <v>0.38272079113359297</v>
      </c>
      <c r="S54">
        <v>3282017</v>
      </c>
      <c r="T54">
        <v>2004</v>
      </c>
      <c r="U54">
        <v>3</v>
      </c>
      <c r="V54">
        <v>22050</v>
      </c>
      <c r="X54" t="s">
        <v>20352</v>
      </c>
      <c r="Y54" t="s">
        <v>20353</v>
      </c>
      <c r="Z54" t="s">
        <v>12435</v>
      </c>
      <c r="AA54" t="s">
        <v>10213</v>
      </c>
      <c r="AB54" t="s">
        <v>3337</v>
      </c>
      <c r="AC54" t="s">
        <v>10214</v>
      </c>
      <c r="AD54" t="s">
        <v>20354</v>
      </c>
      <c r="AE54" t="s">
        <v>10216</v>
      </c>
    </row>
    <row r="55" spans="1:31" x14ac:dyDescent="0.75">
      <c r="A55" t="s">
        <v>2921</v>
      </c>
      <c r="B55" s="7">
        <v>286.27546000000001</v>
      </c>
      <c r="C55" s="8">
        <v>0</v>
      </c>
      <c r="D55">
        <v>4</v>
      </c>
      <c r="E55">
        <v>0.315</v>
      </c>
      <c r="F55" s="9">
        <v>-7.74</v>
      </c>
      <c r="G55">
        <v>0</v>
      </c>
      <c r="H55">
        <v>0.44700000000000001</v>
      </c>
      <c r="I55" s="7">
        <v>282.529</v>
      </c>
      <c r="J55" s="7">
        <v>145.917</v>
      </c>
      <c r="K55">
        <v>1</v>
      </c>
      <c r="L55">
        <v>0</v>
      </c>
      <c r="M55">
        <v>16824</v>
      </c>
      <c r="N55" s="8">
        <v>0.74768401200000001</v>
      </c>
      <c r="O55" s="8">
        <v>0.52999583299999997</v>
      </c>
      <c r="P55">
        <v>9244</v>
      </c>
      <c r="Q55">
        <v>363561</v>
      </c>
      <c r="R55" s="8">
        <v>0.77147175299999904</v>
      </c>
      <c r="S55">
        <v>4046653</v>
      </c>
      <c r="T55">
        <v>1977</v>
      </c>
      <c r="U55">
        <v>3</v>
      </c>
      <c r="V55">
        <v>22050</v>
      </c>
      <c r="X55" t="s">
        <v>2922</v>
      </c>
      <c r="Y55" t="s">
        <v>2923</v>
      </c>
      <c r="Z55" t="s">
        <v>2924</v>
      </c>
      <c r="AA55" t="s">
        <v>2925</v>
      </c>
      <c r="AB55" t="s">
        <v>2926</v>
      </c>
      <c r="AC55" t="s">
        <v>2927</v>
      </c>
      <c r="AD55" t="s">
        <v>2928</v>
      </c>
      <c r="AE55" t="s">
        <v>2929</v>
      </c>
    </row>
    <row r="56" spans="1:31" x14ac:dyDescent="0.75">
      <c r="A56" t="s">
        <v>17142</v>
      </c>
      <c r="B56" s="7">
        <v>151.71872999999999</v>
      </c>
      <c r="C56" s="8">
        <v>0</v>
      </c>
      <c r="D56">
        <v>11</v>
      </c>
      <c r="E56">
        <v>0.25600000000000001</v>
      </c>
      <c r="F56" s="9">
        <v>-5.016</v>
      </c>
      <c r="G56">
        <v>0</v>
      </c>
      <c r="H56">
        <v>0.28199999999999997</v>
      </c>
      <c r="I56" s="7">
        <v>147.99199999999999</v>
      </c>
      <c r="J56" s="7">
        <v>134.054</v>
      </c>
      <c r="K56">
        <v>4</v>
      </c>
      <c r="L56">
        <v>0.82199999999999995</v>
      </c>
      <c r="M56">
        <v>91107</v>
      </c>
      <c r="N56" s="8">
        <v>0.82596234599999996</v>
      </c>
      <c r="O56" s="8">
        <v>0.50680474399999997</v>
      </c>
      <c r="P56">
        <v>-1</v>
      </c>
      <c r="Q56">
        <v>212730</v>
      </c>
      <c r="R56" s="8">
        <v>0.54663548900000003</v>
      </c>
      <c r="S56">
        <v>2316142</v>
      </c>
      <c r="T56">
        <v>2008</v>
      </c>
      <c r="U56">
        <v>3</v>
      </c>
      <c r="V56">
        <v>22050</v>
      </c>
      <c r="X56" t="s">
        <v>17143</v>
      </c>
      <c r="Y56" t="s">
        <v>17144</v>
      </c>
      <c r="Z56" t="s">
        <v>3284</v>
      </c>
      <c r="AA56" t="s">
        <v>3284</v>
      </c>
      <c r="AB56" t="s">
        <v>3285</v>
      </c>
      <c r="AC56" t="s">
        <v>3286</v>
      </c>
      <c r="AD56" t="s">
        <v>17145</v>
      </c>
      <c r="AE56" t="s">
        <v>3288</v>
      </c>
    </row>
    <row r="57" spans="1:31" x14ac:dyDescent="0.75">
      <c r="A57" t="s">
        <v>11876</v>
      </c>
      <c r="B57" s="7">
        <v>137.40362999999999</v>
      </c>
      <c r="C57" s="8">
        <v>0.98399999999999999</v>
      </c>
      <c r="D57">
        <v>9</v>
      </c>
      <c r="E57">
        <v>0.44</v>
      </c>
      <c r="F57" s="9">
        <v>-7.444</v>
      </c>
      <c r="G57">
        <v>1</v>
      </c>
      <c r="H57">
        <v>0.45299999999999901</v>
      </c>
      <c r="I57" s="7">
        <v>128.42400000000001</v>
      </c>
      <c r="J57" s="7">
        <v>133.88399999999999</v>
      </c>
      <c r="K57">
        <v>4</v>
      </c>
      <c r="L57">
        <v>0.20799999999999999</v>
      </c>
      <c r="M57">
        <v>4094</v>
      </c>
      <c r="N57" s="8">
        <v>0.70705945199999998</v>
      </c>
      <c r="O57" s="8">
        <v>0.56243273100000002</v>
      </c>
      <c r="P57">
        <v>6391</v>
      </c>
      <c r="Q57">
        <v>680579</v>
      </c>
      <c r="R57" s="8">
        <v>0.30168175699999999</v>
      </c>
      <c r="S57">
        <v>7551999</v>
      </c>
      <c r="T57">
        <v>1977</v>
      </c>
      <c r="U57">
        <v>2</v>
      </c>
      <c r="V57">
        <v>22050</v>
      </c>
      <c r="X57" t="s">
        <v>11877</v>
      </c>
      <c r="Y57" t="s">
        <v>11878</v>
      </c>
      <c r="Z57" t="s">
        <v>11879</v>
      </c>
      <c r="AA57" t="s">
        <v>11880</v>
      </c>
      <c r="AB57" t="s">
        <v>189</v>
      </c>
      <c r="AC57" t="s">
        <v>11881</v>
      </c>
      <c r="AD57" t="s">
        <v>11882</v>
      </c>
      <c r="AE57" t="s">
        <v>11883</v>
      </c>
    </row>
    <row r="58" spans="1:31" x14ac:dyDescent="0.75">
      <c r="A58" t="s">
        <v>579</v>
      </c>
      <c r="B58" s="7">
        <v>443.24525999999997</v>
      </c>
      <c r="C58" s="8">
        <v>0.23</v>
      </c>
      <c r="D58">
        <v>1</v>
      </c>
      <c r="E58">
        <v>0</v>
      </c>
      <c r="F58" s="9">
        <v>-13.002000000000001</v>
      </c>
      <c r="G58">
        <v>1</v>
      </c>
      <c r="H58">
        <v>5.0999999999999997E-2</v>
      </c>
      <c r="I58" s="7">
        <v>430.73599999999999</v>
      </c>
      <c r="J58" s="7">
        <v>45.527000000000001</v>
      </c>
      <c r="K58">
        <v>4</v>
      </c>
      <c r="L58">
        <v>0</v>
      </c>
      <c r="M58">
        <v>48089</v>
      </c>
      <c r="N58" s="8">
        <v>0.42837541699999998</v>
      </c>
      <c r="O58" s="8">
        <v>0.31783387899999999</v>
      </c>
      <c r="P58">
        <v>-1</v>
      </c>
      <c r="Q58">
        <v>225610</v>
      </c>
      <c r="R58" s="8">
        <v>0.27077599899999999</v>
      </c>
      <c r="S58">
        <v>2468314</v>
      </c>
      <c r="T58">
        <v>1977</v>
      </c>
      <c r="U58">
        <v>3</v>
      </c>
      <c r="V58">
        <v>22050</v>
      </c>
      <c r="X58" t="s">
        <v>580</v>
      </c>
      <c r="Y58" t="s">
        <v>581</v>
      </c>
      <c r="Z58" t="s">
        <v>582</v>
      </c>
      <c r="AA58" t="s">
        <v>583</v>
      </c>
      <c r="AB58" t="s">
        <v>584</v>
      </c>
      <c r="AC58" t="s">
        <v>585</v>
      </c>
      <c r="AD58" t="s">
        <v>586</v>
      </c>
      <c r="AE58" t="s">
        <v>587</v>
      </c>
    </row>
    <row r="59" spans="1:31" x14ac:dyDescent="0.75">
      <c r="A59" t="s">
        <v>26216</v>
      </c>
      <c r="B59" s="7">
        <v>220.39465000000001</v>
      </c>
      <c r="C59" s="8">
        <v>0.59499999999999997</v>
      </c>
      <c r="D59">
        <v>0</v>
      </c>
      <c r="E59">
        <v>0.63200000000000001</v>
      </c>
      <c r="F59" s="9">
        <v>-15.085000000000001</v>
      </c>
      <c r="G59">
        <v>0</v>
      </c>
      <c r="H59">
        <v>0.67200000000000004</v>
      </c>
      <c r="I59" s="7">
        <v>214.268</v>
      </c>
      <c r="J59" s="7">
        <v>152.28200000000001</v>
      </c>
      <c r="K59">
        <v>4</v>
      </c>
      <c r="L59">
        <v>0.88200000000000001</v>
      </c>
      <c r="M59">
        <v>23575</v>
      </c>
      <c r="N59" s="8">
        <v>0.47962074700000001</v>
      </c>
      <c r="O59" s="8">
        <v>0.32433420499999999</v>
      </c>
      <c r="P59">
        <v>-1</v>
      </c>
      <c r="Q59">
        <v>536279</v>
      </c>
      <c r="R59" s="8">
        <v>0.38272079113359297</v>
      </c>
      <c r="S59">
        <v>5933009</v>
      </c>
      <c r="T59">
        <v>1977</v>
      </c>
      <c r="U59">
        <v>0</v>
      </c>
      <c r="V59">
        <v>22050</v>
      </c>
      <c r="X59" t="s">
        <v>26217</v>
      </c>
      <c r="Y59" t="s">
        <v>26218</v>
      </c>
      <c r="Z59" t="s">
        <v>17181</v>
      </c>
      <c r="AA59" t="s">
        <v>26219</v>
      </c>
      <c r="AB59" t="s">
        <v>5495</v>
      </c>
      <c r="AC59" t="s">
        <v>5496</v>
      </c>
      <c r="AD59" t="s">
        <v>26220</v>
      </c>
      <c r="AE59" t="s">
        <v>5498</v>
      </c>
    </row>
    <row r="60" spans="1:31" x14ac:dyDescent="0.75">
      <c r="A60" t="s">
        <v>23262</v>
      </c>
      <c r="B60" s="7">
        <v>168.77669</v>
      </c>
      <c r="C60" s="8">
        <v>8.1039999999999992</v>
      </c>
      <c r="D60">
        <v>9</v>
      </c>
      <c r="E60">
        <v>0.78099999999999903</v>
      </c>
      <c r="F60" s="9">
        <v>-11.724</v>
      </c>
      <c r="G60">
        <v>1</v>
      </c>
      <c r="H60">
        <v>0.52100000000000002</v>
      </c>
      <c r="I60" s="7">
        <v>158.61000000000001</v>
      </c>
      <c r="J60" s="7">
        <v>129.16899999999899</v>
      </c>
      <c r="K60">
        <v>4</v>
      </c>
      <c r="L60">
        <v>0.74</v>
      </c>
      <c r="M60">
        <v>350682</v>
      </c>
      <c r="N60" s="8">
        <v>0.37519566399999998</v>
      </c>
      <c r="O60" s="8">
        <v>0.35570786700000001</v>
      </c>
      <c r="P60">
        <v>-1</v>
      </c>
      <c r="Q60">
        <v>473726</v>
      </c>
      <c r="R60" s="8">
        <v>0.21204540499999999</v>
      </c>
      <c r="S60">
        <v>5262434</v>
      </c>
      <c r="T60">
        <v>2009</v>
      </c>
      <c r="U60">
        <v>0</v>
      </c>
      <c r="V60">
        <v>22050</v>
      </c>
      <c r="X60" t="s">
        <v>23263</v>
      </c>
      <c r="Y60" t="s">
        <v>23264</v>
      </c>
      <c r="Z60" t="s">
        <v>13132</v>
      </c>
      <c r="AA60" t="s">
        <v>13132</v>
      </c>
      <c r="AB60" t="s">
        <v>13133</v>
      </c>
      <c r="AC60" t="s">
        <v>13134</v>
      </c>
      <c r="AD60" t="s">
        <v>23265</v>
      </c>
      <c r="AE60" t="s">
        <v>13136</v>
      </c>
    </row>
    <row r="61" spans="1:31" x14ac:dyDescent="0.75">
      <c r="A61" t="s">
        <v>20941</v>
      </c>
      <c r="B61" s="7">
        <v>159.00689</v>
      </c>
      <c r="C61" s="8">
        <v>0.45</v>
      </c>
      <c r="D61">
        <v>11</v>
      </c>
      <c r="E61">
        <v>0.08</v>
      </c>
      <c r="F61" s="9">
        <v>-11.023999999999999</v>
      </c>
      <c r="G61">
        <v>0</v>
      </c>
      <c r="H61">
        <v>0.53900000000000003</v>
      </c>
      <c r="I61" s="7">
        <v>155.185</v>
      </c>
      <c r="J61" s="7">
        <v>144.47399999999999</v>
      </c>
      <c r="K61">
        <v>1</v>
      </c>
      <c r="L61">
        <v>0</v>
      </c>
      <c r="M61">
        <v>121400</v>
      </c>
      <c r="N61" s="8">
        <v>0.54516544099999997</v>
      </c>
      <c r="O61" s="8">
        <v>0.34863014199999998</v>
      </c>
      <c r="P61">
        <v>98989</v>
      </c>
      <c r="Q61">
        <v>156663</v>
      </c>
      <c r="R61" s="8">
        <v>0.38272079113359297</v>
      </c>
      <c r="S61">
        <v>1646451</v>
      </c>
      <c r="T61">
        <v>1977</v>
      </c>
      <c r="U61">
        <v>1</v>
      </c>
      <c r="V61">
        <v>22050</v>
      </c>
      <c r="X61" t="s">
        <v>20942</v>
      </c>
      <c r="Y61" t="s">
        <v>20943</v>
      </c>
      <c r="Z61" t="s">
        <v>20944</v>
      </c>
      <c r="AA61" t="s">
        <v>7681</v>
      </c>
      <c r="AB61" t="s">
        <v>7682</v>
      </c>
      <c r="AC61" t="s">
        <v>7683</v>
      </c>
      <c r="AD61" t="s">
        <v>20945</v>
      </c>
      <c r="AE61" t="s">
        <v>7685</v>
      </c>
    </row>
    <row r="62" spans="1:31" x14ac:dyDescent="0.75">
      <c r="A62" t="s">
        <v>10827</v>
      </c>
      <c r="B62" s="7">
        <v>78.184039999999996</v>
      </c>
      <c r="C62" s="8">
        <v>3.3149999999999999</v>
      </c>
      <c r="D62">
        <v>0</v>
      </c>
      <c r="E62">
        <v>0.65099999999999902</v>
      </c>
      <c r="F62" s="9">
        <v>-14.481</v>
      </c>
      <c r="G62">
        <v>0</v>
      </c>
      <c r="H62">
        <v>0.52900000000000003</v>
      </c>
      <c r="I62" s="7">
        <v>78.183999999999997</v>
      </c>
      <c r="J62" s="7">
        <v>111.127</v>
      </c>
      <c r="K62">
        <v>3</v>
      </c>
      <c r="L62">
        <v>0.63600000000000001</v>
      </c>
      <c r="M62">
        <v>145954</v>
      </c>
      <c r="N62" s="8">
        <v>0.76456608400000003</v>
      </c>
      <c r="O62" s="8">
        <v>0.52749298099999997</v>
      </c>
      <c r="P62">
        <v>123765</v>
      </c>
      <c r="Q62">
        <v>416727</v>
      </c>
      <c r="R62" s="8">
        <v>0.65067696899999905</v>
      </c>
      <c r="S62">
        <v>4635136</v>
      </c>
      <c r="T62">
        <v>1977</v>
      </c>
      <c r="U62">
        <v>0</v>
      </c>
      <c r="V62">
        <v>22050</v>
      </c>
      <c r="X62" t="s">
        <v>10828</v>
      </c>
      <c r="Y62" t="s">
        <v>10829</v>
      </c>
      <c r="Z62" t="s">
        <v>10830</v>
      </c>
      <c r="AA62" t="s">
        <v>10801</v>
      </c>
      <c r="AB62" t="s">
        <v>4195</v>
      </c>
      <c r="AC62" t="s">
        <v>10802</v>
      </c>
      <c r="AD62" t="s">
        <v>10831</v>
      </c>
      <c r="AE62" t="s">
        <v>10804</v>
      </c>
    </row>
    <row r="63" spans="1:31" x14ac:dyDescent="0.75">
      <c r="A63" t="s">
        <v>19021</v>
      </c>
      <c r="B63" s="7">
        <v>264.41098</v>
      </c>
      <c r="C63" s="8">
        <v>7.1999999999999995E-2</v>
      </c>
      <c r="D63">
        <v>9</v>
      </c>
      <c r="E63">
        <v>7.3999999999999996E-2</v>
      </c>
      <c r="F63" s="9">
        <v>-5.0110000000000001</v>
      </c>
      <c r="G63">
        <v>1</v>
      </c>
      <c r="H63">
        <v>0.32799999999999901</v>
      </c>
      <c r="I63" s="7">
        <v>249.57400000000001</v>
      </c>
      <c r="J63" s="7">
        <v>142.06899999999999</v>
      </c>
      <c r="K63">
        <v>4</v>
      </c>
      <c r="L63">
        <v>0.72299999999999998</v>
      </c>
      <c r="M63">
        <v>14443</v>
      </c>
      <c r="N63" s="8">
        <v>0.85631742700000002</v>
      </c>
      <c r="O63" s="8">
        <v>0.53635118000000004</v>
      </c>
      <c r="P63">
        <v>5384</v>
      </c>
      <c r="Q63">
        <v>25843</v>
      </c>
      <c r="R63" s="8">
        <v>0.65287839199999997</v>
      </c>
      <c r="S63">
        <v>276876</v>
      </c>
      <c r="T63">
        <v>2002</v>
      </c>
      <c r="U63">
        <v>1</v>
      </c>
      <c r="V63">
        <v>22050</v>
      </c>
      <c r="X63" t="s">
        <v>19022</v>
      </c>
      <c r="Y63" t="s">
        <v>19023</v>
      </c>
      <c r="Z63" t="s">
        <v>19024</v>
      </c>
      <c r="AA63" t="s">
        <v>19025</v>
      </c>
      <c r="AB63" t="s">
        <v>688</v>
      </c>
      <c r="AC63" t="s">
        <v>19026</v>
      </c>
      <c r="AD63" t="s">
        <v>19027</v>
      </c>
      <c r="AE63" t="s">
        <v>19028</v>
      </c>
    </row>
    <row r="64" spans="1:31" x14ac:dyDescent="0.75">
      <c r="A64" t="s">
        <v>1699</v>
      </c>
      <c r="B64" s="7">
        <v>236.17260999999999</v>
      </c>
      <c r="C64" s="8">
        <v>0.13100000000000001</v>
      </c>
      <c r="D64">
        <v>9</v>
      </c>
      <c r="E64">
        <v>0.57999999999999996</v>
      </c>
      <c r="F64" s="9">
        <v>-4.9539999999999997</v>
      </c>
      <c r="G64">
        <v>1</v>
      </c>
      <c r="H64">
        <v>0.53900000000000003</v>
      </c>
      <c r="I64" s="7">
        <v>227.875</v>
      </c>
      <c r="J64" s="7">
        <v>129.12200000000001</v>
      </c>
      <c r="K64">
        <v>4</v>
      </c>
      <c r="L64">
        <v>0</v>
      </c>
      <c r="M64">
        <v>4996</v>
      </c>
      <c r="N64" s="8">
        <v>0.77983809199999998</v>
      </c>
      <c r="O64" s="8">
        <v>0.56835050300000001</v>
      </c>
      <c r="P64">
        <v>-1</v>
      </c>
      <c r="Q64">
        <v>542173</v>
      </c>
      <c r="R64" s="8">
        <v>0.38272079113359297</v>
      </c>
      <c r="S64">
        <v>6001855</v>
      </c>
      <c r="T64">
        <v>1994</v>
      </c>
      <c r="U64">
        <v>0</v>
      </c>
      <c r="V64">
        <v>22050</v>
      </c>
      <c r="X64" t="s">
        <v>1700</v>
      </c>
      <c r="Y64" t="s">
        <v>1701</v>
      </c>
      <c r="Z64" t="s">
        <v>1702</v>
      </c>
      <c r="AA64" t="s">
        <v>1703</v>
      </c>
      <c r="AB64" t="s">
        <v>1704</v>
      </c>
      <c r="AC64" t="s">
        <v>1705</v>
      </c>
      <c r="AD64" t="s">
        <v>1706</v>
      </c>
      <c r="AE64" t="s">
        <v>1707</v>
      </c>
    </row>
    <row r="65" spans="1:31" x14ac:dyDescent="0.75">
      <c r="A65" t="s">
        <v>3253</v>
      </c>
      <c r="B65" s="7">
        <v>152.58077</v>
      </c>
      <c r="C65" s="8">
        <v>0</v>
      </c>
      <c r="D65">
        <v>2</v>
      </c>
      <c r="E65">
        <v>0.94299999999999995</v>
      </c>
      <c r="F65" s="9">
        <v>-14.28</v>
      </c>
      <c r="G65">
        <v>1</v>
      </c>
      <c r="H65">
        <v>0.77800000000000002</v>
      </c>
      <c r="I65" s="7">
        <v>143.29</v>
      </c>
      <c r="J65" s="7">
        <v>80.738</v>
      </c>
      <c r="K65">
        <v>3</v>
      </c>
      <c r="L65">
        <v>0.877</v>
      </c>
      <c r="M65">
        <v>3363</v>
      </c>
      <c r="N65" s="8">
        <v>0.54075015100000001</v>
      </c>
      <c r="O65" s="8">
        <v>0.37965121899999998</v>
      </c>
      <c r="P65">
        <v>15188</v>
      </c>
      <c r="Q65">
        <v>229522</v>
      </c>
      <c r="R65" s="8">
        <v>0.38272079113359297</v>
      </c>
      <c r="S65">
        <v>2513397</v>
      </c>
      <c r="T65">
        <v>1987</v>
      </c>
      <c r="U65">
        <v>3</v>
      </c>
      <c r="V65">
        <v>22050</v>
      </c>
      <c r="X65" t="s">
        <v>3254</v>
      </c>
      <c r="Y65" t="s">
        <v>3255</v>
      </c>
      <c r="Z65" t="s">
        <v>3256</v>
      </c>
      <c r="AA65" t="s">
        <v>3257</v>
      </c>
      <c r="AB65" t="s">
        <v>3258</v>
      </c>
      <c r="AC65" t="s">
        <v>3259</v>
      </c>
      <c r="AD65" t="s">
        <v>3260</v>
      </c>
      <c r="AE65" t="s">
        <v>3261</v>
      </c>
    </row>
    <row r="66" spans="1:31" x14ac:dyDescent="0.75">
      <c r="A66" t="s">
        <v>5729</v>
      </c>
      <c r="B66" s="7">
        <v>307.04280999999997</v>
      </c>
      <c r="C66" s="8">
        <v>0.30199999999999999</v>
      </c>
      <c r="D66">
        <v>0</v>
      </c>
      <c r="E66">
        <v>0</v>
      </c>
      <c r="F66" s="9">
        <v>-17.337</v>
      </c>
      <c r="G66">
        <v>1</v>
      </c>
      <c r="H66">
        <v>0.111</v>
      </c>
      <c r="I66" s="7">
        <v>294.37099999999998</v>
      </c>
      <c r="J66" s="7">
        <v>157.58199999999999</v>
      </c>
      <c r="K66">
        <v>4</v>
      </c>
      <c r="L66">
        <v>0.20899999999999999</v>
      </c>
      <c r="M66">
        <v>40247</v>
      </c>
      <c r="N66" s="8">
        <v>0.63200801299999998</v>
      </c>
      <c r="O66" s="8">
        <v>0.14468466099999999</v>
      </c>
      <c r="P66">
        <v>5194</v>
      </c>
      <c r="Q66">
        <v>55201</v>
      </c>
      <c r="R66" s="8">
        <v>0.65251821700000001</v>
      </c>
      <c r="S66">
        <v>573717</v>
      </c>
      <c r="T66">
        <v>1976</v>
      </c>
      <c r="U66">
        <v>1</v>
      </c>
      <c r="V66">
        <v>22050</v>
      </c>
      <c r="X66" t="s">
        <v>5730</v>
      </c>
      <c r="Y66" t="s">
        <v>5731</v>
      </c>
      <c r="Z66" t="s">
        <v>5732</v>
      </c>
      <c r="AA66" t="s">
        <v>5733</v>
      </c>
      <c r="AB66" t="s">
        <v>5734</v>
      </c>
      <c r="AC66" t="s">
        <v>5735</v>
      </c>
      <c r="AD66" t="s">
        <v>5736</v>
      </c>
      <c r="AE66" t="s">
        <v>5737</v>
      </c>
    </row>
    <row r="67" spans="1:31" x14ac:dyDescent="0.75">
      <c r="A67" t="s">
        <v>24716</v>
      </c>
      <c r="B67" s="7">
        <v>356.41424000000001</v>
      </c>
      <c r="C67" s="8">
        <v>0.36899999999999999</v>
      </c>
      <c r="D67">
        <v>0</v>
      </c>
      <c r="E67">
        <v>0.76800000000000002</v>
      </c>
      <c r="F67" s="9">
        <v>-7.36</v>
      </c>
      <c r="G67">
        <v>1</v>
      </c>
      <c r="H67">
        <v>0.56399999999999995</v>
      </c>
      <c r="I67" s="7">
        <v>338.541</v>
      </c>
      <c r="J67" s="7">
        <v>135.99</v>
      </c>
      <c r="K67">
        <v>1</v>
      </c>
      <c r="L67">
        <v>0</v>
      </c>
      <c r="M67">
        <v>23355</v>
      </c>
      <c r="N67" s="8">
        <v>0.68232061099999997</v>
      </c>
      <c r="O67" s="8">
        <v>0.43312658799999998</v>
      </c>
      <c r="P67">
        <v>-1</v>
      </c>
      <c r="Q67">
        <v>725530</v>
      </c>
      <c r="R67" s="8">
        <v>0.38272079113359297</v>
      </c>
      <c r="S67">
        <v>8040511</v>
      </c>
      <c r="T67">
        <v>2003</v>
      </c>
      <c r="U67">
        <v>2</v>
      </c>
      <c r="V67">
        <v>22050</v>
      </c>
      <c r="X67" t="s">
        <v>24717</v>
      </c>
      <c r="Y67" t="s">
        <v>14452</v>
      </c>
      <c r="Z67" t="s">
        <v>14452</v>
      </c>
      <c r="AA67" t="s">
        <v>14454</v>
      </c>
      <c r="AB67" t="s">
        <v>3812</v>
      </c>
      <c r="AC67" t="s">
        <v>14455</v>
      </c>
      <c r="AD67" t="s">
        <v>24718</v>
      </c>
      <c r="AE67" t="s">
        <v>14457</v>
      </c>
    </row>
    <row r="68" spans="1:31" x14ac:dyDescent="0.75">
      <c r="A68" t="s">
        <v>14450</v>
      </c>
      <c r="B68" s="7">
        <v>325.98158999999998</v>
      </c>
      <c r="C68" s="8">
        <v>0.34</v>
      </c>
      <c r="D68">
        <v>11</v>
      </c>
      <c r="E68">
        <v>6.2E-2</v>
      </c>
      <c r="F68" s="9">
        <v>-6.7050000000000001</v>
      </c>
      <c r="G68">
        <v>1</v>
      </c>
      <c r="H68">
        <v>0.309</v>
      </c>
      <c r="I68" s="7">
        <v>325.98200000000003</v>
      </c>
      <c r="J68" s="7">
        <v>132.98599999999999</v>
      </c>
      <c r="K68">
        <v>4</v>
      </c>
      <c r="L68">
        <v>0.33299999999999902</v>
      </c>
      <c r="M68">
        <v>23355</v>
      </c>
      <c r="N68" s="8">
        <v>0.68232061099999997</v>
      </c>
      <c r="O68" s="8">
        <v>0.43312658799999998</v>
      </c>
      <c r="P68">
        <v>-1</v>
      </c>
      <c r="Q68">
        <v>725532</v>
      </c>
      <c r="R68" s="8">
        <v>0.38272079113359297</v>
      </c>
      <c r="S68">
        <v>8040522</v>
      </c>
      <c r="T68">
        <v>2003</v>
      </c>
      <c r="U68">
        <v>2</v>
      </c>
      <c r="V68">
        <v>22050</v>
      </c>
      <c r="X68" t="s">
        <v>14451</v>
      </c>
      <c r="Y68" t="s">
        <v>14452</v>
      </c>
      <c r="Z68" t="s">
        <v>14453</v>
      </c>
      <c r="AA68" t="s">
        <v>14454</v>
      </c>
      <c r="AB68" t="s">
        <v>3812</v>
      </c>
      <c r="AC68" t="s">
        <v>14455</v>
      </c>
      <c r="AD68" t="s">
        <v>14456</v>
      </c>
      <c r="AE68" t="s">
        <v>14457</v>
      </c>
    </row>
    <row r="69" spans="1:31" x14ac:dyDescent="0.75">
      <c r="A69" t="s">
        <v>21975</v>
      </c>
      <c r="B69" s="7">
        <v>236.61668999999901</v>
      </c>
      <c r="C69" s="8">
        <v>2.7919999999999998</v>
      </c>
      <c r="D69">
        <v>1</v>
      </c>
      <c r="E69">
        <v>0.46</v>
      </c>
      <c r="F69" s="9">
        <v>-4.21</v>
      </c>
      <c r="G69">
        <v>1</v>
      </c>
      <c r="H69">
        <v>0.46700000000000003</v>
      </c>
      <c r="I69" s="7">
        <v>219.80599999999899</v>
      </c>
      <c r="J69" s="7">
        <v>111.122</v>
      </c>
      <c r="K69">
        <v>4</v>
      </c>
      <c r="L69">
        <v>0.80099999999999905</v>
      </c>
      <c r="M69">
        <v>3041</v>
      </c>
      <c r="N69" s="8">
        <v>0.75100761999999999</v>
      </c>
      <c r="O69" s="8">
        <v>0.52369907799999904</v>
      </c>
      <c r="P69">
        <v>576</v>
      </c>
      <c r="Q69">
        <v>278992</v>
      </c>
      <c r="R69" s="8">
        <v>0.48512236399999997</v>
      </c>
      <c r="S69">
        <v>3107995</v>
      </c>
      <c r="T69">
        <v>1986</v>
      </c>
      <c r="U69">
        <v>3</v>
      </c>
      <c r="V69">
        <v>22050</v>
      </c>
      <c r="X69" t="s">
        <v>21976</v>
      </c>
      <c r="Y69" t="s">
        <v>21977</v>
      </c>
      <c r="Z69" t="s">
        <v>7545</v>
      </c>
      <c r="AA69" t="s">
        <v>355</v>
      </c>
      <c r="AB69" t="s">
        <v>54</v>
      </c>
      <c r="AC69" t="s">
        <v>356</v>
      </c>
      <c r="AD69" t="s">
        <v>21978</v>
      </c>
      <c r="AE69" t="s">
        <v>358</v>
      </c>
    </row>
    <row r="70" spans="1:31" x14ac:dyDescent="0.75">
      <c r="A70" t="s">
        <v>7380</v>
      </c>
      <c r="B70" s="7">
        <v>416.44362999999998</v>
      </c>
      <c r="C70" s="8">
        <v>0</v>
      </c>
      <c r="D70">
        <v>1</v>
      </c>
      <c r="E70">
        <v>0.58699999999999997</v>
      </c>
      <c r="F70" s="9">
        <v>-17.518000000000001</v>
      </c>
      <c r="G70">
        <v>1</v>
      </c>
      <c r="H70">
        <v>0.66</v>
      </c>
      <c r="I70" s="7">
        <v>407.78899999999999</v>
      </c>
      <c r="J70" s="7">
        <v>147.05500000000001</v>
      </c>
      <c r="K70">
        <v>1</v>
      </c>
      <c r="L70">
        <v>0</v>
      </c>
      <c r="M70">
        <v>15815</v>
      </c>
      <c r="N70" s="8">
        <v>0.58882710100000002</v>
      </c>
      <c r="O70" s="8">
        <v>0.379671125</v>
      </c>
      <c r="P70">
        <v>-1</v>
      </c>
      <c r="Q70">
        <v>69254</v>
      </c>
      <c r="R70" s="8">
        <v>0.25507000200000002</v>
      </c>
      <c r="S70">
        <v>724192</v>
      </c>
      <c r="T70">
        <v>1977</v>
      </c>
      <c r="U70">
        <v>1</v>
      </c>
      <c r="V70">
        <v>22050</v>
      </c>
      <c r="X70" t="s">
        <v>7381</v>
      </c>
      <c r="Y70" t="s">
        <v>7382</v>
      </c>
      <c r="Z70" t="s">
        <v>7383</v>
      </c>
      <c r="AA70" t="s">
        <v>179</v>
      </c>
      <c r="AB70" t="s">
        <v>180</v>
      </c>
      <c r="AC70" t="s">
        <v>181</v>
      </c>
      <c r="AD70" t="s">
        <v>7384</v>
      </c>
      <c r="AE70" t="s">
        <v>183</v>
      </c>
    </row>
    <row r="71" spans="1:31" x14ac:dyDescent="0.75">
      <c r="A71" t="s">
        <v>18782</v>
      </c>
      <c r="B71" s="7">
        <v>235.153829999999</v>
      </c>
      <c r="C71" s="8">
        <v>0</v>
      </c>
      <c r="D71">
        <v>4</v>
      </c>
      <c r="E71">
        <v>8.5000000000000006E-2</v>
      </c>
      <c r="F71" s="9">
        <v>-4.13</v>
      </c>
      <c r="G71">
        <v>0</v>
      </c>
      <c r="H71">
        <v>0.39</v>
      </c>
      <c r="I71" s="7">
        <v>230.946</v>
      </c>
      <c r="J71" s="7">
        <v>91.025999999999996</v>
      </c>
      <c r="K71">
        <v>4</v>
      </c>
      <c r="L71">
        <v>1</v>
      </c>
      <c r="M71">
        <v>8862</v>
      </c>
      <c r="N71" s="8">
        <v>0.90898429599999997</v>
      </c>
      <c r="O71" s="8">
        <v>0.56250667200000004</v>
      </c>
      <c r="P71">
        <v>2007</v>
      </c>
      <c r="Q71">
        <v>106394</v>
      </c>
      <c r="R71" s="8">
        <v>0.48711219500000003</v>
      </c>
      <c r="S71">
        <v>1103893</v>
      </c>
      <c r="T71">
        <v>2007</v>
      </c>
      <c r="U71">
        <v>1</v>
      </c>
      <c r="V71">
        <v>22050</v>
      </c>
      <c r="X71" t="s">
        <v>18783</v>
      </c>
      <c r="Y71" t="s">
        <v>18784</v>
      </c>
      <c r="Z71" t="s">
        <v>18785</v>
      </c>
      <c r="AA71" t="s">
        <v>18486</v>
      </c>
      <c r="AB71" t="s">
        <v>9616</v>
      </c>
      <c r="AC71" t="s">
        <v>16284</v>
      </c>
      <c r="AD71" t="s">
        <v>18786</v>
      </c>
      <c r="AE71" t="s">
        <v>16286</v>
      </c>
    </row>
    <row r="72" spans="1:31" x14ac:dyDescent="0.75">
      <c r="A72" t="s">
        <v>15430</v>
      </c>
      <c r="B72" s="7">
        <v>152.84200000000001</v>
      </c>
      <c r="C72" s="8">
        <v>3.2569999999999899</v>
      </c>
      <c r="D72">
        <v>7</v>
      </c>
      <c r="E72">
        <v>0.191</v>
      </c>
      <c r="F72" s="9">
        <v>-16.834</v>
      </c>
      <c r="G72">
        <v>1</v>
      </c>
      <c r="H72">
        <v>0.36399999999999999</v>
      </c>
      <c r="I72" s="7">
        <v>146.239</v>
      </c>
      <c r="J72" s="7">
        <v>122.236</v>
      </c>
      <c r="K72">
        <v>4</v>
      </c>
      <c r="L72">
        <v>0.46299999999999902</v>
      </c>
      <c r="M72">
        <v>11367</v>
      </c>
      <c r="N72" s="8">
        <v>0.62472376799999996</v>
      </c>
      <c r="O72" s="8">
        <v>0.40350967299999901</v>
      </c>
      <c r="P72">
        <v>20062</v>
      </c>
      <c r="Q72">
        <v>176428</v>
      </c>
      <c r="R72" s="8">
        <v>0.36905360299999901</v>
      </c>
      <c r="S72">
        <v>1898408</v>
      </c>
      <c r="T72">
        <v>1970</v>
      </c>
      <c r="U72">
        <v>1</v>
      </c>
      <c r="V72">
        <v>22050</v>
      </c>
      <c r="X72" t="s">
        <v>15431</v>
      </c>
      <c r="Y72" t="s">
        <v>15432</v>
      </c>
      <c r="Z72" t="s">
        <v>15433</v>
      </c>
      <c r="AA72" t="s">
        <v>722</v>
      </c>
      <c r="AB72" t="s">
        <v>723</v>
      </c>
      <c r="AC72" t="s">
        <v>724</v>
      </c>
      <c r="AD72" t="s">
        <v>15434</v>
      </c>
      <c r="AE72" t="s">
        <v>726</v>
      </c>
    </row>
    <row r="73" spans="1:31" x14ac:dyDescent="0.75">
      <c r="A73" t="s">
        <v>13731</v>
      </c>
      <c r="B73" s="7">
        <v>217.15546000000001</v>
      </c>
      <c r="C73" s="8">
        <v>7.1999999999999995E-2</v>
      </c>
      <c r="D73">
        <v>2</v>
      </c>
      <c r="E73">
        <v>0.35</v>
      </c>
      <c r="F73" s="9">
        <v>-8.8089999999999993</v>
      </c>
      <c r="G73">
        <v>1</v>
      </c>
      <c r="H73">
        <v>0.61399999999999999</v>
      </c>
      <c r="I73" s="7">
        <v>207.40099999999899</v>
      </c>
      <c r="J73" s="7">
        <v>128.08699999999999</v>
      </c>
      <c r="K73">
        <v>4</v>
      </c>
      <c r="L73">
        <v>6.5000000000000002E-2</v>
      </c>
      <c r="M73">
        <v>124984</v>
      </c>
      <c r="N73" s="8">
        <v>0.65464497499999996</v>
      </c>
      <c r="O73" s="8">
        <v>0.45077521799999998</v>
      </c>
      <c r="P73">
        <v>10017</v>
      </c>
      <c r="Q73">
        <v>283244</v>
      </c>
      <c r="R73" s="8">
        <v>0.69618322700000002</v>
      </c>
      <c r="S73">
        <v>3154016</v>
      </c>
      <c r="T73">
        <v>1998</v>
      </c>
      <c r="U73">
        <v>3</v>
      </c>
      <c r="V73">
        <v>22050</v>
      </c>
      <c r="X73" t="s">
        <v>13732</v>
      </c>
      <c r="Y73" t="s">
        <v>13733</v>
      </c>
      <c r="Z73" t="s">
        <v>13734</v>
      </c>
      <c r="AA73" t="s">
        <v>13735</v>
      </c>
      <c r="AB73" t="s">
        <v>3741</v>
      </c>
      <c r="AC73" t="s">
        <v>3742</v>
      </c>
      <c r="AD73" t="s">
        <v>13736</v>
      </c>
      <c r="AE73" t="s">
        <v>3744</v>
      </c>
    </row>
    <row r="74" spans="1:31" x14ac:dyDescent="0.75">
      <c r="A74" t="s">
        <v>24192</v>
      </c>
      <c r="B74" s="7">
        <v>259.55220000000003</v>
      </c>
      <c r="C74" s="8">
        <v>0.19399999999999901</v>
      </c>
      <c r="D74">
        <v>2</v>
      </c>
      <c r="E74">
        <v>1.7999999999999999E-2</v>
      </c>
      <c r="F74" s="9">
        <v>-8.6859999999999999</v>
      </c>
      <c r="G74">
        <v>1</v>
      </c>
      <c r="H74">
        <v>0.35199999999999998</v>
      </c>
      <c r="I74" s="7">
        <v>246.45099999999999</v>
      </c>
      <c r="J74" s="7">
        <v>85.158999999999907</v>
      </c>
      <c r="K74">
        <v>4</v>
      </c>
      <c r="L74">
        <v>0</v>
      </c>
      <c r="M74">
        <v>11443</v>
      </c>
      <c r="N74" s="8">
        <v>0.87881134299999997</v>
      </c>
      <c r="O74" s="8">
        <v>0.65389721700000003</v>
      </c>
      <c r="P74">
        <v>-1</v>
      </c>
      <c r="Q74">
        <v>105985</v>
      </c>
      <c r="R74" s="8">
        <v>0.84508838500000005</v>
      </c>
      <c r="S74">
        <v>1098003</v>
      </c>
      <c r="T74">
        <v>2007</v>
      </c>
      <c r="U74">
        <v>1</v>
      </c>
      <c r="V74">
        <v>22050</v>
      </c>
      <c r="X74" t="s">
        <v>24193</v>
      </c>
      <c r="Y74" t="s">
        <v>24194</v>
      </c>
      <c r="Z74" t="s">
        <v>7619</v>
      </c>
      <c r="AA74" t="s">
        <v>7620</v>
      </c>
      <c r="AB74" t="s">
        <v>7621</v>
      </c>
      <c r="AC74" t="s">
        <v>7622</v>
      </c>
      <c r="AD74" t="s">
        <v>24195</v>
      </c>
      <c r="AE74" t="s">
        <v>7624</v>
      </c>
    </row>
    <row r="75" spans="1:31" x14ac:dyDescent="0.75">
      <c r="A75" t="s">
        <v>1949</v>
      </c>
      <c r="B75" s="7">
        <v>200.48934</v>
      </c>
      <c r="C75" s="8">
        <v>0</v>
      </c>
      <c r="D75">
        <v>10</v>
      </c>
      <c r="E75">
        <v>0.42699999999999999</v>
      </c>
      <c r="F75" s="9">
        <v>-12.708</v>
      </c>
      <c r="G75">
        <v>1</v>
      </c>
      <c r="H75">
        <v>0.42399999999999999</v>
      </c>
      <c r="I75" s="7">
        <v>190.03799999999899</v>
      </c>
      <c r="J75" s="7">
        <v>146.06100000000001</v>
      </c>
      <c r="K75">
        <v>4</v>
      </c>
      <c r="L75">
        <v>0</v>
      </c>
      <c r="M75">
        <v>17871</v>
      </c>
      <c r="N75" s="8">
        <v>0.49866364899999999</v>
      </c>
      <c r="O75" s="8">
        <v>0.32188269000000003</v>
      </c>
      <c r="P75">
        <v>66900</v>
      </c>
      <c r="Q75">
        <v>158078</v>
      </c>
      <c r="R75" s="8">
        <v>0.38272079113359297</v>
      </c>
      <c r="S75">
        <v>1665443</v>
      </c>
      <c r="T75">
        <v>1977</v>
      </c>
      <c r="U75">
        <v>1</v>
      </c>
      <c r="V75">
        <v>22050</v>
      </c>
      <c r="X75" t="s">
        <v>1950</v>
      </c>
      <c r="Y75" t="s">
        <v>1951</v>
      </c>
      <c r="Z75" t="s">
        <v>792</v>
      </c>
      <c r="AA75" t="s">
        <v>793</v>
      </c>
      <c r="AB75" t="s">
        <v>794</v>
      </c>
      <c r="AC75" t="s">
        <v>795</v>
      </c>
      <c r="AD75" t="s">
        <v>1952</v>
      </c>
      <c r="AE75" t="s">
        <v>797</v>
      </c>
    </row>
    <row r="76" spans="1:31" x14ac:dyDescent="0.75">
      <c r="A76" t="s">
        <v>24280</v>
      </c>
      <c r="B76" s="7">
        <v>194.19382999999999</v>
      </c>
      <c r="C76" s="8">
        <v>0.311</v>
      </c>
      <c r="D76">
        <v>4</v>
      </c>
      <c r="E76">
        <v>0.754</v>
      </c>
      <c r="F76" s="9">
        <v>-28.95</v>
      </c>
      <c r="G76">
        <v>1</v>
      </c>
      <c r="H76">
        <v>0.83199999999999996</v>
      </c>
      <c r="I76" s="7">
        <v>178.34700000000001</v>
      </c>
      <c r="J76" s="7">
        <v>91.6</v>
      </c>
      <c r="K76">
        <v>1</v>
      </c>
      <c r="L76">
        <v>0</v>
      </c>
      <c r="M76">
        <v>129124</v>
      </c>
      <c r="N76" s="8">
        <v>0.564333839</v>
      </c>
      <c r="O76" s="8">
        <v>0.38708108399999902</v>
      </c>
      <c r="P76">
        <v>18530</v>
      </c>
      <c r="Q76">
        <v>296868</v>
      </c>
      <c r="R76" s="8">
        <v>0.33470654899999902</v>
      </c>
      <c r="S76">
        <v>3328006</v>
      </c>
      <c r="T76">
        <v>1992</v>
      </c>
      <c r="U76">
        <v>3</v>
      </c>
      <c r="V76">
        <v>22050</v>
      </c>
      <c r="X76" t="s">
        <v>24281</v>
      </c>
      <c r="Y76" t="s">
        <v>24282</v>
      </c>
      <c r="Z76" t="s">
        <v>24283</v>
      </c>
      <c r="AA76" t="s">
        <v>24284</v>
      </c>
      <c r="AB76" t="s">
        <v>1945</v>
      </c>
      <c r="AC76" t="s">
        <v>24285</v>
      </c>
      <c r="AD76" t="s">
        <v>24286</v>
      </c>
      <c r="AE76" t="s">
        <v>24287</v>
      </c>
    </row>
    <row r="77" spans="1:31" x14ac:dyDescent="0.75">
      <c r="A77" t="s">
        <v>5894</v>
      </c>
      <c r="B77" s="7">
        <v>317.70076999999998</v>
      </c>
      <c r="C77" s="8">
        <v>8.9629999999999992</v>
      </c>
      <c r="D77">
        <v>10</v>
      </c>
      <c r="E77">
        <v>0.33</v>
      </c>
      <c r="F77" s="9">
        <v>-15.968</v>
      </c>
      <c r="G77">
        <v>1</v>
      </c>
      <c r="H77">
        <v>0.53900000000000003</v>
      </c>
      <c r="I77" s="7">
        <v>313.48099999999999</v>
      </c>
      <c r="J77" s="7">
        <v>110.1</v>
      </c>
      <c r="K77">
        <v>4</v>
      </c>
      <c r="L77">
        <v>1</v>
      </c>
      <c r="M77">
        <v>1739</v>
      </c>
      <c r="N77" s="8">
        <v>0.45660506000000001</v>
      </c>
      <c r="O77" s="8">
        <v>0.36074498399999999</v>
      </c>
      <c r="P77">
        <v>58832</v>
      </c>
      <c r="Q77">
        <v>650737</v>
      </c>
      <c r="R77" s="8">
        <v>0</v>
      </c>
      <c r="S77">
        <v>7208671</v>
      </c>
      <c r="T77">
        <v>2004</v>
      </c>
      <c r="U77">
        <v>2</v>
      </c>
      <c r="V77">
        <v>22050</v>
      </c>
      <c r="X77" t="s">
        <v>5895</v>
      </c>
      <c r="Y77" t="s">
        <v>5896</v>
      </c>
      <c r="Z77" t="s">
        <v>5897</v>
      </c>
      <c r="AA77" t="s">
        <v>5898</v>
      </c>
      <c r="AB77" t="s">
        <v>767</v>
      </c>
      <c r="AC77" t="s">
        <v>5899</v>
      </c>
      <c r="AD77" t="s">
        <v>5900</v>
      </c>
      <c r="AE77" t="s">
        <v>5901</v>
      </c>
    </row>
    <row r="78" spans="1:31" x14ac:dyDescent="0.75">
      <c r="A78" t="s">
        <v>2492</v>
      </c>
      <c r="B78" s="7">
        <v>225.12280999999999</v>
      </c>
      <c r="C78" s="8">
        <v>0.17</v>
      </c>
      <c r="D78">
        <v>7</v>
      </c>
      <c r="E78">
        <v>0.72499999999999998</v>
      </c>
      <c r="F78" s="9">
        <v>-7.3150000000000004</v>
      </c>
      <c r="G78">
        <v>1</v>
      </c>
      <c r="H78">
        <v>0.68799999999999994</v>
      </c>
      <c r="I78" s="7">
        <v>219.655</v>
      </c>
      <c r="J78" s="7">
        <v>200.71599999999901</v>
      </c>
      <c r="K78">
        <v>1</v>
      </c>
      <c r="L78">
        <v>0</v>
      </c>
      <c r="M78">
        <v>34</v>
      </c>
      <c r="N78" s="8">
        <v>0.85135144299999999</v>
      </c>
      <c r="O78" s="8">
        <v>0.582346374</v>
      </c>
      <c r="P78">
        <v>85548</v>
      </c>
      <c r="Q78">
        <v>371</v>
      </c>
      <c r="R78" s="8">
        <v>0.67416474599999998</v>
      </c>
      <c r="S78">
        <v>3604</v>
      </c>
      <c r="T78">
        <v>1997</v>
      </c>
      <c r="U78">
        <v>1</v>
      </c>
      <c r="V78">
        <v>22050</v>
      </c>
      <c r="X78" t="s">
        <v>2493</v>
      </c>
      <c r="Y78" t="s">
        <v>2494</v>
      </c>
      <c r="Z78" t="s">
        <v>2495</v>
      </c>
      <c r="AA78" t="s">
        <v>2496</v>
      </c>
      <c r="AB78" t="s">
        <v>2497</v>
      </c>
      <c r="AC78" t="s">
        <v>2498</v>
      </c>
      <c r="AD78" t="s">
        <v>2499</v>
      </c>
      <c r="AE78" t="s">
        <v>2500</v>
      </c>
    </row>
    <row r="79" spans="1:31" x14ac:dyDescent="0.75">
      <c r="A79" t="s">
        <v>17206</v>
      </c>
      <c r="B79" s="7">
        <v>168.95955000000001</v>
      </c>
      <c r="C79" s="8">
        <v>0.17699999999999999</v>
      </c>
      <c r="D79">
        <v>11</v>
      </c>
      <c r="E79">
        <v>0.65599999999999903</v>
      </c>
      <c r="F79" s="9">
        <v>-5.1760000000000002</v>
      </c>
      <c r="G79">
        <v>1</v>
      </c>
      <c r="H79">
        <v>0.54200000000000004</v>
      </c>
      <c r="I79" s="7">
        <v>155.905</v>
      </c>
      <c r="J79" s="7">
        <v>91.01</v>
      </c>
      <c r="K79">
        <v>1</v>
      </c>
      <c r="L79">
        <v>0</v>
      </c>
      <c r="M79">
        <v>1500</v>
      </c>
      <c r="N79" s="8">
        <v>0.65672890299999997</v>
      </c>
      <c r="O79" s="8">
        <v>0.46851146599999999</v>
      </c>
      <c r="P79">
        <v>2588</v>
      </c>
      <c r="Q79">
        <v>793501</v>
      </c>
      <c r="R79" s="8">
        <v>0.38272079113359297</v>
      </c>
      <c r="S79">
        <v>8776598</v>
      </c>
      <c r="T79">
        <v>1961</v>
      </c>
      <c r="U79">
        <v>2</v>
      </c>
      <c r="V79">
        <v>22050</v>
      </c>
      <c r="X79" t="s">
        <v>17207</v>
      </c>
      <c r="Y79" t="s">
        <v>17208</v>
      </c>
      <c r="Z79" t="s">
        <v>17209</v>
      </c>
      <c r="AA79" t="s">
        <v>12381</v>
      </c>
      <c r="AB79" t="s">
        <v>12382</v>
      </c>
      <c r="AC79" t="s">
        <v>12383</v>
      </c>
      <c r="AD79" t="s">
        <v>17210</v>
      </c>
      <c r="AE79" t="s">
        <v>12385</v>
      </c>
    </row>
    <row r="80" spans="1:31" x14ac:dyDescent="0.75">
      <c r="A80" t="s">
        <v>14415</v>
      </c>
      <c r="B80" s="7">
        <v>138.70975000000001</v>
      </c>
      <c r="C80" s="8">
        <v>7.2999999999999995E-2</v>
      </c>
      <c r="D80">
        <v>2</v>
      </c>
      <c r="E80">
        <v>0.97</v>
      </c>
      <c r="F80" s="9">
        <v>-10.222</v>
      </c>
      <c r="G80">
        <v>1</v>
      </c>
      <c r="H80">
        <v>0.621</v>
      </c>
      <c r="I80" s="7">
        <v>131.62799999999999</v>
      </c>
      <c r="J80" s="7">
        <v>181.41</v>
      </c>
      <c r="K80">
        <v>4</v>
      </c>
      <c r="L80">
        <v>8.0000000000000002E-3</v>
      </c>
      <c r="M80">
        <v>48897</v>
      </c>
      <c r="N80" s="8">
        <v>0.59397295299999997</v>
      </c>
      <c r="O80" s="8">
        <v>0.51032498599999998</v>
      </c>
      <c r="P80">
        <v>1444</v>
      </c>
      <c r="Q80">
        <v>316046</v>
      </c>
      <c r="R80" s="8">
        <v>0.38272079113359297</v>
      </c>
      <c r="S80">
        <v>3576699</v>
      </c>
      <c r="T80">
        <v>1966</v>
      </c>
      <c r="U80">
        <v>3</v>
      </c>
      <c r="V80">
        <v>22050</v>
      </c>
      <c r="X80" t="s">
        <v>14416</v>
      </c>
      <c r="Y80" t="s">
        <v>14417</v>
      </c>
      <c r="Z80" t="s">
        <v>7032</v>
      </c>
      <c r="AA80" t="s">
        <v>2819</v>
      </c>
      <c r="AB80" t="s">
        <v>2820</v>
      </c>
      <c r="AC80" t="s">
        <v>2821</v>
      </c>
      <c r="AD80" t="s">
        <v>14418</v>
      </c>
      <c r="AE80" t="s">
        <v>2823</v>
      </c>
    </row>
    <row r="81" spans="1:31" x14ac:dyDescent="0.75">
      <c r="A81" t="s">
        <v>14713</v>
      </c>
      <c r="B81" s="7">
        <v>238.21016</v>
      </c>
      <c r="C81" s="8">
        <v>0</v>
      </c>
      <c r="D81">
        <v>8</v>
      </c>
      <c r="E81">
        <v>0.54500000000000004</v>
      </c>
      <c r="F81" s="9">
        <v>-5.0659999999999998</v>
      </c>
      <c r="G81">
        <v>1</v>
      </c>
      <c r="H81">
        <v>0.54500000000000004</v>
      </c>
      <c r="I81" s="7">
        <v>225.33799999999999</v>
      </c>
      <c r="J81" s="7">
        <v>84.971000000000004</v>
      </c>
      <c r="K81">
        <v>4</v>
      </c>
      <c r="L81">
        <v>0.9</v>
      </c>
      <c r="M81">
        <v>172352</v>
      </c>
      <c r="N81" s="8">
        <v>0.75418083299999905</v>
      </c>
      <c r="O81" s="8">
        <v>0.47625416199999998</v>
      </c>
      <c r="P81">
        <v>-1</v>
      </c>
      <c r="Q81">
        <v>225136</v>
      </c>
      <c r="R81" s="8">
        <v>0.45099231200000001</v>
      </c>
      <c r="S81">
        <v>2462884</v>
      </c>
      <c r="T81">
        <v>1977</v>
      </c>
      <c r="U81">
        <v>3</v>
      </c>
      <c r="V81">
        <v>22050</v>
      </c>
      <c r="X81" t="s">
        <v>14714</v>
      </c>
      <c r="Y81" t="s">
        <v>14715</v>
      </c>
      <c r="Z81" t="s">
        <v>14716</v>
      </c>
      <c r="AA81" t="s">
        <v>14717</v>
      </c>
      <c r="AB81" t="s">
        <v>3458</v>
      </c>
      <c r="AC81" t="s">
        <v>3459</v>
      </c>
      <c r="AD81" t="s">
        <v>14718</v>
      </c>
      <c r="AE81" t="s">
        <v>3461</v>
      </c>
    </row>
    <row r="82" spans="1:31" x14ac:dyDescent="0.75">
      <c r="A82" t="s">
        <v>16920</v>
      </c>
      <c r="B82" s="7">
        <v>253.43955</v>
      </c>
      <c r="C82" s="8">
        <v>0</v>
      </c>
      <c r="D82">
        <v>7</v>
      </c>
      <c r="E82">
        <v>0.74199999999999999</v>
      </c>
      <c r="F82" s="9">
        <v>-11.882999999999999</v>
      </c>
      <c r="G82">
        <v>1</v>
      </c>
      <c r="H82">
        <v>0.68799999999999994</v>
      </c>
      <c r="I82" s="7">
        <v>245.435</v>
      </c>
      <c r="J82" s="7">
        <v>105.46799999999899</v>
      </c>
      <c r="K82">
        <v>3</v>
      </c>
      <c r="L82">
        <v>0.75700000000000001</v>
      </c>
      <c r="M82">
        <v>4081</v>
      </c>
      <c r="N82" s="8">
        <v>0.73159059199999998</v>
      </c>
      <c r="O82" s="8">
        <v>0.49856361100000002</v>
      </c>
      <c r="P82">
        <v>1447</v>
      </c>
      <c r="Q82">
        <v>85958</v>
      </c>
      <c r="R82" s="8">
        <v>0.26586104899999902</v>
      </c>
      <c r="S82">
        <v>900125</v>
      </c>
      <c r="T82">
        <v>1977</v>
      </c>
      <c r="U82">
        <v>1</v>
      </c>
      <c r="V82">
        <v>22050</v>
      </c>
      <c r="X82" t="s">
        <v>16921</v>
      </c>
      <c r="Y82" t="s">
        <v>16922</v>
      </c>
      <c r="Z82" t="s">
        <v>16923</v>
      </c>
      <c r="AA82" t="s">
        <v>10589</v>
      </c>
      <c r="AB82" t="s">
        <v>10590</v>
      </c>
      <c r="AC82" t="s">
        <v>10591</v>
      </c>
      <c r="AD82" t="s">
        <v>16924</v>
      </c>
      <c r="AE82" t="s">
        <v>10593</v>
      </c>
    </row>
    <row r="83" spans="1:31" x14ac:dyDescent="0.75">
      <c r="A83" t="s">
        <v>26331</v>
      </c>
      <c r="B83" s="7">
        <v>206.78485000000001</v>
      </c>
      <c r="C83" s="8">
        <v>0.09</v>
      </c>
      <c r="D83">
        <v>1</v>
      </c>
      <c r="E83">
        <v>0.01</v>
      </c>
      <c r="F83" s="9">
        <v>-7.6509999999999998</v>
      </c>
      <c r="G83">
        <v>1</v>
      </c>
      <c r="H83">
        <v>0.30199999999999999</v>
      </c>
      <c r="I83" s="7">
        <v>199.59899999999999</v>
      </c>
      <c r="J83" s="7">
        <v>152.91</v>
      </c>
      <c r="K83">
        <v>4</v>
      </c>
      <c r="L83">
        <v>7.0999999999999994E-2</v>
      </c>
      <c r="M83">
        <v>7591</v>
      </c>
      <c r="N83" s="8">
        <v>0.60697573699999996</v>
      </c>
      <c r="O83" s="8">
        <v>0.38628965100000001</v>
      </c>
      <c r="P83">
        <v>85496</v>
      </c>
      <c r="Q83">
        <v>420159</v>
      </c>
      <c r="R83" s="8">
        <v>0.30416950300000001</v>
      </c>
      <c r="S83">
        <v>4682173</v>
      </c>
      <c r="T83">
        <v>1984</v>
      </c>
      <c r="U83">
        <v>0</v>
      </c>
      <c r="V83">
        <v>22050</v>
      </c>
      <c r="X83" t="s">
        <v>26332</v>
      </c>
      <c r="Y83" t="s">
        <v>26333</v>
      </c>
      <c r="Z83" t="s">
        <v>26334</v>
      </c>
      <c r="AA83" t="s">
        <v>4896</v>
      </c>
      <c r="AB83" t="s">
        <v>645</v>
      </c>
      <c r="AC83" t="s">
        <v>4897</v>
      </c>
      <c r="AD83" t="s">
        <v>26335</v>
      </c>
      <c r="AE83" t="s">
        <v>4899</v>
      </c>
    </row>
    <row r="84" spans="1:31" x14ac:dyDescent="0.75">
      <c r="A84" t="s">
        <v>12350</v>
      </c>
      <c r="B84" s="7">
        <v>193.56689</v>
      </c>
      <c r="C84" s="8">
        <v>0.20699999999999999</v>
      </c>
      <c r="D84">
        <v>9</v>
      </c>
      <c r="E84">
        <v>0.46700000000000003</v>
      </c>
      <c r="F84" s="9">
        <v>-7.3029999999999999</v>
      </c>
      <c r="G84">
        <v>0</v>
      </c>
      <c r="H84">
        <v>0.40299999999999903</v>
      </c>
      <c r="I84" s="7">
        <v>187.36799999999999</v>
      </c>
      <c r="J84" s="7">
        <v>163.95699999999999</v>
      </c>
      <c r="K84">
        <v>4</v>
      </c>
      <c r="L84">
        <v>0.29399999999999998</v>
      </c>
      <c r="M84">
        <v>38472</v>
      </c>
      <c r="N84" s="8">
        <v>0.45335044299999999</v>
      </c>
      <c r="O84" s="8">
        <v>0.31221343699999998</v>
      </c>
      <c r="P84">
        <v>-1</v>
      </c>
      <c r="Q84">
        <v>703840</v>
      </c>
      <c r="R84" s="8">
        <v>0.24390466799999999</v>
      </c>
      <c r="S84">
        <v>7807361</v>
      </c>
      <c r="T84">
        <v>1977</v>
      </c>
      <c r="U84">
        <v>2</v>
      </c>
      <c r="V84">
        <v>22050</v>
      </c>
      <c r="X84" t="s">
        <v>12351</v>
      </c>
      <c r="Y84" t="s">
        <v>12352</v>
      </c>
      <c r="Z84" t="s">
        <v>12353</v>
      </c>
      <c r="AA84" t="s">
        <v>12354</v>
      </c>
      <c r="AB84" t="s">
        <v>3812</v>
      </c>
      <c r="AC84" t="s">
        <v>12355</v>
      </c>
      <c r="AD84" t="s">
        <v>12356</v>
      </c>
      <c r="AE84" t="s">
        <v>12357</v>
      </c>
    </row>
    <row r="85" spans="1:31" x14ac:dyDescent="0.75">
      <c r="A85" t="s">
        <v>7213</v>
      </c>
      <c r="B85" s="7">
        <v>259.05587000000003</v>
      </c>
      <c r="C85" s="8">
        <v>0</v>
      </c>
      <c r="D85">
        <v>11</v>
      </c>
      <c r="E85">
        <v>0.20199999999999901</v>
      </c>
      <c r="F85" s="9">
        <v>-8.9770000000000003</v>
      </c>
      <c r="G85">
        <v>0</v>
      </c>
      <c r="H85">
        <v>0.53299999999999903</v>
      </c>
      <c r="I85" s="7">
        <v>259.05599999999998</v>
      </c>
      <c r="J85" s="7">
        <v>126.46</v>
      </c>
      <c r="K85">
        <v>4</v>
      </c>
      <c r="L85">
        <v>0</v>
      </c>
      <c r="M85">
        <v>14248</v>
      </c>
      <c r="N85" s="8">
        <v>0.78635913700000004</v>
      </c>
      <c r="O85" s="8">
        <v>0.42041261799999902</v>
      </c>
      <c r="P85">
        <v>33463</v>
      </c>
      <c r="Q85">
        <v>29387</v>
      </c>
      <c r="R85" s="8">
        <v>0.38272079113359297</v>
      </c>
      <c r="S85">
        <v>324314</v>
      </c>
      <c r="T85">
        <v>2006</v>
      </c>
      <c r="U85">
        <v>1</v>
      </c>
      <c r="V85">
        <v>22050</v>
      </c>
      <c r="X85" t="s">
        <v>7214</v>
      </c>
      <c r="Y85" t="s">
        <v>7215</v>
      </c>
      <c r="Z85" t="s">
        <v>7216</v>
      </c>
      <c r="AA85" t="s">
        <v>7217</v>
      </c>
      <c r="AB85" t="s">
        <v>7218</v>
      </c>
      <c r="AC85" t="s">
        <v>7219</v>
      </c>
      <c r="AD85" t="s">
        <v>7220</v>
      </c>
      <c r="AE85" t="s">
        <v>7221</v>
      </c>
    </row>
    <row r="86" spans="1:31" x14ac:dyDescent="0.75">
      <c r="A86" t="s">
        <v>17842</v>
      </c>
      <c r="B86" s="7">
        <v>316.76035999999999</v>
      </c>
      <c r="C86" s="8">
        <v>3.2569999999999899</v>
      </c>
      <c r="D86">
        <v>0</v>
      </c>
      <c r="E86">
        <v>0.61299999999999999</v>
      </c>
      <c r="F86" s="9">
        <v>-8.7240000000000002</v>
      </c>
      <c r="G86">
        <v>1</v>
      </c>
      <c r="H86">
        <v>0.61199999999999999</v>
      </c>
      <c r="I86" s="7">
        <v>311.135999999999</v>
      </c>
      <c r="J86" s="7">
        <v>145.99</v>
      </c>
      <c r="K86">
        <v>4</v>
      </c>
      <c r="L86">
        <v>0.434</v>
      </c>
      <c r="M86">
        <v>3300</v>
      </c>
      <c r="N86" s="8">
        <v>0.77594618400000004</v>
      </c>
      <c r="O86" s="8">
        <v>0.621085212</v>
      </c>
      <c r="P86">
        <v>2023</v>
      </c>
      <c r="Q86">
        <v>278972</v>
      </c>
      <c r="R86" s="8">
        <v>0.38272079113359297</v>
      </c>
      <c r="S86">
        <v>3106411</v>
      </c>
      <c r="T86">
        <v>1995</v>
      </c>
      <c r="U86">
        <v>3</v>
      </c>
      <c r="V86">
        <v>22050</v>
      </c>
      <c r="X86" t="s">
        <v>17843</v>
      </c>
      <c r="Y86" t="s">
        <v>17844</v>
      </c>
      <c r="Z86" t="s">
        <v>17845</v>
      </c>
      <c r="AA86" t="s">
        <v>17846</v>
      </c>
      <c r="AB86" t="s">
        <v>1201</v>
      </c>
      <c r="AC86" t="s">
        <v>17847</v>
      </c>
      <c r="AD86" t="s">
        <v>17848</v>
      </c>
      <c r="AE86" t="s">
        <v>17849</v>
      </c>
    </row>
    <row r="87" spans="1:31" x14ac:dyDescent="0.75">
      <c r="A87" t="s">
        <v>1726</v>
      </c>
      <c r="B87" s="7">
        <v>326.00770999999997</v>
      </c>
      <c r="C87" s="8">
        <v>0</v>
      </c>
      <c r="D87">
        <v>0</v>
      </c>
      <c r="E87">
        <v>0.39200000000000002</v>
      </c>
      <c r="F87" s="9">
        <v>-17.492000000000001</v>
      </c>
      <c r="G87">
        <v>1</v>
      </c>
      <c r="H87">
        <v>0.63100000000000001</v>
      </c>
      <c r="I87" s="7">
        <v>320.012</v>
      </c>
      <c r="J87" s="7">
        <v>100.41500000000001</v>
      </c>
      <c r="K87">
        <v>4</v>
      </c>
      <c r="L87">
        <v>0.7</v>
      </c>
      <c r="M87">
        <v>4354</v>
      </c>
      <c r="N87" s="8">
        <v>0.57567421799999996</v>
      </c>
      <c r="O87" s="8">
        <v>0.36682078799999901</v>
      </c>
      <c r="P87">
        <v>6550</v>
      </c>
      <c r="Q87">
        <v>56617</v>
      </c>
      <c r="R87" s="8">
        <v>0.662493161</v>
      </c>
      <c r="S87">
        <v>587835</v>
      </c>
      <c r="T87">
        <v>1977</v>
      </c>
      <c r="U87">
        <v>1</v>
      </c>
      <c r="V87">
        <v>22050</v>
      </c>
      <c r="X87" t="s">
        <v>1727</v>
      </c>
      <c r="Y87" t="s">
        <v>1728</v>
      </c>
      <c r="Z87" t="s">
        <v>1729</v>
      </c>
      <c r="AA87" t="s">
        <v>1730</v>
      </c>
      <c r="AB87" t="s">
        <v>1731</v>
      </c>
      <c r="AC87" t="s">
        <v>1732</v>
      </c>
      <c r="AD87" t="s">
        <v>1733</v>
      </c>
      <c r="AE87" t="s">
        <v>1734</v>
      </c>
    </row>
    <row r="88" spans="1:31" x14ac:dyDescent="0.75">
      <c r="A88" t="s">
        <v>22585</v>
      </c>
      <c r="B88" s="7">
        <v>274.83382999999998</v>
      </c>
      <c r="C88" s="8">
        <v>0.17100000000000001</v>
      </c>
      <c r="D88">
        <v>9</v>
      </c>
      <c r="E88">
        <v>0.47799999999999998</v>
      </c>
      <c r="F88" s="9">
        <v>-16.757999999999999</v>
      </c>
      <c r="G88">
        <v>0</v>
      </c>
      <c r="H88">
        <v>0.60599999999999998</v>
      </c>
      <c r="I88" s="7">
        <v>258.786</v>
      </c>
      <c r="J88" s="7">
        <v>76.561999999999998</v>
      </c>
      <c r="K88">
        <v>3</v>
      </c>
      <c r="L88">
        <v>0.875</v>
      </c>
      <c r="M88">
        <v>487453</v>
      </c>
      <c r="N88" s="8">
        <v>0.43909445600000002</v>
      </c>
      <c r="O88" s="8">
        <v>0.33355715899999999</v>
      </c>
      <c r="P88">
        <v>-1</v>
      </c>
      <c r="Q88">
        <v>683115</v>
      </c>
      <c r="R88" s="8">
        <v>0.38272079113359297</v>
      </c>
      <c r="S88">
        <v>7581180</v>
      </c>
      <c r="T88">
        <v>1977</v>
      </c>
      <c r="U88">
        <v>2</v>
      </c>
      <c r="V88">
        <v>22050</v>
      </c>
      <c r="X88" t="s">
        <v>22586</v>
      </c>
      <c r="Y88" t="s">
        <v>22587</v>
      </c>
      <c r="Z88" t="s">
        <v>2960</v>
      </c>
      <c r="AA88" t="s">
        <v>2961</v>
      </c>
      <c r="AB88" t="s">
        <v>2962</v>
      </c>
      <c r="AC88" t="s">
        <v>2963</v>
      </c>
      <c r="AD88" t="s">
        <v>22588</v>
      </c>
      <c r="AE88" t="s">
        <v>2965</v>
      </c>
    </row>
    <row r="89" spans="1:31" x14ac:dyDescent="0.75">
      <c r="A89" t="s">
        <v>17556</v>
      </c>
      <c r="B89" s="7">
        <v>185.39057</v>
      </c>
      <c r="C89" s="8">
        <v>0</v>
      </c>
      <c r="D89">
        <v>11</v>
      </c>
      <c r="E89">
        <v>0.497</v>
      </c>
      <c r="F89" s="9">
        <v>-14.263</v>
      </c>
      <c r="G89">
        <v>0</v>
      </c>
      <c r="H89">
        <v>0.60599999999999998</v>
      </c>
      <c r="I89" s="7">
        <v>183.084</v>
      </c>
      <c r="J89" s="7">
        <v>113.68899999999999</v>
      </c>
      <c r="K89">
        <v>5</v>
      </c>
      <c r="L89">
        <v>0.90700000000000003</v>
      </c>
      <c r="M89">
        <v>15530</v>
      </c>
      <c r="N89" s="8">
        <v>0.50246260200000004</v>
      </c>
      <c r="O89" s="8">
        <v>0.39158532899999998</v>
      </c>
      <c r="P89">
        <v>10433</v>
      </c>
      <c r="Q89">
        <v>696379</v>
      </c>
      <c r="R89" s="8">
        <v>0.38272079113359297</v>
      </c>
      <c r="S89">
        <v>7731448</v>
      </c>
      <c r="T89">
        <v>1977</v>
      </c>
      <c r="U89">
        <v>2</v>
      </c>
      <c r="V89">
        <v>22050</v>
      </c>
      <c r="X89" t="s">
        <v>17557</v>
      </c>
      <c r="Y89" t="s">
        <v>17558</v>
      </c>
      <c r="Z89" t="s">
        <v>17559</v>
      </c>
      <c r="AA89" t="s">
        <v>617</v>
      </c>
      <c r="AB89" t="s">
        <v>618</v>
      </c>
      <c r="AC89" t="s">
        <v>619</v>
      </c>
      <c r="AD89" s="1" t="s">
        <v>17560</v>
      </c>
      <c r="AE89" t="s">
        <v>621</v>
      </c>
    </row>
    <row r="90" spans="1:31" x14ac:dyDescent="0.75">
      <c r="A90" t="s">
        <v>16656</v>
      </c>
      <c r="B90" s="7">
        <v>486.94812000000002</v>
      </c>
      <c r="C90" s="8">
        <v>0.32200000000000001</v>
      </c>
      <c r="D90">
        <v>2</v>
      </c>
      <c r="E90">
        <v>0</v>
      </c>
      <c r="F90" s="9">
        <v>-24.646999999999998</v>
      </c>
      <c r="G90">
        <v>1</v>
      </c>
      <c r="H90">
        <v>0.14599999999999999</v>
      </c>
      <c r="I90" s="7">
        <v>476.61900000000003</v>
      </c>
      <c r="J90" s="7">
        <v>50.750999999999998</v>
      </c>
      <c r="K90">
        <v>3</v>
      </c>
      <c r="L90">
        <v>0.92200000000000004</v>
      </c>
      <c r="M90">
        <v>2352</v>
      </c>
      <c r="N90" s="8">
        <v>0.39840081999999999</v>
      </c>
      <c r="O90" s="8">
        <v>0.35324809699999998</v>
      </c>
      <c r="P90">
        <v>18452</v>
      </c>
      <c r="Q90">
        <v>531130</v>
      </c>
      <c r="R90" s="8">
        <v>0.38272079113359297</v>
      </c>
      <c r="S90">
        <v>5869248</v>
      </c>
      <c r="T90">
        <v>1977</v>
      </c>
      <c r="U90">
        <v>0</v>
      </c>
      <c r="V90">
        <v>22050</v>
      </c>
      <c r="X90" t="s">
        <v>16657</v>
      </c>
      <c r="Y90" t="s">
        <v>16658</v>
      </c>
      <c r="Z90" t="s">
        <v>16659</v>
      </c>
      <c r="AA90" t="s">
        <v>16660</v>
      </c>
      <c r="AB90" t="s">
        <v>1000</v>
      </c>
      <c r="AC90" t="s">
        <v>16661</v>
      </c>
      <c r="AD90" t="s">
        <v>16662</v>
      </c>
      <c r="AE90" t="s">
        <v>16663</v>
      </c>
    </row>
    <row r="91" spans="1:31" x14ac:dyDescent="0.75">
      <c r="A91" t="s">
        <v>26366</v>
      </c>
      <c r="B91" s="7">
        <v>369.16199999999998</v>
      </c>
      <c r="C91" s="8">
        <v>0.35699999999999998</v>
      </c>
      <c r="D91">
        <v>5</v>
      </c>
      <c r="E91">
        <v>0.71199999999999997</v>
      </c>
      <c r="F91" s="9">
        <v>-10.672000000000001</v>
      </c>
      <c r="G91">
        <v>1</v>
      </c>
      <c r="H91">
        <v>0.437</v>
      </c>
      <c r="I91" s="7">
        <v>359.416</v>
      </c>
      <c r="J91" s="7">
        <v>124.292999999999</v>
      </c>
      <c r="K91">
        <v>4</v>
      </c>
      <c r="L91">
        <v>1</v>
      </c>
      <c r="M91">
        <v>19045</v>
      </c>
      <c r="N91" s="8">
        <v>5.0656772999999898E-2</v>
      </c>
      <c r="O91" s="8">
        <v>0</v>
      </c>
      <c r="P91">
        <v>-1</v>
      </c>
      <c r="Q91">
        <v>27683</v>
      </c>
      <c r="R91" s="8">
        <v>0.38272079113359297</v>
      </c>
      <c r="S91">
        <v>302923</v>
      </c>
      <c r="T91">
        <v>1994</v>
      </c>
      <c r="U91">
        <v>1</v>
      </c>
      <c r="V91">
        <v>22050</v>
      </c>
      <c r="X91" t="s">
        <v>26367</v>
      </c>
      <c r="Y91" t="s">
        <v>26368</v>
      </c>
      <c r="Z91" t="s">
        <v>26369</v>
      </c>
      <c r="AA91" t="s">
        <v>26369</v>
      </c>
      <c r="AB91" t="s">
        <v>26370</v>
      </c>
      <c r="AC91" t="s">
        <v>26371</v>
      </c>
      <c r="AD91" t="s">
        <v>26372</v>
      </c>
      <c r="AE91" t="s">
        <v>26373</v>
      </c>
    </row>
    <row r="92" spans="1:31" x14ac:dyDescent="0.75">
      <c r="A92" t="s">
        <v>20238</v>
      </c>
      <c r="B92" s="7">
        <v>150.04688999999999</v>
      </c>
      <c r="C92" s="8">
        <v>0.32</v>
      </c>
      <c r="D92">
        <v>9</v>
      </c>
      <c r="E92">
        <v>0.49299999999999999</v>
      </c>
      <c r="F92" s="9">
        <v>-14.165999999999899</v>
      </c>
      <c r="G92">
        <v>1</v>
      </c>
      <c r="H92">
        <v>0.216</v>
      </c>
      <c r="I92" s="7">
        <v>146.233</v>
      </c>
      <c r="J92" s="7">
        <v>101.77200000000001</v>
      </c>
      <c r="K92">
        <v>4</v>
      </c>
      <c r="L92">
        <v>0.77500000000000002</v>
      </c>
      <c r="M92">
        <v>8590</v>
      </c>
      <c r="N92" s="8">
        <v>0.57247088800000001</v>
      </c>
      <c r="O92" s="8">
        <v>0.42448759899999999</v>
      </c>
      <c r="P92">
        <v>17688</v>
      </c>
      <c r="Q92">
        <v>63476</v>
      </c>
      <c r="R92" s="8">
        <v>0.38272079113359297</v>
      </c>
      <c r="S92">
        <v>657950</v>
      </c>
      <c r="T92">
        <v>1977</v>
      </c>
      <c r="U92">
        <v>1</v>
      </c>
      <c r="V92">
        <v>22050</v>
      </c>
      <c r="X92" t="s">
        <v>20239</v>
      </c>
      <c r="Y92" t="s">
        <v>20240</v>
      </c>
      <c r="Z92" t="s">
        <v>20241</v>
      </c>
      <c r="AA92" t="s">
        <v>9850</v>
      </c>
      <c r="AB92" t="s">
        <v>9851</v>
      </c>
      <c r="AC92" t="s">
        <v>9852</v>
      </c>
      <c r="AD92" t="s">
        <v>20242</v>
      </c>
      <c r="AE92" t="s">
        <v>9854</v>
      </c>
    </row>
    <row r="93" spans="1:31" x14ac:dyDescent="0.75">
      <c r="A93" t="s">
        <v>14403</v>
      </c>
      <c r="B93" s="7">
        <v>277.83791000000002</v>
      </c>
      <c r="C93" s="8">
        <v>0</v>
      </c>
      <c r="D93">
        <v>7</v>
      </c>
      <c r="E93">
        <v>1</v>
      </c>
      <c r="F93" s="9">
        <v>-20.803000000000001</v>
      </c>
      <c r="G93">
        <v>1</v>
      </c>
      <c r="H93">
        <v>0.83599999999999997</v>
      </c>
      <c r="I93" s="7">
        <v>265.75200000000001</v>
      </c>
      <c r="J93" s="7">
        <v>154.18799999999999</v>
      </c>
      <c r="K93">
        <v>3</v>
      </c>
      <c r="L93">
        <v>1</v>
      </c>
      <c r="M93">
        <v>13084</v>
      </c>
      <c r="N93" s="8">
        <v>0.68334103599999996</v>
      </c>
      <c r="O93" s="8">
        <v>0.468246836</v>
      </c>
      <c r="P93">
        <v>81625</v>
      </c>
      <c r="Q93">
        <v>84421</v>
      </c>
      <c r="R93" s="8">
        <v>0.25140787799999997</v>
      </c>
      <c r="S93">
        <v>888213</v>
      </c>
      <c r="T93">
        <v>1977</v>
      </c>
      <c r="U93">
        <v>1</v>
      </c>
      <c r="V93">
        <v>22050</v>
      </c>
      <c r="X93" t="s">
        <v>14404</v>
      </c>
      <c r="Y93" t="s">
        <v>14405</v>
      </c>
      <c r="Z93" t="s">
        <v>14406</v>
      </c>
      <c r="AA93" t="s">
        <v>12494</v>
      </c>
      <c r="AB93" t="s">
        <v>4221</v>
      </c>
      <c r="AC93" t="s">
        <v>12495</v>
      </c>
      <c r="AD93" t="s">
        <v>14407</v>
      </c>
      <c r="AE93" t="s">
        <v>12497</v>
      </c>
    </row>
    <row r="94" spans="1:31" x14ac:dyDescent="0.75">
      <c r="A94" t="s">
        <v>17532</v>
      </c>
      <c r="B94" s="7">
        <v>88.868119999999905</v>
      </c>
      <c r="C94" s="8">
        <v>2.8039999999999998</v>
      </c>
      <c r="D94">
        <v>0</v>
      </c>
      <c r="E94">
        <v>1.6E-2</v>
      </c>
      <c r="F94" s="9">
        <v>-5.8639999999999999</v>
      </c>
      <c r="G94">
        <v>0</v>
      </c>
      <c r="H94">
        <v>0.36</v>
      </c>
      <c r="I94" s="7">
        <v>82.866</v>
      </c>
      <c r="J94" s="7">
        <v>139.238</v>
      </c>
      <c r="K94">
        <v>4</v>
      </c>
      <c r="L94">
        <v>8.8999999999999996E-2</v>
      </c>
      <c r="M94">
        <v>143885</v>
      </c>
      <c r="N94" s="8">
        <v>0.84113640599999995</v>
      </c>
      <c r="O94" s="8">
        <v>0.55691056799999905</v>
      </c>
      <c r="P94">
        <v>-1</v>
      </c>
      <c r="Q94">
        <v>189558</v>
      </c>
      <c r="R94" s="8">
        <v>0.68408877499999998</v>
      </c>
      <c r="S94">
        <v>2058450</v>
      </c>
      <c r="T94">
        <v>2007</v>
      </c>
      <c r="U94">
        <v>3</v>
      </c>
      <c r="V94">
        <v>22050</v>
      </c>
      <c r="X94" t="s">
        <v>17533</v>
      </c>
      <c r="Y94" t="s">
        <v>17534</v>
      </c>
      <c r="Z94" t="s">
        <v>17535</v>
      </c>
      <c r="AA94" t="s">
        <v>17536</v>
      </c>
      <c r="AB94" t="s">
        <v>3337</v>
      </c>
      <c r="AC94" t="s">
        <v>17537</v>
      </c>
      <c r="AD94" t="s">
        <v>17538</v>
      </c>
      <c r="AE94" t="s">
        <v>17539</v>
      </c>
    </row>
    <row r="95" spans="1:31" x14ac:dyDescent="0.75">
      <c r="A95" t="s">
        <v>5396</v>
      </c>
      <c r="B95" s="7">
        <v>214.64770999999999</v>
      </c>
      <c r="C95" s="8">
        <v>3.4710000000000001</v>
      </c>
      <c r="D95">
        <v>0</v>
      </c>
      <c r="E95">
        <v>0.38700000000000001</v>
      </c>
      <c r="F95" s="9">
        <v>-10.491</v>
      </c>
      <c r="G95">
        <v>1</v>
      </c>
      <c r="H95">
        <v>0.36099999999999999</v>
      </c>
      <c r="I95" s="7">
        <v>207.482</v>
      </c>
      <c r="J95" s="7">
        <v>156.22200000000001</v>
      </c>
      <c r="K95">
        <v>4</v>
      </c>
      <c r="L95">
        <v>0.19800000000000001</v>
      </c>
      <c r="M95">
        <v>135889</v>
      </c>
      <c r="N95" s="8">
        <v>0.64553399600000005</v>
      </c>
      <c r="O95" s="8">
        <v>0.44840744199999999</v>
      </c>
      <c r="P95">
        <v>80775</v>
      </c>
      <c r="Q95">
        <v>774930</v>
      </c>
      <c r="R95" s="8">
        <v>0.38272079113359297</v>
      </c>
      <c r="S95">
        <v>8575108</v>
      </c>
      <c r="T95">
        <v>1977</v>
      </c>
      <c r="U95">
        <v>2</v>
      </c>
      <c r="V95">
        <v>22050</v>
      </c>
      <c r="X95" t="s">
        <v>5397</v>
      </c>
      <c r="Y95" t="s">
        <v>5398</v>
      </c>
      <c r="Z95" t="s">
        <v>5399</v>
      </c>
      <c r="AA95" t="s">
        <v>5400</v>
      </c>
      <c r="AB95" t="s">
        <v>1018</v>
      </c>
      <c r="AC95" t="s">
        <v>5401</v>
      </c>
      <c r="AD95" t="s">
        <v>5402</v>
      </c>
      <c r="AE95" t="s">
        <v>5403</v>
      </c>
    </row>
    <row r="96" spans="1:31" x14ac:dyDescent="0.75">
      <c r="A96" t="s">
        <v>19283</v>
      </c>
      <c r="B96" s="7">
        <v>208.03872999999999</v>
      </c>
      <c r="C96" s="8">
        <v>0.20599999999999999</v>
      </c>
      <c r="D96">
        <v>7</v>
      </c>
      <c r="E96">
        <v>3.5999999999999997E-2</v>
      </c>
      <c r="F96" s="9">
        <v>-16.443999999999999</v>
      </c>
      <c r="G96">
        <v>1</v>
      </c>
      <c r="H96">
        <v>0.40299999999999903</v>
      </c>
      <c r="I96" s="7">
        <v>197.851</v>
      </c>
      <c r="J96" s="7">
        <v>173.649</v>
      </c>
      <c r="K96">
        <v>4</v>
      </c>
      <c r="L96">
        <v>0.55200000000000005</v>
      </c>
      <c r="M96">
        <v>10621</v>
      </c>
      <c r="N96" s="8">
        <v>0.47975504099999999</v>
      </c>
      <c r="O96" s="8">
        <v>0.34054408000000003</v>
      </c>
      <c r="P96">
        <v>27564</v>
      </c>
      <c r="Q96">
        <v>275330</v>
      </c>
      <c r="R96" s="8">
        <v>0.26586104899999902</v>
      </c>
      <c r="S96">
        <v>3062053</v>
      </c>
      <c r="T96">
        <v>1994</v>
      </c>
      <c r="U96">
        <v>3</v>
      </c>
      <c r="V96">
        <v>22050</v>
      </c>
      <c r="X96" t="s">
        <v>19284</v>
      </c>
      <c r="Y96" t="s">
        <v>19285</v>
      </c>
      <c r="Z96" t="s">
        <v>14853</v>
      </c>
      <c r="AA96" t="s">
        <v>10763</v>
      </c>
      <c r="AB96" t="s">
        <v>3641</v>
      </c>
      <c r="AC96" t="s">
        <v>10764</v>
      </c>
      <c r="AD96" t="s">
        <v>19286</v>
      </c>
      <c r="AE96" t="s">
        <v>10766</v>
      </c>
    </row>
    <row r="97" spans="1:31" x14ac:dyDescent="0.75">
      <c r="A97" t="s">
        <v>25177</v>
      </c>
      <c r="B97" s="7">
        <v>227.08199999999999</v>
      </c>
      <c r="C97" s="8">
        <v>0.14799999999999999</v>
      </c>
      <c r="D97">
        <v>3</v>
      </c>
      <c r="E97">
        <v>0.222</v>
      </c>
      <c r="F97" s="9">
        <v>-5.4320000000000004</v>
      </c>
      <c r="G97">
        <v>1</v>
      </c>
      <c r="H97">
        <v>0.437</v>
      </c>
      <c r="I97" s="7">
        <v>213.50200000000001</v>
      </c>
      <c r="J97" s="7">
        <v>140.577</v>
      </c>
      <c r="K97">
        <v>4</v>
      </c>
      <c r="L97">
        <v>0.79</v>
      </c>
      <c r="M97">
        <v>33335</v>
      </c>
      <c r="N97" s="8">
        <v>0.85269966399999997</v>
      </c>
      <c r="O97" s="8">
        <v>0.661349364</v>
      </c>
      <c r="P97">
        <v>2793</v>
      </c>
      <c r="Q97">
        <v>407996</v>
      </c>
      <c r="R97" s="8">
        <v>0.79550554099999904</v>
      </c>
      <c r="S97">
        <v>4539349</v>
      </c>
      <c r="T97">
        <v>2009</v>
      </c>
      <c r="U97">
        <v>3</v>
      </c>
      <c r="V97">
        <v>22050</v>
      </c>
      <c r="X97" t="s">
        <v>25178</v>
      </c>
      <c r="Y97" t="s">
        <v>25179</v>
      </c>
      <c r="Z97" t="s">
        <v>6260</v>
      </c>
      <c r="AA97" t="s">
        <v>6260</v>
      </c>
      <c r="AB97" t="s">
        <v>4055</v>
      </c>
      <c r="AC97" t="s">
        <v>6261</v>
      </c>
      <c r="AD97" t="s">
        <v>25180</v>
      </c>
      <c r="AE97" t="s">
        <v>6263</v>
      </c>
    </row>
    <row r="98" spans="1:31" x14ac:dyDescent="0.75">
      <c r="A98" t="s">
        <v>24974</v>
      </c>
      <c r="B98" s="7">
        <v>204.95627999999999</v>
      </c>
      <c r="C98" s="8">
        <v>2.7919999999999998</v>
      </c>
      <c r="D98">
        <v>3</v>
      </c>
      <c r="E98">
        <v>0.255</v>
      </c>
      <c r="F98" s="9">
        <v>-3.86899999999999</v>
      </c>
      <c r="G98">
        <v>0</v>
      </c>
      <c r="H98">
        <v>0.22699999999999901</v>
      </c>
      <c r="I98" s="7">
        <v>198.36799999999999</v>
      </c>
      <c r="J98" s="7">
        <v>97.686999999999998</v>
      </c>
      <c r="K98">
        <v>4</v>
      </c>
      <c r="L98">
        <v>0</v>
      </c>
      <c r="M98">
        <v>54554</v>
      </c>
      <c r="N98" s="8">
        <v>0.71838134200000003</v>
      </c>
      <c r="O98" s="8">
        <v>0.45582597899999999</v>
      </c>
      <c r="P98">
        <v>56729</v>
      </c>
      <c r="Q98">
        <v>217092</v>
      </c>
      <c r="R98" s="8">
        <v>0.70793753999999998</v>
      </c>
      <c r="S98">
        <v>2364064</v>
      </c>
      <c r="T98">
        <v>2006</v>
      </c>
      <c r="U98">
        <v>3</v>
      </c>
      <c r="V98">
        <v>22050</v>
      </c>
      <c r="X98" t="s">
        <v>24975</v>
      </c>
      <c r="Y98" t="s">
        <v>24976</v>
      </c>
      <c r="Z98" t="s">
        <v>11171</v>
      </c>
      <c r="AA98" t="s">
        <v>2164</v>
      </c>
      <c r="AB98" t="s">
        <v>1288</v>
      </c>
      <c r="AC98" t="s">
        <v>2165</v>
      </c>
      <c r="AD98" t="s">
        <v>24977</v>
      </c>
      <c r="AE98" t="s">
        <v>2167</v>
      </c>
    </row>
    <row r="99" spans="1:31" x14ac:dyDescent="0.75">
      <c r="A99" t="s">
        <v>12003</v>
      </c>
      <c r="B99" s="7">
        <v>153.7824</v>
      </c>
      <c r="C99" s="8">
        <v>0.40299999999999903</v>
      </c>
      <c r="D99">
        <v>5</v>
      </c>
      <c r="E99">
        <v>0.622</v>
      </c>
      <c r="F99" s="9">
        <v>-10.3</v>
      </c>
      <c r="G99">
        <v>1</v>
      </c>
      <c r="H99">
        <v>0.23199999999999901</v>
      </c>
      <c r="I99" s="7">
        <v>136.99199999999999</v>
      </c>
      <c r="J99" s="7">
        <v>93.366</v>
      </c>
      <c r="K99">
        <v>5</v>
      </c>
      <c r="L99">
        <v>0.53299999999999903</v>
      </c>
      <c r="M99">
        <v>3815</v>
      </c>
      <c r="N99" s="8">
        <v>0.818494214</v>
      </c>
      <c r="O99" s="8">
        <v>0.62776513499999997</v>
      </c>
      <c r="P99">
        <v>1389</v>
      </c>
      <c r="Q99">
        <v>140423</v>
      </c>
      <c r="R99" s="8">
        <v>0.38272079113359297</v>
      </c>
      <c r="S99">
        <v>1458202</v>
      </c>
      <c r="T99">
        <v>1977</v>
      </c>
      <c r="U99">
        <v>1</v>
      </c>
      <c r="V99">
        <v>22050</v>
      </c>
      <c r="X99" t="s">
        <v>12004</v>
      </c>
      <c r="Y99" t="s">
        <v>12005</v>
      </c>
      <c r="Z99" t="s">
        <v>12006</v>
      </c>
      <c r="AA99" t="s">
        <v>5758</v>
      </c>
      <c r="AB99" t="s">
        <v>609</v>
      </c>
      <c r="AC99" t="s">
        <v>5759</v>
      </c>
      <c r="AD99" t="s">
        <v>12007</v>
      </c>
      <c r="AE99" t="s">
        <v>5761</v>
      </c>
    </row>
    <row r="100" spans="1:31" x14ac:dyDescent="0.75">
      <c r="A100" t="s">
        <v>22315</v>
      </c>
      <c r="B100" s="7">
        <v>193.98484999999999</v>
      </c>
      <c r="C100" s="8">
        <v>2.9079999999999999</v>
      </c>
      <c r="D100">
        <v>1</v>
      </c>
      <c r="E100">
        <v>0.54100000000000004</v>
      </c>
      <c r="F100" s="9">
        <v>-3.35699999999999</v>
      </c>
      <c r="G100">
        <v>0</v>
      </c>
      <c r="H100">
        <v>0.50800000000000001</v>
      </c>
      <c r="I100" s="7">
        <v>189.05699999999999</v>
      </c>
      <c r="J100" s="7">
        <v>185.06299999999999</v>
      </c>
      <c r="K100">
        <v>4</v>
      </c>
      <c r="L100">
        <v>0</v>
      </c>
      <c r="M100">
        <v>28697</v>
      </c>
      <c r="N100" s="8">
        <v>0.83116394099999902</v>
      </c>
      <c r="O100" s="8">
        <v>0.57893353999999997</v>
      </c>
      <c r="P100">
        <v>-1</v>
      </c>
      <c r="Q100">
        <v>488355</v>
      </c>
      <c r="R100" s="8">
        <v>0.68426421699999995</v>
      </c>
      <c r="S100">
        <v>5407053</v>
      </c>
      <c r="T100">
        <v>1977</v>
      </c>
      <c r="U100">
        <v>0</v>
      </c>
      <c r="V100">
        <v>22050</v>
      </c>
      <c r="X100" t="s">
        <v>22316</v>
      </c>
      <c r="Y100" t="s">
        <v>22317</v>
      </c>
      <c r="Z100" t="s">
        <v>22318</v>
      </c>
      <c r="AA100" t="s">
        <v>16862</v>
      </c>
      <c r="AB100" t="s">
        <v>16863</v>
      </c>
      <c r="AC100" t="s">
        <v>16864</v>
      </c>
      <c r="AD100" t="s">
        <v>22319</v>
      </c>
      <c r="AE100" t="s">
        <v>16866</v>
      </c>
    </row>
    <row r="101" spans="1:31" x14ac:dyDescent="0.75">
      <c r="A101" t="s">
        <v>20543</v>
      </c>
      <c r="B101" s="7">
        <v>214.96117999999899</v>
      </c>
      <c r="C101" s="8">
        <v>0</v>
      </c>
      <c r="D101">
        <v>9</v>
      </c>
      <c r="E101">
        <v>0.624</v>
      </c>
      <c r="F101" s="9">
        <v>-10.735999999999899</v>
      </c>
      <c r="G101">
        <v>1</v>
      </c>
      <c r="H101">
        <v>0.44</v>
      </c>
      <c r="I101" s="7">
        <v>203.19799999999901</v>
      </c>
      <c r="J101" s="7">
        <v>170.89699999999999</v>
      </c>
      <c r="K101">
        <v>4</v>
      </c>
      <c r="L101">
        <v>0.46600000000000003</v>
      </c>
      <c r="M101">
        <v>17872</v>
      </c>
      <c r="N101" s="8">
        <v>0.58246056700000004</v>
      </c>
      <c r="O101" s="8">
        <v>0.38479890999999999</v>
      </c>
      <c r="P101">
        <v>24396</v>
      </c>
      <c r="Q101">
        <v>60041</v>
      </c>
      <c r="R101" s="8">
        <v>0.42590019099999998</v>
      </c>
      <c r="S101">
        <v>621978</v>
      </c>
      <c r="T101">
        <v>1968</v>
      </c>
      <c r="U101">
        <v>1</v>
      </c>
      <c r="V101">
        <v>22050</v>
      </c>
      <c r="X101" t="s">
        <v>20544</v>
      </c>
      <c r="Y101" t="s">
        <v>20545</v>
      </c>
      <c r="Z101" t="s">
        <v>20546</v>
      </c>
      <c r="AA101" t="s">
        <v>2207</v>
      </c>
      <c r="AB101" t="s">
        <v>2208</v>
      </c>
      <c r="AC101" t="s">
        <v>2209</v>
      </c>
      <c r="AD101" t="s">
        <v>20547</v>
      </c>
      <c r="AE101" t="s">
        <v>2211</v>
      </c>
    </row>
    <row r="102" spans="1:31" x14ac:dyDescent="0.75">
      <c r="A102" t="s">
        <v>3598</v>
      </c>
      <c r="B102" s="7">
        <v>142.41914</v>
      </c>
      <c r="C102" s="8">
        <v>8.8059999999999992</v>
      </c>
      <c r="D102">
        <v>2</v>
      </c>
      <c r="E102">
        <v>3.5999999999999997E-2</v>
      </c>
      <c r="F102" s="9">
        <v>-37.064999999999998</v>
      </c>
      <c r="G102">
        <v>1</v>
      </c>
      <c r="H102">
        <v>0.21099999999999999</v>
      </c>
      <c r="I102" s="7">
        <v>132.41800000000001</v>
      </c>
      <c r="J102" s="7">
        <v>128.13499999999999</v>
      </c>
      <c r="K102">
        <v>4</v>
      </c>
      <c r="L102">
        <v>0.65</v>
      </c>
      <c r="M102">
        <v>35016</v>
      </c>
      <c r="N102" s="8">
        <v>0.60981436</v>
      </c>
      <c r="O102" s="8">
        <v>0.40976263099999999</v>
      </c>
      <c r="P102">
        <v>15841</v>
      </c>
      <c r="Q102">
        <v>409139</v>
      </c>
      <c r="R102" s="8">
        <v>0.38272079113359297</v>
      </c>
      <c r="S102">
        <v>4551534</v>
      </c>
      <c r="T102">
        <v>2002</v>
      </c>
      <c r="U102">
        <v>0</v>
      </c>
      <c r="V102">
        <v>22050</v>
      </c>
      <c r="X102" t="s">
        <v>3599</v>
      </c>
      <c r="Y102" t="s">
        <v>3600</v>
      </c>
      <c r="Z102" t="s">
        <v>3601</v>
      </c>
      <c r="AA102" t="s">
        <v>3602</v>
      </c>
      <c r="AB102" t="s">
        <v>3603</v>
      </c>
      <c r="AC102" t="s">
        <v>3604</v>
      </c>
      <c r="AD102" t="s">
        <v>3605</v>
      </c>
      <c r="AE102" t="s">
        <v>3606</v>
      </c>
    </row>
    <row r="103" spans="1:31" x14ac:dyDescent="0.75">
      <c r="A103" t="s">
        <v>3150</v>
      </c>
      <c r="B103" s="7">
        <v>89.155459999999906</v>
      </c>
      <c r="C103" s="8">
        <v>4.8469999999999898</v>
      </c>
      <c r="D103">
        <v>2</v>
      </c>
      <c r="E103">
        <v>0</v>
      </c>
      <c r="F103" s="9">
        <v>-20.359000000000002</v>
      </c>
      <c r="G103">
        <v>1</v>
      </c>
      <c r="H103">
        <v>0</v>
      </c>
      <c r="I103" s="7">
        <v>79.203000000000003</v>
      </c>
      <c r="J103" s="7">
        <v>90.66</v>
      </c>
      <c r="K103">
        <v>3</v>
      </c>
      <c r="L103">
        <v>0.52400000000000002</v>
      </c>
      <c r="M103">
        <v>74269</v>
      </c>
      <c r="N103" s="8">
        <v>0.593416049</v>
      </c>
      <c r="O103" s="8">
        <v>0.39570954799999902</v>
      </c>
      <c r="P103">
        <v>55656</v>
      </c>
      <c r="Q103">
        <v>785362</v>
      </c>
      <c r="R103" s="8">
        <v>0.38272079113359297</v>
      </c>
      <c r="S103">
        <v>8688607</v>
      </c>
      <c r="T103">
        <v>2010</v>
      </c>
      <c r="U103">
        <v>2</v>
      </c>
      <c r="V103">
        <v>22050</v>
      </c>
      <c r="X103" t="s">
        <v>3151</v>
      </c>
      <c r="Y103" t="s">
        <v>3152</v>
      </c>
      <c r="Z103" t="s">
        <v>872</v>
      </c>
      <c r="AA103" t="s">
        <v>873</v>
      </c>
      <c r="AB103" t="s">
        <v>874</v>
      </c>
      <c r="AC103" t="s">
        <v>875</v>
      </c>
      <c r="AD103" t="s">
        <v>3153</v>
      </c>
      <c r="AE103" t="s">
        <v>877</v>
      </c>
    </row>
    <row r="104" spans="1:31" x14ac:dyDescent="0.75">
      <c r="A104" t="s">
        <v>22775</v>
      </c>
      <c r="B104" s="7">
        <v>163.94404</v>
      </c>
      <c r="C104" s="8">
        <v>0.14199999999999999</v>
      </c>
      <c r="D104">
        <v>5</v>
      </c>
      <c r="E104">
        <v>0.62</v>
      </c>
      <c r="F104" s="9">
        <v>-14.962</v>
      </c>
      <c r="G104">
        <v>1</v>
      </c>
      <c r="H104">
        <v>0.22800000000000001</v>
      </c>
      <c r="I104" s="7">
        <v>153.68100000000001</v>
      </c>
      <c r="J104" s="7">
        <v>97.52</v>
      </c>
      <c r="K104">
        <v>1</v>
      </c>
      <c r="L104">
        <v>0.34100000000000003</v>
      </c>
      <c r="M104">
        <v>49561</v>
      </c>
      <c r="N104" s="8">
        <v>0.55241673199999997</v>
      </c>
      <c r="O104" s="8">
        <v>0.48136905299999999</v>
      </c>
      <c r="P104">
        <v>12205</v>
      </c>
      <c r="Q104">
        <v>611960</v>
      </c>
      <c r="R104" s="8">
        <v>0.46642291200000002</v>
      </c>
      <c r="S104">
        <v>6803420</v>
      </c>
      <c r="T104">
        <v>1964</v>
      </c>
      <c r="U104">
        <v>0</v>
      </c>
      <c r="V104">
        <v>22050</v>
      </c>
      <c r="X104" t="s">
        <v>22776</v>
      </c>
      <c r="Y104" t="s">
        <v>22777</v>
      </c>
      <c r="Z104" t="s">
        <v>22778</v>
      </c>
      <c r="AA104" t="s">
        <v>14529</v>
      </c>
      <c r="AB104" t="s">
        <v>14530</v>
      </c>
      <c r="AC104" t="s">
        <v>14531</v>
      </c>
      <c r="AD104" t="s">
        <v>22779</v>
      </c>
      <c r="AE104" t="s">
        <v>14533</v>
      </c>
    </row>
    <row r="105" spans="1:31" x14ac:dyDescent="0.75">
      <c r="A105" t="s">
        <v>19750</v>
      </c>
      <c r="B105" s="7">
        <v>521.56035999999995</v>
      </c>
      <c r="C105" s="8">
        <v>0.14799999999999999</v>
      </c>
      <c r="D105">
        <v>7</v>
      </c>
      <c r="E105">
        <v>0.307</v>
      </c>
      <c r="F105" s="9">
        <v>-10.892999999999899</v>
      </c>
      <c r="G105">
        <v>1</v>
      </c>
      <c r="H105">
        <v>0.41699999999999998</v>
      </c>
      <c r="I105" s="7">
        <v>508.00599999999997</v>
      </c>
      <c r="J105" s="7">
        <v>101.99</v>
      </c>
      <c r="K105">
        <v>4</v>
      </c>
      <c r="L105">
        <v>0.77700000000000002</v>
      </c>
      <c r="M105">
        <v>1269</v>
      </c>
      <c r="N105" s="8">
        <v>0.69300920399999999</v>
      </c>
      <c r="O105" s="8">
        <v>0.49866887500000001</v>
      </c>
      <c r="P105">
        <v>6689</v>
      </c>
      <c r="Q105">
        <v>2027</v>
      </c>
      <c r="R105" s="8">
        <v>0.75427401099999902</v>
      </c>
      <c r="S105">
        <v>2315199</v>
      </c>
      <c r="T105">
        <v>1999</v>
      </c>
      <c r="U105">
        <v>3</v>
      </c>
      <c r="V105">
        <v>22050</v>
      </c>
      <c r="X105" t="s">
        <v>19751</v>
      </c>
      <c r="Y105" t="s">
        <v>19752</v>
      </c>
      <c r="Z105" t="s">
        <v>19753</v>
      </c>
      <c r="AA105" t="s">
        <v>1228</v>
      </c>
      <c r="AB105" t="s">
        <v>1229</v>
      </c>
      <c r="AC105" t="s">
        <v>1230</v>
      </c>
      <c r="AD105" t="s">
        <v>19754</v>
      </c>
      <c r="AE105" t="s">
        <v>1232</v>
      </c>
    </row>
    <row r="106" spans="1:31" x14ac:dyDescent="0.75">
      <c r="A106" t="s">
        <v>15988</v>
      </c>
      <c r="B106" s="7">
        <v>208.87465</v>
      </c>
      <c r="C106" s="8">
        <v>0.86199999999999999</v>
      </c>
      <c r="D106">
        <v>9</v>
      </c>
      <c r="E106">
        <v>0.998</v>
      </c>
      <c r="F106" s="9">
        <v>-18.254000000000001</v>
      </c>
      <c r="G106">
        <v>1</v>
      </c>
      <c r="H106">
        <v>0.84799999999999998</v>
      </c>
      <c r="I106" s="7">
        <v>190.53099999999901</v>
      </c>
      <c r="J106" s="7">
        <v>109.196</v>
      </c>
      <c r="K106">
        <v>4</v>
      </c>
      <c r="L106">
        <v>0</v>
      </c>
      <c r="M106">
        <v>354511</v>
      </c>
      <c r="N106" s="8">
        <v>0.52020491099999999</v>
      </c>
      <c r="O106" s="8">
        <v>0.36150980199999999</v>
      </c>
      <c r="P106">
        <v>-1</v>
      </c>
      <c r="Q106">
        <v>478558</v>
      </c>
      <c r="R106" s="8">
        <v>0.57292014800000002</v>
      </c>
      <c r="S106">
        <v>5312125</v>
      </c>
      <c r="T106">
        <v>1977</v>
      </c>
      <c r="U106">
        <v>0</v>
      </c>
      <c r="V106">
        <v>22050</v>
      </c>
      <c r="X106" t="s">
        <v>15989</v>
      </c>
      <c r="Y106" t="s">
        <v>15990</v>
      </c>
      <c r="Z106" t="s">
        <v>15991</v>
      </c>
      <c r="AA106" t="s">
        <v>1026</v>
      </c>
      <c r="AB106" t="s">
        <v>117</v>
      </c>
      <c r="AC106" t="s">
        <v>1027</v>
      </c>
      <c r="AD106" t="s">
        <v>15992</v>
      </c>
      <c r="AE106" t="s">
        <v>1029</v>
      </c>
    </row>
    <row r="107" spans="1:31" x14ac:dyDescent="0.75">
      <c r="A107" t="s">
        <v>16908</v>
      </c>
      <c r="B107" s="7">
        <v>328.72444000000002</v>
      </c>
      <c r="C107" s="8">
        <v>0.13600000000000001</v>
      </c>
      <c r="D107">
        <v>4</v>
      </c>
      <c r="E107">
        <v>9.2999999999999999E-2</v>
      </c>
      <c r="F107" s="9">
        <v>-5.7110000000000003</v>
      </c>
      <c r="G107">
        <v>1</v>
      </c>
      <c r="H107">
        <v>0.33200000000000002</v>
      </c>
      <c r="I107" s="7">
        <v>318.99599999999998</v>
      </c>
      <c r="J107" s="7">
        <v>113.471</v>
      </c>
      <c r="K107">
        <v>5</v>
      </c>
      <c r="L107">
        <v>0.57599999999999996</v>
      </c>
      <c r="M107">
        <v>10923</v>
      </c>
      <c r="N107" s="8">
        <v>0.90924728300000002</v>
      </c>
      <c r="O107" s="8">
        <v>0.55493852200000005</v>
      </c>
      <c r="P107">
        <v>-1</v>
      </c>
      <c r="Q107">
        <v>37491</v>
      </c>
      <c r="R107" s="8">
        <v>0.83693012200000005</v>
      </c>
      <c r="S107">
        <v>401848</v>
      </c>
      <c r="T107">
        <v>2006</v>
      </c>
      <c r="U107">
        <v>1</v>
      </c>
      <c r="V107">
        <v>22050</v>
      </c>
      <c r="X107" t="s">
        <v>16909</v>
      </c>
      <c r="Y107" t="s">
        <v>16910</v>
      </c>
      <c r="Z107" t="s">
        <v>12515</v>
      </c>
      <c r="AA107" t="s">
        <v>12516</v>
      </c>
      <c r="AB107" t="s">
        <v>838</v>
      </c>
      <c r="AC107" t="s">
        <v>12517</v>
      </c>
      <c r="AD107" t="s">
        <v>16911</v>
      </c>
      <c r="AE107" t="s">
        <v>12519</v>
      </c>
    </row>
    <row r="108" spans="1:31" x14ac:dyDescent="0.75">
      <c r="A108" t="s">
        <v>26211</v>
      </c>
      <c r="B108" s="7">
        <v>248.21505999999999</v>
      </c>
      <c r="C108" s="8">
        <v>0.40799999999999997</v>
      </c>
      <c r="D108">
        <v>0</v>
      </c>
      <c r="E108">
        <v>0.80900000000000005</v>
      </c>
      <c r="F108" s="9">
        <v>-5.6679999999999904</v>
      </c>
      <c r="G108">
        <v>1</v>
      </c>
      <c r="H108">
        <v>0.70699999999999996</v>
      </c>
      <c r="I108" s="7">
        <v>228.47299999999899</v>
      </c>
      <c r="J108" s="7">
        <v>124.024</v>
      </c>
      <c r="K108">
        <v>4</v>
      </c>
      <c r="L108">
        <v>0.40899999999999997</v>
      </c>
      <c r="M108">
        <v>263740</v>
      </c>
      <c r="N108" s="8">
        <v>0.72428492700000002</v>
      </c>
      <c r="O108" s="8">
        <v>0.50136061300000001</v>
      </c>
      <c r="P108">
        <v>4531</v>
      </c>
      <c r="Q108">
        <v>155379</v>
      </c>
      <c r="R108" s="8">
        <v>0.38272079113359297</v>
      </c>
      <c r="S108">
        <v>1627613</v>
      </c>
      <c r="T108">
        <v>1997</v>
      </c>
      <c r="U108">
        <v>1</v>
      </c>
      <c r="V108">
        <v>22050</v>
      </c>
      <c r="X108" t="s">
        <v>26212</v>
      </c>
      <c r="Y108" t="s">
        <v>26213</v>
      </c>
      <c r="Z108" t="s">
        <v>26214</v>
      </c>
      <c r="AA108" t="s">
        <v>2751</v>
      </c>
      <c r="AB108" t="s">
        <v>2752</v>
      </c>
      <c r="AC108" t="s">
        <v>2753</v>
      </c>
      <c r="AD108" t="s">
        <v>26215</v>
      </c>
      <c r="AE108" t="s">
        <v>2755</v>
      </c>
    </row>
    <row r="109" spans="1:31" x14ac:dyDescent="0.75">
      <c r="A109" t="s">
        <v>15388</v>
      </c>
      <c r="B109" s="7">
        <v>334.18403999999998</v>
      </c>
      <c r="C109" s="8">
        <v>0.16399999999999901</v>
      </c>
      <c r="D109">
        <v>2</v>
      </c>
      <c r="E109">
        <v>7.9000000000000001E-2</v>
      </c>
      <c r="F109" s="9">
        <v>-17.521999999999998</v>
      </c>
      <c r="G109">
        <v>0</v>
      </c>
      <c r="H109">
        <v>0.222</v>
      </c>
      <c r="I109" s="7">
        <v>319.72699999999998</v>
      </c>
      <c r="J109" s="7">
        <v>140.08500000000001</v>
      </c>
      <c r="K109">
        <v>4</v>
      </c>
      <c r="L109">
        <v>1</v>
      </c>
      <c r="M109">
        <v>18152</v>
      </c>
      <c r="N109" s="8">
        <v>0.59024379699999996</v>
      </c>
      <c r="O109" s="8">
        <v>0.38742327100000001</v>
      </c>
      <c r="P109">
        <v>61714</v>
      </c>
      <c r="Q109">
        <v>364644</v>
      </c>
      <c r="R109" s="8">
        <v>0</v>
      </c>
      <c r="S109">
        <v>4058851</v>
      </c>
      <c r="T109">
        <v>1977</v>
      </c>
      <c r="U109">
        <v>3</v>
      </c>
      <c r="V109">
        <v>22050</v>
      </c>
      <c r="X109" t="s">
        <v>15389</v>
      </c>
      <c r="Y109" t="s">
        <v>15390</v>
      </c>
      <c r="Z109" t="s">
        <v>15391</v>
      </c>
      <c r="AA109" t="s">
        <v>9466</v>
      </c>
      <c r="AB109" t="s">
        <v>688</v>
      </c>
      <c r="AC109" t="s">
        <v>9467</v>
      </c>
      <c r="AD109" t="s">
        <v>15392</v>
      </c>
      <c r="AE109" t="s">
        <v>9469</v>
      </c>
    </row>
    <row r="110" spans="1:31" x14ac:dyDescent="0.75">
      <c r="A110" t="s">
        <v>25612</v>
      </c>
      <c r="B110" s="7">
        <v>166.39955</v>
      </c>
      <c r="C110" s="8">
        <v>0.27200000000000002</v>
      </c>
      <c r="D110">
        <v>4</v>
      </c>
      <c r="E110">
        <v>1</v>
      </c>
      <c r="F110" s="9">
        <v>-17.913</v>
      </c>
      <c r="G110">
        <v>1</v>
      </c>
      <c r="H110">
        <v>0.78200000000000003</v>
      </c>
      <c r="I110" s="7">
        <v>159.29499999999999</v>
      </c>
      <c r="J110" s="7">
        <v>155.839</v>
      </c>
      <c r="K110">
        <v>4</v>
      </c>
      <c r="L110">
        <v>0</v>
      </c>
      <c r="M110">
        <v>15205</v>
      </c>
      <c r="N110" s="8">
        <v>0.67159627</v>
      </c>
      <c r="O110" s="8">
        <v>0.48102423899999902</v>
      </c>
      <c r="P110">
        <v>3137</v>
      </c>
      <c r="Q110">
        <v>131251</v>
      </c>
      <c r="R110" s="8">
        <v>0.38272079113359297</v>
      </c>
      <c r="S110">
        <v>1358309</v>
      </c>
      <c r="T110">
        <v>1977</v>
      </c>
      <c r="U110">
        <v>1</v>
      </c>
      <c r="V110">
        <v>22050</v>
      </c>
      <c r="X110" t="s">
        <v>25613</v>
      </c>
      <c r="Y110" t="s">
        <v>25614</v>
      </c>
      <c r="Z110" t="s">
        <v>25615</v>
      </c>
      <c r="AA110" t="s">
        <v>495</v>
      </c>
      <c r="AB110" t="s">
        <v>496</v>
      </c>
      <c r="AC110" t="s">
        <v>497</v>
      </c>
      <c r="AD110" t="s">
        <v>25616</v>
      </c>
      <c r="AE110" t="s">
        <v>499</v>
      </c>
    </row>
    <row r="111" spans="1:31" x14ac:dyDescent="0.75">
      <c r="A111" t="s">
        <v>11298</v>
      </c>
      <c r="B111" s="7">
        <v>139.83302</v>
      </c>
      <c r="C111" s="8">
        <v>0.154</v>
      </c>
      <c r="D111">
        <v>0</v>
      </c>
      <c r="E111">
        <v>0</v>
      </c>
      <c r="F111" s="9">
        <v>-9.7370000000000001</v>
      </c>
      <c r="G111">
        <v>0</v>
      </c>
      <c r="H111">
        <v>0</v>
      </c>
      <c r="I111" s="7">
        <v>131.38399999999999</v>
      </c>
      <c r="J111" s="7">
        <v>102.881</v>
      </c>
      <c r="K111">
        <v>7</v>
      </c>
      <c r="L111">
        <v>0.56599999999999995</v>
      </c>
      <c r="M111">
        <v>326228</v>
      </c>
      <c r="N111" s="8">
        <v>0.42118186899999999</v>
      </c>
      <c r="O111" s="8">
        <v>0.30491191200000001</v>
      </c>
      <c r="P111">
        <v>-1</v>
      </c>
      <c r="Q111">
        <v>448416</v>
      </c>
      <c r="R111" s="8">
        <v>0</v>
      </c>
      <c r="S111">
        <v>4976905</v>
      </c>
      <c r="T111">
        <v>1977</v>
      </c>
      <c r="U111">
        <v>0</v>
      </c>
      <c r="V111">
        <v>22050</v>
      </c>
      <c r="X111" t="s">
        <v>11299</v>
      </c>
      <c r="Y111" t="s">
        <v>11300</v>
      </c>
      <c r="Z111" t="s">
        <v>6532</v>
      </c>
      <c r="AA111" t="s">
        <v>6533</v>
      </c>
      <c r="AB111" t="s">
        <v>1807</v>
      </c>
      <c r="AC111" t="s">
        <v>6534</v>
      </c>
      <c r="AD111" t="s">
        <v>11301</v>
      </c>
      <c r="AE111" t="s">
        <v>6536</v>
      </c>
    </row>
    <row r="112" spans="1:31" x14ac:dyDescent="0.75">
      <c r="A112" t="s">
        <v>15038</v>
      </c>
      <c r="B112" s="7">
        <v>227.08199999999999</v>
      </c>
      <c r="C112" s="8">
        <v>0.17799999999999999</v>
      </c>
      <c r="D112">
        <v>0</v>
      </c>
      <c r="E112">
        <v>0.64700000000000002</v>
      </c>
      <c r="F112" s="9">
        <v>-10.252000000000001</v>
      </c>
      <c r="G112">
        <v>1</v>
      </c>
      <c r="H112">
        <v>0.82899999999999996</v>
      </c>
      <c r="I112" s="7">
        <v>219.208</v>
      </c>
      <c r="J112" s="7">
        <v>129.542</v>
      </c>
      <c r="K112">
        <v>4</v>
      </c>
      <c r="L112">
        <v>0</v>
      </c>
      <c r="M112">
        <v>19514</v>
      </c>
      <c r="N112" s="8">
        <v>0.80383682599999995</v>
      </c>
      <c r="O112" s="8">
        <v>0.58257534</v>
      </c>
      <c r="P112">
        <v>775</v>
      </c>
      <c r="Q112">
        <v>43558</v>
      </c>
      <c r="R112" s="8">
        <v>0.38272079113359297</v>
      </c>
      <c r="S112">
        <v>464870</v>
      </c>
      <c r="T112">
        <v>1993</v>
      </c>
      <c r="U112">
        <v>1</v>
      </c>
      <c r="V112">
        <v>22050</v>
      </c>
      <c r="X112" t="s">
        <v>15039</v>
      </c>
      <c r="Y112" t="s">
        <v>9647</v>
      </c>
      <c r="Z112" t="s">
        <v>12397</v>
      </c>
      <c r="AA112" t="s">
        <v>10809</v>
      </c>
      <c r="AB112" t="s">
        <v>10810</v>
      </c>
      <c r="AC112" t="s">
        <v>10811</v>
      </c>
      <c r="AD112" t="s">
        <v>15040</v>
      </c>
      <c r="AE112" t="s">
        <v>10813</v>
      </c>
    </row>
    <row r="113" spans="1:31" x14ac:dyDescent="0.75">
      <c r="A113" t="s">
        <v>9645</v>
      </c>
      <c r="B113" s="7">
        <v>208.14321999999899</v>
      </c>
      <c r="C113" s="8">
        <v>0.25900000000000001</v>
      </c>
      <c r="D113">
        <v>0</v>
      </c>
      <c r="E113">
        <v>0.71699999999999997</v>
      </c>
      <c r="F113" s="9">
        <v>-5.3839999999999897</v>
      </c>
      <c r="G113">
        <v>1</v>
      </c>
      <c r="H113">
        <v>0.67500000000000004</v>
      </c>
      <c r="I113" s="7">
        <v>199.262</v>
      </c>
      <c r="J113" s="7">
        <v>140.595</v>
      </c>
      <c r="K113">
        <v>4</v>
      </c>
      <c r="L113">
        <v>0.46299999999999902</v>
      </c>
      <c r="M113">
        <v>41714</v>
      </c>
      <c r="N113" s="8">
        <v>0.58517912100000002</v>
      </c>
      <c r="O113" s="8">
        <v>0.38346429599999998</v>
      </c>
      <c r="P113">
        <v>20585</v>
      </c>
      <c r="Q113">
        <v>228272</v>
      </c>
      <c r="R113" s="8">
        <v>0.42651242899999903</v>
      </c>
      <c r="S113">
        <v>2496297</v>
      </c>
      <c r="T113">
        <v>1977</v>
      </c>
      <c r="U113">
        <v>3</v>
      </c>
      <c r="V113">
        <v>22050</v>
      </c>
      <c r="X113" t="s">
        <v>9646</v>
      </c>
      <c r="Y113" t="s">
        <v>9647</v>
      </c>
      <c r="Z113" t="s">
        <v>9648</v>
      </c>
      <c r="AA113" t="s">
        <v>9649</v>
      </c>
      <c r="AB113" t="s">
        <v>9650</v>
      </c>
      <c r="AC113" t="s">
        <v>9651</v>
      </c>
      <c r="AD113" t="s">
        <v>9652</v>
      </c>
      <c r="AE113" t="s">
        <v>9653</v>
      </c>
    </row>
    <row r="114" spans="1:31" x14ac:dyDescent="0.75">
      <c r="A114" t="s">
        <v>25357</v>
      </c>
      <c r="B114" s="7">
        <v>205.13914</v>
      </c>
      <c r="C114" s="8">
        <v>0.22399999999999901</v>
      </c>
      <c r="D114">
        <v>2</v>
      </c>
      <c r="E114">
        <v>0.57099999999999995</v>
      </c>
      <c r="F114" s="9">
        <v>-12.992000000000001</v>
      </c>
      <c r="G114">
        <v>1</v>
      </c>
      <c r="H114">
        <v>0.73199999999999998</v>
      </c>
      <c r="I114" s="7">
        <v>189.69</v>
      </c>
      <c r="J114" s="7">
        <v>118.297</v>
      </c>
      <c r="K114">
        <v>3</v>
      </c>
      <c r="L114">
        <v>1</v>
      </c>
      <c r="M114">
        <v>4845</v>
      </c>
      <c r="N114" s="8">
        <v>0.66937150199999995</v>
      </c>
      <c r="O114" s="8">
        <v>0.56691240700000001</v>
      </c>
      <c r="P114">
        <v>3007</v>
      </c>
      <c r="Q114">
        <v>176456</v>
      </c>
      <c r="R114" s="8">
        <v>0.38272079113359297</v>
      </c>
      <c r="S114">
        <v>1898671</v>
      </c>
      <c r="T114">
        <v>1960</v>
      </c>
      <c r="U114">
        <v>1</v>
      </c>
      <c r="V114">
        <v>22050</v>
      </c>
      <c r="X114" t="s">
        <v>25358</v>
      </c>
      <c r="Y114" t="s">
        <v>25359</v>
      </c>
      <c r="Z114" t="s">
        <v>20552</v>
      </c>
      <c r="AA114" t="s">
        <v>20552</v>
      </c>
      <c r="AB114" t="s">
        <v>20553</v>
      </c>
      <c r="AC114" t="s">
        <v>20554</v>
      </c>
      <c r="AD114" t="s">
        <v>25360</v>
      </c>
      <c r="AE114" t="s">
        <v>20556</v>
      </c>
    </row>
    <row r="115" spans="1:31" x14ac:dyDescent="0.75">
      <c r="A115" t="s">
        <v>20402</v>
      </c>
      <c r="B115" s="7">
        <v>144.06485000000001</v>
      </c>
      <c r="C115" s="8">
        <v>0</v>
      </c>
      <c r="D115">
        <v>5</v>
      </c>
      <c r="E115">
        <v>0.45200000000000001</v>
      </c>
      <c r="F115" s="9">
        <v>-23.045000000000002</v>
      </c>
      <c r="G115">
        <v>1</v>
      </c>
      <c r="H115">
        <v>0.46399999999999902</v>
      </c>
      <c r="I115" s="7">
        <v>136.673</v>
      </c>
      <c r="J115" s="7">
        <v>95.468999999999994</v>
      </c>
      <c r="K115">
        <v>4</v>
      </c>
      <c r="L115">
        <v>0.44799999999999901</v>
      </c>
      <c r="M115">
        <v>40119</v>
      </c>
      <c r="N115" s="8">
        <v>0.44585867099999998</v>
      </c>
      <c r="O115" s="8">
        <v>0.31204445600000003</v>
      </c>
      <c r="P115">
        <v>15167</v>
      </c>
      <c r="Q115">
        <v>673371</v>
      </c>
      <c r="R115" s="8">
        <v>0.38272079113359297</v>
      </c>
      <c r="S115">
        <v>7464416</v>
      </c>
      <c r="T115">
        <v>1977</v>
      </c>
      <c r="U115">
        <v>2</v>
      </c>
      <c r="V115">
        <v>22050</v>
      </c>
      <c r="X115" t="s">
        <v>20403</v>
      </c>
      <c r="Y115" t="s">
        <v>20404</v>
      </c>
      <c r="Z115" t="s">
        <v>20405</v>
      </c>
      <c r="AA115" t="s">
        <v>20406</v>
      </c>
      <c r="AB115" t="s">
        <v>803</v>
      </c>
      <c r="AC115" t="s">
        <v>4869</v>
      </c>
      <c r="AD115" t="s">
        <v>20407</v>
      </c>
      <c r="AE115" t="s">
        <v>4871</v>
      </c>
    </row>
    <row r="116" spans="1:31" x14ac:dyDescent="0.75">
      <c r="A116" t="s">
        <v>22826</v>
      </c>
      <c r="B116" s="7">
        <v>225.43627999999899</v>
      </c>
      <c r="C116" s="8">
        <v>0.45</v>
      </c>
      <c r="D116">
        <v>7</v>
      </c>
      <c r="E116">
        <v>9.4E-2</v>
      </c>
      <c r="F116" s="9">
        <v>-7.3719999999999999</v>
      </c>
      <c r="G116">
        <v>1</v>
      </c>
      <c r="H116">
        <v>0.41799999999999998</v>
      </c>
      <c r="I116" s="7">
        <v>212.80500000000001</v>
      </c>
      <c r="J116" s="7">
        <v>84.372999999999905</v>
      </c>
      <c r="K116">
        <v>5</v>
      </c>
      <c r="L116">
        <v>0.82199999999999995</v>
      </c>
      <c r="M116">
        <v>5615</v>
      </c>
      <c r="N116" s="8">
        <v>0.75829970400000002</v>
      </c>
      <c r="O116" s="8">
        <v>0.49362943799999998</v>
      </c>
      <c r="P116">
        <v>-1</v>
      </c>
      <c r="Q116">
        <v>543697</v>
      </c>
      <c r="R116" s="8">
        <v>0.76617464400000002</v>
      </c>
      <c r="S116">
        <v>6017925</v>
      </c>
      <c r="T116">
        <v>1996</v>
      </c>
      <c r="U116">
        <v>0</v>
      </c>
      <c r="V116">
        <v>22050</v>
      </c>
      <c r="X116" t="s">
        <v>22827</v>
      </c>
      <c r="Y116" t="s">
        <v>22828</v>
      </c>
      <c r="Z116" t="s">
        <v>22829</v>
      </c>
      <c r="AA116" t="s">
        <v>9252</v>
      </c>
      <c r="AB116" t="s">
        <v>9253</v>
      </c>
      <c r="AC116" t="s">
        <v>9254</v>
      </c>
      <c r="AD116" t="s">
        <v>22830</v>
      </c>
      <c r="AE116" t="s">
        <v>9256</v>
      </c>
    </row>
    <row r="117" spans="1:31" x14ac:dyDescent="0.75">
      <c r="A117" t="s">
        <v>17603</v>
      </c>
      <c r="B117" s="7">
        <v>278.96117999999899</v>
      </c>
      <c r="C117" s="8">
        <v>0.13200000000000001</v>
      </c>
      <c r="D117">
        <v>5</v>
      </c>
      <c r="E117">
        <v>0.51300000000000001</v>
      </c>
      <c r="F117" s="9">
        <v>-13.907999999999999</v>
      </c>
      <c r="G117">
        <v>1</v>
      </c>
      <c r="H117">
        <v>0.42099999999999999</v>
      </c>
      <c r="I117" s="7">
        <v>265.38099999999997</v>
      </c>
      <c r="J117" s="7">
        <v>91.247</v>
      </c>
      <c r="K117">
        <v>3</v>
      </c>
      <c r="L117">
        <v>0.81399999999999995</v>
      </c>
      <c r="M117">
        <v>4715</v>
      </c>
      <c r="N117" s="8">
        <v>0.60482043200000002</v>
      </c>
      <c r="O117" s="8">
        <v>0.38387749399999999</v>
      </c>
      <c r="P117">
        <v>-1</v>
      </c>
      <c r="Q117">
        <v>762519</v>
      </c>
      <c r="R117" s="8">
        <v>0.518759898</v>
      </c>
      <c r="S117">
        <v>8441512</v>
      </c>
      <c r="T117">
        <v>1988</v>
      </c>
      <c r="U117">
        <v>2</v>
      </c>
      <c r="V117">
        <v>22050</v>
      </c>
      <c r="X117" t="s">
        <v>17604</v>
      </c>
      <c r="Y117" t="s">
        <v>17605</v>
      </c>
      <c r="Z117" t="s">
        <v>836</v>
      </c>
      <c r="AA117" t="s">
        <v>837</v>
      </c>
      <c r="AB117" t="s">
        <v>838</v>
      </c>
      <c r="AC117" t="s">
        <v>839</v>
      </c>
      <c r="AD117" t="s">
        <v>17606</v>
      </c>
      <c r="AE117" t="s">
        <v>841</v>
      </c>
    </row>
    <row r="118" spans="1:31" x14ac:dyDescent="0.75">
      <c r="A118" t="s">
        <v>19921</v>
      </c>
      <c r="B118" s="7">
        <v>246.20362999999901</v>
      </c>
      <c r="C118" s="8">
        <v>0.874</v>
      </c>
      <c r="D118">
        <v>2</v>
      </c>
      <c r="E118">
        <v>0.54200000000000004</v>
      </c>
      <c r="F118" s="9">
        <v>-4.8209999999999997</v>
      </c>
      <c r="G118">
        <v>1</v>
      </c>
      <c r="H118">
        <v>0.48399999999999999</v>
      </c>
      <c r="I118" s="7">
        <v>226.85299999999901</v>
      </c>
      <c r="J118" s="7">
        <v>99.831000000000003</v>
      </c>
      <c r="K118">
        <v>4</v>
      </c>
      <c r="L118">
        <v>0.88400000000000001</v>
      </c>
      <c r="M118">
        <v>21255</v>
      </c>
      <c r="N118" s="8">
        <v>0.81684285400000001</v>
      </c>
      <c r="O118" s="8">
        <v>0.56788914499999998</v>
      </c>
      <c r="P118">
        <v>798</v>
      </c>
      <c r="Q118">
        <v>283197</v>
      </c>
      <c r="R118" s="8">
        <v>0.38272079113359297</v>
      </c>
      <c r="S118">
        <v>3165056</v>
      </c>
      <c r="T118">
        <v>2001</v>
      </c>
      <c r="U118">
        <v>3</v>
      </c>
      <c r="V118">
        <v>22050</v>
      </c>
      <c r="X118" t="s">
        <v>19922</v>
      </c>
      <c r="Y118" t="s">
        <v>19923</v>
      </c>
      <c r="Z118" t="s">
        <v>13238</v>
      </c>
      <c r="AA118" t="s">
        <v>3951</v>
      </c>
      <c r="AB118" t="s">
        <v>3952</v>
      </c>
      <c r="AC118" t="s">
        <v>3953</v>
      </c>
      <c r="AD118" t="s">
        <v>19924</v>
      </c>
      <c r="AE118" t="s">
        <v>3955</v>
      </c>
    </row>
    <row r="119" spans="1:31" x14ac:dyDescent="0.75">
      <c r="A119" t="s">
        <v>18787</v>
      </c>
      <c r="B119" s="7">
        <v>295.15710000000001</v>
      </c>
      <c r="C119" s="8">
        <v>0</v>
      </c>
      <c r="D119">
        <v>11</v>
      </c>
      <c r="E119">
        <v>0.111</v>
      </c>
      <c r="F119" s="9">
        <v>-7.6870000000000003</v>
      </c>
      <c r="G119">
        <v>1</v>
      </c>
      <c r="H119">
        <v>0.29499999999999998</v>
      </c>
      <c r="I119" s="7">
        <v>295.15699999999998</v>
      </c>
      <c r="J119" s="7">
        <v>88.12</v>
      </c>
      <c r="K119">
        <v>5</v>
      </c>
      <c r="L119">
        <v>0.72199999999999998</v>
      </c>
      <c r="M119">
        <v>66709</v>
      </c>
      <c r="N119" s="8">
        <v>0.663952863</v>
      </c>
      <c r="O119" s="8">
        <v>0.39207577999999998</v>
      </c>
      <c r="P119">
        <v>9117</v>
      </c>
      <c r="Q119">
        <v>94942</v>
      </c>
      <c r="R119" s="8">
        <v>0.56759172499999999</v>
      </c>
      <c r="S119">
        <v>993315</v>
      </c>
      <c r="T119">
        <v>1995</v>
      </c>
      <c r="U119">
        <v>1</v>
      </c>
      <c r="V119">
        <v>22050</v>
      </c>
      <c r="X119" t="s">
        <v>18788</v>
      </c>
      <c r="Y119" t="s">
        <v>18789</v>
      </c>
      <c r="Z119" t="s">
        <v>18790</v>
      </c>
      <c r="AA119" t="s">
        <v>18791</v>
      </c>
      <c r="AB119" t="s">
        <v>1807</v>
      </c>
      <c r="AC119" t="s">
        <v>18792</v>
      </c>
      <c r="AD119" t="s">
        <v>18793</v>
      </c>
      <c r="AE119" t="s">
        <v>18794</v>
      </c>
    </row>
    <row r="120" spans="1:31" x14ac:dyDescent="0.75">
      <c r="A120" t="s">
        <v>1825</v>
      </c>
      <c r="B120" s="7">
        <v>474.61831999999998</v>
      </c>
      <c r="C120" s="8">
        <v>0.34</v>
      </c>
      <c r="D120">
        <v>11</v>
      </c>
      <c r="E120">
        <v>0.72699999999999998</v>
      </c>
      <c r="F120" s="9">
        <v>-9.7880000000000003</v>
      </c>
      <c r="G120">
        <v>1</v>
      </c>
      <c r="H120">
        <v>0.53600000000000003</v>
      </c>
      <c r="I120" s="7">
        <v>472.48</v>
      </c>
      <c r="J120" s="7">
        <v>127.887</v>
      </c>
      <c r="K120">
        <v>4</v>
      </c>
      <c r="L120">
        <v>0.40299999999999903</v>
      </c>
      <c r="M120">
        <v>25701</v>
      </c>
      <c r="N120" s="8">
        <v>0.57888170399999905</v>
      </c>
      <c r="O120" s="8">
        <v>0.44490014899999902</v>
      </c>
      <c r="P120">
        <v>142471</v>
      </c>
      <c r="Q120">
        <v>708200</v>
      </c>
      <c r="R120" s="8">
        <v>0.38272079113359297</v>
      </c>
      <c r="S120">
        <v>7854378</v>
      </c>
      <c r="T120">
        <v>1977</v>
      </c>
      <c r="U120">
        <v>2</v>
      </c>
      <c r="V120">
        <v>22050</v>
      </c>
      <c r="X120" t="s">
        <v>1826</v>
      </c>
      <c r="Y120" t="s">
        <v>1827</v>
      </c>
      <c r="Z120" t="s">
        <v>1828</v>
      </c>
      <c r="AA120" t="s">
        <v>1829</v>
      </c>
      <c r="AB120" t="s">
        <v>1193</v>
      </c>
      <c r="AC120" t="s">
        <v>1830</v>
      </c>
      <c r="AD120" s="1" t="s">
        <v>1831</v>
      </c>
      <c r="AE120" t="s">
        <v>1832</v>
      </c>
    </row>
    <row r="121" spans="1:31" x14ac:dyDescent="0.75">
      <c r="A121" t="s">
        <v>25204</v>
      </c>
      <c r="B121" s="7">
        <v>214.54321999999999</v>
      </c>
      <c r="C121" s="8">
        <v>3.4769999999999999</v>
      </c>
      <c r="D121">
        <v>11</v>
      </c>
      <c r="E121">
        <v>0.54899999999999904</v>
      </c>
      <c r="F121" s="9">
        <v>-10.450999999999899</v>
      </c>
      <c r="G121">
        <v>1</v>
      </c>
      <c r="H121">
        <v>0.48</v>
      </c>
      <c r="I121" s="7">
        <v>210.66299999999899</v>
      </c>
      <c r="J121" s="7">
        <v>139.21100000000001</v>
      </c>
      <c r="K121">
        <v>4</v>
      </c>
      <c r="L121">
        <v>1</v>
      </c>
      <c r="M121">
        <v>4782</v>
      </c>
      <c r="N121" s="8">
        <v>0.71189384099999997</v>
      </c>
      <c r="O121" s="8">
        <v>0.53516304199999998</v>
      </c>
      <c r="P121">
        <v>6380</v>
      </c>
      <c r="Q121">
        <v>136563</v>
      </c>
      <c r="R121" s="8">
        <v>0.38272079113359297</v>
      </c>
      <c r="S121">
        <v>1416701</v>
      </c>
      <c r="T121">
        <v>1990</v>
      </c>
      <c r="U121">
        <v>1</v>
      </c>
      <c r="V121">
        <v>22050</v>
      </c>
      <c r="X121" t="s">
        <v>25205</v>
      </c>
      <c r="Y121" t="s">
        <v>25206</v>
      </c>
      <c r="Z121" t="s">
        <v>19356</v>
      </c>
      <c r="AA121" t="s">
        <v>14257</v>
      </c>
      <c r="AB121" t="s">
        <v>338</v>
      </c>
      <c r="AC121" t="s">
        <v>14258</v>
      </c>
      <c r="AD121" t="s">
        <v>25207</v>
      </c>
      <c r="AE121" t="s">
        <v>14260</v>
      </c>
    </row>
    <row r="122" spans="1:31" x14ac:dyDescent="0.75">
      <c r="A122" t="s">
        <v>19548</v>
      </c>
      <c r="B122" s="7">
        <v>286.536689999999</v>
      </c>
      <c r="C122" s="8">
        <v>0.38</v>
      </c>
      <c r="D122">
        <v>9</v>
      </c>
      <c r="E122">
        <v>0.68599999999999905</v>
      </c>
      <c r="F122" s="9">
        <v>-10.222</v>
      </c>
      <c r="G122">
        <v>0</v>
      </c>
      <c r="H122">
        <v>0.55100000000000005</v>
      </c>
      <c r="I122" s="7">
        <v>275.66699999999997</v>
      </c>
      <c r="J122" s="7">
        <v>150.02799999999999</v>
      </c>
      <c r="K122">
        <v>4</v>
      </c>
      <c r="L122">
        <v>0.313</v>
      </c>
      <c r="M122">
        <v>66941</v>
      </c>
      <c r="N122" s="8">
        <v>0.48592128600000001</v>
      </c>
      <c r="O122" s="8">
        <v>0.35315629700000001</v>
      </c>
      <c r="P122">
        <v>40720</v>
      </c>
      <c r="Q122">
        <v>600392</v>
      </c>
      <c r="R122" s="8">
        <v>0.38272079113359297</v>
      </c>
      <c r="S122">
        <v>6663842</v>
      </c>
      <c r="T122">
        <v>1977</v>
      </c>
      <c r="U122">
        <v>0</v>
      </c>
      <c r="V122">
        <v>22050</v>
      </c>
      <c r="X122" t="s">
        <v>19549</v>
      </c>
      <c r="Y122" t="s">
        <v>19550</v>
      </c>
      <c r="Z122" t="s">
        <v>19551</v>
      </c>
      <c r="AA122" t="s">
        <v>8373</v>
      </c>
      <c r="AB122" t="s">
        <v>8374</v>
      </c>
      <c r="AC122" t="s">
        <v>8375</v>
      </c>
      <c r="AD122" t="s">
        <v>19552</v>
      </c>
      <c r="AE122" t="s">
        <v>8377</v>
      </c>
    </row>
    <row r="123" spans="1:31" x14ac:dyDescent="0.75">
      <c r="A123" t="s">
        <v>25538</v>
      </c>
      <c r="B123" s="7">
        <v>173.47873000000001</v>
      </c>
      <c r="C123" s="8">
        <v>0.222</v>
      </c>
      <c r="D123">
        <v>3</v>
      </c>
      <c r="E123">
        <v>0.82</v>
      </c>
      <c r="F123" s="9">
        <v>-17.55</v>
      </c>
      <c r="G123">
        <v>1</v>
      </c>
      <c r="H123">
        <v>0.65500000000000003</v>
      </c>
      <c r="I123" s="7">
        <v>166.934</v>
      </c>
      <c r="J123" s="7">
        <v>103.30200000000001</v>
      </c>
      <c r="K123">
        <v>4</v>
      </c>
      <c r="L123">
        <v>0.154</v>
      </c>
      <c r="M123">
        <v>8593</v>
      </c>
      <c r="N123" s="8">
        <v>0.51712631499999995</v>
      </c>
      <c r="O123" s="8">
        <v>0.36014505699999999</v>
      </c>
      <c r="P123">
        <v>69238</v>
      </c>
      <c r="Q123">
        <v>91292</v>
      </c>
      <c r="R123" s="8">
        <v>0</v>
      </c>
      <c r="S123">
        <v>967372</v>
      </c>
      <c r="T123">
        <v>1977</v>
      </c>
      <c r="U123">
        <v>1</v>
      </c>
      <c r="V123">
        <v>22050</v>
      </c>
      <c r="X123" t="s">
        <v>25539</v>
      </c>
      <c r="Y123" t="s">
        <v>25540</v>
      </c>
      <c r="Z123" t="s">
        <v>11343</v>
      </c>
      <c r="AA123" t="s">
        <v>3820</v>
      </c>
      <c r="AB123" t="s">
        <v>3821</v>
      </c>
      <c r="AC123" t="s">
        <v>3822</v>
      </c>
      <c r="AD123" t="s">
        <v>25541</v>
      </c>
      <c r="AE123" t="s">
        <v>3824</v>
      </c>
    </row>
    <row r="124" spans="1:31" x14ac:dyDescent="0.75">
      <c r="A124" t="s">
        <v>6169</v>
      </c>
      <c r="B124" s="7">
        <v>166.922</v>
      </c>
      <c r="C124" s="8">
        <v>1.077</v>
      </c>
      <c r="D124">
        <v>7</v>
      </c>
      <c r="E124">
        <v>1</v>
      </c>
      <c r="F124" s="9">
        <v>-11.477</v>
      </c>
      <c r="G124">
        <v>1</v>
      </c>
      <c r="H124">
        <v>1</v>
      </c>
      <c r="I124" s="7">
        <v>160.42099999999999</v>
      </c>
      <c r="J124" s="7">
        <v>106.542</v>
      </c>
      <c r="K124">
        <v>1</v>
      </c>
      <c r="L124">
        <v>0.53</v>
      </c>
      <c r="M124">
        <v>453153</v>
      </c>
      <c r="N124" s="8">
        <v>0.34623681099999998</v>
      </c>
      <c r="O124" s="8">
        <v>0.284824356</v>
      </c>
      <c r="P124">
        <v>-1</v>
      </c>
      <c r="Q124">
        <v>742306</v>
      </c>
      <c r="R124" s="8">
        <v>0.38272079113359297</v>
      </c>
      <c r="S124">
        <v>8219154</v>
      </c>
      <c r="T124">
        <v>1977</v>
      </c>
      <c r="U124">
        <v>2</v>
      </c>
      <c r="V124">
        <v>22050</v>
      </c>
      <c r="X124" t="s">
        <v>6170</v>
      </c>
      <c r="Y124" t="s">
        <v>6171</v>
      </c>
      <c r="Z124" t="s">
        <v>6172</v>
      </c>
      <c r="AA124" t="s">
        <v>6173</v>
      </c>
      <c r="AB124" t="s">
        <v>6174</v>
      </c>
      <c r="AC124" t="s">
        <v>6175</v>
      </c>
      <c r="AD124" t="s">
        <v>6176</v>
      </c>
      <c r="AE124" t="s">
        <v>6177</v>
      </c>
    </row>
    <row r="125" spans="1:31" x14ac:dyDescent="0.75">
      <c r="A125" t="s">
        <v>3723</v>
      </c>
      <c r="B125" s="7">
        <v>318.9024</v>
      </c>
      <c r="C125" s="8">
        <v>0.34</v>
      </c>
      <c r="D125">
        <v>4</v>
      </c>
      <c r="E125">
        <v>0.42199999999999999</v>
      </c>
      <c r="F125" s="9">
        <v>-4.99</v>
      </c>
      <c r="G125">
        <v>1</v>
      </c>
      <c r="H125">
        <v>0.42299999999999999</v>
      </c>
      <c r="I125" s="7">
        <v>305.935</v>
      </c>
      <c r="J125" s="7">
        <v>84.102999999999994</v>
      </c>
      <c r="K125">
        <v>4</v>
      </c>
      <c r="L125">
        <v>0.23300000000000001</v>
      </c>
      <c r="M125">
        <v>630</v>
      </c>
      <c r="N125" s="8">
        <v>0.64872265600000001</v>
      </c>
      <c r="O125" s="8">
        <v>0.50855825200000004</v>
      </c>
      <c r="P125">
        <v>2591</v>
      </c>
      <c r="Q125">
        <v>570508</v>
      </c>
      <c r="R125" s="8">
        <v>0.38272079113359297</v>
      </c>
      <c r="S125">
        <v>6323452</v>
      </c>
      <c r="T125">
        <v>1977</v>
      </c>
      <c r="U125">
        <v>0</v>
      </c>
      <c r="V125">
        <v>22050</v>
      </c>
      <c r="X125" t="s">
        <v>3724</v>
      </c>
      <c r="Y125" t="s">
        <v>3725</v>
      </c>
      <c r="Z125" t="s">
        <v>3726</v>
      </c>
      <c r="AA125" t="s">
        <v>3727</v>
      </c>
      <c r="AB125" t="s">
        <v>54</v>
      </c>
      <c r="AC125" t="s">
        <v>3728</v>
      </c>
      <c r="AD125" t="s">
        <v>3729</v>
      </c>
      <c r="AE125" t="s">
        <v>3730</v>
      </c>
    </row>
    <row r="126" spans="1:31" x14ac:dyDescent="0.75">
      <c r="A126" t="s">
        <v>10759</v>
      </c>
      <c r="B126" s="7">
        <v>246.67382999999899</v>
      </c>
      <c r="C126" s="8">
        <v>0.16899999999999901</v>
      </c>
      <c r="D126">
        <v>8</v>
      </c>
      <c r="E126">
        <v>0.54400000000000004</v>
      </c>
      <c r="F126" s="9">
        <v>-14.180999999999999</v>
      </c>
      <c r="G126">
        <v>1</v>
      </c>
      <c r="H126">
        <v>0.56499999999999995</v>
      </c>
      <c r="I126" s="7">
        <v>239.16</v>
      </c>
      <c r="J126" s="7">
        <v>137.82299999999901</v>
      </c>
      <c r="K126">
        <v>5</v>
      </c>
      <c r="L126">
        <v>0.69</v>
      </c>
      <c r="M126">
        <v>10621</v>
      </c>
      <c r="N126" s="8">
        <v>0.47975504099999999</v>
      </c>
      <c r="O126" s="8">
        <v>0.34054408000000003</v>
      </c>
      <c r="P126">
        <v>27564</v>
      </c>
      <c r="Q126">
        <v>153286</v>
      </c>
      <c r="R126" s="8">
        <v>0.33470654899999902</v>
      </c>
      <c r="S126">
        <v>1604247</v>
      </c>
      <c r="T126">
        <v>2001</v>
      </c>
      <c r="U126">
        <v>1</v>
      </c>
      <c r="V126">
        <v>22050</v>
      </c>
      <c r="X126" t="s">
        <v>10760</v>
      </c>
      <c r="Y126" t="s">
        <v>10761</v>
      </c>
      <c r="Z126" t="s">
        <v>10762</v>
      </c>
      <c r="AA126" t="s">
        <v>10763</v>
      </c>
      <c r="AB126" t="s">
        <v>3641</v>
      </c>
      <c r="AC126" t="s">
        <v>10764</v>
      </c>
      <c r="AD126" t="s">
        <v>10765</v>
      </c>
      <c r="AE126" t="s">
        <v>10766</v>
      </c>
    </row>
    <row r="127" spans="1:31" x14ac:dyDescent="0.75">
      <c r="A127" t="s">
        <v>20143</v>
      </c>
      <c r="B127" s="7">
        <v>123.66322</v>
      </c>
      <c r="C127" s="8">
        <v>2.09</v>
      </c>
      <c r="D127">
        <v>2</v>
      </c>
      <c r="E127">
        <v>2.5999999999999999E-2</v>
      </c>
      <c r="F127" s="9">
        <v>-19.585999999999999</v>
      </c>
      <c r="G127">
        <v>1</v>
      </c>
      <c r="H127">
        <v>0.42299999999999999</v>
      </c>
      <c r="I127" s="7">
        <v>118.45099999999999</v>
      </c>
      <c r="J127" s="7">
        <v>127.71899999999999</v>
      </c>
      <c r="K127">
        <v>4</v>
      </c>
      <c r="L127">
        <v>0</v>
      </c>
      <c r="M127">
        <v>65832</v>
      </c>
      <c r="N127" s="8">
        <v>0.60009152399999999</v>
      </c>
      <c r="O127" s="8">
        <v>0.47583430199999999</v>
      </c>
      <c r="P127">
        <v>-1</v>
      </c>
      <c r="Q127">
        <v>81232</v>
      </c>
      <c r="R127" s="8">
        <v>0.38272079113359297</v>
      </c>
      <c r="S127">
        <v>859835</v>
      </c>
      <c r="T127">
        <v>2006</v>
      </c>
      <c r="U127">
        <v>1</v>
      </c>
      <c r="V127">
        <v>22050</v>
      </c>
      <c r="X127" t="s">
        <v>20144</v>
      </c>
      <c r="Y127" t="s">
        <v>20145</v>
      </c>
      <c r="Z127" t="s">
        <v>20146</v>
      </c>
      <c r="AA127" t="s">
        <v>20147</v>
      </c>
      <c r="AB127" t="s">
        <v>20148</v>
      </c>
      <c r="AC127" t="s">
        <v>20149</v>
      </c>
      <c r="AD127" t="s">
        <v>20150</v>
      </c>
      <c r="AE127" t="s">
        <v>20151</v>
      </c>
    </row>
    <row r="128" spans="1:31" x14ac:dyDescent="0.75">
      <c r="A128" t="s">
        <v>24843</v>
      </c>
      <c r="B128" s="7">
        <v>297.63873000000001</v>
      </c>
      <c r="C128" s="8">
        <v>0</v>
      </c>
      <c r="D128">
        <v>10</v>
      </c>
      <c r="E128">
        <v>0.32799999999999901</v>
      </c>
      <c r="F128" s="9">
        <v>-5.9850000000000003</v>
      </c>
      <c r="G128">
        <v>1</v>
      </c>
      <c r="H128">
        <v>0.377999999999999</v>
      </c>
      <c r="I128" s="7">
        <v>297.63900000000001</v>
      </c>
      <c r="J128" s="7">
        <v>65.245999999999995</v>
      </c>
      <c r="K128">
        <v>4</v>
      </c>
      <c r="L128">
        <v>0.59</v>
      </c>
      <c r="M128">
        <v>88802</v>
      </c>
      <c r="N128" s="8">
        <v>0.69788782199999999</v>
      </c>
      <c r="O128" s="8">
        <v>0.43514467200000001</v>
      </c>
      <c r="P128">
        <v>10126</v>
      </c>
      <c r="Q128">
        <v>662932</v>
      </c>
      <c r="R128" s="8">
        <v>0.45076224199999998</v>
      </c>
      <c r="S128">
        <v>7353093</v>
      </c>
      <c r="T128">
        <v>2009</v>
      </c>
      <c r="U128">
        <v>2</v>
      </c>
      <c r="V128">
        <v>22050</v>
      </c>
      <c r="X128" t="s">
        <v>24844</v>
      </c>
      <c r="Y128" t="s">
        <v>24845</v>
      </c>
      <c r="Z128" t="s">
        <v>2633</v>
      </c>
      <c r="AA128" t="s">
        <v>2634</v>
      </c>
      <c r="AB128" t="s">
        <v>1558</v>
      </c>
      <c r="AC128" t="s">
        <v>2635</v>
      </c>
      <c r="AD128" t="s">
        <v>24846</v>
      </c>
      <c r="AE128" t="s">
        <v>2637</v>
      </c>
    </row>
    <row r="129" spans="1:31" x14ac:dyDescent="0.75">
      <c r="A129" t="s">
        <v>20152</v>
      </c>
      <c r="B129" s="7">
        <v>258.35057</v>
      </c>
      <c r="C129" s="8">
        <v>0.46100000000000002</v>
      </c>
      <c r="D129">
        <v>4</v>
      </c>
      <c r="E129">
        <v>1.6E-2</v>
      </c>
      <c r="F129" s="9">
        <v>-11.164</v>
      </c>
      <c r="G129">
        <v>0</v>
      </c>
      <c r="H129">
        <v>0.58899999999999997</v>
      </c>
      <c r="I129" s="7">
        <v>258.351</v>
      </c>
      <c r="J129" s="7">
        <v>116.17100000000001</v>
      </c>
      <c r="K129">
        <v>7</v>
      </c>
      <c r="L129">
        <v>0.9</v>
      </c>
      <c r="M129">
        <v>8614</v>
      </c>
      <c r="N129" s="8">
        <v>0.74296315199999996</v>
      </c>
      <c r="O129" s="8">
        <v>0.453391186</v>
      </c>
      <c r="P129">
        <v>160843</v>
      </c>
      <c r="Q129">
        <v>11857</v>
      </c>
      <c r="R129" s="8">
        <v>0.62921271000000001</v>
      </c>
      <c r="S129">
        <v>121260</v>
      </c>
      <c r="T129">
        <v>1977</v>
      </c>
      <c r="U129">
        <v>1</v>
      </c>
      <c r="V129">
        <v>22050</v>
      </c>
      <c r="X129" t="s">
        <v>20153</v>
      </c>
      <c r="Y129" t="s">
        <v>20154</v>
      </c>
      <c r="Z129" t="s">
        <v>20155</v>
      </c>
      <c r="AA129" t="s">
        <v>477</v>
      </c>
      <c r="AB129" t="s">
        <v>478</v>
      </c>
      <c r="AC129" t="s">
        <v>479</v>
      </c>
      <c r="AD129" t="s">
        <v>20156</v>
      </c>
      <c r="AE129" t="s">
        <v>481</v>
      </c>
    </row>
    <row r="130" spans="1:31" x14ac:dyDescent="0.75">
      <c r="A130" t="s">
        <v>12569</v>
      </c>
      <c r="B130" s="7">
        <v>272.45668999999998</v>
      </c>
      <c r="C130" s="8">
        <v>0</v>
      </c>
      <c r="D130">
        <v>0</v>
      </c>
      <c r="E130">
        <v>0.35399999999999998</v>
      </c>
      <c r="F130" s="9">
        <v>-13.4729999999999</v>
      </c>
      <c r="G130">
        <v>0</v>
      </c>
      <c r="H130">
        <v>0.38900000000000001</v>
      </c>
      <c r="I130" s="7">
        <v>247.89599999999999</v>
      </c>
      <c r="J130" s="7">
        <v>97.034999999999997</v>
      </c>
      <c r="K130">
        <v>3</v>
      </c>
      <c r="L130">
        <v>0.55600000000000005</v>
      </c>
      <c r="M130">
        <v>4073</v>
      </c>
      <c r="N130" s="8">
        <v>0.87682987800000001</v>
      </c>
      <c r="O130" s="8">
        <v>0.58411657299999997</v>
      </c>
      <c r="P130">
        <v>500</v>
      </c>
      <c r="Q130">
        <v>68544</v>
      </c>
      <c r="R130" s="8">
        <v>0.60833900699999999</v>
      </c>
      <c r="S130">
        <v>716751</v>
      </c>
      <c r="T130">
        <v>1977</v>
      </c>
      <c r="U130">
        <v>1</v>
      </c>
      <c r="V130">
        <v>22050</v>
      </c>
      <c r="X130" t="s">
        <v>12570</v>
      </c>
      <c r="Y130" t="s">
        <v>12571</v>
      </c>
      <c r="Z130" t="s">
        <v>12572</v>
      </c>
      <c r="AA130" t="s">
        <v>12222</v>
      </c>
      <c r="AB130" t="s">
        <v>12223</v>
      </c>
      <c r="AC130" t="s">
        <v>12224</v>
      </c>
      <c r="AD130" t="s">
        <v>12573</v>
      </c>
      <c r="AE130" t="s">
        <v>12226</v>
      </c>
    </row>
    <row r="131" spans="1:31" x14ac:dyDescent="0.75">
      <c r="A131" t="s">
        <v>24803</v>
      </c>
      <c r="B131" s="7">
        <v>132.8322</v>
      </c>
      <c r="C131" s="8">
        <v>2.734</v>
      </c>
      <c r="D131">
        <v>10</v>
      </c>
      <c r="E131">
        <v>0.69399999999999995</v>
      </c>
      <c r="F131" s="9">
        <v>-9.7229999999999901</v>
      </c>
      <c r="G131">
        <v>1</v>
      </c>
      <c r="H131">
        <v>0.81499999999999995</v>
      </c>
      <c r="I131" s="7">
        <v>128.62700000000001</v>
      </c>
      <c r="J131" s="7">
        <v>89.147999999999996</v>
      </c>
      <c r="K131">
        <v>4</v>
      </c>
      <c r="L131">
        <v>0.55100000000000005</v>
      </c>
      <c r="M131">
        <v>54504</v>
      </c>
      <c r="N131" s="8">
        <v>0.55576499999999995</v>
      </c>
      <c r="O131" s="8">
        <v>0.37651423099999998</v>
      </c>
      <c r="P131">
        <v>8531</v>
      </c>
      <c r="Q131">
        <v>282841</v>
      </c>
      <c r="R131" s="8">
        <v>0.38272079113359297</v>
      </c>
      <c r="S131">
        <v>3161871</v>
      </c>
      <c r="T131">
        <v>1977</v>
      </c>
      <c r="U131">
        <v>3</v>
      </c>
      <c r="V131">
        <v>22050</v>
      </c>
      <c r="X131" t="s">
        <v>24804</v>
      </c>
      <c r="Y131" t="s">
        <v>24805</v>
      </c>
      <c r="Z131" t="s">
        <v>24806</v>
      </c>
      <c r="AA131" t="s">
        <v>22845</v>
      </c>
      <c r="AB131" t="s">
        <v>4654</v>
      </c>
      <c r="AC131" t="s">
        <v>4655</v>
      </c>
      <c r="AD131" t="s">
        <v>24807</v>
      </c>
      <c r="AE131" t="s">
        <v>4657</v>
      </c>
    </row>
    <row r="132" spans="1:31" x14ac:dyDescent="0.75">
      <c r="A132" t="s">
        <v>14110</v>
      </c>
      <c r="B132" s="7">
        <v>178.46812</v>
      </c>
      <c r="C132" s="8">
        <v>0.29499999999999998</v>
      </c>
      <c r="D132">
        <v>10</v>
      </c>
      <c r="E132">
        <v>8.1999999999999906E-2</v>
      </c>
      <c r="F132" s="9">
        <v>-14.635</v>
      </c>
      <c r="G132">
        <v>1</v>
      </c>
      <c r="H132">
        <v>0.41699999999999998</v>
      </c>
      <c r="I132" s="7">
        <v>171.01499999999999</v>
      </c>
      <c r="J132" s="7">
        <v>158.322</v>
      </c>
      <c r="K132">
        <v>4</v>
      </c>
      <c r="L132">
        <v>0</v>
      </c>
      <c r="M132">
        <v>7785</v>
      </c>
      <c r="N132" s="8">
        <v>0.50373878999999999</v>
      </c>
      <c r="O132" s="8">
        <v>0.35929084899999902</v>
      </c>
      <c r="P132">
        <v>65805</v>
      </c>
      <c r="Q132">
        <v>717911</v>
      </c>
      <c r="R132" s="8">
        <v>0.38272079113359297</v>
      </c>
      <c r="S132">
        <v>7959237</v>
      </c>
      <c r="T132">
        <v>1977</v>
      </c>
      <c r="U132">
        <v>2</v>
      </c>
      <c r="V132">
        <v>22050</v>
      </c>
      <c r="X132" t="s">
        <v>14111</v>
      </c>
      <c r="Y132" t="s">
        <v>14112</v>
      </c>
      <c r="Z132" t="s">
        <v>14113</v>
      </c>
      <c r="AA132" t="s">
        <v>2122</v>
      </c>
      <c r="AB132" t="s">
        <v>2123</v>
      </c>
      <c r="AC132" t="s">
        <v>2124</v>
      </c>
      <c r="AD132" t="s">
        <v>14114</v>
      </c>
      <c r="AE132" t="s">
        <v>2126</v>
      </c>
    </row>
    <row r="133" spans="1:31" x14ac:dyDescent="0.75">
      <c r="A133" t="s">
        <v>4103</v>
      </c>
      <c r="B133" s="7">
        <v>232.30649</v>
      </c>
      <c r="C133" s="8">
        <v>8.4000000000000005E-2</v>
      </c>
      <c r="D133">
        <v>6</v>
      </c>
      <c r="E133">
        <v>8.0000000000000002E-3</v>
      </c>
      <c r="F133" s="9">
        <v>-7.7510000000000003</v>
      </c>
      <c r="G133">
        <v>1</v>
      </c>
      <c r="H133">
        <v>0.19899999999999901</v>
      </c>
      <c r="I133" s="7">
        <v>223.62</v>
      </c>
      <c r="J133" s="7">
        <v>89.997999999999905</v>
      </c>
      <c r="K133">
        <v>4</v>
      </c>
      <c r="L133">
        <v>0.79299999999999904</v>
      </c>
      <c r="M133">
        <v>10206</v>
      </c>
      <c r="N133" s="8">
        <v>0.772292647</v>
      </c>
      <c r="O133" s="8">
        <v>0.54217516600000004</v>
      </c>
      <c r="P133">
        <v>1421</v>
      </c>
      <c r="Q133">
        <v>274193</v>
      </c>
      <c r="R133" s="8">
        <v>0</v>
      </c>
      <c r="S133">
        <v>3061152</v>
      </c>
      <c r="T133">
        <v>1994</v>
      </c>
      <c r="U133">
        <v>3</v>
      </c>
      <c r="V133">
        <v>22050</v>
      </c>
      <c r="X133" t="s">
        <v>4104</v>
      </c>
      <c r="Y133" t="s">
        <v>4105</v>
      </c>
      <c r="Z133" t="s">
        <v>4106</v>
      </c>
      <c r="AA133" t="s">
        <v>4107</v>
      </c>
      <c r="AB133" t="s">
        <v>645</v>
      </c>
      <c r="AC133" t="s">
        <v>4108</v>
      </c>
      <c r="AD133" t="s">
        <v>4109</v>
      </c>
      <c r="AE133" t="s">
        <v>4110</v>
      </c>
    </row>
    <row r="134" spans="1:31" x14ac:dyDescent="0.75">
      <c r="A134" t="s">
        <v>23278</v>
      </c>
      <c r="B134" s="7">
        <v>240.27382999999901</v>
      </c>
      <c r="C134" s="8">
        <v>0.33399999999999902</v>
      </c>
      <c r="D134">
        <v>9</v>
      </c>
      <c r="E134">
        <v>0.36599999999999999</v>
      </c>
      <c r="F134" s="9">
        <v>-7.3970000000000002</v>
      </c>
      <c r="G134">
        <v>1</v>
      </c>
      <c r="H134">
        <v>0.52200000000000002</v>
      </c>
      <c r="I134" s="7">
        <v>233.68</v>
      </c>
      <c r="J134" s="7">
        <v>121.967</v>
      </c>
      <c r="K134">
        <v>4</v>
      </c>
      <c r="L134">
        <v>0.91900000000000004</v>
      </c>
      <c r="M134">
        <v>357133</v>
      </c>
      <c r="N134" s="8">
        <v>0.58948340600000004</v>
      </c>
      <c r="O134" s="8">
        <v>0.37674542899999902</v>
      </c>
      <c r="P134">
        <v>-1</v>
      </c>
      <c r="Q134">
        <v>602256</v>
      </c>
      <c r="R134" s="8">
        <v>0.61045737499999997</v>
      </c>
      <c r="S134">
        <v>6686851</v>
      </c>
      <c r="T134">
        <v>2009</v>
      </c>
      <c r="U134">
        <v>0</v>
      </c>
      <c r="V134">
        <v>22050</v>
      </c>
      <c r="X134" t="s">
        <v>23279</v>
      </c>
      <c r="Y134" t="s">
        <v>23280</v>
      </c>
      <c r="Z134" t="s">
        <v>23281</v>
      </c>
      <c r="AA134" t="s">
        <v>23282</v>
      </c>
      <c r="AB134" t="s">
        <v>12013</v>
      </c>
      <c r="AC134" t="s">
        <v>23283</v>
      </c>
      <c r="AD134" t="s">
        <v>23284</v>
      </c>
      <c r="AE134" t="s">
        <v>23285</v>
      </c>
    </row>
    <row r="135" spans="1:31" x14ac:dyDescent="0.75">
      <c r="A135" t="s">
        <v>20089</v>
      </c>
      <c r="B135" s="7">
        <v>159.60771</v>
      </c>
      <c r="C135" s="8">
        <v>0.42699999999999999</v>
      </c>
      <c r="D135">
        <v>4</v>
      </c>
      <c r="E135">
        <v>0.66200000000000003</v>
      </c>
      <c r="F135" s="9">
        <v>-11.868</v>
      </c>
      <c r="G135">
        <v>1</v>
      </c>
      <c r="H135">
        <v>0.60699999999999998</v>
      </c>
      <c r="I135" s="7">
        <v>148.904</v>
      </c>
      <c r="J135" s="7">
        <v>177.75200000000001</v>
      </c>
      <c r="K135">
        <v>4</v>
      </c>
      <c r="L135">
        <v>0.38500000000000001</v>
      </c>
      <c r="M135">
        <v>39299</v>
      </c>
      <c r="N135" s="8">
        <v>0.45064599700000002</v>
      </c>
      <c r="O135" s="8">
        <v>0.33153475100000002</v>
      </c>
      <c r="P135">
        <v>23838</v>
      </c>
      <c r="Q135">
        <v>53595</v>
      </c>
      <c r="R135" s="8">
        <v>0.38272079113359297</v>
      </c>
      <c r="S135">
        <v>558650</v>
      </c>
      <c r="T135">
        <v>1977</v>
      </c>
      <c r="U135">
        <v>1</v>
      </c>
      <c r="V135">
        <v>22050</v>
      </c>
      <c r="X135" t="s">
        <v>20090</v>
      </c>
      <c r="Y135" t="s">
        <v>20091</v>
      </c>
      <c r="Z135" t="s">
        <v>13123</v>
      </c>
      <c r="AA135" t="s">
        <v>13124</v>
      </c>
      <c r="AB135" t="s">
        <v>13125</v>
      </c>
      <c r="AC135" s="1" t="s">
        <v>13126</v>
      </c>
      <c r="AD135" t="s">
        <v>20092</v>
      </c>
      <c r="AE135" t="s">
        <v>13128</v>
      </c>
    </row>
    <row r="136" spans="1:31" x14ac:dyDescent="0.75">
      <c r="A136" t="s">
        <v>14499</v>
      </c>
      <c r="B136" s="7">
        <v>193.93261000000001</v>
      </c>
      <c r="C136" s="8">
        <v>5.7240000000000002</v>
      </c>
      <c r="D136">
        <v>10</v>
      </c>
      <c r="E136">
        <v>0.91099999999999903</v>
      </c>
      <c r="F136" s="9">
        <v>-9.6270000000000007</v>
      </c>
      <c r="G136">
        <v>1</v>
      </c>
      <c r="H136">
        <v>0.71399999999999997</v>
      </c>
      <c r="I136" s="7">
        <v>191.61699999999999</v>
      </c>
      <c r="J136" s="7">
        <v>127.71899999999999</v>
      </c>
      <c r="K136">
        <v>3</v>
      </c>
      <c r="L136">
        <v>0.64400000000000002</v>
      </c>
      <c r="M136">
        <v>198798</v>
      </c>
      <c r="N136" s="8">
        <v>0.54691938900000003</v>
      </c>
      <c r="O136" s="8">
        <v>0.38529958799999903</v>
      </c>
      <c r="P136">
        <v>-1</v>
      </c>
      <c r="Q136">
        <v>795486</v>
      </c>
      <c r="R136" s="8">
        <v>0.38272079113359297</v>
      </c>
      <c r="S136">
        <v>8798166</v>
      </c>
      <c r="T136">
        <v>1977</v>
      </c>
      <c r="U136">
        <v>2</v>
      </c>
      <c r="V136">
        <v>22050</v>
      </c>
      <c r="X136" t="s">
        <v>14500</v>
      </c>
      <c r="Y136" t="s">
        <v>14501</v>
      </c>
      <c r="Z136" t="s">
        <v>14502</v>
      </c>
      <c r="AA136" t="s">
        <v>14503</v>
      </c>
      <c r="AB136" t="s">
        <v>14504</v>
      </c>
      <c r="AC136" t="s">
        <v>14505</v>
      </c>
      <c r="AD136" t="s">
        <v>14506</v>
      </c>
      <c r="AE136" t="s">
        <v>14507</v>
      </c>
    </row>
    <row r="137" spans="1:31" x14ac:dyDescent="0.75">
      <c r="A137" t="s">
        <v>24473</v>
      </c>
      <c r="B137" s="7">
        <v>276.87137999999999</v>
      </c>
      <c r="C137" s="8">
        <v>0</v>
      </c>
      <c r="D137">
        <v>8</v>
      </c>
      <c r="E137">
        <v>0.48399999999999999</v>
      </c>
      <c r="F137" s="9">
        <v>-15.244</v>
      </c>
      <c r="G137">
        <v>0</v>
      </c>
      <c r="H137">
        <v>0.32100000000000001</v>
      </c>
      <c r="I137" s="7">
        <v>264.39400000000001</v>
      </c>
      <c r="J137" s="7">
        <v>171.197</v>
      </c>
      <c r="K137">
        <v>4</v>
      </c>
      <c r="L137">
        <v>4.3999999999999997E-2</v>
      </c>
      <c r="M137">
        <v>23839</v>
      </c>
      <c r="N137" s="8">
        <v>0.530355668</v>
      </c>
      <c r="O137" s="8">
        <v>0.39717904299999901</v>
      </c>
      <c r="P137">
        <v>-1</v>
      </c>
      <c r="Q137">
        <v>471943</v>
      </c>
      <c r="R137" s="8">
        <v>0.38272079113359297</v>
      </c>
      <c r="S137">
        <v>5245667</v>
      </c>
      <c r="T137">
        <v>1977</v>
      </c>
      <c r="U137">
        <v>0</v>
      </c>
      <c r="V137">
        <v>22050</v>
      </c>
      <c r="X137" t="s">
        <v>24474</v>
      </c>
      <c r="Y137" t="s">
        <v>24475</v>
      </c>
      <c r="Z137" t="s">
        <v>24476</v>
      </c>
      <c r="AA137" t="s">
        <v>4307</v>
      </c>
      <c r="AB137" t="s">
        <v>189</v>
      </c>
      <c r="AC137" t="s">
        <v>4308</v>
      </c>
      <c r="AD137" t="s">
        <v>24477</v>
      </c>
      <c r="AE137" t="s">
        <v>4310</v>
      </c>
    </row>
    <row r="138" spans="1:31" x14ac:dyDescent="0.75">
      <c r="A138" t="s">
        <v>6295</v>
      </c>
      <c r="B138" s="7">
        <v>512.18240000000003</v>
      </c>
      <c r="C138" s="8">
        <v>0.19399999999999901</v>
      </c>
      <c r="D138">
        <v>9</v>
      </c>
      <c r="E138">
        <v>0.84499999999999997</v>
      </c>
      <c r="F138" s="9">
        <v>-3.2370000000000001</v>
      </c>
      <c r="G138">
        <v>1</v>
      </c>
      <c r="H138">
        <v>0.51400000000000001</v>
      </c>
      <c r="I138" s="7">
        <v>500.733</v>
      </c>
      <c r="J138" s="7">
        <v>79.709000000000003</v>
      </c>
      <c r="K138">
        <v>4</v>
      </c>
      <c r="L138">
        <v>0</v>
      </c>
      <c r="M138">
        <v>16860</v>
      </c>
      <c r="N138" s="8">
        <v>0.62848997100000004</v>
      </c>
      <c r="O138" s="8">
        <v>0.48801984199999998</v>
      </c>
      <c r="P138">
        <v>110955</v>
      </c>
      <c r="Q138">
        <v>599035</v>
      </c>
      <c r="R138" s="8">
        <v>0.53941083199999995</v>
      </c>
      <c r="S138">
        <v>6646157</v>
      </c>
      <c r="T138">
        <v>1987</v>
      </c>
      <c r="U138">
        <v>0</v>
      </c>
      <c r="V138">
        <v>22050</v>
      </c>
      <c r="X138" t="s">
        <v>6296</v>
      </c>
      <c r="Y138" t="s">
        <v>6297</v>
      </c>
      <c r="Z138" t="s">
        <v>6298</v>
      </c>
      <c r="AA138" t="s">
        <v>241</v>
      </c>
      <c r="AB138" t="s">
        <v>242</v>
      </c>
      <c r="AC138" t="s">
        <v>243</v>
      </c>
      <c r="AD138" t="s">
        <v>6299</v>
      </c>
      <c r="AE138" t="s">
        <v>245</v>
      </c>
    </row>
    <row r="139" spans="1:31" x14ac:dyDescent="0.75">
      <c r="A139" t="s">
        <v>8053</v>
      </c>
      <c r="B139" s="7">
        <v>117.08036</v>
      </c>
      <c r="C139" s="8">
        <v>0</v>
      </c>
      <c r="D139">
        <v>2</v>
      </c>
      <c r="E139">
        <v>0.308</v>
      </c>
      <c r="F139" s="9">
        <v>-2.1909999999999998</v>
      </c>
      <c r="G139">
        <v>1</v>
      </c>
      <c r="H139">
        <v>0.45299999999999901</v>
      </c>
      <c r="I139" s="7">
        <v>112.94799999999999</v>
      </c>
      <c r="J139" s="7">
        <v>189.98699999999999</v>
      </c>
      <c r="K139">
        <v>4</v>
      </c>
      <c r="L139">
        <v>0.622</v>
      </c>
      <c r="M139">
        <v>414655</v>
      </c>
      <c r="N139" s="8">
        <v>0.73943599699999996</v>
      </c>
      <c r="O139" s="8">
        <v>0.36187850999999999</v>
      </c>
      <c r="P139">
        <v>-1</v>
      </c>
      <c r="Q139">
        <v>560096</v>
      </c>
      <c r="R139" s="8">
        <v>0.53750390400000003</v>
      </c>
      <c r="S139">
        <v>6200305</v>
      </c>
      <c r="T139">
        <v>2007</v>
      </c>
      <c r="U139">
        <v>0</v>
      </c>
      <c r="V139">
        <v>22050</v>
      </c>
      <c r="X139" t="s">
        <v>8054</v>
      </c>
      <c r="Y139" t="s">
        <v>8055</v>
      </c>
      <c r="Z139" t="s">
        <v>8056</v>
      </c>
      <c r="AA139" t="s">
        <v>8057</v>
      </c>
      <c r="AB139" t="s">
        <v>3555</v>
      </c>
      <c r="AC139" t="s">
        <v>8058</v>
      </c>
      <c r="AD139" s="1" t="s">
        <v>8059</v>
      </c>
      <c r="AE139" t="s">
        <v>8060</v>
      </c>
    </row>
    <row r="140" spans="1:31" x14ac:dyDescent="0.75">
      <c r="A140" t="s">
        <v>7134</v>
      </c>
      <c r="B140" s="7">
        <v>219.81995000000001</v>
      </c>
      <c r="C140" s="8">
        <v>0.11899999999999999</v>
      </c>
      <c r="D140">
        <v>8</v>
      </c>
      <c r="E140">
        <v>0.61499999999999999</v>
      </c>
      <c r="F140" s="9">
        <v>-3.67</v>
      </c>
      <c r="G140">
        <v>1</v>
      </c>
      <c r="H140">
        <v>0.61099999999999999</v>
      </c>
      <c r="I140" s="7">
        <v>211.59799999999899</v>
      </c>
      <c r="J140" s="7">
        <v>91.010999999999996</v>
      </c>
      <c r="K140">
        <v>4</v>
      </c>
      <c r="L140">
        <v>0.83899999999999997</v>
      </c>
      <c r="M140">
        <v>41585</v>
      </c>
      <c r="N140" s="8">
        <v>0.80955220999999999</v>
      </c>
      <c r="O140" s="8">
        <v>0.58314702200000001</v>
      </c>
      <c r="P140">
        <v>-1</v>
      </c>
      <c r="Q140">
        <v>140385</v>
      </c>
      <c r="R140" s="8">
        <v>0.63864672299999903</v>
      </c>
      <c r="S140">
        <v>1457606</v>
      </c>
      <c r="T140">
        <v>2005</v>
      </c>
      <c r="U140">
        <v>1</v>
      </c>
      <c r="V140">
        <v>22050</v>
      </c>
      <c r="X140" t="s">
        <v>7135</v>
      </c>
      <c r="Y140" t="s">
        <v>7136</v>
      </c>
      <c r="Z140" t="s">
        <v>7137</v>
      </c>
      <c r="AA140" t="s">
        <v>2685</v>
      </c>
      <c r="AB140" t="s">
        <v>2686</v>
      </c>
      <c r="AC140" t="s">
        <v>2687</v>
      </c>
      <c r="AD140" t="s">
        <v>7138</v>
      </c>
      <c r="AE140" t="s">
        <v>2689</v>
      </c>
    </row>
    <row r="141" spans="1:31" x14ac:dyDescent="0.75">
      <c r="A141" t="s">
        <v>6625</v>
      </c>
      <c r="B141" s="7">
        <v>253.04771</v>
      </c>
      <c r="C141" s="8">
        <v>0.35099999999999998</v>
      </c>
      <c r="D141">
        <v>1</v>
      </c>
      <c r="E141">
        <v>0.70799999999999996</v>
      </c>
      <c r="F141" s="9">
        <v>-8.2739999999999991</v>
      </c>
      <c r="G141">
        <v>1</v>
      </c>
      <c r="H141">
        <v>0.69499999999999995</v>
      </c>
      <c r="I141" s="7">
        <v>242.09099999999901</v>
      </c>
      <c r="J141" s="7">
        <v>66.594999999999999</v>
      </c>
      <c r="K141">
        <v>1</v>
      </c>
      <c r="L141">
        <v>0</v>
      </c>
      <c r="M141">
        <v>179770</v>
      </c>
      <c r="N141" s="8">
        <v>0.37703408500000002</v>
      </c>
      <c r="O141" s="8">
        <v>0.33619115599999999</v>
      </c>
      <c r="P141">
        <v>-1</v>
      </c>
      <c r="Q141">
        <v>255383</v>
      </c>
      <c r="R141" s="8">
        <v>0.38272079113359297</v>
      </c>
      <c r="S141">
        <v>2787505</v>
      </c>
      <c r="T141">
        <v>1977</v>
      </c>
      <c r="U141">
        <v>3</v>
      </c>
      <c r="V141">
        <v>22050</v>
      </c>
      <c r="X141" t="s">
        <v>6626</v>
      </c>
      <c r="Y141" t="s">
        <v>6627</v>
      </c>
      <c r="Z141" t="s">
        <v>6628</v>
      </c>
      <c r="AA141" t="s">
        <v>6629</v>
      </c>
      <c r="AB141" t="s">
        <v>1193</v>
      </c>
      <c r="AC141" t="s">
        <v>6630</v>
      </c>
      <c r="AD141" t="s">
        <v>6631</v>
      </c>
      <c r="AE141" t="s">
        <v>6632</v>
      </c>
    </row>
    <row r="142" spans="1:31" x14ac:dyDescent="0.75">
      <c r="A142" t="s">
        <v>16846</v>
      </c>
      <c r="B142" s="7">
        <v>220.76035999999999</v>
      </c>
      <c r="C142" s="8">
        <v>4.3250000000000002</v>
      </c>
      <c r="D142">
        <v>3</v>
      </c>
      <c r="E142">
        <v>0.11599999999999901</v>
      </c>
      <c r="F142" s="9">
        <v>-10.262</v>
      </c>
      <c r="G142">
        <v>1</v>
      </c>
      <c r="H142">
        <v>0.34100000000000003</v>
      </c>
      <c r="I142" s="7">
        <v>202.6</v>
      </c>
      <c r="J142" s="7">
        <v>89.974999999999994</v>
      </c>
      <c r="K142">
        <v>3</v>
      </c>
      <c r="L142">
        <v>1</v>
      </c>
      <c r="M142">
        <v>3594</v>
      </c>
      <c r="N142" s="8">
        <v>0.58893850999999997</v>
      </c>
      <c r="O142" s="8">
        <v>0.37796153199999999</v>
      </c>
      <c r="P142">
        <v>2858</v>
      </c>
      <c r="Q142">
        <v>307881</v>
      </c>
      <c r="R142" s="8">
        <v>0.38272079113359297</v>
      </c>
      <c r="S142">
        <v>3469924</v>
      </c>
      <c r="T142">
        <v>2005</v>
      </c>
      <c r="U142">
        <v>3</v>
      </c>
      <c r="V142">
        <v>22050</v>
      </c>
      <c r="X142" t="s">
        <v>16847</v>
      </c>
      <c r="Y142" t="s">
        <v>16848</v>
      </c>
      <c r="Z142" t="s">
        <v>16848</v>
      </c>
      <c r="AA142" t="s">
        <v>16849</v>
      </c>
      <c r="AB142" t="s">
        <v>36</v>
      </c>
      <c r="AC142" t="s">
        <v>16850</v>
      </c>
      <c r="AD142" t="s">
        <v>16851</v>
      </c>
      <c r="AE142" t="s">
        <v>16852</v>
      </c>
    </row>
    <row r="143" spans="1:31" x14ac:dyDescent="0.75">
      <c r="A143" t="s">
        <v>13963</v>
      </c>
      <c r="B143" s="7">
        <v>269.81832000000003</v>
      </c>
      <c r="C143" s="8">
        <v>0.19600000000000001</v>
      </c>
      <c r="D143">
        <v>9</v>
      </c>
      <c r="E143">
        <v>0.65</v>
      </c>
      <c r="F143" s="9">
        <v>-11.135999999999999</v>
      </c>
      <c r="G143">
        <v>1</v>
      </c>
      <c r="H143">
        <v>0.53900000000000003</v>
      </c>
      <c r="I143" s="7">
        <v>266.09500000000003</v>
      </c>
      <c r="J143" s="7">
        <v>150.56700000000001</v>
      </c>
      <c r="K143">
        <v>4</v>
      </c>
      <c r="L143">
        <v>1</v>
      </c>
      <c r="M143">
        <v>9917</v>
      </c>
      <c r="N143" s="8">
        <v>0.58969460500000004</v>
      </c>
      <c r="O143" s="8">
        <v>0.38386370399999997</v>
      </c>
      <c r="P143">
        <v>-1</v>
      </c>
      <c r="Q143">
        <v>15821</v>
      </c>
      <c r="R143" s="8">
        <v>0.38272079113359297</v>
      </c>
      <c r="S143">
        <v>167429</v>
      </c>
      <c r="T143">
        <v>2002</v>
      </c>
      <c r="U143">
        <v>1</v>
      </c>
      <c r="V143">
        <v>22050</v>
      </c>
      <c r="X143" t="s">
        <v>13964</v>
      </c>
      <c r="Y143" t="s">
        <v>13965</v>
      </c>
      <c r="Z143" t="s">
        <v>13966</v>
      </c>
      <c r="AA143" t="s">
        <v>2488</v>
      </c>
      <c r="AB143" t="s">
        <v>1341</v>
      </c>
      <c r="AC143" t="s">
        <v>2489</v>
      </c>
      <c r="AD143" t="s">
        <v>13967</v>
      </c>
      <c r="AE143" t="s">
        <v>2491</v>
      </c>
    </row>
    <row r="144" spans="1:31" x14ac:dyDescent="0.75">
      <c r="A144" t="s">
        <v>4892</v>
      </c>
      <c r="B144" s="7">
        <v>211.06892999999999</v>
      </c>
      <c r="C144" s="8">
        <v>0.24199999999999999</v>
      </c>
      <c r="D144">
        <v>11</v>
      </c>
      <c r="E144">
        <v>0.187</v>
      </c>
      <c r="F144" s="9">
        <v>-11.706</v>
      </c>
      <c r="G144">
        <v>1</v>
      </c>
      <c r="H144">
        <v>0.41199999999999998</v>
      </c>
      <c r="I144" s="7">
        <v>198.02599999999899</v>
      </c>
      <c r="J144" s="7">
        <v>121.283999999999</v>
      </c>
      <c r="K144">
        <v>1</v>
      </c>
      <c r="L144">
        <v>0</v>
      </c>
      <c r="M144">
        <v>7591</v>
      </c>
      <c r="N144" s="8">
        <v>0.60697573699999996</v>
      </c>
      <c r="O144" s="8">
        <v>0.38628965100000001</v>
      </c>
      <c r="P144">
        <v>85496</v>
      </c>
      <c r="Q144">
        <v>444849</v>
      </c>
      <c r="R144" s="8">
        <v>0</v>
      </c>
      <c r="S144">
        <v>4940077</v>
      </c>
      <c r="T144">
        <v>1977</v>
      </c>
      <c r="U144">
        <v>0</v>
      </c>
      <c r="V144">
        <v>22050</v>
      </c>
      <c r="X144" t="s">
        <v>4893</v>
      </c>
      <c r="Y144" t="s">
        <v>4894</v>
      </c>
      <c r="Z144" t="s">
        <v>4895</v>
      </c>
      <c r="AA144" t="s">
        <v>4896</v>
      </c>
      <c r="AB144" t="s">
        <v>645</v>
      </c>
      <c r="AC144" t="s">
        <v>4897</v>
      </c>
      <c r="AD144" t="s">
        <v>4898</v>
      </c>
      <c r="AE144" t="s">
        <v>4899</v>
      </c>
    </row>
    <row r="145" spans="1:31" x14ac:dyDescent="0.75">
      <c r="A145" t="s">
        <v>13697</v>
      </c>
      <c r="B145" s="7">
        <v>301.08688999999998</v>
      </c>
      <c r="C145" s="8">
        <v>6.1769999999999996</v>
      </c>
      <c r="D145">
        <v>0</v>
      </c>
      <c r="E145">
        <v>0.34399999999999997</v>
      </c>
      <c r="F145" s="9">
        <v>-8.3800000000000008</v>
      </c>
      <c r="G145">
        <v>1</v>
      </c>
      <c r="H145">
        <v>0.45700000000000002</v>
      </c>
      <c r="I145" s="7">
        <v>287.72399999999999</v>
      </c>
      <c r="J145" s="7">
        <v>104.556</v>
      </c>
      <c r="K145">
        <v>4</v>
      </c>
      <c r="L145">
        <v>0.54600000000000004</v>
      </c>
      <c r="M145">
        <v>105143</v>
      </c>
      <c r="N145" s="8">
        <v>0.58895957200000004</v>
      </c>
      <c r="O145" s="8">
        <v>0.33124182399999902</v>
      </c>
      <c r="P145">
        <v>74313</v>
      </c>
      <c r="Q145">
        <v>133232</v>
      </c>
      <c r="R145" s="8">
        <v>0</v>
      </c>
      <c r="S145">
        <v>1381381</v>
      </c>
      <c r="T145">
        <v>1990</v>
      </c>
      <c r="U145">
        <v>1</v>
      </c>
      <c r="V145">
        <v>22050</v>
      </c>
      <c r="X145" t="s">
        <v>13698</v>
      </c>
      <c r="Y145" t="s">
        <v>13699</v>
      </c>
      <c r="Z145" t="s">
        <v>10945</v>
      </c>
      <c r="AA145" t="s">
        <v>10945</v>
      </c>
      <c r="AB145" t="s">
        <v>10946</v>
      </c>
      <c r="AC145" t="s">
        <v>10947</v>
      </c>
      <c r="AD145" t="s">
        <v>13700</v>
      </c>
      <c r="AE145" t="s">
        <v>10949</v>
      </c>
    </row>
    <row r="146" spans="1:31" x14ac:dyDescent="0.75">
      <c r="A146" t="s">
        <v>14811</v>
      </c>
      <c r="B146" s="7">
        <v>251.03627999999901</v>
      </c>
      <c r="C146" s="8">
        <v>0.30499999999999999</v>
      </c>
      <c r="D146">
        <v>6</v>
      </c>
      <c r="E146">
        <v>0.312</v>
      </c>
      <c r="F146" s="9">
        <v>-5.4029999999999996</v>
      </c>
      <c r="G146">
        <v>0</v>
      </c>
      <c r="H146">
        <v>0.45700000000000002</v>
      </c>
      <c r="I146" s="7">
        <v>241.458</v>
      </c>
      <c r="J146" s="7">
        <v>119.346</v>
      </c>
      <c r="K146">
        <v>4</v>
      </c>
      <c r="L146">
        <v>0.29799999999999999</v>
      </c>
      <c r="M146">
        <v>9878</v>
      </c>
      <c r="N146" s="8">
        <v>0.80777992799999998</v>
      </c>
      <c r="O146" s="8">
        <v>0.48682541299999998</v>
      </c>
      <c r="P146">
        <v>24471</v>
      </c>
      <c r="Q146">
        <v>153947</v>
      </c>
      <c r="R146" s="8">
        <v>0.64598270400000002</v>
      </c>
      <c r="S146">
        <v>1608637</v>
      </c>
      <c r="T146">
        <v>2004</v>
      </c>
      <c r="U146">
        <v>1</v>
      </c>
      <c r="V146">
        <v>22050</v>
      </c>
      <c r="X146" t="s">
        <v>14812</v>
      </c>
      <c r="Y146" t="s">
        <v>14813</v>
      </c>
      <c r="Z146" t="s">
        <v>14488</v>
      </c>
      <c r="AA146" t="s">
        <v>4637</v>
      </c>
      <c r="AB146" t="s">
        <v>4638</v>
      </c>
      <c r="AC146" t="s">
        <v>4639</v>
      </c>
      <c r="AD146" t="s">
        <v>14814</v>
      </c>
      <c r="AE146" t="s">
        <v>4641</v>
      </c>
    </row>
    <row r="147" spans="1:31" x14ac:dyDescent="0.75">
      <c r="A147" t="s">
        <v>23188</v>
      </c>
      <c r="B147" s="7">
        <v>355.68281000000002</v>
      </c>
      <c r="C147" s="8">
        <v>0.316</v>
      </c>
      <c r="D147">
        <v>0</v>
      </c>
      <c r="E147">
        <v>2.7E-2</v>
      </c>
      <c r="F147" s="9">
        <v>-10.870999999999899</v>
      </c>
      <c r="G147">
        <v>1</v>
      </c>
      <c r="H147">
        <v>0.312</v>
      </c>
      <c r="I147" s="7">
        <v>355.68299999999999</v>
      </c>
      <c r="J147" s="7">
        <v>168.81399999999999</v>
      </c>
      <c r="K147">
        <v>4</v>
      </c>
      <c r="L147">
        <v>0.752</v>
      </c>
      <c r="M147">
        <v>6190</v>
      </c>
      <c r="N147" s="8">
        <v>0.68345570099999997</v>
      </c>
      <c r="O147" s="8">
        <v>0.42712296999999999</v>
      </c>
      <c r="P147">
        <v>-1</v>
      </c>
      <c r="Q147">
        <v>367177</v>
      </c>
      <c r="R147" s="8">
        <v>0.38272079113359297</v>
      </c>
      <c r="S147">
        <v>4088313</v>
      </c>
      <c r="T147">
        <v>1999</v>
      </c>
      <c r="U147">
        <v>3</v>
      </c>
      <c r="V147">
        <v>22050</v>
      </c>
      <c r="X147" t="s">
        <v>23189</v>
      </c>
      <c r="Y147" t="s">
        <v>23190</v>
      </c>
      <c r="Z147" t="s">
        <v>19166</v>
      </c>
      <c r="AA147" t="s">
        <v>19167</v>
      </c>
      <c r="AB147" t="s">
        <v>19168</v>
      </c>
      <c r="AC147" t="s">
        <v>19169</v>
      </c>
      <c r="AD147" t="s">
        <v>23191</v>
      </c>
      <c r="AE147" t="s">
        <v>19171</v>
      </c>
    </row>
    <row r="148" spans="1:31" x14ac:dyDescent="0.75">
      <c r="A148" t="s">
        <v>25325</v>
      </c>
      <c r="B148" s="7">
        <v>161.54077000000001</v>
      </c>
      <c r="C148" s="8">
        <v>0.316</v>
      </c>
      <c r="D148">
        <v>1</v>
      </c>
      <c r="E148">
        <v>0.83799999999999997</v>
      </c>
      <c r="F148" s="9">
        <v>-5.2439999999999998</v>
      </c>
      <c r="G148">
        <v>1</v>
      </c>
      <c r="H148">
        <v>0.65799999999999903</v>
      </c>
      <c r="I148" s="7">
        <v>158.697</v>
      </c>
      <c r="J148" s="7">
        <v>94.400999999999996</v>
      </c>
      <c r="K148">
        <v>4</v>
      </c>
      <c r="L148">
        <v>0.39</v>
      </c>
      <c r="M148">
        <v>12826</v>
      </c>
      <c r="N148" s="8">
        <v>0.69645093899999999</v>
      </c>
      <c r="O148" s="8">
        <v>0.48914981699999999</v>
      </c>
      <c r="P148">
        <v>3079</v>
      </c>
      <c r="Q148">
        <v>391348</v>
      </c>
      <c r="R148" s="8">
        <v>0.38272079113359297</v>
      </c>
      <c r="S148">
        <v>4346125</v>
      </c>
      <c r="T148">
        <v>1977</v>
      </c>
      <c r="U148">
        <v>3</v>
      </c>
      <c r="V148">
        <v>22050</v>
      </c>
      <c r="X148" t="s">
        <v>25326</v>
      </c>
      <c r="Y148" t="s">
        <v>23190</v>
      </c>
      <c r="Z148" t="s">
        <v>25327</v>
      </c>
      <c r="AA148" t="s">
        <v>5868</v>
      </c>
      <c r="AB148" t="s">
        <v>5869</v>
      </c>
      <c r="AC148" t="s">
        <v>5870</v>
      </c>
      <c r="AD148" t="s">
        <v>25328</v>
      </c>
      <c r="AE148" t="s">
        <v>5872</v>
      </c>
    </row>
    <row r="149" spans="1:31" x14ac:dyDescent="0.75">
      <c r="A149" t="s">
        <v>19467</v>
      </c>
      <c r="B149" s="7">
        <v>384.57423999999997</v>
      </c>
      <c r="C149" s="8">
        <v>0.38600000000000001</v>
      </c>
      <c r="D149">
        <v>8</v>
      </c>
      <c r="E149">
        <v>0.69899999999999995</v>
      </c>
      <c r="F149" s="9">
        <v>-9.8409999999999993</v>
      </c>
      <c r="G149">
        <v>1</v>
      </c>
      <c r="H149">
        <v>0.53500000000000003</v>
      </c>
      <c r="I149" s="7">
        <v>373.83</v>
      </c>
      <c r="J149" s="7">
        <v>83.706000000000003</v>
      </c>
      <c r="K149">
        <v>4</v>
      </c>
      <c r="L149">
        <v>0</v>
      </c>
      <c r="M149">
        <v>6190</v>
      </c>
      <c r="N149" s="8">
        <v>0.68345570099999997</v>
      </c>
      <c r="O149" s="8">
        <v>0.42712296999999999</v>
      </c>
      <c r="P149">
        <v>-1</v>
      </c>
      <c r="Q149">
        <v>815232</v>
      </c>
      <c r="R149" s="8">
        <v>0.38272079113359297</v>
      </c>
      <c r="S149">
        <v>9007562</v>
      </c>
      <c r="T149">
        <v>1998</v>
      </c>
      <c r="U149">
        <v>2</v>
      </c>
      <c r="V149">
        <v>22050</v>
      </c>
      <c r="X149" t="s">
        <v>19468</v>
      </c>
      <c r="Y149" t="s">
        <v>19469</v>
      </c>
      <c r="Z149" t="s">
        <v>19470</v>
      </c>
      <c r="AA149" t="s">
        <v>19167</v>
      </c>
      <c r="AB149" t="s">
        <v>19168</v>
      </c>
      <c r="AC149" t="s">
        <v>19169</v>
      </c>
      <c r="AD149" t="s">
        <v>19471</v>
      </c>
      <c r="AE149" t="s">
        <v>19171</v>
      </c>
    </row>
    <row r="150" spans="1:31" x14ac:dyDescent="0.75">
      <c r="A150" t="s">
        <v>17850</v>
      </c>
      <c r="B150" s="7">
        <v>280.00608</v>
      </c>
      <c r="C150" s="8">
        <v>0</v>
      </c>
      <c r="D150">
        <v>9</v>
      </c>
      <c r="E150">
        <v>0.501</v>
      </c>
      <c r="F150" s="9">
        <v>-5.3419999999999996</v>
      </c>
      <c r="G150">
        <v>1</v>
      </c>
      <c r="H150">
        <v>0.6</v>
      </c>
      <c r="I150" s="7">
        <v>276.76400000000001</v>
      </c>
      <c r="J150" s="7">
        <v>117.574</v>
      </c>
      <c r="K150">
        <v>4</v>
      </c>
      <c r="L150">
        <v>0.95599999999999996</v>
      </c>
      <c r="M150">
        <v>34</v>
      </c>
      <c r="N150" s="8">
        <v>0.85135144299999999</v>
      </c>
      <c r="O150" s="8">
        <v>0.582346374</v>
      </c>
      <c r="P150">
        <v>85548</v>
      </c>
      <c r="Q150">
        <v>109</v>
      </c>
      <c r="R150" s="8">
        <v>0.72413395299999905</v>
      </c>
      <c r="S150">
        <v>1494</v>
      </c>
      <c r="T150">
        <v>2003</v>
      </c>
      <c r="U150">
        <v>1</v>
      </c>
      <c r="V150">
        <v>22050</v>
      </c>
      <c r="X150" t="s">
        <v>17851</v>
      </c>
      <c r="Y150" t="s">
        <v>17852</v>
      </c>
      <c r="Z150" t="s">
        <v>17853</v>
      </c>
      <c r="AA150" t="s">
        <v>2496</v>
      </c>
      <c r="AB150" t="s">
        <v>2497</v>
      </c>
      <c r="AC150" t="s">
        <v>2498</v>
      </c>
      <c r="AD150" t="s">
        <v>17854</v>
      </c>
      <c r="AE150" t="s">
        <v>2500</v>
      </c>
    </row>
    <row r="151" spans="1:31" x14ac:dyDescent="0.75">
      <c r="A151" t="s">
        <v>18814</v>
      </c>
      <c r="B151" s="7">
        <v>116.92363</v>
      </c>
      <c r="C151" s="8">
        <v>0</v>
      </c>
      <c r="D151">
        <v>0</v>
      </c>
      <c r="E151">
        <v>0</v>
      </c>
      <c r="F151" s="9">
        <v>-7.391</v>
      </c>
      <c r="G151">
        <v>0</v>
      </c>
      <c r="H151">
        <v>0</v>
      </c>
      <c r="I151" s="7">
        <v>107.34</v>
      </c>
      <c r="J151" s="7">
        <v>188.97900000000001</v>
      </c>
      <c r="K151">
        <v>4</v>
      </c>
      <c r="L151">
        <v>0.11699999999999899</v>
      </c>
      <c r="M151">
        <v>356900</v>
      </c>
      <c r="N151" s="8">
        <v>0.52850967799999904</v>
      </c>
      <c r="O151" s="8">
        <v>0</v>
      </c>
      <c r="P151">
        <v>-1</v>
      </c>
      <c r="Q151">
        <v>482735</v>
      </c>
      <c r="R151" s="8">
        <v>0</v>
      </c>
      <c r="S151">
        <v>5346543</v>
      </c>
      <c r="T151">
        <v>2005</v>
      </c>
      <c r="U151">
        <v>0</v>
      </c>
      <c r="V151">
        <v>22050</v>
      </c>
      <c r="X151" t="s">
        <v>18815</v>
      </c>
      <c r="Y151" t="s">
        <v>18816</v>
      </c>
      <c r="Z151" t="s">
        <v>18817</v>
      </c>
      <c r="AA151" t="s">
        <v>18818</v>
      </c>
      <c r="AB151" t="s">
        <v>1193</v>
      </c>
      <c r="AC151" t="s">
        <v>18819</v>
      </c>
      <c r="AD151" t="s">
        <v>18820</v>
      </c>
      <c r="AE151" t="s">
        <v>18821</v>
      </c>
    </row>
    <row r="152" spans="1:31" x14ac:dyDescent="0.75">
      <c r="A152" t="s">
        <v>19599</v>
      </c>
      <c r="B152" s="7">
        <v>289.07056999999998</v>
      </c>
      <c r="C152" s="8">
        <v>0</v>
      </c>
      <c r="D152">
        <v>7</v>
      </c>
      <c r="E152">
        <v>0.45299999999999901</v>
      </c>
      <c r="F152" s="9">
        <v>-12.958</v>
      </c>
      <c r="G152">
        <v>1</v>
      </c>
      <c r="H152">
        <v>0.66099999999999903</v>
      </c>
      <c r="I152" s="7">
        <v>267.58699999999999</v>
      </c>
      <c r="J152" s="7">
        <v>100.771</v>
      </c>
      <c r="K152">
        <v>4</v>
      </c>
      <c r="L152">
        <v>0.309</v>
      </c>
      <c r="M152">
        <v>29360</v>
      </c>
      <c r="N152" s="8">
        <v>0.48656264299999902</v>
      </c>
      <c r="O152" s="8">
        <v>0.33366320399999999</v>
      </c>
      <c r="P152">
        <v>75736</v>
      </c>
      <c r="Q152">
        <v>40525</v>
      </c>
      <c r="R152" s="8">
        <v>0.26586104899999902</v>
      </c>
      <c r="S152">
        <v>432520</v>
      </c>
      <c r="T152">
        <v>1995</v>
      </c>
      <c r="U152">
        <v>1</v>
      </c>
      <c r="V152">
        <v>22050</v>
      </c>
      <c r="X152" t="s">
        <v>19600</v>
      </c>
      <c r="Y152" t="s">
        <v>7865</v>
      </c>
      <c r="Z152" t="s">
        <v>19601</v>
      </c>
      <c r="AA152" t="s">
        <v>19602</v>
      </c>
      <c r="AB152" t="s">
        <v>3337</v>
      </c>
      <c r="AC152" t="s">
        <v>19603</v>
      </c>
      <c r="AD152" t="s">
        <v>19604</v>
      </c>
      <c r="AE152" t="s">
        <v>19605</v>
      </c>
    </row>
    <row r="153" spans="1:31" x14ac:dyDescent="0.75">
      <c r="A153" t="s">
        <v>1907</v>
      </c>
      <c r="B153" s="7">
        <v>203.67627999999999</v>
      </c>
      <c r="C153" s="8">
        <v>0</v>
      </c>
      <c r="D153">
        <v>6</v>
      </c>
      <c r="E153">
        <v>0.123</v>
      </c>
      <c r="F153" s="9">
        <v>-5.234</v>
      </c>
      <c r="G153">
        <v>1</v>
      </c>
      <c r="H153">
        <v>0.51300000000000001</v>
      </c>
      <c r="I153" s="7">
        <v>203.67599999999999</v>
      </c>
      <c r="J153" s="7">
        <v>98.982999999999905</v>
      </c>
      <c r="K153">
        <v>4</v>
      </c>
      <c r="L153">
        <v>1</v>
      </c>
      <c r="M153">
        <v>392288</v>
      </c>
      <c r="N153" s="8">
        <v>0.66294543399999994</v>
      </c>
      <c r="O153" s="8">
        <v>0.32815741999999998</v>
      </c>
      <c r="P153">
        <v>-1</v>
      </c>
      <c r="Q153">
        <v>647842</v>
      </c>
      <c r="R153" s="8">
        <v>0.38272079113359297</v>
      </c>
      <c r="S153">
        <v>7176681</v>
      </c>
      <c r="T153">
        <v>1977</v>
      </c>
      <c r="U153">
        <v>2</v>
      </c>
      <c r="V153">
        <v>22050</v>
      </c>
      <c r="X153" t="s">
        <v>1908</v>
      </c>
      <c r="Y153" t="s">
        <v>1909</v>
      </c>
      <c r="Z153" t="s">
        <v>1910</v>
      </c>
      <c r="AA153" t="s">
        <v>1911</v>
      </c>
      <c r="AB153" t="s">
        <v>382</v>
      </c>
      <c r="AC153" t="s">
        <v>1912</v>
      </c>
      <c r="AD153" t="s">
        <v>1913</v>
      </c>
      <c r="AE153" t="s">
        <v>1914</v>
      </c>
    </row>
    <row r="154" spans="1:31" x14ac:dyDescent="0.75">
      <c r="A154" t="s">
        <v>1067</v>
      </c>
      <c r="B154" s="7">
        <v>295.60118</v>
      </c>
      <c r="C154" s="8">
        <v>2.125</v>
      </c>
      <c r="D154">
        <v>2</v>
      </c>
      <c r="E154">
        <v>0.78299999999999903</v>
      </c>
      <c r="F154" s="9">
        <v>-9.4350000000000005</v>
      </c>
      <c r="G154">
        <v>1</v>
      </c>
      <c r="H154">
        <v>0.70399999999999996</v>
      </c>
      <c r="I154" s="7">
        <v>290.64999999999998</v>
      </c>
      <c r="J154" s="7">
        <v>137.28799999999899</v>
      </c>
      <c r="K154">
        <v>4</v>
      </c>
      <c r="L154">
        <v>0.47099999999999997</v>
      </c>
      <c r="M154">
        <v>49854</v>
      </c>
      <c r="N154" s="8">
        <v>0.49730751200000001</v>
      </c>
      <c r="O154" s="8">
        <v>0.34240639099999998</v>
      </c>
      <c r="P154">
        <v>30715</v>
      </c>
      <c r="Q154">
        <v>64434</v>
      </c>
      <c r="R154" s="8">
        <v>0.38272079113359297</v>
      </c>
      <c r="S154">
        <v>669403</v>
      </c>
      <c r="T154">
        <v>1977</v>
      </c>
      <c r="U154">
        <v>1</v>
      </c>
      <c r="V154">
        <v>22050</v>
      </c>
      <c r="X154" t="s">
        <v>1068</v>
      </c>
      <c r="Y154" t="s">
        <v>1069</v>
      </c>
      <c r="Z154" t="s">
        <v>1070</v>
      </c>
      <c r="AA154" t="s">
        <v>1071</v>
      </c>
      <c r="AB154" t="s">
        <v>1072</v>
      </c>
      <c r="AC154" t="s">
        <v>1073</v>
      </c>
      <c r="AD154" t="s">
        <v>1074</v>
      </c>
      <c r="AE154" t="s">
        <v>1075</v>
      </c>
    </row>
    <row r="155" spans="1:31" x14ac:dyDescent="0.75">
      <c r="A155" t="s">
        <v>24639</v>
      </c>
      <c r="B155" s="7">
        <v>302.31464999999997</v>
      </c>
      <c r="C155" s="8">
        <v>8.3000000000000004E-2</v>
      </c>
      <c r="D155">
        <v>10</v>
      </c>
      <c r="E155">
        <v>0.81200000000000006</v>
      </c>
      <c r="F155" s="9">
        <v>-9.02</v>
      </c>
      <c r="G155">
        <v>1</v>
      </c>
      <c r="H155">
        <v>0.68500000000000005</v>
      </c>
      <c r="I155" s="7">
        <v>293.88299999999998</v>
      </c>
      <c r="J155" s="7">
        <v>84.557999999999893</v>
      </c>
      <c r="K155">
        <v>7</v>
      </c>
      <c r="L155">
        <v>0.56200000000000006</v>
      </c>
      <c r="M155">
        <v>60541</v>
      </c>
      <c r="N155" s="8">
        <v>0.47674768099999998</v>
      </c>
      <c r="O155" s="8">
        <v>0.29405319299999999</v>
      </c>
      <c r="P155">
        <v>2673</v>
      </c>
      <c r="Q155">
        <v>691095</v>
      </c>
      <c r="R155" s="8">
        <v>0.38272079113359297</v>
      </c>
      <c r="S155">
        <v>7669675</v>
      </c>
      <c r="T155">
        <v>1977</v>
      </c>
      <c r="U155">
        <v>2</v>
      </c>
      <c r="V155">
        <v>22050</v>
      </c>
      <c r="X155" t="s">
        <v>24640</v>
      </c>
      <c r="Y155" t="s">
        <v>24641</v>
      </c>
      <c r="Z155" t="s">
        <v>24642</v>
      </c>
      <c r="AA155" t="s">
        <v>24643</v>
      </c>
      <c r="AB155" t="s">
        <v>1713</v>
      </c>
      <c r="AC155" t="s">
        <v>1714</v>
      </c>
      <c r="AD155" t="s">
        <v>24644</v>
      </c>
      <c r="AE155" t="s">
        <v>1716</v>
      </c>
    </row>
    <row r="156" spans="1:31" x14ac:dyDescent="0.75">
      <c r="A156" t="s">
        <v>22531</v>
      </c>
      <c r="B156" s="7">
        <v>217.49506</v>
      </c>
      <c r="C156" s="8">
        <v>4.18</v>
      </c>
      <c r="D156">
        <v>3</v>
      </c>
      <c r="E156">
        <v>0</v>
      </c>
      <c r="F156" s="9">
        <v>-3.6239999999999899</v>
      </c>
      <c r="G156">
        <v>0</v>
      </c>
      <c r="H156">
        <v>0.22</v>
      </c>
      <c r="I156" s="7">
        <v>214.19799999999901</v>
      </c>
      <c r="J156" s="7">
        <v>190.11599999999899</v>
      </c>
      <c r="K156">
        <v>4</v>
      </c>
      <c r="L156">
        <v>0</v>
      </c>
      <c r="M156">
        <v>582</v>
      </c>
      <c r="N156" s="8">
        <v>0.85107300900000005</v>
      </c>
      <c r="O156" s="8">
        <v>0.59044927700000005</v>
      </c>
      <c r="P156">
        <v>-1</v>
      </c>
      <c r="Q156">
        <v>16694</v>
      </c>
      <c r="R156" s="8">
        <v>0</v>
      </c>
      <c r="S156">
        <v>178366</v>
      </c>
      <c r="T156">
        <v>2005</v>
      </c>
      <c r="U156">
        <v>1</v>
      </c>
      <c r="V156">
        <v>22050</v>
      </c>
      <c r="X156" t="s">
        <v>22532</v>
      </c>
      <c r="Y156" t="s">
        <v>22533</v>
      </c>
      <c r="Z156" t="s">
        <v>22534</v>
      </c>
      <c r="AA156" t="s">
        <v>7651</v>
      </c>
      <c r="AB156" t="s">
        <v>7652</v>
      </c>
      <c r="AC156" t="s">
        <v>7653</v>
      </c>
      <c r="AD156" t="s">
        <v>22535</v>
      </c>
      <c r="AE156" t="s">
        <v>7655</v>
      </c>
    </row>
    <row r="157" spans="1:31" x14ac:dyDescent="0.75">
      <c r="A157" t="s">
        <v>18225</v>
      </c>
      <c r="B157" s="7">
        <v>201.22076999999999</v>
      </c>
      <c r="C157" s="8">
        <v>0.30299999999999999</v>
      </c>
      <c r="D157">
        <v>5</v>
      </c>
      <c r="E157">
        <v>0.24199999999999999</v>
      </c>
      <c r="F157" s="9">
        <v>-28.25</v>
      </c>
      <c r="G157">
        <v>0</v>
      </c>
      <c r="H157">
        <v>0.36499999999999999</v>
      </c>
      <c r="I157" s="7">
        <v>186.02699999999999</v>
      </c>
      <c r="J157" s="7">
        <v>176.13800000000001</v>
      </c>
      <c r="K157">
        <v>3</v>
      </c>
      <c r="L157">
        <v>0.74</v>
      </c>
      <c r="M157">
        <v>2800</v>
      </c>
      <c r="N157" s="8">
        <v>0.66972618799999994</v>
      </c>
      <c r="O157" s="8">
        <v>0.42791424700000003</v>
      </c>
      <c r="P157">
        <v>14229</v>
      </c>
      <c r="Q157">
        <v>27848</v>
      </c>
      <c r="R157" s="8">
        <v>0.21508031899999999</v>
      </c>
      <c r="S157">
        <v>305264</v>
      </c>
      <c r="T157">
        <v>1995</v>
      </c>
      <c r="U157">
        <v>1</v>
      </c>
      <c r="V157">
        <v>22050</v>
      </c>
      <c r="X157" t="s">
        <v>18226</v>
      </c>
      <c r="Y157" t="s">
        <v>18227</v>
      </c>
      <c r="Z157" t="s">
        <v>18228</v>
      </c>
      <c r="AA157" t="s">
        <v>319</v>
      </c>
      <c r="AB157" t="s">
        <v>320</v>
      </c>
      <c r="AC157" t="s">
        <v>321</v>
      </c>
      <c r="AD157" t="s">
        <v>18229</v>
      </c>
      <c r="AE157" t="s">
        <v>323</v>
      </c>
    </row>
    <row r="158" spans="1:31" x14ac:dyDescent="0.75">
      <c r="A158" t="s">
        <v>24712</v>
      </c>
      <c r="B158" s="7">
        <v>219.24526</v>
      </c>
      <c r="C158" s="8">
        <v>0.26100000000000001</v>
      </c>
      <c r="D158">
        <v>1</v>
      </c>
      <c r="E158">
        <v>0.22399999999999901</v>
      </c>
      <c r="F158" s="9">
        <v>-7.7139999999999898</v>
      </c>
      <c r="G158">
        <v>0</v>
      </c>
      <c r="H158">
        <v>0.44600000000000001</v>
      </c>
      <c r="I158" s="7">
        <v>207.74299999999999</v>
      </c>
      <c r="J158" s="7">
        <v>132.834</v>
      </c>
      <c r="K158">
        <v>1</v>
      </c>
      <c r="L158">
        <v>0</v>
      </c>
      <c r="M158">
        <v>5444</v>
      </c>
      <c r="N158" s="8">
        <v>0.67402315599999996</v>
      </c>
      <c r="O158" s="8">
        <v>0.44153787799999999</v>
      </c>
      <c r="P158">
        <v>39374</v>
      </c>
      <c r="Q158">
        <v>136111</v>
      </c>
      <c r="R158" s="8">
        <v>0.38272079113359297</v>
      </c>
      <c r="S158">
        <v>1411719</v>
      </c>
      <c r="T158">
        <v>1977</v>
      </c>
      <c r="U158">
        <v>1</v>
      </c>
      <c r="V158">
        <v>22050</v>
      </c>
      <c r="X158" t="s">
        <v>24713</v>
      </c>
      <c r="Y158" t="s">
        <v>18595</v>
      </c>
      <c r="Z158" t="s">
        <v>24714</v>
      </c>
      <c r="AA158" t="s">
        <v>6790</v>
      </c>
      <c r="AB158" t="s">
        <v>6791</v>
      </c>
      <c r="AC158" t="s">
        <v>6792</v>
      </c>
      <c r="AD158" t="s">
        <v>24715</v>
      </c>
      <c r="AE158" t="s">
        <v>6794</v>
      </c>
    </row>
    <row r="159" spans="1:31" x14ac:dyDescent="0.75">
      <c r="A159" t="s">
        <v>18310</v>
      </c>
      <c r="B159" s="7">
        <v>272.16933999999998</v>
      </c>
      <c r="C159" s="8">
        <v>0</v>
      </c>
      <c r="D159">
        <v>9</v>
      </c>
      <c r="E159">
        <v>0.79500000000000004</v>
      </c>
      <c r="F159" s="9">
        <v>-5.4569999999999999</v>
      </c>
      <c r="G159">
        <v>1</v>
      </c>
      <c r="H159">
        <v>0.65599999999999903</v>
      </c>
      <c r="I159" s="7">
        <v>267.459</v>
      </c>
      <c r="J159" s="7">
        <v>110.76799999999901</v>
      </c>
      <c r="K159">
        <v>4</v>
      </c>
      <c r="L159">
        <v>0.87</v>
      </c>
      <c r="M159">
        <v>1380</v>
      </c>
      <c r="N159" s="8">
        <v>0.76136223800000002</v>
      </c>
      <c r="O159" s="8">
        <v>0.46711064899999999</v>
      </c>
      <c r="P159">
        <v>2590</v>
      </c>
      <c r="Q159">
        <v>503139</v>
      </c>
      <c r="R159" s="8">
        <v>0.38272079113359297</v>
      </c>
      <c r="S159">
        <v>5568882</v>
      </c>
      <c r="T159">
        <v>1977</v>
      </c>
      <c r="U159">
        <v>0</v>
      </c>
      <c r="V159">
        <v>22050</v>
      </c>
      <c r="X159" t="s">
        <v>18311</v>
      </c>
      <c r="Y159" t="s">
        <v>18312</v>
      </c>
      <c r="Z159" t="s">
        <v>18313</v>
      </c>
      <c r="AA159" t="s">
        <v>1106</v>
      </c>
      <c r="AB159" t="s">
        <v>1107</v>
      </c>
      <c r="AC159" t="s">
        <v>1108</v>
      </c>
      <c r="AD159" t="s">
        <v>18314</v>
      </c>
      <c r="AE159" t="s">
        <v>1110</v>
      </c>
    </row>
    <row r="160" spans="1:31" x14ac:dyDescent="0.75">
      <c r="A160" t="s">
        <v>17683</v>
      </c>
      <c r="B160" s="7">
        <v>267.36281000000002</v>
      </c>
      <c r="C160" s="8">
        <v>0</v>
      </c>
      <c r="D160">
        <v>1</v>
      </c>
      <c r="E160">
        <v>0.50600000000000001</v>
      </c>
      <c r="F160" s="9">
        <v>-4.41</v>
      </c>
      <c r="G160">
        <v>0</v>
      </c>
      <c r="H160">
        <v>0.502</v>
      </c>
      <c r="I160" s="7">
        <v>262.890999999999</v>
      </c>
      <c r="J160" s="7">
        <v>160.071</v>
      </c>
      <c r="K160">
        <v>4</v>
      </c>
      <c r="L160">
        <v>0.94799999999999995</v>
      </c>
      <c r="M160">
        <v>265219</v>
      </c>
      <c r="N160" s="8">
        <v>0.675203997</v>
      </c>
      <c r="O160" s="8">
        <v>0.47930895099999998</v>
      </c>
      <c r="P160">
        <v>-1</v>
      </c>
      <c r="Q160">
        <v>486373</v>
      </c>
      <c r="R160" s="8">
        <v>0.34580223399999999</v>
      </c>
      <c r="S160">
        <v>5394031</v>
      </c>
      <c r="T160">
        <v>2009</v>
      </c>
      <c r="U160">
        <v>0</v>
      </c>
      <c r="V160">
        <v>22050</v>
      </c>
      <c r="X160" t="s">
        <v>17684</v>
      </c>
      <c r="Y160" t="s">
        <v>17685</v>
      </c>
      <c r="Z160" t="s">
        <v>17686</v>
      </c>
      <c r="AA160" t="s">
        <v>17687</v>
      </c>
      <c r="AB160" t="s">
        <v>17688</v>
      </c>
      <c r="AC160" t="s">
        <v>17689</v>
      </c>
      <c r="AD160" t="s">
        <v>17690</v>
      </c>
      <c r="AE160" t="s">
        <v>17691</v>
      </c>
    </row>
    <row r="161" spans="1:31" x14ac:dyDescent="0.75">
      <c r="A161" t="s">
        <v>17386</v>
      </c>
      <c r="B161" s="7">
        <v>182.77832000000001</v>
      </c>
      <c r="C161" s="8">
        <v>0.32899999999999902</v>
      </c>
      <c r="D161">
        <v>4</v>
      </c>
      <c r="E161">
        <v>0.70599999999999996</v>
      </c>
      <c r="F161" s="9">
        <v>-14.695</v>
      </c>
      <c r="G161">
        <v>1</v>
      </c>
      <c r="H161">
        <v>0.52800000000000002</v>
      </c>
      <c r="I161" s="7">
        <v>170.10900000000001</v>
      </c>
      <c r="J161" s="7">
        <v>88.887</v>
      </c>
      <c r="K161">
        <v>4</v>
      </c>
      <c r="L161">
        <v>0</v>
      </c>
      <c r="M161">
        <v>54762</v>
      </c>
      <c r="N161" s="8">
        <v>0.37070360399999902</v>
      </c>
      <c r="O161" s="8">
        <v>0.27463111699999998</v>
      </c>
      <c r="P161">
        <v>16300</v>
      </c>
      <c r="Q161">
        <v>174629</v>
      </c>
      <c r="R161" s="8">
        <v>0.38272079113359297</v>
      </c>
      <c r="S161">
        <v>1871687</v>
      </c>
      <c r="T161">
        <v>1977</v>
      </c>
      <c r="U161">
        <v>1</v>
      </c>
      <c r="V161">
        <v>22050</v>
      </c>
      <c r="X161" t="s">
        <v>17387</v>
      </c>
      <c r="Y161" t="s">
        <v>17388</v>
      </c>
      <c r="Z161" t="s">
        <v>17389</v>
      </c>
      <c r="AA161" t="s">
        <v>6421</v>
      </c>
      <c r="AB161" t="s">
        <v>1998</v>
      </c>
      <c r="AC161" t="s">
        <v>6422</v>
      </c>
      <c r="AD161" t="s">
        <v>17390</v>
      </c>
      <c r="AE161" t="s">
        <v>6424</v>
      </c>
    </row>
    <row r="162" spans="1:31" x14ac:dyDescent="0.75">
      <c r="A162" t="s">
        <v>21884</v>
      </c>
      <c r="B162" s="7">
        <v>216.31954999999999</v>
      </c>
      <c r="C162" s="8">
        <v>0.26400000000000001</v>
      </c>
      <c r="D162">
        <v>9</v>
      </c>
      <c r="E162">
        <v>0.77099999999999902</v>
      </c>
      <c r="F162" s="9">
        <v>-8.8800000000000008</v>
      </c>
      <c r="G162">
        <v>1</v>
      </c>
      <c r="H162">
        <v>0.66</v>
      </c>
      <c r="I162" s="7">
        <v>206.66900000000001</v>
      </c>
      <c r="J162" s="7">
        <v>100.252</v>
      </c>
      <c r="K162">
        <v>1</v>
      </c>
      <c r="L162">
        <v>0</v>
      </c>
      <c r="M162">
        <v>83148</v>
      </c>
      <c r="N162" s="8">
        <v>0.57584475700000004</v>
      </c>
      <c r="O162" s="8">
        <v>0.426851852999999</v>
      </c>
      <c r="P162">
        <v>61406</v>
      </c>
      <c r="Q162">
        <v>158342</v>
      </c>
      <c r="R162" s="8">
        <v>0.26230899699999999</v>
      </c>
      <c r="S162">
        <v>1666796</v>
      </c>
      <c r="T162">
        <v>1999</v>
      </c>
      <c r="U162">
        <v>1</v>
      </c>
      <c r="V162">
        <v>22050</v>
      </c>
      <c r="X162" t="s">
        <v>21885</v>
      </c>
      <c r="Y162" t="s">
        <v>21886</v>
      </c>
      <c r="Z162" t="s">
        <v>21887</v>
      </c>
      <c r="AA162" t="s">
        <v>9295</v>
      </c>
      <c r="AB162" t="s">
        <v>9296</v>
      </c>
      <c r="AC162" t="s">
        <v>9297</v>
      </c>
      <c r="AD162" t="s">
        <v>21888</v>
      </c>
      <c r="AE162" t="s">
        <v>9299</v>
      </c>
    </row>
    <row r="163" spans="1:31" x14ac:dyDescent="0.75">
      <c r="A163" t="s">
        <v>21642</v>
      </c>
      <c r="B163" s="7">
        <v>318.9024</v>
      </c>
      <c r="C163" s="8">
        <v>0</v>
      </c>
      <c r="D163">
        <v>2</v>
      </c>
      <c r="E163">
        <v>0.29899999999999999</v>
      </c>
      <c r="F163" s="9">
        <v>-5.2549999999999999</v>
      </c>
      <c r="G163">
        <v>0</v>
      </c>
      <c r="H163">
        <v>0.42199999999999999</v>
      </c>
      <c r="I163" s="7">
        <v>307.34500000000003</v>
      </c>
      <c r="J163" s="7">
        <v>117.59299999999899</v>
      </c>
      <c r="K163">
        <v>4</v>
      </c>
      <c r="L163">
        <v>0.54400000000000004</v>
      </c>
      <c r="M163">
        <v>52613</v>
      </c>
      <c r="N163" s="8">
        <v>0.72257057400000002</v>
      </c>
      <c r="O163" s="8">
        <v>0.49982631399999999</v>
      </c>
      <c r="P163">
        <v>132208</v>
      </c>
      <c r="Q163">
        <v>735440</v>
      </c>
      <c r="R163" s="8">
        <v>0.38272079113359297</v>
      </c>
      <c r="S163">
        <v>8148257</v>
      </c>
      <c r="T163">
        <v>1995</v>
      </c>
      <c r="U163">
        <v>2</v>
      </c>
      <c r="V163">
        <v>22050</v>
      </c>
      <c r="X163" t="s">
        <v>21643</v>
      </c>
      <c r="Y163" t="s">
        <v>21644</v>
      </c>
      <c r="Z163" t="s">
        <v>21645</v>
      </c>
      <c r="AA163" t="s">
        <v>6637</v>
      </c>
      <c r="AB163" t="s">
        <v>6638</v>
      </c>
      <c r="AC163" t="s">
        <v>6639</v>
      </c>
      <c r="AD163" t="s">
        <v>21646</v>
      </c>
      <c r="AE163" t="s">
        <v>6641</v>
      </c>
    </row>
    <row r="164" spans="1:31" x14ac:dyDescent="0.75">
      <c r="A164" t="s">
        <v>12091</v>
      </c>
      <c r="B164" s="7">
        <v>271.43790999999999</v>
      </c>
      <c r="C164" s="8">
        <v>5.19</v>
      </c>
      <c r="D164">
        <v>5</v>
      </c>
      <c r="E164">
        <v>0.52100000000000002</v>
      </c>
      <c r="F164" s="9">
        <v>-12.245999999999899</v>
      </c>
      <c r="G164">
        <v>1</v>
      </c>
      <c r="H164">
        <v>0.50600000000000001</v>
      </c>
      <c r="I164" s="7">
        <v>264.50400000000002</v>
      </c>
      <c r="J164" s="7">
        <v>139.94399999999999</v>
      </c>
      <c r="K164">
        <v>1</v>
      </c>
      <c r="L164">
        <v>0</v>
      </c>
      <c r="M164">
        <v>776</v>
      </c>
      <c r="N164" s="8">
        <v>0.56146464600000001</v>
      </c>
      <c r="O164" s="8">
        <v>0.42352758499999998</v>
      </c>
      <c r="P164">
        <v>4837</v>
      </c>
      <c r="Q164">
        <v>12891</v>
      </c>
      <c r="R164" s="8">
        <v>0.26695518600000001</v>
      </c>
      <c r="S164">
        <v>134062</v>
      </c>
      <c r="T164">
        <v>1997</v>
      </c>
      <c r="U164">
        <v>1</v>
      </c>
      <c r="V164">
        <v>22050</v>
      </c>
      <c r="X164" t="s">
        <v>12092</v>
      </c>
      <c r="Y164" t="s">
        <v>12093</v>
      </c>
      <c r="Z164" t="s">
        <v>5423</v>
      </c>
      <c r="AA164" t="s">
        <v>5424</v>
      </c>
      <c r="AB164" t="s">
        <v>5425</v>
      </c>
      <c r="AC164" t="s">
        <v>5426</v>
      </c>
      <c r="AD164" t="s">
        <v>12094</v>
      </c>
      <c r="AE164" t="s">
        <v>5428</v>
      </c>
    </row>
    <row r="165" spans="1:31" x14ac:dyDescent="0.75">
      <c r="A165" t="s">
        <v>2673</v>
      </c>
      <c r="B165" s="7">
        <v>289.54077000000001</v>
      </c>
      <c r="C165" s="8">
        <v>6.0999999999999999E-2</v>
      </c>
      <c r="D165">
        <v>11</v>
      </c>
      <c r="E165">
        <v>0.57399999999999995</v>
      </c>
      <c r="F165" s="9">
        <v>-7.7189999999999896</v>
      </c>
      <c r="G165">
        <v>1</v>
      </c>
      <c r="H165">
        <v>0.54200000000000004</v>
      </c>
      <c r="I165" s="7">
        <v>266.03699999999998</v>
      </c>
      <c r="J165" s="7">
        <v>137.53399999999999</v>
      </c>
      <c r="K165">
        <v>3</v>
      </c>
      <c r="L165">
        <v>1</v>
      </c>
      <c r="M165">
        <v>167029</v>
      </c>
      <c r="N165" s="8">
        <v>0.71101702099999997</v>
      </c>
      <c r="O165" s="8">
        <v>0.43269522899999902</v>
      </c>
      <c r="P165">
        <v>-1</v>
      </c>
      <c r="Q165">
        <v>630606</v>
      </c>
      <c r="R165" s="8">
        <v>0.52549711899999996</v>
      </c>
      <c r="S165">
        <v>6998278</v>
      </c>
      <c r="T165">
        <v>1977</v>
      </c>
      <c r="U165">
        <v>2</v>
      </c>
      <c r="V165">
        <v>22050</v>
      </c>
      <c r="X165" t="s">
        <v>2674</v>
      </c>
      <c r="Y165" t="s">
        <v>2675</v>
      </c>
      <c r="Z165" t="s">
        <v>2676</v>
      </c>
      <c r="AA165" t="s">
        <v>2677</v>
      </c>
      <c r="AB165" t="s">
        <v>81</v>
      </c>
      <c r="AC165" t="s">
        <v>2678</v>
      </c>
      <c r="AD165" t="s">
        <v>2679</v>
      </c>
      <c r="AE165" t="s">
        <v>2680</v>
      </c>
    </row>
    <row r="166" spans="1:31" x14ac:dyDescent="0.75">
      <c r="A166" t="s">
        <v>24771</v>
      </c>
      <c r="B166" s="7">
        <v>211.85261</v>
      </c>
      <c r="C166" s="8">
        <v>0</v>
      </c>
      <c r="D166">
        <v>11</v>
      </c>
      <c r="E166">
        <v>0.97199999999999998</v>
      </c>
      <c r="F166" s="9">
        <v>-9.4169999999999998</v>
      </c>
      <c r="G166">
        <v>1</v>
      </c>
      <c r="H166">
        <v>0.80799999999999905</v>
      </c>
      <c r="I166" s="7">
        <v>211.85299999999901</v>
      </c>
      <c r="J166" s="7">
        <v>141.27099999999999</v>
      </c>
      <c r="K166">
        <v>5</v>
      </c>
      <c r="L166">
        <v>0.45200000000000001</v>
      </c>
      <c r="M166">
        <v>6884</v>
      </c>
      <c r="N166" s="8">
        <v>0.75504134999999994</v>
      </c>
      <c r="O166" s="8">
        <v>0.45859202500000001</v>
      </c>
      <c r="P166">
        <v>-1</v>
      </c>
      <c r="Q166">
        <v>313546</v>
      </c>
      <c r="R166" s="8">
        <v>0.38272079113359297</v>
      </c>
      <c r="S166">
        <v>3546605</v>
      </c>
      <c r="T166">
        <v>2002</v>
      </c>
      <c r="U166">
        <v>3</v>
      </c>
      <c r="V166">
        <v>22050</v>
      </c>
      <c r="X166" t="s">
        <v>24772</v>
      </c>
      <c r="Y166" t="s">
        <v>24773</v>
      </c>
      <c r="Z166" t="s">
        <v>24774</v>
      </c>
      <c r="AA166" t="s">
        <v>22667</v>
      </c>
      <c r="AB166" t="s">
        <v>3071</v>
      </c>
      <c r="AC166" t="s">
        <v>3072</v>
      </c>
      <c r="AD166" t="s">
        <v>24775</v>
      </c>
      <c r="AE166" t="s">
        <v>3074</v>
      </c>
    </row>
    <row r="167" spans="1:31" x14ac:dyDescent="0.75">
      <c r="A167" t="s">
        <v>8596</v>
      </c>
      <c r="B167" s="7">
        <v>217.49506</v>
      </c>
      <c r="C167" s="8">
        <v>0.374</v>
      </c>
      <c r="D167">
        <v>7</v>
      </c>
      <c r="E167">
        <v>0.75599999999999901</v>
      </c>
      <c r="F167" s="9">
        <v>-23.69</v>
      </c>
      <c r="G167">
        <v>1</v>
      </c>
      <c r="H167">
        <v>0.57899999999999996</v>
      </c>
      <c r="I167" s="7">
        <v>190.79300000000001</v>
      </c>
      <c r="J167" s="7">
        <v>86.39</v>
      </c>
      <c r="K167">
        <v>4</v>
      </c>
      <c r="L167">
        <v>0.40299999999999903</v>
      </c>
      <c r="M167">
        <v>354511</v>
      </c>
      <c r="N167" s="8">
        <v>0.52020491099999999</v>
      </c>
      <c r="O167" s="8">
        <v>0.36150980199999999</v>
      </c>
      <c r="P167">
        <v>-1</v>
      </c>
      <c r="Q167">
        <v>506876</v>
      </c>
      <c r="R167" s="8">
        <v>0</v>
      </c>
      <c r="S167">
        <v>5607527</v>
      </c>
      <c r="T167">
        <v>1997</v>
      </c>
      <c r="U167">
        <v>0</v>
      </c>
      <c r="V167">
        <v>22050</v>
      </c>
      <c r="X167" t="s">
        <v>8597</v>
      </c>
      <c r="Y167" t="s">
        <v>8598</v>
      </c>
      <c r="Z167" t="s">
        <v>8599</v>
      </c>
      <c r="AA167" t="s">
        <v>1026</v>
      </c>
      <c r="AB167" t="s">
        <v>117</v>
      </c>
      <c r="AC167" t="s">
        <v>1027</v>
      </c>
      <c r="AD167" t="s">
        <v>8600</v>
      </c>
      <c r="AE167" t="s">
        <v>1029</v>
      </c>
    </row>
    <row r="168" spans="1:31" x14ac:dyDescent="0.75">
      <c r="A168" t="s">
        <v>7703</v>
      </c>
      <c r="B168" s="7">
        <v>412.21179000000001</v>
      </c>
      <c r="C168" s="8">
        <v>0.29299999999999998</v>
      </c>
      <c r="D168">
        <v>2</v>
      </c>
      <c r="E168">
        <v>0.156</v>
      </c>
      <c r="F168" s="9">
        <v>-28.346</v>
      </c>
      <c r="G168">
        <v>0</v>
      </c>
      <c r="H168">
        <v>0.29299999999999998</v>
      </c>
      <c r="I168" s="7">
        <v>402.80799999999999</v>
      </c>
      <c r="J168" s="7">
        <v>115.00700000000001</v>
      </c>
      <c r="K168">
        <v>4</v>
      </c>
      <c r="L168">
        <v>0.57799999999999996</v>
      </c>
      <c r="M168">
        <v>745</v>
      </c>
      <c r="N168" s="8">
        <v>0.61829684399999996</v>
      </c>
      <c r="O168" s="8">
        <v>0.37537481899999903</v>
      </c>
      <c r="P168">
        <v>-1</v>
      </c>
      <c r="Q168">
        <v>113410</v>
      </c>
      <c r="R168" s="8">
        <v>0.26586104899999902</v>
      </c>
      <c r="S168">
        <v>1170645</v>
      </c>
      <c r="T168">
        <v>1977</v>
      </c>
      <c r="U168">
        <v>1</v>
      </c>
      <c r="V168">
        <v>22050</v>
      </c>
      <c r="X168" t="s">
        <v>7704</v>
      </c>
      <c r="Y168" t="s">
        <v>7705</v>
      </c>
      <c r="Z168" t="s">
        <v>7706</v>
      </c>
      <c r="AA168" t="s">
        <v>7707</v>
      </c>
      <c r="AB168" t="s">
        <v>7708</v>
      </c>
      <c r="AC168" t="s">
        <v>7709</v>
      </c>
      <c r="AD168" t="s">
        <v>7710</v>
      </c>
      <c r="AE168" t="s">
        <v>7711</v>
      </c>
    </row>
    <row r="169" spans="1:31" x14ac:dyDescent="0.75">
      <c r="A169" t="s">
        <v>7198</v>
      </c>
      <c r="B169" s="7">
        <v>269.81832000000003</v>
      </c>
      <c r="C169" s="8">
        <v>0.17</v>
      </c>
      <c r="D169">
        <v>11</v>
      </c>
      <c r="E169">
        <v>0.38500000000000001</v>
      </c>
      <c r="F169" s="9">
        <v>-8.5250000000000004</v>
      </c>
      <c r="G169">
        <v>0</v>
      </c>
      <c r="H169">
        <v>0.47799999999999998</v>
      </c>
      <c r="I169" s="7">
        <v>263.964</v>
      </c>
      <c r="J169" s="7">
        <v>120.85899999999999</v>
      </c>
      <c r="K169">
        <v>4</v>
      </c>
      <c r="L169">
        <v>0.48399999999999999</v>
      </c>
      <c r="M169">
        <v>4364</v>
      </c>
      <c r="N169" s="8">
        <v>0.60104754000000005</v>
      </c>
      <c r="O169" s="8">
        <v>0.36455667600000002</v>
      </c>
      <c r="P169">
        <v>5303</v>
      </c>
      <c r="Q169">
        <v>203675</v>
      </c>
      <c r="R169" s="8">
        <v>0.32316127</v>
      </c>
      <c r="S169">
        <v>2211552</v>
      </c>
      <c r="T169">
        <v>1977</v>
      </c>
      <c r="U169">
        <v>3</v>
      </c>
      <c r="V169">
        <v>22050</v>
      </c>
      <c r="X169" t="s">
        <v>7199</v>
      </c>
      <c r="Y169" t="s">
        <v>7200</v>
      </c>
      <c r="Z169" t="s">
        <v>7200</v>
      </c>
      <c r="AA169" t="s">
        <v>7201</v>
      </c>
      <c r="AB169" t="s">
        <v>347</v>
      </c>
      <c r="AC169" t="s">
        <v>7202</v>
      </c>
      <c r="AD169" t="s">
        <v>7203</v>
      </c>
      <c r="AE169" t="s">
        <v>7204</v>
      </c>
    </row>
    <row r="170" spans="1:31" x14ac:dyDescent="0.75">
      <c r="A170" t="s">
        <v>14120</v>
      </c>
      <c r="B170" s="7">
        <v>938.00444000000005</v>
      </c>
      <c r="C170" s="8">
        <v>0</v>
      </c>
      <c r="D170">
        <v>5</v>
      </c>
      <c r="E170">
        <v>0.67400000000000004</v>
      </c>
      <c r="F170" s="9">
        <v>-7.2270000000000003</v>
      </c>
      <c r="G170">
        <v>1</v>
      </c>
      <c r="H170">
        <v>0.47799999999999998</v>
      </c>
      <c r="I170" s="7">
        <v>898.89699999999903</v>
      </c>
      <c r="J170" s="7">
        <v>102.60599999999999</v>
      </c>
      <c r="K170">
        <v>5</v>
      </c>
      <c r="L170">
        <v>0.98099999999999998</v>
      </c>
      <c r="M170">
        <v>19014</v>
      </c>
      <c r="N170" s="8">
        <v>0.55030337900000004</v>
      </c>
      <c r="O170" s="8">
        <v>0.40737314899999999</v>
      </c>
      <c r="P170">
        <v>1319</v>
      </c>
      <c r="Q170">
        <v>156228</v>
      </c>
      <c r="R170" s="8">
        <v>0.38272079113359297</v>
      </c>
      <c r="S170">
        <v>1640396</v>
      </c>
      <c r="T170">
        <v>1977</v>
      </c>
      <c r="U170">
        <v>1</v>
      </c>
      <c r="V170">
        <v>22050</v>
      </c>
      <c r="X170" t="s">
        <v>14121</v>
      </c>
      <c r="Y170" t="s">
        <v>14122</v>
      </c>
      <c r="Z170" t="s">
        <v>14123</v>
      </c>
      <c r="AA170" t="s">
        <v>3926</v>
      </c>
      <c r="AB170" t="s">
        <v>3927</v>
      </c>
      <c r="AC170" t="s">
        <v>3928</v>
      </c>
      <c r="AD170" t="s">
        <v>14124</v>
      </c>
      <c r="AE170" t="s">
        <v>3930</v>
      </c>
    </row>
    <row r="171" spans="1:31" x14ac:dyDescent="0.75">
      <c r="A171" t="s">
        <v>1435</v>
      </c>
      <c r="B171" s="7">
        <v>229.642</v>
      </c>
      <c r="C171" s="8">
        <v>0</v>
      </c>
      <c r="D171">
        <v>2</v>
      </c>
      <c r="E171">
        <v>0.54799999999999904</v>
      </c>
      <c r="F171" s="9">
        <v>-1.998</v>
      </c>
      <c r="G171">
        <v>1</v>
      </c>
      <c r="H171">
        <v>0.60199999999999998</v>
      </c>
      <c r="I171" s="7">
        <v>226.22</v>
      </c>
      <c r="J171" s="7">
        <v>108.499</v>
      </c>
      <c r="K171">
        <v>4</v>
      </c>
      <c r="L171">
        <v>0.78500000000000003</v>
      </c>
      <c r="M171">
        <v>21128</v>
      </c>
      <c r="N171" s="8">
        <v>0.80113645</v>
      </c>
      <c r="O171" s="8">
        <v>0.60550713599999995</v>
      </c>
      <c r="P171">
        <v>-1</v>
      </c>
      <c r="Q171">
        <v>128122</v>
      </c>
      <c r="R171" s="8">
        <v>0.65862392700000005</v>
      </c>
      <c r="S171">
        <v>1322748</v>
      </c>
      <c r="T171">
        <v>2005</v>
      </c>
      <c r="U171">
        <v>1</v>
      </c>
      <c r="V171">
        <v>22050</v>
      </c>
      <c r="X171" t="s">
        <v>1436</v>
      </c>
      <c r="Y171" t="s">
        <v>1437</v>
      </c>
      <c r="Z171" t="s">
        <v>1438</v>
      </c>
      <c r="AA171" t="s">
        <v>1439</v>
      </c>
      <c r="AB171" t="s">
        <v>72</v>
      </c>
      <c r="AC171" t="s">
        <v>73</v>
      </c>
      <c r="AD171" t="s">
        <v>1440</v>
      </c>
      <c r="AE171" t="s">
        <v>75</v>
      </c>
    </row>
    <row r="172" spans="1:31" x14ac:dyDescent="0.75">
      <c r="A172" t="s">
        <v>19033</v>
      </c>
      <c r="B172" s="7">
        <v>140.38158999999999</v>
      </c>
      <c r="C172" s="8">
        <v>0</v>
      </c>
      <c r="D172">
        <v>2</v>
      </c>
      <c r="E172">
        <v>0.182</v>
      </c>
      <c r="F172" s="9">
        <v>-13.337999999999999</v>
      </c>
      <c r="G172">
        <v>1</v>
      </c>
      <c r="H172">
        <v>0.56699999999999995</v>
      </c>
      <c r="I172" s="7">
        <v>136.678</v>
      </c>
      <c r="J172" s="7">
        <v>117.867</v>
      </c>
      <c r="K172">
        <v>3</v>
      </c>
      <c r="L172">
        <v>0.90500000000000003</v>
      </c>
      <c r="M172">
        <v>174553</v>
      </c>
      <c r="N172" s="8">
        <v>0.30552362799999999</v>
      </c>
      <c r="O172" s="8">
        <v>0.257496328</v>
      </c>
      <c r="P172">
        <v>-1</v>
      </c>
      <c r="Q172">
        <v>610066</v>
      </c>
      <c r="R172" s="8">
        <v>0.38272079113359297</v>
      </c>
      <c r="S172">
        <v>6781014</v>
      </c>
      <c r="T172">
        <v>1959</v>
      </c>
      <c r="U172">
        <v>0</v>
      </c>
      <c r="V172">
        <v>22050</v>
      </c>
      <c r="X172" t="s">
        <v>19034</v>
      </c>
      <c r="Y172" t="s">
        <v>12973</v>
      </c>
      <c r="Z172" t="s">
        <v>19035</v>
      </c>
      <c r="AA172" t="s">
        <v>1462</v>
      </c>
      <c r="AB172" t="s">
        <v>1463</v>
      </c>
      <c r="AC172" t="s">
        <v>1464</v>
      </c>
      <c r="AD172" t="s">
        <v>19036</v>
      </c>
      <c r="AE172" t="s">
        <v>1466</v>
      </c>
    </row>
    <row r="173" spans="1:31" x14ac:dyDescent="0.75">
      <c r="A173" t="s">
        <v>12971</v>
      </c>
      <c r="B173" s="7">
        <v>125.779139999999</v>
      </c>
      <c r="C173" s="8">
        <v>0.46100000000000002</v>
      </c>
      <c r="D173">
        <v>11</v>
      </c>
      <c r="E173">
        <v>0.13200000000000001</v>
      </c>
      <c r="F173" s="9">
        <v>-12.945</v>
      </c>
      <c r="G173">
        <v>1</v>
      </c>
      <c r="H173">
        <v>0.55899999999999905</v>
      </c>
      <c r="I173" s="7">
        <v>116.895</v>
      </c>
      <c r="J173" s="7">
        <v>120.68899999999999</v>
      </c>
      <c r="K173">
        <v>3</v>
      </c>
      <c r="L173">
        <v>1</v>
      </c>
      <c r="M173">
        <v>41462</v>
      </c>
      <c r="N173" s="8">
        <v>0.60383916999999998</v>
      </c>
      <c r="O173" s="8">
        <v>0.39579127399999903</v>
      </c>
      <c r="P173">
        <v>13989</v>
      </c>
      <c r="Q173">
        <v>644939</v>
      </c>
      <c r="R173" s="8">
        <v>0.47334654100000001</v>
      </c>
      <c r="S173">
        <v>7147133</v>
      </c>
      <c r="T173">
        <v>1995</v>
      </c>
      <c r="U173">
        <v>2</v>
      </c>
      <c r="V173">
        <v>22050</v>
      </c>
      <c r="X173" t="s">
        <v>12972</v>
      </c>
      <c r="Y173" t="s">
        <v>12973</v>
      </c>
      <c r="Z173" t="s">
        <v>12974</v>
      </c>
      <c r="AA173" t="s">
        <v>6277</v>
      </c>
      <c r="AB173" t="s">
        <v>6278</v>
      </c>
      <c r="AC173" t="s">
        <v>6279</v>
      </c>
      <c r="AD173" t="s">
        <v>12975</v>
      </c>
      <c r="AE173" t="s">
        <v>6281</v>
      </c>
    </row>
    <row r="174" spans="1:31" x14ac:dyDescent="0.75">
      <c r="A174" t="s">
        <v>25338</v>
      </c>
      <c r="B174" s="7">
        <v>192.67873</v>
      </c>
      <c r="C174" s="8">
        <v>0.2</v>
      </c>
      <c r="D174">
        <v>0</v>
      </c>
      <c r="E174">
        <v>0.68599999999999905</v>
      </c>
      <c r="F174" s="9">
        <v>-10.73</v>
      </c>
      <c r="G174">
        <v>1</v>
      </c>
      <c r="H174">
        <v>0.71199999999999997</v>
      </c>
      <c r="I174" s="7">
        <v>182.178</v>
      </c>
      <c r="J174" s="7">
        <v>123.47199999999999</v>
      </c>
      <c r="K174">
        <v>3</v>
      </c>
      <c r="L174">
        <v>1</v>
      </c>
      <c r="M174">
        <v>3423</v>
      </c>
      <c r="N174" s="8">
        <v>0.46689796</v>
      </c>
      <c r="O174" s="8">
        <v>0.32016541599999998</v>
      </c>
      <c r="P174">
        <v>68654</v>
      </c>
      <c r="Q174">
        <v>266590</v>
      </c>
      <c r="R174" s="8">
        <v>0</v>
      </c>
      <c r="S174">
        <v>2897761</v>
      </c>
      <c r="T174">
        <v>1977</v>
      </c>
      <c r="U174">
        <v>3</v>
      </c>
      <c r="V174">
        <v>22050</v>
      </c>
      <c r="X174" t="s">
        <v>25339</v>
      </c>
      <c r="Y174" t="s">
        <v>25340</v>
      </c>
      <c r="Z174" t="s">
        <v>20273</v>
      </c>
      <c r="AA174" t="s">
        <v>3174</v>
      </c>
      <c r="AB174" t="s">
        <v>3175</v>
      </c>
      <c r="AC174" t="s">
        <v>3176</v>
      </c>
      <c r="AD174" t="s">
        <v>25341</v>
      </c>
      <c r="AE174" t="s">
        <v>3178</v>
      </c>
    </row>
    <row r="175" spans="1:31" x14ac:dyDescent="0.75">
      <c r="A175" t="s">
        <v>26266</v>
      </c>
      <c r="B175" s="7">
        <v>158.64117999999999</v>
      </c>
      <c r="C175" s="8">
        <v>0</v>
      </c>
      <c r="D175">
        <v>3</v>
      </c>
      <c r="E175">
        <v>5.5999999999999897E-2</v>
      </c>
      <c r="F175" s="9">
        <v>-5.2320000000000002</v>
      </c>
      <c r="G175">
        <v>1</v>
      </c>
      <c r="H175">
        <v>0.34299999999999897</v>
      </c>
      <c r="I175" s="7">
        <v>153.815</v>
      </c>
      <c r="J175" s="7">
        <v>183.684</v>
      </c>
      <c r="K175">
        <v>4</v>
      </c>
      <c r="L175">
        <v>0</v>
      </c>
      <c r="M175">
        <v>13626</v>
      </c>
      <c r="N175" s="8">
        <v>0.79309437000000005</v>
      </c>
      <c r="O175" s="8">
        <v>0.56849181500000001</v>
      </c>
      <c r="P175">
        <v>-1</v>
      </c>
      <c r="Q175">
        <v>204289</v>
      </c>
      <c r="R175" s="8">
        <v>0.36597993000000001</v>
      </c>
      <c r="S175">
        <v>1081300</v>
      </c>
      <c r="T175">
        <v>1999</v>
      </c>
      <c r="U175">
        <v>1</v>
      </c>
      <c r="V175">
        <v>22050</v>
      </c>
      <c r="X175" t="s">
        <v>26267</v>
      </c>
      <c r="Y175" t="s">
        <v>26268</v>
      </c>
      <c r="Z175" t="s">
        <v>26269</v>
      </c>
      <c r="AA175" t="s">
        <v>1989</v>
      </c>
      <c r="AB175" t="s">
        <v>749</v>
      </c>
      <c r="AC175" t="s">
        <v>1990</v>
      </c>
      <c r="AD175" t="s">
        <v>26270</v>
      </c>
      <c r="AE175" t="s">
        <v>1992</v>
      </c>
    </row>
    <row r="176" spans="1:31" x14ac:dyDescent="0.75">
      <c r="A176" t="s">
        <v>1267</v>
      </c>
      <c r="B176" s="7">
        <v>218.82730000000001</v>
      </c>
      <c r="C176" s="8">
        <v>0.19399999999999901</v>
      </c>
      <c r="D176">
        <v>4</v>
      </c>
      <c r="E176">
        <v>0.35499999999999998</v>
      </c>
      <c r="F176" s="9">
        <v>-3.8029999999999999</v>
      </c>
      <c r="G176">
        <v>1</v>
      </c>
      <c r="H176">
        <v>0.35399999999999998</v>
      </c>
      <c r="I176" s="7">
        <v>218.827</v>
      </c>
      <c r="J176" s="7">
        <v>186.25399999999999</v>
      </c>
      <c r="K176">
        <v>4</v>
      </c>
      <c r="L176">
        <v>0.52600000000000002</v>
      </c>
      <c r="M176">
        <v>6795</v>
      </c>
      <c r="N176" s="8">
        <v>0.84708168799999894</v>
      </c>
      <c r="O176" s="8">
        <v>0.62508048100000002</v>
      </c>
      <c r="P176">
        <v>4579</v>
      </c>
      <c r="Q176">
        <v>559004</v>
      </c>
      <c r="R176" s="8">
        <v>0.69646943699999997</v>
      </c>
      <c r="S176">
        <v>6186372</v>
      </c>
      <c r="T176">
        <v>2003</v>
      </c>
      <c r="U176">
        <v>0</v>
      </c>
      <c r="V176">
        <v>22050</v>
      </c>
      <c r="X176" t="s">
        <v>1268</v>
      </c>
      <c r="Y176" t="s">
        <v>1269</v>
      </c>
      <c r="Z176" t="s">
        <v>1270</v>
      </c>
      <c r="AA176" t="s">
        <v>1271</v>
      </c>
      <c r="AB176" t="s">
        <v>198</v>
      </c>
      <c r="AC176" t="s">
        <v>1272</v>
      </c>
      <c r="AD176" t="s">
        <v>1273</v>
      </c>
      <c r="AE176" t="s">
        <v>1274</v>
      </c>
    </row>
    <row r="177" spans="1:31" x14ac:dyDescent="0.75">
      <c r="A177" t="s">
        <v>10182</v>
      </c>
      <c r="B177" s="7">
        <v>161.54077000000001</v>
      </c>
      <c r="C177" s="8">
        <v>0.14199999999999999</v>
      </c>
      <c r="D177">
        <v>10</v>
      </c>
      <c r="E177">
        <v>0.97699999999999998</v>
      </c>
      <c r="F177" s="9">
        <v>-15.962999999999999</v>
      </c>
      <c r="G177">
        <v>1</v>
      </c>
      <c r="H177">
        <v>0.85799999999999998</v>
      </c>
      <c r="I177" s="7">
        <v>156.25299999999999</v>
      </c>
      <c r="J177" s="7">
        <v>97.753999999999905</v>
      </c>
      <c r="K177">
        <v>1</v>
      </c>
      <c r="L177">
        <v>0</v>
      </c>
      <c r="M177">
        <v>2852</v>
      </c>
      <c r="N177" s="8">
        <v>0.50612677399999995</v>
      </c>
      <c r="O177" s="8">
        <v>0.35078789100000002</v>
      </c>
      <c r="P177">
        <v>21159</v>
      </c>
      <c r="Q177">
        <v>597112</v>
      </c>
      <c r="R177" s="8">
        <v>0.38272079113359297</v>
      </c>
      <c r="S177">
        <v>6626872</v>
      </c>
      <c r="T177">
        <v>2001</v>
      </c>
      <c r="U177">
        <v>0</v>
      </c>
      <c r="V177">
        <v>22050</v>
      </c>
      <c r="X177" t="s">
        <v>10183</v>
      </c>
      <c r="Y177" t="s">
        <v>10184</v>
      </c>
      <c r="Z177" t="s">
        <v>10185</v>
      </c>
      <c r="AA177" t="s">
        <v>10186</v>
      </c>
      <c r="AB177" t="s">
        <v>45</v>
      </c>
      <c r="AC177" t="s">
        <v>10187</v>
      </c>
      <c r="AD177" t="s">
        <v>10188</v>
      </c>
      <c r="AE177" t="s">
        <v>10189</v>
      </c>
    </row>
    <row r="178" spans="1:31" x14ac:dyDescent="0.75">
      <c r="A178" t="s">
        <v>12628</v>
      </c>
      <c r="B178" s="7">
        <v>233.37751</v>
      </c>
      <c r="C178" s="8">
        <v>3.0419999999999998</v>
      </c>
      <c r="D178">
        <v>10</v>
      </c>
      <c r="E178">
        <v>0.22699999999999901</v>
      </c>
      <c r="F178" s="9">
        <v>-14.750999999999999</v>
      </c>
      <c r="G178">
        <v>1</v>
      </c>
      <c r="H178">
        <v>0.498</v>
      </c>
      <c r="I178" s="7">
        <v>226.57499999999999</v>
      </c>
      <c r="J178" s="7">
        <v>124.65600000000001</v>
      </c>
      <c r="K178">
        <v>4</v>
      </c>
      <c r="L178">
        <v>0.90599999999999903</v>
      </c>
      <c r="M178">
        <v>5150</v>
      </c>
      <c r="N178" s="8">
        <v>0.54602936499999999</v>
      </c>
      <c r="O178" s="8">
        <v>0.40879000599999998</v>
      </c>
      <c r="P178">
        <v>3185</v>
      </c>
      <c r="Q178">
        <v>460919</v>
      </c>
      <c r="R178" s="8">
        <v>0</v>
      </c>
      <c r="S178">
        <v>5132190</v>
      </c>
      <c r="T178">
        <v>1977</v>
      </c>
      <c r="U178">
        <v>0</v>
      </c>
      <c r="V178">
        <v>22050</v>
      </c>
      <c r="X178" t="s">
        <v>12629</v>
      </c>
      <c r="Y178" t="s">
        <v>12630</v>
      </c>
      <c r="Z178" t="s">
        <v>12631</v>
      </c>
      <c r="AA178" t="s">
        <v>12632</v>
      </c>
      <c r="AB178" t="s">
        <v>311</v>
      </c>
      <c r="AC178" t="s">
        <v>12633</v>
      </c>
      <c r="AD178" t="s">
        <v>12634</v>
      </c>
      <c r="AE178" t="s">
        <v>12635</v>
      </c>
    </row>
    <row r="179" spans="1:31" x14ac:dyDescent="0.75">
      <c r="A179" t="s">
        <v>16974</v>
      </c>
      <c r="B179" s="7">
        <v>259.60444000000001</v>
      </c>
      <c r="C179" s="8">
        <v>0.46200000000000002</v>
      </c>
      <c r="D179">
        <v>11</v>
      </c>
      <c r="E179">
        <v>0.32299999999999901</v>
      </c>
      <c r="F179" s="9">
        <v>-14.109</v>
      </c>
      <c r="G179">
        <v>0</v>
      </c>
      <c r="H179">
        <v>0.34100000000000003</v>
      </c>
      <c r="I179" s="7">
        <v>239.00899999999999</v>
      </c>
      <c r="J179" s="7">
        <v>124.67</v>
      </c>
      <c r="K179">
        <v>4</v>
      </c>
      <c r="L179">
        <v>0.50900000000000001</v>
      </c>
      <c r="M179">
        <v>15977</v>
      </c>
      <c r="N179" s="8">
        <v>0.60610251500000001</v>
      </c>
      <c r="O179" s="8">
        <v>0.39601875399999997</v>
      </c>
      <c r="P179">
        <v>56256</v>
      </c>
      <c r="Q179">
        <v>22583</v>
      </c>
      <c r="R179" s="8">
        <v>0.67312230799999995</v>
      </c>
      <c r="S179">
        <v>233698</v>
      </c>
      <c r="T179">
        <v>1988</v>
      </c>
      <c r="U179">
        <v>1</v>
      </c>
      <c r="V179">
        <v>22050</v>
      </c>
      <c r="X179" t="s">
        <v>16975</v>
      </c>
      <c r="Y179" t="s">
        <v>16976</v>
      </c>
      <c r="Z179" t="s">
        <v>16977</v>
      </c>
      <c r="AA179" t="s">
        <v>16977</v>
      </c>
      <c r="AB179" t="s">
        <v>36</v>
      </c>
      <c r="AC179" t="s">
        <v>16978</v>
      </c>
      <c r="AD179" t="s">
        <v>16979</v>
      </c>
      <c r="AE179" t="s">
        <v>16980</v>
      </c>
    </row>
    <row r="180" spans="1:31" x14ac:dyDescent="0.75">
      <c r="A180" t="s">
        <v>22329</v>
      </c>
      <c r="B180" s="7">
        <v>292.17914000000002</v>
      </c>
      <c r="C180" s="8">
        <v>2.3159999999999998</v>
      </c>
      <c r="D180">
        <v>7</v>
      </c>
      <c r="E180">
        <v>0.36699999999999999</v>
      </c>
      <c r="F180" s="9">
        <v>-24.22</v>
      </c>
      <c r="G180">
        <v>1</v>
      </c>
      <c r="H180">
        <v>0.28799999999999998</v>
      </c>
      <c r="I180" s="7">
        <v>283.59699999999998</v>
      </c>
      <c r="J180" s="7">
        <v>141.22899999999899</v>
      </c>
      <c r="K180">
        <v>4</v>
      </c>
      <c r="L180">
        <v>0.06</v>
      </c>
      <c r="M180">
        <v>745</v>
      </c>
      <c r="N180" s="8">
        <v>0.61829684399999996</v>
      </c>
      <c r="O180" s="8">
        <v>0.37537481899999903</v>
      </c>
      <c r="P180">
        <v>-1</v>
      </c>
      <c r="Q180">
        <v>55270</v>
      </c>
      <c r="R180" s="8">
        <v>0.26586104899999902</v>
      </c>
      <c r="S180">
        <v>574348</v>
      </c>
      <c r="T180">
        <v>2002</v>
      </c>
      <c r="U180">
        <v>1</v>
      </c>
      <c r="V180">
        <v>22050</v>
      </c>
      <c r="X180" t="s">
        <v>22330</v>
      </c>
      <c r="Y180" t="s">
        <v>22331</v>
      </c>
      <c r="Z180" t="s">
        <v>22331</v>
      </c>
      <c r="AA180" t="s">
        <v>22332</v>
      </c>
      <c r="AB180" t="s">
        <v>7708</v>
      </c>
      <c r="AC180" t="s">
        <v>7709</v>
      </c>
      <c r="AD180" t="s">
        <v>22333</v>
      </c>
      <c r="AE180" t="s">
        <v>7711</v>
      </c>
    </row>
    <row r="181" spans="1:31" x14ac:dyDescent="0.75">
      <c r="A181" t="s">
        <v>3341</v>
      </c>
      <c r="B181" s="7">
        <v>157.28281000000001</v>
      </c>
      <c r="C181" s="8">
        <v>0</v>
      </c>
      <c r="D181">
        <v>2</v>
      </c>
      <c r="E181">
        <v>0.77099999999999902</v>
      </c>
      <c r="F181" s="9">
        <v>-17.940999999999999</v>
      </c>
      <c r="G181">
        <v>1</v>
      </c>
      <c r="H181">
        <v>0.77099999999999902</v>
      </c>
      <c r="I181" s="7">
        <v>154.88299999999899</v>
      </c>
      <c r="J181" s="7">
        <v>138.50799999999899</v>
      </c>
      <c r="K181">
        <v>1</v>
      </c>
      <c r="L181">
        <v>0</v>
      </c>
      <c r="M181">
        <v>2981</v>
      </c>
      <c r="N181" s="8">
        <v>0.70528767799999903</v>
      </c>
      <c r="O181" s="8">
        <v>0.51729801799999997</v>
      </c>
      <c r="P181">
        <v>5226</v>
      </c>
      <c r="Q181">
        <v>300387</v>
      </c>
      <c r="R181" s="8">
        <v>0.38272079113359297</v>
      </c>
      <c r="S181">
        <v>3369294</v>
      </c>
      <c r="T181">
        <v>1977</v>
      </c>
      <c r="U181">
        <v>3</v>
      </c>
      <c r="V181">
        <v>22050</v>
      </c>
      <c r="X181" t="s">
        <v>3342</v>
      </c>
      <c r="Y181" t="s">
        <v>3343</v>
      </c>
      <c r="Z181" t="s">
        <v>3344</v>
      </c>
      <c r="AA181" t="s">
        <v>3345</v>
      </c>
      <c r="AB181" t="s">
        <v>3346</v>
      </c>
      <c r="AC181" t="s">
        <v>3347</v>
      </c>
      <c r="AD181" t="s">
        <v>3348</v>
      </c>
      <c r="AE181" t="s">
        <v>3349</v>
      </c>
    </row>
    <row r="182" spans="1:31" x14ac:dyDescent="0.75">
      <c r="A182" t="s">
        <v>17909</v>
      </c>
      <c r="B182" s="7">
        <v>444.9171</v>
      </c>
      <c r="C182" s="8">
        <v>0</v>
      </c>
      <c r="D182">
        <v>11</v>
      </c>
      <c r="E182">
        <v>4.4999999999999998E-2</v>
      </c>
      <c r="F182" s="9">
        <v>-5.9989999999999997</v>
      </c>
      <c r="G182">
        <v>1</v>
      </c>
      <c r="H182">
        <v>0.41</v>
      </c>
      <c r="I182" s="7">
        <v>432.048</v>
      </c>
      <c r="J182" s="7">
        <v>65.004999999999995</v>
      </c>
      <c r="K182">
        <v>4</v>
      </c>
      <c r="L182">
        <v>9.6000000000000002E-2</v>
      </c>
      <c r="M182">
        <v>230367</v>
      </c>
      <c r="N182" s="8">
        <v>0.62518679700000002</v>
      </c>
      <c r="O182" s="8">
        <v>0.38880031299999901</v>
      </c>
      <c r="P182">
        <v>-1</v>
      </c>
      <c r="Q182">
        <v>714206</v>
      </c>
      <c r="R182" s="8">
        <v>0.26586104899999902</v>
      </c>
      <c r="S182">
        <v>7921474</v>
      </c>
      <c r="T182">
        <v>1977</v>
      </c>
      <c r="U182">
        <v>2</v>
      </c>
      <c r="V182">
        <v>22050</v>
      </c>
      <c r="X182" t="s">
        <v>17910</v>
      </c>
      <c r="Y182" t="s">
        <v>17911</v>
      </c>
      <c r="Z182" t="s">
        <v>17912</v>
      </c>
      <c r="AA182" t="s">
        <v>3497</v>
      </c>
      <c r="AB182" t="s">
        <v>1341</v>
      </c>
      <c r="AC182" t="s">
        <v>3498</v>
      </c>
      <c r="AD182" t="s">
        <v>17913</v>
      </c>
      <c r="AE182" t="s">
        <v>3500</v>
      </c>
    </row>
    <row r="183" spans="1:31" x14ac:dyDescent="0.75">
      <c r="A183" t="s">
        <v>16898</v>
      </c>
      <c r="B183" s="7">
        <v>253.28281000000001</v>
      </c>
      <c r="C183" s="8">
        <v>0</v>
      </c>
      <c r="D183">
        <v>2</v>
      </c>
      <c r="E183">
        <v>0.46799999999999897</v>
      </c>
      <c r="F183" s="9">
        <v>-6.5039999999999996</v>
      </c>
      <c r="G183">
        <v>0</v>
      </c>
      <c r="H183">
        <v>0.63500000000000001</v>
      </c>
      <c r="I183" s="7">
        <v>239.75200000000001</v>
      </c>
      <c r="J183" s="7">
        <v>95.992999999999995</v>
      </c>
      <c r="K183">
        <v>5</v>
      </c>
      <c r="L183">
        <v>0.91799999999999904</v>
      </c>
      <c r="M183">
        <v>23909</v>
      </c>
      <c r="N183" s="8">
        <v>0.598636434</v>
      </c>
      <c r="O183" s="8">
        <v>0.45484836899999997</v>
      </c>
      <c r="P183">
        <v>-1</v>
      </c>
      <c r="Q183">
        <v>38873</v>
      </c>
      <c r="R183" s="8">
        <v>0.38272079113359297</v>
      </c>
      <c r="S183">
        <v>416338</v>
      </c>
      <c r="T183">
        <v>1977</v>
      </c>
      <c r="U183">
        <v>1</v>
      </c>
      <c r="V183">
        <v>22050</v>
      </c>
      <c r="X183" t="s">
        <v>16899</v>
      </c>
      <c r="Y183" t="s">
        <v>16900</v>
      </c>
      <c r="Z183" t="s">
        <v>16901</v>
      </c>
      <c r="AA183" t="s">
        <v>3675</v>
      </c>
      <c r="AB183" t="s">
        <v>3676</v>
      </c>
      <c r="AC183" t="s">
        <v>3677</v>
      </c>
      <c r="AD183" t="s">
        <v>16902</v>
      </c>
      <c r="AE183" t="s">
        <v>3679</v>
      </c>
    </row>
    <row r="184" spans="1:31" x14ac:dyDescent="0.75">
      <c r="A184" t="s">
        <v>9021</v>
      </c>
      <c r="B184" s="7">
        <v>235.49341999999999</v>
      </c>
      <c r="C184" s="8">
        <v>0.17699999999999999</v>
      </c>
      <c r="D184">
        <v>2</v>
      </c>
      <c r="E184">
        <v>0.80400000000000005</v>
      </c>
      <c r="F184" s="9">
        <v>-6.2989999999999897</v>
      </c>
      <c r="G184">
        <v>1</v>
      </c>
      <c r="H184">
        <v>0.56899999999999995</v>
      </c>
      <c r="I184" s="7">
        <v>223.155</v>
      </c>
      <c r="J184" s="7">
        <v>140.143</v>
      </c>
      <c r="K184">
        <v>4</v>
      </c>
      <c r="L184">
        <v>0.16600000000000001</v>
      </c>
      <c r="M184">
        <v>425276</v>
      </c>
      <c r="N184" s="8">
        <v>0.509473277</v>
      </c>
      <c r="O184" s="8">
        <v>0.35429558100000003</v>
      </c>
      <c r="P184">
        <v>-1</v>
      </c>
      <c r="Q184">
        <v>572479</v>
      </c>
      <c r="R184" s="8">
        <v>0.20221697399999999</v>
      </c>
      <c r="S184">
        <v>6343825</v>
      </c>
      <c r="T184">
        <v>2008</v>
      </c>
      <c r="U184">
        <v>0</v>
      </c>
      <c r="V184">
        <v>22050</v>
      </c>
      <c r="X184" t="s">
        <v>9022</v>
      </c>
      <c r="Y184" t="s">
        <v>9023</v>
      </c>
      <c r="Z184" t="s">
        <v>9024</v>
      </c>
      <c r="AA184" t="s">
        <v>9025</v>
      </c>
      <c r="AB184" t="s">
        <v>117</v>
      </c>
      <c r="AC184" t="s">
        <v>9026</v>
      </c>
      <c r="AD184" t="s">
        <v>9027</v>
      </c>
      <c r="AE184" t="s">
        <v>9028</v>
      </c>
    </row>
    <row r="185" spans="1:31" x14ac:dyDescent="0.75">
      <c r="A185" t="s">
        <v>19407</v>
      </c>
      <c r="B185" s="7">
        <v>253.90975</v>
      </c>
      <c r="C185" s="8">
        <v>0.107</v>
      </c>
      <c r="D185">
        <v>9</v>
      </c>
      <c r="E185">
        <v>0.38500000000000001</v>
      </c>
      <c r="F185" s="9">
        <v>-5.5479999999999903</v>
      </c>
      <c r="G185">
        <v>1</v>
      </c>
      <c r="H185">
        <v>0.32</v>
      </c>
      <c r="I185" s="7">
        <v>244.727</v>
      </c>
      <c r="J185" s="7">
        <v>136.94499999999999</v>
      </c>
      <c r="K185">
        <v>4</v>
      </c>
      <c r="L185">
        <v>0.28399999999999997</v>
      </c>
      <c r="M185">
        <v>313304</v>
      </c>
      <c r="N185" s="8">
        <v>0.63204175399999996</v>
      </c>
      <c r="O185" s="8">
        <v>0.387911599</v>
      </c>
      <c r="P185">
        <v>8506</v>
      </c>
      <c r="Q185">
        <v>514551</v>
      </c>
      <c r="R185" s="8">
        <v>0.57639998100000001</v>
      </c>
      <c r="S185">
        <v>5696947</v>
      </c>
      <c r="T185">
        <v>2005</v>
      </c>
      <c r="U185">
        <v>0</v>
      </c>
      <c r="V185">
        <v>22050</v>
      </c>
      <c r="X185" t="s">
        <v>19408</v>
      </c>
      <c r="Y185" t="s">
        <v>19409</v>
      </c>
      <c r="Z185" t="s">
        <v>19410</v>
      </c>
      <c r="AA185" t="s">
        <v>19411</v>
      </c>
      <c r="AB185" t="s">
        <v>19412</v>
      </c>
      <c r="AC185" t="s">
        <v>19413</v>
      </c>
      <c r="AD185" t="s">
        <v>19414</v>
      </c>
      <c r="AE185" t="s">
        <v>19415</v>
      </c>
    </row>
    <row r="186" spans="1:31" x14ac:dyDescent="0.75">
      <c r="A186" t="s">
        <v>25192</v>
      </c>
      <c r="B186" s="7">
        <v>368.35219999999998</v>
      </c>
      <c r="C186" s="8">
        <v>0.25800000000000001</v>
      </c>
      <c r="D186">
        <v>7</v>
      </c>
      <c r="E186">
        <v>0.60599999999999998</v>
      </c>
      <c r="F186" s="9">
        <v>-16.222999999999999</v>
      </c>
      <c r="G186">
        <v>1</v>
      </c>
      <c r="H186">
        <v>0.58799999999999997</v>
      </c>
      <c r="I186" s="7">
        <v>359.48599999999999</v>
      </c>
      <c r="J186" s="7">
        <v>127.279</v>
      </c>
      <c r="K186">
        <v>4</v>
      </c>
      <c r="L186">
        <v>0</v>
      </c>
      <c r="M186">
        <v>110116</v>
      </c>
      <c r="N186" s="8">
        <v>0.59770290400000003</v>
      </c>
      <c r="O186" s="8">
        <v>0.43773596799999998</v>
      </c>
      <c r="P186">
        <v>16789</v>
      </c>
      <c r="Q186">
        <v>509441</v>
      </c>
      <c r="R186" s="8">
        <v>0.42512465799999999</v>
      </c>
      <c r="S186">
        <v>5637766</v>
      </c>
      <c r="T186">
        <v>1995</v>
      </c>
      <c r="U186">
        <v>0</v>
      </c>
      <c r="V186">
        <v>22050</v>
      </c>
      <c r="X186" t="s">
        <v>25193</v>
      </c>
      <c r="Y186" t="s">
        <v>25194</v>
      </c>
      <c r="Z186" t="s">
        <v>5046</v>
      </c>
      <c r="AA186" t="s">
        <v>5047</v>
      </c>
      <c r="AB186" t="s">
        <v>5048</v>
      </c>
      <c r="AC186" t="s">
        <v>5049</v>
      </c>
      <c r="AD186" t="s">
        <v>25195</v>
      </c>
      <c r="AE186" t="s">
        <v>5051</v>
      </c>
    </row>
    <row r="187" spans="1:31" x14ac:dyDescent="0.75">
      <c r="A187" t="s">
        <v>24465</v>
      </c>
      <c r="B187" s="7">
        <v>374.30811999999997</v>
      </c>
      <c r="C187" s="8">
        <v>6.7000000000000004E-2</v>
      </c>
      <c r="D187">
        <v>9</v>
      </c>
      <c r="E187">
        <v>0.11799999999999999</v>
      </c>
      <c r="F187" s="9">
        <v>-15.863</v>
      </c>
      <c r="G187">
        <v>0</v>
      </c>
      <c r="H187">
        <v>0.372</v>
      </c>
      <c r="I187" s="7">
        <v>362.40499999999997</v>
      </c>
      <c r="J187" s="7">
        <v>77.304000000000002</v>
      </c>
      <c r="K187">
        <v>4</v>
      </c>
      <c r="L187">
        <v>0.79099999999999904</v>
      </c>
      <c r="M187">
        <v>169001</v>
      </c>
      <c r="N187" s="8">
        <v>0.50799671800000001</v>
      </c>
      <c r="O187" s="8">
        <v>0.33307563699999998</v>
      </c>
      <c r="P187">
        <v>33846</v>
      </c>
      <c r="Q187">
        <v>750777</v>
      </c>
      <c r="R187" s="8">
        <v>0.38272079113359297</v>
      </c>
      <c r="S187">
        <v>8312453</v>
      </c>
      <c r="T187">
        <v>1977</v>
      </c>
      <c r="U187">
        <v>2</v>
      </c>
      <c r="V187">
        <v>22050</v>
      </c>
      <c r="X187" t="s">
        <v>24466</v>
      </c>
      <c r="Y187" t="s">
        <v>24467</v>
      </c>
      <c r="Z187" t="s">
        <v>24468</v>
      </c>
      <c r="AA187" t="s">
        <v>24469</v>
      </c>
      <c r="AB187" t="s">
        <v>2786</v>
      </c>
      <c r="AC187" t="s">
        <v>24470</v>
      </c>
      <c r="AD187" t="s">
        <v>24471</v>
      </c>
      <c r="AE187" t="s">
        <v>24472</v>
      </c>
    </row>
    <row r="188" spans="1:31" x14ac:dyDescent="0.75">
      <c r="A188" t="s">
        <v>5915</v>
      </c>
      <c r="B188" s="7">
        <v>234.63137999999901</v>
      </c>
      <c r="C188" s="8">
        <v>0.21199999999999999</v>
      </c>
      <c r="D188">
        <v>9</v>
      </c>
      <c r="E188">
        <v>0.59299999999999997</v>
      </c>
      <c r="F188" s="9">
        <v>-5.343</v>
      </c>
      <c r="G188">
        <v>1</v>
      </c>
      <c r="H188">
        <v>0.64400000000000002</v>
      </c>
      <c r="I188" s="7">
        <v>222.952</v>
      </c>
      <c r="J188" s="7">
        <v>147.886</v>
      </c>
      <c r="K188">
        <v>4</v>
      </c>
      <c r="L188">
        <v>0.76099999999999901</v>
      </c>
      <c r="M188">
        <v>11840</v>
      </c>
      <c r="N188" s="8">
        <v>0.53813774000000003</v>
      </c>
      <c r="O188" s="8">
        <v>0.40038775700000001</v>
      </c>
      <c r="P188">
        <v>1743</v>
      </c>
      <c r="Q188">
        <v>429824</v>
      </c>
      <c r="R188" s="8">
        <v>0.26586104899999902</v>
      </c>
      <c r="S188">
        <v>4795661</v>
      </c>
      <c r="T188">
        <v>2008</v>
      </c>
      <c r="U188">
        <v>0</v>
      </c>
      <c r="V188">
        <v>22050</v>
      </c>
      <c r="X188" t="s">
        <v>5916</v>
      </c>
      <c r="Y188" t="s">
        <v>5917</v>
      </c>
      <c r="Z188" t="s">
        <v>5918</v>
      </c>
      <c r="AA188" t="s">
        <v>5919</v>
      </c>
      <c r="AB188" t="s">
        <v>5920</v>
      </c>
      <c r="AC188" t="s">
        <v>5921</v>
      </c>
      <c r="AD188" t="s">
        <v>5922</v>
      </c>
      <c r="AE188" t="s">
        <v>5923</v>
      </c>
    </row>
    <row r="189" spans="1:31" x14ac:dyDescent="0.75">
      <c r="A189" t="s">
        <v>26383</v>
      </c>
      <c r="B189" s="7">
        <v>242.99056999999999</v>
      </c>
      <c r="C189" s="8">
        <v>7.93</v>
      </c>
      <c r="D189">
        <v>8</v>
      </c>
      <c r="E189">
        <v>0.496</v>
      </c>
      <c r="F189" s="9">
        <v>-9.2530000000000001</v>
      </c>
      <c r="G189">
        <v>1</v>
      </c>
      <c r="H189">
        <v>0.57499999999999996</v>
      </c>
      <c r="I189" s="7">
        <v>220.27</v>
      </c>
      <c r="J189" s="7">
        <v>120.94799999999999</v>
      </c>
      <c r="K189">
        <v>4</v>
      </c>
      <c r="L189">
        <v>0.85399999999999998</v>
      </c>
      <c r="M189">
        <v>14016</v>
      </c>
      <c r="N189" s="8">
        <v>0.56392208799999999</v>
      </c>
      <c r="O189" s="8">
        <v>0.29231951499999997</v>
      </c>
      <c r="P189">
        <v>-1</v>
      </c>
      <c r="Q189">
        <v>816192</v>
      </c>
      <c r="R189" s="8">
        <v>0.38272079113359297</v>
      </c>
      <c r="S189">
        <v>9018448</v>
      </c>
      <c r="T189">
        <v>1977</v>
      </c>
      <c r="U189">
        <v>2</v>
      </c>
      <c r="V189">
        <v>22050</v>
      </c>
      <c r="X189" t="s">
        <v>26384</v>
      </c>
      <c r="Y189" t="s">
        <v>26385</v>
      </c>
      <c r="Z189" t="s">
        <v>26386</v>
      </c>
      <c r="AA189" t="s">
        <v>10094</v>
      </c>
      <c r="AB189" t="s">
        <v>1310</v>
      </c>
      <c r="AC189" t="s">
        <v>10095</v>
      </c>
      <c r="AD189" t="s">
        <v>26387</v>
      </c>
      <c r="AE189" t="s">
        <v>10097</v>
      </c>
    </row>
    <row r="190" spans="1:31" x14ac:dyDescent="0.75">
      <c r="A190" t="s">
        <v>9916</v>
      </c>
      <c r="B190" s="7">
        <v>200.77669</v>
      </c>
      <c r="C190" s="8">
        <v>6.0999999999999999E-2</v>
      </c>
      <c r="D190">
        <v>5</v>
      </c>
      <c r="E190">
        <v>0.158</v>
      </c>
      <c r="F190" s="9">
        <v>-12.88</v>
      </c>
      <c r="G190">
        <v>0</v>
      </c>
      <c r="H190">
        <v>0.29699999999999999</v>
      </c>
      <c r="I190" s="7">
        <v>192.244</v>
      </c>
      <c r="J190" s="7">
        <v>98.997999999999905</v>
      </c>
      <c r="K190">
        <v>4</v>
      </c>
      <c r="L190">
        <v>0.90500000000000003</v>
      </c>
      <c r="M190">
        <v>283842</v>
      </c>
      <c r="N190" s="8">
        <v>0.55800775199999997</v>
      </c>
      <c r="O190" s="8">
        <v>0.414780659</v>
      </c>
      <c r="P190">
        <v>-1</v>
      </c>
      <c r="Q190">
        <v>529997</v>
      </c>
      <c r="R190" s="8">
        <v>0.38272079113359297</v>
      </c>
      <c r="S190">
        <v>5855601</v>
      </c>
      <c r="T190">
        <v>2001</v>
      </c>
      <c r="U190">
        <v>0</v>
      </c>
      <c r="V190">
        <v>22050</v>
      </c>
      <c r="X190" t="s">
        <v>9917</v>
      </c>
      <c r="Y190" t="s">
        <v>9918</v>
      </c>
      <c r="Z190" t="s">
        <v>9919</v>
      </c>
      <c r="AA190" t="s">
        <v>7960</v>
      </c>
      <c r="AB190" t="s">
        <v>7961</v>
      </c>
      <c r="AC190" t="s">
        <v>7962</v>
      </c>
      <c r="AD190" t="s">
        <v>9920</v>
      </c>
      <c r="AE190" t="s">
        <v>7964</v>
      </c>
    </row>
    <row r="191" spans="1:31" x14ac:dyDescent="0.75">
      <c r="A191" t="s">
        <v>24075</v>
      </c>
      <c r="B191" s="7">
        <v>134.60853</v>
      </c>
      <c r="C191" s="8">
        <v>0</v>
      </c>
      <c r="D191">
        <v>10</v>
      </c>
      <c r="E191">
        <v>0.77099999999999902</v>
      </c>
      <c r="F191" s="9">
        <v>-17.000999999999902</v>
      </c>
      <c r="G191">
        <v>1</v>
      </c>
      <c r="H191">
        <v>0.66299999999999903</v>
      </c>
      <c r="I191" s="7">
        <v>127.47199999999999</v>
      </c>
      <c r="J191" s="7">
        <v>80.182000000000002</v>
      </c>
      <c r="K191">
        <v>4</v>
      </c>
      <c r="L191">
        <v>0.45899999999999902</v>
      </c>
      <c r="M191">
        <v>288933</v>
      </c>
      <c r="N191" s="8">
        <v>0.64196352299999904</v>
      </c>
      <c r="O191" s="8">
        <v>0.53720953900000001</v>
      </c>
      <c r="P191">
        <v>-1</v>
      </c>
      <c r="Q191">
        <v>51445</v>
      </c>
      <c r="R191" s="8">
        <v>0.38293508999999998</v>
      </c>
      <c r="S191">
        <v>538913</v>
      </c>
      <c r="T191">
        <v>1992</v>
      </c>
      <c r="U191">
        <v>1</v>
      </c>
      <c r="V191">
        <v>22050</v>
      </c>
      <c r="X191" t="s">
        <v>24076</v>
      </c>
      <c r="Y191" t="s">
        <v>24077</v>
      </c>
      <c r="Z191" t="s">
        <v>24078</v>
      </c>
      <c r="AA191" t="s">
        <v>24079</v>
      </c>
      <c r="AB191" t="s">
        <v>2294</v>
      </c>
      <c r="AC191" t="s">
        <v>24080</v>
      </c>
      <c r="AD191" t="s">
        <v>24081</v>
      </c>
      <c r="AE191" t="s">
        <v>24082</v>
      </c>
    </row>
    <row r="192" spans="1:31" x14ac:dyDescent="0.75">
      <c r="A192" t="s">
        <v>17444</v>
      </c>
      <c r="B192" s="7">
        <v>313.75628</v>
      </c>
      <c r="C192" s="8">
        <v>0.17</v>
      </c>
      <c r="D192">
        <v>4</v>
      </c>
      <c r="E192">
        <v>0.54400000000000004</v>
      </c>
      <c r="F192" s="9">
        <v>-5.6459999999999999</v>
      </c>
      <c r="G192">
        <v>1</v>
      </c>
      <c r="H192">
        <v>0.39399999999999902</v>
      </c>
      <c r="I192" s="7">
        <v>310.33999999999997</v>
      </c>
      <c r="J192" s="7">
        <v>145.10900000000001</v>
      </c>
      <c r="K192">
        <v>4</v>
      </c>
      <c r="L192">
        <v>0.70399999999999996</v>
      </c>
      <c r="M192">
        <v>529781</v>
      </c>
      <c r="N192" s="8">
        <v>0.54620671099999996</v>
      </c>
      <c r="O192" s="8">
        <v>0.35451734299999998</v>
      </c>
      <c r="P192">
        <v>-1</v>
      </c>
      <c r="Q192">
        <v>727876</v>
      </c>
      <c r="R192" s="8">
        <v>0.507983552</v>
      </c>
      <c r="S192">
        <v>8064876</v>
      </c>
      <c r="T192">
        <v>1999</v>
      </c>
      <c r="U192">
        <v>2</v>
      </c>
      <c r="V192">
        <v>22050</v>
      </c>
      <c r="X192" t="s">
        <v>17445</v>
      </c>
      <c r="Y192" t="s">
        <v>17446</v>
      </c>
      <c r="Z192" t="s">
        <v>17447</v>
      </c>
      <c r="AA192" t="s">
        <v>3847</v>
      </c>
      <c r="AB192" t="s">
        <v>2944</v>
      </c>
      <c r="AC192" t="s">
        <v>3848</v>
      </c>
      <c r="AD192" t="s">
        <v>17448</v>
      </c>
      <c r="AE192" t="s">
        <v>3850</v>
      </c>
    </row>
    <row r="193" spans="1:31" x14ac:dyDescent="0.75">
      <c r="A193" t="s">
        <v>26149</v>
      </c>
      <c r="B193" s="7">
        <v>172.93016</v>
      </c>
      <c r="C193" s="8">
        <v>0.35099999999999998</v>
      </c>
      <c r="D193">
        <v>3</v>
      </c>
      <c r="E193">
        <v>0.88900000000000001</v>
      </c>
      <c r="F193" s="9">
        <v>-16.757000000000001</v>
      </c>
      <c r="G193">
        <v>1</v>
      </c>
      <c r="H193">
        <v>0.755</v>
      </c>
      <c r="I193" s="7">
        <v>161.40199999999999</v>
      </c>
      <c r="J193" s="7">
        <v>152.33799999999999</v>
      </c>
      <c r="K193">
        <v>4</v>
      </c>
      <c r="L193">
        <v>2.5000000000000001E-2</v>
      </c>
      <c r="M193">
        <v>311898</v>
      </c>
      <c r="N193" s="8">
        <v>0.56666165800000001</v>
      </c>
      <c r="O193" s="8">
        <v>0.41835668100000001</v>
      </c>
      <c r="P193">
        <v>-1</v>
      </c>
      <c r="Q193">
        <v>519413</v>
      </c>
      <c r="R193" s="8">
        <v>0.46630483099999998</v>
      </c>
      <c r="S193">
        <v>5746769</v>
      </c>
      <c r="T193">
        <v>2009</v>
      </c>
      <c r="U193">
        <v>0</v>
      </c>
      <c r="V193">
        <v>22050</v>
      </c>
      <c r="X193" t="s">
        <v>26150</v>
      </c>
      <c r="Y193" t="s">
        <v>26151</v>
      </c>
      <c r="Z193" t="s">
        <v>10913</v>
      </c>
      <c r="AA193" t="s">
        <v>10859</v>
      </c>
      <c r="AB193" t="s">
        <v>1288</v>
      </c>
      <c r="AC193" t="s">
        <v>10860</v>
      </c>
      <c r="AD193" t="s">
        <v>26152</v>
      </c>
      <c r="AE193" t="s">
        <v>10862</v>
      </c>
    </row>
    <row r="194" spans="1:31" x14ac:dyDescent="0.75">
      <c r="A194" t="s">
        <v>25241</v>
      </c>
      <c r="B194" s="7">
        <v>271.69914</v>
      </c>
      <c r="C194" s="8">
        <v>0</v>
      </c>
      <c r="D194">
        <v>7</v>
      </c>
      <c r="E194">
        <v>0.22600000000000001</v>
      </c>
      <c r="F194" s="9">
        <v>-4.734</v>
      </c>
      <c r="G194">
        <v>1</v>
      </c>
      <c r="H194">
        <v>0.39100000000000001</v>
      </c>
      <c r="I194" s="7">
        <v>263.05900000000003</v>
      </c>
      <c r="J194" s="7">
        <v>137.23099999999999</v>
      </c>
      <c r="K194">
        <v>4</v>
      </c>
      <c r="L194">
        <v>0.79599999999999904</v>
      </c>
      <c r="M194">
        <v>169</v>
      </c>
      <c r="N194" s="8">
        <v>0.82580538599999997</v>
      </c>
      <c r="O194" s="8">
        <v>0.66138292399999998</v>
      </c>
      <c r="P194">
        <v>188210</v>
      </c>
      <c r="Q194">
        <v>14329</v>
      </c>
      <c r="R194" s="8">
        <v>0.38272079113359297</v>
      </c>
      <c r="S194">
        <v>148352</v>
      </c>
      <c r="T194">
        <v>1977</v>
      </c>
      <c r="U194">
        <v>1</v>
      </c>
      <c r="V194">
        <v>22050</v>
      </c>
      <c r="X194" t="s">
        <v>25242</v>
      </c>
      <c r="Y194" t="s">
        <v>25243</v>
      </c>
      <c r="Z194" t="s">
        <v>5078</v>
      </c>
      <c r="AA194" t="s">
        <v>5079</v>
      </c>
      <c r="AB194" t="s">
        <v>54</v>
      </c>
      <c r="AC194" t="s">
        <v>5080</v>
      </c>
      <c r="AD194" t="s">
        <v>25244</v>
      </c>
      <c r="AE194" t="s">
        <v>5082</v>
      </c>
    </row>
    <row r="195" spans="1:31" x14ac:dyDescent="0.75">
      <c r="A195" t="s">
        <v>6085</v>
      </c>
      <c r="B195" s="7">
        <v>335.33341999999999</v>
      </c>
      <c r="C195" s="8">
        <v>0</v>
      </c>
      <c r="D195">
        <v>2</v>
      </c>
      <c r="E195">
        <v>0.45799999999999902</v>
      </c>
      <c r="F195" s="9">
        <v>-5.7629999999999999</v>
      </c>
      <c r="G195">
        <v>1</v>
      </c>
      <c r="H195">
        <v>0.64200000000000002</v>
      </c>
      <c r="I195" s="7">
        <v>335.33300000000003</v>
      </c>
      <c r="J195" s="7">
        <v>76.096000000000004</v>
      </c>
      <c r="K195">
        <v>1</v>
      </c>
      <c r="L195">
        <v>0.28299999999999997</v>
      </c>
      <c r="M195">
        <v>10173</v>
      </c>
      <c r="N195" s="8">
        <v>0.87253659900000002</v>
      </c>
      <c r="O195" s="8">
        <v>0.61073146299999903</v>
      </c>
      <c r="P195">
        <v>39</v>
      </c>
      <c r="Q195">
        <v>419069</v>
      </c>
      <c r="R195" s="8">
        <v>0.41504977199999998</v>
      </c>
      <c r="S195">
        <v>4672563</v>
      </c>
      <c r="T195">
        <v>1987</v>
      </c>
      <c r="U195">
        <v>0</v>
      </c>
      <c r="V195">
        <v>22050</v>
      </c>
      <c r="X195" t="s">
        <v>6086</v>
      </c>
      <c r="Y195" t="s">
        <v>6087</v>
      </c>
      <c r="Z195" t="s">
        <v>6088</v>
      </c>
      <c r="AA195" t="s">
        <v>5641</v>
      </c>
      <c r="AB195" t="s">
        <v>749</v>
      </c>
      <c r="AC195" t="s">
        <v>5642</v>
      </c>
      <c r="AD195" t="s">
        <v>6089</v>
      </c>
      <c r="AE195" t="s">
        <v>5644</v>
      </c>
    </row>
    <row r="196" spans="1:31" x14ac:dyDescent="0.75">
      <c r="A196" t="s">
        <v>24654</v>
      </c>
      <c r="B196" s="7">
        <v>341.34159</v>
      </c>
      <c r="C196" s="8">
        <v>0</v>
      </c>
      <c r="D196">
        <v>1</v>
      </c>
      <c r="E196">
        <v>0.313</v>
      </c>
      <c r="F196" s="9">
        <v>-10.529</v>
      </c>
      <c r="G196">
        <v>1</v>
      </c>
      <c r="H196">
        <v>0.21199999999999999</v>
      </c>
      <c r="I196" s="7">
        <v>337.64699999999999</v>
      </c>
      <c r="J196" s="7">
        <v>152.874</v>
      </c>
      <c r="K196">
        <v>4</v>
      </c>
      <c r="L196">
        <v>0.41499999999999998</v>
      </c>
      <c r="M196">
        <v>16824</v>
      </c>
      <c r="N196" s="8">
        <v>0.74768407599999998</v>
      </c>
      <c r="O196" s="8">
        <v>0.52999583299999997</v>
      </c>
      <c r="P196">
        <v>9244</v>
      </c>
      <c r="Q196">
        <v>521630</v>
      </c>
      <c r="R196" s="8">
        <v>0.71207906599999904</v>
      </c>
      <c r="S196">
        <v>5766627</v>
      </c>
      <c r="T196">
        <v>1977</v>
      </c>
      <c r="U196">
        <v>0</v>
      </c>
      <c r="V196">
        <v>22050</v>
      </c>
      <c r="X196" t="s">
        <v>24655</v>
      </c>
      <c r="Y196" t="s">
        <v>24656</v>
      </c>
      <c r="Z196" t="s">
        <v>24657</v>
      </c>
      <c r="AA196" t="s">
        <v>2925</v>
      </c>
      <c r="AB196" t="s">
        <v>2926</v>
      </c>
      <c r="AC196" t="s">
        <v>2927</v>
      </c>
      <c r="AD196" t="s">
        <v>24658</v>
      </c>
      <c r="AE196" t="s">
        <v>2929</v>
      </c>
    </row>
    <row r="197" spans="1:31" x14ac:dyDescent="0.75">
      <c r="A197" t="s">
        <v>19886</v>
      </c>
      <c r="B197" s="7">
        <v>152.34566999999899</v>
      </c>
      <c r="C197" s="8">
        <v>0</v>
      </c>
      <c r="D197">
        <v>4</v>
      </c>
      <c r="E197">
        <v>0.92200000000000004</v>
      </c>
      <c r="F197" s="9">
        <v>-14.760999999999999</v>
      </c>
      <c r="G197">
        <v>1</v>
      </c>
      <c r="H197">
        <v>0.83899999999999997</v>
      </c>
      <c r="I197" s="7">
        <v>144.54399999999899</v>
      </c>
      <c r="J197" s="7">
        <v>136.12899999999999</v>
      </c>
      <c r="K197">
        <v>4</v>
      </c>
      <c r="L197">
        <v>0</v>
      </c>
      <c r="M197">
        <v>2051</v>
      </c>
      <c r="N197" s="8">
        <v>0.59210822899999904</v>
      </c>
      <c r="O197" s="8">
        <v>0.37206162799999998</v>
      </c>
      <c r="P197">
        <v>3946</v>
      </c>
      <c r="Q197">
        <v>376281</v>
      </c>
      <c r="R197" s="8">
        <v>0.38272079113359297</v>
      </c>
      <c r="S197">
        <v>4186864</v>
      </c>
      <c r="T197">
        <v>1997</v>
      </c>
      <c r="U197">
        <v>3</v>
      </c>
      <c r="V197">
        <v>22050</v>
      </c>
      <c r="X197" t="s">
        <v>19887</v>
      </c>
      <c r="Y197" t="s">
        <v>19888</v>
      </c>
      <c r="Z197" t="s">
        <v>19889</v>
      </c>
      <c r="AA197" t="s">
        <v>19890</v>
      </c>
      <c r="AB197" t="s">
        <v>1549</v>
      </c>
      <c r="AC197" t="s">
        <v>19891</v>
      </c>
      <c r="AD197" t="s">
        <v>19892</v>
      </c>
      <c r="AE197" t="s">
        <v>19893</v>
      </c>
    </row>
    <row r="198" spans="1:31" x14ac:dyDescent="0.75">
      <c r="A198" t="s">
        <v>23274</v>
      </c>
      <c r="B198" s="7">
        <v>223.26812000000001</v>
      </c>
      <c r="C198" s="8">
        <v>0.28000000000000003</v>
      </c>
      <c r="D198">
        <v>7</v>
      </c>
      <c r="E198">
        <v>9.4E-2</v>
      </c>
      <c r="F198" s="9">
        <v>-13.664</v>
      </c>
      <c r="G198">
        <v>1</v>
      </c>
      <c r="H198">
        <v>0.19699999999999901</v>
      </c>
      <c r="I198" s="7">
        <v>205.24099999999899</v>
      </c>
      <c r="J198" s="7">
        <v>119.657</v>
      </c>
      <c r="K198">
        <v>4</v>
      </c>
      <c r="L198">
        <v>0.35599999999999998</v>
      </c>
      <c r="M198">
        <v>3420</v>
      </c>
      <c r="N198" s="8">
        <v>0.46499431899999999</v>
      </c>
      <c r="O198" s="8">
        <v>0.34472111100000002</v>
      </c>
      <c r="P198">
        <v>69297</v>
      </c>
      <c r="Q198">
        <v>24441</v>
      </c>
      <c r="R198" s="8">
        <v>0</v>
      </c>
      <c r="S198">
        <v>257321</v>
      </c>
      <c r="T198">
        <v>1977</v>
      </c>
      <c r="U198">
        <v>1</v>
      </c>
      <c r="V198">
        <v>22050</v>
      </c>
      <c r="X198" t="s">
        <v>23275</v>
      </c>
      <c r="Y198" t="s">
        <v>23276</v>
      </c>
      <c r="Z198" t="s">
        <v>12111</v>
      </c>
      <c r="AA198" t="s">
        <v>7876</v>
      </c>
      <c r="AB198" t="s">
        <v>7877</v>
      </c>
      <c r="AC198" t="s">
        <v>7878</v>
      </c>
      <c r="AD198" t="s">
        <v>23277</v>
      </c>
      <c r="AE198" t="s">
        <v>7880</v>
      </c>
    </row>
    <row r="199" spans="1:31" x14ac:dyDescent="0.75">
      <c r="A199" t="s">
        <v>7324</v>
      </c>
      <c r="B199" s="7">
        <v>383.29424</v>
      </c>
      <c r="C199" s="8">
        <v>0</v>
      </c>
      <c r="D199">
        <v>4</v>
      </c>
      <c r="E199">
        <v>0.45899999999999902</v>
      </c>
      <c r="F199" s="9">
        <v>-12.337999999999999</v>
      </c>
      <c r="G199">
        <v>1</v>
      </c>
      <c r="H199">
        <v>0.111999999999999</v>
      </c>
      <c r="I199" s="7">
        <v>383.29399999999998</v>
      </c>
      <c r="J199" s="7">
        <v>147.83000000000001</v>
      </c>
      <c r="K199">
        <v>1</v>
      </c>
      <c r="L199">
        <v>0</v>
      </c>
      <c r="M199">
        <v>41002</v>
      </c>
      <c r="N199" s="8">
        <v>0.64572002299999998</v>
      </c>
      <c r="O199" s="8">
        <v>0.54395441700000002</v>
      </c>
      <c r="P199">
        <v>8613</v>
      </c>
      <c r="Q199">
        <v>641828</v>
      </c>
      <c r="R199" s="8">
        <v>0.56498596400000001</v>
      </c>
      <c r="S199">
        <v>7117974</v>
      </c>
      <c r="T199">
        <v>2009</v>
      </c>
      <c r="U199">
        <v>2</v>
      </c>
      <c r="V199">
        <v>22050</v>
      </c>
      <c r="X199" t="s">
        <v>7325</v>
      </c>
      <c r="Y199" t="s">
        <v>7326</v>
      </c>
      <c r="Z199" t="s">
        <v>7327</v>
      </c>
      <c r="AA199" t="s">
        <v>7328</v>
      </c>
      <c r="AB199" t="s">
        <v>7329</v>
      </c>
      <c r="AC199" t="s">
        <v>7330</v>
      </c>
      <c r="AD199" t="s">
        <v>7331</v>
      </c>
      <c r="AE199" t="s">
        <v>7332</v>
      </c>
    </row>
    <row r="200" spans="1:31" x14ac:dyDescent="0.75">
      <c r="A200" t="s">
        <v>11038</v>
      </c>
      <c r="B200" s="7">
        <v>371.878729999999</v>
      </c>
      <c r="C200" s="8">
        <v>2.2810000000000001</v>
      </c>
      <c r="D200">
        <v>10</v>
      </c>
      <c r="E200">
        <v>0.124</v>
      </c>
      <c r="F200" s="9">
        <v>-23.875999999999902</v>
      </c>
      <c r="G200">
        <v>0</v>
      </c>
      <c r="H200">
        <v>0.70899999999999996</v>
      </c>
      <c r="I200" s="7">
        <v>361.26799999999997</v>
      </c>
      <c r="J200" s="7">
        <v>64.900999999999996</v>
      </c>
      <c r="K200">
        <v>7</v>
      </c>
      <c r="L200">
        <v>0.40399999999999903</v>
      </c>
      <c r="M200">
        <v>179770</v>
      </c>
      <c r="N200" s="8">
        <v>0.37703408500000002</v>
      </c>
      <c r="O200" s="8">
        <v>0.33619115599999999</v>
      </c>
      <c r="P200">
        <v>-1</v>
      </c>
      <c r="Q200">
        <v>251149</v>
      </c>
      <c r="R200" s="8">
        <v>0.38272079113359297</v>
      </c>
      <c r="S200">
        <v>2745419</v>
      </c>
      <c r="T200">
        <v>1977</v>
      </c>
      <c r="U200">
        <v>3</v>
      </c>
      <c r="V200">
        <v>22050</v>
      </c>
      <c r="X200" t="s">
        <v>11039</v>
      </c>
      <c r="Y200" t="s">
        <v>11040</v>
      </c>
      <c r="Z200" t="s">
        <v>11041</v>
      </c>
      <c r="AA200" t="s">
        <v>6629</v>
      </c>
      <c r="AB200" t="s">
        <v>1193</v>
      </c>
      <c r="AC200" t="s">
        <v>6630</v>
      </c>
      <c r="AD200" t="s">
        <v>11042</v>
      </c>
      <c r="AE200" t="s">
        <v>6632</v>
      </c>
    </row>
    <row r="201" spans="1:31" x14ac:dyDescent="0.75">
      <c r="A201" t="s">
        <v>8782</v>
      </c>
      <c r="B201" s="7">
        <v>262.21668999999901</v>
      </c>
      <c r="C201" s="8">
        <v>0.47899999999999998</v>
      </c>
      <c r="D201">
        <v>1</v>
      </c>
      <c r="E201">
        <v>0</v>
      </c>
      <c r="F201" s="9">
        <v>-6.9489999999999998</v>
      </c>
      <c r="G201">
        <v>0</v>
      </c>
      <c r="H201">
        <v>0.107</v>
      </c>
      <c r="I201" s="7">
        <v>258.62400000000002</v>
      </c>
      <c r="J201" s="7">
        <v>101.003999999999</v>
      </c>
      <c r="K201">
        <v>4</v>
      </c>
      <c r="L201">
        <v>0.36799999999999999</v>
      </c>
      <c r="M201">
        <v>4883</v>
      </c>
      <c r="N201" s="8">
        <v>0.79815865599999902</v>
      </c>
      <c r="O201" s="8">
        <v>0.47539306299999901</v>
      </c>
      <c r="P201">
        <v>40764</v>
      </c>
      <c r="Q201">
        <v>64420</v>
      </c>
      <c r="R201" s="8">
        <v>0.38272079113359297</v>
      </c>
      <c r="S201">
        <v>669214</v>
      </c>
      <c r="T201">
        <v>1977</v>
      </c>
      <c r="U201">
        <v>1</v>
      </c>
      <c r="V201">
        <v>22050</v>
      </c>
      <c r="X201" t="s">
        <v>8783</v>
      </c>
      <c r="Y201" t="s">
        <v>8784</v>
      </c>
      <c r="Z201" t="s">
        <v>8785</v>
      </c>
      <c r="AA201" t="s">
        <v>8609</v>
      </c>
      <c r="AB201" t="s">
        <v>8610</v>
      </c>
      <c r="AC201" t="s">
        <v>8611</v>
      </c>
      <c r="AD201" t="s">
        <v>8786</v>
      </c>
      <c r="AE201" t="s">
        <v>8613</v>
      </c>
    </row>
    <row r="202" spans="1:31" x14ac:dyDescent="0.75">
      <c r="A202" t="s">
        <v>5838</v>
      </c>
      <c r="B202" s="7">
        <v>176.37832</v>
      </c>
      <c r="C202" s="8">
        <v>0.42099999999999999</v>
      </c>
      <c r="D202">
        <v>9</v>
      </c>
      <c r="E202">
        <v>0.28599999999999998</v>
      </c>
      <c r="F202" s="9">
        <v>-8.6859999999999999</v>
      </c>
      <c r="G202">
        <v>1</v>
      </c>
      <c r="H202">
        <v>0.70499999999999996</v>
      </c>
      <c r="I202" s="7">
        <v>169.32</v>
      </c>
      <c r="J202" s="7">
        <v>119.711</v>
      </c>
      <c r="K202">
        <v>4</v>
      </c>
      <c r="L202">
        <v>0</v>
      </c>
      <c r="M202">
        <v>4911</v>
      </c>
      <c r="N202" s="8">
        <v>0.57930948799999904</v>
      </c>
      <c r="O202" s="8">
        <v>0.370273519</v>
      </c>
      <c r="P202">
        <v>15108</v>
      </c>
      <c r="Q202">
        <v>113171</v>
      </c>
      <c r="R202" s="8">
        <v>0.38272079113359297</v>
      </c>
      <c r="S202">
        <v>1167595</v>
      </c>
      <c r="T202">
        <v>1977</v>
      </c>
      <c r="U202">
        <v>1</v>
      </c>
      <c r="V202">
        <v>22050</v>
      </c>
      <c r="X202" t="s">
        <v>5839</v>
      </c>
      <c r="Y202" t="s">
        <v>5840</v>
      </c>
      <c r="Z202" t="s">
        <v>5841</v>
      </c>
      <c r="AA202" t="s">
        <v>5842</v>
      </c>
      <c r="AB202" t="s">
        <v>5843</v>
      </c>
      <c r="AC202" t="s">
        <v>5844</v>
      </c>
      <c r="AD202" t="s">
        <v>5845</v>
      </c>
      <c r="AE202" t="s">
        <v>5846</v>
      </c>
    </row>
    <row r="203" spans="1:31" x14ac:dyDescent="0.75">
      <c r="A203" t="s">
        <v>263</v>
      </c>
      <c r="B203" s="7">
        <v>271.49016</v>
      </c>
      <c r="C203" s="8">
        <v>0.17100000000000001</v>
      </c>
      <c r="D203">
        <v>9</v>
      </c>
      <c r="E203">
        <v>0.30099999999999999</v>
      </c>
      <c r="F203" s="9">
        <v>-10.357999999999899</v>
      </c>
      <c r="G203">
        <v>0</v>
      </c>
      <c r="H203">
        <v>0.39200000000000002</v>
      </c>
      <c r="I203" s="7">
        <v>263.78399999999999</v>
      </c>
      <c r="J203" s="7">
        <v>139.333</v>
      </c>
      <c r="K203">
        <v>1</v>
      </c>
      <c r="L203">
        <v>0</v>
      </c>
      <c r="M203">
        <v>522</v>
      </c>
      <c r="N203" s="8">
        <v>0.81482965599999901</v>
      </c>
      <c r="O203" s="8">
        <v>0.73576569299999905</v>
      </c>
      <c r="P203">
        <v>10490</v>
      </c>
      <c r="Q203">
        <v>42595</v>
      </c>
      <c r="R203" s="8">
        <v>0.83449262000000002</v>
      </c>
      <c r="S203">
        <v>453879</v>
      </c>
      <c r="T203">
        <v>1977</v>
      </c>
      <c r="U203">
        <v>1</v>
      </c>
      <c r="V203">
        <v>22050</v>
      </c>
      <c r="X203" t="s">
        <v>264</v>
      </c>
      <c r="Y203" t="s">
        <v>265</v>
      </c>
      <c r="Z203" t="s">
        <v>266</v>
      </c>
      <c r="AA203" t="s">
        <v>267</v>
      </c>
      <c r="AB203" t="s">
        <v>54</v>
      </c>
      <c r="AC203" t="s">
        <v>268</v>
      </c>
      <c r="AD203" t="s">
        <v>269</v>
      </c>
      <c r="AE203" t="s">
        <v>270</v>
      </c>
    </row>
    <row r="204" spans="1:31" x14ac:dyDescent="0.75">
      <c r="A204" t="s">
        <v>22021</v>
      </c>
      <c r="B204" s="7">
        <v>262.47791000000001</v>
      </c>
      <c r="C204" s="8">
        <v>0</v>
      </c>
      <c r="D204">
        <v>5</v>
      </c>
      <c r="E204">
        <v>0.13300000000000001</v>
      </c>
      <c r="F204" s="9">
        <v>-5.4989999999999997</v>
      </c>
      <c r="G204">
        <v>0</v>
      </c>
      <c r="H204">
        <v>0.20100000000000001</v>
      </c>
      <c r="I204" s="7">
        <v>262.47800000000001</v>
      </c>
      <c r="J204" s="7">
        <v>111.238999999999</v>
      </c>
      <c r="K204">
        <v>4</v>
      </c>
      <c r="L204">
        <v>0.96</v>
      </c>
      <c r="M204">
        <v>49992</v>
      </c>
      <c r="N204" s="8">
        <v>0.79633705899999996</v>
      </c>
      <c r="O204" s="8">
        <v>0.58292157600000005</v>
      </c>
      <c r="P204">
        <v>65</v>
      </c>
      <c r="Q204">
        <v>289266</v>
      </c>
      <c r="R204" s="8">
        <v>0.38272079113359297</v>
      </c>
      <c r="S204">
        <v>3243947</v>
      </c>
      <c r="T204">
        <v>1992</v>
      </c>
      <c r="U204">
        <v>3</v>
      </c>
      <c r="V204">
        <v>22050</v>
      </c>
      <c r="X204" t="s">
        <v>22022</v>
      </c>
      <c r="Y204" t="s">
        <v>22023</v>
      </c>
      <c r="Z204" t="s">
        <v>5015</v>
      </c>
      <c r="AA204" t="s">
        <v>2660</v>
      </c>
      <c r="AB204" t="s">
        <v>812</v>
      </c>
      <c r="AC204" t="s">
        <v>2661</v>
      </c>
      <c r="AD204" t="s">
        <v>22024</v>
      </c>
      <c r="AE204" t="s">
        <v>2663</v>
      </c>
    </row>
    <row r="205" spans="1:31" x14ac:dyDescent="0.75">
      <c r="A205" t="s">
        <v>14485</v>
      </c>
      <c r="B205" s="7">
        <v>182.28200000000001</v>
      </c>
      <c r="C205" s="8">
        <v>0</v>
      </c>
      <c r="D205">
        <v>9</v>
      </c>
      <c r="E205">
        <v>0.38400000000000001</v>
      </c>
      <c r="F205" s="9">
        <v>-4.8</v>
      </c>
      <c r="G205">
        <v>1</v>
      </c>
      <c r="H205">
        <v>0.46700000000000003</v>
      </c>
      <c r="I205" s="7">
        <v>174.02199999999999</v>
      </c>
      <c r="J205" s="7">
        <v>150.27600000000001</v>
      </c>
      <c r="K205">
        <v>4</v>
      </c>
      <c r="L205">
        <v>0.71899999999999997</v>
      </c>
      <c r="M205">
        <v>9878</v>
      </c>
      <c r="N205" s="8">
        <v>0.80777992799999998</v>
      </c>
      <c r="O205" s="8">
        <v>0.48682541299999998</v>
      </c>
      <c r="P205">
        <v>24471</v>
      </c>
      <c r="Q205">
        <v>153947</v>
      </c>
      <c r="R205" s="8">
        <v>0.64422007799999903</v>
      </c>
      <c r="S205">
        <v>1608629</v>
      </c>
      <c r="T205">
        <v>2004</v>
      </c>
      <c r="U205">
        <v>1</v>
      </c>
      <c r="V205">
        <v>22050</v>
      </c>
      <c r="X205" t="s">
        <v>14486</v>
      </c>
      <c r="Y205" t="s">
        <v>14487</v>
      </c>
      <c r="Z205" t="s">
        <v>14488</v>
      </c>
      <c r="AA205" t="s">
        <v>4637</v>
      </c>
      <c r="AB205" t="s">
        <v>4638</v>
      </c>
      <c r="AC205" t="s">
        <v>4639</v>
      </c>
      <c r="AD205" t="s">
        <v>14489</v>
      </c>
      <c r="AE205" t="s">
        <v>4641</v>
      </c>
    </row>
    <row r="206" spans="1:31" x14ac:dyDescent="0.75">
      <c r="A206" t="s">
        <v>23721</v>
      </c>
      <c r="B206" s="7">
        <v>134.29506000000001</v>
      </c>
      <c r="C206" s="8">
        <v>0.33399999999999902</v>
      </c>
      <c r="D206">
        <v>8</v>
      </c>
      <c r="E206">
        <v>0.58299999999999996</v>
      </c>
      <c r="F206" s="9">
        <v>-12.561999999999999</v>
      </c>
      <c r="G206">
        <v>1</v>
      </c>
      <c r="H206">
        <v>0.47899999999999998</v>
      </c>
      <c r="I206" s="7">
        <v>126.996</v>
      </c>
      <c r="J206" s="7">
        <v>155.26400000000001</v>
      </c>
      <c r="K206">
        <v>3</v>
      </c>
      <c r="L206">
        <v>1</v>
      </c>
      <c r="M206">
        <v>16435</v>
      </c>
      <c r="N206" s="8">
        <v>0.62313043700000004</v>
      </c>
      <c r="O206" s="8">
        <v>0.39524762299999999</v>
      </c>
      <c r="P206">
        <v>2595</v>
      </c>
      <c r="Q206">
        <v>45133</v>
      </c>
      <c r="R206" s="8">
        <v>0.38272079113359297</v>
      </c>
      <c r="S206">
        <v>481448</v>
      </c>
      <c r="T206">
        <v>1977</v>
      </c>
      <c r="U206">
        <v>1</v>
      </c>
      <c r="V206">
        <v>22050</v>
      </c>
      <c r="X206" t="s">
        <v>23722</v>
      </c>
      <c r="Y206" t="s">
        <v>23723</v>
      </c>
      <c r="Z206" t="s">
        <v>23724</v>
      </c>
      <c r="AA206" t="s">
        <v>2866</v>
      </c>
      <c r="AB206" t="s">
        <v>2867</v>
      </c>
      <c r="AC206" t="s">
        <v>2868</v>
      </c>
      <c r="AD206" t="s">
        <v>23725</v>
      </c>
      <c r="AE206" t="s">
        <v>2870</v>
      </c>
    </row>
    <row r="207" spans="1:31" x14ac:dyDescent="0.75">
      <c r="A207" t="s">
        <v>12846</v>
      </c>
      <c r="B207" s="7">
        <v>143.54239999999999</v>
      </c>
      <c r="C207" s="8">
        <v>0</v>
      </c>
      <c r="D207">
        <v>6</v>
      </c>
      <c r="E207">
        <v>0.312</v>
      </c>
      <c r="F207" s="9">
        <v>-6.351</v>
      </c>
      <c r="G207">
        <v>0</v>
      </c>
      <c r="H207">
        <v>0.27399999999999902</v>
      </c>
      <c r="I207" s="7">
        <v>139.81299999999999</v>
      </c>
      <c r="J207" s="7">
        <v>118.947</v>
      </c>
      <c r="K207">
        <v>1</v>
      </c>
      <c r="L207">
        <v>0</v>
      </c>
      <c r="M207">
        <v>20297</v>
      </c>
      <c r="N207" s="8">
        <v>0.79702481700000005</v>
      </c>
      <c r="O207" s="8">
        <v>0.41661010700000001</v>
      </c>
      <c r="P207">
        <v>44928</v>
      </c>
      <c r="Q207">
        <v>212135</v>
      </c>
      <c r="R207" s="8">
        <v>0.44545452499999999</v>
      </c>
      <c r="S207">
        <v>2308516</v>
      </c>
      <c r="T207">
        <v>1977</v>
      </c>
      <c r="U207">
        <v>3</v>
      </c>
      <c r="V207">
        <v>22050</v>
      </c>
      <c r="X207" t="s">
        <v>12847</v>
      </c>
      <c r="Y207" t="s">
        <v>12848</v>
      </c>
      <c r="Z207" t="s">
        <v>12849</v>
      </c>
      <c r="AA207" t="s">
        <v>12850</v>
      </c>
      <c r="AB207" t="s">
        <v>12851</v>
      </c>
      <c r="AC207" t="s">
        <v>12852</v>
      </c>
      <c r="AD207" s="1" t="s">
        <v>12853</v>
      </c>
      <c r="AE207" t="s">
        <v>12854</v>
      </c>
    </row>
    <row r="208" spans="1:31" x14ac:dyDescent="0.75">
      <c r="A208" t="s">
        <v>1605</v>
      </c>
      <c r="B208" s="7">
        <v>224.60035999999999</v>
      </c>
      <c r="C208" s="8">
        <v>8.5000000000000006E-2</v>
      </c>
      <c r="D208">
        <v>8</v>
      </c>
      <c r="E208">
        <v>0.71899999999999997</v>
      </c>
      <c r="F208" s="9">
        <v>-13.255999999999901</v>
      </c>
      <c r="G208">
        <v>1</v>
      </c>
      <c r="H208">
        <v>0.56499999999999995</v>
      </c>
      <c r="I208" s="7">
        <v>219.214</v>
      </c>
      <c r="J208" s="7">
        <v>210.87099999999899</v>
      </c>
      <c r="K208">
        <v>4</v>
      </c>
      <c r="L208">
        <v>1</v>
      </c>
      <c r="M208">
        <v>2752</v>
      </c>
      <c r="N208" s="8">
        <v>0.68550363000000003</v>
      </c>
      <c r="O208" s="8">
        <v>0.44673296799999901</v>
      </c>
      <c r="P208">
        <v>1431</v>
      </c>
      <c r="Q208">
        <v>424081</v>
      </c>
      <c r="R208" s="8">
        <v>0.42512465799999999</v>
      </c>
      <c r="S208">
        <v>4733059</v>
      </c>
      <c r="T208">
        <v>1989</v>
      </c>
      <c r="U208">
        <v>0</v>
      </c>
      <c r="V208">
        <v>22050</v>
      </c>
      <c r="X208" t="s">
        <v>1606</v>
      </c>
      <c r="Y208" t="s">
        <v>1607</v>
      </c>
      <c r="Z208" t="s">
        <v>1608</v>
      </c>
      <c r="AA208" t="s">
        <v>1609</v>
      </c>
      <c r="AB208" t="s">
        <v>1610</v>
      </c>
      <c r="AC208" t="s">
        <v>1611</v>
      </c>
      <c r="AD208" t="s">
        <v>1612</v>
      </c>
      <c r="AE208" t="s">
        <v>1613</v>
      </c>
    </row>
    <row r="209" spans="1:31" x14ac:dyDescent="0.75">
      <c r="A209" t="s">
        <v>3825</v>
      </c>
      <c r="B209" s="7">
        <v>129.88036</v>
      </c>
      <c r="C209" s="8">
        <v>0.24099999999999999</v>
      </c>
      <c r="D209">
        <v>7</v>
      </c>
      <c r="E209">
        <v>0.58899999999999997</v>
      </c>
      <c r="F209" s="9">
        <v>-3.4870000000000001</v>
      </c>
      <c r="G209">
        <v>1</v>
      </c>
      <c r="H209">
        <v>0.58699999999999997</v>
      </c>
      <c r="I209" s="7">
        <v>129.88</v>
      </c>
      <c r="J209" s="7">
        <v>130.71600000000001</v>
      </c>
      <c r="K209">
        <v>1</v>
      </c>
      <c r="L209">
        <v>0</v>
      </c>
      <c r="M209">
        <v>11001</v>
      </c>
      <c r="N209" s="8">
        <v>0.763010513</v>
      </c>
      <c r="O209" s="8">
        <v>0.53767562800000002</v>
      </c>
      <c r="P209">
        <v>1135</v>
      </c>
      <c r="Q209">
        <v>15564</v>
      </c>
      <c r="R209" s="8">
        <v>0.38272079113359297</v>
      </c>
      <c r="S209">
        <v>163499</v>
      </c>
      <c r="T209">
        <v>2000</v>
      </c>
      <c r="U209">
        <v>1</v>
      </c>
      <c r="V209">
        <v>22050</v>
      </c>
      <c r="X209" t="s">
        <v>3826</v>
      </c>
      <c r="Y209" t="s">
        <v>3827</v>
      </c>
      <c r="Z209" t="s">
        <v>3828</v>
      </c>
      <c r="AA209" t="s">
        <v>3829</v>
      </c>
      <c r="AB209" t="s">
        <v>3830</v>
      </c>
      <c r="AC209" t="s">
        <v>3831</v>
      </c>
      <c r="AD209" t="s">
        <v>3832</v>
      </c>
      <c r="AE209" t="s">
        <v>3833</v>
      </c>
    </row>
    <row r="210" spans="1:31" x14ac:dyDescent="0.75">
      <c r="A210" t="s">
        <v>18868</v>
      </c>
      <c r="B210" s="7">
        <v>199.96688999999901</v>
      </c>
      <c r="C210" s="8">
        <v>0.45</v>
      </c>
      <c r="D210">
        <v>5</v>
      </c>
      <c r="E210">
        <v>0.78500000000000003</v>
      </c>
      <c r="F210" s="9">
        <v>-20.172000000000001</v>
      </c>
      <c r="G210">
        <v>1</v>
      </c>
      <c r="H210">
        <v>0.60899999999999999</v>
      </c>
      <c r="I210" s="7">
        <v>183.66399999999999</v>
      </c>
      <c r="J210" s="7">
        <v>110.1</v>
      </c>
      <c r="K210">
        <v>4</v>
      </c>
      <c r="L210">
        <v>1</v>
      </c>
      <c r="M210">
        <v>10249</v>
      </c>
      <c r="N210" s="8">
        <v>0.74931780099999901</v>
      </c>
      <c r="O210" s="8">
        <v>0.48165586199999999</v>
      </c>
      <c r="P210">
        <v>17190</v>
      </c>
      <c r="Q210">
        <v>397182</v>
      </c>
      <c r="R210" s="8">
        <v>0.38272079113359297</v>
      </c>
      <c r="S210">
        <v>4408094</v>
      </c>
      <c r="T210">
        <v>1973</v>
      </c>
      <c r="U210">
        <v>3</v>
      </c>
      <c r="V210">
        <v>22050</v>
      </c>
      <c r="X210" t="s">
        <v>18869</v>
      </c>
      <c r="Y210" t="s">
        <v>18870</v>
      </c>
      <c r="Z210" t="s">
        <v>18871</v>
      </c>
      <c r="AA210" t="s">
        <v>372</v>
      </c>
      <c r="AB210" t="s">
        <v>373</v>
      </c>
      <c r="AC210" t="s">
        <v>374</v>
      </c>
      <c r="AD210" t="s">
        <v>18872</v>
      </c>
      <c r="AE210" t="s">
        <v>376</v>
      </c>
    </row>
    <row r="211" spans="1:31" x14ac:dyDescent="0.75">
      <c r="A211" t="s">
        <v>23622</v>
      </c>
      <c r="B211" s="7">
        <v>149.47219999999999</v>
      </c>
      <c r="C211" s="8">
        <v>0.35099999999999998</v>
      </c>
      <c r="D211">
        <v>7</v>
      </c>
      <c r="E211">
        <v>0.48199999999999998</v>
      </c>
      <c r="F211" s="9">
        <v>-13.45</v>
      </c>
      <c r="G211">
        <v>1</v>
      </c>
      <c r="H211">
        <v>0.53200000000000003</v>
      </c>
      <c r="I211" s="7">
        <v>145.18299999999999</v>
      </c>
      <c r="J211" s="7">
        <v>164.983</v>
      </c>
      <c r="K211">
        <v>3</v>
      </c>
      <c r="L211">
        <v>0</v>
      </c>
      <c r="M211">
        <v>17871</v>
      </c>
      <c r="N211" s="8">
        <v>0.49866364899999999</v>
      </c>
      <c r="O211" s="8">
        <v>0.32188269000000003</v>
      </c>
      <c r="P211">
        <v>66900</v>
      </c>
      <c r="Q211">
        <v>53172</v>
      </c>
      <c r="R211" s="8">
        <v>0</v>
      </c>
      <c r="S211">
        <v>554441</v>
      </c>
      <c r="T211">
        <v>1977</v>
      </c>
      <c r="U211">
        <v>1</v>
      </c>
      <c r="V211">
        <v>22050</v>
      </c>
      <c r="X211" t="s">
        <v>23623</v>
      </c>
      <c r="Y211" t="s">
        <v>23624</v>
      </c>
      <c r="Z211" t="s">
        <v>23625</v>
      </c>
      <c r="AA211" t="s">
        <v>793</v>
      </c>
      <c r="AB211" t="s">
        <v>794</v>
      </c>
      <c r="AC211" t="s">
        <v>795</v>
      </c>
      <c r="AD211" t="s">
        <v>23626</v>
      </c>
      <c r="AE211" t="s">
        <v>797</v>
      </c>
    </row>
    <row r="212" spans="1:31" x14ac:dyDescent="0.75">
      <c r="A212" t="s">
        <v>12673</v>
      </c>
      <c r="B212" s="7">
        <v>147.48688999999999</v>
      </c>
      <c r="C212" s="8">
        <v>0</v>
      </c>
      <c r="D212">
        <v>9</v>
      </c>
      <c r="E212">
        <v>0.58099999999999996</v>
      </c>
      <c r="F212" s="9">
        <v>-5.0720000000000001</v>
      </c>
      <c r="G212">
        <v>1</v>
      </c>
      <c r="H212">
        <v>0.56999999999999995</v>
      </c>
      <c r="I212" s="7">
        <v>144.00399999999999</v>
      </c>
      <c r="J212" s="7">
        <v>120.697</v>
      </c>
      <c r="K212">
        <v>4</v>
      </c>
      <c r="L212">
        <v>0.45399999999999902</v>
      </c>
      <c r="M212">
        <v>517</v>
      </c>
      <c r="N212" s="8">
        <v>0.84332233899999998</v>
      </c>
      <c r="O212" s="8">
        <v>0.55456430199999995</v>
      </c>
      <c r="P212">
        <v>4116</v>
      </c>
      <c r="Q212">
        <v>270862</v>
      </c>
      <c r="R212" s="8">
        <v>0.44329131199999999</v>
      </c>
      <c r="S212">
        <v>3010479</v>
      </c>
      <c r="T212">
        <v>2008</v>
      </c>
      <c r="U212">
        <v>3</v>
      </c>
      <c r="V212">
        <v>22050</v>
      </c>
      <c r="X212" t="s">
        <v>12674</v>
      </c>
      <c r="Y212" t="s">
        <v>12675</v>
      </c>
      <c r="Z212" t="s">
        <v>12676</v>
      </c>
      <c r="AA212" t="s">
        <v>5021</v>
      </c>
      <c r="AB212" t="s">
        <v>1704</v>
      </c>
      <c r="AC212" t="s">
        <v>5022</v>
      </c>
      <c r="AD212" t="s">
        <v>12677</v>
      </c>
      <c r="AE212" t="s">
        <v>5024</v>
      </c>
    </row>
    <row r="213" spans="1:31" x14ac:dyDescent="0.75">
      <c r="A213" t="s">
        <v>10090</v>
      </c>
      <c r="B213" s="7">
        <v>110.78485000000001</v>
      </c>
      <c r="C213" s="8">
        <v>2.5190000000000001</v>
      </c>
      <c r="D213">
        <v>7</v>
      </c>
      <c r="E213">
        <v>0.76500000000000001</v>
      </c>
      <c r="F213" s="9">
        <v>-3.8530000000000002</v>
      </c>
      <c r="G213">
        <v>0</v>
      </c>
      <c r="H213">
        <v>0.504</v>
      </c>
      <c r="I213" s="7">
        <v>105.622</v>
      </c>
      <c r="J213" s="7">
        <v>186.14099999999999</v>
      </c>
      <c r="K213">
        <v>4</v>
      </c>
      <c r="L213">
        <v>0.66500000000000004</v>
      </c>
      <c r="M213">
        <v>14016</v>
      </c>
      <c r="N213" s="8">
        <v>0.56392208799999999</v>
      </c>
      <c r="O213" s="8">
        <v>0.29231951499999997</v>
      </c>
      <c r="P213">
        <v>-1</v>
      </c>
      <c r="Q213">
        <v>38027</v>
      </c>
      <c r="R213" s="8">
        <v>0.38272079113359297</v>
      </c>
      <c r="S213">
        <v>406529</v>
      </c>
      <c r="T213">
        <v>1977</v>
      </c>
      <c r="U213">
        <v>1</v>
      </c>
      <c r="V213">
        <v>22050</v>
      </c>
      <c r="X213" t="s">
        <v>10091</v>
      </c>
      <c r="Y213" t="s">
        <v>10092</v>
      </c>
      <c r="Z213" t="s">
        <v>10093</v>
      </c>
      <c r="AA213" t="s">
        <v>10094</v>
      </c>
      <c r="AB213" t="s">
        <v>1310</v>
      </c>
      <c r="AC213" t="s">
        <v>10095</v>
      </c>
      <c r="AD213" t="s">
        <v>10096</v>
      </c>
      <c r="AE213" t="s">
        <v>10097</v>
      </c>
    </row>
    <row r="214" spans="1:31" x14ac:dyDescent="0.75">
      <c r="A214" t="s">
        <v>20776</v>
      </c>
      <c r="B214" s="7">
        <v>244.29668999999899</v>
      </c>
      <c r="C214" s="8">
        <v>0</v>
      </c>
      <c r="D214">
        <v>2</v>
      </c>
      <c r="E214">
        <v>0.374</v>
      </c>
      <c r="F214" s="9">
        <v>-7.625</v>
      </c>
      <c r="G214">
        <v>1</v>
      </c>
      <c r="H214">
        <v>0.58699999999999997</v>
      </c>
      <c r="I214" s="7">
        <v>227.196</v>
      </c>
      <c r="J214" s="7">
        <v>117.99299999999999</v>
      </c>
      <c r="K214">
        <v>4</v>
      </c>
      <c r="L214">
        <v>0.38799999999999901</v>
      </c>
      <c r="M214">
        <v>195066</v>
      </c>
      <c r="N214" s="8">
        <v>0.51383278099999996</v>
      </c>
      <c r="O214" s="8">
        <v>0.387225176</v>
      </c>
      <c r="P214">
        <v>64114</v>
      </c>
      <c r="Q214">
        <v>255683</v>
      </c>
      <c r="R214" s="8">
        <v>0.41373983600000003</v>
      </c>
      <c r="S214">
        <v>2939840</v>
      </c>
      <c r="T214">
        <v>1977</v>
      </c>
      <c r="U214">
        <v>3</v>
      </c>
      <c r="V214">
        <v>22050</v>
      </c>
      <c r="X214" t="s">
        <v>20777</v>
      </c>
      <c r="Y214" t="s">
        <v>20778</v>
      </c>
      <c r="Z214" t="s">
        <v>11462</v>
      </c>
      <c r="AA214" t="s">
        <v>9125</v>
      </c>
      <c r="AB214" t="s">
        <v>9126</v>
      </c>
      <c r="AC214" t="s">
        <v>9127</v>
      </c>
      <c r="AD214" t="s">
        <v>20779</v>
      </c>
      <c r="AE214" t="s">
        <v>9129</v>
      </c>
    </row>
    <row r="215" spans="1:31" x14ac:dyDescent="0.75">
      <c r="A215" t="s">
        <v>10837</v>
      </c>
      <c r="B215" s="7">
        <v>176.5873</v>
      </c>
      <c r="C215" s="8">
        <v>1.468</v>
      </c>
      <c r="D215">
        <v>7</v>
      </c>
      <c r="E215">
        <v>0.67700000000000005</v>
      </c>
      <c r="F215" s="9">
        <v>-15.607999999999899</v>
      </c>
      <c r="G215">
        <v>1</v>
      </c>
      <c r="H215">
        <v>0.65</v>
      </c>
      <c r="I215" s="7">
        <v>165.309</v>
      </c>
      <c r="J215" s="7">
        <v>79.150999999999996</v>
      </c>
      <c r="K215">
        <v>4</v>
      </c>
      <c r="L215">
        <v>0.93</v>
      </c>
      <c r="M215">
        <v>16470</v>
      </c>
      <c r="N215" s="8">
        <v>0.63213091300000002</v>
      </c>
      <c r="O215" s="8">
        <v>0.47228121099999998</v>
      </c>
      <c r="P215">
        <v>13085</v>
      </c>
      <c r="Q215">
        <v>282923</v>
      </c>
      <c r="R215" s="8">
        <v>0.662493161</v>
      </c>
      <c r="S215">
        <v>3162777</v>
      </c>
      <c r="T215">
        <v>1994</v>
      </c>
      <c r="U215">
        <v>3</v>
      </c>
      <c r="V215">
        <v>22050</v>
      </c>
      <c r="X215" t="s">
        <v>10838</v>
      </c>
      <c r="Y215" t="s">
        <v>10839</v>
      </c>
      <c r="Z215" t="s">
        <v>2769</v>
      </c>
      <c r="AA215" t="s">
        <v>10840</v>
      </c>
      <c r="AB215" t="s">
        <v>338</v>
      </c>
      <c r="AC215" t="s">
        <v>2770</v>
      </c>
      <c r="AD215" t="s">
        <v>10841</v>
      </c>
      <c r="AE215" t="s">
        <v>2772</v>
      </c>
    </row>
    <row r="216" spans="1:31" x14ac:dyDescent="0.75">
      <c r="A216" t="s">
        <v>12963</v>
      </c>
      <c r="B216" s="7">
        <v>248.50239999999999</v>
      </c>
      <c r="C216" s="8">
        <v>0.16</v>
      </c>
      <c r="D216">
        <v>0</v>
      </c>
      <c r="E216">
        <v>0.70699999999999996</v>
      </c>
      <c r="F216" s="9">
        <v>-8.1829999999999998</v>
      </c>
      <c r="G216">
        <v>1</v>
      </c>
      <c r="H216">
        <v>0.61399999999999999</v>
      </c>
      <c r="I216" s="7">
        <v>243.542</v>
      </c>
      <c r="J216" s="7">
        <v>165.96700000000001</v>
      </c>
      <c r="K216">
        <v>4</v>
      </c>
      <c r="L216">
        <v>0.98299999999999998</v>
      </c>
      <c r="M216">
        <v>52026</v>
      </c>
      <c r="N216" s="8">
        <v>0.58329863000000004</v>
      </c>
      <c r="O216" s="8">
        <v>0.354574371</v>
      </c>
      <c r="P216">
        <v>17776</v>
      </c>
      <c r="Q216">
        <v>282390</v>
      </c>
      <c r="R216" s="8">
        <v>0</v>
      </c>
      <c r="S216">
        <v>3139963</v>
      </c>
      <c r="T216">
        <v>2000</v>
      </c>
      <c r="U216">
        <v>3</v>
      </c>
      <c r="V216">
        <v>22050</v>
      </c>
      <c r="X216" t="s">
        <v>12964</v>
      </c>
      <c r="Y216" t="s">
        <v>12965</v>
      </c>
      <c r="Z216" t="s">
        <v>12966</v>
      </c>
      <c r="AA216" t="s">
        <v>12967</v>
      </c>
      <c r="AB216" t="s">
        <v>311</v>
      </c>
      <c r="AC216" t="s">
        <v>12968</v>
      </c>
      <c r="AD216" t="s">
        <v>12969</v>
      </c>
      <c r="AE216" t="s">
        <v>12970</v>
      </c>
    </row>
    <row r="217" spans="1:31" x14ac:dyDescent="0.75">
      <c r="A217" t="s">
        <v>21553</v>
      </c>
      <c r="B217" s="7">
        <v>200.12362999999999</v>
      </c>
      <c r="C217" s="8">
        <v>0.376</v>
      </c>
      <c r="D217">
        <v>10</v>
      </c>
      <c r="E217">
        <v>0.57599999999999996</v>
      </c>
      <c r="F217" s="9">
        <v>-18.896000000000001</v>
      </c>
      <c r="G217">
        <v>1</v>
      </c>
      <c r="H217">
        <v>0.5</v>
      </c>
      <c r="I217" s="7">
        <v>185.48099999999999</v>
      </c>
      <c r="J217" s="7">
        <v>118.596</v>
      </c>
      <c r="K217">
        <v>1</v>
      </c>
      <c r="L217">
        <v>0</v>
      </c>
      <c r="M217">
        <v>11300</v>
      </c>
      <c r="N217" s="8">
        <v>0.62420032799999903</v>
      </c>
      <c r="O217" s="8">
        <v>0.36907687099999997</v>
      </c>
      <c r="P217">
        <v>6446</v>
      </c>
      <c r="Q217">
        <v>190923</v>
      </c>
      <c r="R217" s="8">
        <v>0.38272079113359297</v>
      </c>
      <c r="S217">
        <v>2081715</v>
      </c>
      <c r="T217">
        <v>2003</v>
      </c>
      <c r="U217">
        <v>3</v>
      </c>
      <c r="V217">
        <v>22050</v>
      </c>
      <c r="X217" t="s">
        <v>21554</v>
      </c>
      <c r="Y217" t="s">
        <v>21555</v>
      </c>
      <c r="Z217" t="s">
        <v>21556</v>
      </c>
      <c r="AA217" t="s">
        <v>7130</v>
      </c>
      <c r="AB217" t="s">
        <v>6110</v>
      </c>
      <c r="AC217" t="s">
        <v>7131</v>
      </c>
      <c r="AD217" t="s">
        <v>21557</v>
      </c>
      <c r="AE217" t="s">
        <v>7133</v>
      </c>
    </row>
    <row r="218" spans="1:31" x14ac:dyDescent="0.75">
      <c r="A218" t="s">
        <v>19856</v>
      </c>
      <c r="B218" s="7">
        <v>169.66485</v>
      </c>
      <c r="C218" s="8">
        <v>0.36299999999999999</v>
      </c>
      <c r="D218">
        <v>2</v>
      </c>
      <c r="E218">
        <v>0.56599999999999995</v>
      </c>
      <c r="F218" s="9">
        <v>-8.3019999999999996</v>
      </c>
      <c r="G218">
        <v>1</v>
      </c>
      <c r="H218">
        <v>0.64700000000000002</v>
      </c>
      <c r="I218" s="7">
        <v>169.66499999999999</v>
      </c>
      <c r="J218" s="7">
        <v>140.66</v>
      </c>
      <c r="K218">
        <v>4</v>
      </c>
      <c r="L218">
        <v>0.71499999999999997</v>
      </c>
      <c r="M218">
        <v>75</v>
      </c>
      <c r="N218" s="8">
        <v>0.83603935299999999</v>
      </c>
      <c r="O218" s="8">
        <v>0.58703963000000003</v>
      </c>
      <c r="P218">
        <v>4101</v>
      </c>
      <c r="Q218">
        <v>14391</v>
      </c>
      <c r="R218" s="8">
        <v>0.38272079113359297</v>
      </c>
      <c r="S218">
        <v>149190</v>
      </c>
      <c r="T218">
        <v>1979</v>
      </c>
      <c r="U218">
        <v>1</v>
      </c>
      <c r="V218">
        <v>22050</v>
      </c>
      <c r="X218" t="s">
        <v>19857</v>
      </c>
      <c r="Y218" t="s">
        <v>19858</v>
      </c>
      <c r="Z218" t="s">
        <v>19859</v>
      </c>
      <c r="AA218" t="s">
        <v>19860</v>
      </c>
      <c r="AB218" t="s">
        <v>19861</v>
      </c>
      <c r="AC218" t="s">
        <v>19862</v>
      </c>
      <c r="AD218" t="s">
        <v>19863</v>
      </c>
      <c r="AE218" t="s">
        <v>19864</v>
      </c>
    </row>
    <row r="219" spans="1:31" x14ac:dyDescent="0.75">
      <c r="A219" t="s">
        <v>21042</v>
      </c>
      <c r="B219" s="7">
        <v>164.12689</v>
      </c>
      <c r="C219" s="8">
        <v>0.29899999999999999</v>
      </c>
      <c r="D219">
        <v>5</v>
      </c>
      <c r="E219">
        <v>0.75</v>
      </c>
      <c r="F219" s="9">
        <v>-4.6379999999999999</v>
      </c>
      <c r="G219">
        <v>1</v>
      </c>
      <c r="H219">
        <v>0.68899999999999995</v>
      </c>
      <c r="I219" s="7">
        <v>157.768</v>
      </c>
      <c r="J219" s="7">
        <v>167.905</v>
      </c>
      <c r="K219">
        <v>4</v>
      </c>
      <c r="L219">
        <v>0.23799999999999999</v>
      </c>
      <c r="M219">
        <v>161197</v>
      </c>
      <c r="N219" s="8">
        <v>0.57652309899999998</v>
      </c>
      <c r="O219" s="8">
        <v>0.323637336</v>
      </c>
      <c r="P219">
        <v>-1</v>
      </c>
      <c r="Q219">
        <v>597959</v>
      </c>
      <c r="R219" s="8">
        <v>0.38272079113359297</v>
      </c>
      <c r="S219">
        <v>6636363</v>
      </c>
      <c r="T219">
        <v>2008</v>
      </c>
      <c r="U219">
        <v>0</v>
      </c>
      <c r="V219">
        <v>22050</v>
      </c>
      <c r="X219" t="s">
        <v>21043</v>
      </c>
      <c r="Y219" t="s">
        <v>21044</v>
      </c>
      <c r="Z219" t="s">
        <v>21045</v>
      </c>
      <c r="AA219" t="s">
        <v>21046</v>
      </c>
      <c r="AB219" t="s">
        <v>36</v>
      </c>
      <c r="AC219" t="s">
        <v>21047</v>
      </c>
      <c r="AD219" t="s">
        <v>21048</v>
      </c>
      <c r="AE219" t="s">
        <v>21049</v>
      </c>
    </row>
    <row r="220" spans="1:31" x14ac:dyDescent="0.75">
      <c r="A220" t="s">
        <v>5458</v>
      </c>
      <c r="B220" s="7">
        <v>234.57914</v>
      </c>
      <c r="C220" s="8">
        <v>0.223</v>
      </c>
      <c r="D220">
        <v>5</v>
      </c>
      <c r="E220">
        <v>2E-3</v>
      </c>
      <c r="F220" s="9">
        <v>-14.206</v>
      </c>
      <c r="G220">
        <v>1</v>
      </c>
      <c r="H220">
        <v>0.28499999999999998</v>
      </c>
      <c r="I220" s="7">
        <v>220.77</v>
      </c>
      <c r="J220" s="7">
        <v>42.106000000000002</v>
      </c>
      <c r="K220">
        <v>4</v>
      </c>
      <c r="L220">
        <v>0</v>
      </c>
      <c r="M220">
        <v>23024</v>
      </c>
      <c r="N220" s="8">
        <v>0.58881188100000004</v>
      </c>
      <c r="O220" s="8">
        <v>0.38254579500000002</v>
      </c>
      <c r="P220">
        <v>4657</v>
      </c>
      <c r="Q220">
        <v>686666</v>
      </c>
      <c r="R220" s="8">
        <v>0.21204540499999999</v>
      </c>
      <c r="S220">
        <v>7620385</v>
      </c>
      <c r="T220">
        <v>1998</v>
      </c>
      <c r="U220">
        <v>2</v>
      </c>
      <c r="V220">
        <v>22050</v>
      </c>
      <c r="X220" t="s">
        <v>5459</v>
      </c>
      <c r="Y220" t="s">
        <v>5460</v>
      </c>
      <c r="Z220" t="s">
        <v>5461</v>
      </c>
      <c r="AA220" t="s">
        <v>5462</v>
      </c>
      <c r="AB220" t="s">
        <v>5463</v>
      </c>
      <c r="AC220" t="s">
        <v>5464</v>
      </c>
      <c r="AD220" t="s">
        <v>5465</v>
      </c>
      <c r="AE220" t="s">
        <v>5466</v>
      </c>
    </row>
    <row r="221" spans="1:31" x14ac:dyDescent="0.75">
      <c r="A221" t="s">
        <v>12932</v>
      </c>
      <c r="B221" s="7">
        <v>453.58974999999998</v>
      </c>
      <c r="C221" s="8">
        <v>0.14699999999999999</v>
      </c>
      <c r="D221">
        <v>11</v>
      </c>
      <c r="E221">
        <v>0</v>
      </c>
      <c r="F221" s="9">
        <v>-7.49</v>
      </c>
      <c r="G221">
        <v>0</v>
      </c>
      <c r="H221">
        <v>3.7999999999999999E-2</v>
      </c>
      <c r="I221" s="7">
        <v>432.74400000000003</v>
      </c>
      <c r="J221" s="7">
        <v>144.005</v>
      </c>
      <c r="K221">
        <v>4</v>
      </c>
      <c r="L221">
        <v>0</v>
      </c>
      <c r="M221">
        <v>72638</v>
      </c>
      <c r="N221" s="8">
        <v>0.66469093899999998</v>
      </c>
      <c r="O221" s="8">
        <v>0.42926102899999902</v>
      </c>
      <c r="P221">
        <v>50010</v>
      </c>
      <c r="Q221">
        <v>635227</v>
      </c>
      <c r="R221" s="8">
        <v>0</v>
      </c>
      <c r="S221">
        <v>7051913</v>
      </c>
      <c r="T221">
        <v>1977</v>
      </c>
      <c r="U221">
        <v>2</v>
      </c>
      <c r="V221">
        <v>22050</v>
      </c>
      <c r="X221" t="s">
        <v>12933</v>
      </c>
      <c r="Y221" t="s">
        <v>12934</v>
      </c>
      <c r="Z221" t="s">
        <v>12935</v>
      </c>
      <c r="AA221" t="s">
        <v>12936</v>
      </c>
      <c r="AB221" t="s">
        <v>5980</v>
      </c>
      <c r="AC221" t="s">
        <v>5981</v>
      </c>
      <c r="AD221" t="s">
        <v>12937</v>
      </c>
      <c r="AE221" t="s">
        <v>5983</v>
      </c>
    </row>
    <row r="222" spans="1:31" x14ac:dyDescent="0.75">
      <c r="A222" t="s">
        <v>15195</v>
      </c>
      <c r="B222" s="7">
        <v>268.04199999999997</v>
      </c>
      <c r="C222" s="8">
        <v>0</v>
      </c>
      <c r="D222">
        <v>7</v>
      </c>
      <c r="E222">
        <v>0.40600000000000003</v>
      </c>
      <c r="F222" s="9">
        <v>-5.8010000000000002</v>
      </c>
      <c r="G222">
        <v>1</v>
      </c>
      <c r="H222">
        <v>0.36299999999999999</v>
      </c>
      <c r="I222" s="7">
        <v>255.65199999999999</v>
      </c>
      <c r="J222" s="7">
        <v>202.15299999999999</v>
      </c>
      <c r="K222">
        <v>4</v>
      </c>
      <c r="L222">
        <v>0.57799999999999996</v>
      </c>
      <c r="M222">
        <v>9274</v>
      </c>
      <c r="N222" s="8">
        <v>0.60441449199999997</v>
      </c>
      <c r="O222" s="8">
        <v>0.40051795099999998</v>
      </c>
      <c r="P222">
        <v>-1</v>
      </c>
      <c r="Q222">
        <v>245174</v>
      </c>
      <c r="R222" s="8">
        <v>0.39200877099999998</v>
      </c>
      <c r="S222">
        <v>2906536</v>
      </c>
      <c r="T222">
        <v>1999</v>
      </c>
      <c r="U222">
        <v>3</v>
      </c>
      <c r="V222">
        <v>22050</v>
      </c>
      <c r="X222" t="s">
        <v>15196</v>
      </c>
      <c r="Y222" t="s">
        <v>15197</v>
      </c>
      <c r="Z222" t="s">
        <v>4120</v>
      </c>
      <c r="AA222" t="s">
        <v>4121</v>
      </c>
      <c r="AB222" t="s">
        <v>1976</v>
      </c>
      <c r="AC222" t="s">
        <v>4122</v>
      </c>
      <c r="AD222" t="s">
        <v>15198</v>
      </c>
      <c r="AE222" t="s">
        <v>4124</v>
      </c>
    </row>
    <row r="223" spans="1:31" x14ac:dyDescent="0.75">
      <c r="A223" t="s">
        <v>8241</v>
      </c>
      <c r="B223" s="7">
        <v>158.09261000000001</v>
      </c>
      <c r="C223" s="8">
        <v>0.183</v>
      </c>
      <c r="D223">
        <v>9</v>
      </c>
      <c r="E223">
        <v>0.28699999999999998</v>
      </c>
      <c r="F223" s="9">
        <v>-10.452999999999999</v>
      </c>
      <c r="G223">
        <v>0</v>
      </c>
      <c r="H223">
        <v>0.56399999999999995</v>
      </c>
      <c r="I223" s="7">
        <v>155.80600000000001</v>
      </c>
      <c r="J223" s="7">
        <v>116.087</v>
      </c>
      <c r="K223">
        <v>4</v>
      </c>
      <c r="L223">
        <v>1</v>
      </c>
      <c r="M223">
        <v>9479</v>
      </c>
      <c r="N223" s="8">
        <v>0.68094127900000001</v>
      </c>
      <c r="O223" s="8">
        <v>0.46136936899999997</v>
      </c>
      <c r="P223">
        <v>-1</v>
      </c>
      <c r="Q223">
        <v>370932</v>
      </c>
      <c r="R223" s="8">
        <v>0</v>
      </c>
      <c r="S223">
        <v>4128333</v>
      </c>
      <c r="T223">
        <v>1977</v>
      </c>
      <c r="U223">
        <v>3</v>
      </c>
      <c r="V223">
        <v>22050</v>
      </c>
      <c r="X223" t="s">
        <v>8242</v>
      </c>
      <c r="Y223" t="s">
        <v>8243</v>
      </c>
      <c r="Z223" t="s">
        <v>8244</v>
      </c>
      <c r="AA223" t="s">
        <v>8245</v>
      </c>
      <c r="AB223" t="s">
        <v>135</v>
      </c>
      <c r="AC223" t="s">
        <v>8246</v>
      </c>
      <c r="AD223" t="s">
        <v>8247</v>
      </c>
      <c r="AE223" t="s">
        <v>8248</v>
      </c>
    </row>
    <row r="224" spans="1:31" x14ac:dyDescent="0.75">
      <c r="A224" t="s">
        <v>26008</v>
      </c>
      <c r="B224" s="7">
        <v>165.19791000000001</v>
      </c>
      <c r="C224" s="8">
        <v>0</v>
      </c>
      <c r="D224">
        <v>6</v>
      </c>
      <c r="E224">
        <v>0.82699999999999996</v>
      </c>
      <c r="F224" s="9">
        <v>-5.032</v>
      </c>
      <c r="G224">
        <v>1</v>
      </c>
      <c r="H224">
        <v>0.75599999999999901</v>
      </c>
      <c r="I224" s="7">
        <v>165.19799999999901</v>
      </c>
      <c r="J224" s="7">
        <v>189.80099999999999</v>
      </c>
      <c r="K224">
        <v>4</v>
      </c>
      <c r="L224">
        <v>0</v>
      </c>
      <c r="M224">
        <v>260652</v>
      </c>
      <c r="N224" s="8">
        <v>0.74770866899999999</v>
      </c>
      <c r="O224" s="8">
        <v>0.52040786000000006</v>
      </c>
      <c r="P224">
        <v>2761</v>
      </c>
      <c r="Q224">
        <v>54461</v>
      </c>
      <c r="R224" s="8">
        <v>0.65705648399999905</v>
      </c>
      <c r="S224">
        <v>567515</v>
      </c>
      <c r="T224">
        <v>2006</v>
      </c>
      <c r="U224">
        <v>1</v>
      </c>
      <c r="V224">
        <v>22050</v>
      </c>
      <c r="X224" t="s">
        <v>26009</v>
      </c>
      <c r="Y224" t="s">
        <v>26010</v>
      </c>
      <c r="Z224" t="s">
        <v>26011</v>
      </c>
      <c r="AA224" t="s">
        <v>1245</v>
      </c>
      <c r="AB224" t="s">
        <v>1246</v>
      </c>
      <c r="AC224" t="s">
        <v>1247</v>
      </c>
      <c r="AD224" t="s">
        <v>26012</v>
      </c>
      <c r="AE224" t="s">
        <v>1249</v>
      </c>
    </row>
    <row r="225" spans="1:31" x14ac:dyDescent="0.75">
      <c r="A225" t="s">
        <v>7803</v>
      </c>
      <c r="B225" s="7">
        <v>933.64199999999903</v>
      </c>
      <c r="C225" s="8">
        <v>0</v>
      </c>
      <c r="D225">
        <v>0</v>
      </c>
      <c r="E225">
        <v>0.36</v>
      </c>
      <c r="F225" s="9">
        <v>-10.327999999999999</v>
      </c>
      <c r="G225">
        <v>1</v>
      </c>
      <c r="H225">
        <v>0.40500000000000003</v>
      </c>
      <c r="I225" s="7">
        <v>930.80700000000002</v>
      </c>
      <c r="J225" s="7">
        <v>95.314999999999998</v>
      </c>
      <c r="K225">
        <v>1</v>
      </c>
      <c r="L225">
        <v>1</v>
      </c>
      <c r="M225">
        <v>1269</v>
      </c>
      <c r="N225" s="8">
        <v>0.69300920399999999</v>
      </c>
      <c r="O225" s="8">
        <v>0.49866887500000001</v>
      </c>
      <c r="P225">
        <v>6689</v>
      </c>
      <c r="Q225">
        <v>2004</v>
      </c>
      <c r="R225" s="8">
        <v>0.38272079113359297</v>
      </c>
      <c r="S225">
        <v>1420758</v>
      </c>
      <c r="T225">
        <v>1994</v>
      </c>
      <c r="U225">
        <v>1</v>
      </c>
      <c r="V225">
        <v>22050</v>
      </c>
      <c r="X225" t="s">
        <v>7804</v>
      </c>
      <c r="Y225" t="s">
        <v>7805</v>
      </c>
      <c r="Z225" t="s">
        <v>7806</v>
      </c>
      <c r="AA225" t="s">
        <v>1228</v>
      </c>
      <c r="AB225" t="s">
        <v>1229</v>
      </c>
      <c r="AC225" t="s">
        <v>1230</v>
      </c>
      <c r="AD225" t="s">
        <v>7807</v>
      </c>
      <c r="AE225" t="s">
        <v>1232</v>
      </c>
    </row>
    <row r="226" spans="1:31" x14ac:dyDescent="0.75">
      <c r="A226" t="s">
        <v>9633</v>
      </c>
      <c r="B226" s="7">
        <v>252.49913999999899</v>
      </c>
      <c r="C226" s="8">
        <v>0.113</v>
      </c>
      <c r="D226">
        <v>0</v>
      </c>
      <c r="E226">
        <v>0.371</v>
      </c>
      <c r="F226" s="9">
        <v>-12.515000000000001</v>
      </c>
      <c r="G226">
        <v>1</v>
      </c>
      <c r="H226">
        <v>0.53400000000000003</v>
      </c>
      <c r="I226" s="7">
        <v>247.983</v>
      </c>
      <c r="J226" s="7">
        <v>139.22399999999999</v>
      </c>
      <c r="K226">
        <v>4</v>
      </c>
      <c r="L226">
        <v>0</v>
      </c>
      <c r="M226">
        <v>4738</v>
      </c>
      <c r="N226" s="8">
        <v>0.48214832499999999</v>
      </c>
      <c r="O226" s="8">
        <v>0.34419818699999999</v>
      </c>
      <c r="P226">
        <v>-1</v>
      </c>
      <c r="Q226">
        <v>572490</v>
      </c>
      <c r="R226" s="8">
        <v>0.38272079113359297</v>
      </c>
      <c r="S226">
        <v>6344030</v>
      </c>
      <c r="T226">
        <v>1977</v>
      </c>
      <c r="U226">
        <v>0</v>
      </c>
      <c r="V226">
        <v>22050</v>
      </c>
      <c r="X226" t="s">
        <v>9634</v>
      </c>
      <c r="Y226" t="s">
        <v>9635</v>
      </c>
      <c r="Z226" t="s">
        <v>9636</v>
      </c>
      <c r="AA226" t="s">
        <v>3684</v>
      </c>
      <c r="AB226" t="s">
        <v>259</v>
      </c>
      <c r="AC226" t="s">
        <v>3685</v>
      </c>
      <c r="AD226" t="s">
        <v>9637</v>
      </c>
      <c r="AE226" t="s">
        <v>3687</v>
      </c>
    </row>
    <row r="227" spans="1:31" x14ac:dyDescent="0.75">
      <c r="A227" t="s">
        <v>18135</v>
      </c>
      <c r="B227" s="7">
        <v>136.04526000000001</v>
      </c>
      <c r="C227" s="8">
        <v>0</v>
      </c>
      <c r="D227">
        <v>5</v>
      </c>
      <c r="E227">
        <v>0.91599999999999904</v>
      </c>
      <c r="F227" s="9">
        <v>-9.1460000000000008</v>
      </c>
      <c r="G227">
        <v>1</v>
      </c>
      <c r="H227">
        <v>0.59399999999999997</v>
      </c>
      <c r="I227" s="7">
        <v>130.28700000000001</v>
      </c>
      <c r="J227" s="7">
        <v>141.46899999999999</v>
      </c>
      <c r="K227">
        <v>4</v>
      </c>
      <c r="L227">
        <v>1</v>
      </c>
      <c r="M227">
        <v>34720</v>
      </c>
      <c r="N227" s="8">
        <v>0.58561014099999997</v>
      </c>
      <c r="O227" s="8">
        <v>0.31703675199999998</v>
      </c>
      <c r="P227">
        <v>-1</v>
      </c>
      <c r="Q227">
        <v>715795</v>
      </c>
      <c r="R227" s="8">
        <v>0.38272079113359297</v>
      </c>
      <c r="S227">
        <v>7940251</v>
      </c>
      <c r="T227">
        <v>1995</v>
      </c>
      <c r="U227">
        <v>2</v>
      </c>
      <c r="V227">
        <v>22050</v>
      </c>
      <c r="X227" t="s">
        <v>18136</v>
      </c>
      <c r="Y227" t="s">
        <v>18137</v>
      </c>
      <c r="Z227" t="s">
        <v>18138</v>
      </c>
      <c r="AA227" t="s">
        <v>18139</v>
      </c>
      <c r="AB227" t="s">
        <v>63</v>
      </c>
      <c r="AC227" t="s">
        <v>18140</v>
      </c>
      <c r="AD227" t="s">
        <v>18141</v>
      </c>
      <c r="AE227" t="s">
        <v>18142</v>
      </c>
    </row>
    <row r="228" spans="1:31" x14ac:dyDescent="0.75">
      <c r="A228" t="s">
        <v>9855</v>
      </c>
      <c r="B228" s="7">
        <v>202.18729999999999</v>
      </c>
      <c r="C228" s="8">
        <v>2.06699999999999</v>
      </c>
      <c r="D228">
        <v>2</v>
      </c>
      <c r="E228">
        <v>3.5999999999999997E-2</v>
      </c>
      <c r="F228" s="9">
        <v>-7.2039999999999997</v>
      </c>
      <c r="G228">
        <v>1</v>
      </c>
      <c r="H228">
        <v>0.40399999999999903</v>
      </c>
      <c r="I228" s="7">
        <v>193.09099999999901</v>
      </c>
      <c r="J228" s="7">
        <v>138.43</v>
      </c>
      <c r="K228">
        <v>1</v>
      </c>
      <c r="L228">
        <v>0</v>
      </c>
      <c r="M228">
        <v>20483</v>
      </c>
      <c r="N228" s="8">
        <v>0.71603520799999998</v>
      </c>
      <c r="O228" s="8">
        <v>0.54165632200000002</v>
      </c>
      <c r="P228">
        <v>9884</v>
      </c>
      <c r="Q228">
        <v>53164</v>
      </c>
      <c r="R228" s="8">
        <v>0.38272079113359297</v>
      </c>
      <c r="S228">
        <v>554393</v>
      </c>
      <c r="T228">
        <v>2006</v>
      </c>
      <c r="U228">
        <v>1</v>
      </c>
      <c r="V228">
        <v>22050</v>
      </c>
      <c r="X228" t="s">
        <v>9856</v>
      </c>
      <c r="Y228" t="s">
        <v>9857</v>
      </c>
      <c r="Z228" t="s">
        <v>9857</v>
      </c>
      <c r="AA228" t="s">
        <v>9858</v>
      </c>
      <c r="AB228" t="s">
        <v>9859</v>
      </c>
      <c r="AC228" t="s">
        <v>9860</v>
      </c>
      <c r="AD228" t="s">
        <v>9861</v>
      </c>
      <c r="AE228" t="s">
        <v>9862</v>
      </c>
    </row>
    <row r="229" spans="1:31" x14ac:dyDescent="0.75">
      <c r="A229" t="s">
        <v>11954</v>
      </c>
      <c r="B229" s="7">
        <v>183.17016000000001</v>
      </c>
      <c r="C229" s="8">
        <v>0.38600000000000001</v>
      </c>
      <c r="D229">
        <v>7</v>
      </c>
      <c r="E229">
        <v>0.51400000000000001</v>
      </c>
      <c r="F229" s="9">
        <v>-11.5529999999999</v>
      </c>
      <c r="G229">
        <v>1</v>
      </c>
      <c r="H229">
        <v>0.45899999999999902</v>
      </c>
      <c r="I229" s="7">
        <v>174.26599999999999</v>
      </c>
      <c r="J229" s="7">
        <v>185.333</v>
      </c>
      <c r="K229">
        <v>4</v>
      </c>
      <c r="L229">
        <v>0.16399999999999901</v>
      </c>
      <c r="M229">
        <v>522</v>
      </c>
      <c r="N229" s="8">
        <v>0.81482965599999901</v>
      </c>
      <c r="O229" s="8">
        <v>0.77603765599999996</v>
      </c>
      <c r="P229">
        <v>10490</v>
      </c>
      <c r="Q229">
        <v>350902</v>
      </c>
      <c r="R229" s="8">
        <v>0.63325432199999998</v>
      </c>
      <c r="S229">
        <v>3922017</v>
      </c>
      <c r="T229">
        <v>1964</v>
      </c>
      <c r="U229">
        <v>3</v>
      </c>
      <c r="V229">
        <v>22050</v>
      </c>
      <c r="X229" t="s">
        <v>11955</v>
      </c>
      <c r="Y229" t="s">
        <v>11956</v>
      </c>
      <c r="Z229" t="s">
        <v>6308</v>
      </c>
      <c r="AA229" t="s">
        <v>267</v>
      </c>
      <c r="AB229" t="s">
        <v>54</v>
      </c>
      <c r="AC229" t="s">
        <v>268</v>
      </c>
      <c r="AD229" t="s">
        <v>11957</v>
      </c>
      <c r="AE229" t="s">
        <v>270</v>
      </c>
    </row>
    <row r="230" spans="1:31" x14ac:dyDescent="0.75">
      <c r="A230" t="s">
        <v>19576</v>
      </c>
      <c r="B230" s="7">
        <v>177.24036000000001</v>
      </c>
      <c r="C230" s="8">
        <v>0</v>
      </c>
      <c r="D230">
        <v>9</v>
      </c>
      <c r="E230">
        <v>0.43099999999999999</v>
      </c>
      <c r="F230" s="9">
        <v>-23.160999999999898</v>
      </c>
      <c r="G230">
        <v>1</v>
      </c>
      <c r="H230">
        <v>0.38900000000000001</v>
      </c>
      <c r="I230" s="7">
        <v>163.88099999999901</v>
      </c>
      <c r="J230" s="7">
        <v>110.232</v>
      </c>
      <c r="K230">
        <v>3</v>
      </c>
      <c r="L230">
        <v>1</v>
      </c>
      <c r="M230">
        <v>45572</v>
      </c>
      <c r="N230" s="8">
        <v>0.49988107500000001</v>
      </c>
      <c r="O230" s="8">
        <v>0.41798227500000001</v>
      </c>
      <c r="P230">
        <v>37311</v>
      </c>
      <c r="Q230">
        <v>575866</v>
      </c>
      <c r="R230" s="8">
        <v>0.38272079113359297</v>
      </c>
      <c r="S230">
        <v>6382092</v>
      </c>
      <c r="T230">
        <v>1977</v>
      </c>
      <c r="U230">
        <v>0</v>
      </c>
      <c r="V230">
        <v>22050</v>
      </c>
      <c r="X230" t="s">
        <v>19577</v>
      </c>
      <c r="Y230" t="s">
        <v>19578</v>
      </c>
      <c r="Z230" t="s">
        <v>19579</v>
      </c>
      <c r="AA230" t="s">
        <v>7094</v>
      </c>
      <c r="AB230" t="s">
        <v>7095</v>
      </c>
      <c r="AC230" t="s">
        <v>7096</v>
      </c>
      <c r="AD230" t="s">
        <v>19580</v>
      </c>
      <c r="AE230" t="s">
        <v>7098</v>
      </c>
    </row>
    <row r="231" spans="1:31" x14ac:dyDescent="0.75">
      <c r="A231" t="s">
        <v>9495</v>
      </c>
      <c r="B231" s="7">
        <v>203.72853000000001</v>
      </c>
      <c r="C231" s="8">
        <v>2.5190000000000001</v>
      </c>
      <c r="D231">
        <v>2</v>
      </c>
      <c r="E231">
        <v>0.60899999999999999</v>
      </c>
      <c r="F231" s="9">
        <v>-17.962</v>
      </c>
      <c r="G231">
        <v>1</v>
      </c>
      <c r="H231">
        <v>0.67200000000000004</v>
      </c>
      <c r="I231" s="7">
        <v>197.178</v>
      </c>
      <c r="J231" s="7">
        <v>90.097999999999999</v>
      </c>
      <c r="K231">
        <v>4</v>
      </c>
      <c r="L231">
        <v>0.63800000000000001</v>
      </c>
      <c r="M231">
        <v>2995</v>
      </c>
      <c r="N231" s="8">
        <v>0.42196043700000002</v>
      </c>
      <c r="O231" s="8">
        <v>0.23274867799999999</v>
      </c>
      <c r="P231">
        <v>17642</v>
      </c>
      <c r="Q231">
        <v>539413</v>
      </c>
      <c r="R231" s="8">
        <v>0.27042297399999998</v>
      </c>
      <c r="S231">
        <v>5975059</v>
      </c>
      <c r="T231">
        <v>1977</v>
      </c>
      <c r="U231">
        <v>0</v>
      </c>
      <c r="V231">
        <v>22050</v>
      </c>
      <c r="X231" t="s">
        <v>9496</v>
      </c>
      <c r="Y231" t="s">
        <v>9497</v>
      </c>
      <c r="Z231" t="s">
        <v>9498</v>
      </c>
      <c r="AA231" t="s">
        <v>7903</v>
      </c>
      <c r="AB231" t="s">
        <v>7904</v>
      </c>
      <c r="AC231" t="s">
        <v>7905</v>
      </c>
      <c r="AD231" t="s">
        <v>9499</v>
      </c>
      <c r="AE231" t="s">
        <v>7907</v>
      </c>
    </row>
    <row r="232" spans="1:31" x14ac:dyDescent="0.75">
      <c r="A232" t="s">
        <v>11125</v>
      </c>
      <c r="B232" s="7">
        <v>91.741590000000002</v>
      </c>
      <c r="C232" s="8">
        <v>0.24299999999999999</v>
      </c>
      <c r="D232">
        <v>0</v>
      </c>
      <c r="E232">
        <v>0</v>
      </c>
      <c r="F232" s="9">
        <v>-12.670999999999999</v>
      </c>
      <c r="G232">
        <v>1</v>
      </c>
      <c r="H232">
        <v>0</v>
      </c>
      <c r="I232" s="7">
        <v>81.786000000000001</v>
      </c>
      <c r="J232" s="7">
        <v>177.465</v>
      </c>
      <c r="K232">
        <v>4</v>
      </c>
      <c r="L232">
        <v>0.875</v>
      </c>
      <c r="M232">
        <v>11084</v>
      </c>
      <c r="N232" s="8">
        <v>0.59913376900000004</v>
      </c>
      <c r="O232" s="8">
        <v>0.39299462299999999</v>
      </c>
      <c r="P232">
        <v>20271</v>
      </c>
      <c r="Q232">
        <v>292189</v>
      </c>
      <c r="R232" s="8">
        <v>0.35528553600000001</v>
      </c>
      <c r="S232">
        <v>3281415</v>
      </c>
      <c r="T232">
        <v>2000</v>
      </c>
      <c r="U232">
        <v>3</v>
      </c>
      <c r="V232">
        <v>22050</v>
      </c>
      <c r="X232" t="s">
        <v>11126</v>
      </c>
      <c r="Y232" t="s">
        <v>11127</v>
      </c>
      <c r="Z232" t="s">
        <v>4858</v>
      </c>
      <c r="AA232" t="s">
        <v>4068</v>
      </c>
      <c r="AB232" t="s">
        <v>311</v>
      </c>
      <c r="AC232" t="s">
        <v>4069</v>
      </c>
      <c r="AD232" t="s">
        <v>11128</v>
      </c>
      <c r="AE232" t="s">
        <v>4071</v>
      </c>
    </row>
    <row r="233" spans="1:31" x14ac:dyDescent="0.75">
      <c r="A233" t="s">
        <v>2289</v>
      </c>
      <c r="B233" s="7">
        <v>136.95955000000001</v>
      </c>
      <c r="C233" s="8">
        <v>0.09</v>
      </c>
      <c r="D233">
        <v>0</v>
      </c>
      <c r="E233">
        <v>0.45200000000000001</v>
      </c>
      <c r="F233" s="9">
        <v>-3.806</v>
      </c>
      <c r="G233">
        <v>0</v>
      </c>
      <c r="H233">
        <v>0.499</v>
      </c>
      <c r="I233" s="7">
        <v>133.34100000000001</v>
      </c>
      <c r="J233" s="7">
        <v>85.771000000000001</v>
      </c>
      <c r="K233">
        <v>4</v>
      </c>
      <c r="L233">
        <v>0.68700000000000006</v>
      </c>
      <c r="M233">
        <v>10260</v>
      </c>
      <c r="N233" s="8">
        <v>0.83275743099999999</v>
      </c>
      <c r="O233" s="8">
        <v>0.546383748</v>
      </c>
      <c r="P233">
        <v>5094</v>
      </c>
      <c r="Q233">
        <v>141769</v>
      </c>
      <c r="R233" s="8">
        <v>0</v>
      </c>
      <c r="S233">
        <v>1476188</v>
      </c>
      <c r="T233">
        <v>2006</v>
      </c>
      <c r="U233">
        <v>1</v>
      </c>
      <c r="V233">
        <v>22050</v>
      </c>
      <c r="X233" t="s">
        <v>2290</v>
      </c>
      <c r="Y233" t="s">
        <v>2291</v>
      </c>
      <c r="Z233" t="s">
        <v>2292</v>
      </c>
      <c r="AA233" t="s">
        <v>2293</v>
      </c>
      <c r="AB233" t="s">
        <v>2294</v>
      </c>
      <c r="AC233" t="s">
        <v>2295</v>
      </c>
      <c r="AD233" t="s">
        <v>2296</v>
      </c>
      <c r="AE233" t="s">
        <v>2297</v>
      </c>
    </row>
    <row r="234" spans="1:31" x14ac:dyDescent="0.75">
      <c r="A234" t="s">
        <v>1924</v>
      </c>
      <c r="B234" s="7">
        <v>152.99872999999999</v>
      </c>
      <c r="C234" s="8">
        <v>0.86799999999999999</v>
      </c>
      <c r="D234">
        <v>9</v>
      </c>
      <c r="E234">
        <v>0.63500000000000001</v>
      </c>
      <c r="F234" s="9">
        <v>-7.8120000000000003</v>
      </c>
      <c r="G234">
        <v>1</v>
      </c>
      <c r="H234">
        <v>0.63200000000000001</v>
      </c>
      <c r="I234" s="7">
        <v>152.999</v>
      </c>
      <c r="J234" s="7">
        <v>140.87200000000001</v>
      </c>
      <c r="K234">
        <v>4</v>
      </c>
      <c r="L234">
        <v>0.33600000000000002</v>
      </c>
      <c r="M234">
        <v>17472</v>
      </c>
      <c r="N234" s="8">
        <v>0.565971267</v>
      </c>
      <c r="O234" s="8">
        <v>0.38401812899999999</v>
      </c>
      <c r="P234">
        <v>52143</v>
      </c>
      <c r="Q234">
        <v>611925</v>
      </c>
      <c r="R234" s="8">
        <v>0.38272079113359297</v>
      </c>
      <c r="S234">
        <v>6802983</v>
      </c>
      <c r="T234">
        <v>1977</v>
      </c>
      <c r="U234">
        <v>0</v>
      </c>
      <c r="V234">
        <v>22050</v>
      </c>
      <c r="X234" t="s">
        <v>1925</v>
      </c>
      <c r="Y234" t="s">
        <v>1926</v>
      </c>
      <c r="Z234" t="s">
        <v>1927</v>
      </c>
      <c r="AA234" t="s">
        <v>1927</v>
      </c>
      <c r="AB234" t="s">
        <v>1928</v>
      </c>
      <c r="AC234" t="s">
        <v>1929</v>
      </c>
      <c r="AD234" t="s">
        <v>1930</v>
      </c>
      <c r="AE234" t="s">
        <v>1931</v>
      </c>
    </row>
    <row r="235" spans="1:31" x14ac:dyDescent="0.75">
      <c r="A235" t="s">
        <v>22478</v>
      </c>
      <c r="B235" s="7">
        <v>258.16771</v>
      </c>
      <c r="C235" s="8">
        <v>0.58899999999999997</v>
      </c>
      <c r="D235">
        <v>11</v>
      </c>
      <c r="E235">
        <v>0.52800000000000002</v>
      </c>
      <c r="F235" s="9">
        <v>-3.282</v>
      </c>
      <c r="G235">
        <v>0</v>
      </c>
      <c r="H235">
        <v>0.61899999999999999</v>
      </c>
      <c r="I235" s="7">
        <v>253.37599999999901</v>
      </c>
      <c r="J235" s="7">
        <v>113.95699999999999</v>
      </c>
      <c r="K235">
        <v>3</v>
      </c>
      <c r="L235">
        <v>0.81899999999999995</v>
      </c>
      <c r="M235">
        <v>37419</v>
      </c>
      <c r="N235" s="8">
        <v>0.78512014900000004</v>
      </c>
      <c r="O235" s="8">
        <v>0.56288112499999998</v>
      </c>
      <c r="P235">
        <v>50149</v>
      </c>
      <c r="Q235">
        <v>180743</v>
      </c>
      <c r="R235" s="8">
        <v>0.38272079113359297</v>
      </c>
      <c r="S235">
        <v>1954427</v>
      </c>
      <c r="T235">
        <v>2007</v>
      </c>
      <c r="U235">
        <v>1</v>
      </c>
      <c r="V235">
        <v>22050</v>
      </c>
      <c r="X235" t="s">
        <v>22479</v>
      </c>
      <c r="Y235" t="s">
        <v>22480</v>
      </c>
      <c r="Z235" t="s">
        <v>22481</v>
      </c>
      <c r="AA235" t="s">
        <v>4093</v>
      </c>
      <c r="AB235" t="s">
        <v>4094</v>
      </c>
      <c r="AC235" t="s">
        <v>4095</v>
      </c>
      <c r="AD235" t="s">
        <v>22482</v>
      </c>
      <c r="AE235" t="s">
        <v>4097</v>
      </c>
    </row>
    <row r="236" spans="1:31" x14ac:dyDescent="0.75">
      <c r="A236" t="s">
        <v>19395</v>
      </c>
      <c r="B236" s="7">
        <v>228.10077000000001</v>
      </c>
      <c r="C236" s="8">
        <v>0.108</v>
      </c>
      <c r="D236">
        <v>8</v>
      </c>
      <c r="E236">
        <v>0.55500000000000005</v>
      </c>
      <c r="F236" s="9">
        <v>-6.18</v>
      </c>
      <c r="G236">
        <v>1</v>
      </c>
      <c r="H236">
        <v>0.58599999999999997</v>
      </c>
      <c r="I236" s="7">
        <v>222.16299999999899</v>
      </c>
      <c r="J236" s="7">
        <v>66.200999999999993</v>
      </c>
      <c r="K236">
        <v>3</v>
      </c>
      <c r="L236">
        <v>0.93</v>
      </c>
      <c r="M236">
        <v>38443</v>
      </c>
      <c r="N236" s="8">
        <v>0.51346752200000001</v>
      </c>
      <c r="O236" s="8">
        <v>0.38367798199999997</v>
      </c>
      <c r="P236">
        <v>51901</v>
      </c>
      <c r="Q236">
        <v>703840</v>
      </c>
      <c r="R236" s="8">
        <v>0.236673252</v>
      </c>
      <c r="S236">
        <v>7807369</v>
      </c>
      <c r="T236">
        <v>1977</v>
      </c>
      <c r="U236">
        <v>2</v>
      </c>
      <c r="V236">
        <v>22050</v>
      </c>
      <c r="X236" t="s">
        <v>19396</v>
      </c>
      <c r="Y236" t="s">
        <v>19397</v>
      </c>
      <c r="Z236" t="s">
        <v>12353</v>
      </c>
      <c r="AA236" t="s">
        <v>6455</v>
      </c>
      <c r="AB236" t="s">
        <v>311</v>
      </c>
      <c r="AC236" t="s">
        <v>6456</v>
      </c>
      <c r="AD236" t="s">
        <v>19398</v>
      </c>
      <c r="AE236" t="s">
        <v>6458</v>
      </c>
    </row>
    <row r="237" spans="1:31" x14ac:dyDescent="0.75">
      <c r="A237" t="s">
        <v>6015</v>
      </c>
      <c r="B237" s="7">
        <v>192.73097999999999</v>
      </c>
      <c r="C237" s="8">
        <v>0.41499999999999998</v>
      </c>
      <c r="D237">
        <v>7</v>
      </c>
      <c r="E237">
        <v>0.65</v>
      </c>
      <c r="F237" s="9">
        <v>-17.222000000000001</v>
      </c>
      <c r="G237">
        <v>0</v>
      </c>
      <c r="H237">
        <v>0.35</v>
      </c>
      <c r="I237" s="7">
        <v>185.80599999999899</v>
      </c>
      <c r="J237" s="7">
        <v>110.595</v>
      </c>
      <c r="K237">
        <v>4</v>
      </c>
      <c r="L237">
        <v>0</v>
      </c>
      <c r="M237">
        <v>11535</v>
      </c>
      <c r="N237" s="8">
        <v>0.51644378000000002</v>
      </c>
      <c r="O237" s="8">
        <v>0.38666909199999999</v>
      </c>
      <c r="P237">
        <v>59829</v>
      </c>
      <c r="Q237">
        <v>23262</v>
      </c>
      <c r="R237" s="8">
        <v>0.38272079113359297</v>
      </c>
      <c r="S237">
        <v>242680</v>
      </c>
      <c r="T237">
        <v>1977</v>
      </c>
      <c r="U237">
        <v>1</v>
      </c>
      <c r="V237">
        <v>22050</v>
      </c>
      <c r="X237" t="s">
        <v>6016</v>
      </c>
      <c r="Y237" t="s">
        <v>6017</v>
      </c>
      <c r="Z237" t="s">
        <v>6018</v>
      </c>
      <c r="AA237" t="s">
        <v>513</v>
      </c>
      <c r="AB237" t="s">
        <v>514</v>
      </c>
      <c r="AC237" t="s">
        <v>515</v>
      </c>
      <c r="AD237" t="s">
        <v>6019</v>
      </c>
      <c r="AE237" t="s">
        <v>517</v>
      </c>
    </row>
    <row r="238" spans="1:31" x14ac:dyDescent="0.75">
      <c r="A238" t="s">
        <v>3987</v>
      </c>
      <c r="B238" s="7">
        <v>130.82076999999899</v>
      </c>
      <c r="C238" s="8">
        <v>0.42</v>
      </c>
      <c r="D238">
        <v>4</v>
      </c>
      <c r="E238">
        <v>8.4000000000000005E-2</v>
      </c>
      <c r="F238" s="9">
        <v>-8.3339999999999996</v>
      </c>
      <c r="G238">
        <v>0</v>
      </c>
      <c r="H238">
        <v>0.2</v>
      </c>
      <c r="I238" s="7">
        <v>119.72799999999999</v>
      </c>
      <c r="J238" s="7">
        <v>149.054</v>
      </c>
      <c r="K238">
        <v>1</v>
      </c>
      <c r="L238">
        <v>0</v>
      </c>
      <c r="M238">
        <v>30637</v>
      </c>
      <c r="N238" s="8">
        <v>0.62256795499999995</v>
      </c>
      <c r="O238" s="8">
        <v>0.319927242</v>
      </c>
      <c r="P238">
        <v>52285</v>
      </c>
      <c r="Q238">
        <v>793204</v>
      </c>
      <c r="R238" s="8">
        <v>0.38272079113359297</v>
      </c>
      <c r="S238">
        <v>8773778</v>
      </c>
      <c r="T238">
        <v>1977</v>
      </c>
      <c r="U238">
        <v>2</v>
      </c>
      <c r="V238">
        <v>22050</v>
      </c>
      <c r="X238" t="s">
        <v>3988</v>
      </c>
      <c r="Y238" t="s">
        <v>3989</v>
      </c>
      <c r="Z238" t="s">
        <v>3990</v>
      </c>
      <c r="AA238" t="s">
        <v>3991</v>
      </c>
      <c r="AB238" t="s">
        <v>2725</v>
      </c>
      <c r="AC238" t="s">
        <v>3992</v>
      </c>
      <c r="AD238" t="s">
        <v>3993</v>
      </c>
      <c r="AE238" t="s">
        <v>3994</v>
      </c>
    </row>
    <row r="239" spans="1:31" x14ac:dyDescent="0.75">
      <c r="A239" t="s">
        <v>23889</v>
      </c>
      <c r="B239" s="7">
        <v>351.65994999999998</v>
      </c>
      <c r="C239" s="8">
        <v>0</v>
      </c>
      <c r="D239">
        <v>6</v>
      </c>
      <c r="E239">
        <v>0.17499999999999999</v>
      </c>
      <c r="F239" s="9">
        <v>-7.3849999999999998</v>
      </c>
      <c r="G239">
        <v>1</v>
      </c>
      <c r="H239">
        <v>0.318</v>
      </c>
      <c r="I239" s="7">
        <v>339.9</v>
      </c>
      <c r="J239" s="7">
        <v>121.95</v>
      </c>
      <c r="K239">
        <v>4</v>
      </c>
      <c r="L239">
        <v>0.65599999999999903</v>
      </c>
      <c r="M239">
        <v>194224</v>
      </c>
      <c r="N239" s="8">
        <v>0.48605661700000002</v>
      </c>
      <c r="O239" s="8">
        <v>0.289597306</v>
      </c>
      <c r="P239">
        <v>-1</v>
      </c>
      <c r="Q239">
        <v>506193</v>
      </c>
      <c r="R239" s="8">
        <v>0.21204540499999999</v>
      </c>
      <c r="S239">
        <v>5597155</v>
      </c>
      <c r="T239">
        <v>1977</v>
      </c>
      <c r="U239">
        <v>0</v>
      </c>
      <c r="V239">
        <v>22050</v>
      </c>
      <c r="X239" t="s">
        <v>23890</v>
      </c>
      <c r="Y239" t="s">
        <v>23891</v>
      </c>
      <c r="Z239" t="s">
        <v>23892</v>
      </c>
      <c r="AA239" t="s">
        <v>23893</v>
      </c>
      <c r="AB239" t="s">
        <v>23894</v>
      </c>
      <c r="AC239" t="s">
        <v>23895</v>
      </c>
      <c r="AD239" t="s">
        <v>23896</v>
      </c>
      <c r="AE239" t="s">
        <v>23897</v>
      </c>
    </row>
    <row r="240" spans="1:31" x14ac:dyDescent="0.75">
      <c r="A240" t="s">
        <v>7750</v>
      </c>
      <c r="B240" s="7">
        <v>227.5522</v>
      </c>
      <c r="C240" s="8">
        <v>0.182</v>
      </c>
      <c r="D240">
        <v>1</v>
      </c>
      <c r="E240">
        <v>0.57699999999999996</v>
      </c>
      <c r="F240" s="9">
        <v>-7.1129999999999898</v>
      </c>
      <c r="G240">
        <v>1</v>
      </c>
      <c r="H240">
        <v>0.46</v>
      </c>
      <c r="I240" s="7">
        <v>222.84799999999899</v>
      </c>
      <c r="J240" s="7">
        <v>114.27200000000001</v>
      </c>
      <c r="K240">
        <v>5</v>
      </c>
      <c r="L240">
        <v>1</v>
      </c>
      <c r="M240">
        <v>7550</v>
      </c>
      <c r="N240" s="8">
        <v>0.69328783900000002</v>
      </c>
      <c r="O240" s="8">
        <v>0.393274491</v>
      </c>
      <c r="P240">
        <v>34166</v>
      </c>
      <c r="Q240">
        <v>700059</v>
      </c>
      <c r="R240" s="8">
        <v>0.38272079113359297</v>
      </c>
      <c r="S240">
        <v>7766977</v>
      </c>
      <c r="T240">
        <v>1977</v>
      </c>
      <c r="U240">
        <v>2</v>
      </c>
      <c r="V240">
        <v>22050</v>
      </c>
      <c r="X240" t="s">
        <v>7751</v>
      </c>
      <c r="Y240" t="s">
        <v>7752</v>
      </c>
      <c r="Z240" t="s">
        <v>7753</v>
      </c>
      <c r="AA240" t="s">
        <v>7754</v>
      </c>
      <c r="AB240" t="s">
        <v>645</v>
      </c>
      <c r="AC240" t="s">
        <v>7755</v>
      </c>
      <c r="AD240" t="s">
        <v>7756</v>
      </c>
      <c r="AE240" t="s">
        <v>7757</v>
      </c>
    </row>
    <row r="241" spans="1:31" x14ac:dyDescent="0.75">
      <c r="A241" t="s">
        <v>2896</v>
      </c>
      <c r="B241" s="7">
        <v>181.02812</v>
      </c>
      <c r="C241" s="8">
        <v>0.154</v>
      </c>
      <c r="D241">
        <v>1</v>
      </c>
      <c r="E241">
        <v>0.91400000000000003</v>
      </c>
      <c r="F241" s="9">
        <v>-6.4459999999999997</v>
      </c>
      <c r="G241">
        <v>1</v>
      </c>
      <c r="H241">
        <v>0.70299999999999996</v>
      </c>
      <c r="I241" s="7">
        <v>181.02799999999999</v>
      </c>
      <c r="J241" s="7">
        <v>126.14</v>
      </c>
      <c r="K241">
        <v>4</v>
      </c>
      <c r="L241">
        <v>0</v>
      </c>
      <c r="M241">
        <v>14833</v>
      </c>
      <c r="N241" s="8">
        <v>0.85263893199999996</v>
      </c>
      <c r="O241" s="8">
        <v>0.53576315799999996</v>
      </c>
      <c r="P241">
        <v>5202</v>
      </c>
      <c r="Q241">
        <v>776987</v>
      </c>
      <c r="R241" s="8">
        <v>0.33888671999999997</v>
      </c>
      <c r="S241">
        <v>8597333</v>
      </c>
      <c r="T241">
        <v>2004</v>
      </c>
      <c r="U241">
        <v>2</v>
      </c>
      <c r="V241">
        <v>22050</v>
      </c>
      <c r="X241" t="s">
        <v>2897</v>
      </c>
      <c r="Y241" t="s">
        <v>2898</v>
      </c>
      <c r="Z241" t="s">
        <v>2899</v>
      </c>
      <c r="AA241" t="s">
        <v>2900</v>
      </c>
      <c r="AB241" t="s">
        <v>1341</v>
      </c>
      <c r="AC241" t="s">
        <v>2901</v>
      </c>
      <c r="AD241" t="s">
        <v>2902</v>
      </c>
      <c r="AE241" t="s">
        <v>2903</v>
      </c>
    </row>
    <row r="242" spans="1:31" x14ac:dyDescent="0.75">
      <c r="A242" t="s">
        <v>22870</v>
      </c>
      <c r="B242" s="7">
        <v>238.68036000000001</v>
      </c>
      <c r="C242" s="8">
        <v>0.185</v>
      </c>
      <c r="D242">
        <v>9</v>
      </c>
      <c r="E242">
        <v>0.151</v>
      </c>
      <c r="F242" s="9">
        <v>-7.3860000000000001</v>
      </c>
      <c r="G242">
        <v>1</v>
      </c>
      <c r="H242">
        <v>0.41799999999999998</v>
      </c>
      <c r="I242" s="7">
        <v>221.89599999999999</v>
      </c>
      <c r="J242" s="7">
        <v>160.887</v>
      </c>
      <c r="K242">
        <v>4</v>
      </c>
      <c r="L242">
        <v>0</v>
      </c>
      <c r="M242">
        <v>12237</v>
      </c>
      <c r="N242" s="8">
        <v>0.64783484000000002</v>
      </c>
      <c r="O242" s="8">
        <v>0.47245177199999999</v>
      </c>
      <c r="P242">
        <v>-1</v>
      </c>
      <c r="Q242">
        <v>56540</v>
      </c>
      <c r="R242" s="8">
        <v>0.61966267200000003</v>
      </c>
      <c r="S242">
        <v>587286</v>
      </c>
      <c r="T242">
        <v>2007</v>
      </c>
      <c r="U242">
        <v>1</v>
      </c>
      <c r="V242">
        <v>22050</v>
      </c>
      <c r="X242" t="s">
        <v>22871</v>
      </c>
      <c r="Y242" t="s">
        <v>22872</v>
      </c>
      <c r="Z242" t="s">
        <v>22873</v>
      </c>
      <c r="AA242" t="s">
        <v>15953</v>
      </c>
      <c r="AB242" t="s">
        <v>15954</v>
      </c>
      <c r="AC242" t="s">
        <v>15955</v>
      </c>
      <c r="AD242" t="s">
        <v>22874</v>
      </c>
      <c r="AE242" t="s">
        <v>15957</v>
      </c>
    </row>
    <row r="243" spans="1:31" x14ac:dyDescent="0.75">
      <c r="A243" t="s">
        <v>6992</v>
      </c>
      <c r="B243" s="7">
        <v>437.94240000000002</v>
      </c>
      <c r="C243" s="8">
        <v>0</v>
      </c>
      <c r="D243">
        <v>3</v>
      </c>
      <c r="E243">
        <v>0.25600000000000001</v>
      </c>
      <c r="F243" s="9">
        <v>-6.0419999999999998</v>
      </c>
      <c r="G243">
        <v>0</v>
      </c>
      <c r="H243">
        <v>0.13800000000000001</v>
      </c>
      <c r="I243" s="7">
        <v>433.65600000000001</v>
      </c>
      <c r="J243" s="7">
        <v>123.994</v>
      </c>
      <c r="K243">
        <v>4</v>
      </c>
      <c r="L243">
        <v>0.95</v>
      </c>
      <c r="M243">
        <v>12477</v>
      </c>
      <c r="N243" s="8">
        <v>0.60980780599999995</v>
      </c>
      <c r="O243" s="8">
        <v>0.40606255000000002</v>
      </c>
      <c r="P243">
        <v>-1</v>
      </c>
      <c r="Q243">
        <v>779118</v>
      </c>
      <c r="R243" s="8">
        <v>0.38272079113359297</v>
      </c>
      <c r="S243">
        <v>8621344</v>
      </c>
      <c r="T243">
        <v>2001</v>
      </c>
      <c r="U243">
        <v>2</v>
      </c>
      <c r="V243">
        <v>22050</v>
      </c>
      <c r="X243" t="s">
        <v>6993</v>
      </c>
      <c r="Y243" t="s">
        <v>6994</v>
      </c>
      <c r="Z243" t="s">
        <v>6995</v>
      </c>
      <c r="AA243" t="s">
        <v>6996</v>
      </c>
      <c r="AB243" t="s">
        <v>3337</v>
      </c>
      <c r="AC243" t="s">
        <v>6997</v>
      </c>
      <c r="AD243" t="s">
        <v>6998</v>
      </c>
      <c r="AE243" t="s">
        <v>6999</v>
      </c>
    </row>
    <row r="244" spans="1:31" x14ac:dyDescent="0.75">
      <c r="A244" t="s">
        <v>13298</v>
      </c>
      <c r="B244" s="7">
        <v>118.046889999999</v>
      </c>
      <c r="C244" s="8">
        <v>0</v>
      </c>
      <c r="D244">
        <v>11</v>
      </c>
      <c r="E244">
        <v>0.57099999999999995</v>
      </c>
      <c r="F244" s="9">
        <v>-8.4350000000000005</v>
      </c>
      <c r="G244">
        <v>1</v>
      </c>
      <c r="H244">
        <v>0.28999999999999998</v>
      </c>
      <c r="I244" s="7">
        <v>108.95399999999999</v>
      </c>
      <c r="J244" s="7">
        <v>135.41499999999999</v>
      </c>
      <c r="K244">
        <v>4</v>
      </c>
      <c r="L244">
        <v>0</v>
      </c>
      <c r="M244">
        <v>9718</v>
      </c>
      <c r="N244" s="8">
        <v>0.72629802700000001</v>
      </c>
      <c r="O244" s="8">
        <v>0.55541457599999999</v>
      </c>
      <c r="P244">
        <v>6595</v>
      </c>
      <c r="Q244">
        <v>21616</v>
      </c>
      <c r="R244" s="8">
        <v>0.57631529199999998</v>
      </c>
      <c r="S244">
        <v>224184</v>
      </c>
      <c r="T244">
        <v>1996</v>
      </c>
      <c r="U244">
        <v>1</v>
      </c>
      <c r="V244">
        <v>22050</v>
      </c>
      <c r="X244" t="s">
        <v>13299</v>
      </c>
      <c r="Y244" t="s">
        <v>13300</v>
      </c>
      <c r="Z244" t="s">
        <v>13301</v>
      </c>
      <c r="AA244" t="s">
        <v>3917</v>
      </c>
      <c r="AB244" t="s">
        <v>3918</v>
      </c>
      <c r="AC244" t="s">
        <v>3919</v>
      </c>
      <c r="AD244" t="s">
        <v>13302</v>
      </c>
      <c r="AE244" t="s">
        <v>3921</v>
      </c>
    </row>
    <row r="245" spans="1:31" x14ac:dyDescent="0.75">
      <c r="A245" t="s">
        <v>24532</v>
      </c>
      <c r="B245" s="7">
        <v>124.96933999999899</v>
      </c>
      <c r="C245" s="8">
        <v>0.17699999999999999</v>
      </c>
      <c r="D245">
        <v>6</v>
      </c>
      <c r="E245">
        <v>0.38200000000000001</v>
      </c>
      <c r="F245" s="9">
        <v>-12.575999999999899</v>
      </c>
      <c r="G245">
        <v>1</v>
      </c>
      <c r="H245">
        <v>0.40100000000000002</v>
      </c>
      <c r="I245" s="7">
        <v>115.73399999999999</v>
      </c>
      <c r="J245" s="7">
        <v>133.21100000000001</v>
      </c>
      <c r="K245">
        <v>4</v>
      </c>
      <c r="L245">
        <v>0.77900000000000003</v>
      </c>
      <c r="M245">
        <v>1563</v>
      </c>
      <c r="N245" s="8">
        <v>0.63322107500000002</v>
      </c>
      <c r="O245" s="8">
        <v>0.41024740700000001</v>
      </c>
      <c r="P245">
        <v>5858</v>
      </c>
      <c r="Q245">
        <v>349261</v>
      </c>
      <c r="R245" s="8">
        <v>0.21508031899999999</v>
      </c>
      <c r="S245">
        <v>3898792</v>
      </c>
      <c r="T245">
        <v>1977</v>
      </c>
      <c r="U245">
        <v>3</v>
      </c>
      <c r="V245">
        <v>22050</v>
      </c>
      <c r="X245" t="s">
        <v>24533</v>
      </c>
      <c r="Y245" t="s">
        <v>24534</v>
      </c>
      <c r="Z245" t="s">
        <v>24535</v>
      </c>
      <c r="AA245" t="s">
        <v>2383</v>
      </c>
      <c r="AB245" t="s">
        <v>117</v>
      </c>
      <c r="AC245" t="s">
        <v>2384</v>
      </c>
      <c r="AD245" t="s">
        <v>24536</v>
      </c>
      <c r="AE245" t="s">
        <v>2386</v>
      </c>
    </row>
    <row r="246" spans="1:31" x14ac:dyDescent="0.75">
      <c r="A246" t="s">
        <v>20434</v>
      </c>
      <c r="B246" s="7">
        <v>136.38485</v>
      </c>
      <c r="C246" s="8">
        <v>0</v>
      </c>
      <c r="D246">
        <v>5</v>
      </c>
      <c r="E246">
        <v>0</v>
      </c>
      <c r="F246" s="9">
        <v>-9.2329999999999899</v>
      </c>
      <c r="G246">
        <v>0</v>
      </c>
      <c r="H246">
        <v>0</v>
      </c>
      <c r="I246" s="7">
        <v>131.33799999999999</v>
      </c>
      <c r="J246" s="7">
        <v>127.157</v>
      </c>
      <c r="K246">
        <v>4</v>
      </c>
      <c r="L246">
        <v>0</v>
      </c>
      <c r="M246">
        <v>9718</v>
      </c>
      <c r="N246" s="8">
        <v>0.72629802700000001</v>
      </c>
      <c r="O246" s="8">
        <v>0.55541457599999999</v>
      </c>
      <c r="P246">
        <v>6595</v>
      </c>
      <c r="Q246">
        <v>160699</v>
      </c>
      <c r="R246" s="8">
        <v>0.38272079113359297</v>
      </c>
      <c r="S246">
        <v>1696286</v>
      </c>
      <c r="T246">
        <v>1983</v>
      </c>
      <c r="U246">
        <v>1</v>
      </c>
      <c r="V246">
        <v>22050</v>
      </c>
      <c r="X246" t="s">
        <v>20435</v>
      </c>
      <c r="Y246" t="s">
        <v>20436</v>
      </c>
      <c r="Z246" t="s">
        <v>7607</v>
      </c>
      <c r="AA246" t="s">
        <v>3917</v>
      </c>
      <c r="AB246" t="s">
        <v>3918</v>
      </c>
      <c r="AC246" t="s">
        <v>3919</v>
      </c>
      <c r="AD246" t="s">
        <v>20437</v>
      </c>
      <c r="AE246" t="s">
        <v>3921</v>
      </c>
    </row>
    <row r="247" spans="1:31" x14ac:dyDescent="0.75">
      <c r="A247" t="s">
        <v>16781</v>
      </c>
      <c r="B247" s="7">
        <v>170.44853000000001</v>
      </c>
      <c r="C247" s="8">
        <v>0</v>
      </c>
      <c r="D247">
        <v>9</v>
      </c>
      <c r="E247">
        <v>0.66299999999999903</v>
      </c>
      <c r="F247" s="9">
        <v>-8.8689999999999998</v>
      </c>
      <c r="G247">
        <v>1</v>
      </c>
      <c r="H247">
        <v>0.4</v>
      </c>
      <c r="I247" s="7">
        <v>170.44900000000001</v>
      </c>
      <c r="J247" s="7">
        <v>201.93299999999999</v>
      </c>
      <c r="K247">
        <v>5</v>
      </c>
      <c r="L247">
        <v>0.36799999999999999</v>
      </c>
      <c r="M247">
        <v>9718</v>
      </c>
      <c r="N247" s="8">
        <v>0.72629802700000001</v>
      </c>
      <c r="O247" s="8">
        <v>0.55541457599999999</v>
      </c>
      <c r="P247">
        <v>6595</v>
      </c>
      <c r="Q247">
        <v>21615</v>
      </c>
      <c r="R247" s="8">
        <v>0</v>
      </c>
      <c r="S247">
        <v>224163</v>
      </c>
      <c r="T247">
        <v>1977</v>
      </c>
      <c r="U247">
        <v>1</v>
      </c>
      <c r="V247">
        <v>22050</v>
      </c>
      <c r="X247" t="s">
        <v>16782</v>
      </c>
      <c r="Y247" t="s">
        <v>16783</v>
      </c>
      <c r="Z247" t="s">
        <v>16784</v>
      </c>
      <c r="AA247" t="s">
        <v>3917</v>
      </c>
      <c r="AB247" t="s">
        <v>3918</v>
      </c>
      <c r="AC247" t="s">
        <v>3919</v>
      </c>
      <c r="AD247" t="s">
        <v>16785</v>
      </c>
      <c r="AE247" t="s">
        <v>3921</v>
      </c>
    </row>
    <row r="248" spans="1:31" x14ac:dyDescent="0.75">
      <c r="A248" t="s">
        <v>1292</v>
      </c>
      <c r="B248" s="7">
        <v>191.81668999999999</v>
      </c>
      <c r="C248" s="8">
        <v>3.1459999999999999</v>
      </c>
      <c r="D248">
        <v>9</v>
      </c>
      <c r="E248">
        <v>0.13699999999999901</v>
      </c>
      <c r="F248" s="9">
        <v>-38.524999999999999</v>
      </c>
      <c r="G248">
        <v>1</v>
      </c>
      <c r="H248">
        <v>0.39899999999999902</v>
      </c>
      <c r="I248" s="7">
        <v>179.86799999999999</v>
      </c>
      <c r="J248" s="7">
        <v>90.084000000000003</v>
      </c>
      <c r="K248">
        <v>1</v>
      </c>
      <c r="L248">
        <v>0.34200000000000003</v>
      </c>
      <c r="M248">
        <v>37511</v>
      </c>
      <c r="N248" s="8">
        <v>0.67951920799999999</v>
      </c>
      <c r="O248" s="8">
        <v>0.49182870400000001</v>
      </c>
      <c r="P248">
        <v>11212</v>
      </c>
      <c r="Q248">
        <v>64098</v>
      </c>
      <c r="R248" s="8">
        <v>0.545230294</v>
      </c>
      <c r="S248">
        <v>663910</v>
      </c>
      <c r="T248">
        <v>1986</v>
      </c>
      <c r="U248">
        <v>1</v>
      </c>
      <c r="V248">
        <v>22050</v>
      </c>
      <c r="X248" t="s">
        <v>1293</v>
      </c>
      <c r="Y248" t="s">
        <v>1294</v>
      </c>
      <c r="Z248" t="s">
        <v>1295</v>
      </c>
      <c r="AA248" t="s">
        <v>1296</v>
      </c>
      <c r="AB248" t="s">
        <v>338</v>
      </c>
      <c r="AC248" t="s">
        <v>1297</v>
      </c>
      <c r="AD248" t="s">
        <v>1298</v>
      </c>
      <c r="AE248" t="s">
        <v>1299</v>
      </c>
    </row>
    <row r="249" spans="1:31" x14ac:dyDescent="0.75">
      <c r="A249" t="s">
        <v>24035</v>
      </c>
      <c r="B249" s="7">
        <v>468.06159000000002</v>
      </c>
      <c r="C249" s="8">
        <v>0.35699999999999998</v>
      </c>
      <c r="D249">
        <v>1</v>
      </c>
      <c r="E249">
        <v>0.157</v>
      </c>
      <c r="F249" s="9">
        <v>-7.38</v>
      </c>
      <c r="G249">
        <v>1</v>
      </c>
      <c r="H249">
        <v>0.35399999999999998</v>
      </c>
      <c r="I249" s="7">
        <v>458.90800000000002</v>
      </c>
      <c r="J249" s="7">
        <v>130.01900000000001</v>
      </c>
      <c r="K249">
        <v>4</v>
      </c>
      <c r="L249">
        <v>1</v>
      </c>
      <c r="M249">
        <v>145932</v>
      </c>
      <c r="N249" s="8">
        <v>0.52364440599999995</v>
      </c>
      <c r="O249" s="8">
        <v>0.39635775400000001</v>
      </c>
      <c r="P249">
        <v>-1</v>
      </c>
      <c r="Q249">
        <v>269290</v>
      </c>
      <c r="R249" s="8">
        <v>0.47431589000000002</v>
      </c>
      <c r="S249">
        <v>2978583</v>
      </c>
      <c r="T249">
        <v>1977</v>
      </c>
      <c r="U249">
        <v>3</v>
      </c>
      <c r="V249">
        <v>22050</v>
      </c>
      <c r="X249" t="s">
        <v>24036</v>
      </c>
      <c r="Y249" t="s">
        <v>24037</v>
      </c>
      <c r="Z249" t="s">
        <v>24038</v>
      </c>
      <c r="AA249" t="s">
        <v>24039</v>
      </c>
      <c r="AB249" t="s">
        <v>18683</v>
      </c>
      <c r="AC249" t="s">
        <v>18684</v>
      </c>
      <c r="AD249" t="s">
        <v>24040</v>
      </c>
      <c r="AE249" t="s">
        <v>18686</v>
      </c>
    </row>
    <row r="250" spans="1:31" x14ac:dyDescent="0.75">
      <c r="A250" t="s">
        <v>12593</v>
      </c>
      <c r="B250" s="7">
        <v>216.76362999999901</v>
      </c>
      <c r="C250" s="8">
        <v>0</v>
      </c>
      <c r="D250">
        <v>3</v>
      </c>
      <c r="E250">
        <v>0.64</v>
      </c>
      <c r="F250" s="9">
        <v>-9.6989999999999998</v>
      </c>
      <c r="G250">
        <v>0</v>
      </c>
      <c r="H250">
        <v>0.28699999999999998</v>
      </c>
      <c r="I250" s="7">
        <v>204.62599999999901</v>
      </c>
      <c r="J250" s="7">
        <v>142.00399999999999</v>
      </c>
      <c r="K250">
        <v>4</v>
      </c>
      <c r="L250">
        <v>0.32</v>
      </c>
      <c r="M250">
        <v>187997</v>
      </c>
      <c r="N250" s="8">
        <v>0.58188435900000002</v>
      </c>
      <c r="O250" s="8">
        <v>0.34700692100000002</v>
      </c>
      <c r="P250">
        <v>-1</v>
      </c>
      <c r="Q250">
        <v>460971</v>
      </c>
      <c r="R250" s="8">
        <v>0.36727341600000002</v>
      </c>
      <c r="S250">
        <v>5132690</v>
      </c>
      <c r="T250">
        <v>1977</v>
      </c>
      <c r="U250">
        <v>0</v>
      </c>
      <c r="V250">
        <v>22050</v>
      </c>
      <c r="X250" t="s">
        <v>12594</v>
      </c>
      <c r="Y250" t="s">
        <v>12595</v>
      </c>
      <c r="Z250" t="s">
        <v>12596</v>
      </c>
      <c r="AA250" t="s">
        <v>2064</v>
      </c>
      <c r="AB250" t="s">
        <v>2065</v>
      </c>
      <c r="AC250" t="s">
        <v>2066</v>
      </c>
      <c r="AD250" t="s">
        <v>12597</v>
      </c>
      <c r="AE250" t="s">
        <v>2068</v>
      </c>
    </row>
    <row r="251" spans="1:31" x14ac:dyDescent="0.75">
      <c r="A251" t="s">
        <v>10241</v>
      </c>
      <c r="B251" s="7">
        <v>370.99056999999999</v>
      </c>
      <c r="C251" s="8">
        <v>0</v>
      </c>
      <c r="D251">
        <v>7</v>
      </c>
      <c r="E251">
        <v>0.42299999999999999</v>
      </c>
      <c r="F251" s="9">
        <v>-21.08</v>
      </c>
      <c r="G251">
        <v>1</v>
      </c>
      <c r="H251">
        <v>0.35499999999999998</v>
      </c>
      <c r="I251" s="7">
        <v>370.99099999999999</v>
      </c>
      <c r="J251" s="7">
        <v>114.407</v>
      </c>
      <c r="K251">
        <v>5</v>
      </c>
      <c r="L251">
        <v>0.78299999999999903</v>
      </c>
      <c r="M251">
        <v>12255</v>
      </c>
      <c r="N251" s="8">
        <v>0.61285865399999995</v>
      </c>
      <c r="O251" s="8">
        <v>0.36034468600000003</v>
      </c>
      <c r="P251">
        <v>10820</v>
      </c>
      <c r="Q251">
        <v>198389</v>
      </c>
      <c r="R251" s="8">
        <v>0.38272079113359297</v>
      </c>
      <c r="S251">
        <v>2158524</v>
      </c>
      <c r="T251">
        <v>1977</v>
      </c>
      <c r="U251">
        <v>3</v>
      </c>
      <c r="V251">
        <v>22050</v>
      </c>
      <c r="X251" t="s">
        <v>10242</v>
      </c>
      <c r="Y251" t="s">
        <v>10243</v>
      </c>
      <c r="Z251" t="s">
        <v>10244</v>
      </c>
      <c r="AA251" t="s">
        <v>10245</v>
      </c>
      <c r="AB251" t="s">
        <v>311</v>
      </c>
      <c r="AC251" t="s">
        <v>10246</v>
      </c>
      <c r="AD251" t="s">
        <v>10247</v>
      </c>
      <c r="AE251" t="s">
        <v>10248</v>
      </c>
    </row>
    <row r="252" spans="1:31" x14ac:dyDescent="0.75">
      <c r="A252" t="s">
        <v>22792</v>
      </c>
      <c r="B252" s="7">
        <v>160.26077000000001</v>
      </c>
      <c r="C252" s="8">
        <v>0.39200000000000002</v>
      </c>
      <c r="D252">
        <v>7</v>
      </c>
      <c r="E252">
        <v>0.61799999999999999</v>
      </c>
      <c r="F252" s="9">
        <v>-10.307</v>
      </c>
      <c r="G252">
        <v>1</v>
      </c>
      <c r="H252">
        <v>0.44500000000000001</v>
      </c>
      <c r="I252" s="7">
        <v>156.05600000000001</v>
      </c>
      <c r="J252" s="7">
        <v>210.858</v>
      </c>
      <c r="K252">
        <v>1</v>
      </c>
      <c r="L252">
        <v>0</v>
      </c>
      <c r="M252">
        <v>94411</v>
      </c>
      <c r="N252" s="8">
        <v>0.36072920600000002</v>
      </c>
      <c r="O252" s="8">
        <v>0.26712486699999999</v>
      </c>
      <c r="P252">
        <v>-1</v>
      </c>
      <c r="Q252">
        <v>386707</v>
      </c>
      <c r="R252" s="8">
        <v>0.38272079113359297</v>
      </c>
      <c r="S252">
        <v>4289323</v>
      </c>
      <c r="T252">
        <v>1977</v>
      </c>
      <c r="U252">
        <v>3</v>
      </c>
      <c r="V252">
        <v>22050</v>
      </c>
      <c r="X252" t="s">
        <v>22793</v>
      </c>
      <c r="Y252" t="s">
        <v>22794</v>
      </c>
      <c r="Z252" t="s">
        <v>7506</v>
      </c>
      <c r="AA252" t="s">
        <v>7507</v>
      </c>
      <c r="AB252" t="s">
        <v>5308</v>
      </c>
      <c r="AC252" t="s">
        <v>5309</v>
      </c>
      <c r="AD252" t="s">
        <v>22795</v>
      </c>
      <c r="AE252" t="s">
        <v>5311</v>
      </c>
    </row>
    <row r="253" spans="1:31" x14ac:dyDescent="0.75">
      <c r="A253" t="s">
        <v>4357</v>
      </c>
      <c r="B253" s="7">
        <v>159.34648999999999</v>
      </c>
      <c r="C253" s="8">
        <v>0.374</v>
      </c>
      <c r="D253">
        <v>7</v>
      </c>
      <c r="E253">
        <v>0.53299999999999903</v>
      </c>
      <c r="F253" s="9">
        <v>-16.163</v>
      </c>
      <c r="G253">
        <v>1</v>
      </c>
      <c r="H253">
        <v>0.57299999999999995</v>
      </c>
      <c r="I253" s="7">
        <v>154.749</v>
      </c>
      <c r="J253" s="7">
        <v>42.653999999999897</v>
      </c>
      <c r="K253">
        <v>4</v>
      </c>
      <c r="L253">
        <v>0</v>
      </c>
      <c r="M253">
        <v>16843</v>
      </c>
      <c r="N253" s="8">
        <v>0.61689638599999996</v>
      </c>
      <c r="O253" s="8">
        <v>0.41650394600000001</v>
      </c>
      <c r="P253">
        <v>20293</v>
      </c>
      <c r="Q253">
        <v>24065</v>
      </c>
      <c r="R253" s="8">
        <v>0.41375242200000001</v>
      </c>
      <c r="S253">
        <v>252425</v>
      </c>
      <c r="T253">
        <v>1992</v>
      </c>
      <c r="U253">
        <v>1</v>
      </c>
      <c r="V253">
        <v>22050</v>
      </c>
      <c r="X253" t="s">
        <v>4358</v>
      </c>
      <c r="Y253" t="s">
        <v>4359</v>
      </c>
      <c r="Z253" t="s">
        <v>4360</v>
      </c>
      <c r="AA253" t="s">
        <v>4361</v>
      </c>
      <c r="AB253" t="s">
        <v>4362</v>
      </c>
      <c r="AC253" t="s">
        <v>4363</v>
      </c>
      <c r="AD253" t="s">
        <v>4364</v>
      </c>
      <c r="AE253" t="s">
        <v>4365</v>
      </c>
    </row>
    <row r="254" spans="1:31" x14ac:dyDescent="0.75">
      <c r="A254" t="s">
        <v>11284</v>
      </c>
      <c r="B254" s="7">
        <v>184.76363000000001</v>
      </c>
      <c r="C254" s="8">
        <v>0.311</v>
      </c>
      <c r="D254">
        <v>1</v>
      </c>
      <c r="E254">
        <v>0.63600000000000001</v>
      </c>
      <c r="F254" s="9">
        <v>-11.242000000000001</v>
      </c>
      <c r="G254">
        <v>0</v>
      </c>
      <c r="H254">
        <v>0.48199999999999998</v>
      </c>
      <c r="I254" s="7">
        <v>181.685</v>
      </c>
      <c r="J254" s="7">
        <v>126.31</v>
      </c>
      <c r="K254">
        <v>5</v>
      </c>
      <c r="L254">
        <v>0.32600000000000001</v>
      </c>
      <c r="M254">
        <v>16700</v>
      </c>
      <c r="N254" s="8">
        <v>0.63340889899999997</v>
      </c>
      <c r="O254" s="8">
        <v>0.39428966199999999</v>
      </c>
      <c r="P254">
        <v>71764</v>
      </c>
      <c r="Q254">
        <v>497348</v>
      </c>
      <c r="R254" s="8">
        <v>0.38272079113359297</v>
      </c>
      <c r="S254">
        <v>5507533</v>
      </c>
      <c r="T254">
        <v>1956</v>
      </c>
      <c r="U254">
        <v>0</v>
      </c>
      <c r="V254">
        <v>22050</v>
      </c>
      <c r="X254" t="s">
        <v>11285</v>
      </c>
      <c r="Y254" t="s">
        <v>11286</v>
      </c>
      <c r="Z254" t="s">
        <v>11287</v>
      </c>
      <c r="AA254" t="s">
        <v>7416</v>
      </c>
      <c r="AB254" t="s">
        <v>7417</v>
      </c>
      <c r="AC254" t="s">
        <v>7418</v>
      </c>
      <c r="AD254" t="s">
        <v>11288</v>
      </c>
      <c r="AE254" t="s">
        <v>7420</v>
      </c>
    </row>
    <row r="255" spans="1:31" x14ac:dyDescent="0.75">
      <c r="A255" t="s">
        <v>15854</v>
      </c>
      <c r="B255" s="7">
        <v>531.61750999999902</v>
      </c>
      <c r="C255" s="8">
        <v>0</v>
      </c>
      <c r="D255">
        <v>2</v>
      </c>
      <c r="E255">
        <v>0.90099999999999902</v>
      </c>
      <c r="F255" s="9">
        <v>-9.827</v>
      </c>
      <c r="G255">
        <v>1</v>
      </c>
      <c r="H255">
        <v>0.70399999999999996</v>
      </c>
      <c r="I255" s="7">
        <v>531.61699999999996</v>
      </c>
      <c r="J255" s="7">
        <v>166.01499999999999</v>
      </c>
      <c r="K255">
        <v>4</v>
      </c>
      <c r="L255">
        <v>0.85</v>
      </c>
      <c r="M255">
        <v>983</v>
      </c>
      <c r="N255" s="8">
        <v>0.74151813</v>
      </c>
      <c r="O255" s="8">
        <v>0.52041210999999998</v>
      </c>
      <c r="P255">
        <v>881</v>
      </c>
      <c r="Q255">
        <v>13862</v>
      </c>
      <c r="R255" s="8">
        <v>0.38272079113359297</v>
      </c>
      <c r="S255">
        <v>144102</v>
      </c>
      <c r="T255">
        <v>2008</v>
      </c>
      <c r="U255">
        <v>1</v>
      </c>
      <c r="V255">
        <v>22050</v>
      </c>
      <c r="X255" t="s">
        <v>15855</v>
      </c>
      <c r="Y255" t="s">
        <v>15856</v>
      </c>
      <c r="Z255" t="s">
        <v>6949</v>
      </c>
      <c r="AA255" t="s">
        <v>6164</v>
      </c>
      <c r="AB255" t="s">
        <v>6165</v>
      </c>
      <c r="AC255" t="s">
        <v>6166</v>
      </c>
      <c r="AD255" t="s">
        <v>15857</v>
      </c>
      <c r="AE255" t="s">
        <v>6168</v>
      </c>
    </row>
    <row r="256" spans="1:31" x14ac:dyDescent="0.75">
      <c r="A256" t="s">
        <v>14534</v>
      </c>
      <c r="B256" s="7">
        <v>36.205259999999903</v>
      </c>
      <c r="C256" s="8">
        <v>0.20599999999999999</v>
      </c>
      <c r="D256">
        <v>5</v>
      </c>
      <c r="E256">
        <v>9.2999999999999999E-2</v>
      </c>
      <c r="F256" s="9">
        <v>-19.649999999999999</v>
      </c>
      <c r="G256">
        <v>1</v>
      </c>
      <c r="H256">
        <v>0.34299999999999897</v>
      </c>
      <c r="I256" s="7">
        <v>36.204999999999998</v>
      </c>
      <c r="J256" s="7">
        <v>84.212000000000003</v>
      </c>
      <c r="K256">
        <v>1</v>
      </c>
      <c r="L256">
        <v>0.90400000000000003</v>
      </c>
      <c r="M256">
        <v>48515</v>
      </c>
      <c r="N256" s="8">
        <v>0.46825091099999999</v>
      </c>
      <c r="O256" s="8">
        <v>0.41084158700000001</v>
      </c>
      <c r="P256">
        <v>80185</v>
      </c>
      <c r="Q256">
        <v>142324</v>
      </c>
      <c r="R256" s="8">
        <v>0.24906579500000001</v>
      </c>
      <c r="S256">
        <v>1483000</v>
      </c>
      <c r="T256">
        <v>1998</v>
      </c>
      <c r="U256">
        <v>1</v>
      </c>
      <c r="V256">
        <v>22050</v>
      </c>
      <c r="X256" t="s">
        <v>14535</v>
      </c>
      <c r="Y256" t="s">
        <v>14536</v>
      </c>
      <c r="Z256" t="s">
        <v>14537</v>
      </c>
      <c r="AA256" t="s">
        <v>3657</v>
      </c>
      <c r="AB256" t="s">
        <v>3658</v>
      </c>
      <c r="AC256" t="s">
        <v>3659</v>
      </c>
      <c r="AD256" t="s">
        <v>14538</v>
      </c>
      <c r="AE256" t="s">
        <v>3661</v>
      </c>
    </row>
    <row r="257" spans="1:31" x14ac:dyDescent="0.75">
      <c r="A257" t="s">
        <v>24488</v>
      </c>
      <c r="B257" s="7">
        <v>46.001179999999998</v>
      </c>
      <c r="C257" s="8">
        <v>7.8E-2</v>
      </c>
      <c r="D257">
        <v>7</v>
      </c>
      <c r="E257">
        <v>0.64500000000000002</v>
      </c>
      <c r="F257" s="9">
        <v>-13.923999999999999</v>
      </c>
      <c r="G257">
        <v>1</v>
      </c>
      <c r="H257">
        <v>0.63700000000000001</v>
      </c>
      <c r="I257" s="7">
        <v>46.000999999999998</v>
      </c>
      <c r="J257" s="7">
        <v>150.73500000000001</v>
      </c>
      <c r="K257">
        <v>1</v>
      </c>
      <c r="L257">
        <v>0</v>
      </c>
      <c r="M257">
        <v>335276</v>
      </c>
      <c r="N257" s="8">
        <v>0.496593065</v>
      </c>
      <c r="O257" s="8">
        <v>0.35144954099999998</v>
      </c>
      <c r="P257">
        <v>-1</v>
      </c>
      <c r="Q257">
        <v>453419</v>
      </c>
      <c r="R257" s="8">
        <v>0.38272079113359297</v>
      </c>
      <c r="S257">
        <v>5032474</v>
      </c>
      <c r="T257">
        <v>1996</v>
      </c>
      <c r="U257">
        <v>0</v>
      </c>
      <c r="V257">
        <v>22050</v>
      </c>
      <c r="X257" t="s">
        <v>24489</v>
      </c>
      <c r="Y257" t="s">
        <v>24490</v>
      </c>
      <c r="Z257" t="s">
        <v>24491</v>
      </c>
      <c r="AA257" t="s">
        <v>16190</v>
      </c>
      <c r="AB257" t="s">
        <v>12452</v>
      </c>
      <c r="AC257" t="s">
        <v>16191</v>
      </c>
      <c r="AD257" t="s">
        <v>24492</v>
      </c>
      <c r="AE257" t="s">
        <v>16193</v>
      </c>
    </row>
    <row r="258" spans="1:31" x14ac:dyDescent="0.75">
      <c r="A258" t="s">
        <v>6642</v>
      </c>
      <c r="B258" s="7">
        <v>200.28036</v>
      </c>
      <c r="C258" s="8">
        <v>0</v>
      </c>
      <c r="D258">
        <v>4</v>
      </c>
      <c r="E258">
        <v>0.68299999999999905</v>
      </c>
      <c r="F258" s="9">
        <v>-29.691999999999901</v>
      </c>
      <c r="G258">
        <v>1</v>
      </c>
      <c r="H258">
        <v>0.58099999999999996</v>
      </c>
      <c r="I258" s="7">
        <v>185.22</v>
      </c>
      <c r="J258" s="7">
        <v>110.167</v>
      </c>
      <c r="K258">
        <v>4</v>
      </c>
      <c r="L258">
        <v>1</v>
      </c>
      <c r="M258">
        <v>10769</v>
      </c>
      <c r="N258" s="8">
        <v>0.59873911899999999</v>
      </c>
      <c r="O258" s="8">
        <v>0.35167572200000002</v>
      </c>
      <c r="P258">
        <v>39306</v>
      </c>
      <c r="Q258">
        <v>500537</v>
      </c>
      <c r="R258" s="8">
        <v>0</v>
      </c>
      <c r="S258">
        <v>5543062</v>
      </c>
      <c r="T258">
        <v>1977</v>
      </c>
      <c r="U258">
        <v>0</v>
      </c>
      <c r="V258">
        <v>22050</v>
      </c>
      <c r="X258" t="s">
        <v>6643</v>
      </c>
      <c r="Y258" t="s">
        <v>6644</v>
      </c>
      <c r="Z258" t="s">
        <v>6645</v>
      </c>
      <c r="AA258" t="s">
        <v>6646</v>
      </c>
      <c r="AB258" t="s">
        <v>338</v>
      </c>
      <c r="AC258" t="s">
        <v>6647</v>
      </c>
      <c r="AD258" t="s">
        <v>6648</v>
      </c>
      <c r="AE258" t="s">
        <v>6649</v>
      </c>
    </row>
    <row r="259" spans="1:31" x14ac:dyDescent="0.75">
      <c r="A259" t="s">
        <v>14481</v>
      </c>
      <c r="B259" s="7">
        <v>354.66404</v>
      </c>
      <c r="C259" s="8">
        <v>0.44400000000000001</v>
      </c>
      <c r="D259">
        <v>10</v>
      </c>
      <c r="E259">
        <v>0.83699999999999997</v>
      </c>
      <c r="F259" s="9">
        <v>-9.4729999999999901</v>
      </c>
      <c r="G259">
        <v>1</v>
      </c>
      <c r="H259">
        <v>0.72399999999999998</v>
      </c>
      <c r="I259" s="7">
        <v>342.23899999999998</v>
      </c>
      <c r="J259" s="7">
        <v>79.632000000000005</v>
      </c>
      <c r="K259">
        <v>5</v>
      </c>
      <c r="L259">
        <v>0.47499999999999998</v>
      </c>
      <c r="M259">
        <v>179770</v>
      </c>
      <c r="N259" s="8">
        <v>0.37703408500000002</v>
      </c>
      <c r="O259" s="8">
        <v>0.33619115599999999</v>
      </c>
      <c r="P259">
        <v>-1</v>
      </c>
      <c r="Q259">
        <v>255383</v>
      </c>
      <c r="R259" s="8">
        <v>0.38272079113359297</v>
      </c>
      <c r="S259">
        <v>2787517</v>
      </c>
      <c r="T259">
        <v>1977</v>
      </c>
      <c r="U259">
        <v>3</v>
      </c>
      <c r="V259">
        <v>22050</v>
      </c>
      <c r="X259" t="s">
        <v>14482</v>
      </c>
      <c r="Y259" t="s">
        <v>14483</v>
      </c>
      <c r="Z259" t="s">
        <v>6628</v>
      </c>
      <c r="AA259" t="s">
        <v>6629</v>
      </c>
      <c r="AB259" t="s">
        <v>1193</v>
      </c>
      <c r="AC259" t="s">
        <v>6630</v>
      </c>
      <c r="AD259" t="s">
        <v>14484</v>
      </c>
      <c r="AE259" t="s">
        <v>6632</v>
      </c>
    </row>
    <row r="260" spans="1:31" x14ac:dyDescent="0.75">
      <c r="A260" t="s">
        <v>7503</v>
      </c>
      <c r="B260" s="7">
        <v>170.18729999999999</v>
      </c>
      <c r="C260" s="8">
        <v>0.13600000000000001</v>
      </c>
      <c r="D260">
        <v>7</v>
      </c>
      <c r="E260">
        <v>0.80400000000000005</v>
      </c>
      <c r="F260" s="9">
        <v>-10.061</v>
      </c>
      <c r="G260">
        <v>1</v>
      </c>
      <c r="H260">
        <v>0.61899999999999999</v>
      </c>
      <c r="I260" s="7">
        <v>164.90199999999999</v>
      </c>
      <c r="J260" s="7">
        <v>137.19200000000001</v>
      </c>
      <c r="K260">
        <v>1</v>
      </c>
      <c r="L260">
        <v>0</v>
      </c>
      <c r="M260">
        <v>94411</v>
      </c>
      <c r="N260" s="8">
        <v>0.36072920600000002</v>
      </c>
      <c r="O260" s="8">
        <v>0.26712486699999999</v>
      </c>
      <c r="P260">
        <v>-1</v>
      </c>
      <c r="Q260">
        <v>386707</v>
      </c>
      <c r="R260" s="8">
        <v>0</v>
      </c>
      <c r="S260">
        <v>4289354</v>
      </c>
      <c r="T260">
        <v>1989</v>
      </c>
      <c r="U260">
        <v>3</v>
      </c>
      <c r="V260">
        <v>22050</v>
      </c>
      <c r="X260" t="s">
        <v>7504</v>
      </c>
      <c r="Y260" t="s">
        <v>7505</v>
      </c>
      <c r="Z260" t="s">
        <v>7506</v>
      </c>
      <c r="AA260" t="s">
        <v>7507</v>
      </c>
      <c r="AB260" t="s">
        <v>5308</v>
      </c>
      <c r="AC260" t="s">
        <v>5309</v>
      </c>
      <c r="AD260" t="s">
        <v>7508</v>
      </c>
      <c r="AE260" t="s">
        <v>5311</v>
      </c>
    </row>
    <row r="261" spans="1:31" x14ac:dyDescent="0.75">
      <c r="A261" t="s">
        <v>9900</v>
      </c>
      <c r="B261" s="7">
        <v>228.80607999999901</v>
      </c>
      <c r="C261" s="8">
        <v>2.4729999999999999</v>
      </c>
      <c r="D261">
        <v>11</v>
      </c>
      <c r="E261">
        <v>0.56799999999999995</v>
      </c>
      <c r="F261" s="9">
        <v>-6.0359999999999996</v>
      </c>
      <c r="G261">
        <v>0</v>
      </c>
      <c r="H261">
        <v>0.51900000000000002</v>
      </c>
      <c r="I261" s="7">
        <v>228.80599999999899</v>
      </c>
      <c r="J261" s="7">
        <v>86.843999999999994</v>
      </c>
      <c r="K261">
        <v>4</v>
      </c>
      <c r="L261">
        <v>1</v>
      </c>
      <c r="M261">
        <v>25331</v>
      </c>
      <c r="N261" s="8">
        <v>0.59664239600000002</v>
      </c>
      <c r="O261" s="8">
        <v>0.33810401000000001</v>
      </c>
      <c r="P261">
        <v>-1</v>
      </c>
      <c r="Q261">
        <v>571600</v>
      </c>
      <c r="R261" s="8">
        <v>0.20639691600000001</v>
      </c>
      <c r="S261">
        <v>6348639</v>
      </c>
      <c r="T261">
        <v>2001</v>
      </c>
      <c r="U261">
        <v>0</v>
      </c>
      <c r="V261">
        <v>22050</v>
      </c>
      <c r="X261" t="s">
        <v>9901</v>
      </c>
      <c r="Y261" t="s">
        <v>9902</v>
      </c>
      <c r="Z261" t="s">
        <v>9903</v>
      </c>
      <c r="AA261" t="s">
        <v>9904</v>
      </c>
      <c r="AB261" t="s">
        <v>338</v>
      </c>
      <c r="AC261" t="s">
        <v>9905</v>
      </c>
      <c r="AD261" t="s">
        <v>9906</v>
      </c>
      <c r="AE261" t="s">
        <v>9907</v>
      </c>
    </row>
    <row r="262" spans="1:31" x14ac:dyDescent="0.75">
      <c r="A262" t="s">
        <v>22397</v>
      </c>
      <c r="B262" s="7">
        <v>239.17668999999901</v>
      </c>
      <c r="C262" s="8">
        <v>2.206</v>
      </c>
      <c r="D262">
        <v>9</v>
      </c>
      <c r="E262">
        <v>0.70799999999999996</v>
      </c>
      <c r="F262" s="9">
        <v>-15.187999999999899</v>
      </c>
      <c r="G262">
        <v>0</v>
      </c>
      <c r="H262">
        <v>0.74099999999999999</v>
      </c>
      <c r="I262" s="7">
        <v>228.83799999999999</v>
      </c>
      <c r="J262" s="7">
        <v>229.04900000000001</v>
      </c>
      <c r="K262">
        <v>5</v>
      </c>
      <c r="L262">
        <v>0.73299999999999998</v>
      </c>
      <c r="M262">
        <v>168703</v>
      </c>
      <c r="N262" s="8">
        <v>0.51584765399999999</v>
      </c>
      <c r="O262" s="8">
        <v>0.35312499000000003</v>
      </c>
      <c r="P262">
        <v>-1</v>
      </c>
      <c r="Q262">
        <v>376297</v>
      </c>
      <c r="R262" s="8">
        <v>0.38272079113359297</v>
      </c>
      <c r="S262">
        <v>4187022</v>
      </c>
      <c r="T262">
        <v>1977</v>
      </c>
      <c r="U262">
        <v>3</v>
      </c>
      <c r="V262">
        <v>22050</v>
      </c>
      <c r="X262" t="s">
        <v>22398</v>
      </c>
      <c r="Y262" t="s">
        <v>22399</v>
      </c>
      <c r="Z262" t="s">
        <v>18450</v>
      </c>
      <c r="AA262" t="s">
        <v>2357</v>
      </c>
      <c r="AB262" t="s">
        <v>2358</v>
      </c>
      <c r="AC262" t="s">
        <v>2359</v>
      </c>
      <c r="AD262" t="s">
        <v>22400</v>
      </c>
      <c r="AE262" t="s">
        <v>2361</v>
      </c>
    </row>
    <row r="263" spans="1:31" x14ac:dyDescent="0.75">
      <c r="A263" t="s">
        <v>5692</v>
      </c>
      <c r="B263" s="7">
        <v>245.02812</v>
      </c>
      <c r="C263" s="8">
        <v>2.7689999999999899</v>
      </c>
      <c r="D263">
        <v>10</v>
      </c>
      <c r="E263">
        <v>0.40600000000000003</v>
      </c>
      <c r="F263" s="9">
        <v>-14.775</v>
      </c>
      <c r="G263">
        <v>0</v>
      </c>
      <c r="H263">
        <v>0.29799999999999999</v>
      </c>
      <c r="I263" s="7">
        <v>232.815</v>
      </c>
      <c r="J263" s="7">
        <v>91.694999999999993</v>
      </c>
      <c r="K263">
        <v>3</v>
      </c>
      <c r="L263">
        <v>0.93599999999999905</v>
      </c>
      <c r="M263">
        <v>285111</v>
      </c>
      <c r="N263" s="8">
        <v>0.480355425</v>
      </c>
      <c r="O263" s="8">
        <v>0.35325667899999902</v>
      </c>
      <c r="P263">
        <v>-1</v>
      </c>
      <c r="Q263">
        <v>625398</v>
      </c>
      <c r="R263" s="8">
        <v>0</v>
      </c>
      <c r="S263">
        <v>6942205</v>
      </c>
      <c r="T263">
        <v>1977</v>
      </c>
      <c r="U263">
        <v>2</v>
      </c>
      <c r="V263">
        <v>22050</v>
      </c>
      <c r="X263" t="s">
        <v>5693</v>
      </c>
      <c r="Y263" t="s">
        <v>5694</v>
      </c>
      <c r="Z263" t="s">
        <v>5695</v>
      </c>
      <c r="AA263" t="s">
        <v>5696</v>
      </c>
      <c r="AB263" t="s">
        <v>5697</v>
      </c>
      <c r="AC263" t="s">
        <v>5698</v>
      </c>
      <c r="AD263" t="s">
        <v>5699</v>
      </c>
      <c r="AE263" t="s">
        <v>5700</v>
      </c>
    </row>
    <row r="264" spans="1:31" x14ac:dyDescent="0.75">
      <c r="A264" t="s">
        <v>23474</v>
      </c>
      <c r="B264" s="7">
        <v>331.36281000000002</v>
      </c>
      <c r="C264" s="8">
        <v>2.21199999999999</v>
      </c>
      <c r="D264">
        <v>0</v>
      </c>
      <c r="E264">
        <v>0.71699999999999997</v>
      </c>
      <c r="F264" s="9">
        <v>-30.285</v>
      </c>
      <c r="G264">
        <v>1</v>
      </c>
      <c r="H264">
        <v>0.71599999999999997</v>
      </c>
      <c r="I264" s="7">
        <v>315.75099999999998</v>
      </c>
      <c r="J264" s="7">
        <v>87.94</v>
      </c>
      <c r="K264">
        <v>4</v>
      </c>
      <c r="L264">
        <v>0.83599999999999997</v>
      </c>
      <c r="M264">
        <v>4706</v>
      </c>
      <c r="N264" s="8">
        <v>0.67061539599999997</v>
      </c>
      <c r="O264" s="8">
        <v>0.50315160599999997</v>
      </c>
      <c r="P264">
        <v>39140</v>
      </c>
      <c r="Q264">
        <v>47592</v>
      </c>
      <c r="R264" s="8">
        <v>0.459724987999999</v>
      </c>
      <c r="S264">
        <v>510023</v>
      </c>
      <c r="T264">
        <v>1989</v>
      </c>
      <c r="U264">
        <v>1</v>
      </c>
      <c r="V264">
        <v>22050</v>
      </c>
      <c r="X264" t="s">
        <v>23475</v>
      </c>
      <c r="Y264" t="s">
        <v>23476</v>
      </c>
      <c r="Z264" t="s">
        <v>7516</v>
      </c>
      <c r="AA264" t="s">
        <v>2858</v>
      </c>
      <c r="AB264" t="s">
        <v>705</v>
      </c>
      <c r="AC264" t="s">
        <v>2859</v>
      </c>
      <c r="AD264" t="s">
        <v>23477</v>
      </c>
      <c r="AE264" t="s">
        <v>2861</v>
      </c>
    </row>
    <row r="265" spans="1:31" x14ac:dyDescent="0.75">
      <c r="A265" t="s">
        <v>13540</v>
      </c>
      <c r="B265" s="7">
        <v>197.58975000000001</v>
      </c>
      <c r="C265" s="8">
        <v>0.495</v>
      </c>
      <c r="D265">
        <v>4</v>
      </c>
      <c r="E265">
        <v>0.85299999999999998</v>
      </c>
      <c r="F265" s="9">
        <v>-10.694000000000001</v>
      </c>
      <c r="G265">
        <v>1</v>
      </c>
      <c r="H265">
        <v>0.72199999999999998</v>
      </c>
      <c r="I265" s="7">
        <v>190.102</v>
      </c>
      <c r="J265" s="7">
        <v>83.975999999999999</v>
      </c>
      <c r="K265">
        <v>3</v>
      </c>
      <c r="L265">
        <v>0.77</v>
      </c>
      <c r="M265">
        <v>1446</v>
      </c>
      <c r="N265" s="8">
        <v>0.65873127799999998</v>
      </c>
      <c r="O265" s="8">
        <v>0.41054110299999902</v>
      </c>
      <c r="P265">
        <v>4670</v>
      </c>
      <c r="Q265">
        <v>662509</v>
      </c>
      <c r="R265" s="8">
        <v>0.38272079113359297</v>
      </c>
      <c r="S265">
        <v>7341475</v>
      </c>
      <c r="T265">
        <v>1977</v>
      </c>
      <c r="U265">
        <v>2</v>
      </c>
      <c r="V265">
        <v>22050</v>
      </c>
      <c r="X265" t="s">
        <v>13541</v>
      </c>
      <c r="Y265" t="s">
        <v>13542</v>
      </c>
      <c r="Z265" t="s">
        <v>13543</v>
      </c>
      <c r="AA265" t="s">
        <v>6235</v>
      </c>
      <c r="AB265" t="s">
        <v>6236</v>
      </c>
      <c r="AC265" t="s">
        <v>6237</v>
      </c>
      <c r="AD265" t="s">
        <v>13544</v>
      </c>
      <c r="AE265" t="s">
        <v>6239</v>
      </c>
    </row>
    <row r="266" spans="1:31" x14ac:dyDescent="0.75">
      <c r="A266" t="s">
        <v>17405</v>
      </c>
      <c r="B266" s="7">
        <v>135.86240000000001</v>
      </c>
      <c r="C266" s="8">
        <v>0</v>
      </c>
      <c r="D266">
        <v>2</v>
      </c>
      <c r="E266">
        <v>0.48</v>
      </c>
      <c r="F266" s="9">
        <v>-7.3369999999999997</v>
      </c>
      <c r="G266">
        <v>1</v>
      </c>
      <c r="H266">
        <v>0.499</v>
      </c>
      <c r="I266" s="7">
        <v>126.711</v>
      </c>
      <c r="J266" s="7">
        <v>155.041</v>
      </c>
      <c r="K266">
        <v>4</v>
      </c>
      <c r="L266">
        <v>0.90799999999999903</v>
      </c>
      <c r="M266">
        <v>567196</v>
      </c>
      <c r="N266" s="8">
        <v>0.46477943999999999</v>
      </c>
      <c r="O266" s="8">
        <v>0.33385152800000001</v>
      </c>
      <c r="P266">
        <v>15411</v>
      </c>
      <c r="Q266">
        <v>514720</v>
      </c>
      <c r="R266" s="8">
        <v>0.34580223399999999</v>
      </c>
      <c r="S266">
        <v>5700017</v>
      </c>
      <c r="T266">
        <v>1977</v>
      </c>
      <c r="U266">
        <v>0</v>
      </c>
      <c r="V266">
        <v>22050</v>
      </c>
      <c r="X266" t="s">
        <v>17406</v>
      </c>
      <c r="Y266" t="s">
        <v>17407</v>
      </c>
      <c r="Z266" t="s">
        <v>17408</v>
      </c>
      <c r="AA266" t="s">
        <v>17409</v>
      </c>
      <c r="AB266" t="s">
        <v>17410</v>
      </c>
      <c r="AC266" t="s">
        <v>17411</v>
      </c>
      <c r="AD266" t="s">
        <v>17412</v>
      </c>
      <c r="AE266" t="s">
        <v>17413</v>
      </c>
    </row>
    <row r="267" spans="1:31" x14ac:dyDescent="0.75">
      <c r="A267" t="s">
        <v>17987</v>
      </c>
      <c r="B267" s="7">
        <v>60.211790000000001</v>
      </c>
      <c r="C267" s="8">
        <v>7.2999999999999995E-2</v>
      </c>
      <c r="D267">
        <v>2</v>
      </c>
      <c r="E267">
        <v>4.8000000000000001E-2</v>
      </c>
      <c r="F267" s="9">
        <v>-7.4589999999999996</v>
      </c>
      <c r="G267">
        <v>1</v>
      </c>
      <c r="H267">
        <v>0.45700000000000002</v>
      </c>
      <c r="I267" s="7">
        <v>60.211999999999897</v>
      </c>
      <c r="J267" s="7">
        <v>87.598999999999904</v>
      </c>
      <c r="K267">
        <v>4</v>
      </c>
      <c r="L267">
        <v>1</v>
      </c>
      <c r="M267">
        <v>17938</v>
      </c>
      <c r="N267" s="8">
        <v>0.64069592099999995</v>
      </c>
      <c r="O267" s="8">
        <v>0.44960265599999999</v>
      </c>
      <c r="P267">
        <v>85507</v>
      </c>
      <c r="Q267">
        <v>25791</v>
      </c>
      <c r="R267" s="8">
        <v>0.485761152999999</v>
      </c>
      <c r="S267">
        <v>276239</v>
      </c>
      <c r="T267">
        <v>2002</v>
      </c>
      <c r="U267">
        <v>1</v>
      </c>
      <c r="V267">
        <v>22050</v>
      </c>
      <c r="X267" t="s">
        <v>17988</v>
      </c>
      <c r="Y267" t="s">
        <v>17989</v>
      </c>
      <c r="Z267" t="s">
        <v>17990</v>
      </c>
      <c r="AA267" t="s">
        <v>17991</v>
      </c>
      <c r="AB267" t="s">
        <v>3909</v>
      </c>
      <c r="AC267" t="s">
        <v>3961</v>
      </c>
      <c r="AD267" t="s">
        <v>17992</v>
      </c>
      <c r="AE267" t="s">
        <v>3963</v>
      </c>
    </row>
    <row r="268" spans="1:31" x14ac:dyDescent="0.75">
      <c r="A268" t="s">
        <v>1940</v>
      </c>
      <c r="B268" s="7">
        <v>149.99465000000001</v>
      </c>
      <c r="C268" s="8">
        <v>0.129</v>
      </c>
      <c r="D268">
        <v>9</v>
      </c>
      <c r="E268">
        <v>0.63400000000000001</v>
      </c>
      <c r="F268" s="9">
        <v>-5.165</v>
      </c>
      <c r="G268">
        <v>0</v>
      </c>
      <c r="H268">
        <v>0.52500000000000002</v>
      </c>
      <c r="I268" s="7">
        <v>146.036</v>
      </c>
      <c r="J268" s="7">
        <v>120.001</v>
      </c>
      <c r="K268">
        <v>4</v>
      </c>
      <c r="L268">
        <v>0.54799999999999904</v>
      </c>
      <c r="M268">
        <v>60985</v>
      </c>
      <c r="N268" s="8">
        <v>0.68645208299999905</v>
      </c>
      <c r="O268" s="8">
        <v>0.51725928300000001</v>
      </c>
      <c r="P268">
        <v>2338</v>
      </c>
      <c r="Q268">
        <v>601992</v>
      </c>
      <c r="R268" s="8">
        <v>0.38272079113359297</v>
      </c>
      <c r="S268">
        <v>6688506</v>
      </c>
      <c r="T268">
        <v>1991</v>
      </c>
      <c r="U268">
        <v>0</v>
      </c>
      <c r="V268">
        <v>22050</v>
      </c>
      <c r="X268" t="s">
        <v>1941</v>
      </c>
      <c r="Y268" t="s">
        <v>1942</v>
      </c>
      <c r="Z268" t="s">
        <v>1943</v>
      </c>
      <c r="AA268" t="s">
        <v>1944</v>
      </c>
      <c r="AB268" t="s">
        <v>1945</v>
      </c>
      <c r="AC268" t="s">
        <v>1946</v>
      </c>
      <c r="AD268" t="s">
        <v>1947</v>
      </c>
      <c r="AE268" t="s">
        <v>1948</v>
      </c>
    </row>
    <row r="269" spans="1:31" x14ac:dyDescent="0.75">
      <c r="A269" t="s">
        <v>13919</v>
      </c>
      <c r="B269" s="7">
        <v>190.06648999999999</v>
      </c>
      <c r="C269" s="8">
        <v>0.108</v>
      </c>
      <c r="D269">
        <v>9</v>
      </c>
      <c r="E269">
        <v>0.21299999999999999</v>
      </c>
      <c r="F269" s="9">
        <v>-17.100000000000001</v>
      </c>
      <c r="G269">
        <v>1</v>
      </c>
      <c r="H269">
        <v>0.35</v>
      </c>
      <c r="I269" s="7">
        <v>186.24099999999899</v>
      </c>
      <c r="J269" s="7">
        <v>138.16499999999999</v>
      </c>
      <c r="K269">
        <v>4</v>
      </c>
      <c r="L269">
        <v>0</v>
      </c>
      <c r="M269">
        <v>4691</v>
      </c>
      <c r="N269" s="8">
        <v>0.83192894900000003</v>
      </c>
      <c r="O269" s="8">
        <v>0.59462786700000003</v>
      </c>
      <c r="P269">
        <v>1290</v>
      </c>
      <c r="Q269">
        <v>115032</v>
      </c>
      <c r="R269" s="8">
        <v>0.38272079113359297</v>
      </c>
      <c r="S269">
        <v>1185681</v>
      </c>
      <c r="T269">
        <v>1978</v>
      </c>
      <c r="U269">
        <v>1</v>
      </c>
      <c r="V269">
        <v>22050</v>
      </c>
      <c r="X269" t="s">
        <v>13920</v>
      </c>
      <c r="Y269" t="s">
        <v>13921</v>
      </c>
      <c r="Z269" t="s">
        <v>13922</v>
      </c>
      <c r="AA269" t="s">
        <v>12469</v>
      </c>
      <c r="AB269" t="s">
        <v>1367</v>
      </c>
      <c r="AC269" t="s">
        <v>12470</v>
      </c>
      <c r="AD269" t="s">
        <v>13923</v>
      </c>
      <c r="AE269" t="s">
        <v>12472</v>
      </c>
    </row>
    <row r="270" spans="1:31" x14ac:dyDescent="0.75">
      <c r="A270" t="s">
        <v>1636</v>
      </c>
      <c r="B270" s="7">
        <v>236.93016</v>
      </c>
      <c r="C270" s="8">
        <v>1.054</v>
      </c>
      <c r="D270">
        <v>0</v>
      </c>
      <c r="E270">
        <v>0.24199999999999999</v>
      </c>
      <c r="F270" s="9">
        <v>-8.0410000000000004</v>
      </c>
      <c r="G270">
        <v>1</v>
      </c>
      <c r="H270">
        <v>0.55500000000000005</v>
      </c>
      <c r="I270" s="7">
        <v>221.518</v>
      </c>
      <c r="J270" s="7">
        <v>89.864999999999995</v>
      </c>
      <c r="K270">
        <v>4</v>
      </c>
      <c r="L270">
        <v>0.879</v>
      </c>
      <c r="M270">
        <v>2031</v>
      </c>
      <c r="N270" s="8">
        <v>0.75162959699999998</v>
      </c>
      <c r="O270" s="8">
        <v>0.55021256200000002</v>
      </c>
      <c r="P270">
        <v>862</v>
      </c>
      <c r="Q270">
        <v>298719</v>
      </c>
      <c r="R270" s="8">
        <v>0.38272079113359297</v>
      </c>
      <c r="S270">
        <v>3361579</v>
      </c>
      <c r="T270">
        <v>1977</v>
      </c>
      <c r="U270">
        <v>3</v>
      </c>
      <c r="V270">
        <v>22050</v>
      </c>
      <c r="X270" t="s">
        <v>1637</v>
      </c>
      <c r="Y270" t="s">
        <v>1638</v>
      </c>
      <c r="Z270" t="s">
        <v>1639</v>
      </c>
      <c r="AA270" t="s">
        <v>1640</v>
      </c>
      <c r="AB270" t="s">
        <v>1641</v>
      </c>
      <c r="AC270" t="s">
        <v>1642</v>
      </c>
      <c r="AD270" t="s">
        <v>1643</v>
      </c>
      <c r="AE270" t="s">
        <v>1644</v>
      </c>
    </row>
    <row r="271" spans="1:31" x14ac:dyDescent="0.75">
      <c r="A271" t="s">
        <v>23683</v>
      </c>
      <c r="B271" s="7">
        <v>110.75873</v>
      </c>
      <c r="C271" s="8">
        <v>0.45</v>
      </c>
      <c r="D271">
        <v>9</v>
      </c>
      <c r="E271">
        <v>0.77700000000000002</v>
      </c>
      <c r="F271" s="9">
        <v>-14.234</v>
      </c>
      <c r="G271">
        <v>0</v>
      </c>
      <c r="H271">
        <v>0.76200000000000001</v>
      </c>
      <c r="I271" s="7">
        <v>99.161000000000001</v>
      </c>
      <c r="J271" s="7">
        <v>153.37200000000001</v>
      </c>
      <c r="K271">
        <v>3</v>
      </c>
      <c r="L271">
        <v>0.61799999999999999</v>
      </c>
      <c r="M271">
        <v>80998</v>
      </c>
      <c r="N271" s="8">
        <v>0.514105743</v>
      </c>
      <c r="O271" s="8">
        <v>0.35133344</v>
      </c>
      <c r="P271">
        <v>60529</v>
      </c>
      <c r="Q271">
        <v>103843</v>
      </c>
      <c r="R271" s="8">
        <v>0.38272079113359297</v>
      </c>
      <c r="S271">
        <v>1073384</v>
      </c>
      <c r="T271">
        <v>1977</v>
      </c>
      <c r="U271">
        <v>1</v>
      </c>
      <c r="V271">
        <v>22050</v>
      </c>
      <c r="X271" t="s">
        <v>23684</v>
      </c>
      <c r="Y271" t="s">
        <v>23685</v>
      </c>
      <c r="Z271" t="s">
        <v>23686</v>
      </c>
      <c r="AA271" t="s">
        <v>23687</v>
      </c>
      <c r="AB271" t="s">
        <v>23688</v>
      </c>
      <c r="AC271" t="s">
        <v>23689</v>
      </c>
      <c r="AD271" t="s">
        <v>23690</v>
      </c>
      <c r="AE271" t="s">
        <v>23691</v>
      </c>
    </row>
    <row r="272" spans="1:31" x14ac:dyDescent="0.75">
      <c r="A272" t="s">
        <v>11194</v>
      </c>
      <c r="B272" s="7">
        <v>252.65586999999999</v>
      </c>
      <c r="C272" s="8">
        <v>3.5529999999999999</v>
      </c>
      <c r="D272">
        <v>1</v>
      </c>
      <c r="E272">
        <v>0.56100000000000005</v>
      </c>
      <c r="F272" s="9">
        <v>-7.8250000000000002</v>
      </c>
      <c r="G272">
        <v>0</v>
      </c>
      <c r="H272">
        <v>0.53600000000000003</v>
      </c>
      <c r="I272" s="7">
        <v>249.678</v>
      </c>
      <c r="J272" s="7">
        <v>151.69899999999899</v>
      </c>
      <c r="K272">
        <v>4</v>
      </c>
      <c r="L272">
        <v>0.83099999999999996</v>
      </c>
      <c r="M272">
        <v>291548</v>
      </c>
      <c r="N272" s="8">
        <v>0.68979307099999998</v>
      </c>
      <c r="O272" s="8">
        <v>0.37784917299999998</v>
      </c>
      <c r="P272">
        <v>-1</v>
      </c>
      <c r="Q272">
        <v>384801</v>
      </c>
      <c r="R272" s="8">
        <v>0.72284472799999999</v>
      </c>
      <c r="S272">
        <v>4270198</v>
      </c>
      <c r="T272">
        <v>2005</v>
      </c>
      <c r="U272">
        <v>3</v>
      </c>
      <c r="V272">
        <v>22050</v>
      </c>
      <c r="X272" t="s">
        <v>11195</v>
      </c>
      <c r="Y272" t="s">
        <v>11196</v>
      </c>
      <c r="Z272" t="s">
        <v>7404</v>
      </c>
      <c r="AA272" t="s">
        <v>11197</v>
      </c>
      <c r="AB272" t="s">
        <v>36</v>
      </c>
      <c r="AC272" t="s">
        <v>11198</v>
      </c>
      <c r="AD272" t="s">
        <v>11199</v>
      </c>
      <c r="AE272" t="s">
        <v>11200</v>
      </c>
    </row>
    <row r="273" spans="1:31" x14ac:dyDescent="0.75">
      <c r="A273" t="s">
        <v>11373</v>
      </c>
      <c r="B273" s="7">
        <v>126.69341999999899</v>
      </c>
      <c r="C273" s="8">
        <v>0</v>
      </c>
      <c r="D273">
        <v>2</v>
      </c>
      <c r="E273">
        <v>0.52700000000000002</v>
      </c>
      <c r="F273" s="9">
        <v>-14.526999999999999</v>
      </c>
      <c r="G273">
        <v>1</v>
      </c>
      <c r="H273">
        <v>0.46600000000000003</v>
      </c>
      <c r="I273" s="7">
        <v>120.32</v>
      </c>
      <c r="J273" s="7">
        <v>117.236</v>
      </c>
      <c r="K273">
        <v>3</v>
      </c>
      <c r="L273">
        <v>0.57299999999999995</v>
      </c>
      <c r="M273">
        <v>23825</v>
      </c>
      <c r="N273" s="8">
        <v>0.593496044</v>
      </c>
      <c r="O273" s="8">
        <v>0.40489733500000002</v>
      </c>
      <c r="P273">
        <v>19253</v>
      </c>
      <c r="Q273">
        <v>667653</v>
      </c>
      <c r="R273" s="8">
        <v>0</v>
      </c>
      <c r="S273">
        <v>7402077</v>
      </c>
      <c r="T273">
        <v>1977</v>
      </c>
      <c r="U273">
        <v>2</v>
      </c>
      <c r="V273">
        <v>22050</v>
      </c>
      <c r="X273" t="s">
        <v>11374</v>
      </c>
      <c r="Y273" t="s">
        <v>11375</v>
      </c>
      <c r="Z273" t="s">
        <v>11376</v>
      </c>
      <c r="AA273" t="s">
        <v>1632</v>
      </c>
      <c r="AB273" t="s">
        <v>311</v>
      </c>
      <c r="AC273" t="s">
        <v>1633</v>
      </c>
      <c r="AD273" t="s">
        <v>11377</v>
      </c>
      <c r="AE273" t="s">
        <v>1635</v>
      </c>
    </row>
    <row r="274" spans="1:31" x14ac:dyDescent="0.75">
      <c r="A274" t="s">
        <v>19947</v>
      </c>
      <c r="B274" s="7">
        <v>150.36035999999999</v>
      </c>
      <c r="C274" s="8">
        <v>0</v>
      </c>
      <c r="D274">
        <v>0</v>
      </c>
      <c r="E274">
        <v>0.115</v>
      </c>
      <c r="F274" s="9">
        <v>-10.090999999999999</v>
      </c>
      <c r="G274">
        <v>1</v>
      </c>
      <c r="H274">
        <v>0.19699999999999901</v>
      </c>
      <c r="I274" s="7">
        <v>145.53100000000001</v>
      </c>
      <c r="J274" s="7">
        <v>136.03200000000001</v>
      </c>
      <c r="K274">
        <v>4</v>
      </c>
      <c r="L274">
        <v>0.80599999999999905</v>
      </c>
      <c r="M274">
        <v>7675</v>
      </c>
      <c r="N274" s="8">
        <v>0.58344302400000003</v>
      </c>
      <c r="O274" s="8">
        <v>0.38578761499999997</v>
      </c>
      <c r="P274">
        <v>41951</v>
      </c>
      <c r="Q274">
        <v>431708</v>
      </c>
      <c r="R274" s="8">
        <v>0.38272079113359297</v>
      </c>
      <c r="S274">
        <v>4817107</v>
      </c>
      <c r="T274">
        <v>1999</v>
      </c>
      <c r="U274">
        <v>0</v>
      </c>
      <c r="V274">
        <v>22050</v>
      </c>
      <c r="X274" t="s">
        <v>19948</v>
      </c>
      <c r="Y274" t="s">
        <v>19949</v>
      </c>
      <c r="Z274" t="s">
        <v>19950</v>
      </c>
      <c r="AA274" t="s">
        <v>4076</v>
      </c>
      <c r="AB274" t="s">
        <v>645</v>
      </c>
      <c r="AC274" t="s">
        <v>4077</v>
      </c>
      <c r="AD274" t="s">
        <v>19951</v>
      </c>
      <c r="AE274" t="s">
        <v>4079</v>
      </c>
    </row>
    <row r="275" spans="1:31" x14ac:dyDescent="0.75">
      <c r="A275" t="s">
        <v>4072</v>
      </c>
      <c r="B275" s="7">
        <v>191.50322</v>
      </c>
      <c r="C275" s="8">
        <v>0.316</v>
      </c>
      <c r="D275">
        <v>4</v>
      </c>
      <c r="E275">
        <v>0.106</v>
      </c>
      <c r="F275" s="9">
        <v>-10.790999999999899</v>
      </c>
      <c r="G275">
        <v>0</v>
      </c>
      <c r="H275">
        <v>0.24099999999999999</v>
      </c>
      <c r="I275" s="7">
        <v>187.24599999999899</v>
      </c>
      <c r="J275" s="7">
        <v>166.68700000000001</v>
      </c>
      <c r="K275">
        <v>4</v>
      </c>
      <c r="L275">
        <v>0.24099999999999999</v>
      </c>
      <c r="M275">
        <v>7675</v>
      </c>
      <c r="N275" s="8">
        <v>0.58344302400000003</v>
      </c>
      <c r="O275" s="8">
        <v>0.38578761499999997</v>
      </c>
      <c r="P275">
        <v>41951</v>
      </c>
      <c r="Q275">
        <v>428294</v>
      </c>
      <c r="R275" s="8">
        <v>0.38272079113359297</v>
      </c>
      <c r="S275">
        <v>4781192</v>
      </c>
      <c r="T275">
        <v>1977</v>
      </c>
      <c r="U275">
        <v>0</v>
      </c>
      <c r="V275">
        <v>22050</v>
      </c>
      <c r="X275" t="s">
        <v>4073</v>
      </c>
      <c r="Y275" t="s">
        <v>4074</v>
      </c>
      <c r="Z275" t="s">
        <v>4075</v>
      </c>
      <c r="AA275" t="s">
        <v>4076</v>
      </c>
      <c r="AB275" t="s">
        <v>645</v>
      </c>
      <c r="AC275" t="s">
        <v>4077</v>
      </c>
      <c r="AD275" t="s">
        <v>4078</v>
      </c>
      <c r="AE275" t="s">
        <v>4079</v>
      </c>
    </row>
    <row r="276" spans="1:31" x14ac:dyDescent="0.75">
      <c r="A276" t="s">
        <v>8740</v>
      </c>
      <c r="B276" s="7">
        <v>198.84362999999999</v>
      </c>
      <c r="C276" s="8">
        <v>0</v>
      </c>
      <c r="D276">
        <v>4</v>
      </c>
      <c r="E276">
        <v>0.373</v>
      </c>
      <c r="F276" s="9">
        <v>-9.3840000000000003</v>
      </c>
      <c r="G276">
        <v>1</v>
      </c>
      <c r="H276">
        <v>0.45299999999999901</v>
      </c>
      <c r="I276" s="7">
        <v>194.91399999999999</v>
      </c>
      <c r="J276" s="7">
        <v>79.905000000000001</v>
      </c>
      <c r="K276">
        <v>1</v>
      </c>
      <c r="L276">
        <v>0</v>
      </c>
      <c r="M276">
        <v>173970</v>
      </c>
      <c r="N276" s="8">
        <v>0.55598505300000001</v>
      </c>
      <c r="O276" s="8">
        <v>0.32684881799999999</v>
      </c>
      <c r="P276">
        <v>-1</v>
      </c>
      <c r="Q276">
        <v>547104</v>
      </c>
      <c r="R276" s="8">
        <v>0.238718285</v>
      </c>
      <c r="S276">
        <v>6049175</v>
      </c>
      <c r="T276">
        <v>1977</v>
      </c>
      <c r="U276">
        <v>0</v>
      </c>
      <c r="V276">
        <v>22050</v>
      </c>
      <c r="X276" t="s">
        <v>8741</v>
      </c>
      <c r="Y276" t="s">
        <v>8742</v>
      </c>
      <c r="Z276" t="s">
        <v>747</v>
      </c>
      <c r="AA276" t="s">
        <v>748</v>
      </c>
      <c r="AB276" t="s">
        <v>749</v>
      </c>
      <c r="AC276" s="1" t="s">
        <v>750</v>
      </c>
      <c r="AD276" t="s">
        <v>8743</v>
      </c>
      <c r="AE276" t="s">
        <v>752</v>
      </c>
    </row>
    <row r="277" spans="1:31" x14ac:dyDescent="0.75">
      <c r="A277" t="s">
        <v>18021</v>
      </c>
      <c r="B277" s="7">
        <v>393.89994999999999</v>
      </c>
      <c r="C277" s="8">
        <v>0.35699999999999998</v>
      </c>
      <c r="D277">
        <v>2</v>
      </c>
      <c r="E277">
        <v>4.9000000000000002E-2</v>
      </c>
      <c r="F277" s="9">
        <v>-7.7359999999999998</v>
      </c>
      <c r="G277">
        <v>1</v>
      </c>
      <c r="H277">
        <v>0.36699999999999999</v>
      </c>
      <c r="I277" s="7">
        <v>389.67099999999999</v>
      </c>
      <c r="J277" s="7">
        <v>135.38999999999999</v>
      </c>
      <c r="K277">
        <v>4</v>
      </c>
      <c r="L277">
        <v>0.5</v>
      </c>
      <c r="M277">
        <v>97574</v>
      </c>
      <c r="N277" s="8">
        <v>0.54416199499999995</v>
      </c>
      <c r="O277" s="8">
        <v>0.37062040200000002</v>
      </c>
      <c r="P277">
        <v>85125</v>
      </c>
      <c r="Q277">
        <v>122729</v>
      </c>
      <c r="R277" s="8">
        <v>0.56631258100000004</v>
      </c>
      <c r="S277">
        <v>1267972</v>
      </c>
      <c r="T277">
        <v>1995</v>
      </c>
      <c r="U277">
        <v>1</v>
      </c>
      <c r="V277">
        <v>22050</v>
      </c>
      <c r="X277" t="s">
        <v>18022</v>
      </c>
      <c r="Y277" t="s">
        <v>18023</v>
      </c>
      <c r="Z277" t="s">
        <v>18024</v>
      </c>
      <c r="AA277" t="s">
        <v>18025</v>
      </c>
      <c r="AB277" t="s">
        <v>18026</v>
      </c>
      <c r="AC277" t="s">
        <v>18027</v>
      </c>
      <c r="AD277" t="s">
        <v>18028</v>
      </c>
      <c r="AE277" t="s">
        <v>18029</v>
      </c>
    </row>
    <row r="278" spans="1:31" x14ac:dyDescent="0.75">
      <c r="A278" t="s">
        <v>16110</v>
      </c>
      <c r="B278" s="7">
        <v>147.17341999999999</v>
      </c>
      <c r="C278" s="8">
        <v>0.30499999999999999</v>
      </c>
      <c r="D278">
        <v>6</v>
      </c>
      <c r="E278">
        <v>0.82399999999999995</v>
      </c>
      <c r="F278" s="9">
        <v>-9.3780000000000001</v>
      </c>
      <c r="G278">
        <v>1</v>
      </c>
      <c r="H278">
        <v>0.71499999999999997</v>
      </c>
      <c r="I278" s="7">
        <v>139.66200000000001</v>
      </c>
      <c r="J278" s="7">
        <v>137.99</v>
      </c>
      <c r="K278">
        <v>1</v>
      </c>
      <c r="L278">
        <v>0</v>
      </c>
      <c r="M278">
        <v>1636</v>
      </c>
      <c r="N278" s="8">
        <v>0.61669819199999998</v>
      </c>
      <c r="O278" s="8">
        <v>0.45608051999999999</v>
      </c>
      <c r="P278">
        <v>36988</v>
      </c>
      <c r="Q278">
        <v>179557</v>
      </c>
      <c r="R278" s="8">
        <v>0.37753164500000003</v>
      </c>
      <c r="S278">
        <v>1941267</v>
      </c>
      <c r="T278">
        <v>1959</v>
      </c>
      <c r="U278">
        <v>1</v>
      </c>
      <c r="V278">
        <v>22050</v>
      </c>
      <c r="X278" t="s">
        <v>16111</v>
      </c>
      <c r="Y278" t="s">
        <v>16112</v>
      </c>
      <c r="Z278" t="s">
        <v>16113</v>
      </c>
      <c r="AA278" t="s">
        <v>5234</v>
      </c>
      <c r="AB278" t="s">
        <v>189</v>
      </c>
      <c r="AC278" t="s">
        <v>5235</v>
      </c>
      <c r="AD278" t="s">
        <v>16114</v>
      </c>
      <c r="AE278" t="s">
        <v>5237</v>
      </c>
    </row>
    <row r="279" spans="1:31" x14ac:dyDescent="0.75">
      <c r="A279" t="s">
        <v>22614</v>
      </c>
      <c r="B279" s="7">
        <v>316.99545999999998</v>
      </c>
      <c r="C279" s="8">
        <v>0.30499999999999999</v>
      </c>
      <c r="D279">
        <v>8</v>
      </c>
      <c r="E279">
        <v>0.61799999999999999</v>
      </c>
      <c r="F279" s="9">
        <v>-9.6449999999999996</v>
      </c>
      <c r="G279">
        <v>1</v>
      </c>
      <c r="H279">
        <v>0.54400000000000004</v>
      </c>
      <c r="I279" s="7">
        <v>313.197</v>
      </c>
      <c r="J279" s="7">
        <v>121.96599999999999</v>
      </c>
      <c r="K279">
        <v>4</v>
      </c>
      <c r="L279">
        <v>0</v>
      </c>
      <c r="M279">
        <v>1010</v>
      </c>
      <c r="N279" s="8">
        <v>0.74810467199999997</v>
      </c>
      <c r="O279" s="8">
        <v>0.54597553099999996</v>
      </c>
      <c r="P279">
        <v>1770</v>
      </c>
      <c r="Q279">
        <v>618328</v>
      </c>
      <c r="R279" s="8">
        <v>0.30416950300000001</v>
      </c>
      <c r="S279">
        <v>6868054</v>
      </c>
      <c r="T279">
        <v>1973</v>
      </c>
      <c r="U279">
        <v>0</v>
      </c>
      <c r="V279">
        <v>22050</v>
      </c>
      <c r="X279" t="s">
        <v>22615</v>
      </c>
      <c r="Y279" t="s">
        <v>22616</v>
      </c>
      <c r="Z279" t="s">
        <v>22617</v>
      </c>
      <c r="AA279" t="s">
        <v>22618</v>
      </c>
      <c r="AB279" t="s">
        <v>803</v>
      </c>
      <c r="AC279" t="s">
        <v>5379</v>
      </c>
      <c r="AD279" t="s">
        <v>22619</v>
      </c>
      <c r="AE279" t="s">
        <v>5381</v>
      </c>
    </row>
    <row r="280" spans="1:31" x14ac:dyDescent="0.75">
      <c r="A280" t="s">
        <v>12753</v>
      </c>
      <c r="B280" s="7">
        <v>115.12118</v>
      </c>
      <c r="C280" s="8">
        <v>0.79200000000000004</v>
      </c>
      <c r="D280">
        <v>11</v>
      </c>
      <c r="E280">
        <v>0.28699999999999998</v>
      </c>
      <c r="F280" s="9">
        <v>-26.588999999999999</v>
      </c>
      <c r="G280">
        <v>0</v>
      </c>
      <c r="H280">
        <v>0.45799999999999902</v>
      </c>
      <c r="I280" s="7">
        <v>105.709</v>
      </c>
      <c r="J280" s="7">
        <v>117.971</v>
      </c>
      <c r="K280">
        <v>1</v>
      </c>
      <c r="L280">
        <v>3.4000000000000002E-2</v>
      </c>
      <c r="M280">
        <v>2981</v>
      </c>
      <c r="N280" s="8">
        <v>0.70528767799999903</v>
      </c>
      <c r="O280" s="8">
        <v>0.51729801799999997</v>
      </c>
      <c r="P280">
        <v>5226</v>
      </c>
      <c r="Q280">
        <v>233357</v>
      </c>
      <c r="R280" s="8">
        <v>0.38272079113359297</v>
      </c>
      <c r="S280">
        <v>2560083</v>
      </c>
      <c r="T280">
        <v>1977</v>
      </c>
      <c r="U280">
        <v>3</v>
      </c>
      <c r="V280">
        <v>22050</v>
      </c>
      <c r="X280" t="s">
        <v>12754</v>
      </c>
      <c r="Y280" t="s">
        <v>12755</v>
      </c>
      <c r="Z280" t="s">
        <v>12756</v>
      </c>
      <c r="AA280" t="s">
        <v>3345</v>
      </c>
      <c r="AB280" t="s">
        <v>3346</v>
      </c>
      <c r="AC280" t="s">
        <v>3347</v>
      </c>
      <c r="AD280" t="s">
        <v>12757</v>
      </c>
      <c r="AE280" t="s">
        <v>3349</v>
      </c>
    </row>
    <row r="281" spans="1:31" x14ac:dyDescent="0.75">
      <c r="A281" t="s">
        <v>7266</v>
      </c>
      <c r="B281" s="7">
        <v>232.38485</v>
      </c>
      <c r="C281" s="8">
        <v>7.8E-2</v>
      </c>
      <c r="D281">
        <v>11</v>
      </c>
      <c r="E281">
        <v>7.0999999999999994E-2</v>
      </c>
      <c r="F281" s="9">
        <v>-5.6310000000000002</v>
      </c>
      <c r="G281">
        <v>0</v>
      </c>
      <c r="H281">
        <v>0.39299999999999902</v>
      </c>
      <c r="I281" s="7">
        <v>225.33799999999999</v>
      </c>
      <c r="J281" s="7">
        <v>85.325999999999993</v>
      </c>
      <c r="K281">
        <v>5</v>
      </c>
      <c r="L281">
        <v>0.90799999999999903</v>
      </c>
      <c r="M281">
        <v>165211</v>
      </c>
      <c r="N281" s="8">
        <v>0.50260998599999995</v>
      </c>
      <c r="O281" s="8">
        <v>0.41851217000000002</v>
      </c>
      <c r="P281">
        <v>-1</v>
      </c>
      <c r="Q281">
        <v>783635</v>
      </c>
      <c r="R281" s="8">
        <v>0</v>
      </c>
      <c r="S281">
        <v>8666897</v>
      </c>
      <c r="T281">
        <v>1977</v>
      </c>
      <c r="U281">
        <v>2</v>
      </c>
      <c r="V281">
        <v>22050</v>
      </c>
      <c r="X281" t="s">
        <v>7267</v>
      </c>
      <c r="Y281" t="s">
        <v>7268</v>
      </c>
      <c r="Z281" t="s">
        <v>7269</v>
      </c>
      <c r="AA281" t="s">
        <v>7270</v>
      </c>
      <c r="AB281" t="s">
        <v>7271</v>
      </c>
      <c r="AC281" t="s">
        <v>7272</v>
      </c>
      <c r="AD281" t="s">
        <v>7273</v>
      </c>
      <c r="AE281" t="s">
        <v>7274</v>
      </c>
    </row>
    <row r="282" spans="1:31" x14ac:dyDescent="0.75">
      <c r="A282" t="s">
        <v>6762</v>
      </c>
      <c r="B282" s="7">
        <v>371.64362999999997</v>
      </c>
      <c r="C282" s="8">
        <v>0</v>
      </c>
      <c r="D282">
        <v>1</v>
      </c>
      <c r="E282">
        <v>0.64900000000000002</v>
      </c>
      <c r="F282" s="9">
        <v>-8.5589999999999993</v>
      </c>
      <c r="G282">
        <v>1</v>
      </c>
      <c r="H282">
        <v>0.52500000000000002</v>
      </c>
      <c r="I282" s="7">
        <v>365.77199999999999</v>
      </c>
      <c r="J282" s="7">
        <v>93.33</v>
      </c>
      <c r="K282">
        <v>1</v>
      </c>
      <c r="L282">
        <v>0.504</v>
      </c>
      <c r="M282">
        <v>265626</v>
      </c>
      <c r="N282" s="8">
        <v>0.65757862099999997</v>
      </c>
      <c r="O282" s="8">
        <v>0.42236400799999901</v>
      </c>
      <c r="P282">
        <v>-1</v>
      </c>
      <c r="Q282">
        <v>409257</v>
      </c>
      <c r="R282" s="8">
        <v>0.38272079113359297</v>
      </c>
      <c r="S282">
        <v>4553034</v>
      </c>
      <c r="T282">
        <v>2009</v>
      </c>
      <c r="U282">
        <v>0</v>
      </c>
      <c r="V282">
        <v>22050</v>
      </c>
      <c r="X282" t="s">
        <v>6763</v>
      </c>
      <c r="Y282" t="s">
        <v>6764</v>
      </c>
      <c r="Z282" t="s">
        <v>6765</v>
      </c>
      <c r="AA282" t="s">
        <v>6766</v>
      </c>
      <c r="AB282" t="s">
        <v>1341</v>
      </c>
      <c r="AC282" t="s">
        <v>6767</v>
      </c>
      <c r="AD282" t="s">
        <v>6768</v>
      </c>
      <c r="AE282" t="s">
        <v>6769</v>
      </c>
    </row>
    <row r="283" spans="1:31" x14ac:dyDescent="0.75">
      <c r="A283" t="s">
        <v>6345</v>
      </c>
      <c r="B283" s="7">
        <v>151.61424</v>
      </c>
      <c r="C283" s="8">
        <v>0</v>
      </c>
      <c r="D283">
        <v>6</v>
      </c>
      <c r="E283">
        <v>0.75599999999999901</v>
      </c>
      <c r="F283" s="9">
        <v>-6.2649999999999997</v>
      </c>
      <c r="G283">
        <v>1</v>
      </c>
      <c r="H283">
        <v>0.47799999999999998</v>
      </c>
      <c r="I283" s="7">
        <v>151.614</v>
      </c>
      <c r="J283" s="7">
        <v>197.15199999999999</v>
      </c>
      <c r="K283">
        <v>4</v>
      </c>
      <c r="L283">
        <v>9.4E-2</v>
      </c>
      <c r="M283">
        <v>433216</v>
      </c>
      <c r="N283" s="8">
        <v>0.50951201599999996</v>
      </c>
      <c r="O283" s="8">
        <v>0.291183521</v>
      </c>
      <c r="P283">
        <v>-1</v>
      </c>
      <c r="Q283">
        <v>582290</v>
      </c>
      <c r="R283" s="8">
        <v>0.427446571</v>
      </c>
      <c r="S283">
        <v>6456462</v>
      </c>
      <c r="T283">
        <v>2001</v>
      </c>
      <c r="U283">
        <v>0</v>
      </c>
      <c r="V283">
        <v>22050</v>
      </c>
      <c r="X283" t="s">
        <v>6346</v>
      </c>
      <c r="Y283" t="s">
        <v>6347</v>
      </c>
      <c r="Z283" t="s">
        <v>6348</v>
      </c>
      <c r="AA283" t="s">
        <v>6349</v>
      </c>
      <c r="AB283" t="s">
        <v>3346</v>
      </c>
      <c r="AC283" t="s">
        <v>6350</v>
      </c>
      <c r="AD283" t="s">
        <v>6351</v>
      </c>
      <c r="AE283" t="s">
        <v>6352</v>
      </c>
    </row>
    <row r="284" spans="1:31" x14ac:dyDescent="0.75">
      <c r="A284" t="s">
        <v>10955</v>
      </c>
      <c r="B284" s="7">
        <v>243.30403999999999</v>
      </c>
      <c r="C284" s="8">
        <v>0.497</v>
      </c>
      <c r="D284">
        <v>9</v>
      </c>
      <c r="E284">
        <v>4.4999999999999998E-2</v>
      </c>
      <c r="F284" s="9">
        <v>-5.9809999999999999</v>
      </c>
      <c r="G284">
        <v>1</v>
      </c>
      <c r="H284">
        <v>0.38799999999999901</v>
      </c>
      <c r="I284" s="7">
        <v>237.98099999999999</v>
      </c>
      <c r="J284" s="7">
        <v>125.05</v>
      </c>
      <c r="K284">
        <v>4</v>
      </c>
      <c r="L284">
        <v>0.41299999999999998</v>
      </c>
      <c r="M284">
        <v>80148</v>
      </c>
      <c r="N284" s="8">
        <v>0.52883569799999997</v>
      </c>
      <c r="O284" s="8">
        <v>0.34313349700000001</v>
      </c>
      <c r="P284">
        <v>80791</v>
      </c>
      <c r="Q284">
        <v>597320</v>
      </c>
      <c r="R284" s="8">
        <v>0.25383473600000001</v>
      </c>
      <c r="S284">
        <v>6629335</v>
      </c>
      <c r="T284">
        <v>1998</v>
      </c>
      <c r="U284">
        <v>0</v>
      </c>
      <c r="V284">
        <v>22050</v>
      </c>
      <c r="X284" t="s">
        <v>10956</v>
      </c>
      <c r="Y284" t="s">
        <v>10957</v>
      </c>
      <c r="Z284" t="s">
        <v>1902</v>
      </c>
      <c r="AA284" t="s">
        <v>1903</v>
      </c>
      <c r="AB284" t="s">
        <v>338</v>
      </c>
      <c r="AC284" t="s">
        <v>1904</v>
      </c>
      <c r="AD284" t="s">
        <v>10958</v>
      </c>
      <c r="AE284" t="s">
        <v>1906</v>
      </c>
    </row>
    <row r="285" spans="1:31" x14ac:dyDescent="0.75">
      <c r="A285" t="s">
        <v>24875</v>
      </c>
      <c r="B285" s="7">
        <v>383.16362999999899</v>
      </c>
      <c r="C285" s="8">
        <v>0</v>
      </c>
      <c r="D285">
        <v>4</v>
      </c>
      <c r="E285">
        <v>0.26899999999999902</v>
      </c>
      <c r="F285" s="9">
        <v>-17.515999999999998</v>
      </c>
      <c r="G285">
        <v>1</v>
      </c>
      <c r="H285">
        <v>0.34499999999999997</v>
      </c>
      <c r="I285" s="7">
        <v>376.71499999999997</v>
      </c>
      <c r="J285" s="7">
        <v>117.10599999999999</v>
      </c>
      <c r="K285">
        <v>3</v>
      </c>
      <c r="L285">
        <v>1</v>
      </c>
      <c r="M285">
        <v>2904</v>
      </c>
      <c r="N285" s="8">
        <v>0.51727459200000003</v>
      </c>
      <c r="O285" s="8">
        <v>0.34943133799999998</v>
      </c>
      <c r="P285">
        <v>21252</v>
      </c>
      <c r="Q285">
        <v>269851</v>
      </c>
      <c r="R285" s="8">
        <v>0.25655735000000002</v>
      </c>
      <c r="S285">
        <v>2990410</v>
      </c>
      <c r="T285">
        <v>1977</v>
      </c>
      <c r="U285">
        <v>3</v>
      </c>
      <c r="V285">
        <v>22050</v>
      </c>
      <c r="X285" t="s">
        <v>24876</v>
      </c>
      <c r="Y285" t="s">
        <v>24877</v>
      </c>
      <c r="Z285" t="s">
        <v>24878</v>
      </c>
      <c r="AA285" t="s">
        <v>24879</v>
      </c>
      <c r="AB285" t="s">
        <v>6862</v>
      </c>
      <c r="AC285" t="s">
        <v>23944</v>
      </c>
      <c r="AD285" t="s">
        <v>24880</v>
      </c>
      <c r="AE285" t="s">
        <v>23946</v>
      </c>
    </row>
    <row r="286" spans="1:31" x14ac:dyDescent="0.75">
      <c r="A286" t="s">
        <v>13043</v>
      </c>
      <c r="B286" s="7">
        <v>112.06485000000001</v>
      </c>
      <c r="C286" s="8">
        <v>0.14799999999999999</v>
      </c>
      <c r="D286">
        <v>0</v>
      </c>
      <c r="E286">
        <v>0.253</v>
      </c>
      <c r="F286" s="9">
        <v>-11.603</v>
      </c>
      <c r="G286">
        <v>0</v>
      </c>
      <c r="H286">
        <v>0.22</v>
      </c>
      <c r="I286" s="7">
        <v>112.065</v>
      </c>
      <c r="J286" s="7">
        <v>140.148</v>
      </c>
      <c r="K286">
        <v>4</v>
      </c>
      <c r="L286">
        <v>0.19699999999999901</v>
      </c>
      <c r="M286">
        <v>11465</v>
      </c>
      <c r="N286" s="8">
        <v>0.55653108600000001</v>
      </c>
      <c r="O286" s="8">
        <v>0.37013841399999903</v>
      </c>
      <c r="P286">
        <v>82832</v>
      </c>
      <c r="Q286">
        <v>375621</v>
      </c>
      <c r="R286" s="8">
        <v>0.38272079113359297</v>
      </c>
      <c r="S286">
        <v>4178479</v>
      </c>
      <c r="T286">
        <v>1977</v>
      </c>
      <c r="U286">
        <v>3</v>
      </c>
      <c r="V286">
        <v>22050</v>
      </c>
      <c r="X286" t="s">
        <v>13044</v>
      </c>
      <c r="Y286" t="s">
        <v>13045</v>
      </c>
      <c r="Z286" t="s">
        <v>13046</v>
      </c>
      <c r="AA286" t="s">
        <v>13047</v>
      </c>
      <c r="AB286" t="s">
        <v>13048</v>
      </c>
      <c r="AC286" t="s">
        <v>13049</v>
      </c>
      <c r="AD286" t="s">
        <v>13050</v>
      </c>
      <c r="AE286" t="s">
        <v>13051</v>
      </c>
    </row>
    <row r="287" spans="1:31" x14ac:dyDescent="0.75">
      <c r="A287" t="s">
        <v>17837</v>
      </c>
      <c r="B287" s="7">
        <v>227.761179999999</v>
      </c>
      <c r="C287" s="8">
        <v>4.319</v>
      </c>
      <c r="D287">
        <v>6</v>
      </c>
      <c r="E287">
        <v>0.78500000000000003</v>
      </c>
      <c r="F287" s="9">
        <v>-6.53</v>
      </c>
      <c r="G287">
        <v>1</v>
      </c>
      <c r="H287">
        <v>0.745</v>
      </c>
      <c r="I287" s="7">
        <v>214.494</v>
      </c>
      <c r="J287" s="7">
        <v>90.992999999999995</v>
      </c>
      <c r="K287">
        <v>4</v>
      </c>
      <c r="L287">
        <v>0.42</v>
      </c>
      <c r="M287">
        <v>5449</v>
      </c>
      <c r="N287" s="8">
        <v>0.52072648799999999</v>
      </c>
      <c r="O287" s="8">
        <v>0.359260264</v>
      </c>
      <c r="P287">
        <v>52364</v>
      </c>
      <c r="Q287">
        <v>78341</v>
      </c>
      <c r="R287" s="8">
        <v>0.21508031899999999</v>
      </c>
      <c r="S287">
        <v>823852</v>
      </c>
      <c r="T287">
        <v>2007</v>
      </c>
      <c r="U287">
        <v>1</v>
      </c>
      <c r="V287">
        <v>22050</v>
      </c>
      <c r="X287" t="s">
        <v>17838</v>
      </c>
      <c r="Y287" t="s">
        <v>17839</v>
      </c>
      <c r="Z287" t="s">
        <v>17840</v>
      </c>
      <c r="AA287" t="s">
        <v>8946</v>
      </c>
      <c r="AB287" t="s">
        <v>4766</v>
      </c>
      <c r="AC287" t="s">
        <v>8947</v>
      </c>
      <c r="AD287" t="s">
        <v>17841</v>
      </c>
      <c r="AE287" t="s">
        <v>8949</v>
      </c>
    </row>
    <row r="288" spans="1:31" x14ac:dyDescent="0.75">
      <c r="A288" t="s">
        <v>7656</v>
      </c>
      <c r="B288" s="7">
        <v>200.38485</v>
      </c>
      <c r="C288" s="8">
        <v>0</v>
      </c>
      <c r="D288">
        <v>1</v>
      </c>
      <c r="E288">
        <v>0</v>
      </c>
      <c r="F288" s="9">
        <v>-5.1669999999999998</v>
      </c>
      <c r="G288">
        <v>1</v>
      </c>
      <c r="H288">
        <v>0</v>
      </c>
      <c r="I288" s="7">
        <v>195.88900000000001</v>
      </c>
      <c r="J288" s="7">
        <v>85.012</v>
      </c>
      <c r="K288">
        <v>4</v>
      </c>
      <c r="L288">
        <v>0.188999999999999</v>
      </c>
      <c r="M288">
        <v>8899</v>
      </c>
      <c r="N288" s="8">
        <v>0.57715812399999999</v>
      </c>
      <c r="O288" s="8">
        <v>0.51219724300000002</v>
      </c>
      <c r="P288">
        <v>-1</v>
      </c>
      <c r="Q288">
        <v>240561</v>
      </c>
      <c r="R288" s="8">
        <v>0.38272079113359297</v>
      </c>
      <c r="S288">
        <v>2625373</v>
      </c>
      <c r="T288">
        <v>2003</v>
      </c>
      <c r="U288">
        <v>3</v>
      </c>
      <c r="V288">
        <v>22050</v>
      </c>
      <c r="X288" t="s">
        <v>7657</v>
      </c>
      <c r="Y288" t="s">
        <v>7658</v>
      </c>
      <c r="Z288" t="s">
        <v>7659</v>
      </c>
      <c r="AA288" t="s">
        <v>7660</v>
      </c>
      <c r="AB288" t="s">
        <v>7661</v>
      </c>
      <c r="AC288" t="s">
        <v>7662</v>
      </c>
      <c r="AD288" t="s">
        <v>7663</v>
      </c>
      <c r="AE288" t="s">
        <v>7664</v>
      </c>
    </row>
    <row r="289" spans="1:31" x14ac:dyDescent="0.75">
      <c r="A289" t="s">
        <v>22149</v>
      </c>
      <c r="B289" s="7">
        <v>189.93586999999999</v>
      </c>
      <c r="C289" s="8">
        <v>0.34</v>
      </c>
      <c r="D289">
        <v>10</v>
      </c>
      <c r="E289">
        <v>0.26600000000000001</v>
      </c>
      <c r="F289" s="9">
        <v>-11.769</v>
      </c>
      <c r="G289">
        <v>0</v>
      </c>
      <c r="H289">
        <v>0.123</v>
      </c>
      <c r="I289" s="7">
        <v>176.75</v>
      </c>
      <c r="J289" s="7">
        <v>111.214</v>
      </c>
      <c r="K289">
        <v>1</v>
      </c>
      <c r="L289">
        <v>0</v>
      </c>
      <c r="M289">
        <v>185559</v>
      </c>
      <c r="N289" s="8">
        <v>0.48981626899999903</v>
      </c>
      <c r="O289" s="8">
        <v>0.328553015</v>
      </c>
      <c r="P289">
        <v>-1</v>
      </c>
      <c r="Q289">
        <v>239740</v>
      </c>
      <c r="R289" s="8">
        <v>0</v>
      </c>
      <c r="S289">
        <v>3006488</v>
      </c>
      <c r="T289">
        <v>1977</v>
      </c>
      <c r="U289">
        <v>3</v>
      </c>
      <c r="V289">
        <v>22050</v>
      </c>
      <c r="X289" t="s">
        <v>22150</v>
      </c>
      <c r="Y289" t="s">
        <v>22151</v>
      </c>
      <c r="Z289" t="s">
        <v>133</v>
      </c>
      <c r="AA289" t="s">
        <v>134</v>
      </c>
      <c r="AB289" t="s">
        <v>135</v>
      </c>
      <c r="AC289" t="s">
        <v>136</v>
      </c>
      <c r="AD289" t="s">
        <v>22152</v>
      </c>
      <c r="AE289" t="s">
        <v>138</v>
      </c>
    </row>
    <row r="290" spans="1:31" x14ac:dyDescent="0.75">
      <c r="A290" t="s">
        <v>24187</v>
      </c>
      <c r="B290" s="7">
        <v>248.52852999999999</v>
      </c>
      <c r="C290" s="8">
        <v>0</v>
      </c>
      <c r="D290">
        <v>8</v>
      </c>
      <c r="E290">
        <v>0.27500000000000002</v>
      </c>
      <c r="F290" s="9">
        <v>-6.6229999999999896</v>
      </c>
      <c r="G290">
        <v>1</v>
      </c>
      <c r="H290">
        <v>0.35899999999999999</v>
      </c>
      <c r="I290" s="7">
        <v>242.358</v>
      </c>
      <c r="J290" s="7">
        <v>141.49299999999999</v>
      </c>
      <c r="K290">
        <v>4</v>
      </c>
      <c r="L290">
        <v>5.5999999999999897E-2</v>
      </c>
      <c r="M290">
        <v>20293</v>
      </c>
      <c r="N290" s="8">
        <v>0.70144175900000005</v>
      </c>
      <c r="O290" s="8">
        <v>0.50430772599999996</v>
      </c>
      <c r="P290">
        <v>11026</v>
      </c>
      <c r="Q290">
        <v>297563</v>
      </c>
      <c r="R290" s="8">
        <v>0.38272079113359297</v>
      </c>
      <c r="S290">
        <v>3328792</v>
      </c>
      <c r="T290">
        <v>1977</v>
      </c>
      <c r="U290">
        <v>3</v>
      </c>
      <c r="V290">
        <v>22050</v>
      </c>
      <c r="X290" t="s">
        <v>24188</v>
      </c>
      <c r="Y290" t="s">
        <v>1546</v>
      </c>
      <c r="Z290" t="s">
        <v>24189</v>
      </c>
      <c r="AA290" t="s">
        <v>24190</v>
      </c>
      <c r="AB290" t="s">
        <v>311</v>
      </c>
      <c r="AC290" t="s">
        <v>12770</v>
      </c>
      <c r="AD290" t="s">
        <v>24191</v>
      </c>
      <c r="AE290" t="s">
        <v>12772</v>
      </c>
    </row>
    <row r="291" spans="1:31" x14ac:dyDescent="0.75">
      <c r="A291" t="s">
        <v>1544</v>
      </c>
      <c r="B291" s="7">
        <v>165.98158999999899</v>
      </c>
      <c r="C291" s="8">
        <v>0</v>
      </c>
      <c r="D291">
        <v>1</v>
      </c>
      <c r="E291">
        <v>0.49</v>
      </c>
      <c r="F291" s="9">
        <v>-15.914999999999999</v>
      </c>
      <c r="G291">
        <v>1</v>
      </c>
      <c r="H291">
        <v>0.64800000000000002</v>
      </c>
      <c r="I291" s="7">
        <v>156.624</v>
      </c>
      <c r="J291" s="7">
        <v>86.162000000000006</v>
      </c>
      <c r="K291">
        <v>4</v>
      </c>
      <c r="L291">
        <v>1</v>
      </c>
      <c r="M291">
        <v>18536</v>
      </c>
      <c r="N291" s="8">
        <v>0.44240828999999998</v>
      </c>
      <c r="O291" s="8">
        <v>0.25867126800000001</v>
      </c>
      <c r="P291">
        <v>60963</v>
      </c>
      <c r="Q291">
        <v>331289</v>
      </c>
      <c r="R291" s="8">
        <v>0.27407357799999998</v>
      </c>
      <c r="S291">
        <v>3715625</v>
      </c>
      <c r="T291">
        <v>1977</v>
      </c>
      <c r="U291">
        <v>3</v>
      </c>
      <c r="V291">
        <v>22050</v>
      </c>
      <c r="X291" t="s">
        <v>1545</v>
      </c>
      <c r="Y291" t="s">
        <v>1546</v>
      </c>
      <c r="Z291" t="s">
        <v>1547</v>
      </c>
      <c r="AA291" t="s">
        <v>1548</v>
      </c>
      <c r="AB291" t="s">
        <v>1549</v>
      </c>
      <c r="AC291" t="s">
        <v>1550</v>
      </c>
      <c r="AD291" t="s">
        <v>1551</v>
      </c>
      <c r="AE291" t="s">
        <v>1552</v>
      </c>
    </row>
    <row r="292" spans="1:31" x14ac:dyDescent="0.75">
      <c r="A292" t="s">
        <v>5946</v>
      </c>
      <c r="B292" s="7">
        <v>209.55383</v>
      </c>
      <c r="C292" s="8">
        <v>0</v>
      </c>
      <c r="D292">
        <v>11</v>
      </c>
      <c r="E292">
        <v>0.29599999999999999</v>
      </c>
      <c r="F292" s="9">
        <v>-8.43</v>
      </c>
      <c r="G292">
        <v>0</v>
      </c>
      <c r="H292">
        <v>0.34699999999999998</v>
      </c>
      <c r="I292" s="7">
        <v>189.35900000000001</v>
      </c>
      <c r="J292" s="7">
        <v>166.02599999999899</v>
      </c>
      <c r="K292">
        <v>4</v>
      </c>
      <c r="L292">
        <v>1</v>
      </c>
      <c r="M292">
        <v>10872</v>
      </c>
      <c r="N292" s="8">
        <v>0.61254300399999995</v>
      </c>
      <c r="O292" s="8">
        <v>0.45966046299999902</v>
      </c>
      <c r="P292">
        <v>19881</v>
      </c>
      <c r="Q292">
        <v>46464</v>
      </c>
      <c r="R292" s="8">
        <v>0.38272079113359297</v>
      </c>
      <c r="S292">
        <v>496646</v>
      </c>
      <c r="T292">
        <v>1977</v>
      </c>
      <c r="U292">
        <v>1</v>
      </c>
      <c r="V292">
        <v>22050</v>
      </c>
      <c r="X292" t="s">
        <v>5947</v>
      </c>
      <c r="Y292" t="s">
        <v>5948</v>
      </c>
      <c r="Z292" t="s">
        <v>5949</v>
      </c>
      <c r="AA292" t="s">
        <v>3209</v>
      </c>
      <c r="AB292" t="s">
        <v>3210</v>
      </c>
      <c r="AC292" t="s">
        <v>3211</v>
      </c>
      <c r="AD292" t="s">
        <v>5950</v>
      </c>
      <c r="AE292" t="s">
        <v>3213</v>
      </c>
    </row>
    <row r="293" spans="1:31" x14ac:dyDescent="0.75">
      <c r="A293" t="s">
        <v>17338</v>
      </c>
      <c r="B293" s="7">
        <v>139.78076999999999</v>
      </c>
      <c r="C293" s="8">
        <v>0.09</v>
      </c>
      <c r="D293">
        <v>2</v>
      </c>
      <c r="E293">
        <v>0.34899999999999998</v>
      </c>
      <c r="F293" s="9">
        <v>-4.3469999999999898</v>
      </c>
      <c r="G293">
        <v>1</v>
      </c>
      <c r="H293">
        <v>0.434</v>
      </c>
      <c r="I293" s="7">
        <v>130.77500000000001</v>
      </c>
      <c r="J293" s="7">
        <v>130.631</v>
      </c>
      <c r="K293">
        <v>1</v>
      </c>
      <c r="L293">
        <v>0</v>
      </c>
      <c r="M293">
        <v>8318</v>
      </c>
      <c r="N293" s="8">
        <v>0.81659671</v>
      </c>
      <c r="O293" s="8">
        <v>0.55366123299999903</v>
      </c>
      <c r="P293">
        <v>-1</v>
      </c>
      <c r="Q293">
        <v>183004</v>
      </c>
      <c r="R293" s="8">
        <v>0.65067696899999905</v>
      </c>
      <c r="S293">
        <v>1977298</v>
      </c>
      <c r="T293">
        <v>2007</v>
      </c>
      <c r="U293">
        <v>1</v>
      </c>
      <c r="V293">
        <v>22050</v>
      </c>
      <c r="X293" t="s">
        <v>17339</v>
      </c>
      <c r="Y293" t="s">
        <v>17340</v>
      </c>
      <c r="Z293" t="s">
        <v>17341</v>
      </c>
      <c r="AA293" t="s">
        <v>17342</v>
      </c>
      <c r="AB293" t="s">
        <v>13031</v>
      </c>
      <c r="AC293" t="s">
        <v>13032</v>
      </c>
      <c r="AD293" t="s">
        <v>17343</v>
      </c>
      <c r="AE293" t="s">
        <v>13034</v>
      </c>
    </row>
    <row r="294" spans="1:31" x14ac:dyDescent="0.75">
      <c r="A294" t="s">
        <v>22376</v>
      </c>
      <c r="B294" s="7">
        <v>198.76526000000001</v>
      </c>
      <c r="C294" s="8">
        <v>0.218</v>
      </c>
      <c r="D294">
        <v>7</v>
      </c>
      <c r="E294">
        <v>0.63500000000000001</v>
      </c>
      <c r="F294" s="9">
        <v>-8.234</v>
      </c>
      <c r="G294">
        <v>1</v>
      </c>
      <c r="H294">
        <v>0.52400000000000002</v>
      </c>
      <c r="I294" s="7">
        <v>196.4</v>
      </c>
      <c r="J294" s="7">
        <v>104.101</v>
      </c>
      <c r="K294">
        <v>1</v>
      </c>
      <c r="L294">
        <v>6.7000000000000004E-2</v>
      </c>
      <c r="M294">
        <v>5197</v>
      </c>
      <c r="N294" s="8">
        <v>0.64444360999999994</v>
      </c>
      <c r="O294" s="8">
        <v>0.44354755299999998</v>
      </c>
      <c r="P294">
        <v>-1</v>
      </c>
      <c r="Q294">
        <v>662161</v>
      </c>
      <c r="R294" s="8">
        <v>0.54867805599999997</v>
      </c>
      <c r="S294">
        <v>7338632</v>
      </c>
      <c r="T294">
        <v>1994</v>
      </c>
      <c r="U294">
        <v>2</v>
      </c>
      <c r="V294">
        <v>22050</v>
      </c>
      <c r="X294" t="s">
        <v>22377</v>
      </c>
      <c r="Y294" t="s">
        <v>22378</v>
      </c>
      <c r="Z294" t="s">
        <v>22379</v>
      </c>
      <c r="AA294" t="s">
        <v>10318</v>
      </c>
      <c r="AB294" t="s">
        <v>338</v>
      </c>
      <c r="AC294" t="s">
        <v>10319</v>
      </c>
      <c r="AD294" t="s">
        <v>22380</v>
      </c>
      <c r="AE294" t="s">
        <v>10321</v>
      </c>
    </row>
    <row r="295" spans="1:31" x14ac:dyDescent="0.75">
      <c r="A295" t="s">
        <v>6907</v>
      </c>
      <c r="B295" s="7">
        <v>161.74975000000001</v>
      </c>
      <c r="C295" s="8">
        <v>0</v>
      </c>
      <c r="D295">
        <v>3</v>
      </c>
      <c r="E295">
        <v>0.25600000000000001</v>
      </c>
      <c r="F295" s="9">
        <v>-9.23</v>
      </c>
      <c r="G295">
        <v>1</v>
      </c>
      <c r="H295">
        <v>0.39700000000000002</v>
      </c>
      <c r="I295" s="7">
        <v>156.143</v>
      </c>
      <c r="J295" s="7">
        <v>110.60299999999999</v>
      </c>
      <c r="K295">
        <v>3</v>
      </c>
      <c r="L295">
        <v>0.79400000000000004</v>
      </c>
      <c r="M295">
        <v>79189</v>
      </c>
      <c r="N295" s="8">
        <v>0.52171221400000001</v>
      </c>
      <c r="O295" s="8">
        <v>0.35134507700000001</v>
      </c>
      <c r="P295">
        <v>96197</v>
      </c>
      <c r="Q295">
        <v>443790</v>
      </c>
      <c r="R295" s="8">
        <v>0</v>
      </c>
      <c r="S295">
        <v>4931247</v>
      </c>
      <c r="T295">
        <v>1977</v>
      </c>
      <c r="U295">
        <v>0</v>
      </c>
      <c r="V295">
        <v>22050</v>
      </c>
      <c r="X295" t="s">
        <v>6908</v>
      </c>
      <c r="Y295" t="s">
        <v>6909</v>
      </c>
      <c r="Z295" t="s">
        <v>1322</v>
      </c>
      <c r="AA295" t="s">
        <v>1323</v>
      </c>
      <c r="AB295" t="s">
        <v>1324</v>
      </c>
      <c r="AC295" t="s">
        <v>1325</v>
      </c>
      <c r="AD295" t="s">
        <v>6910</v>
      </c>
      <c r="AE295" t="s">
        <v>1327</v>
      </c>
    </row>
    <row r="296" spans="1:31" x14ac:dyDescent="0.75">
      <c r="A296" t="s">
        <v>21009</v>
      </c>
      <c r="B296" s="7">
        <v>181.34159</v>
      </c>
      <c r="C296" s="8">
        <v>0</v>
      </c>
      <c r="D296">
        <v>1</v>
      </c>
      <c r="E296">
        <v>5.5E-2</v>
      </c>
      <c r="F296" s="9">
        <v>-7.4210000000000003</v>
      </c>
      <c r="G296">
        <v>1</v>
      </c>
      <c r="H296">
        <v>0.23100000000000001</v>
      </c>
      <c r="I296" s="7">
        <v>181.34200000000001</v>
      </c>
      <c r="J296" s="7">
        <v>97.981999999999999</v>
      </c>
      <c r="K296">
        <v>4</v>
      </c>
      <c r="L296">
        <v>1</v>
      </c>
      <c r="M296">
        <v>8862</v>
      </c>
      <c r="N296" s="8">
        <v>0.90898429599999997</v>
      </c>
      <c r="O296" s="8">
        <v>0.56250667200000004</v>
      </c>
      <c r="P296">
        <v>2007</v>
      </c>
      <c r="Q296">
        <v>221256</v>
      </c>
      <c r="R296" s="8">
        <v>0.30168175699999999</v>
      </c>
      <c r="S296">
        <v>2418062</v>
      </c>
      <c r="T296">
        <v>2003</v>
      </c>
      <c r="U296">
        <v>3</v>
      </c>
      <c r="V296">
        <v>22050</v>
      </c>
      <c r="X296" t="s">
        <v>21010</v>
      </c>
      <c r="Y296" t="s">
        <v>21011</v>
      </c>
      <c r="Z296" t="s">
        <v>21012</v>
      </c>
      <c r="AA296" t="s">
        <v>18486</v>
      </c>
      <c r="AB296" t="s">
        <v>9616</v>
      </c>
      <c r="AC296" t="s">
        <v>16284</v>
      </c>
      <c r="AD296" t="s">
        <v>21013</v>
      </c>
      <c r="AE296" t="s">
        <v>16286</v>
      </c>
    </row>
    <row r="297" spans="1:31" x14ac:dyDescent="0.75">
      <c r="A297" t="s">
        <v>16912</v>
      </c>
      <c r="B297" s="7">
        <v>293.53751</v>
      </c>
      <c r="C297" s="8">
        <v>0</v>
      </c>
      <c r="D297">
        <v>7</v>
      </c>
      <c r="E297">
        <v>0.88700000000000001</v>
      </c>
      <c r="F297" s="9">
        <v>-10.614000000000001</v>
      </c>
      <c r="G297">
        <v>1</v>
      </c>
      <c r="H297">
        <v>0.73</v>
      </c>
      <c r="I297" s="7">
        <v>289.83099999999899</v>
      </c>
      <c r="J297" s="7">
        <v>92.378999999999905</v>
      </c>
      <c r="K297">
        <v>3</v>
      </c>
      <c r="L297">
        <v>0.98899999999999999</v>
      </c>
      <c r="M297">
        <v>15861</v>
      </c>
      <c r="N297" s="8">
        <v>0.54196837499999995</v>
      </c>
      <c r="O297" s="8">
        <v>0.41788534899999902</v>
      </c>
      <c r="P297">
        <v>-1</v>
      </c>
      <c r="Q297">
        <v>28908</v>
      </c>
      <c r="R297" s="8">
        <v>0.38272079113359297</v>
      </c>
      <c r="S297">
        <v>317780</v>
      </c>
      <c r="T297">
        <v>1998</v>
      </c>
      <c r="U297">
        <v>1</v>
      </c>
      <c r="V297">
        <v>22050</v>
      </c>
      <c r="X297" t="s">
        <v>16913</v>
      </c>
      <c r="Y297" t="s">
        <v>16914</v>
      </c>
      <c r="Z297" t="s">
        <v>12247</v>
      </c>
      <c r="AA297" t="s">
        <v>3705</v>
      </c>
      <c r="AB297" t="s">
        <v>3706</v>
      </c>
      <c r="AC297" t="s">
        <v>3707</v>
      </c>
      <c r="AD297" t="s">
        <v>16915</v>
      </c>
      <c r="AE297" t="s">
        <v>3709</v>
      </c>
    </row>
    <row r="298" spans="1:31" x14ac:dyDescent="0.75">
      <c r="A298" t="s">
        <v>14244</v>
      </c>
      <c r="B298" s="7">
        <v>339.251789999999</v>
      </c>
      <c r="C298" s="8">
        <v>0</v>
      </c>
      <c r="D298">
        <v>2</v>
      </c>
      <c r="E298">
        <v>0.5</v>
      </c>
      <c r="F298" s="9">
        <v>-5.3650000000000002</v>
      </c>
      <c r="G298">
        <v>1</v>
      </c>
      <c r="H298">
        <v>0.54299999999999904</v>
      </c>
      <c r="I298" s="7">
        <v>334.320999999999</v>
      </c>
      <c r="J298" s="7">
        <v>117.706</v>
      </c>
      <c r="K298">
        <v>4</v>
      </c>
      <c r="L298">
        <v>0.87</v>
      </c>
      <c r="M298">
        <v>5827</v>
      </c>
      <c r="N298" s="8">
        <v>0.79742074099999904</v>
      </c>
      <c r="O298" s="8">
        <v>0.53640001100000001</v>
      </c>
      <c r="P298">
        <v>6981</v>
      </c>
      <c r="Q298">
        <v>479327</v>
      </c>
      <c r="R298" s="8">
        <v>0.59407958500000002</v>
      </c>
      <c r="S298">
        <v>5323480</v>
      </c>
      <c r="T298">
        <v>1994</v>
      </c>
      <c r="U298">
        <v>0</v>
      </c>
      <c r="V298">
        <v>22050</v>
      </c>
      <c r="X298" t="s">
        <v>14245</v>
      </c>
      <c r="Y298" t="s">
        <v>14246</v>
      </c>
      <c r="Z298" t="s">
        <v>5111</v>
      </c>
      <c r="AA298" t="s">
        <v>5112</v>
      </c>
      <c r="AB298" t="s">
        <v>920</v>
      </c>
      <c r="AC298" t="s">
        <v>5113</v>
      </c>
      <c r="AD298" t="s">
        <v>14247</v>
      </c>
      <c r="AE298" t="s">
        <v>5115</v>
      </c>
    </row>
    <row r="299" spans="1:31" x14ac:dyDescent="0.75">
      <c r="A299" t="s">
        <v>20548</v>
      </c>
      <c r="B299" s="7">
        <v>113.971789999999</v>
      </c>
      <c r="C299" s="8">
        <v>0.36899999999999999</v>
      </c>
      <c r="D299">
        <v>3</v>
      </c>
      <c r="E299">
        <v>0.188999999999999</v>
      </c>
      <c r="F299" s="9">
        <v>-9.67</v>
      </c>
      <c r="G299">
        <v>1</v>
      </c>
      <c r="H299">
        <v>0.39799999999999902</v>
      </c>
      <c r="I299" s="7">
        <v>110.428</v>
      </c>
      <c r="J299" s="7">
        <v>117.696</v>
      </c>
      <c r="K299">
        <v>1</v>
      </c>
      <c r="L299">
        <v>0</v>
      </c>
      <c r="M299">
        <v>4845</v>
      </c>
      <c r="N299" s="8">
        <v>0.66937150199999995</v>
      </c>
      <c r="O299" s="8">
        <v>0.56691240700000001</v>
      </c>
      <c r="P299">
        <v>3007</v>
      </c>
      <c r="Q299">
        <v>692418</v>
      </c>
      <c r="R299" s="8">
        <v>0.21508031899999999</v>
      </c>
      <c r="S299">
        <v>7685420</v>
      </c>
      <c r="T299">
        <v>1977</v>
      </c>
      <c r="U299">
        <v>2</v>
      </c>
      <c r="V299">
        <v>22050</v>
      </c>
      <c r="X299" t="s">
        <v>20549</v>
      </c>
      <c r="Y299" t="s">
        <v>20550</v>
      </c>
      <c r="Z299" t="s">
        <v>20551</v>
      </c>
      <c r="AA299" t="s">
        <v>20552</v>
      </c>
      <c r="AB299" t="s">
        <v>20553</v>
      </c>
      <c r="AC299" t="s">
        <v>20554</v>
      </c>
      <c r="AD299" t="s">
        <v>20555</v>
      </c>
      <c r="AE299" t="s">
        <v>20556</v>
      </c>
    </row>
    <row r="300" spans="1:31" x14ac:dyDescent="0.75">
      <c r="A300" t="s">
        <v>25439</v>
      </c>
      <c r="B300" s="7">
        <v>252.62975</v>
      </c>
      <c r="C300" s="8">
        <v>0</v>
      </c>
      <c r="D300">
        <v>6</v>
      </c>
      <c r="E300">
        <v>0.35799999999999998</v>
      </c>
      <c r="F300" s="9">
        <v>-6.1719999999999997</v>
      </c>
      <c r="G300">
        <v>1</v>
      </c>
      <c r="H300">
        <v>0.56000000000000005</v>
      </c>
      <c r="I300" s="7">
        <v>247.94799999999901</v>
      </c>
      <c r="J300" s="7">
        <v>97.045000000000002</v>
      </c>
      <c r="K300">
        <v>3</v>
      </c>
      <c r="L300">
        <v>1</v>
      </c>
      <c r="M300">
        <v>349533</v>
      </c>
      <c r="N300" s="8">
        <v>0.50701608099999995</v>
      </c>
      <c r="O300" s="8">
        <v>0.42138826499999998</v>
      </c>
      <c r="P300">
        <v>-1</v>
      </c>
      <c r="Q300">
        <v>474768</v>
      </c>
      <c r="R300" s="8">
        <v>0.55691401900000004</v>
      </c>
      <c r="S300">
        <v>5273459</v>
      </c>
      <c r="T300">
        <v>2003</v>
      </c>
      <c r="U300">
        <v>0</v>
      </c>
      <c r="V300">
        <v>22050</v>
      </c>
      <c r="X300" t="s">
        <v>25440</v>
      </c>
      <c r="Y300" t="s">
        <v>25441</v>
      </c>
      <c r="Z300" t="s">
        <v>7557</v>
      </c>
      <c r="AA300" t="s">
        <v>7287</v>
      </c>
      <c r="AB300" t="s">
        <v>382</v>
      </c>
      <c r="AC300" t="s">
        <v>7288</v>
      </c>
      <c r="AD300" t="s">
        <v>25442</v>
      </c>
      <c r="AE300" t="s">
        <v>7290</v>
      </c>
    </row>
    <row r="301" spans="1:31" x14ac:dyDescent="0.75">
      <c r="A301" t="s">
        <v>16105</v>
      </c>
      <c r="B301" s="7">
        <v>238.602</v>
      </c>
      <c r="C301" s="8">
        <v>0.22899999999999901</v>
      </c>
      <c r="D301">
        <v>7</v>
      </c>
      <c r="E301">
        <v>0.64300000000000002</v>
      </c>
      <c r="F301" s="9">
        <v>-6.6920000000000002</v>
      </c>
      <c r="G301">
        <v>0</v>
      </c>
      <c r="H301">
        <v>0.60699999999999998</v>
      </c>
      <c r="I301" s="7">
        <v>230.39400000000001</v>
      </c>
      <c r="J301" s="7">
        <v>71.756</v>
      </c>
      <c r="K301">
        <v>4</v>
      </c>
      <c r="L301">
        <v>0.11699999999999899</v>
      </c>
      <c r="M301">
        <v>32056</v>
      </c>
      <c r="N301" s="8">
        <v>0.73904742400000001</v>
      </c>
      <c r="O301" s="8">
        <v>0.54160250300000001</v>
      </c>
      <c r="P301">
        <v>2054</v>
      </c>
      <c r="Q301">
        <v>180861</v>
      </c>
      <c r="R301" s="8">
        <v>0.38272079113359297</v>
      </c>
      <c r="S301">
        <v>1955641</v>
      </c>
      <c r="T301">
        <v>1981</v>
      </c>
      <c r="U301">
        <v>1</v>
      </c>
      <c r="V301">
        <v>22050</v>
      </c>
      <c r="X301" t="s">
        <v>16106</v>
      </c>
      <c r="Y301" t="s">
        <v>16107</v>
      </c>
      <c r="Z301" t="s">
        <v>16108</v>
      </c>
      <c r="AA301" t="s">
        <v>2189</v>
      </c>
      <c r="AB301" t="s">
        <v>2190</v>
      </c>
      <c r="AC301" t="s">
        <v>2191</v>
      </c>
      <c r="AD301" t="s">
        <v>16109</v>
      </c>
      <c r="AE301" t="s">
        <v>2193</v>
      </c>
    </row>
    <row r="302" spans="1:31" x14ac:dyDescent="0.75">
      <c r="A302" t="s">
        <v>25196</v>
      </c>
      <c r="B302" s="7">
        <v>196.30975000000001</v>
      </c>
      <c r="C302" s="8">
        <v>0.26400000000000001</v>
      </c>
      <c r="D302">
        <v>10</v>
      </c>
      <c r="E302">
        <v>5.0999999999999997E-2</v>
      </c>
      <c r="F302" s="9">
        <v>-14.440999999999899</v>
      </c>
      <c r="G302">
        <v>0</v>
      </c>
      <c r="H302">
        <v>0.19399999999999901</v>
      </c>
      <c r="I302" s="7">
        <v>191.90700000000001</v>
      </c>
      <c r="J302" s="7">
        <v>112.681</v>
      </c>
      <c r="K302">
        <v>4</v>
      </c>
      <c r="L302">
        <v>0.377999999999999</v>
      </c>
      <c r="M302">
        <v>266506</v>
      </c>
      <c r="N302" s="8">
        <v>0.73699197000000005</v>
      </c>
      <c r="O302" s="8">
        <v>0.47722519000000002</v>
      </c>
      <c r="P302">
        <v>-1</v>
      </c>
      <c r="Q302">
        <v>750146</v>
      </c>
      <c r="R302" s="8">
        <v>0</v>
      </c>
      <c r="S302">
        <v>8305624</v>
      </c>
      <c r="T302">
        <v>1977</v>
      </c>
      <c r="U302">
        <v>2</v>
      </c>
      <c r="V302">
        <v>22050</v>
      </c>
      <c r="X302" t="s">
        <v>25197</v>
      </c>
      <c r="Y302" t="s">
        <v>25198</v>
      </c>
      <c r="Z302" t="s">
        <v>25199</v>
      </c>
      <c r="AA302" t="s">
        <v>1210</v>
      </c>
      <c r="AB302" t="s">
        <v>1211</v>
      </c>
      <c r="AC302" t="s">
        <v>1212</v>
      </c>
      <c r="AD302" t="s">
        <v>25200</v>
      </c>
      <c r="AE302" t="s">
        <v>1214</v>
      </c>
    </row>
    <row r="303" spans="1:31" x14ac:dyDescent="0.75">
      <c r="A303" t="s">
        <v>3851</v>
      </c>
      <c r="B303" s="7">
        <v>189.33506</v>
      </c>
      <c r="C303" s="8">
        <v>0.38600000000000001</v>
      </c>
      <c r="D303">
        <v>5</v>
      </c>
      <c r="E303">
        <v>0</v>
      </c>
      <c r="F303" s="9">
        <v>-12.468999999999999</v>
      </c>
      <c r="G303">
        <v>1</v>
      </c>
      <c r="H303">
        <v>0.19899999999999901</v>
      </c>
      <c r="I303" s="7">
        <v>182.77</v>
      </c>
      <c r="J303" s="7">
        <v>89.67</v>
      </c>
      <c r="K303">
        <v>3</v>
      </c>
      <c r="L303">
        <v>0.98399999999999999</v>
      </c>
      <c r="M303">
        <v>168176</v>
      </c>
      <c r="N303" s="8">
        <v>0.52238624700000003</v>
      </c>
      <c r="O303" s="8">
        <v>0.37743297199999998</v>
      </c>
      <c r="P303">
        <v>-1</v>
      </c>
      <c r="Q303">
        <v>556327</v>
      </c>
      <c r="R303" s="8">
        <v>0.38272079113359297</v>
      </c>
      <c r="S303">
        <v>6152787</v>
      </c>
      <c r="T303">
        <v>1992</v>
      </c>
      <c r="U303">
        <v>0</v>
      </c>
      <c r="V303">
        <v>22050</v>
      </c>
      <c r="X303" t="s">
        <v>3852</v>
      </c>
      <c r="Y303" t="s">
        <v>3853</v>
      </c>
      <c r="Z303" t="s">
        <v>3854</v>
      </c>
      <c r="AA303" t="s">
        <v>3855</v>
      </c>
      <c r="AB303" t="s">
        <v>3856</v>
      </c>
      <c r="AC303" t="s">
        <v>3857</v>
      </c>
      <c r="AD303" t="s">
        <v>3858</v>
      </c>
      <c r="AE303" t="s">
        <v>3859</v>
      </c>
    </row>
    <row r="304" spans="1:31" x14ac:dyDescent="0.75">
      <c r="A304" t="s">
        <v>25463</v>
      </c>
      <c r="B304" s="7">
        <v>155.89831999999899</v>
      </c>
      <c r="C304" s="8">
        <v>0.13600000000000001</v>
      </c>
      <c r="D304">
        <v>9</v>
      </c>
      <c r="E304">
        <v>0.17399999999999999</v>
      </c>
      <c r="F304" s="9">
        <v>-6.2720000000000002</v>
      </c>
      <c r="G304">
        <v>0</v>
      </c>
      <c r="H304">
        <v>0.33600000000000002</v>
      </c>
      <c r="I304" s="7">
        <v>142.43100000000001</v>
      </c>
      <c r="J304" s="7">
        <v>182.48699999999999</v>
      </c>
      <c r="K304">
        <v>4</v>
      </c>
      <c r="L304">
        <v>0.36799999999999999</v>
      </c>
      <c r="M304">
        <v>11194</v>
      </c>
      <c r="N304" s="8">
        <v>0.64885018299999997</v>
      </c>
      <c r="O304" s="8">
        <v>0.45618238299999903</v>
      </c>
      <c r="P304">
        <v>194365</v>
      </c>
      <c r="Q304">
        <v>172073</v>
      </c>
      <c r="R304" s="8">
        <v>0</v>
      </c>
      <c r="S304">
        <v>1836566</v>
      </c>
      <c r="T304">
        <v>1977</v>
      </c>
      <c r="U304">
        <v>1</v>
      </c>
      <c r="V304">
        <v>22050</v>
      </c>
      <c r="X304" t="s">
        <v>25464</v>
      </c>
      <c r="Y304" t="s">
        <v>25465</v>
      </c>
      <c r="Z304" t="s">
        <v>25466</v>
      </c>
      <c r="AA304" t="s">
        <v>25467</v>
      </c>
      <c r="AB304" t="s">
        <v>9513</v>
      </c>
      <c r="AC304" t="s">
        <v>25468</v>
      </c>
      <c r="AD304" t="s">
        <v>25469</v>
      </c>
      <c r="AE304" t="s">
        <v>25470</v>
      </c>
    </row>
    <row r="305" spans="1:31" x14ac:dyDescent="0.75">
      <c r="A305" t="s">
        <v>9654</v>
      </c>
      <c r="B305" s="7">
        <v>253.51791</v>
      </c>
      <c r="C305" s="8">
        <v>0</v>
      </c>
      <c r="D305">
        <v>5</v>
      </c>
      <c r="E305">
        <v>0.61</v>
      </c>
      <c r="F305" s="9">
        <v>-6.8029999999999999</v>
      </c>
      <c r="G305">
        <v>1</v>
      </c>
      <c r="H305">
        <v>0.53</v>
      </c>
      <c r="I305" s="7">
        <v>239.51400000000001</v>
      </c>
      <c r="J305" s="7">
        <v>116.033999999999</v>
      </c>
      <c r="K305">
        <v>4</v>
      </c>
      <c r="L305">
        <v>0.107</v>
      </c>
      <c r="M305">
        <v>193902</v>
      </c>
      <c r="N305" s="8">
        <v>0.40156680899999903</v>
      </c>
      <c r="O305" s="8">
        <v>0.28033044200000001</v>
      </c>
      <c r="P305">
        <v>-1</v>
      </c>
      <c r="Q305">
        <v>364307</v>
      </c>
      <c r="R305" s="8">
        <v>0</v>
      </c>
      <c r="S305">
        <v>4055120</v>
      </c>
      <c r="T305">
        <v>1977</v>
      </c>
      <c r="U305">
        <v>3</v>
      </c>
      <c r="V305">
        <v>22050</v>
      </c>
      <c r="X305" t="s">
        <v>9655</v>
      </c>
      <c r="Y305" t="s">
        <v>9656</v>
      </c>
      <c r="Z305" t="s">
        <v>9657</v>
      </c>
      <c r="AA305" t="s">
        <v>9658</v>
      </c>
      <c r="AB305" t="s">
        <v>3812</v>
      </c>
      <c r="AC305" t="s">
        <v>9659</v>
      </c>
      <c r="AD305" t="s">
        <v>9660</v>
      </c>
      <c r="AE305" t="s">
        <v>9661</v>
      </c>
    </row>
    <row r="306" spans="1:31" x14ac:dyDescent="0.75">
      <c r="A306" t="s">
        <v>7638</v>
      </c>
      <c r="B306" s="7">
        <v>230.53016</v>
      </c>
      <c r="C306" s="8">
        <v>0.36799999999999999</v>
      </c>
      <c r="D306">
        <v>11</v>
      </c>
      <c r="E306">
        <v>0.77</v>
      </c>
      <c r="F306" s="9">
        <v>-11.484999999999999</v>
      </c>
      <c r="G306">
        <v>1</v>
      </c>
      <c r="H306">
        <v>0.59499999999999997</v>
      </c>
      <c r="I306" s="7">
        <v>220.47900000000001</v>
      </c>
      <c r="J306" s="7">
        <v>97.003999999999905</v>
      </c>
      <c r="K306">
        <v>4</v>
      </c>
      <c r="L306">
        <v>0.78</v>
      </c>
      <c r="M306">
        <v>7600</v>
      </c>
      <c r="N306" s="8">
        <v>0.68062024799999998</v>
      </c>
      <c r="O306" s="8">
        <v>0.44032607299999998</v>
      </c>
      <c r="P306">
        <v>-1</v>
      </c>
      <c r="Q306">
        <v>68110</v>
      </c>
      <c r="R306" s="8">
        <v>0.21508031899999999</v>
      </c>
      <c r="S306">
        <v>712829</v>
      </c>
      <c r="T306">
        <v>1994</v>
      </c>
      <c r="U306">
        <v>1</v>
      </c>
      <c r="V306">
        <v>22050</v>
      </c>
      <c r="X306" t="s">
        <v>7639</v>
      </c>
      <c r="Y306" t="s">
        <v>7640</v>
      </c>
      <c r="Z306" t="s">
        <v>7641</v>
      </c>
      <c r="AA306" t="s">
        <v>7642</v>
      </c>
      <c r="AB306" t="s">
        <v>7643</v>
      </c>
      <c r="AC306" t="s">
        <v>7644</v>
      </c>
      <c r="AD306" t="s">
        <v>7645</v>
      </c>
      <c r="AE306" t="s">
        <v>7646</v>
      </c>
    </row>
    <row r="307" spans="1:31" x14ac:dyDescent="0.75">
      <c r="A307" t="s">
        <v>5668</v>
      </c>
      <c r="B307" s="7">
        <v>222.98077000000001</v>
      </c>
      <c r="C307" s="8">
        <v>0.188</v>
      </c>
      <c r="D307">
        <v>5</v>
      </c>
      <c r="E307">
        <v>0.52400000000000002</v>
      </c>
      <c r="F307" s="9">
        <v>-13.811999999999999</v>
      </c>
      <c r="G307">
        <v>0</v>
      </c>
      <c r="H307">
        <v>0.47099999999999997</v>
      </c>
      <c r="I307" s="7">
        <v>206.292</v>
      </c>
      <c r="J307" s="7">
        <v>157.94999999999999</v>
      </c>
      <c r="K307">
        <v>4</v>
      </c>
      <c r="L307">
        <v>0.45399999999999902</v>
      </c>
      <c r="M307">
        <v>23529</v>
      </c>
      <c r="N307" s="8">
        <v>0.39836635399999998</v>
      </c>
      <c r="O307" s="8">
        <v>0.39043497299999902</v>
      </c>
      <c r="P307">
        <v>-1</v>
      </c>
      <c r="Q307">
        <v>495796</v>
      </c>
      <c r="R307" s="8">
        <v>0.38272079113359297</v>
      </c>
      <c r="S307">
        <v>5488767</v>
      </c>
      <c r="T307">
        <v>2007</v>
      </c>
      <c r="U307">
        <v>0</v>
      </c>
      <c r="V307">
        <v>22050</v>
      </c>
      <c r="X307" t="s">
        <v>5669</v>
      </c>
      <c r="Y307" t="s">
        <v>5670</v>
      </c>
      <c r="Z307" t="s">
        <v>5671</v>
      </c>
      <c r="AA307" t="s">
        <v>5672</v>
      </c>
      <c r="AB307" t="s">
        <v>5673</v>
      </c>
      <c r="AC307" t="s">
        <v>5674</v>
      </c>
      <c r="AD307" t="s">
        <v>5675</v>
      </c>
      <c r="AE307" t="s">
        <v>5676</v>
      </c>
    </row>
    <row r="308" spans="1:31" x14ac:dyDescent="0.75">
      <c r="A308" t="s">
        <v>237</v>
      </c>
      <c r="B308" s="7">
        <v>450.84688999999997</v>
      </c>
      <c r="C308" s="8">
        <v>0.46700000000000003</v>
      </c>
      <c r="D308">
        <v>4</v>
      </c>
      <c r="E308">
        <v>0.72599999999999998</v>
      </c>
      <c r="F308" s="9">
        <v>-9.06299999999999</v>
      </c>
      <c r="G308">
        <v>0</v>
      </c>
      <c r="H308">
        <v>0.36699999999999999</v>
      </c>
      <c r="I308" s="7">
        <v>426.10399999999998</v>
      </c>
      <c r="J308" s="7">
        <v>130.58600000000001</v>
      </c>
      <c r="K308">
        <v>4</v>
      </c>
      <c r="L308">
        <v>0.42</v>
      </c>
      <c r="M308">
        <v>16860</v>
      </c>
      <c r="N308" s="8">
        <v>0.80932379300000001</v>
      </c>
      <c r="O308" s="8">
        <v>0.48801984199999998</v>
      </c>
      <c r="P308">
        <v>110955</v>
      </c>
      <c r="Q308">
        <v>244586</v>
      </c>
      <c r="R308" s="8">
        <v>0.59394307599999996</v>
      </c>
      <c r="S308">
        <v>2788206</v>
      </c>
      <c r="T308">
        <v>1977</v>
      </c>
      <c r="U308">
        <v>3</v>
      </c>
      <c r="V308">
        <v>22050</v>
      </c>
      <c r="X308" t="s">
        <v>238</v>
      </c>
      <c r="Y308" t="s">
        <v>239</v>
      </c>
      <c r="Z308" t="s">
        <v>240</v>
      </c>
      <c r="AA308" t="s">
        <v>241</v>
      </c>
      <c r="AB308" t="s">
        <v>242</v>
      </c>
      <c r="AC308" t="s">
        <v>243</v>
      </c>
      <c r="AD308" t="s">
        <v>244</v>
      </c>
      <c r="AE308" t="s">
        <v>245</v>
      </c>
    </row>
    <row r="309" spans="1:31" x14ac:dyDescent="0.75">
      <c r="A309" t="s">
        <v>4229</v>
      </c>
      <c r="B309" s="7">
        <v>87.875460000000004</v>
      </c>
      <c r="C309" s="8">
        <v>0.18</v>
      </c>
      <c r="D309">
        <v>0</v>
      </c>
      <c r="E309">
        <v>0.67099999999999904</v>
      </c>
      <c r="F309" s="9">
        <v>-12.91</v>
      </c>
      <c r="G309">
        <v>1</v>
      </c>
      <c r="H309">
        <v>0.60599999999999998</v>
      </c>
      <c r="I309" s="7">
        <v>87.875</v>
      </c>
      <c r="J309" s="7">
        <v>74.665999999999997</v>
      </c>
      <c r="K309">
        <v>1</v>
      </c>
      <c r="L309">
        <v>0</v>
      </c>
      <c r="M309">
        <v>22360</v>
      </c>
      <c r="N309" s="8">
        <v>0.389802967</v>
      </c>
      <c r="O309" s="8">
        <v>0.28773146799999999</v>
      </c>
      <c r="P309">
        <v>-1</v>
      </c>
      <c r="Q309">
        <v>678009</v>
      </c>
      <c r="R309" s="8">
        <v>0</v>
      </c>
      <c r="S309">
        <v>7521804</v>
      </c>
      <c r="T309">
        <v>1977</v>
      </c>
      <c r="U309">
        <v>2</v>
      </c>
      <c r="V309">
        <v>22050</v>
      </c>
      <c r="X309" t="s">
        <v>4230</v>
      </c>
      <c r="Y309" t="s">
        <v>4231</v>
      </c>
      <c r="Z309" t="s">
        <v>4232</v>
      </c>
      <c r="AA309" t="s">
        <v>3404</v>
      </c>
      <c r="AB309" t="s">
        <v>1193</v>
      </c>
      <c r="AC309" t="s">
        <v>3405</v>
      </c>
      <c r="AD309" t="s">
        <v>4233</v>
      </c>
      <c r="AE309" t="s">
        <v>3407</v>
      </c>
    </row>
    <row r="310" spans="1:31" x14ac:dyDescent="0.75">
      <c r="A310" t="s">
        <v>13663</v>
      </c>
      <c r="B310" s="7">
        <v>285.62240000000003</v>
      </c>
      <c r="C310" s="8">
        <v>0.38600000000000001</v>
      </c>
      <c r="D310">
        <v>0</v>
      </c>
      <c r="E310">
        <v>0.65</v>
      </c>
      <c r="F310" s="9">
        <v>-9.6349999999999998</v>
      </c>
      <c r="G310">
        <v>1</v>
      </c>
      <c r="H310">
        <v>0.56699999999999995</v>
      </c>
      <c r="I310" s="7">
        <v>277.43200000000002</v>
      </c>
      <c r="J310" s="7">
        <v>130.05199999999999</v>
      </c>
      <c r="K310">
        <v>4</v>
      </c>
      <c r="L310">
        <v>1</v>
      </c>
      <c r="M310">
        <v>340479</v>
      </c>
      <c r="N310" s="8">
        <v>0.64473330600000001</v>
      </c>
      <c r="O310" s="8">
        <v>0.64620735200000001</v>
      </c>
      <c r="P310">
        <v>-1</v>
      </c>
      <c r="Q310">
        <v>685057</v>
      </c>
      <c r="R310" s="8">
        <v>0.38272079113359297</v>
      </c>
      <c r="S310">
        <v>7602815</v>
      </c>
      <c r="T310">
        <v>1977</v>
      </c>
      <c r="U310">
        <v>2</v>
      </c>
      <c r="V310">
        <v>22050</v>
      </c>
      <c r="X310" t="s">
        <v>13664</v>
      </c>
      <c r="Y310" t="s">
        <v>13665</v>
      </c>
      <c r="Z310" t="s">
        <v>13666</v>
      </c>
      <c r="AA310" t="s">
        <v>11507</v>
      </c>
      <c r="AB310" t="s">
        <v>7095</v>
      </c>
      <c r="AC310" t="s">
        <v>11508</v>
      </c>
      <c r="AD310" t="s">
        <v>13667</v>
      </c>
      <c r="AE310" t="s">
        <v>11510</v>
      </c>
    </row>
    <row r="311" spans="1:31" x14ac:dyDescent="0.75">
      <c r="A311" t="s">
        <v>1188</v>
      </c>
      <c r="B311" s="7">
        <v>133.53751</v>
      </c>
      <c r="C311" s="8">
        <v>2.2349999999999999</v>
      </c>
      <c r="D311">
        <v>4</v>
      </c>
      <c r="E311">
        <v>0</v>
      </c>
      <c r="F311" s="9">
        <v>-29.295000000000002</v>
      </c>
      <c r="G311">
        <v>1</v>
      </c>
      <c r="H311">
        <v>0</v>
      </c>
      <c r="I311" s="7">
        <v>133.53799999999899</v>
      </c>
      <c r="J311" s="7">
        <v>117.667</v>
      </c>
      <c r="K311">
        <v>3</v>
      </c>
      <c r="L311">
        <v>0.255</v>
      </c>
      <c r="M311">
        <v>1710</v>
      </c>
      <c r="N311" s="8">
        <v>0.45317100700000001</v>
      </c>
      <c r="O311" s="8">
        <v>0.30085590000000001</v>
      </c>
      <c r="P311">
        <v>16653</v>
      </c>
      <c r="Q311">
        <v>599989</v>
      </c>
      <c r="R311" s="8">
        <v>0.38272079113359297</v>
      </c>
      <c r="S311">
        <v>6658724</v>
      </c>
      <c r="T311">
        <v>1977</v>
      </c>
      <c r="U311">
        <v>0</v>
      </c>
      <c r="V311">
        <v>22050</v>
      </c>
      <c r="X311" t="s">
        <v>1189</v>
      </c>
      <c r="Y311" t="s">
        <v>1190</v>
      </c>
      <c r="Z311" t="s">
        <v>1191</v>
      </c>
      <c r="AA311" t="s">
        <v>1192</v>
      </c>
      <c r="AB311" t="s">
        <v>1193</v>
      </c>
      <c r="AC311" t="s">
        <v>1194</v>
      </c>
      <c r="AD311" t="s">
        <v>1195</v>
      </c>
      <c r="AE311" t="s">
        <v>1196</v>
      </c>
    </row>
    <row r="312" spans="1:31" x14ac:dyDescent="0.75">
      <c r="A312" t="s">
        <v>10023</v>
      </c>
      <c r="B312" s="7">
        <v>445.77913999999998</v>
      </c>
      <c r="C312" s="8">
        <v>0.28699999999999998</v>
      </c>
      <c r="D312">
        <v>9</v>
      </c>
      <c r="E312">
        <v>0.47399999999999998</v>
      </c>
      <c r="F312" s="9">
        <v>-10.329000000000001</v>
      </c>
      <c r="G312">
        <v>1</v>
      </c>
      <c r="H312">
        <v>0.32100000000000001</v>
      </c>
      <c r="I312" s="7">
        <v>425.84199999999998</v>
      </c>
      <c r="J312" s="7">
        <v>138.001</v>
      </c>
      <c r="K312">
        <v>4</v>
      </c>
      <c r="L312">
        <v>0.46600000000000003</v>
      </c>
      <c r="M312">
        <v>175834</v>
      </c>
      <c r="N312" s="8">
        <v>0.61778758899999997</v>
      </c>
      <c r="O312" s="8">
        <v>0.41664411400000001</v>
      </c>
      <c r="P312">
        <v>-1</v>
      </c>
      <c r="Q312">
        <v>479958</v>
      </c>
      <c r="R312" s="8">
        <v>0</v>
      </c>
      <c r="S312">
        <v>5327117</v>
      </c>
      <c r="T312">
        <v>1977</v>
      </c>
      <c r="U312">
        <v>0</v>
      </c>
      <c r="V312">
        <v>22050</v>
      </c>
      <c r="X312" t="s">
        <v>10024</v>
      </c>
      <c r="Y312" t="s">
        <v>10025</v>
      </c>
      <c r="Z312" t="s">
        <v>10026</v>
      </c>
      <c r="AA312" t="s">
        <v>5766</v>
      </c>
      <c r="AB312" t="s">
        <v>4888</v>
      </c>
      <c r="AC312" t="s">
        <v>5767</v>
      </c>
      <c r="AD312" t="s">
        <v>10027</v>
      </c>
      <c r="AE312" t="s">
        <v>5769</v>
      </c>
    </row>
    <row r="313" spans="1:31" x14ac:dyDescent="0.75">
      <c r="A313" t="s">
        <v>18320</v>
      </c>
      <c r="B313" s="7">
        <v>221.93586999999999</v>
      </c>
      <c r="C313" s="8">
        <v>7.1</v>
      </c>
      <c r="D313">
        <v>1</v>
      </c>
      <c r="E313">
        <v>0.91599999999999904</v>
      </c>
      <c r="F313" s="9">
        <v>-6.2359999999999998</v>
      </c>
      <c r="G313">
        <v>1</v>
      </c>
      <c r="H313">
        <v>0.74099999999999999</v>
      </c>
      <c r="I313" s="7">
        <v>197.78200000000001</v>
      </c>
      <c r="J313" s="7">
        <v>182.94900000000001</v>
      </c>
      <c r="K313">
        <v>3</v>
      </c>
      <c r="L313">
        <v>0.433</v>
      </c>
      <c r="M313">
        <v>17472</v>
      </c>
      <c r="N313" s="8">
        <v>0.565971267</v>
      </c>
      <c r="O313" s="8">
        <v>0.38401812899999999</v>
      </c>
      <c r="P313">
        <v>52143</v>
      </c>
      <c r="Q313">
        <v>171096</v>
      </c>
      <c r="R313" s="8">
        <v>0.23962909800000001</v>
      </c>
      <c r="S313">
        <v>1819429</v>
      </c>
      <c r="T313">
        <v>1977</v>
      </c>
      <c r="U313">
        <v>1</v>
      </c>
      <c r="V313">
        <v>22050</v>
      </c>
      <c r="X313" t="s">
        <v>18321</v>
      </c>
      <c r="Y313" t="s">
        <v>18322</v>
      </c>
      <c r="Z313" t="s">
        <v>18323</v>
      </c>
      <c r="AA313" t="s">
        <v>1927</v>
      </c>
      <c r="AB313" t="s">
        <v>1928</v>
      </c>
      <c r="AC313" t="s">
        <v>1929</v>
      </c>
      <c r="AD313" t="s">
        <v>18324</v>
      </c>
      <c r="AE313" t="s">
        <v>1931</v>
      </c>
    </row>
    <row r="314" spans="1:31" x14ac:dyDescent="0.75">
      <c r="A314" t="s">
        <v>24319</v>
      </c>
      <c r="B314" s="7">
        <v>250.04362999999901</v>
      </c>
      <c r="C314" s="8">
        <v>0.91900000000000004</v>
      </c>
      <c r="D314">
        <v>5</v>
      </c>
      <c r="E314">
        <v>0.63300000000000001</v>
      </c>
      <c r="F314" s="9">
        <v>-6.53</v>
      </c>
      <c r="G314">
        <v>1</v>
      </c>
      <c r="H314">
        <v>0.51100000000000001</v>
      </c>
      <c r="I314" s="7">
        <v>235.96700000000001</v>
      </c>
      <c r="J314" s="7">
        <v>163.84799999999899</v>
      </c>
      <c r="K314">
        <v>4</v>
      </c>
      <c r="L314">
        <v>0.38400000000000001</v>
      </c>
      <c r="M314">
        <v>35805</v>
      </c>
      <c r="N314" s="8">
        <v>0.77688572199999995</v>
      </c>
      <c r="O314" s="8">
        <v>0.58608620700000003</v>
      </c>
      <c r="P314">
        <v>802</v>
      </c>
      <c r="Q314">
        <v>290937</v>
      </c>
      <c r="R314" s="8">
        <v>0.38272079113359297</v>
      </c>
      <c r="S314">
        <v>3264694</v>
      </c>
      <c r="T314">
        <v>2003</v>
      </c>
      <c r="U314">
        <v>3</v>
      </c>
      <c r="V314">
        <v>22050</v>
      </c>
      <c r="X314" t="s">
        <v>24320</v>
      </c>
      <c r="Y314" t="s">
        <v>24321</v>
      </c>
      <c r="Z314" t="s">
        <v>24322</v>
      </c>
      <c r="AA314" t="s">
        <v>16745</v>
      </c>
      <c r="AB314" t="s">
        <v>294</v>
      </c>
      <c r="AC314" t="s">
        <v>14216</v>
      </c>
      <c r="AD314" t="s">
        <v>24323</v>
      </c>
      <c r="AE314" t="s">
        <v>14218</v>
      </c>
    </row>
    <row r="315" spans="1:31" x14ac:dyDescent="0.75">
      <c r="A315" t="s">
        <v>17344</v>
      </c>
      <c r="B315" s="7">
        <v>315.92444</v>
      </c>
      <c r="C315" s="8">
        <v>2.1190000000000002</v>
      </c>
      <c r="D315">
        <v>7</v>
      </c>
      <c r="E315">
        <v>0.308</v>
      </c>
      <c r="F315" s="9">
        <v>-10.380999999999901</v>
      </c>
      <c r="G315">
        <v>0</v>
      </c>
      <c r="H315">
        <v>0.30499999999999999</v>
      </c>
      <c r="I315" s="7">
        <v>311.69299999999998</v>
      </c>
      <c r="J315" s="7">
        <v>103.377</v>
      </c>
      <c r="K315">
        <v>3</v>
      </c>
      <c r="L315">
        <v>1</v>
      </c>
      <c r="M315">
        <v>39812</v>
      </c>
      <c r="N315" s="8">
        <v>0.749711707</v>
      </c>
      <c r="O315" s="8">
        <v>0.45238050399999902</v>
      </c>
      <c r="P315">
        <v>11671</v>
      </c>
      <c r="Q315">
        <v>286982</v>
      </c>
      <c r="R315" s="8">
        <v>0.38272079113359297</v>
      </c>
      <c r="S315">
        <v>3219171</v>
      </c>
      <c r="T315">
        <v>1969</v>
      </c>
      <c r="U315">
        <v>3</v>
      </c>
      <c r="V315">
        <v>22050</v>
      </c>
      <c r="X315" t="s">
        <v>17345</v>
      </c>
      <c r="Y315" t="s">
        <v>17346</v>
      </c>
      <c r="Z315" t="s">
        <v>17347</v>
      </c>
      <c r="AA315" t="s">
        <v>17348</v>
      </c>
      <c r="AB315" t="s">
        <v>12740</v>
      </c>
      <c r="AC315" t="s">
        <v>17349</v>
      </c>
      <c r="AD315" t="s">
        <v>17350</v>
      </c>
      <c r="AE315" t="s">
        <v>17351</v>
      </c>
    </row>
    <row r="316" spans="1:31" x14ac:dyDescent="0.75">
      <c r="A316" t="s">
        <v>3816</v>
      </c>
      <c r="B316" s="7">
        <v>168.64608000000001</v>
      </c>
      <c r="C316" s="8">
        <v>0.22399999999999901</v>
      </c>
      <c r="D316">
        <v>7</v>
      </c>
      <c r="E316">
        <v>4.2000000000000003E-2</v>
      </c>
      <c r="F316" s="9">
        <v>-17.018999999999998</v>
      </c>
      <c r="G316">
        <v>1</v>
      </c>
      <c r="H316">
        <v>0.40899999999999997</v>
      </c>
      <c r="I316" s="7">
        <v>164.06599999999901</v>
      </c>
      <c r="J316" s="7">
        <v>106.23699999999999</v>
      </c>
      <c r="K316">
        <v>4</v>
      </c>
      <c r="L316">
        <v>0</v>
      </c>
      <c r="M316">
        <v>8593</v>
      </c>
      <c r="N316" s="8">
        <v>0.51712631499999995</v>
      </c>
      <c r="O316" s="8">
        <v>0.36014505699999999</v>
      </c>
      <c r="P316">
        <v>69238</v>
      </c>
      <c r="Q316">
        <v>91291</v>
      </c>
      <c r="R316" s="8">
        <v>0</v>
      </c>
      <c r="S316">
        <v>967356</v>
      </c>
      <c r="T316">
        <v>1977</v>
      </c>
      <c r="U316">
        <v>1</v>
      </c>
      <c r="V316">
        <v>22050</v>
      </c>
      <c r="X316" t="s">
        <v>3817</v>
      </c>
      <c r="Y316" t="s">
        <v>3818</v>
      </c>
      <c r="Z316" t="s">
        <v>3819</v>
      </c>
      <c r="AA316" t="s">
        <v>3820</v>
      </c>
      <c r="AB316" t="s">
        <v>3821</v>
      </c>
      <c r="AC316" t="s">
        <v>3822</v>
      </c>
      <c r="AD316" t="s">
        <v>3823</v>
      </c>
      <c r="AE316" t="s">
        <v>3824</v>
      </c>
    </row>
    <row r="317" spans="1:31" x14ac:dyDescent="0.75">
      <c r="A317" t="s">
        <v>24109</v>
      </c>
      <c r="B317" s="7">
        <v>278.64771000000002</v>
      </c>
      <c r="C317" s="8">
        <v>0</v>
      </c>
      <c r="D317">
        <v>7</v>
      </c>
      <c r="E317">
        <v>0.621</v>
      </c>
      <c r="F317" s="9">
        <v>-5.2060000000000004</v>
      </c>
      <c r="G317">
        <v>1</v>
      </c>
      <c r="H317">
        <v>0.78900000000000003</v>
      </c>
      <c r="I317" s="7">
        <v>278.647999999999</v>
      </c>
      <c r="J317" s="7">
        <v>94.084000000000003</v>
      </c>
      <c r="K317">
        <v>4</v>
      </c>
      <c r="L317">
        <v>0.50900000000000001</v>
      </c>
      <c r="M317">
        <v>108</v>
      </c>
      <c r="N317" s="8">
        <v>0.84043246699999996</v>
      </c>
      <c r="O317" s="8">
        <v>0.64298222000000005</v>
      </c>
      <c r="P317">
        <v>10</v>
      </c>
      <c r="Q317">
        <v>216616</v>
      </c>
      <c r="R317" s="8">
        <v>0.38272079113359297</v>
      </c>
      <c r="S317">
        <v>2358572</v>
      </c>
      <c r="T317">
        <v>1999</v>
      </c>
      <c r="U317">
        <v>3</v>
      </c>
      <c r="V317">
        <v>22050</v>
      </c>
      <c r="X317" t="s">
        <v>24110</v>
      </c>
      <c r="Y317" t="s">
        <v>24111</v>
      </c>
      <c r="Z317" t="s">
        <v>4062</v>
      </c>
      <c r="AA317" t="s">
        <v>3079</v>
      </c>
      <c r="AB317" t="s">
        <v>3080</v>
      </c>
      <c r="AC317" t="s">
        <v>3081</v>
      </c>
      <c r="AD317" t="s">
        <v>24112</v>
      </c>
      <c r="AE317" t="s">
        <v>3083</v>
      </c>
    </row>
    <row r="318" spans="1:31" x14ac:dyDescent="0.75">
      <c r="A318" t="s">
        <v>25550</v>
      </c>
      <c r="B318" s="7">
        <v>225.51464999999999</v>
      </c>
      <c r="C318" s="8">
        <v>0</v>
      </c>
      <c r="D318">
        <v>5</v>
      </c>
      <c r="E318">
        <v>0.47899999999999998</v>
      </c>
      <c r="F318" s="9">
        <v>-5.8079999999999998</v>
      </c>
      <c r="G318">
        <v>0</v>
      </c>
      <c r="H318">
        <v>0.49299999999999999</v>
      </c>
      <c r="I318" s="7">
        <v>208.26</v>
      </c>
      <c r="J318" s="7">
        <v>132.84399999999999</v>
      </c>
      <c r="K318">
        <v>3</v>
      </c>
      <c r="L318">
        <v>0.79099999999999904</v>
      </c>
      <c r="M318">
        <v>40537</v>
      </c>
      <c r="N318" s="8">
        <v>0.796320378</v>
      </c>
      <c r="O318" s="8">
        <v>0.52499496400000001</v>
      </c>
      <c r="P318">
        <v>6993</v>
      </c>
      <c r="Q318">
        <v>411104</v>
      </c>
      <c r="R318" s="8">
        <v>0</v>
      </c>
      <c r="S318">
        <v>4571919</v>
      </c>
      <c r="T318">
        <v>1977</v>
      </c>
      <c r="U318">
        <v>0</v>
      </c>
      <c r="V318">
        <v>22050</v>
      </c>
      <c r="X318" t="s">
        <v>25551</v>
      </c>
      <c r="Y318" t="s">
        <v>25552</v>
      </c>
      <c r="Z318" t="s">
        <v>25553</v>
      </c>
      <c r="AA318" t="s">
        <v>25554</v>
      </c>
      <c r="AB318" t="s">
        <v>13833</v>
      </c>
      <c r="AC318" t="s">
        <v>13834</v>
      </c>
      <c r="AD318" t="s">
        <v>25555</v>
      </c>
      <c r="AE318" t="s">
        <v>13836</v>
      </c>
    </row>
    <row r="319" spans="1:31" x14ac:dyDescent="0.75">
      <c r="A319" t="s">
        <v>22248</v>
      </c>
      <c r="B319" s="7">
        <v>197.90322</v>
      </c>
      <c r="C319" s="8">
        <v>0</v>
      </c>
      <c r="D319">
        <v>6</v>
      </c>
      <c r="E319">
        <v>0.73699999999999999</v>
      </c>
      <c r="F319" s="9">
        <v>-5.431</v>
      </c>
      <c r="G319">
        <v>1</v>
      </c>
      <c r="H319">
        <v>0.61399999999999999</v>
      </c>
      <c r="I319" s="7">
        <v>197.90299999999999</v>
      </c>
      <c r="J319" s="7">
        <v>119.744</v>
      </c>
      <c r="K319">
        <v>1</v>
      </c>
      <c r="L319">
        <v>0.754</v>
      </c>
      <c r="M319">
        <v>4349</v>
      </c>
      <c r="N319" s="8">
        <v>0.83892431099999998</v>
      </c>
      <c r="O319" s="8">
        <v>0.60779275099999996</v>
      </c>
      <c r="P319">
        <v>63</v>
      </c>
      <c r="Q319">
        <v>521763</v>
      </c>
      <c r="R319" s="8">
        <v>0.63956476600000001</v>
      </c>
      <c r="S319">
        <v>5767679</v>
      </c>
      <c r="T319">
        <v>1971</v>
      </c>
      <c r="U319">
        <v>0</v>
      </c>
      <c r="V319">
        <v>22050</v>
      </c>
      <c r="X319" t="s">
        <v>22249</v>
      </c>
      <c r="Y319" t="s">
        <v>22250</v>
      </c>
      <c r="Z319" t="s">
        <v>22251</v>
      </c>
      <c r="AA319" t="s">
        <v>7108</v>
      </c>
      <c r="AB319" t="s">
        <v>259</v>
      </c>
      <c r="AC319" t="s">
        <v>7109</v>
      </c>
      <c r="AD319" t="s">
        <v>22252</v>
      </c>
      <c r="AE319" t="s">
        <v>7111</v>
      </c>
    </row>
    <row r="320" spans="1:31" x14ac:dyDescent="0.75">
      <c r="A320" t="s">
        <v>9789</v>
      </c>
      <c r="B320" s="7">
        <v>231.33994999999999</v>
      </c>
      <c r="C320" s="8">
        <v>0.439</v>
      </c>
      <c r="D320">
        <v>9</v>
      </c>
      <c r="E320">
        <v>0.4</v>
      </c>
      <c r="F320" s="9">
        <v>-9.01799999999999</v>
      </c>
      <c r="G320">
        <v>1</v>
      </c>
      <c r="H320">
        <v>0.55200000000000005</v>
      </c>
      <c r="I320" s="7">
        <v>218.767</v>
      </c>
      <c r="J320" s="7">
        <v>88.941999999999993</v>
      </c>
      <c r="K320">
        <v>4</v>
      </c>
      <c r="L320">
        <v>0.83499999999999996</v>
      </c>
      <c r="M320">
        <v>2173</v>
      </c>
      <c r="N320" s="8">
        <v>0.67929218400000002</v>
      </c>
      <c r="O320" s="8">
        <v>0.43188275599999998</v>
      </c>
      <c r="P320">
        <v>22415</v>
      </c>
      <c r="Q320">
        <v>106254</v>
      </c>
      <c r="R320" s="8">
        <v>0</v>
      </c>
      <c r="S320">
        <v>1101459</v>
      </c>
      <c r="T320">
        <v>2002</v>
      </c>
      <c r="U320">
        <v>1</v>
      </c>
      <c r="V320">
        <v>22050</v>
      </c>
      <c r="X320" t="s">
        <v>9790</v>
      </c>
      <c r="Y320" t="s">
        <v>9791</v>
      </c>
      <c r="Z320" t="s">
        <v>9792</v>
      </c>
      <c r="AA320" t="s">
        <v>9792</v>
      </c>
      <c r="AB320" t="s">
        <v>9793</v>
      </c>
      <c r="AC320" t="s">
        <v>9794</v>
      </c>
      <c r="AD320" t="s">
        <v>9795</v>
      </c>
      <c r="AE320" t="s">
        <v>9796</v>
      </c>
    </row>
    <row r="321" spans="1:31" x14ac:dyDescent="0.75">
      <c r="A321" t="s">
        <v>16942</v>
      </c>
      <c r="B321" s="7">
        <v>312.08443999999997</v>
      </c>
      <c r="C321" s="8">
        <v>0</v>
      </c>
      <c r="D321">
        <v>9</v>
      </c>
      <c r="E321">
        <v>0.82899999999999996</v>
      </c>
      <c r="F321" s="9">
        <v>-19.137</v>
      </c>
      <c r="G321">
        <v>1</v>
      </c>
      <c r="H321">
        <v>0.57299999999999995</v>
      </c>
      <c r="I321" s="7">
        <v>312.084</v>
      </c>
      <c r="J321" s="7">
        <v>122.18</v>
      </c>
      <c r="K321">
        <v>3</v>
      </c>
      <c r="L321">
        <v>0.65599999999999903</v>
      </c>
      <c r="M321">
        <v>149177</v>
      </c>
      <c r="N321" s="8">
        <v>0.449759246</v>
      </c>
      <c r="O321" s="8">
        <v>0</v>
      </c>
      <c r="P321">
        <v>-1</v>
      </c>
      <c r="Q321">
        <v>197974</v>
      </c>
      <c r="R321" s="8">
        <v>0</v>
      </c>
      <c r="S321">
        <v>2152337</v>
      </c>
      <c r="T321">
        <v>1977</v>
      </c>
      <c r="U321">
        <v>3</v>
      </c>
      <c r="V321">
        <v>22050</v>
      </c>
      <c r="X321" t="s">
        <v>16943</v>
      </c>
      <c r="Y321" t="s">
        <v>16944</v>
      </c>
      <c r="Z321" t="s">
        <v>16945</v>
      </c>
      <c r="AA321" t="s">
        <v>16946</v>
      </c>
      <c r="AB321" t="s">
        <v>16947</v>
      </c>
      <c r="AC321" t="s">
        <v>16948</v>
      </c>
      <c r="AD321" t="s">
        <v>16949</v>
      </c>
      <c r="AE321" t="s">
        <v>16950</v>
      </c>
    </row>
    <row r="322" spans="1:31" x14ac:dyDescent="0.75">
      <c r="A322" t="s">
        <v>7283</v>
      </c>
      <c r="B322" s="7">
        <v>106.60526</v>
      </c>
      <c r="C322" s="8">
        <v>0.34499999999999997</v>
      </c>
      <c r="D322">
        <v>10</v>
      </c>
      <c r="E322">
        <v>2.79999999999999E-2</v>
      </c>
      <c r="F322" s="9">
        <v>-9.1039999999999992</v>
      </c>
      <c r="G322">
        <v>1</v>
      </c>
      <c r="H322">
        <v>0.626</v>
      </c>
      <c r="I322" s="7">
        <v>102.47</v>
      </c>
      <c r="J322" s="7">
        <v>93.593999999999994</v>
      </c>
      <c r="K322">
        <v>3</v>
      </c>
      <c r="L322">
        <v>1</v>
      </c>
      <c r="M322">
        <v>349533</v>
      </c>
      <c r="N322" s="8">
        <v>0.50701608099999995</v>
      </c>
      <c r="O322" s="8">
        <v>0.42138826499999998</v>
      </c>
      <c r="P322">
        <v>-1</v>
      </c>
      <c r="Q322">
        <v>472191</v>
      </c>
      <c r="R322" s="8">
        <v>0.54203589699999999</v>
      </c>
      <c r="S322">
        <v>5248336</v>
      </c>
      <c r="T322">
        <v>2000</v>
      </c>
      <c r="U322">
        <v>0</v>
      </c>
      <c r="V322">
        <v>22050</v>
      </c>
      <c r="X322" t="s">
        <v>7284</v>
      </c>
      <c r="Y322" t="s">
        <v>7285</v>
      </c>
      <c r="Z322" t="s">
        <v>7286</v>
      </c>
      <c r="AA322" t="s">
        <v>7287</v>
      </c>
      <c r="AB322" t="s">
        <v>382</v>
      </c>
      <c r="AC322" t="s">
        <v>7288</v>
      </c>
      <c r="AD322" t="s">
        <v>7289</v>
      </c>
      <c r="AE322" t="s">
        <v>7290</v>
      </c>
    </row>
    <row r="323" spans="1:31" x14ac:dyDescent="0.75">
      <c r="A323" t="s">
        <v>10538</v>
      </c>
      <c r="B323" s="7">
        <v>397.60933999999997</v>
      </c>
      <c r="C323" s="8">
        <v>0.47299999999999998</v>
      </c>
      <c r="D323">
        <v>5</v>
      </c>
      <c r="E323">
        <v>1</v>
      </c>
      <c r="F323" s="9">
        <v>-7.0379999999999896</v>
      </c>
      <c r="G323">
        <v>0</v>
      </c>
      <c r="H323">
        <v>0.89</v>
      </c>
      <c r="I323" s="7">
        <v>373.695999999999</v>
      </c>
      <c r="J323" s="7">
        <v>131.95500000000001</v>
      </c>
      <c r="K323">
        <v>4</v>
      </c>
      <c r="L323">
        <v>0.72199999999999998</v>
      </c>
      <c r="M323">
        <v>262</v>
      </c>
      <c r="N323" s="8">
        <v>0.87101061499999999</v>
      </c>
      <c r="O323" s="8">
        <v>0.80483042799999904</v>
      </c>
      <c r="P323">
        <v>549</v>
      </c>
      <c r="Q323">
        <v>533837</v>
      </c>
      <c r="R323" s="8">
        <v>0.38272079113359297</v>
      </c>
      <c r="S323">
        <v>5899535</v>
      </c>
      <c r="T323">
        <v>2009</v>
      </c>
      <c r="U323">
        <v>0</v>
      </c>
      <c r="V323">
        <v>22050</v>
      </c>
      <c r="X323" t="s">
        <v>10539</v>
      </c>
      <c r="Y323" t="s">
        <v>10540</v>
      </c>
      <c r="Z323" t="s">
        <v>10540</v>
      </c>
      <c r="AA323" t="s">
        <v>6314</v>
      </c>
      <c r="AB323" t="s">
        <v>6315</v>
      </c>
      <c r="AC323" t="s">
        <v>6316</v>
      </c>
      <c r="AD323" t="s">
        <v>10541</v>
      </c>
      <c r="AE323" t="s">
        <v>6318</v>
      </c>
    </row>
    <row r="324" spans="1:31" x14ac:dyDescent="0.75">
      <c r="A324" t="s">
        <v>1376</v>
      </c>
      <c r="B324" s="7">
        <v>155.95057</v>
      </c>
      <c r="C324" s="8">
        <v>0.29899999999999999</v>
      </c>
      <c r="D324">
        <v>2</v>
      </c>
      <c r="E324">
        <v>0.745</v>
      </c>
      <c r="F324" s="9">
        <v>-14.122999999999999</v>
      </c>
      <c r="G324">
        <v>1</v>
      </c>
      <c r="H324">
        <v>0.70399999999999996</v>
      </c>
      <c r="I324" s="7">
        <v>144.28299999999999</v>
      </c>
      <c r="J324" s="7">
        <v>109.065</v>
      </c>
      <c r="K324">
        <v>1</v>
      </c>
      <c r="L324">
        <v>0.04</v>
      </c>
      <c r="M324">
        <v>34818</v>
      </c>
      <c r="N324" s="8">
        <v>0.39413853999999998</v>
      </c>
      <c r="O324" s="8">
        <v>0.29153972699999903</v>
      </c>
      <c r="P324">
        <v>156926</v>
      </c>
      <c r="Q324">
        <v>493266</v>
      </c>
      <c r="R324" s="8">
        <v>0.46264318299999901</v>
      </c>
      <c r="S324">
        <v>5460942</v>
      </c>
      <c r="T324">
        <v>2001</v>
      </c>
      <c r="U324">
        <v>0</v>
      </c>
      <c r="V324">
        <v>22050</v>
      </c>
      <c r="X324" t="s">
        <v>1377</v>
      </c>
      <c r="Y324" t="s">
        <v>1378</v>
      </c>
      <c r="Z324" t="s">
        <v>1379</v>
      </c>
      <c r="AA324" t="s">
        <v>125</v>
      </c>
      <c r="AB324" t="s">
        <v>126</v>
      </c>
      <c r="AC324" t="s">
        <v>127</v>
      </c>
      <c r="AD324" t="s">
        <v>1380</v>
      </c>
      <c r="AE324" t="s">
        <v>129</v>
      </c>
    </row>
    <row r="325" spans="1:31" x14ac:dyDescent="0.75">
      <c r="A325" t="s">
        <v>7170</v>
      </c>
      <c r="B325" s="7">
        <v>277.70729999999998</v>
      </c>
      <c r="C325" s="8">
        <v>0.154</v>
      </c>
      <c r="D325">
        <v>7</v>
      </c>
      <c r="E325">
        <v>0.63800000000000001</v>
      </c>
      <c r="F325" s="9">
        <v>-8.4979999999999993</v>
      </c>
      <c r="G325">
        <v>0</v>
      </c>
      <c r="H325">
        <v>0.49</v>
      </c>
      <c r="I325" s="7">
        <v>270.40800000000002</v>
      </c>
      <c r="J325" s="7">
        <v>100.095</v>
      </c>
      <c r="K325">
        <v>4</v>
      </c>
      <c r="L325">
        <v>1</v>
      </c>
      <c r="M325">
        <v>14682</v>
      </c>
      <c r="N325" s="8">
        <v>0.55860191999999997</v>
      </c>
      <c r="O325" s="8">
        <v>0.40062430900000001</v>
      </c>
      <c r="P325">
        <v>62804</v>
      </c>
      <c r="Q325">
        <v>476276</v>
      </c>
      <c r="R325" s="8">
        <v>0.38272079113359297</v>
      </c>
      <c r="S325">
        <v>5289314</v>
      </c>
      <c r="T325">
        <v>1977</v>
      </c>
      <c r="U325">
        <v>0</v>
      </c>
      <c r="V325">
        <v>22050</v>
      </c>
      <c r="X325" t="s">
        <v>7171</v>
      </c>
      <c r="Y325" t="s">
        <v>7172</v>
      </c>
      <c r="Z325" t="s">
        <v>7173</v>
      </c>
      <c r="AA325" t="s">
        <v>7173</v>
      </c>
      <c r="AB325" t="s">
        <v>2480</v>
      </c>
      <c r="AC325" t="s">
        <v>7174</v>
      </c>
      <c r="AD325" t="s">
        <v>7175</v>
      </c>
      <c r="AE325" t="s">
        <v>7176</v>
      </c>
    </row>
    <row r="326" spans="1:31" x14ac:dyDescent="0.75">
      <c r="A326" t="s">
        <v>21647</v>
      </c>
      <c r="B326" s="7">
        <v>382.58893</v>
      </c>
      <c r="C326" s="8">
        <v>0.13600000000000001</v>
      </c>
      <c r="D326">
        <v>5</v>
      </c>
      <c r="E326">
        <v>0.92400000000000004</v>
      </c>
      <c r="F326" s="9">
        <v>-4.657</v>
      </c>
      <c r="G326">
        <v>1</v>
      </c>
      <c r="H326">
        <v>0.65599999999999903</v>
      </c>
      <c r="I326" s="7">
        <v>373.267</v>
      </c>
      <c r="J326" s="7">
        <v>78.959000000000003</v>
      </c>
      <c r="K326">
        <v>3</v>
      </c>
      <c r="L326">
        <v>0.86499999999999999</v>
      </c>
      <c r="M326">
        <v>11846</v>
      </c>
      <c r="N326" s="8">
        <v>0.80198921599999995</v>
      </c>
      <c r="O326" s="8">
        <v>0.580345271</v>
      </c>
      <c r="P326">
        <v>-1</v>
      </c>
      <c r="Q326">
        <v>351426</v>
      </c>
      <c r="R326" s="8">
        <v>0.38272079113359297</v>
      </c>
      <c r="S326">
        <v>3928513</v>
      </c>
      <c r="T326">
        <v>1997</v>
      </c>
      <c r="U326">
        <v>3</v>
      </c>
      <c r="V326">
        <v>22050</v>
      </c>
      <c r="X326" t="s">
        <v>21648</v>
      </c>
      <c r="Y326" t="s">
        <v>21649</v>
      </c>
      <c r="Z326" t="s">
        <v>21650</v>
      </c>
      <c r="AA326" t="s">
        <v>1407</v>
      </c>
      <c r="AB326" t="s">
        <v>1408</v>
      </c>
      <c r="AC326" t="s">
        <v>1409</v>
      </c>
      <c r="AD326" t="s">
        <v>21651</v>
      </c>
      <c r="AE326" t="s">
        <v>1411</v>
      </c>
    </row>
    <row r="327" spans="1:31" x14ac:dyDescent="0.75">
      <c r="A327" t="s">
        <v>10644</v>
      </c>
      <c r="B327" s="7">
        <v>404.37506000000002</v>
      </c>
      <c r="C327" s="8">
        <v>0.69399999999999995</v>
      </c>
      <c r="D327">
        <v>11</v>
      </c>
      <c r="E327">
        <v>0.68899999999999995</v>
      </c>
      <c r="F327" s="9">
        <v>-9.3170000000000002</v>
      </c>
      <c r="G327">
        <v>0</v>
      </c>
      <c r="H327">
        <v>0.58399999999999996</v>
      </c>
      <c r="I327" s="7">
        <v>399.57499999999999</v>
      </c>
      <c r="J327" s="7">
        <v>130.286</v>
      </c>
      <c r="K327">
        <v>4</v>
      </c>
      <c r="L327">
        <v>0</v>
      </c>
      <c r="M327">
        <v>42395</v>
      </c>
      <c r="N327" s="8">
        <v>0.71881021</v>
      </c>
      <c r="O327" s="8">
        <v>0.46390009500000001</v>
      </c>
      <c r="P327">
        <v>30909</v>
      </c>
      <c r="Q327">
        <v>66964</v>
      </c>
      <c r="R327" s="8">
        <v>0.38272079113359297</v>
      </c>
      <c r="S327">
        <v>699473</v>
      </c>
      <c r="T327">
        <v>2005</v>
      </c>
      <c r="U327">
        <v>1</v>
      </c>
      <c r="V327">
        <v>22050</v>
      </c>
      <c r="X327" t="s">
        <v>10645</v>
      </c>
      <c r="Y327" t="s">
        <v>10646</v>
      </c>
      <c r="Z327" t="s">
        <v>10647</v>
      </c>
      <c r="AA327" t="s">
        <v>10648</v>
      </c>
      <c r="AB327" t="s">
        <v>1945</v>
      </c>
      <c r="AC327" t="s">
        <v>10649</v>
      </c>
      <c r="AD327" t="s">
        <v>10650</v>
      </c>
      <c r="AE327" t="s">
        <v>10651</v>
      </c>
    </row>
    <row r="328" spans="1:31" x14ac:dyDescent="0.75">
      <c r="A328" t="s">
        <v>9868</v>
      </c>
      <c r="B328" s="7">
        <v>171.38892999999999</v>
      </c>
      <c r="C328" s="8">
        <v>0.19500000000000001</v>
      </c>
      <c r="D328">
        <v>1</v>
      </c>
      <c r="E328">
        <v>0.69299999999999995</v>
      </c>
      <c r="F328" s="9">
        <v>-10.029999999999999</v>
      </c>
      <c r="G328">
        <v>1</v>
      </c>
      <c r="H328">
        <v>0.57099999999999995</v>
      </c>
      <c r="I328" s="7">
        <v>168.41399999999999</v>
      </c>
      <c r="J328" s="7">
        <v>67.176000000000002</v>
      </c>
      <c r="K328">
        <v>1</v>
      </c>
      <c r="L328">
        <v>0.72099999999999997</v>
      </c>
      <c r="M328">
        <v>74295</v>
      </c>
      <c r="N328" s="8">
        <v>0.38208240500000001</v>
      </c>
      <c r="O328" s="8">
        <v>0.290206823</v>
      </c>
      <c r="P328">
        <v>131501</v>
      </c>
      <c r="Q328">
        <v>93181</v>
      </c>
      <c r="R328" s="8">
        <v>0.38272079113359297</v>
      </c>
      <c r="S328">
        <v>996929</v>
      </c>
      <c r="T328">
        <v>1977</v>
      </c>
      <c r="U328">
        <v>1</v>
      </c>
      <c r="V328">
        <v>22050</v>
      </c>
      <c r="X328" t="s">
        <v>9869</v>
      </c>
      <c r="Y328" t="s">
        <v>9870</v>
      </c>
      <c r="Z328" t="s">
        <v>9871</v>
      </c>
      <c r="AA328" t="s">
        <v>9872</v>
      </c>
      <c r="AB328" t="s">
        <v>9873</v>
      </c>
      <c r="AC328" t="s">
        <v>9874</v>
      </c>
      <c r="AD328" t="s">
        <v>9875</v>
      </c>
      <c r="AE328" t="s">
        <v>9876</v>
      </c>
    </row>
    <row r="329" spans="1:31" x14ac:dyDescent="0.75">
      <c r="A329" t="s">
        <v>10851</v>
      </c>
      <c r="B329" s="7">
        <v>292.51873000000001</v>
      </c>
      <c r="C329" s="8">
        <v>0.222</v>
      </c>
      <c r="D329">
        <v>0</v>
      </c>
      <c r="E329">
        <v>0.52800000000000002</v>
      </c>
      <c r="F329" s="9">
        <v>-9.9149999999999991</v>
      </c>
      <c r="G329">
        <v>1</v>
      </c>
      <c r="H329">
        <v>0.53799999999999903</v>
      </c>
      <c r="I329" s="7">
        <v>287.77099999999899</v>
      </c>
      <c r="J329" s="7">
        <v>113.636</v>
      </c>
      <c r="K329">
        <v>3</v>
      </c>
      <c r="L329">
        <v>1</v>
      </c>
      <c r="M329">
        <v>10554</v>
      </c>
      <c r="N329" s="8">
        <v>0.63777215899999995</v>
      </c>
      <c r="O329" s="8">
        <v>0.54083255200000002</v>
      </c>
      <c r="P329">
        <v>8496</v>
      </c>
      <c r="Q329">
        <v>29249</v>
      </c>
      <c r="R329" s="8">
        <v>0.38293508999999998</v>
      </c>
      <c r="S329">
        <v>322303</v>
      </c>
      <c r="T329">
        <v>1977</v>
      </c>
      <c r="U329">
        <v>1</v>
      </c>
      <c r="V329">
        <v>22050</v>
      </c>
      <c r="X329" t="s">
        <v>10852</v>
      </c>
      <c r="Y329" t="s">
        <v>1804</v>
      </c>
      <c r="Z329" t="s">
        <v>10853</v>
      </c>
      <c r="AA329" t="s">
        <v>9427</v>
      </c>
      <c r="AB329" t="s">
        <v>6956</v>
      </c>
      <c r="AC329" t="s">
        <v>9428</v>
      </c>
      <c r="AD329" t="s">
        <v>10854</v>
      </c>
      <c r="AE329" t="s">
        <v>9430</v>
      </c>
    </row>
    <row r="330" spans="1:31" x14ac:dyDescent="0.75">
      <c r="A330" t="s">
        <v>1802</v>
      </c>
      <c r="B330" s="7">
        <v>170.84036</v>
      </c>
      <c r="C330" s="8">
        <v>0</v>
      </c>
      <c r="D330">
        <v>4</v>
      </c>
      <c r="E330">
        <v>0.44</v>
      </c>
      <c r="F330" s="9">
        <v>-9.4480000000000004</v>
      </c>
      <c r="G330">
        <v>0</v>
      </c>
      <c r="H330">
        <v>0.54200000000000004</v>
      </c>
      <c r="I330" s="7">
        <v>165.32</v>
      </c>
      <c r="J330" s="7">
        <v>76.013000000000005</v>
      </c>
      <c r="K330">
        <v>3</v>
      </c>
      <c r="L330">
        <v>0.30299999999999999</v>
      </c>
      <c r="M330">
        <v>2251</v>
      </c>
      <c r="N330" s="8">
        <v>0.72084218300000003</v>
      </c>
      <c r="O330" s="8">
        <v>0.44402568100000001</v>
      </c>
      <c r="P330">
        <v>7119</v>
      </c>
      <c r="Q330">
        <v>307149</v>
      </c>
      <c r="R330" s="8">
        <v>0.38272079113359297</v>
      </c>
      <c r="S330">
        <v>3463596</v>
      </c>
      <c r="T330">
        <v>1999</v>
      </c>
      <c r="U330">
        <v>3</v>
      </c>
      <c r="V330">
        <v>22050</v>
      </c>
      <c r="X330" t="s">
        <v>1803</v>
      </c>
      <c r="Y330" t="s">
        <v>1804</v>
      </c>
      <c r="Z330" t="s">
        <v>1805</v>
      </c>
      <c r="AA330" t="s">
        <v>1806</v>
      </c>
      <c r="AB330" t="s">
        <v>1807</v>
      </c>
      <c r="AC330" t="s">
        <v>1808</v>
      </c>
      <c r="AD330" t="s">
        <v>1809</v>
      </c>
      <c r="AE330" t="s">
        <v>1810</v>
      </c>
    </row>
    <row r="331" spans="1:31" x14ac:dyDescent="0.75">
      <c r="A331" t="s">
        <v>13786</v>
      </c>
      <c r="B331" s="7">
        <v>274.57261</v>
      </c>
      <c r="C331" s="8">
        <v>0.16600000000000001</v>
      </c>
      <c r="D331">
        <v>1</v>
      </c>
      <c r="E331">
        <v>0.52300000000000002</v>
      </c>
      <c r="F331" s="9">
        <v>-7.7220000000000004</v>
      </c>
      <c r="G331">
        <v>1</v>
      </c>
      <c r="H331">
        <v>0.69699999999999995</v>
      </c>
      <c r="I331" s="7">
        <v>261.387</v>
      </c>
      <c r="J331" s="7">
        <v>120.047</v>
      </c>
      <c r="K331">
        <v>4</v>
      </c>
      <c r="L331">
        <v>0.95199999999999996</v>
      </c>
      <c r="M331">
        <v>90222</v>
      </c>
      <c r="N331" s="8">
        <v>0.73743739500000005</v>
      </c>
      <c r="O331" s="8">
        <v>0.66368647599999997</v>
      </c>
      <c r="P331">
        <v>309</v>
      </c>
      <c r="Q331">
        <v>332606</v>
      </c>
      <c r="R331" s="8">
        <v>0.38272079113359297</v>
      </c>
      <c r="S331">
        <v>3728270</v>
      </c>
      <c r="T331">
        <v>1996</v>
      </c>
      <c r="U331">
        <v>3</v>
      </c>
      <c r="V331">
        <v>22050</v>
      </c>
      <c r="X331" t="s">
        <v>13787</v>
      </c>
      <c r="Y331" t="s">
        <v>13788</v>
      </c>
      <c r="Z331" t="s">
        <v>13789</v>
      </c>
      <c r="AA331" t="s">
        <v>4580</v>
      </c>
      <c r="AB331" t="s">
        <v>4581</v>
      </c>
      <c r="AC331" t="s">
        <v>4582</v>
      </c>
      <c r="AD331" t="s">
        <v>13790</v>
      </c>
      <c r="AE331" t="s">
        <v>4584</v>
      </c>
    </row>
    <row r="332" spans="1:31" x14ac:dyDescent="0.75">
      <c r="A332" t="s">
        <v>2948</v>
      </c>
      <c r="B332" s="7">
        <v>124.94322</v>
      </c>
      <c r="C332" s="8">
        <v>0.41499999999999998</v>
      </c>
      <c r="D332">
        <v>11</v>
      </c>
      <c r="E332">
        <v>3.7999999999999999E-2</v>
      </c>
      <c r="F332" s="9">
        <v>-7.31</v>
      </c>
      <c r="G332">
        <v>1</v>
      </c>
      <c r="H332">
        <v>0.33200000000000002</v>
      </c>
      <c r="I332" s="7">
        <v>120.32</v>
      </c>
      <c r="J332" s="7">
        <v>120.70299999999899</v>
      </c>
      <c r="K332">
        <v>4</v>
      </c>
      <c r="L332">
        <v>5.0000000000000001E-3</v>
      </c>
      <c r="M332">
        <v>385087</v>
      </c>
      <c r="N332" s="8">
        <v>0.52664605499999995</v>
      </c>
      <c r="O332" s="8">
        <v>0.35234201299999901</v>
      </c>
      <c r="P332">
        <v>160624</v>
      </c>
      <c r="Q332">
        <v>681552</v>
      </c>
      <c r="R332" s="8">
        <v>0.48023874799999999</v>
      </c>
      <c r="S332">
        <v>7563932</v>
      </c>
      <c r="T332">
        <v>1991</v>
      </c>
      <c r="U332">
        <v>2</v>
      </c>
      <c r="V332">
        <v>22050</v>
      </c>
      <c r="X332" t="s">
        <v>2949</v>
      </c>
      <c r="Y332" t="s">
        <v>2950</v>
      </c>
      <c r="Z332" t="s">
        <v>2951</v>
      </c>
      <c r="AA332" t="s">
        <v>2952</v>
      </c>
      <c r="AB332" t="s">
        <v>2953</v>
      </c>
      <c r="AC332" t="s">
        <v>2954</v>
      </c>
      <c r="AD332" t="s">
        <v>2955</v>
      </c>
      <c r="AE332" t="s">
        <v>2956</v>
      </c>
    </row>
    <row r="333" spans="1:31" x14ac:dyDescent="0.75">
      <c r="A333" t="s">
        <v>3141</v>
      </c>
      <c r="B333" s="7">
        <v>156.96933999999999</v>
      </c>
      <c r="C333" s="8">
        <v>0.32200000000000001</v>
      </c>
      <c r="D333">
        <v>4</v>
      </c>
      <c r="E333">
        <v>0.77200000000000002</v>
      </c>
      <c r="F333" s="9">
        <v>-20.815999999999999</v>
      </c>
      <c r="G333">
        <v>0</v>
      </c>
      <c r="H333">
        <v>0.52400000000000002</v>
      </c>
      <c r="I333" s="7">
        <v>142.286</v>
      </c>
      <c r="J333" s="7">
        <v>127.547</v>
      </c>
      <c r="K333">
        <v>1</v>
      </c>
      <c r="L333">
        <v>0.16800000000000001</v>
      </c>
      <c r="M333">
        <v>588</v>
      </c>
      <c r="N333" s="8">
        <v>0.92903028700000001</v>
      </c>
      <c r="O333" s="8">
        <v>0.750426550999999</v>
      </c>
      <c r="P333">
        <v>-1</v>
      </c>
      <c r="Q333">
        <v>521383</v>
      </c>
      <c r="R333" s="8">
        <v>0.65283569500000005</v>
      </c>
      <c r="S333">
        <v>5764770</v>
      </c>
      <c r="T333">
        <v>1977</v>
      </c>
      <c r="U333">
        <v>0</v>
      </c>
      <c r="V333">
        <v>22050</v>
      </c>
      <c r="X333" t="s">
        <v>3142</v>
      </c>
      <c r="Y333" t="s">
        <v>3143</v>
      </c>
      <c r="Z333" t="s">
        <v>3144</v>
      </c>
      <c r="AA333" t="s">
        <v>3145</v>
      </c>
      <c r="AB333" t="s">
        <v>3146</v>
      </c>
      <c r="AC333" t="s">
        <v>3147</v>
      </c>
      <c r="AD333" t="s">
        <v>3148</v>
      </c>
      <c r="AE333" t="s">
        <v>3149</v>
      </c>
    </row>
    <row r="334" spans="1:31" x14ac:dyDescent="0.75">
      <c r="A334" t="s">
        <v>23559</v>
      </c>
      <c r="B334" s="7">
        <v>227.81342000000001</v>
      </c>
      <c r="C334" s="8">
        <v>0.51400000000000001</v>
      </c>
      <c r="D334">
        <v>0</v>
      </c>
      <c r="E334">
        <v>0.78299999999999903</v>
      </c>
      <c r="F334" s="9">
        <v>-5.6420000000000003</v>
      </c>
      <c r="G334">
        <v>1</v>
      </c>
      <c r="H334">
        <v>0.56899999999999995</v>
      </c>
      <c r="I334" s="7">
        <v>219.73599999999999</v>
      </c>
      <c r="J334" s="7">
        <v>90.017999999999901</v>
      </c>
      <c r="K334">
        <v>4</v>
      </c>
      <c r="L334">
        <v>0.14399999999999999</v>
      </c>
      <c r="M334">
        <v>5521</v>
      </c>
      <c r="N334" s="8">
        <v>0.667509087</v>
      </c>
      <c r="O334" s="8">
        <v>0.41007969500000002</v>
      </c>
      <c r="P334">
        <v>2753</v>
      </c>
      <c r="Q334">
        <v>599504</v>
      </c>
      <c r="R334" s="8">
        <v>0</v>
      </c>
      <c r="S334">
        <v>6677528</v>
      </c>
      <c r="T334">
        <v>2008</v>
      </c>
      <c r="U334">
        <v>0</v>
      </c>
      <c r="V334">
        <v>22050</v>
      </c>
      <c r="X334" t="s">
        <v>23560</v>
      </c>
      <c r="Y334" t="s">
        <v>23561</v>
      </c>
      <c r="Z334" t="s">
        <v>23562</v>
      </c>
      <c r="AA334" t="s">
        <v>23563</v>
      </c>
      <c r="AB334" t="s">
        <v>2123</v>
      </c>
      <c r="AC334" t="s">
        <v>23564</v>
      </c>
      <c r="AD334" t="s">
        <v>23565</v>
      </c>
      <c r="AE334" t="s">
        <v>23566</v>
      </c>
    </row>
    <row r="335" spans="1:31" x14ac:dyDescent="0.75">
      <c r="A335" t="s">
        <v>14930</v>
      </c>
      <c r="B335" s="7">
        <v>248.55465000000001</v>
      </c>
      <c r="C335" s="8">
        <v>2.4849999999999999</v>
      </c>
      <c r="D335">
        <v>7</v>
      </c>
      <c r="E335">
        <v>5.7000000000000002E-2</v>
      </c>
      <c r="F335" s="9">
        <v>-13.603</v>
      </c>
      <c r="G335">
        <v>1</v>
      </c>
      <c r="H335">
        <v>0.23699999999999999</v>
      </c>
      <c r="I335" s="7">
        <v>243.06099999999901</v>
      </c>
      <c r="J335" s="7">
        <v>111.958</v>
      </c>
      <c r="K335">
        <v>4</v>
      </c>
      <c r="L335">
        <v>1</v>
      </c>
      <c r="M335">
        <v>6051</v>
      </c>
      <c r="N335" s="8">
        <v>0.915823253</v>
      </c>
      <c r="O335" s="8">
        <v>0.66557661899999998</v>
      </c>
      <c r="P335">
        <v>-1</v>
      </c>
      <c r="Q335">
        <v>8801</v>
      </c>
      <c r="R335" s="8">
        <v>0.38272079113359297</v>
      </c>
      <c r="S335">
        <v>89480</v>
      </c>
      <c r="T335">
        <v>1994</v>
      </c>
      <c r="U335">
        <v>1</v>
      </c>
      <c r="V335">
        <v>22050</v>
      </c>
      <c r="X335" t="s">
        <v>14931</v>
      </c>
      <c r="Y335" t="s">
        <v>14932</v>
      </c>
      <c r="Z335" t="s">
        <v>14933</v>
      </c>
      <c r="AA335" t="s">
        <v>13423</v>
      </c>
      <c r="AB335" t="s">
        <v>13424</v>
      </c>
      <c r="AC335" t="s">
        <v>13425</v>
      </c>
      <c r="AD335" t="s">
        <v>14934</v>
      </c>
      <c r="AE335" t="s">
        <v>13427</v>
      </c>
    </row>
    <row r="336" spans="1:31" x14ac:dyDescent="0.75">
      <c r="A336" t="s">
        <v>17487</v>
      </c>
      <c r="B336" s="7">
        <v>217.41668999999999</v>
      </c>
      <c r="C336" s="8">
        <v>0.14799999999999999</v>
      </c>
      <c r="D336">
        <v>5</v>
      </c>
      <c r="E336">
        <v>0</v>
      </c>
      <c r="F336" s="9">
        <v>-5.5149999999999997</v>
      </c>
      <c r="G336">
        <v>0</v>
      </c>
      <c r="H336">
        <v>0.22399999999999901</v>
      </c>
      <c r="I336" s="7">
        <v>213.03099999999901</v>
      </c>
      <c r="J336" s="7">
        <v>157.66499999999999</v>
      </c>
      <c r="K336">
        <v>4</v>
      </c>
      <c r="L336">
        <v>0.45399999999999902</v>
      </c>
      <c r="M336">
        <v>370</v>
      </c>
      <c r="N336" s="8">
        <v>0.58568070399999905</v>
      </c>
      <c r="O336" s="8">
        <v>0.430544696</v>
      </c>
      <c r="P336">
        <v>14574</v>
      </c>
      <c r="Q336">
        <v>395388</v>
      </c>
      <c r="R336" s="8">
        <v>0.49545313699999999</v>
      </c>
      <c r="S336">
        <v>4389757</v>
      </c>
      <c r="T336">
        <v>2009</v>
      </c>
      <c r="U336">
        <v>3</v>
      </c>
      <c r="V336">
        <v>22050</v>
      </c>
      <c r="X336" t="s">
        <v>17488</v>
      </c>
      <c r="Y336" t="s">
        <v>17489</v>
      </c>
      <c r="Z336" t="s">
        <v>17490</v>
      </c>
      <c r="AA336" t="s">
        <v>17491</v>
      </c>
      <c r="AB336" t="s">
        <v>16330</v>
      </c>
      <c r="AC336" t="s">
        <v>17492</v>
      </c>
      <c r="AD336" t="s">
        <v>17493</v>
      </c>
      <c r="AE336" t="s">
        <v>17494</v>
      </c>
    </row>
    <row r="337" spans="1:31" x14ac:dyDescent="0.75">
      <c r="A337" t="s">
        <v>12525</v>
      </c>
      <c r="B337" s="7">
        <v>240.45668999999901</v>
      </c>
      <c r="C337" s="8">
        <v>0.107</v>
      </c>
      <c r="D337">
        <v>10</v>
      </c>
      <c r="E337">
        <v>0.222</v>
      </c>
      <c r="F337" s="9">
        <v>-6.2489999999999997</v>
      </c>
      <c r="G337">
        <v>0</v>
      </c>
      <c r="H337">
        <v>0.54899999999999904</v>
      </c>
      <c r="I337" s="7">
        <v>234.22499999999999</v>
      </c>
      <c r="J337" s="7">
        <v>94.146000000000001</v>
      </c>
      <c r="K337">
        <v>4</v>
      </c>
      <c r="L337">
        <v>1</v>
      </c>
      <c r="M337">
        <v>125844</v>
      </c>
      <c r="N337" s="8">
        <v>0.64958310699999999</v>
      </c>
      <c r="O337" s="8">
        <v>0.461345852</v>
      </c>
      <c r="P337">
        <v>69937</v>
      </c>
      <c r="Q337">
        <v>459483</v>
      </c>
      <c r="R337" s="8">
        <v>0.38272079113359297</v>
      </c>
      <c r="S337">
        <v>5113298</v>
      </c>
      <c r="T337">
        <v>2009</v>
      </c>
      <c r="U337">
        <v>0</v>
      </c>
      <c r="V337">
        <v>22050</v>
      </c>
      <c r="X337" t="s">
        <v>12526</v>
      </c>
      <c r="Y337" t="s">
        <v>12527</v>
      </c>
      <c r="Z337" t="s">
        <v>12528</v>
      </c>
      <c r="AA337" t="s">
        <v>12529</v>
      </c>
      <c r="AB337" t="s">
        <v>12530</v>
      </c>
      <c r="AC337" t="s">
        <v>12531</v>
      </c>
      <c r="AD337" t="s">
        <v>12532</v>
      </c>
      <c r="AE337" t="s">
        <v>12533</v>
      </c>
    </row>
    <row r="338" spans="1:31" x14ac:dyDescent="0.75">
      <c r="A338" t="s">
        <v>8727</v>
      </c>
      <c r="B338" s="7">
        <v>220.70812000000001</v>
      </c>
      <c r="C338" s="8">
        <v>0.13600000000000001</v>
      </c>
      <c r="D338">
        <v>2</v>
      </c>
      <c r="E338">
        <v>0.191</v>
      </c>
      <c r="F338" s="9">
        <v>-3.8679999999999999</v>
      </c>
      <c r="G338">
        <v>1</v>
      </c>
      <c r="H338">
        <v>0.309</v>
      </c>
      <c r="I338" s="7">
        <v>212.57900000000001</v>
      </c>
      <c r="J338" s="7">
        <v>253.357</v>
      </c>
      <c r="K338">
        <v>4</v>
      </c>
      <c r="L338">
        <v>0.50600000000000001</v>
      </c>
      <c r="M338">
        <v>4837</v>
      </c>
      <c r="N338" s="8">
        <v>0.74979695899999999</v>
      </c>
      <c r="O338" s="8">
        <v>0.55155245500000005</v>
      </c>
      <c r="P338">
        <v>31682</v>
      </c>
      <c r="Q338">
        <v>70297</v>
      </c>
      <c r="R338" s="8">
        <v>0.62921271000000001</v>
      </c>
      <c r="S338">
        <v>736240</v>
      </c>
      <c r="T338">
        <v>2007</v>
      </c>
      <c r="U338">
        <v>1</v>
      </c>
      <c r="V338">
        <v>22050</v>
      </c>
      <c r="X338" t="s">
        <v>8728</v>
      </c>
      <c r="Y338" t="s">
        <v>8729</v>
      </c>
      <c r="Z338" t="s">
        <v>8729</v>
      </c>
      <c r="AA338" t="s">
        <v>3009</v>
      </c>
      <c r="AB338" t="s">
        <v>3010</v>
      </c>
      <c r="AC338" t="s">
        <v>3011</v>
      </c>
      <c r="AD338" t="s">
        <v>8730</v>
      </c>
      <c r="AE338" t="s">
        <v>3013</v>
      </c>
    </row>
    <row r="339" spans="1:31" x14ac:dyDescent="0.75">
      <c r="A339" t="s">
        <v>4080</v>
      </c>
      <c r="B339" s="7">
        <v>178.33751000000001</v>
      </c>
      <c r="C339" s="8">
        <v>0.311</v>
      </c>
      <c r="D339">
        <v>1</v>
      </c>
      <c r="E339">
        <v>0.69499999999999995</v>
      </c>
      <c r="F339" s="9">
        <v>-4.0590000000000002</v>
      </c>
      <c r="G339">
        <v>1</v>
      </c>
      <c r="H339">
        <v>0.55700000000000005</v>
      </c>
      <c r="I339" s="7">
        <v>174.95099999999999</v>
      </c>
      <c r="J339" s="7">
        <v>85.111999999999995</v>
      </c>
      <c r="K339">
        <v>1</v>
      </c>
      <c r="L339">
        <v>0</v>
      </c>
      <c r="M339">
        <v>92339</v>
      </c>
      <c r="N339" s="8">
        <v>0.84219334999999995</v>
      </c>
      <c r="O339" s="8">
        <v>0.55042282499999995</v>
      </c>
      <c r="P339">
        <v>54446</v>
      </c>
      <c r="Q339">
        <v>651412</v>
      </c>
      <c r="R339" s="8">
        <v>0.65139259199999999</v>
      </c>
      <c r="S339">
        <v>7216370</v>
      </c>
      <c r="T339">
        <v>2004</v>
      </c>
      <c r="U339">
        <v>2</v>
      </c>
      <c r="V339">
        <v>22050</v>
      </c>
      <c r="X339" t="s">
        <v>4081</v>
      </c>
      <c r="Y339" t="s">
        <v>4082</v>
      </c>
      <c r="Z339" t="s">
        <v>4083</v>
      </c>
      <c r="AA339" t="s">
        <v>4084</v>
      </c>
      <c r="AB339" t="s">
        <v>4085</v>
      </c>
      <c r="AC339" t="s">
        <v>4086</v>
      </c>
      <c r="AD339" s="1" t="s">
        <v>4087</v>
      </c>
      <c r="AE339" t="s">
        <v>4088</v>
      </c>
    </row>
    <row r="340" spans="1:31" x14ac:dyDescent="0.75">
      <c r="A340" t="s">
        <v>13701</v>
      </c>
      <c r="B340" s="7">
        <v>108.616689999999</v>
      </c>
      <c r="C340" s="8">
        <v>2.74</v>
      </c>
      <c r="D340">
        <v>8</v>
      </c>
      <c r="E340">
        <v>0.31</v>
      </c>
      <c r="F340" s="9">
        <v>-19.634</v>
      </c>
      <c r="G340">
        <v>1</v>
      </c>
      <c r="H340">
        <v>0.436</v>
      </c>
      <c r="I340" s="7">
        <v>100.804</v>
      </c>
      <c r="J340" s="7">
        <v>84.789000000000001</v>
      </c>
      <c r="K340">
        <v>1</v>
      </c>
      <c r="L340">
        <v>0.56999999999999995</v>
      </c>
      <c r="M340">
        <v>30249</v>
      </c>
      <c r="N340" s="8">
        <v>0.446256667</v>
      </c>
      <c r="O340" s="8">
        <v>0.34635752199999997</v>
      </c>
      <c r="P340">
        <v>158461</v>
      </c>
      <c r="Q340">
        <v>582102</v>
      </c>
      <c r="R340" s="8">
        <v>0.38272079113359297</v>
      </c>
      <c r="S340">
        <v>6451833</v>
      </c>
      <c r="T340">
        <v>1977</v>
      </c>
      <c r="U340">
        <v>0</v>
      </c>
      <c r="V340">
        <v>22050</v>
      </c>
      <c r="X340" t="s">
        <v>13702</v>
      </c>
      <c r="Y340" t="s">
        <v>13703</v>
      </c>
      <c r="Z340" t="s">
        <v>1420</v>
      </c>
      <c r="AA340" t="s">
        <v>1421</v>
      </c>
      <c r="AB340" t="s">
        <v>1422</v>
      </c>
      <c r="AC340" t="s">
        <v>1423</v>
      </c>
      <c r="AD340" t="s">
        <v>13704</v>
      </c>
      <c r="AE340" t="s">
        <v>1425</v>
      </c>
    </row>
    <row r="341" spans="1:31" x14ac:dyDescent="0.75">
      <c r="A341" t="s">
        <v>21122</v>
      </c>
      <c r="B341" s="7">
        <v>218.98403999999999</v>
      </c>
      <c r="C341" s="8">
        <v>0.188999999999999</v>
      </c>
      <c r="D341">
        <v>11</v>
      </c>
      <c r="E341">
        <v>0.72</v>
      </c>
      <c r="F341" s="9">
        <v>-8.5039999999999996</v>
      </c>
      <c r="G341">
        <v>1</v>
      </c>
      <c r="H341">
        <v>0.65900000000000003</v>
      </c>
      <c r="I341" s="7">
        <v>209.107</v>
      </c>
      <c r="J341" s="7">
        <v>123.586</v>
      </c>
      <c r="K341">
        <v>4</v>
      </c>
      <c r="L341">
        <v>0.59099999999999997</v>
      </c>
      <c r="M341">
        <v>189077</v>
      </c>
      <c r="N341" s="8">
        <v>0.325700771</v>
      </c>
      <c r="O341" s="8">
        <v>0.37383289399999903</v>
      </c>
      <c r="P341">
        <v>83819</v>
      </c>
      <c r="Q341">
        <v>244082</v>
      </c>
      <c r="R341" s="8">
        <v>0</v>
      </c>
      <c r="S341">
        <v>2778213</v>
      </c>
      <c r="T341">
        <v>1977</v>
      </c>
      <c r="U341">
        <v>3</v>
      </c>
      <c r="V341">
        <v>22050</v>
      </c>
      <c r="X341" t="s">
        <v>21123</v>
      </c>
      <c r="Y341" t="s">
        <v>21124</v>
      </c>
      <c r="Z341" t="s">
        <v>21125</v>
      </c>
      <c r="AA341" t="s">
        <v>21126</v>
      </c>
      <c r="AB341" t="s">
        <v>2626</v>
      </c>
      <c r="AC341" t="s">
        <v>7182</v>
      </c>
      <c r="AD341" t="s">
        <v>21127</v>
      </c>
      <c r="AE341" t="s">
        <v>7184</v>
      </c>
    </row>
    <row r="342" spans="1:31" x14ac:dyDescent="0.75">
      <c r="A342" t="s">
        <v>12520</v>
      </c>
      <c r="B342" s="7">
        <v>164.20526000000001</v>
      </c>
      <c r="C342" s="8">
        <v>0</v>
      </c>
      <c r="D342">
        <v>5</v>
      </c>
      <c r="E342">
        <v>0.53299999999999903</v>
      </c>
      <c r="F342" s="9">
        <v>-3.8559999999999999</v>
      </c>
      <c r="G342">
        <v>0</v>
      </c>
      <c r="H342">
        <v>0.56200000000000006</v>
      </c>
      <c r="I342" s="7">
        <v>164.20500000000001</v>
      </c>
      <c r="J342" s="7">
        <v>134.804</v>
      </c>
      <c r="K342">
        <v>4</v>
      </c>
      <c r="L342">
        <v>0.46799999999999897</v>
      </c>
      <c r="M342">
        <v>10260</v>
      </c>
      <c r="N342" s="8">
        <v>0.83275743099999999</v>
      </c>
      <c r="O342" s="8">
        <v>0.546383748</v>
      </c>
      <c r="P342">
        <v>5094</v>
      </c>
      <c r="Q342">
        <v>211906</v>
      </c>
      <c r="R342" s="8">
        <v>0.64594283699999999</v>
      </c>
      <c r="S342">
        <v>2305722</v>
      </c>
      <c r="T342">
        <v>2003</v>
      </c>
      <c r="U342">
        <v>3</v>
      </c>
      <c r="V342">
        <v>22050</v>
      </c>
      <c r="X342" t="s">
        <v>12521</v>
      </c>
      <c r="Y342" t="s">
        <v>12522</v>
      </c>
      <c r="Z342" t="s">
        <v>12523</v>
      </c>
      <c r="AA342" t="s">
        <v>10356</v>
      </c>
      <c r="AB342" t="s">
        <v>2294</v>
      </c>
      <c r="AC342" t="s">
        <v>2295</v>
      </c>
      <c r="AD342" t="s">
        <v>12524</v>
      </c>
      <c r="AE342" t="s">
        <v>2297</v>
      </c>
    </row>
    <row r="343" spans="1:31" x14ac:dyDescent="0.75">
      <c r="A343" t="s">
        <v>11415</v>
      </c>
      <c r="B343" s="7">
        <v>294.739139999999</v>
      </c>
      <c r="C343" s="8">
        <v>2.6639999999999899</v>
      </c>
      <c r="D343">
        <v>1</v>
      </c>
      <c r="E343">
        <v>0.53799999999999903</v>
      </c>
      <c r="F343" s="9">
        <v>-10.647</v>
      </c>
      <c r="G343">
        <v>0</v>
      </c>
      <c r="H343">
        <v>0.58499999999999996</v>
      </c>
      <c r="I343" s="7">
        <v>267.738</v>
      </c>
      <c r="J343" s="7">
        <v>101.303</v>
      </c>
      <c r="K343">
        <v>4</v>
      </c>
      <c r="L343">
        <v>1</v>
      </c>
      <c r="M343">
        <v>173535</v>
      </c>
      <c r="N343" s="8">
        <v>0.63133650399999997</v>
      </c>
      <c r="O343" s="8">
        <v>0.44005650299999999</v>
      </c>
      <c r="P343">
        <v>209007</v>
      </c>
      <c r="Q343">
        <v>476351</v>
      </c>
      <c r="R343" s="8">
        <v>0.26586104899999902</v>
      </c>
      <c r="S343">
        <v>5289365</v>
      </c>
      <c r="T343">
        <v>1977</v>
      </c>
      <c r="U343">
        <v>0</v>
      </c>
      <c r="V343">
        <v>22050</v>
      </c>
      <c r="X343" t="s">
        <v>11416</v>
      </c>
      <c r="Y343" t="s">
        <v>11417</v>
      </c>
      <c r="Z343" t="s">
        <v>11418</v>
      </c>
      <c r="AA343" t="s">
        <v>11419</v>
      </c>
      <c r="AB343" t="s">
        <v>108</v>
      </c>
      <c r="AC343" t="s">
        <v>11420</v>
      </c>
      <c r="AD343" t="s">
        <v>11421</v>
      </c>
      <c r="AE343" t="s">
        <v>11422</v>
      </c>
    </row>
    <row r="344" spans="1:31" x14ac:dyDescent="0.75">
      <c r="A344" t="s">
        <v>7448</v>
      </c>
      <c r="B344" s="7">
        <v>244.61016000000001</v>
      </c>
      <c r="C344" s="8">
        <v>0</v>
      </c>
      <c r="D344">
        <v>10</v>
      </c>
      <c r="E344">
        <v>0.248</v>
      </c>
      <c r="F344" s="9">
        <v>-20.818999999999999</v>
      </c>
      <c r="G344">
        <v>1</v>
      </c>
      <c r="H344">
        <v>0.249</v>
      </c>
      <c r="I344" s="7">
        <v>244.61</v>
      </c>
      <c r="J344" s="7">
        <v>117.77200000000001</v>
      </c>
      <c r="K344">
        <v>5</v>
      </c>
      <c r="L344">
        <v>0.81099999999999905</v>
      </c>
      <c r="M344">
        <v>182859</v>
      </c>
      <c r="N344" s="8">
        <v>0.50822071099999999</v>
      </c>
      <c r="O344" s="8">
        <v>0.37601449299999901</v>
      </c>
      <c r="P344">
        <v>-1</v>
      </c>
      <c r="Q344">
        <v>253291</v>
      </c>
      <c r="R344" s="8">
        <v>0</v>
      </c>
      <c r="S344">
        <v>2800953</v>
      </c>
      <c r="T344">
        <v>1977</v>
      </c>
      <c r="U344">
        <v>3</v>
      </c>
      <c r="V344">
        <v>22050</v>
      </c>
      <c r="X344" t="s">
        <v>7449</v>
      </c>
      <c r="Y344" t="s">
        <v>7450</v>
      </c>
      <c r="Z344" t="s">
        <v>7451</v>
      </c>
      <c r="AA344" t="s">
        <v>7452</v>
      </c>
      <c r="AB344" t="s">
        <v>7453</v>
      </c>
      <c r="AC344" t="s">
        <v>7454</v>
      </c>
      <c r="AD344" t="s">
        <v>7455</v>
      </c>
      <c r="AE344" t="s">
        <v>7456</v>
      </c>
    </row>
    <row r="345" spans="1:31" x14ac:dyDescent="0.75">
      <c r="A345" t="s">
        <v>14656</v>
      </c>
      <c r="B345" s="7">
        <v>207.20281</v>
      </c>
      <c r="C345" s="8">
        <v>0.41399999999999998</v>
      </c>
      <c r="D345">
        <v>10</v>
      </c>
      <c r="E345">
        <v>4.2999999999999997E-2</v>
      </c>
      <c r="F345" s="9">
        <v>-6.5829999999999904</v>
      </c>
      <c r="G345">
        <v>0</v>
      </c>
      <c r="H345">
        <v>0.436</v>
      </c>
      <c r="I345" s="7">
        <v>204.48099999999999</v>
      </c>
      <c r="J345" s="7">
        <v>100.363999999999</v>
      </c>
      <c r="K345">
        <v>4</v>
      </c>
      <c r="L345">
        <v>1</v>
      </c>
      <c r="M345">
        <v>1573</v>
      </c>
      <c r="N345" s="8">
        <v>0.48194469799999901</v>
      </c>
      <c r="O345" s="8">
        <v>0.82677701299999995</v>
      </c>
      <c r="P345">
        <v>197645</v>
      </c>
      <c r="Q345">
        <v>20907</v>
      </c>
      <c r="R345" s="8">
        <v>0</v>
      </c>
      <c r="S345">
        <v>217551</v>
      </c>
      <c r="T345">
        <v>1977</v>
      </c>
      <c r="U345">
        <v>1</v>
      </c>
      <c r="V345">
        <v>22050</v>
      </c>
      <c r="X345" t="s">
        <v>14657</v>
      </c>
      <c r="Y345" t="s">
        <v>14658</v>
      </c>
      <c r="Z345" t="s">
        <v>14659</v>
      </c>
      <c r="AA345" t="s">
        <v>14660</v>
      </c>
      <c r="AB345" t="s">
        <v>6110</v>
      </c>
      <c r="AC345" t="s">
        <v>8045</v>
      </c>
      <c r="AD345" t="s">
        <v>14661</v>
      </c>
      <c r="AE345" t="s">
        <v>8047</v>
      </c>
    </row>
    <row r="346" spans="1:31" x14ac:dyDescent="0.75">
      <c r="A346" t="s">
        <v>21793</v>
      </c>
      <c r="B346" s="7">
        <v>238.05341999999999</v>
      </c>
      <c r="C346" s="8">
        <v>0.38</v>
      </c>
      <c r="D346">
        <v>4</v>
      </c>
      <c r="E346">
        <v>0.20799999999999999</v>
      </c>
      <c r="F346" s="9">
        <v>-21.518999999999998</v>
      </c>
      <c r="G346">
        <v>1</v>
      </c>
      <c r="H346">
        <v>0.53</v>
      </c>
      <c r="I346" s="7">
        <v>225.93</v>
      </c>
      <c r="J346" s="7">
        <v>70.228999999999999</v>
      </c>
      <c r="K346">
        <v>4</v>
      </c>
      <c r="L346">
        <v>0.35899999999999999</v>
      </c>
      <c r="M346">
        <v>567827</v>
      </c>
      <c r="N346" s="8">
        <v>0.42653998399999998</v>
      </c>
      <c r="O346" s="8">
        <v>0</v>
      </c>
      <c r="P346">
        <v>-1</v>
      </c>
      <c r="Q346">
        <v>759531</v>
      </c>
      <c r="R346" s="8">
        <v>0.38272079113359297</v>
      </c>
      <c r="S346">
        <v>8409769</v>
      </c>
      <c r="T346">
        <v>1977</v>
      </c>
      <c r="U346">
        <v>2</v>
      </c>
      <c r="V346">
        <v>22050</v>
      </c>
      <c r="X346" t="s">
        <v>21794</v>
      </c>
      <c r="Y346" t="s">
        <v>21795</v>
      </c>
      <c r="Z346" t="s">
        <v>21796</v>
      </c>
      <c r="AA346" t="s">
        <v>21797</v>
      </c>
      <c r="AB346" t="s">
        <v>382</v>
      </c>
      <c r="AC346" t="s">
        <v>21798</v>
      </c>
      <c r="AD346" t="s">
        <v>21799</v>
      </c>
      <c r="AE346" t="s">
        <v>21800</v>
      </c>
    </row>
    <row r="347" spans="1:31" x14ac:dyDescent="0.75">
      <c r="A347" t="s">
        <v>23842</v>
      </c>
      <c r="B347" s="7">
        <v>288.60036000000002</v>
      </c>
      <c r="C347" s="8">
        <v>0.25</v>
      </c>
      <c r="D347">
        <v>1</v>
      </c>
      <c r="E347">
        <v>0.441</v>
      </c>
      <c r="F347" s="9">
        <v>-19.744</v>
      </c>
      <c r="G347">
        <v>0</v>
      </c>
      <c r="H347">
        <v>0.59199999999999997</v>
      </c>
      <c r="I347" s="7">
        <v>283.86399999999998</v>
      </c>
      <c r="J347" s="7">
        <v>86.902999999999906</v>
      </c>
      <c r="K347">
        <v>5</v>
      </c>
      <c r="L347">
        <v>0.54500000000000004</v>
      </c>
      <c r="M347">
        <v>189429</v>
      </c>
      <c r="N347" s="8">
        <v>0.63807337600000003</v>
      </c>
      <c r="O347" s="8">
        <v>0.41796734699999999</v>
      </c>
      <c r="P347">
        <v>-1</v>
      </c>
      <c r="Q347">
        <v>480199</v>
      </c>
      <c r="R347" s="8">
        <v>0.41764164799999998</v>
      </c>
      <c r="S347">
        <v>5329577</v>
      </c>
      <c r="T347">
        <v>2005</v>
      </c>
      <c r="U347">
        <v>0</v>
      </c>
      <c r="V347">
        <v>22050</v>
      </c>
      <c r="X347" t="s">
        <v>23843</v>
      </c>
      <c r="Y347" t="s">
        <v>23844</v>
      </c>
      <c r="Z347" t="s">
        <v>23845</v>
      </c>
      <c r="AA347" t="s">
        <v>23846</v>
      </c>
      <c r="AB347" t="s">
        <v>1034</v>
      </c>
      <c r="AC347" t="s">
        <v>23847</v>
      </c>
      <c r="AD347" t="s">
        <v>23848</v>
      </c>
      <c r="AE347" t="s">
        <v>23849</v>
      </c>
    </row>
    <row r="348" spans="1:31" x14ac:dyDescent="0.75">
      <c r="A348" t="s">
        <v>13755</v>
      </c>
      <c r="B348" s="7">
        <v>219.84607999999901</v>
      </c>
      <c r="C348" s="8">
        <v>0.20599999999999999</v>
      </c>
      <c r="D348">
        <v>8</v>
      </c>
      <c r="E348">
        <v>0.60199999999999998</v>
      </c>
      <c r="F348" s="9">
        <v>-5.1550000000000002</v>
      </c>
      <c r="G348">
        <v>0</v>
      </c>
      <c r="H348">
        <v>0.47299999999999998</v>
      </c>
      <c r="I348" s="7">
        <v>219.84599999999901</v>
      </c>
      <c r="J348" s="7">
        <v>87.572000000000003</v>
      </c>
      <c r="K348">
        <v>5</v>
      </c>
      <c r="L348">
        <v>1</v>
      </c>
      <c r="M348">
        <v>300722</v>
      </c>
      <c r="N348" s="8">
        <v>0.57753274700000001</v>
      </c>
      <c r="O348" s="8">
        <v>0.32742170500000001</v>
      </c>
      <c r="P348">
        <v>-1</v>
      </c>
      <c r="Q348">
        <v>803485</v>
      </c>
      <c r="R348" s="8">
        <v>0.38272079113359297</v>
      </c>
      <c r="S348">
        <v>8882756</v>
      </c>
      <c r="T348">
        <v>1977</v>
      </c>
      <c r="U348">
        <v>2</v>
      </c>
      <c r="V348">
        <v>22050</v>
      </c>
      <c r="X348" t="s">
        <v>13756</v>
      </c>
      <c r="Y348" t="s">
        <v>13757</v>
      </c>
      <c r="Z348" t="s">
        <v>13758</v>
      </c>
      <c r="AA348" t="s">
        <v>13759</v>
      </c>
      <c r="AB348" t="s">
        <v>13760</v>
      </c>
      <c r="AC348" t="s">
        <v>13761</v>
      </c>
      <c r="AD348" t="s">
        <v>13762</v>
      </c>
      <c r="AE348" t="s">
        <v>13763</v>
      </c>
    </row>
    <row r="349" spans="1:31" x14ac:dyDescent="0.75">
      <c r="A349" t="s">
        <v>25782</v>
      </c>
      <c r="B349" s="7">
        <v>240.22158999999999</v>
      </c>
      <c r="C349" s="8">
        <v>0</v>
      </c>
      <c r="D349">
        <v>0</v>
      </c>
      <c r="E349">
        <v>0.50800000000000001</v>
      </c>
      <c r="F349" s="9">
        <v>-5.08</v>
      </c>
      <c r="G349">
        <v>1</v>
      </c>
      <c r="H349">
        <v>0.58899999999999997</v>
      </c>
      <c r="I349" s="7">
        <v>232.68099999999899</v>
      </c>
      <c r="J349" s="7">
        <v>124.03100000000001</v>
      </c>
      <c r="K349">
        <v>4</v>
      </c>
      <c r="L349">
        <v>0.67700000000000005</v>
      </c>
      <c r="M349">
        <v>114218</v>
      </c>
      <c r="N349" s="8">
        <v>0.54512760799999904</v>
      </c>
      <c r="O349" s="8">
        <v>0.31216924200000001</v>
      </c>
      <c r="P349">
        <v>87734</v>
      </c>
      <c r="Q349">
        <v>145969</v>
      </c>
      <c r="R349" s="8">
        <v>0.38272079113359297</v>
      </c>
      <c r="S349">
        <v>1522463</v>
      </c>
      <c r="T349">
        <v>2006</v>
      </c>
      <c r="U349">
        <v>1</v>
      </c>
      <c r="V349">
        <v>22050</v>
      </c>
      <c r="X349" t="s">
        <v>25783</v>
      </c>
      <c r="Y349" t="s">
        <v>25784</v>
      </c>
      <c r="Z349" t="s">
        <v>25785</v>
      </c>
      <c r="AA349" t="s">
        <v>25786</v>
      </c>
      <c r="AB349" t="s">
        <v>25787</v>
      </c>
      <c r="AC349" t="s">
        <v>25788</v>
      </c>
      <c r="AD349" t="s">
        <v>25789</v>
      </c>
      <c r="AE349" t="s">
        <v>25790</v>
      </c>
    </row>
    <row r="350" spans="1:31" x14ac:dyDescent="0.75">
      <c r="A350" t="s">
        <v>19427</v>
      </c>
      <c r="B350" s="7">
        <v>169.63873000000001</v>
      </c>
      <c r="C350" s="8">
        <v>0</v>
      </c>
      <c r="D350">
        <v>8</v>
      </c>
      <c r="E350">
        <v>1</v>
      </c>
      <c r="F350" s="9">
        <v>-5.1760000000000002</v>
      </c>
      <c r="G350">
        <v>1</v>
      </c>
      <c r="H350">
        <v>0.60599999999999998</v>
      </c>
      <c r="I350" s="7">
        <v>166.934</v>
      </c>
      <c r="J350" s="7">
        <v>114.179</v>
      </c>
      <c r="K350">
        <v>1</v>
      </c>
      <c r="L350">
        <v>0</v>
      </c>
      <c r="M350">
        <v>13625</v>
      </c>
      <c r="N350" s="8">
        <v>0.87323865299999903</v>
      </c>
      <c r="O350" s="8">
        <v>0.51996547900000001</v>
      </c>
      <c r="P350">
        <v>-1</v>
      </c>
      <c r="Q350">
        <v>628265</v>
      </c>
      <c r="R350" s="8">
        <v>0.73534645599999904</v>
      </c>
      <c r="S350">
        <v>6973431</v>
      </c>
      <c r="T350">
        <v>2002</v>
      </c>
      <c r="U350">
        <v>2</v>
      </c>
      <c r="V350">
        <v>22050</v>
      </c>
      <c r="X350" t="s">
        <v>19428</v>
      </c>
      <c r="Y350" t="s">
        <v>19429</v>
      </c>
      <c r="Z350" t="s">
        <v>19430</v>
      </c>
      <c r="AA350" t="s">
        <v>12980</v>
      </c>
      <c r="AB350" t="s">
        <v>12981</v>
      </c>
      <c r="AC350" t="s">
        <v>12982</v>
      </c>
      <c r="AD350" t="s">
        <v>19431</v>
      </c>
      <c r="AE350" t="s">
        <v>12984</v>
      </c>
    </row>
    <row r="351" spans="1:31" x14ac:dyDescent="0.75">
      <c r="A351" t="s">
        <v>8942</v>
      </c>
      <c r="B351" s="7">
        <v>184.63301999999999</v>
      </c>
      <c r="C351" s="8">
        <v>3.7210000000000001</v>
      </c>
      <c r="D351">
        <v>2</v>
      </c>
      <c r="E351">
        <v>0.01</v>
      </c>
      <c r="F351" s="9">
        <v>-5.0010000000000003</v>
      </c>
      <c r="G351">
        <v>1</v>
      </c>
      <c r="H351">
        <v>0.29899999999999999</v>
      </c>
      <c r="I351" s="7">
        <v>171.23599999999999</v>
      </c>
      <c r="J351" s="7">
        <v>140.08000000000001</v>
      </c>
      <c r="K351">
        <v>4</v>
      </c>
      <c r="L351">
        <v>0.66</v>
      </c>
      <c r="M351">
        <v>5449</v>
      </c>
      <c r="N351" s="8">
        <v>0.52072648799999999</v>
      </c>
      <c r="O351" s="8">
        <v>0.359260264</v>
      </c>
      <c r="P351">
        <v>52364</v>
      </c>
      <c r="Q351">
        <v>591200</v>
      </c>
      <c r="R351" s="8">
        <v>0.38272079113359297</v>
      </c>
      <c r="S351">
        <v>6555927</v>
      </c>
      <c r="T351">
        <v>1977</v>
      </c>
      <c r="U351">
        <v>0</v>
      </c>
      <c r="V351">
        <v>22050</v>
      </c>
      <c r="X351" t="s">
        <v>8943</v>
      </c>
      <c r="Y351" t="s">
        <v>8944</v>
      </c>
      <c r="Z351" t="s">
        <v>8945</v>
      </c>
      <c r="AA351" t="s">
        <v>8946</v>
      </c>
      <c r="AB351" t="s">
        <v>4766</v>
      </c>
      <c r="AC351" t="s">
        <v>8947</v>
      </c>
      <c r="AD351" t="s">
        <v>8948</v>
      </c>
      <c r="AE351" t="s">
        <v>8949</v>
      </c>
    </row>
    <row r="352" spans="1:31" x14ac:dyDescent="0.75">
      <c r="A352" t="s">
        <v>13745</v>
      </c>
      <c r="B352" s="7">
        <v>149.73342</v>
      </c>
      <c r="C352" s="8">
        <v>0.183</v>
      </c>
      <c r="D352">
        <v>0</v>
      </c>
      <c r="E352">
        <v>0.44400000000000001</v>
      </c>
      <c r="F352" s="9">
        <v>-11.542</v>
      </c>
      <c r="G352">
        <v>0</v>
      </c>
      <c r="H352">
        <v>0.45399999999999902</v>
      </c>
      <c r="I352" s="7">
        <v>143.476</v>
      </c>
      <c r="J352" s="7">
        <v>45.582000000000001</v>
      </c>
      <c r="K352">
        <v>4</v>
      </c>
      <c r="L352">
        <v>0</v>
      </c>
      <c r="M352">
        <v>10453</v>
      </c>
      <c r="N352" s="8">
        <v>0.50172553399999997</v>
      </c>
      <c r="O352" s="8">
        <v>0.35344185299999997</v>
      </c>
      <c r="P352">
        <v>44526</v>
      </c>
      <c r="Q352">
        <v>152856</v>
      </c>
      <c r="R352" s="8">
        <v>0.38272079113359297</v>
      </c>
      <c r="S352">
        <v>1600436</v>
      </c>
      <c r="T352">
        <v>1977</v>
      </c>
      <c r="U352">
        <v>1</v>
      </c>
      <c r="V352">
        <v>22050</v>
      </c>
      <c r="X352" t="s">
        <v>13746</v>
      </c>
      <c r="Y352" t="s">
        <v>13747</v>
      </c>
      <c r="Z352" t="s">
        <v>2969</v>
      </c>
      <c r="AA352" t="s">
        <v>2970</v>
      </c>
      <c r="AB352" t="s">
        <v>2971</v>
      </c>
      <c r="AC352" t="s">
        <v>2972</v>
      </c>
      <c r="AD352" t="s">
        <v>13748</v>
      </c>
      <c r="AE352" t="s">
        <v>2974</v>
      </c>
    </row>
    <row r="353" spans="1:31" x14ac:dyDescent="0.75">
      <c r="A353" t="s">
        <v>11186</v>
      </c>
      <c r="B353" s="7">
        <v>215.82321999999999</v>
      </c>
      <c r="C353" s="8">
        <v>0</v>
      </c>
      <c r="D353">
        <v>1</v>
      </c>
      <c r="E353">
        <v>0.375</v>
      </c>
      <c r="F353" s="9">
        <v>-4.1760000000000002</v>
      </c>
      <c r="G353">
        <v>0</v>
      </c>
      <c r="H353">
        <v>0.45899999999999902</v>
      </c>
      <c r="I353" s="7">
        <v>203.9</v>
      </c>
      <c r="J353" s="7">
        <v>164.00200000000001</v>
      </c>
      <c r="K353">
        <v>4</v>
      </c>
      <c r="L353">
        <v>0</v>
      </c>
      <c r="M353">
        <v>10921</v>
      </c>
      <c r="N353" s="8">
        <v>0.82007241799999997</v>
      </c>
      <c r="O353" s="8">
        <v>0.71087907099999903</v>
      </c>
      <c r="P353">
        <v>919</v>
      </c>
      <c r="Q353">
        <v>297944</v>
      </c>
      <c r="R353" s="8">
        <v>0.66157669200000002</v>
      </c>
      <c r="S353">
        <v>3381719</v>
      </c>
      <c r="T353">
        <v>2005</v>
      </c>
      <c r="U353">
        <v>3</v>
      </c>
      <c r="V353">
        <v>22050</v>
      </c>
      <c r="X353" t="s">
        <v>11187</v>
      </c>
      <c r="Y353" t="s">
        <v>11188</v>
      </c>
      <c r="Z353" t="s">
        <v>11189</v>
      </c>
      <c r="AA353" t="s">
        <v>11189</v>
      </c>
      <c r="AB353" t="s">
        <v>11190</v>
      </c>
      <c r="AC353" t="s">
        <v>11191</v>
      </c>
      <c r="AD353" t="s">
        <v>11192</v>
      </c>
      <c r="AE353" t="s">
        <v>11193</v>
      </c>
    </row>
    <row r="354" spans="1:31" x14ac:dyDescent="0.75">
      <c r="A354" t="s">
        <v>10068</v>
      </c>
      <c r="B354" s="7">
        <v>270.99383</v>
      </c>
      <c r="C354" s="8">
        <v>2.9430000000000001</v>
      </c>
      <c r="D354">
        <v>7</v>
      </c>
      <c r="E354">
        <v>1</v>
      </c>
      <c r="F354" s="9">
        <v>-7.992</v>
      </c>
      <c r="G354">
        <v>1</v>
      </c>
      <c r="H354">
        <v>0.91400000000000003</v>
      </c>
      <c r="I354" s="7">
        <v>261.66000000000003</v>
      </c>
      <c r="J354" s="7">
        <v>159.62100000000001</v>
      </c>
      <c r="K354">
        <v>4</v>
      </c>
      <c r="L354">
        <v>0.48499999999999999</v>
      </c>
      <c r="M354">
        <v>181253</v>
      </c>
      <c r="N354" s="8">
        <v>0.57913753499999998</v>
      </c>
      <c r="O354" s="8">
        <v>0.407924701</v>
      </c>
      <c r="P354">
        <v>-1</v>
      </c>
      <c r="Q354">
        <v>547284</v>
      </c>
      <c r="R354" s="8">
        <v>0.22914410399999999</v>
      </c>
      <c r="S354">
        <v>6050722</v>
      </c>
      <c r="T354">
        <v>1977</v>
      </c>
      <c r="U354">
        <v>0</v>
      </c>
      <c r="V354">
        <v>22050</v>
      </c>
      <c r="X354" t="s">
        <v>10069</v>
      </c>
      <c r="Y354" t="s">
        <v>10070</v>
      </c>
      <c r="Z354" t="s">
        <v>10071</v>
      </c>
      <c r="AA354" t="s">
        <v>10072</v>
      </c>
      <c r="AB354" t="s">
        <v>10073</v>
      </c>
      <c r="AC354" t="s">
        <v>10074</v>
      </c>
      <c r="AD354" t="s">
        <v>10075</v>
      </c>
      <c r="AE354" t="s">
        <v>10076</v>
      </c>
    </row>
    <row r="355" spans="1:31" x14ac:dyDescent="0.75">
      <c r="A355" t="s">
        <v>16998</v>
      </c>
      <c r="B355" s="7">
        <v>305.10975000000002</v>
      </c>
      <c r="C355" s="8">
        <v>0.16500000000000001</v>
      </c>
      <c r="D355">
        <v>5</v>
      </c>
      <c r="E355">
        <v>0.75800000000000001</v>
      </c>
      <c r="F355" s="9">
        <v>-12.602</v>
      </c>
      <c r="G355">
        <v>0</v>
      </c>
      <c r="H355">
        <v>0.55200000000000005</v>
      </c>
      <c r="I355" s="7">
        <v>293.34899999999999</v>
      </c>
      <c r="J355" s="7">
        <v>140.54900000000001</v>
      </c>
      <c r="K355">
        <v>4</v>
      </c>
      <c r="L355">
        <v>0.84199999999999997</v>
      </c>
      <c r="M355">
        <v>3041</v>
      </c>
      <c r="N355" s="8">
        <v>0.75100761999999999</v>
      </c>
      <c r="O355" s="8">
        <v>0.52369907799999904</v>
      </c>
      <c r="P355">
        <v>576</v>
      </c>
      <c r="Q355">
        <v>307073</v>
      </c>
      <c r="R355" s="8">
        <v>0.38272079113359297</v>
      </c>
      <c r="S355">
        <v>3461480</v>
      </c>
      <c r="T355">
        <v>1977</v>
      </c>
      <c r="U355">
        <v>3</v>
      </c>
      <c r="V355">
        <v>22050</v>
      </c>
      <c r="X355" t="s">
        <v>16999</v>
      </c>
      <c r="Y355" t="s">
        <v>17000</v>
      </c>
      <c r="Z355" t="s">
        <v>17001</v>
      </c>
      <c r="AA355" t="s">
        <v>355</v>
      </c>
      <c r="AB355" t="s">
        <v>54</v>
      </c>
      <c r="AC355" t="s">
        <v>356</v>
      </c>
      <c r="AD355" t="s">
        <v>17002</v>
      </c>
      <c r="AE355" t="s">
        <v>358</v>
      </c>
    </row>
    <row r="356" spans="1:31" x14ac:dyDescent="0.75">
      <c r="A356" t="s">
        <v>22960</v>
      </c>
      <c r="B356" s="7">
        <v>90.330979999999997</v>
      </c>
      <c r="C356" s="8">
        <v>0.97799999999999998</v>
      </c>
      <c r="D356">
        <v>0</v>
      </c>
      <c r="E356">
        <v>0.123</v>
      </c>
      <c r="F356" s="9">
        <v>-16.690000000000001</v>
      </c>
      <c r="G356">
        <v>1</v>
      </c>
      <c r="H356">
        <v>0.59899999999999998</v>
      </c>
      <c r="I356" s="7">
        <v>83.835999999999999</v>
      </c>
      <c r="J356" s="7">
        <v>75.25</v>
      </c>
      <c r="K356">
        <v>4</v>
      </c>
      <c r="L356">
        <v>0.91099999999999903</v>
      </c>
      <c r="M356">
        <v>11546</v>
      </c>
      <c r="N356" s="8">
        <v>0.61688454400000003</v>
      </c>
      <c r="O356" s="8">
        <v>0.34384449899999903</v>
      </c>
      <c r="P356">
        <v>65261</v>
      </c>
      <c r="Q356">
        <v>322542</v>
      </c>
      <c r="R356" s="8">
        <v>0</v>
      </c>
      <c r="S356">
        <v>3635147</v>
      </c>
      <c r="T356">
        <v>1977</v>
      </c>
      <c r="U356">
        <v>3</v>
      </c>
      <c r="V356">
        <v>22050</v>
      </c>
      <c r="X356" t="s">
        <v>22961</v>
      </c>
      <c r="Y356" t="s">
        <v>22962</v>
      </c>
      <c r="Z356" t="s">
        <v>22963</v>
      </c>
      <c r="AA356" t="s">
        <v>3769</v>
      </c>
      <c r="AB356" t="s">
        <v>3770</v>
      </c>
      <c r="AC356" t="s">
        <v>3771</v>
      </c>
      <c r="AD356" t="s">
        <v>22964</v>
      </c>
      <c r="AE356" t="s">
        <v>3773</v>
      </c>
    </row>
    <row r="357" spans="1:31" x14ac:dyDescent="0.75">
      <c r="A357" t="s">
        <v>10352</v>
      </c>
      <c r="B357" s="7">
        <v>174.28853000000001</v>
      </c>
      <c r="C357" s="8">
        <v>0</v>
      </c>
      <c r="D357">
        <v>6</v>
      </c>
      <c r="E357">
        <v>7.4999999999999997E-2</v>
      </c>
      <c r="F357" s="9">
        <v>-3.7309999999999999</v>
      </c>
      <c r="G357">
        <v>1</v>
      </c>
      <c r="H357">
        <v>0.46299999999999902</v>
      </c>
      <c r="I357" s="7">
        <v>172.054</v>
      </c>
      <c r="J357" s="7">
        <v>82.69</v>
      </c>
      <c r="K357">
        <v>4</v>
      </c>
      <c r="L357">
        <v>0.45299999999999901</v>
      </c>
      <c r="M357">
        <v>10260</v>
      </c>
      <c r="N357" s="8">
        <v>0.83275743099999999</v>
      </c>
      <c r="O357" s="8">
        <v>0.546383748</v>
      </c>
      <c r="P357">
        <v>5094</v>
      </c>
      <c r="Q357">
        <v>601547</v>
      </c>
      <c r="R357" s="8">
        <v>0.62907183600000005</v>
      </c>
      <c r="S357">
        <v>6679146</v>
      </c>
      <c r="T357">
        <v>1977</v>
      </c>
      <c r="U357">
        <v>0</v>
      </c>
      <c r="V357">
        <v>22050</v>
      </c>
      <c r="X357" t="s">
        <v>10353</v>
      </c>
      <c r="Y357" t="s">
        <v>10354</v>
      </c>
      <c r="Z357" t="s">
        <v>10355</v>
      </c>
      <c r="AA357" t="s">
        <v>10356</v>
      </c>
      <c r="AB357" t="s">
        <v>2294</v>
      </c>
      <c r="AC357" t="s">
        <v>2295</v>
      </c>
      <c r="AD357" t="s">
        <v>10357</v>
      </c>
      <c r="AE357" t="s">
        <v>2297</v>
      </c>
    </row>
    <row r="358" spans="1:31" x14ac:dyDescent="0.75">
      <c r="A358" t="s">
        <v>18260</v>
      </c>
      <c r="B358" s="7">
        <v>191.29424</v>
      </c>
      <c r="C358" s="8">
        <v>0</v>
      </c>
      <c r="D358">
        <v>9</v>
      </c>
      <c r="E358">
        <v>0.82699999999999996</v>
      </c>
      <c r="F358" s="9">
        <v>-4.6890000000000001</v>
      </c>
      <c r="G358">
        <v>1</v>
      </c>
      <c r="H358">
        <v>0.626</v>
      </c>
      <c r="I358" s="7">
        <v>175.54300000000001</v>
      </c>
      <c r="J358" s="7">
        <v>104.208</v>
      </c>
      <c r="K358">
        <v>5</v>
      </c>
      <c r="L358">
        <v>0.69899999999999995</v>
      </c>
      <c r="M358">
        <v>617</v>
      </c>
      <c r="N358" s="8">
        <v>0.80704348000000004</v>
      </c>
      <c r="O358" s="8">
        <v>0.587194102</v>
      </c>
      <c r="P358">
        <v>1582</v>
      </c>
      <c r="Q358">
        <v>397339</v>
      </c>
      <c r="R358" s="8">
        <v>0.828400264</v>
      </c>
      <c r="S358">
        <v>4415869</v>
      </c>
      <c r="T358">
        <v>2003</v>
      </c>
      <c r="U358">
        <v>3</v>
      </c>
      <c r="V358">
        <v>22050</v>
      </c>
      <c r="X358" t="s">
        <v>18261</v>
      </c>
      <c r="Y358" t="s">
        <v>18262</v>
      </c>
      <c r="Z358" t="s">
        <v>18263</v>
      </c>
      <c r="AA358" t="s">
        <v>18264</v>
      </c>
      <c r="AB358" t="s">
        <v>18265</v>
      </c>
      <c r="AC358" t="s">
        <v>18266</v>
      </c>
      <c r="AD358" t="s">
        <v>18267</v>
      </c>
      <c r="AE358" t="s">
        <v>18268</v>
      </c>
    </row>
    <row r="359" spans="1:31" x14ac:dyDescent="0.75">
      <c r="A359" t="s">
        <v>4900</v>
      </c>
      <c r="B359" s="7">
        <v>217.54730000000001</v>
      </c>
      <c r="C359" s="8">
        <v>0.21299999999999999</v>
      </c>
      <c r="D359">
        <v>4</v>
      </c>
      <c r="E359">
        <v>0.93700000000000006</v>
      </c>
      <c r="F359" s="9">
        <v>-7.9960000000000004</v>
      </c>
      <c r="G359">
        <v>1</v>
      </c>
      <c r="H359">
        <v>0.50600000000000001</v>
      </c>
      <c r="I359" s="7">
        <v>211.14500000000001</v>
      </c>
      <c r="J359" s="7">
        <v>158.517</v>
      </c>
      <c r="K359">
        <v>4</v>
      </c>
      <c r="L359">
        <v>0</v>
      </c>
      <c r="M359">
        <v>5172</v>
      </c>
      <c r="N359" s="8">
        <v>0.67268059299999905</v>
      </c>
      <c r="O359" s="8">
        <v>0.47638910899999998</v>
      </c>
      <c r="P359">
        <v>11301</v>
      </c>
      <c r="Q359">
        <v>615211</v>
      </c>
      <c r="R359" s="8">
        <v>0.53603211200000001</v>
      </c>
      <c r="S359">
        <v>6839250</v>
      </c>
      <c r="T359">
        <v>1993</v>
      </c>
      <c r="U359">
        <v>0</v>
      </c>
      <c r="V359">
        <v>22050</v>
      </c>
      <c r="X359" t="s">
        <v>4901</v>
      </c>
      <c r="Y359" t="s">
        <v>4902</v>
      </c>
      <c r="Z359" t="s">
        <v>4903</v>
      </c>
      <c r="AA359" t="s">
        <v>4904</v>
      </c>
      <c r="AB359" t="s">
        <v>812</v>
      </c>
      <c r="AC359" t="s">
        <v>4905</v>
      </c>
      <c r="AD359" t="s">
        <v>4906</v>
      </c>
      <c r="AE359" t="s">
        <v>4907</v>
      </c>
    </row>
    <row r="360" spans="1:31" x14ac:dyDescent="0.75">
      <c r="A360" t="s">
        <v>11712</v>
      </c>
      <c r="B360" s="7">
        <v>197.82485</v>
      </c>
      <c r="C360" s="8">
        <v>0.36899999999999999</v>
      </c>
      <c r="D360">
        <v>2</v>
      </c>
      <c r="E360">
        <v>0.251</v>
      </c>
      <c r="F360" s="9">
        <v>-11.292</v>
      </c>
      <c r="G360">
        <v>0</v>
      </c>
      <c r="H360">
        <v>0.32299999999999901</v>
      </c>
      <c r="I360" s="7">
        <v>197.82499999999999</v>
      </c>
      <c r="J360" s="7">
        <v>142.88</v>
      </c>
      <c r="K360">
        <v>4</v>
      </c>
      <c r="L360">
        <v>0.372</v>
      </c>
      <c r="M360">
        <v>16755</v>
      </c>
      <c r="N360" s="8">
        <v>0.53716056299999904</v>
      </c>
      <c r="O360" s="8">
        <v>0.38284306200000001</v>
      </c>
      <c r="P360">
        <v>61597</v>
      </c>
      <c r="Q360">
        <v>23891</v>
      </c>
      <c r="R360" s="8">
        <v>0.38272079113359297</v>
      </c>
      <c r="S360">
        <v>249644</v>
      </c>
      <c r="T360">
        <v>1975</v>
      </c>
      <c r="U360">
        <v>1</v>
      </c>
      <c r="V360">
        <v>22050</v>
      </c>
      <c r="X360" t="s">
        <v>11713</v>
      </c>
      <c r="Y360" t="s">
        <v>11714</v>
      </c>
      <c r="Z360" t="s">
        <v>11715</v>
      </c>
      <c r="AA360" t="s">
        <v>11716</v>
      </c>
      <c r="AB360" t="s">
        <v>1000</v>
      </c>
      <c r="AC360" t="s">
        <v>11717</v>
      </c>
      <c r="AD360" t="s">
        <v>11718</v>
      </c>
      <c r="AE360" t="s">
        <v>11719</v>
      </c>
    </row>
    <row r="361" spans="1:31" x14ac:dyDescent="0.75">
      <c r="A361" t="s">
        <v>4965</v>
      </c>
      <c r="B361" s="7">
        <v>277.57668999999999</v>
      </c>
      <c r="C361" s="8">
        <v>0</v>
      </c>
      <c r="D361">
        <v>2</v>
      </c>
      <c r="E361">
        <v>5.0000000000000001E-3</v>
      </c>
      <c r="F361" s="9">
        <v>-8.4</v>
      </c>
      <c r="G361">
        <v>1</v>
      </c>
      <c r="H361">
        <v>0.217</v>
      </c>
      <c r="I361" s="7">
        <v>258.91399999999999</v>
      </c>
      <c r="J361" s="7">
        <v>98.436000000000007</v>
      </c>
      <c r="K361">
        <v>5</v>
      </c>
      <c r="L361">
        <v>0.51700000000000002</v>
      </c>
      <c r="M361">
        <v>86722</v>
      </c>
      <c r="N361" s="8">
        <v>0.51037790399999905</v>
      </c>
      <c r="O361" s="8">
        <v>0.33854244999999999</v>
      </c>
      <c r="P361">
        <v>38223</v>
      </c>
      <c r="Q361">
        <v>767498</v>
      </c>
      <c r="R361" s="8">
        <v>0.38272079113359297</v>
      </c>
      <c r="S361">
        <v>8498136</v>
      </c>
      <c r="T361">
        <v>1977</v>
      </c>
      <c r="U361">
        <v>2</v>
      </c>
      <c r="V361">
        <v>22050</v>
      </c>
      <c r="X361" t="s">
        <v>4966</v>
      </c>
      <c r="Y361" t="s">
        <v>4967</v>
      </c>
      <c r="Z361" t="s">
        <v>4968</v>
      </c>
      <c r="AA361" t="s">
        <v>4969</v>
      </c>
      <c r="AB361" t="s">
        <v>4970</v>
      </c>
      <c r="AC361" t="s">
        <v>4971</v>
      </c>
      <c r="AD361" t="s">
        <v>4972</v>
      </c>
      <c r="AE361" t="s">
        <v>4973</v>
      </c>
    </row>
    <row r="362" spans="1:31" x14ac:dyDescent="0.75">
      <c r="A362" t="s">
        <v>1197</v>
      </c>
      <c r="B362" s="7">
        <v>266.70974999999999</v>
      </c>
      <c r="C362" s="8">
        <v>0</v>
      </c>
      <c r="D362">
        <v>9</v>
      </c>
      <c r="E362">
        <v>0.73099999999999998</v>
      </c>
      <c r="F362" s="9">
        <v>-12.657999999999999</v>
      </c>
      <c r="G362">
        <v>1</v>
      </c>
      <c r="H362">
        <v>0.57699999999999996</v>
      </c>
      <c r="I362" s="7">
        <v>257.22500000000002</v>
      </c>
      <c r="J362" s="7">
        <v>90.907999999999902</v>
      </c>
      <c r="K362">
        <v>3</v>
      </c>
      <c r="L362">
        <v>1</v>
      </c>
      <c r="M362">
        <v>65240</v>
      </c>
      <c r="N362" s="8">
        <v>0.58377326500000004</v>
      </c>
      <c r="O362" s="8">
        <v>0.34327566100000001</v>
      </c>
      <c r="P362">
        <v>79906</v>
      </c>
      <c r="Q362">
        <v>80339</v>
      </c>
      <c r="R362" s="8">
        <v>0.38272079113359297</v>
      </c>
      <c r="S362">
        <v>850029</v>
      </c>
      <c r="T362">
        <v>1977</v>
      </c>
      <c r="U362">
        <v>1</v>
      </c>
      <c r="V362">
        <v>22050</v>
      </c>
      <c r="X362" t="s">
        <v>1198</v>
      </c>
      <c r="Y362" t="s">
        <v>1199</v>
      </c>
      <c r="Z362" t="s">
        <v>1200</v>
      </c>
      <c r="AA362" t="s">
        <v>1201</v>
      </c>
      <c r="AB362" t="s">
        <v>1202</v>
      </c>
      <c r="AC362" t="s">
        <v>1203</v>
      </c>
      <c r="AD362" t="s">
        <v>1204</v>
      </c>
      <c r="AE362" t="s">
        <v>1205</v>
      </c>
    </row>
    <row r="363" spans="1:31" x14ac:dyDescent="0.75">
      <c r="A363" t="s">
        <v>22253</v>
      </c>
      <c r="B363" s="7">
        <v>114.07628</v>
      </c>
      <c r="C363" s="8">
        <v>0</v>
      </c>
      <c r="D363">
        <v>9</v>
      </c>
      <c r="E363">
        <v>0.73899999999999999</v>
      </c>
      <c r="F363" s="9">
        <v>-13.347</v>
      </c>
      <c r="G363">
        <v>1</v>
      </c>
      <c r="H363">
        <v>0.72</v>
      </c>
      <c r="I363" s="7">
        <v>104.96</v>
      </c>
      <c r="J363" s="7">
        <v>75.11</v>
      </c>
      <c r="K363">
        <v>1</v>
      </c>
      <c r="L363">
        <v>0</v>
      </c>
      <c r="M363">
        <v>51559</v>
      </c>
      <c r="N363" s="8">
        <v>0.64301666599999996</v>
      </c>
      <c r="O363" s="8">
        <v>0.46151720399999902</v>
      </c>
      <c r="P363">
        <v>13669</v>
      </c>
      <c r="Q363">
        <v>425558</v>
      </c>
      <c r="R363" s="8">
        <v>0.489038209</v>
      </c>
      <c r="S363">
        <v>4750276</v>
      </c>
      <c r="T363">
        <v>1980</v>
      </c>
      <c r="U363">
        <v>0</v>
      </c>
      <c r="V363">
        <v>22050</v>
      </c>
      <c r="X363" t="s">
        <v>22254</v>
      </c>
      <c r="Y363" t="s">
        <v>22255</v>
      </c>
      <c r="Z363" t="s">
        <v>292</v>
      </c>
      <c r="AA363" t="s">
        <v>19323</v>
      </c>
      <c r="AB363" t="s">
        <v>13258</v>
      </c>
      <c r="AC363" t="s">
        <v>13259</v>
      </c>
      <c r="AD363" t="s">
        <v>22256</v>
      </c>
      <c r="AE363" t="s">
        <v>13261</v>
      </c>
    </row>
    <row r="364" spans="1:31" x14ac:dyDescent="0.75">
      <c r="A364" t="s">
        <v>762</v>
      </c>
      <c r="B364" s="7">
        <v>241.10974999999999</v>
      </c>
      <c r="C364" s="8">
        <v>2.6589999999999998</v>
      </c>
      <c r="D364">
        <v>4</v>
      </c>
      <c r="E364">
        <v>0.96499999999999997</v>
      </c>
      <c r="F364" s="9">
        <v>-18.114000000000001</v>
      </c>
      <c r="G364">
        <v>1</v>
      </c>
      <c r="H364">
        <v>0.74399999999999999</v>
      </c>
      <c r="I364" s="7">
        <v>230.429</v>
      </c>
      <c r="J364" s="7">
        <v>152.267</v>
      </c>
      <c r="K364">
        <v>3</v>
      </c>
      <c r="L364">
        <v>1</v>
      </c>
      <c r="M364">
        <v>11737</v>
      </c>
      <c r="N364" s="8">
        <v>0.434272037</v>
      </c>
      <c r="O364" s="8">
        <v>0.30150246199999903</v>
      </c>
      <c r="P364">
        <v>41096</v>
      </c>
      <c r="Q364">
        <v>117983</v>
      </c>
      <c r="R364" s="8">
        <v>0.48061061799999999</v>
      </c>
      <c r="S364">
        <v>1213907</v>
      </c>
      <c r="T364">
        <v>1990</v>
      </c>
      <c r="U364">
        <v>1</v>
      </c>
      <c r="V364">
        <v>22050</v>
      </c>
      <c r="X364" t="s">
        <v>763</v>
      </c>
      <c r="Y364" t="s">
        <v>764</v>
      </c>
      <c r="Z364" t="s">
        <v>765</v>
      </c>
      <c r="AA364" t="s">
        <v>766</v>
      </c>
      <c r="AB364" t="s">
        <v>767</v>
      </c>
      <c r="AC364" t="s">
        <v>768</v>
      </c>
      <c r="AD364" t="s">
        <v>769</v>
      </c>
      <c r="AE364" t="s">
        <v>770</v>
      </c>
    </row>
    <row r="365" spans="1:31" x14ac:dyDescent="0.75">
      <c r="A365" t="s">
        <v>2540</v>
      </c>
      <c r="B365" s="7">
        <v>251.37586999999999</v>
      </c>
      <c r="C365" s="8">
        <v>2.9139999999999899</v>
      </c>
      <c r="D365">
        <v>0</v>
      </c>
      <c r="E365">
        <v>0.33500000000000002</v>
      </c>
      <c r="F365" s="9">
        <v>-10.85</v>
      </c>
      <c r="G365">
        <v>1</v>
      </c>
      <c r="H365">
        <v>0.41799999999999998</v>
      </c>
      <c r="I365" s="7">
        <v>241.49299999999999</v>
      </c>
      <c r="J365" s="7">
        <v>126.53299999999901</v>
      </c>
      <c r="K365">
        <v>4</v>
      </c>
      <c r="L365">
        <v>8.8999999999999996E-2</v>
      </c>
      <c r="M365">
        <v>16253</v>
      </c>
      <c r="N365" s="8">
        <v>0.60425956000000003</v>
      </c>
      <c r="O365" s="8">
        <v>0.46102301600000001</v>
      </c>
      <c r="P365">
        <v>8624</v>
      </c>
      <c r="Q365">
        <v>747512</v>
      </c>
      <c r="R365" s="8">
        <v>0.26033824300000002</v>
      </c>
      <c r="S365">
        <v>8274275</v>
      </c>
      <c r="T365">
        <v>1977</v>
      </c>
      <c r="U365">
        <v>2</v>
      </c>
      <c r="V365">
        <v>22050</v>
      </c>
      <c r="X365" t="s">
        <v>2541</v>
      </c>
      <c r="Y365" t="s">
        <v>2542</v>
      </c>
      <c r="Z365" t="s">
        <v>2543</v>
      </c>
      <c r="AA365" t="s">
        <v>2544</v>
      </c>
      <c r="AB365" t="s">
        <v>2545</v>
      </c>
      <c r="AC365" t="s">
        <v>2546</v>
      </c>
      <c r="AD365" t="s">
        <v>2547</v>
      </c>
      <c r="AE365" t="s">
        <v>2548</v>
      </c>
    </row>
    <row r="366" spans="1:31" x14ac:dyDescent="0.75">
      <c r="A366" t="s">
        <v>18878</v>
      </c>
      <c r="B366" s="7">
        <v>272.97913999999997</v>
      </c>
      <c r="C366" s="8">
        <v>0.253</v>
      </c>
      <c r="D366">
        <v>11</v>
      </c>
      <c r="E366">
        <v>5.2999999999999999E-2</v>
      </c>
      <c r="F366" s="9">
        <v>-12.958</v>
      </c>
      <c r="G366">
        <v>0</v>
      </c>
      <c r="H366">
        <v>0.39</v>
      </c>
      <c r="I366" s="7">
        <v>256.37700000000001</v>
      </c>
      <c r="J366" s="7">
        <v>108.014</v>
      </c>
      <c r="K366">
        <v>4</v>
      </c>
      <c r="L366">
        <v>0.505</v>
      </c>
      <c r="M366">
        <v>960</v>
      </c>
      <c r="N366" s="8">
        <v>0.63943694900000003</v>
      </c>
      <c r="O366" s="8">
        <v>0.430942043</v>
      </c>
      <c r="P366">
        <v>16633</v>
      </c>
      <c r="Q366">
        <v>385023</v>
      </c>
      <c r="R366" s="8">
        <v>0.32773668299999997</v>
      </c>
      <c r="S366">
        <v>4274070</v>
      </c>
      <c r="T366">
        <v>2009</v>
      </c>
      <c r="U366">
        <v>3</v>
      </c>
      <c r="V366">
        <v>22050</v>
      </c>
      <c r="X366" t="s">
        <v>18879</v>
      </c>
      <c r="Y366" t="s">
        <v>18880</v>
      </c>
      <c r="Z366" t="s">
        <v>17894</v>
      </c>
      <c r="AA366" t="s">
        <v>13328</v>
      </c>
      <c r="AB366" t="s">
        <v>2626</v>
      </c>
      <c r="AC366" t="s">
        <v>13329</v>
      </c>
      <c r="AD366" t="s">
        <v>18881</v>
      </c>
      <c r="AE366" t="s">
        <v>13331</v>
      </c>
    </row>
    <row r="367" spans="1:31" x14ac:dyDescent="0.75">
      <c r="A367" t="s">
        <v>3384</v>
      </c>
      <c r="B367" s="7">
        <v>149.91628</v>
      </c>
      <c r="C367" s="8">
        <v>0</v>
      </c>
      <c r="D367">
        <v>11</v>
      </c>
      <c r="E367">
        <v>0.45200000000000001</v>
      </c>
      <c r="F367" s="9">
        <v>-8.2249999999999996</v>
      </c>
      <c r="G367">
        <v>1</v>
      </c>
      <c r="H367">
        <v>0.44299999999999901</v>
      </c>
      <c r="I367" s="7">
        <v>147.60299999999901</v>
      </c>
      <c r="J367" s="7">
        <v>165.54599999999999</v>
      </c>
      <c r="K367">
        <v>3</v>
      </c>
      <c r="L367">
        <v>0.6</v>
      </c>
      <c r="M367">
        <v>7037</v>
      </c>
      <c r="N367" s="8">
        <v>0.804838889</v>
      </c>
      <c r="O367" s="8">
        <v>0.45784115600000003</v>
      </c>
      <c r="P367">
        <v>457</v>
      </c>
      <c r="Q367">
        <v>10168</v>
      </c>
      <c r="R367" s="8">
        <v>0.55899732700000004</v>
      </c>
      <c r="S367">
        <v>104155</v>
      </c>
      <c r="T367">
        <v>2004</v>
      </c>
      <c r="U367">
        <v>1</v>
      </c>
      <c r="V367">
        <v>22050</v>
      </c>
      <c r="X367" t="s">
        <v>3385</v>
      </c>
      <c r="Y367" t="s">
        <v>3386</v>
      </c>
      <c r="Z367" t="s">
        <v>3387</v>
      </c>
      <c r="AA367" t="s">
        <v>3388</v>
      </c>
      <c r="AB367" t="s">
        <v>2752</v>
      </c>
      <c r="AC367" t="s">
        <v>3389</v>
      </c>
      <c r="AD367" t="s">
        <v>3390</v>
      </c>
      <c r="AE367" t="s">
        <v>3391</v>
      </c>
    </row>
    <row r="368" spans="1:31" x14ac:dyDescent="0.75">
      <c r="A368" t="s">
        <v>19952</v>
      </c>
      <c r="B368" s="7">
        <v>168.85506000000001</v>
      </c>
      <c r="C368" s="8">
        <v>0</v>
      </c>
      <c r="D368">
        <v>7</v>
      </c>
      <c r="E368">
        <v>0.20899999999999999</v>
      </c>
      <c r="F368" s="9">
        <v>-4.1269999999999998</v>
      </c>
      <c r="G368">
        <v>1</v>
      </c>
      <c r="H368">
        <v>0.33100000000000002</v>
      </c>
      <c r="I368" s="7">
        <v>168.85499999999999</v>
      </c>
      <c r="J368" s="7">
        <v>110.10599999999999</v>
      </c>
      <c r="K368">
        <v>5</v>
      </c>
      <c r="L368">
        <v>1</v>
      </c>
      <c r="M368">
        <v>160071</v>
      </c>
      <c r="N368" s="8">
        <v>0.47929085399999999</v>
      </c>
      <c r="O368" s="8">
        <v>0.359775662</v>
      </c>
      <c r="P368">
        <v>-1</v>
      </c>
      <c r="Q368">
        <v>463548</v>
      </c>
      <c r="R368" s="8">
        <v>0.38272079113359297</v>
      </c>
      <c r="S368">
        <v>5159233</v>
      </c>
      <c r="T368">
        <v>1977</v>
      </c>
      <c r="U368">
        <v>0</v>
      </c>
      <c r="V368">
        <v>22050</v>
      </c>
      <c r="X368" t="s">
        <v>19953</v>
      </c>
      <c r="Y368" t="s">
        <v>19954</v>
      </c>
      <c r="Z368" t="s">
        <v>19955</v>
      </c>
      <c r="AA368" t="s">
        <v>4533</v>
      </c>
      <c r="AB368" t="s">
        <v>1920</v>
      </c>
      <c r="AC368" t="s">
        <v>4534</v>
      </c>
      <c r="AD368" t="s">
        <v>19956</v>
      </c>
      <c r="AE368" t="s">
        <v>4536</v>
      </c>
    </row>
    <row r="369" spans="1:31" x14ac:dyDescent="0.75">
      <c r="A369" t="s">
        <v>3289</v>
      </c>
      <c r="B369" s="7">
        <v>75.49342</v>
      </c>
      <c r="C369" s="8">
        <v>0</v>
      </c>
      <c r="D369">
        <v>6</v>
      </c>
      <c r="E369">
        <v>4.0999999999999898E-2</v>
      </c>
      <c r="F369" s="9">
        <v>-2.8439999999999999</v>
      </c>
      <c r="G369">
        <v>0</v>
      </c>
      <c r="H369">
        <v>0.23699999999999999</v>
      </c>
      <c r="I369" s="7">
        <v>75.492999999999995</v>
      </c>
      <c r="J369" s="7">
        <v>126.4</v>
      </c>
      <c r="K369">
        <v>4</v>
      </c>
      <c r="L369">
        <v>0.18</v>
      </c>
      <c r="M369">
        <v>452583</v>
      </c>
      <c r="N369" s="8">
        <v>0.51880676000000003</v>
      </c>
      <c r="O369" s="8">
        <v>0.42968916600000001</v>
      </c>
      <c r="P369">
        <v>-1</v>
      </c>
      <c r="Q369">
        <v>608237</v>
      </c>
      <c r="R369" s="8">
        <v>0.38272079113359297</v>
      </c>
      <c r="S369">
        <v>6758145</v>
      </c>
      <c r="T369">
        <v>1977</v>
      </c>
      <c r="U369">
        <v>0</v>
      </c>
      <c r="V369">
        <v>22050</v>
      </c>
      <c r="X369" t="s">
        <v>3290</v>
      </c>
      <c r="Y369" t="s">
        <v>3291</v>
      </c>
      <c r="Z369" t="s">
        <v>3292</v>
      </c>
      <c r="AA369" t="s">
        <v>3293</v>
      </c>
      <c r="AB369" t="s">
        <v>803</v>
      </c>
      <c r="AC369" t="s">
        <v>3294</v>
      </c>
      <c r="AD369" t="s">
        <v>3295</v>
      </c>
      <c r="AE369" t="s">
        <v>3296</v>
      </c>
    </row>
    <row r="370" spans="1:31" x14ac:dyDescent="0.75">
      <c r="A370" t="s">
        <v>25236</v>
      </c>
      <c r="B370" s="7">
        <v>162.29831999999999</v>
      </c>
      <c r="C370" s="8">
        <v>0</v>
      </c>
      <c r="D370">
        <v>2</v>
      </c>
      <c r="E370">
        <v>0.19800000000000001</v>
      </c>
      <c r="F370" s="9">
        <v>-18.745000000000001</v>
      </c>
      <c r="G370">
        <v>0</v>
      </c>
      <c r="H370">
        <v>0.152</v>
      </c>
      <c r="I370" s="7">
        <v>162.298</v>
      </c>
      <c r="J370" s="7">
        <v>172.703</v>
      </c>
      <c r="K370">
        <v>4</v>
      </c>
      <c r="L370">
        <v>0</v>
      </c>
      <c r="M370">
        <v>54782</v>
      </c>
      <c r="N370" s="8">
        <v>0.541231189</v>
      </c>
      <c r="O370" s="8">
        <v>0.36017027099999999</v>
      </c>
      <c r="P370">
        <v>17697</v>
      </c>
      <c r="Q370">
        <v>653217</v>
      </c>
      <c r="R370" s="8">
        <v>0.38272079113359297</v>
      </c>
      <c r="S370">
        <v>7237400</v>
      </c>
      <c r="T370">
        <v>1991</v>
      </c>
      <c r="U370">
        <v>2</v>
      </c>
      <c r="V370">
        <v>22050</v>
      </c>
      <c r="X370" t="s">
        <v>25237</v>
      </c>
      <c r="Y370" t="s">
        <v>25238</v>
      </c>
      <c r="Z370" t="s">
        <v>25239</v>
      </c>
      <c r="AA370" t="s">
        <v>5511</v>
      </c>
      <c r="AB370" t="s">
        <v>5512</v>
      </c>
      <c r="AC370" t="s">
        <v>5513</v>
      </c>
      <c r="AD370" t="s">
        <v>25240</v>
      </c>
      <c r="AE370" t="s">
        <v>5515</v>
      </c>
    </row>
    <row r="371" spans="1:31" x14ac:dyDescent="0.75">
      <c r="A371" t="s">
        <v>21770</v>
      </c>
      <c r="B371" s="7">
        <v>278.38648999999998</v>
      </c>
      <c r="C371" s="8">
        <v>0.38</v>
      </c>
      <c r="D371">
        <v>9</v>
      </c>
      <c r="E371">
        <v>0.498</v>
      </c>
      <c r="F371" s="9">
        <v>-9.7629999999999999</v>
      </c>
      <c r="G371">
        <v>1</v>
      </c>
      <c r="H371">
        <v>0.40100000000000002</v>
      </c>
      <c r="I371" s="7">
        <v>269.73500000000001</v>
      </c>
      <c r="J371" s="7">
        <v>117.98099999999999</v>
      </c>
      <c r="K371">
        <v>3</v>
      </c>
      <c r="L371">
        <v>1</v>
      </c>
      <c r="M371">
        <v>111885</v>
      </c>
      <c r="N371" s="8">
        <v>0.497942106</v>
      </c>
      <c r="O371" s="8">
        <v>0.341073301</v>
      </c>
      <c r="P371">
        <v>47650</v>
      </c>
      <c r="Q371">
        <v>369461</v>
      </c>
      <c r="R371" s="8">
        <v>0.26586104899999902</v>
      </c>
      <c r="S371">
        <v>4114963</v>
      </c>
      <c r="T371">
        <v>1998</v>
      </c>
      <c r="U371">
        <v>3</v>
      </c>
      <c r="V371">
        <v>22050</v>
      </c>
      <c r="X371" t="s">
        <v>21771</v>
      </c>
      <c r="Y371" t="s">
        <v>21772</v>
      </c>
      <c r="Z371" t="s">
        <v>5526</v>
      </c>
      <c r="AA371" t="s">
        <v>5527</v>
      </c>
      <c r="AB371" t="s">
        <v>5528</v>
      </c>
      <c r="AC371" t="s">
        <v>5529</v>
      </c>
      <c r="AD371" t="s">
        <v>21773</v>
      </c>
      <c r="AE371" t="s">
        <v>5531</v>
      </c>
    </row>
    <row r="372" spans="1:31" x14ac:dyDescent="0.75">
      <c r="A372" t="s">
        <v>6387</v>
      </c>
      <c r="B372" s="7">
        <v>197.06729999999999</v>
      </c>
      <c r="C372" s="8">
        <v>0.29299999999999998</v>
      </c>
      <c r="D372">
        <v>9</v>
      </c>
      <c r="E372">
        <v>0</v>
      </c>
      <c r="F372" s="9">
        <v>-20.831999999999901</v>
      </c>
      <c r="G372">
        <v>1</v>
      </c>
      <c r="H372">
        <v>0.13200000000000001</v>
      </c>
      <c r="I372" s="7">
        <v>189.684</v>
      </c>
      <c r="J372" s="7">
        <v>116.539</v>
      </c>
      <c r="K372">
        <v>4</v>
      </c>
      <c r="L372">
        <v>1</v>
      </c>
      <c r="M372">
        <v>2839</v>
      </c>
      <c r="N372" s="8">
        <v>0.37205199999999999</v>
      </c>
      <c r="O372" s="8">
        <v>0.24547271800000001</v>
      </c>
      <c r="P372">
        <v>28460</v>
      </c>
      <c r="Q372">
        <v>100101</v>
      </c>
      <c r="R372" s="8">
        <v>0.38272079113359297</v>
      </c>
      <c r="S372">
        <v>1037943</v>
      </c>
      <c r="T372">
        <v>1977</v>
      </c>
      <c r="U372">
        <v>1</v>
      </c>
      <c r="V372">
        <v>22050</v>
      </c>
      <c r="X372" t="s">
        <v>6388</v>
      </c>
      <c r="Y372" t="s">
        <v>6389</v>
      </c>
      <c r="Z372" t="s">
        <v>6390</v>
      </c>
      <c r="AA372" t="s">
        <v>6391</v>
      </c>
      <c r="AB372" t="s">
        <v>6392</v>
      </c>
      <c r="AC372" t="s">
        <v>6393</v>
      </c>
      <c r="AD372" t="s">
        <v>6394</v>
      </c>
      <c r="AE372" t="s">
        <v>6395</v>
      </c>
    </row>
    <row r="373" spans="1:31" x14ac:dyDescent="0.75">
      <c r="A373" t="s">
        <v>16161</v>
      </c>
      <c r="B373" s="7">
        <v>152.92035999999999</v>
      </c>
      <c r="C373" s="8">
        <v>2.13</v>
      </c>
      <c r="D373">
        <v>7</v>
      </c>
      <c r="E373">
        <v>0</v>
      </c>
      <c r="F373" s="9">
        <v>-7.4329999999999998</v>
      </c>
      <c r="G373">
        <v>0</v>
      </c>
      <c r="H373">
        <v>0.28199999999999997</v>
      </c>
      <c r="I373" s="7">
        <v>149.066</v>
      </c>
      <c r="J373" s="7">
        <v>93.105000000000004</v>
      </c>
      <c r="K373">
        <v>4</v>
      </c>
      <c r="L373">
        <v>1</v>
      </c>
      <c r="M373">
        <v>65887</v>
      </c>
      <c r="N373" s="8">
        <v>0.41675401200000001</v>
      </c>
      <c r="O373" s="8">
        <v>0.34004615399999999</v>
      </c>
      <c r="P373">
        <v>-1</v>
      </c>
      <c r="Q373">
        <v>81295</v>
      </c>
      <c r="R373" s="8">
        <v>0.26695518600000001</v>
      </c>
      <c r="S373">
        <v>860306</v>
      </c>
      <c r="T373">
        <v>1977</v>
      </c>
      <c r="U373">
        <v>1</v>
      </c>
      <c r="V373">
        <v>22050</v>
      </c>
      <c r="X373" t="s">
        <v>16162</v>
      </c>
      <c r="Y373" t="s">
        <v>16163</v>
      </c>
      <c r="Z373" t="s">
        <v>16164</v>
      </c>
      <c r="AA373" t="s">
        <v>16165</v>
      </c>
      <c r="AB373" t="s">
        <v>1034</v>
      </c>
      <c r="AC373" t="s">
        <v>16166</v>
      </c>
      <c r="AD373" t="s">
        <v>16167</v>
      </c>
      <c r="AE373" t="s">
        <v>16168</v>
      </c>
    </row>
    <row r="374" spans="1:31" x14ac:dyDescent="0.75">
      <c r="A374" t="s">
        <v>1215</v>
      </c>
      <c r="B374" s="7">
        <v>320.60036000000002</v>
      </c>
      <c r="C374" s="8">
        <v>0</v>
      </c>
      <c r="D374">
        <v>9</v>
      </c>
      <c r="E374">
        <v>0.80200000000000005</v>
      </c>
      <c r="F374" s="9">
        <v>-9.9930000000000003</v>
      </c>
      <c r="G374">
        <v>1</v>
      </c>
      <c r="H374">
        <v>0.46299999999999902</v>
      </c>
      <c r="I374" s="7">
        <v>303.04399999999998</v>
      </c>
      <c r="J374" s="7">
        <v>128.21899999999999</v>
      </c>
      <c r="K374">
        <v>4</v>
      </c>
      <c r="L374">
        <v>0.85899999999999999</v>
      </c>
      <c r="M374">
        <v>341235</v>
      </c>
      <c r="N374" s="8">
        <v>0.42297130799999999</v>
      </c>
      <c r="O374" s="8">
        <v>0.317248425</v>
      </c>
      <c r="P374">
        <v>-1</v>
      </c>
      <c r="Q374">
        <v>460988</v>
      </c>
      <c r="R374" s="8">
        <v>0</v>
      </c>
      <c r="S374">
        <v>5132847</v>
      </c>
      <c r="T374">
        <v>1977</v>
      </c>
      <c r="U374">
        <v>0</v>
      </c>
      <c r="V374">
        <v>22050</v>
      </c>
      <c r="X374" t="s">
        <v>1216</v>
      </c>
      <c r="Y374" t="s">
        <v>1217</v>
      </c>
      <c r="Z374" t="s">
        <v>1218</v>
      </c>
      <c r="AA374" t="s">
        <v>1219</v>
      </c>
      <c r="AB374" t="s">
        <v>1220</v>
      </c>
      <c r="AC374" t="s">
        <v>1221</v>
      </c>
      <c r="AD374" t="s">
        <v>1222</v>
      </c>
      <c r="AE374" t="s">
        <v>1223</v>
      </c>
    </row>
    <row r="375" spans="1:31" x14ac:dyDescent="0.75">
      <c r="A375" t="s">
        <v>8528</v>
      </c>
      <c r="B375" s="7">
        <v>182.25586999999999</v>
      </c>
      <c r="C375" s="8">
        <v>0.48499999999999999</v>
      </c>
      <c r="D375">
        <v>2</v>
      </c>
      <c r="E375">
        <v>0.58199999999999996</v>
      </c>
      <c r="F375" s="9">
        <v>-3.1319999999999899</v>
      </c>
      <c r="G375">
        <v>1</v>
      </c>
      <c r="H375">
        <v>0.58899999999999997</v>
      </c>
      <c r="I375" s="7">
        <v>174.678</v>
      </c>
      <c r="J375" s="7">
        <v>84.59</v>
      </c>
      <c r="K375">
        <v>4</v>
      </c>
      <c r="L375">
        <v>0</v>
      </c>
      <c r="M375">
        <v>29233</v>
      </c>
      <c r="N375" s="8">
        <v>0.60882480500000002</v>
      </c>
      <c r="O375" s="8">
        <v>0.42865098899999998</v>
      </c>
      <c r="P375">
        <v>-1</v>
      </c>
      <c r="Q375">
        <v>612184</v>
      </c>
      <c r="R375" s="8">
        <v>0.38272079113359297</v>
      </c>
      <c r="S375">
        <v>6805698</v>
      </c>
      <c r="T375">
        <v>2007</v>
      </c>
      <c r="U375">
        <v>0</v>
      </c>
      <c r="V375">
        <v>22050</v>
      </c>
      <c r="X375" t="s">
        <v>8529</v>
      </c>
      <c r="Y375" t="s">
        <v>8530</v>
      </c>
      <c r="Z375" t="s">
        <v>8531</v>
      </c>
      <c r="AA375" t="s">
        <v>8532</v>
      </c>
      <c r="AB375" t="s">
        <v>1000</v>
      </c>
      <c r="AC375" t="s">
        <v>8533</v>
      </c>
      <c r="AD375" t="s">
        <v>8534</v>
      </c>
      <c r="AE375" t="s">
        <v>8535</v>
      </c>
    </row>
    <row r="376" spans="1:31" x14ac:dyDescent="0.75">
      <c r="A376" t="s">
        <v>4428</v>
      </c>
      <c r="B376" s="7">
        <v>140.7473</v>
      </c>
      <c r="C376" s="8">
        <v>0.156</v>
      </c>
      <c r="D376">
        <v>7</v>
      </c>
      <c r="E376">
        <v>0.29299999999999998</v>
      </c>
      <c r="F376" s="9">
        <v>-19.602</v>
      </c>
      <c r="G376">
        <v>1</v>
      </c>
      <c r="H376">
        <v>0.3</v>
      </c>
      <c r="I376" s="7">
        <v>134.20599999999999</v>
      </c>
      <c r="J376" s="7">
        <v>64.141000000000005</v>
      </c>
      <c r="K376">
        <v>1</v>
      </c>
      <c r="L376">
        <v>0.747</v>
      </c>
      <c r="M376">
        <v>5136</v>
      </c>
      <c r="N376" s="8">
        <v>0.66323198500000002</v>
      </c>
      <c r="O376" s="8">
        <v>0.493711077</v>
      </c>
      <c r="P376">
        <v>2998</v>
      </c>
      <c r="Q376">
        <v>477262</v>
      </c>
      <c r="R376" s="8">
        <v>0.38272079113359297</v>
      </c>
      <c r="S376">
        <v>5298254</v>
      </c>
      <c r="T376">
        <v>2009</v>
      </c>
      <c r="U376">
        <v>0</v>
      </c>
      <c r="V376">
        <v>22050</v>
      </c>
      <c r="X376" t="s">
        <v>4429</v>
      </c>
      <c r="Y376" t="s">
        <v>4430</v>
      </c>
      <c r="Z376" t="s">
        <v>4431</v>
      </c>
      <c r="AA376" t="s">
        <v>4432</v>
      </c>
      <c r="AB376" t="s">
        <v>4433</v>
      </c>
      <c r="AC376" t="s">
        <v>4434</v>
      </c>
      <c r="AD376" t="s">
        <v>4435</v>
      </c>
      <c r="AE376" t="s">
        <v>4436</v>
      </c>
    </row>
    <row r="377" spans="1:31" x14ac:dyDescent="0.75">
      <c r="A377" t="s">
        <v>25994</v>
      </c>
      <c r="B377" s="7">
        <v>171.62403999999901</v>
      </c>
      <c r="C377" s="8">
        <v>0.35099999999999998</v>
      </c>
      <c r="D377">
        <v>0</v>
      </c>
      <c r="E377">
        <v>0.46799999999999897</v>
      </c>
      <c r="F377" s="9">
        <v>-17.36</v>
      </c>
      <c r="G377">
        <v>1</v>
      </c>
      <c r="H377">
        <v>0.52400000000000002</v>
      </c>
      <c r="I377" s="7">
        <v>165.57599999999999</v>
      </c>
      <c r="J377" s="7">
        <v>177.87799999999999</v>
      </c>
      <c r="K377">
        <v>4</v>
      </c>
      <c r="L377">
        <v>9.2999999999999999E-2</v>
      </c>
      <c r="M377">
        <v>2882</v>
      </c>
      <c r="N377" s="8">
        <v>0.50578476299999997</v>
      </c>
      <c r="O377" s="8">
        <v>0.32675033399999998</v>
      </c>
      <c r="P377">
        <v>21245</v>
      </c>
      <c r="Q377">
        <v>174662</v>
      </c>
      <c r="R377" s="8">
        <v>0.38272079113359297</v>
      </c>
      <c r="S377">
        <v>1872455</v>
      </c>
      <c r="T377">
        <v>1977</v>
      </c>
      <c r="U377">
        <v>1</v>
      </c>
      <c r="V377">
        <v>22050</v>
      </c>
      <c r="X377" t="s">
        <v>25995</v>
      </c>
      <c r="Y377" t="s">
        <v>25996</v>
      </c>
      <c r="Z377" t="s">
        <v>6882</v>
      </c>
      <c r="AA377" t="s">
        <v>5833</v>
      </c>
      <c r="AB377" t="s">
        <v>5834</v>
      </c>
      <c r="AC377" t="s">
        <v>5835</v>
      </c>
      <c r="AD377" t="s">
        <v>25997</v>
      </c>
      <c r="AE377" t="s">
        <v>5837</v>
      </c>
    </row>
    <row r="378" spans="1:31" x14ac:dyDescent="0.75">
      <c r="A378" t="s">
        <v>21339</v>
      </c>
      <c r="B378" s="7">
        <v>213.39382999999901</v>
      </c>
      <c r="C378" s="8">
        <v>0</v>
      </c>
      <c r="D378">
        <v>2</v>
      </c>
      <c r="E378">
        <v>0.155</v>
      </c>
      <c r="F378" s="9">
        <v>-9.5589999999999993</v>
      </c>
      <c r="G378">
        <v>1</v>
      </c>
      <c r="H378">
        <v>0.214</v>
      </c>
      <c r="I378" s="7">
        <v>204.81700000000001</v>
      </c>
      <c r="J378" s="7">
        <v>162.101</v>
      </c>
      <c r="K378">
        <v>4</v>
      </c>
      <c r="L378">
        <v>1</v>
      </c>
      <c r="M378">
        <v>187997</v>
      </c>
      <c r="N378" s="8">
        <v>0.58188435900000002</v>
      </c>
      <c r="O378" s="8">
        <v>0.34700692100000002</v>
      </c>
      <c r="P378">
        <v>-1</v>
      </c>
      <c r="Q378">
        <v>601523</v>
      </c>
      <c r="R378" s="8">
        <v>0.38272079113359297</v>
      </c>
      <c r="S378">
        <v>6678802</v>
      </c>
      <c r="T378">
        <v>2000</v>
      </c>
      <c r="U378">
        <v>0</v>
      </c>
      <c r="V378">
        <v>22050</v>
      </c>
      <c r="X378" t="s">
        <v>21340</v>
      </c>
      <c r="Y378" t="s">
        <v>21341</v>
      </c>
      <c r="Z378" t="s">
        <v>21342</v>
      </c>
      <c r="AA378" t="s">
        <v>2064</v>
      </c>
      <c r="AB378" t="s">
        <v>2065</v>
      </c>
      <c r="AC378" t="s">
        <v>2066</v>
      </c>
      <c r="AD378" t="s">
        <v>21343</v>
      </c>
      <c r="AE378" t="s">
        <v>2068</v>
      </c>
    </row>
    <row r="379" spans="1:31" x14ac:dyDescent="0.75">
      <c r="A379" t="s">
        <v>17810</v>
      </c>
      <c r="B379" s="7">
        <v>290.19382999999999</v>
      </c>
      <c r="C379" s="8">
        <v>3.3789999999999898</v>
      </c>
      <c r="D379">
        <v>9</v>
      </c>
      <c r="E379">
        <v>0.51</v>
      </c>
      <c r="F379" s="9">
        <v>-7.11</v>
      </c>
      <c r="G379">
        <v>0</v>
      </c>
      <c r="H379">
        <v>0.39500000000000002</v>
      </c>
      <c r="I379" s="7">
        <v>287.11500000000001</v>
      </c>
      <c r="J379" s="7">
        <v>196.01300000000001</v>
      </c>
      <c r="K379">
        <v>4</v>
      </c>
      <c r="L379">
        <v>0</v>
      </c>
      <c r="M379">
        <v>226119</v>
      </c>
      <c r="N379" s="8">
        <v>0.43966371100000001</v>
      </c>
      <c r="O379" s="8">
        <v>0.30736623399999902</v>
      </c>
      <c r="P379">
        <v>19839</v>
      </c>
      <c r="Q379">
        <v>291718</v>
      </c>
      <c r="R379" s="8">
        <v>0</v>
      </c>
      <c r="S379">
        <v>3273941</v>
      </c>
      <c r="T379">
        <v>1992</v>
      </c>
      <c r="U379">
        <v>3</v>
      </c>
      <c r="V379">
        <v>22050</v>
      </c>
      <c r="X379" t="s">
        <v>17811</v>
      </c>
      <c r="Y379" t="s">
        <v>17812</v>
      </c>
      <c r="Z379" t="s">
        <v>17813</v>
      </c>
      <c r="AA379" t="s">
        <v>17814</v>
      </c>
      <c r="AB379" t="s">
        <v>1034</v>
      </c>
      <c r="AC379" t="s">
        <v>17815</v>
      </c>
      <c r="AD379" t="s">
        <v>17816</v>
      </c>
      <c r="AE379" t="s">
        <v>17817</v>
      </c>
    </row>
    <row r="380" spans="1:31" x14ac:dyDescent="0.75">
      <c r="A380" t="s">
        <v>9344</v>
      </c>
      <c r="B380" s="7">
        <v>98.846890000000002</v>
      </c>
      <c r="C380" s="8">
        <v>1.0740000000000001</v>
      </c>
      <c r="D380">
        <v>7</v>
      </c>
      <c r="E380">
        <v>3.5000000000000003E-2</v>
      </c>
      <c r="F380" s="9">
        <v>-25.367999999999999</v>
      </c>
      <c r="G380">
        <v>1</v>
      </c>
      <c r="H380">
        <v>0.45100000000000001</v>
      </c>
      <c r="I380" s="7">
        <v>89.454999999999998</v>
      </c>
      <c r="J380" s="7">
        <v>99.986999999999995</v>
      </c>
      <c r="K380">
        <v>4</v>
      </c>
      <c r="L380">
        <v>0</v>
      </c>
      <c r="M380">
        <v>31805</v>
      </c>
      <c r="N380" s="8">
        <v>0.76682620499999998</v>
      </c>
      <c r="O380" s="8">
        <v>0.54944596099999998</v>
      </c>
      <c r="P380">
        <v>2248</v>
      </c>
      <c r="Q380">
        <v>262630</v>
      </c>
      <c r="R380" s="8">
        <v>0.38272079113359297</v>
      </c>
      <c r="S380">
        <v>2750452</v>
      </c>
      <c r="T380">
        <v>1977</v>
      </c>
      <c r="U380">
        <v>3</v>
      </c>
      <c r="V380">
        <v>22050</v>
      </c>
      <c r="X380" t="s">
        <v>9345</v>
      </c>
      <c r="Y380" t="s">
        <v>9346</v>
      </c>
      <c r="Z380" t="s">
        <v>9347</v>
      </c>
      <c r="AA380" t="s">
        <v>9348</v>
      </c>
      <c r="AB380" t="s">
        <v>2752</v>
      </c>
      <c r="AC380" t="s">
        <v>9349</v>
      </c>
      <c r="AD380" t="s">
        <v>9350</v>
      </c>
      <c r="AE380" t="s">
        <v>9351</v>
      </c>
    </row>
    <row r="381" spans="1:31" x14ac:dyDescent="0.75">
      <c r="A381" t="s">
        <v>977</v>
      </c>
      <c r="B381" s="7">
        <v>201.09016</v>
      </c>
      <c r="C381" s="8">
        <v>0</v>
      </c>
      <c r="D381">
        <v>5</v>
      </c>
      <c r="E381">
        <v>0.60799999999999998</v>
      </c>
      <c r="F381" s="9">
        <v>-2.86899999999999</v>
      </c>
      <c r="G381">
        <v>0</v>
      </c>
      <c r="H381">
        <v>0.505</v>
      </c>
      <c r="I381" s="7">
        <v>201.09</v>
      </c>
      <c r="J381" s="7">
        <v>102.259</v>
      </c>
      <c r="K381">
        <v>3</v>
      </c>
      <c r="L381">
        <v>1</v>
      </c>
      <c r="M381">
        <v>1390</v>
      </c>
      <c r="N381" s="8">
        <v>0.66572833600000003</v>
      </c>
      <c r="O381" s="8">
        <v>0.456940558</v>
      </c>
      <c r="P381">
        <v>7926</v>
      </c>
      <c r="Q381">
        <v>71267</v>
      </c>
      <c r="R381" s="8">
        <v>0.38272079113359297</v>
      </c>
      <c r="S381">
        <v>746719</v>
      </c>
      <c r="T381">
        <v>1988</v>
      </c>
      <c r="U381">
        <v>1</v>
      </c>
      <c r="V381">
        <v>22050</v>
      </c>
      <c r="X381" t="s">
        <v>978</v>
      </c>
      <c r="Y381" t="s">
        <v>979</v>
      </c>
      <c r="Z381" t="s">
        <v>980</v>
      </c>
      <c r="AA381" t="s">
        <v>981</v>
      </c>
      <c r="AB381" t="s">
        <v>982</v>
      </c>
      <c r="AC381" t="s">
        <v>983</v>
      </c>
      <c r="AD381" t="s">
        <v>984</v>
      </c>
      <c r="AE381" t="s">
        <v>985</v>
      </c>
    </row>
    <row r="382" spans="1:31" x14ac:dyDescent="0.75">
      <c r="A382" t="s">
        <v>13803</v>
      </c>
      <c r="B382" s="7">
        <v>279.71872999999999</v>
      </c>
      <c r="C382" s="8">
        <v>0.34499999999999997</v>
      </c>
      <c r="D382">
        <v>9</v>
      </c>
      <c r="E382">
        <v>0.74099999999999999</v>
      </c>
      <c r="F382" s="9">
        <v>-5.0709999999999997</v>
      </c>
      <c r="G382">
        <v>1</v>
      </c>
      <c r="H382">
        <v>0.54299999999999904</v>
      </c>
      <c r="I382" s="7">
        <v>274.286</v>
      </c>
      <c r="J382" s="7">
        <v>147.99799999999999</v>
      </c>
      <c r="K382">
        <v>4</v>
      </c>
      <c r="L382">
        <v>0.16800000000000001</v>
      </c>
      <c r="M382">
        <v>8955</v>
      </c>
      <c r="N382" s="8">
        <v>0.84065157899999998</v>
      </c>
      <c r="O382" s="8">
        <v>0.58220556400000001</v>
      </c>
      <c r="P382">
        <v>72</v>
      </c>
      <c r="Q382">
        <v>17419</v>
      </c>
      <c r="R382" s="8">
        <v>0.55788038900000003</v>
      </c>
      <c r="S382">
        <v>187563</v>
      </c>
      <c r="T382">
        <v>2005</v>
      </c>
      <c r="U382">
        <v>1</v>
      </c>
      <c r="V382">
        <v>22050</v>
      </c>
      <c r="X382" t="s">
        <v>13804</v>
      </c>
      <c r="Y382" t="s">
        <v>13805</v>
      </c>
      <c r="Z382" t="s">
        <v>13806</v>
      </c>
      <c r="AA382" t="s">
        <v>13807</v>
      </c>
      <c r="AB382" t="s">
        <v>13808</v>
      </c>
      <c r="AC382" t="s">
        <v>13809</v>
      </c>
      <c r="AD382" t="s">
        <v>13810</v>
      </c>
      <c r="AE382" t="s">
        <v>13811</v>
      </c>
    </row>
    <row r="383" spans="1:31" x14ac:dyDescent="0.75">
      <c r="A383" t="s">
        <v>14895</v>
      </c>
      <c r="B383" s="7">
        <v>1686.7521999999999</v>
      </c>
      <c r="C383" s="8">
        <v>0</v>
      </c>
      <c r="D383">
        <v>1</v>
      </c>
      <c r="E383">
        <v>0.63200000000000001</v>
      </c>
      <c r="F383" s="9">
        <v>-7.6609999999999996</v>
      </c>
      <c r="G383">
        <v>1</v>
      </c>
      <c r="H383">
        <v>0.51800000000000002</v>
      </c>
      <c r="I383" s="7">
        <v>1686.752</v>
      </c>
      <c r="J383" s="7">
        <v>85.957999999999998</v>
      </c>
      <c r="K383">
        <v>3</v>
      </c>
      <c r="L383">
        <v>1</v>
      </c>
      <c r="M383">
        <v>13101</v>
      </c>
      <c r="N383" s="8">
        <v>0.59081651400000001</v>
      </c>
      <c r="O383" s="8">
        <v>0.37606636100000002</v>
      </c>
      <c r="P383">
        <v>2610</v>
      </c>
      <c r="Q383">
        <v>627341</v>
      </c>
      <c r="R383" s="8">
        <v>0.53172209799999903</v>
      </c>
      <c r="S383">
        <v>6963636</v>
      </c>
      <c r="T383">
        <v>1977</v>
      </c>
      <c r="U383">
        <v>2</v>
      </c>
      <c r="V383">
        <v>22050</v>
      </c>
      <c r="X383" t="s">
        <v>14896</v>
      </c>
      <c r="Y383" t="s">
        <v>14897</v>
      </c>
      <c r="Z383" t="s">
        <v>14898</v>
      </c>
      <c r="AA383" t="s">
        <v>14899</v>
      </c>
      <c r="AB383" t="s">
        <v>6341</v>
      </c>
      <c r="AC383" t="s">
        <v>8037</v>
      </c>
      <c r="AD383" t="s">
        <v>14900</v>
      </c>
      <c r="AE383" t="s">
        <v>8039</v>
      </c>
    </row>
    <row r="384" spans="1:31" x14ac:dyDescent="0.75">
      <c r="A384" t="s">
        <v>10910</v>
      </c>
      <c r="B384" s="7">
        <v>165.69423999999901</v>
      </c>
      <c r="C384" s="8">
        <v>3.4019999999999899</v>
      </c>
      <c r="D384">
        <v>6</v>
      </c>
      <c r="E384">
        <v>0.34100000000000003</v>
      </c>
      <c r="F384" s="9">
        <v>-10.061999999999999</v>
      </c>
      <c r="G384">
        <v>1</v>
      </c>
      <c r="H384">
        <v>0.36699999999999999</v>
      </c>
      <c r="I384" s="7">
        <v>158.18</v>
      </c>
      <c r="J384" s="7">
        <v>205.16</v>
      </c>
      <c r="K384">
        <v>1</v>
      </c>
      <c r="L384">
        <v>0</v>
      </c>
      <c r="M384">
        <v>311898</v>
      </c>
      <c r="N384" s="8">
        <v>0.56666165800000001</v>
      </c>
      <c r="O384" s="8">
        <v>0.41835668100000001</v>
      </c>
      <c r="P384">
        <v>-1</v>
      </c>
      <c r="Q384">
        <v>519413</v>
      </c>
      <c r="R384" s="8">
        <v>0.37253003899999998</v>
      </c>
      <c r="S384">
        <v>5746776</v>
      </c>
      <c r="T384">
        <v>2009</v>
      </c>
      <c r="U384">
        <v>0</v>
      </c>
      <c r="V384">
        <v>22050</v>
      </c>
      <c r="X384" t="s">
        <v>10911</v>
      </c>
      <c r="Y384" t="s">
        <v>10912</v>
      </c>
      <c r="Z384" t="s">
        <v>10913</v>
      </c>
      <c r="AA384" t="s">
        <v>10859</v>
      </c>
      <c r="AB384" t="s">
        <v>1288</v>
      </c>
      <c r="AC384" t="s">
        <v>10860</v>
      </c>
      <c r="AD384" t="s">
        <v>10914</v>
      </c>
      <c r="AE384" t="s">
        <v>10862</v>
      </c>
    </row>
    <row r="385" spans="1:31" x14ac:dyDescent="0.75">
      <c r="A385" t="s">
        <v>9806</v>
      </c>
      <c r="B385" s="7">
        <v>239.07220000000001</v>
      </c>
      <c r="C385" s="8">
        <v>0.25700000000000001</v>
      </c>
      <c r="D385">
        <v>1</v>
      </c>
      <c r="E385">
        <v>4.3999999999999997E-2</v>
      </c>
      <c r="F385" s="9">
        <v>-8.6649999999999991</v>
      </c>
      <c r="G385">
        <v>1</v>
      </c>
      <c r="H385">
        <v>0.28499999999999998</v>
      </c>
      <c r="I385" s="7">
        <v>231.94399999999999</v>
      </c>
      <c r="J385" s="7">
        <v>114.083</v>
      </c>
      <c r="K385">
        <v>4</v>
      </c>
      <c r="L385">
        <v>0.70899999999999996</v>
      </c>
      <c r="M385">
        <v>17472</v>
      </c>
      <c r="N385" s="8">
        <v>0.565971267</v>
      </c>
      <c r="O385" s="8">
        <v>0.38401812899999999</v>
      </c>
      <c r="P385">
        <v>52143</v>
      </c>
      <c r="Q385">
        <v>420605</v>
      </c>
      <c r="R385" s="8">
        <v>0.38272079113359297</v>
      </c>
      <c r="S385">
        <v>4692399</v>
      </c>
      <c r="T385">
        <v>1977</v>
      </c>
      <c r="U385">
        <v>0</v>
      </c>
      <c r="V385">
        <v>22050</v>
      </c>
      <c r="X385" t="s">
        <v>9807</v>
      </c>
      <c r="Y385" t="s">
        <v>9808</v>
      </c>
      <c r="Z385" t="s">
        <v>503</v>
      </c>
      <c r="AA385" t="s">
        <v>1927</v>
      </c>
      <c r="AB385" t="s">
        <v>1928</v>
      </c>
      <c r="AC385" t="s">
        <v>1929</v>
      </c>
      <c r="AD385" t="s">
        <v>9809</v>
      </c>
      <c r="AE385" t="s">
        <v>1931</v>
      </c>
    </row>
    <row r="386" spans="1:31" x14ac:dyDescent="0.75">
      <c r="A386" t="s">
        <v>7665</v>
      </c>
      <c r="B386" s="7">
        <v>113.47546</v>
      </c>
      <c r="C386" s="8">
        <v>0.214</v>
      </c>
      <c r="D386">
        <v>8</v>
      </c>
      <c r="E386">
        <v>0.34599999999999997</v>
      </c>
      <c r="F386" s="9">
        <v>-3.7610000000000001</v>
      </c>
      <c r="G386">
        <v>1</v>
      </c>
      <c r="H386">
        <v>0.5</v>
      </c>
      <c r="I386" s="7">
        <v>113.47499999999999</v>
      </c>
      <c r="J386" s="7">
        <v>190.922</v>
      </c>
      <c r="K386">
        <v>3</v>
      </c>
      <c r="L386">
        <v>0.16699999999999901</v>
      </c>
      <c r="M386">
        <v>4033</v>
      </c>
      <c r="N386" s="8">
        <v>0.85072826599999996</v>
      </c>
      <c r="O386" s="8">
        <v>0.54205463099999995</v>
      </c>
      <c r="P386">
        <v>-1</v>
      </c>
      <c r="Q386">
        <v>104787</v>
      </c>
      <c r="R386" s="8">
        <v>0.61679701899999995</v>
      </c>
      <c r="S386">
        <v>1082422</v>
      </c>
      <c r="T386">
        <v>1977</v>
      </c>
      <c r="U386">
        <v>1</v>
      </c>
      <c r="V386">
        <v>22050</v>
      </c>
      <c r="X386" t="s">
        <v>7666</v>
      </c>
      <c r="Y386" t="s">
        <v>7667</v>
      </c>
      <c r="Z386" t="s">
        <v>7668</v>
      </c>
      <c r="AA386" t="s">
        <v>4607</v>
      </c>
      <c r="AB386" t="s">
        <v>4608</v>
      </c>
      <c r="AC386" t="s">
        <v>4609</v>
      </c>
      <c r="AD386" t="s">
        <v>7669</v>
      </c>
      <c r="AE386" t="s">
        <v>4611</v>
      </c>
    </row>
    <row r="387" spans="1:31" x14ac:dyDescent="0.75">
      <c r="A387" t="s">
        <v>20455</v>
      </c>
      <c r="B387" s="7">
        <v>759.09178999999995</v>
      </c>
      <c r="C387" s="8">
        <v>0</v>
      </c>
      <c r="D387">
        <v>2</v>
      </c>
      <c r="E387">
        <v>0.54799999999999904</v>
      </c>
      <c r="F387" s="9">
        <v>-7.1920000000000002</v>
      </c>
      <c r="G387">
        <v>0</v>
      </c>
      <c r="H387">
        <v>0.48</v>
      </c>
      <c r="I387" s="7">
        <v>749.63899999999899</v>
      </c>
      <c r="J387" s="7">
        <v>0</v>
      </c>
      <c r="K387">
        <v>0</v>
      </c>
      <c r="L387">
        <v>0</v>
      </c>
      <c r="M387">
        <v>21129</v>
      </c>
      <c r="N387" s="8">
        <v>0.77349132399999998</v>
      </c>
      <c r="O387" s="8">
        <v>0.50045915100000005</v>
      </c>
      <c r="P387">
        <v>-1</v>
      </c>
      <c r="Q387">
        <v>461073</v>
      </c>
      <c r="R387" s="8">
        <v>0.69394793399999999</v>
      </c>
      <c r="S387">
        <v>5133666</v>
      </c>
      <c r="T387">
        <v>2009</v>
      </c>
      <c r="U387">
        <v>0</v>
      </c>
      <c r="V387">
        <v>22050</v>
      </c>
      <c r="X387" t="s">
        <v>20456</v>
      </c>
      <c r="Y387" t="s">
        <v>20457</v>
      </c>
      <c r="Z387" t="s">
        <v>20458</v>
      </c>
      <c r="AA387" t="s">
        <v>7121</v>
      </c>
      <c r="AB387" t="s">
        <v>7122</v>
      </c>
      <c r="AC387" t="s">
        <v>7123</v>
      </c>
      <c r="AD387" t="s">
        <v>20459</v>
      </c>
      <c r="AE387" t="s">
        <v>7125</v>
      </c>
    </row>
    <row r="388" spans="1:31" x14ac:dyDescent="0.75">
      <c r="A388" t="s">
        <v>9964</v>
      </c>
      <c r="B388" s="7">
        <v>275.95710000000003</v>
      </c>
      <c r="C388" s="8">
        <v>0</v>
      </c>
      <c r="D388">
        <v>6</v>
      </c>
      <c r="E388">
        <v>0.44</v>
      </c>
      <c r="F388" s="9">
        <v>-8.1120000000000001</v>
      </c>
      <c r="G388">
        <v>0</v>
      </c>
      <c r="H388">
        <v>0.502</v>
      </c>
      <c r="I388" s="7">
        <v>275.95699999999999</v>
      </c>
      <c r="J388" s="7">
        <v>170.773</v>
      </c>
      <c r="K388">
        <v>4</v>
      </c>
      <c r="L388">
        <v>0.33200000000000002</v>
      </c>
      <c r="M388">
        <v>45589</v>
      </c>
      <c r="N388" s="8">
        <v>0.59779485899999996</v>
      </c>
      <c r="O388" s="8">
        <v>0.41889580399999998</v>
      </c>
      <c r="P388">
        <v>-1</v>
      </c>
      <c r="Q388">
        <v>74608</v>
      </c>
      <c r="R388" s="8">
        <v>0.33470654899999902</v>
      </c>
      <c r="S388">
        <v>769429</v>
      </c>
      <c r="T388">
        <v>1982</v>
      </c>
      <c r="U388">
        <v>1</v>
      </c>
      <c r="V388">
        <v>22050</v>
      </c>
      <c r="X388" t="s">
        <v>9965</v>
      </c>
      <c r="Y388" t="s">
        <v>9966</v>
      </c>
      <c r="Z388" t="s">
        <v>9967</v>
      </c>
      <c r="AA388" t="s">
        <v>9968</v>
      </c>
      <c r="AB388" t="s">
        <v>9969</v>
      </c>
      <c r="AC388" t="s">
        <v>9970</v>
      </c>
      <c r="AD388" t="s">
        <v>9971</v>
      </c>
      <c r="AE388" t="s">
        <v>9972</v>
      </c>
    </row>
    <row r="389" spans="1:31" x14ac:dyDescent="0.75">
      <c r="A389" t="s">
        <v>24707</v>
      </c>
      <c r="B389" s="7">
        <v>232.85506000000001</v>
      </c>
      <c r="C389" s="8">
        <v>0</v>
      </c>
      <c r="D389">
        <v>2</v>
      </c>
      <c r="E389">
        <v>7.0999999999999994E-2</v>
      </c>
      <c r="F389" s="9">
        <v>-5.9649999999999999</v>
      </c>
      <c r="G389">
        <v>1</v>
      </c>
      <c r="H389">
        <v>0.502</v>
      </c>
      <c r="I389" s="7">
        <v>228.18799999999999</v>
      </c>
      <c r="J389" s="7">
        <v>97.002999999999901</v>
      </c>
      <c r="K389">
        <v>4</v>
      </c>
      <c r="L389">
        <v>0.80799999999999905</v>
      </c>
      <c r="M389">
        <v>23817</v>
      </c>
      <c r="N389" s="8">
        <v>0.604296587</v>
      </c>
      <c r="O389" s="8">
        <v>0.43798774799999901</v>
      </c>
      <c r="P389">
        <v>41092</v>
      </c>
      <c r="Q389">
        <v>618793</v>
      </c>
      <c r="R389" s="8">
        <v>0</v>
      </c>
      <c r="S389">
        <v>6872680</v>
      </c>
      <c r="T389">
        <v>1977</v>
      </c>
      <c r="U389">
        <v>0</v>
      </c>
      <c r="V389">
        <v>22050</v>
      </c>
      <c r="X389" t="s">
        <v>24708</v>
      </c>
      <c r="Y389" t="s">
        <v>24709</v>
      </c>
      <c r="Z389" t="s">
        <v>24710</v>
      </c>
      <c r="AA389" t="s">
        <v>14605</v>
      </c>
      <c r="AB389" t="s">
        <v>1324</v>
      </c>
      <c r="AC389" t="s">
        <v>14606</v>
      </c>
      <c r="AD389" t="s">
        <v>24711</v>
      </c>
      <c r="AE389" t="s">
        <v>14608</v>
      </c>
    </row>
    <row r="390" spans="1:31" x14ac:dyDescent="0.75">
      <c r="A390" t="s">
        <v>18729</v>
      </c>
      <c r="B390" s="7">
        <v>371.878729999999</v>
      </c>
      <c r="C390" s="8">
        <v>0</v>
      </c>
      <c r="D390">
        <v>10</v>
      </c>
      <c r="E390">
        <v>8.7999999999999995E-2</v>
      </c>
      <c r="F390" s="9">
        <v>-13.08</v>
      </c>
      <c r="G390">
        <v>1</v>
      </c>
      <c r="H390">
        <v>0.42099999999999999</v>
      </c>
      <c r="I390" s="7">
        <v>342.57</v>
      </c>
      <c r="J390" s="7">
        <v>87.002999999999901</v>
      </c>
      <c r="K390">
        <v>4</v>
      </c>
      <c r="L390">
        <v>0.55100000000000005</v>
      </c>
      <c r="M390">
        <v>332739</v>
      </c>
      <c r="N390" s="8">
        <v>0.56510205800000002</v>
      </c>
      <c r="O390" s="8">
        <v>0.36005467299999999</v>
      </c>
      <c r="P390">
        <v>-1</v>
      </c>
      <c r="Q390">
        <v>455163</v>
      </c>
      <c r="R390" s="8">
        <v>0.401486711</v>
      </c>
      <c r="S390">
        <v>5059565</v>
      </c>
      <c r="T390">
        <v>2007</v>
      </c>
      <c r="U390">
        <v>0</v>
      </c>
      <c r="V390">
        <v>22050</v>
      </c>
      <c r="X390" t="s">
        <v>18730</v>
      </c>
      <c r="Y390" t="s">
        <v>18731</v>
      </c>
      <c r="Z390" t="s">
        <v>18732</v>
      </c>
      <c r="AA390" t="s">
        <v>18733</v>
      </c>
      <c r="AB390" t="s">
        <v>18734</v>
      </c>
      <c r="AC390" t="s">
        <v>18735</v>
      </c>
      <c r="AD390" t="s">
        <v>18736</v>
      </c>
      <c r="AE390" t="s">
        <v>18737</v>
      </c>
    </row>
    <row r="391" spans="1:31" x14ac:dyDescent="0.75">
      <c r="A391" t="s">
        <v>19062</v>
      </c>
      <c r="B391" s="7">
        <v>145.8673</v>
      </c>
      <c r="C391" s="8">
        <v>0</v>
      </c>
      <c r="D391">
        <v>9</v>
      </c>
      <c r="E391">
        <v>0.14699999999999999</v>
      </c>
      <c r="F391" s="9">
        <v>-4.9279999999999999</v>
      </c>
      <c r="G391">
        <v>0</v>
      </c>
      <c r="H391">
        <v>0.23300000000000001</v>
      </c>
      <c r="I391" s="7">
        <v>141.601</v>
      </c>
      <c r="J391" s="7">
        <v>156.40799999999999</v>
      </c>
      <c r="K391">
        <v>4</v>
      </c>
      <c r="L391">
        <v>0.28699999999999998</v>
      </c>
      <c r="M391">
        <v>52577</v>
      </c>
      <c r="N391" s="8">
        <v>0.54664650299999995</v>
      </c>
      <c r="O391" s="8">
        <v>0.21473463800000001</v>
      </c>
      <c r="P391">
        <v>140033</v>
      </c>
      <c r="Q391">
        <v>813152</v>
      </c>
      <c r="R391" s="8">
        <v>0</v>
      </c>
      <c r="S391">
        <v>8986504</v>
      </c>
      <c r="T391">
        <v>1977</v>
      </c>
      <c r="U391">
        <v>2</v>
      </c>
      <c r="V391">
        <v>22050</v>
      </c>
      <c r="X391" t="s">
        <v>19063</v>
      </c>
      <c r="Y391" t="s">
        <v>19064</v>
      </c>
      <c r="Z391" t="s">
        <v>19065</v>
      </c>
      <c r="AA391" t="s">
        <v>19066</v>
      </c>
      <c r="AB391" t="s">
        <v>452</v>
      </c>
      <c r="AC391" t="s">
        <v>11619</v>
      </c>
      <c r="AD391" t="s">
        <v>19067</v>
      </c>
      <c r="AE391" t="s">
        <v>11621</v>
      </c>
    </row>
    <row r="392" spans="1:31" x14ac:dyDescent="0.75">
      <c r="A392" t="s">
        <v>4928</v>
      </c>
      <c r="B392" s="7">
        <v>193.20117999999999</v>
      </c>
      <c r="C392" s="8">
        <v>0</v>
      </c>
      <c r="D392">
        <v>2</v>
      </c>
      <c r="E392">
        <v>0.85299999999999998</v>
      </c>
      <c r="F392" s="9">
        <v>-5.1109999999999998</v>
      </c>
      <c r="G392">
        <v>1</v>
      </c>
      <c r="H392">
        <v>0.93500000000000005</v>
      </c>
      <c r="I392" s="7">
        <v>186.172</v>
      </c>
      <c r="J392" s="7">
        <v>68.936000000000007</v>
      </c>
      <c r="K392">
        <v>1</v>
      </c>
      <c r="L392">
        <v>0</v>
      </c>
      <c r="M392">
        <v>477060</v>
      </c>
      <c r="N392" s="8">
        <v>0.39110888500000002</v>
      </c>
      <c r="O392" s="8">
        <v>0.24009840599999999</v>
      </c>
      <c r="P392">
        <v>-1</v>
      </c>
      <c r="Q392">
        <v>773435</v>
      </c>
      <c r="R392" s="8">
        <v>0.38272079113359297</v>
      </c>
      <c r="S392">
        <v>8560306</v>
      </c>
      <c r="T392">
        <v>1977</v>
      </c>
      <c r="U392">
        <v>2</v>
      </c>
      <c r="V392">
        <v>22050</v>
      </c>
      <c r="X392" t="s">
        <v>4929</v>
      </c>
      <c r="Y392" t="s">
        <v>4930</v>
      </c>
      <c r="Z392" t="s">
        <v>4931</v>
      </c>
      <c r="AA392" t="s">
        <v>4932</v>
      </c>
      <c r="AB392" t="s">
        <v>4933</v>
      </c>
      <c r="AC392" t="s">
        <v>4934</v>
      </c>
      <c r="AD392" t="s">
        <v>4935</v>
      </c>
      <c r="AE392" t="s">
        <v>4936</v>
      </c>
    </row>
    <row r="393" spans="1:31" x14ac:dyDescent="0.75">
      <c r="A393" t="s">
        <v>2412</v>
      </c>
      <c r="B393" s="7">
        <v>186.90566999999999</v>
      </c>
      <c r="C393" s="8">
        <v>0</v>
      </c>
      <c r="D393">
        <v>0</v>
      </c>
      <c r="E393">
        <v>0.55899999999999905</v>
      </c>
      <c r="F393" s="9">
        <v>-22.824999999999999</v>
      </c>
      <c r="G393">
        <v>1</v>
      </c>
      <c r="H393">
        <v>0.59899999999999998</v>
      </c>
      <c r="I393" s="7">
        <v>181.79499999999999</v>
      </c>
      <c r="J393" s="7">
        <v>86.997</v>
      </c>
      <c r="K393">
        <v>1</v>
      </c>
      <c r="L393">
        <v>0</v>
      </c>
      <c r="M393">
        <v>79189</v>
      </c>
      <c r="N393" s="8">
        <v>0.52167299499999997</v>
      </c>
      <c r="O393" s="8">
        <v>0.35134507700000001</v>
      </c>
      <c r="P393">
        <v>96197</v>
      </c>
      <c r="Q393">
        <v>174635</v>
      </c>
      <c r="R393" s="8">
        <v>0.38272079113359297</v>
      </c>
      <c r="S393">
        <v>1871815</v>
      </c>
      <c r="T393">
        <v>1977</v>
      </c>
      <c r="U393">
        <v>1</v>
      </c>
      <c r="V393">
        <v>22050</v>
      </c>
      <c r="X393" t="s">
        <v>2413</v>
      </c>
      <c r="Y393" t="s">
        <v>2414</v>
      </c>
      <c r="Z393" t="s">
        <v>2415</v>
      </c>
      <c r="AA393" t="s">
        <v>2416</v>
      </c>
      <c r="AB393" t="s">
        <v>1324</v>
      </c>
      <c r="AC393" t="s">
        <v>1325</v>
      </c>
      <c r="AD393" t="s">
        <v>2417</v>
      </c>
      <c r="AE393" t="s">
        <v>1327</v>
      </c>
    </row>
    <row r="394" spans="1:31" x14ac:dyDescent="0.75">
      <c r="A394" t="s">
        <v>12369</v>
      </c>
      <c r="B394" s="7">
        <v>355.94403999999997</v>
      </c>
      <c r="C394" s="8">
        <v>0</v>
      </c>
      <c r="D394">
        <v>0</v>
      </c>
      <c r="E394">
        <v>0.59099999999999997</v>
      </c>
      <c r="F394" s="9">
        <v>-4.7009999999999996</v>
      </c>
      <c r="G394">
        <v>0</v>
      </c>
      <c r="H394">
        <v>0.48399999999999999</v>
      </c>
      <c r="I394" s="7">
        <v>338.35</v>
      </c>
      <c r="J394" s="7">
        <v>83.914000000000001</v>
      </c>
      <c r="K394">
        <v>4</v>
      </c>
      <c r="L394">
        <v>0.58299999999999996</v>
      </c>
      <c r="M394">
        <v>181697</v>
      </c>
      <c r="N394" s="8">
        <v>0.54112263900000002</v>
      </c>
      <c r="O394" s="8">
        <v>0.31961937600000001</v>
      </c>
      <c r="P394">
        <v>162546</v>
      </c>
      <c r="Q394">
        <v>260607</v>
      </c>
      <c r="R394" s="8">
        <v>0.469619287</v>
      </c>
      <c r="S394">
        <v>2897148</v>
      </c>
      <c r="T394">
        <v>2006</v>
      </c>
      <c r="U394">
        <v>3</v>
      </c>
      <c r="V394">
        <v>22050</v>
      </c>
      <c r="X394" t="s">
        <v>12370</v>
      </c>
      <c r="Y394" t="s">
        <v>12371</v>
      </c>
      <c r="Z394" t="s">
        <v>12372</v>
      </c>
      <c r="AA394" t="s">
        <v>12372</v>
      </c>
      <c r="AB394" t="s">
        <v>12373</v>
      </c>
      <c r="AC394" t="s">
        <v>12374</v>
      </c>
      <c r="AD394" t="s">
        <v>12375</v>
      </c>
      <c r="AE394" t="s">
        <v>12376</v>
      </c>
    </row>
    <row r="395" spans="1:31" x14ac:dyDescent="0.75">
      <c r="A395" t="s">
        <v>23526</v>
      </c>
      <c r="B395" s="7">
        <v>261.72036000000003</v>
      </c>
      <c r="C395" s="8">
        <v>2.4790000000000001</v>
      </c>
      <c r="D395">
        <v>7</v>
      </c>
      <c r="E395">
        <v>0.61399999999999999</v>
      </c>
      <c r="F395" s="9">
        <v>-9.6210000000000004</v>
      </c>
      <c r="G395">
        <v>1</v>
      </c>
      <c r="H395">
        <v>0.64</v>
      </c>
      <c r="I395" s="7">
        <v>253.11500000000001</v>
      </c>
      <c r="J395" s="7">
        <v>96.171000000000006</v>
      </c>
      <c r="K395">
        <v>4</v>
      </c>
      <c r="L395">
        <v>1</v>
      </c>
      <c r="M395">
        <v>11214</v>
      </c>
      <c r="N395" s="8">
        <v>0.65535911499999999</v>
      </c>
      <c r="O395" s="8">
        <v>0.40503129799999998</v>
      </c>
      <c r="P395">
        <v>4235</v>
      </c>
      <c r="Q395">
        <v>279635</v>
      </c>
      <c r="R395" s="8">
        <v>0.21508031899999999</v>
      </c>
      <c r="S395">
        <v>3114610</v>
      </c>
      <c r="T395">
        <v>1977</v>
      </c>
      <c r="U395">
        <v>3</v>
      </c>
      <c r="V395">
        <v>22050</v>
      </c>
      <c r="X395" t="s">
        <v>23527</v>
      </c>
      <c r="Y395" t="s">
        <v>23528</v>
      </c>
      <c r="Z395" t="s">
        <v>23528</v>
      </c>
      <c r="AA395" t="s">
        <v>1453</v>
      </c>
      <c r="AB395" t="s">
        <v>1454</v>
      </c>
      <c r="AC395" t="s">
        <v>1455</v>
      </c>
      <c r="AD395" t="s">
        <v>23529</v>
      </c>
      <c r="AE395" t="s">
        <v>1457</v>
      </c>
    </row>
    <row r="396" spans="1:31" x14ac:dyDescent="0.75">
      <c r="A396" t="s">
        <v>13433</v>
      </c>
      <c r="B396" s="7">
        <v>256.46974999999998</v>
      </c>
      <c r="C396" s="8">
        <v>0</v>
      </c>
      <c r="D396">
        <v>7</v>
      </c>
      <c r="E396">
        <v>0.77500000000000002</v>
      </c>
      <c r="F396" s="9">
        <v>-3.573</v>
      </c>
      <c r="G396">
        <v>1</v>
      </c>
      <c r="H396">
        <v>0.498</v>
      </c>
      <c r="I396" s="7">
        <v>251.66900000000001</v>
      </c>
      <c r="J396" s="7">
        <v>132.96199999999999</v>
      </c>
      <c r="K396">
        <v>4</v>
      </c>
      <c r="L396">
        <v>0</v>
      </c>
      <c r="M396">
        <v>21128</v>
      </c>
      <c r="N396" s="8">
        <v>0.80113645</v>
      </c>
      <c r="O396" s="8">
        <v>0.60550713599999995</v>
      </c>
      <c r="P396">
        <v>-1</v>
      </c>
      <c r="Q396">
        <v>128135</v>
      </c>
      <c r="R396" s="8">
        <v>0.36037058299999902</v>
      </c>
      <c r="S396">
        <v>1322899</v>
      </c>
      <c r="T396">
        <v>2006</v>
      </c>
      <c r="U396">
        <v>1</v>
      </c>
      <c r="V396">
        <v>22050</v>
      </c>
      <c r="X396" t="s">
        <v>13434</v>
      </c>
      <c r="Y396" t="s">
        <v>13435</v>
      </c>
      <c r="Z396" t="s">
        <v>3975</v>
      </c>
      <c r="AA396" t="s">
        <v>1439</v>
      </c>
      <c r="AB396" t="s">
        <v>72</v>
      </c>
      <c r="AC396" t="s">
        <v>73</v>
      </c>
      <c r="AD396" t="s">
        <v>13436</v>
      </c>
      <c r="AE396" t="s">
        <v>75</v>
      </c>
    </row>
    <row r="397" spans="1:31" x14ac:dyDescent="0.75">
      <c r="A397" t="s">
        <v>22897</v>
      </c>
      <c r="B397" s="7">
        <v>255.32035999999999</v>
      </c>
      <c r="C397" s="8">
        <v>2.3159999999999998</v>
      </c>
      <c r="D397">
        <v>11</v>
      </c>
      <c r="E397">
        <v>0.74099999999999999</v>
      </c>
      <c r="F397" s="9">
        <v>-4.5209999999999999</v>
      </c>
      <c r="G397">
        <v>1</v>
      </c>
      <c r="H397">
        <v>0.628</v>
      </c>
      <c r="I397" s="7">
        <v>238.78200000000001</v>
      </c>
      <c r="J397" s="7">
        <v>104.04</v>
      </c>
      <c r="K397">
        <v>4</v>
      </c>
      <c r="L397">
        <v>1</v>
      </c>
      <c r="M397">
        <v>56020</v>
      </c>
      <c r="N397" s="8">
        <v>0.65177265900000003</v>
      </c>
      <c r="O397" s="8">
        <v>0.52447718399999999</v>
      </c>
      <c r="P397">
        <v>188</v>
      </c>
      <c r="Q397">
        <v>525626</v>
      </c>
      <c r="R397" s="8">
        <v>0.27077599899999999</v>
      </c>
      <c r="S397">
        <v>5806681</v>
      </c>
      <c r="T397">
        <v>2002</v>
      </c>
      <c r="U397">
        <v>0</v>
      </c>
      <c r="V397">
        <v>22050</v>
      </c>
      <c r="X397" t="s">
        <v>22898</v>
      </c>
      <c r="Y397" t="s">
        <v>22899</v>
      </c>
      <c r="Z397" t="s">
        <v>22900</v>
      </c>
      <c r="AA397" t="s">
        <v>22901</v>
      </c>
      <c r="AB397" t="s">
        <v>338</v>
      </c>
      <c r="AC397" t="s">
        <v>22902</v>
      </c>
      <c r="AD397" t="s">
        <v>22903</v>
      </c>
      <c r="AE397" t="s">
        <v>22904</v>
      </c>
    </row>
    <row r="398" spans="1:31" x14ac:dyDescent="0.75">
      <c r="A398" t="s">
        <v>17054</v>
      </c>
      <c r="B398" s="7">
        <v>74.344040000000007</v>
      </c>
      <c r="C398" s="8">
        <v>5.4509999999999996</v>
      </c>
      <c r="D398">
        <v>10</v>
      </c>
      <c r="E398">
        <v>0.26800000000000002</v>
      </c>
      <c r="F398" s="9">
        <v>-20.638999999999999</v>
      </c>
      <c r="G398">
        <v>1</v>
      </c>
      <c r="H398">
        <v>0.47799999999999998</v>
      </c>
      <c r="I398" s="7">
        <v>74.343999999999994</v>
      </c>
      <c r="J398" s="7">
        <v>90.625</v>
      </c>
      <c r="K398">
        <v>4</v>
      </c>
      <c r="L398">
        <v>0.39899999999999902</v>
      </c>
      <c r="M398">
        <v>24087</v>
      </c>
      <c r="N398" s="8">
        <v>0.82184425500000002</v>
      </c>
      <c r="O398" s="8">
        <v>0.59243948599999996</v>
      </c>
      <c r="P398">
        <v>-1</v>
      </c>
      <c r="Q398">
        <v>128106</v>
      </c>
      <c r="R398" s="8">
        <v>0.66381190400000001</v>
      </c>
      <c r="S398">
        <v>1322557</v>
      </c>
      <c r="T398">
        <v>2004</v>
      </c>
      <c r="U398">
        <v>1</v>
      </c>
      <c r="V398">
        <v>22050</v>
      </c>
      <c r="X398" t="s">
        <v>17055</v>
      </c>
      <c r="Y398" t="s">
        <v>17056</v>
      </c>
      <c r="Z398" t="s">
        <v>12941</v>
      </c>
      <c r="AA398" t="s">
        <v>12942</v>
      </c>
      <c r="AB398" t="s">
        <v>2172</v>
      </c>
      <c r="AC398" t="s">
        <v>12943</v>
      </c>
      <c r="AD398" t="s">
        <v>17057</v>
      </c>
      <c r="AE398" t="s">
        <v>12945</v>
      </c>
    </row>
    <row r="399" spans="1:31" x14ac:dyDescent="0.75">
      <c r="A399" t="s">
        <v>13164</v>
      </c>
      <c r="B399" s="7">
        <v>226.32443999999899</v>
      </c>
      <c r="C399" s="8">
        <v>2.0089999999999999</v>
      </c>
      <c r="D399">
        <v>4</v>
      </c>
      <c r="E399">
        <v>0</v>
      </c>
      <c r="F399" s="9">
        <v>-9.0529999999999902</v>
      </c>
      <c r="G399">
        <v>0</v>
      </c>
      <c r="H399">
        <v>0.254</v>
      </c>
      <c r="I399" s="7">
        <v>216.47399999999999</v>
      </c>
      <c r="J399" s="7">
        <v>137.333</v>
      </c>
      <c r="K399">
        <v>1</v>
      </c>
      <c r="L399">
        <v>0</v>
      </c>
      <c r="M399">
        <v>56387</v>
      </c>
      <c r="N399" s="8">
        <v>0.46480772599999998</v>
      </c>
      <c r="O399" s="8">
        <v>0.36706670600000002</v>
      </c>
      <c r="P399">
        <v>55654</v>
      </c>
      <c r="Q399">
        <v>71767</v>
      </c>
      <c r="R399" s="8">
        <v>0</v>
      </c>
      <c r="S399">
        <v>753097</v>
      </c>
      <c r="T399">
        <v>1977</v>
      </c>
      <c r="U399">
        <v>1</v>
      </c>
      <c r="V399">
        <v>22050</v>
      </c>
      <c r="X399" t="s">
        <v>13165</v>
      </c>
      <c r="Y399" t="s">
        <v>13166</v>
      </c>
      <c r="Z399" t="s">
        <v>13167</v>
      </c>
      <c r="AA399" t="s">
        <v>13168</v>
      </c>
      <c r="AB399" t="s">
        <v>13169</v>
      </c>
      <c r="AC399" t="s">
        <v>13170</v>
      </c>
      <c r="AD399" t="s">
        <v>13171</v>
      </c>
      <c r="AE399" t="s">
        <v>13172</v>
      </c>
    </row>
    <row r="400" spans="1:31" x14ac:dyDescent="0.75">
      <c r="A400" t="s">
        <v>1985</v>
      </c>
      <c r="B400" s="7">
        <v>196.72771</v>
      </c>
      <c r="C400" s="8">
        <v>0</v>
      </c>
      <c r="D400">
        <v>9</v>
      </c>
      <c r="E400">
        <v>8.0000000000000002E-3</v>
      </c>
      <c r="F400" s="9">
        <v>-5.3860000000000001</v>
      </c>
      <c r="G400">
        <v>0</v>
      </c>
      <c r="H400">
        <v>0.254</v>
      </c>
      <c r="I400" s="7">
        <v>183.68700000000001</v>
      </c>
      <c r="J400" s="7">
        <v>183.80799999999999</v>
      </c>
      <c r="K400">
        <v>4</v>
      </c>
      <c r="L400">
        <v>0</v>
      </c>
      <c r="M400">
        <v>13626</v>
      </c>
      <c r="N400" s="8">
        <v>0.79309437000000005</v>
      </c>
      <c r="O400" s="8">
        <v>0.56849181500000001</v>
      </c>
      <c r="P400">
        <v>-1</v>
      </c>
      <c r="Q400">
        <v>204315</v>
      </c>
      <c r="R400" s="8">
        <v>0.52878248100000003</v>
      </c>
      <c r="S400">
        <v>1081787</v>
      </c>
      <c r="T400">
        <v>2002</v>
      </c>
      <c r="U400">
        <v>1</v>
      </c>
      <c r="V400">
        <v>22050</v>
      </c>
      <c r="X400" t="s">
        <v>1986</v>
      </c>
      <c r="Y400" t="s">
        <v>1987</v>
      </c>
      <c r="Z400" t="s">
        <v>1988</v>
      </c>
      <c r="AA400" t="s">
        <v>1989</v>
      </c>
      <c r="AB400" t="s">
        <v>749</v>
      </c>
      <c r="AC400" t="s">
        <v>1990</v>
      </c>
      <c r="AD400" t="s">
        <v>1991</v>
      </c>
      <c r="AE400" t="s">
        <v>1992</v>
      </c>
    </row>
    <row r="401" spans="1:31" x14ac:dyDescent="0.75">
      <c r="A401" t="s">
        <v>21370</v>
      </c>
      <c r="B401" s="7">
        <v>307.80036000000001</v>
      </c>
      <c r="C401" s="8">
        <v>2.9319999999999999</v>
      </c>
      <c r="D401">
        <v>5</v>
      </c>
      <c r="E401">
        <v>1</v>
      </c>
      <c r="F401" s="9">
        <v>-17.335999999999999</v>
      </c>
      <c r="G401">
        <v>1</v>
      </c>
      <c r="H401">
        <v>0.878</v>
      </c>
      <c r="I401" s="7">
        <v>291.93299999999999</v>
      </c>
      <c r="J401" s="7">
        <v>68.478999999999999</v>
      </c>
      <c r="K401">
        <v>5</v>
      </c>
      <c r="L401">
        <v>0.875</v>
      </c>
      <c r="M401">
        <v>5899</v>
      </c>
      <c r="N401" s="8">
        <v>0.59993517200000002</v>
      </c>
      <c r="O401" s="8">
        <v>0.35679554299999999</v>
      </c>
      <c r="P401">
        <v>18348</v>
      </c>
      <c r="Q401">
        <v>638138</v>
      </c>
      <c r="R401" s="8">
        <v>0.22154866000000001</v>
      </c>
      <c r="S401">
        <v>7086793</v>
      </c>
      <c r="T401">
        <v>2009</v>
      </c>
      <c r="U401">
        <v>2</v>
      </c>
      <c r="V401">
        <v>22050</v>
      </c>
      <c r="X401" t="s">
        <v>21371</v>
      </c>
      <c r="Y401" t="s">
        <v>21372</v>
      </c>
      <c r="Z401" t="s">
        <v>21373</v>
      </c>
      <c r="AA401" t="s">
        <v>13345</v>
      </c>
      <c r="AB401" t="s">
        <v>705</v>
      </c>
      <c r="AC401" t="s">
        <v>13346</v>
      </c>
      <c r="AD401" t="s">
        <v>21374</v>
      </c>
      <c r="AE401" t="s">
        <v>13348</v>
      </c>
    </row>
    <row r="402" spans="1:31" x14ac:dyDescent="0.75">
      <c r="A402" t="s">
        <v>16800</v>
      </c>
      <c r="B402" s="7">
        <v>109.71383</v>
      </c>
      <c r="C402" s="8">
        <v>0.36899999999999999</v>
      </c>
      <c r="D402">
        <v>4</v>
      </c>
      <c r="E402">
        <v>0.85099999999999998</v>
      </c>
      <c r="F402" s="9">
        <v>-12.808</v>
      </c>
      <c r="G402">
        <v>1</v>
      </c>
      <c r="H402">
        <v>0.65900000000000003</v>
      </c>
      <c r="I402" s="7">
        <v>99.84</v>
      </c>
      <c r="J402" s="7">
        <v>108.97399999999899</v>
      </c>
      <c r="K402">
        <v>1</v>
      </c>
      <c r="L402">
        <v>0</v>
      </c>
      <c r="M402">
        <v>3363</v>
      </c>
      <c r="N402" s="8">
        <v>0.54075015100000001</v>
      </c>
      <c r="O402" s="8">
        <v>0.37965121899999998</v>
      </c>
      <c r="P402">
        <v>15188</v>
      </c>
      <c r="Q402">
        <v>342093</v>
      </c>
      <c r="R402" s="8">
        <v>0.38272079113359297</v>
      </c>
      <c r="S402">
        <v>3828782</v>
      </c>
      <c r="T402">
        <v>1987</v>
      </c>
      <c r="U402">
        <v>3</v>
      </c>
      <c r="V402">
        <v>22050</v>
      </c>
      <c r="X402" t="s">
        <v>16801</v>
      </c>
      <c r="Y402" t="s">
        <v>16802</v>
      </c>
      <c r="Z402" t="s">
        <v>16803</v>
      </c>
      <c r="AA402" t="s">
        <v>3257</v>
      </c>
      <c r="AB402" t="s">
        <v>3258</v>
      </c>
      <c r="AC402" t="s">
        <v>3259</v>
      </c>
      <c r="AD402" t="s">
        <v>16804</v>
      </c>
      <c r="AE402" t="s">
        <v>3261</v>
      </c>
    </row>
    <row r="403" spans="1:31" x14ac:dyDescent="0.75">
      <c r="A403" t="s">
        <v>18275</v>
      </c>
      <c r="B403" s="7">
        <v>404.45341999999999</v>
      </c>
      <c r="C403" s="8">
        <v>0.188999999999999</v>
      </c>
      <c r="D403">
        <v>0</v>
      </c>
      <c r="E403">
        <v>0.18099999999999999</v>
      </c>
      <c r="F403" s="9">
        <v>-30.675999999999998</v>
      </c>
      <c r="G403">
        <v>0</v>
      </c>
      <c r="H403">
        <v>0.186</v>
      </c>
      <c r="I403" s="7">
        <v>369.04599999999999</v>
      </c>
      <c r="J403" s="7">
        <v>138.38999999999999</v>
      </c>
      <c r="K403">
        <v>4</v>
      </c>
      <c r="L403">
        <v>0</v>
      </c>
      <c r="M403">
        <v>181253</v>
      </c>
      <c r="N403" s="8">
        <v>0.57913753499999998</v>
      </c>
      <c r="O403" s="8">
        <v>0.407924701</v>
      </c>
      <c r="P403">
        <v>-1</v>
      </c>
      <c r="Q403">
        <v>250897</v>
      </c>
      <c r="R403" s="8">
        <v>0.38272079113359297</v>
      </c>
      <c r="S403">
        <v>2790144</v>
      </c>
      <c r="T403">
        <v>1977</v>
      </c>
      <c r="U403">
        <v>3</v>
      </c>
      <c r="V403">
        <v>22050</v>
      </c>
      <c r="X403" t="s">
        <v>18276</v>
      </c>
      <c r="Y403" t="s">
        <v>18277</v>
      </c>
      <c r="Z403" t="s">
        <v>18278</v>
      </c>
      <c r="AA403" t="s">
        <v>10072</v>
      </c>
      <c r="AB403" t="s">
        <v>10073</v>
      </c>
      <c r="AC403" t="s">
        <v>10074</v>
      </c>
      <c r="AD403" t="s">
        <v>18279</v>
      </c>
      <c r="AE403" t="s">
        <v>10076</v>
      </c>
    </row>
    <row r="404" spans="1:31" x14ac:dyDescent="0.75">
      <c r="A404" t="s">
        <v>16002</v>
      </c>
      <c r="B404" s="7">
        <v>248.45016000000001</v>
      </c>
      <c r="C404" s="8">
        <v>0</v>
      </c>
      <c r="D404">
        <v>7</v>
      </c>
      <c r="E404">
        <v>0</v>
      </c>
      <c r="F404" s="9">
        <v>-7.8360000000000003</v>
      </c>
      <c r="G404">
        <v>1</v>
      </c>
      <c r="H404">
        <v>0.223</v>
      </c>
      <c r="I404" s="7">
        <v>233.90599999999901</v>
      </c>
      <c r="J404" s="7">
        <v>124.04</v>
      </c>
      <c r="K404">
        <v>4</v>
      </c>
      <c r="L404">
        <v>0.55100000000000005</v>
      </c>
      <c r="M404">
        <v>104481</v>
      </c>
      <c r="N404" s="8">
        <v>0.675003400999999</v>
      </c>
      <c r="O404" s="8">
        <v>0.45663139799999902</v>
      </c>
      <c r="P404">
        <v>21663</v>
      </c>
      <c r="Q404">
        <v>589045</v>
      </c>
      <c r="R404" s="8">
        <v>0.38272079113359297</v>
      </c>
      <c r="S404">
        <v>6537102</v>
      </c>
      <c r="T404">
        <v>1977</v>
      </c>
      <c r="U404">
        <v>0</v>
      </c>
      <c r="V404">
        <v>22050</v>
      </c>
      <c r="X404" t="s">
        <v>16003</v>
      </c>
      <c r="Y404" t="s">
        <v>2835</v>
      </c>
      <c r="Z404" t="s">
        <v>16004</v>
      </c>
      <c r="AA404" t="s">
        <v>2733</v>
      </c>
      <c r="AB404" t="s">
        <v>2734</v>
      </c>
      <c r="AC404" s="1" t="s">
        <v>2735</v>
      </c>
      <c r="AD404" t="s">
        <v>16005</v>
      </c>
      <c r="AE404" t="s">
        <v>2737</v>
      </c>
    </row>
    <row r="405" spans="1:31" x14ac:dyDescent="0.75">
      <c r="A405" t="s">
        <v>23362</v>
      </c>
      <c r="B405" s="7">
        <v>223.29424</v>
      </c>
      <c r="C405" s="8">
        <v>0</v>
      </c>
      <c r="D405">
        <v>11</v>
      </c>
      <c r="E405">
        <v>0.16600000000000001</v>
      </c>
      <c r="F405" s="9">
        <v>-6.8</v>
      </c>
      <c r="G405">
        <v>0</v>
      </c>
      <c r="H405">
        <v>0.33500000000000002</v>
      </c>
      <c r="I405" s="7">
        <v>212.37599999999901</v>
      </c>
      <c r="J405" s="7">
        <v>116.896</v>
      </c>
      <c r="K405">
        <v>4</v>
      </c>
      <c r="L405">
        <v>0.316</v>
      </c>
      <c r="M405">
        <v>32082</v>
      </c>
      <c r="N405" s="8">
        <v>0.77853470800000002</v>
      </c>
      <c r="O405" s="8">
        <v>0.49076866899999999</v>
      </c>
      <c r="P405">
        <v>-1</v>
      </c>
      <c r="Q405">
        <v>428521</v>
      </c>
      <c r="R405" s="8">
        <v>0.779756966</v>
      </c>
      <c r="S405">
        <v>4782877</v>
      </c>
      <c r="T405">
        <v>2009</v>
      </c>
      <c r="U405">
        <v>0</v>
      </c>
      <c r="V405">
        <v>22050</v>
      </c>
      <c r="X405" t="s">
        <v>23363</v>
      </c>
      <c r="Y405" t="s">
        <v>23364</v>
      </c>
      <c r="Z405" t="s">
        <v>6428</v>
      </c>
      <c r="AA405" t="s">
        <v>6429</v>
      </c>
      <c r="AB405" t="s">
        <v>6430</v>
      </c>
      <c r="AC405" t="s">
        <v>6431</v>
      </c>
      <c r="AD405" t="s">
        <v>23365</v>
      </c>
      <c r="AE405" t="s">
        <v>6433</v>
      </c>
    </row>
    <row r="406" spans="1:31" x14ac:dyDescent="0.75">
      <c r="A406" t="s">
        <v>709</v>
      </c>
      <c r="B406" s="7">
        <v>311.40526</v>
      </c>
      <c r="C406" s="8">
        <v>0</v>
      </c>
      <c r="D406">
        <v>10</v>
      </c>
      <c r="E406">
        <v>0.68500000000000005</v>
      </c>
      <c r="F406" s="9">
        <v>-4.3129999999999997</v>
      </c>
      <c r="G406">
        <v>1</v>
      </c>
      <c r="H406">
        <v>0.61099999999999999</v>
      </c>
      <c r="I406" s="7">
        <v>300.11799999999999</v>
      </c>
      <c r="J406" s="7">
        <v>108.367</v>
      </c>
      <c r="K406">
        <v>4</v>
      </c>
      <c r="L406">
        <v>0.36</v>
      </c>
      <c r="M406">
        <v>194799</v>
      </c>
      <c r="N406" s="8">
        <v>0.49825931000000001</v>
      </c>
      <c r="O406" s="8">
        <v>0.33406578999999997</v>
      </c>
      <c r="P406">
        <v>-1</v>
      </c>
      <c r="Q406">
        <v>254792</v>
      </c>
      <c r="R406" s="8">
        <v>0.38272079113359297</v>
      </c>
      <c r="S406">
        <v>2942130</v>
      </c>
      <c r="T406">
        <v>1977</v>
      </c>
      <c r="U406">
        <v>3</v>
      </c>
      <c r="V406">
        <v>22050</v>
      </c>
      <c r="X406" t="s">
        <v>710</v>
      </c>
      <c r="Y406" t="s">
        <v>711</v>
      </c>
      <c r="Z406" t="s">
        <v>712</v>
      </c>
      <c r="AA406" t="s">
        <v>713</v>
      </c>
      <c r="AB406" t="s">
        <v>714</v>
      </c>
      <c r="AC406" t="s">
        <v>715</v>
      </c>
      <c r="AD406" t="s">
        <v>716</v>
      </c>
      <c r="AE406" t="s">
        <v>717</v>
      </c>
    </row>
    <row r="407" spans="1:31" x14ac:dyDescent="0.75">
      <c r="A407" t="s">
        <v>9539</v>
      </c>
      <c r="B407" s="7">
        <v>157.93586999999999</v>
      </c>
      <c r="C407" s="8">
        <v>0</v>
      </c>
      <c r="D407">
        <v>4</v>
      </c>
      <c r="E407">
        <v>0.98</v>
      </c>
      <c r="F407" s="9">
        <v>-14.807</v>
      </c>
      <c r="G407">
        <v>1</v>
      </c>
      <c r="H407">
        <v>0.59199999999999997</v>
      </c>
      <c r="I407" s="7">
        <v>153.536</v>
      </c>
      <c r="J407" s="7">
        <v>136.208</v>
      </c>
      <c r="K407">
        <v>4</v>
      </c>
      <c r="L407">
        <v>0</v>
      </c>
      <c r="M407">
        <v>143147</v>
      </c>
      <c r="N407" s="8">
        <v>0.37019116499999999</v>
      </c>
      <c r="O407" s="8">
        <v>0.28598980800000001</v>
      </c>
      <c r="P407">
        <v>31613</v>
      </c>
      <c r="Q407">
        <v>285607</v>
      </c>
      <c r="R407" s="8">
        <v>0.38272079113359297</v>
      </c>
      <c r="S407">
        <v>3205786</v>
      </c>
      <c r="T407">
        <v>1977</v>
      </c>
      <c r="U407">
        <v>3</v>
      </c>
      <c r="V407">
        <v>22050</v>
      </c>
      <c r="X407" t="s">
        <v>9540</v>
      </c>
      <c r="Y407" t="s">
        <v>9541</v>
      </c>
      <c r="Z407" t="s">
        <v>8513</v>
      </c>
      <c r="AA407" t="s">
        <v>8514</v>
      </c>
      <c r="AB407" t="s">
        <v>7523</v>
      </c>
      <c r="AC407" t="s">
        <v>8515</v>
      </c>
      <c r="AD407" t="s">
        <v>9542</v>
      </c>
      <c r="AE407" t="s">
        <v>8517</v>
      </c>
    </row>
    <row r="408" spans="1:31" x14ac:dyDescent="0.75">
      <c r="A408" t="s">
        <v>4167</v>
      </c>
      <c r="B408" s="7">
        <v>180.50567000000001</v>
      </c>
      <c r="C408" s="8">
        <v>3.512</v>
      </c>
      <c r="D408">
        <v>7</v>
      </c>
      <c r="E408">
        <v>0.69499999999999995</v>
      </c>
      <c r="F408" s="9">
        <v>-8.1539999999999999</v>
      </c>
      <c r="G408">
        <v>1</v>
      </c>
      <c r="H408">
        <v>0.55600000000000005</v>
      </c>
      <c r="I408" s="7">
        <v>169.54599999999999</v>
      </c>
      <c r="J408" s="7">
        <v>109.01799999999901</v>
      </c>
      <c r="K408">
        <v>3</v>
      </c>
      <c r="L408">
        <v>1</v>
      </c>
      <c r="M408">
        <v>9947</v>
      </c>
      <c r="N408" s="8">
        <v>0.70682767099999999</v>
      </c>
      <c r="O408" s="8">
        <v>0.41617306500000001</v>
      </c>
      <c r="P408">
        <v>43725</v>
      </c>
      <c r="Q408">
        <v>22367</v>
      </c>
      <c r="R408" s="8">
        <v>0.36037058299999902</v>
      </c>
      <c r="S408">
        <v>230874</v>
      </c>
      <c r="T408">
        <v>2001</v>
      </c>
      <c r="U408">
        <v>1</v>
      </c>
      <c r="V408">
        <v>22050</v>
      </c>
      <c r="X408" t="s">
        <v>4168</v>
      </c>
      <c r="Y408" t="s">
        <v>4169</v>
      </c>
      <c r="Z408" t="s">
        <v>4170</v>
      </c>
      <c r="AA408" t="s">
        <v>197</v>
      </c>
      <c r="AB408" t="s">
        <v>198</v>
      </c>
      <c r="AC408" t="s">
        <v>199</v>
      </c>
      <c r="AD408" t="s">
        <v>4171</v>
      </c>
      <c r="AE408" t="s">
        <v>201</v>
      </c>
    </row>
    <row r="409" spans="1:31" x14ac:dyDescent="0.75">
      <c r="A409" t="s">
        <v>17905</v>
      </c>
      <c r="B409" s="7">
        <v>238.36688999999899</v>
      </c>
      <c r="C409" s="8">
        <v>8.4000000000000005E-2</v>
      </c>
      <c r="D409">
        <v>11</v>
      </c>
      <c r="E409">
        <v>0.40299999999999903</v>
      </c>
      <c r="F409" s="9">
        <v>-3.7679999999999998</v>
      </c>
      <c r="G409">
        <v>1</v>
      </c>
      <c r="H409">
        <v>0.53500000000000003</v>
      </c>
      <c r="I409" s="7">
        <v>233.21</v>
      </c>
      <c r="J409" s="7">
        <v>153.97799999999901</v>
      </c>
      <c r="K409">
        <v>4</v>
      </c>
      <c r="L409">
        <v>0.61399999999999999</v>
      </c>
      <c r="M409">
        <v>160071</v>
      </c>
      <c r="N409" s="8">
        <v>0.47929085399999999</v>
      </c>
      <c r="O409" s="8">
        <v>0.359775662</v>
      </c>
      <c r="P409">
        <v>-1</v>
      </c>
      <c r="Q409">
        <v>211974</v>
      </c>
      <c r="R409" s="8">
        <v>0.38272079113359297</v>
      </c>
      <c r="S409">
        <v>2306588</v>
      </c>
      <c r="T409">
        <v>1977</v>
      </c>
      <c r="U409">
        <v>3</v>
      </c>
      <c r="V409">
        <v>22050</v>
      </c>
      <c r="X409" t="s">
        <v>17906</v>
      </c>
      <c r="Y409" t="s">
        <v>17907</v>
      </c>
      <c r="Z409" t="s">
        <v>4532</v>
      </c>
      <c r="AA409" t="s">
        <v>4533</v>
      </c>
      <c r="AB409" t="s">
        <v>1920</v>
      </c>
      <c r="AC409" t="s">
        <v>4534</v>
      </c>
      <c r="AD409" t="s">
        <v>17908</v>
      </c>
      <c r="AE409" t="s">
        <v>4536</v>
      </c>
    </row>
    <row r="410" spans="1:31" x14ac:dyDescent="0.75">
      <c r="A410" t="s">
        <v>3422</v>
      </c>
      <c r="B410" s="7">
        <v>463.49015999999898</v>
      </c>
      <c r="C410" s="8">
        <v>0</v>
      </c>
      <c r="D410">
        <v>10</v>
      </c>
      <c r="E410">
        <v>0.124</v>
      </c>
      <c r="F410" s="9">
        <v>-9.4920000000000009</v>
      </c>
      <c r="G410">
        <v>1</v>
      </c>
      <c r="H410">
        <v>0.48</v>
      </c>
      <c r="I410" s="7">
        <v>457.23599999999999</v>
      </c>
      <c r="J410" s="7">
        <v>81.111000000000004</v>
      </c>
      <c r="K410">
        <v>3</v>
      </c>
      <c r="L410">
        <v>1</v>
      </c>
      <c r="M410">
        <v>391</v>
      </c>
      <c r="N410" s="8">
        <v>0.407372281</v>
      </c>
      <c r="O410" s="8">
        <v>0.48248680199999999</v>
      </c>
      <c r="P410">
        <v>44693</v>
      </c>
      <c r="Q410">
        <v>759910</v>
      </c>
      <c r="R410" s="8">
        <v>0.28848164300000001</v>
      </c>
      <c r="S410">
        <v>8413829</v>
      </c>
      <c r="T410">
        <v>1973</v>
      </c>
      <c r="U410">
        <v>2</v>
      </c>
      <c r="V410">
        <v>22050</v>
      </c>
      <c r="X410" t="s">
        <v>3423</v>
      </c>
      <c r="Y410" t="s">
        <v>3424</v>
      </c>
      <c r="Z410" t="s">
        <v>3425</v>
      </c>
      <c r="AA410" t="s">
        <v>3426</v>
      </c>
      <c r="AB410" t="s">
        <v>3427</v>
      </c>
      <c r="AC410" t="s">
        <v>3428</v>
      </c>
      <c r="AD410" t="s">
        <v>3429</v>
      </c>
      <c r="AE410" t="s">
        <v>3430</v>
      </c>
    </row>
    <row r="411" spans="1:31" x14ac:dyDescent="0.75">
      <c r="A411" t="s">
        <v>9597</v>
      </c>
      <c r="B411" s="7">
        <v>289.98484999999999</v>
      </c>
      <c r="C411" s="8">
        <v>0.32200000000000001</v>
      </c>
      <c r="D411">
        <v>6</v>
      </c>
      <c r="E411">
        <v>0.52700000000000002</v>
      </c>
      <c r="F411" s="9">
        <v>-7.992</v>
      </c>
      <c r="G411">
        <v>0</v>
      </c>
      <c r="H411">
        <v>0.48399999999999999</v>
      </c>
      <c r="I411" s="7">
        <v>282.20999999999998</v>
      </c>
      <c r="J411" s="7">
        <v>145.52099999999999</v>
      </c>
      <c r="K411">
        <v>4</v>
      </c>
      <c r="L411">
        <v>0.41499999999999998</v>
      </c>
      <c r="M411">
        <v>274442</v>
      </c>
      <c r="N411" s="8">
        <v>0.48019366799999902</v>
      </c>
      <c r="O411" s="8">
        <v>0.36394322899999998</v>
      </c>
      <c r="P411">
        <v>-1</v>
      </c>
      <c r="Q411">
        <v>506618</v>
      </c>
      <c r="R411" s="8">
        <v>0.38272079113359297</v>
      </c>
      <c r="S411">
        <v>5604609</v>
      </c>
      <c r="T411">
        <v>1977</v>
      </c>
      <c r="U411">
        <v>0</v>
      </c>
      <c r="V411">
        <v>22050</v>
      </c>
      <c r="X411" t="s">
        <v>9598</v>
      </c>
      <c r="Y411" t="s">
        <v>9599</v>
      </c>
      <c r="Z411" t="s">
        <v>9600</v>
      </c>
      <c r="AA411" t="s">
        <v>9601</v>
      </c>
      <c r="AB411" t="s">
        <v>9602</v>
      </c>
      <c r="AC411" t="s">
        <v>9603</v>
      </c>
      <c r="AD411" t="s">
        <v>9604</v>
      </c>
      <c r="AE411" t="s">
        <v>9605</v>
      </c>
    </row>
    <row r="412" spans="1:31" x14ac:dyDescent="0.75">
      <c r="A412" t="s">
        <v>10772</v>
      </c>
      <c r="B412" s="7">
        <v>143.25505999999999</v>
      </c>
      <c r="C412" s="8">
        <v>0.154</v>
      </c>
      <c r="D412">
        <v>0</v>
      </c>
      <c r="E412">
        <v>0.60599999999999998</v>
      </c>
      <c r="F412" s="9">
        <v>-12.682</v>
      </c>
      <c r="G412">
        <v>1</v>
      </c>
      <c r="H412">
        <v>0.51600000000000001</v>
      </c>
      <c r="I412" s="7">
        <v>139.20400000000001</v>
      </c>
      <c r="J412" s="7">
        <v>140.90299999999999</v>
      </c>
      <c r="K412">
        <v>1</v>
      </c>
      <c r="L412">
        <v>0</v>
      </c>
      <c r="M412">
        <v>326228</v>
      </c>
      <c r="N412" s="8">
        <v>0.42118186899999999</v>
      </c>
      <c r="O412" s="8">
        <v>0.30491191200000001</v>
      </c>
      <c r="P412">
        <v>-1</v>
      </c>
      <c r="Q412">
        <v>448416</v>
      </c>
      <c r="R412" s="8">
        <v>0.63050857199999999</v>
      </c>
      <c r="S412">
        <v>4976992</v>
      </c>
      <c r="T412">
        <v>1977</v>
      </c>
      <c r="U412">
        <v>0</v>
      </c>
      <c r="V412">
        <v>22050</v>
      </c>
      <c r="X412" t="s">
        <v>10773</v>
      </c>
      <c r="Y412" t="s">
        <v>10774</v>
      </c>
      <c r="Z412" t="s">
        <v>6532</v>
      </c>
      <c r="AA412" t="s">
        <v>6533</v>
      </c>
      <c r="AB412" t="s">
        <v>1807</v>
      </c>
      <c r="AC412" t="s">
        <v>6534</v>
      </c>
      <c r="AD412" t="s">
        <v>10775</v>
      </c>
      <c r="AE412" t="s">
        <v>6536</v>
      </c>
    </row>
    <row r="413" spans="1:31" x14ac:dyDescent="0.75">
      <c r="A413" t="s">
        <v>21331</v>
      </c>
      <c r="B413" s="7">
        <v>451.02974999999998</v>
      </c>
      <c r="C413" s="8">
        <v>4.1449999999999996</v>
      </c>
      <c r="D413">
        <v>8</v>
      </c>
      <c r="E413">
        <v>0.16300000000000001</v>
      </c>
      <c r="F413" s="9">
        <v>-5.9269999999999996</v>
      </c>
      <c r="G413">
        <v>1</v>
      </c>
      <c r="H413">
        <v>0.24</v>
      </c>
      <c r="I413" s="7">
        <v>439.42</v>
      </c>
      <c r="J413" s="7">
        <v>85.325999999999993</v>
      </c>
      <c r="K413">
        <v>3</v>
      </c>
      <c r="L413">
        <v>1</v>
      </c>
      <c r="M413">
        <v>179803</v>
      </c>
      <c r="N413" s="8">
        <v>0.52076288000000004</v>
      </c>
      <c r="O413" s="8">
        <v>0.31510387099999998</v>
      </c>
      <c r="P413">
        <v>-1</v>
      </c>
      <c r="Q413">
        <v>246144</v>
      </c>
      <c r="R413" s="8">
        <v>0.38272079113359297</v>
      </c>
      <c r="S413">
        <v>2672281</v>
      </c>
      <c r="T413">
        <v>1977</v>
      </c>
      <c r="U413">
        <v>3</v>
      </c>
      <c r="V413">
        <v>22050</v>
      </c>
      <c r="X413" t="s">
        <v>21332</v>
      </c>
      <c r="Y413" t="s">
        <v>21333</v>
      </c>
      <c r="Z413" t="s">
        <v>21334</v>
      </c>
      <c r="AA413" t="s">
        <v>21335</v>
      </c>
      <c r="AB413" t="s">
        <v>1034</v>
      </c>
      <c r="AC413" t="s">
        <v>21336</v>
      </c>
      <c r="AD413" t="s">
        <v>21337</v>
      </c>
      <c r="AE413" t="s">
        <v>21338</v>
      </c>
    </row>
    <row r="414" spans="1:31" x14ac:dyDescent="0.75">
      <c r="A414" t="s">
        <v>4628</v>
      </c>
      <c r="B414" s="7">
        <v>208.56118000000001</v>
      </c>
      <c r="C414" s="8">
        <v>6.4779999999999998</v>
      </c>
      <c r="D414">
        <v>5</v>
      </c>
      <c r="E414">
        <v>0.32299999999999901</v>
      </c>
      <c r="F414" s="9">
        <v>-7.8769999999999998</v>
      </c>
      <c r="G414">
        <v>1</v>
      </c>
      <c r="H414">
        <v>0.38200000000000001</v>
      </c>
      <c r="I414" s="7">
        <v>208.56099999999901</v>
      </c>
      <c r="J414" s="7">
        <v>121.91</v>
      </c>
      <c r="K414">
        <v>4</v>
      </c>
      <c r="L414">
        <v>0.63100000000000001</v>
      </c>
      <c r="M414">
        <v>35233</v>
      </c>
      <c r="N414" s="8">
        <v>0.61550410300000002</v>
      </c>
      <c r="O414" s="8">
        <v>0.43983635900000001</v>
      </c>
      <c r="P414">
        <v>-1</v>
      </c>
      <c r="Q414">
        <v>359570</v>
      </c>
      <c r="R414" s="8">
        <v>0.30416950300000001</v>
      </c>
      <c r="S414">
        <v>4096562</v>
      </c>
      <c r="T414">
        <v>1996</v>
      </c>
      <c r="U414">
        <v>3</v>
      </c>
      <c r="V414">
        <v>22050</v>
      </c>
      <c r="X414" t="s">
        <v>4629</v>
      </c>
      <c r="Y414" t="s">
        <v>4630</v>
      </c>
      <c r="Z414" t="s">
        <v>4631</v>
      </c>
      <c r="AA414" t="s">
        <v>3318</v>
      </c>
      <c r="AB414" t="s">
        <v>3319</v>
      </c>
      <c r="AC414" t="s">
        <v>3320</v>
      </c>
      <c r="AD414" t="s">
        <v>4632</v>
      </c>
      <c r="AE414" t="s">
        <v>3322</v>
      </c>
    </row>
    <row r="415" spans="1:31" x14ac:dyDescent="0.75">
      <c r="A415" t="s">
        <v>14170</v>
      </c>
      <c r="B415" s="7">
        <v>180.11383000000001</v>
      </c>
      <c r="C415" s="8">
        <v>0</v>
      </c>
      <c r="D415">
        <v>7</v>
      </c>
      <c r="E415">
        <v>1</v>
      </c>
      <c r="F415" s="9">
        <v>-6.1789999999999896</v>
      </c>
      <c r="G415">
        <v>1</v>
      </c>
      <c r="H415">
        <v>0.81699999999999995</v>
      </c>
      <c r="I415" s="7">
        <v>180.114</v>
      </c>
      <c r="J415" s="7">
        <v>126.53100000000001</v>
      </c>
      <c r="K415">
        <v>4</v>
      </c>
      <c r="L415">
        <v>0.223</v>
      </c>
      <c r="M415">
        <v>35233</v>
      </c>
      <c r="N415" s="8">
        <v>0.61550410300000002</v>
      </c>
      <c r="O415" s="8">
        <v>0.43983635900000001</v>
      </c>
      <c r="P415">
        <v>-1</v>
      </c>
      <c r="Q415">
        <v>359570</v>
      </c>
      <c r="R415" s="8">
        <v>0.27077599899999999</v>
      </c>
      <c r="S415">
        <v>4096561</v>
      </c>
      <c r="T415">
        <v>1996</v>
      </c>
      <c r="U415">
        <v>3</v>
      </c>
      <c r="V415">
        <v>22050</v>
      </c>
      <c r="X415" t="s">
        <v>14171</v>
      </c>
      <c r="Y415" t="s">
        <v>14172</v>
      </c>
      <c r="Z415" t="s">
        <v>4631</v>
      </c>
      <c r="AA415" t="s">
        <v>3318</v>
      </c>
      <c r="AB415" t="s">
        <v>3319</v>
      </c>
      <c r="AC415" t="s">
        <v>3320</v>
      </c>
      <c r="AD415" t="s">
        <v>14173</v>
      </c>
      <c r="AE415" t="s">
        <v>3322</v>
      </c>
    </row>
    <row r="416" spans="1:31" x14ac:dyDescent="0.75">
      <c r="A416" t="s">
        <v>16287</v>
      </c>
      <c r="B416" s="7">
        <v>116.34893</v>
      </c>
      <c r="C416" s="8">
        <v>0.223</v>
      </c>
      <c r="D416">
        <v>0</v>
      </c>
      <c r="E416">
        <v>0.66099999999999903</v>
      </c>
      <c r="F416" s="9">
        <v>-15.872</v>
      </c>
      <c r="G416">
        <v>1</v>
      </c>
      <c r="H416">
        <v>0.55100000000000005</v>
      </c>
      <c r="I416" s="7">
        <v>110.51</v>
      </c>
      <c r="J416" s="7">
        <v>130.36000000000001</v>
      </c>
      <c r="K416">
        <v>4</v>
      </c>
      <c r="L416">
        <v>6.2E-2</v>
      </c>
      <c r="M416">
        <v>2851</v>
      </c>
      <c r="N416" s="8">
        <v>0.591428552</v>
      </c>
      <c r="O416" s="8">
        <v>0.38534491399999998</v>
      </c>
      <c r="P416">
        <v>12744</v>
      </c>
      <c r="Q416">
        <v>197998</v>
      </c>
      <c r="R416" s="8">
        <v>0.38272079113359297</v>
      </c>
      <c r="S416">
        <v>2152718</v>
      </c>
      <c r="T416">
        <v>2001</v>
      </c>
      <c r="U416">
        <v>3</v>
      </c>
      <c r="V416">
        <v>22050</v>
      </c>
      <c r="X416" t="s">
        <v>16288</v>
      </c>
      <c r="Y416" t="s">
        <v>16289</v>
      </c>
      <c r="Z416" t="s">
        <v>16290</v>
      </c>
      <c r="AA416" t="s">
        <v>8004</v>
      </c>
      <c r="AB416" t="s">
        <v>8005</v>
      </c>
      <c r="AC416" t="s">
        <v>8006</v>
      </c>
      <c r="AD416" t="s">
        <v>16291</v>
      </c>
      <c r="AE416" t="s">
        <v>8008</v>
      </c>
    </row>
    <row r="417" spans="1:31" x14ac:dyDescent="0.75">
      <c r="A417" t="s">
        <v>11615</v>
      </c>
      <c r="B417" s="7">
        <v>213.21097999999901</v>
      </c>
      <c r="C417" s="8">
        <v>0</v>
      </c>
      <c r="D417">
        <v>7</v>
      </c>
      <c r="E417">
        <v>0.75800000000000001</v>
      </c>
      <c r="F417" s="9">
        <v>-7.3220000000000001</v>
      </c>
      <c r="G417">
        <v>1</v>
      </c>
      <c r="H417">
        <v>0.55100000000000005</v>
      </c>
      <c r="I417" s="7">
        <v>213.21099999999899</v>
      </c>
      <c r="J417" s="7">
        <v>116.081</v>
      </c>
      <c r="K417">
        <v>4</v>
      </c>
      <c r="L417">
        <v>0.82499999999999996</v>
      </c>
      <c r="M417">
        <v>52577</v>
      </c>
      <c r="N417" s="8">
        <v>0.54664650299999995</v>
      </c>
      <c r="O417" s="8">
        <v>0.21473463800000001</v>
      </c>
      <c r="P417">
        <v>140033</v>
      </c>
      <c r="Q417">
        <v>256018</v>
      </c>
      <c r="R417" s="8">
        <v>0.25383473600000001</v>
      </c>
      <c r="S417">
        <v>2900555</v>
      </c>
      <c r="T417">
        <v>1977</v>
      </c>
      <c r="U417">
        <v>3</v>
      </c>
      <c r="V417">
        <v>22050</v>
      </c>
      <c r="X417" t="s">
        <v>11616</v>
      </c>
      <c r="Y417" t="s">
        <v>11617</v>
      </c>
      <c r="Z417" t="s">
        <v>11618</v>
      </c>
      <c r="AA417" t="s">
        <v>11618</v>
      </c>
      <c r="AB417" t="s">
        <v>452</v>
      </c>
      <c r="AC417" t="s">
        <v>11619</v>
      </c>
      <c r="AD417" t="s">
        <v>11620</v>
      </c>
      <c r="AE417" t="s">
        <v>11621</v>
      </c>
    </row>
    <row r="418" spans="1:31" x14ac:dyDescent="0.75">
      <c r="A418" t="s">
        <v>25108</v>
      </c>
      <c r="B418" s="7">
        <v>183.14403999999999</v>
      </c>
      <c r="C418" s="8">
        <v>0.25900000000000001</v>
      </c>
      <c r="D418">
        <v>0</v>
      </c>
      <c r="E418">
        <v>0</v>
      </c>
      <c r="F418" s="9">
        <v>-9.3849999999999998</v>
      </c>
      <c r="G418">
        <v>1</v>
      </c>
      <c r="H418">
        <v>0</v>
      </c>
      <c r="I418" s="7">
        <v>179.38</v>
      </c>
      <c r="J418" s="7">
        <v>96.171000000000006</v>
      </c>
      <c r="K418">
        <v>4</v>
      </c>
      <c r="L418">
        <v>1</v>
      </c>
      <c r="M418">
        <v>260652</v>
      </c>
      <c r="N418" s="8">
        <v>0.74770866899999999</v>
      </c>
      <c r="O418" s="8">
        <v>0.52040786000000006</v>
      </c>
      <c r="P418">
        <v>2761</v>
      </c>
      <c r="Q418">
        <v>26252</v>
      </c>
      <c r="R418" s="8">
        <v>0.238344847</v>
      </c>
      <c r="S418">
        <v>283092</v>
      </c>
      <c r="T418">
        <v>1977</v>
      </c>
      <c r="U418">
        <v>1</v>
      </c>
      <c r="V418">
        <v>22050</v>
      </c>
      <c r="X418" t="s">
        <v>25109</v>
      </c>
      <c r="Y418" t="s">
        <v>25110</v>
      </c>
      <c r="Z418" t="s">
        <v>25111</v>
      </c>
      <c r="AA418" t="s">
        <v>1245</v>
      </c>
      <c r="AB418" t="s">
        <v>1246</v>
      </c>
      <c r="AC418" t="s">
        <v>1247</v>
      </c>
      <c r="AD418" t="s">
        <v>25112</v>
      </c>
      <c r="AE418" t="s">
        <v>1249</v>
      </c>
    </row>
    <row r="419" spans="1:31" x14ac:dyDescent="0.75">
      <c r="A419" t="s">
        <v>24257</v>
      </c>
      <c r="B419" s="7">
        <v>164.93669</v>
      </c>
      <c r="C419" s="8">
        <v>0.20599999999999999</v>
      </c>
      <c r="D419">
        <v>7</v>
      </c>
      <c r="E419">
        <v>0.46600000000000003</v>
      </c>
      <c r="F419" s="9">
        <v>-5.0179999999999998</v>
      </c>
      <c r="G419">
        <v>1</v>
      </c>
      <c r="H419">
        <v>0.51600000000000001</v>
      </c>
      <c r="I419" s="7">
        <v>155.84100000000001</v>
      </c>
      <c r="J419" s="7">
        <v>131.999</v>
      </c>
      <c r="K419">
        <v>5</v>
      </c>
      <c r="L419">
        <v>0.313</v>
      </c>
      <c r="M419">
        <v>40415</v>
      </c>
      <c r="N419" s="8">
        <v>0.60129544199999996</v>
      </c>
      <c r="O419" s="8">
        <v>0.36445059399999902</v>
      </c>
      <c r="P419">
        <v>51435</v>
      </c>
      <c r="Q419">
        <v>75103</v>
      </c>
      <c r="R419" s="8">
        <v>0</v>
      </c>
      <c r="S419">
        <v>776792</v>
      </c>
      <c r="T419">
        <v>1977</v>
      </c>
      <c r="U419">
        <v>1</v>
      </c>
      <c r="V419">
        <v>22050</v>
      </c>
      <c r="X419" t="s">
        <v>24258</v>
      </c>
      <c r="Y419" t="s">
        <v>24259</v>
      </c>
      <c r="Z419" t="s">
        <v>24260</v>
      </c>
      <c r="AA419" t="s">
        <v>22677</v>
      </c>
      <c r="AB419" t="s">
        <v>22678</v>
      </c>
      <c r="AC419" t="s">
        <v>22679</v>
      </c>
      <c r="AD419" t="s">
        <v>24261</v>
      </c>
      <c r="AE419" t="s">
        <v>22681</v>
      </c>
    </row>
    <row r="420" spans="1:31" x14ac:dyDescent="0.75">
      <c r="A420" t="s">
        <v>14744</v>
      </c>
      <c r="B420" s="7">
        <v>308.63628</v>
      </c>
      <c r="C420" s="8">
        <v>0.316</v>
      </c>
      <c r="D420">
        <v>7</v>
      </c>
      <c r="E420">
        <v>0.79299999999999904</v>
      </c>
      <c r="F420" s="9">
        <v>-10.997</v>
      </c>
      <c r="G420">
        <v>1</v>
      </c>
      <c r="H420">
        <v>0.64599999999999902</v>
      </c>
      <c r="I420" s="7">
        <v>294.12099999999998</v>
      </c>
      <c r="J420" s="7">
        <v>128.20500000000001</v>
      </c>
      <c r="K420">
        <v>4</v>
      </c>
      <c r="L420">
        <v>0.6</v>
      </c>
      <c r="M420">
        <v>232</v>
      </c>
      <c r="N420" s="8">
        <v>0.79370808400000004</v>
      </c>
      <c r="O420" s="8">
        <v>0.58985617999999995</v>
      </c>
      <c r="P420">
        <v>2265</v>
      </c>
      <c r="Q420">
        <v>11076</v>
      </c>
      <c r="R420" s="8">
        <v>0.38272079113359297</v>
      </c>
      <c r="S420">
        <v>113788</v>
      </c>
      <c r="T420">
        <v>2005</v>
      </c>
      <c r="U420">
        <v>1</v>
      </c>
      <c r="V420">
        <v>22050</v>
      </c>
      <c r="X420" t="s">
        <v>14745</v>
      </c>
      <c r="Y420" t="s">
        <v>13472</v>
      </c>
      <c r="Z420" t="s">
        <v>14746</v>
      </c>
      <c r="AA420" t="s">
        <v>13474</v>
      </c>
      <c r="AB420" t="s">
        <v>1454</v>
      </c>
      <c r="AC420" t="s">
        <v>13475</v>
      </c>
      <c r="AD420" t="s">
        <v>14747</v>
      </c>
      <c r="AE420" t="s">
        <v>13477</v>
      </c>
    </row>
    <row r="421" spans="1:31" x14ac:dyDescent="0.75">
      <c r="A421" t="s">
        <v>13470</v>
      </c>
      <c r="B421" s="7">
        <v>295.07873000000001</v>
      </c>
      <c r="C421" s="8">
        <v>0</v>
      </c>
      <c r="D421">
        <v>7</v>
      </c>
      <c r="E421">
        <v>0.96299999999999997</v>
      </c>
      <c r="F421" s="9">
        <v>-7.2720000000000002</v>
      </c>
      <c r="G421">
        <v>1</v>
      </c>
      <c r="H421">
        <v>0.71799999999999997</v>
      </c>
      <c r="I421" s="7">
        <v>285.47800000000001</v>
      </c>
      <c r="J421" s="7">
        <v>137.80600000000001</v>
      </c>
      <c r="K421">
        <v>1</v>
      </c>
      <c r="L421">
        <v>0.28299999999999997</v>
      </c>
      <c r="M421">
        <v>232</v>
      </c>
      <c r="N421" s="8">
        <v>0.79370808400000004</v>
      </c>
      <c r="O421" s="8">
        <v>0.58985617999999995</v>
      </c>
      <c r="P421">
        <v>2265</v>
      </c>
      <c r="Q421">
        <v>54072</v>
      </c>
      <c r="R421" s="8">
        <v>0.60790863299999998</v>
      </c>
      <c r="S421">
        <v>346305</v>
      </c>
      <c r="T421">
        <v>2005</v>
      </c>
      <c r="U421">
        <v>1</v>
      </c>
      <c r="V421">
        <v>22050</v>
      </c>
      <c r="X421" t="s">
        <v>13471</v>
      </c>
      <c r="Y421" t="s">
        <v>13472</v>
      </c>
      <c r="Z421" t="s">
        <v>13473</v>
      </c>
      <c r="AA421" t="s">
        <v>13474</v>
      </c>
      <c r="AB421" t="s">
        <v>1454</v>
      </c>
      <c r="AC421" t="s">
        <v>13475</v>
      </c>
      <c r="AD421" t="s">
        <v>13476</v>
      </c>
      <c r="AE421" t="s">
        <v>13477</v>
      </c>
    </row>
    <row r="422" spans="1:31" x14ac:dyDescent="0.75">
      <c r="A422" t="s">
        <v>7307</v>
      </c>
      <c r="B422" s="7">
        <v>226.06322</v>
      </c>
      <c r="C422" s="8">
        <v>0.36899999999999999</v>
      </c>
      <c r="D422">
        <v>11</v>
      </c>
      <c r="E422">
        <v>0.46200000000000002</v>
      </c>
      <c r="F422" s="9">
        <v>-14.977</v>
      </c>
      <c r="G422">
        <v>1</v>
      </c>
      <c r="H422">
        <v>0.35499999999999998</v>
      </c>
      <c r="I422" s="7">
        <v>212.31200000000001</v>
      </c>
      <c r="J422" s="7">
        <v>135.95099999999999</v>
      </c>
      <c r="K422">
        <v>1</v>
      </c>
      <c r="L422">
        <v>1.39999999999999E-2</v>
      </c>
      <c r="M422">
        <v>10221</v>
      </c>
      <c r="N422" s="8">
        <v>0.60963669799999998</v>
      </c>
      <c r="O422" s="8">
        <v>0.38259300099999999</v>
      </c>
      <c r="P422">
        <v>15428</v>
      </c>
      <c r="Q422">
        <v>284736</v>
      </c>
      <c r="R422" s="8">
        <v>0.38272079113359297</v>
      </c>
      <c r="S422">
        <v>3176759</v>
      </c>
      <c r="T422">
        <v>1973</v>
      </c>
      <c r="U422">
        <v>3</v>
      </c>
      <c r="V422">
        <v>22050</v>
      </c>
      <c r="X422" t="s">
        <v>7308</v>
      </c>
      <c r="Y422" t="s">
        <v>7309</v>
      </c>
      <c r="Z422" t="s">
        <v>7310</v>
      </c>
      <c r="AA422" t="s">
        <v>7311</v>
      </c>
      <c r="AB422" t="s">
        <v>7312</v>
      </c>
      <c r="AC422" t="s">
        <v>7313</v>
      </c>
      <c r="AD422" s="1" t="s">
        <v>7314</v>
      </c>
      <c r="AE422" t="s">
        <v>7315</v>
      </c>
    </row>
    <row r="423" spans="1:31" x14ac:dyDescent="0.75">
      <c r="A423" t="s">
        <v>15502</v>
      </c>
      <c r="B423" s="7">
        <v>210.59872999999999</v>
      </c>
      <c r="C423" s="8">
        <v>0</v>
      </c>
      <c r="D423">
        <v>11</v>
      </c>
      <c r="E423">
        <v>0.505</v>
      </c>
      <c r="F423" s="9">
        <v>-4.2889999999999997</v>
      </c>
      <c r="G423">
        <v>0</v>
      </c>
      <c r="H423">
        <v>0.47599999999999998</v>
      </c>
      <c r="I423" s="7">
        <v>203.79</v>
      </c>
      <c r="J423" s="7">
        <v>84.99</v>
      </c>
      <c r="K423">
        <v>4</v>
      </c>
      <c r="L423">
        <v>0.67500000000000004</v>
      </c>
      <c r="M423">
        <v>29483</v>
      </c>
      <c r="N423" s="8">
        <v>0.82985131599999995</v>
      </c>
      <c r="O423" s="8">
        <v>0.58150580299999999</v>
      </c>
      <c r="P423">
        <v>67580</v>
      </c>
      <c r="Q423">
        <v>627198</v>
      </c>
      <c r="R423" s="8">
        <v>0.62792999999999999</v>
      </c>
      <c r="S423">
        <v>6961753</v>
      </c>
      <c r="T423">
        <v>2009</v>
      </c>
      <c r="U423">
        <v>2</v>
      </c>
      <c r="V423">
        <v>22050</v>
      </c>
      <c r="X423" t="s">
        <v>15503</v>
      </c>
      <c r="Y423" t="s">
        <v>15504</v>
      </c>
      <c r="Z423" t="s">
        <v>15505</v>
      </c>
      <c r="AA423" t="s">
        <v>10455</v>
      </c>
      <c r="AB423" t="s">
        <v>10456</v>
      </c>
      <c r="AC423" t="s">
        <v>10457</v>
      </c>
      <c r="AD423" t="s">
        <v>15506</v>
      </c>
      <c r="AE423" t="s">
        <v>10459</v>
      </c>
    </row>
    <row r="424" spans="1:31" x14ac:dyDescent="0.75">
      <c r="A424" t="s">
        <v>20956</v>
      </c>
      <c r="B424" s="7">
        <v>193.72363000000001</v>
      </c>
      <c r="C424" s="8">
        <v>5.9729999999999999</v>
      </c>
      <c r="D424">
        <v>5</v>
      </c>
      <c r="E424">
        <v>6.5000000000000002E-2</v>
      </c>
      <c r="F424" s="9">
        <v>-6.149</v>
      </c>
      <c r="G424">
        <v>1</v>
      </c>
      <c r="H424">
        <v>0.50700000000000001</v>
      </c>
      <c r="I424" s="7">
        <v>188.929</v>
      </c>
      <c r="J424" s="7">
        <v>180.012</v>
      </c>
      <c r="K424">
        <v>4</v>
      </c>
      <c r="L424">
        <v>0</v>
      </c>
      <c r="M424">
        <v>312280</v>
      </c>
      <c r="N424" s="8">
        <v>0.60657567899999998</v>
      </c>
      <c r="O424" s="8">
        <v>0.398394107</v>
      </c>
      <c r="P424">
        <v>-1</v>
      </c>
      <c r="Q424">
        <v>807251</v>
      </c>
      <c r="R424" s="8">
        <v>0.57972874899999904</v>
      </c>
      <c r="S424">
        <v>8926640</v>
      </c>
      <c r="T424">
        <v>2002</v>
      </c>
      <c r="U424">
        <v>2</v>
      </c>
      <c r="V424">
        <v>22050</v>
      </c>
      <c r="X424" t="s">
        <v>20957</v>
      </c>
      <c r="Y424" t="s">
        <v>20958</v>
      </c>
      <c r="Z424" t="s">
        <v>20959</v>
      </c>
      <c r="AA424" t="s">
        <v>20960</v>
      </c>
      <c r="AB424" t="s">
        <v>338</v>
      </c>
      <c r="AC424" t="s">
        <v>20961</v>
      </c>
      <c r="AD424" t="s">
        <v>20962</v>
      </c>
      <c r="AE424" t="s">
        <v>20963</v>
      </c>
    </row>
    <row r="425" spans="1:31" x14ac:dyDescent="0.75">
      <c r="A425" t="s">
        <v>20880</v>
      </c>
      <c r="B425" s="7">
        <v>326.00770999999997</v>
      </c>
      <c r="C425" s="8">
        <v>0.19399999999999901</v>
      </c>
      <c r="D425">
        <v>6</v>
      </c>
      <c r="E425">
        <v>0.23199999999999901</v>
      </c>
      <c r="F425" s="9">
        <v>-8.2799999999999994</v>
      </c>
      <c r="G425">
        <v>0</v>
      </c>
      <c r="H425">
        <v>0.33600000000000002</v>
      </c>
      <c r="I425" s="7">
        <v>315.40800000000002</v>
      </c>
      <c r="J425" s="7">
        <v>158.24199999999999</v>
      </c>
      <c r="K425">
        <v>4</v>
      </c>
      <c r="L425">
        <v>0.27</v>
      </c>
      <c r="M425">
        <v>39530</v>
      </c>
      <c r="N425" s="8">
        <v>0.62294042799999905</v>
      </c>
      <c r="O425" s="8">
        <v>0.37096295799999901</v>
      </c>
      <c r="P425">
        <v>147285</v>
      </c>
      <c r="Q425">
        <v>103148</v>
      </c>
      <c r="R425" s="8">
        <v>0.27489951499999998</v>
      </c>
      <c r="S425">
        <v>1064261</v>
      </c>
      <c r="T425">
        <v>1998</v>
      </c>
      <c r="U425">
        <v>1</v>
      </c>
      <c r="V425">
        <v>22050</v>
      </c>
      <c r="X425" t="s">
        <v>20881</v>
      </c>
      <c r="Y425" t="s">
        <v>20882</v>
      </c>
      <c r="Z425" t="s">
        <v>20883</v>
      </c>
      <c r="AA425" t="s">
        <v>17637</v>
      </c>
      <c r="AB425" t="s">
        <v>2123</v>
      </c>
      <c r="AC425" t="s">
        <v>17638</v>
      </c>
      <c r="AD425" t="s">
        <v>20884</v>
      </c>
      <c r="AE425" t="s">
        <v>17640</v>
      </c>
    </row>
    <row r="426" spans="1:31" x14ac:dyDescent="0.75">
      <c r="A426" t="s">
        <v>10249</v>
      </c>
      <c r="B426" s="7">
        <v>454.94812000000002</v>
      </c>
      <c r="C426" s="8">
        <v>0.183</v>
      </c>
      <c r="D426">
        <v>7</v>
      </c>
      <c r="E426">
        <v>0.47399999999999998</v>
      </c>
      <c r="F426" s="9">
        <v>-12.517999999999899</v>
      </c>
      <c r="G426">
        <v>1</v>
      </c>
      <c r="H426">
        <v>0.42799999999999999</v>
      </c>
      <c r="I426" s="7">
        <v>446.14800000000002</v>
      </c>
      <c r="J426" s="7">
        <v>104.23099999999999</v>
      </c>
      <c r="K426">
        <v>3</v>
      </c>
      <c r="L426">
        <v>1</v>
      </c>
      <c r="M426">
        <v>172897</v>
      </c>
      <c r="N426" s="8">
        <v>0.31557966999999998</v>
      </c>
      <c r="O426" s="8">
        <v>0</v>
      </c>
      <c r="P426">
        <v>-1</v>
      </c>
      <c r="Q426">
        <v>786949</v>
      </c>
      <c r="R426" s="8">
        <v>0</v>
      </c>
      <c r="S426">
        <v>8708667</v>
      </c>
      <c r="T426">
        <v>1977</v>
      </c>
      <c r="U426">
        <v>2</v>
      </c>
      <c r="V426">
        <v>22050</v>
      </c>
      <c r="X426" t="s">
        <v>10250</v>
      </c>
      <c r="Y426" t="s">
        <v>10251</v>
      </c>
      <c r="Z426" t="s">
        <v>10252</v>
      </c>
      <c r="AA426" t="s">
        <v>10253</v>
      </c>
      <c r="AB426" t="s">
        <v>1034</v>
      </c>
      <c r="AC426" t="s">
        <v>10254</v>
      </c>
      <c r="AD426" t="s">
        <v>10255</v>
      </c>
      <c r="AE426" t="s">
        <v>10256</v>
      </c>
    </row>
    <row r="427" spans="1:31" x14ac:dyDescent="0.75">
      <c r="A427" t="s">
        <v>13077</v>
      </c>
      <c r="B427" s="7">
        <v>132.98893000000001</v>
      </c>
      <c r="C427" s="8">
        <v>0.188999999999999</v>
      </c>
      <c r="D427">
        <v>4</v>
      </c>
      <c r="E427">
        <v>0.55200000000000005</v>
      </c>
      <c r="F427" s="9">
        <v>-17.399000000000001</v>
      </c>
      <c r="G427">
        <v>0</v>
      </c>
      <c r="H427">
        <v>0.504</v>
      </c>
      <c r="I427" s="7">
        <v>129.31799999999899</v>
      </c>
      <c r="J427" s="7">
        <v>122.786</v>
      </c>
      <c r="K427">
        <v>1</v>
      </c>
      <c r="L427">
        <v>0.48899999999999999</v>
      </c>
      <c r="M427">
        <v>58476</v>
      </c>
      <c r="N427" s="8">
        <v>0.47482940699999998</v>
      </c>
      <c r="O427" s="8">
        <v>0.296955682</v>
      </c>
      <c r="P427">
        <v>108212</v>
      </c>
      <c r="Q427">
        <v>72563</v>
      </c>
      <c r="R427" s="8">
        <v>0.38272079113359297</v>
      </c>
      <c r="S427">
        <v>762149</v>
      </c>
      <c r="T427">
        <v>1977</v>
      </c>
      <c r="U427">
        <v>1</v>
      </c>
      <c r="V427">
        <v>22050</v>
      </c>
      <c r="X427" t="s">
        <v>13078</v>
      </c>
      <c r="Y427" t="s">
        <v>13079</v>
      </c>
      <c r="Z427" t="s">
        <v>13080</v>
      </c>
      <c r="AA427" t="s">
        <v>11648</v>
      </c>
      <c r="AB427" t="s">
        <v>189</v>
      </c>
      <c r="AC427" t="s">
        <v>11649</v>
      </c>
      <c r="AD427" t="s">
        <v>13081</v>
      </c>
      <c r="AE427" t="s">
        <v>11651</v>
      </c>
    </row>
    <row r="428" spans="1:31" x14ac:dyDescent="0.75">
      <c r="A428" t="s">
        <v>7596</v>
      </c>
      <c r="B428" s="7">
        <v>228.62322</v>
      </c>
      <c r="C428" s="8">
        <v>7.8E-2</v>
      </c>
      <c r="D428">
        <v>5</v>
      </c>
      <c r="E428">
        <v>5.5999999999999897E-2</v>
      </c>
      <c r="F428" s="9">
        <v>-4.7389999999999999</v>
      </c>
      <c r="G428">
        <v>1</v>
      </c>
      <c r="H428">
        <v>0.83499999999999996</v>
      </c>
      <c r="I428" s="7">
        <v>215.91099999999901</v>
      </c>
      <c r="J428" s="7">
        <v>104.587</v>
      </c>
      <c r="K428">
        <v>4</v>
      </c>
      <c r="L428">
        <v>0.71099999999999997</v>
      </c>
      <c r="M428">
        <v>17481</v>
      </c>
      <c r="N428" s="8">
        <v>0.49145852000000001</v>
      </c>
      <c r="O428" s="8">
        <v>0.38104410899999902</v>
      </c>
      <c r="P428">
        <v>-1</v>
      </c>
      <c r="Q428">
        <v>25133</v>
      </c>
      <c r="R428" s="8">
        <v>0.63160081800000001</v>
      </c>
      <c r="S428">
        <v>266521</v>
      </c>
      <c r="T428">
        <v>2001</v>
      </c>
      <c r="U428">
        <v>1</v>
      </c>
      <c r="V428">
        <v>22050</v>
      </c>
      <c r="X428" t="s">
        <v>7597</v>
      </c>
      <c r="Y428" t="s">
        <v>7598</v>
      </c>
      <c r="Z428" t="s">
        <v>7599</v>
      </c>
      <c r="AA428" t="s">
        <v>7599</v>
      </c>
      <c r="AB428" t="s">
        <v>7600</v>
      </c>
      <c r="AC428" t="s">
        <v>7601</v>
      </c>
      <c r="AD428" t="s">
        <v>7602</v>
      </c>
      <c r="AE428" t="s">
        <v>7603</v>
      </c>
    </row>
    <row r="429" spans="1:31" x14ac:dyDescent="0.75">
      <c r="A429" t="s">
        <v>933</v>
      </c>
      <c r="B429" s="7">
        <v>205.58321999999899</v>
      </c>
      <c r="C429" s="8">
        <v>0</v>
      </c>
      <c r="D429">
        <v>7</v>
      </c>
      <c r="E429">
        <v>2.5000000000000001E-2</v>
      </c>
      <c r="F429" s="9">
        <v>-6.9979999999999896</v>
      </c>
      <c r="G429">
        <v>0</v>
      </c>
      <c r="H429">
        <v>0.312</v>
      </c>
      <c r="I429" s="7">
        <v>202.93099999999899</v>
      </c>
      <c r="J429" s="7">
        <v>181.11500000000001</v>
      </c>
      <c r="K429">
        <v>4</v>
      </c>
      <c r="L429">
        <v>0.70099999999999996</v>
      </c>
      <c r="M429">
        <v>1915</v>
      </c>
      <c r="N429" s="8">
        <v>0.71209890200000003</v>
      </c>
      <c r="O429" s="8">
        <v>0.413393911</v>
      </c>
      <c r="P429">
        <v>7070</v>
      </c>
      <c r="Q429">
        <v>528941</v>
      </c>
      <c r="R429" s="8">
        <v>0.38272079113359297</v>
      </c>
      <c r="S429">
        <v>5845776</v>
      </c>
      <c r="T429">
        <v>1991</v>
      </c>
      <c r="U429">
        <v>0</v>
      </c>
      <c r="V429">
        <v>22050</v>
      </c>
      <c r="X429" t="s">
        <v>934</v>
      </c>
      <c r="Y429" t="s">
        <v>935</v>
      </c>
      <c r="Z429" t="s">
        <v>936</v>
      </c>
      <c r="AA429" t="s">
        <v>937</v>
      </c>
      <c r="AB429" t="s">
        <v>938</v>
      </c>
      <c r="AC429" t="s">
        <v>939</v>
      </c>
      <c r="AD429" t="s">
        <v>940</v>
      </c>
      <c r="AE429" t="s">
        <v>941</v>
      </c>
    </row>
    <row r="430" spans="1:31" x14ac:dyDescent="0.75">
      <c r="A430" t="s">
        <v>23405</v>
      </c>
      <c r="B430" s="7">
        <v>386.48117999999999</v>
      </c>
      <c r="C430" s="8">
        <v>0.13600000000000001</v>
      </c>
      <c r="D430">
        <v>7</v>
      </c>
      <c r="E430">
        <v>0.55399999999999905</v>
      </c>
      <c r="F430" s="9">
        <v>-7.3570000000000002</v>
      </c>
      <c r="G430">
        <v>1</v>
      </c>
      <c r="H430">
        <v>0.56100000000000005</v>
      </c>
      <c r="I430" s="7">
        <v>382.392</v>
      </c>
      <c r="J430" s="7">
        <v>90.513999999999996</v>
      </c>
      <c r="K430">
        <v>1</v>
      </c>
      <c r="L430">
        <v>0</v>
      </c>
      <c r="M430">
        <v>3972</v>
      </c>
      <c r="N430" s="8">
        <v>0.77084775099999903</v>
      </c>
      <c r="O430" s="8">
        <v>0.452102265</v>
      </c>
      <c r="P430">
        <v>-1</v>
      </c>
      <c r="Q430">
        <v>205293</v>
      </c>
      <c r="R430" s="8">
        <v>0.51841870700000003</v>
      </c>
      <c r="S430">
        <v>2224601</v>
      </c>
      <c r="T430">
        <v>1977</v>
      </c>
      <c r="U430">
        <v>3</v>
      </c>
      <c r="V430">
        <v>22050</v>
      </c>
      <c r="X430" t="s">
        <v>23406</v>
      </c>
      <c r="Y430" t="s">
        <v>23407</v>
      </c>
      <c r="Z430" t="s">
        <v>23408</v>
      </c>
      <c r="AA430" t="s">
        <v>23409</v>
      </c>
      <c r="AB430" t="s">
        <v>21811</v>
      </c>
      <c r="AC430" t="s">
        <v>23410</v>
      </c>
      <c r="AD430" t="s">
        <v>23411</v>
      </c>
      <c r="AE430" t="s">
        <v>23412</v>
      </c>
    </row>
    <row r="431" spans="1:31" x14ac:dyDescent="0.75">
      <c r="A431" t="s">
        <v>10376</v>
      </c>
      <c r="B431" s="7">
        <v>236.56443999999999</v>
      </c>
      <c r="C431" s="8">
        <v>0.25700000000000001</v>
      </c>
      <c r="D431">
        <v>9</v>
      </c>
      <c r="E431">
        <v>0.373</v>
      </c>
      <c r="F431" s="9">
        <v>-8.9610000000000003</v>
      </c>
      <c r="G431">
        <v>1</v>
      </c>
      <c r="H431">
        <v>0.60599999999999998</v>
      </c>
      <c r="I431" s="7">
        <v>226.64400000000001</v>
      </c>
      <c r="J431" s="7">
        <v>91.738999999999905</v>
      </c>
      <c r="K431">
        <v>5</v>
      </c>
      <c r="L431">
        <v>0.55799999999999905</v>
      </c>
      <c r="M431">
        <v>175644</v>
      </c>
      <c r="N431" s="8">
        <v>0.42830026700000001</v>
      </c>
      <c r="O431" s="8">
        <v>0.37123757399999902</v>
      </c>
      <c r="P431">
        <v>40256</v>
      </c>
      <c r="Q431">
        <v>601433</v>
      </c>
      <c r="R431" s="8">
        <v>0.38272079113359297</v>
      </c>
      <c r="S431">
        <v>6677719</v>
      </c>
      <c r="T431">
        <v>1977</v>
      </c>
      <c r="U431">
        <v>0</v>
      </c>
      <c r="V431">
        <v>22050</v>
      </c>
      <c r="X431" t="s">
        <v>10377</v>
      </c>
      <c r="Y431" t="s">
        <v>10378</v>
      </c>
      <c r="Z431" t="s">
        <v>10379</v>
      </c>
      <c r="AA431" t="s">
        <v>10380</v>
      </c>
      <c r="AB431" t="s">
        <v>10381</v>
      </c>
      <c r="AC431" t="s">
        <v>10382</v>
      </c>
      <c r="AD431" t="s">
        <v>10383</v>
      </c>
      <c r="AE431" t="s">
        <v>10384</v>
      </c>
    </row>
    <row r="432" spans="1:31" x14ac:dyDescent="0.75">
      <c r="A432" t="s">
        <v>24218</v>
      </c>
      <c r="B432" s="7">
        <v>87.640360000000001</v>
      </c>
      <c r="C432" s="8">
        <v>0</v>
      </c>
      <c r="D432">
        <v>7</v>
      </c>
      <c r="E432">
        <v>0.35899999999999999</v>
      </c>
      <c r="F432" s="9">
        <v>-17.588000000000001</v>
      </c>
      <c r="G432">
        <v>1</v>
      </c>
      <c r="H432">
        <v>0.55000000000000004</v>
      </c>
      <c r="I432" s="7">
        <v>79.180000000000007</v>
      </c>
      <c r="J432" s="7">
        <v>142.47999999999999</v>
      </c>
      <c r="K432">
        <v>1</v>
      </c>
      <c r="L432">
        <v>0</v>
      </c>
      <c r="M432">
        <v>2179</v>
      </c>
      <c r="N432" s="8">
        <v>0.58660781799999995</v>
      </c>
      <c r="O432" s="8">
        <v>0.41457883699999998</v>
      </c>
      <c r="P432">
        <v>10168</v>
      </c>
      <c r="Q432">
        <v>554873</v>
      </c>
      <c r="R432" s="8">
        <v>0.38272079113359297</v>
      </c>
      <c r="S432">
        <v>6135950</v>
      </c>
      <c r="T432">
        <v>1977</v>
      </c>
      <c r="U432">
        <v>0</v>
      </c>
      <c r="V432">
        <v>22050</v>
      </c>
      <c r="X432" t="s">
        <v>24219</v>
      </c>
      <c r="Y432" t="s">
        <v>24220</v>
      </c>
      <c r="Z432" t="s">
        <v>24221</v>
      </c>
      <c r="AA432" t="s">
        <v>3593</v>
      </c>
      <c r="AB432" t="s">
        <v>3594</v>
      </c>
      <c r="AC432" t="s">
        <v>3595</v>
      </c>
      <c r="AD432" t="s">
        <v>24222</v>
      </c>
      <c r="AE432" t="s">
        <v>3597</v>
      </c>
    </row>
    <row r="433" spans="1:31" x14ac:dyDescent="0.75">
      <c r="A433" t="s">
        <v>13146</v>
      </c>
      <c r="B433" s="7">
        <v>179.17341999999999</v>
      </c>
      <c r="C433" s="8">
        <v>0.34</v>
      </c>
      <c r="D433">
        <v>0</v>
      </c>
      <c r="E433">
        <v>0.58799999999999997</v>
      </c>
      <c r="F433" s="9">
        <v>-4.0110000000000001</v>
      </c>
      <c r="G433">
        <v>1</v>
      </c>
      <c r="H433">
        <v>0.66299999999999903</v>
      </c>
      <c r="I433" s="7">
        <v>170.98</v>
      </c>
      <c r="J433" s="7">
        <v>136.02099999999999</v>
      </c>
      <c r="K433">
        <v>4</v>
      </c>
      <c r="L433">
        <v>0.57299999999999995</v>
      </c>
      <c r="M433">
        <v>10260</v>
      </c>
      <c r="N433" s="8">
        <v>0.83275743099999999</v>
      </c>
      <c r="O433" s="8">
        <v>0.546383748</v>
      </c>
      <c r="P433">
        <v>5094</v>
      </c>
      <c r="Q433">
        <v>739881</v>
      </c>
      <c r="R433" s="8">
        <v>0.55377884600000005</v>
      </c>
      <c r="S433">
        <v>8196619</v>
      </c>
      <c r="T433">
        <v>2009</v>
      </c>
      <c r="U433">
        <v>2</v>
      </c>
      <c r="V433">
        <v>22050</v>
      </c>
      <c r="X433" t="s">
        <v>13147</v>
      </c>
      <c r="Y433" t="s">
        <v>13148</v>
      </c>
      <c r="Z433" t="s">
        <v>13149</v>
      </c>
      <c r="AA433" t="s">
        <v>2293</v>
      </c>
      <c r="AB433" t="s">
        <v>2294</v>
      </c>
      <c r="AC433" t="s">
        <v>2295</v>
      </c>
      <c r="AD433" t="s">
        <v>13150</v>
      </c>
      <c r="AE433" t="s">
        <v>2297</v>
      </c>
    </row>
    <row r="434" spans="1:31" x14ac:dyDescent="0.75">
      <c r="A434" t="s">
        <v>13187</v>
      </c>
      <c r="B434" s="7">
        <v>185.44281000000001</v>
      </c>
      <c r="C434" s="8">
        <v>0.38</v>
      </c>
      <c r="D434">
        <v>10</v>
      </c>
      <c r="E434">
        <v>0.109</v>
      </c>
      <c r="F434" s="9">
        <v>-12.172000000000001</v>
      </c>
      <c r="G434">
        <v>0</v>
      </c>
      <c r="H434">
        <v>0.45899999999999902</v>
      </c>
      <c r="I434" s="7">
        <v>178.44</v>
      </c>
      <c r="J434" s="7">
        <v>47.681999999999903</v>
      </c>
      <c r="K434">
        <v>4</v>
      </c>
      <c r="L434">
        <v>1</v>
      </c>
      <c r="M434">
        <v>70230</v>
      </c>
      <c r="N434" s="8">
        <v>0.40015209699999998</v>
      </c>
      <c r="O434" s="8">
        <v>0.16004853499999999</v>
      </c>
      <c r="P434">
        <v>87083</v>
      </c>
      <c r="Q434">
        <v>739356</v>
      </c>
      <c r="R434" s="8">
        <v>0.38272079113359297</v>
      </c>
      <c r="S434">
        <v>8191413</v>
      </c>
      <c r="T434">
        <v>1977</v>
      </c>
      <c r="U434">
        <v>2</v>
      </c>
      <c r="V434">
        <v>22050</v>
      </c>
      <c r="X434" t="s">
        <v>13188</v>
      </c>
      <c r="Y434" t="s">
        <v>13189</v>
      </c>
      <c r="Z434" t="s">
        <v>13190</v>
      </c>
      <c r="AA434" t="s">
        <v>13191</v>
      </c>
      <c r="AB434" t="s">
        <v>3337</v>
      </c>
      <c r="AC434" t="s">
        <v>13192</v>
      </c>
      <c r="AD434" t="s">
        <v>13193</v>
      </c>
      <c r="AE434" t="s">
        <v>13194</v>
      </c>
    </row>
    <row r="435" spans="1:31" x14ac:dyDescent="0.75">
      <c r="A435" t="s">
        <v>5714</v>
      </c>
      <c r="B435" s="7">
        <v>225.488529999999</v>
      </c>
      <c r="C435" s="8">
        <v>0.34499999999999997</v>
      </c>
      <c r="D435">
        <v>6</v>
      </c>
      <c r="E435">
        <v>0.83499999999999996</v>
      </c>
      <c r="F435" s="9">
        <v>-4.9470000000000001</v>
      </c>
      <c r="G435">
        <v>0</v>
      </c>
      <c r="H435">
        <v>0.77</v>
      </c>
      <c r="I435" s="7">
        <v>221.93099999999899</v>
      </c>
      <c r="J435" s="7">
        <v>106.919</v>
      </c>
      <c r="K435">
        <v>4</v>
      </c>
      <c r="L435">
        <v>1</v>
      </c>
      <c r="M435">
        <v>214</v>
      </c>
      <c r="N435" s="8">
        <v>0.15360554800000001</v>
      </c>
      <c r="O435" s="8">
        <v>0.60725728000000001</v>
      </c>
      <c r="P435">
        <v>267</v>
      </c>
      <c r="Q435">
        <v>300483</v>
      </c>
      <c r="R435" s="8">
        <v>0.56324689900000002</v>
      </c>
      <c r="S435">
        <v>3384878</v>
      </c>
      <c r="T435">
        <v>2001</v>
      </c>
      <c r="U435">
        <v>3</v>
      </c>
      <c r="V435">
        <v>22050</v>
      </c>
      <c r="X435" t="s">
        <v>5715</v>
      </c>
      <c r="Y435" t="s">
        <v>5716</v>
      </c>
      <c r="Z435" t="s">
        <v>5717</v>
      </c>
      <c r="AA435" t="s">
        <v>5718</v>
      </c>
      <c r="AB435" t="s">
        <v>4272</v>
      </c>
      <c r="AC435" t="s">
        <v>4273</v>
      </c>
      <c r="AD435" t="s">
        <v>5719</v>
      </c>
      <c r="AE435" t="s">
        <v>4275</v>
      </c>
    </row>
    <row r="436" spans="1:31" x14ac:dyDescent="0.75">
      <c r="A436" t="s">
        <v>4642</v>
      </c>
      <c r="B436" s="7">
        <v>176.56118000000001</v>
      </c>
      <c r="C436" s="8">
        <v>0.107</v>
      </c>
      <c r="D436">
        <v>7</v>
      </c>
      <c r="E436">
        <v>1</v>
      </c>
      <c r="F436" s="9">
        <v>-5.8639999999999999</v>
      </c>
      <c r="G436">
        <v>1</v>
      </c>
      <c r="H436">
        <v>0.84599999999999997</v>
      </c>
      <c r="I436" s="7">
        <v>167.172</v>
      </c>
      <c r="J436" s="7">
        <v>223.34</v>
      </c>
      <c r="K436">
        <v>4</v>
      </c>
      <c r="L436">
        <v>0.48</v>
      </c>
      <c r="M436">
        <v>301089</v>
      </c>
      <c r="N436" s="8">
        <v>0.51850127299999904</v>
      </c>
      <c r="O436" s="8">
        <v>0.38370057899999999</v>
      </c>
      <c r="P436">
        <v>-1</v>
      </c>
      <c r="Q436">
        <v>624707</v>
      </c>
      <c r="R436" s="8">
        <v>0.25383473600000001</v>
      </c>
      <c r="S436">
        <v>6933888</v>
      </c>
      <c r="T436">
        <v>2009</v>
      </c>
      <c r="U436">
        <v>2</v>
      </c>
      <c r="V436">
        <v>22050</v>
      </c>
      <c r="X436" t="s">
        <v>4643</v>
      </c>
      <c r="Y436" t="s">
        <v>4644</v>
      </c>
      <c r="Z436" t="s">
        <v>4645</v>
      </c>
      <c r="AA436" t="s">
        <v>4646</v>
      </c>
      <c r="AB436" t="s">
        <v>63</v>
      </c>
      <c r="AC436" t="s">
        <v>4647</v>
      </c>
      <c r="AD436" t="s">
        <v>4648</v>
      </c>
      <c r="AE436" t="s">
        <v>4649</v>
      </c>
    </row>
    <row r="437" spans="1:31" x14ac:dyDescent="0.75">
      <c r="A437" t="s">
        <v>789</v>
      </c>
      <c r="B437" s="7">
        <v>211.80036000000001</v>
      </c>
      <c r="C437" s="8">
        <v>0.17499999999999999</v>
      </c>
      <c r="D437">
        <v>9</v>
      </c>
      <c r="E437">
        <v>0.51900000000000002</v>
      </c>
      <c r="F437" s="9">
        <v>-15.357999999999899</v>
      </c>
      <c r="G437">
        <v>0</v>
      </c>
      <c r="H437">
        <v>0.52500000000000002</v>
      </c>
      <c r="I437" s="7">
        <v>202.44299999999899</v>
      </c>
      <c r="J437" s="7">
        <v>144.65100000000001</v>
      </c>
      <c r="K437">
        <v>4</v>
      </c>
      <c r="L437">
        <v>0.14199999999999999</v>
      </c>
      <c r="M437">
        <v>17871</v>
      </c>
      <c r="N437" s="8">
        <v>0.49866364899999999</v>
      </c>
      <c r="O437" s="8">
        <v>0.32188269000000003</v>
      </c>
      <c r="P437">
        <v>66900</v>
      </c>
      <c r="Q437">
        <v>158078</v>
      </c>
      <c r="R437" s="8">
        <v>0.38272079113359297</v>
      </c>
      <c r="S437">
        <v>1665442</v>
      </c>
      <c r="T437">
        <v>1977</v>
      </c>
      <c r="U437">
        <v>1</v>
      </c>
      <c r="V437">
        <v>22050</v>
      </c>
      <c r="X437" t="s">
        <v>790</v>
      </c>
      <c r="Y437" t="s">
        <v>791</v>
      </c>
      <c r="Z437" t="s">
        <v>792</v>
      </c>
      <c r="AA437" t="s">
        <v>793</v>
      </c>
      <c r="AB437" t="s">
        <v>794</v>
      </c>
      <c r="AC437" t="s">
        <v>795</v>
      </c>
      <c r="AD437" t="s">
        <v>796</v>
      </c>
      <c r="AE437" t="s">
        <v>797</v>
      </c>
    </row>
    <row r="438" spans="1:31" x14ac:dyDescent="0.75">
      <c r="A438" t="s">
        <v>22703</v>
      </c>
      <c r="B438" s="7">
        <v>275.90485000000001</v>
      </c>
      <c r="C438" s="8">
        <v>0.16</v>
      </c>
      <c r="D438">
        <v>5</v>
      </c>
      <c r="E438">
        <v>0.748</v>
      </c>
      <c r="F438" s="9">
        <v>-3.2850000000000001</v>
      </c>
      <c r="G438">
        <v>0</v>
      </c>
      <c r="H438">
        <v>0.85599999999999998</v>
      </c>
      <c r="I438" s="7">
        <v>271.98099999999999</v>
      </c>
      <c r="J438" s="7">
        <v>93.224999999999994</v>
      </c>
      <c r="K438">
        <v>3</v>
      </c>
      <c r="L438">
        <v>1</v>
      </c>
      <c r="M438">
        <v>26628</v>
      </c>
      <c r="N438" s="8">
        <v>0.67965423899999999</v>
      </c>
      <c r="O438" s="8">
        <v>0.38075641599999999</v>
      </c>
      <c r="P438">
        <v>164183</v>
      </c>
      <c r="Q438">
        <v>650697</v>
      </c>
      <c r="R438" s="8">
        <v>0.38272079113359297</v>
      </c>
      <c r="S438">
        <v>7208251</v>
      </c>
      <c r="T438">
        <v>2007</v>
      </c>
      <c r="U438">
        <v>2</v>
      </c>
      <c r="V438">
        <v>22050</v>
      </c>
      <c r="X438" t="s">
        <v>22704</v>
      </c>
      <c r="Y438" t="s">
        <v>22705</v>
      </c>
      <c r="Z438" t="s">
        <v>1591</v>
      </c>
      <c r="AA438" t="s">
        <v>22706</v>
      </c>
      <c r="AB438" t="s">
        <v>1593</v>
      </c>
      <c r="AC438" t="s">
        <v>1594</v>
      </c>
      <c r="AD438" t="s">
        <v>22707</v>
      </c>
      <c r="AE438" t="s">
        <v>1596</v>
      </c>
    </row>
    <row r="439" spans="1:31" x14ac:dyDescent="0.75">
      <c r="A439" t="s">
        <v>24969</v>
      </c>
      <c r="B439" s="7">
        <v>134.21669</v>
      </c>
      <c r="C439" s="8">
        <v>0</v>
      </c>
      <c r="D439">
        <v>7</v>
      </c>
      <c r="E439">
        <v>0.88599999999999901</v>
      </c>
      <c r="F439" s="9">
        <v>-12.789</v>
      </c>
      <c r="G439">
        <v>1</v>
      </c>
      <c r="H439">
        <v>0.78200000000000003</v>
      </c>
      <c r="I439" s="7">
        <v>130.31</v>
      </c>
      <c r="J439" s="7">
        <v>131.39500000000001</v>
      </c>
      <c r="K439">
        <v>1</v>
      </c>
      <c r="L439">
        <v>0</v>
      </c>
      <c r="M439">
        <v>41495</v>
      </c>
      <c r="N439" s="8">
        <v>0.38230828299999903</v>
      </c>
      <c r="O439" s="8">
        <v>0.283562596</v>
      </c>
      <c r="P439">
        <v>17204</v>
      </c>
      <c r="Q439">
        <v>480973</v>
      </c>
      <c r="R439" s="8">
        <v>0.38272079113359297</v>
      </c>
      <c r="S439">
        <v>5337475</v>
      </c>
      <c r="T439">
        <v>1977</v>
      </c>
      <c r="U439">
        <v>0</v>
      </c>
      <c r="V439">
        <v>22050</v>
      </c>
      <c r="X439" t="s">
        <v>24970</v>
      </c>
      <c r="Y439" t="s">
        <v>24971</v>
      </c>
      <c r="Z439" t="s">
        <v>24972</v>
      </c>
      <c r="AA439" t="s">
        <v>964</v>
      </c>
      <c r="AB439" t="s">
        <v>965</v>
      </c>
      <c r="AC439" t="s">
        <v>966</v>
      </c>
      <c r="AD439" t="s">
        <v>24973</v>
      </c>
      <c r="AE439" t="s">
        <v>968</v>
      </c>
    </row>
    <row r="440" spans="1:31" x14ac:dyDescent="0.75">
      <c r="A440" t="s">
        <v>15902</v>
      </c>
      <c r="B440" s="7">
        <v>530.12852999999996</v>
      </c>
      <c r="C440" s="8">
        <v>0.188999999999999</v>
      </c>
      <c r="D440">
        <v>0</v>
      </c>
      <c r="E440">
        <v>0.65200000000000002</v>
      </c>
      <c r="F440" s="9">
        <v>-5.4320000000000004</v>
      </c>
      <c r="G440">
        <v>1</v>
      </c>
      <c r="H440">
        <v>0.50900000000000001</v>
      </c>
      <c r="I440" s="7">
        <v>517.61300000000006</v>
      </c>
      <c r="J440" s="7">
        <v>130.012</v>
      </c>
      <c r="K440">
        <v>4</v>
      </c>
      <c r="L440">
        <v>0.17</v>
      </c>
      <c r="M440">
        <v>214</v>
      </c>
      <c r="N440" s="8">
        <v>0.94732750700000001</v>
      </c>
      <c r="O440" s="8">
        <v>0.60725728000000001</v>
      </c>
      <c r="P440">
        <v>267</v>
      </c>
      <c r="Q440">
        <v>482410</v>
      </c>
      <c r="R440" s="8">
        <v>0.38272079113359297</v>
      </c>
      <c r="S440">
        <v>5351200</v>
      </c>
      <c r="T440">
        <v>2007</v>
      </c>
      <c r="U440">
        <v>0</v>
      </c>
      <c r="V440">
        <v>22050</v>
      </c>
      <c r="X440" t="s">
        <v>15903</v>
      </c>
      <c r="Y440" t="s">
        <v>15904</v>
      </c>
      <c r="Z440" t="s">
        <v>15905</v>
      </c>
      <c r="AA440" t="s">
        <v>4271</v>
      </c>
      <c r="AB440" t="s">
        <v>4272</v>
      </c>
      <c r="AC440" t="s">
        <v>4273</v>
      </c>
      <c r="AD440" t="s">
        <v>15906</v>
      </c>
      <c r="AE440" t="s">
        <v>4275</v>
      </c>
    </row>
    <row r="441" spans="1:31" x14ac:dyDescent="0.75">
      <c r="A441" t="s">
        <v>22721</v>
      </c>
      <c r="B441" s="7">
        <v>185.57342</v>
      </c>
      <c r="C441" s="8">
        <v>3.1869999999999998</v>
      </c>
      <c r="D441">
        <v>7</v>
      </c>
      <c r="E441">
        <v>0.68799999999999994</v>
      </c>
      <c r="F441" s="9">
        <v>-14.312999999999899</v>
      </c>
      <c r="G441">
        <v>1</v>
      </c>
      <c r="H441">
        <v>0.61199999999999999</v>
      </c>
      <c r="I441" s="7">
        <v>182.52</v>
      </c>
      <c r="J441" s="7">
        <v>38.336999999999897</v>
      </c>
      <c r="K441">
        <v>4</v>
      </c>
      <c r="L441">
        <v>0</v>
      </c>
      <c r="M441">
        <v>5389</v>
      </c>
      <c r="N441" s="8">
        <v>0.77087265000000005</v>
      </c>
      <c r="O441" s="8">
        <v>0.49635140899999902</v>
      </c>
      <c r="P441">
        <v>1897</v>
      </c>
      <c r="Q441">
        <v>469607</v>
      </c>
      <c r="R441" s="8">
        <v>0.45076224199999998</v>
      </c>
      <c r="S441">
        <v>5220792</v>
      </c>
      <c r="T441">
        <v>1977</v>
      </c>
      <c r="U441">
        <v>0</v>
      </c>
      <c r="V441">
        <v>22050</v>
      </c>
      <c r="X441" t="s">
        <v>22722</v>
      </c>
      <c r="Y441" t="s">
        <v>22723</v>
      </c>
      <c r="Z441" t="s">
        <v>22724</v>
      </c>
      <c r="AA441" t="s">
        <v>17315</v>
      </c>
      <c r="AB441" t="s">
        <v>390</v>
      </c>
      <c r="AC441" t="s">
        <v>17316</v>
      </c>
      <c r="AD441" t="s">
        <v>22725</v>
      </c>
      <c r="AE441" t="s">
        <v>17318</v>
      </c>
    </row>
    <row r="442" spans="1:31" x14ac:dyDescent="0.75">
      <c r="A442" t="s">
        <v>25129</v>
      </c>
      <c r="B442" s="7">
        <v>199.62729999999999</v>
      </c>
      <c r="C442" s="8">
        <v>6.0999999999999999E-2</v>
      </c>
      <c r="D442">
        <v>11</v>
      </c>
      <c r="E442">
        <v>0.69899999999999995</v>
      </c>
      <c r="F442" s="9">
        <v>-6.194</v>
      </c>
      <c r="G442">
        <v>0</v>
      </c>
      <c r="H442">
        <v>0.67099999999999904</v>
      </c>
      <c r="I442" s="7">
        <v>192.935</v>
      </c>
      <c r="J442" s="7">
        <v>127.90799999999901</v>
      </c>
      <c r="K442">
        <v>4</v>
      </c>
      <c r="L442">
        <v>0</v>
      </c>
      <c r="M442">
        <v>10653</v>
      </c>
      <c r="N442" s="8">
        <v>0.91786390599999901</v>
      </c>
      <c r="O442" s="8">
        <v>0.90820261899999999</v>
      </c>
      <c r="P442">
        <v>2544</v>
      </c>
      <c r="Q442">
        <v>371487</v>
      </c>
      <c r="R442" s="8">
        <v>0.38272079113359297</v>
      </c>
      <c r="S442">
        <v>4134037</v>
      </c>
      <c r="T442">
        <v>2007</v>
      </c>
      <c r="U442">
        <v>3</v>
      </c>
      <c r="V442">
        <v>22050</v>
      </c>
      <c r="X442" t="s">
        <v>25130</v>
      </c>
      <c r="Y442" t="s">
        <v>25131</v>
      </c>
      <c r="Z442" t="s">
        <v>5712</v>
      </c>
      <c r="AA442" t="s">
        <v>4524</v>
      </c>
      <c r="AB442" t="s">
        <v>4525</v>
      </c>
      <c r="AC442" t="s">
        <v>4526</v>
      </c>
      <c r="AD442" t="s">
        <v>25132</v>
      </c>
      <c r="AE442" t="s">
        <v>4528</v>
      </c>
    </row>
    <row r="443" spans="1:31" x14ac:dyDescent="0.75">
      <c r="A443" t="s">
        <v>24728</v>
      </c>
      <c r="B443" s="7">
        <v>200.38485</v>
      </c>
      <c r="C443" s="8">
        <v>0.35699999999999998</v>
      </c>
      <c r="D443">
        <v>1</v>
      </c>
      <c r="E443">
        <v>1</v>
      </c>
      <c r="F443" s="9">
        <v>-7.3650000000000002</v>
      </c>
      <c r="G443">
        <v>1</v>
      </c>
      <c r="H443">
        <v>0.872</v>
      </c>
      <c r="I443" s="7">
        <v>190.61799999999999</v>
      </c>
      <c r="J443" s="7">
        <v>153.84899999999999</v>
      </c>
      <c r="K443">
        <v>4</v>
      </c>
      <c r="L443">
        <v>0</v>
      </c>
      <c r="M443">
        <v>2173</v>
      </c>
      <c r="N443" s="8">
        <v>0.67929218400000002</v>
      </c>
      <c r="O443" s="8">
        <v>0.43188275599999998</v>
      </c>
      <c r="P443">
        <v>22415</v>
      </c>
      <c r="Q443">
        <v>296856</v>
      </c>
      <c r="R443" s="8">
        <v>0.51142432599999998</v>
      </c>
      <c r="S443">
        <v>3348753</v>
      </c>
      <c r="T443">
        <v>1996</v>
      </c>
      <c r="U443">
        <v>3</v>
      </c>
      <c r="V443">
        <v>22050</v>
      </c>
      <c r="X443" t="s">
        <v>24729</v>
      </c>
      <c r="Y443" t="s">
        <v>24730</v>
      </c>
      <c r="Z443" t="s">
        <v>24731</v>
      </c>
      <c r="AA443" t="s">
        <v>9792</v>
      </c>
      <c r="AB443" t="s">
        <v>9793</v>
      </c>
      <c r="AC443" t="s">
        <v>9794</v>
      </c>
      <c r="AD443" s="1" t="s">
        <v>24732</v>
      </c>
      <c r="AE443" t="s">
        <v>9796</v>
      </c>
    </row>
    <row r="444" spans="1:31" x14ac:dyDescent="0.75">
      <c r="A444" t="s">
        <v>23376</v>
      </c>
      <c r="B444" s="7">
        <v>245.36770999999999</v>
      </c>
      <c r="C444" s="8">
        <v>2.09</v>
      </c>
      <c r="D444">
        <v>1</v>
      </c>
      <c r="E444">
        <v>0.57299999999999995</v>
      </c>
      <c r="F444" s="9">
        <v>-6.9129999999999896</v>
      </c>
      <c r="G444">
        <v>0</v>
      </c>
      <c r="H444">
        <v>0.59199999999999997</v>
      </c>
      <c r="I444" s="7">
        <v>238.08</v>
      </c>
      <c r="J444" s="7">
        <v>155.52099999999999</v>
      </c>
      <c r="K444">
        <v>1</v>
      </c>
      <c r="L444">
        <v>0</v>
      </c>
      <c r="M444">
        <v>1482</v>
      </c>
      <c r="N444" s="8">
        <v>0.67979355599999902</v>
      </c>
      <c r="O444" s="8">
        <v>0.48945825799999998</v>
      </c>
      <c r="P444">
        <v>450</v>
      </c>
      <c r="Q444">
        <v>56996</v>
      </c>
      <c r="R444" s="8">
        <v>0.39439485600000002</v>
      </c>
      <c r="S444">
        <v>592339</v>
      </c>
      <c r="T444">
        <v>1991</v>
      </c>
      <c r="U444">
        <v>1</v>
      </c>
      <c r="V444">
        <v>22050</v>
      </c>
      <c r="X444" t="s">
        <v>23377</v>
      </c>
      <c r="Y444" t="s">
        <v>23378</v>
      </c>
      <c r="Z444" t="s">
        <v>6330</v>
      </c>
      <c r="AA444" t="s">
        <v>6331</v>
      </c>
      <c r="AB444" t="s">
        <v>6332</v>
      </c>
      <c r="AC444" t="s">
        <v>6333</v>
      </c>
      <c r="AD444" t="s">
        <v>23379</v>
      </c>
      <c r="AE444" t="s">
        <v>6335</v>
      </c>
    </row>
    <row r="445" spans="1:31" x14ac:dyDescent="0.75">
      <c r="A445" t="s">
        <v>20260</v>
      </c>
      <c r="B445" s="7">
        <v>312.84199999999998</v>
      </c>
      <c r="C445" s="8">
        <v>0</v>
      </c>
      <c r="D445">
        <v>1</v>
      </c>
      <c r="E445">
        <v>0.47899999999999998</v>
      </c>
      <c r="F445" s="9">
        <v>-5.968</v>
      </c>
      <c r="G445">
        <v>0</v>
      </c>
      <c r="H445">
        <v>0.60299999999999998</v>
      </c>
      <c r="I445" s="7">
        <v>301.97000000000003</v>
      </c>
      <c r="J445" s="7">
        <v>130.35</v>
      </c>
      <c r="K445">
        <v>4</v>
      </c>
      <c r="L445">
        <v>0.75700000000000001</v>
      </c>
      <c r="M445">
        <v>5913</v>
      </c>
      <c r="N445" s="8">
        <v>0.65756688699999999</v>
      </c>
      <c r="O445" s="8">
        <v>0.50762500799999999</v>
      </c>
      <c r="P445">
        <v>-1</v>
      </c>
      <c r="Q445">
        <v>743807</v>
      </c>
      <c r="R445" s="8">
        <v>0.38272079113359297</v>
      </c>
      <c r="S445">
        <v>8233808</v>
      </c>
      <c r="T445">
        <v>2008</v>
      </c>
      <c r="U445">
        <v>2</v>
      </c>
      <c r="V445">
        <v>22050</v>
      </c>
      <c r="X445" t="s">
        <v>20261</v>
      </c>
      <c r="Y445" t="s">
        <v>20262</v>
      </c>
      <c r="Z445" t="s">
        <v>20263</v>
      </c>
      <c r="AA445" t="s">
        <v>8723</v>
      </c>
      <c r="AB445" t="s">
        <v>812</v>
      </c>
      <c r="AC445" s="1" t="s">
        <v>8724</v>
      </c>
      <c r="AD445" t="s">
        <v>20264</v>
      </c>
      <c r="AE445" t="s">
        <v>8726</v>
      </c>
    </row>
    <row r="446" spans="1:31" x14ac:dyDescent="0.75">
      <c r="A446" t="s">
        <v>22625</v>
      </c>
      <c r="B446" s="7">
        <v>286.536689999999</v>
      </c>
      <c r="C446" s="8">
        <v>0</v>
      </c>
      <c r="D446">
        <v>1</v>
      </c>
      <c r="E446">
        <v>0.14299999999999999</v>
      </c>
      <c r="F446" s="9">
        <v>-6.2919999999999998</v>
      </c>
      <c r="G446">
        <v>0</v>
      </c>
      <c r="H446">
        <v>0.47499999999999998</v>
      </c>
      <c r="I446" s="7">
        <v>255.565</v>
      </c>
      <c r="J446" s="7">
        <v>98.512999999999906</v>
      </c>
      <c r="K446">
        <v>4</v>
      </c>
      <c r="L446">
        <v>0.64300000000000002</v>
      </c>
      <c r="M446">
        <v>17481</v>
      </c>
      <c r="N446" s="8">
        <v>0.49145852000000001</v>
      </c>
      <c r="O446" s="8">
        <v>0.38104410899999902</v>
      </c>
      <c r="P446">
        <v>-1</v>
      </c>
      <c r="Q446">
        <v>25133</v>
      </c>
      <c r="R446" s="8">
        <v>0.664542415</v>
      </c>
      <c r="S446">
        <v>266530</v>
      </c>
      <c r="T446">
        <v>2001</v>
      </c>
      <c r="U446">
        <v>1</v>
      </c>
      <c r="V446">
        <v>22050</v>
      </c>
      <c r="X446" t="s">
        <v>22626</v>
      </c>
      <c r="Y446" t="s">
        <v>22627</v>
      </c>
      <c r="Z446" t="s">
        <v>7599</v>
      </c>
      <c r="AA446" t="s">
        <v>7599</v>
      </c>
      <c r="AB446" t="s">
        <v>7600</v>
      </c>
      <c r="AC446" t="s">
        <v>7601</v>
      </c>
      <c r="AD446" t="s">
        <v>22628</v>
      </c>
      <c r="AE446" t="s">
        <v>7603</v>
      </c>
    </row>
    <row r="447" spans="1:31" x14ac:dyDescent="0.75">
      <c r="A447" t="s">
        <v>18048</v>
      </c>
      <c r="B447" s="7">
        <v>182.9873</v>
      </c>
      <c r="C447" s="8">
        <v>0.14799999999999999</v>
      </c>
      <c r="D447">
        <v>8</v>
      </c>
      <c r="E447">
        <v>0.53900000000000003</v>
      </c>
      <c r="F447" s="9">
        <v>-16.007999999999999</v>
      </c>
      <c r="G447">
        <v>1</v>
      </c>
      <c r="H447">
        <v>0.64</v>
      </c>
      <c r="I447" s="7">
        <v>176.59399999999999</v>
      </c>
      <c r="J447" s="7">
        <v>79.820999999999998</v>
      </c>
      <c r="K447">
        <v>4</v>
      </c>
      <c r="L447">
        <v>0.93700000000000006</v>
      </c>
      <c r="M447">
        <v>95363</v>
      </c>
      <c r="N447" s="8">
        <v>0.35449610799999998</v>
      </c>
      <c r="O447" s="8">
        <v>0.249453648999999</v>
      </c>
      <c r="P447">
        <v>-1</v>
      </c>
      <c r="Q447">
        <v>768418</v>
      </c>
      <c r="R447" s="8">
        <v>0.38272079113359297</v>
      </c>
      <c r="S447">
        <v>8508755</v>
      </c>
      <c r="T447">
        <v>1977</v>
      </c>
      <c r="U447">
        <v>2</v>
      </c>
      <c r="V447">
        <v>22050</v>
      </c>
      <c r="X447" t="s">
        <v>18049</v>
      </c>
      <c r="Y447" t="s">
        <v>18050</v>
      </c>
      <c r="Z447" t="s">
        <v>18051</v>
      </c>
      <c r="AA447" t="s">
        <v>9227</v>
      </c>
      <c r="AB447" t="s">
        <v>1367</v>
      </c>
      <c r="AC447" t="s">
        <v>9228</v>
      </c>
      <c r="AD447" t="s">
        <v>18052</v>
      </c>
      <c r="AE447" t="s">
        <v>9230</v>
      </c>
    </row>
    <row r="448" spans="1:31" x14ac:dyDescent="0.75">
      <c r="A448" t="s">
        <v>25939</v>
      </c>
      <c r="B448" s="7">
        <v>157.38730000000001</v>
      </c>
      <c r="C448" s="8">
        <v>0.25800000000000001</v>
      </c>
      <c r="D448">
        <v>1</v>
      </c>
      <c r="E448">
        <v>0.85099999999999998</v>
      </c>
      <c r="F448" s="9">
        <v>-9.6959999999999997</v>
      </c>
      <c r="G448">
        <v>1</v>
      </c>
      <c r="H448">
        <v>0.56799999999999995</v>
      </c>
      <c r="I448" s="7">
        <v>139.66800000000001</v>
      </c>
      <c r="J448" s="7">
        <v>145.11500000000001</v>
      </c>
      <c r="K448">
        <v>1</v>
      </c>
      <c r="L448">
        <v>0</v>
      </c>
      <c r="M448">
        <v>1362</v>
      </c>
      <c r="N448" s="8">
        <v>0.77814272299999998</v>
      </c>
      <c r="O448" s="8">
        <v>0.54774627499999995</v>
      </c>
      <c r="P448">
        <v>-1</v>
      </c>
      <c r="Q448">
        <v>14371</v>
      </c>
      <c r="R448" s="8">
        <v>0.54999863699999996</v>
      </c>
      <c r="S448">
        <v>148943</v>
      </c>
      <c r="T448">
        <v>1977</v>
      </c>
      <c r="U448">
        <v>1</v>
      </c>
      <c r="V448">
        <v>22050</v>
      </c>
      <c r="X448" t="s">
        <v>25940</v>
      </c>
      <c r="Y448" t="s">
        <v>25941</v>
      </c>
      <c r="Z448" t="s">
        <v>25942</v>
      </c>
      <c r="AA448" t="s">
        <v>18969</v>
      </c>
      <c r="AB448" t="s">
        <v>18970</v>
      </c>
      <c r="AC448" t="s">
        <v>18971</v>
      </c>
      <c r="AD448" t="s">
        <v>25943</v>
      </c>
      <c r="AE448" t="s">
        <v>18973</v>
      </c>
    </row>
    <row r="449" spans="1:31" x14ac:dyDescent="0.75">
      <c r="A449" t="s">
        <v>19733</v>
      </c>
      <c r="B449" s="7">
        <v>205.06076999999999</v>
      </c>
      <c r="C449" s="8">
        <v>0</v>
      </c>
      <c r="D449">
        <v>2</v>
      </c>
      <c r="E449">
        <v>0.55899999999999905</v>
      </c>
      <c r="F449" s="9">
        <v>-2.9119999999999999</v>
      </c>
      <c r="G449">
        <v>0</v>
      </c>
      <c r="H449">
        <v>0.58599999999999997</v>
      </c>
      <c r="I449" s="7">
        <v>201.607</v>
      </c>
      <c r="J449" s="7">
        <v>119.501</v>
      </c>
      <c r="K449">
        <v>4</v>
      </c>
      <c r="L449">
        <v>0.68899999999999995</v>
      </c>
      <c r="M449">
        <v>19987</v>
      </c>
      <c r="N449" s="8">
        <v>0.78848524599999903</v>
      </c>
      <c r="O449" s="8">
        <v>0.47010780200000002</v>
      </c>
      <c r="P449">
        <v>-1</v>
      </c>
      <c r="Q449">
        <v>69099</v>
      </c>
      <c r="R449" s="8">
        <v>0.38272079113359297</v>
      </c>
      <c r="S449">
        <v>722869</v>
      </c>
      <c r="T449">
        <v>2006</v>
      </c>
      <c r="U449">
        <v>1</v>
      </c>
      <c r="V449">
        <v>22050</v>
      </c>
      <c r="X449" t="s">
        <v>19734</v>
      </c>
      <c r="Y449" t="s">
        <v>19735</v>
      </c>
      <c r="Z449" t="s">
        <v>19736</v>
      </c>
      <c r="AA449" t="s">
        <v>19737</v>
      </c>
      <c r="AB449" t="s">
        <v>54</v>
      </c>
      <c r="AC449" t="s">
        <v>19738</v>
      </c>
      <c r="AD449" t="s">
        <v>19739</v>
      </c>
      <c r="AE449" t="s">
        <v>19740</v>
      </c>
    </row>
    <row r="450" spans="1:31" x14ac:dyDescent="0.75">
      <c r="A450" t="s">
        <v>10576</v>
      </c>
      <c r="B450" s="7">
        <v>256.391379999999</v>
      </c>
      <c r="C450" s="8">
        <v>0</v>
      </c>
      <c r="D450">
        <v>1</v>
      </c>
      <c r="E450">
        <v>0.95899999999999996</v>
      </c>
      <c r="F450" s="9">
        <v>-6.8879999999999999</v>
      </c>
      <c r="G450">
        <v>0</v>
      </c>
      <c r="H450">
        <v>0.73499999999999999</v>
      </c>
      <c r="I450" s="7">
        <v>251.10599999999999</v>
      </c>
      <c r="J450" s="7">
        <v>106.756</v>
      </c>
      <c r="K450">
        <v>5</v>
      </c>
      <c r="L450">
        <v>1</v>
      </c>
      <c r="M450">
        <v>94613</v>
      </c>
      <c r="N450" s="8">
        <v>0.80292539500000004</v>
      </c>
      <c r="O450" s="8">
        <v>0.52861497400000002</v>
      </c>
      <c r="P450">
        <v>6349</v>
      </c>
      <c r="Q450">
        <v>295705</v>
      </c>
      <c r="R450" s="8">
        <v>0.38272079113359297</v>
      </c>
      <c r="S450">
        <v>3313030</v>
      </c>
      <c r="T450">
        <v>1977</v>
      </c>
      <c r="U450">
        <v>3</v>
      </c>
      <c r="V450">
        <v>22050</v>
      </c>
      <c r="X450" t="s">
        <v>10577</v>
      </c>
      <c r="Y450" t="s">
        <v>10578</v>
      </c>
      <c r="Z450" t="s">
        <v>10579</v>
      </c>
      <c r="AA450" t="s">
        <v>10580</v>
      </c>
      <c r="AB450" t="s">
        <v>10581</v>
      </c>
      <c r="AC450" t="s">
        <v>10582</v>
      </c>
      <c r="AD450" t="s">
        <v>10583</v>
      </c>
      <c r="AE450" t="s">
        <v>10584</v>
      </c>
    </row>
    <row r="451" spans="1:31" x14ac:dyDescent="0.75">
      <c r="A451" t="s">
        <v>25208</v>
      </c>
      <c r="B451" s="7">
        <v>153.28608</v>
      </c>
      <c r="C451" s="8">
        <v>0.09</v>
      </c>
      <c r="D451">
        <v>9</v>
      </c>
      <c r="E451">
        <v>0.47499999999999998</v>
      </c>
      <c r="F451" s="9">
        <v>-26.024000000000001</v>
      </c>
      <c r="G451">
        <v>1</v>
      </c>
      <c r="H451">
        <v>0.48399999999999999</v>
      </c>
      <c r="I451" s="7">
        <v>140.83500000000001</v>
      </c>
      <c r="J451" s="7">
        <v>79.498999999999995</v>
      </c>
      <c r="K451">
        <v>4</v>
      </c>
      <c r="L451">
        <v>0.22500000000000001</v>
      </c>
      <c r="M451">
        <v>4802</v>
      </c>
      <c r="N451" s="8">
        <v>0.82651362900000003</v>
      </c>
      <c r="O451" s="8">
        <v>0.62822838700000005</v>
      </c>
      <c r="P451">
        <v>2968</v>
      </c>
      <c r="Q451">
        <v>774619</v>
      </c>
      <c r="R451" s="8">
        <v>0.39200877099999998</v>
      </c>
      <c r="S451">
        <v>8572012</v>
      </c>
      <c r="T451">
        <v>1977</v>
      </c>
      <c r="U451">
        <v>2</v>
      </c>
      <c r="V451">
        <v>22050</v>
      </c>
      <c r="X451" t="s">
        <v>25209</v>
      </c>
      <c r="Y451" t="s">
        <v>25210</v>
      </c>
      <c r="Z451" t="s">
        <v>25211</v>
      </c>
      <c r="AA451" t="s">
        <v>2917</v>
      </c>
      <c r="AB451" t="s">
        <v>54</v>
      </c>
      <c r="AC451" t="s">
        <v>2918</v>
      </c>
      <c r="AD451" t="s">
        <v>25212</v>
      </c>
      <c r="AE451" t="s">
        <v>2920</v>
      </c>
    </row>
    <row r="452" spans="1:31" x14ac:dyDescent="0.75">
      <c r="A452" t="s">
        <v>1980</v>
      </c>
      <c r="B452" s="7">
        <v>269.40035999999998</v>
      </c>
      <c r="C452" s="8">
        <v>0.23499999999999999</v>
      </c>
      <c r="D452">
        <v>0</v>
      </c>
      <c r="E452">
        <v>0.37</v>
      </c>
      <c r="F452" s="9">
        <v>-7.4669999999999996</v>
      </c>
      <c r="G452">
        <v>1</v>
      </c>
      <c r="H452">
        <v>0.36399999999999999</v>
      </c>
      <c r="I452" s="7">
        <v>262.94299999999998</v>
      </c>
      <c r="J452" s="7">
        <v>163.97</v>
      </c>
      <c r="K452">
        <v>4</v>
      </c>
      <c r="L452">
        <v>0.80299999999999905</v>
      </c>
      <c r="M452">
        <v>7050</v>
      </c>
      <c r="N452" s="8">
        <v>0.45805517899999998</v>
      </c>
      <c r="O452" s="8">
        <v>0.23345958</v>
      </c>
      <c r="P452">
        <v>111355</v>
      </c>
      <c r="Q452">
        <v>222208</v>
      </c>
      <c r="R452" s="8">
        <v>0.38272079113359297</v>
      </c>
      <c r="S452">
        <v>2429378</v>
      </c>
      <c r="T452">
        <v>1977</v>
      </c>
      <c r="U452">
        <v>3</v>
      </c>
      <c r="V452">
        <v>22050</v>
      </c>
      <c r="X452" t="s">
        <v>1981</v>
      </c>
      <c r="Y452" t="s">
        <v>1982</v>
      </c>
      <c r="Z452" t="s">
        <v>1983</v>
      </c>
      <c r="AA452" t="s">
        <v>1149</v>
      </c>
      <c r="AB452" t="s">
        <v>1034</v>
      </c>
      <c r="AC452" t="s">
        <v>1150</v>
      </c>
      <c r="AD452" t="s">
        <v>1984</v>
      </c>
      <c r="AE452" t="s">
        <v>1152</v>
      </c>
    </row>
    <row r="453" spans="1:31" x14ac:dyDescent="0.75">
      <c r="A453" t="s">
        <v>15824</v>
      </c>
      <c r="B453" s="7">
        <v>228.12689</v>
      </c>
      <c r="C453" s="8">
        <v>0</v>
      </c>
      <c r="D453">
        <v>5</v>
      </c>
      <c r="E453">
        <v>0.45</v>
      </c>
      <c r="F453" s="9">
        <v>-13.843999999999999</v>
      </c>
      <c r="G453">
        <v>1</v>
      </c>
      <c r="H453">
        <v>0.33299999999999902</v>
      </c>
      <c r="I453" s="7">
        <v>225.512</v>
      </c>
      <c r="J453" s="7">
        <v>123.027999999999</v>
      </c>
      <c r="K453">
        <v>4</v>
      </c>
      <c r="L453">
        <v>0.92599999999999905</v>
      </c>
      <c r="M453">
        <v>4007</v>
      </c>
      <c r="N453" s="8">
        <v>0.674464705</v>
      </c>
      <c r="O453" s="8">
        <v>0.48578160199999998</v>
      </c>
      <c r="P453">
        <v>595</v>
      </c>
      <c r="Q453">
        <v>299837</v>
      </c>
      <c r="R453" s="8">
        <v>0.38272079113359297</v>
      </c>
      <c r="S453">
        <v>3401252</v>
      </c>
      <c r="T453">
        <v>1984</v>
      </c>
      <c r="U453">
        <v>3</v>
      </c>
      <c r="V453">
        <v>22050</v>
      </c>
      <c r="X453" t="s">
        <v>15825</v>
      </c>
      <c r="Y453" t="s">
        <v>15826</v>
      </c>
      <c r="Z453" t="s">
        <v>15827</v>
      </c>
      <c r="AA453" t="s">
        <v>3379</v>
      </c>
      <c r="AB453" t="s">
        <v>3380</v>
      </c>
      <c r="AC453" t="s">
        <v>3381</v>
      </c>
      <c r="AD453" t="s">
        <v>15828</v>
      </c>
      <c r="AE453" t="s">
        <v>3383</v>
      </c>
    </row>
    <row r="454" spans="1:31" x14ac:dyDescent="0.75">
      <c r="A454" t="s">
        <v>22008</v>
      </c>
      <c r="B454" s="7">
        <v>217.93913999999899</v>
      </c>
      <c r="C454" s="8">
        <v>0.107</v>
      </c>
      <c r="D454">
        <v>4</v>
      </c>
      <c r="E454">
        <v>0.79400000000000004</v>
      </c>
      <c r="F454" s="9">
        <v>-4.3839999999999897</v>
      </c>
      <c r="G454">
        <v>0</v>
      </c>
      <c r="H454">
        <v>0.57599999999999996</v>
      </c>
      <c r="I454" s="7">
        <v>212.68299999999999</v>
      </c>
      <c r="J454" s="7">
        <v>92.607999999999905</v>
      </c>
      <c r="K454">
        <v>4</v>
      </c>
      <c r="L454">
        <v>0</v>
      </c>
      <c r="M454">
        <v>26762</v>
      </c>
      <c r="N454" s="8">
        <v>0.52114351999999997</v>
      </c>
      <c r="O454" s="8">
        <v>0.39444029399999903</v>
      </c>
      <c r="P454">
        <v>83597</v>
      </c>
      <c r="Q454">
        <v>89152</v>
      </c>
      <c r="R454" s="8">
        <v>0.60027421599999997</v>
      </c>
      <c r="S454">
        <v>940928</v>
      </c>
      <c r="T454">
        <v>2002</v>
      </c>
      <c r="U454">
        <v>1</v>
      </c>
      <c r="V454">
        <v>22050</v>
      </c>
      <c r="X454" t="s">
        <v>22009</v>
      </c>
      <c r="Y454" t="s">
        <v>22010</v>
      </c>
      <c r="Z454" t="s">
        <v>22011</v>
      </c>
      <c r="AA454" t="s">
        <v>22012</v>
      </c>
      <c r="AB454" t="s">
        <v>14345</v>
      </c>
      <c r="AC454" t="s">
        <v>22013</v>
      </c>
      <c r="AD454" t="s">
        <v>22014</v>
      </c>
      <c r="AE454" t="s">
        <v>22015</v>
      </c>
    </row>
    <row r="455" spans="1:31" x14ac:dyDescent="0.75">
      <c r="A455" t="s">
        <v>6114</v>
      </c>
      <c r="B455" s="7">
        <v>197.56362999999999</v>
      </c>
      <c r="C455" s="8">
        <v>0.20599999999999999</v>
      </c>
      <c r="D455">
        <v>4</v>
      </c>
      <c r="E455">
        <v>0.69299999999999995</v>
      </c>
      <c r="F455" s="9">
        <v>-12.4729999999999</v>
      </c>
      <c r="G455">
        <v>1</v>
      </c>
      <c r="H455">
        <v>0.60099999999999998</v>
      </c>
      <c r="I455" s="7">
        <v>193.24199999999999</v>
      </c>
      <c r="J455" s="7">
        <v>114.167999999999</v>
      </c>
      <c r="K455">
        <v>1</v>
      </c>
      <c r="L455">
        <v>0</v>
      </c>
      <c r="M455">
        <v>50</v>
      </c>
      <c r="N455" s="8">
        <v>0.71368624999999997</v>
      </c>
      <c r="O455" s="8">
        <v>0.46860458100000002</v>
      </c>
      <c r="P455">
        <v>19243</v>
      </c>
      <c r="Q455">
        <v>43181</v>
      </c>
      <c r="R455" s="8">
        <v>0.21508031899999999</v>
      </c>
      <c r="S455">
        <v>460882</v>
      </c>
      <c r="T455">
        <v>1977</v>
      </c>
      <c r="U455">
        <v>1</v>
      </c>
      <c r="V455">
        <v>22050</v>
      </c>
      <c r="X455" t="s">
        <v>6115</v>
      </c>
      <c r="Y455" t="s">
        <v>6116</v>
      </c>
      <c r="Z455" t="s">
        <v>6117</v>
      </c>
      <c r="AA455" t="s">
        <v>6118</v>
      </c>
      <c r="AB455" t="s">
        <v>54</v>
      </c>
      <c r="AC455" t="s">
        <v>6119</v>
      </c>
      <c r="AD455" t="s">
        <v>6120</v>
      </c>
      <c r="AE455" t="s">
        <v>6121</v>
      </c>
    </row>
    <row r="456" spans="1:31" x14ac:dyDescent="0.75">
      <c r="A456" t="s">
        <v>5365</v>
      </c>
      <c r="B456" s="7">
        <v>241.39709999999999</v>
      </c>
      <c r="C456" s="8">
        <v>0.13600000000000001</v>
      </c>
      <c r="D456">
        <v>9</v>
      </c>
      <c r="E456">
        <v>0.51600000000000001</v>
      </c>
      <c r="F456" s="9">
        <v>-13.115</v>
      </c>
      <c r="G456">
        <v>1</v>
      </c>
      <c r="H456">
        <v>0.29899999999999999</v>
      </c>
      <c r="I456" s="7">
        <v>229.92400000000001</v>
      </c>
      <c r="J456" s="7">
        <v>131.72899999999899</v>
      </c>
      <c r="K456">
        <v>4</v>
      </c>
      <c r="L456">
        <v>0</v>
      </c>
      <c r="M456">
        <v>506817</v>
      </c>
      <c r="N456" s="8">
        <v>0.31185133700000001</v>
      </c>
      <c r="O456" s="8">
        <v>0.15692030900000001</v>
      </c>
      <c r="P456">
        <v>-1</v>
      </c>
      <c r="Q456">
        <v>682247</v>
      </c>
      <c r="R456" s="8">
        <v>0.38272079113359297</v>
      </c>
      <c r="S456">
        <v>7571163</v>
      </c>
      <c r="T456">
        <v>1977</v>
      </c>
      <c r="U456">
        <v>2</v>
      </c>
      <c r="V456">
        <v>22050</v>
      </c>
      <c r="X456" t="s">
        <v>5366</v>
      </c>
      <c r="Y456" t="s">
        <v>5367</v>
      </c>
      <c r="Z456" t="s">
        <v>5368</v>
      </c>
      <c r="AA456" t="s">
        <v>5369</v>
      </c>
      <c r="AB456" t="s">
        <v>5370</v>
      </c>
      <c r="AC456" t="s">
        <v>5371</v>
      </c>
      <c r="AD456" t="s">
        <v>5372</v>
      </c>
      <c r="AE456" t="s">
        <v>5373</v>
      </c>
    </row>
    <row r="457" spans="1:31" x14ac:dyDescent="0.75">
      <c r="A457" t="s">
        <v>4172</v>
      </c>
      <c r="B457" s="7">
        <v>149.55056999999999</v>
      </c>
      <c r="C457" s="8">
        <v>0.10199999999999999</v>
      </c>
      <c r="D457">
        <v>2</v>
      </c>
      <c r="E457">
        <v>0.497</v>
      </c>
      <c r="F457" s="9">
        <v>-3.2869999999999999</v>
      </c>
      <c r="G457">
        <v>1</v>
      </c>
      <c r="H457">
        <v>0.497</v>
      </c>
      <c r="I457" s="7">
        <v>146.56399999999999</v>
      </c>
      <c r="J457" s="7">
        <v>115.60599999999999</v>
      </c>
      <c r="K457">
        <v>4</v>
      </c>
      <c r="L457">
        <v>1</v>
      </c>
      <c r="M457">
        <v>144217</v>
      </c>
      <c r="N457" s="8">
        <v>0.49169507099999998</v>
      </c>
      <c r="O457" s="8">
        <v>0.32642966800000001</v>
      </c>
      <c r="P457">
        <v>19813</v>
      </c>
      <c r="Q457">
        <v>283150</v>
      </c>
      <c r="R457" s="8">
        <v>0.35897652600000002</v>
      </c>
      <c r="S457">
        <v>3161635</v>
      </c>
      <c r="T457">
        <v>1977</v>
      </c>
      <c r="U457">
        <v>3</v>
      </c>
      <c r="V457">
        <v>22050</v>
      </c>
      <c r="X457" t="s">
        <v>4173</v>
      </c>
      <c r="Y457" t="s">
        <v>4174</v>
      </c>
      <c r="Z457" t="s">
        <v>4175</v>
      </c>
      <c r="AA457" t="s">
        <v>4176</v>
      </c>
      <c r="AB457" t="s">
        <v>4177</v>
      </c>
      <c r="AC457" t="s">
        <v>4178</v>
      </c>
      <c r="AD457" t="s">
        <v>4179</v>
      </c>
      <c r="AE457" t="s">
        <v>4180</v>
      </c>
    </row>
    <row r="458" spans="1:31" x14ac:dyDescent="0.75">
      <c r="A458" t="s">
        <v>10257</v>
      </c>
      <c r="B458" s="7">
        <v>255.89506</v>
      </c>
      <c r="C458" s="8">
        <v>0</v>
      </c>
      <c r="D458">
        <v>0</v>
      </c>
      <c r="E458">
        <v>0.61199999999999999</v>
      </c>
      <c r="F458" s="9">
        <v>-6.83</v>
      </c>
      <c r="G458">
        <v>1</v>
      </c>
      <c r="H458">
        <v>0.62</v>
      </c>
      <c r="I458" s="7">
        <v>251.96</v>
      </c>
      <c r="J458" s="7">
        <v>163.08699999999999</v>
      </c>
      <c r="K458">
        <v>4</v>
      </c>
      <c r="L458">
        <v>0.316</v>
      </c>
      <c r="M458">
        <v>380324</v>
      </c>
      <c r="N458" s="8">
        <v>0.61656608099999999</v>
      </c>
      <c r="O458" s="8">
        <v>0.44823320299999903</v>
      </c>
      <c r="P458">
        <v>-1</v>
      </c>
      <c r="Q458">
        <v>515100</v>
      </c>
      <c r="R458" s="8">
        <v>0.72119965799999997</v>
      </c>
      <c r="S458">
        <v>5696896</v>
      </c>
      <c r="T458">
        <v>2009</v>
      </c>
      <c r="U458">
        <v>0</v>
      </c>
      <c r="V458">
        <v>22050</v>
      </c>
      <c r="X458" t="s">
        <v>10258</v>
      </c>
      <c r="Y458" t="s">
        <v>10259</v>
      </c>
      <c r="Z458" t="s">
        <v>10260</v>
      </c>
      <c r="AA458" t="s">
        <v>10261</v>
      </c>
      <c r="AB458" t="s">
        <v>10262</v>
      </c>
      <c r="AC458" t="s">
        <v>10263</v>
      </c>
      <c r="AD458" t="s">
        <v>10264</v>
      </c>
      <c r="AE458" t="s">
        <v>10265</v>
      </c>
    </row>
    <row r="459" spans="1:31" x14ac:dyDescent="0.75">
      <c r="A459" t="s">
        <v>24333</v>
      </c>
      <c r="B459" s="7">
        <v>230.58240000000001</v>
      </c>
      <c r="C459" s="8">
        <v>0.221</v>
      </c>
      <c r="D459">
        <v>4</v>
      </c>
      <c r="E459">
        <v>0.60499999999999998</v>
      </c>
      <c r="F459" s="9">
        <v>-7.3769999999999998</v>
      </c>
      <c r="G459">
        <v>0</v>
      </c>
      <c r="H459">
        <v>0.51700000000000002</v>
      </c>
      <c r="I459" s="7">
        <v>209.386</v>
      </c>
      <c r="J459" s="7">
        <v>128.18600000000001</v>
      </c>
      <c r="K459">
        <v>1</v>
      </c>
      <c r="L459">
        <v>0.53700000000000003</v>
      </c>
      <c r="M459">
        <v>21614</v>
      </c>
      <c r="N459" s="8">
        <v>0.83902153099999999</v>
      </c>
      <c r="O459" s="8">
        <v>0.56283475100000002</v>
      </c>
      <c r="P459">
        <v>4144</v>
      </c>
      <c r="Q459">
        <v>44391</v>
      </c>
      <c r="R459" s="8">
        <v>0.38272079113359297</v>
      </c>
      <c r="S459">
        <v>474413</v>
      </c>
      <c r="T459">
        <v>2006</v>
      </c>
      <c r="U459">
        <v>1</v>
      </c>
      <c r="V459">
        <v>22050</v>
      </c>
      <c r="X459" t="s">
        <v>24334</v>
      </c>
      <c r="Y459" t="s">
        <v>24335</v>
      </c>
      <c r="Z459" t="s">
        <v>24336</v>
      </c>
      <c r="AA459" t="s">
        <v>24337</v>
      </c>
      <c r="AB459" t="s">
        <v>259</v>
      </c>
      <c r="AC459" t="s">
        <v>24338</v>
      </c>
      <c r="AD459" t="s">
        <v>24339</v>
      </c>
      <c r="AE459" t="s">
        <v>24340</v>
      </c>
    </row>
    <row r="460" spans="1:31" x14ac:dyDescent="0.75">
      <c r="A460" t="s">
        <v>11652</v>
      </c>
      <c r="B460" s="7">
        <v>194.24608000000001</v>
      </c>
      <c r="C460" s="8">
        <v>0.29299999999999998</v>
      </c>
      <c r="D460">
        <v>4</v>
      </c>
      <c r="E460">
        <v>0.63500000000000001</v>
      </c>
      <c r="F460" s="9">
        <v>-9.5030000000000001</v>
      </c>
      <c r="G460">
        <v>1</v>
      </c>
      <c r="H460">
        <v>0.59</v>
      </c>
      <c r="I460" s="7">
        <v>188.476</v>
      </c>
      <c r="J460" s="7">
        <v>145.21799999999999</v>
      </c>
      <c r="K460">
        <v>4</v>
      </c>
      <c r="L460">
        <v>0.53500000000000003</v>
      </c>
      <c r="M460">
        <v>3423</v>
      </c>
      <c r="N460" s="8">
        <v>0.46689796</v>
      </c>
      <c r="O460" s="8">
        <v>0.32016541599999998</v>
      </c>
      <c r="P460">
        <v>68654</v>
      </c>
      <c r="Q460">
        <v>687141</v>
      </c>
      <c r="R460" s="8">
        <v>0.38272079113359297</v>
      </c>
      <c r="S460">
        <v>7627147</v>
      </c>
      <c r="T460">
        <v>1977</v>
      </c>
      <c r="U460">
        <v>2</v>
      </c>
      <c r="V460">
        <v>22050</v>
      </c>
      <c r="X460" t="s">
        <v>11653</v>
      </c>
      <c r="Y460" t="s">
        <v>11654</v>
      </c>
      <c r="Z460" t="s">
        <v>11655</v>
      </c>
      <c r="AA460" t="s">
        <v>3174</v>
      </c>
      <c r="AB460" t="s">
        <v>3175</v>
      </c>
      <c r="AC460" t="s">
        <v>3176</v>
      </c>
      <c r="AD460" t="s">
        <v>11656</v>
      </c>
      <c r="AE460" t="s">
        <v>3178</v>
      </c>
    </row>
    <row r="461" spans="1:31" x14ac:dyDescent="0.75">
      <c r="A461" t="s">
        <v>26238</v>
      </c>
      <c r="B461" s="7">
        <v>219.19301999999999</v>
      </c>
      <c r="C461" s="8">
        <v>0.999</v>
      </c>
      <c r="D461">
        <v>4</v>
      </c>
      <c r="E461">
        <v>0.79900000000000004</v>
      </c>
      <c r="F461" s="9">
        <v>-7.95</v>
      </c>
      <c r="G461">
        <v>1</v>
      </c>
      <c r="H461">
        <v>0.64900000000000002</v>
      </c>
      <c r="I461" s="7">
        <v>205.404</v>
      </c>
      <c r="J461" s="7">
        <v>129.953</v>
      </c>
      <c r="K461">
        <v>4</v>
      </c>
      <c r="L461">
        <v>0.71299999999999997</v>
      </c>
      <c r="M461">
        <v>6884</v>
      </c>
      <c r="N461" s="8">
        <v>0.75504134999999994</v>
      </c>
      <c r="O461" s="8">
        <v>0.45859202500000001</v>
      </c>
      <c r="P461">
        <v>-1</v>
      </c>
      <c r="Q461">
        <v>312504</v>
      </c>
      <c r="R461" s="8">
        <v>0</v>
      </c>
      <c r="S461">
        <v>3523692</v>
      </c>
      <c r="T461">
        <v>2007</v>
      </c>
      <c r="U461">
        <v>3</v>
      </c>
      <c r="V461">
        <v>22050</v>
      </c>
      <c r="X461" t="s">
        <v>26239</v>
      </c>
      <c r="Y461" t="s">
        <v>26240</v>
      </c>
      <c r="Z461" t="s">
        <v>26240</v>
      </c>
      <c r="AA461" t="s">
        <v>22667</v>
      </c>
      <c r="AB461" t="s">
        <v>3071</v>
      </c>
      <c r="AC461" t="s">
        <v>3072</v>
      </c>
      <c r="AD461" t="s">
        <v>26241</v>
      </c>
      <c r="AE461" t="s">
        <v>3074</v>
      </c>
    </row>
    <row r="462" spans="1:31" x14ac:dyDescent="0.75">
      <c r="A462" t="s">
        <v>121</v>
      </c>
      <c r="B462" s="7">
        <v>151.84933999999899</v>
      </c>
      <c r="C462" s="8">
        <v>2.827</v>
      </c>
      <c r="D462">
        <v>1</v>
      </c>
      <c r="E462">
        <v>0.79900000000000004</v>
      </c>
      <c r="F462" s="9">
        <v>-15.220999999999901</v>
      </c>
      <c r="G462">
        <v>1</v>
      </c>
      <c r="H462">
        <v>0.71599999999999997</v>
      </c>
      <c r="I462" s="7">
        <v>146.19899999999899</v>
      </c>
      <c r="J462" s="7">
        <v>86.186000000000007</v>
      </c>
      <c r="K462">
        <v>3</v>
      </c>
      <c r="L462">
        <v>0.92900000000000005</v>
      </c>
      <c r="M462">
        <v>34818</v>
      </c>
      <c r="N462" s="8">
        <v>0.39413853999999998</v>
      </c>
      <c r="O462" s="8">
        <v>0.29153972699999903</v>
      </c>
      <c r="P462">
        <v>156926</v>
      </c>
      <c r="Q462">
        <v>605134</v>
      </c>
      <c r="R462" s="8">
        <v>0.38272079113359297</v>
      </c>
      <c r="S462">
        <v>6721979</v>
      </c>
      <c r="T462">
        <v>1977</v>
      </c>
      <c r="U462">
        <v>0</v>
      </c>
      <c r="V462">
        <v>22050</v>
      </c>
      <c r="X462" t="s">
        <v>122</v>
      </c>
      <c r="Y462" t="s">
        <v>123</v>
      </c>
      <c r="Z462" t="s">
        <v>124</v>
      </c>
      <c r="AA462" t="s">
        <v>125</v>
      </c>
      <c r="AB462" t="s">
        <v>126</v>
      </c>
      <c r="AC462" t="s">
        <v>127</v>
      </c>
      <c r="AD462" t="s">
        <v>128</v>
      </c>
      <c r="AE462" t="s">
        <v>129</v>
      </c>
    </row>
    <row r="463" spans="1:31" x14ac:dyDescent="0.75">
      <c r="A463" t="s">
        <v>11803</v>
      </c>
      <c r="B463" s="7">
        <v>304.71791000000002</v>
      </c>
      <c r="C463" s="8">
        <v>0.10099999999999899</v>
      </c>
      <c r="D463">
        <v>5</v>
      </c>
      <c r="E463">
        <v>0.66299999999999903</v>
      </c>
      <c r="F463" s="9">
        <v>-7.2690000000000001</v>
      </c>
      <c r="G463">
        <v>1</v>
      </c>
      <c r="H463">
        <v>0.69299999999999995</v>
      </c>
      <c r="I463" s="7">
        <v>292.49</v>
      </c>
      <c r="J463" s="7">
        <v>227.16099999999901</v>
      </c>
      <c r="K463">
        <v>4</v>
      </c>
      <c r="L463">
        <v>0.64500000000000002</v>
      </c>
      <c r="M463">
        <v>41002</v>
      </c>
      <c r="N463" s="8">
        <v>0.64572002299999998</v>
      </c>
      <c r="O463" s="8">
        <v>0.54395441700000002</v>
      </c>
      <c r="P463">
        <v>8613</v>
      </c>
      <c r="Q463">
        <v>282332</v>
      </c>
      <c r="R463" s="8">
        <v>0.63731127600000004</v>
      </c>
      <c r="S463">
        <v>3138623</v>
      </c>
      <c r="T463">
        <v>1996</v>
      </c>
      <c r="U463">
        <v>3</v>
      </c>
      <c r="V463">
        <v>22050</v>
      </c>
      <c r="X463" t="s">
        <v>11804</v>
      </c>
      <c r="Y463" t="s">
        <v>3984</v>
      </c>
      <c r="Z463" t="s">
        <v>11805</v>
      </c>
      <c r="AA463" t="s">
        <v>7328</v>
      </c>
      <c r="AB463" t="s">
        <v>7329</v>
      </c>
      <c r="AC463" t="s">
        <v>7330</v>
      </c>
      <c r="AD463" t="s">
        <v>11806</v>
      </c>
      <c r="AE463" t="s">
        <v>7332</v>
      </c>
    </row>
    <row r="464" spans="1:31" x14ac:dyDescent="0.75">
      <c r="A464" t="s">
        <v>3982</v>
      </c>
      <c r="B464" s="7">
        <v>267.36281000000002</v>
      </c>
      <c r="C464" s="8">
        <v>0.11899999999999999</v>
      </c>
      <c r="D464">
        <v>1</v>
      </c>
      <c r="E464">
        <v>0.13400000000000001</v>
      </c>
      <c r="F464" s="9">
        <v>-6.4779999999999998</v>
      </c>
      <c r="G464">
        <v>1</v>
      </c>
      <c r="H464">
        <v>0.63300000000000001</v>
      </c>
      <c r="I464" s="7">
        <v>260.27800000000002</v>
      </c>
      <c r="J464" s="7">
        <v>92.012</v>
      </c>
      <c r="K464">
        <v>1</v>
      </c>
      <c r="L464">
        <v>9.4E-2</v>
      </c>
      <c r="M464">
        <v>49992</v>
      </c>
      <c r="N464" s="8">
        <v>0.79633705899999996</v>
      </c>
      <c r="O464" s="8">
        <v>0.58292157600000005</v>
      </c>
      <c r="P464">
        <v>65</v>
      </c>
      <c r="Q464">
        <v>385038</v>
      </c>
      <c r="R464" s="8">
        <v>0.70874621099999902</v>
      </c>
      <c r="S464">
        <v>4274820</v>
      </c>
      <c r="T464">
        <v>1992</v>
      </c>
      <c r="U464">
        <v>3</v>
      </c>
      <c r="V464">
        <v>22050</v>
      </c>
      <c r="X464" t="s">
        <v>3983</v>
      </c>
      <c r="Y464" t="s">
        <v>3984</v>
      </c>
      <c r="Z464" t="s">
        <v>3985</v>
      </c>
      <c r="AA464" t="s">
        <v>2660</v>
      </c>
      <c r="AB464" t="s">
        <v>812</v>
      </c>
      <c r="AC464" t="s">
        <v>2661</v>
      </c>
      <c r="AD464" t="s">
        <v>3986</v>
      </c>
      <c r="AE464" t="s">
        <v>2663</v>
      </c>
    </row>
    <row r="465" spans="1:31" x14ac:dyDescent="0.75">
      <c r="A465" t="s">
        <v>21389</v>
      </c>
      <c r="B465" s="7">
        <v>325.35464999999999</v>
      </c>
      <c r="C465" s="8">
        <v>0.32200000000000001</v>
      </c>
      <c r="D465">
        <v>9</v>
      </c>
      <c r="E465">
        <v>0.91500000000000004</v>
      </c>
      <c r="F465" s="9">
        <v>-12.375</v>
      </c>
      <c r="G465">
        <v>1</v>
      </c>
      <c r="H465">
        <v>0.67200000000000004</v>
      </c>
      <c r="I465" s="7">
        <v>315.62299999999999</v>
      </c>
      <c r="J465" s="7">
        <v>74.045000000000002</v>
      </c>
      <c r="K465">
        <v>4</v>
      </c>
      <c r="L465">
        <v>0.105</v>
      </c>
      <c r="M465">
        <v>43762</v>
      </c>
      <c r="N465" s="8">
        <v>0.34173223000000003</v>
      </c>
      <c r="O465" s="8">
        <v>0.29682395099999997</v>
      </c>
      <c r="P465">
        <v>-1</v>
      </c>
      <c r="Q465">
        <v>203366</v>
      </c>
      <c r="R465" s="8">
        <v>0.38272079113359297</v>
      </c>
      <c r="S465">
        <v>2208924</v>
      </c>
      <c r="T465">
        <v>1977</v>
      </c>
      <c r="U465">
        <v>3</v>
      </c>
      <c r="V465">
        <v>22050</v>
      </c>
      <c r="X465" t="s">
        <v>21390</v>
      </c>
      <c r="Y465" t="s">
        <v>21391</v>
      </c>
      <c r="Z465" t="s">
        <v>21392</v>
      </c>
      <c r="AA465" t="s">
        <v>21393</v>
      </c>
      <c r="AB465" t="s">
        <v>3129</v>
      </c>
      <c r="AC465" t="s">
        <v>3130</v>
      </c>
      <c r="AD465" t="s">
        <v>21394</v>
      </c>
      <c r="AE465" t="s">
        <v>3132</v>
      </c>
    </row>
    <row r="466" spans="1:31" x14ac:dyDescent="0.75">
      <c r="A466" t="s">
        <v>5924</v>
      </c>
      <c r="B466" s="7">
        <v>252.68199999999999</v>
      </c>
      <c r="C466" s="8">
        <v>2.3279999999999998</v>
      </c>
      <c r="D466">
        <v>5</v>
      </c>
      <c r="E466">
        <v>0.81200000000000006</v>
      </c>
      <c r="F466" s="9">
        <v>-12.239000000000001</v>
      </c>
      <c r="G466">
        <v>1</v>
      </c>
      <c r="H466">
        <v>0.69099999999999995</v>
      </c>
      <c r="I466" s="7">
        <v>246.23599999999999</v>
      </c>
      <c r="J466" s="7">
        <v>112.78100000000001</v>
      </c>
      <c r="K466">
        <v>4</v>
      </c>
      <c r="L466">
        <v>1</v>
      </c>
      <c r="M466">
        <v>438569</v>
      </c>
      <c r="N466" s="8">
        <v>0.41424422899999902</v>
      </c>
      <c r="O466" s="8">
        <v>0.28737003500000002</v>
      </c>
      <c r="P466">
        <v>111807</v>
      </c>
      <c r="Q466">
        <v>589057</v>
      </c>
      <c r="R466" s="8">
        <v>0.26586104899999902</v>
      </c>
      <c r="S466">
        <v>6537047</v>
      </c>
      <c r="T466">
        <v>1977</v>
      </c>
      <c r="U466">
        <v>0</v>
      </c>
      <c r="V466">
        <v>22050</v>
      </c>
      <c r="X466" t="s">
        <v>5925</v>
      </c>
      <c r="Y466" t="s">
        <v>5926</v>
      </c>
      <c r="Z466" t="s">
        <v>5927</v>
      </c>
      <c r="AA466" t="s">
        <v>5928</v>
      </c>
      <c r="AB466" t="s">
        <v>5929</v>
      </c>
      <c r="AC466" t="s">
        <v>5930</v>
      </c>
      <c r="AD466" t="s">
        <v>5931</v>
      </c>
      <c r="AE466" t="s">
        <v>5932</v>
      </c>
    </row>
    <row r="467" spans="1:31" x14ac:dyDescent="0.75">
      <c r="A467" t="s">
        <v>11963</v>
      </c>
      <c r="B467" s="7">
        <v>155.97668999999999</v>
      </c>
      <c r="C467" s="8">
        <v>0.14199999999999999</v>
      </c>
      <c r="D467">
        <v>3</v>
      </c>
      <c r="E467">
        <v>0</v>
      </c>
      <c r="F467" s="9">
        <v>-8.48</v>
      </c>
      <c r="G467">
        <v>1</v>
      </c>
      <c r="H467">
        <v>0</v>
      </c>
      <c r="I467" s="7">
        <v>153.71</v>
      </c>
      <c r="J467" s="7">
        <v>125.32899999999999</v>
      </c>
      <c r="K467">
        <v>5</v>
      </c>
      <c r="L467">
        <v>1</v>
      </c>
      <c r="M467">
        <v>4550</v>
      </c>
      <c r="N467" s="8">
        <v>0.74781536900000001</v>
      </c>
      <c r="O467" s="8">
        <v>0.45918919499999999</v>
      </c>
      <c r="P467">
        <v>535</v>
      </c>
      <c r="Q467">
        <v>185858</v>
      </c>
      <c r="R467" s="8">
        <v>0.38272079113359297</v>
      </c>
      <c r="S467">
        <v>2014047</v>
      </c>
      <c r="T467">
        <v>1977</v>
      </c>
      <c r="U467">
        <v>3</v>
      </c>
      <c r="V467">
        <v>22050</v>
      </c>
      <c r="X467" t="s">
        <v>11964</v>
      </c>
      <c r="Y467" t="s">
        <v>11965</v>
      </c>
      <c r="Z467" t="s">
        <v>11966</v>
      </c>
      <c r="AA467" t="s">
        <v>4731</v>
      </c>
      <c r="AB467" t="s">
        <v>645</v>
      </c>
      <c r="AC467" t="s">
        <v>4732</v>
      </c>
      <c r="AD467" t="s">
        <v>11967</v>
      </c>
      <c r="AE467" t="s">
        <v>4734</v>
      </c>
    </row>
    <row r="468" spans="1:31" x14ac:dyDescent="0.75">
      <c r="A468" t="s">
        <v>6438</v>
      </c>
      <c r="B468" s="7">
        <v>240.06485000000001</v>
      </c>
      <c r="C468" s="8">
        <v>3.64</v>
      </c>
      <c r="D468">
        <v>7</v>
      </c>
      <c r="E468">
        <v>0.63200000000000001</v>
      </c>
      <c r="F468" s="9">
        <v>-7.359</v>
      </c>
      <c r="G468">
        <v>1</v>
      </c>
      <c r="H468">
        <v>0.53400000000000003</v>
      </c>
      <c r="I468" s="7">
        <v>226.87099999999899</v>
      </c>
      <c r="J468" s="7">
        <v>87.004999999999995</v>
      </c>
      <c r="K468">
        <v>4</v>
      </c>
      <c r="L468">
        <v>0.97199999999999998</v>
      </c>
      <c r="M468">
        <v>125847</v>
      </c>
      <c r="N468" s="8">
        <v>0.611933956</v>
      </c>
      <c r="O468" s="8">
        <v>0.37235087</v>
      </c>
      <c r="P468">
        <v>69958</v>
      </c>
      <c r="Q468">
        <v>775675</v>
      </c>
      <c r="R468" s="8">
        <v>0.38272079113359297</v>
      </c>
      <c r="S468">
        <v>8582223</v>
      </c>
      <c r="T468">
        <v>1977</v>
      </c>
      <c r="U468">
        <v>2</v>
      </c>
      <c r="V468">
        <v>22050</v>
      </c>
      <c r="X468" t="s">
        <v>6439</v>
      </c>
      <c r="Y468" t="s">
        <v>6440</v>
      </c>
      <c r="Z468" t="s">
        <v>6441</v>
      </c>
      <c r="AA468" t="s">
        <v>6442</v>
      </c>
      <c r="AB468" t="s">
        <v>688</v>
      </c>
      <c r="AC468" t="s">
        <v>4135</v>
      </c>
      <c r="AD468" t="s">
        <v>6443</v>
      </c>
      <c r="AE468" t="s">
        <v>4137</v>
      </c>
    </row>
    <row r="469" spans="1:31" x14ac:dyDescent="0.75">
      <c r="A469" t="s">
        <v>3731</v>
      </c>
      <c r="B469" s="7">
        <v>145.78892999999999</v>
      </c>
      <c r="C469" s="8">
        <v>0.253</v>
      </c>
      <c r="D469">
        <v>11</v>
      </c>
      <c r="E469">
        <v>0.63300000000000001</v>
      </c>
      <c r="F469" s="9">
        <v>-8.8710000000000004</v>
      </c>
      <c r="G469">
        <v>1</v>
      </c>
      <c r="H469">
        <v>0.56699999999999995</v>
      </c>
      <c r="I469" s="7">
        <v>139.99299999999999</v>
      </c>
      <c r="J469" s="7">
        <v>156.07399999999899</v>
      </c>
      <c r="K469">
        <v>4</v>
      </c>
      <c r="L469">
        <v>0.126</v>
      </c>
      <c r="M469">
        <v>187997</v>
      </c>
      <c r="N469" s="8">
        <v>0.58188435900000002</v>
      </c>
      <c r="O469" s="8">
        <v>0.34700692100000002</v>
      </c>
      <c r="P469">
        <v>-1</v>
      </c>
      <c r="Q469">
        <v>594792</v>
      </c>
      <c r="R469" s="8">
        <v>0.36727341600000002</v>
      </c>
      <c r="S469">
        <v>6599325</v>
      </c>
      <c r="T469">
        <v>1997</v>
      </c>
      <c r="U469">
        <v>0</v>
      </c>
      <c r="V469">
        <v>22050</v>
      </c>
      <c r="X469" t="s">
        <v>3732</v>
      </c>
      <c r="Y469" t="s">
        <v>3733</v>
      </c>
      <c r="Z469" t="s">
        <v>3734</v>
      </c>
      <c r="AA469" t="s">
        <v>2064</v>
      </c>
      <c r="AB469" t="s">
        <v>2065</v>
      </c>
      <c r="AC469" t="s">
        <v>2066</v>
      </c>
      <c r="AD469" t="s">
        <v>3735</v>
      </c>
      <c r="AE469" t="s">
        <v>2068</v>
      </c>
    </row>
    <row r="470" spans="1:31" x14ac:dyDescent="0.75">
      <c r="A470" t="s">
        <v>9457</v>
      </c>
      <c r="B470" s="7">
        <v>137.42975000000001</v>
      </c>
      <c r="C470" s="8">
        <v>0.27600000000000002</v>
      </c>
      <c r="D470">
        <v>0</v>
      </c>
      <c r="E470">
        <v>0.55700000000000005</v>
      </c>
      <c r="F470" s="9">
        <v>-15.987</v>
      </c>
      <c r="G470">
        <v>1</v>
      </c>
      <c r="H470">
        <v>0.622</v>
      </c>
      <c r="I470" s="7">
        <v>132.12200000000001</v>
      </c>
      <c r="J470" s="7">
        <v>86.197000000000003</v>
      </c>
      <c r="K470">
        <v>4</v>
      </c>
      <c r="L470">
        <v>0.70799999999999996</v>
      </c>
      <c r="M470">
        <v>30269</v>
      </c>
      <c r="N470" s="8">
        <v>0.49883497399999999</v>
      </c>
      <c r="O470" s="8">
        <v>0.37996076699999998</v>
      </c>
      <c r="P470">
        <v>4912</v>
      </c>
      <c r="Q470">
        <v>120595</v>
      </c>
      <c r="R470" s="8">
        <v>0.38272079113359297</v>
      </c>
      <c r="S470">
        <v>1246335</v>
      </c>
      <c r="T470">
        <v>1991</v>
      </c>
      <c r="U470">
        <v>1</v>
      </c>
      <c r="V470">
        <v>22050</v>
      </c>
      <c r="X470" t="s">
        <v>9458</v>
      </c>
      <c r="Y470" t="s">
        <v>9459</v>
      </c>
      <c r="Z470" t="s">
        <v>9460</v>
      </c>
      <c r="AA470" t="s">
        <v>3412</v>
      </c>
      <c r="AB470" t="s">
        <v>3413</v>
      </c>
      <c r="AC470" t="s">
        <v>3414</v>
      </c>
      <c r="AD470" t="s">
        <v>9461</v>
      </c>
      <c r="AE470" t="s">
        <v>3416</v>
      </c>
    </row>
    <row r="471" spans="1:31" x14ac:dyDescent="0.75">
      <c r="A471" t="s">
        <v>18882</v>
      </c>
      <c r="B471" s="7">
        <v>222.40607999999901</v>
      </c>
      <c r="C471" s="8">
        <v>7.2999999999999995E-2</v>
      </c>
      <c r="D471">
        <v>3</v>
      </c>
      <c r="E471">
        <v>0.60099999999999998</v>
      </c>
      <c r="F471" s="9">
        <v>-11.502000000000001</v>
      </c>
      <c r="G471">
        <v>0</v>
      </c>
      <c r="H471">
        <v>0.45500000000000002</v>
      </c>
      <c r="I471" s="7">
        <v>213.148</v>
      </c>
      <c r="J471" s="7">
        <v>196.45</v>
      </c>
      <c r="K471">
        <v>4</v>
      </c>
      <c r="L471">
        <v>1</v>
      </c>
      <c r="M471">
        <v>40894</v>
      </c>
      <c r="N471" s="8">
        <v>0.65548347799999995</v>
      </c>
      <c r="O471" s="8">
        <v>0.46119480600000001</v>
      </c>
      <c r="P471">
        <v>8382</v>
      </c>
      <c r="Q471">
        <v>483356</v>
      </c>
      <c r="R471" s="8">
        <v>0</v>
      </c>
      <c r="S471">
        <v>5363210</v>
      </c>
      <c r="T471">
        <v>1977</v>
      </c>
      <c r="U471">
        <v>0</v>
      </c>
      <c r="V471">
        <v>22050</v>
      </c>
      <c r="X471" t="s">
        <v>18883</v>
      </c>
      <c r="Y471" t="s">
        <v>18884</v>
      </c>
      <c r="Z471" t="s">
        <v>18885</v>
      </c>
      <c r="AA471" t="s">
        <v>8842</v>
      </c>
      <c r="AB471" t="s">
        <v>8843</v>
      </c>
      <c r="AC471" t="s">
        <v>8844</v>
      </c>
      <c r="AD471" t="s">
        <v>18886</v>
      </c>
      <c r="AE471" t="s">
        <v>8846</v>
      </c>
    </row>
    <row r="472" spans="1:31" x14ac:dyDescent="0.75">
      <c r="A472" t="s">
        <v>5829</v>
      </c>
      <c r="B472" s="7">
        <v>166.19057000000001</v>
      </c>
      <c r="C472" s="8">
        <v>2.0139999999999998</v>
      </c>
      <c r="D472">
        <v>9</v>
      </c>
      <c r="E472">
        <v>1.6E-2</v>
      </c>
      <c r="F472" s="9">
        <v>-15.571</v>
      </c>
      <c r="G472">
        <v>0</v>
      </c>
      <c r="H472">
        <v>0.23599999999999999</v>
      </c>
      <c r="I472" s="7">
        <v>160.148</v>
      </c>
      <c r="J472" s="7">
        <v>158.45500000000001</v>
      </c>
      <c r="K472">
        <v>4</v>
      </c>
      <c r="L472">
        <v>0.73099999999999998</v>
      </c>
      <c r="M472">
        <v>2882</v>
      </c>
      <c r="N472" s="8">
        <v>0.50578476299999997</v>
      </c>
      <c r="O472" s="8">
        <v>0.32675033399999998</v>
      </c>
      <c r="P472">
        <v>21245</v>
      </c>
      <c r="Q472">
        <v>174657</v>
      </c>
      <c r="R472" s="8">
        <v>0.38272079113359297</v>
      </c>
      <c r="S472">
        <v>1872340</v>
      </c>
      <c r="T472">
        <v>1977</v>
      </c>
      <c r="U472">
        <v>1</v>
      </c>
      <c r="V472">
        <v>22050</v>
      </c>
      <c r="X472" t="s">
        <v>5830</v>
      </c>
      <c r="Y472" t="s">
        <v>5831</v>
      </c>
      <c r="Z472" t="s">
        <v>5832</v>
      </c>
      <c r="AA472" t="s">
        <v>5833</v>
      </c>
      <c r="AB472" t="s">
        <v>5834</v>
      </c>
      <c r="AC472" t="s">
        <v>5835</v>
      </c>
      <c r="AD472" t="s">
        <v>5836</v>
      </c>
      <c r="AE472" t="s">
        <v>5837</v>
      </c>
    </row>
    <row r="473" spans="1:31" x14ac:dyDescent="0.75">
      <c r="A473" t="s">
        <v>15133</v>
      </c>
      <c r="B473" s="7">
        <v>416.23464999999999</v>
      </c>
      <c r="C473" s="8">
        <v>0</v>
      </c>
      <c r="D473">
        <v>0</v>
      </c>
      <c r="E473">
        <v>2.4E-2</v>
      </c>
      <c r="F473" s="9">
        <v>-10.164999999999999</v>
      </c>
      <c r="G473">
        <v>1</v>
      </c>
      <c r="H473">
        <v>0.33100000000000002</v>
      </c>
      <c r="I473" s="7">
        <v>389.82199999999898</v>
      </c>
      <c r="J473" s="7">
        <v>124.325</v>
      </c>
      <c r="K473">
        <v>3</v>
      </c>
      <c r="L473">
        <v>1</v>
      </c>
      <c r="M473">
        <v>14520</v>
      </c>
      <c r="N473" s="8">
        <v>0.55608317299999999</v>
      </c>
      <c r="O473" s="8">
        <v>0.421448618</v>
      </c>
      <c r="P473">
        <v>-1</v>
      </c>
      <c r="Q473">
        <v>51330</v>
      </c>
      <c r="R473" s="8">
        <v>0.38272079113359297</v>
      </c>
      <c r="S473">
        <v>536814</v>
      </c>
      <c r="T473">
        <v>1977</v>
      </c>
      <c r="U473">
        <v>1</v>
      </c>
      <c r="V473">
        <v>22050</v>
      </c>
      <c r="X473" t="s">
        <v>15134</v>
      </c>
      <c r="Y473" t="s">
        <v>15135</v>
      </c>
      <c r="Z473" t="s">
        <v>15136</v>
      </c>
      <c r="AA473" t="s">
        <v>10152</v>
      </c>
      <c r="AB473" t="s">
        <v>7877</v>
      </c>
      <c r="AC473" t="s">
        <v>10153</v>
      </c>
      <c r="AD473" t="s">
        <v>15137</v>
      </c>
      <c r="AE473" t="s">
        <v>10155</v>
      </c>
    </row>
    <row r="474" spans="1:31" x14ac:dyDescent="0.75">
      <c r="A474" t="s">
        <v>15623</v>
      </c>
      <c r="B474" s="7">
        <v>160.23464999999999</v>
      </c>
      <c r="C474" s="8">
        <v>0.107</v>
      </c>
      <c r="D474">
        <v>3</v>
      </c>
      <c r="E474">
        <v>0.56200000000000006</v>
      </c>
      <c r="F474" s="9">
        <v>-15.609</v>
      </c>
      <c r="G474">
        <v>1</v>
      </c>
      <c r="H474">
        <v>0.67</v>
      </c>
      <c r="I474" s="7">
        <v>147.261</v>
      </c>
      <c r="J474" s="7">
        <v>139.40100000000001</v>
      </c>
      <c r="K474">
        <v>4</v>
      </c>
      <c r="L474">
        <v>0.60399999999999998</v>
      </c>
      <c r="M474">
        <v>582</v>
      </c>
      <c r="N474" s="8">
        <v>0.85107300900000005</v>
      </c>
      <c r="O474" s="8">
        <v>0.59044927700000005</v>
      </c>
      <c r="P474">
        <v>-1</v>
      </c>
      <c r="Q474">
        <v>322341</v>
      </c>
      <c r="R474" s="8">
        <v>0.60960846499999999</v>
      </c>
      <c r="S474">
        <v>3632704</v>
      </c>
      <c r="T474">
        <v>2008</v>
      </c>
      <c r="U474">
        <v>3</v>
      </c>
      <c r="V474">
        <v>22050</v>
      </c>
      <c r="X474" t="s">
        <v>15624</v>
      </c>
      <c r="Y474" t="s">
        <v>15625</v>
      </c>
      <c r="Z474" t="s">
        <v>15626</v>
      </c>
      <c r="AA474" t="s">
        <v>7651</v>
      </c>
      <c r="AB474" t="s">
        <v>7652</v>
      </c>
      <c r="AC474" t="s">
        <v>7653</v>
      </c>
      <c r="AD474" t="s">
        <v>15627</v>
      </c>
      <c r="AE474" t="s">
        <v>7655</v>
      </c>
    </row>
    <row r="475" spans="1:31" x14ac:dyDescent="0.75">
      <c r="A475" t="s">
        <v>924</v>
      </c>
      <c r="B475" s="7">
        <v>306.72933999999998</v>
      </c>
      <c r="C475" s="8">
        <v>0</v>
      </c>
      <c r="D475">
        <v>11</v>
      </c>
      <c r="E475">
        <v>0</v>
      </c>
      <c r="F475" s="9">
        <v>-6.9289999999999896</v>
      </c>
      <c r="G475">
        <v>1</v>
      </c>
      <c r="H475">
        <v>0.23199999999999901</v>
      </c>
      <c r="I475" s="7">
        <v>276.149</v>
      </c>
      <c r="J475" s="7">
        <v>96.007000000000005</v>
      </c>
      <c r="K475">
        <v>4</v>
      </c>
      <c r="L475">
        <v>0.90599999999999903</v>
      </c>
      <c r="M475">
        <v>23316</v>
      </c>
      <c r="N475" s="8">
        <v>0.60587404899999997</v>
      </c>
      <c r="O475" s="8">
        <v>0.43394551399999998</v>
      </c>
      <c r="P475">
        <v>73536</v>
      </c>
      <c r="Q475">
        <v>767591</v>
      </c>
      <c r="R475" s="8">
        <v>0.27077599899999999</v>
      </c>
      <c r="S475">
        <v>8498878</v>
      </c>
      <c r="T475">
        <v>1977</v>
      </c>
      <c r="U475">
        <v>2</v>
      </c>
      <c r="V475">
        <v>22050</v>
      </c>
      <c r="X475" t="s">
        <v>925</v>
      </c>
      <c r="Y475" t="s">
        <v>926</v>
      </c>
      <c r="Z475" t="s">
        <v>927</v>
      </c>
      <c r="AA475" t="s">
        <v>928</v>
      </c>
      <c r="AB475" t="s">
        <v>929</v>
      </c>
      <c r="AC475" t="s">
        <v>930</v>
      </c>
      <c r="AD475" t="s">
        <v>931</v>
      </c>
      <c r="AE475" t="s">
        <v>932</v>
      </c>
    </row>
    <row r="476" spans="1:31" x14ac:dyDescent="0.75">
      <c r="A476" t="s">
        <v>21760</v>
      </c>
      <c r="B476" s="7">
        <v>157.85750999999999</v>
      </c>
      <c r="C476" s="8">
        <v>0.17699999999999999</v>
      </c>
      <c r="D476">
        <v>7</v>
      </c>
      <c r="E476">
        <v>0.88099999999999901</v>
      </c>
      <c r="F476" s="9">
        <v>-7.5970000000000004</v>
      </c>
      <c r="G476">
        <v>1</v>
      </c>
      <c r="H476">
        <v>0.72499999999999998</v>
      </c>
      <c r="I476" s="7">
        <v>147.76</v>
      </c>
      <c r="J476" s="7">
        <v>93.412999999999997</v>
      </c>
      <c r="K476">
        <v>4</v>
      </c>
      <c r="L476">
        <v>1</v>
      </c>
      <c r="M476">
        <v>14045</v>
      </c>
      <c r="N476" s="8">
        <v>0.64080710200000002</v>
      </c>
      <c r="O476" s="8">
        <v>0.41821651799999998</v>
      </c>
      <c r="P476">
        <v>2995</v>
      </c>
      <c r="Q476">
        <v>200695</v>
      </c>
      <c r="R476" s="8">
        <v>0.38272079113359297</v>
      </c>
      <c r="S476">
        <v>2185283</v>
      </c>
      <c r="T476">
        <v>1964</v>
      </c>
      <c r="U476">
        <v>3</v>
      </c>
      <c r="V476">
        <v>22050</v>
      </c>
      <c r="X476" t="s">
        <v>21761</v>
      </c>
      <c r="Y476" t="s">
        <v>21762</v>
      </c>
      <c r="Z476" t="s">
        <v>21763</v>
      </c>
      <c r="AA476" t="s">
        <v>214</v>
      </c>
      <c r="AB476" t="s">
        <v>215</v>
      </c>
      <c r="AC476" t="s">
        <v>216</v>
      </c>
      <c r="AD476" t="s">
        <v>21764</v>
      </c>
      <c r="AE476" t="s">
        <v>218</v>
      </c>
    </row>
    <row r="477" spans="1:31" x14ac:dyDescent="0.75">
      <c r="A477" t="s">
        <v>4064</v>
      </c>
      <c r="B477" s="7">
        <v>617.82159000000001</v>
      </c>
      <c r="C477" s="8">
        <v>5.1609999999999996</v>
      </c>
      <c r="D477">
        <v>2</v>
      </c>
      <c r="E477">
        <v>0.746</v>
      </c>
      <c r="F477" s="9">
        <v>-13.179</v>
      </c>
      <c r="G477">
        <v>1</v>
      </c>
      <c r="H477">
        <v>0.70699999999999996</v>
      </c>
      <c r="I477" s="7">
        <v>571.39099999999996</v>
      </c>
      <c r="J477" s="7">
        <v>148.505</v>
      </c>
      <c r="K477">
        <v>5</v>
      </c>
      <c r="L477">
        <v>1</v>
      </c>
      <c r="M477">
        <v>11084</v>
      </c>
      <c r="N477" s="8">
        <v>0.59913376900000004</v>
      </c>
      <c r="O477" s="8">
        <v>0.39299462299999999</v>
      </c>
      <c r="P477">
        <v>20271</v>
      </c>
      <c r="Q477">
        <v>64139</v>
      </c>
      <c r="R477" s="8">
        <v>0.39439485600000002</v>
      </c>
      <c r="S477">
        <v>664719</v>
      </c>
      <c r="T477">
        <v>2003</v>
      </c>
      <c r="U477">
        <v>1</v>
      </c>
      <c r="V477">
        <v>22050</v>
      </c>
      <c r="X477" t="s">
        <v>4065</v>
      </c>
      <c r="Y477" t="s">
        <v>4066</v>
      </c>
      <c r="Z477" t="s">
        <v>4067</v>
      </c>
      <c r="AA477" t="s">
        <v>4068</v>
      </c>
      <c r="AB477" t="s">
        <v>311</v>
      </c>
      <c r="AC477" t="s">
        <v>4069</v>
      </c>
      <c r="AD477" t="s">
        <v>4070</v>
      </c>
      <c r="AE477" t="s">
        <v>4071</v>
      </c>
    </row>
    <row r="478" spans="1:31" x14ac:dyDescent="0.75">
      <c r="A478" t="s">
        <v>14671</v>
      </c>
      <c r="B478" s="7">
        <v>214.75219999999999</v>
      </c>
      <c r="C478" s="8">
        <v>0</v>
      </c>
      <c r="D478">
        <v>7</v>
      </c>
      <c r="E478">
        <v>0.52300000000000002</v>
      </c>
      <c r="F478" s="9">
        <v>-18.146000000000001</v>
      </c>
      <c r="G478">
        <v>1</v>
      </c>
      <c r="H478">
        <v>0.65300000000000002</v>
      </c>
      <c r="I478" s="7">
        <v>207.16299999999899</v>
      </c>
      <c r="J478" s="7">
        <v>153.08000000000001</v>
      </c>
      <c r="K478">
        <v>4</v>
      </c>
      <c r="L478">
        <v>0.76500000000000001</v>
      </c>
      <c r="M478">
        <v>304</v>
      </c>
      <c r="N478" s="8">
        <v>0.89993495199999995</v>
      </c>
      <c r="O478" s="8">
        <v>0.67588701099999904</v>
      </c>
      <c r="P478">
        <v>1307</v>
      </c>
      <c r="Q478">
        <v>1036</v>
      </c>
      <c r="R478" s="8">
        <v>0.699770063</v>
      </c>
      <c r="S478">
        <v>9495</v>
      </c>
      <c r="T478">
        <v>1995</v>
      </c>
      <c r="U478">
        <v>1</v>
      </c>
      <c r="V478">
        <v>22050</v>
      </c>
      <c r="X478" t="s">
        <v>14672</v>
      </c>
      <c r="Y478" t="s">
        <v>14673</v>
      </c>
      <c r="Z478" t="s">
        <v>14674</v>
      </c>
      <c r="AA478" t="s">
        <v>3200</v>
      </c>
      <c r="AB478" t="s">
        <v>3201</v>
      </c>
      <c r="AC478" t="s">
        <v>3202</v>
      </c>
      <c r="AD478" t="s">
        <v>14675</v>
      </c>
      <c r="AE478" t="s">
        <v>3204</v>
      </c>
    </row>
    <row r="479" spans="1:31" x14ac:dyDescent="0.75">
      <c r="A479" t="s">
        <v>16651</v>
      </c>
      <c r="B479" s="7">
        <v>147.93098000000001</v>
      </c>
      <c r="C479" s="8">
        <v>2.3050000000000002</v>
      </c>
      <c r="D479">
        <v>0</v>
      </c>
      <c r="E479">
        <v>0.90400000000000003</v>
      </c>
      <c r="F479" s="9">
        <v>-8.7739999999999991</v>
      </c>
      <c r="G479">
        <v>1</v>
      </c>
      <c r="H479">
        <v>0.71299999999999997</v>
      </c>
      <c r="I479" s="7">
        <v>140.72999999999999</v>
      </c>
      <c r="J479" s="7">
        <v>181.36799999999999</v>
      </c>
      <c r="K479">
        <v>4</v>
      </c>
      <c r="L479">
        <v>0.35</v>
      </c>
      <c r="M479">
        <v>10549</v>
      </c>
      <c r="N479" s="8">
        <v>0.70441140700000004</v>
      </c>
      <c r="O479" s="8">
        <v>0.469425907999999</v>
      </c>
      <c r="P479">
        <v>7529</v>
      </c>
      <c r="Q479">
        <v>163941</v>
      </c>
      <c r="R479" s="8">
        <v>0.38272079113359297</v>
      </c>
      <c r="S479">
        <v>1736734</v>
      </c>
      <c r="T479">
        <v>2008</v>
      </c>
      <c r="U479">
        <v>1</v>
      </c>
      <c r="V479">
        <v>22050</v>
      </c>
      <c r="X479" t="s">
        <v>16652</v>
      </c>
      <c r="Y479" t="s">
        <v>16653</v>
      </c>
      <c r="Z479" t="s">
        <v>16654</v>
      </c>
      <c r="AA479" t="s">
        <v>2668</v>
      </c>
      <c r="AB479" t="s">
        <v>2669</v>
      </c>
      <c r="AC479" t="s">
        <v>2670</v>
      </c>
      <c r="AD479" t="s">
        <v>16655</v>
      </c>
      <c r="AE479" t="s">
        <v>2672</v>
      </c>
    </row>
    <row r="480" spans="1:31" x14ac:dyDescent="0.75">
      <c r="A480" t="s">
        <v>6722</v>
      </c>
      <c r="B480" s="7">
        <v>244.87137999999999</v>
      </c>
      <c r="C480" s="8">
        <v>0.19399999999999901</v>
      </c>
      <c r="D480">
        <v>9</v>
      </c>
      <c r="E480">
        <v>0.745</v>
      </c>
      <c r="F480" s="9">
        <v>-10.815</v>
      </c>
      <c r="G480">
        <v>0</v>
      </c>
      <c r="H480">
        <v>0.56699999999999995</v>
      </c>
      <c r="I480" s="7">
        <v>240.53599999999901</v>
      </c>
      <c r="J480" s="7">
        <v>120.521</v>
      </c>
      <c r="K480">
        <v>4</v>
      </c>
      <c r="L480">
        <v>0.52300000000000002</v>
      </c>
      <c r="M480">
        <v>6218</v>
      </c>
      <c r="N480" s="8">
        <v>0.58615441800000001</v>
      </c>
      <c r="O480" s="8">
        <v>0.341259912</v>
      </c>
      <c r="P480">
        <v>41569</v>
      </c>
      <c r="Q480">
        <v>9038</v>
      </c>
      <c r="R480" s="8">
        <v>0.26934105600000002</v>
      </c>
      <c r="S480">
        <v>91896</v>
      </c>
      <c r="T480">
        <v>1979</v>
      </c>
      <c r="U480">
        <v>1</v>
      </c>
      <c r="V480">
        <v>22050</v>
      </c>
      <c r="X480" t="s">
        <v>6723</v>
      </c>
      <c r="Y480" t="s">
        <v>6724</v>
      </c>
      <c r="Z480" t="s">
        <v>6725</v>
      </c>
      <c r="AA480" t="s">
        <v>6726</v>
      </c>
      <c r="AB480" t="s">
        <v>6727</v>
      </c>
      <c r="AC480" t="s">
        <v>6728</v>
      </c>
      <c r="AD480" t="s">
        <v>6729</v>
      </c>
      <c r="AE480" t="s">
        <v>6730</v>
      </c>
    </row>
    <row r="481" spans="1:31" x14ac:dyDescent="0.75">
      <c r="A481" t="s">
        <v>9500</v>
      </c>
      <c r="B481" s="7">
        <v>261.87709999999998</v>
      </c>
      <c r="C481" s="8">
        <v>0.17100000000000001</v>
      </c>
      <c r="D481">
        <v>0</v>
      </c>
      <c r="E481">
        <v>0.72599999999999998</v>
      </c>
      <c r="F481" s="9">
        <v>-4.774</v>
      </c>
      <c r="G481">
        <v>1</v>
      </c>
      <c r="H481">
        <v>0.68899999999999995</v>
      </c>
      <c r="I481" s="7">
        <v>253.87</v>
      </c>
      <c r="J481" s="7">
        <v>90.266999999999996</v>
      </c>
      <c r="K481">
        <v>4</v>
      </c>
      <c r="L481">
        <v>0.39399999999999902</v>
      </c>
      <c r="M481">
        <v>344528</v>
      </c>
      <c r="N481" s="8">
        <v>0.50346722099999996</v>
      </c>
      <c r="O481" s="8">
        <v>0.22879205799999999</v>
      </c>
      <c r="P481">
        <v>-1</v>
      </c>
      <c r="Q481">
        <v>465192</v>
      </c>
      <c r="R481" s="8">
        <v>0</v>
      </c>
      <c r="S481">
        <v>5176087</v>
      </c>
      <c r="T481">
        <v>1977</v>
      </c>
      <c r="U481">
        <v>0</v>
      </c>
      <c r="V481">
        <v>22050</v>
      </c>
      <c r="X481" t="s">
        <v>9501</v>
      </c>
      <c r="Y481" t="s">
        <v>9502</v>
      </c>
      <c r="Z481" t="s">
        <v>9503</v>
      </c>
      <c r="AA481" t="s">
        <v>9504</v>
      </c>
      <c r="AB481" t="s">
        <v>9505</v>
      </c>
      <c r="AC481" t="s">
        <v>9506</v>
      </c>
      <c r="AD481" t="s">
        <v>9507</v>
      </c>
      <c r="AE481" t="s">
        <v>9508</v>
      </c>
    </row>
    <row r="482" spans="1:31" x14ac:dyDescent="0.75">
      <c r="A482" t="s">
        <v>5746</v>
      </c>
      <c r="B482" s="7">
        <v>175.75138000000001</v>
      </c>
      <c r="C482" s="8">
        <v>0.154</v>
      </c>
      <c r="D482">
        <v>6</v>
      </c>
      <c r="E482">
        <v>0.34899999999999998</v>
      </c>
      <c r="F482" s="9">
        <v>-17.114000000000001</v>
      </c>
      <c r="G482">
        <v>0</v>
      </c>
      <c r="H482">
        <v>0.33799999999999902</v>
      </c>
      <c r="I482" s="7">
        <v>166.57400000000001</v>
      </c>
      <c r="J482" s="7">
        <v>85.765000000000001</v>
      </c>
      <c r="K482">
        <v>4</v>
      </c>
      <c r="L482">
        <v>0.23199999999999901</v>
      </c>
      <c r="M482">
        <v>17662</v>
      </c>
      <c r="N482" s="8">
        <v>0.573719855</v>
      </c>
      <c r="O482" s="8">
        <v>0.37738291699999998</v>
      </c>
      <c r="P482">
        <v>97739</v>
      </c>
      <c r="Q482">
        <v>725029</v>
      </c>
      <c r="R482" s="8">
        <v>0.38272079113359297</v>
      </c>
      <c r="S482">
        <v>8036118</v>
      </c>
      <c r="T482">
        <v>1977</v>
      </c>
      <c r="U482">
        <v>2</v>
      </c>
      <c r="V482">
        <v>22050</v>
      </c>
      <c r="X482" t="s">
        <v>5747</v>
      </c>
      <c r="Y482" t="s">
        <v>5748</v>
      </c>
      <c r="Z482" t="s">
        <v>5749</v>
      </c>
      <c r="AA482" t="s">
        <v>5750</v>
      </c>
      <c r="AB482" t="s">
        <v>311</v>
      </c>
      <c r="AC482" t="s">
        <v>5751</v>
      </c>
      <c r="AD482" t="s">
        <v>5752</v>
      </c>
      <c r="AE482" t="s">
        <v>5753</v>
      </c>
    </row>
    <row r="483" spans="1:31" x14ac:dyDescent="0.75">
      <c r="A483" t="s">
        <v>254</v>
      </c>
      <c r="B483" s="7">
        <v>95.686080000000004</v>
      </c>
      <c r="C483" s="8">
        <v>0</v>
      </c>
      <c r="D483">
        <v>2</v>
      </c>
      <c r="E483">
        <v>0.42099999999999999</v>
      </c>
      <c r="F483" s="9">
        <v>-2.0219999999999998</v>
      </c>
      <c r="G483">
        <v>1</v>
      </c>
      <c r="H483">
        <v>0.58899999999999997</v>
      </c>
      <c r="I483" s="7">
        <v>87.805999999999997</v>
      </c>
      <c r="J483" s="7">
        <v>115.887</v>
      </c>
      <c r="K483">
        <v>4</v>
      </c>
      <c r="L483">
        <v>0.74399999999999999</v>
      </c>
      <c r="M483">
        <v>240277</v>
      </c>
      <c r="N483" s="8">
        <v>0.66867453300000002</v>
      </c>
      <c r="O483" s="8">
        <v>0.467538444</v>
      </c>
      <c r="P483">
        <v>-1</v>
      </c>
      <c r="Q483">
        <v>706005</v>
      </c>
      <c r="R483" s="8">
        <v>0.52878248100000003</v>
      </c>
      <c r="S483">
        <v>7830058</v>
      </c>
      <c r="T483">
        <v>2003</v>
      </c>
      <c r="U483">
        <v>2</v>
      </c>
      <c r="V483">
        <v>22050</v>
      </c>
      <c r="X483" t="s">
        <v>255</v>
      </c>
      <c r="Y483" t="s">
        <v>256</v>
      </c>
      <c r="Z483" t="s">
        <v>257</v>
      </c>
      <c r="AA483" t="s">
        <v>258</v>
      </c>
      <c r="AB483" t="s">
        <v>259</v>
      </c>
      <c r="AC483" t="s">
        <v>260</v>
      </c>
      <c r="AD483" t="s">
        <v>261</v>
      </c>
      <c r="AE483" t="s">
        <v>262</v>
      </c>
    </row>
    <row r="484" spans="1:31" x14ac:dyDescent="0.75">
      <c r="A484" t="s">
        <v>3332</v>
      </c>
      <c r="B484" s="7">
        <v>212.29668999999899</v>
      </c>
      <c r="C484" s="8">
        <v>3.4129999999999998</v>
      </c>
      <c r="D484">
        <v>6</v>
      </c>
      <c r="E484">
        <v>0.54600000000000004</v>
      </c>
      <c r="F484" s="9">
        <v>-3.7530000000000001</v>
      </c>
      <c r="G484">
        <v>0</v>
      </c>
      <c r="H484">
        <v>0.55100000000000005</v>
      </c>
      <c r="I484" s="7">
        <v>200.78899999999999</v>
      </c>
      <c r="J484" s="7">
        <v>85.028999999999996</v>
      </c>
      <c r="K484">
        <v>4</v>
      </c>
      <c r="L484">
        <v>0.36699999999999999</v>
      </c>
      <c r="M484">
        <v>11859</v>
      </c>
      <c r="N484" s="8">
        <v>0.75507715099999995</v>
      </c>
      <c r="O484" s="8">
        <v>0.56376375199999995</v>
      </c>
      <c r="P484">
        <v>73273</v>
      </c>
      <c r="Q484">
        <v>16743</v>
      </c>
      <c r="R484" s="8">
        <v>0.74775481599999905</v>
      </c>
      <c r="S484">
        <v>178812</v>
      </c>
      <c r="T484">
        <v>2005</v>
      </c>
      <c r="U484">
        <v>1</v>
      </c>
      <c r="V484">
        <v>22050</v>
      </c>
      <c r="X484" t="s">
        <v>3333</v>
      </c>
      <c r="Y484" t="s">
        <v>3334</v>
      </c>
      <c r="Z484" t="s">
        <v>3335</v>
      </c>
      <c r="AA484" t="s">
        <v>3336</v>
      </c>
      <c r="AB484" t="s">
        <v>3337</v>
      </c>
      <c r="AC484" t="s">
        <v>3338</v>
      </c>
      <c r="AD484" t="s">
        <v>3339</v>
      </c>
      <c r="AE484" t="s">
        <v>3340</v>
      </c>
    </row>
    <row r="485" spans="1:31" x14ac:dyDescent="0.75">
      <c r="A485" t="s">
        <v>23314</v>
      </c>
      <c r="B485" s="7">
        <v>254.27546000000001</v>
      </c>
      <c r="C485" s="8">
        <v>3.8250000000000002</v>
      </c>
      <c r="D485">
        <v>6</v>
      </c>
      <c r="E485">
        <v>0.51700000000000002</v>
      </c>
      <c r="F485" s="9">
        <v>-3.8279999999999998</v>
      </c>
      <c r="G485">
        <v>0</v>
      </c>
      <c r="H485">
        <v>0.72599999999999998</v>
      </c>
      <c r="I485" s="7">
        <v>245.429</v>
      </c>
      <c r="J485" s="7">
        <v>125.062</v>
      </c>
      <c r="K485">
        <v>4</v>
      </c>
      <c r="L485">
        <v>0.93400000000000005</v>
      </c>
      <c r="M485">
        <v>11859</v>
      </c>
      <c r="N485" s="8">
        <v>0.75507715099999995</v>
      </c>
      <c r="O485" s="8">
        <v>0.56376375199999995</v>
      </c>
      <c r="P485">
        <v>73273</v>
      </c>
      <c r="Q485">
        <v>16743</v>
      </c>
      <c r="R485" s="8">
        <v>0.59657119800000002</v>
      </c>
      <c r="S485">
        <v>178816</v>
      </c>
      <c r="T485">
        <v>2005</v>
      </c>
      <c r="U485">
        <v>1</v>
      </c>
      <c r="V485">
        <v>22050</v>
      </c>
      <c r="X485" t="s">
        <v>23315</v>
      </c>
      <c r="Y485" t="s">
        <v>23316</v>
      </c>
      <c r="Z485" t="s">
        <v>3335</v>
      </c>
      <c r="AA485" t="s">
        <v>3336</v>
      </c>
      <c r="AB485" t="s">
        <v>3337</v>
      </c>
      <c r="AC485" t="s">
        <v>3338</v>
      </c>
      <c r="AD485" t="s">
        <v>23317</v>
      </c>
      <c r="AE485" t="s">
        <v>3340</v>
      </c>
    </row>
    <row r="486" spans="1:31" x14ac:dyDescent="0.75">
      <c r="A486" t="s">
        <v>2475</v>
      </c>
      <c r="B486" s="7">
        <v>443.558729999999</v>
      </c>
      <c r="C486" s="8">
        <v>0</v>
      </c>
      <c r="D486">
        <v>9</v>
      </c>
      <c r="E486">
        <v>0.48699999999999999</v>
      </c>
      <c r="F486" s="9">
        <v>-12.552</v>
      </c>
      <c r="G486">
        <v>1</v>
      </c>
      <c r="H486">
        <v>0.38100000000000001</v>
      </c>
      <c r="I486" s="7">
        <v>438.863</v>
      </c>
      <c r="J486" s="7">
        <v>100.011</v>
      </c>
      <c r="K486">
        <v>3</v>
      </c>
      <c r="L486">
        <v>0.83299999999999996</v>
      </c>
      <c r="M486">
        <v>403682</v>
      </c>
      <c r="N486" s="8">
        <v>0.41932024899999998</v>
      </c>
      <c r="O486" s="8">
        <v>0.33878124500000001</v>
      </c>
      <c r="P486">
        <v>191164</v>
      </c>
      <c r="Q486">
        <v>729676</v>
      </c>
      <c r="R486" s="8">
        <v>0</v>
      </c>
      <c r="S486">
        <v>8083261</v>
      </c>
      <c r="T486">
        <v>1977</v>
      </c>
      <c r="U486">
        <v>2</v>
      </c>
      <c r="V486">
        <v>22050</v>
      </c>
      <c r="X486" t="s">
        <v>2476</v>
      </c>
      <c r="Y486" t="s">
        <v>2477</v>
      </c>
      <c r="Z486" t="s">
        <v>2478</v>
      </c>
      <c r="AA486" t="s">
        <v>2479</v>
      </c>
      <c r="AB486" t="s">
        <v>2480</v>
      </c>
      <c r="AC486" t="s">
        <v>2481</v>
      </c>
      <c r="AD486" t="s">
        <v>2482</v>
      </c>
      <c r="AE486" t="s">
        <v>2483</v>
      </c>
    </row>
    <row r="487" spans="1:31" x14ac:dyDescent="0.75">
      <c r="A487" t="s">
        <v>11545</v>
      </c>
      <c r="B487" s="7">
        <v>183.90159</v>
      </c>
      <c r="C487" s="8">
        <v>0.109</v>
      </c>
      <c r="D487">
        <v>6</v>
      </c>
      <c r="E487">
        <v>0.61099999999999999</v>
      </c>
      <c r="F487" s="9">
        <v>-3.7370000000000001</v>
      </c>
      <c r="G487">
        <v>1</v>
      </c>
      <c r="H487">
        <v>0.51700000000000002</v>
      </c>
      <c r="I487" s="7">
        <v>175.572</v>
      </c>
      <c r="J487" s="7">
        <v>99.486999999999995</v>
      </c>
      <c r="K487">
        <v>5</v>
      </c>
      <c r="L487">
        <v>1</v>
      </c>
      <c r="M487">
        <v>11476</v>
      </c>
      <c r="N487" s="8">
        <v>0.80636412499999999</v>
      </c>
      <c r="O487" s="8">
        <v>0.51245564300000002</v>
      </c>
      <c r="P487">
        <v>2726</v>
      </c>
      <c r="Q487">
        <v>25815</v>
      </c>
      <c r="R487" s="8">
        <v>0.39200877099999998</v>
      </c>
      <c r="S487">
        <v>276496</v>
      </c>
      <c r="T487">
        <v>2003</v>
      </c>
      <c r="U487">
        <v>1</v>
      </c>
      <c r="V487">
        <v>22050</v>
      </c>
      <c r="X487" t="s">
        <v>11546</v>
      </c>
      <c r="Y487" t="s">
        <v>11547</v>
      </c>
      <c r="Z487" t="s">
        <v>11548</v>
      </c>
      <c r="AA487" t="s">
        <v>11549</v>
      </c>
      <c r="AB487" t="s">
        <v>11550</v>
      </c>
      <c r="AC487" t="s">
        <v>11551</v>
      </c>
      <c r="AD487" t="s">
        <v>11552</v>
      </c>
      <c r="AE487" t="s">
        <v>11553</v>
      </c>
    </row>
    <row r="488" spans="1:31" x14ac:dyDescent="0.75">
      <c r="A488" t="s">
        <v>4558</v>
      </c>
      <c r="B488" s="7">
        <v>277.00200000000001</v>
      </c>
      <c r="C488" s="8">
        <v>0</v>
      </c>
      <c r="D488">
        <v>10</v>
      </c>
      <c r="E488">
        <v>0.113</v>
      </c>
      <c r="F488" s="9">
        <v>-4.6779999999999999</v>
      </c>
      <c r="G488">
        <v>0</v>
      </c>
      <c r="H488">
        <v>0.28199999999999997</v>
      </c>
      <c r="I488" s="7">
        <v>266.565</v>
      </c>
      <c r="J488" s="7">
        <v>167.87799999999999</v>
      </c>
      <c r="K488">
        <v>4</v>
      </c>
      <c r="L488">
        <v>0.40600000000000003</v>
      </c>
      <c r="M488">
        <v>2163</v>
      </c>
      <c r="N488" s="8">
        <v>0.82290853399999997</v>
      </c>
      <c r="O488" s="8">
        <v>0.572027854</v>
      </c>
      <c r="P488">
        <v>2233</v>
      </c>
      <c r="Q488">
        <v>762314</v>
      </c>
      <c r="R488" s="8">
        <v>0.34580223399999999</v>
      </c>
      <c r="S488">
        <v>8439203</v>
      </c>
      <c r="T488">
        <v>2002</v>
      </c>
      <c r="U488">
        <v>2</v>
      </c>
      <c r="V488">
        <v>22050</v>
      </c>
      <c r="X488" t="s">
        <v>4559</v>
      </c>
      <c r="Y488" t="s">
        <v>4560</v>
      </c>
      <c r="Z488" t="s">
        <v>4561</v>
      </c>
      <c r="AA488" t="s">
        <v>4562</v>
      </c>
      <c r="AB488" t="s">
        <v>4563</v>
      </c>
      <c r="AC488" t="s">
        <v>4564</v>
      </c>
      <c r="AD488" t="s">
        <v>4565</v>
      </c>
      <c r="AE488" t="s">
        <v>4566</v>
      </c>
    </row>
    <row r="489" spans="1:31" x14ac:dyDescent="0.75">
      <c r="A489" t="s">
        <v>24292</v>
      </c>
      <c r="B489" s="7">
        <v>236.19872999999899</v>
      </c>
      <c r="C489" s="8">
        <v>0</v>
      </c>
      <c r="D489">
        <v>5</v>
      </c>
      <c r="E489">
        <v>0.55399999999999905</v>
      </c>
      <c r="F489" s="9">
        <v>-7.0919999999999996</v>
      </c>
      <c r="G489">
        <v>1</v>
      </c>
      <c r="H489">
        <v>0.501</v>
      </c>
      <c r="I489" s="7">
        <v>227.29400000000001</v>
      </c>
      <c r="J489" s="7">
        <v>167.697</v>
      </c>
      <c r="K489">
        <v>3</v>
      </c>
      <c r="L489">
        <v>1</v>
      </c>
      <c r="M489">
        <v>4139</v>
      </c>
      <c r="N489" s="8">
        <v>0.69044755000000002</v>
      </c>
      <c r="O489" s="8">
        <v>0.50778166700000005</v>
      </c>
      <c r="P489">
        <v>2221</v>
      </c>
      <c r="Q489">
        <v>513253</v>
      </c>
      <c r="R489" s="8">
        <v>0.38272079113359297</v>
      </c>
      <c r="S489">
        <v>5683325</v>
      </c>
      <c r="T489">
        <v>2008</v>
      </c>
      <c r="U489">
        <v>0</v>
      </c>
      <c r="V489">
        <v>22050</v>
      </c>
      <c r="X489" t="s">
        <v>24293</v>
      </c>
      <c r="Y489" t="s">
        <v>24294</v>
      </c>
      <c r="Z489" t="s">
        <v>24295</v>
      </c>
      <c r="AA489" t="s">
        <v>911</v>
      </c>
      <c r="AB489" t="s">
        <v>338</v>
      </c>
      <c r="AC489" t="s">
        <v>912</v>
      </c>
      <c r="AD489" t="s">
        <v>24296</v>
      </c>
      <c r="AE489" t="s">
        <v>914</v>
      </c>
    </row>
    <row r="490" spans="1:31" x14ac:dyDescent="0.75">
      <c r="A490" t="s">
        <v>10915</v>
      </c>
      <c r="B490" s="7">
        <v>241.44933999999901</v>
      </c>
      <c r="C490" s="8">
        <v>0</v>
      </c>
      <c r="D490">
        <v>7</v>
      </c>
      <c r="E490">
        <v>0.93400000000000005</v>
      </c>
      <c r="F490" s="9">
        <v>-8.9619999999999997</v>
      </c>
      <c r="G490">
        <v>1</v>
      </c>
      <c r="H490">
        <v>0.81200000000000006</v>
      </c>
      <c r="I490" s="7">
        <v>231.92699999999999</v>
      </c>
      <c r="J490" s="7">
        <v>45.708999999999897</v>
      </c>
      <c r="K490">
        <v>4</v>
      </c>
      <c r="L490">
        <v>0.63700000000000001</v>
      </c>
      <c r="M490">
        <v>179777</v>
      </c>
      <c r="N490" s="8">
        <v>0.501337162</v>
      </c>
      <c r="O490" s="8">
        <v>0.38067987399999997</v>
      </c>
      <c r="P490">
        <v>181730</v>
      </c>
      <c r="Q490">
        <v>251622</v>
      </c>
      <c r="R490" s="8">
        <v>0</v>
      </c>
      <c r="S490">
        <v>2716896</v>
      </c>
      <c r="T490">
        <v>1977</v>
      </c>
      <c r="U490">
        <v>3</v>
      </c>
      <c r="V490">
        <v>22050</v>
      </c>
      <c r="X490" t="s">
        <v>10916</v>
      </c>
      <c r="Y490" t="s">
        <v>10917</v>
      </c>
      <c r="Z490" t="s">
        <v>10918</v>
      </c>
      <c r="AA490" t="s">
        <v>10919</v>
      </c>
      <c r="AB490" t="s">
        <v>10920</v>
      </c>
      <c r="AC490" t="s">
        <v>10921</v>
      </c>
      <c r="AD490" t="s">
        <v>10922</v>
      </c>
      <c r="AE490" t="s">
        <v>10923</v>
      </c>
    </row>
    <row r="491" spans="1:31" x14ac:dyDescent="0.75">
      <c r="A491" t="s">
        <v>6871</v>
      </c>
      <c r="B491" s="7">
        <v>194.45506</v>
      </c>
      <c r="C491" s="8">
        <v>0</v>
      </c>
      <c r="D491">
        <v>7</v>
      </c>
      <c r="E491">
        <v>0.13300000000000001</v>
      </c>
      <c r="F491" s="9">
        <v>-4.5330000000000004</v>
      </c>
      <c r="G491">
        <v>0</v>
      </c>
      <c r="H491">
        <v>0.17</v>
      </c>
      <c r="I491" s="7">
        <v>188.08199999999999</v>
      </c>
      <c r="J491" s="7">
        <v>84.460999999999999</v>
      </c>
      <c r="K491">
        <v>4</v>
      </c>
      <c r="L491">
        <v>0.36499999999999999</v>
      </c>
      <c r="M491">
        <v>307013</v>
      </c>
      <c r="N491" s="8">
        <v>0.58876902899999894</v>
      </c>
      <c r="O491" s="8">
        <v>0.33940498899999999</v>
      </c>
      <c r="P491">
        <v>-1</v>
      </c>
      <c r="Q491">
        <v>407562</v>
      </c>
      <c r="R491" s="8">
        <v>0</v>
      </c>
      <c r="S491">
        <v>4531725</v>
      </c>
      <c r="T491">
        <v>2006</v>
      </c>
      <c r="U491">
        <v>3</v>
      </c>
      <c r="V491">
        <v>22050</v>
      </c>
      <c r="X491" t="s">
        <v>6872</v>
      </c>
      <c r="Y491" t="s">
        <v>6873</v>
      </c>
      <c r="Z491" t="s">
        <v>6874</v>
      </c>
      <c r="AA491" t="s">
        <v>6875</v>
      </c>
      <c r="AB491" t="s">
        <v>311</v>
      </c>
      <c r="AC491" t="s">
        <v>6876</v>
      </c>
      <c r="AD491" t="s">
        <v>6877</v>
      </c>
      <c r="AE491" t="s">
        <v>6878</v>
      </c>
    </row>
    <row r="492" spans="1:31" x14ac:dyDescent="0.75">
      <c r="A492" t="s">
        <v>1953</v>
      </c>
      <c r="B492" s="7">
        <v>193.64526000000001</v>
      </c>
      <c r="C492" s="8">
        <v>4.29</v>
      </c>
      <c r="D492">
        <v>4</v>
      </c>
      <c r="E492">
        <v>4.0000000000000001E-3</v>
      </c>
      <c r="F492" s="9">
        <v>-5.7969999999999997</v>
      </c>
      <c r="G492">
        <v>0</v>
      </c>
      <c r="H492">
        <v>0.123</v>
      </c>
      <c r="I492" s="7">
        <v>184.08199999999999</v>
      </c>
      <c r="J492" s="7">
        <v>174.01900000000001</v>
      </c>
      <c r="K492">
        <v>4</v>
      </c>
      <c r="L492">
        <v>3.4000000000000002E-2</v>
      </c>
      <c r="M492">
        <v>29787</v>
      </c>
      <c r="N492" s="8">
        <v>0.851218064</v>
      </c>
      <c r="O492" s="8">
        <v>0.51049008100000004</v>
      </c>
      <c r="P492">
        <v>142171</v>
      </c>
      <c r="Q492">
        <v>124147</v>
      </c>
      <c r="R492" s="8">
        <v>0.30416950300000001</v>
      </c>
      <c r="S492">
        <v>1281518</v>
      </c>
      <c r="T492">
        <v>2007</v>
      </c>
      <c r="U492">
        <v>1</v>
      </c>
      <c r="V492">
        <v>22050</v>
      </c>
      <c r="X492" t="s">
        <v>1954</v>
      </c>
      <c r="Y492" t="s">
        <v>1955</v>
      </c>
      <c r="Z492" t="s">
        <v>1956</v>
      </c>
      <c r="AA492" t="s">
        <v>1957</v>
      </c>
      <c r="AB492" t="s">
        <v>1958</v>
      </c>
      <c r="AC492" t="s">
        <v>1959</v>
      </c>
      <c r="AD492" t="s">
        <v>1960</v>
      </c>
      <c r="AE492" t="s">
        <v>1961</v>
      </c>
    </row>
    <row r="493" spans="1:31" x14ac:dyDescent="0.75">
      <c r="A493" t="s">
        <v>14901</v>
      </c>
      <c r="B493" s="7">
        <v>182.9873</v>
      </c>
      <c r="C493" s="8">
        <v>0.48499999999999999</v>
      </c>
      <c r="D493">
        <v>10</v>
      </c>
      <c r="E493">
        <v>0.01</v>
      </c>
      <c r="F493" s="9">
        <v>-10.137</v>
      </c>
      <c r="G493">
        <v>0</v>
      </c>
      <c r="H493">
        <v>0.108</v>
      </c>
      <c r="I493" s="7">
        <v>177.36599999999899</v>
      </c>
      <c r="J493" s="7">
        <v>231.72499999999999</v>
      </c>
      <c r="K493">
        <v>1</v>
      </c>
      <c r="L493">
        <v>0.66299999999999903</v>
      </c>
      <c r="M493">
        <v>19019</v>
      </c>
      <c r="N493" s="8">
        <v>0.65913947699999997</v>
      </c>
      <c r="O493" s="8">
        <v>0.41326137799999901</v>
      </c>
      <c r="P493">
        <v>22316</v>
      </c>
      <c r="Q493">
        <v>27646</v>
      </c>
      <c r="R493" s="8">
        <v>0.38272079113359297</v>
      </c>
      <c r="S493">
        <v>302337</v>
      </c>
      <c r="T493">
        <v>2003</v>
      </c>
      <c r="U493">
        <v>1</v>
      </c>
      <c r="V493">
        <v>22050</v>
      </c>
      <c r="X493" t="s">
        <v>14902</v>
      </c>
      <c r="Y493" t="s">
        <v>14903</v>
      </c>
      <c r="Z493" t="s">
        <v>10966</v>
      </c>
      <c r="AA493" t="s">
        <v>10967</v>
      </c>
      <c r="AB493" t="s">
        <v>54</v>
      </c>
      <c r="AC493" t="s">
        <v>10968</v>
      </c>
      <c r="AD493" t="s">
        <v>14904</v>
      </c>
      <c r="AE493" t="s">
        <v>10970</v>
      </c>
    </row>
    <row r="494" spans="1:31" x14ac:dyDescent="0.75">
      <c r="A494" t="s">
        <v>17664</v>
      </c>
      <c r="B494" s="7">
        <v>203.96362999999999</v>
      </c>
      <c r="C494" s="8">
        <v>2.5950000000000002</v>
      </c>
      <c r="D494">
        <v>0</v>
      </c>
      <c r="E494">
        <v>0.52900000000000003</v>
      </c>
      <c r="F494" s="9">
        <v>-10.880999999999901</v>
      </c>
      <c r="G494">
        <v>1</v>
      </c>
      <c r="H494">
        <v>0.58199999999999996</v>
      </c>
      <c r="I494" s="7">
        <v>199.91800000000001</v>
      </c>
      <c r="J494" s="7">
        <v>132.07299999999901</v>
      </c>
      <c r="K494">
        <v>1</v>
      </c>
      <c r="L494">
        <v>0</v>
      </c>
      <c r="M494">
        <v>337392</v>
      </c>
      <c r="N494" s="8">
        <v>0.55142730699999998</v>
      </c>
      <c r="O494" s="8">
        <v>0.38984752700000003</v>
      </c>
      <c r="P494">
        <v>58135</v>
      </c>
      <c r="Q494">
        <v>455699</v>
      </c>
      <c r="R494" s="8">
        <v>0.47334654100000001</v>
      </c>
      <c r="S494">
        <v>5068165</v>
      </c>
      <c r="T494">
        <v>2009</v>
      </c>
      <c r="U494">
        <v>0</v>
      </c>
      <c r="V494">
        <v>22050</v>
      </c>
      <c r="X494" t="s">
        <v>17665</v>
      </c>
      <c r="Y494" t="s">
        <v>17666</v>
      </c>
      <c r="Z494" t="s">
        <v>17667</v>
      </c>
      <c r="AA494" t="s">
        <v>17668</v>
      </c>
      <c r="AB494" t="s">
        <v>17669</v>
      </c>
      <c r="AC494" t="s">
        <v>17670</v>
      </c>
      <c r="AD494" t="s">
        <v>17671</v>
      </c>
      <c r="AE494" t="s">
        <v>17672</v>
      </c>
    </row>
    <row r="495" spans="1:31" x14ac:dyDescent="0.75">
      <c r="A495" t="s">
        <v>15213</v>
      </c>
      <c r="B495" s="7">
        <v>439.30077</v>
      </c>
      <c r="C495" s="8">
        <v>0</v>
      </c>
      <c r="D495">
        <v>2</v>
      </c>
      <c r="E495">
        <v>0.82</v>
      </c>
      <c r="F495" s="9">
        <v>-5.8829999999999902</v>
      </c>
      <c r="G495">
        <v>1</v>
      </c>
      <c r="H495">
        <v>0.63800000000000001</v>
      </c>
      <c r="I495" s="7">
        <v>439.30099999999999</v>
      </c>
      <c r="J495" s="7">
        <v>143.59200000000001</v>
      </c>
      <c r="K495">
        <v>1</v>
      </c>
      <c r="L495">
        <v>0</v>
      </c>
      <c r="M495">
        <v>9542</v>
      </c>
      <c r="N495" s="8">
        <v>0.61359805700000003</v>
      </c>
      <c r="O495" s="8">
        <v>0.37772033799999999</v>
      </c>
      <c r="P495">
        <v>-1</v>
      </c>
      <c r="Q495">
        <v>409506</v>
      </c>
      <c r="R495" s="8">
        <v>0</v>
      </c>
      <c r="S495">
        <v>4555075</v>
      </c>
      <c r="T495">
        <v>2009</v>
      </c>
      <c r="U495">
        <v>0</v>
      </c>
      <c r="V495">
        <v>22050</v>
      </c>
      <c r="X495" t="s">
        <v>15214</v>
      </c>
      <c r="Y495" t="s">
        <v>15215</v>
      </c>
      <c r="Z495" t="s">
        <v>15216</v>
      </c>
      <c r="AA495" t="s">
        <v>15217</v>
      </c>
      <c r="AB495" t="s">
        <v>15218</v>
      </c>
      <c r="AC495" t="s">
        <v>15219</v>
      </c>
      <c r="AD495" t="s">
        <v>15220</v>
      </c>
      <c r="AE495" t="s">
        <v>15221</v>
      </c>
    </row>
    <row r="496" spans="1:31" x14ac:dyDescent="0.75">
      <c r="A496" t="s">
        <v>19832</v>
      </c>
      <c r="B496" s="7">
        <v>298.10892999999999</v>
      </c>
      <c r="C496" s="8">
        <v>0.09</v>
      </c>
      <c r="D496">
        <v>9</v>
      </c>
      <c r="E496">
        <v>0.48699999999999999</v>
      </c>
      <c r="F496" s="9">
        <v>-8.577</v>
      </c>
      <c r="G496">
        <v>0</v>
      </c>
      <c r="H496">
        <v>0.44900000000000001</v>
      </c>
      <c r="I496" s="7">
        <v>281.46600000000001</v>
      </c>
      <c r="J496" s="7">
        <v>179.97799999999901</v>
      </c>
      <c r="K496">
        <v>4</v>
      </c>
      <c r="L496">
        <v>0.56899999999999995</v>
      </c>
      <c r="M496">
        <v>251262</v>
      </c>
      <c r="N496" s="8">
        <v>0.57961456</v>
      </c>
      <c r="O496" s="8">
        <v>0.41841809699999999</v>
      </c>
      <c r="P496">
        <v>-1</v>
      </c>
      <c r="Q496">
        <v>322865</v>
      </c>
      <c r="R496" s="8">
        <v>0.49080848799999999</v>
      </c>
      <c r="S496">
        <v>3637846</v>
      </c>
      <c r="T496">
        <v>2000</v>
      </c>
      <c r="U496">
        <v>3</v>
      </c>
      <c r="V496">
        <v>22050</v>
      </c>
      <c r="X496" t="s">
        <v>19833</v>
      </c>
      <c r="Y496" t="s">
        <v>19834</v>
      </c>
      <c r="Z496" t="s">
        <v>19835</v>
      </c>
      <c r="AA496" t="s">
        <v>12012</v>
      </c>
      <c r="AB496" t="s">
        <v>12013</v>
      </c>
      <c r="AC496" t="s">
        <v>12014</v>
      </c>
      <c r="AD496" t="s">
        <v>19836</v>
      </c>
      <c r="AE496" t="s">
        <v>12016</v>
      </c>
    </row>
    <row r="497" spans="1:31" x14ac:dyDescent="0.75">
      <c r="A497" t="s">
        <v>3171</v>
      </c>
      <c r="B497" s="7">
        <v>233.01178999999999</v>
      </c>
      <c r="C497" s="8">
        <v>2.0720000000000001</v>
      </c>
      <c r="D497">
        <v>7</v>
      </c>
      <c r="E497">
        <v>0.80700000000000005</v>
      </c>
      <c r="F497" s="9">
        <v>-6.5889999999999898</v>
      </c>
      <c r="G497">
        <v>1</v>
      </c>
      <c r="H497">
        <v>0.88300000000000001</v>
      </c>
      <c r="I497" s="7">
        <v>216.96700000000001</v>
      </c>
      <c r="J497" s="7">
        <v>169.23500000000001</v>
      </c>
      <c r="K497">
        <v>4</v>
      </c>
      <c r="L497">
        <v>0.77</v>
      </c>
      <c r="M497">
        <v>3423</v>
      </c>
      <c r="N497" s="8">
        <v>0.46689796</v>
      </c>
      <c r="O497" s="8">
        <v>0.32016541599999998</v>
      </c>
      <c r="P497">
        <v>68654</v>
      </c>
      <c r="Q497">
        <v>249662</v>
      </c>
      <c r="R497" s="8">
        <v>0.27829312</v>
      </c>
      <c r="S497">
        <v>2786711</v>
      </c>
      <c r="T497">
        <v>1977</v>
      </c>
      <c r="U497">
        <v>3</v>
      </c>
      <c r="V497">
        <v>22050</v>
      </c>
      <c r="X497" t="s">
        <v>3172</v>
      </c>
      <c r="Y497" t="s">
        <v>3173</v>
      </c>
      <c r="Z497" t="s">
        <v>3173</v>
      </c>
      <c r="AA497" t="s">
        <v>3174</v>
      </c>
      <c r="AB497" t="s">
        <v>3175</v>
      </c>
      <c r="AC497" t="s">
        <v>3176</v>
      </c>
      <c r="AD497" t="s">
        <v>3177</v>
      </c>
      <c r="AE497" t="s">
        <v>3178</v>
      </c>
    </row>
    <row r="498" spans="1:31" x14ac:dyDescent="0.75">
      <c r="A498" t="s">
        <v>21697</v>
      </c>
      <c r="B498" s="7">
        <v>103.44444</v>
      </c>
      <c r="C498" s="8">
        <v>0.13500000000000001</v>
      </c>
      <c r="D498">
        <v>0</v>
      </c>
      <c r="E498">
        <v>4.0000000000000001E-3</v>
      </c>
      <c r="F498" s="9">
        <v>-14.314</v>
      </c>
      <c r="G498">
        <v>1</v>
      </c>
      <c r="H498">
        <v>0.27800000000000002</v>
      </c>
      <c r="I498" s="7">
        <v>93.094999999999999</v>
      </c>
      <c r="J498" s="7">
        <v>155.25399999999999</v>
      </c>
      <c r="K498">
        <v>4</v>
      </c>
      <c r="L498">
        <v>0</v>
      </c>
      <c r="M498">
        <v>327361</v>
      </c>
      <c r="N498" s="8">
        <v>0.33914950599999999</v>
      </c>
      <c r="O498" s="8">
        <v>0.24695505600000001</v>
      </c>
      <c r="P498">
        <v>-1</v>
      </c>
      <c r="Q498">
        <v>440148</v>
      </c>
      <c r="R498" s="8">
        <v>0.38272079113359297</v>
      </c>
      <c r="S498">
        <v>4895926</v>
      </c>
      <c r="T498">
        <v>1977</v>
      </c>
      <c r="U498">
        <v>0</v>
      </c>
      <c r="V498">
        <v>22050</v>
      </c>
      <c r="X498" t="s">
        <v>21698</v>
      </c>
      <c r="Y498" t="s">
        <v>21699</v>
      </c>
      <c r="Z498" t="s">
        <v>21700</v>
      </c>
      <c r="AA498" t="s">
        <v>21701</v>
      </c>
      <c r="AB498" t="s">
        <v>5190</v>
      </c>
      <c r="AC498" t="s">
        <v>21702</v>
      </c>
      <c r="AD498" t="s">
        <v>21703</v>
      </c>
      <c r="AE498" t="s">
        <v>21704</v>
      </c>
    </row>
    <row r="499" spans="1:31" x14ac:dyDescent="0.75">
      <c r="A499" t="s">
        <v>8440</v>
      </c>
      <c r="B499" s="7">
        <v>171.59791000000001</v>
      </c>
      <c r="C499" s="8">
        <v>0</v>
      </c>
      <c r="D499">
        <v>9</v>
      </c>
      <c r="E499">
        <v>0.53799999999999903</v>
      </c>
      <c r="F499" s="9">
        <v>-4.0289999999999999</v>
      </c>
      <c r="G499">
        <v>1</v>
      </c>
      <c r="H499">
        <v>0.34599999999999997</v>
      </c>
      <c r="I499" s="7">
        <v>166.48699999999999</v>
      </c>
      <c r="J499" s="7">
        <v>93.457999999999998</v>
      </c>
      <c r="K499">
        <v>1</v>
      </c>
      <c r="L499">
        <v>0</v>
      </c>
      <c r="M499">
        <v>43787</v>
      </c>
      <c r="N499" s="8">
        <v>0.84242331799999903</v>
      </c>
      <c r="O499" s="8">
        <v>0.56485574999999999</v>
      </c>
      <c r="P499">
        <v>-1</v>
      </c>
      <c r="Q499">
        <v>57839</v>
      </c>
      <c r="R499" s="8">
        <v>0.57469329700000005</v>
      </c>
      <c r="S499">
        <v>602283</v>
      </c>
      <c r="T499">
        <v>2001</v>
      </c>
      <c r="U499">
        <v>1</v>
      </c>
      <c r="V499">
        <v>22050</v>
      </c>
      <c r="X499" t="s">
        <v>8441</v>
      </c>
      <c r="Y499" t="s">
        <v>8442</v>
      </c>
      <c r="Z499" t="s">
        <v>8443</v>
      </c>
      <c r="AA499" t="s">
        <v>7591</v>
      </c>
      <c r="AB499" t="s">
        <v>7592</v>
      </c>
      <c r="AC499" t="s">
        <v>7593</v>
      </c>
      <c r="AD499" t="s">
        <v>8444</v>
      </c>
      <c r="AE499" t="s">
        <v>7595</v>
      </c>
    </row>
    <row r="500" spans="1:31" x14ac:dyDescent="0.75">
      <c r="A500" t="s">
        <v>11092</v>
      </c>
      <c r="B500" s="7">
        <v>366.39301999999998</v>
      </c>
      <c r="C500" s="8">
        <v>0</v>
      </c>
      <c r="D500">
        <v>8</v>
      </c>
      <c r="E500">
        <v>0.44400000000000001</v>
      </c>
      <c r="F500" s="9">
        <v>-6.7879999999999896</v>
      </c>
      <c r="G500">
        <v>0</v>
      </c>
      <c r="H500">
        <v>0.48299999999999998</v>
      </c>
      <c r="I500" s="7">
        <v>362.16199999999998</v>
      </c>
      <c r="J500" s="7">
        <v>177.66200000000001</v>
      </c>
      <c r="K500">
        <v>4</v>
      </c>
      <c r="L500">
        <v>0.67400000000000004</v>
      </c>
      <c r="M500">
        <v>1169</v>
      </c>
      <c r="N500" s="8">
        <v>0.79642004399999999</v>
      </c>
      <c r="O500" s="8">
        <v>0.57449702599999997</v>
      </c>
      <c r="P500">
        <v>1214</v>
      </c>
      <c r="Q500">
        <v>294879</v>
      </c>
      <c r="R500" s="8">
        <v>0.75747138700000005</v>
      </c>
      <c r="S500">
        <v>3314235</v>
      </c>
      <c r="T500">
        <v>1994</v>
      </c>
      <c r="U500">
        <v>3</v>
      </c>
      <c r="V500">
        <v>22050</v>
      </c>
      <c r="X500" t="s">
        <v>11093</v>
      </c>
      <c r="Y500" t="s">
        <v>11094</v>
      </c>
      <c r="Z500" t="s">
        <v>11095</v>
      </c>
      <c r="AA500" t="s">
        <v>5861</v>
      </c>
      <c r="AB500" t="s">
        <v>920</v>
      </c>
      <c r="AC500" t="s">
        <v>5862</v>
      </c>
      <c r="AD500" s="1" t="s">
        <v>11096</v>
      </c>
      <c r="AE500" t="s">
        <v>5864</v>
      </c>
    </row>
    <row r="501" spans="1:31" x14ac:dyDescent="0.75">
      <c r="A501" t="s">
        <v>23700</v>
      </c>
      <c r="B501" s="7">
        <v>365.24363</v>
      </c>
      <c r="C501" s="8">
        <v>0.27</v>
      </c>
      <c r="D501">
        <v>2</v>
      </c>
      <c r="E501">
        <v>0.53900000000000003</v>
      </c>
      <c r="F501" s="9">
        <v>-9.7449999999999992</v>
      </c>
      <c r="G501">
        <v>0</v>
      </c>
      <c r="H501">
        <v>0.498</v>
      </c>
      <c r="I501" s="7">
        <v>344.64800000000002</v>
      </c>
      <c r="J501" s="7">
        <v>116.486</v>
      </c>
      <c r="K501">
        <v>4</v>
      </c>
      <c r="L501">
        <v>0.86099999999999999</v>
      </c>
      <c r="M501">
        <v>6678</v>
      </c>
      <c r="N501" s="8">
        <v>0.69681689199999997</v>
      </c>
      <c r="O501" s="8">
        <v>0.48210001899999999</v>
      </c>
      <c r="P501">
        <v>-1</v>
      </c>
      <c r="Q501">
        <v>503061</v>
      </c>
      <c r="R501" s="8">
        <v>0.55820027000000005</v>
      </c>
      <c r="S501">
        <v>5567465</v>
      </c>
      <c r="T501">
        <v>1975</v>
      </c>
      <c r="U501">
        <v>0</v>
      </c>
      <c r="V501">
        <v>22050</v>
      </c>
      <c r="X501" t="s">
        <v>23701</v>
      </c>
      <c r="Y501" t="s">
        <v>23702</v>
      </c>
      <c r="Z501" t="s">
        <v>23703</v>
      </c>
      <c r="AA501" t="s">
        <v>12415</v>
      </c>
      <c r="AB501" t="s">
        <v>1000</v>
      </c>
      <c r="AC501" t="s">
        <v>12416</v>
      </c>
      <c r="AD501" t="s">
        <v>23704</v>
      </c>
      <c r="AE501" t="s">
        <v>12418</v>
      </c>
    </row>
    <row r="502" spans="1:31" x14ac:dyDescent="0.75">
      <c r="A502" t="s">
        <v>9955</v>
      </c>
      <c r="B502" s="7">
        <v>272.01261</v>
      </c>
      <c r="C502" s="8">
        <v>0.48499999999999999</v>
      </c>
      <c r="D502">
        <v>3</v>
      </c>
      <c r="E502">
        <v>8.1000000000000003E-2</v>
      </c>
      <c r="F502" s="9">
        <v>-12.237</v>
      </c>
      <c r="G502">
        <v>1</v>
      </c>
      <c r="H502">
        <v>0.432</v>
      </c>
      <c r="I502" s="7">
        <v>253.62</v>
      </c>
      <c r="J502" s="7">
        <v>119.727</v>
      </c>
      <c r="K502">
        <v>4</v>
      </c>
      <c r="L502">
        <v>0</v>
      </c>
      <c r="M502">
        <v>116233</v>
      </c>
      <c r="N502" s="8">
        <v>0.43170703599999999</v>
      </c>
      <c r="O502" s="8">
        <v>0.24122427499999999</v>
      </c>
      <c r="P502">
        <v>66846</v>
      </c>
      <c r="Q502">
        <v>148743</v>
      </c>
      <c r="R502" s="8">
        <v>0</v>
      </c>
      <c r="S502">
        <v>1549916</v>
      </c>
      <c r="T502">
        <v>1977</v>
      </c>
      <c r="U502">
        <v>1</v>
      </c>
      <c r="V502">
        <v>22050</v>
      </c>
      <c r="X502" t="s">
        <v>9956</v>
      </c>
      <c r="Y502" t="s">
        <v>9957</v>
      </c>
      <c r="Z502" t="s">
        <v>9958</v>
      </c>
      <c r="AA502" t="s">
        <v>9959</v>
      </c>
      <c r="AB502" t="s">
        <v>9960</v>
      </c>
      <c r="AC502" t="s">
        <v>9961</v>
      </c>
      <c r="AD502" t="s">
        <v>9962</v>
      </c>
      <c r="AE502" t="s">
        <v>9963</v>
      </c>
    </row>
    <row r="503" spans="1:31" x14ac:dyDescent="0.75">
      <c r="A503" t="s">
        <v>19320</v>
      </c>
      <c r="B503" s="7">
        <v>257.30567000000002</v>
      </c>
      <c r="C503" s="8">
        <v>0.29899999999999999</v>
      </c>
      <c r="D503">
        <v>0</v>
      </c>
      <c r="E503">
        <v>0.36799999999999999</v>
      </c>
      <c r="F503" s="9">
        <v>-16.945</v>
      </c>
      <c r="G503">
        <v>1</v>
      </c>
      <c r="H503">
        <v>0.65300000000000002</v>
      </c>
      <c r="I503" s="7">
        <v>248.47099999999901</v>
      </c>
      <c r="J503" s="7">
        <v>110.096</v>
      </c>
      <c r="K503">
        <v>4</v>
      </c>
      <c r="L503">
        <v>0.20699999999999999</v>
      </c>
      <c r="M503">
        <v>51559</v>
      </c>
      <c r="N503" s="8">
        <v>0.64301666599999996</v>
      </c>
      <c r="O503" s="8">
        <v>0.46151720399999902</v>
      </c>
      <c r="P503">
        <v>13669</v>
      </c>
      <c r="Q503">
        <v>419331</v>
      </c>
      <c r="R503" s="8">
        <v>0.36037058299999902</v>
      </c>
      <c r="S503">
        <v>4680803</v>
      </c>
      <c r="T503">
        <v>1983</v>
      </c>
      <c r="U503">
        <v>0</v>
      </c>
      <c r="V503">
        <v>22050</v>
      </c>
      <c r="X503" t="s">
        <v>19321</v>
      </c>
      <c r="Y503" t="s">
        <v>19322</v>
      </c>
      <c r="Z503" t="s">
        <v>10012</v>
      </c>
      <c r="AA503" t="s">
        <v>19323</v>
      </c>
      <c r="AB503" t="s">
        <v>13258</v>
      </c>
      <c r="AC503" t="s">
        <v>13259</v>
      </c>
      <c r="AD503" t="s">
        <v>19324</v>
      </c>
      <c r="AE503" t="s">
        <v>13261</v>
      </c>
    </row>
    <row r="504" spans="1:31" x14ac:dyDescent="0.75">
      <c r="A504" t="s">
        <v>26287</v>
      </c>
      <c r="B504" s="7">
        <v>429.29586999999998</v>
      </c>
      <c r="C504" s="8">
        <v>7.8E-2</v>
      </c>
      <c r="D504">
        <v>0</v>
      </c>
      <c r="E504">
        <v>0.41</v>
      </c>
      <c r="F504" s="9">
        <v>-22.785999999999898</v>
      </c>
      <c r="G504">
        <v>1</v>
      </c>
      <c r="H504">
        <v>0.47799999999999998</v>
      </c>
      <c r="I504" s="7">
        <v>422.65</v>
      </c>
      <c r="J504" s="7">
        <v>91.397000000000006</v>
      </c>
      <c r="K504">
        <v>1</v>
      </c>
      <c r="L504">
        <v>0.63800000000000001</v>
      </c>
      <c r="M504">
        <v>465611</v>
      </c>
      <c r="N504" s="8">
        <v>0.50124644399999996</v>
      </c>
      <c r="O504" s="8">
        <v>0.35482563899999903</v>
      </c>
      <c r="P504">
        <v>-1</v>
      </c>
      <c r="Q504">
        <v>704749</v>
      </c>
      <c r="R504" s="8">
        <v>0.32405869900000001</v>
      </c>
      <c r="S504">
        <v>8285904</v>
      </c>
      <c r="T504">
        <v>1977</v>
      </c>
      <c r="U504">
        <v>2</v>
      </c>
      <c r="V504">
        <v>22050</v>
      </c>
      <c r="X504" t="s">
        <v>26288</v>
      </c>
      <c r="Y504" t="s">
        <v>26289</v>
      </c>
      <c r="Z504" t="s">
        <v>26290</v>
      </c>
      <c r="AA504" t="s">
        <v>2242</v>
      </c>
      <c r="AB504" t="s">
        <v>2243</v>
      </c>
      <c r="AC504" t="s">
        <v>2244</v>
      </c>
      <c r="AD504" t="s">
        <v>26291</v>
      </c>
      <c r="AE504" t="s">
        <v>2246</v>
      </c>
    </row>
    <row r="505" spans="1:31" x14ac:dyDescent="0.75">
      <c r="A505" t="s">
        <v>19001</v>
      </c>
      <c r="B505" s="7">
        <v>258.16771</v>
      </c>
      <c r="C505" s="8">
        <v>0</v>
      </c>
      <c r="D505">
        <v>11</v>
      </c>
      <c r="E505">
        <v>0.24199999999999999</v>
      </c>
      <c r="F505" s="9">
        <v>-5.1929999999999996</v>
      </c>
      <c r="G505">
        <v>1</v>
      </c>
      <c r="H505">
        <v>0.437999999999999</v>
      </c>
      <c r="I505" s="7">
        <v>249.40599999999901</v>
      </c>
      <c r="J505" s="7">
        <v>117.93600000000001</v>
      </c>
      <c r="K505">
        <v>4</v>
      </c>
      <c r="L505">
        <v>1</v>
      </c>
      <c r="M505">
        <v>10872</v>
      </c>
      <c r="N505" s="8">
        <v>0.61254300399999995</v>
      </c>
      <c r="O505" s="8">
        <v>0.45966046299999902</v>
      </c>
      <c r="P505">
        <v>19881</v>
      </c>
      <c r="Q505">
        <v>305855</v>
      </c>
      <c r="R505" s="8">
        <v>0.427446571</v>
      </c>
      <c r="S505">
        <v>3459612</v>
      </c>
      <c r="T505">
        <v>2008</v>
      </c>
      <c r="U505">
        <v>3</v>
      </c>
      <c r="V505">
        <v>22050</v>
      </c>
      <c r="X505" t="s">
        <v>19002</v>
      </c>
      <c r="Y505" t="s">
        <v>19003</v>
      </c>
      <c r="Z505" t="s">
        <v>19004</v>
      </c>
      <c r="AA505" t="s">
        <v>3209</v>
      </c>
      <c r="AB505" t="s">
        <v>3210</v>
      </c>
      <c r="AC505" t="s">
        <v>3211</v>
      </c>
      <c r="AD505" t="s">
        <v>19005</v>
      </c>
      <c r="AE505" t="s">
        <v>3213</v>
      </c>
    </row>
    <row r="506" spans="1:31" x14ac:dyDescent="0.75">
      <c r="A506" t="s">
        <v>21308</v>
      </c>
      <c r="B506" s="7">
        <v>143.15056999999999</v>
      </c>
      <c r="C506" s="8">
        <v>0.25800000000000001</v>
      </c>
      <c r="D506">
        <v>11</v>
      </c>
      <c r="E506">
        <v>0.27399999999999902</v>
      </c>
      <c r="F506" s="9">
        <v>-4.7370000000000001</v>
      </c>
      <c r="G506">
        <v>0</v>
      </c>
      <c r="H506">
        <v>0.44400000000000001</v>
      </c>
      <c r="I506" s="7">
        <v>139.84799999999899</v>
      </c>
      <c r="J506" s="7">
        <v>205.01599999999999</v>
      </c>
      <c r="K506">
        <v>4</v>
      </c>
      <c r="L506">
        <v>0</v>
      </c>
      <c r="M506">
        <v>187997</v>
      </c>
      <c r="N506" s="8">
        <v>0.58188435900000002</v>
      </c>
      <c r="O506" s="8">
        <v>0.34700692100000002</v>
      </c>
      <c r="P506">
        <v>-1</v>
      </c>
      <c r="Q506">
        <v>785026</v>
      </c>
      <c r="R506" s="8">
        <v>0.37753164500000003</v>
      </c>
      <c r="S506">
        <v>8685135</v>
      </c>
      <c r="T506">
        <v>1977</v>
      </c>
      <c r="U506">
        <v>2</v>
      </c>
      <c r="V506">
        <v>22050</v>
      </c>
      <c r="X506" t="s">
        <v>21309</v>
      </c>
      <c r="Y506" t="s">
        <v>21310</v>
      </c>
      <c r="Z506" t="s">
        <v>21310</v>
      </c>
      <c r="AA506" t="s">
        <v>2064</v>
      </c>
      <c r="AB506" t="s">
        <v>2065</v>
      </c>
      <c r="AC506" t="s">
        <v>2066</v>
      </c>
      <c r="AD506" t="s">
        <v>21311</v>
      </c>
      <c r="AE506" t="s">
        <v>2068</v>
      </c>
    </row>
    <row r="507" spans="1:31" x14ac:dyDescent="0.75">
      <c r="A507" t="s">
        <v>12556</v>
      </c>
      <c r="B507" s="7">
        <v>149.28933999999899</v>
      </c>
      <c r="C507" s="8">
        <v>6.7000000000000004E-2</v>
      </c>
      <c r="D507">
        <v>5</v>
      </c>
      <c r="E507">
        <v>0.64200000000000002</v>
      </c>
      <c r="F507" s="9">
        <v>-15.545</v>
      </c>
      <c r="G507">
        <v>1</v>
      </c>
      <c r="H507">
        <v>0.59299999999999997</v>
      </c>
      <c r="I507" s="7">
        <v>145.66999999999999</v>
      </c>
      <c r="J507" s="7">
        <v>112.143999999999</v>
      </c>
      <c r="K507">
        <v>4</v>
      </c>
      <c r="L507">
        <v>0.41799999999999998</v>
      </c>
      <c r="M507">
        <v>144425</v>
      </c>
      <c r="N507" s="8">
        <v>0.43238647699999999</v>
      </c>
      <c r="O507" s="8">
        <v>0.28404741</v>
      </c>
      <c r="P507">
        <v>13700</v>
      </c>
      <c r="Q507">
        <v>284045</v>
      </c>
      <c r="R507" s="8">
        <v>0.425304242</v>
      </c>
      <c r="S507">
        <v>3186095</v>
      </c>
      <c r="T507">
        <v>1977</v>
      </c>
      <c r="U507">
        <v>3</v>
      </c>
      <c r="V507">
        <v>22050</v>
      </c>
      <c r="X507" t="s">
        <v>12557</v>
      </c>
      <c r="Y507" t="s">
        <v>12558</v>
      </c>
      <c r="Z507" t="s">
        <v>12559</v>
      </c>
      <c r="AA507" t="s">
        <v>670</v>
      </c>
      <c r="AB507" t="s">
        <v>671</v>
      </c>
      <c r="AC507" t="s">
        <v>672</v>
      </c>
      <c r="AD507" t="s">
        <v>12560</v>
      </c>
      <c r="AE507" t="s">
        <v>674</v>
      </c>
    </row>
    <row r="508" spans="1:31" x14ac:dyDescent="0.75">
      <c r="A508" t="s">
        <v>24857</v>
      </c>
      <c r="B508" s="7">
        <v>303.09832</v>
      </c>
      <c r="C508" s="8">
        <v>0.14799999999999999</v>
      </c>
      <c r="D508">
        <v>2</v>
      </c>
      <c r="E508">
        <v>0.69299999999999995</v>
      </c>
      <c r="F508" s="9">
        <v>-11.273</v>
      </c>
      <c r="G508">
        <v>0</v>
      </c>
      <c r="H508">
        <v>0.72899999999999998</v>
      </c>
      <c r="I508" s="7">
        <v>298.411</v>
      </c>
      <c r="J508" s="7">
        <v>91.846000000000004</v>
      </c>
      <c r="K508">
        <v>4</v>
      </c>
      <c r="L508">
        <v>0.15</v>
      </c>
      <c r="M508">
        <v>30031</v>
      </c>
      <c r="N508" s="8">
        <v>0.71044562200000005</v>
      </c>
      <c r="O508" s="8">
        <v>0.54063068599999997</v>
      </c>
      <c r="P508">
        <v>5223</v>
      </c>
      <c r="Q508">
        <v>674246</v>
      </c>
      <c r="R508" s="8">
        <v>0.67554672799999904</v>
      </c>
      <c r="S508">
        <v>7477496</v>
      </c>
      <c r="T508">
        <v>1989</v>
      </c>
      <c r="U508">
        <v>2</v>
      </c>
      <c r="V508">
        <v>22050</v>
      </c>
      <c r="X508" t="s">
        <v>24858</v>
      </c>
      <c r="Y508" t="s">
        <v>24859</v>
      </c>
      <c r="Z508" t="s">
        <v>24860</v>
      </c>
      <c r="AA508" t="s">
        <v>8882</v>
      </c>
      <c r="AB508" t="s">
        <v>8883</v>
      </c>
      <c r="AC508" t="s">
        <v>8884</v>
      </c>
      <c r="AD508" t="s">
        <v>24861</v>
      </c>
      <c r="AE508" t="s">
        <v>8886</v>
      </c>
    </row>
    <row r="509" spans="1:31" x14ac:dyDescent="0.75">
      <c r="A509" t="s">
        <v>9051</v>
      </c>
      <c r="B509" s="7">
        <v>127.47709999999999</v>
      </c>
      <c r="C509" s="8">
        <v>0</v>
      </c>
      <c r="D509">
        <v>2</v>
      </c>
      <c r="E509">
        <v>0.81</v>
      </c>
      <c r="F509" s="9">
        <v>-2.4449999999999998</v>
      </c>
      <c r="G509">
        <v>1</v>
      </c>
      <c r="H509">
        <v>0.622</v>
      </c>
      <c r="I509" s="7">
        <v>127.477</v>
      </c>
      <c r="J509" s="7">
        <v>161.874</v>
      </c>
      <c r="K509">
        <v>1</v>
      </c>
      <c r="L509">
        <v>0</v>
      </c>
      <c r="M509">
        <v>17767</v>
      </c>
      <c r="N509" s="8">
        <v>0.69853247699999998</v>
      </c>
      <c r="O509" s="8">
        <v>0.50945600099999999</v>
      </c>
      <c r="P509">
        <v>-1</v>
      </c>
      <c r="Q509">
        <v>765362</v>
      </c>
      <c r="R509" s="8">
        <v>0.60455448499999997</v>
      </c>
      <c r="S509">
        <v>8472659</v>
      </c>
      <c r="T509">
        <v>2006</v>
      </c>
      <c r="U509">
        <v>2</v>
      </c>
      <c r="V509">
        <v>22050</v>
      </c>
      <c r="X509" t="s">
        <v>9052</v>
      </c>
      <c r="Y509" t="s">
        <v>9053</v>
      </c>
      <c r="Z509" t="s">
        <v>8448</v>
      </c>
      <c r="AA509" t="s">
        <v>8449</v>
      </c>
      <c r="AB509" t="s">
        <v>8450</v>
      </c>
      <c r="AC509" t="s">
        <v>8451</v>
      </c>
      <c r="AD509" t="s">
        <v>9054</v>
      </c>
      <c r="AE509" t="s">
        <v>8453</v>
      </c>
    </row>
    <row r="510" spans="1:31" x14ac:dyDescent="0.75">
      <c r="A510" t="s">
        <v>6412</v>
      </c>
      <c r="B510" s="7">
        <v>321.56689</v>
      </c>
      <c r="C510" s="8">
        <v>0</v>
      </c>
      <c r="D510">
        <v>6</v>
      </c>
      <c r="E510">
        <v>0.35499999999999998</v>
      </c>
      <c r="F510" s="9">
        <v>-11.241</v>
      </c>
      <c r="G510">
        <v>0</v>
      </c>
      <c r="H510">
        <v>0.44299999999999901</v>
      </c>
      <c r="I510" s="7">
        <v>304.40800000000002</v>
      </c>
      <c r="J510" s="7">
        <v>93.847999999999999</v>
      </c>
      <c r="K510">
        <v>4</v>
      </c>
      <c r="L510">
        <v>0.56299999999999994</v>
      </c>
      <c r="M510">
        <v>40247</v>
      </c>
      <c r="N510" s="8">
        <v>0.63200801299999998</v>
      </c>
      <c r="O510" s="8">
        <v>0.14468466099999999</v>
      </c>
      <c r="P510">
        <v>5194</v>
      </c>
      <c r="Q510">
        <v>290701</v>
      </c>
      <c r="R510" s="8">
        <v>0.48903079700000002</v>
      </c>
      <c r="S510">
        <v>3261283</v>
      </c>
      <c r="T510">
        <v>1998</v>
      </c>
      <c r="U510">
        <v>3</v>
      </c>
      <c r="V510">
        <v>22050</v>
      </c>
      <c r="X510" t="s">
        <v>6413</v>
      </c>
      <c r="Y510" t="s">
        <v>6414</v>
      </c>
      <c r="Z510" t="s">
        <v>6415</v>
      </c>
      <c r="AA510" t="s">
        <v>5988</v>
      </c>
      <c r="AB510" t="s">
        <v>5734</v>
      </c>
      <c r="AC510" t="s">
        <v>5735</v>
      </c>
      <c r="AD510" t="s">
        <v>6416</v>
      </c>
      <c r="AE510" t="s">
        <v>5737</v>
      </c>
    </row>
    <row r="511" spans="1:31" x14ac:dyDescent="0.75">
      <c r="A511" t="s">
        <v>13093</v>
      </c>
      <c r="B511" s="7">
        <v>199.96688999999901</v>
      </c>
      <c r="C511" s="8">
        <v>0</v>
      </c>
      <c r="D511">
        <v>11</v>
      </c>
      <c r="E511">
        <v>0.94899999999999995</v>
      </c>
      <c r="F511" s="9">
        <v>-9.1319999999999997</v>
      </c>
      <c r="G511">
        <v>1</v>
      </c>
      <c r="H511">
        <v>0.73799999999999999</v>
      </c>
      <c r="I511" s="7">
        <v>189.852</v>
      </c>
      <c r="J511" s="7">
        <v>105.157</v>
      </c>
      <c r="K511">
        <v>4</v>
      </c>
      <c r="L511">
        <v>0.88900000000000001</v>
      </c>
      <c r="M511">
        <v>224082</v>
      </c>
      <c r="N511" s="8">
        <v>0.40184757500000001</v>
      </c>
      <c r="O511" s="8">
        <v>0.31545346299999999</v>
      </c>
      <c r="P511">
        <v>-1</v>
      </c>
      <c r="Q511">
        <v>630620</v>
      </c>
      <c r="R511" s="8">
        <v>0.38272079113359297</v>
      </c>
      <c r="S511">
        <v>6998493</v>
      </c>
      <c r="T511">
        <v>1977</v>
      </c>
      <c r="U511">
        <v>2</v>
      </c>
      <c r="V511">
        <v>22050</v>
      </c>
      <c r="X511" t="s">
        <v>13094</v>
      </c>
      <c r="Y511" t="s">
        <v>13095</v>
      </c>
      <c r="Z511" t="s">
        <v>8012</v>
      </c>
      <c r="AA511" t="s">
        <v>8013</v>
      </c>
      <c r="AB511" t="s">
        <v>8014</v>
      </c>
      <c r="AC511" t="s">
        <v>8015</v>
      </c>
      <c r="AD511" t="s">
        <v>13096</v>
      </c>
      <c r="AE511" t="s">
        <v>8017</v>
      </c>
    </row>
    <row r="512" spans="1:31" x14ac:dyDescent="0.75">
      <c r="A512" t="s">
        <v>658</v>
      </c>
      <c r="B512" s="7">
        <v>239.59465</v>
      </c>
      <c r="C512" s="8">
        <v>0.31</v>
      </c>
      <c r="D512">
        <v>0</v>
      </c>
      <c r="E512">
        <v>0.60099999999999998</v>
      </c>
      <c r="F512" s="9">
        <v>-9.2750000000000004</v>
      </c>
      <c r="G512">
        <v>1</v>
      </c>
      <c r="H512">
        <v>0.56299999999999994</v>
      </c>
      <c r="I512" s="7">
        <v>231.3</v>
      </c>
      <c r="J512" s="7">
        <v>172.398</v>
      </c>
      <c r="K512">
        <v>1</v>
      </c>
      <c r="L512">
        <v>0</v>
      </c>
      <c r="M512">
        <v>50205</v>
      </c>
      <c r="N512" s="8">
        <v>0.56727887099999996</v>
      </c>
      <c r="O512" s="8">
        <v>0.40517835899999999</v>
      </c>
      <c r="P512">
        <v>14246</v>
      </c>
      <c r="Q512">
        <v>372122</v>
      </c>
      <c r="R512" s="8">
        <v>0.38272079113359297</v>
      </c>
      <c r="S512">
        <v>4141634</v>
      </c>
      <c r="T512">
        <v>1971</v>
      </c>
      <c r="U512">
        <v>3</v>
      </c>
      <c r="V512">
        <v>22050</v>
      </c>
      <c r="X512" t="s">
        <v>659</v>
      </c>
      <c r="Y512" t="s">
        <v>660</v>
      </c>
      <c r="Z512" t="s">
        <v>661</v>
      </c>
      <c r="AA512" t="s">
        <v>662</v>
      </c>
      <c r="AB512" t="s">
        <v>609</v>
      </c>
      <c r="AC512" t="s">
        <v>663</v>
      </c>
      <c r="AD512" t="s">
        <v>664</v>
      </c>
      <c r="AE512" t="s">
        <v>665</v>
      </c>
    </row>
    <row r="513" spans="1:31" x14ac:dyDescent="0.75">
      <c r="A513" t="s">
        <v>22575</v>
      </c>
      <c r="B513" s="7">
        <v>227.16036</v>
      </c>
      <c r="C513" s="8">
        <v>0.28999999999999998</v>
      </c>
      <c r="D513">
        <v>7</v>
      </c>
      <c r="E513">
        <v>0.71499999999999997</v>
      </c>
      <c r="F513" s="9">
        <v>-8.7240000000000002</v>
      </c>
      <c r="G513">
        <v>1</v>
      </c>
      <c r="H513">
        <v>0.74399999999999999</v>
      </c>
      <c r="I513" s="7">
        <v>216.27099999999999</v>
      </c>
      <c r="J513" s="7">
        <v>122.161</v>
      </c>
      <c r="K513">
        <v>4</v>
      </c>
      <c r="L513">
        <v>0.96499999999999997</v>
      </c>
      <c r="M513">
        <v>4921</v>
      </c>
      <c r="N513" s="8">
        <v>0.54794770900000001</v>
      </c>
      <c r="O513" s="8">
        <v>0.32582401899999902</v>
      </c>
      <c r="P513">
        <v>17338</v>
      </c>
      <c r="Q513">
        <v>129364</v>
      </c>
      <c r="R513" s="8">
        <v>0</v>
      </c>
      <c r="S513">
        <v>1342584</v>
      </c>
      <c r="T513">
        <v>1977</v>
      </c>
      <c r="U513">
        <v>1</v>
      </c>
      <c r="V513">
        <v>22050</v>
      </c>
      <c r="X513" t="s">
        <v>22576</v>
      </c>
      <c r="Y513" t="s">
        <v>22577</v>
      </c>
      <c r="Z513" t="s">
        <v>22578</v>
      </c>
      <c r="AA513" t="s">
        <v>13307</v>
      </c>
      <c r="AB513" t="s">
        <v>36</v>
      </c>
      <c r="AC513" t="s">
        <v>13308</v>
      </c>
      <c r="AD513" s="1" t="s">
        <v>22579</v>
      </c>
      <c r="AE513" t="s">
        <v>13310</v>
      </c>
    </row>
    <row r="514" spans="1:31" x14ac:dyDescent="0.75">
      <c r="A514" t="s">
        <v>7518</v>
      </c>
      <c r="B514" s="7">
        <v>141.24363</v>
      </c>
      <c r="C514" s="8">
        <v>0.95499999999999996</v>
      </c>
      <c r="D514">
        <v>7</v>
      </c>
      <c r="E514">
        <v>0.94599999999999995</v>
      </c>
      <c r="F514" s="9">
        <v>-10.401</v>
      </c>
      <c r="G514">
        <v>1</v>
      </c>
      <c r="H514">
        <v>0.56699999999999995</v>
      </c>
      <c r="I514" s="7">
        <v>132.464</v>
      </c>
      <c r="J514" s="7">
        <v>86.296000000000006</v>
      </c>
      <c r="K514">
        <v>4</v>
      </c>
      <c r="L514">
        <v>0</v>
      </c>
      <c r="M514">
        <v>21569</v>
      </c>
      <c r="N514" s="8">
        <v>0.53446435199999998</v>
      </c>
      <c r="O514" s="8">
        <v>0.36868937299999999</v>
      </c>
      <c r="P514">
        <v>27780</v>
      </c>
      <c r="Q514">
        <v>308407</v>
      </c>
      <c r="R514" s="8">
        <v>0.40511572200000001</v>
      </c>
      <c r="S514">
        <v>3478451</v>
      </c>
      <c r="T514">
        <v>1997</v>
      </c>
      <c r="U514">
        <v>3</v>
      </c>
      <c r="V514">
        <v>22050</v>
      </c>
      <c r="X514" t="s">
        <v>7519</v>
      </c>
      <c r="Y514" t="s">
        <v>7520</v>
      </c>
      <c r="Z514" t="s">
        <v>7521</v>
      </c>
      <c r="AA514" t="s">
        <v>7522</v>
      </c>
      <c r="AB514" t="s">
        <v>7523</v>
      </c>
      <c r="AC514" t="s">
        <v>7524</v>
      </c>
      <c r="AD514" t="s">
        <v>7525</v>
      </c>
      <c r="AE514" t="s">
        <v>7526</v>
      </c>
    </row>
    <row r="515" spans="1:31" x14ac:dyDescent="0.75">
      <c r="A515" t="s">
        <v>11468</v>
      </c>
      <c r="B515" s="7">
        <v>248.188929999999</v>
      </c>
      <c r="C515" s="8">
        <v>0.24099999999999999</v>
      </c>
      <c r="D515">
        <v>9</v>
      </c>
      <c r="E515">
        <v>0.373</v>
      </c>
      <c r="F515" s="9">
        <v>-3.798</v>
      </c>
      <c r="G515">
        <v>1</v>
      </c>
      <c r="H515">
        <v>0.41699999999999998</v>
      </c>
      <c r="I515" s="7">
        <v>234.91</v>
      </c>
      <c r="J515" s="7">
        <v>117.95399999999999</v>
      </c>
      <c r="K515">
        <v>4</v>
      </c>
      <c r="L515">
        <v>0</v>
      </c>
      <c r="M515">
        <v>4741</v>
      </c>
      <c r="N515" s="8">
        <v>0.74464124599999904</v>
      </c>
      <c r="O515" s="8">
        <v>0.57998898200000004</v>
      </c>
      <c r="P515">
        <v>54598</v>
      </c>
      <c r="Q515">
        <v>7133</v>
      </c>
      <c r="R515" s="8">
        <v>0.68448257299999904</v>
      </c>
      <c r="S515">
        <v>72171</v>
      </c>
      <c r="T515">
        <v>1977</v>
      </c>
      <c r="U515">
        <v>1</v>
      </c>
      <c r="V515">
        <v>22050</v>
      </c>
      <c r="X515" t="s">
        <v>11469</v>
      </c>
      <c r="Y515" t="s">
        <v>11470</v>
      </c>
      <c r="Z515" t="s">
        <v>433</v>
      </c>
      <c r="AA515" t="s">
        <v>434</v>
      </c>
      <c r="AB515" t="s">
        <v>435</v>
      </c>
      <c r="AC515" t="s">
        <v>436</v>
      </c>
      <c r="AD515" t="s">
        <v>11471</v>
      </c>
      <c r="AE515" t="s">
        <v>438</v>
      </c>
    </row>
    <row r="516" spans="1:31" x14ac:dyDescent="0.75">
      <c r="A516" t="s">
        <v>17962</v>
      </c>
      <c r="B516" s="7">
        <v>211.12117999999899</v>
      </c>
      <c r="C516" s="8">
        <v>0.17699999999999999</v>
      </c>
      <c r="D516">
        <v>0</v>
      </c>
      <c r="E516">
        <v>0.70499999999999996</v>
      </c>
      <c r="F516" s="9">
        <v>-5.6459999999999999</v>
      </c>
      <c r="G516">
        <v>1</v>
      </c>
      <c r="H516">
        <v>0.57299999999999995</v>
      </c>
      <c r="I516" s="7">
        <v>204.07400000000001</v>
      </c>
      <c r="J516" s="7">
        <v>126.72499999999999</v>
      </c>
      <c r="K516">
        <v>4</v>
      </c>
      <c r="L516">
        <v>0.626</v>
      </c>
      <c r="M516">
        <v>588</v>
      </c>
      <c r="N516" s="8">
        <v>0.92903028700000001</v>
      </c>
      <c r="O516" s="8">
        <v>0.791500973</v>
      </c>
      <c r="P516">
        <v>-1</v>
      </c>
      <c r="Q516">
        <v>522407</v>
      </c>
      <c r="R516" s="8">
        <v>0.8256561</v>
      </c>
      <c r="S516">
        <v>5770999</v>
      </c>
      <c r="T516">
        <v>1977</v>
      </c>
      <c r="U516">
        <v>0</v>
      </c>
      <c r="V516">
        <v>22050</v>
      </c>
      <c r="X516" t="s">
        <v>17963</v>
      </c>
      <c r="Y516" t="s">
        <v>17964</v>
      </c>
      <c r="Z516" t="s">
        <v>17965</v>
      </c>
      <c r="AA516" t="s">
        <v>3145</v>
      </c>
      <c r="AB516" t="s">
        <v>3146</v>
      </c>
      <c r="AC516" t="s">
        <v>3147</v>
      </c>
      <c r="AD516" t="s">
        <v>17966</v>
      </c>
      <c r="AE516" t="s">
        <v>3149</v>
      </c>
    </row>
    <row r="517" spans="1:31" x14ac:dyDescent="0.75">
      <c r="A517" t="s">
        <v>12049</v>
      </c>
      <c r="B517" s="7">
        <v>198.86975000000001</v>
      </c>
      <c r="C517" s="8">
        <v>1.0649999999999999</v>
      </c>
      <c r="D517">
        <v>7</v>
      </c>
      <c r="E517">
        <v>0.71399999999999997</v>
      </c>
      <c r="F517" s="9">
        <v>-6.8620000000000001</v>
      </c>
      <c r="G517">
        <v>1</v>
      </c>
      <c r="H517">
        <v>0.69899999999999995</v>
      </c>
      <c r="I517" s="7">
        <v>192.85900000000001</v>
      </c>
      <c r="J517" s="7">
        <v>120.101</v>
      </c>
      <c r="K517">
        <v>4</v>
      </c>
      <c r="L517">
        <v>0.86499999999999999</v>
      </c>
      <c r="M517">
        <v>16971</v>
      </c>
      <c r="N517" s="8">
        <v>0.55746021999999995</v>
      </c>
      <c r="O517" s="8">
        <v>0.386151631</v>
      </c>
      <c r="P517">
        <v>2676</v>
      </c>
      <c r="Q517">
        <v>384306</v>
      </c>
      <c r="R517" s="8">
        <v>0.38272079113359297</v>
      </c>
      <c r="S517">
        <v>4266234</v>
      </c>
      <c r="T517">
        <v>1977</v>
      </c>
      <c r="U517">
        <v>3</v>
      </c>
      <c r="V517">
        <v>22050</v>
      </c>
      <c r="X517" t="s">
        <v>12050</v>
      </c>
      <c r="Y517" t="s">
        <v>12051</v>
      </c>
      <c r="Z517" t="s">
        <v>12052</v>
      </c>
      <c r="AA517" t="s">
        <v>12053</v>
      </c>
      <c r="AB517" t="s">
        <v>6039</v>
      </c>
      <c r="AC517" t="s">
        <v>6040</v>
      </c>
      <c r="AD517" t="s">
        <v>12054</v>
      </c>
      <c r="AE517" t="s">
        <v>6042</v>
      </c>
    </row>
    <row r="518" spans="1:31" x14ac:dyDescent="0.75">
      <c r="A518" t="s">
        <v>13647</v>
      </c>
      <c r="B518" s="7">
        <v>365.03465</v>
      </c>
      <c r="C518" s="8">
        <v>0</v>
      </c>
      <c r="D518">
        <v>11</v>
      </c>
      <c r="E518">
        <v>0.03</v>
      </c>
      <c r="F518" s="9">
        <v>-7.5659999999999998</v>
      </c>
      <c r="G518">
        <v>0</v>
      </c>
      <c r="H518">
        <v>0.38500000000000001</v>
      </c>
      <c r="I518" s="7">
        <v>361.024</v>
      </c>
      <c r="J518" s="7">
        <v>149.96</v>
      </c>
      <c r="K518">
        <v>4</v>
      </c>
      <c r="L518">
        <v>0</v>
      </c>
      <c r="M518">
        <v>466819</v>
      </c>
      <c r="N518" s="8">
        <v>0.58543400999999995</v>
      </c>
      <c r="O518" s="8">
        <v>0.375367267</v>
      </c>
      <c r="P518">
        <v>-1</v>
      </c>
      <c r="Q518">
        <v>627001</v>
      </c>
      <c r="R518" s="8">
        <v>0.58367829599999999</v>
      </c>
      <c r="S518">
        <v>6960963</v>
      </c>
      <c r="T518">
        <v>2005</v>
      </c>
      <c r="U518">
        <v>2</v>
      </c>
      <c r="V518">
        <v>22050</v>
      </c>
      <c r="X518" t="s">
        <v>13648</v>
      </c>
      <c r="Y518" t="s">
        <v>13649</v>
      </c>
      <c r="Z518" t="s">
        <v>13650</v>
      </c>
      <c r="AA518" t="s">
        <v>13651</v>
      </c>
      <c r="AB518" t="s">
        <v>1341</v>
      </c>
      <c r="AC518" t="s">
        <v>13652</v>
      </c>
      <c r="AD518" t="s">
        <v>13653</v>
      </c>
      <c r="AE518" t="s">
        <v>13654</v>
      </c>
    </row>
    <row r="519" spans="1:31" x14ac:dyDescent="0.75">
      <c r="A519" t="s">
        <v>11908</v>
      </c>
      <c r="B519" s="7">
        <v>218.33097999999899</v>
      </c>
      <c r="C519" s="8">
        <v>2.06699999999999</v>
      </c>
      <c r="D519">
        <v>7</v>
      </c>
      <c r="E519">
        <v>6.0999999999999999E-2</v>
      </c>
      <c r="F519" s="9">
        <v>-12.81</v>
      </c>
      <c r="G519">
        <v>1</v>
      </c>
      <c r="H519">
        <v>0.504</v>
      </c>
      <c r="I519" s="7">
        <v>210.97099999999901</v>
      </c>
      <c r="J519" s="7">
        <v>114.589</v>
      </c>
      <c r="K519">
        <v>4</v>
      </c>
      <c r="L519">
        <v>0</v>
      </c>
      <c r="M519">
        <v>2259</v>
      </c>
      <c r="N519" s="8">
        <v>0.66267020600000004</v>
      </c>
      <c r="O519" s="8">
        <v>0.378969801</v>
      </c>
      <c r="P519">
        <v>11515</v>
      </c>
      <c r="Q519">
        <v>293769</v>
      </c>
      <c r="R519" s="8">
        <v>0</v>
      </c>
      <c r="S519">
        <v>3301176</v>
      </c>
      <c r="T519">
        <v>1992</v>
      </c>
      <c r="U519">
        <v>3</v>
      </c>
      <c r="V519">
        <v>22050</v>
      </c>
      <c r="X519" t="s">
        <v>11909</v>
      </c>
      <c r="Y519" t="s">
        <v>11910</v>
      </c>
      <c r="Z519" t="s">
        <v>11911</v>
      </c>
      <c r="AA519" t="s">
        <v>11912</v>
      </c>
      <c r="AB519" t="s">
        <v>2375</v>
      </c>
      <c r="AC519" t="s">
        <v>9079</v>
      </c>
      <c r="AD519" t="s">
        <v>11913</v>
      </c>
      <c r="AE519" t="s">
        <v>9081</v>
      </c>
    </row>
    <row r="520" spans="1:31" x14ac:dyDescent="0.75">
      <c r="A520" t="s">
        <v>5984</v>
      </c>
      <c r="B520" s="7">
        <v>444.81260999999898</v>
      </c>
      <c r="C520" s="8">
        <v>6.194</v>
      </c>
      <c r="D520">
        <v>5</v>
      </c>
      <c r="E520">
        <v>0.39</v>
      </c>
      <c r="F520" s="9">
        <v>-8.4239999999999995</v>
      </c>
      <c r="G520">
        <v>0</v>
      </c>
      <c r="H520">
        <v>0.46500000000000002</v>
      </c>
      <c r="I520" s="7">
        <v>433.82400000000001</v>
      </c>
      <c r="J520" s="7">
        <v>128.97200000000001</v>
      </c>
      <c r="K520">
        <v>4</v>
      </c>
      <c r="L520">
        <v>0.16500000000000001</v>
      </c>
      <c r="M520">
        <v>40247</v>
      </c>
      <c r="N520" s="8">
        <v>0.63200801299999998</v>
      </c>
      <c r="O520" s="8">
        <v>0.14468466099999999</v>
      </c>
      <c r="P520">
        <v>5194</v>
      </c>
      <c r="Q520">
        <v>319809</v>
      </c>
      <c r="R520" s="8">
        <v>0.38272079113359297</v>
      </c>
      <c r="S520">
        <v>3605700</v>
      </c>
      <c r="T520">
        <v>1977</v>
      </c>
      <c r="U520">
        <v>3</v>
      </c>
      <c r="V520">
        <v>22050</v>
      </c>
      <c r="X520" t="s">
        <v>5985</v>
      </c>
      <c r="Y520" t="s">
        <v>5986</v>
      </c>
      <c r="Z520" t="s">
        <v>5987</v>
      </c>
      <c r="AA520" t="s">
        <v>5988</v>
      </c>
      <c r="AB520" t="s">
        <v>5734</v>
      </c>
      <c r="AC520" t="s">
        <v>5735</v>
      </c>
      <c r="AD520" t="s">
        <v>5989</v>
      </c>
      <c r="AE520" t="s">
        <v>5737</v>
      </c>
    </row>
    <row r="521" spans="1:31" x14ac:dyDescent="0.75">
      <c r="A521" t="s">
        <v>25352</v>
      </c>
      <c r="B521" s="7">
        <v>56.293419999999998</v>
      </c>
      <c r="C521" s="8">
        <v>0</v>
      </c>
      <c r="D521">
        <v>2</v>
      </c>
      <c r="E521">
        <v>7.6999999999999999E-2</v>
      </c>
      <c r="F521" s="9">
        <v>-6.6210000000000004</v>
      </c>
      <c r="G521">
        <v>1</v>
      </c>
      <c r="H521">
        <v>0.34100000000000003</v>
      </c>
      <c r="I521" s="7">
        <v>53.975000000000001</v>
      </c>
      <c r="J521" s="7">
        <v>140.04399999999899</v>
      </c>
      <c r="K521">
        <v>4</v>
      </c>
      <c r="L521">
        <v>0</v>
      </c>
      <c r="M521">
        <v>477060</v>
      </c>
      <c r="N521" s="8">
        <v>0.39110888500000002</v>
      </c>
      <c r="O521" s="8">
        <v>0.24009840599999999</v>
      </c>
      <c r="P521">
        <v>-1</v>
      </c>
      <c r="Q521">
        <v>639791</v>
      </c>
      <c r="R521" s="8">
        <v>0.38272079113359297</v>
      </c>
      <c r="S521">
        <v>7100921</v>
      </c>
      <c r="T521">
        <v>1977</v>
      </c>
      <c r="U521">
        <v>2</v>
      </c>
      <c r="V521">
        <v>22050</v>
      </c>
      <c r="X521" t="s">
        <v>25353</v>
      </c>
      <c r="Y521" t="s">
        <v>25354</v>
      </c>
      <c r="Z521" t="s">
        <v>25355</v>
      </c>
      <c r="AA521" t="s">
        <v>4932</v>
      </c>
      <c r="AB521" t="s">
        <v>4933</v>
      </c>
      <c r="AC521" t="s">
        <v>4934</v>
      </c>
      <c r="AD521" t="s">
        <v>25356</v>
      </c>
      <c r="AE521" t="s">
        <v>4936</v>
      </c>
    </row>
    <row r="522" spans="1:31" x14ac:dyDescent="0.75">
      <c r="A522" t="s">
        <v>7112</v>
      </c>
      <c r="B522" s="7">
        <v>191.97342</v>
      </c>
      <c r="C522" s="8">
        <v>9.5000000000000001E-2</v>
      </c>
      <c r="D522">
        <v>0</v>
      </c>
      <c r="E522">
        <v>0</v>
      </c>
      <c r="F522" s="9">
        <v>-18.024999999999999</v>
      </c>
      <c r="G522">
        <v>0</v>
      </c>
      <c r="H522">
        <v>0</v>
      </c>
      <c r="I522" s="7">
        <v>186.88</v>
      </c>
      <c r="J522" s="7">
        <v>182.87899999999999</v>
      </c>
      <c r="K522">
        <v>1</v>
      </c>
      <c r="L522">
        <v>0</v>
      </c>
      <c r="M522">
        <v>61091</v>
      </c>
      <c r="N522" s="8">
        <v>0.43053890700000003</v>
      </c>
      <c r="O522" s="8">
        <v>0.316354001</v>
      </c>
      <c r="P522">
        <v>82556</v>
      </c>
      <c r="Q522">
        <v>578135</v>
      </c>
      <c r="R522" s="8">
        <v>0</v>
      </c>
      <c r="S522">
        <v>6399145</v>
      </c>
      <c r="T522">
        <v>1977</v>
      </c>
      <c r="U522">
        <v>0</v>
      </c>
      <c r="V522">
        <v>22050</v>
      </c>
      <c r="X522" t="s">
        <v>7113</v>
      </c>
      <c r="Y522" t="s">
        <v>7114</v>
      </c>
      <c r="Z522" t="s">
        <v>7115</v>
      </c>
      <c r="AA522" t="s">
        <v>574</v>
      </c>
      <c r="AB522" t="s">
        <v>575</v>
      </c>
      <c r="AC522" t="s">
        <v>576</v>
      </c>
      <c r="AD522" t="s">
        <v>7116</v>
      </c>
      <c r="AE522" t="s">
        <v>578</v>
      </c>
    </row>
    <row r="523" spans="1:31" x14ac:dyDescent="0.75">
      <c r="A523" t="s">
        <v>22469</v>
      </c>
      <c r="B523" s="7">
        <v>234.39627999999999</v>
      </c>
      <c r="C523" s="8">
        <v>0</v>
      </c>
      <c r="D523">
        <v>7</v>
      </c>
      <c r="E523">
        <v>0.13800000000000001</v>
      </c>
      <c r="F523" s="9">
        <v>-6.3729999999999896</v>
      </c>
      <c r="G523">
        <v>1</v>
      </c>
      <c r="H523">
        <v>0.39399999999999902</v>
      </c>
      <c r="I523" s="7">
        <v>230.55699999999999</v>
      </c>
      <c r="J523" s="7">
        <v>99.75</v>
      </c>
      <c r="K523">
        <v>1</v>
      </c>
      <c r="L523">
        <v>0</v>
      </c>
      <c r="M523">
        <v>16971</v>
      </c>
      <c r="N523" s="8">
        <v>0.55746021999999995</v>
      </c>
      <c r="O523" s="8">
        <v>0.386151631</v>
      </c>
      <c r="P523">
        <v>2676</v>
      </c>
      <c r="Q523">
        <v>63249</v>
      </c>
      <c r="R523" s="8">
        <v>0</v>
      </c>
      <c r="S523">
        <v>655366</v>
      </c>
      <c r="T523">
        <v>2007</v>
      </c>
      <c r="U523">
        <v>1</v>
      </c>
      <c r="V523">
        <v>22050</v>
      </c>
      <c r="X523" t="s">
        <v>22470</v>
      </c>
      <c r="Y523" t="s">
        <v>22471</v>
      </c>
      <c r="Z523" t="s">
        <v>22472</v>
      </c>
      <c r="AA523" t="s">
        <v>6038</v>
      </c>
      <c r="AB523" t="s">
        <v>6039</v>
      </c>
      <c r="AC523" t="s">
        <v>6040</v>
      </c>
      <c r="AD523" t="s">
        <v>22473</v>
      </c>
      <c r="AE523" t="s">
        <v>6042</v>
      </c>
    </row>
    <row r="524" spans="1:31" x14ac:dyDescent="0.75">
      <c r="A524" t="s">
        <v>15589</v>
      </c>
      <c r="B524" s="7">
        <v>199.78404</v>
      </c>
      <c r="C524" s="8">
        <v>0.2</v>
      </c>
      <c r="D524">
        <v>2</v>
      </c>
      <c r="E524">
        <v>0.53299999999999903</v>
      </c>
      <c r="F524" s="9">
        <v>-5.1219999999999999</v>
      </c>
      <c r="G524">
        <v>1</v>
      </c>
      <c r="H524">
        <v>0.55899999999999905</v>
      </c>
      <c r="I524" s="7">
        <v>188.285</v>
      </c>
      <c r="J524" s="7">
        <v>142.94799999999901</v>
      </c>
      <c r="K524">
        <v>4</v>
      </c>
      <c r="L524">
        <v>0.81099999999999905</v>
      </c>
      <c r="M524">
        <v>199394</v>
      </c>
      <c r="N524" s="8">
        <v>0.66022568100000001</v>
      </c>
      <c r="O524" s="8">
        <v>0.40565712500000001</v>
      </c>
      <c r="P524">
        <v>-1</v>
      </c>
      <c r="Q524">
        <v>467254</v>
      </c>
      <c r="R524" s="8">
        <v>0.58892216799999997</v>
      </c>
      <c r="S524">
        <v>5197045</v>
      </c>
      <c r="T524">
        <v>2009</v>
      </c>
      <c r="U524">
        <v>0</v>
      </c>
      <c r="V524">
        <v>22050</v>
      </c>
      <c r="X524" t="s">
        <v>15590</v>
      </c>
      <c r="Y524" t="s">
        <v>15591</v>
      </c>
      <c r="Z524" t="s">
        <v>15592</v>
      </c>
      <c r="AA524" t="s">
        <v>15593</v>
      </c>
      <c r="AB524" t="s">
        <v>1928</v>
      </c>
      <c r="AC524" t="s">
        <v>15594</v>
      </c>
      <c r="AD524" t="s">
        <v>15595</v>
      </c>
      <c r="AE524" t="s">
        <v>15596</v>
      </c>
    </row>
    <row r="525" spans="1:31" x14ac:dyDescent="0.75">
      <c r="A525" t="s">
        <v>4496</v>
      </c>
      <c r="B525" s="7">
        <v>308.94974999999999</v>
      </c>
      <c r="C525" s="8">
        <v>2.3450000000000002</v>
      </c>
      <c r="D525">
        <v>7</v>
      </c>
      <c r="E525">
        <v>0.58299999999999996</v>
      </c>
      <c r="F525" s="9">
        <v>-14.1779999999999</v>
      </c>
      <c r="G525">
        <v>1</v>
      </c>
      <c r="H525">
        <v>0.60399999999999998</v>
      </c>
      <c r="I525" s="7">
        <v>289.20999999999998</v>
      </c>
      <c r="J525" s="7">
        <v>139.40199999999999</v>
      </c>
      <c r="K525">
        <v>3</v>
      </c>
      <c r="L525">
        <v>1</v>
      </c>
      <c r="M525">
        <v>16269</v>
      </c>
      <c r="N525" s="8">
        <v>0.700679842</v>
      </c>
      <c r="O525" s="8">
        <v>0.50336244799999996</v>
      </c>
      <c r="P525">
        <v>1445</v>
      </c>
      <c r="Q525">
        <v>22956</v>
      </c>
      <c r="R525" s="8">
        <v>0.47405483100000001</v>
      </c>
      <c r="S525">
        <v>239111</v>
      </c>
      <c r="T525">
        <v>1981</v>
      </c>
      <c r="U525">
        <v>1</v>
      </c>
      <c r="V525">
        <v>22050</v>
      </c>
      <c r="X525" t="s">
        <v>4497</v>
      </c>
      <c r="Y525" t="s">
        <v>4498</v>
      </c>
      <c r="Z525" t="s">
        <v>4499</v>
      </c>
      <c r="AA525" t="s">
        <v>4500</v>
      </c>
      <c r="AB525" t="s">
        <v>2892</v>
      </c>
      <c r="AC525" t="s">
        <v>4501</v>
      </c>
      <c r="AD525" t="s">
        <v>4502</v>
      </c>
      <c r="AE525" t="s">
        <v>4503</v>
      </c>
    </row>
    <row r="526" spans="1:31" x14ac:dyDescent="0.75">
      <c r="A526" t="s">
        <v>19802</v>
      </c>
      <c r="B526" s="7">
        <v>124.83873</v>
      </c>
      <c r="C526" s="8">
        <v>0.104</v>
      </c>
      <c r="D526">
        <v>9</v>
      </c>
      <c r="E526">
        <v>0.61299999999999999</v>
      </c>
      <c r="F526" s="9">
        <v>-15.151999999999999</v>
      </c>
      <c r="G526">
        <v>1</v>
      </c>
      <c r="H526">
        <v>0.57899999999999996</v>
      </c>
      <c r="I526" s="7">
        <v>117.167999999999</v>
      </c>
      <c r="J526" s="7">
        <v>93.777999999999906</v>
      </c>
      <c r="K526">
        <v>4</v>
      </c>
      <c r="L526">
        <v>0.89099999999999902</v>
      </c>
      <c r="M526">
        <v>1796</v>
      </c>
      <c r="N526" s="8">
        <v>0.69877047799999903</v>
      </c>
      <c r="O526" s="8">
        <v>0.39945172400000001</v>
      </c>
      <c r="P526">
        <v>-1</v>
      </c>
      <c r="Q526">
        <v>265380</v>
      </c>
      <c r="R526" s="8">
        <v>0.59477944500000002</v>
      </c>
      <c r="S526">
        <v>2855382</v>
      </c>
      <c r="T526">
        <v>1977</v>
      </c>
      <c r="U526">
        <v>3</v>
      </c>
      <c r="V526">
        <v>22050</v>
      </c>
      <c r="X526" t="s">
        <v>19803</v>
      </c>
      <c r="Y526" t="s">
        <v>19804</v>
      </c>
      <c r="Z526" t="s">
        <v>3226</v>
      </c>
      <c r="AA526" t="s">
        <v>19805</v>
      </c>
      <c r="AB526" t="s">
        <v>1018</v>
      </c>
      <c r="AC526" t="s">
        <v>1019</v>
      </c>
      <c r="AD526" t="s">
        <v>19806</v>
      </c>
      <c r="AE526" t="s">
        <v>1021</v>
      </c>
    </row>
    <row r="527" spans="1:31" x14ac:dyDescent="0.75">
      <c r="A527" t="s">
        <v>23045</v>
      </c>
      <c r="B527" s="7">
        <v>232.25423999999899</v>
      </c>
      <c r="C527" s="8">
        <v>0.311</v>
      </c>
      <c r="D527">
        <v>10</v>
      </c>
      <c r="E527">
        <v>0</v>
      </c>
      <c r="F527" s="9">
        <v>-7.0979999999999999</v>
      </c>
      <c r="G527">
        <v>1</v>
      </c>
      <c r="H527">
        <v>0.13100000000000001</v>
      </c>
      <c r="I527" s="7">
        <v>219.928</v>
      </c>
      <c r="J527" s="7">
        <v>149.97899999999899</v>
      </c>
      <c r="K527">
        <v>4</v>
      </c>
      <c r="L527">
        <v>0.77099999999999902</v>
      </c>
      <c r="M527">
        <v>2031</v>
      </c>
      <c r="N527" s="8">
        <v>0.75162959699999998</v>
      </c>
      <c r="O527" s="8">
        <v>0.55021256200000002</v>
      </c>
      <c r="P527">
        <v>862</v>
      </c>
      <c r="Q527">
        <v>293864</v>
      </c>
      <c r="R527" s="8">
        <v>0.559472776</v>
      </c>
      <c r="S527">
        <v>3304791</v>
      </c>
      <c r="T527">
        <v>1977</v>
      </c>
      <c r="U527">
        <v>3</v>
      </c>
      <c r="V527">
        <v>22050</v>
      </c>
      <c r="X527" t="s">
        <v>23046</v>
      </c>
      <c r="Y527" t="s">
        <v>23047</v>
      </c>
      <c r="Z527" t="s">
        <v>23048</v>
      </c>
      <c r="AA527" t="s">
        <v>23049</v>
      </c>
      <c r="AB527" t="s">
        <v>1641</v>
      </c>
      <c r="AC527" t="s">
        <v>1642</v>
      </c>
      <c r="AD527" t="s">
        <v>23050</v>
      </c>
      <c r="AE527" t="s">
        <v>1644</v>
      </c>
    </row>
    <row r="528" spans="1:31" x14ac:dyDescent="0.75">
      <c r="A528" t="s">
        <v>19297</v>
      </c>
      <c r="B528" s="7">
        <v>274.85995000000003</v>
      </c>
      <c r="C528" s="8">
        <v>0.14000000000000001</v>
      </c>
      <c r="D528">
        <v>1</v>
      </c>
      <c r="E528">
        <v>0.17799999999999999</v>
      </c>
      <c r="F528" s="9">
        <v>-6.6959999999999997</v>
      </c>
      <c r="G528">
        <v>1</v>
      </c>
      <c r="H528">
        <v>0.25600000000000001</v>
      </c>
      <c r="I528" s="7">
        <v>267.952</v>
      </c>
      <c r="J528" s="7">
        <v>177.94200000000001</v>
      </c>
      <c r="K528">
        <v>4</v>
      </c>
      <c r="L528">
        <v>0.81</v>
      </c>
      <c r="M528">
        <v>39786</v>
      </c>
      <c r="N528" s="8">
        <v>0.760270105999999</v>
      </c>
      <c r="O528" s="8">
        <v>0.496071347</v>
      </c>
      <c r="P528">
        <v>7405</v>
      </c>
      <c r="Q528">
        <v>54436</v>
      </c>
      <c r="R528" s="8">
        <v>0.70600051699999999</v>
      </c>
      <c r="S528">
        <v>567300</v>
      </c>
      <c r="T528">
        <v>2006</v>
      </c>
      <c r="U528">
        <v>1</v>
      </c>
      <c r="V528">
        <v>22050</v>
      </c>
      <c r="X528" t="s">
        <v>19298</v>
      </c>
      <c r="Y528" t="s">
        <v>19299</v>
      </c>
      <c r="Z528" t="s">
        <v>19300</v>
      </c>
      <c r="AA528" t="s">
        <v>19301</v>
      </c>
      <c r="AB528" t="s">
        <v>19302</v>
      </c>
      <c r="AC528" t="s">
        <v>19303</v>
      </c>
      <c r="AD528" t="s">
        <v>19304</v>
      </c>
      <c r="AE528" t="s">
        <v>19305</v>
      </c>
    </row>
    <row r="529" spans="1:31" x14ac:dyDescent="0.75">
      <c r="A529" t="s">
        <v>15313</v>
      </c>
      <c r="B529" s="7">
        <v>273.81506000000002</v>
      </c>
      <c r="C529" s="8">
        <v>0.432</v>
      </c>
      <c r="D529">
        <v>0</v>
      </c>
      <c r="E529">
        <v>0.41499999999999998</v>
      </c>
      <c r="F529" s="9">
        <v>-13.905999999999899</v>
      </c>
      <c r="G529">
        <v>1</v>
      </c>
      <c r="H529">
        <v>0.53600000000000003</v>
      </c>
      <c r="I529" s="7">
        <v>262.36200000000002</v>
      </c>
      <c r="J529" s="7">
        <v>102.307999999999</v>
      </c>
      <c r="K529">
        <v>4</v>
      </c>
      <c r="L529">
        <v>5.0000000000000001E-3</v>
      </c>
      <c r="M529">
        <v>3443</v>
      </c>
      <c r="N529" s="8">
        <v>0.72210529800000001</v>
      </c>
      <c r="O529" s="8">
        <v>0.48072478099999999</v>
      </c>
      <c r="P529">
        <v>3198</v>
      </c>
      <c r="Q529">
        <v>86177</v>
      </c>
      <c r="R529" s="8">
        <v>0.22914410399999999</v>
      </c>
      <c r="S529">
        <v>902831</v>
      </c>
      <c r="T529">
        <v>1977</v>
      </c>
      <c r="U529">
        <v>1</v>
      </c>
      <c r="V529">
        <v>22050</v>
      </c>
      <c r="X529" t="s">
        <v>15314</v>
      </c>
      <c r="Y529" t="s">
        <v>15315</v>
      </c>
      <c r="Z529" t="s">
        <v>15316</v>
      </c>
      <c r="AA529" t="s">
        <v>6286</v>
      </c>
      <c r="AB529" t="s">
        <v>311</v>
      </c>
      <c r="AC529" t="s">
        <v>6287</v>
      </c>
      <c r="AD529" t="s">
        <v>15317</v>
      </c>
      <c r="AE529" t="s">
        <v>6289</v>
      </c>
    </row>
    <row r="530" spans="1:31" x14ac:dyDescent="0.75">
      <c r="A530" t="s">
        <v>17768</v>
      </c>
      <c r="B530" s="7">
        <v>195.39546000000001</v>
      </c>
      <c r="C530" s="8">
        <v>0.28199999999999997</v>
      </c>
      <c r="D530">
        <v>9</v>
      </c>
      <c r="E530">
        <v>0.437999999999999</v>
      </c>
      <c r="F530" s="9">
        <v>-3.2149999999999999</v>
      </c>
      <c r="G530">
        <v>1</v>
      </c>
      <c r="H530">
        <v>0.42799999999999999</v>
      </c>
      <c r="I530" s="7">
        <v>190.578</v>
      </c>
      <c r="J530" s="7">
        <v>172.50200000000001</v>
      </c>
      <c r="K530">
        <v>1</v>
      </c>
      <c r="L530">
        <v>0</v>
      </c>
      <c r="M530">
        <v>56379</v>
      </c>
      <c r="N530" s="8">
        <v>0.55931750199999997</v>
      </c>
      <c r="O530" s="8">
        <v>0.43700191899999902</v>
      </c>
      <c r="P530">
        <v>40420</v>
      </c>
      <c r="Q530">
        <v>302022</v>
      </c>
      <c r="R530" s="8">
        <v>0.60085380300000002</v>
      </c>
      <c r="S530">
        <v>3412795</v>
      </c>
      <c r="T530">
        <v>1999</v>
      </c>
      <c r="U530">
        <v>3</v>
      </c>
      <c r="V530">
        <v>22050</v>
      </c>
      <c r="X530" t="s">
        <v>17769</v>
      </c>
      <c r="Y530" t="s">
        <v>17770</v>
      </c>
      <c r="Z530" t="s">
        <v>10124</v>
      </c>
      <c r="AA530" t="s">
        <v>10125</v>
      </c>
      <c r="AB530" t="s">
        <v>609</v>
      </c>
      <c r="AC530" t="s">
        <v>10126</v>
      </c>
      <c r="AD530" t="s">
        <v>17771</v>
      </c>
      <c r="AE530" t="s">
        <v>10128</v>
      </c>
    </row>
    <row r="531" spans="1:31" x14ac:dyDescent="0.75">
      <c r="A531" t="s">
        <v>21241</v>
      </c>
      <c r="B531" s="7">
        <v>240.53505999999999</v>
      </c>
      <c r="C531" s="8">
        <v>0</v>
      </c>
      <c r="D531">
        <v>7</v>
      </c>
      <c r="E531">
        <v>0.82899999999999996</v>
      </c>
      <c r="F531" s="9">
        <v>-17.041</v>
      </c>
      <c r="G531">
        <v>0</v>
      </c>
      <c r="H531">
        <v>0.999</v>
      </c>
      <c r="I531" s="7">
        <v>217.72200000000001</v>
      </c>
      <c r="J531" s="7">
        <v>95.995000000000005</v>
      </c>
      <c r="K531">
        <v>3</v>
      </c>
      <c r="L531">
        <v>1</v>
      </c>
      <c r="M531">
        <v>4605</v>
      </c>
      <c r="N531" s="8">
        <v>0.49089798799999901</v>
      </c>
      <c r="O531" s="8">
        <v>0.365302191</v>
      </c>
      <c r="P531">
        <v>-1</v>
      </c>
      <c r="Q531">
        <v>5395</v>
      </c>
      <c r="R531" s="8">
        <v>0.40511572200000001</v>
      </c>
      <c r="S531">
        <v>62165</v>
      </c>
      <c r="T531">
        <v>1977</v>
      </c>
      <c r="U531">
        <v>1</v>
      </c>
      <c r="V531">
        <v>22050</v>
      </c>
      <c r="X531" t="s">
        <v>21242</v>
      </c>
      <c r="Y531" t="s">
        <v>21243</v>
      </c>
      <c r="Z531" t="s">
        <v>9546</v>
      </c>
      <c r="AA531" t="s">
        <v>9547</v>
      </c>
      <c r="AB531" t="s">
        <v>1193</v>
      </c>
      <c r="AC531" t="s">
        <v>9548</v>
      </c>
      <c r="AD531" t="s">
        <v>21244</v>
      </c>
      <c r="AE531" t="s">
        <v>9550</v>
      </c>
    </row>
    <row r="532" spans="1:31" x14ac:dyDescent="0.75">
      <c r="A532" t="s">
        <v>21209</v>
      </c>
      <c r="B532" s="7">
        <v>113.42322</v>
      </c>
      <c r="C532" s="8">
        <v>0.34499999999999997</v>
      </c>
      <c r="D532">
        <v>0</v>
      </c>
      <c r="E532">
        <v>0</v>
      </c>
      <c r="F532" s="9">
        <v>-11.325999999999899</v>
      </c>
      <c r="G532">
        <v>0</v>
      </c>
      <c r="H532">
        <v>0</v>
      </c>
      <c r="I532" s="7">
        <v>105.244</v>
      </c>
      <c r="J532" s="7">
        <v>184.529</v>
      </c>
      <c r="K532">
        <v>3</v>
      </c>
      <c r="L532">
        <v>1</v>
      </c>
      <c r="M532">
        <v>179776</v>
      </c>
      <c r="N532" s="8">
        <v>0.47696897100000002</v>
      </c>
      <c r="O532" s="8">
        <v>0.358285252</v>
      </c>
      <c r="P532">
        <v>23455</v>
      </c>
      <c r="Q532">
        <v>257781</v>
      </c>
      <c r="R532" s="8">
        <v>0</v>
      </c>
      <c r="S532">
        <v>2874890</v>
      </c>
      <c r="T532">
        <v>1977</v>
      </c>
      <c r="U532">
        <v>3</v>
      </c>
      <c r="V532">
        <v>22050</v>
      </c>
      <c r="X532" t="s">
        <v>21210</v>
      </c>
      <c r="Y532" t="s">
        <v>21211</v>
      </c>
      <c r="Z532" t="s">
        <v>21212</v>
      </c>
      <c r="AA532" t="s">
        <v>2841</v>
      </c>
      <c r="AB532" t="s">
        <v>117</v>
      </c>
      <c r="AC532" t="s">
        <v>2842</v>
      </c>
      <c r="AD532" t="s">
        <v>21213</v>
      </c>
      <c r="AE532" t="s">
        <v>2844</v>
      </c>
    </row>
    <row r="533" spans="1:31" x14ac:dyDescent="0.75">
      <c r="A533" t="s">
        <v>11387</v>
      </c>
      <c r="B533" s="7">
        <v>231.07872999999901</v>
      </c>
      <c r="C533" s="8">
        <v>0.47299999999999998</v>
      </c>
      <c r="D533">
        <v>4</v>
      </c>
      <c r="E533">
        <v>0.77099999999999902</v>
      </c>
      <c r="F533" s="9">
        <v>-8.4559999999999995</v>
      </c>
      <c r="G533">
        <v>1</v>
      </c>
      <c r="H533">
        <v>0.56000000000000005</v>
      </c>
      <c r="I533" s="7">
        <v>222.685</v>
      </c>
      <c r="J533" s="7">
        <v>85.375</v>
      </c>
      <c r="K533">
        <v>4</v>
      </c>
      <c r="L533">
        <v>0.35199999999999998</v>
      </c>
      <c r="M533">
        <v>1698</v>
      </c>
      <c r="N533" s="8">
        <v>0.53582260999999998</v>
      </c>
      <c r="O533" s="8">
        <v>0.34580022799999999</v>
      </c>
      <c r="P533">
        <v>20564</v>
      </c>
      <c r="Q533">
        <v>184947</v>
      </c>
      <c r="R533" s="8">
        <v>0.426709475</v>
      </c>
      <c r="S533">
        <v>2002226</v>
      </c>
      <c r="T533">
        <v>1977</v>
      </c>
      <c r="U533">
        <v>3</v>
      </c>
      <c r="V533">
        <v>22050</v>
      </c>
      <c r="X533" t="s">
        <v>11388</v>
      </c>
      <c r="Y533" t="s">
        <v>11389</v>
      </c>
      <c r="Z533" t="s">
        <v>11390</v>
      </c>
      <c r="AA533" t="s">
        <v>11391</v>
      </c>
      <c r="AB533" t="s">
        <v>1081</v>
      </c>
      <c r="AC533" t="s">
        <v>11392</v>
      </c>
      <c r="AD533" t="s">
        <v>11393</v>
      </c>
      <c r="AE533" t="s">
        <v>11394</v>
      </c>
    </row>
    <row r="534" spans="1:31" x14ac:dyDescent="0.75">
      <c r="A534" t="s">
        <v>11233</v>
      </c>
      <c r="B534" s="7">
        <v>214.04688999999999</v>
      </c>
      <c r="C534" s="8">
        <v>0</v>
      </c>
      <c r="D534">
        <v>8</v>
      </c>
      <c r="E534">
        <v>0.64300000000000002</v>
      </c>
      <c r="F534" s="9">
        <v>-9.2140000000000004</v>
      </c>
      <c r="G534">
        <v>1</v>
      </c>
      <c r="H534">
        <v>0.52700000000000002</v>
      </c>
      <c r="I534" s="7">
        <v>200.858</v>
      </c>
      <c r="J534" s="7">
        <v>166.929</v>
      </c>
      <c r="K534">
        <v>7</v>
      </c>
      <c r="L534">
        <v>0.214</v>
      </c>
      <c r="M534">
        <v>80200</v>
      </c>
      <c r="N534" s="8">
        <v>0.56681391000000003</v>
      </c>
      <c r="O534" s="8">
        <v>0.46302507599999998</v>
      </c>
      <c r="P534">
        <v>57680</v>
      </c>
      <c r="Q534">
        <v>464778</v>
      </c>
      <c r="R534" s="8">
        <v>0.38272079113359297</v>
      </c>
      <c r="S534">
        <v>5171820</v>
      </c>
      <c r="T534">
        <v>1977</v>
      </c>
      <c r="U534">
        <v>0</v>
      </c>
      <c r="V534">
        <v>22050</v>
      </c>
      <c r="X534" t="s">
        <v>11234</v>
      </c>
      <c r="Y534" t="s">
        <v>11235</v>
      </c>
      <c r="Z534" t="s">
        <v>11236</v>
      </c>
      <c r="AA534" t="s">
        <v>10788</v>
      </c>
      <c r="AB534" t="s">
        <v>3337</v>
      </c>
      <c r="AC534" t="s">
        <v>10789</v>
      </c>
      <c r="AD534" t="s">
        <v>11237</v>
      </c>
      <c r="AE534" t="s">
        <v>10791</v>
      </c>
    </row>
    <row r="535" spans="1:31" x14ac:dyDescent="0.75">
      <c r="A535" t="s">
        <v>16065</v>
      </c>
      <c r="B535" s="7">
        <v>148.79301999999899</v>
      </c>
      <c r="C535" s="8">
        <v>0.16</v>
      </c>
      <c r="D535">
        <v>8</v>
      </c>
      <c r="E535">
        <v>0.78200000000000003</v>
      </c>
      <c r="F535" s="9">
        <v>-12.845000000000001</v>
      </c>
      <c r="G535">
        <v>1</v>
      </c>
      <c r="H535">
        <v>0.70099999999999996</v>
      </c>
      <c r="I535" s="7">
        <v>145.334</v>
      </c>
      <c r="J535" s="7">
        <v>40.875</v>
      </c>
      <c r="K535">
        <v>4</v>
      </c>
      <c r="L535">
        <v>0</v>
      </c>
      <c r="M535">
        <v>22402</v>
      </c>
      <c r="N535" s="8">
        <v>0.42588332200000001</v>
      </c>
      <c r="O535" s="8">
        <v>0.31364777100000002</v>
      </c>
      <c r="P535">
        <v>98091</v>
      </c>
      <c r="Q535">
        <v>245315</v>
      </c>
      <c r="R535" s="8">
        <v>0</v>
      </c>
      <c r="S535">
        <v>2660718</v>
      </c>
      <c r="T535">
        <v>1977</v>
      </c>
      <c r="U535">
        <v>3</v>
      </c>
      <c r="V535">
        <v>22050</v>
      </c>
      <c r="X535" t="s">
        <v>16066</v>
      </c>
      <c r="Y535" t="s">
        <v>16067</v>
      </c>
      <c r="Z535" t="s">
        <v>13055</v>
      </c>
      <c r="AA535" t="s">
        <v>7354</v>
      </c>
      <c r="AB535" t="s">
        <v>7355</v>
      </c>
      <c r="AC535" t="s">
        <v>7356</v>
      </c>
      <c r="AD535" t="s">
        <v>16068</v>
      </c>
      <c r="AE535" t="s">
        <v>7358</v>
      </c>
    </row>
    <row r="536" spans="1:31" x14ac:dyDescent="0.75">
      <c r="A536" t="s">
        <v>10046</v>
      </c>
      <c r="B536" s="7">
        <v>205.19138000000001</v>
      </c>
      <c r="C536" s="8">
        <v>0.16</v>
      </c>
      <c r="D536">
        <v>2</v>
      </c>
      <c r="E536">
        <v>0.374</v>
      </c>
      <c r="F536" s="9">
        <v>-5.1920000000000002</v>
      </c>
      <c r="G536">
        <v>1</v>
      </c>
      <c r="H536">
        <v>0.51500000000000001</v>
      </c>
      <c r="I536" s="7">
        <v>198.16499999999999</v>
      </c>
      <c r="J536" s="7">
        <v>129.333</v>
      </c>
      <c r="K536">
        <v>4</v>
      </c>
      <c r="L536">
        <v>0.92</v>
      </c>
      <c r="M536">
        <v>4296</v>
      </c>
      <c r="N536" s="8">
        <v>0.535655467</v>
      </c>
      <c r="O536" s="8">
        <v>0.35690412700000002</v>
      </c>
      <c r="P536">
        <v>-1</v>
      </c>
      <c r="Q536">
        <v>759579</v>
      </c>
      <c r="R536" s="8">
        <v>0.38272079113359297</v>
      </c>
      <c r="S536">
        <v>8409935</v>
      </c>
      <c r="T536">
        <v>1977</v>
      </c>
      <c r="U536">
        <v>2</v>
      </c>
      <c r="V536">
        <v>22050</v>
      </c>
      <c r="X536" t="s">
        <v>10047</v>
      </c>
      <c r="Y536" t="s">
        <v>10048</v>
      </c>
      <c r="Z536" t="s">
        <v>10049</v>
      </c>
      <c r="AA536" t="s">
        <v>10049</v>
      </c>
      <c r="AB536" t="s">
        <v>10050</v>
      </c>
      <c r="AC536" t="s">
        <v>10051</v>
      </c>
      <c r="AD536" t="s">
        <v>10052</v>
      </c>
      <c r="AE536" t="s">
        <v>10053</v>
      </c>
    </row>
    <row r="537" spans="1:31" x14ac:dyDescent="0.75">
      <c r="A537" t="s">
        <v>19432</v>
      </c>
      <c r="B537" s="7">
        <v>219.16689</v>
      </c>
      <c r="C537" s="8">
        <v>0.63100000000000001</v>
      </c>
      <c r="D537">
        <v>10</v>
      </c>
      <c r="E537">
        <v>0.71599999999999997</v>
      </c>
      <c r="F537" s="9">
        <v>-6.4929999999999897</v>
      </c>
      <c r="G537">
        <v>1</v>
      </c>
      <c r="H537">
        <v>0.57799999999999996</v>
      </c>
      <c r="I537" s="7">
        <v>202.36199999999999</v>
      </c>
      <c r="J537" s="7">
        <v>163.98699999999999</v>
      </c>
      <c r="K537">
        <v>4</v>
      </c>
      <c r="L537">
        <v>0.26300000000000001</v>
      </c>
      <c r="M537">
        <v>20074</v>
      </c>
      <c r="N537" s="8">
        <v>0.28140936699999902</v>
      </c>
      <c r="O537" s="8">
        <v>0.37034677299999902</v>
      </c>
      <c r="P537">
        <v>36202</v>
      </c>
      <c r="Q537">
        <v>645240</v>
      </c>
      <c r="R537" s="8">
        <v>0.26586104899999902</v>
      </c>
      <c r="S537">
        <v>7150141</v>
      </c>
      <c r="T537">
        <v>1977</v>
      </c>
      <c r="U537">
        <v>2</v>
      </c>
      <c r="V537">
        <v>22050</v>
      </c>
      <c r="X537" t="s">
        <v>19433</v>
      </c>
      <c r="Y537" t="s">
        <v>19434</v>
      </c>
      <c r="Z537" t="s">
        <v>19435</v>
      </c>
      <c r="AA537" t="s">
        <v>19436</v>
      </c>
      <c r="AB537" t="s">
        <v>4766</v>
      </c>
      <c r="AC537" t="s">
        <v>14447</v>
      </c>
      <c r="AD537" t="s">
        <v>19437</v>
      </c>
      <c r="AE537" t="s">
        <v>14449</v>
      </c>
    </row>
    <row r="538" spans="1:31" x14ac:dyDescent="0.75">
      <c r="A538" t="s">
        <v>9326</v>
      </c>
      <c r="B538" s="7">
        <v>307.51301999999998</v>
      </c>
      <c r="C538" s="8">
        <v>0.316</v>
      </c>
      <c r="D538">
        <v>4</v>
      </c>
      <c r="E538">
        <v>0.88200000000000001</v>
      </c>
      <c r="F538" s="9">
        <v>-15.015999999999901</v>
      </c>
      <c r="G538">
        <v>1</v>
      </c>
      <c r="H538">
        <v>0.66299999999999903</v>
      </c>
      <c r="I538" s="7">
        <v>296.39699999999999</v>
      </c>
      <c r="J538" s="7">
        <v>140.94499999999999</v>
      </c>
      <c r="K538">
        <v>1</v>
      </c>
      <c r="L538">
        <v>0</v>
      </c>
      <c r="M538">
        <v>9546</v>
      </c>
      <c r="N538" s="8">
        <v>0.51968631300000001</v>
      </c>
      <c r="O538" s="8">
        <v>0.38238937000000001</v>
      </c>
      <c r="P538">
        <v>48323</v>
      </c>
      <c r="Q538">
        <v>513118</v>
      </c>
      <c r="R538" s="8">
        <v>0</v>
      </c>
      <c r="S538">
        <v>5680852</v>
      </c>
      <c r="T538">
        <v>1977</v>
      </c>
      <c r="U538">
        <v>0</v>
      </c>
      <c r="V538">
        <v>22050</v>
      </c>
      <c r="X538" t="s">
        <v>9327</v>
      </c>
      <c r="Y538" t="s">
        <v>9328</v>
      </c>
      <c r="Z538" t="s">
        <v>9329</v>
      </c>
      <c r="AA538" t="s">
        <v>9330</v>
      </c>
      <c r="AB538" t="s">
        <v>242</v>
      </c>
      <c r="AC538" t="s">
        <v>9331</v>
      </c>
      <c r="AD538" t="s">
        <v>9332</v>
      </c>
      <c r="AE538" t="s">
        <v>9333</v>
      </c>
    </row>
    <row r="539" spans="1:31" x14ac:dyDescent="0.75">
      <c r="A539" t="s">
        <v>6843</v>
      </c>
      <c r="B539" s="7">
        <v>128.83546000000001</v>
      </c>
      <c r="C539" s="8">
        <v>0</v>
      </c>
      <c r="D539">
        <v>5</v>
      </c>
      <c r="E539">
        <v>0.61099999999999999</v>
      </c>
      <c r="F539" s="9">
        <v>-8.9659999999999993</v>
      </c>
      <c r="G539">
        <v>0</v>
      </c>
      <c r="H539">
        <v>0.71199999999999997</v>
      </c>
      <c r="I539" s="7">
        <v>116.59899999999899</v>
      </c>
      <c r="J539" s="7">
        <v>139.97200000000001</v>
      </c>
      <c r="K539">
        <v>4</v>
      </c>
      <c r="L539">
        <v>1</v>
      </c>
      <c r="M539">
        <v>158235</v>
      </c>
      <c r="N539" s="8">
        <v>0.63641894799999998</v>
      </c>
      <c r="O539" s="8">
        <v>0.465499679</v>
      </c>
      <c r="P539">
        <v>179018</v>
      </c>
      <c r="Q539">
        <v>780297</v>
      </c>
      <c r="R539" s="8">
        <v>0.62646424000000001</v>
      </c>
      <c r="S539">
        <v>8634866</v>
      </c>
      <c r="T539">
        <v>2010</v>
      </c>
      <c r="U539">
        <v>2</v>
      </c>
      <c r="V539">
        <v>22050</v>
      </c>
      <c r="X539" t="s">
        <v>6844</v>
      </c>
      <c r="Y539" t="s">
        <v>6845</v>
      </c>
      <c r="Z539" t="s">
        <v>6846</v>
      </c>
      <c r="AA539" t="s">
        <v>6847</v>
      </c>
      <c r="AB539" t="s">
        <v>6848</v>
      </c>
      <c r="AC539" t="s">
        <v>6849</v>
      </c>
      <c r="AD539" t="s">
        <v>6850</v>
      </c>
      <c r="AE539" t="s">
        <v>6851</v>
      </c>
    </row>
    <row r="540" spans="1:31" x14ac:dyDescent="0.75">
      <c r="A540" t="s">
        <v>19873</v>
      </c>
      <c r="B540" s="7">
        <v>168.25423999999899</v>
      </c>
      <c r="C540" s="8">
        <v>6.6000000000000003E-2</v>
      </c>
      <c r="D540">
        <v>11</v>
      </c>
      <c r="E540">
        <v>0.38100000000000001</v>
      </c>
      <c r="F540" s="9">
        <v>-3.5659999999999998</v>
      </c>
      <c r="G540">
        <v>1</v>
      </c>
      <c r="H540">
        <v>0.53</v>
      </c>
      <c r="I540" s="7">
        <v>160.72899999999899</v>
      </c>
      <c r="J540" s="7">
        <v>131.018</v>
      </c>
      <c r="K540">
        <v>1</v>
      </c>
      <c r="L540">
        <v>0.32400000000000001</v>
      </c>
      <c r="M540">
        <v>13624</v>
      </c>
      <c r="N540" s="8">
        <v>0.54810877400000002</v>
      </c>
      <c r="O540" s="8">
        <v>0.57237397999999995</v>
      </c>
      <c r="P540">
        <v>-1</v>
      </c>
      <c r="Q540">
        <v>473673</v>
      </c>
      <c r="R540" s="8">
        <v>0.63782886599999999</v>
      </c>
      <c r="S540">
        <v>5261967</v>
      </c>
      <c r="T540">
        <v>2009</v>
      </c>
      <c r="U540">
        <v>0</v>
      </c>
      <c r="V540">
        <v>22050</v>
      </c>
      <c r="X540" t="s">
        <v>19874</v>
      </c>
      <c r="Y540" t="s">
        <v>19875</v>
      </c>
      <c r="Z540" t="s">
        <v>19876</v>
      </c>
      <c r="AA540" t="s">
        <v>14832</v>
      </c>
      <c r="AB540" t="s">
        <v>14833</v>
      </c>
      <c r="AC540" t="s">
        <v>14834</v>
      </c>
      <c r="AD540" t="s">
        <v>19877</v>
      </c>
      <c r="AE540" t="s">
        <v>14836</v>
      </c>
    </row>
    <row r="541" spans="1:31" x14ac:dyDescent="0.75">
      <c r="A541" t="s">
        <v>14437</v>
      </c>
      <c r="B541" s="7">
        <v>152.42403999999999</v>
      </c>
      <c r="C541" s="8">
        <v>0</v>
      </c>
      <c r="D541">
        <v>0</v>
      </c>
      <c r="E541">
        <v>0.35899999999999999</v>
      </c>
      <c r="F541" s="9">
        <v>-11.2709999999999</v>
      </c>
      <c r="G541">
        <v>1</v>
      </c>
      <c r="H541">
        <v>0.50600000000000001</v>
      </c>
      <c r="I541" s="7">
        <v>144.78200000000001</v>
      </c>
      <c r="J541" s="7">
        <v>106.637</v>
      </c>
      <c r="K541">
        <v>3</v>
      </c>
      <c r="L541">
        <v>0.371</v>
      </c>
      <c r="M541">
        <v>11535</v>
      </c>
      <c r="N541" s="8">
        <v>0.51644378000000002</v>
      </c>
      <c r="O541" s="8">
        <v>0.38666909199999999</v>
      </c>
      <c r="P541">
        <v>59829</v>
      </c>
      <c r="Q541">
        <v>301587</v>
      </c>
      <c r="R541" s="8">
        <v>0.38272079113359297</v>
      </c>
      <c r="S541">
        <v>3396214</v>
      </c>
      <c r="T541">
        <v>1993</v>
      </c>
      <c r="U541">
        <v>3</v>
      </c>
      <c r="V541">
        <v>22050</v>
      </c>
      <c r="X541" t="s">
        <v>14438</v>
      </c>
      <c r="Y541" t="s">
        <v>14439</v>
      </c>
      <c r="Z541" t="s">
        <v>14440</v>
      </c>
      <c r="AA541" t="s">
        <v>513</v>
      </c>
      <c r="AB541" t="s">
        <v>514</v>
      </c>
      <c r="AC541" t="s">
        <v>515</v>
      </c>
      <c r="AD541" t="s">
        <v>14441</v>
      </c>
      <c r="AE541" t="s">
        <v>517</v>
      </c>
    </row>
    <row r="542" spans="1:31" x14ac:dyDescent="0.75">
      <c r="A542" t="s">
        <v>25480</v>
      </c>
      <c r="B542" s="7">
        <v>189.90975</v>
      </c>
      <c r="C542" s="8">
        <v>0</v>
      </c>
      <c r="D542">
        <v>9</v>
      </c>
      <c r="E542">
        <v>0.32799999999999901</v>
      </c>
      <c r="F542" s="9">
        <v>-12.693</v>
      </c>
      <c r="G542">
        <v>1</v>
      </c>
      <c r="H542">
        <v>0.31900000000000001</v>
      </c>
      <c r="I542" s="7">
        <v>171.114</v>
      </c>
      <c r="J542" s="7">
        <v>137.25799999999899</v>
      </c>
      <c r="K542">
        <v>1</v>
      </c>
      <c r="L542">
        <v>0.25</v>
      </c>
      <c r="M542">
        <v>4349</v>
      </c>
      <c r="N542" s="8">
        <v>0.83892431099999998</v>
      </c>
      <c r="O542" s="8">
        <v>0.60779275099999996</v>
      </c>
      <c r="P542">
        <v>63</v>
      </c>
      <c r="Q542">
        <v>211946</v>
      </c>
      <c r="R542" s="8">
        <v>0.32834666899999998</v>
      </c>
      <c r="S542">
        <v>2306204</v>
      </c>
      <c r="T542">
        <v>1971</v>
      </c>
      <c r="U542">
        <v>3</v>
      </c>
      <c r="V542">
        <v>22050</v>
      </c>
      <c r="X542" t="s">
        <v>25481</v>
      </c>
      <c r="Y542" t="s">
        <v>25482</v>
      </c>
      <c r="Z542" t="s">
        <v>25483</v>
      </c>
      <c r="AA542" t="s">
        <v>7108</v>
      </c>
      <c r="AB542" t="s">
        <v>259</v>
      </c>
      <c r="AC542" t="s">
        <v>7109</v>
      </c>
      <c r="AD542" t="s">
        <v>25484</v>
      </c>
      <c r="AE542" t="s">
        <v>7111</v>
      </c>
    </row>
    <row r="543" spans="1:31" x14ac:dyDescent="0.75">
      <c r="A543" t="s">
        <v>15760</v>
      </c>
      <c r="B543" s="7">
        <v>214.43872999999999</v>
      </c>
      <c r="C543" s="8">
        <v>0.35099999999999998</v>
      </c>
      <c r="D543">
        <v>4</v>
      </c>
      <c r="E543">
        <v>0.70499999999999996</v>
      </c>
      <c r="F543" s="9">
        <v>-12.550999999999901</v>
      </c>
      <c r="G543">
        <v>1</v>
      </c>
      <c r="H543">
        <v>0.53</v>
      </c>
      <c r="I543" s="7">
        <v>210.982</v>
      </c>
      <c r="J543" s="7">
        <v>138.572</v>
      </c>
      <c r="K543">
        <v>1</v>
      </c>
      <c r="L543">
        <v>0</v>
      </c>
      <c r="M543">
        <v>17814</v>
      </c>
      <c r="N543" s="8">
        <v>0.65675978800000001</v>
      </c>
      <c r="O543" s="8">
        <v>0.41047719999999999</v>
      </c>
      <c r="P543">
        <v>12976</v>
      </c>
      <c r="Q543">
        <v>274438</v>
      </c>
      <c r="R543" s="8">
        <v>0.51318973599999995</v>
      </c>
      <c r="S543">
        <v>3044202</v>
      </c>
      <c r="T543">
        <v>1981</v>
      </c>
      <c r="U543">
        <v>3</v>
      </c>
      <c r="V543">
        <v>22050</v>
      </c>
      <c r="X543" t="s">
        <v>15761</v>
      </c>
      <c r="Y543" t="s">
        <v>15762</v>
      </c>
      <c r="Z543" t="s">
        <v>15763</v>
      </c>
      <c r="AA543" t="s">
        <v>7822</v>
      </c>
      <c r="AB543" t="s">
        <v>7823</v>
      </c>
      <c r="AC543" t="s">
        <v>7824</v>
      </c>
      <c r="AD543" t="s">
        <v>15764</v>
      </c>
      <c r="AE543" t="s">
        <v>7826</v>
      </c>
    </row>
    <row r="544" spans="1:31" x14ac:dyDescent="0.75">
      <c r="A544" t="s">
        <v>17777</v>
      </c>
      <c r="B544" s="7">
        <v>277.39382999999998</v>
      </c>
      <c r="C544" s="8">
        <v>0.32500000000000001</v>
      </c>
      <c r="D544">
        <v>2</v>
      </c>
      <c r="E544">
        <v>0.62</v>
      </c>
      <c r="F544" s="9">
        <v>-14.15</v>
      </c>
      <c r="G544">
        <v>1</v>
      </c>
      <c r="H544">
        <v>0.54700000000000004</v>
      </c>
      <c r="I544" s="7">
        <v>265.90300000000002</v>
      </c>
      <c r="J544" s="7">
        <v>109.889</v>
      </c>
      <c r="K544">
        <v>3</v>
      </c>
      <c r="L544">
        <v>0.64599999999999902</v>
      </c>
      <c r="M544">
        <v>4411</v>
      </c>
      <c r="N544" s="8">
        <v>0.641197515</v>
      </c>
      <c r="O544" s="8">
        <v>0.44865347100000003</v>
      </c>
      <c r="P544">
        <v>53504</v>
      </c>
      <c r="Q544">
        <v>519735</v>
      </c>
      <c r="R544" s="8">
        <v>0.38272079113359297</v>
      </c>
      <c r="S544">
        <v>5749926</v>
      </c>
      <c r="T544">
        <v>1996</v>
      </c>
      <c r="U544">
        <v>0</v>
      </c>
      <c r="V544">
        <v>22050</v>
      </c>
      <c r="X544" t="s">
        <v>17778</v>
      </c>
      <c r="Y544" t="s">
        <v>17779</v>
      </c>
      <c r="Z544" t="s">
        <v>17780</v>
      </c>
      <c r="AA544" t="s">
        <v>3631</v>
      </c>
      <c r="AB544" t="s">
        <v>3632</v>
      </c>
      <c r="AC544" t="s">
        <v>3633</v>
      </c>
      <c r="AD544" s="1" t="s">
        <v>17781</v>
      </c>
      <c r="AE544" t="s">
        <v>3635</v>
      </c>
    </row>
    <row r="545" spans="1:31" x14ac:dyDescent="0.75">
      <c r="A545" t="s">
        <v>23594</v>
      </c>
      <c r="B545" s="7">
        <v>292.25751000000002</v>
      </c>
      <c r="C545" s="8">
        <v>0.32200000000000001</v>
      </c>
      <c r="D545">
        <v>0</v>
      </c>
      <c r="E545">
        <v>0.379</v>
      </c>
      <c r="F545" s="9">
        <v>-14.292</v>
      </c>
      <c r="G545">
        <v>1</v>
      </c>
      <c r="H545">
        <v>0.40600000000000003</v>
      </c>
      <c r="I545" s="7">
        <v>280.375</v>
      </c>
      <c r="J545" s="7">
        <v>167.27799999999999</v>
      </c>
      <c r="K545">
        <v>1</v>
      </c>
      <c r="L545">
        <v>0</v>
      </c>
      <c r="M545">
        <v>7148</v>
      </c>
      <c r="N545" s="8">
        <v>0.66100133699999997</v>
      </c>
      <c r="O545" s="8">
        <v>0.44689072699999999</v>
      </c>
      <c r="P545">
        <v>61410</v>
      </c>
      <c r="Q545">
        <v>343217</v>
      </c>
      <c r="R545" s="8">
        <v>0.38272079113359297</v>
      </c>
      <c r="S545">
        <v>3843893</v>
      </c>
      <c r="T545">
        <v>1991</v>
      </c>
      <c r="U545">
        <v>3</v>
      </c>
      <c r="V545">
        <v>22050</v>
      </c>
      <c r="X545" t="s">
        <v>23595</v>
      </c>
      <c r="Y545" t="s">
        <v>23596</v>
      </c>
      <c r="Z545" t="s">
        <v>23597</v>
      </c>
      <c r="AA545" t="s">
        <v>802</v>
      </c>
      <c r="AB545" t="s">
        <v>23598</v>
      </c>
      <c r="AC545" t="s">
        <v>804</v>
      </c>
      <c r="AD545" t="s">
        <v>23599</v>
      </c>
      <c r="AE545" t="s">
        <v>806</v>
      </c>
    </row>
    <row r="546" spans="1:31" x14ac:dyDescent="0.75">
      <c r="A546" t="s">
        <v>4883</v>
      </c>
      <c r="B546" s="7">
        <v>41.560359999999903</v>
      </c>
      <c r="C546" s="8">
        <v>0.16699999999999901</v>
      </c>
      <c r="D546">
        <v>9</v>
      </c>
      <c r="E546">
        <v>0.41399999999999998</v>
      </c>
      <c r="F546" s="9">
        <v>-17.437000000000001</v>
      </c>
      <c r="G546">
        <v>0</v>
      </c>
      <c r="H546">
        <v>0.38200000000000001</v>
      </c>
      <c r="I546" s="7">
        <v>36.681999999999903</v>
      </c>
      <c r="J546" s="7">
        <v>155.52600000000001</v>
      </c>
      <c r="K546">
        <v>5</v>
      </c>
      <c r="L546">
        <v>1</v>
      </c>
      <c r="M546">
        <v>154612</v>
      </c>
      <c r="N546" s="8">
        <v>0.50084869200000004</v>
      </c>
      <c r="O546" s="8">
        <v>0.32462448199999999</v>
      </c>
      <c r="P546">
        <v>212228</v>
      </c>
      <c r="Q546">
        <v>333770</v>
      </c>
      <c r="R546" s="8">
        <v>0.38272079113359297</v>
      </c>
      <c r="S546">
        <v>3738090</v>
      </c>
      <c r="T546">
        <v>2005</v>
      </c>
      <c r="U546">
        <v>3</v>
      </c>
      <c r="V546">
        <v>22050</v>
      </c>
      <c r="X546" t="s">
        <v>4884</v>
      </c>
      <c r="Y546" t="s">
        <v>4885</v>
      </c>
      <c r="Z546" t="s">
        <v>4886</v>
      </c>
      <c r="AA546" t="s">
        <v>4887</v>
      </c>
      <c r="AB546" t="s">
        <v>4888</v>
      </c>
      <c r="AC546" t="s">
        <v>4889</v>
      </c>
      <c r="AD546" t="s">
        <v>4890</v>
      </c>
      <c r="AE546" t="s">
        <v>4891</v>
      </c>
    </row>
    <row r="547" spans="1:31" x14ac:dyDescent="0.75">
      <c r="A547" t="s">
        <v>24926</v>
      </c>
      <c r="B547" s="7">
        <v>165.72036</v>
      </c>
      <c r="C547" s="8">
        <v>0</v>
      </c>
      <c r="D547">
        <v>2</v>
      </c>
      <c r="E547">
        <v>0.42299999999999999</v>
      </c>
      <c r="F547" s="9">
        <v>-20.934000000000001</v>
      </c>
      <c r="G547">
        <v>1</v>
      </c>
      <c r="H547">
        <v>0.38100000000000001</v>
      </c>
      <c r="I547" s="7">
        <v>165.72</v>
      </c>
      <c r="J547" s="7">
        <v>203.31399999999999</v>
      </c>
      <c r="K547">
        <v>5</v>
      </c>
      <c r="L547">
        <v>0.41199999999999998</v>
      </c>
      <c r="M547">
        <v>8956</v>
      </c>
      <c r="N547" s="8">
        <v>0.86725894199999998</v>
      </c>
      <c r="O547" s="8">
        <v>0.547764111</v>
      </c>
      <c r="P547">
        <v>-1</v>
      </c>
      <c r="Q547">
        <v>20027</v>
      </c>
      <c r="R547" s="8">
        <v>0.58994621899999999</v>
      </c>
      <c r="S547">
        <v>209197</v>
      </c>
      <c r="T547">
        <v>2005</v>
      </c>
      <c r="U547">
        <v>1</v>
      </c>
      <c r="V547">
        <v>22050</v>
      </c>
      <c r="X547" t="s">
        <v>24927</v>
      </c>
      <c r="Y547" t="s">
        <v>24928</v>
      </c>
      <c r="Z547" t="s">
        <v>24929</v>
      </c>
      <c r="AA547" t="s">
        <v>13870</v>
      </c>
      <c r="AB547" t="s">
        <v>13871</v>
      </c>
      <c r="AC547" t="s">
        <v>13872</v>
      </c>
      <c r="AD547" t="s">
        <v>24930</v>
      </c>
      <c r="AE547" t="s">
        <v>13874</v>
      </c>
    </row>
    <row r="548" spans="1:31" x14ac:dyDescent="0.75">
      <c r="A548" t="s">
        <v>11311</v>
      </c>
      <c r="B548" s="7">
        <v>204.38158999999999</v>
      </c>
      <c r="C548" s="8">
        <v>3.93</v>
      </c>
      <c r="D548">
        <v>0</v>
      </c>
      <c r="E548">
        <v>1.4999999999999999E-2</v>
      </c>
      <c r="F548" s="9">
        <v>-7.9409999999999998</v>
      </c>
      <c r="G548">
        <v>1</v>
      </c>
      <c r="H548">
        <v>0.26800000000000002</v>
      </c>
      <c r="I548" s="7">
        <v>191.43099999999899</v>
      </c>
      <c r="J548" s="7">
        <v>94.495000000000005</v>
      </c>
      <c r="K548">
        <v>4</v>
      </c>
      <c r="L548">
        <v>0.19899999999999901</v>
      </c>
      <c r="M548">
        <v>18252</v>
      </c>
      <c r="N548" s="8">
        <v>0.67483943599999996</v>
      </c>
      <c r="O548" s="8">
        <v>0.425450614</v>
      </c>
      <c r="P548">
        <v>61553</v>
      </c>
      <c r="Q548">
        <v>715113</v>
      </c>
      <c r="R548" s="8">
        <v>0.27077599899999999</v>
      </c>
      <c r="S548">
        <v>7931979</v>
      </c>
      <c r="T548">
        <v>1977</v>
      </c>
      <c r="U548">
        <v>2</v>
      </c>
      <c r="V548">
        <v>22050</v>
      </c>
      <c r="X548" t="s">
        <v>11312</v>
      </c>
      <c r="Y548" t="s">
        <v>11313</v>
      </c>
      <c r="Z548" t="s">
        <v>11314</v>
      </c>
      <c r="AA548" t="s">
        <v>11315</v>
      </c>
      <c r="AB548" t="s">
        <v>11316</v>
      </c>
      <c r="AC548" t="s">
        <v>11317</v>
      </c>
      <c r="AD548" t="s">
        <v>11318</v>
      </c>
      <c r="AE548" t="s">
        <v>11319</v>
      </c>
    </row>
    <row r="549" spans="1:31" x14ac:dyDescent="0.75">
      <c r="A549" t="s">
        <v>9726</v>
      </c>
      <c r="B549" s="7">
        <v>182.62159</v>
      </c>
      <c r="C549" s="8">
        <v>0</v>
      </c>
      <c r="D549">
        <v>5</v>
      </c>
      <c r="E549">
        <v>0.68</v>
      </c>
      <c r="F549" s="9">
        <v>-4.3730000000000002</v>
      </c>
      <c r="G549">
        <v>1</v>
      </c>
      <c r="H549">
        <v>0.49299999999999999</v>
      </c>
      <c r="I549" s="7">
        <v>177.80699999999999</v>
      </c>
      <c r="J549" s="7">
        <v>105.003999999999</v>
      </c>
      <c r="K549">
        <v>4</v>
      </c>
      <c r="L549">
        <v>0.42199999999999999</v>
      </c>
      <c r="M549">
        <v>5449</v>
      </c>
      <c r="N549" s="8">
        <v>0.52072648799999999</v>
      </c>
      <c r="O549" s="8">
        <v>0.359260264</v>
      </c>
      <c r="P549">
        <v>52364</v>
      </c>
      <c r="Q549">
        <v>591200</v>
      </c>
      <c r="R549" s="8">
        <v>0</v>
      </c>
      <c r="S549">
        <v>6555934</v>
      </c>
      <c r="T549">
        <v>1977</v>
      </c>
      <c r="U549">
        <v>0</v>
      </c>
      <c r="V549">
        <v>22050</v>
      </c>
      <c r="X549" t="s">
        <v>9727</v>
      </c>
      <c r="Y549" t="s">
        <v>9728</v>
      </c>
      <c r="Z549" t="s">
        <v>8945</v>
      </c>
      <c r="AA549" t="s">
        <v>8946</v>
      </c>
      <c r="AB549" t="s">
        <v>4766</v>
      </c>
      <c r="AC549" t="s">
        <v>8947</v>
      </c>
      <c r="AD549" t="s">
        <v>9729</v>
      </c>
      <c r="AE549" t="s">
        <v>8949</v>
      </c>
    </row>
    <row r="550" spans="1:31" x14ac:dyDescent="0.75">
      <c r="A550" t="s">
        <v>23482</v>
      </c>
      <c r="B550" s="7">
        <v>211.19954999999999</v>
      </c>
      <c r="C550" s="8">
        <v>0</v>
      </c>
      <c r="D550">
        <v>1</v>
      </c>
      <c r="E550">
        <v>0.14499999999999999</v>
      </c>
      <c r="F550" s="9">
        <v>-5.33</v>
      </c>
      <c r="G550">
        <v>1</v>
      </c>
      <c r="H550">
        <v>0.27899999999999903</v>
      </c>
      <c r="I550" s="7">
        <v>208.80500000000001</v>
      </c>
      <c r="J550" s="7">
        <v>119.86799999999999</v>
      </c>
      <c r="K550">
        <v>4</v>
      </c>
      <c r="L550">
        <v>1</v>
      </c>
      <c r="M550">
        <v>19014</v>
      </c>
      <c r="N550" s="8">
        <v>0.55030337900000004</v>
      </c>
      <c r="O550" s="8">
        <v>0.40737314899999999</v>
      </c>
      <c r="P550">
        <v>1319</v>
      </c>
      <c r="Q550">
        <v>27630</v>
      </c>
      <c r="R550" s="8">
        <v>0.38272079113359297</v>
      </c>
      <c r="S550">
        <v>302008</v>
      </c>
      <c r="T550">
        <v>1977</v>
      </c>
      <c r="U550">
        <v>1</v>
      </c>
      <c r="V550">
        <v>22050</v>
      </c>
      <c r="X550" t="s">
        <v>23483</v>
      </c>
      <c r="Y550" t="s">
        <v>23484</v>
      </c>
      <c r="Z550" t="s">
        <v>3925</v>
      </c>
      <c r="AA550" t="s">
        <v>3926</v>
      </c>
      <c r="AB550" t="s">
        <v>3927</v>
      </c>
      <c r="AC550" t="s">
        <v>3928</v>
      </c>
      <c r="AD550" t="s">
        <v>23485</v>
      </c>
      <c r="AE550" t="s">
        <v>3930</v>
      </c>
    </row>
    <row r="551" spans="1:31" x14ac:dyDescent="0.75">
      <c r="A551" t="s">
        <v>23872</v>
      </c>
      <c r="B551" s="7">
        <v>398.15791000000002</v>
      </c>
      <c r="C551" s="8">
        <v>0.218</v>
      </c>
      <c r="D551">
        <v>7</v>
      </c>
      <c r="E551">
        <v>0.06</v>
      </c>
      <c r="F551" s="9">
        <v>-5.3339999999999996</v>
      </c>
      <c r="G551">
        <v>1</v>
      </c>
      <c r="H551">
        <v>0.36</v>
      </c>
      <c r="I551" s="7">
        <v>392.63199999999898</v>
      </c>
      <c r="J551" s="7">
        <v>129.97399999999999</v>
      </c>
      <c r="K551">
        <v>4</v>
      </c>
      <c r="L551">
        <v>0.99399999999999999</v>
      </c>
      <c r="M551">
        <v>6051</v>
      </c>
      <c r="N551" s="8">
        <v>0.915823253</v>
      </c>
      <c r="O551" s="8">
        <v>0.66557661899999998</v>
      </c>
      <c r="P551">
        <v>-1</v>
      </c>
      <c r="Q551">
        <v>681318</v>
      </c>
      <c r="R551" s="8">
        <v>0.49813159000000001</v>
      </c>
      <c r="S551">
        <v>7559894</v>
      </c>
      <c r="T551">
        <v>1977</v>
      </c>
      <c r="U551">
        <v>2</v>
      </c>
      <c r="V551">
        <v>22050</v>
      </c>
      <c r="X551" t="s">
        <v>23873</v>
      </c>
      <c r="Y551" t="s">
        <v>23874</v>
      </c>
      <c r="Z551" t="s">
        <v>20491</v>
      </c>
      <c r="AA551" t="s">
        <v>13423</v>
      </c>
      <c r="AB551" t="s">
        <v>13424</v>
      </c>
      <c r="AC551" t="s">
        <v>13425</v>
      </c>
      <c r="AD551" t="s">
        <v>23875</v>
      </c>
      <c r="AE551" t="s">
        <v>13427</v>
      </c>
    </row>
    <row r="552" spans="1:31" x14ac:dyDescent="0.75">
      <c r="A552" t="s">
        <v>21616</v>
      </c>
      <c r="B552" s="7">
        <v>293.72036000000003</v>
      </c>
      <c r="C552" s="8">
        <v>0.107</v>
      </c>
      <c r="D552">
        <v>6</v>
      </c>
      <c r="E552">
        <v>0.307</v>
      </c>
      <c r="F552" s="9">
        <v>-9.7850000000000001</v>
      </c>
      <c r="G552">
        <v>1</v>
      </c>
      <c r="H552">
        <v>0.48299999999999998</v>
      </c>
      <c r="I552" s="7">
        <v>276.647999999999</v>
      </c>
      <c r="J552" s="7">
        <v>138.04499999999999</v>
      </c>
      <c r="K552">
        <v>4</v>
      </c>
      <c r="L552">
        <v>0.36899999999999999</v>
      </c>
      <c r="M552">
        <v>6309</v>
      </c>
      <c r="N552" s="8">
        <v>0.77287199500000003</v>
      </c>
      <c r="O552" s="8">
        <v>0.473700501</v>
      </c>
      <c r="P552">
        <v>1655</v>
      </c>
      <c r="Q552">
        <v>485716</v>
      </c>
      <c r="R552" s="8">
        <v>0.70562918900000005</v>
      </c>
      <c r="S552">
        <v>5389081</v>
      </c>
      <c r="T552">
        <v>1977</v>
      </c>
      <c r="U552">
        <v>0</v>
      </c>
      <c r="V552">
        <v>22050</v>
      </c>
      <c r="X552" t="s">
        <v>21617</v>
      </c>
      <c r="Y552" t="s">
        <v>21618</v>
      </c>
      <c r="Z552" t="s">
        <v>21619</v>
      </c>
      <c r="AA552" t="s">
        <v>21620</v>
      </c>
      <c r="AB552" t="s">
        <v>10729</v>
      </c>
      <c r="AC552" t="s">
        <v>10730</v>
      </c>
      <c r="AD552" t="s">
        <v>21621</v>
      </c>
      <c r="AE552" t="s">
        <v>10732</v>
      </c>
    </row>
    <row r="553" spans="1:31" x14ac:dyDescent="0.75">
      <c r="A553" t="s">
        <v>23645</v>
      </c>
      <c r="B553" s="7">
        <v>140.79955000000001</v>
      </c>
      <c r="C553" s="8">
        <v>0.30499999999999999</v>
      </c>
      <c r="D553">
        <v>2</v>
      </c>
      <c r="E553">
        <v>0.29499999999999998</v>
      </c>
      <c r="F553" s="9">
        <v>-5.2110000000000003</v>
      </c>
      <c r="G553">
        <v>1</v>
      </c>
      <c r="H553">
        <v>0.505</v>
      </c>
      <c r="I553" s="7">
        <v>133.59</v>
      </c>
      <c r="J553" s="7">
        <v>144.47399999999999</v>
      </c>
      <c r="K553">
        <v>4</v>
      </c>
      <c r="L553">
        <v>0</v>
      </c>
      <c r="M553">
        <v>23024</v>
      </c>
      <c r="N553" s="8">
        <v>0.58881188100000004</v>
      </c>
      <c r="O553" s="8">
        <v>0.38254579500000002</v>
      </c>
      <c r="P553">
        <v>4657</v>
      </c>
      <c r="Q553">
        <v>632983</v>
      </c>
      <c r="R553" s="8">
        <v>0.38272079113359297</v>
      </c>
      <c r="S553">
        <v>7027236</v>
      </c>
      <c r="T553">
        <v>1977</v>
      </c>
      <c r="U553">
        <v>2</v>
      </c>
      <c r="V553">
        <v>22050</v>
      </c>
      <c r="X553" t="s">
        <v>23646</v>
      </c>
      <c r="Y553" t="s">
        <v>23647</v>
      </c>
      <c r="Z553" t="s">
        <v>23648</v>
      </c>
      <c r="AA553" t="s">
        <v>5462</v>
      </c>
      <c r="AB553" t="s">
        <v>5463</v>
      </c>
      <c r="AC553" t="s">
        <v>5464</v>
      </c>
      <c r="AD553" t="s">
        <v>23649</v>
      </c>
      <c r="AE553" t="s">
        <v>5466</v>
      </c>
    </row>
    <row r="554" spans="1:31" x14ac:dyDescent="0.75">
      <c r="A554" t="s">
        <v>8681</v>
      </c>
      <c r="B554" s="7">
        <v>332.93016</v>
      </c>
      <c r="C554" s="8">
        <v>0</v>
      </c>
      <c r="D554">
        <v>10</v>
      </c>
      <c r="E554">
        <v>0.91400000000000003</v>
      </c>
      <c r="F554" s="9">
        <v>-8.4160000000000004</v>
      </c>
      <c r="G554">
        <v>1</v>
      </c>
      <c r="H554">
        <v>0.76</v>
      </c>
      <c r="I554" s="7">
        <v>326.06</v>
      </c>
      <c r="J554" s="7">
        <v>119.461</v>
      </c>
      <c r="K554">
        <v>4</v>
      </c>
      <c r="L554">
        <v>0.96</v>
      </c>
      <c r="M554">
        <v>15229</v>
      </c>
      <c r="N554" s="8">
        <v>0.73106575599999901</v>
      </c>
      <c r="O554" s="8">
        <v>0.50987870800000001</v>
      </c>
      <c r="P554">
        <v>-1</v>
      </c>
      <c r="Q554">
        <v>47538</v>
      </c>
      <c r="R554" s="8">
        <v>0.598242155</v>
      </c>
      <c r="S554">
        <v>509439</v>
      </c>
      <c r="T554">
        <v>1997</v>
      </c>
      <c r="U554">
        <v>1</v>
      </c>
      <c r="V554">
        <v>22050</v>
      </c>
      <c r="X554" t="s">
        <v>8682</v>
      </c>
      <c r="Y554" t="s">
        <v>8683</v>
      </c>
      <c r="Z554" t="s">
        <v>8684</v>
      </c>
      <c r="AA554" t="s">
        <v>2302</v>
      </c>
      <c r="AB554" t="s">
        <v>1704</v>
      </c>
      <c r="AC554" t="s">
        <v>2303</v>
      </c>
      <c r="AD554" t="s">
        <v>8685</v>
      </c>
      <c r="AE554" t="s">
        <v>2305</v>
      </c>
    </row>
    <row r="555" spans="1:31" x14ac:dyDescent="0.75">
      <c r="A555" t="s">
        <v>324</v>
      </c>
      <c r="B555" s="7">
        <v>269.79219999999998</v>
      </c>
      <c r="C555" s="8">
        <v>0.218</v>
      </c>
      <c r="D555">
        <v>7</v>
      </c>
      <c r="E555">
        <v>0.71499999999999997</v>
      </c>
      <c r="F555" s="9">
        <v>-11.042999999999999</v>
      </c>
      <c r="G555">
        <v>1</v>
      </c>
      <c r="H555">
        <v>0.61399999999999999</v>
      </c>
      <c r="I555" s="7">
        <v>257.416</v>
      </c>
      <c r="J555" s="7">
        <v>90.217999999999904</v>
      </c>
      <c r="K555">
        <v>4</v>
      </c>
      <c r="L555">
        <v>1</v>
      </c>
      <c r="M555">
        <v>10275</v>
      </c>
      <c r="N555" s="8">
        <v>0.56974115199999997</v>
      </c>
      <c r="O555" s="8">
        <v>0.41224060099999998</v>
      </c>
      <c r="P555">
        <v>-1</v>
      </c>
      <c r="Q555">
        <v>14592</v>
      </c>
      <c r="R555" s="8">
        <v>0.40511572200000001</v>
      </c>
      <c r="S555">
        <v>151792</v>
      </c>
      <c r="T555">
        <v>1997</v>
      </c>
      <c r="U555">
        <v>1</v>
      </c>
      <c r="V555">
        <v>22050</v>
      </c>
      <c r="X555" t="s">
        <v>325</v>
      </c>
      <c r="Y555" t="s">
        <v>326</v>
      </c>
      <c r="Z555" t="s">
        <v>327</v>
      </c>
      <c r="AA555" t="s">
        <v>328</v>
      </c>
      <c r="AB555" t="s">
        <v>329</v>
      </c>
      <c r="AC555" t="s">
        <v>330</v>
      </c>
      <c r="AD555" t="s">
        <v>331</v>
      </c>
      <c r="AE555" t="s">
        <v>332</v>
      </c>
    </row>
    <row r="556" spans="1:31" x14ac:dyDescent="0.75">
      <c r="A556" t="s">
        <v>18098</v>
      </c>
      <c r="B556" s="7">
        <v>210.23302000000001</v>
      </c>
      <c r="C556" s="8">
        <v>0</v>
      </c>
      <c r="D556">
        <v>7</v>
      </c>
      <c r="E556">
        <v>0.72299999999999998</v>
      </c>
      <c r="F556" s="9">
        <v>-6.6470000000000002</v>
      </c>
      <c r="G556">
        <v>1</v>
      </c>
      <c r="H556">
        <v>0.27200000000000002</v>
      </c>
      <c r="I556" s="7">
        <v>210.233</v>
      </c>
      <c r="J556" s="7">
        <v>69.555000000000007</v>
      </c>
      <c r="K556">
        <v>7</v>
      </c>
      <c r="L556">
        <v>0.32400000000000001</v>
      </c>
      <c r="M556">
        <v>94613</v>
      </c>
      <c r="N556" s="8">
        <v>0.80292539500000004</v>
      </c>
      <c r="O556" s="8">
        <v>0.52861497400000002</v>
      </c>
      <c r="P556">
        <v>6349</v>
      </c>
      <c r="Q556">
        <v>76216</v>
      </c>
      <c r="R556" s="8">
        <v>0.40723301499999998</v>
      </c>
      <c r="S556">
        <v>793980</v>
      </c>
      <c r="T556">
        <v>1977</v>
      </c>
      <c r="U556">
        <v>1</v>
      </c>
      <c r="V556">
        <v>22050</v>
      </c>
      <c r="X556" t="s">
        <v>18099</v>
      </c>
      <c r="Y556" t="s">
        <v>18100</v>
      </c>
      <c r="Z556" t="s">
        <v>18101</v>
      </c>
      <c r="AA556" t="s">
        <v>18102</v>
      </c>
      <c r="AB556" t="s">
        <v>10581</v>
      </c>
      <c r="AC556" t="s">
        <v>10582</v>
      </c>
      <c r="AD556" t="s">
        <v>18103</v>
      </c>
      <c r="AE556" t="s">
        <v>10584</v>
      </c>
    </row>
    <row r="557" spans="1:31" x14ac:dyDescent="0.75">
      <c r="A557" t="s">
        <v>12810</v>
      </c>
      <c r="B557" s="7">
        <v>224.391379999999</v>
      </c>
      <c r="C557" s="8">
        <v>0.38600000000000001</v>
      </c>
      <c r="D557">
        <v>3</v>
      </c>
      <c r="E557">
        <v>8.5999999999999993E-2</v>
      </c>
      <c r="F557" s="9">
        <v>-10.321999999999999</v>
      </c>
      <c r="G557">
        <v>1</v>
      </c>
      <c r="H557">
        <v>0.34100000000000003</v>
      </c>
      <c r="I557" s="7">
        <v>210.042</v>
      </c>
      <c r="J557" s="7">
        <v>122.50299999999901</v>
      </c>
      <c r="K557">
        <v>4</v>
      </c>
      <c r="L557">
        <v>1</v>
      </c>
      <c r="M557">
        <v>41438</v>
      </c>
      <c r="N557" s="8">
        <v>0.57352731299999904</v>
      </c>
      <c r="O557" s="8">
        <v>0.36850675299999902</v>
      </c>
      <c r="P557">
        <v>28699</v>
      </c>
      <c r="Q557">
        <v>299890</v>
      </c>
      <c r="R557" s="8">
        <v>0.51351702899999996</v>
      </c>
      <c r="S557">
        <v>3365146</v>
      </c>
      <c r="T557">
        <v>1989</v>
      </c>
      <c r="U557">
        <v>3</v>
      </c>
      <c r="V557">
        <v>22050</v>
      </c>
      <c r="X557" t="s">
        <v>12811</v>
      </c>
      <c r="Y557" t="s">
        <v>12812</v>
      </c>
      <c r="Z557" t="s">
        <v>12813</v>
      </c>
      <c r="AA557" t="s">
        <v>12814</v>
      </c>
      <c r="AB557" t="s">
        <v>12815</v>
      </c>
      <c r="AC557" t="s">
        <v>12816</v>
      </c>
      <c r="AD557" t="s">
        <v>12817</v>
      </c>
      <c r="AE557" t="s">
        <v>12818</v>
      </c>
    </row>
    <row r="558" spans="1:31" x14ac:dyDescent="0.75">
      <c r="A558" t="s">
        <v>11526</v>
      </c>
      <c r="B558" s="7">
        <v>154.06975</v>
      </c>
      <c r="C558" s="8">
        <v>0.53100000000000003</v>
      </c>
      <c r="D558">
        <v>0</v>
      </c>
      <c r="E558">
        <v>0.43099999999999999</v>
      </c>
      <c r="F558" s="9">
        <v>-8.8170000000000002</v>
      </c>
      <c r="G558">
        <v>1</v>
      </c>
      <c r="H558">
        <v>0.52700000000000002</v>
      </c>
      <c r="I558" s="7">
        <v>147.708</v>
      </c>
      <c r="J558" s="7">
        <v>122.155</v>
      </c>
      <c r="K558">
        <v>4</v>
      </c>
      <c r="L558">
        <v>0.52700000000000002</v>
      </c>
      <c r="M558">
        <v>35321</v>
      </c>
      <c r="N558" s="8">
        <v>0.54103342700000001</v>
      </c>
      <c r="O558" s="8">
        <v>0.387973348</v>
      </c>
      <c r="P558">
        <v>-1</v>
      </c>
      <c r="Q558">
        <v>345919</v>
      </c>
      <c r="R558" s="8">
        <v>0</v>
      </c>
      <c r="S558">
        <v>3877704</v>
      </c>
      <c r="T558">
        <v>1977</v>
      </c>
      <c r="U558">
        <v>3</v>
      </c>
      <c r="V558">
        <v>22050</v>
      </c>
      <c r="X558" t="s">
        <v>11527</v>
      </c>
      <c r="Y558" t="s">
        <v>11528</v>
      </c>
      <c r="Z558" t="s">
        <v>11529</v>
      </c>
      <c r="AA558" t="s">
        <v>11258</v>
      </c>
      <c r="AB558" t="s">
        <v>7034</v>
      </c>
      <c r="AC558" t="s">
        <v>7035</v>
      </c>
      <c r="AD558" t="s">
        <v>11530</v>
      </c>
      <c r="AE558" t="s">
        <v>7037</v>
      </c>
    </row>
    <row r="559" spans="1:31" x14ac:dyDescent="0.75">
      <c r="A559" t="s">
        <v>13520</v>
      </c>
      <c r="B559" s="7">
        <v>307.40852999999998</v>
      </c>
      <c r="C559" s="8">
        <v>0.374</v>
      </c>
      <c r="D559">
        <v>0</v>
      </c>
      <c r="E559">
        <v>0.126</v>
      </c>
      <c r="F559" s="9">
        <v>-11.142999999999899</v>
      </c>
      <c r="G559">
        <v>0</v>
      </c>
      <c r="H559">
        <v>0.16899999999999901</v>
      </c>
      <c r="I559" s="7">
        <v>302.31200000000001</v>
      </c>
      <c r="J559" s="7">
        <v>192.30099999999999</v>
      </c>
      <c r="K559">
        <v>3</v>
      </c>
      <c r="L559">
        <v>6.9000000000000006E-2</v>
      </c>
      <c r="M559">
        <v>341235</v>
      </c>
      <c r="N559" s="8">
        <v>0.42297130799999999</v>
      </c>
      <c r="O559" s="8">
        <v>0.317248425</v>
      </c>
      <c r="P559">
        <v>-1</v>
      </c>
      <c r="Q559">
        <v>460993</v>
      </c>
      <c r="R559" s="8">
        <v>0</v>
      </c>
      <c r="S559">
        <v>5132892</v>
      </c>
      <c r="T559">
        <v>1993</v>
      </c>
      <c r="U559">
        <v>0</v>
      </c>
      <c r="V559">
        <v>22050</v>
      </c>
      <c r="X559" t="s">
        <v>13521</v>
      </c>
      <c r="Y559" t="s">
        <v>13522</v>
      </c>
      <c r="Z559" t="s">
        <v>13523</v>
      </c>
      <c r="AA559" t="s">
        <v>1219</v>
      </c>
      <c r="AB559" t="s">
        <v>1220</v>
      </c>
      <c r="AC559" t="s">
        <v>1221</v>
      </c>
      <c r="AD559" t="s">
        <v>13524</v>
      </c>
      <c r="AE559" t="s">
        <v>1223</v>
      </c>
    </row>
    <row r="560" spans="1:31" x14ac:dyDescent="0.75">
      <c r="A560" t="s">
        <v>1915</v>
      </c>
      <c r="B560" s="7">
        <v>212.61016000000001</v>
      </c>
      <c r="C560" s="8">
        <v>3.69199999999999</v>
      </c>
      <c r="D560">
        <v>7</v>
      </c>
      <c r="E560">
        <v>0.83399999999999996</v>
      </c>
      <c r="F560" s="9">
        <v>-8.548</v>
      </c>
      <c r="G560">
        <v>1</v>
      </c>
      <c r="H560">
        <v>0.68099999999999905</v>
      </c>
      <c r="I560" s="7">
        <v>210.245</v>
      </c>
      <c r="J560" s="7">
        <v>116.11</v>
      </c>
      <c r="K560">
        <v>4</v>
      </c>
      <c r="L560">
        <v>1</v>
      </c>
      <c r="M560">
        <v>16919</v>
      </c>
      <c r="N560" s="8">
        <v>0.68113024200000005</v>
      </c>
      <c r="O560" s="8">
        <v>0.45339908299999998</v>
      </c>
      <c r="P560">
        <v>32564</v>
      </c>
      <c r="Q560">
        <v>516641</v>
      </c>
      <c r="R560" s="8">
        <v>0.38272079113359297</v>
      </c>
      <c r="S560">
        <v>5714557</v>
      </c>
      <c r="T560">
        <v>1977</v>
      </c>
      <c r="U560">
        <v>0</v>
      </c>
      <c r="V560">
        <v>22050</v>
      </c>
      <c r="X560" t="s">
        <v>1916</v>
      </c>
      <c r="Y560" t="s">
        <v>1917</v>
      </c>
      <c r="Z560" t="s">
        <v>1918</v>
      </c>
      <c r="AA560" t="s">
        <v>1919</v>
      </c>
      <c r="AB560" t="s">
        <v>1920</v>
      </c>
      <c r="AC560" t="s">
        <v>1921</v>
      </c>
      <c r="AD560" t="s">
        <v>1922</v>
      </c>
      <c r="AE560" t="s">
        <v>1923</v>
      </c>
    </row>
    <row r="561" spans="1:31" x14ac:dyDescent="0.75">
      <c r="A561" t="s">
        <v>15801</v>
      </c>
      <c r="B561" s="7">
        <v>198.50404</v>
      </c>
      <c r="C561" s="8">
        <v>0.28999999999999998</v>
      </c>
      <c r="D561">
        <v>5</v>
      </c>
      <c r="E561">
        <v>0.16600000000000001</v>
      </c>
      <c r="F561" s="9">
        <v>-16.274000000000001</v>
      </c>
      <c r="G561">
        <v>1</v>
      </c>
      <c r="H561">
        <v>0.27699999999999902</v>
      </c>
      <c r="I561" s="7">
        <v>192.77199999999999</v>
      </c>
      <c r="J561" s="7">
        <v>101.77</v>
      </c>
      <c r="K561">
        <v>5</v>
      </c>
      <c r="L561">
        <v>0.72199999999999998</v>
      </c>
      <c r="M561">
        <v>4940</v>
      </c>
      <c r="N561" s="8">
        <v>0.47362412399999998</v>
      </c>
      <c r="O561" s="8">
        <v>0.36458657500000002</v>
      </c>
      <c r="P561">
        <v>29758</v>
      </c>
      <c r="Q561">
        <v>566021</v>
      </c>
      <c r="R561" s="8">
        <v>0.38272079113359297</v>
      </c>
      <c r="S561">
        <v>6265803</v>
      </c>
      <c r="T561">
        <v>1977</v>
      </c>
      <c r="U561">
        <v>0</v>
      </c>
      <c r="V561">
        <v>22050</v>
      </c>
      <c r="X561" t="s">
        <v>15802</v>
      </c>
      <c r="Y561" t="s">
        <v>15803</v>
      </c>
      <c r="Z561" t="s">
        <v>15804</v>
      </c>
      <c r="AA561" t="s">
        <v>5613</v>
      </c>
      <c r="AB561" t="s">
        <v>5614</v>
      </c>
      <c r="AC561" t="s">
        <v>5615</v>
      </c>
      <c r="AD561" t="s">
        <v>15805</v>
      </c>
      <c r="AE561" t="s">
        <v>5617</v>
      </c>
    </row>
    <row r="562" spans="1:31" x14ac:dyDescent="0.75">
      <c r="A562" t="s">
        <v>24025</v>
      </c>
      <c r="B562" s="7">
        <v>351.29424</v>
      </c>
      <c r="C562" s="8">
        <v>4.7139999999999898</v>
      </c>
      <c r="D562">
        <v>7</v>
      </c>
      <c r="E562">
        <v>0.68400000000000005</v>
      </c>
      <c r="F562" s="9">
        <v>-11.997999999999999</v>
      </c>
      <c r="G562">
        <v>1</v>
      </c>
      <c r="H562">
        <v>0.61099999999999999</v>
      </c>
      <c r="I562" s="7">
        <v>344.90899999999999</v>
      </c>
      <c r="J562" s="7">
        <v>159.82499999999999</v>
      </c>
      <c r="K562">
        <v>4</v>
      </c>
      <c r="L562">
        <v>0</v>
      </c>
      <c r="M562">
        <v>48515</v>
      </c>
      <c r="N562" s="8">
        <v>0.46825091099999999</v>
      </c>
      <c r="O562" s="8">
        <v>0.41084158700000001</v>
      </c>
      <c r="P562">
        <v>80185</v>
      </c>
      <c r="Q562">
        <v>62991</v>
      </c>
      <c r="R562" s="8">
        <v>0.24906579500000001</v>
      </c>
      <c r="S562">
        <v>652446</v>
      </c>
      <c r="T562">
        <v>1977</v>
      </c>
      <c r="U562">
        <v>1</v>
      </c>
      <c r="V562">
        <v>22050</v>
      </c>
      <c r="X562" t="s">
        <v>24026</v>
      </c>
      <c r="Y562" t="s">
        <v>24027</v>
      </c>
      <c r="Z562" t="s">
        <v>24028</v>
      </c>
      <c r="AA562" t="s">
        <v>3657</v>
      </c>
      <c r="AB562" t="s">
        <v>3658</v>
      </c>
      <c r="AC562" t="s">
        <v>3659</v>
      </c>
      <c r="AD562" t="s">
        <v>24029</v>
      </c>
      <c r="AE562" t="s">
        <v>3661</v>
      </c>
    </row>
    <row r="563" spans="1:31" x14ac:dyDescent="0.75">
      <c r="A563" t="s">
        <v>19223</v>
      </c>
      <c r="B563" s="7">
        <v>286.58893</v>
      </c>
      <c r="C563" s="8">
        <v>0.16500000000000001</v>
      </c>
      <c r="D563">
        <v>9</v>
      </c>
      <c r="E563">
        <v>0.437</v>
      </c>
      <c r="F563" s="9">
        <v>-4.6269999999999998</v>
      </c>
      <c r="G563">
        <v>1</v>
      </c>
      <c r="H563">
        <v>0.35299999999999998</v>
      </c>
      <c r="I563" s="7">
        <v>282.517</v>
      </c>
      <c r="J563" s="7">
        <v>97.265000000000001</v>
      </c>
      <c r="K563">
        <v>3</v>
      </c>
      <c r="L563">
        <v>1</v>
      </c>
      <c r="M563">
        <v>170417</v>
      </c>
      <c r="N563" s="8">
        <v>0.57440078900000002</v>
      </c>
      <c r="O563" s="8">
        <v>0.44607158399999902</v>
      </c>
      <c r="P563">
        <v>-1</v>
      </c>
      <c r="Q563">
        <v>223456</v>
      </c>
      <c r="R563" s="8">
        <v>0.53678888599999997</v>
      </c>
      <c r="S563">
        <v>2441186</v>
      </c>
      <c r="T563">
        <v>2005</v>
      </c>
      <c r="U563">
        <v>3</v>
      </c>
      <c r="V563">
        <v>22050</v>
      </c>
      <c r="X563" t="s">
        <v>19224</v>
      </c>
      <c r="Y563" t="s">
        <v>19225</v>
      </c>
      <c r="Z563" t="s">
        <v>7811</v>
      </c>
      <c r="AA563" t="s">
        <v>1175</v>
      </c>
      <c r="AB563" t="s">
        <v>1176</v>
      </c>
      <c r="AC563" t="s">
        <v>1177</v>
      </c>
      <c r="AD563" t="s">
        <v>19226</v>
      </c>
      <c r="AE563" t="s">
        <v>1179</v>
      </c>
    </row>
    <row r="564" spans="1:31" x14ac:dyDescent="0.75">
      <c r="A564" t="s">
        <v>25886</v>
      </c>
      <c r="B564" s="7">
        <v>241.71056999999999</v>
      </c>
      <c r="C564" s="8">
        <v>0.46100000000000002</v>
      </c>
      <c r="D564">
        <v>5</v>
      </c>
      <c r="E564">
        <v>0.24199999999999999</v>
      </c>
      <c r="F564" s="9">
        <v>-5.9790000000000001</v>
      </c>
      <c r="G564">
        <v>0</v>
      </c>
      <c r="H564">
        <v>0.46100000000000002</v>
      </c>
      <c r="I564" s="7">
        <v>233.239</v>
      </c>
      <c r="J564" s="7">
        <v>65.971000000000004</v>
      </c>
      <c r="K564">
        <v>3</v>
      </c>
      <c r="L564">
        <v>1</v>
      </c>
      <c r="M564">
        <v>86044</v>
      </c>
      <c r="N564" s="8">
        <v>0.61427584299999904</v>
      </c>
      <c r="O564" s="8">
        <v>0.39863328599999998</v>
      </c>
      <c r="P564">
        <v>145643</v>
      </c>
      <c r="Q564">
        <v>256249</v>
      </c>
      <c r="R564" s="8">
        <v>0.37019268700000002</v>
      </c>
      <c r="S564">
        <v>2696748</v>
      </c>
      <c r="T564">
        <v>1977</v>
      </c>
      <c r="U564">
        <v>3</v>
      </c>
      <c r="V564">
        <v>22050</v>
      </c>
      <c r="X564" t="s">
        <v>25887</v>
      </c>
      <c r="Y564" t="s">
        <v>25888</v>
      </c>
      <c r="Z564" t="s">
        <v>11263</v>
      </c>
      <c r="AA564" t="s">
        <v>11264</v>
      </c>
      <c r="AB564" t="s">
        <v>11265</v>
      </c>
      <c r="AC564" t="s">
        <v>11266</v>
      </c>
      <c r="AD564" t="s">
        <v>25889</v>
      </c>
      <c r="AE564" t="s">
        <v>11268</v>
      </c>
    </row>
    <row r="565" spans="1:31" x14ac:dyDescent="0.75">
      <c r="A565" t="s">
        <v>18695</v>
      </c>
      <c r="B565" s="7">
        <v>264.09751</v>
      </c>
      <c r="C565" s="8">
        <v>4.8879999999999999</v>
      </c>
      <c r="D565">
        <v>1</v>
      </c>
      <c r="E565">
        <v>1</v>
      </c>
      <c r="F565" s="9">
        <v>-15.991</v>
      </c>
      <c r="G565">
        <v>1</v>
      </c>
      <c r="H565">
        <v>0.82599999999999996</v>
      </c>
      <c r="I565" s="7">
        <v>255.58799999999999</v>
      </c>
      <c r="J565" s="7">
        <v>102.015</v>
      </c>
      <c r="K565">
        <v>4</v>
      </c>
      <c r="L565">
        <v>0.91</v>
      </c>
      <c r="M565">
        <v>79939</v>
      </c>
      <c r="N565" s="8">
        <v>0.41908377699999999</v>
      </c>
      <c r="O565" s="8">
        <v>0.344968846</v>
      </c>
      <c r="P565">
        <v>74808</v>
      </c>
      <c r="Q565">
        <v>540532</v>
      </c>
      <c r="R565" s="8">
        <v>0</v>
      </c>
      <c r="S565">
        <v>5985628</v>
      </c>
      <c r="T565">
        <v>1977</v>
      </c>
      <c r="U565">
        <v>0</v>
      </c>
      <c r="V565">
        <v>22050</v>
      </c>
      <c r="X565" t="s">
        <v>18696</v>
      </c>
      <c r="Y565" t="s">
        <v>18697</v>
      </c>
      <c r="Z565" t="s">
        <v>15763</v>
      </c>
      <c r="AA565" t="s">
        <v>18698</v>
      </c>
      <c r="AB565" t="s">
        <v>9113</v>
      </c>
      <c r="AC565" t="s">
        <v>18699</v>
      </c>
      <c r="AD565" t="s">
        <v>18700</v>
      </c>
      <c r="AE565" t="s">
        <v>18701</v>
      </c>
    </row>
    <row r="566" spans="1:31" x14ac:dyDescent="0.75">
      <c r="A566" t="s">
        <v>22002</v>
      </c>
      <c r="B566" s="7">
        <v>259.05587000000003</v>
      </c>
      <c r="C566" s="8">
        <v>0.16500000000000001</v>
      </c>
      <c r="D566">
        <v>5</v>
      </c>
      <c r="E566">
        <v>3.6999999999999998E-2</v>
      </c>
      <c r="F566" s="9">
        <v>-4.7300000000000004</v>
      </c>
      <c r="G566">
        <v>1</v>
      </c>
      <c r="H566">
        <v>0.308</v>
      </c>
      <c r="I566" s="7">
        <v>246.399</v>
      </c>
      <c r="J566" s="7">
        <v>104.122999999999</v>
      </c>
      <c r="K566">
        <v>4</v>
      </c>
      <c r="L566">
        <v>1</v>
      </c>
      <c r="M566">
        <v>1298</v>
      </c>
      <c r="N566" s="8">
        <v>0.86003324799999903</v>
      </c>
      <c r="O566" s="8">
        <v>0.78141234199999998</v>
      </c>
      <c r="P566">
        <v>789</v>
      </c>
      <c r="Q566">
        <v>565125</v>
      </c>
      <c r="R566" s="8">
        <v>0.38272079113359297</v>
      </c>
      <c r="S566">
        <v>6254904</v>
      </c>
      <c r="T566">
        <v>2003</v>
      </c>
      <c r="U566">
        <v>0</v>
      </c>
      <c r="V566">
        <v>22050</v>
      </c>
      <c r="X566" t="s">
        <v>22003</v>
      </c>
      <c r="Y566" t="s">
        <v>22004</v>
      </c>
      <c r="Z566" t="s">
        <v>22005</v>
      </c>
      <c r="AA566" t="s">
        <v>22006</v>
      </c>
      <c r="AB566" t="s">
        <v>1807</v>
      </c>
      <c r="AC566" t="s">
        <v>5204</v>
      </c>
      <c r="AD566" t="s">
        <v>22007</v>
      </c>
      <c r="AE566" t="s">
        <v>5206</v>
      </c>
    </row>
    <row r="567" spans="1:31" x14ac:dyDescent="0.75">
      <c r="A567" t="s">
        <v>22389</v>
      </c>
      <c r="B567" s="7">
        <v>283.61097999999998</v>
      </c>
      <c r="C567" s="8">
        <v>0</v>
      </c>
      <c r="D567">
        <v>9</v>
      </c>
      <c r="E567">
        <v>0.1</v>
      </c>
      <c r="F567" s="9">
        <v>-7.6769999999999996</v>
      </c>
      <c r="G567">
        <v>0</v>
      </c>
      <c r="H567">
        <v>3.5000000000000003E-2</v>
      </c>
      <c r="I567" s="7">
        <v>269.26400000000001</v>
      </c>
      <c r="J567" s="7">
        <v>85.897000000000006</v>
      </c>
      <c r="K567">
        <v>4</v>
      </c>
      <c r="L567">
        <v>1</v>
      </c>
      <c r="M567">
        <v>912</v>
      </c>
      <c r="N567" s="8">
        <v>0.57168162700000003</v>
      </c>
      <c r="O567" s="8">
        <v>0.54000775000000001</v>
      </c>
      <c r="P567">
        <v>590</v>
      </c>
      <c r="Q567">
        <v>6839</v>
      </c>
      <c r="R567" s="8">
        <v>0.80293287499999999</v>
      </c>
      <c r="S567">
        <v>58208</v>
      </c>
      <c r="T567">
        <v>2003</v>
      </c>
      <c r="U567">
        <v>1</v>
      </c>
      <c r="V567">
        <v>22050</v>
      </c>
      <c r="X567" t="s">
        <v>22390</v>
      </c>
      <c r="Y567" t="s">
        <v>22391</v>
      </c>
      <c r="Z567" t="s">
        <v>21566</v>
      </c>
      <c r="AA567" t="s">
        <v>7885</v>
      </c>
      <c r="AB567" t="s">
        <v>1807</v>
      </c>
      <c r="AC567" t="s">
        <v>7886</v>
      </c>
      <c r="AD567" t="s">
        <v>22392</v>
      </c>
      <c r="AE567" t="s">
        <v>7888</v>
      </c>
    </row>
    <row r="568" spans="1:31" x14ac:dyDescent="0.75">
      <c r="A568" t="s">
        <v>5906</v>
      </c>
      <c r="B568" s="7">
        <v>314.14812000000001</v>
      </c>
      <c r="C568" s="8">
        <v>0</v>
      </c>
      <c r="D568">
        <v>10</v>
      </c>
      <c r="E568">
        <v>0.83799999999999997</v>
      </c>
      <c r="F568" s="9">
        <v>-5.8529999999999998</v>
      </c>
      <c r="G568">
        <v>1</v>
      </c>
      <c r="H568">
        <v>0.66599999999999904</v>
      </c>
      <c r="I568" s="7">
        <v>304.20999999999998</v>
      </c>
      <c r="J568" s="7">
        <v>130.459</v>
      </c>
      <c r="K568">
        <v>4</v>
      </c>
      <c r="L568">
        <v>0</v>
      </c>
      <c r="M568">
        <v>273143</v>
      </c>
      <c r="N568" s="8">
        <v>0.52979486200000003</v>
      </c>
      <c r="O568" s="8">
        <v>0.328236584</v>
      </c>
      <c r="P568">
        <v>45124</v>
      </c>
      <c r="Q568">
        <v>553262</v>
      </c>
      <c r="R568" s="8">
        <v>0</v>
      </c>
      <c r="S568">
        <v>6116857</v>
      </c>
      <c r="T568">
        <v>1977</v>
      </c>
      <c r="U568">
        <v>0</v>
      </c>
      <c r="V568">
        <v>22050</v>
      </c>
      <c r="X568" t="s">
        <v>5907</v>
      </c>
      <c r="Y568" t="s">
        <v>5908</v>
      </c>
      <c r="Z568" t="s">
        <v>5909</v>
      </c>
      <c r="AA568" t="s">
        <v>5910</v>
      </c>
      <c r="AB568" t="s">
        <v>5911</v>
      </c>
      <c r="AC568" t="s">
        <v>5912</v>
      </c>
      <c r="AD568" t="s">
        <v>5913</v>
      </c>
      <c r="AE568" t="s">
        <v>5914</v>
      </c>
    </row>
    <row r="569" spans="1:31" x14ac:dyDescent="0.75">
      <c r="A569" t="s">
        <v>12358</v>
      </c>
      <c r="B569" s="7">
        <v>231.07872999999901</v>
      </c>
      <c r="C569" s="8">
        <v>2.5659999999999998</v>
      </c>
      <c r="D569">
        <v>2</v>
      </c>
      <c r="E569">
        <v>0</v>
      </c>
      <c r="F569" s="9">
        <v>-5.1789999999999896</v>
      </c>
      <c r="G569">
        <v>1</v>
      </c>
      <c r="H569">
        <v>0</v>
      </c>
      <c r="I569" s="7">
        <v>217.792</v>
      </c>
      <c r="J569" s="7">
        <v>89.477999999999994</v>
      </c>
      <c r="K569">
        <v>4</v>
      </c>
      <c r="L569">
        <v>0.88300000000000001</v>
      </c>
      <c r="M569">
        <v>105</v>
      </c>
      <c r="N569" s="8">
        <v>0.83389380800000001</v>
      </c>
      <c r="O569" s="8">
        <v>0.60211545499999997</v>
      </c>
      <c r="P569">
        <v>2499</v>
      </c>
      <c r="Q569">
        <v>108</v>
      </c>
      <c r="R569" s="8">
        <v>0.38272079113359297</v>
      </c>
      <c r="S569">
        <v>1482</v>
      </c>
      <c r="T569">
        <v>2003</v>
      </c>
      <c r="U569">
        <v>1</v>
      </c>
      <c r="V569">
        <v>22050</v>
      </c>
      <c r="X569" t="s">
        <v>12359</v>
      </c>
      <c r="Y569" t="s">
        <v>12360</v>
      </c>
      <c r="Z569" t="s">
        <v>12361</v>
      </c>
      <c r="AA569" t="s">
        <v>12362</v>
      </c>
      <c r="AB569" t="s">
        <v>233</v>
      </c>
      <c r="AC569" t="s">
        <v>10704</v>
      </c>
      <c r="AD569" t="s">
        <v>12363</v>
      </c>
      <c r="AE569" t="s">
        <v>10706</v>
      </c>
    </row>
    <row r="570" spans="1:31" x14ac:dyDescent="0.75">
      <c r="A570" t="s">
        <v>17795</v>
      </c>
      <c r="B570" s="7">
        <v>321.488529999999</v>
      </c>
      <c r="C570" s="8">
        <v>0</v>
      </c>
      <c r="D570">
        <v>2</v>
      </c>
      <c r="E570">
        <v>0.59299999999999997</v>
      </c>
      <c r="F570" s="9">
        <v>-4.1459999999999999</v>
      </c>
      <c r="G570">
        <v>1</v>
      </c>
      <c r="H570">
        <v>0.31900000000000001</v>
      </c>
      <c r="I570" s="7">
        <v>303.65899999999999</v>
      </c>
      <c r="J570" s="7">
        <v>156.261</v>
      </c>
      <c r="K570">
        <v>4</v>
      </c>
      <c r="L570">
        <v>0.435</v>
      </c>
      <c r="M570">
        <v>92339</v>
      </c>
      <c r="N570" s="8">
        <v>0.84219334999999995</v>
      </c>
      <c r="O570" s="8">
        <v>0.55042282499999995</v>
      </c>
      <c r="P570">
        <v>54446</v>
      </c>
      <c r="Q570">
        <v>273881</v>
      </c>
      <c r="R570" s="8">
        <v>0.61105005000000001</v>
      </c>
      <c r="S570">
        <v>3068319</v>
      </c>
      <c r="T570">
        <v>1999</v>
      </c>
      <c r="U570">
        <v>3</v>
      </c>
      <c r="V570">
        <v>22050</v>
      </c>
      <c r="X570" t="s">
        <v>17796</v>
      </c>
      <c r="Y570" t="s">
        <v>17797</v>
      </c>
      <c r="Z570" t="s">
        <v>17798</v>
      </c>
      <c r="AA570" t="s">
        <v>4084</v>
      </c>
      <c r="AB570" t="s">
        <v>4085</v>
      </c>
      <c r="AC570" t="s">
        <v>4086</v>
      </c>
      <c r="AD570" t="s">
        <v>17799</v>
      </c>
      <c r="AE570" t="s">
        <v>4088</v>
      </c>
    </row>
    <row r="571" spans="1:31" x14ac:dyDescent="0.75">
      <c r="A571" t="s">
        <v>3031</v>
      </c>
      <c r="B571" s="7">
        <v>245.39382999999901</v>
      </c>
      <c r="C571" s="8">
        <v>0.183</v>
      </c>
      <c r="D571">
        <v>0</v>
      </c>
      <c r="E571">
        <v>1.39999999999999E-2</v>
      </c>
      <c r="F571" s="9">
        <v>-20.192999999999898</v>
      </c>
      <c r="G571">
        <v>1</v>
      </c>
      <c r="H571">
        <v>0.26100000000000001</v>
      </c>
      <c r="I571" s="7">
        <v>229.66900000000001</v>
      </c>
      <c r="J571" s="7">
        <v>95.179000000000002</v>
      </c>
      <c r="K571">
        <v>3</v>
      </c>
      <c r="L571">
        <v>1</v>
      </c>
      <c r="M571">
        <v>12853</v>
      </c>
      <c r="N571" s="8">
        <v>0.642358176</v>
      </c>
      <c r="O571" s="8">
        <v>0.40981841099999999</v>
      </c>
      <c r="P571">
        <v>458</v>
      </c>
      <c r="Q571">
        <v>580860</v>
      </c>
      <c r="R571" s="8">
        <v>0.38272079113359297</v>
      </c>
      <c r="S571">
        <v>6443783</v>
      </c>
      <c r="T571">
        <v>1977</v>
      </c>
      <c r="U571">
        <v>0</v>
      </c>
      <c r="V571">
        <v>22050</v>
      </c>
      <c r="X571" t="s">
        <v>3032</v>
      </c>
      <c r="Y571" t="s">
        <v>3033</v>
      </c>
      <c r="Z571" t="s">
        <v>3034</v>
      </c>
      <c r="AA571" t="s">
        <v>3035</v>
      </c>
      <c r="AB571" t="s">
        <v>3036</v>
      </c>
      <c r="AC571" t="s">
        <v>3037</v>
      </c>
      <c r="AD571" t="s">
        <v>3038</v>
      </c>
      <c r="AE571" t="s">
        <v>3039</v>
      </c>
    </row>
    <row r="572" spans="1:31" x14ac:dyDescent="0.75">
      <c r="A572" t="s">
        <v>9094</v>
      </c>
      <c r="B572" s="7">
        <v>168.88118</v>
      </c>
      <c r="C572" s="8">
        <v>0.29899999999999999</v>
      </c>
      <c r="D572">
        <v>2</v>
      </c>
      <c r="E572">
        <v>0.35899999999999999</v>
      </c>
      <c r="F572" s="9">
        <v>-19.052</v>
      </c>
      <c r="G572">
        <v>1</v>
      </c>
      <c r="H572">
        <v>0.34899999999999998</v>
      </c>
      <c r="I572" s="7">
        <v>162.11000000000001</v>
      </c>
      <c r="J572" s="7">
        <v>125.361</v>
      </c>
      <c r="K572">
        <v>1</v>
      </c>
      <c r="L572">
        <v>0.11799999999999999</v>
      </c>
      <c r="M572">
        <v>31296</v>
      </c>
      <c r="N572" s="8">
        <v>0.41614102200000003</v>
      </c>
      <c r="O572" s="8">
        <v>0.33109012599999998</v>
      </c>
      <c r="P572">
        <v>18554</v>
      </c>
      <c r="Q572">
        <v>489673</v>
      </c>
      <c r="R572" s="8">
        <v>0.38272079113359297</v>
      </c>
      <c r="S572">
        <v>5426657</v>
      </c>
      <c r="T572">
        <v>1977</v>
      </c>
      <c r="U572">
        <v>0</v>
      </c>
      <c r="V572">
        <v>22050</v>
      </c>
      <c r="X572" t="s">
        <v>9095</v>
      </c>
      <c r="Y572" t="s">
        <v>9096</v>
      </c>
      <c r="Z572" t="s">
        <v>565</v>
      </c>
      <c r="AA572" t="s">
        <v>566</v>
      </c>
      <c r="AB572" t="s">
        <v>311</v>
      </c>
      <c r="AC572" t="s">
        <v>567</v>
      </c>
      <c r="AD572" t="s">
        <v>9097</v>
      </c>
      <c r="AE572" t="s">
        <v>569</v>
      </c>
    </row>
    <row r="573" spans="1:31" x14ac:dyDescent="0.75">
      <c r="A573" t="s">
        <v>21910</v>
      </c>
      <c r="B573" s="7">
        <v>312.86811999999998</v>
      </c>
      <c r="C573" s="8">
        <v>3.3610000000000002</v>
      </c>
      <c r="D573">
        <v>1</v>
      </c>
      <c r="E573">
        <v>0.315</v>
      </c>
      <c r="F573" s="9">
        <v>-6.3609999999999998</v>
      </c>
      <c r="G573">
        <v>1</v>
      </c>
      <c r="H573">
        <v>0.56499999999999995</v>
      </c>
      <c r="I573" s="7">
        <v>308.78500000000003</v>
      </c>
      <c r="J573" s="7">
        <v>96.731999999999999</v>
      </c>
      <c r="K573">
        <v>5</v>
      </c>
      <c r="L573">
        <v>1</v>
      </c>
      <c r="M573">
        <v>13132</v>
      </c>
      <c r="N573" s="8">
        <v>0.63861402199999995</v>
      </c>
      <c r="O573" s="8">
        <v>0.60143648299999997</v>
      </c>
      <c r="P573">
        <v>40163</v>
      </c>
      <c r="Q573">
        <v>279573</v>
      </c>
      <c r="R573" s="8">
        <v>0.63313069999999905</v>
      </c>
      <c r="S573">
        <v>3113342</v>
      </c>
      <c r="T573">
        <v>1977</v>
      </c>
      <c r="U573">
        <v>3</v>
      </c>
      <c r="V573">
        <v>22050</v>
      </c>
      <c r="X573" t="s">
        <v>21911</v>
      </c>
      <c r="Y573" t="s">
        <v>21912</v>
      </c>
      <c r="Z573" t="s">
        <v>3801</v>
      </c>
      <c r="AA573" t="s">
        <v>3802</v>
      </c>
      <c r="AB573" t="s">
        <v>3803</v>
      </c>
      <c r="AC573" t="s">
        <v>3804</v>
      </c>
      <c r="AD573" t="s">
        <v>21913</v>
      </c>
      <c r="AE573" t="s">
        <v>3806</v>
      </c>
    </row>
    <row r="574" spans="1:31" x14ac:dyDescent="0.75">
      <c r="A574" t="s">
        <v>23617</v>
      </c>
      <c r="B574" s="7">
        <v>199.07873000000001</v>
      </c>
      <c r="C574" s="8">
        <v>0.14199999999999999</v>
      </c>
      <c r="D574">
        <v>11</v>
      </c>
      <c r="E574">
        <v>0.121</v>
      </c>
      <c r="F574" s="9">
        <v>-5.7690000000000001</v>
      </c>
      <c r="G574">
        <v>1</v>
      </c>
      <c r="H574">
        <v>0.53100000000000003</v>
      </c>
      <c r="I574" s="7">
        <v>190.29900000000001</v>
      </c>
      <c r="J574" s="7">
        <v>93.259</v>
      </c>
      <c r="K574">
        <v>4</v>
      </c>
      <c r="L574">
        <v>0.86299999999999999</v>
      </c>
      <c r="M574">
        <v>15824</v>
      </c>
      <c r="N574" s="8">
        <v>0.62718524899999994</v>
      </c>
      <c r="O574" s="8">
        <v>0.39301573000000001</v>
      </c>
      <c r="P574">
        <v>-1</v>
      </c>
      <c r="Q574">
        <v>22385</v>
      </c>
      <c r="R574" s="8">
        <v>0.58732252200000001</v>
      </c>
      <c r="S574">
        <v>231145</v>
      </c>
      <c r="T574">
        <v>2000</v>
      </c>
      <c r="U574">
        <v>1</v>
      </c>
      <c r="V574">
        <v>22050</v>
      </c>
      <c r="X574" t="s">
        <v>23618</v>
      </c>
      <c r="Y574" t="s">
        <v>23619</v>
      </c>
      <c r="Z574" t="s">
        <v>23620</v>
      </c>
      <c r="AA574" t="s">
        <v>15150</v>
      </c>
      <c r="AB574" t="s">
        <v>54</v>
      </c>
      <c r="AC574" t="s">
        <v>15151</v>
      </c>
      <c r="AD574" t="s">
        <v>23621</v>
      </c>
      <c r="AE574" t="s">
        <v>15153</v>
      </c>
    </row>
    <row r="575" spans="1:31" x14ac:dyDescent="0.75">
      <c r="A575" t="s">
        <v>6621</v>
      </c>
      <c r="B575" s="7">
        <v>268.95627999999999</v>
      </c>
      <c r="C575" s="8">
        <v>1.3319999999999901</v>
      </c>
      <c r="D575">
        <v>9</v>
      </c>
      <c r="E575">
        <v>0.14000000000000001</v>
      </c>
      <c r="F575" s="9">
        <v>-6.6210000000000004</v>
      </c>
      <c r="G575">
        <v>1</v>
      </c>
      <c r="H575">
        <v>0.63300000000000001</v>
      </c>
      <c r="I575" s="7">
        <v>261.26499999999999</v>
      </c>
      <c r="J575" s="7">
        <v>106.002</v>
      </c>
      <c r="K575">
        <v>4</v>
      </c>
      <c r="L575">
        <v>0.62</v>
      </c>
      <c r="M575">
        <v>269</v>
      </c>
      <c r="N575" s="8">
        <v>0.81831935899999997</v>
      </c>
      <c r="O575" s="8">
        <v>0.66729459599999996</v>
      </c>
      <c r="P575">
        <v>1468</v>
      </c>
      <c r="Q575">
        <v>216969</v>
      </c>
      <c r="R575" s="8">
        <v>0.38272079113359297</v>
      </c>
      <c r="S575">
        <v>2362687</v>
      </c>
      <c r="T575">
        <v>2006</v>
      </c>
      <c r="U575">
        <v>3</v>
      </c>
      <c r="V575">
        <v>22050</v>
      </c>
      <c r="X575" t="s">
        <v>6622</v>
      </c>
      <c r="Y575" t="s">
        <v>6623</v>
      </c>
      <c r="Z575" t="s">
        <v>5448</v>
      </c>
      <c r="AA575" t="s">
        <v>3864</v>
      </c>
      <c r="AB575" t="s">
        <v>1575</v>
      </c>
      <c r="AC575" t="s">
        <v>1937</v>
      </c>
      <c r="AD575" t="s">
        <v>6624</v>
      </c>
      <c r="AE575" t="s">
        <v>1939</v>
      </c>
    </row>
    <row r="576" spans="1:31" x14ac:dyDescent="0.75">
      <c r="A576" t="s">
        <v>25117</v>
      </c>
      <c r="B576" s="7">
        <v>235.59791000000001</v>
      </c>
      <c r="C576" s="8">
        <v>0.14799999999999999</v>
      </c>
      <c r="D576">
        <v>1</v>
      </c>
      <c r="E576">
        <v>0.77099999999999902</v>
      </c>
      <c r="F576" s="9">
        <v>-8.6929999999999996</v>
      </c>
      <c r="G576">
        <v>1</v>
      </c>
      <c r="H576">
        <v>0.51300000000000001</v>
      </c>
      <c r="I576" s="7">
        <v>225.69799999999901</v>
      </c>
      <c r="J576" s="7">
        <v>147.066</v>
      </c>
      <c r="K576">
        <v>4</v>
      </c>
      <c r="L576">
        <v>0.47599999999999998</v>
      </c>
      <c r="M576">
        <v>330620</v>
      </c>
      <c r="N576" s="8">
        <v>0.62856015600000004</v>
      </c>
      <c r="O576" s="8">
        <v>0.29296817000000003</v>
      </c>
      <c r="P576">
        <v>-1</v>
      </c>
      <c r="Q576">
        <v>539725</v>
      </c>
      <c r="R576" s="8">
        <v>0</v>
      </c>
      <c r="S576">
        <v>5973065</v>
      </c>
      <c r="T576">
        <v>2007</v>
      </c>
      <c r="U576">
        <v>0</v>
      </c>
      <c r="V576">
        <v>22050</v>
      </c>
      <c r="X576" t="s">
        <v>25118</v>
      </c>
      <c r="Y576" t="s">
        <v>25119</v>
      </c>
      <c r="Z576" t="s">
        <v>14751</v>
      </c>
      <c r="AA576" t="s">
        <v>8203</v>
      </c>
      <c r="AB576" t="s">
        <v>294</v>
      </c>
      <c r="AC576" t="s">
        <v>8204</v>
      </c>
      <c r="AD576" t="s">
        <v>25120</v>
      </c>
      <c r="AE576" t="s">
        <v>8206</v>
      </c>
    </row>
    <row r="577" spans="1:31" x14ac:dyDescent="0.75">
      <c r="A577" t="s">
        <v>649</v>
      </c>
      <c r="B577" s="7">
        <v>235.91137999999901</v>
      </c>
      <c r="C577" s="8">
        <v>0.32200000000000001</v>
      </c>
      <c r="D577">
        <v>10</v>
      </c>
      <c r="E577">
        <v>0.46</v>
      </c>
      <c r="F577" s="9">
        <v>-10.465999999999999</v>
      </c>
      <c r="G577">
        <v>1</v>
      </c>
      <c r="H577">
        <v>0.379</v>
      </c>
      <c r="I577" s="7">
        <v>219.72499999999999</v>
      </c>
      <c r="J577" s="7">
        <v>161.976</v>
      </c>
      <c r="K577">
        <v>4</v>
      </c>
      <c r="L577">
        <v>0.69599999999999995</v>
      </c>
      <c r="M577">
        <v>59262</v>
      </c>
      <c r="N577" s="8">
        <v>0.54386630199999997</v>
      </c>
      <c r="O577" s="8">
        <v>0.39321510399999998</v>
      </c>
      <c r="P577">
        <v>13176</v>
      </c>
      <c r="Q577">
        <v>599659</v>
      </c>
      <c r="R577" s="8">
        <v>0.38272079113359297</v>
      </c>
      <c r="S577">
        <v>6654204</v>
      </c>
      <c r="T577">
        <v>1977</v>
      </c>
      <c r="U577">
        <v>0</v>
      </c>
      <c r="V577">
        <v>22050</v>
      </c>
      <c r="X577" t="s">
        <v>650</v>
      </c>
      <c r="Y577" t="s">
        <v>651</v>
      </c>
      <c r="Z577" t="s">
        <v>652</v>
      </c>
      <c r="AA577" t="s">
        <v>653</v>
      </c>
      <c r="AB577" t="s">
        <v>654</v>
      </c>
      <c r="AC577" t="s">
        <v>655</v>
      </c>
      <c r="AD577" t="s">
        <v>656</v>
      </c>
      <c r="AE577" t="s">
        <v>657</v>
      </c>
    </row>
    <row r="578" spans="1:31" x14ac:dyDescent="0.75">
      <c r="A578" t="s">
        <v>20438</v>
      </c>
      <c r="B578" s="7">
        <v>264.69832000000002</v>
      </c>
      <c r="C578" s="8">
        <v>0.20599999999999999</v>
      </c>
      <c r="D578">
        <v>11</v>
      </c>
      <c r="E578">
        <v>0.53</v>
      </c>
      <c r="F578" s="9">
        <v>-8.6110000000000007</v>
      </c>
      <c r="G578">
        <v>0</v>
      </c>
      <c r="H578">
        <v>0.50700000000000001</v>
      </c>
      <c r="I578" s="7">
        <v>257.15499999999997</v>
      </c>
      <c r="J578" s="7">
        <v>99.057999999999893</v>
      </c>
      <c r="K578">
        <v>4</v>
      </c>
      <c r="L578">
        <v>1</v>
      </c>
      <c r="M578">
        <v>19024</v>
      </c>
      <c r="N578" s="8">
        <v>0.60482599199999998</v>
      </c>
      <c r="O578" s="8">
        <v>0.42816222399999998</v>
      </c>
      <c r="P578">
        <v>61838</v>
      </c>
      <c r="Q578">
        <v>27667</v>
      </c>
      <c r="R578" s="8">
        <v>0.287418485</v>
      </c>
      <c r="S578">
        <v>302708</v>
      </c>
      <c r="T578">
        <v>1993</v>
      </c>
      <c r="U578">
        <v>1</v>
      </c>
      <c r="V578">
        <v>22050</v>
      </c>
      <c r="X578" t="s">
        <v>20439</v>
      </c>
      <c r="Y578" t="s">
        <v>20440</v>
      </c>
      <c r="Z578" t="s">
        <v>20441</v>
      </c>
      <c r="AA578" t="s">
        <v>20442</v>
      </c>
      <c r="AB578" t="s">
        <v>20443</v>
      </c>
      <c r="AC578" t="s">
        <v>20444</v>
      </c>
      <c r="AD578" t="s">
        <v>20445</v>
      </c>
      <c r="AE578" t="s">
        <v>20446</v>
      </c>
    </row>
    <row r="579" spans="1:31" x14ac:dyDescent="0.75">
      <c r="A579" t="s">
        <v>15958</v>
      </c>
      <c r="B579" s="7">
        <v>116.34893</v>
      </c>
      <c r="C579" s="8">
        <v>0.46100000000000002</v>
      </c>
      <c r="D579">
        <v>0</v>
      </c>
      <c r="E579">
        <v>0.750999999999999</v>
      </c>
      <c r="F579" s="9">
        <v>-9.7919999999999998</v>
      </c>
      <c r="G579">
        <v>1</v>
      </c>
      <c r="H579">
        <v>0.61199999999999999</v>
      </c>
      <c r="I579" s="7">
        <v>113.209</v>
      </c>
      <c r="J579" s="7">
        <v>112.896</v>
      </c>
      <c r="K579">
        <v>4</v>
      </c>
      <c r="L579">
        <v>1</v>
      </c>
      <c r="M579">
        <v>31296</v>
      </c>
      <c r="N579" s="8">
        <v>0.41614102200000003</v>
      </c>
      <c r="O579" s="8">
        <v>0.33109012599999998</v>
      </c>
      <c r="P579">
        <v>18554</v>
      </c>
      <c r="Q579">
        <v>625445</v>
      </c>
      <c r="R579" s="8">
        <v>0.29987748800000003</v>
      </c>
      <c r="S579">
        <v>6942581</v>
      </c>
      <c r="T579">
        <v>1977</v>
      </c>
      <c r="U579">
        <v>2</v>
      </c>
      <c r="V579">
        <v>22050</v>
      </c>
      <c r="X579" t="s">
        <v>15959</v>
      </c>
      <c r="Y579" t="s">
        <v>15960</v>
      </c>
      <c r="Z579" t="s">
        <v>15961</v>
      </c>
      <c r="AA579" t="s">
        <v>566</v>
      </c>
      <c r="AB579" t="s">
        <v>311</v>
      </c>
      <c r="AC579" t="s">
        <v>567</v>
      </c>
      <c r="AD579" t="s">
        <v>15962</v>
      </c>
      <c r="AE579" t="s">
        <v>569</v>
      </c>
    </row>
    <row r="580" spans="1:31" x14ac:dyDescent="0.75">
      <c r="A580" t="s">
        <v>5576</v>
      </c>
      <c r="B580" s="7">
        <v>308.45341999999999</v>
      </c>
      <c r="C580" s="8">
        <v>0.108</v>
      </c>
      <c r="D580">
        <v>1</v>
      </c>
      <c r="E580">
        <v>0.879</v>
      </c>
      <c r="F580" s="9">
        <v>-9.5030000000000001</v>
      </c>
      <c r="G580">
        <v>1</v>
      </c>
      <c r="H580">
        <v>0.82</v>
      </c>
      <c r="I580" s="7">
        <v>303.55399999999997</v>
      </c>
      <c r="J580" s="7">
        <v>103.637</v>
      </c>
      <c r="K580">
        <v>1</v>
      </c>
      <c r="L580">
        <v>0.318</v>
      </c>
      <c r="M580">
        <v>16269</v>
      </c>
      <c r="N580" s="8">
        <v>0.700679842</v>
      </c>
      <c r="O580" s="8">
        <v>0.50336244799999996</v>
      </c>
      <c r="P580">
        <v>1445</v>
      </c>
      <c r="Q580">
        <v>533915</v>
      </c>
      <c r="R580" s="8">
        <v>0.23962909800000001</v>
      </c>
      <c r="S580">
        <v>5900956</v>
      </c>
      <c r="T580">
        <v>2004</v>
      </c>
      <c r="U580">
        <v>0</v>
      </c>
      <c r="V580">
        <v>22050</v>
      </c>
      <c r="X580" t="s">
        <v>5577</v>
      </c>
      <c r="Y580" t="s">
        <v>5578</v>
      </c>
      <c r="Z580" t="s">
        <v>5579</v>
      </c>
      <c r="AA580" t="s">
        <v>4500</v>
      </c>
      <c r="AB580" t="s">
        <v>2892</v>
      </c>
      <c r="AC580" t="s">
        <v>4501</v>
      </c>
      <c r="AD580" t="s">
        <v>5580</v>
      </c>
      <c r="AE580" t="s">
        <v>4503</v>
      </c>
    </row>
    <row r="581" spans="1:31" x14ac:dyDescent="0.75">
      <c r="A581" t="s">
        <v>23947</v>
      </c>
      <c r="B581" s="7">
        <v>185.93913999999899</v>
      </c>
      <c r="C581" s="8">
        <v>0.223</v>
      </c>
      <c r="D581">
        <v>7</v>
      </c>
      <c r="E581">
        <v>0.53700000000000003</v>
      </c>
      <c r="F581" s="9">
        <v>-13.974</v>
      </c>
      <c r="G581">
        <v>1</v>
      </c>
      <c r="H581">
        <v>0.61099999999999999</v>
      </c>
      <c r="I581" s="7">
        <v>178.863</v>
      </c>
      <c r="J581" s="7">
        <v>220.26599999999999</v>
      </c>
      <c r="K581">
        <v>4</v>
      </c>
      <c r="L581">
        <v>0.54600000000000004</v>
      </c>
      <c r="M581">
        <v>174008</v>
      </c>
      <c r="N581" s="8">
        <v>0.29119159899999902</v>
      </c>
      <c r="O581" s="8">
        <v>0</v>
      </c>
      <c r="P581">
        <v>-1</v>
      </c>
      <c r="Q581">
        <v>226930</v>
      </c>
      <c r="R581" s="8">
        <v>0.38272079113359297</v>
      </c>
      <c r="S581">
        <v>2500507</v>
      </c>
      <c r="T581">
        <v>1977</v>
      </c>
      <c r="U581">
        <v>3</v>
      </c>
      <c r="V581">
        <v>22050</v>
      </c>
      <c r="X581" t="s">
        <v>23948</v>
      </c>
      <c r="Y581" t="s">
        <v>23949</v>
      </c>
      <c r="Z581" t="s">
        <v>23950</v>
      </c>
      <c r="AA581" t="s">
        <v>23951</v>
      </c>
      <c r="AB581" t="s">
        <v>23952</v>
      </c>
      <c r="AC581" t="s">
        <v>23953</v>
      </c>
      <c r="AD581" t="s">
        <v>23954</v>
      </c>
      <c r="AE581" t="s">
        <v>23955</v>
      </c>
    </row>
    <row r="582" spans="1:31" x14ac:dyDescent="0.75">
      <c r="A582" t="s">
        <v>5865</v>
      </c>
      <c r="B582" s="7">
        <v>201.03791000000001</v>
      </c>
      <c r="C582" s="8">
        <v>7.2969999999999997</v>
      </c>
      <c r="D582">
        <v>4</v>
      </c>
      <c r="E582">
        <v>0.16899999999999901</v>
      </c>
      <c r="F582" s="9">
        <v>-4.6500000000000004</v>
      </c>
      <c r="G582">
        <v>0</v>
      </c>
      <c r="H582">
        <v>0</v>
      </c>
      <c r="I582" s="7">
        <v>198.17699999999999</v>
      </c>
      <c r="J582" s="7">
        <v>177.15199999999999</v>
      </c>
      <c r="K582">
        <v>4</v>
      </c>
      <c r="L582">
        <v>7.5999999999999998E-2</v>
      </c>
      <c r="M582">
        <v>12826</v>
      </c>
      <c r="N582" s="8">
        <v>0.69645093899999999</v>
      </c>
      <c r="O582" s="8">
        <v>0.48914981699999999</v>
      </c>
      <c r="P582">
        <v>3079</v>
      </c>
      <c r="Q582">
        <v>391347</v>
      </c>
      <c r="R582" s="8">
        <v>0.80084969099999903</v>
      </c>
      <c r="S582">
        <v>4346090</v>
      </c>
      <c r="T582">
        <v>1977</v>
      </c>
      <c r="U582">
        <v>3</v>
      </c>
      <c r="V582">
        <v>22050</v>
      </c>
      <c r="X582" t="s">
        <v>5866</v>
      </c>
      <c r="Y582" t="s">
        <v>5867</v>
      </c>
      <c r="Z582" t="s">
        <v>5867</v>
      </c>
      <c r="AA582" t="s">
        <v>5868</v>
      </c>
      <c r="AB582" t="s">
        <v>5869</v>
      </c>
      <c r="AC582" t="s">
        <v>5870</v>
      </c>
      <c r="AD582" t="s">
        <v>5871</v>
      </c>
      <c r="AE582" t="s">
        <v>5872</v>
      </c>
    </row>
    <row r="583" spans="1:31" x14ac:dyDescent="0.75">
      <c r="A583" t="s">
        <v>23632</v>
      </c>
      <c r="B583" s="7">
        <v>267.49342000000001</v>
      </c>
      <c r="C583" s="8">
        <v>0</v>
      </c>
      <c r="D583">
        <v>9</v>
      </c>
      <c r="E583">
        <v>0</v>
      </c>
      <c r="F583" s="9">
        <v>-5.407</v>
      </c>
      <c r="G583">
        <v>0</v>
      </c>
      <c r="H583">
        <v>0.16600000000000001</v>
      </c>
      <c r="I583" s="7">
        <v>262.26400000000001</v>
      </c>
      <c r="J583" s="7">
        <v>93.991</v>
      </c>
      <c r="K583">
        <v>4</v>
      </c>
      <c r="L583">
        <v>0.70599999999999996</v>
      </c>
      <c r="M583">
        <v>199113</v>
      </c>
      <c r="N583" s="8">
        <v>0.40879673700000002</v>
      </c>
      <c r="O583" s="8">
        <v>0</v>
      </c>
      <c r="P583">
        <v>-1</v>
      </c>
      <c r="Q583">
        <v>419161</v>
      </c>
      <c r="R583" s="8">
        <v>0.38272079113359297</v>
      </c>
      <c r="S583">
        <v>4674165</v>
      </c>
      <c r="T583">
        <v>1977</v>
      </c>
      <c r="U583">
        <v>0</v>
      </c>
      <c r="V583">
        <v>22050</v>
      </c>
      <c r="X583" t="s">
        <v>23633</v>
      </c>
      <c r="Y583" t="s">
        <v>23634</v>
      </c>
      <c r="Z583" t="s">
        <v>23635</v>
      </c>
      <c r="AA583" t="s">
        <v>23636</v>
      </c>
      <c r="AB583" t="s">
        <v>920</v>
      </c>
      <c r="AC583" t="s">
        <v>23637</v>
      </c>
      <c r="AD583" t="s">
        <v>23638</v>
      </c>
      <c r="AE583" t="s">
        <v>23639</v>
      </c>
    </row>
    <row r="584" spans="1:31" x14ac:dyDescent="0.75">
      <c r="A584" t="s">
        <v>24575</v>
      </c>
      <c r="B584" s="7">
        <v>422.16444000000001</v>
      </c>
      <c r="C584" s="8">
        <v>0.30499999999999999</v>
      </c>
      <c r="D584">
        <v>5</v>
      </c>
      <c r="E584">
        <v>0.52300000000000002</v>
      </c>
      <c r="F584" s="9">
        <v>-14.1</v>
      </c>
      <c r="G584">
        <v>0</v>
      </c>
      <c r="H584">
        <v>0.46500000000000002</v>
      </c>
      <c r="I584" s="7">
        <v>413.69299999999998</v>
      </c>
      <c r="J584" s="7">
        <v>114.753999999999</v>
      </c>
      <c r="K584">
        <v>4</v>
      </c>
      <c r="L584">
        <v>0.78200000000000003</v>
      </c>
      <c r="M584">
        <v>10858</v>
      </c>
      <c r="N584" s="8">
        <v>0.56746124399999998</v>
      </c>
      <c r="O584" s="8">
        <v>0.38321096900000001</v>
      </c>
      <c r="P584">
        <v>111140</v>
      </c>
      <c r="Q584">
        <v>15373</v>
      </c>
      <c r="R584" s="8">
        <v>0.63628722400000004</v>
      </c>
      <c r="S584">
        <v>160908</v>
      </c>
      <c r="T584">
        <v>1968</v>
      </c>
      <c r="U584">
        <v>1</v>
      </c>
      <c r="V584">
        <v>22050</v>
      </c>
      <c r="X584" t="s">
        <v>24576</v>
      </c>
      <c r="Y584" t="s">
        <v>24577</v>
      </c>
      <c r="Z584" t="s">
        <v>24578</v>
      </c>
      <c r="AA584" t="s">
        <v>24579</v>
      </c>
      <c r="AB584" t="s">
        <v>24580</v>
      </c>
      <c r="AC584" t="s">
        <v>24581</v>
      </c>
      <c r="AD584" t="s">
        <v>24582</v>
      </c>
      <c r="AE584" t="s">
        <v>24583</v>
      </c>
    </row>
    <row r="585" spans="1:31" x14ac:dyDescent="0.75">
      <c r="A585" t="s">
        <v>5590</v>
      </c>
      <c r="B585" s="7">
        <v>217.20770999999999</v>
      </c>
      <c r="C585" s="8">
        <v>0.30499999999999999</v>
      </c>
      <c r="D585">
        <v>6</v>
      </c>
      <c r="E585">
        <v>0.28899999999999998</v>
      </c>
      <c r="F585" s="9">
        <v>-4.2720000000000002</v>
      </c>
      <c r="G585">
        <v>0</v>
      </c>
      <c r="H585">
        <v>0.48</v>
      </c>
      <c r="I585" s="7">
        <v>208.887</v>
      </c>
      <c r="J585" s="7">
        <v>154.09299999999999</v>
      </c>
      <c r="K585">
        <v>4</v>
      </c>
      <c r="L585">
        <v>0.45299999999999901</v>
      </c>
      <c r="M585">
        <v>66151</v>
      </c>
      <c r="N585" s="8">
        <v>0.58108268500000004</v>
      </c>
      <c r="O585" s="8">
        <v>0.39002384699999998</v>
      </c>
      <c r="P585">
        <v>4754</v>
      </c>
      <c r="Q585">
        <v>105100</v>
      </c>
      <c r="R585" s="8">
        <v>0</v>
      </c>
      <c r="S585">
        <v>1086295</v>
      </c>
      <c r="T585">
        <v>2006</v>
      </c>
      <c r="U585">
        <v>1</v>
      </c>
      <c r="V585">
        <v>22050</v>
      </c>
      <c r="X585" t="s">
        <v>5591</v>
      </c>
      <c r="Y585" t="s">
        <v>5592</v>
      </c>
      <c r="Z585" t="s">
        <v>5593</v>
      </c>
      <c r="AA585" t="s">
        <v>5594</v>
      </c>
      <c r="AB585" t="s">
        <v>5595</v>
      </c>
      <c r="AC585" t="s">
        <v>5596</v>
      </c>
      <c r="AD585" t="s">
        <v>5597</v>
      </c>
      <c r="AE585" t="s">
        <v>5598</v>
      </c>
    </row>
    <row r="586" spans="1:31" x14ac:dyDescent="0.75">
      <c r="A586" t="s">
        <v>18800</v>
      </c>
      <c r="B586" s="7">
        <v>204.77341999999999</v>
      </c>
      <c r="C586" s="8">
        <v>3.1059999999999999</v>
      </c>
      <c r="D586">
        <v>2</v>
      </c>
      <c r="E586">
        <v>0.89500000000000002</v>
      </c>
      <c r="F586" s="9">
        <v>-18.817999999999898</v>
      </c>
      <c r="G586">
        <v>1</v>
      </c>
      <c r="H586">
        <v>0.79599999999999904</v>
      </c>
      <c r="I586" s="7">
        <v>196.60900000000001</v>
      </c>
      <c r="J586" s="7">
        <v>81.025000000000006</v>
      </c>
      <c r="K586">
        <v>3</v>
      </c>
      <c r="L586">
        <v>0.64599999999999902</v>
      </c>
      <c r="M586">
        <v>141602</v>
      </c>
      <c r="N586" s="8">
        <v>0.50442485599999998</v>
      </c>
      <c r="O586" s="8">
        <v>0.304310733</v>
      </c>
      <c r="P586">
        <v>-1</v>
      </c>
      <c r="Q586">
        <v>186308</v>
      </c>
      <c r="R586" s="8">
        <v>0.38272079113359297</v>
      </c>
      <c r="S586">
        <v>2019421</v>
      </c>
      <c r="T586">
        <v>2003</v>
      </c>
      <c r="U586">
        <v>3</v>
      </c>
      <c r="V586">
        <v>22050</v>
      </c>
      <c r="X586" t="s">
        <v>18801</v>
      </c>
      <c r="Y586" t="s">
        <v>18802</v>
      </c>
      <c r="Z586" t="s">
        <v>12761</v>
      </c>
      <c r="AA586" t="s">
        <v>12761</v>
      </c>
      <c r="AB586" t="s">
        <v>2123</v>
      </c>
      <c r="AC586" t="s">
        <v>12762</v>
      </c>
      <c r="AD586" t="s">
        <v>18803</v>
      </c>
      <c r="AE586" t="s">
        <v>12764</v>
      </c>
    </row>
    <row r="587" spans="1:31" x14ac:dyDescent="0.75">
      <c r="A587" t="s">
        <v>22647</v>
      </c>
      <c r="B587" s="7">
        <v>320.52199999999999</v>
      </c>
      <c r="C587" s="8">
        <v>0.27</v>
      </c>
      <c r="D587">
        <v>7</v>
      </c>
      <c r="E587">
        <v>0.78599999999999903</v>
      </c>
      <c r="F587" s="9">
        <v>-20.343</v>
      </c>
      <c r="G587">
        <v>1</v>
      </c>
      <c r="H587">
        <v>0.43099999999999999</v>
      </c>
      <c r="I587" s="7">
        <v>283.08600000000001</v>
      </c>
      <c r="J587" s="7">
        <v>108.23399999999999</v>
      </c>
      <c r="K587">
        <v>1</v>
      </c>
      <c r="L587">
        <v>0</v>
      </c>
      <c r="M587">
        <v>17269</v>
      </c>
      <c r="N587" s="8">
        <v>0.43821309399999903</v>
      </c>
      <c r="O587" s="8">
        <v>0.325018376</v>
      </c>
      <c r="P587">
        <v>61431</v>
      </c>
      <c r="Q587">
        <v>24807</v>
      </c>
      <c r="R587" s="8">
        <v>0</v>
      </c>
      <c r="S587">
        <v>263428</v>
      </c>
      <c r="T587">
        <v>2000</v>
      </c>
      <c r="U587">
        <v>1</v>
      </c>
      <c r="V587">
        <v>22050</v>
      </c>
      <c r="X587" t="s">
        <v>22648</v>
      </c>
      <c r="Y587" t="s">
        <v>22649</v>
      </c>
      <c r="Z587" t="s">
        <v>22650</v>
      </c>
      <c r="AA587" t="s">
        <v>22651</v>
      </c>
      <c r="AB587" t="s">
        <v>4353</v>
      </c>
      <c r="AC587" t="s">
        <v>22652</v>
      </c>
      <c r="AD587" t="s">
        <v>22653</v>
      </c>
      <c r="AE587" t="s">
        <v>22654</v>
      </c>
    </row>
    <row r="588" spans="1:31" x14ac:dyDescent="0.75">
      <c r="A588" t="s">
        <v>25672</v>
      </c>
      <c r="B588" s="7">
        <v>194.82076999999899</v>
      </c>
      <c r="C588" s="8">
        <v>0</v>
      </c>
      <c r="D588">
        <v>11</v>
      </c>
      <c r="E588">
        <v>0.52100000000000002</v>
      </c>
      <c r="F588" s="9">
        <v>-21.031999999999901</v>
      </c>
      <c r="G588">
        <v>1</v>
      </c>
      <c r="H588">
        <v>0.48099999999999998</v>
      </c>
      <c r="I588" s="7">
        <v>179.995</v>
      </c>
      <c r="J588" s="7">
        <v>89.870999999999995</v>
      </c>
      <c r="K588">
        <v>4</v>
      </c>
      <c r="L588">
        <v>0.42</v>
      </c>
      <c r="M588">
        <v>7063</v>
      </c>
      <c r="N588" s="8">
        <v>0.61180147100000004</v>
      </c>
      <c r="O588" s="8">
        <v>0.39904208099999999</v>
      </c>
      <c r="P588">
        <v>14082</v>
      </c>
      <c r="Q588">
        <v>585602</v>
      </c>
      <c r="R588" s="8">
        <v>0.407901717</v>
      </c>
      <c r="S588">
        <v>6494555</v>
      </c>
      <c r="T588">
        <v>1986</v>
      </c>
      <c r="U588">
        <v>0</v>
      </c>
      <c r="V588">
        <v>22050</v>
      </c>
      <c r="X588" t="s">
        <v>25673</v>
      </c>
      <c r="Y588" t="s">
        <v>25674</v>
      </c>
      <c r="Z588" t="s">
        <v>25675</v>
      </c>
      <c r="AA588" t="s">
        <v>7231</v>
      </c>
      <c r="AB588" t="s">
        <v>7232</v>
      </c>
      <c r="AC588" t="s">
        <v>7233</v>
      </c>
      <c r="AD588" t="s">
        <v>25676</v>
      </c>
      <c r="AE588" t="s">
        <v>7235</v>
      </c>
    </row>
    <row r="589" spans="1:31" x14ac:dyDescent="0.75">
      <c r="A589" t="s">
        <v>20117</v>
      </c>
      <c r="B589" s="7">
        <v>471.43137999999999</v>
      </c>
      <c r="C589" s="8">
        <v>0.4</v>
      </c>
      <c r="D589">
        <v>11</v>
      </c>
      <c r="E589">
        <v>0.46799999999999897</v>
      </c>
      <c r="F589" s="9">
        <v>-17.501999999999999</v>
      </c>
      <c r="G589">
        <v>1</v>
      </c>
      <c r="H589">
        <v>0.41899999999999998</v>
      </c>
      <c r="I589" s="7">
        <v>464.30599999999998</v>
      </c>
      <c r="J589" s="7">
        <v>82.039000000000001</v>
      </c>
      <c r="K589">
        <v>1</v>
      </c>
      <c r="L589">
        <v>0.20599999999999999</v>
      </c>
      <c r="M589">
        <v>11299</v>
      </c>
      <c r="N589" s="8">
        <v>0.52733918299999905</v>
      </c>
      <c r="O589" s="8">
        <v>0.31055608299999998</v>
      </c>
      <c r="P589">
        <v>16084</v>
      </c>
      <c r="Q589">
        <v>257240</v>
      </c>
      <c r="R589" s="8">
        <v>0</v>
      </c>
      <c r="S589">
        <v>2716123</v>
      </c>
      <c r="T589">
        <v>1989</v>
      </c>
      <c r="U589">
        <v>3</v>
      </c>
      <c r="V589">
        <v>22050</v>
      </c>
      <c r="X589" t="s">
        <v>20118</v>
      </c>
      <c r="Y589" t="s">
        <v>20119</v>
      </c>
      <c r="Z589" t="s">
        <v>20120</v>
      </c>
      <c r="AA589" t="s">
        <v>16380</v>
      </c>
      <c r="AB589" t="s">
        <v>8263</v>
      </c>
      <c r="AC589" t="s">
        <v>8264</v>
      </c>
      <c r="AD589" t="s">
        <v>20121</v>
      </c>
      <c r="AE589" t="s">
        <v>8266</v>
      </c>
    </row>
    <row r="590" spans="1:31" x14ac:dyDescent="0.75">
      <c r="A590" t="s">
        <v>7813</v>
      </c>
      <c r="B590" s="7">
        <v>192.20853</v>
      </c>
      <c r="C590" s="8">
        <v>0</v>
      </c>
      <c r="D590">
        <v>5</v>
      </c>
      <c r="E590">
        <v>0.35199999999999998</v>
      </c>
      <c r="F590" s="9">
        <v>-6.9239999999999897</v>
      </c>
      <c r="G590">
        <v>0</v>
      </c>
      <c r="H590">
        <v>0.49</v>
      </c>
      <c r="I590" s="7">
        <v>188.80099999999999</v>
      </c>
      <c r="J590" s="7">
        <v>120.93799999999899</v>
      </c>
      <c r="K590">
        <v>4</v>
      </c>
      <c r="L590">
        <v>1</v>
      </c>
      <c r="M590">
        <v>1269</v>
      </c>
      <c r="N590" s="8">
        <v>0.69300920399999999</v>
      </c>
      <c r="O590" s="8">
        <v>0.49866887500000001</v>
      </c>
      <c r="P590">
        <v>6689</v>
      </c>
      <c r="Q590">
        <v>212480</v>
      </c>
      <c r="R590" s="8">
        <v>0.61565484500000001</v>
      </c>
      <c r="S590">
        <v>2312584</v>
      </c>
      <c r="T590">
        <v>1990</v>
      </c>
      <c r="U590">
        <v>3</v>
      </c>
      <c r="V590">
        <v>22050</v>
      </c>
      <c r="X590" t="s">
        <v>7814</v>
      </c>
      <c r="Y590" t="s">
        <v>7815</v>
      </c>
      <c r="Z590" t="s">
        <v>7816</v>
      </c>
      <c r="AA590" t="s">
        <v>1228</v>
      </c>
      <c r="AB590" t="s">
        <v>1229</v>
      </c>
      <c r="AC590" t="s">
        <v>1230</v>
      </c>
      <c r="AD590" t="s">
        <v>7817</v>
      </c>
      <c r="AE590" t="s">
        <v>1232</v>
      </c>
    </row>
    <row r="591" spans="1:31" x14ac:dyDescent="0.75">
      <c r="A591" t="s">
        <v>14143</v>
      </c>
      <c r="B591" s="7">
        <v>295.05261000000002</v>
      </c>
      <c r="C591" s="8">
        <v>1.0169999999999999</v>
      </c>
      <c r="D591">
        <v>7</v>
      </c>
      <c r="E591">
        <v>0.44400000000000001</v>
      </c>
      <c r="F591" s="9">
        <v>-12.468999999999999</v>
      </c>
      <c r="G591">
        <v>1</v>
      </c>
      <c r="H591">
        <v>0.51700000000000002</v>
      </c>
      <c r="I591" s="7">
        <v>288.05500000000001</v>
      </c>
      <c r="J591" s="7">
        <v>88.384</v>
      </c>
      <c r="K591">
        <v>4</v>
      </c>
      <c r="L591">
        <v>0.28399999999999997</v>
      </c>
      <c r="M591">
        <v>3443</v>
      </c>
      <c r="N591" s="8">
        <v>0.72210529800000001</v>
      </c>
      <c r="O591" s="8">
        <v>0.48072478099999999</v>
      </c>
      <c r="P591">
        <v>3198</v>
      </c>
      <c r="Q591">
        <v>214103</v>
      </c>
      <c r="R591" s="8">
        <v>0.349166902</v>
      </c>
      <c r="S591">
        <v>2328574</v>
      </c>
      <c r="T591">
        <v>1972</v>
      </c>
      <c r="U591">
        <v>3</v>
      </c>
      <c r="V591">
        <v>22050</v>
      </c>
      <c r="X591" t="s">
        <v>14144</v>
      </c>
      <c r="Y591" t="s">
        <v>14145</v>
      </c>
      <c r="Z591" t="s">
        <v>14146</v>
      </c>
      <c r="AA591" t="s">
        <v>6286</v>
      </c>
      <c r="AB591" t="s">
        <v>311</v>
      </c>
      <c r="AC591" t="s">
        <v>6287</v>
      </c>
      <c r="AD591" t="s">
        <v>14147</v>
      </c>
      <c r="AE591" t="s">
        <v>6289</v>
      </c>
    </row>
    <row r="592" spans="1:31" x14ac:dyDescent="0.75">
      <c r="A592" t="s">
        <v>17967</v>
      </c>
      <c r="B592" s="7">
        <v>170.81423999999899</v>
      </c>
      <c r="C592" s="8">
        <v>0</v>
      </c>
      <c r="D592">
        <v>4</v>
      </c>
      <c r="E592">
        <v>0.64</v>
      </c>
      <c r="F592" s="9">
        <v>-9.6809999999999992</v>
      </c>
      <c r="G592">
        <v>1</v>
      </c>
      <c r="H592">
        <v>0.6</v>
      </c>
      <c r="I592" s="7">
        <v>164.809</v>
      </c>
      <c r="J592" s="7">
        <v>107.584</v>
      </c>
      <c r="K592">
        <v>4</v>
      </c>
      <c r="L592">
        <v>0.71899999999999997</v>
      </c>
      <c r="M592">
        <v>11535</v>
      </c>
      <c r="N592" s="8">
        <v>0.51644378000000002</v>
      </c>
      <c r="O592" s="8">
        <v>0.38666909199999999</v>
      </c>
      <c r="P592">
        <v>59829</v>
      </c>
      <c r="Q592">
        <v>257268</v>
      </c>
      <c r="R592" s="8">
        <v>0.38272079113359297</v>
      </c>
      <c r="S592">
        <v>2717806</v>
      </c>
      <c r="T592">
        <v>2002</v>
      </c>
      <c r="U592">
        <v>3</v>
      </c>
      <c r="V592">
        <v>22050</v>
      </c>
      <c r="X592" t="s">
        <v>17968</v>
      </c>
      <c r="Y592" t="s">
        <v>17969</v>
      </c>
      <c r="Z592" t="s">
        <v>17970</v>
      </c>
      <c r="AA592" t="s">
        <v>513</v>
      </c>
      <c r="AB592" t="s">
        <v>514</v>
      </c>
      <c r="AC592" t="s">
        <v>515</v>
      </c>
      <c r="AD592" t="s">
        <v>17971</v>
      </c>
      <c r="AE592" t="s">
        <v>517</v>
      </c>
    </row>
    <row r="593" spans="1:31" x14ac:dyDescent="0.75">
      <c r="A593" t="s">
        <v>11086</v>
      </c>
      <c r="B593" s="7">
        <v>543.58159000000001</v>
      </c>
      <c r="C593" s="8">
        <v>0.311</v>
      </c>
      <c r="D593">
        <v>1</v>
      </c>
      <c r="E593">
        <v>0.433</v>
      </c>
      <c r="F593" s="9">
        <v>-10.590999999999999</v>
      </c>
      <c r="G593">
        <v>1</v>
      </c>
      <c r="H593">
        <v>0.58599999999999997</v>
      </c>
      <c r="I593" s="7">
        <v>535.45799999999997</v>
      </c>
      <c r="J593" s="7">
        <v>0</v>
      </c>
      <c r="K593">
        <v>3</v>
      </c>
      <c r="L593">
        <v>1</v>
      </c>
      <c r="M593">
        <v>230367</v>
      </c>
      <c r="N593" s="8">
        <v>0.62518679700000002</v>
      </c>
      <c r="O593" s="8">
        <v>0.38880031299999901</v>
      </c>
      <c r="P593">
        <v>-1</v>
      </c>
      <c r="Q593">
        <v>483980</v>
      </c>
      <c r="R593" s="8">
        <v>0.349166902</v>
      </c>
      <c r="S593">
        <v>5373316</v>
      </c>
      <c r="T593">
        <v>1977</v>
      </c>
      <c r="U593">
        <v>0</v>
      </c>
      <c r="V593">
        <v>22050</v>
      </c>
      <c r="X593" t="s">
        <v>11087</v>
      </c>
      <c r="Y593" t="s">
        <v>11088</v>
      </c>
      <c r="Z593" t="s">
        <v>11089</v>
      </c>
      <c r="AA593" t="s">
        <v>11090</v>
      </c>
      <c r="AB593" t="s">
        <v>1341</v>
      </c>
      <c r="AC593" t="s">
        <v>3498</v>
      </c>
      <c r="AD593" t="s">
        <v>11091</v>
      </c>
      <c r="AE593" t="s">
        <v>3500</v>
      </c>
    </row>
    <row r="594" spans="1:31" x14ac:dyDescent="0.75">
      <c r="A594" t="s">
        <v>6055</v>
      </c>
      <c r="B594" s="7">
        <v>235.65016</v>
      </c>
      <c r="C594" s="8">
        <v>0.129</v>
      </c>
      <c r="D594">
        <v>9</v>
      </c>
      <c r="E594">
        <v>0.32500000000000001</v>
      </c>
      <c r="F594" s="9">
        <v>-13.276999999999999</v>
      </c>
      <c r="G594">
        <v>1</v>
      </c>
      <c r="H594">
        <v>0.35399999999999998</v>
      </c>
      <c r="I594" s="7">
        <v>229.239</v>
      </c>
      <c r="J594" s="7">
        <v>111.834</v>
      </c>
      <c r="K594">
        <v>4</v>
      </c>
      <c r="L594">
        <v>1</v>
      </c>
      <c r="M594">
        <v>48814</v>
      </c>
      <c r="N594" s="8">
        <v>0.73379894000000001</v>
      </c>
      <c r="O594" s="8">
        <v>0.544257506</v>
      </c>
      <c r="P594">
        <v>9729</v>
      </c>
      <c r="Q594">
        <v>405525</v>
      </c>
      <c r="R594" s="8">
        <v>0.62736344799999999</v>
      </c>
      <c r="S594">
        <v>4516359</v>
      </c>
      <c r="T594">
        <v>1996</v>
      </c>
      <c r="U594">
        <v>3</v>
      </c>
      <c r="V594">
        <v>22050</v>
      </c>
      <c r="X594" t="s">
        <v>6056</v>
      </c>
      <c r="Y594" t="s">
        <v>6057</v>
      </c>
      <c r="Z594" t="s">
        <v>6058</v>
      </c>
      <c r="AA594" t="s">
        <v>4142</v>
      </c>
      <c r="AB594" t="s">
        <v>294</v>
      </c>
      <c r="AC594" t="s">
        <v>295</v>
      </c>
      <c r="AD594" t="s">
        <v>6059</v>
      </c>
      <c r="AE594" t="s">
        <v>297</v>
      </c>
    </row>
    <row r="595" spans="1:31" x14ac:dyDescent="0.75">
      <c r="A595" t="s">
        <v>22177</v>
      </c>
      <c r="B595" s="7">
        <v>246.09913999999901</v>
      </c>
      <c r="C595" s="8">
        <v>7.3999999999999996E-2</v>
      </c>
      <c r="D595">
        <v>6</v>
      </c>
      <c r="E595">
        <v>0.752</v>
      </c>
      <c r="F595" s="9">
        <v>-6.7079999999999904</v>
      </c>
      <c r="G595">
        <v>0</v>
      </c>
      <c r="H595">
        <v>0.79700000000000004</v>
      </c>
      <c r="I595" s="7">
        <v>231.59</v>
      </c>
      <c r="J595" s="7">
        <v>127.911</v>
      </c>
      <c r="K595">
        <v>4</v>
      </c>
      <c r="L595">
        <v>0.44500000000000001</v>
      </c>
      <c r="M595">
        <v>3117</v>
      </c>
      <c r="N595" s="8">
        <v>0.85644892399999994</v>
      </c>
      <c r="O595" s="8">
        <v>0.85463782799999999</v>
      </c>
      <c r="P595">
        <v>1646</v>
      </c>
      <c r="Q595">
        <v>545913</v>
      </c>
      <c r="R595" s="8">
        <v>0.38272079113359297</v>
      </c>
      <c r="S595">
        <v>6040521</v>
      </c>
      <c r="T595">
        <v>1977</v>
      </c>
      <c r="U595">
        <v>0</v>
      </c>
      <c r="V595">
        <v>22050</v>
      </c>
      <c r="X595" t="s">
        <v>22178</v>
      </c>
      <c r="Y595" t="s">
        <v>22179</v>
      </c>
      <c r="Z595" t="s">
        <v>22180</v>
      </c>
      <c r="AA595" t="s">
        <v>22181</v>
      </c>
      <c r="AB595" t="s">
        <v>920</v>
      </c>
      <c r="AC595" t="s">
        <v>9994</v>
      </c>
      <c r="AD595" t="s">
        <v>22182</v>
      </c>
      <c r="AE595" t="s">
        <v>9996</v>
      </c>
    </row>
    <row r="596" spans="1:31" x14ac:dyDescent="0.75">
      <c r="A596" t="s">
        <v>17021</v>
      </c>
      <c r="B596" s="7">
        <v>122.51383</v>
      </c>
      <c r="C596" s="8">
        <v>0.67599999999999905</v>
      </c>
      <c r="D596">
        <v>2</v>
      </c>
      <c r="E596">
        <v>0.14399999999999999</v>
      </c>
      <c r="F596" s="9">
        <v>-10.64</v>
      </c>
      <c r="G596">
        <v>1</v>
      </c>
      <c r="H596">
        <v>0.40600000000000003</v>
      </c>
      <c r="I596" s="7">
        <v>117.133</v>
      </c>
      <c r="J596" s="7">
        <v>98.172999999999902</v>
      </c>
      <c r="K596">
        <v>4</v>
      </c>
      <c r="L596">
        <v>0</v>
      </c>
      <c r="M596">
        <v>16475</v>
      </c>
      <c r="N596" s="8">
        <v>0.48170358600000002</v>
      </c>
      <c r="O596" s="8">
        <v>0.34262679099999999</v>
      </c>
      <c r="P596">
        <v>7469</v>
      </c>
      <c r="Q596">
        <v>238352</v>
      </c>
      <c r="R596" s="8">
        <v>0.38272079113359297</v>
      </c>
      <c r="S596">
        <v>3028876</v>
      </c>
      <c r="T596">
        <v>1977</v>
      </c>
      <c r="U596">
        <v>3</v>
      </c>
      <c r="V596">
        <v>22050</v>
      </c>
      <c r="X596" t="s">
        <v>17022</v>
      </c>
      <c r="Y596" t="s">
        <v>17023</v>
      </c>
      <c r="Z596" t="s">
        <v>17024</v>
      </c>
      <c r="AA596" t="s">
        <v>14666</v>
      </c>
      <c r="AB596" t="s">
        <v>14667</v>
      </c>
      <c r="AC596" t="s">
        <v>14668</v>
      </c>
      <c r="AD596" t="s">
        <v>17025</v>
      </c>
      <c r="AE596" t="s">
        <v>14670</v>
      </c>
    </row>
    <row r="597" spans="1:31" x14ac:dyDescent="0.75">
      <c r="A597" t="s">
        <v>3860</v>
      </c>
      <c r="B597" s="7">
        <v>181.57668999999899</v>
      </c>
      <c r="C597" s="8">
        <v>3.7210000000000001</v>
      </c>
      <c r="D597">
        <v>7</v>
      </c>
      <c r="E597">
        <v>0.63600000000000001</v>
      </c>
      <c r="F597" s="9">
        <v>-6.4729999999999999</v>
      </c>
      <c r="G597">
        <v>1</v>
      </c>
      <c r="H597">
        <v>0.61399999999999999</v>
      </c>
      <c r="I597" s="7">
        <v>173.053</v>
      </c>
      <c r="J597" s="7">
        <v>117.96599999999999</v>
      </c>
      <c r="K597">
        <v>1</v>
      </c>
      <c r="L597">
        <v>0</v>
      </c>
      <c r="M597">
        <v>269</v>
      </c>
      <c r="N597" s="8">
        <v>0.81831935899999997</v>
      </c>
      <c r="O597" s="8">
        <v>0.66729459599999996</v>
      </c>
      <c r="P597">
        <v>1468</v>
      </c>
      <c r="Q597">
        <v>351029</v>
      </c>
      <c r="R597" s="8">
        <v>0.38272079113359297</v>
      </c>
      <c r="S597">
        <v>3923909</v>
      </c>
      <c r="T597">
        <v>2003</v>
      </c>
      <c r="U597">
        <v>3</v>
      </c>
      <c r="V597">
        <v>22050</v>
      </c>
      <c r="X597" t="s">
        <v>3861</v>
      </c>
      <c r="Y597" t="s">
        <v>3862</v>
      </c>
      <c r="Z597" t="s">
        <v>3863</v>
      </c>
      <c r="AA597" t="s">
        <v>3864</v>
      </c>
      <c r="AB597" t="s">
        <v>1575</v>
      </c>
      <c r="AC597" t="s">
        <v>1937</v>
      </c>
      <c r="AD597" t="s">
        <v>3865</v>
      </c>
      <c r="AE597" t="s">
        <v>1939</v>
      </c>
    </row>
    <row r="598" spans="1:31" x14ac:dyDescent="0.75">
      <c r="A598" t="s">
        <v>19633</v>
      </c>
      <c r="B598" s="7">
        <v>211.66974999999999</v>
      </c>
      <c r="C598" s="8">
        <v>0.16500000000000001</v>
      </c>
      <c r="D598">
        <v>11</v>
      </c>
      <c r="E598">
        <v>0.17499999999999999</v>
      </c>
      <c r="F598" s="9">
        <v>-4.806</v>
      </c>
      <c r="G598">
        <v>0</v>
      </c>
      <c r="H598">
        <v>0.32299999999999901</v>
      </c>
      <c r="I598" s="7">
        <v>211.67</v>
      </c>
      <c r="J598" s="7">
        <v>145.88</v>
      </c>
      <c r="K598">
        <v>4</v>
      </c>
      <c r="L598">
        <v>0.623</v>
      </c>
      <c r="M598">
        <v>218189</v>
      </c>
      <c r="N598" s="8">
        <v>0.78652947599999901</v>
      </c>
      <c r="O598" s="8">
        <v>0.60332456000000001</v>
      </c>
      <c r="P598">
        <v>110413</v>
      </c>
      <c r="Q598">
        <v>351128</v>
      </c>
      <c r="R598" s="8">
        <v>0.38272079113359297</v>
      </c>
      <c r="S598">
        <v>3924560</v>
      </c>
      <c r="T598">
        <v>2008</v>
      </c>
      <c r="U598">
        <v>3</v>
      </c>
      <c r="V598">
        <v>22050</v>
      </c>
      <c r="X598" t="s">
        <v>19634</v>
      </c>
      <c r="Y598" t="s">
        <v>19635</v>
      </c>
      <c r="Z598" t="s">
        <v>19636</v>
      </c>
      <c r="AA598" t="s">
        <v>19637</v>
      </c>
      <c r="AB598" t="s">
        <v>19638</v>
      </c>
      <c r="AC598" t="s">
        <v>19639</v>
      </c>
      <c r="AD598" t="s">
        <v>19640</v>
      </c>
      <c r="AE598" t="s">
        <v>19641</v>
      </c>
    </row>
    <row r="599" spans="1:31" x14ac:dyDescent="0.75">
      <c r="A599" t="s">
        <v>9098</v>
      </c>
      <c r="B599" s="7">
        <v>203.44118</v>
      </c>
      <c r="C599" s="8">
        <v>0.89900000000000002</v>
      </c>
      <c r="D599">
        <v>5</v>
      </c>
      <c r="E599">
        <v>0.73399999999999999</v>
      </c>
      <c r="F599" s="9">
        <v>-22.736999999999998</v>
      </c>
      <c r="G599">
        <v>1</v>
      </c>
      <c r="H599">
        <v>0.86599999999999999</v>
      </c>
      <c r="I599" s="7">
        <v>194.49599999999899</v>
      </c>
      <c r="J599" s="7">
        <v>68.388000000000005</v>
      </c>
      <c r="K599">
        <v>4</v>
      </c>
      <c r="L599">
        <v>0.52100000000000002</v>
      </c>
      <c r="M599">
        <v>29437</v>
      </c>
      <c r="N599" s="8">
        <v>0.32085538299999999</v>
      </c>
      <c r="O599" s="8">
        <v>0.29127102999999999</v>
      </c>
      <c r="P599">
        <v>63046</v>
      </c>
      <c r="Q599">
        <v>765908</v>
      </c>
      <c r="R599" s="8">
        <v>0.38272079113359297</v>
      </c>
      <c r="S599">
        <v>8480707</v>
      </c>
      <c r="T599">
        <v>1977</v>
      </c>
      <c r="U599">
        <v>2</v>
      </c>
      <c r="V599">
        <v>22050</v>
      </c>
      <c r="X599" t="s">
        <v>9099</v>
      </c>
      <c r="Y599" t="s">
        <v>9100</v>
      </c>
      <c r="Z599" t="s">
        <v>9101</v>
      </c>
      <c r="AA599" t="s">
        <v>1583</v>
      </c>
      <c r="AB599" t="s">
        <v>1584</v>
      </c>
      <c r="AC599" s="1" t="s">
        <v>1585</v>
      </c>
      <c r="AD599" t="s">
        <v>9102</v>
      </c>
      <c r="AE599" t="s">
        <v>1587</v>
      </c>
    </row>
    <row r="600" spans="1:31" x14ac:dyDescent="0.75">
      <c r="A600" t="s">
        <v>2127</v>
      </c>
      <c r="B600" s="7">
        <v>197.17178999999999</v>
      </c>
      <c r="C600" s="8">
        <v>0</v>
      </c>
      <c r="D600">
        <v>0</v>
      </c>
      <c r="E600">
        <v>0.56499999999999995</v>
      </c>
      <c r="F600" s="9">
        <v>-12.01</v>
      </c>
      <c r="G600">
        <v>1</v>
      </c>
      <c r="H600">
        <v>0.53200000000000003</v>
      </c>
      <c r="I600" s="7">
        <v>197.172</v>
      </c>
      <c r="J600" s="7">
        <v>230.99199999999999</v>
      </c>
      <c r="K600">
        <v>4</v>
      </c>
      <c r="L600">
        <v>0.28199999999999997</v>
      </c>
      <c r="M600">
        <v>35531</v>
      </c>
      <c r="N600" s="8">
        <v>0.27585437000000002</v>
      </c>
      <c r="O600" s="8">
        <v>0.42335610600000001</v>
      </c>
      <c r="P600">
        <v>-1</v>
      </c>
      <c r="Q600">
        <v>645036</v>
      </c>
      <c r="R600" s="8">
        <v>0.38272079113359297</v>
      </c>
      <c r="S600">
        <v>7148285</v>
      </c>
      <c r="T600">
        <v>1977</v>
      </c>
      <c r="U600">
        <v>2</v>
      </c>
      <c r="V600">
        <v>22050</v>
      </c>
      <c r="X600" t="s">
        <v>2128</v>
      </c>
      <c r="Y600" t="s">
        <v>2129</v>
      </c>
      <c r="Z600" t="s">
        <v>2058</v>
      </c>
      <c r="AA600" t="s">
        <v>1885</v>
      </c>
      <c r="AB600" t="s">
        <v>1886</v>
      </c>
      <c r="AC600" t="s">
        <v>1887</v>
      </c>
      <c r="AD600" t="s">
        <v>2130</v>
      </c>
      <c r="AE600" t="s">
        <v>1889</v>
      </c>
    </row>
    <row r="601" spans="1:31" x14ac:dyDescent="0.75">
      <c r="A601" t="s">
        <v>604</v>
      </c>
      <c r="B601" s="7">
        <v>294.66077000000001</v>
      </c>
      <c r="C601" s="8">
        <v>0.86399999999999999</v>
      </c>
      <c r="D601">
        <v>5</v>
      </c>
      <c r="E601">
        <v>0.23799999999999999</v>
      </c>
      <c r="F601" s="9">
        <v>-15.760999999999999</v>
      </c>
      <c r="G601">
        <v>0</v>
      </c>
      <c r="H601">
        <v>7.0000000000000007E-2</v>
      </c>
      <c r="I601" s="7">
        <v>282.56400000000002</v>
      </c>
      <c r="J601" s="7">
        <v>168.30699999999999</v>
      </c>
      <c r="K601">
        <v>4</v>
      </c>
      <c r="L601">
        <v>0</v>
      </c>
      <c r="M601">
        <v>4822</v>
      </c>
      <c r="N601" s="8">
        <v>0.57810362999999998</v>
      </c>
      <c r="O601" s="8">
        <v>0.41489261199999999</v>
      </c>
      <c r="P601">
        <v>8349</v>
      </c>
      <c r="Q601">
        <v>432406</v>
      </c>
      <c r="R601" s="8">
        <v>0.38679017700000001</v>
      </c>
      <c r="S601">
        <v>4819514</v>
      </c>
      <c r="T601">
        <v>1977</v>
      </c>
      <c r="U601">
        <v>0</v>
      </c>
      <c r="V601">
        <v>22050</v>
      </c>
      <c r="X601" t="s">
        <v>605</v>
      </c>
      <c r="Y601" t="s">
        <v>606</v>
      </c>
      <c r="Z601" t="s">
        <v>607</v>
      </c>
      <c r="AA601" t="s">
        <v>608</v>
      </c>
      <c r="AB601" t="s">
        <v>609</v>
      </c>
      <c r="AC601" t="s">
        <v>610</v>
      </c>
      <c r="AD601" t="s">
        <v>611</v>
      </c>
      <c r="AE601" t="s">
        <v>612</v>
      </c>
    </row>
    <row r="602" spans="1:31" x14ac:dyDescent="0.75">
      <c r="A602" t="s">
        <v>8258</v>
      </c>
      <c r="B602" s="7">
        <v>172.43383</v>
      </c>
      <c r="C602" s="8">
        <v>0.93200000000000005</v>
      </c>
      <c r="D602">
        <v>2</v>
      </c>
      <c r="E602">
        <v>1</v>
      </c>
      <c r="F602" s="9">
        <v>-18.053999999999998</v>
      </c>
      <c r="G602">
        <v>1</v>
      </c>
      <c r="H602">
        <v>0.80099999999999905</v>
      </c>
      <c r="I602" s="7">
        <v>166.922</v>
      </c>
      <c r="J602" s="7">
        <v>115.79799999999901</v>
      </c>
      <c r="K602">
        <v>1</v>
      </c>
      <c r="L602">
        <v>0</v>
      </c>
      <c r="M602">
        <v>11299</v>
      </c>
      <c r="N602" s="8">
        <v>0.52733918299999905</v>
      </c>
      <c r="O602" s="8">
        <v>0.31055608299999998</v>
      </c>
      <c r="P602">
        <v>16084</v>
      </c>
      <c r="Q602">
        <v>213943</v>
      </c>
      <c r="R602" s="8">
        <v>0.38272079113359297</v>
      </c>
      <c r="S602">
        <v>2326879</v>
      </c>
      <c r="T602">
        <v>1977</v>
      </c>
      <c r="U602">
        <v>3</v>
      </c>
      <c r="V602">
        <v>22050</v>
      </c>
      <c r="X602" t="s">
        <v>8259</v>
      </c>
      <c r="Y602" t="s">
        <v>8260</v>
      </c>
      <c r="Z602" t="s">
        <v>8261</v>
      </c>
      <c r="AA602" t="s">
        <v>8262</v>
      </c>
      <c r="AB602" t="s">
        <v>8263</v>
      </c>
      <c r="AC602" t="s">
        <v>8264</v>
      </c>
      <c r="AD602" t="s">
        <v>8265</v>
      </c>
      <c r="AE602" t="s">
        <v>8266</v>
      </c>
    </row>
    <row r="603" spans="1:31" x14ac:dyDescent="0.75">
      <c r="A603" t="s">
        <v>4242</v>
      </c>
      <c r="B603" s="7">
        <v>200.80280999999999</v>
      </c>
      <c r="C603" s="8">
        <v>0.501</v>
      </c>
      <c r="D603">
        <v>3</v>
      </c>
      <c r="E603">
        <v>0.52400000000000002</v>
      </c>
      <c r="F603" s="9">
        <v>-21.722999999999999</v>
      </c>
      <c r="G603">
        <v>1</v>
      </c>
      <c r="H603">
        <v>0.61199999999999999</v>
      </c>
      <c r="I603" s="7">
        <v>190.74</v>
      </c>
      <c r="J603" s="7">
        <v>95.025999999999996</v>
      </c>
      <c r="K603">
        <v>4</v>
      </c>
      <c r="L603">
        <v>0.71799999999999997</v>
      </c>
      <c r="M603">
        <v>5907</v>
      </c>
      <c r="N603" s="8">
        <v>0.53808550099999997</v>
      </c>
      <c r="O603" s="8">
        <v>0.31350075500000002</v>
      </c>
      <c r="P603">
        <v>19460</v>
      </c>
      <c r="Q603">
        <v>372926</v>
      </c>
      <c r="R603" s="8">
        <v>0</v>
      </c>
      <c r="S603">
        <v>4151927</v>
      </c>
      <c r="T603">
        <v>1977</v>
      </c>
      <c r="U603">
        <v>3</v>
      </c>
      <c r="V603">
        <v>22050</v>
      </c>
      <c r="X603" t="s">
        <v>4243</v>
      </c>
      <c r="Y603" t="s">
        <v>4244</v>
      </c>
      <c r="Z603" t="s">
        <v>4245</v>
      </c>
      <c r="AA603" t="s">
        <v>4246</v>
      </c>
      <c r="AB603" t="s">
        <v>3537</v>
      </c>
      <c r="AC603" t="s">
        <v>4247</v>
      </c>
      <c r="AD603" t="s">
        <v>4248</v>
      </c>
      <c r="AE603" t="s">
        <v>4249</v>
      </c>
    </row>
    <row r="604" spans="1:31" x14ac:dyDescent="0.75">
      <c r="A604" t="s">
        <v>735</v>
      </c>
      <c r="B604" s="7">
        <v>338.33751000000001</v>
      </c>
      <c r="C604" s="8">
        <v>0</v>
      </c>
      <c r="D604">
        <v>2</v>
      </c>
      <c r="E604">
        <v>0.626</v>
      </c>
      <c r="F604" s="9">
        <v>-14.247999999999999</v>
      </c>
      <c r="G604">
        <v>0</v>
      </c>
      <c r="H604">
        <v>0.57499999999999996</v>
      </c>
      <c r="I604" s="7">
        <v>328.98599999999999</v>
      </c>
      <c r="J604" s="7">
        <v>130.02699999999999</v>
      </c>
      <c r="K604">
        <v>4</v>
      </c>
      <c r="L604">
        <v>0.50900000000000001</v>
      </c>
      <c r="M604">
        <v>4695</v>
      </c>
      <c r="N604" s="8">
        <v>0.57360549100000002</v>
      </c>
      <c r="O604" s="8">
        <v>0.372251207999999</v>
      </c>
      <c r="P604">
        <v>-1</v>
      </c>
      <c r="Q604">
        <v>46647</v>
      </c>
      <c r="R604" s="8">
        <v>0.26586104899999902</v>
      </c>
      <c r="S604">
        <v>498504</v>
      </c>
      <c r="T604">
        <v>1995</v>
      </c>
      <c r="U604">
        <v>1</v>
      </c>
      <c r="V604">
        <v>22050</v>
      </c>
      <c r="X604" t="s">
        <v>736</v>
      </c>
      <c r="Y604" t="s">
        <v>737</v>
      </c>
      <c r="Z604" t="s">
        <v>738</v>
      </c>
      <c r="AA604" t="s">
        <v>739</v>
      </c>
      <c r="AB604" t="s">
        <v>740</v>
      </c>
      <c r="AC604" t="s">
        <v>741</v>
      </c>
      <c r="AD604" t="s">
        <v>742</v>
      </c>
      <c r="AE604" t="s">
        <v>743</v>
      </c>
    </row>
    <row r="605" spans="1:31" x14ac:dyDescent="0.75">
      <c r="A605" t="s">
        <v>16981</v>
      </c>
      <c r="B605" s="7">
        <v>254.98077000000001</v>
      </c>
      <c r="C605" s="8">
        <v>0.25800000000000001</v>
      </c>
      <c r="D605">
        <v>9</v>
      </c>
      <c r="E605">
        <v>0.371</v>
      </c>
      <c r="F605" s="9">
        <v>-7.72</v>
      </c>
      <c r="G605">
        <v>1</v>
      </c>
      <c r="H605">
        <v>0.48</v>
      </c>
      <c r="I605" s="7">
        <v>239.119</v>
      </c>
      <c r="J605" s="7">
        <v>138.916</v>
      </c>
      <c r="K605">
        <v>4</v>
      </c>
      <c r="L605">
        <v>0.152</v>
      </c>
      <c r="M605">
        <v>4996</v>
      </c>
      <c r="N605" s="8">
        <v>0.77983809199999998</v>
      </c>
      <c r="O605" s="8">
        <v>0.56835050300000001</v>
      </c>
      <c r="P605">
        <v>-1</v>
      </c>
      <c r="Q605">
        <v>340438</v>
      </c>
      <c r="R605" s="8">
        <v>0.75196860300000001</v>
      </c>
      <c r="S605">
        <v>3807311</v>
      </c>
      <c r="T605">
        <v>1977</v>
      </c>
      <c r="U605">
        <v>3</v>
      </c>
      <c r="V605">
        <v>22050</v>
      </c>
      <c r="X605" t="s">
        <v>16982</v>
      </c>
      <c r="Y605" t="s">
        <v>16983</v>
      </c>
      <c r="Z605" t="s">
        <v>16984</v>
      </c>
      <c r="AA605" t="s">
        <v>3699</v>
      </c>
      <c r="AB605" t="s">
        <v>1704</v>
      </c>
      <c r="AC605" t="s">
        <v>1705</v>
      </c>
      <c r="AD605" t="s">
        <v>16985</v>
      </c>
      <c r="AE605" t="s">
        <v>1707</v>
      </c>
    </row>
    <row r="606" spans="1:31" x14ac:dyDescent="0.75">
      <c r="A606" t="s">
        <v>19373</v>
      </c>
      <c r="B606" s="7">
        <v>204.14649</v>
      </c>
      <c r="C606" s="8">
        <v>0.32200000000000001</v>
      </c>
      <c r="D606">
        <v>7</v>
      </c>
      <c r="E606">
        <v>0.73799999999999999</v>
      </c>
      <c r="F606" s="9">
        <v>-11.937999999999899</v>
      </c>
      <c r="G606">
        <v>1</v>
      </c>
      <c r="H606">
        <v>0.61699999999999999</v>
      </c>
      <c r="I606" s="7">
        <v>191.69799999999901</v>
      </c>
      <c r="J606" s="7">
        <v>80.63</v>
      </c>
      <c r="K606">
        <v>4</v>
      </c>
      <c r="L606">
        <v>0.77599999999999902</v>
      </c>
      <c r="M606">
        <v>15918</v>
      </c>
      <c r="N606" s="8">
        <v>0.59036032500000002</v>
      </c>
      <c r="O606" s="8">
        <v>0.37178673299999998</v>
      </c>
      <c r="P606">
        <v>2175</v>
      </c>
      <c r="Q606">
        <v>159678</v>
      </c>
      <c r="R606" s="8">
        <v>0</v>
      </c>
      <c r="S606">
        <v>1676898</v>
      </c>
      <c r="T606">
        <v>1977</v>
      </c>
      <c r="U606">
        <v>1</v>
      </c>
      <c r="V606">
        <v>22050</v>
      </c>
      <c r="X606" t="s">
        <v>19374</v>
      </c>
      <c r="Y606" t="s">
        <v>19375</v>
      </c>
      <c r="Z606" t="s">
        <v>19376</v>
      </c>
      <c r="AA606" t="s">
        <v>6558</v>
      </c>
      <c r="AB606" t="s">
        <v>6559</v>
      </c>
      <c r="AC606" t="s">
        <v>6560</v>
      </c>
      <c r="AD606" t="s">
        <v>19377</v>
      </c>
      <c r="AE606" t="s">
        <v>6562</v>
      </c>
    </row>
    <row r="607" spans="1:31" x14ac:dyDescent="0.75">
      <c r="A607" t="s">
        <v>860</v>
      </c>
      <c r="B607" s="7">
        <v>219.01016000000001</v>
      </c>
      <c r="C607" s="8">
        <v>0.23499999999999999</v>
      </c>
      <c r="D607">
        <v>0</v>
      </c>
      <c r="E607">
        <v>0.78200000000000003</v>
      </c>
      <c r="F607" s="9">
        <v>-5.21</v>
      </c>
      <c r="G607">
        <v>1</v>
      </c>
      <c r="H607">
        <v>0.66200000000000003</v>
      </c>
      <c r="I607" s="7">
        <v>203.233</v>
      </c>
      <c r="J607" s="7">
        <v>149.94</v>
      </c>
      <c r="K607">
        <v>4</v>
      </c>
      <c r="L607">
        <v>0.128</v>
      </c>
      <c r="M607">
        <v>40884</v>
      </c>
      <c r="N607" s="8">
        <v>0.73797252800000002</v>
      </c>
      <c r="O607" s="8">
        <v>0.55596880400000004</v>
      </c>
      <c r="P607">
        <v>1610</v>
      </c>
      <c r="Q607">
        <v>281713</v>
      </c>
      <c r="R607" s="8">
        <v>0.38272079113359297</v>
      </c>
      <c r="S607">
        <v>3155381</v>
      </c>
      <c r="T607">
        <v>2001</v>
      </c>
      <c r="U607">
        <v>3</v>
      </c>
      <c r="V607">
        <v>22050</v>
      </c>
      <c r="X607" t="s">
        <v>861</v>
      </c>
      <c r="Y607" t="s">
        <v>862</v>
      </c>
      <c r="Z607" t="s">
        <v>863</v>
      </c>
      <c r="AA607" t="s">
        <v>864</v>
      </c>
      <c r="AB607" t="s">
        <v>865</v>
      </c>
      <c r="AC607" t="s">
        <v>866</v>
      </c>
      <c r="AD607" t="s">
        <v>867</v>
      </c>
      <c r="AE607" t="s">
        <v>868</v>
      </c>
    </row>
    <row r="608" spans="1:31" x14ac:dyDescent="0.75">
      <c r="A608" t="s">
        <v>11892</v>
      </c>
      <c r="B608" s="7">
        <v>164.12689</v>
      </c>
      <c r="C608" s="8">
        <v>7.6999999999999999E-2</v>
      </c>
      <c r="D608">
        <v>2</v>
      </c>
      <c r="E608">
        <v>0.65599999999999903</v>
      </c>
      <c r="F608" s="9">
        <v>-7.9279999999999999</v>
      </c>
      <c r="G608">
        <v>1</v>
      </c>
      <c r="H608">
        <v>0.77400000000000002</v>
      </c>
      <c r="I608" s="7">
        <v>157.983</v>
      </c>
      <c r="J608" s="7">
        <v>90.245000000000005</v>
      </c>
      <c r="K608">
        <v>3</v>
      </c>
      <c r="L608">
        <v>1</v>
      </c>
      <c r="M608">
        <v>330350</v>
      </c>
      <c r="N608" s="8">
        <v>0.44203051299999901</v>
      </c>
      <c r="O608" s="8">
        <v>0.38010920799999998</v>
      </c>
      <c r="P608">
        <v>-1</v>
      </c>
      <c r="Q608">
        <v>641820</v>
      </c>
      <c r="R608" s="8">
        <v>0.239915502</v>
      </c>
      <c r="S608">
        <v>7117886</v>
      </c>
      <c r="T608">
        <v>1977</v>
      </c>
      <c r="U608">
        <v>2</v>
      </c>
      <c r="V608">
        <v>22050</v>
      </c>
      <c r="X608" t="s">
        <v>11893</v>
      </c>
      <c r="Y608" t="s">
        <v>11894</v>
      </c>
      <c r="Z608" t="s">
        <v>11895</v>
      </c>
      <c r="AA608" t="s">
        <v>11896</v>
      </c>
      <c r="AB608" t="s">
        <v>714</v>
      </c>
      <c r="AC608" t="s">
        <v>11897</v>
      </c>
      <c r="AD608" t="s">
        <v>11898</v>
      </c>
      <c r="AE608" t="s">
        <v>11899</v>
      </c>
    </row>
    <row r="609" spans="1:31" x14ac:dyDescent="0.75">
      <c r="A609" t="s">
        <v>21577</v>
      </c>
      <c r="B609" s="7">
        <v>241.81505999999999</v>
      </c>
      <c r="C609" s="8">
        <v>0.38</v>
      </c>
      <c r="D609">
        <v>7</v>
      </c>
      <c r="E609">
        <v>0.28599999999999998</v>
      </c>
      <c r="F609" s="9">
        <v>-6.65</v>
      </c>
      <c r="G609">
        <v>0</v>
      </c>
      <c r="H609">
        <v>0.41</v>
      </c>
      <c r="I609" s="7">
        <v>228.27500000000001</v>
      </c>
      <c r="J609" s="7">
        <v>121.99299999999999</v>
      </c>
      <c r="K609">
        <v>4</v>
      </c>
      <c r="L609">
        <v>0.78700000000000003</v>
      </c>
      <c r="M609">
        <v>52071</v>
      </c>
      <c r="N609" s="8">
        <v>0.58398984200000004</v>
      </c>
      <c r="O609" s="8">
        <v>0.47363666500000001</v>
      </c>
      <c r="P609">
        <v>8757</v>
      </c>
      <c r="Q609">
        <v>156902</v>
      </c>
      <c r="R609" s="8">
        <v>0.38272079113359297</v>
      </c>
      <c r="S609">
        <v>1649041</v>
      </c>
      <c r="T609">
        <v>1977</v>
      </c>
      <c r="U609">
        <v>1</v>
      </c>
      <c r="V609">
        <v>22050</v>
      </c>
      <c r="X609" t="s">
        <v>21578</v>
      </c>
      <c r="Y609" t="s">
        <v>21579</v>
      </c>
      <c r="Z609" t="s">
        <v>21580</v>
      </c>
      <c r="AA609" t="s">
        <v>2234</v>
      </c>
      <c r="AB609" t="s">
        <v>54</v>
      </c>
      <c r="AC609" t="s">
        <v>2235</v>
      </c>
      <c r="AD609" t="s">
        <v>21581</v>
      </c>
      <c r="AE609" t="s">
        <v>2237</v>
      </c>
    </row>
    <row r="610" spans="1:31" x14ac:dyDescent="0.75">
      <c r="A610" t="s">
        <v>3471</v>
      </c>
      <c r="B610" s="7">
        <v>270.68036000000001</v>
      </c>
      <c r="C610" s="8">
        <v>0</v>
      </c>
      <c r="D610">
        <v>9</v>
      </c>
      <c r="E610">
        <v>2.1999999999999999E-2</v>
      </c>
      <c r="F610" s="9">
        <v>-16.724</v>
      </c>
      <c r="G610">
        <v>0</v>
      </c>
      <c r="H610">
        <v>7.2999999999999995E-2</v>
      </c>
      <c r="I610" s="7">
        <v>268.34699999999998</v>
      </c>
      <c r="J610" s="7">
        <v>101.455</v>
      </c>
      <c r="K610">
        <v>1</v>
      </c>
      <c r="L610">
        <v>0</v>
      </c>
      <c r="M610">
        <v>103932</v>
      </c>
      <c r="N610" s="8">
        <v>0.66802024900000001</v>
      </c>
      <c r="O610" s="8">
        <v>0.51696373100000004</v>
      </c>
      <c r="P610">
        <v>-1</v>
      </c>
      <c r="Q610">
        <v>591025</v>
      </c>
      <c r="R610" s="8">
        <v>0.38272079113359297</v>
      </c>
      <c r="S610">
        <v>6555113</v>
      </c>
      <c r="T610">
        <v>2006</v>
      </c>
      <c r="U610">
        <v>0</v>
      </c>
      <c r="V610">
        <v>22050</v>
      </c>
      <c r="X610" t="s">
        <v>3472</v>
      </c>
      <c r="Y610" t="s">
        <v>3473</v>
      </c>
      <c r="Z610" t="s">
        <v>3474</v>
      </c>
      <c r="AA610" t="s">
        <v>2113</v>
      </c>
      <c r="AB610" t="s">
        <v>2114</v>
      </c>
      <c r="AC610" t="s">
        <v>2115</v>
      </c>
      <c r="AD610" t="s">
        <v>3475</v>
      </c>
      <c r="AE610" t="s">
        <v>2117</v>
      </c>
    </row>
    <row r="611" spans="1:31" x14ac:dyDescent="0.75">
      <c r="A611" t="s">
        <v>15975</v>
      </c>
      <c r="B611" s="7">
        <v>187.14077</v>
      </c>
      <c r="C611" s="8">
        <v>0.38200000000000001</v>
      </c>
      <c r="D611">
        <v>10</v>
      </c>
      <c r="E611">
        <v>0.626</v>
      </c>
      <c r="F611" s="9">
        <v>-15.89</v>
      </c>
      <c r="G611">
        <v>1</v>
      </c>
      <c r="H611">
        <v>0.61299999999999999</v>
      </c>
      <c r="I611" s="7">
        <v>181.38299999999899</v>
      </c>
      <c r="J611" s="7">
        <v>97.760999999999996</v>
      </c>
      <c r="K611">
        <v>4</v>
      </c>
      <c r="L611">
        <v>1</v>
      </c>
      <c r="M611">
        <v>8585</v>
      </c>
      <c r="N611" s="8">
        <v>0.60732698200000002</v>
      </c>
      <c r="O611" s="8">
        <v>0.40114474100000003</v>
      </c>
      <c r="P611">
        <v>12775</v>
      </c>
      <c r="Q611">
        <v>597081</v>
      </c>
      <c r="R611" s="8">
        <v>0.38272079113359297</v>
      </c>
      <c r="S611">
        <v>6626558</v>
      </c>
      <c r="T611">
        <v>1991</v>
      </c>
      <c r="U611">
        <v>0</v>
      </c>
      <c r="V611">
        <v>22050</v>
      </c>
      <c r="X611" t="s">
        <v>15976</v>
      </c>
      <c r="Y611" t="s">
        <v>15977</v>
      </c>
      <c r="Z611" t="s">
        <v>15978</v>
      </c>
      <c r="AA611" t="s">
        <v>9895</v>
      </c>
      <c r="AB611" t="s">
        <v>9896</v>
      </c>
      <c r="AC611" t="s">
        <v>9897</v>
      </c>
      <c r="AD611" t="s">
        <v>15979</v>
      </c>
      <c r="AE611" t="s">
        <v>9899</v>
      </c>
    </row>
    <row r="612" spans="1:31" x14ac:dyDescent="0.75">
      <c r="A612" t="s">
        <v>4590</v>
      </c>
      <c r="B612" s="7">
        <v>312.13668999999999</v>
      </c>
      <c r="C612" s="8">
        <v>2.3679999999999999</v>
      </c>
      <c r="D612">
        <v>9</v>
      </c>
      <c r="E612">
        <v>0.64200000000000002</v>
      </c>
      <c r="F612" s="9">
        <v>-7.2069999999999999</v>
      </c>
      <c r="G612">
        <v>1</v>
      </c>
      <c r="H612">
        <v>0.502</v>
      </c>
      <c r="I612" s="7">
        <v>284.31099999999998</v>
      </c>
      <c r="J612" s="7">
        <v>122.24299999999999</v>
      </c>
      <c r="K612">
        <v>4</v>
      </c>
      <c r="L612">
        <v>1</v>
      </c>
      <c r="M612">
        <v>4579</v>
      </c>
      <c r="N612" s="8">
        <v>0.767768809</v>
      </c>
      <c r="O612" s="8">
        <v>0.53621999300000001</v>
      </c>
      <c r="P612">
        <v>1441</v>
      </c>
      <c r="Q612">
        <v>283355</v>
      </c>
      <c r="R612" s="8">
        <v>0.61569936700000005</v>
      </c>
      <c r="S612">
        <v>3167348</v>
      </c>
      <c r="T612">
        <v>1995</v>
      </c>
      <c r="U612">
        <v>3</v>
      </c>
      <c r="V612">
        <v>22050</v>
      </c>
      <c r="X612" t="s">
        <v>4591</v>
      </c>
      <c r="Y612" t="s">
        <v>4592</v>
      </c>
      <c r="Z612" t="s">
        <v>4593</v>
      </c>
      <c r="AA612" t="s">
        <v>4594</v>
      </c>
      <c r="AB612" t="s">
        <v>3427</v>
      </c>
      <c r="AC612" t="s">
        <v>4595</v>
      </c>
      <c r="AD612" t="s">
        <v>4596</v>
      </c>
      <c r="AE612" t="s">
        <v>4597</v>
      </c>
    </row>
    <row r="613" spans="1:31" x14ac:dyDescent="0.75">
      <c r="A613" t="s">
        <v>21966</v>
      </c>
      <c r="B613" s="7">
        <v>190.35382999999999</v>
      </c>
      <c r="C613" s="8">
        <v>0.183</v>
      </c>
      <c r="D613">
        <v>2</v>
      </c>
      <c r="E613">
        <v>8.1000000000000003E-2</v>
      </c>
      <c r="F613" s="9">
        <v>-5.266</v>
      </c>
      <c r="G613">
        <v>1</v>
      </c>
      <c r="H613">
        <v>0.54899999999999904</v>
      </c>
      <c r="I613" s="7">
        <v>182.99599999999899</v>
      </c>
      <c r="J613" s="7">
        <v>90.602000000000004</v>
      </c>
      <c r="K613">
        <v>4</v>
      </c>
      <c r="L613">
        <v>0.73199999999999998</v>
      </c>
      <c r="M613">
        <v>2385</v>
      </c>
      <c r="N613" s="8">
        <v>0.74832070299999998</v>
      </c>
      <c r="O613" s="8">
        <v>0.54586591699999998</v>
      </c>
      <c r="P613">
        <v>1411</v>
      </c>
      <c r="Q613">
        <v>301027</v>
      </c>
      <c r="R613" s="8">
        <v>0.32773668299999997</v>
      </c>
      <c r="S613">
        <v>3378352</v>
      </c>
      <c r="T613">
        <v>1977</v>
      </c>
      <c r="U613">
        <v>3</v>
      </c>
      <c r="V613">
        <v>22050</v>
      </c>
      <c r="X613" t="s">
        <v>21967</v>
      </c>
      <c r="Y613" t="s">
        <v>21968</v>
      </c>
      <c r="Z613" t="s">
        <v>21969</v>
      </c>
      <c r="AA613" t="s">
        <v>2332</v>
      </c>
      <c r="AB613" t="s">
        <v>1193</v>
      </c>
      <c r="AC613" t="s">
        <v>2333</v>
      </c>
      <c r="AD613" t="s">
        <v>21970</v>
      </c>
      <c r="AE613" t="s">
        <v>2335</v>
      </c>
    </row>
    <row r="614" spans="1:31" x14ac:dyDescent="0.75">
      <c r="A614" t="s">
        <v>24060</v>
      </c>
      <c r="B614" s="7">
        <v>212.61016000000001</v>
      </c>
      <c r="C614" s="8">
        <v>0.161</v>
      </c>
      <c r="D614">
        <v>4</v>
      </c>
      <c r="E614">
        <v>0.377</v>
      </c>
      <c r="F614" s="9">
        <v>-7.1109999999999998</v>
      </c>
      <c r="G614">
        <v>1</v>
      </c>
      <c r="H614">
        <v>0.38299999999999901</v>
      </c>
      <c r="I614" s="7">
        <v>207.697</v>
      </c>
      <c r="J614" s="7">
        <v>123.149</v>
      </c>
      <c r="K614">
        <v>3</v>
      </c>
      <c r="L614">
        <v>1</v>
      </c>
      <c r="M614">
        <v>16971</v>
      </c>
      <c r="N614" s="8">
        <v>0.55746021999999995</v>
      </c>
      <c r="O614" s="8">
        <v>0.386151631</v>
      </c>
      <c r="P614">
        <v>2676</v>
      </c>
      <c r="Q614">
        <v>159679</v>
      </c>
      <c r="R614" s="8">
        <v>0.38272079113359297</v>
      </c>
      <c r="S614">
        <v>1676907</v>
      </c>
      <c r="T614">
        <v>1977</v>
      </c>
      <c r="U614">
        <v>1</v>
      </c>
      <c r="V614">
        <v>22050</v>
      </c>
      <c r="X614" t="s">
        <v>24061</v>
      </c>
      <c r="Y614" t="s">
        <v>24062</v>
      </c>
      <c r="Z614" t="s">
        <v>24063</v>
      </c>
      <c r="AA614" t="s">
        <v>12053</v>
      </c>
      <c r="AB614" t="s">
        <v>6039</v>
      </c>
      <c r="AC614" t="s">
        <v>6040</v>
      </c>
      <c r="AD614" t="s">
        <v>24064</v>
      </c>
      <c r="AE614" t="s">
        <v>6042</v>
      </c>
    </row>
    <row r="615" spans="1:31" x14ac:dyDescent="0.75">
      <c r="A615" t="s">
        <v>25504</v>
      </c>
      <c r="B615" s="7">
        <v>125.17832</v>
      </c>
      <c r="C615" s="8">
        <v>7.2999999999999995E-2</v>
      </c>
      <c r="D615">
        <v>11</v>
      </c>
      <c r="E615">
        <v>0.97499999999999998</v>
      </c>
      <c r="F615" s="9">
        <v>-12.468999999999999</v>
      </c>
      <c r="G615">
        <v>1</v>
      </c>
      <c r="H615">
        <v>0.93500000000000005</v>
      </c>
      <c r="I615" s="7">
        <v>113.476</v>
      </c>
      <c r="J615" s="7">
        <v>138.65700000000001</v>
      </c>
      <c r="K615">
        <v>4</v>
      </c>
      <c r="L615">
        <v>0.88</v>
      </c>
      <c r="M615">
        <v>41463</v>
      </c>
      <c r="N615" s="8">
        <v>0.49679462799999902</v>
      </c>
      <c r="O615" s="8">
        <v>0.36526089299999998</v>
      </c>
      <c r="P615">
        <v>17351</v>
      </c>
      <c r="Q615">
        <v>331328</v>
      </c>
      <c r="R615" s="8">
        <v>0.38272079113359297</v>
      </c>
      <c r="S615">
        <v>3715900</v>
      </c>
      <c r="T615">
        <v>1977</v>
      </c>
      <c r="U615">
        <v>3</v>
      </c>
      <c r="V615">
        <v>22050</v>
      </c>
      <c r="X615" t="s">
        <v>25505</v>
      </c>
      <c r="Y615" t="s">
        <v>25506</v>
      </c>
      <c r="Z615" t="s">
        <v>25507</v>
      </c>
      <c r="AA615" t="s">
        <v>10362</v>
      </c>
      <c r="AB615" t="s">
        <v>10363</v>
      </c>
      <c r="AC615" t="s">
        <v>10364</v>
      </c>
      <c r="AD615" t="s">
        <v>25508</v>
      </c>
      <c r="AE615" t="s">
        <v>10366</v>
      </c>
    </row>
    <row r="616" spans="1:31" x14ac:dyDescent="0.75">
      <c r="A616" t="s">
        <v>20936</v>
      </c>
      <c r="B616" s="7">
        <v>154.87954999999999</v>
      </c>
      <c r="C616" s="8">
        <v>0.27600000000000002</v>
      </c>
      <c r="D616">
        <v>5</v>
      </c>
      <c r="E616">
        <v>8.6999999999999994E-2</v>
      </c>
      <c r="F616" s="9">
        <v>-24.774000000000001</v>
      </c>
      <c r="G616">
        <v>1</v>
      </c>
      <c r="H616">
        <v>0.33600000000000002</v>
      </c>
      <c r="I616" s="7">
        <v>147.499</v>
      </c>
      <c r="J616" s="7">
        <v>130.97499999999999</v>
      </c>
      <c r="K616">
        <v>4</v>
      </c>
      <c r="L616">
        <v>0</v>
      </c>
      <c r="M616">
        <v>8583</v>
      </c>
      <c r="N616" s="8">
        <v>0.574300068</v>
      </c>
      <c r="O616" s="8">
        <v>0.37559358299999901</v>
      </c>
      <c r="P616">
        <v>17678</v>
      </c>
      <c r="Q616">
        <v>91266</v>
      </c>
      <c r="R616" s="8">
        <v>0.38272079113359297</v>
      </c>
      <c r="S616">
        <v>966729</v>
      </c>
      <c r="T616">
        <v>1990</v>
      </c>
      <c r="U616">
        <v>1</v>
      </c>
      <c r="V616">
        <v>22050</v>
      </c>
      <c r="X616" t="s">
        <v>20937</v>
      </c>
      <c r="Y616" t="s">
        <v>20938</v>
      </c>
      <c r="Z616" t="s">
        <v>20939</v>
      </c>
      <c r="AA616" t="s">
        <v>3666</v>
      </c>
      <c r="AB616" t="s">
        <v>3667</v>
      </c>
      <c r="AC616" t="s">
        <v>3668</v>
      </c>
      <c r="AD616" t="s">
        <v>20940</v>
      </c>
      <c r="AE616" t="s">
        <v>3670</v>
      </c>
    </row>
    <row r="617" spans="1:31" x14ac:dyDescent="0.75">
      <c r="A617" t="s">
        <v>26357</v>
      </c>
      <c r="B617" s="7">
        <v>305.63220000000001</v>
      </c>
      <c r="C617" s="8">
        <v>0.56799999999999995</v>
      </c>
      <c r="D617">
        <v>4</v>
      </c>
      <c r="E617">
        <v>0.376</v>
      </c>
      <c r="F617" s="9">
        <v>-11.61</v>
      </c>
      <c r="G617">
        <v>0</v>
      </c>
      <c r="H617">
        <v>0.38400000000000001</v>
      </c>
      <c r="I617" s="7">
        <v>297.37799999999999</v>
      </c>
      <c r="J617" s="7">
        <v>120.765</v>
      </c>
      <c r="K617">
        <v>3</v>
      </c>
      <c r="L617">
        <v>1</v>
      </c>
      <c r="M617">
        <v>52018</v>
      </c>
      <c r="N617" s="8">
        <v>0.49612889500000001</v>
      </c>
      <c r="O617" s="8">
        <v>0.33664593700000001</v>
      </c>
      <c r="P617">
        <v>-1</v>
      </c>
      <c r="Q617">
        <v>312984</v>
      </c>
      <c r="R617" s="8">
        <v>0</v>
      </c>
      <c r="S617">
        <v>3540374</v>
      </c>
      <c r="T617">
        <v>1977</v>
      </c>
      <c r="U617">
        <v>3</v>
      </c>
      <c r="V617">
        <v>22050</v>
      </c>
      <c r="X617" t="s">
        <v>26358</v>
      </c>
      <c r="Y617" t="s">
        <v>26359</v>
      </c>
      <c r="Z617" t="s">
        <v>25829</v>
      </c>
      <c r="AA617" t="s">
        <v>24866</v>
      </c>
      <c r="AB617" t="s">
        <v>24867</v>
      </c>
      <c r="AC617" t="s">
        <v>24868</v>
      </c>
      <c r="AD617" t="s">
        <v>26360</v>
      </c>
      <c r="AE617" t="s">
        <v>24870</v>
      </c>
    </row>
    <row r="618" spans="1:31" x14ac:dyDescent="0.75">
      <c r="A618" t="s">
        <v>2815</v>
      </c>
      <c r="B618" s="7">
        <v>194.35057</v>
      </c>
      <c r="C618" s="8">
        <v>0.34</v>
      </c>
      <c r="D618">
        <v>7</v>
      </c>
      <c r="E618">
        <v>0.70399999999999996</v>
      </c>
      <c r="F618" s="9">
        <v>-13.047000000000001</v>
      </c>
      <c r="G618">
        <v>1</v>
      </c>
      <c r="H618">
        <v>0.55000000000000004</v>
      </c>
      <c r="I618" s="7">
        <v>183.84399999999999</v>
      </c>
      <c r="J618" s="7">
        <v>151.5</v>
      </c>
      <c r="K618">
        <v>4</v>
      </c>
      <c r="L618">
        <v>0.161</v>
      </c>
      <c r="M618">
        <v>48897</v>
      </c>
      <c r="N618" s="8">
        <v>0.79649340199999996</v>
      </c>
      <c r="O618" s="8">
        <v>0.51032498599999998</v>
      </c>
      <c r="P618">
        <v>1444</v>
      </c>
      <c r="Q618">
        <v>292662</v>
      </c>
      <c r="R618" s="8">
        <v>0.41967427899999998</v>
      </c>
      <c r="S618">
        <v>3299548</v>
      </c>
      <c r="T618">
        <v>2004</v>
      </c>
      <c r="U618">
        <v>3</v>
      </c>
      <c r="V618">
        <v>22050</v>
      </c>
      <c r="X618" t="s">
        <v>2816</v>
      </c>
      <c r="Y618" t="s">
        <v>2817</v>
      </c>
      <c r="Z618" t="s">
        <v>2818</v>
      </c>
      <c r="AA618" t="s">
        <v>2819</v>
      </c>
      <c r="AB618" t="s">
        <v>2820</v>
      </c>
      <c r="AC618" t="s">
        <v>2821</v>
      </c>
      <c r="AD618" t="s">
        <v>2822</v>
      </c>
      <c r="AE618" t="s">
        <v>2823</v>
      </c>
    </row>
    <row r="619" spans="1:31" x14ac:dyDescent="0.75">
      <c r="A619" t="s">
        <v>20605</v>
      </c>
      <c r="B619" s="7">
        <v>286.04036000000002</v>
      </c>
      <c r="C619" s="8">
        <v>0.19500000000000001</v>
      </c>
      <c r="D619">
        <v>7</v>
      </c>
      <c r="E619">
        <v>0.14399999999999999</v>
      </c>
      <c r="F619" s="9">
        <v>-8.0679999999999996</v>
      </c>
      <c r="G619">
        <v>1</v>
      </c>
      <c r="H619">
        <v>0.439</v>
      </c>
      <c r="I619" s="7">
        <v>283.77699999999999</v>
      </c>
      <c r="J619" s="7">
        <v>171.613</v>
      </c>
      <c r="K619">
        <v>1</v>
      </c>
      <c r="L619">
        <v>0</v>
      </c>
      <c r="M619">
        <v>8564</v>
      </c>
      <c r="N619" s="8">
        <v>0.68226853499999995</v>
      </c>
      <c r="O619" s="8">
        <v>0.45837771899999902</v>
      </c>
      <c r="P619">
        <v>51706</v>
      </c>
      <c r="Q619">
        <v>20473</v>
      </c>
      <c r="R619" s="8">
        <v>0.38272079113359297</v>
      </c>
      <c r="S619">
        <v>212595</v>
      </c>
      <c r="T619">
        <v>1991</v>
      </c>
      <c r="U619">
        <v>1</v>
      </c>
      <c r="V619">
        <v>22050</v>
      </c>
      <c r="X619" t="s">
        <v>20606</v>
      </c>
      <c r="Y619" t="s">
        <v>20607</v>
      </c>
      <c r="Z619" t="s">
        <v>20608</v>
      </c>
      <c r="AA619" t="s">
        <v>20609</v>
      </c>
      <c r="AB619" t="s">
        <v>20610</v>
      </c>
      <c r="AC619" t="s">
        <v>20611</v>
      </c>
      <c r="AD619" t="s">
        <v>20612</v>
      </c>
      <c r="AE619" t="s">
        <v>20613</v>
      </c>
    </row>
    <row r="620" spans="1:31" x14ac:dyDescent="0.75">
      <c r="A620" t="s">
        <v>11807</v>
      </c>
      <c r="B620" s="7">
        <v>355.18648999999999</v>
      </c>
      <c r="C620" s="8">
        <v>0.125</v>
      </c>
      <c r="D620">
        <v>11</v>
      </c>
      <c r="E620">
        <v>0.77400000000000002</v>
      </c>
      <c r="F620" s="9">
        <v>-8.01</v>
      </c>
      <c r="G620">
        <v>0</v>
      </c>
      <c r="H620">
        <v>0.53900000000000003</v>
      </c>
      <c r="I620" s="7">
        <v>336.88099999999997</v>
      </c>
      <c r="J620" s="7">
        <v>125.245</v>
      </c>
      <c r="K620">
        <v>4</v>
      </c>
      <c r="L620">
        <v>0.05</v>
      </c>
      <c r="M620">
        <v>80</v>
      </c>
      <c r="N620" s="8">
        <v>0.6742378</v>
      </c>
      <c r="O620" s="8">
        <v>0.46527021000000002</v>
      </c>
      <c r="P620">
        <v>9408</v>
      </c>
      <c r="Q620">
        <v>14562</v>
      </c>
      <c r="R620" s="8">
        <v>0.42512465799999999</v>
      </c>
      <c r="S620">
        <v>151290</v>
      </c>
      <c r="T620">
        <v>1980</v>
      </c>
      <c r="U620">
        <v>1</v>
      </c>
      <c r="V620">
        <v>22050</v>
      </c>
      <c r="X620" t="s">
        <v>11808</v>
      </c>
      <c r="Y620" t="s">
        <v>11809</v>
      </c>
      <c r="Z620" t="s">
        <v>11810</v>
      </c>
      <c r="AA620" t="s">
        <v>8458</v>
      </c>
      <c r="AB620" t="s">
        <v>8459</v>
      </c>
      <c r="AC620" t="s">
        <v>8460</v>
      </c>
      <c r="AD620" t="s">
        <v>11811</v>
      </c>
      <c r="AE620" t="s">
        <v>8462</v>
      </c>
    </row>
    <row r="621" spans="1:31" x14ac:dyDescent="0.75">
      <c r="A621" t="s">
        <v>25794</v>
      </c>
      <c r="B621" s="7">
        <v>144.77016</v>
      </c>
      <c r="C621" s="8">
        <v>0.2</v>
      </c>
      <c r="D621">
        <v>0</v>
      </c>
      <c r="E621">
        <v>0.76800000000000002</v>
      </c>
      <c r="F621" s="9">
        <v>-4.1619999999999999</v>
      </c>
      <c r="G621">
        <v>1</v>
      </c>
      <c r="H621">
        <v>0.71699999999999997</v>
      </c>
      <c r="I621" s="7">
        <v>141.07299999999901</v>
      </c>
      <c r="J621" s="7">
        <v>115.586</v>
      </c>
      <c r="K621">
        <v>1</v>
      </c>
      <c r="L621">
        <v>0</v>
      </c>
      <c r="M621">
        <v>33564</v>
      </c>
      <c r="N621" s="8">
        <v>0.62516576199999996</v>
      </c>
      <c r="O621" s="8">
        <v>0.44273927899999999</v>
      </c>
      <c r="P621">
        <v>30972</v>
      </c>
      <c r="Q621">
        <v>203027</v>
      </c>
      <c r="R621" s="8">
        <v>0.36037058299999902</v>
      </c>
      <c r="S621">
        <v>2322123</v>
      </c>
      <c r="T621">
        <v>2001</v>
      </c>
      <c r="U621">
        <v>3</v>
      </c>
      <c r="V621">
        <v>22050</v>
      </c>
      <c r="X621" t="s">
        <v>25795</v>
      </c>
      <c r="Y621" t="s">
        <v>25796</v>
      </c>
      <c r="Z621" t="s">
        <v>25797</v>
      </c>
      <c r="AA621" t="s">
        <v>25798</v>
      </c>
      <c r="AB621" t="s">
        <v>54</v>
      </c>
      <c r="AC621" t="s">
        <v>25799</v>
      </c>
      <c r="AD621" s="1" t="s">
        <v>25800</v>
      </c>
      <c r="AE621" t="s">
        <v>25801</v>
      </c>
    </row>
    <row r="622" spans="1:31" x14ac:dyDescent="0.75">
      <c r="A622" t="s">
        <v>11138</v>
      </c>
      <c r="B622" s="7">
        <v>188.05506</v>
      </c>
      <c r="C622" s="8">
        <v>0.24099999999999999</v>
      </c>
      <c r="D622">
        <v>2</v>
      </c>
      <c r="E622">
        <v>0.47499999999999998</v>
      </c>
      <c r="F622" s="9">
        <v>-5.0220000000000002</v>
      </c>
      <c r="G622">
        <v>1</v>
      </c>
      <c r="H622">
        <v>0.47399999999999998</v>
      </c>
      <c r="I622" s="7">
        <v>186.02699999999999</v>
      </c>
      <c r="J622" s="7">
        <v>92.570999999999998</v>
      </c>
      <c r="K622">
        <v>4</v>
      </c>
      <c r="L622">
        <v>0.72499999999999998</v>
      </c>
      <c r="M622">
        <v>165270</v>
      </c>
      <c r="N622" s="8">
        <v>0.58179376599999999</v>
      </c>
      <c r="O622" s="8">
        <v>0.40199754299999901</v>
      </c>
      <c r="P622">
        <v>4479</v>
      </c>
      <c r="Q622">
        <v>249472</v>
      </c>
      <c r="R622" s="8">
        <v>0</v>
      </c>
      <c r="S622">
        <v>2784471</v>
      </c>
      <c r="T622">
        <v>1977</v>
      </c>
      <c r="U622">
        <v>3</v>
      </c>
      <c r="V622">
        <v>22050</v>
      </c>
      <c r="X622" t="s">
        <v>11139</v>
      </c>
      <c r="Y622" t="s">
        <v>11140</v>
      </c>
      <c r="Z622" t="s">
        <v>11141</v>
      </c>
      <c r="AA622" t="s">
        <v>35</v>
      </c>
      <c r="AB622" t="s">
        <v>36</v>
      </c>
      <c r="AC622" t="s">
        <v>37</v>
      </c>
      <c r="AD622" s="1" t="s">
        <v>11142</v>
      </c>
      <c r="AE622" t="s">
        <v>39</v>
      </c>
    </row>
    <row r="623" spans="1:31" x14ac:dyDescent="0.75">
      <c r="A623" t="s">
        <v>19068</v>
      </c>
      <c r="B623" s="7">
        <v>159.76443999999901</v>
      </c>
      <c r="C623" s="8">
        <v>3.03</v>
      </c>
      <c r="D623">
        <v>9</v>
      </c>
      <c r="E623">
        <v>0.72599999999999998</v>
      </c>
      <c r="F623" s="9">
        <v>-10.012</v>
      </c>
      <c r="G623">
        <v>1</v>
      </c>
      <c r="H623">
        <v>0.55600000000000005</v>
      </c>
      <c r="I623" s="7">
        <v>154.529</v>
      </c>
      <c r="J623" s="7">
        <v>96.096000000000004</v>
      </c>
      <c r="K623">
        <v>1</v>
      </c>
      <c r="L623">
        <v>0.44900000000000001</v>
      </c>
      <c r="M623">
        <v>66649</v>
      </c>
      <c r="N623" s="8">
        <v>0.48280524799999902</v>
      </c>
      <c r="O623" s="8">
        <v>0.29382744500000002</v>
      </c>
      <c r="P623">
        <v>5512</v>
      </c>
      <c r="Q623">
        <v>300641</v>
      </c>
      <c r="R623" s="8">
        <v>0.228579956</v>
      </c>
      <c r="S623">
        <v>3390119</v>
      </c>
      <c r="T623">
        <v>1977</v>
      </c>
      <c r="U623">
        <v>3</v>
      </c>
      <c r="V623">
        <v>22050</v>
      </c>
      <c r="X623" t="s">
        <v>19069</v>
      </c>
      <c r="Y623" t="s">
        <v>19070</v>
      </c>
      <c r="Z623" t="s">
        <v>12501</v>
      </c>
      <c r="AA623" t="s">
        <v>12502</v>
      </c>
      <c r="AB623" t="s">
        <v>12503</v>
      </c>
      <c r="AC623" t="s">
        <v>12504</v>
      </c>
      <c r="AD623" s="1" t="s">
        <v>19071</v>
      </c>
      <c r="AE623" t="s">
        <v>12506</v>
      </c>
    </row>
    <row r="624" spans="1:31" x14ac:dyDescent="0.75">
      <c r="A624" t="s">
        <v>6503</v>
      </c>
      <c r="B624" s="7">
        <v>216.05832000000001</v>
      </c>
      <c r="C624" s="8">
        <v>0.113</v>
      </c>
      <c r="D624">
        <v>6</v>
      </c>
      <c r="E624">
        <v>0</v>
      </c>
      <c r="F624" s="9">
        <v>-4.7729999999999997</v>
      </c>
      <c r="G624">
        <v>1</v>
      </c>
      <c r="H624">
        <v>0</v>
      </c>
      <c r="I624" s="7">
        <v>206.87799999999999</v>
      </c>
      <c r="J624" s="7">
        <v>157.001</v>
      </c>
      <c r="K624">
        <v>4</v>
      </c>
      <c r="L624">
        <v>1</v>
      </c>
      <c r="M624">
        <v>64051</v>
      </c>
      <c r="N624" s="8">
        <v>0.483388547</v>
      </c>
      <c r="O624" s="8">
        <v>0.37368526000000002</v>
      </c>
      <c r="P624">
        <v>20193</v>
      </c>
      <c r="Q624">
        <v>298847</v>
      </c>
      <c r="R624" s="8">
        <v>0.47334654100000001</v>
      </c>
      <c r="S624">
        <v>3343834</v>
      </c>
      <c r="T624">
        <v>1977</v>
      </c>
      <c r="U624">
        <v>3</v>
      </c>
      <c r="V624">
        <v>22050</v>
      </c>
      <c r="X624" t="s">
        <v>6504</v>
      </c>
      <c r="Y624" t="s">
        <v>6505</v>
      </c>
      <c r="Z624" t="s">
        <v>6506</v>
      </c>
      <c r="AA624" t="s">
        <v>6507</v>
      </c>
      <c r="AB624" t="s">
        <v>6508</v>
      </c>
      <c r="AC624" t="s">
        <v>6509</v>
      </c>
      <c r="AD624" t="s">
        <v>6510</v>
      </c>
      <c r="AE624" t="s">
        <v>6511</v>
      </c>
    </row>
    <row r="625" spans="1:31" x14ac:dyDescent="0.75">
      <c r="A625" t="s">
        <v>1677</v>
      </c>
      <c r="B625" s="7">
        <v>153.33831999999899</v>
      </c>
      <c r="C625" s="8">
        <v>0.83699999999999997</v>
      </c>
      <c r="D625">
        <v>2</v>
      </c>
      <c r="E625">
        <v>0.57299999999999995</v>
      </c>
      <c r="F625" s="9">
        <v>-15.599</v>
      </c>
      <c r="G625">
        <v>1</v>
      </c>
      <c r="H625">
        <v>0.59399999999999997</v>
      </c>
      <c r="I625" s="7">
        <v>145.398</v>
      </c>
      <c r="J625" s="7">
        <v>143.601</v>
      </c>
      <c r="K625">
        <v>1</v>
      </c>
      <c r="L625">
        <v>0</v>
      </c>
      <c r="M625">
        <v>266506</v>
      </c>
      <c r="N625" s="8">
        <v>0.73699197000000005</v>
      </c>
      <c r="O625" s="8">
        <v>0.47722519000000002</v>
      </c>
      <c r="P625">
        <v>-1</v>
      </c>
      <c r="Q625">
        <v>726003</v>
      </c>
      <c r="R625" s="8">
        <v>0.38272079113359297</v>
      </c>
      <c r="S625">
        <v>8044863</v>
      </c>
      <c r="T625">
        <v>1977</v>
      </c>
      <c r="U625">
        <v>2</v>
      </c>
      <c r="V625">
        <v>22050</v>
      </c>
      <c r="X625" t="s">
        <v>1678</v>
      </c>
      <c r="Y625" t="s">
        <v>1679</v>
      </c>
      <c r="Z625" t="s">
        <v>1209</v>
      </c>
      <c r="AA625" t="s">
        <v>1210</v>
      </c>
      <c r="AB625" t="s">
        <v>1211</v>
      </c>
      <c r="AC625" t="s">
        <v>1212</v>
      </c>
      <c r="AD625" t="s">
        <v>1680</v>
      </c>
      <c r="AE625" t="s">
        <v>1214</v>
      </c>
    </row>
    <row r="626" spans="1:31" x14ac:dyDescent="0.75">
      <c r="A626" t="s">
        <v>18716</v>
      </c>
      <c r="B626" s="7">
        <v>247.24852999999999</v>
      </c>
      <c r="C626" s="8">
        <v>0</v>
      </c>
      <c r="D626">
        <v>9</v>
      </c>
      <c r="E626">
        <v>0.23699999999999999</v>
      </c>
      <c r="F626" s="9">
        <v>-5.6029999999999998</v>
      </c>
      <c r="G626">
        <v>1</v>
      </c>
      <c r="H626">
        <v>0.41699999999999998</v>
      </c>
      <c r="I626" s="7">
        <v>242.98500000000001</v>
      </c>
      <c r="J626" s="7">
        <v>169.994</v>
      </c>
      <c r="K626">
        <v>4</v>
      </c>
      <c r="L626">
        <v>0.54600000000000004</v>
      </c>
      <c r="M626">
        <v>325535</v>
      </c>
      <c r="N626" s="8">
        <v>0.64072062899999904</v>
      </c>
      <c r="O626" s="8">
        <v>0.41329628200000001</v>
      </c>
      <c r="P626">
        <v>211966</v>
      </c>
      <c r="Q626">
        <v>783439</v>
      </c>
      <c r="R626" s="8">
        <v>0.516396407</v>
      </c>
      <c r="S626">
        <v>8664564</v>
      </c>
      <c r="T626">
        <v>2007</v>
      </c>
      <c r="U626">
        <v>2</v>
      </c>
      <c r="V626">
        <v>22050</v>
      </c>
      <c r="X626" t="s">
        <v>18717</v>
      </c>
      <c r="Y626" t="s">
        <v>18718</v>
      </c>
      <c r="Z626" t="s">
        <v>18719</v>
      </c>
      <c r="AA626" t="s">
        <v>18720</v>
      </c>
      <c r="AB626" t="s">
        <v>1288</v>
      </c>
      <c r="AC626" t="s">
        <v>18721</v>
      </c>
      <c r="AD626" t="s">
        <v>18722</v>
      </c>
      <c r="AE626" t="s">
        <v>18723</v>
      </c>
    </row>
    <row r="627" spans="1:31" x14ac:dyDescent="0.75">
      <c r="A627" t="s">
        <v>23659</v>
      </c>
      <c r="B627" s="7">
        <v>191.13750999999999</v>
      </c>
      <c r="C627" s="8">
        <v>0</v>
      </c>
      <c r="D627">
        <v>11</v>
      </c>
      <c r="E627">
        <v>0.56899999999999995</v>
      </c>
      <c r="F627" s="9">
        <v>-8.0649999999999995</v>
      </c>
      <c r="G627">
        <v>0</v>
      </c>
      <c r="H627">
        <v>0.60599999999999998</v>
      </c>
      <c r="I627" s="7">
        <v>183.827</v>
      </c>
      <c r="J627" s="7">
        <v>203.773</v>
      </c>
      <c r="K627">
        <v>4</v>
      </c>
      <c r="L627">
        <v>0</v>
      </c>
      <c r="M627">
        <v>168176</v>
      </c>
      <c r="N627" s="8">
        <v>0.50422377699999998</v>
      </c>
      <c r="O627" s="8">
        <v>0.37743297199999998</v>
      </c>
      <c r="P627">
        <v>-1</v>
      </c>
      <c r="Q627">
        <v>239681</v>
      </c>
      <c r="R627" s="8">
        <v>0.24906579500000001</v>
      </c>
      <c r="S627">
        <v>3006854</v>
      </c>
      <c r="T627">
        <v>1977</v>
      </c>
      <c r="U627">
        <v>3</v>
      </c>
      <c r="V627">
        <v>22050</v>
      </c>
      <c r="X627" t="s">
        <v>23660</v>
      </c>
      <c r="Y627" t="s">
        <v>23661</v>
      </c>
      <c r="Z627" t="s">
        <v>23662</v>
      </c>
      <c r="AA627" t="s">
        <v>5189</v>
      </c>
      <c r="AB627" t="s">
        <v>5190</v>
      </c>
      <c r="AC627" t="s">
        <v>3857</v>
      </c>
      <c r="AD627" t="s">
        <v>23663</v>
      </c>
      <c r="AE627" t="s">
        <v>3859</v>
      </c>
    </row>
    <row r="628" spans="1:31" x14ac:dyDescent="0.75">
      <c r="A628" t="s">
        <v>23762</v>
      </c>
      <c r="B628" s="7">
        <v>323.369339999999</v>
      </c>
      <c r="C628" s="8">
        <v>0.10199999999999999</v>
      </c>
      <c r="D628">
        <v>2</v>
      </c>
      <c r="E628">
        <v>0.88900000000000001</v>
      </c>
      <c r="F628" s="9">
        <v>-6.5629999999999997</v>
      </c>
      <c r="G628">
        <v>1</v>
      </c>
      <c r="H628">
        <v>0.64400000000000002</v>
      </c>
      <c r="I628" s="7">
        <v>309.16199999999998</v>
      </c>
      <c r="J628" s="7">
        <v>107.32899999999999</v>
      </c>
      <c r="K628">
        <v>4</v>
      </c>
      <c r="L628">
        <v>0.69399999999999995</v>
      </c>
      <c r="M628">
        <v>170420</v>
      </c>
      <c r="N628" s="8">
        <v>0.46626221000000001</v>
      </c>
      <c r="O628" s="8">
        <v>0.369609835</v>
      </c>
      <c r="P628">
        <v>-1</v>
      </c>
      <c r="Q628">
        <v>240728</v>
      </c>
      <c r="R628" s="8">
        <v>0.39670013799999998</v>
      </c>
      <c r="S628">
        <v>2999156</v>
      </c>
      <c r="T628">
        <v>2002</v>
      </c>
      <c r="U628">
        <v>3</v>
      </c>
      <c r="V628">
        <v>22050</v>
      </c>
      <c r="X628" t="s">
        <v>23763</v>
      </c>
      <c r="Y628" t="s">
        <v>23764</v>
      </c>
      <c r="Z628" t="s">
        <v>10371</v>
      </c>
      <c r="AA628" t="s">
        <v>10371</v>
      </c>
      <c r="AB628" t="s">
        <v>10372</v>
      </c>
      <c r="AC628" t="s">
        <v>10373</v>
      </c>
      <c r="AD628" t="s">
        <v>23765</v>
      </c>
      <c r="AE628" t="s">
        <v>10375</v>
      </c>
    </row>
    <row r="629" spans="1:31" x14ac:dyDescent="0.75">
      <c r="A629" t="s">
        <v>21104</v>
      </c>
      <c r="B629" s="7">
        <v>521.95219999999995</v>
      </c>
      <c r="C629" s="8">
        <v>0.183</v>
      </c>
      <c r="D629">
        <v>5</v>
      </c>
      <c r="E629">
        <v>0.55100000000000005</v>
      </c>
      <c r="F629" s="9">
        <v>-5.6660000000000004</v>
      </c>
      <c r="G629">
        <v>0</v>
      </c>
      <c r="H629">
        <v>0.33299999999999902</v>
      </c>
      <c r="I629" s="7">
        <v>501.27199999999999</v>
      </c>
      <c r="J629" s="7">
        <v>95.320999999999998</v>
      </c>
      <c r="K629">
        <v>1</v>
      </c>
      <c r="L629">
        <v>0.36399999999999999</v>
      </c>
      <c r="M629">
        <v>66187</v>
      </c>
      <c r="N629" s="8">
        <v>0.56935990599999997</v>
      </c>
      <c r="O629" s="8">
        <v>0.35287087099999997</v>
      </c>
      <c r="P629">
        <v>193169</v>
      </c>
      <c r="Q629">
        <v>530245</v>
      </c>
      <c r="R629" s="8">
        <v>0.21508031899999999</v>
      </c>
      <c r="S629">
        <v>5858690</v>
      </c>
      <c r="T629">
        <v>1977</v>
      </c>
      <c r="U629">
        <v>0</v>
      </c>
      <c r="V629">
        <v>22050</v>
      </c>
      <c r="X629" t="s">
        <v>21105</v>
      </c>
      <c r="Y629" t="s">
        <v>21106</v>
      </c>
      <c r="Z629" t="s">
        <v>21107</v>
      </c>
      <c r="AA629" t="s">
        <v>21108</v>
      </c>
      <c r="AB629" t="s">
        <v>54</v>
      </c>
      <c r="AC629" t="s">
        <v>21109</v>
      </c>
      <c r="AD629" t="s">
        <v>21110</v>
      </c>
      <c r="AE629" t="s">
        <v>21111</v>
      </c>
    </row>
    <row r="630" spans="1:31" x14ac:dyDescent="0.75">
      <c r="A630" t="s">
        <v>21836</v>
      </c>
      <c r="B630" s="7">
        <v>200.61994999999999</v>
      </c>
      <c r="C630" s="8">
        <v>0.311</v>
      </c>
      <c r="D630">
        <v>1</v>
      </c>
      <c r="E630">
        <v>0</v>
      </c>
      <c r="F630" s="9">
        <v>-8.42</v>
      </c>
      <c r="G630">
        <v>0</v>
      </c>
      <c r="H630">
        <v>0</v>
      </c>
      <c r="I630" s="7">
        <v>187.84399999999999</v>
      </c>
      <c r="J630" s="7">
        <v>95.598999999999904</v>
      </c>
      <c r="K630">
        <v>4</v>
      </c>
      <c r="L630">
        <v>1</v>
      </c>
      <c r="M630">
        <v>18252</v>
      </c>
      <c r="N630" s="8">
        <v>0.67483943599999996</v>
      </c>
      <c r="O630" s="8">
        <v>0.425450614</v>
      </c>
      <c r="P630">
        <v>61553</v>
      </c>
      <c r="Q630">
        <v>715113</v>
      </c>
      <c r="R630" s="8">
        <v>0.32773668299999997</v>
      </c>
      <c r="S630">
        <v>7931960</v>
      </c>
      <c r="T630">
        <v>1977</v>
      </c>
      <c r="U630">
        <v>2</v>
      </c>
      <c r="V630">
        <v>22050</v>
      </c>
      <c r="X630" t="s">
        <v>21837</v>
      </c>
      <c r="Y630" t="s">
        <v>21838</v>
      </c>
      <c r="Z630" t="s">
        <v>11314</v>
      </c>
      <c r="AA630" t="s">
        <v>11315</v>
      </c>
      <c r="AB630" t="s">
        <v>11316</v>
      </c>
      <c r="AC630" t="s">
        <v>11317</v>
      </c>
      <c r="AD630" t="s">
        <v>21839</v>
      </c>
      <c r="AE630" t="s">
        <v>11319</v>
      </c>
    </row>
    <row r="631" spans="1:31" x14ac:dyDescent="0.75">
      <c r="A631" t="s">
        <v>5450</v>
      </c>
      <c r="B631" s="7">
        <v>238.41914</v>
      </c>
      <c r="C631" s="8">
        <v>0.183</v>
      </c>
      <c r="D631">
        <v>5</v>
      </c>
      <c r="E631">
        <v>0.503</v>
      </c>
      <c r="F631" s="9">
        <v>-7.4039999999999999</v>
      </c>
      <c r="G631">
        <v>1</v>
      </c>
      <c r="H631">
        <v>0.42399999999999999</v>
      </c>
      <c r="I631" s="7">
        <v>229.19799999999901</v>
      </c>
      <c r="J631" s="7">
        <v>123.81</v>
      </c>
      <c r="K631">
        <v>5</v>
      </c>
      <c r="L631">
        <v>0.62</v>
      </c>
      <c r="M631">
        <v>418860</v>
      </c>
      <c r="N631" s="8">
        <v>0.58951263399999998</v>
      </c>
      <c r="O631" s="8">
        <v>0.38490225</v>
      </c>
      <c r="P631">
        <v>65361</v>
      </c>
      <c r="Q631">
        <v>154986</v>
      </c>
      <c r="R631" s="8">
        <v>0.61930588099999995</v>
      </c>
      <c r="S631">
        <v>1621947</v>
      </c>
      <c r="T631">
        <v>1977</v>
      </c>
      <c r="U631">
        <v>1</v>
      </c>
      <c r="V631">
        <v>22050</v>
      </c>
      <c r="X631" t="s">
        <v>5451</v>
      </c>
      <c r="Y631" t="s">
        <v>5452</v>
      </c>
      <c r="Z631" t="s">
        <v>5453</v>
      </c>
      <c r="AA631" t="s">
        <v>5454</v>
      </c>
      <c r="AB631" t="s">
        <v>1034</v>
      </c>
      <c r="AC631" t="s">
        <v>5455</v>
      </c>
      <c r="AD631" t="s">
        <v>5456</v>
      </c>
      <c r="AE631" t="s">
        <v>5457</v>
      </c>
    </row>
    <row r="632" spans="1:31" x14ac:dyDescent="0.75">
      <c r="A632" t="s">
        <v>26136</v>
      </c>
      <c r="B632" s="7">
        <v>163.05587</v>
      </c>
      <c r="C632" s="8">
        <v>3.6280000000000001</v>
      </c>
      <c r="D632">
        <v>10</v>
      </c>
      <c r="E632">
        <v>0.32100000000000001</v>
      </c>
      <c r="F632" s="9">
        <v>-11.83</v>
      </c>
      <c r="G632">
        <v>0</v>
      </c>
      <c r="H632">
        <v>0.40500000000000003</v>
      </c>
      <c r="I632" s="7">
        <v>156.28799999999899</v>
      </c>
      <c r="J632" s="7">
        <v>84.921999999999997</v>
      </c>
      <c r="K632">
        <v>4</v>
      </c>
      <c r="L632">
        <v>1</v>
      </c>
      <c r="M632">
        <v>15590</v>
      </c>
      <c r="N632" s="8">
        <v>0.38472013799999999</v>
      </c>
      <c r="O632" s="8">
        <v>0.31109704999999999</v>
      </c>
      <c r="P632">
        <v>61347</v>
      </c>
      <c r="Q632">
        <v>249243</v>
      </c>
      <c r="R632" s="8">
        <v>0</v>
      </c>
      <c r="S632">
        <v>2716846</v>
      </c>
      <c r="T632">
        <v>1977</v>
      </c>
      <c r="U632">
        <v>3</v>
      </c>
      <c r="V632">
        <v>22050</v>
      </c>
      <c r="X632" t="s">
        <v>26137</v>
      </c>
      <c r="Y632" t="s">
        <v>26138</v>
      </c>
      <c r="Z632" t="s">
        <v>26139</v>
      </c>
      <c r="AA632" t="s">
        <v>19539</v>
      </c>
      <c r="AB632" t="s">
        <v>2626</v>
      </c>
      <c r="AC632" t="s">
        <v>19540</v>
      </c>
      <c r="AD632" t="s">
        <v>26140</v>
      </c>
      <c r="AE632" t="s">
        <v>19542</v>
      </c>
    </row>
    <row r="633" spans="1:31" x14ac:dyDescent="0.75">
      <c r="A633" t="s">
        <v>7393</v>
      </c>
      <c r="B633" s="7">
        <v>184.55465000000001</v>
      </c>
      <c r="C633" s="8">
        <v>0.27</v>
      </c>
      <c r="D633">
        <v>7</v>
      </c>
      <c r="E633">
        <v>4.5999999999999999E-2</v>
      </c>
      <c r="F633" s="9">
        <v>-8.6999999999999993</v>
      </c>
      <c r="G633">
        <v>1</v>
      </c>
      <c r="H633">
        <v>0.33600000000000002</v>
      </c>
      <c r="I633" s="7">
        <v>173.09899999999999</v>
      </c>
      <c r="J633" s="7">
        <v>86.971000000000004</v>
      </c>
      <c r="K633">
        <v>4</v>
      </c>
      <c r="L633">
        <v>0.441</v>
      </c>
      <c r="M633">
        <v>3204</v>
      </c>
      <c r="N633" s="8">
        <v>0.75491764500000003</v>
      </c>
      <c r="O633" s="8">
        <v>0.50746424299999904</v>
      </c>
      <c r="P633">
        <v>1338</v>
      </c>
      <c r="Q633">
        <v>279091</v>
      </c>
      <c r="R633" s="8">
        <v>0.38679017700000001</v>
      </c>
      <c r="S633">
        <v>3107958</v>
      </c>
      <c r="T633">
        <v>2005</v>
      </c>
      <c r="U633">
        <v>3</v>
      </c>
      <c r="V633">
        <v>22050</v>
      </c>
      <c r="X633" t="s">
        <v>7394</v>
      </c>
      <c r="Y633" t="s">
        <v>7395</v>
      </c>
      <c r="Z633" t="s">
        <v>7396</v>
      </c>
      <c r="AA633" t="s">
        <v>7397</v>
      </c>
      <c r="AB633" t="s">
        <v>7398</v>
      </c>
      <c r="AC633" t="s">
        <v>7399</v>
      </c>
      <c r="AD633" t="s">
        <v>7400</v>
      </c>
      <c r="AE633" t="s">
        <v>7401</v>
      </c>
    </row>
    <row r="634" spans="1:31" x14ac:dyDescent="0.75">
      <c r="A634" t="s">
        <v>3401</v>
      </c>
      <c r="B634" s="7">
        <v>64.051789999999997</v>
      </c>
      <c r="C634" s="8">
        <v>0.33299999999999902</v>
      </c>
      <c r="D634">
        <v>5</v>
      </c>
      <c r="E634">
        <v>0.33100000000000002</v>
      </c>
      <c r="F634" s="9">
        <v>-14.493</v>
      </c>
      <c r="G634">
        <v>0</v>
      </c>
      <c r="H634">
        <v>0.498</v>
      </c>
      <c r="I634" s="7">
        <v>59.361999999999902</v>
      </c>
      <c r="J634" s="7">
        <v>102.95</v>
      </c>
      <c r="K634">
        <v>5</v>
      </c>
      <c r="L634">
        <v>0.26899999999999902</v>
      </c>
      <c r="M634">
        <v>22360</v>
      </c>
      <c r="N634" s="8">
        <v>0.389802967</v>
      </c>
      <c r="O634" s="8">
        <v>0.28773146799999999</v>
      </c>
      <c r="P634">
        <v>-1</v>
      </c>
      <c r="Q634">
        <v>675210</v>
      </c>
      <c r="R634" s="8">
        <v>0.38272079113359297</v>
      </c>
      <c r="S634">
        <v>7488367</v>
      </c>
      <c r="T634">
        <v>1977</v>
      </c>
      <c r="U634">
        <v>2</v>
      </c>
      <c r="V634">
        <v>22050</v>
      </c>
      <c r="X634" t="s">
        <v>3402</v>
      </c>
      <c r="Y634" t="s">
        <v>3403</v>
      </c>
      <c r="Z634" t="s">
        <v>3403</v>
      </c>
      <c r="AA634" t="s">
        <v>3404</v>
      </c>
      <c r="AB634" t="s">
        <v>1193</v>
      </c>
      <c r="AC634" t="s">
        <v>3405</v>
      </c>
      <c r="AD634" t="s">
        <v>3406</v>
      </c>
      <c r="AE634" t="s">
        <v>3407</v>
      </c>
    </row>
    <row r="635" spans="1:31" x14ac:dyDescent="0.75">
      <c r="A635" t="s">
        <v>22443</v>
      </c>
      <c r="B635" s="7">
        <v>158.77178999999899</v>
      </c>
      <c r="C635" s="8">
        <v>0.11899999999999999</v>
      </c>
      <c r="D635">
        <v>5</v>
      </c>
      <c r="E635">
        <v>0.755</v>
      </c>
      <c r="F635" s="9">
        <v>-9.2170000000000005</v>
      </c>
      <c r="G635">
        <v>1</v>
      </c>
      <c r="H635">
        <v>0.63600000000000001</v>
      </c>
      <c r="I635" s="7">
        <v>154.982</v>
      </c>
      <c r="J635" s="7">
        <v>111.261</v>
      </c>
      <c r="K635">
        <v>4</v>
      </c>
      <c r="L635">
        <v>0.75900000000000001</v>
      </c>
      <c r="M635">
        <v>22081</v>
      </c>
      <c r="N635" s="8">
        <v>0.52075763500000005</v>
      </c>
      <c r="O635" s="8">
        <v>0.40456653799999998</v>
      </c>
      <c r="P635">
        <v>109185</v>
      </c>
      <c r="Q635">
        <v>787727</v>
      </c>
      <c r="R635" s="8">
        <v>0.38272079113359297</v>
      </c>
      <c r="S635">
        <v>8716867</v>
      </c>
      <c r="T635">
        <v>1972</v>
      </c>
      <c r="U635">
        <v>2</v>
      </c>
      <c r="V635">
        <v>22050</v>
      </c>
      <c r="X635" t="s">
        <v>22444</v>
      </c>
      <c r="Y635" t="s">
        <v>22445</v>
      </c>
      <c r="Z635" t="s">
        <v>22446</v>
      </c>
      <c r="AA635" t="s">
        <v>4482</v>
      </c>
      <c r="AB635" t="s">
        <v>4483</v>
      </c>
      <c r="AC635" t="s">
        <v>4484</v>
      </c>
      <c r="AD635" t="s">
        <v>22447</v>
      </c>
      <c r="AE635" t="s">
        <v>4486</v>
      </c>
    </row>
    <row r="636" spans="1:31" x14ac:dyDescent="0.75">
      <c r="A636" t="s">
        <v>3280</v>
      </c>
      <c r="B636" s="7">
        <v>290.63790999999998</v>
      </c>
      <c r="C636" s="8">
        <v>0.13100000000000001</v>
      </c>
      <c r="D636">
        <v>4</v>
      </c>
      <c r="E636">
        <v>5.0000000000000001E-3</v>
      </c>
      <c r="F636" s="9">
        <v>-6.6639999999999997</v>
      </c>
      <c r="G636">
        <v>1</v>
      </c>
      <c r="H636">
        <v>0.151</v>
      </c>
      <c r="I636" s="7">
        <v>283.51</v>
      </c>
      <c r="J636" s="7">
        <v>123.63500000000001</v>
      </c>
      <c r="K636">
        <v>4</v>
      </c>
      <c r="L636">
        <v>0.89200000000000002</v>
      </c>
      <c r="M636">
        <v>91107</v>
      </c>
      <c r="N636" s="8">
        <v>0.82596234599999996</v>
      </c>
      <c r="O636" s="8">
        <v>0.50680474399999997</v>
      </c>
      <c r="P636">
        <v>-1</v>
      </c>
      <c r="Q636">
        <v>469705</v>
      </c>
      <c r="R636" s="8">
        <v>0.53337087799999905</v>
      </c>
      <c r="S636">
        <v>5221988</v>
      </c>
      <c r="T636">
        <v>2009</v>
      </c>
      <c r="U636">
        <v>0</v>
      </c>
      <c r="V636">
        <v>22050</v>
      </c>
      <c r="X636" t="s">
        <v>3281</v>
      </c>
      <c r="Y636" t="s">
        <v>3282</v>
      </c>
      <c r="Z636" t="s">
        <v>3283</v>
      </c>
      <c r="AA636" t="s">
        <v>3284</v>
      </c>
      <c r="AB636" t="s">
        <v>3285</v>
      </c>
      <c r="AC636" t="s">
        <v>3286</v>
      </c>
      <c r="AD636" t="s">
        <v>3287</v>
      </c>
      <c r="AE636" t="s">
        <v>3288</v>
      </c>
    </row>
    <row r="637" spans="1:31" x14ac:dyDescent="0.75">
      <c r="A637" t="s">
        <v>2738</v>
      </c>
      <c r="B637" s="7">
        <v>256.02566999999999</v>
      </c>
      <c r="C637" s="8">
        <v>6.7000000000000004E-2</v>
      </c>
      <c r="D637">
        <v>9</v>
      </c>
      <c r="E637">
        <v>0.57799999999999996</v>
      </c>
      <c r="F637" s="9">
        <v>-5.6479999999999997</v>
      </c>
      <c r="G637">
        <v>0</v>
      </c>
      <c r="H637">
        <v>0.7</v>
      </c>
      <c r="I637" s="7">
        <v>244.82499999999999</v>
      </c>
      <c r="J637" s="7">
        <v>88.02</v>
      </c>
      <c r="K637">
        <v>1</v>
      </c>
      <c r="L637">
        <v>0.439</v>
      </c>
      <c r="M637">
        <v>19206</v>
      </c>
      <c r="N637" s="8">
        <v>0.73945487399999998</v>
      </c>
      <c r="O637" s="8">
        <v>0.513339196</v>
      </c>
      <c r="P637">
        <v>194060</v>
      </c>
      <c r="Q637">
        <v>757061</v>
      </c>
      <c r="R637" s="8">
        <v>0.68257464800000001</v>
      </c>
      <c r="S637">
        <v>8380674</v>
      </c>
      <c r="T637">
        <v>2007</v>
      </c>
      <c r="U637">
        <v>2</v>
      </c>
      <c r="V637">
        <v>22050</v>
      </c>
      <c r="X637" t="s">
        <v>2739</v>
      </c>
      <c r="Y637" t="s">
        <v>2740</v>
      </c>
      <c r="Z637" t="s">
        <v>2741</v>
      </c>
      <c r="AA637" t="s">
        <v>2742</v>
      </c>
      <c r="AB637" t="s">
        <v>2743</v>
      </c>
      <c r="AC637" t="s">
        <v>2744</v>
      </c>
      <c r="AD637" t="s">
        <v>2745</v>
      </c>
      <c r="AE637" t="s">
        <v>2746</v>
      </c>
    </row>
    <row r="638" spans="1:31" x14ac:dyDescent="0.75">
      <c r="A638" t="s">
        <v>16841</v>
      </c>
      <c r="B638" s="7">
        <v>196.93669</v>
      </c>
      <c r="C638" s="8">
        <v>0</v>
      </c>
      <c r="D638">
        <v>7</v>
      </c>
      <c r="E638">
        <v>4.4999999999999998E-2</v>
      </c>
      <c r="F638" s="9">
        <v>-10.186999999999999</v>
      </c>
      <c r="G638">
        <v>1</v>
      </c>
      <c r="H638">
        <v>0.29099999999999998</v>
      </c>
      <c r="I638" s="7">
        <v>192.73699999999999</v>
      </c>
      <c r="J638" s="7">
        <v>120.083</v>
      </c>
      <c r="K638">
        <v>7</v>
      </c>
      <c r="L638">
        <v>1</v>
      </c>
      <c r="M638">
        <v>5732</v>
      </c>
      <c r="N638" s="8">
        <v>0.93493526699999996</v>
      </c>
      <c r="O638" s="8">
        <v>0.78700546900000001</v>
      </c>
      <c r="P638">
        <v>1010</v>
      </c>
      <c r="Q638">
        <v>8456</v>
      </c>
      <c r="R638" s="8">
        <v>0.56425873900000001</v>
      </c>
      <c r="S638">
        <v>85236</v>
      </c>
      <c r="T638">
        <v>2002</v>
      </c>
      <c r="U638">
        <v>1</v>
      </c>
      <c r="V638">
        <v>22050</v>
      </c>
      <c r="X638" t="s">
        <v>16842</v>
      </c>
      <c r="Y638" t="s">
        <v>16843</v>
      </c>
      <c r="Z638" t="s">
        <v>16844</v>
      </c>
      <c r="AA638" t="s">
        <v>10711</v>
      </c>
      <c r="AB638" t="s">
        <v>15218</v>
      </c>
      <c r="AC638" t="s">
        <v>10713</v>
      </c>
      <c r="AD638" t="s">
        <v>16845</v>
      </c>
      <c r="AE638" t="s">
        <v>10715</v>
      </c>
    </row>
    <row r="639" spans="1:31" x14ac:dyDescent="0.75">
      <c r="A639" t="s">
        <v>12919</v>
      </c>
      <c r="B639" s="7">
        <v>307.09505999999999</v>
      </c>
      <c r="C639" s="8">
        <v>0.39200000000000002</v>
      </c>
      <c r="D639">
        <v>5</v>
      </c>
      <c r="E639">
        <v>0.501</v>
      </c>
      <c r="F639" s="9">
        <v>-12.994999999999999</v>
      </c>
      <c r="G639">
        <v>1</v>
      </c>
      <c r="H639">
        <v>0.34299999999999897</v>
      </c>
      <c r="I639" s="7">
        <v>303.38</v>
      </c>
      <c r="J639" s="7">
        <v>211.80599999999899</v>
      </c>
      <c r="K639">
        <v>4</v>
      </c>
      <c r="L639">
        <v>0.29799999999999999</v>
      </c>
      <c r="M639">
        <v>72184</v>
      </c>
      <c r="N639" s="8">
        <v>0.57722850299999995</v>
      </c>
      <c r="O639" s="8">
        <v>0.37355239099999998</v>
      </c>
      <c r="P639">
        <v>-1</v>
      </c>
      <c r="Q639">
        <v>323415</v>
      </c>
      <c r="R639" s="8">
        <v>0.38272079113359297</v>
      </c>
      <c r="S639">
        <v>3641860</v>
      </c>
      <c r="T639">
        <v>2002</v>
      </c>
      <c r="U639">
        <v>3</v>
      </c>
      <c r="V639">
        <v>22050</v>
      </c>
      <c r="X639" t="s">
        <v>12920</v>
      </c>
      <c r="Y639" t="s">
        <v>12921</v>
      </c>
      <c r="Z639" t="s">
        <v>12922</v>
      </c>
      <c r="AA639" t="s">
        <v>12231</v>
      </c>
      <c r="AB639" t="s">
        <v>12232</v>
      </c>
      <c r="AC639" t="s">
        <v>12233</v>
      </c>
      <c r="AD639" t="s">
        <v>12923</v>
      </c>
      <c r="AE639" t="s">
        <v>12235</v>
      </c>
    </row>
    <row r="640" spans="1:31" x14ac:dyDescent="0.75">
      <c r="A640" t="s">
        <v>298</v>
      </c>
      <c r="B640" s="7">
        <v>217.23382999999899</v>
      </c>
      <c r="C640" s="8">
        <v>1.042</v>
      </c>
      <c r="D640">
        <v>10</v>
      </c>
      <c r="E640">
        <v>5.0000000000000001E-3</v>
      </c>
      <c r="F640" s="9">
        <v>-9.4930000000000003</v>
      </c>
      <c r="G640">
        <v>0</v>
      </c>
      <c r="H640">
        <v>0.30499999999999999</v>
      </c>
      <c r="I640" s="7">
        <v>213.49599999999899</v>
      </c>
      <c r="J640" s="7">
        <v>95.596000000000004</v>
      </c>
      <c r="K640">
        <v>4</v>
      </c>
      <c r="L640">
        <v>1</v>
      </c>
      <c r="M640">
        <v>7171</v>
      </c>
      <c r="N640" s="8">
        <v>0.50407566999999998</v>
      </c>
      <c r="O640" s="8">
        <v>0.33457735999999999</v>
      </c>
      <c r="P640">
        <v>-1</v>
      </c>
      <c r="Q640">
        <v>505301</v>
      </c>
      <c r="R640" s="8">
        <v>0.38272079113359297</v>
      </c>
      <c r="S640">
        <v>5591305</v>
      </c>
      <c r="T640">
        <v>1995</v>
      </c>
      <c r="U640">
        <v>0</v>
      </c>
      <c r="V640">
        <v>22050</v>
      </c>
      <c r="X640" t="s">
        <v>299</v>
      </c>
      <c r="Y640" t="s">
        <v>300</v>
      </c>
      <c r="Z640" t="s">
        <v>301</v>
      </c>
      <c r="AA640" t="s">
        <v>301</v>
      </c>
      <c r="AB640" t="s">
        <v>302</v>
      </c>
      <c r="AC640" t="s">
        <v>303</v>
      </c>
      <c r="AD640" t="s">
        <v>304</v>
      </c>
      <c r="AE640" t="s">
        <v>305</v>
      </c>
    </row>
    <row r="641" spans="1:31" x14ac:dyDescent="0.75">
      <c r="A641" t="s">
        <v>4276</v>
      </c>
      <c r="B641" s="7">
        <v>257.22730000000001</v>
      </c>
      <c r="C641" s="8">
        <v>0.246</v>
      </c>
      <c r="D641">
        <v>1</v>
      </c>
      <c r="E641">
        <v>0.747</v>
      </c>
      <c r="F641" s="9">
        <v>-2.7689999999999899</v>
      </c>
      <c r="G641">
        <v>1</v>
      </c>
      <c r="H641">
        <v>0.7</v>
      </c>
      <c r="I641" s="7">
        <v>242.45099999999999</v>
      </c>
      <c r="J641" s="7">
        <v>140.994</v>
      </c>
      <c r="K641">
        <v>4</v>
      </c>
      <c r="L641">
        <v>0.38100000000000001</v>
      </c>
      <c r="M641">
        <v>4334</v>
      </c>
      <c r="N641" s="8">
        <v>0.62974903999999998</v>
      </c>
      <c r="O641" s="8">
        <v>0.42356389</v>
      </c>
      <c r="P641">
        <v>7299</v>
      </c>
      <c r="Q641">
        <v>659812</v>
      </c>
      <c r="R641" s="8">
        <v>0.27260224700000002</v>
      </c>
      <c r="S641">
        <v>7312675</v>
      </c>
      <c r="T641">
        <v>1977</v>
      </c>
      <c r="U641">
        <v>2</v>
      </c>
      <c r="V641">
        <v>22050</v>
      </c>
      <c r="X641" t="s">
        <v>4277</v>
      </c>
      <c r="Y641" t="s">
        <v>4278</v>
      </c>
      <c r="Z641" t="s">
        <v>4279</v>
      </c>
      <c r="AA641" t="s">
        <v>4280</v>
      </c>
      <c r="AB641" t="s">
        <v>4281</v>
      </c>
      <c r="AC641" t="s">
        <v>4282</v>
      </c>
      <c r="AD641" t="s">
        <v>4283</v>
      </c>
      <c r="AE641" t="s">
        <v>4284</v>
      </c>
    </row>
    <row r="642" spans="1:31" x14ac:dyDescent="0.75">
      <c r="A642" t="s">
        <v>5811</v>
      </c>
      <c r="B642" s="7">
        <v>192.44363000000001</v>
      </c>
      <c r="C642" s="8">
        <v>2.5369999999999999</v>
      </c>
      <c r="D642">
        <v>7</v>
      </c>
      <c r="E642">
        <v>0.30399999999999999</v>
      </c>
      <c r="F642" s="9">
        <v>-27.858000000000001</v>
      </c>
      <c r="G642">
        <v>0</v>
      </c>
      <c r="H642">
        <v>0.34299999999999897</v>
      </c>
      <c r="I642" s="7">
        <v>189.27199999999999</v>
      </c>
      <c r="J642" s="7">
        <v>79.911999999999907</v>
      </c>
      <c r="K642">
        <v>4</v>
      </c>
      <c r="L642">
        <v>0.55000000000000004</v>
      </c>
      <c r="M642">
        <v>8592</v>
      </c>
      <c r="N642" s="8">
        <v>0.63752105000000003</v>
      </c>
      <c r="O642" s="8">
        <v>0.40479806799999901</v>
      </c>
      <c r="P642">
        <v>12625</v>
      </c>
      <c r="Q642">
        <v>546646</v>
      </c>
      <c r="R642" s="8">
        <v>0.38272079113359297</v>
      </c>
      <c r="S642">
        <v>6046035</v>
      </c>
      <c r="T642">
        <v>1977</v>
      </c>
      <c r="U642">
        <v>0</v>
      </c>
      <c r="V642">
        <v>22050</v>
      </c>
      <c r="X642" t="s">
        <v>5812</v>
      </c>
      <c r="Y642" t="s">
        <v>5813</v>
      </c>
      <c r="Z642" t="s">
        <v>5814</v>
      </c>
      <c r="AA642" t="s">
        <v>5815</v>
      </c>
      <c r="AB642" t="s">
        <v>5816</v>
      </c>
      <c r="AC642" t="s">
        <v>5817</v>
      </c>
      <c r="AD642" t="s">
        <v>5818</v>
      </c>
      <c r="AE642" t="s">
        <v>5819</v>
      </c>
    </row>
    <row r="643" spans="1:31" x14ac:dyDescent="0.75">
      <c r="A643" t="s">
        <v>20772</v>
      </c>
      <c r="B643" s="7">
        <v>240.77016</v>
      </c>
      <c r="C643" s="8">
        <v>6.7000000000000004E-2</v>
      </c>
      <c r="D643">
        <v>6</v>
      </c>
      <c r="E643">
        <v>0.70299999999999996</v>
      </c>
      <c r="F643" s="9">
        <v>-10.958</v>
      </c>
      <c r="G643">
        <v>1</v>
      </c>
      <c r="H643">
        <v>0.61199999999999999</v>
      </c>
      <c r="I643" s="7">
        <v>234.55099999999999</v>
      </c>
      <c r="J643" s="7">
        <v>112.71899999999999</v>
      </c>
      <c r="K643">
        <v>4</v>
      </c>
      <c r="L643">
        <v>4.8000000000000001E-2</v>
      </c>
      <c r="M643">
        <v>48814</v>
      </c>
      <c r="N643" s="8">
        <v>0.78303710999999998</v>
      </c>
      <c r="O643" s="8">
        <v>0.544257506</v>
      </c>
      <c r="P643">
        <v>9729</v>
      </c>
      <c r="Q643">
        <v>395797</v>
      </c>
      <c r="R643" s="8">
        <v>0.38272079113359297</v>
      </c>
      <c r="S643">
        <v>4397597</v>
      </c>
      <c r="T643">
        <v>1985</v>
      </c>
      <c r="U643">
        <v>3</v>
      </c>
      <c r="V643">
        <v>22050</v>
      </c>
      <c r="X643" t="s">
        <v>20773</v>
      </c>
      <c r="Y643" t="s">
        <v>20774</v>
      </c>
      <c r="Z643" t="s">
        <v>10312</v>
      </c>
      <c r="AA643" t="s">
        <v>4142</v>
      </c>
      <c r="AB643" t="s">
        <v>294</v>
      </c>
      <c r="AC643" t="s">
        <v>295</v>
      </c>
      <c r="AD643" t="s">
        <v>20775</v>
      </c>
      <c r="AE643" t="s">
        <v>297</v>
      </c>
    </row>
    <row r="644" spans="1:31" x14ac:dyDescent="0.75">
      <c r="A644" t="s">
        <v>22940</v>
      </c>
      <c r="B644" s="7">
        <v>174.18403999999899</v>
      </c>
      <c r="C644" s="8">
        <v>0.246</v>
      </c>
      <c r="D644">
        <v>0</v>
      </c>
      <c r="E644">
        <v>0.28499999999999998</v>
      </c>
      <c r="F644" s="9">
        <v>-13.353</v>
      </c>
      <c r="G644">
        <v>1</v>
      </c>
      <c r="H644">
        <v>0.64</v>
      </c>
      <c r="I644" s="7">
        <v>162.60900000000001</v>
      </c>
      <c r="J644" s="7">
        <v>93.03</v>
      </c>
      <c r="K644">
        <v>4</v>
      </c>
      <c r="L644">
        <v>0.80599999999999905</v>
      </c>
      <c r="M644">
        <v>4839</v>
      </c>
      <c r="N644" s="8">
        <v>0.58280469400000001</v>
      </c>
      <c r="O644" s="8">
        <v>0.448669074</v>
      </c>
      <c r="P644">
        <v>2190</v>
      </c>
      <c r="Q644">
        <v>375651</v>
      </c>
      <c r="R644" s="8">
        <v>0</v>
      </c>
      <c r="S644">
        <v>4179453</v>
      </c>
      <c r="T644">
        <v>1977</v>
      </c>
      <c r="U644">
        <v>3</v>
      </c>
      <c r="V644">
        <v>22050</v>
      </c>
      <c r="X644" t="s">
        <v>22941</v>
      </c>
      <c r="Y644" t="s">
        <v>22942</v>
      </c>
      <c r="Z644" t="s">
        <v>7168</v>
      </c>
      <c r="AA644" t="s">
        <v>4986</v>
      </c>
      <c r="AB644" t="s">
        <v>4987</v>
      </c>
      <c r="AC644" t="s">
        <v>4988</v>
      </c>
      <c r="AD644" t="s">
        <v>22943</v>
      </c>
      <c r="AE644" t="s">
        <v>4990</v>
      </c>
    </row>
    <row r="645" spans="1:31" x14ac:dyDescent="0.75">
      <c r="A645" t="s">
        <v>9210</v>
      </c>
      <c r="B645" s="7">
        <v>95.764439999999993</v>
      </c>
      <c r="C645" s="8">
        <v>0.30499999999999999</v>
      </c>
      <c r="D645">
        <v>2</v>
      </c>
      <c r="E645">
        <v>0</v>
      </c>
      <c r="F645" s="9">
        <v>-27.885000000000002</v>
      </c>
      <c r="G645">
        <v>0</v>
      </c>
      <c r="H645">
        <v>0</v>
      </c>
      <c r="I645" s="7">
        <v>95.763999999999996</v>
      </c>
      <c r="J645" s="7">
        <v>158.578</v>
      </c>
      <c r="K645">
        <v>4</v>
      </c>
      <c r="L645">
        <v>0</v>
      </c>
      <c r="M645">
        <v>16313</v>
      </c>
      <c r="N645" s="8">
        <v>0.60130575100000005</v>
      </c>
      <c r="O645" s="8">
        <v>0.36367567699999997</v>
      </c>
      <c r="P645">
        <v>88169</v>
      </c>
      <c r="Q645">
        <v>23102</v>
      </c>
      <c r="R645" s="8">
        <v>0.38272079113359297</v>
      </c>
      <c r="S645">
        <v>240773</v>
      </c>
      <c r="T645">
        <v>1977</v>
      </c>
      <c r="U645">
        <v>1</v>
      </c>
      <c r="V645">
        <v>22050</v>
      </c>
      <c r="X645" t="s">
        <v>9211</v>
      </c>
      <c r="Y645" t="s">
        <v>9212</v>
      </c>
      <c r="Z645" t="s">
        <v>7159</v>
      </c>
      <c r="AA645" t="s">
        <v>7160</v>
      </c>
      <c r="AB645" t="s">
        <v>7161</v>
      </c>
      <c r="AC645" t="s">
        <v>7162</v>
      </c>
      <c r="AD645" t="s">
        <v>9213</v>
      </c>
      <c r="AE645" t="s">
        <v>7164</v>
      </c>
    </row>
    <row r="646" spans="1:31" x14ac:dyDescent="0.75">
      <c r="A646" t="s">
        <v>7412</v>
      </c>
      <c r="B646" s="7">
        <v>115.251789999999</v>
      </c>
      <c r="C646" s="8">
        <v>0.311</v>
      </c>
      <c r="D646">
        <v>4</v>
      </c>
      <c r="E646">
        <v>0.16</v>
      </c>
      <c r="F646" s="9">
        <v>-14.561999999999999</v>
      </c>
      <c r="G646">
        <v>1</v>
      </c>
      <c r="H646">
        <v>0.437999999999999</v>
      </c>
      <c r="I646" s="7">
        <v>110.684</v>
      </c>
      <c r="J646" s="7">
        <v>59.982999999999997</v>
      </c>
      <c r="K646">
        <v>4</v>
      </c>
      <c r="L646">
        <v>0.18</v>
      </c>
      <c r="M646">
        <v>16700</v>
      </c>
      <c r="N646" s="8">
        <v>0.63340889899999997</v>
      </c>
      <c r="O646" s="8">
        <v>0.39428966199999999</v>
      </c>
      <c r="P646">
        <v>71764</v>
      </c>
      <c r="Q646">
        <v>601969</v>
      </c>
      <c r="R646" s="8">
        <v>0.38272079113359297</v>
      </c>
      <c r="S646">
        <v>6683993</v>
      </c>
      <c r="T646">
        <v>1956</v>
      </c>
      <c r="U646">
        <v>0</v>
      </c>
      <c r="V646">
        <v>22050</v>
      </c>
      <c r="X646" t="s">
        <v>7413</v>
      </c>
      <c r="Y646" t="s">
        <v>7414</v>
      </c>
      <c r="Z646" t="s">
        <v>7415</v>
      </c>
      <c r="AA646" t="s">
        <v>7416</v>
      </c>
      <c r="AB646" t="s">
        <v>7417</v>
      </c>
      <c r="AC646" t="s">
        <v>7418</v>
      </c>
      <c r="AD646" t="s">
        <v>7419</v>
      </c>
      <c r="AE646" t="s">
        <v>7420</v>
      </c>
    </row>
    <row r="647" spans="1:31" x14ac:dyDescent="0.75">
      <c r="A647" t="s">
        <v>12782</v>
      </c>
      <c r="B647" s="7">
        <v>430.02730000000003</v>
      </c>
      <c r="C647" s="8">
        <v>0</v>
      </c>
      <c r="D647">
        <v>1</v>
      </c>
      <c r="E647">
        <v>0.52900000000000003</v>
      </c>
      <c r="F647" s="9">
        <v>-10.868</v>
      </c>
      <c r="G647">
        <v>0</v>
      </c>
      <c r="H647">
        <v>0.49399999999999999</v>
      </c>
      <c r="I647" s="7">
        <v>412.176999999999</v>
      </c>
      <c r="J647" s="7">
        <v>125.982999999999</v>
      </c>
      <c r="K647">
        <v>4</v>
      </c>
      <c r="L647">
        <v>0</v>
      </c>
      <c r="M647">
        <v>538360</v>
      </c>
      <c r="N647" s="8">
        <v>0.50180113000000004</v>
      </c>
      <c r="O647" s="8">
        <v>0.29145020700000002</v>
      </c>
      <c r="P647">
        <v>147297</v>
      </c>
      <c r="Q647">
        <v>644805</v>
      </c>
      <c r="R647" s="8">
        <v>0.38272079113359297</v>
      </c>
      <c r="S647">
        <v>7145551</v>
      </c>
      <c r="T647">
        <v>1977</v>
      </c>
      <c r="U647">
        <v>2</v>
      </c>
      <c r="V647">
        <v>22050</v>
      </c>
      <c r="X647" t="s">
        <v>12783</v>
      </c>
      <c r="Y647" t="s">
        <v>12784</v>
      </c>
      <c r="Z647" t="s">
        <v>12785</v>
      </c>
      <c r="AA647" t="s">
        <v>12786</v>
      </c>
      <c r="AB647" t="s">
        <v>1193</v>
      </c>
      <c r="AC647" t="s">
        <v>12787</v>
      </c>
      <c r="AD647" t="s">
        <v>12788</v>
      </c>
      <c r="AE647" t="s">
        <v>12789</v>
      </c>
    </row>
    <row r="648" spans="1:31" x14ac:dyDescent="0.75">
      <c r="A648" t="s">
        <v>25394</v>
      </c>
      <c r="B648" s="7">
        <v>223.63382999999999</v>
      </c>
      <c r="C648" s="8">
        <v>2.4209999999999998</v>
      </c>
      <c r="D648">
        <v>10</v>
      </c>
      <c r="E648">
        <v>0.79500000000000004</v>
      </c>
      <c r="F648" s="9">
        <v>-4.6580000000000004</v>
      </c>
      <c r="G648">
        <v>1</v>
      </c>
      <c r="H648">
        <v>0.58799999999999997</v>
      </c>
      <c r="I648" s="7">
        <v>206.91900000000001</v>
      </c>
      <c r="J648" s="7">
        <v>125.367</v>
      </c>
      <c r="K648">
        <v>1</v>
      </c>
      <c r="L648">
        <v>0.372</v>
      </c>
      <c r="M648">
        <v>104157</v>
      </c>
      <c r="N648" s="8">
        <v>0.63034680899999995</v>
      </c>
      <c r="O648" s="8">
        <v>0.36316020199999999</v>
      </c>
      <c r="P648">
        <v>20167</v>
      </c>
      <c r="Q648">
        <v>295416</v>
      </c>
      <c r="R648" s="8">
        <v>0</v>
      </c>
      <c r="S648">
        <v>3325455</v>
      </c>
      <c r="T648">
        <v>1977</v>
      </c>
      <c r="U648">
        <v>3</v>
      </c>
      <c r="V648">
        <v>22050</v>
      </c>
      <c r="X648" t="s">
        <v>25395</v>
      </c>
      <c r="Y648" t="s">
        <v>25396</v>
      </c>
      <c r="Z648" t="s">
        <v>12685</v>
      </c>
      <c r="AA648" t="s">
        <v>12686</v>
      </c>
      <c r="AB648" t="s">
        <v>8648</v>
      </c>
      <c r="AC648" t="s">
        <v>8649</v>
      </c>
      <c r="AD648" t="s">
        <v>25397</v>
      </c>
      <c r="AE648" t="s">
        <v>8651</v>
      </c>
    </row>
    <row r="649" spans="1:31" x14ac:dyDescent="0.75">
      <c r="A649" t="s">
        <v>18864</v>
      </c>
      <c r="B649" s="7">
        <v>324.80608000000001</v>
      </c>
      <c r="C649" s="8">
        <v>9.6000000000000002E-2</v>
      </c>
      <c r="D649">
        <v>2</v>
      </c>
      <c r="E649">
        <v>4.5999999999999999E-2</v>
      </c>
      <c r="F649" s="9">
        <v>-7.5879999999999903</v>
      </c>
      <c r="G649">
        <v>1</v>
      </c>
      <c r="H649">
        <v>0.39200000000000002</v>
      </c>
      <c r="I649" s="7">
        <v>314.92099999999999</v>
      </c>
      <c r="J649" s="7">
        <v>100.146</v>
      </c>
      <c r="K649">
        <v>4</v>
      </c>
      <c r="L649">
        <v>1</v>
      </c>
      <c r="M649">
        <v>8329</v>
      </c>
      <c r="N649" s="8">
        <v>0.83456409799999998</v>
      </c>
      <c r="O649" s="8">
        <v>0.55339366299999904</v>
      </c>
      <c r="P649">
        <v>1196</v>
      </c>
      <c r="Q649">
        <v>15862</v>
      </c>
      <c r="R649" s="8">
        <v>0.38272079113359297</v>
      </c>
      <c r="S649">
        <v>167811</v>
      </c>
      <c r="T649">
        <v>1977</v>
      </c>
      <c r="U649">
        <v>1</v>
      </c>
      <c r="V649">
        <v>22050</v>
      </c>
      <c r="X649" t="s">
        <v>18865</v>
      </c>
      <c r="Y649" t="s">
        <v>16117</v>
      </c>
      <c r="Z649" t="s">
        <v>18866</v>
      </c>
      <c r="AA649" t="s">
        <v>1845</v>
      </c>
      <c r="AB649" t="s">
        <v>541</v>
      </c>
      <c r="AC649" t="s">
        <v>1846</v>
      </c>
      <c r="AD649" t="s">
        <v>18867</v>
      </c>
      <c r="AE649" t="s">
        <v>1848</v>
      </c>
    </row>
    <row r="650" spans="1:31" x14ac:dyDescent="0.75">
      <c r="A650" t="s">
        <v>16115</v>
      </c>
      <c r="B650" s="7">
        <v>376.998729999999</v>
      </c>
      <c r="C650" s="8">
        <v>7.5060000000000002</v>
      </c>
      <c r="D650">
        <v>7</v>
      </c>
      <c r="E650">
        <v>1.2999999999999999E-2</v>
      </c>
      <c r="F650" s="9">
        <v>-3.8109999999999999</v>
      </c>
      <c r="G650">
        <v>1</v>
      </c>
      <c r="H650">
        <v>0.29799999999999999</v>
      </c>
      <c r="I650" s="7">
        <v>343.226</v>
      </c>
      <c r="J650" s="7">
        <v>100.38200000000001</v>
      </c>
      <c r="K650">
        <v>4</v>
      </c>
      <c r="L650">
        <v>1</v>
      </c>
      <c r="M650">
        <v>8329</v>
      </c>
      <c r="N650" s="8">
        <v>0.83456409799999998</v>
      </c>
      <c r="O650" s="8">
        <v>0.55339366299999904</v>
      </c>
      <c r="P650">
        <v>1196</v>
      </c>
      <c r="Q650">
        <v>579824</v>
      </c>
      <c r="R650" s="8">
        <v>0.70211206299999995</v>
      </c>
      <c r="S650">
        <v>6423707</v>
      </c>
      <c r="T650">
        <v>1977</v>
      </c>
      <c r="U650">
        <v>0</v>
      </c>
      <c r="V650">
        <v>22050</v>
      </c>
      <c r="X650" t="s">
        <v>16116</v>
      </c>
      <c r="Y650" t="s">
        <v>16117</v>
      </c>
      <c r="Z650" t="s">
        <v>16118</v>
      </c>
      <c r="AA650" t="s">
        <v>1845</v>
      </c>
      <c r="AB650" t="s">
        <v>541</v>
      </c>
      <c r="AC650" t="s">
        <v>1846</v>
      </c>
      <c r="AD650" t="s">
        <v>16119</v>
      </c>
      <c r="AE650" t="s">
        <v>1848</v>
      </c>
    </row>
    <row r="651" spans="1:31" x14ac:dyDescent="0.75">
      <c r="A651" t="s">
        <v>18638</v>
      </c>
      <c r="B651" s="7">
        <v>197.79873000000001</v>
      </c>
      <c r="C651" s="8">
        <v>7.8E-2</v>
      </c>
      <c r="D651">
        <v>8</v>
      </c>
      <c r="E651">
        <v>0.68200000000000005</v>
      </c>
      <c r="F651" s="9">
        <v>-13.482999999999899</v>
      </c>
      <c r="G651">
        <v>1</v>
      </c>
      <c r="H651">
        <v>0.67099999999999904</v>
      </c>
      <c r="I651" s="7">
        <v>192.935</v>
      </c>
      <c r="J651" s="7">
        <v>113.292999999999</v>
      </c>
      <c r="K651">
        <v>1</v>
      </c>
      <c r="L651">
        <v>0</v>
      </c>
      <c r="M651">
        <v>143147</v>
      </c>
      <c r="N651" s="8">
        <v>0.37019116499999999</v>
      </c>
      <c r="O651" s="8">
        <v>0.28598980800000001</v>
      </c>
      <c r="P651">
        <v>31613</v>
      </c>
      <c r="Q651">
        <v>285607</v>
      </c>
      <c r="R651" s="8">
        <v>0</v>
      </c>
      <c r="S651">
        <v>3205583</v>
      </c>
      <c r="T651">
        <v>1991</v>
      </c>
      <c r="U651">
        <v>3</v>
      </c>
      <c r="V651">
        <v>22050</v>
      </c>
      <c r="X651" t="s">
        <v>18639</v>
      </c>
      <c r="Y651" t="s">
        <v>18640</v>
      </c>
      <c r="Z651" t="s">
        <v>8513</v>
      </c>
      <c r="AA651" t="s">
        <v>8514</v>
      </c>
      <c r="AB651" t="s">
        <v>7523</v>
      </c>
      <c r="AC651" t="s">
        <v>8515</v>
      </c>
      <c r="AD651" t="s">
        <v>18641</v>
      </c>
      <c r="AE651" t="s">
        <v>8517</v>
      </c>
    </row>
    <row r="652" spans="1:31" x14ac:dyDescent="0.75">
      <c r="A652" t="s">
        <v>18582</v>
      </c>
      <c r="B652" s="7">
        <v>122.17424</v>
      </c>
      <c r="C652" s="8">
        <v>9.6000000000000002E-2</v>
      </c>
      <c r="D652">
        <v>2</v>
      </c>
      <c r="E652">
        <v>0.312</v>
      </c>
      <c r="F652" s="9">
        <v>-5.218</v>
      </c>
      <c r="G652">
        <v>1</v>
      </c>
      <c r="H652">
        <v>0.43</v>
      </c>
      <c r="I652" s="7">
        <v>118.062</v>
      </c>
      <c r="J652" s="7">
        <v>185.453</v>
      </c>
      <c r="K652">
        <v>7</v>
      </c>
      <c r="L652">
        <v>0.71599999999999997</v>
      </c>
      <c r="M652">
        <v>20293</v>
      </c>
      <c r="N652" s="8">
        <v>0.70144175900000005</v>
      </c>
      <c r="O652" s="8">
        <v>0.50430772599999996</v>
      </c>
      <c r="P652">
        <v>11026</v>
      </c>
      <c r="Q652">
        <v>274824</v>
      </c>
      <c r="R652" s="8">
        <v>0.70464975599999902</v>
      </c>
      <c r="S652">
        <v>3053537</v>
      </c>
      <c r="T652">
        <v>2007</v>
      </c>
      <c r="U652">
        <v>3</v>
      </c>
      <c r="V652">
        <v>22050</v>
      </c>
      <c r="X652" t="s">
        <v>18583</v>
      </c>
      <c r="Y652" t="s">
        <v>18584</v>
      </c>
      <c r="Z652" t="s">
        <v>18585</v>
      </c>
      <c r="AA652" t="s">
        <v>12769</v>
      </c>
      <c r="AB652" t="s">
        <v>311</v>
      </c>
      <c r="AC652" t="s">
        <v>12770</v>
      </c>
      <c r="AD652" t="s">
        <v>18586</v>
      </c>
      <c r="AE652" t="s">
        <v>12772</v>
      </c>
    </row>
    <row r="653" spans="1:31" x14ac:dyDescent="0.75">
      <c r="A653" t="s">
        <v>18202</v>
      </c>
      <c r="B653" s="7">
        <v>283.48036000000002</v>
      </c>
      <c r="C653" s="8">
        <v>0</v>
      </c>
      <c r="D653">
        <v>9</v>
      </c>
      <c r="E653">
        <v>0.68899999999999995</v>
      </c>
      <c r="F653" s="9">
        <v>-6.5939999999999896</v>
      </c>
      <c r="G653">
        <v>1</v>
      </c>
      <c r="H653">
        <v>0.52500000000000002</v>
      </c>
      <c r="I653" s="7">
        <v>283.48</v>
      </c>
      <c r="J653" s="7">
        <v>195.63299999999899</v>
      </c>
      <c r="K653">
        <v>4</v>
      </c>
      <c r="L653">
        <v>0.60599999999999998</v>
      </c>
      <c r="M653">
        <v>15229</v>
      </c>
      <c r="N653" s="8">
        <v>0.73106575599999901</v>
      </c>
      <c r="O653" s="8">
        <v>0.50987870800000001</v>
      </c>
      <c r="P653">
        <v>-1</v>
      </c>
      <c r="Q653">
        <v>267888</v>
      </c>
      <c r="R653" s="8">
        <v>0.43965465999999997</v>
      </c>
      <c r="S653">
        <v>2946769</v>
      </c>
      <c r="T653">
        <v>1977</v>
      </c>
      <c r="U653">
        <v>3</v>
      </c>
      <c r="V653">
        <v>22050</v>
      </c>
      <c r="X653" t="s">
        <v>18203</v>
      </c>
      <c r="Y653" t="s">
        <v>18204</v>
      </c>
      <c r="Z653" t="s">
        <v>18205</v>
      </c>
      <c r="AA653" t="s">
        <v>2302</v>
      </c>
      <c r="AB653" t="s">
        <v>1704</v>
      </c>
      <c r="AC653" t="s">
        <v>2303</v>
      </c>
      <c r="AD653" t="s">
        <v>18206</v>
      </c>
      <c r="AE653" t="s">
        <v>2305</v>
      </c>
    </row>
    <row r="654" spans="1:31" x14ac:dyDescent="0.75">
      <c r="A654" t="s">
        <v>23554</v>
      </c>
      <c r="B654" s="7">
        <v>235.72852999999901</v>
      </c>
      <c r="C654" s="8">
        <v>0</v>
      </c>
      <c r="D654">
        <v>10</v>
      </c>
      <c r="E654">
        <v>0.79900000000000004</v>
      </c>
      <c r="F654" s="9">
        <v>-5.09</v>
      </c>
      <c r="G654">
        <v>1</v>
      </c>
      <c r="H654">
        <v>0.56899999999999995</v>
      </c>
      <c r="I654" s="7">
        <v>223.01599999999999</v>
      </c>
      <c r="J654" s="7">
        <v>217.13</v>
      </c>
      <c r="K654">
        <v>4</v>
      </c>
      <c r="L654">
        <v>0.32600000000000001</v>
      </c>
      <c r="M654">
        <v>15229</v>
      </c>
      <c r="N654" s="8">
        <v>0.73106575599999901</v>
      </c>
      <c r="O654" s="8">
        <v>0.50987870800000001</v>
      </c>
      <c r="P654">
        <v>-1</v>
      </c>
      <c r="Q654">
        <v>21648</v>
      </c>
      <c r="R654" s="8">
        <v>0.62736344799999999</v>
      </c>
      <c r="S654">
        <v>224426</v>
      </c>
      <c r="T654">
        <v>2003</v>
      </c>
      <c r="U654">
        <v>1</v>
      </c>
      <c r="V654">
        <v>22050</v>
      </c>
      <c r="X654" t="s">
        <v>23555</v>
      </c>
      <c r="Y654" t="s">
        <v>23556</v>
      </c>
      <c r="Z654" t="s">
        <v>23557</v>
      </c>
      <c r="AA654" t="s">
        <v>2302</v>
      </c>
      <c r="AB654" t="s">
        <v>1704</v>
      </c>
      <c r="AC654" t="s">
        <v>2303</v>
      </c>
      <c r="AD654" t="s">
        <v>23558</v>
      </c>
      <c r="AE654" t="s">
        <v>2305</v>
      </c>
    </row>
    <row r="655" spans="1:31" x14ac:dyDescent="0.75">
      <c r="A655" t="s">
        <v>23332</v>
      </c>
      <c r="B655" s="7">
        <v>301.50484999999998</v>
      </c>
      <c r="C655" s="8">
        <v>0</v>
      </c>
      <c r="D655">
        <v>6</v>
      </c>
      <c r="E655">
        <v>0.65900000000000003</v>
      </c>
      <c r="F655" s="9">
        <v>-5.1040000000000001</v>
      </c>
      <c r="G655">
        <v>0</v>
      </c>
      <c r="H655">
        <v>0.50600000000000001</v>
      </c>
      <c r="I655" s="7">
        <v>286.59800000000001</v>
      </c>
      <c r="J655" s="7">
        <v>163.57</v>
      </c>
      <c r="K655">
        <v>4</v>
      </c>
      <c r="L655">
        <v>0.77200000000000002</v>
      </c>
      <c r="M655">
        <v>1642</v>
      </c>
      <c r="N655" s="8">
        <v>0.85827067800000001</v>
      </c>
      <c r="O655" s="8">
        <v>0.51532530099999996</v>
      </c>
      <c r="P655">
        <v>138754</v>
      </c>
      <c r="Q655">
        <v>64782</v>
      </c>
      <c r="R655" s="8">
        <v>0.499445835</v>
      </c>
      <c r="S655">
        <v>3504807</v>
      </c>
      <c r="T655">
        <v>2002</v>
      </c>
      <c r="U655">
        <v>3</v>
      </c>
      <c r="V655">
        <v>22050</v>
      </c>
      <c r="X655" t="s">
        <v>23333</v>
      </c>
      <c r="Y655" t="s">
        <v>9383</v>
      </c>
      <c r="Z655" t="s">
        <v>9383</v>
      </c>
      <c r="AA655" t="s">
        <v>23334</v>
      </c>
      <c r="AB655" t="s">
        <v>4792</v>
      </c>
      <c r="AC655" t="s">
        <v>4793</v>
      </c>
      <c r="AD655" t="s">
        <v>23335</v>
      </c>
      <c r="AE655" t="s">
        <v>4795</v>
      </c>
    </row>
    <row r="656" spans="1:31" x14ac:dyDescent="0.75">
      <c r="A656" t="s">
        <v>21765</v>
      </c>
      <c r="B656" s="7">
        <v>273.84118000000001</v>
      </c>
      <c r="C656" s="8">
        <v>0.188999999999999</v>
      </c>
      <c r="D656">
        <v>10</v>
      </c>
      <c r="E656">
        <v>0.627</v>
      </c>
      <c r="F656" s="9">
        <v>-8.0150000000000006</v>
      </c>
      <c r="G656">
        <v>1</v>
      </c>
      <c r="H656">
        <v>0.41099999999999998</v>
      </c>
      <c r="I656" s="7">
        <v>250.68299999999999</v>
      </c>
      <c r="J656" s="7">
        <v>96.858999999999995</v>
      </c>
      <c r="K656">
        <v>4</v>
      </c>
      <c r="L656">
        <v>0.99299999999999999</v>
      </c>
      <c r="M656">
        <v>16322</v>
      </c>
      <c r="N656" s="8">
        <v>0.63092860799999995</v>
      </c>
      <c r="O656" s="8">
        <v>0.46155845200000001</v>
      </c>
      <c r="P656">
        <v>6680</v>
      </c>
      <c r="Q656">
        <v>40468</v>
      </c>
      <c r="R656" s="8">
        <v>0</v>
      </c>
      <c r="S656">
        <v>431810</v>
      </c>
      <c r="T656">
        <v>1983</v>
      </c>
      <c r="U656">
        <v>1</v>
      </c>
      <c r="V656">
        <v>22050</v>
      </c>
      <c r="X656" t="s">
        <v>21766</v>
      </c>
      <c r="Y656" t="s">
        <v>21767</v>
      </c>
      <c r="Z656" t="s">
        <v>21768</v>
      </c>
      <c r="AA656" t="s">
        <v>1054</v>
      </c>
      <c r="AB656" t="s">
        <v>54</v>
      </c>
      <c r="AC656" t="s">
        <v>1055</v>
      </c>
      <c r="AD656" t="s">
        <v>21769</v>
      </c>
      <c r="AE656" t="s">
        <v>1057</v>
      </c>
    </row>
    <row r="657" spans="1:31" x14ac:dyDescent="0.75">
      <c r="A657" t="s">
        <v>6319</v>
      </c>
      <c r="B657" s="7">
        <v>235.96362999999999</v>
      </c>
      <c r="C657" s="8">
        <v>0</v>
      </c>
      <c r="D657">
        <v>7</v>
      </c>
      <c r="E657">
        <v>0.20699999999999999</v>
      </c>
      <c r="F657" s="9">
        <v>-3.7229999999999999</v>
      </c>
      <c r="G657">
        <v>1</v>
      </c>
      <c r="H657">
        <v>0.40600000000000003</v>
      </c>
      <c r="I657" s="7">
        <v>228.119</v>
      </c>
      <c r="J657" s="7">
        <v>98.001000000000005</v>
      </c>
      <c r="K657">
        <v>4</v>
      </c>
      <c r="L657">
        <v>1</v>
      </c>
      <c r="M657">
        <v>3099</v>
      </c>
      <c r="N657" s="8">
        <v>0.67675565500000001</v>
      </c>
      <c r="O657" s="8">
        <v>0.54370605100000002</v>
      </c>
      <c r="P657">
        <v>2158</v>
      </c>
      <c r="Q657">
        <v>318959</v>
      </c>
      <c r="R657" s="8">
        <v>0.30168175699999999</v>
      </c>
      <c r="S657">
        <v>3598739</v>
      </c>
      <c r="T657">
        <v>1977</v>
      </c>
      <c r="U657">
        <v>3</v>
      </c>
      <c r="V657">
        <v>22050</v>
      </c>
      <c r="X657" t="s">
        <v>6320</v>
      </c>
      <c r="Y657" t="s">
        <v>6321</v>
      </c>
      <c r="Z657" t="s">
        <v>6322</v>
      </c>
      <c r="AA657" t="s">
        <v>6323</v>
      </c>
      <c r="AB657" t="s">
        <v>1807</v>
      </c>
      <c r="AC657" t="s">
        <v>6324</v>
      </c>
      <c r="AD657" t="s">
        <v>6325</v>
      </c>
      <c r="AE657" t="s">
        <v>6326</v>
      </c>
    </row>
    <row r="658" spans="1:31" x14ac:dyDescent="0.75">
      <c r="A658" t="s">
        <v>15811</v>
      </c>
      <c r="B658" s="7">
        <v>229.45913999999999</v>
      </c>
      <c r="C658" s="8">
        <v>0.188999999999999</v>
      </c>
      <c r="D658">
        <v>4</v>
      </c>
      <c r="E658">
        <v>0.92299999999999904</v>
      </c>
      <c r="F658" s="9">
        <v>-8.7050000000000001</v>
      </c>
      <c r="G658">
        <v>0</v>
      </c>
      <c r="H658">
        <v>0.57399999999999995</v>
      </c>
      <c r="I658" s="7">
        <v>213.49</v>
      </c>
      <c r="J658" s="7">
        <v>163.96899999999999</v>
      </c>
      <c r="K658">
        <v>4</v>
      </c>
      <c r="L658">
        <v>0.56599999999999995</v>
      </c>
      <c r="M658">
        <v>2079</v>
      </c>
      <c r="N658" s="8">
        <v>0.555495603</v>
      </c>
      <c r="O658" s="8">
        <v>0.36496860799999897</v>
      </c>
      <c r="P658">
        <v>18414</v>
      </c>
      <c r="Q658">
        <v>295306</v>
      </c>
      <c r="R658" s="8">
        <v>0.38272079113359297</v>
      </c>
      <c r="S658">
        <v>3322168</v>
      </c>
      <c r="T658">
        <v>1993</v>
      </c>
      <c r="U658">
        <v>3</v>
      </c>
      <c r="V658">
        <v>22050</v>
      </c>
      <c r="X658" t="s">
        <v>15812</v>
      </c>
      <c r="Y658" t="s">
        <v>15813</v>
      </c>
      <c r="Z658" t="s">
        <v>945</v>
      </c>
      <c r="AA658" t="s">
        <v>9411</v>
      </c>
      <c r="AB658" t="s">
        <v>9412</v>
      </c>
      <c r="AC658" t="s">
        <v>9413</v>
      </c>
      <c r="AD658" t="s">
        <v>15814</v>
      </c>
      <c r="AE658" t="s">
        <v>9415</v>
      </c>
    </row>
    <row r="659" spans="1:31" x14ac:dyDescent="0.75">
      <c r="A659" t="s">
        <v>14424</v>
      </c>
      <c r="B659" s="7">
        <v>256.13015999999999</v>
      </c>
      <c r="C659" s="8">
        <v>0.26400000000000001</v>
      </c>
      <c r="D659">
        <v>4</v>
      </c>
      <c r="E659">
        <v>0.191</v>
      </c>
      <c r="F659" s="9">
        <v>-9.7159999999999993</v>
      </c>
      <c r="G659">
        <v>1</v>
      </c>
      <c r="H659">
        <v>0.318</v>
      </c>
      <c r="I659" s="7">
        <v>250.75799999999899</v>
      </c>
      <c r="J659" s="7">
        <v>158.136</v>
      </c>
      <c r="K659">
        <v>1</v>
      </c>
      <c r="L659">
        <v>0</v>
      </c>
      <c r="M659">
        <v>48814</v>
      </c>
      <c r="N659" s="8">
        <v>0.73379894000000001</v>
      </c>
      <c r="O659" s="8">
        <v>0.544257506</v>
      </c>
      <c r="P659">
        <v>9729</v>
      </c>
      <c r="Q659">
        <v>312331</v>
      </c>
      <c r="R659" s="8">
        <v>0.38272079113359297</v>
      </c>
      <c r="S659">
        <v>3537161</v>
      </c>
      <c r="T659">
        <v>1977</v>
      </c>
      <c r="U659">
        <v>3</v>
      </c>
      <c r="V659">
        <v>22050</v>
      </c>
      <c r="X659" t="s">
        <v>14425</v>
      </c>
      <c r="Y659" t="s">
        <v>14426</v>
      </c>
      <c r="Z659" t="s">
        <v>14427</v>
      </c>
      <c r="AA659" t="s">
        <v>4142</v>
      </c>
      <c r="AB659" t="s">
        <v>294</v>
      </c>
      <c r="AC659" t="s">
        <v>295</v>
      </c>
      <c r="AD659" t="s">
        <v>14428</v>
      </c>
      <c r="AE659" t="s">
        <v>297</v>
      </c>
    </row>
    <row r="660" spans="1:31" x14ac:dyDescent="0.75">
      <c r="A660" t="s">
        <v>6879</v>
      </c>
      <c r="B660" s="7">
        <v>162.87302</v>
      </c>
      <c r="C660" s="8">
        <v>0.38600000000000001</v>
      </c>
      <c r="D660">
        <v>0</v>
      </c>
      <c r="E660">
        <v>8.5000000000000006E-2</v>
      </c>
      <c r="F660" s="9">
        <v>-16.055</v>
      </c>
      <c r="G660">
        <v>0</v>
      </c>
      <c r="H660">
        <v>0.65099999999999902</v>
      </c>
      <c r="I660" s="7">
        <v>156.34</v>
      </c>
      <c r="J660" s="7">
        <v>174.60900000000001</v>
      </c>
      <c r="K660">
        <v>4</v>
      </c>
      <c r="L660">
        <v>0.65500000000000003</v>
      </c>
      <c r="M660">
        <v>2882</v>
      </c>
      <c r="N660" s="8">
        <v>0.50578476299999997</v>
      </c>
      <c r="O660" s="8">
        <v>0.32675033399999998</v>
      </c>
      <c r="P660">
        <v>21245</v>
      </c>
      <c r="Q660">
        <v>174662</v>
      </c>
      <c r="R660" s="8">
        <v>0</v>
      </c>
      <c r="S660">
        <v>1872454</v>
      </c>
      <c r="T660">
        <v>1977</v>
      </c>
      <c r="U660">
        <v>1</v>
      </c>
      <c r="V660">
        <v>22050</v>
      </c>
      <c r="X660" t="s">
        <v>6880</v>
      </c>
      <c r="Y660" t="s">
        <v>6881</v>
      </c>
      <c r="Z660" t="s">
        <v>6882</v>
      </c>
      <c r="AA660" t="s">
        <v>5833</v>
      </c>
      <c r="AB660" t="s">
        <v>5834</v>
      </c>
      <c r="AC660" t="s">
        <v>5835</v>
      </c>
      <c r="AD660" t="s">
        <v>6883</v>
      </c>
      <c r="AE660" t="s">
        <v>5837</v>
      </c>
    </row>
    <row r="661" spans="1:31" x14ac:dyDescent="0.75">
      <c r="A661" t="s">
        <v>14609</v>
      </c>
      <c r="B661" s="7">
        <v>186.06975</v>
      </c>
      <c r="C661" s="8">
        <v>6.2E-2</v>
      </c>
      <c r="D661">
        <v>9</v>
      </c>
      <c r="E661">
        <v>0.85399999999999998</v>
      </c>
      <c r="F661" s="9">
        <v>-7.7889999999999997</v>
      </c>
      <c r="G661">
        <v>1</v>
      </c>
      <c r="H661">
        <v>0.64900000000000002</v>
      </c>
      <c r="I661" s="7">
        <v>177.73699999999999</v>
      </c>
      <c r="J661" s="7">
        <v>110.042999999999</v>
      </c>
      <c r="K661">
        <v>4</v>
      </c>
      <c r="L661">
        <v>0.50600000000000001</v>
      </c>
      <c r="M661">
        <v>66370</v>
      </c>
      <c r="N661" s="8">
        <v>0.67429608599999902</v>
      </c>
      <c r="O661" s="8">
        <v>0.429577706</v>
      </c>
      <c r="P661">
        <v>10711</v>
      </c>
      <c r="Q661">
        <v>82532</v>
      </c>
      <c r="R661" s="8">
        <v>0</v>
      </c>
      <c r="S661">
        <v>865555</v>
      </c>
      <c r="T661">
        <v>1977</v>
      </c>
      <c r="U661">
        <v>1</v>
      </c>
      <c r="V661">
        <v>22050</v>
      </c>
      <c r="X661" t="s">
        <v>14610</v>
      </c>
      <c r="Y661" t="s">
        <v>14611</v>
      </c>
      <c r="Z661" t="s">
        <v>14612</v>
      </c>
      <c r="AA661" t="s">
        <v>14613</v>
      </c>
      <c r="AB661" t="s">
        <v>14614</v>
      </c>
      <c r="AC661" t="s">
        <v>14615</v>
      </c>
      <c r="AD661" t="s">
        <v>14616</v>
      </c>
      <c r="AE661" t="s">
        <v>14617</v>
      </c>
    </row>
    <row r="662" spans="1:31" x14ac:dyDescent="0.75">
      <c r="A662" t="s">
        <v>14248</v>
      </c>
      <c r="B662" s="7">
        <v>222.87627999999901</v>
      </c>
      <c r="C662" s="8">
        <v>0.44400000000000001</v>
      </c>
      <c r="D662">
        <v>2</v>
      </c>
      <c r="E662">
        <v>0.61099999999999999</v>
      </c>
      <c r="F662" s="9">
        <v>-9.85</v>
      </c>
      <c r="G662">
        <v>1</v>
      </c>
      <c r="H662">
        <v>0.504</v>
      </c>
      <c r="I662" s="7">
        <v>215.203</v>
      </c>
      <c r="J662" s="7">
        <v>140.06899999999999</v>
      </c>
      <c r="K662">
        <v>1</v>
      </c>
      <c r="L662">
        <v>0</v>
      </c>
      <c r="M662">
        <v>19066</v>
      </c>
      <c r="N662" s="8">
        <v>0.48936004599999999</v>
      </c>
      <c r="O662" s="8">
        <v>0.36211347799999999</v>
      </c>
      <c r="P662">
        <v>59139</v>
      </c>
      <c r="Q662">
        <v>27782</v>
      </c>
      <c r="R662" s="8">
        <v>0.38272079113359297</v>
      </c>
      <c r="S662">
        <v>304186</v>
      </c>
      <c r="T662">
        <v>1995</v>
      </c>
      <c r="U662">
        <v>1</v>
      </c>
      <c r="V662">
        <v>22050</v>
      </c>
      <c r="X662" t="s">
        <v>14249</v>
      </c>
      <c r="Y662" t="s">
        <v>14250</v>
      </c>
      <c r="Z662" t="s">
        <v>14251</v>
      </c>
      <c r="AA662" t="s">
        <v>2553</v>
      </c>
      <c r="AB662" t="s">
        <v>2554</v>
      </c>
      <c r="AC662" t="s">
        <v>2555</v>
      </c>
      <c r="AD662" t="s">
        <v>14252</v>
      </c>
      <c r="AE662" t="s">
        <v>2557</v>
      </c>
    </row>
    <row r="663" spans="1:31" x14ac:dyDescent="0.75">
      <c r="A663" t="s">
        <v>11068</v>
      </c>
      <c r="B663" s="7">
        <v>141.42649</v>
      </c>
      <c r="C663" s="8">
        <v>0.89200000000000002</v>
      </c>
      <c r="D663">
        <v>6</v>
      </c>
      <c r="E663">
        <v>0.78099999999999903</v>
      </c>
      <c r="F663" s="9">
        <v>-9.3789999999999996</v>
      </c>
      <c r="G663">
        <v>1</v>
      </c>
      <c r="H663">
        <v>0.59499999999999997</v>
      </c>
      <c r="I663" s="7">
        <v>135.30799999999999</v>
      </c>
      <c r="J663" s="7">
        <v>119.712</v>
      </c>
      <c r="K663">
        <v>1</v>
      </c>
      <c r="L663">
        <v>0.123</v>
      </c>
      <c r="M663">
        <v>100563</v>
      </c>
      <c r="N663" s="8">
        <v>0.55202106200000001</v>
      </c>
      <c r="O663" s="8">
        <v>0.36393018799999999</v>
      </c>
      <c r="P663">
        <v>12709</v>
      </c>
      <c r="Q663">
        <v>284620</v>
      </c>
      <c r="R663" s="8">
        <v>0.46048484499999998</v>
      </c>
      <c r="S663">
        <v>3186899</v>
      </c>
      <c r="T663">
        <v>1963</v>
      </c>
      <c r="U663">
        <v>3</v>
      </c>
      <c r="V663">
        <v>22050</v>
      </c>
      <c r="X663" t="s">
        <v>11069</v>
      </c>
      <c r="Y663" t="s">
        <v>11070</v>
      </c>
      <c r="Z663" t="s">
        <v>11071</v>
      </c>
      <c r="AA663" t="s">
        <v>8195</v>
      </c>
      <c r="AB663" t="s">
        <v>705</v>
      </c>
      <c r="AC663" t="s">
        <v>8196</v>
      </c>
      <c r="AD663" t="s">
        <v>11072</v>
      </c>
      <c r="AE663" t="s">
        <v>8198</v>
      </c>
    </row>
    <row r="664" spans="1:31" x14ac:dyDescent="0.75">
      <c r="A664" t="s">
        <v>17772</v>
      </c>
      <c r="B664" s="7">
        <v>115.35628</v>
      </c>
      <c r="C664" s="8">
        <v>7.2999999999999995E-2</v>
      </c>
      <c r="D664">
        <v>9</v>
      </c>
      <c r="E664">
        <v>0.23199999999999901</v>
      </c>
      <c r="F664" s="9">
        <v>-11.092000000000001</v>
      </c>
      <c r="G664">
        <v>1</v>
      </c>
      <c r="H664">
        <v>0.29599999999999999</v>
      </c>
      <c r="I664" s="7">
        <v>109.714</v>
      </c>
      <c r="J664" s="7">
        <v>158.304</v>
      </c>
      <c r="K664">
        <v>7</v>
      </c>
      <c r="L664">
        <v>0.627</v>
      </c>
      <c r="M664">
        <v>4387</v>
      </c>
      <c r="N664" s="8">
        <v>0.71332214699999996</v>
      </c>
      <c r="O664" s="8">
        <v>0.47361318899999999</v>
      </c>
      <c r="P664">
        <v>-1</v>
      </c>
      <c r="Q664">
        <v>93092</v>
      </c>
      <c r="R664" s="8">
        <v>0.427446571</v>
      </c>
      <c r="S664">
        <v>993214</v>
      </c>
      <c r="T664">
        <v>1998</v>
      </c>
      <c r="U664">
        <v>1</v>
      </c>
      <c r="V664">
        <v>22050</v>
      </c>
      <c r="X664" t="s">
        <v>17773</v>
      </c>
      <c r="Y664" t="s">
        <v>17774</v>
      </c>
      <c r="Z664" t="s">
        <v>17775</v>
      </c>
      <c r="AA664" t="s">
        <v>3105</v>
      </c>
      <c r="AB664" t="s">
        <v>3106</v>
      </c>
      <c r="AC664" t="s">
        <v>3107</v>
      </c>
      <c r="AD664" t="s">
        <v>17776</v>
      </c>
      <c r="AE664" t="s">
        <v>3109</v>
      </c>
    </row>
    <row r="665" spans="1:31" x14ac:dyDescent="0.75">
      <c r="A665" t="s">
        <v>25841</v>
      </c>
      <c r="B665" s="7">
        <v>125.51791</v>
      </c>
      <c r="C665" s="8">
        <v>3.2450000000000001</v>
      </c>
      <c r="D665">
        <v>2</v>
      </c>
      <c r="E665">
        <v>0.53799999999999903</v>
      </c>
      <c r="F665" s="9">
        <v>-6.8179999999999996</v>
      </c>
      <c r="G665">
        <v>1</v>
      </c>
      <c r="H665">
        <v>0.35899999999999999</v>
      </c>
      <c r="I665" s="7">
        <v>117.96299999999999</v>
      </c>
      <c r="J665" s="7">
        <v>166.74799999999999</v>
      </c>
      <c r="K665">
        <v>1</v>
      </c>
      <c r="L665">
        <v>0.33799999999999902</v>
      </c>
      <c r="M665">
        <v>41877</v>
      </c>
      <c r="N665" s="8">
        <v>0.60106905200000005</v>
      </c>
      <c r="O665" s="8">
        <v>0.35918599299999998</v>
      </c>
      <c r="P665">
        <v>54722</v>
      </c>
      <c r="Q665">
        <v>70808</v>
      </c>
      <c r="R665" s="8">
        <v>0.27077599899999999</v>
      </c>
      <c r="S665">
        <v>742413</v>
      </c>
      <c r="T665">
        <v>1988</v>
      </c>
      <c r="U665">
        <v>1</v>
      </c>
      <c r="V665">
        <v>22050</v>
      </c>
      <c r="X665" t="s">
        <v>25842</v>
      </c>
      <c r="Y665" t="s">
        <v>25843</v>
      </c>
      <c r="Z665" t="s">
        <v>21950</v>
      </c>
      <c r="AA665" t="s">
        <v>9836</v>
      </c>
      <c r="AB665" t="s">
        <v>9837</v>
      </c>
      <c r="AC665" t="s">
        <v>9838</v>
      </c>
      <c r="AD665" t="s">
        <v>25844</v>
      </c>
      <c r="AE665" t="s">
        <v>9840</v>
      </c>
    </row>
    <row r="666" spans="1:31" x14ac:dyDescent="0.75">
      <c r="A666" t="s">
        <v>15171</v>
      </c>
      <c r="B666" s="7">
        <v>260.8322</v>
      </c>
      <c r="C666" s="8">
        <v>0.49099999999999999</v>
      </c>
      <c r="D666">
        <v>11</v>
      </c>
      <c r="E666">
        <v>0.71599999999999997</v>
      </c>
      <c r="F666" s="9">
        <v>-6.0350000000000001</v>
      </c>
      <c r="G666">
        <v>0</v>
      </c>
      <c r="H666">
        <v>0.72</v>
      </c>
      <c r="I666" s="7">
        <v>249.16200000000001</v>
      </c>
      <c r="J666" s="7">
        <v>125.00700000000001</v>
      </c>
      <c r="K666">
        <v>4</v>
      </c>
      <c r="L666">
        <v>0.35799999999999998</v>
      </c>
      <c r="M666">
        <v>5609</v>
      </c>
      <c r="N666" s="8">
        <v>0.65602032399999999</v>
      </c>
      <c r="O666" s="8">
        <v>0.41565602799999901</v>
      </c>
      <c r="P666">
        <v>-1</v>
      </c>
      <c r="Q666">
        <v>133549</v>
      </c>
      <c r="R666" s="8">
        <v>0.61537225600000001</v>
      </c>
      <c r="S666">
        <v>1359361</v>
      </c>
      <c r="T666">
        <v>1977</v>
      </c>
      <c r="U666">
        <v>1</v>
      </c>
      <c r="V666">
        <v>22050</v>
      </c>
      <c r="X666" t="s">
        <v>15172</v>
      </c>
      <c r="Y666" t="s">
        <v>15173</v>
      </c>
      <c r="Z666" t="s">
        <v>15174</v>
      </c>
      <c r="AA666" t="s">
        <v>15175</v>
      </c>
      <c r="AB666" t="s">
        <v>311</v>
      </c>
      <c r="AC666" t="s">
        <v>15176</v>
      </c>
      <c r="AD666" t="s">
        <v>15177</v>
      </c>
      <c r="AE666" t="s">
        <v>15178</v>
      </c>
    </row>
    <row r="667" spans="1:31" x14ac:dyDescent="0.75">
      <c r="A667" t="s">
        <v>23224</v>
      </c>
      <c r="B667" s="7">
        <v>160.46975</v>
      </c>
      <c r="C667" s="8">
        <v>0.183</v>
      </c>
      <c r="D667">
        <v>1</v>
      </c>
      <c r="E667">
        <v>0.27699999999999902</v>
      </c>
      <c r="F667" s="9">
        <v>-4.9480000000000004</v>
      </c>
      <c r="G667">
        <v>1</v>
      </c>
      <c r="H667">
        <v>0.47499999999999998</v>
      </c>
      <c r="I667" s="7">
        <v>149.68700000000001</v>
      </c>
      <c r="J667" s="7">
        <v>194.107</v>
      </c>
      <c r="K667">
        <v>4</v>
      </c>
      <c r="L667">
        <v>3.6999999999999998E-2</v>
      </c>
      <c r="M667">
        <v>72456</v>
      </c>
      <c r="N667" s="8">
        <v>0.632856419</v>
      </c>
      <c r="O667" s="8">
        <v>0.428980521</v>
      </c>
      <c r="P667">
        <v>38266</v>
      </c>
      <c r="Q667">
        <v>579650</v>
      </c>
      <c r="R667" s="8">
        <v>0.35528553600000001</v>
      </c>
      <c r="S667">
        <v>6426574</v>
      </c>
      <c r="T667">
        <v>2004</v>
      </c>
      <c r="U667">
        <v>0</v>
      </c>
      <c r="V667">
        <v>22050</v>
      </c>
      <c r="X667" t="s">
        <v>23225</v>
      </c>
      <c r="Y667" t="s">
        <v>23226</v>
      </c>
      <c r="Z667" t="s">
        <v>23227</v>
      </c>
      <c r="AA667" t="s">
        <v>3900</v>
      </c>
      <c r="AB667" t="s">
        <v>3458</v>
      </c>
      <c r="AC667" t="s">
        <v>3901</v>
      </c>
      <c r="AD667" t="s">
        <v>23228</v>
      </c>
      <c r="AE667" t="s">
        <v>3903</v>
      </c>
    </row>
    <row r="668" spans="1:31" x14ac:dyDescent="0.75">
      <c r="A668" t="s">
        <v>17253</v>
      </c>
      <c r="B668" s="7">
        <v>301.13914</v>
      </c>
      <c r="C668" s="8">
        <v>4.133</v>
      </c>
      <c r="D668">
        <v>5</v>
      </c>
      <c r="E668">
        <v>0.503</v>
      </c>
      <c r="F668" s="9">
        <v>-13.651</v>
      </c>
      <c r="G668">
        <v>1</v>
      </c>
      <c r="H668">
        <v>0.51600000000000001</v>
      </c>
      <c r="I668" s="7">
        <v>294.27199999999999</v>
      </c>
      <c r="J668" s="7">
        <v>167.489</v>
      </c>
      <c r="K668">
        <v>3</v>
      </c>
      <c r="L668">
        <v>1</v>
      </c>
      <c r="M668">
        <v>7032</v>
      </c>
      <c r="N668" s="8">
        <v>0.83794790900000005</v>
      </c>
      <c r="O668" s="8">
        <v>0.78813775799999997</v>
      </c>
      <c r="P668">
        <v>823</v>
      </c>
      <c r="Q668">
        <v>291300</v>
      </c>
      <c r="R668" s="8">
        <v>0.38272079113359297</v>
      </c>
      <c r="S668">
        <v>3272250</v>
      </c>
      <c r="T668">
        <v>1977</v>
      </c>
      <c r="U668">
        <v>3</v>
      </c>
      <c r="V668">
        <v>22050</v>
      </c>
      <c r="X668" t="s">
        <v>17254</v>
      </c>
      <c r="Y668" t="s">
        <v>17255</v>
      </c>
      <c r="Z668" t="s">
        <v>17256</v>
      </c>
      <c r="AA668" t="s">
        <v>4370</v>
      </c>
      <c r="AB668" t="s">
        <v>4371</v>
      </c>
      <c r="AC668" t="s">
        <v>4372</v>
      </c>
      <c r="AD668" t="s">
        <v>17257</v>
      </c>
      <c r="AE668" t="s">
        <v>4374</v>
      </c>
    </row>
    <row r="669" spans="1:31" x14ac:dyDescent="0.75">
      <c r="A669" t="s">
        <v>6048</v>
      </c>
      <c r="B669" s="7">
        <v>209.60607999999999</v>
      </c>
      <c r="C669" s="8">
        <v>8.1999999999999906E-2</v>
      </c>
      <c r="D669">
        <v>9</v>
      </c>
      <c r="E669">
        <v>0.65099999999999902</v>
      </c>
      <c r="F669" s="9">
        <v>-13.550999999999901</v>
      </c>
      <c r="G669">
        <v>1</v>
      </c>
      <c r="H669">
        <v>0.60399999999999998</v>
      </c>
      <c r="I669" s="7">
        <v>197.364</v>
      </c>
      <c r="J669" s="7">
        <v>117.316</v>
      </c>
      <c r="K669">
        <v>4</v>
      </c>
      <c r="L669">
        <v>0.28399999999999997</v>
      </c>
      <c r="M669">
        <v>12822</v>
      </c>
      <c r="N669" s="8">
        <v>0.70424476599999997</v>
      </c>
      <c r="O669" s="8">
        <v>0.49756873400000001</v>
      </c>
      <c r="P669">
        <v>21266</v>
      </c>
      <c r="Q669">
        <v>324882</v>
      </c>
      <c r="R669" s="8">
        <v>0.38272079113359297</v>
      </c>
      <c r="S669">
        <v>3658065</v>
      </c>
      <c r="T669">
        <v>2008</v>
      </c>
      <c r="U669">
        <v>3</v>
      </c>
      <c r="V669">
        <v>22050</v>
      </c>
      <c r="X669" t="s">
        <v>6049</v>
      </c>
      <c r="Y669" t="s">
        <v>6050</v>
      </c>
      <c r="Z669" t="s">
        <v>6050</v>
      </c>
      <c r="AA669" t="s">
        <v>6051</v>
      </c>
      <c r="AB669" t="s">
        <v>1034</v>
      </c>
      <c r="AC669" t="s">
        <v>6052</v>
      </c>
      <c r="AD669" t="s">
        <v>6053</v>
      </c>
      <c r="AE669" t="s">
        <v>6054</v>
      </c>
    </row>
    <row r="670" spans="1:31" x14ac:dyDescent="0.75">
      <c r="A670" t="s">
        <v>18765</v>
      </c>
      <c r="B670" s="7">
        <v>323.60444000000001</v>
      </c>
      <c r="C670" s="8">
        <v>0.107</v>
      </c>
      <c r="D670">
        <v>4</v>
      </c>
      <c r="E670">
        <v>0</v>
      </c>
      <c r="F670" s="9">
        <v>-11.555999999999999</v>
      </c>
      <c r="G670">
        <v>0</v>
      </c>
      <c r="H670">
        <v>0</v>
      </c>
      <c r="I670" s="7">
        <v>315.62299999999999</v>
      </c>
      <c r="J670" s="7">
        <v>120.04</v>
      </c>
      <c r="K670">
        <v>4</v>
      </c>
      <c r="L670">
        <v>1</v>
      </c>
      <c r="M670">
        <v>163744</v>
      </c>
      <c r="N670" s="8">
        <v>0.405805951</v>
      </c>
      <c r="O670" s="8">
        <v>0.34729886700000001</v>
      </c>
      <c r="P670">
        <v>-1</v>
      </c>
      <c r="Q670">
        <v>618130</v>
      </c>
      <c r="R670" s="8">
        <v>0.38272079113359297</v>
      </c>
      <c r="S670">
        <v>6865828</v>
      </c>
      <c r="T670">
        <v>1977</v>
      </c>
      <c r="U670">
        <v>0</v>
      </c>
      <c r="V670">
        <v>22050</v>
      </c>
      <c r="X670" t="s">
        <v>18766</v>
      </c>
      <c r="Y670" t="s">
        <v>18767</v>
      </c>
      <c r="Z670" t="s">
        <v>18768</v>
      </c>
      <c r="AA670" t="s">
        <v>18769</v>
      </c>
      <c r="AB670" t="s">
        <v>3276</v>
      </c>
      <c r="AC670" t="s">
        <v>18770</v>
      </c>
      <c r="AD670" t="s">
        <v>18771</v>
      </c>
      <c r="AE670" t="s">
        <v>18772</v>
      </c>
    </row>
    <row r="671" spans="1:31" x14ac:dyDescent="0.75">
      <c r="A671" t="s">
        <v>26163</v>
      </c>
      <c r="B671" s="7">
        <v>200.80280999999999</v>
      </c>
      <c r="C671" s="8">
        <v>0</v>
      </c>
      <c r="D671">
        <v>7</v>
      </c>
      <c r="E671">
        <v>0.46399999999999902</v>
      </c>
      <c r="F671" s="9">
        <v>-3.5329999999999999</v>
      </c>
      <c r="G671">
        <v>1</v>
      </c>
      <c r="H671">
        <v>0.501</v>
      </c>
      <c r="I671" s="7">
        <v>194.601</v>
      </c>
      <c r="J671" s="7">
        <v>150.017</v>
      </c>
      <c r="K671">
        <v>4</v>
      </c>
      <c r="L671">
        <v>0.58299999999999996</v>
      </c>
      <c r="M671">
        <v>14530</v>
      </c>
      <c r="N671" s="8">
        <v>0.82913542200000001</v>
      </c>
      <c r="O671" s="8">
        <v>0.558298348</v>
      </c>
      <c r="P671">
        <v>878</v>
      </c>
      <c r="Q671">
        <v>44921</v>
      </c>
      <c r="R671" s="8">
        <v>0.38272079113359297</v>
      </c>
      <c r="S671">
        <v>478778</v>
      </c>
      <c r="T671">
        <v>1977</v>
      </c>
      <c r="U671">
        <v>1</v>
      </c>
      <c r="V671">
        <v>22050</v>
      </c>
      <c r="X671" t="s">
        <v>26164</v>
      </c>
      <c r="Y671" t="s">
        <v>26165</v>
      </c>
      <c r="Z671" t="s">
        <v>26166</v>
      </c>
      <c r="AA671" t="s">
        <v>1279</v>
      </c>
      <c r="AB671" t="s">
        <v>1280</v>
      </c>
      <c r="AC671" t="s">
        <v>1281</v>
      </c>
      <c r="AD671" t="s">
        <v>26167</v>
      </c>
      <c r="AE671" t="s">
        <v>1283</v>
      </c>
    </row>
    <row r="672" spans="1:31" x14ac:dyDescent="0.75">
      <c r="A672" t="s">
        <v>15945</v>
      </c>
      <c r="B672" s="7">
        <v>100.8322</v>
      </c>
      <c r="C672" s="8">
        <v>0.29299999999999998</v>
      </c>
      <c r="D672">
        <v>9</v>
      </c>
      <c r="E672">
        <v>0.55100000000000005</v>
      </c>
      <c r="F672" s="9">
        <v>-13.624000000000001</v>
      </c>
      <c r="G672">
        <v>1</v>
      </c>
      <c r="H672">
        <v>0.53600000000000003</v>
      </c>
      <c r="I672" s="7">
        <v>94.65</v>
      </c>
      <c r="J672" s="7">
        <v>75.063999999999993</v>
      </c>
      <c r="K672">
        <v>4</v>
      </c>
      <c r="L672">
        <v>0.97099999999999997</v>
      </c>
      <c r="M672">
        <v>16700</v>
      </c>
      <c r="N672" s="8">
        <v>0.63340889899999997</v>
      </c>
      <c r="O672" s="8">
        <v>0.39428966199999999</v>
      </c>
      <c r="P672">
        <v>71764</v>
      </c>
      <c r="Q672">
        <v>601969</v>
      </c>
      <c r="R672" s="8">
        <v>0.38272079113359297</v>
      </c>
      <c r="S672">
        <v>6683960</v>
      </c>
      <c r="T672">
        <v>1953</v>
      </c>
      <c r="U672">
        <v>0</v>
      </c>
      <c r="V672">
        <v>22050</v>
      </c>
      <c r="X672" t="s">
        <v>15946</v>
      </c>
      <c r="Y672" t="s">
        <v>15947</v>
      </c>
      <c r="Z672" t="s">
        <v>7415</v>
      </c>
      <c r="AA672" t="s">
        <v>7416</v>
      </c>
      <c r="AB672" t="s">
        <v>7417</v>
      </c>
      <c r="AC672" t="s">
        <v>7418</v>
      </c>
      <c r="AD672" t="s">
        <v>15948</v>
      </c>
      <c r="AE672" t="s">
        <v>7420</v>
      </c>
    </row>
    <row r="673" spans="1:31" x14ac:dyDescent="0.75">
      <c r="A673" t="s">
        <v>6703</v>
      </c>
      <c r="B673" s="7">
        <v>107.28443999999899</v>
      </c>
      <c r="C673" s="8">
        <v>0.125</v>
      </c>
      <c r="D673">
        <v>8</v>
      </c>
      <c r="E673">
        <v>0.63400000000000001</v>
      </c>
      <c r="F673" s="9">
        <v>-15.404</v>
      </c>
      <c r="G673">
        <v>1</v>
      </c>
      <c r="H673">
        <v>0.71599999999999997</v>
      </c>
      <c r="I673" s="7">
        <v>107.283999999999</v>
      </c>
      <c r="J673" s="7">
        <v>79.042000000000002</v>
      </c>
      <c r="K673">
        <v>5</v>
      </c>
      <c r="L673">
        <v>0.56100000000000005</v>
      </c>
      <c r="M673">
        <v>13038</v>
      </c>
      <c r="N673" s="8">
        <v>0.58547954000000002</v>
      </c>
      <c r="O673" s="8">
        <v>0.364384924</v>
      </c>
      <c r="P673">
        <v>61961</v>
      </c>
      <c r="Q673">
        <v>533274</v>
      </c>
      <c r="R673" s="8">
        <v>0.38272079113359297</v>
      </c>
      <c r="S673">
        <v>5893546</v>
      </c>
      <c r="T673">
        <v>1977</v>
      </c>
      <c r="U673">
        <v>0</v>
      </c>
      <c r="V673">
        <v>22050</v>
      </c>
      <c r="X673" t="s">
        <v>6704</v>
      </c>
      <c r="Y673" t="s">
        <v>6705</v>
      </c>
      <c r="Z673" t="s">
        <v>6706</v>
      </c>
      <c r="AA673" t="s">
        <v>486</v>
      </c>
      <c r="AB673" t="s">
        <v>487</v>
      </c>
      <c r="AC673" t="s">
        <v>488</v>
      </c>
      <c r="AD673" t="s">
        <v>6707</v>
      </c>
      <c r="AE673" t="s">
        <v>490</v>
      </c>
    </row>
    <row r="674" spans="1:31" x14ac:dyDescent="0.75">
      <c r="A674" t="s">
        <v>15056</v>
      </c>
      <c r="B674" s="7">
        <v>327.65341999999998</v>
      </c>
      <c r="C674" s="8">
        <v>1.5009999999999999</v>
      </c>
      <c r="D674">
        <v>2</v>
      </c>
      <c r="E674">
        <v>0.86199999999999999</v>
      </c>
      <c r="F674" s="9">
        <v>-14.457000000000001</v>
      </c>
      <c r="G674">
        <v>0</v>
      </c>
      <c r="H674">
        <v>0.76500000000000001</v>
      </c>
      <c r="I674" s="7">
        <v>316.84800000000001</v>
      </c>
      <c r="J674" s="7">
        <v>120.70399999999999</v>
      </c>
      <c r="K674">
        <v>4</v>
      </c>
      <c r="L674">
        <v>0.79</v>
      </c>
      <c r="M674">
        <v>88418</v>
      </c>
      <c r="N674" s="8">
        <v>0.61742140700000003</v>
      </c>
      <c r="O674" s="8">
        <v>0.44925387700000002</v>
      </c>
      <c r="P674">
        <v>26966</v>
      </c>
      <c r="Q674">
        <v>279664</v>
      </c>
      <c r="R674" s="8">
        <v>0.30416950300000001</v>
      </c>
      <c r="S674">
        <v>3114976</v>
      </c>
      <c r="T674">
        <v>1991</v>
      </c>
      <c r="U674">
        <v>3</v>
      </c>
      <c r="V674">
        <v>22050</v>
      </c>
      <c r="X674" t="s">
        <v>15057</v>
      </c>
      <c r="Y674" t="s">
        <v>15058</v>
      </c>
      <c r="Z674" t="s">
        <v>15059</v>
      </c>
      <c r="AA674" t="s">
        <v>6340</v>
      </c>
      <c r="AB674" t="s">
        <v>6341</v>
      </c>
      <c r="AC674" t="s">
        <v>6342</v>
      </c>
      <c r="AD674" t="s">
        <v>15060</v>
      </c>
      <c r="AE674" t="s">
        <v>6344</v>
      </c>
    </row>
    <row r="675" spans="1:31" x14ac:dyDescent="0.75">
      <c r="A675" t="s">
        <v>536</v>
      </c>
      <c r="B675" s="7">
        <v>283.76771000000002</v>
      </c>
      <c r="C675" s="8">
        <v>0</v>
      </c>
      <c r="D675">
        <v>2</v>
      </c>
      <c r="E675">
        <v>0.82299999999999995</v>
      </c>
      <c r="F675" s="9">
        <v>-8.6999999999999993</v>
      </c>
      <c r="G675">
        <v>1</v>
      </c>
      <c r="H675">
        <v>0.69</v>
      </c>
      <c r="I675" s="7">
        <v>271.83</v>
      </c>
      <c r="J675" s="7">
        <v>113.67700000000001</v>
      </c>
      <c r="K675">
        <v>4</v>
      </c>
      <c r="L675">
        <v>1</v>
      </c>
      <c r="M675">
        <v>464</v>
      </c>
      <c r="N675" s="8">
        <v>0.60510970200000003</v>
      </c>
      <c r="O675" s="8">
        <v>0.39854753500000001</v>
      </c>
      <c r="P675">
        <v>62569</v>
      </c>
      <c r="Q675">
        <v>11305</v>
      </c>
      <c r="R675" s="8">
        <v>0.66517224100000005</v>
      </c>
      <c r="S675">
        <v>116001</v>
      </c>
      <c r="T675">
        <v>1990</v>
      </c>
      <c r="U675">
        <v>1</v>
      </c>
      <c r="V675">
        <v>22050</v>
      </c>
      <c r="X675" t="s">
        <v>537</v>
      </c>
      <c r="Y675" t="s">
        <v>538</v>
      </c>
      <c r="Z675" t="s">
        <v>539</v>
      </c>
      <c r="AA675" t="s">
        <v>540</v>
      </c>
      <c r="AB675" t="s">
        <v>541</v>
      </c>
      <c r="AC675" t="s">
        <v>542</v>
      </c>
      <c r="AD675" t="s">
        <v>543</v>
      </c>
      <c r="AE675" t="s">
        <v>544</v>
      </c>
    </row>
    <row r="676" spans="1:31" x14ac:dyDescent="0.75">
      <c r="A676" t="s">
        <v>13002</v>
      </c>
      <c r="B676" s="7">
        <v>283.32362999999998</v>
      </c>
      <c r="C676" s="8">
        <v>0.23399999999999899</v>
      </c>
      <c r="D676">
        <v>2</v>
      </c>
      <c r="E676">
        <v>0.83399999999999996</v>
      </c>
      <c r="F676" s="9">
        <v>-4.4219999999999997</v>
      </c>
      <c r="G676">
        <v>1</v>
      </c>
      <c r="H676">
        <v>0.69399999999999995</v>
      </c>
      <c r="I676" s="7">
        <v>272.01</v>
      </c>
      <c r="J676" s="7">
        <v>113.607999999999</v>
      </c>
      <c r="K676">
        <v>4</v>
      </c>
      <c r="L676">
        <v>1</v>
      </c>
      <c r="M676">
        <v>464</v>
      </c>
      <c r="N676" s="8">
        <v>0.60510970200000003</v>
      </c>
      <c r="O676" s="8">
        <v>0.39854753500000001</v>
      </c>
      <c r="P676">
        <v>62569</v>
      </c>
      <c r="Q676">
        <v>66828</v>
      </c>
      <c r="R676" s="8">
        <v>0.56142851799999904</v>
      </c>
      <c r="S676">
        <v>698193</v>
      </c>
      <c r="T676">
        <v>1990</v>
      </c>
      <c r="U676">
        <v>1</v>
      </c>
      <c r="V676">
        <v>22050</v>
      </c>
      <c r="X676" t="s">
        <v>13003</v>
      </c>
      <c r="Y676" t="s">
        <v>538</v>
      </c>
      <c r="Z676" t="s">
        <v>13004</v>
      </c>
      <c r="AA676" t="s">
        <v>540</v>
      </c>
      <c r="AB676" t="s">
        <v>541</v>
      </c>
      <c r="AC676" t="s">
        <v>542</v>
      </c>
      <c r="AD676" t="s">
        <v>13005</v>
      </c>
      <c r="AE676" t="s">
        <v>544</v>
      </c>
    </row>
    <row r="677" spans="1:31" x14ac:dyDescent="0.75">
      <c r="A677" t="s">
        <v>2501</v>
      </c>
      <c r="B677" s="7">
        <v>329.586489999999</v>
      </c>
      <c r="C677" s="8">
        <v>4.58</v>
      </c>
      <c r="D677">
        <v>7</v>
      </c>
      <c r="E677">
        <v>0.56999999999999995</v>
      </c>
      <c r="F677" s="9">
        <v>-7.9509999999999996</v>
      </c>
      <c r="G677">
        <v>0</v>
      </c>
      <c r="H677">
        <v>0.57899999999999996</v>
      </c>
      <c r="I677" s="7">
        <v>329.58600000000001</v>
      </c>
      <c r="J677" s="7">
        <v>182.16800000000001</v>
      </c>
      <c r="K677">
        <v>4</v>
      </c>
      <c r="L677">
        <v>0.152</v>
      </c>
      <c r="M677">
        <v>2385</v>
      </c>
      <c r="N677" s="8">
        <v>0.74832070299999998</v>
      </c>
      <c r="O677" s="8">
        <v>0.54586591699999998</v>
      </c>
      <c r="P677">
        <v>1411</v>
      </c>
      <c r="Q677">
        <v>205255</v>
      </c>
      <c r="R677" s="8">
        <v>0</v>
      </c>
      <c r="S677">
        <v>2224137</v>
      </c>
      <c r="T677">
        <v>1977</v>
      </c>
      <c r="U677">
        <v>3</v>
      </c>
      <c r="V677">
        <v>22050</v>
      </c>
      <c r="X677" t="s">
        <v>2502</v>
      </c>
      <c r="Y677" t="s">
        <v>2503</v>
      </c>
      <c r="Z677" t="s">
        <v>2504</v>
      </c>
      <c r="AA677" t="s">
        <v>2332</v>
      </c>
      <c r="AB677" t="s">
        <v>1193</v>
      </c>
      <c r="AC677" t="s">
        <v>2333</v>
      </c>
      <c r="AD677" t="s">
        <v>2505</v>
      </c>
      <c r="AE677" t="s">
        <v>2335</v>
      </c>
    </row>
    <row r="678" spans="1:31" x14ac:dyDescent="0.75">
      <c r="A678" t="s">
        <v>2028</v>
      </c>
      <c r="B678" s="7">
        <v>212.71465000000001</v>
      </c>
      <c r="C678" s="8">
        <v>0.42699999999999999</v>
      </c>
      <c r="D678">
        <v>0</v>
      </c>
      <c r="E678">
        <v>0.71299999999999997</v>
      </c>
      <c r="F678" s="9">
        <v>-11.26</v>
      </c>
      <c r="G678">
        <v>1</v>
      </c>
      <c r="H678">
        <v>0.57799999999999996</v>
      </c>
      <c r="I678" s="7">
        <v>205.31099999999901</v>
      </c>
      <c r="J678" s="7">
        <v>128.68899999999999</v>
      </c>
      <c r="K678">
        <v>4</v>
      </c>
      <c r="L678">
        <v>0.433</v>
      </c>
      <c r="M678">
        <v>40059</v>
      </c>
      <c r="N678" s="8">
        <v>0.52259018499999998</v>
      </c>
      <c r="O678" s="8">
        <v>0.390641236</v>
      </c>
      <c r="P678">
        <v>-1</v>
      </c>
      <c r="Q678">
        <v>350343</v>
      </c>
      <c r="R678" s="8">
        <v>0</v>
      </c>
      <c r="S678">
        <v>3902585</v>
      </c>
      <c r="T678">
        <v>2006</v>
      </c>
      <c r="U678">
        <v>3</v>
      </c>
      <c r="V678">
        <v>22050</v>
      </c>
      <c r="X678" t="s">
        <v>2029</v>
      </c>
      <c r="Y678" t="s">
        <v>2030</v>
      </c>
      <c r="Z678" t="s">
        <v>2031</v>
      </c>
      <c r="AA678" t="s">
        <v>2032</v>
      </c>
      <c r="AB678" t="s">
        <v>117</v>
      </c>
      <c r="AC678" t="s">
        <v>2033</v>
      </c>
      <c r="AD678" t="s">
        <v>2034</v>
      </c>
      <c r="AE678" t="s">
        <v>2035</v>
      </c>
    </row>
    <row r="679" spans="1:31" x14ac:dyDescent="0.75">
      <c r="A679" t="s">
        <v>4419</v>
      </c>
      <c r="B679" s="7">
        <v>180.66239999999999</v>
      </c>
      <c r="C679" s="8">
        <v>0</v>
      </c>
      <c r="D679">
        <v>3</v>
      </c>
      <c r="E679">
        <v>0.41499999999999998</v>
      </c>
      <c r="F679" s="9">
        <v>-19.492000000000001</v>
      </c>
      <c r="G679">
        <v>1</v>
      </c>
      <c r="H679">
        <v>0.63700000000000001</v>
      </c>
      <c r="I679" s="7">
        <v>180.66200000000001</v>
      </c>
      <c r="J679" s="7">
        <v>100.86799999999999</v>
      </c>
      <c r="K679">
        <v>4</v>
      </c>
      <c r="L679">
        <v>0.22</v>
      </c>
      <c r="M679">
        <v>25491</v>
      </c>
      <c r="N679" s="8">
        <v>0.45178440600000003</v>
      </c>
      <c r="O679" s="8">
        <v>0.36091623</v>
      </c>
      <c r="P679">
        <v>20252</v>
      </c>
      <c r="Q679">
        <v>817763</v>
      </c>
      <c r="R679" s="8">
        <v>0.38272079113359297</v>
      </c>
      <c r="S679">
        <v>9034074</v>
      </c>
      <c r="T679">
        <v>1977</v>
      </c>
      <c r="U679">
        <v>2</v>
      </c>
      <c r="V679">
        <v>22050</v>
      </c>
      <c r="X679" t="s">
        <v>4420</v>
      </c>
      <c r="Y679" t="s">
        <v>4421</v>
      </c>
      <c r="Z679" t="s">
        <v>4422</v>
      </c>
      <c r="AA679" t="s">
        <v>4423</v>
      </c>
      <c r="AB679" t="s">
        <v>4424</v>
      </c>
      <c r="AC679" t="s">
        <v>4425</v>
      </c>
      <c r="AD679" t="s">
        <v>4426</v>
      </c>
      <c r="AE679" t="s">
        <v>4427</v>
      </c>
    </row>
    <row r="680" spans="1:31" x14ac:dyDescent="0.75">
      <c r="A680" t="s">
        <v>18073</v>
      </c>
      <c r="B680" s="7">
        <v>163.81342000000001</v>
      </c>
      <c r="C680" s="8">
        <v>0</v>
      </c>
      <c r="D680">
        <v>6</v>
      </c>
      <c r="E680">
        <v>0.63200000000000001</v>
      </c>
      <c r="F680" s="9">
        <v>-4.5629999999999997</v>
      </c>
      <c r="G680">
        <v>0</v>
      </c>
      <c r="H680">
        <v>0.72499999999999998</v>
      </c>
      <c r="I680" s="7">
        <v>163.81299999999999</v>
      </c>
      <c r="J680" s="7">
        <v>227.25</v>
      </c>
      <c r="K680">
        <v>4</v>
      </c>
      <c r="L680">
        <v>9.5000000000000001E-2</v>
      </c>
      <c r="M680">
        <v>373578</v>
      </c>
      <c r="N680" s="8">
        <v>0.66837061200000003</v>
      </c>
      <c r="O680" s="8">
        <v>0.45755391000000001</v>
      </c>
      <c r="P680">
        <v>160708</v>
      </c>
      <c r="Q680">
        <v>681692</v>
      </c>
      <c r="R680" s="8">
        <v>0.54413356899999998</v>
      </c>
      <c r="S680">
        <v>7565424</v>
      </c>
      <c r="T680">
        <v>2002</v>
      </c>
      <c r="U680">
        <v>2</v>
      </c>
      <c r="V680">
        <v>22050</v>
      </c>
      <c r="X680" t="s">
        <v>18074</v>
      </c>
      <c r="Y680" t="s">
        <v>18075</v>
      </c>
      <c r="Z680" t="s">
        <v>18076</v>
      </c>
      <c r="AA680" t="s">
        <v>389</v>
      </c>
      <c r="AB680" t="s">
        <v>390</v>
      </c>
      <c r="AC680" t="s">
        <v>391</v>
      </c>
      <c r="AD680" t="s">
        <v>18077</v>
      </c>
      <c r="AE680" t="s">
        <v>393</v>
      </c>
    </row>
    <row r="681" spans="1:31" x14ac:dyDescent="0.75">
      <c r="A681" t="s">
        <v>6160</v>
      </c>
      <c r="B681" s="7">
        <v>399.33341999999999</v>
      </c>
      <c r="C681" s="8">
        <v>0</v>
      </c>
      <c r="D681">
        <v>8</v>
      </c>
      <c r="E681">
        <v>0</v>
      </c>
      <c r="F681" s="9">
        <v>-9.2189999999999994</v>
      </c>
      <c r="G681">
        <v>1</v>
      </c>
      <c r="H681">
        <v>0</v>
      </c>
      <c r="I681" s="7">
        <v>386.07799999999997</v>
      </c>
      <c r="J681" s="7">
        <v>127.98399999999999</v>
      </c>
      <c r="K681">
        <v>4</v>
      </c>
      <c r="L681">
        <v>0.63600000000000001</v>
      </c>
      <c r="M681">
        <v>983</v>
      </c>
      <c r="N681" s="8">
        <v>0.74151813</v>
      </c>
      <c r="O681" s="8">
        <v>0.52041210999999998</v>
      </c>
      <c r="P681">
        <v>881</v>
      </c>
      <c r="Q681">
        <v>622906</v>
      </c>
      <c r="R681" s="8">
        <v>0.36841373299999902</v>
      </c>
      <c r="S681">
        <v>6915599</v>
      </c>
      <c r="T681">
        <v>1977</v>
      </c>
      <c r="U681">
        <v>2</v>
      </c>
      <c r="V681">
        <v>22050</v>
      </c>
      <c r="X681" t="s">
        <v>6161</v>
      </c>
      <c r="Y681" t="s">
        <v>6162</v>
      </c>
      <c r="Z681" t="s">
        <v>6163</v>
      </c>
      <c r="AA681" t="s">
        <v>6164</v>
      </c>
      <c r="AB681" t="s">
        <v>6165</v>
      </c>
      <c r="AC681" t="s">
        <v>6166</v>
      </c>
      <c r="AD681" t="s">
        <v>6167</v>
      </c>
      <c r="AE681" t="s">
        <v>6168</v>
      </c>
    </row>
    <row r="682" spans="1:31" x14ac:dyDescent="0.75">
      <c r="A682" t="s">
        <v>25658</v>
      </c>
      <c r="B682" s="7">
        <v>387.44770999999997</v>
      </c>
      <c r="C682" s="8">
        <v>0</v>
      </c>
      <c r="D682">
        <v>6</v>
      </c>
      <c r="E682">
        <v>0.32700000000000001</v>
      </c>
      <c r="F682" s="9">
        <v>-26.44</v>
      </c>
      <c r="G682">
        <v>0</v>
      </c>
      <c r="H682">
        <v>0.45399999999999902</v>
      </c>
      <c r="I682" s="7">
        <v>374.86900000000003</v>
      </c>
      <c r="J682" s="7">
        <v>205.69399999999999</v>
      </c>
      <c r="K682">
        <v>4</v>
      </c>
      <c r="L682">
        <v>0.69399999999999995</v>
      </c>
      <c r="M682">
        <v>149235</v>
      </c>
      <c r="N682" s="8">
        <v>0.66805568699999995</v>
      </c>
      <c r="O682" s="8">
        <v>0.46415243899999897</v>
      </c>
      <c r="P682">
        <v>24643</v>
      </c>
      <c r="Q682">
        <v>154361</v>
      </c>
      <c r="R682" s="8">
        <v>0.38272079113359297</v>
      </c>
      <c r="S682">
        <v>1612100</v>
      </c>
      <c r="T682">
        <v>1977</v>
      </c>
      <c r="U682">
        <v>1</v>
      </c>
      <c r="V682">
        <v>22050</v>
      </c>
      <c r="X682" t="s">
        <v>25659</v>
      </c>
      <c r="Y682" t="s">
        <v>25660</v>
      </c>
      <c r="Z682" t="s">
        <v>25661</v>
      </c>
      <c r="AA682" t="s">
        <v>5973</v>
      </c>
      <c r="AB682" t="s">
        <v>4516</v>
      </c>
      <c r="AC682" t="s">
        <v>4517</v>
      </c>
      <c r="AD682" t="s">
        <v>25662</v>
      </c>
      <c r="AE682" t="s">
        <v>4519</v>
      </c>
    </row>
    <row r="683" spans="1:31" x14ac:dyDescent="0.75">
      <c r="A683" t="s">
        <v>19041</v>
      </c>
      <c r="B683" s="7">
        <v>600.11057000000005</v>
      </c>
      <c r="C683" s="8">
        <v>0.47399999999999998</v>
      </c>
      <c r="D683">
        <v>11</v>
      </c>
      <c r="E683">
        <v>0.13300000000000001</v>
      </c>
      <c r="F683" s="9">
        <v>-22.54</v>
      </c>
      <c r="G683">
        <v>1</v>
      </c>
      <c r="H683">
        <v>0.249</v>
      </c>
      <c r="I683" s="7">
        <v>589.64199999999903</v>
      </c>
      <c r="J683" s="7">
        <v>144.25200000000001</v>
      </c>
      <c r="K683">
        <v>1</v>
      </c>
      <c r="L683">
        <v>0.495</v>
      </c>
      <c r="M683">
        <v>206175</v>
      </c>
      <c r="N683" s="8">
        <v>0.41839931000000002</v>
      </c>
      <c r="O683" s="8">
        <v>0.290174667</v>
      </c>
      <c r="P683">
        <v>-1</v>
      </c>
      <c r="Q683">
        <v>529989</v>
      </c>
      <c r="R683" s="8">
        <v>0.38272079113359297</v>
      </c>
      <c r="S683">
        <v>5855362</v>
      </c>
      <c r="T683">
        <v>1977</v>
      </c>
      <c r="U683">
        <v>0</v>
      </c>
      <c r="V683">
        <v>22050</v>
      </c>
      <c r="X683" t="s">
        <v>19042</v>
      </c>
      <c r="Y683" t="s">
        <v>19043</v>
      </c>
      <c r="Z683" t="s">
        <v>19044</v>
      </c>
      <c r="AA683" t="s">
        <v>19045</v>
      </c>
      <c r="AB683" t="s">
        <v>12778</v>
      </c>
      <c r="AC683" t="s">
        <v>19046</v>
      </c>
      <c r="AD683" t="s">
        <v>19047</v>
      </c>
      <c r="AE683" t="s">
        <v>19048</v>
      </c>
    </row>
    <row r="684" spans="1:31" x14ac:dyDescent="0.75">
      <c r="A684" t="s">
        <v>18577</v>
      </c>
      <c r="B684" s="7">
        <v>231.10485</v>
      </c>
      <c r="C684" s="8">
        <v>0.53200000000000003</v>
      </c>
      <c r="D684">
        <v>0</v>
      </c>
      <c r="E684">
        <v>0.622</v>
      </c>
      <c r="F684" s="9">
        <v>-14.382999999999999</v>
      </c>
      <c r="G684">
        <v>0</v>
      </c>
      <c r="H684">
        <v>0.67599999999999905</v>
      </c>
      <c r="I684" s="7">
        <v>222.679</v>
      </c>
      <c r="J684" s="7">
        <v>176.12200000000001</v>
      </c>
      <c r="K684">
        <v>1</v>
      </c>
      <c r="L684">
        <v>0</v>
      </c>
      <c r="M684">
        <v>4301</v>
      </c>
      <c r="N684" s="8">
        <v>0.71138009599999996</v>
      </c>
      <c r="O684" s="8">
        <v>0.46622429999999898</v>
      </c>
      <c r="P684">
        <v>6913</v>
      </c>
      <c r="Q684">
        <v>246677</v>
      </c>
      <c r="R684" s="8">
        <v>0.38272079113359297</v>
      </c>
      <c r="S684">
        <v>2678591</v>
      </c>
      <c r="T684">
        <v>1977</v>
      </c>
      <c r="U684">
        <v>3</v>
      </c>
      <c r="V684">
        <v>22050</v>
      </c>
      <c r="X684" t="s">
        <v>18578</v>
      </c>
      <c r="Y684" t="s">
        <v>18579</v>
      </c>
      <c r="Z684" t="s">
        <v>18580</v>
      </c>
      <c r="AA684" t="s">
        <v>8382</v>
      </c>
      <c r="AB684" t="s">
        <v>1877</v>
      </c>
      <c r="AC684" t="s">
        <v>8383</v>
      </c>
      <c r="AD684" s="1" t="s">
        <v>18581</v>
      </c>
      <c r="AE684" t="s">
        <v>8385</v>
      </c>
    </row>
    <row r="685" spans="1:31" x14ac:dyDescent="0.75">
      <c r="A685" t="s">
        <v>21150</v>
      </c>
      <c r="B685" s="7">
        <v>394.23955000000001</v>
      </c>
      <c r="C685" s="8">
        <v>4.9859999999999998</v>
      </c>
      <c r="D685">
        <v>0</v>
      </c>
      <c r="E685">
        <v>0.60799999999999998</v>
      </c>
      <c r="F685" s="9">
        <v>-16.535999999999898</v>
      </c>
      <c r="G685">
        <v>1</v>
      </c>
      <c r="H685">
        <v>0.75</v>
      </c>
      <c r="I685" s="7">
        <v>385.68299999999999</v>
      </c>
      <c r="J685" s="7">
        <v>106.479</v>
      </c>
      <c r="K685">
        <v>1</v>
      </c>
      <c r="L685">
        <v>0</v>
      </c>
      <c r="M685">
        <v>29437</v>
      </c>
      <c r="N685" s="8">
        <v>0.32085538299999999</v>
      </c>
      <c r="O685" s="8">
        <v>0.29127102999999999</v>
      </c>
      <c r="P685">
        <v>63046</v>
      </c>
      <c r="Q685">
        <v>72043</v>
      </c>
      <c r="R685" s="8">
        <v>0.38272079113359297</v>
      </c>
      <c r="S685">
        <v>756804</v>
      </c>
      <c r="T685">
        <v>1977</v>
      </c>
      <c r="U685">
        <v>1</v>
      </c>
      <c r="V685">
        <v>22050</v>
      </c>
      <c r="X685" t="s">
        <v>21151</v>
      </c>
      <c r="Y685" t="s">
        <v>21152</v>
      </c>
      <c r="Z685" t="s">
        <v>8738</v>
      </c>
      <c r="AA685" t="s">
        <v>1583</v>
      </c>
      <c r="AB685" t="s">
        <v>1584</v>
      </c>
      <c r="AC685" s="1" t="s">
        <v>1585</v>
      </c>
      <c r="AD685" t="s">
        <v>21153</v>
      </c>
      <c r="AE685" t="s">
        <v>1587</v>
      </c>
    </row>
    <row r="686" spans="1:31" x14ac:dyDescent="0.75">
      <c r="A686" t="s">
        <v>9770</v>
      </c>
      <c r="B686" s="7">
        <v>209.44933999999901</v>
      </c>
      <c r="C686" s="8">
        <v>0.17100000000000001</v>
      </c>
      <c r="D686">
        <v>5</v>
      </c>
      <c r="E686">
        <v>0.65200000000000002</v>
      </c>
      <c r="F686" s="9">
        <v>-3.4319999999999999</v>
      </c>
      <c r="G686">
        <v>1</v>
      </c>
      <c r="H686">
        <v>0.65500000000000003</v>
      </c>
      <c r="I686" s="7">
        <v>195.58699999999999</v>
      </c>
      <c r="J686" s="7">
        <v>127.122</v>
      </c>
      <c r="K686">
        <v>4</v>
      </c>
      <c r="L686">
        <v>0.89</v>
      </c>
      <c r="M686">
        <v>137191</v>
      </c>
      <c r="N686" s="8">
        <v>0.48307464</v>
      </c>
      <c r="O686" s="8">
        <v>0.33945731499999998</v>
      </c>
      <c r="P686">
        <v>-1</v>
      </c>
      <c r="Q686">
        <v>238767</v>
      </c>
      <c r="R686" s="8">
        <v>0.33470654899999902</v>
      </c>
      <c r="S686">
        <v>2614791</v>
      </c>
      <c r="T686">
        <v>2000</v>
      </c>
      <c r="U686">
        <v>3</v>
      </c>
      <c r="V686">
        <v>22050</v>
      </c>
      <c r="X686" t="s">
        <v>9771</v>
      </c>
      <c r="Y686" t="s">
        <v>9772</v>
      </c>
      <c r="Z686" t="s">
        <v>9773</v>
      </c>
      <c r="AA686" t="s">
        <v>9774</v>
      </c>
      <c r="AB686" t="s">
        <v>8325</v>
      </c>
      <c r="AC686" t="s">
        <v>9775</v>
      </c>
      <c r="AD686" t="s">
        <v>9776</v>
      </c>
      <c r="AE686" t="s">
        <v>9777</v>
      </c>
    </row>
    <row r="687" spans="1:31" x14ac:dyDescent="0.75">
      <c r="A687" t="s">
        <v>13248</v>
      </c>
      <c r="B687" s="7">
        <v>168.88118</v>
      </c>
      <c r="C687" s="8">
        <v>0.97799999999999998</v>
      </c>
      <c r="D687">
        <v>0</v>
      </c>
      <c r="E687">
        <v>0.622</v>
      </c>
      <c r="F687" s="9">
        <v>-15.05</v>
      </c>
      <c r="G687">
        <v>1</v>
      </c>
      <c r="H687">
        <v>0.47899999999999998</v>
      </c>
      <c r="I687" s="7">
        <v>152.66499999999999</v>
      </c>
      <c r="J687" s="7">
        <v>199.89400000000001</v>
      </c>
      <c r="K687">
        <v>1</v>
      </c>
      <c r="L687">
        <v>0</v>
      </c>
      <c r="M687">
        <v>22359</v>
      </c>
      <c r="N687" s="8">
        <v>0.44802630399999999</v>
      </c>
      <c r="O687" s="8">
        <v>0.32363492300000002</v>
      </c>
      <c r="P687">
        <v>165088</v>
      </c>
      <c r="Q687">
        <v>599591</v>
      </c>
      <c r="R687" s="8">
        <v>0.38272079113359297</v>
      </c>
      <c r="S687">
        <v>6653360</v>
      </c>
      <c r="T687">
        <v>1977</v>
      </c>
      <c r="U687">
        <v>0</v>
      </c>
      <c r="V687">
        <v>22050</v>
      </c>
      <c r="X687" t="s">
        <v>13249</v>
      </c>
      <c r="Y687" t="s">
        <v>13250</v>
      </c>
      <c r="Z687" t="s">
        <v>13251</v>
      </c>
      <c r="AA687" t="s">
        <v>4838</v>
      </c>
      <c r="AB687" t="s">
        <v>4839</v>
      </c>
      <c r="AC687" t="s">
        <v>4840</v>
      </c>
      <c r="AD687" t="s">
        <v>13252</v>
      </c>
      <c r="AE687" t="s">
        <v>4842</v>
      </c>
    </row>
    <row r="688" spans="1:31" x14ac:dyDescent="0.75">
      <c r="A688" t="s">
        <v>25095</v>
      </c>
      <c r="B688" s="7">
        <v>180.53179</v>
      </c>
      <c r="C688" s="8">
        <v>0.188999999999999</v>
      </c>
      <c r="D688">
        <v>8</v>
      </c>
      <c r="E688">
        <v>0.11799999999999999</v>
      </c>
      <c r="F688" s="9">
        <v>-9.0679999999999996</v>
      </c>
      <c r="G688">
        <v>1</v>
      </c>
      <c r="H688">
        <v>0.28199999999999997</v>
      </c>
      <c r="I688" s="7">
        <v>172.83199999999999</v>
      </c>
      <c r="J688" s="7">
        <v>151.49799999999999</v>
      </c>
      <c r="K688">
        <v>4</v>
      </c>
      <c r="L688">
        <v>0</v>
      </c>
      <c r="M688">
        <v>7675</v>
      </c>
      <c r="N688" s="8">
        <v>0.58344302400000003</v>
      </c>
      <c r="O688" s="8">
        <v>0.38578761499999997</v>
      </c>
      <c r="P688">
        <v>41951</v>
      </c>
      <c r="Q688">
        <v>592776</v>
      </c>
      <c r="R688" s="8">
        <v>0.29987748800000003</v>
      </c>
      <c r="S688">
        <v>6572613</v>
      </c>
      <c r="T688">
        <v>2009</v>
      </c>
      <c r="U688">
        <v>0</v>
      </c>
      <c r="V688">
        <v>22050</v>
      </c>
      <c r="X688" t="s">
        <v>25096</v>
      </c>
      <c r="Y688" t="s">
        <v>25097</v>
      </c>
      <c r="Z688" t="s">
        <v>25098</v>
      </c>
      <c r="AA688" t="s">
        <v>4076</v>
      </c>
      <c r="AB688" t="s">
        <v>645</v>
      </c>
      <c r="AC688" t="s">
        <v>4077</v>
      </c>
      <c r="AD688" t="s">
        <v>25099</v>
      </c>
      <c r="AE688" t="s">
        <v>4079</v>
      </c>
    </row>
    <row r="689" spans="1:31" x14ac:dyDescent="0.75">
      <c r="A689" t="s">
        <v>19606</v>
      </c>
      <c r="B689" s="7">
        <v>153.25995</v>
      </c>
      <c r="C689" s="8">
        <v>0.29399999999999998</v>
      </c>
      <c r="D689">
        <v>6</v>
      </c>
      <c r="E689">
        <v>0.39600000000000002</v>
      </c>
      <c r="F689" s="9">
        <v>-7.766</v>
      </c>
      <c r="G689">
        <v>1</v>
      </c>
      <c r="H689">
        <v>0.40399999999999903</v>
      </c>
      <c r="I689" s="7">
        <v>144.52099999999999</v>
      </c>
      <c r="J689" s="7">
        <v>129.27500000000001</v>
      </c>
      <c r="K689">
        <v>1</v>
      </c>
      <c r="L689">
        <v>0</v>
      </c>
      <c r="M689">
        <v>46300</v>
      </c>
      <c r="N689" s="8">
        <v>0.48928017899999998</v>
      </c>
      <c r="O689" s="8">
        <v>0.34360538299999999</v>
      </c>
      <c r="P689">
        <v>-1</v>
      </c>
      <c r="Q689">
        <v>65398</v>
      </c>
      <c r="R689" s="8">
        <v>0.38272079113359297</v>
      </c>
      <c r="S689">
        <v>681706</v>
      </c>
      <c r="T689">
        <v>1977</v>
      </c>
      <c r="U689">
        <v>1</v>
      </c>
      <c r="V689">
        <v>22050</v>
      </c>
      <c r="X689" t="s">
        <v>19607</v>
      </c>
      <c r="Y689" t="s">
        <v>19608</v>
      </c>
      <c r="Z689" t="s">
        <v>19609</v>
      </c>
      <c r="AA689" t="s">
        <v>1506</v>
      </c>
      <c r="AB689" t="s">
        <v>688</v>
      </c>
      <c r="AC689" t="s">
        <v>1507</v>
      </c>
      <c r="AD689" t="s">
        <v>19610</v>
      </c>
      <c r="AE689" t="s">
        <v>1509</v>
      </c>
    </row>
    <row r="690" spans="1:31" x14ac:dyDescent="0.75">
      <c r="A690" t="s">
        <v>4117</v>
      </c>
      <c r="B690" s="7">
        <v>263.60118</v>
      </c>
      <c r="C690" s="8">
        <v>7.2999999999999995E-2</v>
      </c>
      <c r="D690">
        <v>6</v>
      </c>
      <c r="E690">
        <v>0.53200000000000003</v>
      </c>
      <c r="F690" s="9">
        <v>-6.0170000000000003</v>
      </c>
      <c r="G690">
        <v>0</v>
      </c>
      <c r="H690">
        <v>0.59699999999999998</v>
      </c>
      <c r="I690" s="7">
        <v>252.697</v>
      </c>
      <c r="J690" s="7">
        <v>130.691</v>
      </c>
      <c r="K690">
        <v>4</v>
      </c>
      <c r="L690">
        <v>0</v>
      </c>
      <c r="M690">
        <v>9274</v>
      </c>
      <c r="N690" s="8">
        <v>0.60441449199999997</v>
      </c>
      <c r="O690" s="8">
        <v>0.40051795099999998</v>
      </c>
      <c r="P690">
        <v>-1</v>
      </c>
      <c r="Q690">
        <v>245174</v>
      </c>
      <c r="R690" s="8">
        <v>0.46630483099999998</v>
      </c>
      <c r="S690">
        <v>2906534</v>
      </c>
      <c r="T690">
        <v>1977</v>
      </c>
      <c r="U690">
        <v>3</v>
      </c>
      <c r="V690">
        <v>22050</v>
      </c>
      <c r="X690" t="s">
        <v>4118</v>
      </c>
      <c r="Y690" t="s">
        <v>4119</v>
      </c>
      <c r="Z690" t="s">
        <v>4120</v>
      </c>
      <c r="AA690" t="s">
        <v>4121</v>
      </c>
      <c r="AB690" t="s">
        <v>1976</v>
      </c>
      <c r="AC690" t="s">
        <v>4122</v>
      </c>
      <c r="AD690" t="s">
        <v>4123</v>
      </c>
      <c r="AE690" t="s">
        <v>4124</v>
      </c>
    </row>
    <row r="691" spans="1:31" x14ac:dyDescent="0.75">
      <c r="A691" t="s">
        <v>24099</v>
      </c>
      <c r="B691" s="7">
        <v>223.7122</v>
      </c>
      <c r="C691" s="8">
        <v>1.611</v>
      </c>
      <c r="D691">
        <v>4</v>
      </c>
      <c r="E691">
        <v>0.307</v>
      </c>
      <c r="F691" s="9">
        <v>-8.8140000000000001</v>
      </c>
      <c r="G691">
        <v>0</v>
      </c>
      <c r="H691">
        <v>0.375</v>
      </c>
      <c r="I691" s="7">
        <v>206.46599999999901</v>
      </c>
      <c r="J691" s="7">
        <v>101.14299999999901</v>
      </c>
      <c r="K691">
        <v>7</v>
      </c>
      <c r="L691">
        <v>1</v>
      </c>
      <c r="M691">
        <v>4248</v>
      </c>
      <c r="N691" s="8">
        <v>0.69062625599999905</v>
      </c>
      <c r="O691" s="8">
        <v>0.42080184999999998</v>
      </c>
      <c r="P691">
        <v>45662</v>
      </c>
      <c r="Q691">
        <v>9683</v>
      </c>
      <c r="R691" s="8">
        <v>0.27077599899999999</v>
      </c>
      <c r="S691">
        <v>99696</v>
      </c>
      <c r="T691">
        <v>1994</v>
      </c>
      <c r="U691">
        <v>1</v>
      </c>
      <c r="V691">
        <v>22050</v>
      </c>
      <c r="X691" t="s">
        <v>24100</v>
      </c>
      <c r="Y691" t="s">
        <v>24101</v>
      </c>
      <c r="Z691" t="s">
        <v>24102</v>
      </c>
      <c r="AA691" t="s">
        <v>12777</v>
      </c>
      <c r="AB691" t="s">
        <v>12778</v>
      </c>
      <c r="AC691" t="s">
        <v>12779</v>
      </c>
      <c r="AD691" t="s">
        <v>24103</v>
      </c>
      <c r="AE691" t="s">
        <v>12781</v>
      </c>
    </row>
    <row r="692" spans="1:31" x14ac:dyDescent="0.75">
      <c r="A692" t="s">
        <v>7148</v>
      </c>
      <c r="B692" s="7">
        <v>227.36933999999999</v>
      </c>
      <c r="C692" s="8">
        <v>8.702</v>
      </c>
      <c r="D692">
        <v>0</v>
      </c>
      <c r="E692">
        <v>1.2999999999999999E-2</v>
      </c>
      <c r="F692" s="9">
        <v>-15.712</v>
      </c>
      <c r="G692">
        <v>1</v>
      </c>
      <c r="H692">
        <v>0.30399999999999999</v>
      </c>
      <c r="I692" s="7">
        <v>211.11599999999899</v>
      </c>
      <c r="J692" s="7">
        <v>103.621</v>
      </c>
      <c r="K692">
        <v>4</v>
      </c>
      <c r="L692">
        <v>1</v>
      </c>
      <c r="M692">
        <v>3180</v>
      </c>
      <c r="N692" s="8">
        <v>0.61510684599999998</v>
      </c>
      <c r="O692" s="8">
        <v>0.34561020399999998</v>
      </c>
      <c r="P692">
        <v>27246</v>
      </c>
      <c r="Q692">
        <v>305169</v>
      </c>
      <c r="R692" s="8">
        <v>0.26586104899999902</v>
      </c>
      <c r="S692">
        <v>3430002</v>
      </c>
      <c r="T692">
        <v>1977</v>
      </c>
      <c r="U692">
        <v>3</v>
      </c>
      <c r="V692">
        <v>22050</v>
      </c>
      <c r="X692" t="s">
        <v>7149</v>
      </c>
      <c r="Y692" t="s">
        <v>7150</v>
      </c>
      <c r="Z692" t="s">
        <v>7151</v>
      </c>
      <c r="AA692" t="s">
        <v>7152</v>
      </c>
      <c r="AB692" t="s">
        <v>4204</v>
      </c>
      <c r="AC692" t="s">
        <v>7153</v>
      </c>
      <c r="AD692" t="s">
        <v>7154</v>
      </c>
      <c r="AE692" t="s">
        <v>7155</v>
      </c>
    </row>
    <row r="693" spans="1:31" x14ac:dyDescent="0.75">
      <c r="A693" t="s">
        <v>12615</v>
      </c>
      <c r="B693" s="7">
        <v>348.55137999999999</v>
      </c>
      <c r="C693" s="8">
        <v>0</v>
      </c>
      <c r="D693">
        <v>9</v>
      </c>
      <c r="E693">
        <v>0.27</v>
      </c>
      <c r="F693" s="9">
        <v>-7.8810000000000002</v>
      </c>
      <c r="G693">
        <v>1</v>
      </c>
      <c r="H693">
        <v>0.215</v>
      </c>
      <c r="I693" s="7">
        <v>348.55099999999999</v>
      </c>
      <c r="J693" s="7">
        <v>138.04599999999999</v>
      </c>
      <c r="K693">
        <v>4</v>
      </c>
      <c r="L693">
        <v>0</v>
      </c>
      <c r="M693">
        <v>23368</v>
      </c>
      <c r="N693" s="8">
        <v>0.63010732199999997</v>
      </c>
      <c r="O693" s="8">
        <v>0.45300082600000002</v>
      </c>
      <c r="P693">
        <v>-1</v>
      </c>
      <c r="Q693">
        <v>213506</v>
      </c>
      <c r="R693" s="8">
        <v>0.52252812999999998</v>
      </c>
      <c r="S693">
        <v>2323453</v>
      </c>
      <c r="T693">
        <v>2003</v>
      </c>
      <c r="U693">
        <v>3</v>
      </c>
      <c r="V693">
        <v>22050</v>
      </c>
      <c r="X693" t="s">
        <v>12616</v>
      </c>
      <c r="Y693" t="s">
        <v>12617</v>
      </c>
      <c r="Z693" t="s">
        <v>12618</v>
      </c>
      <c r="AA693" t="s">
        <v>12619</v>
      </c>
      <c r="AB693" t="s">
        <v>54</v>
      </c>
      <c r="AC693" t="s">
        <v>12620</v>
      </c>
      <c r="AD693" t="s">
        <v>12621</v>
      </c>
      <c r="AE693" t="s">
        <v>12622</v>
      </c>
    </row>
    <row r="694" spans="1:31" x14ac:dyDescent="0.75">
      <c r="A694" t="s">
        <v>23055</v>
      </c>
      <c r="B694" s="7">
        <v>201.74322000000001</v>
      </c>
      <c r="C694" s="8">
        <v>0.47799999999999998</v>
      </c>
      <c r="D694">
        <v>3</v>
      </c>
      <c r="E694">
        <v>0.48299999999999998</v>
      </c>
      <c r="F694" s="9">
        <v>-12.083</v>
      </c>
      <c r="G694">
        <v>0</v>
      </c>
      <c r="H694">
        <v>0.45500000000000002</v>
      </c>
      <c r="I694" s="7">
        <v>197.00399999999999</v>
      </c>
      <c r="J694" s="7">
        <v>123.788</v>
      </c>
      <c r="K694">
        <v>4</v>
      </c>
      <c r="L694">
        <v>0.52100000000000002</v>
      </c>
      <c r="M694">
        <v>45589</v>
      </c>
      <c r="N694" s="8">
        <v>0.59779485899999996</v>
      </c>
      <c r="O694" s="8">
        <v>0.41889580399999998</v>
      </c>
      <c r="P694">
        <v>-1</v>
      </c>
      <c r="Q694">
        <v>59773</v>
      </c>
      <c r="R694" s="8">
        <v>0.66653237899999995</v>
      </c>
      <c r="S694">
        <v>618923</v>
      </c>
      <c r="T694">
        <v>1987</v>
      </c>
      <c r="U694">
        <v>1</v>
      </c>
      <c r="V694">
        <v>22050</v>
      </c>
      <c r="X694" t="s">
        <v>23056</v>
      </c>
      <c r="Y694" t="s">
        <v>23057</v>
      </c>
      <c r="Z694" t="s">
        <v>23057</v>
      </c>
      <c r="AA694" t="s">
        <v>9968</v>
      </c>
      <c r="AB694" t="s">
        <v>9969</v>
      </c>
      <c r="AC694" t="s">
        <v>9970</v>
      </c>
      <c r="AD694" t="s">
        <v>23058</v>
      </c>
      <c r="AE694" t="s">
        <v>9972</v>
      </c>
    </row>
    <row r="695" spans="1:31" x14ac:dyDescent="0.75">
      <c r="A695" t="s">
        <v>20071</v>
      </c>
      <c r="B695" s="7">
        <v>139.88525999999999</v>
      </c>
      <c r="C695" s="8">
        <v>0.28100000000000003</v>
      </c>
      <c r="D695">
        <v>11</v>
      </c>
      <c r="E695">
        <v>0.127</v>
      </c>
      <c r="F695" s="9">
        <v>-4.8940000000000001</v>
      </c>
      <c r="G695">
        <v>1</v>
      </c>
      <c r="H695">
        <v>0.33</v>
      </c>
      <c r="I695" s="7">
        <v>130.44999999999999</v>
      </c>
      <c r="J695" s="7">
        <v>137.76599999999999</v>
      </c>
      <c r="K695">
        <v>4</v>
      </c>
      <c r="L695">
        <v>8.5000000000000006E-2</v>
      </c>
      <c r="M695">
        <v>32650</v>
      </c>
      <c r="N695" s="8">
        <v>0.64287071299999998</v>
      </c>
      <c r="O695" s="8">
        <v>0.46339145199999998</v>
      </c>
      <c r="P695">
        <v>-1</v>
      </c>
      <c r="Q695">
        <v>651359</v>
      </c>
      <c r="R695" s="8">
        <v>0.38272079113359297</v>
      </c>
      <c r="S695">
        <v>7215804</v>
      </c>
      <c r="T695">
        <v>2003</v>
      </c>
      <c r="U695">
        <v>2</v>
      </c>
      <c r="V695">
        <v>22050</v>
      </c>
      <c r="X695" t="s">
        <v>20072</v>
      </c>
      <c r="Y695" t="s">
        <v>20073</v>
      </c>
      <c r="Z695" t="s">
        <v>20074</v>
      </c>
      <c r="AA695" t="s">
        <v>20075</v>
      </c>
      <c r="AB695" t="s">
        <v>2243</v>
      </c>
      <c r="AC695" t="s">
        <v>20076</v>
      </c>
      <c r="AD695" t="s">
        <v>20077</v>
      </c>
      <c r="AE695" t="s">
        <v>20078</v>
      </c>
    </row>
    <row r="696" spans="1:31" x14ac:dyDescent="0.75">
      <c r="A696" t="s">
        <v>20230</v>
      </c>
      <c r="B696" s="7">
        <v>433.97179</v>
      </c>
      <c r="C696" s="8">
        <v>0.23499999999999999</v>
      </c>
      <c r="D696">
        <v>7</v>
      </c>
      <c r="E696">
        <v>3.6999999999999998E-2</v>
      </c>
      <c r="F696" s="9">
        <v>-15.382</v>
      </c>
      <c r="G696">
        <v>1</v>
      </c>
      <c r="H696">
        <v>0.42699999999999999</v>
      </c>
      <c r="I696" s="7">
        <v>420.19400000000002</v>
      </c>
      <c r="J696" s="7">
        <v>42.485999999999997</v>
      </c>
      <c r="K696">
        <v>4</v>
      </c>
      <c r="L696">
        <v>0.55200000000000005</v>
      </c>
      <c r="M696">
        <v>1824</v>
      </c>
      <c r="N696" s="8">
        <v>0.70468295199999997</v>
      </c>
      <c r="O696" s="8">
        <v>0.37595524399999902</v>
      </c>
      <c r="P696">
        <v>22286</v>
      </c>
      <c r="Q696">
        <v>532594</v>
      </c>
      <c r="R696" s="8">
        <v>0.38272079113359297</v>
      </c>
      <c r="S696">
        <v>5885096</v>
      </c>
      <c r="T696">
        <v>1977</v>
      </c>
      <c r="U696">
        <v>0</v>
      </c>
      <c r="V696">
        <v>22050</v>
      </c>
      <c r="X696" t="s">
        <v>20231</v>
      </c>
      <c r="Y696" t="s">
        <v>20232</v>
      </c>
      <c r="Z696" t="s">
        <v>20233</v>
      </c>
      <c r="AA696" t="s">
        <v>20234</v>
      </c>
      <c r="AB696" t="s">
        <v>294</v>
      </c>
      <c r="AC696" t="s">
        <v>20235</v>
      </c>
      <c r="AD696" t="s">
        <v>20236</v>
      </c>
      <c r="AE696" t="s">
        <v>20237</v>
      </c>
    </row>
    <row r="697" spans="1:31" x14ac:dyDescent="0.75">
      <c r="A697" t="s">
        <v>23211</v>
      </c>
      <c r="B697" s="7">
        <v>191.13750999999999</v>
      </c>
      <c r="C697" s="8">
        <v>0.188999999999999</v>
      </c>
      <c r="D697">
        <v>1</v>
      </c>
      <c r="E697">
        <v>0</v>
      </c>
      <c r="F697" s="9">
        <v>-3.6489999999999898</v>
      </c>
      <c r="G697">
        <v>1</v>
      </c>
      <c r="H697">
        <v>0.111999999999999</v>
      </c>
      <c r="I697" s="7">
        <v>178.358</v>
      </c>
      <c r="J697" s="7">
        <v>162.94399999999999</v>
      </c>
      <c r="K697">
        <v>4</v>
      </c>
      <c r="L697">
        <v>0.45200000000000001</v>
      </c>
      <c r="M697">
        <v>4334</v>
      </c>
      <c r="N697" s="8">
        <v>0.23344045599999999</v>
      </c>
      <c r="O697" s="8">
        <v>0.42356389</v>
      </c>
      <c r="P697">
        <v>7299</v>
      </c>
      <c r="Q697">
        <v>615062</v>
      </c>
      <c r="R697" s="8">
        <v>0.23962909800000001</v>
      </c>
      <c r="S697">
        <v>6837639</v>
      </c>
      <c r="T697">
        <v>1977</v>
      </c>
      <c r="U697">
        <v>0</v>
      </c>
      <c r="V697">
        <v>22050</v>
      </c>
      <c r="X697" t="s">
        <v>23212</v>
      </c>
      <c r="Y697" t="s">
        <v>23213</v>
      </c>
      <c r="Z697" t="s">
        <v>4280</v>
      </c>
      <c r="AA697" t="s">
        <v>4280</v>
      </c>
      <c r="AB697" t="s">
        <v>4281</v>
      </c>
      <c r="AC697" t="s">
        <v>4282</v>
      </c>
      <c r="AD697" t="s">
        <v>23214</v>
      </c>
      <c r="AE697" t="s">
        <v>4284</v>
      </c>
    </row>
    <row r="698" spans="1:31" x14ac:dyDescent="0.75">
      <c r="A698" t="s">
        <v>16279</v>
      </c>
      <c r="B698" s="7">
        <v>212.08770999999999</v>
      </c>
      <c r="C698" s="8">
        <v>0</v>
      </c>
      <c r="D698">
        <v>7</v>
      </c>
      <c r="E698">
        <v>0.54200000000000004</v>
      </c>
      <c r="F698" s="9">
        <v>-5.3940000000000001</v>
      </c>
      <c r="G698">
        <v>1</v>
      </c>
      <c r="H698">
        <v>0.71599999999999997</v>
      </c>
      <c r="I698" s="7">
        <v>207.88200000000001</v>
      </c>
      <c r="J698" s="7">
        <v>220.31099999999901</v>
      </c>
      <c r="K698">
        <v>4</v>
      </c>
      <c r="L698">
        <v>1</v>
      </c>
      <c r="M698">
        <v>8862</v>
      </c>
      <c r="N698" s="8">
        <v>0.90898429599999997</v>
      </c>
      <c r="O698" s="8">
        <v>0.56250667200000004</v>
      </c>
      <c r="P698">
        <v>2007</v>
      </c>
      <c r="Q698">
        <v>392568</v>
      </c>
      <c r="R698" s="8">
        <v>0.313562114</v>
      </c>
      <c r="S698">
        <v>4358280</v>
      </c>
      <c r="T698">
        <v>1977</v>
      </c>
      <c r="U698">
        <v>3</v>
      </c>
      <c r="V698">
        <v>22050</v>
      </c>
      <c r="X698" t="s">
        <v>16280</v>
      </c>
      <c r="Y698" t="s">
        <v>16281</v>
      </c>
      <c r="Z698" t="s">
        <v>16282</v>
      </c>
      <c r="AA698" t="s">
        <v>16283</v>
      </c>
      <c r="AB698" t="s">
        <v>9616</v>
      </c>
      <c r="AC698" t="s">
        <v>16284</v>
      </c>
      <c r="AD698" t="s">
        <v>16285</v>
      </c>
      <c r="AE698" t="s">
        <v>16286</v>
      </c>
    </row>
    <row r="699" spans="1:31" x14ac:dyDescent="0.75">
      <c r="A699" t="s">
        <v>23500</v>
      </c>
      <c r="B699" s="7">
        <v>227.89178999999999</v>
      </c>
      <c r="C699" s="8">
        <v>3.6859999999999999</v>
      </c>
      <c r="D699">
        <v>0</v>
      </c>
      <c r="E699">
        <v>1</v>
      </c>
      <c r="F699" s="9">
        <v>-5.9320000000000004</v>
      </c>
      <c r="G699">
        <v>1</v>
      </c>
      <c r="H699">
        <v>0.84299999999999997</v>
      </c>
      <c r="I699" s="7">
        <v>214.83699999999999</v>
      </c>
      <c r="J699" s="7">
        <v>128.65600000000001</v>
      </c>
      <c r="K699">
        <v>4</v>
      </c>
      <c r="L699">
        <v>1</v>
      </c>
      <c r="M699">
        <v>42599</v>
      </c>
      <c r="N699" s="8">
        <v>0.69185073699999999</v>
      </c>
      <c r="O699" s="8">
        <v>0.46788551099999998</v>
      </c>
      <c r="P699">
        <v>21983</v>
      </c>
      <c r="Q699">
        <v>217171</v>
      </c>
      <c r="R699" s="8">
        <v>0.38272079113359297</v>
      </c>
      <c r="S699">
        <v>2364925</v>
      </c>
      <c r="T699">
        <v>1977</v>
      </c>
      <c r="U699">
        <v>3</v>
      </c>
      <c r="V699">
        <v>22050</v>
      </c>
      <c r="X699" t="s">
        <v>23501</v>
      </c>
      <c r="Y699" t="s">
        <v>23502</v>
      </c>
      <c r="Z699" t="s">
        <v>15276</v>
      </c>
      <c r="AA699" t="s">
        <v>6448</v>
      </c>
      <c r="AB699" t="s">
        <v>6332</v>
      </c>
      <c r="AC699" t="s">
        <v>6449</v>
      </c>
      <c r="AD699" t="s">
        <v>23503</v>
      </c>
      <c r="AE699" t="s">
        <v>6451</v>
      </c>
    </row>
    <row r="700" spans="1:31" x14ac:dyDescent="0.75">
      <c r="A700" t="s">
        <v>7090</v>
      </c>
      <c r="B700" s="7">
        <v>201.74322000000001</v>
      </c>
      <c r="C700" s="8">
        <v>0.502</v>
      </c>
      <c r="D700">
        <v>7</v>
      </c>
      <c r="E700">
        <v>0.86099999999999999</v>
      </c>
      <c r="F700" s="9">
        <v>-14.173</v>
      </c>
      <c r="G700">
        <v>1</v>
      </c>
      <c r="H700">
        <v>0.81799999999999995</v>
      </c>
      <c r="I700" s="7">
        <v>194.154</v>
      </c>
      <c r="J700" s="7">
        <v>111.428</v>
      </c>
      <c r="K700">
        <v>4</v>
      </c>
      <c r="L700">
        <v>0.27699999999999902</v>
      </c>
      <c r="M700">
        <v>45572</v>
      </c>
      <c r="N700" s="8">
        <v>0.49988107500000001</v>
      </c>
      <c r="O700" s="8">
        <v>0.41798227500000001</v>
      </c>
      <c r="P700">
        <v>37311</v>
      </c>
      <c r="Q700">
        <v>735641</v>
      </c>
      <c r="R700" s="8">
        <v>0.38272079113359297</v>
      </c>
      <c r="S700">
        <v>8150142</v>
      </c>
      <c r="T700">
        <v>1977</v>
      </c>
      <c r="U700">
        <v>2</v>
      </c>
      <c r="V700">
        <v>22050</v>
      </c>
      <c r="X700" t="s">
        <v>7091</v>
      </c>
      <c r="Y700" t="s">
        <v>7092</v>
      </c>
      <c r="Z700" t="s">
        <v>7093</v>
      </c>
      <c r="AA700" t="s">
        <v>7094</v>
      </c>
      <c r="AB700" t="s">
        <v>7095</v>
      </c>
      <c r="AC700" t="s">
        <v>7096</v>
      </c>
      <c r="AD700" t="s">
        <v>7097</v>
      </c>
      <c r="AE700" t="s">
        <v>7098</v>
      </c>
    </row>
    <row r="701" spans="1:31" x14ac:dyDescent="0.75">
      <c r="A701" t="s">
        <v>1004</v>
      </c>
      <c r="B701" s="7">
        <v>124.15955</v>
      </c>
      <c r="C701" s="8">
        <v>0.38</v>
      </c>
      <c r="D701">
        <v>11</v>
      </c>
      <c r="E701">
        <v>0.72399999999999998</v>
      </c>
      <c r="F701" s="9">
        <v>-4.7930000000000001</v>
      </c>
      <c r="G701">
        <v>1</v>
      </c>
      <c r="H701">
        <v>0.58299999999999996</v>
      </c>
      <c r="I701" s="7">
        <v>122.015</v>
      </c>
      <c r="J701" s="7">
        <v>133.72899999999899</v>
      </c>
      <c r="K701">
        <v>1</v>
      </c>
      <c r="L701">
        <v>4.5999999999999999E-2</v>
      </c>
      <c r="M701">
        <v>89684</v>
      </c>
      <c r="N701" s="8">
        <v>0.56781426400000001</v>
      </c>
      <c r="O701" s="8">
        <v>0.376688631</v>
      </c>
      <c r="P701">
        <v>38194</v>
      </c>
      <c r="Q701">
        <v>558289</v>
      </c>
      <c r="R701" s="8">
        <v>0.40565219600000002</v>
      </c>
      <c r="S701">
        <v>6176506</v>
      </c>
      <c r="T701">
        <v>1998</v>
      </c>
      <c r="U701">
        <v>0</v>
      </c>
      <c r="V701">
        <v>22050</v>
      </c>
      <c r="X701" t="s">
        <v>1005</v>
      </c>
      <c r="Y701" t="s">
        <v>1006</v>
      </c>
      <c r="Z701" t="s">
        <v>1007</v>
      </c>
      <c r="AA701" t="s">
        <v>1008</v>
      </c>
      <c r="AB701" t="s">
        <v>1009</v>
      </c>
      <c r="AC701" t="s">
        <v>1010</v>
      </c>
      <c r="AD701" t="s">
        <v>1011</v>
      </c>
      <c r="AE701" t="s">
        <v>1012</v>
      </c>
    </row>
    <row r="702" spans="1:31" x14ac:dyDescent="0.75">
      <c r="A702" t="s">
        <v>10443</v>
      </c>
      <c r="B702" s="7">
        <v>241.29261</v>
      </c>
      <c r="C702" s="8">
        <v>0.19399999999999901</v>
      </c>
      <c r="D702">
        <v>0</v>
      </c>
      <c r="E702">
        <v>0.80799999999999905</v>
      </c>
      <c r="F702" s="9">
        <v>-11.368</v>
      </c>
      <c r="G702">
        <v>1</v>
      </c>
      <c r="H702">
        <v>0.51200000000000001</v>
      </c>
      <c r="I702" s="7">
        <v>223.49799999999999</v>
      </c>
      <c r="J702" s="7">
        <v>99.893999999999906</v>
      </c>
      <c r="K702">
        <v>3</v>
      </c>
      <c r="L702">
        <v>0.90599999999999903</v>
      </c>
      <c r="M702">
        <v>7546</v>
      </c>
      <c r="N702" s="8">
        <v>0.59564530799999904</v>
      </c>
      <c r="O702" s="8">
        <v>0.42600929999999998</v>
      </c>
      <c r="P702">
        <v>34176</v>
      </c>
      <c r="Q702">
        <v>273611</v>
      </c>
      <c r="R702" s="8">
        <v>0</v>
      </c>
      <c r="S702">
        <v>3062491</v>
      </c>
      <c r="T702">
        <v>1992</v>
      </c>
      <c r="U702">
        <v>3</v>
      </c>
      <c r="V702">
        <v>22050</v>
      </c>
      <c r="X702" t="s">
        <v>10444</v>
      </c>
      <c r="Y702" t="s">
        <v>10445</v>
      </c>
      <c r="Z702" t="s">
        <v>10446</v>
      </c>
      <c r="AA702" t="s">
        <v>10447</v>
      </c>
      <c r="AB702" t="s">
        <v>645</v>
      </c>
      <c r="AC702" t="s">
        <v>10448</v>
      </c>
      <c r="AD702" t="s">
        <v>10449</v>
      </c>
      <c r="AE702" t="s">
        <v>10450</v>
      </c>
    </row>
    <row r="703" spans="1:31" x14ac:dyDescent="0.75">
      <c r="A703" t="s">
        <v>7333</v>
      </c>
      <c r="B703" s="7">
        <v>308.92363</v>
      </c>
      <c r="C703" s="8">
        <v>0</v>
      </c>
      <c r="D703">
        <v>9</v>
      </c>
      <c r="E703">
        <v>0.39700000000000002</v>
      </c>
      <c r="F703" s="9">
        <v>-18.105</v>
      </c>
      <c r="G703">
        <v>1</v>
      </c>
      <c r="H703">
        <v>0.52100000000000002</v>
      </c>
      <c r="I703" s="7">
        <v>305.08699999999999</v>
      </c>
      <c r="J703" s="7">
        <v>60.756999999999998</v>
      </c>
      <c r="K703">
        <v>3</v>
      </c>
      <c r="L703">
        <v>0.84399999999999997</v>
      </c>
      <c r="M703">
        <v>4706</v>
      </c>
      <c r="N703" s="8">
        <v>0.67061539599999997</v>
      </c>
      <c r="O703" s="8">
        <v>0.50315160599999997</v>
      </c>
      <c r="P703">
        <v>39140</v>
      </c>
      <c r="Q703">
        <v>762361</v>
      </c>
      <c r="R703" s="8">
        <v>0</v>
      </c>
      <c r="S703">
        <v>8439710</v>
      </c>
      <c r="T703">
        <v>1977</v>
      </c>
      <c r="U703">
        <v>2</v>
      </c>
      <c r="V703">
        <v>22050</v>
      </c>
      <c r="X703" t="s">
        <v>7334</v>
      </c>
      <c r="Y703" t="s">
        <v>7335</v>
      </c>
      <c r="Z703" t="s">
        <v>2857</v>
      </c>
      <c r="AA703" t="s">
        <v>2858</v>
      </c>
      <c r="AB703" t="s">
        <v>705</v>
      </c>
      <c r="AC703" t="s">
        <v>2859</v>
      </c>
      <c r="AD703" t="s">
        <v>7336</v>
      </c>
      <c r="AE703" t="s">
        <v>2861</v>
      </c>
    </row>
    <row r="704" spans="1:31" x14ac:dyDescent="0.75">
      <c r="A704" t="s">
        <v>13828</v>
      </c>
      <c r="B704" s="7">
        <v>181.28933999999899</v>
      </c>
      <c r="C704" s="8">
        <v>0</v>
      </c>
      <c r="D704">
        <v>11</v>
      </c>
      <c r="E704">
        <v>0.217</v>
      </c>
      <c r="F704" s="9">
        <v>-4.1859999999999999</v>
      </c>
      <c r="G704">
        <v>1</v>
      </c>
      <c r="H704">
        <v>0.35699999999999998</v>
      </c>
      <c r="I704" s="7">
        <v>181.28899999999999</v>
      </c>
      <c r="J704" s="7">
        <v>105.39299999999901</v>
      </c>
      <c r="K704">
        <v>4</v>
      </c>
      <c r="L704">
        <v>0.90599999999999903</v>
      </c>
      <c r="M704">
        <v>40537</v>
      </c>
      <c r="N704" s="8">
        <v>0.796320378</v>
      </c>
      <c r="O704" s="8">
        <v>0.52499496400000001</v>
      </c>
      <c r="P704">
        <v>6993</v>
      </c>
      <c r="Q704">
        <v>72102</v>
      </c>
      <c r="R704" s="8">
        <v>0.52973060699999996</v>
      </c>
      <c r="S704">
        <v>757675</v>
      </c>
      <c r="T704">
        <v>2007</v>
      </c>
      <c r="U704">
        <v>1</v>
      </c>
      <c r="V704">
        <v>22050</v>
      </c>
      <c r="X704" t="s">
        <v>13829</v>
      </c>
      <c r="Y704" t="s">
        <v>13830</v>
      </c>
      <c r="Z704" t="s">
        <v>13831</v>
      </c>
      <c r="AA704" t="s">
        <v>13832</v>
      </c>
      <c r="AB704" t="s">
        <v>13833</v>
      </c>
      <c r="AC704" t="s">
        <v>13834</v>
      </c>
      <c r="AD704" t="s">
        <v>13835</v>
      </c>
      <c r="AE704" t="s">
        <v>13836</v>
      </c>
    </row>
    <row r="705" spans="1:31" x14ac:dyDescent="0.75">
      <c r="A705" t="s">
        <v>22079</v>
      </c>
      <c r="B705" s="7">
        <v>137.482</v>
      </c>
      <c r="C705" s="8">
        <v>0.52</v>
      </c>
      <c r="D705">
        <v>7</v>
      </c>
      <c r="E705">
        <v>0.63100000000000001</v>
      </c>
      <c r="F705" s="9">
        <v>-16.469000000000001</v>
      </c>
      <c r="G705">
        <v>0</v>
      </c>
      <c r="H705">
        <v>0.67200000000000004</v>
      </c>
      <c r="I705" s="7">
        <v>134.22299999999899</v>
      </c>
      <c r="J705" s="7">
        <v>148.04599999999999</v>
      </c>
      <c r="K705">
        <v>4</v>
      </c>
      <c r="L705">
        <v>0</v>
      </c>
      <c r="M705">
        <v>23575</v>
      </c>
      <c r="N705" s="8">
        <v>0.47962074700000001</v>
      </c>
      <c r="O705" s="8">
        <v>0.32433420499999999</v>
      </c>
      <c r="P705">
        <v>-1</v>
      </c>
      <c r="Q705">
        <v>369470</v>
      </c>
      <c r="R705" s="8">
        <v>0.38272079113359297</v>
      </c>
      <c r="S705">
        <v>4115108</v>
      </c>
      <c r="T705">
        <v>1977</v>
      </c>
      <c r="U705">
        <v>3</v>
      </c>
      <c r="V705">
        <v>22050</v>
      </c>
      <c r="X705" t="s">
        <v>22080</v>
      </c>
      <c r="Y705" t="s">
        <v>22081</v>
      </c>
      <c r="Z705" t="s">
        <v>22082</v>
      </c>
      <c r="AA705" t="s">
        <v>5494</v>
      </c>
      <c r="AB705" t="s">
        <v>5495</v>
      </c>
      <c r="AC705" t="s">
        <v>5496</v>
      </c>
      <c r="AD705" t="s">
        <v>22083</v>
      </c>
      <c r="AE705" t="s">
        <v>5498</v>
      </c>
    </row>
    <row r="706" spans="1:31" x14ac:dyDescent="0.75">
      <c r="A706" t="s">
        <v>12113</v>
      </c>
      <c r="B706" s="7">
        <v>221.70077000000001</v>
      </c>
      <c r="C706" s="8">
        <v>2.7109999999999999</v>
      </c>
      <c r="D706">
        <v>9</v>
      </c>
      <c r="E706">
        <v>0.78400000000000003</v>
      </c>
      <c r="F706" s="9">
        <v>-8.0429999999999993</v>
      </c>
      <c r="G706">
        <v>1</v>
      </c>
      <c r="H706">
        <v>0.56000000000000005</v>
      </c>
      <c r="I706" s="7">
        <v>216.863</v>
      </c>
      <c r="J706" s="7">
        <v>142.749</v>
      </c>
      <c r="K706">
        <v>4</v>
      </c>
      <c r="L706">
        <v>0.57199999999999995</v>
      </c>
      <c r="M706">
        <v>7550</v>
      </c>
      <c r="N706" s="8">
        <v>0.69328783900000002</v>
      </c>
      <c r="O706" s="8">
        <v>0.393274491</v>
      </c>
      <c r="P706">
        <v>34166</v>
      </c>
      <c r="Q706">
        <v>302580</v>
      </c>
      <c r="R706" s="8">
        <v>0.38272079113359297</v>
      </c>
      <c r="S706">
        <v>3403076</v>
      </c>
      <c r="T706">
        <v>2001</v>
      </c>
      <c r="U706">
        <v>3</v>
      </c>
      <c r="V706">
        <v>22050</v>
      </c>
      <c r="X706" t="s">
        <v>12114</v>
      </c>
      <c r="Y706" t="s">
        <v>12115</v>
      </c>
      <c r="Z706" t="s">
        <v>12116</v>
      </c>
      <c r="AA706" t="s">
        <v>7754</v>
      </c>
      <c r="AB706" t="s">
        <v>645</v>
      </c>
      <c r="AC706" t="s">
        <v>7755</v>
      </c>
      <c r="AD706" t="s">
        <v>12117</v>
      </c>
      <c r="AE706" t="s">
        <v>7757</v>
      </c>
    </row>
    <row r="707" spans="1:31" x14ac:dyDescent="0.75">
      <c r="A707" t="s">
        <v>21059</v>
      </c>
      <c r="B707" s="7">
        <v>201.42975000000001</v>
      </c>
      <c r="C707" s="8">
        <v>0.41</v>
      </c>
      <c r="D707">
        <v>9</v>
      </c>
      <c r="E707">
        <v>0.434</v>
      </c>
      <c r="F707" s="9">
        <v>-18.7</v>
      </c>
      <c r="G707">
        <v>0</v>
      </c>
      <c r="H707">
        <v>0.44900000000000001</v>
      </c>
      <c r="I707" s="7">
        <v>192.435</v>
      </c>
      <c r="J707" s="7">
        <v>124.39100000000001</v>
      </c>
      <c r="K707">
        <v>3</v>
      </c>
      <c r="L707">
        <v>0.318</v>
      </c>
      <c r="M707">
        <v>4822</v>
      </c>
      <c r="N707" s="8">
        <v>0.57810362999999998</v>
      </c>
      <c r="O707" s="8">
        <v>0.41489261199999999</v>
      </c>
      <c r="P707">
        <v>8349</v>
      </c>
      <c r="Q707">
        <v>459993</v>
      </c>
      <c r="R707" s="8">
        <v>0.38272079113359297</v>
      </c>
      <c r="S707">
        <v>5120485</v>
      </c>
      <c r="T707">
        <v>1964</v>
      </c>
      <c r="U707">
        <v>0</v>
      </c>
      <c r="V707">
        <v>22050</v>
      </c>
      <c r="X707" t="s">
        <v>21060</v>
      </c>
      <c r="Y707" t="s">
        <v>21061</v>
      </c>
      <c r="Z707" t="s">
        <v>21062</v>
      </c>
      <c r="AA707" t="s">
        <v>21063</v>
      </c>
      <c r="AB707" t="s">
        <v>609</v>
      </c>
      <c r="AC707" t="s">
        <v>610</v>
      </c>
      <c r="AD707" t="s">
        <v>21064</v>
      </c>
      <c r="AE707" t="s">
        <v>612</v>
      </c>
    </row>
    <row r="708" spans="1:31" x14ac:dyDescent="0.75">
      <c r="A708" t="s">
        <v>25735</v>
      </c>
      <c r="B708" s="7">
        <v>242.85995</v>
      </c>
      <c r="C708" s="8">
        <v>0.17699999999999999</v>
      </c>
      <c r="D708">
        <v>4</v>
      </c>
      <c r="E708">
        <v>0.23599999999999999</v>
      </c>
      <c r="F708" s="9">
        <v>-7.5309999999999997</v>
      </c>
      <c r="G708">
        <v>0</v>
      </c>
      <c r="H708">
        <v>0.34200000000000003</v>
      </c>
      <c r="I708" s="7">
        <v>239.30500000000001</v>
      </c>
      <c r="J708" s="7">
        <v>87.954999999999998</v>
      </c>
      <c r="K708">
        <v>4</v>
      </c>
      <c r="L708">
        <v>0.42099999999999999</v>
      </c>
      <c r="M708">
        <v>4138</v>
      </c>
      <c r="N708" s="8">
        <v>0.73266113200000005</v>
      </c>
      <c r="O708" s="8">
        <v>0.45843946799999902</v>
      </c>
      <c r="P708">
        <v>161756</v>
      </c>
      <c r="Q708">
        <v>262524</v>
      </c>
      <c r="R708" s="8">
        <v>0.66653237899999995</v>
      </c>
      <c r="S708">
        <v>2911609</v>
      </c>
      <c r="T708">
        <v>1998</v>
      </c>
      <c r="U708">
        <v>3</v>
      </c>
      <c r="V708">
        <v>22050</v>
      </c>
      <c r="X708" t="s">
        <v>25736</v>
      </c>
      <c r="Y708" t="s">
        <v>25737</v>
      </c>
      <c r="Z708" t="s">
        <v>22973</v>
      </c>
      <c r="AA708" t="s">
        <v>22974</v>
      </c>
      <c r="AB708" t="s">
        <v>3909</v>
      </c>
      <c r="AC708" t="s">
        <v>5706</v>
      </c>
      <c r="AD708" t="s">
        <v>25738</v>
      </c>
      <c r="AE708" t="s">
        <v>5708</v>
      </c>
    </row>
    <row r="709" spans="1:31" x14ac:dyDescent="0.75">
      <c r="A709" t="s">
        <v>12796</v>
      </c>
      <c r="B709" s="7">
        <v>314.30484999999999</v>
      </c>
      <c r="C709" s="8">
        <v>0.23</v>
      </c>
      <c r="D709">
        <v>8</v>
      </c>
      <c r="E709">
        <v>0.40500000000000003</v>
      </c>
      <c r="F709" s="9">
        <v>-5.74</v>
      </c>
      <c r="G709">
        <v>1</v>
      </c>
      <c r="H709">
        <v>0.56799999999999995</v>
      </c>
      <c r="I709" s="7">
        <v>310.66000000000003</v>
      </c>
      <c r="J709" s="7">
        <v>103.8</v>
      </c>
      <c r="K709">
        <v>3</v>
      </c>
      <c r="L709">
        <v>1</v>
      </c>
      <c r="M709">
        <v>4911</v>
      </c>
      <c r="N709" s="8">
        <v>0.57930948799999904</v>
      </c>
      <c r="O709" s="8">
        <v>0.370273519</v>
      </c>
      <c r="P709">
        <v>15108</v>
      </c>
      <c r="Q709">
        <v>688694</v>
      </c>
      <c r="R709" s="8">
        <v>0</v>
      </c>
      <c r="S709">
        <v>7644110</v>
      </c>
      <c r="T709">
        <v>1977</v>
      </c>
      <c r="U709">
        <v>2</v>
      </c>
      <c r="V709">
        <v>22050</v>
      </c>
      <c r="X709" t="s">
        <v>12797</v>
      </c>
      <c r="Y709" t="s">
        <v>12798</v>
      </c>
      <c r="Z709" t="s">
        <v>12799</v>
      </c>
      <c r="AA709" t="s">
        <v>5842</v>
      </c>
      <c r="AB709" t="s">
        <v>5843</v>
      </c>
      <c r="AC709" t="s">
        <v>5844</v>
      </c>
      <c r="AD709" s="1" t="s">
        <v>12800</v>
      </c>
      <c r="AE709" t="s">
        <v>5846</v>
      </c>
    </row>
    <row r="710" spans="1:31" x14ac:dyDescent="0.75">
      <c r="A710" t="s">
        <v>24493</v>
      </c>
      <c r="B710" s="7">
        <v>288.33913999999999</v>
      </c>
      <c r="C710" s="8">
        <v>0.432</v>
      </c>
      <c r="D710">
        <v>9</v>
      </c>
      <c r="E710">
        <v>0.66599999999999904</v>
      </c>
      <c r="F710" s="9">
        <v>-4.4329999999999998</v>
      </c>
      <c r="G710">
        <v>1</v>
      </c>
      <c r="H710">
        <v>0.42899999999999999</v>
      </c>
      <c r="I710" s="7">
        <v>276.91000000000003</v>
      </c>
      <c r="J710" s="7">
        <v>136.38299999999899</v>
      </c>
      <c r="K710">
        <v>4</v>
      </c>
      <c r="L710">
        <v>1.7000000000000001E-2</v>
      </c>
      <c r="M710">
        <v>7487</v>
      </c>
      <c r="N710" s="8">
        <v>0.79225559000000001</v>
      </c>
      <c r="O710" s="8">
        <v>0.56697156599999998</v>
      </c>
      <c r="P710">
        <v>-1</v>
      </c>
      <c r="Q710">
        <v>600124</v>
      </c>
      <c r="R710" s="8">
        <v>0.66092832800000001</v>
      </c>
      <c r="S710">
        <v>6660427</v>
      </c>
      <c r="T710">
        <v>2009</v>
      </c>
      <c r="U710">
        <v>0</v>
      </c>
      <c r="V710">
        <v>22050</v>
      </c>
      <c r="X710" t="s">
        <v>24494</v>
      </c>
      <c r="Y710" t="s">
        <v>24495</v>
      </c>
      <c r="Z710" t="s">
        <v>24496</v>
      </c>
      <c r="AA710" t="s">
        <v>730</v>
      </c>
      <c r="AB710" t="s">
        <v>731</v>
      </c>
      <c r="AC710" t="s">
        <v>732</v>
      </c>
      <c r="AD710" t="s">
        <v>24497</v>
      </c>
      <c r="AE710" t="s">
        <v>734</v>
      </c>
    </row>
    <row r="711" spans="1:31" x14ac:dyDescent="0.75">
      <c r="A711" t="s">
        <v>18873</v>
      </c>
      <c r="B711" s="7">
        <v>281.05097999999998</v>
      </c>
      <c r="C711" s="8">
        <v>6.7000000000000004E-2</v>
      </c>
      <c r="D711">
        <v>1</v>
      </c>
      <c r="E711">
        <v>0.54200000000000004</v>
      </c>
      <c r="F711" s="9">
        <v>-9.8819999999999997</v>
      </c>
      <c r="G711">
        <v>1</v>
      </c>
      <c r="H711">
        <v>0.5</v>
      </c>
      <c r="I711" s="7">
        <v>271.15699999999998</v>
      </c>
      <c r="J711" s="7">
        <v>121.616</v>
      </c>
      <c r="K711">
        <v>4</v>
      </c>
      <c r="L711">
        <v>0.96699999999999997</v>
      </c>
      <c r="M711">
        <v>48814</v>
      </c>
      <c r="N711" s="8">
        <v>0.78303710999999998</v>
      </c>
      <c r="O711" s="8">
        <v>0.544257506</v>
      </c>
      <c r="P711">
        <v>9729</v>
      </c>
      <c r="Q711">
        <v>402900</v>
      </c>
      <c r="R711" s="8">
        <v>0.38272079113359297</v>
      </c>
      <c r="S711">
        <v>4478260</v>
      </c>
      <c r="T711">
        <v>1985</v>
      </c>
      <c r="U711">
        <v>3</v>
      </c>
      <c r="V711">
        <v>22050</v>
      </c>
      <c r="X711" t="s">
        <v>18874</v>
      </c>
      <c r="Y711" t="s">
        <v>18875</v>
      </c>
      <c r="Z711" t="s">
        <v>18876</v>
      </c>
      <c r="AA711" t="s">
        <v>4142</v>
      </c>
      <c r="AB711" t="s">
        <v>294</v>
      </c>
      <c r="AC711" t="s">
        <v>295</v>
      </c>
      <c r="AD711" t="s">
        <v>18877</v>
      </c>
      <c r="AE711" t="s">
        <v>297</v>
      </c>
    </row>
    <row r="712" spans="1:31" x14ac:dyDescent="0.75">
      <c r="A712" t="s">
        <v>12030</v>
      </c>
      <c r="B712" s="7">
        <v>318.87628000000001</v>
      </c>
      <c r="C712" s="8">
        <v>0.09</v>
      </c>
      <c r="D712">
        <v>9</v>
      </c>
      <c r="E712">
        <v>0.48199999999999998</v>
      </c>
      <c r="F712" s="9">
        <v>-5.48</v>
      </c>
      <c r="G712">
        <v>1</v>
      </c>
      <c r="H712">
        <v>0.53100000000000003</v>
      </c>
      <c r="I712" s="7">
        <v>295.18400000000003</v>
      </c>
      <c r="J712" s="7">
        <v>122.926</v>
      </c>
      <c r="K712">
        <v>4</v>
      </c>
      <c r="L712">
        <v>1</v>
      </c>
      <c r="M712">
        <v>5615</v>
      </c>
      <c r="N712" s="8">
        <v>0.75829970400000002</v>
      </c>
      <c r="O712" s="8">
        <v>0.49362943799999998</v>
      </c>
      <c r="P712">
        <v>-1</v>
      </c>
      <c r="Q712">
        <v>484765</v>
      </c>
      <c r="R712" s="8">
        <v>0.46054128100000002</v>
      </c>
      <c r="S712">
        <v>5375571</v>
      </c>
      <c r="T712">
        <v>2009</v>
      </c>
      <c r="U712">
        <v>0</v>
      </c>
      <c r="V712">
        <v>22050</v>
      </c>
      <c r="X712" t="s">
        <v>12031</v>
      </c>
      <c r="Y712" t="s">
        <v>12032</v>
      </c>
      <c r="Z712" t="s">
        <v>12033</v>
      </c>
      <c r="AA712" t="s">
        <v>9252</v>
      </c>
      <c r="AB712" t="s">
        <v>9253</v>
      </c>
      <c r="AC712" t="s">
        <v>9254</v>
      </c>
      <c r="AD712" s="1" t="s">
        <v>12034</v>
      </c>
      <c r="AE712" t="s">
        <v>9256</v>
      </c>
    </row>
    <row r="713" spans="1:31" x14ac:dyDescent="0.75">
      <c r="A713" t="s">
        <v>24515</v>
      </c>
      <c r="B713" s="7">
        <v>175.49016</v>
      </c>
      <c r="C713" s="8">
        <v>0</v>
      </c>
      <c r="D713">
        <v>0</v>
      </c>
      <c r="E713">
        <v>0.501</v>
      </c>
      <c r="F713" s="9">
        <v>-11.48</v>
      </c>
      <c r="G713">
        <v>1</v>
      </c>
      <c r="H713">
        <v>0.55299999999999905</v>
      </c>
      <c r="I713" s="7">
        <v>168.03700000000001</v>
      </c>
      <c r="J713" s="7">
        <v>95.870999999999995</v>
      </c>
      <c r="K713">
        <v>4</v>
      </c>
      <c r="L713">
        <v>0.53400000000000003</v>
      </c>
      <c r="M713">
        <v>83853</v>
      </c>
      <c r="N713" s="8">
        <v>0.40782498899999903</v>
      </c>
      <c r="O713" s="8">
        <v>0.26653506199999999</v>
      </c>
      <c r="P713">
        <v>99526</v>
      </c>
      <c r="Q713">
        <v>106983</v>
      </c>
      <c r="R713" s="8">
        <v>0.38272079113359297</v>
      </c>
      <c r="S713">
        <v>1107742</v>
      </c>
      <c r="T713">
        <v>1977</v>
      </c>
      <c r="U713">
        <v>1</v>
      </c>
      <c r="V713">
        <v>22050</v>
      </c>
      <c r="X713" t="s">
        <v>24516</v>
      </c>
      <c r="Y713" t="s">
        <v>24517</v>
      </c>
      <c r="Z713" t="s">
        <v>24518</v>
      </c>
      <c r="AA713" t="s">
        <v>24519</v>
      </c>
      <c r="AB713" t="s">
        <v>2626</v>
      </c>
      <c r="AC713" t="s">
        <v>24520</v>
      </c>
      <c r="AD713" t="s">
        <v>24521</v>
      </c>
      <c r="AE713" t="s">
        <v>24522</v>
      </c>
    </row>
    <row r="714" spans="1:31" x14ac:dyDescent="0.75">
      <c r="A714" t="s">
        <v>17787</v>
      </c>
      <c r="B714" s="7">
        <v>287.32035999999999</v>
      </c>
      <c r="C714" s="8">
        <v>0.39799999999999902</v>
      </c>
      <c r="D714">
        <v>9</v>
      </c>
      <c r="E714">
        <v>0.61199999999999999</v>
      </c>
      <c r="F714" s="9">
        <v>-8.5809999999999995</v>
      </c>
      <c r="G714">
        <v>0</v>
      </c>
      <c r="H714">
        <v>0.48599999999999999</v>
      </c>
      <c r="I714" s="7">
        <v>263.81900000000002</v>
      </c>
      <c r="J714" s="7">
        <v>98.929000000000002</v>
      </c>
      <c r="K714">
        <v>4</v>
      </c>
      <c r="L714">
        <v>0.72799999999999998</v>
      </c>
      <c r="M714">
        <v>176623</v>
      </c>
      <c r="N714" s="8">
        <v>0.50537820299999903</v>
      </c>
      <c r="O714" s="8">
        <v>0.40368294899999901</v>
      </c>
      <c r="P714">
        <v>149815</v>
      </c>
      <c r="Q714">
        <v>323446</v>
      </c>
      <c r="R714" s="8">
        <v>0.51142432599999998</v>
      </c>
      <c r="S714">
        <v>3642228</v>
      </c>
      <c r="T714">
        <v>1977</v>
      </c>
      <c r="U714">
        <v>3</v>
      </c>
      <c r="V714">
        <v>22050</v>
      </c>
      <c r="X714" t="s">
        <v>17788</v>
      </c>
      <c r="Y714" t="s">
        <v>17789</v>
      </c>
      <c r="Z714" t="s">
        <v>17790</v>
      </c>
      <c r="AA714" t="s">
        <v>17791</v>
      </c>
      <c r="AB714" t="s">
        <v>8272</v>
      </c>
      <c r="AC714" t="s">
        <v>17792</v>
      </c>
      <c r="AD714" t="s">
        <v>17793</v>
      </c>
      <c r="AE714" t="s">
        <v>17794</v>
      </c>
    </row>
    <row r="715" spans="1:31" x14ac:dyDescent="0.75">
      <c r="A715" t="s">
        <v>6572</v>
      </c>
      <c r="B715" s="7">
        <v>138.84036</v>
      </c>
      <c r="C715" s="8">
        <v>3.4660000000000002</v>
      </c>
      <c r="D715">
        <v>0</v>
      </c>
      <c r="E715">
        <v>0.27800000000000002</v>
      </c>
      <c r="F715" s="9">
        <v>-17.771999999999998</v>
      </c>
      <c r="G715">
        <v>1</v>
      </c>
      <c r="H715">
        <v>0.58099999999999996</v>
      </c>
      <c r="I715" s="7">
        <v>133.869</v>
      </c>
      <c r="J715" s="7">
        <v>103.053</v>
      </c>
      <c r="K715">
        <v>5</v>
      </c>
      <c r="L715">
        <v>0.74199999999999999</v>
      </c>
      <c r="M715">
        <v>31741</v>
      </c>
      <c r="N715" s="8">
        <v>0.37834796900000001</v>
      </c>
      <c r="O715" s="8">
        <v>0.30651859999999997</v>
      </c>
      <c r="P715">
        <v>32287</v>
      </c>
      <c r="Q715">
        <v>490242</v>
      </c>
      <c r="R715" s="8">
        <v>0</v>
      </c>
      <c r="S715">
        <v>5431936</v>
      </c>
      <c r="T715">
        <v>1977</v>
      </c>
      <c r="U715">
        <v>0</v>
      </c>
      <c r="V715">
        <v>22050</v>
      </c>
      <c r="X715" t="s">
        <v>6573</v>
      </c>
      <c r="Y715" t="s">
        <v>6574</v>
      </c>
      <c r="Z715" t="s">
        <v>6575</v>
      </c>
      <c r="AA715" t="s">
        <v>6576</v>
      </c>
      <c r="AB715" t="s">
        <v>920</v>
      </c>
      <c r="AC715" t="s">
        <v>6577</v>
      </c>
      <c r="AD715" t="s">
        <v>6578</v>
      </c>
      <c r="AE715" t="s">
        <v>6579</v>
      </c>
    </row>
    <row r="716" spans="1:31" x14ac:dyDescent="0.75">
      <c r="A716" t="s">
        <v>25371</v>
      </c>
      <c r="B716" s="7">
        <v>253.09995000000001</v>
      </c>
      <c r="C716" s="8">
        <v>4.9689999999999896</v>
      </c>
      <c r="D716">
        <v>7</v>
      </c>
      <c r="E716">
        <v>0.41399999999999998</v>
      </c>
      <c r="F716" s="9">
        <v>-8.2530000000000001</v>
      </c>
      <c r="G716">
        <v>0</v>
      </c>
      <c r="H716">
        <v>0.33</v>
      </c>
      <c r="I716" s="7">
        <v>234.74199999999999</v>
      </c>
      <c r="J716" s="7">
        <v>120.35599999999999</v>
      </c>
      <c r="K716">
        <v>3</v>
      </c>
      <c r="L716">
        <v>0.44400000000000001</v>
      </c>
      <c r="M716">
        <v>16241</v>
      </c>
      <c r="N716" s="8">
        <v>0.59599662799999997</v>
      </c>
      <c r="O716" s="8">
        <v>0.35907521799999997</v>
      </c>
      <c r="P716">
        <v>-1</v>
      </c>
      <c r="Q716">
        <v>279820</v>
      </c>
      <c r="R716" s="8">
        <v>0.38272079113359297</v>
      </c>
      <c r="S716">
        <v>3116294</v>
      </c>
      <c r="T716">
        <v>1977</v>
      </c>
      <c r="U716">
        <v>3</v>
      </c>
      <c r="V716">
        <v>22050</v>
      </c>
      <c r="X716" t="s">
        <v>25372</v>
      </c>
      <c r="Y716" t="s">
        <v>25373</v>
      </c>
      <c r="Z716" t="s">
        <v>25374</v>
      </c>
      <c r="AA716" t="s">
        <v>14325</v>
      </c>
      <c r="AB716" t="s">
        <v>14326</v>
      </c>
      <c r="AC716" t="s">
        <v>14327</v>
      </c>
      <c r="AD716" t="s">
        <v>25375</v>
      </c>
      <c r="AE716" t="s">
        <v>14329</v>
      </c>
    </row>
    <row r="717" spans="1:31" x14ac:dyDescent="0.75">
      <c r="A717" t="s">
        <v>2203</v>
      </c>
      <c r="B717" s="7">
        <v>177.57995</v>
      </c>
      <c r="C717" s="8">
        <v>0.125</v>
      </c>
      <c r="D717">
        <v>2</v>
      </c>
      <c r="E717">
        <v>0.72399999999999998</v>
      </c>
      <c r="F717" s="9">
        <v>-13.134</v>
      </c>
      <c r="G717">
        <v>1</v>
      </c>
      <c r="H717">
        <v>0.64700000000000002</v>
      </c>
      <c r="I717" s="7">
        <v>167.54400000000001</v>
      </c>
      <c r="J717" s="7">
        <v>152.434</v>
      </c>
      <c r="K717">
        <v>1</v>
      </c>
      <c r="L717">
        <v>6.6000000000000003E-2</v>
      </c>
      <c r="M717">
        <v>17872</v>
      </c>
      <c r="N717" s="8">
        <v>0.58246056700000004</v>
      </c>
      <c r="O717" s="8">
        <v>0.38479890999999999</v>
      </c>
      <c r="P717">
        <v>24396</v>
      </c>
      <c r="Q717">
        <v>60339</v>
      </c>
      <c r="R717" s="8">
        <v>0.38272079113359297</v>
      </c>
      <c r="S717">
        <v>625436</v>
      </c>
      <c r="T717">
        <v>1968</v>
      </c>
      <c r="U717">
        <v>1</v>
      </c>
      <c r="V717">
        <v>22050</v>
      </c>
      <c r="X717" t="s">
        <v>2204</v>
      </c>
      <c r="Y717" t="s">
        <v>2205</v>
      </c>
      <c r="Z717" t="s">
        <v>2206</v>
      </c>
      <c r="AA717" t="s">
        <v>2207</v>
      </c>
      <c r="AB717" t="s">
        <v>2208</v>
      </c>
      <c r="AC717" t="s">
        <v>2209</v>
      </c>
      <c r="AD717" t="s">
        <v>2210</v>
      </c>
      <c r="AE717" t="s">
        <v>2211</v>
      </c>
    </row>
    <row r="718" spans="1:31" x14ac:dyDescent="0.75">
      <c r="A718" t="s">
        <v>21902</v>
      </c>
      <c r="B718" s="7">
        <v>197.98158999999899</v>
      </c>
      <c r="C718" s="8">
        <v>0.437999999999999</v>
      </c>
      <c r="D718">
        <v>4</v>
      </c>
      <c r="E718">
        <v>0.30199999999999999</v>
      </c>
      <c r="F718" s="9">
        <v>-14.257999999999999</v>
      </c>
      <c r="G718">
        <v>1</v>
      </c>
      <c r="H718">
        <v>0.49399999999999999</v>
      </c>
      <c r="I718" s="7">
        <v>191.988</v>
      </c>
      <c r="J718" s="7">
        <v>84.950999999999993</v>
      </c>
      <c r="K718">
        <v>4</v>
      </c>
      <c r="L718">
        <v>0.80500000000000005</v>
      </c>
      <c r="M718">
        <v>49841</v>
      </c>
      <c r="N718" s="8">
        <v>0.56924539600000001</v>
      </c>
      <c r="O718" s="8">
        <v>0.42779569899999997</v>
      </c>
      <c r="P718">
        <v>69033</v>
      </c>
      <c r="Q718">
        <v>64378</v>
      </c>
      <c r="R718" s="8">
        <v>0.27490701000000001</v>
      </c>
      <c r="S718">
        <v>668720</v>
      </c>
      <c r="T718">
        <v>1977</v>
      </c>
      <c r="U718">
        <v>1</v>
      </c>
      <c r="V718">
        <v>22050</v>
      </c>
      <c r="X718" t="s">
        <v>21903</v>
      </c>
      <c r="Y718" t="s">
        <v>21904</v>
      </c>
      <c r="Z718" t="s">
        <v>21905</v>
      </c>
      <c r="AA718" t="s">
        <v>21906</v>
      </c>
      <c r="AB718" t="s">
        <v>36</v>
      </c>
      <c r="AC718" t="s">
        <v>21907</v>
      </c>
      <c r="AD718" t="s">
        <v>21908</v>
      </c>
      <c r="AE718" t="s">
        <v>21909</v>
      </c>
    </row>
    <row r="719" spans="1:31" x14ac:dyDescent="0.75">
      <c r="A719" t="s">
        <v>780</v>
      </c>
      <c r="B719" s="7">
        <v>188.73424</v>
      </c>
      <c r="C719" s="8">
        <v>0</v>
      </c>
      <c r="D719">
        <v>2</v>
      </c>
      <c r="E719">
        <v>0.86199999999999999</v>
      </c>
      <c r="F719" s="9">
        <v>-7.04</v>
      </c>
      <c r="G719">
        <v>1</v>
      </c>
      <c r="H719">
        <v>1</v>
      </c>
      <c r="I719" s="7">
        <v>178.46299999999999</v>
      </c>
      <c r="J719" s="7">
        <v>114.971</v>
      </c>
      <c r="K719">
        <v>4</v>
      </c>
      <c r="L719">
        <v>0</v>
      </c>
      <c r="M719">
        <v>177996</v>
      </c>
      <c r="N719" s="8">
        <v>0.625443262</v>
      </c>
      <c r="O719" s="8">
        <v>0.43152691900000001</v>
      </c>
      <c r="P719">
        <v>-1</v>
      </c>
      <c r="Q719">
        <v>735425</v>
      </c>
      <c r="R719" s="8">
        <v>0.38272079113359297</v>
      </c>
      <c r="S719">
        <v>8148155</v>
      </c>
      <c r="T719">
        <v>1977</v>
      </c>
      <c r="U719">
        <v>2</v>
      </c>
      <c r="V719">
        <v>22050</v>
      </c>
      <c r="X719" t="s">
        <v>781</v>
      </c>
      <c r="Y719" t="s">
        <v>782</v>
      </c>
      <c r="Z719" t="s">
        <v>783</v>
      </c>
      <c r="AA719" t="s">
        <v>784</v>
      </c>
      <c r="AB719" t="s">
        <v>785</v>
      </c>
      <c r="AC719" s="1" t="s">
        <v>786</v>
      </c>
      <c r="AD719" t="s">
        <v>787</v>
      </c>
      <c r="AE719" t="s">
        <v>788</v>
      </c>
    </row>
    <row r="720" spans="1:31" x14ac:dyDescent="0.75">
      <c r="A720" t="s">
        <v>21513</v>
      </c>
      <c r="B720" s="7">
        <v>167.20934</v>
      </c>
      <c r="C720" s="8">
        <v>0.107</v>
      </c>
      <c r="D720">
        <v>7</v>
      </c>
      <c r="E720">
        <v>0.106</v>
      </c>
      <c r="F720" s="9">
        <v>-24.081999999999901</v>
      </c>
      <c r="G720">
        <v>1</v>
      </c>
      <c r="H720">
        <v>0.46500000000000002</v>
      </c>
      <c r="I720" s="7">
        <v>160.34</v>
      </c>
      <c r="J720" s="7">
        <v>80.959000000000003</v>
      </c>
      <c r="K720">
        <v>7</v>
      </c>
      <c r="L720">
        <v>0.64900000000000002</v>
      </c>
      <c r="M720">
        <v>3648</v>
      </c>
      <c r="N720" s="8">
        <v>0.41528718199999998</v>
      </c>
      <c r="O720" s="8">
        <v>0.31907462399999997</v>
      </c>
      <c r="P720">
        <v>16333</v>
      </c>
      <c r="Q720">
        <v>737179</v>
      </c>
      <c r="R720" s="8">
        <v>0.38272079113359297</v>
      </c>
      <c r="S720">
        <v>8167210</v>
      </c>
      <c r="T720">
        <v>1977</v>
      </c>
      <c r="U720">
        <v>2</v>
      </c>
      <c r="V720">
        <v>22050</v>
      </c>
      <c r="X720" t="s">
        <v>21514</v>
      </c>
      <c r="Y720" t="s">
        <v>21515</v>
      </c>
      <c r="Z720" t="s">
        <v>21516</v>
      </c>
      <c r="AA720" t="s">
        <v>19562</v>
      </c>
      <c r="AB720" t="s">
        <v>19563</v>
      </c>
      <c r="AC720" t="s">
        <v>19564</v>
      </c>
      <c r="AD720" t="s">
        <v>21517</v>
      </c>
      <c r="AE720" t="s">
        <v>19566</v>
      </c>
    </row>
    <row r="721" spans="1:31" x14ac:dyDescent="0.75">
      <c r="A721" t="s">
        <v>23580</v>
      </c>
      <c r="B721" s="7">
        <v>157.64852999999999</v>
      </c>
      <c r="C721" s="8">
        <v>0.57199999999999995</v>
      </c>
      <c r="D721">
        <v>3</v>
      </c>
      <c r="E721">
        <v>0.63800000000000001</v>
      </c>
      <c r="F721" s="9">
        <v>-20.245999999999999</v>
      </c>
      <c r="G721">
        <v>1</v>
      </c>
      <c r="H721">
        <v>0.63400000000000001</v>
      </c>
      <c r="I721" s="7">
        <v>150.297</v>
      </c>
      <c r="J721" s="7">
        <v>66.528999999999996</v>
      </c>
      <c r="K721">
        <v>7</v>
      </c>
      <c r="L721">
        <v>0.51300000000000001</v>
      </c>
      <c r="M721">
        <v>3648</v>
      </c>
      <c r="N721" s="8">
        <v>0.41528718199999998</v>
      </c>
      <c r="O721" s="8">
        <v>0.31907462399999997</v>
      </c>
      <c r="P721">
        <v>16333</v>
      </c>
      <c r="Q721">
        <v>737179</v>
      </c>
      <c r="R721" s="8">
        <v>0.38272079113359297</v>
      </c>
      <c r="S721">
        <v>8167224</v>
      </c>
      <c r="T721">
        <v>1977</v>
      </c>
      <c r="U721">
        <v>2</v>
      </c>
      <c r="V721">
        <v>22050</v>
      </c>
      <c r="X721" t="s">
        <v>23581</v>
      </c>
      <c r="Y721" t="s">
        <v>23582</v>
      </c>
      <c r="Z721" t="s">
        <v>21516</v>
      </c>
      <c r="AA721" t="s">
        <v>19562</v>
      </c>
      <c r="AB721" t="s">
        <v>19563</v>
      </c>
      <c r="AC721" t="s">
        <v>19564</v>
      </c>
      <c r="AD721" t="s">
        <v>23583</v>
      </c>
      <c r="AE721" t="s">
        <v>19566</v>
      </c>
    </row>
    <row r="722" spans="1:31" x14ac:dyDescent="0.75">
      <c r="A722" t="s">
        <v>14953</v>
      </c>
      <c r="B722" s="7">
        <v>381.33506</v>
      </c>
      <c r="C722" s="8">
        <v>5.2709999999999999</v>
      </c>
      <c r="D722">
        <v>11</v>
      </c>
      <c r="E722">
        <v>0.65400000000000003</v>
      </c>
      <c r="F722" s="9">
        <v>-12.994999999999999</v>
      </c>
      <c r="G722">
        <v>0</v>
      </c>
      <c r="H722">
        <v>0.56999999999999995</v>
      </c>
      <c r="I722" s="7">
        <v>370.202</v>
      </c>
      <c r="J722" s="7">
        <v>96.527999999999906</v>
      </c>
      <c r="K722">
        <v>1</v>
      </c>
      <c r="L722">
        <v>0.72099999999999997</v>
      </c>
      <c r="M722">
        <v>274442</v>
      </c>
      <c r="N722" s="8">
        <v>0.48019366799999902</v>
      </c>
      <c r="O722" s="8">
        <v>0.36394322899999998</v>
      </c>
      <c r="P722">
        <v>-1</v>
      </c>
      <c r="Q722">
        <v>507008</v>
      </c>
      <c r="R722" s="8">
        <v>0</v>
      </c>
      <c r="S722">
        <v>5608902</v>
      </c>
      <c r="T722">
        <v>1977</v>
      </c>
      <c r="U722">
        <v>0</v>
      </c>
      <c r="V722">
        <v>22050</v>
      </c>
      <c r="X722" t="s">
        <v>14954</v>
      </c>
      <c r="Y722" t="s">
        <v>14955</v>
      </c>
      <c r="Z722" t="s">
        <v>12080</v>
      </c>
      <c r="AA722" t="s">
        <v>9601</v>
      </c>
      <c r="AB722" t="s">
        <v>9602</v>
      </c>
      <c r="AC722" t="s">
        <v>9603</v>
      </c>
      <c r="AD722" t="s">
        <v>14956</v>
      </c>
      <c r="AE722" t="s">
        <v>9605</v>
      </c>
    </row>
    <row r="723" spans="1:31" x14ac:dyDescent="0.75">
      <c r="A723" t="s">
        <v>7647</v>
      </c>
      <c r="B723" s="7">
        <v>261.14567</v>
      </c>
      <c r="C723" s="8">
        <v>0.752</v>
      </c>
      <c r="D723">
        <v>8</v>
      </c>
      <c r="E723">
        <v>0.84699999999999998</v>
      </c>
      <c r="F723" s="9">
        <v>-14.957000000000001</v>
      </c>
      <c r="G723">
        <v>0</v>
      </c>
      <c r="H723">
        <v>0.72299999999999998</v>
      </c>
      <c r="I723" s="7">
        <v>228.595</v>
      </c>
      <c r="J723" s="7">
        <v>105.324</v>
      </c>
      <c r="K723">
        <v>4</v>
      </c>
      <c r="L723">
        <v>0.377</v>
      </c>
      <c r="M723">
        <v>582</v>
      </c>
      <c r="N723" s="8">
        <v>0.85107300900000005</v>
      </c>
      <c r="O723" s="8">
        <v>0.59044927700000005</v>
      </c>
      <c r="P723">
        <v>-1</v>
      </c>
      <c r="Q723">
        <v>85625</v>
      </c>
      <c r="R723" s="8">
        <v>0.49617533600000002</v>
      </c>
      <c r="S723">
        <v>896962</v>
      </c>
      <c r="T723">
        <v>2007</v>
      </c>
      <c r="U723">
        <v>1</v>
      </c>
      <c r="V723">
        <v>22050</v>
      </c>
      <c r="X723" t="s">
        <v>7648</v>
      </c>
      <c r="Y723" t="s">
        <v>7649</v>
      </c>
      <c r="Z723" t="s">
        <v>7650</v>
      </c>
      <c r="AA723" t="s">
        <v>7651</v>
      </c>
      <c r="AB723" t="s">
        <v>7652</v>
      </c>
      <c r="AC723" t="s">
        <v>7653</v>
      </c>
      <c r="AD723" t="s">
        <v>7654</v>
      </c>
      <c r="AE723" t="s">
        <v>7655</v>
      </c>
    </row>
    <row r="724" spans="1:31" x14ac:dyDescent="0.75">
      <c r="A724" t="s">
        <v>8142</v>
      </c>
      <c r="B724" s="7">
        <v>140.30321999999899</v>
      </c>
      <c r="C724" s="8">
        <v>0</v>
      </c>
      <c r="D724">
        <v>10</v>
      </c>
      <c r="E724">
        <v>0.17299999999999999</v>
      </c>
      <c r="F724" s="9">
        <v>-11.030999999999899</v>
      </c>
      <c r="G724">
        <v>1</v>
      </c>
      <c r="H724">
        <v>0.29599999999999999</v>
      </c>
      <c r="I724" s="7">
        <v>136.27199999999999</v>
      </c>
      <c r="J724" s="7">
        <v>123.26</v>
      </c>
      <c r="K724">
        <v>4</v>
      </c>
      <c r="L724">
        <v>0</v>
      </c>
      <c r="M724">
        <v>7217</v>
      </c>
      <c r="N724" s="8">
        <v>0.65994491899999996</v>
      </c>
      <c r="O724" s="8">
        <v>0.43469691299999902</v>
      </c>
      <c r="P724">
        <v>107155</v>
      </c>
      <c r="Q724">
        <v>197147</v>
      </c>
      <c r="R724" s="8">
        <v>0.499445835</v>
      </c>
      <c r="S724">
        <v>2142653</v>
      </c>
      <c r="T724">
        <v>1979</v>
      </c>
      <c r="U724">
        <v>3</v>
      </c>
      <c r="V724">
        <v>22050</v>
      </c>
      <c r="X724" t="s">
        <v>8143</v>
      </c>
      <c r="Y724" t="s">
        <v>8144</v>
      </c>
      <c r="Z724" t="s">
        <v>8145</v>
      </c>
      <c r="AA724" t="s">
        <v>8146</v>
      </c>
      <c r="AB724" t="s">
        <v>6655</v>
      </c>
      <c r="AC724" t="s">
        <v>8147</v>
      </c>
      <c r="AD724" t="s">
        <v>8148</v>
      </c>
      <c r="AE724" t="s">
        <v>8149</v>
      </c>
    </row>
    <row r="725" spans="1:31" x14ac:dyDescent="0.75">
      <c r="A725" t="s">
        <v>2362</v>
      </c>
      <c r="B725" s="7">
        <v>1030.19057</v>
      </c>
      <c r="C725" s="8">
        <v>0.188999999999999</v>
      </c>
      <c r="D725">
        <v>0</v>
      </c>
      <c r="E725">
        <v>0.58699999999999997</v>
      </c>
      <c r="F725" s="9">
        <v>-18.91</v>
      </c>
      <c r="G725">
        <v>1</v>
      </c>
      <c r="H725">
        <v>0.65500000000000003</v>
      </c>
      <c r="I725" s="7">
        <v>1027.4829999999999</v>
      </c>
      <c r="J725" s="7">
        <v>70.649000000000001</v>
      </c>
      <c r="K725">
        <v>5</v>
      </c>
      <c r="L725">
        <v>0.99</v>
      </c>
      <c r="M725">
        <v>33863</v>
      </c>
      <c r="N725" s="8">
        <v>0.73120804699999997</v>
      </c>
      <c r="O725" s="8">
        <v>0.547506775</v>
      </c>
      <c r="P725">
        <v>6593</v>
      </c>
      <c r="Q725">
        <v>150242</v>
      </c>
      <c r="R725" s="8">
        <v>0.499445835</v>
      </c>
      <c r="S725">
        <v>1566526</v>
      </c>
      <c r="T725">
        <v>1982</v>
      </c>
      <c r="U725">
        <v>1</v>
      </c>
      <c r="V725">
        <v>22050</v>
      </c>
      <c r="X725" t="s">
        <v>2363</v>
      </c>
      <c r="Y725" t="s">
        <v>2364</v>
      </c>
      <c r="Z725" t="s">
        <v>2365</v>
      </c>
      <c r="AA725" t="s">
        <v>2366</v>
      </c>
      <c r="AB725" t="s">
        <v>338</v>
      </c>
      <c r="AC725" t="s">
        <v>2367</v>
      </c>
      <c r="AD725" t="s">
        <v>2368</v>
      </c>
      <c r="AE725" t="s">
        <v>2369</v>
      </c>
    </row>
    <row r="726" spans="1:31" x14ac:dyDescent="0.75">
      <c r="A726" t="s">
        <v>19254</v>
      </c>
      <c r="B726" s="7">
        <v>208.95302000000001</v>
      </c>
      <c r="C726" s="8">
        <v>3.2450000000000001</v>
      </c>
      <c r="D726">
        <v>4</v>
      </c>
      <c r="E726">
        <v>0.247</v>
      </c>
      <c r="F726" s="9">
        <v>-6.0519999999999996</v>
      </c>
      <c r="G726">
        <v>1</v>
      </c>
      <c r="H726">
        <v>0.46399999999999902</v>
      </c>
      <c r="I726" s="7">
        <v>200.96899999999999</v>
      </c>
      <c r="J726" s="7">
        <v>105.095</v>
      </c>
      <c r="K726">
        <v>4</v>
      </c>
      <c r="L726">
        <v>0.873</v>
      </c>
      <c r="M726">
        <v>12873</v>
      </c>
      <c r="N726" s="8">
        <v>0.88738608099999905</v>
      </c>
      <c r="O726" s="8">
        <v>0.79114300199999998</v>
      </c>
      <c r="P726">
        <v>-1</v>
      </c>
      <c r="Q726">
        <v>18150</v>
      </c>
      <c r="R726" s="8">
        <v>0.87222902299999905</v>
      </c>
      <c r="S726">
        <v>193083</v>
      </c>
      <c r="T726">
        <v>2000</v>
      </c>
      <c r="U726">
        <v>1</v>
      </c>
      <c r="V726">
        <v>22050</v>
      </c>
      <c r="X726" t="s">
        <v>19255</v>
      </c>
      <c r="Y726" t="s">
        <v>19256</v>
      </c>
      <c r="Z726" t="s">
        <v>9733</v>
      </c>
      <c r="AA726" t="s">
        <v>9734</v>
      </c>
      <c r="AB726" t="s">
        <v>338</v>
      </c>
      <c r="AC726" t="s">
        <v>9735</v>
      </c>
      <c r="AD726" t="s">
        <v>19257</v>
      </c>
      <c r="AE726" t="s">
        <v>9737</v>
      </c>
    </row>
    <row r="727" spans="1:31" x14ac:dyDescent="0.75">
      <c r="A727" t="s">
        <v>25627</v>
      </c>
      <c r="B727" s="7">
        <v>319.73831999999999</v>
      </c>
      <c r="C727" s="8">
        <v>0</v>
      </c>
      <c r="D727">
        <v>6</v>
      </c>
      <c r="E727">
        <v>0</v>
      </c>
      <c r="F727" s="9">
        <v>-4.2770000000000001</v>
      </c>
      <c r="G727">
        <v>0</v>
      </c>
      <c r="H727">
        <v>0.41699999999999998</v>
      </c>
      <c r="I727" s="7">
        <v>300.90699999999998</v>
      </c>
      <c r="J727" s="7">
        <v>162.34299999999999</v>
      </c>
      <c r="K727">
        <v>3</v>
      </c>
      <c r="L727">
        <v>1</v>
      </c>
      <c r="M727">
        <v>10173</v>
      </c>
      <c r="N727" s="8">
        <v>0.87253659900000002</v>
      </c>
      <c r="O727" s="8">
        <v>0.61073146299999903</v>
      </c>
      <c r="P727">
        <v>39</v>
      </c>
      <c r="Q727">
        <v>14309</v>
      </c>
      <c r="R727" s="8">
        <v>0.38272079113359297</v>
      </c>
      <c r="S727">
        <v>148091</v>
      </c>
      <c r="T727">
        <v>1993</v>
      </c>
      <c r="U727">
        <v>1</v>
      </c>
      <c r="V727">
        <v>22050</v>
      </c>
      <c r="X727" t="s">
        <v>25628</v>
      </c>
      <c r="Y727" t="s">
        <v>25629</v>
      </c>
      <c r="Z727" t="s">
        <v>25630</v>
      </c>
      <c r="AA727" t="s">
        <v>5641</v>
      </c>
      <c r="AB727" t="s">
        <v>749</v>
      </c>
      <c r="AC727" t="s">
        <v>5642</v>
      </c>
      <c r="AD727" t="s">
        <v>25631</v>
      </c>
      <c r="AE727" t="s">
        <v>5644</v>
      </c>
    </row>
    <row r="728" spans="1:31" x14ac:dyDescent="0.75">
      <c r="A728" t="s">
        <v>184</v>
      </c>
      <c r="B728" s="7">
        <v>156.39465000000001</v>
      </c>
      <c r="C728" s="8">
        <v>0.56200000000000006</v>
      </c>
      <c r="D728">
        <v>8</v>
      </c>
      <c r="E728">
        <v>0.56899999999999995</v>
      </c>
      <c r="F728" s="9">
        <v>-18.050999999999998</v>
      </c>
      <c r="G728">
        <v>1</v>
      </c>
      <c r="H728">
        <v>0.495</v>
      </c>
      <c r="I728" s="7">
        <v>150.63399999999999</v>
      </c>
      <c r="J728" s="7">
        <v>95.956999999999994</v>
      </c>
      <c r="K728">
        <v>3</v>
      </c>
      <c r="L728">
        <v>0.68899999999999995</v>
      </c>
      <c r="M728">
        <v>28882</v>
      </c>
      <c r="N728" s="8">
        <v>0.39645525399999998</v>
      </c>
      <c r="O728" s="8">
        <v>0.29923036800000002</v>
      </c>
      <c r="P728">
        <v>70806</v>
      </c>
      <c r="Q728">
        <v>373723</v>
      </c>
      <c r="R728" s="8">
        <v>0</v>
      </c>
      <c r="S728">
        <v>5660441</v>
      </c>
      <c r="T728">
        <v>1961</v>
      </c>
      <c r="U728">
        <v>0</v>
      </c>
      <c r="V728">
        <v>22050</v>
      </c>
      <c r="X728" t="s">
        <v>185</v>
      </c>
      <c r="Y728" t="s">
        <v>186</v>
      </c>
      <c r="Z728" t="s">
        <v>187</v>
      </c>
      <c r="AA728" t="s">
        <v>188</v>
      </c>
      <c r="AB728" t="s">
        <v>189</v>
      </c>
      <c r="AC728" t="s">
        <v>190</v>
      </c>
      <c r="AD728" t="s">
        <v>191</v>
      </c>
      <c r="AE728" t="s">
        <v>192</v>
      </c>
    </row>
    <row r="729" spans="1:31" x14ac:dyDescent="0.75">
      <c r="A729" t="s">
        <v>3014</v>
      </c>
      <c r="B729" s="7">
        <v>201.87383</v>
      </c>
      <c r="C729" s="8">
        <v>0</v>
      </c>
      <c r="D729">
        <v>10</v>
      </c>
      <c r="E729">
        <v>0.47399999999999998</v>
      </c>
      <c r="F729" s="9">
        <v>-4.9980000000000002</v>
      </c>
      <c r="G729">
        <v>0</v>
      </c>
      <c r="H729">
        <v>0.45399999999999902</v>
      </c>
      <c r="I729" s="7">
        <v>184.39500000000001</v>
      </c>
      <c r="J729" s="7">
        <v>113.32599999999999</v>
      </c>
      <c r="K729">
        <v>4</v>
      </c>
      <c r="L729">
        <v>0.82399999999999995</v>
      </c>
      <c r="M729">
        <v>16949</v>
      </c>
      <c r="N729" s="8">
        <v>0.79679741400000004</v>
      </c>
      <c r="O729" s="8">
        <v>0.45325992500000001</v>
      </c>
      <c r="P729">
        <v>40959</v>
      </c>
      <c r="Q729">
        <v>59460</v>
      </c>
      <c r="R729" s="8">
        <v>0.69232992699999996</v>
      </c>
      <c r="S729">
        <v>615437</v>
      </c>
      <c r="T729">
        <v>2003</v>
      </c>
      <c r="U729">
        <v>1</v>
      </c>
      <c r="V729">
        <v>22050</v>
      </c>
      <c r="X729" t="s">
        <v>3015</v>
      </c>
      <c r="Y729" t="s">
        <v>3016</v>
      </c>
      <c r="Z729" t="s">
        <v>3017</v>
      </c>
      <c r="AA729" t="s">
        <v>3018</v>
      </c>
      <c r="AB729" t="s">
        <v>338</v>
      </c>
      <c r="AC729" t="s">
        <v>3019</v>
      </c>
      <c r="AD729" t="s">
        <v>3020</v>
      </c>
      <c r="AE729" t="s">
        <v>3021</v>
      </c>
    </row>
    <row r="730" spans="1:31" x14ac:dyDescent="0.75">
      <c r="A730" t="s">
        <v>15051</v>
      </c>
      <c r="B730" s="7">
        <v>490.55302</v>
      </c>
      <c r="C730" s="8">
        <v>1.379</v>
      </c>
      <c r="D730">
        <v>11</v>
      </c>
      <c r="E730">
        <v>0.58599999999999997</v>
      </c>
      <c r="F730" s="9">
        <v>-8.5640000000000001</v>
      </c>
      <c r="G730">
        <v>1</v>
      </c>
      <c r="H730">
        <v>0.35</v>
      </c>
      <c r="I730" s="7">
        <v>478.70800000000003</v>
      </c>
      <c r="J730" s="7">
        <v>129.96100000000001</v>
      </c>
      <c r="K730">
        <v>4</v>
      </c>
      <c r="L730">
        <v>0.82599999999999996</v>
      </c>
      <c r="M730">
        <v>23368</v>
      </c>
      <c r="N730" s="8">
        <v>0.63010732199999997</v>
      </c>
      <c r="O730" s="8">
        <v>0.45300082600000002</v>
      </c>
      <c r="P730">
        <v>-1</v>
      </c>
      <c r="Q730">
        <v>169203</v>
      </c>
      <c r="R730" s="8">
        <v>0.38272079113359297</v>
      </c>
      <c r="S730">
        <v>1793113</v>
      </c>
      <c r="T730">
        <v>1977</v>
      </c>
      <c r="U730">
        <v>1</v>
      </c>
      <c r="V730">
        <v>22050</v>
      </c>
      <c r="X730" t="s">
        <v>15052</v>
      </c>
      <c r="Y730" t="s">
        <v>15053</v>
      </c>
      <c r="Z730" t="s">
        <v>15054</v>
      </c>
      <c r="AA730" t="s">
        <v>12619</v>
      </c>
      <c r="AB730" t="s">
        <v>54</v>
      </c>
      <c r="AC730" t="s">
        <v>12620</v>
      </c>
      <c r="AD730" t="s">
        <v>15055</v>
      </c>
      <c r="AE730" t="s">
        <v>12622</v>
      </c>
    </row>
    <row r="731" spans="1:31" x14ac:dyDescent="0.75">
      <c r="A731" t="s">
        <v>11575</v>
      </c>
      <c r="B731" s="7">
        <v>330.57914</v>
      </c>
      <c r="C731" s="8">
        <v>6.7000000000000004E-2</v>
      </c>
      <c r="D731">
        <v>9</v>
      </c>
      <c r="E731">
        <v>0.64500000000000002</v>
      </c>
      <c r="F731" s="9">
        <v>-7.1109999999999998</v>
      </c>
      <c r="G731">
        <v>0</v>
      </c>
      <c r="H731">
        <v>0.55799999999999905</v>
      </c>
      <c r="I731" s="7">
        <v>311.72800000000001</v>
      </c>
      <c r="J731" s="7">
        <v>136.04399999999899</v>
      </c>
      <c r="K731">
        <v>4</v>
      </c>
      <c r="L731">
        <v>0.58299999999999996</v>
      </c>
      <c r="M731">
        <v>44439</v>
      </c>
      <c r="N731" s="8">
        <v>0.55391455299999903</v>
      </c>
      <c r="O731" s="8">
        <v>0.36481887000000002</v>
      </c>
      <c r="P731">
        <v>-1</v>
      </c>
      <c r="Q731">
        <v>560992</v>
      </c>
      <c r="R731" s="8">
        <v>0.57292014800000002</v>
      </c>
      <c r="S731">
        <v>6208234</v>
      </c>
      <c r="T731">
        <v>2009</v>
      </c>
      <c r="U731">
        <v>0</v>
      </c>
      <c r="V731">
        <v>22050</v>
      </c>
      <c r="X731" t="s">
        <v>11576</v>
      </c>
      <c r="Y731" t="s">
        <v>11577</v>
      </c>
      <c r="Z731" t="s">
        <v>11578</v>
      </c>
      <c r="AA731" t="s">
        <v>11579</v>
      </c>
      <c r="AB731" t="s">
        <v>5869</v>
      </c>
      <c r="AC731" t="s">
        <v>11580</v>
      </c>
      <c r="AD731" t="s">
        <v>11581</v>
      </c>
      <c r="AE731" t="s">
        <v>11582</v>
      </c>
    </row>
    <row r="732" spans="1:31" x14ac:dyDescent="0.75">
      <c r="A732" t="s">
        <v>4216</v>
      </c>
      <c r="B732" s="7">
        <v>324.70159000000001</v>
      </c>
      <c r="C732" s="8">
        <v>0.11899999999999999</v>
      </c>
      <c r="D732">
        <v>11</v>
      </c>
      <c r="E732">
        <v>1</v>
      </c>
      <c r="F732" s="9">
        <v>-11.359</v>
      </c>
      <c r="G732">
        <v>1</v>
      </c>
      <c r="H732">
        <v>0.70199999999999996</v>
      </c>
      <c r="I732" s="7">
        <v>315.31</v>
      </c>
      <c r="J732" s="7">
        <v>167.84099999999901</v>
      </c>
      <c r="K732">
        <v>4</v>
      </c>
      <c r="L732">
        <v>0</v>
      </c>
      <c r="M732">
        <v>50493</v>
      </c>
      <c r="N732" s="8">
        <v>0.62039205600000003</v>
      </c>
      <c r="O732" s="8">
        <v>0.39066052299999998</v>
      </c>
      <c r="P732">
        <v>-1</v>
      </c>
      <c r="Q732">
        <v>407416</v>
      </c>
      <c r="R732" s="8">
        <v>0.69724144499999996</v>
      </c>
      <c r="S732">
        <v>4526060</v>
      </c>
      <c r="T732">
        <v>1969</v>
      </c>
      <c r="U732">
        <v>3</v>
      </c>
      <c r="V732">
        <v>22050</v>
      </c>
      <c r="X732" t="s">
        <v>4217</v>
      </c>
      <c r="Y732" t="s">
        <v>4218</v>
      </c>
      <c r="Z732" t="s">
        <v>4219</v>
      </c>
      <c r="AA732" t="s">
        <v>4220</v>
      </c>
      <c r="AB732" t="s">
        <v>4221</v>
      </c>
      <c r="AC732" t="s">
        <v>4222</v>
      </c>
      <c r="AD732" t="s">
        <v>4223</v>
      </c>
      <c r="AE732" t="s">
        <v>4224</v>
      </c>
    </row>
    <row r="733" spans="1:31" x14ac:dyDescent="0.75">
      <c r="A733" t="s">
        <v>26318</v>
      </c>
      <c r="B733" s="7">
        <v>223.47710000000001</v>
      </c>
      <c r="C733" s="8">
        <v>6.9000000000000006E-2</v>
      </c>
      <c r="D733">
        <v>9</v>
      </c>
      <c r="E733">
        <v>0.45</v>
      </c>
      <c r="F733" s="9">
        <v>-6.6579999999999897</v>
      </c>
      <c r="G733">
        <v>1</v>
      </c>
      <c r="H733">
        <v>0.39200000000000002</v>
      </c>
      <c r="I733" s="7">
        <v>220.148</v>
      </c>
      <c r="J733" s="7">
        <v>99.994</v>
      </c>
      <c r="K733">
        <v>4</v>
      </c>
      <c r="L733">
        <v>0.83599999999999997</v>
      </c>
      <c r="M733">
        <v>10206</v>
      </c>
      <c r="N733" s="8">
        <v>0.772292647</v>
      </c>
      <c r="O733" s="8">
        <v>0.54217516600000004</v>
      </c>
      <c r="P733">
        <v>1421</v>
      </c>
      <c r="Q733">
        <v>171757</v>
      </c>
      <c r="R733" s="8">
        <v>0.45076224199999998</v>
      </c>
      <c r="S733">
        <v>1829058</v>
      </c>
      <c r="T733">
        <v>2007</v>
      </c>
      <c r="U733">
        <v>1</v>
      </c>
      <c r="V733">
        <v>22050</v>
      </c>
      <c r="X733" t="s">
        <v>26319</v>
      </c>
      <c r="Y733" t="s">
        <v>26320</v>
      </c>
      <c r="Z733" t="s">
        <v>26321</v>
      </c>
      <c r="AA733" t="s">
        <v>4107</v>
      </c>
      <c r="AB733" t="s">
        <v>645</v>
      </c>
      <c r="AC733" t="s">
        <v>4108</v>
      </c>
      <c r="AD733" t="s">
        <v>26322</v>
      </c>
      <c r="AE733" t="s">
        <v>4110</v>
      </c>
    </row>
    <row r="734" spans="1:31" x14ac:dyDescent="0.75">
      <c r="A734" t="s">
        <v>25836</v>
      </c>
      <c r="B734" s="7">
        <v>219.40199999999999</v>
      </c>
      <c r="C734" s="8">
        <v>0</v>
      </c>
      <c r="D734">
        <v>2</v>
      </c>
      <c r="E734">
        <v>0.28299999999999997</v>
      </c>
      <c r="F734" s="9">
        <v>-11.677</v>
      </c>
      <c r="G734">
        <v>1</v>
      </c>
      <c r="H734">
        <v>0.29199999999999998</v>
      </c>
      <c r="I734" s="7">
        <v>213.17699999999999</v>
      </c>
      <c r="J734" s="7">
        <v>118.101</v>
      </c>
      <c r="K734">
        <v>3</v>
      </c>
      <c r="L734">
        <v>1</v>
      </c>
      <c r="M734">
        <v>7537</v>
      </c>
      <c r="N734" s="8">
        <v>0.72921227399999999</v>
      </c>
      <c r="O734" s="8">
        <v>0.48133930899999999</v>
      </c>
      <c r="P734">
        <v>177</v>
      </c>
      <c r="Q734">
        <v>420049</v>
      </c>
      <c r="R734" s="8">
        <v>0.21508031899999999</v>
      </c>
      <c r="S734">
        <v>4680604</v>
      </c>
      <c r="T734">
        <v>1977</v>
      </c>
      <c r="U734">
        <v>0</v>
      </c>
      <c r="V734">
        <v>22050</v>
      </c>
      <c r="X734" t="s">
        <v>25837</v>
      </c>
      <c r="Y734" t="s">
        <v>25838</v>
      </c>
      <c r="Z734" t="s">
        <v>25839</v>
      </c>
      <c r="AA734" t="s">
        <v>11710</v>
      </c>
      <c r="AB734" t="s">
        <v>645</v>
      </c>
      <c r="AC734" t="s">
        <v>2829</v>
      </c>
      <c r="AD734" t="s">
        <v>25840</v>
      </c>
      <c r="AE734" t="s">
        <v>2831</v>
      </c>
    </row>
    <row r="735" spans="1:31" x14ac:dyDescent="0.75">
      <c r="A735" t="s">
        <v>289</v>
      </c>
      <c r="B735" s="7">
        <v>248.78975</v>
      </c>
      <c r="C735" s="8">
        <v>0.183</v>
      </c>
      <c r="D735">
        <v>1</v>
      </c>
      <c r="E735">
        <v>0.754</v>
      </c>
      <c r="F735" s="9">
        <v>-7.8049999999999997</v>
      </c>
      <c r="G735">
        <v>1</v>
      </c>
      <c r="H735">
        <v>0.59699999999999998</v>
      </c>
      <c r="I735" s="7">
        <v>246.19</v>
      </c>
      <c r="J735" s="7">
        <v>116.721</v>
      </c>
      <c r="K735">
        <v>4</v>
      </c>
      <c r="L735">
        <v>0.52200000000000002</v>
      </c>
      <c r="M735">
        <v>48814</v>
      </c>
      <c r="N735" s="8">
        <v>0.73379894000000001</v>
      </c>
      <c r="O735" s="8">
        <v>0.544257506</v>
      </c>
      <c r="P735">
        <v>9729</v>
      </c>
      <c r="Q735">
        <v>417945</v>
      </c>
      <c r="R735" s="8">
        <v>0.38272079113359297</v>
      </c>
      <c r="S735">
        <v>4659073</v>
      </c>
      <c r="T735">
        <v>1992</v>
      </c>
      <c r="U735">
        <v>0</v>
      </c>
      <c r="V735">
        <v>22050</v>
      </c>
      <c r="X735" t="s">
        <v>290</v>
      </c>
      <c r="Y735" t="s">
        <v>291</v>
      </c>
      <c r="Z735" t="s">
        <v>292</v>
      </c>
      <c r="AA735" t="s">
        <v>293</v>
      </c>
      <c r="AB735" t="s">
        <v>294</v>
      </c>
      <c r="AC735" t="s">
        <v>295</v>
      </c>
      <c r="AD735" t="s">
        <v>296</v>
      </c>
      <c r="AE735" t="s">
        <v>297</v>
      </c>
    </row>
    <row r="736" spans="1:31" x14ac:dyDescent="0.75">
      <c r="A736" t="s">
        <v>24247</v>
      </c>
      <c r="B736" s="7">
        <v>331.33668999999998</v>
      </c>
      <c r="C736" s="8">
        <v>0</v>
      </c>
      <c r="D736">
        <v>4</v>
      </c>
      <c r="E736">
        <v>0.25800000000000001</v>
      </c>
      <c r="F736" s="9">
        <v>-11.860999999999899</v>
      </c>
      <c r="G736">
        <v>0</v>
      </c>
      <c r="H736">
        <v>0.36599999999999999</v>
      </c>
      <c r="I736" s="7">
        <v>325.43299999999999</v>
      </c>
      <c r="J736" s="7">
        <v>118.18799999999899</v>
      </c>
      <c r="K736">
        <v>4</v>
      </c>
      <c r="L736">
        <v>0.52800000000000002</v>
      </c>
      <c r="M736">
        <v>59320</v>
      </c>
      <c r="N736" s="8">
        <v>0.65788311600000005</v>
      </c>
      <c r="O736" s="8">
        <v>0.46488625700000002</v>
      </c>
      <c r="P736">
        <v>11279</v>
      </c>
      <c r="Q736">
        <v>291669</v>
      </c>
      <c r="R736" s="8">
        <v>0.38272079113359297</v>
      </c>
      <c r="S736">
        <v>3272150</v>
      </c>
      <c r="T736">
        <v>1977</v>
      </c>
      <c r="U736">
        <v>3</v>
      </c>
      <c r="V736">
        <v>22050</v>
      </c>
      <c r="X736" t="s">
        <v>24248</v>
      </c>
      <c r="Y736" t="s">
        <v>24249</v>
      </c>
      <c r="Z736" t="s">
        <v>24250</v>
      </c>
      <c r="AA736" t="s">
        <v>3062</v>
      </c>
      <c r="AB736" t="s">
        <v>688</v>
      </c>
      <c r="AC736" t="s">
        <v>3063</v>
      </c>
      <c r="AD736" t="s">
        <v>24251</v>
      </c>
      <c r="AE736" t="s">
        <v>3065</v>
      </c>
    </row>
    <row r="737" spans="1:31" x14ac:dyDescent="0.75">
      <c r="A737" t="s">
        <v>12461</v>
      </c>
      <c r="B737" s="7">
        <v>226.768529999999</v>
      </c>
      <c r="C737" s="8">
        <v>0</v>
      </c>
      <c r="D737">
        <v>2</v>
      </c>
      <c r="E737">
        <v>2.7E-2</v>
      </c>
      <c r="F737" s="9">
        <v>-24.802</v>
      </c>
      <c r="G737">
        <v>1</v>
      </c>
      <c r="H737">
        <v>0.4</v>
      </c>
      <c r="I737" s="7">
        <v>223.70699999999999</v>
      </c>
      <c r="J737" s="7">
        <v>118.31100000000001</v>
      </c>
      <c r="K737">
        <v>3</v>
      </c>
      <c r="L737">
        <v>1</v>
      </c>
      <c r="M737">
        <v>348531</v>
      </c>
      <c r="N737" s="8">
        <v>0.495556565</v>
      </c>
      <c r="O737" s="8">
        <v>0.29264826999999999</v>
      </c>
      <c r="P737">
        <v>-1</v>
      </c>
      <c r="Q737">
        <v>470993</v>
      </c>
      <c r="R737" s="8">
        <v>0.38272079113359297</v>
      </c>
      <c r="S737">
        <v>5235306</v>
      </c>
      <c r="T737">
        <v>2007</v>
      </c>
      <c r="U737">
        <v>0</v>
      </c>
      <c r="V737">
        <v>22050</v>
      </c>
      <c r="X737" t="s">
        <v>12462</v>
      </c>
      <c r="Y737" t="s">
        <v>12463</v>
      </c>
      <c r="Z737" t="s">
        <v>4156</v>
      </c>
      <c r="AA737" t="s">
        <v>4157</v>
      </c>
      <c r="AB737" t="s">
        <v>4158</v>
      </c>
      <c r="AC737" t="s">
        <v>4159</v>
      </c>
      <c r="AD737" t="s">
        <v>12464</v>
      </c>
      <c r="AE737" t="s">
        <v>4161</v>
      </c>
    </row>
    <row r="738" spans="1:31" x14ac:dyDescent="0.75">
      <c r="A738" t="s">
        <v>2221</v>
      </c>
      <c r="B738" s="7">
        <v>182.15137999999999</v>
      </c>
      <c r="C738" s="8">
        <v>0.16600000000000001</v>
      </c>
      <c r="D738">
        <v>5</v>
      </c>
      <c r="E738">
        <v>0.85799999999999998</v>
      </c>
      <c r="F738" s="9">
        <v>-20.841999999999999</v>
      </c>
      <c r="G738">
        <v>1</v>
      </c>
      <c r="H738">
        <v>0.59199999999999997</v>
      </c>
      <c r="I738" s="7">
        <v>173.447</v>
      </c>
      <c r="J738" s="7">
        <v>105.26799999999901</v>
      </c>
      <c r="K738">
        <v>3</v>
      </c>
      <c r="L738">
        <v>0.86099999999999999</v>
      </c>
      <c r="M738">
        <v>31247</v>
      </c>
      <c r="N738" s="8">
        <v>0.49490207899999999</v>
      </c>
      <c r="O738" s="8">
        <v>0.33414388299999997</v>
      </c>
      <c r="P738">
        <v>21516</v>
      </c>
      <c r="Q738">
        <v>161790</v>
      </c>
      <c r="R738" s="8">
        <v>0.38272079113359297</v>
      </c>
      <c r="S738">
        <v>1712865</v>
      </c>
      <c r="T738">
        <v>1977</v>
      </c>
      <c r="U738">
        <v>1</v>
      </c>
      <c r="V738">
        <v>22050</v>
      </c>
      <c r="X738" t="s">
        <v>2222</v>
      </c>
      <c r="Y738" t="s">
        <v>2223</v>
      </c>
      <c r="Z738" t="s">
        <v>2224</v>
      </c>
      <c r="AA738" t="s">
        <v>2225</v>
      </c>
      <c r="AB738" t="s">
        <v>2226</v>
      </c>
      <c r="AC738" t="s">
        <v>2227</v>
      </c>
      <c r="AD738" t="s">
        <v>2228</v>
      </c>
      <c r="AE738" t="s">
        <v>2229</v>
      </c>
    </row>
    <row r="739" spans="1:31" x14ac:dyDescent="0.75">
      <c r="A739" t="s">
        <v>18330</v>
      </c>
      <c r="B739" s="7">
        <v>290.11545999999998</v>
      </c>
      <c r="C739" s="8">
        <v>8.3000000000000004E-2</v>
      </c>
      <c r="D739">
        <v>0</v>
      </c>
      <c r="E739">
        <v>0.66599999999999904</v>
      </c>
      <c r="F739" s="9">
        <v>-12.798</v>
      </c>
      <c r="G739">
        <v>1</v>
      </c>
      <c r="H739">
        <v>0.67</v>
      </c>
      <c r="I739" s="7">
        <v>272.34100000000001</v>
      </c>
      <c r="J739" s="7">
        <v>167.77199999999999</v>
      </c>
      <c r="K739">
        <v>4</v>
      </c>
      <c r="L739">
        <v>0.95799999999999996</v>
      </c>
      <c r="M739">
        <v>2752</v>
      </c>
      <c r="N739" s="8">
        <v>0.68550283199999995</v>
      </c>
      <c r="O739" s="8">
        <v>0.44673296799999901</v>
      </c>
      <c r="P739">
        <v>1431</v>
      </c>
      <c r="Q739">
        <v>424081</v>
      </c>
      <c r="R739" s="8">
        <v>0.44329131199999999</v>
      </c>
      <c r="S739">
        <v>4732893</v>
      </c>
      <c r="T739">
        <v>1989</v>
      </c>
      <c r="U739">
        <v>0</v>
      </c>
      <c r="V739">
        <v>22050</v>
      </c>
      <c r="X739" t="s">
        <v>18331</v>
      </c>
      <c r="Y739" t="s">
        <v>18332</v>
      </c>
      <c r="Z739" t="s">
        <v>1608</v>
      </c>
      <c r="AA739" t="s">
        <v>1609</v>
      </c>
      <c r="AB739" t="s">
        <v>1610</v>
      </c>
      <c r="AC739" t="s">
        <v>1611</v>
      </c>
      <c r="AD739" t="s">
        <v>18333</v>
      </c>
      <c r="AE739" t="s">
        <v>1613</v>
      </c>
    </row>
    <row r="740" spans="1:31" x14ac:dyDescent="0.75">
      <c r="A740" t="s">
        <v>24937</v>
      </c>
      <c r="B740" s="7">
        <v>308.76688999999999</v>
      </c>
      <c r="C740" s="8">
        <v>0.38400000000000001</v>
      </c>
      <c r="D740">
        <v>9</v>
      </c>
      <c r="E740">
        <v>0.70599999999999996</v>
      </c>
      <c r="F740" s="9">
        <v>-3.9470000000000001</v>
      </c>
      <c r="G740">
        <v>1</v>
      </c>
      <c r="H740">
        <v>0.83199999999999996</v>
      </c>
      <c r="I740" s="7">
        <v>294.84699999999998</v>
      </c>
      <c r="J740" s="7">
        <v>105.804</v>
      </c>
      <c r="K740">
        <v>3</v>
      </c>
      <c r="L740">
        <v>1</v>
      </c>
      <c r="M740">
        <v>10173</v>
      </c>
      <c r="N740" s="8">
        <v>0.87253659900000002</v>
      </c>
      <c r="O740" s="8">
        <v>0.61073146299999903</v>
      </c>
      <c r="P740">
        <v>39</v>
      </c>
      <c r="Q740">
        <v>403756</v>
      </c>
      <c r="R740" s="8">
        <v>0.38272079113359297</v>
      </c>
      <c r="S740">
        <v>4486210</v>
      </c>
      <c r="T740">
        <v>1993</v>
      </c>
      <c r="U740">
        <v>3</v>
      </c>
      <c r="V740">
        <v>22050</v>
      </c>
      <c r="X740" t="s">
        <v>24938</v>
      </c>
      <c r="Y740" t="s">
        <v>24939</v>
      </c>
      <c r="Z740" t="s">
        <v>24940</v>
      </c>
      <c r="AA740" t="s">
        <v>5641</v>
      </c>
      <c r="AB740" t="s">
        <v>749</v>
      </c>
      <c r="AC740" t="s">
        <v>5642</v>
      </c>
      <c r="AD740" t="s">
        <v>24941</v>
      </c>
      <c r="AE740" t="s">
        <v>5644</v>
      </c>
    </row>
    <row r="741" spans="1:31" x14ac:dyDescent="0.75">
      <c r="A741" t="s">
        <v>21128</v>
      </c>
      <c r="B741" s="7">
        <v>259.86567000000002</v>
      </c>
      <c r="C741" s="8">
        <v>0</v>
      </c>
      <c r="D741">
        <v>9</v>
      </c>
      <c r="E741">
        <v>0.6</v>
      </c>
      <c r="F741" s="9">
        <v>-12.1779999999999</v>
      </c>
      <c r="G741">
        <v>1</v>
      </c>
      <c r="H741">
        <v>0.51</v>
      </c>
      <c r="I741" s="7">
        <v>237.65599999999901</v>
      </c>
      <c r="J741" s="7">
        <v>93.22</v>
      </c>
      <c r="K741">
        <v>4</v>
      </c>
      <c r="L741">
        <v>0.69099999999999995</v>
      </c>
      <c r="M741">
        <v>2130</v>
      </c>
      <c r="N741" s="8">
        <v>0.64290724899999996</v>
      </c>
      <c r="O741" s="8">
        <v>0.355899037999999</v>
      </c>
      <c r="P741">
        <v>1009</v>
      </c>
      <c r="Q741">
        <v>244177</v>
      </c>
      <c r="R741" s="8">
        <v>0.38272079113359297</v>
      </c>
      <c r="S741">
        <v>2867160</v>
      </c>
      <c r="T741">
        <v>1977</v>
      </c>
      <c r="U741">
        <v>3</v>
      </c>
      <c r="V741">
        <v>22050</v>
      </c>
      <c r="X741" t="s">
        <v>21129</v>
      </c>
      <c r="Y741" t="s">
        <v>21130</v>
      </c>
      <c r="Z741" t="s">
        <v>21131</v>
      </c>
      <c r="AA741" t="s">
        <v>21132</v>
      </c>
      <c r="AB741" t="s">
        <v>1034</v>
      </c>
      <c r="AC741" t="s">
        <v>21133</v>
      </c>
      <c r="AD741" t="s">
        <v>21134</v>
      </c>
      <c r="AE741" t="s">
        <v>21135</v>
      </c>
    </row>
    <row r="742" spans="1:31" x14ac:dyDescent="0.75">
      <c r="A742" t="s">
        <v>13781</v>
      </c>
      <c r="B742" s="7">
        <v>210.33751000000001</v>
      </c>
      <c r="C742" s="8">
        <v>0</v>
      </c>
      <c r="D742">
        <v>8</v>
      </c>
      <c r="E742">
        <v>0.58499999999999996</v>
      </c>
      <c r="F742" s="9">
        <v>-8.9009999999999998</v>
      </c>
      <c r="G742">
        <v>1</v>
      </c>
      <c r="H742">
        <v>0.71099999999999997</v>
      </c>
      <c r="I742" s="7">
        <v>202.44900000000001</v>
      </c>
      <c r="J742" s="7">
        <v>95.87</v>
      </c>
      <c r="K742">
        <v>4</v>
      </c>
      <c r="L742">
        <v>0.36699999999999999</v>
      </c>
      <c r="M742">
        <v>18152</v>
      </c>
      <c r="N742" s="8">
        <v>0.59024379699999996</v>
      </c>
      <c r="O742" s="8">
        <v>0.38742327100000001</v>
      </c>
      <c r="P742">
        <v>61714</v>
      </c>
      <c r="Q742">
        <v>243596</v>
      </c>
      <c r="R742" s="8">
        <v>0.26586104899999902</v>
      </c>
      <c r="S742">
        <v>2655042</v>
      </c>
      <c r="T742">
        <v>1977</v>
      </c>
      <c r="U742">
        <v>3</v>
      </c>
      <c r="V742">
        <v>22050</v>
      </c>
      <c r="X742" t="s">
        <v>13782</v>
      </c>
      <c r="Y742" t="s">
        <v>13783</v>
      </c>
      <c r="Z742" t="s">
        <v>13784</v>
      </c>
      <c r="AA742" t="s">
        <v>9466</v>
      </c>
      <c r="AB742" t="s">
        <v>688</v>
      </c>
      <c r="AC742" t="s">
        <v>9467</v>
      </c>
      <c r="AD742" t="s">
        <v>13785</v>
      </c>
      <c r="AE742" t="s">
        <v>9469</v>
      </c>
    </row>
    <row r="743" spans="1:31" x14ac:dyDescent="0.75">
      <c r="A743" t="s">
        <v>18247</v>
      </c>
      <c r="B743" s="7">
        <v>199.73178999999999</v>
      </c>
      <c r="C743" s="8">
        <v>6.7000000000000004E-2</v>
      </c>
      <c r="D743">
        <v>5</v>
      </c>
      <c r="E743">
        <v>0.442</v>
      </c>
      <c r="F743" s="9">
        <v>-13.148</v>
      </c>
      <c r="G743">
        <v>1</v>
      </c>
      <c r="H743">
        <v>0.50800000000000001</v>
      </c>
      <c r="I743" s="7">
        <v>197.52599999999899</v>
      </c>
      <c r="J743" s="7">
        <v>118.137</v>
      </c>
      <c r="K743">
        <v>4</v>
      </c>
      <c r="L743">
        <v>9.2999999999999999E-2</v>
      </c>
      <c r="M743">
        <v>2995</v>
      </c>
      <c r="N743" s="8">
        <v>0.42196043700000002</v>
      </c>
      <c r="O743" s="8">
        <v>0.23274867799999999</v>
      </c>
      <c r="P743">
        <v>17642</v>
      </c>
      <c r="Q743">
        <v>224131</v>
      </c>
      <c r="R743" s="8">
        <v>0.25092141600000001</v>
      </c>
      <c r="S743">
        <v>2461985</v>
      </c>
      <c r="T743">
        <v>1977</v>
      </c>
      <c r="U743">
        <v>3</v>
      </c>
      <c r="V743">
        <v>22050</v>
      </c>
      <c r="X743" t="s">
        <v>18248</v>
      </c>
      <c r="Y743" t="s">
        <v>18249</v>
      </c>
      <c r="Z743" t="s">
        <v>18250</v>
      </c>
      <c r="AA743" t="s">
        <v>7903</v>
      </c>
      <c r="AB743" t="s">
        <v>7904</v>
      </c>
      <c r="AC743" t="s">
        <v>7905</v>
      </c>
      <c r="AD743" t="s">
        <v>18251</v>
      </c>
      <c r="AE743" t="s">
        <v>7907</v>
      </c>
    </row>
    <row r="744" spans="1:31" x14ac:dyDescent="0.75">
      <c r="A744" t="s">
        <v>9670</v>
      </c>
      <c r="B744" s="7">
        <v>132.44036</v>
      </c>
      <c r="C744" s="8">
        <v>0.23199999999999901</v>
      </c>
      <c r="D744">
        <v>0</v>
      </c>
      <c r="E744">
        <v>0.60099999999999998</v>
      </c>
      <c r="F744" s="9">
        <v>-7.5539999999999896</v>
      </c>
      <c r="G744">
        <v>0</v>
      </c>
      <c r="H744">
        <v>0.63100000000000001</v>
      </c>
      <c r="I744" s="7">
        <v>132.44</v>
      </c>
      <c r="J744" s="7">
        <v>126.274</v>
      </c>
      <c r="K744">
        <v>4</v>
      </c>
      <c r="L744">
        <v>1</v>
      </c>
      <c r="M744">
        <v>188322</v>
      </c>
      <c r="N744" s="8">
        <v>0.59966242599999997</v>
      </c>
      <c r="O744" s="8">
        <v>0.38557172499999998</v>
      </c>
      <c r="P744">
        <v>105406</v>
      </c>
      <c r="Q744">
        <v>243289</v>
      </c>
      <c r="R744" s="8">
        <v>0.46048484499999998</v>
      </c>
      <c r="S744">
        <v>2715649</v>
      </c>
      <c r="T744">
        <v>1997</v>
      </c>
      <c r="U744">
        <v>3</v>
      </c>
      <c r="V744">
        <v>22050</v>
      </c>
      <c r="X744" t="s">
        <v>9671</v>
      </c>
      <c r="Y744" t="s">
        <v>9672</v>
      </c>
      <c r="Z744" t="s">
        <v>9673</v>
      </c>
      <c r="AA744" t="s">
        <v>9674</v>
      </c>
      <c r="AB744" t="s">
        <v>6110</v>
      </c>
      <c r="AC744" t="s">
        <v>9675</v>
      </c>
      <c r="AD744" t="s">
        <v>9676</v>
      </c>
      <c r="AE744" t="s">
        <v>9677</v>
      </c>
    </row>
    <row r="745" spans="1:31" x14ac:dyDescent="0.75">
      <c r="A745" t="s">
        <v>2622</v>
      </c>
      <c r="B745" s="7">
        <v>332.01587000000001</v>
      </c>
      <c r="C745" s="8">
        <v>0.29899999999999999</v>
      </c>
      <c r="D745">
        <v>4</v>
      </c>
      <c r="E745">
        <v>0.42499999999999999</v>
      </c>
      <c r="F745" s="9">
        <v>-3.0169999999999999</v>
      </c>
      <c r="G745">
        <v>0</v>
      </c>
      <c r="H745">
        <v>0.32899999999999902</v>
      </c>
      <c r="I745" s="7">
        <v>326.44900000000001</v>
      </c>
      <c r="J745" s="7">
        <v>126.93799999999899</v>
      </c>
      <c r="K745">
        <v>4</v>
      </c>
      <c r="L745">
        <v>3.6999999999999998E-2</v>
      </c>
      <c r="M745">
        <v>20274</v>
      </c>
      <c r="N745" s="8">
        <v>0.50444758299999903</v>
      </c>
      <c r="O745" s="8">
        <v>0.36648330200000001</v>
      </c>
      <c r="P745">
        <v>3784</v>
      </c>
      <c r="Q745">
        <v>143653</v>
      </c>
      <c r="R745" s="8">
        <v>0.38272079113359297</v>
      </c>
      <c r="S745">
        <v>1499620</v>
      </c>
      <c r="T745">
        <v>1977</v>
      </c>
      <c r="U745">
        <v>1</v>
      </c>
      <c r="V745">
        <v>22050</v>
      </c>
      <c r="X745" t="s">
        <v>2623</v>
      </c>
      <c r="Y745" t="s">
        <v>2624</v>
      </c>
      <c r="Z745" t="s">
        <v>2624</v>
      </c>
      <c r="AA745" t="s">
        <v>2625</v>
      </c>
      <c r="AB745" t="s">
        <v>2626</v>
      </c>
      <c r="AC745" t="s">
        <v>2627</v>
      </c>
      <c r="AD745" t="s">
        <v>2628</v>
      </c>
      <c r="AE745" t="s">
        <v>2629</v>
      </c>
    </row>
    <row r="746" spans="1:31" x14ac:dyDescent="0.75">
      <c r="A746" t="s">
        <v>11378</v>
      </c>
      <c r="B746" s="7">
        <v>250.85342</v>
      </c>
      <c r="C746" s="8">
        <v>0.11899999999999999</v>
      </c>
      <c r="D746">
        <v>2</v>
      </c>
      <c r="E746">
        <v>0.215</v>
      </c>
      <c r="F746" s="9">
        <v>-8.19</v>
      </c>
      <c r="G746">
        <v>1</v>
      </c>
      <c r="H746">
        <v>0.42599999999999999</v>
      </c>
      <c r="I746" s="7">
        <v>243.43799999999999</v>
      </c>
      <c r="J746" s="7">
        <v>135.03799999999899</v>
      </c>
      <c r="K746">
        <v>4</v>
      </c>
      <c r="L746">
        <v>4.8000000000000001E-2</v>
      </c>
      <c r="M746">
        <v>258</v>
      </c>
      <c r="N746" s="8">
        <v>0.81195304000000001</v>
      </c>
      <c r="O746" s="8">
        <v>0.578993549</v>
      </c>
      <c r="P746">
        <v>-1</v>
      </c>
      <c r="Q746">
        <v>130922</v>
      </c>
      <c r="R746" s="8">
        <v>0.38272079113359297</v>
      </c>
      <c r="S746">
        <v>1355292</v>
      </c>
      <c r="T746">
        <v>2001</v>
      </c>
      <c r="U746">
        <v>1</v>
      </c>
      <c r="V746">
        <v>22050</v>
      </c>
      <c r="X746" t="s">
        <v>11379</v>
      </c>
      <c r="Y746" t="s">
        <v>11380</v>
      </c>
      <c r="Z746" t="s">
        <v>11381</v>
      </c>
      <c r="AA746" t="s">
        <v>11382</v>
      </c>
      <c r="AB746" t="s">
        <v>11383</v>
      </c>
      <c r="AC746" t="s">
        <v>11384</v>
      </c>
      <c r="AD746" t="s">
        <v>11385</v>
      </c>
      <c r="AE746" t="s">
        <v>11386</v>
      </c>
    </row>
    <row r="747" spans="1:31" x14ac:dyDescent="0.75">
      <c r="A747" t="s">
        <v>7808</v>
      </c>
      <c r="B747" s="7">
        <v>419.68280999999899</v>
      </c>
      <c r="C747" s="8">
        <v>0.14199999999999999</v>
      </c>
      <c r="D747">
        <v>11</v>
      </c>
      <c r="E747">
        <v>0.109</v>
      </c>
      <c r="F747" s="9">
        <v>-6.407</v>
      </c>
      <c r="G747">
        <v>1</v>
      </c>
      <c r="H747">
        <v>0.44600000000000001</v>
      </c>
      <c r="I747" s="7">
        <v>412.75799999999998</v>
      </c>
      <c r="J747" s="7">
        <v>91.497999999999905</v>
      </c>
      <c r="K747">
        <v>3</v>
      </c>
      <c r="L747">
        <v>1</v>
      </c>
      <c r="M747">
        <v>170417</v>
      </c>
      <c r="N747" s="8">
        <v>0.57440078900000002</v>
      </c>
      <c r="O747" s="8">
        <v>0.44607158399999902</v>
      </c>
      <c r="P747">
        <v>-1</v>
      </c>
      <c r="Q747">
        <v>223456</v>
      </c>
      <c r="R747" s="8">
        <v>0.54867805599999997</v>
      </c>
      <c r="S747">
        <v>2441183</v>
      </c>
      <c r="T747">
        <v>2005</v>
      </c>
      <c r="U747">
        <v>3</v>
      </c>
      <c r="V747">
        <v>22050</v>
      </c>
      <c r="X747" t="s">
        <v>7809</v>
      </c>
      <c r="Y747" t="s">
        <v>7810</v>
      </c>
      <c r="Z747" t="s">
        <v>7811</v>
      </c>
      <c r="AA747" t="s">
        <v>1175</v>
      </c>
      <c r="AB747" t="s">
        <v>1176</v>
      </c>
      <c r="AC747" t="s">
        <v>1177</v>
      </c>
      <c r="AD747" t="s">
        <v>7812</v>
      </c>
      <c r="AE747" t="s">
        <v>1179</v>
      </c>
    </row>
    <row r="748" spans="1:31" x14ac:dyDescent="0.75">
      <c r="A748" t="s">
        <v>14187</v>
      </c>
      <c r="B748" s="7">
        <v>166.76526000000001</v>
      </c>
      <c r="C748" s="8">
        <v>2.4380000000000002</v>
      </c>
      <c r="D748">
        <v>9</v>
      </c>
      <c r="E748">
        <v>0.50600000000000001</v>
      </c>
      <c r="F748" s="9">
        <v>-21.515000000000001</v>
      </c>
      <c r="G748">
        <v>1</v>
      </c>
      <c r="H748">
        <v>0.49</v>
      </c>
      <c r="I748" s="7">
        <v>158.29599999999999</v>
      </c>
      <c r="J748" s="7">
        <v>51.141999999999904</v>
      </c>
      <c r="K748">
        <v>1</v>
      </c>
      <c r="L748">
        <v>0</v>
      </c>
      <c r="M748">
        <v>141401</v>
      </c>
      <c r="N748" s="8">
        <v>0.29467792199999998</v>
      </c>
      <c r="O748" s="8">
        <v>0.264351373</v>
      </c>
      <c r="P748">
        <v>-1</v>
      </c>
      <c r="Q748">
        <v>481766</v>
      </c>
      <c r="R748" s="8">
        <v>0</v>
      </c>
      <c r="S748">
        <v>5345930</v>
      </c>
      <c r="T748">
        <v>1977</v>
      </c>
      <c r="U748">
        <v>0</v>
      </c>
      <c r="V748">
        <v>22050</v>
      </c>
      <c r="X748" t="s">
        <v>14188</v>
      </c>
      <c r="Y748" t="s">
        <v>14189</v>
      </c>
      <c r="Z748" t="s">
        <v>14190</v>
      </c>
      <c r="AA748" t="s">
        <v>14191</v>
      </c>
      <c r="AB748" t="s">
        <v>3812</v>
      </c>
      <c r="AC748" t="s">
        <v>14192</v>
      </c>
      <c r="AD748" t="s">
        <v>14193</v>
      </c>
      <c r="AE748" t="s">
        <v>14194</v>
      </c>
    </row>
    <row r="749" spans="1:31" x14ac:dyDescent="0.75">
      <c r="A749" t="s">
        <v>3116</v>
      </c>
      <c r="B749" s="7">
        <v>692.06159000000002</v>
      </c>
      <c r="C749" s="8">
        <v>0</v>
      </c>
      <c r="D749">
        <v>0</v>
      </c>
      <c r="E749">
        <v>0.68</v>
      </c>
      <c r="F749" s="9">
        <v>-9.4789999999999992</v>
      </c>
      <c r="G749">
        <v>1</v>
      </c>
      <c r="H749">
        <v>0.48099999999999998</v>
      </c>
      <c r="I749" s="7">
        <v>680.89599999999996</v>
      </c>
      <c r="J749" s="7">
        <v>121.20099999999999</v>
      </c>
      <c r="K749">
        <v>4</v>
      </c>
      <c r="L749">
        <v>0.91200000000000003</v>
      </c>
      <c r="M749">
        <v>5354</v>
      </c>
      <c r="N749" s="8">
        <v>0.58733226699999996</v>
      </c>
      <c r="O749" s="8">
        <v>0.42138611299999901</v>
      </c>
      <c r="P749">
        <v>48629</v>
      </c>
      <c r="Q749">
        <v>661309</v>
      </c>
      <c r="R749" s="8">
        <v>0.38272079113359297</v>
      </c>
      <c r="S749">
        <v>7328964</v>
      </c>
      <c r="T749">
        <v>1977</v>
      </c>
      <c r="U749">
        <v>2</v>
      </c>
      <c r="V749">
        <v>22050</v>
      </c>
      <c r="X749" t="s">
        <v>3117</v>
      </c>
      <c r="Y749" t="s">
        <v>3118</v>
      </c>
      <c r="Z749" t="s">
        <v>3119</v>
      </c>
      <c r="AA749" t="s">
        <v>3120</v>
      </c>
      <c r="AB749" t="s">
        <v>688</v>
      </c>
      <c r="AC749" t="s">
        <v>3121</v>
      </c>
      <c r="AD749" t="s">
        <v>3122</v>
      </c>
      <c r="AE749" t="s">
        <v>3123</v>
      </c>
    </row>
    <row r="750" spans="1:31" x14ac:dyDescent="0.75">
      <c r="A750" t="s">
        <v>18430</v>
      </c>
      <c r="B750" s="7">
        <v>329.53424000000001</v>
      </c>
      <c r="C750" s="8">
        <v>0</v>
      </c>
      <c r="D750">
        <v>5</v>
      </c>
      <c r="E750">
        <v>5.5E-2</v>
      </c>
      <c r="F750" s="9">
        <v>-5.0190000000000001</v>
      </c>
      <c r="G750">
        <v>0</v>
      </c>
      <c r="H750">
        <v>0.41899999999999998</v>
      </c>
      <c r="I750" s="7">
        <v>311.02499999999998</v>
      </c>
      <c r="J750" s="7">
        <v>111.20099999999999</v>
      </c>
      <c r="K750">
        <v>4</v>
      </c>
      <c r="L750">
        <v>1</v>
      </c>
      <c r="M750">
        <v>466</v>
      </c>
      <c r="N750" s="8">
        <v>0.90284076000000002</v>
      </c>
      <c r="O750" s="8">
        <v>1.021255587</v>
      </c>
      <c r="P750">
        <v>387</v>
      </c>
      <c r="Q750">
        <v>28815</v>
      </c>
      <c r="R750" s="8">
        <v>0.86225450000000003</v>
      </c>
      <c r="S750">
        <v>316549</v>
      </c>
      <c r="T750">
        <v>1995</v>
      </c>
      <c r="U750">
        <v>1</v>
      </c>
      <c r="V750">
        <v>22050</v>
      </c>
      <c r="X750" t="s">
        <v>18431</v>
      </c>
      <c r="Y750" t="s">
        <v>18432</v>
      </c>
      <c r="Z750" t="s">
        <v>18433</v>
      </c>
      <c r="AA750" t="s">
        <v>18434</v>
      </c>
      <c r="AB750" t="s">
        <v>6341</v>
      </c>
      <c r="AC750" t="s">
        <v>18435</v>
      </c>
      <c r="AD750" t="s">
        <v>18436</v>
      </c>
      <c r="AE750" t="s">
        <v>18437</v>
      </c>
    </row>
    <row r="751" spans="1:31" x14ac:dyDescent="0.75">
      <c r="A751" t="s">
        <v>15659</v>
      </c>
      <c r="B751" s="7">
        <v>200.30649</v>
      </c>
      <c r="C751" s="8">
        <v>0.33799999999999902</v>
      </c>
      <c r="D751">
        <v>5</v>
      </c>
      <c r="E751">
        <v>0.73799999999999999</v>
      </c>
      <c r="F751" s="9">
        <v>-13.308</v>
      </c>
      <c r="G751">
        <v>1</v>
      </c>
      <c r="H751">
        <v>0.72899999999999998</v>
      </c>
      <c r="I751" s="7">
        <v>191.39599999999999</v>
      </c>
      <c r="J751" s="7">
        <v>80.980999999999995</v>
      </c>
      <c r="K751">
        <v>4</v>
      </c>
      <c r="L751">
        <v>0.41799999999999998</v>
      </c>
      <c r="M751">
        <v>82546</v>
      </c>
      <c r="N751" s="8">
        <v>0.50821888599999998</v>
      </c>
      <c r="O751" s="8">
        <v>0.40173498600000002</v>
      </c>
      <c r="P751">
        <v>-1</v>
      </c>
      <c r="Q751">
        <v>105575</v>
      </c>
      <c r="R751" s="8">
        <v>0.38272079113359297</v>
      </c>
      <c r="S751">
        <v>1092339</v>
      </c>
      <c r="T751">
        <v>1977</v>
      </c>
      <c r="U751">
        <v>1</v>
      </c>
      <c r="V751">
        <v>22050</v>
      </c>
      <c r="X751" t="s">
        <v>15660</v>
      </c>
      <c r="Y751" t="s">
        <v>15661</v>
      </c>
      <c r="Z751" t="s">
        <v>15662</v>
      </c>
      <c r="AA751" t="s">
        <v>15663</v>
      </c>
      <c r="AB751" t="s">
        <v>1288</v>
      </c>
      <c r="AC751" t="s">
        <v>15664</v>
      </c>
      <c r="AD751" t="s">
        <v>15665</v>
      </c>
      <c r="AE751" t="s">
        <v>15666</v>
      </c>
    </row>
    <row r="752" spans="1:31" x14ac:dyDescent="0.75">
      <c r="A752" t="s">
        <v>11945</v>
      </c>
      <c r="B752" s="7">
        <v>224.93995000000001</v>
      </c>
      <c r="C752" s="8">
        <v>0</v>
      </c>
      <c r="D752">
        <v>0</v>
      </c>
      <c r="E752">
        <v>0.55000000000000004</v>
      </c>
      <c r="F752" s="9">
        <v>-5.266</v>
      </c>
      <c r="G752">
        <v>1</v>
      </c>
      <c r="H752">
        <v>0.45799999999999902</v>
      </c>
      <c r="I752" s="7">
        <v>216.38099999999901</v>
      </c>
      <c r="J752" s="7">
        <v>140.06799999999899</v>
      </c>
      <c r="K752">
        <v>4</v>
      </c>
      <c r="L752">
        <v>0</v>
      </c>
      <c r="M752">
        <v>102509</v>
      </c>
      <c r="N752" s="8">
        <v>0.50803661600000005</v>
      </c>
      <c r="O752" s="8">
        <v>0.33962756100000002</v>
      </c>
      <c r="P752">
        <v>49441</v>
      </c>
      <c r="Q752">
        <v>129998</v>
      </c>
      <c r="R752" s="8">
        <v>0.38272079113359297</v>
      </c>
      <c r="S752">
        <v>1347971</v>
      </c>
      <c r="T752">
        <v>1977</v>
      </c>
      <c r="U752">
        <v>1</v>
      </c>
      <c r="V752">
        <v>22050</v>
      </c>
      <c r="X752" t="s">
        <v>11946</v>
      </c>
      <c r="Y752" t="s">
        <v>11947</v>
      </c>
      <c r="Z752" t="s">
        <v>11948</v>
      </c>
      <c r="AA752" t="s">
        <v>2934</v>
      </c>
      <c r="AB752" t="s">
        <v>2935</v>
      </c>
      <c r="AC752" t="s">
        <v>2936</v>
      </c>
      <c r="AD752" t="s">
        <v>11949</v>
      </c>
      <c r="AE752" t="s">
        <v>2938</v>
      </c>
    </row>
    <row r="753" spans="1:31" x14ac:dyDescent="0.75">
      <c r="A753" t="s">
        <v>21112</v>
      </c>
      <c r="B753" s="7">
        <v>187.34975</v>
      </c>
      <c r="C753" s="8">
        <v>0.154</v>
      </c>
      <c r="D753">
        <v>7</v>
      </c>
      <c r="E753">
        <v>0.85399999999999998</v>
      </c>
      <c r="F753" s="9">
        <v>-8.8059999999999992</v>
      </c>
      <c r="G753">
        <v>0</v>
      </c>
      <c r="H753">
        <v>0.59399999999999997</v>
      </c>
      <c r="I753" s="7">
        <v>183.39699999999999</v>
      </c>
      <c r="J753" s="7">
        <v>144.72200000000001</v>
      </c>
      <c r="K753">
        <v>4</v>
      </c>
      <c r="L753">
        <v>0.29799999999999999</v>
      </c>
      <c r="M753">
        <v>19361</v>
      </c>
      <c r="N753" s="8">
        <v>0.61443157999999998</v>
      </c>
      <c r="O753" s="8">
        <v>0.38321142200000002</v>
      </c>
      <c r="P753">
        <v>6839</v>
      </c>
      <c r="Q753">
        <v>264720</v>
      </c>
      <c r="R753" s="8">
        <v>0.38272079113359297</v>
      </c>
      <c r="S753">
        <v>2831948</v>
      </c>
      <c r="T753">
        <v>1977</v>
      </c>
      <c r="U753">
        <v>3</v>
      </c>
      <c r="V753">
        <v>22050</v>
      </c>
      <c r="X753" t="s">
        <v>21113</v>
      </c>
      <c r="Y753" t="s">
        <v>21114</v>
      </c>
      <c r="Z753" t="s">
        <v>21115</v>
      </c>
      <c r="AA753" t="s">
        <v>16124</v>
      </c>
      <c r="AB753" t="s">
        <v>1807</v>
      </c>
      <c r="AC753" t="s">
        <v>16125</v>
      </c>
      <c r="AD753" t="s">
        <v>21116</v>
      </c>
      <c r="AE753" t="s">
        <v>16127</v>
      </c>
    </row>
    <row r="754" spans="1:31" x14ac:dyDescent="0.75">
      <c r="A754" t="s">
        <v>25916</v>
      </c>
      <c r="B754" s="7">
        <v>270.941589999999</v>
      </c>
      <c r="C754" s="8">
        <v>0.374</v>
      </c>
      <c r="D754">
        <v>0</v>
      </c>
      <c r="E754">
        <v>0.44500000000000001</v>
      </c>
      <c r="F754" s="9">
        <v>-6.7</v>
      </c>
      <c r="G754">
        <v>1</v>
      </c>
      <c r="H754">
        <v>0.68599999999999905</v>
      </c>
      <c r="I754" s="7">
        <v>266.971</v>
      </c>
      <c r="J754" s="7">
        <v>103.98399999999999</v>
      </c>
      <c r="K754">
        <v>4</v>
      </c>
      <c r="L754">
        <v>1.6E-2</v>
      </c>
      <c r="M754">
        <v>11840</v>
      </c>
      <c r="N754" s="8">
        <v>0.53813774000000003</v>
      </c>
      <c r="O754" s="8">
        <v>0.40038775700000001</v>
      </c>
      <c r="P754">
        <v>1743</v>
      </c>
      <c r="Q754">
        <v>296992</v>
      </c>
      <c r="R754" s="8">
        <v>0</v>
      </c>
      <c r="S754">
        <v>3343856</v>
      </c>
      <c r="T754">
        <v>1977</v>
      </c>
      <c r="U754">
        <v>3</v>
      </c>
      <c r="V754">
        <v>22050</v>
      </c>
      <c r="X754" t="s">
        <v>25917</v>
      </c>
      <c r="Y754" t="s">
        <v>25918</v>
      </c>
      <c r="Z754" t="s">
        <v>25919</v>
      </c>
      <c r="AA754" t="s">
        <v>5919</v>
      </c>
      <c r="AB754" t="s">
        <v>5920</v>
      </c>
      <c r="AC754" t="s">
        <v>5921</v>
      </c>
      <c r="AD754" t="s">
        <v>25920</v>
      </c>
      <c r="AE754" t="s">
        <v>5923</v>
      </c>
    </row>
    <row r="755" spans="1:31" x14ac:dyDescent="0.75">
      <c r="A755" t="s">
        <v>14442</v>
      </c>
      <c r="B755" s="7">
        <v>268.27710000000002</v>
      </c>
      <c r="C755" s="8">
        <v>0</v>
      </c>
      <c r="D755">
        <v>0</v>
      </c>
      <c r="E755">
        <v>0.70099999999999996</v>
      </c>
      <c r="F755" s="9">
        <v>-7.2050000000000001</v>
      </c>
      <c r="G755">
        <v>1</v>
      </c>
      <c r="H755">
        <v>0.27300000000000002</v>
      </c>
      <c r="I755" s="7">
        <v>268.27699999999999</v>
      </c>
      <c r="J755" s="7">
        <v>145.96199999999999</v>
      </c>
      <c r="K755">
        <v>4</v>
      </c>
      <c r="L755">
        <v>1</v>
      </c>
      <c r="M755">
        <v>20074</v>
      </c>
      <c r="N755" s="8">
        <v>0.64235532500000003</v>
      </c>
      <c r="O755" s="8">
        <v>0.37034677299999902</v>
      </c>
      <c r="P755">
        <v>36202</v>
      </c>
      <c r="Q755">
        <v>405251</v>
      </c>
      <c r="R755" s="8">
        <v>0.69986774299999999</v>
      </c>
      <c r="S755">
        <v>4503385</v>
      </c>
      <c r="T755">
        <v>2007</v>
      </c>
      <c r="U755">
        <v>3</v>
      </c>
      <c r="V755">
        <v>22050</v>
      </c>
      <c r="X755" t="s">
        <v>14443</v>
      </c>
      <c r="Y755" t="s">
        <v>14444</v>
      </c>
      <c r="Z755" t="s">
        <v>14445</v>
      </c>
      <c r="AA755" t="s">
        <v>14446</v>
      </c>
      <c r="AB755" t="s">
        <v>4766</v>
      </c>
      <c r="AC755" t="s">
        <v>14447</v>
      </c>
      <c r="AD755" t="s">
        <v>14448</v>
      </c>
      <c r="AE755" t="s">
        <v>14449</v>
      </c>
    </row>
    <row r="756" spans="1:31" x14ac:dyDescent="0.75">
      <c r="A756" t="s">
        <v>15154</v>
      </c>
      <c r="B756" s="7">
        <v>262.00770999999997</v>
      </c>
      <c r="C756" s="8">
        <v>0</v>
      </c>
      <c r="D756">
        <v>7</v>
      </c>
      <c r="E756">
        <v>0.79599999999999904</v>
      </c>
      <c r="F756" s="9">
        <v>-6.5479999999999903</v>
      </c>
      <c r="G756">
        <v>1</v>
      </c>
      <c r="H756">
        <v>0.72</v>
      </c>
      <c r="I756" s="7">
        <v>251.21099999999899</v>
      </c>
      <c r="J756" s="7">
        <v>87.870999999999995</v>
      </c>
      <c r="K756">
        <v>3</v>
      </c>
      <c r="L756">
        <v>1</v>
      </c>
      <c r="M756">
        <v>1015</v>
      </c>
      <c r="N756" s="8">
        <v>0.65592141799999903</v>
      </c>
      <c r="O756" s="8">
        <v>0.57830163400000001</v>
      </c>
      <c r="P756">
        <v>-1</v>
      </c>
      <c r="Q756">
        <v>19068</v>
      </c>
      <c r="R756" s="8">
        <v>0.64855747100000005</v>
      </c>
      <c r="S756">
        <v>201257</v>
      </c>
      <c r="T756">
        <v>1996</v>
      </c>
      <c r="U756">
        <v>1</v>
      </c>
      <c r="V756">
        <v>22050</v>
      </c>
      <c r="X756" t="s">
        <v>15155</v>
      </c>
      <c r="Y756" t="s">
        <v>15156</v>
      </c>
      <c r="Z756" t="s">
        <v>15157</v>
      </c>
      <c r="AA756" t="s">
        <v>6463</v>
      </c>
      <c r="AB756" t="s">
        <v>6464</v>
      </c>
      <c r="AC756" t="s">
        <v>6465</v>
      </c>
      <c r="AD756" t="s">
        <v>15158</v>
      </c>
      <c r="AE756" t="s">
        <v>6467</v>
      </c>
    </row>
    <row r="757" spans="1:31" x14ac:dyDescent="0.75">
      <c r="A757" t="s">
        <v>17510</v>
      </c>
      <c r="B757" s="7">
        <v>364.51220000000001</v>
      </c>
      <c r="C757" s="8">
        <v>0.14199999999999999</v>
      </c>
      <c r="D757">
        <v>4</v>
      </c>
      <c r="E757">
        <v>0.496</v>
      </c>
      <c r="F757" s="9">
        <v>-12.997999999999999</v>
      </c>
      <c r="G757">
        <v>1</v>
      </c>
      <c r="H757">
        <v>0.39500000000000002</v>
      </c>
      <c r="I757" s="7">
        <v>360.75699999999898</v>
      </c>
      <c r="J757" s="7">
        <v>85.006</v>
      </c>
      <c r="K757">
        <v>3</v>
      </c>
      <c r="L757">
        <v>0.746</v>
      </c>
      <c r="M757">
        <v>800901</v>
      </c>
      <c r="N757" s="8">
        <v>0.43252965900000001</v>
      </c>
      <c r="O757" s="8">
        <v>0.33938512599999998</v>
      </c>
      <c r="P757">
        <v>178706</v>
      </c>
      <c r="Q757">
        <v>349295</v>
      </c>
      <c r="R757" s="8">
        <v>0.38272079113359297</v>
      </c>
      <c r="S757">
        <v>3901862</v>
      </c>
      <c r="T757">
        <v>1977</v>
      </c>
      <c r="U757">
        <v>3</v>
      </c>
      <c r="V757">
        <v>22050</v>
      </c>
      <c r="X757" t="s">
        <v>17511</v>
      </c>
      <c r="Y757" t="s">
        <v>17512</v>
      </c>
      <c r="Z757" t="s">
        <v>17513</v>
      </c>
      <c r="AA757" t="s">
        <v>17514</v>
      </c>
      <c r="AB757" t="s">
        <v>1367</v>
      </c>
      <c r="AC757" t="s">
        <v>17515</v>
      </c>
      <c r="AD757" t="s">
        <v>17516</v>
      </c>
      <c r="AE757" t="s">
        <v>17517</v>
      </c>
    </row>
    <row r="758" spans="1:31" x14ac:dyDescent="0.75">
      <c r="A758" t="s">
        <v>11958</v>
      </c>
      <c r="B758" s="7">
        <v>189.80526</v>
      </c>
      <c r="C758" s="8">
        <v>0</v>
      </c>
      <c r="D758">
        <v>7</v>
      </c>
      <c r="E758">
        <v>0.51800000000000002</v>
      </c>
      <c r="F758" s="9">
        <v>-3.5439999999999898</v>
      </c>
      <c r="G758">
        <v>1</v>
      </c>
      <c r="H758">
        <v>0.56299999999999994</v>
      </c>
      <c r="I758" s="7">
        <v>187.19299999999899</v>
      </c>
      <c r="J758" s="7">
        <v>114.535</v>
      </c>
      <c r="K758">
        <v>4</v>
      </c>
      <c r="L758">
        <v>0.16699999999999901</v>
      </c>
      <c r="M758">
        <v>8860</v>
      </c>
      <c r="N758" s="8">
        <v>0.93796475000000001</v>
      </c>
      <c r="O758" s="8">
        <v>0.56662288799999905</v>
      </c>
      <c r="P758">
        <v>2598</v>
      </c>
      <c r="Q758">
        <v>241310</v>
      </c>
      <c r="R758" s="8">
        <v>0.38272079113359297</v>
      </c>
      <c r="S758">
        <v>2631900</v>
      </c>
      <c r="T758">
        <v>2008</v>
      </c>
      <c r="U758">
        <v>3</v>
      </c>
      <c r="V758">
        <v>22050</v>
      </c>
      <c r="X758" t="s">
        <v>11959</v>
      </c>
      <c r="Y758" t="s">
        <v>11960</v>
      </c>
      <c r="Z758" t="s">
        <v>11961</v>
      </c>
      <c r="AA758" t="s">
        <v>8211</v>
      </c>
      <c r="AB758" t="s">
        <v>8212</v>
      </c>
      <c r="AC758" t="s">
        <v>8213</v>
      </c>
      <c r="AD758" t="s">
        <v>11962</v>
      </c>
      <c r="AE758" t="s">
        <v>8215</v>
      </c>
    </row>
    <row r="759" spans="1:31" x14ac:dyDescent="0.75">
      <c r="A759" t="s">
        <v>3214</v>
      </c>
      <c r="B759" s="7">
        <v>161.38404</v>
      </c>
      <c r="C759" s="8">
        <v>0.251</v>
      </c>
      <c r="D759">
        <v>5</v>
      </c>
      <c r="E759">
        <v>0.627</v>
      </c>
      <c r="F759" s="9">
        <v>-15.01</v>
      </c>
      <c r="G759">
        <v>0</v>
      </c>
      <c r="H759">
        <v>0.66400000000000003</v>
      </c>
      <c r="I759" s="7">
        <v>155.78299999999999</v>
      </c>
      <c r="J759" s="7">
        <v>138.25</v>
      </c>
      <c r="K759">
        <v>4</v>
      </c>
      <c r="L759">
        <v>0</v>
      </c>
      <c r="M759">
        <v>239373</v>
      </c>
      <c r="N759" s="8">
        <v>0.27443294800000001</v>
      </c>
      <c r="O759" s="8">
        <v>0.26622953999999999</v>
      </c>
      <c r="P759">
        <v>176584</v>
      </c>
      <c r="Q759">
        <v>564601</v>
      </c>
      <c r="R759" s="8">
        <v>0</v>
      </c>
      <c r="S759">
        <v>6249418</v>
      </c>
      <c r="T759">
        <v>1977</v>
      </c>
      <c r="U759">
        <v>0</v>
      </c>
      <c r="V759">
        <v>22050</v>
      </c>
      <c r="X759" t="s">
        <v>3215</v>
      </c>
      <c r="Y759" t="s">
        <v>3216</v>
      </c>
      <c r="Z759" t="s">
        <v>3217</v>
      </c>
      <c r="AA759" t="s">
        <v>3218</v>
      </c>
      <c r="AB759" t="s">
        <v>3219</v>
      </c>
      <c r="AC759" t="s">
        <v>3220</v>
      </c>
      <c r="AD759" t="s">
        <v>3221</v>
      </c>
      <c r="AE759" t="s">
        <v>3222</v>
      </c>
    </row>
    <row r="760" spans="1:31" x14ac:dyDescent="0.75">
      <c r="A760" t="s">
        <v>7678</v>
      </c>
      <c r="B760" s="7">
        <v>365.16525999999999</v>
      </c>
      <c r="C760" s="8">
        <v>21.965999999999902</v>
      </c>
      <c r="D760">
        <v>4</v>
      </c>
      <c r="E760">
        <v>0.47099999999999997</v>
      </c>
      <c r="F760" s="9">
        <v>-8.3510000000000009</v>
      </c>
      <c r="G760">
        <v>1</v>
      </c>
      <c r="H760">
        <v>0.17599999999999999</v>
      </c>
      <c r="I760" s="7">
        <v>356.53100000000001</v>
      </c>
      <c r="J760" s="7">
        <v>111.315</v>
      </c>
      <c r="K760">
        <v>4</v>
      </c>
      <c r="L760">
        <v>0</v>
      </c>
      <c r="M760">
        <v>121400</v>
      </c>
      <c r="N760" s="8">
        <v>0.54516544099999997</v>
      </c>
      <c r="O760" s="8">
        <v>0.34863014199999998</v>
      </c>
      <c r="P760">
        <v>98989</v>
      </c>
      <c r="Q760">
        <v>360812</v>
      </c>
      <c r="R760" s="8">
        <v>0</v>
      </c>
      <c r="S760">
        <v>4019494</v>
      </c>
      <c r="T760">
        <v>1975</v>
      </c>
      <c r="U760">
        <v>3</v>
      </c>
      <c r="V760">
        <v>22050</v>
      </c>
      <c r="X760" t="s">
        <v>7679</v>
      </c>
      <c r="Y760" t="s">
        <v>7680</v>
      </c>
      <c r="Z760" t="s">
        <v>7681</v>
      </c>
      <c r="AA760" t="s">
        <v>7681</v>
      </c>
      <c r="AB760" t="s">
        <v>7682</v>
      </c>
      <c r="AC760" t="s">
        <v>7683</v>
      </c>
      <c r="AD760" t="s">
        <v>7684</v>
      </c>
      <c r="AE760" t="s">
        <v>7685</v>
      </c>
    </row>
    <row r="761" spans="1:31" x14ac:dyDescent="0.75">
      <c r="A761" t="s">
        <v>13026</v>
      </c>
      <c r="B761" s="7">
        <v>141.13914</v>
      </c>
      <c r="C761" s="8">
        <v>7.2999999999999995E-2</v>
      </c>
      <c r="D761">
        <v>1</v>
      </c>
      <c r="E761">
        <v>4.2999999999999997E-2</v>
      </c>
      <c r="F761" s="9">
        <v>-4.5259999999999998</v>
      </c>
      <c r="G761">
        <v>1</v>
      </c>
      <c r="H761">
        <v>0.79299999999999904</v>
      </c>
      <c r="I761" s="7">
        <v>138.797</v>
      </c>
      <c r="J761" s="7">
        <v>144.95500000000001</v>
      </c>
      <c r="K761">
        <v>4</v>
      </c>
      <c r="L761">
        <v>0.61899999999999999</v>
      </c>
      <c r="M761">
        <v>8318</v>
      </c>
      <c r="N761" s="8">
        <v>0.81659671</v>
      </c>
      <c r="O761" s="8">
        <v>0.55366123299999903</v>
      </c>
      <c r="P761">
        <v>-1</v>
      </c>
      <c r="Q761">
        <v>443784</v>
      </c>
      <c r="R761" s="8">
        <v>0.38272079113359297</v>
      </c>
      <c r="S761">
        <v>5024298</v>
      </c>
      <c r="T761">
        <v>2004</v>
      </c>
      <c r="U761">
        <v>0</v>
      </c>
      <c r="V761">
        <v>22050</v>
      </c>
      <c r="X761" t="s">
        <v>13027</v>
      </c>
      <c r="Y761" t="s">
        <v>13028</v>
      </c>
      <c r="Z761" t="s">
        <v>13029</v>
      </c>
      <c r="AA761" t="s">
        <v>13030</v>
      </c>
      <c r="AB761" t="s">
        <v>13031</v>
      </c>
      <c r="AC761" t="s">
        <v>13032</v>
      </c>
      <c r="AD761" t="s">
        <v>13033</v>
      </c>
      <c r="AE761" t="s">
        <v>13034</v>
      </c>
    </row>
    <row r="762" spans="1:31" x14ac:dyDescent="0.75">
      <c r="A762" t="s">
        <v>15580</v>
      </c>
      <c r="B762" s="7">
        <v>253.75301999999999</v>
      </c>
      <c r="C762" s="8">
        <v>8.1790000000000003</v>
      </c>
      <c r="D762">
        <v>9</v>
      </c>
      <c r="E762">
        <v>9.5000000000000001E-2</v>
      </c>
      <c r="F762" s="9">
        <v>-6.2879999999999896</v>
      </c>
      <c r="G762">
        <v>0</v>
      </c>
      <c r="H762">
        <v>0.26700000000000002</v>
      </c>
      <c r="I762" s="7">
        <v>237.19799999999901</v>
      </c>
      <c r="J762" s="7">
        <v>113.14100000000001</v>
      </c>
      <c r="K762">
        <v>3</v>
      </c>
      <c r="L762">
        <v>0.377999999999999</v>
      </c>
      <c r="M762">
        <v>71053</v>
      </c>
      <c r="N762" s="8">
        <v>0.708368204</v>
      </c>
      <c r="O762" s="8">
        <v>0.45980942200000002</v>
      </c>
      <c r="P762">
        <v>-1</v>
      </c>
      <c r="Q762">
        <v>538761</v>
      </c>
      <c r="R762" s="8">
        <v>0.26695518600000001</v>
      </c>
      <c r="S762">
        <v>5965196</v>
      </c>
      <c r="T762">
        <v>1977</v>
      </c>
      <c r="U762">
        <v>0</v>
      </c>
      <c r="V762">
        <v>22050</v>
      </c>
      <c r="X762" t="s">
        <v>15581</v>
      </c>
      <c r="Y762" t="s">
        <v>15582</v>
      </c>
      <c r="Z762" t="s">
        <v>15582</v>
      </c>
      <c r="AA762" t="s">
        <v>10870</v>
      </c>
      <c r="AB762" t="s">
        <v>10871</v>
      </c>
      <c r="AC762" t="s">
        <v>10872</v>
      </c>
      <c r="AD762" t="s">
        <v>15583</v>
      </c>
      <c r="AE762" t="s">
        <v>10874</v>
      </c>
    </row>
    <row r="763" spans="1:31" x14ac:dyDescent="0.75">
      <c r="A763" t="s">
        <v>16019</v>
      </c>
      <c r="B763" s="7">
        <v>297.66485</v>
      </c>
      <c r="C763" s="8">
        <v>0</v>
      </c>
      <c r="D763">
        <v>0</v>
      </c>
      <c r="E763">
        <v>0.68599999999999905</v>
      </c>
      <c r="F763" s="9">
        <v>-9.032</v>
      </c>
      <c r="G763">
        <v>1</v>
      </c>
      <c r="H763">
        <v>0.45799999999999902</v>
      </c>
      <c r="I763" s="7">
        <v>289.67500000000001</v>
      </c>
      <c r="J763" s="7">
        <v>106.80200000000001</v>
      </c>
      <c r="K763">
        <v>3</v>
      </c>
      <c r="L763">
        <v>1</v>
      </c>
      <c r="M763">
        <v>16470</v>
      </c>
      <c r="N763" s="8">
        <v>0.63213091300000002</v>
      </c>
      <c r="O763" s="8">
        <v>0.47228121099999998</v>
      </c>
      <c r="P763">
        <v>13085</v>
      </c>
      <c r="Q763">
        <v>290940</v>
      </c>
      <c r="R763" s="8">
        <v>0.66941309799999904</v>
      </c>
      <c r="S763">
        <v>3264510</v>
      </c>
      <c r="T763">
        <v>1996</v>
      </c>
      <c r="U763">
        <v>3</v>
      </c>
      <c r="V763">
        <v>22050</v>
      </c>
      <c r="X763" t="s">
        <v>16020</v>
      </c>
      <c r="Y763" t="s">
        <v>16021</v>
      </c>
      <c r="Z763" t="s">
        <v>16022</v>
      </c>
      <c r="AA763" t="s">
        <v>2769</v>
      </c>
      <c r="AB763" t="s">
        <v>338</v>
      </c>
      <c r="AC763" t="s">
        <v>2770</v>
      </c>
      <c r="AD763" t="s">
        <v>16023</v>
      </c>
      <c r="AE763" t="s">
        <v>2772</v>
      </c>
    </row>
    <row r="764" spans="1:31" x14ac:dyDescent="0.75">
      <c r="A764" t="s">
        <v>3158</v>
      </c>
      <c r="B764" s="7">
        <v>146.83383000000001</v>
      </c>
      <c r="C764" s="8">
        <v>2.2410000000000001</v>
      </c>
      <c r="D764">
        <v>7</v>
      </c>
      <c r="E764">
        <v>0.66599999999999904</v>
      </c>
      <c r="F764" s="9">
        <v>-13.12</v>
      </c>
      <c r="G764">
        <v>1</v>
      </c>
      <c r="H764">
        <v>0.65300000000000002</v>
      </c>
      <c r="I764" s="7">
        <v>140.70699999999999</v>
      </c>
      <c r="J764" s="7">
        <v>90.61</v>
      </c>
      <c r="K764">
        <v>4</v>
      </c>
      <c r="L764">
        <v>0.60299999999999998</v>
      </c>
      <c r="M764">
        <v>2090</v>
      </c>
      <c r="N764" s="8">
        <v>0.63575702199999995</v>
      </c>
      <c r="O764" s="8">
        <v>0.37943697199999998</v>
      </c>
      <c r="P764">
        <v>16411</v>
      </c>
      <c r="Q764">
        <v>293622</v>
      </c>
      <c r="R764" s="8">
        <v>0.37598430199999999</v>
      </c>
      <c r="S764">
        <v>3303621</v>
      </c>
      <c r="T764">
        <v>1977</v>
      </c>
      <c r="U764">
        <v>3</v>
      </c>
      <c r="V764">
        <v>22050</v>
      </c>
      <c r="X764" t="s">
        <v>3159</v>
      </c>
      <c r="Y764" t="s">
        <v>3160</v>
      </c>
      <c r="Z764" t="s">
        <v>945</v>
      </c>
      <c r="AA764" t="s">
        <v>946</v>
      </c>
      <c r="AB764" t="s">
        <v>947</v>
      </c>
      <c r="AC764" t="s">
        <v>948</v>
      </c>
      <c r="AD764" t="s">
        <v>3161</v>
      </c>
      <c r="AE764" t="s">
        <v>950</v>
      </c>
    </row>
    <row r="765" spans="1:31" x14ac:dyDescent="0.75">
      <c r="A765" t="s">
        <v>21889</v>
      </c>
      <c r="B765" s="7">
        <v>246.62159</v>
      </c>
      <c r="C765" s="8">
        <v>0</v>
      </c>
      <c r="D765">
        <v>1</v>
      </c>
      <c r="E765">
        <v>0</v>
      </c>
      <c r="F765" s="9">
        <v>-14.071</v>
      </c>
      <c r="G765">
        <v>0</v>
      </c>
      <c r="H765">
        <v>0.20399999999999999</v>
      </c>
      <c r="I765" s="7">
        <v>226.33699999999999</v>
      </c>
      <c r="J765" s="7">
        <v>143.49700000000001</v>
      </c>
      <c r="K765">
        <v>4</v>
      </c>
      <c r="L765">
        <v>0.59099999999999997</v>
      </c>
      <c r="M765">
        <v>4706</v>
      </c>
      <c r="N765" s="8">
        <v>0.67061539599999997</v>
      </c>
      <c r="O765" s="8">
        <v>0.50315160599999997</v>
      </c>
      <c r="P765">
        <v>39140</v>
      </c>
      <c r="Q765">
        <v>113780</v>
      </c>
      <c r="R765" s="8">
        <v>0.60276178299999905</v>
      </c>
      <c r="S765">
        <v>1174545</v>
      </c>
      <c r="T765">
        <v>1979</v>
      </c>
      <c r="U765">
        <v>1</v>
      </c>
      <c r="V765">
        <v>22050</v>
      </c>
      <c r="X765" t="s">
        <v>21890</v>
      </c>
      <c r="Y765" t="s">
        <v>21891</v>
      </c>
      <c r="Z765" t="s">
        <v>2858</v>
      </c>
      <c r="AA765" t="s">
        <v>2858</v>
      </c>
      <c r="AB765" t="s">
        <v>705</v>
      </c>
      <c r="AC765" t="s">
        <v>2859</v>
      </c>
      <c r="AD765" t="s">
        <v>21892</v>
      </c>
      <c r="AE765" t="s">
        <v>2861</v>
      </c>
    </row>
    <row r="766" spans="1:31" x14ac:dyDescent="0.75">
      <c r="A766" t="s">
        <v>8773</v>
      </c>
      <c r="B766" s="7">
        <v>378.67057</v>
      </c>
      <c r="C766" s="8">
        <v>0</v>
      </c>
      <c r="D766">
        <v>7</v>
      </c>
      <c r="E766">
        <v>0.66500000000000004</v>
      </c>
      <c r="F766" s="9">
        <v>-14.175000000000001</v>
      </c>
      <c r="G766">
        <v>1</v>
      </c>
      <c r="H766">
        <v>0.71799999999999997</v>
      </c>
      <c r="I766" s="7">
        <v>378.67099999999999</v>
      </c>
      <c r="J766" s="7">
        <v>124.255</v>
      </c>
      <c r="K766">
        <v>4</v>
      </c>
      <c r="L766">
        <v>0.81299999999999994</v>
      </c>
      <c r="M766">
        <v>90104</v>
      </c>
      <c r="N766" s="8">
        <v>0.618731425</v>
      </c>
      <c r="O766" s="8">
        <v>0.350870447999999</v>
      </c>
      <c r="P766">
        <v>-1</v>
      </c>
      <c r="Q766">
        <v>439909</v>
      </c>
      <c r="R766" s="8">
        <v>0.38272079113359297</v>
      </c>
      <c r="S766">
        <v>4893031</v>
      </c>
      <c r="T766">
        <v>1977</v>
      </c>
      <c r="U766">
        <v>0</v>
      </c>
      <c r="V766">
        <v>22050</v>
      </c>
      <c r="X766" t="s">
        <v>8774</v>
      </c>
      <c r="Y766" t="s">
        <v>8775</v>
      </c>
      <c r="Z766" t="s">
        <v>8776</v>
      </c>
      <c r="AA766" t="s">
        <v>8777</v>
      </c>
      <c r="AB766" t="s">
        <v>8778</v>
      </c>
      <c r="AC766" t="s">
        <v>8779</v>
      </c>
      <c r="AD766" s="1" t="s">
        <v>8780</v>
      </c>
      <c r="AE766" t="s">
        <v>8781</v>
      </c>
    </row>
    <row r="767" spans="1:31" x14ac:dyDescent="0.75">
      <c r="A767" t="s">
        <v>23978</v>
      </c>
      <c r="B767" s="7">
        <v>138.10892999999999</v>
      </c>
      <c r="C767" s="8">
        <v>0</v>
      </c>
      <c r="D767">
        <v>9</v>
      </c>
      <c r="E767">
        <v>1</v>
      </c>
      <c r="F767" s="9">
        <v>-7.7529999999999903</v>
      </c>
      <c r="G767">
        <v>1</v>
      </c>
      <c r="H767">
        <v>0.748</v>
      </c>
      <c r="I767" s="7">
        <v>133.02699999999999</v>
      </c>
      <c r="J767" s="7">
        <v>135.12100000000001</v>
      </c>
      <c r="K767">
        <v>4</v>
      </c>
      <c r="L767">
        <v>0</v>
      </c>
      <c r="M767">
        <v>279568</v>
      </c>
      <c r="N767" s="8">
        <v>0.47796301399999902</v>
      </c>
      <c r="O767" s="8">
        <v>0.42701534299999999</v>
      </c>
      <c r="P767">
        <v>-1</v>
      </c>
      <c r="Q767">
        <v>686089</v>
      </c>
      <c r="R767" s="8">
        <v>0.38272079113359297</v>
      </c>
      <c r="S767">
        <v>7613338</v>
      </c>
      <c r="T767">
        <v>1977</v>
      </c>
      <c r="U767">
        <v>2</v>
      </c>
      <c r="V767">
        <v>22050</v>
      </c>
      <c r="X767" t="s">
        <v>23979</v>
      </c>
      <c r="Y767" t="s">
        <v>23980</v>
      </c>
      <c r="Z767" t="s">
        <v>20851</v>
      </c>
      <c r="AA767" t="s">
        <v>20852</v>
      </c>
      <c r="AB767" t="s">
        <v>20853</v>
      </c>
      <c r="AC767" t="s">
        <v>20854</v>
      </c>
      <c r="AD767" t="s">
        <v>23981</v>
      </c>
      <c r="AE767" t="s">
        <v>20856</v>
      </c>
    </row>
    <row r="768" spans="1:31" x14ac:dyDescent="0.75">
      <c r="A768" t="s">
        <v>4991</v>
      </c>
      <c r="B768" s="7">
        <v>232.64607999999899</v>
      </c>
      <c r="C768" s="8">
        <v>9.8000000000000004E-2</v>
      </c>
      <c r="D768">
        <v>2</v>
      </c>
      <c r="E768">
        <v>0.84499999999999997</v>
      </c>
      <c r="F768" s="9">
        <v>-19.991</v>
      </c>
      <c r="G768">
        <v>1</v>
      </c>
      <c r="H768">
        <v>0.32299999999999901</v>
      </c>
      <c r="I768" s="7">
        <v>224.804</v>
      </c>
      <c r="J768" s="7">
        <v>74.665000000000006</v>
      </c>
      <c r="K768">
        <v>3</v>
      </c>
      <c r="L768">
        <v>0.26400000000000001</v>
      </c>
      <c r="M768">
        <v>31395</v>
      </c>
      <c r="N768" s="8">
        <v>0.73239386299999998</v>
      </c>
      <c r="O768" s="8">
        <v>0.49622434900000001</v>
      </c>
      <c r="P768">
        <v>3139</v>
      </c>
      <c r="Q768">
        <v>224850</v>
      </c>
      <c r="R768" s="8">
        <v>0.38272079113359297</v>
      </c>
      <c r="S768">
        <v>2458778</v>
      </c>
      <c r="T768">
        <v>1970</v>
      </c>
      <c r="U768">
        <v>3</v>
      </c>
      <c r="V768">
        <v>22050</v>
      </c>
      <c r="X768" t="s">
        <v>4992</v>
      </c>
      <c r="Y768" t="s">
        <v>4993</v>
      </c>
      <c r="Z768" t="s">
        <v>3980</v>
      </c>
      <c r="AA768" t="s">
        <v>3513</v>
      </c>
      <c r="AB768" t="s">
        <v>3514</v>
      </c>
      <c r="AC768" t="s">
        <v>3515</v>
      </c>
      <c r="AD768" t="s">
        <v>4994</v>
      </c>
      <c r="AE768" t="s">
        <v>3517</v>
      </c>
    </row>
    <row r="769" spans="1:31" x14ac:dyDescent="0.75">
      <c r="A769" t="s">
        <v>2315</v>
      </c>
      <c r="B769" s="7">
        <v>193.72363000000001</v>
      </c>
      <c r="C769" s="8">
        <v>0.76300000000000001</v>
      </c>
      <c r="D769">
        <v>4</v>
      </c>
      <c r="E769">
        <v>0.48899999999999999</v>
      </c>
      <c r="F769" s="9">
        <v>-9.1310000000000002</v>
      </c>
      <c r="G769">
        <v>1</v>
      </c>
      <c r="H769">
        <v>0.48699999999999999</v>
      </c>
      <c r="I769" s="7">
        <v>185.70699999999999</v>
      </c>
      <c r="J769" s="7">
        <v>91.537999999999997</v>
      </c>
      <c r="K769">
        <v>4</v>
      </c>
      <c r="L769">
        <v>1</v>
      </c>
      <c r="M769">
        <v>358794</v>
      </c>
      <c r="N769" s="8">
        <v>0.46299609399999903</v>
      </c>
      <c r="O769" s="8">
        <v>0.32939194899999902</v>
      </c>
      <c r="P769">
        <v>52164</v>
      </c>
      <c r="Q769">
        <v>484857</v>
      </c>
      <c r="R769" s="8">
        <v>0.24152448199999901</v>
      </c>
      <c r="S769">
        <v>5376696</v>
      </c>
      <c r="T769">
        <v>2005</v>
      </c>
      <c r="U769">
        <v>0</v>
      </c>
      <c r="V769">
        <v>22050</v>
      </c>
      <c r="X769" t="s">
        <v>2316</v>
      </c>
      <c r="Y769" t="s">
        <v>2317</v>
      </c>
      <c r="Z769" t="s">
        <v>2318</v>
      </c>
      <c r="AA769" t="s">
        <v>2319</v>
      </c>
      <c r="AB769" t="s">
        <v>81</v>
      </c>
      <c r="AC769" t="s">
        <v>2320</v>
      </c>
      <c r="AD769" t="s">
        <v>2321</v>
      </c>
      <c r="AE769" t="s">
        <v>2322</v>
      </c>
    </row>
    <row r="770" spans="1:31" x14ac:dyDescent="0.75">
      <c r="A770" t="s">
        <v>24123</v>
      </c>
      <c r="B770" s="7">
        <v>246.49097999999901</v>
      </c>
      <c r="C770" s="8">
        <v>0</v>
      </c>
      <c r="D770">
        <v>6</v>
      </c>
      <c r="E770">
        <v>0.161</v>
      </c>
      <c r="F770" s="9">
        <v>-27.748000000000001</v>
      </c>
      <c r="G770">
        <v>1</v>
      </c>
      <c r="H770">
        <v>0.41599999999999998</v>
      </c>
      <c r="I770" s="7">
        <v>236.095</v>
      </c>
      <c r="J770" s="7">
        <v>101.131</v>
      </c>
      <c r="K770">
        <v>1</v>
      </c>
      <c r="L770">
        <v>0</v>
      </c>
      <c r="M770">
        <v>114895</v>
      </c>
      <c r="N770" s="8">
        <v>0.32669972800000002</v>
      </c>
      <c r="O770" s="8">
        <v>0.13238413800000001</v>
      </c>
      <c r="P770">
        <v>-1</v>
      </c>
      <c r="Q770">
        <v>146603</v>
      </c>
      <c r="R770" s="8">
        <v>0.38272079113359297</v>
      </c>
      <c r="S770">
        <v>1528394</v>
      </c>
      <c r="T770">
        <v>1977</v>
      </c>
      <c r="U770">
        <v>1</v>
      </c>
      <c r="V770">
        <v>22050</v>
      </c>
      <c r="X770" t="s">
        <v>24124</v>
      </c>
      <c r="Y770" t="s">
        <v>24125</v>
      </c>
      <c r="Z770" t="s">
        <v>24126</v>
      </c>
      <c r="AA770" t="s">
        <v>24127</v>
      </c>
      <c r="AB770" t="s">
        <v>8272</v>
      </c>
      <c r="AC770" t="s">
        <v>24128</v>
      </c>
      <c r="AD770" t="s">
        <v>24129</v>
      </c>
      <c r="AE770" t="s">
        <v>24130</v>
      </c>
    </row>
    <row r="771" spans="1:31" x14ac:dyDescent="0.75">
      <c r="A771" t="s">
        <v>20375</v>
      </c>
      <c r="B771" s="7">
        <v>216.05832000000001</v>
      </c>
      <c r="C771" s="8">
        <v>2.6589999999999998</v>
      </c>
      <c r="D771">
        <v>0</v>
      </c>
      <c r="E771">
        <v>0</v>
      </c>
      <c r="F771" s="9">
        <v>-18.812000000000001</v>
      </c>
      <c r="G771">
        <v>0</v>
      </c>
      <c r="H771">
        <v>0</v>
      </c>
      <c r="I771" s="7">
        <v>190.20599999999999</v>
      </c>
      <c r="J771" s="7">
        <v>100.16</v>
      </c>
      <c r="K771">
        <v>4</v>
      </c>
      <c r="L771">
        <v>1</v>
      </c>
      <c r="M771">
        <v>1710</v>
      </c>
      <c r="N771" s="8">
        <v>0.45317100700000001</v>
      </c>
      <c r="O771" s="8">
        <v>0.30085590000000001</v>
      </c>
      <c r="P771">
        <v>16653</v>
      </c>
      <c r="Q771">
        <v>229853</v>
      </c>
      <c r="R771" s="8">
        <v>0</v>
      </c>
      <c r="S771">
        <v>2518024</v>
      </c>
      <c r="T771">
        <v>1977</v>
      </c>
      <c r="U771">
        <v>3</v>
      </c>
      <c r="V771">
        <v>22050</v>
      </c>
      <c r="X771" t="s">
        <v>20376</v>
      </c>
      <c r="Y771" t="s">
        <v>20377</v>
      </c>
      <c r="Z771" t="s">
        <v>20378</v>
      </c>
      <c r="AA771" t="s">
        <v>1192</v>
      </c>
      <c r="AB771" t="s">
        <v>1193</v>
      </c>
      <c r="AC771" t="s">
        <v>1194</v>
      </c>
      <c r="AD771" t="s">
        <v>20379</v>
      </c>
      <c r="AE771" t="s">
        <v>1196</v>
      </c>
    </row>
    <row r="772" spans="1:31" x14ac:dyDescent="0.75">
      <c r="A772" t="s">
        <v>13151</v>
      </c>
      <c r="B772" s="7">
        <v>174.75873000000001</v>
      </c>
      <c r="C772" s="8">
        <v>0.15</v>
      </c>
      <c r="D772">
        <v>1</v>
      </c>
      <c r="E772">
        <v>0.40299999999999903</v>
      </c>
      <c r="F772" s="9">
        <v>-3.3730000000000002</v>
      </c>
      <c r="G772">
        <v>1</v>
      </c>
      <c r="H772">
        <v>0.47199999999999998</v>
      </c>
      <c r="I772" s="7">
        <v>167.53799999999899</v>
      </c>
      <c r="J772" s="7">
        <v>156.92400000000001</v>
      </c>
      <c r="K772">
        <v>4</v>
      </c>
      <c r="L772">
        <v>0.72199999999999998</v>
      </c>
      <c r="M772">
        <v>82238</v>
      </c>
      <c r="N772" s="8">
        <v>0.81050620500000004</v>
      </c>
      <c r="O772" s="8">
        <v>0.53115706299999998</v>
      </c>
      <c r="P772">
        <v>-1</v>
      </c>
      <c r="Q772">
        <v>620633</v>
      </c>
      <c r="R772" s="8">
        <v>0.74896057000000005</v>
      </c>
      <c r="S772">
        <v>6894051</v>
      </c>
      <c r="T772">
        <v>2009</v>
      </c>
      <c r="U772">
        <v>0</v>
      </c>
      <c r="V772">
        <v>22050</v>
      </c>
      <c r="X772" t="s">
        <v>13152</v>
      </c>
      <c r="Y772" t="s">
        <v>13153</v>
      </c>
      <c r="Z772" t="s">
        <v>13154</v>
      </c>
      <c r="AA772" t="s">
        <v>13155</v>
      </c>
      <c r="AB772" t="s">
        <v>13156</v>
      </c>
      <c r="AC772" t="s">
        <v>13157</v>
      </c>
      <c r="AD772" t="s">
        <v>13158</v>
      </c>
      <c r="AE772" t="s">
        <v>13159</v>
      </c>
    </row>
    <row r="773" spans="1:31" x14ac:dyDescent="0.75">
      <c r="A773" t="s">
        <v>12906</v>
      </c>
      <c r="B773" s="7">
        <v>167.28771</v>
      </c>
      <c r="C773" s="8">
        <v>0</v>
      </c>
      <c r="D773">
        <v>6</v>
      </c>
      <c r="E773">
        <v>0.26</v>
      </c>
      <c r="F773" s="9">
        <v>-12.287000000000001</v>
      </c>
      <c r="G773">
        <v>0</v>
      </c>
      <c r="H773">
        <v>0.39200000000000002</v>
      </c>
      <c r="I773" s="7">
        <v>167.28799999999899</v>
      </c>
      <c r="J773" s="7">
        <v>118.029</v>
      </c>
      <c r="K773">
        <v>4</v>
      </c>
      <c r="L773">
        <v>0</v>
      </c>
      <c r="M773">
        <v>415330</v>
      </c>
      <c r="N773" s="8">
        <v>0.50278310100000001</v>
      </c>
      <c r="O773" s="8">
        <v>0.37494493899999998</v>
      </c>
      <c r="P773">
        <v>-1</v>
      </c>
      <c r="Q773">
        <v>811989</v>
      </c>
      <c r="R773" s="8">
        <v>0</v>
      </c>
      <c r="S773">
        <v>8973130</v>
      </c>
      <c r="T773">
        <v>1977</v>
      </c>
      <c r="U773">
        <v>2</v>
      </c>
      <c r="V773">
        <v>22050</v>
      </c>
      <c r="X773" t="s">
        <v>12907</v>
      </c>
      <c r="Y773" t="s">
        <v>12908</v>
      </c>
      <c r="Z773" t="s">
        <v>12909</v>
      </c>
      <c r="AA773" t="s">
        <v>12910</v>
      </c>
      <c r="AB773" t="s">
        <v>1034</v>
      </c>
      <c r="AC773" t="s">
        <v>12911</v>
      </c>
      <c r="AD773" t="s">
        <v>12912</v>
      </c>
      <c r="AE773" t="s">
        <v>12913</v>
      </c>
    </row>
    <row r="774" spans="1:31" x14ac:dyDescent="0.75">
      <c r="A774" t="s">
        <v>22732</v>
      </c>
      <c r="B774" s="7">
        <v>187.24526</v>
      </c>
      <c r="C774" s="8">
        <v>0.41299999999999998</v>
      </c>
      <c r="D774">
        <v>7</v>
      </c>
      <c r="E774">
        <v>0.19</v>
      </c>
      <c r="F774" s="9">
        <v>-12.967000000000001</v>
      </c>
      <c r="G774">
        <v>1</v>
      </c>
      <c r="H774">
        <v>0.47699999999999998</v>
      </c>
      <c r="I774" s="7">
        <v>184.19200000000001</v>
      </c>
      <c r="J774" s="7">
        <v>100.929</v>
      </c>
      <c r="K774">
        <v>4</v>
      </c>
      <c r="L774">
        <v>0.59</v>
      </c>
      <c r="M774">
        <v>44161</v>
      </c>
      <c r="N774" s="8">
        <v>0.44592627499999998</v>
      </c>
      <c r="O774" s="8">
        <v>0.23381943799999999</v>
      </c>
      <c r="P774">
        <v>40956</v>
      </c>
      <c r="Q774">
        <v>515408</v>
      </c>
      <c r="R774" s="8">
        <v>0.38272079113359297</v>
      </c>
      <c r="S774">
        <v>5711692</v>
      </c>
      <c r="T774">
        <v>1977</v>
      </c>
      <c r="U774">
        <v>0</v>
      </c>
      <c r="V774">
        <v>22050</v>
      </c>
      <c r="X774" t="s">
        <v>22733</v>
      </c>
      <c r="Y774" t="s">
        <v>22734</v>
      </c>
      <c r="Z774" t="s">
        <v>22735</v>
      </c>
      <c r="AA774" t="s">
        <v>22736</v>
      </c>
      <c r="AB774" t="s">
        <v>1193</v>
      </c>
      <c r="AC774" s="1" t="s">
        <v>22737</v>
      </c>
      <c r="AD774" t="s">
        <v>22738</v>
      </c>
      <c r="AE774" t="s">
        <v>22739</v>
      </c>
    </row>
    <row r="775" spans="1:31" x14ac:dyDescent="0.75">
      <c r="A775" t="s">
        <v>21438</v>
      </c>
      <c r="B775" s="7">
        <v>236.14649</v>
      </c>
      <c r="C775" s="8">
        <v>0</v>
      </c>
      <c r="D775">
        <v>8</v>
      </c>
      <c r="E775">
        <v>0.34399999999999997</v>
      </c>
      <c r="F775" s="9">
        <v>-2.653</v>
      </c>
      <c r="G775">
        <v>1</v>
      </c>
      <c r="H775">
        <v>0.55000000000000004</v>
      </c>
      <c r="I775" s="7">
        <v>231.05599999999899</v>
      </c>
      <c r="J775" s="7">
        <v>94.997999999999905</v>
      </c>
      <c r="K775">
        <v>4</v>
      </c>
      <c r="L775">
        <v>1</v>
      </c>
      <c r="M775">
        <v>99106</v>
      </c>
      <c r="N775" s="8">
        <v>0.68949476499999995</v>
      </c>
      <c r="O775" s="8">
        <v>0.35590562999999997</v>
      </c>
      <c r="P775">
        <v>28340</v>
      </c>
      <c r="Q775">
        <v>402946</v>
      </c>
      <c r="R775" s="8">
        <v>0.27077599899999999</v>
      </c>
      <c r="S775">
        <v>4479318</v>
      </c>
      <c r="T775">
        <v>1977</v>
      </c>
      <c r="U775">
        <v>3</v>
      </c>
      <c r="V775">
        <v>22050</v>
      </c>
      <c r="X775" t="s">
        <v>21439</v>
      </c>
      <c r="Y775" t="s">
        <v>21440</v>
      </c>
      <c r="Z775" t="s">
        <v>13209</v>
      </c>
      <c r="AA775" t="s">
        <v>21441</v>
      </c>
      <c r="AB775" t="s">
        <v>11752</v>
      </c>
      <c r="AC775" t="s">
        <v>11753</v>
      </c>
      <c r="AD775" t="s">
        <v>21442</v>
      </c>
      <c r="AE775" t="s">
        <v>11755</v>
      </c>
    </row>
    <row r="776" spans="1:31" x14ac:dyDescent="0.75">
      <c r="A776" t="s">
        <v>12095</v>
      </c>
      <c r="B776" s="7">
        <v>579.13423999999998</v>
      </c>
      <c r="C776" s="8">
        <v>0</v>
      </c>
      <c r="D776">
        <v>2</v>
      </c>
      <c r="E776">
        <v>0.62</v>
      </c>
      <c r="F776" s="9">
        <v>-17.111999999999998</v>
      </c>
      <c r="G776">
        <v>1</v>
      </c>
      <c r="H776">
        <v>0.55399999999999905</v>
      </c>
      <c r="I776" s="7">
        <v>579.13400000000001</v>
      </c>
      <c r="J776" s="7">
        <v>140.608</v>
      </c>
      <c r="K776">
        <v>4</v>
      </c>
      <c r="L776">
        <v>0</v>
      </c>
      <c r="M776">
        <v>100544</v>
      </c>
      <c r="N776" s="8">
        <v>0.51891281199999995</v>
      </c>
      <c r="O776" s="8">
        <v>0.40018556399999999</v>
      </c>
      <c r="P776">
        <v>20652</v>
      </c>
      <c r="Q776">
        <v>490351</v>
      </c>
      <c r="R776" s="8">
        <v>0</v>
      </c>
      <c r="S776">
        <v>5437435</v>
      </c>
      <c r="T776">
        <v>1977</v>
      </c>
      <c r="U776">
        <v>0</v>
      </c>
      <c r="V776">
        <v>22050</v>
      </c>
      <c r="X776" t="s">
        <v>12096</v>
      </c>
      <c r="Y776" t="s">
        <v>12097</v>
      </c>
      <c r="Z776" t="s">
        <v>12098</v>
      </c>
      <c r="AA776" t="s">
        <v>12099</v>
      </c>
      <c r="AB776" t="s">
        <v>12100</v>
      </c>
      <c r="AC776" t="s">
        <v>12101</v>
      </c>
      <c r="AD776" t="s">
        <v>12102</v>
      </c>
      <c r="AE776" t="s">
        <v>12103</v>
      </c>
    </row>
    <row r="777" spans="1:31" x14ac:dyDescent="0.75">
      <c r="A777" t="s">
        <v>12490</v>
      </c>
      <c r="B777" s="7">
        <v>260.91057000000001</v>
      </c>
      <c r="C777" s="8">
        <v>0.46</v>
      </c>
      <c r="D777">
        <v>7</v>
      </c>
      <c r="E777">
        <v>0.81299999999999994</v>
      </c>
      <c r="F777" s="9">
        <v>-11.595000000000001</v>
      </c>
      <c r="G777">
        <v>1</v>
      </c>
      <c r="H777">
        <v>0.77900000000000003</v>
      </c>
      <c r="I777" s="7">
        <v>258.20599999999899</v>
      </c>
      <c r="J777" s="7">
        <v>153.04</v>
      </c>
      <c r="K777">
        <v>4</v>
      </c>
      <c r="L777">
        <v>0</v>
      </c>
      <c r="M777">
        <v>13084</v>
      </c>
      <c r="N777" s="8">
        <v>0.68334103599999996</v>
      </c>
      <c r="O777" s="8">
        <v>0.468246836</v>
      </c>
      <c r="P777">
        <v>81625</v>
      </c>
      <c r="Q777">
        <v>157067</v>
      </c>
      <c r="R777" s="8">
        <v>0.23502938199999901</v>
      </c>
      <c r="S777">
        <v>1650258</v>
      </c>
      <c r="T777">
        <v>1977</v>
      </c>
      <c r="U777">
        <v>1</v>
      </c>
      <c r="V777">
        <v>22050</v>
      </c>
      <c r="X777" t="s">
        <v>12491</v>
      </c>
      <c r="Y777" t="s">
        <v>12492</v>
      </c>
      <c r="Z777" t="s">
        <v>12493</v>
      </c>
      <c r="AA777" t="s">
        <v>12494</v>
      </c>
      <c r="AB777" t="s">
        <v>4221</v>
      </c>
      <c r="AC777" t="s">
        <v>12495</v>
      </c>
      <c r="AD777" t="s">
        <v>12496</v>
      </c>
      <c r="AE777" t="s">
        <v>12497</v>
      </c>
    </row>
    <row r="778" spans="1:31" x14ac:dyDescent="0.75">
      <c r="A778" t="s">
        <v>23934</v>
      </c>
      <c r="B778" s="7">
        <v>144.40443999999999</v>
      </c>
      <c r="C778" s="8">
        <v>0.12</v>
      </c>
      <c r="D778">
        <v>4</v>
      </c>
      <c r="E778">
        <v>0.437</v>
      </c>
      <c r="F778" s="9">
        <v>-7.7589999999999897</v>
      </c>
      <c r="G778">
        <v>0</v>
      </c>
      <c r="H778">
        <v>0.36799999999999999</v>
      </c>
      <c r="I778" s="7">
        <v>134.49</v>
      </c>
      <c r="J778" s="7">
        <v>148.661</v>
      </c>
      <c r="K778">
        <v>1</v>
      </c>
      <c r="L778">
        <v>0</v>
      </c>
      <c r="M778">
        <v>25802</v>
      </c>
      <c r="N778" s="8">
        <v>0.56947775700000003</v>
      </c>
      <c r="O778" s="8">
        <v>0.39609437199999997</v>
      </c>
      <c r="P778">
        <v>-1</v>
      </c>
      <c r="Q778">
        <v>109079</v>
      </c>
      <c r="R778" s="8">
        <v>0.34580223399999999</v>
      </c>
      <c r="S778">
        <v>1126977</v>
      </c>
      <c r="T778">
        <v>2005</v>
      </c>
      <c r="U778">
        <v>1</v>
      </c>
      <c r="V778">
        <v>22050</v>
      </c>
      <c r="X778" t="s">
        <v>23935</v>
      </c>
      <c r="Y778" t="s">
        <v>23936</v>
      </c>
      <c r="Z778" t="s">
        <v>23937</v>
      </c>
      <c r="AA778" t="s">
        <v>18194</v>
      </c>
      <c r="AB778" t="s">
        <v>1193</v>
      </c>
      <c r="AC778" t="s">
        <v>18195</v>
      </c>
      <c r="AD778" t="s">
        <v>23938</v>
      </c>
      <c r="AE778" t="s">
        <v>18197</v>
      </c>
    </row>
    <row r="779" spans="1:31" x14ac:dyDescent="0.75">
      <c r="A779" t="s">
        <v>13496</v>
      </c>
      <c r="B779" s="7">
        <v>212.97586999999999</v>
      </c>
      <c r="C779" s="8">
        <v>0.35599999999999998</v>
      </c>
      <c r="D779">
        <v>4</v>
      </c>
      <c r="E779">
        <v>0.70199999999999996</v>
      </c>
      <c r="F779" s="9">
        <v>-10.831</v>
      </c>
      <c r="G779">
        <v>1</v>
      </c>
      <c r="H779">
        <v>0.59799999999999998</v>
      </c>
      <c r="I779" s="7">
        <v>202.82599999999999</v>
      </c>
      <c r="J779" s="7">
        <v>85.855000000000004</v>
      </c>
      <c r="K779">
        <v>4</v>
      </c>
      <c r="L779">
        <v>0.42899999999999999</v>
      </c>
      <c r="M779">
        <v>1246</v>
      </c>
      <c r="N779" s="8">
        <v>0.84576886599999901</v>
      </c>
      <c r="O779" s="8">
        <v>0.837714709</v>
      </c>
      <c r="P779">
        <v>1858</v>
      </c>
      <c r="Q779">
        <v>300546</v>
      </c>
      <c r="R779" s="8">
        <v>0.72478881399999995</v>
      </c>
      <c r="S779">
        <v>3379807</v>
      </c>
      <c r="T779">
        <v>2004</v>
      </c>
      <c r="U779">
        <v>3</v>
      </c>
      <c r="V779">
        <v>22050</v>
      </c>
      <c r="X779" t="s">
        <v>13497</v>
      </c>
      <c r="Y779" t="s">
        <v>13498</v>
      </c>
      <c r="Z779" t="s">
        <v>13499</v>
      </c>
      <c r="AA779" t="s">
        <v>398</v>
      </c>
      <c r="AB779" t="s">
        <v>399</v>
      </c>
      <c r="AC779" t="s">
        <v>400</v>
      </c>
      <c r="AD779" t="s">
        <v>13500</v>
      </c>
      <c r="AE779" t="s">
        <v>402</v>
      </c>
    </row>
    <row r="780" spans="1:31" x14ac:dyDescent="0.75">
      <c r="A780" t="s">
        <v>19109</v>
      </c>
      <c r="B780" s="7">
        <v>330.73586999999998</v>
      </c>
      <c r="C780" s="8">
        <v>0</v>
      </c>
      <c r="D780">
        <v>4</v>
      </c>
      <c r="E780">
        <v>0.63300000000000001</v>
      </c>
      <c r="F780" s="9">
        <v>-8.1630000000000003</v>
      </c>
      <c r="G780">
        <v>1</v>
      </c>
      <c r="H780">
        <v>0.58399999999999996</v>
      </c>
      <c r="I780" s="7">
        <v>330.73599999999999</v>
      </c>
      <c r="J780" s="7">
        <v>93.42</v>
      </c>
      <c r="K780">
        <v>1</v>
      </c>
      <c r="L780">
        <v>6.4000000000000001E-2</v>
      </c>
      <c r="M780">
        <v>4621</v>
      </c>
      <c r="N780" s="8">
        <v>0.67491881599999903</v>
      </c>
      <c r="O780" s="8">
        <v>0.47918749199999999</v>
      </c>
      <c r="P780">
        <v>6579</v>
      </c>
      <c r="Q780">
        <v>387577</v>
      </c>
      <c r="R780" s="8">
        <v>0.30416950300000001</v>
      </c>
      <c r="S780">
        <v>4296729</v>
      </c>
      <c r="T780">
        <v>1977</v>
      </c>
      <c r="U780">
        <v>3</v>
      </c>
      <c r="V780">
        <v>22050</v>
      </c>
      <c r="X780" t="s">
        <v>19110</v>
      </c>
      <c r="Y780" t="s">
        <v>19111</v>
      </c>
      <c r="Z780" t="s">
        <v>19112</v>
      </c>
      <c r="AA780" t="s">
        <v>4808</v>
      </c>
      <c r="AB780" t="s">
        <v>338</v>
      </c>
      <c r="AC780" t="s">
        <v>4809</v>
      </c>
      <c r="AD780" t="s">
        <v>19113</v>
      </c>
      <c r="AE780" t="s">
        <v>4811</v>
      </c>
    </row>
    <row r="781" spans="1:31" x14ac:dyDescent="0.75">
      <c r="A781" t="s">
        <v>2036</v>
      </c>
      <c r="B781" s="7">
        <v>277.2371</v>
      </c>
      <c r="C781" s="8">
        <v>0</v>
      </c>
      <c r="D781">
        <v>11</v>
      </c>
      <c r="E781">
        <v>0.151</v>
      </c>
      <c r="F781" s="9">
        <v>-3.573</v>
      </c>
      <c r="G781">
        <v>0</v>
      </c>
      <c r="H781">
        <v>0.36799999999999999</v>
      </c>
      <c r="I781" s="7">
        <v>272.88099999999997</v>
      </c>
      <c r="J781" s="7">
        <v>140.02600000000001</v>
      </c>
      <c r="K781">
        <v>4</v>
      </c>
      <c r="L781">
        <v>8.5000000000000006E-2</v>
      </c>
      <c r="M781">
        <v>120684</v>
      </c>
      <c r="N781" s="8">
        <v>0.74939504499999998</v>
      </c>
      <c r="O781" s="8">
        <v>0.46451752600000001</v>
      </c>
      <c r="P781">
        <v>33786</v>
      </c>
      <c r="Q781">
        <v>814253</v>
      </c>
      <c r="R781" s="8">
        <v>0.57301982799999995</v>
      </c>
      <c r="S781">
        <v>8997612</v>
      </c>
      <c r="T781">
        <v>2009</v>
      </c>
      <c r="U781">
        <v>2</v>
      </c>
      <c r="V781">
        <v>22050</v>
      </c>
      <c r="X781" t="s">
        <v>2037</v>
      </c>
      <c r="Y781" t="s">
        <v>2038</v>
      </c>
      <c r="Z781" t="s">
        <v>2039</v>
      </c>
      <c r="AA781" t="s">
        <v>2040</v>
      </c>
      <c r="AB781" t="s">
        <v>2041</v>
      </c>
      <c r="AC781" t="s">
        <v>2042</v>
      </c>
      <c r="AD781" t="s">
        <v>2043</v>
      </c>
      <c r="AE781" t="s">
        <v>2044</v>
      </c>
    </row>
    <row r="782" spans="1:31" x14ac:dyDescent="0.75">
      <c r="A782" t="s">
        <v>13349</v>
      </c>
      <c r="B782" s="7">
        <v>180.32281</v>
      </c>
      <c r="C782" s="8">
        <v>0</v>
      </c>
      <c r="D782">
        <v>2</v>
      </c>
      <c r="E782">
        <v>0.47799999999999998</v>
      </c>
      <c r="F782" s="9">
        <v>-5.9579999999999904</v>
      </c>
      <c r="G782">
        <v>1</v>
      </c>
      <c r="H782">
        <v>0.49299999999999999</v>
      </c>
      <c r="I782" s="7">
        <v>176.57</v>
      </c>
      <c r="J782" s="7">
        <v>100.917</v>
      </c>
      <c r="K782">
        <v>1</v>
      </c>
      <c r="L782">
        <v>0</v>
      </c>
      <c r="M782">
        <v>170390</v>
      </c>
      <c r="N782" s="8">
        <v>0.46040966700000002</v>
      </c>
      <c r="O782" s="8">
        <v>0.44234844799999901</v>
      </c>
      <c r="P782">
        <v>21858</v>
      </c>
      <c r="Q782">
        <v>238004</v>
      </c>
      <c r="R782" s="8">
        <v>0.44778405100000002</v>
      </c>
      <c r="S782">
        <v>2999039</v>
      </c>
      <c r="T782">
        <v>2001</v>
      </c>
      <c r="U782">
        <v>3</v>
      </c>
      <c r="V782">
        <v>22050</v>
      </c>
      <c r="X782" t="s">
        <v>13350</v>
      </c>
      <c r="Y782" t="s">
        <v>13351</v>
      </c>
      <c r="Z782" t="s">
        <v>13352</v>
      </c>
      <c r="AA782" t="s">
        <v>13353</v>
      </c>
      <c r="AB782" t="s">
        <v>3537</v>
      </c>
      <c r="AC782" t="s">
        <v>13354</v>
      </c>
      <c r="AD782" t="s">
        <v>13355</v>
      </c>
      <c r="AE782" t="s">
        <v>13356</v>
      </c>
    </row>
    <row r="783" spans="1:31" x14ac:dyDescent="0.75">
      <c r="A783" t="s">
        <v>3653</v>
      </c>
      <c r="B783" s="7">
        <v>131.57831999999999</v>
      </c>
      <c r="C783" s="8">
        <v>0.183</v>
      </c>
      <c r="D783">
        <v>9</v>
      </c>
      <c r="E783">
        <v>0.15</v>
      </c>
      <c r="F783" s="9">
        <v>-13.763</v>
      </c>
      <c r="G783">
        <v>1</v>
      </c>
      <c r="H783">
        <v>0.26800000000000002</v>
      </c>
      <c r="I783" s="7">
        <v>122.77</v>
      </c>
      <c r="J783" s="7">
        <v>194.15599999999901</v>
      </c>
      <c r="K783">
        <v>4</v>
      </c>
      <c r="L783">
        <v>0</v>
      </c>
      <c r="M783">
        <v>48515</v>
      </c>
      <c r="N783" s="8">
        <v>0.46825091099999999</v>
      </c>
      <c r="O783" s="8">
        <v>0.41084158700000001</v>
      </c>
      <c r="P783">
        <v>80185</v>
      </c>
      <c r="Q783">
        <v>272334</v>
      </c>
      <c r="R783" s="8">
        <v>0</v>
      </c>
      <c r="S783">
        <v>3035847</v>
      </c>
      <c r="T783">
        <v>1977</v>
      </c>
      <c r="U783">
        <v>3</v>
      </c>
      <c r="V783">
        <v>22050</v>
      </c>
      <c r="X783" t="s">
        <v>3654</v>
      </c>
      <c r="Y783" t="s">
        <v>3655</v>
      </c>
      <c r="Z783" t="s">
        <v>3656</v>
      </c>
      <c r="AA783" t="s">
        <v>3657</v>
      </c>
      <c r="AB783" t="s">
        <v>3658</v>
      </c>
      <c r="AC783" t="s">
        <v>3659</v>
      </c>
      <c r="AD783" t="s">
        <v>3660</v>
      </c>
      <c r="AE783" t="s">
        <v>3661</v>
      </c>
    </row>
    <row r="784" spans="1:31" x14ac:dyDescent="0.75">
      <c r="A784" t="s">
        <v>13723</v>
      </c>
      <c r="B784" s="7">
        <v>246.09913999999901</v>
      </c>
      <c r="C784" s="8">
        <v>0</v>
      </c>
      <c r="D784">
        <v>2</v>
      </c>
      <c r="E784">
        <v>0.85199999999999998</v>
      </c>
      <c r="F784" s="9">
        <v>-9.0879999999999992</v>
      </c>
      <c r="G784">
        <v>1</v>
      </c>
      <c r="H784">
        <v>0.76200000000000001</v>
      </c>
      <c r="I784" s="7">
        <v>233.72</v>
      </c>
      <c r="J784" s="7">
        <v>99.002999999999901</v>
      </c>
      <c r="K784">
        <v>4</v>
      </c>
      <c r="L784">
        <v>0.90500000000000003</v>
      </c>
      <c r="M784">
        <v>18694</v>
      </c>
      <c r="N784" s="8">
        <v>0.478119091</v>
      </c>
      <c r="O784" s="8">
        <v>0.34504582299999997</v>
      </c>
      <c r="P784">
        <v>3663</v>
      </c>
      <c r="Q784">
        <v>373623</v>
      </c>
      <c r="R784" s="8">
        <v>0</v>
      </c>
      <c r="S784">
        <v>4159473</v>
      </c>
      <c r="T784">
        <v>1977</v>
      </c>
      <c r="U784">
        <v>3</v>
      </c>
      <c r="V784">
        <v>22050</v>
      </c>
      <c r="X784" t="s">
        <v>13724</v>
      </c>
      <c r="Y784" t="s">
        <v>13725</v>
      </c>
      <c r="Z784" t="s">
        <v>13726</v>
      </c>
      <c r="AA784" t="s">
        <v>13727</v>
      </c>
      <c r="AB784" t="s">
        <v>3821</v>
      </c>
      <c r="AC784" t="s">
        <v>13728</v>
      </c>
      <c r="AD784" t="s">
        <v>13729</v>
      </c>
      <c r="AE784" t="s">
        <v>13730</v>
      </c>
    </row>
    <row r="785" spans="1:31" x14ac:dyDescent="0.75">
      <c r="A785" t="s">
        <v>8186</v>
      </c>
      <c r="B785" s="7">
        <v>181.18485000000001</v>
      </c>
      <c r="C785" s="8">
        <v>8.5000000000000006E-2</v>
      </c>
      <c r="D785">
        <v>0</v>
      </c>
      <c r="E785">
        <v>0.26500000000000001</v>
      </c>
      <c r="F785" s="9">
        <v>-7.3010000000000002</v>
      </c>
      <c r="G785">
        <v>1</v>
      </c>
      <c r="H785">
        <v>0.49</v>
      </c>
      <c r="I785" s="7">
        <v>178.03299999999999</v>
      </c>
      <c r="J785" s="7">
        <v>121.764</v>
      </c>
      <c r="K785">
        <v>3</v>
      </c>
      <c r="L785">
        <v>0.996</v>
      </c>
      <c r="M785">
        <v>35233</v>
      </c>
      <c r="N785" s="8">
        <v>0.61550410300000002</v>
      </c>
      <c r="O785" s="8">
        <v>0.43983635900000001</v>
      </c>
      <c r="P785">
        <v>-1</v>
      </c>
      <c r="Q785">
        <v>344890</v>
      </c>
      <c r="R785" s="8">
        <v>0.49271364000000001</v>
      </c>
      <c r="S785">
        <v>3863488</v>
      </c>
      <c r="T785">
        <v>1998</v>
      </c>
      <c r="U785">
        <v>3</v>
      </c>
      <c r="V785">
        <v>22050</v>
      </c>
      <c r="X785" t="s">
        <v>8187</v>
      </c>
      <c r="Y785" t="s">
        <v>8188</v>
      </c>
      <c r="Z785" t="s">
        <v>8189</v>
      </c>
      <c r="AA785" t="s">
        <v>3318</v>
      </c>
      <c r="AB785" t="s">
        <v>3319</v>
      </c>
      <c r="AC785" t="s">
        <v>3320</v>
      </c>
      <c r="AD785" t="s">
        <v>8190</v>
      </c>
      <c r="AE785" t="s">
        <v>3322</v>
      </c>
    </row>
    <row r="786" spans="1:31" x14ac:dyDescent="0.75">
      <c r="A786" t="s">
        <v>4529</v>
      </c>
      <c r="B786" s="7">
        <v>223.39872999999901</v>
      </c>
      <c r="C786" s="8">
        <v>2.456</v>
      </c>
      <c r="D786">
        <v>6</v>
      </c>
      <c r="E786">
        <v>0.44500000000000001</v>
      </c>
      <c r="F786" s="9">
        <v>-5.3839999999999897</v>
      </c>
      <c r="G786">
        <v>1</v>
      </c>
      <c r="H786">
        <v>0.54299999999999904</v>
      </c>
      <c r="I786" s="7">
        <v>214.11099999999999</v>
      </c>
      <c r="J786" s="7">
        <v>143.95099999999999</v>
      </c>
      <c r="K786">
        <v>4</v>
      </c>
      <c r="L786">
        <v>0.98599999999999999</v>
      </c>
      <c r="M786">
        <v>160071</v>
      </c>
      <c r="N786" s="8">
        <v>0.47929085399999999</v>
      </c>
      <c r="O786" s="8">
        <v>0.359775662</v>
      </c>
      <c r="P786">
        <v>-1</v>
      </c>
      <c r="Q786">
        <v>211974</v>
      </c>
      <c r="R786" s="8">
        <v>0.38272079113359297</v>
      </c>
      <c r="S786">
        <v>2306597</v>
      </c>
      <c r="T786">
        <v>1977</v>
      </c>
      <c r="U786">
        <v>3</v>
      </c>
      <c r="V786">
        <v>22050</v>
      </c>
      <c r="X786" t="s">
        <v>4530</v>
      </c>
      <c r="Y786" t="s">
        <v>4531</v>
      </c>
      <c r="Z786" t="s">
        <v>4532</v>
      </c>
      <c r="AA786" t="s">
        <v>4533</v>
      </c>
      <c r="AB786" t="s">
        <v>1920</v>
      </c>
      <c r="AC786" t="s">
        <v>4534</v>
      </c>
      <c r="AD786" t="s">
        <v>4535</v>
      </c>
      <c r="AE786" t="s">
        <v>4536</v>
      </c>
    </row>
    <row r="787" spans="1:31" x14ac:dyDescent="0.75">
      <c r="A787" t="s">
        <v>17231</v>
      </c>
      <c r="B787" s="7">
        <v>160.26077000000001</v>
      </c>
      <c r="C787" s="8">
        <v>0</v>
      </c>
      <c r="D787">
        <v>2</v>
      </c>
      <c r="E787">
        <v>0.157</v>
      </c>
      <c r="F787" s="9">
        <v>-4.2139999999999898</v>
      </c>
      <c r="G787">
        <v>1</v>
      </c>
      <c r="H787">
        <v>0.36699999999999999</v>
      </c>
      <c r="I787" s="7">
        <v>156.66499999999999</v>
      </c>
      <c r="J787" s="7">
        <v>168.90099999999899</v>
      </c>
      <c r="K787">
        <v>4</v>
      </c>
      <c r="L787">
        <v>0.749</v>
      </c>
      <c r="M787">
        <v>36514</v>
      </c>
      <c r="N787" s="8">
        <v>0.68980059299999996</v>
      </c>
      <c r="O787" s="8">
        <v>0.53384272700000002</v>
      </c>
      <c r="P787">
        <v>-1</v>
      </c>
      <c r="Q787">
        <v>782958</v>
      </c>
      <c r="R787" s="8">
        <v>0.64221842799999995</v>
      </c>
      <c r="S787">
        <v>8659497</v>
      </c>
      <c r="T787">
        <v>2010</v>
      </c>
      <c r="U787">
        <v>2</v>
      </c>
      <c r="V787">
        <v>22050</v>
      </c>
      <c r="X787" t="s">
        <v>17232</v>
      </c>
      <c r="Y787" t="s">
        <v>17233</v>
      </c>
      <c r="Z787" t="s">
        <v>17234</v>
      </c>
      <c r="AA787" t="s">
        <v>4387</v>
      </c>
      <c r="AB787" t="s">
        <v>108</v>
      </c>
      <c r="AC787" t="s">
        <v>4388</v>
      </c>
      <c r="AD787" t="s">
        <v>17235</v>
      </c>
      <c r="AE787" t="s">
        <v>4390</v>
      </c>
    </row>
    <row r="788" spans="1:31" x14ac:dyDescent="0.75">
      <c r="A788" t="s">
        <v>22240</v>
      </c>
      <c r="B788" s="7">
        <v>319.39873</v>
      </c>
      <c r="C788" s="8">
        <v>0.35699999999999998</v>
      </c>
      <c r="D788">
        <v>0</v>
      </c>
      <c r="E788">
        <v>0.41699999999999998</v>
      </c>
      <c r="F788" s="9">
        <v>-13.157</v>
      </c>
      <c r="G788">
        <v>1</v>
      </c>
      <c r="H788">
        <v>0.20899999999999999</v>
      </c>
      <c r="I788" s="7">
        <v>309.08099999999899</v>
      </c>
      <c r="J788" s="7">
        <v>113.09699999999999</v>
      </c>
      <c r="K788">
        <v>4</v>
      </c>
      <c r="L788">
        <v>0</v>
      </c>
      <c r="M788">
        <v>68365</v>
      </c>
      <c r="N788" s="8">
        <v>0.40724312000000001</v>
      </c>
      <c r="O788" s="8">
        <v>0.315617064</v>
      </c>
      <c r="P788">
        <v>-1</v>
      </c>
      <c r="Q788">
        <v>257984</v>
      </c>
      <c r="R788" s="8">
        <v>0.26586104899999902</v>
      </c>
      <c r="S788">
        <v>2869025</v>
      </c>
      <c r="T788">
        <v>1977</v>
      </c>
      <c r="U788">
        <v>3</v>
      </c>
      <c r="V788">
        <v>22050</v>
      </c>
      <c r="X788" t="s">
        <v>22241</v>
      </c>
      <c r="Y788" t="s">
        <v>22242</v>
      </c>
      <c r="Z788" t="s">
        <v>8166</v>
      </c>
      <c r="AA788" t="s">
        <v>8167</v>
      </c>
      <c r="AB788" t="s">
        <v>1324</v>
      </c>
      <c r="AC788" t="s">
        <v>8168</v>
      </c>
      <c r="AD788" t="s">
        <v>22243</v>
      </c>
      <c r="AE788" t="s">
        <v>8170</v>
      </c>
    </row>
    <row r="789" spans="1:31" x14ac:dyDescent="0.75">
      <c r="A789" t="s">
        <v>20009</v>
      </c>
      <c r="B789" s="7">
        <v>186.51383000000001</v>
      </c>
      <c r="C789" s="8">
        <v>0</v>
      </c>
      <c r="D789">
        <v>1</v>
      </c>
      <c r="E789">
        <v>0.439</v>
      </c>
      <c r="F789" s="9">
        <v>-3.1219999999999999</v>
      </c>
      <c r="G789">
        <v>1</v>
      </c>
      <c r="H789">
        <v>0.55000000000000004</v>
      </c>
      <c r="I789" s="7">
        <v>171.70599999999999</v>
      </c>
      <c r="J789" s="7">
        <v>175.91099999999901</v>
      </c>
      <c r="K789">
        <v>4</v>
      </c>
      <c r="L789">
        <v>1</v>
      </c>
      <c r="M789">
        <v>21191</v>
      </c>
      <c r="N789" s="8">
        <v>0.73899590599999998</v>
      </c>
      <c r="O789" s="8">
        <v>0.56336689600000001</v>
      </c>
      <c r="P789">
        <v>10889</v>
      </c>
      <c r="Q789">
        <v>440698</v>
      </c>
      <c r="R789" s="8">
        <v>0.62616576000000002</v>
      </c>
      <c r="S789">
        <v>4904514</v>
      </c>
      <c r="T789">
        <v>1977</v>
      </c>
      <c r="U789">
        <v>0</v>
      </c>
      <c r="V789">
        <v>22050</v>
      </c>
      <c r="X789" t="s">
        <v>20010</v>
      </c>
      <c r="Y789" t="s">
        <v>20011</v>
      </c>
      <c r="Z789" t="s">
        <v>20012</v>
      </c>
      <c r="AA789" t="s">
        <v>20013</v>
      </c>
      <c r="AB789" t="s">
        <v>20014</v>
      </c>
      <c r="AC789" t="s">
        <v>20015</v>
      </c>
      <c r="AD789" t="s">
        <v>20016</v>
      </c>
      <c r="AE789" t="s">
        <v>20017</v>
      </c>
    </row>
    <row r="790" spans="1:31" x14ac:dyDescent="0.75">
      <c r="A790" t="s">
        <v>995</v>
      </c>
      <c r="B790" s="7">
        <v>163.49995000000001</v>
      </c>
      <c r="C790" s="8">
        <v>2.1709999999999998</v>
      </c>
      <c r="D790">
        <v>9</v>
      </c>
      <c r="E790">
        <v>0.753</v>
      </c>
      <c r="F790" s="9">
        <v>-25.693999999999999</v>
      </c>
      <c r="G790">
        <v>1</v>
      </c>
      <c r="H790">
        <v>0.629</v>
      </c>
      <c r="I790" s="7">
        <v>156.21199999999999</v>
      </c>
      <c r="J790" s="7">
        <v>79.730999999999995</v>
      </c>
      <c r="K790">
        <v>4</v>
      </c>
      <c r="L790">
        <v>0.89700000000000002</v>
      </c>
      <c r="M790">
        <v>428115</v>
      </c>
      <c r="N790" s="8">
        <v>0.31241512300000002</v>
      </c>
      <c r="O790" s="8">
        <v>0.25060128599999998</v>
      </c>
      <c r="P790">
        <v>-1</v>
      </c>
      <c r="Q790">
        <v>575880</v>
      </c>
      <c r="R790" s="8">
        <v>0</v>
      </c>
      <c r="S790">
        <v>6382258</v>
      </c>
      <c r="T790">
        <v>1977</v>
      </c>
      <c r="U790">
        <v>0</v>
      </c>
      <c r="V790">
        <v>22050</v>
      </c>
      <c r="X790" t="s">
        <v>996</v>
      </c>
      <c r="Y790" t="s">
        <v>997</v>
      </c>
      <c r="Z790" t="s">
        <v>998</v>
      </c>
      <c r="AA790" t="s">
        <v>999</v>
      </c>
      <c r="AB790" t="s">
        <v>1000</v>
      </c>
      <c r="AC790" t="s">
        <v>1001</v>
      </c>
      <c r="AD790" t="s">
        <v>1002</v>
      </c>
      <c r="AE790" t="s">
        <v>1003</v>
      </c>
    </row>
    <row r="791" spans="1:31" x14ac:dyDescent="0.75">
      <c r="A791" t="s">
        <v>13437</v>
      </c>
      <c r="B791" s="7">
        <v>122.40933999999901</v>
      </c>
      <c r="C791" s="8">
        <v>7.2999999999999995E-2</v>
      </c>
      <c r="D791">
        <v>6</v>
      </c>
      <c r="E791">
        <v>0.36099999999999999</v>
      </c>
      <c r="F791" s="9">
        <v>-5.94</v>
      </c>
      <c r="G791">
        <v>1</v>
      </c>
      <c r="H791">
        <v>0.47699999999999998</v>
      </c>
      <c r="I791" s="7">
        <v>118.892</v>
      </c>
      <c r="J791" s="7">
        <v>119.98399999999999</v>
      </c>
      <c r="K791">
        <v>3</v>
      </c>
      <c r="L791">
        <v>1</v>
      </c>
      <c r="M791">
        <v>477060</v>
      </c>
      <c r="N791" s="8">
        <v>0.39110888500000002</v>
      </c>
      <c r="O791" s="8">
        <v>0.24009840599999999</v>
      </c>
      <c r="P791">
        <v>-1</v>
      </c>
      <c r="Q791">
        <v>639881</v>
      </c>
      <c r="R791" s="8">
        <v>0.38272079113359297</v>
      </c>
      <c r="S791">
        <v>7101604</v>
      </c>
      <c r="T791">
        <v>1977</v>
      </c>
      <c r="U791">
        <v>2</v>
      </c>
      <c r="V791">
        <v>22050</v>
      </c>
      <c r="X791" t="s">
        <v>13438</v>
      </c>
      <c r="Y791" t="s">
        <v>13439</v>
      </c>
      <c r="Z791" t="s">
        <v>6734</v>
      </c>
      <c r="AA791" t="s">
        <v>4932</v>
      </c>
      <c r="AB791" t="s">
        <v>4933</v>
      </c>
      <c r="AC791" t="s">
        <v>4934</v>
      </c>
      <c r="AD791" t="s">
        <v>13440</v>
      </c>
      <c r="AE791" t="s">
        <v>4936</v>
      </c>
    </row>
    <row r="792" spans="1:31" x14ac:dyDescent="0.75">
      <c r="A792" t="s">
        <v>9439</v>
      </c>
      <c r="B792" s="7">
        <v>375.56199999999899</v>
      </c>
      <c r="C792" s="8">
        <v>3.8839999999999999</v>
      </c>
      <c r="D792">
        <v>2</v>
      </c>
      <c r="E792">
        <v>0.16899999999999901</v>
      </c>
      <c r="F792" s="9">
        <v>-15.202</v>
      </c>
      <c r="G792">
        <v>1</v>
      </c>
      <c r="H792">
        <v>0.32700000000000001</v>
      </c>
      <c r="I792" s="7">
        <v>370.84</v>
      </c>
      <c r="J792" s="7">
        <v>116.806</v>
      </c>
      <c r="K792">
        <v>1</v>
      </c>
      <c r="L792">
        <v>0</v>
      </c>
      <c r="M792">
        <v>50205</v>
      </c>
      <c r="N792" s="8">
        <v>0.56727887099999996</v>
      </c>
      <c r="O792" s="8">
        <v>0.40517835899999999</v>
      </c>
      <c r="P792">
        <v>14246</v>
      </c>
      <c r="Q792">
        <v>425551</v>
      </c>
      <c r="R792" s="8">
        <v>0.38272079113359297</v>
      </c>
      <c r="S792">
        <v>4749892</v>
      </c>
      <c r="T792">
        <v>1970</v>
      </c>
      <c r="U792">
        <v>0</v>
      </c>
      <c r="V792">
        <v>22050</v>
      </c>
      <c r="X792" t="s">
        <v>9440</v>
      </c>
      <c r="Y792" t="s">
        <v>9441</v>
      </c>
      <c r="Z792" t="s">
        <v>9442</v>
      </c>
      <c r="AA792" t="s">
        <v>662</v>
      </c>
      <c r="AB792" t="s">
        <v>609</v>
      </c>
      <c r="AC792" t="s">
        <v>663</v>
      </c>
      <c r="AD792" t="s">
        <v>9443</v>
      </c>
      <c r="AE792" t="s">
        <v>665</v>
      </c>
    </row>
    <row r="793" spans="1:31" x14ac:dyDescent="0.75">
      <c r="A793" t="s">
        <v>16632</v>
      </c>
      <c r="B793" s="7">
        <v>115.53913999999899</v>
      </c>
      <c r="C793" s="8">
        <v>0</v>
      </c>
      <c r="D793">
        <v>1</v>
      </c>
      <c r="E793">
        <v>0.629</v>
      </c>
      <c r="F793" s="9">
        <v>-3.1160000000000001</v>
      </c>
      <c r="G793">
        <v>1</v>
      </c>
      <c r="H793">
        <v>0.60299999999999998</v>
      </c>
      <c r="I793" s="7">
        <v>109.389</v>
      </c>
      <c r="J793" s="7">
        <v>189.13399999999999</v>
      </c>
      <c r="K793">
        <v>4</v>
      </c>
      <c r="L793">
        <v>0</v>
      </c>
      <c r="M793">
        <v>20912</v>
      </c>
      <c r="N793" s="8">
        <v>0.84403953200000004</v>
      </c>
      <c r="O793" s="8">
        <v>0.52437898799999905</v>
      </c>
      <c r="P793">
        <v>8398</v>
      </c>
      <c r="Q793">
        <v>237924</v>
      </c>
      <c r="R793" s="8">
        <v>0.63032532699999999</v>
      </c>
      <c r="S793">
        <v>2610731</v>
      </c>
      <c r="T793">
        <v>2003</v>
      </c>
      <c r="U793">
        <v>3</v>
      </c>
      <c r="V793">
        <v>22050</v>
      </c>
      <c r="X793" t="s">
        <v>16633</v>
      </c>
      <c r="Y793" t="s">
        <v>16634</v>
      </c>
      <c r="Z793" t="s">
        <v>16635</v>
      </c>
      <c r="AA793" t="s">
        <v>2849</v>
      </c>
      <c r="AB793" t="s">
        <v>2850</v>
      </c>
      <c r="AC793" t="s">
        <v>2851</v>
      </c>
      <c r="AD793" t="s">
        <v>16636</v>
      </c>
      <c r="AE793" t="s">
        <v>2853</v>
      </c>
    </row>
    <row r="794" spans="1:31" x14ac:dyDescent="0.75">
      <c r="A794" t="s">
        <v>15539</v>
      </c>
      <c r="B794" s="7">
        <v>272.691789999999</v>
      </c>
      <c r="C794" s="8">
        <v>0.46100000000000002</v>
      </c>
      <c r="D794">
        <v>9</v>
      </c>
      <c r="E794">
        <v>0.22</v>
      </c>
      <c r="F794" s="9">
        <v>-5.0279999999999996</v>
      </c>
      <c r="G794">
        <v>0</v>
      </c>
      <c r="H794">
        <v>0.17899999999999999</v>
      </c>
      <c r="I794" s="7">
        <v>272.69200000000001</v>
      </c>
      <c r="J794" s="7">
        <v>121.949</v>
      </c>
      <c r="K794">
        <v>4</v>
      </c>
      <c r="L794">
        <v>0</v>
      </c>
      <c r="M794">
        <v>83634</v>
      </c>
      <c r="N794" s="8">
        <v>0.54306114299999997</v>
      </c>
      <c r="O794" s="8">
        <v>0.35336476700000002</v>
      </c>
      <c r="P794">
        <v>85159</v>
      </c>
      <c r="Q794">
        <v>127851</v>
      </c>
      <c r="R794" s="8">
        <v>0.45099231200000001</v>
      </c>
      <c r="S794">
        <v>1319712</v>
      </c>
      <c r="T794">
        <v>2003</v>
      </c>
      <c r="U794">
        <v>1</v>
      </c>
      <c r="V794">
        <v>22050</v>
      </c>
      <c r="X794" t="s">
        <v>15540</v>
      </c>
      <c r="Y794" t="s">
        <v>15541</v>
      </c>
      <c r="Z794" t="s">
        <v>15542</v>
      </c>
      <c r="AA794" t="s">
        <v>15543</v>
      </c>
      <c r="AB794" t="s">
        <v>15544</v>
      </c>
      <c r="AC794" t="s">
        <v>15545</v>
      </c>
      <c r="AD794" t="s">
        <v>15546</v>
      </c>
      <c r="AE794" t="s">
        <v>15547</v>
      </c>
    </row>
    <row r="795" spans="1:31" x14ac:dyDescent="0.75">
      <c r="A795" t="s">
        <v>12773</v>
      </c>
      <c r="B795" s="7">
        <v>171.07545999999999</v>
      </c>
      <c r="C795" s="8">
        <v>0.107</v>
      </c>
      <c r="D795">
        <v>10</v>
      </c>
      <c r="E795">
        <v>0.217</v>
      </c>
      <c r="F795" s="9">
        <v>-2.3879999999999999</v>
      </c>
      <c r="G795">
        <v>1</v>
      </c>
      <c r="H795">
        <v>0.11799999999999999</v>
      </c>
      <c r="I795" s="7">
        <v>168.47200000000001</v>
      </c>
      <c r="J795" s="7">
        <v>113.19799999999999</v>
      </c>
      <c r="K795">
        <v>1</v>
      </c>
      <c r="L795">
        <v>0.109</v>
      </c>
      <c r="M795">
        <v>4248</v>
      </c>
      <c r="N795" s="8">
        <v>0.69062625599999905</v>
      </c>
      <c r="O795" s="8">
        <v>0.42080184999999998</v>
      </c>
      <c r="P795">
        <v>45662</v>
      </c>
      <c r="Q795">
        <v>803175</v>
      </c>
      <c r="R795" s="8">
        <v>0.74842460399999999</v>
      </c>
      <c r="S795">
        <v>8878865</v>
      </c>
      <c r="T795">
        <v>2010</v>
      </c>
      <c r="U795">
        <v>2</v>
      </c>
      <c r="V795">
        <v>22050</v>
      </c>
      <c r="X795" t="s">
        <v>12774</v>
      </c>
      <c r="Y795" t="s">
        <v>12775</v>
      </c>
      <c r="Z795" t="s">
        <v>12776</v>
      </c>
      <c r="AA795" t="s">
        <v>12777</v>
      </c>
      <c r="AB795" t="s">
        <v>12778</v>
      </c>
      <c r="AC795" t="s">
        <v>12779</v>
      </c>
      <c r="AD795" t="s">
        <v>12780</v>
      </c>
      <c r="AE795" t="s">
        <v>12781</v>
      </c>
    </row>
    <row r="796" spans="1:31" x14ac:dyDescent="0.75">
      <c r="A796" t="s">
        <v>16513</v>
      </c>
      <c r="B796" s="7">
        <v>301.71382999999997</v>
      </c>
      <c r="C796" s="8">
        <v>0</v>
      </c>
      <c r="D796">
        <v>11</v>
      </c>
      <c r="E796">
        <v>0.60699999999999998</v>
      </c>
      <c r="F796" s="9">
        <v>-9.8689999999999998</v>
      </c>
      <c r="G796">
        <v>0</v>
      </c>
      <c r="H796">
        <v>0.24199999999999999</v>
      </c>
      <c r="I796" s="7">
        <v>295.43900000000002</v>
      </c>
      <c r="J796" s="7">
        <v>86.727000000000004</v>
      </c>
      <c r="K796">
        <v>4</v>
      </c>
      <c r="L796">
        <v>0.66700000000000004</v>
      </c>
      <c r="M796">
        <v>35379</v>
      </c>
      <c r="N796" s="8">
        <v>0.55573091799999996</v>
      </c>
      <c r="O796" s="8">
        <v>0.352868134</v>
      </c>
      <c r="P796">
        <v>146099</v>
      </c>
      <c r="Q796">
        <v>527947</v>
      </c>
      <c r="R796" s="8">
        <v>0.38272079113359297</v>
      </c>
      <c r="S796">
        <v>5829599</v>
      </c>
      <c r="T796">
        <v>1979</v>
      </c>
      <c r="U796">
        <v>0</v>
      </c>
      <c r="V796">
        <v>22050</v>
      </c>
      <c r="X796" t="s">
        <v>16514</v>
      </c>
      <c r="Y796" t="s">
        <v>16515</v>
      </c>
      <c r="Z796" t="s">
        <v>16516</v>
      </c>
      <c r="AA796" t="s">
        <v>4624</v>
      </c>
      <c r="AB796" t="s">
        <v>1000</v>
      </c>
      <c r="AC796" t="s">
        <v>4625</v>
      </c>
      <c r="AD796" t="s">
        <v>16517</v>
      </c>
      <c r="AE796" t="s">
        <v>4627</v>
      </c>
    </row>
    <row r="797" spans="1:31" x14ac:dyDescent="0.75">
      <c r="A797" t="s">
        <v>24693</v>
      </c>
      <c r="B797" s="7">
        <v>264.85505999999998</v>
      </c>
      <c r="C797" s="8">
        <v>0</v>
      </c>
      <c r="D797">
        <v>1</v>
      </c>
      <c r="E797">
        <v>0.56299999999999994</v>
      </c>
      <c r="F797" s="9">
        <v>-5.0149999999999997</v>
      </c>
      <c r="G797">
        <v>1</v>
      </c>
      <c r="H797">
        <v>1</v>
      </c>
      <c r="I797" s="7">
        <v>259.16399999999999</v>
      </c>
      <c r="J797" s="7">
        <v>104.04799999999901</v>
      </c>
      <c r="K797">
        <v>4</v>
      </c>
      <c r="L797">
        <v>0.54799999999999904</v>
      </c>
      <c r="M797">
        <v>60706</v>
      </c>
      <c r="N797" s="8">
        <v>0.75205809599999995</v>
      </c>
      <c r="O797" s="8">
        <v>0.48637050999999998</v>
      </c>
      <c r="P797">
        <v>4324</v>
      </c>
      <c r="Q797">
        <v>524883</v>
      </c>
      <c r="R797" s="8">
        <v>0.563355096</v>
      </c>
      <c r="S797">
        <v>5804262</v>
      </c>
      <c r="T797">
        <v>2007</v>
      </c>
      <c r="U797">
        <v>0</v>
      </c>
      <c r="V797">
        <v>22050</v>
      </c>
      <c r="X797" t="s">
        <v>24694</v>
      </c>
      <c r="Y797" t="s">
        <v>24695</v>
      </c>
      <c r="Z797" t="s">
        <v>24696</v>
      </c>
      <c r="AA797" t="s">
        <v>24697</v>
      </c>
      <c r="AB797" t="s">
        <v>22866</v>
      </c>
      <c r="AC797" t="s">
        <v>22867</v>
      </c>
      <c r="AD797" t="s">
        <v>24698</v>
      </c>
      <c r="AE797" t="s">
        <v>22869</v>
      </c>
    </row>
    <row r="798" spans="1:31" x14ac:dyDescent="0.75">
      <c r="A798" t="s">
        <v>20588</v>
      </c>
      <c r="B798" s="7">
        <v>324.466489999999</v>
      </c>
      <c r="C798" s="8">
        <v>13.955</v>
      </c>
      <c r="D798">
        <v>4</v>
      </c>
      <c r="E798">
        <v>0.67400000000000004</v>
      </c>
      <c r="F798" s="9">
        <v>-14.241</v>
      </c>
      <c r="G798">
        <v>1</v>
      </c>
      <c r="H798">
        <v>0.60499999999999998</v>
      </c>
      <c r="I798" s="7">
        <v>298.60899999999998</v>
      </c>
      <c r="J798" s="7">
        <v>134.12299999999999</v>
      </c>
      <c r="K798">
        <v>4</v>
      </c>
      <c r="L798">
        <v>0.85399999999999998</v>
      </c>
      <c r="M798">
        <v>9910</v>
      </c>
      <c r="N798" s="8">
        <v>0.59160200600000001</v>
      </c>
      <c r="O798" s="8">
        <v>0.37549696399999999</v>
      </c>
      <c r="P798">
        <v>103712</v>
      </c>
      <c r="Q798">
        <v>585539</v>
      </c>
      <c r="R798" s="8">
        <v>0.59832014899999997</v>
      </c>
      <c r="S798">
        <v>6493939</v>
      </c>
      <c r="T798">
        <v>1989</v>
      </c>
      <c r="U798">
        <v>0</v>
      </c>
      <c r="V798">
        <v>22050</v>
      </c>
      <c r="X798" t="s">
        <v>20589</v>
      </c>
      <c r="Y798" t="s">
        <v>20590</v>
      </c>
      <c r="Z798" t="s">
        <v>20591</v>
      </c>
      <c r="AA798" t="s">
        <v>20592</v>
      </c>
      <c r="AB798" t="s">
        <v>15474</v>
      </c>
      <c r="AC798" t="s">
        <v>20593</v>
      </c>
      <c r="AD798" t="s">
        <v>20594</v>
      </c>
      <c r="AE798" t="s">
        <v>20595</v>
      </c>
    </row>
    <row r="799" spans="1:31" x14ac:dyDescent="0.75">
      <c r="A799" t="s">
        <v>8861</v>
      </c>
      <c r="B799" s="7">
        <v>127.29423999999899</v>
      </c>
      <c r="C799" s="8">
        <v>0.17699999999999999</v>
      </c>
      <c r="D799">
        <v>10</v>
      </c>
      <c r="E799">
        <v>4.3999999999999997E-2</v>
      </c>
      <c r="F799" s="9">
        <v>-11.539</v>
      </c>
      <c r="G799">
        <v>1</v>
      </c>
      <c r="H799">
        <v>0.32500000000000001</v>
      </c>
      <c r="I799" s="7">
        <v>113.627</v>
      </c>
      <c r="J799" s="7">
        <v>71.596999999999994</v>
      </c>
      <c r="K799">
        <v>4</v>
      </c>
      <c r="L799">
        <v>0.44400000000000001</v>
      </c>
      <c r="M799">
        <v>40983</v>
      </c>
      <c r="N799" s="8">
        <v>0.66229870999999996</v>
      </c>
      <c r="O799" s="8">
        <v>0.37913755599999999</v>
      </c>
      <c r="P799">
        <v>2984</v>
      </c>
      <c r="Q799">
        <v>644803</v>
      </c>
      <c r="R799" s="8">
        <v>0</v>
      </c>
      <c r="S799">
        <v>7145538</v>
      </c>
      <c r="T799">
        <v>1960</v>
      </c>
      <c r="U799">
        <v>2</v>
      </c>
      <c r="V799">
        <v>22050</v>
      </c>
      <c r="X799" t="s">
        <v>8862</v>
      </c>
      <c r="Y799" t="s">
        <v>8863</v>
      </c>
      <c r="Z799" t="s">
        <v>8864</v>
      </c>
      <c r="AA799" t="s">
        <v>1522</v>
      </c>
      <c r="AB799" t="s">
        <v>1523</v>
      </c>
      <c r="AC799" t="s">
        <v>1524</v>
      </c>
      <c r="AD799" t="s">
        <v>8865</v>
      </c>
      <c r="AE799" t="s">
        <v>1526</v>
      </c>
    </row>
    <row r="800" spans="1:31" x14ac:dyDescent="0.75">
      <c r="A800" t="s">
        <v>14618</v>
      </c>
      <c r="B800" s="7">
        <v>351.50322</v>
      </c>
      <c r="C800" s="8">
        <v>0.29899999999999999</v>
      </c>
      <c r="D800">
        <v>9</v>
      </c>
      <c r="E800">
        <v>0.11</v>
      </c>
      <c r="F800" s="9">
        <v>-14.372</v>
      </c>
      <c r="G800">
        <v>1</v>
      </c>
      <c r="H800">
        <v>1.2E-2</v>
      </c>
      <c r="I800" s="7">
        <v>344.59</v>
      </c>
      <c r="J800" s="7">
        <v>85.002999999999901</v>
      </c>
      <c r="K800">
        <v>4</v>
      </c>
      <c r="L800">
        <v>0.67500000000000004</v>
      </c>
      <c r="M800">
        <v>171651</v>
      </c>
      <c r="N800" s="8">
        <v>0.76063611200000003</v>
      </c>
      <c r="O800" s="8">
        <v>0.54724366000000002</v>
      </c>
      <c r="P800">
        <v>33443</v>
      </c>
      <c r="Q800">
        <v>532679</v>
      </c>
      <c r="R800" s="8">
        <v>0.38272079113359297</v>
      </c>
      <c r="S800">
        <v>5886093</v>
      </c>
      <c r="T800">
        <v>2008</v>
      </c>
      <c r="U800">
        <v>0</v>
      </c>
      <c r="V800">
        <v>22050</v>
      </c>
      <c r="X800" t="s">
        <v>14619</v>
      </c>
      <c r="Y800" t="s">
        <v>14620</v>
      </c>
      <c r="Z800" t="s">
        <v>14621</v>
      </c>
      <c r="AA800" t="s">
        <v>14622</v>
      </c>
      <c r="AB800" t="s">
        <v>1807</v>
      </c>
      <c r="AC800" t="s">
        <v>14623</v>
      </c>
      <c r="AD800" t="s">
        <v>14624</v>
      </c>
      <c r="AE800" t="s">
        <v>14625</v>
      </c>
    </row>
    <row r="801" spans="1:31" x14ac:dyDescent="0.75">
      <c r="A801" t="s">
        <v>16458</v>
      </c>
      <c r="B801" s="7">
        <v>407.03955000000002</v>
      </c>
      <c r="C801" s="8">
        <v>0.22800000000000001</v>
      </c>
      <c r="D801">
        <v>5</v>
      </c>
      <c r="E801">
        <v>0.29399999999999998</v>
      </c>
      <c r="F801" s="9">
        <v>-7.49</v>
      </c>
      <c r="G801">
        <v>0</v>
      </c>
      <c r="H801">
        <v>0.42499999999999999</v>
      </c>
      <c r="I801" s="7">
        <v>398.78500000000003</v>
      </c>
      <c r="J801" s="7">
        <v>152.77500000000001</v>
      </c>
      <c r="K801">
        <v>4</v>
      </c>
      <c r="L801">
        <v>1</v>
      </c>
      <c r="M801">
        <v>82238</v>
      </c>
      <c r="N801" s="8">
        <v>0.81050620500000004</v>
      </c>
      <c r="O801" s="8">
        <v>0.53115706299999998</v>
      </c>
      <c r="P801">
        <v>-1</v>
      </c>
      <c r="Q801">
        <v>276869</v>
      </c>
      <c r="R801" s="8">
        <v>0.28660595500000002</v>
      </c>
      <c r="S801">
        <v>3085900</v>
      </c>
      <c r="T801">
        <v>1977</v>
      </c>
      <c r="U801">
        <v>3</v>
      </c>
      <c r="V801">
        <v>22050</v>
      </c>
      <c r="X801" t="s">
        <v>16459</v>
      </c>
      <c r="Y801" t="s">
        <v>16460</v>
      </c>
      <c r="Z801" t="s">
        <v>16461</v>
      </c>
      <c r="AA801" t="s">
        <v>13155</v>
      </c>
      <c r="AB801" t="s">
        <v>13156</v>
      </c>
      <c r="AC801" t="s">
        <v>13157</v>
      </c>
      <c r="AD801" t="s">
        <v>16462</v>
      </c>
      <c r="AE801" t="s">
        <v>13159</v>
      </c>
    </row>
    <row r="802" spans="1:31" x14ac:dyDescent="0.75">
      <c r="A802" t="s">
        <v>3154</v>
      </c>
      <c r="B802" s="7">
        <v>280.21505999999999</v>
      </c>
      <c r="C802" s="8">
        <v>0.23799999999999999</v>
      </c>
      <c r="D802">
        <v>5</v>
      </c>
      <c r="E802">
        <v>0.55500000000000005</v>
      </c>
      <c r="F802" s="9">
        <v>-3.306</v>
      </c>
      <c r="G802">
        <v>1</v>
      </c>
      <c r="H802">
        <v>0.5</v>
      </c>
      <c r="I802" s="7">
        <v>275.52800000000002</v>
      </c>
      <c r="J802" s="7">
        <v>173.20500000000001</v>
      </c>
      <c r="K802">
        <v>5</v>
      </c>
      <c r="L802">
        <v>0.12</v>
      </c>
      <c r="M802">
        <v>29785</v>
      </c>
      <c r="N802" s="8">
        <v>0.78046174899999998</v>
      </c>
      <c r="O802" s="8">
        <v>0.57427473100000004</v>
      </c>
      <c r="P802">
        <v>-1</v>
      </c>
      <c r="Q802">
        <v>223563</v>
      </c>
      <c r="R802" s="8">
        <v>0.59764079799999903</v>
      </c>
      <c r="S802">
        <v>2442524</v>
      </c>
      <c r="T802">
        <v>2001</v>
      </c>
      <c r="U802">
        <v>3</v>
      </c>
      <c r="V802">
        <v>22050</v>
      </c>
      <c r="X802" t="s">
        <v>3155</v>
      </c>
      <c r="Y802" t="s">
        <v>3156</v>
      </c>
      <c r="Z802" t="s">
        <v>1303</v>
      </c>
      <c r="AA802" t="s">
        <v>919</v>
      </c>
      <c r="AB802" t="s">
        <v>920</v>
      </c>
      <c r="AC802" t="s">
        <v>921</v>
      </c>
      <c r="AD802" t="s">
        <v>3157</v>
      </c>
      <c r="AE802" t="s">
        <v>923</v>
      </c>
    </row>
    <row r="803" spans="1:31" x14ac:dyDescent="0.75">
      <c r="A803" t="s">
        <v>386</v>
      </c>
      <c r="B803" s="7">
        <v>165.61587</v>
      </c>
      <c r="C803" s="8">
        <v>2.1709999999999998</v>
      </c>
      <c r="D803">
        <v>1</v>
      </c>
      <c r="E803">
        <v>0.108</v>
      </c>
      <c r="F803" s="9">
        <v>-6.2220000000000004</v>
      </c>
      <c r="G803">
        <v>1</v>
      </c>
      <c r="H803">
        <v>0.25600000000000001</v>
      </c>
      <c r="I803" s="7">
        <v>165.61599999999899</v>
      </c>
      <c r="J803" s="7">
        <v>174.28700000000001</v>
      </c>
      <c r="K803">
        <v>3</v>
      </c>
      <c r="L803">
        <v>0.13200000000000001</v>
      </c>
      <c r="M803">
        <v>373578</v>
      </c>
      <c r="N803" s="8">
        <v>0.66837061200000003</v>
      </c>
      <c r="O803" s="8">
        <v>0.45755391000000001</v>
      </c>
      <c r="P803">
        <v>160708</v>
      </c>
      <c r="Q803">
        <v>681639</v>
      </c>
      <c r="R803" s="8">
        <v>0</v>
      </c>
      <c r="S803">
        <v>7565003</v>
      </c>
      <c r="T803">
        <v>2000</v>
      </c>
      <c r="U803">
        <v>2</v>
      </c>
      <c r="V803">
        <v>22050</v>
      </c>
      <c r="X803" t="s">
        <v>387</v>
      </c>
      <c r="Y803" t="s">
        <v>388</v>
      </c>
      <c r="Z803" t="s">
        <v>389</v>
      </c>
      <c r="AA803" t="s">
        <v>389</v>
      </c>
      <c r="AB803" t="s">
        <v>390</v>
      </c>
      <c r="AC803" t="s">
        <v>391</v>
      </c>
      <c r="AD803" t="s">
        <v>392</v>
      </c>
      <c r="AE803" t="s">
        <v>393</v>
      </c>
    </row>
    <row r="804" spans="1:31" x14ac:dyDescent="0.75">
      <c r="A804" t="s">
        <v>7956</v>
      </c>
      <c r="B804" s="7">
        <v>314.48770999999999</v>
      </c>
      <c r="C804" s="8">
        <v>0</v>
      </c>
      <c r="D804">
        <v>8</v>
      </c>
      <c r="E804">
        <v>0.41499999999999998</v>
      </c>
      <c r="F804" s="9">
        <v>-10.215</v>
      </c>
      <c r="G804">
        <v>0</v>
      </c>
      <c r="H804">
        <v>0.495</v>
      </c>
      <c r="I804" s="7">
        <v>302.85199999999998</v>
      </c>
      <c r="J804" s="7">
        <v>216.023</v>
      </c>
      <c r="K804">
        <v>4</v>
      </c>
      <c r="L804">
        <v>0.7</v>
      </c>
      <c r="M804">
        <v>283842</v>
      </c>
      <c r="N804" s="8">
        <v>0.55800775199999997</v>
      </c>
      <c r="O804" s="8">
        <v>0.414780659</v>
      </c>
      <c r="P804">
        <v>-1</v>
      </c>
      <c r="Q804">
        <v>529514</v>
      </c>
      <c r="R804" s="8">
        <v>0.36037058299999902</v>
      </c>
      <c r="S804">
        <v>5849458</v>
      </c>
      <c r="T804">
        <v>2002</v>
      </c>
      <c r="U804">
        <v>0</v>
      </c>
      <c r="V804">
        <v>22050</v>
      </c>
      <c r="X804" t="s">
        <v>7957</v>
      </c>
      <c r="Y804" t="s">
        <v>7958</v>
      </c>
      <c r="Z804" t="s">
        <v>7959</v>
      </c>
      <c r="AA804" t="s">
        <v>7960</v>
      </c>
      <c r="AB804" t="s">
        <v>7961</v>
      </c>
      <c r="AC804" t="s">
        <v>7962</v>
      </c>
      <c r="AD804" t="s">
        <v>7963</v>
      </c>
      <c r="AE804" t="s">
        <v>7964</v>
      </c>
    </row>
    <row r="805" spans="1:31" x14ac:dyDescent="0.75">
      <c r="A805" t="s">
        <v>17800</v>
      </c>
      <c r="B805" s="7">
        <v>190.9024</v>
      </c>
      <c r="C805" s="8">
        <v>0.218</v>
      </c>
      <c r="D805">
        <v>5</v>
      </c>
      <c r="E805">
        <v>0.55700000000000005</v>
      </c>
      <c r="F805" s="9">
        <v>-4.5309999999999997</v>
      </c>
      <c r="G805">
        <v>1</v>
      </c>
      <c r="H805">
        <v>0.52400000000000002</v>
      </c>
      <c r="I805" s="7">
        <v>190.90199999999999</v>
      </c>
      <c r="J805" s="7">
        <v>91.144999999999996</v>
      </c>
      <c r="K805">
        <v>4</v>
      </c>
      <c r="L805">
        <v>0.66400000000000003</v>
      </c>
      <c r="M805">
        <v>52966</v>
      </c>
      <c r="N805" s="8">
        <v>0.78298421099999904</v>
      </c>
      <c r="O805" s="8">
        <v>0.67511771899999995</v>
      </c>
      <c r="P805">
        <v>8849</v>
      </c>
      <c r="Q805">
        <v>74767</v>
      </c>
      <c r="R805" s="8">
        <v>0.38272079113359297</v>
      </c>
      <c r="S805">
        <v>771685</v>
      </c>
      <c r="T805">
        <v>2006</v>
      </c>
      <c r="U805">
        <v>1</v>
      </c>
      <c r="V805">
        <v>22050</v>
      </c>
      <c r="X805" t="s">
        <v>17801</v>
      </c>
      <c r="Y805" t="s">
        <v>17802</v>
      </c>
      <c r="Z805" t="s">
        <v>17803</v>
      </c>
      <c r="AA805" t="s">
        <v>6204</v>
      </c>
      <c r="AB805" t="s">
        <v>731</v>
      </c>
      <c r="AC805" t="s">
        <v>6205</v>
      </c>
      <c r="AD805" t="s">
        <v>17804</v>
      </c>
      <c r="AE805" t="s">
        <v>6207</v>
      </c>
    </row>
    <row r="806" spans="1:31" x14ac:dyDescent="0.75">
      <c r="A806" t="s">
        <v>22218</v>
      </c>
      <c r="B806" s="7">
        <v>473.495059999999</v>
      </c>
      <c r="C806" s="8">
        <v>0</v>
      </c>
      <c r="D806">
        <v>5</v>
      </c>
      <c r="E806">
        <v>0.20300000000000001</v>
      </c>
      <c r="F806" s="9">
        <v>-17.276</v>
      </c>
      <c r="G806">
        <v>1</v>
      </c>
      <c r="H806">
        <v>4.2000000000000003E-2</v>
      </c>
      <c r="I806" s="7">
        <v>421.26799999999997</v>
      </c>
      <c r="J806" s="7">
        <v>115.405</v>
      </c>
      <c r="K806">
        <v>1</v>
      </c>
      <c r="L806">
        <v>0.73699999999999999</v>
      </c>
      <c r="M806">
        <v>10769</v>
      </c>
      <c r="N806" s="8">
        <v>0.59873911899999999</v>
      </c>
      <c r="O806" s="8">
        <v>0.35167572200000002</v>
      </c>
      <c r="P806">
        <v>39306</v>
      </c>
      <c r="Q806">
        <v>500530</v>
      </c>
      <c r="R806" s="8">
        <v>0.21508031899999999</v>
      </c>
      <c r="S806">
        <v>5543008</v>
      </c>
      <c r="T806">
        <v>1977</v>
      </c>
      <c r="U806">
        <v>0</v>
      </c>
      <c r="V806">
        <v>22050</v>
      </c>
      <c r="X806" t="s">
        <v>22219</v>
      </c>
      <c r="Y806" t="s">
        <v>22220</v>
      </c>
      <c r="Z806" t="s">
        <v>22221</v>
      </c>
      <c r="AA806" t="s">
        <v>6646</v>
      </c>
      <c r="AB806" t="s">
        <v>338</v>
      </c>
      <c r="AC806" t="s">
        <v>6647</v>
      </c>
      <c r="AD806" t="s">
        <v>22222</v>
      </c>
      <c r="AE806" t="s">
        <v>6649</v>
      </c>
    </row>
    <row r="807" spans="1:31" x14ac:dyDescent="0.75">
      <c r="A807" t="s">
        <v>25047</v>
      </c>
      <c r="B807" s="7">
        <v>270.60199999999998</v>
      </c>
      <c r="C807" s="8">
        <v>0.16600000000000001</v>
      </c>
      <c r="D807">
        <v>6</v>
      </c>
      <c r="E807">
        <v>0.47</v>
      </c>
      <c r="F807" s="9">
        <v>-8.2639999999999993</v>
      </c>
      <c r="G807">
        <v>0</v>
      </c>
      <c r="H807">
        <v>0.57199999999999995</v>
      </c>
      <c r="I807" s="7">
        <v>257.51499999999999</v>
      </c>
      <c r="J807" s="7">
        <v>88.98</v>
      </c>
      <c r="K807">
        <v>4</v>
      </c>
      <c r="L807">
        <v>1</v>
      </c>
      <c r="M807">
        <v>10769</v>
      </c>
      <c r="N807" s="8">
        <v>0.59873911899999999</v>
      </c>
      <c r="O807" s="8">
        <v>0.35167572200000002</v>
      </c>
      <c r="P807">
        <v>39306</v>
      </c>
      <c r="Q807">
        <v>500552</v>
      </c>
      <c r="R807" s="8">
        <v>0.38272079113359297</v>
      </c>
      <c r="S807">
        <v>5543325</v>
      </c>
      <c r="T807">
        <v>1977</v>
      </c>
      <c r="U807">
        <v>0</v>
      </c>
      <c r="V807">
        <v>22050</v>
      </c>
      <c r="X807" t="s">
        <v>25048</v>
      </c>
      <c r="Y807" t="s">
        <v>25049</v>
      </c>
      <c r="Z807" t="s">
        <v>25050</v>
      </c>
      <c r="AA807" t="s">
        <v>6646</v>
      </c>
      <c r="AB807" t="s">
        <v>338</v>
      </c>
      <c r="AC807" t="s">
        <v>6647</v>
      </c>
      <c r="AD807" t="s">
        <v>25051</v>
      </c>
      <c r="AE807" t="s">
        <v>6649</v>
      </c>
    </row>
    <row r="808" spans="1:31" x14ac:dyDescent="0.75">
      <c r="A808" t="s">
        <v>21381</v>
      </c>
      <c r="B808" s="7">
        <v>115.43465</v>
      </c>
      <c r="C808" s="8">
        <v>0.20699999999999999</v>
      </c>
      <c r="D808">
        <v>7</v>
      </c>
      <c r="E808">
        <v>0.108</v>
      </c>
      <c r="F808" s="9">
        <v>-21.276999999999902</v>
      </c>
      <c r="G808">
        <v>1</v>
      </c>
      <c r="H808">
        <v>0.38900000000000001</v>
      </c>
      <c r="I808" s="7">
        <v>109.07</v>
      </c>
      <c r="J808" s="7">
        <v>61.348999999999997</v>
      </c>
      <c r="K808">
        <v>5</v>
      </c>
      <c r="L808">
        <v>0.66400000000000003</v>
      </c>
      <c r="M808">
        <v>-1</v>
      </c>
      <c r="N808" s="8">
        <v>0.52635611799999904</v>
      </c>
      <c r="O808" s="8">
        <v>0.24251484899999901</v>
      </c>
      <c r="P808">
        <v>-1</v>
      </c>
      <c r="Q808">
        <v>43305</v>
      </c>
      <c r="R808" s="8">
        <v>0.38272079113359297</v>
      </c>
      <c r="S808">
        <v>461953</v>
      </c>
      <c r="T808">
        <v>1977</v>
      </c>
      <c r="U808">
        <v>1</v>
      </c>
      <c r="V808">
        <v>22050</v>
      </c>
      <c r="X808" t="s">
        <v>21382</v>
      </c>
      <c r="Y808" t="s">
        <v>21383</v>
      </c>
      <c r="Z808" t="s">
        <v>21384</v>
      </c>
      <c r="AA808" t="s">
        <v>21385</v>
      </c>
      <c r="AB808" t="s">
        <v>417</v>
      </c>
      <c r="AC808" t="s">
        <v>21386</v>
      </c>
      <c r="AD808" t="s">
        <v>21387</v>
      </c>
      <c r="AE808" t="s">
        <v>21388</v>
      </c>
    </row>
    <row r="809" spans="1:31" x14ac:dyDescent="0.75">
      <c r="A809" t="s">
        <v>7587</v>
      </c>
      <c r="B809" s="7">
        <v>148.92363</v>
      </c>
      <c r="C809" s="8">
        <v>7.8E-2</v>
      </c>
      <c r="D809">
        <v>9</v>
      </c>
      <c r="E809">
        <v>0.48899999999999999</v>
      </c>
      <c r="F809" s="9">
        <v>-4.9119999999999999</v>
      </c>
      <c r="G809">
        <v>1</v>
      </c>
      <c r="H809">
        <v>0.45600000000000002</v>
      </c>
      <c r="I809" s="7">
        <v>146.58799999999999</v>
      </c>
      <c r="J809" s="7">
        <v>95.611000000000004</v>
      </c>
      <c r="K809">
        <v>4</v>
      </c>
      <c r="L809">
        <v>0.33500000000000002</v>
      </c>
      <c r="M809">
        <v>43787</v>
      </c>
      <c r="N809" s="8">
        <v>0.84242331799999903</v>
      </c>
      <c r="O809" s="8">
        <v>0.56485574999999999</v>
      </c>
      <c r="P809">
        <v>-1</v>
      </c>
      <c r="Q809">
        <v>124764</v>
      </c>
      <c r="R809" s="8">
        <v>0.63516459800000002</v>
      </c>
      <c r="S809">
        <v>1287881</v>
      </c>
      <c r="T809">
        <v>2007</v>
      </c>
      <c r="U809">
        <v>1</v>
      </c>
      <c r="V809">
        <v>22050</v>
      </c>
      <c r="X809" t="s">
        <v>7588</v>
      </c>
      <c r="Y809" t="s">
        <v>7589</v>
      </c>
      <c r="Z809" t="s">
        <v>7590</v>
      </c>
      <c r="AA809" t="s">
        <v>7591</v>
      </c>
      <c r="AB809" t="s">
        <v>7592</v>
      </c>
      <c r="AC809" t="s">
        <v>7593</v>
      </c>
      <c r="AD809" t="s">
        <v>7594</v>
      </c>
      <c r="AE809" t="s">
        <v>7595</v>
      </c>
    </row>
    <row r="810" spans="1:31" x14ac:dyDescent="0.75">
      <c r="A810" t="s">
        <v>9152</v>
      </c>
      <c r="B810" s="7">
        <v>179.48688999999999</v>
      </c>
      <c r="C810" s="8">
        <v>0.24099999999999999</v>
      </c>
      <c r="D810">
        <v>6</v>
      </c>
      <c r="E810">
        <v>0.70799999999999996</v>
      </c>
      <c r="F810" s="9">
        <v>-13.433999999999999</v>
      </c>
      <c r="G810">
        <v>1</v>
      </c>
      <c r="H810">
        <v>0.61</v>
      </c>
      <c r="I810" s="7">
        <v>161.541</v>
      </c>
      <c r="J810" s="7">
        <v>139.947</v>
      </c>
      <c r="K810">
        <v>3</v>
      </c>
      <c r="L810">
        <v>0.36899999999999999</v>
      </c>
      <c r="M810">
        <v>148483</v>
      </c>
      <c r="N810" s="8">
        <v>0.66533637599999995</v>
      </c>
      <c r="O810" s="8">
        <v>0.46478647400000001</v>
      </c>
      <c r="P810">
        <v>84135</v>
      </c>
      <c r="Q810">
        <v>197020</v>
      </c>
      <c r="R810" s="8">
        <v>0.46276894499999999</v>
      </c>
      <c r="S810">
        <v>2141063</v>
      </c>
      <c r="T810">
        <v>1977</v>
      </c>
      <c r="U810">
        <v>3</v>
      </c>
      <c r="V810">
        <v>22050</v>
      </c>
      <c r="X810" t="s">
        <v>9153</v>
      </c>
      <c r="Y810" t="s">
        <v>9154</v>
      </c>
      <c r="Z810" t="s">
        <v>9155</v>
      </c>
      <c r="AA810" t="s">
        <v>9156</v>
      </c>
      <c r="AB810" t="s">
        <v>36</v>
      </c>
      <c r="AC810" t="s">
        <v>9157</v>
      </c>
      <c r="AD810" s="1" t="s">
        <v>9158</v>
      </c>
      <c r="AE810" t="s">
        <v>9159</v>
      </c>
    </row>
    <row r="811" spans="1:31" x14ac:dyDescent="0.75">
      <c r="A811" t="s">
        <v>9573</v>
      </c>
      <c r="B811" s="7">
        <v>53.785669999999897</v>
      </c>
      <c r="C811" s="8">
        <v>0.48299999999999998</v>
      </c>
      <c r="D811">
        <v>6</v>
      </c>
      <c r="E811">
        <v>7.5999999999999998E-2</v>
      </c>
      <c r="F811" s="9">
        <v>-47.663999999999902</v>
      </c>
      <c r="G811">
        <v>1</v>
      </c>
      <c r="H811">
        <v>0.36399999999999999</v>
      </c>
      <c r="I811" s="7">
        <v>53.786000000000001</v>
      </c>
      <c r="J811" s="7">
        <v>112.361</v>
      </c>
      <c r="K811">
        <v>3</v>
      </c>
      <c r="L811">
        <v>0.50900000000000001</v>
      </c>
      <c r="M811">
        <v>55752</v>
      </c>
      <c r="N811" s="8">
        <v>0.840409662</v>
      </c>
      <c r="O811" s="8">
        <v>0.84046268800000001</v>
      </c>
      <c r="P811">
        <v>89208</v>
      </c>
      <c r="Q811">
        <v>70646</v>
      </c>
      <c r="R811" s="8">
        <v>0.38272079113359297</v>
      </c>
      <c r="S811">
        <v>739963</v>
      </c>
      <c r="T811">
        <v>1977</v>
      </c>
      <c r="U811">
        <v>1</v>
      </c>
      <c r="V811">
        <v>22050</v>
      </c>
      <c r="X811" t="s">
        <v>9574</v>
      </c>
      <c r="Y811" t="s">
        <v>9575</v>
      </c>
      <c r="Z811" t="s">
        <v>9576</v>
      </c>
      <c r="AA811" t="s">
        <v>8767</v>
      </c>
      <c r="AB811" t="s">
        <v>2190</v>
      </c>
      <c r="AC811" t="s">
        <v>9577</v>
      </c>
      <c r="AD811" t="s">
        <v>9578</v>
      </c>
      <c r="AE811" t="s">
        <v>9579</v>
      </c>
    </row>
    <row r="812" spans="1:31" x14ac:dyDescent="0.75">
      <c r="A812" t="s">
        <v>18482</v>
      </c>
      <c r="B812" s="7">
        <v>172.90403999999899</v>
      </c>
      <c r="C812" s="8">
        <v>0</v>
      </c>
      <c r="D812">
        <v>1</v>
      </c>
      <c r="E812">
        <v>0</v>
      </c>
      <c r="F812" s="9">
        <v>-4.0640000000000001</v>
      </c>
      <c r="G812">
        <v>1</v>
      </c>
      <c r="H812">
        <v>0</v>
      </c>
      <c r="I812" s="7">
        <v>169.744</v>
      </c>
      <c r="J812" s="7">
        <v>93.028999999999996</v>
      </c>
      <c r="K812">
        <v>4</v>
      </c>
      <c r="L812">
        <v>0.748</v>
      </c>
      <c r="M812">
        <v>8862</v>
      </c>
      <c r="N812" s="8">
        <v>0.90898429599999997</v>
      </c>
      <c r="O812" s="8">
        <v>0.56250667200000004</v>
      </c>
      <c r="P812">
        <v>2007</v>
      </c>
      <c r="Q812">
        <v>792168</v>
      </c>
      <c r="R812" s="8">
        <v>0.74498651000000005</v>
      </c>
      <c r="S812">
        <v>8763393</v>
      </c>
      <c r="T812">
        <v>2010</v>
      </c>
      <c r="U812">
        <v>2</v>
      </c>
      <c r="V812">
        <v>22050</v>
      </c>
      <c r="X812" t="s">
        <v>18483</v>
      </c>
      <c r="Y812" t="s">
        <v>18484</v>
      </c>
      <c r="Z812" t="s">
        <v>18485</v>
      </c>
      <c r="AA812" t="s">
        <v>18486</v>
      </c>
      <c r="AB812" t="s">
        <v>9616</v>
      </c>
      <c r="AC812" t="s">
        <v>16284</v>
      </c>
      <c r="AD812" t="s">
        <v>18487</v>
      </c>
      <c r="AE812" t="s">
        <v>16286</v>
      </c>
    </row>
    <row r="813" spans="1:31" x14ac:dyDescent="0.75">
      <c r="A813" t="s">
        <v>16550</v>
      </c>
      <c r="B813" s="7">
        <v>219.76770999999999</v>
      </c>
      <c r="C813" s="8">
        <v>9.1999999999999998E-2</v>
      </c>
      <c r="D813">
        <v>9</v>
      </c>
      <c r="E813">
        <v>0.67799999999999905</v>
      </c>
      <c r="F813" s="9">
        <v>-24.308</v>
      </c>
      <c r="G813">
        <v>1</v>
      </c>
      <c r="H813">
        <v>0.44299999999999901</v>
      </c>
      <c r="I813" s="7">
        <v>217.53599999999901</v>
      </c>
      <c r="J813" s="7">
        <v>92.937999999999903</v>
      </c>
      <c r="K813">
        <v>1</v>
      </c>
      <c r="L813">
        <v>0.23</v>
      </c>
      <c r="M813">
        <v>4387</v>
      </c>
      <c r="N813" s="8">
        <v>0.71332214699999996</v>
      </c>
      <c r="O813" s="8">
        <v>0.47361318899999999</v>
      </c>
      <c r="P813">
        <v>-1</v>
      </c>
      <c r="Q813">
        <v>93091</v>
      </c>
      <c r="R813" s="8">
        <v>0.68527490199999996</v>
      </c>
      <c r="S813">
        <v>1034814</v>
      </c>
      <c r="T813">
        <v>1983</v>
      </c>
      <c r="U813">
        <v>1</v>
      </c>
      <c r="V813">
        <v>22050</v>
      </c>
      <c r="X813" t="s">
        <v>16551</v>
      </c>
      <c r="Y813" t="s">
        <v>16552</v>
      </c>
      <c r="Z813" t="s">
        <v>16553</v>
      </c>
      <c r="AA813" t="s">
        <v>3105</v>
      </c>
      <c r="AB813" t="s">
        <v>3106</v>
      </c>
      <c r="AC813" t="s">
        <v>3107</v>
      </c>
      <c r="AD813" t="s">
        <v>16554</v>
      </c>
      <c r="AE813" t="s">
        <v>3109</v>
      </c>
    </row>
    <row r="814" spans="1:31" x14ac:dyDescent="0.75">
      <c r="A814" t="s">
        <v>4469</v>
      </c>
      <c r="B814" s="7">
        <v>443.03627999999998</v>
      </c>
      <c r="C814" s="8">
        <v>0.13200000000000001</v>
      </c>
      <c r="D814">
        <v>7</v>
      </c>
      <c r="E814">
        <v>0.71699999999999997</v>
      </c>
      <c r="F814" s="9">
        <v>-6.5190000000000001</v>
      </c>
      <c r="G814">
        <v>1</v>
      </c>
      <c r="H814">
        <v>0.66200000000000003</v>
      </c>
      <c r="I814" s="7">
        <v>430.57299999999998</v>
      </c>
      <c r="J814" s="7">
        <v>86.561000000000007</v>
      </c>
      <c r="K814">
        <v>5</v>
      </c>
      <c r="L814">
        <v>1</v>
      </c>
      <c r="M814">
        <v>539</v>
      </c>
      <c r="N814" s="8">
        <v>0.60588047099999998</v>
      </c>
      <c r="O814" s="8">
        <v>0.393660868</v>
      </c>
      <c r="P814">
        <v>17892</v>
      </c>
      <c r="Q814">
        <v>356416</v>
      </c>
      <c r="R814" s="8">
        <v>0</v>
      </c>
      <c r="S814">
        <v>3975405</v>
      </c>
      <c r="T814">
        <v>2002</v>
      </c>
      <c r="U814">
        <v>3</v>
      </c>
      <c r="V814">
        <v>22050</v>
      </c>
      <c r="X814" t="s">
        <v>4470</v>
      </c>
      <c r="Y814" t="s">
        <v>4471</v>
      </c>
      <c r="Z814" t="s">
        <v>4472</v>
      </c>
      <c r="AA814" t="s">
        <v>4473</v>
      </c>
      <c r="AB814" t="s">
        <v>4474</v>
      </c>
      <c r="AC814" t="s">
        <v>4475</v>
      </c>
      <c r="AD814" t="s">
        <v>4476</v>
      </c>
      <c r="AE814" t="s">
        <v>4477</v>
      </c>
    </row>
    <row r="815" spans="1:31" x14ac:dyDescent="0.75">
      <c r="A815" t="s">
        <v>21280</v>
      </c>
      <c r="B815" s="7">
        <v>239.07220000000001</v>
      </c>
      <c r="C815" s="8">
        <v>0.19399999999999901</v>
      </c>
      <c r="D815">
        <v>1</v>
      </c>
      <c r="E815">
        <v>0.51400000000000001</v>
      </c>
      <c r="F815" s="9">
        <v>-7.38</v>
      </c>
      <c r="G815">
        <v>0</v>
      </c>
      <c r="H815">
        <v>0.56200000000000006</v>
      </c>
      <c r="I815" s="7">
        <v>235.386</v>
      </c>
      <c r="J815" s="7">
        <v>134.941</v>
      </c>
      <c r="K815">
        <v>4</v>
      </c>
      <c r="L815">
        <v>1</v>
      </c>
      <c r="M815">
        <v>7561</v>
      </c>
      <c r="N815" s="8">
        <v>0.71037481299999905</v>
      </c>
      <c r="O815" s="8">
        <v>0.50588316899999997</v>
      </c>
      <c r="P815">
        <v>6979</v>
      </c>
      <c r="Q815">
        <v>112198</v>
      </c>
      <c r="R815" s="8">
        <v>0.38272079113359297</v>
      </c>
      <c r="S815">
        <v>1159048</v>
      </c>
      <c r="T815">
        <v>1997</v>
      </c>
      <c r="U815">
        <v>1</v>
      </c>
      <c r="V815">
        <v>22050</v>
      </c>
      <c r="X815" t="s">
        <v>21281</v>
      </c>
      <c r="Y815" t="s">
        <v>21282</v>
      </c>
      <c r="Z815" t="s">
        <v>21283</v>
      </c>
      <c r="AA815" t="s">
        <v>11760</v>
      </c>
      <c r="AB815" t="s">
        <v>645</v>
      </c>
      <c r="AC815" t="s">
        <v>11761</v>
      </c>
      <c r="AD815" t="s">
        <v>21284</v>
      </c>
      <c r="AE815" t="s">
        <v>11763</v>
      </c>
    </row>
    <row r="816" spans="1:31" x14ac:dyDescent="0.75">
      <c r="A816" t="s">
        <v>9339</v>
      </c>
      <c r="B816" s="7">
        <v>231.47057000000001</v>
      </c>
      <c r="C816" s="8">
        <v>0</v>
      </c>
      <c r="D816">
        <v>11</v>
      </c>
      <c r="E816">
        <v>1.6E-2</v>
      </c>
      <c r="F816" s="9">
        <v>-5.0539999999999896</v>
      </c>
      <c r="G816">
        <v>0</v>
      </c>
      <c r="H816">
        <v>0.26899999999999902</v>
      </c>
      <c r="I816" s="7">
        <v>231.47099999999901</v>
      </c>
      <c r="J816" s="7">
        <v>114.03700000000001</v>
      </c>
      <c r="K816">
        <v>4</v>
      </c>
      <c r="L816">
        <v>1</v>
      </c>
      <c r="M816">
        <v>7163</v>
      </c>
      <c r="N816" s="8">
        <v>0.68681161700000004</v>
      </c>
      <c r="O816" s="8">
        <v>0.443875676</v>
      </c>
      <c r="P816">
        <v>-1</v>
      </c>
      <c r="Q816">
        <v>505438</v>
      </c>
      <c r="R816" s="8">
        <v>0.38272079113359297</v>
      </c>
      <c r="S816">
        <v>5592464</v>
      </c>
      <c r="T816">
        <v>1997</v>
      </c>
      <c r="U816">
        <v>0</v>
      </c>
      <c r="V816">
        <v>22050</v>
      </c>
      <c r="X816" t="s">
        <v>9340</v>
      </c>
      <c r="Y816" t="s">
        <v>9341</v>
      </c>
      <c r="Z816" t="s">
        <v>9342</v>
      </c>
      <c r="AA816" t="s">
        <v>7060</v>
      </c>
      <c r="AB816" t="s">
        <v>302</v>
      </c>
      <c r="AC816" t="s">
        <v>7061</v>
      </c>
      <c r="AD816" t="s">
        <v>9343</v>
      </c>
      <c r="AE816" t="s">
        <v>7063</v>
      </c>
    </row>
    <row r="817" spans="1:31" x14ac:dyDescent="0.75">
      <c r="A817" t="s">
        <v>3913</v>
      </c>
      <c r="B817" s="7">
        <v>85.263219999999905</v>
      </c>
      <c r="C817" s="8">
        <v>0</v>
      </c>
      <c r="D817">
        <v>9</v>
      </c>
      <c r="E817">
        <v>1.39999999999999E-2</v>
      </c>
      <c r="F817" s="9">
        <v>-9.6139999999999901</v>
      </c>
      <c r="G817">
        <v>0</v>
      </c>
      <c r="H817">
        <v>0.21199999999999999</v>
      </c>
      <c r="I817" s="7">
        <v>85.262999999999906</v>
      </c>
      <c r="J817" s="7">
        <v>86.536000000000001</v>
      </c>
      <c r="K817">
        <v>4</v>
      </c>
      <c r="L817">
        <v>0.44500000000000001</v>
      </c>
      <c r="M817">
        <v>9718</v>
      </c>
      <c r="N817" s="8">
        <v>0.72629802700000001</v>
      </c>
      <c r="O817" s="8">
        <v>0.55541457599999999</v>
      </c>
      <c r="P817">
        <v>6595</v>
      </c>
      <c r="Q817">
        <v>445975</v>
      </c>
      <c r="R817" s="8">
        <v>0.58963789099999997</v>
      </c>
      <c r="S817">
        <v>4947842</v>
      </c>
      <c r="T817">
        <v>1983</v>
      </c>
      <c r="U817">
        <v>0</v>
      </c>
      <c r="V817">
        <v>22050</v>
      </c>
      <c r="X817" t="s">
        <v>3914</v>
      </c>
      <c r="Y817" t="s">
        <v>3915</v>
      </c>
      <c r="Z817" t="s">
        <v>3916</v>
      </c>
      <c r="AA817" t="s">
        <v>3917</v>
      </c>
      <c r="AB817" t="s">
        <v>3918</v>
      </c>
      <c r="AC817" t="s">
        <v>3919</v>
      </c>
      <c r="AD817" t="s">
        <v>3920</v>
      </c>
      <c r="AE817" t="s">
        <v>3921</v>
      </c>
    </row>
    <row r="818" spans="1:31" x14ac:dyDescent="0.75">
      <c r="A818" t="s">
        <v>21582</v>
      </c>
      <c r="B818" s="7">
        <v>129.67138</v>
      </c>
      <c r="C818" s="8">
        <v>0</v>
      </c>
      <c r="D818">
        <v>2</v>
      </c>
      <c r="E818">
        <v>0.69499999999999995</v>
      </c>
      <c r="F818" s="9">
        <v>-8.1159999999999997</v>
      </c>
      <c r="G818">
        <v>1</v>
      </c>
      <c r="H818">
        <v>0.61799999999999999</v>
      </c>
      <c r="I818" s="7">
        <v>129.67099999999999</v>
      </c>
      <c r="J818" s="7">
        <v>140.72999999999999</v>
      </c>
      <c r="K818">
        <v>4</v>
      </c>
      <c r="L818">
        <v>0</v>
      </c>
      <c r="M818">
        <v>18505</v>
      </c>
      <c r="N818" s="8">
        <v>0.60989679299999999</v>
      </c>
      <c r="O818" s="8">
        <v>0.479045991</v>
      </c>
      <c r="P818">
        <v>8519</v>
      </c>
      <c r="Q818">
        <v>663092</v>
      </c>
      <c r="R818" s="8">
        <v>0.27328595500000002</v>
      </c>
      <c r="S818">
        <v>7347638</v>
      </c>
      <c r="T818">
        <v>1977</v>
      </c>
      <c r="U818">
        <v>2</v>
      </c>
      <c r="V818">
        <v>22050</v>
      </c>
      <c r="X818" t="s">
        <v>21583</v>
      </c>
      <c r="Y818" t="s">
        <v>21584</v>
      </c>
      <c r="Z818" t="s">
        <v>21585</v>
      </c>
      <c r="AA818" t="s">
        <v>5056</v>
      </c>
      <c r="AB818" t="s">
        <v>5057</v>
      </c>
      <c r="AC818" t="s">
        <v>5058</v>
      </c>
      <c r="AD818" t="s">
        <v>21586</v>
      </c>
      <c r="AE818" t="s">
        <v>5060</v>
      </c>
    </row>
    <row r="819" spans="1:31" x14ac:dyDescent="0.75">
      <c r="A819" t="s">
        <v>11168</v>
      </c>
      <c r="B819" s="7">
        <v>326.60852999999997</v>
      </c>
      <c r="C819" s="8">
        <v>0</v>
      </c>
      <c r="D819">
        <v>3</v>
      </c>
      <c r="E819">
        <v>0.69199999999999995</v>
      </c>
      <c r="F819" s="9">
        <v>-4.1360000000000001</v>
      </c>
      <c r="G819">
        <v>0</v>
      </c>
      <c r="H819">
        <v>0.57799999999999996</v>
      </c>
      <c r="I819" s="7">
        <v>296.536</v>
      </c>
      <c r="J819" s="7">
        <v>120.02200000000001</v>
      </c>
      <c r="K819">
        <v>4</v>
      </c>
      <c r="L819">
        <v>0.78599999999999903</v>
      </c>
      <c r="M819">
        <v>54554</v>
      </c>
      <c r="N819" s="8">
        <v>0.70020851799999995</v>
      </c>
      <c r="O819" s="8">
        <v>0.45582597899999999</v>
      </c>
      <c r="P819">
        <v>56729</v>
      </c>
      <c r="Q819">
        <v>217092</v>
      </c>
      <c r="R819" s="8">
        <v>0.38272079113359297</v>
      </c>
      <c r="S819">
        <v>2364070</v>
      </c>
      <c r="T819">
        <v>2006</v>
      </c>
      <c r="U819">
        <v>3</v>
      </c>
      <c r="V819">
        <v>22050</v>
      </c>
      <c r="X819" t="s">
        <v>11169</v>
      </c>
      <c r="Y819" t="s">
        <v>11170</v>
      </c>
      <c r="Z819" t="s">
        <v>11171</v>
      </c>
      <c r="AA819" t="s">
        <v>2164</v>
      </c>
      <c r="AB819" t="s">
        <v>1288</v>
      </c>
      <c r="AC819" t="s">
        <v>2165</v>
      </c>
      <c r="AD819" t="s">
        <v>11172</v>
      </c>
      <c r="AE819" t="s">
        <v>2167</v>
      </c>
    </row>
    <row r="820" spans="1:31" x14ac:dyDescent="0.75">
      <c r="A820" t="s">
        <v>22342</v>
      </c>
      <c r="B820" s="7">
        <v>169.74322000000001</v>
      </c>
      <c r="C820" s="8">
        <v>0.43</v>
      </c>
      <c r="D820">
        <v>7</v>
      </c>
      <c r="E820">
        <v>5.5999999999999897E-2</v>
      </c>
      <c r="F820" s="9">
        <v>-26.469000000000001</v>
      </c>
      <c r="G820">
        <v>1</v>
      </c>
      <c r="H820">
        <v>4.9000000000000002E-2</v>
      </c>
      <c r="I820" s="7">
        <v>163.02699999999999</v>
      </c>
      <c r="J820" s="7">
        <v>119.187</v>
      </c>
      <c r="K820">
        <v>4</v>
      </c>
      <c r="L820">
        <v>3.9E-2</v>
      </c>
      <c r="M820">
        <v>2835</v>
      </c>
      <c r="N820" s="8">
        <v>0.38034115399999902</v>
      </c>
      <c r="O820" s="8">
        <v>0</v>
      </c>
      <c r="P820">
        <v>-1</v>
      </c>
      <c r="Q820">
        <v>568713</v>
      </c>
      <c r="R820" s="8">
        <v>0.38272079113359297</v>
      </c>
      <c r="S820">
        <v>6299785</v>
      </c>
      <c r="T820">
        <v>2002</v>
      </c>
      <c r="U820">
        <v>0</v>
      </c>
      <c r="V820">
        <v>22050</v>
      </c>
      <c r="X820" t="s">
        <v>22343</v>
      </c>
      <c r="Y820" t="s">
        <v>22344</v>
      </c>
      <c r="Z820" t="s">
        <v>22345</v>
      </c>
      <c r="AA820" t="s">
        <v>22346</v>
      </c>
      <c r="AB820" t="s">
        <v>22347</v>
      </c>
      <c r="AC820" t="s">
        <v>22348</v>
      </c>
      <c r="AD820" t="s">
        <v>22349</v>
      </c>
      <c r="AE820" t="s">
        <v>22350</v>
      </c>
    </row>
    <row r="821" spans="1:31" x14ac:dyDescent="0.75">
      <c r="A821" t="s">
        <v>13968</v>
      </c>
      <c r="B821" s="7">
        <v>284.73424</v>
      </c>
      <c r="C821" s="8">
        <v>0</v>
      </c>
      <c r="D821">
        <v>10</v>
      </c>
      <c r="E821">
        <v>0.33500000000000002</v>
      </c>
      <c r="F821" s="9">
        <v>-5.8070000000000004</v>
      </c>
      <c r="G821">
        <v>0</v>
      </c>
      <c r="H821">
        <v>0.35699999999999998</v>
      </c>
      <c r="I821" s="7">
        <v>280.375</v>
      </c>
      <c r="J821" s="7">
        <v>161.35299999999901</v>
      </c>
      <c r="K821">
        <v>4</v>
      </c>
      <c r="L821">
        <v>2.5999999999999999E-2</v>
      </c>
      <c r="M821">
        <v>7591</v>
      </c>
      <c r="N821" s="8">
        <v>0.60697573699999996</v>
      </c>
      <c r="O821" s="8">
        <v>0.38628965100000001</v>
      </c>
      <c r="P821">
        <v>85496</v>
      </c>
      <c r="Q821">
        <v>237570</v>
      </c>
      <c r="R821" s="8">
        <v>0.38272079113359297</v>
      </c>
      <c r="S821">
        <v>2607285</v>
      </c>
      <c r="T821">
        <v>1977</v>
      </c>
      <c r="U821">
        <v>3</v>
      </c>
      <c r="V821">
        <v>22050</v>
      </c>
      <c r="X821" t="s">
        <v>13969</v>
      </c>
      <c r="Y821" t="s">
        <v>13970</v>
      </c>
      <c r="Z821" t="s">
        <v>13971</v>
      </c>
      <c r="AA821" t="s">
        <v>4896</v>
      </c>
      <c r="AB821" t="s">
        <v>645</v>
      </c>
      <c r="AC821" t="s">
        <v>4897</v>
      </c>
      <c r="AD821" t="s">
        <v>13972</v>
      </c>
      <c r="AE821" t="s">
        <v>4899</v>
      </c>
    </row>
    <row r="822" spans="1:31" x14ac:dyDescent="0.75">
      <c r="A822" t="s">
        <v>21947</v>
      </c>
      <c r="B822" s="7">
        <v>262.97424000000001</v>
      </c>
      <c r="C822" s="8">
        <v>0.16500000000000001</v>
      </c>
      <c r="D822">
        <v>5</v>
      </c>
      <c r="E822">
        <v>0.312</v>
      </c>
      <c r="F822" s="9">
        <v>-8.7370000000000001</v>
      </c>
      <c r="G822">
        <v>1</v>
      </c>
      <c r="H822">
        <v>0.152</v>
      </c>
      <c r="I822" s="7">
        <v>256.935</v>
      </c>
      <c r="J822" s="7">
        <v>80.031000000000006</v>
      </c>
      <c r="K822">
        <v>4</v>
      </c>
      <c r="L822">
        <v>0</v>
      </c>
      <c r="M822">
        <v>41877</v>
      </c>
      <c r="N822" s="8">
        <v>0.60106905200000005</v>
      </c>
      <c r="O822" s="8">
        <v>0.35918599299999998</v>
      </c>
      <c r="P822">
        <v>54722</v>
      </c>
      <c r="Q822">
        <v>70808</v>
      </c>
      <c r="R822" s="8">
        <v>0.46348966200000002</v>
      </c>
      <c r="S822">
        <v>742410</v>
      </c>
      <c r="T822">
        <v>1988</v>
      </c>
      <c r="U822">
        <v>1</v>
      </c>
      <c r="V822">
        <v>22050</v>
      </c>
      <c r="X822" t="s">
        <v>21948</v>
      </c>
      <c r="Y822" t="s">
        <v>21949</v>
      </c>
      <c r="Z822" t="s">
        <v>21950</v>
      </c>
      <c r="AA822" t="s">
        <v>9836</v>
      </c>
      <c r="AB822" t="s">
        <v>9837</v>
      </c>
      <c r="AC822" t="s">
        <v>9838</v>
      </c>
      <c r="AD822" t="s">
        <v>21951</v>
      </c>
      <c r="AE822" t="s">
        <v>9840</v>
      </c>
    </row>
    <row r="823" spans="1:31" x14ac:dyDescent="0.75">
      <c r="A823" t="s">
        <v>8396</v>
      </c>
      <c r="B823" s="7">
        <v>229.98158999999899</v>
      </c>
      <c r="C823" s="8">
        <v>2.8149999999999999</v>
      </c>
      <c r="D823">
        <v>9</v>
      </c>
      <c r="E823">
        <v>0.69699999999999995</v>
      </c>
      <c r="F823" s="9">
        <v>-19.64</v>
      </c>
      <c r="G823">
        <v>1</v>
      </c>
      <c r="H823">
        <v>0.58899999999999997</v>
      </c>
      <c r="I823" s="7">
        <v>216.80500000000001</v>
      </c>
      <c r="J823" s="7">
        <v>111.577</v>
      </c>
      <c r="K823">
        <v>3</v>
      </c>
      <c r="L823">
        <v>0.82399999999999995</v>
      </c>
      <c r="M823">
        <v>7063</v>
      </c>
      <c r="N823" s="8">
        <v>0.61180147100000004</v>
      </c>
      <c r="O823" s="8">
        <v>0.39904208099999999</v>
      </c>
      <c r="P823">
        <v>14082</v>
      </c>
      <c r="Q823">
        <v>286907</v>
      </c>
      <c r="R823" s="8">
        <v>0.313562114</v>
      </c>
      <c r="S823">
        <v>3212931</v>
      </c>
      <c r="T823">
        <v>2003</v>
      </c>
      <c r="U823">
        <v>3</v>
      </c>
      <c r="V823">
        <v>22050</v>
      </c>
      <c r="X823" t="s">
        <v>8397</v>
      </c>
      <c r="Y823" t="s">
        <v>8398</v>
      </c>
      <c r="Z823" t="s">
        <v>8399</v>
      </c>
      <c r="AA823" t="s">
        <v>7231</v>
      </c>
      <c r="AB823" t="s">
        <v>7232</v>
      </c>
      <c r="AC823" t="s">
        <v>7233</v>
      </c>
      <c r="AD823" t="s">
        <v>8400</v>
      </c>
      <c r="AE823" t="s">
        <v>7235</v>
      </c>
    </row>
    <row r="824" spans="1:31" x14ac:dyDescent="0.75">
      <c r="A824" t="s">
        <v>22673</v>
      </c>
      <c r="B824" s="7">
        <v>351.45097999999899</v>
      </c>
      <c r="C824" s="8">
        <v>0.16</v>
      </c>
      <c r="D824">
        <v>5</v>
      </c>
      <c r="E824">
        <v>0.69199999999999995</v>
      </c>
      <c r="F824" s="9">
        <v>-8.0250000000000004</v>
      </c>
      <c r="G824">
        <v>0</v>
      </c>
      <c r="H824">
        <v>0.63200000000000001</v>
      </c>
      <c r="I824" s="7">
        <v>344.21800000000002</v>
      </c>
      <c r="J824" s="7">
        <v>85.002999999999901</v>
      </c>
      <c r="K824">
        <v>4</v>
      </c>
      <c r="L824">
        <v>0.43</v>
      </c>
      <c r="M824">
        <v>40415</v>
      </c>
      <c r="N824" s="8">
        <v>0.60129544199999996</v>
      </c>
      <c r="O824" s="8">
        <v>0.36445059399999902</v>
      </c>
      <c r="P824">
        <v>51435</v>
      </c>
      <c r="Q824">
        <v>75107</v>
      </c>
      <c r="R824" s="8">
        <v>0.34092275599999999</v>
      </c>
      <c r="S824">
        <v>776817</v>
      </c>
      <c r="T824">
        <v>1977</v>
      </c>
      <c r="U824">
        <v>1</v>
      </c>
      <c r="V824">
        <v>22050</v>
      </c>
      <c r="X824" t="s">
        <v>22674</v>
      </c>
      <c r="Y824" t="s">
        <v>22675</v>
      </c>
      <c r="Z824" t="s">
        <v>22676</v>
      </c>
      <c r="AA824" t="s">
        <v>22677</v>
      </c>
      <c r="AB824" t="s">
        <v>22678</v>
      </c>
      <c r="AC824" t="s">
        <v>22679</v>
      </c>
      <c r="AD824" t="s">
        <v>22680</v>
      </c>
      <c r="AE824" t="s">
        <v>22681</v>
      </c>
    </row>
    <row r="825" spans="1:31" x14ac:dyDescent="0.75">
      <c r="A825" t="s">
        <v>11662</v>
      </c>
      <c r="B825" s="7">
        <v>244.03546</v>
      </c>
      <c r="C825" s="8">
        <v>0.154</v>
      </c>
      <c r="D825">
        <v>8</v>
      </c>
      <c r="E825">
        <v>0.56299999999999994</v>
      </c>
      <c r="F825" s="9">
        <v>-10.257999999999999</v>
      </c>
      <c r="G825">
        <v>1</v>
      </c>
      <c r="H825">
        <v>0.45</v>
      </c>
      <c r="I825" s="7">
        <v>239.45599999999999</v>
      </c>
      <c r="J825" s="7">
        <v>130.05199999999999</v>
      </c>
      <c r="K825">
        <v>4</v>
      </c>
      <c r="L825">
        <v>1</v>
      </c>
      <c r="M825">
        <v>465464</v>
      </c>
      <c r="N825" s="8">
        <v>0.43101496299999997</v>
      </c>
      <c r="O825" s="8">
        <v>0.35290225399999903</v>
      </c>
      <c r="P825">
        <v>-1</v>
      </c>
      <c r="Q825">
        <v>703020</v>
      </c>
      <c r="R825" s="8">
        <v>0.38272079113359297</v>
      </c>
      <c r="S825">
        <v>7798518</v>
      </c>
      <c r="T825">
        <v>1977</v>
      </c>
      <c r="U825">
        <v>2</v>
      </c>
      <c r="V825">
        <v>22050</v>
      </c>
      <c r="X825" t="s">
        <v>11663</v>
      </c>
      <c r="Y825" t="s">
        <v>11664</v>
      </c>
      <c r="Z825" t="s">
        <v>11664</v>
      </c>
      <c r="AA825" t="s">
        <v>11665</v>
      </c>
      <c r="AB825" t="s">
        <v>11666</v>
      </c>
      <c r="AC825" t="s">
        <v>11667</v>
      </c>
      <c r="AD825" t="s">
        <v>11668</v>
      </c>
      <c r="AE825" t="s">
        <v>11669</v>
      </c>
    </row>
    <row r="826" spans="1:31" x14ac:dyDescent="0.75">
      <c r="A826" t="s">
        <v>20511</v>
      </c>
      <c r="B826" s="7">
        <v>213.55056999999999</v>
      </c>
      <c r="C826" s="8">
        <v>0.188999999999999</v>
      </c>
      <c r="D826">
        <v>7</v>
      </c>
      <c r="E826">
        <v>0.1</v>
      </c>
      <c r="F826" s="9">
        <v>-20.541</v>
      </c>
      <c r="G826">
        <v>0</v>
      </c>
      <c r="H826">
        <v>0.24399999999999999</v>
      </c>
      <c r="I826" s="7">
        <v>198.78</v>
      </c>
      <c r="J826" s="7">
        <v>164.61799999999999</v>
      </c>
      <c r="K826">
        <v>4</v>
      </c>
      <c r="L826">
        <v>3.6999999999999998E-2</v>
      </c>
      <c r="M826">
        <v>15530</v>
      </c>
      <c r="N826" s="8">
        <v>0.50245317700000003</v>
      </c>
      <c r="O826" s="8">
        <v>0.39158532899999998</v>
      </c>
      <c r="P826">
        <v>10433</v>
      </c>
      <c r="Q826">
        <v>365498</v>
      </c>
      <c r="R826" s="8">
        <v>0.38272079113359297</v>
      </c>
      <c r="S826">
        <v>4070245</v>
      </c>
      <c r="T826">
        <v>1977</v>
      </c>
      <c r="U826">
        <v>3</v>
      </c>
      <c r="V826">
        <v>22050</v>
      </c>
      <c r="X826" t="s">
        <v>20512</v>
      </c>
      <c r="Y826" t="s">
        <v>20513</v>
      </c>
      <c r="Z826" t="s">
        <v>20514</v>
      </c>
      <c r="AA826" t="s">
        <v>20515</v>
      </c>
      <c r="AB826" t="s">
        <v>618</v>
      </c>
      <c r="AC826" t="s">
        <v>619</v>
      </c>
      <c r="AD826" t="s">
        <v>20516</v>
      </c>
      <c r="AE826" t="s">
        <v>621</v>
      </c>
    </row>
    <row r="827" spans="1:31" x14ac:dyDescent="0.75">
      <c r="A827" t="s">
        <v>25024</v>
      </c>
      <c r="B827" s="7">
        <v>176.74403999999899</v>
      </c>
      <c r="C827" s="8">
        <v>0.14799999999999999</v>
      </c>
      <c r="D827">
        <v>4</v>
      </c>
      <c r="E827">
        <v>0.53500000000000003</v>
      </c>
      <c r="F827" s="9">
        <v>-8.2420000000000009</v>
      </c>
      <c r="G827">
        <v>0</v>
      </c>
      <c r="H827">
        <v>0.40399999999999903</v>
      </c>
      <c r="I827" s="7">
        <v>166.62599999999901</v>
      </c>
      <c r="J827" s="7">
        <v>144.34399999999999</v>
      </c>
      <c r="K827">
        <v>4</v>
      </c>
      <c r="L827">
        <v>0.48199999999999998</v>
      </c>
      <c r="M827">
        <v>62171</v>
      </c>
      <c r="N827" s="8">
        <v>0.58858077200000003</v>
      </c>
      <c r="O827" s="8">
        <v>0.38843852200000001</v>
      </c>
      <c r="P827">
        <v>67285</v>
      </c>
      <c r="Q827">
        <v>375613</v>
      </c>
      <c r="R827" s="8">
        <v>0.46048484499999998</v>
      </c>
      <c r="S827">
        <v>4177847</v>
      </c>
      <c r="T827">
        <v>2000</v>
      </c>
      <c r="U827">
        <v>3</v>
      </c>
      <c r="V827">
        <v>22050</v>
      </c>
      <c r="X827" t="s">
        <v>25025</v>
      </c>
      <c r="Y827" t="s">
        <v>25026</v>
      </c>
      <c r="Z827" t="s">
        <v>25027</v>
      </c>
      <c r="AA827" t="s">
        <v>24328</v>
      </c>
      <c r="AB827" t="s">
        <v>24329</v>
      </c>
      <c r="AC827" t="s">
        <v>24330</v>
      </c>
      <c r="AD827" t="s">
        <v>25028</v>
      </c>
      <c r="AE827" t="s">
        <v>24332</v>
      </c>
    </row>
    <row r="828" spans="1:31" x14ac:dyDescent="0.75">
      <c r="A828" t="s">
        <v>18030</v>
      </c>
      <c r="B828" s="7">
        <v>229.06729999999999</v>
      </c>
      <c r="C828" s="8">
        <v>0.40899999999999997</v>
      </c>
      <c r="D828">
        <v>0</v>
      </c>
      <c r="E828">
        <v>0.66700000000000004</v>
      </c>
      <c r="F828" s="9">
        <v>-6.9470000000000001</v>
      </c>
      <c r="G828">
        <v>1</v>
      </c>
      <c r="H828">
        <v>0.79900000000000004</v>
      </c>
      <c r="I828" s="7">
        <v>219.208</v>
      </c>
      <c r="J828" s="7">
        <v>101.43</v>
      </c>
      <c r="K828">
        <v>4</v>
      </c>
      <c r="L828">
        <v>0.41499999999999998</v>
      </c>
      <c r="M828">
        <v>1455</v>
      </c>
      <c r="N828" s="8">
        <v>0.82735725999999998</v>
      </c>
      <c r="O828" s="8">
        <v>0.75292789000000004</v>
      </c>
      <c r="P828">
        <v>-1</v>
      </c>
      <c r="Q828">
        <v>25202</v>
      </c>
      <c r="R828" s="8">
        <v>0.46987300100000001</v>
      </c>
      <c r="S828">
        <v>267621</v>
      </c>
      <c r="T828">
        <v>1998</v>
      </c>
      <c r="U828">
        <v>1</v>
      </c>
      <c r="V828">
        <v>22050</v>
      </c>
      <c r="X828" t="s">
        <v>18031</v>
      </c>
      <c r="Y828" t="s">
        <v>18032</v>
      </c>
      <c r="Z828" t="s">
        <v>18033</v>
      </c>
      <c r="AA828" t="s">
        <v>12327</v>
      </c>
      <c r="AB828" t="s">
        <v>5370</v>
      </c>
      <c r="AC828" t="s">
        <v>12328</v>
      </c>
      <c r="AD828" t="s">
        <v>18034</v>
      </c>
      <c r="AE828" t="s">
        <v>12330</v>
      </c>
    </row>
    <row r="829" spans="1:31" x14ac:dyDescent="0.75">
      <c r="A829" t="s">
        <v>11182</v>
      </c>
      <c r="B829" s="7">
        <v>197.40689</v>
      </c>
      <c r="C829" s="8">
        <v>0</v>
      </c>
      <c r="D829">
        <v>0</v>
      </c>
      <c r="E829">
        <v>0.67599999999999905</v>
      </c>
      <c r="F829" s="9">
        <v>-13.984</v>
      </c>
      <c r="G829">
        <v>1</v>
      </c>
      <c r="H829">
        <v>0.60199999999999998</v>
      </c>
      <c r="I829" s="7">
        <v>187.559</v>
      </c>
      <c r="J829" s="7">
        <v>80.391000000000005</v>
      </c>
      <c r="K829">
        <v>3</v>
      </c>
      <c r="L829">
        <v>0.874</v>
      </c>
      <c r="M829">
        <v>15815</v>
      </c>
      <c r="N829" s="8">
        <v>0.58882710100000002</v>
      </c>
      <c r="O829" s="8">
        <v>0.379671125</v>
      </c>
      <c r="P829">
        <v>-1</v>
      </c>
      <c r="Q829">
        <v>59744</v>
      </c>
      <c r="R829" s="8">
        <v>0.27718843300000001</v>
      </c>
      <c r="S829">
        <v>618724</v>
      </c>
      <c r="T829">
        <v>1977</v>
      </c>
      <c r="U829">
        <v>1</v>
      </c>
      <c r="V829">
        <v>22050</v>
      </c>
      <c r="X829" t="s">
        <v>11183</v>
      </c>
      <c r="Y829" t="s">
        <v>11184</v>
      </c>
      <c r="Z829" t="s">
        <v>178</v>
      </c>
      <c r="AA829" t="s">
        <v>179</v>
      </c>
      <c r="AB829" t="s">
        <v>180</v>
      </c>
      <c r="AC829" t="s">
        <v>181</v>
      </c>
      <c r="AD829" t="s">
        <v>11185</v>
      </c>
      <c r="AE829" t="s">
        <v>183</v>
      </c>
    </row>
    <row r="830" spans="1:31" x14ac:dyDescent="0.75">
      <c r="A830" t="s">
        <v>5298</v>
      </c>
      <c r="B830" s="7">
        <v>242.02403999999899</v>
      </c>
      <c r="C830" s="8">
        <v>0.35099999999999998</v>
      </c>
      <c r="D830">
        <v>0</v>
      </c>
      <c r="E830">
        <v>0.36699999999999999</v>
      </c>
      <c r="F830" s="9">
        <v>-5.2429999999999897</v>
      </c>
      <c r="G830">
        <v>0</v>
      </c>
      <c r="H830">
        <v>0.55600000000000005</v>
      </c>
      <c r="I830" s="7">
        <v>236.095</v>
      </c>
      <c r="J830" s="7">
        <v>137.935</v>
      </c>
      <c r="K830">
        <v>4</v>
      </c>
      <c r="L830">
        <v>0.46</v>
      </c>
      <c r="M830">
        <v>21239</v>
      </c>
      <c r="N830" s="8">
        <v>0.83317856099999998</v>
      </c>
      <c r="O830" s="8">
        <v>0.80421979700000001</v>
      </c>
      <c r="P830">
        <v>1424</v>
      </c>
      <c r="Q830">
        <v>662916</v>
      </c>
      <c r="R830" s="8">
        <v>0.38272079113359297</v>
      </c>
      <c r="S830">
        <v>7352926</v>
      </c>
      <c r="T830">
        <v>1977</v>
      </c>
      <c r="U830">
        <v>2</v>
      </c>
      <c r="V830">
        <v>22050</v>
      </c>
      <c r="X830" t="s">
        <v>5299</v>
      </c>
      <c r="Y830" t="s">
        <v>5300</v>
      </c>
      <c r="Z830" t="s">
        <v>5301</v>
      </c>
      <c r="AA830" t="s">
        <v>2473</v>
      </c>
      <c r="AB830" t="s">
        <v>821</v>
      </c>
      <c r="AC830" t="s">
        <v>822</v>
      </c>
      <c r="AD830" t="s">
        <v>5302</v>
      </c>
      <c r="AE830" t="s">
        <v>824</v>
      </c>
    </row>
    <row r="831" spans="1:31" x14ac:dyDescent="0.75">
      <c r="A831" t="s">
        <v>25454</v>
      </c>
      <c r="B831" s="7">
        <v>265.06403999999998</v>
      </c>
      <c r="C831" s="8">
        <v>0</v>
      </c>
      <c r="D831">
        <v>11</v>
      </c>
      <c r="E831">
        <v>0.70099999999999996</v>
      </c>
      <c r="F831" s="9">
        <v>-8.6</v>
      </c>
      <c r="G831">
        <v>1</v>
      </c>
      <c r="H831">
        <v>0.41</v>
      </c>
      <c r="I831" s="7">
        <v>249.87</v>
      </c>
      <c r="J831" s="7">
        <v>146.77500000000001</v>
      </c>
      <c r="K831">
        <v>4</v>
      </c>
      <c r="L831">
        <v>0.503</v>
      </c>
      <c r="M831">
        <v>27792</v>
      </c>
      <c r="N831" s="8">
        <v>0.71327497200000001</v>
      </c>
      <c r="O831" s="8">
        <v>0.37759308200000002</v>
      </c>
      <c r="P831">
        <v>1475</v>
      </c>
      <c r="Q831">
        <v>282914</v>
      </c>
      <c r="R831" s="8">
        <v>0.38272079113359297</v>
      </c>
      <c r="S831">
        <v>3155862</v>
      </c>
      <c r="T831">
        <v>1994</v>
      </c>
      <c r="U831">
        <v>3</v>
      </c>
      <c r="V831">
        <v>22050</v>
      </c>
      <c r="X831" t="s">
        <v>25455</v>
      </c>
      <c r="Y831" t="s">
        <v>25456</v>
      </c>
      <c r="Z831" t="s">
        <v>1738</v>
      </c>
      <c r="AA831" t="s">
        <v>1739</v>
      </c>
      <c r="AB831" t="s">
        <v>1740</v>
      </c>
      <c r="AC831" t="s">
        <v>1741</v>
      </c>
      <c r="AD831" t="s">
        <v>25457</v>
      </c>
      <c r="AE831" t="s">
        <v>1743</v>
      </c>
    </row>
    <row r="832" spans="1:31" x14ac:dyDescent="0.75">
      <c r="A832" t="s">
        <v>12623</v>
      </c>
      <c r="B832" s="7">
        <v>138.762</v>
      </c>
      <c r="C832" s="8">
        <v>0.183</v>
      </c>
      <c r="D832">
        <v>9</v>
      </c>
      <c r="E832">
        <v>0.59599999999999997</v>
      </c>
      <c r="F832" s="9">
        <v>-6.8629999999999898</v>
      </c>
      <c r="G832">
        <v>1</v>
      </c>
      <c r="H832">
        <v>0.59399999999999997</v>
      </c>
      <c r="I832" s="7">
        <v>131.506</v>
      </c>
      <c r="J832" s="7">
        <v>122.93899999999999</v>
      </c>
      <c r="K832">
        <v>4</v>
      </c>
      <c r="L832">
        <v>0.91099999999999903</v>
      </c>
      <c r="M832">
        <v>5281</v>
      </c>
      <c r="N832" s="8">
        <v>0.59953650199999997</v>
      </c>
      <c r="O832" s="8">
        <v>0.39834951699999999</v>
      </c>
      <c r="P832">
        <v>13970</v>
      </c>
      <c r="Q832">
        <v>209881</v>
      </c>
      <c r="R832" s="8">
        <v>0.39439485600000002</v>
      </c>
      <c r="S832">
        <v>2277897</v>
      </c>
      <c r="T832">
        <v>1963</v>
      </c>
      <c r="U832">
        <v>3</v>
      </c>
      <c r="V832">
        <v>22050</v>
      </c>
      <c r="X832" t="s">
        <v>12624</v>
      </c>
      <c r="Y832" t="s">
        <v>12625</v>
      </c>
      <c r="Z832" t="s">
        <v>12626</v>
      </c>
      <c r="AA832" t="s">
        <v>2777</v>
      </c>
      <c r="AB832" t="s">
        <v>2669</v>
      </c>
      <c r="AC832" t="s">
        <v>2778</v>
      </c>
      <c r="AD832" t="s">
        <v>12627</v>
      </c>
      <c r="AE832" t="s">
        <v>2780</v>
      </c>
    </row>
    <row r="833" spans="1:31" x14ac:dyDescent="0.75">
      <c r="A833" t="s">
        <v>23600</v>
      </c>
      <c r="B833" s="7">
        <v>140.01587000000001</v>
      </c>
      <c r="C833" s="8">
        <v>0.34</v>
      </c>
      <c r="D833">
        <v>0</v>
      </c>
      <c r="E833">
        <v>1.2E-2</v>
      </c>
      <c r="F833" s="9">
        <v>-9.9060000000000006</v>
      </c>
      <c r="G833">
        <v>0</v>
      </c>
      <c r="H833">
        <v>3.1E-2</v>
      </c>
      <c r="I833" s="7">
        <v>132.452</v>
      </c>
      <c r="J833" s="7">
        <v>72.739999999999995</v>
      </c>
      <c r="K833">
        <v>7</v>
      </c>
      <c r="L833">
        <v>1</v>
      </c>
      <c r="M833">
        <v>74295</v>
      </c>
      <c r="N833" s="8">
        <v>0.38208240500000001</v>
      </c>
      <c r="O833" s="8">
        <v>0.290206823</v>
      </c>
      <c r="P833">
        <v>131501</v>
      </c>
      <c r="Q833">
        <v>93181</v>
      </c>
      <c r="R833" s="8">
        <v>0.50172608200000002</v>
      </c>
      <c r="S833">
        <v>996925</v>
      </c>
      <c r="T833">
        <v>2005</v>
      </c>
      <c r="U833">
        <v>1</v>
      </c>
      <c r="V833">
        <v>22050</v>
      </c>
      <c r="X833" t="s">
        <v>23601</v>
      </c>
      <c r="Y833" t="s">
        <v>23602</v>
      </c>
      <c r="Z833" t="s">
        <v>9871</v>
      </c>
      <c r="AA833" t="s">
        <v>9872</v>
      </c>
      <c r="AB833" t="s">
        <v>9873</v>
      </c>
      <c r="AC833" t="s">
        <v>9874</v>
      </c>
      <c r="AD833" t="s">
        <v>23603</v>
      </c>
      <c r="AE833" t="s">
        <v>9876</v>
      </c>
    </row>
    <row r="834" spans="1:31" x14ac:dyDescent="0.75">
      <c r="A834" t="s">
        <v>12892</v>
      </c>
      <c r="B834" s="7">
        <v>251.01016000000001</v>
      </c>
      <c r="C834" s="8">
        <v>0.13</v>
      </c>
      <c r="D834">
        <v>7</v>
      </c>
      <c r="E834">
        <v>1.2999999999999999E-2</v>
      </c>
      <c r="F834" s="9">
        <v>-5.5359999999999996</v>
      </c>
      <c r="G834">
        <v>1</v>
      </c>
      <c r="H834">
        <v>0.22399999999999901</v>
      </c>
      <c r="I834" s="7">
        <v>242.31200000000001</v>
      </c>
      <c r="J834" s="7">
        <v>117.416</v>
      </c>
      <c r="K834">
        <v>4</v>
      </c>
      <c r="L834">
        <v>0.98399999999999999</v>
      </c>
      <c r="M834">
        <v>60488</v>
      </c>
      <c r="N834" s="8">
        <v>0.36003116600000001</v>
      </c>
      <c r="O834" s="8">
        <v>0.29626895399999997</v>
      </c>
      <c r="P834">
        <v>-1</v>
      </c>
      <c r="Q834">
        <v>538683</v>
      </c>
      <c r="R834" s="8">
        <v>0.38272079113359297</v>
      </c>
      <c r="S834">
        <v>5964425</v>
      </c>
      <c r="T834">
        <v>1977</v>
      </c>
      <c r="U834">
        <v>0</v>
      </c>
      <c r="V834">
        <v>22050</v>
      </c>
      <c r="X834" t="s">
        <v>12893</v>
      </c>
      <c r="Y834" t="s">
        <v>12894</v>
      </c>
      <c r="Z834" t="s">
        <v>12895</v>
      </c>
      <c r="AA834" t="s">
        <v>80</v>
      </c>
      <c r="AB834" t="s">
        <v>81</v>
      </c>
      <c r="AC834" t="s">
        <v>82</v>
      </c>
      <c r="AD834" t="s">
        <v>12896</v>
      </c>
      <c r="AE834" t="s">
        <v>84</v>
      </c>
    </row>
    <row r="835" spans="1:31" x14ac:dyDescent="0.75">
      <c r="A835" t="s">
        <v>5969</v>
      </c>
      <c r="B835" s="7">
        <v>238.10567</v>
      </c>
      <c r="C835" s="8">
        <v>0</v>
      </c>
      <c r="D835">
        <v>1</v>
      </c>
      <c r="E835">
        <v>0.57999999999999996</v>
      </c>
      <c r="F835" s="9">
        <v>-20.18</v>
      </c>
      <c r="G835">
        <v>1</v>
      </c>
      <c r="H835">
        <v>0.47499999999999998</v>
      </c>
      <c r="I835" s="7">
        <v>238.10599999999999</v>
      </c>
      <c r="J835" s="7">
        <v>103.929</v>
      </c>
      <c r="K835">
        <v>3</v>
      </c>
      <c r="L835">
        <v>0.63300000000000001</v>
      </c>
      <c r="M835">
        <v>149235</v>
      </c>
      <c r="N835" s="8">
        <v>0.66805568699999995</v>
      </c>
      <c r="O835" s="8">
        <v>0.46415243899999897</v>
      </c>
      <c r="P835">
        <v>24643</v>
      </c>
      <c r="Q835">
        <v>295095</v>
      </c>
      <c r="R835" s="8">
        <v>0.38272079113359297</v>
      </c>
      <c r="S835">
        <v>3344584</v>
      </c>
      <c r="T835">
        <v>1977</v>
      </c>
      <c r="U835">
        <v>3</v>
      </c>
      <c r="V835">
        <v>22050</v>
      </c>
      <c r="X835" t="s">
        <v>5970</v>
      </c>
      <c r="Y835" t="s">
        <v>5971</v>
      </c>
      <c r="Z835" t="s">
        <v>5972</v>
      </c>
      <c r="AA835" t="s">
        <v>5973</v>
      </c>
      <c r="AB835" t="s">
        <v>4516</v>
      </c>
      <c r="AC835" t="s">
        <v>4517</v>
      </c>
      <c r="AD835" t="s">
        <v>5974</v>
      </c>
      <c r="AE835" t="s">
        <v>4519</v>
      </c>
    </row>
    <row r="836" spans="1:31" x14ac:dyDescent="0.75">
      <c r="A836" t="s">
        <v>8735</v>
      </c>
      <c r="B836" s="7">
        <v>172.38158999999999</v>
      </c>
      <c r="C836" s="8">
        <v>2.1480000000000001</v>
      </c>
      <c r="D836">
        <v>2</v>
      </c>
      <c r="E836">
        <v>0.51800000000000002</v>
      </c>
      <c r="F836" s="9">
        <v>-20.847999999999999</v>
      </c>
      <c r="G836">
        <v>0</v>
      </c>
      <c r="H836">
        <v>0.61299999999999999</v>
      </c>
      <c r="I836" s="7">
        <v>163.34700000000001</v>
      </c>
      <c r="J836" s="7">
        <v>126.786</v>
      </c>
      <c r="K836">
        <v>1</v>
      </c>
      <c r="L836">
        <v>0</v>
      </c>
      <c r="M836">
        <v>29437</v>
      </c>
      <c r="N836" s="8">
        <v>0.32085538299999999</v>
      </c>
      <c r="O836" s="8">
        <v>0.29127102999999999</v>
      </c>
      <c r="P836">
        <v>63046</v>
      </c>
      <c r="Q836">
        <v>72043</v>
      </c>
      <c r="R836" s="8">
        <v>0.38272079113359297</v>
      </c>
      <c r="S836">
        <v>756834</v>
      </c>
      <c r="T836">
        <v>1977</v>
      </c>
      <c r="U836">
        <v>1</v>
      </c>
      <c r="V836">
        <v>22050</v>
      </c>
      <c r="X836" t="s">
        <v>8736</v>
      </c>
      <c r="Y836" t="s">
        <v>8737</v>
      </c>
      <c r="Z836" t="s">
        <v>8738</v>
      </c>
      <c r="AA836" t="s">
        <v>1583</v>
      </c>
      <c r="AB836" t="s">
        <v>1584</v>
      </c>
      <c r="AC836" s="1" t="s">
        <v>1585</v>
      </c>
      <c r="AD836" t="s">
        <v>8739</v>
      </c>
      <c r="AE836" t="s">
        <v>1587</v>
      </c>
    </row>
    <row r="837" spans="1:31" x14ac:dyDescent="0.75">
      <c r="A837" t="s">
        <v>19659</v>
      </c>
      <c r="B837" s="7">
        <v>220.47301999999999</v>
      </c>
      <c r="C837" s="8">
        <v>0</v>
      </c>
      <c r="D837">
        <v>4</v>
      </c>
      <c r="E837">
        <v>0.66099999999999903</v>
      </c>
      <c r="F837" s="9">
        <v>-13.319000000000001</v>
      </c>
      <c r="G837">
        <v>0</v>
      </c>
      <c r="H837">
        <v>0.56399999999999995</v>
      </c>
      <c r="I837" s="7">
        <v>220.47299999999899</v>
      </c>
      <c r="J837" s="7">
        <v>126.03700000000001</v>
      </c>
      <c r="K837">
        <v>4</v>
      </c>
      <c r="L837">
        <v>0.73899999999999999</v>
      </c>
      <c r="M837">
        <v>182084</v>
      </c>
      <c r="N837" s="8">
        <v>0.60048654299999904</v>
      </c>
      <c r="O837" s="8">
        <v>0.45327023599999999</v>
      </c>
      <c r="P837">
        <v>-1</v>
      </c>
      <c r="Q837">
        <v>337149</v>
      </c>
      <c r="R837" s="8">
        <v>0</v>
      </c>
      <c r="S837">
        <v>3774313</v>
      </c>
      <c r="T837">
        <v>1977</v>
      </c>
      <c r="U837">
        <v>3</v>
      </c>
      <c r="V837">
        <v>22050</v>
      </c>
      <c r="X837" t="s">
        <v>19660</v>
      </c>
      <c r="Y837" t="s">
        <v>19661</v>
      </c>
      <c r="Z837" t="s">
        <v>19662</v>
      </c>
      <c r="AA837" t="s">
        <v>3870</v>
      </c>
      <c r="AB837" t="s">
        <v>3871</v>
      </c>
      <c r="AC837" t="s">
        <v>3872</v>
      </c>
      <c r="AD837" t="s">
        <v>19663</v>
      </c>
      <c r="AE837" t="s">
        <v>3874</v>
      </c>
    </row>
    <row r="838" spans="1:31" x14ac:dyDescent="0.75">
      <c r="A838" t="s">
        <v>21971</v>
      </c>
      <c r="B838" s="7">
        <v>181.21098000000001</v>
      </c>
      <c r="C838" s="8">
        <v>1.1639999999999999</v>
      </c>
      <c r="D838">
        <v>10</v>
      </c>
      <c r="E838">
        <v>0.36299999999999999</v>
      </c>
      <c r="F838" s="9">
        <v>-5.1279999999999903</v>
      </c>
      <c r="G838">
        <v>0</v>
      </c>
      <c r="H838">
        <v>0.41099999999999998</v>
      </c>
      <c r="I838" s="7">
        <v>170.916</v>
      </c>
      <c r="J838" s="7">
        <v>111.152999999999</v>
      </c>
      <c r="K838">
        <v>4</v>
      </c>
      <c r="L838">
        <v>0</v>
      </c>
      <c r="M838">
        <v>950</v>
      </c>
      <c r="N838" s="8">
        <v>0.85372585700000003</v>
      </c>
      <c r="O838" s="8">
        <v>0.55099100899999998</v>
      </c>
      <c r="P838">
        <v>6028</v>
      </c>
      <c r="Q838">
        <v>47597</v>
      </c>
      <c r="R838" s="8">
        <v>0.774854127</v>
      </c>
      <c r="S838">
        <v>510075</v>
      </c>
      <c r="T838">
        <v>1997</v>
      </c>
      <c r="U838">
        <v>1</v>
      </c>
      <c r="V838">
        <v>22050</v>
      </c>
      <c r="X838" t="s">
        <v>21972</v>
      </c>
      <c r="Y838" t="s">
        <v>21973</v>
      </c>
      <c r="Z838" t="s">
        <v>18807</v>
      </c>
      <c r="AA838" t="s">
        <v>13569</v>
      </c>
      <c r="AB838" t="s">
        <v>1018</v>
      </c>
      <c r="AC838" t="s">
        <v>13200</v>
      </c>
      <c r="AD838" t="s">
        <v>21974</v>
      </c>
      <c r="AE838" t="s">
        <v>13202</v>
      </c>
    </row>
    <row r="839" spans="1:31" x14ac:dyDescent="0.75">
      <c r="A839" t="s">
        <v>13629</v>
      </c>
      <c r="B839" s="7">
        <v>381.30892999999998</v>
      </c>
      <c r="C839" s="8">
        <v>3.3959999999999999</v>
      </c>
      <c r="D839">
        <v>2</v>
      </c>
      <c r="E839">
        <v>3.2000000000000001E-2</v>
      </c>
      <c r="F839" s="9">
        <v>-9.2319999999999993</v>
      </c>
      <c r="G839">
        <v>1</v>
      </c>
      <c r="H839">
        <v>0.13500000000000001</v>
      </c>
      <c r="I839" s="7">
        <v>366.55</v>
      </c>
      <c r="J839" s="7">
        <v>172.95500000000001</v>
      </c>
      <c r="K839">
        <v>4</v>
      </c>
      <c r="L839">
        <v>0.32500000000000001</v>
      </c>
      <c r="M839">
        <v>2605</v>
      </c>
      <c r="N839" s="8">
        <v>0.67800883700000003</v>
      </c>
      <c r="O839" s="8">
        <v>0.40403973399999998</v>
      </c>
      <c r="P839">
        <v>19583</v>
      </c>
      <c r="Q839">
        <v>664388</v>
      </c>
      <c r="R839" s="8">
        <v>0.38679017700000001</v>
      </c>
      <c r="S839">
        <v>7367133</v>
      </c>
      <c r="T839">
        <v>1996</v>
      </c>
      <c r="U839">
        <v>2</v>
      </c>
      <c r="V839">
        <v>22050</v>
      </c>
      <c r="X839" t="s">
        <v>13630</v>
      </c>
      <c r="Y839" t="s">
        <v>13631</v>
      </c>
      <c r="Z839" t="s">
        <v>13632</v>
      </c>
      <c r="AA839" t="s">
        <v>5687</v>
      </c>
      <c r="AB839" t="s">
        <v>5688</v>
      </c>
      <c r="AC839" t="s">
        <v>5689</v>
      </c>
      <c r="AD839" t="s">
        <v>13633</v>
      </c>
      <c r="AE839" t="s">
        <v>5691</v>
      </c>
    </row>
    <row r="840" spans="1:31" x14ac:dyDescent="0.75">
      <c r="A840" t="s">
        <v>12611</v>
      </c>
      <c r="B840" s="7">
        <v>213.52444</v>
      </c>
      <c r="C840" s="8">
        <v>0.19899999999999901</v>
      </c>
      <c r="D840">
        <v>2</v>
      </c>
      <c r="E840">
        <v>0.64700000000000002</v>
      </c>
      <c r="F840" s="9">
        <v>-4.8499999999999996</v>
      </c>
      <c r="G840">
        <v>1</v>
      </c>
      <c r="H840">
        <v>0.59499999999999997</v>
      </c>
      <c r="I840" s="7">
        <v>197.78200000000001</v>
      </c>
      <c r="J840" s="7">
        <v>97.786000000000001</v>
      </c>
      <c r="K840">
        <v>4</v>
      </c>
      <c r="L840">
        <v>0</v>
      </c>
      <c r="M840">
        <v>11840</v>
      </c>
      <c r="N840" s="8">
        <v>0.53813774000000003</v>
      </c>
      <c r="O840" s="8">
        <v>0.40038775700000001</v>
      </c>
      <c r="P840">
        <v>1743</v>
      </c>
      <c r="Q840">
        <v>429824</v>
      </c>
      <c r="R840" s="8">
        <v>0.48456252999999999</v>
      </c>
      <c r="S840">
        <v>4795655</v>
      </c>
      <c r="T840">
        <v>2008</v>
      </c>
      <c r="U840">
        <v>0</v>
      </c>
      <c r="V840">
        <v>22050</v>
      </c>
      <c r="X840" t="s">
        <v>12612</v>
      </c>
      <c r="Y840" t="s">
        <v>12613</v>
      </c>
      <c r="Z840" t="s">
        <v>5918</v>
      </c>
      <c r="AA840" t="s">
        <v>5919</v>
      </c>
      <c r="AB840" t="s">
        <v>5920</v>
      </c>
      <c r="AC840" t="s">
        <v>5921</v>
      </c>
      <c r="AD840" t="s">
        <v>12614</v>
      </c>
      <c r="AE840" t="s">
        <v>5923</v>
      </c>
    </row>
    <row r="841" spans="1:31" x14ac:dyDescent="0.75">
      <c r="A841" t="s">
        <v>11511</v>
      </c>
      <c r="B841" s="7">
        <v>260.91057000000001</v>
      </c>
      <c r="C841" s="8">
        <v>0</v>
      </c>
      <c r="D841">
        <v>2</v>
      </c>
      <c r="E841">
        <v>0.58199999999999996</v>
      </c>
      <c r="F841" s="9">
        <v>-4.5979999999999999</v>
      </c>
      <c r="G841">
        <v>1</v>
      </c>
      <c r="H841">
        <v>0.48099999999999998</v>
      </c>
      <c r="I841" s="7">
        <v>252.40099999999899</v>
      </c>
      <c r="J841" s="7">
        <v>141.76900000000001</v>
      </c>
      <c r="K841">
        <v>4</v>
      </c>
      <c r="L841">
        <v>2.3E-2</v>
      </c>
      <c r="M841">
        <v>7487</v>
      </c>
      <c r="N841" s="8">
        <v>0.79225559000000001</v>
      </c>
      <c r="O841" s="8">
        <v>0.56697156599999998</v>
      </c>
      <c r="P841">
        <v>-1</v>
      </c>
      <c r="Q841">
        <v>135400</v>
      </c>
      <c r="R841" s="8">
        <v>0.77612677599999902</v>
      </c>
      <c r="S841">
        <v>1403364</v>
      </c>
      <c r="T841">
        <v>2004</v>
      </c>
      <c r="U841">
        <v>1</v>
      </c>
      <c r="V841">
        <v>22050</v>
      </c>
      <c r="X841" t="s">
        <v>11512</v>
      </c>
      <c r="Y841" t="s">
        <v>11513</v>
      </c>
      <c r="Z841" t="s">
        <v>11514</v>
      </c>
      <c r="AA841" t="s">
        <v>730</v>
      </c>
      <c r="AB841" t="s">
        <v>731</v>
      </c>
      <c r="AC841" t="s">
        <v>732</v>
      </c>
      <c r="AD841" t="s">
        <v>11515</v>
      </c>
      <c r="AE841" t="s">
        <v>734</v>
      </c>
    </row>
    <row r="842" spans="1:31" x14ac:dyDescent="0.75">
      <c r="A842" t="s">
        <v>10937</v>
      </c>
      <c r="B842" s="7">
        <v>86.569339999999997</v>
      </c>
      <c r="C842" s="8">
        <v>0</v>
      </c>
      <c r="D842">
        <v>1</v>
      </c>
      <c r="E842">
        <v>0.26700000000000002</v>
      </c>
      <c r="F842" s="9">
        <v>-23.475999999999999</v>
      </c>
      <c r="G842">
        <v>0</v>
      </c>
      <c r="H842">
        <v>0.34799999999999998</v>
      </c>
      <c r="I842" s="7">
        <v>80.224999999999994</v>
      </c>
      <c r="J842" s="7">
        <v>90.335999999999999</v>
      </c>
      <c r="K842">
        <v>7</v>
      </c>
      <c r="L842">
        <v>0</v>
      </c>
      <c r="M842">
        <v>1796</v>
      </c>
      <c r="N842" s="8">
        <v>0.69877047799999903</v>
      </c>
      <c r="O842" s="8">
        <v>0.39945172400000001</v>
      </c>
      <c r="P842">
        <v>-1</v>
      </c>
      <c r="Q842">
        <v>36831</v>
      </c>
      <c r="R842" s="8">
        <v>0.674833875999999</v>
      </c>
      <c r="S842">
        <v>2266621</v>
      </c>
      <c r="T842">
        <v>2001</v>
      </c>
      <c r="U842">
        <v>3</v>
      </c>
      <c r="V842">
        <v>22050</v>
      </c>
      <c r="X842" t="s">
        <v>10938</v>
      </c>
      <c r="Y842" t="s">
        <v>10939</v>
      </c>
      <c r="Z842" t="s">
        <v>10940</v>
      </c>
      <c r="AA842" t="s">
        <v>1017</v>
      </c>
      <c r="AB842" t="s">
        <v>1018</v>
      </c>
      <c r="AC842" t="s">
        <v>1019</v>
      </c>
      <c r="AD842" t="s">
        <v>10941</v>
      </c>
      <c r="AE842" t="s">
        <v>1021</v>
      </c>
    </row>
    <row r="843" spans="1:31" x14ac:dyDescent="0.75">
      <c r="A843" t="s">
        <v>9877</v>
      </c>
      <c r="B843" s="7">
        <v>289.12281000000002</v>
      </c>
      <c r="C843" s="8">
        <v>0</v>
      </c>
      <c r="D843">
        <v>1</v>
      </c>
      <c r="E843">
        <v>0.89099999999999902</v>
      </c>
      <c r="F843" s="9">
        <v>-3.6280000000000001</v>
      </c>
      <c r="G843">
        <v>0</v>
      </c>
      <c r="H843">
        <v>0.73799999999999999</v>
      </c>
      <c r="I843" s="7">
        <v>279.8</v>
      </c>
      <c r="J843" s="7">
        <v>143.85499999999999</v>
      </c>
      <c r="K843">
        <v>4</v>
      </c>
      <c r="L843">
        <v>0.58899999999999997</v>
      </c>
      <c r="M843">
        <v>11840</v>
      </c>
      <c r="N843" s="8">
        <v>0.53813774000000003</v>
      </c>
      <c r="O843" s="8">
        <v>0.40038775700000001</v>
      </c>
      <c r="P843">
        <v>1743</v>
      </c>
      <c r="Q843">
        <v>310877</v>
      </c>
      <c r="R843" s="8">
        <v>0.427446571</v>
      </c>
      <c r="S843">
        <v>3533993</v>
      </c>
      <c r="T843">
        <v>1977</v>
      </c>
      <c r="U843">
        <v>3</v>
      </c>
      <c r="V843">
        <v>22050</v>
      </c>
      <c r="X843" t="s">
        <v>9878</v>
      </c>
      <c r="Y843" t="s">
        <v>9879</v>
      </c>
      <c r="Z843" t="s">
        <v>9880</v>
      </c>
      <c r="AA843" t="s">
        <v>5919</v>
      </c>
      <c r="AB843" t="s">
        <v>5920</v>
      </c>
      <c r="AC843" t="s">
        <v>5921</v>
      </c>
      <c r="AD843" t="s">
        <v>9881</v>
      </c>
      <c r="AE843" t="s">
        <v>5923</v>
      </c>
    </row>
    <row r="844" spans="1:31" x14ac:dyDescent="0.75">
      <c r="A844" t="s">
        <v>19330</v>
      </c>
      <c r="B844" s="7">
        <v>79.646889999999999</v>
      </c>
      <c r="C844" s="8">
        <v>0</v>
      </c>
      <c r="D844">
        <v>0</v>
      </c>
      <c r="E844">
        <v>3.2000000000000001E-2</v>
      </c>
      <c r="F844" s="9">
        <v>-19.771000000000001</v>
      </c>
      <c r="G844">
        <v>1</v>
      </c>
      <c r="H844">
        <v>7.8E-2</v>
      </c>
      <c r="I844" s="7">
        <v>71.721000000000004</v>
      </c>
      <c r="J844" s="7">
        <v>196.482</v>
      </c>
      <c r="K844">
        <v>3</v>
      </c>
      <c r="L844">
        <v>0.51600000000000001</v>
      </c>
      <c r="M844">
        <v>14716</v>
      </c>
      <c r="N844" s="8">
        <v>0.822843255</v>
      </c>
      <c r="O844" s="8">
        <v>0.53143673700000005</v>
      </c>
      <c r="P844">
        <v>-1</v>
      </c>
      <c r="Q844">
        <v>26342</v>
      </c>
      <c r="R844" s="8">
        <v>0.38293508999999998</v>
      </c>
      <c r="S844">
        <v>284602</v>
      </c>
      <c r="T844">
        <v>2003</v>
      </c>
      <c r="U844">
        <v>1</v>
      </c>
      <c r="V844">
        <v>22050</v>
      </c>
      <c r="X844" t="s">
        <v>19331</v>
      </c>
      <c r="Y844" t="s">
        <v>19332</v>
      </c>
      <c r="Z844" t="s">
        <v>19333</v>
      </c>
      <c r="AA844" t="s">
        <v>19334</v>
      </c>
      <c r="AB844" t="s">
        <v>11369</v>
      </c>
      <c r="AC844" t="s">
        <v>11370</v>
      </c>
      <c r="AD844" t="s">
        <v>19335</v>
      </c>
      <c r="AE844" t="s">
        <v>11372</v>
      </c>
    </row>
    <row r="845" spans="1:31" x14ac:dyDescent="0.75">
      <c r="A845" t="s">
        <v>14101</v>
      </c>
      <c r="B845" s="7">
        <v>239.64688999999899</v>
      </c>
      <c r="C845" s="8">
        <v>0.218</v>
      </c>
      <c r="D845">
        <v>3</v>
      </c>
      <c r="E845">
        <v>0.60099999999999998</v>
      </c>
      <c r="F845" s="9">
        <v>-13.54</v>
      </c>
      <c r="G845">
        <v>1</v>
      </c>
      <c r="H845">
        <v>0.63500000000000001</v>
      </c>
      <c r="I845" s="7">
        <v>227.20099999999999</v>
      </c>
      <c r="J845" s="7">
        <v>124.23699999999999</v>
      </c>
      <c r="K845">
        <v>4</v>
      </c>
      <c r="L845">
        <v>0</v>
      </c>
      <c r="M845">
        <v>4867</v>
      </c>
      <c r="N845" s="8">
        <v>0.442378675</v>
      </c>
      <c r="O845" s="8">
        <v>0.29801223199999999</v>
      </c>
      <c r="P845">
        <v>-1</v>
      </c>
      <c r="Q845">
        <v>109012</v>
      </c>
      <c r="R845" s="8">
        <v>0.239062887</v>
      </c>
      <c r="S845">
        <v>1126146</v>
      </c>
      <c r="T845">
        <v>1977</v>
      </c>
      <c r="U845">
        <v>1</v>
      </c>
      <c r="V845">
        <v>22050</v>
      </c>
      <c r="X845" t="s">
        <v>14102</v>
      </c>
      <c r="Y845" t="s">
        <v>14103</v>
      </c>
      <c r="Z845" t="s">
        <v>14104</v>
      </c>
      <c r="AA845" t="s">
        <v>14105</v>
      </c>
      <c r="AB845" t="s">
        <v>14106</v>
      </c>
      <c r="AC845" t="s">
        <v>14107</v>
      </c>
      <c r="AD845" t="s">
        <v>14108</v>
      </c>
      <c r="AE845" t="s">
        <v>14109</v>
      </c>
    </row>
    <row r="846" spans="1:31" x14ac:dyDescent="0.75">
      <c r="A846" t="s">
        <v>10033</v>
      </c>
      <c r="B846" s="7">
        <v>248.006079999999</v>
      </c>
      <c r="C846" s="8">
        <v>0</v>
      </c>
      <c r="D846">
        <v>1</v>
      </c>
      <c r="E846">
        <v>1</v>
      </c>
      <c r="F846" s="9">
        <v>-6.6349999999999998</v>
      </c>
      <c r="G846">
        <v>1</v>
      </c>
      <c r="H846">
        <v>0.85799999999999998</v>
      </c>
      <c r="I846" s="7">
        <v>238.887</v>
      </c>
      <c r="J846" s="7">
        <v>184.012</v>
      </c>
      <c r="K846">
        <v>4</v>
      </c>
      <c r="L846">
        <v>0</v>
      </c>
      <c r="M846">
        <v>4741</v>
      </c>
      <c r="N846" s="8">
        <v>0.74464124599999904</v>
      </c>
      <c r="O846" s="8">
        <v>0.57998898200000004</v>
      </c>
      <c r="P846">
        <v>54598</v>
      </c>
      <c r="Q846">
        <v>7049</v>
      </c>
      <c r="R846" s="8">
        <v>0.58901565899999997</v>
      </c>
      <c r="S846">
        <v>71395</v>
      </c>
      <c r="T846">
        <v>1981</v>
      </c>
      <c r="U846">
        <v>1</v>
      </c>
      <c r="V846">
        <v>22050</v>
      </c>
      <c r="X846" t="s">
        <v>10034</v>
      </c>
      <c r="Y846" t="s">
        <v>10035</v>
      </c>
      <c r="Z846" t="s">
        <v>10036</v>
      </c>
      <c r="AA846" t="s">
        <v>434</v>
      </c>
      <c r="AB846" t="s">
        <v>435</v>
      </c>
      <c r="AC846" t="s">
        <v>436</v>
      </c>
      <c r="AD846" t="s">
        <v>10037</v>
      </c>
      <c r="AE846" t="s">
        <v>438</v>
      </c>
    </row>
    <row r="847" spans="1:31" x14ac:dyDescent="0.75">
      <c r="A847" t="s">
        <v>24457</v>
      </c>
      <c r="B847" s="7">
        <v>249.36444</v>
      </c>
      <c r="C847" s="8">
        <v>0</v>
      </c>
      <c r="D847">
        <v>2</v>
      </c>
      <c r="E847">
        <v>0.81099999999999905</v>
      </c>
      <c r="F847" s="9">
        <v>-8.6649999999999991</v>
      </c>
      <c r="G847">
        <v>1</v>
      </c>
      <c r="H847">
        <v>0.76900000000000002</v>
      </c>
      <c r="I847" s="7">
        <v>246.79900000000001</v>
      </c>
      <c r="J847" s="7">
        <v>145.94399999999999</v>
      </c>
      <c r="K847">
        <v>4</v>
      </c>
      <c r="L847">
        <v>0.67900000000000005</v>
      </c>
      <c r="M847">
        <v>256766</v>
      </c>
      <c r="N847" s="8">
        <v>0.38072484799999901</v>
      </c>
      <c r="O847" s="8">
        <v>0.32273317800000001</v>
      </c>
      <c r="P847">
        <v>-1</v>
      </c>
      <c r="Q847">
        <v>675677</v>
      </c>
      <c r="R847" s="8">
        <v>0.38272079113359297</v>
      </c>
      <c r="S847">
        <v>7494110</v>
      </c>
      <c r="T847">
        <v>1977</v>
      </c>
      <c r="U847">
        <v>2</v>
      </c>
      <c r="V847">
        <v>22050</v>
      </c>
      <c r="X847" t="s">
        <v>24458</v>
      </c>
      <c r="Y847" t="s">
        <v>24459</v>
      </c>
      <c r="Z847" t="s">
        <v>24460</v>
      </c>
      <c r="AA847" t="s">
        <v>24461</v>
      </c>
      <c r="AB847" t="s">
        <v>688</v>
      </c>
      <c r="AC847" t="s">
        <v>24462</v>
      </c>
      <c r="AD847" t="s">
        <v>24463</v>
      </c>
      <c r="AE847" t="s">
        <v>24464</v>
      </c>
    </row>
    <row r="848" spans="1:31" x14ac:dyDescent="0.75">
      <c r="A848" t="s">
        <v>6690</v>
      </c>
      <c r="B848" s="7">
        <v>188.49913999999899</v>
      </c>
      <c r="C848" s="8">
        <v>0</v>
      </c>
      <c r="D848">
        <v>11</v>
      </c>
      <c r="E848">
        <v>0.32299999999999901</v>
      </c>
      <c r="F848" s="9">
        <v>-5.4770000000000003</v>
      </c>
      <c r="G848">
        <v>0</v>
      </c>
      <c r="H848">
        <v>0.46200000000000002</v>
      </c>
      <c r="I848" s="7">
        <v>180.767</v>
      </c>
      <c r="J848" s="7">
        <v>85.94</v>
      </c>
      <c r="K848">
        <v>4</v>
      </c>
      <c r="L848">
        <v>1</v>
      </c>
      <c r="M848">
        <v>298353</v>
      </c>
      <c r="N848" s="8">
        <v>0.61631299100000003</v>
      </c>
      <c r="O848" s="8">
        <v>0.30878765600000002</v>
      </c>
      <c r="P848">
        <v>-1</v>
      </c>
      <c r="Q848">
        <v>632887</v>
      </c>
      <c r="R848" s="8">
        <v>0.38272079113359297</v>
      </c>
      <c r="S848">
        <v>7026125</v>
      </c>
      <c r="T848">
        <v>1977</v>
      </c>
      <c r="U848">
        <v>2</v>
      </c>
      <c r="V848">
        <v>22050</v>
      </c>
      <c r="X848" t="s">
        <v>6691</v>
      </c>
      <c r="Y848" t="s">
        <v>6692</v>
      </c>
      <c r="Z848" t="s">
        <v>6693</v>
      </c>
      <c r="AA848" t="s">
        <v>6694</v>
      </c>
      <c r="AB848" t="s">
        <v>2145</v>
      </c>
      <c r="AC848" t="s">
        <v>6695</v>
      </c>
      <c r="AD848" t="s">
        <v>6696</v>
      </c>
      <c r="AE848" t="s">
        <v>6697</v>
      </c>
    </row>
    <row r="849" spans="1:31" x14ac:dyDescent="0.75">
      <c r="A849" t="s">
        <v>1819</v>
      </c>
      <c r="B849" s="7">
        <v>351.08526000000001</v>
      </c>
      <c r="C849" s="8">
        <v>0</v>
      </c>
      <c r="D849">
        <v>7</v>
      </c>
      <c r="E849">
        <v>0.69099999999999995</v>
      </c>
      <c r="F849" s="9">
        <v>-7.5129999999999999</v>
      </c>
      <c r="G849">
        <v>1</v>
      </c>
      <c r="H849">
        <v>0.63200000000000001</v>
      </c>
      <c r="I849" s="7">
        <v>343.74799999999999</v>
      </c>
      <c r="J849" s="7">
        <v>133.405</v>
      </c>
      <c r="K849">
        <v>5</v>
      </c>
      <c r="L849">
        <v>0.81299999999999994</v>
      </c>
      <c r="M849">
        <v>343187</v>
      </c>
      <c r="N849" s="8">
        <v>0.56055798400000001</v>
      </c>
      <c r="O849" s="8">
        <v>0.452789477</v>
      </c>
      <c r="P849">
        <v>-1</v>
      </c>
      <c r="Q849">
        <v>463518</v>
      </c>
      <c r="R849" s="8">
        <v>0.42870226299999997</v>
      </c>
      <c r="S849">
        <v>5158969</v>
      </c>
      <c r="T849">
        <v>1977</v>
      </c>
      <c r="U849">
        <v>0</v>
      </c>
      <c r="V849">
        <v>22050</v>
      </c>
      <c r="X849" t="s">
        <v>1820</v>
      </c>
      <c r="Y849" t="s">
        <v>1821</v>
      </c>
      <c r="Z849" t="s">
        <v>1822</v>
      </c>
      <c r="AA849" t="s">
        <v>1823</v>
      </c>
      <c r="AB849" t="s">
        <v>206</v>
      </c>
      <c r="AC849" t="s">
        <v>207</v>
      </c>
      <c r="AD849" t="s">
        <v>1824</v>
      </c>
      <c r="AE849" t="s">
        <v>209</v>
      </c>
    </row>
    <row r="850" spans="1:31" x14ac:dyDescent="0.75">
      <c r="A850" t="s">
        <v>23327</v>
      </c>
      <c r="B850" s="7">
        <v>222.118729999999</v>
      </c>
      <c r="C850" s="8">
        <v>2.85</v>
      </c>
      <c r="D850">
        <v>7</v>
      </c>
      <c r="E850">
        <v>0.223</v>
      </c>
      <c r="F850" s="9">
        <v>-6.8039999999999896</v>
      </c>
      <c r="G850">
        <v>1</v>
      </c>
      <c r="H850">
        <v>0.26300000000000001</v>
      </c>
      <c r="I850" s="7">
        <v>212.30599999999899</v>
      </c>
      <c r="J850" s="7">
        <v>123.759</v>
      </c>
      <c r="K850">
        <v>4</v>
      </c>
      <c r="L850">
        <v>0</v>
      </c>
      <c r="M850">
        <v>2385</v>
      </c>
      <c r="N850" s="8">
        <v>0.74832070299999998</v>
      </c>
      <c r="O850" s="8">
        <v>0.54586591699999998</v>
      </c>
      <c r="P850">
        <v>1411</v>
      </c>
      <c r="Q850">
        <v>335846</v>
      </c>
      <c r="R850" s="8">
        <v>0</v>
      </c>
      <c r="S850">
        <v>3761190</v>
      </c>
      <c r="T850">
        <v>1977</v>
      </c>
      <c r="U850">
        <v>3</v>
      </c>
      <c r="V850">
        <v>22050</v>
      </c>
      <c r="X850" t="s">
        <v>23328</v>
      </c>
      <c r="Y850" t="s">
        <v>23329</v>
      </c>
      <c r="Z850" t="s">
        <v>23330</v>
      </c>
      <c r="AA850" t="s">
        <v>2332</v>
      </c>
      <c r="AB850" t="s">
        <v>1193</v>
      </c>
      <c r="AC850" t="s">
        <v>2333</v>
      </c>
      <c r="AD850" t="s">
        <v>23331</v>
      </c>
      <c r="AE850" t="s">
        <v>2335</v>
      </c>
    </row>
    <row r="851" spans="1:31" x14ac:dyDescent="0.75">
      <c r="A851" t="s">
        <v>19382</v>
      </c>
      <c r="B851" s="7">
        <v>265.53424000000001</v>
      </c>
      <c r="C851" s="8">
        <v>0</v>
      </c>
      <c r="D851">
        <v>5</v>
      </c>
      <c r="E851">
        <v>0.36399999999999999</v>
      </c>
      <c r="F851" s="9">
        <v>-7.8109999999999999</v>
      </c>
      <c r="G851">
        <v>0</v>
      </c>
      <c r="H851">
        <v>0.39700000000000002</v>
      </c>
      <c r="I851" s="7">
        <v>241.58599999999899</v>
      </c>
      <c r="J851" s="7">
        <v>127.98399999999999</v>
      </c>
      <c r="K851">
        <v>4</v>
      </c>
      <c r="L851">
        <v>0</v>
      </c>
      <c r="M851">
        <v>12588</v>
      </c>
      <c r="N851" s="8">
        <v>0.59684585199999995</v>
      </c>
      <c r="O851" s="8">
        <v>0.40535201100000001</v>
      </c>
      <c r="P851">
        <v>-1</v>
      </c>
      <c r="Q851">
        <v>513477</v>
      </c>
      <c r="R851" s="8">
        <v>0.38272079113359297</v>
      </c>
      <c r="S851">
        <v>5685504</v>
      </c>
      <c r="T851">
        <v>1977</v>
      </c>
      <c r="U851">
        <v>0</v>
      </c>
      <c r="V851">
        <v>22050</v>
      </c>
      <c r="X851" t="s">
        <v>19383</v>
      </c>
      <c r="Y851" t="s">
        <v>19384</v>
      </c>
      <c r="Z851" t="s">
        <v>19385</v>
      </c>
      <c r="AA851" t="s">
        <v>1664</v>
      </c>
      <c r="AB851" t="s">
        <v>1665</v>
      </c>
      <c r="AC851" t="s">
        <v>1666</v>
      </c>
      <c r="AD851" t="s">
        <v>19386</v>
      </c>
      <c r="AE851" t="s">
        <v>1668</v>
      </c>
    </row>
    <row r="852" spans="1:31" x14ac:dyDescent="0.75">
      <c r="A852" t="s">
        <v>4537</v>
      </c>
      <c r="B852" s="7">
        <v>210.88607999999999</v>
      </c>
      <c r="C852" s="8">
        <v>2.194</v>
      </c>
      <c r="D852">
        <v>6</v>
      </c>
      <c r="E852">
        <v>0.09</v>
      </c>
      <c r="F852" s="9">
        <v>-5.1520000000000001</v>
      </c>
      <c r="G852">
        <v>1</v>
      </c>
      <c r="H852">
        <v>0.51300000000000001</v>
      </c>
      <c r="I852" s="7">
        <v>207.42400000000001</v>
      </c>
      <c r="J852" s="7">
        <v>89.018999999999906</v>
      </c>
      <c r="K852">
        <v>4</v>
      </c>
      <c r="L852">
        <v>1</v>
      </c>
      <c r="M852">
        <v>36253</v>
      </c>
      <c r="N852" s="8">
        <v>0.76989641499999995</v>
      </c>
      <c r="O852" s="8">
        <v>0.45829318600000002</v>
      </c>
      <c r="P852">
        <v>18966</v>
      </c>
      <c r="Q852">
        <v>658287</v>
      </c>
      <c r="R852" s="8">
        <v>0.46054128100000002</v>
      </c>
      <c r="S852">
        <v>7293738</v>
      </c>
      <c r="T852">
        <v>2008</v>
      </c>
      <c r="U852">
        <v>2</v>
      </c>
      <c r="V852">
        <v>22050</v>
      </c>
      <c r="X852" t="s">
        <v>4538</v>
      </c>
      <c r="Y852" t="s">
        <v>4539</v>
      </c>
      <c r="Z852" t="s">
        <v>4540</v>
      </c>
      <c r="AA852" t="s">
        <v>4541</v>
      </c>
      <c r="AB852" t="s">
        <v>338</v>
      </c>
      <c r="AC852" t="s">
        <v>4542</v>
      </c>
      <c r="AD852" t="s">
        <v>4543</v>
      </c>
      <c r="AE852" t="s">
        <v>4544</v>
      </c>
    </row>
    <row r="853" spans="1:31" x14ac:dyDescent="0.75">
      <c r="A853" t="s">
        <v>527</v>
      </c>
      <c r="B853" s="7">
        <v>123.21914</v>
      </c>
      <c r="C853" s="8">
        <v>1.0009999999999999</v>
      </c>
      <c r="D853">
        <v>7</v>
      </c>
      <c r="E853">
        <v>0.27800000000000002</v>
      </c>
      <c r="F853" s="9">
        <v>-12.69</v>
      </c>
      <c r="G853">
        <v>0</v>
      </c>
      <c r="H853">
        <v>0.48199999999999998</v>
      </c>
      <c r="I853" s="7">
        <v>118.07899999999999</v>
      </c>
      <c r="J853" s="7">
        <v>126.523</v>
      </c>
      <c r="K853">
        <v>1</v>
      </c>
      <c r="L853">
        <v>0</v>
      </c>
      <c r="M853">
        <v>20690</v>
      </c>
      <c r="N853" s="8">
        <v>0.445854631</v>
      </c>
      <c r="O853" s="8">
        <v>0.34759888899999902</v>
      </c>
      <c r="P853">
        <v>-1</v>
      </c>
      <c r="Q853">
        <v>629785</v>
      </c>
      <c r="R853" s="8">
        <v>0.38272079113359297</v>
      </c>
      <c r="S853">
        <v>6990204</v>
      </c>
      <c r="T853">
        <v>1977</v>
      </c>
      <c r="U853">
        <v>2</v>
      </c>
      <c r="V853">
        <v>22050</v>
      </c>
      <c r="X853" t="s">
        <v>528</v>
      </c>
      <c r="Y853" t="s">
        <v>529</v>
      </c>
      <c r="Z853" t="s">
        <v>530</v>
      </c>
      <c r="AA853" t="s">
        <v>531</v>
      </c>
      <c r="AB853" t="s">
        <v>532</v>
      </c>
      <c r="AC853" t="s">
        <v>533</v>
      </c>
      <c r="AD853" t="s">
        <v>534</v>
      </c>
      <c r="AE853" t="s">
        <v>535</v>
      </c>
    </row>
    <row r="854" spans="1:31" x14ac:dyDescent="0.75">
      <c r="A854" t="s">
        <v>10814</v>
      </c>
      <c r="B854" s="7">
        <v>554.68362999999999</v>
      </c>
      <c r="C854" s="8">
        <v>0</v>
      </c>
      <c r="D854">
        <v>0</v>
      </c>
      <c r="E854">
        <v>0.69799999999999995</v>
      </c>
      <c r="F854" s="9">
        <v>-12.831</v>
      </c>
      <c r="G854">
        <v>1</v>
      </c>
      <c r="H854">
        <v>0.439</v>
      </c>
      <c r="I854" s="7">
        <v>547.30600000000004</v>
      </c>
      <c r="J854" s="7">
        <v>132.27000000000001</v>
      </c>
      <c r="K854">
        <v>4</v>
      </c>
      <c r="L854">
        <v>1</v>
      </c>
      <c r="M854">
        <v>29425</v>
      </c>
      <c r="N854" s="8">
        <v>0.48582796700000003</v>
      </c>
      <c r="O854" s="8">
        <v>0.32242453999999998</v>
      </c>
      <c r="P854">
        <v>-1</v>
      </c>
      <c r="Q854">
        <v>547954</v>
      </c>
      <c r="R854" s="8">
        <v>0.38670241999999999</v>
      </c>
      <c r="S854">
        <v>6058317</v>
      </c>
      <c r="T854">
        <v>1977</v>
      </c>
      <c r="U854">
        <v>0</v>
      </c>
      <c r="V854">
        <v>22050</v>
      </c>
      <c r="X854" t="s">
        <v>10815</v>
      </c>
      <c r="Y854" t="s">
        <v>10816</v>
      </c>
      <c r="Z854" t="s">
        <v>10816</v>
      </c>
      <c r="AA854" t="s">
        <v>10817</v>
      </c>
      <c r="AB854" t="s">
        <v>10818</v>
      </c>
      <c r="AC854" t="s">
        <v>10819</v>
      </c>
      <c r="AD854" t="s">
        <v>10820</v>
      </c>
      <c r="AE854" t="s">
        <v>10821</v>
      </c>
    </row>
    <row r="855" spans="1:31" x14ac:dyDescent="0.75">
      <c r="A855" t="s">
        <v>5271</v>
      </c>
      <c r="B855" s="7">
        <v>265.97832</v>
      </c>
      <c r="C855" s="8">
        <v>0.34499999999999997</v>
      </c>
      <c r="D855">
        <v>7</v>
      </c>
      <c r="E855">
        <v>0.8</v>
      </c>
      <c r="F855" s="9">
        <v>-5.4249999999999998</v>
      </c>
      <c r="G855">
        <v>1</v>
      </c>
      <c r="H855">
        <v>0.59599999999999997</v>
      </c>
      <c r="I855" s="7">
        <v>250.392</v>
      </c>
      <c r="J855" s="7">
        <v>150.11600000000001</v>
      </c>
      <c r="K855">
        <v>4</v>
      </c>
      <c r="L855">
        <v>0</v>
      </c>
      <c r="M855">
        <v>630</v>
      </c>
      <c r="N855" s="8">
        <v>0.64871857700000002</v>
      </c>
      <c r="O855" s="8">
        <v>0.50855825200000004</v>
      </c>
      <c r="P855">
        <v>2591</v>
      </c>
      <c r="Q855">
        <v>570508</v>
      </c>
      <c r="R855" s="8">
        <v>0.21508031899999999</v>
      </c>
      <c r="S855">
        <v>6323447</v>
      </c>
      <c r="T855">
        <v>1977</v>
      </c>
      <c r="U855">
        <v>0</v>
      </c>
      <c r="V855">
        <v>22050</v>
      </c>
      <c r="X855" t="s">
        <v>5272</v>
      </c>
      <c r="Y855" t="s">
        <v>5273</v>
      </c>
      <c r="Z855" t="s">
        <v>3726</v>
      </c>
      <c r="AA855" t="s">
        <v>3727</v>
      </c>
      <c r="AB855" t="s">
        <v>54</v>
      </c>
      <c r="AC855" t="s">
        <v>3728</v>
      </c>
      <c r="AD855" t="s">
        <v>5274</v>
      </c>
      <c r="AE855" t="s">
        <v>3730</v>
      </c>
    </row>
    <row r="856" spans="1:31" x14ac:dyDescent="0.75">
      <c r="A856" t="s">
        <v>6396</v>
      </c>
      <c r="B856" s="7">
        <v>323.94403999999997</v>
      </c>
      <c r="C856" s="8">
        <v>0.57799999999999996</v>
      </c>
      <c r="D856">
        <v>9</v>
      </c>
      <c r="E856">
        <v>0.88200000000000001</v>
      </c>
      <c r="F856" s="9">
        <v>-13.753</v>
      </c>
      <c r="G856">
        <v>1</v>
      </c>
      <c r="H856">
        <v>0.67500000000000004</v>
      </c>
      <c r="I856" s="7">
        <v>318.62400000000002</v>
      </c>
      <c r="J856" s="7">
        <v>130.82599999999999</v>
      </c>
      <c r="K856">
        <v>5</v>
      </c>
      <c r="L856">
        <v>1</v>
      </c>
      <c r="M856">
        <v>1604</v>
      </c>
      <c r="N856" s="8">
        <v>0.71026916699999998</v>
      </c>
      <c r="O856" s="8">
        <v>0.39490889699999998</v>
      </c>
      <c r="P856">
        <v>63441</v>
      </c>
      <c r="Q856">
        <v>57035</v>
      </c>
      <c r="R856" s="8">
        <v>0.52549711899999996</v>
      </c>
      <c r="S856">
        <v>592833</v>
      </c>
      <c r="T856">
        <v>1999</v>
      </c>
      <c r="U856">
        <v>1</v>
      </c>
      <c r="V856">
        <v>22050</v>
      </c>
      <c r="X856" t="s">
        <v>6397</v>
      </c>
      <c r="Y856" t="s">
        <v>6398</v>
      </c>
      <c r="Z856" t="s">
        <v>6399</v>
      </c>
      <c r="AA856" t="s">
        <v>6400</v>
      </c>
      <c r="AB856" t="s">
        <v>311</v>
      </c>
      <c r="AC856" t="s">
        <v>6401</v>
      </c>
      <c r="AD856" t="s">
        <v>6402</v>
      </c>
      <c r="AE856" t="s">
        <v>6403</v>
      </c>
    </row>
    <row r="857" spans="1:31" x14ac:dyDescent="0.75">
      <c r="A857" t="s">
        <v>8638</v>
      </c>
      <c r="B857" s="7">
        <v>181.65505999999999</v>
      </c>
      <c r="C857" s="8">
        <v>1.6219999999999899</v>
      </c>
      <c r="D857">
        <v>7</v>
      </c>
      <c r="E857">
        <v>2.4E-2</v>
      </c>
      <c r="F857" s="9">
        <v>-9.2490000000000006</v>
      </c>
      <c r="G857">
        <v>1</v>
      </c>
      <c r="H857">
        <v>0.42499999999999999</v>
      </c>
      <c r="I857" s="7">
        <v>177.85299999999901</v>
      </c>
      <c r="J857" s="7">
        <v>116.024</v>
      </c>
      <c r="K857">
        <v>4</v>
      </c>
      <c r="L857">
        <v>0.86599999999999999</v>
      </c>
      <c r="M857">
        <v>3736</v>
      </c>
      <c r="N857" s="8">
        <v>0.69292273099999901</v>
      </c>
      <c r="O857" s="8">
        <v>0.45373158600000002</v>
      </c>
      <c r="P857">
        <v>1396</v>
      </c>
      <c r="Q857">
        <v>34351</v>
      </c>
      <c r="R857" s="8">
        <v>0.38272079113359297</v>
      </c>
      <c r="S857">
        <v>367485</v>
      </c>
      <c r="T857">
        <v>1977</v>
      </c>
      <c r="U857">
        <v>1</v>
      </c>
      <c r="V857">
        <v>22050</v>
      </c>
      <c r="X857" t="s">
        <v>8639</v>
      </c>
      <c r="Y857" t="s">
        <v>8640</v>
      </c>
      <c r="Z857" t="s">
        <v>8641</v>
      </c>
      <c r="AA857" t="s">
        <v>8489</v>
      </c>
      <c r="AB857" t="s">
        <v>1558</v>
      </c>
      <c r="AC857" t="s">
        <v>8490</v>
      </c>
      <c r="AD857" t="s">
        <v>8642</v>
      </c>
      <c r="AE857" t="s">
        <v>8492</v>
      </c>
    </row>
    <row r="858" spans="1:31" x14ac:dyDescent="0.75">
      <c r="A858" t="s">
        <v>22888</v>
      </c>
      <c r="B858" s="7">
        <v>151.09179</v>
      </c>
      <c r="C858" s="8">
        <v>0</v>
      </c>
      <c r="D858">
        <v>0</v>
      </c>
      <c r="E858">
        <v>0.80599999999999905</v>
      </c>
      <c r="F858" s="9">
        <v>-12.898</v>
      </c>
      <c r="G858">
        <v>1</v>
      </c>
      <c r="H858">
        <v>0.7</v>
      </c>
      <c r="I858" s="7">
        <v>144.72999999999999</v>
      </c>
      <c r="J858" s="7">
        <v>127.85299999999999</v>
      </c>
      <c r="K858">
        <v>1</v>
      </c>
      <c r="L858">
        <v>0</v>
      </c>
      <c r="M858">
        <v>54798</v>
      </c>
      <c r="N858" s="8">
        <v>0.56679647499999997</v>
      </c>
      <c r="O858" s="8">
        <v>0.38811277399999999</v>
      </c>
      <c r="P858">
        <v>12855</v>
      </c>
      <c r="Q858">
        <v>708323</v>
      </c>
      <c r="R858" s="8">
        <v>0.38272079113359297</v>
      </c>
      <c r="S858">
        <v>7856049</v>
      </c>
      <c r="T858">
        <v>1977</v>
      </c>
      <c r="U858">
        <v>2</v>
      </c>
      <c r="V858">
        <v>22050</v>
      </c>
      <c r="X858" t="s">
        <v>22889</v>
      </c>
      <c r="Y858" t="s">
        <v>22890</v>
      </c>
      <c r="Z858" t="s">
        <v>22891</v>
      </c>
      <c r="AA858" t="s">
        <v>1332</v>
      </c>
      <c r="AB858" t="s">
        <v>108</v>
      </c>
      <c r="AC858" t="s">
        <v>1333</v>
      </c>
      <c r="AD858" t="s">
        <v>22892</v>
      </c>
      <c r="AE858" t="s">
        <v>1335</v>
      </c>
    </row>
    <row r="859" spans="1:31" x14ac:dyDescent="0.75">
      <c r="A859" t="s">
        <v>26403</v>
      </c>
      <c r="B859" s="7">
        <v>147.46077</v>
      </c>
      <c r="C859" s="8">
        <v>0</v>
      </c>
      <c r="D859">
        <v>4</v>
      </c>
      <c r="E859">
        <v>0.35599999999999998</v>
      </c>
      <c r="F859" s="9">
        <v>-9.7690000000000001</v>
      </c>
      <c r="G859">
        <v>0</v>
      </c>
      <c r="H859">
        <v>0.41299999999999998</v>
      </c>
      <c r="I859" s="7">
        <v>144.863</v>
      </c>
      <c r="J859" s="7">
        <v>186.6</v>
      </c>
      <c r="K859">
        <v>4</v>
      </c>
      <c r="L859">
        <v>0</v>
      </c>
      <c r="M859">
        <v>18232</v>
      </c>
      <c r="N859" s="8">
        <v>0.69926205599999902</v>
      </c>
      <c r="O859" s="8">
        <v>0.47594129000000002</v>
      </c>
      <c r="P859">
        <v>176106</v>
      </c>
      <c r="Q859">
        <v>511256</v>
      </c>
      <c r="R859" s="8">
        <v>0.38272079113359297</v>
      </c>
      <c r="S859">
        <v>5656180</v>
      </c>
      <c r="T859">
        <v>1989</v>
      </c>
      <c r="U859">
        <v>0</v>
      </c>
      <c r="V859">
        <v>22050</v>
      </c>
      <c r="X859" t="s">
        <v>26404</v>
      </c>
      <c r="Y859" t="s">
        <v>26405</v>
      </c>
      <c r="Z859" t="s">
        <v>11854</v>
      </c>
      <c r="AA859" t="s">
        <v>11855</v>
      </c>
      <c r="AB859" t="s">
        <v>749</v>
      </c>
      <c r="AC859" t="s">
        <v>11856</v>
      </c>
      <c r="AD859" t="s">
        <v>26406</v>
      </c>
      <c r="AE859" t="s">
        <v>11858</v>
      </c>
    </row>
    <row r="860" spans="1:31" x14ac:dyDescent="0.75">
      <c r="A860" t="s">
        <v>23178</v>
      </c>
      <c r="B860" s="7">
        <v>209.73668999999899</v>
      </c>
      <c r="C860" s="8">
        <v>0.89099999999999902</v>
      </c>
      <c r="D860">
        <v>1</v>
      </c>
      <c r="E860">
        <v>0.53299999999999903</v>
      </c>
      <c r="F860" s="9">
        <v>-9.0969999999999995</v>
      </c>
      <c r="G860">
        <v>1</v>
      </c>
      <c r="H860">
        <v>0.40399999999999903</v>
      </c>
      <c r="I860" s="7">
        <v>194.03799999999899</v>
      </c>
      <c r="J860" s="7">
        <v>104.492</v>
      </c>
      <c r="K860">
        <v>3</v>
      </c>
      <c r="L860">
        <v>0</v>
      </c>
      <c r="M860">
        <v>8899</v>
      </c>
      <c r="N860" s="8">
        <v>0.57715812399999999</v>
      </c>
      <c r="O860" s="8">
        <v>0.51219724300000002</v>
      </c>
      <c r="P860">
        <v>-1</v>
      </c>
      <c r="Q860">
        <v>226131</v>
      </c>
      <c r="R860" s="8">
        <v>0.38272079113359297</v>
      </c>
      <c r="S860">
        <v>2473977</v>
      </c>
      <c r="T860">
        <v>1977</v>
      </c>
      <c r="U860">
        <v>3</v>
      </c>
      <c r="V860">
        <v>22050</v>
      </c>
      <c r="X860" t="s">
        <v>23179</v>
      </c>
      <c r="Y860" t="s">
        <v>23180</v>
      </c>
      <c r="Z860" t="s">
        <v>23181</v>
      </c>
      <c r="AA860" t="s">
        <v>7660</v>
      </c>
      <c r="AB860" t="s">
        <v>7661</v>
      </c>
      <c r="AC860" t="s">
        <v>7662</v>
      </c>
      <c r="AD860" t="s">
        <v>23182</v>
      </c>
      <c r="AE860" t="s">
        <v>7664</v>
      </c>
    </row>
    <row r="861" spans="1:31" x14ac:dyDescent="0.75">
      <c r="A861" t="s">
        <v>13082</v>
      </c>
      <c r="B861" s="7">
        <v>174.88934</v>
      </c>
      <c r="C861" s="8">
        <v>0</v>
      </c>
      <c r="D861">
        <v>2</v>
      </c>
      <c r="E861">
        <v>0.626</v>
      </c>
      <c r="F861" s="9">
        <v>-5.7969999999999997</v>
      </c>
      <c r="G861">
        <v>1</v>
      </c>
      <c r="H861">
        <v>0.33500000000000002</v>
      </c>
      <c r="I861" s="7">
        <v>163.161</v>
      </c>
      <c r="J861" s="7">
        <v>101.883</v>
      </c>
      <c r="K861">
        <v>4</v>
      </c>
      <c r="L861">
        <v>1</v>
      </c>
      <c r="M861">
        <v>1642</v>
      </c>
      <c r="N861" s="8">
        <v>0.85827067800000001</v>
      </c>
      <c r="O861" s="8">
        <v>0.51532530099999996</v>
      </c>
      <c r="P861">
        <v>138754</v>
      </c>
      <c r="Q861">
        <v>119730</v>
      </c>
      <c r="R861" s="8">
        <v>0.38272079113359297</v>
      </c>
      <c r="S861">
        <v>1238120</v>
      </c>
      <c r="T861">
        <v>2006</v>
      </c>
      <c r="U861">
        <v>1</v>
      </c>
      <c r="V861">
        <v>22050</v>
      </c>
      <c r="X861" t="s">
        <v>13083</v>
      </c>
      <c r="Y861" t="s">
        <v>13084</v>
      </c>
      <c r="Z861" t="s">
        <v>13085</v>
      </c>
      <c r="AA861" t="s">
        <v>13086</v>
      </c>
      <c r="AB861" t="s">
        <v>4792</v>
      </c>
      <c r="AC861" t="s">
        <v>4793</v>
      </c>
      <c r="AD861" t="s">
        <v>13087</v>
      </c>
      <c r="AE861" t="s">
        <v>4795</v>
      </c>
    </row>
    <row r="862" spans="1:31" x14ac:dyDescent="0.75">
      <c r="A862" t="s">
        <v>193</v>
      </c>
      <c r="B862" s="7">
        <v>342.56934000000001</v>
      </c>
      <c r="C862" s="8">
        <v>6.3E-2</v>
      </c>
      <c r="D862">
        <v>6</v>
      </c>
      <c r="E862">
        <v>0.38100000000000001</v>
      </c>
      <c r="F862" s="9">
        <v>-11.939</v>
      </c>
      <c r="G862">
        <v>1</v>
      </c>
      <c r="H862">
        <v>0.53799999999999903</v>
      </c>
      <c r="I862" s="7">
        <v>333.154</v>
      </c>
      <c r="J862" s="7">
        <v>110.18899999999999</v>
      </c>
      <c r="K862">
        <v>3</v>
      </c>
      <c r="L862">
        <v>0.35299999999999998</v>
      </c>
      <c r="M862">
        <v>9947</v>
      </c>
      <c r="N862" s="8">
        <v>0.70682767099999999</v>
      </c>
      <c r="O862" s="8">
        <v>0.41617306500000001</v>
      </c>
      <c r="P862">
        <v>43725</v>
      </c>
      <c r="Q862">
        <v>228326</v>
      </c>
      <c r="R862" s="8">
        <v>0.41373983600000003</v>
      </c>
      <c r="S862">
        <v>2503960</v>
      </c>
      <c r="T862">
        <v>1972</v>
      </c>
      <c r="U862">
        <v>3</v>
      </c>
      <c r="V862">
        <v>22050</v>
      </c>
      <c r="X862" t="s">
        <v>194</v>
      </c>
      <c r="Y862" t="s">
        <v>195</v>
      </c>
      <c r="Z862" t="s">
        <v>196</v>
      </c>
      <c r="AA862" t="s">
        <v>197</v>
      </c>
      <c r="AB862" t="s">
        <v>198</v>
      </c>
      <c r="AC862" t="s">
        <v>199</v>
      </c>
      <c r="AD862" t="s">
        <v>200</v>
      </c>
      <c r="AE862" t="s">
        <v>201</v>
      </c>
    </row>
    <row r="863" spans="1:31" x14ac:dyDescent="0.75">
      <c r="A863" t="s">
        <v>13216</v>
      </c>
      <c r="B863" s="7">
        <v>222.14484999999999</v>
      </c>
      <c r="C863" s="8">
        <v>0.35699999999999998</v>
      </c>
      <c r="D863">
        <v>8</v>
      </c>
      <c r="E863">
        <v>0.91799999999999904</v>
      </c>
      <c r="F863" s="9">
        <v>-5.01</v>
      </c>
      <c r="G863">
        <v>1</v>
      </c>
      <c r="H863">
        <v>0.68299999999999905</v>
      </c>
      <c r="I863" s="7">
        <v>214.518</v>
      </c>
      <c r="J863" s="7">
        <v>114.982999999999</v>
      </c>
      <c r="K863">
        <v>4</v>
      </c>
      <c r="L863">
        <v>1</v>
      </c>
      <c r="M863">
        <v>1455</v>
      </c>
      <c r="N863" s="8">
        <v>0.84944673599999998</v>
      </c>
      <c r="O863" s="8">
        <v>0.79424817700000006</v>
      </c>
      <c r="P863">
        <v>-1</v>
      </c>
      <c r="Q863">
        <v>130598</v>
      </c>
      <c r="R863" s="8">
        <v>0.38272079113359297</v>
      </c>
      <c r="S863">
        <v>1351726</v>
      </c>
      <c r="T863">
        <v>2007</v>
      </c>
      <c r="U863">
        <v>1</v>
      </c>
      <c r="V863">
        <v>22050</v>
      </c>
      <c r="X863" t="s">
        <v>13217</v>
      </c>
      <c r="Y863" t="s">
        <v>13218</v>
      </c>
      <c r="Z863" t="s">
        <v>13219</v>
      </c>
      <c r="AA863" t="s">
        <v>12327</v>
      </c>
      <c r="AB863" t="s">
        <v>5370</v>
      </c>
      <c r="AC863" t="s">
        <v>12328</v>
      </c>
      <c r="AD863" t="s">
        <v>13220</v>
      </c>
      <c r="AE863" t="s">
        <v>12330</v>
      </c>
    </row>
    <row r="864" spans="1:31" x14ac:dyDescent="0.75">
      <c r="A864" t="s">
        <v>19325</v>
      </c>
      <c r="B864" s="7">
        <v>293.929339999999</v>
      </c>
      <c r="C864" s="8">
        <v>0.38600000000000001</v>
      </c>
      <c r="D864">
        <v>1</v>
      </c>
      <c r="E864">
        <v>3.5999999999999997E-2</v>
      </c>
      <c r="F864" s="9">
        <v>-13.615</v>
      </c>
      <c r="G864">
        <v>1</v>
      </c>
      <c r="H864">
        <v>0</v>
      </c>
      <c r="I864" s="7">
        <v>289.94200000000001</v>
      </c>
      <c r="J864" s="7">
        <v>131.977</v>
      </c>
      <c r="K864">
        <v>4</v>
      </c>
      <c r="L864">
        <v>0.64099999999999902</v>
      </c>
      <c r="M864">
        <v>42395</v>
      </c>
      <c r="N864" s="8">
        <v>0.71881021</v>
      </c>
      <c r="O864" s="8">
        <v>0.46390009500000001</v>
      </c>
      <c r="P864">
        <v>30909</v>
      </c>
      <c r="Q864">
        <v>413550</v>
      </c>
      <c r="R864" s="8">
        <v>0</v>
      </c>
      <c r="S864">
        <v>4666027</v>
      </c>
      <c r="T864">
        <v>1996</v>
      </c>
      <c r="U864">
        <v>0</v>
      </c>
      <c r="V864">
        <v>22050</v>
      </c>
      <c r="X864" t="s">
        <v>19326</v>
      </c>
      <c r="Y864" t="s">
        <v>19327</v>
      </c>
      <c r="Z864" t="s">
        <v>19328</v>
      </c>
      <c r="AA864" t="s">
        <v>10648</v>
      </c>
      <c r="AB864" t="s">
        <v>1945</v>
      </c>
      <c r="AC864" t="s">
        <v>10649</v>
      </c>
      <c r="AD864" t="s">
        <v>19329</v>
      </c>
      <c r="AE864" t="s">
        <v>10651</v>
      </c>
    </row>
    <row r="865" spans="1:31" x14ac:dyDescent="0.75">
      <c r="A865" t="s">
        <v>25519</v>
      </c>
      <c r="B865" s="7">
        <v>214.9873</v>
      </c>
      <c r="C865" s="8">
        <v>0</v>
      </c>
      <c r="D865">
        <v>0</v>
      </c>
      <c r="E865">
        <v>0.49299999999999999</v>
      </c>
      <c r="F865" s="9">
        <v>-3.5089999999999999</v>
      </c>
      <c r="G865">
        <v>1</v>
      </c>
      <c r="H865">
        <v>0.40899999999999997</v>
      </c>
      <c r="I865" s="7">
        <v>208.30599999999899</v>
      </c>
      <c r="J865" s="7">
        <v>124.01</v>
      </c>
      <c r="K865">
        <v>4</v>
      </c>
      <c r="L865">
        <v>0.315</v>
      </c>
      <c r="M865">
        <v>10667</v>
      </c>
      <c r="N865" s="8">
        <v>0.80322000299999996</v>
      </c>
      <c r="O865" s="8">
        <v>0.57137656199999998</v>
      </c>
      <c r="P865">
        <v>646</v>
      </c>
      <c r="Q865">
        <v>505751</v>
      </c>
      <c r="R865" s="8">
        <v>0.84937728000000001</v>
      </c>
      <c r="S865">
        <v>5601016</v>
      </c>
      <c r="T865">
        <v>2005</v>
      </c>
      <c r="U865">
        <v>0</v>
      </c>
      <c r="V865">
        <v>22050</v>
      </c>
      <c r="X865" t="s">
        <v>25520</v>
      </c>
      <c r="Y865" t="s">
        <v>25521</v>
      </c>
      <c r="Z865" t="s">
        <v>25522</v>
      </c>
      <c r="AA865" t="s">
        <v>2891</v>
      </c>
      <c r="AB865" t="s">
        <v>2892</v>
      </c>
      <c r="AC865" t="s">
        <v>2893</v>
      </c>
      <c r="AD865" t="s">
        <v>25523</v>
      </c>
      <c r="AE865" t="s">
        <v>2895</v>
      </c>
    </row>
    <row r="866" spans="1:31" x14ac:dyDescent="0.75">
      <c r="A866" t="s">
        <v>18592</v>
      </c>
      <c r="B866" s="7">
        <v>337.16199999999998</v>
      </c>
      <c r="C866" s="8">
        <v>0.253</v>
      </c>
      <c r="D866">
        <v>0</v>
      </c>
      <c r="E866">
        <v>0.76400000000000001</v>
      </c>
      <c r="F866" s="9">
        <v>-4.1520000000000001</v>
      </c>
      <c r="G866">
        <v>1</v>
      </c>
      <c r="H866">
        <v>0.57199999999999995</v>
      </c>
      <c r="I866" s="7">
        <v>327.959</v>
      </c>
      <c r="J866" s="7">
        <v>105.994</v>
      </c>
      <c r="K866">
        <v>4</v>
      </c>
      <c r="L866">
        <v>1</v>
      </c>
      <c r="M866">
        <v>81013</v>
      </c>
      <c r="N866" s="8">
        <v>0.48800888199999998</v>
      </c>
      <c r="O866" s="8">
        <v>0.31401179000000001</v>
      </c>
      <c r="P866">
        <v>20215</v>
      </c>
      <c r="Q866">
        <v>103872</v>
      </c>
      <c r="R866" s="8">
        <v>0.36560316299999901</v>
      </c>
      <c r="S866">
        <v>1077908</v>
      </c>
      <c r="T866">
        <v>1977</v>
      </c>
      <c r="U866">
        <v>1</v>
      </c>
      <c r="V866">
        <v>22050</v>
      </c>
      <c r="X866" t="s">
        <v>18593</v>
      </c>
      <c r="Y866" t="s">
        <v>18594</v>
      </c>
      <c r="Z866" t="s">
        <v>18595</v>
      </c>
      <c r="AA866" t="s">
        <v>18596</v>
      </c>
      <c r="AB866" t="s">
        <v>259</v>
      </c>
      <c r="AC866" t="s">
        <v>897</v>
      </c>
      <c r="AD866" t="s">
        <v>18597</v>
      </c>
      <c r="AE866" t="s">
        <v>899</v>
      </c>
    </row>
    <row r="867" spans="1:31" x14ac:dyDescent="0.75">
      <c r="A867" t="s">
        <v>2773</v>
      </c>
      <c r="B867" s="7">
        <v>166.922</v>
      </c>
      <c r="C867" s="8">
        <v>0.32700000000000001</v>
      </c>
      <c r="D867">
        <v>3</v>
      </c>
      <c r="E867">
        <v>0</v>
      </c>
      <c r="F867" s="9">
        <v>-7</v>
      </c>
      <c r="G867">
        <v>0</v>
      </c>
      <c r="H867">
        <v>0.02</v>
      </c>
      <c r="I867" s="7">
        <v>157.87200000000001</v>
      </c>
      <c r="J867" s="7">
        <v>120.712</v>
      </c>
      <c r="K867">
        <v>3</v>
      </c>
      <c r="L867">
        <v>0.82499999999999996</v>
      </c>
      <c r="M867">
        <v>5281</v>
      </c>
      <c r="N867" s="8">
        <v>0.59953650199999997</v>
      </c>
      <c r="O867" s="8">
        <v>0.39834951699999999</v>
      </c>
      <c r="P867">
        <v>13970</v>
      </c>
      <c r="Q867">
        <v>762451</v>
      </c>
      <c r="R867" s="8">
        <v>0</v>
      </c>
      <c r="S867">
        <v>8440737</v>
      </c>
      <c r="T867">
        <v>1977</v>
      </c>
      <c r="U867">
        <v>2</v>
      </c>
      <c r="V867">
        <v>22050</v>
      </c>
      <c r="X867" t="s">
        <v>2774</v>
      </c>
      <c r="Y867" t="s">
        <v>2775</v>
      </c>
      <c r="Z867" t="s">
        <v>2776</v>
      </c>
      <c r="AA867" t="s">
        <v>2777</v>
      </c>
      <c r="AB867" t="s">
        <v>2669</v>
      </c>
      <c r="AC867" t="s">
        <v>2778</v>
      </c>
      <c r="AD867" t="s">
        <v>2779</v>
      </c>
      <c r="AE867" t="s">
        <v>2780</v>
      </c>
    </row>
    <row r="868" spans="1:31" x14ac:dyDescent="0.75">
      <c r="A868" t="s">
        <v>13580</v>
      </c>
      <c r="B868" s="7">
        <v>366.02730000000003</v>
      </c>
      <c r="C868" s="8">
        <v>0</v>
      </c>
      <c r="D868">
        <v>8</v>
      </c>
      <c r="E868">
        <v>0.41</v>
      </c>
      <c r="F868" s="9">
        <v>-18.826000000000001</v>
      </c>
      <c r="G868">
        <v>0</v>
      </c>
      <c r="H868">
        <v>0.44299999999999901</v>
      </c>
      <c r="I868" s="7">
        <v>353.85500000000002</v>
      </c>
      <c r="J868" s="7">
        <v>140.666</v>
      </c>
      <c r="K868">
        <v>4</v>
      </c>
      <c r="L868">
        <v>0.28999999999999998</v>
      </c>
      <c r="M868">
        <v>4281</v>
      </c>
      <c r="N868" s="8">
        <v>0.49894614799999998</v>
      </c>
      <c r="O868" s="8">
        <v>0.33902074700000001</v>
      </c>
      <c r="P868">
        <v>-1</v>
      </c>
      <c r="Q868">
        <v>216084</v>
      </c>
      <c r="R868" s="8">
        <v>0.47212112000000001</v>
      </c>
      <c r="S868">
        <v>2351618</v>
      </c>
      <c r="T868">
        <v>2008</v>
      </c>
      <c r="U868">
        <v>3</v>
      </c>
      <c r="V868">
        <v>22050</v>
      </c>
      <c r="X868" t="s">
        <v>13581</v>
      </c>
      <c r="Y868" t="s">
        <v>13582</v>
      </c>
      <c r="Z868" t="s">
        <v>13583</v>
      </c>
      <c r="AA868" t="s">
        <v>8126</v>
      </c>
      <c r="AB868" t="s">
        <v>259</v>
      </c>
      <c r="AC868" t="s">
        <v>8127</v>
      </c>
      <c r="AD868" t="s">
        <v>13584</v>
      </c>
      <c r="AE868" t="s">
        <v>8129</v>
      </c>
    </row>
    <row r="869" spans="1:31" x14ac:dyDescent="0.75">
      <c r="A869" t="s">
        <v>24835</v>
      </c>
      <c r="B869" s="7">
        <v>211.53914</v>
      </c>
      <c r="C869" s="8">
        <v>6.2E-2</v>
      </c>
      <c r="D869">
        <v>11</v>
      </c>
      <c r="E869">
        <v>0.61899999999999999</v>
      </c>
      <c r="F869" s="9">
        <v>-4.6180000000000003</v>
      </c>
      <c r="G869">
        <v>0</v>
      </c>
      <c r="H869">
        <v>0.61699999999999999</v>
      </c>
      <c r="I869" s="7">
        <v>198.66399999999999</v>
      </c>
      <c r="J869" s="7">
        <v>102.033999999999</v>
      </c>
      <c r="K869">
        <v>4</v>
      </c>
      <c r="L869">
        <v>1</v>
      </c>
      <c r="M869">
        <v>144550</v>
      </c>
      <c r="N869" s="8">
        <v>0.61831836900000003</v>
      </c>
      <c r="O869" s="8">
        <v>0.40421136499999999</v>
      </c>
      <c r="P869">
        <v>9764</v>
      </c>
      <c r="Q869">
        <v>292355</v>
      </c>
      <c r="R869" s="8">
        <v>0.60103431699999998</v>
      </c>
      <c r="S869">
        <v>3289504</v>
      </c>
      <c r="T869">
        <v>2005</v>
      </c>
      <c r="U869">
        <v>3</v>
      </c>
      <c r="V869">
        <v>22050</v>
      </c>
      <c r="X869" t="s">
        <v>24836</v>
      </c>
      <c r="Y869" t="s">
        <v>24837</v>
      </c>
      <c r="Z869" t="s">
        <v>24838</v>
      </c>
      <c r="AA869" t="s">
        <v>24839</v>
      </c>
      <c r="AB869" t="s">
        <v>4766</v>
      </c>
      <c r="AC869" t="s">
        <v>24840</v>
      </c>
      <c r="AD869" t="s">
        <v>24841</v>
      </c>
      <c r="AE869" t="s">
        <v>24842</v>
      </c>
    </row>
    <row r="870" spans="1:31" x14ac:dyDescent="0.75">
      <c r="A870" t="s">
        <v>24350</v>
      </c>
      <c r="B870" s="7">
        <v>220.3424</v>
      </c>
      <c r="C870" s="8">
        <v>6.4669999999999996</v>
      </c>
      <c r="D870">
        <v>10</v>
      </c>
      <c r="E870">
        <v>0.30199999999999999</v>
      </c>
      <c r="F870" s="9">
        <v>-4.9939999999999998</v>
      </c>
      <c r="G870">
        <v>1</v>
      </c>
      <c r="H870">
        <v>0.34299999999999897</v>
      </c>
      <c r="I870" s="7">
        <v>205.05500000000001</v>
      </c>
      <c r="J870" s="7">
        <v>153.97</v>
      </c>
      <c r="K870">
        <v>4</v>
      </c>
      <c r="L870">
        <v>0.27200000000000002</v>
      </c>
      <c r="M870">
        <v>28789</v>
      </c>
      <c r="N870" s="8">
        <v>0.65925152099999995</v>
      </c>
      <c r="O870" s="8">
        <v>0.39943154399999897</v>
      </c>
      <c r="P870">
        <v>1736</v>
      </c>
      <c r="Q870">
        <v>202644</v>
      </c>
      <c r="R870" s="8">
        <v>0.38272079113359297</v>
      </c>
      <c r="S870">
        <v>2203691</v>
      </c>
      <c r="T870">
        <v>1977</v>
      </c>
      <c r="U870">
        <v>3</v>
      </c>
      <c r="V870">
        <v>22050</v>
      </c>
      <c r="X870" t="s">
        <v>24351</v>
      </c>
      <c r="Y870" t="s">
        <v>24352</v>
      </c>
      <c r="Z870" t="s">
        <v>24353</v>
      </c>
      <c r="AA870" t="s">
        <v>11816</v>
      </c>
      <c r="AB870" t="s">
        <v>11817</v>
      </c>
      <c r="AC870" t="s">
        <v>11818</v>
      </c>
      <c r="AD870" t="s">
        <v>24354</v>
      </c>
      <c r="AE870" t="s">
        <v>11820</v>
      </c>
    </row>
    <row r="871" spans="1:31" x14ac:dyDescent="0.75">
      <c r="A871" t="s">
        <v>14883</v>
      </c>
      <c r="B871" s="7">
        <v>297.22077000000002</v>
      </c>
      <c r="C871" s="8">
        <v>0</v>
      </c>
      <c r="D871">
        <v>10</v>
      </c>
      <c r="E871">
        <v>0.23899999999999999</v>
      </c>
      <c r="F871" s="9">
        <v>-15.148999999999999</v>
      </c>
      <c r="G871">
        <v>1</v>
      </c>
      <c r="H871">
        <v>0.25600000000000001</v>
      </c>
      <c r="I871" s="7">
        <v>290.63299999999998</v>
      </c>
      <c r="J871" s="7">
        <v>75.113999999999905</v>
      </c>
      <c r="K871">
        <v>1</v>
      </c>
      <c r="L871">
        <v>0.54899999999999904</v>
      </c>
      <c r="M871">
        <v>103932</v>
      </c>
      <c r="N871" s="8">
        <v>0.66802024900000001</v>
      </c>
      <c r="O871" s="8">
        <v>0.51696373100000004</v>
      </c>
      <c r="P871">
        <v>-1</v>
      </c>
      <c r="Q871">
        <v>591018</v>
      </c>
      <c r="R871" s="8">
        <v>0.38272079113359297</v>
      </c>
      <c r="S871">
        <v>6554942</v>
      </c>
      <c r="T871">
        <v>2003</v>
      </c>
      <c r="U871">
        <v>0</v>
      </c>
      <c r="V871">
        <v>22050</v>
      </c>
      <c r="X871" t="s">
        <v>14884</v>
      </c>
      <c r="Y871" t="s">
        <v>14885</v>
      </c>
      <c r="Z871" t="s">
        <v>9378</v>
      </c>
      <c r="AA871" t="s">
        <v>2113</v>
      </c>
      <c r="AB871" t="s">
        <v>2114</v>
      </c>
      <c r="AC871" t="s">
        <v>2115</v>
      </c>
      <c r="AD871" t="s">
        <v>14886</v>
      </c>
      <c r="AE871" t="s">
        <v>2117</v>
      </c>
    </row>
    <row r="872" spans="1:31" x14ac:dyDescent="0.75">
      <c r="A872" t="s">
        <v>4995</v>
      </c>
      <c r="B872" s="7">
        <v>180.81914</v>
      </c>
      <c r="C872" s="8">
        <v>0</v>
      </c>
      <c r="D872">
        <v>9</v>
      </c>
      <c r="E872">
        <v>0.49199999999999999</v>
      </c>
      <c r="F872" s="9">
        <v>-5.0979999999999999</v>
      </c>
      <c r="G872">
        <v>0</v>
      </c>
      <c r="H872">
        <v>0.44900000000000001</v>
      </c>
      <c r="I872" s="7">
        <v>171.47900000000001</v>
      </c>
      <c r="J872" s="7">
        <v>121.80500000000001</v>
      </c>
      <c r="K872">
        <v>4</v>
      </c>
      <c r="L872">
        <v>0.70399999999999996</v>
      </c>
      <c r="M872">
        <v>41583</v>
      </c>
      <c r="N872" s="8">
        <v>0.85867744199999996</v>
      </c>
      <c r="O872" s="8">
        <v>0.61821915900000002</v>
      </c>
      <c r="P872">
        <v>1757</v>
      </c>
      <c r="Q872">
        <v>204360</v>
      </c>
      <c r="R872" s="8">
        <v>0.59264120300000001</v>
      </c>
      <c r="S872">
        <v>1083656</v>
      </c>
      <c r="T872">
        <v>1982</v>
      </c>
      <c r="U872">
        <v>1</v>
      </c>
      <c r="V872">
        <v>22050</v>
      </c>
      <c r="X872" t="s">
        <v>4996</v>
      </c>
      <c r="Y872" t="s">
        <v>4997</v>
      </c>
      <c r="Z872" t="s">
        <v>4998</v>
      </c>
      <c r="AA872" t="s">
        <v>4999</v>
      </c>
      <c r="AB872" t="s">
        <v>5000</v>
      </c>
      <c r="AC872" s="1" t="s">
        <v>5001</v>
      </c>
      <c r="AD872" t="s">
        <v>5002</v>
      </c>
      <c r="AE872" t="s">
        <v>5003</v>
      </c>
    </row>
    <row r="873" spans="1:31" x14ac:dyDescent="0.75">
      <c r="A873" t="s">
        <v>21871</v>
      </c>
      <c r="B873" s="7">
        <v>194.84689</v>
      </c>
      <c r="C873" s="8">
        <v>0.17100000000000001</v>
      </c>
      <c r="D873">
        <v>8</v>
      </c>
      <c r="E873">
        <v>0.11599999999999901</v>
      </c>
      <c r="F873" s="9">
        <v>-18.692</v>
      </c>
      <c r="G873">
        <v>1</v>
      </c>
      <c r="H873">
        <v>0.371</v>
      </c>
      <c r="I873" s="7">
        <v>185.893</v>
      </c>
      <c r="J873" s="7">
        <v>71.27</v>
      </c>
      <c r="K873">
        <v>4</v>
      </c>
      <c r="L873">
        <v>1</v>
      </c>
      <c r="M873">
        <v>95363</v>
      </c>
      <c r="N873" s="8">
        <v>0.35449610799999998</v>
      </c>
      <c r="O873" s="8">
        <v>0.249453648999999</v>
      </c>
      <c r="P873">
        <v>-1</v>
      </c>
      <c r="Q873">
        <v>768418</v>
      </c>
      <c r="R873" s="8">
        <v>0.38272079113359297</v>
      </c>
      <c r="S873">
        <v>8508686</v>
      </c>
      <c r="T873">
        <v>1977</v>
      </c>
      <c r="U873">
        <v>2</v>
      </c>
      <c r="V873">
        <v>22050</v>
      </c>
      <c r="X873" t="s">
        <v>21872</v>
      </c>
      <c r="Y873" t="s">
        <v>21873</v>
      </c>
      <c r="Z873" t="s">
        <v>18051</v>
      </c>
      <c r="AA873" t="s">
        <v>9227</v>
      </c>
      <c r="AB873" t="s">
        <v>1367</v>
      </c>
      <c r="AC873" t="s">
        <v>9228</v>
      </c>
      <c r="AD873" t="s">
        <v>21874</v>
      </c>
      <c r="AE873" t="s">
        <v>9230</v>
      </c>
    </row>
    <row r="874" spans="1:31" x14ac:dyDescent="0.75">
      <c r="A874" t="s">
        <v>15444</v>
      </c>
      <c r="B874" s="7">
        <v>339.80036000000001</v>
      </c>
      <c r="C874" s="8">
        <v>0</v>
      </c>
      <c r="D874">
        <v>5</v>
      </c>
      <c r="E874">
        <v>0.41799999999999998</v>
      </c>
      <c r="F874" s="9">
        <v>-6.8710000000000004</v>
      </c>
      <c r="G874">
        <v>0</v>
      </c>
      <c r="H874">
        <v>0.45500000000000002</v>
      </c>
      <c r="I874" s="7">
        <v>336.18400000000003</v>
      </c>
      <c r="J874" s="7">
        <v>160.126</v>
      </c>
      <c r="K874">
        <v>1</v>
      </c>
      <c r="L874">
        <v>0</v>
      </c>
      <c r="M874">
        <v>11546</v>
      </c>
      <c r="N874" s="8">
        <v>0.61688454400000003</v>
      </c>
      <c r="O874" s="8">
        <v>0.34384449899999903</v>
      </c>
      <c r="P874">
        <v>65261</v>
      </c>
      <c r="Q874">
        <v>45348</v>
      </c>
      <c r="R874" s="8">
        <v>0</v>
      </c>
      <c r="S874">
        <v>484039</v>
      </c>
      <c r="T874">
        <v>2006</v>
      </c>
      <c r="U874">
        <v>1</v>
      </c>
      <c r="V874">
        <v>22050</v>
      </c>
      <c r="X874" t="s">
        <v>15445</v>
      </c>
      <c r="Y874" t="s">
        <v>15446</v>
      </c>
      <c r="Z874" t="s">
        <v>15447</v>
      </c>
      <c r="AA874" t="s">
        <v>3769</v>
      </c>
      <c r="AB874" t="s">
        <v>3770</v>
      </c>
      <c r="AC874" t="s">
        <v>3771</v>
      </c>
      <c r="AD874" t="s">
        <v>15448</v>
      </c>
      <c r="AE874" t="s">
        <v>3773</v>
      </c>
    </row>
    <row r="875" spans="1:31" x14ac:dyDescent="0.75">
      <c r="A875" t="s">
        <v>15004</v>
      </c>
      <c r="B875" s="7">
        <v>240.45668999999901</v>
      </c>
      <c r="C875" s="8">
        <v>0</v>
      </c>
      <c r="D875">
        <v>2</v>
      </c>
      <c r="E875">
        <v>2.1000000000000001E-2</v>
      </c>
      <c r="F875" s="9">
        <v>-8.4710000000000001</v>
      </c>
      <c r="G875">
        <v>1</v>
      </c>
      <c r="H875">
        <v>0.20599999999999999</v>
      </c>
      <c r="I875" s="7">
        <v>240.45699999999999</v>
      </c>
      <c r="J875" s="7">
        <v>91.412999999999997</v>
      </c>
      <c r="K875">
        <v>1</v>
      </c>
      <c r="L875">
        <v>0.94</v>
      </c>
      <c r="M875">
        <v>298</v>
      </c>
      <c r="N875" s="8">
        <v>0.58976381200000005</v>
      </c>
      <c r="O875" s="8">
        <v>0.58672991299999999</v>
      </c>
      <c r="P875">
        <v>872</v>
      </c>
      <c r="Q875">
        <v>297992</v>
      </c>
      <c r="R875" s="8">
        <v>0.63208093700000001</v>
      </c>
      <c r="S875">
        <v>3382440</v>
      </c>
      <c r="T875">
        <v>1977</v>
      </c>
      <c r="U875">
        <v>3</v>
      </c>
      <c r="V875">
        <v>22050</v>
      </c>
      <c r="X875" t="s">
        <v>15005</v>
      </c>
      <c r="Y875" t="s">
        <v>15006</v>
      </c>
      <c r="Z875" t="s">
        <v>7545</v>
      </c>
      <c r="AA875" t="s">
        <v>15007</v>
      </c>
      <c r="AB875" t="s">
        <v>311</v>
      </c>
      <c r="AC875" t="s">
        <v>15008</v>
      </c>
      <c r="AD875" t="s">
        <v>15009</v>
      </c>
      <c r="AE875" t="s">
        <v>15010</v>
      </c>
    </row>
    <row r="876" spans="1:31" x14ac:dyDescent="0.75">
      <c r="A876" t="s">
        <v>17914</v>
      </c>
      <c r="B876" s="7">
        <v>399.98649</v>
      </c>
      <c r="C876" s="8">
        <v>0.21099999999999999</v>
      </c>
      <c r="D876">
        <v>9</v>
      </c>
      <c r="E876">
        <v>0.66400000000000003</v>
      </c>
      <c r="F876" s="9">
        <v>-7.0939999999999896</v>
      </c>
      <c r="G876">
        <v>0</v>
      </c>
      <c r="H876">
        <v>0.43099999999999999</v>
      </c>
      <c r="I876" s="7">
        <v>393.69400000000002</v>
      </c>
      <c r="J876" s="7">
        <v>121.589</v>
      </c>
      <c r="K876">
        <v>4</v>
      </c>
      <c r="L876">
        <v>1</v>
      </c>
      <c r="M876">
        <v>21239</v>
      </c>
      <c r="N876" s="8">
        <v>0.83317852599999997</v>
      </c>
      <c r="O876" s="8">
        <v>0.80421979700000001</v>
      </c>
      <c r="P876">
        <v>1424</v>
      </c>
      <c r="Q876">
        <v>300411</v>
      </c>
      <c r="R876" s="8">
        <v>0.38272079113359297</v>
      </c>
      <c r="S876">
        <v>3370491</v>
      </c>
      <c r="T876">
        <v>1997</v>
      </c>
      <c r="U876">
        <v>3</v>
      </c>
      <c r="V876">
        <v>22050</v>
      </c>
      <c r="X876" t="s">
        <v>17915</v>
      </c>
      <c r="Y876" t="s">
        <v>17916</v>
      </c>
      <c r="Z876" t="s">
        <v>17917</v>
      </c>
      <c r="AA876" t="s">
        <v>2473</v>
      </c>
      <c r="AB876" t="s">
        <v>821</v>
      </c>
      <c r="AC876" t="s">
        <v>822</v>
      </c>
      <c r="AD876" t="s">
        <v>17918</v>
      </c>
      <c r="AE876" t="s">
        <v>824</v>
      </c>
    </row>
    <row r="877" spans="1:31" x14ac:dyDescent="0.75">
      <c r="A877" t="s">
        <v>5312</v>
      </c>
      <c r="B877" s="7">
        <v>308.81914</v>
      </c>
      <c r="C877" s="8">
        <v>9.6000000000000002E-2</v>
      </c>
      <c r="D877">
        <v>7</v>
      </c>
      <c r="E877">
        <v>0.629</v>
      </c>
      <c r="F877" s="9">
        <v>-7.5640000000000001</v>
      </c>
      <c r="G877">
        <v>1</v>
      </c>
      <c r="H877">
        <v>0.56100000000000005</v>
      </c>
      <c r="I877" s="7">
        <v>305.34800000000001</v>
      </c>
      <c r="J877" s="7">
        <v>127.92299999999901</v>
      </c>
      <c r="K877">
        <v>4</v>
      </c>
      <c r="L877">
        <v>0.875</v>
      </c>
      <c r="M877">
        <v>403324</v>
      </c>
      <c r="N877" s="8">
        <v>0.630667219</v>
      </c>
      <c r="O877" s="8">
        <v>0.47424772500000001</v>
      </c>
      <c r="P877">
        <v>-1</v>
      </c>
      <c r="Q877">
        <v>551252</v>
      </c>
      <c r="R877" s="8">
        <v>0.38272079113359297</v>
      </c>
      <c r="S877">
        <v>6094073</v>
      </c>
      <c r="T877">
        <v>2009</v>
      </c>
      <c r="U877">
        <v>0</v>
      </c>
      <c r="V877">
        <v>22050</v>
      </c>
      <c r="X877" t="s">
        <v>5313</v>
      </c>
      <c r="Y877" t="s">
        <v>5314</v>
      </c>
      <c r="Z877" t="s">
        <v>5314</v>
      </c>
      <c r="AA877" t="s">
        <v>5315</v>
      </c>
      <c r="AB877" t="s">
        <v>5316</v>
      </c>
      <c r="AC877" t="s">
        <v>5317</v>
      </c>
      <c r="AD877" t="s">
        <v>5318</v>
      </c>
      <c r="AE877" t="s">
        <v>5319</v>
      </c>
    </row>
    <row r="878" spans="1:31" x14ac:dyDescent="0.75">
      <c r="A878" t="s">
        <v>8445</v>
      </c>
      <c r="B878" s="7">
        <v>165.51138</v>
      </c>
      <c r="C878" s="8">
        <v>0.34299999999999897</v>
      </c>
      <c r="D878">
        <v>2</v>
      </c>
      <c r="E878">
        <v>0</v>
      </c>
      <c r="F878" s="9">
        <v>-3.3780000000000001</v>
      </c>
      <c r="G878">
        <v>1</v>
      </c>
      <c r="H878">
        <v>0</v>
      </c>
      <c r="I878" s="7">
        <v>165.511</v>
      </c>
      <c r="J878" s="7">
        <v>120.152999999999</v>
      </c>
      <c r="K878">
        <v>4</v>
      </c>
      <c r="L878">
        <v>0</v>
      </c>
      <c r="M878">
        <v>17767</v>
      </c>
      <c r="N878" s="8">
        <v>0.69853247699999998</v>
      </c>
      <c r="O878" s="8">
        <v>0.50945600099999999</v>
      </c>
      <c r="P878">
        <v>-1</v>
      </c>
      <c r="Q878">
        <v>765362</v>
      </c>
      <c r="R878" s="8">
        <v>0.53066303000000004</v>
      </c>
      <c r="S878">
        <v>8472580</v>
      </c>
      <c r="T878">
        <v>2006</v>
      </c>
      <c r="U878">
        <v>2</v>
      </c>
      <c r="V878">
        <v>22050</v>
      </c>
      <c r="X878" t="s">
        <v>8446</v>
      </c>
      <c r="Y878" t="s">
        <v>8447</v>
      </c>
      <c r="Z878" t="s">
        <v>8448</v>
      </c>
      <c r="AA878" t="s">
        <v>8449</v>
      </c>
      <c r="AB878" t="s">
        <v>8450</v>
      </c>
      <c r="AC878" t="s">
        <v>8451</v>
      </c>
      <c r="AD878" t="s">
        <v>8452</v>
      </c>
      <c r="AE878" t="s">
        <v>8453</v>
      </c>
    </row>
    <row r="879" spans="1:31" x14ac:dyDescent="0.75">
      <c r="A879" t="s">
        <v>2531</v>
      </c>
      <c r="B879" s="7">
        <v>190.48443999999901</v>
      </c>
      <c r="C879" s="8">
        <v>0.432</v>
      </c>
      <c r="D879">
        <v>5</v>
      </c>
      <c r="E879">
        <v>9.8000000000000004E-2</v>
      </c>
      <c r="F879" s="9">
        <v>-11.548999999999999</v>
      </c>
      <c r="G879">
        <v>1</v>
      </c>
      <c r="H879">
        <v>0.28499999999999998</v>
      </c>
      <c r="I879" s="7">
        <v>185.79400000000001</v>
      </c>
      <c r="J879" s="7">
        <v>66.988</v>
      </c>
      <c r="K879">
        <v>4</v>
      </c>
      <c r="L879">
        <v>0.81899999999999995</v>
      </c>
      <c r="M879">
        <v>89594</v>
      </c>
      <c r="N879" s="8">
        <v>0.49640625899999902</v>
      </c>
      <c r="O879" s="8">
        <v>0.33075388899999902</v>
      </c>
      <c r="P879">
        <v>-1</v>
      </c>
      <c r="Q879">
        <v>475523</v>
      </c>
      <c r="R879" s="8">
        <v>0.26586104899999902</v>
      </c>
      <c r="S879">
        <v>5278918</v>
      </c>
      <c r="T879">
        <v>1977</v>
      </c>
      <c r="U879">
        <v>0</v>
      </c>
      <c r="V879">
        <v>22050</v>
      </c>
      <c r="X879" t="s">
        <v>2532</v>
      </c>
      <c r="Y879" t="s">
        <v>2533</v>
      </c>
      <c r="Z879" t="s">
        <v>2534</v>
      </c>
      <c r="AA879" t="s">
        <v>2535</v>
      </c>
      <c r="AB879" t="s">
        <v>2536</v>
      </c>
      <c r="AC879" t="s">
        <v>2537</v>
      </c>
      <c r="AD879" t="s">
        <v>2538</v>
      </c>
      <c r="AE879" t="s">
        <v>2539</v>
      </c>
    </row>
    <row r="880" spans="1:31" x14ac:dyDescent="0.75">
      <c r="A880" t="s">
        <v>17311</v>
      </c>
      <c r="B880" s="7">
        <v>171.38892999999999</v>
      </c>
      <c r="C880" s="8">
        <v>0</v>
      </c>
      <c r="D880">
        <v>2</v>
      </c>
      <c r="E880">
        <v>0.93299999999999905</v>
      </c>
      <c r="F880" s="9">
        <v>-10.709</v>
      </c>
      <c r="G880">
        <v>1</v>
      </c>
      <c r="H880">
        <v>0.96099999999999997</v>
      </c>
      <c r="I880" s="7">
        <v>162.30199999999999</v>
      </c>
      <c r="J880" s="7">
        <v>125.741</v>
      </c>
      <c r="K880">
        <v>4</v>
      </c>
      <c r="L880">
        <v>0.39299999999999902</v>
      </c>
      <c r="M880">
        <v>5389</v>
      </c>
      <c r="N880" s="8">
        <v>0.77087265000000005</v>
      </c>
      <c r="O880" s="8">
        <v>0.49635140899999902</v>
      </c>
      <c r="P880">
        <v>1897</v>
      </c>
      <c r="Q880">
        <v>7982</v>
      </c>
      <c r="R880" s="8">
        <v>0</v>
      </c>
      <c r="S880">
        <v>80550</v>
      </c>
      <c r="T880">
        <v>1977</v>
      </c>
      <c r="U880">
        <v>1</v>
      </c>
      <c r="V880">
        <v>22050</v>
      </c>
      <c r="X880" t="s">
        <v>17312</v>
      </c>
      <c r="Y880" t="s">
        <v>17313</v>
      </c>
      <c r="Z880" t="s">
        <v>17314</v>
      </c>
      <c r="AA880" t="s">
        <v>17315</v>
      </c>
      <c r="AB880" t="s">
        <v>390</v>
      </c>
      <c r="AC880" t="s">
        <v>17316</v>
      </c>
      <c r="AD880" t="s">
        <v>17317</v>
      </c>
      <c r="AE880" t="s">
        <v>17318</v>
      </c>
    </row>
    <row r="881" spans="1:31" x14ac:dyDescent="0.75">
      <c r="A881" t="s">
        <v>24303</v>
      </c>
      <c r="B881" s="7">
        <v>154.61831999999899</v>
      </c>
      <c r="C881" s="8">
        <v>0.67200000000000004</v>
      </c>
      <c r="D881">
        <v>8</v>
      </c>
      <c r="E881">
        <v>0.31</v>
      </c>
      <c r="F881" s="9">
        <v>-15.084</v>
      </c>
      <c r="G881">
        <v>1</v>
      </c>
      <c r="H881">
        <v>0.54700000000000004</v>
      </c>
      <c r="I881" s="7">
        <v>149.01400000000001</v>
      </c>
      <c r="J881" s="7">
        <v>118.22199999999999</v>
      </c>
      <c r="K881">
        <v>4</v>
      </c>
      <c r="L881">
        <v>1</v>
      </c>
      <c r="M881">
        <v>4139</v>
      </c>
      <c r="N881" s="8">
        <v>0.69044755000000002</v>
      </c>
      <c r="O881" s="8">
        <v>0.50778166700000005</v>
      </c>
      <c r="P881">
        <v>2221</v>
      </c>
      <c r="Q881">
        <v>297586</v>
      </c>
      <c r="R881" s="8">
        <v>0.58557908199999997</v>
      </c>
      <c r="S881">
        <v>3329340</v>
      </c>
      <c r="T881">
        <v>1991</v>
      </c>
      <c r="U881">
        <v>3</v>
      </c>
      <c r="V881">
        <v>22050</v>
      </c>
      <c r="X881" t="s">
        <v>24304</v>
      </c>
      <c r="Y881" t="s">
        <v>24305</v>
      </c>
      <c r="Z881" t="s">
        <v>24306</v>
      </c>
      <c r="AA881" t="s">
        <v>911</v>
      </c>
      <c r="AB881" t="s">
        <v>338</v>
      </c>
      <c r="AC881" t="s">
        <v>912</v>
      </c>
      <c r="AD881" t="s">
        <v>24307</v>
      </c>
      <c r="AE881" t="s">
        <v>914</v>
      </c>
    </row>
    <row r="882" spans="1:31" x14ac:dyDescent="0.75">
      <c r="A882" t="s">
        <v>11254</v>
      </c>
      <c r="B882" s="7">
        <v>184.31954999999999</v>
      </c>
      <c r="C882" s="8">
        <v>3.3260000000000001</v>
      </c>
      <c r="D882">
        <v>5</v>
      </c>
      <c r="E882">
        <v>0.41099999999999998</v>
      </c>
      <c r="F882" s="9">
        <v>-20.282</v>
      </c>
      <c r="G882">
        <v>0</v>
      </c>
      <c r="H882">
        <v>0.46</v>
      </c>
      <c r="I882" s="7">
        <v>175.96099999999899</v>
      </c>
      <c r="J882" s="7">
        <v>118.971</v>
      </c>
      <c r="K882">
        <v>4</v>
      </c>
      <c r="L882">
        <v>0.26600000000000001</v>
      </c>
      <c r="M882">
        <v>35321</v>
      </c>
      <c r="N882" s="8">
        <v>0.54103342700000001</v>
      </c>
      <c r="O882" s="8">
        <v>0.42380844400000001</v>
      </c>
      <c r="P882">
        <v>-1</v>
      </c>
      <c r="Q882">
        <v>47326</v>
      </c>
      <c r="R882" s="8">
        <v>0</v>
      </c>
      <c r="S882">
        <v>507283</v>
      </c>
      <c r="T882">
        <v>1996</v>
      </c>
      <c r="U882">
        <v>1</v>
      </c>
      <c r="V882">
        <v>22050</v>
      </c>
      <c r="X882" t="s">
        <v>11255</v>
      </c>
      <c r="Y882" t="s">
        <v>11256</v>
      </c>
      <c r="Z882" t="s">
        <v>11257</v>
      </c>
      <c r="AA882" t="s">
        <v>11258</v>
      </c>
      <c r="AB882" t="s">
        <v>7034</v>
      </c>
      <c r="AC882" t="s">
        <v>7035</v>
      </c>
      <c r="AD882" t="s">
        <v>11259</v>
      </c>
      <c r="AE882" t="s">
        <v>7037</v>
      </c>
    </row>
    <row r="883" spans="1:31" x14ac:dyDescent="0.75">
      <c r="A883" t="s">
        <v>7867</v>
      </c>
      <c r="B883" s="7">
        <v>289.22730000000001</v>
      </c>
      <c r="C883" s="8">
        <v>3.512</v>
      </c>
      <c r="D883">
        <v>0</v>
      </c>
      <c r="E883">
        <v>0.44600000000000001</v>
      </c>
      <c r="F883" s="9">
        <v>-5.6760000000000002</v>
      </c>
      <c r="G883">
        <v>1</v>
      </c>
      <c r="H883">
        <v>0.54600000000000004</v>
      </c>
      <c r="I883" s="7">
        <v>278.55799999999999</v>
      </c>
      <c r="J883" s="7">
        <v>162.06899999999999</v>
      </c>
      <c r="K883">
        <v>4</v>
      </c>
      <c r="L883">
        <v>0.73199999999999998</v>
      </c>
      <c r="M883">
        <v>8329</v>
      </c>
      <c r="N883" s="8">
        <v>0.83456409799999998</v>
      </c>
      <c r="O883" s="8">
        <v>0.54021644999999996</v>
      </c>
      <c r="P883">
        <v>1196</v>
      </c>
      <c r="Q883">
        <v>436396</v>
      </c>
      <c r="R883" s="8">
        <v>0.73354959399999997</v>
      </c>
      <c r="S883">
        <v>4862429</v>
      </c>
      <c r="T883">
        <v>1977</v>
      </c>
      <c r="U883">
        <v>0</v>
      </c>
      <c r="V883">
        <v>22050</v>
      </c>
      <c r="X883" t="s">
        <v>7868</v>
      </c>
      <c r="Y883" t="s">
        <v>7869</v>
      </c>
      <c r="Z883" t="s">
        <v>7870</v>
      </c>
      <c r="AA883" t="s">
        <v>1845</v>
      </c>
      <c r="AB883" t="s">
        <v>541</v>
      </c>
      <c r="AC883" t="s">
        <v>1846</v>
      </c>
      <c r="AD883" t="s">
        <v>7871</v>
      </c>
      <c r="AE883" t="s">
        <v>1848</v>
      </c>
    </row>
    <row r="884" spans="1:31" x14ac:dyDescent="0.75">
      <c r="A884" t="s">
        <v>20418</v>
      </c>
      <c r="B884" s="7">
        <v>152.29342</v>
      </c>
      <c r="C884" s="8">
        <v>0.33399999999999902</v>
      </c>
      <c r="D884">
        <v>4</v>
      </c>
      <c r="E884">
        <v>0.64500000000000002</v>
      </c>
      <c r="F884" s="9">
        <v>-13.205</v>
      </c>
      <c r="G884">
        <v>0</v>
      </c>
      <c r="H884">
        <v>0.52600000000000002</v>
      </c>
      <c r="I884" s="7">
        <v>144.637</v>
      </c>
      <c r="J884" s="7">
        <v>130.892</v>
      </c>
      <c r="K884">
        <v>4</v>
      </c>
      <c r="L884">
        <v>0.33600000000000002</v>
      </c>
      <c r="M884">
        <v>227835</v>
      </c>
      <c r="N884" s="8">
        <v>0.64908601300000002</v>
      </c>
      <c r="O884" s="8">
        <v>0.49278116799999999</v>
      </c>
      <c r="P884">
        <v>-1</v>
      </c>
      <c r="Q884">
        <v>31199</v>
      </c>
      <c r="R884" s="8">
        <v>0.33023468299999997</v>
      </c>
      <c r="S884">
        <v>337909</v>
      </c>
      <c r="T884">
        <v>1977</v>
      </c>
      <c r="U884">
        <v>1</v>
      </c>
      <c r="V884">
        <v>22050</v>
      </c>
      <c r="X884" t="s">
        <v>20419</v>
      </c>
      <c r="Y884" t="s">
        <v>20420</v>
      </c>
      <c r="Z884" t="s">
        <v>20421</v>
      </c>
      <c r="AA884" t="s">
        <v>20422</v>
      </c>
      <c r="AB884" t="s">
        <v>5481</v>
      </c>
      <c r="AC884" t="s">
        <v>5482</v>
      </c>
      <c r="AD884" t="s">
        <v>20423</v>
      </c>
      <c r="AE884" t="s">
        <v>5484</v>
      </c>
    </row>
    <row r="885" spans="1:31" x14ac:dyDescent="0.75">
      <c r="A885" t="s">
        <v>4267</v>
      </c>
      <c r="B885" s="7">
        <v>223.52933999999999</v>
      </c>
      <c r="C885" s="8">
        <v>0</v>
      </c>
      <c r="D885">
        <v>10</v>
      </c>
      <c r="E885">
        <v>0.52900000000000003</v>
      </c>
      <c r="F885" s="9">
        <v>-5.3039999999999896</v>
      </c>
      <c r="G885">
        <v>0</v>
      </c>
      <c r="H885">
        <v>0.498</v>
      </c>
      <c r="I885" s="7">
        <v>214.69799999999901</v>
      </c>
      <c r="J885" s="7">
        <v>111.003999999999</v>
      </c>
      <c r="K885">
        <v>4</v>
      </c>
      <c r="L885">
        <v>1</v>
      </c>
      <c r="M885">
        <v>214</v>
      </c>
      <c r="N885" s="8">
        <v>0.94732750700000001</v>
      </c>
      <c r="O885" s="8">
        <v>0.63128950799999894</v>
      </c>
      <c r="P885">
        <v>267</v>
      </c>
      <c r="Q885">
        <v>535192</v>
      </c>
      <c r="R885" s="8">
        <v>0.65040580799999903</v>
      </c>
      <c r="S885">
        <v>5926063</v>
      </c>
      <c r="T885">
        <v>2000</v>
      </c>
      <c r="U885">
        <v>0</v>
      </c>
      <c r="V885">
        <v>22050</v>
      </c>
      <c r="X885" t="s">
        <v>4268</v>
      </c>
      <c r="Y885" t="s">
        <v>4269</v>
      </c>
      <c r="Z885" t="s">
        <v>4270</v>
      </c>
      <c r="AA885" t="s">
        <v>4271</v>
      </c>
      <c r="AB885" t="s">
        <v>4272</v>
      </c>
      <c r="AC885" t="s">
        <v>4273</v>
      </c>
      <c r="AD885" t="s">
        <v>4274</v>
      </c>
      <c r="AE885" t="s">
        <v>4275</v>
      </c>
    </row>
    <row r="886" spans="1:31" x14ac:dyDescent="0.75">
      <c r="A886" t="s">
        <v>21433</v>
      </c>
      <c r="B886" s="7">
        <v>168.93341999999899</v>
      </c>
      <c r="C886" s="8">
        <v>0.192</v>
      </c>
      <c r="D886">
        <v>0</v>
      </c>
      <c r="E886">
        <v>0</v>
      </c>
      <c r="F886" s="9">
        <v>-11.71</v>
      </c>
      <c r="G886">
        <v>1</v>
      </c>
      <c r="H886">
        <v>0.248</v>
      </c>
      <c r="I886" s="7">
        <v>160.589</v>
      </c>
      <c r="J886" s="7">
        <v>195.005</v>
      </c>
      <c r="K886">
        <v>1</v>
      </c>
      <c r="L886">
        <v>0.69699999999999995</v>
      </c>
      <c r="M886">
        <v>27818</v>
      </c>
      <c r="N886" s="8">
        <v>0.69008012399999996</v>
      </c>
      <c r="O886" s="8">
        <v>0.466775622</v>
      </c>
      <c r="P886">
        <v>8610</v>
      </c>
      <c r="Q886">
        <v>38768</v>
      </c>
      <c r="R886" s="8">
        <v>0.37253003899999998</v>
      </c>
      <c r="S886">
        <v>415077</v>
      </c>
      <c r="T886">
        <v>1986</v>
      </c>
      <c r="U886">
        <v>1</v>
      </c>
      <c r="V886">
        <v>22050</v>
      </c>
      <c r="X886" t="s">
        <v>21434</v>
      </c>
      <c r="Y886" t="s">
        <v>21435</v>
      </c>
      <c r="Z886" t="s">
        <v>21436</v>
      </c>
      <c r="AA886" t="s">
        <v>1366</v>
      </c>
      <c r="AB886" t="s">
        <v>1367</v>
      </c>
      <c r="AC886" t="s">
        <v>1368</v>
      </c>
      <c r="AD886" s="1" t="s">
        <v>21437</v>
      </c>
      <c r="AE886" t="s">
        <v>1370</v>
      </c>
    </row>
    <row r="887" spans="1:31" x14ac:dyDescent="0.75">
      <c r="A887" t="s">
        <v>20539</v>
      </c>
      <c r="B887" s="7">
        <v>121.02485</v>
      </c>
      <c r="C887" s="8">
        <v>7.8E-2</v>
      </c>
      <c r="D887">
        <v>7</v>
      </c>
      <c r="E887">
        <v>0.53900000000000003</v>
      </c>
      <c r="F887" s="9">
        <v>-9.391</v>
      </c>
      <c r="G887">
        <v>1</v>
      </c>
      <c r="H887">
        <v>0.61399999999999999</v>
      </c>
      <c r="I887" s="7">
        <v>121.02500000000001</v>
      </c>
      <c r="J887" s="7">
        <v>100.57299999999999</v>
      </c>
      <c r="K887">
        <v>4</v>
      </c>
      <c r="L887">
        <v>0.79799999999999904</v>
      </c>
      <c r="M887">
        <v>163292</v>
      </c>
      <c r="N887" s="8">
        <v>0.59634985399999996</v>
      </c>
      <c r="O887" s="8">
        <v>0.41842959799999901</v>
      </c>
      <c r="P887">
        <v>125005</v>
      </c>
      <c r="Q887">
        <v>216163</v>
      </c>
      <c r="R887" s="8">
        <v>0.30416950300000001</v>
      </c>
      <c r="S887">
        <v>3504875</v>
      </c>
      <c r="T887">
        <v>1997</v>
      </c>
      <c r="U887">
        <v>3</v>
      </c>
      <c r="V887">
        <v>22050</v>
      </c>
      <c r="X887" t="s">
        <v>20540</v>
      </c>
      <c r="Y887" t="s">
        <v>20541</v>
      </c>
      <c r="Z887" t="s">
        <v>15832</v>
      </c>
      <c r="AA887" t="s">
        <v>10425</v>
      </c>
      <c r="AB887" t="s">
        <v>7095</v>
      </c>
      <c r="AC887" t="s">
        <v>10426</v>
      </c>
      <c r="AD887" t="s">
        <v>20542</v>
      </c>
      <c r="AE887" t="s">
        <v>10428</v>
      </c>
    </row>
    <row r="888" spans="1:31" x14ac:dyDescent="0.75">
      <c r="A888" t="s">
        <v>19642</v>
      </c>
      <c r="B888" s="7">
        <v>142.99383</v>
      </c>
      <c r="C888" s="8">
        <v>0.39700000000000002</v>
      </c>
      <c r="D888">
        <v>7</v>
      </c>
      <c r="E888">
        <v>5.7000000000000002E-2</v>
      </c>
      <c r="F888" s="9">
        <v>-16.584</v>
      </c>
      <c r="G888">
        <v>0</v>
      </c>
      <c r="H888">
        <v>0.222</v>
      </c>
      <c r="I888" s="7">
        <v>137.642</v>
      </c>
      <c r="J888" s="7">
        <v>108.872999999999</v>
      </c>
      <c r="K888">
        <v>4</v>
      </c>
      <c r="L888">
        <v>1</v>
      </c>
      <c r="M888">
        <v>37779</v>
      </c>
      <c r="N888" s="8">
        <v>0.40029603499999999</v>
      </c>
      <c r="O888" s="8">
        <v>0.39134245200000001</v>
      </c>
      <c r="P888">
        <v>90552</v>
      </c>
      <c r="Q888">
        <v>250759</v>
      </c>
      <c r="R888" s="8">
        <v>0.38272079113359297</v>
      </c>
      <c r="S888">
        <v>2928534</v>
      </c>
      <c r="T888">
        <v>1977</v>
      </c>
      <c r="U888">
        <v>3</v>
      </c>
      <c r="V888">
        <v>22050</v>
      </c>
      <c r="X888" t="s">
        <v>19643</v>
      </c>
      <c r="Y888" t="s">
        <v>19644</v>
      </c>
      <c r="Z888" t="s">
        <v>19645</v>
      </c>
      <c r="AA888" t="s">
        <v>19646</v>
      </c>
      <c r="AB888" t="s">
        <v>2626</v>
      </c>
      <c r="AC888" t="s">
        <v>19647</v>
      </c>
      <c r="AD888" t="s">
        <v>19648</v>
      </c>
      <c r="AE888" t="s">
        <v>19649</v>
      </c>
    </row>
    <row r="889" spans="1:31" x14ac:dyDescent="0.75">
      <c r="A889" t="s">
        <v>3896</v>
      </c>
      <c r="B889" s="7">
        <v>269.73995000000002</v>
      </c>
      <c r="C889" s="8">
        <v>0.183</v>
      </c>
      <c r="D889">
        <v>7</v>
      </c>
      <c r="E889">
        <v>0.42399999999999999</v>
      </c>
      <c r="F889" s="9">
        <v>-7.4619999999999997</v>
      </c>
      <c r="G889">
        <v>1</v>
      </c>
      <c r="H889">
        <v>0.54200000000000004</v>
      </c>
      <c r="I889" s="7">
        <v>250.358</v>
      </c>
      <c r="J889" s="7">
        <v>103.009</v>
      </c>
      <c r="K889">
        <v>4</v>
      </c>
      <c r="L889">
        <v>0.30599999999999999</v>
      </c>
      <c r="M889">
        <v>72456</v>
      </c>
      <c r="N889" s="8">
        <v>0.632856419</v>
      </c>
      <c r="O889" s="8">
        <v>0.428980521</v>
      </c>
      <c r="P889">
        <v>38266</v>
      </c>
      <c r="Q889">
        <v>579648</v>
      </c>
      <c r="R889" s="8">
        <v>0.32311212099999997</v>
      </c>
      <c r="S889">
        <v>6426547</v>
      </c>
      <c r="T889">
        <v>2002</v>
      </c>
      <c r="U889">
        <v>0</v>
      </c>
      <c r="V889">
        <v>22050</v>
      </c>
      <c r="X889" t="s">
        <v>3897</v>
      </c>
      <c r="Y889" t="s">
        <v>3898</v>
      </c>
      <c r="Z889" t="s">
        <v>3899</v>
      </c>
      <c r="AA889" t="s">
        <v>3900</v>
      </c>
      <c r="AB889" t="s">
        <v>3458</v>
      </c>
      <c r="AC889" t="s">
        <v>3901</v>
      </c>
      <c r="AD889" t="s">
        <v>3902</v>
      </c>
      <c r="AE889" t="s">
        <v>3903</v>
      </c>
    </row>
    <row r="890" spans="1:31" x14ac:dyDescent="0.75">
      <c r="A890" t="s">
        <v>13035</v>
      </c>
      <c r="B890" s="7">
        <v>231.33994999999999</v>
      </c>
      <c r="C890" s="8">
        <v>0</v>
      </c>
      <c r="D890">
        <v>0</v>
      </c>
      <c r="E890">
        <v>0.65900000000000003</v>
      </c>
      <c r="F890" s="9">
        <v>-10.257999999999999</v>
      </c>
      <c r="G890">
        <v>1</v>
      </c>
      <c r="H890">
        <v>0.41</v>
      </c>
      <c r="I890" s="7">
        <v>223.80599999999899</v>
      </c>
      <c r="J890" s="7">
        <v>59.957000000000001</v>
      </c>
      <c r="K890">
        <v>1</v>
      </c>
      <c r="L890">
        <v>0</v>
      </c>
      <c r="M890">
        <v>7709</v>
      </c>
      <c r="N890" s="8">
        <v>0.56932968699999997</v>
      </c>
      <c r="O890" s="8">
        <v>0.39488108299999902</v>
      </c>
      <c r="P890">
        <v>147352</v>
      </c>
      <c r="Q890">
        <v>785963</v>
      </c>
      <c r="R890" s="8">
        <v>0.24047374599999999</v>
      </c>
      <c r="S890">
        <v>8696917</v>
      </c>
      <c r="T890">
        <v>1977</v>
      </c>
      <c r="U890">
        <v>2</v>
      </c>
      <c r="V890">
        <v>22050</v>
      </c>
      <c r="X890" t="s">
        <v>13036</v>
      </c>
      <c r="Y890" t="s">
        <v>13037</v>
      </c>
      <c r="Z890" t="s">
        <v>13038</v>
      </c>
      <c r="AA890" t="s">
        <v>13039</v>
      </c>
      <c r="AB890" t="s">
        <v>36</v>
      </c>
      <c r="AC890" t="s">
        <v>13040</v>
      </c>
      <c r="AD890" s="1" t="s">
        <v>13041</v>
      </c>
      <c r="AE890" t="s">
        <v>13042</v>
      </c>
    </row>
    <row r="891" spans="1:31" x14ac:dyDescent="0.75">
      <c r="A891" t="s">
        <v>24231</v>
      </c>
      <c r="B891" s="7">
        <v>205.89668999999901</v>
      </c>
      <c r="C891" s="8">
        <v>0</v>
      </c>
      <c r="D891">
        <v>11</v>
      </c>
      <c r="E891">
        <v>1.2999999999999999E-2</v>
      </c>
      <c r="F891" s="9">
        <v>-4.4930000000000003</v>
      </c>
      <c r="G891">
        <v>0</v>
      </c>
      <c r="H891">
        <v>0.315</v>
      </c>
      <c r="I891" s="7">
        <v>200.94</v>
      </c>
      <c r="J891" s="7">
        <v>105.991</v>
      </c>
      <c r="K891">
        <v>4</v>
      </c>
      <c r="L891">
        <v>0.14299999999999999</v>
      </c>
      <c r="M891">
        <v>103923</v>
      </c>
      <c r="N891" s="8">
        <v>0.59081877299999996</v>
      </c>
      <c r="O891" s="8">
        <v>0.42094548599999998</v>
      </c>
      <c r="P891">
        <v>-1</v>
      </c>
      <c r="Q891">
        <v>800001</v>
      </c>
      <c r="R891" s="8">
        <v>0.38272079113359297</v>
      </c>
      <c r="S891">
        <v>8851189</v>
      </c>
      <c r="T891">
        <v>2006</v>
      </c>
      <c r="U891">
        <v>2</v>
      </c>
      <c r="V891">
        <v>22050</v>
      </c>
      <c r="X891" t="s">
        <v>24232</v>
      </c>
      <c r="Y891" t="s">
        <v>24233</v>
      </c>
      <c r="Z891" t="s">
        <v>24234</v>
      </c>
      <c r="AA891" t="s">
        <v>6774</v>
      </c>
      <c r="AB891" t="s">
        <v>311</v>
      </c>
      <c r="AC891" t="s">
        <v>6775</v>
      </c>
      <c r="AD891" t="s">
        <v>24235</v>
      </c>
      <c r="AE891" t="s">
        <v>6777</v>
      </c>
    </row>
    <row r="892" spans="1:31" x14ac:dyDescent="0.75">
      <c r="A892" t="s">
        <v>22283</v>
      </c>
      <c r="B892" s="7">
        <v>131.10811999999899</v>
      </c>
      <c r="C892" s="8">
        <v>2.7109999999999999</v>
      </c>
      <c r="D892">
        <v>2</v>
      </c>
      <c r="E892">
        <v>0.85499999999999998</v>
      </c>
      <c r="F892" s="9">
        <v>-15.000999999999999</v>
      </c>
      <c r="G892">
        <v>1</v>
      </c>
      <c r="H892">
        <v>0.76800000000000002</v>
      </c>
      <c r="I892" s="7">
        <v>116.57599999999999</v>
      </c>
      <c r="J892" s="7">
        <v>91.522999999999996</v>
      </c>
      <c r="K892">
        <v>4</v>
      </c>
      <c r="L892">
        <v>0.53700000000000003</v>
      </c>
      <c r="M892">
        <v>4888</v>
      </c>
      <c r="N892" s="8">
        <v>0.58212929499999999</v>
      </c>
      <c r="O892" s="8">
        <v>0.43988051299999997</v>
      </c>
      <c r="P892">
        <v>22004</v>
      </c>
      <c r="Q892">
        <v>6957</v>
      </c>
      <c r="R892" s="8">
        <v>0.37598430199999999</v>
      </c>
      <c r="S892">
        <v>3548151</v>
      </c>
      <c r="T892">
        <v>1997</v>
      </c>
      <c r="U892">
        <v>3</v>
      </c>
      <c r="V892">
        <v>22050</v>
      </c>
      <c r="X892" t="s">
        <v>22284</v>
      </c>
      <c r="Y892" t="s">
        <v>22285</v>
      </c>
      <c r="Z892" t="s">
        <v>22286</v>
      </c>
      <c r="AA892" t="s">
        <v>22287</v>
      </c>
      <c r="AB892" t="s">
        <v>3337</v>
      </c>
      <c r="AC892" t="s">
        <v>22288</v>
      </c>
      <c r="AD892" t="s">
        <v>22289</v>
      </c>
      <c r="AE892" t="s">
        <v>22290</v>
      </c>
    </row>
    <row r="893" spans="1:31" x14ac:dyDescent="0.75">
      <c r="A893" t="s">
        <v>16776</v>
      </c>
      <c r="B893" s="7">
        <v>243.85261</v>
      </c>
      <c r="C893" s="8">
        <v>0.53299999999999903</v>
      </c>
      <c r="D893">
        <v>2</v>
      </c>
      <c r="E893">
        <v>6.9999999999999897E-3</v>
      </c>
      <c r="F893" s="9">
        <v>-12.772</v>
      </c>
      <c r="G893">
        <v>1</v>
      </c>
      <c r="H893">
        <v>0.21299999999999999</v>
      </c>
      <c r="I893" s="7">
        <v>235.29400000000001</v>
      </c>
      <c r="J893" s="7">
        <v>130.637</v>
      </c>
      <c r="K893">
        <v>4</v>
      </c>
      <c r="L893">
        <v>0.44600000000000001</v>
      </c>
      <c r="M893">
        <v>1968</v>
      </c>
      <c r="N893" s="8">
        <v>0.64793308399999905</v>
      </c>
      <c r="O893" s="8">
        <v>0.48057519299999901</v>
      </c>
      <c r="P893">
        <v>460</v>
      </c>
      <c r="Q893">
        <v>57633</v>
      </c>
      <c r="R893" s="8">
        <v>0.38272079113359297</v>
      </c>
      <c r="S893">
        <v>600059</v>
      </c>
      <c r="T893">
        <v>1977</v>
      </c>
      <c r="U893">
        <v>1</v>
      </c>
      <c r="V893">
        <v>22050</v>
      </c>
      <c r="X893" t="s">
        <v>16777</v>
      </c>
      <c r="Y893" t="s">
        <v>16778</v>
      </c>
      <c r="Z893" t="s">
        <v>16779</v>
      </c>
      <c r="AA893" t="s">
        <v>15015</v>
      </c>
      <c r="AB893" t="s">
        <v>3184</v>
      </c>
      <c r="AC893" t="s">
        <v>15016</v>
      </c>
      <c r="AD893" t="s">
        <v>16780</v>
      </c>
      <c r="AE893" t="s">
        <v>15018</v>
      </c>
    </row>
    <row r="894" spans="1:31" x14ac:dyDescent="0.75">
      <c r="A894" t="s">
        <v>8605</v>
      </c>
      <c r="B894" s="7">
        <v>222.61506</v>
      </c>
      <c r="C894" s="8">
        <v>0.188999999999999</v>
      </c>
      <c r="D894">
        <v>0</v>
      </c>
      <c r="E894">
        <v>0.58099999999999996</v>
      </c>
      <c r="F894" s="9">
        <v>-11.402999999999899</v>
      </c>
      <c r="G894">
        <v>1</v>
      </c>
      <c r="H894">
        <v>0.45299999999999901</v>
      </c>
      <c r="I894" s="7">
        <v>213.39099999999999</v>
      </c>
      <c r="J894" s="7">
        <v>107.53100000000001</v>
      </c>
      <c r="K894">
        <v>4</v>
      </c>
      <c r="L894">
        <v>0.44</v>
      </c>
      <c r="M894">
        <v>4883</v>
      </c>
      <c r="N894" s="8">
        <v>0.79815865599999902</v>
      </c>
      <c r="O894" s="8">
        <v>0.47539306299999901</v>
      </c>
      <c r="P894">
        <v>40764</v>
      </c>
      <c r="Q894">
        <v>64413</v>
      </c>
      <c r="R894" s="8">
        <v>0</v>
      </c>
      <c r="S894">
        <v>669150</v>
      </c>
      <c r="T894">
        <v>1977</v>
      </c>
      <c r="U894">
        <v>1</v>
      </c>
      <c r="V894">
        <v>22050</v>
      </c>
      <c r="X894" t="s">
        <v>8606</v>
      </c>
      <c r="Y894" t="s">
        <v>8607</v>
      </c>
      <c r="Z894" t="s">
        <v>8608</v>
      </c>
      <c r="AA894" t="s">
        <v>8609</v>
      </c>
      <c r="AB894" t="s">
        <v>8610</v>
      </c>
      <c r="AC894" t="s">
        <v>8611</v>
      </c>
      <c r="AD894" t="s">
        <v>8612</v>
      </c>
      <c r="AE894" t="s">
        <v>8613</v>
      </c>
    </row>
    <row r="895" spans="1:31" x14ac:dyDescent="0.75">
      <c r="A895" t="s">
        <v>7758</v>
      </c>
      <c r="B895" s="7">
        <v>145.55383</v>
      </c>
      <c r="C895" s="8">
        <v>0.25900000000000001</v>
      </c>
      <c r="D895">
        <v>4</v>
      </c>
      <c r="E895">
        <v>0.51800000000000002</v>
      </c>
      <c r="F895" s="9">
        <v>-5.6029999999999998</v>
      </c>
      <c r="G895">
        <v>1</v>
      </c>
      <c r="H895">
        <v>0.501</v>
      </c>
      <c r="I895" s="7">
        <v>136.661</v>
      </c>
      <c r="J895" s="7">
        <v>201.12299999999999</v>
      </c>
      <c r="K895">
        <v>4</v>
      </c>
      <c r="L895">
        <v>0</v>
      </c>
      <c r="M895">
        <v>313303</v>
      </c>
      <c r="N895" s="8">
        <v>0.71053138799999904</v>
      </c>
      <c r="O895" s="8">
        <v>0.43372878100000001</v>
      </c>
      <c r="P895">
        <v>51822</v>
      </c>
      <c r="Q895">
        <v>557792</v>
      </c>
      <c r="R895" s="8">
        <v>0.38272079113359297</v>
      </c>
      <c r="S895">
        <v>6169773</v>
      </c>
      <c r="T895">
        <v>2006</v>
      </c>
      <c r="U895">
        <v>0</v>
      </c>
      <c r="V895">
        <v>22050</v>
      </c>
      <c r="X895" t="s">
        <v>7759</v>
      </c>
      <c r="Y895" t="s">
        <v>7760</v>
      </c>
      <c r="Z895" t="s">
        <v>7761</v>
      </c>
      <c r="AA895" t="s">
        <v>7762</v>
      </c>
      <c r="AB895" t="s">
        <v>609</v>
      </c>
      <c r="AC895" t="s">
        <v>7763</v>
      </c>
      <c r="AD895" t="s">
        <v>7764</v>
      </c>
      <c r="AE895" t="s">
        <v>7765</v>
      </c>
    </row>
    <row r="896" spans="1:31" x14ac:dyDescent="0.75">
      <c r="A896" t="s">
        <v>16226</v>
      </c>
      <c r="B896" s="7">
        <v>139.78076999999999</v>
      </c>
      <c r="C896" s="8">
        <v>0.41499999999999998</v>
      </c>
      <c r="D896">
        <v>4</v>
      </c>
      <c r="E896">
        <v>1</v>
      </c>
      <c r="F896" s="9">
        <v>-11.901</v>
      </c>
      <c r="G896">
        <v>1</v>
      </c>
      <c r="H896">
        <v>0.76400000000000001</v>
      </c>
      <c r="I896" s="7">
        <v>133.68899999999999</v>
      </c>
      <c r="J896" s="7">
        <v>129.39099999999999</v>
      </c>
      <c r="K896">
        <v>4</v>
      </c>
      <c r="L896">
        <v>0</v>
      </c>
      <c r="M896">
        <v>39299</v>
      </c>
      <c r="N896" s="8">
        <v>0.45064599700000002</v>
      </c>
      <c r="O896" s="8">
        <v>0.33153475100000002</v>
      </c>
      <c r="P896">
        <v>23838</v>
      </c>
      <c r="Q896">
        <v>760072</v>
      </c>
      <c r="R896" s="8">
        <v>0.38272079113359297</v>
      </c>
      <c r="S896">
        <v>8416797</v>
      </c>
      <c r="T896">
        <v>1995</v>
      </c>
      <c r="U896">
        <v>2</v>
      </c>
      <c r="V896">
        <v>22050</v>
      </c>
      <c r="X896" t="s">
        <v>16227</v>
      </c>
      <c r="Y896" t="s">
        <v>2732</v>
      </c>
      <c r="Z896" t="s">
        <v>16228</v>
      </c>
      <c r="AA896" t="s">
        <v>13124</v>
      </c>
      <c r="AB896" t="s">
        <v>13125</v>
      </c>
      <c r="AC896" s="1" t="s">
        <v>13126</v>
      </c>
      <c r="AD896" t="s">
        <v>16229</v>
      </c>
      <c r="AE896" t="s">
        <v>13128</v>
      </c>
    </row>
    <row r="897" spans="1:31" x14ac:dyDescent="0.75">
      <c r="A897" t="s">
        <v>6090</v>
      </c>
      <c r="B897" s="7">
        <v>258.87302</v>
      </c>
      <c r="C897" s="8">
        <v>0</v>
      </c>
      <c r="D897">
        <v>7</v>
      </c>
      <c r="E897">
        <v>0.79799999999999904</v>
      </c>
      <c r="F897" s="9">
        <v>-14.647</v>
      </c>
      <c r="G897">
        <v>1</v>
      </c>
      <c r="H897">
        <v>0.90300000000000002</v>
      </c>
      <c r="I897" s="7">
        <v>246.67099999999999</v>
      </c>
      <c r="J897" s="7">
        <v>99.587000000000003</v>
      </c>
      <c r="K897">
        <v>4</v>
      </c>
      <c r="L897">
        <v>0.52900000000000003</v>
      </c>
      <c r="M897">
        <v>2605</v>
      </c>
      <c r="N897" s="8">
        <v>0.67800883700000003</v>
      </c>
      <c r="O897" s="8">
        <v>0.40403973399999998</v>
      </c>
      <c r="P897">
        <v>19583</v>
      </c>
      <c r="Q897">
        <v>83642</v>
      </c>
      <c r="R897" s="8">
        <v>0.38272079113359297</v>
      </c>
      <c r="S897">
        <v>878417</v>
      </c>
      <c r="T897">
        <v>1977</v>
      </c>
      <c r="U897">
        <v>1</v>
      </c>
      <c r="V897">
        <v>22050</v>
      </c>
      <c r="X897" t="s">
        <v>6091</v>
      </c>
      <c r="Y897" t="s">
        <v>6092</v>
      </c>
      <c r="Z897" t="s">
        <v>6093</v>
      </c>
      <c r="AA897" t="s">
        <v>5687</v>
      </c>
      <c r="AB897" t="s">
        <v>5688</v>
      </c>
      <c r="AC897" t="s">
        <v>5689</v>
      </c>
      <c r="AD897" t="s">
        <v>6094</v>
      </c>
      <c r="AE897" t="s">
        <v>5691</v>
      </c>
    </row>
    <row r="898" spans="1:31" x14ac:dyDescent="0.75">
      <c r="A898" t="s">
        <v>12790</v>
      </c>
      <c r="B898" s="7">
        <v>285.98811999999998</v>
      </c>
      <c r="C898" s="8">
        <v>3.1989999999999998</v>
      </c>
      <c r="D898">
        <v>4</v>
      </c>
      <c r="E898">
        <v>0.222</v>
      </c>
      <c r="F898" s="9">
        <v>-12.853</v>
      </c>
      <c r="G898">
        <v>0</v>
      </c>
      <c r="H898">
        <v>0.26400000000000001</v>
      </c>
      <c r="I898" s="7">
        <v>272.89299999999997</v>
      </c>
      <c r="J898" s="7">
        <v>84.825000000000003</v>
      </c>
      <c r="K898">
        <v>4</v>
      </c>
      <c r="L898">
        <v>0.874</v>
      </c>
      <c r="M898">
        <v>2031</v>
      </c>
      <c r="N898" s="8">
        <v>0.75162959699999998</v>
      </c>
      <c r="O898" s="8">
        <v>0.55021256200000002</v>
      </c>
      <c r="P898">
        <v>862</v>
      </c>
      <c r="Q898">
        <v>299678</v>
      </c>
      <c r="R898" s="8">
        <v>0.38272079113359297</v>
      </c>
      <c r="S898">
        <v>3364639</v>
      </c>
      <c r="T898">
        <v>1986</v>
      </c>
      <c r="U898">
        <v>3</v>
      </c>
      <c r="V898">
        <v>22050</v>
      </c>
      <c r="X898" t="s">
        <v>12791</v>
      </c>
      <c r="Y898" t="s">
        <v>12792</v>
      </c>
      <c r="Z898" t="s">
        <v>12793</v>
      </c>
      <c r="AA898" t="s">
        <v>12794</v>
      </c>
      <c r="AB898" t="s">
        <v>1641</v>
      </c>
      <c r="AC898" t="s">
        <v>1642</v>
      </c>
      <c r="AD898" t="s">
        <v>12795</v>
      </c>
      <c r="AE898" t="s">
        <v>1644</v>
      </c>
    </row>
    <row r="899" spans="1:31" x14ac:dyDescent="0.75">
      <c r="A899" t="s">
        <v>17334</v>
      </c>
      <c r="B899" s="7">
        <v>249.39057</v>
      </c>
      <c r="C899" s="8">
        <v>0.40299999999999903</v>
      </c>
      <c r="D899">
        <v>2</v>
      </c>
      <c r="E899">
        <v>0.35799999999999998</v>
      </c>
      <c r="F899" s="9">
        <v>-6.1239999999999997</v>
      </c>
      <c r="G899">
        <v>1</v>
      </c>
      <c r="H899">
        <v>0.36</v>
      </c>
      <c r="I899" s="7">
        <v>243.21199999999999</v>
      </c>
      <c r="J899" s="7">
        <v>125.32799999999899</v>
      </c>
      <c r="K899">
        <v>4</v>
      </c>
      <c r="L899">
        <v>1</v>
      </c>
      <c r="M899">
        <v>1573</v>
      </c>
      <c r="N899" s="8">
        <v>1</v>
      </c>
      <c r="O899" s="8">
        <v>0.82677701299999995</v>
      </c>
      <c r="P899">
        <v>197645</v>
      </c>
      <c r="Q899">
        <v>92527</v>
      </c>
      <c r="R899" s="8">
        <v>0.84753089799999903</v>
      </c>
      <c r="S899">
        <v>980910</v>
      </c>
      <c r="T899">
        <v>2006</v>
      </c>
      <c r="U899">
        <v>1</v>
      </c>
      <c r="V899">
        <v>22050</v>
      </c>
      <c r="X899" t="s">
        <v>17335</v>
      </c>
      <c r="Y899" t="s">
        <v>17336</v>
      </c>
      <c r="Z899" t="s">
        <v>17336</v>
      </c>
      <c r="AA899" t="s">
        <v>8044</v>
      </c>
      <c r="AB899" t="s">
        <v>6110</v>
      </c>
      <c r="AC899" t="s">
        <v>8045</v>
      </c>
      <c r="AD899" t="s">
        <v>17337</v>
      </c>
      <c r="AE899" t="s">
        <v>8047</v>
      </c>
    </row>
    <row r="900" spans="1:31" x14ac:dyDescent="0.75">
      <c r="A900" t="s">
        <v>13357</v>
      </c>
      <c r="B900" s="7">
        <v>186.09586999999999</v>
      </c>
      <c r="C900" s="8">
        <v>0</v>
      </c>
      <c r="D900">
        <v>10</v>
      </c>
      <c r="E900">
        <v>0.20300000000000001</v>
      </c>
      <c r="F900" s="9">
        <v>-12.667999999999999</v>
      </c>
      <c r="G900">
        <v>0</v>
      </c>
      <c r="H900">
        <v>0.28499999999999998</v>
      </c>
      <c r="I900" s="7">
        <v>183.75099999999901</v>
      </c>
      <c r="J900" s="7">
        <v>122.03</v>
      </c>
      <c r="K900">
        <v>4</v>
      </c>
      <c r="L900">
        <v>7.2999999999999995E-2</v>
      </c>
      <c r="M900">
        <v>24313</v>
      </c>
      <c r="N900" s="8">
        <v>0.71767052499999995</v>
      </c>
      <c r="O900" s="8">
        <v>0.47930845899999902</v>
      </c>
      <c r="P900">
        <v>5379</v>
      </c>
      <c r="Q900">
        <v>702585</v>
      </c>
      <c r="R900" s="8">
        <v>0</v>
      </c>
      <c r="S900">
        <v>7793912</v>
      </c>
      <c r="T900">
        <v>1977</v>
      </c>
      <c r="U900">
        <v>2</v>
      </c>
      <c r="V900">
        <v>22050</v>
      </c>
      <c r="X900" t="s">
        <v>13358</v>
      </c>
      <c r="Y900" t="s">
        <v>13359</v>
      </c>
      <c r="Z900" t="s">
        <v>13360</v>
      </c>
      <c r="AA900" t="s">
        <v>13361</v>
      </c>
      <c r="AB900" t="s">
        <v>311</v>
      </c>
      <c r="AC900" t="s">
        <v>312</v>
      </c>
      <c r="AD900" t="s">
        <v>13362</v>
      </c>
      <c r="AE900" t="s">
        <v>314</v>
      </c>
    </row>
    <row r="901" spans="1:31" x14ac:dyDescent="0.75">
      <c r="A901" t="s">
        <v>8236</v>
      </c>
      <c r="B901" s="7">
        <v>204.14649</v>
      </c>
      <c r="C901" s="8">
        <v>0.44400000000000001</v>
      </c>
      <c r="D901">
        <v>2</v>
      </c>
      <c r="E901">
        <v>0.32799999999999901</v>
      </c>
      <c r="F901" s="9">
        <v>-4.556</v>
      </c>
      <c r="G901">
        <v>1</v>
      </c>
      <c r="H901">
        <v>0.42</v>
      </c>
      <c r="I901" s="7">
        <v>192.83</v>
      </c>
      <c r="J901" s="7">
        <v>114.902</v>
      </c>
      <c r="K901">
        <v>1</v>
      </c>
      <c r="L901">
        <v>0</v>
      </c>
      <c r="M901">
        <v>560</v>
      </c>
      <c r="N901" s="8">
        <v>0.82243282900000003</v>
      </c>
      <c r="O901" s="8">
        <v>0.53130331899999905</v>
      </c>
      <c r="P901">
        <v>-1</v>
      </c>
      <c r="Q901">
        <v>33120</v>
      </c>
      <c r="R901" s="8">
        <v>0.30168175699999999</v>
      </c>
      <c r="S901">
        <v>356342</v>
      </c>
      <c r="T901">
        <v>1978</v>
      </c>
      <c r="U901">
        <v>1</v>
      </c>
      <c r="V901">
        <v>22050</v>
      </c>
      <c r="X901" t="s">
        <v>8237</v>
      </c>
      <c r="Y901" t="s">
        <v>8238</v>
      </c>
      <c r="Z901" t="s">
        <v>8239</v>
      </c>
      <c r="AA901" t="s">
        <v>3585</v>
      </c>
      <c r="AB901" t="s">
        <v>54</v>
      </c>
      <c r="AC901" t="s">
        <v>3586</v>
      </c>
      <c r="AD901" t="s">
        <v>8240</v>
      </c>
      <c r="AE901" t="s">
        <v>3588</v>
      </c>
    </row>
    <row r="902" spans="1:31" x14ac:dyDescent="0.75">
      <c r="A902" t="s">
        <v>5784</v>
      </c>
      <c r="B902" s="7">
        <v>142.86321999999899</v>
      </c>
      <c r="C902" s="8">
        <v>0</v>
      </c>
      <c r="D902">
        <v>1</v>
      </c>
      <c r="E902">
        <v>0.60699999999999998</v>
      </c>
      <c r="F902" s="9">
        <v>-9.532</v>
      </c>
      <c r="G902">
        <v>1</v>
      </c>
      <c r="H902">
        <v>0.70399999999999996</v>
      </c>
      <c r="I902" s="7">
        <v>137.03299999999999</v>
      </c>
      <c r="J902" s="7">
        <v>87.897000000000006</v>
      </c>
      <c r="K902">
        <v>4</v>
      </c>
      <c r="L902">
        <v>1</v>
      </c>
      <c r="M902">
        <v>230530</v>
      </c>
      <c r="N902" s="8">
        <v>0.54251252799999905</v>
      </c>
      <c r="O902" s="8">
        <v>0.40378423499999999</v>
      </c>
      <c r="P902">
        <v>-1</v>
      </c>
      <c r="Q902">
        <v>555518</v>
      </c>
      <c r="R902" s="8">
        <v>0.38272079113359297</v>
      </c>
      <c r="S902">
        <v>6141593</v>
      </c>
      <c r="T902">
        <v>1977</v>
      </c>
      <c r="U902">
        <v>0</v>
      </c>
      <c r="V902">
        <v>22050</v>
      </c>
      <c r="X902" t="s">
        <v>5785</v>
      </c>
      <c r="Y902" t="s">
        <v>5786</v>
      </c>
      <c r="Z902" t="s">
        <v>5787</v>
      </c>
      <c r="AA902" t="s">
        <v>5788</v>
      </c>
      <c r="AB902" t="s">
        <v>1566</v>
      </c>
      <c r="AC902" t="s">
        <v>1567</v>
      </c>
      <c r="AD902" t="s">
        <v>5789</v>
      </c>
      <c r="AE902" t="s">
        <v>1569</v>
      </c>
    </row>
    <row r="903" spans="1:31" x14ac:dyDescent="0.75">
      <c r="A903" t="s">
        <v>13773</v>
      </c>
      <c r="B903" s="7">
        <v>165.04118</v>
      </c>
      <c r="C903" s="8">
        <v>0.183</v>
      </c>
      <c r="D903">
        <v>7</v>
      </c>
      <c r="E903">
        <v>7.0000000000000007E-2</v>
      </c>
      <c r="F903" s="9">
        <v>-11.647</v>
      </c>
      <c r="G903">
        <v>1</v>
      </c>
      <c r="H903">
        <v>0.66700000000000004</v>
      </c>
      <c r="I903" s="7">
        <v>152.654</v>
      </c>
      <c r="J903" s="7">
        <v>80.242000000000004</v>
      </c>
      <c r="K903">
        <v>4</v>
      </c>
      <c r="L903">
        <v>0</v>
      </c>
      <c r="M903">
        <v>-1</v>
      </c>
      <c r="N903" s="8">
        <v>0.25937490800000002</v>
      </c>
      <c r="O903" s="8">
        <v>0</v>
      </c>
      <c r="P903">
        <v>-1</v>
      </c>
      <c r="Q903">
        <v>135603</v>
      </c>
      <c r="R903" s="8">
        <v>0.21204540499999999</v>
      </c>
      <c r="S903">
        <v>1407026</v>
      </c>
      <c r="T903">
        <v>1977</v>
      </c>
      <c r="U903">
        <v>1</v>
      </c>
      <c r="V903">
        <v>22050</v>
      </c>
      <c r="X903" t="s">
        <v>13774</v>
      </c>
      <c r="Y903" t="s">
        <v>13775</v>
      </c>
      <c r="Z903" t="s">
        <v>13776</v>
      </c>
      <c r="AA903" t="s">
        <v>13777</v>
      </c>
      <c r="AB903" t="s">
        <v>117</v>
      </c>
      <c r="AC903" t="s">
        <v>13778</v>
      </c>
      <c r="AD903" t="s">
        <v>13779</v>
      </c>
      <c r="AE903" t="s">
        <v>13780</v>
      </c>
    </row>
    <row r="904" spans="1:31" x14ac:dyDescent="0.75">
      <c r="A904" t="s">
        <v>17418</v>
      </c>
      <c r="B904" s="7">
        <v>172.06811999999999</v>
      </c>
      <c r="C904" s="8">
        <v>0.47899999999999998</v>
      </c>
      <c r="D904">
        <v>7</v>
      </c>
      <c r="E904">
        <v>0.48</v>
      </c>
      <c r="F904" s="9">
        <v>-9.1150000000000002</v>
      </c>
      <c r="G904">
        <v>1</v>
      </c>
      <c r="H904">
        <v>0.52800000000000002</v>
      </c>
      <c r="I904" s="7">
        <v>168.67</v>
      </c>
      <c r="J904" s="7">
        <v>90.073999999999998</v>
      </c>
      <c r="K904">
        <v>4</v>
      </c>
      <c r="L904">
        <v>0.96099999999999997</v>
      </c>
      <c r="M904">
        <v>3099</v>
      </c>
      <c r="N904" s="8">
        <v>0.67675565500000001</v>
      </c>
      <c r="O904" s="8">
        <v>0.54370605100000002</v>
      </c>
      <c r="P904">
        <v>2158</v>
      </c>
      <c r="Q904">
        <v>293877</v>
      </c>
      <c r="R904" s="8">
        <v>0.38272079113359297</v>
      </c>
      <c r="S904">
        <v>3303025</v>
      </c>
      <c r="T904">
        <v>1994</v>
      </c>
      <c r="U904">
        <v>3</v>
      </c>
      <c r="V904">
        <v>22050</v>
      </c>
      <c r="X904" t="s">
        <v>17419</v>
      </c>
      <c r="Y904" t="s">
        <v>17420</v>
      </c>
      <c r="Z904" t="s">
        <v>17421</v>
      </c>
      <c r="AA904" t="s">
        <v>17422</v>
      </c>
      <c r="AB904" t="s">
        <v>1807</v>
      </c>
      <c r="AC904" t="s">
        <v>6324</v>
      </c>
      <c r="AD904" t="s">
        <v>17423</v>
      </c>
      <c r="AE904" t="s">
        <v>6326</v>
      </c>
    </row>
    <row r="905" spans="1:31" x14ac:dyDescent="0.75">
      <c r="A905" t="s">
        <v>18569</v>
      </c>
      <c r="B905" s="7">
        <v>151.87546</v>
      </c>
      <c r="C905" s="8">
        <v>0</v>
      </c>
      <c r="D905">
        <v>4</v>
      </c>
      <c r="E905">
        <v>0.20100000000000001</v>
      </c>
      <c r="F905" s="9">
        <v>-6.4939999999999998</v>
      </c>
      <c r="G905">
        <v>1</v>
      </c>
      <c r="H905">
        <v>0.14499999999999999</v>
      </c>
      <c r="I905" s="7">
        <v>151.875</v>
      </c>
      <c r="J905" s="7">
        <v>101.926</v>
      </c>
      <c r="K905">
        <v>1</v>
      </c>
      <c r="L905">
        <v>0</v>
      </c>
      <c r="M905">
        <v>106692</v>
      </c>
      <c r="N905" s="8">
        <v>0.46999196299999901</v>
      </c>
      <c r="O905" s="8">
        <v>0.32725897700000001</v>
      </c>
      <c r="P905">
        <v>-1</v>
      </c>
      <c r="Q905">
        <v>515079</v>
      </c>
      <c r="R905" s="8">
        <v>0.38272079113359297</v>
      </c>
      <c r="S905">
        <v>5714010</v>
      </c>
      <c r="T905">
        <v>1977</v>
      </c>
      <c r="U905">
        <v>0</v>
      </c>
      <c r="V905">
        <v>22050</v>
      </c>
      <c r="X905" t="s">
        <v>18570</v>
      </c>
      <c r="Y905" t="s">
        <v>18571</v>
      </c>
      <c r="Z905" t="s">
        <v>18572</v>
      </c>
      <c r="AA905" t="s">
        <v>18573</v>
      </c>
      <c r="AB905" t="s">
        <v>749</v>
      </c>
      <c r="AC905" t="s">
        <v>18574</v>
      </c>
      <c r="AD905" t="s">
        <v>18575</v>
      </c>
      <c r="AE905" t="s">
        <v>18576</v>
      </c>
    </row>
    <row r="906" spans="1:31" x14ac:dyDescent="0.75">
      <c r="A906" t="s">
        <v>15931</v>
      </c>
      <c r="B906" s="7">
        <v>190.37995000000001</v>
      </c>
      <c r="C906" s="8">
        <v>0</v>
      </c>
      <c r="D906">
        <v>8</v>
      </c>
      <c r="E906">
        <v>0.122</v>
      </c>
      <c r="F906" s="9">
        <v>-8.4019999999999992</v>
      </c>
      <c r="G906">
        <v>0</v>
      </c>
      <c r="H906">
        <v>0.217</v>
      </c>
      <c r="I906" s="7">
        <v>180.33199999999999</v>
      </c>
      <c r="J906" s="7">
        <v>121.015</v>
      </c>
      <c r="K906">
        <v>4</v>
      </c>
      <c r="L906">
        <v>0.85899999999999999</v>
      </c>
      <c r="M906">
        <v>159226</v>
      </c>
      <c r="N906" s="8">
        <v>0.66656400699999996</v>
      </c>
      <c r="O906" s="8">
        <v>0.44267000499999998</v>
      </c>
      <c r="P906">
        <v>55276</v>
      </c>
      <c r="Q906">
        <v>702379</v>
      </c>
      <c r="R906" s="8">
        <v>0</v>
      </c>
      <c r="S906">
        <v>7791737</v>
      </c>
      <c r="T906">
        <v>1977</v>
      </c>
      <c r="U906">
        <v>2</v>
      </c>
      <c r="V906">
        <v>22050</v>
      </c>
      <c r="X906" t="s">
        <v>15932</v>
      </c>
      <c r="Y906" t="s">
        <v>15933</v>
      </c>
      <c r="Z906" t="s">
        <v>15934</v>
      </c>
      <c r="AA906" t="s">
        <v>15935</v>
      </c>
      <c r="AB906" t="s">
        <v>15936</v>
      </c>
      <c r="AC906" t="s">
        <v>15937</v>
      </c>
      <c r="AD906" t="s">
        <v>15938</v>
      </c>
      <c r="AE906" t="s">
        <v>15939</v>
      </c>
    </row>
    <row r="907" spans="1:31" x14ac:dyDescent="0.75">
      <c r="A907" t="s">
        <v>4520</v>
      </c>
      <c r="B907" s="7">
        <v>283.87220000000002</v>
      </c>
      <c r="C907" s="8">
        <v>0</v>
      </c>
      <c r="D907">
        <v>11</v>
      </c>
      <c r="E907">
        <v>2.1000000000000001E-2</v>
      </c>
      <c r="F907" s="9">
        <v>-4.4649999999999999</v>
      </c>
      <c r="G907">
        <v>0</v>
      </c>
      <c r="H907">
        <v>0.309</v>
      </c>
      <c r="I907" s="7">
        <v>283.87200000000001</v>
      </c>
      <c r="J907" s="7">
        <v>128.09200000000001</v>
      </c>
      <c r="K907">
        <v>4</v>
      </c>
      <c r="L907">
        <v>0</v>
      </c>
      <c r="M907">
        <v>10653</v>
      </c>
      <c r="N907" s="8">
        <v>0.91786390599999901</v>
      </c>
      <c r="O907" s="8">
        <v>0.90820261899999999</v>
      </c>
      <c r="P907">
        <v>2544</v>
      </c>
      <c r="Q907">
        <v>687382</v>
      </c>
      <c r="R907" s="8">
        <v>0.38272079113359297</v>
      </c>
      <c r="S907">
        <v>7632404</v>
      </c>
      <c r="T907">
        <v>2007</v>
      </c>
      <c r="U907">
        <v>2</v>
      </c>
      <c r="V907">
        <v>22050</v>
      </c>
      <c r="X907" t="s">
        <v>4521</v>
      </c>
      <c r="Y907" t="s">
        <v>4522</v>
      </c>
      <c r="Z907" t="s">
        <v>4523</v>
      </c>
      <c r="AA907" t="s">
        <v>4524</v>
      </c>
      <c r="AB907" t="s">
        <v>4525</v>
      </c>
      <c r="AC907" t="s">
        <v>4526</v>
      </c>
      <c r="AD907" t="s">
        <v>4527</v>
      </c>
      <c r="AE907" t="s">
        <v>4528</v>
      </c>
    </row>
    <row r="908" spans="1:31" x14ac:dyDescent="0.75">
      <c r="A908" t="s">
        <v>2729</v>
      </c>
      <c r="B908" s="7">
        <v>229.09342000000001</v>
      </c>
      <c r="C908" s="8">
        <v>0.26400000000000001</v>
      </c>
      <c r="D908">
        <v>0</v>
      </c>
      <c r="E908">
        <v>0.64300000000000002</v>
      </c>
      <c r="F908" s="9">
        <v>-8.2260000000000009</v>
      </c>
      <c r="G908">
        <v>1</v>
      </c>
      <c r="H908">
        <v>0.45799999999999902</v>
      </c>
      <c r="I908" s="7">
        <v>221.19900000000001</v>
      </c>
      <c r="J908" s="7">
        <v>208.416</v>
      </c>
      <c r="K908">
        <v>4</v>
      </c>
      <c r="L908">
        <v>0</v>
      </c>
      <c r="M908">
        <v>104481</v>
      </c>
      <c r="N908" s="8">
        <v>0.675003400999999</v>
      </c>
      <c r="O908" s="8">
        <v>0.45663139799999902</v>
      </c>
      <c r="P908">
        <v>21663</v>
      </c>
      <c r="Q908">
        <v>179290</v>
      </c>
      <c r="R908" s="8">
        <v>0.38272079113359297</v>
      </c>
      <c r="S908">
        <v>1938182</v>
      </c>
      <c r="T908">
        <v>1977</v>
      </c>
      <c r="U908">
        <v>1</v>
      </c>
      <c r="V908">
        <v>22050</v>
      </c>
      <c r="X908" t="s">
        <v>2730</v>
      </c>
      <c r="Y908" t="s">
        <v>2731</v>
      </c>
      <c r="Z908" t="s">
        <v>2732</v>
      </c>
      <c r="AA908" t="s">
        <v>2733</v>
      </c>
      <c r="AB908" t="s">
        <v>2734</v>
      </c>
      <c r="AC908" s="1" t="s">
        <v>2735</v>
      </c>
      <c r="AD908" t="s">
        <v>2736</v>
      </c>
      <c r="AE908" t="s">
        <v>2737</v>
      </c>
    </row>
    <row r="909" spans="1:31" x14ac:dyDescent="0.75">
      <c r="A909" t="s">
        <v>23004</v>
      </c>
      <c r="B909" s="7">
        <v>247.11790999999999</v>
      </c>
      <c r="C909" s="8">
        <v>0.628</v>
      </c>
      <c r="D909">
        <v>3</v>
      </c>
      <c r="E909">
        <v>0.57999999999999996</v>
      </c>
      <c r="F909" s="9">
        <v>-6.8949999999999996</v>
      </c>
      <c r="G909">
        <v>0</v>
      </c>
      <c r="H909">
        <v>0.52700000000000002</v>
      </c>
      <c r="I909" s="7">
        <v>236.071</v>
      </c>
      <c r="J909" s="7">
        <v>119.89700000000001</v>
      </c>
      <c r="K909">
        <v>1</v>
      </c>
      <c r="L909">
        <v>0</v>
      </c>
      <c r="M909">
        <v>16303</v>
      </c>
      <c r="N909" s="8">
        <v>0.69480251999999998</v>
      </c>
      <c r="O909" s="8">
        <v>0.56183053799999905</v>
      </c>
      <c r="P909">
        <v>6437</v>
      </c>
      <c r="Q909">
        <v>29046</v>
      </c>
      <c r="R909" s="8">
        <v>0.48711219500000003</v>
      </c>
      <c r="S909">
        <v>319628</v>
      </c>
      <c r="T909">
        <v>1994</v>
      </c>
      <c r="U909">
        <v>1</v>
      </c>
      <c r="V909">
        <v>22050</v>
      </c>
      <c r="X909" t="s">
        <v>23005</v>
      </c>
      <c r="Y909" t="s">
        <v>23006</v>
      </c>
      <c r="Z909" t="s">
        <v>12445</v>
      </c>
      <c r="AA909" t="s">
        <v>8472</v>
      </c>
      <c r="AB909" t="s">
        <v>8473</v>
      </c>
      <c r="AC909" t="s">
        <v>8474</v>
      </c>
      <c r="AD909" s="1" t="s">
        <v>23007</v>
      </c>
      <c r="AE909" t="s">
        <v>8476</v>
      </c>
    </row>
    <row r="910" spans="1:31" x14ac:dyDescent="0.75">
      <c r="A910" t="s">
        <v>8468</v>
      </c>
      <c r="B910" s="7">
        <v>253.12607999999901</v>
      </c>
      <c r="C910" s="8">
        <v>0.19399999999999901</v>
      </c>
      <c r="D910">
        <v>4</v>
      </c>
      <c r="E910">
        <v>0.223</v>
      </c>
      <c r="F910" s="9">
        <v>-8.6620000000000008</v>
      </c>
      <c r="G910">
        <v>1</v>
      </c>
      <c r="H910">
        <v>0.315</v>
      </c>
      <c r="I910" s="7">
        <v>226.197</v>
      </c>
      <c r="J910" s="7">
        <v>116.36</v>
      </c>
      <c r="K910">
        <v>4</v>
      </c>
      <c r="L910">
        <v>0.86299999999999999</v>
      </c>
      <c r="M910">
        <v>16303</v>
      </c>
      <c r="N910" s="8">
        <v>0.69480251999999998</v>
      </c>
      <c r="O910" s="8">
        <v>0.56183053799999905</v>
      </c>
      <c r="P910">
        <v>6437</v>
      </c>
      <c r="Q910">
        <v>29026</v>
      </c>
      <c r="R910" s="8">
        <v>0.40723301499999998</v>
      </c>
      <c r="S910">
        <v>319425</v>
      </c>
      <c r="T910">
        <v>1973</v>
      </c>
      <c r="U910">
        <v>1</v>
      </c>
      <c r="V910">
        <v>22050</v>
      </c>
      <c r="X910" t="s">
        <v>8469</v>
      </c>
      <c r="Y910" t="s">
        <v>8470</v>
      </c>
      <c r="Z910" t="s">
        <v>8471</v>
      </c>
      <c r="AA910" t="s">
        <v>8472</v>
      </c>
      <c r="AB910" t="s">
        <v>8473</v>
      </c>
      <c r="AC910" t="s">
        <v>8474</v>
      </c>
      <c r="AD910" t="s">
        <v>8475</v>
      </c>
      <c r="AE910" t="s">
        <v>8476</v>
      </c>
    </row>
    <row r="911" spans="1:31" x14ac:dyDescent="0.75">
      <c r="A911" t="s">
        <v>12331</v>
      </c>
      <c r="B911" s="7">
        <v>245.81179</v>
      </c>
      <c r="C911" s="8">
        <v>0.19899999999999901</v>
      </c>
      <c r="D911">
        <v>1</v>
      </c>
      <c r="E911">
        <v>0.61599999999999999</v>
      </c>
      <c r="F911" s="9">
        <v>-13.0529999999999</v>
      </c>
      <c r="G911">
        <v>1</v>
      </c>
      <c r="H911">
        <v>0.65599999999999903</v>
      </c>
      <c r="I911" s="7">
        <v>239.351</v>
      </c>
      <c r="J911" s="7">
        <v>160.01499999999999</v>
      </c>
      <c r="K911">
        <v>4</v>
      </c>
      <c r="L911">
        <v>0.60499999999999998</v>
      </c>
      <c r="M911">
        <v>56696</v>
      </c>
      <c r="N911" s="8">
        <v>0.669500125</v>
      </c>
      <c r="O911" s="8">
        <v>0.54444627700000003</v>
      </c>
      <c r="P911">
        <v>11012</v>
      </c>
      <c r="Q911">
        <v>585824</v>
      </c>
      <c r="R911" s="8">
        <v>0</v>
      </c>
      <c r="S911">
        <v>6496963</v>
      </c>
      <c r="T911">
        <v>1977</v>
      </c>
      <c r="U911">
        <v>0</v>
      </c>
      <c r="V911">
        <v>22050</v>
      </c>
      <c r="X911" t="s">
        <v>12332</v>
      </c>
      <c r="Y911" t="s">
        <v>12333</v>
      </c>
      <c r="Z911" t="s">
        <v>12334</v>
      </c>
      <c r="AA911" t="s">
        <v>855</v>
      </c>
      <c r="AB911" t="s">
        <v>856</v>
      </c>
      <c r="AC911" t="s">
        <v>857</v>
      </c>
      <c r="AD911" t="s">
        <v>12335</v>
      </c>
      <c r="AE911" t="s">
        <v>859</v>
      </c>
    </row>
    <row r="912" spans="1:31" x14ac:dyDescent="0.75">
      <c r="A912" t="s">
        <v>7686</v>
      </c>
      <c r="B912" s="7">
        <v>151.37913999999901</v>
      </c>
      <c r="C912" s="8">
        <v>0</v>
      </c>
      <c r="D912">
        <v>7</v>
      </c>
      <c r="E912">
        <v>0</v>
      </c>
      <c r="F912" s="9">
        <v>-12.581</v>
      </c>
      <c r="G912">
        <v>1</v>
      </c>
      <c r="H912">
        <v>0.25700000000000001</v>
      </c>
      <c r="I912" s="7">
        <v>148.22499999999999</v>
      </c>
      <c r="J912" s="7">
        <v>112.88</v>
      </c>
      <c r="K912">
        <v>4</v>
      </c>
      <c r="L912">
        <v>0.375</v>
      </c>
      <c r="M912">
        <v>2124</v>
      </c>
      <c r="N912" s="8">
        <v>0.63259242000000004</v>
      </c>
      <c r="O912" s="8">
        <v>0.497690507</v>
      </c>
      <c r="P912">
        <v>2939</v>
      </c>
      <c r="Q912">
        <v>251858</v>
      </c>
      <c r="R912" s="8">
        <v>0.38272079113359297</v>
      </c>
      <c r="S912">
        <v>2700446</v>
      </c>
      <c r="T912">
        <v>1983</v>
      </c>
      <c r="U912">
        <v>3</v>
      </c>
      <c r="V912">
        <v>22050</v>
      </c>
      <c r="X912" t="s">
        <v>7687</v>
      </c>
      <c r="Y912" t="s">
        <v>7688</v>
      </c>
      <c r="Z912" t="s">
        <v>5015</v>
      </c>
      <c r="AA912" t="s">
        <v>5152</v>
      </c>
      <c r="AB912" t="s">
        <v>5153</v>
      </c>
      <c r="AC912" t="s">
        <v>5154</v>
      </c>
      <c r="AD912" t="s">
        <v>7689</v>
      </c>
      <c r="AE912" t="s">
        <v>5156</v>
      </c>
    </row>
    <row r="913" spans="1:31" x14ac:dyDescent="0.75">
      <c r="A913" t="s">
        <v>26131</v>
      </c>
      <c r="B913" s="7">
        <v>250.95791</v>
      </c>
      <c r="C913" s="8">
        <v>0.93799999999999994</v>
      </c>
      <c r="D913">
        <v>4</v>
      </c>
      <c r="E913">
        <v>0.83599999999999997</v>
      </c>
      <c r="F913" s="9">
        <v>-5.1870000000000003</v>
      </c>
      <c r="G913">
        <v>1</v>
      </c>
      <c r="H913">
        <v>0.59199999999999997</v>
      </c>
      <c r="I913" s="7">
        <v>237.40099999999899</v>
      </c>
      <c r="J913" s="7">
        <v>124.505</v>
      </c>
      <c r="K913">
        <v>4</v>
      </c>
      <c r="L913">
        <v>0.88500000000000001</v>
      </c>
      <c r="M913">
        <v>21563</v>
      </c>
      <c r="N913" s="8">
        <v>0.73363782499999997</v>
      </c>
      <c r="O913" s="8">
        <v>0.52654903500000005</v>
      </c>
      <c r="P913">
        <v>7532</v>
      </c>
      <c r="Q913">
        <v>146588</v>
      </c>
      <c r="R913" s="8">
        <v>0.62947673299999995</v>
      </c>
      <c r="S913">
        <v>1528214</v>
      </c>
      <c r="T913">
        <v>2007</v>
      </c>
      <c r="U913">
        <v>1</v>
      </c>
      <c r="V913">
        <v>22050</v>
      </c>
      <c r="X913" t="s">
        <v>26132</v>
      </c>
      <c r="Y913" t="s">
        <v>26133</v>
      </c>
      <c r="Z913" t="s">
        <v>26134</v>
      </c>
      <c r="AA913" t="s">
        <v>22818</v>
      </c>
      <c r="AB913" t="s">
        <v>408</v>
      </c>
      <c r="AC913" t="s">
        <v>22819</v>
      </c>
      <c r="AD913" t="s">
        <v>26135</v>
      </c>
      <c r="AE913" t="s">
        <v>22821</v>
      </c>
    </row>
    <row r="914" spans="1:31" x14ac:dyDescent="0.75">
      <c r="A914" t="s">
        <v>22058</v>
      </c>
      <c r="B914" s="7">
        <v>186.30484999999999</v>
      </c>
      <c r="C914" s="8">
        <v>0</v>
      </c>
      <c r="D914">
        <v>7</v>
      </c>
      <c r="E914">
        <v>0.47199999999999998</v>
      </c>
      <c r="F914" s="9">
        <v>-9.8659999999999997</v>
      </c>
      <c r="G914">
        <v>1</v>
      </c>
      <c r="H914">
        <v>0.48699999999999999</v>
      </c>
      <c r="I914" s="7">
        <v>182.75299999999999</v>
      </c>
      <c r="J914" s="7">
        <v>192.83099999999999</v>
      </c>
      <c r="K914">
        <v>1</v>
      </c>
      <c r="L914">
        <v>0.215</v>
      </c>
      <c r="M914">
        <v>158801</v>
      </c>
      <c r="N914" s="8">
        <v>0.60981735400000003</v>
      </c>
      <c r="O914" s="8">
        <v>0.315511341</v>
      </c>
      <c r="P914">
        <v>-1</v>
      </c>
      <c r="Q914">
        <v>730449</v>
      </c>
      <c r="R914" s="8">
        <v>0</v>
      </c>
      <c r="S914">
        <v>8091994</v>
      </c>
      <c r="T914">
        <v>1977</v>
      </c>
      <c r="U914">
        <v>2</v>
      </c>
      <c r="V914">
        <v>22050</v>
      </c>
      <c r="X914" t="s">
        <v>22059</v>
      </c>
      <c r="Y914" t="s">
        <v>22060</v>
      </c>
      <c r="Z914" t="s">
        <v>22061</v>
      </c>
      <c r="AA914" t="s">
        <v>22062</v>
      </c>
      <c r="AB914" t="s">
        <v>1034</v>
      </c>
      <c r="AC914" t="s">
        <v>22063</v>
      </c>
      <c r="AD914" t="s">
        <v>22064</v>
      </c>
      <c r="AE914" t="s">
        <v>22065</v>
      </c>
    </row>
    <row r="915" spans="1:31" x14ac:dyDescent="0.75">
      <c r="A915" t="s">
        <v>9708</v>
      </c>
      <c r="B915" s="7">
        <v>105.74321999999999</v>
      </c>
      <c r="C915" s="8">
        <v>0.67599999999999905</v>
      </c>
      <c r="D915">
        <v>2</v>
      </c>
      <c r="E915">
        <v>0.81799999999999995</v>
      </c>
      <c r="F915" s="9">
        <v>-11.367000000000001</v>
      </c>
      <c r="G915">
        <v>1</v>
      </c>
      <c r="H915">
        <v>0.754</v>
      </c>
      <c r="I915" s="7">
        <v>100.89700000000001</v>
      </c>
      <c r="J915" s="7">
        <v>145.63499999999999</v>
      </c>
      <c r="K915">
        <v>1</v>
      </c>
      <c r="L915">
        <v>0.64</v>
      </c>
      <c r="M915">
        <v>453153</v>
      </c>
      <c r="N915" s="8">
        <v>0.34623681099999998</v>
      </c>
      <c r="O915" s="8">
        <v>0.284824356</v>
      </c>
      <c r="P915">
        <v>-1</v>
      </c>
      <c r="Q915">
        <v>742306</v>
      </c>
      <c r="R915" s="8">
        <v>0.38272079113359297</v>
      </c>
      <c r="S915">
        <v>8219090</v>
      </c>
      <c r="T915">
        <v>1977</v>
      </c>
      <c r="U915">
        <v>2</v>
      </c>
      <c r="V915">
        <v>22050</v>
      </c>
      <c r="X915" t="s">
        <v>9709</v>
      </c>
      <c r="Y915" t="s">
        <v>9710</v>
      </c>
      <c r="Z915" t="s">
        <v>6172</v>
      </c>
      <c r="AA915" t="s">
        <v>6173</v>
      </c>
      <c r="AB915" t="s">
        <v>6174</v>
      </c>
      <c r="AC915" t="s">
        <v>6175</v>
      </c>
      <c r="AD915" t="s">
        <v>9711</v>
      </c>
      <c r="AE915" t="s">
        <v>6177</v>
      </c>
    </row>
    <row r="916" spans="1:31" x14ac:dyDescent="0.75">
      <c r="A916" t="s">
        <v>24678</v>
      </c>
      <c r="B916" s="7">
        <v>67.761179999999996</v>
      </c>
      <c r="C916" s="8">
        <v>0.32799999999999901</v>
      </c>
      <c r="D916">
        <v>0</v>
      </c>
      <c r="E916">
        <v>0</v>
      </c>
      <c r="F916" s="9">
        <v>-18.966999999999999</v>
      </c>
      <c r="G916">
        <v>1</v>
      </c>
      <c r="H916">
        <v>0</v>
      </c>
      <c r="I916" s="7">
        <v>63.832000000000001</v>
      </c>
      <c r="J916" s="7">
        <v>89.32</v>
      </c>
      <c r="K916">
        <v>4</v>
      </c>
      <c r="L916">
        <v>1</v>
      </c>
      <c r="M916">
        <v>258</v>
      </c>
      <c r="N916" s="8">
        <v>0.81195304000000001</v>
      </c>
      <c r="O916" s="8">
        <v>0.578993549</v>
      </c>
      <c r="P916">
        <v>-1</v>
      </c>
      <c r="Q916">
        <v>10684</v>
      </c>
      <c r="R916" s="8">
        <v>0.38272079113359297</v>
      </c>
      <c r="S916">
        <v>109380</v>
      </c>
      <c r="T916">
        <v>1981</v>
      </c>
      <c r="U916">
        <v>1</v>
      </c>
      <c r="V916">
        <v>22050</v>
      </c>
      <c r="X916" t="s">
        <v>24679</v>
      </c>
      <c r="Y916" t="s">
        <v>24680</v>
      </c>
      <c r="Z916" t="s">
        <v>11741</v>
      </c>
      <c r="AA916" t="s">
        <v>11382</v>
      </c>
      <c r="AB916" t="s">
        <v>11383</v>
      </c>
      <c r="AC916" t="s">
        <v>11384</v>
      </c>
      <c r="AD916" t="s">
        <v>24681</v>
      </c>
      <c r="AE916" t="s">
        <v>11386</v>
      </c>
    </row>
    <row r="917" spans="1:31" x14ac:dyDescent="0.75">
      <c r="A917" t="s">
        <v>22598</v>
      </c>
      <c r="B917" s="7">
        <v>197.51138</v>
      </c>
      <c r="C917" s="8">
        <v>0</v>
      </c>
      <c r="D917">
        <v>5</v>
      </c>
      <c r="E917">
        <v>0</v>
      </c>
      <c r="F917" s="9">
        <v>-12.505000000000001</v>
      </c>
      <c r="G917">
        <v>0</v>
      </c>
      <c r="H917">
        <v>0.37</v>
      </c>
      <c r="I917" s="7">
        <v>187.321</v>
      </c>
      <c r="J917" s="7">
        <v>85.492999999999995</v>
      </c>
      <c r="K917">
        <v>7</v>
      </c>
      <c r="L917">
        <v>1</v>
      </c>
      <c r="M917">
        <v>4842</v>
      </c>
      <c r="N917" s="8">
        <v>0.55012132599999997</v>
      </c>
      <c r="O917" s="8">
        <v>0.38928061000000003</v>
      </c>
      <c r="P917">
        <v>41545</v>
      </c>
      <c r="Q917">
        <v>173432</v>
      </c>
      <c r="R917" s="8">
        <v>0.52079440700000001</v>
      </c>
      <c r="S917">
        <v>1854716</v>
      </c>
      <c r="T917">
        <v>1977</v>
      </c>
      <c r="U917">
        <v>1</v>
      </c>
      <c r="V917">
        <v>22050</v>
      </c>
      <c r="X917" t="s">
        <v>22599</v>
      </c>
      <c r="Y917" t="s">
        <v>22600</v>
      </c>
      <c r="Z917" t="s">
        <v>3017</v>
      </c>
      <c r="AA917" t="s">
        <v>22601</v>
      </c>
      <c r="AB917" t="s">
        <v>3337</v>
      </c>
      <c r="AC917" t="s">
        <v>22602</v>
      </c>
      <c r="AD917" t="s">
        <v>22603</v>
      </c>
      <c r="AE917" t="s">
        <v>22604</v>
      </c>
    </row>
    <row r="918" spans="1:31" x14ac:dyDescent="0.75">
      <c r="A918" t="s">
        <v>5091</v>
      </c>
      <c r="B918" s="7">
        <v>198.76526000000001</v>
      </c>
      <c r="C918" s="8">
        <v>0.11899999999999999</v>
      </c>
      <c r="D918">
        <v>10</v>
      </c>
      <c r="E918">
        <v>0.52900000000000003</v>
      </c>
      <c r="F918" s="9">
        <v>-11.610999999999899</v>
      </c>
      <c r="G918">
        <v>1</v>
      </c>
      <c r="H918">
        <v>0.57799999999999996</v>
      </c>
      <c r="I918" s="7">
        <v>191.042</v>
      </c>
      <c r="J918" s="7">
        <v>104.798999999999</v>
      </c>
      <c r="K918">
        <v>4</v>
      </c>
      <c r="L918">
        <v>0.16300000000000001</v>
      </c>
      <c r="M918">
        <v>4730</v>
      </c>
      <c r="N918" s="8">
        <v>0.78787769099999905</v>
      </c>
      <c r="O918" s="8">
        <v>0.54322552099999999</v>
      </c>
      <c r="P918">
        <v>10849</v>
      </c>
      <c r="Q918">
        <v>12539</v>
      </c>
      <c r="R918" s="8">
        <v>0.38272079113359297</v>
      </c>
      <c r="S918">
        <v>129040</v>
      </c>
      <c r="T918">
        <v>1993</v>
      </c>
      <c r="U918">
        <v>1</v>
      </c>
      <c r="V918">
        <v>22050</v>
      </c>
      <c r="X918" t="s">
        <v>5092</v>
      </c>
      <c r="Y918" t="s">
        <v>5093</v>
      </c>
      <c r="Z918" t="s">
        <v>5094</v>
      </c>
      <c r="AA918" t="s">
        <v>5095</v>
      </c>
      <c r="AB918" t="s">
        <v>5096</v>
      </c>
      <c r="AC918" t="s">
        <v>5097</v>
      </c>
      <c r="AD918" t="s">
        <v>5098</v>
      </c>
      <c r="AE918" t="s">
        <v>5099</v>
      </c>
    </row>
    <row r="919" spans="1:31" x14ac:dyDescent="0.75">
      <c r="A919" t="s">
        <v>22765</v>
      </c>
      <c r="B919" s="7">
        <v>179.43465</v>
      </c>
      <c r="C919" s="8">
        <v>0.14899999999999999</v>
      </c>
      <c r="D919">
        <v>11</v>
      </c>
      <c r="E919">
        <v>0.151</v>
      </c>
      <c r="F919" s="9">
        <v>-9.1460000000000008</v>
      </c>
      <c r="G919">
        <v>1</v>
      </c>
      <c r="H919">
        <v>0.17599999999999999</v>
      </c>
      <c r="I919" s="7">
        <v>171.38099999999901</v>
      </c>
      <c r="J919" s="7">
        <v>97.570999999999998</v>
      </c>
      <c r="K919">
        <v>4</v>
      </c>
      <c r="L919">
        <v>0.98499999999999999</v>
      </c>
      <c r="M919">
        <v>2728</v>
      </c>
      <c r="N919" s="8">
        <v>0.40743040000000003</v>
      </c>
      <c r="O919" s="8">
        <v>0.31853603000000003</v>
      </c>
      <c r="P919">
        <v>20077</v>
      </c>
      <c r="Q919">
        <v>585454</v>
      </c>
      <c r="R919" s="8">
        <v>0.319565987</v>
      </c>
      <c r="S919">
        <v>6492792</v>
      </c>
      <c r="T919">
        <v>1973</v>
      </c>
      <c r="U919">
        <v>0</v>
      </c>
      <c r="V919">
        <v>22050</v>
      </c>
      <c r="X919" t="s">
        <v>22766</v>
      </c>
      <c r="Y919" t="s">
        <v>22767</v>
      </c>
      <c r="Z919" t="s">
        <v>22768</v>
      </c>
      <c r="AA919" t="s">
        <v>17461</v>
      </c>
      <c r="AB919" t="s">
        <v>54</v>
      </c>
      <c r="AC919" t="s">
        <v>1674</v>
      </c>
      <c r="AD919" t="s">
        <v>22769</v>
      </c>
      <c r="AE919" t="s">
        <v>1676</v>
      </c>
    </row>
    <row r="920" spans="1:31" x14ac:dyDescent="0.75">
      <c r="A920" t="s">
        <v>18156</v>
      </c>
      <c r="B920" s="7">
        <v>315.166889999999</v>
      </c>
      <c r="C920" s="8">
        <v>0</v>
      </c>
      <c r="D920">
        <v>2</v>
      </c>
      <c r="E920">
        <v>0.46200000000000002</v>
      </c>
      <c r="F920" s="9">
        <v>-13.097</v>
      </c>
      <c r="G920">
        <v>1</v>
      </c>
      <c r="H920">
        <v>0.65599999999999903</v>
      </c>
      <c r="I920" s="7">
        <v>293.20999999999998</v>
      </c>
      <c r="J920" s="7">
        <v>100.075</v>
      </c>
      <c r="K920">
        <v>4</v>
      </c>
      <c r="L920">
        <v>0.29799999999999999</v>
      </c>
      <c r="M920">
        <v>4802</v>
      </c>
      <c r="N920" s="8">
        <v>0.82651362900000003</v>
      </c>
      <c r="O920" s="8">
        <v>0.62822838700000005</v>
      </c>
      <c r="P920">
        <v>2968</v>
      </c>
      <c r="Q920">
        <v>282022</v>
      </c>
      <c r="R920" s="8">
        <v>0.44329131199999999</v>
      </c>
      <c r="S920">
        <v>3152102</v>
      </c>
      <c r="T920">
        <v>1977</v>
      </c>
      <c r="U920">
        <v>3</v>
      </c>
      <c r="V920">
        <v>22050</v>
      </c>
      <c r="X920" t="s">
        <v>18157</v>
      </c>
      <c r="Y920" t="s">
        <v>18158</v>
      </c>
      <c r="Z920" t="s">
        <v>8332</v>
      </c>
      <c r="AA920" t="s">
        <v>2917</v>
      </c>
      <c r="AB920" t="s">
        <v>54</v>
      </c>
      <c r="AC920" t="s">
        <v>2918</v>
      </c>
      <c r="AD920" t="s">
        <v>18159</v>
      </c>
      <c r="AE920" t="s">
        <v>2920</v>
      </c>
    </row>
    <row r="921" spans="1:31" x14ac:dyDescent="0.75">
      <c r="A921" t="s">
        <v>8130</v>
      </c>
      <c r="B921" s="7">
        <v>151.01342</v>
      </c>
      <c r="C921" s="8">
        <v>0.28599999999999998</v>
      </c>
      <c r="D921">
        <v>7</v>
      </c>
      <c r="E921">
        <v>8.7999999999999995E-2</v>
      </c>
      <c r="F921" s="9">
        <v>-10.132999999999999</v>
      </c>
      <c r="G921">
        <v>1</v>
      </c>
      <c r="H921">
        <v>0.46500000000000002</v>
      </c>
      <c r="I921" s="7">
        <v>142.64599999999999</v>
      </c>
      <c r="J921" s="7">
        <v>131.96600000000001</v>
      </c>
      <c r="K921">
        <v>4</v>
      </c>
      <c r="L921">
        <v>0.56399999999999995</v>
      </c>
      <c r="M921">
        <v>14689</v>
      </c>
      <c r="N921" s="8">
        <v>0.50867620099999999</v>
      </c>
      <c r="O921" s="8">
        <v>0.37788813100000002</v>
      </c>
      <c r="P921">
        <v>81897</v>
      </c>
      <c r="Q921">
        <v>555129</v>
      </c>
      <c r="R921" s="8">
        <v>0.427446571</v>
      </c>
      <c r="S921">
        <v>6138559</v>
      </c>
      <c r="T921">
        <v>1988</v>
      </c>
      <c r="U921">
        <v>0</v>
      </c>
      <c r="V921">
        <v>22050</v>
      </c>
      <c r="X921" t="s">
        <v>8131</v>
      </c>
      <c r="Y921" t="s">
        <v>8132</v>
      </c>
      <c r="Z921" t="s">
        <v>6592</v>
      </c>
      <c r="AA921" t="s">
        <v>2073</v>
      </c>
      <c r="AB921" t="s">
        <v>108</v>
      </c>
      <c r="AC921" t="s">
        <v>2074</v>
      </c>
      <c r="AD921" t="s">
        <v>8133</v>
      </c>
      <c r="AE921" t="s">
        <v>2076</v>
      </c>
    </row>
    <row r="922" spans="1:31" x14ac:dyDescent="0.75">
      <c r="A922" t="s">
        <v>13211</v>
      </c>
      <c r="B922" s="7">
        <v>183.14403999999999</v>
      </c>
      <c r="C922" s="8">
        <v>5.468</v>
      </c>
      <c r="D922">
        <v>7</v>
      </c>
      <c r="E922">
        <v>0.93799999999999994</v>
      </c>
      <c r="F922" s="9">
        <v>-11.864000000000001</v>
      </c>
      <c r="G922">
        <v>1</v>
      </c>
      <c r="H922">
        <v>0.68500000000000005</v>
      </c>
      <c r="I922" s="7">
        <v>178.887</v>
      </c>
      <c r="J922" s="7">
        <v>137.36799999999999</v>
      </c>
      <c r="K922">
        <v>1</v>
      </c>
      <c r="L922">
        <v>0</v>
      </c>
      <c r="M922">
        <v>52280</v>
      </c>
      <c r="N922" s="8">
        <v>0.82960374000000003</v>
      </c>
      <c r="O922" s="8">
        <v>0.55992586899999996</v>
      </c>
      <c r="P922">
        <v>776</v>
      </c>
      <c r="Q922">
        <v>289953</v>
      </c>
      <c r="R922" s="8">
        <v>0.38272079113359297</v>
      </c>
      <c r="S922">
        <v>3251627</v>
      </c>
      <c r="T922">
        <v>1972</v>
      </c>
      <c r="U922">
        <v>3</v>
      </c>
      <c r="V922">
        <v>22050</v>
      </c>
      <c r="X922" t="s">
        <v>13212</v>
      </c>
      <c r="Y922" t="s">
        <v>13213</v>
      </c>
      <c r="Z922" t="s">
        <v>13214</v>
      </c>
      <c r="AA922" t="s">
        <v>8938</v>
      </c>
      <c r="AB922" t="s">
        <v>3856</v>
      </c>
      <c r="AC922" t="s">
        <v>8939</v>
      </c>
      <c r="AD922" t="s">
        <v>13215</v>
      </c>
      <c r="AE922" t="s">
        <v>8941</v>
      </c>
    </row>
    <row r="923" spans="1:31" x14ac:dyDescent="0.75">
      <c r="A923" t="s">
        <v>20964</v>
      </c>
      <c r="B923" s="7">
        <v>244.06159</v>
      </c>
      <c r="C923" s="8">
        <v>0</v>
      </c>
      <c r="D923">
        <v>10</v>
      </c>
      <c r="E923">
        <v>0.33700000000000002</v>
      </c>
      <c r="F923" s="9">
        <v>-10.167</v>
      </c>
      <c r="G923">
        <v>0</v>
      </c>
      <c r="H923">
        <v>0.39899999999999902</v>
      </c>
      <c r="I923" s="7">
        <v>238.03899999999999</v>
      </c>
      <c r="J923" s="7">
        <v>118.509</v>
      </c>
      <c r="K923">
        <v>4</v>
      </c>
      <c r="L923">
        <v>0.69199999999999995</v>
      </c>
      <c r="M923">
        <v>40059</v>
      </c>
      <c r="N923" s="8">
        <v>0.52259018499999998</v>
      </c>
      <c r="O923" s="8">
        <v>0.390641236</v>
      </c>
      <c r="P923">
        <v>-1</v>
      </c>
      <c r="Q923">
        <v>185630</v>
      </c>
      <c r="R923" s="8">
        <v>0.38272079113359297</v>
      </c>
      <c r="S923">
        <v>2011760</v>
      </c>
      <c r="T923">
        <v>2006</v>
      </c>
      <c r="U923">
        <v>3</v>
      </c>
      <c r="V923">
        <v>22050</v>
      </c>
      <c r="X923" t="s">
        <v>20965</v>
      </c>
      <c r="Y923" t="s">
        <v>9784</v>
      </c>
      <c r="Z923" t="s">
        <v>2031</v>
      </c>
      <c r="AA923" t="s">
        <v>2032</v>
      </c>
      <c r="AB923" t="s">
        <v>117</v>
      </c>
      <c r="AC923" t="s">
        <v>2033</v>
      </c>
      <c r="AD923" t="s">
        <v>20966</v>
      </c>
      <c r="AE923" t="s">
        <v>2035</v>
      </c>
    </row>
    <row r="924" spans="1:31" x14ac:dyDescent="0.75">
      <c r="A924" t="s">
        <v>9782</v>
      </c>
      <c r="B924" s="7">
        <v>240.95302000000001</v>
      </c>
      <c r="C924" s="8">
        <v>0</v>
      </c>
      <c r="D924">
        <v>7</v>
      </c>
      <c r="E924">
        <v>0.441</v>
      </c>
      <c r="F924" s="9">
        <v>-10.372</v>
      </c>
      <c r="G924">
        <v>0</v>
      </c>
      <c r="H924">
        <v>0.46799999999999897</v>
      </c>
      <c r="I924" s="7">
        <v>234.96299999999999</v>
      </c>
      <c r="J924" s="7">
        <v>182.70500000000001</v>
      </c>
      <c r="K924">
        <v>4</v>
      </c>
      <c r="L924">
        <v>1</v>
      </c>
      <c r="M924">
        <v>40059</v>
      </c>
      <c r="N924" s="8">
        <v>0.52259018499999998</v>
      </c>
      <c r="O924" s="8">
        <v>0.390641236</v>
      </c>
      <c r="P924">
        <v>-1</v>
      </c>
      <c r="Q924">
        <v>363783</v>
      </c>
      <c r="R924" s="8">
        <v>0.38272079113359297</v>
      </c>
      <c r="S924">
        <v>4049433</v>
      </c>
      <c r="T924">
        <v>2006</v>
      </c>
      <c r="U924">
        <v>3</v>
      </c>
      <c r="V924">
        <v>22050</v>
      </c>
      <c r="X924" t="s">
        <v>9783</v>
      </c>
      <c r="Y924" t="s">
        <v>9784</v>
      </c>
      <c r="Z924" t="s">
        <v>9784</v>
      </c>
      <c r="AA924" t="s">
        <v>2032</v>
      </c>
      <c r="AB924" t="s">
        <v>117</v>
      </c>
      <c r="AC924" t="s">
        <v>2033</v>
      </c>
      <c r="AD924" t="s">
        <v>9785</v>
      </c>
      <c r="AE924" t="s">
        <v>2035</v>
      </c>
    </row>
    <row r="925" spans="1:31" x14ac:dyDescent="0.75">
      <c r="A925" t="s">
        <v>4804</v>
      </c>
      <c r="B925" s="7">
        <v>228.98892999999899</v>
      </c>
      <c r="C925" s="8">
        <v>0.21199999999999999</v>
      </c>
      <c r="D925">
        <v>0</v>
      </c>
      <c r="E925">
        <v>0.17699999999999999</v>
      </c>
      <c r="F925" s="9">
        <v>-9.9779999999999998</v>
      </c>
      <c r="G925">
        <v>1</v>
      </c>
      <c r="H925">
        <v>0.56100000000000005</v>
      </c>
      <c r="I925" s="7">
        <v>212.172</v>
      </c>
      <c r="J925" s="7">
        <v>97.341999999999999</v>
      </c>
      <c r="K925">
        <v>4</v>
      </c>
      <c r="L925">
        <v>0</v>
      </c>
      <c r="M925">
        <v>4621</v>
      </c>
      <c r="N925" s="8">
        <v>0.67491385799999903</v>
      </c>
      <c r="O925" s="8">
        <v>0.47918749199999999</v>
      </c>
      <c r="P925">
        <v>6579</v>
      </c>
      <c r="Q925">
        <v>45697</v>
      </c>
      <c r="R925" s="8">
        <v>0.27077599899999999</v>
      </c>
      <c r="S925">
        <v>487549</v>
      </c>
      <c r="T925">
        <v>2006</v>
      </c>
      <c r="U925">
        <v>1</v>
      </c>
      <c r="V925">
        <v>22050</v>
      </c>
      <c r="X925" t="s">
        <v>4805</v>
      </c>
      <c r="Y925" t="s">
        <v>4806</v>
      </c>
      <c r="Z925" t="s">
        <v>4807</v>
      </c>
      <c r="AA925" t="s">
        <v>4808</v>
      </c>
      <c r="AB925" t="s">
        <v>338</v>
      </c>
      <c r="AC925" t="s">
        <v>4809</v>
      </c>
      <c r="AD925" t="s">
        <v>4810</v>
      </c>
      <c r="AE925" t="s">
        <v>4811</v>
      </c>
    </row>
    <row r="926" spans="1:31" x14ac:dyDescent="0.75">
      <c r="A926" t="s">
        <v>23101</v>
      </c>
      <c r="B926" s="7">
        <v>211.356279999999</v>
      </c>
      <c r="C926" s="8">
        <v>0</v>
      </c>
      <c r="D926">
        <v>11</v>
      </c>
      <c r="E926">
        <v>0.49199999999999999</v>
      </c>
      <c r="F926" s="9">
        <v>-6.9689999999999896</v>
      </c>
      <c r="G926">
        <v>0</v>
      </c>
      <c r="H926">
        <v>0.49299999999999999</v>
      </c>
      <c r="I926" s="7">
        <v>207.946</v>
      </c>
      <c r="J926" s="7">
        <v>126.64100000000001</v>
      </c>
      <c r="K926">
        <v>4</v>
      </c>
      <c r="L926">
        <v>0.50900000000000001</v>
      </c>
      <c r="M926">
        <v>14590</v>
      </c>
      <c r="N926" s="8">
        <v>0.73260339399999996</v>
      </c>
      <c r="O926" s="8">
        <v>0.49705095899999902</v>
      </c>
      <c r="P926">
        <v>5515</v>
      </c>
      <c r="Q926">
        <v>65428</v>
      </c>
      <c r="R926" s="8">
        <v>0.38272079113359297</v>
      </c>
      <c r="S926">
        <v>682176</v>
      </c>
      <c r="T926">
        <v>1977</v>
      </c>
      <c r="U926">
        <v>1</v>
      </c>
      <c r="V926">
        <v>22050</v>
      </c>
      <c r="X926" t="s">
        <v>23102</v>
      </c>
      <c r="Y926" t="s">
        <v>23103</v>
      </c>
      <c r="Z926" t="s">
        <v>6606</v>
      </c>
      <c r="AA926" t="s">
        <v>6607</v>
      </c>
      <c r="AB926" t="s">
        <v>6608</v>
      </c>
      <c r="AC926" t="s">
        <v>6609</v>
      </c>
      <c r="AD926" t="s">
        <v>23104</v>
      </c>
      <c r="AE926" t="s">
        <v>6611</v>
      </c>
    </row>
    <row r="927" spans="1:31" x14ac:dyDescent="0.75">
      <c r="A927" t="s">
        <v>14115</v>
      </c>
      <c r="B927" s="7">
        <v>121.20771000000001</v>
      </c>
      <c r="C927" s="8">
        <v>0.16600000000000001</v>
      </c>
      <c r="D927">
        <v>10</v>
      </c>
      <c r="E927">
        <v>0.17199999999999999</v>
      </c>
      <c r="F927" s="9">
        <v>-11.345000000000001</v>
      </c>
      <c r="G927">
        <v>1</v>
      </c>
      <c r="H927">
        <v>0.29699999999999999</v>
      </c>
      <c r="I927" s="7">
        <v>115.252</v>
      </c>
      <c r="J927" s="7">
        <v>95.513999999999996</v>
      </c>
      <c r="K927">
        <v>4</v>
      </c>
      <c r="L927">
        <v>0.63200000000000001</v>
      </c>
      <c r="M927">
        <v>25491</v>
      </c>
      <c r="N927" s="8">
        <v>0.45178440600000003</v>
      </c>
      <c r="O927" s="8">
        <v>0.36091623</v>
      </c>
      <c r="P927">
        <v>20252</v>
      </c>
      <c r="Q927">
        <v>301426</v>
      </c>
      <c r="R927" s="8">
        <v>0.38272079113359297</v>
      </c>
      <c r="S927">
        <v>3392149</v>
      </c>
      <c r="T927">
        <v>1977</v>
      </c>
      <c r="U927">
        <v>3</v>
      </c>
      <c r="V927">
        <v>22050</v>
      </c>
      <c r="X927" t="s">
        <v>14116</v>
      </c>
      <c r="Y927" t="s">
        <v>14117</v>
      </c>
      <c r="Z927" t="s">
        <v>14118</v>
      </c>
      <c r="AA927" t="s">
        <v>4423</v>
      </c>
      <c r="AB927" t="s">
        <v>4424</v>
      </c>
      <c r="AC927" t="s">
        <v>4425</v>
      </c>
      <c r="AD927" t="s">
        <v>14119</v>
      </c>
      <c r="AE927" t="s">
        <v>4427</v>
      </c>
    </row>
    <row r="928" spans="1:31" x14ac:dyDescent="0.75">
      <c r="A928" t="s">
        <v>21028</v>
      </c>
      <c r="B928" s="7">
        <v>219.40199999999999</v>
      </c>
      <c r="C928" s="8">
        <v>0.502</v>
      </c>
      <c r="D928">
        <v>9</v>
      </c>
      <c r="E928">
        <v>7.8E-2</v>
      </c>
      <c r="F928" s="9">
        <v>-11.999000000000001</v>
      </c>
      <c r="G928">
        <v>1</v>
      </c>
      <c r="H928">
        <v>0.46299999999999902</v>
      </c>
      <c r="I928" s="7">
        <v>210.524</v>
      </c>
      <c r="J928" s="7">
        <v>138.03899999999999</v>
      </c>
      <c r="K928">
        <v>4</v>
      </c>
      <c r="L928">
        <v>0.89700000000000002</v>
      </c>
      <c r="M928">
        <v>101</v>
      </c>
      <c r="N928" s="8">
        <v>0.70947262</v>
      </c>
      <c r="O928" s="8">
        <v>0.45199859399999998</v>
      </c>
      <c r="P928">
        <v>3320</v>
      </c>
      <c r="Q928">
        <v>529522</v>
      </c>
      <c r="R928" s="8">
        <v>0.39200877099999998</v>
      </c>
      <c r="S928">
        <v>5849537</v>
      </c>
      <c r="T928">
        <v>1979</v>
      </c>
      <c r="U928">
        <v>0</v>
      </c>
      <c r="V928">
        <v>22050</v>
      </c>
      <c r="X928" t="s">
        <v>21029</v>
      </c>
      <c r="Y928" t="s">
        <v>21030</v>
      </c>
      <c r="Z928" t="s">
        <v>21031</v>
      </c>
      <c r="AA928" t="s">
        <v>2089</v>
      </c>
      <c r="AB928" t="s">
        <v>645</v>
      </c>
      <c r="AC928" t="s">
        <v>2090</v>
      </c>
      <c r="AD928" t="s">
        <v>21032</v>
      </c>
      <c r="AE928" t="s">
        <v>2092</v>
      </c>
    </row>
    <row r="929" spans="1:31" x14ac:dyDescent="0.75">
      <c r="A929" t="s">
        <v>19728</v>
      </c>
      <c r="B929" s="7">
        <v>179.30403999999999</v>
      </c>
      <c r="C929" s="8">
        <v>0.46100000000000002</v>
      </c>
      <c r="D929">
        <v>2</v>
      </c>
      <c r="E929">
        <v>0.80200000000000005</v>
      </c>
      <c r="F929" s="9">
        <v>-28.138000000000002</v>
      </c>
      <c r="G929">
        <v>1</v>
      </c>
      <c r="H929">
        <v>0.69299999999999995</v>
      </c>
      <c r="I929" s="7">
        <v>159.05699999999999</v>
      </c>
      <c r="J929" s="7">
        <v>138.98599999999999</v>
      </c>
      <c r="K929">
        <v>4</v>
      </c>
      <c r="L929">
        <v>0.99</v>
      </c>
      <c r="M929">
        <v>42599</v>
      </c>
      <c r="N929" s="8">
        <v>0.69185073699999999</v>
      </c>
      <c r="O929" s="8">
        <v>0.46788551099999998</v>
      </c>
      <c r="P929">
        <v>21983</v>
      </c>
      <c r="Q929">
        <v>347747</v>
      </c>
      <c r="R929" s="8">
        <v>0</v>
      </c>
      <c r="S929">
        <v>3889501</v>
      </c>
      <c r="T929">
        <v>1977</v>
      </c>
      <c r="U929">
        <v>3</v>
      </c>
      <c r="V929">
        <v>22050</v>
      </c>
      <c r="X929" t="s">
        <v>19729</v>
      </c>
      <c r="Y929" t="s">
        <v>19730</v>
      </c>
      <c r="Z929" t="s">
        <v>19731</v>
      </c>
      <c r="AA929" t="s">
        <v>6448</v>
      </c>
      <c r="AB929" t="s">
        <v>6332</v>
      </c>
      <c r="AC929" t="s">
        <v>6449</v>
      </c>
      <c r="AD929" s="1" t="s">
        <v>19732</v>
      </c>
      <c r="AE929" t="s">
        <v>6451</v>
      </c>
    </row>
    <row r="930" spans="1:31" x14ac:dyDescent="0.75">
      <c r="A930" t="s">
        <v>14183</v>
      </c>
      <c r="B930" s="7">
        <v>380.86484999999999</v>
      </c>
      <c r="C930" s="8">
        <v>0.32</v>
      </c>
      <c r="D930">
        <v>2</v>
      </c>
      <c r="E930">
        <v>6.3E-2</v>
      </c>
      <c r="F930" s="9">
        <v>-19.164000000000001</v>
      </c>
      <c r="G930">
        <v>1</v>
      </c>
      <c r="H930">
        <v>0.436</v>
      </c>
      <c r="I930" s="7">
        <v>373.44099999999997</v>
      </c>
      <c r="J930" s="7">
        <v>116.80500000000001</v>
      </c>
      <c r="K930">
        <v>3</v>
      </c>
      <c r="L930">
        <v>0.65900000000000003</v>
      </c>
      <c r="M930">
        <v>481</v>
      </c>
      <c r="N930" s="8">
        <v>0.64057414899999998</v>
      </c>
      <c r="O930" s="8">
        <v>0.45471484099999998</v>
      </c>
      <c r="P930">
        <v>40329</v>
      </c>
      <c r="Q930">
        <v>1197</v>
      </c>
      <c r="R930" s="8">
        <v>0.54289874299999996</v>
      </c>
      <c r="S930">
        <v>10914</v>
      </c>
      <c r="T930">
        <v>1992</v>
      </c>
      <c r="U930">
        <v>1</v>
      </c>
      <c r="V930">
        <v>22050</v>
      </c>
      <c r="X930" t="s">
        <v>14184</v>
      </c>
      <c r="Y930" t="s">
        <v>14185</v>
      </c>
      <c r="Z930" t="s">
        <v>4036</v>
      </c>
      <c r="AA930" t="s">
        <v>4036</v>
      </c>
      <c r="AB930" t="s">
        <v>4037</v>
      </c>
      <c r="AC930" t="s">
        <v>4038</v>
      </c>
      <c r="AD930" t="s">
        <v>14186</v>
      </c>
      <c r="AE930" t="s">
        <v>4040</v>
      </c>
    </row>
    <row r="931" spans="1:31" x14ac:dyDescent="0.75">
      <c r="A931" t="s">
        <v>21518</v>
      </c>
      <c r="B931" s="7">
        <v>140.06811999999999</v>
      </c>
      <c r="C931" s="8">
        <v>0.36799999999999999</v>
      </c>
      <c r="D931">
        <v>0</v>
      </c>
      <c r="E931">
        <v>0.435</v>
      </c>
      <c r="F931" s="9">
        <v>-4.5640000000000001</v>
      </c>
      <c r="G931">
        <v>1</v>
      </c>
      <c r="H931">
        <v>0.57799999999999996</v>
      </c>
      <c r="I931" s="7">
        <v>126.212</v>
      </c>
      <c r="J931" s="7">
        <v>205.553</v>
      </c>
      <c r="K931">
        <v>4</v>
      </c>
      <c r="L931">
        <v>0</v>
      </c>
      <c r="M931">
        <v>89684</v>
      </c>
      <c r="N931" s="8">
        <v>0.56781426400000001</v>
      </c>
      <c r="O931" s="8">
        <v>0.376688631</v>
      </c>
      <c r="P931">
        <v>38194</v>
      </c>
      <c r="Q931">
        <v>558289</v>
      </c>
      <c r="R931" s="8">
        <v>0.34092275599999999</v>
      </c>
      <c r="S931">
        <v>6176519</v>
      </c>
      <c r="T931">
        <v>1998</v>
      </c>
      <c r="U931">
        <v>0</v>
      </c>
      <c r="V931">
        <v>22050</v>
      </c>
      <c r="X931" t="s">
        <v>21519</v>
      </c>
      <c r="Y931" t="s">
        <v>21520</v>
      </c>
      <c r="Z931" t="s">
        <v>1007</v>
      </c>
      <c r="AA931" t="s">
        <v>1008</v>
      </c>
      <c r="AB931" t="s">
        <v>1009</v>
      </c>
      <c r="AC931" t="s">
        <v>1010</v>
      </c>
      <c r="AD931" s="1" t="s">
        <v>21521</v>
      </c>
      <c r="AE931" t="s">
        <v>1012</v>
      </c>
    </row>
    <row r="932" spans="1:31" x14ac:dyDescent="0.75">
      <c r="A932" t="s">
        <v>8787</v>
      </c>
      <c r="B932" s="7">
        <v>344.24117999999999</v>
      </c>
      <c r="C932" s="8">
        <v>0.09</v>
      </c>
      <c r="D932">
        <v>0</v>
      </c>
      <c r="E932">
        <v>0.67099999999999904</v>
      </c>
      <c r="F932" s="9">
        <v>-11.685</v>
      </c>
      <c r="G932">
        <v>1</v>
      </c>
      <c r="H932">
        <v>0.35499999999999998</v>
      </c>
      <c r="I932" s="7">
        <v>340.40499999999997</v>
      </c>
      <c r="J932" s="7">
        <v>125.363</v>
      </c>
      <c r="K932">
        <v>4</v>
      </c>
      <c r="L932">
        <v>0.94</v>
      </c>
      <c r="M932">
        <v>82979</v>
      </c>
      <c r="N932" s="8">
        <v>0.55787516799999903</v>
      </c>
      <c r="O932" s="8">
        <v>0.35932472700000001</v>
      </c>
      <c r="P932">
        <v>102992</v>
      </c>
      <c r="Q932">
        <v>106026</v>
      </c>
      <c r="R932" s="8">
        <v>0.54289874299999996</v>
      </c>
      <c r="S932">
        <v>1098552</v>
      </c>
      <c r="T932">
        <v>1980</v>
      </c>
      <c r="U932">
        <v>1</v>
      </c>
      <c r="V932">
        <v>22050</v>
      </c>
      <c r="X932" t="s">
        <v>8788</v>
      </c>
      <c r="Y932" t="s">
        <v>8789</v>
      </c>
      <c r="Z932" t="s">
        <v>8790</v>
      </c>
      <c r="AA932" t="s">
        <v>8791</v>
      </c>
      <c r="AB932" t="s">
        <v>311</v>
      </c>
      <c r="AC932" t="s">
        <v>8792</v>
      </c>
      <c r="AD932" t="s">
        <v>8793</v>
      </c>
      <c r="AE932" t="s">
        <v>8794</v>
      </c>
    </row>
    <row r="933" spans="1:31" x14ac:dyDescent="0.75">
      <c r="A933" t="s">
        <v>18165</v>
      </c>
      <c r="B933" s="7">
        <v>224.73097999999999</v>
      </c>
      <c r="C933" s="8">
        <v>0.40899999999999997</v>
      </c>
      <c r="D933">
        <v>4</v>
      </c>
      <c r="E933">
        <v>0.35</v>
      </c>
      <c r="F933" s="9">
        <v>-29.084</v>
      </c>
      <c r="G933">
        <v>1</v>
      </c>
      <c r="H933">
        <v>0.60299999999999998</v>
      </c>
      <c r="I933" s="7">
        <v>197.93899999999999</v>
      </c>
      <c r="J933" s="7">
        <v>117.29799999999901</v>
      </c>
      <c r="K933">
        <v>5</v>
      </c>
      <c r="L933">
        <v>1</v>
      </c>
      <c r="M933">
        <v>179046</v>
      </c>
      <c r="N933" s="8">
        <v>0.45036126100000001</v>
      </c>
      <c r="O933" s="8">
        <v>0.26775749500000001</v>
      </c>
      <c r="P933">
        <v>-1</v>
      </c>
      <c r="Q933">
        <v>240350</v>
      </c>
      <c r="R933" s="8">
        <v>0</v>
      </c>
      <c r="S933">
        <v>2623811</v>
      </c>
      <c r="T933">
        <v>1998</v>
      </c>
      <c r="U933">
        <v>3</v>
      </c>
      <c r="V933">
        <v>22050</v>
      </c>
      <c r="X933" t="s">
        <v>18166</v>
      </c>
      <c r="Y933" t="s">
        <v>18167</v>
      </c>
      <c r="Z933" t="s">
        <v>18168</v>
      </c>
      <c r="AA933" t="s">
        <v>2984</v>
      </c>
      <c r="AB933" t="s">
        <v>36</v>
      </c>
      <c r="AC933" t="s">
        <v>2985</v>
      </c>
      <c r="AD933" t="s">
        <v>18169</v>
      </c>
      <c r="AE933" t="s">
        <v>2987</v>
      </c>
    </row>
    <row r="934" spans="1:31" x14ac:dyDescent="0.75">
      <c r="A934" t="s">
        <v>16199</v>
      </c>
      <c r="B934" s="7">
        <v>316.99545999999998</v>
      </c>
      <c r="C934" s="8">
        <v>0</v>
      </c>
      <c r="D934">
        <v>11</v>
      </c>
      <c r="E934">
        <v>0.55200000000000005</v>
      </c>
      <c r="F934" s="9">
        <v>-12.377000000000001</v>
      </c>
      <c r="G934">
        <v>0</v>
      </c>
      <c r="H934">
        <v>0.33</v>
      </c>
      <c r="I934" s="7">
        <v>299.81599999999997</v>
      </c>
      <c r="J934" s="7">
        <v>123.41500000000001</v>
      </c>
      <c r="K934">
        <v>4</v>
      </c>
      <c r="L934">
        <v>0</v>
      </c>
      <c r="M934">
        <v>23817</v>
      </c>
      <c r="N934" s="8">
        <v>0.604296587</v>
      </c>
      <c r="O934" s="8">
        <v>0.43798774799999901</v>
      </c>
      <c r="P934">
        <v>41092</v>
      </c>
      <c r="Q934">
        <v>129804</v>
      </c>
      <c r="R934" s="8">
        <v>0.55654110400000001</v>
      </c>
      <c r="S934">
        <v>1346690</v>
      </c>
      <c r="T934">
        <v>1977</v>
      </c>
      <c r="U934">
        <v>1</v>
      </c>
      <c r="V934">
        <v>22050</v>
      </c>
      <c r="X934" t="s">
        <v>16200</v>
      </c>
      <c r="Y934" t="s">
        <v>16201</v>
      </c>
      <c r="Z934" t="s">
        <v>16202</v>
      </c>
      <c r="AA934" t="s">
        <v>14605</v>
      </c>
      <c r="AB934" t="s">
        <v>1324</v>
      </c>
      <c r="AC934" t="s">
        <v>14606</v>
      </c>
      <c r="AD934" t="s">
        <v>16203</v>
      </c>
      <c r="AE934" t="s">
        <v>14608</v>
      </c>
    </row>
    <row r="935" spans="1:31" x14ac:dyDescent="0.75">
      <c r="A935" t="s">
        <v>21154</v>
      </c>
      <c r="B935" s="7">
        <v>266.99709999999999</v>
      </c>
      <c r="C935" s="8">
        <v>0.35699999999999998</v>
      </c>
      <c r="D935">
        <v>5</v>
      </c>
      <c r="E935">
        <v>0.247</v>
      </c>
      <c r="F935" s="9">
        <v>-6.5139999999999896</v>
      </c>
      <c r="G935">
        <v>1</v>
      </c>
      <c r="H935">
        <v>0.20599999999999999</v>
      </c>
      <c r="I935" s="7">
        <v>261.46199999999999</v>
      </c>
      <c r="J935" s="7">
        <v>126.649</v>
      </c>
      <c r="K935">
        <v>5</v>
      </c>
      <c r="L935">
        <v>0.79</v>
      </c>
      <c r="M935">
        <v>72638</v>
      </c>
      <c r="N935" s="8">
        <v>0.66469093899999998</v>
      </c>
      <c r="O935" s="8">
        <v>0.42926102899999902</v>
      </c>
      <c r="P935">
        <v>50010</v>
      </c>
      <c r="Q935">
        <v>323477</v>
      </c>
      <c r="R935" s="8">
        <v>0.27077599899999999</v>
      </c>
      <c r="S935">
        <v>3642563</v>
      </c>
      <c r="T935">
        <v>1977</v>
      </c>
      <c r="U935">
        <v>3</v>
      </c>
      <c r="V935">
        <v>22050</v>
      </c>
      <c r="X935" t="s">
        <v>21155</v>
      </c>
      <c r="Y935" t="s">
        <v>21156</v>
      </c>
      <c r="Z935" t="s">
        <v>21157</v>
      </c>
      <c r="AA935" t="s">
        <v>12936</v>
      </c>
      <c r="AB935" t="s">
        <v>5980</v>
      </c>
      <c r="AC935" t="s">
        <v>5981</v>
      </c>
      <c r="AD935" t="s">
        <v>21158</v>
      </c>
      <c r="AE935" t="s">
        <v>5983</v>
      </c>
    </row>
    <row r="936" spans="1:31" x14ac:dyDescent="0.75">
      <c r="A936" t="s">
        <v>8414</v>
      </c>
      <c r="B936" s="7">
        <v>459.33668999999998</v>
      </c>
      <c r="C936" s="8">
        <v>0.16500000000000001</v>
      </c>
      <c r="D936">
        <v>7</v>
      </c>
      <c r="E936">
        <v>0.63400000000000001</v>
      </c>
      <c r="F936" s="9">
        <v>-6.99</v>
      </c>
      <c r="G936">
        <v>1</v>
      </c>
      <c r="H936">
        <v>0.61399999999999999</v>
      </c>
      <c r="I936" s="7">
        <v>452.98599999999999</v>
      </c>
      <c r="J936" s="7">
        <v>84.655000000000001</v>
      </c>
      <c r="K936">
        <v>3</v>
      </c>
      <c r="L936">
        <v>1</v>
      </c>
      <c r="M936">
        <v>5302</v>
      </c>
      <c r="N936" s="8">
        <v>0.44924171899999998</v>
      </c>
      <c r="O936" s="8">
        <v>0.367006571</v>
      </c>
      <c r="P936">
        <v>-1</v>
      </c>
      <c r="Q936">
        <v>443082</v>
      </c>
      <c r="R936" s="8">
        <v>0.26586104899999902</v>
      </c>
      <c r="S936">
        <v>4918896</v>
      </c>
      <c r="T936">
        <v>1977</v>
      </c>
      <c r="U936">
        <v>0</v>
      </c>
      <c r="V936">
        <v>22050</v>
      </c>
      <c r="X936" t="s">
        <v>8415</v>
      </c>
      <c r="Y936" t="s">
        <v>8416</v>
      </c>
      <c r="Z936" t="s">
        <v>8417</v>
      </c>
      <c r="AA936" t="s">
        <v>8418</v>
      </c>
      <c r="AB936" t="s">
        <v>8419</v>
      </c>
      <c r="AC936" t="s">
        <v>8420</v>
      </c>
      <c r="AD936" t="s">
        <v>8421</v>
      </c>
      <c r="AE936" t="s">
        <v>8422</v>
      </c>
    </row>
    <row r="937" spans="1:31" x14ac:dyDescent="0.75">
      <c r="A937" t="s">
        <v>14490</v>
      </c>
      <c r="B937" s="7">
        <v>103.41831999999999</v>
      </c>
      <c r="C937" s="8">
        <v>0.92</v>
      </c>
      <c r="D937">
        <v>6</v>
      </c>
      <c r="E937">
        <v>0.32</v>
      </c>
      <c r="F937" s="9">
        <v>-5.8979999999999997</v>
      </c>
      <c r="G937">
        <v>1</v>
      </c>
      <c r="H937">
        <v>0.47899999999999998</v>
      </c>
      <c r="I937" s="7">
        <v>99.311999999999998</v>
      </c>
      <c r="J937" s="7">
        <v>86.408999999999907</v>
      </c>
      <c r="K937">
        <v>1</v>
      </c>
      <c r="L937">
        <v>0</v>
      </c>
      <c r="M937">
        <v>36882</v>
      </c>
      <c r="N937" s="8">
        <v>0.61675286500000004</v>
      </c>
      <c r="O937" s="8">
        <v>0.37072581700000001</v>
      </c>
      <c r="P937">
        <v>-1</v>
      </c>
      <c r="Q937">
        <v>338275</v>
      </c>
      <c r="R937" s="8">
        <v>0</v>
      </c>
      <c r="S937">
        <v>3783596</v>
      </c>
      <c r="T937">
        <v>1977</v>
      </c>
      <c r="U937">
        <v>3</v>
      </c>
      <c r="V937">
        <v>22050</v>
      </c>
      <c r="X937" t="s">
        <v>14491</v>
      </c>
      <c r="Y937" t="s">
        <v>14492</v>
      </c>
      <c r="Z937" t="s">
        <v>11498</v>
      </c>
      <c r="AA937" t="s">
        <v>11499</v>
      </c>
      <c r="AB937" t="s">
        <v>812</v>
      </c>
      <c r="AC937" t="s">
        <v>11500</v>
      </c>
      <c r="AD937" t="s">
        <v>14493</v>
      </c>
      <c r="AE937" t="s">
        <v>11502</v>
      </c>
    </row>
    <row r="938" spans="1:31" x14ac:dyDescent="0.75">
      <c r="A938" t="s">
        <v>17891</v>
      </c>
      <c r="B938" s="7">
        <v>272.74403999999998</v>
      </c>
      <c r="C938" s="8">
        <v>0.26400000000000001</v>
      </c>
      <c r="D938">
        <v>10</v>
      </c>
      <c r="E938">
        <v>0.86099999999999999</v>
      </c>
      <c r="F938" s="9">
        <v>-11.811999999999999</v>
      </c>
      <c r="G938">
        <v>1</v>
      </c>
      <c r="H938">
        <v>0.54899999999999904</v>
      </c>
      <c r="I938" s="7">
        <v>257.53800000000001</v>
      </c>
      <c r="J938" s="7">
        <v>160.02799999999999</v>
      </c>
      <c r="K938">
        <v>4</v>
      </c>
      <c r="L938">
        <v>0.40399999999999903</v>
      </c>
      <c r="M938">
        <v>960</v>
      </c>
      <c r="N938" s="8">
        <v>0.63943694900000003</v>
      </c>
      <c r="O938" s="8">
        <v>0.430942043</v>
      </c>
      <c r="P938">
        <v>16633</v>
      </c>
      <c r="Q938">
        <v>385023</v>
      </c>
      <c r="R938" s="8">
        <v>0.27077599899999999</v>
      </c>
      <c r="S938">
        <v>4274067</v>
      </c>
      <c r="T938">
        <v>2009</v>
      </c>
      <c r="U938">
        <v>3</v>
      </c>
      <c r="V938">
        <v>22050</v>
      </c>
      <c r="X938" t="s">
        <v>17892</v>
      </c>
      <c r="Y938" t="s">
        <v>17893</v>
      </c>
      <c r="Z938" t="s">
        <v>17894</v>
      </c>
      <c r="AA938" t="s">
        <v>13328</v>
      </c>
      <c r="AB938" t="s">
        <v>2626</v>
      </c>
      <c r="AC938" t="s">
        <v>13329</v>
      </c>
      <c r="AD938" t="s">
        <v>17895</v>
      </c>
      <c r="AE938" t="s">
        <v>13331</v>
      </c>
    </row>
    <row r="939" spans="1:31" x14ac:dyDescent="0.75">
      <c r="A939" t="s">
        <v>20313</v>
      </c>
      <c r="B939" s="7">
        <v>247.14403999999999</v>
      </c>
      <c r="C939" s="8">
        <v>4.0869999999999997</v>
      </c>
      <c r="D939">
        <v>2</v>
      </c>
      <c r="E939">
        <v>0.66900000000000004</v>
      </c>
      <c r="F939" s="9">
        <v>-7.3869999999999996</v>
      </c>
      <c r="G939">
        <v>0</v>
      </c>
      <c r="H939">
        <v>0.71199999999999997</v>
      </c>
      <c r="I939" s="7">
        <v>236.19299999999899</v>
      </c>
      <c r="J939" s="7">
        <v>125.06299999999899</v>
      </c>
      <c r="K939">
        <v>4</v>
      </c>
      <c r="L939">
        <v>0.59499999999999997</v>
      </c>
      <c r="M939">
        <v>25</v>
      </c>
      <c r="N939" s="8">
        <v>0.81301308900000002</v>
      </c>
      <c r="O939" s="8">
        <v>0.54853365499999995</v>
      </c>
      <c r="P939">
        <v>594</v>
      </c>
      <c r="Q939">
        <v>278919</v>
      </c>
      <c r="R939" s="8">
        <v>0.38272079113359297</v>
      </c>
      <c r="S939">
        <v>3106034</v>
      </c>
      <c r="T939">
        <v>1996</v>
      </c>
      <c r="U939">
        <v>3</v>
      </c>
      <c r="V939">
        <v>22050</v>
      </c>
      <c r="X939" t="s">
        <v>20314</v>
      </c>
      <c r="Y939" t="s">
        <v>20315</v>
      </c>
      <c r="Z939" t="s">
        <v>20316</v>
      </c>
      <c r="AA939" t="s">
        <v>7367</v>
      </c>
      <c r="AB939" t="s">
        <v>54</v>
      </c>
      <c r="AC939" t="s">
        <v>7368</v>
      </c>
      <c r="AD939" t="s">
        <v>20317</v>
      </c>
      <c r="AE939" t="s">
        <v>7370</v>
      </c>
    </row>
    <row r="940" spans="1:31" x14ac:dyDescent="0.75">
      <c r="A940" t="s">
        <v>2395</v>
      </c>
      <c r="B940" s="7">
        <v>181.49832000000001</v>
      </c>
      <c r="C940" s="8">
        <v>0.316</v>
      </c>
      <c r="D940">
        <v>2</v>
      </c>
      <c r="E940">
        <v>0.59199999999999997</v>
      </c>
      <c r="F940" s="9">
        <v>-10.269</v>
      </c>
      <c r="G940">
        <v>0</v>
      </c>
      <c r="H940">
        <v>0.43</v>
      </c>
      <c r="I940" s="7">
        <v>176.15199999999999</v>
      </c>
      <c r="J940" s="7">
        <v>105.92700000000001</v>
      </c>
      <c r="K940">
        <v>3</v>
      </c>
      <c r="L940">
        <v>1</v>
      </c>
      <c r="M940">
        <v>179019</v>
      </c>
      <c r="N940" s="8">
        <v>0.57944035000000005</v>
      </c>
      <c r="O940" s="8">
        <v>0.39098112399999901</v>
      </c>
      <c r="P940">
        <v>-1</v>
      </c>
      <c r="Q940">
        <v>384736</v>
      </c>
      <c r="R940" s="8">
        <v>0</v>
      </c>
      <c r="S940">
        <v>4268197</v>
      </c>
      <c r="T940">
        <v>2006</v>
      </c>
      <c r="U940">
        <v>3</v>
      </c>
      <c r="V940">
        <v>22050</v>
      </c>
      <c r="X940" t="s">
        <v>2396</v>
      </c>
      <c r="Y940" t="s">
        <v>2397</v>
      </c>
      <c r="Z940" t="s">
        <v>2398</v>
      </c>
      <c r="AA940" t="s">
        <v>2399</v>
      </c>
      <c r="AB940" t="s">
        <v>2400</v>
      </c>
      <c r="AC940" t="s">
        <v>2401</v>
      </c>
      <c r="AD940" t="s">
        <v>2402</v>
      </c>
      <c r="AE940" t="s">
        <v>2403</v>
      </c>
    </row>
    <row r="941" spans="1:31" x14ac:dyDescent="0.75">
      <c r="A941" t="s">
        <v>25622</v>
      </c>
      <c r="B941" s="7">
        <v>162.01097999999999</v>
      </c>
      <c r="C941" s="8">
        <v>0.16600000000000001</v>
      </c>
      <c r="D941">
        <v>7</v>
      </c>
      <c r="E941">
        <v>9.6000000000000002E-2</v>
      </c>
      <c r="F941" s="9">
        <v>-12.567</v>
      </c>
      <c r="G941">
        <v>1</v>
      </c>
      <c r="H941">
        <v>0.497</v>
      </c>
      <c r="I941" s="7">
        <v>153.36199999999999</v>
      </c>
      <c r="J941" s="7">
        <v>103.301</v>
      </c>
      <c r="K941">
        <v>4</v>
      </c>
      <c r="L941">
        <v>0.79</v>
      </c>
      <c r="M941">
        <v>11465</v>
      </c>
      <c r="N941" s="8">
        <v>0.55653108600000001</v>
      </c>
      <c r="O941" s="8">
        <v>0.37013841399999903</v>
      </c>
      <c r="P941">
        <v>82832</v>
      </c>
      <c r="Q941">
        <v>468420</v>
      </c>
      <c r="R941" s="8">
        <v>0</v>
      </c>
      <c r="S941">
        <v>5209185</v>
      </c>
      <c r="T941">
        <v>1977</v>
      </c>
      <c r="U941">
        <v>0</v>
      </c>
      <c r="V941">
        <v>22050</v>
      </c>
      <c r="X941" t="s">
        <v>25623</v>
      </c>
      <c r="Y941" t="s">
        <v>25624</v>
      </c>
      <c r="Z941" t="s">
        <v>25625</v>
      </c>
      <c r="AA941" t="s">
        <v>13047</v>
      </c>
      <c r="AB941" t="s">
        <v>13048</v>
      </c>
      <c r="AC941" t="s">
        <v>13049</v>
      </c>
      <c r="AD941" t="s">
        <v>25626</v>
      </c>
      <c r="AE941" t="s">
        <v>13051</v>
      </c>
    </row>
    <row r="942" spans="1:31" x14ac:dyDescent="0.75">
      <c r="A942" t="s">
        <v>24137</v>
      </c>
      <c r="B942" s="7">
        <v>300.93016</v>
      </c>
      <c r="C942" s="8">
        <v>0.253</v>
      </c>
      <c r="D942">
        <v>9</v>
      </c>
      <c r="E942">
        <v>0.377999999999999</v>
      </c>
      <c r="F942" s="9">
        <v>-7.7610000000000001</v>
      </c>
      <c r="G942">
        <v>0</v>
      </c>
      <c r="H942">
        <v>0.33200000000000002</v>
      </c>
      <c r="I942" s="7">
        <v>282.25599999999997</v>
      </c>
      <c r="J942" s="7">
        <v>125.994</v>
      </c>
      <c r="K942">
        <v>4</v>
      </c>
      <c r="L942">
        <v>2.3E-2</v>
      </c>
      <c r="M942">
        <v>103923</v>
      </c>
      <c r="N942" s="8">
        <v>0.59081877299999996</v>
      </c>
      <c r="O942" s="8">
        <v>0.42094548599999998</v>
      </c>
      <c r="P942">
        <v>-1</v>
      </c>
      <c r="Q942">
        <v>223123</v>
      </c>
      <c r="R942" s="8">
        <v>0.55803322899999996</v>
      </c>
      <c r="S942">
        <v>2436689</v>
      </c>
      <c r="T942">
        <v>2007</v>
      </c>
      <c r="U942">
        <v>3</v>
      </c>
      <c r="V942">
        <v>22050</v>
      </c>
      <c r="X942" t="s">
        <v>24138</v>
      </c>
      <c r="Y942" t="s">
        <v>11462</v>
      </c>
      <c r="Z942" t="s">
        <v>24139</v>
      </c>
      <c r="AA942" t="s">
        <v>6774</v>
      </c>
      <c r="AB942" t="s">
        <v>311</v>
      </c>
      <c r="AC942" t="s">
        <v>6775</v>
      </c>
      <c r="AD942" t="s">
        <v>24140</v>
      </c>
      <c r="AE942" t="s">
        <v>6777</v>
      </c>
    </row>
    <row r="943" spans="1:31" x14ac:dyDescent="0.75">
      <c r="A943" t="s">
        <v>11460</v>
      </c>
      <c r="B943" s="7">
        <v>234.50076999999999</v>
      </c>
      <c r="C943" s="8">
        <v>0.13300000000000001</v>
      </c>
      <c r="D943">
        <v>6</v>
      </c>
      <c r="E943">
        <v>0.40600000000000003</v>
      </c>
      <c r="F943" s="9">
        <v>-5.8109999999999999</v>
      </c>
      <c r="G943">
        <v>1</v>
      </c>
      <c r="H943">
        <v>0.53600000000000003</v>
      </c>
      <c r="I943" s="7">
        <v>224.06700000000001</v>
      </c>
      <c r="J943" s="7">
        <v>111.319</v>
      </c>
      <c r="K943">
        <v>1</v>
      </c>
      <c r="L943">
        <v>0.98499999999999999</v>
      </c>
      <c r="M943">
        <v>4066</v>
      </c>
      <c r="N943" s="8">
        <v>0.78909803199999995</v>
      </c>
      <c r="O943" s="8">
        <v>0.53700204299999998</v>
      </c>
      <c r="P943">
        <v>-1</v>
      </c>
      <c r="Q943">
        <v>129857</v>
      </c>
      <c r="R943" s="8">
        <v>0.83300624299999904</v>
      </c>
      <c r="S943">
        <v>5221141</v>
      </c>
      <c r="T943">
        <v>1984</v>
      </c>
      <c r="U943">
        <v>0</v>
      </c>
      <c r="V943">
        <v>22050</v>
      </c>
      <c r="X943" t="s">
        <v>11461</v>
      </c>
      <c r="Y943" t="s">
        <v>11462</v>
      </c>
      <c r="Z943" t="s">
        <v>11463</v>
      </c>
      <c r="AA943" t="s">
        <v>11464</v>
      </c>
      <c r="AB943" t="s">
        <v>749</v>
      </c>
      <c r="AC943" t="s">
        <v>11465</v>
      </c>
      <c r="AD943" t="s">
        <v>11466</v>
      </c>
      <c r="AE943" t="s">
        <v>11467</v>
      </c>
    </row>
    <row r="944" spans="1:31" x14ac:dyDescent="0.75">
      <c r="A944" t="s">
        <v>4130</v>
      </c>
      <c r="B944" s="7">
        <v>200.90729999999999</v>
      </c>
      <c r="C944" s="8">
        <v>0.36</v>
      </c>
      <c r="D944">
        <v>10</v>
      </c>
      <c r="E944">
        <v>0.47599999999999998</v>
      </c>
      <c r="F944" s="9">
        <v>-4.9820000000000002</v>
      </c>
      <c r="G944">
        <v>0</v>
      </c>
      <c r="H944">
        <v>0.47399999999999998</v>
      </c>
      <c r="I944" s="7">
        <v>194.17099999999999</v>
      </c>
      <c r="J944" s="7">
        <v>181.88900000000001</v>
      </c>
      <c r="K944">
        <v>4</v>
      </c>
      <c r="L944">
        <v>0.57699999999999996</v>
      </c>
      <c r="M944">
        <v>125847</v>
      </c>
      <c r="N944" s="8">
        <v>0.611933956</v>
      </c>
      <c r="O944" s="8">
        <v>0.37235087</v>
      </c>
      <c r="P944">
        <v>69958</v>
      </c>
      <c r="Q944">
        <v>164678</v>
      </c>
      <c r="R944" s="8">
        <v>0.44082643999999999</v>
      </c>
      <c r="S944">
        <v>1745335</v>
      </c>
      <c r="T944">
        <v>2006</v>
      </c>
      <c r="U944">
        <v>1</v>
      </c>
      <c r="V944">
        <v>22050</v>
      </c>
      <c r="X944" t="s">
        <v>4131</v>
      </c>
      <c r="Y944" t="s">
        <v>4132</v>
      </c>
      <c r="Z944" t="s">
        <v>4133</v>
      </c>
      <c r="AA944" t="s">
        <v>4134</v>
      </c>
      <c r="AB944" t="s">
        <v>688</v>
      </c>
      <c r="AC944" t="s">
        <v>4135</v>
      </c>
      <c r="AD944" t="s">
        <v>4136</v>
      </c>
      <c r="AE944" t="s">
        <v>4137</v>
      </c>
    </row>
    <row r="945" spans="1:31" x14ac:dyDescent="0.75">
      <c r="A945" t="s">
        <v>2939</v>
      </c>
      <c r="B945" s="7">
        <v>254.32771</v>
      </c>
      <c r="C945" s="8">
        <v>0.56299999999999994</v>
      </c>
      <c r="D945">
        <v>7</v>
      </c>
      <c r="E945">
        <v>0</v>
      </c>
      <c r="F945" s="9">
        <v>-12.22</v>
      </c>
      <c r="G945">
        <v>1</v>
      </c>
      <c r="H945">
        <v>0.32899999999999902</v>
      </c>
      <c r="I945" s="7">
        <v>244.245</v>
      </c>
      <c r="J945" s="7">
        <v>94.887999999999906</v>
      </c>
      <c r="K945">
        <v>3</v>
      </c>
      <c r="L945">
        <v>1</v>
      </c>
      <c r="M945">
        <v>65476</v>
      </c>
      <c r="N945" s="8">
        <v>0.56615734200000001</v>
      </c>
      <c r="O945" s="8">
        <v>0.35884502499999998</v>
      </c>
      <c r="P945">
        <v>59392</v>
      </c>
      <c r="Q945">
        <v>724004</v>
      </c>
      <c r="R945" s="8">
        <v>0.38272079113359297</v>
      </c>
      <c r="S945">
        <v>8025027</v>
      </c>
      <c r="T945">
        <v>1977</v>
      </c>
      <c r="U945">
        <v>2</v>
      </c>
      <c r="V945">
        <v>22050</v>
      </c>
      <c r="X945" t="s">
        <v>2940</v>
      </c>
      <c r="Y945" t="s">
        <v>2941</v>
      </c>
      <c r="Z945" t="s">
        <v>2942</v>
      </c>
      <c r="AA945" t="s">
        <v>2943</v>
      </c>
      <c r="AB945" t="s">
        <v>2944</v>
      </c>
      <c r="AC945" t="s">
        <v>2945</v>
      </c>
      <c r="AD945" t="s">
        <v>2946</v>
      </c>
      <c r="AE945" t="s">
        <v>2947</v>
      </c>
    </row>
    <row r="946" spans="1:31" x14ac:dyDescent="0.75">
      <c r="A946" t="s">
        <v>342</v>
      </c>
      <c r="B946" s="7">
        <v>241.16200000000001</v>
      </c>
      <c r="C946" s="8">
        <v>0.54899999999999904</v>
      </c>
      <c r="D946">
        <v>9</v>
      </c>
      <c r="E946">
        <v>0.222</v>
      </c>
      <c r="F946" s="9">
        <v>-8.5310000000000006</v>
      </c>
      <c r="G946">
        <v>1</v>
      </c>
      <c r="H946">
        <v>0.40299999999999903</v>
      </c>
      <c r="I946" s="7">
        <v>230.34200000000001</v>
      </c>
      <c r="J946" s="7">
        <v>180.149</v>
      </c>
      <c r="K946">
        <v>4</v>
      </c>
      <c r="L946">
        <v>0</v>
      </c>
      <c r="M946">
        <v>4010</v>
      </c>
      <c r="N946" s="8">
        <v>0.64318277299999904</v>
      </c>
      <c r="O946" s="8">
        <v>0.50069134100000001</v>
      </c>
      <c r="P946">
        <v>-1</v>
      </c>
      <c r="Q946">
        <v>17220</v>
      </c>
      <c r="R946" s="8">
        <v>0.76772774799999999</v>
      </c>
      <c r="S946">
        <v>183976</v>
      </c>
      <c r="T946">
        <v>1986</v>
      </c>
      <c r="U946">
        <v>1</v>
      </c>
      <c r="V946">
        <v>22050</v>
      </c>
      <c r="X946" t="s">
        <v>343</v>
      </c>
      <c r="Y946" t="s">
        <v>344</v>
      </c>
      <c r="Z946" t="s">
        <v>345</v>
      </c>
      <c r="AA946" t="s">
        <v>346</v>
      </c>
      <c r="AB946" t="s">
        <v>347</v>
      </c>
      <c r="AC946" t="s">
        <v>348</v>
      </c>
      <c r="AD946" t="s">
        <v>349</v>
      </c>
      <c r="AE946" t="s">
        <v>350</v>
      </c>
    </row>
    <row r="947" spans="1:31" x14ac:dyDescent="0.75">
      <c r="A947" t="s">
        <v>24324</v>
      </c>
      <c r="B947" s="7">
        <v>238.86322000000001</v>
      </c>
      <c r="C947" s="8">
        <v>0.32799999999999901</v>
      </c>
      <c r="D947">
        <v>7</v>
      </c>
      <c r="E947">
        <v>0.91400000000000003</v>
      </c>
      <c r="F947" s="9">
        <v>-9.5809999999999995</v>
      </c>
      <c r="G947">
        <v>1</v>
      </c>
      <c r="H947">
        <v>0.79799999999999904</v>
      </c>
      <c r="I947" s="7">
        <v>229.80799999999999</v>
      </c>
      <c r="J947" s="7">
        <v>122.789</v>
      </c>
      <c r="K947">
        <v>3</v>
      </c>
      <c r="L947">
        <v>1</v>
      </c>
      <c r="M947">
        <v>62171</v>
      </c>
      <c r="N947" s="8">
        <v>0.58858077200000003</v>
      </c>
      <c r="O947" s="8">
        <v>0.38843852200000001</v>
      </c>
      <c r="P947">
        <v>67285</v>
      </c>
      <c r="Q947">
        <v>484884</v>
      </c>
      <c r="R947" s="8">
        <v>0.427446571</v>
      </c>
      <c r="S947">
        <v>5377090</v>
      </c>
      <c r="T947">
        <v>1977</v>
      </c>
      <c r="U947">
        <v>0</v>
      </c>
      <c r="V947">
        <v>22050</v>
      </c>
      <c r="X947" t="s">
        <v>24325</v>
      </c>
      <c r="Y947" t="s">
        <v>24326</v>
      </c>
      <c r="Z947" t="s">
        <v>24327</v>
      </c>
      <c r="AA947" t="s">
        <v>24328</v>
      </c>
      <c r="AB947" t="s">
        <v>24329</v>
      </c>
      <c r="AC947" t="s">
        <v>24330</v>
      </c>
      <c r="AD947" t="s">
        <v>24331</v>
      </c>
      <c r="AE947" t="s">
        <v>24332</v>
      </c>
    </row>
    <row r="948" spans="1:31" x14ac:dyDescent="0.75">
      <c r="A948" t="s">
        <v>18603</v>
      </c>
      <c r="B948" s="7">
        <v>181.57668999999899</v>
      </c>
      <c r="C948" s="8">
        <v>0</v>
      </c>
      <c r="D948">
        <v>3</v>
      </c>
      <c r="E948">
        <v>0.30099999999999999</v>
      </c>
      <c r="F948" s="9">
        <v>-3.6960000000000002</v>
      </c>
      <c r="G948">
        <v>0</v>
      </c>
      <c r="H948">
        <v>0.33600000000000002</v>
      </c>
      <c r="I948" s="7">
        <v>176.72099999999901</v>
      </c>
      <c r="J948" s="7">
        <v>209.14099999999999</v>
      </c>
      <c r="K948">
        <v>4</v>
      </c>
      <c r="L948">
        <v>0</v>
      </c>
      <c r="M948">
        <v>6795</v>
      </c>
      <c r="N948" s="8">
        <v>0.821718693</v>
      </c>
      <c r="O948" s="8">
        <v>0.69616111000000003</v>
      </c>
      <c r="P948">
        <v>4579</v>
      </c>
      <c r="Q948">
        <v>36714</v>
      </c>
      <c r="R948" s="8">
        <v>0.38272079113359297</v>
      </c>
      <c r="S948">
        <v>394433</v>
      </c>
      <c r="T948">
        <v>2006</v>
      </c>
      <c r="U948">
        <v>1</v>
      </c>
      <c r="V948">
        <v>22050</v>
      </c>
      <c r="X948" t="s">
        <v>18604</v>
      </c>
      <c r="Y948" t="s">
        <v>18605</v>
      </c>
      <c r="Z948" t="s">
        <v>12367</v>
      </c>
      <c r="AA948" t="s">
        <v>1271</v>
      </c>
      <c r="AB948" t="s">
        <v>198</v>
      </c>
      <c r="AC948" t="s">
        <v>1272</v>
      </c>
      <c r="AD948" t="s">
        <v>18606</v>
      </c>
      <c r="AE948" t="s">
        <v>1274</v>
      </c>
    </row>
    <row r="949" spans="1:31" x14ac:dyDescent="0.75">
      <c r="A949" t="s">
        <v>67</v>
      </c>
      <c r="B949" s="7">
        <v>189.57015999999999</v>
      </c>
      <c r="C949" s="8">
        <v>0.31900000000000001</v>
      </c>
      <c r="D949">
        <v>4</v>
      </c>
      <c r="E949">
        <v>0</v>
      </c>
      <c r="F949" s="9">
        <v>-11.641999999999999</v>
      </c>
      <c r="G949">
        <v>0</v>
      </c>
      <c r="H949">
        <v>0.16</v>
      </c>
      <c r="I949" s="7">
        <v>181.023</v>
      </c>
      <c r="J949" s="7">
        <v>101.43</v>
      </c>
      <c r="K949">
        <v>3</v>
      </c>
      <c r="L949">
        <v>0.40799999999999997</v>
      </c>
      <c r="M949">
        <v>21128</v>
      </c>
      <c r="N949" s="8">
        <v>0.80113644699999997</v>
      </c>
      <c r="O949" s="8">
        <v>0.60550713599999995</v>
      </c>
      <c r="P949">
        <v>-1</v>
      </c>
      <c r="Q949">
        <v>8876</v>
      </c>
      <c r="R949" s="8">
        <v>0.38272079113359297</v>
      </c>
      <c r="S949">
        <v>90004</v>
      </c>
      <c r="T949">
        <v>1977</v>
      </c>
      <c r="U949">
        <v>1</v>
      </c>
      <c r="V949">
        <v>22050</v>
      </c>
      <c r="X949" t="s">
        <v>68</v>
      </c>
      <c r="Y949" t="s">
        <v>69</v>
      </c>
      <c r="Z949" t="s">
        <v>70</v>
      </c>
      <c r="AA949" t="s">
        <v>71</v>
      </c>
      <c r="AB949" t="s">
        <v>72</v>
      </c>
      <c r="AC949" t="s">
        <v>73</v>
      </c>
      <c r="AD949" t="s">
        <v>74</v>
      </c>
      <c r="AE949" t="s">
        <v>75</v>
      </c>
    </row>
    <row r="950" spans="1:31" x14ac:dyDescent="0.75">
      <c r="A950" t="s">
        <v>17518</v>
      </c>
      <c r="B950" s="7">
        <v>203.57178999999999</v>
      </c>
      <c r="C950" s="8">
        <v>0.42099999999999999</v>
      </c>
      <c r="D950">
        <v>1</v>
      </c>
      <c r="E950">
        <v>0.621</v>
      </c>
      <c r="F950" s="9">
        <v>-23.111999999999998</v>
      </c>
      <c r="G950">
        <v>1</v>
      </c>
      <c r="H950">
        <v>0.57599999999999996</v>
      </c>
      <c r="I950" s="7">
        <v>190.75799999999899</v>
      </c>
      <c r="J950" s="7">
        <v>66.231999999999999</v>
      </c>
      <c r="K950">
        <v>3</v>
      </c>
      <c r="L950">
        <v>0.86399999999999999</v>
      </c>
      <c r="M950">
        <v>10549</v>
      </c>
      <c r="N950" s="8">
        <v>0.70441140700000004</v>
      </c>
      <c r="O950" s="8">
        <v>0.469425907999999</v>
      </c>
      <c r="P950">
        <v>7529</v>
      </c>
      <c r="Q950">
        <v>131071</v>
      </c>
      <c r="R950" s="8">
        <v>0</v>
      </c>
      <c r="S950">
        <v>1356814</v>
      </c>
      <c r="T950">
        <v>1977</v>
      </c>
      <c r="U950">
        <v>1</v>
      </c>
      <c r="V950">
        <v>22050</v>
      </c>
      <c r="X950" t="s">
        <v>17519</v>
      </c>
      <c r="Y950" t="s">
        <v>17520</v>
      </c>
      <c r="Z950" t="s">
        <v>17521</v>
      </c>
      <c r="AA950" t="s">
        <v>2668</v>
      </c>
      <c r="AB950" t="s">
        <v>2669</v>
      </c>
      <c r="AC950" t="s">
        <v>2670</v>
      </c>
      <c r="AD950" t="s">
        <v>17522</v>
      </c>
      <c r="AE950" t="s">
        <v>2672</v>
      </c>
    </row>
    <row r="951" spans="1:31" x14ac:dyDescent="0.75">
      <c r="A951" t="s">
        <v>9086</v>
      </c>
      <c r="B951" s="7">
        <v>231.67955000000001</v>
      </c>
      <c r="C951" s="8">
        <v>0.33399999999999902</v>
      </c>
      <c r="D951">
        <v>2</v>
      </c>
      <c r="E951">
        <v>0.85</v>
      </c>
      <c r="F951" s="9">
        <v>-19.582999999999998</v>
      </c>
      <c r="G951">
        <v>1</v>
      </c>
      <c r="H951">
        <v>0.47099999999999997</v>
      </c>
      <c r="I951" s="7">
        <v>220.00899999999999</v>
      </c>
      <c r="J951" s="7">
        <v>83.254999999999995</v>
      </c>
      <c r="K951">
        <v>5</v>
      </c>
      <c r="L951">
        <v>1</v>
      </c>
      <c r="M951">
        <v>9888</v>
      </c>
      <c r="N951" s="8">
        <v>0.57830260499999997</v>
      </c>
      <c r="O951" s="8">
        <v>0.43124218199999997</v>
      </c>
      <c r="P951">
        <v>8067</v>
      </c>
      <c r="Q951">
        <v>63881</v>
      </c>
      <c r="R951" s="8">
        <v>0.38272079113359297</v>
      </c>
      <c r="S951">
        <v>662905</v>
      </c>
      <c r="T951">
        <v>1977</v>
      </c>
      <c r="U951">
        <v>1</v>
      </c>
      <c r="V951">
        <v>22050</v>
      </c>
      <c r="X951" t="s">
        <v>9087</v>
      </c>
      <c r="Y951" t="s">
        <v>9088</v>
      </c>
      <c r="Z951" t="s">
        <v>9089</v>
      </c>
      <c r="AA951" t="s">
        <v>9090</v>
      </c>
      <c r="AB951" t="s">
        <v>311</v>
      </c>
      <c r="AC951" t="s">
        <v>9091</v>
      </c>
      <c r="AD951" t="s">
        <v>9092</v>
      </c>
      <c r="AE951" t="s">
        <v>9093</v>
      </c>
    </row>
    <row r="952" spans="1:31" x14ac:dyDescent="0.75">
      <c r="A952" t="s">
        <v>5329</v>
      </c>
      <c r="B952" s="7">
        <v>443.68934000000002</v>
      </c>
      <c r="C952" s="8">
        <v>0</v>
      </c>
      <c r="D952">
        <v>3</v>
      </c>
      <c r="E952">
        <v>0.53600000000000003</v>
      </c>
      <c r="F952" s="9">
        <v>-6.4649999999999999</v>
      </c>
      <c r="G952">
        <v>0</v>
      </c>
      <c r="H952">
        <v>0.45700000000000002</v>
      </c>
      <c r="I952" s="7">
        <v>443.68900000000002</v>
      </c>
      <c r="J952" s="7">
        <v>100.331</v>
      </c>
      <c r="K952">
        <v>7</v>
      </c>
      <c r="L952">
        <v>0.61599999999999999</v>
      </c>
      <c r="M952">
        <v>95959</v>
      </c>
      <c r="N952" s="8">
        <v>0.64086015600000001</v>
      </c>
      <c r="O952" s="8">
        <v>0.32220637000000002</v>
      </c>
      <c r="P952">
        <v>106115</v>
      </c>
      <c r="Q952">
        <v>735395</v>
      </c>
      <c r="R952" s="8">
        <v>0.40511572200000001</v>
      </c>
      <c r="S952">
        <v>8147086</v>
      </c>
      <c r="T952">
        <v>2007</v>
      </c>
      <c r="U952">
        <v>2</v>
      </c>
      <c r="V952">
        <v>22050</v>
      </c>
      <c r="X952" t="s">
        <v>5330</v>
      </c>
      <c r="Y952" t="s">
        <v>5331</v>
      </c>
      <c r="Z952" t="s">
        <v>5332</v>
      </c>
      <c r="AA952" t="s">
        <v>5333</v>
      </c>
      <c r="AB952" t="s">
        <v>5334</v>
      </c>
      <c r="AC952" t="s">
        <v>5335</v>
      </c>
      <c r="AD952" t="s">
        <v>5336</v>
      </c>
      <c r="AE952" t="s">
        <v>5337</v>
      </c>
    </row>
    <row r="953" spans="1:31" x14ac:dyDescent="0.75">
      <c r="A953" t="s">
        <v>14860</v>
      </c>
      <c r="B953" s="7">
        <v>196.91057000000001</v>
      </c>
      <c r="C953" s="8">
        <v>0</v>
      </c>
      <c r="D953">
        <v>7</v>
      </c>
      <c r="E953">
        <v>0.66500000000000004</v>
      </c>
      <c r="F953" s="9">
        <v>-11.845999999999901</v>
      </c>
      <c r="G953">
        <v>1</v>
      </c>
      <c r="H953">
        <v>0.79</v>
      </c>
      <c r="I953" s="7">
        <v>187.84399999999999</v>
      </c>
      <c r="J953" s="7">
        <v>151.57599999999999</v>
      </c>
      <c r="K953">
        <v>4</v>
      </c>
      <c r="L953">
        <v>0</v>
      </c>
      <c r="M953">
        <v>166742</v>
      </c>
      <c r="N953" s="8">
        <v>4.0129588000000001E-2</v>
      </c>
      <c r="O953" s="8">
        <v>0</v>
      </c>
      <c r="P953">
        <v>-1</v>
      </c>
      <c r="Q953">
        <v>219898</v>
      </c>
      <c r="R953" s="8">
        <v>0.38272079113359297</v>
      </c>
      <c r="S953">
        <v>2399658</v>
      </c>
      <c r="T953">
        <v>1977</v>
      </c>
      <c r="U953">
        <v>3</v>
      </c>
      <c r="V953">
        <v>22050</v>
      </c>
      <c r="X953" t="s">
        <v>14861</v>
      </c>
      <c r="Y953" t="s">
        <v>14862</v>
      </c>
      <c r="Z953" t="s">
        <v>14863</v>
      </c>
      <c r="AA953" t="s">
        <v>14864</v>
      </c>
      <c r="AB953" t="s">
        <v>382</v>
      </c>
      <c r="AC953" t="s">
        <v>14865</v>
      </c>
      <c r="AD953" t="s">
        <v>14866</v>
      </c>
      <c r="AE953" t="s">
        <v>14867</v>
      </c>
    </row>
    <row r="954" spans="1:31" x14ac:dyDescent="0.75">
      <c r="A954" t="s">
        <v>25663</v>
      </c>
      <c r="B954" s="7">
        <v>191.92117999999999</v>
      </c>
      <c r="C954" s="8">
        <v>0</v>
      </c>
      <c r="D954">
        <v>1</v>
      </c>
      <c r="E954">
        <v>0.16200000000000001</v>
      </c>
      <c r="F954" s="9">
        <v>-39.325000000000003</v>
      </c>
      <c r="G954">
        <v>1</v>
      </c>
      <c r="H954">
        <v>0.222</v>
      </c>
      <c r="I954" s="7">
        <v>181.83</v>
      </c>
      <c r="J954" s="7">
        <v>105.096</v>
      </c>
      <c r="K954">
        <v>7</v>
      </c>
      <c r="L954">
        <v>0.74</v>
      </c>
      <c r="M954">
        <v>71484</v>
      </c>
      <c r="N954" s="8">
        <v>0.40592390699999997</v>
      </c>
      <c r="O954" s="8">
        <v>0.281396284</v>
      </c>
      <c r="P954">
        <v>56888</v>
      </c>
      <c r="Q954">
        <v>93215</v>
      </c>
      <c r="R954" s="8">
        <v>0.38272079113359297</v>
      </c>
      <c r="S954">
        <v>999228</v>
      </c>
      <c r="T954">
        <v>1977</v>
      </c>
      <c r="U954">
        <v>1</v>
      </c>
      <c r="V954">
        <v>22050</v>
      </c>
      <c r="X954" t="s">
        <v>25664</v>
      </c>
      <c r="Y954" t="s">
        <v>25665</v>
      </c>
      <c r="Z954" t="s">
        <v>11519</v>
      </c>
      <c r="AA954" t="s">
        <v>6915</v>
      </c>
      <c r="AB954" t="s">
        <v>6916</v>
      </c>
      <c r="AC954" t="s">
        <v>6917</v>
      </c>
      <c r="AD954" s="1" t="s">
        <v>25666</v>
      </c>
      <c r="AE954" t="s">
        <v>6919</v>
      </c>
    </row>
    <row r="955" spans="1:31" x14ac:dyDescent="0.75">
      <c r="A955" t="s">
        <v>17528</v>
      </c>
      <c r="B955" s="7">
        <v>232.04526000000001</v>
      </c>
      <c r="C955" s="8">
        <v>0.2</v>
      </c>
      <c r="D955">
        <v>1</v>
      </c>
      <c r="E955">
        <v>1</v>
      </c>
      <c r="F955" s="9">
        <v>-6.1840000000000002</v>
      </c>
      <c r="G955">
        <v>0</v>
      </c>
      <c r="H955">
        <v>0.91900000000000004</v>
      </c>
      <c r="I955" s="7">
        <v>224.154</v>
      </c>
      <c r="J955" s="7">
        <v>98.662999999999997</v>
      </c>
      <c r="K955">
        <v>1</v>
      </c>
      <c r="L955">
        <v>0.86499999999999999</v>
      </c>
      <c r="M955">
        <v>555550</v>
      </c>
      <c r="N955" s="8">
        <v>0.47075393199999999</v>
      </c>
      <c r="O955" s="8">
        <v>0.34361726599999998</v>
      </c>
      <c r="P955">
        <v>-1</v>
      </c>
      <c r="Q955">
        <v>743937</v>
      </c>
      <c r="R955" s="8">
        <v>0</v>
      </c>
      <c r="S955">
        <v>8235222</v>
      </c>
      <c r="T955">
        <v>1977</v>
      </c>
      <c r="U955">
        <v>2</v>
      </c>
      <c r="V955">
        <v>22050</v>
      </c>
      <c r="X955" t="s">
        <v>17529</v>
      </c>
      <c r="Y955" t="s">
        <v>17530</v>
      </c>
      <c r="Z955" t="s">
        <v>10062</v>
      </c>
      <c r="AA955" t="s">
        <v>10063</v>
      </c>
      <c r="AB955" t="s">
        <v>10064</v>
      </c>
      <c r="AC955" t="s">
        <v>10065</v>
      </c>
      <c r="AD955" t="s">
        <v>17531</v>
      </c>
      <c r="AE955" t="s">
        <v>10067</v>
      </c>
    </row>
    <row r="956" spans="1:31" x14ac:dyDescent="0.75">
      <c r="A956" t="s">
        <v>25906</v>
      </c>
      <c r="B956" s="7">
        <v>199.15710000000001</v>
      </c>
      <c r="C956" s="8">
        <v>0.218</v>
      </c>
      <c r="D956">
        <v>10</v>
      </c>
      <c r="E956">
        <v>0.17799999999999999</v>
      </c>
      <c r="F956" s="9">
        <v>-16.922999999999998</v>
      </c>
      <c r="G956">
        <v>1</v>
      </c>
      <c r="H956">
        <v>0.20300000000000001</v>
      </c>
      <c r="I956" s="7">
        <v>192.61</v>
      </c>
      <c r="J956" s="7">
        <v>140.178</v>
      </c>
      <c r="K956">
        <v>1</v>
      </c>
      <c r="L956">
        <v>0</v>
      </c>
      <c r="M956">
        <v>79189</v>
      </c>
      <c r="N956" s="8">
        <v>0.52167299499999997</v>
      </c>
      <c r="O956" s="8">
        <v>0.35134507700000001</v>
      </c>
      <c r="P956">
        <v>96197</v>
      </c>
      <c r="Q956">
        <v>142186</v>
      </c>
      <c r="R956" s="8">
        <v>0.38272079113359297</v>
      </c>
      <c r="S956">
        <v>1480895</v>
      </c>
      <c r="T956">
        <v>2006</v>
      </c>
      <c r="U956">
        <v>1</v>
      </c>
      <c r="V956">
        <v>22050</v>
      </c>
      <c r="X956" t="s">
        <v>25907</v>
      </c>
      <c r="Y956" t="s">
        <v>25908</v>
      </c>
      <c r="Z956" t="s">
        <v>25909</v>
      </c>
      <c r="AA956" t="s">
        <v>2416</v>
      </c>
      <c r="AB956" t="s">
        <v>1324</v>
      </c>
      <c r="AC956" t="s">
        <v>1325</v>
      </c>
      <c r="AD956" t="s">
        <v>25910</v>
      </c>
      <c r="AE956" t="s">
        <v>1327</v>
      </c>
    </row>
    <row r="957" spans="1:31" x14ac:dyDescent="0.75">
      <c r="A957" t="s">
        <v>23183</v>
      </c>
      <c r="B957" s="7">
        <v>180.63628</v>
      </c>
      <c r="C957" s="8">
        <v>0.19800000000000001</v>
      </c>
      <c r="D957">
        <v>11</v>
      </c>
      <c r="E957">
        <v>0.379</v>
      </c>
      <c r="F957" s="9">
        <v>-16.701000000000001</v>
      </c>
      <c r="G957">
        <v>0</v>
      </c>
      <c r="H957">
        <v>0.499</v>
      </c>
      <c r="I957" s="7">
        <v>174.53899999999999</v>
      </c>
      <c r="J957" s="7">
        <v>136.69</v>
      </c>
      <c r="K957">
        <v>4</v>
      </c>
      <c r="L957">
        <v>0.17699999999999999</v>
      </c>
      <c r="M957">
        <v>35001</v>
      </c>
      <c r="N957" s="8">
        <v>0.53911156100000002</v>
      </c>
      <c r="O957" s="8">
        <v>0.34913960199999999</v>
      </c>
      <c r="P957">
        <v>54710</v>
      </c>
      <c r="Q957">
        <v>611773</v>
      </c>
      <c r="R957" s="8">
        <v>0.38272079113359297</v>
      </c>
      <c r="S957">
        <v>6801137</v>
      </c>
      <c r="T957">
        <v>1981</v>
      </c>
      <c r="U957">
        <v>0</v>
      </c>
      <c r="V957">
        <v>22050</v>
      </c>
      <c r="X957" t="s">
        <v>23184</v>
      </c>
      <c r="Y957" t="s">
        <v>23185</v>
      </c>
      <c r="Z957" t="s">
        <v>23186</v>
      </c>
      <c r="AA957" t="s">
        <v>5104</v>
      </c>
      <c r="AB957" t="s">
        <v>54</v>
      </c>
      <c r="AC957" t="s">
        <v>5105</v>
      </c>
      <c r="AD957" t="s">
        <v>23187</v>
      </c>
      <c r="AE957" t="s">
        <v>5107</v>
      </c>
    </row>
    <row r="958" spans="1:31" x14ac:dyDescent="0.75">
      <c r="A958" t="s">
        <v>17429</v>
      </c>
      <c r="B958" s="7">
        <v>396.77341999999999</v>
      </c>
      <c r="C958" s="8">
        <v>4.4930000000000003</v>
      </c>
      <c r="D958">
        <v>1</v>
      </c>
      <c r="E958">
        <v>0.52200000000000002</v>
      </c>
      <c r="F958" s="9">
        <v>-6.9239999999999897</v>
      </c>
      <c r="G958">
        <v>1</v>
      </c>
      <c r="H958">
        <v>0.41699999999999998</v>
      </c>
      <c r="I958" s="7">
        <v>382.97300000000001</v>
      </c>
      <c r="J958" s="7">
        <v>149.988</v>
      </c>
      <c r="K958">
        <v>4</v>
      </c>
      <c r="L958">
        <v>0.73799999999999999</v>
      </c>
      <c r="M958">
        <v>169426</v>
      </c>
      <c r="N958" s="8">
        <v>0.47782331700000003</v>
      </c>
      <c r="O958" s="8">
        <v>0.37437821100000002</v>
      </c>
      <c r="P958">
        <v>-1</v>
      </c>
      <c r="Q958">
        <v>245079</v>
      </c>
      <c r="R958" s="8">
        <v>0.21204540499999999</v>
      </c>
      <c r="S958">
        <v>2780759</v>
      </c>
      <c r="T958">
        <v>1977</v>
      </c>
      <c r="U958">
        <v>3</v>
      </c>
      <c r="V958">
        <v>22050</v>
      </c>
      <c r="X958" t="s">
        <v>17430</v>
      </c>
      <c r="Y958" t="s">
        <v>17431</v>
      </c>
      <c r="Z958" t="s">
        <v>17432</v>
      </c>
      <c r="AA958" t="s">
        <v>17433</v>
      </c>
      <c r="AB958" t="s">
        <v>72</v>
      </c>
      <c r="AC958" t="s">
        <v>17434</v>
      </c>
      <c r="AD958" t="s">
        <v>17435</v>
      </c>
      <c r="AE958" t="s">
        <v>17436</v>
      </c>
    </row>
    <row r="959" spans="1:31" x14ac:dyDescent="0.75">
      <c r="A959" t="s">
        <v>20336</v>
      </c>
      <c r="B959" s="7">
        <v>278.90893</v>
      </c>
      <c r="C959" s="8">
        <v>3.831</v>
      </c>
      <c r="D959">
        <v>4</v>
      </c>
      <c r="E959">
        <v>0.33</v>
      </c>
      <c r="F959" s="9">
        <v>-3.863</v>
      </c>
      <c r="G959">
        <v>0</v>
      </c>
      <c r="H959">
        <v>0.44299999999999901</v>
      </c>
      <c r="I959" s="7">
        <v>276.17200000000003</v>
      </c>
      <c r="J959" s="7">
        <v>85.787000000000006</v>
      </c>
      <c r="K959">
        <v>4</v>
      </c>
      <c r="L959">
        <v>1</v>
      </c>
      <c r="M959">
        <v>108</v>
      </c>
      <c r="N959" s="8">
        <v>0.84043242200000001</v>
      </c>
      <c r="O959" s="8">
        <v>0.60884901899999999</v>
      </c>
      <c r="P959">
        <v>10</v>
      </c>
      <c r="Q959">
        <v>46557</v>
      </c>
      <c r="R959" s="8">
        <v>0.52781813700000002</v>
      </c>
      <c r="S959">
        <v>497514</v>
      </c>
      <c r="T959">
        <v>1999</v>
      </c>
      <c r="U959">
        <v>1</v>
      </c>
      <c r="V959">
        <v>22050</v>
      </c>
      <c r="X959" t="s">
        <v>20337</v>
      </c>
      <c r="Y959" t="s">
        <v>20338</v>
      </c>
      <c r="Z959" t="s">
        <v>20339</v>
      </c>
      <c r="AA959" t="s">
        <v>3079</v>
      </c>
      <c r="AB959" t="s">
        <v>3080</v>
      </c>
      <c r="AC959" t="s">
        <v>3081</v>
      </c>
      <c r="AD959" t="s">
        <v>20340</v>
      </c>
      <c r="AE959" t="s">
        <v>3083</v>
      </c>
    </row>
    <row r="960" spans="1:31" x14ac:dyDescent="0.75">
      <c r="A960" t="s">
        <v>22166</v>
      </c>
      <c r="B960" s="7">
        <v>211.69587000000001</v>
      </c>
      <c r="C960" s="8">
        <v>2.0089999999999999</v>
      </c>
      <c r="D960">
        <v>5</v>
      </c>
      <c r="E960">
        <v>0.40600000000000003</v>
      </c>
      <c r="F960" s="9">
        <v>-5.9710000000000001</v>
      </c>
      <c r="G960">
        <v>1</v>
      </c>
      <c r="H960">
        <v>0.44600000000000001</v>
      </c>
      <c r="I960" s="7">
        <v>205.78099999999901</v>
      </c>
      <c r="J960" s="7">
        <v>88.096000000000004</v>
      </c>
      <c r="K960">
        <v>5</v>
      </c>
      <c r="L960">
        <v>0.33500000000000002</v>
      </c>
      <c r="M960">
        <v>24769</v>
      </c>
      <c r="N960" s="8">
        <v>0.90206292700000001</v>
      </c>
      <c r="O960" s="8">
        <v>0.55463323099999995</v>
      </c>
      <c r="P960">
        <v>-1</v>
      </c>
      <c r="Q960">
        <v>600391</v>
      </c>
      <c r="R960" s="8">
        <v>0.38272079113359297</v>
      </c>
      <c r="S960">
        <v>6663781</v>
      </c>
      <c r="T960">
        <v>2007</v>
      </c>
      <c r="U960">
        <v>0</v>
      </c>
      <c r="V960">
        <v>22050</v>
      </c>
      <c r="X960" t="s">
        <v>22167</v>
      </c>
      <c r="Y960" t="s">
        <v>22168</v>
      </c>
      <c r="Z960" t="s">
        <v>22169</v>
      </c>
      <c r="AA960" t="s">
        <v>22170</v>
      </c>
      <c r="AB960" t="s">
        <v>705</v>
      </c>
      <c r="AC960" t="s">
        <v>1749</v>
      </c>
      <c r="AD960" t="s">
        <v>22171</v>
      </c>
      <c r="AE960" t="s">
        <v>1751</v>
      </c>
    </row>
    <row r="961" spans="1:31" x14ac:dyDescent="0.75">
      <c r="A961" t="s">
        <v>2176</v>
      </c>
      <c r="B961" s="7">
        <v>191.13750999999999</v>
      </c>
      <c r="C961" s="8">
        <v>0.26600000000000001</v>
      </c>
      <c r="D961">
        <v>0</v>
      </c>
      <c r="E961">
        <v>0.70699999999999996</v>
      </c>
      <c r="F961" s="9">
        <v>-10.862</v>
      </c>
      <c r="G961">
        <v>1</v>
      </c>
      <c r="H961">
        <v>0.33899999999999902</v>
      </c>
      <c r="I961" s="7">
        <v>185.696</v>
      </c>
      <c r="J961" s="7">
        <v>97.03</v>
      </c>
      <c r="K961">
        <v>3</v>
      </c>
      <c r="L961">
        <v>1</v>
      </c>
      <c r="M961">
        <v>14703</v>
      </c>
      <c r="N961" s="8">
        <v>0.61936685499999999</v>
      </c>
      <c r="O961" s="8">
        <v>0.43482343099999998</v>
      </c>
      <c r="P961">
        <v>18899</v>
      </c>
      <c r="Q961">
        <v>588884</v>
      </c>
      <c r="R961" s="8">
        <v>0.38272079113359297</v>
      </c>
      <c r="S961">
        <v>6531517</v>
      </c>
      <c r="T961">
        <v>1977</v>
      </c>
      <c r="U961">
        <v>0</v>
      </c>
      <c r="V961">
        <v>22050</v>
      </c>
      <c r="X961" t="s">
        <v>2177</v>
      </c>
      <c r="Y961" t="s">
        <v>2178</v>
      </c>
      <c r="Z961" t="s">
        <v>2179</v>
      </c>
      <c r="AA961" t="s">
        <v>2180</v>
      </c>
      <c r="AB961" t="s">
        <v>2181</v>
      </c>
      <c r="AC961" t="s">
        <v>2182</v>
      </c>
      <c r="AD961" t="s">
        <v>2183</v>
      </c>
      <c r="AE961" t="s">
        <v>2184</v>
      </c>
    </row>
    <row r="962" spans="1:31" x14ac:dyDescent="0.75">
      <c r="A962" t="s">
        <v>12118</v>
      </c>
      <c r="B962" s="7">
        <v>195.65669</v>
      </c>
      <c r="C962" s="8">
        <v>0.96099999999999997</v>
      </c>
      <c r="D962">
        <v>6</v>
      </c>
      <c r="E962">
        <v>0.63500000000000001</v>
      </c>
      <c r="F962" s="9">
        <v>-3.8130000000000002</v>
      </c>
      <c r="G962">
        <v>1</v>
      </c>
      <c r="H962">
        <v>0.58499999999999996</v>
      </c>
      <c r="I962" s="7">
        <v>193.625</v>
      </c>
      <c r="J962" s="7">
        <v>91.561999999999998</v>
      </c>
      <c r="K962">
        <v>4</v>
      </c>
      <c r="L962">
        <v>0.42899999999999999</v>
      </c>
      <c r="M962">
        <v>2113</v>
      </c>
      <c r="N962" s="8">
        <v>0.77227216099999996</v>
      </c>
      <c r="O962" s="8">
        <v>0.50011933500000005</v>
      </c>
      <c r="P962">
        <v>2170</v>
      </c>
      <c r="Q962">
        <v>293515</v>
      </c>
      <c r="R962" s="8">
        <v>0.49617533600000002</v>
      </c>
      <c r="S962">
        <v>3296408</v>
      </c>
      <c r="T962">
        <v>2004</v>
      </c>
      <c r="U962">
        <v>3</v>
      </c>
      <c r="V962">
        <v>22050</v>
      </c>
      <c r="X962" t="s">
        <v>12119</v>
      </c>
      <c r="Y962" t="s">
        <v>12120</v>
      </c>
      <c r="Z962" t="s">
        <v>5028</v>
      </c>
      <c r="AA962" t="s">
        <v>12121</v>
      </c>
      <c r="AB962" t="s">
        <v>5030</v>
      </c>
      <c r="AC962" t="s">
        <v>5031</v>
      </c>
      <c r="AD962" t="s">
        <v>12122</v>
      </c>
      <c r="AE962" t="s">
        <v>5033</v>
      </c>
    </row>
    <row r="963" spans="1:31" x14ac:dyDescent="0.75">
      <c r="A963" t="s">
        <v>18269</v>
      </c>
      <c r="B963" s="7">
        <v>204.51220000000001</v>
      </c>
      <c r="C963" s="8">
        <v>0.20599999999999999</v>
      </c>
      <c r="D963">
        <v>6</v>
      </c>
      <c r="E963">
        <v>0.60799999999999998</v>
      </c>
      <c r="F963" s="9">
        <v>-6.8659999999999997</v>
      </c>
      <c r="G963">
        <v>1</v>
      </c>
      <c r="H963">
        <v>0.53500000000000003</v>
      </c>
      <c r="I963" s="7">
        <v>189.05699999999999</v>
      </c>
      <c r="J963" s="7">
        <v>180.82299999999901</v>
      </c>
      <c r="K963">
        <v>4</v>
      </c>
      <c r="L963">
        <v>0.56699999999999995</v>
      </c>
      <c r="M963">
        <v>15897</v>
      </c>
      <c r="N963" s="8">
        <v>0.698291624</v>
      </c>
      <c r="O963" s="8">
        <v>0.45385026499999997</v>
      </c>
      <c r="P963">
        <v>90149</v>
      </c>
      <c r="Q963">
        <v>311061</v>
      </c>
      <c r="R963" s="8">
        <v>0.48023874799999999</v>
      </c>
      <c r="S963">
        <v>3511047</v>
      </c>
      <c r="T963">
        <v>1997</v>
      </c>
      <c r="U963">
        <v>3</v>
      </c>
      <c r="V963">
        <v>22050</v>
      </c>
      <c r="X963" t="s">
        <v>18270</v>
      </c>
      <c r="Y963" t="s">
        <v>18271</v>
      </c>
      <c r="Z963" t="s">
        <v>18272</v>
      </c>
      <c r="AA963" t="s">
        <v>18273</v>
      </c>
      <c r="AB963" t="s">
        <v>9762</v>
      </c>
      <c r="AC963" t="s">
        <v>9763</v>
      </c>
      <c r="AD963" t="s">
        <v>18274</v>
      </c>
      <c r="AE963" t="s">
        <v>9765</v>
      </c>
    </row>
    <row r="964" spans="1:31" x14ac:dyDescent="0.75">
      <c r="A964" t="s">
        <v>15329</v>
      </c>
      <c r="B964" s="7">
        <v>185.54730000000001</v>
      </c>
      <c r="C964" s="8">
        <v>2.3679999999999999</v>
      </c>
      <c r="D964">
        <v>7</v>
      </c>
      <c r="E964">
        <v>0.68700000000000006</v>
      </c>
      <c r="F964" s="9">
        <v>-5.1629999999999896</v>
      </c>
      <c r="G964">
        <v>1</v>
      </c>
      <c r="H964">
        <v>0.51100000000000001</v>
      </c>
      <c r="I964" s="7">
        <v>181.36500000000001</v>
      </c>
      <c r="J964" s="7">
        <v>171.51599999999999</v>
      </c>
      <c r="K964">
        <v>4</v>
      </c>
      <c r="L964">
        <v>0</v>
      </c>
      <c r="M964">
        <v>33321</v>
      </c>
      <c r="N964" s="8">
        <v>0.81699818899999999</v>
      </c>
      <c r="O964" s="8">
        <v>0.51222918900000003</v>
      </c>
      <c r="P964">
        <v>1253</v>
      </c>
      <c r="Q964">
        <v>104883</v>
      </c>
      <c r="R964" s="8">
        <v>0.28823794399999902</v>
      </c>
      <c r="S964">
        <v>1083799</v>
      </c>
      <c r="T964">
        <v>1977</v>
      </c>
      <c r="U964">
        <v>1</v>
      </c>
      <c r="V964">
        <v>22050</v>
      </c>
      <c r="X964" t="s">
        <v>15330</v>
      </c>
      <c r="Y964" t="s">
        <v>15331</v>
      </c>
      <c r="Z964" t="s">
        <v>15332</v>
      </c>
      <c r="AA964" t="s">
        <v>15333</v>
      </c>
      <c r="AB964" t="s">
        <v>15334</v>
      </c>
      <c r="AC964" t="s">
        <v>15335</v>
      </c>
      <c r="AD964" t="s">
        <v>15336</v>
      </c>
      <c r="AE964" t="s">
        <v>15337</v>
      </c>
    </row>
    <row r="965" spans="1:31" x14ac:dyDescent="0.75">
      <c r="A965" t="s">
        <v>16435</v>
      </c>
      <c r="B965" s="7">
        <v>500.66239999999999</v>
      </c>
      <c r="C965" s="8">
        <v>0</v>
      </c>
      <c r="D965">
        <v>8</v>
      </c>
      <c r="E965">
        <v>0.30099999999999999</v>
      </c>
      <c r="F965" s="9">
        <v>-12.602</v>
      </c>
      <c r="G965">
        <v>0</v>
      </c>
      <c r="H965">
        <v>0.315</v>
      </c>
      <c r="I965" s="7">
        <v>492.25099999999998</v>
      </c>
      <c r="J965" s="7">
        <v>131.44399999999999</v>
      </c>
      <c r="K965">
        <v>4</v>
      </c>
      <c r="L965">
        <v>0.89700000000000002</v>
      </c>
      <c r="M965">
        <v>29425</v>
      </c>
      <c r="N965" s="8">
        <v>0.48582796700000003</v>
      </c>
      <c r="O965" s="8">
        <v>0.32242453999999998</v>
      </c>
      <c r="P965">
        <v>-1</v>
      </c>
      <c r="Q965">
        <v>547954</v>
      </c>
      <c r="R965" s="8">
        <v>0.38272079113359297</v>
      </c>
      <c r="S965">
        <v>6058320</v>
      </c>
      <c r="T965">
        <v>1977</v>
      </c>
      <c r="U965">
        <v>0</v>
      </c>
      <c r="V965">
        <v>22050</v>
      </c>
      <c r="X965" t="s">
        <v>16436</v>
      </c>
      <c r="Y965" t="s">
        <v>16437</v>
      </c>
      <c r="Z965" t="s">
        <v>10816</v>
      </c>
      <c r="AA965" t="s">
        <v>10817</v>
      </c>
      <c r="AB965" t="s">
        <v>10818</v>
      </c>
      <c r="AC965" t="s">
        <v>10819</v>
      </c>
      <c r="AD965" t="s">
        <v>16438</v>
      </c>
      <c r="AE965" t="s">
        <v>10821</v>
      </c>
    </row>
    <row r="966" spans="1:31" x14ac:dyDescent="0.75">
      <c r="A966" t="s">
        <v>11163</v>
      </c>
      <c r="B966" s="7">
        <v>366.28852999999998</v>
      </c>
      <c r="C966" s="8">
        <v>0.113</v>
      </c>
      <c r="D966">
        <v>9</v>
      </c>
      <c r="E966">
        <v>0.57199999999999995</v>
      </c>
      <c r="F966" s="9">
        <v>-13.017999999999899</v>
      </c>
      <c r="G966">
        <v>0</v>
      </c>
      <c r="H966">
        <v>0.58499999999999996</v>
      </c>
      <c r="I966" s="7">
        <v>347.46899999999999</v>
      </c>
      <c r="J966" s="7">
        <v>131.94799999999901</v>
      </c>
      <c r="K966">
        <v>4</v>
      </c>
      <c r="L966">
        <v>0.04</v>
      </c>
      <c r="M966">
        <v>4010</v>
      </c>
      <c r="N966" s="8">
        <v>0.64318277299999904</v>
      </c>
      <c r="O966" s="8">
        <v>0.50069134100000001</v>
      </c>
      <c r="P966">
        <v>-1</v>
      </c>
      <c r="Q966">
        <v>17220</v>
      </c>
      <c r="R966" s="8">
        <v>0.46757494799999999</v>
      </c>
      <c r="S966">
        <v>183965</v>
      </c>
      <c r="T966">
        <v>1999</v>
      </c>
      <c r="U966">
        <v>1</v>
      </c>
      <c r="V966">
        <v>22050</v>
      </c>
      <c r="X966" t="s">
        <v>11164</v>
      </c>
      <c r="Y966" t="s">
        <v>11165</v>
      </c>
      <c r="Z966" t="s">
        <v>345</v>
      </c>
      <c r="AA966" t="s">
        <v>11166</v>
      </c>
      <c r="AB966" t="s">
        <v>347</v>
      </c>
      <c r="AC966" t="s">
        <v>348</v>
      </c>
      <c r="AD966" t="s">
        <v>11167</v>
      </c>
      <c r="AE966" t="s">
        <v>350</v>
      </c>
    </row>
    <row r="967" spans="1:31" x14ac:dyDescent="0.75">
      <c r="A967" t="s">
        <v>24563</v>
      </c>
      <c r="B967" s="7">
        <v>141.81832</v>
      </c>
      <c r="C967" s="8">
        <v>0.22</v>
      </c>
      <c r="D967">
        <v>0</v>
      </c>
      <c r="E967">
        <v>0.73899999999999999</v>
      </c>
      <c r="F967" s="9">
        <v>-14.819000000000001</v>
      </c>
      <c r="G967">
        <v>1</v>
      </c>
      <c r="H967">
        <v>0.66400000000000003</v>
      </c>
      <c r="I967" s="7">
        <v>131.91800000000001</v>
      </c>
      <c r="J967" s="7">
        <v>106.32799999999899</v>
      </c>
      <c r="K967">
        <v>3</v>
      </c>
      <c r="L967">
        <v>0.39500000000000002</v>
      </c>
      <c r="M967">
        <v>2642</v>
      </c>
      <c r="N967" s="8">
        <v>0.69332797899999998</v>
      </c>
      <c r="O967" s="8">
        <v>0.41940814100000001</v>
      </c>
      <c r="P967">
        <v>-1</v>
      </c>
      <c r="Q967">
        <v>689033</v>
      </c>
      <c r="R967" s="8">
        <v>0.26586104899999902</v>
      </c>
      <c r="S967">
        <v>7647828</v>
      </c>
      <c r="T967">
        <v>1959</v>
      </c>
      <c r="U967">
        <v>2</v>
      </c>
      <c r="V967">
        <v>22050</v>
      </c>
      <c r="X967" t="s">
        <v>24564</v>
      </c>
      <c r="Y967" t="s">
        <v>24565</v>
      </c>
      <c r="Z967" t="s">
        <v>16406</v>
      </c>
      <c r="AA967" t="s">
        <v>12640</v>
      </c>
      <c r="AB967" t="s">
        <v>259</v>
      </c>
      <c r="AC967" t="s">
        <v>12641</v>
      </c>
      <c r="AD967" t="s">
        <v>24566</v>
      </c>
      <c r="AE967" t="s">
        <v>12643</v>
      </c>
    </row>
    <row r="968" spans="1:31" x14ac:dyDescent="0.75">
      <c r="A968" t="s">
        <v>25264</v>
      </c>
      <c r="B968" s="7">
        <v>269.40035999999998</v>
      </c>
      <c r="C968" s="8">
        <v>0</v>
      </c>
      <c r="D968">
        <v>11</v>
      </c>
      <c r="E968">
        <v>0.64400000000000002</v>
      </c>
      <c r="F968" s="9">
        <v>-7.3070000000000004</v>
      </c>
      <c r="G968">
        <v>0</v>
      </c>
      <c r="H968">
        <v>0.627</v>
      </c>
      <c r="I968" s="7">
        <v>269.39999999999998</v>
      </c>
      <c r="J968" s="7">
        <v>104.57</v>
      </c>
      <c r="K968">
        <v>4</v>
      </c>
      <c r="L968">
        <v>1</v>
      </c>
      <c r="M968">
        <v>82130</v>
      </c>
      <c r="N968" s="8">
        <v>0.53900952999999996</v>
      </c>
      <c r="O968" s="8">
        <v>0.43378066900000001</v>
      </c>
      <c r="P968">
        <v>-1</v>
      </c>
      <c r="Q968">
        <v>351106</v>
      </c>
      <c r="R968" s="8">
        <v>0</v>
      </c>
      <c r="S968">
        <v>3924403</v>
      </c>
      <c r="T968">
        <v>1977</v>
      </c>
      <c r="U968">
        <v>3</v>
      </c>
      <c r="V968">
        <v>22050</v>
      </c>
      <c r="X968" t="s">
        <v>25265</v>
      </c>
      <c r="Y968" t="s">
        <v>25266</v>
      </c>
      <c r="Z968" t="s">
        <v>25267</v>
      </c>
      <c r="AA968" t="s">
        <v>25268</v>
      </c>
      <c r="AB968" t="s">
        <v>25269</v>
      </c>
      <c r="AC968" t="s">
        <v>25270</v>
      </c>
      <c r="AD968" t="s">
        <v>25271</v>
      </c>
      <c r="AE968" t="s">
        <v>25272</v>
      </c>
    </row>
    <row r="969" spans="1:31" x14ac:dyDescent="0.75">
      <c r="A969" t="s">
        <v>11201</v>
      </c>
      <c r="B969" s="7">
        <v>237.66158999999999</v>
      </c>
      <c r="C969" s="8">
        <v>0</v>
      </c>
      <c r="D969">
        <v>2</v>
      </c>
      <c r="E969">
        <v>0.755</v>
      </c>
      <c r="F969" s="9">
        <v>-4.6509999999999998</v>
      </c>
      <c r="G969">
        <v>1</v>
      </c>
      <c r="H969">
        <v>0.504</v>
      </c>
      <c r="I969" s="7">
        <v>235.09599999999901</v>
      </c>
      <c r="J969" s="7">
        <v>151.28399999999999</v>
      </c>
      <c r="K969">
        <v>4</v>
      </c>
      <c r="L969">
        <v>0.16200000000000001</v>
      </c>
      <c r="M969">
        <v>136</v>
      </c>
      <c r="N969" s="8">
        <v>0.70873540000000002</v>
      </c>
      <c r="O969" s="8">
        <v>0.54228993299999995</v>
      </c>
      <c r="P969">
        <v>130872</v>
      </c>
      <c r="Q969">
        <v>460183</v>
      </c>
      <c r="R969" s="8">
        <v>0.38272079113359297</v>
      </c>
      <c r="S969">
        <v>5123255</v>
      </c>
      <c r="T969">
        <v>2002</v>
      </c>
      <c r="U969">
        <v>0</v>
      </c>
      <c r="V969">
        <v>22050</v>
      </c>
      <c r="X969" t="s">
        <v>11202</v>
      </c>
      <c r="Y969" t="s">
        <v>11203</v>
      </c>
      <c r="Z969" t="s">
        <v>11204</v>
      </c>
      <c r="AA969" t="s">
        <v>5195</v>
      </c>
      <c r="AB969" t="s">
        <v>5196</v>
      </c>
      <c r="AC969" t="s">
        <v>5197</v>
      </c>
      <c r="AD969" t="s">
        <v>11205</v>
      </c>
      <c r="AE969" t="s">
        <v>5199</v>
      </c>
    </row>
    <row r="970" spans="1:31" x14ac:dyDescent="0.75">
      <c r="A970" t="s">
        <v>22103</v>
      </c>
      <c r="B970" s="7">
        <v>100.23138</v>
      </c>
      <c r="C970" s="8">
        <v>0.20599999999999999</v>
      </c>
      <c r="D970">
        <v>4</v>
      </c>
      <c r="E970">
        <v>0.379</v>
      </c>
      <c r="F970" s="9">
        <v>-15.83</v>
      </c>
      <c r="G970">
        <v>0</v>
      </c>
      <c r="H970">
        <v>0.47299999999999998</v>
      </c>
      <c r="I970" s="7">
        <v>96.99</v>
      </c>
      <c r="J970" s="7">
        <v>128.666</v>
      </c>
      <c r="K970">
        <v>3</v>
      </c>
      <c r="L970">
        <v>0.69799999999999995</v>
      </c>
      <c r="M970">
        <v>317298</v>
      </c>
      <c r="N970" s="8">
        <v>0.58999516200000002</v>
      </c>
      <c r="O970" s="8">
        <v>0.30771167899999902</v>
      </c>
      <c r="P970">
        <v>45195</v>
      </c>
      <c r="Q970">
        <v>653775</v>
      </c>
      <c r="R970" s="8">
        <v>0.38272079113359297</v>
      </c>
      <c r="S970">
        <v>7243547</v>
      </c>
      <c r="T970">
        <v>1992</v>
      </c>
      <c r="U970">
        <v>2</v>
      </c>
      <c r="V970">
        <v>22050</v>
      </c>
      <c r="X970" t="s">
        <v>22104</v>
      </c>
      <c r="Y970" t="s">
        <v>22105</v>
      </c>
      <c r="Z970" t="s">
        <v>5015</v>
      </c>
      <c r="AA970" t="s">
        <v>8996</v>
      </c>
      <c r="AB970" t="s">
        <v>8997</v>
      </c>
      <c r="AC970" t="s">
        <v>8998</v>
      </c>
      <c r="AD970" t="s">
        <v>22106</v>
      </c>
      <c r="AE970" t="s">
        <v>9000</v>
      </c>
    </row>
    <row r="971" spans="1:31" x14ac:dyDescent="0.75">
      <c r="A971" t="s">
        <v>2045</v>
      </c>
      <c r="B971" s="7">
        <v>492.30322000000001</v>
      </c>
      <c r="C971" s="8">
        <v>5.2539999999999996</v>
      </c>
      <c r="D971">
        <v>9</v>
      </c>
      <c r="E971">
        <v>0.67400000000000004</v>
      </c>
      <c r="F971" s="9">
        <v>-12.090999999999999</v>
      </c>
      <c r="G971">
        <v>1</v>
      </c>
      <c r="H971">
        <v>0.61199999999999999</v>
      </c>
      <c r="I971" s="7">
        <v>480.40300000000002</v>
      </c>
      <c r="J971" s="7">
        <v>193.56</v>
      </c>
      <c r="K971">
        <v>4</v>
      </c>
      <c r="L971">
        <v>0.35699999999999998</v>
      </c>
      <c r="M971">
        <v>105561</v>
      </c>
      <c r="N971" s="8">
        <v>0.68499489700000005</v>
      </c>
      <c r="O971" s="8">
        <v>0.41551708299999901</v>
      </c>
      <c r="P971">
        <v>61470</v>
      </c>
      <c r="Q971">
        <v>23176</v>
      </c>
      <c r="R971" s="8">
        <v>0.63924848899999998</v>
      </c>
      <c r="S971">
        <v>241572</v>
      </c>
      <c r="T971">
        <v>1985</v>
      </c>
      <c r="U971">
        <v>1</v>
      </c>
      <c r="V971">
        <v>22050</v>
      </c>
      <c r="X971" t="s">
        <v>2046</v>
      </c>
      <c r="Y971" t="s">
        <v>2047</v>
      </c>
      <c r="Z971" t="s">
        <v>2048</v>
      </c>
      <c r="AA971" t="s">
        <v>1098</v>
      </c>
      <c r="AB971" t="s">
        <v>54</v>
      </c>
      <c r="AC971" t="s">
        <v>1099</v>
      </c>
      <c r="AD971" t="s">
        <v>2049</v>
      </c>
      <c r="AE971" t="s">
        <v>1101</v>
      </c>
    </row>
    <row r="972" spans="1:31" x14ac:dyDescent="0.75">
      <c r="A972" t="s">
        <v>9121</v>
      </c>
      <c r="B972" s="7">
        <v>202.91873000000001</v>
      </c>
      <c r="C972" s="8">
        <v>0.13100000000000001</v>
      </c>
      <c r="D972">
        <v>2</v>
      </c>
      <c r="E972">
        <v>0.46</v>
      </c>
      <c r="F972" s="9">
        <v>-8.5920000000000005</v>
      </c>
      <c r="G972">
        <v>1</v>
      </c>
      <c r="H972">
        <v>0.67700000000000005</v>
      </c>
      <c r="I972" s="7">
        <v>188.55199999999999</v>
      </c>
      <c r="J972" s="7">
        <v>84.069000000000003</v>
      </c>
      <c r="K972">
        <v>4</v>
      </c>
      <c r="L972">
        <v>0.436</v>
      </c>
      <c r="M972">
        <v>195066</v>
      </c>
      <c r="N972" s="8">
        <v>0.51383278099999996</v>
      </c>
      <c r="O972" s="8">
        <v>0.387225176</v>
      </c>
      <c r="P972">
        <v>64114</v>
      </c>
      <c r="Q972">
        <v>814256</v>
      </c>
      <c r="R972" s="8">
        <v>0.23401644599999999</v>
      </c>
      <c r="S972">
        <v>8997568</v>
      </c>
      <c r="T972">
        <v>1977</v>
      </c>
      <c r="U972">
        <v>2</v>
      </c>
      <c r="V972">
        <v>22050</v>
      </c>
      <c r="X972" t="s">
        <v>9122</v>
      </c>
      <c r="Y972" t="s">
        <v>9123</v>
      </c>
      <c r="Z972" t="s">
        <v>9124</v>
      </c>
      <c r="AA972" t="s">
        <v>9125</v>
      </c>
      <c r="AB972" t="s">
        <v>9126</v>
      </c>
      <c r="AC972" t="s">
        <v>9127</v>
      </c>
      <c r="AD972" t="s">
        <v>9128</v>
      </c>
      <c r="AE972" t="s">
        <v>9129</v>
      </c>
    </row>
    <row r="973" spans="1:31" x14ac:dyDescent="0.75">
      <c r="A973" t="s">
        <v>25587</v>
      </c>
      <c r="B973" s="7">
        <v>212.37505999999999</v>
      </c>
      <c r="C973" s="8">
        <v>0</v>
      </c>
      <c r="D973">
        <v>7</v>
      </c>
      <c r="E973">
        <v>0.437999999999999</v>
      </c>
      <c r="F973" s="9">
        <v>-5.7139999999999898</v>
      </c>
      <c r="G973">
        <v>1</v>
      </c>
      <c r="H973">
        <v>0.63</v>
      </c>
      <c r="I973" s="7">
        <v>201.92099999999999</v>
      </c>
      <c r="J973" s="7">
        <v>165.01900000000001</v>
      </c>
      <c r="K973">
        <v>4</v>
      </c>
      <c r="L973">
        <v>0.39299999999999902</v>
      </c>
      <c r="M973">
        <v>5449</v>
      </c>
      <c r="N973" s="8">
        <v>0.52072648799999999</v>
      </c>
      <c r="O973" s="8">
        <v>0.359260264</v>
      </c>
      <c r="P973">
        <v>52364</v>
      </c>
      <c r="Q973">
        <v>78342</v>
      </c>
      <c r="R973" s="8">
        <v>0.38272079113359297</v>
      </c>
      <c r="S973">
        <v>823869</v>
      </c>
      <c r="T973">
        <v>1977</v>
      </c>
      <c r="U973">
        <v>1</v>
      </c>
      <c r="V973">
        <v>22050</v>
      </c>
      <c r="X973" t="s">
        <v>25588</v>
      </c>
      <c r="Y973" t="s">
        <v>25589</v>
      </c>
      <c r="Z973" t="s">
        <v>23280</v>
      </c>
      <c r="AA973" t="s">
        <v>8946</v>
      </c>
      <c r="AB973" t="s">
        <v>4766</v>
      </c>
      <c r="AC973" t="s">
        <v>8947</v>
      </c>
      <c r="AD973" t="s">
        <v>25590</v>
      </c>
      <c r="AE973" t="s">
        <v>8949</v>
      </c>
    </row>
    <row r="974" spans="1:31" x14ac:dyDescent="0.75">
      <c r="A974" t="s">
        <v>16318</v>
      </c>
      <c r="B974" s="7">
        <v>610.95137999999997</v>
      </c>
      <c r="C974" s="8">
        <v>12.411</v>
      </c>
      <c r="D974">
        <v>11</v>
      </c>
      <c r="E974">
        <v>0.13699999999999901</v>
      </c>
      <c r="F974" s="9">
        <v>-18.5</v>
      </c>
      <c r="G974">
        <v>0</v>
      </c>
      <c r="H974">
        <v>0.38500000000000001</v>
      </c>
      <c r="I974" s="7">
        <v>596.77</v>
      </c>
      <c r="J974" s="7">
        <v>127.986</v>
      </c>
      <c r="K974">
        <v>3</v>
      </c>
      <c r="L974">
        <v>0</v>
      </c>
      <c r="M974">
        <v>479524</v>
      </c>
      <c r="N974" s="8">
        <v>0.38724259500000002</v>
      </c>
      <c r="O974" s="8">
        <v>0.18767630099999999</v>
      </c>
      <c r="P974">
        <v>-1</v>
      </c>
      <c r="Q974">
        <v>644126</v>
      </c>
      <c r="R974" s="8">
        <v>0.26448165299999998</v>
      </c>
      <c r="S974">
        <v>7139796</v>
      </c>
      <c r="T974">
        <v>1977</v>
      </c>
      <c r="U974">
        <v>2</v>
      </c>
      <c r="V974">
        <v>22050</v>
      </c>
      <c r="X974" t="s">
        <v>16319</v>
      </c>
      <c r="Y974" t="s">
        <v>16320</v>
      </c>
      <c r="Z974" t="s">
        <v>16321</v>
      </c>
      <c r="AA974" t="s">
        <v>16322</v>
      </c>
      <c r="AB974" t="s">
        <v>3337</v>
      </c>
      <c r="AC974" t="s">
        <v>16323</v>
      </c>
      <c r="AD974" t="s">
        <v>16324</v>
      </c>
      <c r="AE974" t="s">
        <v>16325</v>
      </c>
    </row>
    <row r="975" spans="1:31" x14ac:dyDescent="0.75">
      <c r="A975" t="s">
        <v>18535</v>
      </c>
      <c r="B975" s="7">
        <v>176.01261</v>
      </c>
      <c r="C975" s="8">
        <v>0</v>
      </c>
      <c r="D975">
        <v>4</v>
      </c>
      <c r="E975">
        <v>0.193</v>
      </c>
      <c r="F975" s="9">
        <v>-10.581</v>
      </c>
      <c r="G975">
        <v>0</v>
      </c>
      <c r="H975">
        <v>0.33</v>
      </c>
      <c r="I975" s="7">
        <v>172.339</v>
      </c>
      <c r="J975" s="7">
        <v>138.83600000000001</v>
      </c>
      <c r="K975">
        <v>4</v>
      </c>
      <c r="L975">
        <v>0.13100000000000001</v>
      </c>
      <c r="M975">
        <v>29233</v>
      </c>
      <c r="N975" s="8">
        <v>0.60882480500000002</v>
      </c>
      <c r="O975" s="8">
        <v>0.42865098899999998</v>
      </c>
      <c r="P975">
        <v>-1</v>
      </c>
      <c r="Q975">
        <v>249122</v>
      </c>
      <c r="R975" s="8">
        <v>0.386477291</v>
      </c>
      <c r="S975">
        <v>2958951</v>
      </c>
      <c r="T975">
        <v>1997</v>
      </c>
      <c r="U975">
        <v>3</v>
      </c>
      <c r="V975">
        <v>22050</v>
      </c>
      <c r="X975" t="s">
        <v>18536</v>
      </c>
      <c r="Y975" t="s">
        <v>18537</v>
      </c>
      <c r="Z975" t="s">
        <v>16516</v>
      </c>
      <c r="AA975" t="s">
        <v>8532</v>
      </c>
      <c r="AB975" t="s">
        <v>1000</v>
      </c>
      <c r="AC975" t="s">
        <v>8533</v>
      </c>
      <c r="AD975" t="s">
        <v>18538</v>
      </c>
      <c r="AE975" t="s">
        <v>8535</v>
      </c>
    </row>
    <row r="976" spans="1:31" x14ac:dyDescent="0.75">
      <c r="A976" t="s">
        <v>18528</v>
      </c>
      <c r="B976" s="7">
        <v>175.22892999999999</v>
      </c>
      <c r="C976" s="8">
        <v>0</v>
      </c>
      <c r="D976">
        <v>7</v>
      </c>
      <c r="E976">
        <v>0.70699999999999996</v>
      </c>
      <c r="F976" s="9">
        <v>-2.17</v>
      </c>
      <c r="G976">
        <v>1</v>
      </c>
      <c r="H976">
        <v>0.55299999999999905</v>
      </c>
      <c r="I976" s="7">
        <v>169.91800000000001</v>
      </c>
      <c r="J976" s="7">
        <v>149.654</v>
      </c>
      <c r="K976">
        <v>4</v>
      </c>
      <c r="L976">
        <v>0.442</v>
      </c>
      <c r="M976">
        <v>63392</v>
      </c>
      <c r="N976" s="8">
        <v>0.480377152999999</v>
      </c>
      <c r="O976" s="8">
        <v>0.35502201100000003</v>
      </c>
      <c r="P976">
        <v>-1</v>
      </c>
      <c r="Q976">
        <v>620533</v>
      </c>
      <c r="R976" s="8">
        <v>0.38272079113359297</v>
      </c>
      <c r="S976">
        <v>6893037</v>
      </c>
      <c r="T976">
        <v>2003</v>
      </c>
      <c r="U976">
        <v>0</v>
      </c>
      <c r="V976">
        <v>22050</v>
      </c>
      <c r="X976" t="s">
        <v>18529</v>
      </c>
      <c r="Y976" t="s">
        <v>18530</v>
      </c>
      <c r="Z976" t="s">
        <v>18531</v>
      </c>
      <c r="AA976" t="s">
        <v>18531</v>
      </c>
      <c r="AB976" t="s">
        <v>8955</v>
      </c>
      <c r="AC976" t="s">
        <v>18532</v>
      </c>
      <c r="AD976" t="s">
        <v>18533</v>
      </c>
      <c r="AE976" t="s">
        <v>18534</v>
      </c>
    </row>
    <row r="977" spans="1:31" x14ac:dyDescent="0.75">
      <c r="A977" t="s">
        <v>14966</v>
      </c>
      <c r="B977" s="7">
        <v>216.24117999999899</v>
      </c>
      <c r="C977" s="8">
        <v>0.182</v>
      </c>
      <c r="D977">
        <v>7</v>
      </c>
      <c r="E977">
        <v>4.3999999999999997E-2</v>
      </c>
      <c r="F977" s="9">
        <v>-26.928000000000001</v>
      </c>
      <c r="G977">
        <v>0</v>
      </c>
      <c r="H977">
        <v>0.27</v>
      </c>
      <c r="I977" s="7">
        <v>199.227</v>
      </c>
      <c r="J977" s="7">
        <v>80.608999999999995</v>
      </c>
      <c r="K977">
        <v>1</v>
      </c>
      <c r="L977">
        <v>0</v>
      </c>
      <c r="M977">
        <v>2254</v>
      </c>
      <c r="N977" s="8">
        <v>0.51993968499999998</v>
      </c>
      <c r="O977" s="8">
        <v>0.35021816</v>
      </c>
      <c r="P977">
        <v>27905</v>
      </c>
      <c r="Q977">
        <v>572305</v>
      </c>
      <c r="R977" s="8">
        <v>0.38272079113359297</v>
      </c>
      <c r="S977">
        <v>6341756</v>
      </c>
      <c r="T977">
        <v>1977</v>
      </c>
      <c r="U977">
        <v>0</v>
      </c>
      <c r="V977">
        <v>22050</v>
      </c>
      <c r="X977" t="s">
        <v>14967</v>
      </c>
      <c r="Y977" t="s">
        <v>14968</v>
      </c>
      <c r="Z977" t="s">
        <v>14969</v>
      </c>
      <c r="AA977" t="s">
        <v>8109</v>
      </c>
      <c r="AB977" t="s">
        <v>3909</v>
      </c>
      <c r="AC977" t="s">
        <v>8110</v>
      </c>
      <c r="AD977" t="s">
        <v>14970</v>
      </c>
      <c r="AE977" t="s">
        <v>8112</v>
      </c>
    </row>
    <row r="978" spans="1:31" x14ac:dyDescent="0.75">
      <c r="A978" t="s">
        <v>7690</v>
      </c>
      <c r="B978" s="7">
        <v>469.60280999999998</v>
      </c>
      <c r="C978" s="8">
        <v>0</v>
      </c>
      <c r="D978">
        <v>4</v>
      </c>
      <c r="E978">
        <v>0.46700000000000003</v>
      </c>
      <c r="F978" s="9">
        <v>-10.255999999999901</v>
      </c>
      <c r="G978">
        <v>0</v>
      </c>
      <c r="H978">
        <v>0.39700000000000002</v>
      </c>
      <c r="I978" s="7">
        <v>459.16899999999998</v>
      </c>
      <c r="J978" s="7">
        <v>100.17100000000001</v>
      </c>
      <c r="K978">
        <v>3</v>
      </c>
      <c r="L978">
        <v>0.499</v>
      </c>
      <c r="M978">
        <v>52287</v>
      </c>
      <c r="N978" s="8">
        <v>0.70587640200000001</v>
      </c>
      <c r="O978" s="8">
        <v>0.62220896000000003</v>
      </c>
      <c r="P978">
        <v>8426</v>
      </c>
      <c r="Q978">
        <v>281447</v>
      </c>
      <c r="R978" s="8">
        <v>0.38272079113359297</v>
      </c>
      <c r="S978">
        <v>3136683</v>
      </c>
      <c r="T978">
        <v>1987</v>
      </c>
      <c r="U978">
        <v>3</v>
      </c>
      <c r="V978">
        <v>22050</v>
      </c>
      <c r="X978" t="s">
        <v>7691</v>
      </c>
      <c r="Y978" t="s">
        <v>7692</v>
      </c>
      <c r="Z978" t="s">
        <v>7693</v>
      </c>
      <c r="AA978" t="s">
        <v>7694</v>
      </c>
      <c r="AB978" t="s">
        <v>7695</v>
      </c>
      <c r="AC978" t="s">
        <v>7696</v>
      </c>
      <c r="AD978" t="s">
        <v>7697</v>
      </c>
      <c r="AE978" t="s">
        <v>7698</v>
      </c>
    </row>
    <row r="979" spans="1:31" x14ac:dyDescent="0.75">
      <c r="A979" t="s">
        <v>8856</v>
      </c>
      <c r="B979" s="7">
        <v>104.93342</v>
      </c>
      <c r="C979" s="8">
        <v>0.22899999999999901</v>
      </c>
      <c r="D979">
        <v>1</v>
      </c>
      <c r="E979">
        <v>0.873</v>
      </c>
      <c r="F979" s="9">
        <v>-5.625</v>
      </c>
      <c r="G979">
        <v>0</v>
      </c>
      <c r="H979">
        <v>0.623</v>
      </c>
      <c r="I979" s="7">
        <v>100.833</v>
      </c>
      <c r="J979" s="7">
        <v>60.016999999999904</v>
      </c>
      <c r="K979">
        <v>1</v>
      </c>
      <c r="L979">
        <v>0</v>
      </c>
      <c r="M979">
        <v>44</v>
      </c>
      <c r="N979" s="8">
        <v>0.69711366299999999</v>
      </c>
      <c r="O979" s="8">
        <v>0.51878410200000002</v>
      </c>
      <c r="P979">
        <v>4427</v>
      </c>
      <c r="Q979">
        <v>225509</v>
      </c>
      <c r="R979" s="8">
        <v>0.64513143699999997</v>
      </c>
      <c r="S979">
        <v>2467130</v>
      </c>
      <c r="T979">
        <v>1999</v>
      </c>
      <c r="U979">
        <v>3</v>
      </c>
      <c r="V979">
        <v>22050</v>
      </c>
      <c r="X979" t="s">
        <v>8857</v>
      </c>
      <c r="Y979" t="s">
        <v>8858</v>
      </c>
      <c r="Z979" t="s">
        <v>8859</v>
      </c>
      <c r="AA979" t="s">
        <v>4441</v>
      </c>
      <c r="AB979" t="s">
        <v>4442</v>
      </c>
      <c r="AC979" t="s">
        <v>4443</v>
      </c>
      <c r="AD979" t="s">
        <v>8860</v>
      </c>
      <c r="AE979" t="s">
        <v>4445</v>
      </c>
    </row>
    <row r="980" spans="1:31" x14ac:dyDescent="0.75">
      <c r="A980" t="s">
        <v>16832</v>
      </c>
      <c r="B980" s="7">
        <v>178.57261</v>
      </c>
      <c r="C980" s="8">
        <v>2.09</v>
      </c>
      <c r="D980">
        <v>1</v>
      </c>
      <c r="E980">
        <v>0.17699999999999999</v>
      </c>
      <c r="F980" s="9">
        <v>-10.111000000000001</v>
      </c>
      <c r="G980">
        <v>0</v>
      </c>
      <c r="H980">
        <v>0.32200000000000001</v>
      </c>
      <c r="I980" s="7">
        <v>173.85400000000001</v>
      </c>
      <c r="J980" s="7">
        <v>192.89</v>
      </c>
      <c r="K980">
        <v>1</v>
      </c>
      <c r="L980">
        <v>0</v>
      </c>
      <c r="M980">
        <v>43762</v>
      </c>
      <c r="N980" s="8">
        <v>0.34173223000000003</v>
      </c>
      <c r="O980" s="8">
        <v>0.26475214199999902</v>
      </c>
      <c r="P980">
        <v>-1</v>
      </c>
      <c r="Q980">
        <v>395385</v>
      </c>
      <c r="R980" s="8">
        <v>0</v>
      </c>
      <c r="S980">
        <v>4389813</v>
      </c>
      <c r="T980">
        <v>1977</v>
      </c>
      <c r="U980">
        <v>3</v>
      </c>
      <c r="V980">
        <v>22050</v>
      </c>
      <c r="X980" t="s">
        <v>16833</v>
      </c>
      <c r="Y980" t="s">
        <v>16834</v>
      </c>
      <c r="Z980" t="s">
        <v>16835</v>
      </c>
      <c r="AA980" t="s">
        <v>3128</v>
      </c>
      <c r="AB980" t="s">
        <v>3129</v>
      </c>
      <c r="AC980" t="s">
        <v>3130</v>
      </c>
      <c r="AD980" t="s">
        <v>16836</v>
      </c>
      <c r="AE980" t="s">
        <v>3132</v>
      </c>
    </row>
    <row r="981" spans="1:31" x14ac:dyDescent="0.75">
      <c r="A981" t="s">
        <v>6965</v>
      </c>
      <c r="B981" s="7">
        <v>239.67302000000001</v>
      </c>
      <c r="C981" s="8">
        <v>2.8730000000000002</v>
      </c>
      <c r="D981">
        <v>9</v>
      </c>
      <c r="E981">
        <v>0.53</v>
      </c>
      <c r="F981" s="9">
        <v>-7.3449999999999998</v>
      </c>
      <c r="G981">
        <v>1</v>
      </c>
      <c r="H981">
        <v>0.48899999999999999</v>
      </c>
      <c r="I981" s="7">
        <v>229.59299999999999</v>
      </c>
      <c r="J981" s="7">
        <v>151.869</v>
      </c>
      <c r="K981">
        <v>5</v>
      </c>
      <c r="L981">
        <v>5.3999999999999999E-2</v>
      </c>
      <c r="M981">
        <v>23909</v>
      </c>
      <c r="N981" s="8">
        <v>0.598636434</v>
      </c>
      <c r="O981" s="8">
        <v>0.45484836899999997</v>
      </c>
      <c r="P981">
        <v>-1</v>
      </c>
      <c r="Q981">
        <v>131734</v>
      </c>
      <c r="R981" s="8">
        <v>0.38272079113359297</v>
      </c>
      <c r="S981">
        <v>1364254</v>
      </c>
      <c r="T981">
        <v>1977</v>
      </c>
      <c r="U981">
        <v>1</v>
      </c>
      <c r="V981">
        <v>22050</v>
      </c>
      <c r="X981" t="s">
        <v>6966</v>
      </c>
      <c r="Y981" t="s">
        <v>6967</v>
      </c>
      <c r="Z981" t="s">
        <v>6968</v>
      </c>
      <c r="AA981" t="s">
        <v>3675</v>
      </c>
      <c r="AB981" t="s">
        <v>3676</v>
      </c>
      <c r="AC981" t="s">
        <v>3677</v>
      </c>
      <c r="AD981" t="s">
        <v>6969</v>
      </c>
      <c r="AE981" t="s">
        <v>3679</v>
      </c>
    </row>
    <row r="982" spans="1:31" x14ac:dyDescent="0.75">
      <c r="A982" t="s">
        <v>8575</v>
      </c>
      <c r="B982" s="7">
        <v>138.57914</v>
      </c>
      <c r="C982" s="8">
        <v>0.437</v>
      </c>
      <c r="D982">
        <v>3</v>
      </c>
      <c r="E982">
        <v>0.68799999999999994</v>
      </c>
      <c r="F982" s="9">
        <v>-16.324999999999999</v>
      </c>
      <c r="G982">
        <v>1</v>
      </c>
      <c r="H982">
        <v>0.59</v>
      </c>
      <c r="I982" s="7">
        <v>133.71799999999999</v>
      </c>
      <c r="J982" s="7">
        <v>122.774</v>
      </c>
      <c r="K982">
        <v>4</v>
      </c>
      <c r="L982">
        <v>0</v>
      </c>
      <c r="M982">
        <v>115770</v>
      </c>
      <c r="N982" s="8">
        <v>0.47161280999999999</v>
      </c>
      <c r="O982" s="8">
        <v>0.29169908</v>
      </c>
      <c r="P982">
        <v>66307</v>
      </c>
      <c r="Q982">
        <v>154001</v>
      </c>
      <c r="R982" s="8">
        <v>0.38272079113359297</v>
      </c>
      <c r="S982">
        <v>1609334</v>
      </c>
      <c r="T982">
        <v>1977</v>
      </c>
      <c r="U982">
        <v>1</v>
      </c>
      <c r="V982">
        <v>22050</v>
      </c>
      <c r="X982" t="s">
        <v>8576</v>
      </c>
      <c r="Y982" t="s">
        <v>8577</v>
      </c>
      <c r="Z982" t="s">
        <v>8578</v>
      </c>
      <c r="AA982" t="s">
        <v>8579</v>
      </c>
      <c r="AB982" t="s">
        <v>6110</v>
      </c>
      <c r="AC982" t="s">
        <v>8580</v>
      </c>
      <c r="AD982" t="s">
        <v>8581</v>
      </c>
      <c r="AE982" t="s">
        <v>8582</v>
      </c>
    </row>
    <row r="983" spans="1:31" x14ac:dyDescent="0.75">
      <c r="A983" t="s">
        <v>24961</v>
      </c>
      <c r="B983" s="7">
        <v>184.21505999999999</v>
      </c>
      <c r="C983" s="8">
        <v>0.36799999999999999</v>
      </c>
      <c r="D983">
        <v>1</v>
      </c>
      <c r="E983">
        <v>0.35499999999999998</v>
      </c>
      <c r="F983" s="9">
        <v>-12.99</v>
      </c>
      <c r="G983">
        <v>1</v>
      </c>
      <c r="H983">
        <v>0.40600000000000003</v>
      </c>
      <c r="I983" s="7">
        <v>172.37899999999999</v>
      </c>
      <c r="J983" s="7">
        <v>102.366</v>
      </c>
      <c r="K983">
        <v>3</v>
      </c>
      <c r="L983">
        <v>1</v>
      </c>
      <c r="M983">
        <v>55918</v>
      </c>
      <c r="N983" s="8">
        <v>0.379983082999999</v>
      </c>
      <c r="O983" s="8">
        <v>0.30951427199999998</v>
      </c>
      <c r="P983">
        <v>56177</v>
      </c>
      <c r="Q983">
        <v>812035</v>
      </c>
      <c r="R983" s="8">
        <v>0.38272079113359297</v>
      </c>
      <c r="S983">
        <v>8973587</v>
      </c>
      <c r="T983">
        <v>1977</v>
      </c>
      <c r="U983">
        <v>2</v>
      </c>
      <c r="V983">
        <v>22050</v>
      </c>
      <c r="X983" t="s">
        <v>24962</v>
      </c>
      <c r="Y983" t="s">
        <v>24963</v>
      </c>
      <c r="Z983" t="s">
        <v>24964</v>
      </c>
      <c r="AA983" t="s">
        <v>24965</v>
      </c>
      <c r="AB983" t="s">
        <v>767</v>
      </c>
      <c r="AC983" t="s">
        <v>24966</v>
      </c>
      <c r="AD983" t="s">
        <v>24967</v>
      </c>
      <c r="AE983" t="s">
        <v>24968</v>
      </c>
    </row>
    <row r="984" spans="1:31" x14ac:dyDescent="0.75">
      <c r="A984" t="s">
        <v>18711</v>
      </c>
      <c r="B984" s="7">
        <v>168.30649</v>
      </c>
      <c r="C984" s="8">
        <v>0</v>
      </c>
      <c r="D984">
        <v>7</v>
      </c>
      <c r="E984">
        <v>2.7E-2</v>
      </c>
      <c r="F984" s="9">
        <v>-8.6310000000000002</v>
      </c>
      <c r="G984">
        <v>1</v>
      </c>
      <c r="H984">
        <v>0.41199999999999998</v>
      </c>
      <c r="I984" s="7">
        <v>168.30599999999899</v>
      </c>
      <c r="J984" s="7">
        <v>101.345</v>
      </c>
      <c r="K984">
        <v>4</v>
      </c>
      <c r="L984">
        <v>0.65300000000000002</v>
      </c>
      <c r="M984">
        <v>289256</v>
      </c>
      <c r="N984" s="8">
        <v>0.49624473699999999</v>
      </c>
      <c r="O984" s="8">
        <v>0.30474366000000003</v>
      </c>
      <c r="P984">
        <v>144244</v>
      </c>
      <c r="Q984">
        <v>697633</v>
      </c>
      <c r="R984" s="8">
        <v>0.38272079113359297</v>
      </c>
      <c r="S984">
        <v>7744619</v>
      </c>
      <c r="T984">
        <v>1977</v>
      </c>
      <c r="U984">
        <v>2</v>
      </c>
      <c r="V984">
        <v>22050</v>
      </c>
      <c r="X984" t="s">
        <v>18712</v>
      </c>
      <c r="Y984" t="s">
        <v>18713</v>
      </c>
      <c r="Z984" t="s">
        <v>18714</v>
      </c>
      <c r="AA984" t="s">
        <v>9278</v>
      </c>
      <c r="AB984" t="s">
        <v>1976</v>
      </c>
      <c r="AC984" t="s">
        <v>9279</v>
      </c>
      <c r="AD984" t="s">
        <v>18715</v>
      </c>
      <c r="AE984" t="s">
        <v>9281</v>
      </c>
    </row>
    <row r="985" spans="1:31" x14ac:dyDescent="0.75">
      <c r="A985" t="s">
        <v>21004</v>
      </c>
      <c r="B985" s="7">
        <v>408.00608</v>
      </c>
      <c r="C985" s="8">
        <v>0</v>
      </c>
      <c r="D985">
        <v>7</v>
      </c>
      <c r="E985">
        <v>0.55000000000000004</v>
      </c>
      <c r="F985" s="9">
        <v>-20.420000000000002</v>
      </c>
      <c r="G985">
        <v>1</v>
      </c>
      <c r="H985">
        <v>0.67</v>
      </c>
      <c r="I985" s="7">
        <v>371.839</v>
      </c>
      <c r="J985" s="7">
        <v>62.216000000000001</v>
      </c>
      <c r="K985">
        <v>1</v>
      </c>
      <c r="L985">
        <v>0.48699999999999999</v>
      </c>
      <c r="M985">
        <v>6309</v>
      </c>
      <c r="N985" s="8">
        <v>0.77287199500000003</v>
      </c>
      <c r="O985" s="8">
        <v>0.473700501</v>
      </c>
      <c r="P985">
        <v>1655</v>
      </c>
      <c r="Q985">
        <v>69294</v>
      </c>
      <c r="R985" s="8">
        <v>0.427446571</v>
      </c>
      <c r="S985">
        <v>724599</v>
      </c>
      <c r="T985">
        <v>1998</v>
      </c>
      <c r="U985">
        <v>1</v>
      </c>
      <c r="V985">
        <v>22050</v>
      </c>
      <c r="X985" t="s">
        <v>21005</v>
      </c>
      <c r="Y985" t="s">
        <v>21006</v>
      </c>
      <c r="Z985" t="s">
        <v>21007</v>
      </c>
      <c r="AA985" t="s">
        <v>10728</v>
      </c>
      <c r="AB985" t="s">
        <v>10729</v>
      </c>
      <c r="AC985" t="s">
        <v>10730</v>
      </c>
      <c r="AD985" t="s">
        <v>21008</v>
      </c>
      <c r="AE985" t="s">
        <v>10732</v>
      </c>
    </row>
    <row r="986" spans="1:31" x14ac:dyDescent="0.75">
      <c r="A986" t="s">
        <v>22553</v>
      </c>
      <c r="B986" s="7">
        <v>339.80036000000001</v>
      </c>
      <c r="C986" s="8">
        <v>0.496</v>
      </c>
      <c r="D986">
        <v>0</v>
      </c>
      <c r="E986">
        <v>0.222</v>
      </c>
      <c r="F986" s="9">
        <v>-13.462</v>
      </c>
      <c r="G986">
        <v>1</v>
      </c>
      <c r="H986">
        <v>0.56399999999999995</v>
      </c>
      <c r="I986" s="7">
        <v>336.23099999999999</v>
      </c>
      <c r="J986" s="7">
        <v>125.648</v>
      </c>
      <c r="K986">
        <v>4</v>
      </c>
      <c r="L986">
        <v>0.68899999999999995</v>
      </c>
      <c r="M986">
        <v>72184</v>
      </c>
      <c r="N986" s="8">
        <v>0.57722850299999995</v>
      </c>
      <c r="O986" s="8">
        <v>0.37355239099999998</v>
      </c>
      <c r="P986">
        <v>-1</v>
      </c>
      <c r="Q986">
        <v>323429</v>
      </c>
      <c r="R986" s="8">
        <v>0.38272079113359297</v>
      </c>
      <c r="S986">
        <v>3642012</v>
      </c>
      <c r="T986">
        <v>1977</v>
      </c>
      <c r="U986">
        <v>3</v>
      </c>
      <c r="V986">
        <v>22050</v>
      </c>
      <c r="X986" t="s">
        <v>22554</v>
      </c>
      <c r="Y986" t="s">
        <v>22555</v>
      </c>
      <c r="Z986" t="s">
        <v>15145</v>
      </c>
      <c r="AA986" t="s">
        <v>12231</v>
      </c>
      <c r="AB986" t="s">
        <v>12232</v>
      </c>
      <c r="AC986" t="s">
        <v>12233</v>
      </c>
      <c r="AD986" t="s">
        <v>22556</v>
      </c>
      <c r="AE986" t="s">
        <v>12235</v>
      </c>
    </row>
    <row r="987" spans="1:31" x14ac:dyDescent="0.75">
      <c r="A987" t="s">
        <v>6223</v>
      </c>
      <c r="B987" s="7">
        <v>171.10158999999999</v>
      </c>
      <c r="C987" s="8">
        <v>0</v>
      </c>
      <c r="D987">
        <v>0</v>
      </c>
      <c r="E987">
        <v>0.59399999999999997</v>
      </c>
      <c r="F987" s="9">
        <v>-6.1760000000000002</v>
      </c>
      <c r="G987">
        <v>1</v>
      </c>
      <c r="H987">
        <v>0.54700000000000004</v>
      </c>
      <c r="I987" s="7">
        <v>167.72900000000001</v>
      </c>
      <c r="J987" s="7">
        <v>115.73699999999999</v>
      </c>
      <c r="K987">
        <v>5</v>
      </c>
      <c r="L987">
        <v>1</v>
      </c>
      <c r="M987">
        <v>3919</v>
      </c>
      <c r="N987" s="8">
        <v>0.77403714199999996</v>
      </c>
      <c r="O987" s="8">
        <v>0.52172664800000002</v>
      </c>
      <c r="P987">
        <v>15034</v>
      </c>
      <c r="Q987">
        <v>512226</v>
      </c>
      <c r="R987" s="8">
        <v>0.43483809000000001</v>
      </c>
      <c r="S987">
        <v>5683392</v>
      </c>
      <c r="T987">
        <v>1989</v>
      </c>
      <c r="U987">
        <v>0</v>
      </c>
      <c r="V987">
        <v>22050</v>
      </c>
      <c r="X987" t="s">
        <v>6224</v>
      </c>
      <c r="Y987" t="s">
        <v>6225</v>
      </c>
      <c r="Z987" t="s">
        <v>6226</v>
      </c>
      <c r="AA987" t="s">
        <v>6227</v>
      </c>
      <c r="AB987" t="s">
        <v>6228</v>
      </c>
      <c r="AC987" t="s">
        <v>6229</v>
      </c>
      <c r="AD987" t="s">
        <v>6230</v>
      </c>
      <c r="AE987" t="s">
        <v>6231</v>
      </c>
    </row>
    <row r="988" spans="1:31" x14ac:dyDescent="0.75">
      <c r="A988" t="s">
        <v>4016</v>
      </c>
      <c r="B988" s="7">
        <v>219.74159</v>
      </c>
      <c r="C988" s="8">
        <v>0.22399999999999901</v>
      </c>
      <c r="D988">
        <v>4</v>
      </c>
      <c r="E988">
        <v>1.39999999999999E-2</v>
      </c>
      <c r="F988" s="9">
        <v>-5.1550000000000002</v>
      </c>
      <c r="G988">
        <v>0</v>
      </c>
      <c r="H988">
        <v>0.152</v>
      </c>
      <c r="I988" s="7">
        <v>216.92099999999999</v>
      </c>
      <c r="J988" s="7">
        <v>141.44999999999999</v>
      </c>
      <c r="K988">
        <v>1</v>
      </c>
      <c r="L988">
        <v>0</v>
      </c>
      <c r="M988">
        <v>107727</v>
      </c>
      <c r="N988" s="8">
        <v>0.48087292500000001</v>
      </c>
      <c r="O988" s="8">
        <v>0.38110649200000002</v>
      </c>
      <c r="P988">
        <v>94646</v>
      </c>
      <c r="Q988">
        <v>137244</v>
      </c>
      <c r="R988" s="8">
        <v>0</v>
      </c>
      <c r="S988">
        <v>1421819</v>
      </c>
      <c r="T988">
        <v>2003</v>
      </c>
      <c r="U988">
        <v>1</v>
      </c>
      <c r="V988">
        <v>22050</v>
      </c>
      <c r="X988" t="s">
        <v>4017</v>
      </c>
      <c r="Y988" t="s">
        <v>4018</v>
      </c>
      <c r="Z988" t="s">
        <v>4019</v>
      </c>
      <c r="AA988" t="s">
        <v>4020</v>
      </c>
      <c r="AB988" t="s">
        <v>36</v>
      </c>
      <c r="AC988" t="s">
        <v>4021</v>
      </c>
      <c r="AD988" t="s">
        <v>4022</v>
      </c>
      <c r="AE988" t="s">
        <v>4023</v>
      </c>
    </row>
    <row r="989" spans="1:31" x14ac:dyDescent="0.75">
      <c r="A989" t="s">
        <v>22474</v>
      </c>
      <c r="B989" s="7">
        <v>90.148119999999906</v>
      </c>
      <c r="C989" s="8">
        <v>0</v>
      </c>
      <c r="D989">
        <v>5</v>
      </c>
      <c r="E989">
        <v>0.32500000000000001</v>
      </c>
      <c r="F989" s="9">
        <v>-23.922999999999998</v>
      </c>
      <c r="G989">
        <v>0</v>
      </c>
      <c r="H989">
        <v>0.437999999999999</v>
      </c>
      <c r="I989" s="7">
        <v>90.147999999999996</v>
      </c>
      <c r="J989" s="7">
        <v>191.38299999999899</v>
      </c>
      <c r="K989">
        <v>4</v>
      </c>
      <c r="L989">
        <v>0.63700000000000001</v>
      </c>
      <c r="M989">
        <v>39786</v>
      </c>
      <c r="N989" s="8">
        <v>0.760270105999999</v>
      </c>
      <c r="O989" s="8">
        <v>0.496071347</v>
      </c>
      <c r="P989">
        <v>7405</v>
      </c>
      <c r="Q989">
        <v>585522</v>
      </c>
      <c r="R989" s="8">
        <v>0.38272079113359297</v>
      </c>
      <c r="S989">
        <v>6493785</v>
      </c>
      <c r="T989">
        <v>2008</v>
      </c>
      <c r="U989">
        <v>0</v>
      </c>
      <c r="V989">
        <v>22050</v>
      </c>
      <c r="X989" t="s">
        <v>22475</v>
      </c>
      <c r="Y989" t="s">
        <v>22476</v>
      </c>
      <c r="Z989" t="s">
        <v>7535</v>
      </c>
      <c r="AA989" t="s">
        <v>19301</v>
      </c>
      <c r="AB989" t="s">
        <v>19302</v>
      </c>
      <c r="AC989" t="s">
        <v>19303</v>
      </c>
      <c r="AD989" t="s">
        <v>22477</v>
      </c>
      <c r="AE989" t="s">
        <v>19305</v>
      </c>
    </row>
    <row r="990" spans="1:31" x14ac:dyDescent="0.75">
      <c r="A990" t="s">
        <v>2888</v>
      </c>
      <c r="B990" s="7">
        <v>195.13423999999901</v>
      </c>
      <c r="C990" s="8">
        <v>1.054</v>
      </c>
      <c r="D990">
        <v>7</v>
      </c>
      <c r="E990">
        <v>0.59399999999999997</v>
      </c>
      <c r="F990" s="9">
        <v>-7.3289999999999997</v>
      </c>
      <c r="G990">
        <v>1</v>
      </c>
      <c r="H990">
        <v>0.71399999999999997</v>
      </c>
      <c r="I990" s="7">
        <v>175.18299999999999</v>
      </c>
      <c r="J990" s="7">
        <v>143.679</v>
      </c>
      <c r="K990">
        <v>1</v>
      </c>
      <c r="L990">
        <v>0</v>
      </c>
      <c r="M990">
        <v>10667</v>
      </c>
      <c r="N990" s="8">
        <v>0.80322000299999996</v>
      </c>
      <c r="O990" s="8">
        <v>0.58302229100000003</v>
      </c>
      <c r="P990">
        <v>646</v>
      </c>
      <c r="Q990">
        <v>496543</v>
      </c>
      <c r="R990" s="8">
        <v>0.38272079113359297</v>
      </c>
      <c r="S990">
        <v>5498158</v>
      </c>
      <c r="T990">
        <v>2005</v>
      </c>
      <c r="U990">
        <v>0</v>
      </c>
      <c r="V990">
        <v>22050</v>
      </c>
      <c r="X990" t="s">
        <v>2889</v>
      </c>
      <c r="Y990" t="s">
        <v>2890</v>
      </c>
      <c r="Z990" t="s">
        <v>2890</v>
      </c>
      <c r="AA990" t="s">
        <v>2891</v>
      </c>
      <c r="AB990" t="s">
        <v>2892</v>
      </c>
      <c r="AC990" t="s">
        <v>2893</v>
      </c>
      <c r="AD990" t="s">
        <v>2894</v>
      </c>
      <c r="AE990" t="s">
        <v>2895</v>
      </c>
    </row>
    <row r="991" spans="1:31" x14ac:dyDescent="0.75">
      <c r="A991" t="s">
        <v>6946</v>
      </c>
      <c r="B991" s="7">
        <v>283.24525999999997</v>
      </c>
      <c r="C991" s="8">
        <v>2.601</v>
      </c>
      <c r="D991">
        <v>0</v>
      </c>
      <c r="E991">
        <v>0.56799999999999995</v>
      </c>
      <c r="F991" s="9">
        <v>-9.8049999999999997</v>
      </c>
      <c r="G991">
        <v>1</v>
      </c>
      <c r="H991">
        <v>0.47699999999999998</v>
      </c>
      <c r="I991" s="7">
        <v>275.93400000000003</v>
      </c>
      <c r="J991" s="7">
        <v>126.00700000000001</v>
      </c>
      <c r="K991">
        <v>4</v>
      </c>
      <c r="L991">
        <v>0.45</v>
      </c>
      <c r="M991">
        <v>983</v>
      </c>
      <c r="N991" s="8">
        <v>0.74151813</v>
      </c>
      <c r="O991" s="8">
        <v>0.52041210999999998</v>
      </c>
      <c r="P991">
        <v>881</v>
      </c>
      <c r="Q991">
        <v>13862</v>
      </c>
      <c r="R991" s="8">
        <v>0.38272079113359297</v>
      </c>
      <c r="S991">
        <v>144183</v>
      </c>
      <c r="T991">
        <v>1977</v>
      </c>
      <c r="U991">
        <v>1</v>
      </c>
      <c r="V991">
        <v>22050</v>
      </c>
      <c r="X991" t="s">
        <v>6947</v>
      </c>
      <c r="Y991" t="s">
        <v>6948</v>
      </c>
      <c r="Z991" t="s">
        <v>6949</v>
      </c>
      <c r="AA991" t="s">
        <v>6164</v>
      </c>
      <c r="AB991" t="s">
        <v>6165</v>
      </c>
      <c r="AC991" t="s">
        <v>6166</v>
      </c>
      <c r="AD991" t="s">
        <v>6950</v>
      </c>
      <c r="AE991" t="s">
        <v>6168</v>
      </c>
    </row>
    <row r="992" spans="1:31" x14ac:dyDescent="0.75">
      <c r="A992" t="s">
        <v>15697</v>
      </c>
      <c r="B992" s="7">
        <v>181.55056999999999</v>
      </c>
      <c r="C992" s="8">
        <v>0.17799999999999999</v>
      </c>
      <c r="D992">
        <v>4</v>
      </c>
      <c r="E992">
        <v>5.3999999999999999E-2</v>
      </c>
      <c r="F992" s="9">
        <v>-12.987</v>
      </c>
      <c r="G992">
        <v>0</v>
      </c>
      <c r="H992">
        <v>0.217</v>
      </c>
      <c r="I992" s="7">
        <v>173.976</v>
      </c>
      <c r="J992" s="7">
        <v>122.524</v>
      </c>
      <c r="K992">
        <v>4</v>
      </c>
      <c r="L992">
        <v>1</v>
      </c>
      <c r="M992">
        <v>23839</v>
      </c>
      <c r="N992" s="8">
        <v>0.530355668</v>
      </c>
      <c r="O992" s="8">
        <v>0.39717904299999901</v>
      </c>
      <c r="P992">
        <v>-1</v>
      </c>
      <c r="Q992">
        <v>34605</v>
      </c>
      <c r="R992" s="8">
        <v>0</v>
      </c>
      <c r="S992">
        <v>370500</v>
      </c>
      <c r="T992">
        <v>1974</v>
      </c>
      <c r="U992">
        <v>1</v>
      </c>
      <c r="V992">
        <v>22050</v>
      </c>
      <c r="X992" t="s">
        <v>15698</v>
      </c>
      <c r="Y992" t="s">
        <v>15699</v>
      </c>
      <c r="Z992" t="s">
        <v>15700</v>
      </c>
      <c r="AA992" t="s">
        <v>4307</v>
      </c>
      <c r="AB992" t="s">
        <v>189</v>
      </c>
      <c r="AC992" t="s">
        <v>4308</v>
      </c>
      <c r="AD992" t="s">
        <v>15701</v>
      </c>
      <c r="AE992" t="s">
        <v>4310</v>
      </c>
    </row>
    <row r="993" spans="1:31" x14ac:dyDescent="0.75">
      <c r="A993" t="s">
        <v>25076</v>
      </c>
      <c r="B993" s="7">
        <v>203.78076999999999</v>
      </c>
      <c r="C993" s="8">
        <v>0</v>
      </c>
      <c r="D993">
        <v>5</v>
      </c>
      <c r="E993">
        <v>0.17499999999999999</v>
      </c>
      <c r="F993" s="9">
        <v>-13.557</v>
      </c>
      <c r="G993">
        <v>0</v>
      </c>
      <c r="H993">
        <v>0.27899999999999903</v>
      </c>
      <c r="I993" s="7">
        <v>193.22499999999999</v>
      </c>
      <c r="J993" s="7">
        <v>97.971999999999994</v>
      </c>
      <c r="K993">
        <v>5</v>
      </c>
      <c r="L993">
        <v>0.69399999999999995</v>
      </c>
      <c r="M993">
        <v>166916</v>
      </c>
      <c r="N993" s="8">
        <v>0.47572156700000001</v>
      </c>
      <c r="O993" s="8">
        <v>0.398373123</v>
      </c>
      <c r="P993">
        <v>-1</v>
      </c>
      <c r="Q993">
        <v>252808</v>
      </c>
      <c r="R993" s="8">
        <v>0</v>
      </c>
      <c r="S993">
        <v>2808974</v>
      </c>
      <c r="T993">
        <v>1977</v>
      </c>
      <c r="U993">
        <v>3</v>
      </c>
      <c r="V993">
        <v>22050</v>
      </c>
      <c r="X993" t="s">
        <v>25077</v>
      </c>
      <c r="Y993" t="s">
        <v>25078</v>
      </c>
      <c r="Z993" t="s">
        <v>25079</v>
      </c>
      <c r="AA993" t="s">
        <v>6374</v>
      </c>
      <c r="AB993" t="s">
        <v>382</v>
      </c>
      <c r="AC993" t="s">
        <v>6375</v>
      </c>
      <c r="AD993" t="s">
        <v>25080</v>
      </c>
      <c r="AE993" t="s">
        <v>6377</v>
      </c>
    </row>
    <row r="994" spans="1:31" x14ac:dyDescent="0.75">
      <c r="A994" t="s">
        <v>5230</v>
      </c>
      <c r="B994" s="7">
        <v>135.47057000000001</v>
      </c>
      <c r="C994" s="8">
        <v>3.286</v>
      </c>
      <c r="D994">
        <v>2</v>
      </c>
      <c r="E994">
        <v>0.442</v>
      </c>
      <c r="F994" s="9">
        <v>-15.754</v>
      </c>
      <c r="G994">
        <v>1</v>
      </c>
      <c r="H994">
        <v>0.55399999999999905</v>
      </c>
      <c r="I994" s="7">
        <v>127.785</v>
      </c>
      <c r="J994" s="7">
        <v>73.183000000000007</v>
      </c>
      <c r="K994">
        <v>5</v>
      </c>
      <c r="L994">
        <v>0.57299999999999995</v>
      </c>
      <c r="M994">
        <v>1636</v>
      </c>
      <c r="N994" s="8">
        <v>0.53261128000000002</v>
      </c>
      <c r="O994" s="8">
        <v>0.45608051999999999</v>
      </c>
      <c r="P994">
        <v>36988</v>
      </c>
      <c r="Q994">
        <v>128977</v>
      </c>
      <c r="R994" s="8">
        <v>0.38272079113359297</v>
      </c>
      <c r="S994">
        <v>1335998</v>
      </c>
      <c r="T994">
        <v>1977</v>
      </c>
      <c r="U994">
        <v>1</v>
      </c>
      <c r="V994">
        <v>22050</v>
      </c>
      <c r="X994" t="s">
        <v>5231</v>
      </c>
      <c r="Y994" t="s">
        <v>5232</v>
      </c>
      <c r="Z994" t="s">
        <v>5233</v>
      </c>
      <c r="AA994" t="s">
        <v>5234</v>
      </c>
      <c r="AB994" t="s">
        <v>189</v>
      </c>
      <c r="AC994" t="s">
        <v>5235</v>
      </c>
      <c r="AD994" t="s">
        <v>5236</v>
      </c>
      <c r="AE994" t="s">
        <v>5237</v>
      </c>
    </row>
    <row r="995" spans="1:31" x14ac:dyDescent="0.75">
      <c r="A995" t="s">
        <v>19522</v>
      </c>
      <c r="B995" s="7">
        <v>243.51302000000001</v>
      </c>
      <c r="C995" s="8">
        <v>2.4670000000000001</v>
      </c>
      <c r="D995">
        <v>9</v>
      </c>
      <c r="E995">
        <v>0.72399999999999998</v>
      </c>
      <c r="F995" s="9">
        <v>-4.4130000000000003</v>
      </c>
      <c r="G995">
        <v>1</v>
      </c>
      <c r="H995">
        <v>0.64900000000000002</v>
      </c>
      <c r="I995" s="7">
        <v>230.51</v>
      </c>
      <c r="J995" s="7">
        <v>167.97099999999901</v>
      </c>
      <c r="K995">
        <v>4</v>
      </c>
      <c r="L995">
        <v>0.47299999999999998</v>
      </c>
      <c r="M995">
        <v>22858</v>
      </c>
      <c r="N995" s="8">
        <v>0.95148781799999904</v>
      </c>
      <c r="O995" s="8">
        <v>0.65892482399999996</v>
      </c>
      <c r="P995">
        <v>-1</v>
      </c>
      <c r="Q995">
        <v>41405</v>
      </c>
      <c r="R995" s="8">
        <v>0.84846388500000003</v>
      </c>
      <c r="S995">
        <v>439924</v>
      </c>
      <c r="T995">
        <v>1977</v>
      </c>
      <c r="U995">
        <v>1</v>
      </c>
      <c r="V995">
        <v>22050</v>
      </c>
      <c r="X995" t="s">
        <v>19523</v>
      </c>
      <c r="Y995" t="s">
        <v>19524</v>
      </c>
      <c r="Z995" t="s">
        <v>19525</v>
      </c>
      <c r="AA995" t="s">
        <v>19526</v>
      </c>
      <c r="AB995" t="s">
        <v>19527</v>
      </c>
      <c r="AC995" t="s">
        <v>19528</v>
      </c>
      <c r="AD995" t="s">
        <v>19529</v>
      </c>
      <c r="AE995" t="s">
        <v>19530</v>
      </c>
    </row>
    <row r="996" spans="1:31" x14ac:dyDescent="0.75">
      <c r="A996" t="s">
        <v>4612</v>
      </c>
      <c r="B996" s="7">
        <v>458.99709999999999</v>
      </c>
      <c r="C996" s="8">
        <v>0</v>
      </c>
      <c r="D996">
        <v>2</v>
      </c>
      <c r="E996">
        <v>0.59899999999999998</v>
      </c>
      <c r="F996" s="9">
        <v>-14.04</v>
      </c>
      <c r="G996">
        <v>1</v>
      </c>
      <c r="H996">
        <v>0.54600000000000004</v>
      </c>
      <c r="I996" s="7">
        <v>442.81599999999997</v>
      </c>
      <c r="J996" s="7">
        <v>129.626</v>
      </c>
      <c r="K996">
        <v>4</v>
      </c>
      <c r="L996">
        <v>0</v>
      </c>
      <c r="M996">
        <v>111336</v>
      </c>
      <c r="N996" s="8">
        <v>0.75104012599999903</v>
      </c>
      <c r="O996" s="8">
        <v>0.41819309999999998</v>
      </c>
      <c r="P996">
        <v>146475</v>
      </c>
      <c r="Q996">
        <v>756181</v>
      </c>
      <c r="R996" s="8">
        <v>0.38272079113359297</v>
      </c>
      <c r="S996">
        <v>8370320</v>
      </c>
      <c r="T996">
        <v>2007</v>
      </c>
      <c r="U996">
        <v>2</v>
      </c>
      <c r="V996">
        <v>22050</v>
      </c>
      <c r="X996" t="s">
        <v>4613</v>
      </c>
      <c r="Y996" t="s">
        <v>4614</v>
      </c>
      <c r="Z996" t="s">
        <v>4615</v>
      </c>
      <c r="AA996" t="s">
        <v>4616</v>
      </c>
      <c r="AB996" t="s">
        <v>1310</v>
      </c>
      <c r="AC996" t="s">
        <v>4617</v>
      </c>
      <c r="AD996" t="s">
        <v>4618</v>
      </c>
      <c r="AE996" t="s">
        <v>4619</v>
      </c>
    </row>
    <row r="997" spans="1:31" x14ac:dyDescent="0.75">
      <c r="A997" t="s">
        <v>22936</v>
      </c>
      <c r="B997" s="7">
        <v>512.78322000000003</v>
      </c>
      <c r="C997" s="8">
        <v>2.6639999999999899</v>
      </c>
      <c r="D997">
        <v>11</v>
      </c>
      <c r="E997">
        <v>0.65099999999999902</v>
      </c>
      <c r="F997" s="9">
        <v>-8.5749999999999993</v>
      </c>
      <c r="G997">
        <v>1</v>
      </c>
      <c r="H997">
        <v>0.58599999999999997</v>
      </c>
      <c r="I997" s="7">
        <v>505.65499999999997</v>
      </c>
      <c r="J997" s="7">
        <v>95.001999999999995</v>
      </c>
      <c r="K997">
        <v>4</v>
      </c>
      <c r="L997">
        <v>0.83899999999999997</v>
      </c>
      <c r="M997">
        <v>4708</v>
      </c>
      <c r="N997" s="8">
        <v>0.56751098600000005</v>
      </c>
      <c r="O997" s="8">
        <v>0.43089760899999902</v>
      </c>
      <c r="P997">
        <v>45899</v>
      </c>
      <c r="Q997">
        <v>474494</v>
      </c>
      <c r="R997" s="8">
        <v>0.26586104899999902</v>
      </c>
      <c r="S997">
        <v>5270401</v>
      </c>
      <c r="T997">
        <v>1997</v>
      </c>
      <c r="U997">
        <v>0</v>
      </c>
      <c r="V997">
        <v>22050</v>
      </c>
      <c r="X997" t="s">
        <v>22937</v>
      </c>
      <c r="Y997" t="s">
        <v>22938</v>
      </c>
      <c r="Z997" t="s">
        <v>17870</v>
      </c>
      <c r="AA997" t="s">
        <v>6525</v>
      </c>
      <c r="AB997" t="s">
        <v>1367</v>
      </c>
      <c r="AC997" t="s">
        <v>6526</v>
      </c>
      <c r="AD997" t="s">
        <v>22939</v>
      </c>
      <c r="AE997" t="s">
        <v>6528</v>
      </c>
    </row>
    <row r="998" spans="1:31" x14ac:dyDescent="0.75">
      <c r="A998" t="s">
        <v>4138</v>
      </c>
      <c r="B998" s="7">
        <v>184.26730000000001</v>
      </c>
      <c r="C998" s="8">
        <v>6.0999999999999999E-2</v>
      </c>
      <c r="D998">
        <v>6</v>
      </c>
      <c r="E998">
        <v>0.20499999999999999</v>
      </c>
      <c r="F998" s="9">
        <v>-10.72</v>
      </c>
      <c r="G998">
        <v>1</v>
      </c>
      <c r="H998">
        <v>0.309</v>
      </c>
      <c r="I998" s="7">
        <v>180.25099999999901</v>
      </c>
      <c r="J998" s="7">
        <v>98.622999999999905</v>
      </c>
      <c r="K998">
        <v>1</v>
      </c>
      <c r="L998">
        <v>0</v>
      </c>
      <c r="M998">
        <v>48814</v>
      </c>
      <c r="N998" s="8">
        <v>0.73379894000000001</v>
      </c>
      <c r="O998" s="8">
        <v>0.544257506</v>
      </c>
      <c r="P998">
        <v>9729</v>
      </c>
      <c r="Q998">
        <v>391613</v>
      </c>
      <c r="R998" s="8">
        <v>0.69347847099999904</v>
      </c>
      <c r="S998">
        <v>4348276</v>
      </c>
      <c r="T998">
        <v>1996</v>
      </c>
      <c r="U998">
        <v>3</v>
      </c>
      <c r="V998">
        <v>22050</v>
      </c>
      <c r="X998" t="s">
        <v>4139</v>
      </c>
      <c r="Y998" t="s">
        <v>4140</v>
      </c>
      <c r="Z998" t="s">
        <v>4141</v>
      </c>
      <c r="AA998" t="s">
        <v>4142</v>
      </c>
      <c r="AB998" t="s">
        <v>294</v>
      </c>
      <c r="AC998" t="s">
        <v>295</v>
      </c>
      <c r="AD998" t="s">
        <v>4143</v>
      </c>
      <c r="AE998" t="s">
        <v>297</v>
      </c>
    </row>
    <row r="999" spans="1:31" x14ac:dyDescent="0.75">
      <c r="A999" t="s">
        <v>19847</v>
      </c>
      <c r="B999" s="7">
        <v>222.98077000000001</v>
      </c>
      <c r="C999" s="8">
        <v>0.376</v>
      </c>
      <c r="D999">
        <v>7</v>
      </c>
      <c r="E999">
        <v>0.30499999999999999</v>
      </c>
      <c r="F999" s="9">
        <v>-15.648999999999999</v>
      </c>
      <c r="G999">
        <v>0</v>
      </c>
      <c r="H999">
        <v>0.439</v>
      </c>
      <c r="I999" s="7">
        <v>215.13299999999899</v>
      </c>
      <c r="J999" s="7">
        <v>88.765000000000001</v>
      </c>
      <c r="K999">
        <v>4</v>
      </c>
      <c r="L999">
        <v>0.27100000000000002</v>
      </c>
      <c r="M999">
        <v>265996</v>
      </c>
      <c r="N999" s="8">
        <v>0.41286748799999901</v>
      </c>
      <c r="O999" s="8">
        <v>0.23869635</v>
      </c>
      <c r="P999">
        <v>20833</v>
      </c>
      <c r="Q999">
        <v>615226</v>
      </c>
      <c r="R999" s="8">
        <v>0.38272079113359297</v>
      </c>
      <c r="S999">
        <v>6839410</v>
      </c>
      <c r="T999">
        <v>1977</v>
      </c>
      <c r="U999">
        <v>0</v>
      </c>
      <c r="V999">
        <v>22050</v>
      </c>
      <c r="X999" t="s">
        <v>19848</v>
      </c>
      <c r="Y999" t="s">
        <v>19849</v>
      </c>
      <c r="Z999" t="s">
        <v>19849</v>
      </c>
      <c r="AA999" t="s">
        <v>18057</v>
      </c>
      <c r="AB999" t="s">
        <v>6903</v>
      </c>
      <c r="AC999" t="s">
        <v>6904</v>
      </c>
      <c r="AD999" t="s">
        <v>19850</v>
      </c>
      <c r="AE999" t="s">
        <v>6906</v>
      </c>
    </row>
    <row r="1000" spans="1:31" x14ac:dyDescent="0.75">
      <c r="A1000" t="s">
        <v>12498</v>
      </c>
      <c r="B1000" s="7">
        <v>198.76526000000001</v>
      </c>
      <c r="C1000" s="8">
        <v>0.19500000000000001</v>
      </c>
      <c r="D1000">
        <v>2</v>
      </c>
      <c r="E1000">
        <v>0.64200000000000002</v>
      </c>
      <c r="F1000" s="9">
        <v>-5.7670000000000003</v>
      </c>
      <c r="G1000">
        <v>1</v>
      </c>
      <c r="H1000">
        <v>0.67400000000000004</v>
      </c>
      <c r="I1000" s="7">
        <v>190.72299999999899</v>
      </c>
      <c r="J1000" s="7">
        <v>98.096000000000004</v>
      </c>
      <c r="K1000">
        <v>1</v>
      </c>
      <c r="L1000">
        <v>0.57899999999999996</v>
      </c>
      <c r="M1000">
        <v>66649</v>
      </c>
      <c r="N1000" s="8">
        <v>0.48280524799999902</v>
      </c>
      <c r="O1000" s="8">
        <v>0.29382744500000002</v>
      </c>
      <c r="P1000">
        <v>5512</v>
      </c>
      <c r="Q1000">
        <v>300641</v>
      </c>
      <c r="R1000" s="8">
        <v>0.24140323499999999</v>
      </c>
      <c r="S1000">
        <v>3390132</v>
      </c>
      <c r="T1000">
        <v>1977</v>
      </c>
      <c r="U1000">
        <v>3</v>
      </c>
      <c r="V1000">
        <v>22050</v>
      </c>
      <c r="X1000" t="s">
        <v>12499</v>
      </c>
      <c r="Y1000" t="s">
        <v>12500</v>
      </c>
      <c r="Z1000" t="s">
        <v>12501</v>
      </c>
      <c r="AA1000" t="s">
        <v>12502</v>
      </c>
      <c r="AB1000" t="s">
        <v>12503</v>
      </c>
      <c r="AC1000" t="s">
        <v>12504</v>
      </c>
      <c r="AD1000" t="s">
        <v>12505</v>
      </c>
      <c r="AE1000" t="s">
        <v>12506</v>
      </c>
    </row>
    <row r="1001" spans="1:31" x14ac:dyDescent="0.75">
      <c r="A1001" t="s">
        <v>18035</v>
      </c>
      <c r="B1001" s="7">
        <v>156.21178999999901</v>
      </c>
      <c r="C1001" s="8">
        <v>0.17100000000000001</v>
      </c>
      <c r="D1001">
        <v>3</v>
      </c>
      <c r="E1001">
        <v>0</v>
      </c>
      <c r="F1001" s="9">
        <v>-11.375</v>
      </c>
      <c r="G1001">
        <v>1</v>
      </c>
      <c r="H1001">
        <v>0</v>
      </c>
      <c r="I1001" s="7">
        <v>151.63200000000001</v>
      </c>
      <c r="J1001" s="7">
        <v>42.085999999999999</v>
      </c>
      <c r="K1001">
        <v>4</v>
      </c>
      <c r="L1001">
        <v>0</v>
      </c>
      <c r="M1001">
        <v>3356</v>
      </c>
      <c r="N1001" s="8">
        <v>0.56412894999999996</v>
      </c>
      <c r="O1001" s="8">
        <v>0.39777565399999998</v>
      </c>
      <c r="P1001">
        <v>14170</v>
      </c>
      <c r="Q1001">
        <v>682722</v>
      </c>
      <c r="R1001" s="8">
        <v>0.38272079113359297</v>
      </c>
      <c r="S1001">
        <v>7576927</v>
      </c>
      <c r="T1001">
        <v>1977</v>
      </c>
      <c r="U1001">
        <v>2</v>
      </c>
      <c r="V1001">
        <v>22050</v>
      </c>
      <c r="X1001" t="s">
        <v>18036</v>
      </c>
      <c r="Y1001" t="s">
        <v>18037</v>
      </c>
      <c r="Z1001" t="s">
        <v>18038</v>
      </c>
      <c r="AA1001" t="s">
        <v>1867</v>
      </c>
      <c r="AB1001" t="s">
        <v>1868</v>
      </c>
      <c r="AC1001" t="s">
        <v>1869</v>
      </c>
      <c r="AD1001" t="s">
        <v>18039</v>
      </c>
      <c r="AE1001" t="s">
        <v>1871</v>
      </c>
    </row>
    <row r="1002" spans="1:31" x14ac:dyDescent="0.75">
      <c r="A1002" t="s">
        <v>9509</v>
      </c>
      <c r="B1002" s="7">
        <v>268.98239999999998</v>
      </c>
      <c r="C1002" s="8">
        <v>0</v>
      </c>
      <c r="D1002">
        <v>1</v>
      </c>
      <c r="E1002">
        <v>0.32899999999999902</v>
      </c>
      <c r="F1002" s="9">
        <v>-2.9039999999999999</v>
      </c>
      <c r="G1002">
        <v>0</v>
      </c>
      <c r="H1002">
        <v>0.441</v>
      </c>
      <c r="I1002" s="7">
        <v>241.13299999999899</v>
      </c>
      <c r="J1002" s="7">
        <v>87.617999999999995</v>
      </c>
      <c r="K1002">
        <v>4</v>
      </c>
      <c r="L1002">
        <v>0.499</v>
      </c>
      <c r="M1002">
        <v>17586</v>
      </c>
      <c r="N1002" s="8">
        <v>0.67416047499999998</v>
      </c>
      <c r="O1002" s="8">
        <v>0.478490732999999</v>
      </c>
      <c r="P1002">
        <v>-1</v>
      </c>
      <c r="Q1002">
        <v>216081</v>
      </c>
      <c r="R1002" s="8">
        <v>0.36037058299999902</v>
      </c>
      <c r="S1002">
        <v>2351554</v>
      </c>
      <c r="T1002">
        <v>1977</v>
      </c>
      <c r="U1002">
        <v>3</v>
      </c>
      <c r="V1002">
        <v>22050</v>
      </c>
      <c r="X1002" t="s">
        <v>9510</v>
      </c>
      <c r="Y1002" t="s">
        <v>6313</v>
      </c>
      <c r="Z1002" t="s">
        <v>9511</v>
      </c>
      <c r="AA1002" t="s">
        <v>9512</v>
      </c>
      <c r="AB1002" t="s">
        <v>9513</v>
      </c>
      <c r="AC1002" t="s">
        <v>9514</v>
      </c>
      <c r="AD1002" t="s">
        <v>9515</v>
      </c>
      <c r="AE1002" t="s">
        <v>9516</v>
      </c>
    </row>
    <row r="1003" spans="1:31" x14ac:dyDescent="0.75">
      <c r="A1003" t="s">
        <v>16755</v>
      </c>
      <c r="B1003" s="7">
        <v>389.95546000000002</v>
      </c>
      <c r="C1003" s="8">
        <v>2.5830000000000002</v>
      </c>
      <c r="D1003">
        <v>2</v>
      </c>
      <c r="E1003">
        <v>0.39100000000000001</v>
      </c>
      <c r="F1003" s="9">
        <v>-4.7569999999999997</v>
      </c>
      <c r="G1003">
        <v>0</v>
      </c>
      <c r="H1003">
        <v>0.44900000000000001</v>
      </c>
      <c r="I1003" s="7">
        <v>371.03199999999998</v>
      </c>
      <c r="J1003" s="7">
        <v>85.061000000000007</v>
      </c>
      <c r="K1003">
        <v>4</v>
      </c>
      <c r="L1003">
        <v>0.61599999999999999</v>
      </c>
      <c r="M1003">
        <v>35339</v>
      </c>
      <c r="N1003" s="8">
        <v>0.65782629299999995</v>
      </c>
      <c r="O1003" s="8">
        <v>0.44617054299999998</v>
      </c>
      <c r="P1003">
        <v>61398</v>
      </c>
      <c r="Q1003">
        <v>343203</v>
      </c>
      <c r="R1003" s="8">
        <v>0.696230193</v>
      </c>
      <c r="S1003">
        <v>3843657</v>
      </c>
      <c r="T1003">
        <v>2008</v>
      </c>
      <c r="U1003">
        <v>3</v>
      </c>
      <c r="V1003">
        <v>22050</v>
      </c>
      <c r="X1003" t="s">
        <v>16756</v>
      </c>
      <c r="Y1003" t="s">
        <v>16757</v>
      </c>
      <c r="Z1003" t="s">
        <v>16758</v>
      </c>
      <c r="AA1003" t="s">
        <v>16759</v>
      </c>
      <c r="AB1003" t="s">
        <v>920</v>
      </c>
      <c r="AC1003" t="s">
        <v>16760</v>
      </c>
      <c r="AD1003" t="s">
        <v>16761</v>
      </c>
      <c r="AE1003" t="s">
        <v>16762</v>
      </c>
    </row>
    <row r="1004" spans="1:31" x14ac:dyDescent="0.75">
      <c r="A1004" t="s">
        <v>17382</v>
      </c>
      <c r="B1004" s="7">
        <v>25.573419999999999</v>
      </c>
      <c r="C1004" s="8">
        <v>0.373</v>
      </c>
      <c r="D1004">
        <v>3</v>
      </c>
      <c r="E1004">
        <v>0.4</v>
      </c>
      <c r="F1004" s="9">
        <v>-13.173999999999999</v>
      </c>
      <c r="G1004">
        <v>1</v>
      </c>
      <c r="H1004">
        <v>0.54400000000000004</v>
      </c>
      <c r="I1004" s="7">
        <v>25.573</v>
      </c>
      <c r="J1004" s="7">
        <v>128.398</v>
      </c>
      <c r="K1004">
        <v>1</v>
      </c>
      <c r="L1004">
        <v>0</v>
      </c>
      <c r="M1004">
        <v>35758</v>
      </c>
      <c r="N1004" s="8">
        <v>0.42340137700000002</v>
      </c>
      <c r="O1004" s="8">
        <v>0.375652824</v>
      </c>
      <c r="P1004">
        <v>86080</v>
      </c>
      <c r="Q1004">
        <v>237206</v>
      </c>
      <c r="R1004" s="8">
        <v>0.38272079113359297</v>
      </c>
      <c r="S1004">
        <v>2602600</v>
      </c>
      <c r="T1004">
        <v>1977</v>
      </c>
      <c r="U1004">
        <v>3</v>
      </c>
      <c r="V1004">
        <v>22050</v>
      </c>
      <c r="X1004" t="s">
        <v>17383</v>
      </c>
      <c r="Y1004" t="s">
        <v>17384</v>
      </c>
      <c r="Z1004" t="s">
        <v>15456</v>
      </c>
      <c r="AA1004" t="s">
        <v>13141</v>
      </c>
      <c r="AB1004" t="s">
        <v>13142</v>
      </c>
      <c r="AC1004" t="s">
        <v>13143</v>
      </c>
      <c r="AD1004" t="s">
        <v>17385</v>
      </c>
      <c r="AE1004" t="s">
        <v>13145</v>
      </c>
    </row>
    <row r="1005" spans="1:31" x14ac:dyDescent="0.75">
      <c r="A1005" t="s">
        <v>15338</v>
      </c>
      <c r="B1005" s="7">
        <v>276.21832000000001</v>
      </c>
      <c r="C1005" s="8">
        <v>4.6440000000000001</v>
      </c>
      <c r="D1005">
        <v>4</v>
      </c>
      <c r="E1005">
        <v>0.623</v>
      </c>
      <c r="F1005" s="9">
        <v>-21.463000000000001</v>
      </c>
      <c r="G1005">
        <v>0</v>
      </c>
      <c r="H1005">
        <v>0.40399999999999903</v>
      </c>
      <c r="I1005" s="7">
        <v>261.35199999999998</v>
      </c>
      <c r="J1005" s="7">
        <v>156.446</v>
      </c>
      <c r="K1005">
        <v>1</v>
      </c>
      <c r="L1005">
        <v>0</v>
      </c>
      <c r="M1005">
        <v>5897</v>
      </c>
      <c r="N1005" s="8">
        <v>0.64398259099999999</v>
      </c>
      <c r="O1005" s="8">
        <v>0.40662621700000001</v>
      </c>
      <c r="P1005">
        <v>6012</v>
      </c>
      <c r="Q1005">
        <v>594661</v>
      </c>
      <c r="R1005" s="8">
        <v>0.33470654899999902</v>
      </c>
      <c r="S1005">
        <v>6597074</v>
      </c>
      <c r="T1005">
        <v>1977</v>
      </c>
      <c r="U1005">
        <v>0</v>
      </c>
      <c r="V1005">
        <v>22050</v>
      </c>
      <c r="X1005" t="s">
        <v>15339</v>
      </c>
      <c r="Y1005" t="s">
        <v>15340</v>
      </c>
      <c r="Z1005" t="s">
        <v>15341</v>
      </c>
      <c r="AA1005" t="s">
        <v>9304</v>
      </c>
      <c r="AB1005" t="s">
        <v>5048</v>
      </c>
      <c r="AC1005" t="s">
        <v>7241</v>
      </c>
      <c r="AD1005" t="s">
        <v>15342</v>
      </c>
      <c r="AE1005" t="s">
        <v>7243</v>
      </c>
    </row>
    <row r="1006" spans="1:31" x14ac:dyDescent="0.75">
      <c r="A1006" t="s">
        <v>15566</v>
      </c>
      <c r="B1006" s="7">
        <v>440.76362999999998</v>
      </c>
      <c r="C1006" s="8">
        <v>0.35699999999999998</v>
      </c>
      <c r="D1006">
        <v>7</v>
      </c>
      <c r="E1006">
        <v>0.52300000000000002</v>
      </c>
      <c r="F1006" s="9">
        <v>-9.3409999999999993</v>
      </c>
      <c r="G1006">
        <v>1</v>
      </c>
      <c r="H1006">
        <v>0.52</v>
      </c>
      <c r="I1006" s="7">
        <v>420.96600000000001</v>
      </c>
      <c r="J1006" s="7">
        <v>85.391000000000005</v>
      </c>
      <c r="K1006">
        <v>4</v>
      </c>
      <c r="L1006">
        <v>0.71899999999999997</v>
      </c>
      <c r="M1006">
        <v>374202</v>
      </c>
      <c r="N1006" s="8">
        <v>0.47660678000000001</v>
      </c>
      <c r="O1006" s="8">
        <v>0.37969388500000001</v>
      </c>
      <c r="P1006">
        <v>-1</v>
      </c>
      <c r="Q1006">
        <v>590908</v>
      </c>
      <c r="R1006" s="8">
        <v>0.38272079113359297</v>
      </c>
      <c r="S1006">
        <v>6553625</v>
      </c>
      <c r="T1006">
        <v>2001</v>
      </c>
      <c r="U1006">
        <v>0</v>
      </c>
      <c r="V1006">
        <v>22050</v>
      </c>
      <c r="X1006" t="s">
        <v>15567</v>
      </c>
      <c r="Y1006" t="s">
        <v>15568</v>
      </c>
      <c r="Z1006" t="s">
        <v>15569</v>
      </c>
      <c r="AA1006" t="s">
        <v>15570</v>
      </c>
      <c r="AB1006" t="s">
        <v>15571</v>
      </c>
      <c r="AC1006" t="s">
        <v>15572</v>
      </c>
      <c r="AD1006" t="s">
        <v>15573</v>
      </c>
      <c r="AE1006" t="s">
        <v>15574</v>
      </c>
    </row>
    <row r="1007" spans="1:31" x14ac:dyDescent="0.75">
      <c r="A1007" t="s">
        <v>5490</v>
      </c>
      <c r="B1007" s="7">
        <v>238.00117999999901</v>
      </c>
      <c r="C1007" s="8">
        <v>0.38600000000000001</v>
      </c>
      <c r="D1007">
        <v>5</v>
      </c>
      <c r="E1007">
        <v>9.5000000000000001E-2</v>
      </c>
      <c r="F1007" s="9">
        <v>-10.622999999999999</v>
      </c>
      <c r="G1007">
        <v>0</v>
      </c>
      <c r="H1007">
        <v>0.187</v>
      </c>
      <c r="I1007" s="7">
        <v>228.542</v>
      </c>
      <c r="J1007" s="7">
        <v>224.24700000000001</v>
      </c>
      <c r="K1007">
        <v>7</v>
      </c>
      <c r="L1007">
        <v>0.16899999999999901</v>
      </c>
      <c r="M1007">
        <v>23575</v>
      </c>
      <c r="N1007" s="8">
        <v>0.47962074700000001</v>
      </c>
      <c r="O1007" s="8">
        <v>0.32433420499999999</v>
      </c>
      <c r="P1007">
        <v>-1</v>
      </c>
      <c r="Q1007">
        <v>37883</v>
      </c>
      <c r="R1007" s="8">
        <v>0.38272079113359297</v>
      </c>
      <c r="S1007">
        <v>405117</v>
      </c>
      <c r="T1007">
        <v>1977</v>
      </c>
      <c r="U1007">
        <v>1</v>
      </c>
      <c r="V1007">
        <v>22050</v>
      </c>
      <c r="X1007" t="s">
        <v>5491</v>
      </c>
      <c r="Y1007" t="s">
        <v>5492</v>
      </c>
      <c r="Z1007" t="s">
        <v>5493</v>
      </c>
      <c r="AA1007" t="s">
        <v>5494</v>
      </c>
      <c r="AB1007" t="s">
        <v>5495</v>
      </c>
      <c r="AC1007" t="s">
        <v>5496</v>
      </c>
      <c r="AD1007" t="s">
        <v>5497</v>
      </c>
      <c r="AE1007" t="s">
        <v>5498</v>
      </c>
    </row>
    <row r="1008" spans="1:31" x14ac:dyDescent="0.75">
      <c r="A1008" t="s">
        <v>18515</v>
      </c>
      <c r="B1008" s="7">
        <v>159.29424</v>
      </c>
      <c r="C1008" s="8">
        <v>0.13600000000000001</v>
      </c>
      <c r="D1008">
        <v>5</v>
      </c>
      <c r="E1008">
        <v>0.41199999999999998</v>
      </c>
      <c r="F1008" s="9">
        <v>-3.2759999999999998</v>
      </c>
      <c r="G1008">
        <v>1</v>
      </c>
      <c r="H1008">
        <v>0.40200000000000002</v>
      </c>
      <c r="I1008" s="7">
        <v>156.44999999999999</v>
      </c>
      <c r="J1008" s="7">
        <v>110.096</v>
      </c>
      <c r="K1008">
        <v>4</v>
      </c>
      <c r="L1008">
        <v>0</v>
      </c>
      <c r="M1008">
        <v>36514</v>
      </c>
      <c r="N1008" s="8">
        <v>0.68980059299999996</v>
      </c>
      <c r="O1008" s="8">
        <v>0.53384272700000002</v>
      </c>
      <c r="P1008">
        <v>-1</v>
      </c>
      <c r="Q1008">
        <v>538716</v>
      </c>
      <c r="R1008" s="8">
        <v>0.51596363099999998</v>
      </c>
      <c r="S1008">
        <v>5964841</v>
      </c>
      <c r="T1008">
        <v>2009</v>
      </c>
      <c r="U1008">
        <v>0</v>
      </c>
      <c r="V1008">
        <v>22050</v>
      </c>
      <c r="X1008" t="s">
        <v>18516</v>
      </c>
      <c r="Y1008" t="s">
        <v>18517</v>
      </c>
      <c r="Z1008" t="s">
        <v>18518</v>
      </c>
      <c r="AA1008" t="s">
        <v>4387</v>
      </c>
      <c r="AB1008" t="s">
        <v>108</v>
      </c>
      <c r="AC1008" t="s">
        <v>4388</v>
      </c>
      <c r="AD1008" t="s">
        <v>18519</v>
      </c>
      <c r="AE1008" t="s">
        <v>4390</v>
      </c>
    </row>
    <row r="1009" spans="1:31" x14ac:dyDescent="0.75">
      <c r="A1009" t="s">
        <v>1354</v>
      </c>
      <c r="B1009" s="7">
        <v>241.52771000000001</v>
      </c>
      <c r="C1009" s="8">
        <v>0</v>
      </c>
      <c r="D1009">
        <v>10</v>
      </c>
      <c r="E1009">
        <v>0.53200000000000003</v>
      </c>
      <c r="F1009" s="9">
        <v>-7.2549999999999999</v>
      </c>
      <c r="G1009">
        <v>0</v>
      </c>
      <c r="H1009">
        <v>0.52300000000000002</v>
      </c>
      <c r="I1009" s="7">
        <v>229.83699999999999</v>
      </c>
      <c r="J1009" s="7">
        <v>108.264</v>
      </c>
      <c r="K1009">
        <v>4</v>
      </c>
      <c r="L1009">
        <v>0.90200000000000002</v>
      </c>
      <c r="M1009">
        <v>23</v>
      </c>
      <c r="N1009" s="8">
        <v>0.80452352099999902</v>
      </c>
      <c r="O1009" s="8">
        <v>0.58643337900000003</v>
      </c>
      <c r="P1009">
        <v>1275</v>
      </c>
      <c r="Q1009">
        <v>314</v>
      </c>
      <c r="R1009" s="8">
        <v>0.87370249499999997</v>
      </c>
      <c r="S1009">
        <v>3020</v>
      </c>
      <c r="T1009">
        <v>2003</v>
      </c>
      <c r="U1009">
        <v>1</v>
      </c>
      <c r="V1009">
        <v>22050</v>
      </c>
      <c r="X1009" t="s">
        <v>1355</v>
      </c>
      <c r="Y1009" t="s">
        <v>1356</v>
      </c>
      <c r="Z1009" t="s">
        <v>1357</v>
      </c>
      <c r="AA1009" t="s">
        <v>1358</v>
      </c>
      <c r="AB1009" t="s">
        <v>54</v>
      </c>
      <c r="AC1009" s="1" t="s">
        <v>1359</v>
      </c>
      <c r="AD1009" t="s">
        <v>1360</v>
      </c>
      <c r="AE1009" t="s">
        <v>1361</v>
      </c>
    </row>
    <row r="1010" spans="1:31" x14ac:dyDescent="0.75">
      <c r="A1010" t="s">
        <v>8092</v>
      </c>
      <c r="B1010" s="7">
        <v>263.41831999999999</v>
      </c>
      <c r="C1010" s="8">
        <v>0</v>
      </c>
      <c r="D1010">
        <v>0</v>
      </c>
      <c r="E1010">
        <v>0.55200000000000005</v>
      </c>
      <c r="F1010" s="9">
        <v>-6.18</v>
      </c>
      <c r="G1010">
        <v>1</v>
      </c>
      <c r="H1010">
        <v>0.436</v>
      </c>
      <c r="I1010" s="7">
        <v>246.71199999999999</v>
      </c>
      <c r="J1010" s="7">
        <v>109.08499999999999</v>
      </c>
      <c r="K1010">
        <v>4</v>
      </c>
      <c r="L1010">
        <v>1</v>
      </c>
      <c r="M1010">
        <v>4441</v>
      </c>
      <c r="N1010" s="8">
        <v>0.59525476399999999</v>
      </c>
      <c r="O1010" s="8">
        <v>0.34870220000000002</v>
      </c>
      <c r="P1010">
        <v>-1</v>
      </c>
      <c r="Q1010">
        <v>762191</v>
      </c>
      <c r="R1010" s="8">
        <v>0</v>
      </c>
      <c r="S1010">
        <v>8437625</v>
      </c>
      <c r="T1010">
        <v>1998</v>
      </c>
      <c r="U1010">
        <v>2</v>
      </c>
      <c r="V1010">
        <v>22050</v>
      </c>
      <c r="X1010" t="s">
        <v>8093</v>
      </c>
      <c r="Y1010" t="s">
        <v>8094</v>
      </c>
      <c r="Z1010" t="s">
        <v>8095</v>
      </c>
      <c r="AA1010" t="s">
        <v>8096</v>
      </c>
      <c r="AB1010" t="s">
        <v>1193</v>
      </c>
      <c r="AC1010" t="s">
        <v>8097</v>
      </c>
      <c r="AD1010" t="s">
        <v>8098</v>
      </c>
      <c r="AE1010" t="s">
        <v>8099</v>
      </c>
    </row>
    <row r="1011" spans="1:31" x14ac:dyDescent="0.75">
      <c r="A1011" t="s">
        <v>19358</v>
      </c>
      <c r="B1011" s="7">
        <v>288.49587000000002</v>
      </c>
      <c r="C1011" s="8">
        <v>2.456</v>
      </c>
      <c r="D1011">
        <v>7</v>
      </c>
      <c r="E1011">
        <v>2.5999999999999999E-2</v>
      </c>
      <c r="F1011" s="9">
        <v>-8.53399999999999</v>
      </c>
      <c r="G1011">
        <v>1</v>
      </c>
      <c r="H1011">
        <v>0.34100000000000003</v>
      </c>
      <c r="I1011" s="7">
        <v>281.68099999999998</v>
      </c>
      <c r="J1011" s="7">
        <v>132.79399999999899</v>
      </c>
      <c r="K1011">
        <v>4</v>
      </c>
      <c r="L1011">
        <v>3.1E-2</v>
      </c>
      <c r="M1011">
        <v>13944</v>
      </c>
      <c r="N1011" s="8">
        <v>0.55867924899999999</v>
      </c>
      <c r="O1011" s="8">
        <v>0.43454194600000001</v>
      </c>
      <c r="P1011">
        <v>62349</v>
      </c>
      <c r="Q1011">
        <v>20081</v>
      </c>
      <c r="R1011" s="8">
        <v>0.38272079113359297</v>
      </c>
      <c r="S1011">
        <v>209613</v>
      </c>
      <c r="T1011">
        <v>1977</v>
      </c>
      <c r="U1011">
        <v>1</v>
      </c>
      <c r="V1011">
        <v>22050</v>
      </c>
      <c r="X1011" t="s">
        <v>19359</v>
      </c>
      <c r="Y1011" t="s">
        <v>19360</v>
      </c>
      <c r="Z1011" t="s">
        <v>19361</v>
      </c>
      <c r="AA1011" t="s">
        <v>19362</v>
      </c>
      <c r="AB1011" t="s">
        <v>19363</v>
      </c>
      <c r="AC1011" t="s">
        <v>19364</v>
      </c>
      <c r="AD1011" t="s">
        <v>19365</v>
      </c>
      <c r="AE1011" t="s">
        <v>19366</v>
      </c>
    </row>
    <row r="1012" spans="1:31" x14ac:dyDescent="0.75">
      <c r="A1012" t="s">
        <v>23496</v>
      </c>
      <c r="B1012" s="7">
        <v>239.88200000000001</v>
      </c>
      <c r="C1012" s="8">
        <v>0</v>
      </c>
      <c r="D1012">
        <v>2</v>
      </c>
      <c r="E1012">
        <v>0.39299999999999902</v>
      </c>
      <c r="F1012" s="9">
        <v>-3.4689999999999999</v>
      </c>
      <c r="G1012">
        <v>0</v>
      </c>
      <c r="H1012">
        <v>0.501</v>
      </c>
      <c r="I1012" s="7">
        <v>216.52</v>
      </c>
      <c r="J1012" s="7">
        <v>112.917999999999</v>
      </c>
      <c r="K1012">
        <v>4</v>
      </c>
      <c r="L1012">
        <v>0.54100000000000004</v>
      </c>
      <c r="M1012">
        <v>41583</v>
      </c>
      <c r="N1012" s="8">
        <v>0.85867744199999996</v>
      </c>
      <c r="O1012" s="8">
        <v>0.61821915900000002</v>
      </c>
      <c r="P1012">
        <v>1757</v>
      </c>
      <c r="Q1012">
        <v>104838</v>
      </c>
      <c r="R1012" s="8">
        <v>0.65004183799999904</v>
      </c>
      <c r="S1012">
        <v>1083171</v>
      </c>
      <c r="T1012">
        <v>2002</v>
      </c>
      <c r="U1012">
        <v>1</v>
      </c>
      <c r="V1012">
        <v>22050</v>
      </c>
      <c r="X1012" t="s">
        <v>23497</v>
      </c>
      <c r="Y1012" t="s">
        <v>23498</v>
      </c>
      <c r="Z1012" t="s">
        <v>16739</v>
      </c>
      <c r="AA1012" t="s">
        <v>4999</v>
      </c>
      <c r="AB1012" t="s">
        <v>5000</v>
      </c>
      <c r="AC1012" s="1" t="s">
        <v>5001</v>
      </c>
      <c r="AD1012" t="s">
        <v>23499</v>
      </c>
      <c r="AE1012" t="s">
        <v>5003</v>
      </c>
    </row>
    <row r="1013" spans="1:31" x14ac:dyDescent="0.75">
      <c r="A1013" t="s">
        <v>25347</v>
      </c>
      <c r="B1013" s="7">
        <v>280.00608</v>
      </c>
      <c r="C1013" s="8">
        <v>0.154</v>
      </c>
      <c r="D1013">
        <v>7</v>
      </c>
      <c r="E1013">
        <v>2.7E-2</v>
      </c>
      <c r="F1013" s="9">
        <v>-7.7869999999999999</v>
      </c>
      <c r="G1013">
        <v>0</v>
      </c>
      <c r="H1013">
        <v>0.48299999999999998</v>
      </c>
      <c r="I1013" s="7">
        <v>268.22500000000002</v>
      </c>
      <c r="J1013" s="7">
        <v>167.99700000000001</v>
      </c>
      <c r="K1013">
        <v>4</v>
      </c>
      <c r="L1013">
        <v>0.61899999999999999</v>
      </c>
      <c r="M1013">
        <v>3300</v>
      </c>
      <c r="N1013" s="8">
        <v>0.806580410999999</v>
      </c>
      <c r="O1013" s="8">
        <v>0.621085212</v>
      </c>
      <c r="P1013">
        <v>2023</v>
      </c>
      <c r="Q1013">
        <v>397358</v>
      </c>
      <c r="R1013" s="8">
        <v>0.55731313599999999</v>
      </c>
      <c r="S1013">
        <v>4415925</v>
      </c>
      <c r="T1013">
        <v>2003</v>
      </c>
      <c r="U1013">
        <v>3</v>
      </c>
      <c r="V1013">
        <v>22050</v>
      </c>
      <c r="X1013" t="s">
        <v>25348</v>
      </c>
      <c r="Y1013" t="s">
        <v>25349</v>
      </c>
      <c r="Z1013" t="s">
        <v>25350</v>
      </c>
      <c r="AA1013" t="s">
        <v>17846</v>
      </c>
      <c r="AB1013" t="s">
        <v>1201</v>
      </c>
      <c r="AC1013" t="s">
        <v>17847</v>
      </c>
      <c r="AD1013" t="s">
        <v>25351</v>
      </c>
      <c r="AE1013" t="s">
        <v>17849</v>
      </c>
    </row>
    <row r="1014" spans="1:31" x14ac:dyDescent="0.75">
      <c r="A1014" t="s">
        <v>13866</v>
      </c>
      <c r="B1014" s="7">
        <v>380.42077</v>
      </c>
      <c r="C1014" s="8">
        <v>0</v>
      </c>
      <c r="D1014">
        <v>6</v>
      </c>
      <c r="E1014">
        <v>0.26200000000000001</v>
      </c>
      <c r="F1014" s="9">
        <v>-3.1829999999999998</v>
      </c>
      <c r="G1014">
        <v>0</v>
      </c>
      <c r="H1014">
        <v>0.42399999999999999</v>
      </c>
      <c r="I1014" s="7">
        <v>380.42099999999999</v>
      </c>
      <c r="J1014" s="7">
        <v>158.34</v>
      </c>
      <c r="K1014">
        <v>3</v>
      </c>
      <c r="L1014">
        <v>0.68599999999999905</v>
      </c>
      <c r="M1014">
        <v>8956</v>
      </c>
      <c r="N1014" s="8">
        <v>0.86725894199999998</v>
      </c>
      <c r="O1014" s="8">
        <v>0.547764111</v>
      </c>
      <c r="P1014">
        <v>-1</v>
      </c>
      <c r="Q1014">
        <v>337526</v>
      </c>
      <c r="R1014" s="8">
        <v>0.90607774099999905</v>
      </c>
      <c r="S1014">
        <v>3776646</v>
      </c>
      <c r="T1014">
        <v>2003</v>
      </c>
      <c r="U1014">
        <v>3</v>
      </c>
      <c r="V1014">
        <v>22050</v>
      </c>
      <c r="X1014" t="s">
        <v>13867</v>
      </c>
      <c r="Y1014" t="s">
        <v>13868</v>
      </c>
      <c r="Z1014" t="s">
        <v>13869</v>
      </c>
      <c r="AA1014" t="s">
        <v>13870</v>
      </c>
      <c r="AB1014" t="s">
        <v>13871</v>
      </c>
      <c r="AC1014" t="s">
        <v>13872</v>
      </c>
      <c r="AD1014" t="s">
        <v>13873</v>
      </c>
      <c r="AE1014" t="s">
        <v>13874</v>
      </c>
    </row>
    <row r="1015" spans="1:31" x14ac:dyDescent="0.75">
      <c r="A1015" t="s">
        <v>2453</v>
      </c>
      <c r="B1015" s="7">
        <v>149.49832000000001</v>
      </c>
      <c r="C1015" s="8">
        <v>0</v>
      </c>
      <c r="D1015">
        <v>11</v>
      </c>
      <c r="E1015">
        <v>0.38299999999999901</v>
      </c>
      <c r="F1015" s="9">
        <v>-15.148</v>
      </c>
      <c r="G1015">
        <v>0</v>
      </c>
      <c r="H1015">
        <v>0.48</v>
      </c>
      <c r="I1015" s="7">
        <v>141.49700000000001</v>
      </c>
      <c r="J1015" s="7">
        <v>109.702</v>
      </c>
      <c r="K1015">
        <v>3</v>
      </c>
      <c r="L1015">
        <v>0.79299999999999904</v>
      </c>
      <c r="M1015">
        <v>11550</v>
      </c>
      <c r="N1015" s="8">
        <v>0.78255568900000005</v>
      </c>
      <c r="O1015" s="8">
        <v>0.33536857799999997</v>
      </c>
      <c r="P1015">
        <v>70751</v>
      </c>
      <c r="Q1015">
        <v>74803</v>
      </c>
      <c r="R1015" s="8">
        <v>0.38272079113359297</v>
      </c>
      <c r="S1015">
        <v>771817</v>
      </c>
      <c r="T1015">
        <v>1977</v>
      </c>
      <c r="U1015">
        <v>1</v>
      </c>
      <c r="V1015">
        <v>22050</v>
      </c>
      <c r="X1015" t="s">
        <v>2454</v>
      </c>
      <c r="Y1015" t="s">
        <v>2455</v>
      </c>
      <c r="Z1015" t="s">
        <v>2456</v>
      </c>
      <c r="AA1015" t="s">
        <v>2457</v>
      </c>
      <c r="AB1015" t="s">
        <v>171</v>
      </c>
      <c r="AC1015" t="s">
        <v>2458</v>
      </c>
      <c r="AD1015" t="s">
        <v>2459</v>
      </c>
      <c r="AE1015" t="s">
        <v>2460</v>
      </c>
    </row>
    <row r="1016" spans="1:31" x14ac:dyDescent="0.75">
      <c r="A1016" t="s">
        <v>1180</v>
      </c>
      <c r="B1016" s="7">
        <v>286.14485000000002</v>
      </c>
      <c r="C1016" s="8">
        <v>0.48499999999999999</v>
      </c>
      <c r="D1016">
        <v>9</v>
      </c>
      <c r="E1016">
        <v>0.20599999999999999</v>
      </c>
      <c r="F1016" s="9">
        <v>-24.596999999999898</v>
      </c>
      <c r="G1016">
        <v>0</v>
      </c>
      <c r="H1016">
        <v>0.32299999999999901</v>
      </c>
      <c r="I1016" s="7">
        <v>271.945999999999</v>
      </c>
      <c r="J1016" s="7">
        <v>169.77500000000001</v>
      </c>
      <c r="K1016">
        <v>3</v>
      </c>
      <c r="L1016">
        <v>0.1</v>
      </c>
      <c r="M1016">
        <v>19806</v>
      </c>
      <c r="N1016" s="8">
        <v>0.56041168600000002</v>
      </c>
      <c r="O1016" s="8">
        <v>0.34190457399999902</v>
      </c>
      <c r="P1016">
        <v>31977</v>
      </c>
      <c r="Q1016">
        <v>319844</v>
      </c>
      <c r="R1016" s="8">
        <v>0.38272079113359297</v>
      </c>
      <c r="S1016">
        <v>3606765</v>
      </c>
      <c r="T1016">
        <v>1977</v>
      </c>
      <c r="U1016">
        <v>3</v>
      </c>
      <c r="V1016">
        <v>22050</v>
      </c>
      <c r="X1016" t="s">
        <v>1181</v>
      </c>
      <c r="Y1016" t="s">
        <v>1182</v>
      </c>
      <c r="Z1016" t="s">
        <v>1183</v>
      </c>
      <c r="AA1016" t="s">
        <v>1184</v>
      </c>
      <c r="AB1016" t="s">
        <v>320</v>
      </c>
      <c r="AC1016" t="s">
        <v>1185</v>
      </c>
      <c r="AD1016" t="s">
        <v>1186</v>
      </c>
      <c r="AE1016" t="s">
        <v>1187</v>
      </c>
    </row>
    <row r="1017" spans="1:31" x14ac:dyDescent="0.75">
      <c r="A1017" t="s">
        <v>3022</v>
      </c>
      <c r="B1017" s="7">
        <v>208.90076999999999</v>
      </c>
      <c r="C1017" s="8">
        <v>0</v>
      </c>
      <c r="D1017">
        <v>0</v>
      </c>
      <c r="E1017">
        <v>0.55700000000000005</v>
      </c>
      <c r="F1017" s="9">
        <v>-10.196</v>
      </c>
      <c r="G1017">
        <v>1</v>
      </c>
      <c r="H1017">
        <v>0.496</v>
      </c>
      <c r="I1017" s="7">
        <v>205.56599999999901</v>
      </c>
      <c r="J1017" s="7">
        <v>89.927000000000007</v>
      </c>
      <c r="K1017">
        <v>4</v>
      </c>
      <c r="L1017">
        <v>1</v>
      </c>
      <c r="M1017">
        <v>350841</v>
      </c>
      <c r="N1017" s="8">
        <v>0.45298313200000001</v>
      </c>
      <c r="O1017" s="8">
        <v>0.32809492499999998</v>
      </c>
      <c r="P1017">
        <v>-1</v>
      </c>
      <c r="Q1017">
        <v>530926</v>
      </c>
      <c r="R1017" s="8">
        <v>0.33207098200000001</v>
      </c>
      <c r="S1017">
        <v>5866789</v>
      </c>
      <c r="T1017">
        <v>2007</v>
      </c>
      <c r="U1017">
        <v>0</v>
      </c>
      <c r="V1017">
        <v>22050</v>
      </c>
      <c r="X1017" t="s">
        <v>3023</v>
      </c>
      <c r="Y1017" t="s">
        <v>3024</v>
      </c>
      <c r="Z1017" t="s">
        <v>3025</v>
      </c>
      <c r="AA1017" t="s">
        <v>3026</v>
      </c>
      <c r="AB1017" t="s">
        <v>3027</v>
      </c>
      <c r="AC1017" t="s">
        <v>3028</v>
      </c>
      <c r="AD1017" t="s">
        <v>3029</v>
      </c>
      <c r="AE1017" t="s">
        <v>3030</v>
      </c>
    </row>
    <row r="1018" spans="1:31" x14ac:dyDescent="0.75">
      <c r="A1018" t="s">
        <v>23220</v>
      </c>
      <c r="B1018" s="7">
        <v>101.45914</v>
      </c>
      <c r="C1018" s="8">
        <v>0</v>
      </c>
      <c r="D1018">
        <v>3</v>
      </c>
      <c r="E1018">
        <v>0.42</v>
      </c>
      <c r="F1018" s="9">
        <v>-8.0269999999999992</v>
      </c>
      <c r="G1018">
        <v>1</v>
      </c>
      <c r="H1018">
        <v>0.376</v>
      </c>
      <c r="I1018" s="7">
        <v>101.459</v>
      </c>
      <c r="J1018" s="7">
        <v>96.713999999999999</v>
      </c>
      <c r="K1018">
        <v>5</v>
      </c>
      <c r="L1018">
        <v>0.54400000000000004</v>
      </c>
      <c r="M1018">
        <v>4741</v>
      </c>
      <c r="N1018" s="8">
        <v>0.74464124599999904</v>
      </c>
      <c r="O1018" s="8">
        <v>0.57998898200000004</v>
      </c>
      <c r="P1018">
        <v>54598</v>
      </c>
      <c r="Q1018">
        <v>7133</v>
      </c>
      <c r="R1018" s="8">
        <v>0.52482225799999904</v>
      </c>
      <c r="S1018">
        <v>72154</v>
      </c>
      <c r="T1018">
        <v>1977</v>
      </c>
      <c r="U1018">
        <v>1</v>
      </c>
      <c r="V1018">
        <v>22050</v>
      </c>
      <c r="X1018" t="s">
        <v>23221</v>
      </c>
      <c r="Y1018" t="s">
        <v>23222</v>
      </c>
      <c r="Z1018" t="s">
        <v>433</v>
      </c>
      <c r="AA1018" t="s">
        <v>434</v>
      </c>
      <c r="AB1018" t="s">
        <v>435</v>
      </c>
      <c r="AC1018" t="s">
        <v>436</v>
      </c>
      <c r="AD1018" t="s">
        <v>23223</v>
      </c>
      <c r="AE1018" t="s">
        <v>438</v>
      </c>
    </row>
    <row r="1019" spans="1:31" x14ac:dyDescent="0.75">
      <c r="A1019" t="s">
        <v>12465</v>
      </c>
      <c r="B1019" s="7">
        <v>210.70321999999999</v>
      </c>
      <c r="C1019" s="8">
        <v>4.3650000000000002</v>
      </c>
      <c r="D1019">
        <v>4</v>
      </c>
      <c r="E1019">
        <v>0.11</v>
      </c>
      <c r="F1019" s="9">
        <v>-9.7539999999999996</v>
      </c>
      <c r="G1019">
        <v>1</v>
      </c>
      <c r="H1019">
        <v>0.49099999999999999</v>
      </c>
      <c r="I1019" s="7">
        <v>203.31399999999999</v>
      </c>
      <c r="J1019" s="7">
        <v>119.956</v>
      </c>
      <c r="K1019">
        <v>4</v>
      </c>
      <c r="L1019">
        <v>0.97299999999999998</v>
      </c>
      <c r="M1019">
        <v>4691</v>
      </c>
      <c r="N1019" s="8">
        <v>0.83192882499999998</v>
      </c>
      <c r="O1019" s="8">
        <v>0.59462786700000003</v>
      </c>
      <c r="P1019">
        <v>1290</v>
      </c>
      <c r="Q1019">
        <v>53746</v>
      </c>
      <c r="R1019" s="8">
        <v>0.49271364000000001</v>
      </c>
      <c r="S1019">
        <v>560534</v>
      </c>
      <c r="T1019">
        <v>1977</v>
      </c>
      <c r="U1019">
        <v>1</v>
      </c>
      <c r="V1019">
        <v>22050</v>
      </c>
      <c r="X1019" t="s">
        <v>12466</v>
      </c>
      <c r="Y1019" t="s">
        <v>12467</v>
      </c>
      <c r="Z1019" t="s">
        <v>12468</v>
      </c>
      <c r="AA1019" t="s">
        <v>12469</v>
      </c>
      <c r="AB1019" t="s">
        <v>1367</v>
      </c>
      <c r="AC1019" t="s">
        <v>12470</v>
      </c>
      <c r="AD1019" t="s">
        <v>12471</v>
      </c>
      <c r="AE1019" t="s">
        <v>12472</v>
      </c>
    </row>
    <row r="1020" spans="1:31" x14ac:dyDescent="0.75">
      <c r="A1020" t="s">
        <v>10678</v>
      </c>
      <c r="B1020" s="7">
        <v>229.69423999999901</v>
      </c>
      <c r="C1020" s="8">
        <v>8.5279999999999898</v>
      </c>
      <c r="D1020">
        <v>7</v>
      </c>
      <c r="E1020">
        <v>0.88500000000000001</v>
      </c>
      <c r="F1020" s="9">
        <v>-20.957999999999998</v>
      </c>
      <c r="G1020">
        <v>1</v>
      </c>
      <c r="H1020">
        <v>0.67200000000000004</v>
      </c>
      <c r="I1020" s="7">
        <v>205.54300000000001</v>
      </c>
      <c r="J1020" s="7">
        <v>151.44399999999999</v>
      </c>
      <c r="K1020">
        <v>5</v>
      </c>
      <c r="L1020">
        <v>0.88500000000000001</v>
      </c>
      <c r="M1020">
        <v>2981</v>
      </c>
      <c r="N1020" s="8">
        <v>0.70528767799999903</v>
      </c>
      <c r="O1020" s="8">
        <v>0.51729801799999997</v>
      </c>
      <c r="P1020">
        <v>5226</v>
      </c>
      <c r="Q1020">
        <v>12682</v>
      </c>
      <c r="R1020" s="8">
        <v>0.38272079113359297</v>
      </c>
      <c r="S1020">
        <v>131121</v>
      </c>
      <c r="T1020">
        <v>1977</v>
      </c>
      <c r="U1020">
        <v>1</v>
      </c>
      <c r="V1020">
        <v>22050</v>
      </c>
      <c r="X1020" t="s">
        <v>10679</v>
      </c>
      <c r="Y1020" t="s">
        <v>10680</v>
      </c>
      <c r="Z1020" t="s">
        <v>10681</v>
      </c>
      <c r="AA1020" t="s">
        <v>3345</v>
      </c>
      <c r="AB1020" t="s">
        <v>3346</v>
      </c>
      <c r="AC1020" t="s">
        <v>3347</v>
      </c>
      <c r="AD1020" t="s">
        <v>10682</v>
      </c>
      <c r="AE1020" t="s">
        <v>3349</v>
      </c>
    </row>
    <row r="1021" spans="1:31" x14ac:dyDescent="0.75">
      <c r="A1021" t="s">
        <v>1403</v>
      </c>
      <c r="B1021" s="7">
        <v>301.06076999999999</v>
      </c>
      <c r="C1021" s="8">
        <v>0</v>
      </c>
      <c r="D1021">
        <v>3</v>
      </c>
      <c r="E1021">
        <v>0.56899999999999995</v>
      </c>
      <c r="F1021" s="9">
        <v>-4.1440000000000001</v>
      </c>
      <c r="G1021">
        <v>1</v>
      </c>
      <c r="H1021">
        <v>0.59099999999999997</v>
      </c>
      <c r="I1021" s="7">
        <v>290.74299999999999</v>
      </c>
      <c r="J1021" s="7">
        <v>143.97</v>
      </c>
      <c r="K1021">
        <v>4</v>
      </c>
      <c r="L1021">
        <v>0.45600000000000002</v>
      </c>
      <c r="M1021">
        <v>11846</v>
      </c>
      <c r="N1021" s="8">
        <v>0.80878496200000005</v>
      </c>
      <c r="O1021" s="8">
        <v>0.59362436600000001</v>
      </c>
      <c r="P1021">
        <v>-1</v>
      </c>
      <c r="Q1021">
        <v>386120</v>
      </c>
      <c r="R1021" s="8">
        <v>0.38272079113359297</v>
      </c>
      <c r="S1021">
        <v>4282564</v>
      </c>
      <c r="T1021">
        <v>2007</v>
      </c>
      <c r="U1021">
        <v>3</v>
      </c>
      <c r="V1021">
        <v>22050</v>
      </c>
      <c r="X1021" t="s">
        <v>1404</v>
      </c>
      <c r="Y1021" t="s">
        <v>1405</v>
      </c>
      <c r="Z1021" t="s">
        <v>1406</v>
      </c>
      <c r="AA1021" t="s">
        <v>1407</v>
      </c>
      <c r="AB1021" t="s">
        <v>1408</v>
      </c>
      <c r="AC1021" t="s">
        <v>1409</v>
      </c>
      <c r="AD1021" t="s">
        <v>1410</v>
      </c>
      <c r="AE1021" t="s">
        <v>1411</v>
      </c>
    </row>
    <row r="1022" spans="1:31" x14ac:dyDescent="0.75">
      <c r="A1022" t="s">
        <v>8343</v>
      </c>
      <c r="B1022" s="7">
        <v>308.76688999999999</v>
      </c>
      <c r="C1022" s="8">
        <v>0.75800000000000001</v>
      </c>
      <c r="D1022">
        <v>9</v>
      </c>
      <c r="E1022">
        <v>0.84899999999999998</v>
      </c>
      <c r="F1022" s="9">
        <v>-13.142999999999899</v>
      </c>
      <c r="G1022">
        <v>0</v>
      </c>
      <c r="H1022">
        <v>0.58499999999999996</v>
      </c>
      <c r="I1022" s="7">
        <v>303.77499999999998</v>
      </c>
      <c r="J1022" s="7">
        <v>91.547999999999902</v>
      </c>
      <c r="K1022">
        <v>5</v>
      </c>
      <c r="L1022">
        <v>0.57299999999999995</v>
      </c>
      <c r="M1022">
        <v>3441</v>
      </c>
      <c r="N1022" s="8">
        <v>0.508731241</v>
      </c>
      <c r="O1022" s="8">
        <v>0.33293095099999997</v>
      </c>
      <c r="P1022">
        <v>16692</v>
      </c>
      <c r="Q1022">
        <v>234236</v>
      </c>
      <c r="R1022" s="8">
        <v>0.34092275599999999</v>
      </c>
      <c r="S1022">
        <v>2571365</v>
      </c>
      <c r="T1022">
        <v>1977</v>
      </c>
      <c r="U1022">
        <v>3</v>
      </c>
      <c r="V1022">
        <v>22050</v>
      </c>
      <c r="X1022" t="s">
        <v>8344</v>
      </c>
      <c r="Y1022" t="s">
        <v>8345</v>
      </c>
      <c r="Z1022" t="s">
        <v>8346</v>
      </c>
      <c r="AA1022" t="s">
        <v>8347</v>
      </c>
      <c r="AB1022" t="s">
        <v>1976</v>
      </c>
      <c r="AC1022" t="s">
        <v>1977</v>
      </c>
      <c r="AD1022" t="s">
        <v>8348</v>
      </c>
      <c r="AE1022" t="s">
        <v>1979</v>
      </c>
    </row>
    <row r="1023" spans="1:31" x14ac:dyDescent="0.75">
      <c r="A1023" t="s">
        <v>12561</v>
      </c>
      <c r="B1023" s="7">
        <v>315.01015999999998</v>
      </c>
      <c r="C1023" s="8">
        <v>0</v>
      </c>
      <c r="D1023">
        <v>10</v>
      </c>
      <c r="E1023">
        <v>0</v>
      </c>
      <c r="F1023" s="9">
        <v>-3.05</v>
      </c>
      <c r="G1023">
        <v>0</v>
      </c>
      <c r="H1023">
        <v>7.0999999999999994E-2</v>
      </c>
      <c r="I1023" s="7">
        <v>315.01</v>
      </c>
      <c r="J1023" s="7">
        <v>74.161999999999907</v>
      </c>
      <c r="K1023">
        <v>3</v>
      </c>
      <c r="L1023">
        <v>0.63900000000000001</v>
      </c>
      <c r="M1023">
        <v>46</v>
      </c>
      <c r="N1023" s="8">
        <v>0.86279541400000004</v>
      </c>
      <c r="O1023" s="8">
        <v>0.60028249099999997</v>
      </c>
      <c r="P1023">
        <v>1577</v>
      </c>
      <c r="Q1023">
        <v>22383</v>
      </c>
      <c r="R1023" s="8">
        <v>0.41373983600000003</v>
      </c>
      <c r="S1023">
        <v>231120</v>
      </c>
      <c r="T1023">
        <v>1977</v>
      </c>
      <c r="U1023">
        <v>1</v>
      </c>
      <c r="V1023">
        <v>22050</v>
      </c>
      <c r="X1023" t="s">
        <v>12562</v>
      </c>
      <c r="Y1023" t="s">
        <v>12563</v>
      </c>
      <c r="Z1023" t="s">
        <v>9751</v>
      </c>
      <c r="AA1023" t="s">
        <v>9752</v>
      </c>
      <c r="AB1023" t="s">
        <v>9753</v>
      </c>
      <c r="AC1023" t="s">
        <v>9754</v>
      </c>
      <c r="AD1023" t="s">
        <v>12564</v>
      </c>
      <c r="AE1023" t="s">
        <v>9756</v>
      </c>
    </row>
    <row r="1024" spans="1:31" x14ac:dyDescent="0.75">
      <c r="A1024" t="s">
        <v>19706</v>
      </c>
      <c r="B1024" s="7">
        <v>379.19301999999999</v>
      </c>
      <c r="C1024" s="8">
        <v>0</v>
      </c>
      <c r="D1024">
        <v>2</v>
      </c>
      <c r="E1024">
        <v>0.57299999999999995</v>
      </c>
      <c r="F1024" s="9">
        <v>-22.736999999999998</v>
      </c>
      <c r="G1024">
        <v>1</v>
      </c>
      <c r="H1024">
        <v>0.53700000000000003</v>
      </c>
      <c r="I1024" s="7">
        <v>360.83199999999999</v>
      </c>
      <c r="J1024" s="7">
        <v>75.114999999999995</v>
      </c>
      <c r="K1024">
        <v>5</v>
      </c>
      <c r="L1024">
        <v>0.84199999999999997</v>
      </c>
      <c r="M1024">
        <v>100544</v>
      </c>
      <c r="N1024" s="8">
        <v>0.51891281199999995</v>
      </c>
      <c r="O1024" s="8">
        <v>0.40018556399999999</v>
      </c>
      <c r="P1024">
        <v>20652</v>
      </c>
      <c r="Q1024">
        <v>565836</v>
      </c>
      <c r="R1024" s="8">
        <v>0.37598430199999999</v>
      </c>
      <c r="S1024">
        <v>6265104</v>
      </c>
      <c r="T1024">
        <v>1977</v>
      </c>
      <c r="U1024">
        <v>0</v>
      </c>
      <c r="V1024">
        <v>22050</v>
      </c>
      <c r="X1024" t="s">
        <v>19707</v>
      </c>
      <c r="Y1024" t="s">
        <v>1469</v>
      </c>
      <c r="Z1024" t="s">
        <v>19708</v>
      </c>
      <c r="AA1024" t="s">
        <v>12099</v>
      </c>
      <c r="AB1024" t="s">
        <v>12100</v>
      </c>
      <c r="AC1024" t="s">
        <v>12101</v>
      </c>
      <c r="AD1024" t="s">
        <v>19709</v>
      </c>
      <c r="AE1024" t="s">
        <v>12103</v>
      </c>
    </row>
    <row r="1025" spans="1:31" x14ac:dyDescent="0.75">
      <c r="A1025" t="s">
        <v>1467</v>
      </c>
      <c r="B1025" s="7">
        <v>431.64688999999998</v>
      </c>
      <c r="C1025" s="8">
        <v>0.73799999999999999</v>
      </c>
      <c r="D1025">
        <v>11</v>
      </c>
      <c r="E1025">
        <v>0.191</v>
      </c>
      <c r="F1025" s="9">
        <v>-14.620999999999899</v>
      </c>
      <c r="G1025">
        <v>0</v>
      </c>
      <c r="H1025">
        <v>0.36599999999999999</v>
      </c>
      <c r="I1025" s="7">
        <v>421.97</v>
      </c>
      <c r="J1025" s="7">
        <v>106.21899999999999</v>
      </c>
      <c r="K1025">
        <v>1</v>
      </c>
      <c r="L1025">
        <v>0</v>
      </c>
      <c r="M1025">
        <v>135437</v>
      </c>
      <c r="N1025" s="8">
        <v>0.42668381399999999</v>
      </c>
      <c r="O1025" s="8">
        <v>0.33315450800000002</v>
      </c>
      <c r="P1025">
        <v>-1</v>
      </c>
      <c r="Q1025">
        <v>281210</v>
      </c>
      <c r="R1025" s="8">
        <v>0.38272079113359297</v>
      </c>
      <c r="S1025">
        <v>3130541</v>
      </c>
      <c r="T1025">
        <v>1977</v>
      </c>
      <c r="U1025">
        <v>3</v>
      </c>
      <c r="V1025">
        <v>22050</v>
      </c>
      <c r="X1025" t="s">
        <v>1468</v>
      </c>
      <c r="Y1025" t="s">
        <v>1469</v>
      </c>
      <c r="Z1025" t="s">
        <v>1470</v>
      </c>
      <c r="AA1025" t="s">
        <v>1471</v>
      </c>
      <c r="AB1025" t="s">
        <v>338</v>
      </c>
      <c r="AC1025" t="s">
        <v>1472</v>
      </c>
      <c r="AD1025" t="s">
        <v>1473</v>
      </c>
      <c r="AE1025" t="s">
        <v>1474</v>
      </c>
    </row>
    <row r="1026" spans="1:31" x14ac:dyDescent="0.75">
      <c r="A1026" t="s">
        <v>16156</v>
      </c>
      <c r="B1026" s="7">
        <v>198.45178999999999</v>
      </c>
      <c r="C1026" s="8">
        <v>0.60699999999999998</v>
      </c>
      <c r="D1026">
        <v>2</v>
      </c>
      <c r="E1026">
        <v>0.70099999999999996</v>
      </c>
      <c r="F1026" s="9">
        <v>-10.333</v>
      </c>
      <c r="G1026">
        <v>1</v>
      </c>
      <c r="H1026">
        <v>0.83199999999999996</v>
      </c>
      <c r="I1026" s="7">
        <v>190.50799999999899</v>
      </c>
      <c r="J1026" s="7">
        <v>104.795</v>
      </c>
      <c r="K1026">
        <v>4</v>
      </c>
      <c r="L1026">
        <v>0.52600000000000002</v>
      </c>
      <c r="M1026">
        <v>2385</v>
      </c>
      <c r="N1026" s="8">
        <v>0.74832070299999998</v>
      </c>
      <c r="O1026" s="8">
        <v>0.54586591699999998</v>
      </c>
      <c r="P1026">
        <v>1411</v>
      </c>
      <c r="Q1026">
        <v>27643</v>
      </c>
      <c r="R1026" s="8">
        <v>0</v>
      </c>
      <c r="S1026">
        <v>302292</v>
      </c>
      <c r="T1026">
        <v>1977</v>
      </c>
      <c r="U1026">
        <v>1</v>
      </c>
      <c r="V1026">
        <v>22050</v>
      </c>
      <c r="X1026" t="s">
        <v>16157</v>
      </c>
      <c r="Y1026" t="s">
        <v>16158</v>
      </c>
      <c r="Z1026" t="s">
        <v>16159</v>
      </c>
      <c r="AA1026" t="s">
        <v>2332</v>
      </c>
      <c r="AB1026" t="s">
        <v>1193</v>
      </c>
      <c r="AC1026" t="s">
        <v>2333</v>
      </c>
      <c r="AD1026" t="s">
        <v>16160</v>
      </c>
      <c r="AE1026" t="s">
        <v>2335</v>
      </c>
    </row>
    <row r="1027" spans="1:31" x14ac:dyDescent="0.75">
      <c r="A1027" t="s">
        <v>11747</v>
      </c>
      <c r="B1027" s="7">
        <v>234.60525999999999</v>
      </c>
      <c r="C1027" s="8">
        <v>0</v>
      </c>
      <c r="D1027">
        <v>1</v>
      </c>
      <c r="E1027">
        <v>0.47399999999999998</v>
      </c>
      <c r="F1027" s="9">
        <v>-5.1719999999999997</v>
      </c>
      <c r="G1027">
        <v>1</v>
      </c>
      <c r="H1027">
        <v>0.29299999999999998</v>
      </c>
      <c r="I1027" s="7">
        <v>227.95</v>
      </c>
      <c r="J1027" s="7">
        <v>167.59</v>
      </c>
      <c r="K1027">
        <v>4</v>
      </c>
      <c r="L1027">
        <v>0.35299999999999998</v>
      </c>
      <c r="M1027">
        <v>99106</v>
      </c>
      <c r="N1027" s="8">
        <v>0.68949476499999995</v>
      </c>
      <c r="O1027" s="8">
        <v>0.35590562999999997</v>
      </c>
      <c r="P1027">
        <v>28340</v>
      </c>
      <c r="Q1027">
        <v>385499</v>
      </c>
      <c r="R1027" s="8">
        <v>0.41373983600000003</v>
      </c>
      <c r="S1027">
        <v>4279970</v>
      </c>
      <c r="T1027">
        <v>2007</v>
      </c>
      <c r="U1027">
        <v>3</v>
      </c>
      <c r="V1027">
        <v>22050</v>
      </c>
      <c r="X1027" t="s">
        <v>11748</v>
      </c>
      <c r="Y1027" t="s">
        <v>11749</v>
      </c>
      <c r="Z1027" t="s">
        <v>11750</v>
      </c>
      <c r="AA1027" t="s">
        <v>11751</v>
      </c>
      <c r="AB1027" t="s">
        <v>11752</v>
      </c>
      <c r="AC1027" t="s">
        <v>11753</v>
      </c>
      <c r="AD1027" t="s">
        <v>11754</v>
      </c>
      <c r="AE1027" t="s">
        <v>11755</v>
      </c>
    </row>
    <row r="1028" spans="1:31" x14ac:dyDescent="0.75">
      <c r="A1028" t="s">
        <v>17036</v>
      </c>
      <c r="B1028" s="7">
        <v>132.51873000000001</v>
      </c>
      <c r="C1028" s="8">
        <v>0.183</v>
      </c>
      <c r="D1028">
        <v>4</v>
      </c>
      <c r="E1028">
        <v>0.85799999999999998</v>
      </c>
      <c r="F1028" s="9">
        <v>-14.420999999999999</v>
      </c>
      <c r="G1028">
        <v>1</v>
      </c>
      <c r="H1028">
        <v>0.68899999999999995</v>
      </c>
      <c r="I1028" s="7">
        <v>132.51900000000001</v>
      </c>
      <c r="J1028" s="7">
        <v>142.40899999999999</v>
      </c>
      <c r="K1028">
        <v>4</v>
      </c>
      <c r="L1028">
        <v>0</v>
      </c>
      <c r="M1028">
        <v>505</v>
      </c>
      <c r="N1028" s="8">
        <v>0.85312452299999997</v>
      </c>
      <c r="O1028" s="8">
        <v>0.59162802400000003</v>
      </c>
      <c r="P1028">
        <v>173</v>
      </c>
      <c r="Q1028">
        <v>819</v>
      </c>
      <c r="R1028" s="8">
        <v>0.38272079113359297</v>
      </c>
      <c r="S1028">
        <v>7012</v>
      </c>
      <c r="T1028">
        <v>1994</v>
      </c>
      <c r="U1028">
        <v>1</v>
      </c>
      <c r="V1028">
        <v>22050</v>
      </c>
      <c r="X1028" t="s">
        <v>17037</v>
      </c>
      <c r="Y1028" t="s">
        <v>17038</v>
      </c>
      <c r="Z1028" t="s">
        <v>13894</v>
      </c>
      <c r="AA1028" t="s">
        <v>13387</v>
      </c>
      <c r="AB1028" t="s">
        <v>311</v>
      </c>
      <c r="AC1028" t="s">
        <v>13388</v>
      </c>
      <c r="AD1028" t="s">
        <v>17039</v>
      </c>
      <c r="AE1028" t="s">
        <v>13390</v>
      </c>
    </row>
    <row r="1029" spans="1:31" x14ac:dyDescent="0.75">
      <c r="A1029" t="s">
        <v>10005</v>
      </c>
      <c r="B1029" s="7">
        <v>260.75382999999999</v>
      </c>
      <c r="C1029" s="8">
        <v>0.40299999999999903</v>
      </c>
      <c r="D1029">
        <v>6</v>
      </c>
      <c r="E1029">
        <v>0.72499999999999998</v>
      </c>
      <c r="F1029" s="9">
        <v>-10.942</v>
      </c>
      <c r="G1029">
        <v>1</v>
      </c>
      <c r="H1029">
        <v>0.65799999999999903</v>
      </c>
      <c r="I1029" s="7">
        <v>240.69200000000001</v>
      </c>
      <c r="J1029" s="7">
        <v>78.245000000000005</v>
      </c>
      <c r="K1029">
        <v>4</v>
      </c>
      <c r="L1029">
        <v>0.56699999999999995</v>
      </c>
      <c r="M1029">
        <v>23</v>
      </c>
      <c r="N1029" s="8">
        <v>0.80452352099999902</v>
      </c>
      <c r="O1029" s="8">
        <v>0.58643337900000003</v>
      </c>
      <c r="P1029">
        <v>1275</v>
      </c>
      <c r="Q1029">
        <v>299</v>
      </c>
      <c r="R1029" s="8">
        <v>0.69734881199999998</v>
      </c>
      <c r="S1029">
        <v>2985</v>
      </c>
      <c r="T1029">
        <v>2003</v>
      </c>
      <c r="U1029">
        <v>1</v>
      </c>
      <c r="V1029">
        <v>22050</v>
      </c>
      <c r="X1029" t="s">
        <v>10006</v>
      </c>
      <c r="Y1029" t="s">
        <v>10007</v>
      </c>
      <c r="Z1029" t="s">
        <v>10008</v>
      </c>
      <c r="AA1029" t="s">
        <v>1358</v>
      </c>
      <c r="AB1029" t="s">
        <v>54</v>
      </c>
      <c r="AC1029" s="1" t="s">
        <v>1359</v>
      </c>
      <c r="AD1029" t="s">
        <v>10009</v>
      </c>
      <c r="AE1029" t="s">
        <v>1361</v>
      </c>
    </row>
    <row r="1030" spans="1:31" x14ac:dyDescent="0.75">
      <c r="A1030" t="s">
        <v>15751</v>
      </c>
      <c r="B1030" s="7">
        <v>175.72525999999999</v>
      </c>
      <c r="C1030" s="8">
        <v>0.16</v>
      </c>
      <c r="D1030">
        <v>7</v>
      </c>
      <c r="E1030">
        <v>0.57799999999999996</v>
      </c>
      <c r="F1030" s="9">
        <v>-6.6120000000000001</v>
      </c>
      <c r="G1030">
        <v>0</v>
      </c>
      <c r="H1030">
        <v>0.58499999999999996</v>
      </c>
      <c r="I1030" s="7">
        <v>167.155</v>
      </c>
      <c r="J1030" s="7">
        <v>117.532</v>
      </c>
      <c r="K1030">
        <v>4</v>
      </c>
      <c r="L1030">
        <v>0.42799999999999999</v>
      </c>
      <c r="M1030">
        <v>17254</v>
      </c>
      <c r="N1030" s="8">
        <v>0.57604417299999999</v>
      </c>
      <c r="O1030" s="8">
        <v>0.36082993699999999</v>
      </c>
      <c r="P1030">
        <v>100166</v>
      </c>
      <c r="Q1030">
        <v>212982</v>
      </c>
      <c r="R1030" s="8">
        <v>0.51513246899999998</v>
      </c>
      <c r="S1030">
        <v>2318882</v>
      </c>
      <c r="T1030">
        <v>1977</v>
      </c>
      <c r="U1030">
        <v>3</v>
      </c>
      <c r="V1030">
        <v>22050</v>
      </c>
      <c r="X1030" t="s">
        <v>15752</v>
      </c>
      <c r="Y1030" t="s">
        <v>15753</v>
      </c>
      <c r="Z1030" t="s">
        <v>15754</v>
      </c>
      <c r="AA1030" t="s">
        <v>2439</v>
      </c>
      <c r="AB1030" t="s">
        <v>2440</v>
      </c>
      <c r="AC1030" t="s">
        <v>2441</v>
      </c>
      <c r="AD1030" t="s">
        <v>15755</v>
      </c>
      <c r="AE1030" t="s">
        <v>2443</v>
      </c>
    </row>
    <row r="1031" spans="1:31" x14ac:dyDescent="0.75">
      <c r="A1031" t="s">
        <v>25984</v>
      </c>
      <c r="B1031" s="7">
        <v>311.35302000000001</v>
      </c>
      <c r="C1031" s="8">
        <v>7.843</v>
      </c>
      <c r="D1031">
        <v>2</v>
      </c>
      <c r="E1031">
        <v>0.79599999999999904</v>
      </c>
      <c r="F1031" s="9">
        <v>-28.430999999999901</v>
      </c>
      <c r="G1031">
        <v>0</v>
      </c>
      <c r="H1031">
        <v>0.67400000000000004</v>
      </c>
      <c r="I1031" s="7">
        <v>284.392</v>
      </c>
      <c r="J1031" s="7">
        <v>64.634</v>
      </c>
      <c r="K1031">
        <v>3</v>
      </c>
      <c r="L1031">
        <v>0.32600000000000001</v>
      </c>
      <c r="M1031">
        <v>479524</v>
      </c>
      <c r="N1031" s="8">
        <v>0.38724259500000002</v>
      </c>
      <c r="O1031" s="8">
        <v>0.18767630099999999</v>
      </c>
      <c r="P1031">
        <v>-1</v>
      </c>
      <c r="Q1031">
        <v>644085</v>
      </c>
      <c r="R1031" s="8">
        <v>0.38272079113359297</v>
      </c>
      <c r="S1031">
        <v>7139379</v>
      </c>
      <c r="T1031">
        <v>1982</v>
      </c>
      <c r="U1031">
        <v>2</v>
      </c>
      <c r="V1031">
        <v>22050</v>
      </c>
      <c r="X1031" t="s">
        <v>25985</v>
      </c>
      <c r="Y1031" t="s">
        <v>25986</v>
      </c>
      <c r="Z1031" t="s">
        <v>25987</v>
      </c>
      <c r="AA1031" t="s">
        <v>16322</v>
      </c>
      <c r="AB1031" t="s">
        <v>3337</v>
      </c>
      <c r="AC1031" t="s">
        <v>16323</v>
      </c>
      <c r="AD1031" t="s">
        <v>25988</v>
      </c>
      <c r="AE1031" t="s">
        <v>16325</v>
      </c>
    </row>
    <row r="1032" spans="1:31" x14ac:dyDescent="0.75">
      <c r="A1032" t="s">
        <v>1314</v>
      </c>
      <c r="B1032" s="7">
        <v>288.49587000000002</v>
      </c>
      <c r="C1032" s="8">
        <v>0.107</v>
      </c>
      <c r="D1032">
        <v>10</v>
      </c>
      <c r="E1032">
        <v>0.439</v>
      </c>
      <c r="F1032" s="9">
        <v>-5.9119999999999999</v>
      </c>
      <c r="G1032">
        <v>1</v>
      </c>
      <c r="H1032">
        <v>0.38299999999999901</v>
      </c>
      <c r="I1032" s="7">
        <v>276.95</v>
      </c>
      <c r="J1032" s="7">
        <v>160.02199999999999</v>
      </c>
      <c r="K1032">
        <v>3</v>
      </c>
      <c r="L1032">
        <v>0.71899999999999997</v>
      </c>
      <c r="M1032">
        <v>14530</v>
      </c>
      <c r="N1032" s="8">
        <v>0.82913542200000001</v>
      </c>
      <c r="O1032" s="8">
        <v>0.558298348</v>
      </c>
      <c r="P1032">
        <v>878</v>
      </c>
      <c r="Q1032">
        <v>282711</v>
      </c>
      <c r="R1032" s="8">
        <v>0.38272079113359297</v>
      </c>
      <c r="S1032">
        <v>3150819</v>
      </c>
      <c r="T1032">
        <v>2007</v>
      </c>
      <c r="U1032">
        <v>3</v>
      </c>
      <c r="V1032">
        <v>22050</v>
      </c>
      <c r="X1032" t="s">
        <v>1315</v>
      </c>
      <c r="Y1032" t="s">
        <v>1316</v>
      </c>
      <c r="Z1032" t="s">
        <v>1317</v>
      </c>
      <c r="AA1032" t="s">
        <v>1279</v>
      </c>
      <c r="AB1032" t="s">
        <v>1280</v>
      </c>
      <c r="AC1032" t="s">
        <v>1281</v>
      </c>
      <c r="AD1032" t="s">
        <v>1318</v>
      </c>
      <c r="AE1032" t="s">
        <v>1283</v>
      </c>
    </row>
    <row r="1033" spans="1:31" x14ac:dyDescent="0.75">
      <c r="A1033" t="s">
        <v>2050</v>
      </c>
      <c r="B1033" s="7">
        <v>260.8322</v>
      </c>
      <c r="C1033" s="8">
        <v>0.24199999999999999</v>
      </c>
      <c r="D1033">
        <v>11</v>
      </c>
      <c r="E1033">
        <v>0.156</v>
      </c>
      <c r="F1033" s="9">
        <v>-8.5760000000000005</v>
      </c>
      <c r="G1033">
        <v>1</v>
      </c>
      <c r="H1033">
        <v>0.29799999999999999</v>
      </c>
      <c r="I1033" s="7">
        <v>252.755</v>
      </c>
      <c r="J1033" s="7">
        <v>122.006</v>
      </c>
      <c r="K1033">
        <v>4</v>
      </c>
      <c r="L1033">
        <v>0.69499999999999995</v>
      </c>
      <c r="M1033">
        <v>6795</v>
      </c>
      <c r="N1033" s="8">
        <v>0.84708168799999894</v>
      </c>
      <c r="O1033" s="8">
        <v>0.62508048100000002</v>
      </c>
      <c r="P1033">
        <v>4579</v>
      </c>
      <c r="Q1033">
        <v>216087</v>
      </c>
      <c r="R1033" s="8">
        <v>0.38272079113359297</v>
      </c>
      <c r="S1033">
        <v>2351676</v>
      </c>
      <c r="T1033">
        <v>2001</v>
      </c>
      <c r="U1033">
        <v>3</v>
      </c>
      <c r="V1033">
        <v>22050</v>
      </c>
      <c r="X1033" t="s">
        <v>2051</v>
      </c>
      <c r="Y1033" t="s">
        <v>2052</v>
      </c>
      <c r="Z1033" t="s">
        <v>2053</v>
      </c>
      <c r="AA1033" t="s">
        <v>1271</v>
      </c>
      <c r="AB1033" t="s">
        <v>198</v>
      </c>
      <c r="AC1033" t="s">
        <v>1272</v>
      </c>
      <c r="AD1033" t="s">
        <v>2054</v>
      </c>
      <c r="AE1033" t="s">
        <v>1274</v>
      </c>
    </row>
    <row r="1034" spans="1:31" x14ac:dyDescent="0.75">
      <c r="A1034" t="s">
        <v>15584</v>
      </c>
      <c r="B1034" s="7">
        <v>550.97424000000001</v>
      </c>
      <c r="C1034" s="8">
        <v>0</v>
      </c>
      <c r="D1034">
        <v>6</v>
      </c>
      <c r="E1034">
        <v>0.66299999999999903</v>
      </c>
      <c r="F1034" s="9">
        <v>-5.2129999999999903</v>
      </c>
      <c r="G1034">
        <v>0</v>
      </c>
      <c r="H1034">
        <v>0.629</v>
      </c>
      <c r="I1034" s="7">
        <v>539.54999999999995</v>
      </c>
      <c r="J1034" s="7">
        <v>168.47399999999999</v>
      </c>
      <c r="K1034">
        <v>4</v>
      </c>
      <c r="L1034">
        <v>1</v>
      </c>
      <c r="M1034">
        <v>618</v>
      </c>
      <c r="N1034" s="8">
        <v>0.78642708299999997</v>
      </c>
      <c r="O1034" s="8">
        <v>0.51222673799999996</v>
      </c>
      <c r="P1034">
        <v>-1</v>
      </c>
      <c r="Q1034">
        <v>754719</v>
      </c>
      <c r="R1034" s="8">
        <v>0.43016063700000001</v>
      </c>
      <c r="S1034">
        <v>8354139</v>
      </c>
      <c r="T1034">
        <v>2010</v>
      </c>
      <c r="U1034">
        <v>2</v>
      </c>
      <c r="V1034">
        <v>22050</v>
      </c>
      <c r="X1034" t="s">
        <v>15585</v>
      </c>
      <c r="Y1034" t="s">
        <v>15586</v>
      </c>
      <c r="Z1034" t="s">
        <v>15586</v>
      </c>
      <c r="AA1034" t="s">
        <v>15587</v>
      </c>
      <c r="AB1034" t="s">
        <v>956</v>
      </c>
      <c r="AC1034" s="1" t="s">
        <v>957</v>
      </c>
      <c r="AD1034" t="s">
        <v>15588</v>
      </c>
      <c r="AE1034" t="s">
        <v>959</v>
      </c>
    </row>
    <row r="1035" spans="1:31" x14ac:dyDescent="0.75">
      <c r="A1035" t="s">
        <v>23744</v>
      </c>
      <c r="B1035" s="7">
        <v>283.84607999999997</v>
      </c>
      <c r="C1035" s="8">
        <v>0</v>
      </c>
      <c r="D1035">
        <v>8</v>
      </c>
      <c r="E1035">
        <v>0.93599999999999905</v>
      </c>
      <c r="F1035" s="9">
        <v>-7</v>
      </c>
      <c r="G1035">
        <v>1</v>
      </c>
      <c r="H1035">
        <v>0.88599999999999901</v>
      </c>
      <c r="I1035" s="7">
        <v>283.846</v>
      </c>
      <c r="J1035" s="7">
        <v>149.012</v>
      </c>
      <c r="K1035">
        <v>4</v>
      </c>
      <c r="L1035">
        <v>0</v>
      </c>
      <c r="M1035">
        <v>298</v>
      </c>
      <c r="N1035" s="8">
        <v>0.77307567599999905</v>
      </c>
      <c r="O1035" s="8">
        <v>0.58672991299999999</v>
      </c>
      <c r="P1035">
        <v>872</v>
      </c>
      <c r="Q1035">
        <v>47240</v>
      </c>
      <c r="R1035" s="8">
        <v>0.38272079113359297</v>
      </c>
      <c r="S1035">
        <v>506190</v>
      </c>
      <c r="T1035">
        <v>1977</v>
      </c>
      <c r="U1035">
        <v>1</v>
      </c>
      <c r="V1035">
        <v>22050</v>
      </c>
      <c r="X1035" t="s">
        <v>23745</v>
      </c>
      <c r="Y1035" t="s">
        <v>23746</v>
      </c>
      <c r="Z1035" t="s">
        <v>23747</v>
      </c>
      <c r="AA1035" t="s">
        <v>15007</v>
      </c>
      <c r="AB1035" t="s">
        <v>311</v>
      </c>
      <c r="AC1035" t="s">
        <v>15008</v>
      </c>
      <c r="AD1035" s="1" t="s">
        <v>23748</v>
      </c>
      <c r="AE1035" t="s">
        <v>15010</v>
      </c>
    </row>
    <row r="1036" spans="1:31" x14ac:dyDescent="0.75">
      <c r="A1036" t="s">
        <v>26361</v>
      </c>
      <c r="B1036" s="7">
        <v>151.03954999999999</v>
      </c>
      <c r="C1036" s="8">
        <v>0.55000000000000004</v>
      </c>
      <c r="D1036">
        <v>7</v>
      </c>
      <c r="E1036">
        <v>0.215</v>
      </c>
      <c r="F1036" s="9">
        <v>-15.603</v>
      </c>
      <c r="G1036">
        <v>1</v>
      </c>
      <c r="H1036">
        <v>0.39399999999999902</v>
      </c>
      <c r="I1036" s="7">
        <v>143.47</v>
      </c>
      <c r="J1036" s="7">
        <v>107.07299999999999</v>
      </c>
      <c r="K1036">
        <v>3</v>
      </c>
      <c r="L1036">
        <v>0.66599999999999904</v>
      </c>
      <c r="M1036">
        <v>4845</v>
      </c>
      <c r="N1036" s="8">
        <v>0.66937150199999995</v>
      </c>
      <c r="O1036" s="8">
        <v>0.56691240700000001</v>
      </c>
      <c r="P1036">
        <v>3007</v>
      </c>
      <c r="Q1036">
        <v>22390</v>
      </c>
      <c r="R1036" s="8">
        <v>0.50548734299999998</v>
      </c>
      <c r="S1036">
        <v>231238</v>
      </c>
      <c r="T1036">
        <v>1995</v>
      </c>
      <c r="U1036">
        <v>1</v>
      </c>
      <c r="V1036">
        <v>22050</v>
      </c>
      <c r="X1036" t="s">
        <v>26362</v>
      </c>
      <c r="Y1036" t="s">
        <v>26363</v>
      </c>
      <c r="Z1036" t="s">
        <v>26364</v>
      </c>
      <c r="AA1036" t="s">
        <v>20552</v>
      </c>
      <c r="AB1036" t="s">
        <v>20553</v>
      </c>
      <c r="AC1036" t="s">
        <v>20554</v>
      </c>
      <c r="AD1036" t="s">
        <v>26365</v>
      </c>
      <c r="AE1036" t="s">
        <v>20556</v>
      </c>
    </row>
    <row r="1037" spans="1:31" x14ac:dyDescent="0.75">
      <c r="A1037" t="s">
        <v>16055</v>
      </c>
      <c r="B1037" s="7">
        <v>206.94158999999999</v>
      </c>
      <c r="C1037" s="8">
        <v>7.2999999999999995E-2</v>
      </c>
      <c r="D1037">
        <v>0</v>
      </c>
      <c r="E1037">
        <v>5.0000000000000001E-3</v>
      </c>
      <c r="F1037" s="9">
        <v>-3.5680000000000001</v>
      </c>
      <c r="G1037">
        <v>1</v>
      </c>
      <c r="H1037">
        <v>0.20300000000000001</v>
      </c>
      <c r="I1037" s="7">
        <v>203.39500000000001</v>
      </c>
      <c r="J1037" s="7">
        <v>112.77</v>
      </c>
      <c r="K1037">
        <v>4</v>
      </c>
      <c r="L1037">
        <v>0.80599999999999905</v>
      </c>
      <c r="M1037">
        <v>818</v>
      </c>
      <c r="N1037" s="8">
        <v>0.77659896799999995</v>
      </c>
      <c r="O1037" s="8">
        <v>0.49007958400000001</v>
      </c>
      <c r="P1037">
        <v>82914</v>
      </c>
      <c r="Q1037">
        <v>1537</v>
      </c>
      <c r="R1037" s="8">
        <v>0.544514002</v>
      </c>
      <c r="S1037">
        <v>15646</v>
      </c>
      <c r="T1037">
        <v>2004</v>
      </c>
      <c r="U1037">
        <v>1</v>
      </c>
      <c r="V1037">
        <v>22050</v>
      </c>
      <c r="X1037" t="s">
        <v>16056</v>
      </c>
      <c r="Y1037" t="s">
        <v>16057</v>
      </c>
      <c r="Z1037" t="s">
        <v>16058</v>
      </c>
      <c r="AA1037" t="s">
        <v>5742</v>
      </c>
      <c r="AB1037" t="s">
        <v>767</v>
      </c>
      <c r="AC1037" t="s">
        <v>5743</v>
      </c>
      <c r="AD1037" t="s">
        <v>16059</v>
      </c>
      <c r="AE1037" t="s">
        <v>5745</v>
      </c>
    </row>
    <row r="1038" spans="1:31" x14ac:dyDescent="0.75">
      <c r="A1038" t="s">
        <v>15435</v>
      </c>
      <c r="B1038" s="7">
        <v>175.54239999999999</v>
      </c>
      <c r="C1038" s="8">
        <v>1.014</v>
      </c>
      <c r="D1038">
        <v>10</v>
      </c>
      <c r="E1038">
        <v>3.2000000000000001E-2</v>
      </c>
      <c r="F1038" s="9">
        <v>-14.437999999999899</v>
      </c>
      <c r="G1038">
        <v>1</v>
      </c>
      <c r="H1038">
        <v>0.36699999999999999</v>
      </c>
      <c r="I1038" s="7">
        <v>168.89</v>
      </c>
      <c r="J1038" s="7">
        <v>105.715</v>
      </c>
      <c r="K1038">
        <v>4</v>
      </c>
      <c r="L1038">
        <v>0</v>
      </c>
      <c r="M1038">
        <v>2853</v>
      </c>
      <c r="N1038" s="8">
        <v>0.572500601</v>
      </c>
      <c r="O1038" s="8">
        <v>0.368054039</v>
      </c>
      <c r="P1038">
        <v>30562</v>
      </c>
      <c r="Q1038">
        <v>142964</v>
      </c>
      <c r="R1038" s="8">
        <v>0.38272079113359297</v>
      </c>
      <c r="S1038">
        <v>1490653</v>
      </c>
      <c r="T1038">
        <v>1977</v>
      </c>
      <c r="U1038">
        <v>1</v>
      </c>
      <c r="V1038">
        <v>22050</v>
      </c>
      <c r="X1038" t="s">
        <v>15436</v>
      </c>
      <c r="Y1038" t="s">
        <v>15437</v>
      </c>
      <c r="Z1038" t="s">
        <v>15438</v>
      </c>
      <c r="AA1038" t="s">
        <v>3166</v>
      </c>
      <c r="AB1038" t="s">
        <v>3167</v>
      </c>
      <c r="AC1038" t="s">
        <v>3168</v>
      </c>
      <c r="AD1038" t="s">
        <v>15439</v>
      </c>
      <c r="AE1038" t="s">
        <v>3170</v>
      </c>
    </row>
    <row r="1039" spans="1:31" x14ac:dyDescent="0.75">
      <c r="A1039" t="s">
        <v>20894</v>
      </c>
      <c r="B1039" s="7">
        <v>366.02730000000003</v>
      </c>
      <c r="C1039" s="8">
        <v>0</v>
      </c>
      <c r="D1039">
        <v>10</v>
      </c>
      <c r="E1039">
        <v>9.4E-2</v>
      </c>
      <c r="F1039" s="9">
        <v>-12.547000000000001</v>
      </c>
      <c r="G1039">
        <v>0</v>
      </c>
      <c r="H1039">
        <v>0.13</v>
      </c>
      <c r="I1039" s="7">
        <v>366.02699999999999</v>
      </c>
      <c r="J1039" s="7">
        <v>85.951999999999998</v>
      </c>
      <c r="K1039">
        <v>4</v>
      </c>
      <c r="L1039">
        <v>0.54100000000000004</v>
      </c>
      <c r="M1039">
        <v>5899</v>
      </c>
      <c r="N1039" s="8">
        <v>0.59993517200000002</v>
      </c>
      <c r="O1039" s="8">
        <v>0.35679554299999999</v>
      </c>
      <c r="P1039">
        <v>18348</v>
      </c>
      <c r="Q1039">
        <v>471174</v>
      </c>
      <c r="R1039" s="8">
        <v>0</v>
      </c>
      <c r="S1039">
        <v>5237221</v>
      </c>
      <c r="T1039">
        <v>1977</v>
      </c>
      <c r="U1039">
        <v>0</v>
      </c>
      <c r="V1039">
        <v>22050</v>
      </c>
      <c r="X1039" t="s">
        <v>20895</v>
      </c>
      <c r="Y1039" t="s">
        <v>20896</v>
      </c>
      <c r="Z1039" t="s">
        <v>20897</v>
      </c>
      <c r="AA1039" t="s">
        <v>13345</v>
      </c>
      <c r="AB1039" t="s">
        <v>705</v>
      </c>
      <c r="AC1039" t="s">
        <v>13346</v>
      </c>
      <c r="AD1039" t="s">
        <v>20898</v>
      </c>
      <c r="AE1039" t="s">
        <v>13348</v>
      </c>
    </row>
    <row r="1040" spans="1:31" x14ac:dyDescent="0.75">
      <c r="A1040" t="s">
        <v>17749</v>
      </c>
      <c r="B1040" s="7">
        <v>324.93669</v>
      </c>
      <c r="C1040" s="8">
        <v>0.2</v>
      </c>
      <c r="D1040">
        <v>7</v>
      </c>
      <c r="E1040">
        <v>0.377999999999999</v>
      </c>
      <c r="F1040" s="9">
        <v>-9.1999999999999993</v>
      </c>
      <c r="G1040">
        <v>1</v>
      </c>
      <c r="H1040">
        <v>0.42299999999999999</v>
      </c>
      <c r="I1040" s="7">
        <v>310.52600000000001</v>
      </c>
      <c r="J1040" s="7">
        <v>144.005</v>
      </c>
      <c r="K1040">
        <v>4</v>
      </c>
      <c r="L1040">
        <v>0.44500000000000001</v>
      </c>
      <c r="M1040">
        <v>4458</v>
      </c>
      <c r="N1040" s="8">
        <v>0.60019539300000002</v>
      </c>
      <c r="O1040" s="8">
        <v>0.48818138999999999</v>
      </c>
      <c r="P1040">
        <v>21804</v>
      </c>
      <c r="Q1040">
        <v>92970</v>
      </c>
      <c r="R1040" s="8">
        <v>0</v>
      </c>
      <c r="S1040">
        <v>2235110</v>
      </c>
      <c r="T1040">
        <v>2000</v>
      </c>
      <c r="U1040">
        <v>3</v>
      </c>
      <c r="V1040">
        <v>22050</v>
      </c>
      <c r="X1040" t="s">
        <v>17750</v>
      </c>
      <c r="Y1040" t="s">
        <v>14040</v>
      </c>
      <c r="Z1040" t="s">
        <v>17751</v>
      </c>
      <c r="AA1040" t="s">
        <v>17752</v>
      </c>
      <c r="AB1040" t="s">
        <v>259</v>
      </c>
      <c r="AC1040" t="s">
        <v>4758</v>
      </c>
      <c r="AD1040" t="s">
        <v>17753</v>
      </c>
      <c r="AE1040" t="s">
        <v>4760</v>
      </c>
    </row>
    <row r="1041" spans="1:31" x14ac:dyDescent="0.75">
      <c r="A1041" t="s">
        <v>14038</v>
      </c>
      <c r="B1041" s="7">
        <v>197.11955</v>
      </c>
      <c r="C1041" s="8">
        <v>0.65900000000000003</v>
      </c>
      <c r="D1041">
        <v>4</v>
      </c>
      <c r="E1041">
        <v>0.29599999999999999</v>
      </c>
      <c r="F1041" s="9">
        <v>-8.7360000000000007</v>
      </c>
      <c r="G1041">
        <v>1</v>
      </c>
      <c r="H1041">
        <v>0.41299999999999998</v>
      </c>
      <c r="I1041" s="7">
        <v>182.59599999999901</v>
      </c>
      <c r="J1041" s="7">
        <v>101.967</v>
      </c>
      <c r="K1041">
        <v>4</v>
      </c>
      <c r="L1041">
        <v>4.0999999999999898E-2</v>
      </c>
      <c r="M1041">
        <v>4802</v>
      </c>
      <c r="N1041" s="8">
        <v>0.82651362900000003</v>
      </c>
      <c r="O1041" s="8">
        <v>0.62822838700000005</v>
      </c>
      <c r="P1041">
        <v>2968</v>
      </c>
      <c r="Q1041">
        <v>283192</v>
      </c>
      <c r="R1041" s="8">
        <v>0.56009160299999905</v>
      </c>
      <c r="S1041">
        <v>3153181</v>
      </c>
      <c r="T1041">
        <v>1977</v>
      </c>
      <c r="U1041">
        <v>3</v>
      </c>
      <c r="V1041">
        <v>22050</v>
      </c>
      <c r="X1041" t="s">
        <v>14039</v>
      </c>
      <c r="Y1041" t="s">
        <v>14040</v>
      </c>
      <c r="Z1041" t="s">
        <v>14041</v>
      </c>
      <c r="AA1041" t="s">
        <v>2917</v>
      </c>
      <c r="AB1041" t="s">
        <v>54</v>
      </c>
      <c r="AC1041" t="s">
        <v>2918</v>
      </c>
      <c r="AD1041" t="s">
        <v>14042</v>
      </c>
      <c r="AE1041" t="s">
        <v>2920</v>
      </c>
    </row>
    <row r="1042" spans="1:31" x14ac:dyDescent="0.75">
      <c r="A1042" t="s">
        <v>16965</v>
      </c>
      <c r="B1042" s="7">
        <v>70.530159999999995</v>
      </c>
      <c r="C1042" s="8">
        <v>0.34</v>
      </c>
      <c r="D1042">
        <v>8</v>
      </c>
      <c r="E1042">
        <v>8.9999999999999993E-3</v>
      </c>
      <c r="F1042" s="9">
        <v>-17.332000000000001</v>
      </c>
      <c r="G1042">
        <v>1</v>
      </c>
      <c r="H1042">
        <v>0.36199999999999999</v>
      </c>
      <c r="I1042" s="7">
        <v>70.53</v>
      </c>
      <c r="J1042" s="7">
        <v>94.807000000000002</v>
      </c>
      <c r="K1042">
        <v>3</v>
      </c>
      <c r="L1042">
        <v>0.79700000000000004</v>
      </c>
      <c r="M1042">
        <v>8591</v>
      </c>
      <c r="N1042" s="8">
        <v>0.70919845500000001</v>
      </c>
      <c r="O1042" s="8">
        <v>0.45577485400000001</v>
      </c>
      <c r="P1042">
        <v>16387</v>
      </c>
      <c r="Q1042">
        <v>384036</v>
      </c>
      <c r="R1042" s="8">
        <v>0.37598430199999999</v>
      </c>
      <c r="S1042">
        <v>4261279</v>
      </c>
      <c r="T1042">
        <v>1999</v>
      </c>
      <c r="U1042">
        <v>3</v>
      </c>
      <c r="V1042">
        <v>22050</v>
      </c>
      <c r="X1042" t="s">
        <v>16966</v>
      </c>
      <c r="Y1042" t="s">
        <v>16967</v>
      </c>
      <c r="Z1042" t="s">
        <v>16968</v>
      </c>
      <c r="AA1042" t="s">
        <v>16969</v>
      </c>
      <c r="AB1042" t="s">
        <v>16970</v>
      </c>
      <c r="AC1042" t="s">
        <v>16971</v>
      </c>
      <c r="AD1042" t="s">
        <v>16972</v>
      </c>
      <c r="AE1042" t="s">
        <v>16973</v>
      </c>
    </row>
    <row r="1043" spans="1:31" x14ac:dyDescent="0.75">
      <c r="A1043" t="s">
        <v>18832</v>
      </c>
      <c r="B1043" s="7">
        <v>234.762</v>
      </c>
      <c r="C1043" s="8">
        <v>6.2E-2</v>
      </c>
      <c r="D1043">
        <v>10</v>
      </c>
      <c r="E1043">
        <v>0.78400000000000003</v>
      </c>
      <c r="F1043" s="9">
        <v>-5.976</v>
      </c>
      <c r="G1043">
        <v>0</v>
      </c>
      <c r="H1043">
        <v>0.69799999999999995</v>
      </c>
      <c r="I1043" s="7">
        <v>231.422</v>
      </c>
      <c r="J1043" s="7">
        <v>93.715000000000003</v>
      </c>
      <c r="K1043">
        <v>5</v>
      </c>
      <c r="L1043">
        <v>0.82599999999999996</v>
      </c>
      <c r="M1043">
        <v>344528</v>
      </c>
      <c r="N1043" s="8">
        <v>0.50346722099999996</v>
      </c>
      <c r="O1043" s="8">
        <v>0.22879205799999999</v>
      </c>
      <c r="P1043">
        <v>-1</v>
      </c>
      <c r="Q1043">
        <v>465192</v>
      </c>
      <c r="R1043" s="8">
        <v>0.38272079113359297</v>
      </c>
      <c r="S1043">
        <v>5176104</v>
      </c>
      <c r="T1043">
        <v>1977</v>
      </c>
      <c r="U1043">
        <v>0</v>
      </c>
      <c r="V1043">
        <v>22050</v>
      </c>
      <c r="X1043" t="s">
        <v>18833</v>
      </c>
      <c r="Y1043" t="s">
        <v>18834</v>
      </c>
      <c r="Z1043" t="s">
        <v>9503</v>
      </c>
      <c r="AA1043" t="s">
        <v>9504</v>
      </c>
      <c r="AB1043" t="s">
        <v>9505</v>
      </c>
      <c r="AC1043" t="s">
        <v>9506</v>
      </c>
      <c r="AD1043" t="s">
        <v>18835</v>
      </c>
      <c r="AE1043" t="s">
        <v>9508</v>
      </c>
    </row>
    <row r="1044" spans="1:31" x14ac:dyDescent="0.75">
      <c r="A1044" t="s">
        <v>13137</v>
      </c>
      <c r="B1044" s="7">
        <v>179.12118000000001</v>
      </c>
      <c r="C1044" s="8">
        <v>1.2909999999999999</v>
      </c>
      <c r="D1044">
        <v>7</v>
      </c>
      <c r="E1044">
        <v>0.505</v>
      </c>
      <c r="F1044" s="9">
        <v>-24.838000000000001</v>
      </c>
      <c r="G1044">
        <v>0</v>
      </c>
      <c r="H1044">
        <v>0.48199999999999998</v>
      </c>
      <c r="I1044" s="7">
        <v>175.01499999999999</v>
      </c>
      <c r="J1044" s="7">
        <v>172.809</v>
      </c>
      <c r="K1044">
        <v>3</v>
      </c>
      <c r="L1044">
        <v>0.71899999999999997</v>
      </c>
      <c r="M1044">
        <v>35758</v>
      </c>
      <c r="N1044" s="8">
        <v>0.42340137700000002</v>
      </c>
      <c r="O1044" s="8">
        <v>0.375652824</v>
      </c>
      <c r="P1044">
        <v>86080</v>
      </c>
      <c r="Q1044">
        <v>263884</v>
      </c>
      <c r="R1044" s="8">
        <v>0.38272079113359297</v>
      </c>
      <c r="S1044">
        <v>2779513</v>
      </c>
      <c r="T1044">
        <v>1977</v>
      </c>
      <c r="U1044">
        <v>3</v>
      </c>
      <c r="V1044">
        <v>22050</v>
      </c>
      <c r="X1044" t="s">
        <v>13138</v>
      </c>
      <c r="Y1044" t="s">
        <v>13139</v>
      </c>
      <c r="Z1044" t="s">
        <v>13140</v>
      </c>
      <c r="AA1044" t="s">
        <v>13141</v>
      </c>
      <c r="AB1044" t="s">
        <v>13142</v>
      </c>
      <c r="AC1044" t="s">
        <v>13143</v>
      </c>
      <c r="AD1044" t="s">
        <v>13144</v>
      </c>
      <c r="AE1044" t="s">
        <v>13145</v>
      </c>
    </row>
    <row r="1045" spans="1:31" x14ac:dyDescent="0.75">
      <c r="A1045" t="s">
        <v>2837</v>
      </c>
      <c r="B1045" s="7">
        <v>223.76443999999901</v>
      </c>
      <c r="C1045" s="8">
        <v>8.4000000000000005E-2</v>
      </c>
      <c r="D1045">
        <v>10</v>
      </c>
      <c r="E1045">
        <v>0.65400000000000003</v>
      </c>
      <c r="F1045" s="9">
        <v>-10.3</v>
      </c>
      <c r="G1045">
        <v>0</v>
      </c>
      <c r="H1045">
        <v>0.58099999999999996</v>
      </c>
      <c r="I1045" s="7">
        <v>213.41499999999999</v>
      </c>
      <c r="J1045" s="7">
        <v>135.95500000000001</v>
      </c>
      <c r="K1045">
        <v>4</v>
      </c>
      <c r="L1045">
        <v>0.503</v>
      </c>
      <c r="M1045">
        <v>179776</v>
      </c>
      <c r="N1045" s="8">
        <v>0.47696897100000002</v>
      </c>
      <c r="O1045" s="8">
        <v>0.358285252</v>
      </c>
      <c r="P1045">
        <v>23455</v>
      </c>
      <c r="Q1045">
        <v>262136</v>
      </c>
      <c r="R1045" s="8">
        <v>0</v>
      </c>
      <c r="S1045">
        <v>2875245</v>
      </c>
      <c r="T1045">
        <v>1977</v>
      </c>
      <c r="U1045">
        <v>3</v>
      </c>
      <c r="V1045">
        <v>22050</v>
      </c>
      <c r="X1045" t="s">
        <v>2838</v>
      </c>
      <c r="Y1045" t="s">
        <v>2839</v>
      </c>
      <c r="Z1045" t="s">
        <v>2840</v>
      </c>
      <c r="AA1045" t="s">
        <v>2841</v>
      </c>
      <c r="AB1045" t="s">
        <v>117</v>
      </c>
      <c r="AC1045" t="s">
        <v>2842</v>
      </c>
      <c r="AD1045" t="s">
        <v>2843</v>
      </c>
      <c r="AE1045" t="s">
        <v>2844</v>
      </c>
    </row>
    <row r="1046" spans="1:31" x14ac:dyDescent="0.75">
      <c r="A1046" t="s">
        <v>1076</v>
      </c>
      <c r="B1046" s="7">
        <v>244.45341999999999</v>
      </c>
      <c r="C1046" s="8">
        <v>0</v>
      </c>
      <c r="D1046">
        <v>6</v>
      </c>
      <c r="E1046">
        <v>0.51600000000000001</v>
      </c>
      <c r="F1046" s="9">
        <v>-6.8849999999999998</v>
      </c>
      <c r="G1046">
        <v>1</v>
      </c>
      <c r="H1046">
        <v>0.59</v>
      </c>
      <c r="I1046" s="7">
        <v>227.79400000000001</v>
      </c>
      <c r="J1046" s="7">
        <v>146.577</v>
      </c>
      <c r="K1046">
        <v>5</v>
      </c>
      <c r="L1046">
        <v>1</v>
      </c>
      <c r="M1046">
        <v>189677</v>
      </c>
      <c r="N1046" s="8">
        <v>0.53918118799999903</v>
      </c>
      <c r="O1046" s="8">
        <v>0.27670262499999998</v>
      </c>
      <c r="P1046">
        <v>-1</v>
      </c>
      <c r="Q1046">
        <v>245279</v>
      </c>
      <c r="R1046" s="8">
        <v>0.235846203</v>
      </c>
      <c r="S1046">
        <v>2742762</v>
      </c>
      <c r="T1046">
        <v>1977</v>
      </c>
      <c r="U1046">
        <v>3</v>
      </c>
      <c r="V1046">
        <v>22050</v>
      </c>
      <c r="X1046" t="s">
        <v>1077</v>
      </c>
      <c r="Y1046" t="s">
        <v>1078</v>
      </c>
      <c r="Z1046" t="s">
        <v>1079</v>
      </c>
      <c r="AA1046" t="s">
        <v>1080</v>
      </c>
      <c r="AB1046" t="s">
        <v>1081</v>
      </c>
      <c r="AC1046" t="s">
        <v>1082</v>
      </c>
      <c r="AD1046" t="s">
        <v>1083</v>
      </c>
      <c r="AE1046" t="s">
        <v>1084</v>
      </c>
    </row>
    <row r="1047" spans="1:31" x14ac:dyDescent="0.75">
      <c r="A1047" t="s">
        <v>22717</v>
      </c>
      <c r="B1047" s="7">
        <v>303.59465</v>
      </c>
      <c r="C1047" s="8">
        <v>0</v>
      </c>
      <c r="D1047">
        <v>2</v>
      </c>
      <c r="E1047">
        <v>7.4999999999999997E-2</v>
      </c>
      <c r="F1047" s="9">
        <v>-3.1760000000000002</v>
      </c>
      <c r="G1047">
        <v>1</v>
      </c>
      <c r="H1047">
        <v>0.35699999999999998</v>
      </c>
      <c r="I1047" s="7">
        <v>303.59500000000003</v>
      </c>
      <c r="J1047" s="7">
        <v>125.02</v>
      </c>
      <c r="K1047">
        <v>4</v>
      </c>
      <c r="L1047">
        <v>0.22</v>
      </c>
      <c r="M1047">
        <v>63345</v>
      </c>
      <c r="N1047" s="8">
        <v>0.928936925999999</v>
      </c>
      <c r="O1047" s="8">
        <v>0.59855541199999995</v>
      </c>
      <c r="P1047">
        <v>-1</v>
      </c>
      <c r="Q1047">
        <v>138026</v>
      </c>
      <c r="R1047" s="8">
        <v>0.38272079113359297</v>
      </c>
      <c r="S1047">
        <v>1432854</v>
      </c>
      <c r="T1047">
        <v>1977</v>
      </c>
      <c r="U1047">
        <v>1</v>
      </c>
      <c r="V1047">
        <v>22050</v>
      </c>
      <c r="X1047" t="s">
        <v>22718</v>
      </c>
      <c r="Y1047" t="s">
        <v>22719</v>
      </c>
      <c r="Z1047" t="s">
        <v>8953</v>
      </c>
      <c r="AA1047" t="s">
        <v>8954</v>
      </c>
      <c r="AB1047" t="s">
        <v>8955</v>
      </c>
      <c r="AC1047" t="s">
        <v>8956</v>
      </c>
      <c r="AD1047" t="s">
        <v>22720</v>
      </c>
      <c r="AE1047" t="s">
        <v>8958</v>
      </c>
    </row>
    <row r="1048" spans="1:31" x14ac:dyDescent="0.75">
      <c r="A1048" t="s">
        <v>21204</v>
      </c>
      <c r="B1048" s="7">
        <v>268.90404000000001</v>
      </c>
      <c r="C1048" s="8">
        <v>0.35299999999999998</v>
      </c>
      <c r="D1048">
        <v>4</v>
      </c>
      <c r="E1048">
        <v>0.85199999999999998</v>
      </c>
      <c r="F1048" s="9">
        <v>-15.519</v>
      </c>
      <c r="G1048">
        <v>1</v>
      </c>
      <c r="H1048">
        <v>0.78500000000000003</v>
      </c>
      <c r="I1048" s="7">
        <v>253.875</v>
      </c>
      <c r="J1048" s="7">
        <v>138.63</v>
      </c>
      <c r="K1048">
        <v>4</v>
      </c>
      <c r="L1048">
        <v>6.5000000000000002E-2</v>
      </c>
      <c r="M1048">
        <v>2981</v>
      </c>
      <c r="N1048" s="8">
        <v>0.70528767799999903</v>
      </c>
      <c r="O1048" s="8">
        <v>0.51729801799999997</v>
      </c>
      <c r="P1048">
        <v>5226</v>
      </c>
      <c r="Q1048">
        <v>287798</v>
      </c>
      <c r="R1048" s="8">
        <v>0.38272079113359297</v>
      </c>
      <c r="S1048">
        <v>3228853</v>
      </c>
      <c r="T1048">
        <v>1977</v>
      </c>
      <c r="U1048">
        <v>3</v>
      </c>
      <c r="V1048">
        <v>22050</v>
      </c>
      <c r="X1048" t="s">
        <v>21205</v>
      </c>
      <c r="Y1048" t="s">
        <v>21206</v>
      </c>
      <c r="Z1048" t="s">
        <v>21207</v>
      </c>
      <c r="AA1048" t="s">
        <v>3345</v>
      </c>
      <c r="AB1048" t="s">
        <v>3346</v>
      </c>
      <c r="AC1048" t="s">
        <v>3347</v>
      </c>
      <c r="AD1048" t="s">
        <v>21208</v>
      </c>
      <c r="AE1048" t="s">
        <v>3349</v>
      </c>
    </row>
    <row r="1049" spans="1:31" x14ac:dyDescent="0.75">
      <c r="A1049" t="s">
        <v>24620</v>
      </c>
      <c r="B1049" s="7">
        <v>254.17097999999999</v>
      </c>
      <c r="C1049" s="8">
        <v>4.47</v>
      </c>
      <c r="D1049">
        <v>1</v>
      </c>
      <c r="E1049">
        <v>0.67900000000000005</v>
      </c>
      <c r="F1049" s="9">
        <v>-9.6479999999999997</v>
      </c>
      <c r="G1049">
        <v>1</v>
      </c>
      <c r="H1049">
        <v>0.56000000000000005</v>
      </c>
      <c r="I1049" s="7">
        <v>238.155</v>
      </c>
      <c r="J1049" s="7">
        <v>108.738</v>
      </c>
      <c r="K1049">
        <v>4</v>
      </c>
      <c r="L1049">
        <v>0.26400000000000001</v>
      </c>
      <c r="M1049">
        <v>38443</v>
      </c>
      <c r="N1049" s="8">
        <v>0.51346752200000001</v>
      </c>
      <c r="O1049" s="8">
        <v>0.38367798199999997</v>
      </c>
      <c r="P1049">
        <v>51901</v>
      </c>
      <c r="Q1049">
        <v>513397</v>
      </c>
      <c r="R1049" s="8">
        <v>0.31383684699999997</v>
      </c>
      <c r="S1049">
        <v>5684886</v>
      </c>
      <c r="T1049">
        <v>1989</v>
      </c>
      <c r="U1049">
        <v>0</v>
      </c>
      <c r="V1049">
        <v>22050</v>
      </c>
      <c r="X1049" t="s">
        <v>24621</v>
      </c>
      <c r="Y1049" t="s">
        <v>24622</v>
      </c>
      <c r="Z1049" t="s">
        <v>24623</v>
      </c>
      <c r="AA1049" t="s">
        <v>6455</v>
      </c>
      <c r="AB1049" t="s">
        <v>311</v>
      </c>
      <c r="AC1049" t="s">
        <v>6456</v>
      </c>
      <c r="AD1049" t="s">
        <v>24624</v>
      </c>
      <c r="AE1049" t="s">
        <v>6458</v>
      </c>
    </row>
    <row r="1050" spans="1:31" x14ac:dyDescent="0.75">
      <c r="A1050" t="s">
        <v>3680</v>
      </c>
      <c r="B1050" s="7">
        <v>319.60771</v>
      </c>
      <c r="C1050" s="8">
        <v>0.36299999999999999</v>
      </c>
      <c r="D1050">
        <v>8</v>
      </c>
      <c r="E1050">
        <v>0.34599999999999997</v>
      </c>
      <c r="F1050" s="9">
        <v>-13.792</v>
      </c>
      <c r="G1050">
        <v>1</v>
      </c>
      <c r="H1050">
        <v>0.42599999999999999</v>
      </c>
      <c r="I1050" s="7">
        <v>309.09800000000001</v>
      </c>
      <c r="J1050" s="7">
        <v>102.32799999999899</v>
      </c>
      <c r="K1050">
        <v>4</v>
      </c>
      <c r="L1050">
        <v>0.90599999999999903</v>
      </c>
      <c r="M1050">
        <v>4738</v>
      </c>
      <c r="N1050" s="8">
        <v>0.48214832499999999</v>
      </c>
      <c r="O1050" s="8">
        <v>0.34419818699999999</v>
      </c>
      <c r="P1050">
        <v>-1</v>
      </c>
      <c r="Q1050">
        <v>572666</v>
      </c>
      <c r="R1050" s="8">
        <v>0.57292014800000002</v>
      </c>
      <c r="S1050">
        <v>6346454</v>
      </c>
      <c r="T1050">
        <v>1977</v>
      </c>
      <c r="U1050">
        <v>0</v>
      </c>
      <c r="V1050">
        <v>22050</v>
      </c>
      <c r="X1050" t="s">
        <v>3681</v>
      </c>
      <c r="Y1050" t="s">
        <v>3682</v>
      </c>
      <c r="Z1050" t="s">
        <v>3683</v>
      </c>
      <c r="AA1050" t="s">
        <v>3684</v>
      </c>
      <c r="AB1050" t="s">
        <v>259</v>
      </c>
      <c r="AC1050" t="s">
        <v>3685</v>
      </c>
      <c r="AD1050" t="s">
        <v>3686</v>
      </c>
      <c r="AE1050" t="s">
        <v>3687</v>
      </c>
    </row>
    <row r="1051" spans="1:31" x14ac:dyDescent="0.75">
      <c r="A1051" t="s">
        <v>12403</v>
      </c>
      <c r="B1051" s="7">
        <v>299.49342000000001</v>
      </c>
      <c r="C1051" s="8">
        <v>3.45399999999999</v>
      </c>
      <c r="D1051">
        <v>5</v>
      </c>
      <c r="E1051">
        <v>8.1999999999999906E-2</v>
      </c>
      <c r="F1051" s="9">
        <v>-7.4139999999999997</v>
      </c>
      <c r="G1051">
        <v>0</v>
      </c>
      <c r="H1051">
        <v>0.35099999999999998</v>
      </c>
      <c r="I1051" s="7">
        <v>290.714</v>
      </c>
      <c r="J1051" s="7">
        <v>99.972999999999999</v>
      </c>
      <c r="K1051">
        <v>4</v>
      </c>
      <c r="L1051">
        <v>0.39700000000000002</v>
      </c>
      <c r="M1051">
        <v>61234</v>
      </c>
      <c r="N1051" s="8">
        <v>0.66492436200000005</v>
      </c>
      <c r="O1051" s="8">
        <v>0.496381146</v>
      </c>
      <c r="P1051">
        <v>2724</v>
      </c>
      <c r="Q1051">
        <v>299613</v>
      </c>
      <c r="R1051" s="8">
        <v>0.544750913</v>
      </c>
      <c r="S1051">
        <v>3382155</v>
      </c>
      <c r="T1051">
        <v>1988</v>
      </c>
      <c r="U1051">
        <v>3</v>
      </c>
      <c r="V1051">
        <v>22050</v>
      </c>
      <c r="X1051" t="s">
        <v>12404</v>
      </c>
      <c r="Y1051" t="s">
        <v>12405</v>
      </c>
      <c r="Z1051" t="s">
        <v>1805</v>
      </c>
      <c r="AA1051" t="s">
        <v>12406</v>
      </c>
      <c r="AB1051" t="s">
        <v>12407</v>
      </c>
      <c r="AC1051" t="s">
        <v>12408</v>
      </c>
      <c r="AD1051" t="s">
        <v>12409</v>
      </c>
      <c r="AE1051" t="s">
        <v>12410</v>
      </c>
    </row>
    <row r="1052" spans="1:31" x14ac:dyDescent="0.75">
      <c r="A1052" t="s">
        <v>10222</v>
      </c>
      <c r="B1052" s="7">
        <v>329.19465000000002</v>
      </c>
      <c r="C1052" s="8">
        <v>0.20199999999999901</v>
      </c>
      <c r="D1052">
        <v>5</v>
      </c>
      <c r="E1052">
        <v>0.65099999999999902</v>
      </c>
      <c r="F1052" s="9">
        <v>-11.922000000000001</v>
      </c>
      <c r="G1052">
        <v>1</v>
      </c>
      <c r="H1052">
        <v>0.64099999999999902</v>
      </c>
      <c r="I1052" s="7">
        <v>319.01299999999998</v>
      </c>
      <c r="J1052" s="7">
        <v>158.12100000000001</v>
      </c>
      <c r="K1052">
        <v>3</v>
      </c>
      <c r="L1052">
        <v>0.88599999999999901</v>
      </c>
      <c r="M1052">
        <v>4354</v>
      </c>
      <c r="N1052" s="8">
        <v>0.57567421799999996</v>
      </c>
      <c r="O1052" s="8">
        <v>0.36682078799999901</v>
      </c>
      <c r="P1052">
        <v>6550</v>
      </c>
      <c r="Q1052">
        <v>60485</v>
      </c>
      <c r="R1052" s="8">
        <v>0.38272079113359297</v>
      </c>
      <c r="S1052">
        <v>628665</v>
      </c>
      <c r="T1052">
        <v>1977</v>
      </c>
      <c r="U1052">
        <v>1</v>
      </c>
      <c r="V1052">
        <v>22050</v>
      </c>
      <c r="X1052" t="s">
        <v>10223</v>
      </c>
      <c r="Y1052" t="s">
        <v>10224</v>
      </c>
      <c r="Z1052" t="s">
        <v>10225</v>
      </c>
      <c r="AA1052" t="s">
        <v>10226</v>
      </c>
      <c r="AB1052" t="s">
        <v>1731</v>
      </c>
      <c r="AC1052" t="s">
        <v>1732</v>
      </c>
      <c r="AD1052" t="s">
        <v>10227</v>
      </c>
      <c r="AE1052" t="s">
        <v>1734</v>
      </c>
    </row>
    <row r="1053" spans="1:31" x14ac:dyDescent="0.75">
      <c r="A1053" t="s">
        <v>5720</v>
      </c>
      <c r="B1053" s="7">
        <v>206.81098</v>
      </c>
      <c r="C1053" s="8">
        <v>2.9260000000000002</v>
      </c>
      <c r="D1053">
        <v>0</v>
      </c>
      <c r="E1053">
        <v>0.45200000000000001</v>
      </c>
      <c r="F1053" s="9">
        <v>-3.738</v>
      </c>
      <c r="G1053">
        <v>0</v>
      </c>
      <c r="H1053">
        <v>0.52200000000000002</v>
      </c>
      <c r="I1053" s="7">
        <v>194.76900000000001</v>
      </c>
      <c r="J1053" s="7">
        <v>85.331000000000003</v>
      </c>
      <c r="K1053">
        <v>3</v>
      </c>
      <c r="L1053">
        <v>0</v>
      </c>
      <c r="M1053">
        <v>214</v>
      </c>
      <c r="N1053" s="8">
        <v>0.94732750700000001</v>
      </c>
      <c r="O1053" s="8">
        <v>0.63128950799999894</v>
      </c>
      <c r="P1053">
        <v>267</v>
      </c>
      <c r="Q1053">
        <v>303090</v>
      </c>
      <c r="R1053" s="8">
        <v>0.38272079113359297</v>
      </c>
      <c r="S1053">
        <v>3410887</v>
      </c>
      <c r="T1053">
        <v>2003</v>
      </c>
      <c r="U1053">
        <v>3</v>
      </c>
      <c r="V1053">
        <v>22050</v>
      </c>
      <c r="X1053" t="s">
        <v>5721</v>
      </c>
      <c r="Y1053" t="s">
        <v>5722</v>
      </c>
      <c r="Z1053" t="s">
        <v>5722</v>
      </c>
      <c r="AA1053" t="s">
        <v>4271</v>
      </c>
      <c r="AB1053" t="s">
        <v>4272</v>
      </c>
      <c r="AC1053" t="s">
        <v>4273</v>
      </c>
      <c r="AD1053" t="s">
        <v>5723</v>
      </c>
      <c r="AE1053" t="s">
        <v>4275</v>
      </c>
    </row>
    <row r="1054" spans="1:31" x14ac:dyDescent="0.75">
      <c r="A1054" t="s">
        <v>23465</v>
      </c>
      <c r="B1054" s="7">
        <v>182.28200000000001</v>
      </c>
      <c r="C1054" s="8">
        <v>0</v>
      </c>
      <c r="D1054">
        <v>5</v>
      </c>
      <c r="E1054">
        <v>0.504</v>
      </c>
      <c r="F1054" s="9">
        <v>-11.280999999999899</v>
      </c>
      <c r="G1054">
        <v>1</v>
      </c>
      <c r="H1054">
        <v>0.35599999999999998</v>
      </c>
      <c r="I1054" s="7">
        <v>175.334</v>
      </c>
      <c r="J1054" s="7">
        <v>104.131</v>
      </c>
      <c r="K1054">
        <v>4</v>
      </c>
      <c r="L1054">
        <v>0.93899999999999995</v>
      </c>
      <c r="M1054">
        <v>2290</v>
      </c>
      <c r="N1054" s="8">
        <v>0.51632319900000001</v>
      </c>
      <c r="O1054" s="8">
        <v>0.34837164700000001</v>
      </c>
      <c r="P1054">
        <v>19731</v>
      </c>
      <c r="Q1054">
        <v>307594</v>
      </c>
      <c r="R1054" s="8">
        <v>0.287643396</v>
      </c>
      <c r="S1054">
        <v>3464064</v>
      </c>
      <c r="T1054">
        <v>2005</v>
      </c>
      <c r="U1054">
        <v>3</v>
      </c>
      <c r="V1054">
        <v>22050</v>
      </c>
      <c r="X1054" t="s">
        <v>23466</v>
      </c>
      <c r="Y1054" t="s">
        <v>23467</v>
      </c>
      <c r="Z1054" t="s">
        <v>23468</v>
      </c>
      <c r="AA1054" t="s">
        <v>23469</v>
      </c>
      <c r="AB1054" t="s">
        <v>23470</v>
      </c>
      <c r="AC1054" t="s">
        <v>23471</v>
      </c>
      <c r="AD1054" t="s">
        <v>23472</v>
      </c>
      <c r="AE1054" t="s">
        <v>23473</v>
      </c>
    </row>
    <row r="1055" spans="1:31" x14ac:dyDescent="0.75">
      <c r="A1055" t="s">
        <v>10121</v>
      </c>
      <c r="B1055" s="7">
        <v>199.96688999999901</v>
      </c>
      <c r="C1055" s="8">
        <v>0.29299999999999998</v>
      </c>
      <c r="D1055">
        <v>4</v>
      </c>
      <c r="E1055">
        <v>0.58099999999999996</v>
      </c>
      <c r="F1055" s="9">
        <v>-5.24</v>
      </c>
      <c r="G1055">
        <v>1</v>
      </c>
      <c r="H1055">
        <v>0.40100000000000002</v>
      </c>
      <c r="I1055" s="7">
        <v>195.274</v>
      </c>
      <c r="J1055" s="7">
        <v>235.405</v>
      </c>
      <c r="K1055">
        <v>4</v>
      </c>
      <c r="L1055">
        <v>1</v>
      </c>
      <c r="M1055">
        <v>56379</v>
      </c>
      <c r="N1055" s="8">
        <v>0.55931750199999997</v>
      </c>
      <c r="O1055" s="8">
        <v>0.43700191899999902</v>
      </c>
      <c r="P1055">
        <v>40420</v>
      </c>
      <c r="Q1055">
        <v>302022</v>
      </c>
      <c r="R1055" s="8">
        <v>0.66165139100000003</v>
      </c>
      <c r="S1055">
        <v>3412798</v>
      </c>
      <c r="T1055">
        <v>1971</v>
      </c>
      <c r="U1055">
        <v>3</v>
      </c>
      <c r="V1055">
        <v>22050</v>
      </c>
      <c r="X1055" t="s">
        <v>10122</v>
      </c>
      <c r="Y1055" t="s">
        <v>10123</v>
      </c>
      <c r="Z1055" t="s">
        <v>10124</v>
      </c>
      <c r="AA1055" t="s">
        <v>10125</v>
      </c>
      <c r="AB1055" t="s">
        <v>609</v>
      </c>
      <c r="AC1055" t="s">
        <v>10126</v>
      </c>
      <c r="AD1055" t="s">
        <v>10127</v>
      </c>
      <c r="AE1055" t="s">
        <v>10128</v>
      </c>
    </row>
    <row r="1056" spans="1:31" x14ac:dyDescent="0.75">
      <c r="A1056" t="s">
        <v>9352</v>
      </c>
      <c r="B1056" s="7">
        <v>233.63872999999899</v>
      </c>
      <c r="C1056" s="8">
        <v>0.51800000000000002</v>
      </c>
      <c r="D1056">
        <v>5</v>
      </c>
      <c r="E1056">
        <v>0.65500000000000003</v>
      </c>
      <c r="F1056" s="9">
        <v>-23.893000000000001</v>
      </c>
      <c r="G1056">
        <v>1</v>
      </c>
      <c r="H1056">
        <v>0.64599999999999902</v>
      </c>
      <c r="I1056" s="7">
        <v>224.65299999999999</v>
      </c>
      <c r="J1056" s="7">
        <v>115.38</v>
      </c>
      <c r="K1056">
        <v>3</v>
      </c>
      <c r="L1056">
        <v>0.68899999999999995</v>
      </c>
      <c r="M1056">
        <v>21569</v>
      </c>
      <c r="N1056" s="8">
        <v>0.53446435199999998</v>
      </c>
      <c r="O1056" s="8">
        <v>0.36868937299999999</v>
      </c>
      <c r="P1056">
        <v>27780</v>
      </c>
      <c r="Q1056">
        <v>379517</v>
      </c>
      <c r="R1056" s="8">
        <v>0.68065563099999904</v>
      </c>
      <c r="S1056">
        <v>5662626</v>
      </c>
      <c r="T1056">
        <v>1989</v>
      </c>
      <c r="U1056">
        <v>0</v>
      </c>
      <c r="V1056">
        <v>22050</v>
      </c>
      <c r="X1056" t="s">
        <v>9353</v>
      </c>
      <c r="Y1056" t="s">
        <v>9354</v>
      </c>
      <c r="Z1056" t="s">
        <v>9355</v>
      </c>
      <c r="AA1056" t="s">
        <v>7522</v>
      </c>
      <c r="AB1056" t="s">
        <v>7523</v>
      </c>
      <c r="AC1056" t="s">
        <v>7524</v>
      </c>
      <c r="AD1056" t="s">
        <v>9356</v>
      </c>
      <c r="AE1056" t="s">
        <v>7526</v>
      </c>
    </row>
    <row r="1057" spans="1:31" x14ac:dyDescent="0.75">
      <c r="A1057" t="s">
        <v>14148</v>
      </c>
      <c r="B1057" s="7">
        <v>545.74974999999995</v>
      </c>
      <c r="C1057" s="8">
        <v>0.247</v>
      </c>
      <c r="D1057">
        <v>7</v>
      </c>
      <c r="E1057">
        <v>0.40699999999999997</v>
      </c>
      <c r="F1057" s="9">
        <v>-9.4649999999999999</v>
      </c>
      <c r="G1057">
        <v>0</v>
      </c>
      <c r="H1057">
        <v>0.29399999999999998</v>
      </c>
      <c r="I1057" s="7">
        <v>540.21199999999999</v>
      </c>
      <c r="J1057" s="7">
        <v>142.64599999999999</v>
      </c>
      <c r="K1057">
        <v>4</v>
      </c>
      <c r="L1057">
        <v>8.1999999999999906E-2</v>
      </c>
      <c r="M1057">
        <v>10859</v>
      </c>
      <c r="N1057" s="8">
        <v>0.55926350199999997</v>
      </c>
      <c r="O1057" s="8">
        <v>0.36217449099999999</v>
      </c>
      <c r="P1057">
        <v>100400</v>
      </c>
      <c r="Q1057">
        <v>15791</v>
      </c>
      <c r="R1057" s="8">
        <v>0.77373881499999997</v>
      </c>
      <c r="S1057">
        <v>166971</v>
      </c>
      <c r="T1057">
        <v>1969</v>
      </c>
      <c r="U1057">
        <v>1</v>
      </c>
      <c r="V1057">
        <v>22050</v>
      </c>
      <c r="X1057" t="s">
        <v>14149</v>
      </c>
      <c r="Y1057" t="s">
        <v>14150</v>
      </c>
      <c r="Z1057" t="s">
        <v>14151</v>
      </c>
      <c r="AA1057" t="s">
        <v>14152</v>
      </c>
      <c r="AB1057" t="s">
        <v>803</v>
      </c>
      <c r="AC1057" t="s">
        <v>14153</v>
      </c>
      <c r="AD1057" t="s">
        <v>14154</v>
      </c>
      <c r="AE1057" t="s">
        <v>14155</v>
      </c>
    </row>
    <row r="1058" spans="1:31" x14ac:dyDescent="0.75">
      <c r="A1058" t="s">
        <v>23486</v>
      </c>
      <c r="B1058" s="7">
        <v>308.74077</v>
      </c>
      <c r="C1058" s="8">
        <v>0.16</v>
      </c>
      <c r="D1058">
        <v>8</v>
      </c>
      <c r="E1058">
        <v>0.32600000000000001</v>
      </c>
      <c r="F1058" s="9">
        <v>-3.2170000000000001</v>
      </c>
      <c r="G1058">
        <v>1</v>
      </c>
      <c r="H1058">
        <v>0.45799999999999902</v>
      </c>
      <c r="I1058" s="7">
        <v>308.74099999999999</v>
      </c>
      <c r="J1058" s="7">
        <v>198.464</v>
      </c>
      <c r="K1058">
        <v>4</v>
      </c>
      <c r="L1058">
        <v>7.3999999999999996E-2</v>
      </c>
      <c r="M1058">
        <v>35339</v>
      </c>
      <c r="N1058" s="8">
        <v>0.65782629299999995</v>
      </c>
      <c r="O1058" s="8">
        <v>0.44617054299999998</v>
      </c>
      <c r="P1058">
        <v>61398</v>
      </c>
      <c r="Q1058">
        <v>64495</v>
      </c>
      <c r="R1058" s="8">
        <v>0.65243665500000003</v>
      </c>
      <c r="S1058">
        <v>670187</v>
      </c>
      <c r="T1058">
        <v>2005</v>
      </c>
      <c r="U1058">
        <v>1</v>
      </c>
      <c r="V1058">
        <v>22050</v>
      </c>
      <c r="X1058" t="s">
        <v>23487</v>
      </c>
      <c r="Y1058" t="s">
        <v>23488</v>
      </c>
      <c r="Z1058" t="s">
        <v>23489</v>
      </c>
      <c r="AA1058" t="s">
        <v>16759</v>
      </c>
      <c r="AB1058" t="s">
        <v>920</v>
      </c>
      <c r="AC1058" t="s">
        <v>16760</v>
      </c>
      <c r="AD1058" t="s">
        <v>23490</v>
      </c>
      <c r="AE1058" t="s">
        <v>16762</v>
      </c>
    </row>
    <row r="1059" spans="1:31" x14ac:dyDescent="0.75">
      <c r="A1059" t="s">
        <v>3995</v>
      </c>
      <c r="B1059" s="7">
        <v>417.67138</v>
      </c>
      <c r="C1059" s="8">
        <v>0</v>
      </c>
      <c r="D1059">
        <v>5</v>
      </c>
      <c r="E1059">
        <v>0.38600000000000001</v>
      </c>
      <c r="F1059" s="9">
        <v>-7.8650000000000002</v>
      </c>
      <c r="G1059">
        <v>1</v>
      </c>
      <c r="H1059">
        <v>0.28899999999999998</v>
      </c>
      <c r="I1059" s="7">
        <v>417.67099999999999</v>
      </c>
      <c r="J1059" s="7">
        <v>181.54900000000001</v>
      </c>
      <c r="K1059">
        <v>4</v>
      </c>
      <c r="L1059">
        <v>0.874</v>
      </c>
      <c r="M1059">
        <v>37588</v>
      </c>
      <c r="N1059" s="8">
        <v>0.83059250599999901</v>
      </c>
      <c r="O1059" s="8">
        <v>0.639798164</v>
      </c>
      <c r="P1059">
        <v>4100</v>
      </c>
      <c r="Q1059">
        <v>304844</v>
      </c>
      <c r="R1059" s="8">
        <v>0.65330667799999997</v>
      </c>
      <c r="S1059">
        <v>3434722</v>
      </c>
      <c r="T1059">
        <v>2004</v>
      </c>
      <c r="U1059">
        <v>3</v>
      </c>
      <c r="V1059">
        <v>22050</v>
      </c>
      <c r="X1059" t="s">
        <v>3996</v>
      </c>
      <c r="Y1059" t="s">
        <v>3997</v>
      </c>
      <c r="Z1059" t="s">
        <v>3998</v>
      </c>
      <c r="AA1059" t="s">
        <v>3999</v>
      </c>
      <c r="AB1059" t="s">
        <v>1807</v>
      </c>
      <c r="AC1059" t="s">
        <v>4000</v>
      </c>
      <c r="AD1059" t="s">
        <v>4001</v>
      </c>
      <c r="AE1059" t="s">
        <v>4002</v>
      </c>
    </row>
    <row r="1060" spans="1:31" x14ac:dyDescent="0.75">
      <c r="A1060" t="s">
        <v>25300</v>
      </c>
      <c r="B1060" s="7">
        <v>56.841999999999999</v>
      </c>
      <c r="C1060" s="8">
        <v>0.154</v>
      </c>
      <c r="D1060">
        <v>1</v>
      </c>
      <c r="E1060">
        <v>0.191</v>
      </c>
      <c r="F1060" s="9">
        <v>-21.568999999999999</v>
      </c>
      <c r="G1060">
        <v>1</v>
      </c>
      <c r="H1060">
        <v>0.45100000000000001</v>
      </c>
      <c r="I1060" s="7">
        <v>53.545000000000002</v>
      </c>
      <c r="J1060" s="7">
        <v>104.77500000000001</v>
      </c>
      <c r="K1060">
        <v>5</v>
      </c>
      <c r="L1060">
        <v>0.83499999999999996</v>
      </c>
      <c r="M1060">
        <v>7561</v>
      </c>
      <c r="N1060" s="8">
        <v>0.71037481299999905</v>
      </c>
      <c r="O1060" s="8">
        <v>0.50588316899999997</v>
      </c>
      <c r="P1060">
        <v>6979</v>
      </c>
      <c r="Q1060">
        <v>773380</v>
      </c>
      <c r="R1060" s="8">
        <v>0.38272079113359297</v>
      </c>
      <c r="S1060">
        <v>8559834</v>
      </c>
      <c r="T1060">
        <v>2003</v>
      </c>
      <c r="U1060">
        <v>2</v>
      </c>
      <c r="V1060">
        <v>22050</v>
      </c>
      <c r="X1060" t="s">
        <v>25301</v>
      </c>
      <c r="Y1060" t="s">
        <v>25302</v>
      </c>
      <c r="Z1060" t="s">
        <v>25303</v>
      </c>
      <c r="AA1060" t="s">
        <v>11760</v>
      </c>
      <c r="AB1060" t="s">
        <v>645</v>
      </c>
      <c r="AC1060" t="s">
        <v>11761</v>
      </c>
      <c r="AD1060" t="s">
        <v>25304</v>
      </c>
      <c r="AE1060" t="s">
        <v>11763</v>
      </c>
    </row>
    <row r="1061" spans="1:31" x14ac:dyDescent="0.75">
      <c r="A1061" t="s">
        <v>1553</v>
      </c>
      <c r="B1061" s="7">
        <v>368.16933999999998</v>
      </c>
      <c r="C1061" s="8">
        <v>0.28799999999999998</v>
      </c>
      <c r="D1061">
        <v>11</v>
      </c>
      <c r="E1061">
        <v>0.252</v>
      </c>
      <c r="F1061" s="9">
        <v>-8.4889999999999901</v>
      </c>
      <c r="G1061">
        <v>0</v>
      </c>
      <c r="H1061">
        <v>0.39299999999999902</v>
      </c>
      <c r="I1061" s="7">
        <v>351.46899999999999</v>
      </c>
      <c r="J1061" s="7">
        <v>93.105999999999995</v>
      </c>
      <c r="K1061">
        <v>4</v>
      </c>
      <c r="L1061">
        <v>0</v>
      </c>
      <c r="M1061">
        <v>329586</v>
      </c>
      <c r="N1061" s="8">
        <v>0.36235855899999903</v>
      </c>
      <c r="O1061" s="8">
        <v>0.29837272100000001</v>
      </c>
      <c r="P1061">
        <v>164073</v>
      </c>
      <c r="Q1061">
        <v>552899</v>
      </c>
      <c r="R1061" s="8">
        <v>0.319565987</v>
      </c>
      <c r="S1061">
        <v>6113831</v>
      </c>
      <c r="T1061">
        <v>1995</v>
      </c>
      <c r="U1061">
        <v>0</v>
      </c>
      <c r="V1061">
        <v>22050</v>
      </c>
      <c r="X1061" t="s">
        <v>1554</v>
      </c>
      <c r="Y1061" t="s">
        <v>1555</v>
      </c>
      <c r="Z1061" t="s">
        <v>1556</v>
      </c>
      <c r="AA1061" t="s">
        <v>1557</v>
      </c>
      <c r="AB1061" t="s">
        <v>1558</v>
      </c>
      <c r="AC1061" t="s">
        <v>1559</v>
      </c>
      <c r="AD1061" t="s">
        <v>1560</v>
      </c>
      <c r="AE1061" t="s">
        <v>1561</v>
      </c>
    </row>
    <row r="1062" spans="1:31" x14ac:dyDescent="0.75">
      <c r="A1062" t="s">
        <v>23678</v>
      </c>
      <c r="B1062" s="7">
        <v>168.6722</v>
      </c>
      <c r="C1062" s="8">
        <v>2.7629999999999999</v>
      </c>
      <c r="D1062">
        <v>2</v>
      </c>
      <c r="E1062">
        <v>0.59099999999999997</v>
      </c>
      <c r="F1062" s="9">
        <v>-12.297000000000001</v>
      </c>
      <c r="G1062">
        <v>1</v>
      </c>
      <c r="H1062">
        <v>0.59</v>
      </c>
      <c r="I1062" s="7">
        <v>164.2</v>
      </c>
      <c r="J1062" s="7">
        <v>83.528999999999996</v>
      </c>
      <c r="K1062">
        <v>5</v>
      </c>
      <c r="L1062">
        <v>0.70499999999999996</v>
      </c>
      <c r="M1062">
        <v>15861</v>
      </c>
      <c r="N1062" s="8">
        <v>0.54196837499999995</v>
      </c>
      <c r="O1062" s="8">
        <v>0.41788534899999902</v>
      </c>
      <c r="P1062">
        <v>-1</v>
      </c>
      <c r="Q1062">
        <v>279981</v>
      </c>
      <c r="R1062" s="8">
        <v>0.38272079113359297</v>
      </c>
      <c r="S1062">
        <v>3117884</v>
      </c>
      <c r="T1062">
        <v>1998</v>
      </c>
      <c r="U1062">
        <v>3</v>
      </c>
      <c r="V1062">
        <v>22050</v>
      </c>
      <c r="X1062" t="s">
        <v>23679</v>
      </c>
      <c r="Y1062" t="s">
        <v>23680</v>
      </c>
      <c r="Z1062" t="s">
        <v>23681</v>
      </c>
      <c r="AA1062" t="s">
        <v>3705</v>
      </c>
      <c r="AB1062" t="s">
        <v>3706</v>
      </c>
      <c r="AC1062" t="s">
        <v>3707</v>
      </c>
      <c r="AD1062" t="s">
        <v>23682</v>
      </c>
      <c r="AE1062" t="s">
        <v>3709</v>
      </c>
    </row>
    <row r="1063" spans="1:31" x14ac:dyDescent="0.75">
      <c r="A1063" t="s">
        <v>9944</v>
      </c>
      <c r="B1063" s="7">
        <v>288.62648999999999</v>
      </c>
      <c r="C1063" s="8">
        <v>0</v>
      </c>
      <c r="D1063">
        <v>1</v>
      </c>
      <c r="E1063">
        <v>0.752</v>
      </c>
      <c r="F1063" s="9">
        <v>-17.548999999999999</v>
      </c>
      <c r="G1063">
        <v>1</v>
      </c>
      <c r="H1063">
        <v>0.56100000000000005</v>
      </c>
      <c r="I1063" s="7">
        <v>286.16899999999998</v>
      </c>
      <c r="J1063" s="7">
        <v>42.781999999999996</v>
      </c>
      <c r="K1063">
        <v>1</v>
      </c>
      <c r="L1063">
        <v>0</v>
      </c>
      <c r="M1063">
        <v>283842</v>
      </c>
      <c r="N1063" s="8">
        <v>0.55800775199999997</v>
      </c>
      <c r="O1063" s="8">
        <v>0.414780659</v>
      </c>
      <c r="P1063">
        <v>-1</v>
      </c>
      <c r="Q1063">
        <v>529997</v>
      </c>
      <c r="R1063" s="8">
        <v>0.27077599899999999</v>
      </c>
      <c r="S1063">
        <v>5855569</v>
      </c>
      <c r="T1063">
        <v>2001</v>
      </c>
      <c r="U1063">
        <v>0</v>
      </c>
      <c r="V1063">
        <v>22050</v>
      </c>
      <c r="X1063" t="s">
        <v>9945</v>
      </c>
      <c r="Y1063" t="s">
        <v>9946</v>
      </c>
      <c r="Z1063" t="s">
        <v>9919</v>
      </c>
      <c r="AA1063" t="s">
        <v>7960</v>
      </c>
      <c r="AB1063" t="s">
        <v>7961</v>
      </c>
      <c r="AC1063" t="s">
        <v>7962</v>
      </c>
      <c r="AD1063" t="s">
        <v>9947</v>
      </c>
      <c r="AE1063" t="s">
        <v>7964</v>
      </c>
    </row>
    <row r="1064" spans="1:31" x14ac:dyDescent="0.75">
      <c r="A1064" t="s">
        <v>14887</v>
      </c>
      <c r="B1064" s="7">
        <v>204.82567</v>
      </c>
      <c r="C1064" s="8">
        <v>0.35099999999999998</v>
      </c>
      <c r="D1064">
        <v>11</v>
      </c>
      <c r="E1064">
        <v>0.63100000000000001</v>
      </c>
      <c r="F1064" s="9">
        <v>-12.327999999999999</v>
      </c>
      <c r="G1064">
        <v>0</v>
      </c>
      <c r="H1064">
        <v>0.71199999999999997</v>
      </c>
      <c r="I1064" s="7">
        <v>197.06200000000001</v>
      </c>
      <c r="J1064" s="7">
        <v>109.86</v>
      </c>
      <c r="K1064">
        <v>1</v>
      </c>
      <c r="L1064">
        <v>0.64400000000000002</v>
      </c>
      <c r="M1064">
        <v>1413</v>
      </c>
      <c r="N1064" s="8">
        <v>0.70996752599999902</v>
      </c>
      <c r="O1064" s="8">
        <v>0.51451327700000005</v>
      </c>
      <c r="P1064">
        <v>5307</v>
      </c>
      <c r="Q1064">
        <v>168502</v>
      </c>
      <c r="R1064" s="8">
        <v>0.38272079113359297</v>
      </c>
      <c r="S1064">
        <v>1782102</v>
      </c>
      <c r="T1064">
        <v>1988</v>
      </c>
      <c r="U1064">
        <v>1</v>
      </c>
      <c r="V1064">
        <v>22050</v>
      </c>
      <c r="X1064" t="s">
        <v>14888</v>
      </c>
      <c r="Y1064" t="s">
        <v>14889</v>
      </c>
      <c r="Z1064" t="s">
        <v>14890</v>
      </c>
      <c r="AA1064" t="s">
        <v>14891</v>
      </c>
      <c r="AB1064" t="s">
        <v>705</v>
      </c>
      <c r="AC1064" t="s">
        <v>14892</v>
      </c>
      <c r="AD1064" t="s">
        <v>14893</v>
      </c>
      <c r="AE1064" t="s">
        <v>14894</v>
      </c>
    </row>
    <row r="1065" spans="1:31" x14ac:dyDescent="0.75">
      <c r="A1065" t="s">
        <v>6155</v>
      </c>
      <c r="B1065" s="7">
        <v>258.42892999999998</v>
      </c>
      <c r="C1065" s="8">
        <v>2.10699999999999</v>
      </c>
      <c r="D1065">
        <v>5</v>
      </c>
      <c r="E1065">
        <v>0.30099999999999999</v>
      </c>
      <c r="F1065" s="9">
        <v>-8.8949999999999996</v>
      </c>
      <c r="G1065">
        <v>1</v>
      </c>
      <c r="H1065">
        <v>0.36599999999999999</v>
      </c>
      <c r="I1065" s="7">
        <v>248.047</v>
      </c>
      <c r="J1065" s="7">
        <v>121.071</v>
      </c>
      <c r="K1065">
        <v>3</v>
      </c>
      <c r="L1065">
        <v>0.63</v>
      </c>
      <c r="M1065">
        <v>588</v>
      </c>
      <c r="N1065" s="8">
        <v>0.92903028700000001</v>
      </c>
      <c r="O1065" s="8">
        <v>0.750426550999999</v>
      </c>
      <c r="P1065">
        <v>-1</v>
      </c>
      <c r="Q1065">
        <v>580801</v>
      </c>
      <c r="R1065" s="8">
        <v>0.93134648799999997</v>
      </c>
      <c r="S1065">
        <v>6434591</v>
      </c>
      <c r="T1065">
        <v>1977</v>
      </c>
      <c r="U1065">
        <v>0</v>
      </c>
      <c r="V1065">
        <v>22050</v>
      </c>
      <c r="X1065" t="s">
        <v>6156</v>
      </c>
      <c r="Y1065" t="s">
        <v>6157</v>
      </c>
      <c r="Z1065" t="s">
        <v>6158</v>
      </c>
      <c r="AA1065" t="s">
        <v>3145</v>
      </c>
      <c r="AB1065" t="s">
        <v>3146</v>
      </c>
      <c r="AC1065" t="s">
        <v>3147</v>
      </c>
      <c r="AD1065" t="s">
        <v>6159</v>
      </c>
      <c r="AE1065" t="s">
        <v>3149</v>
      </c>
    </row>
    <row r="1066" spans="1:31" x14ac:dyDescent="0.75">
      <c r="A1066" t="s">
        <v>20655</v>
      </c>
      <c r="B1066" s="7">
        <v>222.58892999999901</v>
      </c>
      <c r="C1066" s="8">
        <v>0</v>
      </c>
      <c r="D1066">
        <v>9</v>
      </c>
      <c r="E1066">
        <v>0.36599999999999999</v>
      </c>
      <c r="F1066" s="9">
        <v>-3.343</v>
      </c>
      <c r="G1066">
        <v>0</v>
      </c>
      <c r="H1066">
        <v>0.38600000000000001</v>
      </c>
      <c r="I1066" s="7">
        <v>212.75299999999999</v>
      </c>
      <c r="J1066" s="7">
        <v>87.539000000000001</v>
      </c>
      <c r="K1066">
        <v>4</v>
      </c>
      <c r="L1066">
        <v>0.57999999999999996</v>
      </c>
      <c r="M1066">
        <v>291462</v>
      </c>
      <c r="N1066" s="8">
        <v>0.59641512100000005</v>
      </c>
      <c r="O1066" s="8">
        <v>1.15618039999999E-2</v>
      </c>
      <c r="P1066">
        <v>-1</v>
      </c>
      <c r="Q1066">
        <v>755973</v>
      </c>
      <c r="R1066" s="8">
        <v>0.471972854</v>
      </c>
      <c r="S1066">
        <v>8368358</v>
      </c>
      <c r="T1066">
        <v>1977</v>
      </c>
      <c r="U1066">
        <v>2</v>
      </c>
      <c r="V1066">
        <v>22050</v>
      </c>
      <c r="X1066" t="s">
        <v>20656</v>
      </c>
      <c r="Y1066" t="s">
        <v>20657</v>
      </c>
      <c r="Z1066" t="s">
        <v>20658</v>
      </c>
      <c r="AA1066" t="s">
        <v>20659</v>
      </c>
      <c r="AB1066" t="s">
        <v>9505</v>
      </c>
      <c r="AC1066" t="s">
        <v>20660</v>
      </c>
      <c r="AD1066" t="s">
        <v>20661</v>
      </c>
      <c r="AE1066" t="s">
        <v>20662</v>
      </c>
    </row>
    <row r="1067" spans="1:31" x14ac:dyDescent="0.75">
      <c r="A1067" t="s">
        <v>13515</v>
      </c>
      <c r="B1067" s="7">
        <v>214.07302000000001</v>
      </c>
      <c r="C1067" s="8">
        <v>0</v>
      </c>
      <c r="D1067">
        <v>4</v>
      </c>
      <c r="E1067">
        <v>0.14000000000000001</v>
      </c>
      <c r="F1067" s="9">
        <v>-4.9639999999999898</v>
      </c>
      <c r="G1067">
        <v>0</v>
      </c>
      <c r="H1067">
        <v>0.50700000000000001</v>
      </c>
      <c r="I1067" s="7">
        <v>198.50700000000001</v>
      </c>
      <c r="J1067" s="7">
        <v>160.15299999999999</v>
      </c>
      <c r="K1067">
        <v>4</v>
      </c>
      <c r="L1067">
        <v>0.377999999999999</v>
      </c>
      <c r="M1067">
        <v>24087</v>
      </c>
      <c r="N1067" s="8">
        <v>0.82184425500000002</v>
      </c>
      <c r="O1067" s="8">
        <v>0.59243948599999996</v>
      </c>
      <c r="P1067">
        <v>-1</v>
      </c>
      <c r="Q1067">
        <v>290686</v>
      </c>
      <c r="R1067" s="8">
        <v>0</v>
      </c>
      <c r="S1067">
        <v>3261151</v>
      </c>
      <c r="T1067">
        <v>1977</v>
      </c>
      <c r="U1067">
        <v>3</v>
      </c>
      <c r="V1067">
        <v>22050</v>
      </c>
      <c r="X1067" t="s">
        <v>13516</v>
      </c>
      <c r="Y1067" t="s">
        <v>13517</v>
      </c>
      <c r="Z1067" t="s">
        <v>13518</v>
      </c>
      <c r="AA1067" t="s">
        <v>12942</v>
      </c>
      <c r="AB1067" t="s">
        <v>2172</v>
      </c>
      <c r="AC1067" t="s">
        <v>12943</v>
      </c>
      <c r="AD1067" t="s">
        <v>13519</v>
      </c>
      <c r="AE1067" t="s">
        <v>12945</v>
      </c>
    </row>
    <row r="1068" spans="1:31" x14ac:dyDescent="0.75">
      <c r="A1068" t="s">
        <v>5284</v>
      </c>
      <c r="B1068" s="7">
        <v>270.96771000000001</v>
      </c>
      <c r="C1068" s="8">
        <v>0</v>
      </c>
      <c r="D1068">
        <v>2</v>
      </c>
      <c r="E1068">
        <v>0.72799999999999998</v>
      </c>
      <c r="F1068" s="9">
        <v>-5.8070000000000004</v>
      </c>
      <c r="G1068">
        <v>1</v>
      </c>
      <c r="H1068">
        <v>0.80200000000000005</v>
      </c>
      <c r="I1068" s="7">
        <v>267.07</v>
      </c>
      <c r="J1068" s="7">
        <v>93.531999999999996</v>
      </c>
      <c r="K1068">
        <v>4</v>
      </c>
      <c r="L1068">
        <v>0.56899999999999995</v>
      </c>
      <c r="M1068">
        <v>50205</v>
      </c>
      <c r="N1068" s="8">
        <v>0.56727887099999996</v>
      </c>
      <c r="O1068" s="8">
        <v>0.40517835899999999</v>
      </c>
      <c r="P1068">
        <v>14246</v>
      </c>
      <c r="Q1068">
        <v>372125</v>
      </c>
      <c r="R1068" s="8">
        <v>0.38272079113359297</v>
      </c>
      <c r="S1068">
        <v>4141693</v>
      </c>
      <c r="T1068">
        <v>1976</v>
      </c>
      <c r="U1068">
        <v>3</v>
      </c>
      <c r="V1068">
        <v>22050</v>
      </c>
      <c r="X1068" t="s">
        <v>5285</v>
      </c>
      <c r="Y1068" t="s">
        <v>5286</v>
      </c>
      <c r="Z1068" t="s">
        <v>5287</v>
      </c>
      <c r="AA1068" t="s">
        <v>662</v>
      </c>
      <c r="AB1068" t="s">
        <v>609</v>
      </c>
      <c r="AC1068" t="s">
        <v>663</v>
      </c>
      <c r="AD1068" t="s">
        <v>5288</v>
      </c>
      <c r="AE1068" t="s">
        <v>665</v>
      </c>
    </row>
    <row r="1069" spans="1:31" x14ac:dyDescent="0.75">
      <c r="A1069" t="s">
        <v>16487</v>
      </c>
      <c r="B1069" s="7">
        <v>192.91382999999999</v>
      </c>
      <c r="C1069" s="8">
        <v>0</v>
      </c>
      <c r="D1069">
        <v>3</v>
      </c>
      <c r="E1069">
        <v>0</v>
      </c>
      <c r="F1069" s="9">
        <v>-5.2949999999999999</v>
      </c>
      <c r="G1069">
        <v>1</v>
      </c>
      <c r="H1069">
        <v>0.13400000000000001</v>
      </c>
      <c r="I1069" s="7">
        <v>179.40899999999999</v>
      </c>
      <c r="J1069" s="7">
        <v>163.88399999999999</v>
      </c>
      <c r="K1069">
        <v>4</v>
      </c>
      <c r="L1069">
        <v>0.33700000000000002</v>
      </c>
      <c r="M1069">
        <v>1273</v>
      </c>
      <c r="N1069" s="8">
        <v>0.60226404700000002</v>
      </c>
      <c r="O1069" s="8">
        <v>0.44057752999999999</v>
      </c>
      <c r="P1069">
        <v>-1</v>
      </c>
      <c r="Q1069">
        <v>2014</v>
      </c>
      <c r="R1069" s="8">
        <v>0.59448337900000003</v>
      </c>
      <c r="S1069">
        <v>392640</v>
      </c>
      <c r="T1069">
        <v>2004</v>
      </c>
      <c r="U1069">
        <v>1</v>
      </c>
      <c r="V1069">
        <v>22050</v>
      </c>
      <c r="X1069" t="s">
        <v>16488</v>
      </c>
      <c r="Y1069" t="s">
        <v>16489</v>
      </c>
      <c r="Z1069" t="s">
        <v>16490</v>
      </c>
      <c r="AA1069" t="s">
        <v>16491</v>
      </c>
      <c r="AB1069" t="s">
        <v>2752</v>
      </c>
      <c r="AC1069" t="s">
        <v>16492</v>
      </c>
      <c r="AD1069" t="s">
        <v>16493</v>
      </c>
      <c r="AE1069" t="s">
        <v>16494</v>
      </c>
    </row>
    <row r="1070" spans="1:31" x14ac:dyDescent="0.75">
      <c r="A1070" t="s">
        <v>9001</v>
      </c>
      <c r="B1070" s="7">
        <v>184.58077</v>
      </c>
      <c r="C1070" s="8">
        <v>6.0999999999999999E-2</v>
      </c>
      <c r="D1070">
        <v>2</v>
      </c>
      <c r="E1070">
        <v>0.13300000000000001</v>
      </c>
      <c r="F1070" s="9">
        <v>-3.4260000000000002</v>
      </c>
      <c r="G1070">
        <v>1</v>
      </c>
      <c r="H1070">
        <v>0.28599999999999998</v>
      </c>
      <c r="I1070" s="7">
        <v>179.304</v>
      </c>
      <c r="J1070" s="7">
        <v>168.02</v>
      </c>
      <c r="K1070">
        <v>4</v>
      </c>
      <c r="L1070">
        <v>0.77700000000000002</v>
      </c>
      <c r="M1070">
        <v>92959</v>
      </c>
      <c r="N1070" s="8">
        <v>0.92519195799999998</v>
      </c>
      <c r="O1070" s="8">
        <v>0.66287628600000004</v>
      </c>
      <c r="P1070">
        <v>8666</v>
      </c>
      <c r="Q1070">
        <v>636998</v>
      </c>
      <c r="R1070" s="8">
        <v>0.91755196299999997</v>
      </c>
      <c r="S1070">
        <v>7066609</v>
      </c>
      <c r="T1070">
        <v>2009</v>
      </c>
      <c r="U1070">
        <v>2</v>
      </c>
      <c r="V1070">
        <v>22050</v>
      </c>
      <c r="X1070" t="s">
        <v>9002</v>
      </c>
      <c r="Y1070" t="s">
        <v>9003</v>
      </c>
      <c r="Z1070" t="s">
        <v>9003</v>
      </c>
      <c r="AA1070" t="s">
        <v>9004</v>
      </c>
      <c r="AB1070" t="s">
        <v>645</v>
      </c>
      <c r="AC1070" t="s">
        <v>9005</v>
      </c>
      <c r="AD1070" t="s">
        <v>9006</v>
      </c>
      <c r="AE1070" t="s">
        <v>9007</v>
      </c>
    </row>
    <row r="1071" spans="1:31" x14ac:dyDescent="0.75">
      <c r="A1071" t="s">
        <v>7795</v>
      </c>
      <c r="B1071" s="7">
        <v>182.33423999999999</v>
      </c>
      <c r="C1071" s="8">
        <v>2.4849999999999999</v>
      </c>
      <c r="D1071">
        <v>10</v>
      </c>
      <c r="E1071">
        <v>0.20899999999999999</v>
      </c>
      <c r="F1071" s="9">
        <v>-15.497999999999999</v>
      </c>
      <c r="G1071">
        <v>0</v>
      </c>
      <c r="H1071">
        <v>0.36199999999999999</v>
      </c>
      <c r="I1071" s="7">
        <v>175.554</v>
      </c>
      <c r="J1071" s="7">
        <v>110.057999999999</v>
      </c>
      <c r="K1071">
        <v>4</v>
      </c>
      <c r="L1071">
        <v>0.126</v>
      </c>
      <c r="M1071">
        <v>235662</v>
      </c>
      <c r="N1071" s="8">
        <v>0.44922215199999999</v>
      </c>
      <c r="O1071" s="8">
        <v>0.28489406099999998</v>
      </c>
      <c r="P1071">
        <v>19289</v>
      </c>
      <c r="Q1071">
        <v>301445</v>
      </c>
      <c r="R1071" s="8">
        <v>0.38272079113359297</v>
      </c>
      <c r="S1071">
        <v>3392792</v>
      </c>
      <c r="T1071">
        <v>1977</v>
      </c>
      <c r="U1071">
        <v>3</v>
      </c>
      <c r="V1071">
        <v>22050</v>
      </c>
      <c r="X1071" t="s">
        <v>7796</v>
      </c>
      <c r="Y1071" t="s">
        <v>7797</v>
      </c>
      <c r="Z1071" t="s">
        <v>7798</v>
      </c>
      <c r="AA1071" t="s">
        <v>7799</v>
      </c>
      <c r="AB1071" t="s">
        <v>5243</v>
      </c>
      <c r="AC1071" t="s">
        <v>7800</v>
      </c>
      <c r="AD1071" t="s">
        <v>7801</v>
      </c>
      <c r="AE1071" t="s">
        <v>7802</v>
      </c>
    </row>
    <row r="1072" spans="1:31" x14ac:dyDescent="0.75">
      <c r="A1072" t="s">
        <v>21714</v>
      </c>
      <c r="B1072" s="7">
        <v>220.52526</v>
      </c>
      <c r="C1072" s="8">
        <v>0.22600000000000001</v>
      </c>
      <c r="D1072">
        <v>10</v>
      </c>
      <c r="E1072">
        <v>0.57999999999999996</v>
      </c>
      <c r="F1072" s="9">
        <v>-8.3650000000000002</v>
      </c>
      <c r="G1072">
        <v>1</v>
      </c>
      <c r="H1072">
        <v>0.56200000000000006</v>
      </c>
      <c r="I1072" s="7">
        <v>212.434</v>
      </c>
      <c r="J1072" s="7">
        <v>122.348</v>
      </c>
      <c r="K1072">
        <v>4</v>
      </c>
      <c r="L1072">
        <v>1</v>
      </c>
      <c r="M1072">
        <v>2180</v>
      </c>
      <c r="N1072" s="8">
        <v>0.62812133999999997</v>
      </c>
      <c r="O1072" s="8">
        <v>0.418946871</v>
      </c>
      <c r="P1072">
        <v>8009</v>
      </c>
      <c r="Q1072">
        <v>668390</v>
      </c>
      <c r="R1072" s="8">
        <v>0.28542988199999902</v>
      </c>
      <c r="S1072">
        <v>7410662</v>
      </c>
      <c r="T1072">
        <v>1977</v>
      </c>
      <c r="U1072">
        <v>2</v>
      </c>
      <c r="V1072">
        <v>22050</v>
      </c>
      <c r="X1072" t="s">
        <v>21715</v>
      </c>
      <c r="Y1072" t="s">
        <v>21716</v>
      </c>
      <c r="Z1072" t="s">
        <v>2058</v>
      </c>
      <c r="AA1072" t="s">
        <v>11830</v>
      </c>
      <c r="AB1072" t="s">
        <v>609</v>
      </c>
      <c r="AC1072" t="s">
        <v>11831</v>
      </c>
      <c r="AD1072" t="s">
        <v>21717</v>
      </c>
      <c r="AE1072" t="s">
        <v>11833</v>
      </c>
    </row>
    <row r="1073" spans="1:31" x14ac:dyDescent="0.75">
      <c r="A1073" t="s">
        <v>15507</v>
      </c>
      <c r="B1073" s="7">
        <v>333.32199999999898</v>
      </c>
      <c r="C1073" s="8">
        <v>0</v>
      </c>
      <c r="D1073">
        <v>6</v>
      </c>
      <c r="E1073">
        <v>0.998</v>
      </c>
      <c r="F1073" s="9">
        <v>-7.2089999999999996</v>
      </c>
      <c r="G1073">
        <v>1</v>
      </c>
      <c r="H1073">
        <v>0.70599999999999996</v>
      </c>
      <c r="I1073" s="7">
        <v>320.40600000000001</v>
      </c>
      <c r="J1073" s="7">
        <v>122.81100000000001</v>
      </c>
      <c r="K1073">
        <v>4</v>
      </c>
      <c r="L1073">
        <v>1</v>
      </c>
      <c r="M1073">
        <v>4081</v>
      </c>
      <c r="N1073" s="8">
        <v>0.73159059199999998</v>
      </c>
      <c r="O1073" s="8">
        <v>0.49856361100000002</v>
      </c>
      <c r="P1073">
        <v>1447</v>
      </c>
      <c r="Q1073">
        <v>328393</v>
      </c>
      <c r="R1073" s="8">
        <v>0.673836145</v>
      </c>
      <c r="S1073">
        <v>3695208</v>
      </c>
      <c r="T1073">
        <v>1995</v>
      </c>
      <c r="U1073">
        <v>3</v>
      </c>
      <c r="V1073">
        <v>22050</v>
      </c>
      <c r="X1073" t="s">
        <v>15508</v>
      </c>
      <c r="Y1073" t="s">
        <v>15509</v>
      </c>
      <c r="Z1073" t="s">
        <v>9425</v>
      </c>
      <c r="AA1073" t="s">
        <v>10589</v>
      </c>
      <c r="AB1073" t="s">
        <v>10590</v>
      </c>
      <c r="AC1073" t="s">
        <v>10591</v>
      </c>
      <c r="AD1073" t="s">
        <v>15510</v>
      </c>
      <c r="AE1073" t="s">
        <v>10593</v>
      </c>
    </row>
    <row r="1074" spans="1:31" x14ac:dyDescent="0.75">
      <c r="A1074" t="s">
        <v>11739</v>
      </c>
      <c r="B1074" s="7">
        <v>216.73750999999999</v>
      </c>
      <c r="C1074" s="8">
        <v>0.247</v>
      </c>
      <c r="D1074">
        <v>1</v>
      </c>
      <c r="E1074">
        <v>0.33200000000000002</v>
      </c>
      <c r="F1074" s="9">
        <v>-9.0489999999999995</v>
      </c>
      <c r="G1074">
        <v>1</v>
      </c>
      <c r="H1074">
        <v>0.3</v>
      </c>
      <c r="I1074" s="7">
        <v>194.96599999999901</v>
      </c>
      <c r="J1074" s="7">
        <v>171.78700000000001</v>
      </c>
      <c r="K1074">
        <v>4</v>
      </c>
      <c r="L1074">
        <v>0.29199999999999998</v>
      </c>
      <c r="M1074">
        <v>67121</v>
      </c>
      <c r="N1074" s="8">
        <v>0.52938653400000002</v>
      </c>
      <c r="O1074" s="8">
        <v>0.34696433900000001</v>
      </c>
      <c r="P1074">
        <v>52842</v>
      </c>
      <c r="Q1074">
        <v>84105</v>
      </c>
      <c r="R1074" s="8">
        <v>0.38272079113359297</v>
      </c>
      <c r="S1074">
        <v>883978</v>
      </c>
      <c r="T1074">
        <v>1977</v>
      </c>
      <c r="U1074">
        <v>1</v>
      </c>
      <c r="V1074">
        <v>22050</v>
      </c>
      <c r="X1074" t="s">
        <v>11740</v>
      </c>
      <c r="Y1074" t="s">
        <v>11741</v>
      </c>
      <c r="Z1074" t="s">
        <v>11742</v>
      </c>
      <c r="AA1074" t="s">
        <v>11743</v>
      </c>
      <c r="AB1074" t="s">
        <v>81</v>
      </c>
      <c r="AC1074" t="s">
        <v>11744</v>
      </c>
      <c r="AD1074" t="s">
        <v>11745</v>
      </c>
      <c r="AE1074" t="s">
        <v>11746</v>
      </c>
    </row>
    <row r="1075" spans="1:31" x14ac:dyDescent="0.75">
      <c r="A1075" t="s">
        <v>4250</v>
      </c>
      <c r="B1075" s="7">
        <v>333.32199999999898</v>
      </c>
      <c r="C1075" s="8">
        <v>3.1110000000000002</v>
      </c>
      <c r="D1075">
        <v>10</v>
      </c>
      <c r="E1075">
        <v>0.38500000000000001</v>
      </c>
      <c r="F1075" s="9">
        <v>-8.3010000000000002</v>
      </c>
      <c r="G1075">
        <v>1</v>
      </c>
      <c r="H1075">
        <v>0.627</v>
      </c>
      <c r="I1075" s="7">
        <v>329.426999999999</v>
      </c>
      <c r="J1075" s="7">
        <v>73.545000000000002</v>
      </c>
      <c r="K1075">
        <v>3</v>
      </c>
      <c r="L1075">
        <v>0.34200000000000003</v>
      </c>
      <c r="M1075">
        <v>19402</v>
      </c>
      <c r="N1075" s="8">
        <v>0.49030397999999997</v>
      </c>
      <c r="O1075" s="8">
        <v>0.33441527100000001</v>
      </c>
      <c r="P1075">
        <v>18188</v>
      </c>
      <c r="Q1075">
        <v>566959</v>
      </c>
      <c r="R1075" s="8">
        <v>0.23376270599999999</v>
      </c>
      <c r="S1075">
        <v>6279052</v>
      </c>
      <c r="T1075">
        <v>1971</v>
      </c>
      <c r="U1075">
        <v>0</v>
      </c>
      <c r="V1075">
        <v>22050</v>
      </c>
      <c r="X1075" t="s">
        <v>4251</v>
      </c>
      <c r="Y1075" t="s">
        <v>4252</v>
      </c>
      <c r="Z1075" t="s">
        <v>4253</v>
      </c>
      <c r="AA1075" t="s">
        <v>4254</v>
      </c>
      <c r="AB1075" t="s">
        <v>4255</v>
      </c>
      <c r="AC1075" t="s">
        <v>4256</v>
      </c>
      <c r="AD1075" t="s">
        <v>4257</v>
      </c>
      <c r="AE1075" t="s">
        <v>4258</v>
      </c>
    </row>
    <row r="1076" spans="1:31" x14ac:dyDescent="0.75">
      <c r="A1076" t="s">
        <v>18822</v>
      </c>
      <c r="B1076" s="7">
        <v>532.27057000000002</v>
      </c>
      <c r="C1076" s="8">
        <v>14.680999999999999</v>
      </c>
      <c r="D1076">
        <v>11</v>
      </c>
      <c r="E1076">
        <v>0.24299999999999999</v>
      </c>
      <c r="F1076" s="9">
        <v>-18.798999999999999</v>
      </c>
      <c r="G1076">
        <v>0</v>
      </c>
      <c r="H1076">
        <v>0.23100000000000001</v>
      </c>
      <c r="I1076" s="7">
        <v>507.87799999999999</v>
      </c>
      <c r="J1076" s="7">
        <v>131.99100000000001</v>
      </c>
      <c r="K1076">
        <v>4</v>
      </c>
      <c r="L1076">
        <v>0.12</v>
      </c>
      <c r="M1076">
        <v>479524</v>
      </c>
      <c r="N1076" s="8">
        <v>0.38724259500000002</v>
      </c>
      <c r="O1076" s="8">
        <v>0.18767630099999999</v>
      </c>
      <c r="P1076">
        <v>-1</v>
      </c>
      <c r="Q1076">
        <v>644018</v>
      </c>
      <c r="R1076" s="8">
        <v>0</v>
      </c>
      <c r="S1076">
        <v>7138707</v>
      </c>
      <c r="T1076">
        <v>1977</v>
      </c>
      <c r="U1076">
        <v>2</v>
      </c>
      <c r="V1076">
        <v>22050</v>
      </c>
      <c r="X1076" t="s">
        <v>18823</v>
      </c>
      <c r="Y1076" t="s">
        <v>18824</v>
      </c>
      <c r="Z1076" t="s">
        <v>18825</v>
      </c>
      <c r="AA1076" t="s">
        <v>16322</v>
      </c>
      <c r="AB1076" t="s">
        <v>3337</v>
      </c>
      <c r="AC1076" t="s">
        <v>16323</v>
      </c>
      <c r="AD1076" t="s">
        <v>18826</v>
      </c>
      <c r="AE1076" t="s">
        <v>16325</v>
      </c>
    </row>
    <row r="1077" spans="1:31" x14ac:dyDescent="0.75">
      <c r="A1077" t="s">
        <v>24205</v>
      </c>
      <c r="B1077" s="7">
        <v>281.12934000000001</v>
      </c>
      <c r="C1077" s="8">
        <v>0.2</v>
      </c>
      <c r="D1077">
        <v>2</v>
      </c>
      <c r="E1077">
        <v>0.48799999999999999</v>
      </c>
      <c r="F1077" s="9">
        <v>-12.186</v>
      </c>
      <c r="G1077">
        <v>1</v>
      </c>
      <c r="H1077">
        <v>0.47599999999999998</v>
      </c>
      <c r="I1077" s="7">
        <v>281.12900000000002</v>
      </c>
      <c r="J1077" s="7">
        <v>99.68</v>
      </c>
      <c r="K1077">
        <v>3</v>
      </c>
      <c r="L1077">
        <v>0.69299999999999995</v>
      </c>
      <c r="M1077">
        <v>304</v>
      </c>
      <c r="N1077" s="8">
        <v>0.89993495199999995</v>
      </c>
      <c r="O1077" s="8">
        <v>0.67588701099999904</v>
      </c>
      <c r="P1077">
        <v>1307</v>
      </c>
      <c r="Q1077">
        <v>1036</v>
      </c>
      <c r="R1077" s="8">
        <v>0.607474548</v>
      </c>
      <c r="S1077">
        <v>9494</v>
      </c>
      <c r="T1077">
        <v>2009</v>
      </c>
      <c r="U1077">
        <v>1</v>
      </c>
      <c r="V1077">
        <v>22050</v>
      </c>
      <c r="X1077" t="s">
        <v>24206</v>
      </c>
      <c r="Y1077" t="s">
        <v>24207</v>
      </c>
      <c r="Z1077" t="s">
        <v>14674</v>
      </c>
      <c r="AA1077" t="s">
        <v>3200</v>
      </c>
      <c r="AB1077" t="s">
        <v>3201</v>
      </c>
      <c r="AC1077" t="s">
        <v>3202</v>
      </c>
      <c r="AD1077" t="s">
        <v>24208</v>
      </c>
      <c r="AE1077" t="s">
        <v>3204</v>
      </c>
    </row>
    <row r="1078" spans="1:31" x14ac:dyDescent="0.75">
      <c r="A1078" t="s">
        <v>19957</v>
      </c>
      <c r="B1078" s="7">
        <v>177.94567000000001</v>
      </c>
      <c r="C1078" s="8">
        <v>7.1999999999999995E-2</v>
      </c>
      <c r="D1078">
        <v>7</v>
      </c>
      <c r="E1078">
        <v>0.01</v>
      </c>
      <c r="F1078" s="9">
        <v>-4.3849999999999998</v>
      </c>
      <c r="G1078">
        <v>1</v>
      </c>
      <c r="H1078">
        <v>0.32700000000000001</v>
      </c>
      <c r="I1078" s="7">
        <v>173.18599999999901</v>
      </c>
      <c r="J1078" s="7">
        <v>127.294</v>
      </c>
      <c r="K1078">
        <v>4</v>
      </c>
      <c r="L1078">
        <v>0.42699999999999999</v>
      </c>
      <c r="M1078">
        <v>8318</v>
      </c>
      <c r="N1078" s="8">
        <v>0.81659671</v>
      </c>
      <c r="O1078" s="8">
        <v>0.57707587500000002</v>
      </c>
      <c r="P1078">
        <v>-1</v>
      </c>
      <c r="Q1078">
        <v>443784</v>
      </c>
      <c r="R1078" s="8">
        <v>0.79078693200000005</v>
      </c>
      <c r="S1078">
        <v>5024295</v>
      </c>
      <c r="T1078">
        <v>2004</v>
      </c>
      <c r="U1078">
        <v>0</v>
      </c>
      <c r="V1078">
        <v>22050</v>
      </c>
      <c r="X1078" t="s">
        <v>19958</v>
      </c>
      <c r="Y1078" t="s">
        <v>19959</v>
      </c>
      <c r="Z1078" t="s">
        <v>13029</v>
      </c>
      <c r="AA1078" t="s">
        <v>13030</v>
      </c>
      <c r="AB1078" t="s">
        <v>13031</v>
      </c>
      <c r="AC1078" t="s">
        <v>13032</v>
      </c>
      <c r="AD1078" t="s">
        <v>19960</v>
      </c>
      <c r="AE1078" t="s">
        <v>13034</v>
      </c>
    </row>
    <row r="1079" spans="1:31" x14ac:dyDescent="0.75">
      <c r="A1079" t="s">
        <v>4153</v>
      </c>
      <c r="B1079" s="7">
        <v>285.38729999999998</v>
      </c>
      <c r="C1079" s="8">
        <v>3.0189999999999899</v>
      </c>
      <c r="D1079">
        <v>2</v>
      </c>
      <c r="E1079">
        <v>1.39999999999999E-2</v>
      </c>
      <c r="F1079" s="9">
        <v>-17.056999999999999</v>
      </c>
      <c r="G1079">
        <v>1</v>
      </c>
      <c r="H1079">
        <v>0.31900000000000001</v>
      </c>
      <c r="I1079" s="7">
        <v>264.452</v>
      </c>
      <c r="J1079" s="7">
        <v>116.42299999999901</v>
      </c>
      <c r="K1079">
        <v>3</v>
      </c>
      <c r="L1079">
        <v>0.68599999999999905</v>
      </c>
      <c r="M1079">
        <v>348531</v>
      </c>
      <c r="N1079" s="8">
        <v>0.495556565</v>
      </c>
      <c r="O1079" s="8">
        <v>0.29264826999999999</v>
      </c>
      <c r="P1079">
        <v>-1</v>
      </c>
      <c r="Q1079">
        <v>470993</v>
      </c>
      <c r="R1079" s="8">
        <v>0.38272079113359297</v>
      </c>
      <c r="S1079">
        <v>5235278</v>
      </c>
      <c r="T1079">
        <v>2007</v>
      </c>
      <c r="U1079">
        <v>0</v>
      </c>
      <c r="V1079">
        <v>22050</v>
      </c>
      <c r="X1079" t="s">
        <v>4154</v>
      </c>
      <c r="Y1079" t="s">
        <v>4155</v>
      </c>
      <c r="Z1079" t="s">
        <v>4156</v>
      </c>
      <c r="AA1079" t="s">
        <v>4157</v>
      </c>
      <c r="AB1079" t="s">
        <v>4158</v>
      </c>
      <c r="AC1079" t="s">
        <v>4159</v>
      </c>
      <c r="AD1079" t="s">
        <v>4160</v>
      </c>
      <c r="AE1079" t="s">
        <v>4161</v>
      </c>
    </row>
    <row r="1080" spans="1:31" x14ac:dyDescent="0.75">
      <c r="A1080" t="s">
        <v>3271</v>
      </c>
      <c r="B1080" s="7">
        <v>184.73750999999999</v>
      </c>
      <c r="C1080" s="8">
        <v>0</v>
      </c>
      <c r="D1080">
        <v>5</v>
      </c>
      <c r="E1080">
        <v>0.57799999999999996</v>
      </c>
      <c r="F1080" s="9">
        <v>-7.3970000000000002</v>
      </c>
      <c r="G1080">
        <v>1</v>
      </c>
      <c r="H1080">
        <v>0.36299999999999999</v>
      </c>
      <c r="I1080" s="7">
        <v>177.32499999999999</v>
      </c>
      <c r="J1080" s="7">
        <v>162.876</v>
      </c>
      <c r="K1080">
        <v>4</v>
      </c>
      <c r="L1080">
        <v>4.2999999999999997E-2</v>
      </c>
      <c r="M1080">
        <v>7962</v>
      </c>
      <c r="N1080" s="8">
        <v>0.59581174699999995</v>
      </c>
      <c r="O1080" s="8">
        <v>0.387113765</v>
      </c>
      <c r="P1080">
        <v>146844</v>
      </c>
      <c r="Q1080">
        <v>646216</v>
      </c>
      <c r="R1080" s="8">
        <v>0.38272079113359297</v>
      </c>
      <c r="S1080">
        <v>7159571</v>
      </c>
      <c r="T1080">
        <v>1977</v>
      </c>
      <c r="U1080">
        <v>2</v>
      </c>
      <c r="V1080">
        <v>22050</v>
      </c>
      <c r="X1080" t="s">
        <v>3272</v>
      </c>
      <c r="Y1080" t="s">
        <v>3273</v>
      </c>
      <c r="Z1080" t="s">
        <v>3274</v>
      </c>
      <c r="AA1080" t="s">
        <v>3275</v>
      </c>
      <c r="AB1080" t="s">
        <v>3276</v>
      </c>
      <c r="AC1080" t="s">
        <v>3277</v>
      </c>
      <c r="AD1080" t="s">
        <v>3278</v>
      </c>
      <c r="AE1080" t="s">
        <v>3279</v>
      </c>
    </row>
    <row r="1081" spans="1:31" x14ac:dyDescent="0.75">
      <c r="A1081" t="s">
        <v>21423</v>
      </c>
      <c r="B1081" s="7">
        <v>136.30649</v>
      </c>
      <c r="C1081" s="8">
        <v>0.32799999999999901</v>
      </c>
      <c r="D1081">
        <v>3</v>
      </c>
      <c r="E1081">
        <v>7.1999999999999995E-2</v>
      </c>
      <c r="F1081" s="9">
        <v>-11.234</v>
      </c>
      <c r="G1081">
        <v>1</v>
      </c>
      <c r="H1081">
        <v>0.52600000000000002</v>
      </c>
      <c r="I1081" s="7">
        <v>136.30600000000001</v>
      </c>
      <c r="J1081" s="7">
        <v>150.51900000000001</v>
      </c>
      <c r="K1081">
        <v>4</v>
      </c>
      <c r="L1081">
        <v>0.61</v>
      </c>
      <c r="M1081">
        <v>1613</v>
      </c>
      <c r="N1081" s="8">
        <v>0.83201177099999901</v>
      </c>
      <c r="O1081" s="8">
        <v>0.64307229300000002</v>
      </c>
      <c r="P1081">
        <v>759</v>
      </c>
      <c r="Q1081">
        <v>295785</v>
      </c>
      <c r="R1081" s="8">
        <v>0.38272079113359297</v>
      </c>
      <c r="S1081">
        <v>3314246</v>
      </c>
      <c r="T1081">
        <v>2003</v>
      </c>
      <c r="U1081">
        <v>3</v>
      </c>
      <c r="V1081">
        <v>22050</v>
      </c>
      <c r="X1081" t="s">
        <v>21424</v>
      </c>
      <c r="Y1081" t="s">
        <v>21425</v>
      </c>
      <c r="Z1081" t="s">
        <v>21426</v>
      </c>
      <c r="AA1081" t="s">
        <v>21427</v>
      </c>
      <c r="AB1081" t="s">
        <v>6408</v>
      </c>
      <c r="AC1081" t="s">
        <v>6409</v>
      </c>
      <c r="AD1081" t="s">
        <v>21428</v>
      </c>
      <c r="AE1081" t="s">
        <v>6411</v>
      </c>
    </row>
    <row r="1082" spans="1:31" x14ac:dyDescent="0.75">
      <c r="A1082" t="s">
        <v>23444</v>
      </c>
      <c r="B1082" s="7">
        <v>218.43546000000001</v>
      </c>
      <c r="C1082" s="8">
        <v>0.36699999999999999</v>
      </c>
      <c r="D1082">
        <v>5</v>
      </c>
      <c r="E1082">
        <v>5.0999999999999997E-2</v>
      </c>
      <c r="F1082" s="9">
        <v>-3.984</v>
      </c>
      <c r="G1082">
        <v>1</v>
      </c>
      <c r="H1082">
        <v>0.46</v>
      </c>
      <c r="I1082" s="7">
        <v>207.09299999999999</v>
      </c>
      <c r="J1082" s="7">
        <v>139.202</v>
      </c>
      <c r="K1082">
        <v>4</v>
      </c>
      <c r="L1082">
        <v>0.873</v>
      </c>
      <c r="M1082">
        <v>41585</v>
      </c>
      <c r="N1082" s="8">
        <v>0.80955220999999999</v>
      </c>
      <c r="O1082" s="8">
        <v>0.58314702200000001</v>
      </c>
      <c r="P1082">
        <v>-1</v>
      </c>
      <c r="Q1082">
        <v>360236</v>
      </c>
      <c r="R1082" s="8">
        <v>0.38272079113359297</v>
      </c>
      <c r="S1082">
        <v>4013976</v>
      </c>
      <c r="T1082">
        <v>1977</v>
      </c>
      <c r="U1082">
        <v>3</v>
      </c>
      <c r="V1082">
        <v>22050</v>
      </c>
      <c r="X1082" t="s">
        <v>23445</v>
      </c>
      <c r="Y1082" t="s">
        <v>23446</v>
      </c>
      <c r="Z1082" t="s">
        <v>23447</v>
      </c>
      <c r="AA1082" t="s">
        <v>23448</v>
      </c>
      <c r="AB1082" t="s">
        <v>2686</v>
      </c>
      <c r="AC1082" t="s">
        <v>2687</v>
      </c>
      <c r="AD1082" t="s">
        <v>23449</v>
      </c>
      <c r="AE1082" t="s">
        <v>2689</v>
      </c>
    </row>
    <row r="1083" spans="1:31" x14ac:dyDescent="0.75">
      <c r="A1083" t="s">
        <v>26153</v>
      </c>
      <c r="B1083" s="7">
        <v>184.55465000000001</v>
      </c>
      <c r="C1083" s="8">
        <v>0</v>
      </c>
      <c r="D1083">
        <v>5</v>
      </c>
      <c r="E1083">
        <v>0.41299999999999998</v>
      </c>
      <c r="F1083" s="9">
        <v>-8.5350000000000001</v>
      </c>
      <c r="G1083">
        <v>1</v>
      </c>
      <c r="H1083">
        <v>0.38799999999999901</v>
      </c>
      <c r="I1083" s="7">
        <v>184.55500000000001</v>
      </c>
      <c r="J1083" s="7">
        <v>165.976</v>
      </c>
      <c r="K1083">
        <v>4</v>
      </c>
      <c r="L1083">
        <v>1</v>
      </c>
      <c r="M1083">
        <v>41556</v>
      </c>
      <c r="N1083" s="8">
        <v>0.673238690999999</v>
      </c>
      <c r="O1083" s="8">
        <v>0.479204557999999</v>
      </c>
      <c r="P1083">
        <v>-1</v>
      </c>
      <c r="Q1083">
        <v>799399</v>
      </c>
      <c r="R1083" s="8">
        <v>0.46237994599999999</v>
      </c>
      <c r="S1083">
        <v>8841263</v>
      </c>
      <c r="T1083">
        <v>1978</v>
      </c>
      <c r="U1083">
        <v>2</v>
      </c>
      <c r="V1083">
        <v>22050</v>
      </c>
      <c r="X1083" t="s">
        <v>26154</v>
      </c>
      <c r="Y1083" t="s">
        <v>26155</v>
      </c>
      <c r="Z1083" t="s">
        <v>26156</v>
      </c>
      <c r="AA1083" t="s">
        <v>7738</v>
      </c>
      <c r="AB1083" t="s">
        <v>54</v>
      </c>
      <c r="AC1083" t="s">
        <v>7739</v>
      </c>
      <c r="AD1083" t="s">
        <v>26157</v>
      </c>
      <c r="AE1083" t="s">
        <v>7741</v>
      </c>
    </row>
    <row r="1084" spans="1:31" x14ac:dyDescent="0.75">
      <c r="A1084" t="s">
        <v>13120</v>
      </c>
      <c r="B1084" s="7">
        <v>158.71955</v>
      </c>
      <c r="C1084" s="8">
        <v>0.45600000000000002</v>
      </c>
      <c r="D1084">
        <v>9</v>
      </c>
      <c r="E1084">
        <v>1</v>
      </c>
      <c r="F1084" s="9">
        <v>-11.145</v>
      </c>
      <c r="G1084">
        <v>1</v>
      </c>
      <c r="H1084">
        <v>1</v>
      </c>
      <c r="I1084" s="7">
        <v>145.119</v>
      </c>
      <c r="J1084" s="7">
        <v>65.930000000000007</v>
      </c>
      <c r="K1084">
        <v>1</v>
      </c>
      <c r="L1084">
        <v>0</v>
      </c>
      <c r="M1084">
        <v>39299</v>
      </c>
      <c r="N1084" s="8">
        <v>0.45064599700000002</v>
      </c>
      <c r="O1084" s="8">
        <v>0.33153475100000002</v>
      </c>
      <c r="P1084">
        <v>23838</v>
      </c>
      <c r="Q1084">
        <v>53595</v>
      </c>
      <c r="R1084" s="8">
        <v>0.37868638900000001</v>
      </c>
      <c r="S1084">
        <v>558646</v>
      </c>
      <c r="T1084">
        <v>1995</v>
      </c>
      <c r="U1084">
        <v>1</v>
      </c>
      <c r="V1084">
        <v>22050</v>
      </c>
      <c r="X1084" t="s">
        <v>13121</v>
      </c>
      <c r="Y1084" t="s">
        <v>13122</v>
      </c>
      <c r="Z1084" t="s">
        <v>13123</v>
      </c>
      <c r="AA1084" t="s">
        <v>13124</v>
      </c>
      <c r="AB1084" t="s">
        <v>13125</v>
      </c>
      <c r="AC1084" s="1" t="s">
        <v>13126</v>
      </c>
      <c r="AD1084" t="s">
        <v>13127</v>
      </c>
      <c r="AE1084" t="s">
        <v>13128</v>
      </c>
    </row>
    <row r="1085" spans="1:31" x14ac:dyDescent="0.75">
      <c r="A1085" t="s">
        <v>22805</v>
      </c>
      <c r="B1085" s="7">
        <v>330.08280999999999</v>
      </c>
      <c r="C1085" s="8">
        <v>0.253</v>
      </c>
      <c r="D1085">
        <v>11</v>
      </c>
      <c r="E1085">
        <v>0.108</v>
      </c>
      <c r="F1085" s="9">
        <v>-3.831</v>
      </c>
      <c r="G1085">
        <v>0</v>
      </c>
      <c r="H1085">
        <v>0.38600000000000001</v>
      </c>
      <c r="I1085" s="7">
        <v>325.04500000000002</v>
      </c>
      <c r="J1085" s="7">
        <v>93.501999999999995</v>
      </c>
      <c r="K1085">
        <v>4</v>
      </c>
      <c r="L1085">
        <v>1</v>
      </c>
      <c r="M1085">
        <v>2022</v>
      </c>
      <c r="N1085" s="8">
        <v>0.67974814099999903</v>
      </c>
      <c r="O1085" s="8">
        <v>0.45859540299999901</v>
      </c>
      <c r="P1085">
        <v>7556</v>
      </c>
      <c r="Q1085">
        <v>14578</v>
      </c>
      <c r="R1085" s="8">
        <v>0.38272079113359297</v>
      </c>
      <c r="S1085">
        <v>151535</v>
      </c>
      <c r="T1085">
        <v>2002</v>
      </c>
      <c r="U1085">
        <v>1</v>
      </c>
      <c r="V1085">
        <v>22050</v>
      </c>
      <c r="X1085" t="s">
        <v>22806</v>
      </c>
      <c r="Y1085" t="s">
        <v>22807</v>
      </c>
      <c r="Z1085" t="s">
        <v>4458</v>
      </c>
      <c r="AA1085" t="s">
        <v>4459</v>
      </c>
      <c r="AB1085" t="s">
        <v>3184</v>
      </c>
      <c r="AC1085" t="s">
        <v>3185</v>
      </c>
      <c r="AD1085" t="s">
        <v>22808</v>
      </c>
      <c r="AE1085" t="s">
        <v>3187</v>
      </c>
    </row>
    <row r="1086" spans="1:31" x14ac:dyDescent="0.75">
      <c r="A1086" t="s">
        <v>23051</v>
      </c>
      <c r="B1086" s="7">
        <v>219.21913999999899</v>
      </c>
      <c r="C1086" s="8">
        <v>0</v>
      </c>
      <c r="D1086">
        <v>5</v>
      </c>
      <c r="E1086">
        <v>0.33</v>
      </c>
      <c r="F1086" s="9">
        <v>-4.9630000000000001</v>
      </c>
      <c r="G1086">
        <v>0</v>
      </c>
      <c r="H1086">
        <v>0.45200000000000001</v>
      </c>
      <c r="I1086" s="7">
        <v>216.352</v>
      </c>
      <c r="J1086" s="7">
        <v>105.98</v>
      </c>
      <c r="K1086">
        <v>4</v>
      </c>
      <c r="L1086">
        <v>0.82399999999999995</v>
      </c>
      <c r="M1086">
        <v>17428</v>
      </c>
      <c r="N1086" s="8">
        <v>0.89268861099999997</v>
      </c>
      <c r="O1086" s="8">
        <v>0.83035676599999997</v>
      </c>
      <c r="P1086">
        <v>2729</v>
      </c>
      <c r="Q1086">
        <v>640908</v>
      </c>
      <c r="R1086" s="8">
        <v>0.65261955100000002</v>
      </c>
      <c r="S1086">
        <v>7111669</v>
      </c>
      <c r="T1086">
        <v>1977</v>
      </c>
      <c r="U1086">
        <v>2</v>
      </c>
      <c r="V1086">
        <v>22050</v>
      </c>
      <c r="X1086" t="s">
        <v>23052</v>
      </c>
      <c r="Y1086" t="s">
        <v>23053</v>
      </c>
      <c r="Z1086" t="s">
        <v>17485</v>
      </c>
      <c r="AA1086" t="s">
        <v>1123</v>
      </c>
      <c r="AB1086" t="s">
        <v>1124</v>
      </c>
      <c r="AC1086" t="s">
        <v>1125</v>
      </c>
      <c r="AD1086" t="s">
        <v>23054</v>
      </c>
      <c r="AE1086" t="s">
        <v>1127</v>
      </c>
    </row>
    <row r="1087" spans="1:31" x14ac:dyDescent="0.75">
      <c r="A1087" t="s">
        <v>17523</v>
      </c>
      <c r="B1087" s="7">
        <v>170.44853000000001</v>
      </c>
      <c r="C1087" s="8">
        <v>0.30399999999999999</v>
      </c>
      <c r="D1087">
        <v>2</v>
      </c>
      <c r="E1087">
        <v>1</v>
      </c>
      <c r="F1087" s="9">
        <v>-19.725000000000001</v>
      </c>
      <c r="G1087">
        <v>1</v>
      </c>
      <c r="H1087">
        <v>0.91</v>
      </c>
      <c r="I1087" s="7">
        <v>161.297</v>
      </c>
      <c r="J1087" s="7">
        <v>101.905</v>
      </c>
      <c r="K1087">
        <v>1</v>
      </c>
      <c r="L1087">
        <v>1.4999999999999999E-2</v>
      </c>
      <c r="M1087">
        <v>19772</v>
      </c>
      <c r="N1087" s="8">
        <v>0.55824530900000002</v>
      </c>
      <c r="O1087" s="8">
        <v>0.43948809899999902</v>
      </c>
      <c r="P1087">
        <v>61388</v>
      </c>
      <c r="Q1087">
        <v>599821</v>
      </c>
      <c r="R1087" s="8">
        <v>0</v>
      </c>
      <c r="S1087">
        <v>6655571</v>
      </c>
      <c r="T1087">
        <v>1977</v>
      </c>
      <c r="U1087">
        <v>0</v>
      </c>
      <c r="V1087">
        <v>22050</v>
      </c>
      <c r="X1087" t="s">
        <v>17524</v>
      </c>
      <c r="Y1087" t="s">
        <v>17525</v>
      </c>
      <c r="Z1087" t="s">
        <v>17526</v>
      </c>
      <c r="AA1087" t="s">
        <v>4263</v>
      </c>
      <c r="AB1087" t="s">
        <v>2311</v>
      </c>
      <c r="AC1087" t="s">
        <v>4264</v>
      </c>
      <c r="AD1087" t="s">
        <v>17527</v>
      </c>
      <c r="AE1087" t="s">
        <v>4266</v>
      </c>
    </row>
    <row r="1088" spans="1:31" x14ac:dyDescent="0.75">
      <c r="A1088" t="s">
        <v>16693</v>
      </c>
      <c r="B1088" s="7">
        <v>171.72853000000001</v>
      </c>
      <c r="C1088" s="8">
        <v>0.64200000000000002</v>
      </c>
      <c r="D1088">
        <v>0</v>
      </c>
      <c r="E1088">
        <v>0.755</v>
      </c>
      <c r="F1088" s="9">
        <v>-32.033000000000001</v>
      </c>
      <c r="G1088">
        <v>1</v>
      </c>
      <c r="H1088">
        <v>0.82399999999999995</v>
      </c>
      <c r="I1088" s="7">
        <v>163.70099999999999</v>
      </c>
      <c r="J1088" s="7">
        <v>87.734999999999999</v>
      </c>
      <c r="K1088">
        <v>1</v>
      </c>
      <c r="L1088">
        <v>0</v>
      </c>
      <c r="M1088">
        <v>29437</v>
      </c>
      <c r="N1088" s="8">
        <v>0.32085538299999999</v>
      </c>
      <c r="O1088" s="8">
        <v>0.29127102999999999</v>
      </c>
      <c r="P1088">
        <v>63046</v>
      </c>
      <c r="Q1088">
        <v>569125</v>
      </c>
      <c r="R1088" s="8">
        <v>0.38272079113359297</v>
      </c>
      <c r="S1088">
        <v>6303469</v>
      </c>
      <c r="T1088">
        <v>1977</v>
      </c>
      <c r="U1088">
        <v>0</v>
      </c>
      <c r="V1088">
        <v>22050</v>
      </c>
      <c r="X1088" t="s">
        <v>16694</v>
      </c>
      <c r="Y1088" t="s">
        <v>16695</v>
      </c>
      <c r="Z1088" t="s">
        <v>1582</v>
      </c>
      <c r="AA1088" t="s">
        <v>1583</v>
      </c>
      <c r="AB1088" t="s">
        <v>1584</v>
      </c>
      <c r="AC1088" s="1" t="s">
        <v>1585</v>
      </c>
      <c r="AD1088" t="s">
        <v>16696</v>
      </c>
      <c r="AE1088" t="s">
        <v>1587</v>
      </c>
    </row>
    <row r="1089" spans="1:31" x14ac:dyDescent="0.75">
      <c r="A1089" t="s">
        <v>25751</v>
      </c>
      <c r="B1089" s="7">
        <v>360.98567000000003</v>
      </c>
      <c r="C1089" s="8">
        <v>8.6839999999999993</v>
      </c>
      <c r="D1089">
        <v>2</v>
      </c>
      <c r="E1089">
        <v>0.59299999999999997</v>
      </c>
      <c r="F1089" s="9">
        <v>-9.7949999999999999</v>
      </c>
      <c r="G1089">
        <v>1</v>
      </c>
      <c r="H1089">
        <v>0.59099999999999997</v>
      </c>
      <c r="I1089" s="7">
        <v>360.98599999999999</v>
      </c>
      <c r="J1089" s="7">
        <v>131.97999999999999</v>
      </c>
      <c r="K1089">
        <v>4</v>
      </c>
      <c r="L1089">
        <v>0</v>
      </c>
      <c r="M1089">
        <v>17173</v>
      </c>
      <c r="N1089" s="8">
        <v>0.59833249999999905</v>
      </c>
      <c r="O1089" s="8">
        <v>0.320507918</v>
      </c>
      <c r="P1089">
        <v>-1</v>
      </c>
      <c r="Q1089">
        <v>702132</v>
      </c>
      <c r="R1089" s="8">
        <v>0.38272079113359297</v>
      </c>
      <c r="S1089">
        <v>7789147</v>
      </c>
      <c r="T1089">
        <v>2010</v>
      </c>
      <c r="U1089">
        <v>2</v>
      </c>
      <c r="V1089">
        <v>22050</v>
      </c>
      <c r="X1089" t="s">
        <v>25752</v>
      </c>
      <c r="Y1089" t="s">
        <v>25753</v>
      </c>
      <c r="Z1089" t="s">
        <v>25753</v>
      </c>
      <c r="AA1089" t="s">
        <v>25754</v>
      </c>
      <c r="AB1089" t="s">
        <v>25755</v>
      </c>
      <c r="AC1089" t="s">
        <v>25756</v>
      </c>
      <c r="AD1089" t="s">
        <v>25757</v>
      </c>
      <c r="AE1089" t="s">
        <v>25758</v>
      </c>
    </row>
    <row r="1090" spans="1:31" x14ac:dyDescent="0.75">
      <c r="A1090" t="s">
        <v>25608</v>
      </c>
      <c r="B1090" s="7">
        <v>504.47627999999997</v>
      </c>
      <c r="C1090" s="8">
        <v>0</v>
      </c>
      <c r="D1090">
        <v>6</v>
      </c>
      <c r="E1090">
        <v>0</v>
      </c>
      <c r="F1090" s="9">
        <v>-15.045999999999999</v>
      </c>
      <c r="G1090">
        <v>0</v>
      </c>
      <c r="H1090">
        <v>0.309</v>
      </c>
      <c r="I1090" s="7">
        <v>504.476</v>
      </c>
      <c r="J1090" s="7">
        <v>123.992</v>
      </c>
      <c r="K1090">
        <v>4</v>
      </c>
      <c r="L1090">
        <v>0.55799999999999905</v>
      </c>
      <c r="M1090">
        <v>1269</v>
      </c>
      <c r="N1090" s="8">
        <v>0.69300920399999999</v>
      </c>
      <c r="O1090" s="8">
        <v>0.49866887500000001</v>
      </c>
      <c r="P1090">
        <v>6689</v>
      </c>
      <c r="Q1090">
        <v>212480</v>
      </c>
      <c r="R1090" s="8">
        <v>0.54352427699999994</v>
      </c>
      <c r="S1090">
        <v>2312607</v>
      </c>
      <c r="T1090">
        <v>2005</v>
      </c>
      <c r="U1090">
        <v>3</v>
      </c>
      <c r="V1090">
        <v>22050</v>
      </c>
      <c r="X1090" t="s">
        <v>25609</v>
      </c>
      <c r="Y1090" t="s">
        <v>25610</v>
      </c>
      <c r="Z1090" t="s">
        <v>7816</v>
      </c>
      <c r="AA1090" t="s">
        <v>1228</v>
      </c>
      <c r="AB1090" t="s">
        <v>1229</v>
      </c>
      <c r="AC1090" t="s">
        <v>1230</v>
      </c>
      <c r="AD1090" t="s">
        <v>25611</v>
      </c>
      <c r="AE1090" t="s">
        <v>1232</v>
      </c>
    </row>
    <row r="1091" spans="1:31" x14ac:dyDescent="0.75">
      <c r="A1091" t="s">
        <v>11516</v>
      </c>
      <c r="B1091" s="7">
        <v>89.886889999999994</v>
      </c>
      <c r="C1091" s="8">
        <v>0</v>
      </c>
      <c r="D1091">
        <v>4</v>
      </c>
      <c r="E1091">
        <v>0.27800000000000002</v>
      </c>
      <c r="F1091" s="9">
        <v>-26.7</v>
      </c>
      <c r="G1091">
        <v>1</v>
      </c>
      <c r="H1091">
        <v>0.27200000000000002</v>
      </c>
      <c r="I1091" s="7">
        <v>89.887</v>
      </c>
      <c r="J1091" s="7">
        <v>149.005</v>
      </c>
      <c r="K1091">
        <v>1</v>
      </c>
      <c r="L1091">
        <v>0</v>
      </c>
      <c r="M1091">
        <v>71484</v>
      </c>
      <c r="N1091" s="8">
        <v>0.40592390699999997</v>
      </c>
      <c r="O1091" s="8">
        <v>0.281396284</v>
      </c>
      <c r="P1091">
        <v>56888</v>
      </c>
      <c r="Q1091">
        <v>93215</v>
      </c>
      <c r="R1091" s="8">
        <v>0</v>
      </c>
      <c r="S1091">
        <v>999176</v>
      </c>
      <c r="T1091">
        <v>1977</v>
      </c>
      <c r="U1091">
        <v>1</v>
      </c>
      <c r="V1091">
        <v>22050</v>
      </c>
      <c r="X1091" t="s">
        <v>11517</v>
      </c>
      <c r="Y1091" t="s">
        <v>11518</v>
      </c>
      <c r="Z1091" t="s">
        <v>11519</v>
      </c>
      <c r="AA1091" t="s">
        <v>6915</v>
      </c>
      <c r="AB1091" t="s">
        <v>6916</v>
      </c>
      <c r="AC1091" t="s">
        <v>6917</v>
      </c>
      <c r="AD1091" t="s">
        <v>11520</v>
      </c>
      <c r="AE1091" t="s">
        <v>6919</v>
      </c>
    </row>
    <row r="1092" spans="1:31" x14ac:dyDescent="0.75">
      <c r="A1092" t="s">
        <v>17881</v>
      </c>
      <c r="B1092" s="7">
        <v>197.45913999999999</v>
      </c>
      <c r="C1092" s="8">
        <v>4.4470000000000001</v>
      </c>
      <c r="D1092">
        <v>2</v>
      </c>
      <c r="E1092">
        <v>0.31</v>
      </c>
      <c r="F1092" s="9">
        <v>-7.0369999999999999</v>
      </c>
      <c r="G1092">
        <v>0</v>
      </c>
      <c r="H1092">
        <v>0.44700000000000001</v>
      </c>
      <c r="I1092" s="7">
        <v>188.14</v>
      </c>
      <c r="J1092" s="7">
        <v>103.476</v>
      </c>
      <c r="K1092">
        <v>4</v>
      </c>
      <c r="L1092">
        <v>0.94599999999999995</v>
      </c>
      <c r="M1092">
        <v>304</v>
      </c>
      <c r="N1092" s="8">
        <v>0.89993495199999995</v>
      </c>
      <c r="O1092" s="8">
        <v>0.68365805999999996</v>
      </c>
      <c r="P1092">
        <v>1307</v>
      </c>
      <c r="Q1092">
        <v>1022</v>
      </c>
      <c r="R1092" s="8">
        <v>0.38272079113359297</v>
      </c>
      <c r="S1092">
        <v>9448</v>
      </c>
      <c r="T1092">
        <v>2001</v>
      </c>
      <c r="U1092">
        <v>1</v>
      </c>
      <c r="V1092">
        <v>22050</v>
      </c>
      <c r="X1092" t="s">
        <v>17882</v>
      </c>
      <c r="Y1092" t="s">
        <v>17883</v>
      </c>
      <c r="Z1092" t="s">
        <v>17884</v>
      </c>
      <c r="AA1092" t="s">
        <v>3200</v>
      </c>
      <c r="AB1092" t="s">
        <v>3201</v>
      </c>
      <c r="AC1092" t="s">
        <v>3202</v>
      </c>
      <c r="AD1092" t="s">
        <v>17885</v>
      </c>
      <c r="AE1092" t="s">
        <v>3204</v>
      </c>
    </row>
    <row r="1093" spans="1:31" x14ac:dyDescent="0.75">
      <c r="A1093" t="s">
        <v>11336</v>
      </c>
      <c r="B1093" s="7">
        <v>256.49587000000002</v>
      </c>
      <c r="C1093" s="8">
        <v>0.23499999999999999</v>
      </c>
      <c r="D1093">
        <v>0</v>
      </c>
      <c r="E1093">
        <v>0.84699999999999998</v>
      </c>
      <c r="F1093" s="9">
        <v>-9.3390000000000004</v>
      </c>
      <c r="G1093">
        <v>1</v>
      </c>
      <c r="H1093">
        <v>0.74399999999999999</v>
      </c>
      <c r="I1093" s="7">
        <v>243.345</v>
      </c>
      <c r="J1093" s="7">
        <v>111.039</v>
      </c>
      <c r="K1093">
        <v>4</v>
      </c>
      <c r="L1093">
        <v>0.63</v>
      </c>
      <c r="M1093">
        <v>188694</v>
      </c>
      <c r="N1093" s="8">
        <v>0.56471015899999999</v>
      </c>
      <c r="O1093" s="8">
        <v>0.41593764100000002</v>
      </c>
      <c r="P1093">
        <v>-1</v>
      </c>
      <c r="Q1093">
        <v>819293</v>
      </c>
      <c r="R1093" s="8">
        <v>0.642091038</v>
      </c>
      <c r="S1093">
        <v>9048972</v>
      </c>
      <c r="T1093">
        <v>2003</v>
      </c>
      <c r="U1093">
        <v>2</v>
      </c>
      <c r="V1093">
        <v>22050</v>
      </c>
      <c r="X1093" t="s">
        <v>11337</v>
      </c>
      <c r="Y1093" t="s">
        <v>11338</v>
      </c>
      <c r="Z1093" t="s">
        <v>6841</v>
      </c>
      <c r="AA1093" t="s">
        <v>3649</v>
      </c>
      <c r="AB1093" t="s">
        <v>36</v>
      </c>
      <c r="AC1093" t="s">
        <v>3650</v>
      </c>
      <c r="AD1093" t="s">
        <v>11339</v>
      </c>
      <c r="AE1093" t="s">
        <v>3652</v>
      </c>
    </row>
    <row r="1094" spans="1:31" x14ac:dyDescent="0.75">
      <c r="A1094" t="s">
        <v>23834</v>
      </c>
      <c r="B1094" s="7">
        <v>259.16036000000003</v>
      </c>
      <c r="C1094" s="8">
        <v>2.548</v>
      </c>
      <c r="D1094">
        <v>2</v>
      </c>
      <c r="E1094">
        <v>0.35599999999999998</v>
      </c>
      <c r="F1094" s="9">
        <v>-13.013</v>
      </c>
      <c r="G1094">
        <v>0</v>
      </c>
      <c r="H1094">
        <v>0.53700000000000003</v>
      </c>
      <c r="I1094" s="7">
        <v>243.68199999999999</v>
      </c>
      <c r="J1094" s="7">
        <v>111.217</v>
      </c>
      <c r="K1094">
        <v>4</v>
      </c>
      <c r="L1094">
        <v>6.2E-2</v>
      </c>
      <c r="M1094">
        <v>379547</v>
      </c>
      <c r="N1094" s="8">
        <v>0.37267558299999998</v>
      </c>
      <c r="O1094" s="8">
        <v>0.25208442599999997</v>
      </c>
      <c r="P1094">
        <v>-1</v>
      </c>
      <c r="Q1094">
        <v>513176</v>
      </c>
      <c r="R1094" s="8">
        <v>0.38272079113359297</v>
      </c>
      <c r="S1094">
        <v>5681996</v>
      </c>
      <c r="T1094">
        <v>1977</v>
      </c>
      <c r="U1094">
        <v>0</v>
      </c>
      <c r="V1094">
        <v>22050</v>
      </c>
      <c r="X1094" t="s">
        <v>23835</v>
      </c>
      <c r="Y1094" t="s">
        <v>23836</v>
      </c>
      <c r="Z1094" t="s">
        <v>23837</v>
      </c>
      <c r="AA1094" t="s">
        <v>23838</v>
      </c>
      <c r="AB1094" t="s">
        <v>36</v>
      </c>
      <c r="AC1094" t="s">
        <v>23839</v>
      </c>
      <c r="AD1094" t="s">
        <v>23840</v>
      </c>
      <c r="AE1094" t="s">
        <v>23841</v>
      </c>
    </row>
    <row r="1095" spans="1:31" x14ac:dyDescent="0.75">
      <c r="A1095" t="s">
        <v>24794</v>
      </c>
      <c r="B1095" s="7">
        <v>277.99464999999998</v>
      </c>
      <c r="C1095" s="8">
        <v>3.2509999999999999</v>
      </c>
      <c r="D1095">
        <v>0</v>
      </c>
      <c r="E1095">
        <v>0.24199999999999999</v>
      </c>
      <c r="F1095" s="9">
        <v>-15.032999999999999</v>
      </c>
      <c r="G1095">
        <v>0</v>
      </c>
      <c r="H1095">
        <v>0.28899999999999998</v>
      </c>
      <c r="I1095" s="7">
        <v>265.53199999999998</v>
      </c>
      <c r="J1095" s="7">
        <v>101.773</v>
      </c>
      <c r="K1095">
        <v>7</v>
      </c>
      <c r="L1095">
        <v>0.30599999999999999</v>
      </c>
      <c r="M1095">
        <v>150079</v>
      </c>
      <c r="N1095" s="8">
        <v>0.54511095099999995</v>
      </c>
      <c r="O1095" s="8">
        <v>0.34575124699999998</v>
      </c>
      <c r="P1095">
        <v>184060</v>
      </c>
      <c r="Q1095">
        <v>495841</v>
      </c>
      <c r="R1095" s="8">
        <v>0.38272079113359297</v>
      </c>
      <c r="S1095">
        <v>5489264</v>
      </c>
      <c r="T1095">
        <v>1977</v>
      </c>
      <c r="U1095">
        <v>0</v>
      </c>
      <c r="V1095">
        <v>22050</v>
      </c>
      <c r="X1095" t="s">
        <v>24795</v>
      </c>
      <c r="Y1095" t="s">
        <v>24796</v>
      </c>
      <c r="Z1095" t="s">
        <v>20586</v>
      </c>
      <c r="AA1095" t="s">
        <v>591</v>
      </c>
      <c r="AB1095" t="s">
        <v>592</v>
      </c>
      <c r="AC1095" t="s">
        <v>593</v>
      </c>
      <c r="AD1095" t="s">
        <v>24797</v>
      </c>
      <c r="AE1095" t="s">
        <v>595</v>
      </c>
    </row>
    <row r="1096" spans="1:31" x14ac:dyDescent="0.75">
      <c r="A1096" t="s">
        <v>5632</v>
      </c>
      <c r="B1096" s="7">
        <v>34.428930000000001</v>
      </c>
      <c r="C1096" s="8">
        <v>0.17699999999999999</v>
      </c>
      <c r="D1096">
        <v>8</v>
      </c>
      <c r="E1096">
        <v>0.45899999999999902</v>
      </c>
      <c r="F1096" s="9">
        <v>-12.087999999999999</v>
      </c>
      <c r="G1096">
        <v>1</v>
      </c>
      <c r="H1096">
        <v>0.42799999999999999</v>
      </c>
      <c r="I1096" s="7">
        <v>34.429000000000002</v>
      </c>
      <c r="J1096" s="7">
        <v>86.055999999999997</v>
      </c>
      <c r="K1096">
        <v>4</v>
      </c>
      <c r="L1096">
        <v>0.52600000000000002</v>
      </c>
      <c r="M1096">
        <v>49956</v>
      </c>
      <c r="N1096" s="8">
        <v>0.81592341999999995</v>
      </c>
      <c r="O1096" s="8">
        <v>0.55513832200000002</v>
      </c>
      <c r="P1096">
        <v>5412</v>
      </c>
      <c r="Q1096">
        <v>812627</v>
      </c>
      <c r="R1096" s="8">
        <v>0.24906579500000001</v>
      </c>
      <c r="S1096">
        <v>8980445</v>
      </c>
      <c r="T1096">
        <v>1977</v>
      </c>
      <c r="U1096">
        <v>2</v>
      </c>
      <c r="V1096">
        <v>22050</v>
      </c>
      <c r="X1096" t="s">
        <v>5633</v>
      </c>
      <c r="Y1096" t="s">
        <v>5634</v>
      </c>
      <c r="Z1096" t="s">
        <v>5635</v>
      </c>
      <c r="AA1096" t="s">
        <v>3114</v>
      </c>
      <c r="AB1096" t="s">
        <v>452</v>
      </c>
      <c r="AC1096" t="s">
        <v>1238</v>
      </c>
      <c r="AD1096" t="s">
        <v>5636</v>
      </c>
      <c r="AE1096" t="s">
        <v>1240</v>
      </c>
    </row>
    <row r="1097" spans="1:31" x14ac:dyDescent="0.75">
      <c r="A1097" t="s">
        <v>22726</v>
      </c>
      <c r="B1097" s="7">
        <v>203.25832</v>
      </c>
      <c r="C1097" s="8">
        <v>0.26700000000000002</v>
      </c>
      <c r="D1097">
        <v>7</v>
      </c>
      <c r="E1097">
        <v>0.21</v>
      </c>
      <c r="F1097" s="9">
        <v>-12.464</v>
      </c>
      <c r="G1097">
        <v>1</v>
      </c>
      <c r="H1097">
        <v>0.28399999999999997</v>
      </c>
      <c r="I1097" s="7">
        <v>200.417</v>
      </c>
      <c r="J1097" s="7">
        <v>106.822</v>
      </c>
      <c r="K1097">
        <v>4</v>
      </c>
      <c r="L1097">
        <v>0</v>
      </c>
      <c r="M1097">
        <v>740906</v>
      </c>
      <c r="N1097" s="8">
        <v>0.54003774900000001</v>
      </c>
      <c r="O1097" s="8">
        <v>0.36005330699999999</v>
      </c>
      <c r="P1097">
        <v>6530</v>
      </c>
      <c r="Q1097">
        <v>388277</v>
      </c>
      <c r="R1097" s="8">
        <v>0.38272079113359297</v>
      </c>
      <c r="S1097">
        <v>4308432</v>
      </c>
      <c r="T1097">
        <v>1995</v>
      </c>
      <c r="U1097">
        <v>3</v>
      </c>
      <c r="V1097">
        <v>22050</v>
      </c>
      <c r="X1097" t="s">
        <v>22727</v>
      </c>
      <c r="Y1097" t="s">
        <v>22728</v>
      </c>
      <c r="Z1097" t="s">
        <v>22729</v>
      </c>
      <c r="AA1097" t="s">
        <v>22730</v>
      </c>
      <c r="AB1097" t="s">
        <v>7444</v>
      </c>
      <c r="AC1097" t="s">
        <v>7445</v>
      </c>
      <c r="AD1097" t="s">
        <v>22731</v>
      </c>
      <c r="AE1097" t="s">
        <v>7447</v>
      </c>
    </row>
    <row r="1098" spans="1:31" x14ac:dyDescent="0.75">
      <c r="A1098" t="s">
        <v>18064</v>
      </c>
      <c r="B1098" s="7">
        <v>330.18729999999999</v>
      </c>
      <c r="C1098" s="8">
        <v>0</v>
      </c>
      <c r="D1098">
        <v>0</v>
      </c>
      <c r="E1098">
        <v>0.82799999999999996</v>
      </c>
      <c r="F1098" s="9">
        <v>-10.454000000000001</v>
      </c>
      <c r="G1098">
        <v>1</v>
      </c>
      <c r="H1098">
        <v>0.72399999999999998</v>
      </c>
      <c r="I1098" s="7">
        <v>314.78699999999998</v>
      </c>
      <c r="J1098" s="7">
        <v>176.02</v>
      </c>
      <c r="K1098">
        <v>4</v>
      </c>
      <c r="L1098">
        <v>0.67700000000000005</v>
      </c>
      <c r="M1098">
        <v>219421</v>
      </c>
      <c r="N1098" s="8">
        <v>0.42420282799999998</v>
      </c>
      <c r="O1098" s="8">
        <v>0.255410309</v>
      </c>
      <c r="P1098">
        <v>-1</v>
      </c>
      <c r="Q1098">
        <v>328151</v>
      </c>
      <c r="R1098" s="8">
        <v>0.38272079113359297</v>
      </c>
      <c r="S1098">
        <v>3692535</v>
      </c>
      <c r="T1098">
        <v>1977</v>
      </c>
      <c r="U1098">
        <v>3</v>
      </c>
      <c r="V1098">
        <v>22050</v>
      </c>
      <c r="X1098" t="s">
        <v>18065</v>
      </c>
      <c r="Y1098" t="s">
        <v>18066</v>
      </c>
      <c r="Z1098" t="s">
        <v>18067</v>
      </c>
      <c r="AA1098" t="s">
        <v>18068</v>
      </c>
      <c r="AB1098" t="s">
        <v>18069</v>
      </c>
      <c r="AC1098" t="s">
        <v>18070</v>
      </c>
      <c r="AD1098" t="s">
        <v>18071</v>
      </c>
      <c r="AE1098" t="s">
        <v>18072</v>
      </c>
    </row>
    <row r="1099" spans="1:31" x14ac:dyDescent="0.75">
      <c r="A1099" t="s">
        <v>11278</v>
      </c>
      <c r="B1099" s="7">
        <v>215.90159</v>
      </c>
      <c r="C1099" s="8">
        <v>0.31</v>
      </c>
      <c r="D1099">
        <v>1</v>
      </c>
      <c r="E1099">
        <v>0</v>
      </c>
      <c r="F1099" s="9">
        <v>-4.4749999999999996</v>
      </c>
      <c r="G1099">
        <v>1</v>
      </c>
      <c r="H1099">
        <v>0</v>
      </c>
      <c r="I1099" s="7">
        <v>212.75899999999999</v>
      </c>
      <c r="J1099" s="7">
        <v>102.82799999999899</v>
      </c>
      <c r="K1099">
        <v>4</v>
      </c>
      <c r="L1099">
        <v>1</v>
      </c>
      <c r="M1099">
        <v>7537</v>
      </c>
      <c r="N1099" s="8">
        <v>0.72921227399999999</v>
      </c>
      <c r="O1099" s="8">
        <v>0.48133930899999999</v>
      </c>
      <c r="P1099">
        <v>177</v>
      </c>
      <c r="Q1099">
        <v>277594</v>
      </c>
      <c r="R1099" s="8">
        <v>0.38272079113359297</v>
      </c>
      <c r="S1099">
        <v>3093547</v>
      </c>
      <c r="T1099">
        <v>2002</v>
      </c>
      <c r="U1099">
        <v>3</v>
      </c>
      <c r="V1099">
        <v>22050</v>
      </c>
      <c r="X1099" t="s">
        <v>11279</v>
      </c>
      <c r="Y1099" t="s">
        <v>11280</v>
      </c>
      <c r="Z1099" t="s">
        <v>11281</v>
      </c>
      <c r="AA1099" t="s">
        <v>11282</v>
      </c>
      <c r="AB1099" t="s">
        <v>645</v>
      </c>
      <c r="AC1099" t="s">
        <v>2829</v>
      </c>
      <c r="AD1099" t="s">
        <v>11283</v>
      </c>
      <c r="AE1099" t="s">
        <v>2831</v>
      </c>
    </row>
    <row r="1100" spans="1:31" x14ac:dyDescent="0.75">
      <c r="A1100" t="s">
        <v>23013</v>
      </c>
      <c r="B1100" s="7">
        <v>274.70321999999999</v>
      </c>
      <c r="C1100" s="8">
        <v>0.39200000000000002</v>
      </c>
      <c r="D1100">
        <v>2</v>
      </c>
      <c r="E1100">
        <v>0.59099999999999997</v>
      </c>
      <c r="F1100" s="9">
        <v>-13.456</v>
      </c>
      <c r="G1100">
        <v>1</v>
      </c>
      <c r="H1100">
        <v>0.56899999999999995</v>
      </c>
      <c r="I1100" s="7">
        <v>266.29199999999997</v>
      </c>
      <c r="J1100" s="7">
        <v>90.64</v>
      </c>
      <c r="K1100">
        <v>1</v>
      </c>
      <c r="L1100">
        <v>0</v>
      </c>
      <c r="M1100">
        <v>111885</v>
      </c>
      <c r="N1100" s="8">
        <v>0.497942106</v>
      </c>
      <c r="O1100" s="8">
        <v>0.341073301</v>
      </c>
      <c r="P1100">
        <v>47650</v>
      </c>
      <c r="Q1100">
        <v>369461</v>
      </c>
      <c r="R1100" s="8">
        <v>0.25383473600000001</v>
      </c>
      <c r="S1100">
        <v>4114960</v>
      </c>
      <c r="T1100">
        <v>1998</v>
      </c>
      <c r="U1100">
        <v>3</v>
      </c>
      <c r="V1100">
        <v>22050</v>
      </c>
      <c r="X1100" t="s">
        <v>23014</v>
      </c>
      <c r="Y1100" t="s">
        <v>23015</v>
      </c>
      <c r="Z1100" t="s">
        <v>5526</v>
      </c>
      <c r="AA1100" t="s">
        <v>5527</v>
      </c>
      <c r="AB1100" t="s">
        <v>5528</v>
      </c>
      <c r="AC1100" t="s">
        <v>5529</v>
      </c>
      <c r="AD1100" t="s">
        <v>23016</v>
      </c>
      <c r="AE1100" t="s">
        <v>5531</v>
      </c>
    </row>
    <row r="1101" spans="1:31" x14ac:dyDescent="0.75">
      <c r="A1101" t="s">
        <v>24030</v>
      </c>
      <c r="B1101" s="7">
        <v>288.70485000000002</v>
      </c>
      <c r="C1101" s="8">
        <v>0.19500000000000001</v>
      </c>
      <c r="D1101">
        <v>9</v>
      </c>
      <c r="E1101">
        <v>0.39799999999999902</v>
      </c>
      <c r="F1101" s="9">
        <v>-6.5029999999999903</v>
      </c>
      <c r="G1101">
        <v>0</v>
      </c>
      <c r="H1101">
        <v>0.39500000000000002</v>
      </c>
      <c r="I1101" s="7">
        <v>280.137</v>
      </c>
      <c r="J1101" s="7">
        <v>97.232999999999905</v>
      </c>
      <c r="K1101">
        <v>4</v>
      </c>
      <c r="L1101">
        <v>0</v>
      </c>
      <c r="M1101">
        <v>41877</v>
      </c>
      <c r="N1101" s="8">
        <v>0.60106905200000005</v>
      </c>
      <c r="O1101" s="8">
        <v>0.35918599299999998</v>
      </c>
      <c r="P1101">
        <v>54722</v>
      </c>
      <c r="Q1101">
        <v>468717</v>
      </c>
      <c r="R1101" s="8">
        <v>0.34580223399999999</v>
      </c>
      <c r="S1101">
        <v>5212794</v>
      </c>
      <c r="T1101">
        <v>2006</v>
      </c>
      <c r="U1101">
        <v>0</v>
      </c>
      <c r="V1101">
        <v>22050</v>
      </c>
      <c r="X1101" t="s">
        <v>24031</v>
      </c>
      <c r="Y1101" t="s">
        <v>24032</v>
      </c>
      <c r="Z1101" t="s">
        <v>24033</v>
      </c>
      <c r="AA1101" t="s">
        <v>9836</v>
      </c>
      <c r="AB1101" t="s">
        <v>9837</v>
      </c>
      <c r="AC1101" t="s">
        <v>9838</v>
      </c>
      <c r="AD1101" t="s">
        <v>24034</v>
      </c>
      <c r="AE1101" t="s">
        <v>9840</v>
      </c>
    </row>
    <row r="1102" spans="1:31" x14ac:dyDescent="0.75">
      <c r="A1102" t="s">
        <v>7177</v>
      </c>
      <c r="B1102" s="7">
        <v>194.45506</v>
      </c>
      <c r="C1102" s="8">
        <v>0.19</v>
      </c>
      <c r="D1102">
        <v>0</v>
      </c>
      <c r="E1102">
        <v>3.1E-2</v>
      </c>
      <c r="F1102" s="9">
        <v>-5.7290000000000001</v>
      </c>
      <c r="G1102">
        <v>1</v>
      </c>
      <c r="H1102">
        <v>0.65200000000000002</v>
      </c>
      <c r="I1102" s="7">
        <v>179.89099999999999</v>
      </c>
      <c r="J1102" s="7">
        <v>89.001000000000005</v>
      </c>
      <c r="K1102">
        <v>4</v>
      </c>
      <c r="L1102">
        <v>0.88500000000000001</v>
      </c>
      <c r="M1102">
        <v>189077</v>
      </c>
      <c r="N1102" s="8">
        <v>0.325700771</v>
      </c>
      <c r="O1102" s="8">
        <v>0.37383289399999903</v>
      </c>
      <c r="P1102">
        <v>83819</v>
      </c>
      <c r="Q1102">
        <v>74893</v>
      </c>
      <c r="R1102" s="8">
        <v>0.25187173699999998</v>
      </c>
      <c r="S1102">
        <v>772766</v>
      </c>
      <c r="T1102">
        <v>1977</v>
      </c>
      <c r="U1102">
        <v>1</v>
      </c>
      <c r="V1102">
        <v>22050</v>
      </c>
      <c r="X1102" t="s">
        <v>7178</v>
      </c>
      <c r="Y1102" t="s">
        <v>7179</v>
      </c>
      <c r="Z1102" t="s">
        <v>7180</v>
      </c>
      <c r="AA1102" t="s">
        <v>7181</v>
      </c>
      <c r="AB1102" t="s">
        <v>2626</v>
      </c>
      <c r="AC1102" t="s">
        <v>7182</v>
      </c>
      <c r="AD1102" t="s">
        <v>7183</v>
      </c>
      <c r="AE1102" t="s">
        <v>7184</v>
      </c>
    </row>
    <row r="1103" spans="1:31" x14ac:dyDescent="0.75">
      <c r="A1103" t="s">
        <v>23876</v>
      </c>
      <c r="B1103" s="7">
        <v>253.04771</v>
      </c>
      <c r="C1103" s="8">
        <v>0.154</v>
      </c>
      <c r="D1103">
        <v>5</v>
      </c>
      <c r="E1103">
        <v>0.50700000000000001</v>
      </c>
      <c r="F1103" s="9">
        <v>-7.3760000000000003</v>
      </c>
      <c r="G1103">
        <v>1</v>
      </c>
      <c r="H1103">
        <v>0.318</v>
      </c>
      <c r="I1103" s="7">
        <v>248.959</v>
      </c>
      <c r="J1103" s="7">
        <v>105.461</v>
      </c>
      <c r="K1103">
        <v>4</v>
      </c>
      <c r="L1103">
        <v>3.0000000000000001E-3</v>
      </c>
      <c r="M1103">
        <v>3441</v>
      </c>
      <c r="N1103" s="8">
        <v>0.508731241</v>
      </c>
      <c r="O1103" s="8">
        <v>0.33293095099999997</v>
      </c>
      <c r="P1103">
        <v>16692</v>
      </c>
      <c r="Q1103">
        <v>554317</v>
      </c>
      <c r="R1103" s="8">
        <v>0</v>
      </c>
      <c r="S1103">
        <v>6128477</v>
      </c>
      <c r="T1103">
        <v>1977</v>
      </c>
      <c r="U1103">
        <v>0</v>
      </c>
      <c r="V1103">
        <v>22050</v>
      </c>
      <c r="X1103" t="s">
        <v>23877</v>
      </c>
      <c r="Y1103" t="s">
        <v>23878</v>
      </c>
      <c r="Z1103" t="s">
        <v>23879</v>
      </c>
      <c r="AA1103" t="s">
        <v>8347</v>
      </c>
      <c r="AB1103" t="s">
        <v>1976</v>
      </c>
      <c r="AC1103" t="s">
        <v>1977</v>
      </c>
      <c r="AD1103" t="s">
        <v>23880</v>
      </c>
      <c r="AE1103" t="s">
        <v>1979</v>
      </c>
    </row>
    <row r="1104" spans="1:31" x14ac:dyDescent="0.75">
      <c r="A1104" t="s">
        <v>8009</v>
      </c>
      <c r="B1104" s="7">
        <v>201.03791000000001</v>
      </c>
      <c r="C1104" s="8">
        <v>0</v>
      </c>
      <c r="D1104">
        <v>4</v>
      </c>
      <c r="E1104">
        <v>0.68799999999999994</v>
      </c>
      <c r="F1104" s="9">
        <v>-8.4149999999999991</v>
      </c>
      <c r="G1104">
        <v>1</v>
      </c>
      <c r="H1104">
        <v>0.57099999999999995</v>
      </c>
      <c r="I1104" s="7">
        <v>193.608</v>
      </c>
      <c r="J1104" s="7">
        <v>131.857</v>
      </c>
      <c r="K1104">
        <v>4</v>
      </c>
      <c r="L1104">
        <v>0.81099999999999905</v>
      </c>
      <c r="M1104">
        <v>224082</v>
      </c>
      <c r="N1104" s="8">
        <v>0.40184757500000001</v>
      </c>
      <c r="O1104" s="8">
        <v>0.31545346299999999</v>
      </c>
      <c r="P1104">
        <v>-1</v>
      </c>
      <c r="Q1104">
        <v>630620</v>
      </c>
      <c r="R1104" s="8">
        <v>0.38272079113359297</v>
      </c>
      <c r="S1104">
        <v>6998481</v>
      </c>
      <c r="T1104">
        <v>1977</v>
      </c>
      <c r="U1104">
        <v>2</v>
      </c>
      <c r="V1104">
        <v>22050</v>
      </c>
      <c r="X1104" t="s">
        <v>8010</v>
      </c>
      <c r="Y1104" t="s">
        <v>8011</v>
      </c>
      <c r="Z1104" t="s">
        <v>8012</v>
      </c>
      <c r="AA1104" t="s">
        <v>8013</v>
      </c>
      <c r="AB1104" t="s">
        <v>8014</v>
      </c>
      <c r="AC1104" t="s">
        <v>8015</v>
      </c>
      <c r="AD1104" t="s">
        <v>8016</v>
      </c>
      <c r="AE1104" t="s">
        <v>8017</v>
      </c>
    </row>
    <row r="1105" spans="1:31" x14ac:dyDescent="0.75">
      <c r="A1105" t="s">
        <v>15072</v>
      </c>
      <c r="B1105" s="7">
        <v>118.88281000000001</v>
      </c>
      <c r="C1105" s="8">
        <v>0.47299999999999998</v>
      </c>
      <c r="D1105">
        <v>7</v>
      </c>
      <c r="E1105">
        <v>0.72199999999999998</v>
      </c>
      <c r="F1105" s="9">
        <v>-11.7229999999999</v>
      </c>
      <c r="G1105">
        <v>1</v>
      </c>
      <c r="H1105">
        <v>0.753</v>
      </c>
      <c r="I1105" s="7">
        <v>108.262999999999</v>
      </c>
      <c r="J1105" s="7">
        <v>101.015</v>
      </c>
      <c r="K1105">
        <v>1</v>
      </c>
      <c r="L1105">
        <v>0</v>
      </c>
      <c r="M1105">
        <v>51753</v>
      </c>
      <c r="N1105" s="8">
        <v>0.50456576200000003</v>
      </c>
      <c r="O1105" s="8">
        <v>0.34948848199999999</v>
      </c>
      <c r="P1105">
        <v>14877</v>
      </c>
      <c r="Q1105">
        <v>88553</v>
      </c>
      <c r="R1105" s="8">
        <v>0</v>
      </c>
      <c r="S1105">
        <v>933996</v>
      </c>
      <c r="T1105">
        <v>1968</v>
      </c>
      <c r="U1105">
        <v>1</v>
      </c>
      <c r="V1105">
        <v>22050</v>
      </c>
      <c r="X1105" t="s">
        <v>15073</v>
      </c>
      <c r="Y1105" t="s">
        <v>15074</v>
      </c>
      <c r="Z1105" t="s">
        <v>15075</v>
      </c>
      <c r="AA1105" t="s">
        <v>8561</v>
      </c>
      <c r="AB1105" t="s">
        <v>338</v>
      </c>
      <c r="AC1105" t="s">
        <v>8562</v>
      </c>
      <c r="AD1105" t="s">
        <v>15076</v>
      </c>
      <c r="AE1105" t="s">
        <v>8564</v>
      </c>
    </row>
    <row r="1106" spans="1:31" x14ac:dyDescent="0.75">
      <c r="A1106" t="s">
        <v>15516</v>
      </c>
      <c r="B1106" s="7">
        <v>138.52688999999901</v>
      </c>
      <c r="C1106" s="8">
        <v>0.13600000000000001</v>
      </c>
      <c r="D1106">
        <v>8</v>
      </c>
      <c r="E1106">
        <v>0</v>
      </c>
      <c r="F1106" s="9">
        <v>-3.3759999999999999</v>
      </c>
      <c r="G1106">
        <v>1</v>
      </c>
      <c r="H1106">
        <v>0.183</v>
      </c>
      <c r="I1106" s="7">
        <v>131.62799999999999</v>
      </c>
      <c r="J1106" s="7">
        <v>139.755</v>
      </c>
      <c r="K1106">
        <v>1</v>
      </c>
      <c r="L1106">
        <v>0</v>
      </c>
      <c r="M1106">
        <v>41583</v>
      </c>
      <c r="N1106" s="8">
        <v>0.85867744199999996</v>
      </c>
      <c r="O1106" s="8">
        <v>0.61821915900000002</v>
      </c>
      <c r="P1106">
        <v>1757</v>
      </c>
      <c r="Q1106">
        <v>104875</v>
      </c>
      <c r="R1106" s="8">
        <v>0.40723301499999998</v>
      </c>
      <c r="S1106">
        <v>1083697</v>
      </c>
      <c r="T1106">
        <v>1992</v>
      </c>
      <c r="U1106">
        <v>1</v>
      </c>
      <c r="V1106">
        <v>22050</v>
      </c>
      <c r="X1106" t="s">
        <v>15517</v>
      </c>
      <c r="Y1106" t="s">
        <v>15518</v>
      </c>
      <c r="Z1106" t="s">
        <v>15519</v>
      </c>
      <c r="AA1106" t="s">
        <v>4999</v>
      </c>
      <c r="AB1106" t="s">
        <v>5000</v>
      </c>
      <c r="AC1106" s="1" t="s">
        <v>5001</v>
      </c>
      <c r="AD1106" t="s">
        <v>15520</v>
      </c>
      <c r="AE1106" t="s">
        <v>5003</v>
      </c>
    </row>
    <row r="1107" spans="1:31" x14ac:dyDescent="0.75">
      <c r="A1107" t="s">
        <v>14553</v>
      </c>
      <c r="B1107" s="7">
        <v>148.11383000000001</v>
      </c>
      <c r="C1107" s="8">
        <v>0.439</v>
      </c>
      <c r="D1107">
        <v>5</v>
      </c>
      <c r="E1107">
        <v>0.47</v>
      </c>
      <c r="F1107" s="9">
        <v>-15.630999999999901</v>
      </c>
      <c r="G1107">
        <v>1</v>
      </c>
      <c r="H1107">
        <v>0.54500000000000004</v>
      </c>
      <c r="I1107" s="7">
        <v>138.48400000000001</v>
      </c>
      <c r="J1107" s="7">
        <v>92.292999999999907</v>
      </c>
      <c r="K1107">
        <v>3</v>
      </c>
      <c r="L1107">
        <v>1</v>
      </c>
      <c r="M1107">
        <v>1561</v>
      </c>
      <c r="N1107" s="8">
        <v>0.57001670299999996</v>
      </c>
      <c r="O1107" s="8">
        <v>0.39376269899999999</v>
      </c>
      <c r="P1107">
        <v>19681</v>
      </c>
      <c r="Q1107">
        <v>176894</v>
      </c>
      <c r="R1107" s="8">
        <v>0.25587266800000003</v>
      </c>
      <c r="S1107">
        <v>1906910</v>
      </c>
      <c r="T1107">
        <v>1994</v>
      </c>
      <c r="U1107">
        <v>1</v>
      </c>
      <c r="V1107">
        <v>22050</v>
      </c>
      <c r="X1107" t="s">
        <v>14554</v>
      </c>
      <c r="Y1107" t="s">
        <v>14555</v>
      </c>
      <c r="Z1107" t="s">
        <v>14556</v>
      </c>
      <c r="AA1107" t="s">
        <v>11776</v>
      </c>
      <c r="AB1107" t="s">
        <v>705</v>
      </c>
      <c r="AC1107" t="s">
        <v>11777</v>
      </c>
      <c r="AD1107" t="s">
        <v>14557</v>
      </c>
      <c r="AE1107" t="s">
        <v>11779</v>
      </c>
    </row>
    <row r="1108" spans="1:31" x14ac:dyDescent="0.75">
      <c r="A1108" t="s">
        <v>23994</v>
      </c>
      <c r="B1108" s="7">
        <v>364.53832</v>
      </c>
      <c r="C1108" s="8">
        <v>2.5249999999999999</v>
      </c>
      <c r="D1108">
        <v>4</v>
      </c>
      <c r="E1108">
        <v>0.56299999999999994</v>
      </c>
      <c r="F1108" s="9">
        <v>-6.4359999999999999</v>
      </c>
      <c r="G1108">
        <v>1</v>
      </c>
      <c r="H1108">
        <v>0.53400000000000003</v>
      </c>
      <c r="I1108" s="7">
        <v>356.866999999999</v>
      </c>
      <c r="J1108" s="7">
        <v>112.149</v>
      </c>
      <c r="K1108">
        <v>4</v>
      </c>
      <c r="L1108">
        <v>0.85499999999999998</v>
      </c>
      <c r="M1108">
        <v>41002</v>
      </c>
      <c r="N1108" s="8">
        <v>0.64572002299999998</v>
      </c>
      <c r="O1108" s="8">
        <v>0.54395441700000002</v>
      </c>
      <c r="P1108">
        <v>8613</v>
      </c>
      <c r="Q1108">
        <v>284122</v>
      </c>
      <c r="R1108" s="8">
        <v>0.58943887799999894</v>
      </c>
      <c r="S1108">
        <v>3188225</v>
      </c>
      <c r="T1108">
        <v>1999</v>
      </c>
      <c r="U1108">
        <v>3</v>
      </c>
      <c r="V1108">
        <v>22050</v>
      </c>
      <c r="X1108" t="s">
        <v>23995</v>
      </c>
      <c r="Y1108" t="s">
        <v>23996</v>
      </c>
      <c r="Z1108" t="s">
        <v>23997</v>
      </c>
      <c r="AA1108" t="s">
        <v>7328</v>
      </c>
      <c r="AB1108" t="s">
        <v>7329</v>
      </c>
      <c r="AC1108" t="s">
        <v>7330</v>
      </c>
      <c r="AD1108" t="s">
        <v>23998</v>
      </c>
      <c r="AE1108" t="s">
        <v>7332</v>
      </c>
    </row>
    <row r="1109" spans="1:31" x14ac:dyDescent="0.75">
      <c r="A1109" t="s">
        <v>8018</v>
      </c>
      <c r="B1109" s="7">
        <v>316.96933999999999</v>
      </c>
      <c r="C1109" s="8">
        <v>3.45399999999999</v>
      </c>
      <c r="D1109">
        <v>7</v>
      </c>
      <c r="E1109">
        <v>0.53700000000000003</v>
      </c>
      <c r="F1109" s="9">
        <v>-7.8959999999999999</v>
      </c>
      <c r="G1109">
        <v>1</v>
      </c>
      <c r="H1109">
        <v>0.42799999999999999</v>
      </c>
      <c r="I1109" s="7">
        <v>306.55599999999998</v>
      </c>
      <c r="J1109" s="7">
        <v>187.84399999999999</v>
      </c>
      <c r="K1109">
        <v>4</v>
      </c>
      <c r="L1109">
        <v>0.54299999999999904</v>
      </c>
      <c r="M1109">
        <v>106</v>
      </c>
      <c r="N1109" s="8">
        <v>0.84352654299999996</v>
      </c>
      <c r="O1109" s="8">
        <v>0.82563911099999998</v>
      </c>
      <c r="P1109">
        <v>1636</v>
      </c>
      <c r="Q1109">
        <v>394700</v>
      </c>
      <c r="R1109" s="8">
        <v>0.67443680399999995</v>
      </c>
      <c r="S1109">
        <v>4378536</v>
      </c>
      <c r="T1109">
        <v>2009</v>
      </c>
      <c r="U1109">
        <v>3</v>
      </c>
      <c r="V1109">
        <v>22050</v>
      </c>
      <c r="X1109" t="s">
        <v>8019</v>
      </c>
      <c r="Y1109" t="s">
        <v>8020</v>
      </c>
      <c r="Z1109" t="s">
        <v>8021</v>
      </c>
      <c r="AA1109" t="s">
        <v>1309</v>
      </c>
      <c r="AB1109" t="s">
        <v>1310</v>
      </c>
      <c r="AC1109" t="s">
        <v>1311</v>
      </c>
      <c r="AD1109" t="s">
        <v>8022</v>
      </c>
      <c r="AE1109" t="s">
        <v>1313</v>
      </c>
    </row>
    <row r="1110" spans="1:31" x14ac:dyDescent="0.75">
      <c r="A1110" t="s">
        <v>19611</v>
      </c>
      <c r="B1110" s="7">
        <v>168.25423999999899</v>
      </c>
      <c r="C1110" s="8">
        <v>0</v>
      </c>
      <c r="D1110">
        <v>8</v>
      </c>
      <c r="E1110">
        <v>0.39500000000000002</v>
      </c>
      <c r="F1110" s="9">
        <v>-17.032</v>
      </c>
      <c r="G1110">
        <v>1</v>
      </c>
      <c r="H1110">
        <v>0.39200000000000002</v>
      </c>
      <c r="I1110" s="7">
        <v>162.55099999999999</v>
      </c>
      <c r="J1110" s="7">
        <v>157.20400000000001</v>
      </c>
      <c r="K1110">
        <v>4</v>
      </c>
      <c r="L1110">
        <v>0.59899999999999998</v>
      </c>
      <c r="M1110">
        <v>19847</v>
      </c>
      <c r="N1110" s="8">
        <v>0.43932521099999999</v>
      </c>
      <c r="O1110" s="8">
        <v>0.31437890800000001</v>
      </c>
      <c r="P1110">
        <v>32199</v>
      </c>
      <c r="Q1110">
        <v>349478</v>
      </c>
      <c r="R1110" s="8">
        <v>0.38272079113359297</v>
      </c>
      <c r="S1110">
        <v>3906989</v>
      </c>
      <c r="T1110">
        <v>1977</v>
      </c>
      <c r="U1110">
        <v>3</v>
      </c>
      <c r="V1110">
        <v>22050</v>
      </c>
      <c r="X1110" t="s">
        <v>19612</v>
      </c>
      <c r="Y1110" t="s">
        <v>19613</v>
      </c>
      <c r="Z1110" t="s">
        <v>19614</v>
      </c>
      <c r="AA1110" t="s">
        <v>11570</v>
      </c>
      <c r="AB1110" t="s">
        <v>11571</v>
      </c>
      <c r="AC1110" t="s">
        <v>11572</v>
      </c>
      <c r="AD1110" t="s">
        <v>19615</v>
      </c>
      <c r="AE1110" t="s">
        <v>11574</v>
      </c>
    </row>
    <row r="1111" spans="1:31" x14ac:dyDescent="0.75">
      <c r="A1111" t="s">
        <v>11399</v>
      </c>
      <c r="B1111" s="7">
        <v>282.09586999999999</v>
      </c>
      <c r="C1111" s="8">
        <v>0</v>
      </c>
      <c r="D1111">
        <v>10</v>
      </c>
      <c r="E1111">
        <v>0.76500000000000001</v>
      </c>
      <c r="F1111" s="9">
        <v>-25.038</v>
      </c>
      <c r="G1111">
        <v>1</v>
      </c>
      <c r="H1111">
        <v>0.70699999999999996</v>
      </c>
      <c r="I1111" s="7">
        <v>267.82499999999999</v>
      </c>
      <c r="J1111" s="7">
        <v>128.251</v>
      </c>
      <c r="K1111">
        <v>1</v>
      </c>
      <c r="L1111">
        <v>0</v>
      </c>
      <c r="M1111">
        <v>102462</v>
      </c>
      <c r="N1111" s="8">
        <v>0.44492124999999999</v>
      </c>
      <c r="O1111" s="8">
        <v>0.318458623</v>
      </c>
      <c r="P1111">
        <v>48798</v>
      </c>
      <c r="Q1111">
        <v>129766</v>
      </c>
      <c r="R1111" s="8">
        <v>0.38272079113359297</v>
      </c>
      <c r="S1111">
        <v>1346255</v>
      </c>
      <c r="T1111">
        <v>1994</v>
      </c>
      <c r="U1111">
        <v>1</v>
      </c>
      <c r="V1111">
        <v>22050</v>
      </c>
      <c r="X1111" t="s">
        <v>11400</v>
      </c>
      <c r="Y1111" t="s">
        <v>11401</v>
      </c>
      <c r="Z1111" t="s">
        <v>11402</v>
      </c>
      <c r="AA1111" t="s">
        <v>11403</v>
      </c>
      <c r="AB1111" t="s">
        <v>311</v>
      </c>
      <c r="AC1111" t="s">
        <v>11404</v>
      </c>
      <c r="AD1111" t="s">
        <v>11405</v>
      </c>
      <c r="AE1111" t="s">
        <v>11406</v>
      </c>
    </row>
    <row r="1112" spans="1:31" x14ac:dyDescent="0.75">
      <c r="A1112" t="s">
        <v>23366</v>
      </c>
      <c r="B1112" s="7">
        <v>213.34159</v>
      </c>
      <c r="C1112" s="8">
        <v>0.151</v>
      </c>
      <c r="D1112">
        <v>2</v>
      </c>
      <c r="E1112">
        <v>0.30299999999999999</v>
      </c>
      <c r="F1112" s="9">
        <v>-10.026999999999999</v>
      </c>
      <c r="G1112">
        <v>1</v>
      </c>
      <c r="H1112">
        <v>0.54299999999999904</v>
      </c>
      <c r="I1112" s="7">
        <v>208.09099999999901</v>
      </c>
      <c r="J1112" s="7">
        <v>140.04599999999999</v>
      </c>
      <c r="K1112">
        <v>4</v>
      </c>
      <c r="L1112">
        <v>0.75900000000000001</v>
      </c>
      <c r="M1112">
        <v>24769</v>
      </c>
      <c r="N1112" s="8">
        <v>0.90206292700000001</v>
      </c>
      <c r="O1112" s="8">
        <v>0.55463323099999995</v>
      </c>
      <c r="P1112">
        <v>-1</v>
      </c>
      <c r="Q1112">
        <v>186933</v>
      </c>
      <c r="R1112" s="8">
        <v>0.66415170299999904</v>
      </c>
      <c r="S1112">
        <v>2027115</v>
      </c>
      <c r="T1112">
        <v>1977</v>
      </c>
      <c r="U1112">
        <v>3</v>
      </c>
      <c r="V1112">
        <v>22050</v>
      </c>
      <c r="X1112" t="s">
        <v>23367</v>
      </c>
      <c r="Y1112" t="s">
        <v>23368</v>
      </c>
      <c r="Z1112" t="s">
        <v>1747</v>
      </c>
      <c r="AA1112" t="s">
        <v>23369</v>
      </c>
      <c r="AB1112" t="s">
        <v>705</v>
      </c>
      <c r="AC1112" t="s">
        <v>1749</v>
      </c>
      <c r="AD1112" t="s">
        <v>23370</v>
      </c>
      <c r="AE1112" t="s">
        <v>1751</v>
      </c>
    </row>
    <row r="1113" spans="1:31" x14ac:dyDescent="0.75">
      <c r="A1113" t="s">
        <v>1389</v>
      </c>
      <c r="B1113" s="7">
        <v>159.03301999999999</v>
      </c>
      <c r="C1113" s="8">
        <v>0.318</v>
      </c>
      <c r="D1113">
        <v>9</v>
      </c>
      <c r="E1113">
        <v>0.70299999999999996</v>
      </c>
      <c r="F1113" s="9">
        <v>-9.6679999999999993</v>
      </c>
      <c r="G1113">
        <v>1</v>
      </c>
      <c r="H1113">
        <v>0.65300000000000002</v>
      </c>
      <c r="I1113" s="7">
        <v>150.065</v>
      </c>
      <c r="J1113" s="7">
        <v>165.66800000000001</v>
      </c>
      <c r="K1113">
        <v>3</v>
      </c>
      <c r="L1113">
        <v>0.92799999999999905</v>
      </c>
      <c r="M1113">
        <v>2090</v>
      </c>
      <c r="N1113" s="8">
        <v>0.63575702199999995</v>
      </c>
      <c r="O1113" s="8">
        <v>0.37943697199999998</v>
      </c>
      <c r="P1113">
        <v>16411</v>
      </c>
      <c r="Q1113">
        <v>692436</v>
      </c>
      <c r="R1113" s="8">
        <v>0</v>
      </c>
      <c r="S1113">
        <v>7685615</v>
      </c>
      <c r="T1113">
        <v>1977</v>
      </c>
      <c r="U1113">
        <v>2</v>
      </c>
      <c r="V1113">
        <v>22050</v>
      </c>
      <c r="X1113" t="s">
        <v>1390</v>
      </c>
      <c r="Y1113" t="s">
        <v>1391</v>
      </c>
      <c r="Z1113" t="s">
        <v>1392</v>
      </c>
      <c r="AA1113" t="s">
        <v>946</v>
      </c>
      <c r="AB1113" t="s">
        <v>947</v>
      </c>
      <c r="AC1113" t="s">
        <v>948</v>
      </c>
      <c r="AD1113" t="s">
        <v>1393</v>
      </c>
      <c r="AE1113" t="s">
        <v>950</v>
      </c>
    </row>
    <row r="1114" spans="1:31" x14ac:dyDescent="0.75">
      <c r="A1114" t="s">
        <v>24478</v>
      </c>
      <c r="B1114" s="7">
        <v>240.22158999999999</v>
      </c>
      <c r="C1114" s="8">
        <v>0.185</v>
      </c>
      <c r="D1114">
        <v>2</v>
      </c>
      <c r="E1114">
        <v>0.29699999999999999</v>
      </c>
      <c r="F1114" s="9">
        <v>-15.110999999999899</v>
      </c>
      <c r="G1114">
        <v>1</v>
      </c>
      <c r="H1114">
        <v>0.313</v>
      </c>
      <c r="I1114" s="7">
        <v>234.96299999999999</v>
      </c>
      <c r="J1114" s="7">
        <v>85.174999999999997</v>
      </c>
      <c r="K1114">
        <v>5</v>
      </c>
      <c r="L1114">
        <v>0.65</v>
      </c>
      <c r="M1114">
        <v>23825</v>
      </c>
      <c r="N1114" s="8">
        <v>0.593496044</v>
      </c>
      <c r="O1114" s="8">
        <v>0.40489733500000002</v>
      </c>
      <c r="P1114">
        <v>19253</v>
      </c>
      <c r="Q1114">
        <v>694855</v>
      </c>
      <c r="R1114" s="8">
        <v>0.38272079113359297</v>
      </c>
      <c r="S1114">
        <v>7713815</v>
      </c>
      <c r="T1114">
        <v>1977</v>
      </c>
      <c r="U1114">
        <v>2</v>
      </c>
      <c r="V1114">
        <v>22050</v>
      </c>
      <c r="X1114" t="s">
        <v>24479</v>
      </c>
      <c r="Y1114" t="s">
        <v>24480</v>
      </c>
      <c r="Z1114" t="s">
        <v>24481</v>
      </c>
      <c r="AA1114" t="s">
        <v>24482</v>
      </c>
      <c r="AB1114" t="s">
        <v>311</v>
      </c>
      <c r="AC1114" t="s">
        <v>1633</v>
      </c>
      <c r="AD1114" t="s">
        <v>24483</v>
      </c>
      <c r="AE1114" t="s">
        <v>1635</v>
      </c>
    </row>
    <row r="1115" spans="1:31" x14ac:dyDescent="0.75">
      <c r="A1115" t="s">
        <v>17692</v>
      </c>
      <c r="B1115" s="7">
        <v>276.63628</v>
      </c>
      <c r="C1115" s="8">
        <v>0.2</v>
      </c>
      <c r="D1115">
        <v>7</v>
      </c>
      <c r="E1115">
        <v>0.63200000000000001</v>
      </c>
      <c r="F1115" s="9">
        <v>-9.2539999999999996</v>
      </c>
      <c r="G1115">
        <v>1</v>
      </c>
      <c r="H1115">
        <v>0.65900000000000003</v>
      </c>
      <c r="I1115" s="7">
        <v>255.83699999999999</v>
      </c>
      <c r="J1115" s="7">
        <v>99.138999999999996</v>
      </c>
      <c r="K1115">
        <v>4</v>
      </c>
      <c r="L1115">
        <v>0.81599999999999995</v>
      </c>
      <c r="M1115">
        <v>438284</v>
      </c>
      <c r="N1115" s="8">
        <v>0.45430155999999999</v>
      </c>
      <c r="O1115" s="8">
        <v>0.35590764200000002</v>
      </c>
      <c r="P1115">
        <v>-1</v>
      </c>
      <c r="Q1115">
        <v>588642</v>
      </c>
      <c r="R1115" s="8">
        <v>0</v>
      </c>
      <c r="S1115">
        <v>6529478</v>
      </c>
      <c r="T1115">
        <v>1977</v>
      </c>
      <c r="U1115">
        <v>0</v>
      </c>
      <c r="V1115">
        <v>22050</v>
      </c>
      <c r="X1115" t="s">
        <v>17693</v>
      </c>
      <c r="Y1115" t="s">
        <v>15818</v>
      </c>
      <c r="Z1115" t="s">
        <v>11249</v>
      </c>
      <c r="AA1115" t="s">
        <v>11250</v>
      </c>
      <c r="AB1115" t="s">
        <v>4933</v>
      </c>
      <c r="AC1115" t="s">
        <v>11251</v>
      </c>
      <c r="AD1115" t="s">
        <v>17694</v>
      </c>
      <c r="AE1115" t="s">
        <v>11253</v>
      </c>
    </row>
    <row r="1116" spans="1:31" x14ac:dyDescent="0.75">
      <c r="A1116" t="s">
        <v>24223</v>
      </c>
      <c r="B1116" s="7">
        <v>177.99790999999999</v>
      </c>
      <c r="C1116" s="8">
        <v>6.0999999999999999E-2</v>
      </c>
      <c r="D1116">
        <v>5</v>
      </c>
      <c r="E1116">
        <v>0.40399999999999903</v>
      </c>
      <c r="F1116" s="9">
        <v>-13.308</v>
      </c>
      <c r="G1116">
        <v>1</v>
      </c>
      <c r="H1116">
        <v>0.27100000000000002</v>
      </c>
      <c r="I1116" s="7">
        <v>171.93799999999999</v>
      </c>
      <c r="J1116" s="7">
        <v>95.577999999999903</v>
      </c>
      <c r="K1116">
        <v>4</v>
      </c>
      <c r="L1116">
        <v>0</v>
      </c>
      <c r="M1116">
        <v>425959</v>
      </c>
      <c r="N1116" s="8">
        <v>0.60722240199999999</v>
      </c>
      <c r="O1116" s="8">
        <v>0.21565957799999999</v>
      </c>
      <c r="P1116">
        <v>-1</v>
      </c>
      <c r="Q1116">
        <v>573104</v>
      </c>
      <c r="R1116" s="8">
        <v>0.38272079113359297</v>
      </c>
      <c r="S1116">
        <v>6352043</v>
      </c>
      <c r="T1116">
        <v>1977</v>
      </c>
      <c r="U1116">
        <v>0</v>
      </c>
      <c r="V1116">
        <v>22050</v>
      </c>
      <c r="X1116" t="s">
        <v>24224</v>
      </c>
      <c r="Y1116" t="s">
        <v>24225</v>
      </c>
      <c r="Z1116" t="s">
        <v>24226</v>
      </c>
      <c r="AA1116" t="s">
        <v>24227</v>
      </c>
      <c r="AB1116" t="s">
        <v>3812</v>
      </c>
      <c r="AC1116" t="s">
        <v>24228</v>
      </c>
      <c r="AD1116" t="s">
        <v>24229</v>
      </c>
      <c r="AE1116" t="s">
        <v>24230</v>
      </c>
    </row>
    <row r="1117" spans="1:31" x14ac:dyDescent="0.75">
      <c r="A1117" t="s">
        <v>9386</v>
      </c>
      <c r="B1117" s="7">
        <v>163.00362999999999</v>
      </c>
      <c r="C1117" s="8">
        <v>2.0379999999999998</v>
      </c>
      <c r="D1117">
        <v>2</v>
      </c>
      <c r="E1117">
        <v>0.20799999999999999</v>
      </c>
      <c r="F1117" s="9">
        <v>-4.9930000000000003</v>
      </c>
      <c r="G1117">
        <v>1</v>
      </c>
      <c r="H1117">
        <v>0.52300000000000002</v>
      </c>
      <c r="I1117" s="7">
        <v>151.005</v>
      </c>
      <c r="J1117" s="7">
        <v>160.05099999999999</v>
      </c>
      <c r="K1117">
        <v>4</v>
      </c>
      <c r="L1117">
        <v>0.61399999999999999</v>
      </c>
      <c r="M1117">
        <v>540814</v>
      </c>
      <c r="N1117" s="8">
        <v>0.61277067100000004</v>
      </c>
      <c r="O1117" s="8">
        <v>0.372890581</v>
      </c>
      <c r="P1117">
        <v>-1</v>
      </c>
      <c r="Q1117">
        <v>725703</v>
      </c>
      <c r="R1117" s="8">
        <v>0.67307443499999997</v>
      </c>
      <c r="S1117">
        <v>8042232</v>
      </c>
      <c r="T1117">
        <v>2007</v>
      </c>
      <c r="U1117">
        <v>2</v>
      </c>
      <c r="V1117">
        <v>22050</v>
      </c>
      <c r="X1117" t="s">
        <v>9387</v>
      </c>
      <c r="Y1117" t="s">
        <v>9388</v>
      </c>
      <c r="Z1117" t="s">
        <v>2494</v>
      </c>
      <c r="AA1117" t="s">
        <v>9389</v>
      </c>
      <c r="AB1117" t="s">
        <v>9390</v>
      </c>
      <c r="AC1117" t="s">
        <v>9391</v>
      </c>
      <c r="AD1117" t="s">
        <v>9392</v>
      </c>
      <c r="AE1117" t="s">
        <v>9393</v>
      </c>
    </row>
    <row r="1118" spans="1:31" x14ac:dyDescent="0.75">
      <c r="A1118" t="s">
        <v>14021</v>
      </c>
      <c r="B1118" s="7">
        <v>363.36281000000002</v>
      </c>
      <c r="C1118" s="8">
        <v>0</v>
      </c>
      <c r="D1118">
        <v>2</v>
      </c>
      <c r="E1118">
        <v>0.434</v>
      </c>
      <c r="F1118" s="9">
        <v>-7.8559999999999999</v>
      </c>
      <c r="G1118">
        <v>1</v>
      </c>
      <c r="H1118">
        <v>0.46200000000000002</v>
      </c>
      <c r="I1118" s="7">
        <v>363.363</v>
      </c>
      <c r="J1118" s="7">
        <v>163.69200000000001</v>
      </c>
      <c r="K1118">
        <v>4</v>
      </c>
      <c r="L1118">
        <v>0.183</v>
      </c>
      <c r="M1118">
        <v>41002</v>
      </c>
      <c r="N1118" s="8">
        <v>0.64572002299999998</v>
      </c>
      <c r="O1118" s="8">
        <v>0.54395441700000002</v>
      </c>
      <c r="P1118">
        <v>8613</v>
      </c>
      <c r="Q1118">
        <v>292250</v>
      </c>
      <c r="R1118" s="8">
        <v>0.47212112000000001</v>
      </c>
      <c r="S1118">
        <v>3282632</v>
      </c>
      <c r="T1118">
        <v>2001</v>
      </c>
      <c r="U1118">
        <v>3</v>
      </c>
      <c r="V1118">
        <v>22050</v>
      </c>
      <c r="X1118" t="s">
        <v>14022</v>
      </c>
      <c r="Y1118" t="s">
        <v>845</v>
      </c>
      <c r="Z1118" t="s">
        <v>14023</v>
      </c>
      <c r="AA1118" t="s">
        <v>7328</v>
      </c>
      <c r="AB1118" t="s">
        <v>7329</v>
      </c>
      <c r="AC1118" t="s">
        <v>7330</v>
      </c>
      <c r="AD1118" s="1" t="s">
        <v>14024</v>
      </c>
      <c r="AE1118" t="s">
        <v>7332</v>
      </c>
    </row>
    <row r="1119" spans="1:31" x14ac:dyDescent="0.75">
      <c r="A1119" t="s">
        <v>6434</v>
      </c>
      <c r="B1119" s="7">
        <v>192.23464999999999</v>
      </c>
      <c r="C1119" s="8">
        <v>0</v>
      </c>
      <c r="D1119">
        <v>1</v>
      </c>
      <c r="E1119">
        <v>0.67700000000000005</v>
      </c>
      <c r="F1119" s="9">
        <v>-6.2160000000000002</v>
      </c>
      <c r="G1119">
        <v>1</v>
      </c>
      <c r="H1119">
        <v>0.68</v>
      </c>
      <c r="I1119" s="7">
        <v>187.82599999999999</v>
      </c>
      <c r="J1119" s="7">
        <v>167.26300000000001</v>
      </c>
      <c r="K1119">
        <v>1</v>
      </c>
      <c r="L1119">
        <v>0</v>
      </c>
      <c r="M1119">
        <v>32</v>
      </c>
      <c r="N1119" s="8">
        <v>0.84096390099999996</v>
      </c>
      <c r="O1119" s="8">
        <v>0.58786915200000001</v>
      </c>
      <c r="P1119">
        <v>808</v>
      </c>
      <c r="Q1119">
        <v>763904</v>
      </c>
      <c r="R1119" s="8">
        <v>0.83984989599999904</v>
      </c>
      <c r="S1119">
        <v>8471869</v>
      </c>
      <c r="T1119">
        <v>1969</v>
      </c>
      <c r="U1119">
        <v>2</v>
      </c>
      <c r="V1119">
        <v>22050</v>
      </c>
      <c r="X1119" t="s">
        <v>6435</v>
      </c>
      <c r="Y1119" t="s">
        <v>845</v>
      </c>
      <c r="Z1119" t="s">
        <v>6436</v>
      </c>
      <c r="AA1119" t="s">
        <v>6365</v>
      </c>
      <c r="AB1119" t="s">
        <v>6366</v>
      </c>
      <c r="AC1119" t="s">
        <v>6367</v>
      </c>
      <c r="AD1119" t="s">
        <v>6437</v>
      </c>
      <c r="AE1119" t="s">
        <v>6369</v>
      </c>
    </row>
    <row r="1120" spans="1:31" x14ac:dyDescent="0.75">
      <c r="A1120" t="s">
        <v>10928</v>
      </c>
      <c r="B1120" s="7">
        <v>419.761179999999</v>
      </c>
      <c r="C1120" s="8">
        <v>0.155</v>
      </c>
      <c r="D1120">
        <v>10</v>
      </c>
      <c r="E1120">
        <v>0.104</v>
      </c>
      <c r="F1120" s="9">
        <v>-6.4969999999999999</v>
      </c>
      <c r="G1120">
        <v>0</v>
      </c>
      <c r="H1120">
        <v>0.48399999999999999</v>
      </c>
      <c r="I1120" s="7">
        <v>403.20299999999997</v>
      </c>
      <c r="J1120" s="7">
        <v>202.05199999999999</v>
      </c>
      <c r="K1120">
        <v>3</v>
      </c>
      <c r="L1120">
        <v>1</v>
      </c>
      <c r="M1120">
        <v>163885</v>
      </c>
      <c r="N1120" s="8">
        <v>0.47157728199999999</v>
      </c>
      <c r="O1120" s="8">
        <v>0.33708929999999998</v>
      </c>
      <c r="P1120">
        <v>-1</v>
      </c>
      <c r="Q1120">
        <v>776019</v>
      </c>
      <c r="R1120" s="8">
        <v>0.38272079113359297</v>
      </c>
      <c r="S1120">
        <v>8585947</v>
      </c>
      <c r="T1120">
        <v>1977</v>
      </c>
      <c r="U1120">
        <v>2</v>
      </c>
      <c r="V1120">
        <v>22050</v>
      </c>
      <c r="X1120" t="s">
        <v>10929</v>
      </c>
      <c r="Y1120" t="s">
        <v>10930</v>
      </c>
      <c r="Z1120" t="s">
        <v>845</v>
      </c>
      <c r="AA1120" t="s">
        <v>10931</v>
      </c>
      <c r="AB1120" t="s">
        <v>847</v>
      </c>
      <c r="AC1120" t="s">
        <v>848</v>
      </c>
      <c r="AD1120" t="s">
        <v>10932</v>
      </c>
      <c r="AE1120" t="s">
        <v>850</v>
      </c>
    </row>
    <row r="1121" spans="1:31" x14ac:dyDescent="0.75">
      <c r="A1121" t="s">
        <v>842</v>
      </c>
      <c r="B1121" s="7">
        <v>525.16525999999999</v>
      </c>
      <c r="C1121" s="8">
        <v>0.14799999999999999</v>
      </c>
      <c r="D1121">
        <v>11</v>
      </c>
      <c r="E1121">
        <v>0.38600000000000001</v>
      </c>
      <c r="F1121" s="9">
        <v>-5.6020000000000003</v>
      </c>
      <c r="G1121">
        <v>0</v>
      </c>
      <c r="H1121">
        <v>0.41699999999999998</v>
      </c>
      <c r="I1121" s="7">
        <v>513.72400000000005</v>
      </c>
      <c r="J1121" s="7">
        <v>127.277999999999</v>
      </c>
      <c r="K1121">
        <v>4</v>
      </c>
      <c r="L1121">
        <v>0.22</v>
      </c>
      <c r="M1121">
        <v>163885</v>
      </c>
      <c r="N1121" s="8">
        <v>0.47157728199999999</v>
      </c>
      <c r="O1121" s="8">
        <v>0.33708929999999998</v>
      </c>
      <c r="P1121">
        <v>-1</v>
      </c>
      <c r="Q1121">
        <v>776019</v>
      </c>
      <c r="R1121" s="8">
        <v>0.38272079113359297</v>
      </c>
      <c r="S1121">
        <v>8585946</v>
      </c>
      <c r="T1121">
        <v>1977</v>
      </c>
      <c r="U1121">
        <v>2</v>
      </c>
      <c r="V1121">
        <v>22050</v>
      </c>
      <c r="X1121" t="s">
        <v>843</v>
      </c>
      <c r="Y1121" t="s">
        <v>844</v>
      </c>
      <c r="Z1121" t="s">
        <v>845</v>
      </c>
      <c r="AA1121" t="s">
        <v>846</v>
      </c>
      <c r="AB1121" t="s">
        <v>847</v>
      </c>
      <c r="AC1121" t="s">
        <v>848</v>
      </c>
      <c r="AD1121" t="s">
        <v>849</v>
      </c>
      <c r="AE1121" t="s">
        <v>850</v>
      </c>
    </row>
    <row r="1122" spans="1:31" x14ac:dyDescent="0.75">
      <c r="A1122" t="s">
        <v>19925</v>
      </c>
      <c r="B1122" s="7">
        <v>242.78158999999999</v>
      </c>
      <c r="C1122" s="8">
        <v>0.221</v>
      </c>
      <c r="D1122">
        <v>7</v>
      </c>
      <c r="E1122">
        <v>0.29599999999999999</v>
      </c>
      <c r="F1122" s="9">
        <v>-4.9740000000000002</v>
      </c>
      <c r="G1122">
        <v>1</v>
      </c>
      <c r="H1122">
        <v>0.56000000000000005</v>
      </c>
      <c r="I1122" s="7">
        <v>232.71599999999901</v>
      </c>
      <c r="J1122" s="7">
        <v>96.715999999999994</v>
      </c>
      <c r="K1122">
        <v>4</v>
      </c>
      <c r="L1122">
        <v>1</v>
      </c>
      <c r="M1122">
        <v>125847</v>
      </c>
      <c r="N1122" s="8">
        <v>0.611933956</v>
      </c>
      <c r="O1122" s="8">
        <v>0.37235087</v>
      </c>
      <c r="P1122">
        <v>69958</v>
      </c>
      <c r="Q1122">
        <v>164795</v>
      </c>
      <c r="R1122" s="8">
        <v>0.401486711</v>
      </c>
      <c r="S1122">
        <v>1746465</v>
      </c>
      <c r="T1122">
        <v>2004</v>
      </c>
      <c r="U1122">
        <v>1</v>
      </c>
      <c r="V1122">
        <v>22050</v>
      </c>
      <c r="X1122" t="s">
        <v>19926</v>
      </c>
      <c r="Y1122" t="s">
        <v>19927</v>
      </c>
      <c r="Z1122" t="s">
        <v>19928</v>
      </c>
      <c r="AA1122" t="s">
        <v>4134</v>
      </c>
      <c r="AB1122" t="s">
        <v>688</v>
      </c>
      <c r="AC1122" t="s">
        <v>4135</v>
      </c>
      <c r="AD1122" t="s">
        <v>19929</v>
      </c>
      <c r="AE1122" t="s">
        <v>4137</v>
      </c>
    </row>
    <row r="1123" spans="1:31" x14ac:dyDescent="0.75">
      <c r="A1123" t="s">
        <v>20785</v>
      </c>
      <c r="B1123" s="7">
        <v>311.06567000000001</v>
      </c>
      <c r="C1123" s="8">
        <v>0.14199999999999999</v>
      </c>
      <c r="D1123">
        <v>2</v>
      </c>
      <c r="E1123">
        <v>0.126</v>
      </c>
      <c r="F1123" s="9">
        <v>-4.08</v>
      </c>
      <c r="G1123">
        <v>1</v>
      </c>
      <c r="H1123">
        <v>0.221</v>
      </c>
      <c r="I1123" s="7">
        <v>300.61700000000002</v>
      </c>
      <c r="J1123" s="7">
        <v>158.327</v>
      </c>
      <c r="K1123">
        <v>4</v>
      </c>
      <c r="L1123">
        <v>1</v>
      </c>
      <c r="M1123">
        <v>7037</v>
      </c>
      <c r="N1123" s="8">
        <v>0.804838889</v>
      </c>
      <c r="O1123" s="8">
        <v>0.45784115600000003</v>
      </c>
      <c r="P1123">
        <v>457</v>
      </c>
      <c r="Q1123">
        <v>29744</v>
      </c>
      <c r="R1123" s="8">
        <v>0.54000927700000001</v>
      </c>
      <c r="S1123">
        <v>327263</v>
      </c>
      <c r="T1123">
        <v>2006</v>
      </c>
      <c r="U1123">
        <v>1</v>
      </c>
      <c r="V1123">
        <v>22050</v>
      </c>
      <c r="X1123" t="s">
        <v>20786</v>
      </c>
      <c r="Y1123" t="s">
        <v>20787</v>
      </c>
      <c r="Z1123" t="s">
        <v>20788</v>
      </c>
      <c r="AA1123" t="s">
        <v>20789</v>
      </c>
      <c r="AB1123" t="s">
        <v>2752</v>
      </c>
      <c r="AC1123" t="s">
        <v>3389</v>
      </c>
      <c r="AD1123" t="s">
        <v>20790</v>
      </c>
      <c r="AE1123" t="s">
        <v>3391</v>
      </c>
    </row>
    <row r="1124" spans="1:31" x14ac:dyDescent="0.75">
      <c r="A1124" t="s">
        <v>3688</v>
      </c>
      <c r="B1124" s="7">
        <v>281.286079999999</v>
      </c>
      <c r="C1124" s="8">
        <v>0.47</v>
      </c>
      <c r="D1124">
        <v>1</v>
      </c>
      <c r="E1124">
        <v>0.14599999999999999</v>
      </c>
      <c r="F1124" s="9">
        <v>-18.719000000000001</v>
      </c>
      <c r="G1124">
        <v>1</v>
      </c>
      <c r="H1124">
        <v>0.6</v>
      </c>
      <c r="I1124" s="7">
        <v>268.46899999999999</v>
      </c>
      <c r="J1124" s="7">
        <v>77.305999999999997</v>
      </c>
      <c r="K1124">
        <v>5</v>
      </c>
      <c r="L1124">
        <v>0.26300000000000001</v>
      </c>
      <c r="M1124">
        <v>20480</v>
      </c>
      <c r="N1124" s="8">
        <v>0.65072692399999998</v>
      </c>
      <c r="O1124" s="8">
        <v>0.42382566299999902</v>
      </c>
      <c r="P1124">
        <v>7438</v>
      </c>
      <c r="Q1124">
        <v>189516</v>
      </c>
      <c r="R1124" s="8">
        <v>0.38272079113359297</v>
      </c>
      <c r="S1124">
        <v>2057842</v>
      </c>
      <c r="T1124">
        <v>1985</v>
      </c>
      <c r="U1124">
        <v>3</v>
      </c>
      <c r="V1124">
        <v>22050</v>
      </c>
      <c r="X1124" t="s">
        <v>3689</v>
      </c>
      <c r="Y1124" t="s">
        <v>3690</v>
      </c>
      <c r="Z1124" t="s">
        <v>3691</v>
      </c>
      <c r="AA1124" t="s">
        <v>3692</v>
      </c>
      <c r="AB1124" t="s">
        <v>338</v>
      </c>
      <c r="AC1124" t="s">
        <v>3693</v>
      </c>
      <c r="AD1124" t="s">
        <v>3694</v>
      </c>
      <c r="AE1124" t="s">
        <v>3695</v>
      </c>
    </row>
    <row r="1125" spans="1:31" x14ac:dyDescent="0.75">
      <c r="A1125" t="s">
        <v>10505</v>
      </c>
      <c r="B1125" s="7">
        <v>156.21178999999901</v>
      </c>
      <c r="C1125" s="8">
        <v>0.56799999999999995</v>
      </c>
      <c r="D1125">
        <v>8</v>
      </c>
      <c r="E1125">
        <v>0.441</v>
      </c>
      <c r="F1125" s="9">
        <v>-6.6739999999999897</v>
      </c>
      <c r="G1125">
        <v>1</v>
      </c>
      <c r="H1125">
        <v>0.58699999999999997</v>
      </c>
      <c r="I1125" s="7">
        <v>156.21199999999999</v>
      </c>
      <c r="J1125" s="7">
        <v>195.02599999999899</v>
      </c>
      <c r="K1125">
        <v>5</v>
      </c>
      <c r="L1125">
        <v>0.73499999999999999</v>
      </c>
      <c r="M1125">
        <v>187997</v>
      </c>
      <c r="N1125" s="8">
        <v>0.58188435900000002</v>
      </c>
      <c r="O1125" s="8">
        <v>0.34700692100000002</v>
      </c>
      <c r="P1125">
        <v>-1</v>
      </c>
      <c r="Q1125">
        <v>784479</v>
      </c>
      <c r="R1125" s="8">
        <v>0.21204540499999999</v>
      </c>
      <c r="S1125">
        <v>8678771</v>
      </c>
      <c r="T1125">
        <v>2007</v>
      </c>
      <c r="U1125">
        <v>2</v>
      </c>
      <c r="V1125">
        <v>22050</v>
      </c>
      <c r="X1125" t="s">
        <v>10506</v>
      </c>
      <c r="Y1125" t="s">
        <v>10507</v>
      </c>
      <c r="Z1125" t="s">
        <v>10508</v>
      </c>
      <c r="AA1125" t="s">
        <v>2064</v>
      </c>
      <c r="AB1125" t="s">
        <v>2065</v>
      </c>
      <c r="AC1125" t="s">
        <v>2066</v>
      </c>
      <c r="AD1125" t="s">
        <v>10509</v>
      </c>
      <c r="AE1125" t="s">
        <v>2068</v>
      </c>
    </row>
    <row r="1126" spans="1:31" x14ac:dyDescent="0.75">
      <c r="A1126" t="s">
        <v>23199</v>
      </c>
      <c r="B1126" s="7">
        <v>241.8673</v>
      </c>
      <c r="C1126" s="8">
        <v>0.48499999999999999</v>
      </c>
      <c r="D1126">
        <v>9</v>
      </c>
      <c r="E1126">
        <v>0.35499999999999998</v>
      </c>
      <c r="F1126" s="9">
        <v>-25.265999999999998</v>
      </c>
      <c r="G1126">
        <v>1</v>
      </c>
      <c r="H1126">
        <v>0.626</v>
      </c>
      <c r="I1126" s="7">
        <v>221.36199999999999</v>
      </c>
      <c r="J1126" s="7">
        <v>88.478999999999999</v>
      </c>
      <c r="K1126">
        <v>3</v>
      </c>
      <c r="L1126">
        <v>0.73499999999999999</v>
      </c>
      <c r="M1126">
        <v>354511</v>
      </c>
      <c r="N1126" s="8">
        <v>0.52020491099999999</v>
      </c>
      <c r="O1126" s="8">
        <v>0.36150980199999999</v>
      </c>
      <c r="P1126">
        <v>-1</v>
      </c>
      <c r="Q1126">
        <v>506581</v>
      </c>
      <c r="R1126" s="8">
        <v>0.47334654100000001</v>
      </c>
      <c r="S1126">
        <v>5603647</v>
      </c>
      <c r="T1126">
        <v>1977</v>
      </c>
      <c r="U1126">
        <v>0</v>
      </c>
      <c r="V1126">
        <v>22050</v>
      </c>
      <c r="X1126" t="s">
        <v>23200</v>
      </c>
      <c r="Y1126" t="s">
        <v>19963</v>
      </c>
      <c r="Z1126" t="s">
        <v>22950</v>
      </c>
      <c r="AA1126" t="s">
        <v>1026</v>
      </c>
      <c r="AB1126" t="s">
        <v>117</v>
      </c>
      <c r="AC1126" t="s">
        <v>1027</v>
      </c>
      <c r="AD1126" t="s">
        <v>23201</v>
      </c>
      <c r="AE1126" t="s">
        <v>1029</v>
      </c>
    </row>
    <row r="1127" spans="1:31" x14ac:dyDescent="0.75">
      <c r="A1127" t="s">
        <v>19961</v>
      </c>
      <c r="B1127" s="7">
        <v>205.11302000000001</v>
      </c>
      <c r="C1127" s="8">
        <v>0.16</v>
      </c>
      <c r="D1127">
        <v>4</v>
      </c>
      <c r="E1127">
        <v>0.86199999999999999</v>
      </c>
      <c r="F1127" s="9">
        <v>-19.834</v>
      </c>
      <c r="G1127">
        <v>1</v>
      </c>
      <c r="H1127">
        <v>0.69799999999999995</v>
      </c>
      <c r="I1127" s="7">
        <v>195.245</v>
      </c>
      <c r="J1127" s="7">
        <v>73.161999999999907</v>
      </c>
      <c r="K1127">
        <v>5</v>
      </c>
      <c r="L1127">
        <v>1</v>
      </c>
      <c r="M1127">
        <v>960</v>
      </c>
      <c r="N1127" s="8">
        <v>0.63943694900000003</v>
      </c>
      <c r="O1127" s="8">
        <v>0.430942043</v>
      </c>
      <c r="P1127">
        <v>16633</v>
      </c>
      <c r="Q1127">
        <v>394191</v>
      </c>
      <c r="R1127" s="8">
        <v>0.27077599899999999</v>
      </c>
      <c r="S1127">
        <v>4376116</v>
      </c>
      <c r="T1127">
        <v>1977</v>
      </c>
      <c r="U1127">
        <v>3</v>
      </c>
      <c r="V1127">
        <v>22050</v>
      </c>
      <c r="X1127" t="s">
        <v>19962</v>
      </c>
      <c r="Y1127" t="s">
        <v>19963</v>
      </c>
      <c r="Z1127" t="s">
        <v>19964</v>
      </c>
      <c r="AA1127" t="s">
        <v>13328</v>
      </c>
      <c r="AB1127" t="s">
        <v>2626</v>
      </c>
      <c r="AC1127" t="s">
        <v>13329</v>
      </c>
      <c r="AD1127" t="s">
        <v>19965</v>
      </c>
      <c r="AE1127" t="s">
        <v>13331</v>
      </c>
    </row>
    <row r="1128" spans="1:31" x14ac:dyDescent="0.75">
      <c r="A1128" t="s">
        <v>19616</v>
      </c>
      <c r="B1128" s="7">
        <v>231.00036</v>
      </c>
      <c r="C1128" s="8">
        <v>0.496</v>
      </c>
      <c r="D1128">
        <v>4</v>
      </c>
      <c r="E1128">
        <v>1</v>
      </c>
      <c r="F1128" s="9">
        <v>-7.0539999999999896</v>
      </c>
      <c r="G1128">
        <v>1</v>
      </c>
      <c r="H1128">
        <v>0.77</v>
      </c>
      <c r="I1128" s="7">
        <v>218.34299999999999</v>
      </c>
      <c r="J1128" s="7">
        <v>142.19200000000001</v>
      </c>
      <c r="K1128">
        <v>4</v>
      </c>
      <c r="L1128">
        <v>0</v>
      </c>
      <c r="M1128">
        <v>155831</v>
      </c>
      <c r="N1128" s="8">
        <v>0.35676303500000001</v>
      </c>
      <c r="O1128" s="8">
        <v>0.28423244600000003</v>
      </c>
      <c r="P1128">
        <v>166584</v>
      </c>
      <c r="Q1128">
        <v>420553</v>
      </c>
      <c r="R1128" s="8">
        <v>0.21508031899999999</v>
      </c>
      <c r="S1128">
        <v>4691902</v>
      </c>
      <c r="T1128">
        <v>1998</v>
      </c>
      <c r="U1128">
        <v>0</v>
      </c>
      <c r="V1128">
        <v>22050</v>
      </c>
      <c r="X1128" t="s">
        <v>19617</v>
      </c>
      <c r="Y1128" t="s">
        <v>19618</v>
      </c>
      <c r="Z1128" t="s">
        <v>19619</v>
      </c>
      <c r="AA1128" t="s">
        <v>19620</v>
      </c>
      <c r="AB1128" t="s">
        <v>4195</v>
      </c>
      <c r="AC1128" t="s">
        <v>19621</v>
      </c>
      <c r="AD1128" t="s">
        <v>19622</v>
      </c>
      <c r="AE1128" t="s">
        <v>19623</v>
      </c>
    </row>
    <row r="1129" spans="1:31" x14ac:dyDescent="0.75">
      <c r="A1129" t="s">
        <v>20767</v>
      </c>
      <c r="B1129" s="7">
        <v>119.71872999999999</v>
      </c>
      <c r="C1129" s="8">
        <v>0.23499999999999999</v>
      </c>
      <c r="D1129">
        <v>2</v>
      </c>
      <c r="E1129">
        <v>0.66599999999999904</v>
      </c>
      <c r="F1129" s="9">
        <v>-12.192</v>
      </c>
      <c r="G1129">
        <v>1</v>
      </c>
      <c r="H1129">
        <v>0.64700000000000002</v>
      </c>
      <c r="I1129" s="7">
        <v>111.131</v>
      </c>
      <c r="J1129" s="7">
        <v>218.68099999999899</v>
      </c>
      <c r="K1129">
        <v>4</v>
      </c>
      <c r="L1129">
        <v>0.97</v>
      </c>
      <c r="M1129">
        <v>1646</v>
      </c>
      <c r="N1129" s="8">
        <v>0.64117281799999903</v>
      </c>
      <c r="O1129" s="8">
        <v>0.43676906999999998</v>
      </c>
      <c r="P1129">
        <v>16621</v>
      </c>
      <c r="Q1129">
        <v>57363</v>
      </c>
      <c r="R1129" s="8">
        <v>0</v>
      </c>
      <c r="S1129">
        <v>596653</v>
      </c>
      <c r="T1129">
        <v>1977</v>
      </c>
      <c r="U1129">
        <v>1</v>
      </c>
      <c r="V1129">
        <v>22050</v>
      </c>
      <c r="X1129" t="s">
        <v>20768</v>
      </c>
      <c r="Y1129" t="s">
        <v>20769</v>
      </c>
      <c r="Z1129" t="s">
        <v>20770</v>
      </c>
      <c r="AA1129" t="s">
        <v>6924</v>
      </c>
      <c r="AB1129" t="s">
        <v>6925</v>
      </c>
      <c r="AC1129" t="s">
        <v>6926</v>
      </c>
      <c r="AD1129" t="s">
        <v>20771</v>
      </c>
      <c r="AE1129" t="s">
        <v>6928</v>
      </c>
    </row>
    <row r="1130" spans="1:31" x14ac:dyDescent="0.75">
      <c r="A1130" t="s">
        <v>26173</v>
      </c>
      <c r="B1130" s="7">
        <v>274.99056999999999</v>
      </c>
      <c r="C1130" s="8">
        <v>4.0169999999999897</v>
      </c>
      <c r="D1130">
        <v>0</v>
      </c>
      <c r="E1130">
        <v>0.29099999999999998</v>
      </c>
      <c r="F1130" s="9">
        <v>-6.1139999999999999</v>
      </c>
      <c r="G1130">
        <v>0</v>
      </c>
      <c r="H1130">
        <v>0.40500000000000003</v>
      </c>
      <c r="I1130" s="7">
        <v>262.565</v>
      </c>
      <c r="J1130" s="7">
        <v>158.97200000000001</v>
      </c>
      <c r="K1130">
        <v>4</v>
      </c>
      <c r="L1130">
        <v>0.67200000000000004</v>
      </c>
      <c r="M1130">
        <v>14016</v>
      </c>
      <c r="N1130" s="8">
        <v>0.56392208799999999</v>
      </c>
      <c r="O1130" s="8">
        <v>0.29231951499999997</v>
      </c>
      <c r="P1130">
        <v>-1</v>
      </c>
      <c r="Q1130">
        <v>20020</v>
      </c>
      <c r="R1130" s="8">
        <v>0.38272079113359297</v>
      </c>
      <c r="S1130">
        <v>209149</v>
      </c>
      <c r="T1130">
        <v>2006</v>
      </c>
      <c r="U1130">
        <v>1</v>
      </c>
      <c r="V1130">
        <v>22050</v>
      </c>
      <c r="X1130" t="s">
        <v>26174</v>
      </c>
      <c r="Y1130" t="s">
        <v>26175</v>
      </c>
      <c r="Z1130" t="s">
        <v>26175</v>
      </c>
      <c r="AA1130" t="s">
        <v>10094</v>
      </c>
      <c r="AB1130" t="s">
        <v>1310</v>
      </c>
      <c r="AC1130" t="s">
        <v>10095</v>
      </c>
      <c r="AD1130" t="s">
        <v>26176</v>
      </c>
      <c r="AE1130" t="s">
        <v>10097</v>
      </c>
    </row>
    <row r="1131" spans="1:31" x14ac:dyDescent="0.75">
      <c r="A1131" t="s">
        <v>9846</v>
      </c>
      <c r="B1131" s="7">
        <v>172.30321999999899</v>
      </c>
      <c r="C1131" s="8">
        <v>0</v>
      </c>
      <c r="D1131">
        <v>6</v>
      </c>
      <c r="E1131">
        <v>0.65700000000000003</v>
      </c>
      <c r="F1131" s="9">
        <v>-14.872999999999999</v>
      </c>
      <c r="G1131">
        <v>1</v>
      </c>
      <c r="H1131">
        <v>0.58799999999999997</v>
      </c>
      <c r="I1131" s="7">
        <v>166.16800000000001</v>
      </c>
      <c r="J1131" s="7">
        <v>107.081</v>
      </c>
      <c r="K1131">
        <v>4</v>
      </c>
      <c r="L1131">
        <v>0.94899999999999995</v>
      </c>
      <c r="M1131">
        <v>8590</v>
      </c>
      <c r="N1131" s="8">
        <v>0.57247088800000001</v>
      </c>
      <c r="O1131" s="8">
        <v>0.42448759899999999</v>
      </c>
      <c r="P1131">
        <v>17688</v>
      </c>
      <c r="Q1131">
        <v>161691</v>
      </c>
      <c r="R1131" s="8">
        <v>0.38272079113359297</v>
      </c>
      <c r="S1131">
        <v>1710748</v>
      </c>
      <c r="T1131">
        <v>1940</v>
      </c>
      <c r="U1131">
        <v>1</v>
      </c>
      <c r="V1131">
        <v>22050</v>
      </c>
      <c r="X1131" t="s">
        <v>9847</v>
      </c>
      <c r="Y1131" t="s">
        <v>9848</v>
      </c>
      <c r="Z1131" t="s">
        <v>9849</v>
      </c>
      <c r="AA1131" t="s">
        <v>9850</v>
      </c>
      <c r="AB1131" t="s">
        <v>9851</v>
      </c>
      <c r="AC1131" t="s">
        <v>9852</v>
      </c>
      <c r="AD1131" t="s">
        <v>9853</v>
      </c>
      <c r="AE1131" t="s">
        <v>9854</v>
      </c>
    </row>
    <row r="1132" spans="1:31" x14ac:dyDescent="0.75">
      <c r="A1132" t="s">
        <v>15743</v>
      </c>
      <c r="B1132" s="7">
        <v>30.458320000000001</v>
      </c>
      <c r="C1132" s="8">
        <v>0.11899999999999999</v>
      </c>
      <c r="D1132">
        <v>1</v>
      </c>
      <c r="E1132">
        <v>0</v>
      </c>
      <c r="F1132" s="9">
        <v>-17.43</v>
      </c>
      <c r="G1132">
        <v>1</v>
      </c>
      <c r="H1132">
        <v>0</v>
      </c>
      <c r="I1132" s="7">
        <v>30.457999999999998</v>
      </c>
      <c r="J1132" s="7">
        <v>61.588999999999999</v>
      </c>
      <c r="K1132">
        <v>7</v>
      </c>
      <c r="L1132">
        <v>0.53500000000000003</v>
      </c>
      <c r="M1132">
        <v>7050</v>
      </c>
      <c r="N1132" s="8">
        <v>0.45805517899999998</v>
      </c>
      <c r="O1132" s="8">
        <v>0.37176089499999998</v>
      </c>
      <c r="P1132">
        <v>111355</v>
      </c>
      <c r="Q1132">
        <v>150501</v>
      </c>
      <c r="R1132" s="8">
        <v>0</v>
      </c>
      <c r="S1132">
        <v>1569835</v>
      </c>
      <c r="T1132">
        <v>1977</v>
      </c>
      <c r="U1132">
        <v>1</v>
      </c>
      <c r="V1132">
        <v>22050</v>
      </c>
      <c r="X1132" t="s">
        <v>15744</v>
      </c>
      <c r="Y1132" t="s">
        <v>15745</v>
      </c>
      <c r="Z1132" t="s">
        <v>1148</v>
      </c>
      <c r="AA1132" t="s">
        <v>1149</v>
      </c>
      <c r="AB1132" t="s">
        <v>1034</v>
      </c>
      <c r="AC1132" t="s">
        <v>1150</v>
      </c>
      <c r="AD1132" t="s">
        <v>15746</v>
      </c>
      <c r="AE1132" t="s">
        <v>1152</v>
      </c>
    </row>
    <row r="1133" spans="1:31" x14ac:dyDescent="0.75">
      <c r="A1133" t="s">
        <v>20162</v>
      </c>
      <c r="B1133" s="7">
        <v>134.05994999999999</v>
      </c>
      <c r="C1133" s="8">
        <v>0.40299999999999903</v>
      </c>
      <c r="D1133">
        <v>10</v>
      </c>
      <c r="E1133">
        <v>0.105</v>
      </c>
      <c r="F1133" s="9">
        <v>-6.3760000000000003</v>
      </c>
      <c r="G1133">
        <v>0</v>
      </c>
      <c r="H1133">
        <v>0.53</v>
      </c>
      <c r="I1133" s="7">
        <v>129.387</v>
      </c>
      <c r="J1133" s="7">
        <v>124.794</v>
      </c>
      <c r="K1133">
        <v>4</v>
      </c>
      <c r="L1133">
        <v>0.69699999999999995</v>
      </c>
      <c r="M1133">
        <v>11135</v>
      </c>
      <c r="N1133" s="8">
        <v>0.71610170500000003</v>
      </c>
      <c r="O1133" s="8">
        <v>0.51452337799999903</v>
      </c>
      <c r="P1133">
        <v>13246</v>
      </c>
      <c r="Q1133">
        <v>15756</v>
      </c>
      <c r="R1133" s="8">
        <v>0.51310641800000001</v>
      </c>
      <c r="S1133">
        <v>166347</v>
      </c>
      <c r="T1133">
        <v>1998</v>
      </c>
      <c r="U1133">
        <v>1</v>
      </c>
      <c r="V1133">
        <v>22050</v>
      </c>
      <c r="X1133" t="s">
        <v>20163</v>
      </c>
      <c r="Y1133" t="s">
        <v>20164</v>
      </c>
      <c r="Z1133" t="s">
        <v>20164</v>
      </c>
      <c r="AA1133" t="s">
        <v>12178</v>
      </c>
      <c r="AB1133" t="s">
        <v>12179</v>
      </c>
      <c r="AC1133" t="s">
        <v>12180</v>
      </c>
      <c r="AD1133" t="s">
        <v>20165</v>
      </c>
      <c r="AE1133" t="s">
        <v>12182</v>
      </c>
    </row>
    <row r="1134" spans="1:31" x14ac:dyDescent="0.75">
      <c r="A1134" t="s">
        <v>20284</v>
      </c>
      <c r="B1134" s="7">
        <v>95.111379999999997</v>
      </c>
      <c r="C1134" s="8">
        <v>2.351</v>
      </c>
      <c r="D1134">
        <v>0</v>
      </c>
      <c r="E1134">
        <v>0.59199999999999997</v>
      </c>
      <c r="F1134" s="9">
        <v>-23.212</v>
      </c>
      <c r="G1134">
        <v>1</v>
      </c>
      <c r="H1134">
        <v>0.45299999999999901</v>
      </c>
      <c r="I1134" s="7">
        <v>91.69</v>
      </c>
      <c r="J1134" s="7">
        <v>180.82499999999999</v>
      </c>
      <c r="K1134">
        <v>4</v>
      </c>
      <c r="L1134">
        <v>0.68500000000000005</v>
      </c>
      <c r="M1134">
        <v>1739</v>
      </c>
      <c r="N1134" s="8">
        <v>0.45660506000000001</v>
      </c>
      <c r="O1134" s="8">
        <v>0.36074498399999999</v>
      </c>
      <c r="P1134">
        <v>58832</v>
      </c>
      <c r="Q1134">
        <v>160581</v>
      </c>
      <c r="R1134" s="8">
        <v>0.38272079113359297</v>
      </c>
      <c r="S1134">
        <v>1694556</v>
      </c>
      <c r="T1134">
        <v>1977</v>
      </c>
      <c r="U1134">
        <v>1</v>
      </c>
      <c r="V1134">
        <v>22050</v>
      </c>
      <c r="X1134" t="s">
        <v>20285</v>
      </c>
      <c r="Y1134" t="s">
        <v>20286</v>
      </c>
      <c r="Z1134" t="s">
        <v>20287</v>
      </c>
      <c r="AA1134" t="s">
        <v>5898</v>
      </c>
      <c r="AB1134" t="s">
        <v>767</v>
      </c>
      <c r="AC1134" t="s">
        <v>5899</v>
      </c>
      <c r="AD1134" t="s">
        <v>20288</v>
      </c>
      <c r="AE1134" t="s">
        <v>5901</v>
      </c>
    </row>
    <row r="1135" spans="1:31" x14ac:dyDescent="0.75">
      <c r="A1135" t="s">
        <v>26242</v>
      </c>
      <c r="B1135" s="7">
        <v>356.41424000000001</v>
      </c>
      <c r="C1135" s="8">
        <v>0</v>
      </c>
      <c r="D1135">
        <v>8</v>
      </c>
      <c r="E1135">
        <v>0.49299999999999999</v>
      </c>
      <c r="F1135" s="9">
        <v>-14.445</v>
      </c>
      <c r="G1135">
        <v>1</v>
      </c>
      <c r="H1135">
        <v>0.41699999999999998</v>
      </c>
      <c r="I1135" s="7">
        <v>356.41399999999999</v>
      </c>
      <c r="J1135" s="7">
        <v>135.374</v>
      </c>
      <c r="K1135">
        <v>4</v>
      </c>
      <c r="L1135">
        <v>0.69499999999999995</v>
      </c>
      <c r="M1135">
        <v>3443</v>
      </c>
      <c r="N1135" s="8">
        <v>0.72210529800000001</v>
      </c>
      <c r="O1135" s="8">
        <v>0.48072478099999999</v>
      </c>
      <c r="P1135">
        <v>3198</v>
      </c>
      <c r="Q1135">
        <v>270088</v>
      </c>
      <c r="R1135" s="8">
        <v>0.38272079113359297</v>
      </c>
      <c r="S1135">
        <v>3000894</v>
      </c>
      <c r="T1135">
        <v>1998</v>
      </c>
      <c r="U1135">
        <v>3</v>
      </c>
      <c r="V1135">
        <v>22050</v>
      </c>
      <c r="X1135" t="s">
        <v>26243</v>
      </c>
      <c r="Y1135" t="s">
        <v>26244</v>
      </c>
      <c r="Z1135" t="s">
        <v>26245</v>
      </c>
      <c r="AA1135" t="s">
        <v>6286</v>
      </c>
      <c r="AB1135" t="s">
        <v>311</v>
      </c>
      <c r="AC1135" t="s">
        <v>6287</v>
      </c>
      <c r="AD1135" t="s">
        <v>26246</v>
      </c>
      <c r="AE1135" t="s">
        <v>6289</v>
      </c>
    </row>
    <row r="1136" spans="1:31" x14ac:dyDescent="0.75">
      <c r="A1136" t="s">
        <v>103</v>
      </c>
      <c r="B1136" s="7">
        <v>491.12770999999998</v>
      </c>
      <c r="C1136" s="8">
        <v>0</v>
      </c>
      <c r="D1136">
        <v>7</v>
      </c>
      <c r="E1136">
        <v>1</v>
      </c>
      <c r="F1136" s="9">
        <v>-8.5760000000000005</v>
      </c>
      <c r="G1136">
        <v>1</v>
      </c>
      <c r="H1136">
        <v>0.82899999999999996</v>
      </c>
      <c r="I1136" s="7">
        <v>486.03399999999999</v>
      </c>
      <c r="J1136" s="7">
        <v>119.82599999999999</v>
      </c>
      <c r="K1136">
        <v>4</v>
      </c>
      <c r="L1136">
        <v>0.75599999999999901</v>
      </c>
      <c r="M1136">
        <v>3950</v>
      </c>
      <c r="N1136" s="8">
        <v>0.63642364500000004</v>
      </c>
      <c r="O1136" s="8">
        <v>0.44793548</v>
      </c>
      <c r="P1136">
        <v>-1</v>
      </c>
      <c r="Q1136">
        <v>135122</v>
      </c>
      <c r="R1136" s="8">
        <v>0.40511572200000001</v>
      </c>
      <c r="S1136">
        <v>1399936</v>
      </c>
      <c r="T1136">
        <v>1987</v>
      </c>
      <c r="U1136">
        <v>1</v>
      </c>
      <c r="V1136">
        <v>22050</v>
      </c>
      <c r="X1136" t="s">
        <v>104</v>
      </c>
      <c r="Y1136" t="s">
        <v>105</v>
      </c>
      <c r="Z1136" t="s">
        <v>106</v>
      </c>
      <c r="AA1136" t="s">
        <v>107</v>
      </c>
      <c r="AB1136" t="s">
        <v>108</v>
      </c>
      <c r="AC1136" t="s">
        <v>109</v>
      </c>
      <c r="AD1136" t="s">
        <v>110</v>
      </c>
      <c r="AE1136" t="s">
        <v>111</v>
      </c>
    </row>
    <row r="1137" spans="1:31" x14ac:dyDescent="0.75">
      <c r="A1137" t="s">
        <v>17126</v>
      </c>
      <c r="B1137" s="7">
        <v>569.46893</v>
      </c>
      <c r="C1137" s="8">
        <v>1.5069999999999999</v>
      </c>
      <c r="D1137">
        <v>10</v>
      </c>
      <c r="E1137">
        <v>0</v>
      </c>
      <c r="F1137" s="9">
        <v>-14.698</v>
      </c>
      <c r="G1137">
        <v>0</v>
      </c>
      <c r="H1137">
        <v>0.17599999999999999</v>
      </c>
      <c r="I1137" s="7">
        <v>545.99400000000003</v>
      </c>
      <c r="J1137" s="7">
        <v>124.075</v>
      </c>
      <c r="K1137">
        <v>5</v>
      </c>
      <c r="L1137">
        <v>1</v>
      </c>
      <c r="M1137">
        <v>187520</v>
      </c>
      <c r="N1137" s="8">
        <v>0.530030314</v>
      </c>
      <c r="O1137" s="8">
        <v>0.34440257499999999</v>
      </c>
      <c r="P1137">
        <v>-1</v>
      </c>
      <c r="Q1137">
        <v>470927</v>
      </c>
      <c r="R1137" s="8">
        <v>0.349166902</v>
      </c>
      <c r="S1137">
        <v>5234544</v>
      </c>
      <c r="T1137">
        <v>1977</v>
      </c>
      <c r="U1137">
        <v>0</v>
      </c>
      <c r="V1137">
        <v>22050</v>
      </c>
      <c r="X1137" t="s">
        <v>17127</v>
      </c>
      <c r="Y1137" t="s">
        <v>17128</v>
      </c>
      <c r="Z1137" t="s">
        <v>17129</v>
      </c>
      <c r="AA1137" t="s">
        <v>17130</v>
      </c>
      <c r="AB1137" t="s">
        <v>1034</v>
      </c>
      <c r="AC1137" t="s">
        <v>17131</v>
      </c>
      <c r="AD1137" t="s">
        <v>17132</v>
      </c>
      <c r="AE1137" t="s">
        <v>17133</v>
      </c>
    </row>
    <row r="1138" spans="1:31" x14ac:dyDescent="0.75">
      <c r="A1138" t="s">
        <v>25164</v>
      </c>
      <c r="B1138" s="7">
        <v>128.23464999999999</v>
      </c>
      <c r="C1138" s="8">
        <v>0</v>
      </c>
      <c r="D1138">
        <v>8</v>
      </c>
      <c r="E1138">
        <v>0.71</v>
      </c>
      <c r="F1138" s="9">
        <v>-12.73</v>
      </c>
      <c r="G1138">
        <v>1</v>
      </c>
      <c r="H1138">
        <v>0.84099999999999997</v>
      </c>
      <c r="I1138" s="7">
        <v>122.479</v>
      </c>
      <c r="J1138" s="7">
        <v>91.721999999999994</v>
      </c>
      <c r="K1138">
        <v>3</v>
      </c>
      <c r="L1138">
        <v>0.48099999999999998</v>
      </c>
      <c r="M1138">
        <v>35758</v>
      </c>
      <c r="N1138" s="8">
        <v>0.42340137700000002</v>
      </c>
      <c r="O1138" s="8">
        <v>0.375652824</v>
      </c>
      <c r="P1138">
        <v>86080</v>
      </c>
      <c r="Q1138">
        <v>233168</v>
      </c>
      <c r="R1138" s="8">
        <v>0.38272079113359297</v>
      </c>
      <c r="S1138">
        <v>2558430</v>
      </c>
      <c r="T1138">
        <v>1977</v>
      </c>
      <c r="U1138">
        <v>3</v>
      </c>
      <c r="V1138">
        <v>22050</v>
      </c>
      <c r="X1138" t="s">
        <v>25165</v>
      </c>
      <c r="Y1138" t="s">
        <v>25166</v>
      </c>
      <c r="Z1138" t="s">
        <v>25167</v>
      </c>
      <c r="AA1138" t="s">
        <v>13141</v>
      </c>
      <c r="AB1138" t="s">
        <v>13142</v>
      </c>
      <c r="AC1138" t="s">
        <v>13143</v>
      </c>
      <c r="AD1138" t="s">
        <v>25168</v>
      </c>
      <c r="AE1138" t="s">
        <v>13145</v>
      </c>
    </row>
    <row r="1139" spans="1:31" x14ac:dyDescent="0.75">
      <c r="A1139" t="s">
        <v>14525</v>
      </c>
      <c r="B1139" s="7">
        <v>126.79791</v>
      </c>
      <c r="C1139" s="8">
        <v>0.14499999999999999</v>
      </c>
      <c r="D1139">
        <v>2</v>
      </c>
      <c r="E1139">
        <v>0.75</v>
      </c>
      <c r="F1139" s="9">
        <v>-9.1440000000000001</v>
      </c>
      <c r="G1139">
        <v>0</v>
      </c>
      <c r="H1139">
        <v>0.61299999999999999</v>
      </c>
      <c r="I1139" s="7">
        <v>120.80200000000001</v>
      </c>
      <c r="J1139" s="7">
        <v>184.279</v>
      </c>
      <c r="K1139">
        <v>1</v>
      </c>
      <c r="L1139">
        <v>0.114</v>
      </c>
      <c r="M1139">
        <v>49561</v>
      </c>
      <c r="N1139" s="8">
        <v>0.55241673199999997</v>
      </c>
      <c r="O1139" s="8">
        <v>0.48136905299999999</v>
      </c>
      <c r="P1139">
        <v>12205</v>
      </c>
      <c r="Q1139">
        <v>611966</v>
      </c>
      <c r="R1139" s="8">
        <v>0</v>
      </c>
      <c r="S1139">
        <v>6803504</v>
      </c>
      <c r="T1139">
        <v>1977</v>
      </c>
      <c r="U1139">
        <v>0</v>
      </c>
      <c r="V1139">
        <v>22050</v>
      </c>
      <c r="X1139" t="s">
        <v>14526</v>
      </c>
      <c r="Y1139" t="s">
        <v>14527</v>
      </c>
      <c r="Z1139" t="s">
        <v>14528</v>
      </c>
      <c r="AA1139" t="s">
        <v>14529</v>
      </c>
      <c r="AB1139" t="s">
        <v>14530</v>
      </c>
      <c r="AC1139" t="s">
        <v>14531</v>
      </c>
      <c r="AD1139" t="s">
        <v>14532</v>
      </c>
      <c r="AE1139" t="s">
        <v>14533</v>
      </c>
    </row>
    <row r="1140" spans="1:31" x14ac:dyDescent="0.75">
      <c r="A1140" t="s">
        <v>24363</v>
      </c>
      <c r="B1140" s="7">
        <v>114.52036</v>
      </c>
      <c r="C1140" s="8">
        <v>0</v>
      </c>
      <c r="D1140">
        <v>7</v>
      </c>
      <c r="E1140">
        <v>0.17799999999999999</v>
      </c>
      <c r="F1140" s="9">
        <v>-8.6489999999999991</v>
      </c>
      <c r="G1140">
        <v>1</v>
      </c>
      <c r="H1140">
        <v>0.46899999999999997</v>
      </c>
      <c r="I1140" s="7">
        <v>107.99</v>
      </c>
      <c r="J1140" s="7">
        <v>104.48699999999999</v>
      </c>
      <c r="K1140">
        <v>4</v>
      </c>
      <c r="L1140">
        <v>0.44299999999999901</v>
      </c>
      <c r="M1140">
        <v>505</v>
      </c>
      <c r="N1140" s="8">
        <v>0.85312452299999997</v>
      </c>
      <c r="O1140" s="8">
        <v>0.59162802400000003</v>
      </c>
      <c r="P1140">
        <v>173</v>
      </c>
      <c r="Q1140">
        <v>491573</v>
      </c>
      <c r="R1140" s="8">
        <v>0.38272079113359297</v>
      </c>
      <c r="S1140">
        <v>5446641</v>
      </c>
      <c r="T1140">
        <v>1977</v>
      </c>
      <c r="U1140">
        <v>0</v>
      </c>
      <c r="V1140">
        <v>22050</v>
      </c>
      <c r="X1140" t="s">
        <v>24364</v>
      </c>
      <c r="Y1140" t="s">
        <v>24365</v>
      </c>
      <c r="Z1140" t="s">
        <v>24366</v>
      </c>
      <c r="AA1140" t="s">
        <v>13387</v>
      </c>
      <c r="AB1140" t="s">
        <v>311</v>
      </c>
      <c r="AC1140" t="s">
        <v>13388</v>
      </c>
      <c r="AD1140" t="s">
        <v>24367</v>
      </c>
      <c r="AE1140" t="s">
        <v>13390</v>
      </c>
    </row>
    <row r="1141" spans="1:31" x14ac:dyDescent="0.75">
      <c r="A1141" t="s">
        <v>19826</v>
      </c>
      <c r="B1141" s="7">
        <v>277.28933999999998</v>
      </c>
      <c r="C1141" s="8">
        <v>0.433</v>
      </c>
      <c r="D1141">
        <v>2</v>
      </c>
      <c r="E1141">
        <v>0.59599999999999997</v>
      </c>
      <c r="F1141" s="9">
        <v>-4.4370000000000003</v>
      </c>
      <c r="G1141">
        <v>1</v>
      </c>
      <c r="H1141">
        <v>0.56999999999999995</v>
      </c>
      <c r="I1141" s="7">
        <v>264.962999999999</v>
      </c>
      <c r="J1141" s="7">
        <v>90.459000000000003</v>
      </c>
      <c r="K1141">
        <v>1</v>
      </c>
      <c r="L1141">
        <v>0</v>
      </c>
      <c r="M1141">
        <v>4645</v>
      </c>
      <c r="N1141" s="8">
        <v>0.61747332499999996</v>
      </c>
      <c r="O1141" s="8">
        <v>0.44294894499999998</v>
      </c>
      <c r="P1141">
        <v>45433</v>
      </c>
      <c r="Q1141">
        <v>246582</v>
      </c>
      <c r="R1141" s="8">
        <v>0.38272079113359297</v>
      </c>
      <c r="S1141">
        <v>2677364</v>
      </c>
      <c r="T1141">
        <v>1989</v>
      </c>
      <c r="U1141">
        <v>3</v>
      </c>
      <c r="V1141">
        <v>22050</v>
      </c>
      <c r="X1141" t="s">
        <v>19827</v>
      </c>
      <c r="Y1141" t="s">
        <v>19828</v>
      </c>
      <c r="Z1141" t="s">
        <v>19829</v>
      </c>
      <c r="AA1141" t="s">
        <v>19830</v>
      </c>
      <c r="AB1141" t="s">
        <v>705</v>
      </c>
      <c r="AC1141" t="s">
        <v>18647</v>
      </c>
      <c r="AD1141" t="s">
        <v>19831</v>
      </c>
      <c r="AE1141" t="s">
        <v>18649</v>
      </c>
    </row>
    <row r="1142" spans="1:31" x14ac:dyDescent="0.75">
      <c r="A1142" t="s">
        <v>6951</v>
      </c>
      <c r="B1142" s="7">
        <v>133.82485</v>
      </c>
      <c r="C1142" s="8">
        <v>0.45600000000000002</v>
      </c>
      <c r="D1142">
        <v>10</v>
      </c>
      <c r="E1142">
        <v>0.57599999999999996</v>
      </c>
      <c r="F1142" s="9">
        <v>-8.06</v>
      </c>
      <c r="G1142">
        <v>0</v>
      </c>
      <c r="H1142">
        <v>0.37</v>
      </c>
      <c r="I1142" s="7">
        <v>133.82499999999999</v>
      </c>
      <c r="J1142" s="7">
        <v>120.663</v>
      </c>
      <c r="K1142">
        <v>4</v>
      </c>
      <c r="L1142">
        <v>1</v>
      </c>
      <c r="M1142">
        <v>18676</v>
      </c>
      <c r="N1142" s="8">
        <v>0.840590438</v>
      </c>
      <c r="O1142" s="8">
        <v>0.54654516200000003</v>
      </c>
      <c r="P1142">
        <v>-1</v>
      </c>
      <c r="Q1142">
        <v>131598</v>
      </c>
      <c r="R1142" s="8">
        <v>0.37253003899999998</v>
      </c>
      <c r="S1142">
        <v>1362419</v>
      </c>
      <c r="T1142">
        <v>2007</v>
      </c>
      <c r="U1142">
        <v>1</v>
      </c>
      <c r="V1142">
        <v>22050</v>
      </c>
      <c r="X1142" t="s">
        <v>6952</v>
      </c>
      <c r="Y1142" t="s">
        <v>6953</v>
      </c>
      <c r="Z1142" t="s">
        <v>6954</v>
      </c>
      <c r="AA1142" t="s">
        <v>6955</v>
      </c>
      <c r="AB1142" t="s">
        <v>6956</v>
      </c>
      <c r="AC1142" t="s">
        <v>6957</v>
      </c>
      <c r="AD1142" t="s">
        <v>6958</v>
      </c>
      <c r="AE1142" t="s">
        <v>6959</v>
      </c>
    </row>
    <row r="1143" spans="1:31" x14ac:dyDescent="0.75">
      <c r="A1143" t="s">
        <v>6290</v>
      </c>
      <c r="B1143" s="7">
        <v>160.75710000000001</v>
      </c>
      <c r="C1143" s="8">
        <v>0.111999999999999</v>
      </c>
      <c r="D1143">
        <v>2</v>
      </c>
      <c r="E1143">
        <v>1</v>
      </c>
      <c r="F1143" s="9">
        <v>-13.321</v>
      </c>
      <c r="G1143">
        <v>1</v>
      </c>
      <c r="H1143">
        <v>0.82899999999999996</v>
      </c>
      <c r="I1143" s="7">
        <v>152.26499999999999</v>
      </c>
      <c r="J1143" s="7">
        <v>148.65299999999999</v>
      </c>
      <c r="K1143">
        <v>4</v>
      </c>
      <c r="L1143">
        <v>0</v>
      </c>
      <c r="M1143">
        <v>41462</v>
      </c>
      <c r="N1143" s="8">
        <v>0.60383916999999998</v>
      </c>
      <c r="O1143" s="8">
        <v>0.39579127399999903</v>
      </c>
      <c r="P1143">
        <v>13989</v>
      </c>
      <c r="Q1143">
        <v>331317</v>
      </c>
      <c r="R1143" s="8">
        <v>0.25785496399999902</v>
      </c>
      <c r="S1143">
        <v>3715797</v>
      </c>
      <c r="T1143">
        <v>1963</v>
      </c>
      <c r="U1143">
        <v>3</v>
      </c>
      <c r="V1143">
        <v>22050</v>
      </c>
      <c r="X1143" t="s">
        <v>6291</v>
      </c>
      <c r="Y1143" t="s">
        <v>6292</v>
      </c>
      <c r="Z1143" t="s">
        <v>6293</v>
      </c>
      <c r="AA1143" t="s">
        <v>6277</v>
      </c>
      <c r="AB1143" t="s">
        <v>6278</v>
      </c>
      <c r="AC1143" t="s">
        <v>6279</v>
      </c>
      <c r="AD1143" t="s">
        <v>6294</v>
      </c>
      <c r="AE1143" t="s">
        <v>6281</v>
      </c>
    </row>
    <row r="1144" spans="1:31" x14ac:dyDescent="0.75">
      <c r="A1144" t="s">
        <v>6821</v>
      </c>
      <c r="B1144" s="7">
        <v>260.33587</v>
      </c>
      <c r="C1144" s="8">
        <v>0.35199999999999998</v>
      </c>
      <c r="D1144">
        <v>5</v>
      </c>
      <c r="E1144">
        <v>0.10299999999999999</v>
      </c>
      <c r="F1144" s="9">
        <v>-3.6930000000000001</v>
      </c>
      <c r="G1144">
        <v>1</v>
      </c>
      <c r="H1144">
        <v>0.433</v>
      </c>
      <c r="I1144" s="7">
        <v>252.81899999999999</v>
      </c>
      <c r="J1144" s="7">
        <v>140.02699999999999</v>
      </c>
      <c r="K1144">
        <v>4</v>
      </c>
      <c r="L1144">
        <v>0.85199999999999998</v>
      </c>
      <c r="M1144">
        <v>669</v>
      </c>
      <c r="N1144" s="8">
        <v>0.847451713</v>
      </c>
      <c r="O1144" s="8">
        <v>0.77996800499999996</v>
      </c>
      <c r="P1144">
        <v>1168</v>
      </c>
      <c r="Q1144">
        <v>112186</v>
      </c>
      <c r="R1144" s="8">
        <v>0.41910577999999998</v>
      </c>
      <c r="S1144">
        <v>2268732</v>
      </c>
      <c r="T1144">
        <v>2005</v>
      </c>
      <c r="U1144">
        <v>3</v>
      </c>
      <c r="V1144">
        <v>22050</v>
      </c>
      <c r="X1144" t="s">
        <v>6822</v>
      </c>
      <c r="Y1144" t="s">
        <v>6823</v>
      </c>
      <c r="Z1144" t="s">
        <v>6824</v>
      </c>
      <c r="AA1144" t="s">
        <v>6825</v>
      </c>
      <c r="AB1144" t="s">
        <v>6826</v>
      </c>
      <c r="AC1144" t="s">
        <v>6827</v>
      </c>
      <c r="AD1144" t="s">
        <v>6828</v>
      </c>
      <c r="AE1144" t="s">
        <v>6829</v>
      </c>
    </row>
    <row r="1145" spans="1:31" x14ac:dyDescent="0.75">
      <c r="A1145" t="s">
        <v>3922</v>
      </c>
      <c r="B1145" s="7">
        <v>196.64934</v>
      </c>
      <c r="C1145" s="8">
        <v>0</v>
      </c>
      <c r="D1145">
        <v>6</v>
      </c>
      <c r="E1145">
        <v>2.4E-2</v>
      </c>
      <c r="F1145" s="9">
        <v>-2.9319999999999999</v>
      </c>
      <c r="G1145">
        <v>1</v>
      </c>
      <c r="H1145">
        <v>0.42199999999999999</v>
      </c>
      <c r="I1145" s="7">
        <v>192.49299999999999</v>
      </c>
      <c r="J1145" s="7">
        <v>108.831</v>
      </c>
      <c r="K1145">
        <v>4</v>
      </c>
      <c r="L1145">
        <v>1.9E-2</v>
      </c>
      <c r="M1145">
        <v>19014</v>
      </c>
      <c r="N1145" s="8">
        <v>0.55030337900000004</v>
      </c>
      <c r="O1145" s="8">
        <v>0.40737314899999999</v>
      </c>
      <c r="P1145">
        <v>1319</v>
      </c>
      <c r="Q1145">
        <v>27630</v>
      </c>
      <c r="R1145" s="8">
        <v>0.26103456899999999</v>
      </c>
      <c r="S1145">
        <v>302010</v>
      </c>
      <c r="T1145">
        <v>1977</v>
      </c>
      <c r="U1145">
        <v>1</v>
      </c>
      <c r="V1145">
        <v>22050</v>
      </c>
      <c r="X1145" t="s">
        <v>3923</v>
      </c>
      <c r="Y1145" t="s">
        <v>3924</v>
      </c>
      <c r="Z1145" t="s">
        <v>3925</v>
      </c>
      <c r="AA1145" t="s">
        <v>3926</v>
      </c>
      <c r="AB1145" t="s">
        <v>3927</v>
      </c>
      <c r="AC1145" t="s">
        <v>3928</v>
      </c>
      <c r="AD1145" t="s">
        <v>3929</v>
      </c>
      <c r="AE1145" t="s">
        <v>3930</v>
      </c>
    </row>
    <row r="1146" spans="1:31" x14ac:dyDescent="0.75">
      <c r="A1146" t="s">
        <v>22188</v>
      </c>
      <c r="B1146" s="7">
        <v>192.96608000000001</v>
      </c>
      <c r="C1146" s="8">
        <v>0.183</v>
      </c>
      <c r="D1146">
        <v>9</v>
      </c>
      <c r="E1146">
        <v>9.4E-2</v>
      </c>
      <c r="F1146" s="9">
        <v>-16.308</v>
      </c>
      <c r="G1146">
        <v>0</v>
      </c>
      <c r="H1146">
        <v>1.2E-2</v>
      </c>
      <c r="I1146" s="7">
        <v>177.58</v>
      </c>
      <c r="J1146" s="7">
        <v>127.494</v>
      </c>
      <c r="K1146">
        <v>4</v>
      </c>
      <c r="L1146">
        <v>0</v>
      </c>
      <c r="M1146">
        <v>177578</v>
      </c>
      <c r="N1146" s="8">
        <v>0.33219438299999998</v>
      </c>
      <c r="O1146" s="8">
        <v>0.232328488999999</v>
      </c>
      <c r="P1146">
        <v>-1</v>
      </c>
      <c r="Q1146">
        <v>513353</v>
      </c>
      <c r="R1146" s="8">
        <v>0.38272079113359297</v>
      </c>
      <c r="S1146">
        <v>5684344</v>
      </c>
      <c r="T1146">
        <v>1977</v>
      </c>
      <c r="U1146">
        <v>0</v>
      </c>
      <c r="V1146">
        <v>22050</v>
      </c>
      <c r="X1146" t="s">
        <v>22189</v>
      </c>
      <c r="Y1146" t="s">
        <v>22190</v>
      </c>
      <c r="Z1146" t="s">
        <v>22191</v>
      </c>
      <c r="AA1146" t="s">
        <v>22192</v>
      </c>
      <c r="AB1146" t="s">
        <v>22193</v>
      </c>
      <c r="AC1146" t="s">
        <v>22194</v>
      </c>
      <c r="AD1146" t="s">
        <v>22195</v>
      </c>
      <c r="AE1146" t="s">
        <v>22196</v>
      </c>
    </row>
    <row r="1147" spans="1:31" x14ac:dyDescent="0.75">
      <c r="A1147" t="s">
        <v>23139</v>
      </c>
      <c r="B1147" s="7">
        <v>177.39709999999999</v>
      </c>
      <c r="C1147" s="8">
        <v>0</v>
      </c>
      <c r="D1147">
        <v>8</v>
      </c>
      <c r="E1147">
        <v>0.04</v>
      </c>
      <c r="F1147" s="9">
        <v>-6.0429999999999904</v>
      </c>
      <c r="G1147">
        <v>1</v>
      </c>
      <c r="H1147">
        <v>0.39299999999999902</v>
      </c>
      <c r="I1147" s="7">
        <v>169.63299999999899</v>
      </c>
      <c r="J1147" s="7">
        <v>154.07599999999999</v>
      </c>
      <c r="K1147">
        <v>4</v>
      </c>
      <c r="L1147">
        <v>1</v>
      </c>
      <c r="M1147">
        <v>568677</v>
      </c>
      <c r="N1147" s="8">
        <v>0.75780108199999996</v>
      </c>
      <c r="O1147" s="8">
        <v>0.43425005</v>
      </c>
      <c r="P1147">
        <v>6976</v>
      </c>
      <c r="Q1147">
        <v>607954</v>
      </c>
      <c r="R1147" s="8">
        <v>0.38272079113359297</v>
      </c>
      <c r="S1147">
        <v>6755258</v>
      </c>
      <c r="T1147">
        <v>1977</v>
      </c>
      <c r="U1147">
        <v>0</v>
      </c>
      <c r="V1147">
        <v>22050</v>
      </c>
      <c r="X1147" t="s">
        <v>23140</v>
      </c>
      <c r="Y1147" t="s">
        <v>23141</v>
      </c>
      <c r="Z1147" t="s">
        <v>23142</v>
      </c>
      <c r="AA1147" t="s">
        <v>17069</v>
      </c>
      <c r="AB1147" t="s">
        <v>17070</v>
      </c>
      <c r="AC1147" t="s">
        <v>17071</v>
      </c>
      <c r="AD1147" t="s">
        <v>23143</v>
      </c>
      <c r="AE1147" t="s">
        <v>17073</v>
      </c>
    </row>
    <row r="1148" spans="1:31" x14ac:dyDescent="0.75">
      <c r="A1148" t="s">
        <v>16292</v>
      </c>
      <c r="B1148" s="7">
        <v>257.82812000000001</v>
      </c>
      <c r="C1148" s="8">
        <v>0.29599999999999999</v>
      </c>
      <c r="D1148">
        <v>7</v>
      </c>
      <c r="E1148">
        <v>0.52300000000000002</v>
      </c>
      <c r="F1148" s="9">
        <v>-6.4790000000000001</v>
      </c>
      <c r="G1148">
        <v>1</v>
      </c>
      <c r="H1148">
        <v>0.60799999999999998</v>
      </c>
      <c r="I1148" s="7">
        <v>248.97</v>
      </c>
      <c r="J1148" s="7">
        <v>115.01799999999901</v>
      </c>
      <c r="K1148">
        <v>3</v>
      </c>
      <c r="L1148">
        <v>0.17499999999999999</v>
      </c>
      <c r="M1148">
        <v>69283</v>
      </c>
      <c r="N1148" s="8">
        <v>0.31986832399999998</v>
      </c>
      <c r="O1148" s="8">
        <v>0.19553182799999999</v>
      </c>
      <c r="P1148">
        <v>79385</v>
      </c>
      <c r="Q1148">
        <v>87743</v>
      </c>
      <c r="R1148" s="8">
        <v>0.20592142599999999</v>
      </c>
      <c r="S1148">
        <v>923875</v>
      </c>
      <c r="T1148">
        <v>1977</v>
      </c>
      <c r="U1148">
        <v>1</v>
      </c>
      <c r="V1148">
        <v>22050</v>
      </c>
      <c r="X1148" t="s">
        <v>16293</v>
      </c>
      <c r="Y1148" t="s">
        <v>16294</v>
      </c>
      <c r="Z1148" t="s">
        <v>16295</v>
      </c>
      <c r="AA1148" t="s">
        <v>16296</v>
      </c>
      <c r="AB1148" t="s">
        <v>5564</v>
      </c>
      <c r="AC1148" t="s">
        <v>16297</v>
      </c>
      <c r="AD1148" t="s">
        <v>16298</v>
      </c>
      <c r="AE1148" t="s">
        <v>16299</v>
      </c>
    </row>
    <row r="1149" spans="1:31" x14ac:dyDescent="0.75">
      <c r="A1149" t="s">
        <v>4311</v>
      </c>
      <c r="B1149" s="7">
        <v>250.3571</v>
      </c>
      <c r="C1149" s="8">
        <v>3.1989999999999998</v>
      </c>
      <c r="D1149">
        <v>7</v>
      </c>
      <c r="E1149">
        <v>0.34200000000000003</v>
      </c>
      <c r="F1149" s="9">
        <v>-7.3559999999999999</v>
      </c>
      <c r="G1149">
        <v>1</v>
      </c>
      <c r="H1149">
        <v>0.626</v>
      </c>
      <c r="I1149" s="7">
        <v>240.054</v>
      </c>
      <c r="J1149" s="7">
        <v>125.78299999999901</v>
      </c>
      <c r="K1149">
        <v>4</v>
      </c>
      <c r="L1149">
        <v>0.38700000000000001</v>
      </c>
      <c r="M1149">
        <v>560</v>
      </c>
      <c r="N1149" s="8">
        <v>0.82243282900000003</v>
      </c>
      <c r="O1149" s="8">
        <v>0.53130331899999905</v>
      </c>
      <c r="P1149">
        <v>-1</v>
      </c>
      <c r="Q1149">
        <v>301001</v>
      </c>
      <c r="R1149" s="8">
        <v>0.85259138000000001</v>
      </c>
      <c r="S1149">
        <v>3377015</v>
      </c>
      <c r="T1149">
        <v>1980</v>
      </c>
      <c r="U1149">
        <v>3</v>
      </c>
      <c r="V1149">
        <v>22050</v>
      </c>
      <c r="X1149" t="s">
        <v>4312</v>
      </c>
      <c r="Y1149" t="s">
        <v>4313</v>
      </c>
      <c r="Z1149" t="s">
        <v>4314</v>
      </c>
      <c r="AA1149" t="s">
        <v>3585</v>
      </c>
      <c r="AB1149" t="s">
        <v>54</v>
      </c>
      <c r="AC1149" t="s">
        <v>3586</v>
      </c>
      <c r="AD1149" t="s">
        <v>4315</v>
      </c>
      <c r="AE1149" t="s">
        <v>3588</v>
      </c>
    </row>
    <row r="1150" spans="1:31" x14ac:dyDescent="0.75">
      <c r="A1150" t="s">
        <v>9681</v>
      </c>
      <c r="B1150" s="7">
        <v>154.30484999999999</v>
      </c>
      <c r="C1150" s="8">
        <v>0</v>
      </c>
      <c r="D1150">
        <v>0</v>
      </c>
      <c r="E1150">
        <v>0.65099999999999902</v>
      </c>
      <c r="F1150" s="9">
        <v>-11.467000000000001</v>
      </c>
      <c r="G1150">
        <v>1</v>
      </c>
      <c r="H1150">
        <v>0.502</v>
      </c>
      <c r="I1150" s="7">
        <v>149.83799999999999</v>
      </c>
      <c r="J1150" s="7">
        <v>134.56</v>
      </c>
      <c r="K1150">
        <v>1</v>
      </c>
      <c r="L1150">
        <v>1.39999999999999E-2</v>
      </c>
      <c r="M1150">
        <v>2252</v>
      </c>
      <c r="N1150" s="8">
        <v>0.47168268600000002</v>
      </c>
      <c r="O1150" s="8">
        <v>0.38459811999999999</v>
      </c>
      <c r="P1150">
        <v>22558</v>
      </c>
      <c r="Q1150">
        <v>473397</v>
      </c>
      <c r="R1150" s="8">
        <v>0.233166333999999</v>
      </c>
      <c r="S1150">
        <v>5259272</v>
      </c>
      <c r="T1150">
        <v>1977</v>
      </c>
      <c r="U1150">
        <v>0</v>
      </c>
      <c r="V1150">
        <v>22050</v>
      </c>
      <c r="X1150" t="s">
        <v>9682</v>
      </c>
      <c r="Y1150" t="s">
        <v>9683</v>
      </c>
      <c r="Z1150" t="s">
        <v>9684</v>
      </c>
      <c r="AA1150" t="s">
        <v>9685</v>
      </c>
      <c r="AB1150" t="s">
        <v>9686</v>
      </c>
      <c r="AC1150" t="s">
        <v>9687</v>
      </c>
      <c r="AD1150" t="s">
        <v>9688</v>
      </c>
      <c r="AE1150" t="s">
        <v>9689</v>
      </c>
    </row>
    <row r="1151" spans="1:31" x14ac:dyDescent="0.75">
      <c r="A1151" t="s">
        <v>18620</v>
      </c>
      <c r="B1151" s="7">
        <v>146.91220000000001</v>
      </c>
      <c r="C1151" s="8">
        <v>0.19399999999999901</v>
      </c>
      <c r="D1151">
        <v>10</v>
      </c>
      <c r="E1151">
        <v>0.94299999999999995</v>
      </c>
      <c r="F1151" s="9">
        <v>-13.254</v>
      </c>
      <c r="G1151">
        <v>1</v>
      </c>
      <c r="H1151">
        <v>0.77099999999999902</v>
      </c>
      <c r="I1151" s="7">
        <v>140.167</v>
      </c>
      <c r="J1151" s="7">
        <v>79.111999999999995</v>
      </c>
      <c r="K1151">
        <v>3</v>
      </c>
      <c r="L1151">
        <v>0.66200000000000003</v>
      </c>
      <c r="M1151">
        <v>20860</v>
      </c>
      <c r="N1151" s="8">
        <v>0.55641001299999904</v>
      </c>
      <c r="O1151" s="8">
        <v>0.396596275</v>
      </c>
      <c r="P1151">
        <v>-1</v>
      </c>
      <c r="Q1151">
        <v>822595</v>
      </c>
      <c r="R1151" s="8">
        <v>0.26586104899999902</v>
      </c>
      <c r="S1151">
        <v>9080516</v>
      </c>
      <c r="T1151">
        <v>1977</v>
      </c>
      <c r="U1151">
        <v>2</v>
      </c>
      <c r="V1151">
        <v>22050</v>
      </c>
      <c r="X1151" t="s">
        <v>18621</v>
      </c>
      <c r="Y1151" t="s">
        <v>18622</v>
      </c>
      <c r="Z1151" t="s">
        <v>18623</v>
      </c>
      <c r="AA1151" t="s">
        <v>18624</v>
      </c>
      <c r="AB1151" t="s">
        <v>18625</v>
      </c>
      <c r="AC1151" t="s">
        <v>18626</v>
      </c>
      <c r="AD1151" t="s">
        <v>18627</v>
      </c>
      <c r="AE1151" t="s">
        <v>18628</v>
      </c>
    </row>
    <row r="1152" spans="1:31" x14ac:dyDescent="0.75">
      <c r="A1152" t="s">
        <v>14238</v>
      </c>
      <c r="B1152" s="7">
        <v>201.22076999999999</v>
      </c>
      <c r="C1152" s="8">
        <v>0.28100000000000003</v>
      </c>
      <c r="D1152">
        <v>9</v>
      </c>
      <c r="E1152">
        <v>0.625</v>
      </c>
      <c r="F1152" s="9">
        <v>-14.582000000000001</v>
      </c>
      <c r="G1152">
        <v>1</v>
      </c>
      <c r="H1152">
        <v>0.21299999999999999</v>
      </c>
      <c r="I1152" s="7">
        <v>190.72299999999899</v>
      </c>
      <c r="J1152" s="7">
        <v>179.00799999999899</v>
      </c>
      <c r="K1152">
        <v>4</v>
      </c>
      <c r="L1152">
        <v>0.42</v>
      </c>
      <c r="M1152">
        <v>12827</v>
      </c>
      <c r="N1152" s="8">
        <v>0.65103937999999995</v>
      </c>
      <c r="O1152" s="8">
        <v>0.43497603200000001</v>
      </c>
      <c r="P1152">
        <v>2948</v>
      </c>
      <c r="Q1152">
        <v>86064</v>
      </c>
      <c r="R1152" s="8">
        <v>0</v>
      </c>
      <c r="S1152">
        <v>901367</v>
      </c>
      <c r="T1152">
        <v>1977</v>
      </c>
      <c r="U1152">
        <v>1</v>
      </c>
      <c r="V1152">
        <v>22050</v>
      </c>
      <c r="X1152" t="s">
        <v>14239</v>
      </c>
      <c r="Y1152" t="s">
        <v>14240</v>
      </c>
      <c r="Z1152" t="s">
        <v>14241</v>
      </c>
      <c r="AA1152" t="s">
        <v>14242</v>
      </c>
      <c r="AB1152" t="s">
        <v>3927</v>
      </c>
      <c r="AC1152" t="s">
        <v>11333</v>
      </c>
      <c r="AD1152" t="s">
        <v>14243</v>
      </c>
      <c r="AE1152" t="s">
        <v>11335</v>
      </c>
    </row>
    <row r="1153" spans="1:31" x14ac:dyDescent="0.75">
      <c r="A1153" t="s">
        <v>5762</v>
      </c>
      <c r="B1153" s="7">
        <v>404.061589999999</v>
      </c>
      <c r="C1153" s="8">
        <v>0</v>
      </c>
      <c r="D1153">
        <v>2</v>
      </c>
      <c r="E1153">
        <v>0.313</v>
      </c>
      <c r="F1153" s="9">
        <v>-4.4619999999999997</v>
      </c>
      <c r="G1153">
        <v>0</v>
      </c>
      <c r="H1153">
        <v>0.46799999999999897</v>
      </c>
      <c r="I1153" s="7">
        <v>404.06199999999899</v>
      </c>
      <c r="J1153" s="7">
        <v>120.25</v>
      </c>
      <c r="K1153">
        <v>3</v>
      </c>
      <c r="L1153">
        <v>1</v>
      </c>
      <c r="M1153">
        <v>175834</v>
      </c>
      <c r="N1153" s="8">
        <v>0.61778758899999997</v>
      </c>
      <c r="O1153" s="8">
        <v>0.41664411400000001</v>
      </c>
      <c r="P1153">
        <v>-1</v>
      </c>
      <c r="Q1153">
        <v>228665</v>
      </c>
      <c r="R1153" s="8">
        <v>0</v>
      </c>
      <c r="S1153">
        <v>2501671</v>
      </c>
      <c r="T1153">
        <v>1977</v>
      </c>
      <c r="U1153">
        <v>3</v>
      </c>
      <c r="V1153">
        <v>22050</v>
      </c>
      <c r="X1153" t="s">
        <v>5763</v>
      </c>
      <c r="Y1153" t="s">
        <v>5764</v>
      </c>
      <c r="Z1153" t="s">
        <v>5765</v>
      </c>
      <c r="AA1153" t="s">
        <v>5766</v>
      </c>
      <c r="AB1153" t="s">
        <v>4888</v>
      </c>
      <c r="AC1153" t="s">
        <v>5767</v>
      </c>
      <c r="AD1153" t="s">
        <v>5768</v>
      </c>
      <c r="AE1153" t="s">
        <v>5769</v>
      </c>
    </row>
    <row r="1154" spans="1:31" x14ac:dyDescent="0.75">
      <c r="A1154" t="s">
        <v>12183</v>
      </c>
      <c r="B1154" s="7">
        <v>307.09505999999999</v>
      </c>
      <c r="C1154" s="8">
        <v>0</v>
      </c>
      <c r="D1154">
        <v>9</v>
      </c>
      <c r="E1154">
        <v>0.71199999999999997</v>
      </c>
      <c r="F1154" s="9">
        <v>-15.2259999999999</v>
      </c>
      <c r="G1154">
        <v>0</v>
      </c>
      <c r="H1154">
        <v>0.60599999999999998</v>
      </c>
      <c r="I1154" s="7">
        <v>296.38499999999999</v>
      </c>
      <c r="J1154" s="7">
        <v>126.976</v>
      </c>
      <c r="K1154">
        <v>4</v>
      </c>
      <c r="L1154">
        <v>0.30399999999999999</v>
      </c>
      <c r="M1154">
        <v>182785</v>
      </c>
      <c r="N1154" s="8">
        <v>0.549395619</v>
      </c>
      <c r="O1154" s="8">
        <v>0.37940853499999999</v>
      </c>
      <c r="P1154">
        <v>-1</v>
      </c>
      <c r="Q1154">
        <v>606234</v>
      </c>
      <c r="R1154" s="8">
        <v>0.26586104899999902</v>
      </c>
      <c r="S1154">
        <v>6735510</v>
      </c>
      <c r="T1154">
        <v>2007</v>
      </c>
      <c r="U1154">
        <v>0</v>
      </c>
      <c r="V1154">
        <v>22050</v>
      </c>
      <c r="X1154" t="s">
        <v>12184</v>
      </c>
      <c r="Y1154" t="s">
        <v>12185</v>
      </c>
      <c r="Z1154" t="s">
        <v>12186</v>
      </c>
      <c r="AA1154" t="s">
        <v>12187</v>
      </c>
      <c r="AB1154" t="s">
        <v>12188</v>
      </c>
      <c r="AC1154" t="s">
        <v>12189</v>
      </c>
      <c r="AD1154" t="s">
        <v>12190</v>
      </c>
      <c r="AE1154" t="s">
        <v>12191</v>
      </c>
    </row>
    <row r="1155" spans="1:31" x14ac:dyDescent="0.75">
      <c r="A1155" t="s">
        <v>2069</v>
      </c>
      <c r="B1155" s="7">
        <v>196.49261000000001</v>
      </c>
      <c r="C1155" s="8">
        <v>0</v>
      </c>
      <c r="D1155">
        <v>7</v>
      </c>
      <c r="E1155">
        <v>0.52400000000000002</v>
      </c>
      <c r="F1155" s="9">
        <v>-10.324</v>
      </c>
      <c r="G1155">
        <v>1</v>
      </c>
      <c r="H1155">
        <v>0.65599999999999903</v>
      </c>
      <c r="I1155" s="7">
        <v>185.19099999999901</v>
      </c>
      <c r="J1155" s="7">
        <v>127.29799999999901</v>
      </c>
      <c r="K1155">
        <v>4</v>
      </c>
      <c r="L1155">
        <v>0</v>
      </c>
      <c r="M1155">
        <v>14689</v>
      </c>
      <c r="N1155" s="8">
        <v>0.50867620099999999</v>
      </c>
      <c r="O1155" s="8">
        <v>0.37788813100000002</v>
      </c>
      <c r="P1155">
        <v>81897</v>
      </c>
      <c r="Q1155">
        <v>555131</v>
      </c>
      <c r="R1155" s="8">
        <v>0</v>
      </c>
      <c r="S1155">
        <v>6138570</v>
      </c>
      <c r="T1155">
        <v>1977</v>
      </c>
      <c r="U1155">
        <v>0</v>
      </c>
      <c r="V1155">
        <v>22050</v>
      </c>
      <c r="X1155" t="s">
        <v>2070</v>
      </c>
      <c r="Y1155" t="s">
        <v>2071</v>
      </c>
      <c r="Z1155" t="s">
        <v>2072</v>
      </c>
      <c r="AA1155" t="s">
        <v>2073</v>
      </c>
      <c r="AB1155" t="s">
        <v>108</v>
      </c>
      <c r="AC1155" t="s">
        <v>2074</v>
      </c>
      <c r="AD1155" t="s">
        <v>2075</v>
      </c>
      <c r="AE1155" t="s">
        <v>2076</v>
      </c>
    </row>
    <row r="1156" spans="1:31" x14ac:dyDescent="0.75">
      <c r="A1156" t="s">
        <v>19420</v>
      </c>
      <c r="B1156" s="7">
        <v>389.25015999999999</v>
      </c>
      <c r="C1156" s="8">
        <v>0.2</v>
      </c>
      <c r="D1156">
        <v>11</v>
      </c>
      <c r="E1156">
        <v>0.71199999999999997</v>
      </c>
      <c r="F1156" s="9">
        <v>-2.9910000000000001</v>
      </c>
      <c r="G1156">
        <v>1</v>
      </c>
      <c r="H1156">
        <v>0.46299999999999902</v>
      </c>
      <c r="I1156" s="7">
        <v>383.089</v>
      </c>
      <c r="J1156" s="7">
        <v>85.322000000000003</v>
      </c>
      <c r="K1156">
        <v>1</v>
      </c>
      <c r="L1156">
        <v>0.16899999999999901</v>
      </c>
      <c r="M1156">
        <v>17428</v>
      </c>
      <c r="N1156" s="8">
        <v>0.89268861099999997</v>
      </c>
      <c r="O1156" s="8">
        <v>0.83035676599999997</v>
      </c>
      <c r="P1156">
        <v>2729</v>
      </c>
      <c r="Q1156">
        <v>279702</v>
      </c>
      <c r="R1156" s="8">
        <v>0.38272079113359297</v>
      </c>
      <c r="S1156">
        <v>3119614</v>
      </c>
      <c r="T1156">
        <v>1977</v>
      </c>
      <c r="U1156">
        <v>3</v>
      </c>
      <c r="V1156">
        <v>22050</v>
      </c>
      <c r="X1156" t="s">
        <v>19421</v>
      </c>
      <c r="Y1156" t="s">
        <v>1122</v>
      </c>
      <c r="Z1156" t="s">
        <v>1122</v>
      </c>
      <c r="AA1156" t="s">
        <v>1123</v>
      </c>
      <c r="AB1156" t="s">
        <v>1124</v>
      </c>
      <c r="AC1156" t="s">
        <v>1125</v>
      </c>
      <c r="AD1156" t="s">
        <v>19422</v>
      </c>
      <c r="AE1156" t="s">
        <v>1127</v>
      </c>
    </row>
    <row r="1157" spans="1:31" x14ac:dyDescent="0.75">
      <c r="A1157" t="s">
        <v>1120</v>
      </c>
      <c r="B1157" s="7">
        <v>363.59791000000001</v>
      </c>
      <c r="C1157" s="8">
        <v>0.09</v>
      </c>
      <c r="D1157">
        <v>1</v>
      </c>
      <c r="E1157">
        <v>0.63800000000000001</v>
      </c>
      <c r="F1157" s="9">
        <v>-4.3760000000000003</v>
      </c>
      <c r="G1157">
        <v>1</v>
      </c>
      <c r="H1157">
        <v>0.371</v>
      </c>
      <c r="I1157" s="7">
        <v>353.91300000000001</v>
      </c>
      <c r="J1157" s="7">
        <v>139.99799999999999</v>
      </c>
      <c r="K1157">
        <v>4</v>
      </c>
      <c r="L1157">
        <v>0.54799999999999904</v>
      </c>
      <c r="M1157">
        <v>17428</v>
      </c>
      <c r="N1157" s="8">
        <v>0.89268861099999997</v>
      </c>
      <c r="O1157" s="8">
        <v>0.85218623799999904</v>
      </c>
      <c r="P1157">
        <v>2729</v>
      </c>
      <c r="Q1157">
        <v>279702</v>
      </c>
      <c r="R1157" s="8">
        <v>0.38272079113359297</v>
      </c>
      <c r="S1157">
        <v>3119613</v>
      </c>
      <c r="T1157">
        <v>1977</v>
      </c>
      <c r="U1157">
        <v>3</v>
      </c>
      <c r="V1157">
        <v>22050</v>
      </c>
      <c r="X1157" t="s">
        <v>1121</v>
      </c>
      <c r="Y1157" t="s">
        <v>1122</v>
      </c>
      <c r="Z1157" t="s">
        <v>1122</v>
      </c>
      <c r="AA1157" t="s">
        <v>1123</v>
      </c>
      <c r="AB1157" t="s">
        <v>1124</v>
      </c>
      <c r="AC1157" t="s">
        <v>1125</v>
      </c>
      <c r="AD1157" t="s">
        <v>1126</v>
      </c>
      <c r="AE1157" t="s">
        <v>1127</v>
      </c>
    </row>
    <row r="1158" spans="1:31" x14ac:dyDescent="0.75">
      <c r="A1158" t="s">
        <v>19161</v>
      </c>
      <c r="B1158" s="7">
        <v>251.61097999999899</v>
      </c>
      <c r="C1158" s="8">
        <v>5.23</v>
      </c>
      <c r="D1158">
        <v>1</v>
      </c>
      <c r="E1158">
        <v>0.56899999999999995</v>
      </c>
      <c r="F1158" s="9">
        <v>-9.3870000000000005</v>
      </c>
      <c r="G1158">
        <v>0</v>
      </c>
      <c r="H1158">
        <v>0.67</v>
      </c>
      <c r="I1158" s="7">
        <v>233.709</v>
      </c>
      <c r="J1158" s="7">
        <v>89.983999999999995</v>
      </c>
      <c r="K1158">
        <v>3</v>
      </c>
      <c r="L1158">
        <v>0.73099999999999998</v>
      </c>
      <c r="M1158">
        <v>182084</v>
      </c>
      <c r="N1158" s="8">
        <v>0.60048654299999904</v>
      </c>
      <c r="O1158" s="8">
        <v>0.45327023599999999</v>
      </c>
      <c r="P1158">
        <v>-1</v>
      </c>
      <c r="Q1158">
        <v>818106</v>
      </c>
      <c r="R1158" s="8">
        <v>0.38272079113359297</v>
      </c>
      <c r="S1158">
        <v>9038415</v>
      </c>
      <c r="T1158">
        <v>1977</v>
      </c>
      <c r="U1158">
        <v>2</v>
      </c>
      <c r="V1158">
        <v>22050</v>
      </c>
      <c r="X1158" t="s">
        <v>19162</v>
      </c>
      <c r="Y1158" t="s">
        <v>1122</v>
      </c>
      <c r="Z1158" t="s">
        <v>16954</v>
      </c>
      <c r="AA1158" t="s">
        <v>3870</v>
      </c>
      <c r="AB1158" t="s">
        <v>3871</v>
      </c>
      <c r="AC1158" t="s">
        <v>3872</v>
      </c>
      <c r="AD1158" t="s">
        <v>19163</v>
      </c>
      <c r="AE1158" t="s">
        <v>3874</v>
      </c>
    </row>
    <row r="1159" spans="1:31" x14ac:dyDescent="0.75">
      <c r="A1159" t="s">
        <v>3532</v>
      </c>
      <c r="B1159" s="7">
        <v>225.64526000000001</v>
      </c>
      <c r="C1159" s="8">
        <v>0</v>
      </c>
      <c r="D1159">
        <v>10</v>
      </c>
      <c r="E1159">
        <v>0.22399999999999901</v>
      </c>
      <c r="F1159" s="9">
        <v>-4.4420000000000002</v>
      </c>
      <c r="G1159">
        <v>0</v>
      </c>
      <c r="H1159">
        <v>0.501</v>
      </c>
      <c r="I1159" s="7">
        <v>219.173</v>
      </c>
      <c r="J1159" s="7">
        <v>110.994</v>
      </c>
      <c r="K1159">
        <v>4</v>
      </c>
      <c r="L1159">
        <v>0</v>
      </c>
      <c r="M1159">
        <v>111253</v>
      </c>
      <c r="N1159" s="8">
        <v>0.77327184799999904</v>
      </c>
      <c r="O1159" s="8">
        <v>0.42968962899999902</v>
      </c>
      <c r="P1159">
        <v>38302</v>
      </c>
      <c r="Q1159">
        <v>560084</v>
      </c>
      <c r="R1159" s="8">
        <v>0.51475332399999996</v>
      </c>
      <c r="S1159">
        <v>6200142</v>
      </c>
      <c r="T1159">
        <v>2006</v>
      </c>
      <c r="U1159">
        <v>0</v>
      </c>
      <c r="V1159">
        <v>22050</v>
      </c>
      <c r="X1159" t="s">
        <v>3533</v>
      </c>
      <c r="Y1159" t="s">
        <v>3534</v>
      </c>
      <c r="Z1159" t="s">
        <v>3535</v>
      </c>
      <c r="AA1159" t="s">
        <v>3536</v>
      </c>
      <c r="AB1159" t="s">
        <v>3537</v>
      </c>
      <c r="AC1159" t="s">
        <v>3538</v>
      </c>
      <c r="AD1159" t="s">
        <v>3539</v>
      </c>
      <c r="AE1159" t="s">
        <v>3540</v>
      </c>
    </row>
    <row r="1160" spans="1:31" x14ac:dyDescent="0.75">
      <c r="A1160" t="s">
        <v>24484</v>
      </c>
      <c r="B1160" s="7">
        <v>290.69015999999999</v>
      </c>
      <c r="C1160" s="8">
        <v>0.35699999999999998</v>
      </c>
      <c r="D1160">
        <v>3</v>
      </c>
      <c r="E1160">
        <v>0</v>
      </c>
      <c r="F1160" s="9">
        <v>-8.3710000000000004</v>
      </c>
      <c r="G1160">
        <v>1</v>
      </c>
      <c r="H1160">
        <v>0.20499999999999999</v>
      </c>
      <c r="I1160" s="7">
        <v>276.30599999999998</v>
      </c>
      <c r="J1160" s="7">
        <v>86</v>
      </c>
      <c r="K1160">
        <v>4</v>
      </c>
      <c r="L1160">
        <v>0.45399999999999902</v>
      </c>
      <c r="M1160">
        <v>51197</v>
      </c>
      <c r="N1160" s="8">
        <v>0.56942557900000002</v>
      </c>
      <c r="O1160" s="8">
        <v>0.30318898</v>
      </c>
      <c r="P1160">
        <v>45172</v>
      </c>
      <c r="Q1160">
        <v>66555</v>
      </c>
      <c r="R1160" s="8">
        <v>0.38272079113359297</v>
      </c>
      <c r="S1160">
        <v>694063</v>
      </c>
      <c r="T1160">
        <v>1977</v>
      </c>
      <c r="U1160">
        <v>1</v>
      </c>
      <c r="V1160">
        <v>22050</v>
      </c>
      <c r="X1160" t="s">
        <v>24485</v>
      </c>
      <c r="Y1160" t="s">
        <v>24486</v>
      </c>
      <c r="Z1160" t="s">
        <v>16989</v>
      </c>
      <c r="AA1160" t="s">
        <v>16989</v>
      </c>
      <c r="AB1160" t="s">
        <v>16990</v>
      </c>
      <c r="AC1160" t="s">
        <v>16991</v>
      </c>
      <c r="AD1160" t="s">
        <v>24487</v>
      </c>
      <c r="AE1160" t="s">
        <v>16993</v>
      </c>
    </row>
    <row r="1161" spans="1:31" x14ac:dyDescent="0.75">
      <c r="A1161" t="s">
        <v>7485</v>
      </c>
      <c r="B1161" s="7">
        <v>204.25098</v>
      </c>
      <c r="C1161" s="8">
        <v>0.14199999999999999</v>
      </c>
      <c r="D1161">
        <v>7</v>
      </c>
      <c r="E1161">
        <v>0.41399999999999998</v>
      </c>
      <c r="F1161" s="9">
        <v>-5.1449999999999996</v>
      </c>
      <c r="G1161">
        <v>1</v>
      </c>
      <c r="H1161">
        <v>0.48099999999999998</v>
      </c>
      <c r="I1161" s="7">
        <v>197.27699999999999</v>
      </c>
      <c r="J1161" s="7">
        <v>168.459</v>
      </c>
      <c r="K1161">
        <v>4</v>
      </c>
      <c r="L1161">
        <v>0.38200000000000001</v>
      </c>
      <c r="M1161">
        <v>9826</v>
      </c>
      <c r="N1161" s="8">
        <v>0.72914944099999901</v>
      </c>
      <c r="O1161" s="8">
        <v>0.52227789700000005</v>
      </c>
      <c r="P1161">
        <v>2254</v>
      </c>
      <c r="Q1161">
        <v>300031</v>
      </c>
      <c r="R1161" s="8">
        <v>0.65152315699999996</v>
      </c>
      <c r="S1161">
        <v>3367575</v>
      </c>
      <c r="T1161">
        <v>1977</v>
      </c>
      <c r="U1161">
        <v>3</v>
      </c>
      <c r="V1161">
        <v>22050</v>
      </c>
      <c r="X1161" t="s">
        <v>7486</v>
      </c>
      <c r="Y1161" t="s">
        <v>7487</v>
      </c>
      <c r="Z1161" t="s">
        <v>7488</v>
      </c>
      <c r="AA1161" t="s">
        <v>7489</v>
      </c>
      <c r="AB1161" t="s">
        <v>7490</v>
      </c>
      <c r="AC1161" t="s">
        <v>7491</v>
      </c>
      <c r="AD1161" t="s">
        <v>7492</v>
      </c>
      <c r="AE1161" t="s">
        <v>7493</v>
      </c>
    </row>
    <row r="1162" spans="1:31" x14ac:dyDescent="0.75">
      <c r="A1162" t="s">
        <v>333</v>
      </c>
      <c r="B1162" s="7">
        <v>206.05341999999999</v>
      </c>
      <c r="C1162" s="8">
        <v>0</v>
      </c>
      <c r="D1162">
        <v>11</v>
      </c>
      <c r="E1162">
        <v>0.64099999999999902</v>
      </c>
      <c r="F1162" s="9">
        <v>-11.505999999999901</v>
      </c>
      <c r="G1162">
        <v>0</v>
      </c>
      <c r="H1162">
        <v>0.59699999999999998</v>
      </c>
      <c r="I1162" s="7">
        <v>206.053</v>
      </c>
      <c r="J1162" s="7">
        <v>133.14400000000001</v>
      </c>
      <c r="K1162">
        <v>1</v>
      </c>
      <c r="L1162">
        <v>0</v>
      </c>
      <c r="M1162">
        <v>104787</v>
      </c>
      <c r="N1162" s="8">
        <v>0.64004835699999996</v>
      </c>
      <c r="O1162" s="8">
        <v>0.40439264000000003</v>
      </c>
      <c r="P1162">
        <v>-1</v>
      </c>
      <c r="Q1162">
        <v>515081</v>
      </c>
      <c r="R1162" s="8">
        <v>0.38272079113359297</v>
      </c>
      <c r="S1162">
        <v>5714272</v>
      </c>
      <c r="T1162">
        <v>1977</v>
      </c>
      <c r="U1162">
        <v>0</v>
      </c>
      <c r="V1162">
        <v>22050</v>
      </c>
      <c r="X1162" t="s">
        <v>334</v>
      </c>
      <c r="Y1162" t="s">
        <v>335</v>
      </c>
      <c r="Z1162" t="s">
        <v>336</v>
      </c>
      <c r="AA1162" t="s">
        <v>337</v>
      </c>
      <c r="AB1162" t="s">
        <v>338</v>
      </c>
      <c r="AC1162" t="s">
        <v>339</v>
      </c>
      <c r="AD1162" t="s">
        <v>340</v>
      </c>
      <c r="AE1162" t="s">
        <v>341</v>
      </c>
    </row>
    <row r="1163" spans="1:31" x14ac:dyDescent="0.75">
      <c r="A1163" t="s">
        <v>21774</v>
      </c>
      <c r="B1163" s="7">
        <v>202.78811999999999</v>
      </c>
      <c r="C1163" s="8">
        <v>0.29899999999999999</v>
      </c>
      <c r="D1163">
        <v>0</v>
      </c>
      <c r="E1163">
        <v>0.40200000000000002</v>
      </c>
      <c r="F1163" s="9">
        <v>-14.36</v>
      </c>
      <c r="G1163">
        <v>1</v>
      </c>
      <c r="H1163">
        <v>0.52800000000000002</v>
      </c>
      <c r="I1163" s="7">
        <v>195.66299999999899</v>
      </c>
      <c r="J1163" s="7">
        <v>143.31100000000001</v>
      </c>
      <c r="K1163">
        <v>7</v>
      </c>
      <c r="L1163">
        <v>0.35</v>
      </c>
      <c r="M1163">
        <v>23575</v>
      </c>
      <c r="N1163" s="8">
        <v>0.47962074700000001</v>
      </c>
      <c r="O1163" s="8">
        <v>0.32433420499999999</v>
      </c>
      <c r="P1163">
        <v>-1</v>
      </c>
      <c r="Q1163">
        <v>536498</v>
      </c>
      <c r="R1163" s="8">
        <v>0.38272079113359297</v>
      </c>
      <c r="S1163">
        <v>5934803</v>
      </c>
      <c r="T1163">
        <v>1977</v>
      </c>
      <c r="U1163">
        <v>0</v>
      </c>
      <c r="V1163">
        <v>22050</v>
      </c>
      <c r="X1163" t="s">
        <v>21775</v>
      </c>
      <c r="Y1163" t="s">
        <v>21776</v>
      </c>
      <c r="Z1163" t="s">
        <v>21777</v>
      </c>
      <c r="AA1163" t="s">
        <v>5494</v>
      </c>
      <c r="AB1163" t="s">
        <v>5495</v>
      </c>
      <c r="AC1163" t="s">
        <v>5496</v>
      </c>
      <c r="AD1163" t="s">
        <v>21778</v>
      </c>
      <c r="AE1163" t="s">
        <v>5498</v>
      </c>
    </row>
    <row r="1164" spans="1:31" x14ac:dyDescent="0.75">
      <c r="A1164" t="s">
        <v>21558</v>
      </c>
      <c r="B1164" s="7">
        <v>228.70158999999899</v>
      </c>
      <c r="C1164" s="8">
        <v>7.8E-2</v>
      </c>
      <c r="D1164">
        <v>8</v>
      </c>
      <c r="E1164">
        <v>0.24399999999999999</v>
      </c>
      <c r="F1164" s="9">
        <v>-10.735999999999899</v>
      </c>
      <c r="G1164">
        <v>0</v>
      </c>
      <c r="H1164">
        <v>0.41799999999999998</v>
      </c>
      <c r="I1164" s="7">
        <v>211.60900000000001</v>
      </c>
      <c r="J1164" s="7">
        <v>128.684</v>
      </c>
      <c r="K1164">
        <v>4</v>
      </c>
      <c r="L1164">
        <v>1</v>
      </c>
      <c r="M1164">
        <v>1613</v>
      </c>
      <c r="N1164" s="8">
        <v>0.83201176899999996</v>
      </c>
      <c r="O1164" s="8">
        <v>0.67748247900000003</v>
      </c>
      <c r="P1164">
        <v>759</v>
      </c>
      <c r="Q1164">
        <v>14580</v>
      </c>
      <c r="R1164" s="8">
        <v>0.82420650200000001</v>
      </c>
      <c r="S1164">
        <v>151546</v>
      </c>
      <c r="T1164">
        <v>2000</v>
      </c>
      <c r="U1164">
        <v>1</v>
      </c>
      <c r="V1164">
        <v>22050</v>
      </c>
      <c r="X1164" t="s">
        <v>21559</v>
      </c>
      <c r="Y1164" t="s">
        <v>21560</v>
      </c>
      <c r="Z1164" t="s">
        <v>21561</v>
      </c>
      <c r="AA1164" t="s">
        <v>6407</v>
      </c>
      <c r="AB1164" t="s">
        <v>6408</v>
      </c>
      <c r="AC1164" t="s">
        <v>6409</v>
      </c>
      <c r="AD1164" t="s">
        <v>21562</v>
      </c>
      <c r="AE1164" t="s">
        <v>6411</v>
      </c>
    </row>
    <row r="1165" spans="1:31" x14ac:dyDescent="0.75">
      <c r="A1165" t="s">
        <v>14957</v>
      </c>
      <c r="B1165" s="7">
        <v>116.92363</v>
      </c>
      <c r="C1165" s="8">
        <v>0</v>
      </c>
      <c r="D1165">
        <v>2</v>
      </c>
      <c r="E1165">
        <v>0.45</v>
      </c>
      <c r="F1165" s="9">
        <v>-6.9989999999999997</v>
      </c>
      <c r="G1165">
        <v>1</v>
      </c>
      <c r="H1165">
        <v>0.21099999999999999</v>
      </c>
      <c r="I1165" s="7">
        <v>116.923999999999</v>
      </c>
      <c r="J1165" s="7">
        <v>173.845</v>
      </c>
      <c r="K1165">
        <v>1</v>
      </c>
      <c r="L1165">
        <v>0</v>
      </c>
      <c r="M1165">
        <v>522</v>
      </c>
      <c r="N1165" s="8">
        <v>0.81482965599999901</v>
      </c>
      <c r="O1165" s="8">
        <v>0.73576569299999905</v>
      </c>
      <c r="P1165">
        <v>10490</v>
      </c>
      <c r="Q1165">
        <v>347282</v>
      </c>
      <c r="R1165" s="8">
        <v>0.38272079113359297</v>
      </c>
      <c r="S1165">
        <v>3886285</v>
      </c>
      <c r="T1165">
        <v>1963</v>
      </c>
      <c r="U1165">
        <v>3</v>
      </c>
      <c r="V1165">
        <v>22050</v>
      </c>
      <c r="X1165" t="s">
        <v>14958</v>
      </c>
      <c r="Y1165" t="s">
        <v>14959</v>
      </c>
      <c r="Z1165" t="s">
        <v>14960</v>
      </c>
      <c r="AA1165" t="s">
        <v>267</v>
      </c>
      <c r="AB1165" t="s">
        <v>54</v>
      </c>
      <c r="AC1165" t="s">
        <v>268</v>
      </c>
      <c r="AD1165" t="s">
        <v>14961</v>
      </c>
      <c r="AE1165" t="s">
        <v>270</v>
      </c>
    </row>
    <row r="1166" spans="1:31" x14ac:dyDescent="0.75">
      <c r="A1166" t="s">
        <v>20135</v>
      </c>
      <c r="B1166" s="7">
        <v>287.52933999999999</v>
      </c>
      <c r="C1166" s="8">
        <v>0.316</v>
      </c>
      <c r="D1166">
        <v>2</v>
      </c>
      <c r="E1166">
        <v>0.56000000000000005</v>
      </c>
      <c r="F1166" s="9">
        <v>-4.7270000000000003</v>
      </c>
      <c r="G1166">
        <v>1</v>
      </c>
      <c r="H1166">
        <v>0.54400000000000004</v>
      </c>
      <c r="I1166" s="7">
        <v>282.45299999999997</v>
      </c>
      <c r="J1166" s="7">
        <v>97.981999999999999</v>
      </c>
      <c r="K1166">
        <v>4</v>
      </c>
      <c r="L1166">
        <v>0.373</v>
      </c>
      <c r="M1166">
        <v>17213</v>
      </c>
      <c r="N1166" s="8">
        <v>0.55680765499999996</v>
      </c>
      <c r="O1166" s="8">
        <v>0.38222949000000001</v>
      </c>
      <c r="P1166">
        <v>26912</v>
      </c>
      <c r="Q1166">
        <v>63694</v>
      </c>
      <c r="R1166" s="8">
        <v>0</v>
      </c>
      <c r="S1166">
        <v>660542</v>
      </c>
      <c r="T1166">
        <v>1977</v>
      </c>
      <c r="U1166">
        <v>1</v>
      </c>
      <c r="V1166">
        <v>22050</v>
      </c>
      <c r="X1166" t="s">
        <v>20136</v>
      </c>
      <c r="Y1166" t="s">
        <v>20137</v>
      </c>
      <c r="Z1166" t="s">
        <v>20138</v>
      </c>
      <c r="AA1166" t="s">
        <v>20139</v>
      </c>
      <c r="AB1166" t="s">
        <v>2892</v>
      </c>
      <c r="AC1166" t="s">
        <v>20140</v>
      </c>
      <c r="AD1166" t="s">
        <v>20141</v>
      </c>
      <c r="AE1166" t="s">
        <v>20142</v>
      </c>
    </row>
    <row r="1167" spans="1:31" x14ac:dyDescent="0.75">
      <c r="A1167" t="s">
        <v>24808</v>
      </c>
      <c r="B1167" s="7">
        <v>272.691789999999</v>
      </c>
      <c r="C1167" s="8">
        <v>0.38</v>
      </c>
      <c r="D1167">
        <v>0</v>
      </c>
      <c r="E1167">
        <v>0</v>
      </c>
      <c r="F1167" s="9">
        <v>-7.1979999999999897</v>
      </c>
      <c r="G1167">
        <v>0</v>
      </c>
      <c r="H1167">
        <v>0</v>
      </c>
      <c r="I1167" s="7">
        <v>257.63099999999997</v>
      </c>
      <c r="J1167" s="7">
        <v>90.183999999999997</v>
      </c>
      <c r="K1167">
        <v>4</v>
      </c>
      <c r="L1167">
        <v>0.93099999999999905</v>
      </c>
      <c r="M1167">
        <v>7600</v>
      </c>
      <c r="N1167" s="8">
        <v>0.68062024799999998</v>
      </c>
      <c r="O1167" s="8">
        <v>0.44032607299999998</v>
      </c>
      <c r="P1167">
        <v>-1</v>
      </c>
      <c r="Q1167">
        <v>224425</v>
      </c>
      <c r="R1167" s="8">
        <v>0.38272079113359297</v>
      </c>
      <c r="S1167">
        <v>2452836</v>
      </c>
      <c r="T1167">
        <v>2000</v>
      </c>
      <c r="U1167">
        <v>3</v>
      </c>
      <c r="V1167">
        <v>22050</v>
      </c>
      <c r="X1167" t="s">
        <v>24809</v>
      </c>
      <c r="Y1167" t="s">
        <v>24810</v>
      </c>
      <c r="Z1167" t="s">
        <v>24811</v>
      </c>
      <c r="AA1167" t="s">
        <v>7642</v>
      </c>
      <c r="AB1167" t="s">
        <v>7643</v>
      </c>
      <c r="AC1167" t="s">
        <v>7644</v>
      </c>
      <c r="AD1167" t="s">
        <v>24812</v>
      </c>
      <c r="AE1167" t="s">
        <v>7646</v>
      </c>
    </row>
    <row r="1168" spans="1:31" x14ac:dyDescent="0.75">
      <c r="A1168" t="s">
        <v>12588</v>
      </c>
      <c r="B1168" s="7">
        <v>206.75873000000001</v>
      </c>
      <c r="C1168" s="8">
        <v>2.101</v>
      </c>
      <c r="D1168">
        <v>2</v>
      </c>
      <c r="E1168">
        <v>0.72299999999999998</v>
      </c>
      <c r="F1168" s="9">
        <v>-10.294</v>
      </c>
      <c r="G1168">
        <v>1</v>
      </c>
      <c r="H1168">
        <v>0.66799999999999904</v>
      </c>
      <c r="I1168" s="7">
        <v>198.124</v>
      </c>
      <c r="J1168" s="7">
        <v>191.226</v>
      </c>
      <c r="K1168">
        <v>4</v>
      </c>
      <c r="L1168">
        <v>0.95799999999999996</v>
      </c>
      <c r="M1168">
        <v>27818</v>
      </c>
      <c r="N1168" s="8">
        <v>0.69008012399999996</v>
      </c>
      <c r="O1168" s="8">
        <v>0.466775622</v>
      </c>
      <c r="P1168">
        <v>8610</v>
      </c>
      <c r="Q1168">
        <v>38769</v>
      </c>
      <c r="R1168" s="8">
        <v>0.37253003899999998</v>
      </c>
      <c r="S1168">
        <v>415078</v>
      </c>
      <c r="T1168">
        <v>1986</v>
      </c>
      <c r="U1168">
        <v>1</v>
      </c>
      <c r="V1168">
        <v>22050</v>
      </c>
      <c r="X1168" t="s">
        <v>12589</v>
      </c>
      <c r="Y1168" t="s">
        <v>12590</v>
      </c>
      <c r="Z1168" t="s">
        <v>12591</v>
      </c>
      <c r="AA1168" t="s">
        <v>1366</v>
      </c>
      <c r="AB1168" t="s">
        <v>1367</v>
      </c>
      <c r="AC1168" t="s">
        <v>1368</v>
      </c>
      <c r="AD1168" t="s">
        <v>12592</v>
      </c>
      <c r="AE1168" t="s">
        <v>1370</v>
      </c>
    </row>
    <row r="1169" spans="1:31" x14ac:dyDescent="0.75">
      <c r="A1169" t="s">
        <v>4545</v>
      </c>
      <c r="B1169" s="7">
        <v>263.20934</v>
      </c>
      <c r="C1169" s="8">
        <v>0</v>
      </c>
      <c r="D1169">
        <v>10</v>
      </c>
      <c r="E1169">
        <v>0.28199999999999997</v>
      </c>
      <c r="F1169" s="9">
        <v>-7.68</v>
      </c>
      <c r="G1169">
        <v>1</v>
      </c>
      <c r="H1169">
        <v>0.32200000000000001</v>
      </c>
      <c r="I1169" s="7">
        <v>248.34899999999999</v>
      </c>
      <c r="J1169" s="7">
        <v>104.85599999999999</v>
      </c>
      <c r="K1169">
        <v>4</v>
      </c>
      <c r="L1169">
        <v>1</v>
      </c>
      <c r="M1169">
        <v>4738</v>
      </c>
      <c r="N1169" s="8">
        <v>0.48214832499999999</v>
      </c>
      <c r="O1169" s="8">
        <v>0.34419818699999999</v>
      </c>
      <c r="P1169">
        <v>-1</v>
      </c>
      <c r="Q1169">
        <v>343272</v>
      </c>
      <c r="R1169" s="8">
        <v>0</v>
      </c>
      <c r="S1169">
        <v>3844677</v>
      </c>
      <c r="T1169">
        <v>1977</v>
      </c>
      <c r="U1169">
        <v>3</v>
      </c>
      <c r="V1169">
        <v>22050</v>
      </c>
      <c r="X1169" t="s">
        <v>4546</v>
      </c>
      <c r="Y1169" t="s">
        <v>4547</v>
      </c>
      <c r="Z1169" t="s">
        <v>4548</v>
      </c>
      <c r="AA1169" t="s">
        <v>3684</v>
      </c>
      <c r="AB1169" t="s">
        <v>259</v>
      </c>
      <c r="AC1169" t="s">
        <v>3685</v>
      </c>
      <c r="AD1169" t="s">
        <v>4549</v>
      </c>
      <c r="AE1169" t="s">
        <v>3687</v>
      </c>
    </row>
    <row r="1170" spans="1:31" x14ac:dyDescent="0.75">
      <c r="A1170" t="s">
        <v>23427</v>
      </c>
      <c r="B1170" s="7">
        <v>278.02077000000003</v>
      </c>
      <c r="C1170" s="8">
        <v>0</v>
      </c>
      <c r="D1170">
        <v>10</v>
      </c>
      <c r="E1170">
        <v>0.52700000000000002</v>
      </c>
      <c r="F1170" s="9">
        <v>-5.9139999999999997</v>
      </c>
      <c r="G1170">
        <v>0</v>
      </c>
      <c r="H1170">
        <v>0.46500000000000002</v>
      </c>
      <c r="I1170" s="7">
        <v>273.05500000000001</v>
      </c>
      <c r="J1170" s="7">
        <v>133.98500000000001</v>
      </c>
      <c r="K1170">
        <v>4</v>
      </c>
      <c r="L1170">
        <v>0.89599999999999902</v>
      </c>
      <c r="M1170">
        <v>39361</v>
      </c>
      <c r="N1170" s="8">
        <v>0.77267072599999997</v>
      </c>
      <c r="O1170" s="8">
        <v>0.47117068099999998</v>
      </c>
      <c r="P1170">
        <v>-1</v>
      </c>
      <c r="Q1170">
        <v>138168</v>
      </c>
      <c r="R1170" s="8">
        <v>0.33470654899999902</v>
      </c>
      <c r="S1170">
        <v>1434064</v>
      </c>
      <c r="T1170">
        <v>2005</v>
      </c>
      <c r="U1170">
        <v>1</v>
      </c>
      <c r="V1170">
        <v>22050</v>
      </c>
      <c r="X1170" t="s">
        <v>23428</v>
      </c>
      <c r="Y1170" t="s">
        <v>4547</v>
      </c>
      <c r="Z1170" t="s">
        <v>23429</v>
      </c>
      <c r="AA1170" t="s">
        <v>23430</v>
      </c>
      <c r="AB1170" t="s">
        <v>23431</v>
      </c>
      <c r="AC1170" t="s">
        <v>23432</v>
      </c>
      <c r="AD1170" t="s">
        <v>23433</v>
      </c>
      <c r="AE1170" t="s">
        <v>23434</v>
      </c>
    </row>
    <row r="1171" spans="1:31" x14ac:dyDescent="0.75">
      <c r="A1171" t="s">
        <v>9690</v>
      </c>
      <c r="B1171" s="7">
        <v>287.65994999999998</v>
      </c>
      <c r="C1171" s="8">
        <v>0.14799999999999999</v>
      </c>
      <c r="D1171">
        <v>5</v>
      </c>
      <c r="E1171">
        <v>0.55100000000000005</v>
      </c>
      <c r="F1171" s="9">
        <v>-6.3039999999999896</v>
      </c>
      <c r="G1171">
        <v>0</v>
      </c>
      <c r="H1171">
        <v>0.59199999999999997</v>
      </c>
      <c r="I1171" s="7">
        <v>279.66699999999997</v>
      </c>
      <c r="J1171" s="7">
        <v>85.730999999999995</v>
      </c>
      <c r="K1171">
        <v>1</v>
      </c>
      <c r="L1171">
        <v>0.58399999999999996</v>
      </c>
      <c r="M1171">
        <v>7593</v>
      </c>
      <c r="N1171" s="8">
        <v>0.707204744</v>
      </c>
      <c r="O1171" s="8">
        <v>0.51963685599999998</v>
      </c>
      <c r="P1171">
        <v>-1</v>
      </c>
      <c r="Q1171">
        <v>647213</v>
      </c>
      <c r="R1171" s="8">
        <v>0.48512236399999997</v>
      </c>
      <c r="S1171">
        <v>7169376</v>
      </c>
      <c r="T1171">
        <v>2008</v>
      </c>
      <c r="U1171">
        <v>2</v>
      </c>
      <c r="V1171">
        <v>22050</v>
      </c>
      <c r="X1171" t="s">
        <v>9691</v>
      </c>
      <c r="Y1171" t="s">
        <v>8043</v>
      </c>
      <c r="Z1171" t="s">
        <v>9692</v>
      </c>
      <c r="AA1171" t="s">
        <v>8117</v>
      </c>
      <c r="AB1171" t="s">
        <v>8118</v>
      </c>
      <c r="AC1171" t="s">
        <v>8119</v>
      </c>
      <c r="AD1171" t="s">
        <v>9693</v>
      </c>
      <c r="AE1171" t="s">
        <v>8121</v>
      </c>
    </row>
    <row r="1172" spans="1:31" x14ac:dyDescent="0.75">
      <c r="A1172" t="s">
        <v>1475</v>
      </c>
      <c r="B1172" s="7">
        <v>183.37913999999901</v>
      </c>
      <c r="C1172" s="8">
        <v>0.20699999999999999</v>
      </c>
      <c r="D1172">
        <v>4</v>
      </c>
      <c r="E1172">
        <v>0.68599999999999905</v>
      </c>
      <c r="F1172" s="9">
        <v>-11.4279999999999</v>
      </c>
      <c r="G1172">
        <v>1</v>
      </c>
      <c r="H1172">
        <v>0.50800000000000001</v>
      </c>
      <c r="I1172" s="7">
        <v>172.815</v>
      </c>
      <c r="J1172" s="7">
        <v>172.33699999999999</v>
      </c>
      <c r="K1172">
        <v>4</v>
      </c>
      <c r="L1172">
        <v>0</v>
      </c>
      <c r="M1172">
        <v>367053</v>
      </c>
      <c r="N1172" s="8">
        <v>0.42179225299999901</v>
      </c>
      <c r="O1172" s="8">
        <v>0.319209721</v>
      </c>
      <c r="P1172">
        <v>-1</v>
      </c>
      <c r="Q1172">
        <v>495430</v>
      </c>
      <c r="R1172" s="8">
        <v>0</v>
      </c>
      <c r="S1172">
        <v>5485622</v>
      </c>
      <c r="T1172">
        <v>1977</v>
      </c>
      <c r="U1172">
        <v>0</v>
      </c>
      <c r="V1172">
        <v>22050</v>
      </c>
      <c r="X1172" t="s">
        <v>1476</v>
      </c>
      <c r="Y1172" t="s">
        <v>1477</v>
      </c>
      <c r="Z1172" t="s">
        <v>1478</v>
      </c>
      <c r="AA1172" t="s">
        <v>1479</v>
      </c>
      <c r="AB1172" t="s">
        <v>1480</v>
      </c>
      <c r="AC1172" s="1" t="s">
        <v>1481</v>
      </c>
      <c r="AD1172" t="s">
        <v>1482</v>
      </c>
      <c r="AE1172" t="s">
        <v>1483</v>
      </c>
    </row>
    <row r="1173" spans="1:31" x14ac:dyDescent="0.75">
      <c r="A1173" t="s">
        <v>4744</v>
      </c>
      <c r="B1173" s="7">
        <v>204.51220000000001</v>
      </c>
      <c r="C1173" s="8">
        <v>0</v>
      </c>
      <c r="D1173">
        <v>9</v>
      </c>
      <c r="E1173">
        <v>0.51700000000000002</v>
      </c>
      <c r="F1173" s="9">
        <v>-5.2859999999999996</v>
      </c>
      <c r="G1173">
        <v>0</v>
      </c>
      <c r="H1173">
        <v>0.52500000000000002</v>
      </c>
      <c r="I1173" s="7">
        <v>202.17599999999999</v>
      </c>
      <c r="J1173" s="7">
        <v>220.10400000000001</v>
      </c>
      <c r="K1173">
        <v>3</v>
      </c>
      <c r="L1173">
        <v>1</v>
      </c>
      <c r="M1173">
        <v>35927</v>
      </c>
      <c r="N1173" s="8">
        <v>0.76514141800000002</v>
      </c>
      <c r="O1173" s="8">
        <v>0.47149322700000001</v>
      </c>
      <c r="P1173">
        <v>37294</v>
      </c>
      <c r="Q1173">
        <v>667208</v>
      </c>
      <c r="R1173" s="8">
        <v>0.54078600899999996</v>
      </c>
      <c r="S1173">
        <v>7396100</v>
      </c>
      <c r="T1173">
        <v>2008</v>
      </c>
      <c r="U1173">
        <v>2</v>
      </c>
      <c r="V1173">
        <v>22050</v>
      </c>
      <c r="X1173" t="s">
        <v>4745</v>
      </c>
      <c r="Y1173" t="s">
        <v>4746</v>
      </c>
      <c r="Z1173" t="s">
        <v>4747</v>
      </c>
      <c r="AA1173" t="s">
        <v>4748</v>
      </c>
      <c r="AB1173" t="s">
        <v>4749</v>
      </c>
      <c r="AC1173" t="s">
        <v>4750</v>
      </c>
      <c r="AD1173" t="s">
        <v>4751</v>
      </c>
      <c r="AE1173" t="s">
        <v>4752</v>
      </c>
    </row>
    <row r="1174" spans="1:31" x14ac:dyDescent="0.75">
      <c r="A1174" t="s">
        <v>10776</v>
      </c>
      <c r="B1174" s="7">
        <v>295.60118</v>
      </c>
      <c r="C1174" s="8">
        <v>2.3919999999999999</v>
      </c>
      <c r="D1174">
        <v>2</v>
      </c>
      <c r="E1174">
        <v>0.184</v>
      </c>
      <c r="F1174" s="9">
        <v>-16.678000000000001</v>
      </c>
      <c r="G1174">
        <v>1</v>
      </c>
      <c r="H1174">
        <v>0.51600000000000001</v>
      </c>
      <c r="I1174" s="7">
        <v>295.601</v>
      </c>
      <c r="J1174" s="7">
        <v>99.959000000000003</v>
      </c>
      <c r="K1174">
        <v>4</v>
      </c>
      <c r="L1174">
        <v>0.375</v>
      </c>
      <c r="M1174">
        <v>168949</v>
      </c>
      <c r="N1174" s="8">
        <v>0.56021564800000001</v>
      </c>
      <c r="O1174" s="8">
        <v>0.36425887099999998</v>
      </c>
      <c r="P1174">
        <v>68384</v>
      </c>
      <c r="Q1174">
        <v>221617</v>
      </c>
      <c r="R1174" s="8">
        <v>0.38272079113359297</v>
      </c>
      <c r="S1174">
        <v>2422694</v>
      </c>
      <c r="T1174">
        <v>1958</v>
      </c>
      <c r="U1174">
        <v>3</v>
      </c>
      <c r="V1174">
        <v>22050</v>
      </c>
      <c r="X1174" t="s">
        <v>10777</v>
      </c>
      <c r="Y1174" t="s">
        <v>10778</v>
      </c>
      <c r="Z1174" t="s">
        <v>10779</v>
      </c>
      <c r="AA1174" t="s">
        <v>10780</v>
      </c>
      <c r="AB1174" t="s">
        <v>276</v>
      </c>
      <c r="AC1174" t="s">
        <v>10781</v>
      </c>
      <c r="AD1174" t="s">
        <v>10782</v>
      </c>
      <c r="AE1174" t="s">
        <v>10783</v>
      </c>
    </row>
    <row r="1175" spans="1:31" x14ac:dyDescent="0.75">
      <c r="A1175" t="s">
        <v>3710</v>
      </c>
      <c r="B1175" s="7">
        <v>201.09016</v>
      </c>
      <c r="C1175" s="8">
        <v>0.13600000000000001</v>
      </c>
      <c r="D1175">
        <v>4</v>
      </c>
      <c r="E1175">
        <v>0.13600000000000001</v>
      </c>
      <c r="F1175" s="9">
        <v>-16.937000000000001</v>
      </c>
      <c r="G1175">
        <v>0</v>
      </c>
      <c r="H1175">
        <v>0.42599999999999999</v>
      </c>
      <c r="I1175" s="7">
        <v>187.87799999999999</v>
      </c>
      <c r="J1175" s="7">
        <v>79.53</v>
      </c>
      <c r="K1175">
        <v>5</v>
      </c>
      <c r="L1175">
        <v>0.78700000000000003</v>
      </c>
      <c r="M1175">
        <v>35531</v>
      </c>
      <c r="N1175" s="8">
        <v>0.57142280199999995</v>
      </c>
      <c r="O1175" s="8">
        <v>0.42335610600000001</v>
      </c>
      <c r="P1175">
        <v>-1</v>
      </c>
      <c r="Q1175">
        <v>396156</v>
      </c>
      <c r="R1175" s="8">
        <v>0</v>
      </c>
      <c r="S1175">
        <v>4394652</v>
      </c>
      <c r="T1175">
        <v>1999</v>
      </c>
      <c r="U1175">
        <v>3</v>
      </c>
      <c r="V1175">
        <v>22050</v>
      </c>
      <c r="X1175" t="s">
        <v>3711</v>
      </c>
      <c r="Y1175" t="s">
        <v>1884</v>
      </c>
      <c r="Z1175" t="s">
        <v>3712</v>
      </c>
      <c r="AA1175" t="s">
        <v>1885</v>
      </c>
      <c r="AB1175" t="s">
        <v>1886</v>
      </c>
      <c r="AC1175" t="s">
        <v>1887</v>
      </c>
      <c r="AD1175" t="s">
        <v>3713</v>
      </c>
      <c r="AE1175" t="s">
        <v>1889</v>
      </c>
    </row>
    <row r="1176" spans="1:31" x14ac:dyDescent="0.75">
      <c r="A1176" t="s">
        <v>16352</v>
      </c>
      <c r="B1176" s="7">
        <v>418.87302</v>
      </c>
      <c r="C1176" s="8">
        <v>0.10199999999999999</v>
      </c>
      <c r="D1176">
        <v>10</v>
      </c>
      <c r="E1176">
        <v>0.622</v>
      </c>
      <c r="F1176" s="9">
        <v>-4.9560000000000004</v>
      </c>
      <c r="G1176">
        <v>0</v>
      </c>
      <c r="H1176">
        <v>0.55799999999999905</v>
      </c>
      <c r="I1176" s="7">
        <v>412.00900000000001</v>
      </c>
      <c r="J1176" s="7">
        <v>127.996</v>
      </c>
      <c r="K1176">
        <v>4</v>
      </c>
      <c r="L1176">
        <v>0</v>
      </c>
      <c r="M1176">
        <v>579489</v>
      </c>
      <c r="N1176" s="8">
        <v>0.46512463399999998</v>
      </c>
      <c r="O1176" s="8">
        <v>0.29818525099999998</v>
      </c>
      <c r="P1176">
        <v>-1</v>
      </c>
      <c r="Q1176">
        <v>691606</v>
      </c>
      <c r="R1176" s="8">
        <v>0.38272079113359297</v>
      </c>
      <c r="S1176">
        <v>7676132</v>
      </c>
      <c r="T1176">
        <v>2006</v>
      </c>
      <c r="U1176">
        <v>2</v>
      </c>
      <c r="V1176">
        <v>22050</v>
      </c>
      <c r="X1176" t="s">
        <v>16353</v>
      </c>
      <c r="Y1176" t="s">
        <v>16354</v>
      </c>
      <c r="Z1176" t="s">
        <v>16354</v>
      </c>
      <c r="AA1176" t="s">
        <v>16355</v>
      </c>
      <c r="AB1176" t="s">
        <v>2786</v>
      </c>
      <c r="AC1176" t="s">
        <v>16356</v>
      </c>
      <c r="AD1176" t="s">
        <v>16357</v>
      </c>
      <c r="AE1176" t="s">
        <v>16358</v>
      </c>
    </row>
    <row r="1177" spans="1:31" x14ac:dyDescent="0.75">
      <c r="A1177" t="s">
        <v>20327</v>
      </c>
      <c r="B1177" s="7">
        <v>637.43955000000005</v>
      </c>
      <c r="C1177" s="8">
        <v>0.28199999999999997</v>
      </c>
      <c r="D1177">
        <v>11</v>
      </c>
      <c r="E1177">
        <v>0.51600000000000001</v>
      </c>
      <c r="F1177" s="9">
        <v>-8.8140000000000001</v>
      </c>
      <c r="G1177">
        <v>0</v>
      </c>
      <c r="H1177">
        <v>0.66099999999999903</v>
      </c>
      <c r="I1177" s="7">
        <v>629.26099999999997</v>
      </c>
      <c r="J1177" s="7">
        <v>118.444</v>
      </c>
      <c r="K1177">
        <v>4</v>
      </c>
      <c r="L1177">
        <v>0</v>
      </c>
      <c r="M1177">
        <v>3815</v>
      </c>
      <c r="N1177" s="8">
        <v>0.803721935</v>
      </c>
      <c r="O1177" s="8">
        <v>0.62776513499999997</v>
      </c>
      <c r="P1177">
        <v>1389</v>
      </c>
      <c r="Q1177">
        <v>195420</v>
      </c>
      <c r="R1177" s="8">
        <v>0.41504977199999998</v>
      </c>
      <c r="S1177">
        <v>2125951</v>
      </c>
      <c r="T1177">
        <v>1977</v>
      </c>
      <c r="U1177">
        <v>3</v>
      </c>
      <c r="V1177">
        <v>22050</v>
      </c>
      <c r="X1177" t="s">
        <v>20328</v>
      </c>
      <c r="Y1177" t="s">
        <v>20329</v>
      </c>
      <c r="Z1177" t="s">
        <v>20330</v>
      </c>
      <c r="AA1177" t="s">
        <v>5758</v>
      </c>
      <c r="AB1177" t="s">
        <v>15286</v>
      </c>
      <c r="AC1177" t="s">
        <v>5759</v>
      </c>
      <c r="AD1177" t="s">
        <v>20331</v>
      </c>
      <c r="AE1177" t="s">
        <v>5761</v>
      </c>
    </row>
    <row r="1178" spans="1:31" x14ac:dyDescent="0.75">
      <c r="A1178" t="s">
        <v>11559</v>
      </c>
      <c r="B1178" s="7">
        <v>203.91138000000001</v>
      </c>
      <c r="C1178" s="8">
        <v>1.4650000000000001</v>
      </c>
      <c r="D1178">
        <v>9</v>
      </c>
      <c r="E1178">
        <v>0.64200000000000002</v>
      </c>
      <c r="F1178" s="9">
        <v>-6.2670000000000003</v>
      </c>
      <c r="G1178">
        <v>1</v>
      </c>
      <c r="H1178">
        <v>0.45899999999999902</v>
      </c>
      <c r="I1178" s="7">
        <v>201.28799999999899</v>
      </c>
      <c r="J1178" s="7">
        <v>183.90700000000001</v>
      </c>
      <c r="K1178">
        <v>4</v>
      </c>
      <c r="L1178">
        <v>0.61099999999999999</v>
      </c>
      <c r="M1178">
        <v>19072</v>
      </c>
      <c r="N1178" s="8">
        <v>0.63038233399999999</v>
      </c>
      <c r="O1178" s="8">
        <v>0.46598342299999901</v>
      </c>
      <c r="P1178">
        <v>12697</v>
      </c>
      <c r="Q1178">
        <v>278874</v>
      </c>
      <c r="R1178" s="8">
        <v>0.38272079113359297</v>
      </c>
      <c r="S1178">
        <v>3105610</v>
      </c>
      <c r="T1178">
        <v>1982</v>
      </c>
      <c r="U1178">
        <v>3</v>
      </c>
      <c r="V1178">
        <v>22050</v>
      </c>
      <c r="X1178" t="s">
        <v>11560</v>
      </c>
      <c r="Y1178" t="s">
        <v>52</v>
      </c>
      <c r="Z1178" t="s">
        <v>503</v>
      </c>
      <c r="AA1178" t="s">
        <v>53</v>
      </c>
      <c r="AB1178" t="s">
        <v>54</v>
      </c>
      <c r="AC1178" t="s">
        <v>55</v>
      </c>
      <c r="AD1178" t="s">
        <v>11561</v>
      </c>
      <c r="AE1178" t="s">
        <v>57</v>
      </c>
    </row>
    <row r="1179" spans="1:31" x14ac:dyDescent="0.75">
      <c r="A1179" t="s">
        <v>3972</v>
      </c>
      <c r="B1179" s="7">
        <v>181.81179</v>
      </c>
      <c r="C1179" s="8">
        <v>0.13500000000000001</v>
      </c>
      <c r="D1179">
        <v>9</v>
      </c>
      <c r="E1179">
        <v>0.315</v>
      </c>
      <c r="F1179" s="9">
        <v>-5.9929999999999897</v>
      </c>
      <c r="G1179">
        <v>1</v>
      </c>
      <c r="H1179">
        <v>0.33399999999999902</v>
      </c>
      <c r="I1179" s="7">
        <v>173.053</v>
      </c>
      <c r="J1179" s="7">
        <v>200.375</v>
      </c>
      <c r="K1179">
        <v>5</v>
      </c>
      <c r="L1179">
        <v>0.27899999999999903</v>
      </c>
      <c r="M1179">
        <v>21128</v>
      </c>
      <c r="N1179" s="8">
        <v>0.779774410999999</v>
      </c>
      <c r="O1179" s="8">
        <v>0.60550713599999995</v>
      </c>
      <c r="P1179">
        <v>-1</v>
      </c>
      <c r="Q1179">
        <v>128135</v>
      </c>
      <c r="R1179" s="8">
        <v>0.38272079113359297</v>
      </c>
      <c r="S1179">
        <v>1322885</v>
      </c>
      <c r="T1179">
        <v>2006</v>
      </c>
      <c r="U1179">
        <v>1</v>
      </c>
      <c r="V1179">
        <v>22050</v>
      </c>
      <c r="X1179" t="s">
        <v>3973</v>
      </c>
      <c r="Y1179" t="s">
        <v>3974</v>
      </c>
      <c r="Z1179" t="s">
        <v>3975</v>
      </c>
      <c r="AA1179" t="s">
        <v>1439</v>
      </c>
      <c r="AB1179" t="s">
        <v>72</v>
      </c>
      <c r="AC1179" t="s">
        <v>73</v>
      </c>
      <c r="AD1179" t="s">
        <v>3976</v>
      </c>
      <c r="AE1179" t="s">
        <v>75</v>
      </c>
    </row>
    <row r="1180" spans="1:31" x14ac:dyDescent="0.75">
      <c r="A1180" t="s">
        <v>25632</v>
      </c>
      <c r="B1180" s="7">
        <v>131.83955</v>
      </c>
      <c r="C1180" s="8">
        <v>0.34699999999999998</v>
      </c>
      <c r="D1180">
        <v>3</v>
      </c>
      <c r="E1180">
        <v>0.78900000000000003</v>
      </c>
      <c r="F1180" s="9">
        <v>-10.112</v>
      </c>
      <c r="G1180">
        <v>1</v>
      </c>
      <c r="H1180">
        <v>0.51700000000000002</v>
      </c>
      <c r="I1180" s="7">
        <v>125.376</v>
      </c>
      <c r="J1180" s="7">
        <v>99.334000000000003</v>
      </c>
      <c r="K1180">
        <v>1</v>
      </c>
      <c r="L1180">
        <v>0</v>
      </c>
      <c r="M1180">
        <v>174626</v>
      </c>
      <c r="N1180" s="8">
        <v>0.41104513500000001</v>
      </c>
      <c r="O1180" s="8">
        <v>0.31073108500000002</v>
      </c>
      <c r="P1180">
        <v>-1</v>
      </c>
      <c r="Q1180">
        <v>650976</v>
      </c>
      <c r="R1180" s="8">
        <v>0.38272079113359297</v>
      </c>
      <c r="S1180">
        <v>7210829</v>
      </c>
      <c r="T1180">
        <v>1963</v>
      </c>
      <c r="U1180">
        <v>2</v>
      </c>
      <c r="V1180">
        <v>22050</v>
      </c>
      <c r="X1180" t="s">
        <v>25633</v>
      </c>
      <c r="Y1180" t="s">
        <v>25634</v>
      </c>
      <c r="Z1180" t="s">
        <v>25635</v>
      </c>
      <c r="AA1180" t="s">
        <v>25636</v>
      </c>
      <c r="AB1180" t="s">
        <v>25637</v>
      </c>
      <c r="AC1180" t="s">
        <v>25638</v>
      </c>
      <c r="AD1180" t="s">
        <v>25639</v>
      </c>
      <c r="AE1180" t="s">
        <v>25640</v>
      </c>
    </row>
    <row r="1181" spans="1:31" x14ac:dyDescent="0.75">
      <c r="A1181" t="s">
        <v>19192</v>
      </c>
      <c r="B1181" s="7">
        <v>324.23138</v>
      </c>
      <c r="C1181" s="8">
        <v>12.452</v>
      </c>
      <c r="D1181">
        <v>4</v>
      </c>
      <c r="E1181">
        <v>0.69599999999999995</v>
      </c>
      <c r="F1181" s="9">
        <v>-9.0570000000000004</v>
      </c>
      <c r="G1181">
        <v>0</v>
      </c>
      <c r="H1181">
        <v>0.63800000000000001</v>
      </c>
      <c r="I1181" s="7">
        <v>317.44</v>
      </c>
      <c r="J1181" s="7">
        <v>87.899000000000001</v>
      </c>
      <c r="K1181">
        <v>1</v>
      </c>
      <c r="L1181">
        <v>0.44500000000000001</v>
      </c>
      <c r="M1181">
        <v>4741</v>
      </c>
      <c r="N1181" s="8">
        <v>0.74464124599999904</v>
      </c>
      <c r="O1181" s="8">
        <v>0.57998898200000004</v>
      </c>
      <c r="P1181">
        <v>54598</v>
      </c>
      <c r="Q1181">
        <v>129837</v>
      </c>
      <c r="R1181" s="8">
        <v>0.68535111799999904</v>
      </c>
      <c r="S1181">
        <v>2366538</v>
      </c>
      <c r="T1181">
        <v>1998</v>
      </c>
      <c r="U1181">
        <v>3</v>
      </c>
      <c r="V1181">
        <v>22050</v>
      </c>
      <c r="X1181" t="s">
        <v>19193</v>
      </c>
      <c r="Y1181" t="s">
        <v>19194</v>
      </c>
      <c r="Z1181" t="s">
        <v>19195</v>
      </c>
      <c r="AA1181" t="s">
        <v>434</v>
      </c>
      <c r="AB1181" t="s">
        <v>435</v>
      </c>
      <c r="AC1181" t="s">
        <v>436</v>
      </c>
      <c r="AD1181" t="s">
        <v>19196</v>
      </c>
      <c r="AE1181" t="s">
        <v>438</v>
      </c>
    </row>
    <row r="1182" spans="1:31" x14ac:dyDescent="0.75">
      <c r="A1182" t="s">
        <v>20761</v>
      </c>
      <c r="B1182" s="7">
        <v>143.01994999999999</v>
      </c>
      <c r="C1182" s="8">
        <v>0.107</v>
      </c>
      <c r="D1182">
        <v>9</v>
      </c>
      <c r="E1182">
        <v>0.86799999999999999</v>
      </c>
      <c r="F1182" s="9">
        <v>-9.2769999999999992</v>
      </c>
      <c r="G1182">
        <v>1</v>
      </c>
      <c r="H1182">
        <v>0.77200000000000002</v>
      </c>
      <c r="I1182" s="7">
        <v>136.16800000000001</v>
      </c>
      <c r="J1182" s="7">
        <v>182.75599999999901</v>
      </c>
      <c r="K1182">
        <v>5</v>
      </c>
      <c r="L1182">
        <v>0.91900000000000004</v>
      </c>
      <c r="M1182">
        <v>245917</v>
      </c>
      <c r="N1182" s="8">
        <v>0.53042102800000002</v>
      </c>
      <c r="O1182" s="8">
        <v>0.37083453</v>
      </c>
      <c r="P1182">
        <v>-1</v>
      </c>
      <c r="Q1182">
        <v>318996</v>
      </c>
      <c r="R1182" s="8">
        <v>0</v>
      </c>
      <c r="S1182">
        <v>3599050</v>
      </c>
      <c r="T1182">
        <v>1977</v>
      </c>
      <c r="U1182">
        <v>3</v>
      </c>
      <c r="V1182">
        <v>22050</v>
      </c>
      <c r="X1182" t="s">
        <v>20762</v>
      </c>
      <c r="Y1182" t="s">
        <v>20763</v>
      </c>
      <c r="Z1182" t="s">
        <v>10877</v>
      </c>
      <c r="AA1182" t="s">
        <v>10877</v>
      </c>
      <c r="AB1182" t="s">
        <v>3146</v>
      </c>
      <c r="AC1182" t="s">
        <v>20764</v>
      </c>
      <c r="AD1182" t="s">
        <v>20765</v>
      </c>
      <c r="AE1182" t="s">
        <v>20766</v>
      </c>
    </row>
    <row r="1183" spans="1:31" x14ac:dyDescent="0.75">
      <c r="A1183" t="s">
        <v>14179</v>
      </c>
      <c r="B1183" s="7">
        <v>89.129339999999999</v>
      </c>
      <c r="C1183" s="8">
        <v>0.152</v>
      </c>
      <c r="D1183">
        <v>6</v>
      </c>
      <c r="E1183">
        <v>0</v>
      </c>
      <c r="F1183" s="9">
        <v>-14.675999999999901</v>
      </c>
      <c r="G1183">
        <v>1</v>
      </c>
      <c r="H1183">
        <v>0</v>
      </c>
      <c r="I1183" s="7">
        <v>83.777999999999906</v>
      </c>
      <c r="J1183" s="7">
        <v>102.738999999999</v>
      </c>
      <c r="K1183">
        <v>4</v>
      </c>
      <c r="L1183">
        <v>0.73899999999999999</v>
      </c>
      <c r="M1183">
        <v>22360</v>
      </c>
      <c r="N1183" s="8">
        <v>0.389802967</v>
      </c>
      <c r="O1183" s="8">
        <v>0.28773146799999999</v>
      </c>
      <c r="P1183">
        <v>-1</v>
      </c>
      <c r="Q1183">
        <v>675210</v>
      </c>
      <c r="R1183" s="8">
        <v>0.38272079113359297</v>
      </c>
      <c r="S1183">
        <v>7488375</v>
      </c>
      <c r="T1183">
        <v>1977</v>
      </c>
      <c r="U1183">
        <v>2</v>
      </c>
      <c r="V1183">
        <v>22050</v>
      </c>
      <c r="X1183" t="s">
        <v>14180</v>
      </c>
      <c r="Y1183" t="s">
        <v>14181</v>
      </c>
      <c r="Z1183" t="s">
        <v>3403</v>
      </c>
      <c r="AA1183" t="s">
        <v>3404</v>
      </c>
      <c r="AB1183" t="s">
        <v>1193</v>
      </c>
      <c r="AC1183" t="s">
        <v>3405</v>
      </c>
      <c r="AD1183" t="s">
        <v>14182</v>
      </c>
      <c r="AE1183" t="s">
        <v>3407</v>
      </c>
    </row>
    <row r="1184" spans="1:31" x14ac:dyDescent="0.75">
      <c r="A1184" t="s">
        <v>14083</v>
      </c>
      <c r="B1184" s="7">
        <v>193.43628000000001</v>
      </c>
      <c r="C1184" s="8">
        <v>6.0999999999999999E-2</v>
      </c>
      <c r="D1184">
        <v>9</v>
      </c>
      <c r="E1184">
        <v>0.503</v>
      </c>
      <c r="F1184" s="9">
        <v>-5.3250000000000002</v>
      </c>
      <c r="G1184">
        <v>0</v>
      </c>
      <c r="H1184">
        <v>0.3</v>
      </c>
      <c r="I1184" s="7">
        <v>179.68199999999999</v>
      </c>
      <c r="J1184" s="7">
        <v>184.023</v>
      </c>
      <c r="K1184">
        <v>3</v>
      </c>
      <c r="L1184">
        <v>3.5999999999999997E-2</v>
      </c>
      <c r="M1184">
        <v>8318</v>
      </c>
      <c r="N1184" s="8">
        <v>0.81659671</v>
      </c>
      <c r="O1184" s="8">
        <v>0.55366123299999903</v>
      </c>
      <c r="P1184">
        <v>-1</v>
      </c>
      <c r="Q1184">
        <v>443784</v>
      </c>
      <c r="R1184" s="8">
        <v>0.77188891400000004</v>
      </c>
      <c r="S1184">
        <v>5024327</v>
      </c>
      <c r="T1184">
        <v>2004</v>
      </c>
      <c r="U1184">
        <v>0</v>
      </c>
      <c r="V1184">
        <v>22050</v>
      </c>
      <c r="X1184" t="s">
        <v>14084</v>
      </c>
      <c r="Y1184" t="s">
        <v>14085</v>
      </c>
      <c r="Z1184" t="s">
        <v>13029</v>
      </c>
      <c r="AA1184" t="s">
        <v>13030</v>
      </c>
      <c r="AB1184" t="s">
        <v>13031</v>
      </c>
      <c r="AC1184" t="s">
        <v>13032</v>
      </c>
      <c r="AD1184" s="1" t="s">
        <v>14086</v>
      </c>
      <c r="AE1184" t="s">
        <v>13034</v>
      </c>
    </row>
    <row r="1185" spans="1:31" x14ac:dyDescent="0.75">
      <c r="A1185" t="s">
        <v>16827</v>
      </c>
      <c r="B1185" s="7">
        <v>177.26649</v>
      </c>
      <c r="C1185" s="8">
        <v>0</v>
      </c>
      <c r="D1185">
        <v>1</v>
      </c>
      <c r="E1185">
        <v>0.58299999999999996</v>
      </c>
      <c r="F1185" s="9">
        <v>-8.7829999999999995</v>
      </c>
      <c r="G1185">
        <v>1</v>
      </c>
      <c r="H1185">
        <v>0.52500000000000002</v>
      </c>
      <c r="I1185" s="7">
        <v>171.53200000000001</v>
      </c>
      <c r="J1185" s="7">
        <v>185.09200000000001</v>
      </c>
      <c r="K1185">
        <v>3</v>
      </c>
      <c r="L1185">
        <v>1</v>
      </c>
      <c r="M1185">
        <v>304198</v>
      </c>
      <c r="N1185" s="8">
        <v>0.37385062299999999</v>
      </c>
      <c r="O1185" s="8">
        <v>0.148985481</v>
      </c>
      <c r="P1185">
        <v>-1</v>
      </c>
      <c r="Q1185">
        <v>672736</v>
      </c>
      <c r="R1185" s="8">
        <v>0.38272079113359297</v>
      </c>
      <c r="S1185">
        <v>7455824</v>
      </c>
      <c r="T1185">
        <v>1977</v>
      </c>
      <c r="U1185">
        <v>2</v>
      </c>
      <c r="V1185">
        <v>22050</v>
      </c>
      <c r="X1185" t="s">
        <v>16828</v>
      </c>
      <c r="Y1185" t="s">
        <v>16829</v>
      </c>
      <c r="Z1185" t="s">
        <v>16830</v>
      </c>
      <c r="AA1185" t="s">
        <v>549</v>
      </c>
      <c r="AB1185" t="s">
        <v>550</v>
      </c>
      <c r="AC1185" t="s">
        <v>551</v>
      </c>
      <c r="AD1185" t="s">
        <v>16831</v>
      </c>
      <c r="AE1185" t="s">
        <v>553</v>
      </c>
    </row>
    <row r="1186" spans="1:31" x14ac:dyDescent="0.75">
      <c r="A1186" t="s">
        <v>15834</v>
      </c>
      <c r="B1186" s="7">
        <v>138.44853000000001</v>
      </c>
      <c r="C1186" s="8">
        <v>0</v>
      </c>
      <c r="D1186">
        <v>9</v>
      </c>
      <c r="E1186">
        <v>0</v>
      </c>
      <c r="F1186" s="9">
        <v>-7.359</v>
      </c>
      <c r="G1186">
        <v>0</v>
      </c>
      <c r="H1186">
        <v>6.9999999999999897E-3</v>
      </c>
      <c r="I1186" s="7">
        <v>128.77199999999999</v>
      </c>
      <c r="J1186" s="7">
        <v>164.23</v>
      </c>
      <c r="K1186">
        <v>1</v>
      </c>
      <c r="L1186">
        <v>0</v>
      </c>
      <c r="M1186">
        <v>133742</v>
      </c>
      <c r="N1186" s="8">
        <v>0.47061540099999999</v>
      </c>
      <c r="O1186" s="8">
        <v>0.35564646899999902</v>
      </c>
      <c r="P1186">
        <v>70063</v>
      </c>
      <c r="Q1186">
        <v>715572</v>
      </c>
      <c r="R1186" s="8">
        <v>0.38272079113359297</v>
      </c>
      <c r="S1186">
        <v>7937544</v>
      </c>
      <c r="T1186">
        <v>2002</v>
      </c>
      <c r="U1186">
        <v>2</v>
      </c>
      <c r="V1186">
        <v>22050</v>
      </c>
      <c r="X1186" t="s">
        <v>15835</v>
      </c>
      <c r="Y1186" t="s">
        <v>15836</v>
      </c>
      <c r="Z1186" t="s">
        <v>15837</v>
      </c>
      <c r="AA1186" t="s">
        <v>15838</v>
      </c>
      <c r="AB1186" t="s">
        <v>452</v>
      </c>
      <c r="AC1186" t="s">
        <v>15839</v>
      </c>
      <c r="AD1186" t="s">
        <v>15840</v>
      </c>
      <c r="AE1186" t="s">
        <v>15841</v>
      </c>
    </row>
    <row r="1187" spans="1:31" x14ac:dyDescent="0.75">
      <c r="A1187" t="s">
        <v>24785</v>
      </c>
      <c r="B1187" s="7">
        <v>122.72281</v>
      </c>
      <c r="C1187" s="8">
        <v>0.22899999999999901</v>
      </c>
      <c r="D1187">
        <v>6</v>
      </c>
      <c r="E1187">
        <v>0.501</v>
      </c>
      <c r="F1187" s="9">
        <v>-3.7789999999999999</v>
      </c>
      <c r="G1187">
        <v>0</v>
      </c>
      <c r="H1187">
        <v>0.55600000000000005</v>
      </c>
      <c r="I1187" s="7">
        <v>116.785</v>
      </c>
      <c r="J1187" s="7">
        <v>200.06</v>
      </c>
      <c r="K1187">
        <v>4</v>
      </c>
      <c r="L1187">
        <v>0</v>
      </c>
      <c r="M1187">
        <v>163203</v>
      </c>
      <c r="N1187" s="8">
        <v>0.76697451299999997</v>
      </c>
      <c r="O1187" s="8">
        <v>0.44349221299999902</v>
      </c>
      <c r="P1187">
        <v>140427</v>
      </c>
      <c r="Q1187">
        <v>515761</v>
      </c>
      <c r="R1187" s="8">
        <v>0.60681632699999999</v>
      </c>
      <c r="S1187">
        <v>5715432</v>
      </c>
      <c r="T1187">
        <v>2006</v>
      </c>
      <c r="U1187">
        <v>0</v>
      </c>
      <c r="V1187">
        <v>22050</v>
      </c>
      <c r="X1187" t="s">
        <v>24786</v>
      </c>
      <c r="Y1187" t="s">
        <v>24787</v>
      </c>
      <c r="Z1187" t="s">
        <v>24788</v>
      </c>
      <c r="AA1187" t="s">
        <v>24789</v>
      </c>
      <c r="AB1187" t="s">
        <v>24790</v>
      </c>
      <c r="AC1187" t="s">
        <v>24791</v>
      </c>
      <c r="AD1187" t="s">
        <v>24792</v>
      </c>
      <c r="AE1187" t="s">
        <v>24793</v>
      </c>
    </row>
    <row r="1188" spans="1:31" x14ac:dyDescent="0.75">
      <c r="A1188" t="s">
        <v>2690</v>
      </c>
      <c r="B1188" s="7">
        <v>514.74239999999998</v>
      </c>
      <c r="C1188" s="8">
        <v>0.22899999999999901</v>
      </c>
      <c r="D1188">
        <v>11</v>
      </c>
      <c r="E1188">
        <v>6.9999999999999897E-3</v>
      </c>
      <c r="F1188" s="9">
        <v>-8.1349999999999998</v>
      </c>
      <c r="G1188">
        <v>0</v>
      </c>
      <c r="H1188">
        <v>5.8999999999999997E-2</v>
      </c>
      <c r="I1188" s="7">
        <v>499.084</v>
      </c>
      <c r="J1188" s="7">
        <v>140.03299999999999</v>
      </c>
      <c r="K1188">
        <v>4</v>
      </c>
      <c r="L1188">
        <v>0.753</v>
      </c>
      <c r="M1188">
        <v>144735</v>
      </c>
      <c r="N1188" s="8">
        <v>0.61434553199999997</v>
      </c>
      <c r="O1188" s="8">
        <v>0.40659147699999998</v>
      </c>
      <c r="P1188">
        <v>-1</v>
      </c>
      <c r="Q1188">
        <v>385924</v>
      </c>
      <c r="R1188" s="8">
        <v>0.38272079113359297</v>
      </c>
      <c r="S1188">
        <v>4284268</v>
      </c>
      <c r="T1188">
        <v>1977</v>
      </c>
      <c r="U1188">
        <v>3</v>
      </c>
      <c r="V1188">
        <v>22050</v>
      </c>
      <c r="X1188" t="s">
        <v>2691</v>
      </c>
      <c r="Y1188" t="s">
        <v>2692</v>
      </c>
      <c r="Z1188" t="s">
        <v>2692</v>
      </c>
      <c r="AA1188" t="s">
        <v>2693</v>
      </c>
      <c r="AB1188" t="s">
        <v>2694</v>
      </c>
      <c r="AC1188" t="s">
        <v>2695</v>
      </c>
      <c r="AD1188" t="s">
        <v>2696</v>
      </c>
      <c r="AE1188" t="s">
        <v>2697</v>
      </c>
    </row>
    <row r="1189" spans="1:31" x14ac:dyDescent="0.75">
      <c r="A1189" t="s">
        <v>24236</v>
      </c>
      <c r="B1189" s="7">
        <v>336.19546000000003</v>
      </c>
      <c r="C1189" s="8">
        <v>5.3520000000000003</v>
      </c>
      <c r="D1189">
        <v>3</v>
      </c>
      <c r="E1189">
        <v>0.76400000000000001</v>
      </c>
      <c r="F1189" s="9">
        <v>-8.5269999999999992</v>
      </c>
      <c r="G1189">
        <v>1</v>
      </c>
      <c r="H1189">
        <v>0.72599999999999998</v>
      </c>
      <c r="I1189" s="7">
        <v>329.57799999999997</v>
      </c>
      <c r="J1189" s="7">
        <v>141.71</v>
      </c>
      <c r="K1189">
        <v>4</v>
      </c>
      <c r="L1189">
        <v>0</v>
      </c>
      <c r="M1189">
        <v>21223</v>
      </c>
      <c r="N1189" s="8">
        <v>0.73095908599999904</v>
      </c>
      <c r="O1189" s="8">
        <v>0.48142693600000003</v>
      </c>
      <c r="P1189">
        <v>1339</v>
      </c>
      <c r="Q1189">
        <v>287708</v>
      </c>
      <c r="R1189" s="8">
        <v>0.55192151499999997</v>
      </c>
      <c r="S1189">
        <v>3227603</v>
      </c>
      <c r="T1189">
        <v>2001</v>
      </c>
      <c r="U1189">
        <v>3</v>
      </c>
      <c r="V1189">
        <v>22050</v>
      </c>
      <c r="X1189" t="s">
        <v>24237</v>
      </c>
      <c r="Y1189" t="s">
        <v>24238</v>
      </c>
      <c r="Z1189" t="s">
        <v>24239</v>
      </c>
      <c r="AA1189" t="s">
        <v>24240</v>
      </c>
      <c r="AB1189" t="s">
        <v>6903</v>
      </c>
      <c r="AC1189" t="s">
        <v>15252</v>
      </c>
      <c r="AD1189" t="s">
        <v>24241</v>
      </c>
      <c r="AE1189" t="s">
        <v>15254</v>
      </c>
    </row>
    <row r="1190" spans="1:31" x14ac:dyDescent="0.75">
      <c r="A1190" t="s">
        <v>17155</v>
      </c>
      <c r="B1190" s="7">
        <v>81.501589999999993</v>
      </c>
      <c r="C1190" s="8">
        <v>0.44400000000000001</v>
      </c>
      <c r="D1190">
        <v>0</v>
      </c>
      <c r="E1190">
        <v>0.377</v>
      </c>
      <c r="F1190" s="9">
        <v>-18.114000000000001</v>
      </c>
      <c r="G1190">
        <v>1</v>
      </c>
      <c r="H1190">
        <v>0.47099999999999997</v>
      </c>
      <c r="I1190" s="7">
        <v>81.501999999999995</v>
      </c>
      <c r="J1190" s="7">
        <v>84.614999999999995</v>
      </c>
      <c r="K1190">
        <v>1</v>
      </c>
      <c r="L1190">
        <v>0.92099999999999904</v>
      </c>
      <c r="M1190">
        <v>1971</v>
      </c>
      <c r="N1190" s="8">
        <v>0.62930180599999996</v>
      </c>
      <c r="O1190" s="8">
        <v>0.45077989099999999</v>
      </c>
      <c r="P1190">
        <v>7464</v>
      </c>
      <c r="Q1190">
        <v>90438</v>
      </c>
      <c r="R1190" s="8">
        <v>0.26695518600000001</v>
      </c>
      <c r="S1190">
        <v>955865</v>
      </c>
      <c r="T1190">
        <v>2006</v>
      </c>
      <c r="U1190">
        <v>1</v>
      </c>
      <c r="V1190">
        <v>22050</v>
      </c>
      <c r="X1190" t="s">
        <v>17156</v>
      </c>
      <c r="Y1190" t="s">
        <v>17157</v>
      </c>
      <c r="Z1190" t="s">
        <v>17158</v>
      </c>
      <c r="AA1190" t="s">
        <v>2572</v>
      </c>
      <c r="AB1190" t="s">
        <v>311</v>
      </c>
      <c r="AC1190" t="s">
        <v>2573</v>
      </c>
      <c r="AD1190" t="s">
        <v>17159</v>
      </c>
      <c r="AE1190" t="s">
        <v>2575</v>
      </c>
    </row>
    <row r="1191" spans="1:31" x14ac:dyDescent="0.75">
      <c r="A1191" t="s">
        <v>20525</v>
      </c>
      <c r="B1191" s="7">
        <v>311.58812</v>
      </c>
      <c r="C1191" s="8">
        <v>0.21199999999999999</v>
      </c>
      <c r="D1191">
        <v>7</v>
      </c>
      <c r="E1191">
        <v>0.76400000000000001</v>
      </c>
      <c r="F1191" s="9">
        <v>-6.7759999999999998</v>
      </c>
      <c r="G1191">
        <v>1</v>
      </c>
      <c r="H1191">
        <v>0.75</v>
      </c>
      <c r="I1191" s="7">
        <v>301.15100000000001</v>
      </c>
      <c r="J1191" s="7">
        <v>167.11099999999999</v>
      </c>
      <c r="K1191">
        <v>1</v>
      </c>
      <c r="L1191">
        <v>0.23899999999999999</v>
      </c>
      <c r="M1191">
        <v>78530</v>
      </c>
      <c r="N1191" s="8">
        <v>0.507422025</v>
      </c>
      <c r="O1191" s="8">
        <v>0.31843977600000001</v>
      </c>
      <c r="P1191">
        <v>74729</v>
      </c>
      <c r="Q1191">
        <v>98594</v>
      </c>
      <c r="R1191" s="8">
        <v>0.38272079113359297</v>
      </c>
      <c r="S1191">
        <v>1025908</v>
      </c>
      <c r="T1191">
        <v>1977</v>
      </c>
      <c r="U1191">
        <v>1</v>
      </c>
      <c r="V1191">
        <v>22050</v>
      </c>
      <c r="X1191" t="s">
        <v>20526</v>
      </c>
      <c r="Y1191" t="s">
        <v>20527</v>
      </c>
      <c r="Z1191" t="s">
        <v>20528</v>
      </c>
      <c r="AA1191" t="s">
        <v>20529</v>
      </c>
      <c r="AB1191" t="s">
        <v>20530</v>
      </c>
      <c r="AC1191" t="s">
        <v>20531</v>
      </c>
      <c r="AD1191" t="s">
        <v>20532</v>
      </c>
      <c r="AE1191" t="s">
        <v>20533</v>
      </c>
    </row>
    <row r="1192" spans="1:31" x14ac:dyDescent="0.75">
      <c r="A1192" t="s">
        <v>24394</v>
      </c>
      <c r="B1192" s="7">
        <v>153.44281000000001</v>
      </c>
      <c r="C1192" s="8">
        <v>2.4209999999999998</v>
      </c>
      <c r="D1192">
        <v>1</v>
      </c>
      <c r="E1192">
        <v>4.3999999999999997E-2</v>
      </c>
      <c r="F1192" s="9">
        <v>-5.1440000000000001</v>
      </c>
      <c r="G1192">
        <v>1</v>
      </c>
      <c r="H1192">
        <v>0.159</v>
      </c>
      <c r="I1192" s="7">
        <v>149.589</v>
      </c>
      <c r="J1192" s="7">
        <v>133.35299999999901</v>
      </c>
      <c r="K1192">
        <v>5</v>
      </c>
      <c r="L1192">
        <v>0.71099999999999997</v>
      </c>
      <c r="M1192">
        <v>350841</v>
      </c>
      <c r="N1192" s="8">
        <v>0.45298313200000001</v>
      </c>
      <c r="O1192" s="8">
        <v>0.32809492499999998</v>
      </c>
      <c r="P1192">
        <v>-1</v>
      </c>
      <c r="Q1192">
        <v>473977</v>
      </c>
      <c r="R1192" s="8">
        <v>0.26376759</v>
      </c>
      <c r="S1192">
        <v>5264868</v>
      </c>
      <c r="T1192">
        <v>2005</v>
      </c>
      <c r="U1192">
        <v>0</v>
      </c>
      <c r="V1192">
        <v>22050</v>
      </c>
      <c r="X1192" t="s">
        <v>24395</v>
      </c>
      <c r="Y1192" t="s">
        <v>24396</v>
      </c>
      <c r="Z1192" t="s">
        <v>24397</v>
      </c>
      <c r="AA1192" t="s">
        <v>3026</v>
      </c>
      <c r="AB1192" t="s">
        <v>3027</v>
      </c>
      <c r="AC1192" t="s">
        <v>3028</v>
      </c>
      <c r="AD1192" t="s">
        <v>24398</v>
      </c>
      <c r="AE1192" t="s">
        <v>3030</v>
      </c>
    </row>
    <row r="1193" spans="1:31" x14ac:dyDescent="0.75">
      <c r="A1193" t="s">
        <v>11447</v>
      </c>
      <c r="B1193" s="7">
        <v>312.08443999999997</v>
      </c>
      <c r="C1193" s="8">
        <v>0.61199999999999999</v>
      </c>
      <c r="D1193">
        <v>11</v>
      </c>
      <c r="E1193">
        <v>0.54100000000000004</v>
      </c>
      <c r="F1193" s="9">
        <v>-8.7750000000000004</v>
      </c>
      <c r="G1193">
        <v>0</v>
      </c>
      <c r="H1193">
        <v>0.48499999999999999</v>
      </c>
      <c r="I1193" s="7">
        <v>304.00700000000001</v>
      </c>
      <c r="J1193" s="7">
        <v>119.562</v>
      </c>
      <c r="K1193">
        <v>4</v>
      </c>
      <c r="L1193">
        <v>0.316</v>
      </c>
      <c r="M1193">
        <v>7485</v>
      </c>
      <c r="N1193" s="8">
        <v>0.76994425899999996</v>
      </c>
      <c r="O1193" s="8">
        <v>0.53617355200000005</v>
      </c>
      <c r="P1193">
        <v>9070</v>
      </c>
      <c r="Q1193">
        <v>10630</v>
      </c>
      <c r="R1193" s="8">
        <v>0.85934989399999995</v>
      </c>
      <c r="S1193">
        <v>108960</v>
      </c>
      <c r="T1193">
        <v>2004</v>
      </c>
      <c r="U1193">
        <v>1</v>
      </c>
      <c r="V1193">
        <v>22050</v>
      </c>
      <c r="X1193" t="s">
        <v>11448</v>
      </c>
      <c r="Y1193" t="s">
        <v>11449</v>
      </c>
      <c r="Z1193" t="s">
        <v>11450</v>
      </c>
      <c r="AA1193" t="s">
        <v>11451</v>
      </c>
      <c r="AB1193" t="s">
        <v>390</v>
      </c>
      <c r="AC1193" t="s">
        <v>11452</v>
      </c>
      <c r="AD1193" t="s">
        <v>11453</v>
      </c>
      <c r="AE1193" t="s">
        <v>11454</v>
      </c>
    </row>
    <row r="1194" spans="1:31" x14ac:dyDescent="0.75">
      <c r="A1194" t="s">
        <v>4683</v>
      </c>
      <c r="B1194" s="7">
        <v>388.0224</v>
      </c>
      <c r="C1194" s="8">
        <v>2.125</v>
      </c>
      <c r="D1194">
        <v>3</v>
      </c>
      <c r="E1194">
        <v>0.33100000000000002</v>
      </c>
      <c r="F1194" s="9">
        <v>-2.9279999999999999</v>
      </c>
      <c r="G1194">
        <v>1</v>
      </c>
      <c r="H1194">
        <v>0.439</v>
      </c>
      <c r="I1194" s="7">
        <v>383.94199999999898</v>
      </c>
      <c r="J1194" s="7">
        <v>88.4</v>
      </c>
      <c r="K1194">
        <v>5</v>
      </c>
      <c r="L1194">
        <v>0.54</v>
      </c>
      <c r="M1194">
        <v>7201</v>
      </c>
      <c r="N1194" s="8">
        <v>0.56707373000000005</v>
      </c>
      <c r="O1194" s="8">
        <v>0.43115980500000001</v>
      </c>
      <c r="P1194">
        <v>-1</v>
      </c>
      <c r="Q1194">
        <v>505422</v>
      </c>
      <c r="R1194" s="8">
        <v>0.29987748800000003</v>
      </c>
      <c r="S1194">
        <v>5592299</v>
      </c>
      <c r="T1194">
        <v>1998</v>
      </c>
      <c r="U1194">
        <v>0</v>
      </c>
      <c r="V1194">
        <v>22050</v>
      </c>
      <c r="X1194" t="s">
        <v>4684</v>
      </c>
      <c r="Y1194" t="s">
        <v>4685</v>
      </c>
      <c r="Z1194" t="s">
        <v>4686</v>
      </c>
      <c r="AA1194" t="s">
        <v>4687</v>
      </c>
      <c r="AB1194" t="s">
        <v>1193</v>
      </c>
      <c r="AC1194" t="s">
        <v>4688</v>
      </c>
      <c r="AD1194" t="s">
        <v>4689</v>
      </c>
      <c r="AE1194" t="s">
        <v>4690</v>
      </c>
    </row>
    <row r="1195" spans="1:31" x14ac:dyDescent="0.75">
      <c r="A1195" t="s">
        <v>21270</v>
      </c>
      <c r="B1195" s="7">
        <v>208.66567000000001</v>
      </c>
      <c r="C1195" s="8">
        <v>0</v>
      </c>
      <c r="D1195">
        <v>5</v>
      </c>
      <c r="E1195">
        <v>0.11799999999999999</v>
      </c>
      <c r="F1195" s="9">
        <v>-3.6389999999999998</v>
      </c>
      <c r="G1195">
        <v>0</v>
      </c>
      <c r="H1195">
        <v>0.25600000000000001</v>
      </c>
      <c r="I1195" s="7">
        <v>208.666</v>
      </c>
      <c r="J1195" s="7">
        <v>138.536</v>
      </c>
      <c r="K1195">
        <v>4</v>
      </c>
      <c r="L1195">
        <v>0.54700000000000004</v>
      </c>
      <c r="M1195">
        <v>24087</v>
      </c>
      <c r="N1195" s="8">
        <v>0.82184425500000002</v>
      </c>
      <c r="O1195" s="8">
        <v>0.59243948599999996</v>
      </c>
      <c r="P1195">
        <v>-1</v>
      </c>
      <c r="Q1195">
        <v>626340</v>
      </c>
      <c r="R1195" s="8">
        <v>0.38272079113359297</v>
      </c>
      <c r="S1195">
        <v>6953333</v>
      </c>
      <c r="T1195">
        <v>2009</v>
      </c>
      <c r="U1195">
        <v>2</v>
      </c>
      <c r="V1195">
        <v>22050</v>
      </c>
      <c r="X1195" t="s">
        <v>21271</v>
      </c>
      <c r="Y1195" t="s">
        <v>21272</v>
      </c>
      <c r="Z1195" t="s">
        <v>21273</v>
      </c>
      <c r="AA1195" t="s">
        <v>12942</v>
      </c>
      <c r="AB1195" t="s">
        <v>2172</v>
      </c>
      <c r="AC1195" t="s">
        <v>12943</v>
      </c>
      <c r="AD1195" t="s">
        <v>21274</v>
      </c>
      <c r="AE1195" t="s">
        <v>12945</v>
      </c>
    </row>
    <row r="1196" spans="1:31" x14ac:dyDescent="0.75">
      <c r="A1196" t="s">
        <v>18373</v>
      </c>
      <c r="B1196" s="7">
        <v>170.26567</v>
      </c>
      <c r="C1196" s="8">
        <v>0</v>
      </c>
      <c r="D1196">
        <v>5</v>
      </c>
      <c r="E1196">
        <v>0.48499999999999999</v>
      </c>
      <c r="F1196" s="9">
        <v>-14.5529999999999</v>
      </c>
      <c r="G1196">
        <v>1</v>
      </c>
      <c r="H1196">
        <v>0.47199999999999998</v>
      </c>
      <c r="I1196" s="7">
        <v>163.126</v>
      </c>
      <c r="J1196" s="7">
        <v>83.741</v>
      </c>
      <c r="K1196">
        <v>4</v>
      </c>
      <c r="L1196">
        <v>0</v>
      </c>
      <c r="M1196">
        <v>3919</v>
      </c>
      <c r="N1196" s="8">
        <v>0.77403714199999996</v>
      </c>
      <c r="O1196" s="8">
        <v>0.52172664800000002</v>
      </c>
      <c r="P1196">
        <v>15034</v>
      </c>
      <c r="Q1196">
        <v>615473</v>
      </c>
      <c r="R1196" s="8">
        <v>0.38272079113359297</v>
      </c>
      <c r="S1196">
        <v>6842249</v>
      </c>
      <c r="T1196">
        <v>1977</v>
      </c>
      <c r="U1196">
        <v>0</v>
      </c>
      <c r="V1196">
        <v>22050</v>
      </c>
      <c r="X1196" t="s">
        <v>18374</v>
      </c>
      <c r="Y1196" t="s">
        <v>18375</v>
      </c>
      <c r="Z1196" t="s">
        <v>18376</v>
      </c>
      <c r="AA1196" t="s">
        <v>18377</v>
      </c>
      <c r="AB1196" t="s">
        <v>6228</v>
      </c>
      <c r="AC1196" t="s">
        <v>6229</v>
      </c>
      <c r="AD1196" t="s">
        <v>18378</v>
      </c>
      <c r="AE1196" t="s">
        <v>6231</v>
      </c>
    </row>
    <row r="1197" spans="1:31" x14ac:dyDescent="0.75">
      <c r="A1197" t="s">
        <v>25882</v>
      </c>
      <c r="B1197" s="7">
        <v>163.23873</v>
      </c>
      <c r="C1197" s="8">
        <v>0</v>
      </c>
      <c r="D1197">
        <v>10</v>
      </c>
      <c r="E1197">
        <v>0.56100000000000005</v>
      </c>
      <c r="F1197" s="9">
        <v>-13.481999999999999</v>
      </c>
      <c r="G1197">
        <v>0</v>
      </c>
      <c r="H1197">
        <v>0.42799999999999999</v>
      </c>
      <c r="I1197" s="7">
        <v>159.56200000000001</v>
      </c>
      <c r="J1197" s="7">
        <v>166.19900000000001</v>
      </c>
      <c r="K1197">
        <v>4</v>
      </c>
      <c r="L1197">
        <v>0.45799999999999902</v>
      </c>
      <c r="M1197">
        <v>41495</v>
      </c>
      <c r="N1197" s="8">
        <v>0.38230828299999903</v>
      </c>
      <c r="O1197" s="8">
        <v>0.283562596</v>
      </c>
      <c r="P1197">
        <v>17204</v>
      </c>
      <c r="Q1197">
        <v>480973</v>
      </c>
      <c r="R1197" s="8">
        <v>0.38272079113359297</v>
      </c>
      <c r="S1197">
        <v>5337478</v>
      </c>
      <c r="T1197">
        <v>1977</v>
      </c>
      <c r="U1197">
        <v>0</v>
      </c>
      <c r="V1197">
        <v>22050</v>
      </c>
      <c r="X1197" t="s">
        <v>25883</v>
      </c>
      <c r="Y1197" t="s">
        <v>25884</v>
      </c>
      <c r="Z1197" t="s">
        <v>24972</v>
      </c>
      <c r="AA1197" t="s">
        <v>964</v>
      </c>
      <c r="AB1197" t="s">
        <v>965</v>
      </c>
      <c r="AC1197" t="s">
        <v>966</v>
      </c>
      <c r="AD1197" t="s">
        <v>25885</v>
      </c>
      <c r="AE1197" t="s">
        <v>968</v>
      </c>
    </row>
    <row r="1198" spans="1:31" x14ac:dyDescent="0.75">
      <c r="A1198" t="s">
        <v>9629</v>
      </c>
      <c r="B1198" s="7">
        <v>198.86975000000001</v>
      </c>
      <c r="C1198" s="8">
        <v>0</v>
      </c>
      <c r="D1198">
        <v>6</v>
      </c>
      <c r="E1198">
        <v>0.33200000000000002</v>
      </c>
      <c r="F1198" s="9">
        <v>-6.3529999999999998</v>
      </c>
      <c r="G1198">
        <v>1</v>
      </c>
      <c r="H1198">
        <v>0.375</v>
      </c>
      <c r="I1198" s="7">
        <v>198.87</v>
      </c>
      <c r="J1198" s="7">
        <v>87.102000000000004</v>
      </c>
      <c r="K1198">
        <v>4</v>
      </c>
      <c r="L1198">
        <v>0.83099999999999996</v>
      </c>
      <c r="M1198">
        <v>50607</v>
      </c>
      <c r="N1198" s="8">
        <v>0.83881627400000003</v>
      </c>
      <c r="O1198" s="8">
        <v>0.55775567500000001</v>
      </c>
      <c r="P1198">
        <v>1836</v>
      </c>
      <c r="Q1198">
        <v>109846</v>
      </c>
      <c r="R1198" s="8">
        <v>0.56324689900000002</v>
      </c>
      <c r="S1198">
        <v>1136838</v>
      </c>
      <c r="T1198">
        <v>1977</v>
      </c>
      <c r="U1198">
        <v>1</v>
      </c>
      <c r="V1198">
        <v>22050</v>
      </c>
      <c r="X1198" t="s">
        <v>9630</v>
      </c>
      <c r="Y1198" t="s">
        <v>9631</v>
      </c>
      <c r="Z1198" t="s">
        <v>7388</v>
      </c>
      <c r="AA1198" t="s">
        <v>7389</v>
      </c>
      <c r="AB1198" t="s">
        <v>338</v>
      </c>
      <c r="AC1198" t="s">
        <v>7390</v>
      </c>
      <c r="AD1198" t="s">
        <v>9632</v>
      </c>
      <c r="AE1198" t="s">
        <v>7392</v>
      </c>
    </row>
    <row r="1199" spans="1:31" x14ac:dyDescent="0.75">
      <c r="A1199" t="s">
        <v>3964</v>
      </c>
      <c r="B1199" s="7">
        <v>242.88607999999999</v>
      </c>
      <c r="C1199" s="8">
        <v>0</v>
      </c>
      <c r="D1199">
        <v>7</v>
      </c>
      <c r="E1199">
        <v>9.2999999999999999E-2</v>
      </c>
      <c r="F1199" s="9">
        <v>-13.224</v>
      </c>
      <c r="G1199">
        <v>1</v>
      </c>
      <c r="H1199">
        <v>0.38600000000000001</v>
      </c>
      <c r="I1199" s="7">
        <v>237.37200000000001</v>
      </c>
      <c r="J1199" s="7">
        <v>122.29799999999901</v>
      </c>
      <c r="K1199">
        <v>4</v>
      </c>
      <c r="L1199">
        <v>0.54600000000000004</v>
      </c>
      <c r="M1199">
        <v>301063</v>
      </c>
      <c r="N1199" s="8">
        <v>0.54339323100000003</v>
      </c>
      <c r="O1199" s="8">
        <v>0.338575026</v>
      </c>
      <c r="P1199">
        <v>100509</v>
      </c>
      <c r="Q1199">
        <v>603736</v>
      </c>
      <c r="R1199" s="8">
        <v>0.38272079113359297</v>
      </c>
      <c r="S1199">
        <v>6705980</v>
      </c>
      <c r="T1199">
        <v>1977</v>
      </c>
      <c r="U1199">
        <v>0</v>
      </c>
      <c r="V1199">
        <v>22050</v>
      </c>
      <c r="X1199" t="s">
        <v>3965</v>
      </c>
      <c r="Y1199" t="s">
        <v>3966</v>
      </c>
      <c r="Z1199" t="s">
        <v>3967</v>
      </c>
      <c r="AA1199" t="s">
        <v>3968</v>
      </c>
      <c r="AB1199" t="s">
        <v>2554</v>
      </c>
      <c r="AC1199" t="s">
        <v>3969</v>
      </c>
      <c r="AD1199" t="s">
        <v>3970</v>
      </c>
      <c r="AE1199" t="s">
        <v>3971</v>
      </c>
    </row>
    <row r="1200" spans="1:31" x14ac:dyDescent="0.75">
      <c r="A1200" t="s">
        <v>20018</v>
      </c>
      <c r="B1200" s="7">
        <v>219.24526</v>
      </c>
      <c r="C1200" s="8">
        <v>0.316</v>
      </c>
      <c r="D1200">
        <v>5</v>
      </c>
      <c r="E1200">
        <v>0.63400000000000001</v>
      </c>
      <c r="F1200" s="9">
        <v>-10.843999999999999</v>
      </c>
      <c r="G1200">
        <v>1</v>
      </c>
      <c r="H1200">
        <v>0.48399999999999999</v>
      </c>
      <c r="I1200" s="7">
        <v>203.059</v>
      </c>
      <c r="J1200" s="7">
        <v>97.394999999999996</v>
      </c>
      <c r="K1200">
        <v>4</v>
      </c>
      <c r="L1200">
        <v>0.80299999999999905</v>
      </c>
      <c r="M1200">
        <v>148483</v>
      </c>
      <c r="N1200" s="8">
        <v>0.66533637599999995</v>
      </c>
      <c r="O1200" s="8">
        <v>0.46478647400000001</v>
      </c>
      <c r="P1200">
        <v>84135</v>
      </c>
      <c r="Q1200">
        <v>207626</v>
      </c>
      <c r="R1200" s="8">
        <v>0.42409081100000001</v>
      </c>
      <c r="S1200">
        <v>2251825</v>
      </c>
      <c r="T1200">
        <v>1977</v>
      </c>
      <c r="U1200">
        <v>3</v>
      </c>
      <c r="V1200">
        <v>22050</v>
      </c>
      <c r="X1200" t="s">
        <v>20019</v>
      </c>
      <c r="Y1200" t="s">
        <v>3966</v>
      </c>
      <c r="Z1200" t="s">
        <v>20020</v>
      </c>
      <c r="AA1200" t="s">
        <v>9156</v>
      </c>
      <c r="AB1200" t="s">
        <v>36</v>
      </c>
      <c r="AC1200" t="s">
        <v>9157</v>
      </c>
      <c r="AD1200" t="s">
        <v>20021</v>
      </c>
      <c r="AE1200" t="s">
        <v>9159</v>
      </c>
    </row>
    <row r="1201" spans="1:31" x14ac:dyDescent="0.75">
      <c r="A1201" t="s">
        <v>14571</v>
      </c>
      <c r="B1201" s="7">
        <v>143.59465</v>
      </c>
      <c r="C1201" s="8">
        <v>0.36299999999999999</v>
      </c>
      <c r="D1201">
        <v>10</v>
      </c>
      <c r="E1201">
        <v>0.502</v>
      </c>
      <c r="F1201" s="9">
        <v>-12.186</v>
      </c>
      <c r="G1201">
        <v>0</v>
      </c>
      <c r="H1201">
        <v>0.42899999999999999</v>
      </c>
      <c r="I1201" s="7">
        <v>133.834</v>
      </c>
      <c r="J1201" s="7">
        <v>140.97</v>
      </c>
      <c r="K1201">
        <v>1</v>
      </c>
      <c r="L1201">
        <v>0.371</v>
      </c>
      <c r="M1201">
        <v>192258</v>
      </c>
      <c r="N1201" s="8">
        <v>0.63236759399999998</v>
      </c>
      <c r="O1201" s="8">
        <v>0.38432771599999999</v>
      </c>
      <c r="P1201">
        <v>-1</v>
      </c>
      <c r="Q1201">
        <v>259464</v>
      </c>
      <c r="R1201" s="8">
        <v>0.38293508999999998</v>
      </c>
      <c r="S1201">
        <v>2756655</v>
      </c>
      <c r="T1201">
        <v>1999</v>
      </c>
      <c r="U1201">
        <v>3</v>
      </c>
      <c r="V1201">
        <v>22050</v>
      </c>
      <c r="X1201" t="s">
        <v>14572</v>
      </c>
      <c r="Y1201" t="s">
        <v>14573</v>
      </c>
      <c r="Z1201" t="s">
        <v>14574</v>
      </c>
      <c r="AA1201" t="s">
        <v>3044</v>
      </c>
      <c r="AB1201" t="s">
        <v>3045</v>
      </c>
      <c r="AC1201" t="s">
        <v>3046</v>
      </c>
      <c r="AD1201" t="s">
        <v>14575</v>
      </c>
      <c r="AE1201" t="s">
        <v>3048</v>
      </c>
    </row>
    <row r="1202" spans="1:31" x14ac:dyDescent="0.75">
      <c r="A1202" t="s">
        <v>14626</v>
      </c>
      <c r="B1202" s="7">
        <v>53.864040000000003</v>
      </c>
      <c r="C1202" s="8">
        <v>0.76200000000000001</v>
      </c>
      <c r="D1202">
        <v>10</v>
      </c>
      <c r="E1202">
        <v>8.8999999999999996E-2</v>
      </c>
      <c r="F1202" s="9">
        <v>-22.385999999999999</v>
      </c>
      <c r="G1202">
        <v>0</v>
      </c>
      <c r="H1202">
        <v>0.311</v>
      </c>
      <c r="I1202" s="7">
        <v>48.813999999999901</v>
      </c>
      <c r="J1202" s="7">
        <v>81.646000000000001</v>
      </c>
      <c r="K1202">
        <v>3</v>
      </c>
      <c r="L1202">
        <v>0.83599999999999997</v>
      </c>
      <c r="M1202">
        <v>49597</v>
      </c>
      <c r="N1202" s="8">
        <v>0.47808352100000001</v>
      </c>
      <c r="O1202" s="8">
        <v>0.37838739799999999</v>
      </c>
      <c r="P1202">
        <v>-1</v>
      </c>
      <c r="Q1202">
        <v>521128</v>
      </c>
      <c r="R1202" s="8">
        <v>0.38272079113359297</v>
      </c>
      <c r="S1202">
        <v>5762484</v>
      </c>
      <c r="T1202">
        <v>1977</v>
      </c>
      <c r="U1202">
        <v>0</v>
      </c>
      <c r="V1202">
        <v>22050</v>
      </c>
      <c r="X1202" t="s">
        <v>14627</v>
      </c>
      <c r="Y1202" t="s">
        <v>14628</v>
      </c>
      <c r="Z1202" t="s">
        <v>14629</v>
      </c>
      <c r="AA1202" t="s">
        <v>14630</v>
      </c>
      <c r="AB1202" t="s">
        <v>117</v>
      </c>
      <c r="AC1202" t="s">
        <v>14631</v>
      </c>
      <c r="AD1202" t="s">
        <v>14632</v>
      </c>
      <c r="AE1202" t="s">
        <v>14633</v>
      </c>
    </row>
    <row r="1203" spans="1:31" x14ac:dyDescent="0.75">
      <c r="A1203" t="s">
        <v>19336</v>
      </c>
      <c r="B1203" s="7">
        <v>226.11546000000001</v>
      </c>
      <c r="C1203" s="8">
        <v>0</v>
      </c>
      <c r="D1203">
        <v>11</v>
      </c>
      <c r="E1203">
        <v>8.5999999999999993E-2</v>
      </c>
      <c r="F1203" s="9">
        <v>-7.5510000000000002</v>
      </c>
      <c r="G1203">
        <v>0</v>
      </c>
      <c r="H1203">
        <v>0.46899999999999997</v>
      </c>
      <c r="I1203" s="7">
        <v>226.11500000000001</v>
      </c>
      <c r="J1203" s="7">
        <v>102.09299999999899</v>
      </c>
      <c r="K1203">
        <v>3</v>
      </c>
      <c r="L1203">
        <v>0.97399999999999998</v>
      </c>
      <c r="M1203">
        <v>328</v>
      </c>
      <c r="N1203" s="8">
        <v>0.59728147799999998</v>
      </c>
      <c r="O1203" s="8">
        <v>0.39846996000000001</v>
      </c>
      <c r="P1203">
        <v>-1</v>
      </c>
      <c r="Q1203">
        <v>532311</v>
      </c>
      <c r="R1203" s="8">
        <v>0.60164470999999997</v>
      </c>
      <c r="S1203">
        <v>5882514</v>
      </c>
      <c r="T1203">
        <v>1977</v>
      </c>
      <c r="U1203">
        <v>0</v>
      </c>
      <c r="V1203">
        <v>22050</v>
      </c>
      <c r="X1203" t="s">
        <v>19337</v>
      </c>
      <c r="Y1203" t="s">
        <v>19338</v>
      </c>
      <c r="Z1203" t="s">
        <v>6186</v>
      </c>
      <c r="AA1203" t="s">
        <v>6187</v>
      </c>
      <c r="AB1203" t="s">
        <v>338</v>
      </c>
      <c r="AC1203" s="1" t="s">
        <v>6188</v>
      </c>
      <c r="AD1203" t="s">
        <v>19339</v>
      </c>
      <c r="AE1203" t="s">
        <v>6190</v>
      </c>
    </row>
    <row r="1204" spans="1:31" x14ac:dyDescent="0.75">
      <c r="A1204" t="s">
        <v>7480</v>
      </c>
      <c r="B1204" s="7">
        <v>325.11955</v>
      </c>
      <c r="C1204" s="8">
        <v>0.47899999999999998</v>
      </c>
      <c r="D1204">
        <v>6</v>
      </c>
      <c r="E1204">
        <v>0.49099999999999999</v>
      </c>
      <c r="F1204" s="9">
        <v>-5.0939999999999896</v>
      </c>
      <c r="G1204">
        <v>1</v>
      </c>
      <c r="H1204">
        <v>0.39500000000000002</v>
      </c>
      <c r="I1204" s="7">
        <v>308.29700000000003</v>
      </c>
      <c r="J1204" s="7">
        <v>126.773</v>
      </c>
      <c r="K1204">
        <v>4</v>
      </c>
      <c r="L1204">
        <v>0.56999999999999995</v>
      </c>
      <c r="M1204">
        <v>18676</v>
      </c>
      <c r="N1204" s="8">
        <v>0.840590438</v>
      </c>
      <c r="O1204" s="8">
        <v>0.54654516200000003</v>
      </c>
      <c r="P1204">
        <v>-1</v>
      </c>
      <c r="Q1204">
        <v>128139</v>
      </c>
      <c r="R1204" s="8">
        <v>0.58838584299999996</v>
      </c>
      <c r="S1204">
        <v>1322940</v>
      </c>
      <c r="T1204">
        <v>2006</v>
      </c>
      <c r="U1204">
        <v>1</v>
      </c>
      <c r="V1204">
        <v>22050</v>
      </c>
      <c r="X1204" t="s">
        <v>7481</v>
      </c>
      <c r="Y1204" t="s">
        <v>7482</v>
      </c>
      <c r="Z1204" t="s">
        <v>7483</v>
      </c>
      <c r="AA1204" t="s">
        <v>6955</v>
      </c>
      <c r="AB1204" t="s">
        <v>6956</v>
      </c>
      <c r="AC1204" t="s">
        <v>6957</v>
      </c>
      <c r="AD1204" t="s">
        <v>7484</v>
      </c>
      <c r="AE1204" t="s">
        <v>6959</v>
      </c>
    </row>
    <row r="1205" spans="1:31" x14ac:dyDescent="0.75">
      <c r="A1205" t="s">
        <v>18325</v>
      </c>
      <c r="B1205" s="7">
        <v>222.04035999999999</v>
      </c>
      <c r="C1205" s="8">
        <v>0.11899999999999999</v>
      </c>
      <c r="D1205">
        <v>11</v>
      </c>
      <c r="E1205">
        <v>0.61699999999999999</v>
      </c>
      <c r="F1205" s="9">
        <v>-3.4409999999999998</v>
      </c>
      <c r="G1205">
        <v>0</v>
      </c>
      <c r="H1205">
        <v>0.55600000000000005</v>
      </c>
      <c r="I1205" s="7">
        <v>217.37899999999999</v>
      </c>
      <c r="J1205" s="7">
        <v>90.777000000000001</v>
      </c>
      <c r="K1205">
        <v>1</v>
      </c>
      <c r="L1205">
        <v>0.92400000000000004</v>
      </c>
      <c r="M1205">
        <v>56813</v>
      </c>
      <c r="N1205" s="8">
        <v>0.58169186100000003</v>
      </c>
      <c r="O1205" s="8">
        <v>0.37193451599999999</v>
      </c>
      <c r="P1205">
        <v>-1</v>
      </c>
      <c r="Q1205">
        <v>72185</v>
      </c>
      <c r="R1205" s="8">
        <v>0.38272079113359297</v>
      </c>
      <c r="S1205">
        <v>758726</v>
      </c>
      <c r="T1205">
        <v>1977</v>
      </c>
      <c r="U1205">
        <v>1</v>
      </c>
      <c r="V1205">
        <v>22050</v>
      </c>
      <c r="X1205" t="s">
        <v>18326</v>
      </c>
      <c r="Y1205" t="s">
        <v>18327</v>
      </c>
      <c r="Z1205" t="s">
        <v>18328</v>
      </c>
      <c r="AA1205" t="s">
        <v>14160</v>
      </c>
      <c r="AB1205" t="s">
        <v>14161</v>
      </c>
      <c r="AC1205" t="s">
        <v>14162</v>
      </c>
      <c r="AD1205" t="s">
        <v>18329</v>
      </c>
      <c r="AE1205" t="s">
        <v>14164</v>
      </c>
    </row>
    <row r="1206" spans="1:31" x14ac:dyDescent="0.75">
      <c r="A1206" t="s">
        <v>18125</v>
      </c>
      <c r="B1206" s="7">
        <v>247.84933999999899</v>
      </c>
      <c r="C1206" s="8">
        <v>0</v>
      </c>
      <c r="D1206">
        <v>8</v>
      </c>
      <c r="E1206">
        <v>0.54799999999999904</v>
      </c>
      <c r="F1206" s="9">
        <v>-5.0609999999999999</v>
      </c>
      <c r="G1206">
        <v>1</v>
      </c>
      <c r="H1206">
        <v>0.48099999999999998</v>
      </c>
      <c r="I1206" s="7">
        <v>238.005</v>
      </c>
      <c r="J1206" s="7">
        <v>84.001000000000005</v>
      </c>
      <c r="K1206">
        <v>5</v>
      </c>
      <c r="L1206">
        <v>0.77500000000000002</v>
      </c>
      <c r="M1206">
        <v>65476</v>
      </c>
      <c r="N1206" s="8">
        <v>0.56615734200000001</v>
      </c>
      <c r="O1206" s="8">
        <v>0.35884502499999998</v>
      </c>
      <c r="P1206">
        <v>59392</v>
      </c>
      <c r="Q1206">
        <v>80685</v>
      </c>
      <c r="R1206" s="8">
        <v>0</v>
      </c>
      <c r="S1206">
        <v>853790</v>
      </c>
      <c r="T1206">
        <v>1977</v>
      </c>
      <c r="U1206">
        <v>1</v>
      </c>
      <c r="V1206">
        <v>22050</v>
      </c>
      <c r="X1206" t="s">
        <v>18126</v>
      </c>
      <c r="Y1206" t="s">
        <v>18127</v>
      </c>
      <c r="Z1206" t="s">
        <v>18128</v>
      </c>
      <c r="AA1206" t="s">
        <v>2943</v>
      </c>
      <c r="AB1206" t="s">
        <v>2944</v>
      </c>
      <c r="AC1206" t="s">
        <v>2945</v>
      </c>
      <c r="AD1206" t="s">
        <v>18129</v>
      </c>
      <c r="AE1206" t="s">
        <v>2947</v>
      </c>
    </row>
    <row r="1207" spans="1:31" x14ac:dyDescent="0.75">
      <c r="A1207" t="s">
        <v>15610</v>
      </c>
      <c r="B1207" s="7">
        <v>268.40771000000001</v>
      </c>
      <c r="C1207" s="8">
        <v>8.2080000000000002</v>
      </c>
      <c r="D1207">
        <v>2</v>
      </c>
      <c r="E1207">
        <v>0.441</v>
      </c>
      <c r="F1207" s="9">
        <v>-2.339</v>
      </c>
      <c r="G1207">
        <v>1</v>
      </c>
      <c r="H1207">
        <v>0.42899999999999999</v>
      </c>
      <c r="I1207" s="7">
        <v>260.15100000000001</v>
      </c>
      <c r="J1207" s="7">
        <v>145.88200000000001</v>
      </c>
      <c r="K1207">
        <v>4</v>
      </c>
      <c r="L1207">
        <v>0.25700000000000001</v>
      </c>
      <c r="M1207">
        <v>111291</v>
      </c>
      <c r="N1207" s="8">
        <v>0.60981976100000002</v>
      </c>
      <c r="O1207" s="8">
        <v>0.41996793599999999</v>
      </c>
      <c r="P1207">
        <v>58103</v>
      </c>
      <c r="Q1207">
        <v>559845</v>
      </c>
      <c r="R1207" s="8">
        <v>0.427446571</v>
      </c>
      <c r="S1207">
        <v>6197425</v>
      </c>
      <c r="T1207">
        <v>1986</v>
      </c>
      <c r="U1207">
        <v>0</v>
      </c>
      <c r="V1207">
        <v>22050</v>
      </c>
      <c r="X1207" t="s">
        <v>15611</v>
      </c>
      <c r="Y1207" t="s">
        <v>15612</v>
      </c>
      <c r="Z1207" t="s">
        <v>15613</v>
      </c>
      <c r="AA1207" t="s">
        <v>9139</v>
      </c>
      <c r="AB1207" t="s">
        <v>338</v>
      </c>
      <c r="AC1207" t="s">
        <v>9140</v>
      </c>
      <c r="AD1207" t="s">
        <v>15614</v>
      </c>
      <c r="AE1207" t="s">
        <v>9142</v>
      </c>
    </row>
    <row r="1208" spans="1:31" x14ac:dyDescent="0.75">
      <c r="A1208" t="s">
        <v>18488</v>
      </c>
      <c r="B1208" s="7">
        <v>231.601179999999</v>
      </c>
      <c r="C1208" s="8">
        <v>0</v>
      </c>
      <c r="D1208">
        <v>1</v>
      </c>
      <c r="E1208">
        <v>0.151</v>
      </c>
      <c r="F1208" s="9">
        <v>-10.067</v>
      </c>
      <c r="G1208">
        <v>0</v>
      </c>
      <c r="H1208">
        <v>0.38200000000000001</v>
      </c>
      <c r="I1208" s="7">
        <v>226.97499999999999</v>
      </c>
      <c r="J1208" s="7">
        <v>106.961</v>
      </c>
      <c r="K1208">
        <v>5</v>
      </c>
      <c r="L1208">
        <v>1</v>
      </c>
      <c r="M1208">
        <v>1302</v>
      </c>
      <c r="N1208" s="8">
        <v>0.80982809200000005</v>
      </c>
      <c r="O1208" s="8">
        <v>0.53964431199999996</v>
      </c>
      <c r="P1208">
        <v>282</v>
      </c>
      <c r="Q1208">
        <v>556995</v>
      </c>
      <c r="R1208" s="8">
        <v>0.54999863699999996</v>
      </c>
      <c r="S1208">
        <v>6160741</v>
      </c>
      <c r="T1208">
        <v>2001</v>
      </c>
      <c r="U1208">
        <v>0</v>
      </c>
      <c r="V1208">
        <v>22050</v>
      </c>
      <c r="X1208" t="s">
        <v>18489</v>
      </c>
      <c r="Y1208" t="s">
        <v>18490</v>
      </c>
      <c r="Z1208" t="s">
        <v>18490</v>
      </c>
      <c r="AA1208" t="s">
        <v>12154</v>
      </c>
      <c r="AB1208" t="s">
        <v>12155</v>
      </c>
      <c r="AC1208" t="s">
        <v>12156</v>
      </c>
      <c r="AD1208" t="s">
        <v>18491</v>
      </c>
      <c r="AE1208" t="s">
        <v>12158</v>
      </c>
    </row>
    <row r="1209" spans="1:31" x14ac:dyDescent="0.75">
      <c r="A1209" t="s">
        <v>10098</v>
      </c>
      <c r="B1209" s="7">
        <v>168.82893000000001</v>
      </c>
      <c r="C1209" s="8">
        <v>0.17299999999999999</v>
      </c>
      <c r="D1209">
        <v>7</v>
      </c>
      <c r="E1209">
        <v>0.66400000000000003</v>
      </c>
      <c r="F1209" s="9">
        <v>-6.5379999999999896</v>
      </c>
      <c r="G1209">
        <v>1</v>
      </c>
      <c r="H1209">
        <v>0.69599999999999995</v>
      </c>
      <c r="I1209" s="7">
        <v>156.41499999999999</v>
      </c>
      <c r="J1209" s="7">
        <v>125.875</v>
      </c>
      <c r="K1209">
        <v>1</v>
      </c>
      <c r="L1209">
        <v>0</v>
      </c>
      <c r="M1209">
        <v>1246</v>
      </c>
      <c r="N1209" s="8">
        <v>0.84576886599999901</v>
      </c>
      <c r="O1209" s="8">
        <v>0.78880593499999996</v>
      </c>
      <c r="P1209">
        <v>1858</v>
      </c>
      <c r="Q1209">
        <v>429695</v>
      </c>
      <c r="R1209" s="8">
        <v>0.91022507500000005</v>
      </c>
      <c r="S1209">
        <v>4794189</v>
      </c>
      <c r="T1209">
        <v>2003</v>
      </c>
      <c r="U1209">
        <v>0</v>
      </c>
      <c r="V1209">
        <v>22050</v>
      </c>
      <c r="X1209" t="s">
        <v>10099</v>
      </c>
      <c r="Y1209" t="s">
        <v>10100</v>
      </c>
      <c r="Z1209" t="s">
        <v>10101</v>
      </c>
      <c r="AA1209" t="s">
        <v>398</v>
      </c>
      <c r="AB1209" t="s">
        <v>399</v>
      </c>
      <c r="AC1209" t="s">
        <v>400</v>
      </c>
      <c r="AD1209" t="s">
        <v>10102</v>
      </c>
      <c r="AE1209" t="s">
        <v>402</v>
      </c>
    </row>
    <row r="1210" spans="1:31" x14ac:dyDescent="0.75">
      <c r="A1210" t="s">
        <v>24086</v>
      </c>
      <c r="B1210" s="7">
        <v>435.69587000000001</v>
      </c>
      <c r="C1210" s="8">
        <v>11.564</v>
      </c>
      <c r="D1210">
        <v>0</v>
      </c>
      <c r="E1210">
        <v>0.245</v>
      </c>
      <c r="F1210" s="9">
        <v>-23.129000000000001</v>
      </c>
      <c r="G1210">
        <v>0</v>
      </c>
      <c r="H1210">
        <v>0.316</v>
      </c>
      <c r="I1210" s="7">
        <v>430.83499999999998</v>
      </c>
      <c r="J1210" s="7">
        <v>112.176</v>
      </c>
      <c r="K1210">
        <v>4</v>
      </c>
      <c r="L1210">
        <v>0.23399999999999899</v>
      </c>
      <c r="M1210">
        <v>14480</v>
      </c>
      <c r="N1210" s="8">
        <v>0.53101082600000005</v>
      </c>
      <c r="O1210" s="8">
        <v>0.37183676700000001</v>
      </c>
      <c r="P1210">
        <v>241356</v>
      </c>
      <c r="Q1210">
        <v>20630</v>
      </c>
      <c r="R1210" s="8">
        <v>0.71279148699999995</v>
      </c>
      <c r="S1210">
        <v>215045</v>
      </c>
      <c r="T1210">
        <v>1977</v>
      </c>
      <c r="U1210">
        <v>1</v>
      </c>
      <c r="V1210">
        <v>22050</v>
      </c>
      <c r="X1210" t="s">
        <v>24087</v>
      </c>
      <c r="Y1210" t="s">
        <v>24088</v>
      </c>
      <c r="Z1210" t="s">
        <v>24089</v>
      </c>
      <c r="AA1210" t="s">
        <v>24090</v>
      </c>
      <c r="AB1210" t="s">
        <v>24091</v>
      </c>
      <c r="AC1210" t="s">
        <v>24092</v>
      </c>
      <c r="AD1210" t="s">
        <v>24093</v>
      </c>
      <c r="AE1210" t="s">
        <v>24094</v>
      </c>
    </row>
    <row r="1211" spans="1:31" x14ac:dyDescent="0.75">
      <c r="A1211" t="s">
        <v>17365</v>
      </c>
      <c r="B1211" s="7">
        <v>294.00770999999997</v>
      </c>
      <c r="C1211" s="8">
        <v>4.476</v>
      </c>
      <c r="D1211">
        <v>2</v>
      </c>
      <c r="E1211">
        <v>0.69799999999999995</v>
      </c>
      <c r="F1211" s="9">
        <v>-4.5569999999999897</v>
      </c>
      <c r="G1211">
        <v>1</v>
      </c>
      <c r="H1211">
        <v>0.60199999999999998</v>
      </c>
      <c r="I1211" s="7">
        <v>288.96100000000001</v>
      </c>
      <c r="J1211" s="7">
        <v>134.28200000000001</v>
      </c>
      <c r="K1211">
        <v>4</v>
      </c>
      <c r="L1211">
        <v>0</v>
      </c>
      <c r="M1211">
        <v>63345</v>
      </c>
      <c r="N1211" s="8">
        <v>0.928936925999999</v>
      </c>
      <c r="O1211" s="8">
        <v>0.59855541199999995</v>
      </c>
      <c r="P1211">
        <v>-1</v>
      </c>
      <c r="Q1211">
        <v>135027</v>
      </c>
      <c r="R1211" s="8">
        <v>0.71745808899999997</v>
      </c>
      <c r="S1211">
        <v>1398421</v>
      </c>
      <c r="T1211">
        <v>1977</v>
      </c>
      <c r="U1211">
        <v>1</v>
      </c>
      <c r="V1211">
        <v>22050</v>
      </c>
      <c r="X1211" t="s">
        <v>17366</v>
      </c>
      <c r="Y1211" t="s">
        <v>17367</v>
      </c>
      <c r="Z1211" t="s">
        <v>17368</v>
      </c>
      <c r="AA1211" t="s">
        <v>8954</v>
      </c>
      <c r="AB1211" t="s">
        <v>8955</v>
      </c>
      <c r="AC1211" t="s">
        <v>8956</v>
      </c>
      <c r="AD1211" t="s">
        <v>17369</v>
      </c>
      <c r="AE1211" t="s">
        <v>8958</v>
      </c>
    </row>
    <row r="1212" spans="1:31" x14ac:dyDescent="0.75">
      <c r="A1212" t="s">
        <v>17067</v>
      </c>
      <c r="B1212" s="7">
        <v>234.18729999999999</v>
      </c>
      <c r="C1212" s="8">
        <v>0</v>
      </c>
      <c r="D1212">
        <v>0</v>
      </c>
      <c r="E1212">
        <v>0.496</v>
      </c>
      <c r="F1212" s="9">
        <v>-4.6189999999999998</v>
      </c>
      <c r="G1212">
        <v>0</v>
      </c>
      <c r="H1212">
        <v>0.69</v>
      </c>
      <c r="I1212" s="7">
        <v>224.09599999999901</v>
      </c>
      <c r="J1212" s="7">
        <v>151.95599999999999</v>
      </c>
      <c r="K1212">
        <v>4</v>
      </c>
      <c r="L1212">
        <v>0.85399999999999998</v>
      </c>
      <c r="M1212">
        <v>568677</v>
      </c>
      <c r="N1212" s="8">
        <v>0.75780108199999996</v>
      </c>
      <c r="O1212" s="8">
        <v>0.43425005</v>
      </c>
      <c r="P1212">
        <v>6976</v>
      </c>
      <c r="Q1212">
        <v>279413</v>
      </c>
      <c r="R1212" s="8">
        <v>0.38272079113359297</v>
      </c>
      <c r="S1212">
        <v>3111014</v>
      </c>
      <c r="T1212">
        <v>1977</v>
      </c>
      <c r="U1212">
        <v>3</v>
      </c>
      <c r="V1212">
        <v>22050</v>
      </c>
      <c r="X1212" t="s">
        <v>17068</v>
      </c>
      <c r="Y1212" t="s">
        <v>171</v>
      </c>
      <c r="Z1212" t="s">
        <v>17069</v>
      </c>
      <c r="AA1212" t="s">
        <v>17069</v>
      </c>
      <c r="AB1212" t="s">
        <v>17070</v>
      </c>
      <c r="AC1212" t="s">
        <v>17071</v>
      </c>
      <c r="AD1212" t="s">
        <v>17072</v>
      </c>
      <c r="AE1212" t="s">
        <v>17073</v>
      </c>
    </row>
    <row r="1213" spans="1:31" x14ac:dyDescent="0.75">
      <c r="A1213" t="s">
        <v>19669</v>
      </c>
      <c r="B1213" s="7">
        <v>207.12443999999999</v>
      </c>
      <c r="C1213" s="8">
        <v>0.107</v>
      </c>
      <c r="D1213">
        <v>7</v>
      </c>
      <c r="E1213">
        <v>0.48099999999999998</v>
      </c>
      <c r="F1213" s="9">
        <v>-10.006</v>
      </c>
      <c r="G1213">
        <v>1</v>
      </c>
      <c r="H1213">
        <v>0.53299999999999903</v>
      </c>
      <c r="I1213" s="7">
        <v>199.84299999999999</v>
      </c>
      <c r="J1213" s="7">
        <v>86.534999999999997</v>
      </c>
      <c r="K1213">
        <v>4</v>
      </c>
      <c r="L1213">
        <v>0.83499999999999996</v>
      </c>
      <c r="M1213">
        <v>7600</v>
      </c>
      <c r="N1213" s="8">
        <v>0.68062024799999998</v>
      </c>
      <c r="O1213" s="8">
        <v>0.44032607299999998</v>
      </c>
      <c r="P1213">
        <v>-1</v>
      </c>
      <c r="Q1213">
        <v>694201</v>
      </c>
      <c r="R1213" s="8">
        <v>0.21508031899999999</v>
      </c>
      <c r="S1213">
        <v>7706575</v>
      </c>
      <c r="T1213">
        <v>1977</v>
      </c>
      <c r="U1213">
        <v>2</v>
      </c>
      <c r="V1213">
        <v>22050</v>
      </c>
      <c r="X1213" t="s">
        <v>19670</v>
      </c>
      <c r="Y1213" t="s">
        <v>19671</v>
      </c>
      <c r="Z1213" t="s">
        <v>19672</v>
      </c>
      <c r="AA1213" t="s">
        <v>7642</v>
      </c>
      <c r="AB1213" t="s">
        <v>7643</v>
      </c>
      <c r="AC1213" t="s">
        <v>7644</v>
      </c>
      <c r="AD1213" t="s">
        <v>19673</v>
      </c>
      <c r="AE1213" t="s">
        <v>7646</v>
      </c>
    </row>
    <row r="1214" spans="1:31" x14ac:dyDescent="0.75">
      <c r="A1214" t="s">
        <v>14918</v>
      </c>
      <c r="B1214" s="7">
        <v>171.93751</v>
      </c>
      <c r="C1214" s="8">
        <v>0</v>
      </c>
      <c r="D1214">
        <v>11</v>
      </c>
      <c r="E1214">
        <v>0.41099999999999998</v>
      </c>
      <c r="F1214" s="9">
        <v>-3.3239999999999998</v>
      </c>
      <c r="G1214">
        <v>0</v>
      </c>
      <c r="H1214">
        <v>0.50600000000000001</v>
      </c>
      <c r="I1214" s="7">
        <v>162.09299999999999</v>
      </c>
      <c r="J1214" s="7">
        <v>119.40600000000001</v>
      </c>
      <c r="K1214">
        <v>4</v>
      </c>
      <c r="L1214">
        <v>0.65</v>
      </c>
      <c r="M1214">
        <v>1459</v>
      </c>
      <c r="N1214" s="8">
        <v>0.77549450799999997</v>
      </c>
      <c r="O1214" s="8">
        <v>0.54260187000000004</v>
      </c>
      <c r="P1214">
        <v>-1</v>
      </c>
      <c r="Q1214">
        <v>130585</v>
      </c>
      <c r="R1214" s="8">
        <v>0.51596363099999998</v>
      </c>
      <c r="S1214">
        <v>2362960</v>
      </c>
      <c r="T1214">
        <v>2007</v>
      </c>
      <c r="U1214">
        <v>3</v>
      </c>
      <c r="V1214">
        <v>22050</v>
      </c>
      <c r="X1214" t="s">
        <v>14919</v>
      </c>
      <c r="Y1214" t="s">
        <v>14920</v>
      </c>
      <c r="Z1214" t="s">
        <v>14921</v>
      </c>
      <c r="AA1214" t="s">
        <v>14922</v>
      </c>
      <c r="AB1214" t="s">
        <v>338</v>
      </c>
      <c r="AC1214" t="s">
        <v>14923</v>
      </c>
      <c r="AD1214" t="s">
        <v>14924</v>
      </c>
      <c r="AE1214" t="s">
        <v>14925</v>
      </c>
    </row>
    <row r="1215" spans="1:31" x14ac:dyDescent="0.75">
      <c r="A1215" t="s">
        <v>12730</v>
      </c>
      <c r="B1215" s="7">
        <v>191.29424</v>
      </c>
      <c r="C1215" s="8">
        <v>0</v>
      </c>
      <c r="D1215">
        <v>7</v>
      </c>
      <c r="E1215">
        <v>0.34899999999999998</v>
      </c>
      <c r="F1215" s="9">
        <v>-4.9850000000000003</v>
      </c>
      <c r="G1215">
        <v>1</v>
      </c>
      <c r="H1215">
        <v>0.42299999999999999</v>
      </c>
      <c r="I1215" s="7">
        <v>191.29400000000001</v>
      </c>
      <c r="J1215" s="7">
        <v>151.036</v>
      </c>
      <c r="K1215">
        <v>4</v>
      </c>
      <c r="L1215">
        <v>0.36299999999999999</v>
      </c>
      <c r="M1215">
        <v>9826</v>
      </c>
      <c r="N1215" s="8">
        <v>0.72914944099999901</v>
      </c>
      <c r="O1215" s="8">
        <v>0.52227789700000005</v>
      </c>
      <c r="P1215">
        <v>2254</v>
      </c>
      <c r="Q1215">
        <v>615161</v>
      </c>
      <c r="R1215" s="8">
        <v>0</v>
      </c>
      <c r="S1215">
        <v>6838787</v>
      </c>
      <c r="T1215">
        <v>1977</v>
      </c>
      <c r="U1215">
        <v>0</v>
      </c>
      <c r="V1215">
        <v>22050</v>
      </c>
      <c r="X1215" t="s">
        <v>12731</v>
      </c>
      <c r="Y1215" t="s">
        <v>12732</v>
      </c>
      <c r="Z1215" t="s">
        <v>12733</v>
      </c>
      <c r="AA1215" t="s">
        <v>7489</v>
      </c>
      <c r="AB1215" t="s">
        <v>7490</v>
      </c>
      <c r="AC1215" t="s">
        <v>7491</v>
      </c>
      <c r="AD1215" t="s">
        <v>12734</v>
      </c>
      <c r="AE1215" t="s">
        <v>7493</v>
      </c>
    </row>
    <row r="1216" spans="1:31" x14ac:dyDescent="0.75">
      <c r="A1216" t="s">
        <v>14368</v>
      </c>
      <c r="B1216" s="7">
        <v>269.19137999999998</v>
      </c>
      <c r="C1216" s="8">
        <v>0.154</v>
      </c>
      <c r="D1216">
        <v>7</v>
      </c>
      <c r="E1216">
        <v>0.39700000000000002</v>
      </c>
      <c r="F1216" s="9">
        <v>-6.875</v>
      </c>
      <c r="G1216">
        <v>1</v>
      </c>
      <c r="H1216">
        <v>0.41699999999999998</v>
      </c>
      <c r="I1216" s="7">
        <v>258.94299999999998</v>
      </c>
      <c r="J1216" s="7">
        <v>90.893999999999906</v>
      </c>
      <c r="K1216">
        <v>4</v>
      </c>
      <c r="L1216">
        <v>0.72399999999999998</v>
      </c>
      <c r="M1216">
        <v>52026</v>
      </c>
      <c r="N1216" s="8">
        <v>0.58329863000000004</v>
      </c>
      <c r="O1216" s="8">
        <v>0.354574371</v>
      </c>
      <c r="P1216">
        <v>17776</v>
      </c>
      <c r="Q1216">
        <v>282390</v>
      </c>
      <c r="R1216" s="8">
        <v>0.33470654899999902</v>
      </c>
      <c r="S1216">
        <v>3139959</v>
      </c>
      <c r="T1216">
        <v>2000</v>
      </c>
      <c r="U1216">
        <v>3</v>
      </c>
      <c r="V1216">
        <v>22050</v>
      </c>
      <c r="X1216" t="s">
        <v>14369</v>
      </c>
      <c r="Y1216" t="s">
        <v>14370</v>
      </c>
      <c r="Z1216" t="s">
        <v>12966</v>
      </c>
      <c r="AA1216" t="s">
        <v>12967</v>
      </c>
      <c r="AB1216" t="s">
        <v>311</v>
      </c>
      <c r="AC1216" t="s">
        <v>12968</v>
      </c>
      <c r="AD1216" t="s">
        <v>14371</v>
      </c>
      <c r="AE1216" t="s">
        <v>12970</v>
      </c>
    </row>
    <row r="1217" spans="1:31" x14ac:dyDescent="0.75">
      <c r="A1217" t="s">
        <v>21299</v>
      </c>
      <c r="B1217" s="7">
        <v>204.19873000000001</v>
      </c>
      <c r="C1217" s="8">
        <v>0</v>
      </c>
      <c r="D1217">
        <v>4</v>
      </c>
      <c r="E1217">
        <v>0.70399999999999996</v>
      </c>
      <c r="F1217" s="9">
        <v>-13.57</v>
      </c>
      <c r="G1217">
        <v>0</v>
      </c>
      <c r="H1217">
        <v>0.48499999999999999</v>
      </c>
      <c r="I1217" s="7">
        <v>199.00099999999901</v>
      </c>
      <c r="J1217" s="7">
        <v>231.26400000000001</v>
      </c>
      <c r="K1217">
        <v>7</v>
      </c>
      <c r="L1217">
        <v>1</v>
      </c>
      <c r="M1217">
        <v>368</v>
      </c>
      <c r="N1217" s="8">
        <v>0.74312977599999996</v>
      </c>
      <c r="O1217" s="8">
        <v>0.49356684299999998</v>
      </c>
      <c r="P1217">
        <v>-1</v>
      </c>
      <c r="Q1217">
        <v>68737</v>
      </c>
      <c r="R1217" s="8">
        <v>0.53603211200000001</v>
      </c>
      <c r="S1217">
        <v>718661</v>
      </c>
      <c r="T1217">
        <v>1977</v>
      </c>
      <c r="U1217">
        <v>1</v>
      </c>
      <c r="V1217">
        <v>22050</v>
      </c>
      <c r="X1217" t="s">
        <v>21300</v>
      </c>
      <c r="Y1217" t="s">
        <v>21301</v>
      </c>
      <c r="Z1217" t="s">
        <v>8300</v>
      </c>
      <c r="AA1217" t="s">
        <v>21302</v>
      </c>
      <c r="AB1217" t="s">
        <v>189</v>
      </c>
      <c r="AC1217" t="s">
        <v>559</v>
      </c>
      <c r="AD1217" t="s">
        <v>21303</v>
      </c>
      <c r="AE1217" t="s">
        <v>561</v>
      </c>
    </row>
    <row r="1218" spans="1:31" x14ac:dyDescent="0.75">
      <c r="A1218" t="s">
        <v>19197</v>
      </c>
      <c r="B1218" s="7">
        <v>126.53668999999999</v>
      </c>
      <c r="C1218" s="8">
        <v>3.46</v>
      </c>
      <c r="D1218">
        <v>5</v>
      </c>
      <c r="E1218">
        <v>0.52700000000000002</v>
      </c>
      <c r="F1218" s="9">
        <v>-8.5150000000000006</v>
      </c>
      <c r="G1218">
        <v>1</v>
      </c>
      <c r="H1218">
        <v>0.51</v>
      </c>
      <c r="I1218" s="7">
        <v>122.182999999999</v>
      </c>
      <c r="J1218" s="7">
        <v>92.590999999999994</v>
      </c>
      <c r="K1218">
        <v>4</v>
      </c>
      <c r="L1218">
        <v>0.67299999999999904</v>
      </c>
      <c r="M1218">
        <v>16266</v>
      </c>
      <c r="N1218" s="8">
        <v>0.55999141500000005</v>
      </c>
      <c r="O1218" s="8">
        <v>0.36290298599999998</v>
      </c>
      <c r="P1218">
        <v>10022</v>
      </c>
      <c r="Q1218">
        <v>272121</v>
      </c>
      <c r="R1218" s="8">
        <v>0.21204540499999999</v>
      </c>
      <c r="S1218">
        <v>3032862</v>
      </c>
      <c r="T1218">
        <v>1977</v>
      </c>
      <c r="U1218">
        <v>3</v>
      </c>
      <c r="V1218">
        <v>22050</v>
      </c>
      <c r="X1218" t="s">
        <v>19198</v>
      </c>
      <c r="Y1218" t="s">
        <v>19199</v>
      </c>
      <c r="Z1218" t="s">
        <v>19200</v>
      </c>
      <c r="AA1218" t="s">
        <v>1574</v>
      </c>
      <c r="AB1218" t="s">
        <v>1575</v>
      </c>
      <c r="AC1218" t="s">
        <v>1576</v>
      </c>
      <c r="AD1218" t="s">
        <v>19201</v>
      </c>
      <c r="AE1218" t="s">
        <v>1578</v>
      </c>
    </row>
    <row r="1219" spans="1:31" x14ac:dyDescent="0.75">
      <c r="A1219" t="s">
        <v>2747</v>
      </c>
      <c r="B1219" s="7">
        <v>254.01424</v>
      </c>
      <c r="C1219" s="8">
        <v>0.13100000000000001</v>
      </c>
      <c r="D1219">
        <v>7</v>
      </c>
      <c r="E1219">
        <v>0.246</v>
      </c>
      <c r="F1219" s="9">
        <v>-7.1989999999999998</v>
      </c>
      <c r="G1219">
        <v>1</v>
      </c>
      <c r="H1219">
        <v>0.373</v>
      </c>
      <c r="I1219" s="7">
        <v>243.125</v>
      </c>
      <c r="J1219" s="7">
        <v>127.745</v>
      </c>
      <c r="K1219">
        <v>4</v>
      </c>
      <c r="L1219">
        <v>0.69899999999999995</v>
      </c>
      <c r="M1219">
        <v>263740</v>
      </c>
      <c r="N1219" s="8">
        <v>0.72428492700000002</v>
      </c>
      <c r="O1219" s="8">
        <v>0.50136061300000001</v>
      </c>
      <c r="P1219">
        <v>4531</v>
      </c>
      <c r="Q1219">
        <v>565273</v>
      </c>
      <c r="R1219" s="8">
        <v>0.53510602500000004</v>
      </c>
      <c r="S1219">
        <v>6256626</v>
      </c>
      <c r="T1219">
        <v>1999</v>
      </c>
      <c r="U1219">
        <v>0</v>
      </c>
      <c r="V1219">
        <v>22050</v>
      </c>
      <c r="X1219" t="s">
        <v>2748</v>
      </c>
      <c r="Y1219" t="s">
        <v>2749</v>
      </c>
      <c r="Z1219" t="s">
        <v>2750</v>
      </c>
      <c r="AA1219" t="s">
        <v>2751</v>
      </c>
      <c r="AB1219" t="s">
        <v>2752</v>
      </c>
      <c r="AC1219" t="s">
        <v>2753</v>
      </c>
      <c r="AD1219" t="s">
        <v>2754</v>
      </c>
      <c r="AE1219" t="s">
        <v>2755</v>
      </c>
    </row>
    <row r="1220" spans="1:31" x14ac:dyDescent="0.75">
      <c r="A1220" t="s">
        <v>7862</v>
      </c>
      <c r="B1220" s="7">
        <v>211.59137999999999</v>
      </c>
      <c r="C1220" s="8">
        <v>0.14199999999999999</v>
      </c>
      <c r="D1220">
        <v>5</v>
      </c>
      <c r="E1220">
        <v>0.246</v>
      </c>
      <c r="F1220" s="9">
        <v>-7.2389999999999999</v>
      </c>
      <c r="G1220">
        <v>1</v>
      </c>
      <c r="H1220">
        <v>0.371</v>
      </c>
      <c r="I1220" s="7">
        <v>190.76900000000001</v>
      </c>
      <c r="J1220" s="7">
        <v>100.78299999999901</v>
      </c>
      <c r="K1220">
        <v>4</v>
      </c>
      <c r="L1220">
        <v>1</v>
      </c>
      <c r="M1220">
        <v>2163</v>
      </c>
      <c r="N1220" s="8">
        <v>0.82290853399999997</v>
      </c>
      <c r="O1220" s="8">
        <v>0.572027854</v>
      </c>
      <c r="P1220">
        <v>2233</v>
      </c>
      <c r="Q1220">
        <v>12757</v>
      </c>
      <c r="R1220" s="8">
        <v>0.38272079113359297</v>
      </c>
      <c r="S1220">
        <v>131991</v>
      </c>
      <c r="T1220">
        <v>2005</v>
      </c>
      <c r="U1220">
        <v>1</v>
      </c>
      <c r="V1220">
        <v>22050</v>
      </c>
      <c r="X1220" t="s">
        <v>7863</v>
      </c>
      <c r="Y1220" t="s">
        <v>7864</v>
      </c>
      <c r="Z1220" t="s">
        <v>7865</v>
      </c>
      <c r="AA1220" t="s">
        <v>4562</v>
      </c>
      <c r="AB1220" t="s">
        <v>4563</v>
      </c>
      <c r="AC1220" t="s">
        <v>4564</v>
      </c>
      <c r="AD1220" t="s">
        <v>7866</v>
      </c>
      <c r="AE1220" t="s">
        <v>4566</v>
      </c>
    </row>
    <row r="1221" spans="1:31" x14ac:dyDescent="0.75">
      <c r="A1221" t="s">
        <v>13749</v>
      </c>
      <c r="B1221" s="7">
        <v>205.94892999999999</v>
      </c>
      <c r="C1221" s="8">
        <v>0.26400000000000001</v>
      </c>
      <c r="D1221">
        <v>11</v>
      </c>
      <c r="E1221">
        <v>0.61499999999999999</v>
      </c>
      <c r="F1221" s="9">
        <v>-10.15</v>
      </c>
      <c r="G1221">
        <v>1</v>
      </c>
      <c r="H1221">
        <v>0.60199999999999998</v>
      </c>
      <c r="I1221" s="7">
        <v>199.42500000000001</v>
      </c>
      <c r="J1221" s="7">
        <v>98.253999999999905</v>
      </c>
      <c r="K1221">
        <v>4</v>
      </c>
      <c r="L1221">
        <v>0.91</v>
      </c>
      <c r="M1221">
        <v>50048</v>
      </c>
      <c r="N1221" s="8">
        <v>0.476748648</v>
      </c>
      <c r="O1221" s="8">
        <v>0</v>
      </c>
      <c r="P1221">
        <v>-1</v>
      </c>
      <c r="Q1221">
        <v>797720</v>
      </c>
      <c r="R1221" s="8">
        <v>0.38272079113359297</v>
      </c>
      <c r="S1221">
        <v>8827159</v>
      </c>
      <c r="T1221">
        <v>1977</v>
      </c>
      <c r="U1221">
        <v>2</v>
      </c>
      <c r="V1221">
        <v>22050</v>
      </c>
      <c r="X1221" t="s">
        <v>13750</v>
      </c>
      <c r="Y1221" t="s">
        <v>13751</v>
      </c>
      <c r="Z1221" t="s">
        <v>13752</v>
      </c>
      <c r="AA1221" t="s">
        <v>13753</v>
      </c>
      <c r="AB1221" t="s">
        <v>803</v>
      </c>
      <c r="AC1221" t="s">
        <v>11107</v>
      </c>
      <c r="AD1221" t="s">
        <v>13754</v>
      </c>
      <c r="AE1221" t="s">
        <v>11109</v>
      </c>
    </row>
    <row r="1222" spans="1:31" x14ac:dyDescent="0.75">
      <c r="A1222" t="s">
        <v>13891</v>
      </c>
      <c r="B1222" s="7">
        <v>245.7073</v>
      </c>
      <c r="C1222" s="8">
        <v>0</v>
      </c>
      <c r="D1222">
        <v>11</v>
      </c>
      <c r="E1222">
        <v>0.221</v>
      </c>
      <c r="F1222" s="9">
        <v>-8.1270000000000007</v>
      </c>
      <c r="G1222">
        <v>1</v>
      </c>
      <c r="H1222">
        <v>0.19500000000000001</v>
      </c>
      <c r="I1222" s="7">
        <v>236.298</v>
      </c>
      <c r="J1222" s="7">
        <v>101.044</v>
      </c>
      <c r="K1222">
        <v>4</v>
      </c>
      <c r="L1222">
        <v>0.999</v>
      </c>
      <c r="M1222">
        <v>505</v>
      </c>
      <c r="N1222" s="8">
        <v>0.85312452299999997</v>
      </c>
      <c r="O1222" s="8">
        <v>0.59162802400000003</v>
      </c>
      <c r="P1222">
        <v>173</v>
      </c>
      <c r="Q1222">
        <v>27806</v>
      </c>
      <c r="R1222" s="8">
        <v>0.38272079113359297</v>
      </c>
      <c r="S1222">
        <v>304572</v>
      </c>
      <c r="T1222">
        <v>1994</v>
      </c>
      <c r="U1222">
        <v>1</v>
      </c>
      <c r="V1222">
        <v>22050</v>
      </c>
      <c r="X1222" t="s">
        <v>13892</v>
      </c>
      <c r="Y1222" t="s">
        <v>13893</v>
      </c>
      <c r="Z1222" t="s">
        <v>13894</v>
      </c>
      <c r="AA1222" t="s">
        <v>13387</v>
      </c>
      <c r="AB1222" t="s">
        <v>311</v>
      </c>
      <c r="AC1222" t="s">
        <v>13388</v>
      </c>
      <c r="AD1222" t="s">
        <v>13895</v>
      </c>
      <c r="AE1222" t="s">
        <v>13390</v>
      </c>
    </row>
    <row r="1223" spans="1:31" x14ac:dyDescent="0.75">
      <c r="A1223" t="s">
        <v>17078</v>
      </c>
      <c r="B1223" s="7">
        <v>205.53098</v>
      </c>
      <c r="C1223" s="8">
        <v>2.641</v>
      </c>
      <c r="D1223">
        <v>0</v>
      </c>
      <c r="E1223">
        <v>0.58899999999999997</v>
      </c>
      <c r="F1223" s="9">
        <v>-10.513999999999999</v>
      </c>
      <c r="G1223">
        <v>1</v>
      </c>
      <c r="H1223">
        <v>0.61599999999999999</v>
      </c>
      <c r="I1223" s="7">
        <v>196.52199999999999</v>
      </c>
      <c r="J1223" s="7">
        <v>74.960999999999999</v>
      </c>
      <c r="K1223">
        <v>4</v>
      </c>
      <c r="L1223">
        <v>3.5999999999999997E-2</v>
      </c>
      <c r="M1223">
        <v>52280</v>
      </c>
      <c r="N1223" s="8">
        <v>0.80381076799999995</v>
      </c>
      <c r="O1223" s="8">
        <v>0.55992586899999996</v>
      </c>
      <c r="P1223">
        <v>776</v>
      </c>
      <c r="Q1223">
        <v>290135</v>
      </c>
      <c r="R1223" s="8">
        <v>0.38272079113359297</v>
      </c>
      <c r="S1223">
        <v>3258212</v>
      </c>
      <c r="T1223">
        <v>1971</v>
      </c>
      <c r="U1223">
        <v>3</v>
      </c>
      <c r="V1223">
        <v>22050</v>
      </c>
      <c r="X1223" t="s">
        <v>17079</v>
      </c>
      <c r="Y1223" t="s">
        <v>17080</v>
      </c>
      <c r="Z1223" t="s">
        <v>17081</v>
      </c>
      <c r="AA1223" t="s">
        <v>8938</v>
      </c>
      <c r="AB1223" t="s">
        <v>3856</v>
      </c>
      <c r="AC1223" t="s">
        <v>8939</v>
      </c>
      <c r="AD1223" t="s">
        <v>17082</v>
      </c>
      <c r="AE1223" t="s">
        <v>8941</v>
      </c>
    </row>
    <row r="1224" spans="1:31" x14ac:dyDescent="0.75">
      <c r="A1224" t="s">
        <v>12951</v>
      </c>
      <c r="B1224" s="7">
        <v>255.39872999999901</v>
      </c>
      <c r="C1224" s="8">
        <v>1.5759999999999901</v>
      </c>
      <c r="D1224">
        <v>7</v>
      </c>
      <c r="E1224">
        <v>0.748</v>
      </c>
      <c r="F1224" s="9">
        <v>-18.623000000000001</v>
      </c>
      <c r="G1224">
        <v>1</v>
      </c>
      <c r="H1224">
        <v>0.62</v>
      </c>
      <c r="I1224" s="7">
        <v>247.29300000000001</v>
      </c>
      <c r="J1224" s="7">
        <v>121.871</v>
      </c>
      <c r="K1224">
        <v>3</v>
      </c>
      <c r="L1224">
        <v>0.67700000000000005</v>
      </c>
      <c r="M1224">
        <v>10588</v>
      </c>
      <c r="N1224" s="8">
        <v>0.47432901999999999</v>
      </c>
      <c r="O1224" s="8">
        <v>0.34713488299999901</v>
      </c>
      <c r="P1224">
        <v>23510</v>
      </c>
      <c r="Q1224">
        <v>146240</v>
      </c>
      <c r="R1224" s="8">
        <v>0.38272079113359297</v>
      </c>
      <c r="S1224">
        <v>1525358</v>
      </c>
      <c r="T1224">
        <v>1996</v>
      </c>
      <c r="U1224">
        <v>1</v>
      </c>
      <c r="V1224">
        <v>22050</v>
      </c>
      <c r="X1224" t="s">
        <v>12952</v>
      </c>
      <c r="Y1224" t="s">
        <v>12953</v>
      </c>
      <c r="Z1224" t="s">
        <v>12954</v>
      </c>
      <c r="AA1224" t="s">
        <v>12955</v>
      </c>
      <c r="AB1224" t="s">
        <v>311</v>
      </c>
      <c r="AC1224" t="s">
        <v>12956</v>
      </c>
      <c r="AD1224" t="s">
        <v>12957</v>
      </c>
      <c r="AE1224" t="s">
        <v>12958</v>
      </c>
    </row>
    <row r="1225" spans="1:31" x14ac:dyDescent="0.75">
      <c r="A1225" t="s">
        <v>7787</v>
      </c>
      <c r="B1225" s="7">
        <v>263.3922</v>
      </c>
      <c r="C1225" s="8">
        <v>0.41499999999999998</v>
      </c>
      <c r="D1225">
        <v>11</v>
      </c>
      <c r="E1225">
        <v>0.60499999999999998</v>
      </c>
      <c r="F1225" s="9">
        <v>-3.8889999999999998</v>
      </c>
      <c r="G1225">
        <v>1</v>
      </c>
      <c r="H1225">
        <v>0.26500000000000001</v>
      </c>
      <c r="I1225" s="7">
        <v>251.66399999999999</v>
      </c>
      <c r="J1225" s="7">
        <v>172.48500000000001</v>
      </c>
      <c r="K1225">
        <v>4</v>
      </c>
      <c r="L1225">
        <v>0.502</v>
      </c>
      <c r="M1225">
        <v>291915</v>
      </c>
      <c r="N1225" s="8">
        <v>0.44418473000000003</v>
      </c>
      <c r="O1225" s="8">
        <v>0.32655590499999998</v>
      </c>
      <c r="P1225">
        <v>147159</v>
      </c>
      <c r="Q1225">
        <v>378580</v>
      </c>
      <c r="R1225" s="8">
        <v>0.38272079113359297</v>
      </c>
      <c r="S1225">
        <v>4215837</v>
      </c>
      <c r="T1225">
        <v>1977</v>
      </c>
      <c r="U1225">
        <v>3</v>
      </c>
      <c r="V1225">
        <v>22050</v>
      </c>
      <c r="X1225" t="s">
        <v>7788</v>
      </c>
      <c r="Y1225" t="s">
        <v>7789</v>
      </c>
      <c r="Z1225" t="s">
        <v>7790</v>
      </c>
      <c r="AA1225" t="s">
        <v>7791</v>
      </c>
      <c r="AB1225" t="s">
        <v>117</v>
      </c>
      <c r="AC1225" t="s">
        <v>7792</v>
      </c>
      <c r="AD1225" t="s">
        <v>7793</v>
      </c>
      <c r="AE1225" t="s">
        <v>7794</v>
      </c>
    </row>
    <row r="1226" spans="1:31" x14ac:dyDescent="0.75">
      <c r="A1226" t="s">
        <v>10842</v>
      </c>
      <c r="B1226" s="7">
        <v>144.77016</v>
      </c>
      <c r="C1226" s="8">
        <v>0</v>
      </c>
      <c r="D1226">
        <v>9</v>
      </c>
      <c r="E1226">
        <v>0.9</v>
      </c>
      <c r="F1226" s="9">
        <v>-11.058</v>
      </c>
      <c r="G1226">
        <v>1</v>
      </c>
      <c r="H1226">
        <v>0.48099999999999998</v>
      </c>
      <c r="I1226" s="7">
        <v>137.52600000000001</v>
      </c>
      <c r="J1226" s="7">
        <v>181.42099999999999</v>
      </c>
      <c r="K1226">
        <v>4</v>
      </c>
      <c r="L1226">
        <v>0.23499999999999999</v>
      </c>
      <c r="M1226">
        <v>379</v>
      </c>
      <c r="N1226" s="8">
        <v>0.70044661399999997</v>
      </c>
      <c r="O1226" s="8">
        <v>0.52879520599999996</v>
      </c>
      <c r="P1226">
        <v>38956</v>
      </c>
      <c r="Q1226">
        <v>235138</v>
      </c>
      <c r="R1226" s="8">
        <v>0.38272079113359297</v>
      </c>
      <c r="S1226">
        <v>2580801</v>
      </c>
      <c r="T1226">
        <v>1978</v>
      </c>
      <c r="U1226">
        <v>3</v>
      </c>
      <c r="V1226">
        <v>22050</v>
      </c>
      <c r="X1226" t="s">
        <v>10843</v>
      </c>
      <c r="Y1226" t="s">
        <v>10844</v>
      </c>
      <c r="Z1226" t="s">
        <v>3052</v>
      </c>
      <c r="AA1226" t="s">
        <v>3053</v>
      </c>
      <c r="AB1226" t="s">
        <v>3054</v>
      </c>
      <c r="AC1226" t="s">
        <v>3055</v>
      </c>
      <c r="AD1226" t="s">
        <v>10845</v>
      </c>
      <c r="AE1226" t="s">
        <v>3057</v>
      </c>
    </row>
    <row r="1227" spans="1:31" x14ac:dyDescent="0.75">
      <c r="A1227" t="s">
        <v>13303</v>
      </c>
      <c r="B1227" s="7">
        <v>229.90322</v>
      </c>
      <c r="C1227" s="8">
        <v>0</v>
      </c>
      <c r="D1227">
        <v>2</v>
      </c>
      <c r="E1227">
        <v>0.83599999999999997</v>
      </c>
      <c r="F1227" s="9">
        <v>-11.724</v>
      </c>
      <c r="G1227">
        <v>1</v>
      </c>
      <c r="H1227">
        <v>0.58899999999999997</v>
      </c>
      <c r="I1227" s="7">
        <v>220.851</v>
      </c>
      <c r="J1227" s="7">
        <v>121.437</v>
      </c>
      <c r="K1227">
        <v>4</v>
      </c>
      <c r="L1227">
        <v>1</v>
      </c>
      <c r="M1227">
        <v>4921</v>
      </c>
      <c r="N1227" s="8">
        <v>0.54795062799999905</v>
      </c>
      <c r="O1227" s="8">
        <v>0.32582401899999902</v>
      </c>
      <c r="P1227">
        <v>17338</v>
      </c>
      <c r="Q1227">
        <v>666014</v>
      </c>
      <c r="R1227" s="8">
        <v>0</v>
      </c>
      <c r="S1227">
        <v>7379787</v>
      </c>
      <c r="T1227">
        <v>1977</v>
      </c>
      <c r="U1227">
        <v>2</v>
      </c>
      <c r="V1227">
        <v>22050</v>
      </c>
      <c r="X1227" t="s">
        <v>13304</v>
      </c>
      <c r="Y1227" t="s">
        <v>13305</v>
      </c>
      <c r="Z1227" t="s">
        <v>13306</v>
      </c>
      <c r="AA1227" t="s">
        <v>13307</v>
      </c>
      <c r="AB1227" t="s">
        <v>36</v>
      </c>
      <c r="AC1227" t="s">
        <v>13308</v>
      </c>
      <c r="AD1227" t="s">
        <v>13309</v>
      </c>
      <c r="AE1227" t="s">
        <v>13310</v>
      </c>
    </row>
    <row r="1228" spans="1:31" x14ac:dyDescent="0.75">
      <c r="A1228" t="s">
        <v>3589</v>
      </c>
      <c r="B1228" s="7">
        <v>173.68771000000001</v>
      </c>
      <c r="C1228" s="8">
        <v>0.16500000000000001</v>
      </c>
      <c r="D1228">
        <v>5</v>
      </c>
      <c r="E1228">
        <v>0.81299999999999994</v>
      </c>
      <c r="F1228" s="9">
        <v>-11.8509999999999</v>
      </c>
      <c r="G1228">
        <v>1</v>
      </c>
      <c r="H1228">
        <v>0.70799999999999996</v>
      </c>
      <c r="I1228" s="7">
        <v>166.69</v>
      </c>
      <c r="J1228" s="7">
        <v>98.117000000000004</v>
      </c>
      <c r="K1228">
        <v>1</v>
      </c>
      <c r="L1228">
        <v>0.109</v>
      </c>
      <c r="M1228">
        <v>2179</v>
      </c>
      <c r="N1228" s="8">
        <v>0.58630484500000002</v>
      </c>
      <c r="O1228" s="8">
        <v>0.41457883699999998</v>
      </c>
      <c r="P1228">
        <v>10168</v>
      </c>
      <c r="Q1228">
        <v>127491</v>
      </c>
      <c r="R1228" s="8">
        <v>0.38272079113359297</v>
      </c>
      <c r="S1228">
        <v>1317270</v>
      </c>
      <c r="T1228">
        <v>1977</v>
      </c>
      <c r="U1228">
        <v>1</v>
      </c>
      <c r="V1228">
        <v>22050</v>
      </c>
      <c r="X1228" t="s">
        <v>3590</v>
      </c>
      <c r="Y1228" t="s">
        <v>3591</v>
      </c>
      <c r="Z1228" t="s">
        <v>3592</v>
      </c>
      <c r="AA1228" t="s">
        <v>3593</v>
      </c>
      <c r="AB1228" t="s">
        <v>3594</v>
      </c>
      <c r="AC1228" t="s">
        <v>3595</v>
      </c>
      <c r="AD1228" t="s">
        <v>3596</v>
      </c>
      <c r="AE1228" t="s">
        <v>3597</v>
      </c>
    </row>
    <row r="1229" spans="1:31" x14ac:dyDescent="0.75">
      <c r="A1229" t="s">
        <v>4679</v>
      </c>
      <c r="B1229" s="7">
        <v>243.53914</v>
      </c>
      <c r="C1229" s="8">
        <v>0.25900000000000001</v>
      </c>
      <c r="D1229">
        <v>9</v>
      </c>
      <c r="E1229">
        <v>0.16500000000000001</v>
      </c>
      <c r="F1229" s="9">
        <v>-9.7249999999999996</v>
      </c>
      <c r="G1229">
        <v>1</v>
      </c>
      <c r="H1229">
        <v>0.40600000000000003</v>
      </c>
      <c r="I1229" s="7">
        <v>235.91499999999999</v>
      </c>
      <c r="J1229" s="7">
        <v>93.173999999999893</v>
      </c>
      <c r="K1229">
        <v>4</v>
      </c>
      <c r="L1229">
        <v>0.81599999999999995</v>
      </c>
      <c r="M1229">
        <v>10275</v>
      </c>
      <c r="N1229" s="8">
        <v>0.56974115199999997</v>
      </c>
      <c r="O1229" s="8">
        <v>0.41224060099999998</v>
      </c>
      <c r="P1229">
        <v>-1</v>
      </c>
      <c r="Q1229">
        <v>14592</v>
      </c>
      <c r="R1229" s="8">
        <v>0.40811088400000001</v>
      </c>
      <c r="S1229">
        <v>151794</v>
      </c>
      <c r="T1229">
        <v>1997</v>
      </c>
      <c r="U1229">
        <v>1</v>
      </c>
      <c r="V1229">
        <v>22050</v>
      </c>
      <c r="X1229" t="s">
        <v>4680</v>
      </c>
      <c r="Y1229" t="s">
        <v>4681</v>
      </c>
      <c r="Z1229" t="s">
        <v>327</v>
      </c>
      <c r="AA1229" t="s">
        <v>328</v>
      </c>
      <c r="AB1229" t="s">
        <v>329</v>
      </c>
      <c r="AC1229" t="s">
        <v>330</v>
      </c>
      <c r="AD1229" t="s">
        <v>4682</v>
      </c>
      <c r="AE1229" t="s">
        <v>332</v>
      </c>
    </row>
    <row r="1230" spans="1:31" x14ac:dyDescent="0.75">
      <c r="A1230" t="s">
        <v>13006</v>
      </c>
      <c r="B1230" s="7">
        <v>318.37995000000001</v>
      </c>
      <c r="C1230" s="8">
        <v>0.47899999999999998</v>
      </c>
      <c r="D1230">
        <v>2</v>
      </c>
      <c r="E1230">
        <v>0.69499999999999995</v>
      </c>
      <c r="F1230" s="9">
        <v>-11.164</v>
      </c>
      <c r="G1230">
        <v>1</v>
      </c>
      <c r="H1230">
        <v>0.32799999999999901</v>
      </c>
      <c r="I1230" s="7">
        <v>305.33699999999999</v>
      </c>
      <c r="J1230" s="7">
        <v>86.832999999999998</v>
      </c>
      <c r="K1230">
        <v>3</v>
      </c>
      <c r="L1230">
        <v>1</v>
      </c>
      <c r="M1230">
        <v>41877</v>
      </c>
      <c r="N1230" s="8">
        <v>0.60106905200000005</v>
      </c>
      <c r="O1230" s="8">
        <v>0.35918599299999998</v>
      </c>
      <c r="P1230">
        <v>54722</v>
      </c>
      <c r="Q1230">
        <v>234871</v>
      </c>
      <c r="R1230" s="8">
        <v>0.38272079113359297</v>
      </c>
      <c r="S1230">
        <v>2577536</v>
      </c>
      <c r="T1230">
        <v>1997</v>
      </c>
      <c r="U1230">
        <v>3</v>
      </c>
      <c r="V1230">
        <v>22050</v>
      </c>
      <c r="X1230" t="s">
        <v>13007</v>
      </c>
      <c r="Y1230" t="s">
        <v>13008</v>
      </c>
      <c r="Z1230" t="s">
        <v>13009</v>
      </c>
      <c r="AA1230" t="s">
        <v>9836</v>
      </c>
      <c r="AB1230" t="s">
        <v>9837</v>
      </c>
      <c r="AC1230" t="s">
        <v>9838</v>
      </c>
      <c r="AD1230" t="s">
        <v>13010</v>
      </c>
      <c r="AE1230" t="s">
        <v>9840</v>
      </c>
    </row>
    <row r="1231" spans="1:31" x14ac:dyDescent="0.75">
      <c r="A1231" t="s">
        <v>14651</v>
      </c>
      <c r="B1231" s="7">
        <v>214.25586999999999</v>
      </c>
      <c r="C1231" s="8">
        <v>0</v>
      </c>
      <c r="D1231">
        <v>7</v>
      </c>
      <c r="E1231">
        <v>3.6999999999999998E-2</v>
      </c>
      <c r="F1231" s="9">
        <v>-8.1509999999999998</v>
      </c>
      <c r="G1231">
        <v>1</v>
      </c>
      <c r="H1231">
        <v>0.39500000000000002</v>
      </c>
      <c r="I1231" s="7">
        <v>209.28700000000001</v>
      </c>
      <c r="J1231" s="7">
        <v>149.92099999999999</v>
      </c>
      <c r="K1231">
        <v>4</v>
      </c>
      <c r="L1231">
        <v>2.5000000000000001E-2</v>
      </c>
      <c r="M1231">
        <v>41556</v>
      </c>
      <c r="N1231" s="8">
        <v>0.673238690999999</v>
      </c>
      <c r="O1231" s="8">
        <v>0.479204557999999</v>
      </c>
      <c r="P1231">
        <v>-1</v>
      </c>
      <c r="Q1231">
        <v>747034</v>
      </c>
      <c r="R1231" s="8">
        <v>0.25019955799999999</v>
      </c>
      <c r="S1231">
        <v>8267714</v>
      </c>
      <c r="T1231">
        <v>1977</v>
      </c>
      <c r="U1231">
        <v>2</v>
      </c>
      <c r="V1231">
        <v>22050</v>
      </c>
      <c r="X1231" t="s">
        <v>14652</v>
      </c>
      <c r="Y1231" t="s">
        <v>14653</v>
      </c>
      <c r="Z1231" t="s">
        <v>14654</v>
      </c>
      <c r="AA1231" t="s">
        <v>7738</v>
      </c>
      <c r="AB1231" t="s">
        <v>54</v>
      </c>
      <c r="AC1231" t="s">
        <v>7739</v>
      </c>
      <c r="AD1231" t="s">
        <v>14655</v>
      </c>
      <c r="AE1231" t="s">
        <v>7741</v>
      </c>
    </row>
    <row r="1232" spans="1:31" x14ac:dyDescent="0.75">
      <c r="A1232" t="s">
        <v>1833</v>
      </c>
      <c r="B1232" s="7">
        <v>305.89341999999999</v>
      </c>
      <c r="C1232" s="8">
        <v>0</v>
      </c>
      <c r="D1232">
        <v>5</v>
      </c>
      <c r="E1232">
        <v>0.28299999999999997</v>
      </c>
      <c r="F1232" s="9">
        <v>-4.0529999999999999</v>
      </c>
      <c r="G1232">
        <v>1</v>
      </c>
      <c r="H1232">
        <v>0.36899999999999999</v>
      </c>
      <c r="I1232" s="7">
        <v>302.81700000000001</v>
      </c>
      <c r="J1232" s="7">
        <v>124.872</v>
      </c>
      <c r="K1232">
        <v>1</v>
      </c>
      <c r="L1232">
        <v>0.93</v>
      </c>
      <c r="M1232">
        <v>91109</v>
      </c>
      <c r="N1232" s="8">
        <v>0.62888684799999905</v>
      </c>
      <c r="O1232" s="8">
        <v>0.31075405699999997</v>
      </c>
      <c r="P1232">
        <v>-1</v>
      </c>
      <c r="Q1232">
        <v>212353</v>
      </c>
      <c r="R1232" s="8">
        <v>0.33470654899999902</v>
      </c>
      <c r="S1232">
        <v>2311157</v>
      </c>
      <c r="T1232">
        <v>2006</v>
      </c>
      <c r="U1232">
        <v>3</v>
      </c>
      <c r="V1232">
        <v>22050</v>
      </c>
      <c r="X1232" t="s">
        <v>1834</v>
      </c>
      <c r="Y1232" t="s">
        <v>1835</v>
      </c>
      <c r="Z1232" t="s">
        <v>1836</v>
      </c>
      <c r="AA1232" t="s">
        <v>1837</v>
      </c>
      <c r="AB1232" t="s">
        <v>45</v>
      </c>
      <c r="AC1232" t="s">
        <v>1838</v>
      </c>
      <c r="AD1232" t="s">
        <v>1839</v>
      </c>
      <c r="AE1232" t="s">
        <v>1840</v>
      </c>
    </row>
    <row r="1233" spans="1:31" x14ac:dyDescent="0.75">
      <c r="A1233" t="s">
        <v>20688</v>
      </c>
      <c r="B1233" s="7">
        <v>426.00443999999999</v>
      </c>
      <c r="C1233" s="8">
        <v>0</v>
      </c>
      <c r="D1233">
        <v>7</v>
      </c>
      <c r="E1233">
        <v>0</v>
      </c>
      <c r="F1233" s="9">
        <v>-16.180999999999901</v>
      </c>
      <c r="G1233">
        <v>0</v>
      </c>
      <c r="H1233">
        <v>7.3999999999999996E-2</v>
      </c>
      <c r="I1233" s="7">
        <v>412.90899999999999</v>
      </c>
      <c r="J1233" s="7">
        <v>67.597999999999999</v>
      </c>
      <c r="K1233">
        <v>5</v>
      </c>
      <c r="L1233">
        <v>0.752</v>
      </c>
      <c r="M1233">
        <v>40287</v>
      </c>
      <c r="N1233" s="8">
        <v>0.57664531600000002</v>
      </c>
      <c r="O1233" s="8">
        <v>0.39394581400000001</v>
      </c>
      <c r="P1233">
        <v>-1</v>
      </c>
      <c r="Q1233">
        <v>239919</v>
      </c>
      <c r="R1233" s="8">
        <v>0.38272079113359297</v>
      </c>
      <c r="S1233">
        <v>3012411</v>
      </c>
      <c r="T1233">
        <v>1977</v>
      </c>
      <c r="U1233">
        <v>3</v>
      </c>
      <c r="V1233">
        <v>22050</v>
      </c>
      <c r="X1233" t="s">
        <v>20689</v>
      </c>
      <c r="Y1233" t="s">
        <v>20690</v>
      </c>
      <c r="Z1233" t="s">
        <v>20691</v>
      </c>
      <c r="AA1233" t="s">
        <v>16616</v>
      </c>
      <c r="AB1233" t="s">
        <v>452</v>
      </c>
      <c r="AC1233" t="s">
        <v>16617</v>
      </c>
      <c r="AD1233" t="s">
        <v>20692</v>
      </c>
      <c r="AE1233" t="s">
        <v>16619</v>
      </c>
    </row>
    <row r="1234" spans="1:31" x14ac:dyDescent="0.75">
      <c r="A1234" t="s">
        <v>12205</v>
      </c>
      <c r="B1234" s="7">
        <v>137.82158999999999</v>
      </c>
      <c r="C1234" s="8">
        <v>1.361</v>
      </c>
      <c r="D1234">
        <v>0</v>
      </c>
      <c r="E1234">
        <v>0.28899999999999998</v>
      </c>
      <c r="F1234" s="9">
        <v>-12.455</v>
      </c>
      <c r="G1234">
        <v>1</v>
      </c>
      <c r="H1234">
        <v>0.51500000000000001</v>
      </c>
      <c r="I1234" s="7">
        <v>129.631</v>
      </c>
      <c r="J1234" s="7">
        <v>179.26900000000001</v>
      </c>
      <c r="K1234">
        <v>1</v>
      </c>
      <c r="L1234">
        <v>0.67799999999999905</v>
      </c>
      <c r="M1234">
        <v>124036</v>
      </c>
      <c r="N1234" s="8">
        <v>0.36280014199999999</v>
      </c>
      <c r="O1234" s="8">
        <v>0.28228640599999999</v>
      </c>
      <c r="P1234">
        <v>54945</v>
      </c>
      <c r="Q1234">
        <v>775941</v>
      </c>
      <c r="R1234" s="8">
        <v>0.38272079113359297</v>
      </c>
      <c r="S1234">
        <v>8584804</v>
      </c>
      <c r="T1234">
        <v>1977</v>
      </c>
      <c r="U1234">
        <v>2</v>
      </c>
      <c r="V1234">
        <v>22050</v>
      </c>
      <c r="X1234" t="s">
        <v>12206</v>
      </c>
      <c r="Y1234" t="s">
        <v>12207</v>
      </c>
      <c r="Z1234" t="s">
        <v>12208</v>
      </c>
      <c r="AA1234" t="s">
        <v>1262</v>
      </c>
      <c r="AB1234" t="s">
        <v>1263</v>
      </c>
      <c r="AC1234" t="s">
        <v>1264</v>
      </c>
      <c r="AD1234" t="s">
        <v>12209</v>
      </c>
      <c r="AE1234" t="s">
        <v>1266</v>
      </c>
    </row>
    <row r="1235" spans="1:31" x14ac:dyDescent="0.75">
      <c r="A1235" t="s">
        <v>11540</v>
      </c>
      <c r="B1235" s="7">
        <v>213.89016000000001</v>
      </c>
      <c r="C1235" s="8">
        <v>0.93799999999999994</v>
      </c>
      <c r="D1235">
        <v>7</v>
      </c>
      <c r="E1235">
        <v>0.74399999999999999</v>
      </c>
      <c r="F1235" s="9">
        <v>-7.3449999999999998</v>
      </c>
      <c r="G1235">
        <v>0</v>
      </c>
      <c r="H1235">
        <v>0.56200000000000006</v>
      </c>
      <c r="I1235" s="7">
        <v>208.434</v>
      </c>
      <c r="J1235" s="7">
        <v>120.18799999999899</v>
      </c>
      <c r="K1235">
        <v>4</v>
      </c>
      <c r="L1235">
        <v>0.02</v>
      </c>
      <c r="M1235">
        <v>123573</v>
      </c>
      <c r="N1235" s="8">
        <v>0.61265782400000002</v>
      </c>
      <c r="O1235" s="8">
        <v>0.45761117400000001</v>
      </c>
      <c r="P1235">
        <v>-1</v>
      </c>
      <c r="Q1235">
        <v>776175</v>
      </c>
      <c r="R1235" s="8">
        <v>0.54800562100000005</v>
      </c>
      <c r="S1235">
        <v>8587570</v>
      </c>
      <c r="T1235">
        <v>2010</v>
      </c>
      <c r="U1235">
        <v>2</v>
      </c>
      <c r="V1235">
        <v>22050</v>
      </c>
      <c r="X1235" t="s">
        <v>11541</v>
      </c>
      <c r="Y1235" t="s">
        <v>11542</v>
      </c>
      <c r="Z1235" t="s">
        <v>11543</v>
      </c>
      <c r="AA1235" t="s">
        <v>7845</v>
      </c>
      <c r="AB1235" t="s">
        <v>1341</v>
      </c>
      <c r="AC1235" t="s">
        <v>7846</v>
      </c>
      <c r="AD1235" t="s">
        <v>11544</v>
      </c>
      <c r="AE1235" t="s">
        <v>7848</v>
      </c>
    </row>
    <row r="1236" spans="1:31" x14ac:dyDescent="0.75">
      <c r="A1236" t="s">
        <v>13066</v>
      </c>
      <c r="B1236" s="7">
        <v>195.70893000000001</v>
      </c>
      <c r="C1236" s="8">
        <v>0.32299999999999901</v>
      </c>
      <c r="D1236">
        <v>11</v>
      </c>
      <c r="E1236">
        <v>0.61199999999999999</v>
      </c>
      <c r="F1236" s="9">
        <v>-21.781999999999901</v>
      </c>
      <c r="G1236">
        <v>0</v>
      </c>
      <c r="H1236">
        <v>0.47499999999999998</v>
      </c>
      <c r="I1236" s="7">
        <v>190.92</v>
      </c>
      <c r="J1236" s="7">
        <v>75.316000000000003</v>
      </c>
      <c r="K1236">
        <v>1</v>
      </c>
      <c r="L1236">
        <v>0.107</v>
      </c>
      <c r="M1236">
        <v>8592</v>
      </c>
      <c r="N1236" s="8">
        <v>0.63752105000000003</v>
      </c>
      <c r="O1236" s="8">
        <v>0.40479806799999901</v>
      </c>
      <c r="P1236">
        <v>12625</v>
      </c>
      <c r="Q1236">
        <v>443467</v>
      </c>
      <c r="R1236" s="8">
        <v>0.38272079113359297</v>
      </c>
      <c r="S1236">
        <v>4924395</v>
      </c>
      <c r="T1236">
        <v>2007</v>
      </c>
      <c r="U1236">
        <v>0</v>
      </c>
      <c r="V1236">
        <v>22050</v>
      </c>
      <c r="X1236" t="s">
        <v>13067</v>
      </c>
      <c r="Y1236" t="s">
        <v>13068</v>
      </c>
      <c r="Z1236" t="s">
        <v>5815</v>
      </c>
      <c r="AA1236" t="s">
        <v>5815</v>
      </c>
      <c r="AB1236" t="s">
        <v>5816</v>
      </c>
      <c r="AC1236" t="s">
        <v>5817</v>
      </c>
      <c r="AD1236" t="s">
        <v>13069</v>
      </c>
      <c r="AE1236" t="s">
        <v>5819</v>
      </c>
    </row>
    <row r="1237" spans="1:31" x14ac:dyDescent="0.75">
      <c r="A1237" t="s">
        <v>7303</v>
      </c>
      <c r="B1237" s="7">
        <v>404.58404000000002</v>
      </c>
      <c r="C1237" s="8">
        <v>0</v>
      </c>
      <c r="D1237">
        <v>7</v>
      </c>
      <c r="E1237">
        <v>0.41699999999999998</v>
      </c>
      <c r="F1237" s="9">
        <v>-8.0869999999999997</v>
      </c>
      <c r="G1237">
        <v>1</v>
      </c>
      <c r="H1237">
        <v>0.54400000000000004</v>
      </c>
      <c r="I1237" s="7">
        <v>404.584</v>
      </c>
      <c r="J1237" s="7">
        <v>119.71299999999999</v>
      </c>
      <c r="K1237">
        <v>4</v>
      </c>
      <c r="L1237">
        <v>0</v>
      </c>
      <c r="M1237">
        <v>5827</v>
      </c>
      <c r="N1237" s="8">
        <v>0.79742074099999904</v>
      </c>
      <c r="O1237" s="8">
        <v>0.53640001100000001</v>
      </c>
      <c r="P1237">
        <v>6981</v>
      </c>
      <c r="Q1237">
        <v>639042</v>
      </c>
      <c r="R1237" s="8">
        <v>0.38272079113359297</v>
      </c>
      <c r="S1237">
        <v>7095127</v>
      </c>
      <c r="T1237">
        <v>1996</v>
      </c>
      <c r="U1237">
        <v>2</v>
      </c>
      <c r="V1237">
        <v>22050</v>
      </c>
      <c r="X1237" t="s">
        <v>7304</v>
      </c>
      <c r="Y1237" t="s">
        <v>7305</v>
      </c>
      <c r="Z1237" t="s">
        <v>5015</v>
      </c>
      <c r="AA1237" t="s">
        <v>5112</v>
      </c>
      <c r="AB1237" t="s">
        <v>920</v>
      </c>
      <c r="AC1237" t="s">
        <v>5113</v>
      </c>
      <c r="AD1237" t="s">
        <v>7306</v>
      </c>
      <c r="AE1237" t="s">
        <v>5115</v>
      </c>
    </row>
    <row r="1238" spans="1:31" x14ac:dyDescent="0.75">
      <c r="A1238" t="s">
        <v>21893</v>
      </c>
      <c r="B1238" s="7">
        <v>259.70893000000001</v>
      </c>
      <c r="C1238" s="8">
        <v>0</v>
      </c>
      <c r="D1238">
        <v>1</v>
      </c>
      <c r="E1238">
        <v>0.52</v>
      </c>
      <c r="F1238" s="9">
        <v>-7.4820000000000002</v>
      </c>
      <c r="G1238">
        <v>0</v>
      </c>
      <c r="H1238">
        <v>0.55299999999999905</v>
      </c>
      <c r="I1238" s="7">
        <v>252.81899999999999</v>
      </c>
      <c r="J1238" s="7">
        <v>124.73399999999999</v>
      </c>
      <c r="K1238">
        <v>4</v>
      </c>
      <c r="L1238">
        <v>0.78599999999999903</v>
      </c>
      <c r="M1238">
        <v>598</v>
      </c>
      <c r="N1238" s="8">
        <v>0.88961355499999994</v>
      </c>
      <c r="O1238" s="8">
        <v>0.593808365</v>
      </c>
      <c r="P1238">
        <v>1634</v>
      </c>
      <c r="Q1238">
        <v>138186</v>
      </c>
      <c r="R1238" s="8">
        <v>0.38272079113359297</v>
      </c>
      <c r="S1238">
        <v>1434282</v>
      </c>
      <c r="T1238">
        <v>2005</v>
      </c>
      <c r="U1238">
        <v>1</v>
      </c>
      <c r="V1238">
        <v>22050</v>
      </c>
      <c r="X1238" t="s">
        <v>21894</v>
      </c>
      <c r="Y1238" t="s">
        <v>21895</v>
      </c>
      <c r="Z1238" t="s">
        <v>7857</v>
      </c>
      <c r="AA1238" t="s">
        <v>7858</v>
      </c>
      <c r="AB1238" t="s">
        <v>705</v>
      </c>
      <c r="AC1238" t="s">
        <v>7859</v>
      </c>
      <c r="AD1238" t="s">
        <v>21896</v>
      </c>
      <c r="AE1238" t="s">
        <v>7861</v>
      </c>
    </row>
    <row r="1239" spans="1:31" x14ac:dyDescent="0.75">
      <c r="A1239" t="s">
        <v>15369</v>
      </c>
      <c r="B1239" s="7">
        <v>207.98649</v>
      </c>
      <c r="C1239" s="8">
        <v>0</v>
      </c>
      <c r="D1239">
        <v>1</v>
      </c>
      <c r="E1239">
        <v>0.70699999999999996</v>
      </c>
      <c r="F1239" s="9">
        <v>-7.8039999999999896</v>
      </c>
      <c r="G1239">
        <v>0</v>
      </c>
      <c r="H1239">
        <v>0.622</v>
      </c>
      <c r="I1239" s="7">
        <v>207.98599999999999</v>
      </c>
      <c r="J1239" s="7">
        <v>103.596</v>
      </c>
      <c r="K1239">
        <v>5</v>
      </c>
      <c r="L1239">
        <v>1</v>
      </c>
      <c r="M1239">
        <v>11144</v>
      </c>
      <c r="N1239" s="8">
        <v>0.63285201700000004</v>
      </c>
      <c r="O1239" s="8">
        <v>0.41179782700000001</v>
      </c>
      <c r="P1239">
        <v>2629</v>
      </c>
      <c r="Q1239">
        <v>643394</v>
      </c>
      <c r="R1239" s="8">
        <v>0.76264681499999998</v>
      </c>
      <c r="S1239">
        <v>7133378</v>
      </c>
      <c r="T1239">
        <v>1999</v>
      </c>
      <c r="U1239">
        <v>2</v>
      </c>
      <c r="V1239">
        <v>22050</v>
      </c>
      <c r="X1239" t="s">
        <v>15370</v>
      </c>
      <c r="Y1239" t="s">
        <v>15371</v>
      </c>
      <c r="Z1239" t="s">
        <v>15372</v>
      </c>
      <c r="AA1239" t="s">
        <v>15373</v>
      </c>
      <c r="AB1239" t="s">
        <v>688</v>
      </c>
      <c r="AC1239" t="s">
        <v>10108</v>
      </c>
      <c r="AD1239" t="s">
        <v>15374</v>
      </c>
      <c r="AE1239" t="s">
        <v>10110</v>
      </c>
    </row>
    <row r="1240" spans="1:31" x14ac:dyDescent="0.75">
      <c r="A1240" t="s">
        <v>5083</v>
      </c>
      <c r="B1240" s="7">
        <v>216.78975</v>
      </c>
      <c r="C1240" s="8">
        <v>0</v>
      </c>
      <c r="D1240">
        <v>7</v>
      </c>
      <c r="E1240">
        <v>0.64800000000000002</v>
      </c>
      <c r="F1240" s="9">
        <v>-11.212</v>
      </c>
      <c r="G1240">
        <v>0</v>
      </c>
      <c r="H1240">
        <v>0.55100000000000005</v>
      </c>
      <c r="I1240" s="7">
        <v>211.05199999999999</v>
      </c>
      <c r="J1240" s="7">
        <v>116.432</v>
      </c>
      <c r="K1240">
        <v>4</v>
      </c>
      <c r="L1240">
        <v>1</v>
      </c>
      <c r="M1240">
        <v>180510</v>
      </c>
      <c r="N1240" s="8">
        <v>0.47531789099999999</v>
      </c>
      <c r="O1240" s="8">
        <v>0.36683271299999998</v>
      </c>
      <c r="P1240">
        <v>-1</v>
      </c>
      <c r="Q1240">
        <v>462168</v>
      </c>
      <c r="R1240" s="8">
        <v>0.35528553600000001</v>
      </c>
      <c r="S1240">
        <v>5144868</v>
      </c>
      <c r="T1240">
        <v>1977</v>
      </c>
      <c r="U1240">
        <v>0</v>
      </c>
      <c r="V1240">
        <v>22050</v>
      </c>
      <c r="X1240" t="s">
        <v>5084</v>
      </c>
      <c r="Y1240" t="s">
        <v>5085</v>
      </c>
      <c r="Z1240" t="s">
        <v>5086</v>
      </c>
      <c r="AA1240" t="s">
        <v>5087</v>
      </c>
      <c r="AB1240" t="s">
        <v>3812</v>
      </c>
      <c r="AC1240" t="s">
        <v>5088</v>
      </c>
      <c r="AD1240" t="s">
        <v>5089</v>
      </c>
      <c r="AE1240" t="s">
        <v>5090</v>
      </c>
    </row>
    <row r="1241" spans="1:31" x14ac:dyDescent="0.75">
      <c r="A1241" t="s">
        <v>22123</v>
      </c>
      <c r="B1241" s="7">
        <v>257.54077000000001</v>
      </c>
      <c r="C1241" s="8">
        <v>0.16200000000000001</v>
      </c>
      <c r="D1241">
        <v>6</v>
      </c>
      <c r="E1241">
        <v>0.44500000000000001</v>
      </c>
      <c r="F1241" s="9">
        <v>-5.7750000000000004</v>
      </c>
      <c r="G1241">
        <v>0</v>
      </c>
      <c r="H1241">
        <v>0.51300000000000001</v>
      </c>
      <c r="I1241" s="7">
        <v>249.38200000000001</v>
      </c>
      <c r="J1241" s="7">
        <v>144.97399999999999</v>
      </c>
      <c r="K1241">
        <v>4</v>
      </c>
      <c r="L1241">
        <v>0.25800000000000001</v>
      </c>
      <c r="M1241">
        <v>818</v>
      </c>
      <c r="N1241" s="8">
        <v>0.77659896799999995</v>
      </c>
      <c r="O1241" s="8">
        <v>0.49007958400000001</v>
      </c>
      <c r="P1241">
        <v>82914</v>
      </c>
      <c r="Q1241">
        <v>345062</v>
      </c>
      <c r="R1241" s="8">
        <v>0.38272079113359297</v>
      </c>
      <c r="S1241">
        <v>3866342</v>
      </c>
      <c r="T1241">
        <v>1992</v>
      </c>
      <c r="U1241">
        <v>3</v>
      </c>
      <c r="V1241">
        <v>22050</v>
      </c>
      <c r="X1241" t="s">
        <v>22124</v>
      </c>
      <c r="Y1241" t="s">
        <v>22125</v>
      </c>
      <c r="Z1241" t="s">
        <v>22126</v>
      </c>
      <c r="AA1241" t="s">
        <v>5742</v>
      </c>
      <c r="AB1241" t="s">
        <v>767</v>
      </c>
      <c r="AC1241" t="s">
        <v>5743</v>
      </c>
      <c r="AD1241" t="s">
        <v>22127</v>
      </c>
      <c r="AE1241" t="s">
        <v>5745</v>
      </c>
    </row>
    <row r="1242" spans="1:31" x14ac:dyDescent="0.75">
      <c r="A1242" t="s">
        <v>21831</v>
      </c>
      <c r="B1242" s="7">
        <v>296.30649</v>
      </c>
      <c r="C1242" s="8">
        <v>0.28699999999999998</v>
      </c>
      <c r="D1242">
        <v>2</v>
      </c>
      <c r="E1242">
        <v>0.58799999999999997</v>
      </c>
      <c r="F1242" s="9">
        <v>-6.98</v>
      </c>
      <c r="G1242">
        <v>1</v>
      </c>
      <c r="H1242">
        <v>0.61699999999999999</v>
      </c>
      <c r="I1242" s="7">
        <v>287.63099999999997</v>
      </c>
      <c r="J1242" s="7">
        <v>103.863</v>
      </c>
      <c r="K1242">
        <v>4</v>
      </c>
      <c r="L1242">
        <v>0.89599999999999902</v>
      </c>
      <c r="M1242">
        <v>30037</v>
      </c>
      <c r="N1242" s="8">
        <v>0.82740936499999995</v>
      </c>
      <c r="O1242" s="8">
        <v>0.57690228099999996</v>
      </c>
      <c r="P1242">
        <v>465</v>
      </c>
      <c r="Q1242">
        <v>281472</v>
      </c>
      <c r="R1242" s="8">
        <v>0.72390433499999995</v>
      </c>
      <c r="S1242">
        <v>3137680</v>
      </c>
      <c r="T1242">
        <v>1998</v>
      </c>
      <c r="U1242">
        <v>3</v>
      </c>
      <c r="V1242">
        <v>22050</v>
      </c>
      <c r="X1242" t="s">
        <v>21832</v>
      </c>
      <c r="Y1242" t="s">
        <v>21833</v>
      </c>
      <c r="Z1242" t="s">
        <v>21834</v>
      </c>
      <c r="AA1242" t="s">
        <v>15606</v>
      </c>
      <c r="AB1242" t="s">
        <v>5243</v>
      </c>
      <c r="AC1242" t="s">
        <v>15607</v>
      </c>
      <c r="AD1242" t="s">
        <v>21835</v>
      </c>
      <c r="AE1242" t="s">
        <v>15609</v>
      </c>
    </row>
    <row r="1243" spans="1:31" x14ac:dyDescent="0.75">
      <c r="A1243" t="s">
        <v>1588</v>
      </c>
      <c r="B1243" s="7">
        <v>260.28362999999899</v>
      </c>
      <c r="C1243" s="8">
        <v>0.16</v>
      </c>
      <c r="D1243">
        <v>10</v>
      </c>
      <c r="E1243">
        <v>1.39999999999999E-2</v>
      </c>
      <c r="F1243" s="9">
        <v>-2.9389999999999898</v>
      </c>
      <c r="G1243">
        <v>0</v>
      </c>
      <c r="H1243">
        <v>0.32</v>
      </c>
      <c r="I1243" s="7">
        <v>257.86900000000003</v>
      </c>
      <c r="J1243" s="7">
        <v>90.007999999999996</v>
      </c>
      <c r="K1243">
        <v>4</v>
      </c>
      <c r="L1243">
        <v>0.67599999999999905</v>
      </c>
      <c r="M1243">
        <v>26628</v>
      </c>
      <c r="N1243" s="8">
        <v>0.67965423899999999</v>
      </c>
      <c r="O1243" s="8">
        <v>0.38075641599999999</v>
      </c>
      <c r="P1243">
        <v>164183</v>
      </c>
      <c r="Q1243">
        <v>650697</v>
      </c>
      <c r="R1243" s="8">
        <v>0.38272079113359297</v>
      </c>
      <c r="S1243">
        <v>7208257</v>
      </c>
      <c r="T1243">
        <v>2007</v>
      </c>
      <c r="U1243">
        <v>2</v>
      </c>
      <c r="V1243">
        <v>22050</v>
      </c>
      <c r="X1243" t="s">
        <v>1589</v>
      </c>
      <c r="Y1243" t="s">
        <v>1590</v>
      </c>
      <c r="Z1243" t="s">
        <v>1591</v>
      </c>
      <c r="AA1243" t="s">
        <v>1592</v>
      </c>
      <c r="AB1243" t="s">
        <v>1593</v>
      </c>
      <c r="AC1243" t="s">
        <v>1594</v>
      </c>
      <c r="AD1243" t="s">
        <v>1595</v>
      </c>
      <c r="AE1243" t="s">
        <v>1596</v>
      </c>
    </row>
    <row r="1244" spans="1:31" x14ac:dyDescent="0.75">
      <c r="A1244" t="s">
        <v>9357</v>
      </c>
      <c r="B1244" s="7">
        <v>152.18893</v>
      </c>
      <c r="C1244" s="8">
        <v>0.374</v>
      </c>
      <c r="D1244">
        <v>6</v>
      </c>
      <c r="E1244">
        <v>0.63</v>
      </c>
      <c r="F1244" s="9">
        <v>-14.712</v>
      </c>
      <c r="G1244">
        <v>0</v>
      </c>
      <c r="H1244">
        <v>0.58699999999999997</v>
      </c>
      <c r="I1244" s="7">
        <v>146.82599999999999</v>
      </c>
      <c r="J1244" s="7">
        <v>101.33499999999999</v>
      </c>
      <c r="K1244">
        <v>4</v>
      </c>
      <c r="L1244">
        <v>0.91400000000000003</v>
      </c>
      <c r="M1244">
        <v>8399</v>
      </c>
      <c r="N1244" s="8">
        <v>0.46989530899999998</v>
      </c>
      <c r="O1244" s="8">
        <v>0.36481761799999901</v>
      </c>
      <c r="P1244">
        <v>76621</v>
      </c>
      <c r="Q1244">
        <v>338983</v>
      </c>
      <c r="R1244" s="8">
        <v>0</v>
      </c>
      <c r="S1244">
        <v>3790721</v>
      </c>
      <c r="T1244">
        <v>1977</v>
      </c>
      <c r="U1244">
        <v>3</v>
      </c>
      <c r="V1244">
        <v>22050</v>
      </c>
      <c r="X1244" t="s">
        <v>9358</v>
      </c>
      <c r="Y1244" t="s">
        <v>9359</v>
      </c>
      <c r="Z1244" t="s">
        <v>9360</v>
      </c>
      <c r="AA1244" t="s">
        <v>9361</v>
      </c>
      <c r="AB1244" t="s">
        <v>9362</v>
      </c>
      <c r="AC1244" t="s">
        <v>9363</v>
      </c>
      <c r="AD1244" t="s">
        <v>9364</v>
      </c>
      <c r="AE1244" t="s">
        <v>9365</v>
      </c>
    </row>
    <row r="1245" spans="1:31" x14ac:dyDescent="0.75">
      <c r="A1245" t="s">
        <v>26261</v>
      </c>
      <c r="B1245" s="7">
        <v>180.87137999999999</v>
      </c>
      <c r="C1245" s="8">
        <v>0.16</v>
      </c>
      <c r="D1245">
        <v>10</v>
      </c>
      <c r="E1245">
        <v>0.48399999999999999</v>
      </c>
      <c r="F1245" s="9">
        <v>-9.5169999999999995</v>
      </c>
      <c r="G1245">
        <v>1</v>
      </c>
      <c r="H1245">
        <v>0.49399999999999999</v>
      </c>
      <c r="I1245" s="7">
        <v>174.898</v>
      </c>
      <c r="J1245" s="7">
        <v>147.63299999999899</v>
      </c>
      <c r="K1245">
        <v>4</v>
      </c>
      <c r="L1245">
        <v>1</v>
      </c>
      <c r="M1245">
        <v>14706</v>
      </c>
      <c r="N1245" s="8">
        <v>0.42429412999999999</v>
      </c>
      <c r="O1245" s="8">
        <v>0.32723960600000002</v>
      </c>
      <c r="P1245">
        <v>-1</v>
      </c>
      <c r="Q1245">
        <v>383862</v>
      </c>
      <c r="R1245" s="8">
        <v>0</v>
      </c>
      <c r="S1245">
        <v>4260446</v>
      </c>
      <c r="T1245">
        <v>1977</v>
      </c>
      <c r="U1245">
        <v>3</v>
      </c>
      <c r="V1245">
        <v>22050</v>
      </c>
      <c r="X1245" t="s">
        <v>26262</v>
      </c>
      <c r="Y1245" t="s">
        <v>26263</v>
      </c>
      <c r="Z1245" t="s">
        <v>26264</v>
      </c>
      <c r="AA1245" t="s">
        <v>26234</v>
      </c>
      <c r="AB1245" t="s">
        <v>6110</v>
      </c>
      <c r="AC1245" t="s">
        <v>26235</v>
      </c>
      <c r="AD1245" t="s">
        <v>26265</v>
      </c>
      <c r="AE1245" t="s">
        <v>26237</v>
      </c>
    </row>
    <row r="1246" spans="1:31" x14ac:dyDescent="0.75">
      <c r="A1246" t="s">
        <v>23696</v>
      </c>
      <c r="B1246" s="7">
        <v>310.54322000000002</v>
      </c>
      <c r="C1246" s="8">
        <v>5.242</v>
      </c>
      <c r="D1246">
        <v>7</v>
      </c>
      <c r="E1246">
        <v>0.76900000000000002</v>
      </c>
      <c r="F1246" s="9">
        <v>-11.436999999999999</v>
      </c>
      <c r="G1246">
        <v>1</v>
      </c>
      <c r="H1246">
        <v>0.627</v>
      </c>
      <c r="I1246" s="7">
        <v>286.11599999999999</v>
      </c>
      <c r="J1246" s="7">
        <v>98.037000000000006</v>
      </c>
      <c r="K1246">
        <v>7</v>
      </c>
      <c r="L1246">
        <v>0.98699999999999999</v>
      </c>
      <c r="M1246">
        <v>15897</v>
      </c>
      <c r="N1246" s="8">
        <v>0.698291624</v>
      </c>
      <c r="O1246" s="8">
        <v>0.45385026499999997</v>
      </c>
      <c r="P1246">
        <v>90149</v>
      </c>
      <c r="Q1246">
        <v>47639</v>
      </c>
      <c r="R1246" s="8">
        <v>0.38272079113359297</v>
      </c>
      <c r="S1246">
        <v>510713</v>
      </c>
      <c r="T1246">
        <v>1990</v>
      </c>
      <c r="U1246">
        <v>1</v>
      </c>
      <c r="V1246">
        <v>22050</v>
      </c>
      <c r="X1246" t="s">
        <v>23697</v>
      </c>
      <c r="Y1246" t="s">
        <v>23698</v>
      </c>
      <c r="Z1246" t="s">
        <v>9760</v>
      </c>
      <c r="AA1246" t="s">
        <v>9761</v>
      </c>
      <c r="AB1246" t="s">
        <v>9762</v>
      </c>
      <c r="AC1246" t="s">
        <v>9763</v>
      </c>
      <c r="AD1246" t="s">
        <v>23699</v>
      </c>
      <c r="AE1246" t="s">
        <v>9765</v>
      </c>
    </row>
    <row r="1247" spans="1:31" x14ac:dyDescent="0.75">
      <c r="A1247" t="s">
        <v>9318</v>
      </c>
      <c r="B1247" s="7">
        <v>280.73750999999999</v>
      </c>
      <c r="C1247" s="8">
        <v>2.4900000000000002</v>
      </c>
      <c r="D1247">
        <v>7</v>
      </c>
      <c r="E1247">
        <v>0.71799999999999997</v>
      </c>
      <c r="F1247" s="9">
        <v>-15.635999999999999</v>
      </c>
      <c r="G1247">
        <v>1</v>
      </c>
      <c r="H1247">
        <v>0.71199999999999997</v>
      </c>
      <c r="I1247" s="7">
        <v>273.81</v>
      </c>
      <c r="J1247" s="7">
        <v>103.584</v>
      </c>
      <c r="K1247">
        <v>7</v>
      </c>
      <c r="L1247">
        <v>0.437999999999999</v>
      </c>
      <c r="M1247">
        <v>49962</v>
      </c>
      <c r="N1247" s="8">
        <v>0.50805861299999999</v>
      </c>
      <c r="O1247" s="8">
        <v>0.37229857299999902</v>
      </c>
      <c r="P1247">
        <v>61424</v>
      </c>
      <c r="Q1247">
        <v>578298</v>
      </c>
      <c r="R1247" s="8">
        <v>0.44545452499999999</v>
      </c>
      <c r="S1247">
        <v>6414859</v>
      </c>
      <c r="T1247">
        <v>1991</v>
      </c>
      <c r="U1247">
        <v>0</v>
      </c>
      <c r="V1247">
        <v>22050</v>
      </c>
      <c r="X1247" t="s">
        <v>9319</v>
      </c>
      <c r="Y1247" t="s">
        <v>9320</v>
      </c>
      <c r="Z1247" t="s">
        <v>9321</v>
      </c>
      <c r="AA1247" t="s">
        <v>9322</v>
      </c>
      <c r="AB1247" t="s">
        <v>9113</v>
      </c>
      <c r="AC1247" t="s">
        <v>9323</v>
      </c>
      <c r="AD1247" t="s">
        <v>9324</v>
      </c>
      <c r="AE1247" t="s">
        <v>9325</v>
      </c>
    </row>
    <row r="1248" spans="1:31" x14ac:dyDescent="0.75">
      <c r="A1248" t="s">
        <v>4796</v>
      </c>
      <c r="B1248" s="7">
        <v>215.01342</v>
      </c>
      <c r="C1248" s="8">
        <v>0.16500000000000001</v>
      </c>
      <c r="D1248">
        <v>1</v>
      </c>
      <c r="E1248">
        <v>0.67200000000000004</v>
      </c>
      <c r="F1248" s="9">
        <v>-15.075999999999899</v>
      </c>
      <c r="G1248">
        <v>1</v>
      </c>
      <c r="H1248">
        <v>0.45100000000000001</v>
      </c>
      <c r="I1248" s="7">
        <v>202.39099999999999</v>
      </c>
      <c r="J1248" s="7">
        <v>140.048</v>
      </c>
      <c r="K1248">
        <v>4</v>
      </c>
      <c r="L1248">
        <v>0</v>
      </c>
      <c r="M1248">
        <v>7669</v>
      </c>
      <c r="N1248" s="8">
        <v>0.58702373899999905</v>
      </c>
      <c r="O1248" s="8">
        <v>0.38322902599999997</v>
      </c>
      <c r="P1248">
        <v>64719</v>
      </c>
      <c r="Q1248">
        <v>14979</v>
      </c>
      <c r="R1248" s="8">
        <v>0.38272079113359297</v>
      </c>
      <c r="S1248">
        <v>156824</v>
      </c>
      <c r="T1248">
        <v>1977</v>
      </c>
      <c r="U1248">
        <v>1</v>
      </c>
      <c r="V1248">
        <v>22050</v>
      </c>
      <c r="X1248" t="s">
        <v>4797</v>
      </c>
      <c r="Y1248" t="s">
        <v>4798</v>
      </c>
      <c r="Z1248" t="s">
        <v>4799</v>
      </c>
      <c r="AA1248" t="s">
        <v>4800</v>
      </c>
      <c r="AB1248" t="s">
        <v>2123</v>
      </c>
      <c r="AC1248" t="s">
        <v>4801</v>
      </c>
      <c r="AD1248" t="s">
        <v>4802</v>
      </c>
      <c r="AE1248" t="s">
        <v>4803</v>
      </c>
    </row>
    <row r="1249" spans="1:31" x14ac:dyDescent="0.75">
      <c r="A1249" t="s">
        <v>21742</v>
      </c>
      <c r="B1249" s="7">
        <v>189.28281000000001</v>
      </c>
      <c r="C1249" s="8">
        <v>0</v>
      </c>
      <c r="D1249">
        <v>4</v>
      </c>
      <c r="E1249">
        <v>0.44600000000000001</v>
      </c>
      <c r="F1249" s="9">
        <v>-4.0339999999999998</v>
      </c>
      <c r="G1249">
        <v>0</v>
      </c>
      <c r="H1249">
        <v>0.42499999999999999</v>
      </c>
      <c r="I1249" s="7">
        <v>185.55599999999899</v>
      </c>
      <c r="J1249" s="7">
        <v>100.07299999999999</v>
      </c>
      <c r="K1249">
        <v>4</v>
      </c>
      <c r="L1249">
        <v>0.437999999999999</v>
      </c>
      <c r="M1249">
        <v>12873</v>
      </c>
      <c r="N1249" s="8">
        <v>0.88738608099999905</v>
      </c>
      <c r="O1249" s="8">
        <v>0.79114300199999998</v>
      </c>
      <c r="P1249">
        <v>-1</v>
      </c>
      <c r="Q1249">
        <v>85606</v>
      </c>
      <c r="R1249" s="8">
        <v>0.58692469800000002</v>
      </c>
      <c r="S1249">
        <v>896746</v>
      </c>
      <c r="T1249">
        <v>2007</v>
      </c>
      <c r="U1249">
        <v>1</v>
      </c>
      <c r="V1249">
        <v>22050</v>
      </c>
      <c r="X1249" t="s">
        <v>21743</v>
      </c>
      <c r="Y1249" t="s">
        <v>21744</v>
      </c>
      <c r="Z1249" t="s">
        <v>21745</v>
      </c>
      <c r="AA1249" t="s">
        <v>9734</v>
      </c>
      <c r="AB1249" t="s">
        <v>338</v>
      </c>
      <c r="AC1249" t="s">
        <v>9735</v>
      </c>
      <c r="AD1249" t="s">
        <v>21746</v>
      </c>
      <c r="AE1249" t="s">
        <v>9737</v>
      </c>
    </row>
    <row r="1250" spans="1:31" x14ac:dyDescent="0.75">
      <c r="A1250" t="s">
        <v>14775</v>
      </c>
      <c r="B1250" s="7">
        <v>256.33913999999999</v>
      </c>
      <c r="C1250" s="8">
        <v>0</v>
      </c>
      <c r="D1250">
        <v>3</v>
      </c>
      <c r="E1250">
        <v>0.223</v>
      </c>
      <c r="F1250" s="9">
        <v>-9.8170000000000002</v>
      </c>
      <c r="G1250">
        <v>1</v>
      </c>
      <c r="H1250">
        <v>0.35799999999999998</v>
      </c>
      <c r="I1250" s="7">
        <v>247.94299999999899</v>
      </c>
      <c r="J1250" s="7">
        <v>143.245</v>
      </c>
      <c r="K1250">
        <v>3</v>
      </c>
      <c r="L1250">
        <v>0.77400000000000002</v>
      </c>
      <c r="M1250">
        <v>20865</v>
      </c>
      <c r="N1250" s="8">
        <v>0.56560475200000004</v>
      </c>
      <c r="O1250" s="8">
        <v>0.414011295</v>
      </c>
      <c r="P1250">
        <v>19606</v>
      </c>
      <c r="Q1250">
        <v>822236</v>
      </c>
      <c r="R1250" s="8">
        <v>0.26586104899999902</v>
      </c>
      <c r="S1250">
        <v>9080865</v>
      </c>
      <c r="T1250">
        <v>1977</v>
      </c>
      <c r="U1250">
        <v>2</v>
      </c>
      <c r="V1250">
        <v>22050</v>
      </c>
      <c r="X1250" t="s">
        <v>14776</v>
      </c>
      <c r="Y1250" t="s">
        <v>14777</v>
      </c>
      <c r="Z1250" t="s">
        <v>14778</v>
      </c>
      <c r="AA1250" t="s">
        <v>14779</v>
      </c>
      <c r="AB1250" t="s">
        <v>2626</v>
      </c>
      <c r="AC1250" t="s">
        <v>14780</v>
      </c>
      <c r="AD1250" t="s">
        <v>14781</v>
      </c>
      <c r="AE1250" t="s">
        <v>14782</v>
      </c>
    </row>
    <row r="1251" spans="1:31" x14ac:dyDescent="0.75">
      <c r="A1251" t="s">
        <v>4208</v>
      </c>
      <c r="B1251" s="7">
        <v>193.4624</v>
      </c>
      <c r="C1251" s="8">
        <v>0.152</v>
      </c>
      <c r="D1251">
        <v>2</v>
      </c>
      <c r="E1251">
        <v>0.82199999999999995</v>
      </c>
      <c r="F1251" s="9">
        <v>-12.21</v>
      </c>
      <c r="G1251">
        <v>1</v>
      </c>
      <c r="H1251">
        <v>0.625</v>
      </c>
      <c r="I1251" s="7">
        <v>193.46199999999999</v>
      </c>
      <c r="J1251" s="7">
        <v>82.570999999999998</v>
      </c>
      <c r="K1251">
        <v>3</v>
      </c>
      <c r="L1251">
        <v>0.73699999999999999</v>
      </c>
      <c r="M1251">
        <v>267100</v>
      </c>
      <c r="N1251" s="8">
        <v>0.23330881000000001</v>
      </c>
      <c r="O1251" s="8">
        <v>0.105308834</v>
      </c>
      <c r="P1251">
        <v>-1</v>
      </c>
      <c r="Q1251">
        <v>343159</v>
      </c>
      <c r="R1251" s="8">
        <v>0.38272079113359297</v>
      </c>
      <c r="S1251">
        <v>3843126</v>
      </c>
      <c r="T1251">
        <v>1977</v>
      </c>
      <c r="U1251">
        <v>3</v>
      </c>
      <c r="V1251">
        <v>22050</v>
      </c>
      <c r="X1251" t="s">
        <v>4209</v>
      </c>
      <c r="Y1251" t="s">
        <v>4210</v>
      </c>
      <c r="Z1251" t="s">
        <v>4211</v>
      </c>
      <c r="AA1251" t="s">
        <v>4212</v>
      </c>
      <c r="AB1251" t="s">
        <v>2850</v>
      </c>
      <c r="AC1251" t="s">
        <v>4213</v>
      </c>
      <c r="AD1251" t="s">
        <v>4214</v>
      </c>
      <c r="AE1251" t="s">
        <v>4215</v>
      </c>
    </row>
    <row r="1252" spans="1:31" x14ac:dyDescent="0.75">
      <c r="A1252" t="s">
        <v>280</v>
      </c>
      <c r="B1252" s="7">
        <v>277.78566999999998</v>
      </c>
      <c r="C1252" s="8">
        <v>0.24</v>
      </c>
      <c r="D1252">
        <v>2</v>
      </c>
      <c r="E1252">
        <v>0</v>
      </c>
      <c r="F1252" s="9">
        <v>-6.944</v>
      </c>
      <c r="G1252">
        <v>1</v>
      </c>
      <c r="H1252">
        <v>0</v>
      </c>
      <c r="I1252" s="7">
        <v>267.45299999999997</v>
      </c>
      <c r="J1252" s="7">
        <v>89.983999999999995</v>
      </c>
      <c r="K1252">
        <v>4</v>
      </c>
      <c r="L1252">
        <v>0</v>
      </c>
      <c r="M1252">
        <v>6186</v>
      </c>
      <c r="N1252" s="8">
        <v>0.70118087399999995</v>
      </c>
      <c r="O1252" s="8">
        <v>0.46662888899999999</v>
      </c>
      <c r="P1252">
        <v>26588</v>
      </c>
      <c r="Q1252">
        <v>557761</v>
      </c>
      <c r="R1252" s="8">
        <v>0.48213758499999998</v>
      </c>
      <c r="S1252">
        <v>6169318</v>
      </c>
      <c r="T1252">
        <v>2004</v>
      </c>
      <c r="U1252">
        <v>0</v>
      </c>
      <c r="V1252">
        <v>22050</v>
      </c>
      <c r="X1252" t="s">
        <v>281</v>
      </c>
      <c r="Y1252" t="s">
        <v>282</v>
      </c>
      <c r="Z1252" t="s">
        <v>283</v>
      </c>
      <c r="AA1252" t="s">
        <v>284</v>
      </c>
      <c r="AB1252" t="s">
        <v>285</v>
      </c>
      <c r="AC1252" t="s">
        <v>286</v>
      </c>
      <c r="AD1252" t="s">
        <v>287</v>
      </c>
      <c r="AE1252" t="s">
        <v>288</v>
      </c>
    </row>
    <row r="1253" spans="1:31" x14ac:dyDescent="0.75">
      <c r="A1253" t="s">
        <v>24041</v>
      </c>
      <c r="B1253" s="7">
        <v>267.36281000000002</v>
      </c>
      <c r="C1253" s="8">
        <v>2.1419999999999999</v>
      </c>
      <c r="D1253">
        <v>7</v>
      </c>
      <c r="E1253">
        <v>0.40699999999999997</v>
      </c>
      <c r="F1253" s="9">
        <v>-7.3220000000000001</v>
      </c>
      <c r="G1253">
        <v>1</v>
      </c>
      <c r="H1253">
        <v>0.56999999999999995</v>
      </c>
      <c r="I1253" s="7">
        <v>258.392</v>
      </c>
      <c r="J1253" s="7">
        <v>141.43799999999999</v>
      </c>
      <c r="K1253">
        <v>4</v>
      </c>
      <c r="L1253">
        <v>0.57399999999999995</v>
      </c>
      <c r="M1253">
        <v>4411</v>
      </c>
      <c r="N1253" s="8">
        <v>0.641197515</v>
      </c>
      <c r="O1253" s="8">
        <v>0.44865347100000003</v>
      </c>
      <c r="P1253">
        <v>53504</v>
      </c>
      <c r="Q1253">
        <v>266901</v>
      </c>
      <c r="R1253" s="8">
        <v>0.38272079113359297</v>
      </c>
      <c r="S1253">
        <v>2930257</v>
      </c>
      <c r="T1253">
        <v>1998</v>
      </c>
      <c r="U1253">
        <v>3</v>
      </c>
      <c r="V1253">
        <v>22050</v>
      </c>
      <c r="X1253" t="s">
        <v>24042</v>
      </c>
      <c r="Y1253" t="s">
        <v>24043</v>
      </c>
      <c r="Z1253" t="s">
        <v>24044</v>
      </c>
      <c r="AA1253" t="s">
        <v>3631</v>
      </c>
      <c r="AB1253" t="s">
        <v>3632</v>
      </c>
      <c r="AC1253" t="s">
        <v>3633</v>
      </c>
      <c r="AD1253" t="s">
        <v>24045</v>
      </c>
      <c r="AE1253" t="s">
        <v>3635</v>
      </c>
    </row>
    <row r="1254" spans="1:31" x14ac:dyDescent="0.75">
      <c r="A1254" t="s">
        <v>8690</v>
      </c>
      <c r="B1254" s="7">
        <v>186.69668999999999</v>
      </c>
      <c r="C1254" s="8">
        <v>0</v>
      </c>
      <c r="D1254">
        <v>1</v>
      </c>
      <c r="E1254">
        <v>0.36099999999999999</v>
      </c>
      <c r="F1254" s="9">
        <v>-4.5939999999999896</v>
      </c>
      <c r="G1254">
        <v>1</v>
      </c>
      <c r="H1254">
        <v>0.46500000000000002</v>
      </c>
      <c r="I1254" s="7">
        <v>182.05599999999899</v>
      </c>
      <c r="J1254" s="7">
        <v>89.090999999999994</v>
      </c>
      <c r="K1254">
        <v>1</v>
      </c>
      <c r="L1254">
        <v>5.7999999999999899E-2</v>
      </c>
      <c r="M1254">
        <v>43759</v>
      </c>
      <c r="N1254" s="8">
        <v>0.41618408099999998</v>
      </c>
      <c r="O1254" s="8">
        <v>0.28568200700000002</v>
      </c>
      <c r="P1254">
        <v>-1</v>
      </c>
      <c r="Q1254">
        <v>57767</v>
      </c>
      <c r="R1254" s="8">
        <v>0.57010592999999998</v>
      </c>
      <c r="S1254">
        <v>601297</v>
      </c>
      <c r="T1254">
        <v>1970</v>
      </c>
      <c r="U1254">
        <v>1</v>
      </c>
      <c r="V1254">
        <v>22050</v>
      </c>
      <c r="X1254" t="s">
        <v>8691</v>
      </c>
      <c r="Y1254" t="s">
        <v>8692</v>
      </c>
      <c r="Z1254" t="s">
        <v>8693</v>
      </c>
      <c r="AA1254" t="s">
        <v>8694</v>
      </c>
      <c r="AB1254" t="s">
        <v>8695</v>
      </c>
      <c r="AC1254" t="s">
        <v>8696</v>
      </c>
      <c r="AD1254" t="s">
        <v>8697</v>
      </c>
      <c r="AE1254" t="s">
        <v>8698</v>
      </c>
    </row>
    <row r="1255" spans="1:31" x14ac:dyDescent="0.75">
      <c r="A1255" t="s">
        <v>15061</v>
      </c>
      <c r="B1255" s="7">
        <v>205.24363</v>
      </c>
      <c r="C1255" s="8">
        <v>0.154</v>
      </c>
      <c r="D1255">
        <v>1</v>
      </c>
      <c r="E1255">
        <v>0.20399999999999999</v>
      </c>
      <c r="F1255" s="9">
        <v>-10.999000000000001</v>
      </c>
      <c r="G1255">
        <v>1</v>
      </c>
      <c r="H1255">
        <v>0.32899999999999902</v>
      </c>
      <c r="I1255" s="7">
        <v>192.53399999999999</v>
      </c>
      <c r="J1255" s="7">
        <v>157.619</v>
      </c>
      <c r="K1255">
        <v>4</v>
      </c>
      <c r="L1255">
        <v>0.33100000000000002</v>
      </c>
      <c r="M1255">
        <v>7528</v>
      </c>
      <c r="N1255" s="8">
        <v>0.67428883699999997</v>
      </c>
      <c r="O1255" s="8">
        <v>0.41165096099999998</v>
      </c>
      <c r="P1255">
        <v>41952</v>
      </c>
      <c r="Q1255">
        <v>372530</v>
      </c>
      <c r="R1255" s="8">
        <v>0.38272079113359297</v>
      </c>
      <c r="S1255">
        <v>4144710</v>
      </c>
      <c r="T1255">
        <v>1977</v>
      </c>
      <c r="U1255">
        <v>3</v>
      </c>
      <c r="V1255">
        <v>22050</v>
      </c>
      <c r="X1255" t="s">
        <v>15062</v>
      </c>
      <c r="Y1255" t="s">
        <v>15063</v>
      </c>
      <c r="Z1255" t="s">
        <v>15064</v>
      </c>
      <c r="AA1255" t="s">
        <v>15065</v>
      </c>
      <c r="AB1255" t="s">
        <v>645</v>
      </c>
      <c r="AC1255" t="s">
        <v>4979</v>
      </c>
      <c r="AD1255" t="s">
        <v>15066</v>
      </c>
      <c r="AE1255" t="s">
        <v>4981</v>
      </c>
    </row>
    <row r="1256" spans="1:31" x14ac:dyDescent="0.75">
      <c r="A1256" t="s">
        <v>25376</v>
      </c>
      <c r="B1256" s="7">
        <v>171.46729999999999</v>
      </c>
      <c r="C1256" s="8">
        <v>0</v>
      </c>
      <c r="D1256">
        <v>7</v>
      </c>
      <c r="E1256">
        <v>0.77500000000000002</v>
      </c>
      <c r="F1256" s="9">
        <v>-6.234</v>
      </c>
      <c r="G1256">
        <v>1</v>
      </c>
      <c r="H1256">
        <v>0.86699999999999999</v>
      </c>
      <c r="I1256" s="7">
        <v>169.059</v>
      </c>
      <c r="J1256" s="7">
        <v>134.089</v>
      </c>
      <c r="K1256">
        <v>4</v>
      </c>
      <c r="L1256">
        <v>0.73899999999999999</v>
      </c>
      <c r="M1256">
        <v>41709</v>
      </c>
      <c r="N1256" s="8">
        <v>0.51313681700000002</v>
      </c>
      <c r="O1256" s="8">
        <v>0.37146541</v>
      </c>
      <c r="P1256">
        <v>-1</v>
      </c>
      <c r="Q1256">
        <v>553969</v>
      </c>
      <c r="R1256" s="8">
        <v>0.38272079113359297</v>
      </c>
      <c r="S1256">
        <v>6124746</v>
      </c>
      <c r="T1256">
        <v>1977</v>
      </c>
      <c r="U1256">
        <v>0</v>
      </c>
      <c r="V1256">
        <v>22050</v>
      </c>
      <c r="X1256" t="s">
        <v>25377</v>
      </c>
      <c r="Y1256" t="s">
        <v>25378</v>
      </c>
      <c r="Z1256" t="s">
        <v>25379</v>
      </c>
      <c r="AA1256" t="s">
        <v>25380</v>
      </c>
      <c r="AB1256" t="s">
        <v>25381</v>
      </c>
      <c r="AC1256" t="s">
        <v>25382</v>
      </c>
      <c r="AD1256" t="s">
        <v>25383</v>
      </c>
      <c r="AE1256" t="s">
        <v>25384</v>
      </c>
    </row>
    <row r="1257" spans="1:31" x14ac:dyDescent="0.75">
      <c r="A1257" t="s">
        <v>1336</v>
      </c>
      <c r="B1257" s="7">
        <v>173.24363</v>
      </c>
      <c r="C1257" s="8">
        <v>0.09</v>
      </c>
      <c r="D1257">
        <v>8</v>
      </c>
      <c r="E1257">
        <v>0.36399999999999999</v>
      </c>
      <c r="F1257" s="9">
        <v>-6.0209999999999999</v>
      </c>
      <c r="G1257">
        <v>1</v>
      </c>
      <c r="H1257">
        <v>0.433</v>
      </c>
      <c r="I1257" s="7">
        <v>161.41399999999999</v>
      </c>
      <c r="J1257" s="7">
        <v>88.834999999999994</v>
      </c>
      <c r="K1257">
        <v>4</v>
      </c>
      <c r="L1257">
        <v>0.85399999999999998</v>
      </c>
      <c r="M1257">
        <v>432178</v>
      </c>
      <c r="N1257" s="8">
        <v>0.621213511</v>
      </c>
      <c r="O1257" s="8">
        <v>0.37425994000000001</v>
      </c>
      <c r="P1257">
        <v>33549</v>
      </c>
      <c r="Q1257">
        <v>585535</v>
      </c>
      <c r="R1257" s="8">
        <v>0.60681632699999999</v>
      </c>
      <c r="S1257">
        <v>6493881</v>
      </c>
      <c r="T1257">
        <v>1977</v>
      </c>
      <c r="U1257">
        <v>0</v>
      </c>
      <c r="V1257">
        <v>22050</v>
      </c>
      <c r="X1257" t="s">
        <v>1337</v>
      </c>
      <c r="Y1257" t="s">
        <v>1338</v>
      </c>
      <c r="Z1257" t="s">
        <v>1339</v>
      </c>
      <c r="AA1257" t="s">
        <v>1340</v>
      </c>
      <c r="AB1257" t="s">
        <v>1341</v>
      </c>
      <c r="AC1257" t="s">
        <v>1342</v>
      </c>
      <c r="AD1257" t="s">
        <v>1343</v>
      </c>
      <c r="AE1257" t="s">
        <v>1344</v>
      </c>
    </row>
    <row r="1258" spans="1:31" x14ac:dyDescent="0.75">
      <c r="A1258" t="s">
        <v>2155</v>
      </c>
      <c r="B1258" s="7">
        <v>237.42649</v>
      </c>
      <c r="C1258" s="8">
        <v>2.786</v>
      </c>
      <c r="D1258">
        <v>7</v>
      </c>
      <c r="E1258">
        <v>0.14499999999999999</v>
      </c>
      <c r="F1258" s="9">
        <v>-4.6210000000000004</v>
      </c>
      <c r="G1258">
        <v>1</v>
      </c>
      <c r="H1258">
        <v>0.32899999999999902</v>
      </c>
      <c r="I1258" s="7">
        <v>227.49799999999999</v>
      </c>
      <c r="J1258" s="7">
        <v>80.41</v>
      </c>
      <c r="K1258">
        <v>4</v>
      </c>
      <c r="L1258">
        <v>0.40200000000000002</v>
      </c>
      <c r="M1258">
        <v>87673</v>
      </c>
      <c r="N1258" s="8">
        <v>0.75867871499999995</v>
      </c>
      <c r="O1258" s="8">
        <v>0.55756247199999998</v>
      </c>
      <c r="P1258">
        <v>10004</v>
      </c>
      <c r="Q1258">
        <v>292356</v>
      </c>
      <c r="R1258" s="8">
        <v>0.54230752599999998</v>
      </c>
      <c r="S1258">
        <v>3289196</v>
      </c>
      <c r="T1258">
        <v>2005</v>
      </c>
      <c r="U1258">
        <v>3</v>
      </c>
      <c r="V1258">
        <v>22050</v>
      </c>
      <c r="X1258" t="s">
        <v>2156</v>
      </c>
      <c r="Y1258" t="s">
        <v>2157</v>
      </c>
      <c r="Z1258" t="s">
        <v>2158</v>
      </c>
      <c r="AA1258" t="s">
        <v>1814</v>
      </c>
      <c r="AB1258" t="s">
        <v>1815</v>
      </c>
      <c r="AC1258" t="s">
        <v>1816</v>
      </c>
      <c r="AD1258" t="s">
        <v>2159</v>
      </c>
      <c r="AE1258" t="s">
        <v>1818</v>
      </c>
    </row>
    <row r="1259" spans="1:31" x14ac:dyDescent="0.75">
      <c r="A1259" t="s">
        <v>16182</v>
      </c>
      <c r="B1259" s="7">
        <v>230.60852999999901</v>
      </c>
      <c r="C1259" s="8">
        <v>7.2999999999999995E-2</v>
      </c>
      <c r="D1259">
        <v>8</v>
      </c>
      <c r="E1259">
        <v>0.91299999999999903</v>
      </c>
      <c r="F1259" s="9">
        <v>-4.4379999999999997</v>
      </c>
      <c r="G1259">
        <v>1</v>
      </c>
      <c r="H1259">
        <v>0.7</v>
      </c>
      <c r="I1259" s="7">
        <v>226.667</v>
      </c>
      <c r="J1259" s="7">
        <v>124.143999999999</v>
      </c>
      <c r="K1259">
        <v>4</v>
      </c>
      <c r="L1259">
        <v>0.35199999999999998</v>
      </c>
      <c r="M1259">
        <v>49992</v>
      </c>
      <c r="N1259" s="8">
        <v>0.79633705899999996</v>
      </c>
      <c r="O1259" s="8">
        <v>0.58292157600000005</v>
      </c>
      <c r="P1259">
        <v>65</v>
      </c>
      <c r="Q1259">
        <v>385038</v>
      </c>
      <c r="R1259" s="8">
        <v>0.81839437999999998</v>
      </c>
      <c r="S1259">
        <v>4274865</v>
      </c>
      <c r="T1259">
        <v>1992</v>
      </c>
      <c r="U1259">
        <v>3</v>
      </c>
      <c r="V1259">
        <v>22050</v>
      </c>
      <c r="X1259" t="s">
        <v>16183</v>
      </c>
      <c r="Y1259" t="s">
        <v>16184</v>
      </c>
      <c r="Z1259" t="s">
        <v>3985</v>
      </c>
      <c r="AA1259" t="s">
        <v>2660</v>
      </c>
      <c r="AB1259" t="s">
        <v>812</v>
      </c>
      <c r="AC1259" t="s">
        <v>2661</v>
      </c>
      <c r="AD1259" t="s">
        <v>16185</v>
      </c>
      <c r="AE1259" t="s">
        <v>2663</v>
      </c>
    </row>
    <row r="1260" spans="1:31" x14ac:dyDescent="0.75">
      <c r="A1260" t="s">
        <v>23788</v>
      </c>
      <c r="B1260" s="7">
        <v>231.601179999999</v>
      </c>
      <c r="C1260" s="8">
        <v>0.28699999999999998</v>
      </c>
      <c r="D1260">
        <v>7</v>
      </c>
      <c r="E1260">
        <v>0.66099999999999903</v>
      </c>
      <c r="F1260" s="9">
        <v>-6.6679999999999904</v>
      </c>
      <c r="G1260">
        <v>1</v>
      </c>
      <c r="H1260">
        <v>0.76200000000000001</v>
      </c>
      <c r="I1260" s="7">
        <v>221.321</v>
      </c>
      <c r="J1260" s="7">
        <v>151.93899999999999</v>
      </c>
      <c r="K1260">
        <v>4</v>
      </c>
      <c r="L1260">
        <v>0.76900000000000002</v>
      </c>
      <c r="M1260">
        <v>21048</v>
      </c>
      <c r="N1260" s="8">
        <v>0.61155583400000002</v>
      </c>
      <c r="O1260" s="8">
        <v>0.34977689499999998</v>
      </c>
      <c r="P1260">
        <v>45485</v>
      </c>
      <c r="Q1260">
        <v>693114</v>
      </c>
      <c r="R1260" s="8">
        <v>0.26586104899999902</v>
      </c>
      <c r="S1260">
        <v>7694342</v>
      </c>
      <c r="T1260">
        <v>2008</v>
      </c>
      <c r="U1260">
        <v>2</v>
      </c>
      <c r="V1260">
        <v>22050</v>
      </c>
      <c r="X1260" t="s">
        <v>23789</v>
      </c>
      <c r="Y1260" t="s">
        <v>23790</v>
      </c>
      <c r="Z1260" t="s">
        <v>23791</v>
      </c>
      <c r="AA1260" t="s">
        <v>23792</v>
      </c>
      <c r="AB1260" t="s">
        <v>2626</v>
      </c>
      <c r="AC1260" t="s">
        <v>23793</v>
      </c>
      <c r="AD1260" t="s">
        <v>23794</v>
      </c>
      <c r="AE1260" t="s">
        <v>23795</v>
      </c>
    </row>
    <row r="1261" spans="1:31" x14ac:dyDescent="0.75">
      <c r="A1261" t="s">
        <v>3888</v>
      </c>
      <c r="B1261" s="7">
        <v>316.368529999999</v>
      </c>
      <c r="C1261" s="8">
        <v>0</v>
      </c>
      <c r="D1261">
        <v>7</v>
      </c>
      <c r="E1261">
        <v>0.35599999999999998</v>
      </c>
      <c r="F1261" s="9">
        <v>-11.536</v>
      </c>
      <c r="G1261">
        <v>1</v>
      </c>
      <c r="H1261">
        <v>0.622</v>
      </c>
      <c r="I1261" s="7">
        <v>303.97199999999998</v>
      </c>
      <c r="J1261" s="7">
        <v>119.194</v>
      </c>
      <c r="K1261">
        <v>4</v>
      </c>
      <c r="L1261">
        <v>0.93799999999999994</v>
      </c>
      <c r="M1261">
        <v>15565</v>
      </c>
      <c r="N1261" s="8">
        <v>0.38254666700000001</v>
      </c>
      <c r="O1261" s="8">
        <v>0.33513806399999901</v>
      </c>
      <c r="P1261">
        <v>44061</v>
      </c>
      <c r="Q1261">
        <v>156224</v>
      </c>
      <c r="R1261" s="8">
        <v>0.33957629299999997</v>
      </c>
      <c r="S1261">
        <v>1640256</v>
      </c>
      <c r="T1261">
        <v>1977</v>
      </c>
      <c r="U1261">
        <v>1</v>
      </c>
      <c r="V1261">
        <v>22050</v>
      </c>
      <c r="X1261" t="s">
        <v>3889</v>
      </c>
      <c r="Y1261" t="s">
        <v>3890</v>
      </c>
      <c r="Z1261" t="s">
        <v>3891</v>
      </c>
      <c r="AA1261" t="s">
        <v>3892</v>
      </c>
      <c r="AB1261" t="s">
        <v>81</v>
      </c>
      <c r="AC1261" t="s">
        <v>3893</v>
      </c>
      <c r="AD1261" t="s">
        <v>3894</v>
      </c>
      <c r="AE1261" t="s">
        <v>3895</v>
      </c>
    </row>
    <row r="1262" spans="1:31" x14ac:dyDescent="0.75">
      <c r="A1262" t="s">
        <v>23775</v>
      </c>
      <c r="B1262" s="7">
        <v>225.14892999999901</v>
      </c>
      <c r="C1262" s="8">
        <v>1.0649999999999999</v>
      </c>
      <c r="D1262">
        <v>2</v>
      </c>
      <c r="E1262">
        <v>0.55399999999999905</v>
      </c>
      <c r="F1262" s="9">
        <v>-9.8330000000000002</v>
      </c>
      <c r="G1262">
        <v>1</v>
      </c>
      <c r="H1262">
        <v>0.49099999999999999</v>
      </c>
      <c r="I1262" s="7">
        <v>213.66399999999999</v>
      </c>
      <c r="J1262" s="7">
        <v>91.162000000000006</v>
      </c>
      <c r="K1262">
        <v>4</v>
      </c>
      <c r="L1262">
        <v>0.28899999999999998</v>
      </c>
      <c r="M1262">
        <v>12229</v>
      </c>
      <c r="N1262" s="8">
        <v>0.67485414700000002</v>
      </c>
      <c r="O1262" s="8">
        <v>0.46375778400000001</v>
      </c>
      <c r="P1262">
        <v>68798</v>
      </c>
      <c r="Q1262">
        <v>174180</v>
      </c>
      <c r="R1262" s="8">
        <v>0.30416950300000001</v>
      </c>
      <c r="S1262">
        <v>1863927</v>
      </c>
      <c r="T1262">
        <v>2000</v>
      </c>
      <c r="U1262">
        <v>1</v>
      </c>
      <c r="V1262">
        <v>22050</v>
      </c>
      <c r="X1262" t="s">
        <v>23776</v>
      </c>
      <c r="Y1262" t="s">
        <v>23777</v>
      </c>
      <c r="Z1262" t="s">
        <v>23778</v>
      </c>
      <c r="AA1262" t="s">
        <v>23779</v>
      </c>
      <c r="AB1262" t="s">
        <v>11872</v>
      </c>
      <c r="AC1262" s="1" t="s">
        <v>23780</v>
      </c>
      <c r="AD1262" t="s">
        <v>23781</v>
      </c>
      <c r="AE1262" t="s">
        <v>23782</v>
      </c>
    </row>
    <row r="1263" spans="1:31" x14ac:dyDescent="0.75">
      <c r="A1263" t="s">
        <v>23664</v>
      </c>
      <c r="B1263" s="7">
        <v>349.33506</v>
      </c>
      <c r="C1263" s="8">
        <v>0.65900000000000003</v>
      </c>
      <c r="D1263">
        <v>1</v>
      </c>
      <c r="E1263">
        <v>0.39200000000000002</v>
      </c>
      <c r="F1263" s="9">
        <v>-10.2709999999999</v>
      </c>
      <c r="G1263">
        <v>1</v>
      </c>
      <c r="H1263">
        <v>0.54700000000000004</v>
      </c>
      <c r="I1263" s="7">
        <v>331.5</v>
      </c>
      <c r="J1263" s="7">
        <v>127.434</v>
      </c>
      <c r="K1263">
        <v>4</v>
      </c>
      <c r="L1263">
        <v>0</v>
      </c>
      <c r="M1263">
        <v>2183</v>
      </c>
      <c r="N1263" s="8">
        <v>0.61487093400000004</v>
      </c>
      <c r="O1263" s="8">
        <v>0.628246419</v>
      </c>
      <c r="P1263">
        <v>7085</v>
      </c>
      <c r="Q1263">
        <v>299181</v>
      </c>
      <c r="R1263" s="8">
        <v>0.66413034599999998</v>
      </c>
      <c r="S1263">
        <v>3351685</v>
      </c>
      <c r="T1263">
        <v>2003</v>
      </c>
      <c r="U1263">
        <v>3</v>
      </c>
      <c r="V1263">
        <v>22050</v>
      </c>
      <c r="X1263" t="s">
        <v>23665</v>
      </c>
      <c r="Y1263" t="s">
        <v>23666</v>
      </c>
      <c r="Z1263" t="s">
        <v>23667</v>
      </c>
      <c r="AA1263" t="s">
        <v>635</v>
      </c>
      <c r="AB1263" t="s">
        <v>636</v>
      </c>
      <c r="AC1263" t="s">
        <v>637</v>
      </c>
      <c r="AD1263" t="s">
        <v>23668</v>
      </c>
      <c r="AE1263" t="s">
        <v>639</v>
      </c>
    </row>
    <row r="1264" spans="1:31" x14ac:dyDescent="0.75">
      <c r="A1264" t="s">
        <v>15511</v>
      </c>
      <c r="B1264" s="7">
        <v>153.0771</v>
      </c>
      <c r="C1264" s="8">
        <v>0</v>
      </c>
      <c r="D1264">
        <v>7</v>
      </c>
      <c r="E1264">
        <v>0.50800000000000001</v>
      </c>
      <c r="F1264" s="9">
        <v>-6.431</v>
      </c>
      <c r="G1264">
        <v>0</v>
      </c>
      <c r="H1264">
        <v>0.58299999999999996</v>
      </c>
      <c r="I1264" s="7">
        <v>149.571</v>
      </c>
      <c r="J1264" s="7">
        <v>126.462</v>
      </c>
      <c r="K1264">
        <v>1</v>
      </c>
      <c r="L1264">
        <v>0</v>
      </c>
      <c r="M1264">
        <v>167857</v>
      </c>
      <c r="N1264" s="8">
        <v>0.40680199700000003</v>
      </c>
      <c r="O1264" s="8">
        <v>0.29858071800000002</v>
      </c>
      <c r="P1264">
        <v>103606</v>
      </c>
      <c r="Q1264">
        <v>376787</v>
      </c>
      <c r="R1264" s="8">
        <v>0.38272079113359297</v>
      </c>
      <c r="S1264">
        <v>4192464</v>
      </c>
      <c r="T1264">
        <v>1977</v>
      </c>
      <c r="U1264">
        <v>3</v>
      </c>
      <c r="V1264">
        <v>22050</v>
      </c>
      <c r="X1264" t="s">
        <v>15512</v>
      </c>
      <c r="Y1264" t="s">
        <v>15513</v>
      </c>
      <c r="Z1264" t="s">
        <v>15514</v>
      </c>
      <c r="AA1264" t="s">
        <v>11678</v>
      </c>
      <c r="AB1264" t="s">
        <v>11679</v>
      </c>
      <c r="AC1264" t="s">
        <v>11680</v>
      </c>
      <c r="AD1264" t="s">
        <v>15515</v>
      </c>
      <c r="AE1264" t="s">
        <v>11682</v>
      </c>
    </row>
    <row r="1265" spans="1:31" x14ac:dyDescent="0.75">
      <c r="A1265" t="s">
        <v>17877</v>
      </c>
      <c r="B1265" s="7">
        <v>312.63301999999999</v>
      </c>
      <c r="C1265" s="8">
        <v>0.39200000000000002</v>
      </c>
      <c r="D1265">
        <v>4</v>
      </c>
      <c r="E1265">
        <v>0</v>
      </c>
      <c r="F1265" s="9">
        <v>-9.9949999999999992</v>
      </c>
      <c r="G1265">
        <v>1</v>
      </c>
      <c r="H1265">
        <v>0.23599999999999999</v>
      </c>
      <c r="I1265" s="7">
        <v>307.13</v>
      </c>
      <c r="J1265" s="7">
        <v>128.745</v>
      </c>
      <c r="K1265">
        <v>4</v>
      </c>
      <c r="L1265">
        <v>0.154</v>
      </c>
      <c r="M1265">
        <v>403682</v>
      </c>
      <c r="N1265" s="8">
        <v>0.41932024899999998</v>
      </c>
      <c r="O1265" s="8">
        <v>0.33878124500000001</v>
      </c>
      <c r="P1265">
        <v>191164</v>
      </c>
      <c r="Q1265">
        <v>573754</v>
      </c>
      <c r="R1265" s="8">
        <v>0.38272079113359297</v>
      </c>
      <c r="S1265">
        <v>6359085</v>
      </c>
      <c r="T1265">
        <v>1977</v>
      </c>
      <c r="U1265">
        <v>0</v>
      </c>
      <c r="V1265">
        <v>22050</v>
      </c>
      <c r="X1265" t="s">
        <v>17878</v>
      </c>
      <c r="Y1265" t="s">
        <v>17879</v>
      </c>
      <c r="Z1265" t="s">
        <v>16233</v>
      </c>
      <c r="AA1265" t="s">
        <v>2479</v>
      </c>
      <c r="AB1265" t="s">
        <v>2480</v>
      </c>
      <c r="AC1265" t="s">
        <v>2481</v>
      </c>
      <c r="AD1265" t="s">
        <v>17880</v>
      </c>
      <c r="AE1265" t="s">
        <v>2483</v>
      </c>
    </row>
    <row r="1266" spans="1:31" x14ac:dyDescent="0.75">
      <c r="A1266" t="s">
        <v>21083</v>
      </c>
      <c r="B1266" s="7">
        <v>146.15465</v>
      </c>
      <c r="C1266" s="8">
        <v>0.42699999999999999</v>
      </c>
      <c r="D1266">
        <v>1</v>
      </c>
      <c r="E1266">
        <v>0.255</v>
      </c>
      <c r="F1266" s="9">
        <v>-21.851999999999901</v>
      </c>
      <c r="G1266">
        <v>1</v>
      </c>
      <c r="H1266">
        <v>0.52300000000000002</v>
      </c>
      <c r="I1266" s="7">
        <v>138.553</v>
      </c>
      <c r="J1266" s="7">
        <v>143.03100000000001</v>
      </c>
      <c r="K1266">
        <v>4</v>
      </c>
      <c r="L1266">
        <v>0.434</v>
      </c>
      <c r="M1266">
        <v>2852</v>
      </c>
      <c r="N1266" s="8">
        <v>0.50612677399999995</v>
      </c>
      <c r="O1266" s="8">
        <v>0.35078789100000002</v>
      </c>
      <c r="P1266">
        <v>21159</v>
      </c>
      <c r="Q1266">
        <v>477362</v>
      </c>
      <c r="R1266" s="8">
        <v>0.38272079113359297</v>
      </c>
      <c r="S1266">
        <v>5299516</v>
      </c>
      <c r="T1266">
        <v>2001</v>
      </c>
      <c r="U1266">
        <v>0</v>
      </c>
      <c r="V1266">
        <v>22050</v>
      </c>
      <c r="X1266" t="s">
        <v>21084</v>
      </c>
      <c r="Y1266" t="s">
        <v>21085</v>
      </c>
      <c r="Z1266" t="s">
        <v>21086</v>
      </c>
      <c r="AA1266" t="s">
        <v>10186</v>
      </c>
      <c r="AB1266" t="s">
        <v>45</v>
      </c>
      <c r="AC1266" t="s">
        <v>10187</v>
      </c>
      <c r="AD1266" t="s">
        <v>21087</v>
      </c>
      <c r="AE1266" t="s">
        <v>10189</v>
      </c>
    </row>
    <row r="1267" spans="1:31" x14ac:dyDescent="0.75">
      <c r="A1267" t="s">
        <v>15397</v>
      </c>
      <c r="B1267" s="7">
        <v>188.18566999999999</v>
      </c>
      <c r="C1267" s="8">
        <v>0.16300000000000001</v>
      </c>
      <c r="D1267">
        <v>7</v>
      </c>
      <c r="E1267">
        <v>0</v>
      </c>
      <c r="F1267" s="9">
        <v>-10.096</v>
      </c>
      <c r="G1267">
        <v>1</v>
      </c>
      <c r="H1267">
        <v>5.7000000000000002E-2</v>
      </c>
      <c r="I1267" s="7">
        <v>176.93</v>
      </c>
      <c r="J1267" s="7">
        <v>105.361</v>
      </c>
      <c r="K1267">
        <v>5</v>
      </c>
      <c r="L1267">
        <v>0</v>
      </c>
      <c r="M1267">
        <v>16303</v>
      </c>
      <c r="N1267" s="8">
        <v>0.69480251999999998</v>
      </c>
      <c r="O1267" s="8">
        <v>0.56183053799999905</v>
      </c>
      <c r="P1267">
        <v>6437</v>
      </c>
      <c r="Q1267">
        <v>27384</v>
      </c>
      <c r="R1267" s="8">
        <v>0.262264742</v>
      </c>
      <c r="S1267">
        <v>298841</v>
      </c>
      <c r="T1267">
        <v>2002</v>
      </c>
      <c r="U1267">
        <v>1</v>
      </c>
      <c r="V1267">
        <v>22050</v>
      </c>
      <c r="X1267" t="s">
        <v>15398</v>
      </c>
      <c r="Y1267" t="s">
        <v>15399</v>
      </c>
      <c r="Z1267" t="s">
        <v>15400</v>
      </c>
      <c r="AA1267" t="s">
        <v>8472</v>
      </c>
      <c r="AB1267" t="s">
        <v>8473</v>
      </c>
      <c r="AC1267" t="s">
        <v>8474</v>
      </c>
      <c r="AD1267" t="s">
        <v>15401</v>
      </c>
      <c r="AE1267" t="s">
        <v>8476</v>
      </c>
    </row>
    <row r="1268" spans="1:31" x14ac:dyDescent="0.75">
      <c r="A1268" t="s">
        <v>1058</v>
      </c>
      <c r="B1268" s="7">
        <v>187.53261000000001</v>
      </c>
      <c r="C1268" s="8">
        <v>0</v>
      </c>
      <c r="D1268">
        <v>11</v>
      </c>
      <c r="E1268">
        <v>0.68099999999999905</v>
      </c>
      <c r="F1268" s="9">
        <v>-23.526999999999902</v>
      </c>
      <c r="G1268">
        <v>1</v>
      </c>
      <c r="H1268">
        <v>0.54100000000000004</v>
      </c>
      <c r="I1268" s="7">
        <v>180.35499999999999</v>
      </c>
      <c r="J1268" s="7">
        <v>97.980999999999995</v>
      </c>
      <c r="K1268">
        <v>1</v>
      </c>
      <c r="L1268">
        <v>0</v>
      </c>
      <c r="M1268">
        <v>102301</v>
      </c>
      <c r="N1268" s="8">
        <v>0.45085268499999998</v>
      </c>
      <c r="O1268" s="8">
        <v>0.33238986999999998</v>
      </c>
      <c r="P1268">
        <v>-1</v>
      </c>
      <c r="Q1268">
        <v>237520</v>
      </c>
      <c r="R1268" s="8">
        <v>0.350979506</v>
      </c>
      <c r="S1268">
        <v>2606546</v>
      </c>
      <c r="T1268">
        <v>2000</v>
      </c>
      <c r="U1268">
        <v>3</v>
      </c>
      <c r="V1268">
        <v>22050</v>
      </c>
      <c r="X1268" t="s">
        <v>1059</v>
      </c>
      <c r="Y1268" t="s">
        <v>1060</v>
      </c>
      <c r="Z1268" t="s">
        <v>1061</v>
      </c>
      <c r="AA1268" t="s">
        <v>1062</v>
      </c>
      <c r="AB1268" t="s">
        <v>1063</v>
      </c>
      <c r="AC1268" t="s">
        <v>1064</v>
      </c>
      <c r="AD1268" t="s">
        <v>1065</v>
      </c>
      <c r="AE1268" t="s">
        <v>1066</v>
      </c>
    </row>
    <row r="1269" spans="1:31" x14ac:dyDescent="0.75">
      <c r="A1269" t="s">
        <v>17872</v>
      </c>
      <c r="B1269" s="7">
        <v>203.44118</v>
      </c>
      <c r="C1269" s="8">
        <v>0.35699999999999998</v>
      </c>
      <c r="D1269">
        <v>7</v>
      </c>
      <c r="E1269">
        <v>0.58699999999999997</v>
      </c>
      <c r="F1269" s="9">
        <v>-15.095000000000001</v>
      </c>
      <c r="G1269">
        <v>1</v>
      </c>
      <c r="H1269">
        <v>0.82799999999999996</v>
      </c>
      <c r="I1269" s="7">
        <v>191.483</v>
      </c>
      <c r="J1269" s="7">
        <v>164.886</v>
      </c>
      <c r="K1269">
        <v>3</v>
      </c>
      <c r="L1269">
        <v>0.71699999999999997</v>
      </c>
      <c r="M1269">
        <v>367053</v>
      </c>
      <c r="N1269" s="8">
        <v>0.42179225299999901</v>
      </c>
      <c r="O1269" s="8">
        <v>0.319209721</v>
      </c>
      <c r="P1269">
        <v>-1</v>
      </c>
      <c r="Q1269">
        <v>813956</v>
      </c>
      <c r="R1269" s="8">
        <v>0.38272079113359297</v>
      </c>
      <c r="S1269">
        <v>8994999</v>
      </c>
      <c r="T1269">
        <v>1977</v>
      </c>
      <c r="U1269">
        <v>2</v>
      </c>
      <c r="V1269">
        <v>22050</v>
      </c>
      <c r="X1269" t="s">
        <v>17873</v>
      </c>
      <c r="Y1269" t="s">
        <v>17874</v>
      </c>
      <c r="Z1269" t="s">
        <v>17875</v>
      </c>
      <c r="AA1269" t="s">
        <v>1479</v>
      </c>
      <c r="AB1269" t="s">
        <v>1480</v>
      </c>
      <c r="AC1269" s="1" t="s">
        <v>1481</v>
      </c>
      <c r="AD1269" t="s">
        <v>17876</v>
      </c>
      <c r="AE1269" t="s">
        <v>1483</v>
      </c>
    </row>
    <row r="1270" spans="1:31" x14ac:dyDescent="0.75">
      <c r="A1270" t="s">
        <v>22589</v>
      </c>
      <c r="B1270" s="7">
        <v>222.22322</v>
      </c>
      <c r="C1270" s="8">
        <v>0</v>
      </c>
      <c r="D1270">
        <v>9</v>
      </c>
      <c r="E1270">
        <v>0.56000000000000005</v>
      </c>
      <c r="F1270" s="9">
        <v>-10.462</v>
      </c>
      <c r="G1270">
        <v>1</v>
      </c>
      <c r="H1270">
        <v>0.495</v>
      </c>
      <c r="I1270" s="7">
        <v>210.01300000000001</v>
      </c>
      <c r="J1270" s="7">
        <v>101.694</v>
      </c>
      <c r="K1270">
        <v>4</v>
      </c>
      <c r="L1270">
        <v>0.56799999999999995</v>
      </c>
      <c r="M1270">
        <v>152855</v>
      </c>
      <c r="N1270" s="8">
        <v>0.71082314599999996</v>
      </c>
      <c r="O1270" s="8">
        <v>0.47976538899999999</v>
      </c>
      <c r="P1270">
        <v>-1</v>
      </c>
      <c r="Q1270">
        <v>613697</v>
      </c>
      <c r="R1270" s="8">
        <v>0.21508031899999999</v>
      </c>
      <c r="S1270">
        <v>6820955</v>
      </c>
      <c r="T1270">
        <v>1977</v>
      </c>
      <c r="U1270">
        <v>0</v>
      </c>
      <c r="V1270">
        <v>22050</v>
      </c>
      <c r="X1270" t="s">
        <v>22590</v>
      </c>
      <c r="Y1270" t="s">
        <v>22591</v>
      </c>
      <c r="Z1270" t="s">
        <v>22592</v>
      </c>
      <c r="AA1270" t="s">
        <v>22593</v>
      </c>
      <c r="AB1270" t="s">
        <v>22594</v>
      </c>
      <c r="AC1270" t="s">
        <v>22595</v>
      </c>
      <c r="AD1270" t="s">
        <v>22596</v>
      </c>
      <c r="AE1270" t="s">
        <v>22597</v>
      </c>
    </row>
    <row r="1271" spans="1:31" x14ac:dyDescent="0.75">
      <c r="A1271" t="s">
        <v>18547</v>
      </c>
      <c r="B1271" s="7">
        <v>202.60525999999999</v>
      </c>
      <c r="C1271" s="8">
        <v>0.16</v>
      </c>
      <c r="D1271">
        <v>11</v>
      </c>
      <c r="E1271">
        <v>3.5000000000000003E-2</v>
      </c>
      <c r="F1271" s="9">
        <v>-4.8970000000000002</v>
      </c>
      <c r="G1271">
        <v>1</v>
      </c>
      <c r="H1271">
        <v>0</v>
      </c>
      <c r="I1271" s="7">
        <v>199.535</v>
      </c>
      <c r="J1271" s="7">
        <v>125.077</v>
      </c>
      <c r="K1271">
        <v>4</v>
      </c>
      <c r="L1271">
        <v>1</v>
      </c>
      <c r="M1271">
        <v>355607</v>
      </c>
      <c r="N1271" s="8">
        <v>0.51308137799999998</v>
      </c>
      <c r="O1271" s="8">
        <v>0.314644327</v>
      </c>
      <c r="P1271">
        <v>-1</v>
      </c>
      <c r="Q1271">
        <v>681947</v>
      </c>
      <c r="R1271" s="8">
        <v>0</v>
      </c>
      <c r="S1271">
        <v>7568315</v>
      </c>
      <c r="T1271">
        <v>1977</v>
      </c>
      <c r="U1271">
        <v>2</v>
      </c>
      <c r="V1271">
        <v>22050</v>
      </c>
      <c r="X1271" t="s">
        <v>18548</v>
      </c>
      <c r="Y1271" t="s">
        <v>18549</v>
      </c>
      <c r="Z1271" t="s">
        <v>18550</v>
      </c>
      <c r="AA1271" t="s">
        <v>18551</v>
      </c>
      <c r="AB1271" t="s">
        <v>382</v>
      </c>
      <c r="AC1271" t="s">
        <v>18552</v>
      </c>
      <c r="AD1271" s="1" t="s">
        <v>18553</v>
      </c>
      <c r="AE1271" t="s">
        <v>18554</v>
      </c>
    </row>
    <row r="1272" spans="1:31" x14ac:dyDescent="0.75">
      <c r="A1272" t="s">
        <v>22663</v>
      </c>
      <c r="B1272" s="7">
        <v>147.85261</v>
      </c>
      <c r="C1272" s="8">
        <v>0.154</v>
      </c>
      <c r="D1272">
        <v>2</v>
      </c>
      <c r="E1272">
        <v>0.46600000000000003</v>
      </c>
      <c r="F1272" s="9">
        <v>-10.554</v>
      </c>
      <c r="G1272">
        <v>1</v>
      </c>
      <c r="H1272">
        <v>0.54100000000000004</v>
      </c>
      <c r="I1272" s="7">
        <v>137.392</v>
      </c>
      <c r="J1272" s="7">
        <v>133.404</v>
      </c>
      <c r="K1272">
        <v>1</v>
      </c>
      <c r="L1272">
        <v>0</v>
      </c>
      <c r="M1272">
        <v>6884</v>
      </c>
      <c r="N1272" s="8">
        <v>0.75504134999999994</v>
      </c>
      <c r="O1272" s="8">
        <v>0.45859202500000001</v>
      </c>
      <c r="P1272">
        <v>-1</v>
      </c>
      <c r="Q1272">
        <v>313577</v>
      </c>
      <c r="R1272" s="8">
        <v>0.38272079113359297</v>
      </c>
      <c r="S1272">
        <v>3546850</v>
      </c>
      <c r="T1272">
        <v>2004</v>
      </c>
      <c r="U1272">
        <v>3</v>
      </c>
      <c r="V1272">
        <v>22050</v>
      </c>
      <c r="X1272" t="s">
        <v>22664</v>
      </c>
      <c r="Y1272" t="s">
        <v>22665</v>
      </c>
      <c r="Z1272" t="s">
        <v>22666</v>
      </c>
      <c r="AA1272" t="s">
        <v>22667</v>
      </c>
      <c r="AB1272" t="s">
        <v>3071</v>
      </c>
      <c r="AC1272" t="s">
        <v>3072</v>
      </c>
      <c r="AD1272" t="s">
        <v>22668</v>
      </c>
      <c r="AE1272" t="s">
        <v>3074</v>
      </c>
    </row>
    <row r="1273" spans="1:31" x14ac:dyDescent="0.75">
      <c r="A1273" t="s">
        <v>17561</v>
      </c>
      <c r="B1273" s="7">
        <v>186.01750999999999</v>
      </c>
      <c r="C1273" s="8">
        <v>0</v>
      </c>
      <c r="D1273">
        <v>2</v>
      </c>
      <c r="E1273">
        <v>0.93400000000000005</v>
      </c>
      <c r="F1273" s="9">
        <v>-4.9989999999999997</v>
      </c>
      <c r="G1273">
        <v>1</v>
      </c>
      <c r="H1273">
        <v>0.58599999999999997</v>
      </c>
      <c r="I1273" s="7">
        <v>182.66</v>
      </c>
      <c r="J1273" s="7">
        <v>182.518</v>
      </c>
      <c r="K1273">
        <v>1</v>
      </c>
      <c r="L1273">
        <v>0</v>
      </c>
      <c r="M1273">
        <v>13626</v>
      </c>
      <c r="N1273" s="8">
        <v>0.79309437000000005</v>
      </c>
      <c r="O1273" s="8">
        <v>0.56849181500000001</v>
      </c>
      <c r="P1273">
        <v>-1</v>
      </c>
      <c r="Q1273">
        <v>104645</v>
      </c>
      <c r="R1273" s="8">
        <v>0.60547353999999998</v>
      </c>
      <c r="S1273">
        <v>1081287</v>
      </c>
      <c r="T1273">
        <v>1977</v>
      </c>
      <c r="U1273">
        <v>1</v>
      </c>
      <c r="V1273">
        <v>22050</v>
      </c>
      <c r="X1273" t="s">
        <v>17562</v>
      </c>
      <c r="Y1273" t="s">
        <v>17563</v>
      </c>
      <c r="Z1273" t="s">
        <v>17564</v>
      </c>
      <c r="AA1273" t="s">
        <v>1989</v>
      </c>
      <c r="AB1273" t="s">
        <v>749</v>
      </c>
      <c r="AC1273" t="s">
        <v>1990</v>
      </c>
      <c r="AD1273" t="s">
        <v>17565</v>
      </c>
      <c r="AE1273" t="s">
        <v>1992</v>
      </c>
    </row>
    <row r="1274" spans="1:31" x14ac:dyDescent="0.75">
      <c r="A1274" t="s">
        <v>21214</v>
      </c>
      <c r="B1274" s="7">
        <v>205.50485</v>
      </c>
      <c r="C1274" s="8">
        <v>0.154</v>
      </c>
      <c r="D1274">
        <v>6</v>
      </c>
      <c r="E1274">
        <v>0.39299999999999902</v>
      </c>
      <c r="F1274" s="9">
        <v>-16.619</v>
      </c>
      <c r="G1274">
        <v>0</v>
      </c>
      <c r="H1274">
        <v>0.54600000000000004</v>
      </c>
      <c r="I1274" s="7">
        <v>202.83799999999999</v>
      </c>
      <c r="J1274" s="7">
        <v>94.48</v>
      </c>
      <c r="K1274">
        <v>4</v>
      </c>
      <c r="L1274">
        <v>1</v>
      </c>
      <c r="M1274">
        <v>4705</v>
      </c>
      <c r="N1274" s="8">
        <v>0.70783996799999904</v>
      </c>
      <c r="O1274" s="8">
        <v>0.53244587099999996</v>
      </c>
      <c r="P1274">
        <v>-1</v>
      </c>
      <c r="Q1274">
        <v>28252</v>
      </c>
      <c r="R1274" s="8">
        <v>0.56375520800000001</v>
      </c>
      <c r="S1274">
        <v>309561</v>
      </c>
      <c r="T1274">
        <v>1981</v>
      </c>
      <c r="U1274">
        <v>1</v>
      </c>
      <c r="V1274">
        <v>22050</v>
      </c>
      <c r="X1274" t="s">
        <v>21215</v>
      </c>
      <c r="Y1274" t="s">
        <v>21216</v>
      </c>
      <c r="Z1274" t="s">
        <v>21217</v>
      </c>
      <c r="AA1274" t="s">
        <v>10906</v>
      </c>
      <c r="AB1274" t="s">
        <v>171</v>
      </c>
      <c r="AC1274" t="s">
        <v>10907</v>
      </c>
      <c r="AD1274" t="s">
        <v>21218</v>
      </c>
      <c r="AE1274" t="s">
        <v>10909</v>
      </c>
    </row>
    <row r="1275" spans="1:31" x14ac:dyDescent="0.75">
      <c r="A1275" t="s">
        <v>26305</v>
      </c>
      <c r="B1275" s="7">
        <v>147.43465</v>
      </c>
      <c r="C1275" s="8">
        <v>0</v>
      </c>
      <c r="D1275">
        <v>7</v>
      </c>
      <c r="E1275">
        <v>0.54700000000000004</v>
      </c>
      <c r="F1275" s="9">
        <v>-6.077</v>
      </c>
      <c r="G1275">
        <v>1</v>
      </c>
      <c r="H1275">
        <v>0.61099999999999999</v>
      </c>
      <c r="I1275" s="7">
        <v>134.87899999999999</v>
      </c>
      <c r="J1275" s="7">
        <v>135.083</v>
      </c>
      <c r="K1275">
        <v>4</v>
      </c>
      <c r="L1275">
        <v>0.46700000000000003</v>
      </c>
      <c r="M1275">
        <v>1999</v>
      </c>
      <c r="N1275" s="8">
        <v>0.64015154399999996</v>
      </c>
      <c r="O1275" s="8">
        <v>0.44299286900000001</v>
      </c>
      <c r="P1275">
        <v>3363</v>
      </c>
      <c r="Q1275">
        <v>591030</v>
      </c>
      <c r="R1275" s="8">
        <v>0.38272079113359297</v>
      </c>
      <c r="S1275">
        <v>6555169</v>
      </c>
      <c r="T1275">
        <v>1977</v>
      </c>
      <c r="U1275">
        <v>0</v>
      </c>
      <c r="V1275">
        <v>22050</v>
      </c>
      <c r="X1275" t="s">
        <v>26306</v>
      </c>
      <c r="Y1275" t="s">
        <v>26307</v>
      </c>
      <c r="Z1275" t="s">
        <v>21267</v>
      </c>
      <c r="AA1275" t="s">
        <v>15268</v>
      </c>
      <c r="AB1275" t="s">
        <v>15269</v>
      </c>
      <c r="AC1275" t="s">
        <v>15270</v>
      </c>
      <c r="AD1275" t="s">
        <v>26308</v>
      </c>
      <c r="AE1275" t="s">
        <v>15272</v>
      </c>
    </row>
    <row r="1276" spans="1:31" x14ac:dyDescent="0.75">
      <c r="A1276" t="s">
        <v>10716</v>
      </c>
      <c r="B1276" s="7">
        <v>273.00526000000002</v>
      </c>
      <c r="C1276" s="8">
        <v>0.68400000000000005</v>
      </c>
      <c r="D1276">
        <v>4</v>
      </c>
      <c r="E1276">
        <v>0</v>
      </c>
      <c r="F1276" s="9">
        <v>-6.7279999999999998</v>
      </c>
      <c r="G1276">
        <v>0</v>
      </c>
      <c r="H1276">
        <v>0.17</v>
      </c>
      <c r="I1276" s="7">
        <v>267.45299999999997</v>
      </c>
      <c r="J1276" s="7">
        <v>117.84399999999999</v>
      </c>
      <c r="K1276">
        <v>4</v>
      </c>
      <c r="L1276">
        <v>1</v>
      </c>
      <c r="M1276">
        <v>139666</v>
      </c>
      <c r="N1276" s="8">
        <v>0.76135731200000001</v>
      </c>
      <c r="O1276" s="8">
        <v>0.42337640999999998</v>
      </c>
      <c r="P1276">
        <v>2250</v>
      </c>
      <c r="Q1276">
        <v>291851</v>
      </c>
      <c r="R1276" s="8">
        <v>0.52273326099999995</v>
      </c>
      <c r="S1276">
        <v>3277112</v>
      </c>
      <c r="T1276">
        <v>2005</v>
      </c>
      <c r="U1276">
        <v>3</v>
      </c>
      <c r="V1276">
        <v>22050</v>
      </c>
      <c r="X1276" t="s">
        <v>10717</v>
      </c>
      <c r="Y1276" t="s">
        <v>10718</v>
      </c>
      <c r="Z1276" t="s">
        <v>10719</v>
      </c>
      <c r="AA1276" t="s">
        <v>10720</v>
      </c>
      <c r="AB1276" t="s">
        <v>10721</v>
      </c>
      <c r="AC1276" t="s">
        <v>10722</v>
      </c>
      <c r="AD1276" t="s">
        <v>10723</v>
      </c>
      <c r="AE1276" t="s">
        <v>10724</v>
      </c>
    </row>
    <row r="1277" spans="1:31" x14ac:dyDescent="0.75">
      <c r="A1277" t="s">
        <v>23912</v>
      </c>
      <c r="B1277" s="7">
        <v>333.34811999999999</v>
      </c>
      <c r="C1277" s="8">
        <v>0.08</v>
      </c>
      <c r="D1277">
        <v>10</v>
      </c>
      <c r="E1277">
        <v>0.69299999999999995</v>
      </c>
      <c r="F1277" s="9">
        <v>-6.0289999999999999</v>
      </c>
      <c r="G1277">
        <v>0</v>
      </c>
      <c r="H1277">
        <v>0.55899999999999905</v>
      </c>
      <c r="I1277" s="7">
        <v>326.12400000000002</v>
      </c>
      <c r="J1277" s="7">
        <v>114.39</v>
      </c>
      <c r="K1277">
        <v>4</v>
      </c>
      <c r="L1277">
        <v>1</v>
      </c>
      <c r="M1277">
        <v>822</v>
      </c>
      <c r="N1277" s="8">
        <v>0.87721374599999902</v>
      </c>
      <c r="O1277" s="8">
        <v>1.082502557</v>
      </c>
      <c r="P1277">
        <v>843</v>
      </c>
      <c r="Q1277">
        <v>15270</v>
      </c>
      <c r="R1277" s="8">
        <v>0.38272079113359297</v>
      </c>
      <c r="S1277">
        <v>159455</v>
      </c>
      <c r="T1277">
        <v>2005</v>
      </c>
      <c r="U1277">
        <v>1</v>
      </c>
      <c r="V1277">
        <v>22050</v>
      </c>
      <c r="X1277" t="s">
        <v>23913</v>
      </c>
      <c r="Y1277" t="s">
        <v>10718</v>
      </c>
      <c r="Z1277" t="s">
        <v>23914</v>
      </c>
      <c r="AA1277" t="s">
        <v>23915</v>
      </c>
      <c r="AB1277" t="s">
        <v>920</v>
      </c>
      <c r="AC1277" t="s">
        <v>4941</v>
      </c>
      <c r="AD1277" t="s">
        <v>23916</v>
      </c>
      <c r="AE1277" t="s">
        <v>4943</v>
      </c>
    </row>
    <row r="1278" spans="1:31" x14ac:dyDescent="0.75">
      <c r="A1278" t="s">
        <v>9008</v>
      </c>
      <c r="B1278" s="7">
        <v>165.35464999999999</v>
      </c>
      <c r="C1278" s="8">
        <v>0.374</v>
      </c>
      <c r="D1278">
        <v>5</v>
      </c>
      <c r="E1278">
        <v>0.34799999999999998</v>
      </c>
      <c r="F1278" s="9">
        <v>-24.320999999999898</v>
      </c>
      <c r="G1278">
        <v>0</v>
      </c>
      <c r="H1278">
        <v>0.312</v>
      </c>
      <c r="I1278" s="7">
        <v>154.87700000000001</v>
      </c>
      <c r="J1278" s="7">
        <v>132.59</v>
      </c>
      <c r="K1278">
        <v>1</v>
      </c>
      <c r="L1278">
        <v>0.20899999999999999</v>
      </c>
      <c r="M1278">
        <v>8588</v>
      </c>
      <c r="N1278" s="8">
        <v>0.59486664499999997</v>
      </c>
      <c r="O1278" s="8">
        <v>0.38284690100000002</v>
      </c>
      <c r="P1278">
        <v>16298</v>
      </c>
      <c r="Q1278">
        <v>566576</v>
      </c>
      <c r="R1278" s="8">
        <v>0.38272079113359297</v>
      </c>
      <c r="S1278">
        <v>6273327</v>
      </c>
      <c r="T1278">
        <v>1972</v>
      </c>
      <c r="U1278">
        <v>0</v>
      </c>
      <c r="V1278">
        <v>22050</v>
      </c>
      <c r="X1278" t="s">
        <v>9009</v>
      </c>
      <c r="Y1278" t="s">
        <v>9010</v>
      </c>
      <c r="Z1278" t="s">
        <v>9011</v>
      </c>
      <c r="AA1278" t="s">
        <v>9012</v>
      </c>
      <c r="AB1278" t="s">
        <v>9013</v>
      </c>
      <c r="AC1278" t="s">
        <v>9014</v>
      </c>
      <c r="AD1278" t="s">
        <v>9015</v>
      </c>
      <c r="AE1278" t="s">
        <v>9016</v>
      </c>
    </row>
    <row r="1279" spans="1:31" x14ac:dyDescent="0.75">
      <c r="A1279" t="s">
        <v>19792</v>
      </c>
      <c r="B1279" s="7">
        <v>232.25423999999899</v>
      </c>
      <c r="C1279" s="8">
        <v>0.31</v>
      </c>
      <c r="D1279">
        <v>0</v>
      </c>
      <c r="E1279">
        <v>0.28899999999999998</v>
      </c>
      <c r="F1279" s="9">
        <v>-10.185</v>
      </c>
      <c r="G1279">
        <v>1</v>
      </c>
      <c r="H1279">
        <v>0.39399999999999902</v>
      </c>
      <c r="I1279" s="7">
        <v>221.75599999999901</v>
      </c>
      <c r="J1279" s="7">
        <v>97.995000000000005</v>
      </c>
      <c r="K1279">
        <v>4</v>
      </c>
      <c r="L1279">
        <v>0.91900000000000004</v>
      </c>
      <c r="M1279">
        <v>10813</v>
      </c>
      <c r="N1279" s="8">
        <v>0.71274490000000001</v>
      </c>
      <c r="O1279" s="8">
        <v>0.47070039000000002</v>
      </c>
      <c r="P1279">
        <v>-1</v>
      </c>
      <c r="Q1279">
        <v>15316</v>
      </c>
      <c r="R1279" s="8">
        <v>0.61205495399999998</v>
      </c>
      <c r="S1279">
        <v>160055</v>
      </c>
      <c r="T1279">
        <v>1998</v>
      </c>
      <c r="U1279">
        <v>1</v>
      </c>
      <c r="V1279">
        <v>22050</v>
      </c>
      <c r="X1279" t="s">
        <v>19793</v>
      </c>
      <c r="Y1279" t="s">
        <v>19794</v>
      </c>
      <c r="Z1279" t="s">
        <v>19795</v>
      </c>
      <c r="AA1279" t="s">
        <v>4320</v>
      </c>
      <c r="AB1279" t="s">
        <v>1367</v>
      </c>
      <c r="AC1279" t="s">
        <v>4321</v>
      </c>
      <c r="AD1279" t="s">
        <v>19796</v>
      </c>
      <c r="AE1279" t="s">
        <v>4323</v>
      </c>
    </row>
    <row r="1280" spans="1:31" x14ac:dyDescent="0.75">
      <c r="A1280" t="s">
        <v>12914</v>
      </c>
      <c r="B1280" s="7">
        <v>203.78076999999999</v>
      </c>
      <c r="C1280" s="8">
        <v>3.0529999999999999</v>
      </c>
      <c r="D1280">
        <v>1</v>
      </c>
      <c r="E1280">
        <v>0.64599999999999902</v>
      </c>
      <c r="F1280" s="9">
        <v>-3.0920000000000001</v>
      </c>
      <c r="G1280">
        <v>1</v>
      </c>
      <c r="H1280">
        <v>0.43</v>
      </c>
      <c r="I1280" s="7">
        <v>194.50799999999899</v>
      </c>
      <c r="J1280" s="7">
        <v>132.02099999999999</v>
      </c>
      <c r="K1280">
        <v>4</v>
      </c>
      <c r="L1280">
        <v>0.45799999999999902</v>
      </c>
      <c r="M1280">
        <v>56696</v>
      </c>
      <c r="N1280" s="8">
        <v>0.669500125</v>
      </c>
      <c r="O1280" s="8">
        <v>0.54444627700000003</v>
      </c>
      <c r="P1280">
        <v>11012</v>
      </c>
      <c r="Q1280">
        <v>92560</v>
      </c>
      <c r="R1280" s="8">
        <v>0.52165925800000001</v>
      </c>
      <c r="S1280">
        <v>981123</v>
      </c>
      <c r="T1280">
        <v>2007</v>
      </c>
      <c r="U1280">
        <v>1</v>
      </c>
      <c r="V1280">
        <v>22050</v>
      </c>
      <c r="X1280" t="s">
        <v>12915</v>
      </c>
      <c r="Y1280" t="s">
        <v>12916</v>
      </c>
      <c r="Z1280" t="s">
        <v>12917</v>
      </c>
      <c r="AA1280" t="s">
        <v>855</v>
      </c>
      <c r="AB1280" t="s">
        <v>856</v>
      </c>
      <c r="AC1280" t="s">
        <v>857</v>
      </c>
      <c r="AD1280" t="s">
        <v>12918</v>
      </c>
      <c r="AE1280" t="s">
        <v>859</v>
      </c>
    </row>
    <row r="1281" spans="1:31" x14ac:dyDescent="0.75">
      <c r="A1281" t="s">
        <v>24498</v>
      </c>
      <c r="B1281" s="7">
        <v>244.55790999999999</v>
      </c>
      <c r="C1281" s="8">
        <v>0</v>
      </c>
      <c r="D1281">
        <v>11</v>
      </c>
      <c r="E1281">
        <v>0.42299999999999999</v>
      </c>
      <c r="F1281" s="9">
        <v>-4.5659999999999998</v>
      </c>
      <c r="G1281">
        <v>1</v>
      </c>
      <c r="H1281">
        <v>0.47799999999999998</v>
      </c>
      <c r="I1281" s="7">
        <v>244.55799999999999</v>
      </c>
      <c r="J1281" s="7">
        <v>122.732</v>
      </c>
      <c r="K1281">
        <v>4</v>
      </c>
      <c r="L1281">
        <v>1</v>
      </c>
      <c r="M1281">
        <v>124794</v>
      </c>
      <c r="N1281" s="8">
        <v>0.54768466000000005</v>
      </c>
      <c r="O1281" s="8">
        <v>0.43705055799999998</v>
      </c>
      <c r="P1281">
        <v>-1</v>
      </c>
      <c r="Q1281">
        <v>166237</v>
      </c>
      <c r="R1281" s="8">
        <v>0.38272079113359297</v>
      </c>
      <c r="S1281">
        <v>1757446</v>
      </c>
      <c r="T1281">
        <v>1977</v>
      </c>
      <c r="U1281">
        <v>1</v>
      </c>
      <c r="V1281">
        <v>22050</v>
      </c>
      <c r="X1281" t="s">
        <v>24499</v>
      </c>
      <c r="Y1281" t="s">
        <v>24500</v>
      </c>
      <c r="Z1281" t="s">
        <v>24501</v>
      </c>
      <c r="AA1281" t="s">
        <v>7085</v>
      </c>
      <c r="AB1281" t="s">
        <v>7086</v>
      </c>
      <c r="AC1281" t="s">
        <v>7087</v>
      </c>
      <c r="AD1281" t="s">
        <v>24502</v>
      </c>
      <c r="AE1281" t="s">
        <v>7089</v>
      </c>
    </row>
    <row r="1282" spans="1:31" x14ac:dyDescent="0.75">
      <c r="A1282" t="s">
        <v>5709</v>
      </c>
      <c r="B1282" s="7">
        <v>208.16933999999901</v>
      </c>
      <c r="C1282" s="8">
        <v>3.6339999999999999</v>
      </c>
      <c r="D1282">
        <v>5</v>
      </c>
      <c r="E1282">
        <v>0.19699999999999901</v>
      </c>
      <c r="F1282" s="9">
        <v>-5.7039999999999997</v>
      </c>
      <c r="G1282">
        <v>0</v>
      </c>
      <c r="H1282">
        <v>0.36899999999999999</v>
      </c>
      <c r="I1282" s="7">
        <v>197.76400000000001</v>
      </c>
      <c r="J1282" s="7">
        <v>128.077</v>
      </c>
      <c r="K1282">
        <v>4</v>
      </c>
      <c r="L1282">
        <v>0.74299999999999999</v>
      </c>
      <c r="M1282">
        <v>10653</v>
      </c>
      <c r="N1282" s="8">
        <v>0.91769888399999999</v>
      </c>
      <c r="O1282" s="8">
        <v>0.90820261899999999</v>
      </c>
      <c r="P1282">
        <v>2544</v>
      </c>
      <c r="Q1282">
        <v>371487</v>
      </c>
      <c r="R1282" s="8">
        <v>0.38272079113359297</v>
      </c>
      <c r="S1282">
        <v>4134056</v>
      </c>
      <c r="T1282">
        <v>2007</v>
      </c>
      <c r="U1282">
        <v>3</v>
      </c>
      <c r="V1282">
        <v>22050</v>
      </c>
      <c r="X1282" t="s">
        <v>5710</v>
      </c>
      <c r="Y1282" t="s">
        <v>5711</v>
      </c>
      <c r="Z1282" t="s">
        <v>5712</v>
      </c>
      <c r="AA1282" t="s">
        <v>4524</v>
      </c>
      <c r="AB1282" t="s">
        <v>4525</v>
      </c>
      <c r="AC1282" t="s">
        <v>4526</v>
      </c>
      <c r="AD1282" t="s">
        <v>5713</v>
      </c>
      <c r="AE1282" t="s">
        <v>4528</v>
      </c>
    </row>
    <row r="1283" spans="1:31" x14ac:dyDescent="0.75">
      <c r="A1283" t="s">
        <v>3162</v>
      </c>
      <c r="B1283" s="7">
        <v>171.49341999999999</v>
      </c>
      <c r="C1283" s="8">
        <v>0.17899999999999999</v>
      </c>
      <c r="D1283">
        <v>8</v>
      </c>
      <c r="E1283">
        <v>0.41</v>
      </c>
      <c r="F1283" s="9">
        <v>-14.875999999999999</v>
      </c>
      <c r="G1283">
        <v>1</v>
      </c>
      <c r="H1283">
        <v>0.188</v>
      </c>
      <c r="I1283" s="7">
        <v>171.49299999999999</v>
      </c>
      <c r="J1283" s="7">
        <v>136.91499999999999</v>
      </c>
      <c r="K1283">
        <v>1</v>
      </c>
      <c r="L1283">
        <v>0.48799999999999999</v>
      </c>
      <c r="M1283">
        <v>2853</v>
      </c>
      <c r="N1283" s="8">
        <v>0.572500601</v>
      </c>
      <c r="O1283" s="8">
        <v>0.368054039</v>
      </c>
      <c r="P1283">
        <v>30562</v>
      </c>
      <c r="Q1283">
        <v>597462</v>
      </c>
      <c r="R1283" s="8">
        <v>0.52549711899999996</v>
      </c>
      <c r="S1283">
        <v>6631225</v>
      </c>
      <c r="T1283">
        <v>1977</v>
      </c>
      <c r="U1283">
        <v>0</v>
      </c>
      <c r="V1283">
        <v>22050</v>
      </c>
      <c r="X1283" t="s">
        <v>3163</v>
      </c>
      <c r="Y1283" t="s">
        <v>3164</v>
      </c>
      <c r="Z1283" t="s">
        <v>3165</v>
      </c>
      <c r="AA1283" t="s">
        <v>3166</v>
      </c>
      <c r="AB1283" t="s">
        <v>3167</v>
      </c>
      <c r="AC1283" t="s">
        <v>3168</v>
      </c>
      <c r="AD1283" t="s">
        <v>3169</v>
      </c>
      <c r="AE1283" t="s">
        <v>3170</v>
      </c>
    </row>
    <row r="1284" spans="1:31" x14ac:dyDescent="0.75">
      <c r="A1284" t="s">
        <v>3228</v>
      </c>
      <c r="B1284" s="7">
        <v>121.0771</v>
      </c>
      <c r="C1284" s="8">
        <v>7.8E-2</v>
      </c>
      <c r="D1284">
        <v>7</v>
      </c>
      <c r="E1284">
        <v>0.39799999999999902</v>
      </c>
      <c r="F1284" s="9">
        <v>-7.0709999999999997</v>
      </c>
      <c r="G1284">
        <v>1</v>
      </c>
      <c r="H1284">
        <v>0.52500000000000002</v>
      </c>
      <c r="I1284" s="7">
        <v>119.048999999999</v>
      </c>
      <c r="J1284" s="7">
        <v>172.71599999999901</v>
      </c>
      <c r="K1284">
        <v>1</v>
      </c>
      <c r="L1284">
        <v>0</v>
      </c>
      <c r="M1284">
        <v>398782</v>
      </c>
      <c r="N1284" s="8">
        <v>0.42338584699999998</v>
      </c>
      <c r="O1284" s="8">
        <v>0.36700796099999999</v>
      </c>
      <c r="P1284">
        <v>-1</v>
      </c>
      <c r="Q1284">
        <v>539338</v>
      </c>
      <c r="R1284" s="8">
        <v>0</v>
      </c>
      <c r="S1284">
        <v>5969636</v>
      </c>
      <c r="T1284">
        <v>1977</v>
      </c>
      <c r="U1284">
        <v>0</v>
      </c>
      <c r="V1284">
        <v>22050</v>
      </c>
      <c r="X1284" t="s">
        <v>3229</v>
      </c>
      <c r="Y1284" t="s">
        <v>3230</v>
      </c>
      <c r="Z1284" t="s">
        <v>3231</v>
      </c>
      <c r="AA1284" t="s">
        <v>3231</v>
      </c>
      <c r="AB1284" t="s">
        <v>2480</v>
      </c>
      <c r="AC1284" t="s">
        <v>3232</v>
      </c>
      <c r="AD1284" t="s">
        <v>3233</v>
      </c>
      <c r="AE1284" t="s">
        <v>3234</v>
      </c>
    </row>
    <row r="1285" spans="1:31" x14ac:dyDescent="0.75">
      <c r="A1285" t="s">
        <v>17805</v>
      </c>
      <c r="B1285" s="7">
        <v>223.45097999999999</v>
      </c>
      <c r="C1285" s="8">
        <v>0.504</v>
      </c>
      <c r="D1285">
        <v>9</v>
      </c>
      <c r="E1285">
        <v>0.70299999999999996</v>
      </c>
      <c r="F1285" s="9">
        <v>-10.981999999999999</v>
      </c>
      <c r="G1285">
        <v>1</v>
      </c>
      <c r="H1285">
        <v>0.65599999999999903</v>
      </c>
      <c r="I1285" s="7">
        <v>207.81899999999999</v>
      </c>
      <c r="J1285" s="7">
        <v>148.87899999999999</v>
      </c>
      <c r="K1285">
        <v>4</v>
      </c>
      <c r="L1285">
        <v>0.55299999999999905</v>
      </c>
      <c r="M1285">
        <v>40247</v>
      </c>
      <c r="N1285" s="8">
        <v>0.63200801299999998</v>
      </c>
      <c r="O1285" s="8">
        <v>0.14468466099999999</v>
      </c>
      <c r="P1285">
        <v>5194</v>
      </c>
      <c r="Q1285">
        <v>135485</v>
      </c>
      <c r="R1285" s="8">
        <v>0.43434795100000001</v>
      </c>
      <c r="S1285">
        <v>1404958</v>
      </c>
      <c r="T1285">
        <v>1977</v>
      </c>
      <c r="U1285">
        <v>1</v>
      </c>
      <c r="V1285">
        <v>22050</v>
      </c>
      <c r="X1285" t="s">
        <v>17806</v>
      </c>
      <c r="Y1285" t="s">
        <v>17807</v>
      </c>
      <c r="Z1285" t="s">
        <v>17808</v>
      </c>
      <c r="AA1285" t="s">
        <v>5988</v>
      </c>
      <c r="AB1285" t="s">
        <v>5734</v>
      </c>
      <c r="AC1285" t="s">
        <v>5735</v>
      </c>
      <c r="AD1285" t="s">
        <v>17809</v>
      </c>
      <c r="AE1285" t="s">
        <v>5737</v>
      </c>
    </row>
    <row r="1286" spans="1:31" x14ac:dyDescent="0.75">
      <c r="A1286" t="s">
        <v>17646</v>
      </c>
      <c r="B1286" s="7">
        <v>305.16199999999998</v>
      </c>
      <c r="C1286" s="8">
        <v>0.93200000000000005</v>
      </c>
      <c r="D1286">
        <v>1</v>
      </c>
      <c r="E1286">
        <v>0.46200000000000002</v>
      </c>
      <c r="F1286" s="9">
        <v>-6.569</v>
      </c>
      <c r="G1286">
        <v>0</v>
      </c>
      <c r="H1286">
        <v>0.54200000000000004</v>
      </c>
      <c r="I1286" s="7">
        <v>297.49400000000003</v>
      </c>
      <c r="J1286" s="7">
        <v>90.031000000000006</v>
      </c>
      <c r="K1286">
        <v>4</v>
      </c>
      <c r="L1286">
        <v>0.80099999999999905</v>
      </c>
      <c r="M1286">
        <v>4081</v>
      </c>
      <c r="N1286" s="8">
        <v>0.73159059199999998</v>
      </c>
      <c r="O1286" s="8">
        <v>0.49856361100000002</v>
      </c>
      <c r="P1286">
        <v>1447</v>
      </c>
      <c r="Q1286">
        <v>474283</v>
      </c>
      <c r="R1286" s="8">
        <v>0.38272079113359297</v>
      </c>
      <c r="S1286">
        <v>5267726</v>
      </c>
      <c r="T1286">
        <v>1977</v>
      </c>
      <c r="U1286">
        <v>0</v>
      </c>
      <c r="V1286">
        <v>22050</v>
      </c>
      <c r="X1286" t="s">
        <v>17647</v>
      </c>
      <c r="Y1286" t="s">
        <v>17648</v>
      </c>
      <c r="Z1286" t="s">
        <v>17649</v>
      </c>
      <c r="AA1286" t="s">
        <v>10589</v>
      </c>
      <c r="AB1286" t="s">
        <v>10590</v>
      </c>
      <c r="AC1286" t="s">
        <v>10591</v>
      </c>
      <c r="AD1286" t="s">
        <v>17650</v>
      </c>
      <c r="AE1286" t="s">
        <v>10593</v>
      </c>
    </row>
    <row r="1287" spans="1:31" x14ac:dyDescent="0.75">
      <c r="A1287" t="s">
        <v>8699</v>
      </c>
      <c r="B1287" s="7">
        <v>180.19220000000001</v>
      </c>
      <c r="C1287" s="8">
        <v>0</v>
      </c>
      <c r="D1287">
        <v>0</v>
      </c>
      <c r="E1287">
        <v>0.45200000000000001</v>
      </c>
      <c r="F1287" s="9">
        <v>-17.809999999999999</v>
      </c>
      <c r="G1287">
        <v>1</v>
      </c>
      <c r="H1287">
        <v>0.55799999999999905</v>
      </c>
      <c r="I1287" s="7">
        <v>169.40700000000001</v>
      </c>
      <c r="J1287" s="7">
        <v>81.256</v>
      </c>
      <c r="K1287">
        <v>4</v>
      </c>
      <c r="L1287">
        <v>1</v>
      </c>
      <c r="M1287">
        <v>11635</v>
      </c>
      <c r="N1287" s="8">
        <v>0.70369057199999996</v>
      </c>
      <c r="O1287" s="8">
        <v>0.52919592199999999</v>
      </c>
      <c r="P1287">
        <v>-1</v>
      </c>
      <c r="Q1287">
        <v>239553</v>
      </c>
      <c r="R1287" s="8">
        <v>0.23158498799999999</v>
      </c>
      <c r="S1287">
        <v>2995391</v>
      </c>
      <c r="T1287">
        <v>2008</v>
      </c>
      <c r="U1287">
        <v>3</v>
      </c>
      <c r="V1287">
        <v>22050</v>
      </c>
      <c r="X1287" t="s">
        <v>8700</v>
      </c>
      <c r="Y1287" t="s">
        <v>8701</v>
      </c>
      <c r="Z1287" t="s">
        <v>8702</v>
      </c>
      <c r="AA1287" t="s">
        <v>8703</v>
      </c>
      <c r="AB1287" t="s">
        <v>5280</v>
      </c>
      <c r="AC1287" t="s">
        <v>5281</v>
      </c>
      <c r="AD1287" t="s">
        <v>8704</v>
      </c>
      <c r="AE1287" t="s">
        <v>5283</v>
      </c>
    </row>
    <row r="1288" spans="1:31" x14ac:dyDescent="0.75">
      <c r="A1288" t="s">
        <v>9908</v>
      </c>
      <c r="B1288" s="7">
        <v>257.25342000000001</v>
      </c>
      <c r="C1288" s="8">
        <v>0.28799999999999998</v>
      </c>
      <c r="D1288">
        <v>2</v>
      </c>
      <c r="E1288">
        <v>0.39299999999999902</v>
      </c>
      <c r="F1288" s="9">
        <v>-4.9249999999999998</v>
      </c>
      <c r="G1288">
        <v>1</v>
      </c>
      <c r="H1288">
        <v>0.55700000000000005</v>
      </c>
      <c r="I1288" s="7">
        <v>247.72799999999901</v>
      </c>
      <c r="J1288" s="7">
        <v>93.156000000000006</v>
      </c>
      <c r="K1288">
        <v>4</v>
      </c>
      <c r="L1288">
        <v>0.82399999999999995</v>
      </c>
      <c r="M1288">
        <v>74</v>
      </c>
      <c r="N1288" s="8">
        <v>0.64228076899999997</v>
      </c>
      <c r="O1288" s="8">
        <v>0.411195687999999</v>
      </c>
      <c r="P1288">
        <v>-1</v>
      </c>
      <c r="Q1288">
        <v>1593</v>
      </c>
      <c r="R1288" s="8">
        <v>0.38272079113359297</v>
      </c>
      <c r="S1288">
        <v>16055</v>
      </c>
      <c r="T1288">
        <v>1992</v>
      </c>
      <c r="U1288">
        <v>1</v>
      </c>
      <c r="V1288">
        <v>22050</v>
      </c>
      <c r="X1288" t="s">
        <v>9909</v>
      </c>
      <c r="Y1288" t="s">
        <v>9910</v>
      </c>
      <c r="Z1288" t="s">
        <v>9911</v>
      </c>
      <c r="AA1288" t="s">
        <v>9912</v>
      </c>
      <c r="AB1288" t="s">
        <v>2892</v>
      </c>
      <c r="AC1288" t="s">
        <v>9913</v>
      </c>
      <c r="AD1288" t="s">
        <v>9914</v>
      </c>
      <c r="AE1288" t="s">
        <v>9915</v>
      </c>
    </row>
    <row r="1289" spans="1:31" x14ac:dyDescent="0.75">
      <c r="A1289" t="s">
        <v>20384</v>
      </c>
      <c r="B1289" s="7">
        <v>202.97098</v>
      </c>
      <c r="C1289" s="8">
        <v>1.218</v>
      </c>
      <c r="D1289">
        <v>9</v>
      </c>
      <c r="E1289">
        <v>0.61699999999999999</v>
      </c>
      <c r="F1289" s="9">
        <v>-3.4019999999999899</v>
      </c>
      <c r="G1289">
        <v>1</v>
      </c>
      <c r="H1289">
        <v>0.439</v>
      </c>
      <c r="I1289" s="7">
        <v>197.52599999999899</v>
      </c>
      <c r="J1289" s="7">
        <v>95.7</v>
      </c>
      <c r="K1289">
        <v>4</v>
      </c>
      <c r="L1289">
        <v>1</v>
      </c>
      <c r="M1289">
        <v>19072</v>
      </c>
      <c r="N1289" s="8">
        <v>0.63038233399999999</v>
      </c>
      <c r="O1289" s="8">
        <v>0.454231157</v>
      </c>
      <c r="P1289">
        <v>12697</v>
      </c>
      <c r="Q1289">
        <v>278975</v>
      </c>
      <c r="R1289" s="8">
        <v>0.38272079113359297</v>
      </c>
      <c r="S1289">
        <v>3106694</v>
      </c>
      <c r="T1289">
        <v>1982</v>
      </c>
      <c r="U1289">
        <v>3</v>
      </c>
      <c r="V1289">
        <v>22050</v>
      </c>
      <c r="X1289" t="s">
        <v>20385</v>
      </c>
      <c r="Y1289" t="s">
        <v>20386</v>
      </c>
      <c r="Z1289" t="s">
        <v>52</v>
      </c>
      <c r="AA1289" t="s">
        <v>53</v>
      </c>
      <c r="AB1289" t="s">
        <v>54</v>
      </c>
      <c r="AC1289" t="s">
        <v>55</v>
      </c>
      <c r="AD1289" t="s">
        <v>20387</v>
      </c>
      <c r="AE1289" t="s">
        <v>57</v>
      </c>
    </row>
    <row r="1290" spans="1:31" x14ac:dyDescent="0.75">
      <c r="A1290" t="s">
        <v>18738</v>
      </c>
      <c r="B1290" s="7">
        <v>233.42975000000001</v>
      </c>
      <c r="C1290" s="8">
        <v>7.8E-2</v>
      </c>
      <c r="D1290">
        <v>9</v>
      </c>
      <c r="E1290">
        <v>0.755</v>
      </c>
      <c r="F1290" s="9">
        <v>-9.5449999999999999</v>
      </c>
      <c r="G1290">
        <v>1</v>
      </c>
      <c r="H1290">
        <v>0.59799999999999998</v>
      </c>
      <c r="I1290" s="7">
        <v>226.48699999999999</v>
      </c>
      <c r="J1290" s="7">
        <v>110.932999999999</v>
      </c>
      <c r="K1290">
        <v>4</v>
      </c>
      <c r="L1290">
        <v>1</v>
      </c>
      <c r="M1290">
        <v>88222</v>
      </c>
      <c r="N1290" s="8">
        <v>0.91951709199999998</v>
      </c>
      <c r="O1290" s="8">
        <v>0.54794042899999995</v>
      </c>
      <c r="P1290">
        <v>-1</v>
      </c>
      <c r="Q1290">
        <v>143384</v>
      </c>
      <c r="R1290" s="8">
        <v>0.38272079113359297</v>
      </c>
      <c r="S1290">
        <v>1497138</v>
      </c>
      <c r="T1290">
        <v>2007</v>
      </c>
      <c r="U1290">
        <v>1</v>
      </c>
      <c r="V1290">
        <v>22050</v>
      </c>
      <c r="X1290" t="s">
        <v>18739</v>
      </c>
      <c r="Y1290" t="s">
        <v>18740</v>
      </c>
      <c r="Z1290" t="s">
        <v>18741</v>
      </c>
      <c r="AA1290" t="s">
        <v>15529</v>
      </c>
      <c r="AB1290" t="s">
        <v>15530</v>
      </c>
      <c r="AC1290" t="s">
        <v>15531</v>
      </c>
      <c r="AD1290" t="s">
        <v>18742</v>
      </c>
      <c r="AE1290" t="s">
        <v>15533</v>
      </c>
    </row>
    <row r="1291" spans="1:31" x14ac:dyDescent="0.75">
      <c r="A1291" t="s">
        <v>5025</v>
      </c>
      <c r="B1291" s="7">
        <v>224.62648999999999</v>
      </c>
      <c r="C1291" s="8">
        <v>3.355</v>
      </c>
      <c r="D1291">
        <v>6</v>
      </c>
      <c r="E1291">
        <v>0.113</v>
      </c>
      <c r="F1291" s="9">
        <v>-5.6269999999999998</v>
      </c>
      <c r="G1291">
        <v>0</v>
      </c>
      <c r="H1291">
        <v>0.23300000000000001</v>
      </c>
      <c r="I1291" s="7">
        <v>207.12799999999999</v>
      </c>
      <c r="J1291" s="7">
        <v>103.432999999999</v>
      </c>
      <c r="K1291">
        <v>4</v>
      </c>
      <c r="L1291">
        <v>1</v>
      </c>
      <c r="M1291">
        <v>2113</v>
      </c>
      <c r="N1291" s="8">
        <v>0.77227216099999996</v>
      </c>
      <c r="O1291" s="8">
        <v>0.50011933500000005</v>
      </c>
      <c r="P1291">
        <v>2170</v>
      </c>
      <c r="Q1291">
        <v>293515</v>
      </c>
      <c r="R1291" s="8">
        <v>0.66282689299999997</v>
      </c>
      <c r="S1291">
        <v>3296409</v>
      </c>
      <c r="T1291">
        <v>2004</v>
      </c>
      <c r="U1291">
        <v>3</v>
      </c>
      <c r="V1291">
        <v>22050</v>
      </c>
      <c r="X1291" t="s">
        <v>5026</v>
      </c>
      <c r="Y1291" t="s">
        <v>5027</v>
      </c>
      <c r="Z1291" t="s">
        <v>5028</v>
      </c>
      <c r="AA1291" t="s">
        <v>5029</v>
      </c>
      <c r="AB1291" t="s">
        <v>5030</v>
      </c>
      <c r="AC1291" t="s">
        <v>5031</v>
      </c>
      <c r="AD1291" t="s">
        <v>5032</v>
      </c>
      <c r="AE1291" t="s">
        <v>5033</v>
      </c>
    </row>
    <row r="1292" spans="1:31" x14ac:dyDescent="0.75">
      <c r="A1292" t="s">
        <v>12300</v>
      </c>
      <c r="B1292" s="7">
        <v>131.81342000000001</v>
      </c>
      <c r="C1292" s="8">
        <v>2.56</v>
      </c>
      <c r="D1292">
        <v>6</v>
      </c>
      <c r="E1292">
        <v>0</v>
      </c>
      <c r="F1292" s="9">
        <v>-11.010999999999999</v>
      </c>
      <c r="G1292">
        <v>0</v>
      </c>
      <c r="H1292">
        <v>0</v>
      </c>
      <c r="I1292" s="7">
        <v>126.229</v>
      </c>
      <c r="J1292" s="7">
        <v>87.652999999999906</v>
      </c>
      <c r="K1292">
        <v>4</v>
      </c>
      <c r="L1292">
        <v>6.7000000000000004E-2</v>
      </c>
      <c r="M1292">
        <v>28162</v>
      </c>
      <c r="N1292" s="8">
        <v>0.61042772499999998</v>
      </c>
      <c r="O1292" s="8">
        <v>0.43816822599999999</v>
      </c>
      <c r="P1292">
        <v>2993</v>
      </c>
      <c r="Q1292">
        <v>284600</v>
      </c>
      <c r="R1292" s="8">
        <v>0.38272079113359297</v>
      </c>
      <c r="S1292">
        <v>3186942</v>
      </c>
      <c r="T1292">
        <v>1996</v>
      </c>
      <c r="U1292">
        <v>3</v>
      </c>
      <c r="V1292">
        <v>22050</v>
      </c>
      <c r="X1292" t="s">
        <v>12301</v>
      </c>
      <c r="Y1292" t="s">
        <v>12302</v>
      </c>
      <c r="Z1292" t="s">
        <v>12303</v>
      </c>
      <c r="AA1292" t="s">
        <v>12304</v>
      </c>
      <c r="AB1292" t="s">
        <v>338</v>
      </c>
      <c r="AC1292" t="s">
        <v>12305</v>
      </c>
      <c r="AD1292" t="s">
        <v>12306</v>
      </c>
      <c r="AE1292" t="s">
        <v>12307</v>
      </c>
    </row>
    <row r="1293" spans="1:31" x14ac:dyDescent="0.75">
      <c r="A1293" t="s">
        <v>9038</v>
      </c>
      <c r="B1293" s="7">
        <v>151.19628</v>
      </c>
      <c r="C1293" s="8">
        <v>0</v>
      </c>
      <c r="D1293">
        <v>10</v>
      </c>
      <c r="E1293">
        <v>0.63900000000000001</v>
      </c>
      <c r="F1293" s="9">
        <v>-14.243</v>
      </c>
      <c r="G1293">
        <v>1</v>
      </c>
      <c r="H1293">
        <v>0.51100000000000001</v>
      </c>
      <c r="I1293" s="7">
        <v>146.86000000000001</v>
      </c>
      <c r="J1293" s="7">
        <v>87.899000000000001</v>
      </c>
      <c r="K1293">
        <v>4</v>
      </c>
      <c r="L1293">
        <v>8.5999999999999993E-2</v>
      </c>
      <c r="M1293">
        <v>54782</v>
      </c>
      <c r="N1293" s="8">
        <v>0.541231189</v>
      </c>
      <c r="O1293" s="8">
        <v>0.36017027099999999</v>
      </c>
      <c r="P1293">
        <v>17697</v>
      </c>
      <c r="Q1293">
        <v>559619</v>
      </c>
      <c r="R1293" s="8">
        <v>0</v>
      </c>
      <c r="S1293">
        <v>6194635</v>
      </c>
      <c r="T1293">
        <v>2005</v>
      </c>
      <c r="U1293">
        <v>0</v>
      </c>
      <c r="V1293">
        <v>22050</v>
      </c>
      <c r="X1293" t="s">
        <v>9039</v>
      </c>
      <c r="Y1293" t="s">
        <v>9040</v>
      </c>
      <c r="Z1293" t="s">
        <v>9041</v>
      </c>
      <c r="AA1293" t="s">
        <v>5511</v>
      </c>
      <c r="AB1293" t="s">
        <v>5512</v>
      </c>
      <c r="AC1293" t="s">
        <v>5513</v>
      </c>
      <c r="AD1293" t="s">
        <v>9042</v>
      </c>
      <c r="AE1293" t="s">
        <v>5515</v>
      </c>
    </row>
    <row r="1294" spans="1:31" x14ac:dyDescent="0.75">
      <c r="A1294" t="s">
        <v>19697</v>
      </c>
      <c r="B1294" s="7">
        <v>555.54566999999997</v>
      </c>
      <c r="C1294" s="8">
        <v>2.0259999999999998</v>
      </c>
      <c r="D1294">
        <v>3</v>
      </c>
      <c r="E1294">
        <v>0</v>
      </c>
      <c r="F1294" s="9">
        <v>-11.96</v>
      </c>
      <c r="G1294">
        <v>1</v>
      </c>
      <c r="H1294">
        <v>0.17100000000000001</v>
      </c>
      <c r="I1294" s="7">
        <v>545.58199999999999</v>
      </c>
      <c r="J1294" s="7">
        <v>163.08500000000001</v>
      </c>
      <c r="K1294">
        <v>4</v>
      </c>
      <c r="L1294">
        <v>0.59199999999999997</v>
      </c>
      <c r="M1294">
        <v>126013</v>
      </c>
      <c r="N1294" s="8">
        <v>0.45981016299999999</v>
      </c>
      <c r="O1294" s="8">
        <v>0.328997859</v>
      </c>
      <c r="P1294">
        <v>93802</v>
      </c>
      <c r="Q1294">
        <v>239877</v>
      </c>
      <c r="R1294" s="8">
        <v>0.37753164500000003</v>
      </c>
      <c r="S1294">
        <v>2620243</v>
      </c>
      <c r="T1294">
        <v>2001</v>
      </c>
      <c r="U1294">
        <v>3</v>
      </c>
      <c r="V1294">
        <v>22050</v>
      </c>
      <c r="X1294" t="s">
        <v>19698</v>
      </c>
      <c r="Y1294" t="s">
        <v>19699</v>
      </c>
      <c r="Z1294" t="s">
        <v>19700</v>
      </c>
      <c r="AA1294" t="s">
        <v>4700</v>
      </c>
      <c r="AB1294" t="s">
        <v>259</v>
      </c>
      <c r="AC1294" t="s">
        <v>4701</v>
      </c>
      <c r="AD1294" t="s">
        <v>19701</v>
      </c>
      <c r="AE1294" t="s">
        <v>4703</v>
      </c>
    </row>
    <row r="1295" spans="1:31" x14ac:dyDescent="0.75">
      <c r="A1295" t="s">
        <v>19674</v>
      </c>
      <c r="B1295" s="7">
        <v>233.482</v>
      </c>
      <c r="C1295" s="8">
        <v>0.36299999999999999</v>
      </c>
      <c r="D1295">
        <v>2</v>
      </c>
      <c r="E1295">
        <v>0.39899999999999902</v>
      </c>
      <c r="F1295" s="9">
        <v>-5.67</v>
      </c>
      <c r="G1295">
        <v>0</v>
      </c>
      <c r="H1295">
        <v>0.42</v>
      </c>
      <c r="I1295" s="7">
        <v>226.88800000000001</v>
      </c>
      <c r="J1295" s="7">
        <v>155.577</v>
      </c>
      <c r="K1295">
        <v>4</v>
      </c>
      <c r="L1295">
        <v>0.64700000000000002</v>
      </c>
      <c r="M1295">
        <v>173967</v>
      </c>
      <c r="N1295" s="8">
        <v>0.57645170400000001</v>
      </c>
      <c r="O1295" s="8">
        <v>0.42000667399999903</v>
      </c>
      <c r="P1295">
        <v>213330</v>
      </c>
      <c r="Q1295">
        <v>238605</v>
      </c>
      <c r="R1295" s="8">
        <v>0.38272079113359297</v>
      </c>
      <c r="S1295">
        <v>2613979</v>
      </c>
      <c r="T1295">
        <v>1995</v>
      </c>
      <c r="U1295">
        <v>3</v>
      </c>
      <c r="V1295">
        <v>22050</v>
      </c>
      <c r="X1295" t="s">
        <v>19675</v>
      </c>
      <c r="Y1295" t="s">
        <v>19676</v>
      </c>
      <c r="Z1295" t="s">
        <v>19677</v>
      </c>
      <c r="AA1295" t="s">
        <v>19678</v>
      </c>
      <c r="AB1295" t="s">
        <v>991</v>
      </c>
      <c r="AC1295" t="s">
        <v>19679</v>
      </c>
      <c r="AD1295" t="s">
        <v>19680</v>
      </c>
      <c r="AE1295" t="s">
        <v>19681</v>
      </c>
    </row>
    <row r="1296" spans="1:31" x14ac:dyDescent="0.75">
      <c r="A1296" t="s">
        <v>23650</v>
      </c>
      <c r="B1296" s="7">
        <v>395.153829999999</v>
      </c>
      <c r="C1296" s="8">
        <v>2.63</v>
      </c>
      <c r="D1296">
        <v>9</v>
      </c>
      <c r="E1296">
        <v>0.16800000000000001</v>
      </c>
      <c r="F1296" s="9">
        <v>-11.013</v>
      </c>
      <c r="G1296">
        <v>0</v>
      </c>
      <c r="H1296">
        <v>0.47199999999999998</v>
      </c>
      <c r="I1296" s="7">
        <v>379.02499999999998</v>
      </c>
      <c r="J1296" s="7">
        <v>97.114999999999995</v>
      </c>
      <c r="K1296">
        <v>4</v>
      </c>
      <c r="L1296">
        <v>0.35799999999999998</v>
      </c>
      <c r="M1296">
        <v>49962</v>
      </c>
      <c r="N1296" s="8">
        <v>0.50805861299999999</v>
      </c>
      <c r="O1296" s="8">
        <v>0.37229857299999902</v>
      </c>
      <c r="P1296">
        <v>61424</v>
      </c>
      <c r="Q1296">
        <v>578298</v>
      </c>
      <c r="R1296" s="8">
        <v>0.26586104899999902</v>
      </c>
      <c r="S1296">
        <v>6414860</v>
      </c>
      <c r="T1296">
        <v>1991</v>
      </c>
      <c r="U1296">
        <v>0</v>
      </c>
      <c r="V1296">
        <v>22050</v>
      </c>
      <c r="X1296" t="s">
        <v>23651</v>
      </c>
      <c r="Y1296" t="s">
        <v>23652</v>
      </c>
      <c r="Z1296" t="s">
        <v>9321</v>
      </c>
      <c r="AA1296" t="s">
        <v>9322</v>
      </c>
      <c r="AB1296" t="s">
        <v>9113</v>
      </c>
      <c r="AC1296" t="s">
        <v>9323</v>
      </c>
      <c r="AD1296" t="s">
        <v>23653</v>
      </c>
      <c r="AE1296" t="s">
        <v>9325</v>
      </c>
    </row>
    <row r="1297" spans="1:31" x14ac:dyDescent="0.75">
      <c r="A1297" t="s">
        <v>17947</v>
      </c>
      <c r="B1297" s="7">
        <v>268.61669000000001</v>
      </c>
      <c r="C1297" s="8">
        <v>0</v>
      </c>
      <c r="D1297">
        <v>0</v>
      </c>
      <c r="E1297">
        <v>0.39200000000000002</v>
      </c>
      <c r="F1297" s="9">
        <v>-6.093</v>
      </c>
      <c r="G1297">
        <v>0</v>
      </c>
      <c r="H1297">
        <v>0.40899999999999997</v>
      </c>
      <c r="I1297" s="7">
        <v>262.62400000000002</v>
      </c>
      <c r="J1297" s="7">
        <v>85.067999999999998</v>
      </c>
      <c r="K1297">
        <v>7</v>
      </c>
      <c r="L1297">
        <v>0.84899999999999998</v>
      </c>
      <c r="M1297">
        <v>485375</v>
      </c>
      <c r="N1297" s="8">
        <v>0.48040197000000001</v>
      </c>
      <c r="O1297" s="8">
        <v>0.39232528299999903</v>
      </c>
      <c r="P1297">
        <v>-1</v>
      </c>
      <c r="Q1297">
        <v>715656</v>
      </c>
      <c r="R1297" s="8">
        <v>0.38272079113359297</v>
      </c>
      <c r="S1297">
        <v>7938612</v>
      </c>
      <c r="T1297">
        <v>1977</v>
      </c>
      <c r="U1297">
        <v>2</v>
      </c>
      <c r="V1297">
        <v>22050</v>
      </c>
      <c r="X1297" t="s">
        <v>17948</v>
      </c>
      <c r="Y1297" t="s">
        <v>17949</v>
      </c>
      <c r="Z1297" t="s">
        <v>17950</v>
      </c>
      <c r="AA1297" t="s">
        <v>15774</v>
      </c>
      <c r="AB1297" t="s">
        <v>1090</v>
      </c>
      <c r="AC1297" s="1" t="s">
        <v>15775</v>
      </c>
      <c r="AD1297" t="s">
        <v>17951</v>
      </c>
      <c r="AE1297" t="s">
        <v>15777</v>
      </c>
    </row>
    <row r="1298" spans="1:31" x14ac:dyDescent="0.75">
      <c r="A1298" t="s">
        <v>18836</v>
      </c>
      <c r="B1298" s="7">
        <v>528.22158999999999</v>
      </c>
      <c r="C1298" s="8">
        <v>2.6880000000000002</v>
      </c>
      <c r="D1298">
        <v>0</v>
      </c>
      <c r="E1298">
        <v>0.51600000000000001</v>
      </c>
      <c r="F1298" s="9">
        <v>-23.178000000000001</v>
      </c>
      <c r="G1298">
        <v>0</v>
      </c>
      <c r="H1298">
        <v>0.53600000000000003</v>
      </c>
      <c r="I1298" s="7">
        <v>522.60599999999999</v>
      </c>
      <c r="J1298" s="7">
        <v>137.65799999999999</v>
      </c>
      <c r="K1298">
        <v>4</v>
      </c>
      <c r="L1298">
        <v>5.5999999999999897E-2</v>
      </c>
      <c r="M1298">
        <v>244020</v>
      </c>
      <c r="N1298" s="8">
        <v>0.45567977900000001</v>
      </c>
      <c r="O1298" s="8">
        <v>0.34369745000000002</v>
      </c>
      <c r="P1298">
        <v>-1</v>
      </c>
      <c r="Q1298">
        <v>498055</v>
      </c>
      <c r="R1298" s="8">
        <v>0.38272079113359297</v>
      </c>
      <c r="S1298">
        <v>5516194</v>
      </c>
      <c r="T1298">
        <v>1977</v>
      </c>
      <c r="U1298">
        <v>0</v>
      </c>
      <c r="V1298">
        <v>22050</v>
      </c>
      <c r="X1298" t="s">
        <v>18837</v>
      </c>
      <c r="Y1298" t="s">
        <v>18838</v>
      </c>
      <c r="Z1298" t="s">
        <v>18839</v>
      </c>
      <c r="AA1298" t="s">
        <v>1966</v>
      </c>
      <c r="AB1298" t="s">
        <v>1967</v>
      </c>
      <c r="AC1298" t="s">
        <v>1968</v>
      </c>
      <c r="AD1298" t="s">
        <v>18840</v>
      </c>
      <c r="AE1298" t="s">
        <v>1970</v>
      </c>
    </row>
    <row r="1299" spans="1:31" x14ac:dyDescent="0.75">
      <c r="A1299" t="s">
        <v>23654</v>
      </c>
      <c r="B1299" s="7">
        <v>200.80280999999999</v>
      </c>
      <c r="C1299" s="8">
        <v>0.152</v>
      </c>
      <c r="D1299">
        <v>11</v>
      </c>
      <c r="E1299">
        <v>0.504</v>
      </c>
      <c r="F1299" s="9">
        <v>-11.927</v>
      </c>
      <c r="G1299">
        <v>0</v>
      </c>
      <c r="H1299">
        <v>0.49199999999999999</v>
      </c>
      <c r="I1299" s="7">
        <v>197.02699999999999</v>
      </c>
      <c r="J1299" s="7">
        <v>113.78100000000001</v>
      </c>
      <c r="K1299">
        <v>4</v>
      </c>
      <c r="L1299">
        <v>1</v>
      </c>
      <c r="M1299">
        <v>4135</v>
      </c>
      <c r="N1299" s="8">
        <v>0.68210128199999998</v>
      </c>
      <c r="O1299" s="8">
        <v>0.42410827699999998</v>
      </c>
      <c r="P1299">
        <v>-1</v>
      </c>
      <c r="Q1299">
        <v>42204</v>
      </c>
      <c r="R1299" s="8">
        <v>0.59205438799999999</v>
      </c>
      <c r="S1299">
        <v>2275058</v>
      </c>
      <c r="T1299">
        <v>1990</v>
      </c>
      <c r="U1299">
        <v>3</v>
      </c>
      <c r="V1299">
        <v>22050</v>
      </c>
      <c r="X1299" t="s">
        <v>23655</v>
      </c>
      <c r="Y1299" t="s">
        <v>23656</v>
      </c>
      <c r="Z1299" t="s">
        <v>23657</v>
      </c>
      <c r="AA1299" t="s">
        <v>15797</v>
      </c>
      <c r="AB1299" t="s">
        <v>541</v>
      </c>
      <c r="AC1299" t="s">
        <v>15798</v>
      </c>
      <c r="AD1299" t="s">
        <v>23658</v>
      </c>
      <c r="AE1299" t="s">
        <v>15800</v>
      </c>
    </row>
    <row r="1300" spans="1:31" x14ac:dyDescent="0.75">
      <c r="A1300" t="s">
        <v>6370</v>
      </c>
      <c r="B1300" s="7">
        <v>185.54730000000001</v>
      </c>
      <c r="C1300" s="8">
        <v>0</v>
      </c>
      <c r="D1300">
        <v>5</v>
      </c>
      <c r="E1300">
        <v>0.54299999999999904</v>
      </c>
      <c r="F1300" s="9">
        <v>-16.241</v>
      </c>
      <c r="G1300">
        <v>1</v>
      </c>
      <c r="H1300">
        <v>0.49</v>
      </c>
      <c r="I1300" s="7">
        <v>167.54900000000001</v>
      </c>
      <c r="J1300" s="7">
        <v>106.127</v>
      </c>
      <c r="K1300">
        <v>4</v>
      </c>
      <c r="L1300">
        <v>4.2000000000000003E-2</v>
      </c>
      <c r="M1300">
        <v>166916</v>
      </c>
      <c r="N1300" s="8">
        <v>0.47572156700000001</v>
      </c>
      <c r="O1300" s="8">
        <v>0.398373123</v>
      </c>
      <c r="P1300">
        <v>-1</v>
      </c>
      <c r="Q1300">
        <v>249417</v>
      </c>
      <c r="R1300" s="8">
        <v>0</v>
      </c>
      <c r="S1300">
        <v>2808949</v>
      </c>
      <c r="T1300">
        <v>1977</v>
      </c>
      <c r="U1300">
        <v>3</v>
      </c>
      <c r="V1300">
        <v>22050</v>
      </c>
      <c r="X1300" t="s">
        <v>6371</v>
      </c>
      <c r="Y1300" t="s">
        <v>6372</v>
      </c>
      <c r="Z1300" t="s">
        <v>6373</v>
      </c>
      <c r="AA1300" t="s">
        <v>6374</v>
      </c>
      <c r="AB1300" t="s">
        <v>382</v>
      </c>
      <c r="AC1300" t="s">
        <v>6375</v>
      </c>
      <c r="AD1300" t="s">
        <v>6376</v>
      </c>
      <c r="AE1300" t="s">
        <v>6377</v>
      </c>
    </row>
    <row r="1301" spans="1:31" x14ac:dyDescent="0.75">
      <c r="A1301" t="s">
        <v>11325</v>
      </c>
      <c r="B1301" s="7">
        <v>277.08035999999998</v>
      </c>
      <c r="C1301" s="8">
        <v>0</v>
      </c>
      <c r="D1301">
        <v>7</v>
      </c>
      <c r="E1301">
        <v>0.54299999999999904</v>
      </c>
      <c r="F1301" s="9">
        <v>-13.095000000000001</v>
      </c>
      <c r="G1301">
        <v>1</v>
      </c>
      <c r="H1301">
        <v>0.46899999999999997</v>
      </c>
      <c r="I1301" s="7">
        <v>277.08</v>
      </c>
      <c r="J1301" s="7">
        <v>84.186000000000007</v>
      </c>
      <c r="K1301">
        <v>7</v>
      </c>
      <c r="L1301">
        <v>0.44</v>
      </c>
      <c r="M1301">
        <v>13801</v>
      </c>
      <c r="N1301" s="8">
        <v>0.54858512999999998</v>
      </c>
      <c r="O1301" s="8">
        <v>0.38352424699999998</v>
      </c>
      <c r="P1301">
        <v>42151</v>
      </c>
      <c r="Q1301">
        <v>19601</v>
      </c>
      <c r="R1301" s="8">
        <v>0.366495134</v>
      </c>
      <c r="S1301">
        <v>205530</v>
      </c>
      <c r="T1301">
        <v>1977</v>
      </c>
      <c r="U1301">
        <v>1</v>
      </c>
      <c r="V1301">
        <v>22050</v>
      </c>
      <c r="X1301" t="s">
        <v>11326</v>
      </c>
      <c r="Y1301" t="s">
        <v>11327</v>
      </c>
      <c r="Z1301" t="s">
        <v>362</v>
      </c>
      <c r="AA1301" t="s">
        <v>363</v>
      </c>
      <c r="AB1301" t="s">
        <v>364</v>
      </c>
      <c r="AC1301" t="s">
        <v>365</v>
      </c>
      <c r="AD1301" t="s">
        <v>11328</v>
      </c>
      <c r="AE1301" t="s">
        <v>367</v>
      </c>
    </row>
    <row r="1302" spans="1:31" x14ac:dyDescent="0.75">
      <c r="A1302" t="s">
        <v>12993</v>
      </c>
      <c r="B1302" s="7">
        <v>205.63545999999999</v>
      </c>
      <c r="C1302" s="8">
        <v>0.20599999999999999</v>
      </c>
      <c r="D1302">
        <v>1</v>
      </c>
      <c r="E1302">
        <v>0.58899999999999997</v>
      </c>
      <c r="F1302" s="9">
        <v>-8.6440000000000001</v>
      </c>
      <c r="G1302">
        <v>1</v>
      </c>
      <c r="H1302">
        <v>0.58399999999999996</v>
      </c>
      <c r="I1302" s="7">
        <v>205.63499999999999</v>
      </c>
      <c r="J1302" s="7">
        <v>113.557</v>
      </c>
      <c r="K1302">
        <v>4</v>
      </c>
      <c r="L1302">
        <v>0.71199999999999997</v>
      </c>
      <c r="M1302">
        <v>111253</v>
      </c>
      <c r="N1302" s="8">
        <v>0.77327184799999904</v>
      </c>
      <c r="O1302" s="8">
        <v>0.42968962899999902</v>
      </c>
      <c r="P1302">
        <v>38302</v>
      </c>
      <c r="Q1302">
        <v>667161</v>
      </c>
      <c r="R1302" s="8">
        <v>0.41967427899999998</v>
      </c>
      <c r="S1302">
        <v>7395654</v>
      </c>
      <c r="T1302">
        <v>2000</v>
      </c>
      <c r="U1302">
        <v>2</v>
      </c>
      <c r="V1302">
        <v>22050</v>
      </c>
      <c r="X1302" t="s">
        <v>12994</v>
      </c>
      <c r="Y1302" t="s">
        <v>12995</v>
      </c>
      <c r="Z1302" t="s">
        <v>12996</v>
      </c>
      <c r="AA1302" t="s">
        <v>3536</v>
      </c>
      <c r="AB1302" t="s">
        <v>3537</v>
      </c>
      <c r="AC1302" t="s">
        <v>3538</v>
      </c>
      <c r="AD1302" t="s">
        <v>12997</v>
      </c>
      <c r="AE1302" t="s">
        <v>3540</v>
      </c>
    </row>
    <row r="1303" spans="1:31" x14ac:dyDescent="0.75">
      <c r="A1303" t="s">
        <v>18457</v>
      </c>
      <c r="B1303" s="7">
        <v>312.50240000000002</v>
      </c>
      <c r="C1303" s="8">
        <v>0.46600000000000003</v>
      </c>
      <c r="D1303">
        <v>2</v>
      </c>
      <c r="E1303">
        <v>0.94299999999999995</v>
      </c>
      <c r="F1303" s="9">
        <v>-11.392999999999899</v>
      </c>
      <c r="G1303">
        <v>1</v>
      </c>
      <c r="H1303">
        <v>0.74299999999999999</v>
      </c>
      <c r="I1303" s="7">
        <v>303.78699999999998</v>
      </c>
      <c r="J1303" s="7">
        <v>103.327</v>
      </c>
      <c r="K1303">
        <v>4</v>
      </c>
      <c r="L1303">
        <v>0.94399999999999995</v>
      </c>
      <c r="M1303">
        <v>11737</v>
      </c>
      <c r="N1303" s="8">
        <v>0.434272037</v>
      </c>
      <c r="O1303" s="8">
        <v>0.30150246199999903</v>
      </c>
      <c r="P1303">
        <v>41096</v>
      </c>
      <c r="Q1303">
        <v>192744</v>
      </c>
      <c r="R1303" s="8">
        <v>0</v>
      </c>
      <c r="S1303">
        <v>2095464</v>
      </c>
      <c r="T1303">
        <v>1977</v>
      </c>
      <c r="U1303">
        <v>3</v>
      </c>
      <c r="V1303">
        <v>22050</v>
      </c>
      <c r="X1303" t="s">
        <v>18458</v>
      </c>
      <c r="Y1303" t="s">
        <v>18459</v>
      </c>
      <c r="Z1303" t="s">
        <v>15710</v>
      </c>
      <c r="AA1303" t="s">
        <v>766</v>
      </c>
      <c r="AB1303" t="s">
        <v>767</v>
      </c>
      <c r="AC1303" t="s">
        <v>768</v>
      </c>
      <c r="AD1303" t="s">
        <v>18460</v>
      </c>
      <c r="AE1303" t="s">
        <v>770</v>
      </c>
    </row>
    <row r="1304" spans="1:31" x14ac:dyDescent="0.75">
      <c r="A1304" t="s">
        <v>6888</v>
      </c>
      <c r="B1304" s="7">
        <v>419.68280999999899</v>
      </c>
      <c r="C1304" s="8">
        <v>0</v>
      </c>
      <c r="D1304">
        <v>1</v>
      </c>
      <c r="E1304">
        <v>0.34299999999999897</v>
      </c>
      <c r="F1304" s="9">
        <v>-5.2510000000000003</v>
      </c>
      <c r="G1304">
        <v>1</v>
      </c>
      <c r="H1304">
        <v>0.47599999999999998</v>
      </c>
      <c r="I1304" s="7">
        <v>410.03500000000003</v>
      </c>
      <c r="J1304" s="7">
        <v>93.923999999999893</v>
      </c>
      <c r="K1304">
        <v>4</v>
      </c>
      <c r="L1304">
        <v>0.42799999999999999</v>
      </c>
      <c r="M1304">
        <v>54079</v>
      </c>
      <c r="N1304" s="8">
        <v>0.57384311600000004</v>
      </c>
      <c r="O1304" s="8">
        <v>0.40864682699999999</v>
      </c>
      <c r="P1304">
        <v>7981</v>
      </c>
      <c r="Q1304">
        <v>613103</v>
      </c>
      <c r="R1304" s="8">
        <v>0</v>
      </c>
      <c r="S1304">
        <v>6813479</v>
      </c>
      <c r="T1304">
        <v>1977</v>
      </c>
      <c r="U1304">
        <v>0</v>
      </c>
      <c r="V1304">
        <v>22050</v>
      </c>
      <c r="X1304" t="s">
        <v>6889</v>
      </c>
      <c r="Y1304" t="s">
        <v>6890</v>
      </c>
      <c r="Z1304" t="s">
        <v>6891</v>
      </c>
      <c r="AA1304" t="s">
        <v>3192</v>
      </c>
      <c r="AB1304" t="s">
        <v>259</v>
      </c>
      <c r="AC1304" t="s">
        <v>3193</v>
      </c>
      <c r="AD1304" t="s">
        <v>6892</v>
      </c>
      <c r="AE1304" t="s">
        <v>3195</v>
      </c>
    </row>
    <row r="1305" spans="1:31" x14ac:dyDescent="0.75">
      <c r="A1305" t="s">
        <v>16392</v>
      </c>
      <c r="B1305" s="7">
        <v>263.026489999999</v>
      </c>
      <c r="C1305" s="8">
        <v>7.9059999999999997</v>
      </c>
      <c r="D1305">
        <v>1</v>
      </c>
      <c r="E1305">
        <v>0.61299999999999999</v>
      </c>
      <c r="F1305" s="9">
        <v>-7.0060000000000002</v>
      </c>
      <c r="G1305">
        <v>1</v>
      </c>
      <c r="H1305">
        <v>0.61499999999999999</v>
      </c>
      <c r="I1305" s="7">
        <v>251.31</v>
      </c>
      <c r="J1305" s="7">
        <v>114.024</v>
      </c>
      <c r="K1305">
        <v>4</v>
      </c>
      <c r="L1305">
        <v>1</v>
      </c>
      <c r="M1305">
        <v>19514</v>
      </c>
      <c r="N1305" s="8">
        <v>0.80383682599999995</v>
      </c>
      <c r="O1305" s="8">
        <v>0.58257534</v>
      </c>
      <c r="P1305">
        <v>775</v>
      </c>
      <c r="Q1305">
        <v>207306</v>
      </c>
      <c r="R1305" s="8">
        <v>0.38272079113359297</v>
      </c>
      <c r="S1305">
        <v>2247943</v>
      </c>
      <c r="T1305">
        <v>2008</v>
      </c>
      <c r="U1305">
        <v>3</v>
      </c>
      <c r="V1305">
        <v>22050</v>
      </c>
      <c r="X1305" t="s">
        <v>16393</v>
      </c>
      <c r="Y1305" t="s">
        <v>16394</v>
      </c>
      <c r="Z1305" t="s">
        <v>16395</v>
      </c>
      <c r="AA1305" t="s">
        <v>10809</v>
      </c>
      <c r="AB1305" t="s">
        <v>10810</v>
      </c>
      <c r="AC1305" t="s">
        <v>10811</v>
      </c>
      <c r="AD1305" t="s">
        <v>16396</v>
      </c>
      <c r="AE1305" t="s">
        <v>10813</v>
      </c>
    </row>
    <row r="1306" spans="1:31" x14ac:dyDescent="0.75">
      <c r="A1306" t="s">
        <v>20833</v>
      </c>
      <c r="B1306" s="7">
        <v>294.39954999999998</v>
      </c>
      <c r="C1306" s="8">
        <v>0</v>
      </c>
      <c r="D1306">
        <v>11</v>
      </c>
      <c r="E1306">
        <v>0.38700000000000001</v>
      </c>
      <c r="F1306" s="9">
        <v>-9.8940000000000001</v>
      </c>
      <c r="G1306">
        <v>0</v>
      </c>
      <c r="H1306">
        <v>0.41599999999999998</v>
      </c>
      <c r="I1306" s="7">
        <v>280.92099999999999</v>
      </c>
      <c r="J1306" s="7">
        <v>87.001000000000005</v>
      </c>
      <c r="K1306">
        <v>4</v>
      </c>
      <c r="L1306">
        <v>0.86199999999999999</v>
      </c>
      <c r="M1306">
        <v>41517</v>
      </c>
      <c r="N1306" s="8">
        <v>0.69542164500000003</v>
      </c>
      <c r="O1306" s="8">
        <v>0.45553772199999998</v>
      </c>
      <c r="P1306">
        <v>10007</v>
      </c>
      <c r="Q1306">
        <v>284329</v>
      </c>
      <c r="R1306" s="8">
        <v>0.38272079113359297</v>
      </c>
      <c r="S1306">
        <v>3190023</v>
      </c>
      <c r="T1306">
        <v>1997</v>
      </c>
      <c r="U1306">
        <v>3</v>
      </c>
      <c r="V1306">
        <v>22050</v>
      </c>
      <c r="X1306" t="s">
        <v>20834</v>
      </c>
      <c r="Y1306" t="s">
        <v>20835</v>
      </c>
      <c r="Z1306" t="s">
        <v>20836</v>
      </c>
      <c r="AA1306" t="s">
        <v>7573</v>
      </c>
      <c r="AB1306" t="s">
        <v>7574</v>
      </c>
      <c r="AC1306" t="s">
        <v>7575</v>
      </c>
      <c r="AD1306" t="s">
        <v>20837</v>
      </c>
      <c r="AE1306" t="s">
        <v>7577</v>
      </c>
    </row>
    <row r="1307" spans="1:31" x14ac:dyDescent="0.75">
      <c r="A1307" t="s">
        <v>12877</v>
      </c>
      <c r="B1307" s="7">
        <v>240.32607999999999</v>
      </c>
      <c r="C1307" s="8">
        <v>0.35699999999999998</v>
      </c>
      <c r="D1307">
        <v>7</v>
      </c>
      <c r="E1307">
        <v>1</v>
      </c>
      <c r="F1307" s="9">
        <v>-11.517999999999899</v>
      </c>
      <c r="G1307">
        <v>1</v>
      </c>
      <c r="H1307">
        <v>0.81799999999999995</v>
      </c>
      <c r="I1307" s="7">
        <v>231.3</v>
      </c>
      <c r="J1307" s="7">
        <v>165.53</v>
      </c>
      <c r="K1307">
        <v>3</v>
      </c>
      <c r="L1307">
        <v>0.55899999999999905</v>
      </c>
      <c r="M1307">
        <v>43490</v>
      </c>
      <c r="N1307" s="8">
        <v>0.58931450200000002</v>
      </c>
      <c r="O1307" s="8">
        <v>0.39888301100000001</v>
      </c>
      <c r="P1307">
        <v>14204</v>
      </c>
      <c r="Q1307">
        <v>453232</v>
      </c>
      <c r="R1307" s="8">
        <v>0.485722716</v>
      </c>
      <c r="S1307">
        <v>5031448</v>
      </c>
      <c r="T1307">
        <v>1977</v>
      </c>
      <c r="U1307">
        <v>0</v>
      </c>
      <c r="V1307">
        <v>22050</v>
      </c>
      <c r="X1307" t="s">
        <v>12878</v>
      </c>
      <c r="Y1307" t="s">
        <v>12879</v>
      </c>
      <c r="Z1307" t="s">
        <v>12880</v>
      </c>
      <c r="AA1307" t="s">
        <v>12881</v>
      </c>
      <c r="AB1307" t="s">
        <v>12882</v>
      </c>
      <c r="AC1307" t="s">
        <v>12883</v>
      </c>
      <c r="AD1307" t="s">
        <v>12884</v>
      </c>
      <c r="AE1307" t="s">
        <v>12885</v>
      </c>
    </row>
    <row r="1308" spans="1:31" x14ac:dyDescent="0.75">
      <c r="A1308" t="s">
        <v>18664</v>
      </c>
      <c r="B1308" s="7">
        <v>183.97995</v>
      </c>
      <c r="C1308" s="8">
        <v>0.10299999999999999</v>
      </c>
      <c r="D1308">
        <v>11</v>
      </c>
      <c r="E1308">
        <v>0.47299999999999998</v>
      </c>
      <c r="F1308" s="9">
        <v>-3.8610000000000002</v>
      </c>
      <c r="G1308">
        <v>1</v>
      </c>
      <c r="H1308">
        <v>0.57699999999999996</v>
      </c>
      <c r="I1308" s="7">
        <v>174.52699999999999</v>
      </c>
      <c r="J1308" s="7">
        <v>87.778999999999996</v>
      </c>
      <c r="K1308">
        <v>4</v>
      </c>
      <c r="L1308">
        <v>0.39600000000000002</v>
      </c>
      <c r="M1308">
        <v>11001</v>
      </c>
      <c r="N1308" s="8">
        <v>0.763010513</v>
      </c>
      <c r="O1308" s="8">
        <v>0.53767562800000002</v>
      </c>
      <c r="P1308">
        <v>1135</v>
      </c>
      <c r="Q1308">
        <v>706025</v>
      </c>
      <c r="R1308" s="8">
        <v>0.64554302299999999</v>
      </c>
      <c r="S1308">
        <v>7830292</v>
      </c>
      <c r="T1308">
        <v>2004</v>
      </c>
      <c r="U1308">
        <v>2</v>
      </c>
      <c r="V1308">
        <v>22050</v>
      </c>
      <c r="X1308" t="s">
        <v>18665</v>
      </c>
      <c r="Y1308" t="s">
        <v>18666</v>
      </c>
      <c r="Z1308" t="s">
        <v>18667</v>
      </c>
      <c r="AA1308" t="s">
        <v>3829</v>
      </c>
      <c r="AB1308" t="s">
        <v>3830</v>
      </c>
      <c r="AC1308" t="s">
        <v>3831</v>
      </c>
      <c r="AD1308" t="s">
        <v>18668</v>
      </c>
      <c r="AE1308" t="s">
        <v>3833</v>
      </c>
    </row>
    <row r="1309" spans="1:31" x14ac:dyDescent="0.75">
      <c r="A1309" t="s">
        <v>798</v>
      </c>
      <c r="B1309" s="7">
        <v>301.81832000000003</v>
      </c>
      <c r="C1309" s="8">
        <v>2.5659999999999998</v>
      </c>
      <c r="D1309">
        <v>10</v>
      </c>
      <c r="E1309">
        <v>0.68299999999999905</v>
      </c>
      <c r="F1309" s="9">
        <v>-8.0950000000000006</v>
      </c>
      <c r="G1309">
        <v>0</v>
      </c>
      <c r="H1309">
        <v>0.54899999999999904</v>
      </c>
      <c r="I1309" s="7">
        <v>289.33199999999999</v>
      </c>
      <c r="J1309" s="7">
        <v>61.970999999999997</v>
      </c>
      <c r="K1309">
        <v>1</v>
      </c>
      <c r="L1309">
        <v>0.39700000000000002</v>
      </c>
      <c r="M1309">
        <v>7148</v>
      </c>
      <c r="N1309" s="8">
        <v>0.66100133699999997</v>
      </c>
      <c r="O1309" s="8">
        <v>0.44689072699999999</v>
      </c>
      <c r="P1309">
        <v>61410</v>
      </c>
      <c r="Q1309">
        <v>276924</v>
      </c>
      <c r="R1309" s="8">
        <v>0.34580223399999999</v>
      </c>
      <c r="S1309">
        <v>3086493</v>
      </c>
      <c r="T1309">
        <v>1991</v>
      </c>
      <c r="U1309">
        <v>3</v>
      </c>
      <c r="V1309">
        <v>22050</v>
      </c>
      <c r="X1309" t="s">
        <v>799</v>
      </c>
      <c r="Y1309" t="s">
        <v>800</v>
      </c>
      <c r="Z1309" t="s">
        <v>801</v>
      </c>
      <c r="AA1309" t="s">
        <v>802</v>
      </c>
      <c r="AB1309" t="s">
        <v>803</v>
      </c>
      <c r="AC1309" t="s">
        <v>804</v>
      </c>
      <c r="AD1309" t="s">
        <v>805</v>
      </c>
      <c r="AE1309" t="s">
        <v>806</v>
      </c>
    </row>
    <row r="1310" spans="1:31" x14ac:dyDescent="0.75">
      <c r="A1310" t="s">
        <v>11143</v>
      </c>
      <c r="B1310" s="7">
        <v>211.74812</v>
      </c>
      <c r="C1310" s="8">
        <v>0.19399999999999901</v>
      </c>
      <c r="D1310">
        <v>0</v>
      </c>
      <c r="E1310">
        <v>0.60499999999999998</v>
      </c>
      <c r="F1310" s="9">
        <v>-7.4610000000000003</v>
      </c>
      <c r="G1310">
        <v>1</v>
      </c>
      <c r="H1310">
        <v>0.60899999999999999</v>
      </c>
      <c r="I1310" s="7">
        <v>202.809</v>
      </c>
      <c r="J1310" s="7">
        <v>138.755</v>
      </c>
      <c r="K1310">
        <v>3</v>
      </c>
      <c r="L1310">
        <v>0.97</v>
      </c>
      <c r="M1310">
        <v>361071</v>
      </c>
      <c r="N1310" s="8">
        <v>0.34892035599999999</v>
      </c>
      <c r="O1310" s="8">
        <v>0.27152765800000001</v>
      </c>
      <c r="P1310">
        <v>-1</v>
      </c>
      <c r="Q1310">
        <v>487396</v>
      </c>
      <c r="R1310" s="8">
        <v>0</v>
      </c>
      <c r="S1310">
        <v>5404296</v>
      </c>
      <c r="T1310">
        <v>1977</v>
      </c>
      <c r="U1310">
        <v>0</v>
      </c>
      <c r="V1310">
        <v>22050</v>
      </c>
      <c r="X1310" t="s">
        <v>11144</v>
      </c>
      <c r="Y1310" t="s">
        <v>11145</v>
      </c>
      <c r="Z1310" t="s">
        <v>11146</v>
      </c>
      <c r="AA1310" t="s">
        <v>11147</v>
      </c>
      <c r="AB1310" t="s">
        <v>11148</v>
      </c>
      <c r="AC1310" t="s">
        <v>11149</v>
      </c>
      <c r="AD1310" t="s">
        <v>11150</v>
      </c>
      <c r="AE1310" t="s">
        <v>11151</v>
      </c>
    </row>
    <row r="1311" spans="1:31" x14ac:dyDescent="0.75">
      <c r="A1311" t="s">
        <v>18191</v>
      </c>
      <c r="B1311" s="7">
        <v>233.84771000000001</v>
      </c>
      <c r="C1311" s="8">
        <v>0</v>
      </c>
      <c r="D1311">
        <v>5</v>
      </c>
      <c r="E1311">
        <v>0.59799999999999998</v>
      </c>
      <c r="F1311" s="9">
        <v>-5.6459999999999999</v>
      </c>
      <c r="G1311">
        <v>0</v>
      </c>
      <c r="H1311">
        <v>0.80799999999999905</v>
      </c>
      <c r="I1311" s="7">
        <v>228.87899999999999</v>
      </c>
      <c r="J1311" s="7">
        <v>178.71899999999999</v>
      </c>
      <c r="K1311">
        <v>4</v>
      </c>
      <c r="L1311">
        <v>0.53299999999999903</v>
      </c>
      <c r="M1311">
        <v>25802</v>
      </c>
      <c r="N1311" s="8">
        <v>0.56947775700000003</v>
      </c>
      <c r="O1311" s="8">
        <v>0.39609437199999997</v>
      </c>
      <c r="P1311">
        <v>-1</v>
      </c>
      <c r="Q1311">
        <v>43364</v>
      </c>
      <c r="R1311" s="8">
        <v>0</v>
      </c>
      <c r="S1311">
        <v>462764</v>
      </c>
      <c r="T1311">
        <v>1977</v>
      </c>
      <c r="U1311">
        <v>1</v>
      </c>
      <c r="V1311">
        <v>22050</v>
      </c>
      <c r="X1311" t="s">
        <v>18192</v>
      </c>
      <c r="Y1311" t="s">
        <v>18193</v>
      </c>
      <c r="Z1311" t="s">
        <v>18194</v>
      </c>
      <c r="AA1311" t="s">
        <v>18194</v>
      </c>
      <c r="AB1311" t="s">
        <v>1193</v>
      </c>
      <c r="AC1311" t="s">
        <v>18195</v>
      </c>
      <c r="AD1311" t="s">
        <v>18196</v>
      </c>
      <c r="AE1311" t="s">
        <v>18197</v>
      </c>
    </row>
    <row r="1312" spans="1:31" x14ac:dyDescent="0.75">
      <c r="A1312" t="s">
        <v>20252</v>
      </c>
      <c r="B1312" s="7">
        <v>63.529339999999998</v>
      </c>
      <c r="C1312" s="8">
        <v>0.33399999999999902</v>
      </c>
      <c r="D1312">
        <v>4</v>
      </c>
      <c r="E1312">
        <v>0.97199999999999998</v>
      </c>
      <c r="F1312" s="9">
        <v>-8.5619999999999994</v>
      </c>
      <c r="G1312">
        <v>1</v>
      </c>
      <c r="H1312">
        <v>0.58799999999999997</v>
      </c>
      <c r="I1312" s="7">
        <v>58.902999999999999</v>
      </c>
      <c r="J1312" s="7">
        <v>162.38399999999999</v>
      </c>
      <c r="K1312">
        <v>1</v>
      </c>
      <c r="L1312">
        <v>0</v>
      </c>
      <c r="M1312">
        <v>27719</v>
      </c>
      <c r="N1312" s="8">
        <v>0.66652267700000001</v>
      </c>
      <c r="O1312" s="8">
        <v>0.41407947299999998</v>
      </c>
      <c r="P1312">
        <v>-1</v>
      </c>
      <c r="Q1312">
        <v>611163</v>
      </c>
      <c r="R1312" s="8">
        <v>0.74643267899999999</v>
      </c>
      <c r="S1312">
        <v>6793522</v>
      </c>
      <c r="T1312">
        <v>1980</v>
      </c>
      <c r="U1312">
        <v>0</v>
      </c>
      <c r="V1312">
        <v>22050</v>
      </c>
      <c r="X1312" t="s">
        <v>20253</v>
      </c>
      <c r="Y1312" t="s">
        <v>13023</v>
      </c>
      <c r="Z1312" t="s">
        <v>13023</v>
      </c>
      <c r="AA1312" t="s">
        <v>13024</v>
      </c>
      <c r="AB1312" t="s">
        <v>36</v>
      </c>
      <c r="AC1312" t="s">
        <v>8226</v>
      </c>
      <c r="AD1312" t="s">
        <v>20254</v>
      </c>
      <c r="AE1312" t="s">
        <v>8228</v>
      </c>
    </row>
    <row r="1313" spans="1:31" x14ac:dyDescent="0.75">
      <c r="A1313" t="s">
        <v>19011</v>
      </c>
      <c r="B1313" s="7">
        <v>283.79382999999899</v>
      </c>
      <c r="C1313" s="8">
        <v>0</v>
      </c>
      <c r="D1313">
        <v>0</v>
      </c>
      <c r="E1313">
        <v>0.73</v>
      </c>
      <c r="F1313" s="9">
        <v>-7.9610000000000003</v>
      </c>
      <c r="G1313">
        <v>1</v>
      </c>
      <c r="H1313">
        <v>0.66</v>
      </c>
      <c r="I1313" s="7">
        <v>260.72500000000002</v>
      </c>
      <c r="J1313" s="7">
        <v>107.182999999999</v>
      </c>
      <c r="K1313">
        <v>1</v>
      </c>
      <c r="L1313">
        <v>0</v>
      </c>
      <c r="M1313">
        <v>80148</v>
      </c>
      <c r="N1313" s="8">
        <v>0.52883569799999997</v>
      </c>
      <c r="O1313" s="8">
        <v>0.34313349700000001</v>
      </c>
      <c r="P1313">
        <v>80791</v>
      </c>
      <c r="Q1313">
        <v>597476</v>
      </c>
      <c r="R1313" s="8">
        <v>0.33470654899999902</v>
      </c>
      <c r="S1313">
        <v>6631451</v>
      </c>
      <c r="T1313">
        <v>1977</v>
      </c>
      <c r="U1313">
        <v>0</v>
      </c>
      <c r="V1313">
        <v>22050</v>
      </c>
      <c r="X1313" t="s">
        <v>19012</v>
      </c>
      <c r="Y1313" t="s">
        <v>19013</v>
      </c>
      <c r="Z1313" t="s">
        <v>19014</v>
      </c>
      <c r="AA1313" t="s">
        <v>1903</v>
      </c>
      <c r="AB1313" t="s">
        <v>338</v>
      </c>
      <c r="AC1313" t="s">
        <v>1904</v>
      </c>
      <c r="AD1313" t="s">
        <v>19015</v>
      </c>
      <c r="AE1313" t="s">
        <v>1906</v>
      </c>
    </row>
    <row r="1314" spans="1:31" x14ac:dyDescent="0.75">
      <c r="A1314" t="s">
        <v>19719</v>
      </c>
      <c r="B1314" s="7">
        <v>335.22892999999999</v>
      </c>
      <c r="C1314" s="8">
        <v>0</v>
      </c>
      <c r="D1314">
        <v>8</v>
      </c>
      <c r="E1314">
        <v>0.46399999999999902</v>
      </c>
      <c r="F1314" s="9">
        <v>-6.39</v>
      </c>
      <c r="G1314">
        <v>1</v>
      </c>
      <c r="H1314">
        <v>0.34799999999999998</v>
      </c>
      <c r="I1314" s="7">
        <v>331.67399999999998</v>
      </c>
      <c r="J1314" s="7">
        <v>138.36699999999999</v>
      </c>
      <c r="K1314">
        <v>1</v>
      </c>
      <c r="L1314">
        <v>0</v>
      </c>
      <c r="M1314">
        <v>19361</v>
      </c>
      <c r="N1314" s="8">
        <v>0.61443157999999998</v>
      </c>
      <c r="O1314" s="8">
        <v>0.38321142200000002</v>
      </c>
      <c r="P1314">
        <v>6839</v>
      </c>
      <c r="Q1314">
        <v>725671</v>
      </c>
      <c r="R1314" s="8">
        <v>0.52826264700000003</v>
      </c>
      <c r="S1314">
        <v>8041849</v>
      </c>
      <c r="T1314">
        <v>1992</v>
      </c>
      <c r="U1314">
        <v>2</v>
      </c>
      <c r="V1314">
        <v>22050</v>
      </c>
      <c r="X1314" t="s">
        <v>19720</v>
      </c>
      <c r="Y1314" t="s">
        <v>19721</v>
      </c>
      <c r="Z1314" t="s">
        <v>8086</v>
      </c>
      <c r="AA1314" t="s">
        <v>16124</v>
      </c>
      <c r="AB1314" t="s">
        <v>1807</v>
      </c>
      <c r="AC1314" t="s">
        <v>16125</v>
      </c>
      <c r="AD1314" t="s">
        <v>19722</v>
      </c>
      <c r="AE1314" t="s">
        <v>16127</v>
      </c>
    </row>
    <row r="1315" spans="1:31" x14ac:dyDescent="0.75">
      <c r="A1315" t="s">
        <v>25432</v>
      </c>
      <c r="B1315" s="7">
        <v>538.06975</v>
      </c>
      <c r="C1315" s="8">
        <v>0</v>
      </c>
      <c r="D1315">
        <v>8</v>
      </c>
      <c r="E1315">
        <v>0.22</v>
      </c>
      <c r="F1315" s="9">
        <v>-8.8689999999999998</v>
      </c>
      <c r="G1315">
        <v>1</v>
      </c>
      <c r="H1315">
        <v>0.33</v>
      </c>
      <c r="I1315" s="7">
        <v>532.82799999999997</v>
      </c>
      <c r="J1315" s="7">
        <v>98.452999999999903</v>
      </c>
      <c r="K1315">
        <v>4</v>
      </c>
      <c r="L1315">
        <v>0.47199999999999998</v>
      </c>
      <c r="M1315">
        <v>19361</v>
      </c>
      <c r="N1315" s="8">
        <v>0.61443157999999998</v>
      </c>
      <c r="O1315" s="8">
        <v>0.38321142200000002</v>
      </c>
      <c r="P1315">
        <v>6839</v>
      </c>
      <c r="Q1315">
        <v>53749</v>
      </c>
      <c r="R1315" s="8">
        <v>0</v>
      </c>
      <c r="S1315">
        <v>560573</v>
      </c>
      <c r="T1315">
        <v>1977</v>
      </c>
      <c r="U1315">
        <v>1</v>
      </c>
      <c r="V1315">
        <v>22050</v>
      </c>
      <c r="X1315" t="s">
        <v>25433</v>
      </c>
      <c r="Y1315" t="s">
        <v>25434</v>
      </c>
      <c r="Z1315" t="s">
        <v>16123</v>
      </c>
      <c r="AA1315" t="s">
        <v>16124</v>
      </c>
      <c r="AB1315" t="s">
        <v>1807</v>
      </c>
      <c r="AC1315" t="s">
        <v>16125</v>
      </c>
      <c r="AD1315" t="s">
        <v>25435</v>
      </c>
      <c r="AE1315" t="s">
        <v>16127</v>
      </c>
    </row>
    <row r="1316" spans="1:31" x14ac:dyDescent="0.75">
      <c r="A1316" t="s">
        <v>13687</v>
      </c>
      <c r="B1316" s="7">
        <v>279.90159</v>
      </c>
      <c r="C1316" s="8">
        <v>0</v>
      </c>
      <c r="D1316">
        <v>6</v>
      </c>
      <c r="E1316">
        <v>0.65799999999999903</v>
      </c>
      <c r="F1316" s="9">
        <v>-7.8049999999999997</v>
      </c>
      <c r="G1316">
        <v>1</v>
      </c>
      <c r="H1316">
        <v>0.60299999999999998</v>
      </c>
      <c r="I1316" s="7">
        <v>268.14400000000001</v>
      </c>
      <c r="J1316" s="7">
        <v>93.924999999999997</v>
      </c>
      <c r="K1316">
        <v>4</v>
      </c>
      <c r="L1316">
        <v>1</v>
      </c>
      <c r="M1316">
        <v>2022</v>
      </c>
      <c r="N1316" s="8">
        <v>0.67974814099999903</v>
      </c>
      <c r="O1316" s="8">
        <v>0.45859540299999901</v>
      </c>
      <c r="P1316">
        <v>7556</v>
      </c>
      <c r="Q1316">
        <v>13395</v>
      </c>
      <c r="R1316" s="8">
        <v>0.38272079113359297</v>
      </c>
      <c r="S1316">
        <v>139670</v>
      </c>
      <c r="T1316">
        <v>1977</v>
      </c>
      <c r="U1316">
        <v>1</v>
      </c>
      <c r="V1316">
        <v>22050</v>
      </c>
      <c r="X1316" t="s">
        <v>13688</v>
      </c>
      <c r="Y1316" t="s">
        <v>13689</v>
      </c>
      <c r="Z1316" t="s">
        <v>13690</v>
      </c>
      <c r="AA1316" t="s">
        <v>4459</v>
      </c>
      <c r="AB1316" t="s">
        <v>3184</v>
      </c>
      <c r="AC1316" t="s">
        <v>3185</v>
      </c>
      <c r="AD1316" t="s">
        <v>13691</v>
      </c>
      <c r="AE1316" t="s">
        <v>3187</v>
      </c>
    </row>
    <row r="1317" spans="1:31" x14ac:dyDescent="0.75">
      <c r="A1317" t="s">
        <v>4340</v>
      </c>
      <c r="B1317" s="7">
        <v>231.54892999999899</v>
      </c>
      <c r="C1317" s="8">
        <v>0.218</v>
      </c>
      <c r="D1317">
        <v>2</v>
      </c>
      <c r="E1317">
        <v>0.78299999999999903</v>
      </c>
      <c r="F1317" s="9">
        <v>-7.2989999999999897</v>
      </c>
      <c r="G1317">
        <v>1</v>
      </c>
      <c r="H1317">
        <v>0.68299999999999905</v>
      </c>
      <c r="I1317" s="7">
        <v>227.02699999999999</v>
      </c>
      <c r="J1317" s="7">
        <v>185.97</v>
      </c>
      <c r="K1317">
        <v>4</v>
      </c>
      <c r="L1317">
        <v>3.2000000000000001E-2</v>
      </c>
      <c r="M1317">
        <v>41687</v>
      </c>
      <c r="N1317" s="8">
        <v>0.68804085699999995</v>
      </c>
      <c r="O1317" s="8">
        <v>0.37230746299999901</v>
      </c>
      <c r="P1317">
        <v>-1</v>
      </c>
      <c r="Q1317">
        <v>297839</v>
      </c>
      <c r="R1317" s="8">
        <v>0.26695518600000001</v>
      </c>
      <c r="S1317">
        <v>3406188</v>
      </c>
      <c r="T1317">
        <v>2002</v>
      </c>
      <c r="U1317">
        <v>3</v>
      </c>
      <c r="V1317">
        <v>22050</v>
      </c>
      <c r="X1317" t="s">
        <v>4341</v>
      </c>
      <c r="Y1317" t="s">
        <v>4342</v>
      </c>
      <c r="Z1317" t="s">
        <v>4343</v>
      </c>
      <c r="AA1317" t="s">
        <v>4344</v>
      </c>
      <c r="AB1317" t="s">
        <v>302</v>
      </c>
      <c r="AC1317" t="s">
        <v>4345</v>
      </c>
      <c r="AD1317" t="s">
        <v>4346</v>
      </c>
      <c r="AE1317" t="s">
        <v>4347</v>
      </c>
    </row>
    <row r="1318" spans="1:31" x14ac:dyDescent="0.75">
      <c r="A1318" t="s">
        <v>17629</v>
      </c>
      <c r="B1318" s="7">
        <v>302.523629999999</v>
      </c>
      <c r="C1318" s="8">
        <v>3.843</v>
      </c>
      <c r="D1318">
        <v>9</v>
      </c>
      <c r="E1318">
        <v>0.63100000000000001</v>
      </c>
      <c r="F1318" s="9">
        <v>-5.3460000000000001</v>
      </c>
      <c r="G1318">
        <v>1</v>
      </c>
      <c r="H1318">
        <v>0.50800000000000001</v>
      </c>
      <c r="I1318" s="7">
        <v>300.01299999999998</v>
      </c>
      <c r="J1318" s="7">
        <v>166.809</v>
      </c>
      <c r="K1318">
        <v>4</v>
      </c>
      <c r="L1318">
        <v>0.48699999999999999</v>
      </c>
      <c r="M1318">
        <v>42599</v>
      </c>
      <c r="N1318" s="8">
        <v>0.69185073699999999</v>
      </c>
      <c r="O1318" s="8">
        <v>0.46788551099999998</v>
      </c>
      <c r="P1318">
        <v>21983</v>
      </c>
      <c r="Q1318">
        <v>67489</v>
      </c>
      <c r="R1318" s="8">
        <v>0</v>
      </c>
      <c r="S1318">
        <v>704820</v>
      </c>
      <c r="T1318">
        <v>1977</v>
      </c>
      <c r="U1318">
        <v>1</v>
      </c>
      <c r="V1318">
        <v>22050</v>
      </c>
      <c r="X1318" t="s">
        <v>17630</v>
      </c>
      <c r="Y1318" t="s">
        <v>4342</v>
      </c>
      <c r="Z1318" t="s">
        <v>17631</v>
      </c>
      <c r="AA1318" t="s">
        <v>6448</v>
      </c>
      <c r="AB1318" t="s">
        <v>6332</v>
      </c>
      <c r="AC1318" t="s">
        <v>6449</v>
      </c>
      <c r="AD1318" t="s">
        <v>17632</v>
      </c>
      <c r="AE1318" t="s">
        <v>6451</v>
      </c>
    </row>
    <row r="1319" spans="1:31" x14ac:dyDescent="0.75">
      <c r="A1319" t="s">
        <v>25791</v>
      </c>
      <c r="B1319" s="7">
        <v>194.92526000000001</v>
      </c>
      <c r="C1319" s="8">
        <v>0</v>
      </c>
      <c r="D1319">
        <v>1</v>
      </c>
      <c r="E1319">
        <v>0.433</v>
      </c>
      <c r="F1319" s="9">
        <v>-2.5169999999999999</v>
      </c>
      <c r="G1319">
        <v>1</v>
      </c>
      <c r="H1319">
        <v>0.48499999999999999</v>
      </c>
      <c r="I1319" s="7">
        <v>187.19900000000001</v>
      </c>
      <c r="J1319" s="7">
        <v>174.28099999999901</v>
      </c>
      <c r="K1319">
        <v>4</v>
      </c>
      <c r="L1319">
        <v>0</v>
      </c>
      <c r="M1319">
        <v>414655</v>
      </c>
      <c r="N1319" s="8">
        <v>0.73943599699999996</v>
      </c>
      <c r="O1319" s="8">
        <v>0.36187850999999999</v>
      </c>
      <c r="P1319">
        <v>-1</v>
      </c>
      <c r="Q1319">
        <v>560096</v>
      </c>
      <c r="R1319" s="8">
        <v>0.53172209799999903</v>
      </c>
      <c r="S1319">
        <v>6200307</v>
      </c>
      <c r="T1319">
        <v>2007</v>
      </c>
      <c r="U1319">
        <v>0</v>
      </c>
      <c r="V1319">
        <v>22050</v>
      </c>
      <c r="X1319" t="s">
        <v>25792</v>
      </c>
      <c r="Y1319" t="s">
        <v>4342</v>
      </c>
      <c r="Z1319" t="s">
        <v>8056</v>
      </c>
      <c r="AA1319" t="s">
        <v>8057</v>
      </c>
      <c r="AB1319" t="s">
        <v>3555</v>
      </c>
      <c r="AC1319" t="s">
        <v>8058</v>
      </c>
      <c r="AD1319" t="s">
        <v>25793</v>
      </c>
      <c r="AE1319" t="s">
        <v>8060</v>
      </c>
    </row>
    <row r="1320" spans="1:31" x14ac:dyDescent="0.75">
      <c r="A1320" t="s">
        <v>12008</v>
      </c>
      <c r="B1320" s="7">
        <v>294.66077000000001</v>
      </c>
      <c r="C1320" s="8">
        <v>0.218</v>
      </c>
      <c r="D1320">
        <v>0</v>
      </c>
      <c r="E1320">
        <v>0.61399999999999999</v>
      </c>
      <c r="F1320" s="9">
        <v>-7.4089999999999998</v>
      </c>
      <c r="G1320">
        <v>0</v>
      </c>
      <c r="H1320">
        <v>0.60499999999999998</v>
      </c>
      <c r="I1320" s="7">
        <v>288.93799999999999</v>
      </c>
      <c r="J1320" s="7">
        <v>115.048999999999</v>
      </c>
      <c r="K1320">
        <v>4</v>
      </c>
      <c r="L1320">
        <v>0.745</v>
      </c>
      <c r="M1320">
        <v>251262</v>
      </c>
      <c r="N1320" s="8">
        <v>0.57961456</v>
      </c>
      <c r="O1320" s="8">
        <v>0.41841809699999999</v>
      </c>
      <c r="P1320">
        <v>-1</v>
      </c>
      <c r="Q1320">
        <v>493663</v>
      </c>
      <c r="R1320" s="8">
        <v>0.44440171499999997</v>
      </c>
      <c r="S1320">
        <v>5468274</v>
      </c>
      <c r="T1320">
        <v>2003</v>
      </c>
      <c r="U1320">
        <v>0</v>
      </c>
      <c r="V1320">
        <v>22050</v>
      </c>
      <c r="X1320" t="s">
        <v>12009</v>
      </c>
      <c r="Y1320" t="s">
        <v>12010</v>
      </c>
      <c r="Z1320" t="s">
        <v>12011</v>
      </c>
      <c r="AA1320" t="s">
        <v>12012</v>
      </c>
      <c r="AB1320" t="s">
        <v>12013</v>
      </c>
      <c r="AC1320" t="s">
        <v>12014</v>
      </c>
      <c r="AD1320" t="s">
        <v>12015</v>
      </c>
      <c r="AE1320" t="s">
        <v>12016</v>
      </c>
    </row>
    <row r="1321" spans="1:31" x14ac:dyDescent="0.75">
      <c r="A1321" t="s">
        <v>8134</v>
      </c>
      <c r="B1321" s="7">
        <v>391.026489999999</v>
      </c>
      <c r="C1321" s="8">
        <v>0.16</v>
      </c>
      <c r="D1321">
        <v>0</v>
      </c>
      <c r="E1321">
        <v>0</v>
      </c>
      <c r="F1321" s="9">
        <v>-7.0779999999999896</v>
      </c>
      <c r="G1321">
        <v>1</v>
      </c>
      <c r="H1321">
        <v>0.13100000000000001</v>
      </c>
      <c r="I1321" s="7">
        <v>386.98399999999998</v>
      </c>
      <c r="J1321" s="7">
        <v>110.89700000000001</v>
      </c>
      <c r="K1321">
        <v>7</v>
      </c>
      <c r="L1321">
        <v>0.55299999999999905</v>
      </c>
      <c r="M1321">
        <v>389248</v>
      </c>
      <c r="N1321" s="8">
        <v>0.54818519600000004</v>
      </c>
      <c r="O1321" s="8">
        <v>0.36110593799999902</v>
      </c>
      <c r="P1321">
        <v>-1</v>
      </c>
      <c r="Q1321">
        <v>528923</v>
      </c>
      <c r="R1321" s="8">
        <v>0.514298331</v>
      </c>
      <c r="S1321">
        <v>5841020</v>
      </c>
      <c r="T1321">
        <v>1999</v>
      </c>
      <c r="U1321">
        <v>0</v>
      </c>
      <c r="V1321">
        <v>22050</v>
      </c>
      <c r="X1321" t="s">
        <v>8135</v>
      </c>
      <c r="Y1321" t="s">
        <v>8136</v>
      </c>
      <c r="Z1321" t="s">
        <v>8137</v>
      </c>
      <c r="AA1321" t="s">
        <v>8138</v>
      </c>
      <c r="AB1321" t="s">
        <v>1288</v>
      </c>
      <c r="AC1321" t="s">
        <v>8139</v>
      </c>
      <c r="AD1321" t="s">
        <v>8140</v>
      </c>
      <c r="AE1321" t="s">
        <v>8141</v>
      </c>
    </row>
    <row r="1322" spans="1:31" x14ac:dyDescent="0.75">
      <c r="A1322" t="s">
        <v>4880</v>
      </c>
      <c r="B1322" s="7">
        <v>423.26159000000001</v>
      </c>
      <c r="C1322" s="8">
        <v>0.25900000000000001</v>
      </c>
      <c r="D1322">
        <v>0</v>
      </c>
      <c r="E1322">
        <v>0.47899999999999998</v>
      </c>
      <c r="F1322" s="9">
        <v>-10.494</v>
      </c>
      <c r="G1322">
        <v>0</v>
      </c>
      <c r="H1322">
        <v>0.44400000000000001</v>
      </c>
      <c r="I1322" s="7">
        <v>409.75699999999898</v>
      </c>
      <c r="J1322" s="7">
        <v>182.774</v>
      </c>
      <c r="K1322">
        <v>4</v>
      </c>
      <c r="L1322">
        <v>0.74099999999999999</v>
      </c>
      <c r="M1322">
        <v>329586</v>
      </c>
      <c r="N1322" s="8">
        <v>0.36235855899999903</v>
      </c>
      <c r="O1322" s="8">
        <v>0.29837272100000001</v>
      </c>
      <c r="P1322">
        <v>164073</v>
      </c>
      <c r="Q1322">
        <v>552899</v>
      </c>
      <c r="R1322" s="8">
        <v>0.38272079113359297</v>
      </c>
      <c r="S1322">
        <v>6113839</v>
      </c>
      <c r="T1322">
        <v>1995</v>
      </c>
      <c r="U1322">
        <v>0</v>
      </c>
      <c r="V1322">
        <v>22050</v>
      </c>
      <c r="X1322" t="s">
        <v>4881</v>
      </c>
      <c r="Y1322" t="s">
        <v>1556</v>
      </c>
      <c r="Z1322" t="s">
        <v>1556</v>
      </c>
      <c r="AA1322" t="s">
        <v>1557</v>
      </c>
      <c r="AB1322" t="s">
        <v>1558</v>
      </c>
      <c r="AC1322" t="s">
        <v>1559</v>
      </c>
      <c r="AD1322" t="s">
        <v>4882</v>
      </c>
      <c r="AE1322" t="s">
        <v>1561</v>
      </c>
    </row>
    <row r="1323" spans="1:31" x14ac:dyDescent="0.75">
      <c r="A1323" t="s">
        <v>18918</v>
      </c>
      <c r="B1323" s="7">
        <v>288.02566999999999</v>
      </c>
      <c r="C1323" s="8">
        <v>0</v>
      </c>
      <c r="D1323">
        <v>11</v>
      </c>
      <c r="E1323">
        <v>0.159</v>
      </c>
      <c r="F1323" s="9">
        <v>-5.7290000000000001</v>
      </c>
      <c r="G1323">
        <v>0</v>
      </c>
      <c r="H1323">
        <v>0.47299999999999998</v>
      </c>
      <c r="I1323" s="7">
        <v>276.37599999999998</v>
      </c>
      <c r="J1323" s="7">
        <v>146.29</v>
      </c>
      <c r="K1323">
        <v>4</v>
      </c>
      <c r="L1323">
        <v>0.55700000000000005</v>
      </c>
      <c r="M1323">
        <v>4737</v>
      </c>
      <c r="N1323" s="8">
        <v>0.72071105800000002</v>
      </c>
      <c r="O1323" s="8">
        <v>0.52204795500000001</v>
      </c>
      <c r="P1323">
        <v>1162</v>
      </c>
      <c r="Q1323">
        <v>332020</v>
      </c>
      <c r="R1323" s="8">
        <v>0.69621714000000001</v>
      </c>
      <c r="S1323">
        <v>3722937</v>
      </c>
      <c r="T1323">
        <v>1989</v>
      </c>
      <c r="U1323">
        <v>3</v>
      </c>
      <c r="V1323">
        <v>22050</v>
      </c>
      <c r="X1323" t="s">
        <v>18919</v>
      </c>
      <c r="Y1323" t="s">
        <v>18920</v>
      </c>
      <c r="Z1323" t="s">
        <v>18921</v>
      </c>
      <c r="AA1323" t="s">
        <v>5585</v>
      </c>
      <c r="AB1323" t="s">
        <v>5586</v>
      </c>
      <c r="AC1323" t="s">
        <v>5587</v>
      </c>
      <c r="AD1323" t="s">
        <v>18922</v>
      </c>
      <c r="AE1323" t="s">
        <v>5589</v>
      </c>
    </row>
    <row r="1324" spans="1:31" x14ac:dyDescent="0.75">
      <c r="A1324" t="s">
        <v>6417</v>
      </c>
      <c r="B1324" s="7">
        <v>181.18485000000001</v>
      </c>
      <c r="C1324" s="8">
        <v>0.54899999999999904</v>
      </c>
      <c r="D1324">
        <v>2</v>
      </c>
      <c r="E1324">
        <v>0.96299999999999997</v>
      </c>
      <c r="F1324" s="9">
        <v>-20.443999999999999</v>
      </c>
      <c r="G1324">
        <v>1</v>
      </c>
      <c r="H1324">
        <v>0.73099999999999998</v>
      </c>
      <c r="I1324" s="7">
        <v>175.92599999999999</v>
      </c>
      <c r="J1324" s="7">
        <v>110.691</v>
      </c>
      <c r="K1324">
        <v>4</v>
      </c>
      <c r="L1324">
        <v>0</v>
      </c>
      <c r="M1324">
        <v>54762</v>
      </c>
      <c r="N1324" s="8">
        <v>0.370466464</v>
      </c>
      <c r="O1324" s="8">
        <v>0.324370661</v>
      </c>
      <c r="P1324">
        <v>16300</v>
      </c>
      <c r="Q1324">
        <v>599190</v>
      </c>
      <c r="R1324" s="8">
        <v>0.38272079113359297</v>
      </c>
      <c r="S1324">
        <v>6648358</v>
      </c>
      <c r="T1324">
        <v>1997</v>
      </c>
      <c r="U1324">
        <v>0</v>
      </c>
      <c r="V1324">
        <v>22050</v>
      </c>
      <c r="X1324" t="s">
        <v>6418</v>
      </c>
      <c r="Y1324" t="s">
        <v>6419</v>
      </c>
      <c r="Z1324" t="s">
        <v>6420</v>
      </c>
      <c r="AA1324" t="s">
        <v>6421</v>
      </c>
      <c r="AB1324" t="s">
        <v>1998</v>
      </c>
      <c r="AC1324" t="s">
        <v>6422</v>
      </c>
      <c r="AD1324" t="s">
        <v>6423</v>
      </c>
      <c r="AE1324" t="s">
        <v>6424</v>
      </c>
    </row>
    <row r="1325" spans="1:31" x14ac:dyDescent="0.75">
      <c r="A1325" t="s">
        <v>14539</v>
      </c>
      <c r="B1325" s="7">
        <v>488.41098</v>
      </c>
      <c r="C1325" s="8">
        <v>0</v>
      </c>
      <c r="D1325">
        <v>2</v>
      </c>
      <c r="E1325">
        <v>0.28299999999999997</v>
      </c>
      <c r="F1325" s="9">
        <v>-5.4610000000000003</v>
      </c>
      <c r="G1325">
        <v>1</v>
      </c>
      <c r="H1325">
        <v>0.25800000000000001</v>
      </c>
      <c r="I1325" s="7">
        <v>480.88499999999999</v>
      </c>
      <c r="J1325" s="7">
        <v>124.03700000000001</v>
      </c>
      <c r="K1325">
        <v>4</v>
      </c>
      <c r="L1325">
        <v>0.497</v>
      </c>
      <c r="M1325">
        <v>157866</v>
      </c>
      <c r="N1325" s="8">
        <v>0.50677633</v>
      </c>
      <c r="O1325" s="8">
        <v>0.42779771899999902</v>
      </c>
      <c r="P1325">
        <v>-1</v>
      </c>
      <c r="Q1325">
        <v>519476</v>
      </c>
      <c r="R1325" s="8">
        <v>0.597108796</v>
      </c>
      <c r="S1325">
        <v>5747196</v>
      </c>
      <c r="T1325">
        <v>2009</v>
      </c>
      <c r="U1325">
        <v>0</v>
      </c>
      <c r="V1325">
        <v>22050</v>
      </c>
      <c r="X1325" t="s">
        <v>14540</v>
      </c>
      <c r="Y1325" t="s">
        <v>14541</v>
      </c>
      <c r="Z1325" t="s">
        <v>14542</v>
      </c>
      <c r="AA1325" t="s">
        <v>14543</v>
      </c>
      <c r="AB1325" t="s">
        <v>14544</v>
      </c>
      <c r="AC1325" t="s">
        <v>14545</v>
      </c>
      <c r="AD1325" t="s">
        <v>14546</v>
      </c>
      <c r="AE1325" t="s">
        <v>14547</v>
      </c>
    </row>
    <row r="1326" spans="1:31" x14ac:dyDescent="0.75">
      <c r="A1326" t="s">
        <v>8391</v>
      </c>
      <c r="B1326" s="7">
        <v>137.63873000000001</v>
      </c>
      <c r="C1326" s="8">
        <v>6.0999999999999999E-2</v>
      </c>
      <c r="D1326">
        <v>10</v>
      </c>
      <c r="E1326">
        <v>0.41599999999999998</v>
      </c>
      <c r="F1326" s="9">
        <v>-5.6760000000000002</v>
      </c>
      <c r="G1326">
        <v>0</v>
      </c>
      <c r="H1326">
        <v>0.45100000000000001</v>
      </c>
      <c r="I1326" s="7">
        <v>135.059</v>
      </c>
      <c r="J1326" s="7">
        <v>169.77099999999999</v>
      </c>
      <c r="K1326">
        <v>4</v>
      </c>
      <c r="L1326">
        <v>0</v>
      </c>
      <c r="M1326">
        <v>477060</v>
      </c>
      <c r="N1326" s="8">
        <v>0.39110888500000002</v>
      </c>
      <c r="O1326" s="8">
        <v>0.24009840599999999</v>
      </c>
      <c r="P1326">
        <v>-1</v>
      </c>
      <c r="Q1326">
        <v>639908</v>
      </c>
      <c r="R1326" s="8">
        <v>0.38272079113359297</v>
      </c>
      <c r="S1326">
        <v>7102114</v>
      </c>
      <c r="T1326">
        <v>1977</v>
      </c>
      <c r="U1326">
        <v>2</v>
      </c>
      <c r="V1326">
        <v>22050</v>
      </c>
      <c r="X1326" t="s">
        <v>8392</v>
      </c>
      <c r="Y1326" t="s">
        <v>8393</v>
      </c>
      <c r="Z1326" t="s">
        <v>8394</v>
      </c>
      <c r="AA1326" t="s">
        <v>4932</v>
      </c>
      <c r="AB1326" t="s">
        <v>4933</v>
      </c>
      <c r="AC1326" t="s">
        <v>4934</v>
      </c>
      <c r="AD1326" t="s">
        <v>8395</v>
      </c>
      <c r="AE1326" t="s">
        <v>4936</v>
      </c>
    </row>
    <row r="1327" spans="1:31" x14ac:dyDescent="0.75">
      <c r="A1327" t="s">
        <v>8828</v>
      </c>
      <c r="B1327" s="7">
        <v>225.25342000000001</v>
      </c>
      <c r="C1327" s="8">
        <v>0.113</v>
      </c>
      <c r="D1327">
        <v>7</v>
      </c>
      <c r="E1327">
        <v>0.33899999999999902</v>
      </c>
      <c r="F1327" s="9">
        <v>-7.6289999999999996</v>
      </c>
      <c r="G1327">
        <v>1</v>
      </c>
      <c r="H1327">
        <v>0.182</v>
      </c>
      <c r="I1327" s="7">
        <v>220.81599999999901</v>
      </c>
      <c r="J1327" s="7">
        <v>96.006</v>
      </c>
      <c r="K1327">
        <v>4</v>
      </c>
      <c r="L1327">
        <v>0.51600000000000001</v>
      </c>
      <c r="M1327">
        <v>7550</v>
      </c>
      <c r="N1327" s="8">
        <v>0.69328783900000002</v>
      </c>
      <c r="O1327" s="8">
        <v>0.393274491</v>
      </c>
      <c r="P1327">
        <v>34166</v>
      </c>
      <c r="Q1327">
        <v>138140</v>
      </c>
      <c r="R1327" s="8">
        <v>0.38272079113359297</v>
      </c>
      <c r="S1327">
        <v>1433696</v>
      </c>
      <c r="T1327">
        <v>2001</v>
      </c>
      <c r="U1327">
        <v>1</v>
      </c>
      <c r="V1327">
        <v>22050</v>
      </c>
      <c r="X1327" t="s">
        <v>8829</v>
      </c>
      <c r="Y1327" t="s">
        <v>8830</v>
      </c>
      <c r="Z1327" t="s">
        <v>8831</v>
      </c>
      <c r="AA1327" t="s">
        <v>7754</v>
      </c>
      <c r="AB1327" t="s">
        <v>645</v>
      </c>
      <c r="AC1327" t="s">
        <v>7755</v>
      </c>
      <c r="AD1327" t="s">
        <v>8832</v>
      </c>
      <c r="AE1327" t="s">
        <v>7757</v>
      </c>
    </row>
    <row r="1328" spans="1:31" x14ac:dyDescent="0.75">
      <c r="A1328" t="s">
        <v>25139</v>
      </c>
      <c r="B1328" s="7">
        <v>235.70240000000001</v>
      </c>
      <c r="C1328" s="8">
        <v>0.76400000000000001</v>
      </c>
      <c r="D1328">
        <v>9</v>
      </c>
      <c r="E1328">
        <v>0.54700000000000004</v>
      </c>
      <c r="F1328" s="9">
        <v>-12.422000000000001</v>
      </c>
      <c r="G1328">
        <v>1</v>
      </c>
      <c r="H1328">
        <v>0.72299999999999998</v>
      </c>
      <c r="I1328" s="7">
        <v>231.43899999999999</v>
      </c>
      <c r="J1328" s="7">
        <v>80.623999999999995</v>
      </c>
      <c r="K1328">
        <v>5</v>
      </c>
      <c r="L1328">
        <v>0.79200000000000004</v>
      </c>
      <c r="M1328">
        <v>385087</v>
      </c>
      <c r="N1328" s="8">
        <v>0.52664605499999995</v>
      </c>
      <c r="O1328" s="8">
        <v>0.35234201299999901</v>
      </c>
      <c r="P1328">
        <v>160624</v>
      </c>
      <c r="Q1328">
        <v>681552</v>
      </c>
      <c r="R1328" s="8">
        <v>0.46492399400000001</v>
      </c>
      <c r="S1328">
        <v>7563948</v>
      </c>
      <c r="T1328">
        <v>1991</v>
      </c>
      <c r="U1328">
        <v>2</v>
      </c>
      <c r="V1328">
        <v>22050</v>
      </c>
      <c r="X1328" t="s">
        <v>25140</v>
      </c>
      <c r="Y1328" t="s">
        <v>25141</v>
      </c>
      <c r="Z1328" t="s">
        <v>2951</v>
      </c>
      <c r="AA1328" t="s">
        <v>2952</v>
      </c>
      <c r="AB1328" t="s">
        <v>2953</v>
      </c>
      <c r="AC1328" t="s">
        <v>2954</v>
      </c>
      <c r="AD1328" t="s">
        <v>25142</v>
      </c>
      <c r="AE1328" t="s">
        <v>2956</v>
      </c>
    </row>
    <row r="1329" spans="1:31" x14ac:dyDescent="0.75">
      <c r="A1329" t="s">
        <v>23169</v>
      </c>
      <c r="B1329" s="7">
        <v>192.62648999999999</v>
      </c>
      <c r="C1329" s="8">
        <v>0.316</v>
      </c>
      <c r="D1329">
        <v>0</v>
      </c>
      <c r="E1329">
        <v>0.153</v>
      </c>
      <c r="F1329" s="9">
        <v>-6.782</v>
      </c>
      <c r="G1329">
        <v>1</v>
      </c>
      <c r="H1329">
        <v>0.50600000000000001</v>
      </c>
      <c r="I1329" s="7">
        <v>179.322</v>
      </c>
      <c r="J1329" s="7">
        <v>165.76300000000001</v>
      </c>
      <c r="K1329">
        <v>4</v>
      </c>
      <c r="L1329">
        <v>0.14099999999999999</v>
      </c>
      <c r="M1329">
        <v>2173</v>
      </c>
      <c r="N1329" s="8">
        <v>0.67929218400000002</v>
      </c>
      <c r="O1329" s="8">
        <v>0.43188275599999998</v>
      </c>
      <c r="P1329">
        <v>22415</v>
      </c>
      <c r="Q1329">
        <v>295046</v>
      </c>
      <c r="R1329" s="8">
        <v>0.72961211500000001</v>
      </c>
      <c r="S1329">
        <v>3322924</v>
      </c>
      <c r="T1329">
        <v>1996</v>
      </c>
      <c r="U1329">
        <v>3</v>
      </c>
      <c r="V1329">
        <v>22050</v>
      </c>
      <c r="X1329" t="s">
        <v>23170</v>
      </c>
      <c r="Y1329" t="s">
        <v>23171</v>
      </c>
      <c r="Z1329" t="s">
        <v>10159</v>
      </c>
      <c r="AA1329" t="s">
        <v>9792</v>
      </c>
      <c r="AB1329" t="s">
        <v>9793</v>
      </c>
      <c r="AC1329" t="s">
        <v>9794</v>
      </c>
      <c r="AD1329" t="s">
        <v>23172</v>
      </c>
      <c r="AE1329" t="s">
        <v>9796</v>
      </c>
    </row>
    <row r="1330" spans="1:31" x14ac:dyDescent="0.75">
      <c r="A1330" t="s">
        <v>6893</v>
      </c>
      <c r="B1330" s="7">
        <v>211.9571</v>
      </c>
      <c r="C1330" s="8">
        <v>0</v>
      </c>
      <c r="D1330">
        <v>1</v>
      </c>
      <c r="E1330">
        <v>0.41799999999999998</v>
      </c>
      <c r="F1330" s="9">
        <v>-11.331</v>
      </c>
      <c r="G1330">
        <v>0</v>
      </c>
      <c r="H1330">
        <v>0.36399999999999999</v>
      </c>
      <c r="I1330" s="7">
        <v>207.85299999999901</v>
      </c>
      <c r="J1330" s="7">
        <v>120.583</v>
      </c>
      <c r="K1330">
        <v>4</v>
      </c>
      <c r="L1330">
        <v>1</v>
      </c>
      <c r="M1330">
        <v>4708</v>
      </c>
      <c r="N1330" s="8">
        <v>0.56751098600000005</v>
      </c>
      <c r="O1330" s="8">
        <v>0.43089760899999902</v>
      </c>
      <c r="P1330">
        <v>45899</v>
      </c>
      <c r="Q1330">
        <v>138445</v>
      </c>
      <c r="R1330" s="8">
        <v>0.33470654899999902</v>
      </c>
      <c r="S1330">
        <v>1437362</v>
      </c>
      <c r="T1330">
        <v>1990</v>
      </c>
      <c r="U1330">
        <v>1</v>
      </c>
      <c r="V1330">
        <v>22050</v>
      </c>
      <c r="X1330" t="s">
        <v>6894</v>
      </c>
      <c r="Y1330" t="s">
        <v>6895</v>
      </c>
      <c r="Z1330" t="s">
        <v>6896</v>
      </c>
      <c r="AA1330" t="s">
        <v>6525</v>
      </c>
      <c r="AB1330" t="s">
        <v>1367</v>
      </c>
      <c r="AC1330" t="s">
        <v>6526</v>
      </c>
      <c r="AD1330" t="s">
        <v>6897</v>
      </c>
      <c r="AE1330" t="s">
        <v>6528</v>
      </c>
    </row>
    <row r="1331" spans="1:31" x14ac:dyDescent="0.75">
      <c r="A1331" t="s">
        <v>10550</v>
      </c>
      <c r="B1331" s="7">
        <v>259.369339999999</v>
      </c>
      <c r="C1331" s="8">
        <v>0</v>
      </c>
      <c r="D1331">
        <v>0</v>
      </c>
      <c r="E1331">
        <v>0.313</v>
      </c>
      <c r="F1331" s="9">
        <v>-6.9450000000000003</v>
      </c>
      <c r="G1331">
        <v>1</v>
      </c>
      <c r="H1331">
        <v>0.19800000000000001</v>
      </c>
      <c r="I1331" s="7">
        <v>259.36900000000003</v>
      </c>
      <c r="J1331" s="7">
        <v>114.752</v>
      </c>
      <c r="K1331">
        <v>4</v>
      </c>
      <c r="L1331">
        <v>0.03</v>
      </c>
      <c r="M1331">
        <v>598</v>
      </c>
      <c r="N1331" s="8">
        <v>0.88961355499999994</v>
      </c>
      <c r="O1331" s="8">
        <v>0.593808365</v>
      </c>
      <c r="P1331">
        <v>1634</v>
      </c>
      <c r="Q1331">
        <v>138186</v>
      </c>
      <c r="R1331" s="8">
        <v>0.38272079113359297</v>
      </c>
      <c r="S1331">
        <v>1434296</v>
      </c>
      <c r="T1331">
        <v>2005</v>
      </c>
      <c r="U1331">
        <v>1</v>
      </c>
      <c r="V1331">
        <v>22050</v>
      </c>
      <c r="X1331" t="s">
        <v>10551</v>
      </c>
      <c r="Y1331" t="s">
        <v>10552</v>
      </c>
      <c r="Z1331" t="s">
        <v>7857</v>
      </c>
      <c r="AA1331" t="s">
        <v>7858</v>
      </c>
      <c r="AB1331" t="s">
        <v>705</v>
      </c>
      <c r="AC1331" t="s">
        <v>7859</v>
      </c>
      <c r="AD1331" t="s">
        <v>10553</v>
      </c>
      <c r="AE1331" t="s">
        <v>7861</v>
      </c>
    </row>
    <row r="1332" spans="1:31" x14ac:dyDescent="0.75">
      <c r="A1332" t="s">
        <v>4125</v>
      </c>
      <c r="B1332" s="7">
        <v>174.602</v>
      </c>
      <c r="C1332" s="8">
        <v>0.24099999999999999</v>
      </c>
      <c r="D1332">
        <v>11</v>
      </c>
      <c r="E1332">
        <v>0.66799999999999904</v>
      </c>
      <c r="F1332" s="9">
        <v>-4.0220000000000002</v>
      </c>
      <c r="G1332">
        <v>1</v>
      </c>
      <c r="H1332">
        <v>0.51400000000000001</v>
      </c>
      <c r="I1332" s="7">
        <v>172.14099999999999</v>
      </c>
      <c r="J1332" s="7">
        <v>142.01</v>
      </c>
      <c r="K1332">
        <v>4</v>
      </c>
      <c r="L1332">
        <v>0.72399999999999998</v>
      </c>
      <c r="M1332">
        <v>269</v>
      </c>
      <c r="N1332" s="8">
        <v>0.81831935899999997</v>
      </c>
      <c r="O1332" s="8">
        <v>0.66729459599999996</v>
      </c>
      <c r="P1332">
        <v>1468</v>
      </c>
      <c r="Q1332">
        <v>2308</v>
      </c>
      <c r="R1332" s="8">
        <v>0.70228977699999995</v>
      </c>
      <c r="S1332">
        <v>23632</v>
      </c>
      <c r="T1332">
        <v>2004</v>
      </c>
      <c r="U1332">
        <v>1</v>
      </c>
      <c r="V1332">
        <v>22050</v>
      </c>
      <c r="X1332" t="s">
        <v>4126</v>
      </c>
      <c r="Y1332" t="s">
        <v>4127</v>
      </c>
      <c r="Z1332" t="s">
        <v>4128</v>
      </c>
      <c r="AA1332" t="s">
        <v>3864</v>
      </c>
      <c r="AB1332" t="s">
        <v>1575</v>
      </c>
      <c r="AC1332" t="s">
        <v>1937</v>
      </c>
      <c r="AD1332" t="s">
        <v>4129</v>
      </c>
      <c r="AE1332" t="s">
        <v>1939</v>
      </c>
    </row>
    <row r="1333" spans="1:31" x14ac:dyDescent="0.75">
      <c r="A1333" t="s">
        <v>15892</v>
      </c>
      <c r="B1333" s="7">
        <v>191.99955</v>
      </c>
      <c r="C1333" s="8">
        <v>0.14199999999999999</v>
      </c>
      <c r="D1333">
        <v>7</v>
      </c>
      <c r="E1333">
        <v>0.23899999999999999</v>
      </c>
      <c r="F1333" s="9">
        <v>-8.0449999999999999</v>
      </c>
      <c r="G1333">
        <v>1</v>
      </c>
      <c r="H1333">
        <v>0.49199999999999999</v>
      </c>
      <c r="I1333" s="7">
        <v>181.27799999999999</v>
      </c>
      <c r="J1333" s="7">
        <v>147.791</v>
      </c>
      <c r="K1333">
        <v>4</v>
      </c>
      <c r="L1333">
        <v>0.309</v>
      </c>
      <c r="M1333">
        <v>7675</v>
      </c>
      <c r="N1333" s="8">
        <v>0.58344302400000003</v>
      </c>
      <c r="O1333" s="8">
        <v>0.38578761499999997</v>
      </c>
      <c r="P1333">
        <v>41951</v>
      </c>
      <c r="Q1333">
        <v>615813</v>
      </c>
      <c r="R1333" s="8">
        <v>0</v>
      </c>
      <c r="S1333">
        <v>8569414</v>
      </c>
      <c r="T1333">
        <v>1977</v>
      </c>
      <c r="U1333">
        <v>2</v>
      </c>
      <c r="V1333">
        <v>22050</v>
      </c>
      <c r="X1333" t="s">
        <v>15893</v>
      </c>
      <c r="Y1333" t="s">
        <v>15894</v>
      </c>
      <c r="Z1333" t="s">
        <v>15895</v>
      </c>
      <c r="AA1333" t="s">
        <v>4076</v>
      </c>
      <c r="AB1333" t="s">
        <v>645</v>
      </c>
      <c r="AC1333" t="s">
        <v>4077</v>
      </c>
      <c r="AD1333" t="s">
        <v>15896</v>
      </c>
      <c r="AE1333" t="s">
        <v>4079</v>
      </c>
    </row>
    <row r="1334" spans="1:31" x14ac:dyDescent="0.75">
      <c r="A1334" t="s">
        <v>23982</v>
      </c>
      <c r="B1334" s="7">
        <v>348.99545999999998</v>
      </c>
      <c r="C1334" s="8">
        <v>0.31</v>
      </c>
      <c r="D1334">
        <v>5</v>
      </c>
      <c r="E1334">
        <v>0.58299999999999996</v>
      </c>
      <c r="F1334" s="9">
        <v>-12.53</v>
      </c>
      <c r="G1334">
        <v>1</v>
      </c>
      <c r="H1334">
        <v>0.64500000000000002</v>
      </c>
      <c r="I1334" s="7">
        <v>320.12200000000001</v>
      </c>
      <c r="J1334" s="7">
        <v>85.355999999999995</v>
      </c>
      <c r="K1334">
        <v>5</v>
      </c>
      <c r="L1334">
        <v>1</v>
      </c>
      <c r="M1334">
        <v>434617</v>
      </c>
      <c r="N1334" s="8">
        <v>0.50903760099999995</v>
      </c>
      <c r="O1334" s="8">
        <v>0.34667264399999997</v>
      </c>
      <c r="P1334">
        <v>-1</v>
      </c>
      <c r="Q1334">
        <v>754227</v>
      </c>
      <c r="R1334" s="8">
        <v>0.40511572200000001</v>
      </c>
      <c r="S1334">
        <v>8349274</v>
      </c>
      <c r="T1334">
        <v>1977</v>
      </c>
      <c r="U1334">
        <v>2</v>
      </c>
      <c r="V1334">
        <v>22050</v>
      </c>
      <c r="X1334" t="s">
        <v>23983</v>
      </c>
      <c r="Y1334" t="s">
        <v>23984</v>
      </c>
      <c r="Z1334" t="s">
        <v>23984</v>
      </c>
      <c r="AA1334" t="s">
        <v>23985</v>
      </c>
      <c r="AB1334" t="s">
        <v>18952</v>
      </c>
      <c r="AC1334" t="s">
        <v>23986</v>
      </c>
      <c r="AD1334" t="s">
        <v>23987</v>
      </c>
      <c r="AE1334" t="s">
        <v>23988</v>
      </c>
    </row>
    <row r="1335" spans="1:31" x14ac:dyDescent="0.75">
      <c r="A1335" t="s">
        <v>21050</v>
      </c>
      <c r="B1335" s="7">
        <v>389.06729999999999</v>
      </c>
      <c r="C1335" s="8">
        <v>3.28</v>
      </c>
      <c r="D1335">
        <v>8</v>
      </c>
      <c r="E1335">
        <v>0.61</v>
      </c>
      <c r="F1335" s="9">
        <v>-7.6669999999999998</v>
      </c>
      <c r="G1335">
        <v>1</v>
      </c>
      <c r="H1335">
        <v>0.58299999999999996</v>
      </c>
      <c r="I1335" s="7">
        <v>376.36599999999999</v>
      </c>
      <c r="J1335" s="7">
        <v>196.09599999999901</v>
      </c>
      <c r="K1335">
        <v>4</v>
      </c>
      <c r="L1335">
        <v>0.154</v>
      </c>
      <c r="M1335">
        <v>4135</v>
      </c>
      <c r="N1335" s="8">
        <v>0.68210128199999998</v>
      </c>
      <c r="O1335" s="8">
        <v>0.42410827699999998</v>
      </c>
      <c r="P1335">
        <v>-1</v>
      </c>
      <c r="Q1335">
        <v>806304</v>
      </c>
      <c r="R1335" s="8">
        <v>0.32773668299999997</v>
      </c>
      <c r="S1335">
        <v>8913353</v>
      </c>
      <c r="T1335">
        <v>1977</v>
      </c>
      <c r="U1335">
        <v>2</v>
      </c>
      <c r="V1335">
        <v>22050</v>
      </c>
      <c r="X1335" t="s">
        <v>21051</v>
      </c>
      <c r="Y1335" t="s">
        <v>21052</v>
      </c>
      <c r="Z1335" t="s">
        <v>21053</v>
      </c>
      <c r="AA1335" t="s">
        <v>15797</v>
      </c>
      <c r="AB1335" t="s">
        <v>541</v>
      </c>
      <c r="AC1335" t="s">
        <v>15798</v>
      </c>
      <c r="AD1335" t="s">
        <v>21054</v>
      </c>
      <c r="AE1335" t="s">
        <v>15800</v>
      </c>
    </row>
    <row r="1336" spans="1:31" x14ac:dyDescent="0.75">
      <c r="A1336" t="s">
        <v>14566</v>
      </c>
      <c r="B1336" s="7">
        <v>133.27628000000001</v>
      </c>
      <c r="C1336" s="8">
        <v>0.19500000000000001</v>
      </c>
      <c r="D1336">
        <v>2</v>
      </c>
      <c r="E1336">
        <v>0.29299999999999998</v>
      </c>
      <c r="F1336" s="9">
        <v>-9.7420000000000009</v>
      </c>
      <c r="G1336">
        <v>1</v>
      </c>
      <c r="H1336">
        <v>0.36799999999999999</v>
      </c>
      <c r="I1336" s="7">
        <v>129.96799999999999</v>
      </c>
      <c r="J1336" s="7">
        <v>83.952999999999903</v>
      </c>
      <c r="K1336">
        <v>1</v>
      </c>
      <c r="L1336">
        <v>0</v>
      </c>
      <c r="M1336">
        <v>950</v>
      </c>
      <c r="N1336" s="8">
        <v>0.85372585700000003</v>
      </c>
      <c r="O1336" s="8">
        <v>0.54822189200000004</v>
      </c>
      <c r="P1336">
        <v>6028</v>
      </c>
      <c r="Q1336">
        <v>111988</v>
      </c>
      <c r="R1336" s="8">
        <v>0.73792765199999999</v>
      </c>
      <c r="S1336">
        <v>1157653</v>
      </c>
      <c r="T1336">
        <v>1981</v>
      </c>
      <c r="U1336">
        <v>1</v>
      </c>
      <c r="V1336">
        <v>22050</v>
      </c>
      <c r="X1336" t="s">
        <v>14567</v>
      </c>
      <c r="Y1336" t="s">
        <v>14568</v>
      </c>
      <c r="Z1336" t="s">
        <v>14569</v>
      </c>
      <c r="AA1336" t="s">
        <v>13569</v>
      </c>
      <c r="AB1336" t="s">
        <v>1018</v>
      </c>
      <c r="AC1336" t="s">
        <v>13200</v>
      </c>
      <c r="AD1336" t="s">
        <v>14570</v>
      </c>
      <c r="AE1336" t="s">
        <v>13202</v>
      </c>
    </row>
    <row r="1337" spans="1:31" x14ac:dyDescent="0.75">
      <c r="A1337" t="s">
        <v>851</v>
      </c>
      <c r="B1337" s="7">
        <v>204.06811999999999</v>
      </c>
      <c r="C1337" s="8">
        <v>0.41499999999999998</v>
      </c>
      <c r="D1337">
        <v>6</v>
      </c>
      <c r="E1337">
        <v>0.60599999999999998</v>
      </c>
      <c r="F1337" s="9">
        <v>-5.157</v>
      </c>
      <c r="G1337">
        <v>1</v>
      </c>
      <c r="H1337">
        <v>0.51400000000000001</v>
      </c>
      <c r="I1337" s="7">
        <v>193.56200000000001</v>
      </c>
      <c r="J1337" s="7">
        <v>160.16499999999999</v>
      </c>
      <c r="K1337">
        <v>4</v>
      </c>
      <c r="L1337">
        <v>1</v>
      </c>
      <c r="M1337">
        <v>56696</v>
      </c>
      <c r="N1337" s="8">
        <v>0.669500125</v>
      </c>
      <c r="O1337" s="8">
        <v>0.54444627700000003</v>
      </c>
      <c r="P1337">
        <v>11012</v>
      </c>
      <c r="Q1337">
        <v>696947</v>
      </c>
      <c r="R1337" s="8">
        <v>0.23642018199999901</v>
      </c>
      <c r="S1337">
        <v>7737580</v>
      </c>
      <c r="T1337">
        <v>1977</v>
      </c>
      <c r="U1337">
        <v>2</v>
      </c>
      <c r="V1337">
        <v>22050</v>
      </c>
      <c r="X1337" t="s">
        <v>852</v>
      </c>
      <c r="Y1337" t="s">
        <v>853</v>
      </c>
      <c r="Z1337" t="s">
        <v>854</v>
      </c>
      <c r="AA1337" t="s">
        <v>855</v>
      </c>
      <c r="AB1337" t="s">
        <v>856</v>
      </c>
      <c r="AC1337" t="s">
        <v>857</v>
      </c>
      <c r="AD1337" t="s">
        <v>858</v>
      </c>
      <c r="AE1337" t="s">
        <v>859</v>
      </c>
    </row>
    <row r="1338" spans="1:31" x14ac:dyDescent="0.75">
      <c r="A1338" t="s">
        <v>25772</v>
      </c>
      <c r="B1338" s="7">
        <v>127.99955</v>
      </c>
      <c r="C1338" s="8">
        <v>0</v>
      </c>
      <c r="D1338">
        <v>1</v>
      </c>
      <c r="E1338">
        <v>0.61299999999999999</v>
      </c>
      <c r="F1338" s="9">
        <v>-21.916</v>
      </c>
      <c r="G1338">
        <v>1</v>
      </c>
      <c r="H1338">
        <v>0.55399999999999905</v>
      </c>
      <c r="I1338" s="7">
        <v>122.636</v>
      </c>
      <c r="J1338" s="7">
        <v>154.619</v>
      </c>
      <c r="K1338">
        <v>4</v>
      </c>
      <c r="L1338">
        <v>0.45799999999999902</v>
      </c>
      <c r="M1338">
        <v>1448</v>
      </c>
      <c r="N1338" s="8">
        <v>0.81725693899999996</v>
      </c>
      <c r="O1338" s="8">
        <v>0.73520887800000001</v>
      </c>
      <c r="P1338">
        <v>4281</v>
      </c>
      <c r="Q1338">
        <v>623023</v>
      </c>
      <c r="R1338" s="8">
        <v>0.38272079113359297</v>
      </c>
      <c r="S1338">
        <v>6916270</v>
      </c>
      <c r="T1338">
        <v>1977</v>
      </c>
      <c r="U1338">
        <v>2</v>
      </c>
      <c r="V1338">
        <v>22050</v>
      </c>
      <c r="X1338" t="s">
        <v>25773</v>
      </c>
      <c r="Y1338" t="s">
        <v>25774</v>
      </c>
      <c r="Z1338" t="s">
        <v>25775</v>
      </c>
      <c r="AA1338" t="s">
        <v>3488</v>
      </c>
      <c r="AB1338" t="s">
        <v>3489</v>
      </c>
      <c r="AC1338" t="s">
        <v>3490</v>
      </c>
      <c r="AD1338" t="s">
        <v>25776</v>
      </c>
      <c r="AE1338" t="s">
        <v>3492</v>
      </c>
    </row>
    <row r="1339" spans="1:31" x14ac:dyDescent="0.75">
      <c r="A1339" t="s">
        <v>21685</v>
      </c>
      <c r="B1339" s="7">
        <v>282.64443999999997</v>
      </c>
      <c r="C1339" s="8">
        <v>0.33399999999999902</v>
      </c>
      <c r="D1339">
        <v>4</v>
      </c>
      <c r="E1339">
        <v>0.53900000000000003</v>
      </c>
      <c r="F1339" s="9">
        <v>-13.98</v>
      </c>
      <c r="G1339">
        <v>1</v>
      </c>
      <c r="H1339">
        <v>0.64900000000000002</v>
      </c>
      <c r="I1339" s="7">
        <v>271.56299999999999</v>
      </c>
      <c r="J1339" s="7">
        <v>133.08799999999999</v>
      </c>
      <c r="K1339">
        <v>1</v>
      </c>
      <c r="L1339">
        <v>0</v>
      </c>
      <c r="M1339">
        <v>12117</v>
      </c>
      <c r="N1339" s="8">
        <v>0.588726635</v>
      </c>
      <c r="O1339" s="8">
        <v>0.36855044799999997</v>
      </c>
      <c r="P1339">
        <v>36559</v>
      </c>
      <c r="Q1339">
        <v>642654</v>
      </c>
      <c r="R1339" s="8">
        <v>0.547952942</v>
      </c>
      <c r="S1339">
        <v>7126045</v>
      </c>
      <c r="T1339">
        <v>1977</v>
      </c>
      <c r="U1339">
        <v>2</v>
      </c>
      <c r="V1339">
        <v>22050</v>
      </c>
      <c r="X1339" t="s">
        <v>21686</v>
      </c>
      <c r="Y1339" t="s">
        <v>21687</v>
      </c>
      <c r="Z1339" t="s">
        <v>21688</v>
      </c>
      <c r="AA1339" t="s">
        <v>21689</v>
      </c>
      <c r="AB1339" t="s">
        <v>4766</v>
      </c>
      <c r="AC1339" t="s">
        <v>21690</v>
      </c>
      <c r="AD1339" t="s">
        <v>21691</v>
      </c>
      <c r="AE1339" t="s">
        <v>21692</v>
      </c>
    </row>
    <row r="1340" spans="1:31" x14ac:dyDescent="0.75">
      <c r="A1340" t="s">
        <v>21140</v>
      </c>
      <c r="B1340" s="7">
        <v>231.36607999999899</v>
      </c>
      <c r="C1340" s="8">
        <v>0.46899999999999997</v>
      </c>
      <c r="D1340">
        <v>7</v>
      </c>
      <c r="E1340">
        <v>3.3000000000000002E-2</v>
      </c>
      <c r="F1340" s="9">
        <v>-6.9529999999999896</v>
      </c>
      <c r="G1340">
        <v>1</v>
      </c>
      <c r="H1340">
        <v>0.38900000000000001</v>
      </c>
      <c r="I1340" s="7">
        <v>226.11</v>
      </c>
      <c r="J1340" s="7">
        <v>97.957999999999998</v>
      </c>
      <c r="K1340">
        <v>4</v>
      </c>
      <c r="L1340">
        <v>0.65400000000000003</v>
      </c>
      <c r="M1340">
        <v>307124</v>
      </c>
      <c r="N1340" s="8">
        <v>0.49426905500000001</v>
      </c>
      <c r="O1340" s="8">
        <v>0.37820827099999998</v>
      </c>
      <c r="P1340">
        <v>16594</v>
      </c>
      <c r="Q1340">
        <v>535120</v>
      </c>
      <c r="R1340" s="8">
        <v>0.43540536699999999</v>
      </c>
      <c r="S1340">
        <v>5927166</v>
      </c>
      <c r="T1340">
        <v>1977</v>
      </c>
      <c r="U1340">
        <v>0</v>
      </c>
      <c r="V1340">
        <v>22050</v>
      </c>
      <c r="X1340" t="s">
        <v>21141</v>
      </c>
      <c r="Y1340" t="s">
        <v>21142</v>
      </c>
      <c r="Z1340" t="s">
        <v>21143</v>
      </c>
      <c r="AA1340" t="s">
        <v>18256</v>
      </c>
      <c r="AB1340" t="s">
        <v>4766</v>
      </c>
      <c r="AC1340" t="s">
        <v>18257</v>
      </c>
      <c r="AD1340" t="s">
        <v>21144</v>
      </c>
      <c r="AE1340" t="s">
        <v>18259</v>
      </c>
    </row>
    <row r="1341" spans="1:31" x14ac:dyDescent="0.75">
      <c r="A1341" t="s">
        <v>18147</v>
      </c>
      <c r="B1341" s="7">
        <v>134.1122</v>
      </c>
      <c r="C1341" s="8">
        <v>0.83299999999999996</v>
      </c>
      <c r="D1341">
        <v>10</v>
      </c>
      <c r="E1341">
        <v>0.68799999999999994</v>
      </c>
      <c r="F1341" s="9">
        <v>-16.327000000000002</v>
      </c>
      <c r="G1341">
        <v>1</v>
      </c>
      <c r="H1341">
        <v>0.52900000000000003</v>
      </c>
      <c r="I1341" s="7">
        <v>131.58199999999999</v>
      </c>
      <c r="J1341" s="7">
        <v>191.863</v>
      </c>
      <c r="K1341">
        <v>1</v>
      </c>
      <c r="L1341">
        <v>4.4999999999999998E-2</v>
      </c>
      <c r="M1341">
        <v>22359</v>
      </c>
      <c r="N1341" s="8">
        <v>0.44802630399999999</v>
      </c>
      <c r="O1341" s="8">
        <v>0.32363492300000002</v>
      </c>
      <c r="P1341">
        <v>165088</v>
      </c>
      <c r="Q1341">
        <v>714651</v>
      </c>
      <c r="R1341" s="8">
        <v>0.38272079113359297</v>
      </c>
      <c r="S1341">
        <v>7926383</v>
      </c>
      <c r="T1341">
        <v>1977</v>
      </c>
      <c r="U1341">
        <v>2</v>
      </c>
      <c r="V1341">
        <v>22050</v>
      </c>
      <c r="X1341" t="s">
        <v>18148</v>
      </c>
      <c r="Y1341" t="s">
        <v>18149</v>
      </c>
      <c r="Z1341" t="s">
        <v>18150</v>
      </c>
      <c r="AA1341" t="s">
        <v>4838</v>
      </c>
      <c r="AB1341" t="s">
        <v>4839</v>
      </c>
      <c r="AC1341" t="s">
        <v>4840</v>
      </c>
      <c r="AD1341" s="1" t="s">
        <v>18151</v>
      </c>
      <c r="AE1341" t="s">
        <v>4842</v>
      </c>
    </row>
    <row r="1342" spans="1:31" x14ac:dyDescent="0.75">
      <c r="A1342" t="s">
        <v>9662</v>
      </c>
      <c r="B1342" s="7">
        <v>472.52852999999999</v>
      </c>
      <c r="C1342" s="8">
        <v>0.18</v>
      </c>
      <c r="D1342">
        <v>7</v>
      </c>
      <c r="E1342">
        <v>8.6999999999999994E-2</v>
      </c>
      <c r="F1342" s="9">
        <v>-13.207000000000001</v>
      </c>
      <c r="G1342">
        <v>0</v>
      </c>
      <c r="H1342">
        <v>0.42699999999999999</v>
      </c>
      <c r="I1342" s="7">
        <v>429.94099999999997</v>
      </c>
      <c r="J1342" s="7">
        <v>100.012999999999</v>
      </c>
      <c r="K1342">
        <v>4</v>
      </c>
      <c r="L1342">
        <v>0.83099999999999996</v>
      </c>
      <c r="M1342">
        <v>12584</v>
      </c>
      <c r="N1342" s="8">
        <v>0.73803972500000004</v>
      </c>
      <c r="O1342" s="8">
        <v>0.53033038399999999</v>
      </c>
      <c r="P1342">
        <v>-1</v>
      </c>
      <c r="Q1342">
        <v>532527</v>
      </c>
      <c r="R1342" s="8">
        <v>0.68547363799999905</v>
      </c>
      <c r="S1342">
        <v>5884580</v>
      </c>
      <c r="T1342">
        <v>1996</v>
      </c>
      <c r="U1342">
        <v>0</v>
      </c>
      <c r="V1342">
        <v>22050</v>
      </c>
      <c r="X1342" t="s">
        <v>9663</v>
      </c>
      <c r="Y1342" t="s">
        <v>9664</v>
      </c>
      <c r="Z1342" t="s">
        <v>9665</v>
      </c>
      <c r="AA1342" t="s">
        <v>9666</v>
      </c>
      <c r="AB1342" t="s">
        <v>1454</v>
      </c>
      <c r="AC1342" t="s">
        <v>9667</v>
      </c>
      <c r="AD1342" t="s">
        <v>9668</v>
      </c>
      <c r="AE1342" t="s">
        <v>9669</v>
      </c>
    </row>
    <row r="1343" spans="1:31" x14ac:dyDescent="0.75">
      <c r="A1343" t="s">
        <v>24916</v>
      </c>
      <c r="B1343" s="7">
        <v>151.84933999999899</v>
      </c>
      <c r="C1343" s="8">
        <v>0</v>
      </c>
      <c r="D1343">
        <v>9</v>
      </c>
      <c r="E1343">
        <v>0.47399999999999998</v>
      </c>
      <c r="F1343" s="9">
        <v>-10.648999999999999</v>
      </c>
      <c r="G1343">
        <v>1</v>
      </c>
      <c r="H1343">
        <v>0.376</v>
      </c>
      <c r="I1343" s="7">
        <v>140.173</v>
      </c>
      <c r="J1343" s="7">
        <v>65.637</v>
      </c>
      <c r="K1343">
        <v>4</v>
      </c>
      <c r="L1343">
        <v>0.89099999999999902</v>
      </c>
      <c r="M1343">
        <v>166916</v>
      </c>
      <c r="N1343" s="8">
        <v>0.47572156700000001</v>
      </c>
      <c r="O1343" s="8">
        <v>0.398373123</v>
      </c>
      <c r="P1343">
        <v>-1</v>
      </c>
      <c r="Q1343">
        <v>226440</v>
      </c>
      <c r="R1343" s="8">
        <v>0</v>
      </c>
      <c r="S1343">
        <v>2478082</v>
      </c>
      <c r="T1343">
        <v>1977</v>
      </c>
      <c r="U1343">
        <v>3</v>
      </c>
      <c r="V1343">
        <v>22050</v>
      </c>
      <c r="X1343" t="s">
        <v>24917</v>
      </c>
      <c r="Y1343" t="s">
        <v>24918</v>
      </c>
      <c r="Z1343" t="s">
        <v>24919</v>
      </c>
      <c r="AA1343" t="s">
        <v>6374</v>
      </c>
      <c r="AB1343" t="s">
        <v>382</v>
      </c>
      <c r="AC1343" t="s">
        <v>6375</v>
      </c>
      <c r="AD1343" t="s">
        <v>24920</v>
      </c>
      <c r="AE1343" t="s">
        <v>6377</v>
      </c>
    </row>
    <row r="1344" spans="1:31" x14ac:dyDescent="0.75">
      <c r="A1344" t="s">
        <v>25213</v>
      </c>
      <c r="B1344" s="7">
        <v>150.56933999999899</v>
      </c>
      <c r="C1344" s="8">
        <v>0</v>
      </c>
      <c r="D1344">
        <v>1</v>
      </c>
      <c r="E1344">
        <v>0.59399999999999997</v>
      </c>
      <c r="F1344" s="9">
        <v>-17.170000000000002</v>
      </c>
      <c r="G1344">
        <v>1</v>
      </c>
      <c r="H1344">
        <v>0.63200000000000001</v>
      </c>
      <c r="I1344" s="7">
        <v>145.85599999999999</v>
      </c>
      <c r="J1344" s="7">
        <v>130.40199999999999</v>
      </c>
      <c r="K1344">
        <v>4</v>
      </c>
      <c r="L1344">
        <v>1</v>
      </c>
      <c r="M1344">
        <v>191182</v>
      </c>
      <c r="N1344" s="8">
        <v>0.46844934500000002</v>
      </c>
      <c r="O1344" s="8">
        <v>0.30719501799999999</v>
      </c>
      <c r="P1344">
        <v>201345</v>
      </c>
      <c r="Q1344">
        <v>648542</v>
      </c>
      <c r="R1344" s="8">
        <v>0.38272079113359297</v>
      </c>
      <c r="S1344">
        <v>7185607</v>
      </c>
      <c r="T1344">
        <v>1977</v>
      </c>
      <c r="U1344">
        <v>2</v>
      </c>
      <c r="V1344">
        <v>22050</v>
      </c>
      <c r="X1344" t="s">
        <v>25214</v>
      </c>
      <c r="Y1344" t="s">
        <v>25215</v>
      </c>
      <c r="Z1344" t="s">
        <v>25216</v>
      </c>
      <c r="AA1344" t="s">
        <v>25217</v>
      </c>
      <c r="AB1344" t="s">
        <v>25218</v>
      </c>
      <c r="AC1344" t="s">
        <v>25219</v>
      </c>
      <c r="AD1344" t="s">
        <v>25220</v>
      </c>
      <c r="AE1344" t="s">
        <v>25221</v>
      </c>
    </row>
    <row r="1345" spans="1:31" x14ac:dyDescent="0.75">
      <c r="A1345" t="s">
        <v>5857</v>
      </c>
      <c r="B1345" s="7">
        <v>323.10811999999999</v>
      </c>
      <c r="C1345" s="8">
        <v>0</v>
      </c>
      <c r="D1345">
        <v>7</v>
      </c>
      <c r="E1345">
        <v>0.371</v>
      </c>
      <c r="F1345" s="9">
        <v>-4.0179999999999998</v>
      </c>
      <c r="G1345">
        <v>1</v>
      </c>
      <c r="H1345">
        <v>0.55399999999999905</v>
      </c>
      <c r="I1345" s="7">
        <v>312.12299999999999</v>
      </c>
      <c r="J1345" s="7">
        <v>100.026</v>
      </c>
      <c r="K1345">
        <v>4</v>
      </c>
      <c r="L1345">
        <v>1</v>
      </c>
      <c r="M1345">
        <v>1169</v>
      </c>
      <c r="N1345" s="8">
        <v>0.796419553</v>
      </c>
      <c r="O1345" s="8">
        <v>0.57449702599999997</v>
      </c>
      <c r="P1345">
        <v>1214</v>
      </c>
      <c r="Q1345">
        <v>293650</v>
      </c>
      <c r="R1345" s="8">
        <v>0.38272079113359297</v>
      </c>
      <c r="S1345">
        <v>3299155</v>
      </c>
      <c r="T1345">
        <v>2003</v>
      </c>
      <c r="U1345">
        <v>3</v>
      </c>
      <c r="V1345">
        <v>22050</v>
      </c>
      <c r="X1345" t="s">
        <v>5858</v>
      </c>
      <c r="Y1345" t="s">
        <v>5859</v>
      </c>
      <c r="Z1345" t="s">
        <v>5860</v>
      </c>
      <c r="AA1345" t="s">
        <v>5861</v>
      </c>
      <c r="AB1345" t="s">
        <v>920</v>
      </c>
      <c r="AC1345" t="s">
        <v>5862</v>
      </c>
      <c r="AD1345" t="s">
        <v>5863</v>
      </c>
      <c r="AE1345" t="s">
        <v>5864</v>
      </c>
    </row>
    <row r="1346" spans="1:31" x14ac:dyDescent="0.75">
      <c r="A1346" t="s">
        <v>6731</v>
      </c>
      <c r="B1346" s="7">
        <v>228.0224</v>
      </c>
      <c r="C1346" s="8">
        <v>4.2320000000000002</v>
      </c>
      <c r="D1346">
        <v>5</v>
      </c>
      <c r="E1346">
        <v>0.33399999999999902</v>
      </c>
      <c r="F1346" s="9">
        <v>-6.8279999999999896</v>
      </c>
      <c r="G1346">
        <v>1</v>
      </c>
      <c r="H1346">
        <v>0.32400000000000001</v>
      </c>
      <c r="I1346" s="7">
        <v>228.02199999999999</v>
      </c>
      <c r="J1346" s="7">
        <v>118.79600000000001</v>
      </c>
      <c r="K1346">
        <v>1</v>
      </c>
      <c r="L1346">
        <v>0.80200000000000005</v>
      </c>
      <c r="M1346">
        <v>477060</v>
      </c>
      <c r="N1346" s="8">
        <v>0.39110888500000002</v>
      </c>
      <c r="O1346" s="8">
        <v>0.24009840599999999</v>
      </c>
      <c r="P1346">
        <v>-1</v>
      </c>
      <c r="Q1346">
        <v>639881</v>
      </c>
      <c r="R1346" s="8">
        <v>0.38272079113359297</v>
      </c>
      <c r="S1346">
        <v>7101809</v>
      </c>
      <c r="T1346">
        <v>1977</v>
      </c>
      <c r="U1346">
        <v>2</v>
      </c>
      <c r="V1346">
        <v>22050</v>
      </c>
      <c r="X1346" t="s">
        <v>6732</v>
      </c>
      <c r="Y1346" t="s">
        <v>6733</v>
      </c>
      <c r="Z1346" t="s">
        <v>6734</v>
      </c>
      <c r="AA1346" t="s">
        <v>4932</v>
      </c>
      <c r="AB1346" t="s">
        <v>4933</v>
      </c>
      <c r="AC1346" t="s">
        <v>4934</v>
      </c>
      <c r="AD1346" t="s">
        <v>6735</v>
      </c>
      <c r="AE1346" t="s">
        <v>4936</v>
      </c>
    </row>
    <row r="1347" spans="1:31" x14ac:dyDescent="0.75">
      <c r="A1347" t="s">
        <v>20629</v>
      </c>
      <c r="B1347" s="7">
        <v>225.61913999999999</v>
      </c>
      <c r="C1347" s="8">
        <v>3.7850000000000001</v>
      </c>
      <c r="D1347">
        <v>6</v>
      </c>
      <c r="E1347">
        <v>0.08</v>
      </c>
      <c r="F1347" s="9">
        <v>-8.843</v>
      </c>
      <c r="G1347">
        <v>1</v>
      </c>
      <c r="H1347">
        <v>0.42199999999999999</v>
      </c>
      <c r="I1347" s="7">
        <v>215.34799999999899</v>
      </c>
      <c r="J1347" s="7">
        <v>125.986</v>
      </c>
      <c r="K1347">
        <v>4</v>
      </c>
      <c r="L1347">
        <v>0.28100000000000003</v>
      </c>
      <c r="M1347">
        <v>34616</v>
      </c>
      <c r="N1347" s="8">
        <v>0.58329082399999999</v>
      </c>
      <c r="O1347" s="8">
        <v>0.385998326</v>
      </c>
      <c r="P1347">
        <v>-1</v>
      </c>
      <c r="Q1347">
        <v>46457</v>
      </c>
      <c r="R1347" s="8">
        <v>0.73399087900000004</v>
      </c>
      <c r="S1347">
        <v>496590</v>
      </c>
      <c r="T1347">
        <v>2003</v>
      </c>
      <c r="U1347">
        <v>1</v>
      </c>
      <c r="V1347">
        <v>22050</v>
      </c>
      <c r="X1347" t="s">
        <v>20630</v>
      </c>
      <c r="Y1347" t="s">
        <v>20631</v>
      </c>
      <c r="Z1347" t="s">
        <v>20632</v>
      </c>
      <c r="AA1347" t="s">
        <v>20632</v>
      </c>
      <c r="AB1347" t="s">
        <v>338</v>
      </c>
      <c r="AC1347" t="s">
        <v>20633</v>
      </c>
      <c r="AD1347" t="s">
        <v>20634</v>
      </c>
      <c r="AE1347" t="s">
        <v>20635</v>
      </c>
    </row>
    <row r="1348" spans="1:31" x14ac:dyDescent="0.75">
      <c r="A1348" t="s">
        <v>14398</v>
      </c>
      <c r="B1348" s="7">
        <v>148.47954999999999</v>
      </c>
      <c r="C1348" s="8">
        <v>0.28699999999999998</v>
      </c>
      <c r="D1348">
        <v>9</v>
      </c>
      <c r="E1348">
        <v>0.65799999999999903</v>
      </c>
      <c r="F1348" s="9">
        <v>-14.1009999999999</v>
      </c>
      <c r="G1348">
        <v>1</v>
      </c>
      <c r="H1348">
        <v>0.60899999999999999</v>
      </c>
      <c r="I1348" s="7">
        <v>143.29599999999999</v>
      </c>
      <c r="J1348" s="7">
        <v>106.545</v>
      </c>
      <c r="K1348">
        <v>1</v>
      </c>
      <c r="L1348">
        <v>0</v>
      </c>
      <c r="M1348">
        <v>70129</v>
      </c>
      <c r="N1348" s="8">
        <v>0.48579291899999999</v>
      </c>
      <c r="O1348" s="8">
        <v>0.33287056700000001</v>
      </c>
      <c r="P1348">
        <v>21253</v>
      </c>
      <c r="Q1348">
        <v>686183</v>
      </c>
      <c r="R1348" s="8">
        <v>0.21508031899999999</v>
      </c>
      <c r="S1348">
        <v>7613943</v>
      </c>
      <c r="T1348">
        <v>1977</v>
      </c>
      <c r="U1348">
        <v>2</v>
      </c>
      <c r="V1348">
        <v>22050</v>
      </c>
      <c r="X1348" t="s">
        <v>14399</v>
      </c>
      <c r="Y1348" t="s">
        <v>14400</v>
      </c>
      <c r="Z1348" t="s">
        <v>14401</v>
      </c>
      <c r="AA1348" t="s">
        <v>2580</v>
      </c>
      <c r="AB1348" t="s">
        <v>2581</v>
      </c>
      <c r="AC1348" t="s">
        <v>2582</v>
      </c>
      <c r="AD1348" t="s">
        <v>14402</v>
      </c>
      <c r="AE1348" t="s">
        <v>2584</v>
      </c>
    </row>
    <row r="1349" spans="1:31" x14ac:dyDescent="0.75">
      <c r="A1349" t="s">
        <v>6589</v>
      </c>
      <c r="B1349" s="7">
        <v>159.60771</v>
      </c>
      <c r="C1349" s="8">
        <v>0.40299999999999903</v>
      </c>
      <c r="D1349">
        <v>9</v>
      </c>
      <c r="E1349">
        <v>0.65500000000000003</v>
      </c>
      <c r="F1349" s="9">
        <v>-9.2240000000000002</v>
      </c>
      <c r="G1349">
        <v>1</v>
      </c>
      <c r="H1349">
        <v>0.46100000000000002</v>
      </c>
      <c r="I1349" s="7">
        <v>153.92500000000001</v>
      </c>
      <c r="J1349" s="7">
        <v>125.1</v>
      </c>
      <c r="K1349">
        <v>4</v>
      </c>
      <c r="L1349">
        <v>0</v>
      </c>
      <c r="M1349">
        <v>14689</v>
      </c>
      <c r="N1349" s="8">
        <v>0.50867620099999999</v>
      </c>
      <c r="O1349" s="8">
        <v>0.37788813100000002</v>
      </c>
      <c r="P1349">
        <v>81897</v>
      </c>
      <c r="Q1349">
        <v>555129</v>
      </c>
      <c r="R1349" s="8">
        <v>0.53172209799999903</v>
      </c>
      <c r="S1349">
        <v>6138545</v>
      </c>
      <c r="T1349">
        <v>1988</v>
      </c>
      <c r="U1349">
        <v>0</v>
      </c>
      <c r="V1349">
        <v>22050</v>
      </c>
      <c r="X1349" t="s">
        <v>6590</v>
      </c>
      <c r="Y1349" t="s">
        <v>6591</v>
      </c>
      <c r="Z1349" t="s">
        <v>6592</v>
      </c>
      <c r="AA1349" t="s">
        <v>2073</v>
      </c>
      <c r="AB1349" t="s">
        <v>108</v>
      </c>
      <c r="AC1349" t="s">
        <v>2074</v>
      </c>
      <c r="AD1349" t="s">
        <v>6593</v>
      </c>
      <c r="AE1349" t="s">
        <v>2076</v>
      </c>
    </row>
    <row r="1350" spans="1:31" x14ac:dyDescent="0.75">
      <c r="A1350" t="s">
        <v>20753</v>
      </c>
      <c r="B1350" s="7">
        <v>173.66158999999999</v>
      </c>
      <c r="C1350" s="8">
        <v>2.9489999999999998</v>
      </c>
      <c r="D1350">
        <v>1</v>
      </c>
      <c r="E1350">
        <v>0.65</v>
      </c>
      <c r="F1350" s="9">
        <v>-4.7569999999999997</v>
      </c>
      <c r="G1350">
        <v>0</v>
      </c>
      <c r="H1350">
        <v>0.57499999999999996</v>
      </c>
      <c r="I1350" s="7">
        <v>171.607</v>
      </c>
      <c r="J1350" s="7">
        <v>149.917</v>
      </c>
      <c r="K1350">
        <v>4</v>
      </c>
      <c r="L1350">
        <v>0.79099999999999904</v>
      </c>
      <c r="M1350">
        <v>222</v>
      </c>
      <c r="N1350" s="8">
        <v>0.90547700099999995</v>
      </c>
      <c r="O1350" s="8">
        <v>0.84338027400000004</v>
      </c>
      <c r="P1350">
        <v>1030</v>
      </c>
      <c r="Q1350">
        <v>81735</v>
      </c>
      <c r="R1350" s="8">
        <v>0.97983719599999997</v>
      </c>
      <c r="S1350">
        <v>864398</v>
      </c>
      <c r="T1350">
        <v>2002</v>
      </c>
      <c r="U1350">
        <v>1</v>
      </c>
      <c r="V1350">
        <v>22050</v>
      </c>
      <c r="X1350" t="s">
        <v>20754</v>
      </c>
      <c r="Y1350" t="s">
        <v>20755</v>
      </c>
      <c r="Z1350" t="s">
        <v>20756</v>
      </c>
      <c r="AA1350" t="s">
        <v>20757</v>
      </c>
      <c r="AB1350" t="s">
        <v>338</v>
      </c>
      <c r="AC1350" t="s">
        <v>20758</v>
      </c>
      <c r="AD1350" t="s">
        <v>20759</v>
      </c>
      <c r="AE1350" t="s">
        <v>20760</v>
      </c>
    </row>
    <row r="1351" spans="1:31" x14ac:dyDescent="0.75">
      <c r="A1351" t="s">
        <v>6150</v>
      </c>
      <c r="B1351" s="7">
        <v>180.13995</v>
      </c>
      <c r="C1351" s="8">
        <v>2.6059999999999999</v>
      </c>
      <c r="D1351">
        <v>10</v>
      </c>
      <c r="E1351">
        <v>0.161</v>
      </c>
      <c r="F1351" s="9">
        <v>-4.4219999999999997</v>
      </c>
      <c r="G1351">
        <v>1</v>
      </c>
      <c r="H1351">
        <v>0.32</v>
      </c>
      <c r="I1351" s="7">
        <v>175.51400000000001</v>
      </c>
      <c r="J1351" s="7">
        <v>121.354</v>
      </c>
      <c r="K1351">
        <v>3</v>
      </c>
      <c r="L1351">
        <v>0.60699999999999998</v>
      </c>
      <c r="M1351">
        <v>23</v>
      </c>
      <c r="N1351" s="8">
        <v>0.80452352099999902</v>
      </c>
      <c r="O1351" s="8">
        <v>0.58643337900000003</v>
      </c>
      <c r="P1351">
        <v>1275</v>
      </c>
      <c r="Q1351">
        <v>577389</v>
      </c>
      <c r="R1351" s="8">
        <v>0.71611447099999903</v>
      </c>
      <c r="S1351">
        <v>6401581</v>
      </c>
      <c r="T1351">
        <v>2009</v>
      </c>
      <c r="U1351">
        <v>0</v>
      </c>
      <c r="V1351">
        <v>22050</v>
      </c>
      <c r="X1351" t="s">
        <v>6151</v>
      </c>
      <c r="Y1351" t="s">
        <v>6152</v>
      </c>
      <c r="Z1351" t="s">
        <v>6153</v>
      </c>
      <c r="AA1351" t="s">
        <v>1358</v>
      </c>
      <c r="AB1351" t="s">
        <v>54</v>
      </c>
      <c r="AC1351" s="1" t="s">
        <v>1359</v>
      </c>
      <c r="AD1351" t="s">
        <v>6154</v>
      </c>
      <c r="AE1351" t="s">
        <v>1361</v>
      </c>
    </row>
    <row r="1352" spans="1:31" x14ac:dyDescent="0.75">
      <c r="A1352" t="s">
        <v>14905</v>
      </c>
      <c r="B1352" s="7">
        <v>172.87791000000001</v>
      </c>
      <c r="C1352" s="8">
        <v>0.13100000000000001</v>
      </c>
      <c r="D1352">
        <v>1</v>
      </c>
      <c r="E1352">
        <v>0.214</v>
      </c>
      <c r="F1352" s="9">
        <v>-14.319000000000001</v>
      </c>
      <c r="G1352">
        <v>0</v>
      </c>
      <c r="H1352">
        <v>0.434</v>
      </c>
      <c r="I1352" s="7">
        <v>165.09399999999999</v>
      </c>
      <c r="J1352" s="7">
        <v>86.441000000000003</v>
      </c>
      <c r="K1352">
        <v>1</v>
      </c>
      <c r="L1352">
        <v>0</v>
      </c>
      <c r="M1352">
        <v>18036</v>
      </c>
      <c r="N1352" s="8">
        <v>0.52978804099999999</v>
      </c>
      <c r="O1352" s="8">
        <v>0.42011418</v>
      </c>
      <c r="P1352">
        <v>17700</v>
      </c>
      <c r="Q1352">
        <v>435561</v>
      </c>
      <c r="R1352" s="8">
        <v>0.38272079113359297</v>
      </c>
      <c r="S1352">
        <v>4852840</v>
      </c>
      <c r="T1352">
        <v>2007</v>
      </c>
      <c r="U1352">
        <v>0</v>
      </c>
      <c r="V1352">
        <v>22050</v>
      </c>
      <c r="X1352" t="s">
        <v>14906</v>
      </c>
      <c r="Y1352" t="s">
        <v>14907</v>
      </c>
      <c r="Z1352" t="s">
        <v>14908</v>
      </c>
      <c r="AA1352" t="s">
        <v>14909</v>
      </c>
      <c r="AB1352" t="s">
        <v>14910</v>
      </c>
      <c r="AC1352" t="s">
        <v>14911</v>
      </c>
      <c r="AD1352" t="s">
        <v>14912</v>
      </c>
      <c r="AE1352" t="s">
        <v>14913</v>
      </c>
    </row>
    <row r="1353" spans="1:31" x14ac:dyDescent="0.75">
      <c r="A1353" t="s">
        <v>9231</v>
      </c>
      <c r="B1353" s="7">
        <v>188.55137999999999</v>
      </c>
      <c r="C1353" s="8">
        <v>0.27</v>
      </c>
      <c r="D1353">
        <v>3</v>
      </c>
      <c r="E1353">
        <v>6.0000000000000001E-3</v>
      </c>
      <c r="F1353" s="9">
        <v>-8.6020000000000003</v>
      </c>
      <c r="G1353">
        <v>1</v>
      </c>
      <c r="H1353">
        <v>0.32500000000000001</v>
      </c>
      <c r="I1353" s="7">
        <v>180.65099999999899</v>
      </c>
      <c r="J1353" s="7">
        <v>103.22499999999999</v>
      </c>
      <c r="K1353">
        <v>4</v>
      </c>
      <c r="L1353">
        <v>0.88500000000000001</v>
      </c>
      <c r="M1353">
        <v>129610</v>
      </c>
      <c r="N1353" s="8">
        <v>0.68508048899999996</v>
      </c>
      <c r="O1353" s="8">
        <v>0.46070367400000001</v>
      </c>
      <c r="P1353">
        <v>-1</v>
      </c>
      <c r="Q1353">
        <v>495087</v>
      </c>
      <c r="R1353" s="8">
        <v>0</v>
      </c>
      <c r="S1353">
        <v>5481472</v>
      </c>
      <c r="T1353">
        <v>1999</v>
      </c>
      <c r="U1353">
        <v>0</v>
      </c>
      <c r="V1353">
        <v>22050</v>
      </c>
      <c r="X1353" t="s">
        <v>9232</v>
      </c>
      <c r="Y1353" t="s">
        <v>9233</v>
      </c>
      <c r="Z1353" t="s">
        <v>9234</v>
      </c>
      <c r="AA1353" t="s">
        <v>5885</v>
      </c>
      <c r="AB1353" t="s">
        <v>3337</v>
      </c>
      <c r="AC1353" t="s">
        <v>5886</v>
      </c>
      <c r="AD1353" t="s">
        <v>9235</v>
      </c>
      <c r="AE1353" t="s">
        <v>5888</v>
      </c>
    </row>
    <row r="1354" spans="1:31" x14ac:dyDescent="0.75">
      <c r="A1354" t="s">
        <v>16368</v>
      </c>
      <c r="B1354" s="7">
        <v>377.36444</v>
      </c>
      <c r="C1354" s="8">
        <v>0</v>
      </c>
      <c r="D1354">
        <v>0</v>
      </c>
      <c r="E1354">
        <v>9.6999999999999906E-2</v>
      </c>
      <c r="F1354" s="9">
        <v>-6.5970000000000004</v>
      </c>
      <c r="G1354">
        <v>1</v>
      </c>
      <c r="H1354">
        <v>0.108</v>
      </c>
      <c r="I1354" s="7">
        <v>370.149</v>
      </c>
      <c r="J1354" s="7">
        <v>130.95699999999999</v>
      </c>
      <c r="K1354">
        <v>4</v>
      </c>
      <c r="L1354">
        <v>0</v>
      </c>
      <c r="M1354">
        <v>34989</v>
      </c>
      <c r="N1354" s="8">
        <v>0.58538719900000002</v>
      </c>
      <c r="O1354" s="8">
        <v>0.42951363999999997</v>
      </c>
      <c r="P1354">
        <v>-1</v>
      </c>
      <c r="Q1354">
        <v>582541</v>
      </c>
      <c r="R1354" s="8">
        <v>0.38272079113359297</v>
      </c>
      <c r="S1354">
        <v>6458917</v>
      </c>
      <c r="T1354">
        <v>1977</v>
      </c>
      <c r="U1354">
        <v>0</v>
      </c>
      <c r="V1354">
        <v>22050</v>
      </c>
      <c r="X1354" t="s">
        <v>16369</v>
      </c>
      <c r="Y1354" t="s">
        <v>16370</v>
      </c>
      <c r="Z1354" t="s">
        <v>16371</v>
      </c>
      <c r="AA1354" t="s">
        <v>16372</v>
      </c>
      <c r="AB1354" t="s">
        <v>3909</v>
      </c>
      <c r="AC1354" t="s">
        <v>16373</v>
      </c>
      <c r="AD1354" t="s">
        <v>16374</v>
      </c>
      <c r="AE1354" t="s">
        <v>16375</v>
      </c>
    </row>
    <row r="1355" spans="1:31" x14ac:dyDescent="0.75">
      <c r="A1355" t="s">
        <v>13207</v>
      </c>
      <c r="B1355" s="7">
        <v>238.13179</v>
      </c>
      <c r="C1355" s="8">
        <v>0.17100000000000001</v>
      </c>
      <c r="D1355">
        <v>1</v>
      </c>
      <c r="E1355">
        <v>0</v>
      </c>
      <c r="F1355" s="9">
        <v>-1.714</v>
      </c>
      <c r="G1355">
        <v>1</v>
      </c>
      <c r="H1355">
        <v>0</v>
      </c>
      <c r="I1355" s="7">
        <v>228.29300000000001</v>
      </c>
      <c r="J1355" s="7">
        <v>86.927999999999997</v>
      </c>
      <c r="K1355">
        <v>4</v>
      </c>
      <c r="L1355">
        <v>1</v>
      </c>
      <c r="M1355">
        <v>99106</v>
      </c>
      <c r="N1355" s="8">
        <v>0.68949476499999995</v>
      </c>
      <c r="O1355" s="8">
        <v>0.35590562999999997</v>
      </c>
      <c r="P1355">
        <v>28340</v>
      </c>
      <c r="Q1355">
        <v>402946</v>
      </c>
      <c r="R1355" s="8">
        <v>0.40723301499999998</v>
      </c>
      <c r="S1355">
        <v>4479290</v>
      </c>
      <c r="T1355">
        <v>1977</v>
      </c>
      <c r="U1355">
        <v>3</v>
      </c>
      <c r="V1355">
        <v>22050</v>
      </c>
      <c r="X1355" t="s">
        <v>13208</v>
      </c>
      <c r="Y1355" t="s">
        <v>13209</v>
      </c>
      <c r="Z1355" t="s">
        <v>13209</v>
      </c>
      <c r="AA1355" t="s">
        <v>11751</v>
      </c>
      <c r="AB1355" t="s">
        <v>11752</v>
      </c>
      <c r="AC1355" t="s">
        <v>11753</v>
      </c>
      <c r="AD1355" t="s">
        <v>13210</v>
      </c>
      <c r="AE1355" t="s">
        <v>11755</v>
      </c>
    </row>
    <row r="1356" spans="1:31" x14ac:dyDescent="0.75">
      <c r="A1356" t="s">
        <v>622</v>
      </c>
      <c r="B1356" s="7">
        <v>198.34729999999999</v>
      </c>
      <c r="C1356" s="8">
        <v>0.20100000000000001</v>
      </c>
      <c r="D1356">
        <v>11</v>
      </c>
      <c r="E1356">
        <v>0.30599999999999999</v>
      </c>
      <c r="F1356" s="9">
        <v>-8.7089999999999996</v>
      </c>
      <c r="G1356">
        <v>0</v>
      </c>
      <c r="H1356">
        <v>0.22</v>
      </c>
      <c r="I1356" s="7">
        <v>182.184</v>
      </c>
      <c r="J1356" s="7">
        <v>175.76900000000001</v>
      </c>
      <c r="K1356">
        <v>4</v>
      </c>
      <c r="L1356">
        <v>0.7</v>
      </c>
      <c r="M1356">
        <v>392099</v>
      </c>
      <c r="N1356" s="8">
        <v>0.68371946799999905</v>
      </c>
      <c r="O1356" s="8">
        <v>0.41267163099999998</v>
      </c>
      <c r="P1356">
        <v>179288</v>
      </c>
      <c r="Q1356">
        <v>704183</v>
      </c>
      <c r="R1356" s="8">
        <v>0.46048484499999998</v>
      </c>
      <c r="S1356">
        <v>7810785</v>
      </c>
      <c r="T1356">
        <v>1997</v>
      </c>
      <c r="U1356">
        <v>2</v>
      </c>
      <c r="V1356">
        <v>22050</v>
      </c>
      <c r="X1356" t="s">
        <v>623</v>
      </c>
      <c r="Y1356" t="s">
        <v>624</v>
      </c>
      <c r="Z1356" t="s">
        <v>625</v>
      </c>
      <c r="AA1356" t="s">
        <v>626</v>
      </c>
      <c r="AB1356" t="s">
        <v>627</v>
      </c>
      <c r="AC1356" t="s">
        <v>628</v>
      </c>
      <c r="AD1356" t="s">
        <v>629</v>
      </c>
      <c r="AE1356" t="s">
        <v>630</v>
      </c>
    </row>
    <row r="1357" spans="1:31" x14ac:dyDescent="0.75">
      <c r="A1357" t="s">
        <v>7156</v>
      </c>
      <c r="B1357" s="7">
        <v>281.52117999999899</v>
      </c>
      <c r="C1357" s="8">
        <v>0.28499999999999998</v>
      </c>
      <c r="D1357">
        <v>9</v>
      </c>
      <c r="E1357">
        <v>0.223</v>
      </c>
      <c r="F1357" s="9">
        <v>-13.357999999999899</v>
      </c>
      <c r="G1357">
        <v>1</v>
      </c>
      <c r="H1357">
        <v>0.28499999999999998</v>
      </c>
      <c r="I1357" s="7">
        <v>267.272999999999</v>
      </c>
      <c r="J1357" s="7">
        <v>201.00599999999901</v>
      </c>
      <c r="K1357">
        <v>4</v>
      </c>
      <c r="L1357">
        <v>0</v>
      </c>
      <c r="M1357">
        <v>16313</v>
      </c>
      <c r="N1357" s="8">
        <v>0.60130575100000005</v>
      </c>
      <c r="O1357" s="8">
        <v>0.36367567699999997</v>
      </c>
      <c r="P1357">
        <v>88169</v>
      </c>
      <c r="Q1357">
        <v>23102</v>
      </c>
      <c r="R1357" s="8">
        <v>0.62483353399999997</v>
      </c>
      <c r="S1357">
        <v>240772</v>
      </c>
      <c r="T1357">
        <v>1977</v>
      </c>
      <c r="U1357">
        <v>1</v>
      </c>
      <c r="V1357">
        <v>22050</v>
      </c>
      <c r="X1357" t="s">
        <v>7157</v>
      </c>
      <c r="Y1357" t="s">
        <v>7158</v>
      </c>
      <c r="Z1357" t="s">
        <v>7159</v>
      </c>
      <c r="AA1357" t="s">
        <v>7160</v>
      </c>
      <c r="AB1357" t="s">
        <v>7161</v>
      </c>
      <c r="AC1357" t="s">
        <v>7162</v>
      </c>
      <c r="AD1357" t="s">
        <v>7163</v>
      </c>
      <c r="AE1357" t="s">
        <v>7164</v>
      </c>
    </row>
    <row r="1358" spans="1:31" x14ac:dyDescent="0.75">
      <c r="A1358" t="s">
        <v>18369</v>
      </c>
      <c r="B1358" s="7">
        <v>155.11465000000001</v>
      </c>
      <c r="C1358" s="8">
        <v>1.0249999999999999</v>
      </c>
      <c r="D1358">
        <v>9</v>
      </c>
      <c r="E1358">
        <v>0.89500000000000002</v>
      </c>
      <c r="F1358" s="9">
        <v>-10.312999999999899</v>
      </c>
      <c r="G1358">
        <v>1</v>
      </c>
      <c r="H1358">
        <v>0.73699999999999999</v>
      </c>
      <c r="I1358" s="7">
        <v>148.80500000000001</v>
      </c>
      <c r="J1358" s="7">
        <v>96.736999999999995</v>
      </c>
      <c r="K1358">
        <v>1</v>
      </c>
      <c r="L1358">
        <v>0</v>
      </c>
      <c r="M1358">
        <v>11465</v>
      </c>
      <c r="N1358" s="8">
        <v>0.55653108600000001</v>
      </c>
      <c r="O1358" s="8">
        <v>0.37013841399999903</v>
      </c>
      <c r="P1358">
        <v>82832</v>
      </c>
      <c r="Q1358">
        <v>375621</v>
      </c>
      <c r="R1358" s="8">
        <v>0.37598430199999999</v>
      </c>
      <c r="S1358">
        <v>4178423</v>
      </c>
      <c r="T1358">
        <v>1987</v>
      </c>
      <c r="U1358">
        <v>3</v>
      </c>
      <c r="V1358">
        <v>22050</v>
      </c>
      <c r="X1358" t="s">
        <v>18370</v>
      </c>
      <c r="Y1358" t="s">
        <v>18371</v>
      </c>
      <c r="Z1358" t="s">
        <v>13046</v>
      </c>
      <c r="AA1358" t="s">
        <v>13047</v>
      </c>
      <c r="AB1358" t="s">
        <v>13048</v>
      </c>
      <c r="AC1358" t="s">
        <v>13049</v>
      </c>
      <c r="AD1358" t="s">
        <v>18372</v>
      </c>
      <c r="AE1358" t="s">
        <v>13051</v>
      </c>
    </row>
    <row r="1359" spans="1:31" x14ac:dyDescent="0.75">
      <c r="A1359" t="s">
        <v>26033</v>
      </c>
      <c r="B1359" s="7">
        <v>24.920359999999999</v>
      </c>
      <c r="C1359" s="8">
        <v>0.14199999999999999</v>
      </c>
      <c r="D1359">
        <v>1</v>
      </c>
      <c r="E1359">
        <v>0.254</v>
      </c>
      <c r="F1359" s="9">
        <v>-19.405999999999999</v>
      </c>
      <c r="G1359">
        <v>1</v>
      </c>
      <c r="H1359">
        <v>0.439</v>
      </c>
      <c r="I1359" s="7">
        <v>24.92</v>
      </c>
      <c r="J1359" s="7">
        <v>72.844999999999999</v>
      </c>
      <c r="K1359">
        <v>3</v>
      </c>
      <c r="L1359">
        <v>0.29599999999999999</v>
      </c>
      <c r="M1359">
        <v>18028</v>
      </c>
      <c r="N1359" s="8">
        <v>0.59627599399999998</v>
      </c>
      <c r="O1359" s="8">
        <v>0.34195999700000002</v>
      </c>
      <c r="P1359">
        <v>73874</v>
      </c>
      <c r="Q1359">
        <v>599979</v>
      </c>
      <c r="R1359" s="8">
        <v>0.38272079113359297</v>
      </c>
      <c r="S1359">
        <v>6658504</v>
      </c>
      <c r="T1359">
        <v>2003</v>
      </c>
      <c r="U1359">
        <v>0</v>
      </c>
      <c r="V1359">
        <v>22050</v>
      </c>
      <c r="X1359" t="s">
        <v>26034</v>
      </c>
      <c r="Y1359" t="s">
        <v>26035</v>
      </c>
      <c r="Z1359" t="s">
        <v>26036</v>
      </c>
      <c r="AA1359" t="s">
        <v>26037</v>
      </c>
      <c r="AB1359" t="s">
        <v>1431</v>
      </c>
      <c r="AC1359" t="s">
        <v>26038</v>
      </c>
      <c r="AD1359" s="1" t="s">
        <v>26039</v>
      </c>
      <c r="AE1359" t="s">
        <v>26040</v>
      </c>
    </row>
    <row r="1360" spans="1:31" x14ac:dyDescent="0.75">
      <c r="A1360" t="s">
        <v>5052</v>
      </c>
      <c r="B1360" s="7">
        <v>160.57424</v>
      </c>
      <c r="C1360" s="8">
        <v>0.125</v>
      </c>
      <c r="D1360">
        <v>11</v>
      </c>
      <c r="E1360">
        <v>1.0999999999999999E-2</v>
      </c>
      <c r="F1360" s="9">
        <v>-16.399000000000001</v>
      </c>
      <c r="G1360">
        <v>1</v>
      </c>
      <c r="H1360">
        <v>0.27600000000000002</v>
      </c>
      <c r="I1360" s="7">
        <v>155.39400000000001</v>
      </c>
      <c r="J1360" s="7">
        <v>83.052999999999997</v>
      </c>
      <c r="K1360">
        <v>3</v>
      </c>
      <c r="L1360">
        <v>0.51500000000000001</v>
      </c>
      <c r="M1360">
        <v>18505</v>
      </c>
      <c r="N1360" s="8">
        <v>0.60989679299999999</v>
      </c>
      <c r="O1360" s="8">
        <v>0.479045991</v>
      </c>
      <c r="P1360">
        <v>8519</v>
      </c>
      <c r="Q1360">
        <v>680457</v>
      </c>
      <c r="R1360" s="8">
        <v>0.30416950300000001</v>
      </c>
      <c r="S1360">
        <v>7550525</v>
      </c>
      <c r="T1360">
        <v>1977</v>
      </c>
      <c r="U1360">
        <v>2</v>
      </c>
      <c r="V1360">
        <v>22050</v>
      </c>
      <c r="X1360" t="s">
        <v>5053</v>
      </c>
      <c r="Y1360" t="s">
        <v>5054</v>
      </c>
      <c r="Z1360" t="s">
        <v>5055</v>
      </c>
      <c r="AA1360" t="s">
        <v>5056</v>
      </c>
      <c r="AB1360" t="s">
        <v>5057</v>
      </c>
      <c r="AC1360" t="s">
        <v>5058</v>
      </c>
      <c r="AD1360" t="s">
        <v>5059</v>
      </c>
      <c r="AE1360" t="s">
        <v>5060</v>
      </c>
    </row>
    <row r="1361" spans="1:31" x14ac:dyDescent="0.75">
      <c r="A1361" t="s">
        <v>25052</v>
      </c>
      <c r="B1361" s="7">
        <v>179.09505999999999</v>
      </c>
      <c r="C1361" s="8">
        <v>0</v>
      </c>
      <c r="D1361">
        <v>10</v>
      </c>
      <c r="E1361">
        <v>0.26</v>
      </c>
      <c r="F1361" s="9">
        <v>-7.91</v>
      </c>
      <c r="G1361">
        <v>0</v>
      </c>
      <c r="H1361">
        <v>0.56799999999999995</v>
      </c>
      <c r="I1361" s="7">
        <v>173.66800000000001</v>
      </c>
      <c r="J1361" s="7">
        <v>127.839</v>
      </c>
      <c r="K1361">
        <v>3</v>
      </c>
      <c r="L1361">
        <v>1</v>
      </c>
      <c r="M1361">
        <v>20274</v>
      </c>
      <c r="N1361" s="8">
        <v>0.50444758299999903</v>
      </c>
      <c r="O1361" s="8">
        <v>0.36648330200000001</v>
      </c>
      <c r="P1361">
        <v>3784</v>
      </c>
      <c r="Q1361">
        <v>185849</v>
      </c>
      <c r="R1361" s="8">
        <v>0.38272079113359297</v>
      </c>
      <c r="S1361">
        <v>2013915</v>
      </c>
      <c r="T1361">
        <v>1977</v>
      </c>
      <c r="U1361">
        <v>3</v>
      </c>
      <c r="V1361">
        <v>22050</v>
      </c>
      <c r="X1361" t="s">
        <v>25053</v>
      </c>
      <c r="Y1361" t="s">
        <v>25054</v>
      </c>
      <c r="Z1361" t="s">
        <v>25055</v>
      </c>
      <c r="AA1361" t="s">
        <v>2625</v>
      </c>
      <c r="AB1361" t="s">
        <v>2626</v>
      </c>
      <c r="AC1361" t="s">
        <v>2627</v>
      </c>
      <c r="AD1361" t="s">
        <v>25056</v>
      </c>
      <c r="AE1361" t="s">
        <v>2629</v>
      </c>
    </row>
    <row r="1362" spans="1:31" x14ac:dyDescent="0.75">
      <c r="A1362" t="s">
        <v>2212</v>
      </c>
      <c r="B1362" s="7">
        <v>257.59302000000002</v>
      </c>
      <c r="C1362" s="8">
        <v>0.27</v>
      </c>
      <c r="D1362">
        <v>0</v>
      </c>
      <c r="E1362">
        <v>0.57499999999999996</v>
      </c>
      <c r="F1362" s="9">
        <v>-9.2240000000000002</v>
      </c>
      <c r="G1362">
        <v>1</v>
      </c>
      <c r="H1362">
        <v>0.70699999999999996</v>
      </c>
      <c r="I1362" s="7">
        <v>249.34700000000001</v>
      </c>
      <c r="J1362" s="7">
        <v>121.232</v>
      </c>
      <c r="K1362">
        <v>4</v>
      </c>
      <c r="L1362">
        <v>0.47</v>
      </c>
      <c r="M1362">
        <v>397261</v>
      </c>
      <c r="N1362" s="8">
        <v>0.36766770999999998</v>
      </c>
      <c r="O1362" s="8">
        <v>0.23416989399999999</v>
      </c>
      <c r="P1362">
        <v>24547</v>
      </c>
      <c r="Q1362">
        <v>537517</v>
      </c>
      <c r="R1362" s="8">
        <v>0.23957751099999999</v>
      </c>
      <c r="S1362">
        <v>5945173</v>
      </c>
      <c r="T1362">
        <v>1977</v>
      </c>
      <c r="U1362">
        <v>0</v>
      </c>
      <c r="V1362">
        <v>22050</v>
      </c>
      <c r="X1362" t="s">
        <v>2213</v>
      </c>
      <c r="Y1362" t="s">
        <v>2214</v>
      </c>
      <c r="Z1362" t="s">
        <v>2215</v>
      </c>
      <c r="AA1362" t="s">
        <v>2216</v>
      </c>
      <c r="AB1362" t="s">
        <v>2217</v>
      </c>
      <c r="AC1362" t="s">
        <v>2218</v>
      </c>
      <c r="AD1362" t="s">
        <v>2219</v>
      </c>
      <c r="AE1362" t="s">
        <v>2220</v>
      </c>
    </row>
    <row r="1363" spans="1:31" x14ac:dyDescent="0.75">
      <c r="A1363" t="s">
        <v>15406</v>
      </c>
      <c r="B1363" s="7">
        <v>251.14077</v>
      </c>
      <c r="C1363" s="8">
        <v>0.61799999999999999</v>
      </c>
      <c r="D1363">
        <v>8</v>
      </c>
      <c r="E1363">
        <v>0.308</v>
      </c>
      <c r="F1363" s="9">
        <v>-10.099</v>
      </c>
      <c r="G1363">
        <v>1</v>
      </c>
      <c r="H1363">
        <v>0.47899999999999998</v>
      </c>
      <c r="I1363" s="7">
        <v>239.613</v>
      </c>
      <c r="J1363" s="7">
        <v>158.81299999999999</v>
      </c>
      <c r="K1363">
        <v>4</v>
      </c>
      <c r="L1363">
        <v>0</v>
      </c>
      <c r="M1363">
        <v>37132</v>
      </c>
      <c r="N1363" s="8">
        <v>0.58568315000000004</v>
      </c>
      <c r="O1363" s="8">
        <v>0.360445766</v>
      </c>
      <c r="P1363">
        <v>-1</v>
      </c>
      <c r="Q1363">
        <v>611206</v>
      </c>
      <c r="R1363" s="8">
        <v>0.26695518600000001</v>
      </c>
      <c r="S1363">
        <v>6794037</v>
      </c>
      <c r="T1363">
        <v>1977</v>
      </c>
      <c r="U1363">
        <v>0</v>
      </c>
      <c r="V1363">
        <v>22050</v>
      </c>
      <c r="X1363" t="s">
        <v>15407</v>
      </c>
      <c r="Y1363" t="s">
        <v>15408</v>
      </c>
      <c r="Z1363" t="s">
        <v>15409</v>
      </c>
      <c r="AA1363" t="s">
        <v>4816</v>
      </c>
      <c r="AB1363" t="s">
        <v>2123</v>
      </c>
      <c r="AC1363" t="s">
        <v>4817</v>
      </c>
      <c r="AD1363" t="s">
        <v>15410</v>
      </c>
      <c r="AE1363" t="s">
        <v>4819</v>
      </c>
    </row>
    <row r="1364" spans="1:31" x14ac:dyDescent="0.75">
      <c r="A1364" t="s">
        <v>2720</v>
      </c>
      <c r="B1364" s="7">
        <v>273.55383</v>
      </c>
      <c r="C1364" s="8">
        <v>0.496</v>
      </c>
      <c r="D1364">
        <v>2</v>
      </c>
      <c r="E1364">
        <v>0.23</v>
      </c>
      <c r="F1364" s="9">
        <v>-6.4639999999999898</v>
      </c>
      <c r="G1364">
        <v>1</v>
      </c>
      <c r="H1364">
        <v>0.50900000000000001</v>
      </c>
      <c r="I1364" s="7">
        <v>262.19400000000002</v>
      </c>
      <c r="J1364" s="7">
        <v>117.32899999999999</v>
      </c>
      <c r="K1364">
        <v>4</v>
      </c>
      <c r="L1364">
        <v>0.29299999999999998</v>
      </c>
      <c r="M1364">
        <v>48091</v>
      </c>
      <c r="N1364" s="8">
        <v>0.45659958899999997</v>
      </c>
      <c r="O1364" s="8">
        <v>0.18639631899999901</v>
      </c>
      <c r="P1364">
        <v>-1</v>
      </c>
      <c r="Q1364">
        <v>77293</v>
      </c>
      <c r="R1364" s="8">
        <v>0.22701669699999999</v>
      </c>
      <c r="S1364">
        <v>809904</v>
      </c>
      <c r="T1364">
        <v>1977</v>
      </c>
      <c r="U1364">
        <v>1</v>
      </c>
      <c r="V1364">
        <v>22050</v>
      </c>
      <c r="X1364" t="s">
        <v>2721</v>
      </c>
      <c r="Y1364" t="s">
        <v>2722</v>
      </c>
      <c r="Z1364" t="s">
        <v>2723</v>
      </c>
      <c r="AA1364" t="s">
        <v>2724</v>
      </c>
      <c r="AB1364" t="s">
        <v>2725</v>
      </c>
      <c r="AC1364" t="s">
        <v>2726</v>
      </c>
      <c r="AD1364" t="s">
        <v>2727</v>
      </c>
      <c r="AE1364" t="s">
        <v>2728</v>
      </c>
    </row>
    <row r="1365" spans="1:31" x14ac:dyDescent="0.75">
      <c r="A1365" t="s">
        <v>1128</v>
      </c>
      <c r="B1365" s="7">
        <v>133.27628000000001</v>
      </c>
      <c r="C1365" s="8">
        <v>0</v>
      </c>
      <c r="D1365">
        <v>5</v>
      </c>
      <c r="E1365">
        <v>0.78299999999999903</v>
      </c>
      <c r="F1365" s="9">
        <v>-15.735999999999899</v>
      </c>
      <c r="G1365">
        <v>1</v>
      </c>
      <c r="H1365">
        <v>0.67400000000000004</v>
      </c>
      <c r="I1365" s="7">
        <v>117.661</v>
      </c>
      <c r="J1365" s="7">
        <v>89.86</v>
      </c>
      <c r="K1365">
        <v>1</v>
      </c>
      <c r="L1365">
        <v>0.36799999999999999</v>
      </c>
      <c r="M1365">
        <v>5855</v>
      </c>
      <c r="N1365" s="8">
        <v>0.63224285099999999</v>
      </c>
      <c r="O1365" s="8">
        <v>0.45343579099999998</v>
      </c>
      <c r="P1365">
        <v>-1</v>
      </c>
      <c r="Q1365">
        <v>603055</v>
      </c>
      <c r="R1365" s="8">
        <v>0.36037058299999902</v>
      </c>
      <c r="S1365">
        <v>6698878</v>
      </c>
      <c r="T1365">
        <v>2005</v>
      </c>
      <c r="U1365">
        <v>0</v>
      </c>
      <c r="V1365">
        <v>22050</v>
      </c>
      <c r="X1365" t="s">
        <v>1129</v>
      </c>
      <c r="Y1365" t="s">
        <v>1130</v>
      </c>
      <c r="Z1365" t="s">
        <v>1131</v>
      </c>
      <c r="AA1365" t="s">
        <v>1132</v>
      </c>
      <c r="AB1365" t="s">
        <v>1034</v>
      </c>
      <c r="AC1365" t="s">
        <v>1133</v>
      </c>
      <c r="AD1365" t="s">
        <v>1134</v>
      </c>
      <c r="AE1365" t="s">
        <v>1135</v>
      </c>
    </row>
    <row r="1366" spans="1:31" x14ac:dyDescent="0.75">
      <c r="A1366" t="s">
        <v>25944</v>
      </c>
      <c r="B1366" s="7">
        <v>273.34485000000001</v>
      </c>
      <c r="C1366" s="8">
        <v>0.32200000000000001</v>
      </c>
      <c r="D1366">
        <v>0</v>
      </c>
      <c r="E1366">
        <v>0.68500000000000005</v>
      </c>
      <c r="F1366" s="9">
        <v>-11.107999999999899</v>
      </c>
      <c r="G1366">
        <v>1</v>
      </c>
      <c r="H1366">
        <v>0.78500000000000003</v>
      </c>
      <c r="I1366" s="7">
        <v>266.971</v>
      </c>
      <c r="J1366" s="7">
        <v>84.054000000000002</v>
      </c>
      <c r="K1366">
        <v>1</v>
      </c>
      <c r="L1366">
        <v>1</v>
      </c>
      <c r="M1366">
        <v>44247</v>
      </c>
      <c r="N1366" s="8">
        <v>0.53172812800000002</v>
      </c>
      <c r="O1366" s="8">
        <v>0.29376360499999998</v>
      </c>
      <c r="P1366">
        <v>948</v>
      </c>
      <c r="Q1366">
        <v>599853</v>
      </c>
      <c r="R1366" s="8">
        <v>0.33470654899999902</v>
      </c>
      <c r="S1366">
        <v>6683361</v>
      </c>
      <c r="T1366">
        <v>1977</v>
      </c>
      <c r="U1366">
        <v>0</v>
      </c>
      <c r="V1366">
        <v>22050</v>
      </c>
      <c r="X1366" t="s">
        <v>25945</v>
      </c>
      <c r="Y1366" t="s">
        <v>25946</v>
      </c>
      <c r="Z1366" t="s">
        <v>25947</v>
      </c>
      <c r="AA1366" t="s">
        <v>20744</v>
      </c>
      <c r="AB1366" t="s">
        <v>3719</v>
      </c>
      <c r="AC1366" t="s">
        <v>20745</v>
      </c>
      <c r="AD1366" t="s">
        <v>25948</v>
      </c>
      <c r="AE1366" t="s">
        <v>20747</v>
      </c>
    </row>
    <row r="1367" spans="1:31" x14ac:dyDescent="0.75">
      <c r="A1367" t="s">
        <v>3807</v>
      </c>
      <c r="B1367" s="7">
        <v>177.94567000000001</v>
      </c>
      <c r="C1367" s="8">
        <v>0.62</v>
      </c>
      <c r="D1367">
        <v>3</v>
      </c>
      <c r="E1367">
        <v>0.69</v>
      </c>
      <c r="F1367" s="9">
        <v>-7.1619999999999999</v>
      </c>
      <c r="G1367">
        <v>1</v>
      </c>
      <c r="H1367">
        <v>0.55899999999999905</v>
      </c>
      <c r="I1367" s="7">
        <v>168.17599999999999</v>
      </c>
      <c r="J1367" s="7">
        <v>118.83499999999999</v>
      </c>
      <c r="K1367">
        <v>1</v>
      </c>
      <c r="L1367">
        <v>0.20100000000000001</v>
      </c>
      <c r="M1367">
        <v>22209</v>
      </c>
      <c r="N1367" s="8">
        <v>0.36061367</v>
      </c>
      <c r="O1367" s="8">
        <v>0</v>
      </c>
      <c r="P1367">
        <v>-1</v>
      </c>
      <c r="Q1367">
        <v>32680</v>
      </c>
      <c r="R1367" s="8">
        <v>0</v>
      </c>
      <c r="S1367">
        <v>351452</v>
      </c>
      <c r="T1367">
        <v>2006</v>
      </c>
      <c r="U1367">
        <v>1</v>
      </c>
      <c r="V1367">
        <v>22050</v>
      </c>
      <c r="X1367" t="s">
        <v>3808</v>
      </c>
      <c r="Y1367" t="s">
        <v>3809</v>
      </c>
      <c r="Z1367" t="s">
        <v>3810</v>
      </c>
      <c r="AA1367" t="s">
        <v>3811</v>
      </c>
      <c r="AB1367" t="s">
        <v>3812</v>
      </c>
      <c r="AC1367" t="s">
        <v>3813</v>
      </c>
      <c r="AD1367" t="s">
        <v>3814</v>
      </c>
      <c r="AE1367" t="s">
        <v>3815</v>
      </c>
    </row>
    <row r="1368" spans="1:31" x14ac:dyDescent="0.75">
      <c r="A1368" t="s">
        <v>6273</v>
      </c>
      <c r="B1368" s="7">
        <v>168.48934</v>
      </c>
      <c r="C1368" s="8">
        <v>3.7909999999999999</v>
      </c>
      <c r="D1368">
        <v>4</v>
      </c>
      <c r="E1368">
        <v>0.75599999999999901</v>
      </c>
      <c r="F1368" s="9">
        <v>-10.38</v>
      </c>
      <c r="G1368">
        <v>1</v>
      </c>
      <c r="H1368">
        <v>0.73199999999999998</v>
      </c>
      <c r="I1368" s="7">
        <v>161.773</v>
      </c>
      <c r="J1368" s="7">
        <v>89.218999999999994</v>
      </c>
      <c r="K1368">
        <v>3</v>
      </c>
      <c r="L1368">
        <v>0.80700000000000005</v>
      </c>
      <c r="M1368">
        <v>41462</v>
      </c>
      <c r="N1368" s="8">
        <v>0.60383916999999998</v>
      </c>
      <c r="O1368" s="8">
        <v>0.39579127399999903</v>
      </c>
      <c r="P1368">
        <v>13989</v>
      </c>
      <c r="Q1368">
        <v>296716</v>
      </c>
      <c r="R1368" s="8">
        <v>0</v>
      </c>
      <c r="S1368">
        <v>3355411</v>
      </c>
      <c r="T1368">
        <v>1977</v>
      </c>
      <c r="U1368">
        <v>3</v>
      </c>
      <c r="V1368">
        <v>22050</v>
      </c>
      <c r="X1368" t="s">
        <v>6274</v>
      </c>
      <c r="Y1368" t="s">
        <v>6275</v>
      </c>
      <c r="Z1368" t="s">
        <v>6276</v>
      </c>
      <c r="AA1368" t="s">
        <v>6277</v>
      </c>
      <c r="AB1368" t="s">
        <v>6278</v>
      </c>
      <c r="AC1368" t="s">
        <v>6279</v>
      </c>
      <c r="AD1368" t="s">
        <v>6280</v>
      </c>
      <c r="AE1368" t="s">
        <v>6281</v>
      </c>
    </row>
    <row r="1369" spans="1:31" x14ac:dyDescent="0.75">
      <c r="A1369" t="s">
        <v>20729</v>
      </c>
      <c r="B1369" s="7">
        <v>321.01832000000002</v>
      </c>
      <c r="C1369" s="8">
        <v>0.39600000000000002</v>
      </c>
      <c r="D1369">
        <v>1</v>
      </c>
      <c r="E1369">
        <v>0.26200000000000001</v>
      </c>
      <c r="F1369" s="9">
        <v>-13.295</v>
      </c>
      <c r="G1369">
        <v>0</v>
      </c>
      <c r="H1369">
        <v>0.122</v>
      </c>
      <c r="I1369" s="7">
        <v>317.54399999999998</v>
      </c>
      <c r="J1369" s="7">
        <v>124.709</v>
      </c>
      <c r="K1369">
        <v>3</v>
      </c>
      <c r="L1369">
        <v>1</v>
      </c>
      <c r="M1369">
        <v>13778</v>
      </c>
      <c r="N1369" s="8">
        <v>0.45062527200000002</v>
      </c>
      <c r="O1369" s="8">
        <v>0.32583124000000002</v>
      </c>
      <c r="P1369">
        <v>12263</v>
      </c>
      <c r="Q1369">
        <v>29250</v>
      </c>
      <c r="R1369" s="8">
        <v>0.26586104899999902</v>
      </c>
      <c r="S1369">
        <v>322318</v>
      </c>
      <c r="T1369">
        <v>1977</v>
      </c>
      <c r="U1369">
        <v>1</v>
      </c>
      <c r="V1369">
        <v>22050</v>
      </c>
      <c r="X1369" t="s">
        <v>20730</v>
      </c>
      <c r="Y1369" t="s">
        <v>20731</v>
      </c>
      <c r="Z1369" t="s">
        <v>20732</v>
      </c>
      <c r="AA1369" t="s">
        <v>19943</v>
      </c>
      <c r="AB1369" t="s">
        <v>609</v>
      </c>
      <c r="AC1369" t="s">
        <v>19944</v>
      </c>
      <c r="AD1369" t="s">
        <v>20733</v>
      </c>
      <c r="AE1369" t="s">
        <v>19946</v>
      </c>
    </row>
    <row r="1370" spans="1:31" x14ac:dyDescent="0.75">
      <c r="A1370" t="s">
        <v>14057</v>
      </c>
      <c r="B1370" s="7">
        <v>262.08607999999998</v>
      </c>
      <c r="C1370" s="8">
        <v>0.41499999999999998</v>
      </c>
      <c r="D1370">
        <v>11</v>
      </c>
      <c r="E1370">
        <v>4.8000000000000001E-2</v>
      </c>
      <c r="F1370" s="9">
        <v>-3.8250000000000002</v>
      </c>
      <c r="G1370">
        <v>0</v>
      </c>
      <c r="H1370">
        <v>0.36399999999999999</v>
      </c>
      <c r="I1370" s="7">
        <v>259.33199999999999</v>
      </c>
      <c r="J1370" s="7">
        <v>175.959</v>
      </c>
      <c r="K1370">
        <v>4</v>
      </c>
      <c r="L1370">
        <v>0.79200000000000004</v>
      </c>
      <c r="M1370">
        <v>40884</v>
      </c>
      <c r="N1370" s="8">
        <v>0.73797252800000002</v>
      </c>
      <c r="O1370" s="8">
        <v>0.55596880400000004</v>
      </c>
      <c r="P1370">
        <v>1610</v>
      </c>
      <c r="Q1370">
        <v>310752</v>
      </c>
      <c r="R1370" s="8">
        <v>0.796349155999999</v>
      </c>
      <c r="S1370">
        <v>3532932</v>
      </c>
      <c r="T1370">
        <v>2000</v>
      </c>
      <c r="U1370">
        <v>3</v>
      </c>
      <c r="V1370">
        <v>22050</v>
      </c>
      <c r="X1370" t="s">
        <v>14058</v>
      </c>
      <c r="Y1370" t="s">
        <v>14059</v>
      </c>
      <c r="Z1370" t="s">
        <v>14060</v>
      </c>
      <c r="AA1370" t="s">
        <v>14061</v>
      </c>
      <c r="AB1370" t="s">
        <v>865</v>
      </c>
      <c r="AC1370" t="s">
        <v>866</v>
      </c>
      <c r="AD1370" t="s">
        <v>14062</v>
      </c>
      <c r="AE1370" t="s">
        <v>868</v>
      </c>
    </row>
    <row r="1371" spans="1:31" x14ac:dyDescent="0.75">
      <c r="A1371" t="s">
        <v>15293</v>
      </c>
      <c r="B1371" s="7">
        <v>341.2371</v>
      </c>
      <c r="C1371" s="8">
        <v>6.3159999999999998</v>
      </c>
      <c r="D1371">
        <v>8</v>
      </c>
      <c r="E1371">
        <v>0.627</v>
      </c>
      <c r="F1371" s="9">
        <v>-2.7349999999999999</v>
      </c>
      <c r="G1371">
        <v>1</v>
      </c>
      <c r="H1371">
        <v>0.53200000000000003</v>
      </c>
      <c r="I1371" s="7">
        <v>339.22</v>
      </c>
      <c r="J1371" s="7">
        <v>129.82900000000001</v>
      </c>
      <c r="K1371">
        <v>4</v>
      </c>
      <c r="L1371">
        <v>0.20599999999999999</v>
      </c>
      <c r="M1371">
        <v>92339</v>
      </c>
      <c r="N1371" s="8">
        <v>0.84219334999999995</v>
      </c>
      <c r="O1371" s="8">
        <v>0.55042282499999995</v>
      </c>
      <c r="P1371">
        <v>54446</v>
      </c>
      <c r="Q1371">
        <v>556764</v>
      </c>
      <c r="R1371" s="8">
        <v>0.67691851800000002</v>
      </c>
      <c r="S1371">
        <v>6158081</v>
      </c>
      <c r="T1371">
        <v>2009</v>
      </c>
      <c r="U1371">
        <v>0</v>
      </c>
      <c r="V1371">
        <v>22050</v>
      </c>
      <c r="X1371" t="s">
        <v>15294</v>
      </c>
      <c r="Y1371" t="s">
        <v>15295</v>
      </c>
      <c r="Z1371" t="s">
        <v>15296</v>
      </c>
      <c r="AA1371" t="s">
        <v>4084</v>
      </c>
      <c r="AB1371" t="s">
        <v>4085</v>
      </c>
      <c r="AC1371" t="s">
        <v>4086</v>
      </c>
      <c r="AD1371" t="s">
        <v>15297</v>
      </c>
      <c r="AE1371" t="s">
        <v>4088</v>
      </c>
    </row>
    <row r="1372" spans="1:31" x14ac:dyDescent="0.75">
      <c r="A1372" t="s">
        <v>15628</v>
      </c>
      <c r="B1372" s="7">
        <v>251.29750999999999</v>
      </c>
      <c r="C1372" s="8">
        <v>0</v>
      </c>
      <c r="D1372">
        <v>7</v>
      </c>
      <c r="E1372">
        <v>0.53700000000000003</v>
      </c>
      <c r="F1372" s="9">
        <v>-9.69</v>
      </c>
      <c r="G1372">
        <v>0</v>
      </c>
      <c r="H1372">
        <v>0.42699999999999999</v>
      </c>
      <c r="I1372" s="7">
        <v>238.09200000000001</v>
      </c>
      <c r="J1372" s="7">
        <v>126.776</v>
      </c>
      <c r="K1372">
        <v>4</v>
      </c>
      <c r="L1372">
        <v>0</v>
      </c>
      <c r="M1372">
        <v>39317</v>
      </c>
      <c r="N1372" s="8">
        <v>0.699924765</v>
      </c>
      <c r="O1372" s="8">
        <v>0.44966869100000001</v>
      </c>
      <c r="P1372">
        <v>21953</v>
      </c>
      <c r="Q1372">
        <v>620935</v>
      </c>
      <c r="R1372" s="8">
        <v>0</v>
      </c>
      <c r="S1372">
        <v>6897481</v>
      </c>
      <c r="T1372">
        <v>1977</v>
      </c>
      <c r="U1372">
        <v>0</v>
      </c>
      <c r="V1372">
        <v>22050</v>
      </c>
      <c r="X1372" t="s">
        <v>15629</v>
      </c>
      <c r="Y1372" t="s">
        <v>8630</v>
      </c>
      <c r="Z1372" t="s">
        <v>15630</v>
      </c>
      <c r="AA1372" t="s">
        <v>5794</v>
      </c>
      <c r="AB1372" t="s">
        <v>5795</v>
      </c>
      <c r="AC1372" t="s">
        <v>5796</v>
      </c>
      <c r="AD1372" t="s">
        <v>15631</v>
      </c>
      <c r="AE1372" t="s">
        <v>5798</v>
      </c>
    </row>
    <row r="1373" spans="1:31" x14ac:dyDescent="0.75">
      <c r="A1373" t="s">
        <v>8628</v>
      </c>
      <c r="B1373" s="7">
        <v>167.18322000000001</v>
      </c>
      <c r="C1373" s="8">
        <v>1.0189999999999999</v>
      </c>
      <c r="D1373">
        <v>11</v>
      </c>
      <c r="E1373">
        <v>0.20399999999999999</v>
      </c>
      <c r="F1373" s="9">
        <v>-18.340999999999902</v>
      </c>
      <c r="G1373">
        <v>1</v>
      </c>
      <c r="H1373">
        <v>0.30499999999999999</v>
      </c>
      <c r="I1373" s="7">
        <v>160.70500000000001</v>
      </c>
      <c r="J1373" s="7">
        <v>87.757999999999996</v>
      </c>
      <c r="K1373">
        <v>1</v>
      </c>
      <c r="L1373">
        <v>1</v>
      </c>
      <c r="M1373">
        <v>10152</v>
      </c>
      <c r="N1373" s="8">
        <v>0.58925967800000001</v>
      </c>
      <c r="O1373" s="8">
        <v>0.38958978100000002</v>
      </c>
      <c r="P1373">
        <v>12640</v>
      </c>
      <c r="Q1373">
        <v>342182</v>
      </c>
      <c r="R1373" s="8">
        <v>0.38272079113359297</v>
      </c>
      <c r="S1373">
        <v>3831218</v>
      </c>
      <c r="T1373">
        <v>1960</v>
      </c>
      <c r="U1373">
        <v>3</v>
      </c>
      <c r="V1373">
        <v>22050</v>
      </c>
      <c r="X1373" t="s">
        <v>8629</v>
      </c>
      <c r="Y1373" t="s">
        <v>8630</v>
      </c>
      <c r="Z1373" t="s">
        <v>8631</v>
      </c>
      <c r="AA1373" t="s">
        <v>1349</v>
      </c>
      <c r="AB1373" t="s">
        <v>1350</v>
      </c>
      <c r="AC1373" t="s">
        <v>1351</v>
      </c>
      <c r="AD1373" t="s">
        <v>8632</v>
      </c>
      <c r="AE1373" t="s">
        <v>1353</v>
      </c>
    </row>
    <row r="1374" spans="1:31" x14ac:dyDescent="0.75">
      <c r="A1374" t="s">
        <v>17733</v>
      </c>
      <c r="B1374" s="7">
        <v>163.83955</v>
      </c>
      <c r="C1374" s="8">
        <v>2.2639999999999998</v>
      </c>
      <c r="D1374">
        <v>9</v>
      </c>
      <c r="E1374">
        <v>0.76599999999999902</v>
      </c>
      <c r="F1374" s="9">
        <v>-8.9510000000000005</v>
      </c>
      <c r="G1374">
        <v>1</v>
      </c>
      <c r="H1374">
        <v>0.70199999999999996</v>
      </c>
      <c r="I1374" s="7">
        <v>156.22999999999999</v>
      </c>
      <c r="J1374" s="7">
        <v>131.554</v>
      </c>
      <c r="K1374">
        <v>4</v>
      </c>
      <c r="L1374">
        <v>0.318</v>
      </c>
      <c r="M1374">
        <v>16824</v>
      </c>
      <c r="N1374" s="8">
        <v>0.74768407599999998</v>
      </c>
      <c r="O1374" s="8">
        <v>0.52999583299999997</v>
      </c>
      <c r="P1374">
        <v>9244</v>
      </c>
      <c r="Q1374">
        <v>280787</v>
      </c>
      <c r="R1374" s="8">
        <v>0.737994182</v>
      </c>
      <c r="S1374">
        <v>3134259</v>
      </c>
      <c r="T1374">
        <v>1976</v>
      </c>
      <c r="U1374">
        <v>3</v>
      </c>
      <c r="V1374">
        <v>22050</v>
      </c>
      <c r="X1374" t="s">
        <v>17734</v>
      </c>
      <c r="Y1374" t="s">
        <v>17735</v>
      </c>
      <c r="Z1374" t="s">
        <v>2058</v>
      </c>
      <c r="AA1374" t="s">
        <v>2925</v>
      </c>
      <c r="AB1374" t="s">
        <v>2926</v>
      </c>
      <c r="AC1374" t="s">
        <v>2927</v>
      </c>
      <c r="AD1374" t="s">
        <v>17736</v>
      </c>
      <c r="AE1374" t="s">
        <v>2929</v>
      </c>
    </row>
    <row r="1375" spans="1:31" x14ac:dyDescent="0.75">
      <c r="A1375" t="s">
        <v>25071</v>
      </c>
      <c r="B1375" s="7">
        <v>182.46485000000001</v>
      </c>
      <c r="C1375" s="8">
        <v>0.41299999999999998</v>
      </c>
      <c r="D1375">
        <v>10</v>
      </c>
      <c r="E1375">
        <v>1.4999999999999999E-2</v>
      </c>
      <c r="F1375" s="9">
        <v>-12.417999999999999</v>
      </c>
      <c r="G1375">
        <v>0</v>
      </c>
      <c r="H1375">
        <v>0.28499999999999998</v>
      </c>
      <c r="I1375" s="7">
        <v>178.863</v>
      </c>
      <c r="J1375" s="7">
        <v>141.66200000000001</v>
      </c>
      <c r="K1375">
        <v>4</v>
      </c>
      <c r="L1375">
        <v>0.77400000000000002</v>
      </c>
      <c r="M1375">
        <v>31247</v>
      </c>
      <c r="N1375" s="8">
        <v>0.49490207899999999</v>
      </c>
      <c r="O1375" s="8">
        <v>0.33414388299999997</v>
      </c>
      <c r="P1375">
        <v>21516</v>
      </c>
      <c r="Q1375">
        <v>665093</v>
      </c>
      <c r="R1375" s="8">
        <v>0.38272079113359297</v>
      </c>
      <c r="S1375">
        <v>7373653</v>
      </c>
      <c r="T1375">
        <v>1977</v>
      </c>
      <c r="U1375">
        <v>2</v>
      </c>
      <c r="V1375">
        <v>22050</v>
      </c>
      <c r="X1375" t="s">
        <v>25072</v>
      </c>
      <c r="Y1375" t="s">
        <v>25073</v>
      </c>
      <c r="Z1375" t="s">
        <v>25074</v>
      </c>
      <c r="AA1375" t="s">
        <v>12203</v>
      </c>
      <c r="AB1375" t="s">
        <v>2226</v>
      </c>
      <c r="AC1375" t="s">
        <v>2227</v>
      </c>
      <c r="AD1375" t="s">
        <v>25075</v>
      </c>
      <c r="AE1375" t="s">
        <v>2229</v>
      </c>
    </row>
    <row r="1376" spans="1:31" x14ac:dyDescent="0.75">
      <c r="A1376" t="s">
        <v>13487</v>
      </c>
      <c r="B1376" s="7">
        <v>575.79057</v>
      </c>
      <c r="C1376" s="8">
        <v>0.19399999999999901</v>
      </c>
      <c r="D1376">
        <v>8</v>
      </c>
      <c r="E1376">
        <v>0.32799999999999901</v>
      </c>
      <c r="F1376" s="9">
        <v>-6.319</v>
      </c>
      <c r="G1376">
        <v>1</v>
      </c>
      <c r="H1376">
        <v>0.433</v>
      </c>
      <c r="I1376" s="7">
        <v>561.35400000000004</v>
      </c>
      <c r="J1376" s="7">
        <v>127.96799999999899</v>
      </c>
      <c r="K1376">
        <v>4</v>
      </c>
      <c r="L1376">
        <v>0.67299999999999904</v>
      </c>
      <c r="M1376">
        <v>256837</v>
      </c>
      <c r="N1376" s="8">
        <v>0.525869437</v>
      </c>
      <c r="O1376" s="8">
        <v>0.43512719500000002</v>
      </c>
      <c r="P1376">
        <v>-1</v>
      </c>
      <c r="Q1376">
        <v>703170</v>
      </c>
      <c r="R1376" s="8">
        <v>0.38272079113359297</v>
      </c>
      <c r="S1376">
        <v>7800415</v>
      </c>
      <c r="T1376">
        <v>2004</v>
      </c>
      <c r="U1376">
        <v>2</v>
      </c>
      <c r="V1376">
        <v>22050</v>
      </c>
      <c r="X1376" t="s">
        <v>13488</v>
      </c>
      <c r="Y1376" t="s">
        <v>13489</v>
      </c>
      <c r="Z1376" t="s">
        <v>13490</v>
      </c>
      <c r="AA1376" t="s">
        <v>13491</v>
      </c>
      <c r="AB1376" t="s">
        <v>13492</v>
      </c>
      <c r="AC1376" t="s">
        <v>13493</v>
      </c>
      <c r="AD1376" t="s">
        <v>13494</v>
      </c>
      <c r="AE1376" t="s">
        <v>13495</v>
      </c>
    </row>
    <row r="1377" spans="1:31" x14ac:dyDescent="0.75">
      <c r="A1377" t="s">
        <v>22814</v>
      </c>
      <c r="B1377" s="7">
        <v>269.29586999999998</v>
      </c>
      <c r="C1377" s="8">
        <v>0.66500000000000004</v>
      </c>
      <c r="D1377">
        <v>10</v>
      </c>
      <c r="E1377">
        <v>0.54100000000000004</v>
      </c>
      <c r="F1377" s="9">
        <v>-5.0739999999999998</v>
      </c>
      <c r="G1377">
        <v>1</v>
      </c>
      <c r="H1377">
        <v>0.63</v>
      </c>
      <c r="I1377" s="7">
        <v>265.56099999999998</v>
      </c>
      <c r="J1377" s="7">
        <v>130.46100000000001</v>
      </c>
      <c r="K1377">
        <v>4</v>
      </c>
      <c r="L1377">
        <v>0.51100000000000001</v>
      </c>
      <c r="M1377">
        <v>21563</v>
      </c>
      <c r="N1377" s="8">
        <v>0.73363782499999997</v>
      </c>
      <c r="O1377" s="8">
        <v>0.52654903500000005</v>
      </c>
      <c r="P1377">
        <v>7532</v>
      </c>
      <c r="Q1377">
        <v>202553</v>
      </c>
      <c r="R1377" s="8">
        <v>0.40811088400000001</v>
      </c>
      <c r="S1377">
        <v>2202893</v>
      </c>
      <c r="T1377">
        <v>1986</v>
      </c>
      <c r="U1377">
        <v>3</v>
      </c>
      <c r="V1377">
        <v>22050</v>
      </c>
      <c r="X1377" t="s">
        <v>22815</v>
      </c>
      <c r="Y1377" t="s">
        <v>22816</v>
      </c>
      <c r="Z1377" t="s">
        <v>22817</v>
      </c>
      <c r="AA1377" t="s">
        <v>22818</v>
      </c>
      <c r="AB1377" t="s">
        <v>408</v>
      </c>
      <c r="AC1377" t="s">
        <v>22819</v>
      </c>
      <c r="AD1377" t="s">
        <v>22820</v>
      </c>
      <c r="AE1377" t="s">
        <v>22821</v>
      </c>
    </row>
    <row r="1378" spans="1:31" x14ac:dyDescent="0.75">
      <c r="A1378" t="s">
        <v>22356</v>
      </c>
      <c r="B1378" s="7">
        <v>270.10566999999998</v>
      </c>
      <c r="C1378" s="8">
        <v>0.124</v>
      </c>
      <c r="D1378">
        <v>10</v>
      </c>
      <c r="E1378">
        <v>6.0000000000000001E-3</v>
      </c>
      <c r="F1378" s="9">
        <v>-7.5529999999999999</v>
      </c>
      <c r="G1378">
        <v>1</v>
      </c>
      <c r="H1378">
        <v>0.33</v>
      </c>
      <c r="I1378" s="7">
        <v>257.700999999999</v>
      </c>
      <c r="J1378" s="7">
        <v>99.914000000000001</v>
      </c>
      <c r="K1378">
        <v>4</v>
      </c>
      <c r="L1378">
        <v>1</v>
      </c>
      <c r="M1378">
        <v>372</v>
      </c>
      <c r="N1378" s="8">
        <v>0.74921779300000002</v>
      </c>
      <c r="O1378" s="8">
        <v>0.54432191500000005</v>
      </c>
      <c r="P1378">
        <v>941</v>
      </c>
      <c r="Q1378">
        <v>1543</v>
      </c>
      <c r="R1378" s="8">
        <v>0.38272079113359297</v>
      </c>
      <c r="S1378">
        <v>15690</v>
      </c>
      <c r="T1378">
        <v>2004</v>
      </c>
      <c r="U1378">
        <v>1</v>
      </c>
      <c r="V1378">
        <v>22050</v>
      </c>
      <c r="X1378" t="s">
        <v>22357</v>
      </c>
      <c r="Y1378" t="s">
        <v>22358</v>
      </c>
      <c r="Z1378" t="s">
        <v>22358</v>
      </c>
      <c r="AA1378" t="s">
        <v>22359</v>
      </c>
      <c r="AB1378" t="s">
        <v>16576</v>
      </c>
      <c r="AC1378" t="s">
        <v>16577</v>
      </c>
      <c r="AD1378" t="s">
        <v>22360</v>
      </c>
      <c r="AE1378" t="s">
        <v>16579</v>
      </c>
    </row>
    <row r="1379" spans="1:31" x14ac:dyDescent="0.75">
      <c r="A1379" t="s">
        <v>5409</v>
      </c>
      <c r="B1379" s="7">
        <v>247.53586999999999</v>
      </c>
      <c r="C1379" s="8">
        <v>0.39799999999999902</v>
      </c>
      <c r="D1379">
        <v>5</v>
      </c>
      <c r="E1379">
        <v>0.81099999999999905</v>
      </c>
      <c r="F1379" s="9">
        <v>-8.0689999999999902</v>
      </c>
      <c r="G1379">
        <v>1</v>
      </c>
      <c r="H1379">
        <v>0.65200000000000002</v>
      </c>
      <c r="I1379" s="7">
        <v>235.29400000000001</v>
      </c>
      <c r="J1379" s="7">
        <v>110.04</v>
      </c>
      <c r="K1379">
        <v>4</v>
      </c>
      <c r="L1379">
        <v>0.42199999999999999</v>
      </c>
      <c r="M1379">
        <v>539</v>
      </c>
      <c r="N1379" s="8">
        <v>0.60588047099999998</v>
      </c>
      <c r="O1379" s="8">
        <v>0.393660868</v>
      </c>
      <c r="P1379">
        <v>17892</v>
      </c>
      <c r="Q1379">
        <v>356456</v>
      </c>
      <c r="R1379" s="8">
        <v>0.26586104899999902</v>
      </c>
      <c r="S1379">
        <v>3975539</v>
      </c>
      <c r="T1379">
        <v>1996</v>
      </c>
      <c r="U1379">
        <v>3</v>
      </c>
      <c r="V1379">
        <v>22050</v>
      </c>
      <c r="X1379" t="s">
        <v>5410</v>
      </c>
      <c r="Y1379" t="s">
        <v>5411</v>
      </c>
      <c r="Z1379" t="s">
        <v>5412</v>
      </c>
      <c r="AA1379" t="s">
        <v>5413</v>
      </c>
      <c r="AB1379" t="s">
        <v>4474</v>
      </c>
      <c r="AC1379" t="s">
        <v>4475</v>
      </c>
      <c r="AD1379" t="s">
        <v>5414</v>
      </c>
      <c r="AE1379" t="s">
        <v>4477</v>
      </c>
    </row>
    <row r="1380" spans="1:31" x14ac:dyDescent="0.75">
      <c r="A1380" t="s">
        <v>21237</v>
      </c>
      <c r="B1380" s="7">
        <v>280.31954999999999</v>
      </c>
      <c r="C1380" s="8">
        <v>0.433</v>
      </c>
      <c r="D1380">
        <v>10</v>
      </c>
      <c r="E1380">
        <v>0.46</v>
      </c>
      <c r="F1380" s="9">
        <v>-9.1980000000000004</v>
      </c>
      <c r="G1380">
        <v>0</v>
      </c>
      <c r="H1380">
        <v>0.437999999999999</v>
      </c>
      <c r="I1380" s="7">
        <v>267.86</v>
      </c>
      <c r="J1380" s="7">
        <v>109.96</v>
      </c>
      <c r="K1380">
        <v>4</v>
      </c>
      <c r="L1380">
        <v>0.5</v>
      </c>
      <c r="M1380">
        <v>539</v>
      </c>
      <c r="N1380" s="8">
        <v>0.60588047099999998</v>
      </c>
      <c r="O1380" s="8">
        <v>0.393660868</v>
      </c>
      <c r="P1380">
        <v>17892</v>
      </c>
      <c r="Q1380">
        <v>356456</v>
      </c>
      <c r="R1380" s="8">
        <v>0</v>
      </c>
      <c r="S1380">
        <v>3975526</v>
      </c>
      <c r="T1380">
        <v>1996</v>
      </c>
      <c r="U1380">
        <v>3</v>
      </c>
      <c r="V1380">
        <v>22050</v>
      </c>
      <c r="X1380" t="s">
        <v>21238</v>
      </c>
      <c r="Y1380" t="s">
        <v>21239</v>
      </c>
      <c r="Z1380" t="s">
        <v>5412</v>
      </c>
      <c r="AA1380" t="s">
        <v>5413</v>
      </c>
      <c r="AB1380" t="s">
        <v>4474</v>
      </c>
      <c r="AC1380" t="s">
        <v>4475</v>
      </c>
      <c r="AD1380" t="s">
        <v>21240</v>
      </c>
      <c r="AE1380" t="s">
        <v>4477</v>
      </c>
    </row>
    <row r="1381" spans="1:31" x14ac:dyDescent="0.75">
      <c r="A1381" t="s">
        <v>8583</v>
      </c>
      <c r="B1381" s="7">
        <v>266.03057000000001</v>
      </c>
      <c r="C1381" s="8">
        <v>0</v>
      </c>
      <c r="D1381">
        <v>1</v>
      </c>
      <c r="E1381">
        <v>0.505</v>
      </c>
      <c r="F1381" s="9">
        <v>-9.1159999999999997</v>
      </c>
      <c r="G1381">
        <v>1</v>
      </c>
      <c r="H1381">
        <v>0.48299999999999998</v>
      </c>
      <c r="I1381" s="7">
        <v>256.43</v>
      </c>
      <c r="J1381" s="7">
        <v>115.508</v>
      </c>
      <c r="K1381">
        <v>4</v>
      </c>
      <c r="L1381">
        <v>0.57299999999999995</v>
      </c>
      <c r="M1381">
        <v>4911</v>
      </c>
      <c r="N1381" s="8">
        <v>0.57930948799999904</v>
      </c>
      <c r="O1381" s="8">
        <v>0.370273519</v>
      </c>
      <c r="P1381">
        <v>15108</v>
      </c>
      <c r="Q1381">
        <v>128937</v>
      </c>
      <c r="R1381" s="8">
        <v>0.38272079113359297</v>
      </c>
      <c r="S1381">
        <v>1335220</v>
      </c>
      <c r="T1381">
        <v>1977</v>
      </c>
      <c r="U1381">
        <v>1</v>
      </c>
      <c r="V1381">
        <v>22050</v>
      </c>
      <c r="X1381" t="s">
        <v>8584</v>
      </c>
      <c r="Y1381" t="s">
        <v>8585</v>
      </c>
      <c r="Z1381" t="s">
        <v>8586</v>
      </c>
      <c r="AA1381" t="s">
        <v>5842</v>
      </c>
      <c r="AB1381" t="s">
        <v>5843</v>
      </c>
      <c r="AC1381" t="s">
        <v>5844</v>
      </c>
      <c r="AD1381" t="s">
        <v>8587</v>
      </c>
      <c r="AE1381" t="s">
        <v>5846</v>
      </c>
    </row>
    <row r="1382" spans="1:31" x14ac:dyDescent="0.75">
      <c r="A1382" t="s">
        <v>19715</v>
      </c>
      <c r="B1382" s="7">
        <v>214.30812</v>
      </c>
      <c r="C1382" s="8">
        <v>0.14799999999999999</v>
      </c>
      <c r="D1382">
        <v>1</v>
      </c>
      <c r="E1382">
        <v>0.14899999999999999</v>
      </c>
      <c r="F1382" s="9">
        <v>-7.9189999999999996</v>
      </c>
      <c r="G1382">
        <v>1</v>
      </c>
      <c r="H1382">
        <v>0.218999999999999</v>
      </c>
      <c r="I1382" s="7">
        <v>207.917</v>
      </c>
      <c r="J1382" s="7">
        <v>139.03700000000001</v>
      </c>
      <c r="K1382">
        <v>4</v>
      </c>
      <c r="L1382">
        <v>0.06</v>
      </c>
      <c r="M1382">
        <v>14723</v>
      </c>
      <c r="N1382" s="8">
        <v>0.49550220699999997</v>
      </c>
      <c r="O1382" s="8">
        <v>0.32248257800000002</v>
      </c>
      <c r="P1382">
        <v>-1</v>
      </c>
      <c r="Q1382">
        <v>773743</v>
      </c>
      <c r="R1382" s="8">
        <v>0</v>
      </c>
      <c r="S1382">
        <v>8562823</v>
      </c>
      <c r="T1382">
        <v>2001</v>
      </c>
      <c r="U1382">
        <v>2</v>
      </c>
      <c r="V1382">
        <v>22050</v>
      </c>
      <c r="X1382" t="s">
        <v>19716</v>
      </c>
      <c r="Y1382" t="s">
        <v>19717</v>
      </c>
      <c r="Z1382" t="s">
        <v>19717</v>
      </c>
      <c r="AA1382" t="s">
        <v>10169</v>
      </c>
      <c r="AB1382" t="s">
        <v>10170</v>
      </c>
      <c r="AC1382" s="1" t="s">
        <v>10171</v>
      </c>
      <c r="AD1382" t="s">
        <v>19718</v>
      </c>
      <c r="AE1382" t="s">
        <v>10173</v>
      </c>
    </row>
    <row r="1383" spans="1:31" x14ac:dyDescent="0.75">
      <c r="A1383" t="s">
        <v>2185</v>
      </c>
      <c r="B1383" s="7">
        <v>359.73178999999999</v>
      </c>
      <c r="C1383" s="8">
        <v>2.0840000000000001</v>
      </c>
      <c r="D1383">
        <v>6</v>
      </c>
      <c r="E1383">
        <v>0.26600000000000001</v>
      </c>
      <c r="F1383" s="9">
        <v>-7.3010000000000002</v>
      </c>
      <c r="G1383">
        <v>0</v>
      </c>
      <c r="H1383">
        <v>0.39</v>
      </c>
      <c r="I1383" s="7">
        <v>333.45599999999899</v>
      </c>
      <c r="J1383" s="7">
        <v>133.38299999999899</v>
      </c>
      <c r="K1383">
        <v>4</v>
      </c>
      <c r="L1383">
        <v>0</v>
      </c>
      <c r="M1383">
        <v>32056</v>
      </c>
      <c r="N1383" s="8">
        <v>0.73904742400000001</v>
      </c>
      <c r="O1383" s="8">
        <v>0.54160250300000001</v>
      </c>
      <c r="P1383">
        <v>2054</v>
      </c>
      <c r="Q1383">
        <v>167972</v>
      </c>
      <c r="R1383" s="8">
        <v>0.38272079113359297</v>
      </c>
      <c r="S1383">
        <v>1775856</v>
      </c>
      <c r="T1383">
        <v>1977</v>
      </c>
      <c r="U1383">
        <v>1</v>
      </c>
      <c r="V1383">
        <v>22050</v>
      </c>
      <c r="X1383" t="s">
        <v>2186</v>
      </c>
      <c r="Y1383" t="s">
        <v>2187</v>
      </c>
      <c r="Z1383" t="s">
        <v>2188</v>
      </c>
      <c r="AA1383" t="s">
        <v>2189</v>
      </c>
      <c r="AB1383" t="s">
        <v>2190</v>
      </c>
      <c r="AC1383" t="s">
        <v>2191</v>
      </c>
      <c r="AD1383" t="s">
        <v>2192</v>
      </c>
      <c r="AE1383" t="s">
        <v>2193</v>
      </c>
    </row>
    <row r="1384" spans="1:31" x14ac:dyDescent="0.75">
      <c r="A1384" t="s">
        <v>16478</v>
      </c>
      <c r="B1384" s="7">
        <v>242.65097999999901</v>
      </c>
      <c r="C1384" s="8">
        <v>0.155</v>
      </c>
      <c r="D1384">
        <v>2</v>
      </c>
      <c r="E1384">
        <v>0.92799999999999905</v>
      </c>
      <c r="F1384" s="9">
        <v>-7.8109999999999999</v>
      </c>
      <c r="G1384">
        <v>1</v>
      </c>
      <c r="H1384">
        <v>0.85399999999999998</v>
      </c>
      <c r="I1384" s="7">
        <v>233.523</v>
      </c>
      <c r="J1384" s="7">
        <v>95.465000000000003</v>
      </c>
      <c r="K1384">
        <v>4</v>
      </c>
      <c r="L1384">
        <v>0.43</v>
      </c>
      <c r="M1384">
        <v>74</v>
      </c>
      <c r="N1384" s="8">
        <v>0.64228076899999997</v>
      </c>
      <c r="O1384" s="8">
        <v>0.411195687999999</v>
      </c>
      <c r="P1384">
        <v>-1</v>
      </c>
      <c r="Q1384">
        <v>2402</v>
      </c>
      <c r="R1384" s="8">
        <v>0.56142851799999904</v>
      </c>
      <c r="S1384">
        <v>18184</v>
      </c>
      <c r="T1384">
        <v>2004</v>
      </c>
      <c r="U1384">
        <v>1</v>
      </c>
      <c r="V1384">
        <v>22050</v>
      </c>
      <c r="X1384" t="s">
        <v>16479</v>
      </c>
      <c r="Y1384" t="s">
        <v>16480</v>
      </c>
      <c r="Z1384" t="s">
        <v>15276</v>
      </c>
      <c r="AA1384" t="s">
        <v>9912</v>
      </c>
      <c r="AB1384" t="s">
        <v>2892</v>
      </c>
      <c r="AC1384" t="s">
        <v>9913</v>
      </c>
      <c r="AD1384" t="s">
        <v>16481</v>
      </c>
      <c r="AE1384" t="s">
        <v>9915</v>
      </c>
    </row>
    <row r="1385" spans="1:31" x14ac:dyDescent="0.75">
      <c r="A1385" t="s">
        <v>24131</v>
      </c>
      <c r="B1385" s="7">
        <v>181.86403999999999</v>
      </c>
      <c r="C1385" s="8">
        <v>0.53400000000000003</v>
      </c>
      <c r="D1385">
        <v>10</v>
      </c>
      <c r="E1385">
        <v>7.0000000000000007E-2</v>
      </c>
      <c r="F1385" s="9">
        <v>-20.594000000000001</v>
      </c>
      <c r="G1385">
        <v>0</v>
      </c>
      <c r="H1385">
        <v>0.29799999999999999</v>
      </c>
      <c r="I1385" s="7">
        <v>175.97799999999901</v>
      </c>
      <c r="J1385" s="7">
        <v>104.717</v>
      </c>
      <c r="K1385">
        <v>1</v>
      </c>
      <c r="L1385">
        <v>0</v>
      </c>
      <c r="M1385">
        <v>8589</v>
      </c>
      <c r="N1385" s="8">
        <v>0.50711084900000003</v>
      </c>
      <c r="O1385" s="8">
        <v>0.38556752299999902</v>
      </c>
      <c r="P1385">
        <v>57536</v>
      </c>
      <c r="Q1385">
        <v>728459</v>
      </c>
      <c r="R1385" s="8">
        <v>0</v>
      </c>
      <c r="S1385">
        <v>8070141</v>
      </c>
      <c r="T1385">
        <v>1977</v>
      </c>
      <c r="U1385">
        <v>2</v>
      </c>
      <c r="V1385">
        <v>22050</v>
      </c>
      <c r="X1385" t="s">
        <v>24132</v>
      </c>
      <c r="Y1385" t="s">
        <v>24133</v>
      </c>
      <c r="Z1385" t="s">
        <v>24134</v>
      </c>
      <c r="AA1385" t="s">
        <v>24135</v>
      </c>
      <c r="AB1385" t="s">
        <v>3088</v>
      </c>
      <c r="AC1385" t="s">
        <v>3089</v>
      </c>
      <c r="AD1385" t="s">
        <v>24136</v>
      </c>
      <c r="AE1385" t="s">
        <v>3091</v>
      </c>
    </row>
    <row r="1386" spans="1:31" x14ac:dyDescent="0.75">
      <c r="A1386" t="s">
        <v>10322</v>
      </c>
      <c r="B1386" s="7">
        <v>183.53586999999999</v>
      </c>
      <c r="C1386" s="8">
        <v>0.17699999999999999</v>
      </c>
      <c r="D1386">
        <v>11</v>
      </c>
      <c r="E1386">
        <v>0.64400000000000002</v>
      </c>
      <c r="F1386" s="9">
        <v>-14.853</v>
      </c>
      <c r="G1386">
        <v>1</v>
      </c>
      <c r="H1386">
        <v>0.38500000000000001</v>
      </c>
      <c r="I1386" s="7">
        <v>177.40599999999901</v>
      </c>
      <c r="J1386" s="7">
        <v>103.054</v>
      </c>
      <c r="K1386">
        <v>1</v>
      </c>
      <c r="L1386">
        <v>0</v>
      </c>
      <c r="M1386">
        <v>8589</v>
      </c>
      <c r="N1386" s="8">
        <v>0.50711084900000003</v>
      </c>
      <c r="O1386" s="8">
        <v>0.38556752299999902</v>
      </c>
      <c r="P1386">
        <v>57536</v>
      </c>
      <c r="Q1386">
        <v>142750</v>
      </c>
      <c r="R1386" s="8">
        <v>0.38272079113359297</v>
      </c>
      <c r="S1386">
        <v>1487763</v>
      </c>
      <c r="T1386">
        <v>1977</v>
      </c>
      <c r="U1386">
        <v>1</v>
      </c>
      <c r="V1386">
        <v>22050</v>
      </c>
      <c r="X1386" t="s">
        <v>10323</v>
      </c>
      <c r="Y1386" t="s">
        <v>10324</v>
      </c>
      <c r="Z1386" t="s">
        <v>10325</v>
      </c>
      <c r="AA1386" t="s">
        <v>3087</v>
      </c>
      <c r="AB1386" t="s">
        <v>3088</v>
      </c>
      <c r="AC1386" t="s">
        <v>3089</v>
      </c>
      <c r="AD1386" t="s">
        <v>10326</v>
      </c>
      <c r="AE1386" t="s">
        <v>3091</v>
      </c>
    </row>
    <row r="1387" spans="1:31" x14ac:dyDescent="0.75">
      <c r="A1387" t="s">
        <v>19495</v>
      </c>
      <c r="B1387" s="7">
        <v>449.74975000000001</v>
      </c>
      <c r="C1387" s="8">
        <v>0</v>
      </c>
      <c r="D1387">
        <v>8</v>
      </c>
      <c r="E1387">
        <v>0.91200000000000003</v>
      </c>
      <c r="F1387" s="9">
        <v>-8.2389999999999901</v>
      </c>
      <c r="G1387">
        <v>1</v>
      </c>
      <c r="H1387">
        <v>0.66700000000000004</v>
      </c>
      <c r="I1387" s="7">
        <v>446.74</v>
      </c>
      <c r="J1387" s="7">
        <v>146.77000000000001</v>
      </c>
      <c r="K1387">
        <v>1</v>
      </c>
      <c r="L1387">
        <v>0</v>
      </c>
      <c r="M1387">
        <v>32</v>
      </c>
      <c r="N1387" s="8">
        <v>0.84096390099999996</v>
      </c>
      <c r="O1387" s="8">
        <v>0.58786915200000001</v>
      </c>
      <c r="P1387">
        <v>808</v>
      </c>
      <c r="Q1387">
        <v>763905</v>
      </c>
      <c r="R1387" s="8">
        <v>0.69396161700000003</v>
      </c>
      <c r="S1387">
        <v>8471248</v>
      </c>
      <c r="T1387">
        <v>1989</v>
      </c>
      <c r="U1387">
        <v>2</v>
      </c>
      <c r="V1387">
        <v>22050</v>
      </c>
      <c r="X1387" t="s">
        <v>19496</v>
      </c>
      <c r="Y1387" t="s">
        <v>19497</v>
      </c>
      <c r="Z1387" t="s">
        <v>6436</v>
      </c>
      <c r="AA1387" t="s">
        <v>6365</v>
      </c>
      <c r="AB1387" t="s">
        <v>6366</v>
      </c>
      <c r="AC1387" t="s">
        <v>6367</v>
      </c>
      <c r="AD1387" t="s">
        <v>19498</v>
      </c>
      <c r="AE1387" t="s">
        <v>6369</v>
      </c>
    </row>
    <row r="1388" spans="1:31" x14ac:dyDescent="0.75">
      <c r="A1388" t="s">
        <v>9926</v>
      </c>
      <c r="B1388" s="7">
        <v>204.51220000000001</v>
      </c>
      <c r="C1388" s="8">
        <v>0</v>
      </c>
      <c r="D1388">
        <v>6</v>
      </c>
      <c r="E1388">
        <v>0</v>
      </c>
      <c r="F1388" s="9">
        <v>-11.38</v>
      </c>
      <c r="G1388">
        <v>1</v>
      </c>
      <c r="H1388">
        <v>0</v>
      </c>
      <c r="I1388" s="7">
        <v>196.499</v>
      </c>
      <c r="J1388" s="7">
        <v>95.097999999999999</v>
      </c>
      <c r="K1388">
        <v>4</v>
      </c>
      <c r="L1388">
        <v>1</v>
      </c>
      <c r="M1388">
        <v>822</v>
      </c>
      <c r="N1388" s="8">
        <v>0.87721374599999902</v>
      </c>
      <c r="O1388" s="8">
        <v>1.082502557</v>
      </c>
      <c r="P1388">
        <v>843</v>
      </c>
      <c r="Q1388">
        <v>297735</v>
      </c>
      <c r="R1388" s="8">
        <v>0.38272079113359297</v>
      </c>
      <c r="S1388">
        <v>3332053</v>
      </c>
      <c r="T1388">
        <v>2005</v>
      </c>
      <c r="U1388">
        <v>3</v>
      </c>
      <c r="V1388">
        <v>22050</v>
      </c>
      <c r="X1388" t="s">
        <v>9927</v>
      </c>
      <c r="Y1388" t="s">
        <v>9928</v>
      </c>
      <c r="Z1388" t="s">
        <v>9928</v>
      </c>
      <c r="AA1388" t="s">
        <v>9929</v>
      </c>
      <c r="AB1388" t="s">
        <v>920</v>
      </c>
      <c r="AC1388" t="s">
        <v>4941</v>
      </c>
      <c r="AD1388" t="s">
        <v>9930</v>
      </c>
      <c r="AE1388" t="s">
        <v>4943</v>
      </c>
    </row>
    <row r="1389" spans="1:31" x14ac:dyDescent="0.75">
      <c r="A1389" t="s">
        <v>3736</v>
      </c>
      <c r="B1389" s="7">
        <v>295.3922</v>
      </c>
      <c r="C1389" s="8">
        <v>0.28799999999999998</v>
      </c>
      <c r="D1389">
        <v>10</v>
      </c>
      <c r="E1389">
        <v>0.78200000000000003</v>
      </c>
      <c r="F1389" s="9">
        <v>-7.6879999999999997</v>
      </c>
      <c r="G1389">
        <v>1</v>
      </c>
      <c r="H1389">
        <v>0.71</v>
      </c>
      <c r="I1389" s="7">
        <v>284.10199999999998</v>
      </c>
      <c r="J1389" s="7">
        <v>74.165999999999997</v>
      </c>
      <c r="K1389">
        <v>5</v>
      </c>
      <c r="L1389">
        <v>0.78500000000000003</v>
      </c>
      <c r="M1389">
        <v>124984</v>
      </c>
      <c r="N1389" s="8">
        <v>0.65464497499999996</v>
      </c>
      <c r="O1389" s="8">
        <v>0.45077521799999998</v>
      </c>
      <c r="P1389">
        <v>10017</v>
      </c>
      <c r="Q1389">
        <v>283030</v>
      </c>
      <c r="R1389" s="8">
        <v>0.40511572200000001</v>
      </c>
      <c r="S1389">
        <v>3164822</v>
      </c>
      <c r="T1389">
        <v>1977</v>
      </c>
      <c r="U1389">
        <v>3</v>
      </c>
      <c r="V1389">
        <v>22050</v>
      </c>
      <c r="X1389" t="s">
        <v>3737</v>
      </c>
      <c r="Y1389" t="s">
        <v>3738</v>
      </c>
      <c r="Z1389" t="s">
        <v>3739</v>
      </c>
      <c r="AA1389" t="s">
        <v>3740</v>
      </c>
      <c r="AB1389" t="s">
        <v>3741</v>
      </c>
      <c r="AC1389" t="s">
        <v>3742</v>
      </c>
      <c r="AD1389" t="s">
        <v>3743</v>
      </c>
      <c r="AE1389" t="s">
        <v>3744</v>
      </c>
    </row>
    <row r="1390" spans="1:31" x14ac:dyDescent="0.75">
      <c r="A1390" t="s">
        <v>2638</v>
      </c>
      <c r="B1390" s="7">
        <v>345.75628</v>
      </c>
      <c r="C1390" s="8">
        <v>2.0960000000000001</v>
      </c>
      <c r="D1390">
        <v>5</v>
      </c>
      <c r="E1390">
        <v>0.183</v>
      </c>
      <c r="F1390" s="9">
        <v>-7.7429999999999897</v>
      </c>
      <c r="G1390">
        <v>0</v>
      </c>
      <c r="H1390">
        <v>0.25</v>
      </c>
      <c r="I1390" s="7">
        <v>326.53100000000001</v>
      </c>
      <c r="J1390" s="7">
        <v>100.032</v>
      </c>
      <c r="K1390">
        <v>4</v>
      </c>
      <c r="L1390">
        <v>0.996</v>
      </c>
      <c r="M1390">
        <v>12222</v>
      </c>
      <c r="N1390" s="8">
        <v>0.80787686799999903</v>
      </c>
      <c r="O1390" s="8">
        <v>0.505181616</v>
      </c>
      <c r="P1390">
        <v>-1</v>
      </c>
      <c r="Q1390">
        <v>467245</v>
      </c>
      <c r="R1390" s="8">
        <v>0</v>
      </c>
      <c r="S1390">
        <v>5196961</v>
      </c>
      <c r="T1390">
        <v>1977</v>
      </c>
      <c r="U1390">
        <v>0</v>
      </c>
      <c r="V1390">
        <v>22050</v>
      </c>
      <c r="X1390" t="s">
        <v>2639</v>
      </c>
      <c r="Y1390" t="s">
        <v>2640</v>
      </c>
      <c r="Z1390" t="s">
        <v>2641</v>
      </c>
      <c r="AA1390" t="s">
        <v>2642</v>
      </c>
      <c r="AB1390" t="s">
        <v>2643</v>
      </c>
      <c r="AC1390" t="s">
        <v>2644</v>
      </c>
      <c r="AD1390" t="s">
        <v>2645</v>
      </c>
      <c r="AE1390" t="s">
        <v>2646</v>
      </c>
    </row>
    <row r="1391" spans="1:31" x14ac:dyDescent="0.75">
      <c r="A1391" t="s">
        <v>5429</v>
      </c>
      <c r="B1391" s="7">
        <v>185.73016000000001</v>
      </c>
      <c r="C1391" s="8">
        <v>0.161</v>
      </c>
      <c r="D1391">
        <v>11</v>
      </c>
      <c r="E1391">
        <v>0.878</v>
      </c>
      <c r="F1391" s="9">
        <v>-13.569000000000001</v>
      </c>
      <c r="G1391">
        <v>1</v>
      </c>
      <c r="H1391">
        <v>0.73399999999999999</v>
      </c>
      <c r="I1391" s="7">
        <v>176.88399999999999</v>
      </c>
      <c r="J1391" s="7">
        <v>129.714</v>
      </c>
      <c r="K1391">
        <v>4</v>
      </c>
      <c r="L1391">
        <v>0</v>
      </c>
      <c r="M1391">
        <v>288538</v>
      </c>
      <c r="N1391" s="8">
        <v>0.44158673299999901</v>
      </c>
      <c r="O1391" s="8">
        <v>0.27951547999999998</v>
      </c>
      <c r="P1391">
        <v>-1</v>
      </c>
      <c r="Q1391">
        <v>373724</v>
      </c>
      <c r="R1391" s="8">
        <v>0.38272079113359297</v>
      </c>
      <c r="S1391">
        <v>5660497</v>
      </c>
      <c r="T1391">
        <v>1977</v>
      </c>
      <c r="U1391">
        <v>0</v>
      </c>
      <c r="V1391">
        <v>22050</v>
      </c>
      <c r="X1391" t="s">
        <v>5430</v>
      </c>
      <c r="Y1391" t="s">
        <v>5431</v>
      </c>
      <c r="Z1391" t="s">
        <v>5432</v>
      </c>
      <c r="AA1391" t="s">
        <v>5433</v>
      </c>
      <c r="AB1391" t="s">
        <v>2311</v>
      </c>
      <c r="AC1391" t="s">
        <v>5434</v>
      </c>
      <c r="AD1391" t="s">
        <v>5435</v>
      </c>
      <c r="AE1391" t="s">
        <v>5436</v>
      </c>
    </row>
    <row r="1392" spans="1:31" x14ac:dyDescent="0.75">
      <c r="A1392" t="s">
        <v>4332</v>
      </c>
      <c r="B1392" s="7">
        <v>238.39302000000001</v>
      </c>
      <c r="C1392" s="8">
        <v>0.311</v>
      </c>
      <c r="D1392">
        <v>7</v>
      </c>
      <c r="E1392">
        <v>0.55000000000000004</v>
      </c>
      <c r="F1392" s="9">
        <v>-5.9059999999999997</v>
      </c>
      <c r="G1392">
        <v>1</v>
      </c>
      <c r="H1392">
        <v>0.49399999999999999</v>
      </c>
      <c r="I1392" s="7">
        <v>225.36699999999999</v>
      </c>
      <c r="J1392" s="7">
        <v>85.972999999999999</v>
      </c>
      <c r="K1392">
        <v>4</v>
      </c>
      <c r="L1392">
        <v>0.42099999999999999</v>
      </c>
      <c r="M1392">
        <v>188636</v>
      </c>
      <c r="N1392" s="8">
        <v>0.46705418500000001</v>
      </c>
      <c r="O1392" s="8">
        <v>0.37455792599999999</v>
      </c>
      <c r="P1392">
        <v>213914</v>
      </c>
      <c r="Q1392">
        <v>602686</v>
      </c>
      <c r="R1392" s="8">
        <v>0.25618875399999902</v>
      </c>
      <c r="S1392">
        <v>6694209</v>
      </c>
      <c r="T1392">
        <v>1977</v>
      </c>
      <c r="U1392">
        <v>0</v>
      </c>
      <c r="V1392">
        <v>22050</v>
      </c>
      <c r="X1392" t="s">
        <v>4333</v>
      </c>
      <c r="Y1392" t="s">
        <v>4334</v>
      </c>
      <c r="Z1392" t="s">
        <v>4335</v>
      </c>
      <c r="AA1392" t="s">
        <v>4336</v>
      </c>
      <c r="AB1392" t="s">
        <v>1263</v>
      </c>
      <c r="AC1392" t="s">
        <v>4337</v>
      </c>
      <c r="AD1392" t="s">
        <v>4338</v>
      </c>
      <c r="AE1392" t="s">
        <v>4339</v>
      </c>
    </row>
    <row r="1393" spans="1:31" x14ac:dyDescent="0.75">
      <c r="A1393" t="s">
        <v>13672</v>
      </c>
      <c r="B1393" s="7">
        <v>170.00443999999999</v>
      </c>
      <c r="C1393" s="8">
        <v>8.4000000000000005E-2</v>
      </c>
      <c r="D1393">
        <v>1</v>
      </c>
      <c r="E1393">
        <v>0.623</v>
      </c>
      <c r="F1393" s="9">
        <v>-8.7329999999999899</v>
      </c>
      <c r="G1393">
        <v>1</v>
      </c>
      <c r="H1393">
        <v>0.53200000000000003</v>
      </c>
      <c r="I1393" s="7">
        <v>163.25399999999999</v>
      </c>
      <c r="J1393" s="7">
        <v>154.33199999999999</v>
      </c>
      <c r="K1393">
        <v>4</v>
      </c>
      <c r="L1393">
        <v>0.96799999999999997</v>
      </c>
      <c r="M1393">
        <v>4342</v>
      </c>
      <c r="N1393" s="8">
        <v>0.75991252599999903</v>
      </c>
      <c r="O1393" s="8">
        <v>0.67320727499999999</v>
      </c>
      <c r="P1393">
        <v>2093</v>
      </c>
      <c r="Q1393">
        <v>568216</v>
      </c>
      <c r="R1393" s="8">
        <v>0.38272079113359297</v>
      </c>
      <c r="S1393">
        <v>6291509</v>
      </c>
      <c r="T1393">
        <v>1977</v>
      </c>
      <c r="U1393">
        <v>0</v>
      </c>
      <c r="V1393">
        <v>22050</v>
      </c>
      <c r="X1393" t="s">
        <v>13673</v>
      </c>
      <c r="Y1393" t="s">
        <v>13674</v>
      </c>
      <c r="Z1393" t="s">
        <v>13675</v>
      </c>
      <c r="AA1393" t="s">
        <v>6219</v>
      </c>
      <c r="AB1393" t="s">
        <v>135</v>
      </c>
      <c r="AC1393" t="s">
        <v>6220</v>
      </c>
      <c r="AD1393" t="s">
        <v>13676</v>
      </c>
      <c r="AE1393" t="s">
        <v>6222</v>
      </c>
    </row>
    <row r="1394" spans="1:31" x14ac:dyDescent="0.75">
      <c r="A1394" t="s">
        <v>16532</v>
      </c>
      <c r="B1394" s="7">
        <v>183.43137999999999</v>
      </c>
      <c r="C1394" s="8">
        <v>0</v>
      </c>
      <c r="D1394">
        <v>1</v>
      </c>
      <c r="E1394">
        <v>0.47699999999999998</v>
      </c>
      <c r="F1394" s="9">
        <v>-9.74</v>
      </c>
      <c r="G1394">
        <v>1</v>
      </c>
      <c r="H1394">
        <v>0.35399999999999998</v>
      </c>
      <c r="I1394" s="7">
        <v>173.89400000000001</v>
      </c>
      <c r="J1394" s="7">
        <v>105.77500000000001</v>
      </c>
      <c r="K1394">
        <v>4</v>
      </c>
      <c r="L1394">
        <v>0.98599999999999999</v>
      </c>
      <c r="M1394">
        <v>1237</v>
      </c>
      <c r="N1394" s="8">
        <v>0.93391610599999997</v>
      </c>
      <c r="O1394" s="8">
        <v>0.778673579</v>
      </c>
      <c r="P1394">
        <v>66</v>
      </c>
      <c r="Q1394">
        <v>505788</v>
      </c>
      <c r="R1394" s="8">
        <v>0.68447294199999997</v>
      </c>
      <c r="S1394">
        <v>5601146</v>
      </c>
      <c r="T1394">
        <v>2003</v>
      </c>
      <c r="U1394">
        <v>0</v>
      </c>
      <c r="V1394">
        <v>22050</v>
      </c>
      <c r="X1394" t="s">
        <v>16533</v>
      </c>
      <c r="Y1394" t="s">
        <v>16534</v>
      </c>
      <c r="Z1394" t="s">
        <v>16535</v>
      </c>
      <c r="AA1394" t="s">
        <v>16536</v>
      </c>
      <c r="AB1394" t="s">
        <v>16537</v>
      </c>
      <c r="AC1394" t="s">
        <v>16538</v>
      </c>
      <c r="AD1394" t="s">
        <v>16539</v>
      </c>
      <c r="AE1394" t="s">
        <v>16540</v>
      </c>
    </row>
    <row r="1395" spans="1:31" x14ac:dyDescent="0.75">
      <c r="A1395" t="s">
        <v>5075</v>
      </c>
      <c r="B1395" s="7">
        <v>281.65179000000001</v>
      </c>
      <c r="C1395" s="8">
        <v>0</v>
      </c>
      <c r="D1395">
        <v>1</v>
      </c>
      <c r="E1395">
        <v>0.80400000000000005</v>
      </c>
      <c r="F1395" s="9">
        <v>-6.89</v>
      </c>
      <c r="G1395">
        <v>1</v>
      </c>
      <c r="H1395">
        <v>0.63700000000000001</v>
      </c>
      <c r="I1395" s="7">
        <v>273.385999999999</v>
      </c>
      <c r="J1395" s="7">
        <v>105.82599999999999</v>
      </c>
      <c r="K1395">
        <v>4</v>
      </c>
      <c r="L1395">
        <v>0</v>
      </c>
      <c r="M1395">
        <v>169</v>
      </c>
      <c r="N1395" s="8">
        <v>0.82580538599999997</v>
      </c>
      <c r="O1395" s="8">
        <v>0.66138292399999998</v>
      </c>
      <c r="P1395">
        <v>188210</v>
      </c>
      <c r="Q1395">
        <v>14329</v>
      </c>
      <c r="R1395" s="8">
        <v>0.54485592000000005</v>
      </c>
      <c r="S1395">
        <v>148359</v>
      </c>
      <c r="T1395">
        <v>1977</v>
      </c>
      <c r="U1395">
        <v>1</v>
      </c>
      <c r="V1395">
        <v>22050</v>
      </c>
      <c r="X1395" t="s">
        <v>5076</v>
      </c>
      <c r="Y1395" t="s">
        <v>5077</v>
      </c>
      <c r="Z1395" t="s">
        <v>5078</v>
      </c>
      <c r="AA1395" t="s">
        <v>5079</v>
      </c>
      <c r="AB1395" t="s">
        <v>54</v>
      </c>
      <c r="AC1395" t="s">
        <v>5080</v>
      </c>
      <c r="AD1395" t="s">
        <v>5081</v>
      </c>
      <c r="AE1395" t="s">
        <v>5082</v>
      </c>
    </row>
    <row r="1396" spans="1:31" x14ac:dyDescent="0.75">
      <c r="A1396" t="s">
        <v>892</v>
      </c>
      <c r="B1396" s="7">
        <v>207.12443999999999</v>
      </c>
      <c r="C1396" s="8">
        <v>0.35199999999999998</v>
      </c>
      <c r="D1396">
        <v>7</v>
      </c>
      <c r="E1396">
        <v>0.66200000000000003</v>
      </c>
      <c r="F1396" s="9">
        <v>-12.779</v>
      </c>
      <c r="G1396">
        <v>1</v>
      </c>
      <c r="H1396">
        <v>0.75599999999999901</v>
      </c>
      <c r="I1396" s="7">
        <v>192.447</v>
      </c>
      <c r="J1396" s="7">
        <v>111.316</v>
      </c>
      <c r="K1396">
        <v>1</v>
      </c>
      <c r="L1396">
        <v>0</v>
      </c>
      <c r="M1396">
        <v>81013</v>
      </c>
      <c r="N1396" s="8">
        <v>0.48800888199999998</v>
      </c>
      <c r="O1396" s="8">
        <v>0.31401179000000001</v>
      </c>
      <c r="P1396">
        <v>20215</v>
      </c>
      <c r="Q1396">
        <v>364642</v>
      </c>
      <c r="R1396" s="8">
        <v>0.38272079113359297</v>
      </c>
      <c r="S1396">
        <v>4058795</v>
      </c>
      <c r="T1396">
        <v>1977</v>
      </c>
      <c r="U1396">
        <v>3</v>
      </c>
      <c r="V1396">
        <v>22050</v>
      </c>
      <c r="X1396" t="s">
        <v>893</v>
      </c>
      <c r="Y1396" t="s">
        <v>894</v>
      </c>
      <c r="Z1396" t="s">
        <v>895</v>
      </c>
      <c r="AA1396" t="s">
        <v>896</v>
      </c>
      <c r="AB1396" t="s">
        <v>259</v>
      </c>
      <c r="AC1396" t="s">
        <v>897</v>
      </c>
      <c r="AD1396" t="s">
        <v>898</v>
      </c>
      <c r="AE1396" t="s">
        <v>899</v>
      </c>
    </row>
    <row r="1397" spans="1:31" x14ac:dyDescent="0.75">
      <c r="A1397" t="s">
        <v>13958</v>
      </c>
      <c r="B1397" s="7">
        <v>173.92281</v>
      </c>
      <c r="C1397" s="8">
        <v>0.14699999999999999</v>
      </c>
      <c r="D1397">
        <v>7</v>
      </c>
      <c r="E1397">
        <v>0.40100000000000002</v>
      </c>
      <c r="F1397" s="9">
        <v>-20.055</v>
      </c>
      <c r="G1397">
        <v>1</v>
      </c>
      <c r="H1397">
        <v>0.48599999999999999</v>
      </c>
      <c r="I1397" s="7">
        <v>159.72999999999999</v>
      </c>
      <c r="J1397" s="7">
        <v>41.945</v>
      </c>
      <c r="K1397">
        <v>4</v>
      </c>
      <c r="L1397">
        <v>0.373</v>
      </c>
      <c r="M1397">
        <v>18084</v>
      </c>
      <c r="N1397" s="8">
        <v>0.54646028800000002</v>
      </c>
      <c r="O1397" s="8">
        <v>0.36786933899999902</v>
      </c>
      <c r="P1397">
        <v>79815</v>
      </c>
      <c r="Q1397">
        <v>813893</v>
      </c>
      <c r="R1397" s="8">
        <v>0.50338123599999995</v>
      </c>
      <c r="S1397">
        <v>8994343</v>
      </c>
      <c r="T1397">
        <v>1980</v>
      </c>
      <c r="U1397">
        <v>2</v>
      </c>
      <c r="V1397">
        <v>22050</v>
      </c>
      <c r="X1397" t="s">
        <v>13959</v>
      </c>
      <c r="Y1397" t="s">
        <v>13960</v>
      </c>
      <c r="Z1397" t="s">
        <v>13961</v>
      </c>
      <c r="AA1397" t="s">
        <v>7430</v>
      </c>
      <c r="AB1397" t="s">
        <v>311</v>
      </c>
      <c r="AC1397" t="s">
        <v>7431</v>
      </c>
      <c r="AD1397" t="s">
        <v>13962</v>
      </c>
      <c r="AE1397" t="s">
        <v>7433</v>
      </c>
    </row>
    <row r="1398" spans="1:31" x14ac:dyDescent="0.75">
      <c r="A1398" t="s">
        <v>7634</v>
      </c>
      <c r="B1398" s="7">
        <v>252.68199999999999</v>
      </c>
      <c r="C1398" s="8">
        <v>6.2E-2</v>
      </c>
      <c r="D1398">
        <v>5</v>
      </c>
      <c r="E1398">
        <v>0.52600000000000002</v>
      </c>
      <c r="F1398" s="9">
        <v>-8.9250000000000007</v>
      </c>
      <c r="G1398">
        <v>1</v>
      </c>
      <c r="H1398">
        <v>0.53700000000000003</v>
      </c>
      <c r="I1398" s="7">
        <v>246.648</v>
      </c>
      <c r="J1398" s="7">
        <v>129.49299999999999</v>
      </c>
      <c r="K1398">
        <v>4</v>
      </c>
      <c r="L1398">
        <v>0.42299999999999999</v>
      </c>
      <c r="M1398">
        <v>179776</v>
      </c>
      <c r="N1398" s="8">
        <v>0.47696897100000002</v>
      </c>
      <c r="O1398" s="8">
        <v>0.358285252</v>
      </c>
      <c r="P1398">
        <v>23455</v>
      </c>
      <c r="Q1398">
        <v>262136</v>
      </c>
      <c r="R1398" s="8">
        <v>0</v>
      </c>
      <c r="S1398">
        <v>2875257</v>
      </c>
      <c r="T1398">
        <v>1977</v>
      </c>
      <c r="U1398">
        <v>3</v>
      </c>
      <c r="V1398">
        <v>22050</v>
      </c>
      <c r="X1398" t="s">
        <v>7635</v>
      </c>
      <c r="Y1398" t="s">
        <v>7636</v>
      </c>
      <c r="Z1398" t="s">
        <v>2840</v>
      </c>
      <c r="AA1398" t="s">
        <v>2841</v>
      </c>
      <c r="AB1398" t="s">
        <v>117</v>
      </c>
      <c r="AC1398" t="s">
        <v>2842</v>
      </c>
      <c r="AD1398" t="s">
        <v>7637</v>
      </c>
      <c r="AE1398" t="s">
        <v>2844</v>
      </c>
    </row>
    <row r="1399" spans="1:31" x14ac:dyDescent="0.75">
      <c r="A1399" t="s">
        <v>14297</v>
      </c>
      <c r="B1399" s="7">
        <v>287.50322</v>
      </c>
      <c r="C1399" s="8">
        <v>0</v>
      </c>
      <c r="D1399">
        <v>6</v>
      </c>
      <c r="E1399">
        <v>0.94499999999999995</v>
      </c>
      <c r="F1399" s="9">
        <v>-6.7479999999999896</v>
      </c>
      <c r="G1399">
        <v>1</v>
      </c>
      <c r="H1399">
        <v>0.57399999999999995</v>
      </c>
      <c r="I1399" s="7">
        <v>253.37599999999901</v>
      </c>
      <c r="J1399" s="7">
        <v>85.963999999999999</v>
      </c>
      <c r="K1399">
        <v>4</v>
      </c>
      <c r="L1399">
        <v>0.84499999999999997</v>
      </c>
      <c r="M1399">
        <v>7606</v>
      </c>
      <c r="N1399" s="8">
        <v>0.79146554199999997</v>
      </c>
      <c r="O1399" s="8">
        <v>0.47788930399999902</v>
      </c>
      <c r="P1399">
        <v>1706</v>
      </c>
      <c r="Q1399">
        <v>280392</v>
      </c>
      <c r="R1399" s="8">
        <v>0.38272079113359297</v>
      </c>
      <c r="S1399">
        <v>3124880</v>
      </c>
      <c r="T1399">
        <v>2007</v>
      </c>
      <c r="U1399">
        <v>3</v>
      </c>
      <c r="V1399">
        <v>22050</v>
      </c>
      <c r="X1399" t="s">
        <v>14298</v>
      </c>
      <c r="Y1399" t="s">
        <v>14299</v>
      </c>
      <c r="Z1399" t="s">
        <v>14300</v>
      </c>
      <c r="AA1399" t="s">
        <v>14301</v>
      </c>
      <c r="AB1399" t="s">
        <v>4451</v>
      </c>
      <c r="AC1399" t="s">
        <v>4452</v>
      </c>
      <c r="AD1399" t="s">
        <v>14302</v>
      </c>
      <c r="AE1399" t="s">
        <v>4454</v>
      </c>
    </row>
    <row r="1400" spans="1:31" x14ac:dyDescent="0.75">
      <c r="A1400" t="s">
        <v>17566</v>
      </c>
      <c r="B1400" s="7">
        <v>303.20281</v>
      </c>
      <c r="C1400" s="8">
        <v>0</v>
      </c>
      <c r="D1400">
        <v>8</v>
      </c>
      <c r="E1400">
        <v>0.80099999999999905</v>
      </c>
      <c r="F1400" s="9">
        <v>-11.321</v>
      </c>
      <c r="G1400">
        <v>1</v>
      </c>
      <c r="H1400">
        <v>0.75599999999999901</v>
      </c>
      <c r="I1400" s="7">
        <v>293.90699999999998</v>
      </c>
      <c r="J1400" s="7">
        <v>107.82899999999999</v>
      </c>
      <c r="K1400">
        <v>4</v>
      </c>
      <c r="L1400">
        <v>0.94499999999999995</v>
      </c>
      <c r="M1400">
        <v>5261</v>
      </c>
      <c r="N1400" s="8">
        <v>0.44454679399999902</v>
      </c>
      <c r="O1400" s="8">
        <v>0.163081426</v>
      </c>
      <c r="P1400">
        <v>-1</v>
      </c>
      <c r="Q1400">
        <v>766240</v>
      </c>
      <c r="R1400" s="8">
        <v>0.38272079113359297</v>
      </c>
      <c r="S1400">
        <v>8483188</v>
      </c>
      <c r="T1400">
        <v>1977</v>
      </c>
      <c r="U1400">
        <v>2</v>
      </c>
      <c r="V1400">
        <v>22050</v>
      </c>
      <c r="X1400" t="s">
        <v>17567</v>
      </c>
      <c r="Y1400" t="s">
        <v>17568</v>
      </c>
      <c r="Z1400" t="s">
        <v>17569</v>
      </c>
      <c r="AA1400" t="s">
        <v>17570</v>
      </c>
      <c r="AB1400" t="s">
        <v>17571</v>
      </c>
      <c r="AC1400" t="s">
        <v>17572</v>
      </c>
      <c r="AD1400" t="s">
        <v>17573</v>
      </c>
      <c r="AE1400" t="s">
        <v>17574</v>
      </c>
    </row>
    <row r="1401" spans="1:31" x14ac:dyDescent="0.75">
      <c r="A1401" t="s">
        <v>15147</v>
      </c>
      <c r="B1401" s="7">
        <v>179.74812</v>
      </c>
      <c r="C1401" s="8">
        <v>0</v>
      </c>
      <c r="D1401">
        <v>8</v>
      </c>
      <c r="E1401">
        <v>0.23</v>
      </c>
      <c r="F1401" s="9">
        <v>-9.0419999999999998</v>
      </c>
      <c r="G1401">
        <v>1</v>
      </c>
      <c r="H1401">
        <v>0.44</v>
      </c>
      <c r="I1401" s="7">
        <v>163.57900000000001</v>
      </c>
      <c r="J1401" s="7">
        <v>147.256</v>
      </c>
      <c r="K1401">
        <v>4</v>
      </c>
      <c r="L1401">
        <v>0.32799999999999901</v>
      </c>
      <c r="M1401">
        <v>15824</v>
      </c>
      <c r="N1401" s="8">
        <v>0.62718524899999994</v>
      </c>
      <c r="O1401" s="8">
        <v>0.39301573000000001</v>
      </c>
      <c r="P1401">
        <v>-1</v>
      </c>
      <c r="Q1401">
        <v>265378</v>
      </c>
      <c r="R1401" s="8">
        <v>0.68361354099999905</v>
      </c>
      <c r="S1401">
        <v>2855328</v>
      </c>
      <c r="T1401">
        <v>2008</v>
      </c>
      <c r="U1401">
        <v>3</v>
      </c>
      <c r="V1401">
        <v>22050</v>
      </c>
      <c r="X1401" t="s">
        <v>15148</v>
      </c>
      <c r="Y1401" t="s">
        <v>15149</v>
      </c>
      <c r="Z1401" t="s">
        <v>15149</v>
      </c>
      <c r="AA1401" t="s">
        <v>15150</v>
      </c>
      <c r="AB1401" t="s">
        <v>54</v>
      </c>
      <c r="AC1401" t="s">
        <v>15151</v>
      </c>
      <c r="AD1401" t="s">
        <v>15152</v>
      </c>
      <c r="AE1401" t="s">
        <v>15153</v>
      </c>
    </row>
    <row r="1402" spans="1:31" x14ac:dyDescent="0.75">
      <c r="A1402" t="s">
        <v>18841</v>
      </c>
      <c r="B1402" s="7">
        <v>319.84280999999999</v>
      </c>
      <c r="C1402" s="8">
        <v>0</v>
      </c>
      <c r="D1402">
        <v>3</v>
      </c>
      <c r="E1402">
        <v>0.51500000000000001</v>
      </c>
      <c r="F1402" s="9">
        <v>-4.3250000000000002</v>
      </c>
      <c r="G1402">
        <v>0</v>
      </c>
      <c r="H1402">
        <v>0.57299999999999995</v>
      </c>
      <c r="I1402" s="7">
        <v>312.041</v>
      </c>
      <c r="J1402" s="7">
        <v>92.971000000000004</v>
      </c>
      <c r="K1402">
        <v>4</v>
      </c>
      <c r="L1402">
        <v>0.28499999999999998</v>
      </c>
      <c r="M1402">
        <v>106482</v>
      </c>
      <c r="N1402" s="8">
        <v>0.55454855000000003</v>
      </c>
      <c r="O1402" s="8">
        <v>0.41154581400000001</v>
      </c>
      <c r="P1402">
        <v>-1</v>
      </c>
      <c r="Q1402">
        <v>555515</v>
      </c>
      <c r="R1402" s="8">
        <v>0.62483353399999997</v>
      </c>
      <c r="S1402">
        <v>6141531</v>
      </c>
      <c r="T1402">
        <v>2007</v>
      </c>
      <c r="U1402">
        <v>0</v>
      </c>
      <c r="V1402">
        <v>22050</v>
      </c>
      <c r="X1402" t="s">
        <v>18842</v>
      </c>
      <c r="Y1402" t="s">
        <v>18843</v>
      </c>
      <c r="Z1402" t="s">
        <v>18844</v>
      </c>
      <c r="AA1402" t="s">
        <v>18845</v>
      </c>
      <c r="AB1402" t="s">
        <v>4766</v>
      </c>
      <c r="AC1402" t="s">
        <v>18846</v>
      </c>
      <c r="AD1402" t="s">
        <v>18847</v>
      </c>
      <c r="AE1402" t="s">
        <v>18848</v>
      </c>
    </row>
    <row r="1403" spans="1:31" x14ac:dyDescent="0.75">
      <c r="A1403" t="s">
        <v>5618</v>
      </c>
      <c r="B1403" s="7">
        <v>151.19628</v>
      </c>
      <c r="C1403" s="8">
        <v>0.29599999999999999</v>
      </c>
      <c r="D1403">
        <v>5</v>
      </c>
      <c r="E1403">
        <v>1</v>
      </c>
      <c r="F1403" s="9">
        <v>-16.538</v>
      </c>
      <c r="G1403">
        <v>1</v>
      </c>
      <c r="H1403">
        <v>0.9</v>
      </c>
      <c r="I1403" s="7">
        <v>148.24799999999999</v>
      </c>
      <c r="J1403" s="7">
        <v>116.71599999999999</v>
      </c>
      <c r="K1403">
        <v>4</v>
      </c>
      <c r="L1403">
        <v>0.374</v>
      </c>
      <c r="M1403">
        <v>30249</v>
      </c>
      <c r="N1403" s="8">
        <v>0.446256667</v>
      </c>
      <c r="O1403" s="8">
        <v>0.34635752199999997</v>
      </c>
      <c r="P1403">
        <v>158461</v>
      </c>
      <c r="Q1403">
        <v>756725</v>
      </c>
      <c r="R1403" s="8">
        <v>0.38272079113359297</v>
      </c>
      <c r="S1403">
        <v>8377273</v>
      </c>
      <c r="T1403">
        <v>1977</v>
      </c>
      <c r="U1403">
        <v>2</v>
      </c>
      <c r="V1403">
        <v>22050</v>
      </c>
      <c r="X1403" t="s">
        <v>5619</v>
      </c>
      <c r="Y1403" t="s">
        <v>5620</v>
      </c>
      <c r="Z1403" t="s">
        <v>5621</v>
      </c>
      <c r="AA1403" t="s">
        <v>1421</v>
      </c>
      <c r="AB1403" t="s">
        <v>1422</v>
      </c>
      <c r="AC1403" t="s">
        <v>1423</v>
      </c>
      <c r="AD1403" s="1" t="s">
        <v>5622</v>
      </c>
      <c r="AE1403" t="s">
        <v>1425</v>
      </c>
    </row>
    <row r="1404" spans="1:31" x14ac:dyDescent="0.75">
      <c r="A1404" t="s">
        <v>13195</v>
      </c>
      <c r="B1404" s="7">
        <v>201.82158999999999</v>
      </c>
      <c r="C1404" s="8">
        <v>0</v>
      </c>
      <c r="D1404">
        <v>5</v>
      </c>
      <c r="E1404">
        <v>0.55899999999999905</v>
      </c>
      <c r="F1404" s="9">
        <v>-6.444</v>
      </c>
      <c r="G1404">
        <v>1</v>
      </c>
      <c r="H1404">
        <v>0.58599999999999997</v>
      </c>
      <c r="I1404" s="7">
        <v>196.34200000000001</v>
      </c>
      <c r="J1404" s="7">
        <v>135.80099999999999</v>
      </c>
      <c r="K1404">
        <v>7</v>
      </c>
      <c r="L1404">
        <v>0.81799999999999995</v>
      </c>
      <c r="M1404">
        <v>950</v>
      </c>
      <c r="N1404" s="8">
        <v>0.85372585700000003</v>
      </c>
      <c r="O1404" s="8">
        <v>0.55099100899999998</v>
      </c>
      <c r="P1404">
        <v>6028</v>
      </c>
      <c r="Q1404">
        <v>140390</v>
      </c>
      <c r="R1404" s="8">
        <v>0.62705581099999996</v>
      </c>
      <c r="S1404">
        <v>1457661</v>
      </c>
      <c r="T1404">
        <v>1977</v>
      </c>
      <c r="U1404">
        <v>1</v>
      </c>
      <c r="V1404">
        <v>22050</v>
      </c>
      <c r="X1404" t="s">
        <v>13196</v>
      </c>
      <c r="Y1404" t="s">
        <v>13197</v>
      </c>
      <c r="Z1404" t="s">
        <v>13198</v>
      </c>
      <c r="AA1404" t="s">
        <v>13199</v>
      </c>
      <c r="AB1404" t="s">
        <v>1018</v>
      </c>
      <c r="AC1404" t="s">
        <v>13200</v>
      </c>
      <c r="AD1404" t="s">
        <v>13201</v>
      </c>
      <c r="AE1404" t="s">
        <v>13202</v>
      </c>
    </row>
    <row r="1405" spans="1:31" x14ac:dyDescent="0.75">
      <c r="A1405" t="s">
        <v>12060</v>
      </c>
      <c r="B1405" s="7">
        <v>240.09097999999901</v>
      </c>
      <c r="C1405" s="8">
        <v>0</v>
      </c>
      <c r="D1405">
        <v>0</v>
      </c>
      <c r="E1405">
        <v>0.65700000000000003</v>
      </c>
      <c r="F1405" s="9">
        <v>-7.76</v>
      </c>
      <c r="G1405">
        <v>0</v>
      </c>
      <c r="H1405">
        <v>0.94099999999999995</v>
      </c>
      <c r="I1405" s="7">
        <v>235.08500000000001</v>
      </c>
      <c r="J1405" s="7">
        <v>95.995000000000005</v>
      </c>
      <c r="K1405">
        <v>5</v>
      </c>
      <c r="L1405">
        <v>0.50800000000000001</v>
      </c>
      <c r="M1405">
        <v>78351</v>
      </c>
      <c r="N1405" s="8">
        <v>0.45055942500000001</v>
      </c>
      <c r="O1405" s="8">
        <v>0.32736861499999997</v>
      </c>
      <c r="P1405">
        <v>-1</v>
      </c>
      <c r="Q1405">
        <v>509185</v>
      </c>
      <c r="R1405" s="8">
        <v>0.38272079113359297</v>
      </c>
      <c r="S1405">
        <v>5631823</v>
      </c>
      <c r="T1405">
        <v>2004</v>
      </c>
      <c r="U1405">
        <v>0</v>
      </c>
      <c r="V1405">
        <v>22050</v>
      </c>
      <c r="X1405" t="s">
        <v>12061</v>
      </c>
      <c r="Y1405" t="s">
        <v>12062</v>
      </c>
      <c r="Z1405" t="s">
        <v>12063</v>
      </c>
      <c r="AA1405" t="s">
        <v>12064</v>
      </c>
      <c r="AB1405" t="s">
        <v>12065</v>
      </c>
      <c r="AC1405" t="s">
        <v>12066</v>
      </c>
      <c r="AD1405" t="s">
        <v>12067</v>
      </c>
      <c r="AE1405" t="s">
        <v>12068</v>
      </c>
    </row>
    <row r="1406" spans="1:31" x14ac:dyDescent="0.75">
      <c r="A1406" t="s">
        <v>807</v>
      </c>
      <c r="B1406" s="7">
        <v>117.002</v>
      </c>
      <c r="C1406" s="8">
        <v>0</v>
      </c>
      <c r="D1406">
        <v>7</v>
      </c>
      <c r="E1406">
        <v>0.45799999999999902</v>
      </c>
      <c r="F1406" s="9">
        <v>-5.6989999999999998</v>
      </c>
      <c r="G1406">
        <v>1</v>
      </c>
      <c r="H1406">
        <v>0.44</v>
      </c>
      <c r="I1406" s="7">
        <v>114.712</v>
      </c>
      <c r="J1406" s="7">
        <v>152.12700000000001</v>
      </c>
      <c r="K1406">
        <v>4</v>
      </c>
      <c r="L1406">
        <v>0.65099999999999902</v>
      </c>
      <c r="M1406">
        <v>8293</v>
      </c>
      <c r="N1406" s="8">
        <v>0.83927539299999998</v>
      </c>
      <c r="O1406" s="8">
        <v>0.55076208500000001</v>
      </c>
      <c r="P1406">
        <v>631</v>
      </c>
      <c r="Q1406">
        <v>440990</v>
      </c>
      <c r="R1406" s="8">
        <v>0.38272079113359297</v>
      </c>
      <c r="S1406">
        <v>4918908</v>
      </c>
      <c r="T1406">
        <v>2005</v>
      </c>
      <c r="U1406">
        <v>0</v>
      </c>
      <c r="V1406">
        <v>22050</v>
      </c>
      <c r="X1406" t="s">
        <v>808</v>
      </c>
      <c r="Y1406" t="s">
        <v>809</v>
      </c>
      <c r="Z1406" t="s">
        <v>810</v>
      </c>
      <c r="AA1406" t="s">
        <v>811</v>
      </c>
      <c r="AB1406" t="s">
        <v>812</v>
      </c>
      <c r="AC1406" t="s">
        <v>813</v>
      </c>
      <c r="AD1406" t="s">
        <v>814</v>
      </c>
      <c r="AE1406" t="s">
        <v>815</v>
      </c>
    </row>
    <row r="1407" spans="1:31" x14ac:dyDescent="0.75">
      <c r="A1407" t="s">
        <v>20413</v>
      </c>
      <c r="B1407" s="7">
        <v>219.92444</v>
      </c>
      <c r="C1407" s="8">
        <v>0.20499999999999999</v>
      </c>
      <c r="D1407">
        <v>1</v>
      </c>
      <c r="E1407">
        <v>0.28299999999999997</v>
      </c>
      <c r="F1407" s="9">
        <v>-7.1040000000000001</v>
      </c>
      <c r="G1407">
        <v>0</v>
      </c>
      <c r="H1407">
        <v>0.51300000000000001</v>
      </c>
      <c r="I1407" s="7">
        <v>214.15799999999999</v>
      </c>
      <c r="J1407" s="7">
        <v>105.994</v>
      </c>
      <c r="K1407">
        <v>4</v>
      </c>
      <c r="L1407">
        <v>0.60599999999999998</v>
      </c>
      <c r="M1407">
        <v>15565</v>
      </c>
      <c r="N1407" s="8">
        <v>0.38254666700000001</v>
      </c>
      <c r="O1407" s="8">
        <v>0.33513806399999901</v>
      </c>
      <c r="P1407">
        <v>44061</v>
      </c>
      <c r="Q1407">
        <v>43848</v>
      </c>
      <c r="R1407" s="8">
        <v>0.38272079113359297</v>
      </c>
      <c r="S1407">
        <v>468294</v>
      </c>
      <c r="T1407">
        <v>1977</v>
      </c>
      <c r="U1407">
        <v>1</v>
      </c>
      <c r="V1407">
        <v>22050</v>
      </c>
      <c r="X1407" t="s">
        <v>20414</v>
      </c>
      <c r="Y1407" t="s">
        <v>20415</v>
      </c>
      <c r="Z1407" t="s">
        <v>20416</v>
      </c>
      <c r="AA1407" t="s">
        <v>3892</v>
      </c>
      <c r="AB1407" t="s">
        <v>81</v>
      </c>
      <c r="AC1407" t="s">
        <v>3893</v>
      </c>
      <c r="AD1407" t="s">
        <v>20417</v>
      </c>
      <c r="AE1407" t="s">
        <v>3895</v>
      </c>
    </row>
    <row r="1408" spans="1:31" x14ac:dyDescent="0.75">
      <c r="A1408" t="s">
        <v>23380</v>
      </c>
      <c r="B1408" s="7">
        <v>152.92035999999999</v>
      </c>
      <c r="C1408" s="8">
        <v>0.32200000000000001</v>
      </c>
      <c r="D1408">
        <v>4</v>
      </c>
      <c r="E1408">
        <v>0.93299999999999905</v>
      </c>
      <c r="F1408" s="9">
        <v>-13.192</v>
      </c>
      <c r="G1408">
        <v>1</v>
      </c>
      <c r="H1408">
        <v>0.76300000000000001</v>
      </c>
      <c r="I1408" s="7">
        <v>148.51499999999999</v>
      </c>
      <c r="J1408" s="7">
        <v>85.215999999999994</v>
      </c>
      <c r="K1408">
        <v>3</v>
      </c>
      <c r="L1408">
        <v>0.40399999999999903</v>
      </c>
      <c r="M1408">
        <v>8399</v>
      </c>
      <c r="N1408" s="8">
        <v>0.46989530899999998</v>
      </c>
      <c r="O1408" s="8">
        <v>0.36481761799999901</v>
      </c>
      <c r="P1408">
        <v>76621</v>
      </c>
      <c r="Q1408">
        <v>338991</v>
      </c>
      <c r="R1408" s="8">
        <v>0</v>
      </c>
      <c r="S1408">
        <v>3790828</v>
      </c>
      <c r="T1408">
        <v>1977</v>
      </c>
      <c r="U1408">
        <v>3</v>
      </c>
      <c r="V1408">
        <v>22050</v>
      </c>
      <c r="X1408" t="s">
        <v>23381</v>
      </c>
      <c r="Y1408" t="s">
        <v>23382</v>
      </c>
      <c r="Z1408" t="s">
        <v>23383</v>
      </c>
      <c r="AA1408" t="s">
        <v>9361</v>
      </c>
      <c r="AB1408" t="s">
        <v>9362</v>
      </c>
      <c r="AC1408" t="s">
        <v>9363</v>
      </c>
      <c r="AD1408" t="s">
        <v>23384</v>
      </c>
      <c r="AE1408" t="s">
        <v>9365</v>
      </c>
    </row>
    <row r="1409" spans="1:31" x14ac:dyDescent="0.75">
      <c r="A1409" t="s">
        <v>23604</v>
      </c>
      <c r="B1409" s="7">
        <v>274.10239999999999</v>
      </c>
      <c r="C1409" s="8">
        <v>0.38</v>
      </c>
      <c r="D1409">
        <v>9</v>
      </c>
      <c r="E1409">
        <v>0.49299999999999999</v>
      </c>
      <c r="F1409" s="9">
        <v>-3.4139999999999899</v>
      </c>
      <c r="G1409">
        <v>0</v>
      </c>
      <c r="H1409">
        <v>0.43099999999999999</v>
      </c>
      <c r="I1409" s="7">
        <v>269.89699999999999</v>
      </c>
      <c r="J1409" s="7">
        <v>91.912999999999997</v>
      </c>
      <c r="K1409">
        <v>4</v>
      </c>
      <c r="L1409">
        <v>1</v>
      </c>
      <c r="M1409">
        <v>2113</v>
      </c>
      <c r="N1409" s="8">
        <v>0.77227216099999996</v>
      </c>
      <c r="O1409" s="8">
        <v>0.50011933500000005</v>
      </c>
      <c r="P1409">
        <v>2170</v>
      </c>
      <c r="Q1409">
        <v>287832</v>
      </c>
      <c r="R1409" s="8">
        <v>0.38272079113359297</v>
      </c>
      <c r="S1409">
        <v>3229375</v>
      </c>
      <c r="T1409">
        <v>1996</v>
      </c>
      <c r="U1409">
        <v>3</v>
      </c>
      <c r="V1409">
        <v>22050</v>
      </c>
      <c r="X1409" t="s">
        <v>23605</v>
      </c>
      <c r="Y1409" t="s">
        <v>23606</v>
      </c>
      <c r="Z1409" t="s">
        <v>23607</v>
      </c>
      <c r="AA1409" t="s">
        <v>5029</v>
      </c>
      <c r="AB1409" t="s">
        <v>5030</v>
      </c>
      <c r="AC1409" t="s">
        <v>5031</v>
      </c>
      <c r="AD1409" t="s">
        <v>23608</v>
      </c>
      <c r="AE1409" t="s">
        <v>5033</v>
      </c>
    </row>
    <row r="1410" spans="1:31" x14ac:dyDescent="0.75">
      <c r="A1410" t="s">
        <v>17211</v>
      </c>
      <c r="B1410" s="7">
        <v>260.048529999999</v>
      </c>
      <c r="C1410" s="8">
        <v>0</v>
      </c>
      <c r="D1410">
        <v>5</v>
      </c>
      <c r="E1410">
        <v>2.5999999999999999E-2</v>
      </c>
      <c r="F1410" s="9">
        <v>-8.2089999999999996</v>
      </c>
      <c r="G1410">
        <v>0</v>
      </c>
      <c r="H1410">
        <v>0.222</v>
      </c>
      <c r="I1410" s="7">
        <v>253.608</v>
      </c>
      <c r="J1410" s="7">
        <v>132.131</v>
      </c>
      <c r="K1410">
        <v>4</v>
      </c>
      <c r="L1410">
        <v>0.27500000000000002</v>
      </c>
      <c r="M1410">
        <v>263740</v>
      </c>
      <c r="N1410" s="8">
        <v>0.72428492700000002</v>
      </c>
      <c r="O1410" s="8">
        <v>0.50136061300000001</v>
      </c>
      <c r="P1410">
        <v>4531</v>
      </c>
      <c r="Q1410">
        <v>25833</v>
      </c>
      <c r="R1410" s="8">
        <v>0.38272079113359297</v>
      </c>
      <c r="S1410">
        <v>276743</v>
      </c>
      <c r="T1410">
        <v>2000</v>
      </c>
      <c r="U1410">
        <v>1</v>
      </c>
      <c r="V1410">
        <v>22050</v>
      </c>
      <c r="X1410" t="s">
        <v>17212</v>
      </c>
      <c r="Y1410" t="s">
        <v>17213</v>
      </c>
      <c r="Z1410" t="s">
        <v>17214</v>
      </c>
      <c r="AA1410" t="s">
        <v>2751</v>
      </c>
      <c r="AB1410" t="s">
        <v>2752</v>
      </c>
      <c r="AC1410" t="s">
        <v>2753</v>
      </c>
      <c r="AD1410" t="s">
        <v>17215</v>
      </c>
      <c r="AE1410" t="s">
        <v>2755</v>
      </c>
    </row>
    <row r="1411" spans="1:31" x14ac:dyDescent="0.75">
      <c r="A1411" t="s">
        <v>1502</v>
      </c>
      <c r="B1411" s="7">
        <v>145.00525999999999</v>
      </c>
      <c r="C1411" s="8">
        <v>0.32799999999999901</v>
      </c>
      <c r="D1411">
        <v>5</v>
      </c>
      <c r="E1411">
        <v>0.377999999999999</v>
      </c>
      <c r="F1411" s="9">
        <v>-14.449</v>
      </c>
      <c r="G1411">
        <v>0</v>
      </c>
      <c r="H1411">
        <v>0.20799999999999999</v>
      </c>
      <c r="I1411" s="7">
        <v>138.19899999999899</v>
      </c>
      <c r="J1411" s="7">
        <v>141.024</v>
      </c>
      <c r="K1411">
        <v>4</v>
      </c>
      <c r="L1411">
        <v>1</v>
      </c>
      <c r="M1411">
        <v>46300</v>
      </c>
      <c r="N1411" s="8">
        <v>0.48928017899999998</v>
      </c>
      <c r="O1411" s="8">
        <v>0.34360538299999999</v>
      </c>
      <c r="P1411">
        <v>-1</v>
      </c>
      <c r="Q1411">
        <v>60518</v>
      </c>
      <c r="R1411" s="8">
        <v>0.38272079113359297</v>
      </c>
      <c r="S1411">
        <v>629171</v>
      </c>
      <c r="T1411">
        <v>1977</v>
      </c>
      <c r="U1411">
        <v>1</v>
      </c>
      <c r="V1411">
        <v>22050</v>
      </c>
      <c r="X1411" t="s">
        <v>1503</v>
      </c>
      <c r="Y1411" t="s">
        <v>1504</v>
      </c>
      <c r="Z1411" t="s">
        <v>1505</v>
      </c>
      <c r="AA1411" t="s">
        <v>1506</v>
      </c>
      <c r="AB1411" t="s">
        <v>688</v>
      </c>
      <c r="AC1411" t="s">
        <v>1507</v>
      </c>
      <c r="AD1411" t="s">
        <v>1508</v>
      </c>
      <c r="AE1411" t="s">
        <v>1509</v>
      </c>
    </row>
    <row r="1412" spans="1:31" x14ac:dyDescent="0.75">
      <c r="A1412" t="s">
        <v>19807</v>
      </c>
      <c r="B1412" s="7">
        <v>142.81098</v>
      </c>
      <c r="C1412" s="8">
        <v>0.254</v>
      </c>
      <c r="D1412">
        <v>10</v>
      </c>
      <c r="E1412">
        <v>0.42599999999999999</v>
      </c>
      <c r="F1412" s="9">
        <v>-13.25</v>
      </c>
      <c r="G1412">
        <v>0</v>
      </c>
      <c r="H1412">
        <v>0.35099999999999998</v>
      </c>
      <c r="I1412" s="7">
        <v>135.38999999999999</v>
      </c>
      <c r="J1412" s="7">
        <v>104.98</v>
      </c>
      <c r="K1412">
        <v>4</v>
      </c>
      <c r="L1412">
        <v>0.64599999999999902</v>
      </c>
      <c r="M1412">
        <v>30959</v>
      </c>
      <c r="N1412" s="8">
        <v>0.440042445</v>
      </c>
      <c r="O1412" s="8">
        <v>0.319119602</v>
      </c>
      <c r="P1412">
        <v>-1</v>
      </c>
      <c r="Q1412">
        <v>45984</v>
      </c>
      <c r="R1412" s="8">
        <v>0</v>
      </c>
      <c r="S1412">
        <v>491116</v>
      </c>
      <c r="T1412">
        <v>1977</v>
      </c>
      <c r="U1412">
        <v>1</v>
      </c>
      <c r="V1412">
        <v>22050</v>
      </c>
      <c r="X1412" t="s">
        <v>19808</v>
      </c>
      <c r="Y1412" t="s">
        <v>19809</v>
      </c>
      <c r="Z1412" t="s">
        <v>19810</v>
      </c>
      <c r="AA1412" t="s">
        <v>16149</v>
      </c>
      <c r="AB1412" t="s">
        <v>3167</v>
      </c>
      <c r="AC1412" t="s">
        <v>7296</v>
      </c>
      <c r="AD1412" t="s">
        <v>19811</v>
      </c>
      <c r="AE1412" t="s">
        <v>7298</v>
      </c>
    </row>
    <row r="1413" spans="1:31" x14ac:dyDescent="0.75">
      <c r="A1413" t="s">
        <v>19543</v>
      </c>
      <c r="B1413" s="7">
        <v>197.09342000000001</v>
      </c>
      <c r="C1413" s="8">
        <v>5.8220000000000001</v>
      </c>
      <c r="D1413">
        <v>11</v>
      </c>
      <c r="E1413">
        <v>0.13699999999999901</v>
      </c>
      <c r="F1413" s="9">
        <v>-6.45</v>
      </c>
      <c r="G1413">
        <v>1</v>
      </c>
      <c r="H1413">
        <v>0.21</v>
      </c>
      <c r="I1413" s="7">
        <v>185.4</v>
      </c>
      <c r="J1413" s="7">
        <v>89.965999999999994</v>
      </c>
      <c r="K1413">
        <v>4</v>
      </c>
      <c r="L1413">
        <v>1</v>
      </c>
      <c r="M1413">
        <v>17428</v>
      </c>
      <c r="N1413" s="8">
        <v>0.89268861099999997</v>
      </c>
      <c r="O1413" s="8">
        <v>0.83035676599999997</v>
      </c>
      <c r="P1413">
        <v>2729</v>
      </c>
      <c r="Q1413">
        <v>280176</v>
      </c>
      <c r="R1413" s="8">
        <v>0.58774826499999999</v>
      </c>
      <c r="S1413">
        <v>3124278</v>
      </c>
      <c r="T1413">
        <v>1977</v>
      </c>
      <c r="U1413">
        <v>3</v>
      </c>
      <c r="V1413">
        <v>22050</v>
      </c>
      <c r="X1413" t="s">
        <v>19544</v>
      </c>
      <c r="Y1413" t="s">
        <v>19545</v>
      </c>
      <c r="Z1413" t="s">
        <v>19546</v>
      </c>
      <c r="AA1413" t="s">
        <v>1123</v>
      </c>
      <c r="AB1413" t="s">
        <v>1124</v>
      </c>
      <c r="AC1413" t="s">
        <v>1125</v>
      </c>
      <c r="AD1413" t="s">
        <v>19547</v>
      </c>
      <c r="AE1413" t="s">
        <v>1127</v>
      </c>
    </row>
    <row r="1414" spans="1:31" x14ac:dyDescent="0.75">
      <c r="A1414" t="s">
        <v>24847</v>
      </c>
      <c r="B1414" s="7">
        <v>172.09423999999899</v>
      </c>
      <c r="C1414" s="8">
        <v>0.496</v>
      </c>
      <c r="D1414">
        <v>0</v>
      </c>
      <c r="E1414">
        <v>0.76400000000000001</v>
      </c>
      <c r="F1414" s="9">
        <v>-13.550999999999901</v>
      </c>
      <c r="G1414">
        <v>1</v>
      </c>
      <c r="H1414">
        <v>0.73</v>
      </c>
      <c r="I1414" s="7">
        <v>163.02699999999999</v>
      </c>
      <c r="J1414" s="7">
        <v>76.98</v>
      </c>
      <c r="K1414">
        <v>4</v>
      </c>
      <c r="L1414">
        <v>0</v>
      </c>
      <c r="M1414">
        <v>3367</v>
      </c>
      <c r="N1414" s="8">
        <v>0.58079877800000002</v>
      </c>
      <c r="O1414" s="8">
        <v>0.38934175199999999</v>
      </c>
      <c r="P1414">
        <v>13330</v>
      </c>
      <c r="Q1414">
        <v>580920</v>
      </c>
      <c r="R1414" s="8">
        <v>0.38272079113359297</v>
      </c>
      <c r="S1414">
        <v>6435108</v>
      </c>
      <c r="T1414">
        <v>2002</v>
      </c>
      <c r="U1414">
        <v>0</v>
      </c>
      <c r="V1414">
        <v>22050</v>
      </c>
      <c r="X1414" t="s">
        <v>24848</v>
      </c>
      <c r="Y1414" t="s">
        <v>24849</v>
      </c>
      <c r="Z1414" t="s">
        <v>24850</v>
      </c>
      <c r="AA1414" t="s">
        <v>10160</v>
      </c>
      <c r="AB1414" t="s">
        <v>10161</v>
      </c>
      <c r="AC1414" t="s">
        <v>10162</v>
      </c>
      <c r="AD1414" t="s">
        <v>24851</v>
      </c>
      <c r="AE1414" t="s">
        <v>10164</v>
      </c>
    </row>
    <row r="1415" spans="1:31" x14ac:dyDescent="0.75">
      <c r="A1415" t="s">
        <v>13391</v>
      </c>
      <c r="B1415" s="7">
        <v>345.67791</v>
      </c>
      <c r="C1415" s="8">
        <v>3.5819999999999999</v>
      </c>
      <c r="D1415">
        <v>6</v>
      </c>
      <c r="E1415">
        <v>0.48099999999999998</v>
      </c>
      <c r="F1415" s="9">
        <v>-12.23</v>
      </c>
      <c r="G1415">
        <v>0</v>
      </c>
      <c r="H1415">
        <v>0.47099999999999997</v>
      </c>
      <c r="I1415" s="7">
        <v>338.274</v>
      </c>
      <c r="J1415" s="7">
        <v>99.977999999999994</v>
      </c>
      <c r="K1415">
        <v>3</v>
      </c>
      <c r="L1415">
        <v>0.97799999999999998</v>
      </c>
      <c r="M1415">
        <v>1538</v>
      </c>
      <c r="N1415" s="8">
        <v>0.62141432799999996</v>
      </c>
      <c r="O1415" s="8">
        <v>0.44393019299999997</v>
      </c>
      <c r="P1415">
        <v>7535</v>
      </c>
      <c r="Q1415">
        <v>282364</v>
      </c>
      <c r="R1415" s="8">
        <v>0.26695518600000001</v>
      </c>
      <c r="S1415">
        <v>3157296</v>
      </c>
      <c r="T1415">
        <v>1984</v>
      </c>
      <c r="U1415">
        <v>3</v>
      </c>
      <c r="V1415">
        <v>22050</v>
      </c>
      <c r="X1415" t="s">
        <v>13392</v>
      </c>
      <c r="Y1415" t="s">
        <v>13393</v>
      </c>
      <c r="Z1415" t="s">
        <v>6471</v>
      </c>
      <c r="AA1415" t="s">
        <v>6472</v>
      </c>
      <c r="AB1415" t="s">
        <v>991</v>
      </c>
      <c r="AC1415" t="s">
        <v>6473</v>
      </c>
      <c r="AD1415" t="s">
        <v>13394</v>
      </c>
      <c r="AE1415" t="s">
        <v>6475</v>
      </c>
    </row>
    <row r="1416" spans="1:31" x14ac:dyDescent="0.75">
      <c r="A1416" t="s">
        <v>16339</v>
      </c>
      <c r="B1416" s="7">
        <v>251.76770999999999</v>
      </c>
      <c r="C1416" s="8">
        <v>0.14199999999999999</v>
      </c>
      <c r="D1416">
        <v>0</v>
      </c>
      <c r="E1416">
        <v>0.46600000000000003</v>
      </c>
      <c r="F1416" s="9">
        <v>-6.1310000000000002</v>
      </c>
      <c r="G1416">
        <v>1</v>
      </c>
      <c r="H1416">
        <v>0.314</v>
      </c>
      <c r="I1416" s="7">
        <v>248.053</v>
      </c>
      <c r="J1416" s="7">
        <v>138.40799999999999</v>
      </c>
      <c r="K1416">
        <v>1</v>
      </c>
      <c r="L1416">
        <v>2.5000000000000001E-2</v>
      </c>
      <c r="M1416">
        <v>60919</v>
      </c>
      <c r="N1416" s="8">
        <v>0.69113372900000003</v>
      </c>
      <c r="O1416" s="8">
        <v>0.531050193</v>
      </c>
      <c r="P1416">
        <v>8507</v>
      </c>
      <c r="Q1416">
        <v>281442</v>
      </c>
      <c r="R1416" s="8">
        <v>0.50221122100000004</v>
      </c>
      <c r="S1416">
        <v>3136889</v>
      </c>
      <c r="T1416">
        <v>1994</v>
      </c>
      <c r="U1416">
        <v>3</v>
      </c>
      <c r="V1416">
        <v>22050</v>
      </c>
      <c r="X1416" t="s">
        <v>16340</v>
      </c>
      <c r="Y1416" t="s">
        <v>16341</v>
      </c>
      <c r="Z1416" t="s">
        <v>16342</v>
      </c>
      <c r="AA1416" t="s">
        <v>16343</v>
      </c>
      <c r="AB1416" t="s">
        <v>3537</v>
      </c>
      <c r="AC1416" t="s">
        <v>16344</v>
      </c>
      <c r="AD1416" t="s">
        <v>16345</v>
      </c>
      <c r="AE1416" t="s">
        <v>16346</v>
      </c>
    </row>
    <row r="1417" spans="1:31" x14ac:dyDescent="0.75">
      <c r="A1417" t="s">
        <v>5609</v>
      </c>
      <c r="B1417" s="7">
        <v>233.92607999999899</v>
      </c>
      <c r="C1417" s="8">
        <v>0.502</v>
      </c>
      <c r="D1417">
        <v>10</v>
      </c>
      <c r="E1417">
        <v>0.45500000000000002</v>
      </c>
      <c r="F1417" s="9">
        <v>-13.984</v>
      </c>
      <c r="G1417">
        <v>1</v>
      </c>
      <c r="H1417">
        <v>0.53799999999999903</v>
      </c>
      <c r="I1417" s="7">
        <v>231.828</v>
      </c>
      <c r="J1417" s="7">
        <v>88.108999999999995</v>
      </c>
      <c r="K1417">
        <v>4</v>
      </c>
      <c r="L1417">
        <v>0.48299999999999998</v>
      </c>
      <c r="M1417">
        <v>4940</v>
      </c>
      <c r="N1417" s="8">
        <v>0.47362412399999998</v>
      </c>
      <c r="O1417" s="8">
        <v>0.36458657500000002</v>
      </c>
      <c r="P1417">
        <v>29758</v>
      </c>
      <c r="Q1417">
        <v>135402</v>
      </c>
      <c r="R1417" s="8">
        <v>0</v>
      </c>
      <c r="S1417">
        <v>1403452</v>
      </c>
      <c r="T1417">
        <v>1977</v>
      </c>
      <c r="U1417">
        <v>1</v>
      </c>
      <c r="V1417">
        <v>22050</v>
      </c>
      <c r="X1417" t="s">
        <v>5610</v>
      </c>
      <c r="Y1417" t="s">
        <v>5611</v>
      </c>
      <c r="Z1417" t="s">
        <v>5612</v>
      </c>
      <c r="AA1417" t="s">
        <v>5613</v>
      </c>
      <c r="AB1417" t="s">
        <v>5614</v>
      </c>
      <c r="AC1417" t="s">
        <v>5615</v>
      </c>
      <c r="AD1417" t="s">
        <v>5616</v>
      </c>
      <c r="AE1417" t="s">
        <v>5617</v>
      </c>
    </row>
    <row r="1418" spans="1:31" x14ac:dyDescent="0.75">
      <c r="A1418" t="s">
        <v>17192</v>
      </c>
      <c r="B1418" s="7">
        <v>264.88117999999997</v>
      </c>
      <c r="C1418" s="8">
        <v>0.23499999999999999</v>
      </c>
      <c r="D1418">
        <v>9</v>
      </c>
      <c r="E1418">
        <v>0.56499999999999995</v>
      </c>
      <c r="F1418" s="9">
        <v>-5.2249999999999996</v>
      </c>
      <c r="G1418">
        <v>0</v>
      </c>
      <c r="H1418">
        <v>0.51900000000000002</v>
      </c>
      <c r="I1418" s="7">
        <v>255.28599999999901</v>
      </c>
      <c r="J1418" s="7">
        <v>87.642999999999901</v>
      </c>
      <c r="K1418">
        <v>5</v>
      </c>
      <c r="L1418">
        <v>0.35499999999999998</v>
      </c>
      <c r="M1418">
        <v>111336</v>
      </c>
      <c r="N1418" s="8">
        <v>0.75104012599999903</v>
      </c>
      <c r="O1418" s="8">
        <v>0.41819309999999998</v>
      </c>
      <c r="P1418">
        <v>146475</v>
      </c>
      <c r="Q1418">
        <v>560484</v>
      </c>
      <c r="R1418" s="8">
        <v>0.52781813700000002</v>
      </c>
      <c r="S1418">
        <v>6203339</v>
      </c>
      <c r="T1418">
        <v>1995</v>
      </c>
      <c r="U1418">
        <v>0</v>
      </c>
      <c r="V1418">
        <v>22050</v>
      </c>
      <c r="X1418" t="s">
        <v>17193</v>
      </c>
      <c r="Y1418" t="s">
        <v>17194</v>
      </c>
      <c r="Z1418" t="s">
        <v>17195</v>
      </c>
      <c r="AA1418" t="s">
        <v>4616</v>
      </c>
      <c r="AB1418" t="s">
        <v>1310</v>
      </c>
      <c r="AC1418" t="s">
        <v>4617</v>
      </c>
      <c r="AD1418" t="s">
        <v>17196</v>
      </c>
      <c r="AE1418" t="s">
        <v>4619</v>
      </c>
    </row>
    <row r="1419" spans="1:31" x14ac:dyDescent="0.75">
      <c r="A1419" t="s">
        <v>21362</v>
      </c>
      <c r="B1419" s="7">
        <v>170.44853000000001</v>
      </c>
      <c r="C1419" s="8">
        <v>0.20699999999999999</v>
      </c>
      <c r="D1419">
        <v>1</v>
      </c>
      <c r="E1419">
        <v>0.53700000000000003</v>
      </c>
      <c r="F1419" s="9">
        <v>-9.7409999999999997</v>
      </c>
      <c r="G1419">
        <v>1</v>
      </c>
      <c r="H1419">
        <v>0.54899999999999904</v>
      </c>
      <c r="I1419" s="7">
        <v>153.63499999999999</v>
      </c>
      <c r="J1419" s="7">
        <v>106.687</v>
      </c>
      <c r="K1419">
        <v>4</v>
      </c>
      <c r="L1419">
        <v>0</v>
      </c>
      <c r="M1419">
        <v>4495</v>
      </c>
      <c r="N1419" s="8">
        <v>0.52833561600000001</v>
      </c>
      <c r="O1419" s="8">
        <v>0.36241193100000002</v>
      </c>
      <c r="P1419">
        <v>-1</v>
      </c>
      <c r="Q1419">
        <v>762241</v>
      </c>
      <c r="R1419" s="8">
        <v>0</v>
      </c>
      <c r="S1419">
        <v>8438352</v>
      </c>
      <c r="T1419">
        <v>1977</v>
      </c>
      <c r="U1419">
        <v>2</v>
      </c>
      <c r="V1419">
        <v>22050</v>
      </c>
      <c r="X1419" t="s">
        <v>21363</v>
      </c>
      <c r="Y1419" t="s">
        <v>21364</v>
      </c>
      <c r="Z1419" t="s">
        <v>21365</v>
      </c>
      <c r="AA1419" t="s">
        <v>21366</v>
      </c>
      <c r="AB1419" t="s">
        <v>1807</v>
      </c>
      <c r="AC1419" t="s">
        <v>21367</v>
      </c>
      <c r="AD1419" t="s">
        <v>21368</v>
      </c>
      <c r="AE1419" t="s">
        <v>21369</v>
      </c>
    </row>
    <row r="1420" spans="1:31" x14ac:dyDescent="0.75">
      <c r="A1420" t="s">
        <v>19458</v>
      </c>
      <c r="B1420" s="7">
        <v>391.00036</v>
      </c>
      <c r="C1420" s="8">
        <v>0.115</v>
      </c>
      <c r="D1420">
        <v>7</v>
      </c>
      <c r="E1420">
        <v>0.57799999999999996</v>
      </c>
      <c r="F1420" s="9">
        <v>-10.775</v>
      </c>
      <c r="G1420">
        <v>1</v>
      </c>
      <c r="H1420">
        <v>0.57299999999999995</v>
      </c>
      <c r="I1420" s="7">
        <v>382.40899999999999</v>
      </c>
      <c r="J1420" s="7">
        <v>112.93</v>
      </c>
      <c r="K1420">
        <v>4</v>
      </c>
      <c r="L1420">
        <v>0.71499999999999997</v>
      </c>
      <c r="M1420">
        <v>42368</v>
      </c>
      <c r="N1420" s="8">
        <v>0.42541729700000003</v>
      </c>
      <c r="O1420" s="8">
        <v>0.29962403799999998</v>
      </c>
      <c r="P1420">
        <v>-1</v>
      </c>
      <c r="Q1420">
        <v>466544</v>
      </c>
      <c r="R1420" s="8">
        <v>0.319565987</v>
      </c>
      <c r="S1420">
        <v>5189879</v>
      </c>
      <c r="T1420">
        <v>2005</v>
      </c>
      <c r="U1420">
        <v>0</v>
      </c>
      <c r="V1420">
        <v>22050</v>
      </c>
      <c r="X1420" t="s">
        <v>19459</v>
      </c>
      <c r="Y1420" t="s">
        <v>19460</v>
      </c>
      <c r="Z1420" t="s">
        <v>19461</v>
      </c>
      <c r="AA1420" t="s">
        <v>19462</v>
      </c>
      <c r="AB1420" t="s">
        <v>19463</v>
      </c>
      <c r="AC1420" t="s">
        <v>19464</v>
      </c>
      <c r="AD1420" t="s">
        <v>19465</v>
      </c>
      <c r="AE1420" t="s">
        <v>19466</v>
      </c>
    </row>
    <row r="1421" spans="1:31" x14ac:dyDescent="0.75">
      <c r="A1421" t="s">
        <v>23692</v>
      </c>
      <c r="B1421" s="7">
        <v>223.26812000000001</v>
      </c>
      <c r="C1421" s="8">
        <v>0</v>
      </c>
      <c r="D1421">
        <v>9</v>
      </c>
      <c r="E1421">
        <v>0.61</v>
      </c>
      <c r="F1421" s="9">
        <v>-18.619</v>
      </c>
      <c r="G1421">
        <v>1</v>
      </c>
      <c r="H1421">
        <v>0.67599999999999905</v>
      </c>
      <c r="I1421" s="7">
        <v>204.77699999999999</v>
      </c>
      <c r="J1421" s="7">
        <v>102.134</v>
      </c>
      <c r="K1421">
        <v>4</v>
      </c>
      <c r="L1421">
        <v>0.61099999999999999</v>
      </c>
      <c r="M1421">
        <v>166916</v>
      </c>
      <c r="N1421" s="8">
        <v>0.47572156700000001</v>
      </c>
      <c r="O1421" s="8">
        <v>0.398373123</v>
      </c>
      <c r="P1421">
        <v>-1</v>
      </c>
      <c r="Q1421">
        <v>249417</v>
      </c>
      <c r="R1421" s="8">
        <v>0.37598430199999999</v>
      </c>
      <c r="S1421">
        <v>2808957</v>
      </c>
      <c r="T1421">
        <v>1977</v>
      </c>
      <c r="U1421">
        <v>3</v>
      </c>
      <c r="V1421">
        <v>22050</v>
      </c>
      <c r="X1421" t="s">
        <v>23693</v>
      </c>
      <c r="Y1421" t="s">
        <v>23694</v>
      </c>
      <c r="Z1421" t="s">
        <v>6373</v>
      </c>
      <c r="AA1421" t="s">
        <v>6374</v>
      </c>
      <c r="AB1421" t="s">
        <v>382</v>
      </c>
      <c r="AC1421" t="s">
        <v>6375</v>
      </c>
      <c r="AD1421" t="s">
        <v>23695</v>
      </c>
      <c r="AE1421" t="s">
        <v>6377</v>
      </c>
    </row>
    <row r="1422" spans="1:31" x14ac:dyDescent="0.75">
      <c r="A1422" t="s">
        <v>3623</v>
      </c>
      <c r="B1422" s="7">
        <v>218.61832000000001</v>
      </c>
      <c r="C1422" s="8">
        <v>0</v>
      </c>
      <c r="D1422">
        <v>9</v>
      </c>
      <c r="E1422">
        <v>0.33600000000000002</v>
      </c>
      <c r="F1422" s="9">
        <v>-2.59899999999999</v>
      </c>
      <c r="G1422">
        <v>0</v>
      </c>
      <c r="H1422">
        <v>0.32299999999999901</v>
      </c>
      <c r="I1422" s="7">
        <v>215.208</v>
      </c>
      <c r="J1422" s="7">
        <v>200.06099999999901</v>
      </c>
      <c r="K1422">
        <v>4</v>
      </c>
      <c r="L1422">
        <v>0.42299999999999999</v>
      </c>
      <c r="M1422">
        <v>61219</v>
      </c>
      <c r="N1422" s="8">
        <v>0.71020337700000002</v>
      </c>
      <c r="O1422" s="8">
        <v>0.51484987999999998</v>
      </c>
      <c r="P1422">
        <v>-1</v>
      </c>
      <c r="Q1422">
        <v>411428</v>
      </c>
      <c r="R1422" s="8">
        <v>0.69104254599999904</v>
      </c>
      <c r="S1422">
        <v>4573890</v>
      </c>
      <c r="T1422">
        <v>1999</v>
      </c>
      <c r="U1422">
        <v>0</v>
      </c>
      <c r="V1422">
        <v>22050</v>
      </c>
      <c r="X1422" t="s">
        <v>3624</v>
      </c>
      <c r="Y1422" t="s">
        <v>3625</v>
      </c>
      <c r="Z1422" t="s">
        <v>2135</v>
      </c>
      <c r="AA1422" t="s">
        <v>2135</v>
      </c>
      <c r="AB1422" t="s">
        <v>2136</v>
      </c>
      <c r="AC1422" t="s">
        <v>2137</v>
      </c>
      <c r="AD1422" t="s">
        <v>3626</v>
      </c>
      <c r="AE1422" t="s">
        <v>2139</v>
      </c>
    </row>
    <row r="1423" spans="1:31" x14ac:dyDescent="0.75">
      <c r="A1423" t="s">
        <v>17741</v>
      </c>
      <c r="B1423" s="7">
        <v>150.90893</v>
      </c>
      <c r="C1423" s="8">
        <v>0.188999999999999</v>
      </c>
      <c r="D1423">
        <v>6</v>
      </c>
      <c r="E1423">
        <v>0.63200000000000001</v>
      </c>
      <c r="F1423" s="9">
        <v>-5.6509999999999998</v>
      </c>
      <c r="G1423">
        <v>1</v>
      </c>
      <c r="H1423">
        <v>0.51900000000000002</v>
      </c>
      <c r="I1423" s="7">
        <v>139.16299999999899</v>
      </c>
      <c r="J1423" s="7">
        <v>117.622999999999</v>
      </c>
      <c r="K1423">
        <v>4</v>
      </c>
      <c r="L1423">
        <v>0.58199999999999996</v>
      </c>
      <c r="M1423">
        <v>20861</v>
      </c>
      <c r="N1423" s="8">
        <v>0.537288298</v>
      </c>
      <c r="O1423" s="8">
        <v>0.43335701500000001</v>
      </c>
      <c r="P1423">
        <v>-1</v>
      </c>
      <c r="Q1423">
        <v>55322</v>
      </c>
      <c r="R1423" s="8">
        <v>0.38272079113359297</v>
      </c>
      <c r="S1423">
        <v>574901</v>
      </c>
      <c r="T1423">
        <v>1977</v>
      </c>
      <c r="U1423">
        <v>1</v>
      </c>
      <c r="V1423">
        <v>22050</v>
      </c>
      <c r="X1423" t="s">
        <v>17742</v>
      </c>
      <c r="Y1423" t="s">
        <v>17743</v>
      </c>
      <c r="Z1423" t="s">
        <v>5354</v>
      </c>
      <c r="AA1423" t="s">
        <v>17744</v>
      </c>
      <c r="AB1423" t="s">
        <v>17745</v>
      </c>
      <c r="AC1423" t="s">
        <v>17746</v>
      </c>
      <c r="AD1423" t="s">
        <v>17747</v>
      </c>
      <c r="AE1423" t="s">
        <v>17748</v>
      </c>
    </row>
    <row r="1424" spans="1:31" x14ac:dyDescent="0.75">
      <c r="A1424" t="s">
        <v>12249</v>
      </c>
      <c r="B1424" s="7">
        <v>260.466489999999</v>
      </c>
      <c r="C1424" s="8">
        <v>0.32200000000000001</v>
      </c>
      <c r="D1424">
        <v>10</v>
      </c>
      <c r="E1424">
        <v>0.60499999999999998</v>
      </c>
      <c r="F1424" s="9">
        <v>-6.4639999999999898</v>
      </c>
      <c r="G1424">
        <v>0</v>
      </c>
      <c r="H1424">
        <v>0.56799999999999995</v>
      </c>
      <c r="I1424" s="7">
        <v>249.173</v>
      </c>
      <c r="J1424" s="7">
        <v>88.025000000000006</v>
      </c>
      <c r="K1424">
        <v>4</v>
      </c>
      <c r="L1424">
        <v>1</v>
      </c>
      <c r="M1424">
        <v>4975</v>
      </c>
      <c r="N1424" s="8">
        <v>0.46882765599999998</v>
      </c>
      <c r="O1424" s="8">
        <v>0.37513550899999998</v>
      </c>
      <c r="P1424">
        <v>-1</v>
      </c>
      <c r="Q1424">
        <v>7086</v>
      </c>
      <c r="R1424" s="8">
        <v>0.38272079113359297</v>
      </c>
      <c r="S1424">
        <v>71630</v>
      </c>
      <c r="T1424">
        <v>1977</v>
      </c>
      <c r="U1424">
        <v>1</v>
      </c>
      <c r="V1424">
        <v>22050</v>
      </c>
      <c r="X1424" t="s">
        <v>12250</v>
      </c>
      <c r="Y1424" t="s">
        <v>12251</v>
      </c>
      <c r="Z1424" t="s">
        <v>12252</v>
      </c>
      <c r="AA1424" t="s">
        <v>12252</v>
      </c>
      <c r="AB1424" t="s">
        <v>8497</v>
      </c>
      <c r="AC1424" t="s">
        <v>12253</v>
      </c>
      <c r="AD1424" t="s">
        <v>12254</v>
      </c>
      <c r="AE1424" t="s">
        <v>12255</v>
      </c>
    </row>
    <row r="1425" spans="1:31" x14ac:dyDescent="0.75">
      <c r="A1425" t="s">
        <v>11627</v>
      </c>
      <c r="B1425" s="7">
        <v>115.1473</v>
      </c>
      <c r="C1425" s="8">
        <v>0.35099999999999998</v>
      </c>
      <c r="D1425">
        <v>1</v>
      </c>
      <c r="E1425">
        <v>0.05</v>
      </c>
      <c r="F1425" s="9">
        <v>-7.7919999999999998</v>
      </c>
      <c r="G1425">
        <v>0</v>
      </c>
      <c r="H1425">
        <v>0.218</v>
      </c>
      <c r="I1425" s="7">
        <v>109.732</v>
      </c>
      <c r="J1425" s="7">
        <v>107.905</v>
      </c>
      <c r="K1425">
        <v>4</v>
      </c>
      <c r="L1425">
        <v>0.33500000000000002</v>
      </c>
      <c r="M1425">
        <v>179777</v>
      </c>
      <c r="N1425" s="8">
        <v>0.501337162</v>
      </c>
      <c r="O1425" s="8">
        <v>0.38067987399999997</v>
      </c>
      <c r="P1425">
        <v>181730</v>
      </c>
      <c r="Q1425">
        <v>249609</v>
      </c>
      <c r="R1425" s="8">
        <v>0.38272079113359297</v>
      </c>
      <c r="S1425">
        <v>2844331</v>
      </c>
      <c r="T1425">
        <v>1977</v>
      </c>
      <c r="U1425">
        <v>3</v>
      </c>
      <c r="V1425">
        <v>22050</v>
      </c>
      <c r="X1425" t="s">
        <v>11628</v>
      </c>
      <c r="Y1425" t="s">
        <v>11629</v>
      </c>
      <c r="Z1425" t="s">
        <v>11630</v>
      </c>
      <c r="AA1425" t="s">
        <v>10919</v>
      </c>
      <c r="AB1425" t="s">
        <v>10920</v>
      </c>
      <c r="AC1425" t="s">
        <v>10921</v>
      </c>
      <c r="AD1425" t="s">
        <v>11631</v>
      </c>
      <c r="AE1425" t="s">
        <v>10923</v>
      </c>
    </row>
    <row r="1426" spans="1:31" x14ac:dyDescent="0.75">
      <c r="A1426" t="s">
        <v>25232</v>
      </c>
      <c r="B1426" s="7">
        <v>144.61341999999999</v>
      </c>
      <c r="C1426" s="8">
        <v>0.34499999999999997</v>
      </c>
      <c r="D1426">
        <v>7</v>
      </c>
      <c r="E1426">
        <v>7.9000000000000001E-2</v>
      </c>
      <c r="F1426" s="9">
        <v>-8.5969999999999995</v>
      </c>
      <c r="G1426">
        <v>1</v>
      </c>
      <c r="H1426">
        <v>0.46100000000000002</v>
      </c>
      <c r="I1426" s="7">
        <v>137.56700000000001</v>
      </c>
      <c r="J1426" s="7">
        <v>125.261</v>
      </c>
      <c r="K1426">
        <v>4</v>
      </c>
      <c r="L1426">
        <v>0</v>
      </c>
      <c r="M1426">
        <v>101641</v>
      </c>
      <c r="N1426" s="8">
        <v>0.62299946299999998</v>
      </c>
      <c r="O1426" s="8">
        <v>0.45893557099999999</v>
      </c>
      <c r="P1426">
        <v>31165</v>
      </c>
      <c r="Q1426">
        <v>307387</v>
      </c>
      <c r="R1426" s="8">
        <v>0.30416950300000001</v>
      </c>
      <c r="S1426">
        <v>3472669</v>
      </c>
      <c r="T1426">
        <v>1977</v>
      </c>
      <c r="U1426">
        <v>3</v>
      </c>
      <c r="V1426">
        <v>22050</v>
      </c>
      <c r="X1426" t="s">
        <v>25233</v>
      </c>
      <c r="Y1426" t="s">
        <v>25234</v>
      </c>
      <c r="Z1426" t="s">
        <v>25234</v>
      </c>
      <c r="AA1426" t="s">
        <v>23156</v>
      </c>
      <c r="AB1426" t="s">
        <v>23157</v>
      </c>
      <c r="AC1426" t="s">
        <v>23158</v>
      </c>
      <c r="AD1426" t="s">
        <v>25235</v>
      </c>
      <c r="AE1426" t="s">
        <v>23160</v>
      </c>
    </row>
    <row r="1427" spans="1:31" x14ac:dyDescent="0.75">
      <c r="A1427" t="s">
        <v>1275</v>
      </c>
      <c r="B1427" s="7">
        <v>224.52199999999999</v>
      </c>
      <c r="C1427" s="8">
        <v>0</v>
      </c>
      <c r="D1427">
        <v>7</v>
      </c>
      <c r="E1427">
        <v>0.435</v>
      </c>
      <c r="F1427" s="9">
        <v>-6.694</v>
      </c>
      <c r="G1427">
        <v>1</v>
      </c>
      <c r="H1427">
        <v>0.46700000000000003</v>
      </c>
      <c r="I1427" s="7">
        <v>214.94099999999901</v>
      </c>
      <c r="J1427" s="7">
        <v>94.057000000000002</v>
      </c>
      <c r="K1427">
        <v>4</v>
      </c>
      <c r="L1427">
        <v>1</v>
      </c>
      <c r="M1427">
        <v>14530</v>
      </c>
      <c r="N1427" s="8">
        <v>0.82913542200000001</v>
      </c>
      <c r="O1427" s="8">
        <v>0.558298348</v>
      </c>
      <c r="P1427">
        <v>878</v>
      </c>
      <c r="Q1427">
        <v>405643</v>
      </c>
      <c r="R1427" s="8">
        <v>0.38272079113359297</v>
      </c>
      <c r="S1427">
        <v>4516772</v>
      </c>
      <c r="T1427">
        <v>1999</v>
      </c>
      <c r="U1427">
        <v>3</v>
      </c>
      <c r="V1427">
        <v>22050</v>
      </c>
      <c r="X1427" t="s">
        <v>1276</v>
      </c>
      <c r="Y1427" t="s">
        <v>1277</v>
      </c>
      <c r="Z1427" t="s">
        <v>1278</v>
      </c>
      <c r="AA1427" t="s">
        <v>1279</v>
      </c>
      <c r="AB1427" t="s">
        <v>1280</v>
      </c>
      <c r="AC1427" t="s">
        <v>1281</v>
      </c>
      <c r="AD1427" t="s">
        <v>1282</v>
      </c>
      <c r="AE1427" t="s">
        <v>1283</v>
      </c>
    </row>
    <row r="1428" spans="1:31" x14ac:dyDescent="0.75">
      <c r="A1428" t="s">
        <v>20130</v>
      </c>
      <c r="B1428" s="7">
        <v>224.10404</v>
      </c>
      <c r="C1428" s="8">
        <v>0</v>
      </c>
      <c r="D1428">
        <v>11</v>
      </c>
      <c r="E1428">
        <v>0.372</v>
      </c>
      <c r="F1428" s="9">
        <v>-4.3280000000000003</v>
      </c>
      <c r="G1428">
        <v>1</v>
      </c>
      <c r="H1428">
        <v>0.41399999999999998</v>
      </c>
      <c r="I1428" s="7">
        <v>220.18899999999999</v>
      </c>
      <c r="J1428" s="7">
        <v>95.997999999999905</v>
      </c>
      <c r="K1428">
        <v>4</v>
      </c>
      <c r="L1428">
        <v>1</v>
      </c>
      <c r="M1428">
        <v>3117</v>
      </c>
      <c r="N1428" s="8">
        <v>0.85644892399999994</v>
      </c>
      <c r="O1428" s="8">
        <v>0.85463782799999999</v>
      </c>
      <c r="P1428">
        <v>1646</v>
      </c>
      <c r="Q1428">
        <v>763964</v>
      </c>
      <c r="R1428" s="8">
        <v>0.78567958699999996</v>
      </c>
      <c r="S1428">
        <v>8477031</v>
      </c>
      <c r="T1428">
        <v>2010</v>
      </c>
      <c r="U1428">
        <v>2</v>
      </c>
      <c r="V1428">
        <v>22050</v>
      </c>
      <c r="X1428" t="s">
        <v>20131</v>
      </c>
      <c r="Y1428" t="s">
        <v>20132</v>
      </c>
      <c r="Z1428" t="s">
        <v>20133</v>
      </c>
      <c r="AA1428" t="s">
        <v>9993</v>
      </c>
      <c r="AB1428" t="s">
        <v>920</v>
      </c>
      <c r="AC1428" t="s">
        <v>9994</v>
      </c>
      <c r="AD1428" t="s">
        <v>20134</v>
      </c>
      <c r="AE1428" t="s">
        <v>9996</v>
      </c>
    </row>
    <row r="1429" spans="1:31" x14ac:dyDescent="0.75">
      <c r="A1429" t="s">
        <v>20493</v>
      </c>
      <c r="B1429" s="7">
        <v>329.66485</v>
      </c>
      <c r="C1429" s="8">
        <v>0.27500000000000002</v>
      </c>
      <c r="D1429">
        <v>9</v>
      </c>
      <c r="E1429">
        <v>0.95199999999999996</v>
      </c>
      <c r="F1429" s="9">
        <v>-8.8800000000000008</v>
      </c>
      <c r="G1429">
        <v>1</v>
      </c>
      <c r="H1429">
        <v>0.628</v>
      </c>
      <c r="I1429" s="7">
        <v>316.89400000000001</v>
      </c>
      <c r="J1429" s="7">
        <v>119.089</v>
      </c>
      <c r="K1429">
        <v>3</v>
      </c>
      <c r="L1429">
        <v>0.73099999999999998</v>
      </c>
      <c r="M1429">
        <v>9549</v>
      </c>
      <c r="N1429" s="8">
        <v>0.60527830299999996</v>
      </c>
      <c r="O1429" s="8">
        <v>0.39527363199999999</v>
      </c>
      <c r="P1429">
        <v>6490</v>
      </c>
      <c r="Q1429">
        <v>94278</v>
      </c>
      <c r="R1429" s="8">
        <v>0.38272079113359297</v>
      </c>
      <c r="S1429">
        <v>2232695</v>
      </c>
      <c r="T1429">
        <v>1974</v>
      </c>
      <c r="U1429">
        <v>3</v>
      </c>
      <c r="V1429">
        <v>22050</v>
      </c>
      <c r="X1429" t="s">
        <v>20494</v>
      </c>
      <c r="Y1429" t="s">
        <v>4146</v>
      </c>
      <c r="Z1429" t="s">
        <v>20495</v>
      </c>
      <c r="AA1429" t="s">
        <v>20496</v>
      </c>
      <c r="AB1429" t="s">
        <v>20497</v>
      </c>
      <c r="AC1429" t="s">
        <v>20498</v>
      </c>
      <c r="AD1429" t="s">
        <v>20499</v>
      </c>
      <c r="AE1429" t="s">
        <v>20500</v>
      </c>
    </row>
    <row r="1430" spans="1:31" x14ac:dyDescent="0.75">
      <c r="A1430" t="s">
        <v>4144</v>
      </c>
      <c r="B1430" s="7">
        <v>250.278729999999</v>
      </c>
      <c r="C1430" s="8">
        <v>0.16500000000000001</v>
      </c>
      <c r="D1430">
        <v>9</v>
      </c>
      <c r="E1430">
        <v>0.88599999999999901</v>
      </c>
      <c r="F1430" s="9">
        <v>-10.612</v>
      </c>
      <c r="G1430">
        <v>1</v>
      </c>
      <c r="H1430">
        <v>0.53100000000000003</v>
      </c>
      <c r="I1430" s="7">
        <v>244.071</v>
      </c>
      <c r="J1430" s="7">
        <v>85.452999999999903</v>
      </c>
      <c r="K1430">
        <v>1</v>
      </c>
      <c r="L1430">
        <v>0.13400000000000001</v>
      </c>
      <c r="M1430">
        <v>35098</v>
      </c>
      <c r="N1430" s="8">
        <v>0.55578746099999998</v>
      </c>
      <c r="O1430" s="8">
        <v>0.35445470799999901</v>
      </c>
      <c r="P1430">
        <v>-1</v>
      </c>
      <c r="Q1430">
        <v>416757</v>
      </c>
      <c r="R1430" s="8">
        <v>0.43300507700000002</v>
      </c>
      <c r="S1430">
        <v>4635502</v>
      </c>
      <c r="T1430">
        <v>1967</v>
      </c>
      <c r="U1430">
        <v>0</v>
      </c>
      <c r="V1430">
        <v>22050</v>
      </c>
      <c r="X1430" t="s">
        <v>4145</v>
      </c>
      <c r="Y1430" t="s">
        <v>4146</v>
      </c>
      <c r="Z1430" t="s">
        <v>4147</v>
      </c>
      <c r="AA1430" t="s">
        <v>4148</v>
      </c>
      <c r="AB1430" t="s">
        <v>4149</v>
      </c>
      <c r="AC1430" t="s">
        <v>4150</v>
      </c>
      <c r="AD1430" t="s">
        <v>4151</v>
      </c>
      <c r="AE1430" t="s">
        <v>4152</v>
      </c>
    </row>
    <row r="1431" spans="1:31" x14ac:dyDescent="0.75">
      <c r="A1431" t="s">
        <v>20614</v>
      </c>
      <c r="B1431" s="7">
        <v>181.15872999999999</v>
      </c>
      <c r="C1431" s="8">
        <v>4.6669999999999998</v>
      </c>
      <c r="D1431">
        <v>9</v>
      </c>
      <c r="E1431">
        <v>0.11899999999999999</v>
      </c>
      <c r="F1431" s="9">
        <v>-14.343</v>
      </c>
      <c r="G1431">
        <v>1</v>
      </c>
      <c r="H1431">
        <v>0.40299999999999903</v>
      </c>
      <c r="I1431" s="7">
        <v>172.45500000000001</v>
      </c>
      <c r="J1431" s="7">
        <v>100.422</v>
      </c>
      <c r="K1431">
        <v>4</v>
      </c>
      <c r="L1431">
        <v>0.79900000000000004</v>
      </c>
      <c r="M1431">
        <v>35</v>
      </c>
      <c r="N1431" s="8">
        <v>0.81763514599999998</v>
      </c>
      <c r="O1431" s="8">
        <v>0.56400598599999996</v>
      </c>
      <c r="P1431">
        <v>2589</v>
      </c>
      <c r="Q1431">
        <v>286635</v>
      </c>
      <c r="R1431" s="8">
        <v>0.38272079113359297</v>
      </c>
      <c r="S1431">
        <v>3213971</v>
      </c>
      <c r="T1431">
        <v>1980</v>
      </c>
      <c r="U1431">
        <v>3</v>
      </c>
      <c r="V1431">
        <v>22050</v>
      </c>
      <c r="X1431" t="s">
        <v>20615</v>
      </c>
      <c r="Y1431" t="s">
        <v>20616</v>
      </c>
      <c r="Z1431" t="s">
        <v>20617</v>
      </c>
      <c r="AA1431" t="s">
        <v>11904</v>
      </c>
      <c r="AB1431" t="s">
        <v>1807</v>
      </c>
      <c r="AC1431" t="s">
        <v>11905</v>
      </c>
      <c r="AD1431" t="s">
        <v>20618</v>
      </c>
      <c r="AE1431" t="s">
        <v>11907</v>
      </c>
    </row>
    <row r="1432" spans="1:31" x14ac:dyDescent="0.75">
      <c r="A1432" t="s">
        <v>3358</v>
      </c>
      <c r="B1432" s="7">
        <v>154.53995</v>
      </c>
      <c r="C1432" s="8">
        <v>0.85099999999999998</v>
      </c>
      <c r="D1432">
        <v>5</v>
      </c>
      <c r="E1432">
        <v>0.30099999999999999</v>
      </c>
      <c r="F1432" s="9">
        <v>-16.884</v>
      </c>
      <c r="G1432">
        <v>1</v>
      </c>
      <c r="H1432">
        <v>0.46299999999999902</v>
      </c>
      <c r="I1432" s="7">
        <v>147.708</v>
      </c>
      <c r="J1432" s="7">
        <v>121.815</v>
      </c>
      <c r="K1432">
        <v>4</v>
      </c>
      <c r="L1432">
        <v>1</v>
      </c>
      <c r="M1432">
        <v>41417</v>
      </c>
      <c r="N1432" s="8">
        <v>0.51036793199999997</v>
      </c>
      <c r="O1432" s="8">
        <v>0.405080352999999</v>
      </c>
      <c r="P1432">
        <v>118077</v>
      </c>
      <c r="Q1432">
        <v>512344</v>
      </c>
      <c r="R1432" s="8">
        <v>0.38272079113359297</v>
      </c>
      <c r="S1432">
        <v>5667571</v>
      </c>
      <c r="T1432">
        <v>1977</v>
      </c>
      <c r="U1432">
        <v>0</v>
      </c>
      <c r="V1432">
        <v>22050</v>
      </c>
      <c r="X1432" t="s">
        <v>3359</v>
      </c>
      <c r="Y1432" t="s">
        <v>3360</v>
      </c>
      <c r="Z1432" t="s">
        <v>3361</v>
      </c>
      <c r="AA1432" t="s">
        <v>3362</v>
      </c>
      <c r="AB1432" t="s">
        <v>3363</v>
      </c>
      <c r="AC1432" t="s">
        <v>3364</v>
      </c>
      <c r="AD1432" t="s">
        <v>3365</v>
      </c>
      <c r="AE1432" t="s">
        <v>3366</v>
      </c>
    </row>
    <row r="1433" spans="1:31" x14ac:dyDescent="0.75">
      <c r="A1433" t="s">
        <v>11289</v>
      </c>
      <c r="B1433" s="7">
        <v>286.824039999999</v>
      </c>
      <c r="C1433" s="8">
        <v>0</v>
      </c>
      <c r="D1433">
        <v>9</v>
      </c>
      <c r="E1433">
        <v>0.54799999999999904</v>
      </c>
      <c r="F1433" s="9">
        <v>-6.6150000000000002</v>
      </c>
      <c r="G1433">
        <v>1</v>
      </c>
      <c r="H1433">
        <v>0.45799999999999902</v>
      </c>
      <c r="I1433" s="7">
        <v>283.07400000000001</v>
      </c>
      <c r="J1433" s="7">
        <v>134.74100000000001</v>
      </c>
      <c r="K1433">
        <v>4</v>
      </c>
      <c r="L1433">
        <v>0</v>
      </c>
      <c r="M1433">
        <v>10221</v>
      </c>
      <c r="N1433" s="8">
        <v>0.60963669799999998</v>
      </c>
      <c r="O1433" s="8">
        <v>0.38259300099999999</v>
      </c>
      <c r="P1433">
        <v>15428</v>
      </c>
      <c r="Q1433">
        <v>28325</v>
      </c>
      <c r="R1433" s="8">
        <v>0.38272079113359297</v>
      </c>
      <c r="S1433">
        <v>310714</v>
      </c>
      <c r="T1433">
        <v>1960</v>
      </c>
      <c r="U1433">
        <v>1</v>
      </c>
      <c r="V1433">
        <v>22050</v>
      </c>
      <c r="X1433" t="s">
        <v>11290</v>
      </c>
      <c r="Y1433" t="s">
        <v>11291</v>
      </c>
      <c r="Z1433" t="s">
        <v>11292</v>
      </c>
      <c r="AA1433" t="s">
        <v>7311</v>
      </c>
      <c r="AB1433" t="s">
        <v>7312</v>
      </c>
      <c r="AC1433" t="s">
        <v>7313</v>
      </c>
      <c r="AD1433" t="s">
        <v>11293</v>
      </c>
      <c r="AE1433" t="s">
        <v>7315</v>
      </c>
    </row>
    <row r="1434" spans="1:31" x14ac:dyDescent="0.75">
      <c r="A1434" t="s">
        <v>21304</v>
      </c>
      <c r="B1434" s="7">
        <v>251.40199999999999</v>
      </c>
      <c r="C1434" s="8">
        <v>0</v>
      </c>
      <c r="D1434">
        <v>7</v>
      </c>
      <c r="E1434">
        <v>7.0000000000000007E-2</v>
      </c>
      <c r="F1434" s="9">
        <v>-7.2</v>
      </c>
      <c r="G1434">
        <v>1</v>
      </c>
      <c r="H1434">
        <v>0.50700000000000001</v>
      </c>
      <c r="I1434" s="7">
        <v>244.053</v>
      </c>
      <c r="J1434" s="7">
        <v>85.209000000000003</v>
      </c>
      <c r="K1434">
        <v>3</v>
      </c>
      <c r="L1434">
        <v>0.97399999999999998</v>
      </c>
      <c r="M1434">
        <v>348492</v>
      </c>
      <c r="N1434" s="8">
        <v>0.47902340999999998</v>
      </c>
      <c r="O1434" s="8">
        <v>0.32222074899999997</v>
      </c>
      <c r="P1434">
        <v>-1</v>
      </c>
      <c r="Q1434">
        <v>470948</v>
      </c>
      <c r="R1434" s="8">
        <v>0.26586104899999902</v>
      </c>
      <c r="S1434">
        <v>5234911</v>
      </c>
      <c r="T1434">
        <v>2007</v>
      </c>
      <c r="U1434">
        <v>0</v>
      </c>
      <c r="V1434">
        <v>22050</v>
      </c>
      <c r="X1434" t="s">
        <v>21305</v>
      </c>
      <c r="Y1434" t="s">
        <v>21306</v>
      </c>
      <c r="Z1434" t="s">
        <v>12872</v>
      </c>
      <c r="AA1434" t="s">
        <v>12873</v>
      </c>
      <c r="AB1434" t="s">
        <v>5614</v>
      </c>
      <c r="AC1434" t="s">
        <v>12874</v>
      </c>
      <c r="AD1434" t="s">
        <v>21307</v>
      </c>
      <c r="AE1434" t="s">
        <v>12876</v>
      </c>
    </row>
    <row r="1435" spans="1:31" x14ac:dyDescent="0.75">
      <c r="A1435" t="s">
        <v>22507</v>
      </c>
      <c r="B1435" s="7">
        <v>153.33831999999899</v>
      </c>
      <c r="C1435" s="8">
        <v>0</v>
      </c>
      <c r="D1435">
        <v>0</v>
      </c>
      <c r="E1435">
        <v>1</v>
      </c>
      <c r="F1435" s="9">
        <v>-8.2080000000000002</v>
      </c>
      <c r="G1435">
        <v>1</v>
      </c>
      <c r="H1435">
        <v>0.84499999999999997</v>
      </c>
      <c r="I1435" s="7">
        <v>145.46700000000001</v>
      </c>
      <c r="J1435" s="7">
        <v>128.02199999999999</v>
      </c>
      <c r="K1435">
        <v>4</v>
      </c>
      <c r="L1435">
        <v>0.43099999999999999</v>
      </c>
      <c r="M1435">
        <v>4387</v>
      </c>
      <c r="N1435" s="8">
        <v>0.71332214699999996</v>
      </c>
      <c r="O1435" s="8">
        <v>0.47361318899999999</v>
      </c>
      <c r="P1435">
        <v>-1</v>
      </c>
      <c r="Q1435">
        <v>653639</v>
      </c>
      <c r="R1435" s="8">
        <v>0.64615123399999996</v>
      </c>
      <c r="S1435">
        <v>7242273</v>
      </c>
      <c r="T1435">
        <v>2009</v>
      </c>
      <c r="U1435">
        <v>2</v>
      </c>
      <c r="V1435">
        <v>22050</v>
      </c>
      <c r="X1435" t="s">
        <v>22508</v>
      </c>
      <c r="Y1435" t="s">
        <v>21306</v>
      </c>
      <c r="Z1435" t="s">
        <v>22509</v>
      </c>
      <c r="AA1435" t="s">
        <v>3105</v>
      </c>
      <c r="AB1435" t="s">
        <v>3106</v>
      </c>
      <c r="AC1435" t="s">
        <v>3107</v>
      </c>
      <c r="AD1435" t="s">
        <v>22510</v>
      </c>
      <c r="AE1435" t="s">
        <v>3109</v>
      </c>
    </row>
    <row r="1436" spans="1:31" x14ac:dyDescent="0.75">
      <c r="A1436" t="s">
        <v>112</v>
      </c>
      <c r="B1436" s="7">
        <v>228.59710000000001</v>
      </c>
      <c r="C1436" s="8">
        <v>0.223</v>
      </c>
      <c r="D1436">
        <v>8</v>
      </c>
      <c r="E1436">
        <v>4.0999999999999898E-2</v>
      </c>
      <c r="F1436" s="9">
        <v>-16.11</v>
      </c>
      <c r="G1436">
        <v>1</v>
      </c>
      <c r="H1436">
        <v>0.51600000000000001</v>
      </c>
      <c r="I1436" s="7">
        <v>217.42599999999999</v>
      </c>
      <c r="J1436" s="7">
        <v>127.756</v>
      </c>
      <c r="K1436">
        <v>5</v>
      </c>
      <c r="L1436">
        <v>0.57899999999999996</v>
      </c>
      <c r="M1436">
        <v>24687</v>
      </c>
      <c r="N1436" s="8">
        <v>0.41994314799999999</v>
      </c>
      <c r="O1436" s="8">
        <v>0.330806357</v>
      </c>
      <c r="P1436">
        <v>18135</v>
      </c>
      <c r="Q1436">
        <v>149958</v>
      </c>
      <c r="R1436" s="8">
        <v>0.33470654899999902</v>
      </c>
      <c r="S1436">
        <v>1560940</v>
      </c>
      <c r="T1436">
        <v>1977</v>
      </c>
      <c r="U1436">
        <v>1</v>
      </c>
      <c r="V1436">
        <v>22050</v>
      </c>
      <c r="X1436" t="s">
        <v>113</v>
      </c>
      <c r="Y1436" t="s">
        <v>114</v>
      </c>
      <c r="Z1436" t="s">
        <v>115</v>
      </c>
      <c r="AA1436" t="s">
        <v>116</v>
      </c>
      <c r="AB1436" t="s">
        <v>117</v>
      </c>
      <c r="AC1436" t="s">
        <v>118</v>
      </c>
      <c r="AD1436" t="s">
        <v>119</v>
      </c>
      <c r="AE1436" t="s">
        <v>120</v>
      </c>
    </row>
    <row r="1437" spans="1:31" x14ac:dyDescent="0.75">
      <c r="A1437" t="s">
        <v>9462</v>
      </c>
      <c r="B1437" s="7">
        <v>272.09098</v>
      </c>
      <c r="C1437" s="8">
        <v>0</v>
      </c>
      <c r="D1437">
        <v>10</v>
      </c>
      <c r="E1437">
        <v>0.27600000000000002</v>
      </c>
      <c r="F1437" s="9">
        <v>-13.331</v>
      </c>
      <c r="G1437">
        <v>0</v>
      </c>
      <c r="H1437">
        <v>0.251</v>
      </c>
      <c r="I1437" s="7">
        <v>244.024</v>
      </c>
      <c r="J1437" s="7">
        <v>105.509</v>
      </c>
      <c r="K1437">
        <v>4</v>
      </c>
      <c r="L1437">
        <v>1</v>
      </c>
      <c r="M1437">
        <v>18152</v>
      </c>
      <c r="N1437" s="8">
        <v>0.59024379699999996</v>
      </c>
      <c r="O1437" s="8">
        <v>0.38742327100000001</v>
      </c>
      <c r="P1437">
        <v>61714</v>
      </c>
      <c r="Q1437">
        <v>499741</v>
      </c>
      <c r="R1437" s="8">
        <v>0</v>
      </c>
      <c r="S1437">
        <v>5535522</v>
      </c>
      <c r="T1437">
        <v>1977</v>
      </c>
      <c r="U1437">
        <v>0</v>
      </c>
      <c r="V1437">
        <v>22050</v>
      </c>
      <c r="X1437" t="s">
        <v>9463</v>
      </c>
      <c r="Y1437" t="s">
        <v>9464</v>
      </c>
      <c r="Z1437" t="s">
        <v>9465</v>
      </c>
      <c r="AA1437" t="s">
        <v>9466</v>
      </c>
      <c r="AB1437" t="s">
        <v>688</v>
      </c>
      <c r="AC1437" t="s">
        <v>9467</v>
      </c>
      <c r="AD1437" t="s">
        <v>9468</v>
      </c>
      <c r="AE1437" t="s">
        <v>9469</v>
      </c>
    </row>
    <row r="1438" spans="1:31" x14ac:dyDescent="0.75">
      <c r="A1438" t="s">
        <v>7275</v>
      </c>
      <c r="B1438" s="7">
        <v>181.62893</v>
      </c>
      <c r="C1438" s="8">
        <v>0</v>
      </c>
      <c r="D1438">
        <v>5</v>
      </c>
      <c r="E1438">
        <v>2E-3</v>
      </c>
      <c r="F1438" s="9">
        <v>-14.808</v>
      </c>
      <c r="G1438">
        <v>1</v>
      </c>
      <c r="H1438">
        <v>6.0999999999999999E-2</v>
      </c>
      <c r="I1438" s="7">
        <v>181.62899999999999</v>
      </c>
      <c r="J1438" s="7">
        <v>96.22</v>
      </c>
      <c r="K1438">
        <v>4</v>
      </c>
      <c r="L1438">
        <v>0.47899999999999998</v>
      </c>
      <c r="M1438">
        <v>4128</v>
      </c>
      <c r="N1438" s="8">
        <v>0.694098145</v>
      </c>
      <c r="O1438" s="8">
        <v>0.46755202099999998</v>
      </c>
      <c r="P1438">
        <v>6959</v>
      </c>
      <c r="Q1438">
        <v>602222</v>
      </c>
      <c r="R1438" s="8">
        <v>0.72750643400000004</v>
      </c>
      <c r="S1438">
        <v>6686349</v>
      </c>
      <c r="T1438">
        <v>1995</v>
      </c>
      <c r="U1438">
        <v>0</v>
      </c>
      <c r="V1438">
        <v>22050</v>
      </c>
      <c r="X1438" t="s">
        <v>7276</v>
      </c>
      <c r="Y1438" t="s">
        <v>7277</v>
      </c>
      <c r="Z1438" t="s">
        <v>7278</v>
      </c>
      <c r="AA1438" t="s">
        <v>7279</v>
      </c>
      <c r="AB1438" t="s">
        <v>5221</v>
      </c>
      <c r="AC1438" t="s">
        <v>7280</v>
      </c>
      <c r="AD1438" t="s">
        <v>7281</v>
      </c>
      <c r="AE1438" t="s">
        <v>7282</v>
      </c>
    </row>
    <row r="1439" spans="1:31" x14ac:dyDescent="0.75">
      <c r="A1439" t="s">
        <v>816</v>
      </c>
      <c r="B1439" s="7">
        <v>217.36444</v>
      </c>
      <c r="C1439" s="8">
        <v>0.22399999999999901</v>
      </c>
      <c r="D1439">
        <v>10</v>
      </c>
      <c r="E1439">
        <v>0.80500000000000005</v>
      </c>
      <c r="F1439" s="9">
        <v>-5.1520000000000001</v>
      </c>
      <c r="G1439">
        <v>0</v>
      </c>
      <c r="H1439">
        <v>0.68799999999999994</v>
      </c>
      <c r="I1439" s="7">
        <v>212.16099999999901</v>
      </c>
      <c r="J1439" s="7">
        <v>100.023</v>
      </c>
      <c r="K1439">
        <v>4</v>
      </c>
      <c r="L1439">
        <v>0.93700000000000006</v>
      </c>
      <c r="M1439">
        <v>21239</v>
      </c>
      <c r="N1439" s="8">
        <v>0.83317856099999998</v>
      </c>
      <c r="O1439" s="8">
        <v>0.68226317700000005</v>
      </c>
      <c r="P1439">
        <v>1424</v>
      </c>
      <c r="Q1439">
        <v>302176</v>
      </c>
      <c r="R1439" s="8">
        <v>0.73738530999999996</v>
      </c>
      <c r="S1439">
        <v>3416528</v>
      </c>
      <c r="T1439">
        <v>1977</v>
      </c>
      <c r="U1439">
        <v>3</v>
      </c>
      <c r="V1439">
        <v>22050</v>
      </c>
      <c r="X1439" t="s">
        <v>817</v>
      </c>
      <c r="Y1439" t="s">
        <v>818</v>
      </c>
      <c r="Z1439" t="s">
        <v>819</v>
      </c>
      <c r="AA1439" t="s">
        <v>820</v>
      </c>
      <c r="AB1439" t="s">
        <v>821</v>
      </c>
      <c r="AC1439" t="s">
        <v>822</v>
      </c>
      <c r="AD1439" t="s">
        <v>823</v>
      </c>
      <c r="AE1439" t="s">
        <v>824</v>
      </c>
    </row>
    <row r="1440" spans="1:31" x14ac:dyDescent="0.75">
      <c r="A1440" t="s">
        <v>17463</v>
      </c>
      <c r="B1440" s="7">
        <v>435.93097999999998</v>
      </c>
      <c r="C1440" s="8">
        <v>0</v>
      </c>
      <c r="D1440">
        <v>2</v>
      </c>
      <c r="E1440">
        <v>0.40899999999999997</v>
      </c>
      <c r="F1440" s="9">
        <v>-10.997999999999999</v>
      </c>
      <c r="G1440">
        <v>1</v>
      </c>
      <c r="H1440">
        <v>0.53299999999999903</v>
      </c>
      <c r="I1440" s="7">
        <v>430.608</v>
      </c>
      <c r="J1440" s="7">
        <v>110.301</v>
      </c>
      <c r="K1440">
        <v>4</v>
      </c>
      <c r="L1440">
        <v>0.33500000000000002</v>
      </c>
      <c r="M1440">
        <v>25694</v>
      </c>
      <c r="N1440" s="8">
        <v>0.54393655200000002</v>
      </c>
      <c r="O1440" s="8">
        <v>0.43030027900000001</v>
      </c>
      <c r="P1440">
        <v>6721</v>
      </c>
      <c r="Q1440">
        <v>65479</v>
      </c>
      <c r="R1440" s="8">
        <v>0.38272079113359297</v>
      </c>
      <c r="S1440">
        <v>682876</v>
      </c>
      <c r="T1440">
        <v>1977</v>
      </c>
      <c r="U1440">
        <v>1</v>
      </c>
      <c r="V1440">
        <v>22050</v>
      </c>
      <c r="X1440" t="s">
        <v>17464</v>
      </c>
      <c r="Y1440" t="s">
        <v>17465</v>
      </c>
      <c r="Z1440" t="s">
        <v>11494</v>
      </c>
      <c r="AA1440" t="s">
        <v>3136</v>
      </c>
      <c r="AB1440" t="s">
        <v>3137</v>
      </c>
      <c r="AC1440" t="s">
        <v>3138</v>
      </c>
      <c r="AD1440" t="s">
        <v>17466</v>
      </c>
      <c r="AE1440" t="s">
        <v>3140</v>
      </c>
    </row>
    <row r="1441" spans="1:31" x14ac:dyDescent="0.75">
      <c r="A1441" t="s">
        <v>17707</v>
      </c>
      <c r="B1441" s="7">
        <v>817.37098000000003</v>
      </c>
      <c r="C1441" s="8">
        <v>0.88599999999999901</v>
      </c>
      <c r="D1441">
        <v>10</v>
      </c>
      <c r="E1441">
        <v>0.65900000000000003</v>
      </c>
      <c r="F1441" s="9">
        <v>-17.135000000000002</v>
      </c>
      <c r="G1441">
        <v>0</v>
      </c>
      <c r="H1441">
        <v>0.53100000000000003</v>
      </c>
      <c r="I1441" s="7">
        <v>812.13499999999999</v>
      </c>
      <c r="J1441" s="7">
        <v>103.27</v>
      </c>
      <c r="K1441">
        <v>4</v>
      </c>
      <c r="L1441">
        <v>0.47399999999999998</v>
      </c>
      <c r="M1441">
        <v>18402</v>
      </c>
      <c r="N1441" s="8">
        <v>0.52443566899999905</v>
      </c>
      <c r="O1441" s="8">
        <v>0.39067236700000002</v>
      </c>
      <c r="P1441">
        <v>149200</v>
      </c>
      <c r="Q1441">
        <v>653213</v>
      </c>
      <c r="R1441" s="8">
        <v>0.24717095</v>
      </c>
      <c r="S1441">
        <v>7237350</v>
      </c>
      <c r="T1441">
        <v>1977</v>
      </c>
      <c r="U1441">
        <v>2</v>
      </c>
      <c r="V1441">
        <v>22050</v>
      </c>
      <c r="X1441" t="s">
        <v>17708</v>
      </c>
      <c r="Y1441" t="s">
        <v>17709</v>
      </c>
      <c r="Z1441" t="s">
        <v>17710</v>
      </c>
      <c r="AA1441" t="s">
        <v>17711</v>
      </c>
      <c r="AB1441" t="s">
        <v>17712</v>
      </c>
      <c r="AC1441" t="s">
        <v>17713</v>
      </c>
      <c r="AD1441" t="s">
        <v>17714</v>
      </c>
      <c r="AE1441" t="s">
        <v>17715</v>
      </c>
    </row>
    <row r="1442" spans="1:31" x14ac:dyDescent="0.75">
      <c r="A1442" t="s">
        <v>20667</v>
      </c>
      <c r="B1442" s="7">
        <v>151.37913999999901</v>
      </c>
      <c r="C1442" s="8">
        <v>0</v>
      </c>
      <c r="D1442">
        <v>4</v>
      </c>
      <c r="E1442">
        <v>0.78099999999999903</v>
      </c>
      <c r="F1442" s="9">
        <v>-8.3450000000000006</v>
      </c>
      <c r="G1442">
        <v>0</v>
      </c>
      <c r="H1442">
        <v>0.68200000000000005</v>
      </c>
      <c r="I1442" s="7">
        <v>140.196</v>
      </c>
      <c r="J1442" s="7">
        <v>86.718999999999994</v>
      </c>
      <c r="K1442">
        <v>1</v>
      </c>
      <c r="L1442">
        <v>0.72199999999999998</v>
      </c>
      <c r="M1442">
        <v>133965</v>
      </c>
      <c r="N1442" s="8">
        <v>0.52628454299999905</v>
      </c>
      <c r="O1442" s="8">
        <v>0.43010691299999998</v>
      </c>
      <c r="P1442">
        <v>69202</v>
      </c>
      <c r="Q1442">
        <v>211489</v>
      </c>
      <c r="R1442" s="8">
        <v>0.38272079113359297</v>
      </c>
      <c r="S1442">
        <v>2299552</v>
      </c>
      <c r="T1442">
        <v>1977</v>
      </c>
      <c r="U1442">
        <v>3</v>
      </c>
      <c r="V1442">
        <v>22050</v>
      </c>
      <c r="X1442" t="s">
        <v>20668</v>
      </c>
      <c r="Y1442" t="s">
        <v>20669</v>
      </c>
      <c r="Z1442" t="s">
        <v>20669</v>
      </c>
      <c r="AA1442" t="s">
        <v>15352</v>
      </c>
      <c r="AB1442" t="s">
        <v>1193</v>
      </c>
      <c r="AC1442" t="s">
        <v>15353</v>
      </c>
      <c r="AD1442" t="s">
        <v>20670</v>
      </c>
      <c r="AE1442" t="s">
        <v>15355</v>
      </c>
    </row>
    <row r="1443" spans="1:31" x14ac:dyDescent="0.75">
      <c r="A1443" t="s">
        <v>2712</v>
      </c>
      <c r="B1443" s="7">
        <v>252.3424</v>
      </c>
      <c r="C1443" s="8">
        <v>0</v>
      </c>
      <c r="D1443">
        <v>1</v>
      </c>
      <c r="E1443">
        <v>0.376</v>
      </c>
      <c r="F1443" s="9">
        <v>-3.028</v>
      </c>
      <c r="G1443">
        <v>1</v>
      </c>
      <c r="H1443">
        <v>0.46200000000000002</v>
      </c>
      <c r="I1443" s="7">
        <v>244.94099999999901</v>
      </c>
      <c r="J1443" s="7">
        <v>167.48599999999999</v>
      </c>
      <c r="K1443">
        <v>4</v>
      </c>
      <c r="L1443">
        <v>0.90099999999999902</v>
      </c>
      <c r="M1443">
        <v>27920</v>
      </c>
      <c r="N1443" s="8">
        <v>0.85213618700000004</v>
      </c>
      <c r="O1443" s="8">
        <v>0.78033412000000002</v>
      </c>
      <c r="P1443">
        <v>1073</v>
      </c>
      <c r="Q1443">
        <v>311757</v>
      </c>
      <c r="R1443" s="8">
        <v>0.80101414099999901</v>
      </c>
      <c r="S1443">
        <v>3520652</v>
      </c>
      <c r="T1443">
        <v>1982</v>
      </c>
      <c r="U1443">
        <v>3</v>
      </c>
      <c r="V1443">
        <v>22050</v>
      </c>
      <c r="X1443" t="s">
        <v>2713</v>
      </c>
      <c r="Y1443" t="s">
        <v>2714</v>
      </c>
      <c r="Z1443" t="s">
        <v>2715</v>
      </c>
      <c r="AA1443" t="s">
        <v>2716</v>
      </c>
      <c r="AB1443" t="s">
        <v>338</v>
      </c>
      <c r="AC1443" t="s">
        <v>2717</v>
      </c>
      <c r="AD1443" t="s">
        <v>2718</v>
      </c>
      <c r="AE1443" t="s">
        <v>2719</v>
      </c>
    </row>
    <row r="1444" spans="1:31" x14ac:dyDescent="0.75">
      <c r="A1444" t="s">
        <v>26202</v>
      </c>
      <c r="B1444" s="7">
        <v>342.38648999999998</v>
      </c>
      <c r="C1444" s="8">
        <v>0.192</v>
      </c>
      <c r="D1444">
        <v>11</v>
      </c>
      <c r="E1444">
        <v>1.0999999999999999E-2</v>
      </c>
      <c r="F1444" s="9">
        <v>-8.0269999999999992</v>
      </c>
      <c r="G1444">
        <v>1</v>
      </c>
      <c r="H1444">
        <v>0.20599999999999999</v>
      </c>
      <c r="I1444" s="7">
        <v>336.445999999999</v>
      </c>
      <c r="J1444" s="7">
        <v>130.05099999999999</v>
      </c>
      <c r="K1444">
        <v>4</v>
      </c>
      <c r="L1444">
        <v>0.20599999999999999</v>
      </c>
      <c r="M1444">
        <v>120982</v>
      </c>
      <c r="N1444" s="8">
        <v>0.50035171000000001</v>
      </c>
      <c r="O1444" s="8">
        <v>0.321504974</v>
      </c>
      <c r="P1444">
        <v>93173</v>
      </c>
      <c r="Q1444">
        <v>156069</v>
      </c>
      <c r="R1444" s="8">
        <v>0.38272079113359297</v>
      </c>
      <c r="S1444">
        <v>1637673</v>
      </c>
      <c r="T1444">
        <v>1977</v>
      </c>
      <c r="U1444">
        <v>1</v>
      </c>
      <c r="V1444">
        <v>22050</v>
      </c>
      <c r="X1444" t="s">
        <v>26203</v>
      </c>
      <c r="Y1444" t="s">
        <v>26204</v>
      </c>
      <c r="Z1444" t="s">
        <v>26205</v>
      </c>
      <c r="AA1444" t="s">
        <v>26206</v>
      </c>
      <c r="AB1444" t="s">
        <v>26207</v>
      </c>
      <c r="AC1444" t="s">
        <v>26208</v>
      </c>
      <c r="AD1444" t="s">
        <v>26209</v>
      </c>
      <c r="AE1444" t="s">
        <v>26210</v>
      </c>
    </row>
    <row r="1445" spans="1:31" x14ac:dyDescent="0.75">
      <c r="A1445" t="s">
        <v>19490</v>
      </c>
      <c r="B1445" s="7">
        <v>205.29587000000001</v>
      </c>
      <c r="C1445" s="8">
        <v>0.36899999999999999</v>
      </c>
      <c r="D1445">
        <v>10</v>
      </c>
      <c r="E1445">
        <v>0.57199999999999995</v>
      </c>
      <c r="F1445" s="9">
        <v>-14.526</v>
      </c>
      <c r="G1445">
        <v>1</v>
      </c>
      <c r="H1445">
        <v>0.60599999999999998</v>
      </c>
      <c r="I1445" s="7">
        <v>196.36</v>
      </c>
      <c r="J1445" s="7">
        <v>112.10899999999999</v>
      </c>
      <c r="K1445">
        <v>3</v>
      </c>
      <c r="L1445">
        <v>1</v>
      </c>
      <c r="M1445">
        <v>10167</v>
      </c>
      <c r="N1445" s="8">
        <v>0.62382376799999995</v>
      </c>
      <c r="O1445" s="8">
        <v>0.441106359</v>
      </c>
      <c r="P1445">
        <v>6861</v>
      </c>
      <c r="Q1445">
        <v>393782</v>
      </c>
      <c r="R1445" s="8">
        <v>0.33470654899999902</v>
      </c>
      <c r="S1445">
        <v>4368478</v>
      </c>
      <c r="T1445">
        <v>2001</v>
      </c>
      <c r="U1445">
        <v>3</v>
      </c>
      <c r="V1445">
        <v>22050</v>
      </c>
      <c r="X1445" t="s">
        <v>19491</v>
      </c>
      <c r="Y1445" t="s">
        <v>19492</v>
      </c>
      <c r="Z1445" t="s">
        <v>19493</v>
      </c>
      <c r="AA1445" t="s">
        <v>5161</v>
      </c>
      <c r="AB1445" t="s">
        <v>5162</v>
      </c>
      <c r="AC1445" t="s">
        <v>5163</v>
      </c>
      <c r="AD1445" t="s">
        <v>19494</v>
      </c>
      <c r="AE1445" t="s">
        <v>5165</v>
      </c>
    </row>
    <row r="1446" spans="1:31" x14ac:dyDescent="0.75">
      <c r="A1446" t="s">
        <v>7402</v>
      </c>
      <c r="B1446" s="7">
        <v>381.17831999999999</v>
      </c>
      <c r="C1446" s="8">
        <v>0</v>
      </c>
      <c r="D1446">
        <v>7</v>
      </c>
      <c r="E1446">
        <v>0.45500000000000002</v>
      </c>
      <c r="F1446" s="9">
        <v>-6.36</v>
      </c>
      <c r="G1446">
        <v>1</v>
      </c>
      <c r="H1446">
        <v>0.52800000000000002</v>
      </c>
      <c r="I1446" s="7">
        <v>377.29500000000002</v>
      </c>
      <c r="J1446" s="7">
        <v>134.5</v>
      </c>
      <c r="K1446">
        <v>4</v>
      </c>
      <c r="L1446">
        <v>0.47699999999999998</v>
      </c>
      <c r="M1446">
        <v>14833</v>
      </c>
      <c r="N1446" s="8">
        <v>0.85263893199999996</v>
      </c>
      <c r="O1446" s="8">
        <v>0.53576315799999996</v>
      </c>
      <c r="P1446">
        <v>5202</v>
      </c>
      <c r="Q1446">
        <v>291143</v>
      </c>
      <c r="R1446" s="8">
        <v>0.69346424799999995</v>
      </c>
      <c r="S1446">
        <v>3264309</v>
      </c>
      <c r="T1446">
        <v>2008</v>
      </c>
      <c r="U1446">
        <v>3</v>
      </c>
      <c r="V1446">
        <v>22050</v>
      </c>
      <c r="X1446" t="s">
        <v>7403</v>
      </c>
      <c r="Y1446" t="s">
        <v>7404</v>
      </c>
      <c r="Z1446" t="s">
        <v>7405</v>
      </c>
      <c r="AA1446" t="s">
        <v>2900</v>
      </c>
      <c r="AB1446" t="s">
        <v>1341</v>
      </c>
      <c r="AC1446" t="s">
        <v>2901</v>
      </c>
      <c r="AD1446" t="s">
        <v>7406</v>
      </c>
      <c r="AE1446" t="s">
        <v>2903</v>
      </c>
    </row>
    <row r="1447" spans="1:31" x14ac:dyDescent="0.75">
      <c r="A1447" t="s">
        <v>12394</v>
      </c>
      <c r="B1447" s="7">
        <v>10.34404</v>
      </c>
      <c r="C1447" s="8">
        <v>0</v>
      </c>
      <c r="D1447">
        <v>10</v>
      </c>
      <c r="E1447">
        <v>6.9999999999999897E-3</v>
      </c>
      <c r="F1447" s="9">
        <v>-32.741999999999997</v>
      </c>
      <c r="G1447">
        <v>1</v>
      </c>
      <c r="H1447">
        <v>0.318</v>
      </c>
      <c r="I1447" s="7">
        <v>10.343999999999999</v>
      </c>
      <c r="J1447" s="7">
        <v>61.878</v>
      </c>
      <c r="K1447">
        <v>7</v>
      </c>
      <c r="L1447">
        <v>0.317</v>
      </c>
      <c r="M1447">
        <v>19514</v>
      </c>
      <c r="N1447" s="8">
        <v>0.88169473099999995</v>
      </c>
      <c r="O1447" s="8">
        <v>0.56820142200000001</v>
      </c>
      <c r="P1447">
        <v>775</v>
      </c>
      <c r="Q1447">
        <v>43558</v>
      </c>
      <c r="R1447" s="8">
        <v>0.25055171999999998</v>
      </c>
      <c r="S1447">
        <v>464873</v>
      </c>
      <c r="T1447">
        <v>1993</v>
      </c>
      <c r="U1447">
        <v>1</v>
      </c>
      <c r="V1447">
        <v>22050</v>
      </c>
      <c r="X1447" t="s">
        <v>12395</v>
      </c>
      <c r="Y1447" t="s">
        <v>12396</v>
      </c>
      <c r="Z1447" t="s">
        <v>12397</v>
      </c>
      <c r="AA1447" t="s">
        <v>10809</v>
      </c>
      <c r="AB1447" t="s">
        <v>10810</v>
      </c>
      <c r="AC1447" t="s">
        <v>10811</v>
      </c>
      <c r="AD1447" t="s">
        <v>12398</v>
      </c>
      <c r="AE1447" t="s">
        <v>10813</v>
      </c>
    </row>
    <row r="1448" spans="1:31" x14ac:dyDescent="0.75">
      <c r="A1448" t="s">
        <v>25542</v>
      </c>
      <c r="B1448" s="7">
        <v>156.39465000000001</v>
      </c>
      <c r="C1448" s="8">
        <v>0.46700000000000003</v>
      </c>
      <c r="D1448">
        <v>0</v>
      </c>
      <c r="E1448">
        <v>0</v>
      </c>
      <c r="F1448" s="9">
        <v>-11.186</v>
      </c>
      <c r="G1448">
        <v>1</v>
      </c>
      <c r="H1448">
        <v>0.10099999999999899</v>
      </c>
      <c r="I1448" s="7">
        <v>148.637</v>
      </c>
      <c r="J1448" s="7">
        <v>117.047</v>
      </c>
      <c r="K1448">
        <v>4</v>
      </c>
      <c r="L1448">
        <v>1</v>
      </c>
      <c r="M1448">
        <v>4823</v>
      </c>
      <c r="N1448" s="8">
        <v>0.25672922799999998</v>
      </c>
      <c r="O1448" s="8">
        <v>0.38384536699999999</v>
      </c>
      <c r="P1448">
        <v>-1</v>
      </c>
      <c r="Q1448">
        <v>461040</v>
      </c>
      <c r="R1448" s="8">
        <v>0.21204540499999999</v>
      </c>
      <c r="S1448">
        <v>5133322</v>
      </c>
      <c r="T1448">
        <v>1968</v>
      </c>
      <c r="U1448">
        <v>0</v>
      </c>
      <c r="V1448">
        <v>22050</v>
      </c>
      <c r="X1448" t="s">
        <v>25543</v>
      </c>
      <c r="Y1448" t="s">
        <v>25544</v>
      </c>
      <c r="Z1448" t="s">
        <v>25545</v>
      </c>
      <c r="AA1448" t="s">
        <v>25546</v>
      </c>
      <c r="AB1448" t="s">
        <v>688</v>
      </c>
      <c r="AC1448" t="s">
        <v>25547</v>
      </c>
      <c r="AD1448" t="s">
        <v>25548</v>
      </c>
      <c r="AE1448" t="s">
        <v>25549</v>
      </c>
    </row>
    <row r="1449" spans="1:31" x14ac:dyDescent="0.75">
      <c r="A1449" t="s">
        <v>24408</v>
      </c>
      <c r="B1449" s="7">
        <v>218.72281000000001</v>
      </c>
      <c r="C1449" s="8">
        <v>0.183</v>
      </c>
      <c r="D1449">
        <v>4</v>
      </c>
      <c r="E1449">
        <v>0.73799999999999999</v>
      </c>
      <c r="F1449" s="9">
        <v>-5.2210000000000001</v>
      </c>
      <c r="G1449">
        <v>0</v>
      </c>
      <c r="H1449">
        <v>0.52</v>
      </c>
      <c r="I1449" s="7">
        <v>209.90799999999999</v>
      </c>
      <c r="J1449" s="7">
        <v>140.09700000000001</v>
      </c>
      <c r="K1449">
        <v>4</v>
      </c>
      <c r="L1449">
        <v>0.70499999999999996</v>
      </c>
      <c r="M1449">
        <v>41720</v>
      </c>
      <c r="N1449" s="8">
        <v>0.53182921599999999</v>
      </c>
      <c r="O1449" s="8">
        <v>0.34573486599999997</v>
      </c>
      <c r="P1449">
        <v>-1</v>
      </c>
      <c r="Q1449">
        <v>204991</v>
      </c>
      <c r="R1449" s="8">
        <v>0.26586104899999902</v>
      </c>
      <c r="S1449">
        <v>2221679</v>
      </c>
      <c r="T1449">
        <v>1977</v>
      </c>
      <c r="U1449">
        <v>3</v>
      </c>
      <c r="V1449">
        <v>22050</v>
      </c>
      <c r="X1449" t="s">
        <v>24409</v>
      </c>
      <c r="Y1449" t="s">
        <v>24410</v>
      </c>
      <c r="Z1449" t="s">
        <v>24411</v>
      </c>
      <c r="AA1449" t="s">
        <v>18988</v>
      </c>
      <c r="AB1449" t="s">
        <v>117</v>
      </c>
      <c r="AC1449" t="s">
        <v>18989</v>
      </c>
      <c r="AD1449" t="s">
        <v>24412</v>
      </c>
      <c r="AE1449" t="s">
        <v>18991</v>
      </c>
    </row>
    <row r="1450" spans="1:31" x14ac:dyDescent="0.75">
      <c r="A1450" t="s">
        <v>25366</v>
      </c>
      <c r="B1450" s="7">
        <v>327.05261000000002</v>
      </c>
      <c r="C1450" s="8">
        <v>0.13100000000000001</v>
      </c>
      <c r="D1450">
        <v>0</v>
      </c>
      <c r="E1450">
        <v>0.314</v>
      </c>
      <c r="F1450" s="9">
        <v>-10.859</v>
      </c>
      <c r="G1450">
        <v>1</v>
      </c>
      <c r="H1450">
        <v>0.56899999999999995</v>
      </c>
      <c r="I1450" s="7">
        <v>304.575999999999</v>
      </c>
      <c r="J1450" s="7">
        <v>95.861000000000004</v>
      </c>
      <c r="K1450">
        <v>4</v>
      </c>
      <c r="L1450">
        <v>0.83899999999999997</v>
      </c>
      <c r="M1450">
        <v>9947</v>
      </c>
      <c r="N1450" s="8">
        <v>0.70682767099999999</v>
      </c>
      <c r="O1450" s="8">
        <v>0.41617306500000001</v>
      </c>
      <c r="P1450">
        <v>43725</v>
      </c>
      <c r="Q1450">
        <v>311536</v>
      </c>
      <c r="R1450" s="8">
        <v>0.36037058299999902</v>
      </c>
      <c r="S1450">
        <v>3518287</v>
      </c>
      <c r="T1450">
        <v>1999</v>
      </c>
      <c r="U1450">
        <v>3</v>
      </c>
      <c r="V1450">
        <v>22050</v>
      </c>
      <c r="X1450" t="s">
        <v>25367</v>
      </c>
      <c r="Y1450" t="s">
        <v>25368</v>
      </c>
      <c r="Z1450" t="s">
        <v>25369</v>
      </c>
      <c r="AA1450" t="s">
        <v>197</v>
      </c>
      <c r="AB1450" t="s">
        <v>198</v>
      </c>
      <c r="AC1450" t="s">
        <v>199</v>
      </c>
      <c r="AD1450" t="s">
        <v>25370</v>
      </c>
      <c r="AE1450" t="s">
        <v>201</v>
      </c>
    </row>
    <row r="1451" spans="1:31" x14ac:dyDescent="0.75">
      <c r="A1451" t="s">
        <v>17062</v>
      </c>
      <c r="B1451" s="7">
        <v>201.16853</v>
      </c>
      <c r="C1451" s="8">
        <v>0.60699999999999998</v>
      </c>
      <c r="D1451">
        <v>2</v>
      </c>
      <c r="E1451">
        <v>0.63400000000000001</v>
      </c>
      <c r="F1451" s="9">
        <v>-7.2789999999999999</v>
      </c>
      <c r="G1451">
        <v>1</v>
      </c>
      <c r="H1451">
        <v>0.39200000000000002</v>
      </c>
      <c r="I1451" s="7">
        <v>187.548</v>
      </c>
      <c r="J1451" s="7">
        <v>153.447</v>
      </c>
      <c r="K1451">
        <v>1</v>
      </c>
      <c r="L1451">
        <v>0</v>
      </c>
      <c r="M1451">
        <v>30037</v>
      </c>
      <c r="N1451" s="8">
        <v>0.82740936499999995</v>
      </c>
      <c r="O1451" s="8">
        <v>0.57690228099999996</v>
      </c>
      <c r="P1451">
        <v>465</v>
      </c>
      <c r="Q1451">
        <v>439748</v>
      </c>
      <c r="R1451" s="8">
        <v>0.70631747299999903</v>
      </c>
      <c r="S1451">
        <v>4900821</v>
      </c>
      <c r="T1451">
        <v>1999</v>
      </c>
      <c r="U1451">
        <v>0</v>
      </c>
      <c r="V1451">
        <v>22050</v>
      </c>
      <c r="X1451" t="s">
        <v>17063</v>
      </c>
      <c r="Y1451" t="s">
        <v>17064</v>
      </c>
      <c r="Z1451" t="s">
        <v>17065</v>
      </c>
      <c r="AA1451" t="s">
        <v>15606</v>
      </c>
      <c r="AB1451" t="s">
        <v>5243</v>
      </c>
      <c r="AC1451" t="s">
        <v>15607</v>
      </c>
      <c r="AD1451" t="s">
        <v>17066</v>
      </c>
      <c r="AE1451" t="s">
        <v>15609</v>
      </c>
    </row>
    <row r="1452" spans="1:31" x14ac:dyDescent="0.75">
      <c r="A1452" t="s">
        <v>9997</v>
      </c>
      <c r="B1452" s="7">
        <v>88.397909999999996</v>
      </c>
      <c r="C1452" s="8">
        <v>0.14299999999999999</v>
      </c>
      <c r="D1452">
        <v>6</v>
      </c>
      <c r="E1452">
        <v>1.7999999999999999E-2</v>
      </c>
      <c r="F1452" s="9">
        <v>-6.016</v>
      </c>
      <c r="G1452">
        <v>0</v>
      </c>
      <c r="H1452">
        <v>0.254</v>
      </c>
      <c r="I1452" s="7">
        <v>78.721000000000004</v>
      </c>
      <c r="J1452" s="7">
        <v>180.005</v>
      </c>
      <c r="K1452">
        <v>5</v>
      </c>
      <c r="L1452">
        <v>0.93400000000000005</v>
      </c>
      <c r="M1452">
        <v>42826</v>
      </c>
      <c r="N1452" s="8">
        <v>0.55328391099999996</v>
      </c>
      <c r="O1452" s="8">
        <v>0.34613566699999998</v>
      </c>
      <c r="P1452">
        <v>-1</v>
      </c>
      <c r="Q1452">
        <v>56789</v>
      </c>
      <c r="R1452" s="8">
        <v>0</v>
      </c>
      <c r="S1452">
        <v>590107</v>
      </c>
      <c r="T1452">
        <v>1977</v>
      </c>
      <c r="U1452">
        <v>1</v>
      </c>
      <c r="V1452">
        <v>22050</v>
      </c>
      <c r="X1452" t="s">
        <v>9998</v>
      </c>
      <c r="Y1452" t="s">
        <v>9999</v>
      </c>
      <c r="Z1452" t="s">
        <v>10000</v>
      </c>
      <c r="AA1452" t="s">
        <v>10001</v>
      </c>
      <c r="AB1452" t="s">
        <v>338</v>
      </c>
      <c r="AC1452" t="s">
        <v>10002</v>
      </c>
      <c r="AD1452" t="s">
        <v>10003</v>
      </c>
      <c r="AE1452" t="s">
        <v>10004</v>
      </c>
    </row>
    <row r="1453" spans="1:31" x14ac:dyDescent="0.75">
      <c r="A1453" t="s">
        <v>8833</v>
      </c>
      <c r="B1453" s="7">
        <v>440.52852999999999</v>
      </c>
      <c r="C1453" s="8">
        <v>0.24099999999999999</v>
      </c>
      <c r="D1453">
        <v>6</v>
      </c>
      <c r="E1453">
        <v>2.4E-2</v>
      </c>
      <c r="F1453" s="9">
        <v>-10.744</v>
      </c>
      <c r="G1453">
        <v>1</v>
      </c>
      <c r="H1453">
        <v>0.40500000000000003</v>
      </c>
      <c r="I1453" s="7">
        <v>398.38499999999999</v>
      </c>
      <c r="J1453" s="7">
        <v>135.053</v>
      </c>
      <c r="K1453">
        <v>4</v>
      </c>
      <c r="L1453">
        <v>0</v>
      </c>
      <c r="M1453">
        <v>144735</v>
      </c>
      <c r="N1453" s="8">
        <v>0.61434553199999997</v>
      </c>
      <c r="O1453" s="8">
        <v>0.40659147699999998</v>
      </c>
      <c r="P1453">
        <v>-1</v>
      </c>
      <c r="Q1453">
        <v>391019</v>
      </c>
      <c r="R1453" s="8">
        <v>0.34092275599999999</v>
      </c>
      <c r="S1453">
        <v>4330741</v>
      </c>
      <c r="T1453">
        <v>2006</v>
      </c>
      <c r="U1453">
        <v>3</v>
      </c>
      <c r="V1453">
        <v>22050</v>
      </c>
      <c r="X1453" t="s">
        <v>8834</v>
      </c>
      <c r="Y1453" t="s">
        <v>8835</v>
      </c>
      <c r="Z1453" t="s">
        <v>8836</v>
      </c>
      <c r="AA1453" t="s">
        <v>2693</v>
      </c>
      <c r="AB1453" t="s">
        <v>2694</v>
      </c>
      <c r="AC1453" t="s">
        <v>2695</v>
      </c>
      <c r="AD1453" t="s">
        <v>8837</v>
      </c>
      <c r="AE1453" t="s">
        <v>2697</v>
      </c>
    </row>
    <row r="1454" spans="1:31" x14ac:dyDescent="0.75">
      <c r="A1454" t="s">
        <v>18109</v>
      </c>
      <c r="B1454" s="7">
        <v>242.62485000000001</v>
      </c>
      <c r="C1454" s="8">
        <v>2.984</v>
      </c>
      <c r="D1454">
        <v>4</v>
      </c>
      <c r="E1454">
        <v>3.5999999999999997E-2</v>
      </c>
      <c r="F1454" s="9">
        <v>-11.555</v>
      </c>
      <c r="G1454">
        <v>0</v>
      </c>
      <c r="H1454">
        <v>0.38600000000000001</v>
      </c>
      <c r="I1454" s="7">
        <v>230.917</v>
      </c>
      <c r="J1454" s="7">
        <v>105.497999999999</v>
      </c>
      <c r="K1454">
        <v>4</v>
      </c>
      <c r="L1454">
        <v>0.83399999999999996</v>
      </c>
      <c r="M1454">
        <v>4883</v>
      </c>
      <c r="N1454" s="8">
        <v>0.79815865599999902</v>
      </c>
      <c r="O1454" s="8">
        <v>0.47539306299999901</v>
      </c>
      <c r="P1454">
        <v>40764</v>
      </c>
      <c r="Q1454">
        <v>64413</v>
      </c>
      <c r="R1454" s="8">
        <v>0.51834053800000002</v>
      </c>
      <c r="S1454">
        <v>669146</v>
      </c>
      <c r="T1454">
        <v>1977</v>
      </c>
      <c r="U1454">
        <v>1</v>
      </c>
      <c r="V1454">
        <v>22050</v>
      </c>
      <c r="X1454" t="s">
        <v>18110</v>
      </c>
      <c r="Y1454" t="s">
        <v>18111</v>
      </c>
      <c r="Z1454" t="s">
        <v>8608</v>
      </c>
      <c r="AA1454" t="s">
        <v>8609</v>
      </c>
      <c r="AB1454" t="s">
        <v>8610</v>
      </c>
      <c r="AC1454" t="s">
        <v>8611</v>
      </c>
      <c r="AD1454" t="s">
        <v>18112</v>
      </c>
      <c r="AE1454" t="s">
        <v>8613</v>
      </c>
    </row>
    <row r="1455" spans="1:31" x14ac:dyDescent="0.75">
      <c r="A1455" t="s">
        <v>9543</v>
      </c>
      <c r="B1455" s="7">
        <v>239.54239999999999</v>
      </c>
      <c r="C1455" s="8">
        <v>0</v>
      </c>
      <c r="D1455">
        <v>2</v>
      </c>
      <c r="E1455">
        <v>0.77700000000000002</v>
      </c>
      <c r="F1455" s="9">
        <v>-20.577999999999999</v>
      </c>
      <c r="G1455">
        <v>1</v>
      </c>
      <c r="H1455">
        <v>0.78</v>
      </c>
      <c r="I1455" s="7">
        <v>223.70099999999999</v>
      </c>
      <c r="J1455" s="7">
        <v>111.548999999999</v>
      </c>
      <c r="K1455">
        <v>4</v>
      </c>
      <c r="L1455">
        <v>0.217</v>
      </c>
      <c r="M1455">
        <v>4605</v>
      </c>
      <c r="N1455" s="8">
        <v>0.49089798799999901</v>
      </c>
      <c r="O1455" s="8">
        <v>0.365302191</v>
      </c>
      <c r="P1455">
        <v>-1</v>
      </c>
      <c r="Q1455">
        <v>5395</v>
      </c>
      <c r="R1455" s="8">
        <v>0</v>
      </c>
      <c r="S1455">
        <v>62155</v>
      </c>
      <c r="T1455">
        <v>1977</v>
      </c>
      <c r="U1455">
        <v>1</v>
      </c>
      <c r="V1455">
        <v>22050</v>
      </c>
      <c r="X1455" t="s">
        <v>9544</v>
      </c>
      <c r="Y1455" t="s">
        <v>9545</v>
      </c>
      <c r="Z1455" t="s">
        <v>9546</v>
      </c>
      <c r="AA1455" t="s">
        <v>9547</v>
      </c>
      <c r="AB1455" t="s">
        <v>1193</v>
      </c>
      <c r="AC1455" t="s">
        <v>9548</v>
      </c>
      <c r="AD1455" t="s">
        <v>9549</v>
      </c>
      <c r="AE1455" t="s">
        <v>9550</v>
      </c>
    </row>
    <row r="1456" spans="1:31" x14ac:dyDescent="0.75">
      <c r="A1456" t="s">
        <v>12565</v>
      </c>
      <c r="B1456" s="7">
        <v>138.50076999999999</v>
      </c>
      <c r="C1456" s="8">
        <v>0.29899999999999999</v>
      </c>
      <c r="D1456">
        <v>7</v>
      </c>
      <c r="E1456">
        <v>0.39600000000000002</v>
      </c>
      <c r="F1456" s="9">
        <v>-9.6280000000000001</v>
      </c>
      <c r="G1456">
        <v>0</v>
      </c>
      <c r="H1456">
        <v>0.41499999999999998</v>
      </c>
      <c r="I1456" s="7">
        <v>138.501</v>
      </c>
      <c r="J1456" s="7">
        <v>130.01900000000001</v>
      </c>
      <c r="K1456">
        <v>3</v>
      </c>
      <c r="L1456">
        <v>1.7000000000000001E-2</v>
      </c>
      <c r="M1456">
        <v>31569</v>
      </c>
      <c r="N1456" s="8">
        <v>0.75606387099999905</v>
      </c>
      <c r="O1456" s="8">
        <v>0.491468882</v>
      </c>
      <c r="P1456">
        <v>7931</v>
      </c>
      <c r="Q1456">
        <v>519747</v>
      </c>
      <c r="R1456" s="8">
        <v>0.45744716699999999</v>
      </c>
      <c r="S1456">
        <v>5750036</v>
      </c>
      <c r="T1456">
        <v>2004</v>
      </c>
      <c r="U1456">
        <v>0</v>
      </c>
      <c r="V1456">
        <v>22050</v>
      </c>
      <c r="X1456" t="s">
        <v>12566</v>
      </c>
      <c r="Y1456" t="s">
        <v>12567</v>
      </c>
      <c r="Z1456" t="s">
        <v>2096</v>
      </c>
      <c r="AA1456" t="s">
        <v>2097</v>
      </c>
      <c r="AB1456" t="s">
        <v>338</v>
      </c>
      <c r="AC1456" t="s">
        <v>2098</v>
      </c>
      <c r="AD1456" t="s">
        <v>12568</v>
      </c>
      <c r="AE1456" t="s">
        <v>2100</v>
      </c>
    </row>
    <row r="1457" spans="1:31" x14ac:dyDescent="0.75">
      <c r="A1457" t="s">
        <v>5200</v>
      </c>
      <c r="B1457" s="7">
        <v>242.15465</v>
      </c>
      <c r="C1457" s="8">
        <v>0.09</v>
      </c>
      <c r="D1457">
        <v>6</v>
      </c>
      <c r="E1457">
        <v>0.10199999999999999</v>
      </c>
      <c r="F1457" s="9">
        <v>-3.38</v>
      </c>
      <c r="G1457">
        <v>0</v>
      </c>
      <c r="H1457">
        <v>0.34499999999999997</v>
      </c>
      <c r="I1457" s="7">
        <v>229.62200000000001</v>
      </c>
      <c r="J1457" s="7">
        <v>95.463999999999999</v>
      </c>
      <c r="K1457">
        <v>4</v>
      </c>
      <c r="L1457">
        <v>0.749</v>
      </c>
      <c r="M1457">
        <v>1298</v>
      </c>
      <c r="N1457" s="8">
        <v>0.81109205299999998</v>
      </c>
      <c r="O1457" s="8">
        <v>0.81568153099999996</v>
      </c>
      <c r="P1457">
        <v>789</v>
      </c>
      <c r="Q1457">
        <v>392918</v>
      </c>
      <c r="R1457" s="8">
        <v>0.41912589299999897</v>
      </c>
      <c r="S1457">
        <v>4369046</v>
      </c>
      <c r="T1457">
        <v>1977</v>
      </c>
      <c r="U1457">
        <v>3</v>
      </c>
      <c r="V1457">
        <v>22050</v>
      </c>
      <c r="X1457" t="s">
        <v>5201</v>
      </c>
      <c r="Y1457" t="s">
        <v>5202</v>
      </c>
      <c r="Z1457" t="s">
        <v>433</v>
      </c>
      <c r="AA1457" t="s">
        <v>5203</v>
      </c>
      <c r="AB1457" t="s">
        <v>705</v>
      </c>
      <c r="AC1457" t="s">
        <v>5204</v>
      </c>
      <c r="AD1457" t="s">
        <v>5205</v>
      </c>
      <c r="AE1457" t="s">
        <v>5206</v>
      </c>
    </row>
    <row r="1458" spans="1:31" x14ac:dyDescent="0.75">
      <c r="A1458" t="s">
        <v>9832</v>
      </c>
      <c r="B1458" s="7">
        <v>271.64688999999998</v>
      </c>
      <c r="C1458" s="8">
        <v>0.124</v>
      </c>
      <c r="D1458">
        <v>6</v>
      </c>
      <c r="E1458">
        <v>0.28199999999999997</v>
      </c>
      <c r="F1458" s="9">
        <v>-9.9510000000000005</v>
      </c>
      <c r="G1458">
        <v>0</v>
      </c>
      <c r="H1458">
        <v>0.35399999999999998</v>
      </c>
      <c r="I1458" s="7">
        <v>264.40600000000001</v>
      </c>
      <c r="J1458" s="7">
        <v>148.142</v>
      </c>
      <c r="K1458">
        <v>4</v>
      </c>
      <c r="L1458">
        <v>0</v>
      </c>
      <c r="M1458">
        <v>41877</v>
      </c>
      <c r="N1458" s="8">
        <v>0.60106905200000005</v>
      </c>
      <c r="O1458" s="8">
        <v>0.35918599299999998</v>
      </c>
      <c r="P1458">
        <v>54722</v>
      </c>
      <c r="Q1458">
        <v>94166</v>
      </c>
      <c r="R1458" s="8">
        <v>0.40723301499999998</v>
      </c>
      <c r="S1458">
        <v>2241534</v>
      </c>
      <c r="T1458">
        <v>1977</v>
      </c>
      <c r="U1458">
        <v>3</v>
      </c>
      <c r="V1458">
        <v>22050</v>
      </c>
      <c r="X1458" t="s">
        <v>9833</v>
      </c>
      <c r="Y1458" t="s">
        <v>9834</v>
      </c>
      <c r="Z1458" t="s">
        <v>9835</v>
      </c>
      <c r="AA1458" t="s">
        <v>9836</v>
      </c>
      <c r="AB1458" t="s">
        <v>9837</v>
      </c>
      <c r="AC1458" t="s">
        <v>9838</v>
      </c>
      <c r="AD1458" t="s">
        <v>9839</v>
      </c>
      <c r="AE1458" t="s">
        <v>9840</v>
      </c>
    </row>
    <row r="1459" spans="1:31" x14ac:dyDescent="0.75">
      <c r="A1459" t="s">
        <v>17924</v>
      </c>
      <c r="B1459" s="7">
        <v>272.508929999999</v>
      </c>
      <c r="C1459" s="8">
        <v>0</v>
      </c>
      <c r="D1459">
        <v>11</v>
      </c>
      <c r="E1459">
        <v>0.33399999999999902</v>
      </c>
      <c r="F1459" s="9">
        <v>-5.1260000000000003</v>
      </c>
      <c r="G1459">
        <v>1</v>
      </c>
      <c r="H1459">
        <v>0.45100000000000001</v>
      </c>
      <c r="I1459" s="7">
        <v>259.34899999999999</v>
      </c>
      <c r="J1459" s="7">
        <v>106.967</v>
      </c>
      <c r="K1459">
        <v>4</v>
      </c>
      <c r="L1459">
        <v>0.64300000000000002</v>
      </c>
      <c r="M1459">
        <v>598</v>
      </c>
      <c r="N1459" s="8">
        <v>0.88961355499999994</v>
      </c>
      <c r="O1459" s="8">
        <v>0.593808365</v>
      </c>
      <c r="P1459">
        <v>1634</v>
      </c>
      <c r="Q1459">
        <v>129253</v>
      </c>
      <c r="R1459" s="8">
        <v>0.32773668299999997</v>
      </c>
      <c r="S1459">
        <v>177633</v>
      </c>
      <c r="T1459">
        <v>2004</v>
      </c>
      <c r="U1459">
        <v>1</v>
      </c>
      <c r="V1459">
        <v>22050</v>
      </c>
      <c r="X1459" t="s">
        <v>17925</v>
      </c>
      <c r="Y1459" t="s">
        <v>17926</v>
      </c>
      <c r="Z1459" t="s">
        <v>17927</v>
      </c>
      <c r="AA1459" t="s">
        <v>17928</v>
      </c>
      <c r="AB1459" t="s">
        <v>705</v>
      </c>
      <c r="AC1459" t="s">
        <v>7859</v>
      </c>
      <c r="AD1459" t="s">
        <v>17929</v>
      </c>
      <c r="AE1459" t="s">
        <v>7861</v>
      </c>
    </row>
    <row r="1460" spans="1:31" x14ac:dyDescent="0.75">
      <c r="A1460" t="s">
        <v>25695</v>
      </c>
      <c r="B1460" s="7">
        <v>175.22892999999999</v>
      </c>
      <c r="C1460" s="8">
        <v>0</v>
      </c>
      <c r="D1460">
        <v>5</v>
      </c>
      <c r="E1460">
        <v>0.28100000000000003</v>
      </c>
      <c r="F1460" s="9">
        <v>-1.6719999999999999</v>
      </c>
      <c r="G1460">
        <v>0</v>
      </c>
      <c r="H1460">
        <v>0.30499999999999999</v>
      </c>
      <c r="I1460" s="7">
        <v>169.37799999999999</v>
      </c>
      <c r="J1460" s="7">
        <v>158.018</v>
      </c>
      <c r="K1460">
        <v>1</v>
      </c>
      <c r="L1460">
        <v>0</v>
      </c>
      <c r="M1460">
        <v>357073</v>
      </c>
      <c r="N1460" s="8">
        <v>0.63476455600000004</v>
      </c>
      <c r="O1460" s="8">
        <v>0.42397626299999902</v>
      </c>
      <c r="P1460">
        <v>53860</v>
      </c>
      <c r="Q1460">
        <v>771318</v>
      </c>
      <c r="R1460" s="8">
        <v>0.49679581699999997</v>
      </c>
      <c r="S1460">
        <v>8539449</v>
      </c>
      <c r="T1460">
        <v>2008</v>
      </c>
      <c r="U1460">
        <v>2</v>
      </c>
      <c r="V1460">
        <v>22050</v>
      </c>
      <c r="X1460" t="s">
        <v>25696</v>
      </c>
      <c r="Y1460" t="s">
        <v>25697</v>
      </c>
      <c r="Z1460" t="s">
        <v>25698</v>
      </c>
      <c r="AA1460" t="s">
        <v>17619</v>
      </c>
      <c r="AB1460" t="s">
        <v>17620</v>
      </c>
      <c r="AC1460" t="s">
        <v>17621</v>
      </c>
      <c r="AD1460" t="s">
        <v>25699</v>
      </c>
      <c r="AE1460" t="s">
        <v>17623</v>
      </c>
    </row>
    <row r="1461" spans="1:31" x14ac:dyDescent="0.75">
      <c r="A1461" t="s">
        <v>10867</v>
      </c>
      <c r="B1461" s="7">
        <v>494.21015999999997</v>
      </c>
      <c r="C1461" s="8">
        <v>0</v>
      </c>
      <c r="D1461">
        <v>7</v>
      </c>
      <c r="E1461">
        <v>0.33200000000000002</v>
      </c>
      <c r="F1461" s="9">
        <v>-11.016999999999999</v>
      </c>
      <c r="G1461">
        <v>1</v>
      </c>
      <c r="H1461">
        <v>0.51800000000000002</v>
      </c>
      <c r="I1461" s="7">
        <v>488.86099999999999</v>
      </c>
      <c r="J1461" s="7">
        <v>144.84</v>
      </c>
      <c r="K1461">
        <v>5</v>
      </c>
      <c r="L1461">
        <v>0.97099999999999997</v>
      </c>
      <c r="M1461">
        <v>71053</v>
      </c>
      <c r="N1461" s="8">
        <v>0.708368204</v>
      </c>
      <c r="O1461" s="8">
        <v>0.45980942200000002</v>
      </c>
      <c r="P1461">
        <v>-1</v>
      </c>
      <c r="Q1461">
        <v>337538</v>
      </c>
      <c r="R1461" s="8">
        <v>0.386477291</v>
      </c>
      <c r="S1461">
        <v>3776735</v>
      </c>
      <c r="T1461">
        <v>1977</v>
      </c>
      <c r="U1461">
        <v>3</v>
      </c>
      <c r="V1461">
        <v>22050</v>
      </c>
      <c r="X1461" t="s">
        <v>10868</v>
      </c>
      <c r="Y1461" t="s">
        <v>10869</v>
      </c>
      <c r="Z1461" t="s">
        <v>10870</v>
      </c>
      <c r="AA1461" t="s">
        <v>10870</v>
      </c>
      <c r="AB1461" t="s">
        <v>10871</v>
      </c>
      <c r="AC1461" t="s">
        <v>10872</v>
      </c>
      <c r="AD1461" t="s">
        <v>10873</v>
      </c>
      <c r="AE1461" t="s">
        <v>10874</v>
      </c>
    </row>
    <row r="1462" spans="1:31" x14ac:dyDescent="0.75">
      <c r="A1462" t="s">
        <v>26256</v>
      </c>
      <c r="B1462" s="7">
        <v>164.77995000000001</v>
      </c>
      <c r="C1462" s="8">
        <v>0.64599999999999902</v>
      </c>
      <c r="D1462">
        <v>0</v>
      </c>
      <c r="E1462">
        <v>0.442</v>
      </c>
      <c r="F1462" s="9">
        <v>-15.339</v>
      </c>
      <c r="G1462">
        <v>1</v>
      </c>
      <c r="H1462">
        <v>0.35499999999999998</v>
      </c>
      <c r="I1462" s="7">
        <v>161.071</v>
      </c>
      <c r="J1462" s="7">
        <v>121.611</v>
      </c>
      <c r="K1462">
        <v>5</v>
      </c>
      <c r="L1462">
        <v>0.86699999999999999</v>
      </c>
      <c r="M1462">
        <v>5150</v>
      </c>
      <c r="N1462" s="8">
        <v>0.54602936499999999</v>
      </c>
      <c r="O1462" s="8">
        <v>0.40879000599999998</v>
      </c>
      <c r="P1462">
        <v>3185</v>
      </c>
      <c r="Q1462">
        <v>43200</v>
      </c>
      <c r="R1462" s="8">
        <v>0.38272079113359297</v>
      </c>
      <c r="S1462">
        <v>8150058</v>
      </c>
      <c r="T1462">
        <v>1977</v>
      </c>
      <c r="U1462">
        <v>2</v>
      </c>
      <c r="V1462">
        <v>22050</v>
      </c>
      <c r="X1462" t="s">
        <v>26257</v>
      </c>
      <c r="Y1462" t="s">
        <v>26258</v>
      </c>
      <c r="Z1462" t="s">
        <v>26259</v>
      </c>
      <c r="AA1462" t="s">
        <v>20520</v>
      </c>
      <c r="AB1462" t="s">
        <v>311</v>
      </c>
      <c r="AC1462" t="s">
        <v>12633</v>
      </c>
      <c r="AD1462" t="s">
        <v>26260</v>
      </c>
      <c r="AE1462" t="s">
        <v>12635</v>
      </c>
    </row>
    <row r="1463" spans="1:31" x14ac:dyDescent="0.75">
      <c r="A1463" t="s">
        <v>9160</v>
      </c>
      <c r="B1463" s="7">
        <v>149.36770999999999</v>
      </c>
      <c r="C1463" s="8">
        <v>0.28599999999999998</v>
      </c>
      <c r="D1463">
        <v>8</v>
      </c>
      <c r="E1463">
        <v>0.436</v>
      </c>
      <c r="F1463" s="9">
        <v>-12.625</v>
      </c>
      <c r="G1463">
        <v>1</v>
      </c>
      <c r="H1463">
        <v>0.498</v>
      </c>
      <c r="I1463" s="7">
        <v>144.78200000000001</v>
      </c>
      <c r="J1463" s="7">
        <v>177.86599999999899</v>
      </c>
      <c r="K1463">
        <v>1</v>
      </c>
      <c r="L1463">
        <v>0</v>
      </c>
      <c r="M1463">
        <v>190828</v>
      </c>
      <c r="N1463" s="8">
        <v>0.69195647299999996</v>
      </c>
      <c r="O1463" s="8">
        <v>0.46038958200000002</v>
      </c>
      <c r="P1463">
        <v>-1</v>
      </c>
      <c r="Q1463">
        <v>246583</v>
      </c>
      <c r="R1463" s="8">
        <v>0.61365220200000004</v>
      </c>
      <c r="S1463">
        <v>2677380</v>
      </c>
      <c r="T1463">
        <v>1995</v>
      </c>
      <c r="U1463">
        <v>3</v>
      </c>
      <c r="V1463">
        <v>22050</v>
      </c>
      <c r="X1463" t="s">
        <v>9161</v>
      </c>
      <c r="Y1463" t="s">
        <v>9162</v>
      </c>
      <c r="Z1463" t="s">
        <v>9163</v>
      </c>
      <c r="AA1463" t="s">
        <v>9164</v>
      </c>
      <c r="AB1463" t="s">
        <v>9165</v>
      </c>
      <c r="AC1463" s="1" t="s">
        <v>9166</v>
      </c>
      <c r="AD1463" t="s">
        <v>9167</v>
      </c>
      <c r="AE1463" t="s">
        <v>9168</v>
      </c>
    </row>
    <row r="1464" spans="1:31" x14ac:dyDescent="0.75">
      <c r="A1464" t="s">
        <v>9931</v>
      </c>
      <c r="B1464" s="7">
        <v>193.12280999999999</v>
      </c>
      <c r="C1464" s="8">
        <v>0.14000000000000001</v>
      </c>
      <c r="D1464">
        <v>6</v>
      </c>
      <c r="E1464">
        <v>0.19500000000000001</v>
      </c>
      <c r="F1464" s="9">
        <v>-8.173</v>
      </c>
      <c r="G1464">
        <v>0</v>
      </c>
      <c r="H1464">
        <v>0.28000000000000003</v>
      </c>
      <c r="I1464" s="7">
        <v>185.35900000000001</v>
      </c>
      <c r="J1464" s="7">
        <v>132.08799999999999</v>
      </c>
      <c r="K1464">
        <v>4</v>
      </c>
      <c r="L1464">
        <v>0.67400000000000004</v>
      </c>
      <c r="M1464">
        <v>37132</v>
      </c>
      <c r="N1464" s="8">
        <v>0.58568315000000004</v>
      </c>
      <c r="O1464" s="8">
        <v>0.360445766</v>
      </c>
      <c r="P1464">
        <v>-1</v>
      </c>
      <c r="Q1464">
        <v>606097</v>
      </c>
      <c r="R1464" s="8">
        <v>0.38272079113359297</v>
      </c>
      <c r="S1464">
        <v>6734070</v>
      </c>
      <c r="T1464">
        <v>1982</v>
      </c>
      <c r="U1464">
        <v>0</v>
      </c>
      <c r="V1464">
        <v>22050</v>
      </c>
      <c r="X1464" t="s">
        <v>9932</v>
      </c>
      <c r="Y1464" t="s">
        <v>9933</v>
      </c>
      <c r="Z1464" t="s">
        <v>9934</v>
      </c>
      <c r="AA1464" t="s">
        <v>4816</v>
      </c>
      <c r="AB1464" t="s">
        <v>2123</v>
      </c>
      <c r="AC1464" t="s">
        <v>4817</v>
      </c>
      <c r="AD1464" t="s">
        <v>9935</v>
      </c>
      <c r="AE1464" t="s">
        <v>4819</v>
      </c>
    </row>
    <row r="1465" spans="1:31" x14ac:dyDescent="0.75">
      <c r="A1465" t="s">
        <v>10148</v>
      </c>
      <c r="B1465" s="7">
        <v>246.49097999999901</v>
      </c>
      <c r="C1465" s="8">
        <v>0.307</v>
      </c>
      <c r="D1465">
        <v>6</v>
      </c>
      <c r="E1465">
        <v>0.125</v>
      </c>
      <c r="F1465" s="9">
        <v>-7.8220000000000001</v>
      </c>
      <c r="G1465">
        <v>1</v>
      </c>
      <c r="H1465">
        <v>0.374</v>
      </c>
      <c r="I1465" s="7">
        <v>244.20400000000001</v>
      </c>
      <c r="J1465" s="7">
        <v>124.577</v>
      </c>
      <c r="K1465">
        <v>4</v>
      </c>
      <c r="L1465">
        <v>0.86299999999999999</v>
      </c>
      <c r="M1465">
        <v>14520</v>
      </c>
      <c r="N1465" s="8">
        <v>0.55608317299999999</v>
      </c>
      <c r="O1465" s="8">
        <v>0.421448618</v>
      </c>
      <c r="P1465">
        <v>-1</v>
      </c>
      <c r="Q1465">
        <v>481828</v>
      </c>
      <c r="R1465" s="8">
        <v>0.49617533600000002</v>
      </c>
      <c r="S1465">
        <v>5341282</v>
      </c>
      <c r="T1465">
        <v>1987</v>
      </c>
      <c r="U1465">
        <v>0</v>
      </c>
      <c r="V1465">
        <v>22050</v>
      </c>
      <c r="X1465" t="s">
        <v>10149</v>
      </c>
      <c r="Y1465" t="s">
        <v>10150</v>
      </c>
      <c r="Z1465" t="s">
        <v>10151</v>
      </c>
      <c r="AA1465" t="s">
        <v>10152</v>
      </c>
      <c r="AB1465" t="s">
        <v>7877</v>
      </c>
      <c r="AC1465" t="s">
        <v>10153</v>
      </c>
      <c r="AD1465" t="s">
        <v>10154</v>
      </c>
      <c r="AE1465" t="s">
        <v>10155</v>
      </c>
    </row>
    <row r="1466" spans="1:31" x14ac:dyDescent="0.75">
      <c r="A1466" t="s">
        <v>11238</v>
      </c>
      <c r="B1466" s="7">
        <v>269.79219999999998</v>
      </c>
      <c r="C1466" s="8">
        <v>3.1</v>
      </c>
      <c r="D1466">
        <v>11</v>
      </c>
      <c r="E1466">
        <v>6.9999999999999897E-3</v>
      </c>
      <c r="F1466" s="9">
        <v>-8.7959999999999994</v>
      </c>
      <c r="G1466">
        <v>0</v>
      </c>
      <c r="H1466">
        <v>0.26899999999999902</v>
      </c>
      <c r="I1466" s="7">
        <v>269.79199999999997</v>
      </c>
      <c r="J1466" s="7">
        <v>139.02600000000001</v>
      </c>
      <c r="K1466">
        <v>4</v>
      </c>
      <c r="L1466">
        <v>1</v>
      </c>
      <c r="M1466">
        <v>181237</v>
      </c>
      <c r="N1466" s="8">
        <v>0.55908846899999998</v>
      </c>
      <c r="O1466" s="8">
        <v>0.40105064600000001</v>
      </c>
      <c r="P1466">
        <v>-1</v>
      </c>
      <c r="Q1466">
        <v>777566</v>
      </c>
      <c r="R1466" s="8">
        <v>0.38272079113359297</v>
      </c>
      <c r="S1466">
        <v>8603305</v>
      </c>
      <c r="T1466">
        <v>1977</v>
      </c>
      <c r="U1466">
        <v>2</v>
      </c>
      <c r="V1466">
        <v>22050</v>
      </c>
      <c r="X1466" t="s">
        <v>11239</v>
      </c>
      <c r="Y1466" t="s">
        <v>11240</v>
      </c>
      <c r="Z1466" t="s">
        <v>11241</v>
      </c>
      <c r="AA1466" t="s">
        <v>11242</v>
      </c>
      <c r="AB1466" t="s">
        <v>382</v>
      </c>
      <c r="AC1466" t="s">
        <v>11243</v>
      </c>
      <c r="AD1466" t="s">
        <v>11244</v>
      </c>
      <c r="AE1466" t="s">
        <v>11245</v>
      </c>
    </row>
    <row r="1467" spans="1:31" x14ac:dyDescent="0.75">
      <c r="A1467" t="s">
        <v>5659</v>
      </c>
      <c r="B1467" s="7">
        <v>190.71955</v>
      </c>
      <c r="C1467" s="8">
        <v>0</v>
      </c>
      <c r="D1467">
        <v>1</v>
      </c>
      <c r="E1467">
        <v>0.46500000000000002</v>
      </c>
      <c r="F1467" s="9">
        <v>-5.9770000000000003</v>
      </c>
      <c r="G1467">
        <v>1</v>
      </c>
      <c r="H1467">
        <v>0.51300000000000001</v>
      </c>
      <c r="I1467" s="7">
        <v>187.43099999999899</v>
      </c>
      <c r="J1467" s="7">
        <v>126.682</v>
      </c>
      <c r="K1467">
        <v>3</v>
      </c>
      <c r="L1467">
        <v>0.65500000000000003</v>
      </c>
      <c r="M1467">
        <v>7526</v>
      </c>
      <c r="N1467" s="8">
        <v>0.69265587299999998</v>
      </c>
      <c r="O1467" s="8">
        <v>0.43434630600000002</v>
      </c>
      <c r="P1467">
        <v>-1</v>
      </c>
      <c r="Q1467">
        <v>188177</v>
      </c>
      <c r="R1467" s="8">
        <v>0.38272079113359297</v>
      </c>
      <c r="S1467">
        <v>2042458</v>
      </c>
      <c r="T1467">
        <v>2006</v>
      </c>
      <c r="U1467">
        <v>3</v>
      </c>
      <c r="V1467">
        <v>22050</v>
      </c>
      <c r="X1467" t="s">
        <v>5660</v>
      </c>
      <c r="Y1467" t="s">
        <v>5661</v>
      </c>
      <c r="Z1467" t="s">
        <v>5662</v>
      </c>
      <c r="AA1467" t="s">
        <v>5663</v>
      </c>
      <c r="AB1467" t="s">
        <v>5664</v>
      </c>
      <c r="AC1467" t="s">
        <v>5665</v>
      </c>
      <c r="AD1467" t="s">
        <v>5666</v>
      </c>
      <c r="AE1467" t="s">
        <v>5667</v>
      </c>
    </row>
    <row r="1468" spans="1:31" x14ac:dyDescent="0.75">
      <c r="A1468" t="s">
        <v>17258</v>
      </c>
      <c r="B1468" s="7">
        <v>169.84771000000001</v>
      </c>
      <c r="C1468" s="8">
        <v>0.13100000000000001</v>
      </c>
      <c r="D1468">
        <v>3</v>
      </c>
      <c r="E1468">
        <v>0.40500000000000003</v>
      </c>
      <c r="F1468" s="9">
        <v>-7.96</v>
      </c>
      <c r="G1468">
        <v>0</v>
      </c>
      <c r="H1468">
        <v>0.41399999999999998</v>
      </c>
      <c r="I1468" s="7">
        <v>165.5</v>
      </c>
      <c r="J1468" s="7">
        <v>148.90700000000001</v>
      </c>
      <c r="K1468">
        <v>1</v>
      </c>
      <c r="L1468">
        <v>0</v>
      </c>
      <c r="M1468">
        <v>22364</v>
      </c>
      <c r="N1468" s="8">
        <v>0.57050693600000002</v>
      </c>
      <c r="O1468" s="8">
        <v>0.42307061200000001</v>
      </c>
      <c r="P1468">
        <v>-1</v>
      </c>
      <c r="Q1468">
        <v>680370</v>
      </c>
      <c r="R1468" s="8">
        <v>0.38272079113359297</v>
      </c>
      <c r="S1468">
        <v>7549572</v>
      </c>
      <c r="T1468">
        <v>1953</v>
      </c>
      <c r="U1468">
        <v>2</v>
      </c>
      <c r="V1468">
        <v>22050</v>
      </c>
      <c r="X1468" t="s">
        <v>17259</v>
      </c>
      <c r="Y1468" t="s">
        <v>17260</v>
      </c>
      <c r="Z1468" t="s">
        <v>17261</v>
      </c>
      <c r="AA1468" t="s">
        <v>17262</v>
      </c>
      <c r="AB1468" t="s">
        <v>17263</v>
      </c>
      <c r="AC1468" t="s">
        <v>17264</v>
      </c>
      <c r="AD1468" t="s">
        <v>17265</v>
      </c>
      <c r="AE1468" t="s">
        <v>17266</v>
      </c>
    </row>
    <row r="1469" spans="1:31" x14ac:dyDescent="0.75">
      <c r="A1469" t="s">
        <v>18469</v>
      </c>
      <c r="B1469" s="7">
        <v>261.35464999999999</v>
      </c>
      <c r="C1469" s="8">
        <v>0.183</v>
      </c>
      <c r="D1469">
        <v>4</v>
      </c>
      <c r="E1469">
        <v>0.253</v>
      </c>
      <c r="F1469" s="9">
        <v>-6.6529999999999996</v>
      </c>
      <c r="G1469">
        <v>1</v>
      </c>
      <c r="H1469">
        <v>0.26700000000000002</v>
      </c>
      <c r="I1469" s="7">
        <v>245.499</v>
      </c>
      <c r="J1469" s="7">
        <v>168.24199999999999</v>
      </c>
      <c r="K1469">
        <v>4</v>
      </c>
      <c r="L1469">
        <v>0.64300000000000002</v>
      </c>
      <c r="M1469">
        <v>99</v>
      </c>
      <c r="N1469" s="8">
        <v>0.69845253900000004</v>
      </c>
      <c r="O1469" s="8">
        <v>0.50297463600000003</v>
      </c>
      <c r="P1469">
        <v>3443</v>
      </c>
      <c r="Q1469">
        <v>601830</v>
      </c>
      <c r="R1469" s="8">
        <v>0.25383473600000001</v>
      </c>
      <c r="S1469">
        <v>6682633</v>
      </c>
      <c r="T1469">
        <v>1997</v>
      </c>
      <c r="U1469">
        <v>0</v>
      </c>
      <c r="V1469">
        <v>22050</v>
      </c>
      <c r="X1469" t="s">
        <v>18470</v>
      </c>
      <c r="Y1469" t="s">
        <v>18471</v>
      </c>
      <c r="Z1469" t="s">
        <v>10835</v>
      </c>
      <c r="AA1469" t="s">
        <v>6749</v>
      </c>
      <c r="AB1469" t="s">
        <v>6332</v>
      </c>
      <c r="AC1469" t="s">
        <v>6750</v>
      </c>
      <c r="AD1469" t="s">
        <v>18472</v>
      </c>
      <c r="AE1469" t="s">
        <v>6752</v>
      </c>
    </row>
    <row r="1470" spans="1:31" x14ac:dyDescent="0.75">
      <c r="A1470" t="s">
        <v>7064</v>
      </c>
      <c r="B1470" s="7">
        <v>184.00608</v>
      </c>
      <c r="C1470" s="8">
        <v>8.4000000000000005E-2</v>
      </c>
      <c r="D1470">
        <v>4</v>
      </c>
      <c r="E1470">
        <v>0.23899999999999999</v>
      </c>
      <c r="F1470" s="9">
        <v>-2.895</v>
      </c>
      <c r="G1470">
        <v>0</v>
      </c>
      <c r="H1470">
        <v>0.32299999999999901</v>
      </c>
      <c r="I1470" s="7">
        <v>175.52500000000001</v>
      </c>
      <c r="J1470" s="7">
        <v>127.15</v>
      </c>
      <c r="K1470">
        <v>4</v>
      </c>
      <c r="L1470">
        <v>0.63200000000000001</v>
      </c>
      <c r="M1470">
        <v>1270</v>
      </c>
      <c r="N1470" s="8">
        <v>0.864867842</v>
      </c>
      <c r="O1470" s="8">
        <v>0.766076164</v>
      </c>
      <c r="P1470">
        <v>-1</v>
      </c>
      <c r="Q1470">
        <v>45717</v>
      </c>
      <c r="R1470" s="8">
        <v>0.43483809000000001</v>
      </c>
      <c r="S1470">
        <v>487887</v>
      </c>
      <c r="T1470">
        <v>2006</v>
      </c>
      <c r="U1470">
        <v>1</v>
      </c>
      <c r="V1470">
        <v>22050</v>
      </c>
      <c r="X1470" t="s">
        <v>7065</v>
      </c>
      <c r="Y1470" t="s">
        <v>7066</v>
      </c>
      <c r="Z1470" t="s">
        <v>7067</v>
      </c>
      <c r="AA1470" t="s">
        <v>7068</v>
      </c>
      <c r="AB1470" t="s">
        <v>1018</v>
      </c>
      <c r="AC1470" t="s">
        <v>7069</v>
      </c>
      <c r="AD1470" t="s">
        <v>7070</v>
      </c>
      <c r="AE1470" t="s">
        <v>7071</v>
      </c>
    </row>
    <row r="1471" spans="1:31" x14ac:dyDescent="0.75">
      <c r="A1471" t="s">
        <v>14694</v>
      </c>
      <c r="B1471" s="7">
        <v>210.33751000000001</v>
      </c>
      <c r="C1471" s="8">
        <v>0.25600000000000001</v>
      </c>
      <c r="D1471">
        <v>2</v>
      </c>
      <c r="E1471">
        <v>1</v>
      </c>
      <c r="F1471" s="9">
        <v>-5.8490000000000002</v>
      </c>
      <c r="G1471">
        <v>1</v>
      </c>
      <c r="H1471">
        <v>0.92099999999999904</v>
      </c>
      <c r="I1471" s="7">
        <v>194.09599999999901</v>
      </c>
      <c r="J1471" s="7">
        <v>96.070999999999998</v>
      </c>
      <c r="K1471">
        <v>4</v>
      </c>
      <c r="L1471">
        <v>0</v>
      </c>
      <c r="M1471">
        <v>4947</v>
      </c>
      <c r="N1471" s="8">
        <v>0.67978902399999996</v>
      </c>
      <c r="O1471" s="8">
        <v>0.483035297999999</v>
      </c>
      <c r="P1471">
        <v>-1</v>
      </c>
      <c r="Q1471">
        <v>46544</v>
      </c>
      <c r="R1471" s="8">
        <v>0.50338123599999995</v>
      </c>
      <c r="S1471">
        <v>497351</v>
      </c>
      <c r="T1471">
        <v>2003</v>
      </c>
      <c r="U1471">
        <v>1</v>
      </c>
      <c r="V1471">
        <v>22050</v>
      </c>
      <c r="X1471" t="s">
        <v>14695</v>
      </c>
      <c r="Y1471" t="s">
        <v>14696</v>
      </c>
      <c r="Z1471" t="s">
        <v>14697</v>
      </c>
      <c r="AA1471" t="s">
        <v>12711</v>
      </c>
      <c r="AB1471" t="s">
        <v>12712</v>
      </c>
      <c r="AC1471" t="s">
        <v>12713</v>
      </c>
      <c r="AD1471" t="s">
        <v>14698</v>
      </c>
      <c r="AE1471" t="s">
        <v>12715</v>
      </c>
    </row>
    <row r="1472" spans="1:31" x14ac:dyDescent="0.75">
      <c r="A1472" t="s">
        <v>8623</v>
      </c>
      <c r="B1472" s="7">
        <v>328.56770999999998</v>
      </c>
      <c r="C1472" s="8">
        <v>2.8039999999999998</v>
      </c>
      <c r="D1472">
        <v>9</v>
      </c>
      <c r="E1472">
        <v>0.58499999999999996</v>
      </c>
      <c r="F1472" s="9">
        <v>-11.037000000000001</v>
      </c>
      <c r="G1472">
        <v>1</v>
      </c>
      <c r="H1472">
        <v>0.59899999999999998</v>
      </c>
      <c r="I1472" s="7">
        <v>319.87200000000001</v>
      </c>
      <c r="J1472" s="7">
        <v>81.947000000000003</v>
      </c>
      <c r="K1472">
        <v>4</v>
      </c>
      <c r="L1472">
        <v>0.624</v>
      </c>
      <c r="M1472">
        <v>1538</v>
      </c>
      <c r="N1472" s="8">
        <v>0.62141432799999996</v>
      </c>
      <c r="O1472" s="8">
        <v>0.44393019299999997</v>
      </c>
      <c r="P1472">
        <v>7535</v>
      </c>
      <c r="Q1472">
        <v>282362</v>
      </c>
      <c r="R1472" s="8">
        <v>0.26695518600000001</v>
      </c>
      <c r="S1472">
        <v>3155819</v>
      </c>
      <c r="T1472">
        <v>1990</v>
      </c>
      <c r="U1472">
        <v>3</v>
      </c>
      <c r="V1472">
        <v>22050</v>
      </c>
      <c r="X1472" t="s">
        <v>8624</v>
      </c>
      <c r="Y1472" t="s">
        <v>8625</v>
      </c>
      <c r="Z1472" t="s">
        <v>8626</v>
      </c>
      <c r="AA1472" t="s">
        <v>6472</v>
      </c>
      <c r="AB1472" t="s">
        <v>991</v>
      </c>
      <c r="AC1472" t="s">
        <v>6473</v>
      </c>
      <c r="AD1472" t="s">
        <v>8627</v>
      </c>
      <c r="AE1472" t="s">
        <v>6475</v>
      </c>
    </row>
    <row r="1473" spans="1:31" x14ac:dyDescent="0.75">
      <c r="A1473" t="s">
        <v>16810</v>
      </c>
      <c r="B1473" s="7">
        <v>195.02975000000001</v>
      </c>
      <c r="C1473" s="8">
        <v>0.29299999999999998</v>
      </c>
      <c r="D1473">
        <v>10</v>
      </c>
      <c r="E1473">
        <v>1</v>
      </c>
      <c r="F1473" s="9">
        <v>-15.993</v>
      </c>
      <c r="G1473">
        <v>1</v>
      </c>
      <c r="H1473">
        <v>0.874</v>
      </c>
      <c r="I1473" s="7">
        <v>179.27500000000001</v>
      </c>
      <c r="J1473" s="7">
        <v>105.675</v>
      </c>
      <c r="K1473">
        <v>3</v>
      </c>
      <c r="L1473">
        <v>0.496</v>
      </c>
      <c r="M1473">
        <v>304663</v>
      </c>
      <c r="N1473" s="8">
        <v>0.53365959399999996</v>
      </c>
      <c r="O1473" s="8">
        <v>0.36582236899999998</v>
      </c>
      <c r="P1473">
        <v>7992</v>
      </c>
      <c r="Q1473">
        <v>489530</v>
      </c>
      <c r="R1473" s="8">
        <v>0.37598430199999999</v>
      </c>
      <c r="S1473">
        <v>5434488</v>
      </c>
      <c r="T1473">
        <v>1977</v>
      </c>
      <c r="U1473">
        <v>0</v>
      </c>
      <c r="V1473">
        <v>22050</v>
      </c>
      <c r="X1473" t="s">
        <v>16811</v>
      </c>
      <c r="Y1473" t="s">
        <v>16812</v>
      </c>
      <c r="Z1473" t="s">
        <v>16813</v>
      </c>
      <c r="AA1473" t="s">
        <v>16814</v>
      </c>
      <c r="AB1473" t="s">
        <v>16815</v>
      </c>
      <c r="AC1473" t="s">
        <v>16816</v>
      </c>
      <c r="AD1473" t="s">
        <v>16817</v>
      </c>
      <c r="AE1473" t="s">
        <v>16818</v>
      </c>
    </row>
    <row r="1474" spans="1:31" x14ac:dyDescent="0.75">
      <c r="A1474" t="s">
        <v>22562</v>
      </c>
      <c r="B1474" s="7">
        <v>233.9522</v>
      </c>
      <c r="C1474" s="8">
        <v>0</v>
      </c>
      <c r="D1474">
        <v>5</v>
      </c>
      <c r="E1474">
        <v>0.313</v>
      </c>
      <c r="F1474" s="9">
        <v>-7.5709999999999997</v>
      </c>
      <c r="G1474">
        <v>1</v>
      </c>
      <c r="H1474">
        <v>0.35499999999999998</v>
      </c>
      <c r="I1474" s="7">
        <v>228.357</v>
      </c>
      <c r="J1474" s="7">
        <v>120.006</v>
      </c>
      <c r="K1474">
        <v>4</v>
      </c>
      <c r="L1474">
        <v>1</v>
      </c>
      <c r="M1474">
        <v>162398</v>
      </c>
      <c r="N1474" s="8">
        <v>0.57913543299999903</v>
      </c>
      <c r="O1474" s="8">
        <v>0.435239237</v>
      </c>
      <c r="P1474">
        <v>-1</v>
      </c>
      <c r="Q1474">
        <v>571646</v>
      </c>
      <c r="R1474" s="8">
        <v>0</v>
      </c>
      <c r="S1474">
        <v>6349096</v>
      </c>
      <c r="T1474">
        <v>2009</v>
      </c>
      <c r="U1474">
        <v>0</v>
      </c>
      <c r="V1474">
        <v>22050</v>
      </c>
      <c r="X1474" t="s">
        <v>22563</v>
      </c>
      <c r="Y1474" t="s">
        <v>22564</v>
      </c>
      <c r="Z1474" t="s">
        <v>22565</v>
      </c>
      <c r="AA1474" t="s">
        <v>22566</v>
      </c>
      <c r="AB1474">
        <v>780</v>
      </c>
      <c r="AC1474" t="s">
        <v>22567</v>
      </c>
      <c r="AD1474" t="s">
        <v>22568</v>
      </c>
      <c r="AE1474" t="s">
        <v>22569</v>
      </c>
    </row>
    <row r="1475" spans="1:31" x14ac:dyDescent="0.75">
      <c r="A1475" t="s">
        <v>8652</v>
      </c>
      <c r="B1475" s="7">
        <v>224.93995000000001</v>
      </c>
      <c r="C1475" s="8">
        <v>0.19399999999999901</v>
      </c>
      <c r="D1475">
        <v>0</v>
      </c>
      <c r="E1475">
        <v>0.64800000000000002</v>
      </c>
      <c r="F1475" s="9">
        <v>-4.7720000000000002</v>
      </c>
      <c r="G1475">
        <v>1</v>
      </c>
      <c r="H1475">
        <v>0.69599999999999995</v>
      </c>
      <c r="I1475" s="7">
        <v>213.84399999999999</v>
      </c>
      <c r="J1475" s="7">
        <v>118.05500000000001</v>
      </c>
      <c r="K1475">
        <v>4</v>
      </c>
      <c r="L1475">
        <v>0.69199999999999995</v>
      </c>
      <c r="M1475">
        <v>212</v>
      </c>
      <c r="N1475" s="8">
        <v>0.87840154199999998</v>
      </c>
      <c r="O1475" s="8">
        <v>0.62030982099999998</v>
      </c>
      <c r="P1475">
        <v>144</v>
      </c>
      <c r="Q1475">
        <v>312389</v>
      </c>
      <c r="R1475" s="8">
        <v>0.38272079113359297</v>
      </c>
      <c r="S1475">
        <v>3537981</v>
      </c>
      <c r="T1475">
        <v>2004</v>
      </c>
      <c r="U1475">
        <v>3</v>
      </c>
      <c r="V1475">
        <v>22050</v>
      </c>
      <c r="X1475" t="s">
        <v>8653</v>
      </c>
      <c r="Y1475" t="s">
        <v>8654</v>
      </c>
      <c r="Z1475" t="s">
        <v>8655</v>
      </c>
      <c r="AA1475" t="s">
        <v>5386</v>
      </c>
      <c r="AB1475" t="s">
        <v>8656</v>
      </c>
      <c r="AC1475" t="s">
        <v>5388</v>
      </c>
      <c r="AD1475" t="s">
        <v>8657</v>
      </c>
      <c r="AE1475" t="s">
        <v>5390</v>
      </c>
    </row>
    <row r="1476" spans="1:31" x14ac:dyDescent="0.75">
      <c r="A1476" t="s">
        <v>17424</v>
      </c>
      <c r="B1476" s="7">
        <v>281.52117999999899</v>
      </c>
      <c r="C1476" s="8">
        <v>0.61799999999999999</v>
      </c>
      <c r="D1476">
        <v>9</v>
      </c>
      <c r="E1476">
        <v>0.90599999999999903</v>
      </c>
      <c r="F1476" s="9">
        <v>-6.681</v>
      </c>
      <c r="G1476">
        <v>1</v>
      </c>
      <c r="H1476">
        <v>0.72899999999999998</v>
      </c>
      <c r="I1476" s="7">
        <v>270.64599999999899</v>
      </c>
      <c r="J1476" s="7">
        <v>83.972999999999999</v>
      </c>
      <c r="K1476">
        <v>4</v>
      </c>
      <c r="L1476">
        <v>0</v>
      </c>
      <c r="M1476">
        <v>2124</v>
      </c>
      <c r="N1476" s="8">
        <v>0.63259242000000004</v>
      </c>
      <c r="O1476" s="8">
        <v>0.497690507</v>
      </c>
      <c r="P1476">
        <v>2939</v>
      </c>
      <c r="Q1476">
        <v>400022</v>
      </c>
      <c r="R1476" s="8">
        <v>0.29141452699999998</v>
      </c>
      <c r="S1476">
        <v>4443082</v>
      </c>
      <c r="T1476">
        <v>1977</v>
      </c>
      <c r="U1476">
        <v>3</v>
      </c>
      <c r="V1476">
        <v>22050</v>
      </c>
      <c r="X1476" t="s">
        <v>17425</v>
      </c>
      <c r="Y1476" t="s">
        <v>17426</v>
      </c>
      <c r="Z1476" t="s">
        <v>17427</v>
      </c>
      <c r="AA1476" t="s">
        <v>5152</v>
      </c>
      <c r="AB1476" t="s">
        <v>5153</v>
      </c>
      <c r="AC1476" t="s">
        <v>5154</v>
      </c>
      <c r="AD1476" t="s">
        <v>17428</v>
      </c>
      <c r="AE1476" t="s">
        <v>5156</v>
      </c>
    </row>
    <row r="1477" spans="1:31" x14ac:dyDescent="0.75">
      <c r="A1477" t="s">
        <v>8501</v>
      </c>
      <c r="B1477" s="7">
        <v>135.07873000000001</v>
      </c>
      <c r="C1477" s="8">
        <v>0.24099999999999999</v>
      </c>
      <c r="D1477">
        <v>7</v>
      </c>
      <c r="E1477">
        <v>0.67599999999999905</v>
      </c>
      <c r="F1477" s="9">
        <v>-18.169</v>
      </c>
      <c r="G1477">
        <v>1</v>
      </c>
      <c r="H1477">
        <v>0.60699999999999998</v>
      </c>
      <c r="I1477" s="7">
        <v>128.57499999999999</v>
      </c>
      <c r="J1477" s="7">
        <v>118.47199999999999</v>
      </c>
      <c r="K1477">
        <v>4</v>
      </c>
      <c r="L1477">
        <v>0.497</v>
      </c>
      <c r="M1477">
        <v>158140</v>
      </c>
      <c r="N1477" s="8">
        <v>0.32902404000000002</v>
      </c>
      <c r="O1477" s="8">
        <v>0.25366003500000001</v>
      </c>
      <c r="P1477">
        <v>-1</v>
      </c>
      <c r="Q1477">
        <v>223566</v>
      </c>
      <c r="R1477" s="8">
        <v>0</v>
      </c>
      <c r="S1477">
        <v>2442563</v>
      </c>
      <c r="T1477">
        <v>1977</v>
      </c>
      <c r="U1477">
        <v>3</v>
      </c>
      <c r="V1477">
        <v>22050</v>
      </c>
      <c r="X1477" t="s">
        <v>8502</v>
      </c>
      <c r="Y1477" t="s">
        <v>8503</v>
      </c>
      <c r="Z1477" t="s">
        <v>8504</v>
      </c>
      <c r="AA1477" t="s">
        <v>8505</v>
      </c>
      <c r="AB1477" t="s">
        <v>8506</v>
      </c>
      <c r="AC1477" t="s">
        <v>8507</v>
      </c>
      <c r="AD1477" t="s">
        <v>8508</v>
      </c>
      <c r="AE1477" t="s">
        <v>8509</v>
      </c>
    </row>
    <row r="1478" spans="1:31" x14ac:dyDescent="0.75">
      <c r="A1478" t="s">
        <v>16473</v>
      </c>
      <c r="B1478" s="7">
        <v>361.56036</v>
      </c>
      <c r="C1478" s="8">
        <v>0.32799999999999901</v>
      </c>
      <c r="D1478">
        <v>2</v>
      </c>
      <c r="E1478">
        <v>0.35799999999999998</v>
      </c>
      <c r="F1478" s="9">
        <v>-22.936999999999902</v>
      </c>
      <c r="G1478">
        <v>0</v>
      </c>
      <c r="H1478">
        <v>0.45100000000000001</v>
      </c>
      <c r="I1478" s="7">
        <v>355.50900000000001</v>
      </c>
      <c r="J1478" s="7">
        <v>121.887</v>
      </c>
      <c r="K1478">
        <v>4</v>
      </c>
      <c r="L1478">
        <v>0.16200000000000001</v>
      </c>
      <c r="M1478">
        <v>11299</v>
      </c>
      <c r="N1478" s="8">
        <v>0.52733918299999905</v>
      </c>
      <c r="O1478" s="8">
        <v>0.31055608299999998</v>
      </c>
      <c r="P1478">
        <v>16084</v>
      </c>
      <c r="Q1478">
        <v>318947</v>
      </c>
      <c r="R1478" s="8">
        <v>0.38272079113359297</v>
      </c>
      <c r="S1478">
        <v>4481627</v>
      </c>
      <c r="T1478">
        <v>2004</v>
      </c>
      <c r="U1478">
        <v>3</v>
      </c>
      <c r="V1478">
        <v>22050</v>
      </c>
      <c r="X1478" t="s">
        <v>16474</v>
      </c>
      <c r="Y1478" t="s">
        <v>16475</v>
      </c>
      <c r="Z1478" t="s">
        <v>16476</v>
      </c>
      <c r="AA1478" t="s">
        <v>16380</v>
      </c>
      <c r="AB1478" t="s">
        <v>8263</v>
      </c>
      <c r="AC1478" t="s">
        <v>8264</v>
      </c>
      <c r="AD1478" t="s">
        <v>16477</v>
      </c>
      <c r="AE1478" t="s">
        <v>8266</v>
      </c>
    </row>
    <row r="1479" spans="1:31" x14ac:dyDescent="0.75">
      <c r="A1479" t="s">
        <v>15689</v>
      </c>
      <c r="B1479" s="7">
        <v>120.424039999999</v>
      </c>
      <c r="C1479" s="8">
        <v>0.253</v>
      </c>
      <c r="D1479">
        <v>9</v>
      </c>
      <c r="E1479">
        <v>5.7999999999999899E-2</v>
      </c>
      <c r="F1479" s="9">
        <v>-17.777000000000001</v>
      </c>
      <c r="G1479">
        <v>1</v>
      </c>
      <c r="H1479">
        <v>0.38500000000000001</v>
      </c>
      <c r="I1479" s="7">
        <v>110.70699999999999</v>
      </c>
      <c r="J1479" s="7">
        <v>153.898</v>
      </c>
      <c r="K1479">
        <v>4</v>
      </c>
      <c r="L1479">
        <v>0</v>
      </c>
      <c r="M1479">
        <v>30299</v>
      </c>
      <c r="N1479" s="8">
        <v>0.356990698</v>
      </c>
      <c r="O1479" s="8">
        <v>0.22671836399999901</v>
      </c>
      <c r="P1479">
        <v>53275</v>
      </c>
      <c r="Q1479">
        <v>331313</v>
      </c>
      <c r="R1479" s="8">
        <v>0.38272079113359297</v>
      </c>
      <c r="S1479">
        <v>3715759</v>
      </c>
      <c r="T1479">
        <v>1977</v>
      </c>
      <c r="U1479">
        <v>3</v>
      </c>
      <c r="V1479">
        <v>22050</v>
      </c>
      <c r="X1479" t="s">
        <v>15690</v>
      </c>
      <c r="Y1479" t="s">
        <v>15691</v>
      </c>
      <c r="Z1479" t="s">
        <v>15692</v>
      </c>
      <c r="AA1479" t="s">
        <v>15693</v>
      </c>
      <c r="AB1479" t="s">
        <v>600</v>
      </c>
      <c r="AC1479" t="s">
        <v>15694</v>
      </c>
      <c r="AD1479" t="s">
        <v>15695</v>
      </c>
      <c r="AE1479" t="s">
        <v>15696</v>
      </c>
    </row>
    <row r="1480" spans="1:31" x14ac:dyDescent="0.75">
      <c r="A1480" t="s">
        <v>18510</v>
      </c>
      <c r="B1480" s="7">
        <v>128.15628000000001</v>
      </c>
      <c r="C1480" s="8">
        <v>0</v>
      </c>
      <c r="D1480">
        <v>9</v>
      </c>
      <c r="E1480">
        <v>4.0999999999999898E-2</v>
      </c>
      <c r="F1480" s="9">
        <v>-16.117000000000001</v>
      </c>
      <c r="G1480">
        <v>1</v>
      </c>
      <c r="H1480">
        <v>0.308</v>
      </c>
      <c r="I1480" s="7">
        <v>124.285</v>
      </c>
      <c r="J1480" s="7">
        <v>193.637</v>
      </c>
      <c r="K1480">
        <v>4</v>
      </c>
      <c r="L1480">
        <v>0</v>
      </c>
      <c r="M1480">
        <v>16308</v>
      </c>
      <c r="N1480" s="8">
        <v>0.66108016800000002</v>
      </c>
      <c r="O1480" s="8">
        <v>0.44276584200000002</v>
      </c>
      <c r="P1480">
        <v>14418</v>
      </c>
      <c r="Q1480">
        <v>396816</v>
      </c>
      <c r="R1480" s="8">
        <v>0.57091957100000001</v>
      </c>
      <c r="S1480">
        <v>4405379</v>
      </c>
      <c r="T1480">
        <v>1994</v>
      </c>
      <c r="U1480">
        <v>3</v>
      </c>
      <c r="V1480">
        <v>22050</v>
      </c>
      <c r="X1480" t="s">
        <v>18511</v>
      </c>
      <c r="Y1480" t="s">
        <v>18512</v>
      </c>
      <c r="Z1480" t="s">
        <v>18513</v>
      </c>
      <c r="AA1480" t="s">
        <v>275</v>
      </c>
      <c r="AB1480" t="s">
        <v>276</v>
      </c>
      <c r="AC1480" t="s">
        <v>277</v>
      </c>
      <c r="AD1480" t="s">
        <v>18514</v>
      </c>
      <c r="AE1480" t="s">
        <v>279</v>
      </c>
    </row>
    <row r="1481" spans="1:31" x14ac:dyDescent="0.75">
      <c r="A1481" t="s">
        <v>14820</v>
      </c>
      <c r="B1481" s="7">
        <v>208.14321999999899</v>
      </c>
      <c r="C1481" s="8">
        <v>0</v>
      </c>
      <c r="D1481">
        <v>2</v>
      </c>
      <c r="E1481">
        <v>0.64500000000000002</v>
      </c>
      <c r="F1481" s="9">
        <v>-10.648999999999999</v>
      </c>
      <c r="G1481">
        <v>1</v>
      </c>
      <c r="H1481">
        <v>0.55200000000000005</v>
      </c>
      <c r="I1481" s="7">
        <v>208.143</v>
      </c>
      <c r="J1481" s="7">
        <v>117.66</v>
      </c>
      <c r="K1481">
        <v>1</v>
      </c>
      <c r="L1481">
        <v>1</v>
      </c>
      <c r="M1481">
        <v>175162</v>
      </c>
      <c r="N1481" s="8">
        <v>0.764953773</v>
      </c>
      <c r="O1481" s="8">
        <v>0.51061754199999998</v>
      </c>
      <c r="P1481">
        <v>187063</v>
      </c>
      <c r="Q1481">
        <v>771701</v>
      </c>
      <c r="R1481" s="8">
        <v>0</v>
      </c>
      <c r="S1481">
        <v>8542776</v>
      </c>
      <c r="T1481">
        <v>1977</v>
      </c>
      <c r="U1481">
        <v>2</v>
      </c>
      <c r="V1481">
        <v>22050</v>
      </c>
      <c r="X1481" t="s">
        <v>14821</v>
      </c>
      <c r="Y1481" t="s">
        <v>14822</v>
      </c>
      <c r="Z1481" t="s">
        <v>14823</v>
      </c>
      <c r="AA1481" t="s">
        <v>14824</v>
      </c>
      <c r="AB1481" t="s">
        <v>117</v>
      </c>
      <c r="AC1481" t="s">
        <v>14825</v>
      </c>
      <c r="AD1481" t="s">
        <v>14826</v>
      </c>
      <c r="AE1481" t="s">
        <v>14827</v>
      </c>
    </row>
    <row r="1482" spans="1:31" x14ac:dyDescent="0.75">
      <c r="A1482" t="s">
        <v>14330</v>
      </c>
      <c r="B1482" s="7">
        <v>336.43056999999999</v>
      </c>
      <c r="C1482" s="8">
        <v>0.14099999999999999</v>
      </c>
      <c r="D1482">
        <v>6</v>
      </c>
      <c r="E1482">
        <v>0.57899999999999996</v>
      </c>
      <c r="F1482" s="9">
        <v>-7</v>
      </c>
      <c r="G1482">
        <v>1</v>
      </c>
      <c r="H1482">
        <v>0.60799999999999998</v>
      </c>
      <c r="I1482" s="7">
        <v>334.25099999999998</v>
      </c>
      <c r="J1482" s="7">
        <v>104.17100000000001</v>
      </c>
      <c r="K1482">
        <v>4</v>
      </c>
      <c r="L1482">
        <v>1</v>
      </c>
      <c r="M1482">
        <v>110345</v>
      </c>
      <c r="N1482" s="8">
        <v>0.54586660899999995</v>
      </c>
      <c r="O1482" s="8">
        <v>0.37536243399999902</v>
      </c>
      <c r="P1482">
        <v>7994</v>
      </c>
      <c r="Q1482">
        <v>453478</v>
      </c>
      <c r="R1482" s="8">
        <v>0.38272079113359297</v>
      </c>
      <c r="S1482">
        <v>5046481</v>
      </c>
      <c r="T1482">
        <v>1987</v>
      </c>
      <c r="U1482">
        <v>0</v>
      </c>
      <c r="V1482">
        <v>22050</v>
      </c>
      <c r="X1482" t="s">
        <v>14331</v>
      </c>
      <c r="Y1482" t="s">
        <v>14332</v>
      </c>
      <c r="Z1482" t="s">
        <v>14333</v>
      </c>
      <c r="AA1482" t="s">
        <v>9191</v>
      </c>
      <c r="AB1482" t="s">
        <v>9192</v>
      </c>
      <c r="AC1482" t="s">
        <v>9193</v>
      </c>
      <c r="AD1482" t="s">
        <v>14334</v>
      </c>
      <c r="AE1482" t="s">
        <v>9195</v>
      </c>
    </row>
    <row r="1483" spans="1:31" x14ac:dyDescent="0.75">
      <c r="A1483" t="s">
        <v>9778</v>
      </c>
      <c r="B1483" s="7">
        <v>165.27628000000001</v>
      </c>
      <c r="C1483" s="8">
        <v>0.23499999999999999</v>
      </c>
      <c r="D1483">
        <v>10</v>
      </c>
      <c r="E1483">
        <v>0.51100000000000001</v>
      </c>
      <c r="F1483" s="9">
        <v>-13.718</v>
      </c>
      <c r="G1483">
        <v>1</v>
      </c>
      <c r="H1483">
        <v>0.36299999999999999</v>
      </c>
      <c r="I1483" s="7">
        <v>158.523</v>
      </c>
      <c r="J1483" s="7">
        <v>198.11799999999999</v>
      </c>
      <c r="K1483">
        <v>1</v>
      </c>
      <c r="L1483">
        <v>0</v>
      </c>
      <c r="M1483">
        <v>17254</v>
      </c>
      <c r="N1483" s="8">
        <v>0.57604417299999999</v>
      </c>
      <c r="O1483" s="8">
        <v>0.36082993699999999</v>
      </c>
      <c r="P1483">
        <v>100166</v>
      </c>
      <c r="Q1483">
        <v>24765</v>
      </c>
      <c r="R1483" s="8">
        <v>0</v>
      </c>
      <c r="S1483">
        <v>262772</v>
      </c>
      <c r="T1483">
        <v>1977</v>
      </c>
      <c r="U1483">
        <v>1</v>
      </c>
      <c r="V1483">
        <v>22050</v>
      </c>
      <c r="X1483" t="s">
        <v>9779</v>
      </c>
      <c r="Y1483" t="s">
        <v>9780</v>
      </c>
      <c r="Z1483" t="s">
        <v>2438</v>
      </c>
      <c r="AA1483" t="s">
        <v>2439</v>
      </c>
      <c r="AB1483" t="s">
        <v>2440</v>
      </c>
      <c r="AC1483" t="s">
        <v>2441</v>
      </c>
      <c r="AD1483" t="s">
        <v>9781</v>
      </c>
      <c r="AE1483" t="s">
        <v>2443</v>
      </c>
    </row>
    <row r="1484" spans="1:31" x14ac:dyDescent="0.75">
      <c r="A1484" t="s">
        <v>20698</v>
      </c>
      <c r="B1484" s="7">
        <v>251.89832000000001</v>
      </c>
      <c r="C1484" s="8">
        <v>0.14399999999999999</v>
      </c>
      <c r="D1484">
        <v>11</v>
      </c>
      <c r="E1484">
        <v>4.0999999999999898E-2</v>
      </c>
      <c r="F1484" s="9">
        <v>-5.5110000000000001</v>
      </c>
      <c r="G1484">
        <v>0</v>
      </c>
      <c r="H1484">
        <v>0.33399999999999902</v>
      </c>
      <c r="I1484" s="7">
        <v>237.63900000000001</v>
      </c>
      <c r="J1484" s="7">
        <v>181.3</v>
      </c>
      <c r="K1484">
        <v>7</v>
      </c>
      <c r="L1484">
        <v>1</v>
      </c>
      <c r="M1484">
        <v>4498</v>
      </c>
      <c r="N1484" s="8">
        <v>0.62136190999999996</v>
      </c>
      <c r="O1484" s="8">
        <v>0.39507381899999999</v>
      </c>
      <c r="P1484">
        <v>-1</v>
      </c>
      <c r="Q1484">
        <v>93019</v>
      </c>
      <c r="R1484" s="8">
        <v>0.47334654100000001</v>
      </c>
      <c r="S1484">
        <v>2233067</v>
      </c>
      <c r="T1484">
        <v>2004</v>
      </c>
      <c r="U1484">
        <v>3</v>
      </c>
      <c r="V1484">
        <v>22050</v>
      </c>
      <c r="X1484" t="s">
        <v>20699</v>
      </c>
      <c r="Y1484" t="s">
        <v>20700</v>
      </c>
      <c r="Z1484" t="s">
        <v>20701</v>
      </c>
      <c r="AA1484" t="s">
        <v>20702</v>
      </c>
      <c r="AB1484" t="s">
        <v>20703</v>
      </c>
      <c r="AC1484" t="s">
        <v>20704</v>
      </c>
      <c r="AD1484" t="s">
        <v>20705</v>
      </c>
      <c r="AE1484" t="s">
        <v>20706</v>
      </c>
    </row>
    <row r="1485" spans="1:31" x14ac:dyDescent="0.75">
      <c r="A1485" t="s">
        <v>306</v>
      </c>
      <c r="B1485" s="7">
        <v>344.05831999999998</v>
      </c>
      <c r="C1485" s="8">
        <v>6.8000000000000005E-2</v>
      </c>
      <c r="D1485">
        <v>11</v>
      </c>
      <c r="E1485">
        <v>0.42499999999999999</v>
      </c>
      <c r="F1485" s="9">
        <v>-9.2530000000000001</v>
      </c>
      <c r="G1485">
        <v>1</v>
      </c>
      <c r="H1485">
        <v>0.48599999999999999</v>
      </c>
      <c r="I1485" s="7">
        <v>335.029</v>
      </c>
      <c r="J1485" s="7">
        <v>154.953</v>
      </c>
      <c r="K1485">
        <v>1</v>
      </c>
      <c r="L1485">
        <v>0</v>
      </c>
      <c r="M1485">
        <v>24313</v>
      </c>
      <c r="N1485" s="8">
        <v>0.71767052499999995</v>
      </c>
      <c r="O1485" s="8">
        <v>0.47930845899999902</v>
      </c>
      <c r="P1485">
        <v>5379</v>
      </c>
      <c r="Q1485">
        <v>74655</v>
      </c>
      <c r="R1485" s="8">
        <v>0.561692411</v>
      </c>
      <c r="S1485">
        <v>770031</v>
      </c>
      <c r="T1485">
        <v>1974</v>
      </c>
      <c r="U1485">
        <v>1</v>
      </c>
      <c r="V1485">
        <v>22050</v>
      </c>
      <c r="X1485" t="s">
        <v>307</v>
      </c>
      <c r="Y1485" t="s">
        <v>308</v>
      </c>
      <c r="Z1485" t="s">
        <v>309</v>
      </c>
      <c r="AA1485" t="s">
        <v>310</v>
      </c>
      <c r="AB1485" t="s">
        <v>311</v>
      </c>
      <c r="AC1485" t="s">
        <v>312</v>
      </c>
      <c r="AD1485" t="s">
        <v>313</v>
      </c>
      <c r="AE1485" t="s">
        <v>314</v>
      </c>
    </row>
    <row r="1486" spans="1:31" x14ac:dyDescent="0.75">
      <c r="A1486" t="s">
        <v>271</v>
      </c>
      <c r="B1486" s="7">
        <v>190.48443999999901</v>
      </c>
      <c r="C1486" s="8">
        <v>0.25800000000000001</v>
      </c>
      <c r="D1486">
        <v>3</v>
      </c>
      <c r="E1486">
        <v>0.54400000000000004</v>
      </c>
      <c r="F1486" s="9">
        <v>-15.663</v>
      </c>
      <c r="G1486">
        <v>1</v>
      </c>
      <c r="H1486">
        <v>0.59599999999999997</v>
      </c>
      <c r="I1486" s="7">
        <v>177.029</v>
      </c>
      <c r="J1486" s="7">
        <v>102.428</v>
      </c>
      <c r="K1486">
        <v>4</v>
      </c>
      <c r="L1486">
        <v>0.496</v>
      </c>
      <c r="M1486">
        <v>16308</v>
      </c>
      <c r="N1486" s="8">
        <v>0.66108016800000002</v>
      </c>
      <c r="O1486" s="8">
        <v>0.44276584200000002</v>
      </c>
      <c r="P1486">
        <v>14418</v>
      </c>
      <c r="Q1486">
        <v>28723</v>
      </c>
      <c r="R1486" s="8">
        <v>0.51011931399999999</v>
      </c>
      <c r="S1486">
        <v>315300</v>
      </c>
      <c r="T1486">
        <v>1995</v>
      </c>
      <c r="U1486">
        <v>1</v>
      </c>
      <c r="V1486">
        <v>22050</v>
      </c>
      <c r="X1486" t="s">
        <v>272</v>
      </c>
      <c r="Y1486" t="s">
        <v>273</v>
      </c>
      <c r="Z1486" t="s">
        <v>274</v>
      </c>
      <c r="AA1486" t="s">
        <v>275</v>
      </c>
      <c r="AB1486" t="s">
        <v>276</v>
      </c>
      <c r="AC1486" t="s">
        <v>277</v>
      </c>
      <c r="AD1486" t="s">
        <v>278</v>
      </c>
      <c r="AE1486" t="s">
        <v>279</v>
      </c>
    </row>
    <row r="1487" spans="1:31" x14ac:dyDescent="0.75">
      <c r="A1487" t="s">
        <v>4704</v>
      </c>
      <c r="B1487" s="7">
        <v>125.90975</v>
      </c>
      <c r="C1487" s="8">
        <v>0.30199999999999999</v>
      </c>
      <c r="D1487">
        <v>11</v>
      </c>
      <c r="E1487">
        <v>0.76800000000000002</v>
      </c>
      <c r="F1487" s="9">
        <v>-9.9600000000000009</v>
      </c>
      <c r="G1487">
        <v>0</v>
      </c>
      <c r="H1487">
        <v>0.68099999999999905</v>
      </c>
      <c r="I1487" s="7">
        <v>120.79600000000001</v>
      </c>
      <c r="J1487" s="7">
        <v>186.15899999999999</v>
      </c>
      <c r="K1487">
        <v>4</v>
      </c>
      <c r="L1487">
        <v>0.27800000000000002</v>
      </c>
      <c r="M1487">
        <v>16331</v>
      </c>
      <c r="N1487" s="8">
        <v>0.736677413</v>
      </c>
      <c r="O1487" s="8">
        <v>0.52618255599999997</v>
      </c>
      <c r="P1487">
        <v>12797</v>
      </c>
      <c r="Q1487">
        <v>92649</v>
      </c>
      <c r="R1487" s="8">
        <v>0.57865818800000002</v>
      </c>
      <c r="S1487">
        <v>1108714</v>
      </c>
      <c r="T1487">
        <v>1987</v>
      </c>
      <c r="U1487">
        <v>1</v>
      </c>
      <c r="V1487">
        <v>22050</v>
      </c>
      <c r="X1487" t="s">
        <v>4705</v>
      </c>
      <c r="Y1487" t="s">
        <v>4706</v>
      </c>
      <c r="Z1487" t="s">
        <v>4707</v>
      </c>
      <c r="AA1487" t="s">
        <v>4708</v>
      </c>
      <c r="AB1487" t="s">
        <v>4709</v>
      </c>
      <c r="AC1487" t="s">
        <v>4710</v>
      </c>
      <c r="AD1487" t="s">
        <v>4711</v>
      </c>
      <c r="AE1487" t="s">
        <v>4712</v>
      </c>
    </row>
    <row r="1488" spans="1:31" x14ac:dyDescent="0.75">
      <c r="A1488" t="s">
        <v>16257</v>
      </c>
      <c r="B1488" s="7">
        <v>105.455869999999</v>
      </c>
      <c r="C1488" s="8">
        <v>0</v>
      </c>
      <c r="D1488">
        <v>11</v>
      </c>
      <c r="E1488">
        <v>3.7999999999999999E-2</v>
      </c>
      <c r="F1488" s="9">
        <v>-6.952</v>
      </c>
      <c r="G1488">
        <v>0</v>
      </c>
      <c r="H1488">
        <v>0.38</v>
      </c>
      <c r="I1488" s="7">
        <v>101.012999999999</v>
      </c>
      <c r="J1488" s="7">
        <v>86.5</v>
      </c>
      <c r="K1488">
        <v>4</v>
      </c>
      <c r="L1488">
        <v>1</v>
      </c>
      <c r="M1488">
        <v>373578</v>
      </c>
      <c r="N1488" s="8">
        <v>0.66837061200000003</v>
      </c>
      <c r="O1488" s="8">
        <v>0.45755391000000001</v>
      </c>
      <c r="P1488">
        <v>160708</v>
      </c>
      <c r="Q1488">
        <v>681639</v>
      </c>
      <c r="R1488" s="8">
        <v>0.50244962400000004</v>
      </c>
      <c r="S1488">
        <v>7564993</v>
      </c>
      <c r="T1488">
        <v>2000</v>
      </c>
      <c r="U1488">
        <v>2</v>
      </c>
      <c r="V1488">
        <v>22050</v>
      </c>
      <c r="X1488" t="s">
        <v>16258</v>
      </c>
      <c r="Y1488" t="s">
        <v>16259</v>
      </c>
      <c r="Z1488" t="s">
        <v>389</v>
      </c>
      <c r="AA1488" t="s">
        <v>389</v>
      </c>
      <c r="AB1488" t="s">
        <v>390</v>
      </c>
      <c r="AC1488" t="s">
        <v>391</v>
      </c>
      <c r="AD1488" t="s">
        <v>16260</v>
      </c>
      <c r="AE1488" t="s">
        <v>393</v>
      </c>
    </row>
    <row r="1489" spans="1:31" x14ac:dyDescent="0.75">
      <c r="A1489" t="s">
        <v>21375</v>
      </c>
      <c r="B1489" s="7">
        <v>322.97751</v>
      </c>
      <c r="C1489" s="8">
        <v>0.52500000000000002</v>
      </c>
      <c r="D1489">
        <v>0</v>
      </c>
      <c r="E1489">
        <v>0.33100000000000002</v>
      </c>
      <c r="F1489" s="9">
        <v>-13.865</v>
      </c>
      <c r="G1489">
        <v>1</v>
      </c>
      <c r="H1489">
        <v>0.55700000000000005</v>
      </c>
      <c r="I1489" s="7">
        <v>315.587999999999</v>
      </c>
      <c r="J1489" s="7">
        <v>139.01499999999999</v>
      </c>
      <c r="K1489">
        <v>4</v>
      </c>
      <c r="L1489">
        <v>0.42899999999999999</v>
      </c>
      <c r="M1489">
        <v>35593</v>
      </c>
      <c r="N1489" s="8">
        <v>0.731822219</v>
      </c>
      <c r="O1489" s="8">
        <v>0.424940331</v>
      </c>
      <c r="P1489">
        <v>100491</v>
      </c>
      <c r="Q1489">
        <v>47590</v>
      </c>
      <c r="R1489" s="8">
        <v>0.56375520800000001</v>
      </c>
      <c r="S1489">
        <v>509999</v>
      </c>
      <c r="T1489">
        <v>1988</v>
      </c>
      <c r="U1489">
        <v>1</v>
      </c>
      <c r="V1489">
        <v>22050</v>
      </c>
      <c r="X1489" t="s">
        <v>21376</v>
      </c>
      <c r="Y1489" t="s">
        <v>21377</v>
      </c>
      <c r="Z1489" t="s">
        <v>21378</v>
      </c>
      <c r="AA1489" t="s">
        <v>21379</v>
      </c>
      <c r="AB1489" t="s">
        <v>20280</v>
      </c>
      <c r="AC1489" t="s">
        <v>20281</v>
      </c>
      <c r="AD1489" t="s">
        <v>21380</v>
      </c>
      <c r="AE1489" t="s">
        <v>20283</v>
      </c>
    </row>
    <row r="1490" spans="1:31" x14ac:dyDescent="0.75">
      <c r="A1490" t="s">
        <v>26088</v>
      </c>
      <c r="B1490" s="7">
        <v>226.21995000000001</v>
      </c>
      <c r="C1490" s="8">
        <v>0</v>
      </c>
      <c r="D1490">
        <v>5</v>
      </c>
      <c r="E1490">
        <v>0.59699999999999998</v>
      </c>
      <c r="F1490" s="9">
        <v>-12.892999999999899</v>
      </c>
      <c r="G1490">
        <v>1</v>
      </c>
      <c r="H1490">
        <v>0.63400000000000001</v>
      </c>
      <c r="I1490" s="7">
        <v>216.874</v>
      </c>
      <c r="J1490" s="7">
        <v>86.994</v>
      </c>
      <c r="K1490">
        <v>4</v>
      </c>
      <c r="L1490">
        <v>0.63200000000000001</v>
      </c>
      <c r="M1490">
        <v>13637</v>
      </c>
      <c r="N1490" s="8">
        <v>0.63422696299999903</v>
      </c>
      <c r="O1490" s="8">
        <v>0.44370889499999999</v>
      </c>
      <c r="P1490">
        <v>39073</v>
      </c>
      <c r="Q1490">
        <v>395380</v>
      </c>
      <c r="R1490" s="8">
        <v>0.38272079113359297</v>
      </c>
      <c r="S1490">
        <v>4389662</v>
      </c>
      <c r="T1490">
        <v>1970</v>
      </c>
      <c r="U1490">
        <v>3</v>
      </c>
      <c r="V1490">
        <v>22050</v>
      </c>
      <c r="X1490" t="s">
        <v>26089</v>
      </c>
      <c r="Y1490" t="s">
        <v>21377</v>
      </c>
      <c r="Z1490" t="s">
        <v>26090</v>
      </c>
      <c r="AA1490" t="s">
        <v>5681</v>
      </c>
      <c r="AB1490" t="s">
        <v>1784</v>
      </c>
      <c r="AC1490" t="s">
        <v>1785</v>
      </c>
      <c r="AD1490" t="s">
        <v>26091</v>
      </c>
      <c r="AE1490" t="s">
        <v>1787</v>
      </c>
    </row>
    <row r="1491" spans="1:31" x14ac:dyDescent="0.75">
      <c r="A1491" t="s">
        <v>22914</v>
      </c>
      <c r="B1491" s="7">
        <v>301.87056999999999</v>
      </c>
      <c r="C1491" s="8">
        <v>0.40899999999999997</v>
      </c>
      <c r="D1491">
        <v>0</v>
      </c>
      <c r="E1491">
        <v>0.80799999999999905</v>
      </c>
      <c r="F1491" s="9">
        <v>-10.432</v>
      </c>
      <c r="G1491">
        <v>1</v>
      </c>
      <c r="H1491">
        <v>0.55899999999999905</v>
      </c>
      <c r="I1491" s="7">
        <v>279.66699999999997</v>
      </c>
      <c r="J1491" s="7">
        <v>84.56</v>
      </c>
      <c r="K1491">
        <v>7</v>
      </c>
      <c r="L1491">
        <v>0.747</v>
      </c>
      <c r="M1491">
        <v>152848</v>
      </c>
      <c r="N1491" s="8">
        <v>0.59079295700000001</v>
      </c>
      <c r="O1491" s="8">
        <v>0.39488443799999901</v>
      </c>
      <c r="P1491">
        <v>-1</v>
      </c>
      <c r="Q1491">
        <v>254710</v>
      </c>
      <c r="R1491" s="8">
        <v>0.54208476299999997</v>
      </c>
      <c r="S1491">
        <v>2827145</v>
      </c>
      <c r="T1491">
        <v>2001</v>
      </c>
      <c r="U1491">
        <v>3</v>
      </c>
      <c r="V1491">
        <v>22050</v>
      </c>
      <c r="X1491" t="s">
        <v>22915</v>
      </c>
      <c r="Y1491" t="s">
        <v>22916</v>
      </c>
      <c r="Z1491" t="s">
        <v>5876</v>
      </c>
      <c r="AA1491" t="s">
        <v>5877</v>
      </c>
      <c r="AB1491" t="s">
        <v>705</v>
      </c>
      <c r="AC1491" t="s">
        <v>5878</v>
      </c>
      <c r="AD1491" t="s">
        <v>22917</v>
      </c>
      <c r="AE1491" t="s">
        <v>5880</v>
      </c>
    </row>
    <row r="1492" spans="1:31" x14ac:dyDescent="0.75">
      <c r="A1492" t="s">
        <v>14788</v>
      </c>
      <c r="B1492" s="7">
        <v>234.73587000000001</v>
      </c>
      <c r="C1492" s="8">
        <v>7.2999999999999995E-2</v>
      </c>
      <c r="D1492">
        <v>10</v>
      </c>
      <c r="E1492">
        <v>0.22600000000000001</v>
      </c>
      <c r="F1492" s="9">
        <v>-10.807</v>
      </c>
      <c r="G1492">
        <v>1</v>
      </c>
      <c r="H1492">
        <v>0.159</v>
      </c>
      <c r="I1492" s="7">
        <v>215.708</v>
      </c>
      <c r="J1492" s="7">
        <v>106.52500000000001</v>
      </c>
      <c r="K1492">
        <v>3</v>
      </c>
      <c r="L1492">
        <v>1</v>
      </c>
      <c r="M1492">
        <v>11565</v>
      </c>
      <c r="N1492" s="8">
        <v>0.90932483399999997</v>
      </c>
      <c r="O1492" s="8">
        <v>0.67708754699999996</v>
      </c>
      <c r="P1492">
        <v>5561</v>
      </c>
      <c r="Q1492">
        <v>16369</v>
      </c>
      <c r="R1492" s="8">
        <v>0.79204260299999996</v>
      </c>
      <c r="S1492">
        <v>174319</v>
      </c>
      <c r="T1492">
        <v>2005</v>
      </c>
      <c r="U1492">
        <v>1</v>
      </c>
      <c r="V1492">
        <v>22050</v>
      </c>
      <c r="X1492" t="s">
        <v>14789</v>
      </c>
      <c r="Y1492" t="s">
        <v>14790</v>
      </c>
      <c r="Z1492" t="s">
        <v>14791</v>
      </c>
      <c r="AA1492" t="s">
        <v>10513</v>
      </c>
      <c r="AB1492" t="s">
        <v>338</v>
      </c>
      <c r="AC1492" t="s">
        <v>10514</v>
      </c>
      <c r="AD1492" t="s">
        <v>14792</v>
      </c>
      <c r="AE1492" t="s">
        <v>10516</v>
      </c>
    </row>
    <row r="1493" spans="1:31" x14ac:dyDescent="0.75">
      <c r="A1493" t="s">
        <v>18143</v>
      </c>
      <c r="B1493" s="7">
        <v>352.44362999999998</v>
      </c>
      <c r="C1493" s="8">
        <v>0.19399999999999901</v>
      </c>
      <c r="D1493">
        <v>8</v>
      </c>
      <c r="E1493">
        <v>0.317</v>
      </c>
      <c r="F1493" s="9">
        <v>-8.0129999999999999</v>
      </c>
      <c r="G1493">
        <v>1</v>
      </c>
      <c r="H1493">
        <v>0.47599999999999998</v>
      </c>
      <c r="I1493" s="7">
        <v>329.97899999999998</v>
      </c>
      <c r="J1493" s="7">
        <v>106.136</v>
      </c>
      <c r="K1493">
        <v>4</v>
      </c>
      <c r="L1493">
        <v>0.29499999999999998</v>
      </c>
      <c r="M1493">
        <v>16269</v>
      </c>
      <c r="N1493" s="8">
        <v>0.700679842</v>
      </c>
      <c r="O1493" s="8">
        <v>0.50336244799999996</v>
      </c>
      <c r="P1493">
        <v>1445</v>
      </c>
      <c r="Q1493">
        <v>533915</v>
      </c>
      <c r="R1493" s="8">
        <v>0.38272079113359297</v>
      </c>
      <c r="S1493">
        <v>5901002</v>
      </c>
      <c r="T1493">
        <v>1983</v>
      </c>
      <c r="U1493">
        <v>0</v>
      </c>
      <c r="V1493">
        <v>22050</v>
      </c>
      <c r="X1493" t="s">
        <v>18144</v>
      </c>
      <c r="Y1493" t="s">
        <v>18145</v>
      </c>
      <c r="Z1493" t="s">
        <v>5579</v>
      </c>
      <c r="AA1493" t="s">
        <v>4500</v>
      </c>
      <c r="AB1493" t="s">
        <v>2892</v>
      </c>
      <c r="AC1493" t="s">
        <v>4501</v>
      </c>
      <c r="AD1493" t="s">
        <v>18146</v>
      </c>
      <c r="AE1493" t="s">
        <v>4503</v>
      </c>
    </row>
    <row r="1494" spans="1:31" x14ac:dyDescent="0.75">
      <c r="A1494" t="s">
        <v>12678</v>
      </c>
      <c r="B1494" s="7">
        <v>397.76607999999999</v>
      </c>
      <c r="C1494" s="8">
        <v>0</v>
      </c>
      <c r="D1494">
        <v>1</v>
      </c>
      <c r="E1494">
        <v>0.52200000000000002</v>
      </c>
      <c r="F1494" s="9">
        <v>-9.3140000000000001</v>
      </c>
      <c r="G1494">
        <v>1</v>
      </c>
      <c r="H1494">
        <v>0.48499999999999999</v>
      </c>
      <c r="I1494" s="7">
        <v>397.765999999999</v>
      </c>
      <c r="J1494" s="7">
        <v>145.464</v>
      </c>
      <c r="K1494">
        <v>4</v>
      </c>
      <c r="L1494">
        <v>0</v>
      </c>
      <c r="M1494">
        <v>41517</v>
      </c>
      <c r="N1494" s="8">
        <v>0.69542164500000003</v>
      </c>
      <c r="O1494" s="8">
        <v>0.45553772199999998</v>
      </c>
      <c r="P1494">
        <v>10007</v>
      </c>
      <c r="Q1494">
        <v>284637</v>
      </c>
      <c r="R1494" s="8">
        <v>0.77759647799999998</v>
      </c>
      <c r="S1494">
        <v>3185796</v>
      </c>
      <c r="T1494">
        <v>1992</v>
      </c>
      <c r="U1494">
        <v>3</v>
      </c>
      <c r="V1494">
        <v>22050</v>
      </c>
      <c r="X1494" t="s">
        <v>12679</v>
      </c>
      <c r="Y1494" t="s">
        <v>12680</v>
      </c>
      <c r="Z1494" t="s">
        <v>7572</v>
      </c>
      <c r="AA1494" t="s">
        <v>7573</v>
      </c>
      <c r="AB1494" t="s">
        <v>7574</v>
      </c>
      <c r="AC1494" t="s">
        <v>7575</v>
      </c>
      <c r="AD1494" t="s">
        <v>12681</v>
      </c>
      <c r="AE1494" t="s">
        <v>7577</v>
      </c>
    </row>
    <row r="1495" spans="1:31" x14ac:dyDescent="0.75">
      <c r="A1495" t="s">
        <v>7439</v>
      </c>
      <c r="B1495" s="7">
        <v>366.70648999999997</v>
      </c>
      <c r="C1495" s="8">
        <v>2.1480000000000001</v>
      </c>
      <c r="D1495">
        <v>5</v>
      </c>
      <c r="E1495">
        <v>0.44500000000000001</v>
      </c>
      <c r="F1495" s="9">
        <v>-11.257</v>
      </c>
      <c r="G1495">
        <v>0</v>
      </c>
      <c r="H1495">
        <v>0.39600000000000002</v>
      </c>
      <c r="I1495" s="7">
        <v>361.221</v>
      </c>
      <c r="J1495" s="7">
        <v>175.613</v>
      </c>
      <c r="K1495">
        <v>1</v>
      </c>
      <c r="L1495">
        <v>0</v>
      </c>
      <c r="M1495">
        <v>740906</v>
      </c>
      <c r="N1495" s="8">
        <v>0.54003774900000001</v>
      </c>
      <c r="O1495" s="8">
        <v>0.36005330699999999</v>
      </c>
      <c r="P1495">
        <v>6530</v>
      </c>
      <c r="Q1495">
        <v>411802</v>
      </c>
      <c r="R1495" s="8">
        <v>0.38272079113359297</v>
      </c>
      <c r="S1495">
        <v>4580954</v>
      </c>
      <c r="T1495">
        <v>1995</v>
      </c>
      <c r="U1495">
        <v>0</v>
      </c>
      <c r="V1495">
        <v>22050</v>
      </c>
      <c r="X1495" t="s">
        <v>7440</v>
      </c>
      <c r="Y1495" t="s">
        <v>7441</v>
      </c>
      <c r="Z1495" t="s">
        <v>7442</v>
      </c>
      <c r="AA1495" t="s">
        <v>7443</v>
      </c>
      <c r="AB1495" t="s">
        <v>7444</v>
      </c>
      <c r="AC1495" t="s">
        <v>7445</v>
      </c>
      <c r="AD1495" t="s">
        <v>7446</v>
      </c>
      <c r="AE1495" t="s">
        <v>7447</v>
      </c>
    </row>
    <row r="1496" spans="1:31" x14ac:dyDescent="0.75">
      <c r="A1496" t="s">
        <v>26182</v>
      </c>
      <c r="B1496" s="7">
        <v>235.07545999999999</v>
      </c>
      <c r="C1496" s="8">
        <v>0.31</v>
      </c>
      <c r="D1496">
        <v>9</v>
      </c>
      <c r="E1496">
        <v>0.17100000000000001</v>
      </c>
      <c r="F1496" s="9">
        <v>-10.589</v>
      </c>
      <c r="G1496">
        <v>0</v>
      </c>
      <c r="H1496">
        <v>0.437999999999999</v>
      </c>
      <c r="I1496" s="7">
        <v>235.07499999999999</v>
      </c>
      <c r="J1496" s="7">
        <v>140.00700000000001</v>
      </c>
      <c r="K1496">
        <v>4</v>
      </c>
      <c r="L1496">
        <v>0.185</v>
      </c>
      <c r="M1496">
        <v>110953</v>
      </c>
      <c r="N1496" s="8">
        <v>0.51093725800000001</v>
      </c>
      <c r="O1496" s="8">
        <v>0.312127027</v>
      </c>
      <c r="P1496">
        <v>80914</v>
      </c>
      <c r="Q1496">
        <v>142115</v>
      </c>
      <c r="R1496" s="8">
        <v>0.23525226799999999</v>
      </c>
      <c r="S1496">
        <v>1479968</v>
      </c>
      <c r="T1496">
        <v>1977</v>
      </c>
      <c r="U1496">
        <v>1</v>
      </c>
      <c r="V1496">
        <v>22050</v>
      </c>
      <c r="X1496" t="s">
        <v>26183</v>
      </c>
      <c r="Y1496" t="s">
        <v>26184</v>
      </c>
      <c r="Z1496" t="s">
        <v>2517</v>
      </c>
      <c r="AA1496" t="s">
        <v>2518</v>
      </c>
      <c r="AB1496" t="s">
        <v>1920</v>
      </c>
      <c r="AC1496" t="s">
        <v>2519</v>
      </c>
      <c r="AD1496" t="s">
        <v>26185</v>
      </c>
      <c r="AE1496" t="s">
        <v>2521</v>
      </c>
    </row>
    <row r="1497" spans="1:31" x14ac:dyDescent="0.75">
      <c r="A1497" t="s">
        <v>16439</v>
      </c>
      <c r="B1497" s="7">
        <v>336.06484999999998</v>
      </c>
      <c r="C1497" s="8">
        <v>0</v>
      </c>
      <c r="D1497">
        <v>4</v>
      </c>
      <c r="E1497">
        <v>3.4000000000000002E-2</v>
      </c>
      <c r="F1497" s="9">
        <v>-7.0709999999999997</v>
      </c>
      <c r="G1497">
        <v>1</v>
      </c>
      <c r="H1497">
        <v>0.23899999999999999</v>
      </c>
      <c r="I1497" s="7">
        <v>326.50700000000001</v>
      </c>
      <c r="J1497" s="7">
        <v>87.043999999999997</v>
      </c>
      <c r="K1497">
        <v>4</v>
      </c>
      <c r="L1497">
        <v>0.437</v>
      </c>
      <c r="M1497">
        <v>314126</v>
      </c>
      <c r="N1497" s="8">
        <v>0.48971243599999997</v>
      </c>
      <c r="O1497" s="8">
        <v>0.25109374000000001</v>
      </c>
      <c r="P1497">
        <v>-1</v>
      </c>
      <c r="Q1497">
        <v>417438</v>
      </c>
      <c r="R1497" s="8">
        <v>0.38272079113359297</v>
      </c>
      <c r="S1497">
        <v>4642504</v>
      </c>
      <c r="T1497">
        <v>2006</v>
      </c>
      <c r="U1497">
        <v>0</v>
      </c>
      <c r="V1497">
        <v>22050</v>
      </c>
      <c r="X1497" t="s">
        <v>16440</v>
      </c>
      <c r="Y1497" t="s">
        <v>16441</v>
      </c>
      <c r="Z1497" t="s">
        <v>16442</v>
      </c>
      <c r="AA1497" t="s">
        <v>16443</v>
      </c>
      <c r="AB1497" t="s">
        <v>6258</v>
      </c>
      <c r="AC1497" t="s">
        <v>16444</v>
      </c>
      <c r="AD1497" t="s">
        <v>16445</v>
      </c>
      <c r="AE1497" t="s">
        <v>16446</v>
      </c>
    </row>
    <row r="1498" spans="1:31" x14ac:dyDescent="0.75">
      <c r="A1498" t="s">
        <v>13088</v>
      </c>
      <c r="B1498" s="7">
        <v>228.75382999999999</v>
      </c>
      <c r="C1498" s="8">
        <v>0.52800000000000002</v>
      </c>
      <c r="D1498">
        <v>11</v>
      </c>
      <c r="E1498">
        <v>0.97899999999999998</v>
      </c>
      <c r="F1498" s="9">
        <v>-11.366</v>
      </c>
      <c r="G1498">
        <v>1</v>
      </c>
      <c r="H1498">
        <v>0.81200000000000006</v>
      </c>
      <c r="I1498" s="7">
        <v>218.63900000000001</v>
      </c>
      <c r="J1498" s="7">
        <v>99.141000000000005</v>
      </c>
      <c r="K1498">
        <v>4</v>
      </c>
      <c r="L1498">
        <v>0.313</v>
      </c>
      <c r="M1498">
        <v>4730</v>
      </c>
      <c r="N1498" s="8">
        <v>0.78787777000000003</v>
      </c>
      <c r="O1498" s="8">
        <v>0.54322552099999999</v>
      </c>
      <c r="P1498">
        <v>10849</v>
      </c>
      <c r="Q1498">
        <v>597520</v>
      </c>
      <c r="R1498" s="8">
        <v>0.38272079113359297</v>
      </c>
      <c r="S1498">
        <v>6631977</v>
      </c>
      <c r="T1498">
        <v>1977</v>
      </c>
      <c r="U1498">
        <v>0</v>
      </c>
      <c r="V1498">
        <v>22050</v>
      </c>
      <c r="X1498" t="s">
        <v>13089</v>
      </c>
      <c r="Y1498" t="s">
        <v>13090</v>
      </c>
      <c r="Z1498" t="s">
        <v>13091</v>
      </c>
      <c r="AA1498" t="s">
        <v>5095</v>
      </c>
      <c r="AB1498" t="s">
        <v>5096</v>
      </c>
      <c r="AC1498" t="s">
        <v>5097</v>
      </c>
      <c r="AD1498" t="s">
        <v>13092</v>
      </c>
      <c r="AE1498" t="s">
        <v>5099</v>
      </c>
    </row>
    <row r="1499" spans="1:31" x14ac:dyDescent="0.75">
      <c r="A1499" t="s">
        <v>15525</v>
      </c>
      <c r="B1499" s="7">
        <v>223.65995000000001</v>
      </c>
      <c r="C1499" s="8">
        <v>0</v>
      </c>
      <c r="D1499">
        <v>5</v>
      </c>
      <c r="E1499">
        <v>0.77300000000000002</v>
      </c>
      <c r="F1499" s="9">
        <v>-6.9470000000000001</v>
      </c>
      <c r="G1499">
        <v>1</v>
      </c>
      <c r="H1499">
        <v>0.17199999999999999</v>
      </c>
      <c r="I1499" s="7">
        <v>219.02199999999999</v>
      </c>
      <c r="J1499" s="7">
        <v>86.966999999999999</v>
      </c>
      <c r="K1499">
        <v>4</v>
      </c>
      <c r="L1499">
        <v>0.99199999999999999</v>
      </c>
      <c r="M1499">
        <v>88222</v>
      </c>
      <c r="N1499" s="8">
        <v>0.91951709199999998</v>
      </c>
      <c r="O1499" s="8">
        <v>0.54794042899999995</v>
      </c>
      <c r="P1499">
        <v>-1</v>
      </c>
      <c r="Q1499">
        <v>217700</v>
      </c>
      <c r="R1499" s="8">
        <v>0.49617533600000002</v>
      </c>
      <c r="S1499">
        <v>2373576</v>
      </c>
      <c r="T1499">
        <v>1977</v>
      </c>
      <c r="U1499">
        <v>3</v>
      </c>
      <c r="V1499">
        <v>22050</v>
      </c>
      <c r="X1499" t="s">
        <v>15526</v>
      </c>
      <c r="Y1499" t="s">
        <v>15527</v>
      </c>
      <c r="Z1499" t="s">
        <v>15528</v>
      </c>
      <c r="AA1499" t="s">
        <v>15529</v>
      </c>
      <c r="AB1499" t="s">
        <v>15530</v>
      </c>
      <c r="AC1499" t="s">
        <v>15531</v>
      </c>
      <c r="AD1499" t="s">
        <v>15532</v>
      </c>
      <c r="AE1499" t="s">
        <v>15533</v>
      </c>
    </row>
    <row r="1500" spans="1:31" x14ac:dyDescent="0.75">
      <c r="A1500" t="s">
        <v>14878</v>
      </c>
      <c r="B1500" s="7">
        <v>242.80770999999999</v>
      </c>
      <c r="C1500" s="8">
        <v>0</v>
      </c>
      <c r="D1500">
        <v>7</v>
      </c>
      <c r="E1500">
        <v>0.67799999999999905</v>
      </c>
      <c r="F1500" s="9">
        <v>-16.239000000000001</v>
      </c>
      <c r="G1500">
        <v>1</v>
      </c>
      <c r="H1500">
        <v>0.84899999999999998</v>
      </c>
      <c r="I1500" s="7">
        <v>233.83699999999999</v>
      </c>
      <c r="J1500" s="7">
        <v>86.631</v>
      </c>
      <c r="K1500">
        <v>3</v>
      </c>
      <c r="L1500">
        <v>1</v>
      </c>
      <c r="M1500">
        <v>16470</v>
      </c>
      <c r="N1500" s="8">
        <v>0.63213091300000002</v>
      </c>
      <c r="O1500" s="8">
        <v>0.47228121099999998</v>
      </c>
      <c r="P1500">
        <v>13085</v>
      </c>
      <c r="Q1500">
        <v>283805</v>
      </c>
      <c r="R1500" s="8">
        <v>0.48456252999999999</v>
      </c>
      <c r="S1500">
        <v>3183344</v>
      </c>
      <c r="T1500">
        <v>2001</v>
      </c>
      <c r="U1500">
        <v>3</v>
      </c>
      <c r="V1500">
        <v>22050</v>
      </c>
      <c r="X1500" t="s">
        <v>14879</v>
      </c>
      <c r="Y1500" t="s">
        <v>14880</v>
      </c>
      <c r="Z1500" t="s">
        <v>14881</v>
      </c>
      <c r="AA1500" t="s">
        <v>2769</v>
      </c>
      <c r="AB1500" t="s">
        <v>338</v>
      </c>
      <c r="AC1500" t="s">
        <v>2770</v>
      </c>
      <c r="AD1500" t="s">
        <v>14882</v>
      </c>
      <c r="AE1500" t="s">
        <v>2772</v>
      </c>
    </row>
    <row r="1501" spans="1:31" x14ac:dyDescent="0.75">
      <c r="A1501" t="s">
        <v>9244</v>
      </c>
      <c r="B1501" s="7">
        <v>238.31465</v>
      </c>
      <c r="C1501" s="8">
        <v>2.339</v>
      </c>
      <c r="D1501">
        <v>4</v>
      </c>
      <c r="E1501">
        <v>0.89</v>
      </c>
      <c r="F1501" s="9">
        <v>-12.054</v>
      </c>
      <c r="G1501">
        <v>1</v>
      </c>
      <c r="H1501">
        <v>0.52700000000000002</v>
      </c>
      <c r="I1501" s="7">
        <v>215.52199999999999</v>
      </c>
      <c r="J1501" s="7">
        <v>85.652000000000001</v>
      </c>
      <c r="K1501">
        <v>1</v>
      </c>
      <c r="L1501">
        <v>0.34399999999999997</v>
      </c>
      <c r="M1501">
        <v>165270</v>
      </c>
      <c r="N1501" s="8">
        <v>0.58179376599999999</v>
      </c>
      <c r="O1501" s="8">
        <v>0.40199754299999901</v>
      </c>
      <c r="P1501">
        <v>4479</v>
      </c>
      <c r="Q1501">
        <v>399933</v>
      </c>
      <c r="R1501" s="8">
        <v>0.26586104899999902</v>
      </c>
      <c r="S1501">
        <v>4438048</v>
      </c>
      <c r="T1501">
        <v>1977</v>
      </c>
      <c r="U1501">
        <v>3</v>
      </c>
      <c r="V1501">
        <v>22050</v>
      </c>
      <c r="X1501" t="s">
        <v>9245</v>
      </c>
      <c r="Y1501" t="s">
        <v>9246</v>
      </c>
      <c r="Z1501" t="s">
        <v>35</v>
      </c>
      <c r="AA1501" t="s">
        <v>35</v>
      </c>
      <c r="AB1501" t="s">
        <v>36</v>
      </c>
      <c r="AC1501" t="s">
        <v>37</v>
      </c>
      <c r="AD1501" t="s">
        <v>9247</v>
      </c>
      <c r="AE1501" t="s">
        <v>39</v>
      </c>
    </row>
    <row r="1502" spans="1:31" x14ac:dyDescent="0.75">
      <c r="A1502" t="s">
        <v>15788</v>
      </c>
      <c r="B1502" s="7">
        <v>316.39465000000001</v>
      </c>
      <c r="C1502" s="8">
        <v>0.193</v>
      </c>
      <c r="D1502">
        <v>5</v>
      </c>
      <c r="E1502">
        <v>0</v>
      </c>
      <c r="F1502" s="9">
        <v>-11.763</v>
      </c>
      <c r="G1502">
        <v>0</v>
      </c>
      <c r="H1502">
        <v>0.19</v>
      </c>
      <c r="I1502" s="7">
        <v>299.25900000000001</v>
      </c>
      <c r="J1502" s="7">
        <v>121.044</v>
      </c>
      <c r="K1502">
        <v>4</v>
      </c>
      <c r="L1502">
        <v>1</v>
      </c>
      <c r="M1502">
        <v>1015</v>
      </c>
      <c r="N1502" s="8">
        <v>0.65592141799999903</v>
      </c>
      <c r="O1502" s="8">
        <v>0.57830163400000001</v>
      </c>
      <c r="P1502">
        <v>-1</v>
      </c>
      <c r="Q1502">
        <v>40837</v>
      </c>
      <c r="R1502" s="8">
        <v>0.55192151499999997</v>
      </c>
      <c r="S1502">
        <v>435057</v>
      </c>
      <c r="T1502">
        <v>1982</v>
      </c>
      <c r="U1502">
        <v>1</v>
      </c>
      <c r="V1502">
        <v>22050</v>
      </c>
      <c r="X1502" t="s">
        <v>15789</v>
      </c>
      <c r="Y1502" t="s">
        <v>15790</v>
      </c>
      <c r="Z1502" t="s">
        <v>15791</v>
      </c>
      <c r="AA1502" t="s">
        <v>6463</v>
      </c>
      <c r="AB1502" t="s">
        <v>6464</v>
      </c>
      <c r="AC1502" t="s">
        <v>6465</v>
      </c>
      <c r="AD1502" t="s">
        <v>15792</v>
      </c>
      <c r="AE1502" t="s">
        <v>6467</v>
      </c>
    </row>
    <row r="1503" spans="1:31" x14ac:dyDescent="0.75">
      <c r="A1503" t="s">
        <v>19755</v>
      </c>
      <c r="B1503" s="7">
        <v>141.84443999999999</v>
      </c>
      <c r="C1503" s="8">
        <v>0.11599999999999901</v>
      </c>
      <c r="D1503">
        <v>8</v>
      </c>
      <c r="E1503">
        <v>0.73599999999999999</v>
      </c>
      <c r="F1503" s="9">
        <v>-15.6</v>
      </c>
      <c r="G1503">
        <v>1</v>
      </c>
      <c r="H1503">
        <v>0.46899999999999997</v>
      </c>
      <c r="I1503" s="7">
        <v>132.81200000000001</v>
      </c>
      <c r="J1503" s="7">
        <v>145.52500000000001</v>
      </c>
      <c r="K1503">
        <v>3</v>
      </c>
      <c r="L1503">
        <v>0.95</v>
      </c>
      <c r="M1503">
        <v>266622</v>
      </c>
      <c r="N1503" s="8">
        <v>0.68833248400000002</v>
      </c>
      <c r="O1503" s="8">
        <v>0.341512969</v>
      </c>
      <c r="P1503">
        <v>56821</v>
      </c>
      <c r="Q1503">
        <v>374100</v>
      </c>
      <c r="R1503" s="8">
        <v>0</v>
      </c>
      <c r="S1503">
        <v>4162735</v>
      </c>
      <c r="T1503">
        <v>1977</v>
      </c>
      <c r="U1503">
        <v>3</v>
      </c>
      <c r="V1503">
        <v>22050</v>
      </c>
      <c r="X1503" t="s">
        <v>19756</v>
      </c>
      <c r="Y1503" t="s">
        <v>19757</v>
      </c>
      <c r="Z1503" t="s">
        <v>16243</v>
      </c>
      <c r="AA1503" t="s">
        <v>16244</v>
      </c>
      <c r="AB1503" t="s">
        <v>5243</v>
      </c>
      <c r="AC1503" t="s">
        <v>16245</v>
      </c>
      <c r="AD1503" t="s">
        <v>19758</v>
      </c>
      <c r="AE1503" t="s">
        <v>16247</v>
      </c>
    </row>
    <row r="1504" spans="1:31" x14ac:dyDescent="0.75">
      <c r="A1504" t="s">
        <v>6232</v>
      </c>
      <c r="B1504" s="7">
        <v>195.31710000000001</v>
      </c>
      <c r="C1504" s="8">
        <v>0.29299999999999998</v>
      </c>
      <c r="D1504">
        <v>3</v>
      </c>
      <c r="E1504">
        <v>0.56599999999999995</v>
      </c>
      <c r="F1504" s="9">
        <v>-13.140999999999901</v>
      </c>
      <c r="G1504">
        <v>1</v>
      </c>
      <c r="H1504">
        <v>0.58099999999999996</v>
      </c>
      <c r="I1504" s="7">
        <v>189.21899999999999</v>
      </c>
      <c r="J1504" s="7">
        <v>93.311999999999998</v>
      </c>
      <c r="K1504">
        <v>1</v>
      </c>
      <c r="L1504">
        <v>0</v>
      </c>
      <c r="M1504">
        <v>1446</v>
      </c>
      <c r="N1504" s="8">
        <v>0.65873127799999998</v>
      </c>
      <c r="O1504" s="8">
        <v>0.41054110299999902</v>
      </c>
      <c r="P1504">
        <v>4670</v>
      </c>
      <c r="Q1504">
        <v>363752</v>
      </c>
      <c r="R1504" s="8">
        <v>0.38272079113359297</v>
      </c>
      <c r="S1504">
        <v>4049076</v>
      </c>
      <c r="T1504">
        <v>1994</v>
      </c>
      <c r="U1504">
        <v>3</v>
      </c>
      <c r="V1504">
        <v>22050</v>
      </c>
      <c r="X1504" t="s">
        <v>6233</v>
      </c>
      <c r="Y1504" t="s">
        <v>6234</v>
      </c>
      <c r="Z1504" t="s">
        <v>5884</v>
      </c>
      <c r="AA1504" t="s">
        <v>6235</v>
      </c>
      <c r="AB1504" t="s">
        <v>6236</v>
      </c>
      <c r="AC1504" t="s">
        <v>6237</v>
      </c>
      <c r="AD1504" t="s">
        <v>6238</v>
      </c>
      <c r="AE1504" t="s">
        <v>6239</v>
      </c>
    </row>
    <row r="1505" spans="1:31" x14ac:dyDescent="0.75">
      <c r="A1505" t="s">
        <v>17860</v>
      </c>
      <c r="B1505" s="7">
        <v>237.89668999999901</v>
      </c>
      <c r="C1505" s="8">
        <v>0</v>
      </c>
      <c r="D1505">
        <v>11</v>
      </c>
      <c r="E1505">
        <v>0.58599999999999997</v>
      </c>
      <c r="F1505" s="9">
        <v>-7.4409999999999998</v>
      </c>
      <c r="G1505">
        <v>0</v>
      </c>
      <c r="H1505">
        <v>0.63300000000000001</v>
      </c>
      <c r="I1505" s="7">
        <v>229.988</v>
      </c>
      <c r="J1505" s="7">
        <v>163.66399999999999</v>
      </c>
      <c r="K1505">
        <v>4</v>
      </c>
      <c r="L1505">
        <v>0</v>
      </c>
      <c r="M1505">
        <v>38471</v>
      </c>
      <c r="N1505" s="8">
        <v>0.59564530799999904</v>
      </c>
      <c r="O1505" s="8">
        <v>0.29290676900000001</v>
      </c>
      <c r="P1505">
        <v>-1</v>
      </c>
      <c r="Q1505">
        <v>186231</v>
      </c>
      <c r="R1505" s="8">
        <v>0.24906579500000001</v>
      </c>
      <c r="S1505">
        <v>2018046</v>
      </c>
      <c r="T1505">
        <v>1977</v>
      </c>
      <c r="U1505">
        <v>3</v>
      </c>
      <c r="V1505">
        <v>22050</v>
      </c>
      <c r="X1505" t="s">
        <v>17861</v>
      </c>
      <c r="Y1505" t="s">
        <v>17862</v>
      </c>
      <c r="Z1505" t="s">
        <v>17863</v>
      </c>
      <c r="AA1505" t="s">
        <v>10447</v>
      </c>
      <c r="AB1505" t="s">
        <v>645</v>
      </c>
      <c r="AC1505" t="s">
        <v>17864</v>
      </c>
      <c r="AD1505" t="s">
        <v>17865</v>
      </c>
      <c r="AE1505" t="s">
        <v>17866</v>
      </c>
    </row>
    <row r="1506" spans="1:31" x14ac:dyDescent="0.75">
      <c r="A1506" t="s">
        <v>18674</v>
      </c>
      <c r="B1506" s="7">
        <v>277.41994999999997</v>
      </c>
      <c r="C1506" s="8">
        <v>0.316</v>
      </c>
      <c r="D1506">
        <v>5</v>
      </c>
      <c r="E1506">
        <v>0.61399999999999999</v>
      </c>
      <c r="F1506" s="9">
        <v>-9.9979999999999993</v>
      </c>
      <c r="G1506">
        <v>0</v>
      </c>
      <c r="H1506">
        <v>0.61</v>
      </c>
      <c r="I1506" s="7">
        <v>255.44299999999899</v>
      </c>
      <c r="J1506" s="7">
        <v>84.954999999999998</v>
      </c>
      <c r="K1506">
        <v>3</v>
      </c>
      <c r="L1506">
        <v>1</v>
      </c>
      <c r="M1506">
        <v>59262</v>
      </c>
      <c r="N1506" s="8">
        <v>0.54386630199999997</v>
      </c>
      <c r="O1506" s="8">
        <v>0.39321510399999998</v>
      </c>
      <c r="P1506">
        <v>13176</v>
      </c>
      <c r="Q1506">
        <v>599659</v>
      </c>
      <c r="R1506" s="8">
        <v>0</v>
      </c>
      <c r="S1506">
        <v>6654195</v>
      </c>
      <c r="T1506">
        <v>1977</v>
      </c>
      <c r="U1506">
        <v>0</v>
      </c>
      <c r="V1506">
        <v>22050</v>
      </c>
      <c r="X1506" t="s">
        <v>18675</v>
      </c>
      <c r="Y1506" t="s">
        <v>18676</v>
      </c>
      <c r="Z1506" t="s">
        <v>652</v>
      </c>
      <c r="AA1506" t="s">
        <v>653</v>
      </c>
      <c r="AB1506" t="s">
        <v>654</v>
      </c>
      <c r="AC1506" t="s">
        <v>655</v>
      </c>
      <c r="AD1506" t="s">
        <v>18677</v>
      </c>
      <c r="AE1506" t="s">
        <v>657</v>
      </c>
    </row>
    <row r="1507" spans="1:31" x14ac:dyDescent="0.75">
      <c r="A1507" t="s">
        <v>7342</v>
      </c>
      <c r="B1507" s="7">
        <v>342.20362999999998</v>
      </c>
      <c r="C1507" s="8">
        <v>0.31</v>
      </c>
      <c r="D1507">
        <v>0</v>
      </c>
      <c r="E1507">
        <v>0.123</v>
      </c>
      <c r="F1507" s="9">
        <v>-9.5730000000000004</v>
      </c>
      <c r="G1507">
        <v>1</v>
      </c>
      <c r="H1507">
        <v>0.55600000000000005</v>
      </c>
      <c r="I1507" s="7">
        <v>338.43699999999899</v>
      </c>
      <c r="J1507" s="7">
        <v>92.742000000000004</v>
      </c>
      <c r="K1507">
        <v>7</v>
      </c>
      <c r="L1507">
        <v>0.80400000000000005</v>
      </c>
      <c r="M1507">
        <v>59307</v>
      </c>
      <c r="N1507" s="8">
        <v>0.62315428399999995</v>
      </c>
      <c r="O1507" s="8">
        <v>0.42935351500000002</v>
      </c>
      <c r="P1507">
        <v>11233</v>
      </c>
      <c r="Q1507">
        <v>609801</v>
      </c>
      <c r="R1507" s="8">
        <v>0.38272079113359297</v>
      </c>
      <c r="S1507">
        <v>6777080</v>
      </c>
      <c r="T1507">
        <v>2003</v>
      </c>
      <c r="U1507">
        <v>0</v>
      </c>
      <c r="V1507">
        <v>22050</v>
      </c>
      <c r="X1507" t="s">
        <v>7343</v>
      </c>
      <c r="Y1507" t="s">
        <v>7344</v>
      </c>
      <c r="Z1507" t="s">
        <v>7345</v>
      </c>
      <c r="AA1507" t="s">
        <v>7346</v>
      </c>
      <c r="AB1507" t="s">
        <v>5243</v>
      </c>
      <c r="AC1507" t="s">
        <v>7347</v>
      </c>
      <c r="AD1507" t="s">
        <v>7348</v>
      </c>
      <c r="AE1507" t="s">
        <v>7349</v>
      </c>
    </row>
    <row r="1508" spans="1:31" x14ac:dyDescent="0.75">
      <c r="A1508" t="s">
        <v>631</v>
      </c>
      <c r="B1508" s="7">
        <v>261.95546000000002</v>
      </c>
      <c r="C1508" s="8">
        <v>0</v>
      </c>
      <c r="D1508">
        <v>7</v>
      </c>
      <c r="E1508">
        <v>0.96</v>
      </c>
      <c r="F1508" s="9">
        <v>-13.627000000000001</v>
      </c>
      <c r="G1508">
        <v>1</v>
      </c>
      <c r="H1508">
        <v>0.63400000000000001</v>
      </c>
      <c r="I1508" s="7">
        <v>253.452</v>
      </c>
      <c r="J1508" s="7">
        <v>100.194</v>
      </c>
      <c r="K1508">
        <v>3</v>
      </c>
      <c r="L1508">
        <v>1</v>
      </c>
      <c r="M1508">
        <v>2183</v>
      </c>
      <c r="N1508" s="8">
        <v>0.61487093400000004</v>
      </c>
      <c r="O1508" s="8">
        <v>0.628246419</v>
      </c>
      <c r="P1508">
        <v>7085</v>
      </c>
      <c r="Q1508">
        <v>307618</v>
      </c>
      <c r="R1508" s="8">
        <v>0.48828987600000001</v>
      </c>
      <c r="S1508">
        <v>3464362</v>
      </c>
      <c r="T1508">
        <v>2005</v>
      </c>
      <c r="U1508">
        <v>3</v>
      </c>
      <c r="V1508">
        <v>22050</v>
      </c>
      <c r="X1508" t="s">
        <v>632</v>
      </c>
      <c r="Y1508" t="s">
        <v>633</v>
      </c>
      <c r="Z1508" t="s">
        <v>634</v>
      </c>
      <c r="AA1508" t="s">
        <v>635</v>
      </c>
      <c r="AB1508" t="s">
        <v>636</v>
      </c>
      <c r="AC1508" t="s">
        <v>637</v>
      </c>
      <c r="AD1508" t="s">
        <v>638</v>
      </c>
      <c r="AE1508" t="s">
        <v>639</v>
      </c>
    </row>
    <row r="1509" spans="1:31" x14ac:dyDescent="0.75">
      <c r="A1509" t="s">
        <v>8812</v>
      </c>
      <c r="B1509" s="7">
        <v>240.90076999999999</v>
      </c>
      <c r="C1509" s="8">
        <v>3.1</v>
      </c>
      <c r="D1509">
        <v>0</v>
      </c>
      <c r="E1509">
        <v>0.83399999999999996</v>
      </c>
      <c r="F1509" s="9">
        <v>-8.2779999999999898</v>
      </c>
      <c r="G1509">
        <v>1</v>
      </c>
      <c r="H1509">
        <v>0.64200000000000002</v>
      </c>
      <c r="I1509" s="7">
        <v>231.79300000000001</v>
      </c>
      <c r="J1509" s="7">
        <v>126.61799999999999</v>
      </c>
      <c r="K1509">
        <v>4</v>
      </c>
      <c r="L1509">
        <v>0</v>
      </c>
      <c r="M1509">
        <v>4112</v>
      </c>
      <c r="N1509" s="8">
        <v>0.59872684099999995</v>
      </c>
      <c r="O1509" s="8">
        <v>0.426892681</v>
      </c>
      <c r="P1509">
        <v>-1</v>
      </c>
      <c r="Q1509">
        <v>759494</v>
      </c>
      <c r="R1509" s="8">
        <v>0</v>
      </c>
      <c r="S1509">
        <v>8409273</v>
      </c>
      <c r="T1509">
        <v>1999</v>
      </c>
      <c r="U1509">
        <v>2</v>
      </c>
      <c r="V1509">
        <v>22050</v>
      </c>
      <c r="X1509" t="s">
        <v>8813</v>
      </c>
      <c r="Y1509" t="s">
        <v>8814</v>
      </c>
      <c r="Z1509" t="s">
        <v>8815</v>
      </c>
      <c r="AA1509" t="s">
        <v>8816</v>
      </c>
      <c r="AB1509" t="s">
        <v>1784</v>
      </c>
      <c r="AC1509" t="s">
        <v>8817</v>
      </c>
      <c r="AD1509" t="s">
        <v>8818</v>
      </c>
      <c r="AE1509" t="s">
        <v>8819</v>
      </c>
    </row>
    <row r="1510" spans="1:31" x14ac:dyDescent="0.75">
      <c r="A1510" t="s">
        <v>18938</v>
      </c>
      <c r="B1510" s="7">
        <v>253.23057</v>
      </c>
      <c r="C1510" s="8">
        <v>0</v>
      </c>
      <c r="D1510">
        <v>5</v>
      </c>
      <c r="E1510">
        <v>0.318</v>
      </c>
      <c r="F1510" s="9">
        <v>-5.2050000000000001</v>
      </c>
      <c r="G1510">
        <v>0</v>
      </c>
      <c r="H1510">
        <v>0.54500000000000004</v>
      </c>
      <c r="I1510" s="7">
        <v>253.23099999999999</v>
      </c>
      <c r="J1510" s="7">
        <v>153.06899999999999</v>
      </c>
      <c r="K1510">
        <v>4</v>
      </c>
      <c r="L1510">
        <v>0</v>
      </c>
      <c r="M1510">
        <v>16551</v>
      </c>
      <c r="N1510" s="8">
        <v>0.84236894399999995</v>
      </c>
      <c r="O1510" s="8">
        <v>0.60465512799999999</v>
      </c>
      <c r="P1510">
        <v>181013</v>
      </c>
      <c r="Q1510">
        <v>351119</v>
      </c>
      <c r="R1510" s="8">
        <v>0.43016063700000001</v>
      </c>
      <c r="S1510">
        <v>3924515</v>
      </c>
      <c r="T1510">
        <v>1977</v>
      </c>
      <c r="U1510">
        <v>3</v>
      </c>
      <c r="V1510">
        <v>22050</v>
      </c>
      <c r="X1510" t="s">
        <v>18939</v>
      </c>
      <c r="Y1510" t="s">
        <v>18940</v>
      </c>
      <c r="Z1510" t="s">
        <v>18941</v>
      </c>
      <c r="AA1510" t="s">
        <v>1539</v>
      </c>
      <c r="AB1510" t="s">
        <v>1540</v>
      </c>
      <c r="AC1510" t="s">
        <v>1541</v>
      </c>
      <c r="AD1510" t="s">
        <v>18942</v>
      </c>
      <c r="AE1510" t="s">
        <v>1543</v>
      </c>
    </row>
    <row r="1511" spans="1:31" x14ac:dyDescent="0.75">
      <c r="A1511" t="s">
        <v>12377</v>
      </c>
      <c r="B1511" s="7">
        <v>148.40118000000001</v>
      </c>
      <c r="C1511" s="8">
        <v>2.032</v>
      </c>
      <c r="D1511">
        <v>7</v>
      </c>
      <c r="E1511">
        <v>0.76700000000000002</v>
      </c>
      <c r="F1511" s="9">
        <v>-9.3800000000000008</v>
      </c>
      <c r="G1511">
        <v>1</v>
      </c>
      <c r="H1511">
        <v>0.78200000000000003</v>
      </c>
      <c r="I1511" s="7">
        <v>140.858</v>
      </c>
      <c r="J1511" s="7">
        <v>91.637</v>
      </c>
      <c r="K1511">
        <v>3</v>
      </c>
      <c r="L1511">
        <v>0.61499999999999999</v>
      </c>
      <c r="M1511">
        <v>1500</v>
      </c>
      <c r="N1511" s="8">
        <v>0.65672779299999995</v>
      </c>
      <c r="O1511" s="8">
        <v>0.46851146599999999</v>
      </c>
      <c r="P1511">
        <v>2588</v>
      </c>
      <c r="Q1511">
        <v>229080</v>
      </c>
      <c r="R1511" s="8">
        <v>0.38272079113359297</v>
      </c>
      <c r="S1511">
        <v>2507293</v>
      </c>
      <c r="T1511">
        <v>1995</v>
      </c>
      <c r="U1511">
        <v>3</v>
      </c>
      <c r="V1511">
        <v>22050</v>
      </c>
      <c r="X1511" t="s">
        <v>12378</v>
      </c>
      <c r="Y1511" t="s">
        <v>12379</v>
      </c>
      <c r="Z1511" t="s">
        <v>12380</v>
      </c>
      <c r="AA1511" t="s">
        <v>12381</v>
      </c>
      <c r="AB1511" t="s">
        <v>12382</v>
      </c>
      <c r="AC1511" t="s">
        <v>12383</v>
      </c>
      <c r="AD1511" t="s">
        <v>12384</v>
      </c>
      <c r="AE1511" t="s">
        <v>12385</v>
      </c>
    </row>
    <row r="1512" spans="1:31" x14ac:dyDescent="0.75">
      <c r="A1512" t="s">
        <v>10855</v>
      </c>
      <c r="B1512" s="7">
        <v>340.21832000000001</v>
      </c>
      <c r="C1512" s="8">
        <v>0.60399999999999998</v>
      </c>
      <c r="D1512">
        <v>0</v>
      </c>
      <c r="E1512">
        <v>0.95399999999999996</v>
      </c>
      <c r="F1512" s="9">
        <v>-14.863</v>
      </c>
      <c r="G1512">
        <v>1</v>
      </c>
      <c r="H1512">
        <v>0.84499999999999997</v>
      </c>
      <c r="I1512" s="7">
        <v>329.19499999999999</v>
      </c>
      <c r="J1512" s="7">
        <v>101.89700000000001</v>
      </c>
      <c r="K1512">
        <v>5</v>
      </c>
      <c r="L1512">
        <v>0.79900000000000004</v>
      </c>
      <c r="M1512">
        <v>311898</v>
      </c>
      <c r="N1512" s="8">
        <v>0.56666165800000001</v>
      </c>
      <c r="O1512" s="8">
        <v>0.41835668100000001</v>
      </c>
      <c r="P1512">
        <v>-1</v>
      </c>
      <c r="Q1512">
        <v>647745</v>
      </c>
      <c r="R1512" s="8">
        <v>0.38272079113359297</v>
      </c>
      <c r="S1512">
        <v>7175486</v>
      </c>
      <c r="T1512">
        <v>2002</v>
      </c>
      <c r="U1512">
        <v>2</v>
      </c>
      <c r="V1512">
        <v>22050</v>
      </c>
      <c r="X1512" t="s">
        <v>10856</v>
      </c>
      <c r="Y1512" t="s">
        <v>10857</v>
      </c>
      <c r="Z1512" t="s">
        <v>10858</v>
      </c>
      <c r="AA1512" t="s">
        <v>10859</v>
      </c>
      <c r="AB1512" t="s">
        <v>1288</v>
      </c>
      <c r="AC1512" t="s">
        <v>10860</v>
      </c>
      <c r="AD1512" t="s">
        <v>10861</v>
      </c>
      <c r="AE1512" t="s">
        <v>10862</v>
      </c>
    </row>
    <row r="1513" spans="1:31" x14ac:dyDescent="0.75">
      <c r="A1513" t="s">
        <v>7205</v>
      </c>
      <c r="B1513" s="7">
        <v>229.45913999999999</v>
      </c>
      <c r="C1513" s="8">
        <v>2.3220000000000001</v>
      </c>
      <c r="D1513">
        <v>9</v>
      </c>
      <c r="E1513">
        <v>0.81099999999999905</v>
      </c>
      <c r="F1513" s="9">
        <v>-3.8</v>
      </c>
      <c r="G1513">
        <v>1</v>
      </c>
      <c r="H1513">
        <v>0.78400000000000003</v>
      </c>
      <c r="I1513" s="7">
        <v>217.64099999999999</v>
      </c>
      <c r="J1513" s="7">
        <v>82.281999999999996</v>
      </c>
      <c r="K1513">
        <v>4</v>
      </c>
      <c r="L1513">
        <v>0.68299999999999905</v>
      </c>
      <c r="M1513">
        <v>209645</v>
      </c>
      <c r="N1513" s="8">
        <v>0.86209976700000002</v>
      </c>
      <c r="O1513" s="8">
        <v>0.53077208499999995</v>
      </c>
      <c r="P1513">
        <v>33758</v>
      </c>
      <c r="Q1513">
        <v>333086</v>
      </c>
      <c r="R1513" s="8">
        <v>0.689572199</v>
      </c>
      <c r="S1513">
        <v>3732736</v>
      </c>
      <c r="T1513">
        <v>2008</v>
      </c>
      <c r="U1513">
        <v>3</v>
      </c>
      <c r="V1513">
        <v>22050</v>
      </c>
      <c r="X1513" t="s">
        <v>7206</v>
      </c>
      <c r="Y1513" t="s">
        <v>7207</v>
      </c>
      <c r="Z1513" t="s">
        <v>7208</v>
      </c>
      <c r="AA1513" t="s">
        <v>7208</v>
      </c>
      <c r="AB1513" t="s">
        <v>7209</v>
      </c>
      <c r="AC1513" s="1" t="s">
        <v>7210</v>
      </c>
      <c r="AD1513" t="s">
        <v>7211</v>
      </c>
      <c r="AE1513" t="s">
        <v>7212</v>
      </c>
    </row>
    <row r="1514" spans="1:31" x14ac:dyDescent="0.75">
      <c r="A1514" t="s">
        <v>22515</v>
      </c>
      <c r="B1514" s="7">
        <v>171.75465</v>
      </c>
      <c r="C1514" s="8">
        <v>0</v>
      </c>
      <c r="D1514">
        <v>5</v>
      </c>
      <c r="E1514">
        <v>0.3</v>
      </c>
      <c r="F1514" s="9">
        <v>-18.498000000000001</v>
      </c>
      <c r="G1514">
        <v>1</v>
      </c>
      <c r="H1514">
        <v>0.437</v>
      </c>
      <c r="I1514" s="7">
        <v>165.14</v>
      </c>
      <c r="J1514" s="7">
        <v>101.163</v>
      </c>
      <c r="K1514">
        <v>4</v>
      </c>
      <c r="L1514">
        <v>0.32500000000000001</v>
      </c>
      <c r="M1514">
        <v>47445</v>
      </c>
      <c r="N1514" s="8">
        <v>0.43864349899999999</v>
      </c>
      <c r="O1514" s="8">
        <v>0.30502349699999998</v>
      </c>
      <c r="P1514">
        <v>181022</v>
      </c>
      <c r="Q1514">
        <v>453765</v>
      </c>
      <c r="R1514" s="8">
        <v>0.38272079113359297</v>
      </c>
      <c r="S1514">
        <v>5036595</v>
      </c>
      <c r="T1514">
        <v>1977</v>
      </c>
      <c r="U1514">
        <v>0</v>
      </c>
      <c r="V1514">
        <v>22050</v>
      </c>
      <c r="X1514" t="s">
        <v>22516</v>
      </c>
      <c r="Y1514" t="s">
        <v>22517</v>
      </c>
      <c r="Z1514" t="s">
        <v>22518</v>
      </c>
      <c r="AA1514" t="s">
        <v>22519</v>
      </c>
      <c r="AB1514" t="s">
        <v>3445</v>
      </c>
      <c r="AC1514" t="s">
        <v>22520</v>
      </c>
      <c r="AD1514" t="s">
        <v>22521</v>
      </c>
      <c r="AE1514" t="s">
        <v>22522</v>
      </c>
    </row>
    <row r="1515" spans="1:31" x14ac:dyDescent="0.75">
      <c r="A1515" t="s">
        <v>31</v>
      </c>
      <c r="B1515" s="7">
        <v>218.93178999999901</v>
      </c>
      <c r="C1515" s="8">
        <v>0.247</v>
      </c>
      <c r="D1515">
        <v>1</v>
      </c>
      <c r="E1515">
        <v>0.73599999999999999</v>
      </c>
      <c r="F1515" s="9">
        <v>-11.196999999999999</v>
      </c>
      <c r="G1515">
        <v>0</v>
      </c>
      <c r="H1515">
        <v>0.63600000000000001</v>
      </c>
      <c r="I1515" s="7">
        <v>218.93199999999999</v>
      </c>
      <c r="J1515" s="7">
        <v>92.197999999999993</v>
      </c>
      <c r="K1515">
        <v>4</v>
      </c>
      <c r="L1515">
        <v>0.77800000000000002</v>
      </c>
      <c r="M1515">
        <v>165270</v>
      </c>
      <c r="N1515" s="8">
        <v>0.58179376599999999</v>
      </c>
      <c r="O1515" s="8">
        <v>0.40199754299999901</v>
      </c>
      <c r="P1515">
        <v>4479</v>
      </c>
      <c r="Q1515">
        <v>300848</v>
      </c>
      <c r="R1515" s="8">
        <v>0.60211999000000005</v>
      </c>
      <c r="S1515">
        <v>3401791</v>
      </c>
      <c r="T1515">
        <v>1977</v>
      </c>
      <c r="U1515">
        <v>3</v>
      </c>
      <c r="V1515">
        <v>22050</v>
      </c>
      <c r="X1515" t="s">
        <v>32</v>
      </c>
      <c r="Y1515" t="s">
        <v>33</v>
      </c>
      <c r="Z1515" t="s">
        <v>34</v>
      </c>
      <c r="AA1515" t="s">
        <v>35</v>
      </c>
      <c r="AB1515" t="s">
        <v>36</v>
      </c>
      <c r="AC1515" t="s">
        <v>37</v>
      </c>
      <c r="AD1515" t="s">
        <v>38</v>
      </c>
      <c r="AE1515" t="s">
        <v>39</v>
      </c>
    </row>
    <row r="1516" spans="1:31" x14ac:dyDescent="0.75">
      <c r="A1516" t="s">
        <v>17391</v>
      </c>
      <c r="B1516" s="7">
        <v>467.53913999999997</v>
      </c>
      <c r="C1516" s="8">
        <v>0</v>
      </c>
      <c r="D1516">
        <v>6</v>
      </c>
      <c r="E1516">
        <v>0.71699999999999997</v>
      </c>
      <c r="F1516" s="9">
        <v>-8.9120000000000008</v>
      </c>
      <c r="G1516">
        <v>1</v>
      </c>
      <c r="H1516">
        <v>0.44500000000000001</v>
      </c>
      <c r="I1516" s="7">
        <v>463.14499999999998</v>
      </c>
      <c r="J1516" s="7">
        <v>91.363999999999905</v>
      </c>
      <c r="K1516">
        <v>5</v>
      </c>
      <c r="L1516">
        <v>0.996</v>
      </c>
      <c r="M1516">
        <v>1269</v>
      </c>
      <c r="N1516" s="8">
        <v>0.69300920399999999</v>
      </c>
      <c r="O1516" s="8">
        <v>0.49866887500000001</v>
      </c>
      <c r="P1516">
        <v>6689</v>
      </c>
      <c r="Q1516">
        <v>2022</v>
      </c>
      <c r="R1516" s="8">
        <v>0.68706938900000003</v>
      </c>
      <c r="S1516">
        <v>1156330</v>
      </c>
      <c r="T1516">
        <v>1999</v>
      </c>
      <c r="U1516">
        <v>1</v>
      </c>
      <c r="V1516">
        <v>22050</v>
      </c>
      <c r="X1516" t="s">
        <v>17392</v>
      </c>
      <c r="Y1516" t="s">
        <v>17393</v>
      </c>
      <c r="Z1516" t="s">
        <v>17394</v>
      </c>
      <c r="AA1516" t="s">
        <v>1228</v>
      </c>
      <c r="AB1516" t="s">
        <v>1229</v>
      </c>
      <c r="AC1516" t="s">
        <v>1230</v>
      </c>
      <c r="AD1516" t="s">
        <v>17395</v>
      </c>
      <c r="AE1516" t="s">
        <v>1232</v>
      </c>
    </row>
    <row r="1517" spans="1:31" x14ac:dyDescent="0.75">
      <c r="A1517" t="s">
        <v>13244</v>
      </c>
      <c r="B1517" s="7">
        <v>261.17178999999999</v>
      </c>
      <c r="C1517" s="8">
        <v>0.183</v>
      </c>
      <c r="D1517">
        <v>5</v>
      </c>
      <c r="E1517">
        <v>0.44900000000000001</v>
      </c>
      <c r="F1517" s="9">
        <v>-6.1820000000000004</v>
      </c>
      <c r="G1517">
        <v>1</v>
      </c>
      <c r="H1517">
        <v>0.35899999999999999</v>
      </c>
      <c r="I1517" s="7">
        <v>251.82599999999999</v>
      </c>
      <c r="J1517" s="7">
        <v>92.186000000000007</v>
      </c>
      <c r="K1517">
        <v>4</v>
      </c>
      <c r="L1517">
        <v>0.46799999999999897</v>
      </c>
      <c r="M1517">
        <v>47959</v>
      </c>
      <c r="N1517" s="8">
        <v>0.76702020999999998</v>
      </c>
      <c r="O1517" s="8">
        <v>0.68198776000000005</v>
      </c>
      <c r="P1517">
        <v>-1</v>
      </c>
      <c r="Q1517">
        <v>166629</v>
      </c>
      <c r="R1517" s="8">
        <v>0.56765658699999999</v>
      </c>
      <c r="S1517">
        <v>1761429</v>
      </c>
      <c r="T1517">
        <v>2007</v>
      </c>
      <c r="U1517">
        <v>1</v>
      </c>
      <c r="V1517">
        <v>22050</v>
      </c>
      <c r="X1517" t="s">
        <v>13245</v>
      </c>
      <c r="Y1517" t="s">
        <v>13246</v>
      </c>
      <c r="Z1517" t="s">
        <v>12691</v>
      </c>
      <c r="AA1517" t="s">
        <v>12692</v>
      </c>
      <c r="AB1517" t="s">
        <v>2752</v>
      </c>
      <c r="AC1517" t="s">
        <v>12693</v>
      </c>
      <c r="AD1517" t="s">
        <v>13247</v>
      </c>
      <c r="AE1517" t="s">
        <v>12695</v>
      </c>
    </row>
    <row r="1518" spans="1:31" x14ac:dyDescent="0.75">
      <c r="A1518" t="s">
        <v>7047</v>
      </c>
      <c r="B1518" s="7">
        <v>274.78158999999999</v>
      </c>
      <c r="C1518" s="8">
        <v>0.113</v>
      </c>
      <c r="D1518">
        <v>4</v>
      </c>
      <c r="E1518">
        <v>0.46299999999999902</v>
      </c>
      <c r="F1518" s="9">
        <v>-5.9579999999999904</v>
      </c>
      <c r="G1518">
        <v>1</v>
      </c>
      <c r="H1518">
        <v>0.40100000000000002</v>
      </c>
      <c r="I1518" s="7">
        <v>260.77699999999999</v>
      </c>
      <c r="J1518" s="7">
        <v>92.997999999999905</v>
      </c>
      <c r="K1518">
        <v>5</v>
      </c>
      <c r="L1518">
        <v>0.998</v>
      </c>
      <c r="M1518">
        <v>1299</v>
      </c>
      <c r="N1518" s="8">
        <v>0.84537330399999999</v>
      </c>
      <c r="O1518" s="8">
        <v>0.53442971399999994</v>
      </c>
      <c r="P1518">
        <v>-1</v>
      </c>
      <c r="Q1518">
        <v>266372</v>
      </c>
      <c r="R1518" s="8">
        <v>0.22847373000000001</v>
      </c>
      <c r="S1518">
        <v>2894616</v>
      </c>
      <c r="T1518">
        <v>1977</v>
      </c>
      <c r="U1518">
        <v>3</v>
      </c>
      <c r="V1518">
        <v>22050</v>
      </c>
      <c r="X1518" t="s">
        <v>7048</v>
      </c>
      <c r="Y1518" t="s">
        <v>7049</v>
      </c>
      <c r="Z1518" t="s">
        <v>5119</v>
      </c>
      <c r="AA1518" t="s">
        <v>3327</v>
      </c>
      <c r="AB1518" t="s">
        <v>3328</v>
      </c>
      <c r="AC1518" t="s">
        <v>3329</v>
      </c>
      <c r="AD1518" t="s">
        <v>7050</v>
      </c>
      <c r="AE1518" t="s">
        <v>3331</v>
      </c>
    </row>
    <row r="1519" spans="1:31" x14ac:dyDescent="0.75">
      <c r="A1519" t="s">
        <v>25579</v>
      </c>
      <c r="B1519" s="7">
        <v>190.40608</v>
      </c>
      <c r="C1519" s="8">
        <v>0.14199999999999999</v>
      </c>
      <c r="D1519">
        <v>9</v>
      </c>
      <c r="E1519">
        <v>0.64500000000000002</v>
      </c>
      <c r="F1519" s="9">
        <v>-11.865</v>
      </c>
      <c r="G1519">
        <v>1</v>
      </c>
      <c r="H1519">
        <v>0.52300000000000002</v>
      </c>
      <c r="I1519" s="7">
        <v>187.67500000000001</v>
      </c>
      <c r="J1519" s="7">
        <v>166.32299999999901</v>
      </c>
      <c r="K1519">
        <v>4</v>
      </c>
      <c r="L1519">
        <v>0</v>
      </c>
      <c r="M1519">
        <v>4079</v>
      </c>
      <c r="N1519" s="8">
        <v>0.569181732</v>
      </c>
      <c r="O1519" s="8">
        <v>0.40246190399999998</v>
      </c>
      <c r="P1519">
        <v>-1</v>
      </c>
      <c r="Q1519">
        <v>12495</v>
      </c>
      <c r="R1519" s="8">
        <v>0.26348229099999998</v>
      </c>
      <c r="S1519">
        <v>128486</v>
      </c>
      <c r="T1519">
        <v>1977</v>
      </c>
      <c r="U1519">
        <v>1</v>
      </c>
      <c r="V1519">
        <v>22050</v>
      </c>
      <c r="X1519" t="s">
        <v>25580</v>
      </c>
      <c r="Y1519" t="s">
        <v>25581</v>
      </c>
      <c r="Z1519" t="s">
        <v>25582</v>
      </c>
      <c r="AA1519" t="s">
        <v>25583</v>
      </c>
      <c r="AB1519" t="s">
        <v>920</v>
      </c>
      <c r="AC1519" t="s">
        <v>25584</v>
      </c>
      <c r="AD1519" t="s">
        <v>25585</v>
      </c>
      <c r="AE1519" t="s">
        <v>25586</v>
      </c>
    </row>
    <row r="1520" spans="1:31" x14ac:dyDescent="0.75">
      <c r="A1520" t="s">
        <v>11920</v>
      </c>
      <c r="B1520" s="7">
        <v>114.62485</v>
      </c>
      <c r="C1520" s="8">
        <v>0.20599999999999999</v>
      </c>
      <c r="D1520">
        <v>11</v>
      </c>
      <c r="E1520">
        <v>0.34200000000000003</v>
      </c>
      <c r="F1520" s="9">
        <v>-7.5729999999999897</v>
      </c>
      <c r="G1520">
        <v>0</v>
      </c>
      <c r="H1520">
        <v>0.33500000000000002</v>
      </c>
      <c r="I1520" s="7">
        <v>106.771</v>
      </c>
      <c r="J1520" s="7">
        <v>129.583</v>
      </c>
      <c r="K1520">
        <v>4</v>
      </c>
      <c r="L1520">
        <v>0.35099999999999998</v>
      </c>
      <c r="M1520">
        <v>19152</v>
      </c>
      <c r="N1520" s="8">
        <v>0.52055374600000004</v>
      </c>
      <c r="O1520" s="8">
        <v>0.35597435899999902</v>
      </c>
      <c r="P1520">
        <v>29704</v>
      </c>
      <c r="Q1520">
        <v>58509</v>
      </c>
      <c r="R1520" s="8">
        <v>0.38272079113359297</v>
      </c>
      <c r="S1520">
        <v>608611</v>
      </c>
      <c r="T1520">
        <v>1995</v>
      </c>
      <c r="U1520">
        <v>1</v>
      </c>
      <c r="V1520">
        <v>22050</v>
      </c>
      <c r="X1520" t="s">
        <v>11921</v>
      </c>
      <c r="Y1520" t="s">
        <v>11922</v>
      </c>
      <c r="Z1520" t="s">
        <v>11923</v>
      </c>
      <c r="AA1520" t="s">
        <v>11924</v>
      </c>
      <c r="AB1520" t="s">
        <v>1158</v>
      </c>
      <c r="AC1520" t="s">
        <v>4508</v>
      </c>
      <c r="AD1520" t="s">
        <v>11925</v>
      </c>
      <c r="AE1520" t="s">
        <v>4510</v>
      </c>
    </row>
    <row r="1521" spans="1:31" x14ac:dyDescent="0.75">
      <c r="A1521" t="s">
        <v>18997</v>
      </c>
      <c r="B1521" s="7">
        <v>207.35955000000001</v>
      </c>
      <c r="C1521" s="8">
        <v>3.4769999999999999</v>
      </c>
      <c r="D1521">
        <v>1</v>
      </c>
      <c r="E1521">
        <v>0.60699999999999998</v>
      </c>
      <c r="F1521" s="9">
        <v>-16.489000000000001</v>
      </c>
      <c r="G1521">
        <v>1</v>
      </c>
      <c r="H1521">
        <v>0.70099999999999996</v>
      </c>
      <c r="I1521" s="7">
        <v>198.565</v>
      </c>
      <c r="J1521" s="7">
        <v>121.896</v>
      </c>
      <c r="K1521">
        <v>4</v>
      </c>
      <c r="L1521">
        <v>0.50700000000000001</v>
      </c>
      <c r="M1521">
        <v>1563</v>
      </c>
      <c r="N1521" s="8">
        <v>0.63322062400000001</v>
      </c>
      <c r="O1521" s="8">
        <v>0.41024740700000001</v>
      </c>
      <c r="P1521">
        <v>5858</v>
      </c>
      <c r="Q1521">
        <v>77566</v>
      </c>
      <c r="R1521" s="8">
        <v>0.38272079113359297</v>
      </c>
      <c r="S1521">
        <v>814145</v>
      </c>
      <c r="T1521">
        <v>1963</v>
      </c>
      <c r="U1521">
        <v>1</v>
      </c>
      <c r="V1521">
        <v>22050</v>
      </c>
      <c r="X1521" t="s">
        <v>18998</v>
      </c>
      <c r="Y1521" t="s">
        <v>18999</v>
      </c>
      <c r="Z1521" t="s">
        <v>2383</v>
      </c>
      <c r="AA1521" t="s">
        <v>2383</v>
      </c>
      <c r="AB1521" t="s">
        <v>117</v>
      </c>
      <c r="AC1521" t="s">
        <v>2384</v>
      </c>
      <c r="AD1521" t="s">
        <v>19000</v>
      </c>
      <c r="AE1521" t="s">
        <v>2386</v>
      </c>
    </row>
    <row r="1522" spans="1:31" x14ac:dyDescent="0.75">
      <c r="A1522" t="s">
        <v>14233</v>
      </c>
      <c r="B1522" s="7">
        <v>173.26974999999999</v>
      </c>
      <c r="C1522" s="8">
        <v>1.2170000000000001</v>
      </c>
      <c r="D1522">
        <v>6</v>
      </c>
      <c r="E1522">
        <v>0.30399999999999999</v>
      </c>
      <c r="F1522" s="9">
        <v>-13.332000000000001</v>
      </c>
      <c r="G1522">
        <v>0</v>
      </c>
      <c r="H1522">
        <v>0.32500000000000001</v>
      </c>
      <c r="I1522" s="7">
        <v>165.87200000000001</v>
      </c>
      <c r="J1522" s="7">
        <v>130.839</v>
      </c>
      <c r="K1522">
        <v>1</v>
      </c>
      <c r="L1522">
        <v>0.18</v>
      </c>
      <c r="M1522">
        <v>10167</v>
      </c>
      <c r="N1522" s="8">
        <v>0.62382376799999995</v>
      </c>
      <c r="O1522" s="8">
        <v>0.441106359</v>
      </c>
      <c r="P1522">
        <v>6861</v>
      </c>
      <c r="Q1522">
        <v>393775</v>
      </c>
      <c r="R1522" s="8">
        <v>0.37598430199999999</v>
      </c>
      <c r="S1522">
        <v>4368432</v>
      </c>
      <c r="T1522">
        <v>1977</v>
      </c>
      <c r="U1522">
        <v>3</v>
      </c>
      <c r="V1522">
        <v>22050</v>
      </c>
      <c r="X1522" t="s">
        <v>14234</v>
      </c>
      <c r="Y1522" t="s">
        <v>14235</v>
      </c>
      <c r="Z1522" t="s">
        <v>14236</v>
      </c>
      <c r="AA1522" t="s">
        <v>5161</v>
      </c>
      <c r="AB1522" t="s">
        <v>5162</v>
      </c>
      <c r="AC1522" t="s">
        <v>5163</v>
      </c>
      <c r="AD1522" t="s">
        <v>14237</v>
      </c>
      <c r="AE1522" t="s">
        <v>5165</v>
      </c>
    </row>
    <row r="1523" spans="1:31" x14ac:dyDescent="0.75">
      <c r="A1523" t="s">
        <v>12022</v>
      </c>
      <c r="B1523" s="7">
        <v>281.33832000000001</v>
      </c>
      <c r="C1523" s="8">
        <v>0</v>
      </c>
      <c r="D1523">
        <v>6</v>
      </c>
      <c r="E1523">
        <v>0.80200000000000005</v>
      </c>
      <c r="F1523" s="9">
        <v>-8.7620000000000005</v>
      </c>
      <c r="G1523">
        <v>1</v>
      </c>
      <c r="H1523">
        <v>0.65500000000000003</v>
      </c>
      <c r="I1523" s="7">
        <v>274.46600000000001</v>
      </c>
      <c r="J1523" s="7">
        <v>83.855999999999995</v>
      </c>
      <c r="K1523">
        <v>3</v>
      </c>
      <c r="L1523">
        <v>1</v>
      </c>
      <c r="M1523">
        <v>110345</v>
      </c>
      <c r="N1523" s="8">
        <v>0.54586660899999995</v>
      </c>
      <c r="O1523" s="8">
        <v>0.37536243399999902</v>
      </c>
      <c r="P1523">
        <v>7994</v>
      </c>
      <c r="Q1523">
        <v>304402</v>
      </c>
      <c r="R1523" s="8">
        <v>0.38272079113359297</v>
      </c>
      <c r="S1523">
        <v>3422783</v>
      </c>
      <c r="T1523">
        <v>1989</v>
      </c>
      <c r="U1523">
        <v>3</v>
      </c>
      <c r="V1523">
        <v>22050</v>
      </c>
      <c r="X1523" t="s">
        <v>12023</v>
      </c>
      <c r="Y1523" t="s">
        <v>12024</v>
      </c>
      <c r="Z1523" t="s">
        <v>292</v>
      </c>
      <c r="AA1523" t="s">
        <v>9191</v>
      </c>
      <c r="AB1523" t="s">
        <v>9192</v>
      </c>
      <c r="AC1523" t="s">
        <v>9193</v>
      </c>
      <c r="AD1523" t="s">
        <v>12025</v>
      </c>
      <c r="AE1523" t="s">
        <v>9195</v>
      </c>
    </row>
    <row r="1524" spans="1:31" x14ac:dyDescent="0.75">
      <c r="A1524" t="s">
        <v>18933</v>
      </c>
      <c r="B1524" s="7">
        <v>209.63220000000001</v>
      </c>
      <c r="C1524" s="8">
        <v>0</v>
      </c>
      <c r="D1524">
        <v>1</v>
      </c>
      <c r="E1524">
        <v>0.48599999999999999</v>
      </c>
      <c r="F1524" s="9">
        <v>-8.7449999999999992</v>
      </c>
      <c r="G1524">
        <v>1</v>
      </c>
      <c r="H1524">
        <v>0.28399999999999997</v>
      </c>
      <c r="I1524" s="7">
        <v>197.24199999999999</v>
      </c>
      <c r="J1524" s="7">
        <v>113.312</v>
      </c>
      <c r="K1524">
        <v>3</v>
      </c>
      <c r="L1524">
        <v>0.68299999999999905</v>
      </c>
      <c r="M1524">
        <v>368</v>
      </c>
      <c r="N1524" s="8">
        <v>0.74312977599999996</v>
      </c>
      <c r="O1524" s="8">
        <v>0.49356684299999998</v>
      </c>
      <c r="P1524">
        <v>-1</v>
      </c>
      <c r="Q1524">
        <v>50687</v>
      </c>
      <c r="R1524" s="8">
        <v>0.54700391400000004</v>
      </c>
      <c r="S1524">
        <v>530768</v>
      </c>
      <c r="T1524">
        <v>1998</v>
      </c>
      <c r="U1524">
        <v>1</v>
      </c>
      <c r="V1524">
        <v>22050</v>
      </c>
      <c r="X1524" t="s">
        <v>18934</v>
      </c>
      <c r="Y1524" t="s">
        <v>18935</v>
      </c>
      <c r="Z1524" t="s">
        <v>18936</v>
      </c>
      <c r="AA1524" t="s">
        <v>558</v>
      </c>
      <c r="AB1524" t="s">
        <v>189</v>
      </c>
      <c r="AC1524" t="s">
        <v>559</v>
      </c>
      <c r="AD1524" t="s">
        <v>18937</v>
      </c>
      <c r="AE1524" t="s">
        <v>561</v>
      </c>
    </row>
    <row r="1525" spans="1:31" x14ac:dyDescent="0.75">
      <c r="A1525" t="s">
        <v>833</v>
      </c>
      <c r="B1525" s="7">
        <v>203.98974999999999</v>
      </c>
      <c r="C1525" s="8">
        <v>0.161</v>
      </c>
      <c r="D1525">
        <v>11</v>
      </c>
      <c r="E1525">
        <v>0.23599999999999999</v>
      </c>
      <c r="F1525" s="9">
        <v>-11.9759999999999</v>
      </c>
      <c r="G1525">
        <v>0</v>
      </c>
      <c r="H1525">
        <v>0.38400000000000001</v>
      </c>
      <c r="I1525" s="7">
        <v>182.92099999999999</v>
      </c>
      <c r="J1525" s="7">
        <v>154.322</v>
      </c>
      <c r="K1525">
        <v>4</v>
      </c>
      <c r="L1525">
        <v>0</v>
      </c>
      <c r="M1525">
        <v>4715</v>
      </c>
      <c r="N1525" s="8">
        <v>0.60482043200000002</v>
      </c>
      <c r="O1525" s="8">
        <v>0.38387749399999999</v>
      </c>
      <c r="P1525">
        <v>-1</v>
      </c>
      <c r="Q1525">
        <v>762519</v>
      </c>
      <c r="R1525" s="8">
        <v>0.47212112000000001</v>
      </c>
      <c r="S1525">
        <v>8441520</v>
      </c>
      <c r="T1525">
        <v>1988</v>
      </c>
      <c r="U1525">
        <v>2</v>
      </c>
      <c r="V1525">
        <v>22050</v>
      </c>
      <c r="X1525" t="s">
        <v>834</v>
      </c>
      <c r="Y1525" t="s">
        <v>835</v>
      </c>
      <c r="Z1525" t="s">
        <v>836</v>
      </c>
      <c r="AA1525" t="s">
        <v>837</v>
      </c>
      <c r="AB1525" t="s">
        <v>838</v>
      </c>
      <c r="AC1525" t="s">
        <v>839</v>
      </c>
      <c r="AD1525" t="s">
        <v>840</v>
      </c>
      <c r="AE1525" t="s">
        <v>841</v>
      </c>
    </row>
    <row r="1526" spans="1:31" x14ac:dyDescent="0.75">
      <c r="A1526" t="s">
        <v>3484</v>
      </c>
      <c r="B1526" s="7">
        <v>112.95302</v>
      </c>
      <c r="C1526" s="8">
        <v>0</v>
      </c>
      <c r="D1526">
        <v>4</v>
      </c>
      <c r="E1526">
        <v>8.5999999999999993E-2</v>
      </c>
      <c r="F1526" s="9">
        <v>-7.0869999999999997</v>
      </c>
      <c r="G1526">
        <v>1</v>
      </c>
      <c r="H1526">
        <v>0.30199999999999999</v>
      </c>
      <c r="I1526" s="7">
        <v>105.03</v>
      </c>
      <c r="J1526" s="7">
        <v>118.041</v>
      </c>
      <c r="K1526">
        <v>4</v>
      </c>
      <c r="L1526">
        <v>0.94499999999999995</v>
      </c>
      <c r="M1526">
        <v>1448</v>
      </c>
      <c r="N1526" s="8">
        <v>0.81725629300000002</v>
      </c>
      <c r="O1526" s="8">
        <v>0.73520887800000001</v>
      </c>
      <c r="P1526">
        <v>4281</v>
      </c>
      <c r="Q1526">
        <v>785786</v>
      </c>
      <c r="R1526" s="8">
        <v>0.32647823799999998</v>
      </c>
      <c r="S1526">
        <v>8694623</v>
      </c>
      <c r="T1526">
        <v>2006</v>
      </c>
      <c r="U1526">
        <v>2</v>
      </c>
      <c r="V1526">
        <v>22050</v>
      </c>
      <c r="X1526" t="s">
        <v>3485</v>
      </c>
      <c r="Y1526" t="s">
        <v>3486</v>
      </c>
      <c r="Z1526" t="s">
        <v>3487</v>
      </c>
      <c r="AA1526" t="s">
        <v>3488</v>
      </c>
      <c r="AB1526" t="s">
        <v>3489</v>
      </c>
      <c r="AC1526" t="s">
        <v>3490</v>
      </c>
      <c r="AD1526" t="s">
        <v>3491</v>
      </c>
      <c r="AE1526" t="s">
        <v>3492</v>
      </c>
    </row>
    <row r="1527" spans="1:31" x14ac:dyDescent="0.75">
      <c r="A1527" t="s">
        <v>2576</v>
      </c>
      <c r="B1527" s="7">
        <v>147.77423999999999</v>
      </c>
      <c r="C1527" s="8">
        <v>0.68099999999999905</v>
      </c>
      <c r="D1527">
        <v>9</v>
      </c>
      <c r="E1527">
        <v>0.16800000000000001</v>
      </c>
      <c r="F1527" s="9">
        <v>-12.388999999999999</v>
      </c>
      <c r="G1527">
        <v>1</v>
      </c>
      <c r="H1527">
        <v>0.23300000000000001</v>
      </c>
      <c r="I1527" s="7">
        <v>142.89599999999999</v>
      </c>
      <c r="J1527" s="7">
        <v>150.86699999999999</v>
      </c>
      <c r="K1527">
        <v>5</v>
      </c>
      <c r="L1527">
        <v>0.86</v>
      </c>
      <c r="M1527">
        <v>70129</v>
      </c>
      <c r="N1527" s="8">
        <v>0.48579291899999999</v>
      </c>
      <c r="O1527" s="8">
        <v>0.33287056700000001</v>
      </c>
      <c r="P1527">
        <v>21253</v>
      </c>
      <c r="Q1527">
        <v>324688</v>
      </c>
      <c r="R1527" s="8">
        <v>0.38272079113359297</v>
      </c>
      <c r="S1527">
        <v>3656394</v>
      </c>
      <c r="T1527">
        <v>1977</v>
      </c>
      <c r="U1527">
        <v>3</v>
      </c>
      <c r="V1527">
        <v>22050</v>
      </c>
      <c r="X1527" t="s">
        <v>2577</v>
      </c>
      <c r="Y1527" t="s">
        <v>2578</v>
      </c>
      <c r="Z1527" t="s">
        <v>2579</v>
      </c>
      <c r="AA1527" t="s">
        <v>2580</v>
      </c>
      <c r="AB1527" t="s">
        <v>2581</v>
      </c>
      <c r="AC1527" t="s">
        <v>2582</v>
      </c>
      <c r="AD1527" t="s">
        <v>2583</v>
      </c>
      <c r="AE1527" t="s">
        <v>2584</v>
      </c>
    </row>
    <row r="1528" spans="1:31" x14ac:dyDescent="0.75">
      <c r="A1528" t="s">
        <v>11048</v>
      </c>
      <c r="B1528" s="7">
        <v>145.13586999999899</v>
      </c>
      <c r="C1528" s="8">
        <v>0.34499999999999997</v>
      </c>
      <c r="D1528">
        <v>4</v>
      </c>
      <c r="E1528">
        <v>0.72199999999999998</v>
      </c>
      <c r="F1528" s="9">
        <v>-12.652999999999899</v>
      </c>
      <c r="G1528">
        <v>1</v>
      </c>
      <c r="H1528">
        <v>0.749</v>
      </c>
      <c r="I1528" s="7">
        <v>141.03799999999899</v>
      </c>
      <c r="J1528" s="7">
        <v>91.317999999999998</v>
      </c>
      <c r="K1528">
        <v>4</v>
      </c>
      <c r="L1528">
        <v>0.78500000000000003</v>
      </c>
      <c r="M1528">
        <v>2153</v>
      </c>
      <c r="N1528" s="8">
        <v>0.62425249900000002</v>
      </c>
      <c r="O1528" s="8">
        <v>0.46219010500000002</v>
      </c>
      <c r="P1528">
        <v>13355</v>
      </c>
      <c r="Q1528">
        <v>295599</v>
      </c>
      <c r="R1528" s="8">
        <v>0.38272079113359297</v>
      </c>
      <c r="S1528">
        <v>3322045</v>
      </c>
      <c r="T1528">
        <v>1990</v>
      </c>
      <c r="U1528">
        <v>3</v>
      </c>
      <c r="V1528">
        <v>22050</v>
      </c>
      <c r="X1528" t="s">
        <v>11049</v>
      </c>
      <c r="Y1528" t="s">
        <v>11050</v>
      </c>
      <c r="Z1528" t="s">
        <v>11051</v>
      </c>
      <c r="AA1528" t="s">
        <v>11052</v>
      </c>
      <c r="AB1528" t="s">
        <v>11053</v>
      </c>
      <c r="AC1528" t="s">
        <v>11054</v>
      </c>
      <c r="AD1528" t="s">
        <v>11055</v>
      </c>
      <c r="AE1528" t="s">
        <v>11056</v>
      </c>
    </row>
    <row r="1529" spans="1:31" x14ac:dyDescent="0.75">
      <c r="A1529" t="s">
        <v>16679</v>
      </c>
      <c r="B1529" s="7">
        <v>180.50567000000001</v>
      </c>
      <c r="C1529" s="8">
        <v>0</v>
      </c>
      <c r="D1529">
        <v>9</v>
      </c>
      <c r="E1529">
        <v>0.56599999999999995</v>
      </c>
      <c r="F1529" s="9">
        <v>-7.8279999999999896</v>
      </c>
      <c r="G1529">
        <v>1</v>
      </c>
      <c r="H1529">
        <v>0.63800000000000001</v>
      </c>
      <c r="I1529" s="7">
        <v>170.93899999999999</v>
      </c>
      <c r="J1529" s="7">
        <v>78.087000000000003</v>
      </c>
      <c r="K1529">
        <v>1</v>
      </c>
      <c r="L1529">
        <v>0</v>
      </c>
      <c r="M1529">
        <v>16253</v>
      </c>
      <c r="N1529" s="8">
        <v>0.60425956000000003</v>
      </c>
      <c r="O1529" s="8">
        <v>0.46102301600000001</v>
      </c>
      <c r="P1529">
        <v>8624</v>
      </c>
      <c r="Q1529">
        <v>251120</v>
      </c>
      <c r="R1529" s="8">
        <v>0.38272079113359297</v>
      </c>
      <c r="S1529">
        <v>2786593</v>
      </c>
      <c r="T1529">
        <v>2007</v>
      </c>
      <c r="U1529">
        <v>3</v>
      </c>
      <c r="V1529">
        <v>22050</v>
      </c>
      <c r="X1529" t="s">
        <v>16680</v>
      </c>
      <c r="Y1529" t="s">
        <v>16681</v>
      </c>
      <c r="Z1529" t="s">
        <v>16682</v>
      </c>
      <c r="AA1529" t="s">
        <v>2544</v>
      </c>
      <c r="AB1529" t="s">
        <v>2545</v>
      </c>
      <c r="AC1529" t="s">
        <v>2546</v>
      </c>
      <c r="AD1529" t="s">
        <v>16683</v>
      </c>
      <c r="AE1529" t="s">
        <v>2548</v>
      </c>
    </row>
    <row r="1530" spans="1:31" x14ac:dyDescent="0.75">
      <c r="A1530" t="s">
        <v>22464</v>
      </c>
      <c r="B1530" s="7">
        <v>144.71790999999999</v>
      </c>
      <c r="C1530" s="8">
        <v>0.38</v>
      </c>
      <c r="D1530">
        <v>4</v>
      </c>
      <c r="E1530">
        <v>0.375</v>
      </c>
      <c r="F1530" s="9">
        <v>-9.6929999999999996</v>
      </c>
      <c r="G1530">
        <v>1</v>
      </c>
      <c r="H1530">
        <v>0.50700000000000001</v>
      </c>
      <c r="I1530" s="7">
        <v>138.88999999999999</v>
      </c>
      <c r="J1530" s="7">
        <v>125.027999999999</v>
      </c>
      <c r="K1530">
        <v>4</v>
      </c>
      <c r="L1530">
        <v>0.124</v>
      </c>
      <c r="M1530">
        <v>1561</v>
      </c>
      <c r="N1530" s="8">
        <v>0.57001670299999996</v>
      </c>
      <c r="O1530" s="8">
        <v>0.39376269899999999</v>
      </c>
      <c r="P1530">
        <v>19681</v>
      </c>
      <c r="Q1530">
        <v>800245</v>
      </c>
      <c r="R1530" s="8">
        <v>0</v>
      </c>
      <c r="S1530">
        <v>8852880</v>
      </c>
      <c r="T1530">
        <v>1977</v>
      </c>
      <c r="U1530">
        <v>2</v>
      </c>
      <c r="V1530">
        <v>22050</v>
      </c>
      <c r="X1530" t="s">
        <v>22465</v>
      </c>
      <c r="Y1530" t="s">
        <v>22466</v>
      </c>
      <c r="Z1530" t="s">
        <v>22467</v>
      </c>
      <c r="AA1530" t="s">
        <v>11776</v>
      </c>
      <c r="AB1530" t="s">
        <v>705</v>
      </c>
      <c r="AC1530" t="s">
        <v>11777</v>
      </c>
      <c r="AD1530" t="s">
        <v>22468</v>
      </c>
      <c r="AE1530" t="s">
        <v>11779</v>
      </c>
    </row>
    <row r="1531" spans="1:31" x14ac:dyDescent="0.75">
      <c r="A1531" t="s">
        <v>5551</v>
      </c>
      <c r="B1531" s="7">
        <v>276.68852999999899</v>
      </c>
      <c r="C1531" s="8">
        <v>0.30399999999999999</v>
      </c>
      <c r="D1531">
        <v>0</v>
      </c>
      <c r="E1531">
        <v>0.68899999999999995</v>
      </c>
      <c r="F1531" s="9">
        <v>-14.002000000000001</v>
      </c>
      <c r="G1531">
        <v>1</v>
      </c>
      <c r="H1531">
        <v>0.57899999999999996</v>
      </c>
      <c r="I1531" s="7">
        <v>270.41399999999999</v>
      </c>
      <c r="J1531" s="7">
        <v>144.56200000000001</v>
      </c>
      <c r="K1531">
        <v>4</v>
      </c>
      <c r="L1531">
        <v>0</v>
      </c>
      <c r="M1531">
        <v>9604</v>
      </c>
      <c r="N1531" s="8">
        <v>0.75062159799999995</v>
      </c>
      <c r="O1531" s="8">
        <v>0.49849797299999998</v>
      </c>
      <c r="P1531">
        <v>-1</v>
      </c>
      <c r="Q1531">
        <v>25561</v>
      </c>
      <c r="R1531" s="8">
        <v>0.38272079113359297</v>
      </c>
      <c r="S1531">
        <v>272323</v>
      </c>
      <c r="T1531">
        <v>1968</v>
      </c>
      <c r="U1531">
        <v>1</v>
      </c>
      <c r="V1531">
        <v>22050</v>
      </c>
      <c r="X1531" t="s">
        <v>5552</v>
      </c>
      <c r="Y1531" t="s">
        <v>5553</v>
      </c>
      <c r="Z1531" t="s">
        <v>5554</v>
      </c>
      <c r="AA1531" t="s">
        <v>5555</v>
      </c>
      <c r="AB1531" t="s">
        <v>311</v>
      </c>
      <c r="AC1531" t="s">
        <v>5556</v>
      </c>
      <c r="AD1531" s="1" t="s">
        <v>5557</v>
      </c>
      <c r="AE1531" t="s">
        <v>5558</v>
      </c>
    </row>
    <row r="1532" spans="1:31" x14ac:dyDescent="0.75">
      <c r="A1532" t="s">
        <v>12832</v>
      </c>
      <c r="B1532" s="7">
        <v>145.76281</v>
      </c>
      <c r="C1532" s="8">
        <v>2.9660000000000002</v>
      </c>
      <c r="D1532">
        <v>2</v>
      </c>
      <c r="E1532">
        <v>0.246</v>
      </c>
      <c r="F1532" s="9">
        <v>-19.61</v>
      </c>
      <c r="G1532">
        <v>0</v>
      </c>
      <c r="H1532">
        <v>0.41099999999999998</v>
      </c>
      <c r="I1532" s="7">
        <v>139.34299999999999</v>
      </c>
      <c r="J1532" s="7">
        <v>142.65700000000001</v>
      </c>
      <c r="K1532">
        <v>4</v>
      </c>
      <c r="L1532">
        <v>0.77400000000000002</v>
      </c>
      <c r="M1532">
        <v>18502</v>
      </c>
      <c r="N1532" s="8">
        <v>0.40784999700000002</v>
      </c>
      <c r="O1532" s="8">
        <v>0.29894678399999902</v>
      </c>
      <c r="P1532">
        <v>20190</v>
      </c>
      <c r="Q1532">
        <v>544063</v>
      </c>
      <c r="R1532" s="8">
        <v>0.38272079113359297</v>
      </c>
      <c r="S1532">
        <v>6021303</v>
      </c>
      <c r="T1532">
        <v>1977</v>
      </c>
      <c r="U1532">
        <v>0</v>
      </c>
      <c r="V1532">
        <v>22050</v>
      </c>
      <c r="X1532" t="s">
        <v>12833</v>
      </c>
      <c r="Y1532" t="s">
        <v>12834</v>
      </c>
      <c r="Z1532" t="s">
        <v>12835</v>
      </c>
      <c r="AA1532" t="s">
        <v>12836</v>
      </c>
      <c r="AB1532" t="s">
        <v>12837</v>
      </c>
      <c r="AC1532" t="s">
        <v>12838</v>
      </c>
      <c r="AD1532" t="s">
        <v>12839</v>
      </c>
      <c r="AE1532" t="s">
        <v>12840</v>
      </c>
    </row>
    <row r="1533" spans="1:31" x14ac:dyDescent="0.75">
      <c r="A1533" t="s">
        <v>1628</v>
      </c>
      <c r="B1533" s="7">
        <v>43.362809999999897</v>
      </c>
      <c r="C1533" s="8">
        <v>0</v>
      </c>
      <c r="D1533">
        <v>6</v>
      </c>
      <c r="E1533">
        <v>0.02</v>
      </c>
      <c r="F1533" s="9">
        <v>-23.995999999999999</v>
      </c>
      <c r="G1533">
        <v>1</v>
      </c>
      <c r="H1533">
        <v>0.36099999999999999</v>
      </c>
      <c r="I1533" s="7">
        <v>43.363</v>
      </c>
      <c r="J1533" s="7">
        <v>93.778999999999996</v>
      </c>
      <c r="K1533">
        <v>3</v>
      </c>
      <c r="L1533">
        <v>0.66599999999999904</v>
      </c>
      <c r="M1533">
        <v>23825</v>
      </c>
      <c r="N1533" s="8">
        <v>0.593496044</v>
      </c>
      <c r="O1533" s="8">
        <v>0.40489733500000002</v>
      </c>
      <c r="P1533">
        <v>19253</v>
      </c>
      <c r="Q1533">
        <v>627950</v>
      </c>
      <c r="R1533" s="8">
        <v>0</v>
      </c>
      <c r="S1533">
        <v>6970409</v>
      </c>
      <c r="T1533">
        <v>2000</v>
      </c>
      <c r="U1533">
        <v>2</v>
      </c>
      <c r="V1533">
        <v>22050</v>
      </c>
      <c r="X1533" t="s">
        <v>1629</v>
      </c>
      <c r="Y1533" t="s">
        <v>1630</v>
      </c>
      <c r="Z1533" t="s">
        <v>1631</v>
      </c>
      <c r="AA1533" t="s">
        <v>1632</v>
      </c>
      <c r="AB1533" t="s">
        <v>311</v>
      </c>
      <c r="AC1533" t="s">
        <v>1633</v>
      </c>
      <c r="AD1533" t="s">
        <v>1634</v>
      </c>
      <c r="AE1533" t="s">
        <v>1635</v>
      </c>
    </row>
    <row r="1534" spans="1:31" x14ac:dyDescent="0.75">
      <c r="A1534" t="s">
        <v>15470</v>
      </c>
      <c r="B1534" s="7">
        <v>410.98403999999999</v>
      </c>
      <c r="C1534" s="8">
        <v>0.29899999999999999</v>
      </c>
      <c r="D1534">
        <v>2</v>
      </c>
      <c r="E1534">
        <v>0.54600000000000004</v>
      </c>
      <c r="F1534" s="9">
        <v>-14.744</v>
      </c>
      <c r="G1534">
        <v>1</v>
      </c>
      <c r="H1534">
        <v>0.46399999999999902</v>
      </c>
      <c r="I1534" s="7">
        <v>389.02099999999899</v>
      </c>
      <c r="J1534" s="7">
        <v>106.035</v>
      </c>
      <c r="K1534">
        <v>4</v>
      </c>
      <c r="L1534">
        <v>1</v>
      </c>
      <c r="M1534">
        <v>140379</v>
      </c>
      <c r="N1534" s="8">
        <v>0.42142130299999903</v>
      </c>
      <c r="O1534" s="8">
        <v>0.33666819599999998</v>
      </c>
      <c r="P1534">
        <v>193186</v>
      </c>
      <c r="Q1534">
        <v>185131</v>
      </c>
      <c r="R1534" s="8">
        <v>0.25383473600000001</v>
      </c>
      <c r="S1534">
        <v>2004591</v>
      </c>
      <c r="T1534">
        <v>1991</v>
      </c>
      <c r="U1534">
        <v>3</v>
      </c>
      <c r="V1534">
        <v>22050</v>
      </c>
      <c r="X1534" t="s">
        <v>15471</v>
      </c>
      <c r="Y1534" t="s">
        <v>15472</v>
      </c>
      <c r="Z1534" t="s">
        <v>15473</v>
      </c>
      <c r="AA1534" t="s">
        <v>15473</v>
      </c>
      <c r="AB1534" t="s">
        <v>15474</v>
      </c>
      <c r="AC1534" t="s">
        <v>15475</v>
      </c>
      <c r="AD1534" t="s">
        <v>15476</v>
      </c>
      <c r="AE1534" t="s">
        <v>15477</v>
      </c>
    </row>
    <row r="1535" spans="1:31" x14ac:dyDescent="0.75">
      <c r="A1535" t="s">
        <v>22405</v>
      </c>
      <c r="B1535" s="7">
        <v>408.73750999999999</v>
      </c>
      <c r="C1535" s="8">
        <v>0</v>
      </c>
      <c r="D1535">
        <v>5</v>
      </c>
      <c r="E1535">
        <v>0.55200000000000005</v>
      </c>
      <c r="F1535" s="9">
        <v>-7.0129999999999999</v>
      </c>
      <c r="G1535">
        <v>0</v>
      </c>
      <c r="H1535">
        <v>0.51900000000000002</v>
      </c>
      <c r="I1535" s="7">
        <v>395.85399999999998</v>
      </c>
      <c r="J1535" s="7">
        <v>203.01599999999999</v>
      </c>
      <c r="K1535">
        <v>4</v>
      </c>
      <c r="L1535">
        <v>0.30499999999999999</v>
      </c>
      <c r="M1535">
        <v>1567</v>
      </c>
      <c r="N1535" s="8">
        <v>0.59169606899999905</v>
      </c>
      <c r="O1535" s="8">
        <v>0.38733314600000002</v>
      </c>
      <c r="P1535">
        <v>-1</v>
      </c>
      <c r="Q1535">
        <v>105076</v>
      </c>
      <c r="R1535" s="8">
        <v>0.38272079113359297</v>
      </c>
      <c r="S1535">
        <v>1086073</v>
      </c>
      <c r="T1535">
        <v>1977</v>
      </c>
      <c r="U1535">
        <v>1</v>
      </c>
      <c r="V1535">
        <v>22050</v>
      </c>
      <c r="X1535" t="s">
        <v>22406</v>
      </c>
      <c r="Y1535" t="s">
        <v>22407</v>
      </c>
      <c r="Z1535" t="s">
        <v>22408</v>
      </c>
      <c r="AA1535" t="s">
        <v>15462</v>
      </c>
      <c r="AB1535" t="s">
        <v>705</v>
      </c>
      <c r="AC1535" t="s">
        <v>15463</v>
      </c>
      <c r="AD1535" t="s">
        <v>22409</v>
      </c>
      <c r="AE1535" t="s">
        <v>15465</v>
      </c>
    </row>
    <row r="1536" spans="1:31" x14ac:dyDescent="0.75">
      <c r="A1536" t="s">
        <v>24741</v>
      </c>
      <c r="B1536" s="7">
        <v>187.16689</v>
      </c>
      <c r="C1536" s="8">
        <v>0.60699999999999998</v>
      </c>
      <c r="D1536">
        <v>5</v>
      </c>
      <c r="E1536">
        <v>0.52700000000000002</v>
      </c>
      <c r="F1536" s="9">
        <v>-6.2229999999999999</v>
      </c>
      <c r="G1536">
        <v>0</v>
      </c>
      <c r="H1536">
        <v>0.374</v>
      </c>
      <c r="I1536" s="7">
        <v>177.78899999999999</v>
      </c>
      <c r="J1536" s="7">
        <v>127.85599999999999</v>
      </c>
      <c r="K1536">
        <v>4</v>
      </c>
      <c r="L1536">
        <v>1E-3</v>
      </c>
      <c r="M1536">
        <v>99021</v>
      </c>
      <c r="N1536" s="8">
        <v>0.56880486500000005</v>
      </c>
      <c r="O1536" s="8">
        <v>0.347704978</v>
      </c>
      <c r="P1536">
        <v>12080</v>
      </c>
      <c r="Q1536">
        <v>304004</v>
      </c>
      <c r="R1536" s="8">
        <v>0</v>
      </c>
      <c r="S1536">
        <v>3435229</v>
      </c>
      <c r="T1536">
        <v>1977</v>
      </c>
      <c r="U1536">
        <v>3</v>
      </c>
      <c r="V1536">
        <v>22050</v>
      </c>
      <c r="X1536" t="s">
        <v>24742</v>
      </c>
      <c r="Y1536" t="s">
        <v>24743</v>
      </c>
      <c r="Z1536" t="s">
        <v>24744</v>
      </c>
      <c r="AA1536" t="s">
        <v>24745</v>
      </c>
      <c r="AB1536" t="s">
        <v>24746</v>
      </c>
      <c r="AC1536" t="s">
        <v>24747</v>
      </c>
      <c r="AD1536" t="s">
        <v>24748</v>
      </c>
      <c r="AE1536" t="s">
        <v>24749</v>
      </c>
    </row>
    <row r="1537" spans="1:31" x14ac:dyDescent="0.75">
      <c r="A1537" t="s">
        <v>5604</v>
      </c>
      <c r="B1537" s="7">
        <v>192.26077000000001</v>
      </c>
      <c r="C1537" s="8">
        <v>0</v>
      </c>
      <c r="D1537">
        <v>0</v>
      </c>
      <c r="E1537">
        <v>1</v>
      </c>
      <c r="F1537" s="9">
        <v>-13.625999999999999</v>
      </c>
      <c r="G1537">
        <v>1</v>
      </c>
      <c r="H1537">
        <v>0.88700000000000001</v>
      </c>
      <c r="I1537" s="7">
        <v>183.20500000000001</v>
      </c>
      <c r="J1537" s="7">
        <v>160.66299999999899</v>
      </c>
      <c r="K1537">
        <v>4</v>
      </c>
      <c r="L1537">
        <v>0.13</v>
      </c>
      <c r="M1537">
        <v>301063</v>
      </c>
      <c r="N1537" s="8">
        <v>0.54339323100000003</v>
      </c>
      <c r="O1537" s="8">
        <v>0.338575026</v>
      </c>
      <c r="P1537">
        <v>100509</v>
      </c>
      <c r="Q1537">
        <v>468309</v>
      </c>
      <c r="R1537" s="8">
        <v>0.38272079113359297</v>
      </c>
      <c r="S1537">
        <v>5208175</v>
      </c>
      <c r="T1537">
        <v>1977</v>
      </c>
      <c r="U1537">
        <v>0</v>
      </c>
      <c r="V1537">
        <v>22050</v>
      </c>
      <c r="X1537" t="s">
        <v>5605</v>
      </c>
      <c r="Y1537" t="s">
        <v>5606</v>
      </c>
      <c r="Z1537" t="s">
        <v>5607</v>
      </c>
      <c r="AA1537" t="s">
        <v>3968</v>
      </c>
      <c r="AB1537" t="s">
        <v>2554</v>
      </c>
      <c r="AC1537" t="s">
        <v>3969</v>
      </c>
      <c r="AD1537" t="s">
        <v>5608</v>
      </c>
      <c r="AE1537" t="s">
        <v>3971</v>
      </c>
    </row>
    <row r="1538" spans="1:31" x14ac:dyDescent="0.75">
      <c r="A1538" t="s">
        <v>24404</v>
      </c>
      <c r="B1538" s="7">
        <v>363.38892999999899</v>
      </c>
      <c r="C1538" s="8">
        <v>0</v>
      </c>
      <c r="D1538">
        <v>2</v>
      </c>
      <c r="E1538">
        <v>0.38500000000000001</v>
      </c>
      <c r="F1538" s="9">
        <v>-7.0529999999999999</v>
      </c>
      <c r="G1538">
        <v>0</v>
      </c>
      <c r="H1538">
        <v>0.50800000000000001</v>
      </c>
      <c r="I1538" s="7">
        <v>352.16</v>
      </c>
      <c r="J1538" s="7">
        <v>89.465000000000003</v>
      </c>
      <c r="K1538">
        <v>4</v>
      </c>
      <c r="L1538">
        <v>0.60199999999999998</v>
      </c>
      <c r="M1538">
        <v>10872</v>
      </c>
      <c r="N1538" s="8">
        <v>0.61254300399999995</v>
      </c>
      <c r="O1538" s="8">
        <v>0.45966046299999902</v>
      </c>
      <c r="P1538">
        <v>19881</v>
      </c>
      <c r="Q1538">
        <v>305855</v>
      </c>
      <c r="R1538" s="8">
        <v>0</v>
      </c>
      <c r="S1538">
        <v>3459587</v>
      </c>
      <c r="T1538">
        <v>2008</v>
      </c>
      <c r="U1538">
        <v>3</v>
      </c>
      <c r="V1538">
        <v>22050</v>
      </c>
      <c r="X1538" t="s">
        <v>24405</v>
      </c>
      <c r="Y1538" t="s">
        <v>24406</v>
      </c>
      <c r="Z1538" t="s">
        <v>19004</v>
      </c>
      <c r="AA1538" t="s">
        <v>3209</v>
      </c>
      <c r="AB1538" t="s">
        <v>3210</v>
      </c>
      <c r="AC1538" t="s">
        <v>3211</v>
      </c>
      <c r="AD1538" t="s">
        <v>24407</v>
      </c>
      <c r="AE1538" t="s">
        <v>3213</v>
      </c>
    </row>
    <row r="1539" spans="1:31" x14ac:dyDescent="0.75">
      <c r="A1539" t="s">
        <v>8871</v>
      </c>
      <c r="B1539" s="7">
        <v>261.77260999999999</v>
      </c>
      <c r="C1539" s="8">
        <v>0.27500000000000002</v>
      </c>
      <c r="D1539">
        <v>3</v>
      </c>
      <c r="E1539">
        <v>0.16500000000000001</v>
      </c>
      <c r="F1539" s="9">
        <v>-9.66</v>
      </c>
      <c r="G1539">
        <v>0</v>
      </c>
      <c r="H1539">
        <v>0.30099999999999999</v>
      </c>
      <c r="I1539" s="7">
        <v>258.47300000000001</v>
      </c>
      <c r="J1539" s="7">
        <v>114.758</v>
      </c>
      <c r="K1539">
        <v>5</v>
      </c>
      <c r="L1539">
        <v>1</v>
      </c>
      <c r="M1539">
        <v>49992</v>
      </c>
      <c r="N1539" s="8">
        <v>0.81956842200000002</v>
      </c>
      <c r="O1539" s="8">
        <v>0.59786716799999995</v>
      </c>
      <c r="P1539">
        <v>65</v>
      </c>
      <c r="Q1539">
        <v>290005</v>
      </c>
      <c r="R1539" s="8">
        <v>0.38272079113359297</v>
      </c>
      <c r="S1539">
        <v>3252983</v>
      </c>
      <c r="T1539">
        <v>1990</v>
      </c>
      <c r="U1539">
        <v>3</v>
      </c>
      <c r="V1539">
        <v>22050</v>
      </c>
      <c r="X1539" t="s">
        <v>8872</v>
      </c>
      <c r="Y1539" t="s">
        <v>8873</v>
      </c>
      <c r="Z1539" t="s">
        <v>6785</v>
      </c>
      <c r="AA1539" t="s">
        <v>2660</v>
      </c>
      <c r="AB1539" t="s">
        <v>812</v>
      </c>
      <c r="AC1539" t="s">
        <v>2661</v>
      </c>
      <c r="AD1539" t="s">
        <v>8874</v>
      </c>
      <c r="AE1539" t="s">
        <v>2663</v>
      </c>
    </row>
    <row r="1540" spans="1:31" x14ac:dyDescent="0.75">
      <c r="A1540" t="s">
        <v>12108</v>
      </c>
      <c r="B1540" s="7">
        <v>201.63873000000001</v>
      </c>
      <c r="C1540" s="8">
        <v>0.29499999999999998</v>
      </c>
      <c r="D1540">
        <v>10</v>
      </c>
      <c r="E1540">
        <v>0.60399999999999998</v>
      </c>
      <c r="F1540" s="9">
        <v>-14.585999999999901</v>
      </c>
      <c r="G1540">
        <v>1</v>
      </c>
      <c r="H1540">
        <v>0.66400000000000003</v>
      </c>
      <c r="I1540" s="7">
        <v>179.09599999999901</v>
      </c>
      <c r="J1540" s="7">
        <v>105.96599999999999</v>
      </c>
      <c r="K1540">
        <v>4</v>
      </c>
      <c r="L1540">
        <v>1</v>
      </c>
      <c r="M1540">
        <v>3420</v>
      </c>
      <c r="N1540" s="8">
        <v>0.46499431899999999</v>
      </c>
      <c r="O1540" s="8">
        <v>0.34472111100000002</v>
      </c>
      <c r="P1540">
        <v>69297</v>
      </c>
      <c r="Q1540">
        <v>24441</v>
      </c>
      <c r="R1540" s="8">
        <v>0.38272079113359297</v>
      </c>
      <c r="S1540">
        <v>257315</v>
      </c>
      <c r="T1540">
        <v>1977</v>
      </c>
      <c r="U1540">
        <v>1</v>
      </c>
      <c r="V1540">
        <v>22050</v>
      </c>
      <c r="X1540" t="s">
        <v>12109</v>
      </c>
      <c r="Y1540" t="s">
        <v>12110</v>
      </c>
      <c r="Z1540" t="s">
        <v>12111</v>
      </c>
      <c r="AA1540" t="s">
        <v>7876</v>
      </c>
      <c r="AB1540" t="s">
        <v>7877</v>
      </c>
      <c r="AC1540" t="s">
        <v>7878</v>
      </c>
      <c r="AD1540" t="s">
        <v>12112</v>
      </c>
      <c r="AE1540" t="s">
        <v>7880</v>
      </c>
    </row>
    <row r="1541" spans="1:31" x14ac:dyDescent="0.75">
      <c r="A1541" t="s">
        <v>24635</v>
      </c>
      <c r="B1541" s="7">
        <v>161.85424</v>
      </c>
      <c r="C1541" s="8">
        <v>0.35599999999999998</v>
      </c>
      <c r="D1541">
        <v>0</v>
      </c>
      <c r="E1541">
        <v>0.65900000000000003</v>
      </c>
      <c r="F1541" s="9">
        <v>-13.960999999999901</v>
      </c>
      <c r="G1541">
        <v>1</v>
      </c>
      <c r="H1541">
        <v>0.67500000000000004</v>
      </c>
      <c r="I1541" s="7">
        <v>151.05699999999999</v>
      </c>
      <c r="J1541" s="7">
        <v>100.191</v>
      </c>
      <c r="K1541">
        <v>4</v>
      </c>
      <c r="L1541">
        <v>0.68200000000000005</v>
      </c>
      <c r="M1541">
        <v>50493</v>
      </c>
      <c r="N1541" s="8">
        <v>0.62039205600000003</v>
      </c>
      <c r="O1541" s="8">
        <v>0.39066052299999998</v>
      </c>
      <c r="P1541">
        <v>-1</v>
      </c>
      <c r="Q1541">
        <v>60341</v>
      </c>
      <c r="R1541" s="8">
        <v>0.55718776799999903</v>
      </c>
      <c r="S1541">
        <v>625482</v>
      </c>
      <c r="T1541">
        <v>1967</v>
      </c>
      <c r="U1541">
        <v>1</v>
      </c>
      <c r="V1541">
        <v>22050</v>
      </c>
      <c r="X1541" t="s">
        <v>24636</v>
      </c>
      <c r="Y1541" t="s">
        <v>24637</v>
      </c>
      <c r="Z1541" t="s">
        <v>9066</v>
      </c>
      <c r="AA1541" t="s">
        <v>9067</v>
      </c>
      <c r="AB1541" t="s">
        <v>4221</v>
      </c>
      <c r="AC1541" t="s">
        <v>4222</v>
      </c>
      <c r="AD1541" t="s">
        <v>24638</v>
      </c>
      <c r="AE1541" t="s">
        <v>4224</v>
      </c>
    </row>
    <row r="1542" spans="1:31" x14ac:dyDescent="0.75">
      <c r="A1542" t="s">
        <v>20636</v>
      </c>
      <c r="B1542" s="7">
        <v>182.72608</v>
      </c>
      <c r="C1542" s="8">
        <v>3.7149999999999999</v>
      </c>
      <c r="D1542">
        <v>0</v>
      </c>
      <c r="E1542">
        <v>0</v>
      </c>
      <c r="F1542" s="9">
        <v>-7.327</v>
      </c>
      <c r="G1542">
        <v>1</v>
      </c>
      <c r="H1542">
        <v>0</v>
      </c>
      <c r="I1542" s="7">
        <v>171.95500000000001</v>
      </c>
      <c r="J1542" s="7">
        <v>87.798999999999893</v>
      </c>
      <c r="K1542">
        <v>4</v>
      </c>
      <c r="L1542">
        <v>0.55299999999999905</v>
      </c>
      <c r="M1542">
        <v>241186</v>
      </c>
      <c r="N1542" s="8">
        <v>0.45685284599999998</v>
      </c>
      <c r="O1542" s="8">
        <v>0.34038542999999999</v>
      </c>
      <c r="P1542">
        <v>38497</v>
      </c>
      <c r="Q1542">
        <v>312392</v>
      </c>
      <c r="R1542" s="8">
        <v>0.21204540499999999</v>
      </c>
      <c r="S1542">
        <v>3538032</v>
      </c>
      <c r="T1542">
        <v>1993</v>
      </c>
      <c r="U1542">
        <v>3</v>
      </c>
      <c r="V1542">
        <v>22050</v>
      </c>
      <c r="X1542" t="s">
        <v>20637</v>
      </c>
      <c r="Y1542" t="s">
        <v>20638</v>
      </c>
      <c r="Z1542" t="s">
        <v>17728</v>
      </c>
      <c r="AA1542" t="s">
        <v>17729</v>
      </c>
      <c r="AB1542" t="s">
        <v>1998</v>
      </c>
      <c r="AC1542" t="s">
        <v>17730</v>
      </c>
      <c r="AD1542" t="s">
        <v>20639</v>
      </c>
      <c r="AE1542" t="s">
        <v>17732</v>
      </c>
    </row>
    <row r="1543" spans="1:31" x14ac:dyDescent="0.75">
      <c r="A1543" t="s">
        <v>3040</v>
      </c>
      <c r="B1543" s="7">
        <v>121.704039999999</v>
      </c>
      <c r="C1543" s="8">
        <v>0</v>
      </c>
      <c r="D1543">
        <v>8</v>
      </c>
      <c r="E1543">
        <v>0.74099999999999999</v>
      </c>
      <c r="F1543" s="9">
        <v>-12.298</v>
      </c>
      <c r="G1543">
        <v>1</v>
      </c>
      <c r="H1543">
        <v>0.59399999999999997</v>
      </c>
      <c r="I1543" s="7">
        <v>116.286</v>
      </c>
      <c r="J1543" s="7">
        <v>74.819999999999993</v>
      </c>
      <c r="K1543">
        <v>4</v>
      </c>
      <c r="L1543">
        <v>0.187</v>
      </c>
      <c r="M1543">
        <v>192258</v>
      </c>
      <c r="N1543" s="8">
        <v>0.63236759399999998</v>
      </c>
      <c r="O1543" s="8">
        <v>0.38432771599999999</v>
      </c>
      <c r="P1543">
        <v>-1</v>
      </c>
      <c r="Q1543">
        <v>253452</v>
      </c>
      <c r="R1543" s="8">
        <v>0.38293508999999998</v>
      </c>
      <c r="S1543">
        <v>2759773</v>
      </c>
      <c r="T1543">
        <v>1977</v>
      </c>
      <c r="U1543">
        <v>3</v>
      </c>
      <c r="V1543">
        <v>22050</v>
      </c>
      <c r="X1543" t="s">
        <v>3041</v>
      </c>
      <c r="Y1543" t="s">
        <v>3042</v>
      </c>
      <c r="Z1543" t="s">
        <v>3043</v>
      </c>
      <c r="AA1543" t="s">
        <v>3044</v>
      </c>
      <c r="AB1543" t="s">
        <v>3045</v>
      </c>
      <c r="AC1543" t="s">
        <v>3046</v>
      </c>
      <c r="AD1543" t="s">
        <v>3047</v>
      </c>
      <c r="AE1543" t="s">
        <v>3048</v>
      </c>
    </row>
    <row r="1544" spans="1:31" x14ac:dyDescent="0.75">
      <c r="A1544" t="s">
        <v>22503</v>
      </c>
      <c r="B1544" s="7">
        <v>346.27873</v>
      </c>
      <c r="C1544" s="8">
        <v>0.317</v>
      </c>
      <c r="D1544">
        <v>8</v>
      </c>
      <c r="E1544">
        <v>0.13600000000000001</v>
      </c>
      <c r="F1544" s="9">
        <v>-6.73</v>
      </c>
      <c r="G1544">
        <v>1</v>
      </c>
      <c r="H1544">
        <v>0.442</v>
      </c>
      <c r="I1544" s="7">
        <v>343.30699999999899</v>
      </c>
      <c r="J1544" s="7">
        <v>190.01</v>
      </c>
      <c r="K1544">
        <v>4</v>
      </c>
      <c r="L1544">
        <v>0.51800000000000002</v>
      </c>
      <c r="M1544">
        <v>7810</v>
      </c>
      <c r="N1544" s="8">
        <v>0.36843633999999997</v>
      </c>
      <c r="O1544" s="8">
        <v>0</v>
      </c>
      <c r="P1544">
        <v>-1</v>
      </c>
      <c r="Q1544">
        <v>601945</v>
      </c>
      <c r="R1544" s="8">
        <v>0.38272079113359297</v>
      </c>
      <c r="S1544">
        <v>6683777</v>
      </c>
      <c r="T1544">
        <v>1977</v>
      </c>
      <c r="U1544">
        <v>0</v>
      </c>
      <c r="V1544">
        <v>22050</v>
      </c>
      <c r="X1544" t="s">
        <v>22504</v>
      </c>
      <c r="Y1544" t="s">
        <v>22505</v>
      </c>
      <c r="Z1544" t="s">
        <v>21960</v>
      </c>
      <c r="AA1544" t="s">
        <v>21961</v>
      </c>
      <c r="AB1544" t="s">
        <v>21962</v>
      </c>
      <c r="AC1544" t="s">
        <v>21963</v>
      </c>
      <c r="AD1544" t="s">
        <v>22506</v>
      </c>
      <c r="AE1544" t="s">
        <v>21965</v>
      </c>
    </row>
    <row r="1545" spans="1:31" x14ac:dyDescent="0.75">
      <c r="A1545" t="s">
        <v>9517</v>
      </c>
      <c r="B1545" s="7">
        <v>342.02077000000003</v>
      </c>
      <c r="C1545" s="8">
        <v>0.13600000000000001</v>
      </c>
      <c r="D1545">
        <v>11</v>
      </c>
      <c r="E1545">
        <v>0.34499999999999997</v>
      </c>
      <c r="F1545" s="9">
        <v>-6.4239999999999897</v>
      </c>
      <c r="G1545">
        <v>0</v>
      </c>
      <c r="H1545">
        <v>0.42199999999999999</v>
      </c>
      <c r="I1545" s="7">
        <v>329.70599999999899</v>
      </c>
      <c r="J1545" s="7">
        <v>145.03200000000001</v>
      </c>
      <c r="K1545">
        <v>4</v>
      </c>
      <c r="L1545">
        <v>0.74299999999999999</v>
      </c>
      <c r="M1545">
        <v>142412</v>
      </c>
      <c r="N1545" s="8">
        <v>0.37573688700000002</v>
      </c>
      <c r="O1545" s="8">
        <v>0.44738602899999902</v>
      </c>
      <c r="P1545">
        <v>-1</v>
      </c>
      <c r="Q1545">
        <v>401488</v>
      </c>
      <c r="R1545" s="8">
        <v>0</v>
      </c>
      <c r="S1545">
        <v>4462466</v>
      </c>
      <c r="T1545">
        <v>2006</v>
      </c>
      <c r="U1545">
        <v>3</v>
      </c>
      <c r="V1545">
        <v>22050</v>
      </c>
      <c r="X1545" t="s">
        <v>9518</v>
      </c>
      <c r="Y1545" t="s">
        <v>9519</v>
      </c>
      <c r="Z1545" t="s">
        <v>9520</v>
      </c>
      <c r="AA1545" t="s">
        <v>9521</v>
      </c>
      <c r="AB1545" t="s">
        <v>731</v>
      </c>
      <c r="AC1545" t="s">
        <v>9522</v>
      </c>
      <c r="AD1545" t="s">
        <v>9523</v>
      </c>
      <c r="AE1545" t="s">
        <v>9524</v>
      </c>
    </row>
    <row r="1546" spans="1:31" x14ac:dyDescent="0.75">
      <c r="A1546" t="s">
        <v>21484</v>
      </c>
      <c r="B1546" s="7">
        <v>169.63873000000001</v>
      </c>
      <c r="C1546" s="8">
        <v>0.154</v>
      </c>
      <c r="D1546">
        <v>4</v>
      </c>
      <c r="E1546">
        <v>0.624</v>
      </c>
      <c r="F1546" s="9">
        <v>-14.257</v>
      </c>
      <c r="G1546">
        <v>1</v>
      </c>
      <c r="H1546">
        <v>0.60799999999999998</v>
      </c>
      <c r="I1546" s="7">
        <v>162.923</v>
      </c>
      <c r="J1546" s="7">
        <v>123.53100000000001</v>
      </c>
      <c r="K1546">
        <v>4</v>
      </c>
      <c r="L1546">
        <v>0</v>
      </c>
      <c r="M1546">
        <v>3363</v>
      </c>
      <c r="N1546" s="8">
        <v>0.54075015100000001</v>
      </c>
      <c r="O1546" s="8">
        <v>0.37965121899999998</v>
      </c>
      <c r="P1546">
        <v>15188</v>
      </c>
      <c r="Q1546">
        <v>609846</v>
      </c>
      <c r="R1546" s="8">
        <v>0</v>
      </c>
      <c r="S1546">
        <v>6777767</v>
      </c>
      <c r="T1546">
        <v>1991</v>
      </c>
      <c r="U1546">
        <v>0</v>
      </c>
      <c r="V1546">
        <v>22050</v>
      </c>
      <c r="X1546" t="s">
        <v>21485</v>
      </c>
      <c r="Y1546" t="s">
        <v>21486</v>
      </c>
      <c r="Z1546" t="s">
        <v>16238</v>
      </c>
      <c r="AA1546" t="s">
        <v>3257</v>
      </c>
      <c r="AB1546" t="s">
        <v>3258</v>
      </c>
      <c r="AC1546" t="s">
        <v>3259</v>
      </c>
      <c r="AD1546" t="s">
        <v>21487</v>
      </c>
      <c r="AE1546" t="s">
        <v>3261</v>
      </c>
    </row>
    <row r="1547" spans="1:31" x14ac:dyDescent="0.75">
      <c r="A1547" t="s">
        <v>9029</v>
      </c>
      <c r="B1547" s="7">
        <v>286.35382999999899</v>
      </c>
      <c r="C1547" s="8">
        <v>0.22800000000000001</v>
      </c>
      <c r="D1547">
        <v>1</v>
      </c>
      <c r="E1547">
        <v>0.68599999999999905</v>
      </c>
      <c r="F1547" s="9">
        <v>-3.38</v>
      </c>
      <c r="G1547">
        <v>1</v>
      </c>
      <c r="H1547">
        <v>0.64800000000000002</v>
      </c>
      <c r="I1547" s="7">
        <v>282.36599999999999</v>
      </c>
      <c r="J1547" s="7">
        <v>134.29300000000001</v>
      </c>
      <c r="K1547">
        <v>4</v>
      </c>
      <c r="L1547">
        <v>0</v>
      </c>
      <c r="M1547">
        <v>289</v>
      </c>
      <c r="N1547" s="8">
        <v>0.83929767799999999</v>
      </c>
      <c r="O1547" s="8">
        <v>0.71889145599999904</v>
      </c>
      <c r="P1547">
        <v>827</v>
      </c>
      <c r="Q1547">
        <v>234700</v>
      </c>
      <c r="R1547" s="8">
        <v>0.38272079113359297</v>
      </c>
      <c r="S1547">
        <v>2576177</v>
      </c>
      <c r="T1547">
        <v>2007</v>
      </c>
      <c r="U1547">
        <v>3</v>
      </c>
      <c r="V1547">
        <v>22050</v>
      </c>
      <c r="X1547" t="s">
        <v>9030</v>
      </c>
      <c r="Y1547" t="s">
        <v>9031</v>
      </c>
      <c r="Z1547" t="s">
        <v>9032</v>
      </c>
      <c r="AA1547" t="s">
        <v>9033</v>
      </c>
      <c r="AB1547" t="s">
        <v>9034</v>
      </c>
      <c r="AC1547" t="s">
        <v>9035</v>
      </c>
      <c r="AD1547" t="s">
        <v>9036</v>
      </c>
      <c r="AE1547" t="s">
        <v>9037</v>
      </c>
    </row>
    <row r="1548" spans="1:31" x14ac:dyDescent="0.75">
      <c r="A1548" t="s">
        <v>17482</v>
      </c>
      <c r="B1548" s="7">
        <v>182.22975</v>
      </c>
      <c r="C1548" s="8">
        <v>6.0999999999999999E-2</v>
      </c>
      <c r="D1548">
        <v>2</v>
      </c>
      <c r="E1548">
        <v>0.68899999999999995</v>
      </c>
      <c r="F1548" s="9">
        <v>-6.649</v>
      </c>
      <c r="G1548">
        <v>1</v>
      </c>
      <c r="H1548">
        <v>0.63300000000000001</v>
      </c>
      <c r="I1548" s="7">
        <v>169.32599999999999</v>
      </c>
      <c r="J1548" s="7">
        <v>66.695999999999998</v>
      </c>
      <c r="K1548">
        <v>3</v>
      </c>
      <c r="L1548">
        <v>0.98199999999999998</v>
      </c>
      <c r="M1548">
        <v>17428</v>
      </c>
      <c r="N1548" s="8">
        <v>0.89268861099999997</v>
      </c>
      <c r="O1548" s="8">
        <v>0.83035676599999997</v>
      </c>
      <c r="P1548">
        <v>2729</v>
      </c>
      <c r="Q1548">
        <v>640908</v>
      </c>
      <c r="R1548" s="8">
        <v>0.58198715700000003</v>
      </c>
      <c r="S1548">
        <v>7111687</v>
      </c>
      <c r="T1548">
        <v>1977</v>
      </c>
      <c r="U1548">
        <v>2</v>
      </c>
      <c r="V1548">
        <v>22050</v>
      </c>
      <c r="X1548" t="s">
        <v>17483</v>
      </c>
      <c r="Y1548" t="s">
        <v>17484</v>
      </c>
      <c r="Z1548" t="s">
        <v>17485</v>
      </c>
      <c r="AA1548" t="s">
        <v>1123</v>
      </c>
      <c r="AB1548" t="s">
        <v>1124</v>
      </c>
      <c r="AC1548" t="s">
        <v>1125</v>
      </c>
      <c r="AD1548" t="s">
        <v>17486</v>
      </c>
      <c r="AE1548" t="s">
        <v>1127</v>
      </c>
    </row>
    <row r="1549" spans="1:31" x14ac:dyDescent="0.75">
      <c r="A1549" t="s">
        <v>2612</v>
      </c>
      <c r="B1549" s="7">
        <v>229.25015999999999</v>
      </c>
      <c r="C1549" s="8">
        <v>0</v>
      </c>
      <c r="D1549">
        <v>10</v>
      </c>
      <c r="E1549">
        <v>0.107</v>
      </c>
      <c r="F1549" s="9">
        <v>-16.113</v>
      </c>
      <c r="G1549">
        <v>0</v>
      </c>
      <c r="H1549">
        <v>0.28499999999999998</v>
      </c>
      <c r="I1549" s="7">
        <v>210.25700000000001</v>
      </c>
      <c r="J1549" s="7">
        <v>128.02199999999999</v>
      </c>
      <c r="K1549">
        <v>4</v>
      </c>
      <c r="L1549">
        <v>0.433</v>
      </c>
      <c r="M1549">
        <v>40059</v>
      </c>
      <c r="N1549" s="8">
        <v>0.52259018499999998</v>
      </c>
      <c r="O1549" s="8">
        <v>0.390641236</v>
      </c>
      <c r="P1549">
        <v>-1</v>
      </c>
      <c r="Q1549">
        <v>319515</v>
      </c>
      <c r="R1549" s="8">
        <v>0.38272079113359297</v>
      </c>
      <c r="S1549">
        <v>3603150</v>
      </c>
      <c r="T1549">
        <v>1977</v>
      </c>
      <c r="U1549">
        <v>3</v>
      </c>
      <c r="V1549">
        <v>22050</v>
      </c>
      <c r="X1549" t="s">
        <v>2613</v>
      </c>
      <c r="Y1549" t="s">
        <v>2614</v>
      </c>
      <c r="Z1549" t="s">
        <v>2615</v>
      </c>
      <c r="AA1549" t="s">
        <v>2032</v>
      </c>
      <c r="AB1549" t="s">
        <v>117</v>
      </c>
      <c r="AC1549" t="s">
        <v>2033</v>
      </c>
      <c r="AD1549" t="s">
        <v>2616</v>
      </c>
      <c r="AE1549" t="s">
        <v>2035</v>
      </c>
    </row>
    <row r="1550" spans="1:31" x14ac:dyDescent="0.75">
      <c r="A1550" t="s">
        <v>11790</v>
      </c>
      <c r="B1550" s="7">
        <v>158.27546000000001</v>
      </c>
      <c r="C1550" s="8">
        <v>0.30499999999999999</v>
      </c>
      <c r="D1550">
        <v>2</v>
      </c>
      <c r="E1550">
        <v>4.7E-2</v>
      </c>
      <c r="F1550" s="9">
        <v>-14.677</v>
      </c>
      <c r="G1550">
        <v>1</v>
      </c>
      <c r="H1550">
        <v>0.252</v>
      </c>
      <c r="I1550" s="7">
        <v>152.834</v>
      </c>
      <c r="J1550" s="7">
        <v>112.247999999999</v>
      </c>
      <c r="K1550">
        <v>1</v>
      </c>
      <c r="L1550">
        <v>0.73</v>
      </c>
      <c r="M1550">
        <v>15691</v>
      </c>
      <c r="N1550" s="8">
        <v>0.54474948899999998</v>
      </c>
      <c r="O1550" s="8">
        <v>0.41741046700000001</v>
      </c>
      <c r="P1550">
        <v>8352</v>
      </c>
      <c r="Q1550">
        <v>185946</v>
      </c>
      <c r="R1550" s="8">
        <v>0.261852837</v>
      </c>
      <c r="S1550">
        <v>2014913</v>
      </c>
      <c r="T1550">
        <v>1977</v>
      </c>
      <c r="U1550">
        <v>3</v>
      </c>
      <c r="V1550">
        <v>22050</v>
      </c>
      <c r="X1550" t="s">
        <v>11791</v>
      </c>
      <c r="Y1550" t="s">
        <v>11792</v>
      </c>
      <c r="Z1550" t="s">
        <v>11793</v>
      </c>
      <c r="AA1550" t="s">
        <v>11794</v>
      </c>
      <c r="AB1550" t="s">
        <v>600</v>
      </c>
      <c r="AC1550" t="s">
        <v>11795</v>
      </c>
      <c r="AD1550" t="s">
        <v>11796</v>
      </c>
      <c r="AE1550" t="s">
        <v>11797</v>
      </c>
    </row>
    <row r="1551" spans="1:31" x14ac:dyDescent="0.75">
      <c r="A1551" t="s">
        <v>4003</v>
      </c>
      <c r="B1551" s="7">
        <v>322.87302</v>
      </c>
      <c r="C1551" s="8">
        <v>0.20399999999999999</v>
      </c>
      <c r="D1551">
        <v>5</v>
      </c>
      <c r="E1551">
        <v>0.29699999999999999</v>
      </c>
      <c r="F1551" s="9">
        <v>-16.335999999999999</v>
      </c>
      <c r="G1551">
        <v>0</v>
      </c>
      <c r="H1551">
        <v>0.36699999999999999</v>
      </c>
      <c r="I1551" s="7">
        <v>308.86</v>
      </c>
      <c r="J1551" s="7">
        <v>72.936999999999998</v>
      </c>
      <c r="K1551">
        <v>5</v>
      </c>
      <c r="L1551">
        <v>0.69699999999999995</v>
      </c>
      <c r="M1551">
        <v>4269</v>
      </c>
      <c r="N1551" s="8">
        <v>0.65740676499999995</v>
      </c>
      <c r="O1551" s="8">
        <v>0.42247242299999999</v>
      </c>
      <c r="P1551">
        <v>-1</v>
      </c>
      <c r="Q1551">
        <v>65629</v>
      </c>
      <c r="R1551" s="8">
        <v>0.38272079113359297</v>
      </c>
      <c r="S1551">
        <v>684609</v>
      </c>
      <c r="T1551">
        <v>1990</v>
      </c>
      <c r="U1551">
        <v>1</v>
      </c>
      <c r="V1551">
        <v>22050</v>
      </c>
      <c r="X1551" t="s">
        <v>4004</v>
      </c>
      <c r="Y1551" t="s">
        <v>4005</v>
      </c>
      <c r="Z1551" t="s">
        <v>4006</v>
      </c>
      <c r="AA1551" t="s">
        <v>704</v>
      </c>
      <c r="AB1551" t="s">
        <v>705</v>
      </c>
      <c r="AC1551" t="s">
        <v>706</v>
      </c>
      <c r="AD1551" t="s">
        <v>4007</v>
      </c>
      <c r="AE1551" t="s">
        <v>708</v>
      </c>
    </row>
    <row r="1552" spans="1:31" x14ac:dyDescent="0.75">
      <c r="A1552" t="s">
        <v>26186</v>
      </c>
      <c r="B1552" s="7">
        <v>174.81098</v>
      </c>
      <c r="C1552" s="8">
        <v>0</v>
      </c>
      <c r="D1552">
        <v>7</v>
      </c>
      <c r="E1552">
        <v>0.58399999999999996</v>
      </c>
      <c r="F1552" s="9">
        <v>-4.4029999999999996</v>
      </c>
      <c r="G1552">
        <v>1</v>
      </c>
      <c r="H1552">
        <v>0.52200000000000002</v>
      </c>
      <c r="I1552" s="7">
        <v>162.215</v>
      </c>
      <c r="J1552" s="7">
        <v>155.07</v>
      </c>
      <c r="K1552">
        <v>4</v>
      </c>
      <c r="L1552">
        <v>0</v>
      </c>
      <c r="M1552">
        <v>325535</v>
      </c>
      <c r="N1552" s="8">
        <v>0.64072062899999904</v>
      </c>
      <c r="O1552" s="8">
        <v>0.41329628200000001</v>
      </c>
      <c r="P1552">
        <v>211966</v>
      </c>
      <c r="Q1552">
        <v>783439</v>
      </c>
      <c r="R1552" s="8">
        <v>0.60886056099999997</v>
      </c>
      <c r="S1552">
        <v>8664555</v>
      </c>
      <c r="T1552">
        <v>2007</v>
      </c>
      <c r="U1552">
        <v>2</v>
      </c>
      <c r="V1552">
        <v>22050</v>
      </c>
      <c r="X1552" t="s">
        <v>26187</v>
      </c>
      <c r="Y1552" t="s">
        <v>26188</v>
      </c>
      <c r="Z1552" t="s">
        <v>18719</v>
      </c>
      <c r="AA1552" t="s">
        <v>18720</v>
      </c>
      <c r="AB1552" t="s">
        <v>1288</v>
      </c>
      <c r="AC1552" t="s">
        <v>18721</v>
      </c>
      <c r="AD1552" t="s">
        <v>26189</v>
      </c>
      <c r="AE1552" t="s">
        <v>18723</v>
      </c>
    </row>
    <row r="1553" spans="1:31" x14ac:dyDescent="0.75">
      <c r="A1553" t="s">
        <v>18477</v>
      </c>
      <c r="B1553" s="7">
        <v>159.76443999999901</v>
      </c>
      <c r="C1553" s="8">
        <v>2.9139999999999899</v>
      </c>
      <c r="D1553">
        <v>5</v>
      </c>
      <c r="E1553">
        <v>0.56399999999999995</v>
      </c>
      <c r="F1553" s="9">
        <v>-16.445</v>
      </c>
      <c r="G1553">
        <v>1</v>
      </c>
      <c r="H1553">
        <v>0.73099999999999998</v>
      </c>
      <c r="I1553" s="7">
        <v>152.56100000000001</v>
      </c>
      <c r="J1553" s="7">
        <v>89.923999999999893</v>
      </c>
      <c r="K1553">
        <v>1</v>
      </c>
      <c r="L1553">
        <v>0.45500000000000002</v>
      </c>
      <c r="M1553">
        <v>54798</v>
      </c>
      <c r="N1553" s="8">
        <v>0.56679647499999997</v>
      </c>
      <c r="O1553" s="8">
        <v>0.38811277399999999</v>
      </c>
      <c r="P1553">
        <v>12855</v>
      </c>
      <c r="Q1553">
        <v>725032</v>
      </c>
      <c r="R1553" s="8">
        <v>0.38272079113359297</v>
      </c>
      <c r="S1553">
        <v>8036160</v>
      </c>
      <c r="T1553">
        <v>1977</v>
      </c>
      <c r="U1553">
        <v>2</v>
      </c>
      <c r="V1553">
        <v>22050</v>
      </c>
      <c r="X1553" t="s">
        <v>18478</v>
      </c>
      <c r="Y1553" t="s">
        <v>18479</v>
      </c>
      <c r="Z1553" t="s">
        <v>18480</v>
      </c>
      <c r="AA1553" t="s">
        <v>1332</v>
      </c>
      <c r="AB1553" t="s">
        <v>108</v>
      </c>
      <c r="AC1553" t="s">
        <v>1333</v>
      </c>
      <c r="AD1553" t="s">
        <v>18481</v>
      </c>
      <c r="AE1553" t="s">
        <v>1335</v>
      </c>
    </row>
    <row r="1554" spans="1:31" x14ac:dyDescent="0.75">
      <c r="A1554" t="s">
        <v>19231</v>
      </c>
      <c r="B1554" s="7">
        <v>228.30975000000001</v>
      </c>
      <c r="C1554" s="8">
        <v>0.30499999999999999</v>
      </c>
      <c r="D1554">
        <v>0</v>
      </c>
      <c r="E1554">
        <v>0.30399999999999999</v>
      </c>
      <c r="F1554" s="9">
        <v>-9.6029999999999998</v>
      </c>
      <c r="G1554">
        <v>1</v>
      </c>
      <c r="H1554">
        <v>0.39799999999999902</v>
      </c>
      <c r="I1554" s="7">
        <v>223.875</v>
      </c>
      <c r="J1554" s="7">
        <v>131.297</v>
      </c>
      <c r="K1554">
        <v>4</v>
      </c>
      <c r="L1554">
        <v>0.88700000000000001</v>
      </c>
      <c r="M1554">
        <v>493</v>
      </c>
      <c r="N1554" s="8">
        <v>0.62946324499999995</v>
      </c>
      <c r="O1554" s="8">
        <v>0.42479123600000002</v>
      </c>
      <c r="P1554">
        <v>64632</v>
      </c>
      <c r="Q1554">
        <v>688452</v>
      </c>
      <c r="R1554" s="8">
        <v>0.32311212099999997</v>
      </c>
      <c r="S1554">
        <v>7641972</v>
      </c>
      <c r="T1554">
        <v>1977</v>
      </c>
      <c r="U1554">
        <v>2</v>
      </c>
      <c r="V1554">
        <v>22050</v>
      </c>
      <c r="X1554" t="s">
        <v>19232</v>
      </c>
      <c r="Y1554" t="s">
        <v>19233</v>
      </c>
      <c r="Z1554" t="s">
        <v>19234</v>
      </c>
      <c r="AA1554" t="s">
        <v>3794</v>
      </c>
      <c r="AB1554" t="s">
        <v>645</v>
      </c>
      <c r="AC1554" t="s">
        <v>3795</v>
      </c>
      <c r="AD1554" t="s">
        <v>19235</v>
      </c>
      <c r="AE1554" t="s">
        <v>3797</v>
      </c>
    </row>
    <row r="1555" spans="1:31" x14ac:dyDescent="0.75">
      <c r="A1555" t="s">
        <v>13545</v>
      </c>
      <c r="B1555" s="7">
        <v>32.41751</v>
      </c>
      <c r="C1555" s="8">
        <v>0</v>
      </c>
      <c r="D1555">
        <v>5</v>
      </c>
      <c r="E1555">
        <v>0.59799999999999998</v>
      </c>
      <c r="F1555" s="9">
        <v>-14.433999999999999</v>
      </c>
      <c r="G1555">
        <v>1</v>
      </c>
      <c r="H1555">
        <v>0.48499999999999999</v>
      </c>
      <c r="I1555" s="7">
        <v>32.417999999999999</v>
      </c>
      <c r="J1555" s="7">
        <v>118.23699999999999</v>
      </c>
      <c r="K1555">
        <v>1</v>
      </c>
      <c r="L1555">
        <v>0</v>
      </c>
      <c r="M1555">
        <v>3117</v>
      </c>
      <c r="N1555" s="8">
        <v>0.85644892399999994</v>
      </c>
      <c r="O1555" s="8">
        <v>0.85463782799999999</v>
      </c>
      <c r="P1555">
        <v>1646</v>
      </c>
      <c r="Q1555">
        <v>294868</v>
      </c>
      <c r="R1555" s="8">
        <v>0.38272079113359297</v>
      </c>
      <c r="S1555">
        <v>3330008</v>
      </c>
      <c r="T1555">
        <v>1999</v>
      </c>
      <c r="U1555">
        <v>3</v>
      </c>
      <c r="V1555">
        <v>22050</v>
      </c>
      <c r="X1555" t="s">
        <v>13546</v>
      </c>
      <c r="Y1555" t="s">
        <v>13547</v>
      </c>
      <c r="Z1555" t="s">
        <v>5015</v>
      </c>
      <c r="AA1555" t="s">
        <v>9993</v>
      </c>
      <c r="AB1555" t="s">
        <v>920</v>
      </c>
      <c r="AC1555" t="s">
        <v>9994</v>
      </c>
      <c r="AD1555" t="s">
        <v>13548</v>
      </c>
      <c r="AE1555" t="s">
        <v>9996</v>
      </c>
    </row>
    <row r="1556" spans="1:31" x14ac:dyDescent="0.75">
      <c r="A1556" t="s">
        <v>12077</v>
      </c>
      <c r="B1556" s="7">
        <v>415.45097999999899</v>
      </c>
      <c r="C1556" s="8">
        <v>0.34499999999999997</v>
      </c>
      <c r="D1556">
        <v>4</v>
      </c>
      <c r="E1556">
        <v>0.48499999999999999</v>
      </c>
      <c r="F1556" s="9">
        <v>-24.25</v>
      </c>
      <c r="G1556">
        <v>0</v>
      </c>
      <c r="H1556">
        <v>0.51600000000000001</v>
      </c>
      <c r="I1556" s="7">
        <v>401.81599999999997</v>
      </c>
      <c r="J1556" s="7">
        <v>137.88299999999899</v>
      </c>
      <c r="K1556">
        <v>3</v>
      </c>
      <c r="L1556">
        <v>0.97399999999999998</v>
      </c>
      <c r="M1556">
        <v>274442</v>
      </c>
      <c r="N1556" s="8">
        <v>0.48019366799999902</v>
      </c>
      <c r="O1556" s="8">
        <v>0.36394322899999998</v>
      </c>
      <c r="P1556">
        <v>-1</v>
      </c>
      <c r="Q1556">
        <v>507008</v>
      </c>
      <c r="R1556" s="8">
        <v>0.21508031899999999</v>
      </c>
      <c r="S1556">
        <v>5608897</v>
      </c>
      <c r="T1556">
        <v>1977</v>
      </c>
      <c r="U1556">
        <v>0</v>
      </c>
      <c r="V1556">
        <v>22050</v>
      </c>
      <c r="X1556" t="s">
        <v>12078</v>
      </c>
      <c r="Y1556" t="s">
        <v>12079</v>
      </c>
      <c r="Z1556" t="s">
        <v>12080</v>
      </c>
      <c r="AA1556" t="s">
        <v>9601</v>
      </c>
      <c r="AB1556" t="s">
        <v>9602</v>
      </c>
      <c r="AC1556" t="s">
        <v>9603</v>
      </c>
      <c r="AD1556" t="s">
        <v>12081</v>
      </c>
      <c r="AE1556" t="s">
        <v>9605</v>
      </c>
    </row>
    <row r="1557" spans="1:31" x14ac:dyDescent="0.75">
      <c r="A1557" t="s">
        <v>1284</v>
      </c>
      <c r="B1557" s="7">
        <v>275.068929999999</v>
      </c>
      <c r="C1557" s="8">
        <v>0</v>
      </c>
      <c r="D1557">
        <v>7</v>
      </c>
      <c r="E1557">
        <v>0.72699999999999998</v>
      </c>
      <c r="F1557" s="9">
        <v>-4.3760000000000003</v>
      </c>
      <c r="G1557">
        <v>1</v>
      </c>
      <c r="H1557">
        <v>0.55200000000000005</v>
      </c>
      <c r="I1557" s="7">
        <v>271.29599999999999</v>
      </c>
      <c r="J1557" s="7">
        <v>124.009</v>
      </c>
      <c r="K1557">
        <v>4</v>
      </c>
      <c r="L1557">
        <v>0.94399999999999995</v>
      </c>
      <c r="M1557">
        <v>21632</v>
      </c>
      <c r="N1557" s="8">
        <v>0.73754040300000001</v>
      </c>
      <c r="O1557" s="8">
        <v>0.44135556199999998</v>
      </c>
      <c r="P1557">
        <v>28100</v>
      </c>
      <c r="Q1557">
        <v>644965</v>
      </c>
      <c r="R1557" s="8">
        <v>0.38272079113359297</v>
      </c>
      <c r="S1557">
        <v>7147433</v>
      </c>
      <c r="T1557">
        <v>1977</v>
      </c>
      <c r="U1557">
        <v>2</v>
      </c>
      <c r="V1557">
        <v>22050</v>
      </c>
      <c r="X1557" t="s">
        <v>1285</v>
      </c>
      <c r="Y1557" t="s">
        <v>1286</v>
      </c>
      <c r="Z1557" t="s">
        <v>1286</v>
      </c>
      <c r="AA1557" t="s">
        <v>1287</v>
      </c>
      <c r="AB1557" t="s">
        <v>1288</v>
      </c>
      <c r="AC1557" t="s">
        <v>1289</v>
      </c>
      <c r="AD1557" t="s">
        <v>1290</v>
      </c>
      <c r="AE1557" t="s">
        <v>1291</v>
      </c>
    </row>
    <row r="1558" spans="1:31" x14ac:dyDescent="0.75">
      <c r="A1558" t="s">
        <v>17236</v>
      </c>
      <c r="B1558" s="7">
        <v>138.762</v>
      </c>
      <c r="C1558" s="8">
        <v>0.35699999999999998</v>
      </c>
      <c r="D1558">
        <v>11</v>
      </c>
      <c r="E1558">
        <v>0.69199999999999995</v>
      </c>
      <c r="F1558" s="9">
        <v>-10.937999999999899</v>
      </c>
      <c r="G1558">
        <v>1</v>
      </c>
      <c r="H1558">
        <v>0.59099999999999997</v>
      </c>
      <c r="I1558" s="7">
        <v>129.72999999999999</v>
      </c>
      <c r="J1558" s="7">
        <v>193.62599999999901</v>
      </c>
      <c r="K1558">
        <v>4</v>
      </c>
      <c r="L1558">
        <v>0.66</v>
      </c>
      <c r="M1558">
        <v>41417</v>
      </c>
      <c r="N1558" s="8">
        <v>0.51036793199999997</v>
      </c>
      <c r="O1558" s="8">
        <v>0.405080352999999</v>
      </c>
      <c r="P1558">
        <v>118077</v>
      </c>
      <c r="Q1558">
        <v>24753</v>
      </c>
      <c r="R1558" s="8">
        <v>0.38272079113359297</v>
      </c>
      <c r="S1558">
        <v>262580</v>
      </c>
      <c r="T1558">
        <v>1977</v>
      </c>
      <c r="U1558">
        <v>1</v>
      </c>
      <c r="V1558">
        <v>22050</v>
      </c>
      <c r="X1558" t="s">
        <v>17237</v>
      </c>
      <c r="Y1558" t="s">
        <v>17238</v>
      </c>
      <c r="Z1558" t="s">
        <v>17239</v>
      </c>
      <c r="AA1558" t="s">
        <v>3362</v>
      </c>
      <c r="AB1558" t="s">
        <v>3363</v>
      </c>
      <c r="AC1558" t="s">
        <v>3364</v>
      </c>
      <c r="AD1558" t="s">
        <v>17240</v>
      </c>
      <c r="AE1558" t="s">
        <v>3366</v>
      </c>
    </row>
    <row r="1559" spans="1:31" x14ac:dyDescent="0.75">
      <c r="A1559" t="s">
        <v>9143</v>
      </c>
      <c r="B1559" s="7">
        <v>245.44607999999999</v>
      </c>
      <c r="C1559" s="8">
        <v>0.72899999999999998</v>
      </c>
      <c r="D1559">
        <v>10</v>
      </c>
      <c r="E1559">
        <v>0.54500000000000004</v>
      </c>
      <c r="F1559" s="9">
        <v>-12.785</v>
      </c>
      <c r="G1559">
        <v>1</v>
      </c>
      <c r="H1559">
        <v>0.39</v>
      </c>
      <c r="I1559" s="7">
        <v>235.02099999999999</v>
      </c>
      <c r="J1559" s="7">
        <v>244.36599999999899</v>
      </c>
      <c r="K1559">
        <v>4</v>
      </c>
      <c r="L1559">
        <v>0.29399999999999998</v>
      </c>
      <c r="M1559">
        <v>104717</v>
      </c>
      <c r="N1559" s="8">
        <v>0.49629146899999999</v>
      </c>
      <c r="O1559" s="8">
        <v>0.37634932299999901</v>
      </c>
      <c r="P1559">
        <v>-1</v>
      </c>
      <c r="Q1559">
        <v>132728</v>
      </c>
      <c r="R1559" s="8">
        <v>0.57488289199999998</v>
      </c>
      <c r="S1559">
        <v>1377128</v>
      </c>
      <c r="T1559">
        <v>2005</v>
      </c>
      <c r="U1559">
        <v>1</v>
      </c>
      <c r="V1559">
        <v>22050</v>
      </c>
      <c r="X1559" t="s">
        <v>9144</v>
      </c>
      <c r="Y1559" t="s">
        <v>9145</v>
      </c>
      <c r="Z1559" t="s">
        <v>9146</v>
      </c>
      <c r="AA1559" t="s">
        <v>9147</v>
      </c>
      <c r="AB1559" t="s">
        <v>9148</v>
      </c>
      <c r="AC1559" t="s">
        <v>9149</v>
      </c>
      <c r="AD1559" t="s">
        <v>9150</v>
      </c>
      <c r="AE1559" t="s">
        <v>9151</v>
      </c>
    </row>
    <row r="1560" spans="1:31" x14ac:dyDescent="0.75">
      <c r="A1560" t="s">
        <v>9557</v>
      </c>
      <c r="B1560" s="7">
        <v>68.492609999999999</v>
      </c>
      <c r="C1560" s="8">
        <v>0</v>
      </c>
      <c r="D1560">
        <v>10</v>
      </c>
      <c r="E1560">
        <v>0</v>
      </c>
      <c r="F1560" s="9">
        <v>-9.2329999999999899</v>
      </c>
      <c r="G1560">
        <v>0</v>
      </c>
      <c r="H1560">
        <v>0</v>
      </c>
      <c r="I1560" s="7">
        <v>68.492999999999995</v>
      </c>
      <c r="J1560" s="7">
        <v>135.82599999999999</v>
      </c>
      <c r="K1560">
        <v>4</v>
      </c>
      <c r="L1560">
        <v>0</v>
      </c>
      <c r="M1560">
        <v>19731</v>
      </c>
      <c r="N1560" s="8">
        <v>0.58463379100000001</v>
      </c>
      <c r="O1560" s="8">
        <v>0.28899993800000001</v>
      </c>
      <c r="P1560">
        <v>77704</v>
      </c>
      <c r="Q1560">
        <v>583392</v>
      </c>
      <c r="R1560" s="8">
        <v>0.38272079113359297</v>
      </c>
      <c r="S1560">
        <v>6465885</v>
      </c>
      <c r="T1560">
        <v>1977</v>
      </c>
      <c r="U1560">
        <v>0</v>
      </c>
      <c r="V1560">
        <v>22050</v>
      </c>
      <c r="X1560" t="s">
        <v>9558</v>
      </c>
      <c r="Y1560" t="s">
        <v>9559</v>
      </c>
      <c r="Z1560" t="s">
        <v>9559</v>
      </c>
      <c r="AA1560" t="s">
        <v>9560</v>
      </c>
      <c r="AB1560" t="s">
        <v>9561</v>
      </c>
      <c r="AC1560" t="s">
        <v>9562</v>
      </c>
      <c r="AD1560" t="s">
        <v>9563</v>
      </c>
      <c r="AE1560" t="s">
        <v>9564</v>
      </c>
    </row>
    <row r="1561" spans="1:31" x14ac:dyDescent="0.75">
      <c r="A1561" t="s">
        <v>9589</v>
      </c>
      <c r="B1561" s="7">
        <v>211.33016000000001</v>
      </c>
      <c r="C1561" s="8">
        <v>0.29299999999999998</v>
      </c>
      <c r="D1561">
        <v>5</v>
      </c>
      <c r="E1561">
        <v>0.84399999999999997</v>
      </c>
      <c r="F1561" s="9">
        <v>-6.56</v>
      </c>
      <c r="G1561">
        <v>0</v>
      </c>
      <c r="H1561">
        <v>0.78599999999999903</v>
      </c>
      <c r="I1561" s="7">
        <v>205.05</v>
      </c>
      <c r="J1561" s="7">
        <v>130.33500000000001</v>
      </c>
      <c r="K1561">
        <v>1</v>
      </c>
      <c r="L1561">
        <v>0.60599999999999998</v>
      </c>
      <c r="M1561">
        <v>28343</v>
      </c>
      <c r="N1561" s="8">
        <v>0.71949229099999901</v>
      </c>
      <c r="O1561" s="8">
        <v>0.46756544100000003</v>
      </c>
      <c r="P1561">
        <v>12732</v>
      </c>
      <c r="Q1561">
        <v>95340</v>
      </c>
      <c r="R1561" s="8">
        <v>0.38272079113359297</v>
      </c>
      <c r="S1561">
        <v>1044570</v>
      </c>
      <c r="T1561">
        <v>1956</v>
      </c>
      <c r="U1561">
        <v>1</v>
      </c>
      <c r="V1561">
        <v>22050</v>
      </c>
      <c r="X1561" t="s">
        <v>9590</v>
      </c>
      <c r="Y1561" t="s">
        <v>9591</v>
      </c>
      <c r="Z1561" t="s">
        <v>9592</v>
      </c>
      <c r="AA1561" t="s">
        <v>9593</v>
      </c>
      <c r="AB1561" t="s">
        <v>452</v>
      </c>
      <c r="AC1561" t="s">
        <v>9594</v>
      </c>
      <c r="AD1561" t="s">
        <v>9595</v>
      </c>
      <c r="AE1561" t="s">
        <v>9596</v>
      </c>
    </row>
    <row r="1562" spans="1:31" x14ac:dyDescent="0.75">
      <c r="A1562" t="s">
        <v>8887</v>
      </c>
      <c r="B1562" s="7">
        <v>290.37669</v>
      </c>
      <c r="C1562" s="8">
        <v>0</v>
      </c>
      <c r="D1562">
        <v>5</v>
      </c>
      <c r="E1562">
        <v>0.27200000000000002</v>
      </c>
      <c r="F1562" s="9">
        <v>-5.5359999999999996</v>
      </c>
      <c r="G1562">
        <v>1</v>
      </c>
      <c r="H1562">
        <v>0.311</v>
      </c>
      <c r="I1562" s="7">
        <v>275.21499999999997</v>
      </c>
      <c r="J1562" s="7">
        <v>93.040999999999997</v>
      </c>
      <c r="K1562">
        <v>4</v>
      </c>
      <c r="L1562">
        <v>0</v>
      </c>
      <c r="M1562">
        <v>239300</v>
      </c>
      <c r="N1562" s="8">
        <v>0.46238438199999998</v>
      </c>
      <c r="O1562" s="8">
        <v>0.34431854200000001</v>
      </c>
      <c r="P1562">
        <v>-1</v>
      </c>
      <c r="Q1562">
        <v>605707</v>
      </c>
      <c r="R1562" s="8">
        <v>0</v>
      </c>
      <c r="S1562">
        <v>6729585</v>
      </c>
      <c r="T1562">
        <v>2007</v>
      </c>
      <c r="U1562">
        <v>0</v>
      </c>
      <c r="V1562">
        <v>22050</v>
      </c>
      <c r="X1562" t="s">
        <v>8888</v>
      </c>
      <c r="Y1562" t="s">
        <v>8889</v>
      </c>
      <c r="Z1562" t="s">
        <v>8890</v>
      </c>
      <c r="AA1562" t="s">
        <v>8891</v>
      </c>
      <c r="AB1562" t="s">
        <v>8892</v>
      </c>
      <c r="AC1562" t="s">
        <v>8893</v>
      </c>
      <c r="AD1562" t="s">
        <v>8894</v>
      </c>
      <c r="AE1562" t="s">
        <v>8895</v>
      </c>
    </row>
    <row r="1563" spans="1:31" x14ac:dyDescent="0.75">
      <c r="A1563" t="s">
        <v>20108</v>
      </c>
      <c r="B1563" s="7">
        <v>113.00526000000001</v>
      </c>
      <c r="C1563" s="8">
        <v>0.996</v>
      </c>
      <c r="D1563">
        <v>8</v>
      </c>
      <c r="E1563">
        <v>0.34699999999999998</v>
      </c>
      <c r="F1563" s="9">
        <v>-11.333</v>
      </c>
      <c r="G1563">
        <v>1</v>
      </c>
      <c r="H1563">
        <v>0.49399999999999999</v>
      </c>
      <c r="I1563" s="7">
        <v>106.551</v>
      </c>
      <c r="J1563" s="7">
        <v>114.209</v>
      </c>
      <c r="K1563">
        <v>3</v>
      </c>
      <c r="L1563">
        <v>1</v>
      </c>
      <c r="M1563">
        <v>65168</v>
      </c>
      <c r="N1563" s="8">
        <v>0.59946476299999996</v>
      </c>
      <c r="O1563" s="8">
        <v>0.39274731099999999</v>
      </c>
      <c r="P1563">
        <v>44956</v>
      </c>
      <c r="Q1563">
        <v>80230</v>
      </c>
      <c r="R1563" s="8">
        <v>0.38272079113359297</v>
      </c>
      <c r="S1563">
        <v>848758</v>
      </c>
      <c r="T1563">
        <v>1977</v>
      </c>
      <c r="U1563">
        <v>1</v>
      </c>
      <c r="V1563">
        <v>22050</v>
      </c>
      <c r="X1563" t="s">
        <v>20109</v>
      </c>
      <c r="Y1563" t="s">
        <v>20110</v>
      </c>
      <c r="Z1563" t="s">
        <v>20111</v>
      </c>
      <c r="AA1563" t="s">
        <v>20112</v>
      </c>
      <c r="AB1563" t="s">
        <v>20113</v>
      </c>
      <c r="AC1563" t="s">
        <v>20114</v>
      </c>
      <c r="AD1563" t="s">
        <v>20115</v>
      </c>
      <c r="AE1563" t="s">
        <v>20116</v>
      </c>
    </row>
    <row r="1564" spans="1:31" x14ac:dyDescent="0.75">
      <c r="A1564" t="s">
        <v>17241</v>
      </c>
      <c r="B1564" s="7">
        <v>187.0624</v>
      </c>
      <c r="C1564" s="8">
        <v>2.5139999999999998</v>
      </c>
      <c r="D1564">
        <v>3</v>
      </c>
      <c r="E1564">
        <v>0.60699999999999998</v>
      </c>
      <c r="F1564" s="9">
        <v>-16.404</v>
      </c>
      <c r="G1564">
        <v>1</v>
      </c>
      <c r="H1564">
        <v>0.59599999999999997</v>
      </c>
      <c r="I1564" s="7">
        <v>180.988</v>
      </c>
      <c r="J1564" s="7">
        <v>86.127999999999901</v>
      </c>
      <c r="K1564">
        <v>1</v>
      </c>
      <c r="L1564">
        <v>0.753</v>
      </c>
      <c r="M1564">
        <v>10876</v>
      </c>
      <c r="N1564" s="8">
        <v>0.59342029600000001</v>
      </c>
      <c r="O1564" s="8">
        <v>0.40728388799999998</v>
      </c>
      <c r="P1564">
        <v>824</v>
      </c>
      <c r="Q1564">
        <v>757389</v>
      </c>
      <c r="R1564" s="8">
        <v>0</v>
      </c>
      <c r="S1564">
        <v>8383987</v>
      </c>
      <c r="T1564">
        <v>1977</v>
      </c>
      <c r="U1564">
        <v>2</v>
      </c>
      <c r="V1564">
        <v>22050</v>
      </c>
      <c r="X1564" t="s">
        <v>17242</v>
      </c>
      <c r="Y1564" t="s">
        <v>17243</v>
      </c>
      <c r="Z1564" t="s">
        <v>17244</v>
      </c>
      <c r="AA1564" t="s">
        <v>17245</v>
      </c>
      <c r="AB1564" t="s">
        <v>233</v>
      </c>
      <c r="AC1564" t="s">
        <v>17246</v>
      </c>
      <c r="AD1564" t="s">
        <v>17247</v>
      </c>
      <c r="AE1564" t="s">
        <v>17248</v>
      </c>
    </row>
    <row r="1565" spans="1:31" x14ac:dyDescent="0.75">
      <c r="A1565" t="s">
        <v>666</v>
      </c>
      <c r="B1565" s="7">
        <v>171.49341999999999</v>
      </c>
      <c r="C1565" s="8">
        <v>8.5000000000000006E-2</v>
      </c>
      <c r="D1565">
        <v>2</v>
      </c>
      <c r="E1565">
        <v>0.45</v>
      </c>
      <c r="F1565" s="9">
        <v>-37.398000000000003</v>
      </c>
      <c r="G1565">
        <v>1</v>
      </c>
      <c r="H1565">
        <v>0.68500000000000005</v>
      </c>
      <c r="I1565" s="7">
        <v>165.21599999999901</v>
      </c>
      <c r="J1565" s="7">
        <v>109.82299999999999</v>
      </c>
      <c r="K1565">
        <v>3</v>
      </c>
      <c r="L1565">
        <v>0.65900000000000003</v>
      </c>
      <c r="M1565">
        <v>144425</v>
      </c>
      <c r="N1565" s="8">
        <v>0.43238647699999999</v>
      </c>
      <c r="O1565" s="8">
        <v>0.28404741</v>
      </c>
      <c r="P1565">
        <v>13700</v>
      </c>
      <c r="Q1565">
        <v>577023</v>
      </c>
      <c r="R1565" s="8">
        <v>0</v>
      </c>
      <c r="S1565">
        <v>6406022</v>
      </c>
      <c r="T1565">
        <v>1977</v>
      </c>
      <c r="U1565">
        <v>0</v>
      </c>
      <c r="V1565">
        <v>22050</v>
      </c>
      <c r="X1565" t="s">
        <v>667</v>
      </c>
      <c r="Y1565" t="s">
        <v>668</v>
      </c>
      <c r="Z1565" t="s">
        <v>669</v>
      </c>
      <c r="AA1565" t="s">
        <v>670</v>
      </c>
      <c r="AB1565" t="s">
        <v>671</v>
      </c>
      <c r="AC1565" t="s">
        <v>672</v>
      </c>
      <c r="AD1565" t="s">
        <v>673</v>
      </c>
      <c r="AE1565" t="s">
        <v>674</v>
      </c>
    </row>
    <row r="1566" spans="1:31" x14ac:dyDescent="0.75">
      <c r="A1566" t="s">
        <v>19518</v>
      </c>
      <c r="B1566" s="7">
        <v>178.88607999999999</v>
      </c>
      <c r="C1566" s="8">
        <v>0</v>
      </c>
      <c r="D1566">
        <v>2</v>
      </c>
      <c r="E1566">
        <v>0.43</v>
      </c>
      <c r="F1566" s="9">
        <v>-7.6950000000000003</v>
      </c>
      <c r="G1566">
        <v>1</v>
      </c>
      <c r="H1566">
        <v>0.51900000000000002</v>
      </c>
      <c r="I1566" s="7">
        <v>175.96700000000001</v>
      </c>
      <c r="J1566" s="7">
        <v>170.06399999999999</v>
      </c>
      <c r="K1566">
        <v>3</v>
      </c>
      <c r="L1566">
        <v>0.90900000000000003</v>
      </c>
      <c r="M1566">
        <v>49854</v>
      </c>
      <c r="N1566" s="8">
        <v>0.49730751200000001</v>
      </c>
      <c r="O1566" s="8">
        <v>0.34240639099999998</v>
      </c>
      <c r="P1566">
        <v>30715</v>
      </c>
      <c r="Q1566">
        <v>64434</v>
      </c>
      <c r="R1566" s="8">
        <v>0</v>
      </c>
      <c r="S1566">
        <v>669402</v>
      </c>
      <c r="T1566">
        <v>1977</v>
      </c>
      <c r="U1566">
        <v>1</v>
      </c>
      <c r="V1566">
        <v>22050</v>
      </c>
      <c r="X1566" t="s">
        <v>19519</v>
      </c>
      <c r="Y1566" t="s">
        <v>19520</v>
      </c>
      <c r="Z1566" t="s">
        <v>1070</v>
      </c>
      <c r="AA1566" t="s">
        <v>1071</v>
      </c>
      <c r="AB1566" t="s">
        <v>1072</v>
      </c>
      <c r="AC1566" t="s">
        <v>1073</v>
      </c>
      <c r="AD1566" t="s">
        <v>19521</v>
      </c>
      <c r="AE1566" t="s">
        <v>1075</v>
      </c>
    </row>
    <row r="1567" spans="1:31" x14ac:dyDescent="0.75">
      <c r="A1567" t="s">
        <v>22310</v>
      </c>
      <c r="B1567" s="7">
        <v>119.901589999999</v>
      </c>
      <c r="C1567" s="8">
        <v>0.35099999999999998</v>
      </c>
      <c r="D1567">
        <v>5</v>
      </c>
      <c r="E1567">
        <v>0.84399999999999997</v>
      </c>
      <c r="F1567" s="9">
        <v>-14.09</v>
      </c>
      <c r="G1567">
        <v>1</v>
      </c>
      <c r="H1567">
        <v>0.65300000000000002</v>
      </c>
      <c r="I1567" s="7">
        <v>112.87799999999901</v>
      </c>
      <c r="J1567" s="7">
        <v>111.12</v>
      </c>
      <c r="K1567">
        <v>4</v>
      </c>
      <c r="L1567">
        <v>0</v>
      </c>
      <c r="M1567">
        <v>20804</v>
      </c>
      <c r="N1567" s="8">
        <v>0.60611864599999998</v>
      </c>
      <c r="O1567" s="8">
        <v>0.40919603599999999</v>
      </c>
      <c r="P1567">
        <v>2973</v>
      </c>
      <c r="Q1567">
        <v>553590</v>
      </c>
      <c r="R1567" s="8">
        <v>0.38272079113359297</v>
      </c>
      <c r="S1567">
        <v>6121992</v>
      </c>
      <c r="T1567">
        <v>1968</v>
      </c>
      <c r="U1567">
        <v>0</v>
      </c>
      <c r="V1567">
        <v>22050</v>
      </c>
      <c r="X1567" t="s">
        <v>22311</v>
      </c>
      <c r="Y1567" t="s">
        <v>22312</v>
      </c>
      <c r="Z1567" t="s">
        <v>22313</v>
      </c>
      <c r="AA1567" t="s">
        <v>3576</v>
      </c>
      <c r="AB1567" t="s">
        <v>3577</v>
      </c>
      <c r="AC1567" t="s">
        <v>3578</v>
      </c>
      <c r="AD1567" t="s">
        <v>22314</v>
      </c>
      <c r="AE1567" t="s">
        <v>3580</v>
      </c>
    </row>
    <row r="1568" spans="1:31" x14ac:dyDescent="0.75">
      <c r="A1568" t="s">
        <v>18230</v>
      </c>
      <c r="B1568" s="7">
        <v>286.74567000000002</v>
      </c>
      <c r="C1568" s="8">
        <v>2.444</v>
      </c>
      <c r="D1568">
        <v>2</v>
      </c>
      <c r="E1568">
        <v>0.44600000000000001</v>
      </c>
      <c r="F1568" s="9">
        <v>-7.9969999999999999</v>
      </c>
      <c r="G1568">
        <v>1</v>
      </c>
      <c r="H1568">
        <v>0.52400000000000002</v>
      </c>
      <c r="I1568" s="7">
        <v>274.30900000000003</v>
      </c>
      <c r="J1568" s="7">
        <v>134.864</v>
      </c>
      <c r="K1568">
        <v>4</v>
      </c>
      <c r="L1568">
        <v>0.53</v>
      </c>
      <c r="M1568">
        <v>20865</v>
      </c>
      <c r="N1568" s="8">
        <v>0.56560475200000004</v>
      </c>
      <c r="O1568" s="8">
        <v>0.414011295</v>
      </c>
      <c r="P1568">
        <v>19606</v>
      </c>
      <c r="Q1568">
        <v>539301</v>
      </c>
      <c r="R1568" s="8">
        <v>0.591754161</v>
      </c>
      <c r="S1568">
        <v>5973419</v>
      </c>
      <c r="T1568">
        <v>1998</v>
      </c>
      <c r="U1568">
        <v>0</v>
      </c>
      <c r="V1568">
        <v>22050</v>
      </c>
      <c r="X1568" t="s">
        <v>18231</v>
      </c>
      <c r="Y1568" t="s">
        <v>18232</v>
      </c>
      <c r="Z1568" t="s">
        <v>18232</v>
      </c>
      <c r="AA1568" t="s">
        <v>14779</v>
      </c>
      <c r="AB1568" t="s">
        <v>2626</v>
      </c>
      <c r="AC1568" t="s">
        <v>14780</v>
      </c>
      <c r="AD1568" t="s">
        <v>18233</v>
      </c>
      <c r="AE1568" t="s">
        <v>14782</v>
      </c>
    </row>
    <row r="1569" spans="1:31" x14ac:dyDescent="0.75">
      <c r="A1569" t="s">
        <v>25931</v>
      </c>
      <c r="B1569" s="7">
        <v>272.95301999999998</v>
      </c>
      <c r="C1569" s="8">
        <v>0.26400000000000001</v>
      </c>
      <c r="D1569">
        <v>0</v>
      </c>
      <c r="E1569">
        <v>0.76500000000000001</v>
      </c>
      <c r="F1569" s="9">
        <v>-11.15</v>
      </c>
      <c r="G1569">
        <v>1</v>
      </c>
      <c r="H1569">
        <v>0.82099999999999995</v>
      </c>
      <c r="I1569" s="7">
        <v>266.10599999999999</v>
      </c>
      <c r="J1569" s="7">
        <v>134.21100000000001</v>
      </c>
      <c r="K1569">
        <v>4</v>
      </c>
      <c r="L1569">
        <v>0.27200000000000002</v>
      </c>
      <c r="M1569">
        <v>19361</v>
      </c>
      <c r="N1569" s="8">
        <v>0.61443157999999998</v>
      </c>
      <c r="O1569" s="8">
        <v>0.38321142200000002</v>
      </c>
      <c r="P1569">
        <v>6839</v>
      </c>
      <c r="Q1569">
        <v>53747</v>
      </c>
      <c r="R1569" s="8">
        <v>0</v>
      </c>
      <c r="S1569">
        <v>560553</v>
      </c>
      <c r="T1569">
        <v>1977</v>
      </c>
      <c r="U1569">
        <v>1</v>
      </c>
      <c r="V1569">
        <v>22050</v>
      </c>
      <c r="X1569" t="s">
        <v>25932</v>
      </c>
      <c r="Y1569" t="s">
        <v>25933</v>
      </c>
      <c r="Z1569" t="s">
        <v>23547</v>
      </c>
      <c r="AA1569" t="s">
        <v>16124</v>
      </c>
      <c r="AB1569" t="s">
        <v>1807</v>
      </c>
      <c r="AC1569" t="s">
        <v>16125</v>
      </c>
      <c r="AD1569" t="s">
        <v>25934</v>
      </c>
      <c r="AE1569" t="s">
        <v>16127</v>
      </c>
    </row>
    <row r="1570" spans="1:31" x14ac:dyDescent="0.75">
      <c r="A1570" t="s">
        <v>166</v>
      </c>
      <c r="B1570" s="7">
        <v>186.48770999999999</v>
      </c>
      <c r="C1570" s="8">
        <v>1.083</v>
      </c>
      <c r="D1570">
        <v>5</v>
      </c>
      <c r="E1570">
        <v>0.76200000000000001</v>
      </c>
      <c r="F1570" s="9">
        <v>-4.516</v>
      </c>
      <c r="G1570">
        <v>1</v>
      </c>
      <c r="H1570">
        <v>0.53900000000000003</v>
      </c>
      <c r="I1570" s="7">
        <v>175.46700000000001</v>
      </c>
      <c r="J1570" s="7">
        <v>90.022000000000006</v>
      </c>
      <c r="K1570">
        <v>1</v>
      </c>
      <c r="L1570">
        <v>0.97099999999999997</v>
      </c>
      <c r="M1570">
        <v>14504</v>
      </c>
      <c r="N1570" s="8">
        <v>0.45979712899999903</v>
      </c>
      <c r="O1570" s="8">
        <v>0.34991261200000001</v>
      </c>
      <c r="P1570">
        <v>7570</v>
      </c>
      <c r="Q1570">
        <v>160881</v>
      </c>
      <c r="R1570" s="8">
        <v>0.38272079113359297</v>
      </c>
      <c r="S1570">
        <v>1699837</v>
      </c>
      <c r="T1570">
        <v>2005</v>
      </c>
      <c r="U1570">
        <v>1</v>
      </c>
      <c r="V1570">
        <v>22050</v>
      </c>
      <c r="X1570" t="s">
        <v>167</v>
      </c>
      <c r="Y1570" t="s">
        <v>168</v>
      </c>
      <c r="Z1570" t="s">
        <v>169</v>
      </c>
      <c r="AA1570" t="s">
        <v>170</v>
      </c>
      <c r="AB1570" t="s">
        <v>171</v>
      </c>
      <c r="AC1570" t="s">
        <v>172</v>
      </c>
      <c r="AD1570" t="s">
        <v>173</v>
      </c>
      <c r="AE1570" t="s">
        <v>174</v>
      </c>
    </row>
    <row r="1571" spans="1:31" x14ac:dyDescent="0.75">
      <c r="A1571" t="s">
        <v>7872</v>
      </c>
      <c r="B1571" s="7">
        <v>204.85178999999999</v>
      </c>
      <c r="C1571" s="8">
        <v>0</v>
      </c>
      <c r="D1571">
        <v>5</v>
      </c>
      <c r="E1571">
        <v>0.92</v>
      </c>
      <c r="F1571" s="9">
        <v>-11.14</v>
      </c>
      <c r="G1571">
        <v>1</v>
      </c>
      <c r="H1571">
        <v>0.65799999999999903</v>
      </c>
      <c r="I1571" s="7">
        <v>204.852</v>
      </c>
      <c r="J1571" s="7">
        <v>133.428</v>
      </c>
      <c r="K1571">
        <v>1</v>
      </c>
      <c r="L1571">
        <v>6.0999999999999999E-2</v>
      </c>
      <c r="M1571">
        <v>3420</v>
      </c>
      <c r="N1571" s="8">
        <v>0.46499431899999999</v>
      </c>
      <c r="O1571" s="8">
        <v>0.34472111100000002</v>
      </c>
      <c r="P1571">
        <v>69297</v>
      </c>
      <c r="Q1571">
        <v>87397</v>
      </c>
      <c r="R1571" s="8">
        <v>0.38272079113359297</v>
      </c>
      <c r="S1571">
        <v>918882</v>
      </c>
      <c r="T1571">
        <v>1995</v>
      </c>
      <c r="U1571">
        <v>1</v>
      </c>
      <c r="V1571">
        <v>22050</v>
      </c>
      <c r="X1571" t="s">
        <v>7873</v>
      </c>
      <c r="Y1571" t="s">
        <v>7874</v>
      </c>
      <c r="Z1571" t="s">
        <v>7875</v>
      </c>
      <c r="AA1571" t="s">
        <v>7876</v>
      </c>
      <c r="AB1571" t="s">
        <v>7877</v>
      </c>
      <c r="AC1571" t="s">
        <v>7878</v>
      </c>
      <c r="AD1571" s="1" t="s">
        <v>7879</v>
      </c>
      <c r="AE1571" t="s">
        <v>7880</v>
      </c>
    </row>
    <row r="1572" spans="1:31" x14ac:dyDescent="0.75">
      <c r="A1572" t="s">
        <v>3092</v>
      </c>
      <c r="B1572" s="7">
        <v>260.54485</v>
      </c>
      <c r="C1572" s="8">
        <v>7.2999999999999995E-2</v>
      </c>
      <c r="D1572">
        <v>1</v>
      </c>
      <c r="E1572">
        <v>0</v>
      </c>
      <c r="F1572" s="9">
        <v>-5.202</v>
      </c>
      <c r="G1572">
        <v>1</v>
      </c>
      <c r="H1572">
        <v>0.157</v>
      </c>
      <c r="I1572" s="7">
        <v>252.20400000000001</v>
      </c>
      <c r="J1572" s="7">
        <v>129.98400000000001</v>
      </c>
      <c r="K1572">
        <v>4</v>
      </c>
      <c r="L1572">
        <v>0</v>
      </c>
      <c r="M1572">
        <v>389584</v>
      </c>
      <c r="N1572" s="8">
        <v>0.63916531799999998</v>
      </c>
      <c r="O1572" s="8">
        <v>0.44339558499999998</v>
      </c>
      <c r="P1572">
        <v>-1</v>
      </c>
      <c r="Q1572">
        <v>531888</v>
      </c>
      <c r="R1572" s="8">
        <v>0.38272079113359297</v>
      </c>
      <c r="S1572">
        <v>5878069</v>
      </c>
      <c r="T1572">
        <v>2006</v>
      </c>
      <c r="U1572">
        <v>0</v>
      </c>
      <c r="V1572">
        <v>22050</v>
      </c>
      <c r="X1572" t="s">
        <v>3093</v>
      </c>
      <c r="Y1572" t="s">
        <v>3094</v>
      </c>
      <c r="Z1572" t="s">
        <v>3095</v>
      </c>
      <c r="AA1572" t="s">
        <v>3096</v>
      </c>
      <c r="AB1572" t="s">
        <v>3097</v>
      </c>
      <c r="AC1572" t="s">
        <v>3098</v>
      </c>
      <c r="AD1572" t="s">
        <v>3099</v>
      </c>
      <c r="AE1572" t="s">
        <v>3100</v>
      </c>
    </row>
    <row r="1573" spans="1:31" x14ac:dyDescent="0.75">
      <c r="A1573" t="s">
        <v>718</v>
      </c>
      <c r="B1573" s="7">
        <v>162.53342000000001</v>
      </c>
      <c r="C1573" s="8">
        <v>0.52400000000000002</v>
      </c>
      <c r="D1573">
        <v>2</v>
      </c>
      <c r="E1573">
        <v>0.24299999999999999</v>
      </c>
      <c r="F1573" s="9">
        <v>-17.285</v>
      </c>
      <c r="G1573">
        <v>1</v>
      </c>
      <c r="H1573">
        <v>0.29699999999999999</v>
      </c>
      <c r="I1573" s="7">
        <v>151.55099999999999</v>
      </c>
      <c r="J1573" s="7">
        <v>173.482</v>
      </c>
      <c r="K1573">
        <v>4</v>
      </c>
      <c r="L1573">
        <v>0.80400000000000005</v>
      </c>
      <c r="M1573">
        <v>11367</v>
      </c>
      <c r="N1573" s="8">
        <v>0.62472376799999996</v>
      </c>
      <c r="O1573" s="8">
        <v>0.40350967299999901</v>
      </c>
      <c r="P1573">
        <v>20062</v>
      </c>
      <c r="Q1573">
        <v>138320</v>
      </c>
      <c r="R1573" s="8">
        <v>0.37479683699999999</v>
      </c>
      <c r="S1573">
        <v>1435942</v>
      </c>
      <c r="T1573">
        <v>1977</v>
      </c>
      <c r="U1573">
        <v>1</v>
      </c>
      <c r="V1573">
        <v>22050</v>
      </c>
      <c r="X1573" t="s">
        <v>719</v>
      </c>
      <c r="Y1573" t="s">
        <v>720</v>
      </c>
      <c r="Z1573" t="s">
        <v>721</v>
      </c>
      <c r="AA1573" t="s">
        <v>722</v>
      </c>
      <c r="AB1573" t="s">
        <v>723</v>
      </c>
      <c r="AC1573" t="s">
        <v>724</v>
      </c>
      <c r="AD1573" t="s">
        <v>725</v>
      </c>
      <c r="AE1573" t="s">
        <v>726</v>
      </c>
    </row>
    <row r="1574" spans="1:31" x14ac:dyDescent="0.75">
      <c r="A1574" t="s">
        <v>16994</v>
      </c>
      <c r="B1574" s="7">
        <v>197.79873000000001</v>
      </c>
      <c r="C1574" s="8">
        <v>0</v>
      </c>
      <c r="D1574">
        <v>0</v>
      </c>
      <c r="E1574">
        <v>0.71199999999999997</v>
      </c>
      <c r="F1574" s="9">
        <v>-7.1329999999999902</v>
      </c>
      <c r="G1574">
        <v>0</v>
      </c>
      <c r="H1574">
        <v>0.41799999999999998</v>
      </c>
      <c r="I1574" s="7">
        <v>197.79900000000001</v>
      </c>
      <c r="J1574" s="7">
        <v>90.717999999999904</v>
      </c>
      <c r="K1574">
        <v>1</v>
      </c>
      <c r="L1574">
        <v>0.83099999999999996</v>
      </c>
      <c r="M1574">
        <v>25</v>
      </c>
      <c r="N1574" s="8">
        <v>0.81301308900000002</v>
      </c>
      <c r="O1574" s="8">
        <v>0.54853365499999995</v>
      </c>
      <c r="P1574">
        <v>594</v>
      </c>
      <c r="Q1574">
        <v>307773</v>
      </c>
      <c r="R1574" s="8">
        <v>0.38272079113359297</v>
      </c>
      <c r="S1574">
        <v>3466034</v>
      </c>
      <c r="T1574">
        <v>1977</v>
      </c>
      <c r="U1574">
        <v>3</v>
      </c>
      <c r="V1574">
        <v>22050</v>
      </c>
      <c r="X1574" t="s">
        <v>16995</v>
      </c>
      <c r="Y1574" t="s">
        <v>16996</v>
      </c>
      <c r="Z1574" t="s">
        <v>14599</v>
      </c>
      <c r="AA1574" t="s">
        <v>7367</v>
      </c>
      <c r="AB1574" t="s">
        <v>54</v>
      </c>
      <c r="AC1574" t="s">
        <v>7368</v>
      </c>
      <c r="AD1574" t="s">
        <v>16997</v>
      </c>
      <c r="AE1574" t="s">
        <v>7370</v>
      </c>
    </row>
    <row r="1575" spans="1:31" x14ac:dyDescent="0.75">
      <c r="A1575" t="s">
        <v>23673</v>
      </c>
      <c r="B1575" s="7">
        <v>231.07872999999901</v>
      </c>
      <c r="C1575" s="8">
        <v>0.21199999999999999</v>
      </c>
      <c r="D1575">
        <v>9</v>
      </c>
      <c r="E1575">
        <v>0.54500000000000004</v>
      </c>
      <c r="F1575" s="9">
        <v>-10.215999999999999</v>
      </c>
      <c r="G1575">
        <v>1</v>
      </c>
      <c r="H1575">
        <v>0.503</v>
      </c>
      <c r="I1575" s="7">
        <v>220.45599999999999</v>
      </c>
      <c r="J1575" s="7">
        <v>115.934</v>
      </c>
      <c r="K1575">
        <v>3</v>
      </c>
      <c r="L1575">
        <v>0.74099999999999999</v>
      </c>
      <c r="M1575">
        <v>30118</v>
      </c>
      <c r="N1575" s="8">
        <v>0.55702616399999905</v>
      </c>
      <c r="O1575" s="8">
        <v>0.32030649699999902</v>
      </c>
      <c r="P1575">
        <v>6329</v>
      </c>
      <c r="Q1575">
        <v>294758</v>
      </c>
      <c r="R1575" s="8">
        <v>0.27917234499999999</v>
      </c>
      <c r="S1575">
        <v>3312075</v>
      </c>
      <c r="T1575">
        <v>1977</v>
      </c>
      <c r="U1575">
        <v>3</v>
      </c>
      <c r="V1575">
        <v>22050</v>
      </c>
      <c r="X1575" t="s">
        <v>23674</v>
      </c>
      <c r="Y1575" t="s">
        <v>23675</v>
      </c>
      <c r="Z1575" t="s">
        <v>23676</v>
      </c>
      <c r="AA1575" t="s">
        <v>9261</v>
      </c>
      <c r="AB1575" t="s">
        <v>135</v>
      </c>
      <c r="AC1575" t="s">
        <v>9262</v>
      </c>
      <c r="AD1575" t="s">
        <v>23677</v>
      </c>
      <c r="AE1575" t="s">
        <v>9264</v>
      </c>
    </row>
    <row r="1576" spans="1:31" x14ac:dyDescent="0.75">
      <c r="A1576" t="s">
        <v>21074</v>
      </c>
      <c r="B1576" s="7">
        <v>246.09913999999901</v>
      </c>
      <c r="C1576" s="8">
        <v>3.698</v>
      </c>
      <c r="D1576">
        <v>0</v>
      </c>
      <c r="E1576">
        <v>0.621</v>
      </c>
      <c r="F1576" s="9">
        <v>-9.6950000000000003</v>
      </c>
      <c r="G1576">
        <v>1</v>
      </c>
      <c r="H1576">
        <v>0.60899999999999999</v>
      </c>
      <c r="I1576" s="7">
        <v>221.37299999999999</v>
      </c>
      <c r="J1576" s="7">
        <v>119.06</v>
      </c>
      <c r="K1576">
        <v>4</v>
      </c>
      <c r="L1576">
        <v>1</v>
      </c>
      <c r="M1576">
        <v>4024</v>
      </c>
      <c r="N1576" s="8">
        <v>0.88211159099999903</v>
      </c>
      <c r="O1576" s="8">
        <v>0.67010617299999997</v>
      </c>
      <c r="P1576">
        <v>593</v>
      </c>
      <c r="Q1576">
        <v>19114</v>
      </c>
      <c r="R1576" s="8">
        <v>0.45419298799999902</v>
      </c>
      <c r="S1576">
        <v>201580</v>
      </c>
      <c r="T1576">
        <v>2005</v>
      </c>
      <c r="U1576">
        <v>1</v>
      </c>
      <c r="V1576">
        <v>22050</v>
      </c>
      <c r="X1576" t="s">
        <v>21075</v>
      </c>
      <c r="Y1576" t="s">
        <v>21076</v>
      </c>
      <c r="Z1576" t="s">
        <v>21077</v>
      </c>
      <c r="AA1576" t="s">
        <v>14949</v>
      </c>
      <c r="AB1576" t="s">
        <v>600</v>
      </c>
      <c r="AC1576" t="s">
        <v>14950</v>
      </c>
      <c r="AD1576" t="s">
        <v>21078</v>
      </c>
      <c r="AE1576" t="s">
        <v>14952</v>
      </c>
    </row>
    <row r="1577" spans="1:31" x14ac:dyDescent="0.75">
      <c r="A1577" t="s">
        <v>11496</v>
      </c>
      <c r="B1577" s="7">
        <v>277.96852999999999</v>
      </c>
      <c r="C1577" s="8">
        <v>0.76300000000000001</v>
      </c>
      <c r="D1577">
        <v>2</v>
      </c>
      <c r="E1577">
        <v>0.74199999999999999</v>
      </c>
      <c r="F1577" s="9">
        <v>-6.84</v>
      </c>
      <c r="G1577">
        <v>0</v>
      </c>
      <c r="H1577">
        <v>0.63500000000000001</v>
      </c>
      <c r="I1577" s="7">
        <v>272.76499999999999</v>
      </c>
      <c r="J1577" s="7">
        <v>131.83000000000001</v>
      </c>
      <c r="K1577">
        <v>4</v>
      </c>
      <c r="L1577">
        <v>0</v>
      </c>
      <c r="M1577">
        <v>36882</v>
      </c>
      <c r="N1577" s="8">
        <v>0.61675286500000004</v>
      </c>
      <c r="O1577" s="8">
        <v>0.37072581700000001</v>
      </c>
      <c r="P1577">
        <v>-1</v>
      </c>
      <c r="Q1577">
        <v>338275</v>
      </c>
      <c r="R1577" s="8">
        <v>0</v>
      </c>
      <c r="S1577">
        <v>3783594</v>
      </c>
      <c r="T1577">
        <v>1977</v>
      </c>
      <c r="U1577">
        <v>3</v>
      </c>
      <c r="V1577">
        <v>22050</v>
      </c>
      <c r="X1577" t="s">
        <v>11497</v>
      </c>
      <c r="Y1577" t="s">
        <v>11498</v>
      </c>
      <c r="Z1577" t="s">
        <v>11498</v>
      </c>
      <c r="AA1577" t="s">
        <v>11499</v>
      </c>
      <c r="AB1577" t="s">
        <v>812</v>
      </c>
      <c r="AC1577" t="s">
        <v>11500</v>
      </c>
      <c r="AD1577" t="s">
        <v>11501</v>
      </c>
      <c r="AE1577" t="s">
        <v>11502</v>
      </c>
    </row>
    <row r="1578" spans="1:31" x14ac:dyDescent="0.75">
      <c r="A1578" t="s">
        <v>26221</v>
      </c>
      <c r="B1578" s="7">
        <v>187.89831999999899</v>
      </c>
      <c r="C1578" s="8">
        <v>6.7000000000000004E-2</v>
      </c>
      <c r="D1578">
        <v>5</v>
      </c>
      <c r="E1578">
        <v>0.497</v>
      </c>
      <c r="F1578" s="9">
        <v>-7.0839999999999996</v>
      </c>
      <c r="G1578">
        <v>1</v>
      </c>
      <c r="H1578">
        <v>0.48899999999999999</v>
      </c>
      <c r="I1578" s="7">
        <v>183.26900000000001</v>
      </c>
      <c r="J1578" s="7">
        <v>105.06</v>
      </c>
      <c r="K1578">
        <v>4</v>
      </c>
      <c r="L1578">
        <v>1</v>
      </c>
      <c r="M1578">
        <v>179776</v>
      </c>
      <c r="N1578" s="8">
        <v>0.47696897100000002</v>
      </c>
      <c r="O1578" s="8">
        <v>0.358285252</v>
      </c>
      <c r="P1578">
        <v>23455</v>
      </c>
      <c r="Q1578">
        <v>248896</v>
      </c>
      <c r="R1578" s="8">
        <v>0</v>
      </c>
      <c r="S1578">
        <v>2777997</v>
      </c>
      <c r="T1578">
        <v>1977</v>
      </c>
      <c r="U1578">
        <v>3</v>
      </c>
      <c r="V1578">
        <v>22050</v>
      </c>
      <c r="X1578" t="s">
        <v>26222</v>
      </c>
      <c r="Y1578" t="s">
        <v>26223</v>
      </c>
      <c r="Z1578" t="s">
        <v>17440</v>
      </c>
      <c r="AA1578" t="s">
        <v>2841</v>
      </c>
      <c r="AB1578" t="s">
        <v>117</v>
      </c>
      <c r="AC1578" t="s">
        <v>2842</v>
      </c>
      <c r="AD1578" t="s">
        <v>26224</v>
      </c>
      <c r="AE1578" t="s">
        <v>2844</v>
      </c>
    </row>
    <row r="1579" spans="1:31" x14ac:dyDescent="0.75">
      <c r="A1579" t="s">
        <v>3774</v>
      </c>
      <c r="B1579" s="7">
        <v>189.57015999999999</v>
      </c>
      <c r="C1579" s="8">
        <v>0</v>
      </c>
      <c r="D1579">
        <v>6</v>
      </c>
      <c r="E1579">
        <v>0.755</v>
      </c>
      <c r="F1579" s="9">
        <v>-11.155999999999899</v>
      </c>
      <c r="G1579">
        <v>1</v>
      </c>
      <c r="H1579">
        <v>0.72599999999999998</v>
      </c>
      <c r="I1579" s="7">
        <v>178.92699999999999</v>
      </c>
      <c r="J1579" s="7">
        <v>67.903999999999996</v>
      </c>
      <c r="K1579">
        <v>4</v>
      </c>
      <c r="L1579">
        <v>0.65500000000000003</v>
      </c>
      <c r="M1579">
        <v>171131</v>
      </c>
      <c r="N1579" s="8">
        <v>0.510798011</v>
      </c>
      <c r="O1579" s="8">
        <v>0.352235517</v>
      </c>
      <c r="P1579">
        <v>112382</v>
      </c>
      <c r="Q1579">
        <v>610244</v>
      </c>
      <c r="R1579" s="8">
        <v>0.26586104899999902</v>
      </c>
      <c r="S1579">
        <v>6783338</v>
      </c>
      <c r="T1579">
        <v>2005</v>
      </c>
      <c r="U1579">
        <v>0</v>
      </c>
      <c r="V1579">
        <v>22050</v>
      </c>
      <c r="X1579" t="s">
        <v>3775</v>
      </c>
      <c r="Y1579" t="s">
        <v>3776</v>
      </c>
      <c r="Z1579" t="s">
        <v>3777</v>
      </c>
      <c r="AA1579" t="s">
        <v>3778</v>
      </c>
      <c r="AB1579" t="s">
        <v>45</v>
      </c>
      <c r="AC1579" t="s">
        <v>3779</v>
      </c>
      <c r="AD1579" t="s">
        <v>3780</v>
      </c>
      <c r="AE1579" t="s">
        <v>3781</v>
      </c>
    </row>
    <row r="1580" spans="1:31" x14ac:dyDescent="0.75">
      <c r="A1580" t="s">
        <v>8807</v>
      </c>
      <c r="B1580" s="7">
        <v>188.02893</v>
      </c>
      <c r="C1580" s="8">
        <v>0.377999999999999</v>
      </c>
      <c r="D1580">
        <v>11</v>
      </c>
      <c r="E1580">
        <v>0.436</v>
      </c>
      <c r="F1580" s="9">
        <v>-18.465999999999902</v>
      </c>
      <c r="G1580">
        <v>0</v>
      </c>
      <c r="H1580">
        <v>0.60299999999999998</v>
      </c>
      <c r="I1580" s="7">
        <v>181.63200000000001</v>
      </c>
      <c r="J1580" s="7">
        <v>104.23699999999999</v>
      </c>
      <c r="K1580">
        <v>4</v>
      </c>
      <c r="L1580">
        <v>9.8000000000000004E-2</v>
      </c>
      <c r="M1580">
        <v>2853</v>
      </c>
      <c r="N1580" s="8">
        <v>0.572500601</v>
      </c>
      <c r="O1580" s="8">
        <v>0.368054039</v>
      </c>
      <c r="P1580">
        <v>30562</v>
      </c>
      <c r="Q1580">
        <v>99054</v>
      </c>
      <c r="R1580" s="8">
        <v>0.38272079113359297</v>
      </c>
      <c r="S1580">
        <v>1031135</v>
      </c>
      <c r="T1580">
        <v>1977</v>
      </c>
      <c r="U1580">
        <v>1</v>
      </c>
      <c r="V1580">
        <v>22050</v>
      </c>
      <c r="X1580" t="s">
        <v>8808</v>
      </c>
      <c r="Y1580" t="s">
        <v>8809</v>
      </c>
      <c r="Z1580" t="s">
        <v>8810</v>
      </c>
      <c r="AA1580" t="s">
        <v>3166</v>
      </c>
      <c r="AB1580" t="s">
        <v>3167</v>
      </c>
      <c r="AC1580" t="s">
        <v>3168</v>
      </c>
      <c r="AD1580" t="s">
        <v>8811</v>
      </c>
      <c r="AE1580" t="s">
        <v>3170</v>
      </c>
    </row>
    <row r="1581" spans="1:31" x14ac:dyDescent="0.75">
      <c r="A1581" t="s">
        <v>24555</v>
      </c>
      <c r="B1581" s="7">
        <v>266.42239999999998</v>
      </c>
      <c r="C1581" s="8">
        <v>3.7909999999999999</v>
      </c>
      <c r="D1581">
        <v>9</v>
      </c>
      <c r="E1581">
        <v>0.47399999999999998</v>
      </c>
      <c r="F1581" s="9">
        <v>-10.228</v>
      </c>
      <c r="G1581">
        <v>1</v>
      </c>
      <c r="H1581">
        <v>0.57999999999999996</v>
      </c>
      <c r="I1581" s="7">
        <v>250.02099999999999</v>
      </c>
      <c r="J1581" s="7">
        <v>127.68</v>
      </c>
      <c r="K1581">
        <v>4</v>
      </c>
      <c r="L1581">
        <v>0.16300000000000001</v>
      </c>
      <c r="M1581">
        <v>52037</v>
      </c>
      <c r="N1581" s="8">
        <v>0.48827850899999897</v>
      </c>
      <c r="O1581" s="8">
        <v>0.25574817</v>
      </c>
      <c r="P1581">
        <v>16894</v>
      </c>
      <c r="Q1581">
        <v>282281</v>
      </c>
      <c r="R1581" s="8">
        <v>0.48061061799999999</v>
      </c>
      <c r="S1581">
        <v>3143025</v>
      </c>
      <c r="T1581">
        <v>1988</v>
      </c>
      <c r="U1581">
        <v>3</v>
      </c>
      <c r="V1581">
        <v>22050</v>
      </c>
      <c r="X1581" t="s">
        <v>24556</v>
      </c>
      <c r="Y1581" t="s">
        <v>24557</v>
      </c>
      <c r="Z1581" t="s">
        <v>24558</v>
      </c>
      <c r="AA1581" t="s">
        <v>24558</v>
      </c>
      <c r="AB1581" t="s">
        <v>24559</v>
      </c>
      <c r="AC1581" t="s">
        <v>24560</v>
      </c>
      <c r="AD1581" t="s">
        <v>24561</v>
      </c>
      <c r="AE1581" t="s">
        <v>24562</v>
      </c>
    </row>
    <row r="1582" spans="1:31" x14ac:dyDescent="0.75">
      <c r="A1582" t="s">
        <v>1153</v>
      </c>
      <c r="B1582" s="7">
        <v>418.87302</v>
      </c>
      <c r="C1582" s="8">
        <v>0.26400000000000001</v>
      </c>
      <c r="D1582">
        <v>1</v>
      </c>
      <c r="E1582">
        <v>0.82599999999999996</v>
      </c>
      <c r="F1582" s="9">
        <v>-11.702</v>
      </c>
      <c r="G1582">
        <v>1</v>
      </c>
      <c r="H1582">
        <v>0.91200000000000003</v>
      </c>
      <c r="I1582" s="7">
        <v>411.48099999999999</v>
      </c>
      <c r="J1582" s="7">
        <v>117.167999999999</v>
      </c>
      <c r="K1582">
        <v>3</v>
      </c>
      <c r="L1582">
        <v>1</v>
      </c>
      <c r="M1582">
        <v>18395</v>
      </c>
      <c r="N1582" s="8">
        <v>0.46519473299999903</v>
      </c>
      <c r="O1582" s="8">
        <v>0.36228409</v>
      </c>
      <c r="P1582">
        <v>-1</v>
      </c>
      <c r="Q1582">
        <v>142192</v>
      </c>
      <c r="R1582" s="8">
        <v>0.43735176100000001</v>
      </c>
      <c r="S1582">
        <v>1481032</v>
      </c>
      <c r="T1582">
        <v>1989</v>
      </c>
      <c r="U1582">
        <v>1</v>
      </c>
      <c r="V1582">
        <v>22050</v>
      </c>
      <c r="X1582" t="s">
        <v>1154</v>
      </c>
      <c r="Y1582" t="s">
        <v>1155</v>
      </c>
      <c r="Z1582" t="s">
        <v>1156</v>
      </c>
      <c r="AA1582" t="s">
        <v>1157</v>
      </c>
      <c r="AB1582" t="s">
        <v>1158</v>
      </c>
      <c r="AC1582" t="s">
        <v>1159</v>
      </c>
      <c r="AD1582" t="s">
        <v>1160</v>
      </c>
      <c r="AE1582" t="s">
        <v>1161</v>
      </c>
    </row>
    <row r="1583" spans="1:31" x14ac:dyDescent="0.75">
      <c r="A1583" t="s">
        <v>17414</v>
      </c>
      <c r="B1583" s="7">
        <v>257.85424</v>
      </c>
      <c r="C1583" s="8">
        <v>30.574999999999999</v>
      </c>
      <c r="D1583">
        <v>5</v>
      </c>
      <c r="E1583">
        <v>0.51800000000000002</v>
      </c>
      <c r="F1583" s="9">
        <v>-3.1150000000000002</v>
      </c>
      <c r="G1583">
        <v>1</v>
      </c>
      <c r="H1583">
        <v>0.51400000000000001</v>
      </c>
      <c r="I1583" s="7">
        <v>247.40299999999999</v>
      </c>
      <c r="J1583" s="7">
        <v>151.40100000000001</v>
      </c>
      <c r="K1583">
        <v>3</v>
      </c>
      <c r="L1583">
        <v>0</v>
      </c>
      <c r="M1583">
        <v>89680</v>
      </c>
      <c r="N1583" s="8">
        <v>0.82785377000000004</v>
      </c>
      <c r="O1583" s="8">
        <v>0.51732858400000004</v>
      </c>
      <c r="P1583">
        <v>13002</v>
      </c>
      <c r="Q1583">
        <v>287297</v>
      </c>
      <c r="R1583" s="8">
        <v>0.38272079113359297</v>
      </c>
      <c r="S1583">
        <v>3223097</v>
      </c>
      <c r="T1583">
        <v>1999</v>
      </c>
      <c r="U1583">
        <v>3</v>
      </c>
      <c r="V1583">
        <v>22050</v>
      </c>
      <c r="X1583" t="s">
        <v>17415</v>
      </c>
      <c r="Y1583" t="s">
        <v>17416</v>
      </c>
      <c r="Z1583" t="s">
        <v>11939</v>
      </c>
      <c r="AA1583" t="s">
        <v>11940</v>
      </c>
      <c r="AB1583" t="s">
        <v>11941</v>
      </c>
      <c r="AC1583" t="s">
        <v>11942</v>
      </c>
      <c r="AD1583" t="s">
        <v>17417</v>
      </c>
      <c r="AE1583" t="s">
        <v>11944</v>
      </c>
    </row>
    <row r="1584" spans="1:31" x14ac:dyDescent="0.75">
      <c r="A1584" t="s">
        <v>14562</v>
      </c>
      <c r="B1584" s="7">
        <v>258.61178999999998</v>
      </c>
      <c r="C1584" s="8">
        <v>0.2</v>
      </c>
      <c r="D1584">
        <v>7</v>
      </c>
      <c r="E1584">
        <v>1</v>
      </c>
      <c r="F1584" s="9">
        <v>-12.387</v>
      </c>
      <c r="G1584">
        <v>1</v>
      </c>
      <c r="H1584">
        <v>0.92599999999999905</v>
      </c>
      <c r="I1584" s="7">
        <v>241.952</v>
      </c>
      <c r="J1584" s="7">
        <v>115.185</v>
      </c>
      <c r="K1584">
        <v>4</v>
      </c>
      <c r="L1584">
        <v>0</v>
      </c>
      <c r="M1584">
        <v>16435</v>
      </c>
      <c r="N1584" s="8">
        <v>0.62313043700000004</v>
      </c>
      <c r="O1584" s="8">
        <v>0.39524762299999999</v>
      </c>
      <c r="P1584">
        <v>2595</v>
      </c>
      <c r="Q1584">
        <v>462412</v>
      </c>
      <c r="R1584" s="8">
        <v>0.38272079113359297</v>
      </c>
      <c r="S1584">
        <v>5147703</v>
      </c>
      <c r="T1584">
        <v>1977</v>
      </c>
      <c r="U1584">
        <v>0</v>
      </c>
      <c r="V1584">
        <v>22050</v>
      </c>
      <c r="X1584" t="s">
        <v>14563</v>
      </c>
      <c r="Y1584" t="s">
        <v>14564</v>
      </c>
      <c r="Z1584" t="s">
        <v>4716</v>
      </c>
      <c r="AA1584" t="s">
        <v>2866</v>
      </c>
      <c r="AB1584" t="s">
        <v>2867</v>
      </c>
      <c r="AC1584" t="s">
        <v>2868</v>
      </c>
      <c r="AD1584" t="s">
        <v>14565</v>
      </c>
      <c r="AE1584" t="s">
        <v>2870</v>
      </c>
    </row>
    <row r="1585" spans="1:31" x14ac:dyDescent="0.75">
      <c r="A1585" t="s">
        <v>10134</v>
      </c>
      <c r="B1585" s="7">
        <v>95.947299999999998</v>
      </c>
      <c r="C1585" s="8">
        <v>0.11899999999999999</v>
      </c>
      <c r="D1585">
        <v>2</v>
      </c>
      <c r="E1585">
        <v>5.3999999999999999E-2</v>
      </c>
      <c r="F1585" s="9">
        <v>-6.29</v>
      </c>
      <c r="G1585">
        <v>0</v>
      </c>
      <c r="H1585">
        <v>0.41</v>
      </c>
      <c r="I1585" s="7">
        <v>90.783999999999907</v>
      </c>
      <c r="J1585" s="7">
        <v>92.968999999999994</v>
      </c>
      <c r="K1585">
        <v>4</v>
      </c>
      <c r="L1585">
        <v>1</v>
      </c>
      <c r="M1585">
        <v>309398</v>
      </c>
      <c r="N1585" s="8">
        <v>0.49500978799999901</v>
      </c>
      <c r="O1585" s="8">
        <v>0.38866990099999998</v>
      </c>
      <c r="P1585">
        <v>-1</v>
      </c>
      <c r="Q1585">
        <v>365859</v>
      </c>
      <c r="R1585" s="8">
        <v>0.38272079113359297</v>
      </c>
      <c r="S1585">
        <v>4073864</v>
      </c>
      <c r="T1585">
        <v>1977</v>
      </c>
      <c r="U1585">
        <v>3</v>
      </c>
      <c r="V1585">
        <v>22050</v>
      </c>
      <c r="X1585" t="s">
        <v>10135</v>
      </c>
      <c r="Y1585" t="s">
        <v>10136</v>
      </c>
      <c r="Z1585" t="s">
        <v>10137</v>
      </c>
      <c r="AA1585" t="s">
        <v>10138</v>
      </c>
      <c r="AB1585" t="s">
        <v>10139</v>
      </c>
      <c r="AC1585" t="s">
        <v>10140</v>
      </c>
      <c r="AD1585" t="s">
        <v>10141</v>
      </c>
      <c r="AE1585" t="s">
        <v>10142</v>
      </c>
    </row>
    <row r="1586" spans="1:31" x14ac:dyDescent="0.75">
      <c r="A1586" t="s">
        <v>18417</v>
      </c>
      <c r="B1586" s="7">
        <v>188.89098000000001</v>
      </c>
      <c r="C1586" s="8">
        <v>3.855</v>
      </c>
      <c r="D1586">
        <v>5</v>
      </c>
      <c r="E1586">
        <v>0.65700000000000003</v>
      </c>
      <c r="F1586" s="9">
        <v>-6.9689999999999896</v>
      </c>
      <c r="G1586">
        <v>1</v>
      </c>
      <c r="H1586">
        <v>0.45299999999999901</v>
      </c>
      <c r="I1586" s="7">
        <v>174.22499999999999</v>
      </c>
      <c r="J1586" s="7">
        <v>131.953</v>
      </c>
      <c r="K1586">
        <v>4</v>
      </c>
      <c r="L1586">
        <v>0.28000000000000003</v>
      </c>
      <c r="M1586">
        <v>17428</v>
      </c>
      <c r="N1586" s="8">
        <v>0.89268861099999997</v>
      </c>
      <c r="O1586" s="8">
        <v>0.85218623799999904</v>
      </c>
      <c r="P1586">
        <v>2729</v>
      </c>
      <c r="Q1586">
        <v>640908</v>
      </c>
      <c r="R1586" s="8">
        <v>0.63553664899999995</v>
      </c>
      <c r="S1586">
        <v>7111672</v>
      </c>
      <c r="T1586">
        <v>1977</v>
      </c>
      <c r="U1586">
        <v>2</v>
      </c>
      <c r="V1586">
        <v>22050</v>
      </c>
      <c r="X1586" t="s">
        <v>18418</v>
      </c>
      <c r="Y1586" t="s">
        <v>18419</v>
      </c>
      <c r="Z1586" t="s">
        <v>17485</v>
      </c>
      <c r="AA1586" t="s">
        <v>1123</v>
      </c>
      <c r="AB1586" t="s">
        <v>1124</v>
      </c>
      <c r="AC1586" t="s">
        <v>1125</v>
      </c>
      <c r="AD1586" t="s">
        <v>18420</v>
      </c>
      <c r="AE1586" t="s">
        <v>1127</v>
      </c>
    </row>
    <row r="1587" spans="1:31" x14ac:dyDescent="0.75">
      <c r="A1587" t="s">
        <v>20561</v>
      </c>
      <c r="B1587" s="7">
        <v>159.58158999999901</v>
      </c>
      <c r="C1587" s="8">
        <v>0.251</v>
      </c>
      <c r="D1587">
        <v>5</v>
      </c>
      <c r="E1587">
        <v>0.67299999999999904</v>
      </c>
      <c r="F1587" s="9">
        <v>-15.159000000000001</v>
      </c>
      <c r="G1587">
        <v>1</v>
      </c>
      <c r="H1587">
        <v>0.65200000000000002</v>
      </c>
      <c r="I1587" s="7">
        <v>151.80600000000001</v>
      </c>
      <c r="J1587" s="7">
        <v>100.932</v>
      </c>
      <c r="K1587">
        <v>5</v>
      </c>
      <c r="L1587">
        <v>0.995</v>
      </c>
      <c r="M1587">
        <v>3356</v>
      </c>
      <c r="N1587" s="8">
        <v>6.7198527999999993E-2</v>
      </c>
      <c r="O1587" s="8">
        <v>0.39777565399999998</v>
      </c>
      <c r="P1587">
        <v>14170</v>
      </c>
      <c r="Q1587">
        <v>271107</v>
      </c>
      <c r="R1587" s="8">
        <v>0.38272079113359297</v>
      </c>
      <c r="S1587">
        <v>3015037</v>
      </c>
      <c r="T1587">
        <v>1977</v>
      </c>
      <c r="U1587">
        <v>3</v>
      </c>
      <c r="V1587">
        <v>22050</v>
      </c>
      <c r="X1587" t="s">
        <v>20562</v>
      </c>
      <c r="Y1587" t="s">
        <v>20563</v>
      </c>
      <c r="Z1587" t="s">
        <v>20564</v>
      </c>
      <c r="AA1587" t="s">
        <v>1867</v>
      </c>
      <c r="AB1587" t="s">
        <v>1868</v>
      </c>
      <c r="AC1587" t="s">
        <v>1869</v>
      </c>
      <c r="AD1587" t="s">
        <v>20565</v>
      </c>
      <c r="AE1587" t="s">
        <v>1871</v>
      </c>
    </row>
    <row r="1588" spans="1:31" x14ac:dyDescent="0.75">
      <c r="A1588" t="s">
        <v>3627</v>
      </c>
      <c r="B1588" s="7">
        <v>352.88771000000003</v>
      </c>
      <c r="C1588" s="8">
        <v>0</v>
      </c>
      <c r="D1588">
        <v>2</v>
      </c>
      <c r="E1588">
        <v>0.5</v>
      </c>
      <c r="F1588" s="9">
        <v>-8.7329999999999899</v>
      </c>
      <c r="G1588">
        <v>1</v>
      </c>
      <c r="H1588">
        <v>0.54200000000000004</v>
      </c>
      <c r="I1588" s="7">
        <v>341.827</v>
      </c>
      <c r="J1588" s="7">
        <v>133.39099999999999</v>
      </c>
      <c r="K1588">
        <v>4</v>
      </c>
      <c r="L1588">
        <v>0.80599999999999905</v>
      </c>
      <c r="M1588">
        <v>4411</v>
      </c>
      <c r="N1588" s="8">
        <v>0.641197515</v>
      </c>
      <c r="O1588" s="8">
        <v>0.44865347100000003</v>
      </c>
      <c r="P1588">
        <v>53504</v>
      </c>
      <c r="Q1588">
        <v>519688</v>
      </c>
      <c r="R1588" s="8">
        <v>0.30416950300000001</v>
      </c>
      <c r="S1588">
        <v>5749568</v>
      </c>
      <c r="T1588">
        <v>2001</v>
      </c>
      <c r="U1588">
        <v>0</v>
      </c>
      <c r="V1588">
        <v>22050</v>
      </c>
      <c r="X1588" t="s">
        <v>3628</v>
      </c>
      <c r="Y1588" t="s">
        <v>3629</v>
      </c>
      <c r="Z1588" t="s">
        <v>3630</v>
      </c>
      <c r="AA1588" t="s">
        <v>3631</v>
      </c>
      <c r="AB1588" t="s">
        <v>3632</v>
      </c>
      <c r="AC1588" t="s">
        <v>3633</v>
      </c>
      <c r="AD1588" s="1" t="s">
        <v>3634</v>
      </c>
      <c r="AE1588" t="s">
        <v>3635</v>
      </c>
    </row>
    <row r="1589" spans="1:31" x14ac:dyDescent="0.75">
      <c r="A1589" t="s">
        <v>24209</v>
      </c>
      <c r="B1589" s="7">
        <v>227.00362999999999</v>
      </c>
      <c r="C1589" s="8">
        <v>0.25900000000000001</v>
      </c>
      <c r="D1589">
        <v>11</v>
      </c>
      <c r="E1589">
        <v>0.60199999999999998</v>
      </c>
      <c r="F1589" s="9">
        <v>-8.218</v>
      </c>
      <c r="G1589">
        <v>0</v>
      </c>
      <c r="H1589">
        <v>0.46</v>
      </c>
      <c r="I1589" s="7">
        <v>222.964</v>
      </c>
      <c r="J1589" s="7">
        <v>102.51600000000001</v>
      </c>
      <c r="K1589">
        <v>4</v>
      </c>
      <c r="L1589">
        <v>0.76800000000000002</v>
      </c>
      <c r="M1589">
        <v>173970</v>
      </c>
      <c r="N1589" s="8">
        <v>0.55598505300000001</v>
      </c>
      <c r="O1589" s="8">
        <v>0.32684881799999999</v>
      </c>
      <c r="P1589">
        <v>-1</v>
      </c>
      <c r="Q1589">
        <v>226851</v>
      </c>
      <c r="R1589" s="8">
        <v>0.49448951799999902</v>
      </c>
      <c r="S1589">
        <v>2497447</v>
      </c>
      <c r="T1589">
        <v>1977</v>
      </c>
      <c r="U1589">
        <v>3</v>
      </c>
      <c r="V1589">
        <v>22050</v>
      </c>
      <c r="X1589" t="s">
        <v>24210</v>
      </c>
      <c r="Y1589" t="s">
        <v>24211</v>
      </c>
      <c r="Z1589" t="s">
        <v>5549</v>
      </c>
      <c r="AA1589" t="s">
        <v>748</v>
      </c>
      <c r="AB1589" t="s">
        <v>749</v>
      </c>
      <c r="AC1589" s="1" t="s">
        <v>750</v>
      </c>
      <c r="AD1589" t="s">
        <v>24212</v>
      </c>
      <c r="AE1589" t="s">
        <v>752</v>
      </c>
    </row>
    <row r="1590" spans="1:31" x14ac:dyDescent="0.75">
      <c r="A1590" t="s">
        <v>23243</v>
      </c>
      <c r="B1590" s="7">
        <v>266.57914</v>
      </c>
      <c r="C1590" s="8">
        <v>0.50700000000000001</v>
      </c>
      <c r="D1590">
        <v>6</v>
      </c>
      <c r="E1590">
        <v>0.21099999999999999</v>
      </c>
      <c r="F1590" s="9">
        <v>-7.9929999999999897</v>
      </c>
      <c r="G1590">
        <v>1</v>
      </c>
      <c r="H1590">
        <v>0.34100000000000003</v>
      </c>
      <c r="I1590" s="7">
        <v>257.700999999999</v>
      </c>
      <c r="J1590" s="7">
        <v>93.202999999999903</v>
      </c>
      <c r="K1590">
        <v>4</v>
      </c>
      <c r="L1590">
        <v>0.96499999999999997</v>
      </c>
      <c r="M1590">
        <v>99106</v>
      </c>
      <c r="N1590" s="8">
        <v>0.68949476499999995</v>
      </c>
      <c r="O1590" s="8">
        <v>0.35590562999999997</v>
      </c>
      <c r="P1590">
        <v>28340</v>
      </c>
      <c r="Q1590">
        <v>300080</v>
      </c>
      <c r="R1590" s="8">
        <v>0.27077599899999999</v>
      </c>
      <c r="S1590">
        <v>3370045</v>
      </c>
      <c r="T1590">
        <v>2003</v>
      </c>
      <c r="U1590">
        <v>3</v>
      </c>
      <c r="V1590">
        <v>22050</v>
      </c>
      <c r="X1590" t="s">
        <v>23244</v>
      </c>
      <c r="Y1590" t="s">
        <v>23245</v>
      </c>
      <c r="Z1590" t="s">
        <v>23245</v>
      </c>
      <c r="AA1590" t="s">
        <v>23246</v>
      </c>
      <c r="AB1590" t="s">
        <v>11752</v>
      </c>
      <c r="AC1590" t="s">
        <v>11753</v>
      </c>
      <c r="AD1590" t="s">
        <v>23247</v>
      </c>
      <c r="AE1590" t="s">
        <v>11755</v>
      </c>
    </row>
    <row r="1591" spans="1:31" x14ac:dyDescent="0.75">
      <c r="A1591" t="s">
        <v>21788</v>
      </c>
      <c r="B1591" s="7">
        <v>215.92770999999999</v>
      </c>
      <c r="C1591" s="8">
        <v>0.125</v>
      </c>
      <c r="D1591">
        <v>10</v>
      </c>
      <c r="E1591">
        <v>0.68200000000000005</v>
      </c>
      <c r="F1591" s="9">
        <v>-5.7709999999999999</v>
      </c>
      <c r="G1591">
        <v>0</v>
      </c>
      <c r="H1591">
        <v>0.68200000000000005</v>
      </c>
      <c r="I1591" s="7">
        <v>211.63200000000001</v>
      </c>
      <c r="J1591" s="7">
        <v>126.693</v>
      </c>
      <c r="K1591">
        <v>1</v>
      </c>
      <c r="L1591">
        <v>1</v>
      </c>
      <c r="M1591">
        <v>99106</v>
      </c>
      <c r="N1591" s="8">
        <v>0.68949476499999995</v>
      </c>
      <c r="O1591" s="8">
        <v>0.35590562999999997</v>
      </c>
      <c r="P1591">
        <v>28340</v>
      </c>
      <c r="Q1591">
        <v>385499</v>
      </c>
      <c r="R1591" s="8">
        <v>0.27077599899999999</v>
      </c>
      <c r="S1591">
        <v>4279976</v>
      </c>
      <c r="T1591">
        <v>2007</v>
      </c>
      <c r="U1591">
        <v>3</v>
      </c>
      <c r="V1591">
        <v>22050</v>
      </c>
      <c r="X1591" t="s">
        <v>21789</v>
      </c>
      <c r="Y1591" t="s">
        <v>21790</v>
      </c>
      <c r="Z1591" t="s">
        <v>11750</v>
      </c>
      <c r="AA1591" t="s">
        <v>21791</v>
      </c>
      <c r="AB1591" t="s">
        <v>11752</v>
      </c>
      <c r="AC1591" t="s">
        <v>11753</v>
      </c>
      <c r="AD1591" t="s">
        <v>21792</v>
      </c>
      <c r="AE1591" t="s">
        <v>11755</v>
      </c>
    </row>
    <row r="1592" spans="1:31" x14ac:dyDescent="0.75">
      <c r="A1592" t="s">
        <v>18447</v>
      </c>
      <c r="B1592" s="7">
        <v>313.05097999999998</v>
      </c>
      <c r="C1592" s="8">
        <v>0.39200000000000002</v>
      </c>
      <c r="D1592">
        <v>0</v>
      </c>
      <c r="E1592">
        <v>0.45399999999999902</v>
      </c>
      <c r="F1592" s="9">
        <v>-11.878</v>
      </c>
      <c r="G1592">
        <v>1</v>
      </c>
      <c r="H1592">
        <v>0.46299999999999902</v>
      </c>
      <c r="I1592" s="7">
        <v>304.02999999999997</v>
      </c>
      <c r="J1592" s="7">
        <v>111.85599999999999</v>
      </c>
      <c r="K1592">
        <v>4</v>
      </c>
      <c r="L1592">
        <v>1</v>
      </c>
      <c r="M1592">
        <v>168703</v>
      </c>
      <c r="N1592" s="8">
        <v>0.51584765399999999</v>
      </c>
      <c r="O1592" s="8">
        <v>0.35312499000000003</v>
      </c>
      <c r="P1592">
        <v>-1</v>
      </c>
      <c r="Q1592">
        <v>376297</v>
      </c>
      <c r="R1592" s="8">
        <v>0</v>
      </c>
      <c r="S1592">
        <v>4187030</v>
      </c>
      <c r="T1592">
        <v>1977</v>
      </c>
      <c r="U1592">
        <v>3</v>
      </c>
      <c r="V1592">
        <v>22050</v>
      </c>
      <c r="X1592" t="s">
        <v>18448</v>
      </c>
      <c r="Y1592" t="s">
        <v>18449</v>
      </c>
      <c r="Z1592" t="s">
        <v>18450</v>
      </c>
      <c r="AA1592" t="s">
        <v>2357</v>
      </c>
      <c r="AB1592" t="s">
        <v>2358</v>
      </c>
      <c r="AC1592" t="s">
        <v>2359</v>
      </c>
      <c r="AD1592" t="s">
        <v>18451</v>
      </c>
      <c r="AE1592" t="s">
        <v>2361</v>
      </c>
    </row>
    <row r="1593" spans="1:31" x14ac:dyDescent="0.75">
      <c r="A1593" t="s">
        <v>10195</v>
      </c>
      <c r="B1593" s="7">
        <v>233.66485</v>
      </c>
      <c r="C1593" s="8">
        <v>0</v>
      </c>
      <c r="D1593">
        <v>0</v>
      </c>
      <c r="E1593">
        <v>0.85799999999999998</v>
      </c>
      <c r="F1593" s="9">
        <v>-8.9320000000000004</v>
      </c>
      <c r="G1593">
        <v>1</v>
      </c>
      <c r="H1593">
        <v>0.71599999999999997</v>
      </c>
      <c r="I1593" s="7">
        <v>223.57900000000001</v>
      </c>
      <c r="J1593" s="7">
        <v>110.48699999999999</v>
      </c>
      <c r="K1593">
        <v>4</v>
      </c>
      <c r="L1593">
        <v>0.80700000000000005</v>
      </c>
      <c r="M1593">
        <v>37424</v>
      </c>
      <c r="N1593" s="8">
        <v>0.52875006000000002</v>
      </c>
      <c r="O1593" s="8">
        <v>0.40022175599999998</v>
      </c>
      <c r="P1593">
        <v>39156</v>
      </c>
      <c r="Q1593">
        <v>92091</v>
      </c>
      <c r="R1593" s="8">
        <v>0.37598430199999999</v>
      </c>
      <c r="S1593">
        <v>976499</v>
      </c>
      <c r="T1593">
        <v>1977</v>
      </c>
      <c r="U1593">
        <v>1</v>
      </c>
      <c r="V1593">
        <v>22050</v>
      </c>
      <c r="X1593" t="s">
        <v>10196</v>
      </c>
      <c r="Y1593" t="s">
        <v>10197</v>
      </c>
      <c r="Z1593" t="s">
        <v>10198</v>
      </c>
      <c r="AA1593" t="s">
        <v>10199</v>
      </c>
      <c r="AB1593" t="s">
        <v>10200</v>
      </c>
      <c r="AC1593" t="s">
        <v>10201</v>
      </c>
      <c r="AD1593" t="s">
        <v>10202</v>
      </c>
      <c r="AE1593" t="s">
        <v>10203</v>
      </c>
    </row>
    <row r="1594" spans="1:31" x14ac:dyDescent="0.75">
      <c r="A1594" t="s">
        <v>11110</v>
      </c>
      <c r="B1594" s="7">
        <v>121.73016</v>
      </c>
      <c r="C1594" s="8">
        <v>0.16500000000000001</v>
      </c>
      <c r="D1594">
        <v>11</v>
      </c>
      <c r="E1594">
        <v>0.71199999999999997</v>
      </c>
      <c r="F1594" s="9">
        <v>-12.744</v>
      </c>
      <c r="G1594">
        <v>1</v>
      </c>
      <c r="H1594">
        <v>0.70499999999999996</v>
      </c>
      <c r="I1594" s="7">
        <v>116.87799999999901</v>
      </c>
      <c r="J1594" s="7">
        <v>151.72999999999999</v>
      </c>
      <c r="K1594">
        <v>3</v>
      </c>
      <c r="L1594">
        <v>0.878</v>
      </c>
      <c r="M1594">
        <v>2153</v>
      </c>
      <c r="N1594" s="8">
        <v>0.62425249900000002</v>
      </c>
      <c r="O1594" s="8">
        <v>0.46219010500000002</v>
      </c>
      <c r="P1594">
        <v>13355</v>
      </c>
      <c r="Q1594">
        <v>303109</v>
      </c>
      <c r="R1594" s="8">
        <v>0.38272079113359297</v>
      </c>
      <c r="S1594">
        <v>3412708</v>
      </c>
      <c r="T1594">
        <v>1994</v>
      </c>
      <c r="U1594">
        <v>3</v>
      </c>
      <c r="V1594">
        <v>22050</v>
      </c>
      <c r="X1594" t="s">
        <v>11111</v>
      </c>
      <c r="Y1594" t="s">
        <v>11112</v>
      </c>
      <c r="Z1594" t="s">
        <v>11113</v>
      </c>
      <c r="AA1594" t="s">
        <v>11052</v>
      </c>
      <c r="AB1594" t="s">
        <v>11053</v>
      </c>
      <c r="AC1594" t="s">
        <v>11054</v>
      </c>
      <c r="AD1594" t="s">
        <v>11114</v>
      </c>
      <c r="AE1594" t="s">
        <v>11056</v>
      </c>
    </row>
    <row r="1595" spans="1:31" x14ac:dyDescent="0.75">
      <c r="A1595" t="s">
        <v>21914</v>
      </c>
      <c r="B1595" s="7">
        <v>161.48853</v>
      </c>
      <c r="C1595" s="8">
        <v>0.36299999999999999</v>
      </c>
      <c r="D1595">
        <v>8</v>
      </c>
      <c r="E1595">
        <v>0.96499999999999997</v>
      </c>
      <c r="F1595" s="9">
        <v>-13.797000000000001</v>
      </c>
      <c r="G1595">
        <v>1</v>
      </c>
      <c r="H1595">
        <v>0.82399999999999995</v>
      </c>
      <c r="I1595" s="7">
        <v>154.285</v>
      </c>
      <c r="J1595" s="7">
        <v>79.180999999999997</v>
      </c>
      <c r="K1595">
        <v>3</v>
      </c>
      <c r="L1595">
        <v>1</v>
      </c>
      <c r="M1595">
        <v>1446</v>
      </c>
      <c r="N1595" s="8">
        <v>0.65873127799999998</v>
      </c>
      <c r="O1595" s="8">
        <v>0.41054110299999902</v>
      </c>
      <c r="P1595">
        <v>4670</v>
      </c>
      <c r="Q1595">
        <v>145221</v>
      </c>
      <c r="R1595" s="8">
        <v>0.27077599899999999</v>
      </c>
      <c r="S1595">
        <v>2233169</v>
      </c>
      <c r="T1595">
        <v>1965</v>
      </c>
      <c r="U1595">
        <v>3</v>
      </c>
      <c r="V1595">
        <v>22050</v>
      </c>
      <c r="X1595" t="s">
        <v>21915</v>
      </c>
      <c r="Y1595" t="s">
        <v>21916</v>
      </c>
      <c r="Z1595" t="s">
        <v>21917</v>
      </c>
      <c r="AA1595" t="s">
        <v>6235</v>
      </c>
      <c r="AB1595" t="s">
        <v>6236</v>
      </c>
      <c r="AC1595" t="s">
        <v>6237</v>
      </c>
      <c r="AD1595" t="s">
        <v>21918</v>
      </c>
      <c r="AE1595" t="s">
        <v>6239</v>
      </c>
    </row>
    <row r="1596" spans="1:31" x14ac:dyDescent="0.75">
      <c r="A1596" t="s">
        <v>13268</v>
      </c>
      <c r="B1596" s="7">
        <v>124.52526</v>
      </c>
      <c r="C1596" s="8">
        <v>0.56999999999999995</v>
      </c>
      <c r="D1596">
        <v>0</v>
      </c>
      <c r="E1596">
        <v>0.79599999999999904</v>
      </c>
      <c r="F1596" s="9">
        <v>-18.57</v>
      </c>
      <c r="G1596">
        <v>1</v>
      </c>
      <c r="H1596">
        <v>0.69399999999999995</v>
      </c>
      <c r="I1596" s="7">
        <v>114.619</v>
      </c>
      <c r="J1596" s="7">
        <v>163.94200000000001</v>
      </c>
      <c r="K1596">
        <v>1</v>
      </c>
      <c r="L1596">
        <v>0</v>
      </c>
      <c r="M1596">
        <v>41710</v>
      </c>
      <c r="N1596" s="8">
        <v>0.50050696500000003</v>
      </c>
      <c r="O1596" s="8">
        <v>0.34341317999999998</v>
      </c>
      <c r="P1596">
        <v>92563</v>
      </c>
      <c r="Q1596">
        <v>331311</v>
      </c>
      <c r="R1596" s="8">
        <v>0</v>
      </c>
      <c r="S1596">
        <v>3715736</v>
      </c>
      <c r="T1596">
        <v>1962</v>
      </c>
      <c r="U1596">
        <v>3</v>
      </c>
      <c r="V1596">
        <v>22050</v>
      </c>
      <c r="X1596" t="s">
        <v>13269</v>
      </c>
      <c r="Y1596" t="s">
        <v>13270</v>
      </c>
      <c r="Z1596" t="s">
        <v>13271</v>
      </c>
      <c r="AA1596" t="s">
        <v>13272</v>
      </c>
      <c r="AB1596" t="s">
        <v>13273</v>
      </c>
      <c r="AC1596" t="s">
        <v>13274</v>
      </c>
      <c r="AD1596" t="s">
        <v>13275</v>
      </c>
      <c r="AE1596" t="s">
        <v>13276</v>
      </c>
    </row>
    <row r="1597" spans="1:31" x14ac:dyDescent="0.75">
      <c r="A1597" t="s">
        <v>4829</v>
      </c>
      <c r="B1597" s="7">
        <v>253.67465000000001</v>
      </c>
      <c r="C1597" s="8">
        <v>0.158</v>
      </c>
      <c r="D1597">
        <v>2</v>
      </c>
      <c r="E1597">
        <v>0.315</v>
      </c>
      <c r="F1597" s="9">
        <v>-7.4420000000000002</v>
      </c>
      <c r="G1597">
        <v>1</v>
      </c>
      <c r="H1597">
        <v>0.48499999999999999</v>
      </c>
      <c r="I1597" s="7">
        <v>241.79499999999999</v>
      </c>
      <c r="J1597" s="7">
        <v>150.83000000000001</v>
      </c>
      <c r="K1597">
        <v>3</v>
      </c>
      <c r="L1597">
        <v>1</v>
      </c>
      <c r="M1597">
        <v>8293</v>
      </c>
      <c r="N1597" s="8">
        <v>0.83927539299999998</v>
      </c>
      <c r="O1597" s="8">
        <v>0.55076208500000001</v>
      </c>
      <c r="P1597">
        <v>631</v>
      </c>
      <c r="Q1597">
        <v>543877</v>
      </c>
      <c r="R1597" s="8">
        <v>0.49271364000000001</v>
      </c>
      <c r="S1597">
        <v>6022828</v>
      </c>
      <c r="T1597">
        <v>2007</v>
      </c>
      <c r="U1597">
        <v>0</v>
      </c>
      <c r="V1597">
        <v>22050</v>
      </c>
      <c r="X1597" t="s">
        <v>4830</v>
      </c>
      <c r="Y1597" t="s">
        <v>4831</v>
      </c>
      <c r="Z1597" t="s">
        <v>4832</v>
      </c>
      <c r="AA1597" t="s">
        <v>811</v>
      </c>
      <c r="AB1597" t="s">
        <v>812</v>
      </c>
      <c r="AC1597" t="s">
        <v>813</v>
      </c>
      <c r="AD1597" t="s">
        <v>4833</v>
      </c>
      <c r="AE1597" t="s">
        <v>815</v>
      </c>
    </row>
    <row r="1598" spans="1:31" x14ac:dyDescent="0.75">
      <c r="A1598" t="s">
        <v>13943</v>
      </c>
      <c r="B1598" s="7">
        <v>290.69015999999999</v>
      </c>
      <c r="C1598" s="8">
        <v>0</v>
      </c>
      <c r="D1598">
        <v>5</v>
      </c>
      <c r="E1598">
        <v>0.154</v>
      </c>
      <c r="F1598" s="9">
        <v>-4.3849999999999998</v>
      </c>
      <c r="G1598">
        <v>1</v>
      </c>
      <c r="H1598">
        <v>0.36699999999999999</v>
      </c>
      <c r="I1598" s="7">
        <v>281.98899999999998</v>
      </c>
      <c r="J1598" s="7">
        <v>99.783999999999907</v>
      </c>
      <c r="K1598">
        <v>3</v>
      </c>
      <c r="L1598">
        <v>0.63300000000000001</v>
      </c>
      <c r="M1598">
        <v>352110</v>
      </c>
      <c r="N1598" s="8">
        <v>0.52474760899999995</v>
      </c>
      <c r="O1598" s="8">
        <v>0.33024028599999999</v>
      </c>
      <c r="P1598">
        <v>100343</v>
      </c>
      <c r="Q1598">
        <v>771263</v>
      </c>
      <c r="R1598" s="8">
        <v>0.38272079113359297</v>
      </c>
      <c r="S1598">
        <v>8538884</v>
      </c>
      <c r="T1598">
        <v>2009</v>
      </c>
      <c r="U1598">
        <v>2</v>
      </c>
      <c r="V1598">
        <v>22050</v>
      </c>
      <c r="X1598" t="s">
        <v>13944</v>
      </c>
      <c r="Y1598" t="s">
        <v>13945</v>
      </c>
      <c r="Z1598" t="s">
        <v>13945</v>
      </c>
      <c r="AA1598" t="s">
        <v>13946</v>
      </c>
      <c r="AB1598" t="s">
        <v>2626</v>
      </c>
      <c r="AC1598" t="s">
        <v>13947</v>
      </c>
      <c r="AD1598" s="1" t="s">
        <v>13948</v>
      </c>
      <c r="AE1598" t="s">
        <v>13949</v>
      </c>
    </row>
    <row r="1599" spans="1:31" x14ac:dyDescent="0.75">
      <c r="A1599" t="s">
        <v>19472</v>
      </c>
      <c r="B1599" s="7">
        <v>231.18322000000001</v>
      </c>
      <c r="C1599" s="8">
        <v>2.31</v>
      </c>
      <c r="D1599">
        <v>7</v>
      </c>
      <c r="E1599">
        <v>0.55000000000000004</v>
      </c>
      <c r="F1599" s="9">
        <v>-8.4139999999999997</v>
      </c>
      <c r="G1599">
        <v>1</v>
      </c>
      <c r="H1599">
        <v>0.56599999999999995</v>
      </c>
      <c r="I1599" s="7">
        <v>212.643</v>
      </c>
      <c r="J1599" s="7">
        <v>118.273</v>
      </c>
      <c r="K1599">
        <v>4</v>
      </c>
      <c r="L1599">
        <v>0</v>
      </c>
      <c r="M1599">
        <v>1237</v>
      </c>
      <c r="N1599" s="8">
        <v>0.93391610599999997</v>
      </c>
      <c r="O1599" s="8">
        <v>0.778673579</v>
      </c>
      <c r="P1599">
        <v>66</v>
      </c>
      <c r="Q1599">
        <v>735352</v>
      </c>
      <c r="R1599" s="8">
        <v>0.38272079113359297</v>
      </c>
      <c r="S1599">
        <v>8147618</v>
      </c>
      <c r="T1599">
        <v>2003</v>
      </c>
      <c r="U1599">
        <v>2</v>
      </c>
      <c r="V1599">
        <v>22050</v>
      </c>
      <c r="X1599" t="s">
        <v>19473</v>
      </c>
      <c r="Y1599" t="s">
        <v>19474</v>
      </c>
      <c r="Z1599" t="s">
        <v>19475</v>
      </c>
      <c r="AA1599" t="s">
        <v>16536</v>
      </c>
      <c r="AB1599" t="s">
        <v>16537</v>
      </c>
      <c r="AC1599" t="s">
        <v>16538</v>
      </c>
      <c r="AD1599" t="s">
        <v>19476</v>
      </c>
      <c r="AE1599" t="s">
        <v>16540</v>
      </c>
    </row>
    <row r="1600" spans="1:31" x14ac:dyDescent="0.75">
      <c r="A1600" t="s">
        <v>16403</v>
      </c>
      <c r="B1600" s="7">
        <v>101.77261</v>
      </c>
      <c r="C1600" s="8">
        <v>0</v>
      </c>
      <c r="D1600">
        <v>10</v>
      </c>
      <c r="E1600">
        <v>0.32</v>
      </c>
      <c r="F1600" s="9">
        <v>-10.282999999999999</v>
      </c>
      <c r="G1600">
        <v>1</v>
      </c>
      <c r="H1600">
        <v>0.36</v>
      </c>
      <c r="I1600" s="7">
        <v>95.66</v>
      </c>
      <c r="J1600" s="7">
        <v>161.72799999999901</v>
      </c>
      <c r="K1600">
        <v>4</v>
      </c>
      <c r="L1600">
        <v>1</v>
      </c>
      <c r="M1600">
        <v>2642</v>
      </c>
      <c r="N1600" s="8">
        <v>0.69332797899999998</v>
      </c>
      <c r="O1600" s="8">
        <v>0.41940814100000001</v>
      </c>
      <c r="P1600">
        <v>-1</v>
      </c>
      <c r="Q1600">
        <v>357894</v>
      </c>
      <c r="R1600" s="8">
        <v>0.38272079113359297</v>
      </c>
      <c r="S1600">
        <v>3993455</v>
      </c>
      <c r="T1600">
        <v>1958</v>
      </c>
      <c r="U1600">
        <v>3</v>
      </c>
      <c r="V1600">
        <v>22050</v>
      </c>
      <c r="X1600" t="s">
        <v>16404</v>
      </c>
      <c r="Y1600" t="s">
        <v>16405</v>
      </c>
      <c r="Z1600" t="s">
        <v>16406</v>
      </c>
      <c r="AA1600" t="s">
        <v>12640</v>
      </c>
      <c r="AB1600" t="s">
        <v>259</v>
      </c>
      <c r="AC1600" t="s">
        <v>12641</v>
      </c>
      <c r="AD1600" t="s">
        <v>16407</v>
      </c>
      <c r="AE1600" t="s">
        <v>12643</v>
      </c>
    </row>
    <row r="1601" spans="1:31" x14ac:dyDescent="0.75">
      <c r="A1601" t="s">
        <v>25759</v>
      </c>
      <c r="B1601" s="7">
        <v>201.03791000000001</v>
      </c>
      <c r="C1601" s="8">
        <v>0.38</v>
      </c>
      <c r="D1601">
        <v>9</v>
      </c>
      <c r="E1601">
        <v>0.25600000000000001</v>
      </c>
      <c r="F1601" s="9">
        <v>-11.165999999999899</v>
      </c>
      <c r="G1601">
        <v>1</v>
      </c>
      <c r="H1601">
        <v>0.38</v>
      </c>
      <c r="I1601" s="7">
        <v>193.32400000000001</v>
      </c>
      <c r="J1601" s="7">
        <v>150.03100000000001</v>
      </c>
      <c r="K1601">
        <v>4</v>
      </c>
      <c r="L1601">
        <v>0</v>
      </c>
      <c r="M1601">
        <v>11367</v>
      </c>
      <c r="N1601" s="8">
        <v>0.62472376799999996</v>
      </c>
      <c r="O1601" s="8">
        <v>0.40350967299999901</v>
      </c>
      <c r="P1601">
        <v>20062</v>
      </c>
      <c r="Q1601">
        <v>409865</v>
      </c>
      <c r="R1601" s="8">
        <v>0.38272079113359297</v>
      </c>
      <c r="S1601">
        <v>4558372</v>
      </c>
      <c r="T1601">
        <v>1977</v>
      </c>
      <c r="U1601">
        <v>0</v>
      </c>
      <c r="V1601">
        <v>22050</v>
      </c>
      <c r="X1601" t="s">
        <v>25760</v>
      </c>
      <c r="Y1601" t="s">
        <v>25761</v>
      </c>
      <c r="Z1601" t="s">
        <v>14707</v>
      </c>
      <c r="AA1601" t="s">
        <v>722</v>
      </c>
      <c r="AB1601" t="s">
        <v>723</v>
      </c>
      <c r="AC1601" t="s">
        <v>724</v>
      </c>
      <c r="AD1601" s="1" t="s">
        <v>25762</v>
      </c>
      <c r="AE1601" t="s">
        <v>726</v>
      </c>
    </row>
    <row r="1602" spans="1:31" x14ac:dyDescent="0.75">
      <c r="A1602" t="s">
        <v>7578</v>
      </c>
      <c r="B1602" s="7">
        <v>169.97832</v>
      </c>
      <c r="C1602" s="8">
        <v>0.40899999999999997</v>
      </c>
      <c r="D1602">
        <v>10</v>
      </c>
      <c r="E1602">
        <v>0.47</v>
      </c>
      <c r="F1602" s="9">
        <v>-13.577</v>
      </c>
      <c r="G1602">
        <v>1</v>
      </c>
      <c r="H1602">
        <v>0.51800000000000002</v>
      </c>
      <c r="I1602" s="7">
        <v>161.559</v>
      </c>
      <c r="J1602" s="7">
        <v>93.442999999999998</v>
      </c>
      <c r="K1602">
        <v>1</v>
      </c>
      <c r="L1602">
        <v>0</v>
      </c>
      <c r="M1602">
        <v>2901</v>
      </c>
      <c r="N1602" s="8">
        <v>0.50779688499999998</v>
      </c>
      <c r="O1602" s="8">
        <v>0.35460292599999998</v>
      </c>
      <c r="P1602">
        <v>16322</v>
      </c>
      <c r="Q1602">
        <v>179184</v>
      </c>
      <c r="R1602" s="8">
        <v>0.38272079113359297</v>
      </c>
      <c r="S1602">
        <v>1936941</v>
      </c>
      <c r="T1602">
        <v>1977</v>
      </c>
      <c r="U1602">
        <v>1</v>
      </c>
      <c r="V1602">
        <v>22050</v>
      </c>
      <c r="X1602" t="s">
        <v>7579</v>
      </c>
      <c r="Y1602" t="s">
        <v>7580</v>
      </c>
      <c r="Z1602" t="s">
        <v>7581</v>
      </c>
      <c r="AA1602" t="s">
        <v>7582</v>
      </c>
      <c r="AB1602" t="s">
        <v>7583</v>
      </c>
      <c r="AC1602" t="s">
        <v>7584</v>
      </c>
      <c r="AD1602" t="s">
        <v>7585</v>
      </c>
      <c r="AE1602" t="s">
        <v>7586</v>
      </c>
    </row>
    <row r="1603" spans="1:31" x14ac:dyDescent="0.75">
      <c r="A1603" t="s">
        <v>9891</v>
      </c>
      <c r="B1603" s="7">
        <v>189.38730000000001</v>
      </c>
      <c r="C1603" s="8">
        <v>0.17699999999999999</v>
      </c>
      <c r="D1603">
        <v>5</v>
      </c>
      <c r="E1603">
        <v>0.215</v>
      </c>
      <c r="F1603" s="9">
        <v>-16.111000000000001</v>
      </c>
      <c r="G1603">
        <v>1</v>
      </c>
      <c r="H1603">
        <v>0.41499999999999998</v>
      </c>
      <c r="I1603" s="7">
        <v>182.79300000000001</v>
      </c>
      <c r="J1603" s="7">
        <v>164.64099999999999</v>
      </c>
      <c r="K1603">
        <v>1</v>
      </c>
      <c r="L1603">
        <v>0</v>
      </c>
      <c r="M1603">
        <v>8585</v>
      </c>
      <c r="N1603" s="8">
        <v>0.60732698200000002</v>
      </c>
      <c r="O1603" s="8">
        <v>0.40114474100000003</v>
      </c>
      <c r="P1603">
        <v>12775</v>
      </c>
      <c r="Q1603">
        <v>599320</v>
      </c>
      <c r="R1603" s="8">
        <v>0.35853497600000001</v>
      </c>
      <c r="S1603">
        <v>6675382</v>
      </c>
      <c r="T1603">
        <v>1996</v>
      </c>
      <c r="U1603">
        <v>0</v>
      </c>
      <c r="V1603">
        <v>22050</v>
      </c>
      <c r="X1603" t="s">
        <v>9892</v>
      </c>
      <c r="Y1603" t="s">
        <v>9893</v>
      </c>
      <c r="Z1603" t="s">
        <v>9894</v>
      </c>
      <c r="AA1603" t="s">
        <v>9895</v>
      </c>
      <c r="AB1603" t="s">
        <v>9896</v>
      </c>
      <c r="AC1603" t="s">
        <v>9897</v>
      </c>
      <c r="AD1603" s="1" t="s">
        <v>9898</v>
      </c>
      <c r="AE1603" t="s">
        <v>9899</v>
      </c>
    </row>
    <row r="1604" spans="1:31" x14ac:dyDescent="0.75">
      <c r="A1604" t="s">
        <v>5136</v>
      </c>
      <c r="B1604" s="7">
        <v>351.32035999999999</v>
      </c>
      <c r="C1604" s="8">
        <v>2.9139999999999899</v>
      </c>
      <c r="D1604">
        <v>2</v>
      </c>
      <c r="E1604">
        <v>0.45600000000000002</v>
      </c>
      <c r="F1604" s="9">
        <v>-7.1679999999999904</v>
      </c>
      <c r="G1604">
        <v>1</v>
      </c>
      <c r="H1604">
        <v>0.497</v>
      </c>
      <c r="I1604" s="7">
        <v>344.75199999999899</v>
      </c>
      <c r="J1604" s="7">
        <v>128.976</v>
      </c>
      <c r="K1604">
        <v>4</v>
      </c>
      <c r="L1604">
        <v>0</v>
      </c>
      <c r="M1604">
        <v>12221</v>
      </c>
      <c r="N1604" s="8">
        <v>0.72486448199999998</v>
      </c>
      <c r="O1604" s="8">
        <v>0.52444947099999994</v>
      </c>
      <c r="P1604">
        <v>-1</v>
      </c>
      <c r="Q1604">
        <v>428296</v>
      </c>
      <c r="R1604" s="8">
        <v>0.38272079113359297</v>
      </c>
      <c r="S1604">
        <v>4781460</v>
      </c>
      <c r="T1604">
        <v>2008</v>
      </c>
      <c r="U1604">
        <v>0</v>
      </c>
      <c r="V1604">
        <v>22050</v>
      </c>
      <c r="X1604" t="s">
        <v>5137</v>
      </c>
      <c r="Y1604" t="s">
        <v>5138</v>
      </c>
      <c r="Z1604" t="s">
        <v>5138</v>
      </c>
      <c r="AA1604" t="s">
        <v>3935</v>
      </c>
      <c r="AB1604" t="s">
        <v>731</v>
      </c>
      <c r="AC1604" t="s">
        <v>3936</v>
      </c>
      <c r="AD1604" t="s">
        <v>5139</v>
      </c>
      <c r="AE1604" t="s">
        <v>3938</v>
      </c>
    </row>
    <row r="1605" spans="1:31" x14ac:dyDescent="0.75">
      <c r="A1605" t="s">
        <v>17477</v>
      </c>
      <c r="B1605" s="7">
        <v>169.22076999999999</v>
      </c>
      <c r="C1605" s="8">
        <v>7.2999999999999995E-2</v>
      </c>
      <c r="D1605">
        <v>5</v>
      </c>
      <c r="E1605">
        <v>0.66900000000000004</v>
      </c>
      <c r="F1605" s="9">
        <v>-16.734999999999999</v>
      </c>
      <c r="G1605">
        <v>1</v>
      </c>
      <c r="H1605">
        <v>0.52500000000000002</v>
      </c>
      <c r="I1605" s="7">
        <v>156.30500000000001</v>
      </c>
      <c r="J1605" s="7">
        <v>93.72</v>
      </c>
      <c r="K1605">
        <v>4</v>
      </c>
      <c r="L1605">
        <v>0.38</v>
      </c>
      <c r="M1605">
        <v>288538</v>
      </c>
      <c r="N1605" s="8">
        <v>0.44158673299999901</v>
      </c>
      <c r="O1605" s="8">
        <v>0.27951547999999998</v>
      </c>
      <c r="P1605">
        <v>-1</v>
      </c>
      <c r="Q1605">
        <v>673803</v>
      </c>
      <c r="R1605" s="8">
        <v>0.38272079113359297</v>
      </c>
      <c r="S1605">
        <v>7470547</v>
      </c>
      <c r="T1605">
        <v>1977</v>
      </c>
      <c r="U1605">
        <v>2</v>
      </c>
      <c r="V1605">
        <v>22050</v>
      </c>
      <c r="X1605" t="s">
        <v>17478</v>
      </c>
      <c r="Y1605" t="s">
        <v>17479</v>
      </c>
      <c r="Z1605" t="s">
        <v>17480</v>
      </c>
      <c r="AA1605" t="s">
        <v>5433</v>
      </c>
      <c r="AB1605" t="s">
        <v>2311</v>
      </c>
      <c r="AC1605" t="s">
        <v>5434</v>
      </c>
      <c r="AD1605" t="s">
        <v>17481</v>
      </c>
      <c r="AE1605" t="s">
        <v>5436</v>
      </c>
    </row>
    <row r="1606" spans="1:31" x14ac:dyDescent="0.75">
      <c r="A1606" t="s">
        <v>2599</v>
      </c>
      <c r="B1606" s="7">
        <v>274.80770999999999</v>
      </c>
      <c r="C1606" s="8">
        <v>0</v>
      </c>
      <c r="D1606">
        <v>0</v>
      </c>
      <c r="E1606">
        <v>0.41599999999999998</v>
      </c>
      <c r="F1606" s="9">
        <v>-10.72</v>
      </c>
      <c r="G1606">
        <v>1</v>
      </c>
      <c r="H1606">
        <v>0.47099999999999997</v>
      </c>
      <c r="I1606" s="7">
        <v>265.51400000000001</v>
      </c>
      <c r="J1606" s="7">
        <v>67.745000000000005</v>
      </c>
      <c r="K1606">
        <v>4</v>
      </c>
      <c r="L1606">
        <v>0</v>
      </c>
      <c r="M1606">
        <v>49948</v>
      </c>
      <c r="N1606" s="8">
        <v>0.56602430199999998</v>
      </c>
      <c r="O1606" s="8">
        <v>0.384601686</v>
      </c>
      <c r="P1606">
        <v>11682</v>
      </c>
      <c r="Q1606">
        <v>323408</v>
      </c>
      <c r="R1606" s="8">
        <v>0.38272079113359297</v>
      </c>
      <c r="S1606">
        <v>3641764</v>
      </c>
      <c r="T1606">
        <v>2004</v>
      </c>
      <c r="U1606">
        <v>3</v>
      </c>
      <c r="V1606">
        <v>22050</v>
      </c>
      <c r="X1606" t="s">
        <v>2600</v>
      </c>
      <c r="Y1606" t="s">
        <v>2601</v>
      </c>
      <c r="Z1606" t="s">
        <v>2602</v>
      </c>
      <c r="AA1606" t="s">
        <v>1894</v>
      </c>
      <c r="AB1606" t="s">
        <v>1895</v>
      </c>
      <c r="AC1606" t="s">
        <v>1896</v>
      </c>
      <c r="AD1606" t="s">
        <v>2603</v>
      </c>
      <c r="AE1606" t="s">
        <v>1898</v>
      </c>
    </row>
    <row r="1607" spans="1:31" x14ac:dyDescent="0.75">
      <c r="A1607" t="s">
        <v>4316</v>
      </c>
      <c r="B1607" s="7">
        <v>258.92525999999998</v>
      </c>
      <c r="C1607" s="8">
        <v>0.17100000000000001</v>
      </c>
      <c r="D1607">
        <v>4</v>
      </c>
      <c r="E1607">
        <v>0.73599999999999999</v>
      </c>
      <c r="F1607" s="9">
        <v>-5.8140000000000001</v>
      </c>
      <c r="G1607">
        <v>1</v>
      </c>
      <c r="H1607">
        <v>0.59099999999999997</v>
      </c>
      <c r="I1607" s="7">
        <v>248.018</v>
      </c>
      <c r="J1607" s="7">
        <v>186.012</v>
      </c>
      <c r="K1607">
        <v>4</v>
      </c>
      <c r="L1607">
        <v>0.77700000000000002</v>
      </c>
      <c r="M1607">
        <v>10813</v>
      </c>
      <c r="N1607" s="8">
        <v>0.71274490000000001</v>
      </c>
      <c r="O1607" s="8">
        <v>0.47070039000000002</v>
      </c>
      <c r="P1607">
        <v>-1</v>
      </c>
      <c r="Q1607">
        <v>23369</v>
      </c>
      <c r="R1607" s="8">
        <v>0.57746908200000002</v>
      </c>
      <c r="S1607">
        <v>244346</v>
      </c>
      <c r="T1607">
        <v>1993</v>
      </c>
      <c r="U1607">
        <v>1</v>
      </c>
      <c r="V1607">
        <v>22050</v>
      </c>
      <c r="X1607" t="s">
        <v>4317</v>
      </c>
      <c r="Y1607" t="s">
        <v>4318</v>
      </c>
      <c r="Z1607" t="s">
        <v>4319</v>
      </c>
      <c r="AA1607" t="s">
        <v>4320</v>
      </c>
      <c r="AB1607" t="s">
        <v>1367</v>
      </c>
      <c r="AC1607" t="s">
        <v>4321</v>
      </c>
      <c r="AD1607" t="s">
        <v>4322</v>
      </c>
      <c r="AE1607" t="s">
        <v>4323</v>
      </c>
    </row>
    <row r="1608" spans="1:31" x14ac:dyDescent="0.75">
      <c r="A1608" t="s">
        <v>12346</v>
      </c>
      <c r="B1608" s="7">
        <v>146.33751000000001</v>
      </c>
      <c r="C1608" s="8">
        <v>0.38</v>
      </c>
      <c r="D1608">
        <v>10</v>
      </c>
      <c r="E1608">
        <v>0.69399999999999995</v>
      </c>
      <c r="F1608" s="9">
        <v>-13.231999999999999</v>
      </c>
      <c r="G1608">
        <v>1</v>
      </c>
      <c r="H1608">
        <v>0.55500000000000005</v>
      </c>
      <c r="I1608" s="7">
        <v>140.69</v>
      </c>
      <c r="J1608" s="7">
        <v>141.553</v>
      </c>
      <c r="K1608">
        <v>4</v>
      </c>
      <c r="L1608">
        <v>0.79700000000000004</v>
      </c>
      <c r="M1608">
        <v>41463</v>
      </c>
      <c r="N1608" s="8">
        <v>0.49679462799999902</v>
      </c>
      <c r="O1608" s="8">
        <v>0.36526089299999998</v>
      </c>
      <c r="P1608">
        <v>17351</v>
      </c>
      <c r="Q1608">
        <v>295597</v>
      </c>
      <c r="R1608" s="8">
        <v>0.38272079113359297</v>
      </c>
      <c r="S1608">
        <v>3322587</v>
      </c>
      <c r="T1608">
        <v>2001</v>
      </c>
      <c r="U1608">
        <v>3</v>
      </c>
      <c r="V1608">
        <v>22050</v>
      </c>
      <c r="X1608" t="s">
        <v>12347</v>
      </c>
      <c r="Y1608" t="s">
        <v>12348</v>
      </c>
      <c r="Z1608" t="s">
        <v>10361</v>
      </c>
      <c r="AA1608" t="s">
        <v>10362</v>
      </c>
      <c r="AB1608" t="s">
        <v>10363</v>
      </c>
      <c r="AC1608" t="s">
        <v>10364</v>
      </c>
      <c r="AD1608" t="s">
        <v>12349</v>
      </c>
      <c r="AE1608" t="s">
        <v>10366</v>
      </c>
    </row>
    <row r="1609" spans="1:31" x14ac:dyDescent="0.75">
      <c r="A1609" t="s">
        <v>16819</v>
      </c>
      <c r="B1609" s="7">
        <v>244.45341999999999</v>
      </c>
      <c r="C1609" s="8">
        <v>0</v>
      </c>
      <c r="D1609">
        <v>6</v>
      </c>
      <c r="E1609">
        <v>0.64900000000000002</v>
      </c>
      <c r="F1609" s="9">
        <v>-12.517999999999899</v>
      </c>
      <c r="G1609">
        <v>1</v>
      </c>
      <c r="H1609">
        <v>0.35</v>
      </c>
      <c r="I1609" s="7">
        <v>244.453</v>
      </c>
      <c r="J1609" s="7">
        <v>74.078000000000003</v>
      </c>
      <c r="K1609">
        <v>7</v>
      </c>
      <c r="L1609">
        <v>1</v>
      </c>
      <c r="M1609">
        <v>1237</v>
      </c>
      <c r="N1609" s="8">
        <v>0.93391610599999997</v>
      </c>
      <c r="O1609" s="8">
        <v>0.82164846700000005</v>
      </c>
      <c r="P1609">
        <v>66</v>
      </c>
      <c r="Q1609">
        <v>307580</v>
      </c>
      <c r="R1609" s="8">
        <v>0.62344844899999996</v>
      </c>
      <c r="S1609">
        <v>3463819</v>
      </c>
      <c r="T1609">
        <v>2005</v>
      </c>
      <c r="U1609">
        <v>3</v>
      </c>
      <c r="V1609">
        <v>22050</v>
      </c>
      <c r="X1609" t="s">
        <v>16820</v>
      </c>
      <c r="Y1609" t="s">
        <v>16821</v>
      </c>
      <c r="Z1609" t="s">
        <v>16535</v>
      </c>
      <c r="AA1609" t="s">
        <v>16536</v>
      </c>
      <c r="AB1609" t="s">
        <v>16537</v>
      </c>
      <c r="AC1609" t="s">
        <v>16538</v>
      </c>
      <c r="AD1609" t="s">
        <v>16822</v>
      </c>
      <c r="AE1609" t="s">
        <v>16540</v>
      </c>
    </row>
    <row r="1610" spans="1:31" x14ac:dyDescent="0.75">
      <c r="A1610" t="s">
        <v>6787</v>
      </c>
      <c r="B1610" s="7">
        <v>130.92526000000001</v>
      </c>
      <c r="C1610" s="8">
        <v>0.107</v>
      </c>
      <c r="D1610">
        <v>5</v>
      </c>
      <c r="E1610">
        <v>8.3000000000000004E-2</v>
      </c>
      <c r="F1610" s="9">
        <v>-13.390999999999901</v>
      </c>
      <c r="G1610">
        <v>0</v>
      </c>
      <c r="H1610">
        <v>0.33</v>
      </c>
      <c r="I1610" s="7">
        <v>123.687</v>
      </c>
      <c r="J1610" s="7">
        <v>93.119</v>
      </c>
      <c r="K1610">
        <v>4</v>
      </c>
      <c r="L1610">
        <v>5.5999999999999897E-2</v>
      </c>
      <c r="M1610">
        <v>5444</v>
      </c>
      <c r="N1610" s="8">
        <v>0.67402315599999996</v>
      </c>
      <c r="O1610" s="8">
        <v>0.44153787799999999</v>
      </c>
      <c r="P1610">
        <v>39374</v>
      </c>
      <c r="Q1610">
        <v>272849</v>
      </c>
      <c r="R1610" s="8">
        <v>0.38272079113359297</v>
      </c>
      <c r="S1610">
        <v>3069287</v>
      </c>
      <c r="T1610">
        <v>1977</v>
      </c>
      <c r="U1610">
        <v>3</v>
      </c>
      <c r="V1610">
        <v>22050</v>
      </c>
      <c r="X1610" t="s">
        <v>6788</v>
      </c>
      <c r="Y1610" t="s">
        <v>6789</v>
      </c>
      <c r="Z1610" t="s">
        <v>5015</v>
      </c>
      <c r="AA1610" t="s">
        <v>6790</v>
      </c>
      <c r="AB1610" t="s">
        <v>6791</v>
      </c>
      <c r="AC1610" t="s">
        <v>6792</v>
      </c>
      <c r="AD1610" t="s">
        <v>6793</v>
      </c>
      <c r="AE1610" t="s">
        <v>6794</v>
      </c>
    </row>
    <row r="1611" spans="1:31" x14ac:dyDescent="0.75">
      <c r="A1611" t="s">
        <v>7462</v>
      </c>
      <c r="B1611" s="7">
        <v>159.24199999999999</v>
      </c>
      <c r="C1611" s="8">
        <v>0.34</v>
      </c>
      <c r="D1611">
        <v>0</v>
      </c>
      <c r="E1611">
        <v>0.80299999999999905</v>
      </c>
      <c r="F1611" s="9">
        <v>-17.896000000000001</v>
      </c>
      <c r="G1611">
        <v>1</v>
      </c>
      <c r="H1611">
        <v>0.62</v>
      </c>
      <c r="I1611" s="7">
        <v>153.49</v>
      </c>
      <c r="J1611" s="7">
        <v>114.027999999999</v>
      </c>
      <c r="K1611">
        <v>3</v>
      </c>
      <c r="L1611">
        <v>0.66400000000000003</v>
      </c>
      <c r="M1611">
        <v>34818</v>
      </c>
      <c r="N1611" s="8">
        <v>0.39413853999999998</v>
      </c>
      <c r="O1611" s="8">
        <v>0.29153972699999903</v>
      </c>
      <c r="P1611">
        <v>156926</v>
      </c>
      <c r="Q1611">
        <v>555246</v>
      </c>
      <c r="R1611" s="8">
        <v>0</v>
      </c>
      <c r="S1611">
        <v>6139540</v>
      </c>
      <c r="T1611">
        <v>1977</v>
      </c>
      <c r="U1611">
        <v>0</v>
      </c>
      <c r="V1611">
        <v>22050</v>
      </c>
      <c r="X1611" t="s">
        <v>7463</v>
      </c>
      <c r="Y1611" t="s">
        <v>7464</v>
      </c>
      <c r="Z1611" t="s">
        <v>7465</v>
      </c>
      <c r="AA1611" t="s">
        <v>125</v>
      </c>
      <c r="AB1611" t="s">
        <v>126</v>
      </c>
      <c r="AC1611" t="s">
        <v>127</v>
      </c>
      <c r="AD1611" t="s">
        <v>7466</v>
      </c>
      <c r="AE1611" t="s">
        <v>129</v>
      </c>
    </row>
    <row r="1612" spans="1:31" x14ac:dyDescent="0.75">
      <c r="A1612" t="s">
        <v>13277</v>
      </c>
      <c r="B1612" s="7">
        <v>185.0771</v>
      </c>
      <c r="C1612" s="8">
        <v>3.82</v>
      </c>
      <c r="D1612">
        <v>3</v>
      </c>
      <c r="E1612">
        <v>0.23199999999999901</v>
      </c>
      <c r="F1612" s="9">
        <v>-11.824</v>
      </c>
      <c r="G1612">
        <v>1</v>
      </c>
      <c r="H1612">
        <v>0.48299999999999998</v>
      </c>
      <c r="I1612" s="7">
        <v>183.03700000000001</v>
      </c>
      <c r="J1612" s="7">
        <v>144.09899999999999</v>
      </c>
      <c r="K1612">
        <v>1</v>
      </c>
      <c r="L1612">
        <v>0.29699999999999999</v>
      </c>
      <c r="M1612">
        <v>820</v>
      </c>
      <c r="N1612" s="8">
        <v>0.77081365199999996</v>
      </c>
      <c r="O1612" s="8">
        <v>0.47726038999999998</v>
      </c>
      <c r="P1612">
        <v>9390</v>
      </c>
      <c r="Q1612">
        <v>286343</v>
      </c>
      <c r="R1612" s="8">
        <v>0.47334654100000001</v>
      </c>
      <c r="S1612">
        <v>3214271</v>
      </c>
      <c r="T1612">
        <v>1977</v>
      </c>
      <c r="U1612">
        <v>3</v>
      </c>
      <c r="V1612">
        <v>22050</v>
      </c>
      <c r="X1612" t="s">
        <v>13278</v>
      </c>
      <c r="Y1612" t="s">
        <v>13279</v>
      </c>
      <c r="Z1612" t="s">
        <v>13280</v>
      </c>
      <c r="AA1612" t="s">
        <v>13281</v>
      </c>
      <c r="AB1612" t="s">
        <v>13282</v>
      </c>
      <c r="AC1612" t="s">
        <v>13283</v>
      </c>
      <c r="AD1612" t="s">
        <v>13284</v>
      </c>
      <c r="AE1612" t="s">
        <v>13285</v>
      </c>
    </row>
    <row r="1613" spans="1:31" x14ac:dyDescent="0.75">
      <c r="A1613" t="s">
        <v>24270</v>
      </c>
      <c r="B1613" s="7">
        <v>173.71383</v>
      </c>
      <c r="C1613" s="8">
        <v>0.54799999999999904</v>
      </c>
      <c r="D1613">
        <v>4</v>
      </c>
      <c r="E1613">
        <v>0.79299999999999904</v>
      </c>
      <c r="F1613" s="9">
        <v>-15.682</v>
      </c>
      <c r="G1613">
        <v>1</v>
      </c>
      <c r="H1613">
        <v>0.69599999999999995</v>
      </c>
      <c r="I1613" s="7">
        <v>167.166</v>
      </c>
      <c r="J1613" s="7">
        <v>110.878999999999</v>
      </c>
      <c r="K1613">
        <v>4</v>
      </c>
      <c r="L1613">
        <v>0.49099999999999999</v>
      </c>
      <c r="M1613">
        <v>7122</v>
      </c>
      <c r="N1613" s="8">
        <v>0.62620834299999995</v>
      </c>
      <c r="O1613" s="8">
        <v>0.424271114</v>
      </c>
      <c r="P1613">
        <v>45679</v>
      </c>
      <c r="Q1613">
        <v>197970</v>
      </c>
      <c r="R1613" s="8">
        <v>0</v>
      </c>
      <c r="S1613">
        <v>2152282</v>
      </c>
      <c r="T1613">
        <v>1996</v>
      </c>
      <c r="U1613">
        <v>3</v>
      </c>
      <c r="V1613">
        <v>22050</v>
      </c>
      <c r="X1613" t="s">
        <v>24271</v>
      </c>
      <c r="Y1613" t="s">
        <v>24272</v>
      </c>
      <c r="Z1613" t="s">
        <v>16945</v>
      </c>
      <c r="AA1613" t="s">
        <v>24273</v>
      </c>
      <c r="AB1613" t="s">
        <v>7991</v>
      </c>
      <c r="AC1613" t="s">
        <v>7992</v>
      </c>
      <c r="AD1613" t="s">
        <v>24274</v>
      </c>
      <c r="AE1613" t="s">
        <v>7994</v>
      </c>
    </row>
    <row r="1614" spans="1:31" x14ac:dyDescent="0.75">
      <c r="A1614" t="s">
        <v>5650</v>
      </c>
      <c r="B1614" s="7">
        <v>183.53586999999999</v>
      </c>
      <c r="C1614" s="8">
        <v>0.29599999999999999</v>
      </c>
      <c r="D1614">
        <v>0</v>
      </c>
      <c r="E1614">
        <v>0.95199999999999996</v>
      </c>
      <c r="F1614" s="9">
        <v>-6.601</v>
      </c>
      <c r="G1614">
        <v>1</v>
      </c>
      <c r="H1614">
        <v>0.89</v>
      </c>
      <c r="I1614" s="7">
        <v>175.98400000000001</v>
      </c>
      <c r="J1614" s="7">
        <v>174.268</v>
      </c>
      <c r="K1614">
        <v>4</v>
      </c>
      <c r="L1614">
        <v>2.1000000000000001E-2</v>
      </c>
      <c r="M1614">
        <v>10239</v>
      </c>
      <c r="N1614" s="8">
        <v>0.57303979100000002</v>
      </c>
      <c r="O1614" s="8">
        <v>0.43786601200000003</v>
      </c>
      <c r="P1614">
        <v>-1</v>
      </c>
      <c r="Q1614">
        <v>606364</v>
      </c>
      <c r="R1614" s="8">
        <v>0.49448951799999902</v>
      </c>
      <c r="S1614">
        <v>6736916</v>
      </c>
      <c r="T1614">
        <v>1977</v>
      </c>
      <c r="U1614">
        <v>0</v>
      </c>
      <c r="V1614">
        <v>22050</v>
      </c>
      <c r="X1614" t="s">
        <v>5651</v>
      </c>
      <c r="Y1614" t="s">
        <v>5652</v>
      </c>
      <c r="Z1614" t="s">
        <v>5653</v>
      </c>
      <c r="AA1614" t="s">
        <v>5654</v>
      </c>
      <c r="AB1614" t="s">
        <v>5655</v>
      </c>
      <c r="AC1614" t="s">
        <v>5656</v>
      </c>
      <c r="AD1614" t="s">
        <v>5657</v>
      </c>
      <c r="AE1614" t="s">
        <v>5658</v>
      </c>
    </row>
    <row r="1615" spans="1:31" x14ac:dyDescent="0.75">
      <c r="A1615" t="s">
        <v>2756</v>
      </c>
      <c r="B1615" s="7">
        <v>247.66648999999899</v>
      </c>
      <c r="C1615" s="8">
        <v>0.48</v>
      </c>
      <c r="D1615">
        <v>7</v>
      </c>
      <c r="E1615">
        <v>0.44700000000000001</v>
      </c>
      <c r="F1615" s="9">
        <v>-5.9629999999999903</v>
      </c>
      <c r="G1615">
        <v>1</v>
      </c>
      <c r="H1615">
        <v>0.50800000000000001</v>
      </c>
      <c r="I1615" s="7">
        <v>229.57599999999999</v>
      </c>
      <c r="J1615" s="7">
        <v>132.892</v>
      </c>
      <c r="K1615">
        <v>4</v>
      </c>
      <c r="L1615">
        <v>0.39799999999999902</v>
      </c>
      <c r="M1615">
        <v>17763</v>
      </c>
      <c r="N1615" s="8">
        <v>0.50693333600000001</v>
      </c>
      <c r="O1615" s="8">
        <v>0.33485126999999998</v>
      </c>
      <c r="P1615">
        <v>-1</v>
      </c>
      <c r="Q1615">
        <v>25826</v>
      </c>
      <c r="R1615" s="8">
        <v>0.38272079113359297</v>
      </c>
      <c r="S1615">
        <v>276634</v>
      </c>
      <c r="T1615">
        <v>2003</v>
      </c>
      <c r="U1615">
        <v>1</v>
      </c>
      <c r="V1615">
        <v>22050</v>
      </c>
      <c r="X1615" t="s">
        <v>2757</v>
      </c>
      <c r="Y1615" t="s">
        <v>2758</v>
      </c>
      <c r="Z1615" t="s">
        <v>2759</v>
      </c>
      <c r="AA1615" t="s">
        <v>2760</v>
      </c>
      <c r="AB1615" t="s">
        <v>2761</v>
      </c>
      <c r="AC1615" t="s">
        <v>2762</v>
      </c>
      <c r="AD1615" t="s">
        <v>2763</v>
      </c>
      <c r="AE1615" t="s">
        <v>2764</v>
      </c>
    </row>
    <row r="1616" spans="1:31" x14ac:dyDescent="0.75">
      <c r="A1616" t="s">
        <v>22459</v>
      </c>
      <c r="B1616" s="7">
        <v>192.65261000000001</v>
      </c>
      <c r="C1616" s="8">
        <v>0.21199999999999999</v>
      </c>
      <c r="D1616">
        <v>10</v>
      </c>
      <c r="E1616">
        <v>0.253</v>
      </c>
      <c r="F1616" s="9">
        <v>-13.780999999999899</v>
      </c>
      <c r="G1616">
        <v>0</v>
      </c>
      <c r="H1616">
        <v>0.39700000000000002</v>
      </c>
      <c r="I1616" s="7">
        <v>188.726</v>
      </c>
      <c r="J1616" s="7">
        <v>160.011</v>
      </c>
      <c r="K1616">
        <v>4</v>
      </c>
      <c r="L1616">
        <v>0.65599999999999903</v>
      </c>
      <c r="M1616">
        <v>328</v>
      </c>
      <c r="N1616" s="8">
        <v>0.59728147799999998</v>
      </c>
      <c r="O1616" s="8">
        <v>0.39846996000000001</v>
      </c>
      <c r="P1616">
        <v>-1</v>
      </c>
      <c r="Q1616">
        <v>8476</v>
      </c>
      <c r="R1616" s="8">
        <v>0.23962909800000001</v>
      </c>
      <c r="S1616">
        <v>85449</v>
      </c>
      <c r="T1616">
        <v>1967</v>
      </c>
      <c r="U1616">
        <v>1</v>
      </c>
      <c r="V1616">
        <v>22050</v>
      </c>
      <c r="X1616" t="s">
        <v>22460</v>
      </c>
      <c r="Y1616" t="s">
        <v>22461</v>
      </c>
      <c r="Z1616" t="s">
        <v>22462</v>
      </c>
      <c r="AA1616" t="s">
        <v>6187</v>
      </c>
      <c r="AB1616" t="s">
        <v>338</v>
      </c>
      <c r="AC1616" s="1" t="s">
        <v>6188</v>
      </c>
      <c r="AD1616" t="s">
        <v>22463</v>
      </c>
      <c r="AE1616" t="s">
        <v>6190</v>
      </c>
    </row>
    <row r="1617" spans="1:31" x14ac:dyDescent="0.75">
      <c r="A1617" t="s">
        <v>8744</v>
      </c>
      <c r="B1617" s="7">
        <v>151.92770999999999</v>
      </c>
      <c r="C1617" s="8">
        <v>1.135</v>
      </c>
      <c r="D1617">
        <v>5</v>
      </c>
      <c r="E1617">
        <v>0.54600000000000004</v>
      </c>
      <c r="F1617" s="9">
        <v>-16.151</v>
      </c>
      <c r="G1617">
        <v>1</v>
      </c>
      <c r="H1617">
        <v>0.308</v>
      </c>
      <c r="I1617" s="7">
        <v>147.09299999999999</v>
      </c>
      <c r="J1617" s="7">
        <v>86.960999999999999</v>
      </c>
      <c r="K1617">
        <v>4</v>
      </c>
      <c r="L1617">
        <v>0.91099999999999903</v>
      </c>
      <c r="M1617">
        <v>20734</v>
      </c>
      <c r="N1617" s="8">
        <v>0.45895441599999998</v>
      </c>
      <c r="O1617" s="8">
        <v>0.322125889</v>
      </c>
      <c r="P1617">
        <v>131445</v>
      </c>
      <c r="Q1617">
        <v>301400</v>
      </c>
      <c r="R1617" s="8">
        <v>0.38272079113359297</v>
      </c>
      <c r="S1617">
        <v>3391084</v>
      </c>
      <c r="T1617">
        <v>1977</v>
      </c>
      <c r="U1617">
        <v>3</v>
      </c>
      <c r="V1617">
        <v>22050</v>
      </c>
      <c r="X1617" t="s">
        <v>8745</v>
      </c>
      <c r="Y1617" t="s">
        <v>8746</v>
      </c>
      <c r="Z1617" t="s">
        <v>8747</v>
      </c>
      <c r="AA1617" t="s">
        <v>8748</v>
      </c>
      <c r="AB1617" t="s">
        <v>688</v>
      </c>
      <c r="AC1617" t="s">
        <v>8749</v>
      </c>
      <c r="AD1617" t="s">
        <v>8750</v>
      </c>
      <c r="AE1617" t="s">
        <v>8751</v>
      </c>
    </row>
    <row r="1618" spans="1:31" x14ac:dyDescent="0.75">
      <c r="A1618" t="s">
        <v>2353</v>
      </c>
      <c r="B1618" s="7">
        <v>205.42649</v>
      </c>
      <c r="C1618" s="8">
        <v>0.32799999999999901</v>
      </c>
      <c r="D1618">
        <v>9</v>
      </c>
      <c r="E1618">
        <v>0.78900000000000003</v>
      </c>
      <c r="F1618" s="9">
        <v>-10.225</v>
      </c>
      <c r="G1618">
        <v>1</v>
      </c>
      <c r="H1618">
        <v>0.81200000000000006</v>
      </c>
      <c r="I1618" s="7">
        <v>193.92099999999999</v>
      </c>
      <c r="J1618" s="7">
        <v>101.66200000000001</v>
      </c>
      <c r="K1618">
        <v>4</v>
      </c>
      <c r="L1618">
        <v>0.61799999999999999</v>
      </c>
      <c r="M1618">
        <v>168703</v>
      </c>
      <c r="N1618" s="8">
        <v>0.51584765399999999</v>
      </c>
      <c r="O1618" s="8">
        <v>0.35312499000000003</v>
      </c>
      <c r="P1618">
        <v>-1</v>
      </c>
      <c r="Q1618">
        <v>557522</v>
      </c>
      <c r="R1618" s="8">
        <v>0.38272079113359297</v>
      </c>
      <c r="S1618">
        <v>6165616</v>
      </c>
      <c r="T1618">
        <v>1977</v>
      </c>
      <c r="U1618">
        <v>0</v>
      </c>
      <c r="V1618">
        <v>22050</v>
      </c>
      <c r="X1618" t="s">
        <v>2354</v>
      </c>
      <c r="Y1618" t="s">
        <v>2355</v>
      </c>
      <c r="Z1618" t="s">
        <v>2356</v>
      </c>
      <c r="AA1618" t="s">
        <v>2357</v>
      </c>
      <c r="AB1618" t="s">
        <v>2358</v>
      </c>
      <c r="AC1618" t="s">
        <v>2359</v>
      </c>
      <c r="AD1618" t="s">
        <v>2360</v>
      </c>
      <c r="AE1618" t="s">
        <v>2361</v>
      </c>
    </row>
    <row r="1619" spans="1:31" x14ac:dyDescent="0.75">
      <c r="A1619" t="s">
        <v>10699</v>
      </c>
      <c r="B1619" s="7">
        <v>309.47219999999999</v>
      </c>
      <c r="C1619" s="8">
        <v>0.16500000000000001</v>
      </c>
      <c r="D1619">
        <v>10</v>
      </c>
      <c r="E1619">
        <v>0.29399999999999998</v>
      </c>
      <c r="F1619" s="9">
        <v>-4.7539999999999996</v>
      </c>
      <c r="G1619">
        <v>1</v>
      </c>
      <c r="H1619">
        <v>0.36699999999999999</v>
      </c>
      <c r="I1619" s="7">
        <v>307.26400000000001</v>
      </c>
      <c r="J1619" s="7">
        <v>155.97899999999899</v>
      </c>
      <c r="K1619">
        <v>4</v>
      </c>
      <c r="L1619">
        <v>0.54200000000000004</v>
      </c>
      <c r="M1619">
        <v>105</v>
      </c>
      <c r="N1619" s="8">
        <v>0.83389380800000001</v>
      </c>
      <c r="O1619" s="8">
        <v>0.60211545499999997</v>
      </c>
      <c r="P1619">
        <v>2499</v>
      </c>
      <c r="Q1619">
        <v>759082</v>
      </c>
      <c r="R1619" s="8">
        <v>0.38272079113359297</v>
      </c>
      <c r="S1619">
        <v>8403400</v>
      </c>
      <c r="T1619">
        <v>1977</v>
      </c>
      <c r="U1619">
        <v>2</v>
      </c>
      <c r="V1619">
        <v>22050</v>
      </c>
      <c r="X1619" t="s">
        <v>10700</v>
      </c>
      <c r="Y1619" t="s">
        <v>10701</v>
      </c>
      <c r="Z1619" t="s">
        <v>10702</v>
      </c>
      <c r="AA1619" t="s">
        <v>10703</v>
      </c>
      <c r="AB1619" t="s">
        <v>233</v>
      </c>
      <c r="AC1619" t="s">
        <v>10704</v>
      </c>
      <c r="AD1619" t="s">
        <v>10705</v>
      </c>
      <c r="AE1619" t="s">
        <v>10706</v>
      </c>
    </row>
    <row r="1620" spans="1:31" x14ac:dyDescent="0.75">
      <c r="A1620" t="s">
        <v>14279</v>
      </c>
      <c r="B1620" s="7">
        <v>122.33098</v>
      </c>
      <c r="C1620" s="8">
        <v>0.47299999999999998</v>
      </c>
      <c r="D1620">
        <v>4</v>
      </c>
      <c r="E1620">
        <v>0</v>
      </c>
      <c r="F1620" s="9">
        <v>-12.527999999999899</v>
      </c>
      <c r="G1620">
        <v>1</v>
      </c>
      <c r="H1620">
        <v>0.16200000000000001</v>
      </c>
      <c r="I1620" s="7">
        <v>115.461</v>
      </c>
      <c r="J1620" s="7">
        <v>182.773</v>
      </c>
      <c r="K1620">
        <v>1</v>
      </c>
      <c r="L1620">
        <v>0</v>
      </c>
      <c r="M1620">
        <v>43762</v>
      </c>
      <c r="N1620" s="8">
        <v>0.34169591299999902</v>
      </c>
      <c r="O1620" s="8">
        <v>0.26475214199999902</v>
      </c>
      <c r="P1620">
        <v>-1</v>
      </c>
      <c r="Q1620">
        <v>57770</v>
      </c>
      <c r="R1620" s="8">
        <v>0.25795006399999998</v>
      </c>
      <c r="S1620">
        <v>601314</v>
      </c>
      <c r="T1620">
        <v>1977</v>
      </c>
      <c r="U1620">
        <v>1</v>
      </c>
      <c r="V1620">
        <v>22050</v>
      </c>
      <c r="X1620" t="s">
        <v>14280</v>
      </c>
      <c r="Y1620" t="s">
        <v>14281</v>
      </c>
      <c r="Z1620" t="s">
        <v>14282</v>
      </c>
      <c r="AA1620" t="s">
        <v>3128</v>
      </c>
      <c r="AB1620" t="s">
        <v>3129</v>
      </c>
      <c r="AC1620" t="s">
        <v>3130</v>
      </c>
      <c r="AD1620" t="s">
        <v>14283</v>
      </c>
      <c r="AE1620" t="s">
        <v>3132</v>
      </c>
    </row>
    <row r="1621" spans="1:31" x14ac:dyDescent="0.75">
      <c r="A1621" t="s">
        <v>14340</v>
      </c>
      <c r="B1621" s="7">
        <v>210.85995</v>
      </c>
      <c r="C1621" s="8">
        <v>0.11899999999999999</v>
      </c>
      <c r="D1621">
        <v>7</v>
      </c>
      <c r="E1621">
        <v>0.42199999999999999</v>
      </c>
      <c r="F1621" s="9">
        <v>-6.6760000000000002</v>
      </c>
      <c r="G1621">
        <v>0</v>
      </c>
      <c r="H1621">
        <v>0.56799999999999995</v>
      </c>
      <c r="I1621" s="7">
        <v>205.24700000000001</v>
      </c>
      <c r="J1621" s="7">
        <v>112.795</v>
      </c>
      <c r="K1621">
        <v>4</v>
      </c>
      <c r="L1621">
        <v>0.38100000000000001</v>
      </c>
      <c r="M1621">
        <v>14125</v>
      </c>
      <c r="N1621" s="8">
        <v>0.60477930299999905</v>
      </c>
      <c r="O1621" s="8">
        <v>0.38925674299999902</v>
      </c>
      <c r="P1621">
        <v>28513</v>
      </c>
      <c r="Q1621">
        <v>390092</v>
      </c>
      <c r="R1621" s="8">
        <v>0.53248270799999997</v>
      </c>
      <c r="S1621">
        <v>4328226</v>
      </c>
      <c r="T1621">
        <v>1977</v>
      </c>
      <c r="U1621">
        <v>3</v>
      </c>
      <c r="V1621">
        <v>22050</v>
      </c>
      <c r="X1621" t="s">
        <v>14341</v>
      </c>
      <c r="Y1621" t="s">
        <v>14342</v>
      </c>
      <c r="Z1621" t="s">
        <v>14343</v>
      </c>
      <c r="AA1621" t="s">
        <v>14344</v>
      </c>
      <c r="AB1621" t="s">
        <v>14345</v>
      </c>
      <c r="AC1621" t="s">
        <v>14346</v>
      </c>
      <c r="AD1621" t="s">
        <v>14347</v>
      </c>
      <c r="AE1621" t="s">
        <v>14348</v>
      </c>
    </row>
    <row r="1622" spans="1:31" x14ac:dyDescent="0.75">
      <c r="A1622" t="s">
        <v>18452</v>
      </c>
      <c r="B1622" s="7">
        <v>149.34159</v>
      </c>
      <c r="C1622" s="8">
        <v>0.247</v>
      </c>
      <c r="D1622">
        <v>0</v>
      </c>
      <c r="E1622">
        <v>0.629</v>
      </c>
      <c r="F1622" s="9">
        <v>-10.68</v>
      </c>
      <c r="G1622">
        <v>1</v>
      </c>
      <c r="H1622">
        <v>0.64599999999999902</v>
      </c>
      <c r="I1622" s="7">
        <v>140.13200000000001</v>
      </c>
      <c r="J1622" s="7">
        <v>101.809</v>
      </c>
      <c r="K1622">
        <v>3</v>
      </c>
      <c r="L1622">
        <v>1</v>
      </c>
      <c r="M1622">
        <v>2111</v>
      </c>
      <c r="N1622" s="8">
        <v>0.60428209399999999</v>
      </c>
      <c r="O1622" s="8">
        <v>0.407539019</v>
      </c>
      <c r="P1622">
        <v>13429</v>
      </c>
      <c r="Q1622">
        <v>462400</v>
      </c>
      <c r="R1622" s="8">
        <v>0.38272079113359297</v>
      </c>
      <c r="S1622">
        <v>5147542</v>
      </c>
      <c r="T1622">
        <v>1994</v>
      </c>
      <c r="U1622">
        <v>0</v>
      </c>
      <c r="V1622">
        <v>22050</v>
      </c>
      <c r="X1622" t="s">
        <v>18453</v>
      </c>
      <c r="Y1622" t="s">
        <v>18454</v>
      </c>
      <c r="Z1622" t="s">
        <v>18455</v>
      </c>
      <c r="AA1622" t="s">
        <v>16431</v>
      </c>
      <c r="AB1622" t="s">
        <v>1807</v>
      </c>
      <c r="AC1622" t="s">
        <v>16432</v>
      </c>
      <c r="AD1622" t="s">
        <v>18456</v>
      </c>
      <c r="AE1622" t="s">
        <v>16434</v>
      </c>
    </row>
    <row r="1623" spans="1:31" x14ac:dyDescent="0.75">
      <c r="A1623" t="s">
        <v>21568</v>
      </c>
      <c r="B1623" s="7">
        <v>335.69914</v>
      </c>
      <c r="C1623" s="8">
        <v>0</v>
      </c>
      <c r="D1623">
        <v>0</v>
      </c>
      <c r="E1623">
        <v>0.81599999999999995</v>
      </c>
      <c r="F1623" s="9">
        <v>-4.5590000000000002</v>
      </c>
      <c r="G1623">
        <v>1</v>
      </c>
      <c r="H1623">
        <v>0.78099999999999903</v>
      </c>
      <c r="I1623" s="7">
        <v>329.334</v>
      </c>
      <c r="J1623" s="7">
        <v>100.17299999999901</v>
      </c>
      <c r="K1623">
        <v>4</v>
      </c>
      <c r="L1623">
        <v>1</v>
      </c>
      <c r="M1623">
        <v>51754</v>
      </c>
      <c r="N1623" s="8">
        <v>0.55847581599999996</v>
      </c>
      <c r="O1623" s="8">
        <v>0.40788796999999999</v>
      </c>
      <c r="P1623">
        <v>19186</v>
      </c>
      <c r="Q1623">
        <v>226854</v>
      </c>
      <c r="R1623" s="8">
        <v>0.33470654899999902</v>
      </c>
      <c r="S1623">
        <v>2497529</v>
      </c>
      <c r="T1623">
        <v>2005</v>
      </c>
      <c r="U1623">
        <v>3</v>
      </c>
      <c r="V1623">
        <v>22050</v>
      </c>
      <c r="X1623" t="s">
        <v>21569</v>
      </c>
      <c r="Y1623" t="s">
        <v>21570</v>
      </c>
      <c r="Z1623" t="s">
        <v>2525</v>
      </c>
      <c r="AA1623" t="s">
        <v>2526</v>
      </c>
      <c r="AB1623" t="s">
        <v>2527</v>
      </c>
      <c r="AC1623" t="s">
        <v>2528</v>
      </c>
      <c r="AD1623" t="s">
        <v>21571</v>
      </c>
      <c r="AE1623" t="s">
        <v>2530</v>
      </c>
    </row>
    <row r="1624" spans="1:31" x14ac:dyDescent="0.75">
      <c r="A1624" t="s">
        <v>19817</v>
      </c>
      <c r="B1624" s="7">
        <v>177.52771000000001</v>
      </c>
      <c r="C1624" s="8">
        <v>0.40299999999999903</v>
      </c>
      <c r="D1624">
        <v>0</v>
      </c>
      <c r="E1624">
        <v>0.44600000000000001</v>
      </c>
      <c r="F1624" s="9">
        <v>-15.782999999999999</v>
      </c>
      <c r="G1624">
        <v>1</v>
      </c>
      <c r="H1624">
        <v>0.57899999999999996</v>
      </c>
      <c r="I1624" s="7">
        <v>173.041</v>
      </c>
      <c r="J1624" s="7">
        <v>149.58699999999999</v>
      </c>
      <c r="K1624">
        <v>4</v>
      </c>
      <c r="L1624">
        <v>0</v>
      </c>
      <c r="M1624">
        <v>172054</v>
      </c>
      <c r="N1624" s="8">
        <v>0.49912511500000001</v>
      </c>
      <c r="O1624" s="8">
        <v>0.35453210600000001</v>
      </c>
      <c r="P1624">
        <v>-1</v>
      </c>
      <c r="Q1624">
        <v>622103</v>
      </c>
      <c r="R1624" s="8">
        <v>0.38272079113359297</v>
      </c>
      <c r="S1624">
        <v>6906674</v>
      </c>
      <c r="T1624">
        <v>1977</v>
      </c>
      <c r="U1624">
        <v>0</v>
      </c>
      <c r="V1624">
        <v>22050</v>
      </c>
      <c r="X1624" t="s">
        <v>19818</v>
      </c>
      <c r="Y1624" t="s">
        <v>19819</v>
      </c>
      <c r="Z1624" t="s">
        <v>19820</v>
      </c>
      <c r="AA1624" t="s">
        <v>19821</v>
      </c>
      <c r="AB1624" t="s">
        <v>19822</v>
      </c>
      <c r="AC1624" t="s">
        <v>19823</v>
      </c>
      <c r="AD1624" t="s">
        <v>19824</v>
      </c>
      <c r="AE1624" t="s">
        <v>19825</v>
      </c>
    </row>
    <row r="1625" spans="1:31" x14ac:dyDescent="0.75">
      <c r="A1625" t="s">
        <v>19692</v>
      </c>
      <c r="B1625" s="7">
        <v>533.89015999999901</v>
      </c>
      <c r="C1625" s="8">
        <v>0.34499999999999997</v>
      </c>
      <c r="D1625">
        <v>0</v>
      </c>
      <c r="E1625">
        <v>0.437999999999999</v>
      </c>
      <c r="F1625" s="9">
        <v>-5.2529999999999903</v>
      </c>
      <c r="G1625">
        <v>1</v>
      </c>
      <c r="H1625">
        <v>0.41599999999999998</v>
      </c>
      <c r="I1625" s="7">
        <v>527.31399999999996</v>
      </c>
      <c r="J1625" s="7">
        <v>132.04900000000001</v>
      </c>
      <c r="K1625">
        <v>4</v>
      </c>
      <c r="L1625">
        <v>0.21199999999999999</v>
      </c>
      <c r="M1625">
        <v>528049</v>
      </c>
      <c r="N1625" s="8">
        <v>0.62037947900000001</v>
      </c>
      <c r="O1625" s="8">
        <v>0.40789846600000002</v>
      </c>
      <c r="P1625">
        <v>-1</v>
      </c>
      <c r="Q1625">
        <v>710300</v>
      </c>
      <c r="R1625" s="8">
        <v>0</v>
      </c>
      <c r="S1625">
        <v>7876710</v>
      </c>
      <c r="T1625">
        <v>1977</v>
      </c>
      <c r="U1625">
        <v>2</v>
      </c>
      <c r="V1625">
        <v>22050</v>
      </c>
      <c r="X1625" t="s">
        <v>19693</v>
      </c>
      <c r="Y1625" t="s">
        <v>19694</v>
      </c>
      <c r="Z1625" t="s">
        <v>19695</v>
      </c>
      <c r="AA1625" t="s">
        <v>19310</v>
      </c>
      <c r="AB1625" t="s">
        <v>19311</v>
      </c>
      <c r="AC1625" t="s">
        <v>19312</v>
      </c>
      <c r="AD1625" t="s">
        <v>19696</v>
      </c>
      <c r="AE1625" t="s">
        <v>19314</v>
      </c>
    </row>
    <row r="1626" spans="1:31" x14ac:dyDescent="0.75">
      <c r="A1626" t="s">
        <v>10358</v>
      </c>
      <c r="B1626" s="7">
        <v>125.67465</v>
      </c>
      <c r="C1626" s="8">
        <v>0.33399999999999902</v>
      </c>
      <c r="D1626">
        <v>4</v>
      </c>
      <c r="E1626">
        <v>3.5999999999999997E-2</v>
      </c>
      <c r="F1626" s="9">
        <v>-9.0890000000000004</v>
      </c>
      <c r="G1626">
        <v>0</v>
      </c>
      <c r="H1626">
        <v>0.36599999999999999</v>
      </c>
      <c r="I1626" s="7">
        <v>121.574</v>
      </c>
      <c r="J1626" s="7">
        <v>124.916</v>
      </c>
      <c r="K1626">
        <v>4</v>
      </c>
      <c r="L1626">
        <v>0</v>
      </c>
      <c r="M1626">
        <v>41463</v>
      </c>
      <c r="N1626" s="8">
        <v>0.49679462799999902</v>
      </c>
      <c r="O1626" s="8">
        <v>0.36526089299999998</v>
      </c>
      <c r="P1626">
        <v>17351</v>
      </c>
      <c r="Q1626">
        <v>295597</v>
      </c>
      <c r="R1626" s="8">
        <v>0.427446571</v>
      </c>
      <c r="S1626">
        <v>3325635</v>
      </c>
      <c r="T1626">
        <v>2001</v>
      </c>
      <c r="U1626">
        <v>3</v>
      </c>
      <c r="V1626">
        <v>22050</v>
      </c>
      <c r="X1626" t="s">
        <v>10359</v>
      </c>
      <c r="Y1626" t="s">
        <v>10360</v>
      </c>
      <c r="Z1626" t="s">
        <v>10361</v>
      </c>
      <c r="AA1626" t="s">
        <v>10362</v>
      </c>
      <c r="AB1626" t="s">
        <v>10363</v>
      </c>
      <c r="AC1626" t="s">
        <v>10364</v>
      </c>
      <c r="AD1626" t="s">
        <v>10365</v>
      </c>
      <c r="AE1626" t="s">
        <v>10366</v>
      </c>
    </row>
    <row r="1627" spans="1:31" x14ac:dyDescent="0.75">
      <c r="A1627" t="s">
        <v>12456</v>
      </c>
      <c r="B1627" s="7">
        <v>193.09669</v>
      </c>
      <c r="C1627" s="8">
        <v>0</v>
      </c>
      <c r="D1627">
        <v>8</v>
      </c>
      <c r="E1627">
        <v>0.79500000000000004</v>
      </c>
      <c r="F1627" s="9">
        <v>-8.5960000000000001</v>
      </c>
      <c r="G1627">
        <v>1</v>
      </c>
      <c r="H1627">
        <v>0.76800000000000002</v>
      </c>
      <c r="I1627" s="7">
        <v>186.834</v>
      </c>
      <c r="J1627" s="7">
        <v>115.126</v>
      </c>
      <c r="K1627">
        <v>3</v>
      </c>
      <c r="L1627">
        <v>0.97</v>
      </c>
      <c r="M1627">
        <v>175644</v>
      </c>
      <c r="N1627" s="8">
        <v>0.42830026700000001</v>
      </c>
      <c r="O1627" s="8">
        <v>0.37123757399999902</v>
      </c>
      <c r="P1627">
        <v>40256</v>
      </c>
      <c r="Q1627">
        <v>261225</v>
      </c>
      <c r="R1627" s="8">
        <v>0.38272079113359297</v>
      </c>
      <c r="S1627">
        <v>2875118</v>
      </c>
      <c r="T1627">
        <v>1977</v>
      </c>
      <c r="U1627">
        <v>3</v>
      </c>
      <c r="V1627">
        <v>22050</v>
      </c>
      <c r="X1627" t="s">
        <v>12457</v>
      </c>
      <c r="Y1627" t="s">
        <v>12458</v>
      </c>
      <c r="Z1627" t="s">
        <v>12459</v>
      </c>
      <c r="AA1627" t="s">
        <v>10380</v>
      </c>
      <c r="AB1627" t="s">
        <v>10381</v>
      </c>
      <c r="AC1627" t="s">
        <v>10382</v>
      </c>
      <c r="AD1627" t="s">
        <v>12460</v>
      </c>
      <c r="AE1627" t="s">
        <v>10384</v>
      </c>
    </row>
    <row r="1628" spans="1:31" x14ac:dyDescent="0.75">
      <c r="A1628" t="s">
        <v>22320</v>
      </c>
      <c r="B1628" s="7">
        <v>146.02403999999899</v>
      </c>
      <c r="C1628" s="8">
        <v>0.46200000000000002</v>
      </c>
      <c r="D1628">
        <v>0</v>
      </c>
      <c r="E1628">
        <v>0.63</v>
      </c>
      <c r="F1628" s="9">
        <v>-15.911</v>
      </c>
      <c r="G1628">
        <v>1</v>
      </c>
      <c r="H1628">
        <v>0.59699999999999998</v>
      </c>
      <c r="I1628" s="7">
        <v>135.37200000000001</v>
      </c>
      <c r="J1628" s="7">
        <v>144.53799999999899</v>
      </c>
      <c r="K1628">
        <v>4</v>
      </c>
      <c r="L1628">
        <v>0.90300000000000002</v>
      </c>
      <c r="M1628">
        <v>39071</v>
      </c>
      <c r="N1628" s="8">
        <v>0.50352366699999995</v>
      </c>
      <c r="O1628" s="8">
        <v>0.35551592700000001</v>
      </c>
      <c r="P1628">
        <v>18160</v>
      </c>
      <c r="Q1628">
        <v>53279</v>
      </c>
      <c r="R1628" s="8">
        <v>0.62303747600000003</v>
      </c>
      <c r="S1628">
        <v>555519</v>
      </c>
      <c r="T1628">
        <v>1967</v>
      </c>
      <c r="U1628">
        <v>1</v>
      </c>
      <c r="V1628">
        <v>22050</v>
      </c>
      <c r="X1628" t="s">
        <v>22321</v>
      </c>
      <c r="Y1628" t="s">
        <v>22322</v>
      </c>
      <c r="Z1628" t="s">
        <v>22323</v>
      </c>
      <c r="AA1628" t="s">
        <v>22324</v>
      </c>
      <c r="AB1628" t="s">
        <v>22325</v>
      </c>
      <c r="AC1628" t="s">
        <v>22326</v>
      </c>
      <c r="AD1628" t="s">
        <v>22327</v>
      </c>
      <c r="AE1628" t="s">
        <v>22328</v>
      </c>
    </row>
    <row r="1629" spans="1:31" x14ac:dyDescent="0.75">
      <c r="A1629" t="s">
        <v>21952</v>
      </c>
      <c r="B1629" s="7">
        <v>255.26812000000001</v>
      </c>
      <c r="C1629" s="8">
        <v>0</v>
      </c>
      <c r="D1629">
        <v>6</v>
      </c>
      <c r="E1629">
        <v>0.86699999999999999</v>
      </c>
      <c r="F1629" s="9">
        <v>-16.076000000000001</v>
      </c>
      <c r="G1629">
        <v>1</v>
      </c>
      <c r="H1629">
        <v>0.71499999999999997</v>
      </c>
      <c r="I1629" s="7">
        <v>243.02</v>
      </c>
      <c r="J1629" s="7">
        <v>82.486999999999995</v>
      </c>
      <c r="K1629">
        <v>3</v>
      </c>
      <c r="L1629">
        <v>0.91099999999999903</v>
      </c>
      <c r="M1629">
        <v>179777</v>
      </c>
      <c r="N1629" s="8">
        <v>0.501337162</v>
      </c>
      <c r="O1629" s="8">
        <v>0.38067987399999997</v>
      </c>
      <c r="P1629">
        <v>181730</v>
      </c>
      <c r="Q1629">
        <v>600586</v>
      </c>
      <c r="R1629" s="8">
        <v>0</v>
      </c>
      <c r="S1629">
        <v>6666173</v>
      </c>
      <c r="T1629">
        <v>1977</v>
      </c>
      <c r="U1629">
        <v>0</v>
      </c>
      <c r="V1629">
        <v>22050</v>
      </c>
      <c r="X1629" t="s">
        <v>21953</v>
      </c>
      <c r="Y1629" t="s">
        <v>21954</v>
      </c>
      <c r="Z1629" t="s">
        <v>21955</v>
      </c>
      <c r="AA1629" t="s">
        <v>10919</v>
      </c>
      <c r="AB1629" t="s">
        <v>10920</v>
      </c>
      <c r="AC1629" t="s">
        <v>10921</v>
      </c>
      <c r="AD1629" t="s">
        <v>21956</v>
      </c>
      <c r="AE1629" t="s">
        <v>10923</v>
      </c>
    </row>
    <row r="1630" spans="1:31" x14ac:dyDescent="0.75">
      <c r="A1630" t="s">
        <v>9990</v>
      </c>
      <c r="B1630" s="7">
        <v>283.89832000000001</v>
      </c>
      <c r="C1630" s="8">
        <v>0.14199999999999999</v>
      </c>
      <c r="D1630">
        <v>1</v>
      </c>
      <c r="E1630">
        <v>6.6000000000000003E-2</v>
      </c>
      <c r="F1630" s="9">
        <v>-7.2750000000000004</v>
      </c>
      <c r="G1630">
        <v>0</v>
      </c>
      <c r="H1630">
        <v>0.17699999999999999</v>
      </c>
      <c r="I1630" s="7">
        <v>265.18400000000003</v>
      </c>
      <c r="J1630" s="7">
        <v>90.198999999999998</v>
      </c>
      <c r="K1630">
        <v>4</v>
      </c>
      <c r="L1630">
        <v>1</v>
      </c>
      <c r="M1630">
        <v>3117</v>
      </c>
      <c r="N1630" s="8">
        <v>0.85644892399999994</v>
      </c>
      <c r="O1630" s="8">
        <v>0.85463782799999999</v>
      </c>
      <c r="P1630">
        <v>1646</v>
      </c>
      <c r="Q1630">
        <v>418240</v>
      </c>
      <c r="R1630" s="8">
        <v>0.41912589299999897</v>
      </c>
      <c r="S1630">
        <v>4661794</v>
      </c>
      <c r="T1630">
        <v>1994</v>
      </c>
      <c r="U1630">
        <v>0</v>
      </c>
      <c r="V1630">
        <v>22050</v>
      </c>
      <c r="X1630" t="s">
        <v>9991</v>
      </c>
      <c r="Y1630" t="s">
        <v>9992</v>
      </c>
      <c r="Z1630" t="s">
        <v>9993</v>
      </c>
      <c r="AA1630" t="s">
        <v>9993</v>
      </c>
      <c r="AB1630" t="s">
        <v>920</v>
      </c>
      <c r="AC1630" t="s">
        <v>9994</v>
      </c>
      <c r="AD1630" t="s">
        <v>9995</v>
      </c>
      <c r="AE1630" t="s">
        <v>9996</v>
      </c>
    </row>
    <row r="1631" spans="1:31" x14ac:dyDescent="0.75">
      <c r="A1631" t="s">
        <v>19912</v>
      </c>
      <c r="B1631" s="7">
        <v>225.07057</v>
      </c>
      <c r="C1631" s="8">
        <v>0.32200000000000001</v>
      </c>
      <c r="D1631">
        <v>6</v>
      </c>
      <c r="E1631">
        <v>0.83599999999999997</v>
      </c>
      <c r="F1631" s="9">
        <v>-16.582000000000001</v>
      </c>
      <c r="G1631">
        <v>1</v>
      </c>
      <c r="H1631">
        <v>0.54299999999999904</v>
      </c>
      <c r="I1631" s="7">
        <v>214.14599999999999</v>
      </c>
      <c r="J1631" s="7">
        <v>165.18299999999999</v>
      </c>
      <c r="K1631">
        <v>4</v>
      </c>
      <c r="L1631">
        <v>0</v>
      </c>
      <c r="M1631">
        <v>493</v>
      </c>
      <c r="N1631" s="8">
        <v>0.62946324499999995</v>
      </c>
      <c r="O1631" s="8">
        <v>0.42479123600000002</v>
      </c>
      <c r="P1631">
        <v>64632</v>
      </c>
      <c r="Q1631">
        <v>758551</v>
      </c>
      <c r="R1631" s="8">
        <v>0.34092275599999999</v>
      </c>
      <c r="S1631">
        <v>8399393</v>
      </c>
      <c r="T1631">
        <v>1977</v>
      </c>
      <c r="U1631">
        <v>2</v>
      </c>
      <c r="V1631">
        <v>22050</v>
      </c>
      <c r="X1631" t="s">
        <v>19913</v>
      </c>
      <c r="Y1631" t="s">
        <v>19914</v>
      </c>
      <c r="Z1631" t="s">
        <v>19915</v>
      </c>
      <c r="AA1631" t="s">
        <v>3794</v>
      </c>
      <c r="AB1631" t="s">
        <v>645</v>
      </c>
      <c r="AC1631" t="s">
        <v>3795</v>
      </c>
      <c r="AD1631" t="s">
        <v>19916</v>
      </c>
      <c r="AE1631" t="s">
        <v>3797</v>
      </c>
    </row>
    <row r="1632" spans="1:31" x14ac:dyDescent="0.75">
      <c r="A1632" t="s">
        <v>19215</v>
      </c>
      <c r="B1632" s="7">
        <v>150.9873</v>
      </c>
      <c r="C1632" s="8">
        <v>0.17100000000000001</v>
      </c>
      <c r="D1632">
        <v>9</v>
      </c>
      <c r="E1632">
        <v>0.432</v>
      </c>
      <c r="F1632" s="9">
        <v>-16.626999999999999</v>
      </c>
      <c r="G1632">
        <v>1</v>
      </c>
      <c r="H1632">
        <v>0.30399999999999999</v>
      </c>
      <c r="I1632" s="7">
        <v>150.98699999999999</v>
      </c>
      <c r="J1632" s="7">
        <v>102.70699999999999</v>
      </c>
      <c r="K1632">
        <v>4</v>
      </c>
      <c r="L1632">
        <v>0.875999999999999</v>
      </c>
      <c r="M1632">
        <v>22404</v>
      </c>
      <c r="N1632" s="8">
        <v>0.40701931299999999</v>
      </c>
      <c r="O1632" s="8">
        <v>0.30760066399999902</v>
      </c>
      <c r="P1632">
        <v>20048</v>
      </c>
      <c r="Q1632">
        <v>682722</v>
      </c>
      <c r="R1632" s="8">
        <v>0.38272079113359297</v>
      </c>
      <c r="S1632">
        <v>7576919</v>
      </c>
      <c r="T1632">
        <v>1977</v>
      </c>
      <c r="U1632">
        <v>2</v>
      </c>
      <c r="V1632">
        <v>22050</v>
      </c>
      <c r="X1632" t="s">
        <v>19216</v>
      </c>
      <c r="Y1632" t="s">
        <v>19217</v>
      </c>
      <c r="Z1632" t="s">
        <v>18038</v>
      </c>
      <c r="AA1632" t="s">
        <v>19218</v>
      </c>
      <c r="AB1632" t="s">
        <v>19219</v>
      </c>
      <c r="AC1632" t="s">
        <v>19220</v>
      </c>
      <c r="AD1632" t="s">
        <v>19221</v>
      </c>
      <c r="AE1632" t="s">
        <v>19222</v>
      </c>
    </row>
    <row r="1633" spans="1:31" x14ac:dyDescent="0.75">
      <c r="A1633" t="s">
        <v>1224</v>
      </c>
      <c r="B1633" s="7">
        <v>327.86239999999998</v>
      </c>
      <c r="C1633" s="8">
        <v>0.38</v>
      </c>
      <c r="D1633">
        <v>0</v>
      </c>
      <c r="E1633">
        <v>0.50900000000000001</v>
      </c>
      <c r="F1633" s="9">
        <v>-6.5309999999999997</v>
      </c>
      <c r="G1633">
        <v>1</v>
      </c>
      <c r="H1633">
        <v>0.51900000000000002</v>
      </c>
      <c r="I1633" s="7">
        <v>316.447</v>
      </c>
      <c r="J1633" s="7">
        <v>125.97499999999999</v>
      </c>
      <c r="K1633">
        <v>4</v>
      </c>
      <c r="L1633">
        <v>0.79400000000000004</v>
      </c>
      <c r="M1633">
        <v>1269</v>
      </c>
      <c r="N1633" s="8">
        <v>0.69300920399999999</v>
      </c>
      <c r="O1633" s="8">
        <v>0.49866887500000001</v>
      </c>
      <c r="P1633">
        <v>6689</v>
      </c>
      <c r="Q1633">
        <v>2016</v>
      </c>
      <c r="R1633" s="8">
        <v>0.68852184400000005</v>
      </c>
      <c r="S1633">
        <v>1156345</v>
      </c>
      <c r="T1633">
        <v>2001</v>
      </c>
      <c r="U1633">
        <v>1</v>
      </c>
      <c r="V1633">
        <v>22050</v>
      </c>
      <c r="X1633" t="s">
        <v>1225</v>
      </c>
      <c r="Y1633" t="s">
        <v>1226</v>
      </c>
      <c r="Z1633" t="s">
        <v>1227</v>
      </c>
      <c r="AA1633" t="s">
        <v>1228</v>
      </c>
      <c r="AB1633" t="s">
        <v>1229</v>
      </c>
      <c r="AC1633" t="s">
        <v>1230</v>
      </c>
      <c r="AD1633" t="s">
        <v>1231</v>
      </c>
      <c r="AE1633" t="s">
        <v>1232</v>
      </c>
    </row>
    <row r="1634" spans="1:31" x14ac:dyDescent="0.75">
      <c r="A1634" t="s">
        <v>9712</v>
      </c>
      <c r="B1634" s="7">
        <v>194.48117999999999</v>
      </c>
      <c r="C1634" s="8">
        <v>0.154</v>
      </c>
      <c r="D1634">
        <v>7</v>
      </c>
      <c r="E1634">
        <v>0.51100000000000001</v>
      </c>
      <c r="F1634" s="9">
        <v>-10.981</v>
      </c>
      <c r="G1634">
        <v>1</v>
      </c>
      <c r="H1634">
        <v>0.68400000000000005</v>
      </c>
      <c r="I1634" s="7">
        <v>181.005</v>
      </c>
      <c r="J1634" s="7">
        <v>88.745999999999995</v>
      </c>
      <c r="K1634">
        <v>1</v>
      </c>
      <c r="L1634">
        <v>0</v>
      </c>
      <c r="M1634">
        <v>16470</v>
      </c>
      <c r="N1634" s="8">
        <v>0.63213091300000002</v>
      </c>
      <c r="O1634" s="8">
        <v>0.47228121099999998</v>
      </c>
      <c r="P1634">
        <v>13085</v>
      </c>
      <c r="Q1634">
        <v>292133</v>
      </c>
      <c r="R1634" s="8">
        <v>0.53603211200000001</v>
      </c>
      <c r="S1634">
        <v>3280498</v>
      </c>
      <c r="T1634">
        <v>2004</v>
      </c>
      <c r="U1634">
        <v>3</v>
      </c>
      <c r="V1634">
        <v>22050</v>
      </c>
      <c r="X1634" t="s">
        <v>9713</v>
      </c>
      <c r="Y1634" t="s">
        <v>9714</v>
      </c>
      <c r="Z1634" t="s">
        <v>9715</v>
      </c>
      <c r="AA1634" t="s">
        <v>2769</v>
      </c>
      <c r="AB1634" t="s">
        <v>338</v>
      </c>
      <c r="AC1634" t="s">
        <v>2770</v>
      </c>
      <c r="AD1634" t="s">
        <v>9716</v>
      </c>
      <c r="AE1634" t="s">
        <v>2772</v>
      </c>
    </row>
    <row r="1635" spans="1:31" x14ac:dyDescent="0.75">
      <c r="A1635" t="s">
        <v>21943</v>
      </c>
      <c r="B1635" s="7">
        <v>312.26729999999998</v>
      </c>
      <c r="C1635" s="8">
        <v>0</v>
      </c>
      <c r="D1635">
        <v>11</v>
      </c>
      <c r="E1635">
        <v>0.313</v>
      </c>
      <c r="F1635" s="9">
        <v>-3.9889999999999999</v>
      </c>
      <c r="G1635">
        <v>0</v>
      </c>
      <c r="H1635">
        <v>0.315</v>
      </c>
      <c r="I1635" s="7">
        <v>288.50200000000001</v>
      </c>
      <c r="J1635" s="7">
        <v>180.16800000000001</v>
      </c>
      <c r="K1635">
        <v>4</v>
      </c>
      <c r="L1635">
        <v>1</v>
      </c>
      <c r="M1635">
        <v>262</v>
      </c>
      <c r="N1635" s="8">
        <v>0.87101061499999999</v>
      </c>
      <c r="O1635" s="8">
        <v>0.80483042799999904</v>
      </c>
      <c r="P1635">
        <v>549</v>
      </c>
      <c r="Q1635">
        <v>14302</v>
      </c>
      <c r="R1635" s="8">
        <v>0.81170753099999904</v>
      </c>
      <c r="S1635">
        <v>147976</v>
      </c>
      <c r="T1635">
        <v>2000</v>
      </c>
      <c r="U1635">
        <v>1</v>
      </c>
      <c r="V1635">
        <v>22050</v>
      </c>
      <c r="X1635" t="s">
        <v>21944</v>
      </c>
      <c r="Y1635" t="s">
        <v>21945</v>
      </c>
      <c r="Z1635" t="s">
        <v>7264</v>
      </c>
      <c r="AA1635" t="s">
        <v>6314</v>
      </c>
      <c r="AB1635" t="s">
        <v>6315</v>
      </c>
      <c r="AC1635" t="s">
        <v>6316</v>
      </c>
      <c r="AD1635" t="s">
        <v>21946</v>
      </c>
      <c r="AE1635" t="s">
        <v>6318</v>
      </c>
    </row>
    <row r="1636" spans="1:31" x14ac:dyDescent="0.75">
      <c r="A1636" t="s">
        <v>7699</v>
      </c>
      <c r="B1636" s="7">
        <v>128.49587</v>
      </c>
      <c r="C1636" s="8">
        <v>0.46100000000000002</v>
      </c>
      <c r="D1636">
        <v>7</v>
      </c>
      <c r="E1636">
        <v>0.39399999999999902</v>
      </c>
      <c r="F1636" s="9">
        <v>-4.625</v>
      </c>
      <c r="G1636">
        <v>1</v>
      </c>
      <c r="H1636">
        <v>0.51400000000000001</v>
      </c>
      <c r="I1636" s="7">
        <v>128.49600000000001</v>
      </c>
      <c r="J1636" s="7">
        <v>185.40899999999999</v>
      </c>
      <c r="K1636">
        <v>4</v>
      </c>
      <c r="L1636">
        <v>0.22500000000000001</v>
      </c>
      <c r="M1636">
        <v>9826</v>
      </c>
      <c r="N1636" s="8">
        <v>0.72914944099999901</v>
      </c>
      <c r="O1636" s="8">
        <v>0.52227789700000005</v>
      </c>
      <c r="P1636">
        <v>2254</v>
      </c>
      <c r="Q1636">
        <v>300031</v>
      </c>
      <c r="R1636" s="8">
        <v>0.60478851600000005</v>
      </c>
      <c r="S1636">
        <v>3367554</v>
      </c>
      <c r="T1636">
        <v>1977</v>
      </c>
      <c r="U1636">
        <v>3</v>
      </c>
      <c r="V1636">
        <v>22050</v>
      </c>
      <c r="X1636" t="s">
        <v>7700</v>
      </c>
      <c r="Y1636" t="s">
        <v>7701</v>
      </c>
      <c r="Z1636" t="s">
        <v>7488</v>
      </c>
      <c r="AA1636" t="s">
        <v>7489</v>
      </c>
      <c r="AB1636" t="s">
        <v>7490</v>
      </c>
      <c r="AC1636" t="s">
        <v>7491</v>
      </c>
      <c r="AD1636" t="s">
        <v>7702</v>
      </c>
      <c r="AE1636" t="s">
        <v>7493</v>
      </c>
    </row>
    <row r="1637" spans="1:31" x14ac:dyDescent="0.75">
      <c r="A1637" t="s">
        <v>8113</v>
      </c>
      <c r="B1637" s="7">
        <v>224.02566999999999</v>
      </c>
      <c r="C1637" s="8">
        <v>0</v>
      </c>
      <c r="D1637">
        <v>0</v>
      </c>
      <c r="E1637">
        <v>0.08</v>
      </c>
      <c r="F1637" s="9">
        <v>-5.1420000000000003</v>
      </c>
      <c r="G1637">
        <v>1</v>
      </c>
      <c r="H1637">
        <v>0.27600000000000002</v>
      </c>
      <c r="I1637" s="7">
        <v>218.82499999999999</v>
      </c>
      <c r="J1637" s="7">
        <v>151.744</v>
      </c>
      <c r="K1637">
        <v>4</v>
      </c>
      <c r="L1637">
        <v>0.93099999999999905</v>
      </c>
      <c r="M1637">
        <v>7593</v>
      </c>
      <c r="N1637" s="8">
        <v>0.707204744</v>
      </c>
      <c r="O1637" s="8">
        <v>0.51963685599999998</v>
      </c>
      <c r="P1637">
        <v>-1</v>
      </c>
      <c r="Q1637">
        <v>795325</v>
      </c>
      <c r="R1637" s="8">
        <v>0</v>
      </c>
      <c r="S1637">
        <v>8796096</v>
      </c>
      <c r="T1637">
        <v>1977</v>
      </c>
      <c r="U1637">
        <v>2</v>
      </c>
      <c r="V1637">
        <v>22050</v>
      </c>
      <c r="X1637" t="s">
        <v>8114</v>
      </c>
      <c r="Y1637" t="s">
        <v>8115</v>
      </c>
      <c r="Z1637" t="s">
        <v>8116</v>
      </c>
      <c r="AA1637" t="s">
        <v>8117</v>
      </c>
      <c r="AB1637" t="s">
        <v>8118</v>
      </c>
      <c r="AC1637" t="s">
        <v>8119</v>
      </c>
      <c r="AD1637" t="s">
        <v>8120</v>
      </c>
      <c r="AE1637" t="s">
        <v>8121</v>
      </c>
    </row>
    <row r="1638" spans="1:31" x14ac:dyDescent="0.75">
      <c r="A1638" t="s">
        <v>9452</v>
      </c>
      <c r="B1638" s="7">
        <v>191.94730000000001</v>
      </c>
      <c r="C1638" s="8">
        <v>0.17100000000000001</v>
      </c>
      <c r="D1638">
        <v>10</v>
      </c>
      <c r="E1638">
        <v>0.34799999999999998</v>
      </c>
      <c r="F1638" s="9">
        <v>-12.545999999999999</v>
      </c>
      <c r="G1638">
        <v>0</v>
      </c>
      <c r="H1638">
        <v>0.58099999999999996</v>
      </c>
      <c r="I1638" s="7">
        <v>189.53299999999999</v>
      </c>
      <c r="J1638" s="7">
        <v>53.671999999999997</v>
      </c>
      <c r="K1638">
        <v>3</v>
      </c>
      <c r="L1638">
        <v>0.41199999999999998</v>
      </c>
      <c r="M1638">
        <v>10453</v>
      </c>
      <c r="N1638" s="8">
        <v>0.50172633300000002</v>
      </c>
      <c r="O1638" s="8">
        <v>0.35344185299999997</v>
      </c>
      <c r="P1638">
        <v>44526</v>
      </c>
      <c r="Q1638">
        <v>384881</v>
      </c>
      <c r="R1638" s="8">
        <v>0.38272079113359297</v>
      </c>
      <c r="S1638">
        <v>4271982</v>
      </c>
      <c r="T1638">
        <v>1977</v>
      </c>
      <c r="U1638">
        <v>3</v>
      </c>
      <c r="V1638">
        <v>22050</v>
      </c>
      <c r="X1638" t="s">
        <v>9453</v>
      </c>
      <c r="Y1638" t="s">
        <v>9454</v>
      </c>
      <c r="Z1638" t="s">
        <v>9455</v>
      </c>
      <c r="AA1638" t="s">
        <v>2970</v>
      </c>
      <c r="AB1638" t="s">
        <v>2971</v>
      </c>
      <c r="AC1638" t="s">
        <v>2972</v>
      </c>
      <c r="AD1638" t="s">
        <v>9456</v>
      </c>
      <c r="AE1638" t="s">
        <v>2974</v>
      </c>
    </row>
    <row r="1639" spans="1:31" x14ac:dyDescent="0.75">
      <c r="A1639" t="s">
        <v>7923</v>
      </c>
      <c r="B1639" s="7">
        <v>358.19056999999998</v>
      </c>
      <c r="C1639" s="8">
        <v>0</v>
      </c>
      <c r="D1639">
        <v>6</v>
      </c>
      <c r="E1639">
        <v>0.53400000000000003</v>
      </c>
      <c r="F1639" s="9">
        <v>-9.298</v>
      </c>
      <c r="G1639">
        <v>1</v>
      </c>
      <c r="H1639">
        <v>0.53600000000000003</v>
      </c>
      <c r="I1639" s="7">
        <v>352.839</v>
      </c>
      <c r="J1639" s="7">
        <v>91.215000000000003</v>
      </c>
      <c r="K1639">
        <v>3</v>
      </c>
      <c r="L1639">
        <v>0.41199999999999998</v>
      </c>
      <c r="M1639">
        <v>510955</v>
      </c>
      <c r="N1639" s="8">
        <v>0.41870146699999999</v>
      </c>
      <c r="O1639" s="8">
        <v>0.14468466099999999</v>
      </c>
      <c r="P1639">
        <v>-1</v>
      </c>
      <c r="Q1639">
        <v>687092</v>
      </c>
      <c r="R1639" s="8">
        <v>0.245236333</v>
      </c>
      <c r="S1639">
        <v>7626421</v>
      </c>
      <c r="T1639">
        <v>1977</v>
      </c>
      <c r="U1639">
        <v>2</v>
      </c>
      <c r="V1639">
        <v>22050</v>
      </c>
      <c r="X1639" t="s">
        <v>7924</v>
      </c>
      <c r="Y1639" t="s">
        <v>7925</v>
      </c>
      <c r="Z1639" t="s">
        <v>7926</v>
      </c>
      <c r="AA1639" t="s">
        <v>7927</v>
      </c>
      <c r="AB1639" t="s">
        <v>3909</v>
      </c>
      <c r="AC1639" t="s">
        <v>7928</v>
      </c>
      <c r="AD1639" t="s">
        <v>7929</v>
      </c>
      <c r="AE1639" t="s">
        <v>7930</v>
      </c>
    </row>
    <row r="1640" spans="1:31" x14ac:dyDescent="0.75">
      <c r="A1640" t="s">
        <v>491</v>
      </c>
      <c r="B1640" s="7">
        <v>142.75873000000001</v>
      </c>
      <c r="C1640" s="8">
        <v>0.218</v>
      </c>
      <c r="D1640">
        <v>1</v>
      </c>
      <c r="E1640">
        <v>0.62</v>
      </c>
      <c r="F1640" s="9">
        <v>-11.335000000000001</v>
      </c>
      <c r="G1640">
        <v>0</v>
      </c>
      <c r="H1640">
        <v>0.81399999999999995</v>
      </c>
      <c r="I1640" s="7">
        <v>135.54599999999999</v>
      </c>
      <c r="J1640" s="7">
        <v>137.29</v>
      </c>
      <c r="K1640">
        <v>4</v>
      </c>
      <c r="L1640">
        <v>0</v>
      </c>
      <c r="M1640">
        <v>15205</v>
      </c>
      <c r="N1640" s="8">
        <v>0.67159627</v>
      </c>
      <c r="O1640" s="8">
        <v>0.48102423899999902</v>
      </c>
      <c r="P1640">
        <v>3137</v>
      </c>
      <c r="Q1640">
        <v>112851</v>
      </c>
      <c r="R1640" s="8">
        <v>0.38272079113359297</v>
      </c>
      <c r="S1640">
        <v>1164868</v>
      </c>
      <c r="T1640">
        <v>1977</v>
      </c>
      <c r="U1640">
        <v>1</v>
      </c>
      <c r="V1640">
        <v>22050</v>
      </c>
      <c r="X1640" t="s">
        <v>492</v>
      </c>
      <c r="Y1640" t="s">
        <v>493</v>
      </c>
      <c r="Z1640" t="s">
        <v>494</v>
      </c>
      <c r="AA1640" t="s">
        <v>495</v>
      </c>
      <c r="AB1640" t="s">
        <v>496</v>
      </c>
      <c r="AC1640" t="s">
        <v>497</v>
      </c>
      <c r="AD1640" s="1" t="s">
        <v>498</v>
      </c>
      <c r="AE1640" t="s">
        <v>499</v>
      </c>
    </row>
    <row r="1641" spans="1:31" x14ac:dyDescent="0.75">
      <c r="A1641" t="s">
        <v>10217</v>
      </c>
      <c r="B1641" s="7">
        <v>146.88607999999999</v>
      </c>
      <c r="C1641" s="8">
        <v>0.36299999999999999</v>
      </c>
      <c r="D1641">
        <v>5</v>
      </c>
      <c r="E1641">
        <v>0.34699999999999998</v>
      </c>
      <c r="F1641" s="9">
        <v>-10.220000000000001</v>
      </c>
      <c r="G1641">
        <v>0</v>
      </c>
      <c r="H1641">
        <v>0.62</v>
      </c>
      <c r="I1641" s="7">
        <v>134.72799999999901</v>
      </c>
      <c r="J1641" s="7">
        <v>183.88200000000001</v>
      </c>
      <c r="K1641">
        <v>3</v>
      </c>
      <c r="L1641">
        <v>0.84399999999999997</v>
      </c>
      <c r="M1641">
        <v>10167</v>
      </c>
      <c r="N1641" s="8">
        <v>0.62382376799999995</v>
      </c>
      <c r="O1641" s="8">
        <v>0.441106359</v>
      </c>
      <c r="P1641">
        <v>6861</v>
      </c>
      <c r="Q1641">
        <v>43438</v>
      </c>
      <c r="R1641" s="8">
        <v>0.40511572200000001</v>
      </c>
      <c r="S1641">
        <v>463892</v>
      </c>
      <c r="T1641">
        <v>2004</v>
      </c>
      <c r="U1641">
        <v>1</v>
      </c>
      <c r="V1641">
        <v>22050</v>
      </c>
      <c r="X1641" t="s">
        <v>10218</v>
      </c>
      <c r="Y1641" t="s">
        <v>10219</v>
      </c>
      <c r="Z1641" t="s">
        <v>10220</v>
      </c>
      <c r="AA1641" t="s">
        <v>5161</v>
      </c>
      <c r="AB1641" t="s">
        <v>5162</v>
      </c>
      <c r="AC1641" t="s">
        <v>5163</v>
      </c>
      <c r="AD1641" t="s">
        <v>10221</v>
      </c>
      <c r="AE1641" t="s">
        <v>5165</v>
      </c>
    </row>
    <row r="1642" spans="1:31" x14ac:dyDescent="0.75">
      <c r="A1642" t="s">
        <v>16347</v>
      </c>
      <c r="B1642" s="7">
        <v>235.72852999999901</v>
      </c>
      <c r="C1642" s="8">
        <v>5.1029999999999998</v>
      </c>
      <c r="D1642">
        <v>8</v>
      </c>
      <c r="E1642">
        <v>0.317</v>
      </c>
      <c r="F1642" s="9">
        <v>-13.644</v>
      </c>
      <c r="G1642">
        <v>1</v>
      </c>
      <c r="H1642">
        <v>0.36299999999999999</v>
      </c>
      <c r="I1642" s="7">
        <v>227.68899999999999</v>
      </c>
      <c r="J1642" s="7">
        <v>124.066</v>
      </c>
      <c r="K1642">
        <v>4</v>
      </c>
      <c r="L1642">
        <v>0.82199999999999995</v>
      </c>
      <c r="M1642">
        <v>50207</v>
      </c>
      <c r="N1642" s="8">
        <v>0.50400634</v>
      </c>
      <c r="O1642" s="8">
        <v>0.411218525</v>
      </c>
      <c r="P1642">
        <v>7987</v>
      </c>
      <c r="Q1642">
        <v>618651</v>
      </c>
      <c r="R1642" s="8">
        <v>0</v>
      </c>
      <c r="S1642">
        <v>6871427</v>
      </c>
      <c r="T1642">
        <v>1977</v>
      </c>
      <c r="U1642">
        <v>0</v>
      </c>
      <c r="V1642">
        <v>22050</v>
      </c>
      <c r="X1642" t="s">
        <v>16348</v>
      </c>
      <c r="Y1642" t="s">
        <v>16349</v>
      </c>
      <c r="Z1642" t="s">
        <v>16350</v>
      </c>
      <c r="AA1642" t="s">
        <v>2785</v>
      </c>
      <c r="AB1642" t="s">
        <v>2786</v>
      </c>
      <c r="AC1642" t="s">
        <v>2787</v>
      </c>
      <c r="AD1642" t="s">
        <v>16351</v>
      </c>
      <c r="AE1642" t="s">
        <v>2789</v>
      </c>
    </row>
    <row r="1643" spans="1:31" x14ac:dyDescent="0.75">
      <c r="A1643" t="s">
        <v>9982</v>
      </c>
      <c r="B1643" s="7">
        <v>213.99465000000001</v>
      </c>
      <c r="C1643" s="8">
        <v>0.42699999999999999</v>
      </c>
      <c r="D1643">
        <v>4</v>
      </c>
      <c r="E1643">
        <v>0.505</v>
      </c>
      <c r="F1643" s="9">
        <v>-28.106999999999999</v>
      </c>
      <c r="G1643">
        <v>1</v>
      </c>
      <c r="H1643">
        <v>0.42199999999999999</v>
      </c>
      <c r="I1643" s="7">
        <v>207.84799999999899</v>
      </c>
      <c r="J1643" s="7">
        <v>113.20399999999999</v>
      </c>
      <c r="K1643">
        <v>4</v>
      </c>
      <c r="L1643">
        <v>0.437999999999999</v>
      </c>
      <c r="M1643">
        <v>45525</v>
      </c>
      <c r="N1643" s="8">
        <v>0.51847912500000004</v>
      </c>
      <c r="O1643" s="8">
        <v>0.26957132</v>
      </c>
      <c r="P1643">
        <v>-1</v>
      </c>
      <c r="Q1643">
        <v>349100</v>
      </c>
      <c r="R1643" s="8">
        <v>0.38272079113359297</v>
      </c>
      <c r="S1643">
        <v>3897121</v>
      </c>
      <c r="T1643">
        <v>1977</v>
      </c>
      <c r="U1643">
        <v>3</v>
      </c>
      <c r="V1643">
        <v>22050</v>
      </c>
      <c r="X1643" t="s">
        <v>9983</v>
      </c>
      <c r="Y1643" t="s">
        <v>9984</v>
      </c>
      <c r="Z1643" t="s">
        <v>9985</v>
      </c>
      <c r="AA1643" t="s">
        <v>9986</v>
      </c>
      <c r="AB1643" t="s">
        <v>688</v>
      </c>
      <c r="AC1643" t="s">
        <v>9987</v>
      </c>
      <c r="AD1643" t="s">
        <v>9988</v>
      </c>
      <c r="AE1643" t="s">
        <v>9989</v>
      </c>
    </row>
    <row r="1644" spans="1:31" x14ac:dyDescent="0.75">
      <c r="A1644" t="s">
        <v>15163</v>
      </c>
      <c r="B1644" s="7">
        <v>454.843629999999</v>
      </c>
      <c r="C1644" s="8">
        <v>0</v>
      </c>
      <c r="D1644">
        <v>9</v>
      </c>
      <c r="E1644">
        <v>0.42</v>
      </c>
      <c r="F1644" s="9">
        <v>-13.004</v>
      </c>
      <c r="G1644">
        <v>1</v>
      </c>
      <c r="H1644">
        <v>0.41199999999999998</v>
      </c>
      <c r="I1644" s="7">
        <v>454.84399999999999</v>
      </c>
      <c r="J1644" s="7">
        <v>96.804000000000002</v>
      </c>
      <c r="K1644">
        <v>3</v>
      </c>
      <c r="L1644">
        <v>0.81699999999999995</v>
      </c>
      <c r="M1644">
        <v>9572</v>
      </c>
      <c r="N1644" s="8">
        <v>0.66340092699999997</v>
      </c>
      <c r="O1644" s="8">
        <v>0.38915789200000001</v>
      </c>
      <c r="P1644">
        <v>9899</v>
      </c>
      <c r="Q1644">
        <v>372628</v>
      </c>
      <c r="R1644" s="8">
        <v>0.38272079113359297</v>
      </c>
      <c r="S1644">
        <v>4146827</v>
      </c>
      <c r="T1644">
        <v>1977</v>
      </c>
      <c r="U1644">
        <v>3</v>
      </c>
      <c r="V1644">
        <v>22050</v>
      </c>
      <c r="X1644" t="s">
        <v>15164</v>
      </c>
      <c r="Y1644" t="s">
        <v>15165</v>
      </c>
      <c r="Z1644" t="s">
        <v>15166</v>
      </c>
      <c r="AA1644" t="s">
        <v>15167</v>
      </c>
      <c r="AB1644" t="s">
        <v>1263</v>
      </c>
      <c r="AC1644" t="s">
        <v>15168</v>
      </c>
      <c r="AD1644" t="s">
        <v>15169</v>
      </c>
      <c r="AE1644" t="s">
        <v>15170</v>
      </c>
    </row>
    <row r="1645" spans="1:31" x14ac:dyDescent="0.75">
      <c r="A1645" t="s">
        <v>21957</v>
      </c>
      <c r="B1645" s="7">
        <v>259.83954999999997</v>
      </c>
      <c r="C1645" s="8">
        <v>0.188999999999999</v>
      </c>
      <c r="D1645">
        <v>11</v>
      </c>
      <c r="E1645">
        <v>0.32400000000000001</v>
      </c>
      <c r="F1645" s="9">
        <v>-6.5670000000000002</v>
      </c>
      <c r="G1645">
        <v>0</v>
      </c>
      <c r="H1645">
        <v>0.49199999999999999</v>
      </c>
      <c r="I1645" s="7">
        <v>246.34599999999901</v>
      </c>
      <c r="J1645" s="7">
        <v>163.90199999999999</v>
      </c>
      <c r="K1645">
        <v>4</v>
      </c>
      <c r="L1645">
        <v>0.66400000000000003</v>
      </c>
      <c r="M1645">
        <v>7810</v>
      </c>
      <c r="N1645" s="8">
        <v>0.36843633999999997</v>
      </c>
      <c r="O1645" s="8">
        <v>0</v>
      </c>
      <c r="P1645">
        <v>-1</v>
      </c>
      <c r="Q1645">
        <v>601945</v>
      </c>
      <c r="R1645" s="8">
        <v>0.38272079113359297</v>
      </c>
      <c r="S1645">
        <v>6683742</v>
      </c>
      <c r="T1645">
        <v>1977</v>
      </c>
      <c r="U1645">
        <v>0</v>
      </c>
      <c r="V1645">
        <v>22050</v>
      </c>
      <c r="X1645" t="s">
        <v>21958</v>
      </c>
      <c r="Y1645" t="s">
        <v>21959</v>
      </c>
      <c r="Z1645" t="s">
        <v>21960</v>
      </c>
      <c r="AA1645" t="s">
        <v>21961</v>
      </c>
      <c r="AB1645" t="s">
        <v>21962</v>
      </c>
      <c r="AC1645" t="s">
        <v>21963</v>
      </c>
      <c r="AD1645" t="s">
        <v>21964</v>
      </c>
      <c r="AE1645" t="s">
        <v>21965</v>
      </c>
    </row>
    <row r="1646" spans="1:31" x14ac:dyDescent="0.75">
      <c r="A1646" t="s">
        <v>19454</v>
      </c>
      <c r="B1646" s="7">
        <v>1071.8820000000001</v>
      </c>
      <c r="C1646" s="8">
        <v>7.8E-2</v>
      </c>
      <c r="D1646">
        <v>4</v>
      </c>
      <c r="E1646">
        <v>0.879</v>
      </c>
      <c r="F1646" s="9">
        <v>-6.1</v>
      </c>
      <c r="G1646">
        <v>0</v>
      </c>
      <c r="H1646">
        <v>0.70699999999999996</v>
      </c>
      <c r="I1646" s="7">
        <v>1043.4580000000001</v>
      </c>
      <c r="J1646" s="7">
        <v>90.263999999999996</v>
      </c>
      <c r="K1646">
        <v>4</v>
      </c>
      <c r="L1646">
        <v>0.75700000000000001</v>
      </c>
      <c r="M1646">
        <v>12566</v>
      </c>
      <c r="N1646" s="8">
        <v>0.82354825300000001</v>
      </c>
      <c r="O1646" s="8">
        <v>0.507115549</v>
      </c>
      <c r="P1646">
        <v>13427</v>
      </c>
      <c r="Q1646">
        <v>27450</v>
      </c>
      <c r="R1646" s="8">
        <v>0.69942672799999905</v>
      </c>
      <c r="S1646">
        <v>299712</v>
      </c>
      <c r="T1646">
        <v>2001</v>
      </c>
      <c r="U1646">
        <v>1</v>
      </c>
      <c r="V1646">
        <v>22050</v>
      </c>
      <c r="X1646" t="s">
        <v>19455</v>
      </c>
      <c r="Y1646" t="s">
        <v>19456</v>
      </c>
      <c r="Z1646" t="s">
        <v>16715</v>
      </c>
      <c r="AA1646" t="s">
        <v>16715</v>
      </c>
      <c r="AB1646" t="s">
        <v>16716</v>
      </c>
      <c r="AC1646" t="s">
        <v>16717</v>
      </c>
      <c r="AD1646" t="s">
        <v>19457</v>
      </c>
      <c r="AE1646" t="s">
        <v>16719</v>
      </c>
    </row>
    <row r="1647" spans="1:31" x14ac:dyDescent="0.75">
      <c r="A1647" t="s">
        <v>4504</v>
      </c>
      <c r="B1647" s="7">
        <v>190.64117999999999</v>
      </c>
      <c r="C1647" s="8">
        <v>0.223</v>
      </c>
      <c r="D1647">
        <v>11</v>
      </c>
      <c r="E1647">
        <v>0.253</v>
      </c>
      <c r="F1647" s="9">
        <v>-9.3019999999999996</v>
      </c>
      <c r="G1647">
        <v>1</v>
      </c>
      <c r="H1647">
        <v>0.22800000000000001</v>
      </c>
      <c r="I1647" s="7">
        <v>185.202</v>
      </c>
      <c r="J1647" s="7">
        <v>98.017999999999901</v>
      </c>
      <c r="K1647">
        <v>3</v>
      </c>
      <c r="L1647">
        <v>1</v>
      </c>
      <c r="M1647">
        <v>19152</v>
      </c>
      <c r="N1647" s="8">
        <v>0.52055374600000004</v>
      </c>
      <c r="O1647" s="8">
        <v>0.35597435899999902</v>
      </c>
      <c r="P1647">
        <v>29704</v>
      </c>
      <c r="Q1647">
        <v>566005</v>
      </c>
      <c r="R1647" s="8">
        <v>0.427446571</v>
      </c>
      <c r="S1647">
        <v>6265241</v>
      </c>
      <c r="T1647">
        <v>1954</v>
      </c>
      <c r="U1647">
        <v>0</v>
      </c>
      <c r="V1647">
        <v>22050</v>
      </c>
      <c r="X1647" t="s">
        <v>4505</v>
      </c>
      <c r="Y1647" t="s">
        <v>4506</v>
      </c>
      <c r="Z1647" t="s">
        <v>2758</v>
      </c>
      <c r="AA1647" t="s">
        <v>4507</v>
      </c>
      <c r="AB1647" t="s">
        <v>1158</v>
      </c>
      <c r="AC1647" t="s">
        <v>4508</v>
      </c>
      <c r="AD1647" t="s">
        <v>4509</v>
      </c>
      <c r="AE1647" t="s">
        <v>4510</v>
      </c>
    </row>
    <row r="1648" spans="1:31" x14ac:dyDescent="0.75">
      <c r="A1648" t="s">
        <v>5956</v>
      </c>
      <c r="B1648" s="7">
        <v>333.21751</v>
      </c>
      <c r="C1648" s="8">
        <v>0</v>
      </c>
      <c r="D1648">
        <v>0</v>
      </c>
      <c r="E1648">
        <v>0.60499999999999998</v>
      </c>
      <c r="F1648" s="9">
        <v>-6.8829999999999902</v>
      </c>
      <c r="G1648">
        <v>1</v>
      </c>
      <c r="H1648">
        <v>0.49199999999999999</v>
      </c>
      <c r="I1648" s="7">
        <v>323.91300000000001</v>
      </c>
      <c r="J1648" s="7">
        <v>130.01599999999999</v>
      </c>
      <c r="K1648">
        <v>4</v>
      </c>
      <c r="L1648">
        <v>0</v>
      </c>
      <c r="M1648">
        <v>54973</v>
      </c>
      <c r="N1648" s="8">
        <v>0.68761966599999902</v>
      </c>
      <c r="O1648" s="8">
        <v>0.41706891200000001</v>
      </c>
      <c r="P1648">
        <v>-1</v>
      </c>
      <c r="Q1648">
        <v>631274</v>
      </c>
      <c r="R1648" s="8">
        <v>0.38272079113359297</v>
      </c>
      <c r="S1648">
        <v>7006294</v>
      </c>
      <c r="T1648">
        <v>1977</v>
      </c>
      <c r="U1648">
        <v>2</v>
      </c>
      <c r="V1648">
        <v>22050</v>
      </c>
      <c r="X1648" t="s">
        <v>5957</v>
      </c>
      <c r="Y1648" t="s">
        <v>5958</v>
      </c>
      <c r="Z1648" t="s">
        <v>5959</v>
      </c>
      <c r="AA1648" t="s">
        <v>5960</v>
      </c>
      <c r="AB1648" t="s">
        <v>54</v>
      </c>
      <c r="AC1648" t="s">
        <v>5961</v>
      </c>
      <c r="AD1648" t="s">
        <v>5962</v>
      </c>
      <c r="AE1648" t="s">
        <v>5963</v>
      </c>
    </row>
    <row r="1649" spans="1:31" x14ac:dyDescent="0.75">
      <c r="A1649" t="s">
        <v>19049</v>
      </c>
      <c r="B1649" s="7">
        <v>170.81423999999899</v>
      </c>
      <c r="C1649" s="8">
        <v>0.63600000000000001</v>
      </c>
      <c r="D1649">
        <v>11</v>
      </c>
      <c r="E1649">
        <v>0.75800000000000001</v>
      </c>
      <c r="F1649" s="9">
        <v>-15.382999999999999</v>
      </c>
      <c r="G1649">
        <v>1</v>
      </c>
      <c r="H1649">
        <v>0.76099999999999901</v>
      </c>
      <c r="I1649" s="7">
        <v>165.523</v>
      </c>
      <c r="J1649" s="7">
        <v>100.366</v>
      </c>
      <c r="K1649">
        <v>3</v>
      </c>
      <c r="L1649">
        <v>1</v>
      </c>
      <c r="M1649">
        <v>45572</v>
      </c>
      <c r="N1649" s="8">
        <v>0.49988107500000001</v>
      </c>
      <c r="O1649" s="8">
        <v>0.41798227500000001</v>
      </c>
      <c r="P1649">
        <v>37311</v>
      </c>
      <c r="Q1649">
        <v>735641</v>
      </c>
      <c r="R1649" s="8">
        <v>0.38272079113359297</v>
      </c>
      <c r="S1649">
        <v>8150132</v>
      </c>
      <c r="T1649">
        <v>1977</v>
      </c>
      <c r="U1649">
        <v>2</v>
      </c>
      <c r="V1649">
        <v>22050</v>
      </c>
      <c r="X1649" t="s">
        <v>19050</v>
      </c>
      <c r="Y1649" t="s">
        <v>19051</v>
      </c>
      <c r="Z1649" t="s">
        <v>7093</v>
      </c>
      <c r="AA1649" t="s">
        <v>7094</v>
      </c>
      <c r="AB1649" t="s">
        <v>7095</v>
      </c>
      <c r="AC1649" t="s">
        <v>7096</v>
      </c>
      <c r="AD1649" t="s">
        <v>19052</v>
      </c>
      <c r="AE1649" t="s">
        <v>7098</v>
      </c>
    </row>
    <row r="1650" spans="1:31" x14ac:dyDescent="0.75">
      <c r="A1650" t="s">
        <v>2966</v>
      </c>
      <c r="B1650" s="7">
        <v>147.69586999999899</v>
      </c>
      <c r="C1650" s="8">
        <v>0.183</v>
      </c>
      <c r="D1650">
        <v>3</v>
      </c>
      <c r="E1650">
        <v>0.24099999999999999</v>
      </c>
      <c r="F1650" s="9">
        <v>-12.436999999999999</v>
      </c>
      <c r="G1650">
        <v>1</v>
      </c>
      <c r="H1650">
        <v>0.47099999999999997</v>
      </c>
      <c r="I1650" s="7">
        <v>142.15299999999999</v>
      </c>
      <c r="J1650" s="7">
        <v>94.105000000000004</v>
      </c>
      <c r="K1650">
        <v>3</v>
      </c>
      <c r="L1650">
        <v>1</v>
      </c>
      <c r="M1650">
        <v>10453</v>
      </c>
      <c r="N1650" s="8">
        <v>0.50172633300000002</v>
      </c>
      <c r="O1650" s="8">
        <v>0.35344185299999997</v>
      </c>
      <c r="P1650">
        <v>44526</v>
      </c>
      <c r="Q1650">
        <v>152856</v>
      </c>
      <c r="R1650" s="8">
        <v>0.38272079113359297</v>
      </c>
      <c r="S1650">
        <v>1600460</v>
      </c>
      <c r="T1650">
        <v>1977</v>
      </c>
      <c r="U1650">
        <v>1</v>
      </c>
      <c r="V1650">
        <v>22050</v>
      </c>
      <c r="X1650" t="s">
        <v>2967</v>
      </c>
      <c r="Y1650" t="s">
        <v>2968</v>
      </c>
      <c r="Z1650" t="s">
        <v>2969</v>
      </c>
      <c r="AA1650" t="s">
        <v>2970</v>
      </c>
      <c r="AB1650" t="s">
        <v>2971</v>
      </c>
      <c r="AC1650" t="s">
        <v>2972</v>
      </c>
      <c r="AD1650" t="s">
        <v>2973</v>
      </c>
      <c r="AE1650" t="s">
        <v>2974</v>
      </c>
    </row>
    <row r="1651" spans="1:31" x14ac:dyDescent="0.75">
      <c r="A1651" t="s">
        <v>25509</v>
      </c>
      <c r="B1651" s="7">
        <v>215.95382999999899</v>
      </c>
      <c r="C1651" s="8">
        <v>0</v>
      </c>
      <c r="D1651">
        <v>5</v>
      </c>
      <c r="E1651">
        <v>0.29899999999999999</v>
      </c>
      <c r="F1651" s="9">
        <v>-15.61</v>
      </c>
      <c r="G1651">
        <v>1</v>
      </c>
      <c r="H1651">
        <v>0.60499999999999998</v>
      </c>
      <c r="I1651" s="7">
        <v>209.44399999999999</v>
      </c>
      <c r="J1651" s="7">
        <v>43.484999999999999</v>
      </c>
      <c r="K1651">
        <v>4</v>
      </c>
      <c r="L1651">
        <v>0</v>
      </c>
      <c r="M1651">
        <v>70230</v>
      </c>
      <c r="N1651" s="8">
        <v>0.40009799200000001</v>
      </c>
      <c r="O1651" s="8">
        <v>0.16004853499999999</v>
      </c>
      <c r="P1651">
        <v>87083</v>
      </c>
      <c r="Q1651">
        <v>301505</v>
      </c>
      <c r="R1651" s="8">
        <v>0.38272079113359297</v>
      </c>
      <c r="S1651">
        <v>3394551</v>
      </c>
      <c r="T1651">
        <v>1977</v>
      </c>
      <c r="U1651">
        <v>3</v>
      </c>
      <c r="V1651">
        <v>22050</v>
      </c>
      <c r="X1651" t="s">
        <v>25510</v>
      </c>
      <c r="Y1651" t="s">
        <v>25511</v>
      </c>
      <c r="Z1651" t="s">
        <v>25512</v>
      </c>
      <c r="AA1651" t="s">
        <v>13191</v>
      </c>
      <c r="AB1651" t="s">
        <v>3337</v>
      </c>
      <c r="AC1651" t="s">
        <v>13192</v>
      </c>
      <c r="AD1651" t="s">
        <v>25513</v>
      </c>
      <c r="AE1651" t="s">
        <v>13194</v>
      </c>
    </row>
    <row r="1652" spans="1:31" x14ac:dyDescent="0.75">
      <c r="A1652" t="s">
        <v>13924</v>
      </c>
      <c r="B1652" s="7">
        <v>125.962</v>
      </c>
      <c r="C1652" s="8">
        <v>0.14199999999999999</v>
      </c>
      <c r="D1652">
        <v>9</v>
      </c>
      <c r="E1652">
        <v>1.39999999999999E-2</v>
      </c>
      <c r="F1652" s="9">
        <v>-7.0970000000000004</v>
      </c>
      <c r="G1652">
        <v>1</v>
      </c>
      <c r="H1652">
        <v>0.23599999999999999</v>
      </c>
      <c r="I1652" s="7">
        <v>118.776</v>
      </c>
      <c r="J1652" s="7">
        <v>111.959</v>
      </c>
      <c r="K1652">
        <v>4</v>
      </c>
      <c r="L1652">
        <v>1</v>
      </c>
      <c r="M1652">
        <v>179777</v>
      </c>
      <c r="N1652" s="8">
        <v>0.501337162</v>
      </c>
      <c r="O1652" s="8">
        <v>0.38067987399999997</v>
      </c>
      <c r="P1652">
        <v>181730</v>
      </c>
      <c r="Q1652">
        <v>599426</v>
      </c>
      <c r="R1652" s="8">
        <v>0</v>
      </c>
      <c r="S1652">
        <v>6651556</v>
      </c>
      <c r="T1652">
        <v>1977</v>
      </c>
      <c r="U1652">
        <v>0</v>
      </c>
      <c r="V1652">
        <v>22050</v>
      </c>
      <c r="X1652" t="s">
        <v>13925</v>
      </c>
      <c r="Y1652" t="s">
        <v>13926</v>
      </c>
      <c r="Z1652" t="s">
        <v>13927</v>
      </c>
      <c r="AA1652" t="s">
        <v>10919</v>
      </c>
      <c r="AB1652" t="s">
        <v>10920</v>
      </c>
      <c r="AC1652" t="s">
        <v>10921</v>
      </c>
      <c r="AD1652" t="s">
        <v>13928</v>
      </c>
      <c r="AE1652" t="s">
        <v>10923</v>
      </c>
    </row>
    <row r="1653" spans="1:31" x14ac:dyDescent="0.75">
      <c r="A1653" t="s">
        <v>18960</v>
      </c>
      <c r="B1653" s="7">
        <v>89.233829999999998</v>
      </c>
      <c r="C1653" s="8">
        <v>0.188</v>
      </c>
      <c r="D1653">
        <v>11</v>
      </c>
      <c r="E1653">
        <v>0.72699999999999998</v>
      </c>
      <c r="F1653" s="9">
        <v>-8.8670000000000009</v>
      </c>
      <c r="G1653">
        <v>1</v>
      </c>
      <c r="H1653">
        <v>0.3</v>
      </c>
      <c r="I1653" s="7">
        <v>81.995000000000005</v>
      </c>
      <c r="J1653" s="7">
        <v>203.29</v>
      </c>
      <c r="K1653">
        <v>4</v>
      </c>
      <c r="L1653">
        <v>0</v>
      </c>
      <c r="M1653">
        <v>68151</v>
      </c>
      <c r="N1653" s="8">
        <v>0.72723031500000002</v>
      </c>
      <c r="O1653" s="8">
        <v>0.47655937900000001</v>
      </c>
      <c r="P1653">
        <v>38191</v>
      </c>
      <c r="Q1653">
        <v>329970</v>
      </c>
      <c r="R1653" s="8">
        <v>0.38272079113359297</v>
      </c>
      <c r="S1653">
        <v>3707539</v>
      </c>
      <c r="T1653">
        <v>1982</v>
      </c>
      <c r="U1653">
        <v>3</v>
      </c>
      <c r="V1653">
        <v>22050</v>
      </c>
      <c r="X1653" t="s">
        <v>18961</v>
      </c>
      <c r="Y1653" t="s">
        <v>18962</v>
      </c>
      <c r="Z1653" t="s">
        <v>18963</v>
      </c>
      <c r="AA1653" t="s">
        <v>973</v>
      </c>
      <c r="AB1653" t="s">
        <v>338</v>
      </c>
      <c r="AC1653" t="s">
        <v>974</v>
      </c>
      <c r="AD1653" t="s">
        <v>18964</v>
      </c>
      <c r="AE1653" t="s">
        <v>976</v>
      </c>
    </row>
    <row r="1654" spans="1:31" x14ac:dyDescent="0.75">
      <c r="A1654" t="s">
        <v>3392</v>
      </c>
      <c r="B1654" s="7">
        <v>280.24117999999999</v>
      </c>
      <c r="C1654" s="8">
        <v>0</v>
      </c>
      <c r="D1654">
        <v>0</v>
      </c>
      <c r="E1654">
        <v>0</v>
      </c>
      <c r="F1654" s="9">
        <v>-9.0739999999999998</v>
      </c>
      <c r="G1654">
        <v>1</v>
      </c>
      <c r="H1654">
        <v>0.11899999999999999</v>
      </c>
      <c r="I1654" s="7">
        <v>256.59199999999998</v>
      </c>
      <c r="J1654" s="7">
        <v>64.811000000000007</v>
      </c>
      <c r="K1654">
        <v>4</v>
      </c>
      <c r="L1654">
        <v>0.24</v>
      </c>
      <c r="M1654">
        <v>270028</v>
      </c>
      <c r="N1654" s="8">
        <v>0.71378288599999995</v>
      </c>
      <c r="O1654" s="8">
        <v>0.52916698299999998</v>
      </c>
      <c r="P1654">
        <v>116389</v>
      </c>
      <c r="Q1654">
        <v>645658</v>
      </c>
      <c r="R1654" s="8">
        <v>0.55438412100000001</v>
      </c>
      <c r="S1654">
        <v>7153317</v>
      </c>
      <c r="T1654">
        <v>2009</v>
      </c>
      <c r="U1654">
        <v>2</v>
      </c>
      <c r="V1654">
        <v>22050</v>
      </c>
      <c r="X1654" t="s">
        <v>3393</v>
      </c>
      <c r="Y1654" t="s">
        <v>3394</v>
      </c>
      <c r="Z1654" t="s">
        <v>3395</v>
      </c>
      <c r="AA1654" t="s">
        <v>3396</v>
      </c>
      <c r="AB1654" t="s">
        <v>3397</v>
      </c>
      <c r="AC1654" t="s">
        <v>3398</v>
      </c>
      <c r="AD1654" t="s">
        <v>3399</v>
      </c>
      <c r="AE1654" t="s">
        <v>3400</v>
      </c>
    </row>
    <row r="1655" spans="1:31" x14ac:dyDescent="0.75">
      <c r="A1655" t="s">
        <v>18859</v>
      </c>
      <c r="B1655" s="7">
        <v>154.93178999999901</v>
      </c>
      <c r="C1655" s="8">
        <v>0.107</v>
      </c>
      <c r="D1655">
        <v>5</v>
      </c>
      <c r="E1655">
        <v>0.68200000000000005</v>
      </c>
      <c r="F1655" s="9">
        <v>-15.433</v>
      </c>
      <c r="G1655">
        <v>0</v>
      </c>
      <c r="H1655">
        <v>0.67200000000000004</v>
      </c>
      <c r="I1655" s="7">
        <v>136.61500000000001</v>
      </c>
      <c r="J1655" s="7">
        <v>100.042</v>
      </c>
      <c r="K1655">
        <v>4</v>
      </c>
      <c r="L1655">
        <v>0.753</v>
      </c>
      <c r="M1655">
        <v>1015</v>
      </c>
      <c r="N1655" s="8">
        <v>0.65592141799999903</v>
      </c>
      <c r="O1655" s="8">
        <v>0.57830163400000001</v>
      </c>
      <c r="P1655">
        <v>-1</v>
      </c>
      <c r="Q1655">
        <v>40836</v>
      </c>
      <c r="R1655" s="8">
        <v>0.596840704</v>
      </c>
      <c r="S1655">
        <v>435053</v>
      </c>
      <c r="T1655">
        <v>1981</v>
      </c>
      <c r="U1655">
        <v>1</v>
      </c>
      <c r="V1655">
        <v>22050</v>
      </c>
      <c r="X1655" t="s">
        <v>18860</v>
      </c>
      <c r="Y1655" t="s">
        <v>18861</v>
      </c>
      <c r="Z1655" t="s">
        <v>18862</v>
      </c>
      <c r="AA1655" t="s">
        <v>6463</v>
      </c>
      <c r="AB1655" t="s">
        <v>6464</v>
      </c>
      <c r="AC1655" t="s">
        <v>6465</v>
      </c>
      <c r="AD1655" t="s">
        <v>18863</v>
      </c>
      <c r="AE1655" t="s">
        <v>6467</v>
      </c>
    </row>
    <row r="1656" spans="1:31" x14ac:dyDescent="0.75">
      <c r="A1656" t="s">
        <v>7827</v>
      </c>
      <c r="B1656" s="7">
        <v>152.45016000000001</v>
      </c>
      <c r="C1656" s="8">
        <v>0.46700000000000003</v>
      </c>
      <c r="D1656">
        <v>8</v>
      </c>
      <c r="E1656">
        <v>3.3000000000000002E-2</v>
      </c>
      <c r="F1656" s="9">
        <v>-12.144</v>
      </c>
      <c r="G1656">
        <v>1</v>
      </c>
      <c r="H1656">
        <v>0.55700000000000005</v>
      </c>
      <c r="I1656" s="7">
        <v>144.81100000000001</v>
      </c>
      <c r="J1656" s="7">
        <v>95.980999999999995</v>
      </c>
      <c r="K1656">
        <v>4</v>
      </c>
      <c r="L1656">
        <v>0.95899999999999996</v>
      </c>
      <c r="M1656">
        <v>2199</v>
      </c>
      <c r="N1656" s="8">
        <v>0.70733269899999995</v>
      </c>
      <c r="O1656" s="8">
        <v>0.60387648699999996</v>
      </c>
      <c r="P1656">
        <v>493</v>
      </c>
      <c r="Q1656">
        <v>756547</v>
      </c>
      <c r="R1656" s="8">
        <v>0.27077599899999999</v>
      </c>
      <c r="S1656">
        <v>8374472</v>
      </c>
      <c r="T1656">
        <v>1967</v>
      </c>
      <c r="U1656">
        <v>2</v>
      </c>
      <c r="V1656">
        <v>22050</v>
      </c>
      <c r="X1656" t="s">
        <v>7828</v>
      </c>
      <c r="Y1656" t="s">
        <v>7829</v>
      </c>
      <c r="Z1656" t="s">
        <v>7830</v>
      </c>
      <c r="AA1656" t="s">
        <v>887</v>
      </c>
      <c r="AB1656" t="s">
        <v>888</v>
      </c>
      <c r="AC1656" t="s">
        <v>889</v>
      </c>
      <c r="AD1656" t="s">
        <v>7831</v>
      </c>
      <c r="AE1656" t="s">
        <v>891</v>
      </c>
    </row>
    <row r="1657" spans="1:31" x14ac:dyDescent="0.75">
      <c r="A1657" t="s">
        <v>15199</v>
      </c>
      <c r="B1657" s="7">
        <v>169.22076999999999</v>
      </c>
      <c r="C1657" s="8">
        <v>0.36899999999999999</v>
      </c>
      <c r="D1657">
        <v>0</v>
      </c>
      <c r="E1657">
        <v>0.32500000000000001</v>
      </c>
      <c r="F1657" s="9">
        <v>-16.597000000000001</v>
      </c>
      <c r="G1657">
        <v>1</v>
      </c>
      <c r="H1657">
        <v>0.50800000000000001</v>
      </c>
      <c r="I1657" s="7">
        <v>162.209</v>
      </c>
      <c r="J1657" s="7">
        <v>92.573999999999998</v>
      </c>
      <c r="K1657">
        <v>1</v>
      </c>
      <c r="L1657">
        <v>0</v>
      </c>
      <c r="M1657">
        <v>2882</v>
      </c>
      <c r="N1657" s="8">
        <v>0.50578476299999997</v>
      </c>
      <c r="O1657" s="8">
        <v>0.32675033399999998</v>
      </c>
      <c r="P1657">
        <v>21245</v>
      </c>
      <c r="Q1657">
        <v>174664</v>
      </c>
      <c r="R1657" s="8">
        <v>0.38272079113359297</v>
      </c>
      <c r="S1657">
        <v>1872489</v>
      </c>
      <c r="T1657">
        <v>1977</v>
      </c>
      <c r="U1657">
        <v>1</v>
      </c>
      <c r="V1657">
        <v>22050</v>
      </c>
      <c r="X1657" t="s">
        <v>15200</v>
      </c>
      <c r="Y1657" t="s">
        <v>15201</v>
      </c>
      <c r="Z1657" t="s">
        <v>15202</v>
      </c>
      <c r="AA1657" t="s">
        <v>5833</v>
      </c>
      <c r="AB1657" t="s">
        <v>5834</v>
      </c>
      <c r="AC1657" t="s">
        <v>5835</v>
      </c>
      <c r="AD1657" t="s">
        <v>15203</v>
      </c>
      <c r="AE1657" t="s">
        <v>5837</v>
      </c>
    </row>
    <row r="1658" spans="1:31" x14ac:dyDescent="0.75">
      <c r="A1658" t="s">
        <v>15911</v>
      </c>
      <c r="B1658" s="7">
        <v>326.79138</v>
      </c>
      <c r="C1658" s="8">
        <v>3.1749999999999998</v>
      </c>
      <c r="D1658">
        <v>10</v>
      </c>
      <c r="E1658">
        <v>0.55200000000000005</v>
      </c>
      <c r="F1658" s="9">
        <v>-10.853999999999999</v>
      </c>
      <c r="G1658">
        <v>0</v>
      </c>
      <c r="H1658">
        <v>0.3</v>
      </c>
      <c r="I1658" s="7">
        <v>307.90800000000002</v>
      </c>
      <c r="J1658" s="7">
        <v>150.24299999999999</v>
      </c>
      <c r="K1658">
        <v>4</v>
      </c>
      <c r="L1658">
        <v>0.17499999999999999</v>
      </c>
      <c r="M1658">
        <v>60488</v>
      </c>
      <c r="N1658" s="8">
        <v>0.36003116600000001</v>
      </c>
      <c r="O1658" s="8">
        <v>0.29626895399999997</v>
      </c>
      <c r="P1658">
        <v>-1</v>
      </c>
      <c r="Q1658">
        <v>75231</v>
      </c>
      <c r="R1658" s="8">
        <v>0</v>
      </c>
      <c r="S1658">
        <v>778195</v>
      </c>
      <c r="T1658">
        <v>2003</v>
      </c>
      <c r="U1658">
        <v>1</v>
      </c>
      <c r="V1658">
        <v>22050</v>
      </c>
      <c r="X1658" t="s">
        <v>15912</v>
      </c>
      <c r="Y1658" t="s">
        <v>15913</v>
      </c>
      <c r="Z1658" t="s">
        <v>15914</v>
      </c>
      <c r="AA1658" t="s">
        <v>80</v>
      </c>
      <c r="AB1658" t="s">
        <v>81</v>
      </c>
      <c r="AC1658" t="s">
        <v>82</v>
      </c>
      <c r="AD1658" t="s">
        <v>15915</v>
      </c>
      <c r="AE1658" t="s">
        <v>84</v>
      </c>
    </row>
    <row r="1659" spans="1:31" x14ac:dyDescent="0.75">
      <c r="A1659" t="s">
        <v>8493</v>
      </c>
      <c r="B1659" s="7">
        <v>236.042</v>
      </c>
      <c r="C1659" s="8">
        <v>0.185</v>
      </c>
      <c r="D1659">
        <v>8</v>
      </c>
      <c r="E1659">
        <v>0.86399999999999999</v>
      </c>
      <c r="F1659" s="9">
        <v>-4.6180000000000003</v>
      </c>
      <c r="G1659">
        <v>1</v>
      </c>
      <c r="H1659">
        <v>0.6</v>
      </c>
      <c r="I1659" s="7">
        <v>224.98400000000001</v>
      </c>
      <c r="J1659" s="7">
        <v>110.17700000000001</v>
      </c>
      <c r="K1659">
        <v>4</v>
      </c>
      <c r="L1659">
        <v>0.13100000000000001</v>
      </c>
      <c r="M1659">
        <v>19193</v>
      </c>
      <c r="N1659" s="8">
        <v>0.57243113899999998</v>
      </c>
      <c r="O1659" s="8">
        <v>0.34605822000000003</v>
      </c>
      <c r="P1659">
        <v>2845</v>
      </c>
      <c r="Q1659">
        <v>233782</v>
      </c>
      <c r="R1659" s="8">
        <v>0.38272079113359297</v>
      </c>
      <c r="S1659">
        <v>2564797</v>
      </c>
      <c r="T1659">
        <v>1988</v>
      </c>
      <c r="U1659">
        <v>3</v>
      </c>
      <c r="V1659">
        <v>22050</v>
      </c>
      <c r="X1659" t="s">
        <v>8494</v>
      </c>
      <c r="Y1659" t="s">
        <v>8495</v>
      </c>
      <c r="Z1659" t="s">
        <v>8042</v>
      </c>
      <c r="AA1659" t="s">
        <v>8496</v>
      </c>
      <c r="AB1659" t="s">
        <v>8497</v>
      </c>
      <c r="AC1659" t="s">
        <v>8498</v>
      </c>
      <c r="AD1659" t="s">
        <v>8499</v>
      </c>
      <c r="AE1659" t="s">
        <v>8500</v>
      </c>
    </row>
    <row r="1660" spans="1:31" x14ac:dyDescent="0.75">
      <c r="A1660" t="s">
        <v>20909</v>
      </c>
      <c r="B1660" s="7">
        <v>130.7424</v>
      </c>
      <c r="C1660" s="8">
        <v>0.27</v>
      </c>
      <c r="D1660">
        <v>11</v>
      </c>
      <c r="E1660">
        <v>9.4E-2</v>
      </c>
      <c r="F1660" s="9">
        <v>-6.3879999999999999</v>
      </c>
      <c r="G1660">
        <v>1</v>
      </c>
      <c r="H1660">
        <v>0.34100000000000003</v>
      </c>
      <c r="I1660" s="7">
        <v>130.74199999999999</v>
      </c>
      <c r="J1660" s="7">
        <v>92.481999999999999</v>
      </c>
      <c r="K1660">
        <v>4</v>
      </c>
      <c r="L1660">
        <v>0.89500000000000002</v>
      </c>
      <c r="M1660">
        <v>50607</v>
      </c>
      <c r="N1660" s="8">
        <v>0.83881627400000003</v>
      </c>
      <c r="O1660" s="8">
        <v>0.55775567500000001</v>
      </c>
      <c r="P1660">
        <v>1836</v>
      </c>
      <c r="Q1660">
        <v>26210</v>
      </c>
      <c r="R1660" s="8">
        <v>0.37253003899999998</v>
      </c>
      <c r="S1660">
        <v>282505</v>
      </c>
      <c r="T1660">
        <v>1977</v>
      </c>
      <c r="U1660">
        <v>1</v>
      </c>
      <c r="V1660">
        <v>22050</v>
      </c>
      <c r="X1660" t="s">
        <v>20910</v>
      </c>
      <c r="Y1660" t="s">
        <v>20911</v>
      </c>
      <c r="Z1660" t="s">
        <v>20912</v>
      </c>
      <c r="AA1660" t="s">
        <v>20913</v>
      </c>
      <c r="AB1660" t="s">
        <v>338</v>
      </c>
      <c r="AC1660" t="s">
        <v>7390</v>
      </c>
      <c r="AD1660" t="s">
        <v>20914</v>
      </c>
      <c r="AE1660" t="s">
        <v>7392</v>
      </c>
    </row>
    <row r="1661" spans="1:31" x14ac:dyDescent="0.75">
      <c r="A1661" t="s">
        <v>7139</v>
      </c>
      <c r="B1661" s="7">
        <v>243.25179</v>
      </c>
      <c r="C1661" s="8">
        <v>0.311</v>
      </c>
      <c r="D1661">
        <v>6</v>
      </c>
      <c r="E1661">
        <v>0.82799999999999996</v>
      </c>
      <c r="F1661" s="9">
        <v>-4.4029999999999996</v>
      </c>
      <c r="G1661">
        <v>1</v>
      </c>
      <c r="H1661">
        <v>0.621</v>
      </c>
      <c r="I1661" s="7">
        <v>232.51900000000001</v>
      </c>
      <c r="J1661" s="7">
        <v>89.924999999999997</v>
      </c>
      <c r="K1661">
        <v>4</v>
      </c>
      <c r="L1661">
        <v>1</v>
      </c>
      <c r="M1661">
        <v>16508</v>
      </c>
      <c r="N1661" s="8">
        <v>0.68543538400000004</v>
      </c>
      <c r="O1661" s="8">
        <v>0.43266935299999998</v>
      </c>
      <c r="P1661">
        <v>-1</v>
      </c>
      <c r="Q1661">
        <v>713200</v>
      </c>
      <c r="R1661" s="8">
        <v>0.23962909800000001</v>
      </c>
      <c r="S1661">
        <v>7911781</v>
      </c>
      <c r="T1661">
        <v>1977</v>
      </c>
      <c r="U1661">
        <v>2</v>
      </c>
      <c r="V1661">
        <v>22050</v>
      </c>
      <c r="X1661" t="s">
        <v>7140</v>
      </c>
      <c r="Y1661" t="s">
        <v>7141</v>
      </c>
      <c r="Z1661" t="s">
        <v>7142</v>
      </c>
      <c r="AA1661" t="s">
        <v>7143</v>
      </c>
      <c r="AB1661" t="s">
        <v>7144</v>
      </c>
      <c r="AC1661" t="s">
        <v>7145</v>
      </c>
      <c r="AD1661" t="s">
        <v>7146</v>
      </c>
      <c r="AE1661" t="s">
        <v>7147</v>
      </c>
    </row>
    <row r="1662" spans="1:31" x14ac:dyDescent="0.75">
      <c r="A1662" t="s">
        <v>20711</v>
      </c>
      <c r="B1662" s="7">
        <v>263.20934</v>
      </c>
      <c r="C1662" s="8">
        <v>1.1990000000000001</v>
      </c>
      <c r="D1662">
        <v>5</v>
      </c>
      <c r="E1662">
        <v>0.34499999999999997</v>
      </c>
      <c r="F1662" s="9">
        <v>-8.1470000000000002</v>
      </c>
      <c r="G1662">
        <v>1</v>
      </c>
      <c r="H1662">
        <v>0.14299999999999999</v>
      </c>
      <c r="I1662" s="7">
        <v>244.976</v>
      </c>
      <c r="J1662" s="7">
        <v>83.49</v>
      </c>
      <c r="K1662">
        <v>4</v>
      </c>
      <c r="L1662">
        <v>0.46799999999999897</v>
      </c>
      <c r="M1662">
        <v>21255</v>
      </c>
      <c r="N1662" s="8">
        <v>0.81684285400000001</v>
      </c>
      <c r="O1662" s="8">
        <v>0.56788914499999998</v>
      </c>
      <c r="P1662">
        <v>798</v>
      </c>
      <c r="Q1662">
        <v>283197</v>
      </c>
      <c r="R1662" s="8">
        <v>0.38272079113359297</v>
      </c>
      <c r="S1662">
        <v>3164628</v>
      </c>
      <c r="T1662">
        <v>2001</v>
      </c>
      <c r="U1662">
        <v>3</v>
      </c>
      <c r="V1662">
        <v>22050</v>
      </c>
      <c r="X1662" t="s">
        <v>20712</v>
      </c>
      <c r="Y1662" t="s">
        <v>20713</v>
      </c>
      <c r="Z1662" t="s">
        <v>13238</v>
      </c>
      <c r="AA1662" t="s">
        <v>20714</v>
      </c>
      <c r="AB1662" t="s">
        <v>3952</v>
      </c>
      <c r="AC1662" t="s">
        <v>3953</v>
      </c>
      <c r="AD1662" t="s">
        <v>20715</v>
      </c>
      <c r="AE1662" t="s">
        <v>3955</v>
      </c>
    </row>
    <row r="1663" spans="1:31" x14ac:dyDescent="0.75">
      <c r="A1663" t="s">
        <v>17952</v>
      </c>
      <c r="B1663" s="7">
        <v>125.33506</v>
      </c>
      <c r="C1663" s="8">
        <v>0.42</v>
      </c>
      <c r="D1663">
        <v>10</v>
      </c>
      <c r="E1663">
        <v>0.72799999999999998</v>
      </c>
      <c r="F1663" s="9">
        <v>-10.609</v>
      </c>
      <c r="G1663">
        <v>1</v>
      </c>
      <c r="H1663">
        <v>0.70899999999999996</v>
      </c>
      <c r="I1663" s="7">
        <v>116.5</v>
      </c>
      <c r="J1663" s="7">
        <v>100.06</v>
      </c>
      <c r="K1663">
        <v>4</v>
      </c>
      <c r="L1663">
        <v>0.68099999999999905</v>
      </c>
      <c r="M1663">
        <v>2199</v>
      </c>
      <c r="N1663" s="8">
        <v>0.76525469199999996</v>
      </c>
      <c r="O1663" s="8">
        <v>0.60387648699999996</v>
      </c>
      <c r="P1663">
        <v>493</v>
      </c>
      <c r="Q1663">
        <v>293621</v>
      </c>
      <c r="R1663" s="8">
        <v>0.38272079113359297</v>
      </c>
      <c r="S1663">
        <v>3300970</v>
      </c>
      <c r="T1663">
        <v>2008</v>
      </c>
      <c r="U1663">
        <v>3</v>
      </c>
      <c r="V1663">
        <v>22050</v>
      </c>
      <c r="X1663" t="s">
        <v>17953</v>
      </c>
      <c r="Y1663" t="s">
        <v>17954</v>
      </c>
      <c r="Z1663" t="s">
        <v>17955</v>
      </c>
      <c r="AA1663" t="s">
        <v>887</v>
      </c>
      <c r="AB1663" t="s">
        <v>888</v>
      </c>
      <c r="AC1663" t="s">
        <v>889</v>
      </c>
      <c r="AD1663" t="s">
        <v>17956</v>
      </c>
      <c r="AE1663" t="s">
        <v>891</v>
      </c>
    </row>
    <row r="1664" spans="1:31" x14ac:dyDescent="0.75">
      <c r="A1664" t="s">
        <v>2272</v>
      </c>
      <c r="B1664" s="7">
        <v>203.36281</v>
      </c>
      <c r="C1664" s="8">
        <v>0</v>
      </c>
      <c r="D1664">
        <v>2</v>
      </c>
      <c r="E1664">
        <v>0.39700000000000002</v>
      </c>
      <c r="F1664" s="9">
        <v>-14.687999999999899</v>
      </c>
      <c r="G1664">
        <v>1</v>
      </c>
      <c r="H1664">
        <v>0.45600000000000002</v>
      </c>
      <c r="I1664" s="7">
        <v>200.09200000000001</v>
      </c>
      <c r="J1664" s="7">
        <v>84.223999999999904</v>
      </c>
      <c r="K1664">
        <v>1</v>
      </c>
      <c r="L1664">
        <v>0.14099999999999999</v>
      </c>
      <c r="M1664">
        <v>19148</v>
      </c>
      <c r="N1664" s="8">
        <v>0.45312517899999999</v>
      </c>
      <c r="O1664" s="8">
        <v>0.34940935099999998</v>
      </c>
      <c r="P1664">
        <v>27740</v>
      </c>
      <c r="Q1664">
        <v>372927</v>
      </c>
      <c r="R1664" s="8">
        <v>0.38272079113359297</v>
      </c>
      <c r="S1664">
        <v>4151934</v>
      </c>
      <c r="T1664">
        <v>1977</v>
      </c>
      <c r="U1664">
        <v>3</v>
      </c>
      <c r="V1664">
        <v>22050</v>
      </c>
      <c r="X1664" t="s">
        <v>2273</v>
      </c>
      <c r="Y1664" t="s">
        <v>2274</v>
      </c>
      <c r="Z1664" t="s">
        <v>2275</v>
      </c>
      <c r="AA1664" t="s">
        <v>2276</v>
      </c>
      <c r="AB1664" t="s">
        <v>2277</v>
      </c>
      <c r="AC1664" t="s">
        <v>2278</v>
      </c>
      <c r="AD1664" t="s">
        <v>2279</v>
      </c>
      <c r="AE1664" t="s">
        <v>2280</v>
      </c>
    </row>
    <row r="1665" spans="1:31" x14ac:dyDescent="0.75">
      <c r="A1665" t="s">
        <v>7616</v>
      </c>
      <c r="B1665" s="7">
        <v>274.59872999999999</v>
      </c>
      <c r="C1665" s="8">
        <v>0</v>
      </c>
      <c r="D1665">
        <v>7</v>
      </c>
      <c r="E1665">
        <v>0.79099999999999904</v>
      </c>
      <c r="F1665" s="9">
        <v>-6.2089999999999996</v>
      </c>
      <c r="G1665">
        <v>1</v>
      </c>
      <c r="H1665">
        <v>0.59299999999999997</v>
      </c>
      <c r="I1665" s="7">
        <v>255.779</v>
      </c>
      <c r="J1665" s="7">
        <v>131.279</v>
      </c>
      <c r="K1665">
        <v>4</v>
      </c>
      <c r="L1665">
        <v>0.94299999999999995</v>
      </c>
      <c r="M1665">
        <v>11443</v>
      </c>
      <c r="N1665" s="8">
        <v>0.87881134299999997</v>
      </c>
      <c r="O1665" s="8">
        <v>0.65389721700000003</v>
      </c>
      <c r="P1665">
        <v>-1</v>
      </c>
      <c r="Q1665">
        <v>105985</v>
      </c>
      <c r="R1665" s="8">
        <v>0.707668305</v>
      </c>
      <c r="S1665">
        <v>1098002</v>
      </c>
      <c r="T1665">
        <v>2007</v>
      </c>
      <c r="U1665">
        <v>1</v>
      </c>
      <c r="V1665">
        <v>22050</v>
      </c>
      <c r="X1665" t="s">
        <v>7617</v>
      </c>
      <c r="Y1665" t="s">
        <v>7618</v>
      </c>
      <c r="Z1665" t="s">
        <v>7619</v>
      </c>
      <c r="AA1665" t="s">
        <v>7620</v>
      </c>
      <c r="AB1665" t="s">
        <v>7621</v>
      </c>
      <c r="AC1665" t="s">
        <v>7622</v>
      </c>
      <c r="AD1665" t="s">
        <v>7623</v>
      </c>
      <c r="AE1665" t="s">
        <v>7624</v>
      </c>
    </row>
    <row r="1666" spans="1:31" x14ac:dyDescent="0.75">
      <c r="A1666" t="s">
        <v>14092</v>
      </c>
      <c r="B1666" s="7">
        <v>170.63138000000001</v>
      </c>
      <c r="C1666" s="8">
        <v>0.17100000000000001</v>
      </c>
      <c r="D1666">
        <v>9</v>
      </c>
      <c r="E1666">
        <v>0.71099999999999997</v>
      </c>
      <c r="F1666" s="9">
        <v>-10.952999999999999</v>
      </c>
      <c r="G1666">
        <v>1</v>
      </c>
      <c r="H1666">
        <v>0.75800000000000001</v>
      </c>
      <c r="I1666" s="7">
        <v>159.45699999999999</v>
      </c>
      <c r="J1666" s="7">
        <v>124.33499999999999</v>
      </c>
      <c r="K1666">
        <v>1</v>
      </c>
      <c r="L1666">
        <v>0</v>
      </c>
      <c r="M1666">
        <v>23824</v>
      </c>
      <c r="N1666" s="8">
        <v>0.68672083399999995</v>
      </c>
      <c r="O1666" s="8">
        <v>0.40809181899999902</v>
      </c>
      <c r="P1666">
        <v>3048</v>
      </c>
      <c r="Q1666">
        <v>34573</v>
      </c>
      <c r="R1666" s="8">
        <v>0.52975744999999996</v>
      </c>
      <c r="S1666">
        <v>370215</v>
      </c>
      <c r="T1666">
        <v>1977</v>
      </c>
      <c r="U1666">
        <v>1</v>
      </c>
      <c r="V1666">
        <v>22050</v>
      </c>
      <c r="X1666" t="s">
        <v>14093</v>
      </c>
      <c r="Y1666" t="s">
        <v>14094</v>
      </c>
      <c r="Z1666" t="s">
        <v>14095</v>
      </c>
      <c r="AA1666" t="s">
        <v>2408</v>
      </c>
      <c r="AB1666" t="s">
        <v>311</v>
      </c>
      <c r="AC1666" t="s">
        <v>2409</v>
      </c>
      <c r="AD1666" t="s">
        <v>14096</v>
      </c>
      <c r="AE1666" t="s">
        <v>2411</v>
      </c>
    </row>
    <row r="1667" spans="1:31" x14ac:dyDescent="0.75">
      <c r="A1667" t="s">
        <v>24898</v>
      </c>
      <c r="B1667" s="7">
        <v>171.83302</v>
      </c>
      <c r="C1667" s="8">
        <v>0.218</v>
      </c>
      <c r="D1667">
        <v>1</v>
      </c>
      <c r="E1667">
        <v>0.54500000000000004</v>
      </c>
      <c r="F1667" s="9">
        <v>-16.963999999999999</v>
      </c>
      <c r="G1667">
        <v>1</v>
      </c>
      <c r="H1667">
        <v>0.497</v>
      </c>
      <c r="I1667" s="7">
        <v>171.833</v>
      </c>
      <c r="J1667" s="7">
        <v>81.072999999999993</v>
      </c>
      <c r="K1667">
        <v>1</v>
      </c>
      <c r="L1667">
        <v>0.82799999999999996</v>
      </c>
      <c r="M1667">
        <v>9558</v>
      </c>
      <c r="N1667" s="8">
        <v>0.61194295600000004</v>
      </c>
      <c r="O1667" s="8">
        <v>0.40319797799999901</v>
      </c>
      <c r="P1667">
        <v>7295</v>
      </c>
      <c r="Q1667">
        <v>762587</v>
      </c>
      <c r="R1667" s="8">
        <v>0.38272079113359297</v>
      </c>
      <c r="S1667">
        <v>8442317</v>
      </c>
      <c r="T1667">
        <v>1967</v>
      </c>
      <c r="U1667">
        <v>2</v>
      </c>
      <c r="V1667">
        <v>22050</v>
      </c>
      <c r="X1667" t="s">
        <v>24899</v>
      </c>
      <c r="Y1667" t="s">
        <v>24900</v>
      </c>
      <c r="Z1667" t="s">
        <v>24901</v>
      </c>
      <c r="AA1667" t="s">
        <v>3435</v>
      </c>
      <c r="AB1667" t="s">
        <v>3436</v>
      </c>
      <c r="AC1667" t="s">
        <v>3437</v>
      </c>
      <c r="AD1667" t="s">
        <v>24902</v>
      </c>
      <c r="AE1667" t="s">
        <v>3439</v>
      </c>
    </row>
    <row r="1668" spans="1:31" x14ac:dyDescent="0.75">
      <c r="A1668" t="s">
        <v>5061</v>
      </c>
      <c r="B1668" s="7">
        <v>244.32281</v>
      </c>
      <c r="C1668" s="8">
        <v>0</v>
      </c>
      <c r="D1668">
        <v>1</v>
      </c>
      <c r="E1668">
        <v>0.216</v>
      </c>
      <c r="F1668" s="9">
        <v>-15.55</v>
      </c>
      <c r="G1668">
        <v>1</v>
      </c>
      <c r="H1668">
        <v>0.29199999999999998</v>
      </c>
      <c r="I1668" s="7">
        <v>239.44399999999999</v>
      </c>
      <c r="J1668" s="7">
        <v>95.301000000000002</v>
      </c>
      <c r="K1668">
        <v>4</v>
      </c>
      <c r="L1668">
        <v>0.88900000000000001</v>
      </c>
      <c r="M1668">
        <v>16929</v>
      </c>
      <c r="N1668" s="8">
        <v>0.70588177699999999</v>
      </c>
      <c r="O1668" s="8">
        <v>0.491178954</v>
      </c>
      <c r="P1668">
        <v>2938</v>
      </c>
      <c r="Q1668">
        <v>24250</v>
      </c>
      <c r="R1668" s="8">
        <v>0.60918886399999905</v>
      </c>
      <c r="S1668">
        <v>255139</v>
      </c>
      <c r="T1668">
        <v>1992</v>
      </c>
      <c r="U1668">
        <v>1</v>
      </c>
      <c r="V1668">
        <v>22050</v>
      </c>
      <c r="X1668" t="s">
        <v>5062</v>
      </c>
      <c r="Y1668" t="s">
        <v>5063</v>
      </c>
      <c r="Z1668" t="s">
        <v>5064</v>
      </c>
      <c r="AA1668" t="s">
        <v>5065</v>
      </c>
      <c r="AB1668" t="s">
        <v>5066</v>
      </c>
      <c r="AC1668" t="s">
        <v>5067</v>
      </c>
      <c r="AD1668" t="s">
        <v>5068</v>
      </c>
      <c r="AE1668" t="s">
        <v>5069</v>
      </c>
    </row>
    <row r="1669" spans="1:31" x14ac:dyDescent="0.75">
      <c r="A1669" t="s">
        <v>24911</v>
      </c>
      <c r="B1669" s="7">
        <v>171.80688999999899</v>
      </c>
      <c r="C1669" s="8">
        <v>0</v>
      </c>
      <c r="D1669">
        <v>7</v>
      </c>
      <c r="E1669">
        <v>0.48099999999999998</v>
      </c>
      <c r="F1669" s="9">
        <v>-15.148999999999999</v>
      </c>
      <c r="G1669">
        <v>1</v>
      </c>
      <c r="H1669">
        <v>0.53799999999999903</v>
      </c>
      <c r="I1669" s="7">
        <v>164.93700000000001</v>
      </c>
      <c r="J1669" s="7">
        <v>168.89699999999999</v>
      </c>
      <c r="K1669">
        <v>4</v>
      </c>
      <c r="L1669">
        <v>0.92799999999999905</v>
      </c>
      <c r="M1669">
        <v>2199</v>
      </c>
      <c r="N1669" s="8">
        <v>0.70733568099999999</v>
      </c>
      <c r="O1669" s="8">
        <v>0.60387648699999996</v>
      </c>
      <c r="P1669">
        <v>493</v>
      </c>
      <c r="Q1669">
        <v>423558</v>
      </c>
      <c r="R1669" s="8">
        <v>0.38272079113359297</v>
      </c>
      <c r="S1669">
        <v>4727014</v>
      </c>
      <c r="T1669">
        <v>1977</v>
      </c>
      <c r="U1669">
        <v>0</v>
      </c>
      <c r="V1669">
        <v>22050</v>
      </c>
      <c r="X1669" t="s">
        <v>24912</v>
      </c>
      <c r="Y1669" t="s">
        <v>24913</v>
      </c>
      <c r="Z1669" t="s">
        <v>24914</v>
      </c>
      <c r="AA1669" t="s">
        <v>887</v>
      </c>
      <c r="AB1669" t="s">
        <v>888</v>
      </c>
      <c r="AC1669" t="s">
        <v>889</v>
      </c>
      <c r="AD1669" t="s">
        <v>24915</v>
      </c>
      <c r="AE1669" t="s">
        <v>891</v>
      </c>
    </row>
    <row r="1670" spans="1:31" x14ac:dyDescent="0.75">
      <c r="A1670" t="s">
        <v>12636</v>
      </c>
      <c r="B1670" s="7">
        <v>160.78322</v>
      </c>
      <c r="C1670" s="8">
        <v>0</v>
      </c>
      <c r="D1670">
        <v>5</v>
      </c>
      <c r="E1670">
        <v>0.19</v>
      </c>
      <c r="F1670" s="9">
        <v>-12.534000000000001</v>
      </c>
      <c r="G1670">
        <v>1</v>
      </c>
      <c r="H1670">
        <v>0.32</v>
      </c>
      <c r="I1670" s="7">
        <v>156.63</v>
      </c>
      <c r="J1670" s="7">
        <v>108.247999999999</v>
      </c>
      <c r="K1670">
        <v>3</v>
      </c>
      <c r="L1670">
        <v>0.81899999999999995</v>
      </c>
      <c r="M1670">
        <v>2642</v>
      </c>
      <c r="N1670" s="8">
        <v>0.69332797899999998</v>
      </c>
      <c r="O1670" s="8">
        <v>0.41940814100000001</v>
      </c>
      <c r="P1670">
        <v>-1</v>
      </c>
      <c r="Q1670">
        <v>757437</v>
      </c>
      <c r="R1670" s="8">
        <v>0.38272079113359297</v>
      </c>
      <c r="S1670">
        <v>8384516</v>
      </c>
      <c r="T1670">
        <v>1958</v>
      </c>
      <c r="U1670">
        <v>2</v>
      </c>
      <c r="V1670">
        <v>22050</v>
      </c>
      <c r="X1670" t="s">
        <v>12637</v>
      </c>
      <c r="Y1670" t="s">
        <v>12638</v>
      </c>
      <c r="Z1670" t="s">
        <v>12639</v>
      </c>
      <c r="AA1670" t="s">
        <v>12640</v>
      </c>
      <c r="AB1670" t="s">
        <v>259</v>
      </c>
      <c r="AC1670" t="s">
        <v>12641</v>
      </c>
      <c r="AD1670" t="s">
        <v>12642</v>
      </c>
      <c r="AE1670" t="s">
        <v>12643</v>
      </c>
    </row>
    <row r="1671" spans="1:31" x14ac:dyDescent="0.75">
      <c r="A1671" t="s">
        <v>18234</v>
      </c>
      <c r="B1671" s="7">
        <v>220.73424</v>
      </c>
      <c r="C1671" s="8">
        <v>0</v>
      </c>
      <c r="D1671">
        <v>1</v>
      </c>
      <c r="E1671">
        <v>0.48399999999999999</v>
      </c>
      <c r="F1671" s="9">
        <v>-13.333</v>
      </c>
      <c r="G1671">
        <v>1</v>
      </c>
      <c r="H1671">
        <v>0.53299999999999903</v>
      </c>
      <c r="I1671" s="7">
        <v>210.977</v>
      </c>
      <c r="J1671" s="7">
        <v>87.857999999999905</v>
      </c>
      <c r="K1671">
        <v>4</v>
      </c>
      <c r="L1671">
        <v>0.82399999999999995</v>
      </c>
      <c r="M1671">
        <v>7900</v>
      </c>
      <c r="N1671" s="8">
        <v>0.51545565399999904</v>
      </c>
      <c r="O1671" s="8">
        <v>0.41873620499999997</v>
      </c>
      <c r="P1671">
        <v>-1</v>
      </c>
      <c r="Q1671">
        <v>420078</v>
      </c>
      <c r="R1671" s="8">
        <v>0.38272079113359297</v>
      </c>
      <c r="S1671">
        <v>4680962</v>
      </c>
      <c r="T1671">
        <v>1977</v>
      </c>
      <c r="U1671">
        <v>0</v>
      </c>
      <c r="V1671">
        <v>22050</v>
      </c>
      <c r="X1671" t="s">
        <v>18235</v>
      </c>
      <c r="Y1671" t="s">
        <v>18236</v>
      </c>
      <c r="Z1671" t="s">
        <v>18237</v>
      </c>
      <c r="AA1671" t="s">
        <v>18238</v>
      </c>
      <c r="AB1671" t="s">
        <v>2123</v>
      </c>
      <c r="AC1671" t="s">
        <v>18239</v>
      </c>
      <c r="AD1671" t="s">
        <v>18240</v>
      </c>
      <c r="AE1671" t="s">
        <v>18241</v>
      </c>
    </row>
    <row r="1672" spans="1:31" x14ac:dyDescent="0.75">
      <c r="A1672" t="s">
        <v>8171</v>
      </c>
      <c r="B1672" s="7">
        <v>301.87056999999999</v>
      </c>
      <c r="C1672" s="8">
        <v>0.27600000000000002</v>
      </c>
      <c r="D1672">
        <v>1</v>
      </c>
      <c r="E1672">
        <v>0.79200000000000004</v>
      </c>
      <c r="F1672" s="9">
        <v>-4.9420000000000002</v>
      </c>
      <c r="G1672">
        <v>1</v>
      </c>
      <c r="H1672">
        <v>0.67900000000000005</v>
      </c>
      <c r="I1672" s="7">
        <v>288.04399999999998</v>
      </c>
      <c r="J1672" s="7">
        <v>113.09</v>
      </c>
      <c r="K1672">
        <v>4</v>
      </c>
      <c r="L1672">
        <v>1</v>
      </c>
      <c r="M1672">
        <v>10872</v>
      </c>
      <c r="N1672" s="8">
        <v>0.61254300399999995</v>
      </c>
      <c r="O1672" s="8">
        <v>0.45966046299999902</v>
      </c>
      <c r="P1672">
        <v>19881</v>
      </c>
      <c r="Q1672">
        <v>606836</v>
      </c>
      <c r="R1672" s="8">
        <v>0.38272079113359297</v>
      </c>
      <c r="S1672">
        <v>6742954</v>
      </c>
      <c r="T1672">
        <v>2006</v>
      </c>
      <c r="U1672">
        <v>0</v>
      </c>
      <c r="V1672">
        <v>22050</v>
      </c>
      <c r="X1672" t="s">
        <v>8172</v>
      </c>
      <c r="Y1672" t="s">
        <v>8173</v>
      </c>
      <c r="Z1672" t="s">
        <v>8174</v>
      </c>
      <c r="AA1672" t="s">
        <v>3209</v>
      </c>
      <c r="AB1672" t="s">
        <v>3210</v>
      </c>
      <c r="AC1672" t="s">
        <v>3211</v>
      </c>
      <c r="AD1672" t="s">
        <v>8175</v>
      </c>
      <c r="AE1672" t="s">
        <v>3213</v>
      </c>
    </row>
    <row r="1673" spans="1:31" x14ac:dyDescent="0.75">
      <c r="A1673" t="s">
        <v>11706</v>
      </c>
      <c r="B1673" s="7">
        <v>230.24280999999999</v>
      </c>
      <c r="C1673" s="8">
        <v>0</v>
      </c>
      <c r="D1673">
        <v>5</v>
      </c>
      <c r="E1673">
        <v>0.44600000000000001</v>
      </c>
      <c r="F1673" s="9">
        <v>-6.1710000000000003</v>
      </c>
      <c r="G1673">
        <v>0</v>
      </c>
      <c r="H1673">
        <v>0.46899999999999997</v>
      </c>
      <c r="I1673" s="7">
        <v>220.97900000000001</v>
      </c>
      <c r="J1673" s="7">
        <v>159.24799999999999</v>
      </c>
      <c r="K1673">
        <v>4</v>
      </c>
      <c r="L1673">
        <v>0.33899999999999902</v>
      </c>
      <c r="M1673">
        <v>7537</v>
      </c>
      <c r="N1673" s="8">
        <v>0.72921227399999999</v>
      </c>
      <c r="O1673" s="8">
        <v>0.48133930899999999</v>
      </c>
      <c r="P1673">
        <v>177</v>
      </c>
      <c r="Q1673">
        <v>465292</v>
      </c>
      <c r="R1673" s="8">
        <v>0.32773668299999997</v>
      </c>
      <c r="S1673">
        <v>5177224</v>
      </c>
      <c r="T1673">
        <v>2006</v>
      </c>
      <c r="U1673">
        <v>0</v>
      </c>
      <c r="V1673">
        <v>22050</v>
      </c>
      <c r="X1673" t="s">
        <v>11707</v>
      </c>
      <c r="Y1673" t="s">
        <v>11708</v>
      </c>
      <c r="Z1673" t="s">
        <v>11709</v>
      </c>
      <c r="AA1673" t="s">
        <v>11710</v>
      </c>
      <c r="AB1673" t="s">
        <v>645</v>
      </c>
      <c r="AC1673" t="s">
        <v>2829</v>
      </c>
      <c r="AD1673" t="s">
        <v>11711</v>
      </c>
      <c r="AE1673" t="s">
        <v>2831</v>
      </c>
    </row>
    <row r="1674" spans="1:31" x14ac:dyDescent="0.75">
      <c r="A1674" t="s">
        <v>21747</v>
      </c>
      <c r="B1674" s="7">
        <v>208.32607999999999</v>
      </c>
      <c r="C1674" s="8">
        <v>0</v>
      </c>
      <c r="D1674">
        <v>8</v>
      </c>
      <c r="E1674">
        <v>0.33</v>
      </c>
      <c r="F1674" s="9">
        <v>-8.0779999999999994</v>
      </c>
      <c r="G1674">
        <v>0</v>
      </c>
      <c r="H1674">
        <v>0.495</v>
      </c>
      <c r="I1674" s="7">
        <v>198.97799999999901</v>
      </c>
      <c r="J1674" s="7">
        <v>115.69199999999999</v>
      </c>
      <c r="K1674">
        <v>4</v>
      </c>
      <c r="L1674">
        <v>1</v>
      </c>
      <c r="M1674">
        <v>10247</v>
      </c>
      <c r="N1674" s="8">
        <v>0.69603030099999996</v>
      </c>
      <c r="O1674" s="8">
        <v>0.52945345300000002</v>
      </c>
      <c r="P1674">
        <v>44883</v>
      </c>
      <c r="Q1674">
        <v>14549</v>
      </c>
      <c r="R1674" s="8">
        <v>0.38272079113359297</v>
      </c>
      <c r="S1674">
        <v>151153</v>
      </c>
      <c r="T1674">
        <v>1988</v>
      </c>
      <c r="U1674">
        <v>1</v>
      </c>
      <c r="V1674">
        <v>22050</v>
      </c>
      <c r="X1674" t="s">
        <v>21748</v>
      </c>
      <c r="Y1674" t="s">
        <v>21749</v>
      </c>
      <c r="Z1674" t="s">
        <v>21750</v>
      </c>
      <c r="AA1674" t="s">
        <v>21751</v>
      </c>
      <c r="AB1674" t="s">
        <v>21752</v>
      </c>
      <c r="AC1674" t="s">
        <v>21753</v>
      </c>
      <c r="AD1674" t="s">
        <v>21754</v>
      </c>
      <c r="AE1674" t="s">
        <v>21755</v>
      </c>
    </row>
    <row r="1675" spans="1:31" x14ac:dyDescent="0.75">
      <c r="A1675" t="s">
        <v>9366</v>
      </c>
      <c r="B1675" s="7">
        <v>206.00118000000001</v>
      </c>
      <c r="C1675" s="8">
        <v>0.17699999999999999</v>
      </c>
      <c r="D1675">
        <v>3</v>
      </c>
      <c r="E1675">
        <v>0.56899999999999995</v>
      </c>
      <c r="F1675" s="9">
        <v>-24.57</v>
      </c>
      <c r="G1675">
        <v>1</v>
      </c>
      <c r="H1675">
        <v>0.48299999999999998</v>
      </c>
      <c r="I1675" s="7">
        <v>206.00099999999901</v>
      </c>
      <c r="J1675" s="7">
        <v>72.070999999999998</v>
      </c>
      <c r="K1675">
        <v>1</v>
      </c>
      <c r="L1675">
        <v>0</v>
      </c>
      <c r="M1675">
        <v>15540</v>
      </c>
      <c r="N1675" s="8">
        <v>0.53439229399999999</v>
      </c>
      <c r="O1675" s="8">
        <v>0.34517431900000001</v>
      </c>
      <c r="P1675">
        <v>61480</v>
      </c>
      <c r="Q1675">
        <v>34483</v>
      </c>
      <c r="R1675" s="8">
        <v>0.38272079113359297</v>
      </c>
      <c r="S1675">
        <v>368879</v>
      </c>
      <c r="T1675">
        <v>2006</v>
      </c>
      <c r="U1675">
        <v>1</v>
      </c>
      <c r="V1675">
        <v>22050</v>
      </c>
      <c r="X1675" t="s">
        <v>9367</v>
      </c>
      <c r="Y1675" t="s">
        <v>9368</v>
      </c>
      <c r="Z1675" t="s">
        <v>9369</v>
      </c>
      <c r="AA1675" t="s">
        <v>9370</v>
      </c>
      <c r="AB1675" t="s">
        <v>9371</v>
      </c>
      <c r="AC1675" t="s">
        <v>9372</v>
      </c>
      <c r="AD1675" t="s">
        <v>9373</v>
      </c>
      <c r="AE1675" t="s">
        <v>9374</v>
      </c>
    </row>
    <row r="1676" spans="1:31" x14ac:dyDescent="0.75">
      <c r="A1676" t="s">
        <v>10174</v>
      </c>
      <c r="B1676" s="7">
        <v>254.45831999999999</v>
      </c>
      <c r="C1676" s="8">
        <v>0</v>
      </c>
      <c r="D1676">
        <v>8</v>
      </c>
      <c r="E1676">
        <v>0.152</v>
      </c>
      <c r="F1676" s="9">
        <v>-3.9019999999999899</v>
      </c>
      <c r="G1676">
        <v>1</v>
      </c>
      <c r="H1676">
        <v>0.39500000000000002</v>
      </c>
      <c r="I1676" s="7">
        <v>233.291</v>
      </c>
      <c r="J1676" s="7">
        <v>104.93899999999999</v>
      </c>
      <c r="K1676">
        <v>3</v>
      </c>
      <c r="L1676">
        <v>1</v>
      </c>
      <c r="M1676">
        <v>60926</v>
      </c>
      <c r="N1676" s="8">
        <v>0.88786714599999905</v>
      </c>
      <c r="O1676" s="8">
        <v>0.59635033799999904</v>
      </c>
      <c r="P1676">
        <v>-1</v>
      </c>
      <c r="Q1676">
        <v>502757</v>
      </c>
      <c r="R1676" s="8">
        <v>0.60478851600000005</v>
      </c>
      <c r="S1676">
        <v>5563268</v>
      </c>
      <c r="T1676">
        <v>1977</v>
      </c>
      <c r="U1676">
        <v>0</v>
      </c>
      <c r="V1676">
        <v>22050</v>
      </c>
      <c r="X1676" t="s">
        <v>10175</v>
      </c>
      <c r="Y1676" t="s">
        <v>10176</v>
      </c>
      <c r="Z1676" t="s">
        <v>10177</v>
      </c>
      <c r="AA1676" t="s">
        <v>10178</v>
      </c>
      <c r="AB1676" t="s">
        <v>749</v>
      </c>
      <c r="AC1676" t="s">
        <v>10179</v>
      </c>
      <c r="AD1676" t="s">
        <v>10180</v>
      </c>
      <c r="AE1676" t="s">
        <v>10181</v>
      </c>
    </row>
    <row r="1677" spans="1:31" x14ac:dyDescent="0.75">
      <c r="A1677" t="s">
        <v>26190</v>
      </c>
      <c r="B1677" s="7">
        <v>202.52688999999901</v>
      </c>
      <c r="C1677" s="8">
        <v>0.28000000000000003</v>
      </c>
      <c r="D1677">
        <v>8</v>
      </c>
      <c r="E1677">
        <v>0</v>
      </c>
      <c r="F1677" s="9">
        <v>-10.007999999999999</v>
      </c>
      <c r="G1677">
        <v>1</v>
      </c>
      <c r="H1677">
        <v>0</v>
      </c>
      <c r="I1677" s="7">
        <v>190.369</v>
      </c>
      <c r="J1677" s="7">
        <v>129.26599999999999</v>
      </c>
      <c r="K1677">
        <v>4</v>
      </c>
      <c r="L1677">
        <v>9.9000000000000005E-2</v>
      </c>
      <c r="M1677">
        <v>3420</v>
      </c>
      <c r="N1677" s="8">
        <v>0.46499431899999999</v>
      </c>
      <c r="O1677" s="8">
        <v>0.34472111100000002</v>
      </c>
      <c r="P1677">
        <v>69297</v>
      </c>
      <c r="Q1677">
        <v>24441</v>
      </c>
      <c r="R1677" s="8">
        <v>0.241767916</v>
      </c>
      <c r="S1677">
        <v>257311</v>
      </c>
      <c r="T1677">
        <v>1977</v>
      </c>
      <c r="U1677">
        <v>1</v>
      </c>
      <c r="V1677">
        <v>22050</v>
      </c>
      <c r="X1677" t="s">
        <v>26191</v>
      </c>
      <c r="Y1677" t="s">
        <v>26192</v>
      </c>
      <c r="Z1677" t="s">
        <v>12111</v>
      </c>
      <c r="AA1677" t="s">
        <v>7876</v>
      </c>
      <c r="AB1677" t="s">
        <v>7877</v>
      </c>
      <c r="AC1677" t="s">
        <v>7878</v>
      </c>
      <c r="AD1677" t="s">
        <v>26193</v>
      </c>
      <c r="AE1677" t="s">
        <v>7880</v>
      </c>
    </row>
    <row r="1678" spans="1:31" x14ac:dyDescent="0.75">
      <c r="A1678" t="s">
        <v>13370</v>
      </c>
      <c r="B1678" s="7">
        <v>224.80933999999999</v>
      </c>
      <c r="C1678" s="8">
        <v>0</v>
      </c>
      <c r="D1678">
        <v>6</v>
      </c>
      <c r="E1678">
        <v>0.77200000000000002</v>
      </c>
      <c r="F1678" s="9">
        <v>-10.824</v>
      </c>
      <c r="G1678">
        <v>0</v>
      </c>
      <c r="H1678">
        <v>0.64900000000000002</v>
      </c>
      <c r="I1678" s="7">
        <v>212.52599999999899</v>
      </c>
      <c r="J1678" s="7">
        <v>169.99099999999899</v>
      </c>
      <c r="K1678">
        <v>4</v>
      </c>
      <c r="L1678">
        <v>0.23100000000000001</v>
      </c>
      <c r="M1678">
        <v>60488</v>
      </c>
      <c r="N1678" s="8">
        <v>0.36003116600000001</v>
      </c>
      <c r="O1678" s="8">
        <v>0.29626895399999997</v>
      </c>
      <c r="P1678">
        <v>-1</v>
      </c>
      <c r="Q1678">
        <v>539081</v>
      </c>
      <c r="R1678" s="8">
        <v>0.38272079113359297</v>
      </c>
      <c r="S1678">
        <v>5968014</v>
      </c>
      <c r="T1678">
        <v>1977</v>
      </c>
      <c r="U1678">
        <v>0</v>
      </c>
      <c r="V1678">
        <v>22050</v>
      </c>
      <c r="X1678" t="s">
        <v>13371</v>
      </c>
      <c r="Y1678" t="s">
        <v>13372</v>
      </c>
      <c r="Z1678" t="s">
        <v>79</v>
      </c>
      <c r="AA1678" t="s">
        <v>80</v>
      </c>
      <c r="AB1678" t="s">
        <v>81</v>
      </c>
      <c r="AC1678" t="s">
        <v>82</v>
      </c>
      <c r="AD1678" t="s">
        <v>13373</v>
      </c>
      <c r="AE1678" t="s">
        <v>84</v>
      </c>
    </row>
    <row r="1679" spans="1:31" x14ac:dyDescent="0.75">
      <c r="A1679" t="s">
        <v>23826</v>
      </c>
      <c r="B1679" s="7">
        <v>27.689340000000001</v>
      </c>
      <c r="C1679" s="8">
        <v>0</v>
      </c>
      <c r="D1679">
        <v>10</v>
      </c>
      <c r="E1679">
        <v>0.74299999999999999</v>
      </c>
      <c r="F1679" s="9">
        <v>-13.102</v>
      </c>
      <c r="G1679">
        <v>0</v>
      </c>
      <c r="H1679">
        <v>0.68700000000000006</v>
      </c>
      <c r="I1679" s="7">
        <v>27.689</v>
      </c>
      <c r="J1679" s="7">
        <v>152.227</v>
      </c>
      <c r="K1679">
        <v>1</v>
      </c>
      <c r="L1679">
        <v>9.0999999999999998E-2</v>
      </c>
      <c r="M1679">
        <v>1297</v>
      </c>
      <c r="N1679" s="8">
        <v>0.88348707999999998</v>
      </c>
      <c r="O1679" s="8">
        <v>0.58864995899999994</v>
      </c>
      <c r="P1679">
        <v>16</v>
      </c>
      <c r="Q1679">
        <v>120255</v>
      </c>
      <c r="R1679" s="8">
        <v>0.38272079113359297</v>
      </c>
      <c r="S1679">
        <v>1258974</v>
      </c>
      <c r="T1679">
        <v>2007</v>
      </c>
      <c r="U1679">
        <v>1</v>
      </c>
      <c r="V1679">
        <v>22050</v>
      </c>
      <c r="X1679" t="s">
        <v>23827</v>
      </c>
      <c r="Y1679" t="s">
        <v>23828</v>
      </c>
      <c r="Z1679" t="s">
        <v>23829</v>
      </c>
      <c r="AA1679" t="s">
        <v>23830</v>
      </c>
      <c r="AB1679" t="s">
        <v>215</v>
      </c>
      <c r="AC1679" s="1" t="s">
        <v>23831</v>
      </c>
      <c r="AD1679" t="s">
        <v>23832</v>
      </c>
      <c r="AE1679" t="s">
        <v>23833</v>
      </c>
    </row>
    <row r="1680" spans="1:31" x14ac:dyDescent="0.75">
      <c r="A1680" t="s">
        <v>21468</v>
      </c>
      <c r="B1680" s="7">
        <v>208.79628</v>
      </c>
      <c r="C1680" s="8">
        <v>0.33399999999999902</v>
      </c>
      <c r="D1680">
        <v>0</v>
      </c>
      <c r="E1680">
        <v>0.52900000000000003</v>
      </c>
      <c r="F1680" s="9">
        <v>-2.9830000000000001</v>
      </c>
      <c r="G1680">
        <v>0</v>
      </c>
      <c r="H1680">
        <v>0.66200000000000003</v>
      </c>
      <c r="I1680" s="7">
        <v>204.655</v>
      </c>
      <c r="J1680" s="7">
        <v>199.00399999999999</v>
      </c>
      <c r="K1680">
        <v>4</v>
      </c>
      <c r="L1680">
        <v>0.69699999999999995</v>
      </c>
      <c r="M1680">
        <v>26964</v>
      </c>
      <c r="N1680" s="8">
        <v>0.91104419699999994</v>
      </c>
      <c r="O1680" s="8">
        <v>0.57019201500000005</v>
      </c>
      <c r="P1680">
        <v>6955</v>
      </c>
      <c r="Q1680">
        <v>300910</v>
      </c>
      <c r="R1680" s="8">
        <v>0.60408817799999903</v>
      </c>
      <c r="S1680">
        <v>3370463</v>
      </c>
      <c r="T1680">
        <v>2006</v>
      </c>
      <c r="U1680">
        <v>3</v>
      </c>
      <c r="V1680">
        <v>22050</v>
      </c>
      <c r="X1680" t="s">
        <v>21469</v>
      </c>
      <c r="Y1680" t="s">
        <v>21470</v>
      </c>
      <c r="Z1680" t="s">
        <v>21471</v>
      </c>
      <c r="AA1680" t="s">
        <v>21472</v>
      </c>
      <c r="AB1680" t="s">
        <v>21473</v>
      </c>
      <c r="AC1680" t="s">
        <v>21474</v>
      </c>
      <c r="AD1680" t="s">
        <v>21475</v>
      </c>
      <c r="AE1680" t="s">
        <v>21476</v>
      </c>
    </row>
    <row r="1681" spans="1:31" x14ac:dyDescent="0.75">
      <c r="A1681" t="s">
        <v>4957</v>
      </c>
      <c r="B1681" s="7">
        <v>263.65341999999998</v>
      </c>
      <c r="C1681" s="8">
        <v>0.35099999999999998</v>
      </c>
      <c r="D1681">
        <v>8</v>
      </c>
      <c r="E1681">
        <v>0.66200000000000003</v>
      </c>
      <c r="F1681" s="9">
        <v>-6.6769999999999996</v>
      </c>
      <c r="G1681">
        <v>1</v>
      </c>
      <c r="H1681">
        <v>0.71399999999999997</v>
      </c>
      <c r="I1681" s="7">
        <v>256.24400000000003</v>
      </c>
      <c r="J1681" s="7">
        <v>100.081</v>
      </c>
      <c r="K1681">
        <v>4</v>
      </c>
      <c r="L1681">
        <v>1</v>
      </c>
      <c r="M1681">
        <v>4884</v>
      </c>
      <c r="N1681" s="8">
        <v>0.73371469599999894</v>
      </c>
      <c r="O1681" s="8">
        <v>0.459665457</v>
      </c>
      <c r="P1681">
        <v>5736</v>
      </c>
      <c r="Q1681">
        <v>6965</v>
      </c>
      <c r="R1681" s="8">
        <v>0.25004276800000003</v>
      </c>
      <c r="S1681">
        <v>70646</v>
      </c>
      <c r="T1681">
        <v>1977</v>
      </c>
      <c r="U1681">
        <v>1</v>
      </c>
      <c r="V1681">
        <v>22050</v>
      </c>
      <c r="X1681" t="s">
        <v>4958</v>
      </c>
      <c r="Y1681" t="s">
        <v>4959</v>
      </c>
      <c r="Z1681" t="s">
        <v>775</v>
      </c>
      <c r="AA1681" t="s">
        <v>775</v>
      </c>
      <c r="AB1681" t="s">
        <v>776</v>
      </c>
      <c r="AC1681" t="s">
        <v>777</v>
      </c>
      <c r="AD1681" t="s">
        <v>4960</v>
      </c>
      <c r="AE1681" t="s">
        <v>779</v>
      </c>
    </row>
    <row r="1682" spans="1:31" x14ac:dyDescent="0.75">
      <c r="A1682" t="s">
        <v>20734</v>
      </c>
      <c r="B1682" s="7">
        <v>274.99056999999999</v>
      </c>
      <c r="C1682" s="8">
        <v>0.24199999999999999</v>
      </c>
      <c r="D1682">
        <v>5</v>
      </c>
      <c r="E1682">
        <v>0</v>
      </c>
      <c r="F1682" s="9">
        <v>-13.353</v>
      </c>
      <c r="G1682">
        <v>1</v>
      </c>
      <c r="H1682">
        <v>0.27500000000000002</v>
      </c>
      <c r="I1682" s="7">
        <v>255.43700000000001</v>
      </c>
      <c r="J1682" s="7">
        <v>82.855999999999995</v>
      </c>
      <c r="K1682">
        <v>3</v>
      </c>
      <c r="L1682">
        <v>0.81599999999999995</v>
      </c>
      <c r="M1682">
        <v>1698</v>
      </c>
      <c r="N1682" s="8">
        <v>0.53582260999999998</v>
      </c>
      <c r="O1682" s="8">
        <v>0.34580022799999999</v>
      </c>
      <c r="P1682">
        <v>20564</v>
      </c>
      <c r="Q1682">
        <v>613205</v>
      </c>
      <c r="R1682" s="8">
        <v>0.53731792299999903</v>
      </c>
      <c r="S1682">
        <v>6814626</v>
      </c>
      <c r="T1682">
        <v>1977</v>
      </c>
      <c r="U1682">
        <v>0</v>
      </c>
      <c r="V1682">
        <v>22050</v>
      </c>
      <c r="X1682" t="s">
        <v>20735</v>
      </c>
      <c r="Y1682" t="s">
        <v>20736</v>
      </c>
      <c r="Z1682" t="s">
        <v>20737</v>
      </c>
      <c r="AA1682" t="s">
        <v>20738</v>
      </c>
      <c r="AB1682" t="s">
        <v>1081</v>
      </c>
      <c r="AC1682" t="s">
        <v>11392</v>
      </c>
      <c r="AD1682" t="s">
        <v>20739</v>
      </c>
      <c r="AE1682" t="s">
        <v>11394</v>
      </c>
    </row>
    <row r="1683" spans="1:31" x14ac:dyDescent="0.75">
      <c r="A1683" t="s">
        <v>19994</v>
      </c>
      <c r="B1683" s="7">
        <v>276.68852999999899</v>
      </c>
      <c r="C1683" s="8">
        <v>0.24299999999999999</v>
      </c>
      <c r="D1683">
        <v>0</v>
      </c>
      <c r="E1683">
        <v>0.39700000000000002</v>
      </c>
      <c r="F1683" s="9">
        <v>-5.0979999999999999</v>
      </c>
      <c r="G1683">
        <v>1</v>
      </c>
      <c r="H1683">
        <v>0.40500000000000003</v>
      </c>
      <c r="I1683" s="7">
        <v>266.73899999999998</v>
      </c>
      <c r="J1683" s="7">
        <v>84.594999999999999</v>
      </c>
      <c r="K1683">
        <v>5</v>
      </c>
      <c r="L1683">
        <v>0.52100000000000002</v>
      </c>
      <c r="M1683">
        <v>269</v>
      </c>
      <c r="N1683" s="8">
        <v>0.81831935899999997</v>
      </c>
      <c r="O1683" s="8">
        <v>0.66729459599999996</v>
      </c>
      <c r="P1683">
        <v>1468</v>
      </c>
      <c r="Q1683">
        <v>31910</v>
      </c>
      <c r="R1683" s="8">
        <v>0.73220371599999901</v>
      </c>
      <c r="S1683">
        <v>343507</v>
      </c>
      <c r="T1683">
        <v>2006</v>
      </c>
      <c r="U1683">
        <v>1</v>
      </c>
      <c r="V1683">
        <v>22050</v>
      </c>
      <c r="X1683" t="s">
        <v>19995</v>
      </c>
      <c r="Y1683" t="s">
        <v>19996</v>
      </c>
      <c r="Z1683" t="s">
        <v>19997</v>
      </c>
      <c r="AA1683" t="s">
        <v>3864</v>
      </c>
      <c r="AB1683" t="s">
        <v>1575</v>
      </c>
      <c r="AC1683" t="s">
        <v>1937</v>
      </c>
      <c r="AD1683" t="s">
        <v>19998</v>
      </c>
      <c r="AE1683" t="s">
        <v>1939</v>
      </c>
    </row>
    <row r="1684" spans="1:31" x14ac:dyDescent="0.75">
      <c r="A1684" t="s">
        <v>20951</v>
      </c>
      <c r="B1684" s="7">
        <v>274.99056999999999</v>
      </c>
      <c r="C1684" s="8">
        <v>2.032</v>
      </c>
      <c r="D1684">
        <v>10</v>
      </c>
      <c r="E1684">
        <v>0.18</v>
      </c>
      <c r="F1684" s="9">
        <v>-3.1539999999999999</v>
      </c>
      <c r="G1684">
        <v>0</v>
      </c>
      <c r="H1684">
        <v>0.52900000000000003</v>
      </c>
      <c r="I1684" s="7">
        <v>265.46800000000002</v>
      </c>
      <c r="J1684" s="7">
        <v>192.66800000000001</v>
      </c>
      <c r="K1684">
        <v>4</v>
      </c>
      <c r="L1684">
        <v>0.64700000000000002</v>
      </c>
      <c r="M1684">
        <v>4</v>
      </c>
      <c r="N1684" s="8">
        <v>0.83559647400000003</v>
      </c>
      <c r="O1684" s="8">
        <v>0.59677565399999999</v>
      </c>
      <c r="P1684">
        <v>-1</v>
      </c>
      <c r="Q1684">
        <v>229064</v>
      </c>
      <c r="R1684" s="8">
        <v>0.38272079113359297</v>
      </c>
      <c r="S1684">
        <v>2507115</v>
      </c>
      <c r="T1684">
        <v>2003</v>
      </c>
      <c r="U1684">
        <v>3</v>
      </c>
      <c r="V1684">
        <v>22050</v>
      </c>
      <c r="X1684" t="s">
        <v>20952</v>
      </c>
      <c r="Y1684" t="s">
        <v>20953</v>
      </c>
      <c r="Z1684" t="s">
        <v>20954</v>
      </c>
      <c r="AA1684" t="s">
        <v>2105</v>
      </c>
      <c r="AB1684" t="s">
        <v>1341</v>
      </c>
      <c r="AC1684" t="s">
        <v>2106</v>
      </c>
      <c r="AD1684" t="s">
        <v>20955</v>
      </c>
      <c r="AE1684" t="s">
        <v>2108</v>
      </c>
    </row>
    <row r="1685" spans="1:31" x14ac:dyDescent="0.75">
      <c r="A1685" t="s">
        <v>14078</v>
      </c>
      <c r="B1685" s="7">
        <v>296.09751</v>
      </c>
      <c r="C1685" s="8">
        <v>0.13600000000000001</v>
      </c>
      <c r="D1685">
        <v>4</v>
      </c>
      <c r="E1685">
        <v>0.57499999999999996</v>
      </c>
      <c r="F1685" s="9">
        <v>-9.1630000000000003</v>
      </c>
      <c r="G1685">
        <v>1</v>
      </c>
      <c r="H1685">
        <v>0.46</v>
      </c>
      <c r="I1685" s="7">
        <v>279.73700000000002</v>
      </c>
      <c r="J1685" s="7">
        <v>84.820999999999998</v>
      </c>
      <c r="K1685">
        <v>4</v>
      </c>
      <c r="L1685">
        <v>1</v>
      </c>
      <c r="M1685">
        <v>237</v>
      </c>
      <c r="N1685" s="8">
        <v>0.776675855999999</v>
      </c>
      <c r="O1685" s="8">
        <v>0.55307199100000004</v>
      </c>
      <c r="P1685">
        <v>-1</v>
      </c>
      <c r="Q1685">
        <v>225991</v>
      </c>
      <c r="R1685" s="8">
        <v>0.43965465999999997</v>
      </c>
      <c r="S1685">
        <v>2472510</v>
      </c>
      <c r="T1685">
        <v>2004</v>
      </c>
      <c r="U1685">
        <v>3</v>
      </c>
      <c r="V1685">
        <v>22050</v>
      </c>
      <c r="X1685" t="s">
        <v>14079</v>
      </c>
      <c r="Y1685" t="s">
        <v>14080</v>
      </c>
      <c r="Z1685" t="s">
        <v>14081</v>
      </c>
      <c r="AA1685" t="s">
        <v>98</v>
      </c>
      <c r="AB1685" t="s">
        <v>99</v>
      </c>
      <c r="AC1685" t="s">
        <v>100</v>
      </c>
      <c r="AD1685" t="s">
        <v>14082</v>
      </c>
      <c r="AE1685" t="s">
        <v>102</v>
      </c>
    </row>
    <row r="1686" spans="1:31" x14ac:dyDescent="0.75">
      <c r="A1686" t="s">
        <v>19664</v>
      </c>
      <c r="B1686" s="7">
        <v>151.58812</v>
      </c>
      <c r="C1686" s="8">
        <v>0.27</v>
      </c>
      <c r="D1686">
        <v>2</v>
      </c>
      <c r="E1686">
        <v>0.221</v>
      </c>
      <c r="F1686" s="9">
        <v>-10.337999999999999</v>
      </c>
      <c r="G1686">
        <v>1</v>
      </c>
      <c r="H1686">
        <v>0.57999999999999996</v>
      </c>
      <c r="I1686" s="7">
        <v>142.36199999999999</v>
      </c>
      <c r="J1686" s="7">
        <v>94.921000000000006</v>
      </c>
      <c r="K1686">
        <v>7</v>
      </c>
      <c r="L1686">
        <v>0.57899999999999996</v>
      </c>
      <c r="M1686">
        <v>1566</v>
      </c>
      <c r="N1686" s="8">
        <v>0.79092284800000001</v>
      </c>
      <c r="O1686" s="8">
        <v>0.60118494200000006</v>
      </c>
      <c r="P1686">
        <v>2800</v>
      </c>
      <c r="Q1686">
        <v>639437</v>
      </c>
      <c r="R1686" s="8">
        <v>0.58356612600000002</v>
      </c>
      <c r="S1686">
        <v>7098552</v>
      </c>
      <c r="T1686">
        <v>2009</v>
      </c>
      <c r="U1686">
        <v>2</v>
      </c>
      <c r="V1686">
        <v>22050</v>
      </c>
      <c r="X1686" t="s">
        <v>19665</v>
      </c>
      <c r="Y1686" t="s">
        <v>19666</v>
      </c>
      <c r="Z1686" t="s">
        <v>19667</v>
      </c>
      <c r="AA1686" t="s">
        <v>687</v>
      </c>
      <c r="AB1686" t="s">
        <v>688</v>
      </c>
      <c r="AC1686" t="s">
        <v>689</v>
      </c>
      <c r="AD1686" t="s">
        <v>19668</v>
      </c>
      <c r="AE1686" t="s">
        <v>691</v>
      </c>
    </row>
    <row r="1687" spans="1:31" x14ac:dyDescent="0.75">
      <c r="A1687" t="s">
        <v>19775</v>
      </c>
      <c r="B1687" s="7">
        <v>289.22730000000001</v>
      </c>
      <c r="C1687" s="8">
        <v>0.223</v>
      </c>
      <c r="D1687">
        <v>7</v>
      </c>
      <c r="E1687">
        <v>0.441</v>
      </c>
      <c r="F1687" s="9">
        <v>-12.815999999999899</v>
      </c>
      <c r="G1687">
        <v>0</v>
      </c>
      <c r="H1687">
        <v>0.36299999999999999</v>
      </c>
      <c r="I1687" s="7">
        <v>285.60000000000002</v>
      </c>
      <c r="J1687" s="7">
        <v>138.44299999999899</v>
      </c>
      <c r="K1687">
        <v>4</v>
      </c>
      <c r="L1687">
        <v>0.314</v>
      </c>
      <c r="M1687">
        <v>41545</v>
      </c>
      <c r="N1687" s="8">
        <v>0.72261041199999998</v>
      </c>
      <c r="O1687" s="8">
        <v>0.38234457799999999</v>
      </c>
      <c r="P1687">
        <v>-1</v>
      </c>
      <c r="Q1687">
        <v>738663</v>
      </c>
      <c r="R1687" s="8">
        <v>0.26586104899999902</v>
      </c>
      <c r="S1687">
        <v>8183872</v>
      </c>
      <c r="T1687">
        <v>1977</v>
      </c>
      <c r="U1687">
        <v>2</v>
      </c>
      <c r="V1687">
        <v>22050</v>
      </c>
      <c r="X1687" t="s">
        <v>19776</v>
      </c>
      <c r="Y1687" t="s">
        <v>19777</v>
      </c>
      <c r="Z1687" t="s">
        <v>19778</v>
      </c>
      <c r="AA1687" t="s">
        <v>13237</v>
      </c>
      <c r="AB1687" t="s">
        <v>1288</v>
      </c>
      <c r="AC1687" t="s">
        <v>19779</v>
      </c>
      <c r="AD1687" t="s">
        <v>19780</v>
      </c>
      <c r="AE1687" t="s">
        <v>19781</v>
      </c>
    </row>
    <row r="1688" spans="1:31" x14ac:dyDescent="0.75">
      <c r="A1688" t="s">
        <v>15298</v>
      </c>
      <c r="B1688" s="7">
        <v>44.303220000000003</v>
      </c>
      <c r="C1688" s="8">
        <v>0</v>
      </c>
      <c r="D1688">
        <v>4</v>
      </c>
      <c r="E1688">
        <v>0.123</v>
      </c>
      <c r="F1688" s="9">
        <v>-5.0529999999999999</v>
      </c>
      <c r="G1688">
        <v>1</v>
      </c>
      <c r="H1688">
        <v>0.45</v>
      </c>
      <c r="I1688" s="7">
        <v>44.302999999999997</v>
      </c>
      <c r="J1688" s="7">
        <v>136.714</v>
      </c>
      <c r="K1688">
        <v>1</v>
      </c>
      <c r="L1688">
        <v>0</v>
      </c>
      <c r="M1688">
        <v>66814</v>
      </c>
      <c r="N1688" s="8">
        <v>0.59394171399999995</v>
      </c>
      <c r="O1688" s="8">
        <v>0.45407544700000002</v>
      </c>
      <c r="P1688">
        <v>-1</v>
      </c>
      <c r="Q1688">
        <v>635374</v>
      </c>
      <c r="R1688" s="8">
        <v>0.46971243099999999</v>
      </c>
      <c r="S1688">
        <v>7053151</v>
      </c>
      <c r="T1688">
        <v>1977</v>
      </c>
      <c r="U1688">
        <v>2</v>
      </c>
      <c r="V1688">
        <v>22050</v>
      </c>
      <c r="X1688" t="s">
        <v>15299</v>
      </c>
      <c r="Y1688" t="s">
        <v>15300</v>
      </c>
      <c r="Z1688" t="s">
        <v>15301</v>
      </c>
      <c r="AA1688" t="s">
        <v>15301</v>
      </c>
      <c r="AB1688" t="s">
        <v>14513</v>
      </c>
      <c r="AC1688" t="s">
        <v>15302</v>
      </c>
      <c r="AD1688" t="s">
        <v>15303</v>
      </c>
      <c r="AE1688" t="s">
        <v>15304</v>
      </c>
    </row>
    <row r="1689" spans="1:31" x14ac:dyDescent="0.75">
      <c r="A1689" t="s">
        <v>20583</v>
      </c>
      <c r="B1689" s="7">
        <v>38.007709999999904</v>
      </c>
      <c r="C1689" s="8">
        <v>2.9430000000000001</v>
      </c>
      <c r="D1689">
        <v>1</v>
      </c>
      <c r="E1689">
        <v>0</v>
      </c>
      <c r="F1689" s="9">
        <v>-22.721</v>
      </c>
      <c r="G1689">
        <v>1</v>
      </c>
      <c r="H1689">
        <v>0</v>
      </c>
      <c r="I1689" s="7">
        <v>38.008000000000003</v>
      </c>
      <c r="J1689" s="7">
        <v>109.74299999999999</v>
      </c>
      <c r="K1689">
        <v>4</v>
      </c>
      <c r="L1689">
        <v>1</v>
      </c>
      <c r="M1689">
        <v>150079</v>
      </c>
      <c r="N1689" s="8">
        <v>0.54511095099999995</v>
      </c>
      <c r="O1689" s="8">
        <v>0.34575124699999998</v>
      </c>
      <c r="P1689">
        <v>184060</v>
      </c>
      <c r="Q1689">
        <v>495841</v>
      </c>
      <c r="R1689" s="8">
        <v>0.38272079113359297</v>
      </c>
      <c r="S1689">
        <v>5489270</v>
      </c>
      <c r="T1689">
        <v>1977</v>
      </c>
      <c r="U1689">
        <v>0</v>
      </c>
      <c r="V1689">
        <v>22050</v>
      </c>
      <c r="X1689" t="s">
        <v>20584</v>
      </c>
      <c r="Y1689" t="s">
        <v>20585</v>
      </c>
      <c r="Z1689" t="s">
        <v>20586</v>
      </c>
      <c r="AA1689" t="s">
        <v>591</v>
      </c>
      <c r="AB1689" t="s">
        <v>592</v>
      </c>
      <c r="AC1689" t="s">
        <v>593</v>
      </c>
      <c r="AD1689" t="s">
        <v>20587</v>
      </c>
      <c r="AE1689" t="s">
        <v>595</v>
      </c>
    </row>
    <row r="1690" spans="1:31" x14ac:dyDescent="0.75">
      <c r="A1690" t="s">
        <v>18887</v>
      </c>
      <c r="B1690" s="7">
        <v>247.97995</v>
      </c>
      <c r="C1690" s="8">
        <v>0.15</v>
      </c>
      <c r="D1690">
        <v>2</v>
      </c>
      <c r="E1690">
        <v>0.47399999999999998</v>
      </c>
      <c r="F1690" s="9">
        <v>-7.4359999999999999</v>
      </c>
      <c r="G1690">
        <v>1</v>
      </c>
      <c r="H1690">
        <v>0.73499999999999999</v>
      </c>
      <c r="I1690" s="7">
        <v>240.35599999999999</v>
      </c>
      <c r="J1690" s="7">
        <v>87.372999999999905</v>
      </c>
      <c r="K1690">
        <v>3</v>
      </c>
      <c r="L1690">
        <v>0.155</v>
      </c>
      <c r="M1690">
        <v>144538</v>
      </c>
      <c r="N1690" s="8">
        <v>0.45082129799999998</v>
      </c>
      <c r="O1690" s="8">
        <v>0.31219088699999997</v>
      </c>
      <c r="P1690">
        <v>19315</v>
      </c>
      <c r="Q1690">
        <v>501052</v>
      </c>
      <c r="R1690" s="8">
        <v>0</v>
      </c>
      <c r="S1690">
        <v>5549715</v>
      </c>
      <c r="T1690">
        <v>1979</v>
      </c>
      <c r="U1690">
        <v>0</v>
      </c>
      <c r="V1690">
        <v>22050</v>
      </c>
      <c r="X1690" t="s">
        <v>18888</v>
      </c>
      <c r="Y1690" t="s">
        <v>18889</v>
      </c>
      <c r="Z1690" t="s">
        <v>18890</v>
      </c>
      <c r="AA1690" t="s">
        <v>18891</v>
      </c>
      <c r="AB1690" t="s">
        <v>18892</v>
      </c>
      <c r="AC1690" t="s">
        <v>18893</v>
      </c>
      <c r="AD1690" t="s">
        <v>18894</v>
      </c>
      <c r="AE1690" t="s">
        <v>18895</v>
      </c>
    </row>
    <row r="1691" spans="1:31" x14ac:dyDescent="0.75">
      <c r="A1691" t="s">
        <v>24754</v>
      </c>
      <c r="B1691" s="7">
        <v>72.019139999999993</v>
      </c>
      <c r="C1691" s="8">
        <v>0</v>
      </c>
      <c r="D1691">
        <v>0</v>
      </c>
      <c r="E1691">
        <v>0.70199999999999996</v>
      </c>
      <c r="F1691" s="9">
        <v>-14.57</v>
      </c>
      <c r="G1691">
        <v>1</v>
      </c>
      <c r="H1691">
        <v>0.51600000000000001</v>
      </c>
      <c r="I1691" s="7">
        <v>72.018999999999906</v>
      </c>
      <c r="J1691" s="7">
        <v>89.897999999999996</v>
      </c>
      <c r="K1691">
        <v>3</v>
      </c>
      <c r="L1691">
        <v>0.77900000000000003</v>
      </c>
      <c r="M1691">
        <v>25491</v>
      </c>
      <c r="N1691" s="8">
        <v>0.45178440600000003</v>
      </c>
      <c r="O1691" s="8">
        <v>0.36091623</v>
      </c>
      <c r="P1691">
        <v>20252</v>
      </c>
      <c r="Q1691">
        <v>301426</v>
      </c>
      <c r="R1691" s="8">
        <v>0.38272079113359297</v>
      </c>
      <c r="S1691">
        <v>3392130</v>
      </c>
      <c r="T1691">
        <v>1977</v>
      </c>
      <c r="U1691">
        <v>3</v>
      </c>
      <c r="V1691">
        <v>22050</v>
      </c>
      <c r="X1691" t="s">
        <v>24755</v>
      </c>
      <c r="Y1691" t="s">
        <v>24756</v>
      </c>
      <c r="Z1691" t="s">
        <v>14118</v>
      </c>
      <c r="AA1691" t="s">
        <v>4423</v>
      </c>
      <c r="AB1691" t="s">
        <v>4424</v>
      </c>
      <c r="AC1691" t="s">
        <v>4425</v>
      </c>
      <c r="AD1691" t="s">
        <v>24757</v>
      </c>
      <c r="AE1691" t="s">
        <v>4427</v>
      </c>
    </row>
    <row r="1692" spans="1:31" x14ac:dyDescent="0.75">
      <c r="A1692" t="s">
        <v>16359</v>
      </c>
      <c r="B1692" s="7">
        <v>227.36933999999999</v>
      </c>
      <c r="C1692" s="8">
        <v>0.311</v>
      </c>
      <c r="D1692">
        <v>0</v>
      </c>
      <c r="E1692">
        <v>0.59399999999999997</v>
      </c>
      <c r="F1692" s="9">
        <v>-14.892999999999899</v>
      </c>
      <c r="G1692">
        <v>1</v>
      </c>
      <c r="H1692">
        <v>0.59899999999999998</v>
      </c>
      <c r="I1692" s="7">
        <v>211.91099999999901</v>
      </c>
      <c r="J1692" s="7">
        <v>126.05200000000001</v>
      </c>
      <c r="K1692">
        <v>1</v>
      </c>
      <c r="L1692">
        <v>0</v>
      </c>
      <c r="M1692">
        <v>354511</v>
      </c>
      <c r="N1692" s="8">
        <v>0.52020491099999999</v>
      </c>
      <c r="O1692" s="8">
        <v>0.36150980199999999</v>
      </c>
      <c r="P1692">
        <v>-1</v>
      </c>
      <c r="Q1692">
        <v>517774</v>
      </c>
      <c r="R1692" s="8">
        <v>0</v>
      </c>
      <c r="S1692">
        <v>5731600</v>
      </c>
      <c r="T1692">
        <v>1994</v>
      </c>
      <c r="U1692">
        <v>0</v>
      </c>
      <c r="V1692">
        <v>22050</v>
      </c>
      <c r="X1692" t="s">
        <v>16360</v>
      </c>
      <c r="Y1692" t="s">
        <v>16361</v>
      </c>
      <c r="Z1692" t="s">
        <v>16362</v>
      </c>
      <c r="AA1692" t="s">
        <v>1026</v>
      </c>
      <c r="AB1692" t="s">
        <v>117</v>
      </c>
      <c r="AC1692" t="s">
        <v>1027</v>
      </c>
      <c r="AD1692" t="s">
        <v>16363</v>
      </c>
      <c r="AE1692" t="s">
        <v>1029</v>
      </c>
    </row>
    <row r="1693" spans="1:31" x14ac:dyDescent="0.75">
      <c r="A1693" t="s">
        <v>25273</v>
      </c>
      <c r="B1693" s="7">
        <v>193.64526000000001</v>
      </c>
      <c r="C1693" s="8">
        <v>0.52500000000000002</v>
      </c>
      <c r="D1693">
        <v>4</v>
      </c>
      <c r="E1693">
        <v>0.73199999999999998</v>
      </c>
      <c r="F1693" s="9">
        <v>-13.484999999999999</v>
      </c>
      <c r="G1693">
        <v>1</v>
      </c>
      <c r="H1693">
        <v>0.60599999999999998</v>
      </c>
      <c r="I1693" s="7">
        <v>184.87700000000001</v>
      </c>
      <c r="J1693" s="7">
        <v>81.95</v>
      </c>
      <c r="K1693">
        <v>1</v>
      </c>
      <c r="L1693">
        <v>0.2</v>
      </c>
      <c r="M1693">
        <v>350682</v>
      </c>
      <c r="N1693" s="8">
        <v>0.37519566399999998</v>
      </c>
      <c r="O1693" s="8">
        <v>0.35570786700000001</v>
      </c>
      <c r="P1693">
        <v>-1</v>
      </c>
      <c r="Q1693">
        <v>473726</v>
      </c>
      <c r="R1693" s="8">
        <v>0.40511572200000001</v>
      </c>
      <c r="S1693">
        <v>5262428</v>
      </c>
      <c r="T1693">
        <v>2009</v>
      </c>
      <c r="U1693">
        <v>0</v>
      </c>
      <c r="V1693">
        <v>22050</v>
      </c>
      <c r="X1693" t="s">
        <v>25274</v>
      </c>
      <c r="Y1693" t="s">
        <v>25275</v>
      </c>
      <c r="Z1693" t="s">
        <v>13132</v>
      </c>
      <c r="AA1693" t="s">
        <v>13132</v>
      </c>
      <c r="AB1693" t="s">
        <v>13133</v>
      </c>
      <c r="AC1693" t="s">
        <v>13134</v>
      </c>
      <c r="AD1693" t="s">
        <v>25276</v>
      </c>
      <c r="AE1693" t="s">
        <v>13136</v>
      </c>
    </row>
    <row r="1694" spans="1:31" x14ac:dyDescent="0.75">
      <c r="A1694" t="s">
        <v>9257</v>
      </c>
      <c r="B1694" s="7">
        <v>244.87137999999999</v>
      </c>
      <c r="C1694" s="8">
        <v>0.27800000000000002</v>
      </c>
      <c r="D1694">
        <v>5</v>
      </c>
      <c r="E1694">
        <v>0.70199999999999996</v>
      </c>
      <c r="F1694" s="9">
        <v>-14.587</v>
      </c>
      <c r="G1694">
        <v>1</v>
      </c>
      <c r="H1694">
        <v>0.629</v>
      </c>
      <c r="I1694" s="7">
        <v>233.047</v>
      </c>
      <c r="J1694" s="7">
        <v>59.17</v>
      </c>
      <c r="K1694">
        <v>1</v>
      </c>
      <c r="L1694">
        <v>0</v>
      </c>
      <c r="M1694">
        <v>30118</v>
      </c>
      <c r="N1694" s="8">
        <v>0.55702616399999905</v>
      </c>
      <c r="O1694" s="8">
        <v>0.32030649699999902</v>
      </c>
      <c r="P1694">
        <v>6329</v>
      </c>
      <c r="Q1694">
        <v>148791</v>
      </c>
      <c r="R1694" s="8">
        <v>0</v>
      </c>
      <c r="S1694">
        <v>1550407</v>
      </c>
      <c r="T1694">
        <v>1977</v>
      </c>
      <c r="U1694">
        <v>1</v>
      </c>
      <c r="V1694">
        <v>22050</v>
      </c>
      <c r="X1694" t="s">
        <v>9258</v>
      </c>
      <c r="Y1694" t="s">
        <v>9259</v>
      </c>
      <c r="Z1694" t="s">
        <v>9260</v>
      </c>
      <c r="AA1694" t="s">
        <v>9261</v>
      </c>
      <c r="AB1694" t="s">
        <v>135</v>
      </c>
      <c r="AC1694" t="s">
        <v>9262</v>
      </c>
      <c r="AD1694" t="s">
        <v>9263</v>
      </c>
      <c r="AE1694" t="s">
        <v>9264</v>
      </c>
    </row>
    <row r="1695" spans="1:31" x14ac:dyDescent="0.75">
      <c r="A1695" t="s">
        <v>20057</v>
      </c>
      <c r="B1695" s="7">
        <v>172.48607999999999</v>
      </c>
      <c r="C1695" s="8">
        <v>0.34</v>
      </c>
      <c r="D1695">
        <v>9</v>
      </c>
      <c r="E1695">
        <v>0.85399999999999998</v>
      </c>
      <c r="F1695" s="9">
        <v>-15.581</v>
      </c>
      <c r="G1695">
        <v>1</v>
      </c>
      <c r="H1695">
        <v>0.79099999999999904</v>
      </c>
      <c r="I1695" s="7">
        <v>153.85</v>
      </c>
      <c r="J1695" s="7">
        <v>89.971999999999994</v>
      </c>
      <c r="K1695">
        <v>3</v>
      </c>
      <c r="L1695">
        <v>1</v>
      </c>
      <c r="M1695">
        <v>171131</v>
      </c>
      <c r="N1695" s="8">
        <v>0.510798011</v>
      </c>
      <c r="O1695" s="8">
        <v>0.352235517</v>
      </c>
      <c r="P1695">
        <v>112382</v>
      </c>
      <c r="Q1695">
        <v>239965</v>
      </c>
      <c r="R1695" s="8">
        <v>0</v>
      </c>
      <c r="S1695">
        <v>3029101</v>
      </c>
      <c r="T1695">
        <v>1977</v>
      </c>
      <c r="U1695">
        <v>3</v>
      </c>
      <c r="V1695">
        <v>22050</v>
      </c>
      <c r="X1695" t="s">
        <v>20058</v>
      </c>
      <c r="Y1695" t="s">
        <v>20059</v>
      </c>
      <c r="Z1695" t="s">
        <v>20060</v>
      </c>
      <c r="AA1695" t="s">
        <v>3778</v>
      </c>
      <c r="AB1695" t="s">
        <v>45</v>
      </c>
      <c r="AC1695" t="s">
        <v>3779</v>
      </c>
      <c r="AD1695" t="s">
        <v>20061</v>
      </c>
      <c r="AE1695" t="s">
        <v>3781</v>
      </c>
    </row>
    <row r="1696" spans="1:31" x14ac:dyDescent="0.75">
      <c r="A1696" t="s">
        <v>23093</v>
      </c>
      <c r="B1696" s="7">
        <v>252.81261000000001</v>
      </c>
      <c r="C1696" s="8">
        <v>0</v>
      </c>
      <c r="D1696">
        <v>7</v>
      </c>
      <c r="E1696">
        <v>0.72199999999999998</v>
      </c>
      <c r="F1696" s="9">
        <v>-4.194</v>
      </c>
      <c r="G1696">
        <v>1</v>
      </c>
      <c r="H1696">
        <v>0.49399999999999999</v>
      </c>
      <c r="I1696" s="7">
        <v>250.404</v>
      </c>
      <c r="J1696" s="7">
        <v>100.137999999999</v>
      </c>
      <c r="K1696">
        <v>4</v>
      </c>
      <c r="L1696">
        <v>0.37</v>
      </c>
      <c r="M1696">
        <v>599792</v>
      </c>
      <c r="N1696" s="8">
        <v>0.59646774499999999</v>
      </c>
      <c r="O1696" s="8">
        <v>0.377397659</v>
      </c>
      <c r="P1696">
        <v>242965</v>
      </c>
      <c r="Q1696">
        <v>804150</v>
      </c>
      <c r="R1696" s="8">
        <v>0.53510602500000004</v>
      </c>
      <c r="S1696">
        <v>8889399</v>
      </c>
      <c r="T1696">
        <v>2010</v>
      </c>
      <c r="U1696">
        <v>2</v>
      </c>
      <c r="V1696">
        <v>22050</v>
      </c>
      <c r="X1696" t="s">
        <v>23094</v>
      </c>
      <c r="Y1696" t="s">
        <v>23095</v>
      </c>
      <c r="Z1696" t="s">
        <v>23096</v>
      </c>
      <c r="AA1696" t="s">
        <v>23097</v>
      </c>
      <c r="AB1696" t="s">
        <v>14161</v>
      </c>
      <c r="AC1696" t="s">
        <v>23098</v>
      </c>
      <c r="AD1696" t="s">
        <v>23099</v>
      </c>
      <c r="AE1696" t="s">
        <v>23100</v>
      </c>
    </row>
    <row r="1697" spans="1:31" x14ac:dyDescent="0.75">
      <c r="A1697" t="s">
        <v>23385</v>
      </c>
      <c r="B1697" s="7">
        <v>165.61587</v>
      </c>
      <c r="C1697" s="8">
        <v>0.311</v>
      </c>
      <c r="D1697">
        <v>3</v>
      </c>
      <c r="E1697">
        <v>0.45299999999999901</v>
      </c>
      <c r="F1697" s="9">
        <v>-20.779</v>
      </c>
      <c r="G1697">
        <v>1</v>
      </c>
      <c r="H1697">
        <v>0.61199999999999999</v>
      </c>
      <c r="I1697" s="7">
        <v>160.41499999999999</v>
      </c>
      <c r="J1697" s="7">
        <v>96.801000000000002</v>
      </c>
      <c r="K1697">
        <v>3</v>
      </c>
      <c r="L1697">
        <v>0.54100000000000004</v>
      </c>
      <c r="M1697">
        <v>34818</v>
      </c>
      <c r="N1697" s="8">
        <v>0.39413853999999998</v>
      </c>
      <c r="O1697" s="8">
        <v>0.29153972699999903</v>
      </c>
      <c r="P1697">
        <v>156926</v>
      </c>
      <c r="Q1697">
        <v>816250</v>
      </c>
      <c r="R1697" s="8">
        <v>0.38272079113359297</v>
      </c>
      <c r="S1697">
        <v>9019356</v>
      </c>
      <c r="T1697">
        <v>1977</v>
      </c>
      <c r="U1697">
        <v>2</v>
      </c>
      <c r="V1697">
        <v>22050</v>
      </c>
      <c r="X1697" t="s">
        <v>23386</v>
      </c>
      <c r="Y1697" t="s">
        <v>23387</v>
      </c>
      <c r="Z1697" t="s">
        <v>10057</v>
      </c>
      <c r="AA1697" t="s">
        <v>125</v>
      </c>
      <c r="AB1697" t="s">
        <v>126</v>
      </c>
      <c r="AC1697" t="s">
        <v>127</v>
      </c>
      <c r="AD1697" t="s">
        <v>23388</v>
      </c>
      <c r="AE1697" t="s">
        <v>129</v>
      </c>
    </row>
    <row r="1698" spans="1:31" x14ac:dyDescent="0.75">
      <c r="A1698" t="s">
        <v>14647</v>
      </c>
      <c r="B1698" s="7">
        <v>334.68036000000001</v>
      </c>
      <c r="C1698" s="8">
        <v>0</v>
      </c>
      <c r="D1698">
        <v>0</v>
      </c>
      <c r="E1698">
        <v>0.432</v>
      </c>
      <c r="F1698" s="9">
        <v>-5.3150000000000004</v>
      </c>
      <c r="G1698">
        <v>1</v>
      </c>
      <c r="H1698">
        <v>0.47599999999999998</v>
      </c>
      <c r="I1698" s="7">
        <v>334.68</v>
      </c>
      <c r="J1698" s="7">
        <v>169.423</v>
      </c>
      <c r="K1698">
        <v>3</v>
      </c>
      <c r="L1698">
        <v>0.29699999999999999</v>
      </c>
      <c r="M1698">
        <v>8614</v>
      </c>
      <c r="N1698" s="8">
        <v>0.74296315199999996</v>
      </c>
      <c r="O1698" s="8">
        <v>0.453391186</v>
      </c>
      <c r="P1698">
        <v>160843</v>
      </c>
      <c r="Q1698">
        <v>495734</v>
      </c>
      <c r="R1698" s="8">
        <v>0.38272079113359297</v>
      </c>
      <c r="S1698">
        <v>5488447</v>
      </c>
      <c r="T1698">
        <v>1977</v>
      </c>
      <c r="U1698">
        <v>0</v>
      </c>
      <c r="V1698">
        <v>22050</v>
      </c>
      <c r="X1698" t="s">
        <v>14648</v>
      </c>
      <c r="Y1698" t="s">
        <v>14649</v>
      </c>
      <c r="Z1698" t="s">
        <v>476</v>
      </c>
      <c r="AA1698" t="s">
        <v>477</v>
      </c>
      <c r="AB1698" t="s">
        <v>478</v>
      </c>
      <c r="AC1698" t="s">
        <v>479</v>
      </c>
      <c r="AD1698" t="s">
        <v>14650</v>
      </c>
      <c r="AE1698" t="s">
        <v>481</v>
      </c>
    </row>
    <row r="1699" spans="1:31" x14ac:dyDescent="0.75">
      <c r="A1699" t="s">
        <v>16620</v>
      </c>
      <c r="B1699" s="7">
        <v>245.10648999999901</v>
      </c>
      <c r="C1699" s="8">
        <v>2.7280000000000002</v>
      </c>
      <c r="D1699">
        <v>8</v>
      </c>
      <c r="E1699">
        <v>0.45200000000000001</v>
      </c>
      <c r="F1699" s="9">
        <v>-4.6539999999999999</v>
      </c>
      <c r="G1699">
        <v>0</v>
      </c>
      <c r="H1699">
        <v>0.498</v>
      </c>
      <c r="I1699" s="7">
        <v>232.88499999999999</v>
      </c>
      <c r="J1699" s="7">
        <v>189.917</v>
      </c>
      <c r="K1699">
        <v>4</v>
      </c>
      <c r="L1699">
        <v>0.29699999999999999</v>
      </c>
      <c r="M1699">
        <v>136164</v>
      </c>
      <c r="N1699" s="8">
        <v>0.70207783400000001</v>
      </c>
      <c r="O1699" s="8">
        <v>0.33082007099999999</v>
      </c>
      <c r="P1699">
        <v>-1</v>
      </c>
      <c r="Q1699">
        <v>179583</v>
      </c>
      <c r="R1699" s="8">
        <v>0.662493161</v>
      </c>
      <c r="S1699">
        <v>1941497</v>
      </c>
      <c r="T1699">
        <v>2006</v>
      </c>
      <c r="U1699">
        <v>1</v>
      </c>
      <c r="V1699">
        <v>22050</v>
      </c>
      <c r="X1699" t="s">
        <v>16621</v>
      </c>
      <c r="Y1699" t="s">
        <v>16622</v>
      </c>
      <c r="Z1699" t="s">
        <v>16623</v>
      </c>
      <c r="AA1699" t="s">
        <v>16624</v>
      </c>
      <c r="AB1699" t="s">
        <v>8988</v>
      </c>
      <c r="AC1699" t="s">
        <v>16625</v>
      </c>
      <c r="AD1699" t="s">
        <v>16626</v>
      </c>
      <c r="AE1699" t="s">
        <v>16627</v>
      </c>
    </row>
    <row r="1700" spans="1:31" x14ac:dyDescent="0.75">
      <c r="A1700" t="s">
        <v>13851</v>
      </c>
      <c r="B1700" s="7">
        <v>186.53995</v>
      </c>
      <c r="C1700" s="8">
        <v>0</v>
      </c>
      <c r="D1700">
        <v>3</v>
      </c>
      <c r="E1700">
        <v>0</v>
      </c>
      <c r="F1700" s="9">
        <v>-15.731999999999999</v>
      </c>
      <c r="G1700">
        <v>0</v>
      </c>
      <c r="H1700">
        <v>3.0000000000000001E-3</v>
      </c>
      <c r="I1700" s="7">
        <v>186.54</v>
      </c>
      <c r="J1700" s="7">
        <v>82.652999999999906</v>
      </c>
      <c r="K1700">
        <v>3</v>
      </c>
      <c r="L1700">
        <v>0.55899999999999905</v>
      </c>
      <c r="M1700">
        <v>88121</v>
      </c>
      <c r="N1700" s="8">
        <v>0.56259724200000005</v>
      </c>
      <c r="O1700" s="8">
        <v>0.40895583299999999</v>
      </c>
      <c r="P1700">
        <v>12868</v>
      </c>
      <c r="Q1700">
        <v>582712</v>
      </c>
      <c r="R1700" s="8">
        <v>0.38272079113359297</v>
      </c>
      <c r="S1700">
        <v>6462764</v>
      </c>
      <c r="T1700">
        <v>1977</v>
      </c>
      <c r="U1700">
        <v>0</v>
      </c>
      <c r="V1700">
        <v>22050</v>
      </c>
      <c r="X1700" t="s">
        <v>13852</v>
      </c>
      <c r="Y1700" t="s">
        <v>13853</v>
      </c>
      <c r="Z1700" t="s">
        <v>13854</v>
      </c>
      <c r="AA1700" t="s">
        <v>13855</v>
      </c>
      <c r="AB1700" t="s">
        <v>2375</v>
      </c>
      <c r="AC1700" t="s">
        <v>5252</v>
      </c>
      <c r="AD1700" t="s">
        <v>13856</v>
      </c>
      <c r="AE1700" t="s">
        <v>5254</v>
      </c>
    </row>
    <row r="1701" spans="1:31" x14ac:dyDescent="0.75">
      <c r="A1701" t="s">
        <v>25524</v>
      </c>
      <c r="B1701" s="7">
        <v>280.94648999999998</v>
      </c>
      <c r="C1701" s="8">
        <v>0.09</v>
      </c>
      <c r="D1701">
        <v>2</v>
      </c>
      <c r="E1701">
        <v>0.36399999999999999</v>
      </c>
      <c r="F1701" s="9">
        <v>-8.7769999999999992</v>
      </c>
      <c r="G1701">
        <v>0</v>
      </c>
      <c r="H1701">
        <v>0.35499999999999998</v>
      </c>
      <c r="I1701" s="7">
        <v>269.35700000000003</v>
      </c>
      <c r="J1701" s="7">
        <v>167.31200000000001</v>
      </c>
      <c r="K1701">
        <v>1</v>
      </c>
      <c r="L1701">
        <v>0</v>
      </c>
      <c r="M1701">
        <v>240</v>
      </c>
      <c r="N1701" s="8">
        <v>0.61935894599999997</v>
      </c>
      <c r="O1701" s="8">
        <v>0.38910738700000003</v>
      </c>
      <c r="P1701">
        <v>3348</v>
      </c>
      <c r="Q1701">
        <v>291227</v>
      </c>
      <c r="R1701" s="8">
        <v>0.38272079113359297</v>
      </c>
      <c r="S1701">
        <v>3270646</v>
      </c>
      <c r="T1701">
        <v>1981</v>
      </c>
      <c r="U1701">
        <v>3</v>
      </c>
      <c r="V1701">
        <v>22050</v>
      </c>
      <c r="X1701" t="s">
        <v>25525</v>
      </c>
      <c r="Y1701" t="s">
        <v>25526</v>
      </c>
      <c r="Z1701" t="s">
        <v>25527</v>
      </c>
      <c r="AA1701" t="s">
        <v>16875</v>
      </c>
      <c r="AB1701" t="s">
        <v>16876</v>
      </c>
      <c r="AC1701" t="s">
        <v>16877</v>
      </c>
      <c r="AD1701" t="s">
        <v>25528</v>
      </c>
      <c r="AE1701" t="s">
        <v>16879</v>
      </c>
    </row>
    <row r="1702" spans="1:31" x14ac:dyDescent="0.75">
      <c r="A1702" t="s">
        <v>26279</v>
      </c>
      <c r="B1702" s="7">
        <v>124.682</v>
      </c>
      <c r="C1702" s="8">
        <v>0.113</v>
      </c>
      <c r="D1702">
        <v>2</v>
      </c>
      <c r="E1702">
        <v>4.7E-2</v>
      </c>
      <c r="F1702" s="9">
        <v>-25.416</v>
      </c>
      <c r="G1702">
        <v>1</v>
      </c>
      <c r="H1702">
        <v>0.313</v>
      </c>
      <c r="I1702" s="7">
        <v>113.586</v>
      </c>
      <c r="J1702" s="7">
        <v>150.08099999999999</v>
      </c>
      <c r="K1702">
        <v>3</v>
      </c>
      <c r="L1702">
        <v>0.95399999999999996</v>
      </c>
      <c r="M1702">
        <v>362416</v>
      </c>
      <c r="N1702" s="8">
        <v>0.43510506100000002</v>
      </c>
      <c r="O1702" s="8">
        <v>0.31591901899999902</v>
      </c>
      <c r="P1702">
        <v>-1</v>
      </c>
      <c r="Q1702">
        <v>537210</v>
      </c>
      <c r="R1702" s="8">
        <v>0.21204540499999999</v>
      </c>
      <c r="S1702">
        <v>5940337</v>
      </c>
      <c r="T1702">
        <v>2003</v>
      </c>
      <c r="U1702">
        <v>0</v>
      </c>
      <c r="V1702">
        <v>22050</v>
      </c>
      <c r="X1702" t="s">
        <v>26280</v>
      </c>
      <c r="Y1702" t="s">
        <v>23894</v>
      </c>
      <c r="Z1702" t="s">
        <v>9111</v>
      </c>
      <c r="AA1702" t="s">
        <v>9112</v>
      </c>
      <c r="AB1702" t="s">
        <v>9113</v>
      </c>
      <c r="AC1702" t="s">
        <v>9114</v>
      </c>
      <c r="AD1702" t="s">
        <v>26281</v>
      </c>
      <c r="AE1702" t="s">
        <v>9116</v>
      </c>
    </row>
    <row r="1703" spans="1:31" x14ac:dyDescent="0.75">
      <c r="A1703" t="s">
        <v>509</v>
      </c>
      <c r="B1703" s="7">
        <v>195.91791000000001</v>
      </c>
      <c r="C1703" s="8">
        <v>0.16500000000000001</v>
      </c>
      <c r="D1703">
        <v>3</v>
      </c>
      <c r="E1703">
        <v>0.88300000000000001</v>
      </c>
      <c r="F1703" s="9">
        <v>-11.98</v>
      </c>
      <c r="G1703">
        <v>1</v>
      </c>
      <c r="H1703">
        <v>0.73499999999999999</v>
      </c>
      <c r="I1703" s="7">
        <v>192.08699999999999</v>
      </c>
      <c r="J1703" s="7">
        <v>91.486999999999995</v>
      </c>
      <c r="K1703">
        <v>4</v>
      </c>
      <c r="L1703">
        <v>0</v>
      </c>
      <c r="M1703">
        <v>11535</v>
      </c>
      <c r="N1703" s="8">
        <v>0.51644378000000002</v>
      </c>
      <c r="O1703" s="8">
        <v>0.38666909199999999</v>
      </c>
      <c r="P1703">
        <v>59829</v>
      </c>
      <c r="Q1703">
        <v>682725</v>
      </c>
      <c r="R1703" s="8">
        <v>0.38272079113359297</v>
      </c>
      <c r="S1703">
        <v>7576962</v>
      </c>
      <c r="T1703">
        <v>1990</v>
      </c>
      <c r="U1703">
        <v>2</v>
      </c>
      <c r="V1703">
        <v>22050</v>
      </c>
      <c r="X1703" t="s">
        <v>510</v>
      </c>
      <c r="Y1703" t="s">
        <v>511</v>
      </c>
      <c r="Z1703" t="s">
        <v>512</v>
      </c>
      <c r="AA1703" t="s">
        <v>513</v>
      </c>
      <c r="AB1703" t="s">
        <v>514</v>
      </c>
      <c r="AC1703" t="s">
        <v>515</v>
      </c>
      <c r="AD1703" t="s">
        <v>516</v>
      </c>
      <c r="AE1703" t="s">
        <v>517</v>
      </c>
    </row>
    <row r="1704" spans="1:31" x14ac:dyDescent="0.75">
      <c r="A1704" t="s">
        <v>18520</v>
      </c>
      <c r="B1704" s="7">
        <v>57.442809999999902</v>
      </c>
      <c r="C1704" s="8">
        <v>2.1190000000000002</v>
      </c>
      <c r="D1704">
        <v>1</v>
      </c>
      <c r="E1704">
        <v>0.69099999999999995</v>
      </c>
      <c r="F1704" s="9">
        <v>-21.488</v>
      </c>
      <c r="G1704">
        <v>1</v>
      </c>
      <c r="H1704">
        <v>0.65900000000000003</v>
      </c>
      <c r="I1704" s="7">
        <v>52.546999999999997</v>
      </c>
      <c r="J1704" s="7">
        <v>92.501999999999995</v>
      </c>
      <c r="K1704">
        <v>1</v>
      </c>
      <c r="L1704">
        <v>0.47799999999999998</v>
      </c>
      <c r="M1704">
        <v>411</v>
      </c>
      <c r="N1704" s="8">
        <v>0.79789001000000004</v>
      </c>
      <c r="O1704" s="8">
        <v>0.53139932899999998</v>
      </c>
      <c r="P1704">
        <v>8503</v>
      </c>
      <c r="Q1704">
        <v>287594</v>
      </c>
      <c r="R1704" s="8">
        <v>0.21508031899999999</v>
      </c>
      <c r="S1704">
        <v>3229053</v>
      </c>
      <c r="T1704">
        <v>1977</v>
      </c>
      <c r="U1704">
        <v>3</v>
      </c>
      <c r="V1704">
        <v>22050</v>
      </c>
      <c r="X1704" t="s">
        <v>18521</v>
      </c>
      <c r="Y1704" t="s">
        <v>18522</v>
      </c>
      <c r="Z1704" t="s">
        <v>18523</v>
      </c>
      <c r="AA1704" t="s">
        <v>18524</v>
      </c>
      <c r="AB1704" t="s">
        <v>6332</v>
      </c>
      <c r="AC1704" t="s">
        <v>18525</v>
      </c>
      <c r="AD1704" t="s">
        <v>18526</v>
      </c>
      <c r="AE1704" t="s">
        <v>18527</v>
      </c>
    </row>
    <row r="1705" spans="1:31" x14ac:dyDescent="0.75">
      <c r="A1705" t="s">
        <v>19723</v>
      </c>
      <c r="B1705" s="7">
        <v>175.98649</v>
      </c>
      <c r="C1705" s="8">
        <v>0.98799999999999999</v>
      </c>
      <c r="D1705">
        <v>0</v>
      </c>
      <c r="E1705">
        <v>0.64300000000000002</v>
      </c>
      <c r="F1705" s="9">
        <v>-15.89</v>
      </c>
      <c r="G1705">
        <v>1</v>
      </c>
      <c r="H1705">
        <v>0.623</v>
      </c>
      <c r="I1705" s="7">
        <v>168.59399999999999</v>
      </c>
      <c r="J1705" s="7">
        <v>103.465</v>
      </c>
      <c r="K1705">
        <v>3</v>
      </c>
      <c r="L1705">
        <v>0.873</v>
      </c>
      <c r="M1705">
        <v>45572</v>
      </c>
      <c r="N1705" s="8">
        <v>0.49988107500000001</v>
      </c>
      <c r="O1705" s="8">
        <v>0.41798227500000001</v>
      </c>
      <c r="P1705">
        <v>37311</v>
      </c>
      <c r="Q1705">
        <v>580131</v>
      </c>
      <c r="R1705" s="8">
        <v>0</v>
      </c>
      <c r="S1705">
        <v>6430031</v>
      </c>
      <c r="T1705">
        <v>1977</v>
      </c>
      <c r="U1705">
        <v>0</v>
      </c>
      <c r="V1705">
        <v>22050</v>
      </c>
      <c r="X1705" t="s">
        <v>19724</v>
      </c>
      <c r="Y1705" t="s">
        <v>19725</v>
      </c>
      <c r="Z1705" t="s">
        <v>19726</v>
      </c>
      <c r="AA1705" t="s">
        <v>7094</v>
      </c>
      <c r="AB1705" t="s">
        <v>7095</v>
      </c>
      <c r="AC1705" t="s">
        <v>7096</v>
      </c>
      <c r="AD1705" t="s">
        <v>19727</v>
      </c>
      <c r="AE1705" t="s">
        <v>7098</v>
      </c>
    </row>
    <row r="1706" spans="1:31" x14ac:dyDescent="0.75">
      <c r="A1706" t="s">
        <v>13441</v>
      </c>
      <c r="B1706" s="7">
        <v>424.515459999999</v>
      </c>
      <c r="C1706" s="8">
        <v>0.16</v>
      </c>
      <c r="D1706">
        <v>9</v>
      </c>
      <c r="E1706">
        <v>0.33200000000000002</v>
      </c>
      <c r="F1706" s="9">
        <v>-12.205</v>
      </c>
      <c r="G1706">
        <v>1</v>
      </c>
      <c r="H1706">
        <v>0.30499999999999999</v>
      </c>
      <c r="I1706" s="7">
        <v>410.63299999999998</v>
      </c>
      <c r="J1706" s="7">
        <v>187.40599999999901</v>
      </c>
      <c r="K1706">
        <v>4</v>
      </c>
      <c r="L1706">
        <v>0.14099999999999999</v>
      </c>
      <c r="M1706">
        <v>15540</v>
      </c>
      <c r="N1706" s="8">
        <v>0.53439229399999999</v>
      </c>
      <c r="O1706" s="8">
        <v>0.34517431900000001</v>
      </c>
      <c r="P1706">
        <v>61480</v>
      </c>
      <c r="Q1706">
        <v>195499</v>
      </c>
      <c r="R1706" s="8">
        <v>0.44545452499999999</v>
      </c>
      <c r="S1706">
        <v>2126772</v>
      </c>
      <c r="T1706">
        <v>2008</v>
      </c>
      <c r="U1706">
        <v>3</v>
      </c>
      <c r="V1706">
        <v>22050</v>
      </c>
      <c r="X1706" t="s">
        <v>13442</v>
      </c>
      <c r="Y1706" t="s">
        <v>13443</v>
      </c>
      <c r="Z1706" t="s">
        <v>13444</v>
      </c>
      <c r="AA1706" t="s">
        <v>9370</v>
      </c>
      <c r="AB1706" t="s">
        <v>9371</v>
      </c>
      <c r="AC1706" t="s">
        <v>9372</v>
      </c>
      <c r="AD1706" t="s">
        <v>13445</v>
      </c>
      <c r="AE1706" t="s">
        <v>9374</v>
      </c>
    </row>
    <row r="1707" spans="1:31" x14ac:dyDescent="0.75">
      <c r="A1707" t="s">
        <v>24389</v>
      </c>
      <c r="B1707" s="7">
        <v>247.58812</v>
      </c>
      <c r="C1707" s="8">
        <v>0</v>
      </c>
      <c r="D1707">
        <v>10</v>
      </c>
      <c r="E1707">
        <v>0.437999999999999</v>
      </c>
      <c r="F1707" s="9">
        <v>-8.5120000000000005</v>
      </c>
      <c r="G1707">
        <v>1</v>
      </c>
      <c r="H1707">
        <v>0.54</v>
      </c>
      <c r="I1707" s="7">
        <v>229.262</v>
      </c>
      <c r="J1707" s="7">
        <v>121.524</v>
      </c>
      <c r="K1707">
        <v>4</v>
      </c>
      <c r="L1707">
        <v>0.46799999999999897</v>
      </c>
      <c r="M1707">
        <v>41583</v>
      </c>
      <c r="N1707" s="8">
        <v>0.85867744199999996</v>
      </c>
      <c r="O1707" s="8">
        <v>0.61821915900000002</v>
      </c>
      <c r="P1707">
        <v>1757</v>
      </c>
      <c r="Q1707">
        <v>309206</v>
      </c>
      <c r="R1707" s="8">
        <v>0.69849446799999904</v>
      </c>
      <c r="S1707">
        <v>3497047</v>
      </c>
      <c r="T1707">
        <v>1994</v>
      </c>
      <c r="U1707">
        <v>3</v>
      </c>
      <c r="V1707">
        <v>22050</v>
      </c>
      <c r="X1707" t="s">
        <v>24390</v>
      </c>
      <c r="Y1707" t="s">
        <v>24391</v>
      </c>
      <c r="Z1707" t="s">
        <v>24392</v>
      </c>
      <c r="AA1707" t="s">
        <v>4999</v>
      </c>
      <c r="AB1707" t="s">
        <v>5000</v>
      </c>
      <c r="AC1707" s="1" t="s">
        <v>5001</v>
      </c>
      <c r="AD1707" t="s">
        <v>24393</v>
      </c>
      <c r="AE1707" t="s">
        <v>5003</v>
      </c>
    </row>
    <row r="1708" spans="1:31" x14ac:dyDescent="0.75">
      <c r="A1708" t="s">
        <v>16960</v>
      </c>
      <c r="B1708" s="7">
        <v>232.95955000000001</v>
      </c>
      <c r="C1708" s="8">
        <v>0</v>
      </c>
      <c r="D1708">
        <v>1</v>
      </c>
      <c r="E1708">
        <v>0.33200000000000002</v>
      </c>
      <c r="F1708" s="9">
        <v>-6.4489999999999998</v>
      </c>
      <c r="G1708">
        <v>1</v>
      </c>
      <c r="H1708">
        <v>0.34699999999999998</v>
      </c>
      <c r="I1708" s="7">
        <v>207.244</v>
      </c>
      <c r="J1708" s="7">
        <v>122.18899999999999</v>
      </c>
      <c r="K1708">
        <v>3</v>
      </c>
      <c r="L1708">
        <v>1</v>
      </c>
      <c r="M1708">
        <v>4550</v>
      </c>
      <c r="N1708" s="8">
        <v>0.74781536900000001</v>
      </c>
      <c r="O1708" s="8">
        <v>0.45918919499999999</v>
      </c>
      <c r="P1708">
        <v>535</v>
      </c>
      <c r="Q1708">
        <v>798321</v>
      </c>
      <c r="R1708" s="8">
        <v>0</v>
      </c>
      <c r="S1708">
        <v>8830734</v>
      </c>
      <c r="T1708">
        <v>1977</v>
      </c>
      <c r="U1708">
        <v>2</v>
      </c>
      <c r="V1708">
        <v>22050</v>
      </c>
      <c r="X1708" t="s">
        <v>16961</v>
      </c>
      <c r="Y1708" t="s">
        <v>16962</v>
      </c>
      <c r="Z1708" t="s">
        <v>16963</v>
      </c>
      <c r="AA1708" t="s">
        <v>4731</v>
      </c>
      <c r="AB1708" t="s">
        <v>645</v>
      </c>
      <c r="AC1708" t="s">
        <v>4732</v>
      </c>
      <c r="AD1708" t="s">
        <v>16964</v>
      </c>
      <c r="AE1708" t="s">
        <v>4734</v>
      </c>
    </row>
    <row r="1709" spans="1:31" x14ac:dyDescent="0.75">
      <c r="A1709" t="s">
        <v>10077</v>
      </c>
      <c r="B1709" s="7">
        <v>226.40280999999999</v>
      </c>
      <c r="C1709" s="8">
        <v>0.11899999999999999</v>
      </c>
      <c r="D1709">
        <v>11</v>
      </c>
      <c r="E1709">
        <v>0.314</v>
      </c>
      <c r="F1709" s="9">
        <v>-5.6269999999999998</v>
      </c>
      <c r="G1709">
        <v>1</v>
      </c>
      <c r="H1709">
        <v>0.46500000000000002</v>
      </c>
      <c r="I1709" s="7">
        <v>213.18799999999999</v>
      </c>
      <c r="J1709" s="7">
        <v>154.58500000000001</v>
      </c>
      <c r="K1709">
        <v>4</v>
      </c>
      <c r="L1709">
        <v>1</v>
      </c>
      <c r="M1709">
        <v>7591</v>
      </c>
      <c r="N1709" s="8">
        <v>0.60697573699999996</v>
      </c>
      <c r="O1709" s="8">
        <v>0.38628965100000001</v>
      </c>
      <c r="P1709">
        <v>85496</v>
      </c>
      <c r="Q1709">
        <v>203410</v>
      </c>
      <c r="R1709" s="8">
        <v>0.37253003899999998</v>
      </c>
      <c r="S1709">
        <v>2209300</v>
      </c>
      <c r="T1709">
        <v>2008</v>
      </c>
      <c r="U1709">
        <v>3</v>
      </c>
      <c r="V1709">
        <v>22050</v>
      </c>
      <c r="X1709" t="s">
        <v>10078</v>
      </c>
      <c r="Y1709" t="s">
        <v>10079</v>
      </c>
      <c r="Z1709" t="s">
        <v>10080</v>
      </c>
      <c r="AA1709" t="s">
        <v>4896</v>
      </c>
      <c r="AB1709" t="s">
        <v>645</v>
      </c>
      <c r="AC1709" t="s">
        <v>4897</v>
      </c>
      <c r="AD1709" t="s">
        <v>10081</v>
      </c>
      <c r="AE1709" t="s">
        <v>4899</v>
      </c>
    </row>
    <row r="1710" spans="1:31" x14ac:dyDescent="0.75">
      <c r="A1710" t="s">
        <v>6353</v>
      </c>
      <c r="B1710" s="7">
        <v>257.74975000000001</v>
      </c>
      <c r="C1710" s="8">
        <v>0.47599999999999998</v>
      </c>
      <c r="D1710">
        <v>11</v>
      </c>
      <c r="E1710">
        <v>0.20799999999999999</v>
      </c>
      <c r="F1710" s="9">
        <v>-6.4210000000000003</v>
      </c>
      <c r="G1710">
        <v>0</v>
      </c>
      <c r="H1710">
        <v>0.622</v>
      </c>
      <c r="I1710" s="7">
        <v>239.81599999999901</v>
      </c>
      <c r="J1710" s="7">
        <v>120.008</v>
      </c>
      <c r="K1710">
        <v>4</v>
      </c>
      <c r="L1710">
        <v>0.27500000000000002</v>
      </c>
      <c r="M1710">
        <v>3318</v>
      </c>
      <c r="N1710" s="8">
        <v>0.70057006499999996</v>
      </c>
      <c r="O1710" s="8">
        <v>0.48759564799999999</v>
      </c>
      <c r="P1710">
        <v>-1</v>
      </c>
      <c r="Q1710">
        <v>313166</v>
      </c>
      <c r="R1710" s="8">
        <v>0.66665636900000003</v>
      </c>
      <c r="S1710">
        <v>3543025</v>
      </c>
      <c r="T1710">
        <v>1977</v>
      </c>
      <c r="U1710">
        <v>3</v>
      </c>
      <c r="V1710">
        <v>22050</v>
      </c>
      <c r="X1710" t="s">
        <v>6354</v>
      </c>
      <c r="Y1710" t="s">
        <v>6355</v>
      </c>
      <c r="Z1710" t="s">
        <v>6356</v>
      </c>
      <c r="AA1710" t="s">
        <v>6357</v>
      </c>
      <c r="AB1710" t="s">
        <v>6358</v>
      </c>
      <c r="AC1710" t="s">
        <v>6359</v>
      </c>
      <c r="AD1710" t="s">
        <v>6360</v>
      </c>
      <c r="AE1710" t="s">
        <v>6361</v>
      </c>
    </row>
    <row r="1711" spans="1:31" x14ac:dyDescent="0.75">
      <c r="A1711" t="s">
        <v>11588</v>
      </c>
      <c r="B1711" s="7">
        <v>245.13261</v>
      </c>
      <c r="C1711" s="8">
        <v>0</v>
      </c>
      <c r="D1711">
        <v>9</v>
      </c>
      <c r="E1711">
        <v>0.871</v>
      </c>
      <c r="F1711" s="9">
        <v>-6.7759999999999998</v>
      </c>
      <c r="G1711">
        <v>1</v>
      </c>
      <c r="H1711">
        <v>0.70399999999999996</v>
      </c>
      <c r="I1711" s="7">
        <v>245.13299999999899</v>
      </c>
      <c r="J1711" s="7">
        <v>100.033999999999</v>
      </c>
      <c r="K1711">
        <v>4</v>
      </c>
      <c r="L1711">
        <v>1</v>
      </c>
      <c r="M1711">
        <v>384666</v>
      </c>
      <c r="N1711" s="8">
        <v>0.61063233799999905</v>
      </c>
      <c r="O1711" s="8">
        <v>0.39872945599999998</v>
      </c>
      <c r="P1711">
        <v>21687</v>
      </c>
      <c r="Q1711">
        <v>771190</v>
      </c>
      <c r="R1711" s="8">
        <v>0.50766947200000001</v>
      </c>
      <c r="S1711">
        <v>8538092</v>
      </c>
      <c r="T1711">
        <v>2005</v>
      </c>
      <c r="U1711">
        <v>2</v>
      </c>
      <c r="V1711">
        <v>22050</v>
      </c>
      <c r="X1711" t="s">
        <v>11589</v>
      </c>
      <c r="Y1711" t="s">
        <v>11590</v>
      </c>
      <c r="Z1711" t="s">
        <v>11591</v>
      </c>
      <c r="AA1711" t="s">
        <v>11592</v>
      </c>
      <c r="AB1711" t="s">
        <v>11593</v>
      </c>
      <c r="AC1711" t="s">
        <v>11594</v>
      </c>
      <c r="AD1711" t="s">
        <v>11595</v>
      </c>
      <c r="AE1711" t="s">
        <v>11596</v>
      </c>
    </row>
    <row r="1712" spans="1:31" x14ac:dyDescent="0.75">
      <c r="A1712" t="s">
        <v>5216</v>
      </c>
      <c r="B1712" s="7">
        <v>208.14321999999899</v>
      </c>
      <c r="C1712" s="8">
        <v>0</v>
      </c>
      <c r="D1712">
        <v>2</v>
      </c>
      <c r="E1712">
        <v>0.71599999999999997</v>
      </c>
      <c r="F1712" s="9">
        <v>-9.0730000000000004</v>
      </c>
      <c r="G1712">
        <v>1</v>
      </c>
      <c r="H1712">
        <v>0.70499999999999996</v>
      </c>
      <c r="I1712" s="7">
        <v>198.96599999999901</v>
      </c>
      <c r="J1712" s="7">
        <v>78.134</v>
      </c>
      <c r="K1712">
        <v>4</v>
      </c>
      <c r="L1712">
        <v>0.92400000000000004</v>
      </c>
      <c r="M1712">
        <v>118935</v>
      </c>
      <c r="N1712" s="8">
        <v>0.57656876599999995</v>
      </c>
      <c r="O1712" s="8">
        <v>0.41252805199999998</v>
      </c>
      <c r="P1712">
        <v>-1</v>
      </c>
      <c r="Q1712">
        <v>323735</v>
      </c>
      <c r="R1712" s="8">
        <v>0.39439485600000002</v>
      </c>
      <c r="S1712">
        <v>3645113</v>
      </c>
      <c r="T1712">
        <v>2003</v>
      </c>
      <c r="U1712">
        <v>3</v>
      </c>
      <c r="V1712">
        <v>22050</v>
      </c>
      <c r="X1712" t="s">
        <v>5217</v>
      </c>
      <c r="Y1712" t="s">
        <v>5218</v>
      </c>
      <c r="Z1712" t="s">
        <v>5219</v>
      </c>
      <c r="AA1712" t="s">
        <v>5220</v>
      </c>
      <c r="AB1712" t="s">
        <v>5221</v>
      </c>
      <c r="AC1712" t="s">
        <v>5222</v>
      </c>
      <c r="AD1712" t="s">
        <v>5223</v>
      </c>
      <c r="AE1712" t="s">
        <v>5224</v>
      </c>
    </row>
    <row r="1713" spans="1:31" x14ac:dyDescent="0.75">
      <c r="A1713" t="s">
        <v>5382</v>
      </c>
      <c r="B1713" s="7">
        <v>232.202</v>
      </c>
      <c r="C1713" s="8">
        <v>0.495</v>
      </c>
      <c r="D1713">
        <v>1</v>
      </c>
      <c r="E1713">
        <v>0.42</v>
      </c>
      <c r="F1713" s="9">
        <v>-4.165</v>
      </c>
      <c r="G1713">
        <v>0</v>
      </c>
      <c r="H1713">
        <v>0.58799999999999997</v>
      </c>
      <c r="I1713" s="7">
        <v>223.12599999999901</v>
      </c>
      <c r="J1713" s="7">
        <v>138.364</v>
      </c>
      <c r="K1713">
        <v>1</v>
      </c>
      <c r="L1713">
        <v>0.17899999999999999</v>
      </c>
      <c r="M1713">
        <v>212</v>
      </c>
      <c r="N1713" s="8">
        <v>0.94189645499999997</v>
      </c>
      <c r="O1713" s="8">
        <v>0.59859674500000004</v>
      </c>
      <c r="P1713">
        <v>144</v>
      </c>
      <c r="Q1713">
        <v>312051</v>
      </c>
      <c r="R1713" s="8">
        <v>0.92713254599999995</v>
      </c>
      <c r="S1713">
        <v>3531597</v>
      </c>
      <c r="T1713">
        <v>2007</v>
      </c>
      <c r="U1713">
        <v>3</v>
      </c>
      <c r="V1713">
        <v>22050</v>
      </c>
      <c r="X1713" t="s">
        <v>5383</v>
      </c>
      <c r="Y1713" t="s">
        <v>5384</v>
      </c>
      <c r="Z1713" t="s">
        <v>5385</v>
      </c>
      <c r="AA1713" t="s">
        <v>5386</v>
      </c>
      <c r="AB1713" t="s">
        <v>5387</v>
      </c>
      <c r="AC1713" t="s">
        <v>5388</v>
      </c>
      <c r="AD1713" t="s">
        <v>5389</v>
      </c>
      <c r="AE1713" t="s">
        <v>5390</v>
      </c>
    </row>
    <row r="1714" spans="1:31" x14ac:dyDescent="0.75">
      <c r="A1714" t="s">
        <v>23024</v>
      </c>
      <c r="B1714" s="7">
        <v>290.74239999999998</v>
      </c>
      <c r="C1714" s="8">
        <v>0</v>
      </c>
      <c r="D1714">
        <v>8</v>
      </c>
      <c r="E1714">
        <v>0.439</v>
      </c>
      <c r="F1714" s="9">
        <v>-11.487</v>
      </c>
      <c r="G1714">
        <v>1</v>
      </c>
      <c r="H1714">
        <v>0.48</v>
      </c>
      <c r="I1714" s="7">
        <v>272.59100000000001</v>
      </c>
      <c r="J1714" s="7">
        <v>105.04600000000001</v>
      </c>
      <c r="K1714">
        <v>4</v>
      </c>
      <c r="L1714">
        <v>1</v>
      </c>
      <c r="M1714">
        <v>361929</v>
      </c>
      <c r="N1714" s="8">
        <v>0.45605915499999999</v>
      </c>
      <c r="O1714" s="8">
        <v>0.33163687800000002</v>
      </c>
      <c r="P1714">
        <v>-1</v>
      </c>
      <c r="Q1714">
        <v>714369</v>
      </c>
      <c r="R1714" s="8">
        <v>0.19371101800000001</v>
      </c>
      <c r="S1714">
        <v>7922828</v>
      </c>
      <c r="T1714">
        <v>1977</v>
      </c>
      <c r="U1714">
        <v>2</v>
      </c>
      <c r="V1714">
        <v>22050</v>
      </c>
      <c r="X1714" t="s">
        <v>23025</v>
      </c>
      <c r="Y1714" t="s">
        <v>23026</v>
      </c>
      <c r="Z1714" t="s">
        <v>23027</v>
      </c>
      <c r="AA1714" t="s">
        <v>23028</v>
      </c>
      <c r="AB1714" t="s">
        <v>23029</v>
      </c>
      <c r="AC1714" t="s">
        <v>23030</v>
      </c>
      <c r="AD1714" t="s">
        <v>23031</v>
      </c>
      <c r="AE1714" t="s">
        <v>23032</v>
      </c>
    </row>
    <row r="1715" spans="1:31" x14ac:dyDescent="0.75">
      <c r="A1715" t="s">
        <v>17993</v>
      </c>
      <c r="B1715" s="7">
        <v>130.63791000000001</v>
      </c>
      <c r="C1715" s="8">
        <v>8.5999999999999993E-2</v>
      </c>
      <c r="D1715">
        <v>2</v>
      </c>
      <c r="E1715">
        <v>0.67400000000000004</v>
      </c>
      <c r="F1715" s="9">
        <v>-13.142999999999899</v>
      </c>
      <c r="G1715">
        <v>1</v>
      </c>
      <c r="H1715">
        <v>0.65900000000000003</v>
      </c>
      <c r="I1715" s="7">
        <v>116.68600000000001</v>
      </c>
      <c r="J1715" s="7">
        <v>87.656999999999996</v>
      </c>
      <c r="K1715">
        <v>5</v>
      </c>
      <c r="L1715">
        <v>0.82599999999999996</v>
      </c>
      <c r="M1715">
        <v>49246</v>
      </c>
      <c r="N1715" s="8">
        <v>0.77579736300000002</v>
      </c>
      <c r="O1715" s="8">
        <v>0.60118605899999999</v>
      </c>
      <c r="P1715">
        <v>344</v>
      </c>
      <c r="Q1715">
        <v>280181</v>
      </c>
      <c r="R1715" s="8">
        <v>0.75906834299999904</v>
      </c>
      <c r="S1715">
        <v>3123779</v>
      </c>
      <c r="T1715">
        <v>1982</v>
      </c>
      <c r="U1715">
        <v>3</v>
      </c>
      <c r="V1715">
        <v>22050</v>
      </c>
      <c r="X1715" t="s">
        <v>17994</v>
      </c>
      <c r="Y1715" t="s">
        <v>17995</v>
      </c>
      <c r="Z1715" t="s">
        <v>17996</v>
      </c>
      <c r="AA1715" t="s">
        <v>14841</v>
      </c>
      <c r="AB1715" t="s">
        <v>54</v>
      </c>
      <c r="AC1715" t="s">
        <v>14842</v>
      </c>
      <c r="AD1715" t="s">
        <v>17997</v>
      </c>
      <c r="AE1715" t="s">
        <v>14844</v>
      </c>
    </row>
    <row r="1716" spans="1:31" x14ac:dyDescent="0.75">
      <c r="A1716" t="s">
        <v>900</v>
      </c>
      <c r="B1716" s="7">
        <v>428.56443999999999</v>
      </c>
      <c r="C1716" s="8">
        <v>4.2669999999999897</v>
      </c>
      <c r="D1716">
        <v>4</v>
      </c>
      <c r="E1716">
        <v>0.74299999999999999</v>
      </c>
      <c r="F1716" s="9">
        <v>-8.4029999999999898</v>
      </c>
      <c r="G1716">
        <v>0</v>
      </c>
      <c r="H1716">
        <v>0.72699999999999998</v>
      </c>
      <c r="I1716" s="7">
        <v>414.69699999999898</v>
      </c>
      <c r="J1716" s="7">
        <v>105.994</v>
      </c>
      <c r="K1716">
        <v>3</v>
      </c>
      <c r="L1716">
        <v>1</v>
      </c>
      <c r="M1716">
        <v>1244</v>
      </c>
      <c r="N1716" s="8">
        <v>0.81444810999999995</v>
      </c>
      <c r="O1716" s="8">
        <v>0.60797181</v>
      </c>
      <c r="P1716">
        <v>1252</v>
      </c>
      <c r="Q1716">
        <v>307651</v>
      </c>
      <c r="R1716" s="8">
        <v>0.65930466899999995</v>
      </c>
      <c r="S1716">
        <v>3475412</v>
      </c>
      <c r="T1716">
        <v>2006</v>
      </c>
      <c r="U1716">
        <v>3</v>
      </c>
      <c r="V1716">
        <v>22050</v>
      </c>
      <c r="X1716" t="s">
        <v>901</v>
      </c>
      <c r="Y1716" t="s">
        <v>902</v>
      </c>
      <c r="Z1716" t="s">
        <v>903</v>
      </c>
      <c r="AA1716" t="s">
        <v>903</v>
      </c>
      <c r="AB1716" t="s">
        <v>812</v>
      </c>
      <c r="AC1716" t="s">
        <v>904</v>
      </c>
      <c r="AD1716" t="s">
        <v>905</v>
      </c>
      <c r="AE1716" t="s">
        <v>906</v>
      </c>
    </row>
    <row r="1717" spans="1:31" x14ac:dyDescent="0.75">
      <c r="A1717" t="s">
        <v>2230</v>
      </c>
      <c r="B1717" s="7">
        <v>102.03382999999999</v>
      </c>
      <c r="C1717" s="8">
        <v>0.45</v>
      </c>
      <c r="D1717">
        <v>0</v>
      </c>
      <c r="E1717">
        <v>3.2000000000000001E-2</v>
      </c>
      <c r="F1717" s="9">
        <v>-5.6529999999999996</v>
      </c>
      <c r="G1717">
        <v>1</v>
      </c>
      <c r="H1717">
        <v>0.26200000000000001</v>
      </c>
      <c r="I1717" s="7">
        <v>96.897000000000006</v>
      </c>
      <c r="J1717" s="7">
        <v>95.655000000000001</v>
      </c>
      <c r="K1717">
        <v>4</v>
      </c>
      <c r="L1717">
        <v>1</v>
      </c>
      <c r="M1717">
        <v>52071</v>
      </c>
      <c r="N1717" s="8">
        <v>0.58398984200000004</v>
      </c>
      <c r="O1717" s="8">
        <v>0.47363666500000001</v>
      </c>
      <c r="P1717">
        <v>8757</v>
      </c>
      <c r="Q1717">
        <v>156038</v>
      </c>
      <c r="R1717" s="8">
        <v>0.38272079113359297</v>
      </c>
      <c r="S1717">
        <v>1637233</v>
      </c>
      <c r="T1717">
        <v>1977</v>
      </c>
      <c r="U1717">
        <v>1</v>
      </c>
      <c r="V1717">
        <v>22050</v>
      </c>
      <c r="X1717" t="s">
        <v>2231</v>
      </c>
      <c r="Y1717" t="s">
        <v>2232</v>
      </c>
      <c r="Z1717" t="s">
        <v>2233</v>
      </c>
      <c r="AA1717" t="s">
        <v>2234</v>
      </c>
      <c r="AB1717" t="s">
        <v>54</v>
      </c>
      <c r="AC1717" t="s">
        <v>2235</v>
      </c>
      <c r="AD1717" t="s">
        <v>2236</v>
      </c>
      <c r="AE1717" t="s">
        <v>2237</v>
      </c>
    </row>
    <row r="1718" spans="1:31" x14ac:dyDescent="0.75">
      <c r="A1718" t="s">
        <v>16545</v>
      </c>
      <c r="B1718" s="7">
        <v>57.18159</v>
      </c>
      <c r="C1718" s="8">
        <v>0.188999999999999</v>
      </c>
      <c r="D1718">
        <v>6</v>
      </c>
      <c r="E1718">
        <v>0</v>
      </c>
      <c r="F1718" s="9">
        <v>-22.42</v>
      </c>
      <c r="G1718">
        <v>0</v>
      </c>
      <c r="H1718">
        <v>0.23499999999999999</v>
      </c>
      <c r="I1718" s="7">
        <v>54.607999999999997</v>
      </c>
      <c r="J1718" s="7">
        <v>132.47399999999999</v>
      </c>
      <c r="K1718">
        <v>3</v>
      </c>
      <c r="L1718">
        <v>1</v>
      </c>
      <c r="M1718">
        <v>1270</v>
      </c>
      <c r="N1718" s="8">
        <v>0.864867842</v>
      </c>
      <c r="O1718" s="8">
        <v>0.766076164</v>
      </c>
      <c r="P1718">
        <v>-1</v>
      </c>
      <c r="Q1718">
        <v>2005</v>
      </c>
      <c r="R1718" s="8">
        <v>0.83365815200000004</v>
      </c>
      <c r="S1718">
        <v>1420741</v>
      </c>
      <c r="T1718">
        <v>2004</v>
      </c>
      <c r="U1718">
        <v>1</v>
      </c>
      <c r="V1718">
        <v>22050</v>
      </c>
      <c r="X1718" t="s">
        <v>16546</v>
      </c>
      <c r="Y1718" t="s">
        <v>16547</v>
      </c>
      <c r="Z1718" t="s">
        <v>16548</v>
      </c>
      <c r="AA1718" t="s">
        <v>7068</v>
      </c>
      <c r="AB1718" t="s">
        <v>1018</v>
      </c>
      <c r="AC1718" t="s">
        <v>7069</v>
      </c>
      <c r="AD1718" t="s">
        <v>16549</v>
      </c>
      <c r="AE1718" t="s">
        <v>7071</v>
      </c>
    </row>
    <row r="1719" spans="1:31" x14ac:dyDescent="0.75">
      <c r="A1719" t="s">
        <v>10805</v>
      </c>
      <c r="B1719" s="7">
        <v>67.10812</v>
      </c>
      <c r="C1719" s="8">
        <v>3.7789999999999999</v>
      </c>
      <c r="D1719">
        <v>2</v>
      </c>
      <c r="E1719">
        <v>0.60299999999999998</v>
      </c>
      <c r="F1719" s="9">
        <v>-19.989999999999998</v>
      </c>
      <c r="G1719">
        <v>0</v>
      </c>
      <c r="H1719">
        <v>0.67299999999999904</v>
      </c>
      <c r="I1719" s="7">
        <v>60.511000000000003</v>
      </c>
      <c r="J1719" s="7">
        <v>120.45</v>
      </c>
      <c r="K1719">
        <v>5</v>
      </c>
      <c r="L1719">
        <v>0.64800000000000002</v>
      </c>
      <c r="M1719">
        <v>19514</v>
      </c>
      <c r="N1719" s="8">
        <v>0.88169472999999998</v>
      </c>
      <c r="O1719" s="8">
        <v>0.56820142200000001</v>
      </c>
      <c r="P1719">
        <v>775</v>
      </c>
      <c r="Q1719">
        <v>225900</v>
      </c>
      <c r="R1719" s="8">
        <v>0.489038209</v>
      </c>
      <c r="S1719">
        <v>2471394</v>
      </c>
      <c r="T1719">
        <v>1977</v>
      </c>
      <c r="U1719">
        <v>3</v>
      </c>
      <c r="V1719">
        <v>22050</v>
      </c>
      <c r="X1719" t="s">
        <v>10806</v>
      </c>
      <c r="Y1719" t="s">
        <v>10807</v>
      </c>
      <c r="Z1719" t="s">
        <v>10808</v>
      </c>
      <c r="AA1719" t="s">
        <v>10809</v>
      </c>
      <c r="AB1719" t="s">
        <v>10810</v>
      </c>
      <c r="AC1719" t="s">
        <v>10811</v>
      </c>
      <c r="AD1719" t="s">
        <v>10812</v>
      </c>
      <c r="AE1719" t="s">
        <v>10813</v>
      </c>
    </row>
    <row r="1720" spans="1:31" x14ac:dyDescent="0.75">
      <c r="A1720" t="s">
        <v>8570</v>
      </c>
      <c r="B1720" s="7">
        <v>224.54812000000001</v>
      </c>
      <c r="C1720" s="8">
        <v>0.317</v>
      </c>
      <c r="D1720">
        <v>4</v>
      </c>
      <c r="E1720">
        <v>0.45799999999999902</v>
      </c>
      <c r="F1720" s="9">
        <v>-33.594999999999999</v>
      </c>
      <c r="G1720">
        <v>1</v>
      </c>
      <c r="H1720">
        <v>0.52100000000000002</v>
      </c>
      <c r="I1720" s="7">
        <v>224.548</v>
      </c>
      <c r="J1720" s="7">
        <v>87.76</v>
      </c>
      <c r="K1720">
        <v>4</v>
      </c>
      <c r="L1720">
        <v>0.49</v>
      </c>
      <c r="M1720">
        <v>11085</v>
      </c>
      <c r="N1720" s="8">
        <v>0.40982763500000002</v>
      </c>
      <c r="O1720" s="8">
        <v>0.291883422</v>
      </c>
      <c r="P1720">
        <v>182287</v>
      </c>
      <c r="Q1720">
        <v>79225</v>
      </c>
      <c r="R1720" s="8">
        <v>0.38272079113359297</v>
      </c>
      <c r="S1720">
        <v>834765</v>
      </c>
      <c r="T1720">
        <v>1977</v>
      </c>
      <c r="U1720">
        <v>1</v>
      </c>
      <c r="V1720">
        <v>22050</v>
      </c>
      <c r="X1720" t="s">
        <v>8571</v>
      </c>
      <c r="Y1720" t="s">
        <v>8572</v>
      </c>
      <c r="Z1720" t="s">
        <v>8573</v>
      </c>
      <c r="AA1720" t="s">
        <v>1531</v>
      </c>
      <c r="AB1720" t="s">
        <v>1018</v>
      </c>
      <c r="AC1720" t="s">
        <v>1532</v>
      </c>
      <c r="AD1720" t="s">
        <v>8574</v>
      </c>
      <c r="AE1720" t="s">
        <v>1534</v>
      </c>
    </row>
    <row r="1721" spans="1:31" x14ac:dyDescent="0.75">
      <c r="A1721" t="s">
        <v>25245</v>
      </c>
      <c r="B1721" s="7">
        <v>246.726079999999</v>
      </c>
      <c r="C1721" s="8">
        <v>0.10099999999999899</v>
      </c>
      <c r="D1721">
        <v>9</v>
      </c>
      <c r="E1721">
        <v>0.01</v>
      </c>
      <c r="F1721" s="9">
        <v>-4.1459999999999999</v>
      </c>
      <c r="G1721">
        <v>0</v>
      </c>
      <c r="H1721">
        <v>0.191</v>
      </c>
      <c r="I1721" s="7">
        <v>233.529</v>
      </c>
      <c r="J1721" s="7">
        <v>84.013999999999996</v>
      </c>
      <c r="K1721">
        <v>1</v>
      </c>
      <c r="L1721">
        <v>0.38100000000000001</v>
      </c>
      <c r="M1721">
        <v>3815</v>
      </c>
      <c r="N1721" s="8">
        <v>0.803721935</v>
      </c>
      <c r="O1721" s="8">
        <v>0.62776513499999997</v>
      </c>
      <c r="P1721">
        <v>1389</v>
      </c>
      <c r="Q1721">
        <v>385333</v>
      </c>
      <c r="R1721" s="8">
        <v>0.64842556600000001</v>
      </c>
      <c r="S1721">
        <v>4278936</v>
      </c>
      <c r="T1721">
        <v>1977</v>
      </c>
      <c r="U1721">
        <v>3</v>
      </c>
      <c r="V1721">
        <v>22050</v>
      </c>
      <c r="X1721" t="s">
        <v>25246</v>
      </c>
      <c r="Y1721" t="s">
        <v>25247</v>
      </c>
      <c r="Z1721" t="s">
        <v>25248</v>
      </c>
      <c r="AA1721" t="s">
        <v>5758</v>
      </c>
      <c r="AB1721" t="s">
        <v>15286</v>
      </c>
      <c r="AC1721" t="s">
        <v>5759</v>
      </c>
      <c r="AD1721" t="s">
        <v>25249</v>
      </c>
      <c r="AE1721" t="s">
        <v>5761</v>
      </c>
    </row>
    <row r="1722" spans="1:31" x14ac:dyDescent="0.75">
      <c r="A1722" t="s">
        <v>10792</v>
      </c>
      <c r="B1722" s="7">
        <v>352.49587000000002</v>
      </c>
      <c r="C1722" s="8">
        <v>0</v>
      </c>
      <c r="D1722">
        <v>11</v>
      </c>
      <c r="E1722">
        <v>0.76200000000000001</v>
      </c>
      <c r="F1722" s="9">
        <v>-5.827</v>
      </c>
      <c r="G1722">
        <v>0</v>
      </c>
      <c r="H1722">
        <v>0.57899999999999996</v>
      </c>
      <c r="I1722" s="7">
        <v>347.63799999999998</v>
      </c>
      <c r="J1722" s="7">
        <v>105.05</v>
      </c>
      <c r="K1722">
        <v>1</v>
      </c>
      <c r="L1722">
        <v>0</v>
      </c>
      <c r="M1722">
        <v>61219</v>
      </c>
      <c r="N1722" s="8">
        <v>0.71020337700000002</v>
      </c>
      <c r="O1722" s="8">
        <v>0.51484987999999998</v>
      </c>
      <c r="P1722">
        <v>-1</v>
      </c>
      <c r="Q1722">
        <v>391883</v>
      </c>
      <c r="R1722" s="8">
        <v>0.68220466199999996</v>
      </c>
      <c r="S1722">
        <v>4345693</v>
      </c>
      <c r="T1722">
        <v>2004</v>
      </c>
      <c r="U1722">
        <v>3</v>
      </c>
      <c r="V1722">
        <v>22050</v>
      </c>
      <c r="X1722" t="s">
        <v>10793</v>
      </c>
      <c r="Y1722" t="s">
        <v>10794</v>
      </c>
      <c r="Z1722" t="s">
        <v>10795</v>
      </c>
      <c r="AA1722" t="s">
        <v>2135</v>
      </c>
      <c r="AB1722" t="s">
        <v>2136</v>
      </c>
      <c r="AC1722" t="s">
        <v>2137</v>
      </c>
      <c r="AD1722" t="s">
        <v>10796</v>
      </c>
      <c r="AE1722" t="s">
        <v>2139</v>
      </c>
    </row>
    <row r="1723" spans="1:31" x14ac:dyDescent="0.75">
      <c r="A1723" t="s">
        <v>8588</v>
      </c>
      <c r="B1723" s="7">
        <v>290.82076999999998</v>
      </c>
      <c r="C1723" s="8">
        <v>0.30499999999999999</v>
      </c>
      <c r="D1723">
        <v>8</v>
      </c>
      <c r="E1723">
        <v>0.23899999999999999</v>
      </c>
      <c r="F1723" s="9">
        <v>-6.2220000000000004</v>
      </c>
      <c r="G1723">
        <v>0</v>
      </c>
      <c r="H1723">
        <v>0.51300000000000001</v>
      </c>
      <c r="I1723" s="7">
        <v>278.44799999999998</v>
      </c>
      <c r="J1723" s="7">
        <v>145.607</v>
      </c>
      <c r="K1723">
        <v>4</v>
      </c>
      <c r="L1723">
        <v>1</v>
      </c>
      <c r="M1723">
        <v>18354</v>
      </c>
      <c r="N1723" s="8">
        <v>0.47727176599999999</v>
      </c>
      <c r="O1723" s="8">
        <v>0.34719488399999998</v>
      </c>
      <c r="P1723">
        <v>12835</v>
      </c>
      <c r="Q1723">
        <v>466293</v>
      </c>
      <c r="R1723" s="8">
        <v>0</v>
      </c>
      <c r="S1723">
        <v>5187439</v>
      </c>
      <c r="T1723">
        <v>1999</v>
      </c>
      <c r="U1723">
        <v>0</v>
      </c>
      <c r="V1723">
        <v>22050</v>
      </c>
      <c r="X1723" t="s">
        <v>8589</v>
      </c>
      <c r="Y1723" t="s">
        <v>8590</v>
      </c>
      <c r="Z1723" t="s">
        <v>8591</v>
      </c>
      <c r="AA1723" t="s">
        <v>8592</v>
      </c>
      <c r="AB1723" t="s">
        <v>338</v>
      </c>
      <c r="AC1723" t="s">
        <v>8593</v>
      </c>
      <c r="AD1723" t="s">
        <v>8594</v>
      </c>
      <c r="AE1723" t="s">
        <v>8595</v>
      </c>
    </row>
    <row r="1724" spans="1:31" x14ac:dyDescent="0.75">
      <c r="A1724" t="s">
        <v>22796</v>
      </c>
      <c r="B1724" s="7">
        <v>285.09994999999998</v>
      </c>
      <c r="C1724" s="8">
        <v>0.36599999999999999</v>
      </c>
      <c r="D1724">
        <v>1</v>
      </c>
      <c r="E1724">
        <v>0</v>
      </c>
      <c r="F1724" s="9">
        <v>-4.1040000000000001</v>
      </c>
      <c r="G1724">
        <v>1</v>
      </c>
      <c r="H1724">
        <v>0</v>
      </c>
      <c r="I1724" s="7">
        <v>263.66300000000001</v>
      </c>
      <c r="J1724" s="7">
        <v>116.512</v>
      </c>
      <c r="K1724">
        <v>4</v>
      </c>
      <c r="L1724">
        <v>1</v>
      </c>
      <c r="M1724">
        <v>6051</v>
      </c>
      <c r="N1724" s="8">
        <v>0.915823253</v>
      </c>
      <c r="O1724" s="8">
        <v>0.66557661899999998</v>
      </c>
      <c r="P1724">
        <v>-1</v>
      </c>
      <c r="Q1724">
        <v>588986</v>
      </c>
      <c r="R1724" s="8">
        <v>0.78362385400000001</v>
      </c>
      <c r="S1724">
        <v>6531946</v>
      </c>
      <c r="T1724">
        <v>1985</v>
      </c>
      <c r="U1724">
        <v>0</v>
      </c>
      <c r="V1724">
        <v>22050</v>
      </c>
      <c r="X1724" t="s">
        <v>22797</v>
      </c>
      <c r="Y1724" t="s">
        <v>22798</v>
      </c>
      <c r="Z1724" t="s">
        <v>9728</v>
      </c>
      <c r="AA1724" t="s">
        <v>13423</v>
      </c>
      <c r="AB1724" t="s">
        <v>13424</v>
      </c>
      <c r="AC1724" t="s">
        <v>13425</v>
      </c>
      <c r="AD1724" t="s">
        <v>22799</v>
      </c>
      <c r="AE1724" t="s">
        <v>13427</v>
      </c>
    </row>
    <row r="1725" spans="1:31" x14ac:dyDescent="0.75">
      <c r="A1725" t="s">
        <v>20447</v>
      </c>
      <c r="B1725" s="7">
        <v>352.02566999999999</v>
      </c>
      <c r="C1725" s="8">
        <v>0.10199999999999999</v>
      </c>
      <c r="D1725">
        <v>4</v>
      </c>
      <c r="E1725">
        <v>0.41399999999999998</v>
      </c>
      <c r="F1725" s="9">
        <v>-3.18</v>
      </c>
      <c r="G1725">
        <v>0</v>
      </c>
      <c r="H1725">
        <v>0.33100000000000002</v>
      </c>
      <c r="I1725" s="7">
        <v>337.47300000000001</v>
      </c>
      <c r="J1725" s="7">
        <v>141.81299999999999</v>
      </c>
      <c r="K1725">
        <v>4</v>
      </c>
      <c r="L1725">
        <v>0.40500000000000003</v>
      </c>
      <c r="M1725">
        <v>54273</v>
      </c>
      <c r="N1725" s="8">
        <v>0.847754656</v>
      </c>
      <c r="O1725" s="8">
        <v>0.494206855</v>
      </c>
      <c r="P1725">
        <v>5414</v>
      </c>
      <c r="Q1725">
        <v>317615</v>
      </c>
      <c r="R1725" s="8">
        <v>0.38272079113359297</v>
      </c>
      <c r="S1725">
        <v>3588116</v>
      </c>
      <c r="T1725">
        <v>2008</v>
      </c>
      <c r="U1725">
        <v>3</v>
      </c>
      <c r="V1725">
        <v>22050</v>
      </c>
      <c r="X1725" t="s">
        <v>20448</v>
      </c>
      <c r="Y1725" t="s">
        <v>20449</v>
      </c>
      <c r="Z1725" t="s">
        <v>3610</v>
      </c>
      <c r="AA1725" t="s">
        <v>3611</v>
      </c>
      <c r="AB1725" t="s">
        <v>1624</v>
      </c>
      <c r="AC1725" t="s">
        <v>3612</v>
      </c>
      <c r="AD1725" t="s">
        <v>20450</v>
      </c>
      <c r="AE1725" t="s">
        <v>3614</v>
      </c>
    </row>
    <row r="1726" spans="1:31" x14ac:dyDescent="0.75">
      <c r="A1726" t="s">
        <v>21324</v>
      </c>
      <c r="B1726" s="7">
        <v>64.704849999999993</v>
      </c>
      <c r="C1726" s="8">
        <v>0.46</v>
      </c>
      <c r="D1726">
        <v>2</v>
      </c>
      <c r="E1726">
        <v>0.187</v>
      </c>
      <c r="F1726" s="9">
        <v>-23.129000000000001</v>
      </c>
      <c r="G1726">
        <v>0</v>
      </c>
      <c r="H1726">
        <v>0.30199999999999999</v>
      </c>
      <c r="I1726" s="7">
        <v>64.704999999999998</v>
      </c>
      <c r="J1726" s="7">
        <v>81.228999999999999</v>
      </c>
      <c r="K1726">
        <v>3</v>
      </c>
      <c r="L1726">
        <v>0.745</v>
      </c>
      <c r="M1726">
        <v>81520</v>
      </c>
      <c r="N1726" s="8">
        <v>0.66399571599999996</v>
      </c>
      <c r="O1726" s="8">
        <v>0.419265469</v>
      </c>
      <c r="P1726">
        <v>6073</v>
      </c>
      <c r="Q1726">
        <v>47388</v>
      </c>
      <c r="R1726" s="8">
        <v>0.386477291</v>
      </c>
      <c r="S1726">
        <v>508028</v>
      </c>
      <c r="T1726">
        <v>1998</v>
      </c>
      <c r="U1726">
        <v>1</v>
      </c>
      <c r="V1726">
        <v>22050</v>
      </c>
      <c r="X1726" t="s">
        <v>21325</v>
      </c>
      <c r="Y1726" t="s">
        <v>3455</v>
      </c>
      <c r="Z1726" t="s">
        <v>21326</v>
      </c>
      <c r="AA1726" t="s">
        <v>21327</v>
      </c>
      <c r="AB1726" t="s">
        <v>16330</v>
      </c>
      <c r="AC1726" t="s">
        <v>21328</v>
      </c>
      <c r="AD1726" t="s">
        <v>21329</v>
      </c>
      <c r="AE1726" t="s">
        <v>21330</v>
      </c>
    </row>
    <row r="1727" spans="1:31" x14ac:dyDescent="0.75">
      <c r="A1727" t="s">
        <v>9786</v>
      </c>
      <c r="B1727" s="7">
        <v>82.912199999999999</v>
      </c>
      <c r="C1727" s="8">
        <v>0</v>
      </c>
      <c r="D1727">
        <v>9</v>
      </c>
      <c r="E1727">
        <v>0.55200000000000005</v>
      </c>
      <c r="F1727" s="9">
        <v>-16.672999999999998</v>
      </c>
      <c r="G1727">
        <v>1</v>
      </c>
      <c r="H1727">
        <v>0.48899999999999999</v>
      </c>
      <c r="I1727" s="7">
        <v>82.912000000000006</v>
      </c>
      <c r="J1727" s="7">
        <v>64.259</v>
      </c>
      <c r="K1727">
        <v>1</v>
      </c>
      <c r="L1727">
        <v>0.5</v>
      </c>
      <c r="M1727">
        <v>104787</v>
      </c>
      <c r="N1727" s="8">
        <v>0.64004835699999996</v>
      </c>
      <c r="O1727" s="8">
        <v>0.40439264000000003</v>
      </c>
      <c r="P1727">
        <v>-1</v>
      </c>
      <c r="Q1727">
        <v>515081</v>
      </c>
      <c r="R1727" s="8">
        <v>0.29987748800000003</v>
      </c>
      <c r="S1727">
        <v>5714263</v>
      </c>
      <c r="T1727">
        <v>1977</v>
      </c>
      <c r="U1727">
        <v>0</v>
      </c>
      <c r="V1727">
        <v>22050</v>
      </c>
      <c r="X1727" t="s">
        <v>9787</v>
      </c>
      <c r="Y1727" t="s">
        <v>3455</v>
      </c>
      <c r="Z1727" t="s">
        <v>336</v>
      </c>
      <c r="AA1727" t="s">
        <v>337</v>
      </c>
      <c r="AB1727" t="s">
        <v>338</v>
      </c>
      <c r="AC1727" t="s">
        <v>339</v>
      </c>
      <c r="AD1727" t="s">
        <v>9788</v>
      </c>
      <c r="AE1727" t="s">
        <v>341</v>
      </c>
    </row>
    <row r="1728" spans="1:31" x14ac:dyDescent="0.75">
      <c r="A1728" t="s">
        <v>7609</v>
      </c>
      <c r="B1728" s="7">
        <v>52.793019999999999</v>
      </c>
      <c r="C1728" s="8">
        <v>2.4790000000000001</v>
      </c>
      <c r="D1728">
        <v>1</v>
      </c>
      <c r="E1728">
        <v>0.52100000000000002</v>
      </c>
      <c r="F1728" s="9">
        <v>-13.148999999999999</v>
      </c>
      <c r="G1728">
        <v>1</v>
      </c>
      <c r="H1728">
        <v>0.52200000000000002</v>
      </c>
      <c r="I1728" s="7">
        <v>48.03</v>
      </c>
      <c r="J1728" s="7">
        <v>146.852</v>
      </c>
      <c r="K1728">
        <v>3</v>
      </c>
      <c r="L1728">
        <v>0.34699999999999998</v>
      </c>
      <c r="M1728">
        <v>67373</v>
      </c>
      <c r="N1728" s="8">
        <v>0.605762456</v>
      </c>
      <c r="O1728" s="8">
        <v>0.38542532499999999</v>
      </c>
      <c r="P1728">
        <v>147051</v>
      </c>
      <c r="Q1728">
        <v>84466</v>
      </c>
      <c r="R1728" s="8">
        <v>0.72027494299999995</v>
      </c>
      <c r="S1728">
        <v>888770</v>
      </c>
      <c r="T1728">
        <v>1997</v>
      </c>
      <c r="U1728">
        <v>1</v>
      </c>
      <c r="V1728">
        <v>22050</v>
      </c>
      <c r="X1728" t="s">
        <v>7610</v>
      </c>
      <c r="Y1728" t="s">
        <v>3455</v>
      </c>
      <c r="Z1728" t="s">
        <v>7611</v>
      </c>
      <c r="AA1728" t="s">
        <v>7612</v>
      </c>
      <c r="AB1728" t="s">
        <v>3812</v>
      </c>
      <c r="AC1728" t="s">
        <v>7613</v>
      </c>
      <c r="AD1728" t="s">
        <v>7614</v>
      </c>
      <c r="AE1728" t="s">
        <v>7615</v>
      </c>
    </row>
    <row r="1729" spans="1:31" x14ac:dyDescent="0.75">
      <c r="A1729" t="s">
        <v>22089</v>
      </c>
      <c r="B1729" s="7">
        <v>251.27137999999999</v>
      </c>
      <c r="C1729" s="8">
        <v>4.0750000000000002</v>
      </c>
      <c r="D1729">
        <v>5</v>
      </c>
      <c r="E1729">
        <v>0.53400000000000003</v>
      </c>
      <c r="F1729" s="9">
        <v>-16.218</v>
      </c>
      <c r="G1729">
        <v>1</v>
      </c>
      <c r="H1729">
        <v>0.56499999999999995</v>
      </c>
      <c r="I1729" s="7">
        <v>251.27099999999999</v>
      </c>
      <c r="J1729" s="7">
        <v>138.501</v>
      </c>
      <c r="K1729">
        <v>4</v>
      </c>
      <c r="L1729">
        <v>0.26</v>
      </c>
      <c r="M1729">
        <v>130660</v>
      </c>
      <c r="N1729" s="8">
        <v>0.60726012900000004</v>
      </c>
      <c r="O1729" s="8">
        <v>0.40300079899999902</v>
      </c>
      <c r="P1729">
        <v>71071</v>
      </c>
      <c r="Q1729">
        <v>233023</v>
      </c>
      <c r="R1729" s="8">
        <v>0.38272079113359297</v>
      </c>
      <c r="S1729">
        <v>2556642</v>
      </c>
      <c r="T1729">
        <v>1977</v>
      </c>
      <c r="U1729">
        <v>3</v>
      </c>
      <c r="V1729">
        <v>22050</v>
      </c>
      <c r="X1729" t="s">
        <v>22090</v>
      </c>
      <c r="Y1729" t="s">
        <v>3455</v>
      </c>
      <c r="Z1729" t="s">
        <v>22091</v>
      </c>
      <c r="AA1729" t="s">
        <v>11636</v>
      </c>
      <c r="AB1729" t="s">
        <v>705</v>
      </c>
      <c r="AC1729" t="s">
        <v>11637</v>
      </c>
      <c r="AD1729" t="s">
        <v>22092</v>
      </c>
      <c r="AE1729" t="s">
        <v>11639</v>
      </c>
    </row>
    <row r="1730" spans="1:31" x14ac:dyDescent="0.75">
      <c r="A1730" t="s">
        <v>16326</v>
      </c>
      <c r="B1730" s="7">
        <v>85.028120000000001</v>
      </c>
      <c r="C1730" s="8">
        <v>0.223</v>
      </c>
      <c r="D1730">
        <v>6</v>
      </c>
      <c r="E1730">
        <v>0.36</v>
      </c>
      <c r="F1730" s="9">
        <v>-11.895</v>
      </c>
      <c r="G1730">
        <v>0</v>
      </c>
      <c r="H1730">
        <v>0.371</v>
      </c>
      <c r="I1730" s="7">
        <v>81.031999999999996</v>
      </c>
      <c r="J1730" s="7">
        <v>93.412000000000006</v>
      </c>
      <c r="K1730">
        <v>3</v>
      </c>
      <c r="L1730">
        <v>0.94899999999999995</v>
      </c>
      <c r="M1730">
        <v>33141</v>
      </c>
      <c r="N1730" s="8">
        <v>0.74379249800000002</v>
      </c>
      <c r="O1730" s="8">
        <v>0.47267074100000001</v>
      </c>
      <c r="P1730">
        <v>-1</v>
      </c>
      <c r="Q1730">
        <v>448487</v>
      </c>
      <c r="R1730" s="8">
        <v>0.53595380199999998</v>
      </c>
      <c r="S1730">
        <v>4978142</v>
      </c>
      <c r="T1730">
        <v>2002</v>
      </c>
      <c r="U1730">
        <v>0</v>
      </c>
      <c r="V1730">
        <v>22050</v>
      </c>
      <c r="X1730" t="s">
        <v>16327</v>
      </c>
      <c r="Y1730" t="s">
        <v>3455</v>
      </c>
      <c r="Z1730" t="s">
        <v>16328</v>
      </c>
      <c r="AA1730" t="s">
        <v>16329</v>
      </c>
      <c r="AB1730" t="s">
        <v>16330</v>
      </c>
      <c r="AC1730" t="s">
        <v>16331</v>
      </c>
      <c r="AD1730" s="1" t="s">
        <v>16332</v>
      </c>
      <c r="AE1730" t="s">
        <v>16333</v>
      </c>
    </row>
    <row r="1731" spans="1:31" x14ac:dyDescent="0.75">
      <c r="A1731" t="s">
        <v>13070</v>
      </c>
      <c r="B1731" s="7">
        <v>111.15057</v>
      </c>
      <c r="C1731" s="8">
        <v>2.9780000000000002</v>
      </c>
      <c r="D1731">
        <v>7</v>
      </c>
      <c r="E1731">
        <v>0.46200000000000002</v>
      </c>
      <c r="F1731" s="9">
        <v>-23.366999999999901</v>
      </c>
      <c r="G1731">
        <v>1</v>
      </c>
      <c r="H1731">
        <v>0.32899999999999902</v>
      </c>
      <c r="I1731" s="7">
        <v>111.151</v>
      </c>
      <c r="J1731" s="7">
        <v>65.896000000000001</v>
      </c>
      <c r="K1731">
        <v>4</v>
      </c>
      <c r="L1731">
        <v>0.43</v>
      </c>
      <c r="M1731">
        <v>1245</v>
      </c>
      <c r="N1731" s="8">
        <v>0.81069698299999904</v>
      </c>
      <c r="O1731" s="8">
        <v>0.48197584900000001</v>
      </c>
      <c r="P1731">
        <v>960</v>
      </c>
      <c r="Q1731">
        <v>326964</v>
      </c>
      <c r="R1731" s="8">
        <v>0.46054128100000002</v>
      </c>
      <c r="S1731">
        <v>3677995</v>
      </c>
      <c r="T1731">
        <v>1977</v>
      </c>
      <c r="U1731">
        <v>3</v>
      </c>
      <c r="V1731">
        <v>22050</v>
      </c>
      <c r="X1731" t="s">
        <v>13071</v>
      </c>
      <c r="Y1731" t="s">
        <v>3455</v>
      </c>
      <c r="Z1731" t="s">
        <v>13072</v>
      </c>
      <c r="AA1731" t="s">
        <v>13073</v>
      </c>
      <c r="AB1731" t="s">
        <v>5221</v>
      </c>
      <c r="AC1731" t="s">
        <v>13074</v>
      </c>
      <c r="AD1731" t="s">
        <v>13075</v>
      </c>
      <c r="AE1731" t="s">
        <v>13076</v>
      </c>
    </row>
    <row r="1732" spans="1:31" x14ac:dyDescent="0.75">
      <c r="A1732" t="s">
        <v>3453</v>
      </c>
      <c r="B1732" s="7">
        <v>50.912199999999999</v>
      </c>
      <c r="C1732" s="8">
        <v>0.223</v>
      </c>
      <c r="D1732">
        <v>4</v>
      </c>
      <c r="E1732">
        <v>0.222</v>
      </c>
      <c r="F1732" s="9">
        <v>-7.8369999999999997</v>
      </c>
      <c r="G1732">
        <v>0</v>
      </c>
      <c r="H1732">
        <v>0.27500000000000002</v>
      </c>
      <c r="I1732" s="7">
        <v>46.527000000000001</v>
      </c>
      <c r="J1732" s="7">
        <v>81.900999999999996</v>
      </c>
      <c r="K1732">
        <v>4</v>
      </c>
      <c r="L1732">
        <v>0</v>
      </c>
      <c r="M1732">
        <v>172352</v>
      </c>
      <c r="N1732" s="8">
        <v>0.75418083299999905</v>
      </c>
      <c r="O1732" s="8">
        <v>0.47625416199999998</v>
      </c>
      <c r="P1732">
        <v>-1</v>
      </c>
      <c r="Q1732">
        <v>346713</v>
      </c>
      <c r="R1732" s="8">
        <v>0.34092275599999999</v>
      </c>
      <c r="S1732">
        <v>3893631</v>
      </c>
      <c r="T1732">
        <v>2004</v>
      </c>
      <c r="U1732">
        <v>3</v>
      </c>
      <c r="V1732">
        <v>22050</v>
      </c>
      <c r="X1732" t="s">
        <v>3454</v>
      </c>
      <c r="Y1732" t="s">
        <v>3455</v>
      </c>
      <c r="Z1732" t="s">
        <v>3456</v>
      </c>
      <c r="AA1732" t="s">
        <v>3457</v>
      </c>
      <c r="AB1732" t="s">
        <v>3458</v>
      </c>
      <c r="AC1732" t="s">
        <v>3459</v>
      </c>
      <c r="AD1732" t="s">
        <v>3460</v>
      </c>
      <c r="AE1732" t="s">
        <v>3461</v>
      </c>
    </row>
    <row r="1733" spans="1:31" x14ac:dyDescent="0.75">
      <c r="A1733" t="s">
        <v>12603</v>
      </c>
      <c r="B1733" s="7">
        <v>46.471379999999897</v>
      </c>
      <c r="C1733" s="8">
        <v>0.32200000000000001</v>
      </c>
      <c r="D1733">
        <v>1</v>
      </c>
      <c r="E1733">
        <v>0.49399999999999999</v>
      </c>
      <c r="F1733" s="9">
        <v>-10.950999999999899</v>
      </c>
      <c r="G1733">
        <v>0</v>
      </c>
      <c r="H1733">
        <v>0.20100000000000001</v>
      </c>
      <c r="I1733" s="7">
        <v>40.744999999999997</v>
      </c>
      <c r="J1733" s="7">
        <v>95.147000000000006</v>
      </c>
      <c r="K1733">
        <v>1</v>
      </c>
      <c r="L1733">
        <v>0</v>
      </c>
      <c r="M1733">
        <v>196185</v>
      </c>
      <c r="N1733" s="8">
        <v>0.77247131299999905</v>
      </c>
      <c r="O1733" s="8">
        <v>0.44040744399999998</v>
      </c>
      <c r="P1733">
        <v>-1</v>
      </c>
      <c r="Q1733">
        <v>767950</v>
      </c>
      <c r="R1733" s="8">
        <v>0.39200877099999998</v>
      </c>
      <c r="S1733">
        <v>8502695</v>
      </c>
      <c r="T1733">
        <v>2006</v>
      </c>
      <c r="U1733">
        <v>2</v>
      </c>
      <c r="V1733">
        <v>22050</v>
      </c>
      <c r="X1733" t="s">
        <v>12604</v>
      </c>
      <c r="Y1733" t="s">
        <v>3455</v>
      </c>
      <c r="Z1733" t="s">
        <v>12605</v>
      </c>
      <c r="AA1733" t="s">
        <v>12606</v>
      </c>
      <c r="AB1733" t="s">
        <v>12607</v>
      </c>
      <c r="AC1733" t="s">
        <v>12608</v>
      </c>
      <c r="AD1733" t="s">
        <v>12609</v>
      </c>
      <c r="AE1733" t="s">
        <v>12610</v>
      </c>
    </row>
    <row r="1734" spans="1:31" x14ac:dyDescent="0.75">
      <c r="A1734" t="s">
        <v>19878</v>
      </c>
      <c r="B1734" s="7">
        <v>172.30321999999899</v>
      </c>
      <c r="C1734" s="8">
        <v>0</v>
      </c>
      <c r="D1734">
        <v>9</v>
      </c>
      <c r="E1734">
        <v>0.39500000000000002</v>
      </c>
      <c r="F1734" s="9">
        <v>-10.218999999999999</v>
      </c>
      <c r="G1734">
        <v>1</v>
      </c>
      <c r="H1734">
        <v>0.56000000000000005</v>
      </c>
      <c r="I1734" s="7">
        <v>172.303</v>
      </c>
      <c r="J1734" s="7">
        <v>145.51400000000001</v>
      </c>
      <c r="K1734">
        <v>1</v>
      </c>
      <c r="L1734">
        <v>0</v>
      </c>
      <c r="M1734">
        <v>4159</v>
      </c>
      <c r="N1734" s="8">
        <v>0.65486082199999995</v>
      </c>
      <c r="O1734" s="8">
        <v>0.45146606</v>
      </c>
      <c r="P1734">
        <v>28736</v>
      </c>
      <c r="Q1734">
        <v>65618</v>
      </c>
      <c r="R1734" s="8">
        <v>0.38272079113359297</v>
      </c>
      <c r="S1734">
        <v>684438</v>
      </c>
      <c r="T1734">
        <v>1969</v>
      </c>
      <c r="U1734">
        <v>1</v>
      </c>
      <c r="V1734">
        <v>22050</v>
      </c>
      <c r="X1734" t="s">
        <v>19879</v>
      </c>
      <c r="Y1734" t="s">
        <v>19880</v>
      </c>
      <c r="Z1734" t="s">
        <v>1252</v>
      </c>
      <c r="AA1734" t="s">
        <v>5824</v>
      </c>
      <c r="AB1734" t="s">
        <v>5825</v>
      </c>
      <c r="AC1734" t="s">
        <v>5826</v>
      </c>
      <c r="AD1734" t="s">
        <v>19881</v>
      </c>
      <c r="AE1734" t="s">
        <v>5828</v>
      </c>
    </row>
    <row r="1735" spans="1:31" x14ac:dyDescent="0.75">
      <c r="A1735" t="s">
        <v>22053</v>
      </c>
      <c r="B1735" s="7">
        <v>124.9171</v>
      </c>
      <c r="C1735" s="8">
        <v>2.2519999999999998</v>
      </c>
      <c r="D1735">
        <v>7</v>
      </c>
      <c r="E1735">
        <v>0.38</v>
      </c>
      <c r="F1735" s="9">
        <v>-10.387</v>
      </c>
      <c r="G1735">
        <v>1</v>
      </c>
      <c r="H1735">
        <v>0.33299999999999902</v>
      </c>
      <c r="I1735" s="7">
        <v>124.917</v>
      </c>
      <c r="J1735" s="7">
        <v>71.355999999999995</v>
      </c>
      <c r="K1735">
        <v>4</v>
      </c>
      <c r="L1735">
        <v>0.28100000000000003</v>
      </c>
      <c r="M1735">
        <v>10549</v>
      </c>
      <c r="N1735" s="8">
        <v>0.70441147000000004</v>
      </c>
      <c r="O1735" s="8">
        <v>0.469425907999999</v>
      </c>
      <c r="P1735">
        <v>7529</v>
      </c>
      <c r="Q1735">
        <v>149611</v>
      </c>
      <c r="R1735" s="8">
        <v>0.38272079113359297</v>
      </c>
      <c r="S1735">
        <v>1555414</v>
      </c>
      <c r="T1735">
        <v>1977</v>
      </c>
      <c r="U1735">
        <v>1</v>
      </c>
      <c r="V1735">
        <v>22050</v>
      </c>
      <c r="X1735" t="s">
        <v>22054</v>
      </c>
      <c r="Y1735" t="s">
        <v>22055</v>
      </c>
      <c r="Z1735" t="s">
        <v>22056</v>
      </c>
      <c r="AA1735" t="s">
        <v>2668</v>
      </c>
      <c r="AB1735" t="s">
        <v>2669</v>
      </c>
      <c r="AC1735" t="s">
        <v>2670</v>
      </c>
      <c r="AD1735" t="s">
        <v>22057</v>
      </c>
      <c r="AE1735" t="s">
        <v>2672</v>
      </c>
    </row>
    <row r="1736" spans="1:31" x14ac:dyDescent="0.75">
      <c r="A1736" t="s">
        <v>12364</v>
      </c>
      <c r="B1736" s="7">
        <v>214.88281000000001</v>
      </c>
      <c r="C1736" s="8">
        <v>0.437999999999999</v>
      </c>
      <c r="D1736">
        <v>8</v>
      </c>
      <c r="E1736">
        <v>0.3</v>
      </c>
      <c r="F1736" s="9">
        <v>-4.5039999999999996</v>
      </c>
      <c r="G1736">
        <v>1</v>
      </c>
      <c r="H1736">
        <v>0.442</v>
      </c>
      <c r="I1736" s="7">
        <v>208.08599999999899</v>
      </c>
      <c r="J1736" s="7">
        <v>109.45</v>
      </c>
      <c r="K1736">
        <v>3</v>
      </c>
      <c r="L1736">
        <v>0.75599999999999901</v>
      </c>
      <c r="M1736">
        <v>6795</v>
      </c>
      <c r="N1736" s="8">
        <v>0.84708168799999894</v>
      </c>
      <c r="O1736" s="8">
        <v>0.62508048100000002</v>
      </c>
      <c r="P1736">
        <v>4579</v>
      </c>
      <c r="Q1736">
        <v>36714</v>
      </c>
      <c r="R1736" s="8">
        <v>0.774014062</v>
      </c>
      <c r="S1736">
        <v>394427</v>
      </c>
      <c r="T1736">
        <v>2006</v>
      </c>
      <c r="U1736">
        <v>1</v>
      </c>
      <c r="V1736">
        <v>22050</v>
      </c>
      <c r="X1736" t="s">
        <v>12365</v>
      </c>
      <c r="Y1736" t="s">
        <v>12366</v>
      </c>
      <c r="Z1736" t="s">
        <v>12367</v>
      </c>
      <c r="AA1736" t="s">
        <v>1271</v>
      </c>
      <c r="AB1736" t="s">
        <v>198</v>
      </c>
      <c r="AC1736" t="s">
        <v>1272</v>
      </c>
      <c r="AD1736" t="s">
        <v>12368</v>
      </c>
      <c r="AE1736" t="s">
        <v>1274</v>
      </c>
    </row>
    <row r="1737" spans="1:31" x14ac:dyDescent="0.75">
      <c r="A1737" t="s">
        <v>21316</v>
      </c>
      <c r="B1737" s="7">
        <v>288.02566999999999</v>
      </c>
      <c r="C1737" s="8">
        <v>0.40899999999999997</v>
      </c>
      <c r="D1737">
        <v>9</v>
      </c>
      <c r="E1737">
        <v>0.44900000000000001</v>
      </c>
      <c r="F1737" s="9">
        <v>-11.087999999999999</v>
      </c>
      <c r="G1737">
        <v>0</v>
      </c>
      <c r="H1737">
        <v>0.51500000000000001</v>
      </c>
      <c r="I1737" s="7">
        <v>284.69400000000002</v>
      </c>
      <c r="J1737" s="7">
        <v>93.715999999999994</v>
      </c>
      <c r="K1737">
        <v>4</v>
      </c>
      <c r="L1737">
        <v>0</v>
      </c>
      <c r="M1737">
        <v>235338</v>
      </c>
      <c r="N1737" s="8">
        <v>0.63354599899999997</v>
      </c>
      <c r="O1737" s="8">
        <v>0.40249587999999997</v>
      </c>
      <c r="P1737">
        <v>64570</v>
      </c>
      <c r="Q1737">
        <v>614711</v>
      </c>
      <c r="R1737" s="8">
        <v>0.24256981399999999</v>
      </c>
      <c r="S1737">
        <v>6833760</v>
      </c>
      <c r="T1737">
        <v>1977</v>
      </c>
      <c r="U1737">
        <v>0</v>
      </c>
      <c r="V1737">
        <v>22050</v>
      </c>
      <c r="X1737" t="s">
        <v>21317</v>
      </c>
      <c r="Y1737" t="s">
        <v>21318</v>
      </c>
      <c r="Z1737" t="s">
        <v>12430</v>
      </c>
      <c r="AA1737" t="s">
        <v>8316</v>
      </c>
      <c r="AB1737" t="s">
        <v>2554</v>
      </c>
      <c r="AC1737" t="s">
        <v>8317</v>
      </c>
      <c r="AD1737" t="s">
        <v>21319</v>
      </c>
      <c r="AE1737" t="s">
        <v>8319</v>
      </c>
    </row>
    <row r="1738" spans="1:31" x14ac:dyDescent="0.75">
      <c r="A1738" t="s">
        <v>22831</v>
      </c>
      <c r="B1738" s="7">
        <v>43.388930000000002</v>
      </c>
      <c r="C1738" s="8">
        <v>2.4380000000000002</v>
      </c>
      <c r="D1738">
        <v>5</v>
      </c>
      <c r="E1738">
        <v>0.61499999999999999</v>
      </c>
      <c r="F1738" s="9">
        <v>-14.866</v>
      </c>
      <c r="G1738">
        <v>1</v>
      </c>
      <c r="H1738">
        <v>0.42799999999999999</v>
      </c>
      <c r="I1738" s="7">
        <v>43.388999999999903</v>
      </c>
      <c r="J1738" s="7">
        <v>122.84299999999899</v>
      </c>
      <c r="K1738">
        <v>5</v>
      </c>
      <c r="L1738">
        <v>0.83299999999999996</v>
      </c>
      <c r="M1738">
        <v>14091</v>
      </c>
      <c r="N1738" s="8">
        <v>0.79968979799999995</v>
      </c>
      <c r="O1738" s="8">
        <v>0.54441459000000003</v>
      </c>
      <c r="P1738">
        <v>-1</v>
      </c>
      <c r="Q1738">
        <v>20796</v>
      </c>
      <c r="R1738" s="8">
        <v>0.70202363499999998</v>
      </c>
      <c r="S1738">
        <v>216202</v>
      </c>
      <c r="T1738">
        <v>2005</v>
      </c>
      <c r="U1738">
        <v>1</v>
      </c>
      <c r="V1738">
        <v>22050</v>
      </c>
      <c r="X1738" t="s">
        <v>22832</v>
      </c>
      <c r="Y1738" t="s">
        <v>22833</v>
      </c>
      <c r="Z1738" t="s">
        <v>3837</v>
      </c>
      <c r="AA1738" t="s">
        <v>22834</v>
      </c>
      <c r="AB1738" t="s">
        <v>3839</v>
      </c>
      <c r="AC1738" t="s">
        <v>3840</v>
      </c>
      <c r="AD1738" t="s">
        <v>22835</v>
      </c>
      <c r="AE1738" t="s">
        <v>3842</v>
      </c>
    </row>
    <row r="1739" spans="1:31" x14ac:dyDescent="0.75">
      <c r="A1739" t="s">
        <v>23504</v>
      </c>
      <c r="B1739" s="7">
        <v>228.67545999999999</v>
      </c>
      <c r="C1739" s="8">
        <v>0.38</v>
      </c>
      <c r="D1739">
        <v>7</v>
      </c>
      <c r="E1739">
        <v>0.121</v>
      </c>
      <c r="F1739" s="9">
        <v>-7.8940000000000001</v>
      </c>
      <c r="G1739">
        <v>1</v>
      </c>
      <c r="H1739">
        <v>0.48699999999999999</v>
      </c>
      <c r="I1739" s="7">
        <v>214.21599999999901</v>
      </c>
      <c r="J1739" s="7">
        <v>92.525999999999996</v>
      </c>
      <c r="K1739">
        <v>4</v>
      </c>
      <c r="L1739">
        <v>1</v>
      </c>
      <c r="M1739">
        <v>265219</v>
      </c>
      <c r="N1739" s="8">
        <v>0.675203997</v>
      </c>
      <c r="O1739" s="8">
        <v>0.47930895099999998</v>
      </c>
      <c r="P1739">
        <v>-1</v>
      </c>
      <c r="Q1739">
        <v>671611</v>
      </c>
      <c r="R1739" s="8">
        <v>0.38293508999999998</v>
      </c>
      <c r="S1739">
        <v>7444410</v>
      </c>
      <c r="T1739">
        <v>1977</v>
      </c>
      <c r="U1739">
        <v>2</v>
      </c>
      <c r="V1739">
        <v>22050</v>
      </c>
      <c r="X1739" t="s">
        <v>23505</v>
      </c>
      <c r="Y1739" t="s">
        <v>23506</v>
      </c>
      <c r="Z1739" t="s">
        <v>23507</v>
      </c>
      <c r="AA1739" t="s">
        <v>17687</v>
      </c>
      <c r="AB1739" t="s">
        <v>17688</v>
      </c>
      <c r="AC1739" t="s">
        <v>17689</v>
      </c>
      <c r="AD1739" t="s">
        <v>23508</v>
      </c>
      <c r="AE1739" t="s">
        <v>17691</v>
      </c>
    </row>
    <row r="1740" spans="1:31" x14ac:dyDescent="0.75">
      <c r="A1740" t="s">
        <v>5176</v>
      </c>
      <c r="B1740" s="7">
        <v>259.761179999999</v>
      </c>
      <c r="C1740" s="8">
        <v>0</v>
      </c>
      <c r="D1740">
        <v>5</v>
      </c>
      <c r="E1740">
        <v>0.48499999999999999</v>
      </c>
      <c r="F1740" s="9">
        <v>-10.175000000000001</v>
      </c>
      <c r="G1740">
        <v>1</v>
      </c>
      <c r="H1740">
        <v>0.439</v>
      </c>
      <c r="I1740" s="7">
        <v>253.80599999999899</v>
      </c>
      <c r="J1740" s="7">
        <v>137.34200000000001</v>
      </c>
      <c r="K1740">
        <v>4</v>
      </c>
      <c r="L1740">
        <v>0.52600000000000002</v>
      </c>
      <c r="M1740">
        <v>10180</v>
      </c>
      <c r="N1740" s="8">
        <v>0.74987636700000004</v>
      </c>
      <c r="O1740" s="8">
        <v>0.52830226199999997</v>
      </c>
      <c r="P1740">
        <v>83087</v>
      </c>
      <c r="Q1740">
        <v>14367</v>
      </c>
      <c r="R1740" s="8">
        <v>0.64967506200000003</v>
      </c>
      <c r="S1740">
        <v>148882</v>
      </c>
      <c r="T1740">
        <v>1996</v>
      </c>
      <c r="U1740">
        <v>1</v>
      </c>
      <c r="V1740">
        <v>22050</v>
      </c>
      <c r="X1740" t="s">
        <v>5177</v>
      </c>
      <c r="Y1740" t="s">
        <v>5178</v>
      </c>
      <c r="Z1740" t="s">
        <v>5179</v>
      </c>
      <c r="AA1740" t="s">
        <v>5180</v>
      </c>
      <c r="AB1740" t="s">
        <v>5181</v>
      </c>
      <c r="AC1740" t="s">
        <v>5182</v>
      </c>
      <c r="AD1740" t="s">
        <v>5183</v>
      </c>
      <c r="AE1740" t="s">
        <v>5184</v>
      </c>
    </row>
    <row r="1741" spans="1:31" x14ac:dyDescent="0.75">
      <c r="A1741" t="s">
        <v>14211</v>
      </c>
      <c r="B1741" s="7">
        <v>215.66648999999899</v>
      </c>
      <c r="C1741" s="8">
        <v>2.577</v>
      </c>
      <c r="D1741">
        <v>1</v>
      </c>
      <c r="E1741">
        <v>0.73</v>
      </c>
      <c r="F1741" s="9">
        <v>-6.2879999999999896</v>
      </c>
      <c r="G1741">
        <v>0</v>
      </c>
      <c r="H1741">
        <v>0.49</v>
      </c>
      <c r="I1741" s="7">
        <v>210.87200000000001</v>
      </c>
      <c r="J1741" s="7">
        <v>93.08</v>
      </c>
      <c r="K1741">
        <v>4</v>
      </c>
      <c r="L1741">
        <v>0.88</v>
      </c>
      <c r="M1741">
        <v>35805</v>
      </c>
      <c r="N1741" s="8">
        <v>0.77251828499999997</v>
      </c>
      <c r="O1741" s="8">
        <v>0.57879079899999997</v>
      </c>
      <c r="P1741">
        <v>802</v>
      </c>
      <c r="Q1741">
        <v>283205</v>
      </c>
      <c r="R1741" s="8">
        <v>0.38272079113359297</v>
      </c>
      <c r="S1741">
        <v>3164588</v>
      </c>
      <c r="T1741">
        <v>2001</v>
      </c>
      <c r="U1741">
        <v>3</v>
      </c>
      <c r="V1741">
        <v>22050</v>
      </c>
      <c r="X1741" t="s">
        <v>14212</v>
      </c>
      <c r="Y1741" t="s">
        <v>14213</v>
      </c>
      <c r="Z1741" t="s">
        <v>14214</v>
      </c>
      <c r="AA1741" t="s">
        <v>14215</v>
      </c>
      <c r="AB1741" t="s">
        <v>294</v>
      </c>
      <c r="AC1741" t="s">
        <v>14216</v>
      </c>
      <c r="AD1741" t="s">
        <v>14217</v>
      </c>
      <c r="AE1741" t="s">
        <v>14218</v>
      </c>
    </row>
    <row r="1742" spans="1:31" x14ac:dyDescent="0.75">
      <c r="A1742" t="s">
        <v>16029</v>
      </c>
      <c r="B1742" s="7">
        <v>213.13261</v>
      </c>
      <c r="C1742" s="8">
        <v>0</v>
      </c>
      <c r="D1742">
        <v>3</v>
      </c>
      <c r="E1742">
        <v>0</v>
      </c>
      <c r="F1742" s="9">
        <v>-14.254</v>
      </c>
      <c r="G1742">
        <v>1</v>
      </c>
      <c r="H1742">
        <v>0</v>
      </c>
      <c r="I1742" s="7">
        <v>208.922</v>
      </c>
      <c r="J1742" s="7">
        <v>100.56699999999999</v>
      </c>
      <c r="K1742">
        <v>3</v>
      </c>
      <c r="L1742">
        <v>8.1999999999999906E-2</v>
      </c>
      <c r="M1742">
        <v>33381</v>
      </c>
      <c r="N1742" s="8">
        <v>0.69297934000000005</v>
      </c>
      <c r="O1742" s="8">
        <v>0.53686227399999997</v>
      </c>
      <c r="P1742">
        <v>-1</v>
      </c>
      <c r="Q1742">
        <v>110009</v>
      </c>
      <c r="R1742" s="8">
        <v>0.48306455999999998</v>
      </c>
      <c r="S1742">
        <v>1138009</v>
      </c>
      <c r="T1742">
        <v>2007</v>
      </c>
      <c r="U1742">
        <v>1</v>
      </c>
      <c r="V1742">
        <v>22050</v>
      </c>
      <c r="X1742" t="s">
        <v>16030</v>
      </c>
      <c r="Y1742" t="s">
        <v>16031</v>
      </c>
      <c r="Z1742" t="s">
        <v>16032</v>
      </c>
      <c r="AA1742" t="s">
        <v>16033</v>
      </c>
      <c r="AB1742" t="s">
        <v>16034</v>
      </c>
      <c r="AC1742" t="s">
        <v>16035</v>
      </c>
      <c r="AD1742" t="s">
        <v>16036</v>
      </c>
      <c r="AE1742" t="s">
        <v>16037</v>
      </c>
    </row>
    <row r="1743" spans="1:31" x14ac:dyDescent="0.75">
      <c r="A1743" t="s">
        <v>20243</v>
      </c>
      <c r="B1743" s="7">
        <v>273.99790999999999</v>
      </c>
      <c r="C1743" s="8">
        <v>0.40200000000000002</v>
      </c>
      <c r="D1743">
        <v>1</v>
      </c>
      <c r="E1743">
        <v>0.51</v>
      </c>
      <c r="F1743" s="9">
        <v>-17.762999999999899</v>
      </c>
      <c r="G1743">
        <v>1</v>
      </c>
      <c r="H1743">
        <v>0.52200000000000002</v>
      </c>
      <c r="I1743" s="7">
        <v>260.38299999999998</v>
      </c>
      <c r="J1743" s="7">
        <v>117</v>
      </c>
      <c r="K1743">
        <v>4</v>
      </c>
      <c r="L1743">
        <v>0.78299999999999903</v>
      </c>
      <c r="M1743">
        <v>11518</v>
      </c>
      <c r="N1743" s="8">
        <v>0.68384500699999995</v>
      </c>
      <c r="O1743" s="8">
        <v>0.45478537899999999</v>
      </c>
      <c r="P1743">
        <v>-1</v>
      </c>
      <c r="Q1743">
        <v>16298</v>
      </c>
      <c r="R1743" s="8">
        <v>0.49239835299999901</v>
      </c>
      <c r="S1743">
        <v>173611</v>
      </c>
      <c r="T1743">
        <v>1983</v>
      </c>
      <c r="U1743">
        <v>1</v>
      </c>
      <c r="V1743">
        <v>22050</v>
      </c>
      <c r="X1743" t="s">
        <v>20244</v>
      </c>
      <c r="Y1743" t="s">
        <v>20245</v>
      </c>
      <c r="Z1743" t="s">
        <v>20246</v>
      </c>
      <c r="AA1743" t="s">
        <v>20247</v>
      </c>
      <c r="AB1743" t="s">
        <v>20248</v>
      </c>
      <c r="AC1743" t="s">
        <v>20249</v>
      </c>
      <c r="AD1743" t="s">
        <v>20250</v>
      </c>
      <c r="AE1743" t="s">
        <v>20251</v>
      </c>
    </row>
    <row r="1744" spans="1:31" x14ac:dyDescent="0.75">
      <c r="A1744" t="s">
        <v>12026</v>
      </c>
      <c r="B1744" s="7">
        <v>274.72933999999998</v>
      </c>
      <c r="C1744" s="8">
        <v>0.32200000000000001</v>
      </c>
      <c r="D1744">
        <v>0</v>
      </c>
      <c r="E1744">
        <v>0.68099999999999905</v>
      </c>
      <c r="F1744" s="9">
        <v>-9.7270000000000003</v>
      </c>
      <c r="G1744">
        <v>0</v>
      </c>
      <c r="H1744">
        <v>0.66700000000000004</v>
      </c>
      <c r="I1744" s="7">
        <v>263.21600000000001</v>
      </c>
      <c r="J1744" s="7">
        <v>164.59399999999999</v>
      </c>
      <c r="K1744">
        <v>4</v>
      </c>
      <c r="L1744">
        <v>0.89200000000000002</v>
      </c>
      <c r="M1744">
        <v>40247</v>
      </c>
      <c r="N1744" s="8">
        <v>0.63200801299999998</v>
      </c>
      <c r="O1744" s="8">
        <v>0.14468466099999999</v>
      </c>
      <c r="P1744">
        <v>5194</v>
      </c>
      <c r="Q1744">
        <v>319809</v>
      </c>
      <c r="R1744" s="8">
        <v>0.59898955799999998</v>
      </c>
      <c r="S1744">
        <v>3605706</v>
      </c>
      <c r="T1744">
        <v>1979</v>
      </c>
      <c r="U1744">
        <v>3</v>
      </c>
      <c r="V1744">
        <v>22050</v>
      </c>
      <c r="X1744" t="s">
        <v>12027</v>
      </c>
      <c r="Y1744" t="s">
        <v>12028</v>
      </c>
      <c r="Z1744" t="s">
        <v>5987</v>
      </c>
      <c r="AA1744" t="s">
        <v>5988</v>
      </c>
      <c r="AB1744" t="s">
        <v>5734</v>
      </c>
      <c r="AC1744" t="s">
        <v>5735</v>
      </c>
      <c r="AD1744" t="s">
        <v>12029</v>
      </c>
      <c r="AE1744" t="s">
        <v>5737</v>
      </c>
    </row>
    <row r="1745" spans="1:31" x14ac:dyDescent="0.75">
      <c r="A1745" t="s">
        <v>20062</v>
      </c>
      <c r="B1745" s="7">
        <v>202.78811999999999</v>
      </c>
      <c r="C1745" s="8">
        <v>0.437999999999999</v>
      </c>
      <c r="D1745">
        <v>10</v>
      </c>
      <c r="E1745">
        <v>0.69099999999999995</v>
      </c>
      <c r="F1745" s="9">
        <v>-17.7</v>
      </c>
      <c r="G1745">
        <v>1</v>
      </c>
      <c r="H1745">
        <v>0.501</v>
      </c>
      <c r="I1745" s="7">
        <v>196.34799999999899</v>
      </c>
      <c r="J1745" s="7">
        <v>88.153999999999996</v>
      </c>
      <c r="K1745">
        <v>1</v>
      </c>
      <c r="L1745">
        <v>0</v>
      </c>
      <c r="M1745">
        <v>54718</v>
      </c>
      <c r="N1745" s="8">
        <v>0.46421098299999902</v>
      </c>
      <c r="O1745" s="8">
        <v>0</v>
      </c>
      <c r="P1745">
        <v>16317</v>
      </c>
      <c r="Q1745">
        <v>179192</v>
      </c>
      <c r="R1745" s="8">
        <v>0.38272079113359297</v>
      </c>
      <c r="S1745">
        <v>1936997</v>
      </c>
      <c r="T1745">
        <v>1977</v>
      </c>
      <c r="U1745">
        <v>1</v>
      </c>
      <c r="V1745">
        <v>22050</v>
      </c>
      <c r="X1745" t="s">
        <v>20063</v>
      </c>
      <c r="Y1745" t="s">
        <v>20064</v>
      </c>
      <c r="Z1745" t="s">
        <v>20065</v>
      </c>
      <c r="AA1745" t="s">
        <v>20066</v>
      </c>
      <c r="AB1745" t="s">
        <v>20067</v>
      </c>
      <c r="AC1745" t="s">
        <v>20068</v>
      </c>
      <c r="AD1745" t="s">
        <v>20069</v>
      </c>
      <c r="AE1745" t="s">
        <v>20070</v>
      </c>
    </row>
    <row r="1746" spans="1:31" x14ac:dyDescent="0.75">
      <c r="A1746" t="s">
        <v>1597</v>
      </c>
      <c r="B1746" s="7">
        <v>316.49914000000001</v>
      </c>
      <c r="C1746" s="8">
        <v>2.0609999999999999</v>
      </c>
      <c r="D1746">
        <v>2</v>
      </c>
      <c r="E1746">
        <v>0.6</v>
      </c>
      <c r="F1746" s="9">
        <v>-14.544</v>
      </c>
      <c r="G1746">
        <v>1</v>
      </c>
      <c r="H1746">
        <v>0.65700000000000003</v>
      </c>
      <c r="I1746" s="7">
        <v>303.147999999999</v>
      </c>
      <c r="J1746" s="7">
        <v>95.980999999999995</v>
      </c>
      <c r="K1746">
        <v>4</v>
      </c>
      <c r="L1746">
        <v>0.186</v>
      </c>
      <c r="M1746">
        <v>1726</v>
      </c>
      <c r="N1746" s="8">
        <v>0.60513969999999995</v>
      </c>
      <c r="O1746" s="8">
        <v>0.42093775500000002</v>
      </c>
      <c r="P1746">
        <v>14334</v>
      </c>
      <c r="Q1746">
        <v>296873</v>
      </c>
      <c r="R1746" s="8">
        <v>0.761303218</v>
      </c>
      <c r="S1746">
        <v>3358693</v>
      </c>
      <c r="T1746">
        <v>1999</v>
      </c>
      <c r="U1746">
        <v>3</v>
      </c>
      <c r="V1746">
        <v>22050</v>
      </c>
      <c r="X1746" t="s">
        <v>1598</v>
      </c>
      <c r="Y1746" t="s">
        <v>1599</v>
      </c>
      <c r="Z1746" t="s">
        <v>1600</v>
      </c>
      <c r="AA1746" t="s">
        <v>1601</v>
      </c>
      <c r="AB1746" t="s">
        <v>36</v>
      </c>
      <c r="AC1746" t="s">
        <v>1602</v>
      </c>
      <c r="AD1746" t="s">
        <v>1603</v>
      </c>
      <c r="AE1746" t="s">
        <v>1604</v>
      </c>
    </row>
    <row r="1747" spans="1:31" x14ac:dyDescent="0.75">
      <c r="A1747" t="s">
        <v>8334</v>
      </c>
      <c r="B1747" s="7">
        <v>367.01994999999999</v>
      </c>
      <c r="C1747" s="8">
        <v>0</v>
      </c>
      <c r="D1747">
        <v>9</v>
      </c>
      <c r="E1747">
        <v>0.66700000000000004</v>
      </c>
      <c r="F1747" s="9">
        <v>-7.4939999999999998</v>
      </c>
      <c r="G1747">
        <v>0</v>
      </c>
      <c r="H1747">
        <v>0.57399999999999995</v>
      </c>
      <c r="I1747" s="7">
        <v>352.63</v>
      </c>
      <c r="J1747" s="7">
        <v>85.004999999999995</v>
      </c>
      <c r="K1747">
        <v>4</v>
      </c>
      <c r="L1747">
        <v>0.72099999999999997</v>
      </c>
      <c r="M1747">
        <v>67814</v>
      </c>
      <c r="N1747" s="8">
        <v>0.51934240899999995</v>
      </c>
      <c r="O1747" s="8">
        <v>0.330647741</v>
      </c>
      <c r="P1747">
        <v>99625</v>
      </c>
      <c r="Q1747">
        <v>330759</v>
      </c>
      <c r="R1747" s="8">
        <v>0.26695518600000001</v>
      </c>
      <c r="S1747">
        <v>3711923</v>
      </c>
      <c r="T1747">
        <v>1977</v>
      </c>
      <c r="U1747">
        <v>3</v>
      </c>
      <c r="V1747">
        <v>22050</v>
      </c>
      <c r="X1747" t="s">
        <v>8335</v>
      </c>
      <c r="Y1747" t="s">
        <v>8336</v>
      </c>
      <c r="Z1747" t="s">
        <v>8337</v>
      </c>
      <c r="AA1747" t="s">
        <v>8338</v>
      </c>
      <c r="AB1747" t="s">
        <v>8339</v>
      </c>
      <c r="AC1747" t="s">
        <v>8340</v>
      </c>
      <c r="AD1747" t="s">
        <v>8341</v>
      </c>
      <c r="AE1747" t="s">
        <v>8342</v>
      </c>
    </row>
    <row r="1748" spans="1:31" x14ac:dyDescent="0.75">
      <c r="A1748" t="s">
        <v>4234</v>
      </c>
      <c r="B1748" s="7">
        <v>236.27709999999999</v>
      </c>
      <c r="C1748" s="8">
        <v>2.2000000000000002</v>
      </c>
      <c r="D1748">
        <v>2</v>
      </c>
      <c r="E1748">
        <v>0.624</v>
      </c>
      <c r="F1748" s="9">
        <v>-17.262999999999899</v>
      </c>
      <c r="G1748">
        <v>1</v>
      </c>
      <c r="H1748">
        <v>0.58899999999999997</v>
      </c>
      <c r="I1748" s="7">
        <v>223.19</v>
      </c>
      <c r="J1748" s="7">
        <v>141.02199999999999</v>
      </c>
      <c r="K1748">
        <v>4</v>
      </c>
      <c r="L1748">
        <v>0.58399999999999996</v>
      </c>
      <c r="M1748">
        <v>4900</v>
      </c>
      <c r="N1748" s="8">
        <v>0.38178088100000002</v>
      </c>
      <c r="O1748" s="8">
        <v>0.305917775</v>
      </c>
      <c r="P1748">
        <v>31558</v>
      </c>
      <c r="Q1748">
        <v>646375</v>
      </c>
      <c r="R1748" s="8">
        <v>0.38272079113359297</v>
      </c>
      <c r="S1748">
        <v>7161116</v>
      </c>
      <c r="T1748">
        <v>1977</v>
      </c>
      <c r="U1748">
        <v>2</v>
      </c>
      <c r="V1748">
        <v>22050</v>
      </c>
      <c r="X1748" t="s">
        <v>4235</v>
      </c>
      <c r="Y1748" t="s">
        <v>4236</v>
      </c>
      <c r="Z1748" t="s">
        <v>4237</v>
      </c>
      <c r="AA1748" t="s">
        <v>4238</v>
      </c>
      <c r="AB1748" t="s">
        <v>117</v>
      </c>
      <c r="AC1748" t="s">
        <v>4239</v>
      </c>
      <c r="AD1748" t="s">
        <v>4240</v>
      </c>
      <c r="AE1748" t="s">
        <v>4241</v>
      </c>
    </row>
    <row r="1749" spans="1:31" x14ac:dyDescent="0.75">
      <c r="A1749" t="s">
        <v>11683</v>
      </c>
      <c r="B1749" s="7">
        <v>236.250979999999</v>
      </c>
      <c r="C1749" s="8">
        <v>2.194</v>
      </c>
      <c r="D1749">
        <v>5</v>
      </c>
      <c r="E1749">
        <v>0.56100000000000005</v>
      </c>
      <c r="F1749" s="9">
        <v>-16.408999999999999</v>
      </c>
      <c r="G1749">
        <v>1</v>
      </c>
      <c r="H1749">
        <v>0.54100000000000004</v>
      </c>
      <c r="I1749" s="7">
        <v>223.179</v>
      </c>
      <c r="J1749" s="7">
        <v>141.042</v>
      </c>
      <c r="K1749">
        <v>4</v>
      </c>
      <c r="L1749">
        <v>0.626</v>
      </c>
      <c r="M1749">
        <v>4900</v>
      </c>
      <c r="N1749" s="8">
        <v>0.38178088100000002</v>
      </c>
      <c r="O1749" s="8">
        <v>0.305917775</v>
      </c>
      <c r="P1749">
        <v>31558</v>
      </c>
      <c r="Q1749">
        <v>646375</v>
      </c>
      <c r="R1749" s="8">
        <v>0.38272079113359297</v>
      </c>
      <c r="S1749">
        <v>7161115</v>
      </c>
      <c r="T1749">
        <v>1977</v>
      </c>
      <c r="U1749">
        <v>2</v>
      </c>
      <c r="V1749">
        <v>22050</v>
      </c>
      <c r="X1749" t="s">
        <v>11684</v>
      </c>
      <c r="Y1749" t="s">
        <v>11685</v>
      </c>
      <c r="Z1749" t="s">
        <v>4237</v>
      </c>
      <c r="AA1749" t="s">
        <v>4238</v>
      </c>
      <c r="AB1749" t="s">
        <v>117</v>
      </c>
      <c r="AC1749" t="s">
        <v>4239</v>
      </c>
      <c r="AD1749" t="s">
        <v>11686</v>
      </c>
      <c r="AE1749" t="s">
        <v>4241</v>
      </c>
    </row>
    <row r="1750" spans="1:31" x14ac:dyDescent="0.75">
      <c r="A1750" t="s">
        <v>8432</v>
      </c>
      <c r="B1750" s="7">
        <v>276.4273</v>
      </c>
      <c r="C1750" s="8">
        <v>0.35699999999999998</v>
      </c>
      <c r="D1750">
        <v>7</v>
      </c>
      <c r="E1750">
        <v>8.3000000000000004E-2</v>
      </c>
      <c r="F1750" s="9">
        <v>-4.0979999999999999</v>
      </c>
      <c r="G1750">
        <v>1</v>
      </c>
      <c r="H1750">
        <v>0.30299999999999999</v>
      </c>
      <c r="I1750" s="7">
        <v>264.31900000000002</v>
      </c>
      <c r="J1750" s="7">
        <v>150.715</v>
      </c>
      <c r="K1750">
        <v>4</v>
      </c>
      <c r="L1750">
        <v>0.72199999999999998</v>
      </c>
      <c r="M1750">
        <v>197865</v>
      </c>
      <c r="N1750" s="8">
        <v>0.59566090500000002</v>
      </c>
      <c r="O1750" s="8">
        <v>0.34524113699999998</v>
      </c>
      <c r="P1750">
        <v>168634</v>
      </c>
      <c r="Q1750">
        <v>258315</v>
      </c>
      <c r="R1750" s="8">
        <v>0.40511572200000001</v>
      </c>
      <c r="S1750">
        <v>2868530</v>
      </c>
      <c r="T1750">
        <v>2007</v>
      </c>
      <c r="U1750">
        <v>3</v>
      </c>
      <c r="V1750">
        <v>22050</v>
      </c>
      <c r="X1750" t="s">
        <v>8433</v>
      </c>
      <c r="Y1750" t="s">
        <v>8434</v>
      </c>
      <c r="Z1750" t="s">
        <v>8435</v>
      </c>
      <c r="AA1750" t="s">
        <v>8436</v>
      </c>
      <c r="AB1750" t="s">
        <v>1034</v>
      </c>
      <c r="AC1750" t="s">
        <v>8437</v>
      </c>
      <c r="AD1750" t="s">
        <v>8438</v>
      </c>
      <c r="AE1750" t="s">
        <v>8439</v>
      </c>
    </row>
    <row r="1751" spans="1:31" x14ac:dyDescent="0.75">
      <c r="A1751" t="s">
        <v>21159</v>
      </c>
      <c r="B1751" s="7">
        <v>227.57831999999999</v>
      </c>
      <c r="C1751" s="8">
        <v>0.09</v>
      </c>
      <c r="D1751">
        <v>6</v>
      </c>
      <c r="E1751">
        <v>4.0000000000000001E-3</v>
      </c>
      <c r="F1751" s="9">
        <v>-6.4039999999999999</v>
      </c>
      <c r="G1751">
        <v>1</v>
      </c>
      <c r="H1751">
        <v>0.11599999999999901</v>
      </c>
      <c r="I1751" s="7">
        <v>222.732</v>
      </c>
      <c r="J1751" s="7">
        <v>95.584999999999994</v>
      </c>
      <c r="K1751">
        <v>4</v>
      </c>
      <c r="L1751">
        <v>0.94799999999999995</v>
      </c>
      <c r="M1751">
        <v>52268</v>
      </c>
      <c r="N1751" s="8">
        <v>0.85256949799999904</v>
      </c>
      <c r="O1751" s="8">
        <v>0.70140476599999901</v>
      </c>
      <c r="P1751">
        <v>4822</v>
      </c>
      <c r="Q1751">
        <v>67520</v>
      </c>
      <c r="R1751" s="8">
        <v>0.38272079113359297</v>
      </c>
      <c r="S1751">
        <v>705101</v>
      </c>
      <c r="T1751">
        <v>1977</v>
      </c>
      <c r="U1751">
        <v>1</v>
      </c>
      <c r="V1751">
        <v>22050</v>
      </c>
      <c r="X1751" t="s">
        <v>21160</v>
      </c>
      <c r="Y1751" t="s">
        <v>21161</v>
      </c>
      <c r="Z1751" t="s">
        <v>21162</v>
      </c>
      <c r="AA1751" t="s">
        <v>21163</v>
      </c>
      <c r="AB1751" t="s">
        <v>10568</v>
      </c>
      <c r="AC1751" t="s">
        <v>10569</v>
      </c>
      <c r="AD1751" t="s">
        <v>21164</v>
      </c>
      <c r="AE1751" t="s">
        <v>10571</v>
      </c>
    </row>
    <row r="1752" spans="1:31" x14ac:dyDescent="0.75">
      <c r="A1752" t="s">
        <v>17106</v>
      </c>
      <c r="B1752" s="7">
        <v>156.42077</v>
      </c>
      <c r="C1752" s="8">
        <v>0.14199999999999999</v>
      </c>
      <c r="D1752">
        <v>7</v>
      </c>
      <c r="E1752">
        <v>0.252</v>
      </c>
      <c r="F1752" s="9">
        <v>-16.795999999999999</v>
      </c>
      <c r="G1752">
        <v>1</v>
      </c>
      <c r="H1752">
        <v>0.439</v>
      </c>
      <c r="I1752" s="7">
        <v>146.53</v>
      </c>
      <c r="J1752" s="7">
        <v>120.16</v>
      </c>
      <c r="K1752">
        <v>1</v>
      </c>
      <c r="L1752">
        <v>4.0999999999999898E-2</v>
      </c>
      <c r="M1752">
        <v>297350</v>
      </c>
      <c r="N1752" s="8">
        <v>0.54748530100000004</v>
      </c>
      <c r="O1752" s="8">
        <v>0.34840818099999998</v>
      </c>
      <c r="P1752">
        <v>-1</v>
      </c>
      <c r="Q1752">
        <v>389872</v>
      </c>
      <c r="R1752" s="8">
        <v>0</v>
      </c>
      <c r="S1752">
        <v>4325043</v>
      </c>
      <c r="T1752">
        <v>1977</v>
      </c>
      <c r="U1752">
        <v>3</v>
      </c>
      <c r="V1752">
        <v>22050</v>
      </c>
      <c r="X1752" t="s">
        <v>17107</v>
      </c>
      <c r="Y1752" t="s">
        <v>17108</v>
      </c>
      <c r="Z1752" t="s">
        <v>17109</v>
      </c>
      <c r="AA1752" t="s">
        <v>17110</v>
      </c>
      <c r="AB1752" t="s">
        <v>224</v>
      </c>
      <c r="AC1752" t="s">
        <v>17111</v>
      </c>
      <c r="AD1752" t="s">
        <v>17112</v>
      </c>
      <c r="AE1752" t="s">
        <v>17113</v>
      </c>
    </row>
    <row r="1753" spans="1:31" x14ac:dyDescent="0.75">
      <c r="A1753" t="s">
        <v>24921</v>
      </c>
      <c r="B1753" s="7">
        <v>189.46566999999999</v>
      </c>
      <c r="C1753" s="8">
        <v>0</v>
      </c>
      <c r="D1753">
        <v>0</v>
      </c>
      <c r="E1753">
        <v>0.122</v>
      </c>
      <c r="F1753" s="9">
        <v>-18.22</v>
      </c>
      <c r="G1753">
        <v>1</v>
      </c>
      <c r="H1753">
        <v>0.20799999999999999</v>
      </c>
      <c r="I1753" s="7">
        <v>182.01</v>
      </c>
      <c r="J1753" s="7">
        <v>87.009</v>
      </c>
      <c r="K1753">
        <v>4</v>
      </c>
      <c r="L1753">
        <v>0</v>
      </c>
      <c r="M1753">
        <v>19402</v>
      </c>
      <c r="N1753" s="8">
        <v>0.49030397999999997</v>
      </c>
      <c r="O1753" s="8">
        <v>0.33441527100000001</v>
      </c>
      <c r="P1753">
        <v>18188</v>
      </c>
      <c r="Q1753">
        <v>663521</v>
      </c>
      <c r="R1753" s="8">
        <v>0.38272079113359297</v>
      </c>
      <c r="S1753">
        <v>7355285</v>
      </c>
      <c r="T1753">
        <v>1971</v>
      </c>
      <c r="U1753">
        <v>2</v>
      </c>
      <c r="V1753">
        <v>22050</v>
      </c>
      <c r="X1753" t="s">
        <v>24922</v>
      </c>
      <c r="Y1753" t="s">
        <v>24923</v>
      </c>
      <c r="Z1753" t="s">
        <v>24924</v>
      </c>
      <c r="AA1753" t="s">
        <v>4254</v>
      </c>
      <c r="AB1753" t="s">
        <v>4255</v>
      </c>
      <c r="AC1753" t="s">
        <v>4256</v>
      </c>
      <c r="AD1753" t="s">
        <v>24925</v>
      </c>
      <c r="AE1753" t="s">
        <v>4258</v>
      </c>
    </row>
    <row r="1754" spans="1:31" x14ac:dyDescent="0.75">
      <c r="A1754" t="s">
        <v>11995</v>
      </c>
      <c r="B1754" s="7">
        <v>181.73342</v>
      </c>
      <c r="C1754" s="8">
        <v>0</v>
      </c>
      <c r="D1754">
        <v>11</v>
      </c>
      <c r="E1754">
        <v>1.4999999999999999E-2</v>
      </c>
      <c r="F1754" s="9">
        <v>-10.033999999999899</v>
      </c>
      <c r="G1754">
        <v>1</v>
      </c>
      <c r="H1754">
        <v>0.22</v>
      </c>
      <c r="I1754" s="7">
        <v>175.404</v>
      </c>
      <c r="J1754" s="7">
        <v>137.27199999999999</v>
      </c>
      <c r="K1754">
        <v>1</v>
      </c>
      <c r="L1754">
        <v>0</v>
      </c>
      <c r="M1754">
        <v>4779</v>
      </c>
      <c r="N1754" s="8">
        <v>0.58695062200000003</v>
      </c>
      <c r="O1754" s="8">
        <v>0.43205407899999998</v>
      </c>
      <c r="P1754">
        <v>41489</v>
      </c>
      <c r="Q1754">
        <v>615137</v>
      </c>
      <c r="R1754" s="8">
        <v>0.25701130100000003</v>
      </c>
      <c r="S1754">
        <v>6838546</v>
      </c>
      <c r="T1754">
        <v>1977</v>
      </c>
      <c r="U1754">
        <v>0</v>
      </c>
      <c r="V1754">
        <v>22050</v>
      </c>
      <c r="X1754" t="s">
        <v>11996</v>
      </c>
      <c r="Y1754" t="s">
        <v>11997</v>
      </c>
      <c r="Z1754" t="s">
        <v>11998</v>
      </c>
      <c r="AA1754" t="s">
        <v>11999</v>
      </c>
      <c r="AB1754" t="s">
        <v>311</v>
      </c>
      <c r="AC1754" t="s">
        <v>12000</v>
      </c>
      <c r="AD1754" t="s">
        <v>12001</v>
      </c>
      <c r="AE1754" t="s">
        <v>12002</v>
      </c>
    </row>
    <row r="1755" spans="1:31" x14ac:dyDescent="0.75">
      <c r="A1755" t="s">
        <v>21737</v>
      </c>
      <c r="B1755" s="7">
        <v>225.20117999999999</v>
      </c>
      <c r="C1755" s="8">
        <v>0</v>
      </c>
      <c r="D1755">
        <v>11</v>
      </c>
      <c r="E1755">
        <v>0.51200000000000001</v>
      </c>
      <c r="F1755" s="9">
        <v>-7.2839999999999998</v>
      </c>
      <c r="G1755">
        <v>0</v>
      </c>
      <c r="H1755">
        <v>0.68400000000000005</v>
      </c>
      <c r="I1755" s="7">
        <v>214.33199999999999</v>
      </c>
      <c r="J1755" s="7">
        <v>138.96600000000001</v>
      </c>
      <c r="K1755">
        <v>1</v>
      </c>
      <c r="L1755">
        <v>0</v>
      </c>
      <c r="M1755">
        <v>17472</v>
      </c>
      <c r="N1755" s="8">
        <v>0.565971267</v>
      </c>
      <c r="O1755" s="8">
        <v>0.38401812899999999</v>
      </c>
      <c r="P1755">
        <v>52143</v>
      </c>
      <c r="Q1755">
        <v>611929</v>
      </c>
      <c r="R1755" s="8">
        <v>0.33470654899999902</v>
      </c>
      <c r="S1755">
        <v>6803005</v>
      </c>
      <c r="T1755">
        <v>1977</v>
      </c>
      <c r="U1755">
        <v>0</v>
      </c>
      <c r="V1755">
        <v>22050</v>
      </c>
      <c r="X1755" t="s">
        <v>21738</v>
      </c>
      <c r="Y1755" t="s">
        <v>21739</v>
      </c>
      <c r="Z1755" t="s">
        <v>21740</v>
      </c>
      <c r="AA1755" t="s">
        <v>1927</v>
      </c>
      <c r="AB1755" t="s">
        <v>1928</v>
      </c>
      <c r="AC1755" t="s">
        <v>1929</v>
      </c>
      <c r="AD1755" t="s">
        <v>21741</v>
      </c>
      <c r="AE1755" t="s">
        <v>1931</v>
      </c>
    </row>
    <row r="1756" spans="1:31" x14ac:dyDescent="0.75">
      <c r="A1756" t="s">
        <v>11644</v>
      </c>
      <c r="B1756" s="7">
        <v>142.73260999999999</v>
      </c>
      <c r="C1756" s="8">
        <v>0.36899999999999999</v>
      </c>
      <c r="D1756">
        <v>7</v>
      </c>
      <c r="E1756">
        <v>0.48499999999999999</v>
      </c>
      <c r="F1756" s="9">
        <v>-9.8650000000000002</v>
      </c>
      <c r="G1756">
        <v>1</v>
      </c>
      <c r="H1756">
        <v>0.4</v>
      </c>
      <c r="I1756" s="7">
        <v>135.459</v>
      </c>
      <c r="J1756" s="7">
        <v>124.877</v>
      </c>
      <c r="K1756">
        <v>4</v>
      </c>
      <c r="L1756">
        <v>1</v>
      </c>
      <c r="M1756">
        <v>58476</v>
      </c>
      <c r="N1756" s="8">
        <v>0.47482940699999998</v>
      </c>
      <c r="O1756" s="8">
        <v>0.296955682</v>
      </c>
      <c r="P1756">
        <v>108212</v>
      </c>
      <c r="Q1756">
        <v>210460</v>
      </c>
      <c r="R1756" s="8">
        <v>0.38272079113359297</v>
      </c>
      <c r="S1756">
        <v>2287313</v>
      </c>
      <c r="T1756">
        <v>1995</v>
      </c>
      <c r="U1756">
        <v>3</v>
      </c>
      <c r="V1756">
        <v>22050</v>
      </c>
      <c r="X1756" t="s">
        <v>11645</v>
      </c>
      <c r="Y1756" t="s">
        <v>11646</v>
      </c>
      <c r="Z1756" t="s">
        <v>11647</v>
      </c>
      <c r="AA1756" t="s">
        <v>11648</v>
      </c>
      <c r="AB1756" t="s">
        <v>189</v>
      </c>
      <c r="AC1756" t="s">
        <v>11649</v>
      </c>
      <c r="AD1756" t="s">
        <v>11650</v>
      </c>
      <c r="AE1756" t="s">
        <v>11651</v>
      </c>
    </row>
    <row r="1757" spans="1:31" x14ac:dyDescent="0.75">
      <c r="A1757" t="s">
        <v>16376</v>
      </c>
      <c r="B1757" s="7">
        <v>229.32852999999901</v>
      </c>
      <c r="C1757" s="8">
        <v>0.14799999999999999</v>
      </c>
      <c r="D1757">
        <v>0</v>
      </c>
      <c r="E1757">
        <v>0.67500000000000004</v>
      </c>
      <c r="F1757" s="9">
        <v>-14.048</v>
      </c>
      <c r="G1757">
        <v>1</v>
      </c>
      <c r="H1757">
        <v>0.47199999999999998</v>
      </c>
      <c r="I1757" s="7">
        <v>218.43</v>
      </c>
      <c r="J1757" s="7">
        <v>109.542</v>
      </c>
      <c r="K1757">
        <v>1</v>
      </c>
      <c r="L1757">
        <v>1.4999999999999999E-2</v>
      </c>
      <c r="M1757">
        <v>11299</v>
      </c>
      <c r="N1757" s="8">
        <v>0.52733918299999905</v>
      </c>
      <c r="O1757" s="8">
        <v>0.31055608299999998</v>
      </c>
      <c r="P1757">
        <v>16084</v>
      </c>
      <c r="Q1757">
        <v>188444</v>
      </c>
      <c r="R1757" s="8">
        <v>0.38272079113359297</v>
      </c>
      <c r="S1757">
        <v>2045775</v>
      </c>
      <c r="T1757">
        <v>1991</v>
      </c>
      <c r="U1757">
        <v>3</v>
      </c>
      <c r="V1757">
        <v>22050</v>
      </c>
      <c r="X1757" t="s">
        <v>16377</v>
      </c>
      <c r="Y1757" t="s">
        <v>16378</v>
      </c>
      <c r="Z1757" t="s">
        <v>16379</v>
      </c>
      <c r="AA1757" t="s">
        <v>16380</v>
      </c>
      <c r="AB1757" t="s">
        <v>8263</v>
      </c>
      <c r="AC1757" t="s">
        <v>8264</v>
      </c>
      <c r="AD1757" t="s">
        <v>16381</v>
      </c>
      <c r="AE1757" t="s">
        <v>8266</v>
      </c>
    </row>
    <row r="1758" spans="1:31" x14ac:dyDescent="0.75">
      <c r="A1758" t="s">
        <v>25458</v>
      </c>
      <c r="B1758" s="7">
        <v>411.01015999999998</v>
      </c>
      <c r="C1758" s="8">
        <v>7.8E-2</v>
      </c>
      <c r="D1758">
        <v>5</v>
      </c>
      <c r="E1758">
        <v>0.44</v>
      </c>
      <c r="F1758" s="9">
        <v>-17.684000000000001</v>
      </c>
      <c r="G1758">
        <v>0</v>
      </c>
      <c r="H1758">
        <v>0.36</v>
      </c>
      <c r="I1758" s="7">
        <v>400.70699999999999</v>
      </c>
      <c r="J1758" s="7">
        <v>87.701999999999998</v>
      </c>
      <c r="K1758">
        <v>3</v>
      </c>
      <c r="L1758">
        <v>1</v>
      </c>
      <c r="M1758">
        <v>4779</v>
      </c>
      <c r="N1758" s="8">
        <v>0.58695062200000003</v>
      </c>
      <c r="O1758" s="8">
        <v>0.43205407899999998</v>
      </c>
      <c r="P1758">
        <v>41489</v>
      </c>
      <c r="Q1758">
        <v>601813</v>
      </c>
      <c r="R1758" s="8">
        <v>0.49448951799999902</v>
      </c>
      <c r="S1758">
        <v>6682527</v>
      </c>
      <c r="T1758">
        <v>1999</v>
      </c>
      <c r="U1758">
        <v>0</v>
      </c>
      <c r="V1758">
        <v>22050</v>
      </c>
      <c r="X1758" t="s">
        <v>25459</v>
      </c>
      <c r="Y1758" t="s">
        <v>25460</v>
      </c>
      <c r="Z1758" t="s">
        <v>25461</v>
      </c>
      <c r="AA1758" t="s">
        <v>11999</v>
      </c>
      <c r="AB1758" t="s">
        <v>311</v>
      </c>
      <c r="AC1758" t="s">
        <v>12000</v>
      </c>
      <c r="AD1758" t="s">
        <v>25462</v>
      </c>
      <c r="AE1758" t="s">
        <v>12002</v>
      </c>
    </row>
    <row r="1759" spans="1:31" x14ac:dyDescent="0.75">
      <c r="A1759" t="s">
        <v>13465</v>
      </c>
      <c r="B1759" s="7">
        <v>368.03872999999999</v>
      </c>
      <c r="C1759" s="8">
        <v>0</v>
      </c>
      <c r="D1759">
        <v>1</v>
      </c>
      <c r="E1759">
        <v>0.84699999999999998</v>
      </c>
      <c r="F1759" s="9">
        <v>-6.8279999999999896</v>
      </c>
      <c r="G1759">
        <v>0</v>
      </c>
      <c r="H1759">
        <v>0.72799999999999998</v>
      </c>
      <c r="I1759" s="7">
        <v>368.03899999999999</v>
      </c>
      <c r="J1759" s="7">
        <v>120.389</v>
      </c>
      <c r="K1759">
        <v>4</v>
      </c>
      <c r="L1759">
        <v>0.62</v>
      </c>
      <c r="M1759">
        <v>598</v>
      </c>
      <c r="N1759" s="8">
        <v>0.88961355499999994</v>
      </c>
      <c r="O1759" s="8">
        <v>0.593808365</v>
      </c>
      <c r="P1759">
        <v>1634</v>
      </c>
      <c r="Q1759">
        <v>138239</v>
      </c>
      <c r="R1759" s="8">
        <v>0.46054128100000002</v>
      </c>
      <c r="S1759">
        <v>1434834</v>
      </c>
      <c r="T1759">
        <v>1997</v>
      </c>
      <c r="U1759">
        <v>1</v>
      </c>
      <c r="V1759">
        <v>22050</v>
      </c>
      <c r="X1759" t="s">
        <v>13466</v>
      </c>
      <c r="Y1759" t="s">
        <v>13467</v>
      </c>
      <c r="Z1759" t="s">
        <v>13468</v>
      </c>
      <c r="AA1759" t="s">
        <v>7858</v>
      </c>
      <c r="AB1759" t="s">
        <v>705</v>
      </c>
      <c r="AC1759" t="s">
        <v>7859</v>
      </c>
      <c r="AD1759" t="s">
        <v>13469</v>
      </c>
      <c r="AE1759" t="s">
        <v>7861</v>
      </c>
    </row>
    <row r="1760" spans="1:31" x14ac:dyDescent="0.75">
      <c r="A1760" t="s">
        <v>4199</v>
      </c>
      <c r="B1760" s="7">
        <v>316.89097999999899</v>
      </c>
      <c r="C1760" s="8">
        <v>7.68</v>
      </c>
      <c r="D1760">
        <v>9</v>
      </c>
      <c r="E1760">
        <v>0.63900000000000001</v>
      </c>
      <c r="F1760" s="9">
        <v>-18.533000000000001</v>
      </c>
      <c r="G1760">
        <v>1</v>
      </c>
      <c r="H1760">
        <v>0.498</v>
      </c>
      <c r="I1760" s="7">
        <v>312.16300000000001</v>
      </c>
      <c r="J1760" s="7">
        <v>161.62100000000001</v>
      </c>
      <c r="K1760">
        <v>4</v>
      </c>
      <c r="L1760">
        <v>0.67599999999999905</v>
      </c>
      <c r="M1760">
        <v>75478</v>
      </c>
      <c r="N1760" s="8">
        <v>0.77526876899999997</v>
      </c>
      <c r="O1760" s="8">
        <v>0.41501139999999997</v>
      </c>
      <c r="P1760">
        <v>-1</v>
      </c>
      <c r="Q1760">
        <v>94385</v>
      </c>
      <c r="R1760" s="8">
        <v>0.38272079113359297</v>
      </c>
      <c r="S1760">
        <v>987701</v>
      </c>
      <c r="T1760">
        <v>1977</v>
      </c>
      <c r="U1760">
        <v>1</v>
      </c>
      <c r="V1760">
        <v>22050</v>
      </c>
      <c r="X1760" t="s">
        <v>4200</v>
      </c>
      <c r="Y1760" t="s">
        <v>4201</v>
      </c>
      <c r="Z1760" t="s">
        <v>4202</v>
      </c>
      <c r="AA1760" t="s">
        <v>4203</v>
      </c>
      <c r="AB1760" t="s">
        <v>4204</v>
      </c>
      <c r="AC1760" t="s">
        <v>4205</v>
      </c>
      <c r="AD1760" t="s">
        <v>4206</v>
      </c>
      <c r="AE1760" t="s">
        <v>4207</v>
      </c>
    </row>
    <row r="1761" spans="1:31" x14ac:dyDescent="0.75">
      <c r="A1761" t="s">
        <v>23161</v>
      </c>
      <c r="B1761" s="7">
        <v>156.23791</v>
      </c>
      <c r="C1761" s="8">
        <v>0.13600000000000001</v>
      </c>
      <c r="D1761">
        <v>5</v>
      </c>
      <c r="E1761">
        <v>0.70399999999999996</v>
      </c>
      <c r="F1761" s="9">
        <v>-10.26</v>
      </c>
      <c r="G1761">
        <v>1</v>
      </c>
      <c r="H1761">
        <v>0.57299999999999995</v>
      </c>
      <c r="I1761" s="7">
        <v>151.76599999999999</v>
      </c>
      <c r="J1761" s="7">
        <v>79.531000000000006</v>
      </c>
      <c r="K1761">
        <v>1</v>
      </c>
      <c r="L1761">
        <v>0</v>
      </c>
      <c r="M1761">
        <v>47977</v>
      </c>
      <c r="N1761" s="8">
        <v>0.449798792</v>
      </c>
      <c r="O1761" s="8">
        <v>0.32488509500000001</v>
      </c>
      <c r="P1761">
        <v>-1</v>
      </c>
      <c r="Q1761">
        <v>377013</v>
      </c>
      <c r="R1761" s="8">
        <v>0.38272079113359297</v>
      </c>
      <c r="S1761">
        <v>4194858</v>
      </c>
      <c r="T1761">
        <v>1977</v>
      </c>
      <c r="U1761">
        <v>3</v>
      </c>
      <c r="V1761">
        <v>22050</v>
      </c>
      <c r="X1761" t="s">
        <v>23162</v>
      </c>
      <c r="Y1761" t="s">
        <v>23163</v>
      </c>
      <c r="Z1761" t="s">
        <v>23164</v>
      </c>
      <c r="AA1761" t="s">
        <v>23165</v>
      </c>
      <c r="AB1761" t="s">
        <v>7499</v>
      </c>
      <c r="AC1761" t="s">
        <v>23166</v>
      </c>
      <c r="AD1761" t="s">
        <v>23167</v>
      </c>
      <c r="AE1761" t="s">
        <v>23168</v>
      </c>
    </row>
    <row r="1762" spans="1:31" x14ac:dyDescent="0.75">
      <c r="A1762" t="s">
        <v>7421</v>
      </c>
      <c r="B1762" s="7">
        <v>211.87872999999999</v>
      </c>
      <c r="C1762" s="8">
        <v>0</v>
      </c>
      <c r="D1762">
        <v>4</v>
      </c>
      <c r="E1762">
        <v>0.53500000000000003</v>
      </c>
      <c r="F1762" s="9">
        <v>-4.3090000000000002</v>
      </c>
      <c r="G1762">
        <v>0</v>
      </c>
      <c r="H1762">
        <v>0.67400000000000004</v>
      </c>
      <c r="I1762" s="7">
        <v>207.77799999999999</v>
      </c>
      <c r="J1762" s="7">
        <v>152.45699999999999</v>
      </c>
      <c r="K1762">
        <v>4</v>
      </c>
      <c r="L1762">
        <v>0.14299999999999999</v>
      </c>
      <c r="M1762">
        <v>5172</v>
      </c>
      <c r="N1762" s="8">
        <v>0.67268059299999905</v>
      </c>
      <c r="O1762" s="8">
        <v>0.47638910899999998</v>
      </c>
      <c r="P1762">
        <v>11301</v>
      </c>
      <c r="Q1762">
        <v>632110</v>
      </c>
      <c r="R1762" s="8">
        <v>0.497833215</v>
      </c>
      <c r="S1762">
        <v>7016727</v>
      </c>
      <c r="T1762">
        <v>2006</v>
      </c>
      <c r="U1762">
        <v>2</v>
      </c>
      <c r="V1762">
        <v>22050</v>
      </c>
      <c r="X1762" t="s">
        <v>7422</v>
      </c>
      <c r="Y1762" t="s">
        <v>7423</v>
      </c>
      <c r="Z1762" t="s">
        <v>7424</v>
      </c>
      <c r="AA1762" t="s">
        <v>4904</v>
      </c>
      <c r="AB1762" t="s">
        <v>812</v>
      </c>
      <c r="AC1762" t="s">
        <v>4905</v>
      </c>
      <c r="AD1762" t="s">
        <v>7425</v>
      </c>
      <c r="AE1762" t="s">
        <v>4907</v>
      </c>
    </row>
    <row r="1763" spans="1:31" x14ac:dyDescent="0.75">
      <c r="A1763" t="s">
        <v>10228</v>
      </c>
      <c r="B1763" s="7">
        <v>479.94729999999998</v>
      </c>
      <c r="C1763" s="8">
        <v>0</v>
      </c>
      <c r="D1763">
        <v>10</v>
      </c>
      <c r="E1763">
        <v>0.86299999999999999</v>
      </c>
      <c r="F1763" s="9">
        <v>-6.5659999999999998</v>
      </c>
      <c r="G1763">
        <v>0</v>
      </c>
      <c r="H1763">
        <v>0.82299999999999995</v>
      </c>
      <c r="I1763" s="7">
        <v>472.06199999999899</v>
      </c>
      <c r="J1763" s="7">
        <v>240.26300000000001</v>
      </c>
      <c r="K1763">
        <v>4</v>
      </c>
      <c r="L1763">
        <v>1</v>
      </c>
      <c r="M1763">
        <v>165141</v>
      </c>
      <c r="N1763" s="8">
        <v>0.55828148700000002</v>
      </c>
      <c r="O1763" s="8">
        <v>0.34418175000000001</v>
      </c>
      <c r="P1763">
        <v>-1</v>
      </c>
      <c r="Q1763">
        <v>562080</v>
      </c>
      <c r="R1763" s="8">
        <v>0.38272079113359297</v>
      </c>
      <c r="S1763">
        <v>6222131</v>
      </c>
      <c r="T1763">
        <v>1977</v>
      </c>
      <c r="U1763">
        <v>0</v>
      </c>
      <c r="V1763">
        <v>22050</v>
      </c>
      <c r="X1763" t="s">
        <v>10229</v>
      </c>
      <c r="Y1763" t="s">
        <v>10230</v>
      </c>
      <c r="Z1763" t="s">
        <v>10231</v>
      </c>
      <c r="AA1763" t="s">
        <v>10232</v>
      </c>
      <c r="AB1763" t="s">
        <v>338</v>
      </c>
      <c r="AC1763" s="1" t="s">
        <v>10233</v>
      </c>
      <c r="AD1763" t="s">
        <v>10234</v>
      </c>
      <c r="AE1763" t="s">
        <v>10235</v>
      </c>
    </row>
    <row r="1764" spans="1:31" x14ac:dyDescent="0.75">
      <c r="A1764" t="s">
        <v>26101</v>
      </c>
      <c r="B1764" s="7">
        <v>183.87546</v>
      </c>
      <c r="C1764" s="8">
        <v>0.49</v>
      </c>
      <c r="D1764">
        <v>4</v>
      </c>
      <c r="E1764">
        <v>0.83899999999999997</v>
      </c>
      <c r="F1764" s="9">
        <v>-17.329999999999998</v>
      </c>
      <c r="G1764">
        <v>1</v>
      </c>
      <c r="H1764">
        <v>0.750999999999999</v>
      </c>
      <c r="I1764" s="7">
        <v>177.15099999999899</v>
      </c>
      <c r="J1764" s="7">
        <v>118.977</v>
      </c>
      <c r="K1764">
        <v>3</v>
      </c>
      <c r="L1764">
        <v>0.95699999999999996</v>
      </c>
      <c r="M1764">
        <v>2862</v>
      </c>
      <c r="N1764" s="8">
        <v>0.40790496100000001</v>
      </c>
      <c r="O1764" s="8">
        <v>0.29860068000000001</v>
      </c>
      <c r="P1764">
        <v>-1</v>
      </c>
      <c r="Q1764">
        <v>699228</v>
      </c>
      <c r="R1764" s="8">
        <v>0.38272079113359297</v>
      </c>
      <c r="S1764">
        <v>7758143</v>
      </c>
      <c r="T1764">
        <v>1977</v>
      </c>
      <c r="U1764">
        <v>2</v>
      </c>
      <c r="V1764">
        <v>22050</v>
      </c>
      <c r="X1764" t="s">
        <v>26102</v>
      </c>
      <c r="Y1764" t="s">
        <v>26103</v>
      </c>
      <c r="Z1764" t="s">
        <v>23928</v>
      </c>
      <c r="AA1764" t="s">
        <v>23929</v>
      </c>
      <c r="AB1764" t="s">
        <v>23930</v>
      </c>
      <c r="AC1764" t="s">
        <v>23931</v>
      </c>
      <c r="AD1764" t="s">
        <v>26104</v>
      </c>
      <c r="AE1764" t="s">
        <v>23933</v>
      </c>
    </row>
    <row r="1765" spans="1:31" x14ac:dyDescent="0.75">
      <c r="A1765" t="s">
        <v>219</v>
      </c>
      <c r="B1765" s="7">
        <v>133.32853</v>
      </c>
      <c r="C1765" s="8">
        <v>0</v>
      </c>
      <c r="D1765">
        <v>4</v>
      </c>
      <c r="E1765">
        <v>0.38400000000000001</v>
      </c>
      <c r="F1765" s="9">
        <v>-9.9829999999999899</v>
      </c>
      <c r="G1765">
        <v>1</v>
      </c>
      <c r="H1765">
        <v>0.40200000000000002</v>
      </c>
      <c r="I1765" s="7">
        <v>130.00899999999999</v>
      </c>
      <c r="J1765" s="7">
        <v>160.839</v>
      </c>
      <c r="K1765">
        <v>1</v>
      </c>
      <c r="L1765">
        <v>0</v>
      </c>
      <c r="M1765">
        <v>16838</v>
      </c>
      <c r="N1765" s="8">
        <v>0.52371463699999998</v>
      </c>
      <c r="O1765" s="8">
        <v>0.38461108399999999</v>
      </c>
      <c r="P1765">
        <v>56462</v>
      </c>
      <c r="Q1765">
        <v>663761</v>
      </c>
      <c r="R1765" s="8">
        <v>0</v>
      </c>
      <c r="S1765">
        <v>7357260</v>
      </c>
      <c r="T1765">
        <v>1992</v>
      </c>
      <c r="U1765">
        <v>2</v>
      </c>
      <c r="V1765">
        <v>22050</v>
      </c>
      <c r="X1765" t="s">
        <v>220</v>
      </c>
      <c r="Y1765" t="s">
        <v>221</v>
      </c>
      <c r="Z1765" t="s">
        <v>222</v>
      </c>
      <c r="AA1765" t="s">
        <v>223</v>
      </c>
      <c r="AB1765" t="s">
        <v>224</v>
      </c>
      <c r="AC1765" t="s">
        <v>225</v>
      </c>
      <c r="AD1765" t="s">
        <v>226</v>
      </c>
      <c r="AE1765" t="s">
        <v>227</v>
      </c>
    </row>
    <row r="1766" spans="1:31" x14ac:dyDescent="0.75">
      <c r="A1766" t="s">
        <v>3417</v>
      </c>
      <c r="B1766" s="7">
        <v>286.43220000000002</v>
      </c>
      <c r="C1766" s="8">
        <v>0</v>
      </c>
      <c r="D1766">
        <v>4</v>
      </c>
      <c r="E1766">
        <v>0.505</v>
      </c>
      <c r="F1766" s="9">
        <v>-8.57</v>
      </c>
      <c r="G1766">
        <v>0</v>
      </c>
      <c r="H1766">
        <v>0.53400000000000003</v>
      </c>
      <c r="I1766" s="7">
        <v>267.62700000000001</v>
      </c>
      <c r="J1766" s="7">
        <v>133.92500000000001</v>
      </c>
      <c r="K1766">
        <v>4</v>
      </c>
      <c r="L1766">
        <v>0</v>
      </c>
      <c r="M1766">
        <v>198574</v>
      </c>
      <c r="N1766" s="8">
        <v>0.63753338599999998</v>
      </c>
      <c r="O1766" s="8">
        <v>0.31061428099999999</v>
      </c>
      <c r="P1766">
        <v>180241</v>
      </c>
      <c r="Q1766">
        <v>609306</v>
      </c>
      <c r="R1766" s="8">
        <v>0</v>
      </c>
      <c r="S1766">
        <v>6770890</v>
      </c>
      <c r="T1766">
        <v>1977</v>
      </c>
      <c r="U1766">
        <v>0</v>
      </c>
      <c r="V1766">
        <v>22050</v>
      </c>
      <c r="X1766" t="s">
        <v>3418</v>
      </c>
      <c r="Y1766" t="s">
        <v>3419</v>
      </c>
      <c r="Z1766" t="s">
        <v>3420</v>
      </c>
      <c r="AA1766" t="s">
        <v>1649</v>
      </c>
      <c r="AB1766" t="s">
        <v>382</v>
      </c>
      <c r="AC1766" t="s">
        <v>1650</v>
      </c>
      <c r="AD1766" s="1" t="s">
        <v>3421</v>
      </c>
      <c r="AE1766" t="s">
        <v>1652</v>
      </c>
    </row>
    <row r="1767" spans="1:31" x14ac:dyDescent="0.75">
      <c r="A1767" t="s">
        <v>15850</v>
      </c>
      <c r="B1767" s="7">
        <v>287.16362999999899</v>
      </c>
      <c r="C1767" s="8">
        <v>0.17199999999999999</v>
      </c>
      <c r="D1767">
        <v>7</v>
      </c>
      <c r="E1767">
        <v>1</v>
      </c>
      <c r="F1767" s="9">
        <v>-15.502000000000001</v>
      </c>
      <c r="G1767">
        <v>1</v>
      </c>
      <c r="H1767">
        <v>0.92500000000000004</v>
      </c>
      <c r="I1767" s="7">
        <v>287.16399999999999</v>
      </c>
      <c r="J1767" s="7">
        <v>90.372999999999905</v>
      </c>
      <c r="K1767">
        <v>3</v>
      </c>
      <c r="L1767">
        <v>0.66500000000000004</v>
      </c>
      <c r="M1767">
        <v>4706</v>
      </c>
      <c r="N1767" s="8">
        <v>0.67061539599999997</v>
      </c>
      <c r="O1767" s="8">
        <v>0.50315160599999997</v>
      </c>
      <c r="P1767">
        <v>39140</v>
      </c>
      <c r="Q1767">
        <v>762361</v>
      </c>
      <c r="R1767" s="8">
        <v>0.26695518600000001</v>
      </c>
      <c r="S1767">
        <v>8439697</v>
      </c>
      <c r="T1767">
        <v>1977</v>
      </c>
      <c r="U1767">
        <v>2</v>
      </c>
      <c r="V1767">
        <v>22050</v>
      </c>
      <c r="X1767" t="s">
        <v>15851</v>
      </c>
      <c r="Y1767" t="s">
        <v>15852</v>
      </c>
      <c r="Z1767" t="s">
        <v>2857</v>
      </c>
      <c r="AA1767" t="s">
        <v>2858</v>
      </c>
      <c r="AB1767" t="s">
        <v>705</v>
      </c>
      <c r="AC1767" t="s">
        <v>2859</v>
      </c>
      <c r="AD1767" t="s">
        <v>15853</v>
      </c>
      <c r="AE1767" t="s">
        <v>2861</v>
      </c>
    </row>
    <row r="1768" spans="1:31" x14ac:dyDescent="0.75">
      <c r="A1768" t="s">
        <v>23989</v>
      </c>
      <c r="B1768" s="7">
        <v>138.60525999999999</v>
      </c>
      <c r="C1768" s="8">
        <v>0.186</v>
      </c>
      <c r="D1768">
        <v>5</v>
      </c>
      <c r="E1768">
        <v>0.36399999999999999</v>
      </c>
      <c r="F1768" s="9">
        <v>-17.369</v>
      </c>
      <c r="G1768">
        <v>0</v>
      </c>
      <c r="H1768">
        <v>0.58699999999999997</v>
      </c>
      <c r="I1768" s="7">
        <v>134.577</v>
      </c>
      <c r="J1768" s="7">
        <v>144.59100000000001</v>
      </c>
      <c r="K1768">
        <v>4</v>
      </c>
      <c r="L1768">
        <v>0.51800000000000002</v>
      </c>
      <c r="M1768">
        <v>820</v>
      </c>
      <c r="N1768" s="8">
        <v>0.77081436699999994</v>
      </c>
      <c r="O1768" s="8">
        <v>0.47726038999999998</v>
      </c>
      <c r="P1768">
        <v>9390</v>
      </c>
      <c r="Q1768">
        <v>378761</v>
      </c>
      <c r="R1768" s="8">
        <v>0.38272079113359297</v>
      </c>
      <c r="S1768">
        <v>5661956</v>
      </c>
      <c r="T1768">
        <v>1977</v>
      </c>
      <c r="U1768">
        <v>0</v>
      </c>
      <c r="V1768">
        <v>22050</v>
      </c>
      <c r="X1768" t="s">
        <v>23990</v>
      </c>
      <c r="Y1768" t="s">
        <v>23991</v>
      </c>
      <c r="Z1768" t="s">
        <v>23992</v>
      </c>
      <c r="AA1768" t="s">
        <v>13281</v>
      </c>
      <c r="AB1768" t="s">
        <v>13282</v>
      </c>
      <c r="AC1768" t="s">
        <v>13283</v>
      </c>
      <c r="AD1768" t="s">
        <v>23993</v>
      </c>
      <c r="AE1768" t="s">
        <v>13285</v>
      </c>
    </row>
    <row r="1769" spans="1:31" x14ac:dyDescent="0.75">
      <c r="A1769" t="s">
        <v>17356</v>
      </c>
      <c r="B1769" s="7">
        <v>172.59056999999899</v>
      </c>
      <c r="C1769" s="8">
        <v>0.16500000000000001</v>
      </c>
      <c r="D1769">
        <v>7</v>
      </c>
      <c r="E1769">
        <v>0.72899999999999998</v>
      </c>
      <c r="F1769" s="9">
        <v>-15.134</v>
      </c>
      <c r="G1769">
        <v>1</v>
      </c>
      <c r="H1769">
        <v>0.64</v>
      </c>
      <c r="I1769" s="7">
        <v>166.10400000000001</v>
      </c>
      <c r="J1769" s="7">
        <v>104.57899999999999</v>
      </c>
      <c r="K1769">
        <v>1</v>
      </c>
      <c r="L1769">
        <v>5.1999999999999998E-2</v>
      </c>
      <c r="M1769">
        <v>110771</v>
      </c>
      <c r="N1769" s="8">
        <v>0.48961012500000001</v>
      </c>
      <c r="O1769" s="8">
        <v>0</v>
      </c>
      <c r="P1769">
        <v>-1</v>
      </c>
      <c r="Q1769">
        <v>141904</v>
      </c>
      <c r="R1769" s="8">
        <v>0.38272079113359297</v>
      </c>
      <c r="S1769">
        <v>1477708</v>
      </c>
      <c r="T1769">
        <v>1977</v>
      </c>
      <c r="U1769">
        <v>1</v>
      </c>
      <c r="V1769">
        <v>22050</v>
      </c>
      <c r="X1769" t="s">
        <v>17357</v>
      </c>
      <c r="Y1769" t="s">
        <v>17358</v>
      </c>
      <c r="Z1769" t="s">
        <v>8064</v>
      </c>
      <c r="AA1769" t="s">
        <v>8065</v>
      </c>
      <c r="AB1769" t="s">
        <v>8066</v>
      </c>
      <c r="AC1769" s="1" t="s">
        <v>8067</v>
      </c>
      <c r="AD1769" t="s">
        <v>17359</v>
      </c>
      <c r="AE1769" t="s">
        <v>8069</v>
      </c>
    </row>
    <row r="1770" spans="1:31" x14ac:dyDescent="0.75">
      <c r="A1770" t="s">
        <v>6979</v>
      </c>
      <c r="B1770" s="7">
        <v>156.29015999999999</v>
      </c>
      <c r="C1770" s="8">
        <v>0.29899999999999999</v>
      </c>
      <c r="D1770">
        <v>2</v>
      </c>
      <c r="E1770">
        <v>0.109</v>
      </c>
      <c r="F1770" s="9">
        <v>-9.3219999999999992</v>
      </c>
      <c r="G1770">
        <v>1</v>
      </c>
      <c r="H1770">
        <v>0.59699999999999998</v>
      </c>
      <c r="I1770" s="7">
        <v>146.69200000000001</v>
      </c>
      <c r="J1770" s="7">
        <v>108.417</v>
      </c>
      <c r="K1770">
        <v>4</v>
      </c>
      <c r="L1770">
        <v>0.44500000000000001</v>
      </c>
      <c r="M1770">
        <v>41462</v>
      </c>
      <c r="N1770" s="8">
        <v>0.60383916999999998</v>
      </c>
      <c r="O1770" s="8">
        <v>0.39579127399999903</v>
      </c>
      <c r="P1770">
        <v>13989</v>
      </c>
      <c r="Q1770">
        <v>788125</v>
      </c>
      <c r="R1770" s="8">
        <v>0</v>
      </c>
      <c r="S1770">
        <v>8721508</v>
      </c>
      <c r="T1770">
        <v>1977</v>
      </c>
      <c r="U1770">
        <v>2</v>
      </c>
      <c r="V1770">
        <v>22050</v>
      </c>
      <c r="X1770" t="s">
        <v>6980</v>
      </c>
      <c r="Y1770" t="s">
        <v>6981</v>
      </c>
      <c r="Z1770" t="s">
        <v>6982</v>
      </c>
      <c r="AA1770" t="s">
        <v>6277</v>
      </c>
      <c r="AB1770" t="s">
        <v>6278</v>
      </c>
      <c r="AC1770" t="s">
        <v>6279</v>
      </c>
      <c r="AD1770" t="s">
        <v>6983</v>
      </c>
      <c r="AE1770" t="s">
        <v>6281</v>
      </c>
    </row>
    <row r="1771" spans="1:31" x14ac:dyDescent="0.75">
      <c r="A1771" t="s">
        <v>1645</v>
      </c>
      <c r="B1771" s="7">
        <v>241.47546</v>
      </c>
      <c r="C1771" s="8">
        <v>0.19399999999999901</v>
      </c>
      <c r="D1771">
        <v>0</v>
      </c>
      <c r="E1771">
        <v>0.996</v>
      </c>
      <c r="F1771" s="9">
        <v>-14.835000000000001</v>
      </c>
      <c r="G1771">
        <v>1</v>
      </c>
      <c r="H1771">
        <v>0.86499999999999999</v>
      </c>
      <c r="I1771" s="7">
        <v>223.92699999999999</v>
      </c>
      <c r="J1771" s="7">
        <v>98.717999999999904</v>
      </c>
      <c r="K1771">
        <v>4</v>
      </c>
      <c r="L1771">
        <v>0.82199999999999995</v>
      </c>
      <c r="M1771">
        <v>198574</v>
      </c>
      <c r="N1771" s="8">
        <v>0.63753338599999998</v>
      </c>
      <c r="O1771" s="8">
        <v>0.31061428099999999</v>
      </c>
      <c r="P1771">
        <v>180241</v>
      </c>
      <c r="Q1771">
        <v>671475</v>
      </c>
      <c r="R1771" s="8">
        <v>0</v>
      </c>
      <c r="S1771">
        <v>7442449</v>
      </c>
      <c r="T1771">
        <v>1977</v>
      </c>
      <c r="U1771">
        <v>2</v>
      </c>
      <c r="V1771">
        <v>22050</v>
      </c>
      <c r="X1771" t="s">
        <v>1646</v>
      </c>
      <c r="Y1771" t="s">
        <v>1647</v>
      </c>
      <c r="Z1771" t="s">
        <v>1648</v>
      </c>
      <c r="AA1771" t="s">
        <v>1649</v>
      </c>
      <c r="AB1771" t="s">
        <v>382</v>
      </c>
      <c r="AC1771" t="s">
        <v>1650</v>
      </c>
      <c r="AD1771" t="s">
        <v>1651</v>
      </c>
      <c r="AE1771" t="s">
        <v>1652</v>
      </c>
    </row>
    <row r="1772" spans="1:31" x14ac:dyDescent="0.75">
      <c r="A1772" t="s">
        <v>17641</v>
      </c>
      <c r="B1772" s="7">
        <v>188.89098000000001</v>
      </c>
      <c r="C1772" s="8">
        <v>0.40299999999999903</v>
      </c>
      <c r="D1772">
        <v>1</v>
      </c>
      <c r="E1772">
        <v>5.0999999999999997E-2</v>
      </c>
      <c r="F1772" s="9">
        <v>-19.27</v>
      </c>
      <c r="G1772">
        <v>1</v>
      </c>
      <c r="H1772">
        <v>0.50600000000000001</v>
      </c>
      <c r="I1772" s="7">
        <v>183.827</v>
      </c>
      <c r="J1772" s="7">
        <v>94.73</v>
      </c>
      <c r="K1772">
        <v>4</v>
      </c>
      <c r="L1772">
        <v>0.79799999999999904</v>
      </c>
      <c r="M1772">
        <v>2857</v>
      </c>
      <c r="N1772" s="8">
        <v>0.42825265400000001</v>
      </c>
      <c r="O1772" s="8">
        <v>0.351023682</v>
      </c>
      <c r="P1772">
        <v>31741</v>
      </c>
      <c r="Q1772">
        <v>174867</v>
      </c>
      <c r="R1772" s="8">
        <v>0.38272079113359297</v>
      </c>
      <c r="S1772">
        <v>1877661</v>
      </c>
      <c r="T1772">
        <v>2005</v>
      </c>
      <c r="U1772">
        <v>1</v>
      </c>
      <c r="V1772">
        <v>22050</v>
      </c>
      <c r="X1772" t="s">
        <v>17642</v>
      </c>
      <c r="Y1772" t="s">
        <v>17643</v>
      </c>
      <c r="Z1772" t="s">
        <v>17644</v>
      </c>
      <c r="AA1772" t="s">
        <v>15085</v>
      </c>
      <c r="AB1772" t="s">
        <v>15086</v>
      </c>
      <c r="AC1772" t="s">
        <v>15087</v>
      </c>
      <c r="AD1772" t="s">
        <v>17645</v>
      </c>
      <c r="AE1772" t="s">
        <v>15089</v>
      </c>
    </row>
    <row r="1773" spans="1:31" x14ac:dyDescent="0.75">
      <c r="A1773" t="s">
        <v>25186</v>
      </c>
      <c r="B1773" s="7">
        <v>202.42240000000001</v>
      </c>
      <c r="C1773" s="8">
        <v>0.55399999999999905</v>
      </c>
      <c r="D1773">
        <v>4</v>
      </c>
      <c r="E1773">
        <v>0.75599999999999901</v>
      </c>
      <c r="F1773" s="9">
        <v>-24.056999999999999</v>
      </c>
      <c r="G1773">
        <v>1</v>
      </c>
      <c r="H1773">
        <v>0.79900000000000004</v>
      </c>
      <c r="I1773" s="7">
        <v>193.54400000000001</v>
      </c>
      <c r="J1773" s="7">
        <v>103.47</v>
      </c>
      <c r="K1773">
        <v>4</v>
      </c>
      <c r="L1773">
        <v>1</v>
      </c>
      <c r="M1773">
        <v>15565</v>
      </c>
      <c r="N1773" s="8">
        <v>0.38254666700000001</v>
      </c>
      <c r="O1773" s="8">
        <v>0.33513806399999901</v>
      </c>
      <c r="P1773">
        <v>44061</v>
      </c>
      <c r="Q1773">
        <v>171597</v>
      </c>
      <c r="R1773" s="8">
        <v>0.38272079113359297</v>
      </c>
      <c r="S1773">
        <v>1825497</v>
      </c>
      <c r="T1773">
        <v>2003</v>
      </c>
      <c r="U1773">
        <v>1</v>
      </c>
      <c r="V1773">
        <v>22050</v>
      </c>
      <c r="X1773" t="s">
        <v>25187</v>
      </c>
      <c r="Y1773" t="s">
        <v>25188</v>
      </c>
      <c r="Z1773" t="s">
        <v>25189</v>
      </c>
      <c r="AA1773" t="s">
        <v>25190</v>
      </c>
      <c r="AB1773" t="s">
        <v>81</v>
      </c>
      <c r="AC1773" t="s">
        <v>3893</v>
      </c>
      <c r="AD1773" t="s">
        <v>25191</v>
      </c>
      <c r="AE1773" t="s">
        <v>3895</v>
      </c>
    </row>
    <row r="1774" spans="1:31" x14ac:dyDescent="0.75">
      <c r="A1774" t="s">
        <v>2093</v>
      </c>
      <c r="B1774" s="7">
        <v>11.597910000000001</v>
      </c>
      <c r="C1774" s="8">
        <v>0</v>
      </c>
      <c r="D1774">
        <v>0</v>
      </c>
      <c r="E1774">
        <v>0.114</v>
      </c>
      <c r="F1774" s="9">
        <v>-19.460999999999999</v>
      </c>
      <c r="G1774">
        <v>1</v>
      </c>
      <c r="H1774">
        <v>0.35699999999999998</v>
      </c>
      <c r="I1774" s="7">
        <v>11.5979999999999</v>
      </c>
      <c r="J1774" s="7">
        <v>38.232999999999997</v>
      </c>
      <c r="K1774">
        <v>4</v>
      </c>
      <c r="L1774">
        <v>0</v>
      </c>
      <c r="M1774">
        <v>31569</v>
      </c>
      <c r="N1774" s="8">
        <v>0.75606387099999905</v>
      </c>
      <c r="O1774" s="8">
        <v>0.491468882</v>
      </c>
      <c r="P1774">
        <v>7931</v>
      </c>
      <c r="Q1774">
        <v>519747</v>
      </c>
      <c r="R1774" s="8">
        <v>0.38272079113359297</v>
      </c>
      <c r="S1774">
        <v>5750046</v>
      </c>
      <c r="T1774">
        <v>2004</v>
      </c>
      <c r="U1774">
        <v>0</v>
      </c>
      <c r="V1774">
        <v>22050</v>
      </c>
      <c r="X1774" t="s">
        <v>2094</v>
      </c>
      <c r="Y1774" t="s">
        <v>2095</v>
      </c>
      <c r="Z1774" t="s">
        <v>2096</v>
      </c>
      <c r="AA1774" t="s">
        <v>2097</v>
      </c>
      <c r="AB1774" t="s">
        <v>338</v>
      </c>
      <c r="AC1774" t="s">
        <v>2098</v>
      </c>
      <c r="AD1774" t="s">
        <v>2099</v>
      </c>
      <c r="AE1774" t="s">
        <v>2100</v>
      </c>
    </row>
    <row r="1775" spans="1:31" x14ac:dyDescent="0.75">
      <c r="A1775" t="s">
        <v>8454</v>
      </c>
      <c r="B1775" s="7">
        <v>185.54730000000001</v>
      </c>
      <c r="C1775" s="8">
        <v>0.53100000000000003</v>
      </c>
      <c r="D1775">
        <v>0</v>
      </c>
      <c r="E1775">
        <v>0.495</v>
      </c>
      <c r="F1775" s="9">
        <v>-19.632999999999999</v>
      </c>
      <c r="G1775">
        <v>1</v>
      </c>
      <c r="H1775">
        <v>0.49299999999999999</v>
      </c>
      <c r="I1775" s="7">
        <v>175.572</v>
      </c>
      <c r="J1775" s="7">
        <v>122.376</v>
      </c>
      <c r="K1775">
        <v>4</v>
      </c>
      <c r="L1775">
        <v>0</v>
      </c>
      <c r="M1775">
        <v>80</v>
      </c>
      <c r="N1775" s="8">
        <v>0.6742378</v>
      </c>
      <c r="O1775" s="8">
        <v>0.46527021000000002</v>
      </c>
      <c r="P1775">
        <v>9408</v>
      </c>
      <c r="Q1775">
        <v>14561</v>
      </c>
      <c r="R1775" s="8">
        <v>0.49617533600000002</v>
      </c>
      <c r="S1775">
        <v>151273</v>
      </c>
      <c r="T1775">
        <v>1977</v>
      </c>
      <c r="U1775">
        <v>1</v>
      </c>
      <c r="V1775">
        <v>22050</v>
      </c>
      <c r="X1775" t="s">
        <v>8455</v>
      </c>
      <c r="Y1775" t="s">
        <v>8456</v>
      </c>
      <c r="Z1775" t="s">
        <v>8457</v>
      </c>
      <c r="AA1775" t="s">
        <v>8458</v>
      </c>
      <c r="AB1775" t="s">
        <v>8459</v>
      </c>
      <c r="AC1775" t="s">
        <v>8460</v>
      </c>
      <c r="AD1775" t="s">
        <v>8461</v>
      </c>
      <c r="AE1775" t="s">
        <v>8462</v>
      </c>
    </row>
    <row r="1776" spans="1:31" x14ac:dyDescent="0.75">
      <c r="A1776" t="s">
        <v>23089</v>
      </c>
      <c r="B1776" s="7">
        <v>351.60771</v>
      </c>
      <c r="C1776" s="8">
        <v>0.33399999999999902</v>
      </c>
      <c r="D1776">
        <v>8</v>
      </c>
      <c r="E1776">
        <v>0.41599999999999998</v>
      </c>
      <c r="F1776" s="9">
        <v>-18.044</v>
      </c>
      <c r="G1776">
        <v>0</v>
      </c>
      <c r="H1776">
        <v>0.57199999999999995</v>
      </c>
      <c r="I1776" s="7">
        <v>345.16500000000002</v>
      </c>
      <c r="J1776" s="7">
        <v>125.848</v>
      </c>
      <c r="K1776">
        <v>3</v>
      </c>
      <c r="L1776">
        <v>0.87</v>
      </c>
      <c r="M1776">
        <v>4159</v>
      </c>
      <c r="N1776" s="8">
        <v>0.65486082199999995</v>
      </c>
      <c r="O1776" s="8">
        <v>0.45146606</v>
      </c>
      <c r="P1776">
        <v>28736</v>
      </c>
      <c r="Q1776">
        <v>612251</v>
      </c>
      <c r="R1776" s="8">
        <v>0.38272079113359297</v>
      </c>
      <c r="S1776">
        <v>6806589</v>
      </c>
      <c r="T1776">
        <v>1977</v>
      </c>
      <c r="U1776">
        <v>0</v>
      </c>
      <c r="V1776">
        <v>22050</v>
      </c>
      <c r="X1776" t="s">
        <v>23090</v>
      </c>
      <c r="Y1776" t="s">
        <v>23091</v>
      </c>
      <c r="Z1776" t="s">
        <v>6688</v>
      </c>
      <c r="AA1776" t="s">
        <v>5824</v>
      </c>
      <c r="AB1776" t="s">
        <v>5825</v>
      </c>
      <c r="AC1776" t="s">
        <v>5826</v>
      </c>
      <c r="AD1776" t="s">
        <v>23092</v>
      </c>
      <c r="AE1776" t="s">
        <v>5828</v>
      </c>
    </row>
    <row r="1777" spans="1:31" x14ac:dyDescent="0.75">
      <c r="A1777" t="s">
        <v>23202</v>
      </c>
      <c r="B1777" s="7">
        <v>172.51220000000001</v>
      </c>
      <c r="C1777" s="8">
        <v>0</v>
      </c>
      <c r="D1777">
        <v>8</v>
      </c>
      <c r="E1777">
        <v>0.434</v>
      </c>
      <c r="F1777" s="9">
        <v>-8.33</v>
      </c>
      <c r="G1777">
        <v>1</v>
      </c>
      <c r="H1777">
        <v>0.55200000000000005</v>
      </c>
      <c r="I1777" s="7">
        <v>167.78700000000001</v>
      </c>
      <c r="J1777" s="7">
        <v>122.75700000000001</v>
      </c>
      <c r="K1777">
        <v>1</v>
      </c>
      <c r="L1777">
        <v>0</v>
      </c>
      <c r="M1777">
        <v>393106</v>
      </c>
      <c r="N1777" s="8">
        <v>0.233787991</v>
      </c>
      <c r="O1777" s="8">
        <v>0.26575366299999997</v>
      </c>
      <c r="P1777">
        <v>-1</v>
      </c>
      <c r="Q1777">
        <v>533246</v>
      </c>
      <c r="R1777" s="8">
        <v>0.38272079113359297</v>
      </c>
      <c r="S1777">
        <v>5893007</v>
      </c>
      <c r="T1777">
        <v>2009</v>
      </c>
      <c r="U1777">
        <v>0</v>
      </c>
      <c r="V1777">
        <v>22050</v>
      </c>
      <c r="X1777" t="s">
        <v>23203</v>
      </c>
      <c r="Y1777" t="s">
        <v>23204</v>
      </c>
      <c r="Z1777" t="s">
        <v>23205</v>
      </c>
      <c r="AA1777" t="s">
        <v>23206</v>
      </c>
      <c r="AB1777" t="s">
        <v>23207</v>
      </c>
      <c r="AC1777" t="s">
        <v>23208</v>
      </c>
      <c r="AD1777" t="s">
        <v>23209</v>
      </c>
      <c r="AE1777" t="s">
        <v>23210</v>
      </c>
    </row>
    <row r="1778" spans="1:31" x14ac:dyDescent="0.75">
      <c r="A1778" t="s">
        <v>15259</v>
      </c>
      <c r="B1778" s="7">
        <v>281.25995</v>
      </c>
      <c r="C1778" s="8">
        <v>0.33399999999999902</v>
      </c>
      <c r="D1778">
        <v>7</v>
      </c>
      <c r="E1778">
        <v>0.44799999999999901</v>
      </c>
      <c r="F1778" s="9">
        <v>-8.0380000000000003</v>
      </c>
      <c r="G1778">
        <v>0</v>
      </c>
      <c r="H1778">
        <v>0.42699999999999999</v>
      </c>
      <c r="I1778" s="7">
        <v>273.07799999999997</v>
      </c>
      <c r="J1778" s="7">
        <v>110.167</v>
      </c>
      <c r="K1778">
        <v>4</v>
      </c>
      <c r="L1778">
        <v>6.3E-2</v>
      </c>
      <c r="M1778">
        <v>180751</v>
      </c>
      <c r="N1778" s="8">
        <v>0.32300899100000002</v>
      </c>
      <c r="O1778" s="8">
        <v>0.31143764000000002</v>
      </c>
      <c r="P1778">
        <v>-1</v>
      </c>
      <c r="Q1778">
        <v>598764</v>
      </c>
      <c r="R1778" s="8">
        <v>0.38272079113359297</v>
      </c>
      <c r="S1778">
        <v>6643560</v>
      </c>
      <c r="T1778">
        <v>1977</v>
      </c>
      <c r="U1778">
        <v>0</v>
      </c>
      <c r="V1778">
        <v>22050</v>
      </c>
      <c r="X1778" t="s">
        <v>15260</v>
      </c>
      <c r="Y1778" t="s">
        <v>15261</v>
      </c>
      <c r="Z1778" t="s">
        <v>15262</v>
      </c>
      <c r="AA1778" t="s">
        <v>8293</v>
      </c>
      <c r="AB1778" t="s">
        <v>5614</v>
      </c>
      <c r="AC1778" t="s">
        <v>8294</v>
      </c>
      <c r="AD1778" t="s">
        <v>15263</v>
      </c>
      <c r="AE1778" t="s">
        <v>8296</v>
      </c>
    </row>
    <row r="1779" spans="1:31" x14ac:dyDescent="0.75">
      <c r="A1779" t="s">
        <v>15119</v>
      </c>
      <c r="B1779" s="7">
        <v>193.54077000000001</v>
      </c>
      <c r="C1779" s="8">
        <v>0.28799999999999998</v>
      </c>
      <c r="D1779">
        <v>7</v>
      </c>
      <c r="E1779">
        <v>0.82499999999999996</v>
      </c>
      <c r="F1779" s="9">
        <v>-10.690999999999899</v>
      </c>
      <c r="G1779">
        <v>1</v>
      </c>
      <c r="H1779">
        <v>0.71</v>
      </c>
      <c r="I1779" s="7">
        <v>175.50200000000001</v>
      </c>
      <c r="J1779" s="7">
        <v>143.804</v>
      </c>
      <c r="K1779">
        <v>4</v>
      </c>
      <c r="L1779">
        <v>0</v>
      </c>
      <c r="M1779">
        <v>2199</v>
      </c>
      <c r="N1779" s="8">
        <v>0.76525469199999996</v>
      </c>
      <c r="O1779" s="8">
        <v>0.60387648699999996</v>
      </c>
      <c r="P1779">
        <v>493</v>
      </c>
      <c r="Q1779">
        <v>304007</v>
      </c>
      <c r="R1779" s="8">
        <v>0.38272079113359297</v>
      </c>
      <c r="S1779">
        <v>3435125</v>
      </c>
      <c r="T1779">
        <v>1977</v>
      </c>
      <c r="U1779">
        <v>3</v>
      </c>
      <c r="V1779">
        <v>22050</v>
      </c>
      <c r="X1779" t="s">
        <v>15120</v>
      </c>
      <c r="Y1779" t="s">
        <v>15121</v>
      </c>
      <c r="Z1779" t="s">
        <v>11113</v>
      </c>
      <c r="AA1779" t="s">
        <v>887</v>
      </c>
      <c r="AB1779" t="s">
        <v>888</v>
      </c>
      <c r="AC1779" t="s">
        <v>889</v>
      </c>
      <c r="AD1779" t="s">
        <v>15122</v>
      </c>
      <c r="AE1779" t="s">
        <v>891</v>
      </c>
    </row>
    <row r="1780" spans="1:31" x14ac:dyDescent="0.75">
      <c r="A1780" t="s">
        <v>15318</v>
      </c>
      <c r="B1780" s="7">
        <v>229.27627999999899</v>
      </c>
      <c r="C1780" s="8">
        <v>0.47899999999999998</v>
      </c>
      <c r="D1780">
        <v>8</v>
      </c>
      <c r="E1780">
        <v>0.36699999999999999</v>
      </c>
      <c r="F1780" s="9">
        <v>-9.7829999999999995</v>
      </c>
      <c r="G1780">
        <v>0</v>
      </c>
      <c r="H1780">
        <v>0.375</v>
      </c>
      <c r="I1780" s="7">
        <v>226.13299999999899</v>
      </c>
      <c r="J1780" s="7">
        <v>119.633</v>
      </c>
      <c r="K1780">
        <v>4</v>
      </c>
      <c r="L1780">
        <v>1</v>
      </c>
      <c r="M1780">
        <v>4854</v>
      </c>
      <c r="N1780" s="8">
        <v>0.48874186600000002</v>
      </c>
      <c r="O1780" s="8">
        <v>0.35065733399999999</v>
      </c>
      <c r="P1780">
        <v>-1</v>
      </c>
      <c r="Q1780">
        <v>774167</v>
      </c>
      <c r="R1780" s="8">
        <v>0.48828987600000001</v>
      </c>
      <c r="S1780">
        <v>8567852</v>
      </c>
      <c r="T1780">
        <v>1975</v>
      </c>
      <c r="U1780">
        <v>2</v>
      </c>
      <c r="V1780">
        <v>22050</v>
      </c>
      <c r="X1780" t="s">
        <v>15319</v>
      </c>
      <c r="Y1780" t="s">
        <v>15320</v>
      </c>
      <c r="Z1780" t="s">
        <v>15321</v>
      </c>
      <c r="AA1780" t="s">
        <v>15322</v>
      </c>
      <c r="AB1780" t="s">
        <v>3337</v>
      </c>
      <c r="AC1780" t="s">
        <v>8080</v>
      </c>
      <c r="AD1780" t="s">
        <v>15323</v>
      </c>
      <c r="AE1780" t="s">
        <v>8082</v>
      </c>
    </row>
    <row r="1781" spans="1:31" x14ac:dyDescent="0.75">
      <c r="A1781" t="s">
        <v>15897</v>
      </c>
      <c r="B1781" s="7">
        <v>165.98158999999899</v>
      </c>
      <c r="C1781" s="8">
        <v>0.16</v>
      </c>
      <c r="D1781">
        <v>0</v>
      </c>
      <c r="E1781">
        <v>0.41699999999999998</v>
      </c>
      <c r="F1781" s="9">
        <v>-20.393999999999998</v>
      </c>
      <c r="G1781">
        <v>1</v>
      </c>
      <c r="H1781">
        <v>0.435</v>
      </c>
      <c r="I1781" s="7">
        <v>160.02000000000001</v>
      </c>
      <c r="J1781" s="7">
        <v>34.335000000000001</v>
      </c>
      <c r="K1781">
        <v>4</v>
      </c>
      <c r="L1781">
        <v>0</v>
      </c>
      <c r="M1781">
        <v>4695</v>
      </c>
      <c r="N1781" s="8">
        <v>0.57361239899999905</v>
      </c>
      <c r="O1781" s="8">
        <v>0.372251207999999</v>
      </c>
      <c r="P1781">
        <v>-1</v>
      </c>
      <c r="Q1781">
        <v>762404</v>
      </c>
      <c r="R1781" s="8">
        <v>0</v>
      </c>
      <c r="S1781">
        <v>8440171</v>
      </c>
      <c r="T1781">
        <v>1980</v>
      </c>
      <c r="U1781">
        <v>2</v>
      </c>
      <c r="V1781">
        <v>22050</v>
      </c>
      <c r="X1781" t="s">
        <v>15898</v>
      </c>
      <c r="Y1781" t="s">
        <v>15899</v>
      </c>
      <c r="Z1781" t="s">
        <v>15900</v>
      </c>
      <c r="AA1781" t="s">
        <v>739</v>
      </c>
      <c r="AB1781" t="s">
        <v>740</v>
      </c>
      <c r="AC1781" t="s">
        <v>741</v>
      </c>
      <c r="AD1781" t="s">
        <v>15901</v>
      </c>
      <c r="AE1781" t="s">
        <v>743</v>
      </c>
    </row>
    <row r="1782" spans="1:31" x14ac:dyDescent="0.75">
      <c r="A1782" t="s">
        <v>20801</v>
      </c>
      <c r="B1782" s="7">
        <v>269.00853000000001</v>
      </c>
      <c r="C1782" s="8">
        <v>0.29299999999999998</v>
      </c>
      <c r="D1782">
        <v>0</v>
      </c>
      <c r="E1782">
        <v>0.71799999999999997</v>
      </c>
      <c r="F1782" s="9">
        <v>-9.9029999999999898</v>
      </c>
      <c r="G1782">
        <v>0</v>
      </c>
      <c r="H1782">
        <v>0.76700000000000002</v>
      </c>
      <c r="I1782" s="7">
        <v>260.06400000000002</v>
      </c>
      <c r="J1782" s="7">
        <v>158.857</v>
      </c>
      <c r="K1782">
        <v>4</v>
      </c>
      <c r="L1782">
        <v>1.2E-2</v>
      </c>
      <c r="M1782">
        <v>39368</v>
      </c>
      <c r="N1782" s="8">
        <v>0.43719377700000001</v>
      </c>
      <c r="O1782" s="8">
        <v>0.31615598699999897</v>
      </c>
      <c r="P1782">
        <v>6852</v>
      </c>
      <c r="Q1782">
        <v>718902</v>
      </c>
      <c r="R1782" s="8">
        <v>0.38272079113359297</v>
      </c>
      <c r="S1782">
        <v>7969115</v>
      </c>
      <c r="T1782">
        <v>1977</v>
      </c>
      <c r="U1782">
        <v>2</v>
      </c>
      <c r="V1782">
        <v>22050</v>
      </c>
      <c r="X1782" t="s">
        <v>20802</v>
      </c>
      <c r="Y1782" t="s">
        <v>20803</v>
      </c>
      <c r="Z1782" t="s">
        <v>20804</v>
      </c>
      <c r="AA1782" t="s">
        <v>3444</v>
      </c>
      <c r="AB1782" t="s">
        <v>3445</v>
      </c>
      <c r="AC1782" t="s">
        <v>3446</v>
      </c>
      <c r="AD1782" t="s">
        <v>20805</v>
      </c>
      <c r="AE1782" t="s">
        <v>3448</v>
      </c>
    </row>
    <row r="1783" spans="1:31" x14ac:dyDescent="0.75">
      <c r="A1783" t="s">
        <v>21096</v>
      </c>
      <c r="B1783" s="7">
        <v>281.25995</v>
      </c>
      <c r="C1783" s="8">
        <v>0.19399999999999901</v>
      </c>
      <c r="D1783">
        <v>7</v>
      </c>
      <c r="E1783">
        <v>0.46399999999999902</v>
      </c>
      <c r="F1783" s="9">
        <v>-12.99</v>
      </c>
      <c r="G1783">
        <v>1</v>
      </c>
      <c r="H1783">
        <v>0.52900000000000003</v>
      </c>
      <c r="I1783" s="7">
        <v>275.61500000000001</v>
      </c>
      <c r="J1783" s="7">
        <v>169.714</v>
      </c>
      <c r="K1783">
        <v>4</v>
      </c>
      <c r="L1783">
        <v>0.32899999999999902</v>
      </c>
      <c r="M1783">
        <v>23839</v>
      </c>
      <c r="N1783" s="8">
        <v>0.530355668</v>
      </c>
      <c r="O1783" s="8">
        <v>0.39717904299999901</v>
      </c>
      <c r="P1783">
        <v>-1</v>
      </c>
      <c r="Q1783">
        <v>467076</v>
      </c>
      <c r="R1783" s="8">
        <v>0</v>
      </c>
      <c r="S1783">
        <v>5195294</v>
      </c>
      <c r="T1783">
        <v>1977</v>
      </c>
      <c r="U1783">
        <v>0</v>
      </c>
      <c r="V1783">
        <v>22050</v>
      </c>
      <c r="X1783" t="s">
        <v>21097</v>
      </c>
      <c r="Y1783" t="s">
        <v>21098</v>
      </c>
      <c r="Z1783" t="s">
        <v>4306</v>
      </c>
      <c r="AA1783" t="s">
        <v>4307</v>
      </c>
      <c r="AB1783" t="s">
        <v>189</v>
      </c>
      <c r="AC1783" t="s">
        <v>4308</v>
      </c>
      <c r="AD1783" t="s">
        <v>21099</v>
      </c>
      <c r="AE1783" t="s">
        <v>4310</v>
      </c>
    </row>
    <row r="1784" spans="1:31" x14ac:dyDescent="0.75">
      <c r="A1784" t="s">
        <v>21806</v>
      </c>
      <c r="B1784" s="7">
        <v>159.79057</v>
      </c>
      <c r="C1784" s="8">
        <v>0.36299999999999999</v>
      </c>
      <c r="D1784">
        <v>9</v>
      </c>
      <c r="E1784">
        <v>0.54200000000000004</v>
      </c>
      <c r="F1784" s="9">
        <v>-23.906999999999901</v>
      </c>
      <c r="G1784">
        <v>1</v>
      </c>
      <c r="H1784">
        <v>0.36899999999999999</v>
      </c>
      <c r="I1784" s="7">
        <v>156.04399999999899</v>
      </c>
      <c r="J1784" s="7">
        <v>141.77199999999999</v>
      </c>
      <c r="K1784">
        <v>1</v>
      </c>
      <c r="L1784">
        <v>0.81399999999999995</v>
      </c>
      <c r="M1784">
        <v>10423</v>
      </c>
      <c r="N1784" s="8">
        <v>0.59047319399999998</v>
      </c>
      <c r="O1784" s="8">
        <v>0.41898967500000001</v>
      </c>
      <c r="P1784">
        <v>3015</v>
      </c>
      <c r="Q1784">
        <v>628277</v>
      </c>
      <c r="R1784" s="8">
        <v>0.38272079113359297</v>
      </c>
      <c r="S1784">
        <v>6973499</v>
      </c>
      <c r="T1784">
        <v>1986</v>
      </c>
      <c r="U1784">
        <v>2</v>
      </c>
      <c r="V1784">
        <v>22050</v>
      </c>
      <c r="X1784" t="s">
        <v>21807</v>
      </c>
      <c r="Y1784" t="s">
        <v>21808</v>
      </c>
      <c r="Z1784" t="s">
        <v>21809</v>
      </c>
      <c r="AA1784" t="s">
        <v>21810</v>
      </c>
      <c r="AB1784" t="s">
        <v>21811</v>
      </c>
      <c r="AC1784" t="s">
        <v>21812</v>
      </c>
      <c r="AD1784" t="s">
        <v>21813</v>
      </c>
      <c r="AE1784" t="s">
        <v>21814</v>
      </c>
    </row>
    <row r="1785" spans="1:31" x14ac:dyDescent="0.75">
      <c r="A1785" t="s">
        <v>11521</v>
      </c>
      <c r="B1785" s="7">
        <v>269.81832000000003</v>
      </c>
      <c r="C1785" s="8">
        <v>3.738</v>
      </c>
      <c r="D1785">
        <v>9</v>
      </c>
      <c r="E1785">
        <v>0.627</v>
      </c>
      <c r="F1785" s="9">
        <v>-5.93</v>
      </c>
      <c r="G1785">
        <v>1</v>
      </c>
      <c r="H1785">
        <v>0.56799999999999995</v>
      </c>
      <c r="I1785" s="7">
        <v>261.54399999999998</v>
      </c>
      <c r="J1785" s="7">
        <v>164.92500000000001</v>
      </c>
      <c r="K1785">
        <v>4</v>
      </c>
      <c r="L1785">
        <v>0</v>
      </c>
      <c r="M1785">
        <v>16331</v>
      </c>
      <c r="N1785" s="8">
        <v>0.736677413</v>
      </c>
      <c r="O1785" s="8">
        <v>0.52618255599999997</v>
      </c>
      <c r="P1785">
        <v>12797</v>
      </c>
      <c r="Q1785">
        <v>282042</v>
      </c>
      <c r="R1785" s="8">
        <v>0.52037030399999995</v>
      </c>
      <c r="S1785">
        <v>3152222</v>
      </c>
      <c r="T1785">
        <v>1992</v>
      </c>
      <c r="U1785">
        <v>3</v>
      </c>
      <c r="V1785">
        <v>22050</v>
      </c>
      <c r="X1785" t="s">
        <v>11522</v>
      </c>
      <c r="Y1785" t="s">
        <v>11523</v>
      </c>
      <c r="Z1785" t="s">
        <v>11524</v>
      </c>
      <c r="AA1785" t="s">
        <v>4708</v>
      </c>
      <c r="AB1785" t="s">
        <v>4709</v>
      </c>
      <c r="AC1785" t="s">
        <v>4710</v>
      </c>
      <c r="AD1785" t="s">
        <v>11525</v>
      </c>
      <c r="AE1785" t="s">
        <v>4712</v>
      </c>
    </row>
    <row r="1786" spans="1:31" x14ac:dyDescent="0.75">
      <c r="A1786" t="s">
        <v>13616</v>
      </c>
      <c r="B1786" s="7">
        <v>398.523629999999</v>
      </c>
      <c r="C1786" s="8">
        <v>2.0430000000000001</v>
      </c>
      <c r="D1786">
        <v>8</v>
      </c>
      <c r="E1786">
        <v>0.47799999999999998</v>
      </c>
      <c r="F1786" s="9">
        <v>-8.7010000000000005</v>
      </c>
      <c r="G1786">
        <v>0</v>
      </c>
      <c r="H1786">
        <v>0.40100000000000002</v>
      </c>
      <c r="I1786" s="7">
        <v>395.06400000000002</v>
      </c>
      <c r="J1786" s="7">
        <v>135.99299999999999</v>
      </c>
      <c r="K1786">
        <v>4</v>
      </c>
      <c r="L1786">
        <v>0.29299999999999998</v>
      </c>
      <c r="M1786">
        <v>176907</v>
      </c>
      <c r="N1786" s="8">
        <v>0.47192905200000002</v>
      </c>
      <c r="O1786" s="8">
        <v>0.29051322699999999</v>
      </c>
      <c r="P1786">
        <v>-1</v>
      </c>
      <c r="Q1786">
        <v>253582</v>
      </c>
      <c r="R1786" s="8">
        <v>0.38272079113359297</v>
      </c>
      <c r="S1786">
        <v>2818978</v>
      </c>
      <c r="T1786">
        <v>1977</v>
      </c>
      <c r="U1786">
        <v>3</v>
      </c>
      <c r="V1786">
        <v>22050</v>
      </c>
      <c r="X1786" t="s">
        <v>13617</v>
      </c>
      <c r="Y1786" t="s">
        <v>13618</v>
      </c>
      <c r="Z1786" t="s">
        <v>13619</v>
      </c>
      <c r="AA1786" t="s">
        <v>13620</v>
      </c>
      <c r="AB1786" t="s">
        <v>3812</v>
      </c>
      <c r="AC1786" t="s">
        <v>13621</v>
      </c>
      <c r="AD1786" t="s">
        <v>13622</v>
      </c>
      <c r="AE1786" t="s">
        <v>13623</v>
      </c>
    </row>
    <row r="1787" spans="1:31" x14ac:dyDescent="0.75">
      <c r="A1787" t="s">
        <v>24423</v>
      </c>
      <c r="B1787" s="7">
        <v>204.32934</v>
      </c>
      <c r="C1787" s="8">
        <v>0.21199999999999999</v>
      </c>
      <c r="D1787">
        <v>0</v>
      </c>
      <c r="E1787">
        <v>0.185</v>
      </c>
      <c r="F1787" s="9">
        <v>-8.3360000000000003</v>
      </c>
      <c r="G1787">
        <v>1</v>
      </c>
      <c r="H1787">
        <v>0.17799999999999999</v>
      </c>
      <c r="I1787" s="7">
        <v>195.56399999999999</v>
      </c>
      <c r="J1787" s="7">
        <v>109.681</v>
      </c>
      <c r="K1787">
        <v>3</v>
      </c>
      <c r="L1787">
        <v>0.63</v>
      </c>
      <c r="M1787">
        <v>168176</v>
      </c>
      <c r="N1787" s="8">
        <v>0.50422377699999998</v>
      </c>
      <c r="O1787" s="8">
        <v>0.37743297199999998</v>
      </c>
      <c r="P1787">
        <v>-1</v>
      </c>
      <c r="Q1787">
        <v>238427</v>
      </c>
      <c r="R1787" s="8">
        <v>0.40044346600000003</v>
      </c>
      <c r="S1787">
        <v>3004907</v>
      </c>
      <c r="T1787">
        <v>1977</v>
      </c>
      <c r="U1787">
        <v>3</v>
      </c>
      <c r="V1787">
        <v>22050</v>
      </c>
      <c r="X1787" t="s">
        <v>24424</v>
      </c>
      <c r="Y1787" t="s">
        <v>24425</v>
      </c>
      <c r="Z1787" t="s">
        <v>24426</v>
      </c>
      <c r="AA1787" t="s">
        <v>5189</v>
      </c>
      <c r="AB1787" t="s">
        <v>5190</v>
      </c>
      <c r="AC1787" t="s">
        <v>3857</v>
      </c>
      <c r="AD1787" t="s">
        <v>24427</v>
      </c>
      <c r="AE1787" t="s">
        <v>3859</v>
      </c>
    </row>
    <row r="1788" spans="1:31" x14ac:dyDescent="0.75">
      <c r="A1788" t="s">
        <v>13311</v>
      </c>
      <c r="B1788" s="7">
        <v>232.09751</v>
      </c>
      <c r="C1788" s="8">
        <v>0.50800000000000001</v>
      </c>
      <c r="D1788">
        <v>2</v>
      </c>
      <c r="E1788">
        <v>0.38700000000000001</v>
      </c>
      <c r="F1788" s="9">
        <v>-11.922000000000001</v>
      </c>
      <c r="G1788">
        <v>1</v>
      </c>
      <c r="H1788">
        <v>0.436</v>
      </c>
      <c r="I1788" s="7">
        <v>214.703</v>
      </c>
      <c r="J1788" s="7">
        <v>127.68600000000001</v>
      </c>
      <c r="K1788">
        <v>4</v>
      </c>
      <c r="L1788">
        <v>0</v>
      </c>
      <c r="M1788">
        <v>4911</v>
      </c>
      <c r="N1788" s="8">
        <v>0.57930948799999904</v>
      </c>
      <c r="O1788" s="8">
        <v>0.370273519</v>
      </c>
      <c r="P1788">
        <v>15108</v>
      </c>
      <c r="Q1788">
        <v>113179</v>
      </c>
      <c r="R1788" s="8">
        <v>0.38272079113359297</v>
      </c>
      <c r="S1788">
        <v>1167764</v>
      </c>
      <c r="T1788">
        <v>1977</v>
      </c>
      <c r="U1788">
        <v>1</v>
      </c>
      <c r="V1788">
        <v>22050</v>
      </c>
      <c r="X1788" t="s">
        <v>13312</v>
      </c>
      <c r="Y1788" t="s">
        <v>13313</v>
      </c>
      <c r="Z1788" t="s">
        <v>13314</v>
      </c>
      <c r="AA1788" t="s">
        <v>5842</v>
      </c>
      <c r="AB1788" t="s">
        <v>5843</v>
      </c>
      <c r="AC1788" t="s">
        <v>5844</v>
      </c>
      <c r="AD1788" t="s">
        <v>13315</v>
      </c>
      <c r="AE1788" t="s">
        <v>5846</v>
      </c>
    </row>
    <row r="1789" spans="1:31" x14ac:dyDescent="0.75">
      <c r="A1789" t="s">
        <v>456</v>
      </c>
      <c r="B1789" s="7">
        <v>136.48934</v>
      </c>
      <c r="C1789" s="8">
        <v>0.22899999999999901</v>
      </c>
      <c r="D1789">
        <v>9</v>
      </c>
      <c r="E1789">
        <v>0.38600000000000001</v>
      </c>
      <c r="F1789" s="9">
        <v>-9.0909999999999993</v>
      </c>
      <c r="G1789">
        <v>1</v>
      </c>
      <c r="H1789">
        <v>0.63200000000000001</v>
      </c>
      <c r="I1789" s="7">
        <v>130.02600000000001</v>
      </c>
      <c r="J1789" s="7">
        <v>129.12200000000001</v>
      </c>
      <c r="K1789">
        <v>1</v>
      </c>
      <c r="L1789">
        <v>0</v>
      </c>
      <c r="M1789">
        <v>14043</v>
      </c>
      <c r="N1789" s="8">
        <v>0.606925359</v>
      </c>
      <c r="O1789" s="8">
        <v>0.38910077599999998</v>
      </c>
      <c r="P1789">
        <v>-1</v>
      </c>
      <c r="Q1789">
        <v>26902</v>
      </c>
      <c r="R1789" s="8">
        <v>0.38272079113359297</v>
      </c>
      <c r="S1789">
        <v>292256</v>
      </c>
      <c r="T1789">
        <v>1963</v>
      </c>
      <c r="U1789">
        <v>1</v>
      </c>
      <c r="V1789">
        <v>22050</v>
      </c>
      <c r="X1789" t="s">
        <v>457</v>
      </c>
      <c r="Y1789" t="s">
        <v>458</v>
      </c>
      <c r="Z1789" t="s">
        <v>459</v>
      </c>
      <c r="AA1789" t="s">
        <v>460</v>
      </c>
      <c r="AB1789" t="s">
        <v>311</v>
      </c>
      <c r="AC1789" t="s">
        <v>461</v>
      </c>
      <c r="AD1789" t="s">
        <v>462</v>
      </c>
      <c r="AE1789" t="s">
        <v>463</v>
      </c>
    </row>
    <row r="1790" spans="1:31" x14ac:dyDescent="0.75">
      <c r="A1790" t="s">
        <v>18616</v>
      </c>
      <c r="B1790" s="7">
        <v>140.27709999999999</v>
      </c>
      <c r="C1790" s="8">
        <v>0.13100000000000001</v>
      </c>
      <c r="D1790">
        <v>9</v>
      </c>
      <c r="E1790">
        <v>0.309</v>
      </c>
      <c r="F1790" s="9">
        <v>-7.5410000000000004</v>
      </c>
      <c r="G1790">
        <v>1</v>
      </c>
      <c r="H1790">
        <v>0.52700000000000002</v>
      </c>
      <c r="I1790" s="7">
        <v>129.99700000000001</v>
      </c>
      <c r="J1790" s="7">
        <v>129.161</v>
      </c>
      <c r="K1790">
        <v>1</v>
      </c>
      <c r="L1790">
        <v>0</v>
      </c>
      <c r="M1790">
        <v>14043</v>
      </c>
      <c r="N1790" s="8">
        <v>0.606925359</v>
      </c>
      <c r="O1790" s="8">
        <v>0.38910077599999998</v>
      </c>
      <c r="P1790">
        <v>-1</v>
      </c>
      <c r="Q1790">
        <v>123479</v>
      </c>
      <c r="R1790" s="8">
        <v>0.38272079113359297</v>
      </c>
      <c r="S1790">
        <v>1275445</v>
      </c>
      <c r="T1790">
        <v>1963</v>
      </c>
      <c r="U1790">
        <v>1</v>
      </c>
      <c r="V1790">
        <v>22050</v>
      </c>
      <c r="X1790" t="s">
        <v>18617</v>
      </c>
      <c r="Y1790" t="s">
        <v>458</v>
      </c>
      <c r="Z1790" t="s">
        <v>18618</v>
      </c>
      <c r="AA1790" t="s">
        <v>460</v>
      </c>
      <c r="AB1790" t="s">
        <v>311</v>
      </c>
      <c r="AC1790" t="s">
        <v>461</v>
      </c>
      <c r="AD1790" t="s">
        <v>18619</v>
      </c>
      <c r="AE1790" t="s">
        <v>463</v>
      </c>
    </row>
    <row r="1791" spans="1:31" x14ac:dyDescent="0.75">
      <c r="A1791" t="s">
        <v>3075</v>
      </c>
      <c r="B1791" s="7">
        <v>230.42567</v>
      </c>
      <c r="C1791" s="8">
        <v>0.21199999999999999</v>
      </c>
      <c r="D1791">
        <v>4</v>
      </c>
      <c r="E1791">
        <v>0.188999999999999</v>
      </c>
      <c r="F1791" s="9">
        <v>-5.9809999999999999</v>
      </c>
      <c r="G1791">
        <v>0</v>
      </c>
      <c r="H1791">
        <v>0.36599999999999999</v>
      </c>
      <c r="I1791" s="7">
        <v>224.17699999999999</v>
      </c>
      <c r="J1791" s="7">
        <v>86.82</v>
      </c>
      <c r="K1791">
        <v>4</v>
      </c>
      <c r="L1791">
        <v>0.85399999999999998</v>
      </c>
      <c r="M1791">
        <v>108</v>
      </c>
      <c r="N1791" s="8">
        <v>0.84043242200000001</v>
      </c>
      <c r="O1791" s="8">
        <v>0.60884901899999999</v>
      </c>
      <c r="P1791">
        <v>10</v>
      </c>
      <c r="Q1791">
        <v>130</v>
      </c>
      <c r="R1791" s="8">
        <v>0.70496331700000003</v>
      </c>
      <c r="S1791">
        <v>1647</v>
      </c>
      <c r="T1791">
        <v>2003</v>
      </c>
      <c r="U1791">
        <v>1</v>
      </c>
      <c r="V1791">
        <v>22050</v>
      </c>
      <c r="X1791" t="s">
        <v>3076</v>
      </c>
      <c r="Y1791" t="s">
        <v>3077</v>
      </c>
      <c r="Z1791" t="s">
        <v>3078</v>
      </c>
      <c r="AA1791" t="s">
        <v>3079</v>
      </c>
      <c r="AB1791" t="s">
        <v>3080</v>
      </c>
      <c r="AC1791" t="s">
        <v>3081</v>
      </c>
      <c r="AD1791" t="s">
        <v>3082</v>
      </c>
      <c r="AE1791" t="s">
        <v>3083</v>
      </c>
    </row>
    <row r="1792" spans="1:31" x14ac:dyDescent="0.75">
      <c r="A1792" t="s">
        <v>9863</v>
      </c>
      <c r="B1792" s="7">
        <v>139.49341999999999</v>
      </c>
      <c r="C1792" s="8">
        <v>0.13600000000000001</v>
      </c>
      <c r="D1792">
        <v>0</v>
      </c>
      <c r="E1792">
        <v>0.51600000000000001</v>
      </c>
      <c r="F1792" s="9">
        <v>-12.039</v>
      </c>
      <c r="G1792">
        <v>1</v>
      </c>
      <c r="H1792">
        <v>0.64500000000000002</v>
      </c>
      <c r="I1792" s="7">
        <v>128.52199999999999</v>
      </c>
      <c r="J1792" s="7">
        <v>113.55200000000001</v>
      </c>
      <c r="K1792">
        <v>7</v>
      </c>
      <c r="L1792">
        <v>0.59499999999999997</v>
      </c>
      <c r="M1792">
        <v>15815</v>
      </c>
      <c r="N1792" s="8">
        <v>0.58882710100000002</v>
      </c>
      <c r="O1792" s="8">
        <v>0.379671125</v>
      </c>
      <c r="P1792">
        <v>-1</v>
      </c>
      <c r="Q1792">
        <v>228300</v>
      </c>
      <c r="R1792" s="8">
        <v>0.38272079113359297</v>
      </c>
      <c r="S1792">
        <v>2502215</v>
      </c>
      <c r="T1792">
        <v>2008</v>
      </c>
      <c r="U1792">
        <v>3</v>
      </c>
      <c r="V1792">
        <v>22050</v>
      </c>
      <c r="X1792" t="s">
        <v>9864</v>
      </c>
      <c r="Y1792" t="s">
        <v>9865</v>
      </c>
      <c r="Z1792" t="s">
        <v>9866</v>
      </c>
      <c r="AA1792" t="s">
        <v>179</v>
      </c>
      <c r="AB1792" t="s">
        <v>180</v>
      </c>
      <c r="AC1792" t="s">
        <v>181</v>
      </c>
      <c r="AD1792" t="s">
        <v>9867</v>
      </c>
      <c r="AE1792" t="s">
        <v>183</v>
      </c>
    </row>
    <row r="1793" spans="1:31" x14ac:dyDescent="0.75">
      <c r="A1793" t="s">
        <v>6650</v>
      </c>
      <c r="B1793" s="7">
        <v>288.20853</v>
      </c>
      <c r="C1793" s="8">
        <v>0</v>
      </c>
      <c r="D1793">
        <v>1</v>
      </c>
      <c r="E1793">
        <v>0.317</v>
      </c>
      <c r="F1793" s="9">
        <v>-8.3409999999999993</v>
      </c>
      <c r="G1793">
        <v>1</v>
      </c>
      <c r="H1793">
        <v>0.35099999999999998</v>
      </c>
      <c r="I1793" s="7">
        <v>277.2</v>
      </c>
      <c r="J1793" s="7">
        <v>127.88200000000001</v>
      </c>
      <c r="K1793">
        <v>4</v>
      </c>
      <c r="L1793">
        <v>0.96799999999999997</v>
      </c>
      <c r="M1793">
        <v>226214</v>
      </c>
      <c r="N1793" s="8">
        <v>0.57405358799999995</v>
      </c>
      <c r="O1793" s="8">
        <v>0.355107487</v>
      </c>
      <c r="P1793">
        <v>135740</v>
      </c>
      <c r="Q1793">
        <v>540837</v>
      </c>
      <c r="R1793" s="8">
        <v>0.38272079113359297</v>
      </c>
      <c r="S1793">
        <v>5989352</v>
      </c>
      <c r="T1793">
        <v>1977</v>
      </c>
      <c r="U1793">
        <v>0</v>
      </c>
      <c r="V1793">
        <v>22050</v>
      </c>
      <c r="X1793" t="s">
        <v>6651</v>
      </c>
      <c r="Y1793" t="s">
        <v>6652</v>
      </c>
      <c r="Z1793" t="s">
        <v>6653</v>
      </c>
      <c r="AA1793" t="s">
        <v>6654</v>
      </c>
      <c r="AB1793" t="s">
        <v>6655</v>
      </c>
      <c r="AC1793" t="s">
        <v>6656</v>
      </c>
      <c r="AD1793" t="s">
        <v>6657</v>
      </c>
      <c r="AE1793" t="s">
        <v>6658</v>
      </c>
    </row>
    <row r="1794" spans="1:31" x14ac:dyDescent="0.75">
      <c r="A1794" t="s">
        <v>26314</v>
      </c>
      <c r="B1794" s="7">
        <v>195.42158999999899</v>
      </c>
      <c r="C1794" s="8">
        <v>0</v>
      </c>
      <c r="D1794">
        <v>0</v>
      </c>
      <c r="E1794">
        <v>9.0999999999999998E-2</v>
      </c>
      <c r="F1794" s="9">
        <v>-4.4489999999999998</v>
      </c>
      <c r="G1794">
        <v>0</v>
      </c>
      <c r="H1794">
        <v>0.20799999999999999</v>
      </c>
      <c r="I1794" s="7">
        <v>191.28</v>
      </c>
      <c r="J1794" s="7">
        <v>200.00399999999999</v>
      </c>
      <c r="K1794">
        <v>4</v>
      </c>
      <c r="L1794">
        <v>0.63900000000000001</v>
      </c>
      <c r="M1794">
        <v>432178</v>
      </c>
      <c r="N1794" s="8">
        <v>0.621213511</v>
      </c>
      <c r="O1794" s="8">
        <v>0.37425994000000001</v>
      </c>
      <c r="P1794">
        <v>33549</v>
      </c>
      <c r="Q1794">
        <v>585535</v>
      </c>
      <c r="R1794" s="8">
        <v>0.54999863699999996</v>
      </c>
      <c r="S1794">
        <v>6493955</v>
      </c>
      <c r="T1794">
        <v>1977</v>
      </c>
      <c r="U1794">
        <v>0</v>
      </c>
      <c r="V1794">
        <v>22050</v>
      </c>
      <c r="X1794" t="s">
        <v>26315</v>
      </c>
      <c r="Y1794" t="s">
        <v>26316</v>
      </c>
      <c r="Z1794" t="s">
        <v>1339</v>
      </c>
      <c r="AA1794" t="s">
        <v>1340</v>
      </c>
      <c r="AB1794" t="s">
        <v>1341</v>
      </c>
      <c r="AC1794" t="s">
        <v>1342</v>
      </c>
      <c r="AD1794" t="s">
        <v>26317</v>
      </c>
      <c r="AE1794" t="s">
        <v>1344</v>
      </c>
    </row>
    <row r="1795" spans="1:31" x14ac:dyDescent="0.75">
      <c r="A1795" t="s">
        <v>19581</v>
      </c>
      <c r="B1795" s="7">
        <v>151.09179</v>
      </c>
      <c r="C1795" s="8">
        <v>0.154</v>
      </c>
      <c r="D1795">
        <v>7</v>
      </c>
      <c r="E1795">
        <v>0.57799999999999996</v>
      </c>
      <c r="F1795" s="9">
        <v>-8.2040000000000006</v>
      </c>
      <c r="G1795">
        <v>1</v>
      </c>
      <c r="H1795">
        <v>0.45600000000000002</v>
      </c>
      <c r="I1795" s="7">
        <v>142.274</v>
      </c>
      <c r="J1795" s="7">
        <v>95.072000000000003</v>
      </c>
      <c r="K1795">
        <v>4</v>
      </c>
      <c r="L1795">
        <v>0</v>
      </c>
      <c r="M1795">
        <v>171746</v>
      </c>
      <c r="N1795" s="8">
        <v>0.56082980199999999</v>
      </c>
      <c r="O1795" s="8">
        <v>0.33569183399999902</v>
      </c>
      <c r="P1795">
        <v>192944</v>
      </c>
      <c r="Q1795">
        <v>224690</v>
      </c>
      <c r="R1795" s="8">
        <v>0.40511572200000001</v>
      </c>
      <c r="S1795">
        <v>2456672</v>
      </c>
      <c r="T1795">
        <v>1977</v>
      </c>
      <c r="U1795">
        <v>3</v>
      </c>
      <c r="V1795">
        <v>22050</v>
      </c>
      <c r="X1795" t="s">
        <v>19582</v>
      </c>
      <c r="Y1795" t="s">
        <v>19583</v>
      </c>
      <c r="Z1795" t="s">
        <v>19584</v>
      </c>
      <c r="AA1795" t="s">
        <v>19585</v>
      </c>
      <c r="AB1795" t="s">
        <v>19586</v>
      </c>
      <c r="AC1795" t="s">
        <v>19587</v>
      </c>
      <c r="AD1795" t="s">
        <v>19588</v>
      </c>
      <c r="AE1795" t="s">
        <v>19589</v>
      </c>
    </row>
    <row r="1796" spans="1:31" x14ac:dyDescent="0.75">
      <c r="A1796" t="s">
        <v>21265</v>
      </c>
      <c r="B1796" s="7">
        <v>147.64363</v>
      </c>
      <c r="C1796" s="8">
        <v>0.15</v>
      </c>
      <c r="D1796">
        <v>4</v>
      </c>
      <c r="E1796">
        <v>0.51600000000000001</v>
      </c>
      <c r="F1796" s="9">
        <v>-12.062999999999899</v>
      </c>
      <c r="G1796">
        <v>0</v>
      </c>
      <c r="H1796">
        <v>0.56899999999999995</v>
      </c>
      <c r="I1796" s="7">
        <v>134.565</v>
      </c>
      <c r="J1796" s="7">
        <v>97.168999999999997</v>
      </c>
      <c r="K1796">
        <v>3</v>
      </c>
      <c r="L1796">
        <v>0.68500000000000005</v>
      </c>
      <c r="M1796">
        <v>10682</v>
      </c>
      <c r="N1796" s="8">
        <v>0.71426853299999904</v>
      </c>
      <c r="O1796" s="8">
        <v>0.50545315299999904</v>
      </c>
      <c r="P1796">
        <v>-1</v>
      </c>
      <c r="Q1796">
        <v>271741</v>
      </c>
      <c r="R1796" s="8">
        <v>0.512253654</v>
      </c>
      <c r="S1796">
        <v>3022767</v>
      </c>
      <c r="T1796">
        <v>2002</v>
      </c>
      <c r="U1796">
        <v>3</v>
      </c>
      <c r="V1796">
        <v>22050</v>
      </c>
      <c r="X1796" t="s">
        <v>21266</v>
      </c>
      <c r="Y1796" t="s">
        <v>21267</v>
      </c>
      <c r="Z1796" t="s">
        <v>21268</v>
      </c>
      <c r="AA1796" t="s">
        <v>8285</v>
      </c>
      <c r="AB1796" t="s">
        <v>6550</v>
      </c>
      <c r="AC1796" t="s">
        <v>8286</v>
      </c>
      <c r="AD1796" t="s">
        <v>21269</v>
      </c>
      <c r="AE1796" t="s">
        <v>8288</v>
      </c>
    </row>
    <row r="1797" spans="1:31" x14ac:dyDescent="0.75">
      <c r="A1797" t="s">
        <v>12819</v>
      </c>
      <c r="B1797" s="7">
        <v>198.81751</v>
      </c>
      <c r="C1797" s="8">
        <v>0.34899999999999998</v>
      </c>
      <c r="D1797">
        <v>7</v>
      </c>
      <c r="E1797">
        <v>0.72</v>
      </c>
      <c r="F1797" s="9">
        <v>-8.4819999999999993</v>
      </c>
      <c r="G1797">
        <v>1</v>
      </c>
      <c r="H1797">
        <v>0.75700000000000001</v>
      </c>
      <c r="I1797" s="7">
        <v>188.15099999999899</v>
      </c>
      <c r="J1797" s="7">
        <v>96.533999999999907</v>
      </c>
      <c r="K1797">
        <v>1</v>
      </c>
      <c r="L1797">
        <v>0</v>
      </c>
      <c r="M1797">
        <v>103152</v>
      </c>
      <c r="N1797" s="8">
        <v>0.422019321</v>
      </c>
      <c r="O1797" s="8">
        <v>0.32097114900000001</v>
      </c>
      <c r="P1797">
        <v>-1</v>
      </c>
      <c r="Q1797">
        <v>200748</v>
      </c>
      <c r="R1797" s="8">
        <v>0.63628722400000004</v>
      </c>
      <c r="S1797">
        <v>2186141</v>
      </c>
      <c r="T1797">
        <v>2000</v>
      </c>
      <c r="U1797">
        <v>3</v>
      </c>
      <c r="V1797">
        <v>22050</v>
      </c>
      <c r="X1797" t="s">
        <v>12820</v>
      </c>
      <c r="Y1797" t="s">
        <v>12821</v>
      </c>
      <c r="Z1797" t="s">
        <v>12822</v>
      </c>
      <c r="AA1797" t="s">
        <v>12823</v>
      </c>
      <c r="AB1797" t="s">
        <v>532</v>
      </c>
      <c r="AC1797" t="s">
        <v>12824</v>
      </c>
      <c r="AD1797" t="s">
        <v>12825</v>
      </c>
      <c r="AE1797" t="s">
        <v>12826</v>
      </c>
    </row>
    <row r="1798" spans="1:31" x14ac:dyDescent="0.75">
      <c r="A1798" t="s">
        <v>26126</v>
      </c>
      <c r="B1798" s="7">
        <v>214.38648999999899</v>
      </c>
      <c r="C1798" s="8">
        <v>0.32799999999999901</v>
      </c>
      <c r="D1798">
        <v>10</v>
      </c>
      <c r="E1798">
        <v>0.72399999999999998</v>
      </c>
      <c r="F1798" s="9">
        <v>-12.992000000000001</v>
      </c>
      <c r="G1798">
        <v>1</v>
      </c>
      <c r="H1798">
        <v>0.19699999999999901</v>
      </c>
      <c r="I1798" s="7">
        <v>203.773</v>
      </c>
      <c r="J1798" s="7">
        <v>126.54</v>
      </c>
      <c r="K1798">
        <v>3</v>
      </c>
      <c r="L1798">
        <v>0.68299999999999905</v>
      </c>
      <c r="M1798">
        <v>1968</v>
      </c>
      <c r="N1798" s="8">
        <v>0.64793308399999905</v>
      </c>
      <c r="O1798" s="8">
        <v>0.48057519299999901</v>
      </c>
      <c r="P1798">
        <v>460</v>
      </c>
      <c r="Q1798">
        <v>59623</v>
      </c>
      <c r="R1798" s="8">
        <v>0.38272079113359297</v>
      </c>
      <c r="S1798">
        <v>617113</v>
      </c>
      <c r="T1798">
        <v>1977</v>
      </c>
      <c r="U1798">
        <v>1</v>
      </c>
      <c r="V1798">
        <v>22050</v>
      </c>
      <c r="X1798" t="s">
        <v>26127</v>
      </c>
      <c r="Y1798" t="s">
        <v>26128</v>
      </c>
      <c r="Z1798" t="s">
        <v>26129</v>
      </c>
      <c r="AA1798" t="s">
        <v>15015</v>
      </c>
      <c r="AB1798" t="s">
        <v>3184</v>
      </c>
      <c r="AC1798" t="s">
        <v>15016</v>
      </c>
      <c r="AD1798" t="s">
        <v>26130</v>
      </c>
      <c r="AE1798" t="s">
        <v>15018</v>
      </c>
    </row>
    <row r="1799" spans="1:31" x14ac:dyDescent="0.75">
      <c r="A1799" t="s">
        <v>22642</v>
      </c>
      <c r="B1799" s="7">
        <v>255.7122</v>
      </c>
      <c r="C1799" s="8">
        <v>0.26400000000000001</v>
      </c>
      <c r="D1799">
        <v>0</v>
      </c>
      <c r="E1799">
        <v>0.439</v>
      </c>
      <c r="F1799" s="9">
        <v>-17.568999999999999</v>
      </c>
      <c r="G1799">
        <v>1</v>
      </c>
      <c r="H1799">
        <v>0.53400000000000003</v>
      </c>
      <c r="I1799" s="7">
        <v>242.898</v>
      </c>
      <c r="J1799" s="7">
        <v>117.661</v>
      </c>
      <c r="K1799">
        <v>4</v>
      </c>
      <c r="L1799">
        <v>1</v>
      </c>
      <c r="M1799">
        <v>2031</v>
      </c>
      <c r="N1799" s="8">
        <v>0.75162959699999998</v>
      </c>
      <c r="O1799" s="8">
        <v>0.55021256200000002</v>
      </c>
      <c r="P1799">
        <v>862</v>
      </c>
      <c r="Q1799">
        <v>299899</v>
      </c>
      <c r="R1799" s="8">
        <v>0.58355209899999905</v>
      </c>
      <c r="S1799">
        <v>3364879</v>
      </c>
      <c r="T1799">
        <v>1983</v>
      </c>
      <c r="U1799">
        <v>3</v>
      </c>
      <c r="V1799">
        <v>22050</v>
      </c>
      <c r="X1799" t="s">
        <v>22643</v>
      </c>
      <c r="Y1799" t="s">
        <v>22644</v>
      </c>
      <c r="Z1799" t="s">
        <v>22645</v>
      </c>
      <c r="AA1799" t="s">
        <v>12794</v>
      </c>
      <c r="AB1799" t="s">
        <v>1641</v>
      </c>
      <c r="AC1799" t="s">
        <v>1642</v>
      </c>
      <c r="AD1799" t="s">
        <v>22646</v>
      </c>
      <c r="AE1799" t="s">
        <v>1644</v>
      </c>
    </row>
    <row r="1800" spans="1:31" x14ac:dyDescent="0.75">
      <c r="A1800" t="s">
        <v>17939</v>
      </c>
      <c r="B1800" s="7">
        <v>141.58321999999899</v>
      </c>
      <c r="C1800" s="8">
        <v>0.39200000000000002</v>
      </c>
      <c r="D1800">
        <v>0</v>
      </c>
      <c r="E1800">
        <v>0.34299999999999897</v>
      </c>
      <c r="F1800" s="9">
        <v>-14.502000000000001</v>
      </c>
      <c r="G1800">
        <v>0</v>
      </c>
      <c r="H1800">
        <v>0.46899999999999997</v>
      </c>
      <c r="I1800" s="7">
        <v>133.03899999999999</v>
      </c>
      <c r="J1800" s="7">
        <v>95.983999999999995</v>
      </c>
      <c r="K1800">
        <v>4</v>
      </c>
      <c r="L1800">
        <v>0</v>
      </c>
      <c r="M1800">
        <v>27035</v>
      </c>
      <c r="N1800" s="8">
        <v>0.386362912</v>
      </c>
      <c r="O1800" s="8">
        <v>0.408634736</v>
      </c>
      <c r="P1800">
        <v>20272</v>
      </c>
      <c r="Q1800">
        <v>802498</v>
      </c>
      <c r="R1800" s="8">
        <v>0</v>
      </c>
      <c r="S1800">
        <v>8874884</v>
      </c>
      <c r="T1800">
        <v>1977</v>
      </c>
      <c r="U1800">
        <v>2</v>
      </c>
      <c r="V1800">
        <v>22050</v>
      </c>
      <c r="X1800" t="s">
        <v>17940</v>
      </c>
      <c r="Y1800" t="s">
        <v>17941</v>
      </c>
      <c r="Z1800" t="s">
        <v>17942</v>
      </c>
      <c r="AA1800" t="s">
        <v>17943</v>
      </c>
      <c r="AB1800" t="s">
        <v>338</v>
      </c>
      <c r="AC1800" t="s">
        <v>17944</v>
      </c>
      <c r="AD1800" t="s">
        <v>17945</v>
      </c>
      <c r="AE1800" t="s">
        <v>17946</v>
      </c>
    </row>
    <row r="1801" spans="1:31" x14ac:dyDescent="0.75">
      <c r="A1801" t="s">
        <v>7986</v>
      </c>
      <c r="B1801" s="7">
        <v>131.81342000000001</v>
      </c>
      <c r="C1801" s="8">
        <v>0.52500000000000002</v>
      </c>
      <c r="D1801">
        <v>10</v>
      </c>
      <c r="E1801">
        <v>0.52900000000000003</v>
      </c>
      <c r="F1801" s="9">
        <v>-7.4950000000000001</v>
      </c>
      <c r="G1801">
        <v>1</v>
      </c>
      <c r="H1801">
        <v>0.51700000000000002</v>
      </c>
      <c r="I1801" s="7">
        <v>127.675</v>
      </c>
      <c r="J1801" s="7">
        <v>93.417000000000002</v>
      </c>
      <c r="K1801">
        <v>4</v>
      </c>
      <c r="L1801">
        <v>1</v>
      </c>
      <c r="M1801">
        <v>7122</v>
      </c>
      <c r="N1801" s="8">
        <v>0.54227771000000002</v>
      </c>
      <c r="O1801" s="8">
        <v>0.424271114</v>
      </c>
      <c r="P1801">
        <v>45679</v>
      </c>
      <c r="Q1801">
        <v>570577</v>
      </c>
      <c r="R1801" s="8">
        <v>0.38272079113359297</v>
      </c>
      <c r="S1801">
        <v>6324006</v>
      </c>
      <c r="T1801">
        <v>2008</v>
      </c>
      <c r="U1801">
        <v>0</v>
      </c>
      <c r="V1801">
        <v>22050</v>
      </c>
      <c r="X1801" t="s">
        <v>7987</v>
      </c>
      <c r="Y1801" t="s">
        <v>7988</v>
      </c>
      <c r="Z1801" t="s">
        <v>7989</v>
      </c>
      <c r="AA1801" t="s">
        <v>7990</v>
      </c>
      <c r="AB1801" t="s">
        <v>7991</v>
      </c>
      <c r="AC1801" t="s">
        <v>7992</v>
      </c>
      <c r="AD1801" t="s">
        <v>7993</v>
      </c>
      <c r="AE1801" t="s">
        <v>7994</v>
      </c>
    </row>
    <row r="1802" spans="1:31" x14ac:dyDescent="0.75">
      <c r="A1802" t="s">
        <v>14704</v>
      </c>
      <c r="B1802" s="7">
        <v>162.03710000000001</v>
      </c>
      <c r="C1802" s="8">
        <v>0.28199999999999997</v>
      </c>
      <c r="D1802">
        <v>7</v>
      </c>
      <c r="E1802">
        <v>0.13600000000000001</v>
      </c>
      <c r="F1802" s="9">
        <v>-15.732999999999899</v>
      </c>
      <c r="G1802">
        <v>1</v>
      </c>
      <c r="H1802">
        <v>0.59399999999999997</v>
      </c>
      <c r="I1802" s="7">
        <v>153.42599999999999</v>
      </c>
      <c r="J1802" s="7">
        <v>89.102000000000004</v>
      </c>
      <c r="K1802">
        <v>4</v>
      </c>
      <c r="L1802">
        <v>0.60499999999999998</v>
      </c>
      <c r="M1802">
        <v>11367</v>
      </c>
      <c r="N1802" s="8">
        <v>0.62472376799999996</v>
      </c>
      <c r="O1802" s="8">
        <v>0.40350967299999901</v>
      </c>
      <c r="P1802">
        <v>20062</v>
      </c>
      <c r="Q1802">
        <v>409865</v>
      </c>
      <c r="R1802" s="8">
        <v>0.38272079113359297</v>
      </c>
      <c r="S1802">
        <v>4558381</v>
      </c>
      <c r="T1802">
        <v>1977</v>
      </c>
      <c r="U1802">
        <v>0</v>
      </c>
      <c r="V1802">
        <v>22050</v>
      </c>
      <c r="X1802" t="s">
        <v>14705</v>
      </c>
      <c r="Y1802" t="s">
        <v>14706</v>
      </c>
      <c r="Z1802" t="s">
        <v>14707</v>
      </c>
      <c r="AA1802" t="s">
        <v>722</v>
      </c>
      <c r="AB1802" t="s">
        <v>723</v>
      </c>
      <c r="AC1802" t="s">
        <v>724</v>
      </c>
      <c r="AD1802" t="s">
        <v>14708</v>
      </c>
      <c r="AE1802" t="s">
        <v>726</v>
      </c>
    </row>
    <row r="1803" spans="1:31" x14ac:dyDescent="0.75">
      <c r="A1803" t="s">
        <v>15458</v>
      </c>
      <c r="B1803" s="7">
        <v>214.9873</v>
      </c>
      <c r="C1803" s="8">
        <v>2.1480000000000001</v>
      </c>
      <c r="D1803">
        <v>8</v>
      </c>
      <c r="E1803">
        <v>0.749</v>
      </c>
      <c r="F1803" s="9">
        <v>-14.640999999999901</v>
      </c>
      <c r="G1803">
        <v>1</v>
      </c>
      <c r="H1803">
        <v>0.77800000000000002</v>
      </c>
      <c r="I1803" s="7">
        <v>209.16499999999999</v>
      </c>
      <c r="J1803" s="7">
        <v>120.52200000000001</v>
      </c>
      <c r="K1803">
        <v>4</v>
      </c>
      <c r="L1803">
        <v>1</v>
      </c>
      <c r="M1803">
        <v>1567</v>
      </c>
      <c r="N1803" s="8">
        <v>0.59169606899999905</v>
      </c>
      <c r="O1803" s="8">
        <v>0.38733314600000002</v>
      </c>
      <c r="P1803">
        <v>-1</v>
      </c>
      <c r="Q1803">
        <v>466072</v>
      </c>
      <c r="R1803" s="8">
        <v>0.38272079113359297</v>
      </c>
      <c r="S1803">
        <v>5185179</v>
      </c>
      <c r="T1803">
        <v>1977</v>
      </c>
      <c r="U1803">
        <v>0</v>
      </c>
      <c r="V1803">
        <v>22050</v>
      </c>
      <c r="X1803" t="s">
        <v>15459</v>
      </c>
      <c r="Y1803" t="s">
        <v>15460</v>
      </c>
      <c r="Z1803" t="s">
        <v>15461</v>
      </c>
      <c r="AA1803" t="s">
        <v>15462</v>
      </c>
      <c r="AB1803" t="s">
        <v>705</v>
      </c>
      <c r="AC1803" t="s">
        <v>15463</v>
      </c>
      <c r="AD1803" t="s">
        <v>15464</v>
      </c>
      <c r="AE1803" t="s">
        <v>15465</v>
      </c>
    </row>
    <row r="1804" spans="1:31" x14ac:dyDescent="0.75">
      <c r="A1804" t="s">
        <v>13400</v>
      </c>
      <c r="B1804" s="7">
        <v>174.602</v>
      </c>
      <c r="C1804" s="8">
        <v>0.26400000000000001</v>
      </c>
      <c r="D1804">
        <v>7</v>
      </c>
      <c r="E1804">
        <v>0.65</v>
      </c>
      <c r="F1804" s="9">
        <v>-4.101</v>
      </c>
      <c r="G1804">
        <v>1</v>
      </c>
      <c r="H1804">
        <v>0.26200000000000001</v>
      </c>
      <c r="I1804" s="7">
        <v>158.77199999999999</v>
      </c>
      <c r="J1804" s="7">
        <v>164.64699999999999</v>
      </c>
      <c r="K1804">
        <v>1</v>
      </c>
      <c r="L1804">
        <v>0</v>
      </c>
      <c r="M1804">
        <v>293550</v>
      </c>
      <c r="N1804" s="8">
        <v>0.452400582</v>
      </c>
      <c r="O1804" s="8">
        <v>0.40146205299999999</v>
      </c>
      <c r="P1804">
        <v>46631</v>
      </c>
      <c r="Q1804">
        <v>603302</v>
      </c>
      <c r="R1804" s="8">
        <v>0.38272079113359297</v>
      </c>
      <c r="S1804">
        <v>6701605</v>
      </c>
      <c r="T1804">
        <v>1977</v>
      </c>
      <c r="U1804">
        <v>0</v>
      </c>
      <c r="V1804">
        <v>22050</v>
      </c>
      <c r="X1804" t="s">
        <v>13401</v>
      </c>
      <c r="Y1804" t="s">
        <v>13402</v>
      </c>
      <c r="Z1804" t="s">
        <v>13403</v>
      </c>
      <c r="AA1804" t="s">
        <v>13404</v>
      </c>
      <c r="AB1804" t="s">
        <v>13405</v>
      </c>
      <c r="AC1804" t="s">
        <v>13406</v>
      </c>
      <c r="AD1804" t="s">
        <v>13407</v>
      </c>
      <c r="AE1804" t="s">
        <v>13408</v>
      </c>
    </row>
    <row r="1805" spans="1:31" x14ac:dyDescent="0.75">
      <c r="A1805" t="s">
        <v>18702</v>
      </c>
      <c r="B1805" s="7">
        <v>121.25995</v>
      </c>
      <c r="C1805" s="8">
        <v>0.32799999999999901</v>
      </c>
      <c r="D1805">
        <v>2</v>
      </c>
      <c r="E1805">
        <v>5.7000000000000002E-2</v>
      </c>
      <c r="F1805" s="9">
        <v>-15.276</v>
      </c>
      <c r="G1805">
        <v>0</v>
      </c>
      <c r="H1805">
        <v>0.307</v>
      </c>
      <c r="I1805" s="7">
        <v>114.306</v>
      </c>
      <c r="J1805" s="7">
        <v>35.691000000000003</v>
      </c>
      <c r="K1805">
        <v>4</v>
      </c>
      <c r="L1805">
        <v>0</v>
      </c>
      <c r="M1805">
        <v>34714</v>
      </c>
      <c r="N1805" s="8">
        <v>0.37410298199999997</v>
      </c>
      <c r="O1805" s="8">
        <v>0.36287081700000001</v>
      </c>
      <c r="P1805">
        <v>-1</v>
      </c>
      <c r="Q1805">
        <v>46697</v>
      </c>
      <c r="R1805" s="8">
        <v>0.38272079113359297</v>
      </c>
      <c r="S1805">
        <v>498970</v>
      </c>
      <c r="T1805">
        <v>1977</v>
      </c>
      <c r="U1805">
        <v>1</v>
      </c>
      <c r="V1805">
        <v>22050</v>
      </c>
      <c r="X1805" t="s">
        <v>18703</v>
      </c>
      <c r="Y1805" t="s">
        <v>18704</v>
      </c>
      <c r="Z1805" t="s">
        <v>18705</v>
      </c>
      <c r="AA1805" t="s">
        <v>18706</v>
      </c>
      <c r="AB1805" t="s">
        <v>18707</v>
      </c>
      <c r="AC1805" t="s">
        <v>18708</v>
      </c>
      <c r="AD1805" t="s">
        <v>18709</v>
      </c>
      <c r="AE1805" t="s">
        <v>18710</v>
      </c>
    </row>
    <row r="1806" spans="1:31" x14ac:dyDescent="0.75">
      <c r="A1806" t="s">
        <v>2997</v>
      </c>
      <c r="B1806" s="7">
        <v>357.85097999999999</v>
      </c>
      <c r="C1806" s="8">
        <v>0</v>
      </c>
      <c r="D1806">
        <v>7</v>
      </c>
      <c r="E1806">
        <v>2E-3</v>
      </c>
      <c r="F1806" s="9">
        <v>-8.5250000000000004</v>
      </c>
      <c r="G1806">
        <v>1</v>
      </c>
      <c r="H1806">
        <v>0.33200000000000002</v>
      </c>
      <c r="I1806" s="7">
        <v>342.70299999999997</v>
      </c>
      <c r="J1806" s="7">
        <v>125.995</v>
      </c>
      <c r="K1806">
        <v>5</v>
      </c>
      <c r="L1806">
        <v>1</v>
      </c>
      <c r="M1806">
        <v>3618</v>
      </c>
      <c r="N1806" s="8">
        <v>0.66455997899999997</v>
      </c>
      <c r="O1806" s="8">
        <v>0.397569595</v>
      </c>
      <c r="P1806">
        <v>91846</v>
      </c>
      <c r="Q1806">
        <v>105923</v>
      </c>
      <c r="R1806" s="8">
        <v>0.26586104899999902</v>
      </c>
      <c r="S1806">
        <v>1097461</v>
      </c>
      <c r="T1806">
        <v>2007</v>
      </c>
      <c r="U1806">
        <v>1</v>
      </c>
      <c r="V1806">
        <v>22050</v>
      </c>
      <c r="X1806" t="s">
        <v>2998</v>
      </c>
      <c r="Y1806" t="s">
        <v>2999</v>
      </c>
      <c r="Z1806" t="s">
        <v>3000</v>
      </c>
      <c r="AA1806" t="s">
        <v>3001</v>
      </c>
      <c r="AB1806" t="s">
        <v>302</v>
      </c>
      <c r="AC1806" t="s">
        <v>3002</v>
      </c>
      <c r="AD1806" t="s">
        <v>3003</v>
      </c>
      <c r="AE1806" t="s">
        <v>3004</v>
      </c>
    </row>
    <row r="1807" spans="1:31" x14ac:dyDescent="0.75">
      <c r="A1807" t="s">
        <v>21756</v>
      </c>
      <c r="B1807" s="7">
        <v>35.656689999999998</v>
      </c>
      <c r="C1807" s="8">
        <v>0.188999999999999</v>
      </c>
      <c r="D1807">
        <v>7</v>
      </c>
      <c r="E1807">
        <v>0</v>
      </c>
      <c r="F1807" s="9">
        <v>-18.160999999999898</v>
      </c>
      <c r="G1807">
        <v>0</v>
      </c>
      <c r="H1807">
        <v>0</v>
      </c>
      <c r="I1807" s="7">
        <v>32.316000000000003</v>
      </c>
      <c r="J1807" s="7">
        <v>82.567999999999998</v>
      </c>
      <c r="K1807">
        <v>3</v>
      </c>
      <c r="L1807">
        <v>1</v>
      </c>
      <c r="M1807">
        <v>16303</v>
      </c>
      <c r="N1807" s="8">
        <v>0.69480251999999998</v>
      </c>
      <c r="O1807" s="8">
        <v>0.56183053799999905</v>
      </c>
      <c r="P1807">
        <v>6437</v>
      </c>
      <c r="Q1807">
        <v>27384</v>
      </c>
      <c r="R1807" s="8">
        <v>0.43483809000000001</v>
      </c>
      <c r="S1807">
        <v>298845</v>
      </c>
      <c r="T1807">
        <v>2002</v>
      </c>
      <c r="U1807">
        <v>1</v>
      </c>
      <c r="V1807">
        <v>22050</v>
      </c>
      <c r="X1807" t="s">
        <v>21757</v>
      </c>
      <c r="Y1807" t="s">
        <v>21758</v>
      </c>
      <c r="Z1807" t="s">
        <v>15400</v>
      </c>
      <c r="AA1807" t="s">
        <v>8472</v>
      </c>
      <c r="AB1807" t="s">
        <v>8473</v>
      </c>
      <c r="AC1807" t="s">
        <v>8474</v>
      </c>
      <c r="AD1807" t="s">
        <v>21759</v>
      </c>
      <c r="AE1807" t="s">
        <v>8476</v>
      </c>
    </row>
    <row r="1808" spans="1:31" x14ac:dyDescent="0.75">
      <c r="A1808" t="s">
        <v>15189</v>
      </c>
      <c r="B1808" s="7">
        <v>195.18648999999999</v>
      </c>
      <c r="C1808" s="8">
        <v>0.437999999999999</v>
      </c>
      <c r="D1808">
        <v>2</v>
      </c>
      <c r="E1808">
        <v>0</v>
      </c>
      <c r="F1808" s="9">
        <v>-9.3219999999999992</v>
      </c>
      <c r="G1808">
        <v>0</v>
      </c>
      <c r="H1808">
        <v>0.13</v>
      </c>
      <c r="I1808" s="7">
        <v>188.465</v>
      </c>
      <c r="J1808" s="7">
        <v>109.697</v>
      </c>
      <c r="K1808">
        <v>5</v>
      </c>
      <c r="L1808">
        <v>0.76</v>
      </c>
      <c r="M1808">
        <v>8955</v>
      </c>
      <c r="N1808" s="8">
        <v>0.84065157899999998</v>
      </c>
      <c r="O1808" s="8">
        <v>0.61497397399999998</v>
      </c>
      <c r="P1808">
        <v>72</v>
      </c>
      <c r="Q1808">
        <v>336115</v>
      </c>
      <c r="R1808" s="8">
        <v>0.62045837400000003</v>
      </c>
      <c r="S1808">
        <v>3764776</v>
      </c>
      <c r="T1808">
        <v>2008</v>
      </c>
      <c r="U1808">
        <v>3</v>
      </c>
      <c r="V1808">
        <v>22050</v>
      </c>
      <c r="X1808" t="s">
        <v>15190</v>
      </c>
      <c r="Y1808" t="s">
        <v>15191</v>
      </c>
      <c r="Z1808" t="s">
        <v>15192</v>
      </c>
      <c r="AA1808" t="s">
        <v>15193</v>
      </c>
      <c r="AB1808" t="s">
        <v>13808</v>
      </c>
      <c r="AC1808" t="s">
        <v>13809</v>
      </c>
      <c r="AD1808" t="s">
        <v>15194</v>
      </c>
      <c r="AE1808" t="s">
        <v>13811</v>
      </c>
    </row>
    <row r="1809" spans="1:31" x14ac:dyDescent="0.75">
      <c r="A1809" t="s">
        <v>8032</v>
      </c>
      <c r="B1809" s="7">
        <v>186.40933999999999</v>
      </c>
      <c r="C1809" s="8">
        <v>0</v>
      </c>
      <c r="D1809">
        <v>6</v>
      </c>
      <c r="E1809">
        <v>0.59899999999999998</v>
      </c>
      <c r="F1809" s="9">
        <v>-4.242</v>
      </c>
      <c r="G1809">
        <v>0</v>
      </c>
      <c r="H1809">
        <v>0.58399999999999996</v>
      </c>
      <c r="I1809" s="7">
        <v>186.40899999999999</v>
      </c>
      <c r="J1809" s="7">
        <v>86.113</v>
      </c>
      <c r="K1809">
        <v>3</v>
      </c>
      <c r="L1809">
        <v>1</v>
      </c>
      <c r="M1809">
        <v>13101</v>
      </c>
      <c r="N1809" s="8">
        <v>0.59081651400000001</v>
      </c>
      <c r="O1809" s="8">
        <v>0.37606636100000002</v>
      </c>
      <c r="P1809">
        <v>2610</v>
      </c>
      <c r="Q1809">
        <v>764372</v>
      </c>
      <c r="R1809" s="8">
        <v>0.38272079113359297</v>
      </c>
      <c r="S1809">
        <v>8460834</v>
      </c>
      <c r="T1809">
        <v>1977</v>
      </c>
      <c r="U1809">
        <v>2</v>
      </c>
      <c r="V1809">
        <v>22050</v>
      </c>
      <c r="X1809" t="s">
        <v>8033</v>
      </c>
      <c r="Y1809" t="s">
        <v>8034</v>
      </c>
      <c r="Z1809" t="s">
        <v>8035</v>
      </c>
      <c r="AA1809" t="s">
        <v>8036</v>
      </c>
      <c r="AB1809" t="s">
        <v>6341</v>
      </c>
      <c r="AC1809" t="s">
        <v>8037</v>
      </c>
      <c r="AD1809" t="s">
        <v>8038</v>
      </c>
      <c r="AE1809" t="s">
        <v>8039</v>
      </c>
    </row>
    <row r="1810" spans="1:31" x14ac:dyDescent="0.75">
      <c r="A1810" t="s">
        <v>16853</v>
      </c>
      <c r="B1810" s="7">
        <v>185.99137999999999</v>
      </c>
      <c r="C1810" s="8">
        <v>0</v>
      </c>
      <c r="D1810">
        <v>7</v>
      </c>
      <c r="E1810">
        <v>0.75900000000000001</v>
      </c>
      <c r="F1810" s="9">
        <v>-9.11</v>
      </c>
      <c r="G1810">
        <v>1</v>
      </c>
      <c r="H1810">
        <v>0.624</v>
      </c>
      <c r="I1810" s="7">
        <v>177.78899999999999</v>
      </c>
      <c r="J1810" s="7">
        <v>167.947</v>
      </c>
      <c r="K1810">
        <v>4</v>
      </c>
      <c r="L1810">
        <v>0.49199999999999999</v>
      </c>
      <c r="M1810">
        <v>7591</v>
      </c>
      <c r="N1810" s="8">
        <v>0.60697573699999996</v>
      </c>
      <c r="O1810" s="8">
        <v>0.38628965100000001</v>
      </c>
      <c r="P1810">
        <v>85496</v>
      </c>
      <c r="Q1810">
        <v>477674</v>
      </c>
      <c r="R1810" s="8">
        <v>0.56475757799999904</v>
      </c>
      <c r="S1810">
        <v>5302944</v>
      </c>
      <c r="T1810">
        <v>1977</v>
      </c>
      <c r="U1810">
        <v>0</v>
      </c>
      <c r="V1810">
        <v>22050</v>
      </c>
      <c r="X1810" t="s">
        <v>16854</v>
      </c>
      <c r="Y1810" t="s">
        <v>16855</v>
      </c>
      <c r="Z1810" t="s">
        <v>16856</v>
      </c>
      <c r="AA1810" t="s">
        <v>4896</v>
      </c>
      <c r="AB1810" t="s">
        <v>645</v>
      </c>
      <c r="AC1810" t="s">
        <v>4897</v>
      </c>
      <c r="AD1810" t="s">
        <v>16857</v>
      </c>
      <c r="AE1810" t="s">
        <v>4899</v>
      </c>
    </row>
    <row r="1811" spans="1:31" x14ac:dyDescent="0.75">
      <c r="A1811" t="s">
        <v>18040</v>
      </c>
      <c r="B1811" s="7">
        <v>194.82076999999899</v>
      </c>
      <c r="C1811" s="8">
        <v>0.107</v>
      </c>
      <c r="D1811">
        <v>2</v>
      </c>
      <c r="E1811">
        <v>0.59</v>
      </c>
      <c r="F1811" s="9">
        <v>-9.8650000000000002</v>
      </c>
      <c r="G1811">
        <v>1</v>
      </c>
      <c r="H1811">
        <v>0.45700000000000002</v>
      </c>
      <c r="I1811" s="7">
        <v>192.238</v>
      </c>
      <c r="J1811" s="7">
        <v>123.249</v>
      </c>
      <c r="K1811">
        <v>3</v>
      </c>
      <c r="L1811">
        <v>0.98499999999999999</v>
      </c>
      <c r="M1811">
        <v>94411</v>
      </c>
      <c r="N1811" s="8">
        <v>0.36072920600000002</v>
      </c>
      <c r="O1811" s="8">
        <v>0.26712486699999999</v>
      </c>
      <c r="P1811">
        <v>-1</v>
      </c>
      <c r="Q1811">
        <v>386707</v>
      </c>
      <c r="R1811" s="8">
        <v>0.38272079113359297</v>
      </c>
      <c r="S1811">
        <v>4289339</v>
      </c>
      <c r="T1811">
        <v>1977</v>
      </c>
      <c r="U1811">
        <v>3</v>
      </c>
      <c r="V1811">
        <v>22050</v>
      </c>
      <c r="X1811" t="s">
        <v>18041</v>
      </c>
      <c r="Y1811" t="s">
        <v>18042</v>
      </c>
      <c r="Z1811" t="s">
        <v>7506</v>
      </c>
      <c r="AA1811" t="s">
        <v>7507</v>
      </c>
      <c r="AB1811" t="s">
        <v>5308</v>
      </c>
      <c r="AC1811" t="s">
        <v>5309</v>
      </c>
      <c r="AD1811" t="s">
        <v>18043</v>
      </c>
      <c r="AE1811" t="s">
        <v>5311</v>
      </c>
    </row>
    <row r="1812" spans="1:31" x14ac:dyDescent="0.75">
      <c r="A1812" t="s">
        <v>13374</v>
      </c>
      <c r="B1812" s="7">
        <v>185.83465000000001</v>
      </c>
      <c r="C1812" s="8">
        <v>0</v>
      </c>
      <c r="D1812">
        <v>0</v>
      </c>
      <c r="E1812">
        <v>0.125</v>
      </c>
      <c r="F1812" s="9">
        <v>-7.1840000000000002</v>
      </c>
      <c r="G1812">
        <v>1</v>
      </c>
      <c r="H1812">
        <v>0.52</v>
      </c>
      <c r="I1812" s="7">
        <v>185.83500000000001</v>
      </c>
      <c r="J1812" s="7">
        <v>94.146000000000001</v>
      </c>
      <c r="K1812">
        <v>4</v>
      </c>
      <c r="L1812">
        <v>0.29799999999999999</v>
      </c>
      <c r="M1812">
        <v>368</v>
      </c>
      <c r="N1812" s="8">
        <v>0.74312977599999996</v>
      </c>
      <c r="O1812" s="8">
        <v>0.49356684299999998</v>
      </c>
      <c r="P1812">
        <v>-1</v>
      </c>
      <c r="Q1812">
        <v>8566</v>
      </c>
      <c r="R1812" s="8">
        <v>0.671040568</v>
      </c>
      <c r="S1812">
        <v>86499</v>
      </c>
      <c r="T1812">
        <v>1992</v>
      </c>
      <c r="U1812">
        <v>1</v>
      </c>
      <c r="V1812">
        <v>22050</v>
      </c>
      <c r="X1812" t="s">
        <v>13375</v>
      </c>
      <c r="Y1812" t="s">
        <v>13376</v>
      </c>
      <c r="Z1812" t="s">
        <v>13377</v>
      </c>
      <c r="AA1812" t="s">
        <v>558</v>
      </c>
      <c r="AB1812" t="s">
        <v>189</v>
      </c>
      <c r="AC1812" t="s">
        <v>559</v>
      </c>
      <c r="AD1812" t="s">
        <v>13378</v>
      </c>
      <c r="AE1812" t="s">
        <v>561</v>
      </c>
    </row>
    <row r="1813" spans="1:31" x14ac:dyDescent="0.75">
      <c r="A1813" t="s">
        <v>5677</v>
      </c>
      <c r="B1813" s="7">
        <v>169.35138000000001</v>
      </c>
      <c r="C1813" s="8">
        <v>0</v>
      </c>
      <c r="D1813">
        <v>0</v>
      </c>
      <c r="E1813">
        <v>0.82599999999999996</v>
      </c>
      <c r="F1813" s="9">
        <v>-14.073</v>
      </c>
      <c r="G1813">
        <v>1</v>
      </c>
      <c r="H1813">
        <v>0.60099999999999998</v>
      </c>
      <c r="I1813" s="7">
        <v>163.828</v>
      </c>
      <c r="J1813" s="7">
        <v>99.435000000000002</v>
      </c>
      <c r="K1813">
        <v>4</v>
      </c>
      <c r="L1813">
        <v>0.999</v>
      </c>
      <c r="M1813">
        <v>13637</v>
      </c>
      <c r="N1813" s="8">
        <v>0.63422696299999903</v>
      </c>
      <c r="O1813" s="8">
        <v>0.44370889499999999</v>
      </c>
      <c r="P1813">
        <v>39073</v>
      </c>
      <c r="Q1813">
        <v>62750</v>
      </c>
      <c r="R1813" s="8">
        <v>0.40511572200000001</v>
      </c>
      <c r="S1813">
        <v>650764</v>
      </c>
      <c r="T1813">
        <v>1977</v>
      </c>
      <c r="U1813">
        <v>1</v>
      </c>
      <c r="V1813">
        <v>22050</v>
      </c>
      <c r="X1813" t="s">
        <v>5678</v>
      </c>
      <c r="Y1813" t="s">
        <v>5679</v>
      </c>
      <c r="Z1813" t="s">
        <v>5680</v>
      </c>
      <c r="AA1813" t="s">
        <v>5681</v>
      </c>
      <c r="AB1813" t="s">
        <v>1784</v>
      </c>
      <c r="AC1813" t="s">
        <v>1785</v>
      </c>
      <c r="AD1813" t="s">
        <v>5682</v>
      </c>
      <c r="AE1813" t="s">
        <v>1787</v>
      </c>
    </row>
    <row r="1814" spans="1:31" x14ac:dyDescent="0.75">
      <c r="A1814" t="s">
        <v>25827</v>
      </c>
      <c r="B1814" s="7">
        <v>221.96199999999999</v>
      </c>
      <c r="C1814" s="8">
        <v>0</v>
      </c>
      <c r="D1814">
        <v>10</v>
      </c>
      <c r="E1814">
        <v>0.48199999999999998</v>
      </c>
      <c r="F1814" s="9">
        <v>-11.335999999999901</v>
      </c>
      <c r="G1814">
        <v>0</v>
      </c>
      <c r="H1814">
        <v>0.40399999999999903</v>
      </c>
      <c r="I1814" s="7">
        <v>216.49099999999899</v>
      </c>
      <c r="J1814" s="7">
        <v>87.230999999999995</v>
      </c>
      <c r="K1814">
        <v>3</v>
      </c>
      <c r="L1814">
        <v>0.23799999999999999</v>
      </c>
      <c r="M1814">
        <v>52018</v>
      </c>
      <c r="N1814" s="8">
        <v>0.49612889500000001</v>
      </c>
      <c r="O1814" s="8">
        <v>0.33664593700000001</v>
      </c>
      <c r="P1814">
        <v>-1</v>
      </c>
      <c r="Q1814">
        <v>312984</v>
      </c>
      <c r="R1814" s="8">
        <v>0.21204540499999999</v>
      </c>
      <c r="S1814">
        <v>3540368</v>
      </c>
      <c r="T1814">
        <v>2000</v>
      </c>
      <c r="U1814">
        <v>3</v>
      </c>
      <c r="V1814">
        <v>22050</v>
      </c>
      <c r="X1814" t="s">
        <v>25828</v>
      </c>
      <c r="Y1814" t="s">
        <v>5679</v>
      </c>
      <c r="Z1814" t="s">
        <v>25829</v>
      </c>
      <c r="AA1814" t="s">
        <v>24866</v>
      </c>
      <c r="AB1814" t="s">
        <v>24867</v>
      </c>
      <c r="AC1814" t="s">
        <v>24868</v>
      </c>
      <c r="AD1814" t="s">
        <v>25830</v>
      </c>
      <c r="AE1814" t="s">
        <v>24870</v>
      </c>
    </row>
    <row r="1815" spans="1:31" x14ac:dyDescent="0.75">
      <c r="A1815" t="s">
        <v>3179</v>
      </c>
      <c r="B1815" s="7">
        <v>213.91627999999901</v>
      </c>
      <c r="C1815" s="8">
        <v>0.16600000000000001</v>
      </c>
      <c r="D1815">
        <v>0</v>
      </c>
      <c r="E1815">
        <v>0.7</v>
      </c>
      <c r="F1815" s="9">
        <v>-8.9829999999999899</v>
      </c>
      <c r="G1815">
        <v>1</v>
      </c>
      <c r="H1815">
        <v>0.60299999999999998</v>
      </c>
      <c r="I1815" s="7">
        <v>203.09899999999999</v>
      </c>
      <c r="J1815" s="7">
        <v>91.980999999999995</v>
      </c>
      <c r="K1815">
        <v>4</v>
      </c>
      <c r="L1815">
        <v>1</v>
      </c>
      <c r="M1815">
        <v>2022</v>
      </c>
      <c r="N1815" s="8">
        <v>0.67974814099999903</v>
      </c>
      <c r="O1815" s="8">
        <v>0.45859540299999901</v>
      </c>
      <c r="P1815">
        <v>7556</v>
      </c>
      <c r="Q1815">
        <v>295644</v>
      </c>
      <c r="R1815" s="8">
        <v>0.55377884600000005</v>
      </c>
      <c r="S1815">
        <v>3326444</v>
      </c>
      <c r="T1815">
        <v>1977</v>
      </c>
      <c r="U1815">
        <v>3</v>
      </c>
      <c r="V1815">
        <v>22050</v>
      </c>
      <c r="X1815" t="s">
        <v>3180</v>
      </c>
      <c r="Y1815" t="s">
        <v>3181</v>
      </c>
      <c r="Z1815" t="s">
        <v>3182</v>
      </c>
      <c r="AA1815" t="s">
        <v>3183</v>
      </c>
      <c r="AB1815" t="s">
        <v>3184</v>
      </c>
      <c r="AC1815" t="s">
        <v>3185</v>
      </c>
      <c r="AD1815" t="s">
        <v>3186</v>
      </c>
      <c r="AE1815" t="s">
        <v>3187</v>
      </c>
    </row>
    <row r="1816" spans="1:31" x14ac:dyDescent="0.75">
      <c r="A1816" t="s">
        <v>157</v>
      </c>
      <c r="B1816" s="7">
        <v>124.86485</v>
      </c>
      <c r="C1816" s="8">
        <v>0</v>
      </c>
      <c r="D1816">
        <v>10</v>
      </c>
      <c r="E1816">
        <v>0.69699999999999995</v>
      </c>
      <c r="F1816" s="9">
        <v>-12.332000000000001</v>
      </c>
      <c r="G1816">
        <v>1</v>
      </c>
      <c r="H1816">
        <v>0.54100000000000004</v>
      </c>
      <c r="I1816" s="7">
        <v>115.74</v>
      </c>
      <c r="J1816" s="7">
        <v>137.52199999999999</v>
      </c>
      <c r="K1816">
        <v>4</v>
      </c>
      <c r="L1816">
        <v>0</v>
      </c>
      <c r="M1816">
        <v>36525</v>
      </c>
      <c r="N1816" s="8">
        <v>0.43541581799999901</v>
      </c>
      <c r="O1816" s="8">
        <v>0.30624226399999999</v>
      </c>
      <c r="P1816">
        <v>-1</v>
      </c>
      <c r="Q1816">
        <v>652784</v>
      </c>
      <c r="R1816" s="8">
        <v>0.49529362100000002</v>
      </c>
      <c r="S1816">
        <v>7232396</v>
      </c>
      <c r="T1816">
        <v>1985</v>
      </c>
      <c r="U1816">
        <v>2</v>
      </c>
      <c r="V1816">
        <v>22050</v>
      </c>
      <c r="X1816" t="s">
        <v>158</v>
      </c>
      <c r="Y1816" t="s">
        <v>159</v>
      </c>
      <c r="Z1816" t="s">
        <v>160</v>
      </c>
      <c r="AA1816" t="s">
        <v>161</v>
      </c>
      <c r="AB1816" t="s">
        <v>162</v>
      </c>
      <c r="AC1816" t="s">
        <v>163</v>
      </c>
      <c r="AD1816" t="s">
        <v>164</v>
      </c>
      <c r="AE1816" t="s">
        <v>165</v>
      </c>
    </row>
    <row r="1817" spans="1:31" x14ac:dyDescent="0.75">
      <c r="A1817" t="s">
        <v>21414</v>
      </c>
      <c r="B1817" s="7">
        <v>161.35791</v>
      </c>
      <c r="C1817" s="8">
        <v>0.29299999999999998</v>
      </c>
      <c r="D1817">
        <v>1</v>
      </c>
      <c r="E1817">
        <v>0</v>
      </c>
      <c r="F1817" s="9">
        <v>-8.6669999999999998</v>
      </c>
      <c r="G1817">
        <v>1</v>
      </c>
      <c r="H1817">
        <v>0.245</v>
      </c>
      <c r="I1817" s="7">
        <v>148.19</v>
      </c>
      <c r="J1817" s="7">
        <v>86.819000000000003</v>
      </c>
      <c r="K1817">
        <v>4</v>
      </c>
      <c r="L1817">
        <v>0.85499999999999998</v>
      </c>
      <c r="M1817">
        <v>15897</v>
      </c>
      <c r="N1817" s="8">
        <v>0.698291624</v>
      </c>
      <c r="O1817" s="8">
        <v>0.45385026499999997</v>
      </c>
      <c r="P1817">
        <v>90149</v>
      </c>
      <c r="Q1817">
        <v>311061</v>
      </c>
      <c r="R1817" s="8">
        <v>0.49239835299999901</v>
      </c>
      <c r="S1817">
        <v>3511048</v>
      </c>
      <c r="T1817">
        <v>1997</v>
      </c>
      <c r="U1817">
        <v>3</v>
      </c>
      <c r="V1817">
        <v>22050</v>
      </c>
      <c r="X1817" t="s">
        <v>21415</v>
      </c>
      <c r="Y1817" t="s">
        <v>21416</v>
      </c>
      <c r="Z1817" t="s">
        <v>18272</v>
      </c>
      <c r="AA1817" t="s">
        <v>9761</v>
      </c>
      <c r="AB1817" t="s">
        <v>9762</v>
      </c>
      <c r="AC1817" t="s">
        <v>9763</v>
      </c>
      <c r="AD1817" t="s">
        <v>21417</v>
      </c>
      <c r="AE1817" t="s">
        <v>9765</v>
      </c>
    </row>
    <row r="1818" spans="1:31" x14ac:dyDescent="0.75">
      <c r="A1818" t="s">
        <v>15548</v>
      </c>
      <c r="B1818" s="7">
        <v>165.61587</v>
      </c>
      <c r="C1818" s="8">
        <v>0.2</v>
      </c>
      <c r="D1818">
        <v>9</v>
      </c>
      <c r="E1818">
        <v>8.5999999999999993E-2</v>
      </c>
      <c r="F1818" s="9">
        <v>-5.0939999999999896</v>
      </c>
      <c r="G1818">
        <v>1</v>
      </c>
      <c r="H1818">
        <v>0.496</v>
      </c>
      <c r="I1818" s="7">
        <v>150.41899999999899</v>
      </c>
      <c r="J1818" s="7">
        <v>134.28899999999999</v>
      </c>
      <c r="K1818">
        <v>4</v>
      </c>
      <c r="L1818">
        <v>0</v>
      </c>
      <c r="M1818">
        <v>419</v>
      </c>
      <c r="N1818" s="8">
        <v>0.71776270200000003</v>
      </c>
      <c r="O1818" s="8">
        <v>0.53226618599999997</v>
      </c>
      <c r="P1818">
        <v>6375</v>
      </c>
      <c r="Q1818">
        <v>11549</v>
      </c>
      <c r="R1818" s="8">
        <v>0.46899778799999903</v>
      </c>
      <c r="S1818">
        <v>118166</v>
      </c>
      <c r="T1818">
        <v>2005</v>
      </c>
      <c r="U1818">
        <v>1</v>
      </c>
      <c r="V1818">
        <v>22050</v>
      </c>
      <c r="X1818" t="s">
        <v>15549</v>
      </c>
      <c r="Y1818" t="s">
        <v>15550</v>
      </c>
      <c r="Z1818" t="s">
        <v>15551</v>
      </c>
      <c r="AA1818" t="s">
        <v>15552</v>
      </c>
      <c r="AB1818" t="s">
        <v>311</v>
      </c>
      <c r="AC1818" t="s">
        <v>15553</v>
      </c>
      <c r="AD1818" t="s">
        <v>15554</v>
      </c>
      <c r="AE1818" t="s">
        <v>15555</v>
      </c>
    </row>
    <row r="1819" spans="1:31" x14ac:dyDescent="0.75">
      <c r="A1819" t="s">
        <v>22209</v>
      </c>
      <c r="B1819" s="7">
        <v>221.6224</v>
      </c>
      <c r="C1819" s="8">
        <v>4.76</v>
      </c>
      <c r="D1819">
        <v>9</v>
      </c>
      <c r="E1819">
        <v>0.68099999999999905</v>
      </c>
      <c r="F1819" s="9">
        <v>-16.503</v>
      </c>
      <c r="G1819">
        <v>0</v>
      </c>
      <c r="H1819">
        <v>0.81499999999999995</v>
      </c>
      <c r="I1819" s="7">
        <v>199.59899999999999</v>
      </c>
      <c r="J1819" s="7">
        <v>70.195999999999998</v>
      </c>
      <c r="K1819">
        <v>4</v>
      </c>
      <c r="L1819">
        <v>0.42</v>
      </c>
      <c r="M1819">
        <v>168703</v>
      </c>
      <c r="N1819" s="8">
        <v>0.51584765399999999</v>
      </c>
      <c r="O1819" s="8">
        <v>0.35312499000000003</v>
      </c>
      <c r="P1819">
        <v>-1</v>
      </c>
      <c r="Q1819">
        <v>376872</v>
      </c>
      <c r="R1819" s="8">
        <v>0</v>
      </c>
      <c r="S1819">
        <v>4193262</v>
      </c>
      <c r="T1819">
        <v>1977</v>
      </c>
      <c r="U1819">
        <v>3</v>
      </c>
      <c r="V1819">
        <v>22050</v>
      </c>
      <c r="X1819" t="s">
        <v>22210</v>
      </c>
      <c r="Y1819" t="s">
        <v>22211</v>
      </c>
      <c r="Z1819" t="s">
        <v>22212</v>
      </c>
      <c r="AA1819" t="s">
        <v>2357</v>
      </c>
      <c r="AB1819" t="s">
        <v>2358</v>
      </c>
      <c r="AC1819" t="s">
        <v>2359</v>
      </c>
      <c r="AD1819" t="s">
        <v>22213</v>
      </c>
      <c r="AE1819" t="s">
        <v>2361</v>
      </c>
    </row>
    <row r="1820" spans="1:31" x14ac:dyDescent="0.75">
      <c r="A1820" t="s">
        <v>17249</v>
      </c>
      <c r="B1820" s="7">
        <v>203.15383</v>
      </c>
      <c r="C1820" s="8">
        <v>0</v>
      </c>
      <c r="D1820">
        <v>9</v>
      </c>
      <c r="E1820">
        <v>0.59599999999999997</v>
      </c>
      <c r="F1820" s="9">
        <v>-10.824</v>
      </c>
      <c r="G1820">
        <v>0</v>
      </c>
      <c r="H1820">
        <v>0.66799999999999904</v>
      </c>
      <c r="I1820" s="7">
        <v>193.32900000000001</v>
      </c>
      <c r="J1820" s="7">
        <v>116.646</v>
      </c>
      <c r="K1820">
        <v>4</v>
      </c>
      <c r="L1820">
        <v>0</v>
      </c>
      <c r="M1820">
        <v>41438</v>
      </c>
      <c r="N1820" s="8">
        <v>0.57352731299999904</v>
      </c>
      <c r="O1820" s="8">
        <v>0.36850675299999902</v>
      </c>
      <c r="P1820">
        <v>28699</v>
      </c>
      <c r="Q1820">
        <v>299148</v>
      </c>
      <c r="R1820" s="8">
        <v>0.30416950300000001</v>
      </c>
      <c r="S1820">
        <v>3359322</v>
      </c>
      <c r="T1820">
        <v>1977</v>
      </c>
      <c r="U1820">
        <v>3</v>
      </c>
      <c r="V1820">
        <v>22050</v>
      </c>
      <c r="X1820" t="s">
        <v>17250</v>
      </c>
      <c r="Y1820" t="s">
        <v>17251</v>
      </c>
      <c r="Z1820" t="s">
        <v>14272</v>
      </c>
      <c r="AA1820" t="s">
        <v>12814</v>
      </c>
      <c r="AB1820" t="s">
        <v>12815</v>
      </c>
      <c r="AC1820" t="s">
        <v>12816</v>
      </c>
      <c r="AD1820" t="s">
        <v>17252</v>
      </c>
      <c r="AE1820" t="s">
        <v>12818</v>
      </c>
    </row>
    <row r="1821" spans="1:31" x14ac:dyDescent="0.75">
      <c r="A1821" t="s">
        <v>19130</v>
      </c>
      <c r="B1821" s="7">
        <v>148.74077</v>
      </c>
      <c r="C1821" s="8">
        <v>0.192</v>
      </c>
      <c r="D1821">
        <v>0</v>
      </c>
      <c r="E1821">
        <v>0.59099999999999997</v>
      </c>
      <c r="F1821" s="9">
        <v>-9.6359999999999992</v>
      </c>
      <c r="G1821">
        <v>1</v>
      </c>
      <c r="H1821">
        <v>0.55600000000000005</v>
      </c>
      <c r="I1821" s="7">
        <v>141.607</v>
      </c>
      <c r="J1821" s="7">
        <v>124.059</v>
      </c>
      <c r="K1821">
        <v>4</v>
      </c>
      <c r="L1821">
        <v>0.372</v>
      </c>
      <c r="M1821">
        <v>16971</v>
      </c>
      <c r="N1821" s="8">
        <v>0.55746021999999995</v>
      </c>
      <c r="O1821" s="8">
        <v>0.386151631</v>
      </c>
      <c r="P1821">
        <v>2676</v>
      </c>
      <c r="Q1821">
        <v>275907</v>
      </c>
      <c r="R1821" s="8">
        <v>0.547952942</v>
      </c>
      <c r="S1821">
        <v>3073568</v>
      </c>
      <c r="T1821">
        <v>2008</v>
      </c>
      <c r="U1821">
        <v>3</v>
      </c>
      <c r="V1821">
        <v>22050</v>
      </c>
      <c r="X1821" t="s">
        <v>19131</v>
      </c>
      <c r="Y1821" t="s">
        <v>19132</v>
      </c>
      <c r="Z1821" t="s">
        <v>19133</v>
      </c>
      <c r="AA1821" t="s">
        <v>6038</v>
      </c>
      <c r="AB1821" t="s">
        <v>6039</v>
      </c>
      <c r="AC1821" t="s">
        <v>6040</v>
      </c>
      <c r="AD1821" t="s">
        <v>19134</v>
      </c>
      <c r="AE1821" t="s">
        <v>6042</v>
      </c>
    </row>
    <row r="1822" spans="1:31" x14ac:dyDescent="0.75">
      <c r="A1822" t="s">
        <v>25389</v>
      </c>
      <c r="B1822" s="7">
        <v>178.99056999999999</v>
      </c>
      <c r="C1822" s="8">
        <v>0.24</v>
      </c>
      <c r="D1822">
        <v>4</v>
      </c>
      <c r="E1822">
        <v>0.69899999999999995</v>
      </c>
      <c r="F1822" s="9">
        <v>-17.320999999999898</v>
      </c>
      <c r="G1822">
        <v>1</v>
      </c>
      <c r="H1822">
        <v>0.59</v>
      </c>
      <c r="I1822" s="7">
        <v>173.37799999999999</v>
      </c>
      <c r="J1822" s="7">
        <v>86.762</v>
      </c>
      <c r="K1822">
        <v>7</v>
      </c>
      <c r="L1822">
        <v>0.70399999999999996</v>
      </c>
      <c r="M1822">
        <v>15530</v>
      </c>
      <c r="N1822" s="8">
        <v>0.50245317700000003</v>
      </c>
      <c r="O1822" s="8">
        <v>0.39158532899999998</v>
      </c>
      <c r="P1822">
        <v>10433</v>
      </c>
      <c r="Q1822">
        <v>23060</v>
      </c>
      <c r="R1822" s="8">
        <v>0.38272079113359297</v>
      </c>
      <c r="S1822">
        <v>240251</v>
      </c>
      <c r="T1822">
        <v>1977</v>
      </c>
      <c r="U1822">
        <v>1</v>
      </c>
      <c r="V1822">
        <v>22050</v>
      </c>
      <c r="X1822" t="s">
        <v>25390</v>
      </c>
      <c r="Y1822" t="s">
        <v>25391</v>
      </c>
      <c r="Z1822" t="s">
        <v>25392</v>
      </c>
      <c r="AA1822" t="s">
        <v>617</v>
      </c>
      <c r="AB1822" t="s">
        <v>618</v>
      </c>
      <c r="AC1822" t="s">
        <v>619</v>
      </c>
      <c r="AD1822" t="s">
        <v>25393</v>
      </c>
      <c r="AE1822" t="s">
        <v>621</v>
      </c>
    </row>
    <row r="1823" spans="1:31" x14ac:dyDescent="0.75">
      <c r="A1823" t="s">
        <v>5485</v>
      </c>
      <c r="B1823" s="7">
        <v>136.14975000000001</v>
      </c>
      <c r="C1823" s="8">
        <v>0</v>
      </c>
      <c r="D1823">
        <v>4</v>
      </c>
      <c r="E1823">
        <v>0.23300000000000001</v>
      </c>
      <c r="F1823" s="9">
        <v>-6.4189999999999996</v>
      </c>
      <c r="G1823">
        <v>1</v>
      </c>
      <c r="H1823">
        <v>0.55299999999999905</v>
      </c>
      <c r="I1823" s="7">
        <v>127.95399999999999</v>
      </c>
      <c r="J1823" s="7">
        <v>124.48099999999999</v>
      </c>
      <c r="K1823">
        <v>3</v>
      </c>
      <c r="L1823">
        <v>1</v>
      </c>
      <c r="M1823">
        <v>33863</v>
      </c>
      <c r="N1823" s="8">
        <v>0.73120804699999997</v>
      </c>
      <c r="O1823" s="8">
        <v>0.547506775</v>
      </c>
      <c r="P1823">
        <v>6593</v>
      </c>
      <c r="Q1823">
        <v>729456</v>
      </c>
      <c r="R1823" s="8">
        <v>0.38272079113359297</v>
      </c>
      <c r="S1823">
        <v>8081078</v>
      </c>
      <c r="T1823">
        <v>1980</v>
      </c>
      <c r="U1823">
        <v>2</v>
      </c>
      <c r="V1823">
        <v>22050</v>
      </c>
      <c r="X1823" t="s">
        <v>5486</v>
      </c>
      <c r="Y1823" t="s">
        <v>5487</v>
      </c>
      <c r="Z1823" t="s">
        <v>5488</v>
      </c>
      <c r="AA1823" t="s">
        <v>2366</v>
      </c>
      <c r="AB1823" t="s">
        <v>338</v>
      </c>
      <c r="AC1823" t="s">
        <v>2367</v>
      </c>
      <c r="AD1823" t="s">
        <v>5489</v>
      </c>
      <c r="AE1823" t="s">
        <v>2369</v>
      </c>
    </row>
    <row r="1824" spans="1:31" x14ac:dyDescent="0.75">
      <c r="A1824" t="s">
        <v>1412</v>
      </c>
      <c r="B1824" s="7">
        <v>109.37423999999901</v>
      </c>
      <c r="C1824" s="8">
        <v>2.258</v>
      </c>
      <c r="D1824">
        <v>6</v>
      </c>
      <c r="E1824">
        <v>0.16300000000000001</v>
      </c>
      <c r="F1824" s="9">
        <v>-18.349</v>
      </c>
      <c r="G1824">
        <v>1</v>
      </c>
      <c r="H1824">
        <v>0.34799999999999998</v>
      </c>
      <c r="I1824" s="7">
        <v>101.825</v>
      </c>
      <c r="J1824" s="7">
        <v>61.883000000000003</v>
      </c>
      <c r="K1824">
        <v>1</v>
      </c>
      <c r="L1824">
        <v>0.56000000000000005</v>
      </c>
      <c r="M1824">
        <v>1796</v>
      </c>
      <c r="N1824" s="8">
        <v>0.69877047799999903</v>
      </c>
      <c r="O1824" s="8">
        <v>0.39945172400000001</v>
      </c>
      <c r="P1824">
        <v>-1</v>
      </c>
      <c r="Q1824">
        <v>63865</v>
      </c>
      <c r="R1824" s="8">
        <v>0.61537225600000001</v>
      </c>
      <c r="S1824">
        <v>662737</v>
      </c>
      <c r="T1824">
        <v>1987</v>
      </c>
      <c r="U1824">
        <v>1</v>
      </c>
      <c r="V1824">
        <v>22050</v>
      </c>
      <c r="X1824" t="s">
        <v>1413</v>
      </c>
      <c r="Y1824" t="s">
        <v>1414</v>
      </c>
      <c r="Z1824" t="s">
        <v>1415</v>
      </c>
      <c r="AA1824" t="s">
        <v>1017</v>
      </c>
      <c r="AB1824" t="s">
        <v>1018</v>
      </c>
      <c r="AC1824" t="s">
        <v>1019</v>
      </c>
      <c r="AD1824" t="s">
        <v>1416</v>
      </c>
      <c r="AE1824" t="s">
        <v>1021</v>
      </c>
    </row>
    <row r="1825" spans="1:31" x14ac:dyDescent="0.75">
      <c r="A1825" t="s">
        <v>1708</v>
      </c>
      <c r="B1825" s="7">
        <v>207.43790999999999</v>
      </c>
      <c r="C1825" s="8">
        <v>0.53700000000000003</v>
      </c>
      <c r="D1825">
        <v>9</v>
      </c>
      <c r="E1825">
        <v>0.67400000000000004</v>
      </c>
      <c r="F1825" s="9">
        <v>-11.255000000000001</v>
      </c>
      <c r="G1825">
        <v>1</v>
      </c>
      <c r="H1825">
        <v>0.55899999999999905</v>
      </c>
      <c r="I1825" s="7">
        <v>198.15899999999999</v>
      </c>
      <c r="J1825" s="7">
        <v>97.537999999999997</v>
      </c>
      <c r="K1825">
        <v>4</v>
      </c>
      <c r="L1825">
        <v>0.72699999999999998</v>
      </c>
      <c r="M1825">
        <v>60541</v>
      </c>
      <c r="N1825" s="8">
        <v>0.47674768099999998</v>
      </c>
      <c r="O1825" s="8">
        <v>0.29405319299999999</v>
      </c>
      <c r="P1825">
        <v>2673</v>
      </c>
      <c r="Q1825">
        <v>615284</v>
      </c>
      <c r="R1825" s="8">
        <v>0.41912589299999897</v>
      </c>
      <c r="S1825">
        <v>6840091</v>
      </c>
      <c r="T1825">
        <v>2004</v>
      </c>
      <c r="U1825">
        <v>0</v>
      </c>
      <c r="V1825">
        <v>22050</v>
      </c>
      <c r="X1825" t="s">
        <v>1709</v>
      </c>
      <c r="Y1825" t="s">
        <v>1710</v>
      </c>
      <c r="Z1825" t="s">
        <v>1711</v>
      </c>
      <c r="AA1825" t="s">
        <v>1712</v>
      </c>
      <c r="AB1825" t="s">
        <v>1713</v>
      </c>
      <c r="AC1825" t="s">
        <v>1714</v>
      </c>
      <c r="AD1825" t="s">
        <v>1715</v>
      </c>
      <c r="AE1825" t="s">
        <v>1716</v>
      </c>
    </row>
    <row r="1826" spans="1:31" x14ac:dyDescent="0.75">
      <c r="A1826" t="s">
        <v>14758</v>
      </c>
      <c r="B1826" s="7">
        <v>187.32363000000001</v>
      </c>
      <c r="C1826" s="8">
        <v>0.32799999999999901</v>
      </c>
      <c r="D1826">
        <v>1</v>
      </c>
      <c r="E1826">
        <v>0.748</v>
      </c>
      <c r="F1826" s="9">
        <v>-6.7489999999999997</v>
      </c>
      <c r="G1826">
        <v>0</v>
      </c>
      <c r="H1826">
        <v>0.64400000000000002</v>
      </c>
      <c r="I1826" s="7">
        <v>172.983</v>
      </c>
      <c r="J1826" s="7">
        <v>110.709</v>
      </c>
      <c r="K1826">
        <v>4</v>
      </c>
      <c r="L1826">
        <v>1</v>
      </c>
      <c r="M1826">
        <v>180751</v>
      </c>
      <c r="N1826" s="8">
        <v>0.32300899100000002</v>
      </c>
      <c r="O1826" s="8">
        <v>0.31143764000000002</v>
      </c>
      <c r="P1826">
        <v>-1</v>
      </c>
      <c r="Q1826">
        <v>253908</v>
      </c>
      <c r="R1826" s="8">
        <v>0.38272079113359297</v>
      </c>
      <c r="S1826">
        <v>2746840</v>
      </c>
      <c r="T1826">
        <v>1977</v>
      </c>
      <c r="U1826">
        <v>3</v>
      </c>
      <c r="V1826">
        <v>22050</v>
      </c>
      <c r="X1826" t="s">
        <v>14759</v>
      </c>
      <c r="Y1826" t="s">
        <v>14760</v>
      </c>
      <c r="Z1826" t="s">
        <v>14761</v>
      </c>
      <c r="AA1826" t="s">
        <v>8293</v>
      </c>
      <c r="AB1826" t="s">
        <v>5614</v>
      </c>
      <c r="AC1826" t="s">
        <v>8294</v>
      </c>
      <c r="AD1826" t="s">
        <v>14762</v>
      </c>
      <c r="AE1826" t="s">
        <v>8296</v>
      </c>
    </row>
    <row r="1827" spans="1:31" x14ac:dyDescent="0.75">
      <c r="A1827" t="s">
        <v>13812</v>
      </c>
      <c r="B1827" s="7">
        <v>193.20117999999999</v>
      </c>
      <c r="C1827" s="8">
        <v>3.1</v>
      </c>
      <c r="D1827">
        <v>7</v>
      </c>
      <c r="E1827">
        <v>0.38799999999999901</v>
      </c>
      <c r="F1827" s="9">
        <v>-17.850000000000001</v>
      </c>
      <c r="G1827">
        <v>1</v>
      </c>
      <c r="H1827">
        <v>0.2</v>
      </c>
      <c r="I1827" s="7">
        <v>189.666</v>
      </c>
      <c r="J1827" s="7">
        <v>139.86600000000001</v>
      </c>
      <c r="K1827">
        <v>1</v>
      </c>
      <c r="L1827">
        <v>0</v>
      </c>
      <c r="M1827">
        <v>8585</v>
      </c>
      <c r="N1827" s="8">
        <v>0.60732698200000002</v>
      </c>
      <c r="O1827" s="8">
        <v>0.40114474100000003</v>
      </c>
      <c r="P1827">
        <v>12775</v>
      </c>
      <c r="Q1827">
        <v>285639</v>
      </c>
      <c r="R1827" s="8">
        <v>0.38272079113359297</v>
      </c>
      <c r="S1827">
        <v>3203550</v>
      </c>
      <c r="T1827">
        <v>1989</v>
      </c>
      <c r="U1827">
        <v>3</v>
      </c>
      <c r="V1827">
        <v>22050</v>
      </c>
      <c r="X1827" t="s">
        <v>13813</v>
      </c>
      <c r="Y1827" t="s">
        <v>13814</v>
      </c>
      <c r="Z1827" t="s">
        <v>13815</v>
      </c>
      <c r="AA1827" t="s">
        <v>9895</v>
      </c>
      <c r="AB1827" t="s">
        <v>9896</v>
      </c>
      <c r="AC1827" t="s">
        <v>9897</v>
      </c>
      <c r="AD1827" t="s">
        <v>13816</v>
      </c>
      <c r="AE1827" t="s">
        <v>9899</v>
      </c>
    </row>
    <row r="1828" spans="1:31" x14ac:dyDescent="0.75">
      <c r="A1828" t="s">
        <v>21250</v>
      </c>
      <c r="B1828" s="7">
        <v>253.41342</v>
      </c>
      <c r="C1828" s="8">
        <v>0.34499999999999997</v>
      </c>
      <c r="D1828">
        <v>10</v>
      </c>
      <c r="E1828">
        <v>0.76300000000000001</v>
      </c>
      <c r="F1828" s="9">
        <v>-16.306999999999999</v>
      </c>
      <c r="G1828">
        <v>1</v>
      </c>
      <c r="H1828">
        <v>0.74399999999999999</v>
      </c>
      <c r="I1828" s="7">
        <v>243.24099999999899</v>
      </c>
      <c r="J1828" s="7">
        <v>114.303</v>
      </c>
      <c r="K1828">
        <v>4</v>
      </c>
      <c r="L1828">
        <v>1</v>
      </c>
      <c r="M1828">
        <v>7771</v>
      </c>
      <c r="N1828" s="8">
        <v>0.70117671699999995</v>
      </c>
      <c r="O1828" s="8">
        <v>0.39246914100000002</v>
      </c>
      <c r="P1828">
        <v>52140</v>
      </c>
      <c r="Q1828">
        <v>516287</v>
      </c>
      <c r="R1828" s="8">
        <v>0</v>
      </c>
      <c r="S1828">
        <v>5707893</v>
      </c>
      <c r="T1828">
        <v>1977</v>
      </c>
      <c r="U1828">
        <v>0</v>
      </c>
      <c r="V1828">
        <v>22050</v>
      </c>
      <c r="X1828" t="s">
        <v>21251</v>
      </c>
      <c r="Y1828" t="s">
        <v>21252</v>
      </c>
      <c r="Z1828" t="s">
        <v>21253</v>
      </c>
      <c r="AA1828" t="s">
        <v>1893</v>
      </c>
      <c r="AB1828" t="s">
        <v>3812</v>
      </c>
      <c r="AC1828" t="s">
        <v>21254</v>
      </c>
      <c r="AD1828" t="s">
        <v>21255</v>
      </c>
      <c r="AE1828" t="s">
        <v>21256</v>
      </c>
    </row>
    <row r="1829" spans="1:31" x14ac:dyDescent="0.75">
      <c r="A1829" t="s">
        <v>5581</v>
      </c>
      <c r="B1829" s="7">
        <v>421.95545999999899</v>
      </c>
      <c r="C1829" s="8">
        <v>0</v>
      </c>
      <c r="D1829">
        <v>0</v>
      </c>
      <c r="E1829">
        <v>0.71299999999999997</v>
      </c>
      <c r="F1829" s="9">
        <v>-5.7210000000000001</v>
      </c>
      <c r="G1829">
        <v>1</v>
      </c>
      <c r="H1829">
        <v>0.66900000000000004</v>
      </c>
      <c r="I1829" s="7">
        <v>414.765999999999</v>
      </c>
      <c r="J1829" s="7">
        <v>122.48399999999999</v>
      </c>
      <c r="K1829">
        <v>4</v>
      </c>
      <c r="L1829">
        <v>0.72699999999999998</v>
      </c>
      <c r="M1829">
        <v>4737</v>
      </c>
      <c r="N1829" s="8">
        <v>0.72071105800000002</v>
      </c>
      <c r="O1829" s="8">
        <v>0.52204795500000001</v>
      </c>
      <c r="P1829">
        <v>1162</v>
      </c>
      <c r="Q1829">
        <v>12884</v>
      </c>
      <c r="R1829" s="8">
        <v>0.36037058299999902</v>
      </c>
      <c r="S1829">
        <v>133978</v>
      </c>
      <c r="T1829">
        <v>2005</v>
      </c>
      <c r="U1829">
        <v>1</v>
      </c>
      <c r="V1829">
        <v>22050</v>
      </c>
      <c r="X1829" t="s">
        <v>5582</v>
      </c>
      <c r="Y1829" t="s">
        <v>5583</v>
      </c>
      <c r="Z1829" t="s">
        <v>5584</v>
      </c>
      <c r="AA1829" t="s">
        <v>5585</v>
      </c>
      <c r="AB1829" t="s">
        <v>5586</v>
      </c>
      <c r="AC1829" t="s">
        <v>5587</v>
      </c>
      <c r="AD1829" t="s">
        <v>5588</v>
      </c>
      <c r="AE1829" t="s">
        <v>5589</v>
      </c>
    </row>
    <row r="1830" spans="1:31" x14ac:dyDescent="0.75">
      <c r="A1830" t="s">
        <v>20255</v>
      </c>
      <c r="B1830" s="7">
        <v>216.39791</v>
      </c>
      <c r="C1830" s="8">
        <v>0.39799999999999902</v>
      </c>
      <c r="D1830">
        <v>8</v>
      </c>
      <c r="E1830">
        <v>0.54700000000000004</v>
      </c>
      <c r="F1830" s="9">
        <v>-9.7349999999999994</v>
      </c>
      <c r="G1830">
        <v>0</v>
      </c>
      <c r="H1830">
        <v>0.53400000000000003</v>
      </c>
      <c r="I1830" s="7">
        <v>206.042</v>
      </c>
      <c r="J1830" s="7">
        <v>149.74799999999999</v>
      </c>
      <c r="K1830">
        <v>4</v>
      </c>
      <c r="L1830">
        <v>0.82699999999999996</v>
      </c>
      <c r="M1830">
        <v>175644</v>
      </c>
      <c r="N1830" s="8">
        <v>0.42830026700000001</v>
      </c>
      <c r="O1830" s="8">
        <v>0.37123757399999902</v>
      </c>
      <c r="P1830">
        <v>40256</v>
      </c>
      <c r="Q1830">
        <v>342537</v>
      </c>
      <c r="R1830" s="8">
        <v>0</v>
      </c>
      <c r="S1830">
        <v>3835355</v>
      </c>
      <c r="T1830">
        <v>1977</v>
      </c>
      <c r="U1830">
        <v>3</v>
      </c>
      <c r="V1830">
        <v>22050</v>
      </c>
      <c r="X1830" t="s">
        <v>20256</v>
      </c>
      <c r="Y1830" t="s">
        <v>20257</v>
      </c>
      <c r="Z1830" t="s">
        <v>20258</v>
      </c>
      <c r="AA1830" t="s">
        <v>10380</v>
      </c>
      <c r="AB1830" t="s">
        <v>10381</v>
      </c>
      <c r="AC1830" t="s">
        <v>10382</v>
      </c>
      <c r="AD1830" t="s">
        <v>20259</v>
      </c>
      <c r="AE1830" t="s">
        <v>10384</v>
      </c>
    </row>
    <row r="1831" spans="1:31" x14ac:dyDescent="0.75">
      <c r="A1831" t="s">
        <v>17197</v>
      </c>
      <c r="B1831" s="7">
        <v>102.37342</v>
      </c>
      <c r="C1831" s="8">
        <v>0.39799999999999902</v>
      </c>
      <c r="D1831">
        <v>11</v>
      </c>
      <c r="E1831">
        <v>0.60099999999999998</v>
      </c>
      <c r="F1831" s="9">
        <v>-11.106</v>
      </c>
      <c r="G1831">
        <v>1</v>
      </c>
      <c r="H1831">
        <v>0.54899999999999904</v>
      </c>
      <c r="I1831" s="7">
        <v>94.992999999999995</v>
      </c>
      <c r="J1831" s="7">
        <v>78.188000000000002</v>
      </c>
      <c r="K1831">
        <v>3</v>
      </c>
      <c r="L1831">
        <v>0.57299999999999995</v>
      </c>
      <c r="M1831">
        <v>453153</v>
      </c>
      <c r="N1831" s="8">
        <v>0.34623681099999998</v>
      </c>
      <c r="O1831" s="8">
        <v>0.284824356</v>
      </c>
      <c r="P1831">
        <v>-1</v>
      </c>
      <c r="Q1831">
        <v>742306</v>
      </c>
      <c r="R1831" s="8">
        <v>0.38272079113359297</v>
      </c>
      <c r="S1831">
        <v>8219124</v>
      </c>
      <c r="T1831">
        <v>1977</v>
      </c>
      <c r="U1831">
        <v>2</v>
      </c>
      <c r="V1831">
        <v>22050</v>
      </c>
      <c r="X1831" t="s">
        <v>17198</v>
      </c>
      <c r="Y1831" t="s">
        <v>17199</v>
      </c>
      <c r="Z1831" t="s">
        <v>6172</v>
      </c>
      <c r="AA1831" t="s">
        <v>6173</v>
      </c>
      <c r="AB1831" t="s">
        <v>6174</v>
      </c>
      <c r="AC1831" t="s">
        <v>6175</v>
      </c>
      <c r="AD1831" t="s">
        <v>17200</v>
      </c>
      <c r="AE1831" t="s">
        <v>6177</v>
      </c>
    </row>
    <row r="1832" spans="1:31" x14ac:dyDescent="0.75">
      <c r="A1832" t="s">
        <v>4294</v>
      </c>
      <c r="B1832" s="7">
        <v>118.49097999999999</v>
      </c>
      <c r="C1832" s="8">
        <v>0</v>
      </c>
      <c r="D1832">
        <v>9</v>
      </c>
      <c r="E1832">
        <v>0.67099999999999904</v>
      </c>
      <c r="F1832" s="9">
        <v>-12.708</v>
      </c>
      <c r="G1832">
        <v>1</v>
      </c>
      <c r="H1832">
        <v>0.60499999999999998</v>
      </c>
      <c r="I1832" s="7">
        <v>108.34399999999999</v>
      </c>
      <c r="J1832" s="7">
        <v>173.709</v>
      </c>
      <c r="K1832">
        <v>4</v>
      </c>
      <c r="L1832">
        <v>0.51900000000000002</v>
      </c>
      <c r="M1832">
        <v>69870</v>
      </c>
      <c r="N1832" s="8">
        <v>0.86617107599999998</v>
      </c>
      <c r="O1832" s="8">
        <v>0.48833898999999997</v>
      </c>
      <c r="P1832">
        <v>9143</v>
      </c>
      <c r="Q1832">
        <v>372744</v>
      </c>
      <c r="R1832" s="8">
        <v>0.32773668299999997</v>
      </c>
      <c r="S1832">
        <v>4149350</v>
      </c>
      <c r="T1832">
        <v>1977</v>
      </c>
      <c r="U1832">
        <v>3</v>
      </c>
      <c r="V1832">
        <v>22050</v>
      </c>
      <c r="X1832" t="s">
        <v>4295</v>
      </c>
      <c r="Y1832" t="s">
        <v>4296</v>
      </c>
      <c r="Z1832" t="s">
        <v>4297</v>
      </c>
      <c r="AA1832" t="s">
        <v>4298</v>
      </c>
      <c r="AB1832" t="s">
        <v>4299</v>
      </c>
      <c r="AC1832" t="s">
        <v>4300</v>
      </c>
      <c r="AD1832" t="s">
        <v>4301</v>
      </c>
      <c r="AE1832" t="s">
        <v>4302</v>
      </c>
    </row>
    <row r="1833" spans="1:31" x14ac:dyDescent="0.75">
      <c r="A1833" t="s">
        <v>23925</v>
      </c>
      <c r="B1833" s="7">
        <v>178.44200000000001</v>
      </c>
      <c r="C1833" s="8">
        <v>0.437999999999999</v>
      </c>
      <c r="D1833">
        <v>9</v>
      </c>
      <c r="E1833">
        <v>0.73699999999999999</v>
      </c>
      <c r="F1833" s="9">
        <v>-15.582000000000001</v>
      </c>
      <c r="G1833">
        <v>1</v>
      </c>
      <c r="H1833">
        <v>0.58899999999999997</v>
      </c>
      <c r="I1833" s="7">
        <v>172.553</v>
      </c>
      <c r="J1833" s="7">
        <v>116.729</v>
      </c>
      <c r="K1833">
        <v>1</v>
      </c>
      <c r="L1833">
        <v>0</v>
      </c>
      <c r="M1833">
        <v>2862</v>
      </c>
      <c r="N1833" s="8">
        <v>0.40790496100000001</v>
      </c>
      <c r="O1833" s="8">
        <v>0.29860068000000001</v>
      </c>
      <c r="P1833">
        <v>-1</v>
      </c>
      <c r="Q1833">
        <v>699228</v>
      </c>
      <c r="R1833" s="8">
        <v>0.38272079113359297</v>
      </c>
      <c r="S1833">
        <v>7758183</v>
      </c>
      <c r="T1833">
        <v>1977</v>
      </c>
      <c r="U1833">
        <v>2</v>
      </c>
      <c r="V1833">
        <v>22050</v>
      </c>
      <c r="X1833" t="s">
        <v>23926</v>
      </c>
      <c r="Y1833" t="s">
        <v>23927</v>
      </c>
      <c r="Z1833" t="s">
        <v>23928</v>
      </c>
      <c r="AA1833" t="s">
        <v>23929</v>
      </c>
      <c r="AB1833" t="s">
        <v>23930</v>
      </c>
      <c r="AC1833" t="s">
        <v>23931</v>
      </c>
      <c r="AD1833" t="s">
        <v>23932</v>
      </c>
      <c r="AE1833" t="s">
        <v>23933</v>
      </c>
    </row>
    <row r="1834" spans="1:31" x14ac:dyDescent="0.75">
      <c r="A1834" t="s">
        <v>9810</v>
      </c>
      <c r="B1834" s="7">
        <v>130.71628000000001</v>
      </c>
      <c r="C1834" s="8">
        <v>0.17100000000000001</v>
      </c>
      <c r="D1834">
        <v>7</v>
      </c>
      <c r="E1834">
        <v>0.23199999999999901</v>
      </c>
      <c r="F1834" s="9">
        <v>-14.945</v>
      </c>
      <c r="G1834">
        <v>1</v>
      </c>
      <c r="H1834">
        <v>0.54400000000000004</v>
      </c>
      <c r="I1834" s="7">
        <v>125.01600000000001</v>
      </c>
      <c r="J1834" s="7">
        <v>137.959</v>
      </c>
      <c r="K1834">
        <v>1</v>
      </c>
      <c r="L1834">
        <v>0</v>
      </c>
      <c r="M1834">
        <v>431994</v>
      </c>
      <c r="N1834" s="8">
        <v>0.41051125100000002</v>
      </c>
      <c r="O1834" s="8">
        <v>0.12806045799999999</v>
      </c>
      <c r="P1834">
        <v>-1</v>
      </c>
      <c r="Q1834">
        <v>580995</v>
      </c>
      <c r="R1834" s="8">
        <v>0.38272079113359297</v>
      </c>
      <c r="S1834">
        <v>6436533</v>
      </c>
      <c r="T1834">
        <v>1977</v>
      </c>
      <c r="U1834">
        <v>0</v>
      </c>
      <c r="V1834">
        <v>22050</v>
      </c>
      <c r="X1834" t="s">
        <v>9811</v>
      </c>
      <c r="Y1834" t="s">
        <v>9812</v>
      </c>
      <c r="Z1834" t="s">
        <v>9813</v>
      </c>
      <c r="AA1834" t="s">
        <v>9814</v>
      </c>
      <c r="AB1834" t="s">
        <v>600</v>
      </c>
      <c r="AC1834" t="s">
        <v>9815</v>
      </c>
      <c r="AD1834" t="s">
        <v>9816</v>
      </c>
      <c r="AE1834" t="s">
        <v>9817</v>
      </c>
    </row>
    <row r="1835" spans="1:31" x14ac:dyDescent="0.75">
      <c r="A1835" t="s">
        <v>2957</v>
      </c>
      <c r="B1835" s="7">
        <v>264.61995000000002</v>
      </c>
      <c r="C1835" s="8">
        <v>0.19399999999999901</v>
      </c>
      <c r="D1835">
        <v>11</v>
      </c>
      <c r="E1835">
        <v>0.52200000000000002</v>
      </c>
      <c r="F1835" s="9">
        <v>-8.2240000000000002</v>
      </c>
      <c r="G1835">
        <v>0</v>
      </c>
      <c r="H1835">
        <v>0.44700000000000001</v>
      </c>
      <c r="I1835" s="7">
        <v>256.56900000000002</v>
      </c>
      <c r="J1835" s="7">
        <v>117.295</v>
      </c>
      <c r="K1835">
        <v>1</v>
      </c>
      <c r="L1835">
        <v>0.253</v>
      </c>
      <c r="M1835">
        <v>487453</v>
      </c>
      <c r="N1835" s="8">
        <v>0.43909445600000002</v>
      </c>
      <c r="O1835" s="8">
        <v>0.33355715899999999</v>
      </c>
      <c r="P1835">
        <v>-1</v>
      </c>
      <c r="Q1835">
        <v>683115</v>
      </c>
      <c r="R1835" s="8">
        <v>0.38272079113359297</v>
      </c>
      <c r="S1835">
        <v>7581176</v>
      </c>
      <c r="T1835">
        <v>1977</v>
      </c>
      <c r="U1835">
        <v>2</v>
      </c>
      <c r="V1835">
        <v>22050</v>
      </c>
      <c r="X1835" t="s">
        <v>2958</v>
      </c>
      <c r="Y1835" t="s">
        <v>2959</v>
      </c>
      <c r="Z1835" t="s">
        <v>2960</v>
      </c>
      <c r="AA1835" t="s">
        <v>2961</v>
      </c>
      <c r="AB1835" t="s">
        <v>2962</v>
      </c>
      <c r="AC1835" t="s">
        <v>2963</v>
      </c>
      <c r="AD1835" t="s">
        <v>2964</v>
      </c>
      <c r="AE1835" t="s">
        <v>2965</v>
      </c>
    </row>
    <row r="1836" spans="1:31" x14ac:dyDescent="0.75">
      <c r="A1836" t="s">
        <v>16452</v>
      </c>
      <c r="B1836" s="7">
        <v>192.07791</v>
      </c>
      <c r="C1836" s="8">
        <v>3.84899999999999</v>
      </c>
      <c r="D1836">
        <v>0</v>
      </c>
      <c r="E1836">
        <v>0.22</v>
      </c>
      <c r="F1836" s="9">
        <v>-10.7</v>
      </c>
      <c r="G1836">
        <v>1</v>
      </c>
      <c r="H1836">
        <v>0.499</v>
      </c>
      <c r="I1836" s="7">
        <v>189.678</v>
      </c>
      <c r="J1836" s="7">
        <v>181.46899999999999</v>
      </c>
      <c r="K1836">
        <v>4</v>
      </c>
      <c r="L1836">
        <v>0.17399999999999999</v>
      </c>
      <c r="M1836">
        <v>60919</v>
      </c>
      <c r="N1836" s="8">
        <v>0.69113372900000003</v>
      </c>
      <c r="O1836" s="8">
        <v>0.531050193</v>
      </c>
      <c r="P1836">
        <v>8507</v>
      </c>
      <c r="Q1836">
        <v>281438</v>
      </c>
      <c r="R1836" s="8">
        <v>0</v>
      </c>
      <c r="S1836">
        <v>3137171</v>
      </c>
      <c r="T1836">
        <v>1979</v>
      </c>
      <c r="U1836">
        <v>3</v>
      </c>
      <c r="V1836">
        <v>22050</v>
      </c>
      <c r="X1836" t="s">
        <v>16453</v>
      </c>
      <c r="Y1836" t="s">
        <v>16454</v>
      </c>
      <c r="Z1836" t="s">
        <v>16455</v>
      </c>
      <c r="AA1836" t="s">
        <v>16456</v>
      </c>
      <c r="AB1836" t="s">
        <v>3537</v>
      </c>
      <c r="AC1836" t="s">
        <v>16344</v>
      </c>
      <c r="AD1836" t="s">
        <v>16457</v>
      </c>
      <c r="AE1836" t="s">
        <v>16346</v>
      </c>
    </row>
    <row r="1837" spans="1:31" x14ac:dyDescent="0.75">
      <c r="A1837" t="s">
        <v>5185</v>
      </c>
      <c r="B1837" s="7">
        <v>281.15546000000001</v>
      </c>
      <c r="C1837" s="8">
        <v>0.183</v>
      </c>
      <c r="D1837">
        <v>7</v>
      </c>
      <c r="E1837">
        <v>0.23</v>
      </c>
      <c r="F1837" s="9">
        <v>-4.2309999999999999</v>
      </c>
      <c r="G1837">
        <v>1</v>
      </c>
      <c r="H1837">
        <v>0.38900000000000001</v>
      </c>
      <c r="I1837" s="7">
        <v>277.52499999999998</v>
      </c>
      <c r="J1837" s="7">
        <v>116.517</v>
      </c>
      <c r="K1837">
        <v>4</v>
      </c>
      <c r="L1837">
        <v>1</v>
      </c>
      <c r="M1837">
        <v>168176</v>
      </c>
      <c r="N1837" s="8">
        <v>0.50422377699999998</v>
      </c>
      <c r="O1837" s="8">
        <v>0.37743297199999998</v>
      </c>
      <c r="P1837">
        <v>-1</v>
      </c>
      <c r="Q1837">
        <v>221546</v>
      </c>
      <c r="R1837" s="8">
        <v>0.38272079113359297</v>
      </c>
      <c r="S1837">
        <v>2421470</v>
      </c>
      <c r="T1837">
        <v>2001</v>
      </c>
      <c r="U1837">
        <v>3</v>
      </c>
      <c r="V1837">
        <v>22050</v>
      </c>
      <c r="X1837" t="s">
        <v>5186</v>
      </c>
      <c r="Y1837" t="s">
        <v>5187</v>
      </c>
      <c r="Z1837" t="s">
        <v>5188</v>
      </c>
      <c r="AA1837" t="s">
        <v>5189</v>
      </c>
      <c r="AB1837" t="s">
        <v>5190</v>
      </c>
      <c r="AC1837" t="s">
        <v>3857</v>
      </c>
      <c r="AD1837" t="s">
        <v>5191</v>
      </c>
      <c r="AE1837" t="s">
        <v>3859</v>
      </c>
    </row>
    <row r="1838" spans="1:31" x14ac:dyDescent="0.75">
      <c r="A1838" t="s">
        <v>986</v>
      </c>
      <c r="B1838" s="7">
        <v>143.07220000000001</v>
      </c>
      <c r="C1838" s="8">
        <v>0.32</v>
      </c>
      <c r="D1838">
        <v>0</v>
      </c>
      <c r="E1838">
        <v>0.67500000000000004</v>
      </c>
      <c r="F1838" s="9">
        <v>-15.3509999999999</v>
      </c>
      <c r="G1838">
        <v>1</v>
      </c>
      <c r="H1838">
        <v>0.35299999999999998</v>
      </c>
      <c r="I1838" s="7">
        <v>133.72399999999999</v>
      </c>
      <c r="J1838" s="7">
        <v>99.407999999999902</v>
      </c>
      <c r="K1838">
        <v>4</v>
      </c>
      <c r="L1838">
        <v>1</v>
      </c>
      <c r="M1838">
        <v>34732</v>
      </c>
      <c r="N1838" s="8">
        <v>7.5124761999999998E-2</v>
      </c>
      <c r="O1838" s="8">
        <v>0.37019470100000001</v>
      </c>
      <c r="P1838">
        <v>-1</v>
      </c>
      <c r="Q1838">
        <v>46723</v>
      </c>
      <c r="R1838" s="8">
        <v>0</v>
      </c>
      <c r="S1838">
        <v>499172</v>
      </c>
      <c r="T1838">
        <v>1977</v>
      </c>
      <c r="U1838">
        <v>1</v>
      </c>
      <c r="V1838">
        <v>22050</v>
      </c>
      <c r="X1838" t="s">
        <v>987</v>
      </c>
      <c r="Y1838" t="s">
        <v>988</v>
      </c>
      <c r="Z1838" t="s">
        <v>989</v>
      </c>
      <c r="AA1838" t="s">
        <v>990</v>
      </c>
      <c r="AB1838" t="s">
        <v>991</v>
      </c>
      <c r="AC1838" t="s">
        <v>992</v>
      </c>
      <c r="AD1838" t="s">
        <v>993</v>
      </c>
      <c r="AE1838" t="s">
        <v>994</v>
      </c>
    </row>
    <row r="1839" spans="1:31" x14ac:dyDescent="0.75">
      <c r="A1839" t="s">
        <v>26141</v>
      </c>
      <c r="B1839" s="7">
        <v>163.99628000000001</v>
      </c>
      <c r="C1839" s="8">
        <v>7.9000000000000001E-2</v>
      </c>
      <c r="D1839">
        <v>11</v>
      </c>
      <c r="E1839">
        <v>0.55000000000000004</v>
      </c>
      <c r="F1839" s="9">
        <v>-8.6929999999999996</v>
      </c>
      <c r="G1839">
        <v>1</v>
      </c>
      <c r="H1839">
        <v>0.52100000000000002</v>
      </c>
      <c r="I1839" s="7">
        <v>150.64500000000001</v>
      </c>
      <c r="J1839" s="7">
        <v>127.35599999999999</v>
      </c>
      <c r="K1839">
        <v>4</v>
      </c>
      <c r="L1839">
        <v>0</v>
      </c>
      <c r="M1839">
        <v>230632</v>
      </c>
      <c r="N1839" s="8">
        <v>0.492738222</v>
      </c>
      <c r="O1839" s="8">
        <v>0.341252312</v>
      </c>
      <c r="P1839">
        <v>32531</v>
      </c>
      <c r="Q1839">
        <v>349203</v>
      </c>
      <c r="R1839" s="8">
        <v>0.38272079113359297</v>
      </c>
      <c r="S1839">
        <v>3898235</v>
      </c>
      <c r="T1839">
        <v>1977</v>
      </c>
      <c r="U1839">
        <v>3</v>
      </c>
      <c r="V1839">
        <v>22050</v>
      </c>
      <c r="X1839" t="s">
        <v>26142</v>
      </c>
      <c r="Y1839" t="s">
        <v>26143</v>
      </c>
      <c r="Z1839" t="s">
        <v>26144</v>
      </c>
      <c r="AA1839" t="s">
        <v>26145</v>
      </c>
      <c r="AB1839" t="s">
        <v>189</v>
      </c>
      <c r="AC1839" t="s">
        <v>26146</v>
      </c>
      <c r="AD1839" t="s">
        <v>26147</v>
      </c>
      <c r="AE1839" t="s">
        <v>26148</v>
      </c>
    </row>
    <row r="1840" spans="1:31" x14ac:dyDescent="0.75">
      <c r="A1840" t="s">
        <v>24020</v>
      </c>
      <c r="B1840" s="7">
        <v>292.25751000000002</v>
      </c>
      <c r="C1840" s="8">
        <v>0</v>
      </c>
      <c r="D1840">
        <v>7</v>
      </c>
      <c r="E1840">
        <v>0</v>
      </c>
      <c r="F1840" s="9">
        <v>-3.2330000000000001</v>
      </c>
      <c r="G1840">
        <v>1</v>
      </c>
      <c r="H1840">
        <v>0.29899999999999999</v>
      </c>
      <c r="I1840" s="7">
        <v>292.25799999999998</v>
      </c>
      <c r="J1840" s="7">
        <v>199.49700000000001</v>
      </c>
      <c r="K1840">
        <v>4</v>
      </c>
      <c r="L1840">
        <v>0.104</v>
      </c>
      <c r="M1840">
        <v>13626</v>
      </c>
      <c r="N1840" s="8">
        <v>0.79309437000000005</v>
      </c>
      <c r="O1840" s="8">
        <v>0.56849181500000001</v>
      </c>
      <c r="P1840">
        <v>-1</v>
      </c>
      <c r="Q1840">
        <v>770918</v>
      </c>
      <c r="R1840" s="8">
        <v>0.78816218099999902</v>
      </c>
      <c r="S1840">
        <v>8535230</v>
      </c>
      <c r="T1840">
        <v>1977</v>
      </c>
      <c r="U1840">
        <v>2</v>
      </c>
      <c r="V1840">
        <v>22050</v>
      </c>
      <c r="X1840" t="s">
        <v>24021</v>
      </c>
      <c r="Y1840" t="s">
        <v>24022</v>
      </c>
      <c r="Z1840" t="s">
        <v>24023</v>
      </c>
      <c r="AA1840" t="s">
        <v>1989</v>
      </c>
      <c r="AB1840" t="s">
        <v>749</v>
      </c>
      <c r="AC1840" t="s">
        <v>1990</v>
      </c>
      <c r="AD1840" t="s">
        <v>24024</v>
      </c>
      <c r="AE1840" t="s">
        <v>1992</v>
      </c>
    </row>
    <row r="1841" spans="1:31" x14ac:dyDescent="0.75">
      <c r="A1841" t="s">
        <v>23000</v>
      </c>
      <c r="B1841" s="7">
        <v>64.992199999999997</v>
      </c>
      <c r="C1841" s="8">
        <v>0</v>
      </c>
      <c r="D1841">
        <v>8</v>
      </c>
      <c r="E1841">
        <v>0.15</v>
      </c>
      <c r="F1841" s="9">
        <v>-4.0579999999999998</v>
      </c>
      <c r="G1841">
        <v>0</v>
      </c>
      <c r="H1841">
        <v>0.218</v>
      </c>
      <c r="I1841" s="7">
        <v>64.992000000000004</v>
      </c>
      <c r="J1841" s="7">
        <v>143.251</v>
      </c>
      <c r="K1841">
        <v>1</v>
      </c>
      <c r="L1841">
        <v>0</v>
      </c>
      <c r="M1841">
        <v>66809</v>
      </c>
      <c r="N1841" s="8">
        <v>0.67686959700000005</v>
      </c>
      <c r="O1841" s="8">
        <v>0.38413361400000001</v>
      </c>
      <c r="P1841">
        <v>-1</v>
      </c>
      <c r="Q1841">
        <v>238761</v>
      </c>
      <c r="R1841" s="8">
        <v>0.38272079113359297</v>
      </c>
      <c r="S1841">
        <v>3000161</v>
      </c>
      <c r="T1841">
        <v>2003</v>
      </c>
      <c r="U1841">
        <v>3</v>
      </c>
      <c r="V1841">
        <v>22050</v>
      </c>
      <c r="X1841" t="s">
        <v>23001</v>
      </c>
      <c r="Y1841" t="s">
        <v>23002</v>
      </c>
      <c r="Z1841" t="s">
        <v>17543</v>
      </c>
      <c r="AA1841" t="s">
        <v>17544</v>
      </c>
      <c r="AB1841" t="s">
        <v>8988</v>
      </c>
      <c r="AC1841" t="s">
        <v>17545</v>
      </c>
      <c r="AD1841" t="s">
        <v>23003</v>
      </c>
      <c r="AE1841" t="s">
        <v>17547</v>
      </c>
    </row>
    <row r="1842" spans="1:31" x14ac:dyDescent="0.75">
      <c r="A1842" t="s">
        <v>15242</v>
      </c>
      <c r="B1842" s="7">
        <v>199.23545999999999</v>
      </c>
      <c r="C1842" s="8">
        <v>0.25800000000000001</v>
      </c>
      <c r="D1842">
        <v>7</v>
      </c>
      <c r="E1842">
        <v>0.55100000000000005</v>
      </c>
      <c r="F1842" s="9">
        <v>-5.2750000000000004</v>
      </c>
      <c r="G1842">
        <v>0</v>
      </c>
      <c r="H1842">
        <v>0.56599999999999995</v>
      </c>
      <c r="I1842" s="7">
        <v>189.27699999999999</v>
      </c>
      <c r="J1842" s="7">
        <v>101.05</v>
      </c>
      <c r="K1842">
        <v>4</v>
      </c>
      <c r="L1842">
        <v>0.92099999999999904</v>
      </c>
      <c r="M1842">
        <v>3736</v>
      </c>
      <c r="N1842" s="8">
        <v>0.69292273099999901</v>
      </c>
      <c r="O1842" s="8">
        <v>0.45373158600000002</v>
      </c>
      <c r="P1842">
        <v>1396</v>
      </c>
      <c r="Q1842">
        <v>168715</v>
      </c>
      <c r="R1842" s="8">
        <v>0</v>
      </c>
      <c r="S1842">
        <v>1786719</v>
      </c>
      <c r="T1842">
        <v>1977</v>
      </c>
      <c r="U1842">
        <v>1</v>
      </c>
      <c r="V1842">
        <v>22050</v>
      </c>
      <c r="X1842" t="s">
        <v>15243</v>
      </c>
      <c r="Y1842" t="s">
        <v>15244</v>
      </c>
      <c r="Z1842" t="s">
        <v>15245</v>
      </c>
      <c r="AA1842" t="s">
        <v>8489</v>
      </c>
      <c r="AB1842" t="s">
        <v>1558</v>
      </c>
      <c r="AC1842" t="s">
        <v>8490</v>
      </c>
      <c r="AD1842" t="s">
        <v>15246</v>
      </c>
      <c r="AE1842" t="s">
        <v>8492</v>
      </c>
    </row>
    <row r="1843" spans="1:31" x14ac:dyDescent="0.75">
      <c r="A1843" t="s">
        <v>3058</v>
      </c>
      <c r="B1843" s="7">
        <v>282.69668999999999</v>
      </c>
      <c r="C1843" s="8">
        <v>2.4380000000000002</v>
      </c>
      <c r="D1843">
        <v>2</v>
      </c>
      <c r="E1843">
        <v>0.377</v>
      </c>
      <c r="F1843" s="9">
        <v>-12.714</v>
      </c>
      <c r="G1843">
        <v>1</v>
      </c>
      <c r="H1843">
        <v>0.27899999999999903</v>
      </c>
      <c r="I1843" s="7">
        <v>261.58999999999997</v>
      </c>
      <c r="J1843" s="7">
        <v>84.063999999999993</v>
      </c>
      <c r="K1843">
        <v>3</v>
      </c>
      <c r="L1843">
        <v>0.48799999999999999</v>
      </c>
      <c r="M1843">
        <v>59320</v>
      </c>
      <c r="N1843" s="8">
        <v>0.65788311600000005</v>
      </c>
      <c r="O1843" s="8">
        <v>0.46488625700000002</v>
      </c>
      <c r="P1843">
        <v>11279</v>
      </c>
      <c r="Q1843">
        <v>282100</v>
      </c>
      <c r="R1843" s="8">
        <v>0.489038209</v>
      </c>
      <c r="S1843">
        <v>3153201</v>
      </c>
      <c r="T1843">
        <v>1975</v>
      </c>
      <c r="U1843">
        <v>3</v>
      </c>
      <c r="V1843">
        <v>22050</v>
      </c>
      <c r="X1843" t="s">
        <v>3059</v>
      </c>
      <c r="Y1843" t="s">
        <v>3060</v>
      </c>
      <c r="Z1843" t="s">
        <v>3061</v>
      </c>
      <c r="AA1843" t="s">
        <v>3062</v>
      </c>
      <c r="AB1843" t="s">
        <v>688</v>
      </c>
      <c r="AC1843" t="s">
        <v>3063</v>
      </c>
      <c r="AD1843" t="s">
        <v>3064</v>
      </c>
      <c r="AE1843" t="s">
        <v>3065</v>
      </c>
    </row>
    <row r="1844" spans="1:31" x14ac:dyDescent="0.75">
      <c r="A1844" t="s">
        <v>24750</v>
      </c>
      <c r="B1844" s="7">
        <v>425.19465000000002</v>
      </c>
      <c r="C1844" s="8">
        <v>0</v>
      </c>
      <c r="D1844">
        <v>9</v>
      </c>
      <c r="E1844">
        <v>0.68799999999999994</v>
      </c>
      <c r="F1844" s="9">
        <v>-15.175999999999901</v>
      </c>
      <c r="G1844">
        <v>0</v>
      </c>
      <c r="H1844">
        <v>0.58099999999999996</v>
      </c>
      <c r="I1844" s="7">
        <v>416.69400000000002</v>
      </c>
      <c r="J1844" s="7">
        <v>124.613999999999</v>
      </c>
      <c r="K1844">
        <v>5</v>
      </c>
      <c r="L1844">
        <v>1</v>
      </c>
      <c r="M1844">
        <v>111336</v>
      </c>
      <c r="N1844" s="8">
        <v>0.75104012599999903</v>
      </c>
      <c r="O1844" s="8">
        <v>0.41819309999999998</v>
      </c>
      <c r="P1844">
        <v>146475</v>
      </c>
      <c r="Q1844">
        <v>756181</v>
      </c>
      <c r="R1844" s="8">
        <v>0.38272079113359297</v>
      </c>
      <c r="S1844">
        <v>8370338</v>
      </c>
      <c r="T1844">
        <v>1998</v>
      </c>
      <c r="U1844">
        <v>2</v>
      </c>
      <c r="V1844">
        <v>22050</v>
      </c>
      <c r="X1844" t="s">
        <v>24751</v>
      </c>
      <c r="Y1844" t="s">
        <v>24752</v>
      </c>
      <c r="Z1844" t="s">
        <v>4615</v>
      </c>
      <c r="AA1844" t="s">
        <v>4616</v>
      </c>
      <c r="AB1844" t="s">
        <v>1310</v>
      </c>
      <c r="AC1844" t="s">
        <v>4617</v>
      </c>
      <c r="AD1844" t="s">
        <v>24753</v>
      </c>
      <c r="AE1844" t="s">
        <v>4619</v>
      </c>
    </row>
    <row r="1845" spans="1:31" x14ac:dyDescent="0.75">
      <c r="A1845" t="s">
        <v>21815</v>
      </c>
      <c r="B1845" s="7">
        <v>97.697509999999994</v>
      </c>
      <c r="C1845" s="8">
        <v>0.39500000000000002</v>
      </c>
      <c r="D1845">
        <v>10</v>
      </c>
      <c r="E1845">
        <v>0.54500000000000004</v>
      </c>
      <c r="F1845" s="9">
        <v>-16.102</v>
      </c>
      <c r="G1845">
        <v>1</v>
      </c>
      <c r="H1845">
        <v>0.65</v>
      </c>
      <c r="I1845" s="7">
        <v>90.522999999999996</v>
      </c>
      <c r="J1845" s="7">
        <v>106.31699999999999</v>
      </c>
      <c r="K1845">
        <v>4</v>
      </c>
      <c r="L1845">
        <v>0.86899999999999999</v>
      </c>
      <c r="M1845">
        <v>41495</v>
      </c>
      <c r="N1845" s="8">
        <v>0.38230828299999903</v>
      </c>
      <c r="O1845" s="8">
        <v>0.283562596</v>
      </c>
      <c r="P1845">
        <v>17204</v>
      </c>
      <c r="Q1845">
        <v>581460</v>
      </c>
      <c r="R1845" s="8">
        <v>0</v>
      </c>
      <c r="S1845">
        <v>6446315</v>
      </c>
      <c r="T1845">
        <v>1977</v>
      </c>
      <c r="U1845">
        <v>0</v>
      </c>
      <c r="V1845">
        <v>22050</v>
      </c>
      <c r="X1845" t="s">
        <v>21816</v>
      </c>
      <c r="Y1845" t="s">
        <v>21817</v>
      </c>
      <c r="Z1845" t="s">
        <v>21818</v>
      </c>
      <c r="AA1845" t="s">
        <v>21819</v>
      </c>
      <c r="AB1845" t="s">
        <v>965</v>
      </c>
      <c r="AC1845" t="s">
        <v>966</v>
      </c>
      <c r="AD1845" t="s">
        <v>21820</v>
      </c>
      <c r="AE1845" t="s">
        <v>968</v>
      </c>
    </row>
    <row r="1846" spans="1:31" x14ac:dyDescent="0.75">
      <c r="A1846" t="s">
        <v>13501</v>
      </c>
      <c r="B1846" s="7">
        <v>315.84607999999997</v>
      </c>
      <c r="C1846" s="8">
        <v>6.7000000000000004E-2</v>
      </c>
      <c r="D1846">
        <v>6</v>
      </c>
      <c r="E1846">
        <v>5.0999999999999997E-2</v>
      </c>
      <c r="F1846" s="9">
        <v>-9.8469999999999995</v>
      </c>
      <c r="G1846">
        <v>0</v>
      </c>
      <c r="H1846">
        <v>0.315</v>
      </c>
      <c r="I1846" s="7">
        <v>301.41199999999998</v>
      </c>
      <c r="J1846" s="7">
        <v>139.994</v>
      </c>
      <c r="K1846">
        <v>7</v>
      </c>
      <c r="L1846">
        <v>1</v>
      </c>
      <c r="M1846">
        <v>102598</v>
      </c>
      <c r="N1846" s="8">
        <v>0.58304961300000002</v>
      </c>
      <c r="O1846" s="8">
        <v>0.36400671400000001</v>
      </c>
      <c r="P1846">
        <v>-1</v>
      </c>
      <c r="Q1846">
        <v>626944</v>
      </c>
      <c r="R1846" s="8">
        <v>0.44082643999999999</v>
      </c>
      <c r="S1846">
        <v>6960263</v>
      </c>
      <c r="T1846">
        <v>1977</v>
      </c>
      <c r="U1846">
        <v>2</v>
      </c>
      <c r="V1846">
        <v>22050</v>
      </c>
      <c r="X1846" t="s">
        <v>13502</v>
      </c>
      <c r="Y1846" t="s">
        <v>13503</v>
      </c>
      <c r="Z1846" t="s">
        <v>13504</v>
      </c>
      <c r="AA1846" t="s">
        <v>13505</v>
      </c>
      <c r="AB1846" t="s">
        <v>8272</v>
      </c>
      <c r="AC1846" t="s">
        <v>9241</v>
      </c>
      <c r="AD1846" t="s">
        <v>13506</v>
      </c>
      <c r="AE1846" t="s">
        <v>9243</v>
      </c>
    </row>
    <row r="1847" spans="1:31" x14ac:dyDescent="0.75">
      <c r="A1847" t="s">
        <v>4380</v>
      </c>
      <c r="B1847" s="7">
        <v>221.96199999999999</v>
      </c>
      <c r="C1847" s="8">
        <v>1.4830000000000001</v>
      </c>
      <c r="D1847">
        <v>2</v>
      </c>
      <c r="E1847">
        <v>0.92200000000000004</v>
      </c>
      <c r="F1847" s="9">
        <v>-28.945999999999898</v>
      </c>
      <c r="G1847">
        <v>1</v>
      </c>
      <c r="H1847">
        <v>0.77599999999999902</v>
      </c>
      <c r="I1847" s="7">
        <v>216.178</v>
      </c>
      <c r="J1847" s="7">
        <v>104.46899999999999</v>
      </c>
      <c r="K1847">
        <v>3</v>
      </c>
      <c r="L1847">
        <v>0.91299999999999903</v>
      </c>
      <c r="M1847">
        <v>2853</v>
      </c>
      <c r="N1847" s="8">
        <v>0.572500601</v>
      </c>
      <c r="O1847" s="8">
        <v>0.368054039</v>
      </c>
      <c r="P1847">
        <v>30562</v>
      </c>
      <c r="Q1847">
        <v>593889</v>
      </c>
      <c r="R1847" s="8">
        <v>0.46048484499999998</v>
      </c>
      <c r="S1847">
        <v>6585188</v>
      </c>
      <c r="T1847">
        <v>1972</v>
      </c>
      <c r="U1847">
        <v>0</v>
      </c>
      <c r="V1847">
        <v>22050</v>
      </c>
      <c r="X1847" t="s">
        <v>4381</v>
      </c>
      <c r="Y1847" t="s">
        <v>4382</v>
      </c>
      <c r="Z1847" t="s">
        <v>3166</v>
      </c>
      <c r="AA1847" t="s">
        <v>3166</v>
      </c>
      <c r="AB1847" t="s">
        <v>3167</v>
      </c>
      <c r="AC1847" t="s">
        <v>3168</v>
      </c>
      <c r="AD1847" t="s">
        <v>4383</v>
      </c>
      <c r="AE1847" t="s">
        <v>3170</v>
      </c>
    </row>
    <row r="1848" spans="1:31" x14ac:dyDescent="0.75">
      <c r="A1848" t="s">
        <v>12399</v>
      </c>
      <c r="B1848" s="7">
        <v>242.85995</v>
      </c>
      <c r="C1848" s="8">
        <v>0</v>
      </c>
      <c r="D1848">
        <v>8</v>
      </c>
      <c r="E1848">
        <v>0.55700000000000005</v>
      </c>
      <c r="F1848" s="9">
        <v>-4.9379999999999997</v>
      </c>
      <c r="G1848">
        <v>1</v>
      </c>
      <c r="H1848">
        <v>0.52800000000000002</v>
      </c>
      <c r="I1848" s="7">
        <v>238.79400000000001</v>
      </c>
      <c r="J1848" s="7">
        <v>124.285</v>
      </c>
      <c r="K1848">
        <v>4</v>
      </c>
      <c r="L1848">
        <v>0.76500000000000001</v>
      </c>
      <c r="M1848">
        <v>36253</v>
      </c>
      <c r="N1848" s="8">
        <v>0.76989641499999995</v>
      </c>
      <c r="O1848" s="8">
        <v>0.45829318600000002</v>
      </c>
      <c r="P1848">
        <v>18966</v>
      </c>
      <c r="Q1848">
        <v>658287</v>
      </c>
      <c r="R1848" s="8">
        <v>0.43483809000000001</v>
      </c>
      <c r="S1848">
        <v>7293768</v>
      </c>
      <c r="T1848">
        <v>2008</v>
      </c>
      <c r="U1848">
        <v>2</v>
      </c>
      <c r="V1848">
        <v>22050</v>
      </c>
      <c r="X1848" t="s">
        <v>12400</v>
      </c>
      <c r="Y1848" t="s">
        <v>12401</v>
      </c>
      <c r="Z1848" t="s">
        <v>4540</v>
      </c>
      <c r="AA1848" t="s">
        <v>4541</v>
      </c>
      <c r="AB1848" t="s">
        <v>338</v>
      </c>
      <c r="AC1848" t="s">
        <v>4542</v>
      </c>
      <c r="AD1848" t="s">
        <v>12402</v>
      </c>
      <c r="AE1848" t="s">
        <v>4544</v>
      </c>
    </row>
    <row r="1849" spans="1:31" x14ac:dyDescent="0.75">
      <c r="A1849" t="s">
        <v>12801</v>
      </c>
      <c r="B1849" s="7">
        <v>151.92770999999999</v>
      </c>
      <c r="C1849" s="8">
        <v>0.28599999999999998</v>
      </c>
      <c r="D1849">
        <v>7</v>
      </c>
      <c r="E1849">
        <v>0.36299999999999999</v>
      </c>
      <c r="F1849" s="9">
        <v>-14.36</v>
      </c>
      <c r="G1849">
        <v>0</v>
      </c>
      <c r="H1849">
        <v>0.42099999999999999</v>
      </c>
      <c r="I1849" s="7">
        <v>146.33199999999999</v>
      </c>
      <c r="J1849" s="7">
        <v>144.49</v>
      </c>
      <c r="K1849">
        <v>4</v>
      </c>
      <c r="L1849">
        <v>0.16899999999999901</v>
      </c>
      <c r="M1849">
        <v>44305</v>
      </c>
      <c r="N1849" s="8">
        <v>0.41535412599999999</v>
      </c>
      <c r="O1849" s="8">
        <v>0.32939464699999998</v>
      </c>
      <c r="P1849">
        <v>169153</v>
      </c>
      <c r="Q1849">
        <v>776059</v>
      </c>
      <c r="R1849" s="8">
        <v>0</v>
      </c>
      <c r="S1849">
        <v>8586337</v>
      </c>
      <c r="T1849">
        <v>1977</v>
      </c>
      <c r="U1849">
        <v>2</v>
      </c>
      <c r="V1849">
        <v>22050</v>
      </c>
      <c r="X1849" t="s">
        <v>12802</v>
      </c>
      <c r="Y1849" t="s">
        <v>12803</v>
      </c>
      <c r="Z1849" t="s">
        <v>12804</v>
      </c>
      <c r="AA1849" t="s">
        <v>12805</v>
      </c>
      <c r="AB1849" t="s">
        <v>12806</v>
      </c>
      <c r="AC1849" t="s">
        <v>12807</v>
      </c>
      <c r="AD1849" t="s">
        <v>12808</v>
      </c>
      <c r="AE1849" t="s">
        <v>12809</v>
      </c>
    </row>
    <row r="1850" spans="1:31" x14ac:dyDescent="0.75">
      <c r="A1850" t="s">
        <v>9580</v>
      </c>
      <c r="B1850" s="7">
        <v>269.26974999999999</v>
      </c>
      <c r="C1850" s="8">
        <v>3.4950000000000001</v>
      </c>
      <c r="D1850">
        <v>3</v>
      </c>
      <c r="E1850">
        <v>0.58899999999999997</v>
      </c>
      <c r="F1850" s="9">
        <v>-6.0709999999999997</v>
      </c>
      <c r="G1850">
        <v>1</v>
      </c>
      <c r="H1850">
        <v>0.48599999999999999</v>
      </c>
      <c r="I1850" s="7">
        <v>262.39699999999999</v>
      </c>
      <c r="J1850" s="7">
        <v>165.34599999999901</v>
      </c>
      <c r="K1850">
        <v>4</v>
      </c>
      <c r="L1850">
        <v>0.11699999999999899</v>
      </c>
      <c r="M1850">
        <v>20026</v>
      </c>
      <c r="N1850" s="8">
        <v>0.57761266099999997</v>
      </c>
      <c r="O1850" s="8">
        <v>0.44636386700000003</v>
      </c>
      <c r="P1850">
        <v>55071</v>
      </c>
      <c r="Q1850">
        <v>366780</v>
      </c>
      <c r="R1850" s="8">
        <v>0.38272079113359297</v>
      </c>
      <c r="S1850">
        <v>4083884</v>
      </c>
      <c r="T1850">
        <v>1972</v>
      </c>
      <c r="U1850">
        <v>3</v>
      </c>
      <c r="V1850">
        <v>22050</v>
      </c>
      <c r="X1850" t="s">
        <v>9581</v>
      </c>
      <c r="Y1850" t="s">
        <v>9582</v>
      </c>
      <c r="Z1850" t="s">
        <v>9583</v>
      </c>
      <c r="AA1850" t="s">
        <v>9584</v>
      </c>
      <c r="AB1850" t="s">
        <v>9585</v>
      </c>
      <c r="AC1850" t="s">
        <v>9586</v>
      </c>
      <c r="AD1850" t="s">
        <v>9587</v>
      </c>
      <c r="AE1850" t="s">
        <v>9588</v>
      </c>
    </row>
    <row r="1851" spans="1:31" x14ac:dyDescent="0.75">
      <c r="A1851" t="s">
        <v>13253</v>
      </c>
      <c r="B1851" s="7">
        <v>319.84280999999999</v>
      </c>
      <c r="C1851" s="8">
        <v>0</v>
      </c>
      <c r="D1851">
        <v>1</v>
      </c>
      <c r="E1851">
        <v>0.312</v>
      </c>
      <c r="F1851" s="9">
        <v>-10.176</v>
      </c>
      <c r="G1851">
        <v>1</v>
      </c>
      <c r="H1851">
        <v>0.44500000000000001</v>
      </c>
      <c r="I1851" s="7">
        <v>312.61599999999999</v>
      </c>
      <c r="J1851" s="7">
        <v>206.101</v>
      </c>
      <c r="K1851">
        <v>4</v>
      </c>
      <c r="L1851">
        <v>0</v>
      </c>
      <c r="M1851">
        <v>51559</v>
      </c>
      <c r="N1851" s="8">
        <v>0.64301614399999996</v>
      </c>
      <c r="O1851" s="8">
        <v>0.46151720399999902</v>
      </c>
      <c r="P1851">
        <v>13669</v>
      </c>
      <c r="Q1851">
        <v>22786</v>
      </c>
      <c r="R1851" s="8">
        <v>0.38272079113359297</v>
      </c>
      <c r="S1851">
        <v>237226</v>
      </c>
      <c r="T1851">
        <v>1992</v>
      </c>
      <c r="U1851">
        <v>1</v>
      </c>
      <c r="V1851">
        <v>22050</v>
      </c>
      <c r="X1851" t="s">
        <v>13254</v>
      </c>
      <c r="Y1851" t="s">
        <v>13255</v>
      </c>
      <c r="Z1851" t="s">
        <v>13256</v>
      </c>
      <c r="AA1851" t="s">
        <v>13257</v>
      </c>
      <c r="AB1851" t="s">
        <v>13258</v>
      </c>
      <c r="AC1851" t="s">
        <v>13259</v>
      </c>
      <c r="AD1851" t="s">
        <v>13260</v>
      </c>
      <c r="AE1851" t="s">
        <v>13261</v>
      </c>
    </row>
    <row r="1852" spans="1:31" x14ac:dyDescent="0.75">
      <c r="A1852" t="s">
        <v>13419</v>
      </c>
      <c r="B1852" s="7">
        <v>320.18239999999997</v>
      </c>
      <c r="C1852" s="8">
        <v>2.7810000000000001</v>
      </c>
      <c r="D1852">
        <v>7</v>
      </c>
      <c r="E1852">
        <v>0.60399999999999998</v>
      </c>
      <c r="F1852" s="9">
        <v>-7.2879999999999896</v>
      </c>
      <c r="G1852">
        <v>1</v>
      </c>
      <c r="H1852">
        <v>0.56799999999999995</v>
      </c>
      <c r="I1852" s="7">
        <v>313.017</v>
      </c>
      <c r="J1852" s="7">
        <v>130.00299999999999</v>
      </c>
      <c r="K1852">
        <v>4</v>
      </c>
      <c r="L1852">
        <v>0</v>
      </c>
      <c r="M1852">
        <v>6051</v>
      </c>
      <c r="N1852" s="8">
        <v>0.915823253</v>
      </c>
      <c r="O1852" s="8">
        <v>0.66557661899999998</v>
      </c>
      <c r="P1852">
        <v>-1</v>
      </c>
      <c r="Q1852">
        <v>79577</v>
      </c>
      <c r="R1852" s="8">
        <v>0.46054128100000002</v>
      </c>
      <c r="S1852">
        <v>840151</v>
      </c>
      <c r="T1852">
        <v>2006</v>
      </c>
      <c r="U1852">
        <v>1</v>
      </c>
      <c r="V1852">
        <v>22050</v>
      </c>
      <c r="X1852" t="s">
        <v>13420</v>
      </c>
      <c r="Y1852" t="s">
        <v>13421</v>
      </c>
      <c r="Z1852" t="s">
        <v>13422</v>
      </c>
      <c r="AA1852" t="s">
        <v>13423</v>
      </c>
      <c r="AB1852" t="s">
        <v>13424</v>
      </c>
      <c r="AC1852" t="s">
        <v>13425</v>
      </c>
      <c r="AD1852" t="s">
        <v>13426</v>
      </c>
      <c r="AE1852" t="s">
        <v>13427</v>
      </c>
    </row>
    <row r="1853" spans="1:31" x14ac:dyDescent="0.75">
      <c r="A1853" t="s">
        <v>16837</v>
      </c>
      <c r="B1853" s="7">
        <v>199.28771</v>
      </c>
      <c r="C1853" s="8">
        <v>0</v>
      </c>
      <c r="D1853">
        <v>7</v>
      </c>
      <c r="E1853">
        <v>0.78500000000000003</v>
      </c>
      <c r="F1853" s="9">
        <v>-2.2999999999999998</v>
      </c>
      <c r="G1853">
        <v>1</v>
      </c>
      <c r="H1853">
        <v>0.58899999999999997</v>
      </c>
      <c r="I1853" s="7">
        <v>184.86599999999899</v>
      </c>
      <c r="J1853" s="7">
        <v>123.026</v>
      </c>
      <c r="K1853">
        <v>4</v>
      </c>
      <c r="L1853">
        <v>0.11899999999999999</v>
      </c>
      <c r="M1853">
        <v>1459</v>
      </c>
      <c r="N1853" s="8">
        <v>0.77549450799999997</v>
      </c>
      <c r="O1853" s="8">
        <v>0.54260187000000004</v>
      </c>
      <c r="P1853">
        <v>-1</v>
      </c>
      <c r="Q1853">
        <v>123643</v>
      </c>
      <c r="R1853" s="8">
        <v>0.42512465799999999</v>
      </c>
      <c r="S1853">
        <v>1276765</v>
      </c>
      <c r="T1853">
        <v>2007</v>
      </c>
      <c r="U1853">
        <v>1</v>
      </c>
      <c r="V1853">
        <v>22050</v>
      </c>
      <c r="X1853" t="s">
        <v>16838</v>
      </c>
      <c r="Y1853" t="s">
        <v>16839</v>
      </c>
      <c r="Z1853" t="s">
        <v>14921</v>
      </c>
      <c r="AA1853" t="s">
        <v>14922</v>
      </c>
      <c r="AB1853" t="s">
        <v>338</v>
      </c>
      <c r="AC1853" t="s">
        <v>14923</v>
      </c>
      <c r="AD1853" t="s">
        <v>16840</v>
      </c>
      <c r="AE1853" t="s">
        <v>14925</v>
      </c>
    </row>
    <row r="1854" spans="1:31" x14ac:dyDescent="0.75">
      <c r="A1854" t="s">
        <v>12696</v>
      </c>
      <c r="B1854" s="7">
        <v>218.14812000000001</v>
      </c>
      <c r="C1854" s="8">
        <v>0.47299999999999998</v>
      </c>
      <c r="D1854">
        <v>11</v>
      </c>
      <c r="E1854">
        <v>0.13600000000000001</v>
      </c>
      <c r="F1854" s="9">
        <v>-4.984</v>
      </c>
      <c r="G1854">
        <v>0</v>
      </c>
      <c r="H1854">
        <v>0.30099999999999999</v>
      </c>
      <c r="I1854" s="7">
        <v>211.98099999999999</v>
      </c>
      <c r="J1854" s="7">
        <v>126.80500000000001</v>
      </c>
      <c r="K1854">
        <v>5</v>
      </c>
      <c r="L1854">
        <v>1</v>
      </c>
      <c r="M1854">
        <v>41932</v>
      </c>
      <c r="N1854" s="8">
        <v>0.803619262</v>
      </c>
      <c r="O1854" s="8">
        <v>0.53121328700000003</v>
      </c>
      <c r="P1854">
        <v>169</v>
      </c>
      <c r="Q1854">
        <v>190640</v>
      </c>
      <c r="R1854" s="8">
        <v>0.64544254599999995</v>
      </c>
      <c r="S1854">
        <v>2072841</v>
      </c>
      <c r="T1854">
        <v>1999</v>
      </c>
      <c r="U1854">
        <v>3</v>
      </c>
      <c r="V1854">
        <v>22050</v>
      </c>
      <c r="X1854" t="s">
        <v>12697</v>
      </c>
      <c r="Y1854" t="s">
        <v>12698</v>
      </c>
      <c r="Z1854" t="s">
        <v>12699</v>
      </c>
      <c r="AA1854" t="s">
        <v>12700</v>
      </c>
      <c r="AB1854" t="s">
        <v>54</v>
      </c>
      <c r="AC1854" t="s">
        <v>12701</v>
      </c>
      <c r="AD1854" t="s">
        <v>12702</v>
      </c>
      <c r="AE1854" t="s">
        <v>12703</v>
      </c>
    </row>
    <row r="1855" spans="1:31" x14ac:dyDescent="0.75">
      <c r="A1855" t="s">
        <v>5437</v>
      </c>
      <c r="B1855" s="7">
        <v>208.45668999999901</v>
      </c>
      <c r="C1855" s="8">
        <v>0.51400000000000001</v>
      </c>
      <c r="D1855">
        <v>3</v>
      </c>
      <c r="E1855">
        <v>0.377</v>
      </c>
      <c r="F1855" s="9">
        <v>-14.445</v>
      </c>
      <c r="G1855">
        <v>1</v>
      </c>
      <c r="H1855">
        <v>0.45600000000000002</v>
      </c>
      <c r="I1855" s="7">
        <v>204.614</v>
      </c>
      <c r="J1855" s="7">
        <v>96.873999999999995</v>
      </c>
      <c r="K1855">
        <v>4</v>
      </c>
      <c r="L1855">
        <v>0</v>
      </c>
      <c r="M1855">
        <v>6243</v>
      </c>
      <c r="N1855" s="8">
        <v>0.61177111299999998</v>
      </c>
      <c r="O1855" s="8">
        <v>0.40205489700000002</v>
      </c>
      <c r="P1855">
        <v>37609</v>
      </c>
      <c r="Q1855">
        <v>200685</v>
      </c>
      <c r="R1855" s="8">
        <v>0.56545101200000003</v>
      </c>
      <c r="S1855">
        <v>2184992</v>
      </c>
      <c r="T1855">
        <v>1985</v>
      </c>
      <c r="U1855">
        <v>3</v>
      </c>
      <c r="V1855">
        <v>22050</v>
      </c>
      <c r="X1855" t="s">
        <v>5438</v>
      </c>
      <c r="Y1855" t="s">
        <v>5439</v>
      </c>
      <c r="Z1855" t="s">
        <v>5440</v>
      </c>
      <c r="AA1855" t="s">
        <v>5441</v>
      </c>
      <c r="AB1855" t="s">
        <v>5442</v>
      </c>
      <c r="AC1855" t="s">
        <v>5443</v>
      </c>
      <c r="AD1855" t="s">
        <v>5444</v>
      </c>
      <c r="AE1855" t="s">
        <v>5445</v>
      </c>
    </row>
    <row r="1856" spans="1:31" x14ac:dyDescent="0.75">
      <c r="A1856" t="s">
        <v>17716</v>
      </c>
      <c r="B1856" s="7">
        <v>251.21913999999899</v>
      </c>
      <c r="C1856" s="8">
        <v>0</v>
      </c>
      <c r="D1856">
        <v>8</v>
      </c>
      <c r="E1856">
        <v>0.35</v>
      </c>
      <c r="F1856" s="9">
        <v>-4.5179999999999998</v>
      </c>
      <c r="G1856">
        <v>0</v>
      </c>
      <c r="H1856">
        <v>0.44799999999999901</v>
      </c>
      <c r="I1856" s="7">
        <v>248.67400000000001</v>
      </c>
      <c r="J1856" s="7">
        <v>102.889</v>
      </c>
      <c r="K1856">
        <v>4</v>
      </c>
      <c r="L1856">
        <v>0.98899999999999999</v>
      </c>
      <c r="M1856">
        <v>582</v>
      </c>
      <c r="N1856" s="8">
        <v>0.85107300900000005</v>
      </c>
      <c r="O1856" s="8">
        <v>0.59044927700000005</v>
      </c>
      <c r="P1856">
        <v>-1</v>
      </c>
      <c r="Q1856">
        <v>615353</v>
      </c>
      <c r="R1856" s="8">
        <v>0.53248270799999997</v>
      </c>
      <c r="S1856">
        <v>6840904</v>
      </c>
      <c r="T1856">
        <v>2007</v>
      </c>
      <c r="U1856">
        <v>0</v>
      </c>
      <c r="V1856">
        <v>22050</v>
      </c>
      <c r="X1856" t="s">
        <v>17717</v>
      </c>
      <c r="Y1856" t="s">
        <v>17718</v>
      </c>
      <c r="Z1856" t="s">
        <v>17719</v>
      </c>
      <c r="AA1856" t="s">
        <v>7651</v>
      </c>
      <c r="AB1856" t="s">
        <v>7652</v>
      </c>
      <c r="AC1856" t="s">
        <v>7653</v>
      </c>
      <c r="AD1856" t="s">
        <v>17720</v>
      </c>
      <c r="AE1856" t="s">
        <v>7655</v>
      </c>
    </row>
    <row r="1857" spans="1:31" x14ac:dyDescent="0.75">
      <c r="A1857" t="s">
        <v>13173</v>
      </c>
      <c r="B1857" s="7">
        <v>271.09832</v>
      </c>
      <c r="C1857" s="8">
        <v>0</v>
      </c>
      <c r="D1857">
        <v>8</v>
      </c>
      <c r="E1857">
        <v>0.10199999999999999</v>
      </c>
      <c r="F1857" s="9">
        <v>-5.9279999999999999</v>
      </c>
      <c r="G1857">
        <v>1</v>
      </c>
      <c r="H1857">
        <v>0.30099999999999999</v>
      </c>
      <c r="I1857" s="7">
        <v>271.09800000000001</v>
      </c>
      <c r="J1857" s="7">
        <v>112.352</v>
      </c>
      <c r="K1857">
        <v>5</v>
      </c>
      <c r="L1857">
        <v>0.78599999999999903</v>
      </c>
      <c r="M1857">
        <v>4007</v>
      </c>
      <c r="N1857" s="8">
        <v>0.674464705</v>
      </c>
      <c r="O1857" s="8">
        <v>0.48578160199999998</v>
      </c>
      <c r="P1857">
        <v>595</v>
      </c>
      <c r="Q1857">
        <v>315993</v>
      </c>
      <c r="R1857" s="8">
        <v>0.38272079113359297</v>
      </c>
      <c r="S1857">
        <v>3575317</v>
      </c>
      <c r="T1857">
        <v>1991</v>
      </c>
      <c r="U1857">
        <v>3</v>
      </c>
      <c r="V1857">
        <v>22050</v>
      </c>
      <c r="X1857" t="s">
        <v>13174</v>
      </c>
      <c r="Y1857" t="s">
        <v>13175</v>
      </c>
      <c r="Z1857" t="s">
        <v>13176</v>
      </c>
      <c r="AA1857" t="s">
        <v>3379</v>
      </c>
      <c r="AB1857" t="s">
        <v>3380</v>
      </c>
      <c r="AC1857" t="s">
        <v>3381</v>
      </c>
      <c r="AD1857" t="s">
        <v>13177</v>
      </c>
      <c r="AE1857" t="s">
        <v>3383</v>
      </c>
    </row>
    <row r="1858" spans="1:31" x14ac:dyDescent="0.75">
      <c r="A1858" t="s">
        <v>825</v>
      </c>
      <c r="B1858" s="7">
        <v>122.72281</v>
      </c>
      <c r="C1858" s="8">
        <v>4.4180000000000001</v>
      </c>
      <c r="D1858">
        <v>10</v>
      </c>
      <c r="E1858">
        <v>0</v>
      </c>
      <c r="F1858" s="9">
        <v>-9.9649999999999999</v>
      </c>
      <c r="G1858">
        <v>1</v>
      </c>
      <c r="H1858">
        <v>0.14899999999999999</v>
      </c>
      <c r="I1858" s="7">
        <v>117.033999999999</v>
      </c>
      <c r="J1858" s="7">
        <v>192.68799999999999</v>
      </c>
      <c r="K1858">
        <v>4</v>
      </c>
      <c r="L1858">
        <v>0.67099999999999904</v>
      </c>
      <c r="M1858">
        <v>88914</v>
      </c>
      <c r="N1858" s="8">
        <v>0.57497390100000001</v>
      </c>
      <c r="O1858" s="8">
        <v>0.42251494000000001</v>
      </c>
      <c r="P1858">
        <v>-1</v>
      </c>
      <c r="Q1858">
        <v>124344</v>
      </c>
      <c r="R1858" s="8">
        <v>0.38272079113359297</v>
      </c>
      <c r="S1858">
        <v>1283383</v>
      </c>
      <c r="T1858">
        <v>1977</v>
      </c>
      <c r="U1858">
        <v>1</v>
      </c>
      <c r="V1858">
        <v>22050</v>
      </c>
      <c r="X1858" t="s">
        <v>826</v>
      </c>
      <c r="Y1858" t="s">
        <v>827</v>
      </c>
      <c r="Z1858" t="s">
        <v>828</v>
      </c>
      <c r="AA1858" t="s">
        <v>829</v>
      </c>
      <c r="AB1858" t="s">
        <v>382</v>
      </c>
      <c r="AC1858" t="s">
        <v>830</v>
      </c>
      <c r="AD1858" t="s">
        <v>831</v>
      </c>
      <c r="AE1858" t="s">
        <v>832</v>
      </c>
    </row>
    <row r="1859" spans="1:31" x14ac:dyDescent="0.75">
      <c r="A1859" t="s">
        <v>16240</v>
      </c>
      <c r="B1859" s="7">
        <v>167.10485</v>
      </c>
      <c r="C1859" s="8">
        <v>0.121</v>
      </c>
      <c r="D1859">
        <v>7</v>
      </c>
      <c r="E1859">
        <v>0.35799999999999998</v>
      </c>
      <c r="F1859" s="9">
        <v>-17.756</v>
      </c>
      <c r="G1859">
        <v>1</v>
      </c>
      <c r="H1859">
        <v>0.51900000000000002</v>
      </c>
      <c r="I1859" s="7">
        <v>159.655</v>
      </c>
      <c r="J1859" s="7">
        <v>95.882000000000005</v>
      </c>
      <c r="K1859">
        <v>1</v>
      </c>
      <c r="L1859">
        <v>0</v>
      </c>
      <c r="M1859">
        <v>266622</v>
      </c>
      <c r="N1859" s="8">
        <v>0.68833248400000002</v>
      </c>
      <c r="O1859" s="8">
        <v>0.341512969</v>
      </c>
      <c r="P1859">
        <v>56821</v>
      </c>
      <c r="Q1859">
        <v>374100</v>
      </c>
      <c r="R1859" s="8">
        <v>0.38272079113359297</v>
      </c>
      <c r="S1859">
        <v>4162717</v>
      </c>
      <c r="T1859">
        <v>1977</v>
      </c>
      <c r="U1859">
        <v>3</v>
      </c>
      <c r="V1859">
        <v>22050</v>
      </c>
      <c r="X1859" t="s">
        <v>16241</v>
      </c>
      <c r="Y1859" t="s">
        <v>16242</v>
      </c>
      <c r="Z1859" t="s">
        <v>16243</v>
      </c>
      <c r="AA1859" t="s">
        <v>16244</v>
      </c>
      <c r="AB1859" t="s">
        <v>5243</v>
      </c>
      <c r="AC1859" t="s">
        <v>16245</v>
      </c>
      <c r="AD1859" t="s">
        <v>16246</v>
      </c>
      <c r="AE1859" t="s">
        <v>16247</v>
      </c>
    </row>
    <row r="1860" spans="1:31" x14ac:dyDescent="0.75">
      <c r="A1860" t="s">
        <v>1863</v>
      </c>
      <c r="B1860" s="7">
        <v>166.16443999999899</v>
      </c>
      <c r="C1860" s="8">
        <v>0.99</v>
      </c>
      <c r="D1860">
        <v>11</v>
      </c>
      <c r="E1860">
        <v>0.29199999999999998</v>
      </c>
      <c r="F1860" s="9">
        <v>-14.013999999999999</v>
      </c>
      <c r="G1860">
        <v>1</v>
      </c>
      <c r="H1860">
        <v>0.40100000000000002</v>
      </c>
      <c r="I1860" s="7">
        <v>160.40299999999999</v>
      </c>
      <c r="J1860" s="7">
        <v>157.779</v>
      </c>
      <c r="K1860">
        <v>4</v>
      </c>
      <c r="L1860">
        <v>0.48299999999999998</v>
      </c>
      <c r="M1860">
        <v>3356</v>
      </c>
      <c r="N1860" s="8">
        <v>0.56412894999999996</v>
      </c>
      <c r="O1860" s="8">
        <v>0.39777565399999998</v>
      </c>
      <c r="P1860">
        <v>14170</v>
      </c>
      <c r="Q1860">
        <v>691036</v>
      </c>
      <c r="R1860" s="8">
        <v>0.38272079113359297</v>
      </c>
      <c r="S1860">
        <v>7669164</v>
      </c>
      <c r="T1860">
        <v>1967</v>
      </c>
      <c r="U1860">
        <v>2</v>
      </c>
      <c r="V1860">
        <v>22050</v>
      </c>
      <c r="X1860" t="s">
        <v>1864</v>
      </c>
      <c r="Y1860" t="s">
        <v>1865</v>
      </c>
      <c r="Z1860" t="s">
        <v>1866</v>
      </c>
      <c r="AA1860" t="s">
        <v>1867</v>
      </c>
      <c r="AB1860" t="s">
        <v>1868</v>
      </c>
      <c r="AC1860" t="s">
        <v>1869</v>
      </c>
      <c r="AD1860" t="s">
        <v>1870</v>
      </c>
      <c r="AE1860" t="s">
        <v>1871</v>
      </c>
    </row>
    <row r="1861" spans="1:31" x14ac:dyDescent="0.75">
      <c r="A1861" t="s">
        <v>13052</v>
      </c>
      <c r="B1861" s="7">
        <v>147.82648999999901</v>
      </c>
      <c r="C1861" s="8">
        <v>0</v>
      </c>
      <c r="D1861">
        <v>0</v>
      </c>
      <c r="E1861">
        <v>0.73199999999999998</v>
      </c>
      <c r="F1861" s="9">
        <v>-15.965</v>
      </c>
      <c r="G1861">
        <v>1</v>
      </c>
      <c r="H1861">
        <v>0.59399999999999997</v>
      </c>
      <c r="I1861" s="7">
        <v>143.33099999999999</v>
      </c>
      <c r="J1861" s="7">
        <v>168.87899999999999</v>
      </c>
      <c r="K1861">
        <v>4</v>
      </c>
      <c r="L1861">
        <v>0.73599999999999999</v>
      </c>
      <c r="M1861">
        <v>22402</v>
      </c>
      <c r="N1861" s="8">
        <v>0.42588332200000001</v>
      </c>
      <c r="O1861" s="8">
        <v>0.31364777100000002</v>
      </c>
      <c r="P1861">
        <v>98091</v>
      </c>
      <c r="Q1861">
        <v>238210</v>
      </c>
      <c r="R1861" s="8">
        <v>0.38272079113359297</v>
      </c>
      <c r="S1861">
        <v>3028791</v>
      </c>
      <c r="T1861">
        <v>1977</v>
      </c>
      <c r="U1861">
        <v>3</v>
      </c>
      <c r="V1861">
        <v>22050</v>
      </c>
      <c r="X1861" t="s">
        <v>13053</v>
      </c>
      <c r="Y1861" t="s">
        <v>13054</v>
      </c>
      <c r="Z1861" t="s">
        <v>13055</v>
      </c>
      <c r="AA1861" t="s">
        <v>7354</v>
      </c>
      <c r="AB1861" t="s">
        <v>7355</v>
      </c>
      <c r="AC1861" t="s">
        <v>7356</v>
      </c>
      <c r="AD1861" t="s">
        <v>13056</v>
      </c>
      <c r="AE1861" t="s">
        <v>7358</v>
      </c>
    </row>
    <row r="1862" spans="1:31" x14ac:dyDescent="0.75">
      <c r="A1862" t="s">
        <v>10209</v>
      </c>
      <c r="B1862" s="7">
        <v>353.77587</v>
      </c>
      <c r="C1862" s="8">
        <v>0</v>
      </c>
      <c r="D1862">
        <v>9</v>
      </c>
      <c r="E1862">
        <v>0.68400000000000005</v>
      </c>
      <c r="F1862" s="9">
        <v>-8.7439999999999998</v>
      </c>
      <c r="G1862">
        <v>1</v>
      </c>
      <c r="H1862">
        <v>0.61099999999999999</v>
      </c>
      <c r="I1862" s="7">
        <v>349.796999999999</v>
      </c>
      <c r="J1862" s="7">
        <v>107.922</v>
      </c>
      <c r="K1862">
        <v>4</v>
      </c>
      <c r="L1862">
        <v>0.49199999999999999</v>
      </c>
      <c r="M1862">
        <v>41558</v>
      </c>
      <c r="N1862" s="8">
        <v>0.89927959899999999</v>
      </c>
      <c r="O1862" s="8">
        <v>0.57944193799999999</v>
      </c>
      <c r="P1862">
        <v>748</v>
      </c>
      <c r="Q1862">
        <v>292235</v>
      </c>
      <c r="R1862" s="8">
        <v>0.70969928999999998</v>
      </c>
      <c r="S1862">
        <v>3282125</v>
      </c>
      <c r="T1862">
        <v>2001</v>
      </c>
      <c r="U1862">
        <v>3</v>
      </c>
      <c r="V1862">
        <v>22050</v>
      </c>
      <c r="X1862" t="s">
        <v>10210</v>
      </c>
      <c r="Y1862" t="s">
        <v>10211</v>
      </c>
      <c r="Z1862" t="s">
        <v>10212</v>
      </c>
      <c r="AA1862" t="s">
        <v>10213</v>
      </c>
      <c r="AB1862" t="s">
        <v>3337</v>
      </c>
      <c r="AC1862" t="s">
        <v>10214</v>
      </c>
      <c r="AD1862" t="s">
        <v>10215</v>
      </c>
      <c r="AE1862" t="s">
        <v>10216</v>
      </c>
    </row>
    <row r="1863" spans="1:31" x14ac:dyDescent="0.75">
      <c r="A1863" t="s">
        <v>13507</v>
      </c>
      <c r="B1863" s="7">
        <v>311.01342</v>
      </c>
      <c r="C1863" s="8">
        <v>0.44500000000000001</v>
      </c>
      <c r="D1863">
        <v>0</v>
      </c>
      <c r="E1863">
        <v>0.437</v>
      </c>
      <c r="F1863" s="9">
        <v>-11.638</v>
      </c>
      <c r="G1863">
        <v>1</v>
      </c>
      <c r="H1863">
        <v>0.47699999999999998</v>
      </c>
      <c r="I1863" s="7">
        <v>297.88299999999998</v>
      </c>
      <c r="J1863" s="7">
        <v>93.501999999999995</v>
      </c>
      <c r="K1863">
        <v>4</v>
      </c>
      <c r="L1863">
        <v>0.124</v>
      </c>
      <c r="M1863">
        <v>240388</v>
      </c>
      <c r="N1863" s="8">
        <v>0.64245295099999999</v>
      </c>
      <c r="O1863" s="8">
        <v>0.46615399799999901</v>
      </c>
      <c r="P1863">
        <v>-1</v>
      </c>
      <c r="Q1863">
        <v>310764</v>
      </c>
      <c r="R1863" s="8">
        <v>0.40003965699999999</v>
      </c>
      <c r="S1863">
        <v>3509456</v>
      </c>
      <c r="T1863">
        <v>1994</v>
      </c>
      <c r="U1863">
        <v>3</v>
      </c>
      <c r="V1863">
        <v>22050</v>
      </c>
      <c r="X1863" t="s">
        <v>13508</v>
      </c>
      <c r="Y1863" t="s">
        <v>13509</v>
      </c>
      <c r="Z1863" t="s">
        <v>13510</v>
      </c>
      <c r="AA1863" t="s">
        <v>13511</v>
      </c>
      <c r="AB1863" t="s">
        <v>6110</v>
      </c>
      <c r="AC1863" t="s">
        <v>13512</v>
      </c>
      <c r="AD1863" t="s">
        <v>13513</v>
      </c>
      <c r="AE1863" t="s">
        <v>13514</v>
      </c>
    </row>
    <row r="1864" spans="1:31" x14ac:dyDescent="0.75">
      <c r="A1864" t="s">
        <v>24719</v>
      </c>
      <c r="B1864" s="7">
        <v>179.30403999999999</v>
      </c>
      <c r="C1864" s="8">
        <v>0.154</v>
      </c>
      <c r="D1864">
        <v>5</v>
      </c>
      <c r="E1864">
        <v>0</v>
      </c>
      <c r="F1864" s="9">
        <v>-12.985999999999899</v>
      </c>
      <c r="G1864">
        <v>1</v>
      </c>
      <c r="H1864">
        <v>3.9E-2</v>
      </c>
      <c r="I1864" s="7">
        <v>172.96</v>
      </c>
      <c r="J1864" s="7">
        <v>41.873999999999903</v>
      </c>
      <c r="K1864">
        <v>4</v>
      </c>
      <c r="L1864">
        <v>0</v>
      </c>
      <c r="M1864">
        <v>37779</v>
      </c>
      <c r="N1864" s="8">
        <v>0.40029603499999999</v>
      </c>
      <c r="O1864" s="8">
        <v>0.39134245200000001</v>
      </c>
      <c r="P1864">
        <v>90552</v>
      </c>
      <c r="Q1864">
        <v>124881</v>
      </c>
      <c r="R1864" s="8">
        <v>0.268505681</v>
      </c>
      <c r="S1864">
        <v>1289764</v>
      </c>
      <c r="T1864">
        <v>1977</v>
      </c>
      <c r="U1864">
        <v>1</v>
      </c>
      <c r="V1864">
        <v>22050</v>
      </c>
      <c r="X1864" t="s">
        <v>24720</v>
      </c>
      <c r="Y1864" t="s">
        <v>24721</v>
      </c>
      <c r="Z1864" t="s">
        <v>24722</v>
      </c>
      <c r="AA1864" t="s">
        <v>19646</v>
      </c>
      <c r="AB1864" t="s">
        <v>2626</v>
      </c>
      <c r="AC1864" t="s">
        <v>19647</v>
      </c>
      <c r="AD1864" t="s">
        <v>24723</v>
      </c>
      <c r="AE1864" t="s">
        <v>19649</v>
      </c>
    </row>
    <row r="1865" spans="1:31" x14ac:dyDescent="0.75">
      <c r="A1865" t="s">
        <v>8249</v>
      </c>
      <c r="B1865" s="7">
        <v>132.07464999999999</v>
      </c>
      <c r="C1865" s="8">
        <v>0.218</v>
      </c>
      <c r="D1865">
        <v>10</v>
      </c>
      <c r="E1865">
        <v>0.56200000000000006</v>
      </c>
      <c r="F1865" s="9">
        <v>-16.864999999999998</v>
      </c>
      <c r="G1865">
        <v>1</v>
      </c>
      <c r="H1865">
        <v>0.33600000000000002</v>
      </c>
      <c r="I1865" s="7">
        <v>121.568</v>
      </c>
      <c r="J1865" s="7">
        <v>95.947999999999993</v>
      </c>
      <c r="K1865">
        <v>4</v>
      </c>
      <c r="L1865">
        <v>1</v>
      </c>
      <c r="M1865">
        <v>10439</v>
      </c>
      <c r="N1865" s="8">
        <v>0.53365013900000002</v>
      </c>
      <c r="O1865" s="8">
        <v>0.34350887799999902</v>
      </c>
      <c r="P1865">
        <v>151354</v>
      </c>
      <c r="Q1865">
        <v>176888</v>
      </c>
      <c r="R1865" s="8">
        <v>0.38272079113359297</v>
      </c>
      <c r="S1865">
        <v>1906839</v>
      </c>
      <c r="T1865">
        <v>1990</v>
      </c>
      <c r="U1865">
        <v>1</v>
      </c>
      <c r="V1865">
        <v>22050</v>
      </c>
      <c r="X1865" t="s">
        <v>8250</v>
      </c>
      <c r="Y1865" t="s">
        <v>8251</v>
      </c>
      <c r="Z1865" t="s">
        <v>8252</v>
      </c>
      <c r="AA1865" t="s">
        <v>2793</v>
      </c>
      <c r="AB1865" t="s">
        <v>2794</v>
      </c>
      <c r="AC1865" t="s">
        <v>2795</v>
      </c>
      <c r="AD1865" t="s">
        <v>8253</v>
      </c>
      <c r="AE1865" t="s">
        <v>2797</v>
      </c>
    </row>
    <row r="1866" spans="1:31" x14ac:dyDescent="0.75">
      <c r="A1866" t="s">
        <v>26300</v>
      </c>
      <c r="B1866" s="7">
        <v>227.57831999999999</v>
      </c>
      <c r="C1866" s="8">
        <v>2.6819999999999999</v>
      </c>
      <c r="D1866">
        <v>0</v>
      </c>
      <c r="E1866">
        <v>0.46299999999999902</v>
      </c>
      <c r="F1866" s="9">
        <v>-7.6950000000000003</v>
      </c>
      <c r="G1866">
        <v>0</v>
      </c>
      <c r="H1866">
        <v>0.498</v>
      </c>
      <c r="I1866" s="7">
        <v>216.47399999999999</v>
      </c>
      <c r="J1866" s="7">
        <v>96.067999999999998</v>
      </c>
      <c r="K1866">
        <v>4</v>
      </c>
      <c r="L1866">
        <v>0.46299999999999902</v>
      </c>
      <c r="M1866">
        <v>2185</v>
      </c>
      <c r="N1866" s="8">
        <v>0.69297562400000001</v>
      </c>
      <c r="O1866" s="8">
        <v>0.42250745099999998</v>
      </c>
      <c r="P1866">
        <v>3119</v>
      </c>
      <c r="Q1866">
        <v>280146</v>
      </c>
      <c r="R1866" s="8">
        <v>0.66457865000000005</v>
      </c>
      <c r="S1866">
        <v>3120685</v>
      </c>
      <c r="T1866">
        <v>2007</v>
      </c>
      <c r="U1866">
        <v>3</v>
      </c>
      <c r="V1866">
        <v>22050</v>
      </c>
      <c r="X1866" t="s">
        <v>26301</v>
      </c>
      <c r="Y1866" t="s">
        <v>26302</v>
      </c>
      <c r="Z1866" t="s">
        <v>26303</v>
      </c>
      <c r="AA1866" t="s">
        <v>11981</v>
      </c>
      <c r="AB1866" t="s">
        <v>11982</v>
      </c>
      <c r="AC1866" t="s">
        <v>11983</v>
      </c>
      <c r="AD1866" t="s">
        <v>26304</v>
      </c>
      <c r="AE1866" t="s">
        <v>11985</v>
      </c>
    </row>
    <row r="1867" spans="1:31" x14ac:dyDescent="0.75">
      <c r="A1867" t="s">
        <v>10668</v>
      </c>
      <c r="B1867" s="7">
        <v>300.82567</v>
      </c>
      <c r="C1867" s="8">
        <v>0</v>
      </c>
      <c r="D1867">
        <v>0</v>
      </c>
      <c r="E1867">
        <v>0.68299999999999905</v>
      </c>
      <c r="F1867" s="9">
        <v>-5.9429999999999996</v>
      </c>
      <c r="G1867">
        <v>1</v>
      </c>
      <c r="H1867">
        <v>0.69299999999999995</v>
      </c>
      <c r="I1867" s="7">
        <v>300.825999999999</v>
      </c>
      <c r="J1867" s="7">
        <v>197.44299999999899</v>
      </c>
      <c r="K1867">
        <v>4</v>
      </c>
      <c r="L1867">
        <v>1</v>
      </c>
      <c r="M1867">
        <v>52287</v>
      </c>
      <c r="N1867" s="8">
        <v>0.70587640200000001</v>
      </c>
      <c r="O1867" s="8">
        <v>0.62220896000000003</v>
      </c>
      <c r="P1867">
        <v>8426</v>
      </c>
      <c r="Q1867">
        <v>310479</v>
      </c>
      <c r="R1867" s="8">
        <v>0.59379511399999996</v>
      </c>
      <c r="S1867">
        <v>3524154</v>
      </c>
      <c r="T1867">
        <v>2006</v>
      </c>
      <c r="U1867">
        <v>3</v>
      </c>
      <c r="V1867">
        <v>22050</v>
      </c>
      <c r="X1867" t="s">
        <v>10669</v>
      </c>
      <c r="Y1867" t="s">
        <v>10670</v>
      </c>
      <c r="Z1867" t="s">
        <v>10671</v>
      </c>
      <c r="AA1867" t="s">
        <v>7694</v>
      </c>
      <c r="AB1867" t="s">
        <v>7695</v>
      </c>
      <c r="AC1867" t="s">
        <v>7696</v>
      </c>
      <c r="AD1867" t="s">
        <v>10672</v>
      </c>
      <c r="AE1867" t="s">
        <v>7698</v>
      </c>
    </row>
    <row r="1868" spans="1:31" x14ac:dyDescent="0.75">
      <c r="A1868" t="s">
        <v>10846</v>
      </c>
      <c r="B1868" s="7">
        <v>314.72280999999998</v>
      </c>
      <c r="C1868" s="8">
        <v>0</v>
      </c>
      <c r="D1868">
        <v>10</v>
      </c>
      <c r="E1868">
        <v>0.61499999999999999</v>
      </c>
      <c r="F1868" s="9">
        <v>-9.7850000000000001</v>
      </c>
      <c r="G1868">
        <v>1</v>
      </c>
      <c r="H1868">
        <v>0.626</v>
      </c>
      <c r="I1868" s="7">
        <v>304.320999999999</v>
      </c>
      <c r="J1868" s="7">
        <v>147.73599999999999</v>
      </c>
      <c r="K1868">
        <v>3</v>
      </c>
      <c r="L1868">
        <v>0.89900000000000002</v>
      </c>
      <c r="M1868">
        <v>4706</v>
      </c>
      <c r="N1868" s="8">
        <v>0.67061539599999997</v>
      </c>
      <c r="O1868" s="8">
        <v>0.50315160599999997</v>
      </c>
      <c r="P1868">
        <v>39140</v>
      </c>
      <c r="Q1868">
        <v>622216</v>
      </c>
      <c r="R1868" s="8">
        <v>0.38272079113359297</v>
      </c>
      <c r="S1868">
        <v>6908021</v>
      </c>
      <c r="T1868">
        <v>1989</v>
      </c>
      <c r="U1868">
        <v>0</v>
      </c>
      <c r="V1868">
        <v>22050</v>
      </c>
      <c r="X1868" t="s">
        <v>10847</v>
      </c>
      <c r="Y1868" t="s">
        <v>10848</v>
      </c>
      <c r="Z1868" t="s">
        <v>10849</v>
      </c>
      <c r="AA1868" t="s">
        <v>2858</v>
      </c>
      <c r="AB1868" t="s">
        <v>705</v>
      </c>
      <c r="AC1868" t="s">
        <v>2859</v>
      </c>
      <c r="AD1868" t="s">
        <v>10850</v>
      </c>
      <c r="AE1868" t="s">
        <v>2861</v>
      </c>
    </row>
    <row r="1869" spans="1:31" x14ac:dyDescent="0.75">
      <c r="A1869" t="s">
        <v>15011</v>
      </c>
      <c r="B1869" s="7">
        <v>210.96444</v>
      </c>
      <c r="C1869" s="8">
        <v>0.34799999999999998</v>
      </c>
      <c r="D1869">
        <v>7</v>
      </c>
      <c r="E1869">
        <v>0.308</v>
      </c>
      <c r="F1869" s="9">
        <v>-13.765000000000001</v>
      </c>
      <c r="G1869">
        <v>1</v>
      </c>
      <c r="H1869">
        <v>0.39299999999999902</v>
      </c>
      <c r="I1869" s="7">
        <v>203.55199999999999</v>
      </c>
      <c r="J1869" s="7">
        <v>101.42100000000001</v>
      </c>
      <c r="K1869">
        <v>3</v>
      </c>
      <c r="L1869">
        <v>0.83399999999999996</v>
      </c>
      <c r="M1869">
        <v>1968</v>
      </c>
      <c r="N1869" s="8">
        <v>0.64793362200000004</v>
      </c>
      <c r="O1869" s="8">
        <v>0.48057519299999901</v>
      </c>
      <c r="P1869">
        <v>460</v>
      </c>
      <c r="Q1869">
        <v>539483</v>
      </c>
      <c r="R1869" s="8">
        <v>0.379523324</v>
      </c>
      <c r="S1869">
        <v>5976208</v>
      </c>
      <c r="T1869">
        <v>1977</v>
      </c>
      <c r="U1869">
        <v>0</v>
      </c>
      <c r="V1869">
        <v>22050</v>
      </c>
      <c r="X1869" t="s">
        <v>15012</v>
      </c>
      <c r="Y1869" t="s">
        <v>15013</v>
      </c>
      <c r="Z1869" t="s">
        <v>15014</v>
      </c>
      <c r="AA1869" t="s">
        <v>15015</v>
      </c>
      <c r="AB1869" t="s">
        <v>3184</v>
      </c>
      <c r="AC1869" t="s">
        <v>15016</v>
      </c>
      <c r="AD1869" t="s">
        <v>15017</v>
      </c>
      <c r="AE1869" t="s">
        <v>15018</v>
      </c>
    </row>
    <row r="1870" spans="1:31" x14ac:dyDescent="0.75">
      <c r="A1870" t="s">
        <v>12998</v>
      </c>
      <c r="B1870" s="7">
        <v>284.10730000000001</v>
      </c>
      <c r="C1870" s="8">
        <v>3.4189999999999898</v>
      </c>
      <c r="D1870">
        <v>9</v>
      </c>
      <c r="E1870">
        <v>0.59699999999999998</v>
      </c>
      <c r="F1870" s="9">
        <v>-5.5190000000000001</v>
      </c>
      <c r="G1870">
        <v>1</v>
      </c>
      <c r="H1870">
        <v>0.57399999999999995</v>
      </c>
      <c r="I1870" s="7">
        <v>268.94499999999999</v>
      </c>
      <c r="J1870" s="7">
        <v>107.997999999999</v>
      </c>
      <c r="K1870">
        <v>4</v>
      </c>
      <c r="L1870">
        <v>0.38400000000000001</v>
      </c>
      <c r="M1870">
        <v>269</v>
      </c>
      <c r="N1870" s="8">
        <v>0.81831935899999997</v>
      </c>
      <c r="O1870" s="8">
        <v>0.66729459599999996</v>
      </c>
      <c r="P1870">
        <v>1468</v>
      </c>
      <c r="Q1870">
        <v>623494</v>
      </c>
      <c r="R1870" s="8">
        <v>0.94599467999999998</v>
      </c>
      <c r="S1870">
        <v>6921542</v>
      </c>
      <c r="T1870">
        <v>2009</v>
      </c>
      <c r="U1870">
        <v>2</v>
      </c>
      <c r="V1870">
        <v>22050</v>
      </c>
      <c r="X1870" t="s">
        <v>12999</v>
      </c>
      <c r="Y1870" t="s">
        <v>13000</v>
      </c>
      <c r="Z1870" t="s">
        <v>13000</v>
      </c>
      <c r="AA1870" t="s">
        <v>3864</v>
      </c>
      <c r="AB1870" t="s">
        <v>1575</v>
      </c>
      <c r="AC1870" t="s">
        <v>1937</v>
      </c>
      <c r="AD1870" t="s">
        <v>13001</v>
      </c>
      <c r="AE1870" t="s">
        <v>1939</v>
      </c>
    </row>
    <row r="1871" spans="1:31" x14ac:dyDescent="0.75">
      <c r="A1871" t="s">
        <v>13888</v>
      </c>
      <c r="B1871" s="7">
        <v>255.60771</v>
      </c>
      <c r="C1871" s="8">
        <v>0.98399999999999999</v>
      </c>
      <c r="D1871">
        <v>9</v>
      </c>
      <c r="E1871">
        <v>0.28599999999999998</v>
      </c>
      <c r="F1871" s="9">
        <v>-4.8150000000000004</v>
      </c>
      <c r="G1871">
        <v>1</v>
      </c>
      <c r="H1871">
        <v>0.36599999999999999</v>
      </c>
      <c r="I1871" s="7">
        <v>249.30699999999999</v>
      </c>
      <c r="J1871" s="7">
        <v>89.346999999999994</v>
      </c>
      <c r="K1871">
        <v>1</v>
      </c>
      <c r="L1871">
        <v>0.749</v>
      </c>
      <c r="M1871">
        <v>269</v>
      </c>
      <c r="N1871" s="8">
        <v>0.81831935899999997</v>
      </c>
      <c r="O1871" s="8">
        <v>0.66729459599999996</v>
      </c>
      <c r="P1871">
        <v>1468</v>
      </c>
      <c r="Q1871">
        <v>635709</v>
      </c>
      <c r="R1871" s="8">
        <v>0.38272079113359297</v>
      </c>
      <c r="S1871">
        <v>7056070</v>
      </c>
      <c r="T1871">
        <v>2009</v>
      </c>
      <c r="U1871">
        <v>2</v>
      </c>
      <c r="V1871">
        <v>22050</v>
      </c>
      <c r="X1871" t="s">
        <v>13889</v>
      </c>
      <c r="Y1871" t="s">
        <v>13000</v>
      </c>
      <c r="Z1871" t="s">
        <v>13000</v>
      </c>
      <c r="AA1871" t="s">
        <v>3864</v>
      </c>
      <c r="AB1871" t="s">
        <v>1575</v>
      </c>
      <c r="AC1871" t="s">
        <v>1937</v>
      </c>
      <c r="AD1871" t="s">
        <v>13890</v>
      </c>
      <c r="AE1871" t="s">
        <v>1939</v>
      </c>
    </row>
    <row r="1872" spans="1:31" x14ac:dyDescent="0.75">
      <c r="A1872" t="s">
        <v>7299</v>
      </c>
      <c r="B1872" s="7">
        <v>241.68444</v>
      </c>
      <c r="C1872" s="8">
        <v>0.154</v>
      </c>
      <c r="D1872">
        <v>0</v>
      </c>
      <c r="E1872">
        <v>0.32799999999999901</v>
      </c>
      <c r="F1872" s="9">
        <v>-8.9480000000000004</v>
      </c>
      <c r="G1872">
        <v>0</v>
      </c>
      <c r="H1872">
        <v>0.35699999999999998</v>
      </c>
      <c r="I1872" s="7">
        <v>222.66200000000001</v>
      </c>
      <c r="J1872" s="7">
        <v>140.02500000000001</v>
      </c>
      <c r="K1872">
        <v>4</v>
      </c>
      <c r="L1872">
        <v>0.57899999999999996</v>
      </c>
      <c r="M1872">
        <v>103923</v>
      </c>
      <c r="N1872" s="8">
        <v>0.59081877299999996</v>
      </c>
      <c r="O1872" s="8">
        <v>0.42094548599999998</v>
      </c>
      <c r="P1872">
        <v>-1</v>
      </c>
      <c r="Q1872">
        <v>619744</v>
      </c>
      <c r="R1872" s="8">
        <v>0.31968685899999999</v>
      </c>
      <c r="S1872">
        <v>6883119</v>
      </c>
      <c r="T1872">
        <v>2009</v>
      </c>
      <c r="U1872">
        <v>0</v>
      </c>
      <c r="V1872">
        <v>22050</v>
      </c>
      <c r="X1872" t="s">
        <v>7300</v>
      </c>
      <c r="Y1872" t="s">
        <v>7301</v>
      </c>
      <c r="Z1872" t="s">
        <v>6773</v>
      </c>
      <c r="AA1872" t="s">
        <v>6774</v>
      </c>
      <c r="AB1872" t="s">
        <v>311</v>
      </c>
      <c r="AC1872" t="s">
        <v>6775</v>
      </c>
      <c r="AD1872" t="s">
        <v>7302</v>
      </c>
      <c r="AE1872" t="s">
        <v>6777</v>
      </c>
    </row>
    <row r="1873" spans="1:31" x14ac:dyDescent="0.75">
      <c r="A1873" t="s">
        <v>6079</v>
      </c>
      <c r="B1873" s="7">
        <v>263.67955000000001</v>
      </c>
      <c r="C1873" s="8">
        <v>0.67</v>
      </c>
      <c r="D1873">
        <v>10</v>
      </c>
      <c r="E1873">
        <v>0.16</v>
      </c>
      <c r="F1873" s="9">
        <v>-15.405999999999899</v>
      </c>
      <c r="G1873">
        <v>0</v>
      </c>
      <c r="H1873">
        <v>0.42099999999999999</v>
      </c>
      <c r="I1873" s="7">
        <v>257.10899999999998</v>
      </c>
      <c r="J1873" s="7">
        <v>89.393999999999906</v>
      </c>
      <c r="K1873">
        <v>4</v>
      </c>
      <c r="L1873">
        <v>0.88700000000000001</v>
      </c>
      <c r="M1873">
        <v>18003</v>
      </c>
      <c r="N1873" s="8">
        <v>0.58048134799999995</v>
      </c>
      <c r="O1873" s="8">
        <v>0.41261081899999902</v>
      </c>
      <c r="P1873">
        <v>-1</v>
      </c>
      <c r="Q1873">
        <v>150802</v>
      </c>
      <c r="R1873" s="8">
        <v>0.32311212099999997</v>
      </c>
      <c r="S1873">
        <v>2242667</v>
      </c>
      <c r="T1873">
        <v>1995</v>
      </c>
      <c r="U1873">
        <v>3</v>
      </c>
      <c r="V1873">
        <v>22050</v>
      </c>
      <c r="X1873" t="s">
        <v>6080</v>
      </c>
      <c r="Y1873" t="s">
        <v>6081</v>
      </c>
      <c r="Z1873" t="s">
        <v>6082</v>
      </c>
      <c r="AA1873" t="s">
        <v>6083</v>
      </c>
      <c r="AB1873" t="s">
        <v>3528</v>
      </c>
      <c r="AC1873" t="s">
        <v>3529</v>
      </c>
      <c r="AD1873" t="s">
        <v>6084</v>
      </c>
      <c r="AE1873" t="s">
        <v>3531</v>
      </c>
    </row>
    <row r="1874" spans="1:31" x14ac:dyDescent="0.75">
      <c r="A1874" t="s">
        <v>4735</v>
      </c>
      <c r="B1874" s="7">
        <v>217.02484999999999</v>
      </c>
      <c r="C1874" s="8">
        <v>0</v>
      </c>
      <c r="D1874">
        <v>11</v>
      </c>
      <c r="E1874">
        <v>0.41099999999999998</v>
      </c>
      <c r="F1874" s="9">
        <v>-13.577999999999999</v>
      </c>
      <c r="G1874">
        <v>0</v>
      </c>
      <c r="H1874">
        <v>0.53799999999999903</v>
      </c>
      <c r="I1874" s="7">
        <v>217.02500000000001</v>
      </c>
      <c r="J1874" s="7">
        <v>89.167999999999907</v>
      </c>
      <c r="K1874">
        <v>4</v>
      </c>
      <c r="L1874">
        <v>0.216</v>
      </c>
      <c r="M1874">
        <v>41481</v>
      </c>
      <c r="N1874" s="8">
        <v>0.63847226800000001</v>
      </c>
      <c r="O1874" s="8">
        <v>0.37301167299999999</v>
      </c>
      <c r="P1874">
        <v>61194</v>
      </c>
      <c r="Q1874">
        <v>45282</v>
      </c>
      <c r="R1874" s="8">
        <v>0.21204540499999999</v>
      </c>
      <c r="S1874">
        <v>483119</v>
      </c>
      <c r="T1874">
        <v>1977</v>
      </c>
      <c r="U1874">
        <v>1</v>
      </c>
      <c r="V1874">
        <v>22050</v>
      </c>
      <c r="X1874" t="s">
        <v>4736</v>
      </c>
      <c r="Y1874" t="s">
        <v>4737</v>
      </c>
      <c r="Z1874" t="s">
        <v>4738</v>
      </c>
      <c r="AA1874" t="s">
        <v>4739</v>
      </c>
      <c r="AB1874" t="s">
        <v>4740</v>
      </c>
      <c r="AC1874" t="s">
        <v>4741</v>
      </c>
      <c r="AD1874" t="s">
        <v>4742</v>
      </c>
      <c r="AE1874" t="s">
        <v>4743</v>
      </c>
    </row>
    <row r="1875" spans="1:31" x14ac:dyDescent="0.75">
      <c r="A1875" t="s">
        <v>22274</v>
      </c>
      <c r="B1875" s="7">
        <v>274.54649000000001</v>
      </c>
      <c r="C1875" s="8">
        <v>8.5999999999999993E-2</v>
      </c>
      <c r="D1875">
        <v>2</v>
      </c>
      <c r="E1875">
        <v>0.628</v>
      </c>
      <c r="F1875" s="9">
        <v>-9.2129999999999992</v>
      </c>
      <c r="G1875">
        <v>1</v>
      </c>
      <c r="H1875">
        <v>0.72799999999999998</v>
      </c>
      <c r="I1875" s="7">
        <v>269.73500000000001</v>
      </c>
      <c r="J1875" s="7">
        <v>103.997</v>
      </c>
      <c r="K1875">
        <v>4</v>
      </c>
      <c r="L1875">
        <v>0.97299999999999998</v>
      </c>
      <c r="M1875">
        <v>263659</v>
      </c>
      <c r="N1875" s="8">
        <v>0.45005356799999902</v>
      </c>
      <c r="O1875" s="8">
        <v>0.39535279200000001</v>
      </c>
      <c r="P1875">
        <v>-1</v>
      </c>
      <c r="Q1875">
        <v>338607</v>
      </c>
      <c r="R1875" s="8">
        <v>0.52549711899999996</v>
      </c>
      <c r="S1875">
        <v>3787295</v>
      </c>
      <c r="T1875">
        <v>1997</v>
      </c>
      <c r="U1875">
        <v>3</v>
      </c>
      <c r="V1875">
        <v>22050</v>
      </c>
      <c r="X1875" t="s">
        <v>22275</v>
      </c>
      <c r="Y1875" t="s">
        <v>22276</v>
      </c>
      <c r="Z1875" t="s">
        <v>22277</v>
      </c>
      <c r="AA1875" t="s">
        <v>9474</v>
      </c>
      <c r="AB1875" t="s">
        <v>9475</v>
      </c>
      <c r="AC1875" s="1" t="s">
        <v>9476</v>
      </c>
      <c r="AD1875" t="s">
        <v>22278</v>
      </c>
      <c r="AE1875" t="s">
        <v>9478</v>
      </c>
    </row>
    <row r="1876" spans="1:31" x14ac:dyDescent="0.75">
      <c r="A1876" t="s">
        <v>21504</v>
      </c>
      <c r="B1876" s="7">
        <v>235.31057000000001</v>
      </c>
      <c r="C1876" s="8">
        <v>0.48499999999999999</v>
      </c>
      <c r="D1876">
        <v>0</v>
      </c>
      <c r="E1876">
        <v>0.36299999999999999</v>
      </c>
      <c r="F1876" s="9">
        <v>-18.637999999999899</v>
      </c>
      <c r="G1876">
        <v>1</v>
      </c>
      <c r="H1876">
        <v>0.57999999999999996</v>
      </c>
      <c r="I1876" s="7">
        <v>218.482</v>
      </c>
      <c r="J1876" s="7">
        <v>63.993000000000002</v>
      </c>
      <c r="K1876">
        <v>1</v>
      </c>
      <c r="L1876">
        <v>0.63700000000000001</v>
      </c>
      <c r="M1876">
        <v>43762</v>
      </c>
      <c r="N1876" s="8">
        <v>0.34173223000000003</v>
      </c>
      <c r="O1876" s="8">
        <v>0.29682395099999997</v>
      </c>
      <c r="P1876">
        <v>-1</v>
      </c>
      <c r="Q1876">
        <v>460926</v>
      </c>
      <c r="R1876" s="8">
        <v>0.38272079113359297</v>
      </c>
      <c r="S1876">
        <v>5132254</v>
      </c>
      <c r="T1876">
        <v>1977</v>
      </c>
      <c r="U1876">
        <v>0</v>
      </c>
      <c r="V1876">
        <v>22050</v>
      </c>
      <c r="X1876" t="s">
        <v>21505</v>
      </c>
      <c r="Y1876" t="s">
        <v>21506</v>
      </c>
      <c r="Z1876" t="s">
        <v>3127</v>
      </c>
      <c r="AA1876" t="s">
        <v>3128</v>
      </c>
      <c r="AB1876" t="s">
        <v>3129</v>
      </c>
      <c r="AC1876" t="s">
        <v>3130</v>
      </c>
      <c r="AD1876" t="s">
        <v>21507</v>
      </c>
      <c r="AE1876" t="s">
        <v>3132</v>
      </c>
    </row>
    <row r="1877" spans="1:31" x14ac:dyDescent="0.75">
      <c r="A1877" t="s">
        <v>21451</v>
      </c>
      <c r="B1877" s="7">
        <v>173.24363</v>
      </c>
      <c r="C1877" s="8">
        <v>0</v>
      </c>
      <c r="D1877">
        <v>7</v>
      </c>
      <c r="E1877">
        <v>0.68299999999999905</v>
      </c>
      <c r="F1877" s="9">
        <v>-20.884</v>
      </c>
      <c r="G1877">
        <v>1</v>
      </c>
      <c r="H1877">
        <v>0.65200000000000002</v>
      </c>
      <c r="I1877" s="7">
        <v>169.97</v>
      </c>
      <c r="J1877" s="7">
        <v>95.277999999999906</v>
      </c>
      <c r="K1877">
        <v>4</v>
      </c>
      <c r="L1877">
        <v>0.74</v>
      </c>
      <c r="M1877">
        <v>20721</v>
      </c>
      <c r="N1877" s="8">
        <v>0.386716175</v>
      </c>
      <c r="O1877" s="8">
        <v>0.28188709699999998</v>
      </c>
      <c r="P1877">
        <v>-1</v>
      </c>
      <c r="Q1877">
        <v>478734</v>
      </c>
      <c r="R1877" s="8">
        <v>0.38272079113359297</v>
      </c>
      <c r="S1877">
        <v>5314356</v>
      </c>
      <c r="T1877">
        <v>1977</v>
      </c>
      <c r="U1877">
        <v>0</v>
      </c>
      <c r="V1877">
        <v>22050</v>
      </c>
      <c r="X1877" t="s">
        <v>21452</v>
      </c>
      <c r="Y1877" t="s">
        <v>21453</v>
      </c>
      <c r="Z1877" t="s">
        <v>10499</v>
      </c>
      <c r="AA1877" t="s">
        <v>10500</v>
      </c>
      <c r="AB1877" t="s">
        <v>10501</v>
      </c>
      <c r="AC1877" t="s">
        <v>10502</v>
      </c>
      <c r="AD1877" t="s">
        <v>21454</v>
      </c>
      <c r="AE1877" t="s">
        <v>10504</v>
      </c>
    </row>
    <row r="1878" spans="1:31" x14ac:dyDescent="0.75">
      <c r="A1878" t="s">
        <v>20100</v>
      </c>
      <c r="B1878" s="7">
        <v>214.09913999999901</v>
      </c>
      <c r="C1878" s="8">
        <v>0.154</v>
      </c>
      <c r="D1878">
        <v>2</v>
      </c>
      <c r="E1878">
        <v>0.61399999999999999</v>
      </c>
      <c r="F1878" s="9">
        <v>-15.298999999999999</v>
      </c>
      <c r="G1878">
        <v>1</v>
      </c>
      <c r="H1878">
        <v>0.42399999999999999</v>
      </c>
      <c r="I1878" s="7">
        <v>201.43299999999999</v>
      </c>
      <c r="J1878" s="7">
        <v>126.011</v>
      </c>
      <c r="K1878">
        <v>4</v>
      </c>
      <c r="L1878">
        <v>1</v>
      </c>
      <c r="M1878">
        <v>54585</v>
      </c>
      <c r="N1878" s="8">
        <v>0.40045439500000002</v>
      </c>
      <c r="O1878" s="8">
        <v>0.34288386700000001</v>
      </c>
      <c r="P1878">
        <v>4306</v>
      </c>
      <c r="Q1878">
        <v>721652</v>
      </c>
      <c r="R1878" s="8">
        <v>0</v>
      </c>
      <c r="S1878">
        <v>7999115</v>
      </c>
      <c r="T1878">
        <v>1977</v>
      </c>
      <c r="U1878">
        <v>2</v>
      </c>
      <c r="V1878">
        <v>22050</v>
      </c>
      <c r="X1878" t="s">
        <v>20101</v>
      </c>
      <c r="Y1878" t="s">
        <v>20102</v>
      </c>
      <c r="Z1878" t="s">
        <v>20103</v>
      </c>
      <c r="AA1878" t="s">
        <v>20104</v>
      </c>
      <c r="AB1878" t="s">
        <v>609</v>
      </c>
      <c r="AC1878" t="s">
        <v>20105</v>
      </c>
      <c r="AD1878" t="s">
        <v>20106</v>
      </c>
      <c r="AE1878" t="s">
        <v>20107</v>
      </c>
    </row>
    <row r="1879" spans="1:31" x14ac:dyDescent="0.75">
      <c r="A1879" t="s">
        <v>130</v>
      </c>
      <c r="B1879" s="7">
        <v>220.78648999999999</v>
      </c>
      <c r="C1879" s="8">
        <v>0.20599999999999999</v>
      </c>
      <c r="D1879">
        <v>11</v>
      </c>
      <c r="E1879">
        <v>0.80900000000000005</v>
      </c>
      <c r="F1879" s="9">
        <v>-8.5139999999999993</v>
      </c>
      <c r="G1879">
        <v>1</v>
      </c>
      <c r="H1879">
        <v>0.52100000000000002</v>
      </c>
      <c r="I1879" s="7">
        <v>207.65599999999901</v>
      </c>
      <c r="J1879" s="7">
        <v>110.38200000000001</v>
      </c>
      <c r="K1879">
        <v>1</v>
      </c>
      <c r="L1879">
        <v>0.192</v>
      </c>
      <c r="M1879">
        <v>185559</v>
      </c>
      <c r="N1879" s="8">
        <v>0.48981626899999903</v>
      </c>
      <c r="O1879" s="8">
        <v>0.328553015</v>
      </c>
      <c r="P1879">
        <v>-1</v>
      </c>
      <c r="Q1879">
        <v>239740</v>
      </c>
      <c r="R1879" s="8">
        <v>0</v>
      </c>
      <c r="S1879">
        <v>3006504</v>
      </c>
      <c r="T1879">
        <v>1977</v>
      </c>
      <c r="U1879">
        <v>3</v>
      </c>
      <c r="V1879">
        <v>22050</v>
      </c>
      <c r="X1879" t="s">
        <v>131</v>
      </c>
      <c r="Y1879" t="s">
        <v>132</v>
      </c>
      <c r="Z1879" t="s">
        <v>133</v>
      </c>
      <c r="AA1879" t="s">
        <v>134</v>
      </c>
      <c r="AB1879" t="s">
        <v>135</v>
      </c>
      <c r="AC1879" t="s">
        <v>136</v>
      </c>
      <c r="AD1879" t="s">
        <v>137</v>
      </c>
      <c r="AE1879" t="s">
        <v>138</v>
      </c>
    </row>
    <row r="1880" spans="1:31" x14ac:dyDescent="0.75">
      <c r="A1880" t="s">
        <v>17982</v>
      </c>
      <c r="B1880" s="7">
        <v>173.19138000000001</v>
      </c>
      <c r="C1880" s="8">
        <v>0</v>
      </c>
      <c r="D1880">
        <v>0</v>
      </c>
      <c r="E1880">
        <v>0.191</v>
      </c>
      <c r="F1880" s="9">
        <v>-13.029</v>
      </c>
      <c r="G1880">
        <v>1</v>
      </c>
      <c r="H1880">
        <v>0.47899999999999998</v>
      </c>
      <c r="I1880" s="7">
        <v>166.208</v>
      </c>
      <c r="J1880" s="7">
        <v>100.009</v>
      </c>
      <c r="K1880">
        <v>4</v>
      </c>
      <c r="L1880">
        <v>0.32400000000000001</v>
      </c>
      <c r="M1880">
        <v>167764</v>
      </c>
      <c r="N1880" s="8">
        <v>0.439080215</v>
      </c>
      <c r="O1880" s="8">
        <v>0.33232417800000003</v>
      </c>
      <c r="P1880">
        <v>74963</v>
      </c>
      <c r="Q1880">
        <v>223668</v>
      </c>
      <c r="R1880" s="8">
        <v>0.38272079113359297</v>
      </c>
      <c r="S1880">
        <v>2444208</v>
      </c>
      <c r="T1880">
        <v>1977</v>
      </c>
      <c r="U1880">
        <v>3</v>
      </c>
      <c r="V1880">
        <v>22050</v>
      </c>
      <c r="X1880" t="s">
        <v>17983</v>
      </c>
      <c r="Y1880" t="s">
        <v>17984</v>
      </c>
      <c r="Z1880" t="s">
        <v>17985</v>
      </c>
      <c r="AA1880" t="s">
        <v>5471</v>
      </c>
      <c r="AB1880" t="s">
        <v>5472</v>
      </c>
      <c r="AC1880" t="s">
        <v>5473</v>
      </c>
      <c r="AD1880" t="s">
        <v>17986</v>
      </c>
      <c r="AE1880" t="s">
        <v>5475</v>
      </c>
    </row>
    <row r="1881" spans="1:31" x14ac:dyDescent="0.75">
      <c r="A1881" t="s">
        <v>14873</v>
      </c>
      <c r="B1881" s="7">
        <v>283.61097999999998</v>
      </c>
      <c r="C1881" s="8">
        <v>0</v>
      </c>
      <c r="D1881">
        <v>10</v>
      </c>
      <c r="E1881">
        <v>0.58699999999999997</v>
      </c>
      <c r="F1881" s="9">
        <v>-11.690999999999899</v>
      </c>
      <c r="G1881">
        <v>1</v>
      </c>
      <c r="H1881">
        <v>0.55299999999999905</v>
      </c>
      <c r="I1881" s="7">
        <v>272.22500000000002</v>
      </c>
      <c r="J1881" s="7">
        <v>116.67299999999901</v>
      </c>
      <c r="K1881">
        <v>4</v>
      </c>
      <c r="L1881">
        <v>0.71299999999999997</v>
      </c>
      <c r="M1881">
        <v>41167</v>
      </c>
      <c r="N1881" s="8">
        <v>0.59711336299999995</v>
      </c>
      <c r="O1881" s="8">
        <v>0.37655698100000001</v>
      </c>
      <c r="P1881">
        <v>-1</v>
      </c>
      <c r="Q1881">
        <v>218508</v>
      </c>
      <c r="R1881" s="8">
        <v>0.59971029600000003</v>
      </c>
      <c r="S1881">
        <v>2383452</v>
      </c>
      <c r="T1881">
        <v>1987</v>
      </c>
      <c r="U1881">
        <v>3</v>
      </c>
      <c r="V1881">
        <v>22050</v>
      </c>
      <c r="X1881" t="s">
        <v>14874</v>
      </c>
      <c r="Y1881" t="s">
        <v>14875</v>
      </c>
      <c r="Z1881" t="s">
        <v>14876</v>
      </c>
      <c r="AA1881" t="s">
        <v>2374</v>
      </c>
      <c r="AB1881" t="s">
        <v>2375</v>
      </c>
      <c r="AC1881" t="s">
        <v>2376</v>
      </c>
      <c r="AD1881" t="s">
        <v>14877</v>
      </c>
      <c r="AE1881" t="s">
        <v>2378</v>
      </c>
    </row>
    <row r="1882" spans="1:31" x14ac:dyDescent="0.75">
      <c r="A1882" t="s">
        <v>7778</v>
      </c>
      <c r="B1882" s="7">
        <v>261.642</v>
      </c>
      <c r="C1882" s="8">
        <v>2.351</v>
      </c>
      <c r="D1882">
        <v>7</v>
      </c>
      <c r="E1882">
        <v>0.55500000000000005</v>
      </c>
      <c r="F1882" s="9">
        <v>-10.294</v>
      </c>
      <c r="G1882">
        <v>1</v>
      </c>
      <c r="H1882">
        <v>0.71099999999999997</v>
      </c>
      <c r="I1882" s="7">
        <v>246.619</v>
      </c>
      <c r="J1882" s="7">
        <v>96.715999999999994</v>
      </c>
      <c r="K1882">
        <v>4</v>
      </c>
      <c r="L1882">
        <v>0.79</v>
      </c>
      <c r="M1882">
        <v>28335</v>
      </c>
      <c r="N1882" s="8">
        <v>0.75738996999999997</v>
      </c>
      <c r="O1882" s="8">
        <v>0.51676403000000004</v>
      </c>
      <c r="P1882">
        <v>3124</v>
      </c>
      <c r="Q1882">
        <v>771267</v>
      </c>
      <c r="R1882" s="8">
        <v>0.253587057</v>
      </c>
      <c r="S1882">
        <v>8538938</v>
      </c>
      <c r="T1882">
        <v>1977</v>
      </c>
      <c r="U1882">
        <v>2</v>
      </c>
      <c r="V1882">
        <v>22050</v>
      </c>
      <c r="X1882" t="s">
        <v>7779</v>
      </c>
      <c r="Y1882" t="s">
        <v>7780</v>
      </c>
      <c r="Z1882" t="s">
        <v>7781</v>
      </c>
      <c r="AA1882" t="s">
        <v>7782</v>
      </c>
      <c r="AB1882" t="s">
        <v>7783</v>
      </c>
      <c r="AC1882" t="s">
        <v>7784</v>
      </c>
      <c r="AD1882" t="s">
        <v>7785</v>
      </c>
      <c r="AE1882" t="s">
        <v>7786</v>
      </c>
    </row>
    <row r="1883" spans="1:31" x14ac:dyDescent="0.75">
      <c r="A1883" t="s">
        <v>6866</v>
      </c>
      <c r="B1883" s="7">
        <v>291.83954999999997</v>
      </c>
      <c r="C1883" s="8">
        <v>0.48399999999999999</v>
      </c>
      <c r="D1883">
        <v>10</v>
      </c>
      <c r="E1883">
        <v>0.35299999999999998</v>
      </c>
      <c r="F1883" s="9">
        <v>-14.199</v>
      </c>
      <c r="G1883">
        <v>1</v>
      </c>
      <c r="H1883">
        <v>0.248</v>
      </c>
      <c r="I1883" s="7">
        <v>274.41899999999998</v>
      </c>
      <c r="J1883" s="7">
        <v>82.732999999999905</v>
      </c>
      <c r="K1883">
        <v>4</v>
      </c>
      <c r="L1883">
        <v>0.16800000000000001</v>
      </c>
      <c r="M1883">
        <v>40247</v>
      </c>
      <c r="N1883" s="8">
        <v>0.63200801299999998</v>
      </c>
      <c r="O1883" s="8">
        <v>0.14468466099999999</v>
      </c>
      <c r="P1883">
        <v>5194</v>
      </c>
      <c r="Q1883">
        <v>111304</v>
      </c>
      <c r="R1883" s="8">
        <v>0.38089898</v>
      </c>
      <c r="S1883">
        <v>1150791</v>
      </c>
      <c r="T1883">
        <v>1982</v>
      </c>
      <c r="U1883">
        <v>1</v>
      </c>
      <c r="V1883">
        <v>22050</v>
      </c>
      <c r="X1883" t="s">
        <v>6867</v>
      </c>
      <c r="Y1883" t="s">
        <v>6868</v>
      </c>
      <c r="Z1883" t="s">
        <v>6869</v>
      </c>
      <c r="AA1883" t="s">
        <v>5988</v>
      </c>
      <c r="AB1883" t="s">
        <v>5734</v>
      </c>
      <c r="AC1883" t="s">
        <v>5735</v>
      </c>
      <c r="AD1883" t="s">
        <v>6870</v>
      </c>
      <c r="AE1883" t="s">
        <v>5737</v>
      </c>
    </row>
    <row r="1884" spans="1:31" x14ac:dyDescent="0.75">
      <c r="A1884" t="s">
        <v>15019</v>
      </c>
      <c r="B1884" s="7">
        <v>193.25342000000001</v>
      </c>
      <c r="C1884" s="8">
        <v>0.315</v>
      </c>
      <c r="D1884">
        <v>7</v>
      </c>
      <c r="E1884">
        <v>0.42699999999999999</v>
      </c>
      <c r="F1884" s="9">
        <v>-11.702999999999999</v>
      </c>
      <c r="G1884">
        <v>1</v>
      </c>
      <c r="H1884">
        <v>0.38500000000000001</v>
      </c>
      <c r="I1884" s="7">
        <v>182.102</v>
      </c>
      <c r="J1884" s="7">
        <v>115.262</v>
      </c>
      <c r="K1884">
        <v>3</v>
      </c>
      <c r="L1884">
        <v>0.26500000000000001</v>
      </c>
      <c r="M1884">
        <v>180751</v>
      </c>
      <c r="N1884" s="8">
        <v>0.32300899100000002</v>
      </c>
      <c r="O1884" s="8">
        <v>0.31143764000000002</v>
      </c>
      <c r="P1884">
        <v>-1</v>
      </c>
      <c r="Q1884">
        <v>262311</v>
      </c>
      <c r="R1884" s="8">
        <v>0.38272079113359297</v>
      </c>
      <c r="S1884">
        <v>2753995</v>
      </c>
      <c r="T1884">
        <v>1977</v>
      </c>
      <c r="U1884">
        <v>3</v>
      </c>
      <c r="V1884">
        <v>22050</v>
      </c>
      <c r="X1884" t="s">
        <v>15020</v>
      </c>
      <c r="Y1884" t="s">
        <v>15021</v>
      </c>
      <c r="Z1884" t="s">
        <v>15022</v>
      </c>
      <c r="AA1884" t="s">
        <v>8293</v>
      </c>
      <c r="AB1884" t="s">
        <v>5614</v>
      </c>
      <c r="AC1884" t="s">
        <v>8294</v>
      </c>
      <c r="AD1884" t="s">
        <v>15023</v>
      </c>
      <c r="AE1884" t="s">
        <v>8296</v>
      </c>
    </row>
    <row r="1885" spans="1:31" x14ac:dyDescent="0.75">
      <c r="A1885" t="s">
        <v>14134</v>
      </c>
      <c r="B1885" s="7">
        <v>199.3922</v>
      </c>
      <c r="C1885" s="8">
        <v>0.10199999999999999</v>
      </c>
      <c r="D1885">
        <v>10</v>
      </c>
      <c r="E1885">
        <v>0</v>
      </c>
      <c r="F1885" s="9">
        <v>-8.6479999999999997</v>
      </c>
      <c r="G1885">
        <v>0</v>
      </c>
      <c r="H1885">
        <v>0</v>
      </c>
      <c r="I1885" s="7">
        <v>188.929</v>
      </c>
      <c r="J1885" s="7">
        <v>104.801</v>
      </c>
      <c r="K1885">
        <v>4</v>
      </c>
      <c r="L1885">
        <v>0</v>
      </c>
      <c r="M1885">
        <v>20021</v>
      </c>
      <c r="N1885" s="8">
        <v>0.56399769200000005</v>
      </c>
      <c r="O1885" s="8">
        <v>0.349923661</v>
      </c>
      <c r="P1885">
        <v>54046</v>
      </c>
      <c r="Q1885">
        <v>555842</v>
      </c>
      <c r="R1885" s="8">
        <v>0.56927565099999999</v>
      </c>
      <c r="S1885">
        <v>6145974</v>
      </c>
      <c r="T1885">
        <v>2005</v>
      </c>
      <c r="U1885">
        <v>0</v>
      </c>
      <c r="V1885">
        <v>22050</v>
      </c>
      <c r="X1885" t="s">
        <v>14135</v>
      </c>
      <c r="Y1885" t="s">
        <v>14136</v>
      </c>
      <c r="Z1885" t="s">
        <v>14137</v>
      </c>
      <c r="AA1885" t="s">
        <v>14138</v>
      </c>
      <c r="AB1885" t="s">
        <v>14139</v>
      </c>
      <c r="AC1885" t="s">
        <v>14140</v>
      </c>
      <c r="AD1885" t="s">
        <v>14141</v>
      </c>
      <c r="AE1885" t="s">
        <v>14142</v>
      </c>
    </row>
    <row r="1886" spans="1:31" x14ac:dyDescent="0.75">
      <c r="A1886" t="s">
        <v>18629</v>
      </c>
      <c r="B1886" s="7">
        <v>230.05994999999999</v>
      </c>
      <c r="C1886" s="8">
        <v>1.071</v>
      </c>
      <c r="D1886">
        <v>10</v>
      </c>
      <c r="E1886">
        <v>0.47399999999999998</v>
      </c>
      <c r="F1886" s="9">
        <v>-4.1339999999999897</v>
      </c>
      <c r="G1886">
        <v>0</v>
      </c>
      <c r="H1886">
        <v>0.42699999999999999</v>
      </c>
      <c r="I1886" s="7">
        <v>211.34799999999899</v>
      </c>
      <c r="J1886" s="7">
        <v>150.226</v>
      </c>
      <c r="K1886">
        <v>4</v>
      </c>
      <c r="L1886">
        <v>0.75700000000000001</v>
      </c>
      <c r="M1886">
        <v>464</v>
      </c>
      <c r="N1886" s="8">
        <v>0.60510970200000003</v>
      </c>
      <c r="O1886" s="8">
        <v>0.39854753500000001</v>
      </c>
      <c r="P1886">
        <v>62569</v>
      </c>
      <c r="Q1886">
        <v>10167</v>
      </c>
      <c r="R1886" s="8">
        <v>0.64557891599999995</v>
      </c>
      <c r="S1886">
        <v>104128</v>
      </c>
      <c r="T1886">
        <v>1999</v>
      </c>
      <c r="U1886">
        <v>1</v>
      </c>
      <c r="V1886">
        <v>22050</v>
      </c>
      <c r="X1886" t="s">
        <v>18630</v>
      </c>
      <c r="Y1886" t="s">
        <v>18631</v>
      </c>
      <c r="Z1886" t="s">
        <v>292</v>
      </c>
      <c r="AA1886" t="s">
        <v>540</v>
      </c>
      <c r="AB1886" t="s">
        <v>541</v>
      </c>
      <c r="AC1886" t="s">
        <v>542</v>
      </c>
      <c r="AD1886" t="s">
        <v>18632</v>
      </c>
      <c r="AE1886" t="s">
        <v>544</v>
      </c>
    </row>
    <row r="1887" spans="1:31" x14ac:dyDescent="0.75">
      <c r="A1887" t="s">
        <v>58</v>
      </c>
      <c r="B1887" s="7">
        <v>114.78158999999999</v>
      </c>
      <c r="C1887" s="8">
        <v>9.6000000000000002E-2</v>
      </c>
      <c r="D1887">
        <v>1</v>
      </c>
      <c r="E1887">
        <v>0</v>
      </c>
      <c r="F1887" s="9">
        <v>-17.302</v>
      </c>
      <c r="G1887">
        <v>1</v>
      </c>
      <c r="H1887">
        <v>0</v>
      </c>
      <c r="I1887" s="7">
        <v>114.782</v>
      </c>
      <c r="J1887" s="7">
        <v>111.78700000000001</v>
      </c>
      <c r="K1887">
        <v>1</v>
      </c>
      <c r="L1887">
        <v>0</v>
      </c>
      <c r="M1887">
        <v>17970</v>
      </c>
      <c r="N1887" s="8">
        <v>0.55649560200000003</v>
      </c>
      <c r="O1887" s="8">
        <v>0.26194117699999903</v>
      </c>
      <c r="P1887">
        <v>-1</v>
      </c>
      <c r="Q1887">
        <v>25824</v>
      </c>
      <c r="R1887" s="8">
        <v>0.38272079113359297</v>
      </c>
      <c r="S1887">
        <v>276593</v>
      </c>
      <c r="T1887">
        <v>1977</v>
      </c>
      <c r="U1887">
        <v>1</v>
      </c>
      <c r="V1887">
        <v>22050</v>
      </c>
      <c r="X1887" t="s">
        <v>59</v>
      </c>
      <c r="Y1887" t="s">
        <v>60</v>
      </c>
      <c r="Z1887" t="s">
        <v>61</v>
      </c>
      <c r="AA1887" t="s">
        <v>62</v>
      </c>
      <c r="AB1887" t="s">
        <v>63</v>
      </c>
      <c r="AC1887" t="s">
        <v>64</v>
      </c>
      <c r="AD1887" s="1" t="s">
        <v>65</v>
      </c>
      <c r="AE1887" t="s">
        <v>66</v>
      </c>
    </row>
    <row r="1888" spans="1:31" x14ac:dyDescent="0.75">
      <c r="A1888" t="s">
        <v>7509</v>
      </c>
      <c r="B1888" s="7">
        <v>77.948930000000004</v>
      </c>
      <c r="C1888" s="8">
        <v>0</v>
      </c>
      <c r="D1888">
        <v>6</v>
      </c>
      <c r="E1888">
        <v>8.4000000000000005E-2</v>
      </c>
      <c r="F1888" s="9">
        <v>-5</v>
      </c>
      <c r="G1888">
        <v>0</v>
      </c>
      <c r="H1888">
        <v>0.33899999999999902</v>
      </c>
      <c r="I1888" s="7">
        <v>77.948999999999998</v>
      </c>
      <c r="J1888" s="7">
        <v>117.996</v>
      </c>
      <c r="K1888">
        <v>5</v>
      </c>
      <c r="L1888">
        <v>1</v>
      </c>
      <c r="M1888">
        <v>3737</v>
      </c>
      <c r="N1888" s="8">
        <v>0.60338276800000001</v>
      </c>
      <c r="O1888" s="8">
        <v>0.44942363499999999</v>
      </c>
      <c r="P1888">
        <v>2308</v>
      </c>
      <c r="Q1888">
        <v>407754</v>
      </c>
      <c r="R1888" s="8">
        <v>0.35528553600000001</v>
      </c>
      <c r="S1888">
        <v>4536362</v>
      </c>
      <c r="T1888">
        <v>1977</v>
      </c>
      <c r="U1888">
        <v>3</v>
      </c>
      <c r="V1888">
        <v>22050</v>
      </c>
      <c r="X1888" t="s">
        <v>7510</v>
      </c>
      <c r="Y1888" t="s">
        <v>7511</v>
      </c>
      <c r="Z1888" t="s">
        <v>5562</v>
      </c>
      <c r="AA1888" t="s">
        <v>5563</v>
      </c>
      <c r="AB1888" t="s">
        <v>5564</v>
      </c>
      <c r="AC1888" t="s">
        <v>5565</v>
      </c>
      <c r="AD1888" t="s">
        <v>7512</v>
      </c>
      <c r="AE1888" t="s">
        <v>5567</v>
      </c>
    </row>
    <row r="1889" spans="1:31" x14ac:dyDescent="0.75">
      <c r="A1889" t="s">
        <v>8477</v>
      </c>
      <c r="B1889" s="7">
        <v>202.91873000000001</v>
      </c>
      <c r="C1889" s="8">
        <v>0</v>
      </c>
      <c r="D1889">
        <v>1</v>
      </c>
      <c r="E1889">
        <v>3.3000000000000002E-2</v>
      </c>
      <c r="F1889" s="9">
        <v>-5.992</v>
      </c>
      <c r="G1889">
        <v>0</v>
      </c>
      <c r="H1889">
        <v>0.34699999999999998</v>
      </c>
      <c r="I1889" s="7">
        <v>197.863</v>
      </c>
      <c r="J1889" s="7">
        <v>116.06399999999999</v>
      </c>
      <c r="K1889">
        <v>4</v>
      </c>
      <c r="L1889">
        <v>0.247</v>
      </c>
      <c r="M1889">
        <v>85270</v>
      </c>
      <c r="N1889" s="8">
        <v>0.64681525299999998</v>
      </c>
      <c r="O1889" s="8">
        <v>0.43317302299999999</v>
      </c>
      <c r="P1889">
        <v>70713</v>
      </c>
      <c r="Q1889">
        <v>659943</v>
      </c>
      <c r="R1889" s="8">
        <v>0.45744716699999999</v>
      </c>
      <c r="S1889">
        <v>7313963</v>
      </c>
      <c r="T1889">
        <v>2008</v>
      </c>
      <c r="U1889">
        <v>2</v>
      </c>
      <c r="V1889">
        <v>22050</v>
      </c>
      <c r="X1889" t="s">
        <v>8478</v>
      </c>
      <c r="Y1889" t="s">
        <v>8479</v>
      </c>
      <c r="Z1889" t="s">
        <v>8480</v>
      </c>
      <c r="AA1889" t="s">
        <v>8481</v>
      </c>
      <c r="AB1889" t="s">
        <v>2172</v>
      </c>
      <c r="AC1889" t="s">
        <v>8482</v>
      </c>
      <c r="AD1889" t="s">
        <v>8483</v>
      </c>
      <c r="AE1889" t="s">
        <v>8484</v>
      </c>
    </row>
    <row r="1890" spans="1:31" x14ac:dyDescent="0.75">
      <c r="A1890" t="s">
        <v>17049</v>
      </c>
      <c r="B1890" s="7">
        <v>332.45994999999999</v>
      </c>
      <c r="C1890" s="8">
        <v>0.26400000000000001</v>
      </c>
      <c r="D1890">
        <v>2</v>
      </c>
      <c r="E1890">
        <v>1</v>
      </c>
      <c r="F1890" s="9">
        <v>-13.606999999999999</v>
      </c>
      <c r="G1890">
        <v>1</v>
      </c>
      <c r="H1890">
        <v>0.63700000000000001</v>
      </c>
      <c r="I1890" s="7">
        <v>328.255</v>
      </c>
      <c r="J1890" s="7">
        <v>159.869</v>
      </c>
      <c r="K1890">
        <v>4</v>
      </c>
      <c r="L1890">
        <v>0.80900000000000005</v>
      </c>
      <c r="M1890">
        <v>10221</v>
      </c>
      <c r="N1890" s="8">
        <v>0.60963669799999998</v>
      </c>
      <c r="O1890" s="8">
        <v>0.38259300099999999</v>
      </c>
      <c r="P1890">
        <v>15428</v>
      </c>
      <c r="Q1890">
        <v>624882</v>
      </c>
      <c r="R1890" s="8">
        <v>0.38272079113359297</v>
      </c>
      <c r="S1890">
        <v>6937234</v>
      </c>
      <c r="T1890">
        <v>1971</v>
      </c>
      <c r="U1890">
        <v>2</v>
      </c>
      <c r="V1890">
        <v>22050</v>
      </c>
      <c r="X1890" t="s">
        <v>17050</v>
      </c>
      <c r="Y1890" t="s">
        <v>17051</v>
      </c>
      <c r="Z1890" t="s">
        <v>17052</v>
      </c>
      <c r="AA1890" t="s">
        <v>7311</v>
      </c>
      <c r="AB1890" t="s">
        <v>7312</v>
      </c>
      <c r="AC1890" t="s">
        <v>7313</v>
      </c>
      <c r="AD1890" t="s">
        <v>17053</v>
      </c>
      <c r="AE1890" t="s">
        <v>7315</v>
      </c>
    </row>
    <row r="1891" spans="1:31" x14ac:dyDescent="0.75">
      <c r="A1891" t="s">
        <v>1250</v>
      </c>
      <c r="B1891" s="7">
        <v>201.56036</v>
      </c>
      <c r="C1891" s="8">
        <v>0</v>
      </c>
      <c r="D1891">
        <v>9</v>
      </c>
      <c r="E1891">
        <v>0.53900000000000003</v>
      </c>
      <c r="F1891" s="9">
        <v>-2.069</v>
      </c>
      <c r="G1891">
        <v>1</v>
      </c>
      <c r="H1891">
        <v>0.379</v>
      </c>
      <c r="I1891" s="7">
        <v>201.56</v>
      </c>
      <c r="J1891" s="7">
        <v>140.63</v>
      </c>
      <c r="K1891">
        <v>1</v>
      </c>
      <c r="L1891">
        <v>0</v>
      </c>
      <c r="M1891">
        <v>52369</v>
      </c>
      <c r="N1891" s="8">
        <v>0.78345802099999995</v>
      </c>
      <c r="O1891" s="8">
        <v>0.58908680000000002</v>
      </c>
      <c r="P1891">
        <v>1310</v>
      </c>
      <c r="Q1891">
        <v>282493</v>
      </c>
      <c r="R1891" s="8">
        <v>0.38272079113359297</v>
      </c>
      <c r="S1891">
        <v>3162183</v>
      </c>
      <c r="T1891">
        <v>2000</v>
      </c>
      <c r="U1891">
        <v>3</v>
      </c>
      <c r="V1891">
        <v>22050</v>
      </c>
      <c r="X1891" t="s">
        <v>1251</v>
      </c>
      <c r="Y1891" t="s">
        <v>1252</v>
      </c>
      <c r="Z1891" t="s">
        <v>1253</v>
      </c>
      <c r="AA1891" t="s">
        <v>1254</v>
      </c>
      <c r="AB1891" t="s">
        <v>338</v>
      </c>
      <c r="AC1891" t="s">
        <v>1255</v>
      </c>
      <c r="AD1891" t="s">
        <v>1256</v>
      </c>
      <c r="AE1891" t="s">
        <v>1257</v>
      </c>
    </row>
    <row r="1892" spans="1:31" x14ac:dyDescent="0.75">
      <c r="A1892" t="s">
        <v>21100</v>
      </c>
      <c r="B1892" s="7">
        <v>295.28771</v>
      </c>
      <c r="C1892" s="8">
        <v>0.47899999999999998</v>
      </c>
      <c r="D1892">
        <v>4</v>
      </c>
      <c r="E1892">
        <v>0.77200000000000002</v>
      </c>
      <c r="F1892" s="9">
        <v>-5.4929999999999897</v>
      </c>
      <c r="G1892">
        <v>0</v>
      </c>
      <c r="H1892">
        <v>0.61699999999999999</v>
      </c>
      <c r="I1892" s="7">
        <v>290.31299999999999</v>
      </c>
      <c r="J1892" s="7">
        <v>89.484999999999999</v>
      </c>
      <c r="K1892">
        <v>4</v>
      </c>
      <c r="L1892">
        <v>0.80099999999999905</v>
      </c>
      <c r="M1892">
        <v>18676</v>
      </c>
      <c r="N1892" s="8">
        <v>0.840590438</v>
      </c>
      <c r="O1892" s="8">
        <v>0.54654516200000003</v>
      </c>
      <c r="P1892">
        <v>-1</v>
      </c>
      <c r="Q1892">
        <v>128139</v>
      </c>
      <c r="R1892" s="8">
        <v>0.76920142899999999</v>
      </c>
      <c r="S1892">
        <v>1322935</v>
      </c>
      <c r="T1892">
        <v>2006</v>
      </c>
      <c r="U1892">
        <v>1</v>
      </c>
      <c r="V1892">
        <v>22050</v>
      </c>
      <c r="X1892" t="s">
        <v>21101</v>
      </c>
      <c r="Y1892" t="s">
        <v>21102</v>
      </c>
      <c r="Z1892" t="s">
        <v>7483</v>
      </c>
      <c r="AA1892" t="s">
        <v>6955</v>
      </c>
      <c r="AB1892" t="s">
        <v>6956</v>
      </c>
      <c r="AC1892" t="s">
        <v>6957</v>
      </c>
      <c r="AD1892" t="s">
        <v>21103</v>
      </c>
      <c r="AE1892" t="s">
        <v>6959</v>
      </c>
    </row>
    <row r="1893" spans="1:31" x14ac:dyDescent="0.75">
      <c r="A1893" t="s">
        <v>9375</v>
      </c>
      <c r="B1893" s="7">
        <v>261.51137999999997</v>
      </c>
      <c r="C1893" s="8">
        <v>0</v>
      </c>
      <c r="D1893">
        <v>5</v>
      </c>
      <c r="E1893">
        <v>0.253</v>
      </c>
      <c r="F1893" s="9">
        <v>-15.335999999999901</v>
      </c>
      <c r="G1893">
        <v>1</v>
      </c>
      <c r="H1893">
        <v>0.35199999999999998</v>
      </c>
      <c r="I1893" s="7">
        <v>256.80099999999999</v>
      </c>
      <c r="J1893" s="7">
        <v>83.882999999999996</v>
      </c>
      <c r="K1893">
        <v>1</v>
      </c>
      <c r="L1893">
        <v>0.56799999999999995</v>
      </c>
      <c r="M1893">
        <v>103932</v>
      </c>
      <c r="N1893" s="8">
        <v>0.66802024900000001</v>
      </c>
      <c r="O1893" s="8">
        <v>0.51696373100000004</v>
      </c>
      <c r="P1893">
        <v>-1</v>
      </c>
      <c r="Q1893">
        <v>591018</v>
      </c>
      <c r="R1893" s="8">
        <v>0.38272079113359297</v>
      </c>
      <c r="S1893">
        <v>6554939</v>
      </c>
      <c r="T1893">
        <v>2003</v>
      </c>
      <c r="U1893">
        <v>0</v>
      </c>
      <c r="V1893">
        <v>22050</v>
      </c>
      <c r="X1893" t="s">
        <v>9376</v>
      </c>
      <c r="Y1893" t="s">
        <v>9377</v>
      </c>
      <c r="Z1893" t="s">
        <v>9378</v>
      </c>
      <c r="AA1893" t="s">
        <v>2113</v>
      </c>
      <c r="AB1893" t="s">
        <v>2114</v>
      </c>
      <c r="AC1893" t="s">
        <v>2115</v>
      </c>
      <c r="AD1893" t="s">
        <v>9379</v>
      </c>
      <c r="AE1893" t="s">
        <v>2117</v>
      </c>
    </row>
    <row r="1894" spans="1:31" x14ac:dyDescent="0.75">
      <c r="A1894" t="s">
        <v>13097</v>
      </c>
      <c r="B1894" s="7">
        <v>215.7971</v>
      </c>
      <c r="C1894" s="8">
        <v>0</v>
      </c>
      <c r="D1894">
        <v>6</v>
      </c>
      <c r="E1894">
        <v>0.317</v>
      </c>
      <c r="F1894" s="9">
        <v>-14.401</v>
      </c>
      <c r="G1894">
        <v>0</v>
      </c>
      <c r="H1894">
        <v>0.371</v>
      </c>
      <c r="I1894" s="7">
        <v>212.81700000000001</v>
      </c>
      <c r="J1894" s="7">
        <v>113.131</v>
      </c>
      <c r="K1894">
        <v>3</v>
      </c>
      <c r="L1894">
        <v>0.64</v>
      </c>
      <c r="M1894">
        <v>103932</v>
      </c>
      <c r="N1894" s="8">
        <v>0.66802024900000001</v>
      </c>
      <c r="O1894" s="8">
        <v>0.51696373100000004</v>
      </c>
      <c r="P1894">
        <v>-1</v>
      </c>
      <c r="Q1894">
        <v>591026</v>
      </c>
      <c r="R1894" s="8">
        <v>0.38272079113359297</v>
      </c>
      <c r="S1894">
        <v>6555124</v>
      </c>
      <c r="T1894">
        <v>2006</v>
      </c>
      <c r="U1894">
        <v>0</v>
      </c>
      <c r="V1894">
        <v>22050</v>
      </c>
      <c r="X1894" t="s">
        <v>13098</v>
      </c>
      <c r="Y1894" t="s">
        <v>13099</v>
      </c>
      <c r="Z1894" t="s">
        <v>13100</v>
      </c>
      <c r="AA1894" t="s">
        <v>2113</v>
      </c>
      <c r="AB1894" t="s">
        <v>2114</v>
      </c>
      <c r="AC1894" t="s">
        <v>2115</v>
      </c>
      <c r="AD1894" t="s">
        <v>13101</v>
      </c>
      <c r="AE1894" t="s">
        <v>2117</v>
      </c>
    </row>
    <row r="1895" spans="1:31" x14ac:dyDescent="0.75">
      <c r="A1895" t="s">
        <v>15783</v>
      </c>
      <c r="B1895" s="7">
        <v>207.88200000000001</v>
      </c>
      <c r="C1895" s="8">
        <v>0.48499999999999999</v>
      </c>
      <c r="D1895">
        <v>4</v>
      </c>
      <c r="E1895">
        <v>1</v>
      </c>
      <c r="F1895" s="9">
        <v>-11.38</v>
      </c>
      <c r="G1895">
        <v>1</v>
      </c>
      <c r="H1895">
        <v>0.78200000000000003</v>
      </c>
      <c r="I1895" s="7">
        <v>198.36199999999999</v>
      </c>
      <c r="J1895" s="7">
        <v>124.518999999999</v>
      </c>
      <c r="K1895">
        <v>4</v>
      </c>
      <c r="L1895">
        <v>1</v>
      </c>
      <c r="M1895">
        <v>16794</v>
      </c>
      <c r="N1895" s="8">
        <v>0.62736144699999996</v>
      </c>
      <c r="O1895" s="8">
        <v>0.40664264899999902</v>
      </c>
      <c r="P1895">
        <v>32562</v>
      </c>
      <c r="Q1895">
        <v>111874</v>
      </c>
      <c r="R1895" s="8">
        <v>0.37598430199999999</v>
      </c>
      <c r="S1895">
        <v>1156697</v>
      </c>
      <c r="T1895">
        <v>2004</v>
      </c>
      <c r="U1895">
        <v>1</v>
      </c>
      <c r="V1895">
        <v>22050</v>
      </c>
      <c r="X1895" t="s">
        <v>15784</v>
      </c>
      <c r="Y1895" t="s">
        <v>15785</v>
      </c>
      <c r="Z1895" t="s">
        <v>15786</v>
      </c>
      <c r="AA1895" t="s">
        <v>10086</v>
      </c>
      <c r="AB1895" t="s">
        <v>259</v>
      </c>
      <c r="AC1895" t="s">
        <v>10087</v>
      </c>
      <c r="AD1895" t="s">
        <v>15787</v>
      </c>
      <c r="AE1895" t="s">
        <v>10089</v>
      </c>
    </row>
    <row r="1896" spans="1:31" x14ac:dyDescent="0.75">
      <c r="A1896" t="s">
        <v>25121</v>
      </c>
      <c r="B1896" s="7">
        <v>169.69098</v>
      </c>
      <c r="C1896" s="8">
        <v>0</v>
      </c>
      <c r="D1896">
        <v>4</v>
      </c>
      <c r="E1896">
        <v>0.34599999999999997</v>
      </c>
      <c r="F1896" s="9">
        <v>-6.6689999999999996</v>
      </c>
      <c r="G1896">
        <v>1</v>
      </c>
      <c r="H1896">
        <v>0.312</v>
      </c>
      <c r="I1896" s="7">
        <v>165.03599999999901</v>
      </c>
      <c r="J1896" s="7">
        <v>92.551000000000002</v>
      </c>
      <c r="K1896">
        <v>3</v>
      </c>
      <c r="L1896">
        <v>1</v>
      </c>
      <c r="M1896">
        <v>18206</v>
      </c>
      <c r="N1896" s="8">
        <v>0.670372784</v>
      </c>
      <c r="O1896" s="8">
        <v>0.47898571299999998</v>
      </c>
      <c r="P1896">
        <v>-1</v>
      </c>
      <c r="Q1896">
        <v>50686</v>
      </c>
      <c r="R1896" s="8">
        <v>0.60893294600000003</v>
      </c>
      <c r="S1896">
        <v>530722</v>
      </c>
      <c r="T1896">
        <v>1999</v>
      </c>
      <c r="U1896">
        <v>1</v>
      </c>
      <c r="V1896">
        <v>22050</v>
      </c>
      <c r="X1896" t="s">
        <v>25122</v>
      </c>
      <c r="Y1896" t="s">
        <v>25123</v>
      </c>
      <c r="Z1896" t="s">
        <v>25124</v>
      </c>
      <c r="AA1896" t="s">
        <v>25125</v>
      </c>
      <c r="AB1896" t="s">
        <v>54</v>
      </c>
      <c r="AC1896" t="s">
        <v>25126</v>
      </c>
      <c r="AD1896" t="s">
        <v>25127</v>
      </c>
      <c r="AE1896" t="s">
        <v>25128</v>
      </c>
    </row>
    <row r="1897" spans="1:31" x14ac:dyDescent="0.75">
      <c r="A1897" t="s">
        <v>13337</v>
      </c>
      <c r="B1897" s="7">
        <v>245.10648999999901</v>
      </c>
      <c r="C1897" s="8">
        <v>0.22899999999999901</v>
      </c>
      <c r="D1897">
        <v>2</v>
      </c>
      <c r="E1897">
        <v>0.23799999999999999</v>
      </c>
      <c r="F1897" s="9">
        <v>-9.6229999999999993</v>
      </c>
      <c r="G1897">
        <v>1</v>
      </c>
      <c r="H1897">
        <v>0.54299999999999904</v>
      </c>
      <c r="I1897" s="7">
        <v>233.22099999999901</v>
      </c>
      <c r="J1897" s="7">
        <v>131.04</v>
      </c>
      <c r="K1897">
        <v>4</v>
      </c>
      <c r="L1897">
        <v>0</v>
      </c>
      <c r="M1897">
        <v>14689</v>
      </c>
      <c r="N1897" s="8">
        <v>0.50867620099999999</v>
      </c>
      <c r="O1897" s="8">
        <v>0.37788813100000002</v>
      </c>
      <c r="P1897">
        <v>81897</v>
      </c>
      <c r="Q1897">
        <v>555129</v>
      </c>
      <c r="R1897" s="8">
        <v>0.44545452499999999</v>
      </c>
      <c r="S1897">
        <v>6138558</v>
      </c>
      <c r="T1897">
        <v>1988</v>
      </c>
      <c r="U1897">
        <v>0</v>
      </c>
      <c r="V1897">
        <v>22050</v>
      </c>
      <c r="X1897" t="s">
        <v>13338</v>
      </c>
      <c r="Y1897" t="s">
        <v>13339</v>
      </c>
      <c r="Z1897" t="s">
        <v>6592</v>
      </c>
      <c r="AA1897" t="s">
        <v>2073</v>
      </c>
      <c r="AB1897" t="s">
        <v>108</v>
      </c>
      <c r="AC1897" t="s">
        <v>2074</v>
      </c>
      <c r="AD1897" t="s">
        <v>13340</v>
      </c>
      <c r="AE1897" t="s">
        <v>2076</v>
      </c>
    </row>
    <row r="1898" spans="1:31" x14ac:dyDescent="0.75">
      <c r="A1898" t="s">
        <v>18761</v>
      </c>
      <c r="B1898" s="7">
        <v>257.488529999999</v>
      </c>
      <c r="C1898" s="8">
        <v>0.375</v>
      </c>
      <c r="D1898">
        <v>10</v>
      </c>
      <c r="E1898">
        <v>0.432</v>
      </c>
      <c r="F1898" s="9">
        <v>-7.7619999999999996</v>
      </c>
      <c r="G1898">
        <v>0</v>
      </c>
      <c r="H1898">
        <v>0.51500000000000001</v>
      </c>
      <c r="I1898" s="7">
        <v>248.33699999999999</v>
      </c>
      <c r="J1898" s="7">
        <v>117.988</v>
      </c>
      <c r="K1898">
        <v>4</v>
      </c>
      <c r="L1898">
        <v>0.42899999999999999</v>
      </c>
      <c r="M1898">
        <v>623</v>
      </c>
      <c r="N1898" s="8">
        <v>0.56731322399999995</v>
      </c>
      <c r="O1898" s="8">
        <v>0.58001318299999904</v>
      </c>
      <c r="P1898">
        <v>1408</v>
      </c>
      <c r="Q1898">
        <v>7315</v>
      </c>
      <c r="R1898" s="8">
        <v>0.22154866000000001</v>
      </c>
      <c r="S1898">
        <v>3548745</v>
      </c>
      <c r="T1898">
        <v>1977</v>
      </c>
      <c r="U1898">
        <v>3</v>
      </c>
      <c r="V1898">
        <v>22050</v>
      </c>
      <c r="X1898" t="s">
        <v>18762</v>
      </c>
      <c r="Y1898" t="s">
        <v>18763</v>
      </c>
      <c r="Z1898" t="s">
        <v>7535</v>
      </c>
      <c r="AA1898" t="s">
        <v>6816</v>
      </c>
      <c r="AB1898" t="s">
        <v>6817</v>
      </c>
      <c r="AC1898" t="s">
        <v>6818</v>
      </c>
      <c r="AD1898" t="s">
        <v>18764</v>
      </c>
      <c r="AE1898" t="s">
        <v>6820</v>
      </c>
    </row>
    <row r="1899" spans="1:31" x14ac:dyDescent="0.75">
      <c r="A1899" t="s">
        <v>13607</v>
      </c>
      <c r="B1899" s="7">
        <v>183.06566999999899</v>
      </c>
      <c r="C1899" s="8">
        <v>0</v>
      </c>
      <c r="D1899">
        <v>7</v>
      </c>
      <c r="E1899">
        <v>2.7E-2</v>
      </c>
      <c r="F1899" s="9">
        <v>-17.312000000000001</v>
      </c>
      <c r="G1899">
        <v>0</v>
      </c>
      <c r="H1899">
        <v>0.38900000000000001</v>
      </c>
      <c r="I1899" s="7">
        <v>169.37799999999999</v>
      </c>
      <c r="J1899" s="7">
        <v>138.09399999999999</v>
      </c>
      <c r="K1899">
        <v>4</v>
      </c>
      <c r="L1899">
        <v>0.82699999999999996</v>
      </c>
      <c r="M1899">
        <v>31395</v>
      </c>
      <c r="N1899" s="8">
        <v>0.73239370699999995</v>
      </c>
      <c r="O1899" s="8">
        <v>0.49622434900000001</v>
      </c>
      <c r="P1899">
        <v>3139</v>
      </c>
      <c r="Q1899">
        <v>668413</v>
      </c>
      <c r="R1899" s="8">
        <v>0.21508031899999999</v>
      </c>
      <c r="S1899">
        <v>7410922</v>
      </c>
      <c r="T1899">
        <v>1995</v>
      </c>
      <c r="U1899">
        <v>2</v>
      </c>
      <c r="V1899">
        <v>22050</v>
      </c>
      <c r="X1899" t="s">
        <v>13608</v>
      </c>
      <c r="Y1899" t="s">
        <v>13609</v>
      </c>
      <c r="Z1899" t="s">
        <v>2058</v>
      </c>
      <c r="AA1899" t="s">
        <v>3513</v>
      </c>
      <c r="AB1899" t="s">
        <v>3514</v>
      </c>
      <c r="AC1899" t="s">
        <v>3515</v>
      </c>
      <c r="AD1899" t="s">
        <v>13610</v>
      </c>
      <c r="AE1899" t="s">
        <v>3517</v>
      </c>
    </row>
    <row r="1900" spans="1:31" x14ac:dyDescent="0.75">
      <c r="A1900" t="s">
        <v>7117</v>
      </c>
      <c r="B1900" s="7">
        <v>140.40771000000001</v>
      </c>
      <c r="C1900" s="8">
        <v>0</v>
      </c>
      <c r="D1900">
        <v>2</v>
      </c>
      <c r="E1900">
        <v>0</v>
      </c>
      <c r="F1900" s="9">
        <v>-4.4589999999999996</v>
      </c>
      <c r="G1900">
        <v>0</v>
      </c>
      <c r="H1900">
        <v>0.24199999999999999</v>
      </c>
      <c r="I1900" s="7">
        <v>136.214</v>
      </c>
      <c r="J1900" s="7">
        <v>207.97399999999999</v>
      </c>
      <c r="K1900">
        <v>4</v>
      </c>
      <c r="L1900">
        <v>0</v>
      </c>
      <c r="M1900">
        <v>21129</v>
      </c>
      <c r="N1900" s="8">
        <v>0.77349132399999998</v>
      </c>
      <c r="O1900" s="8">
        <v>0.50045915100000005</v>
      </c>
      <c r="P1900">
        <v>-1</v>
      </c>
      <c r="Q1900">
        <v>461074</v>
      </c>
      <c r="R1900" s="8">
        <v>0.715511707</v>
      </c>
      <c r="S1900">
        <v>5133669</v>
      </c>
      <c r="T1900">
        <v>2009</v>
      </c>
      <c r="U1900">
        <v>0</v>
      </c>
      <c r="V1900">
        <v>22050</v>
      </c>
      <c r="X1900" t="s">
        <v>7118</v>
      </c>
      <c r="Y1900" t="s">
        <v>7119</v>
      </c>
      <c r="Z1900" t="s">
        <v>7120</v>
      </c>
      <c r="AA1900" t="s">
        <v>7121</v>
      </c>
      <c r="AB1900" t="s">
        <v>7122</v>
      </c>
      <c r="AC1900" t="s">
        <v>7123</v>
      </c>
      <c r="AD1900" t="s">
        <v>7124</v>
      </c>
      <c r="AE1900" t="s">
        <v>7125</v>
      </c>
    </row>
    <row r="1901" spans="1:31" x14ac:dyDescent="0.75">
      <c r="A1901" t="s">
        <v>6612</v>
      </c>
      <c r="B1901" s="7">
        <v>225.20117999999999</v>
      </c>
      <c r="C1901" s="8">
        <v>0.104</v>
      </c>
      <c r="D1901">
        <v>10</v>
      </c>
      <c r="E1901">
        <v>0.48899999999999999</v>
      </c>
      <c r="F1901" s="9">
        <v>-3.198</v>
      </c>
      <c r="G1901">
        <v>1</v>
      </c>
      <c r="H1901">
        <v>0.39399999999999902</v>
      </c>
      <c r="I1901" s="7">
        <v>219.649</v>
      </c>
      <c r="J1901" s="7">
        <v>142.946</v>
      </c>
      <c r="K1901">
        <v>5</v>
      </c>
      <c r="L1901">
        <v>0.61199999999999999</v>
      </c>
      <c r="M1901">
        <v>95198</v>
      </c>
      <c r="N1901" s="8">
        <v>0.545803433</v>
      </c>
      <c r="O1901" s="8">
        <v>0.336141578</v>
      </c>
      <c r="P1901">
        <v>-1</v>
      </c>
      <c r="Q1901">
        <v>125738</v>
      </c>
      <c r="R1901" s="8">
        <v>0.49966486199999999</v>
      </c>
      <c r="S1901">
        <v>1296214</v>
      </c>
      <c r="T1901">
        <v>2006</v>
      </c>
      <c r="U1901">
        <v>1</v>
      </c>
      <c r="V1901">
        <v>22050</v>
      </c>
      <c r="X1901" t="s">
        <v>6613</v>
      </c>
      <c r="Y1901" t="s">
        <v>6614</v>
      </c>
      <c r="Z1901" t="s">
        <v>6615</v>
      </c>
      <c r="AA1901" t="s">
        <v>6616</v>
      </c>
      <c r="AB1901" t="s">
        <v>6617</v>
      </c>
      <c r="AC1901" t="s">
        <v>6618</v>
      </c>
      <c r="AD1901" t="s">
        <v>6619</v>
      </c>
      <c r="AE1901" t="s">
        <v>6620</v>
      </c>
    </row>
    <row r="1902" spans="1:31" x14ac:dyDescent="0.75">
      <c r="A1902" t="s">
        <v>25310</v>
      </c>
      <c r="B1902" s="7">
        <v>318.01423999999997</v>
      </c>
      <c r="C1902" s="8">
        <v>0</v>
      </c>
      <c r="D1902">
        <v>7</v>
      </c>
      <c r="E1902">
        <v>8.3000000000000004E-2</v>
      </c>
      <c r="F1902" s="9">
        <v>-5.03</v>
      </c>
      <c r="G1902">
        <v>1</v>
      </c>
      <c r="H1902">
        <v>0.40899999999999997</v>
      </c>
      <c r="I1902" s="7">
        <v>318.01400000000001</v>
      </c>
      <c r="J1902" s="7">
        <v>86.692999999999998</v>
      </c>
      <c r="K1902">
        <v>5</v>
      </c>
      <c r="L1902">
        <v>0.32799999999999901</v>
      </c>
      <c r="M1902">
        <v>1480</v>
      </c>
      <c r="N1902" s="8">
        <v>0.79036790899999998</v>
      </c>
      <c r="O1902" s="8">
        <v>0.61545446199999998</v>
      </c>
      <c r="P1902">
        <v>-1</v>
      </c>
      <c r="Q1902">
        <v>332466</v>
      </c>
      <c r="R1902" s="8">
        <v>0.38272079113359297</v>
      </c>
      <c r="S1902">
        <v>3727170</v>
      </c>
      <c r="T1902">
        <v>1983</v>
      </c>
      <c r="U1902">
        <v>3</v>
      </c>
      <c r="V1902">
        <v>22050</v>
      </c>
      <c r="X1902" t="s">
        <v>25311</v>
      </c>
      <c r="Y1902" t="s">
        <v>25312</v>
      </c>
      <c r="Z1902" t="s">
        <v>25313</v>
      </c>
      <c r="AA1902" t="s">
        <v>2259</v>
      </c>
      <c r="AB1902" t="s">
        <v>54</v>
      </c>
      <c r="AC1902" t="s">
        <v>2260</v>
      </c>
      <c r="AD1902" t="s">
        <v>25314</v>
      </c>
      <c r="AE1902" t="s">
        <v>2262</v>
      </c>
    </row>
    <row r="1903" spans="1:31" x14ac:dyDescent="0.75">
      <c r="A1903" t="s">
        <v>16230</v>
      </c>
      <c r="B1903" s="7">
        <v>229.041179999999</v>
      </c>
      <c r="C1903" s="8">
        <v>0.36299999999999999</v>
      </c>
      <c r="D1903">
        <v>9</v>
      </c>
      <c r="E1903">
        <v>0.22800000000000001</v>
      </c>
      <c r="F1903" s="9">
        <v>-10.491</v>
      </c>
      <c r="G1903">
        <v>1</v>
      </c>
      <c r="H1903">
        <v>0.246</v>
      </c>
      <c r="I1903" s="7">
        <v>226.30199999999999</v>
      </c>
      <c r="J1903" s="7">
        <v>130.58000000000001</v>
      </c>
      <c r="K1903">
        <v>1</v>
      </c>
      <c r="L1903">
        <v>0</v>
      </c>
      <c r="M1903">
        <v>403682</v>
      </c>
      <c r="N1903" s="8">
        <v>0.41932024899999998</v>
      </c>
      <c r="O1903" s="8">
        <v>0.33878124500000001</v>
      </c>
      <c r="P1903">
        <v>191164</v>
      </c>
      <c r="Q1903">
        <v>573754</v>
      </c>
      <c r="R1903" s="8">
        <v>0.35781905399999903</v>
      </c>
      <c r="S1903">
        <v>6359081</v>
      </c>
      <c r="T1903">
        <v>1977</v>
      </c>
      <c r="U1903">
        <v>0</v>
      </c>
      <c r="V1903">
        <v>22050</v>
      </c>
      <c r="X1903" t="s">
        <v>16231</v>
      </c>
      <c r="Y1903" t="s">
        <v>16232</v>
      </c>
      <c r="Z1903" t="s">
        <v>16233</v>
      </c>
      <c r="AA1903" t="s">
        <v>2479</v>
      </c>
      <c r="AB1903" t="s">
        <v>2480</v>
      </c>
      <c r="AC1903" t="s">
        <v>2481</v>
      </c>
      <c r="AD1903" t="s">
        <v>16234</v>
      </c>
      <c r="AE1903" t="s">
        <v>2483</v>
      </c>
    </row>
    <row r="1904" spans="1:31" x14ac:dyDescent="0.75">
      <c r="A1904" t="s">
        <v>15793</v>
      </c>
      <c r="B1904" s="7">
        <v>239.75137999999899</v>
      </c>
      <c r="C1904" s="8">
        <v>3.58699999999999</v>
      </c>
      <c r="D1904">
        <v>0</v>
      </c>
      <c r="E1904">
        <v>8.0000000000000002E-3</v>
      </c>
      <c r="F1904" s="9">
        <v>-6.2429999999999897</v>
      </c>
      <c r="G1904">
        <v>1</v>
      </c>
      <c r="H1904">
        <v>0.317</v>
      </c>
      <c r="I1904" s="7">
        <v>221.97099999999901</v>
      </c>
      <c r="J1904" s="7">
        <v>117.932999999999</v>
      </c>
      <c r="K1904">
        <v>4</v>
      </c>
      <c r="L1904">
        <v>1</v>
      </c>
      <c r="M1904">
        <v>4135</v>
      </c>
      <c r="N1904" s="8">
        <v>0.68210128199999998</v>
      </c>
      <c r="O1904" s="8">
        <v>0.42410827699999998</v>
      </c>
      <c r="P1904">
        <v>-1</v>
      </c>
      <c r="Q1904">
        <v>354006</v>
      </c>
      <c r="R1904" s="8">
        <v>0</v>
      </c>
      <c r="S1904">
        <v>3958863</v>
      </c>
      <c r="T1904">
        <v>1977</v>
      </c>
      <c r="U1904">
        <v>3</v>
      </c>
      <c r="V1904">
        <v>22050</v>
      </c>
      <c r="X1904" t="s">
        <v>15794</v>
      </c>
      <c r="Y1904" t="s">
        <v>15795</v>
      </c>
      <c r="Z1904" t="s">
        <v>15796</v>
      </c>
      <c r="AA1904" t="s">
        <v>15797</v>
      </c>
      <c r="AB1904" t="s">
        <v>541</v>
      </c>
      <c r="AC1904" t="s">
        <v>15798</v>
      </c>
      <c r="AD1904" t="s">
        <v>15799</v>
      </c>
      <c r="AE1904" t="s">
        <v>15800</v>
      </c>
    </row>
    <row r="1905" spans="1:31" x14ac:dyDescent="0.75">
      <c r="A1905" t="s">
        <v>1305</v>
      </c>
      <c r="B1905" s="7">
        <v>485.19790999999998</v>
      </c>
      <c r="C1905" s="8">
        <v>4.923</v>
      </c>
      <c r="D1905">
        <v>3</v>
      </c>
      <c r="E1905">
        <v>0.878</v>
      </c>
      <c r="F1905" s="9">
        <v>-7.6139999999999999</v>
      </c>
      <c r="G1905">
        <v>1</v>
      </c>
      <c r="H1905">
        <v>0.91599999999999904</v>
      </c>
      <c r="I1905" s="7">
        <v>474.517</v>
      </c>
      <c r="J1905" s="7">
        <v>134.083</v>
      </c>
      <c r="K1905">
        <v>4</v>
      </c>
      <c r="L1905">
        <v>0.66200000000000003</v>
      </c>
      <c r="M1905">
        <v>106</v>
      </c>
      <c r="N1905" s="8">
        <v>0.84352654299999996</v>
      </c>
      <c r="O1905" s="8">
        <v>0.75031150299999905</v>
      </c>
      <c r="P1905">
        <v>1636</v>
      </c>
      <c r="Q1905">
        <v>53563</v>
      </c>
      <c r="R1905" s="8">
        <v>0.38272079113359297</v>
      </c>
      <c r="S1905">
        <v>558454</v>
      </c>
      <c r="T1905">
        <v>2007</v>
      </c>
      <c r="U1905">
        <v>1</v>
      </c>
      <c r="V1905">
        <v>22050</v>
      </c>
      <c r="X1905" t="s">
        <v>1306</v>
      </c>
      <c r="Y1905" t="s">
        <v>1307</v>
      </c>
      <c r="Z1905" t="s">
        <v>1308</v>
      </c>
      <c r="AA1905" t="s">
        <v>1309</v>
      </c>
      <c r="AB1905" t="s">
        <v>1310</v>
      </c>
      <c r="AC1905" t="s">
        <v>1311</v>
      </c>
      <c r="AD1905" t="s">
        <v>1312</v>
      </c>
      <c r="AE1905" t="s">
        <v>1313</v>
      </c>
    </row>
    <row r="1906" spans="1:31" x14ac:dyDescent="0.75">
      <c r="A1906" t="s">
        <v>1653</v>
      </c>
      <c r="B1906" s="7">
        <v>183.17016000000001</v>
      </c>
      <c r="C1906" s="8">
        <v>0.317</v>
      </c>
      <c r="D1906">
        <v>5</v>
      </c>
      <c r="E1906">
        <v>0.92299999999999904</v>
      </c>
      <c r="F1906" s="9">
        <v>-22.289000000000001</v>
      </c>
      <c r="G1906">
        <v>1</v>
      </c>
      <c r="H1906">
        <v>0.72099999999999997</v>
      </c>
      <c r="I1906" s="7">
        <v>175.04400000000001</v>
      </c>
      <c r="J1906" s="7">
        <v>74.072000000000003</v>
      </c>
      <c r="K1906">
        <v>1</v>
      </c>
      <c r="L1906">
        <v>0.88800000000000001</v>
      </c>
      <c r="M1906">
        <v>9400</v>
      </c>
      <c r="N1906" s="8">
        <v>0.54543523900000002</v>
      </c>
      <c r="O1906" s="8">
        <v>0.38763547799999998</v>
      </c>
      <c r="P1906">
        <v>55226</v>
      </c>
      <c r="Q1906">
        <v>251703</v>
      </c>
      <c r="R1906" s="8">
        <v>0.38272079113359297</v>
      </c>
      <c r="S1906">
        <v>2738804</v>
      </c>
      <c r="T1906">
        <v>1977</v>
      </c>
      <c r="U1906">
        <v>3</v>
      </c>
      <c r="V1906">
        <v>22050</v>
      </c>
      <c r="X1906" t="s">
        <v>1654</v>
      </c>
      <c r="Y1906" t="s">
        <v>1655</v>
      </c>
      <c r="Z1906" t="s">
        <v>1656</v>
      </c>
      <c r="AA1906" t="s">
        <v>1657</v>
      </c>
      <c r="AB1906" t="s">
        <v>671</v>
      </c>
      <c r="AC1906" t="s">
        <v>1658</v>
      </c>
      <c r="AD1906" t="s">
        <v>1659</v>
      </c>
      <c r="AE1906" t="s">
        <v>1660</v>
      </c>
    </row>
    <row r="1907" spans="1:31" x14ac:dyDescent="0.75">
      <c r="A1907" t="s">
        <v>2323</v>
      </c>
      <c r="B1907" s="7">
        <v>466.65098</v>
      </c>
      <c r="C1907" s="8">
        <v>0</v>
      </c>
      <c r="D1907">
        <v>9</v>
      </c>
      <c r="E1907">
        <v>0</v>
      </c>
      <c r="F1907" s="9">
        <v>-7.7139999999999898</v>
      </c>
      <c r="G1907">
        <v>1</v>
      </c>
      <c r="H1907">
        <v>0</v>
      </c>
      <c r="I1907" s="7">
        <v>462.22199999999998</v>
      </c>
      <c r="J1907" s="7">
        <v>114.73</v>
      </c>
      <c r="K1907">
        <v>4</v>
      </c>
      <c r="L1907">
        <v>0.57199999999999995</v>
      </c>
      <c r="M1907">
        <v>1246</v>
      </c>
      <c r="N1907" s="8">
        <v>0.84576886599999901</v>
      </c>
      <c r="O1907" s="8">
        <v>0.78880593499999996</v>
      </c>
      <c r="P1907">
        <v>1858</v>
      </c>
      <c r="Q1907">
        <v>315023</v>
      </c>
      <c r="R1907" s="8">
        <v>0.38272079113359297</v>
      </c>
      <c r="S1907">
        <v>3567668</v>
      </c>
      <c r="T1907">
        <v>2007</v>
      </c>
      <c r="U1907">
        <v>3</v>
      </c>
      <c r="V1907">
        <v>22050</v>
      </c>
      <c r="X1907" t="s">
        <v>2324</v>
      </c>
      <c r="Y1907" t="s">
        <v>2325</v>
      </c>
      <c r="Z1907" t="s">
        <v>2326</v>
      </c>
      <c r="AA1907" t="s">
        <v>398</v>
      </c>
      <c r="AB1907" t="s">
        <v>399</v>
      </c>
      <c r="AC1907" t="s">
        <v>400</v>
      </c>
      <c r="AD1907" t="s">
        <v>2327</v>
      </c>
      <c r="AE1907" t="s">
        <v>402</v>
      </c>
    </row>
    <row r="1908" spans="1:31" x14ac:dyDescent="0.75">
      <c r="A1908" t="s">
        <v>9188</v>
      </c>
      <c r="B1908" s="7">
        <v>219.76770999999999</v>
      </c>
      <c r="C1908" s="8">
        <v>0.318</v>
      </c>
      <c r="D1908">
        <v>5</v>
      </c>
      <c r="E1908">
        <v>0.85299999999999998</v>
      </c>
      <c r="F1908" s="9">
        <v>-16.204999999999998</v>
      </c>
      <c r="G1908">
        <v>1</v>
      </c>
      <c r="H1908">
        <v>0.42099999999999999</v>
      </c>
      <c r="I1908" s="7">
        <v>208.71799999999999</v>
      </c>
      <c r="J1908" s="7">
        <v>107.905</v>
      </c>
      <c r="K1908">
        <v>4</v>
      </c>
      <c r="L1908">
        <v>0.96699999999999997</v>
      </c>
      <c r="M1908">
        <v>110345</v>
      </c>
      <c r="N1908" s="8">
        <v>0.54586660899999995</v>
      </c>
      <c r="O1908" s="8">
        <v>0.37536243399999902</v>
      </c>
      <c r="P1908">
        <v>7994</v>
      </c>
      <c r="Q1908">
        <v>342581</v>
      </c>
      <c r="R1908" s="8">
        <v>0.38679017700000001</v>
      </c>
      <c r="S1908">
        <v>3836076</v>
      </c>
      <c r="T1908">
        <v>1989</v>
      </c>
      <c r="U1908">
        <v>3</v>
      </c>
      <c r="V1908">
        <v>22050</v>
      </c>
      <c r="X1908" t="s">
        <v>9189</v>
      </c>
      <c r="Y1908" t="s">
        <v>9190</v>
      </c>
      <c r="Z1908" t="s">
        <v>9190</v>
      </c>
      <c r="AA1908" t="s">
        <v>9191</v>
      </c>
      <c r="AB1908" t="s">
        <v>9192</v>
      </c>
      <c r="AC1908" t="s">
        <v>9193</v>
      </c>
      <c r="AD1908" t="s">
        <v>9194</v>
      </c>
      <c r="AE1908" t="s">
        <v>9195</v>
      </c>
    </row>
    <row r="1909" spans="1:31" x14ac:dyDescent="0.75">
      <c r="A1909" t="s">
        <v>9818</v>
      </c>
      <c r="B1909" s="7">
        <v>253.07382999999999</v>
      </c>
      <c r="C1909" s="8">
        <v>0</v>
      </c>
      <c r="D1909">
        <v>10</v>
      </c>
      <c r="E1909">
        <v>0.255</v>
      </c>
      <c r="F1909" s="9">
        <v>-6.21</v>
      </c>
      <c r="G1909">
        <v>0</v>
      </c>
      <c r="H1909">
        <v>0.375</v>
      </c>
      <c r="I1909" s="7">
        <v>234.934</v>
      </c>
      <c r="J1909" s="7">
        <v>136.89699999999999</v>
      </c>
      <c r="K1909">
        <v>3</v>
      </c>
      <c r="L1909">
        <v>1</v>
      </c>
      <c r="M1909">
        <v>618</v>
      </c>
      <c r="N1909" s="8">
        <v>0.78642708299999997</v>
      </c>
      <c r="O1909" s="8">
        <v>0.51222673799999996</v>
      </c>
      <c r="P1909">
        <v>-1</v>
      </c>
      <c r="Q1909">
        <v>264782</v>
      </c>
      <c r="R1909" s="8">
        <v>0.57827489300000001</v>
      </c>
      <c r="S1909">
        <v>2836548</v>
      </c>
      <c r="T1909">
        <v>2004</v>
      </c>
      <c r="U1909">
        <v>3</v>
      </c>
      <c r="V1909">
        <v>22050</v>
      </c>
      <c r="X1909" t="s">
        <v>9819</v>
      </c>
      <c r="Y1909" t="s">
        <v>9820</v>
      </c>
      <c r="Z1909" t="s">
        <v>9821</v>
      </c>
      <c r="AA1909" t="s">
        <v>955</v>
      </c>
      <c r="AB1909" t="s">
        <v>956</v>
      </c>
      <c r="AC1909" s="1" t="s">
        <v>957</v>
      </c>
      <c r="AD1909" t="s">
        <v>9822</v>
      </c>
      <c r="AE1909" t="s">
        <v>959</v>
      </c>
    </row>
    <row r="1910" spans="1:31" x14ac:dyDescent="0.75">
      <c r="A1910" t="s">
        <v>13294</v>
      </c>
      <c r="B1910" s="7">
        <v>252.94322</v>
      </c>
      <c r="C1910" s="8">
        <v>0.40299999999999903</v>
      </c>
      <c r="D1910">
        <v>4</v>
      </c>
      <c r="E1910">
        <v>0.54799999999999904</v>
      </c>
      <c r="F1910" s="9">
        <v>-7.6989999999999998</v>
      </c>
      <c r="G1910">
        <v>0</v>
      </c>
      <c r="H1910">
        <v>0.44299999999999901</v>
      </c>
      <c r="I1910" s="7">
        <v>239.90899999999999</v>
      </c>
      <c r="J1910" s="7">
        <v>106.221</v>
      </c>
      <c r="K1910">
        <v>3</v>
      </c>
      <c r="L1910">
        <v>1</v>
      </c>
      <c r="M1910">
        <v>291915</v>
      </c>
      <c r="N1910" s="8">
        <v>0.44418473000000003</v>
      </c>
      <c r="O1910" s="8">
        <v>0.32655590499999998</v>
      </c>
      <c r="P1910">
        <v>147159</v>
      </c>
      <c r="Q1910">
        <v>378580</v>
      </c>
      <c r="R1910" s="8">
        <v>0</v>
      </c>
      <c r="S1910">
        <v>4215828</v>
      </c>
      <c r="T1910">
        <v>1977</v>
      </c>
      <c r="U1910">
        <v>3</v>
      </c>
      <c r="V1910">
        <v>22050</v>
      </c>
      <c r="X1910" t="s">
        <v>13295</v>
      </c>
      <c r="Y1910" t="s">
        <v>13296</v>
      </c>
      <c r="Z1910" t="s">
        <v>7790</v>
      </c>
      <c r="AA1910" t="s">
        <v>7791</v>
      </c>
      <c r="AB1910" t="s">
        <v>117</v>
      </c>
      <c r="AC1910" t="s">
        <v>7792</v>
      </c>
      <c r="AD1910" t="s">
        <v>13297</v>
      </c>
      <c r="AE1910" t="s">
        <v>7794</v>
      </c>
    </row>
    <row r="1911" spans="1:31" x14ac:dyDescent="0.75">
      <c r="A1911" t="s">
        <v>3449</v>
      </c>
      <c r="B1911" s="7">
        <v>275.85261000000003</v>
      </c>
      <c r="C1911" s="8">
        <v>0</v>
      </c>
      <c r="D1911">
        <v>1</v>
      </c>
      <c r="E1911">
        <v>0.71599999999999997</v>
      </c>
      <c r="F1911" s="9">
        <v>-12.585999999999901</v>
      </c>
      <c r="G1911">
        <v>1</v>
      </c>
      <c r="H1911">
        <v>0.71399999999999997</v>
      </c>
      <c r="I1911" s="7">
        <v>273.77499999999998</v>
      </c>
      <c r="J1911" s="7">
        <v>81.38</v>
      </c>
      <c r="K1911">
        <v>4</v>
      </c>
      <c r="L1911">
        <v>0.67700000000000005</v>
      </c>
      <c r="M1911">
        <v>11550</v>
      </c>
      <c r="N1911" s="8">
        <v>0.78255568900000005</v>
      </c>
      <c r="O1911" s="8">
        <v>0.33536857799999997</v>
      </c>
      <c r="P1911">
        <v>70751</v>
      </c>
      <c r="Q1911">
        <v>74803</v>
      </c>
      <c r="R1911" s="8">
        <v>0.38272079113359297</v>
      </c>
      <c r="S1911">
        <v>771830</v>
      </c>
      <c r="T1911">
        <v>1977</v>
      </c>
      <c r="U1911">
        <v>1</v>
      </c>
      <c r="V1911">
        <v>22050</v>
      </c>
      <c r="X1911" t="s">
        <v>3450</v>
      </c>
      <c r="Y1911" t="s">
        <v>3451</v>
      </c>
      <c r="Z1911" t="s">
        <v>2456</v>
      </c>
      <c r="AA1911" t="s">
        <v>2457</v>
      </c>
      <c r="AB1911" t="s">
        <v>171</v>
      </c>
      <c r="AC1911" t="s">
        <v>2458</v>
      </c>
      <c r="AD1911" t="s">
        <v>3452</v>
      </c>
      <c r="AE1911" t="s">
        <v>2460</v>
      </c>
    </row>
    <row r="1912" spans="1:31" x14ac:dyDescent="0.75">
      <c r="A1912" t="s">
        <v>19999</v>
      </c>
      <c r="B1912" s="7">
        <v>184.50239999999999</v>
      </c>
      <c r="C1912" s="8">
        <v>5.2649999999999997</v>
      </c>
      <c r="D1912">
        <v>4</v>
      </c>
      <c r="E1912">
        <v>0.33299999999999902</v>
      </c>
      <c r="F1912" s="9">
        <v>-7.57</v>
      </c>
      <c r="G1912">
        <v>0</v>
      </c>
      <c r="H1912">
        <v>0.38299999999999901</v>
      </c>
      <c r="I1912" s="7">
        <v>174.93899999999999</v>
      </c>
      <c r="J1912" s="7">
        <v>184.154</v>
      </c>
      <c r="K1912">
        <v>4</v>
      </c>
      <c r="L1912">
        <v>0</v>
      </c>
      <c r="M1912">
        <v>5571</v>
      </c>
      <c r="N1912" s="8">
        <v>0.51748057199999997</v>
      </c>
      <c r="O1912" s="8">
        <v>0.43280431000000003</v>
      </c>
      <c r="P1912">
        <v>-1</v>
      </c>
      <c r="Q1912">
        <v>111440</v>
      </c>
      <c r="R1912" s="8">
        <v>0.38272079113359297</v>
      </c>
      <c r="S1912">
        <v>1152127</v>
      </c>
      <c r="T1912">
        <v>1979</v>
      </c>
      <c r="U1912">
        <v>1</v>
      </c>
      <c r="V1912">
        <v>22050</v>
      </c>
      <c r="X1912" t="s">
        <v>20000</v>
      </c>
      <c r="Y1912" t="s">
        <v>20001</v>
      </c>
      <c r="Z1912" t="s">
        <v>20002</v>
      </c>
      <c r="AA1912" t="s">
        <v>5038</v>
      </c>
      <c r="AB1912" t="s">
        <v>5039</v>
      </c>
      <c r="AC1912" t="s">
        <v>5040</v>
      </c>
      <c r="AD1912" t="s">
        <v>20003</v>
      </c>
      <c r="AE1912" t="s">
        <v>5042</v>
      </c>
    </row>
    <row r="1913" spans="1:31" x14ac:dyDescent="0.75">
      <c r="A1913" t="s">
        <v>22361</v>
      </c>
      <c r="B1913" s="7">
        <v>94.9024</v>
      </c>
      <c r="C1913" s="8">
        <v>2.3450000000000002</v>
      </c>
      <c r="D1913">
        <v>2</v>
      </c>
      <c r="E1913">
        <v>0</v>
      </c>
      <c r="F1913" s="9">
        <v>-19.344999999999999</v>
      </c>
      <c r="G1913">
        <v>1</v>
      </c>
      <c r="H1913">
        <v>0</v>
      </c>
      <c r="I1913" s="7">
        <v>94.902000000000001</v>
      </c>
      <c r="J1913" s="7">
        <v>148.65299999999999</v>
      </c>
      <c r="K1913">
        <v>5</v>
      </c>
      <c r="L1913">
        <v>0.216</v>
      </c>
      <c r="M1913">
        <v>618</v>
      </c>
      <c r="N1913" s="8">
        <v>0.78642708299999997</v>
      </c>
      <c r="O1913" s="8">
        <v>0.51222673799999996</v>
      </c>
      <c r="P1913">
        <v>-1</v>
      </c>
      <c r="Q1913">
        <v>64190</v>
      </c>
      <c r="R1913" s="8">
        <v>0.32773668299999997</v>
      </c>
      <c r="S1913">
        <v>665716</v>
      </c>
      <c r="T1913">
        <v>2005</v>
      </c>
      <c r="U1913">
        <v>1</v>
      </c>
      <c r="V1913">
        <v>22050</v>
      </c>
      <c r="X1913" t="s">
        <v>22362</v>
      </c>
      <c r="Y1913" t="s">
        <v>22363</v>
      </c>
      <c r="Z1913" t="s">
        <v>22364</v>
      </c>
      <c r="AA1913" t="s">
        <v>955</v>
      </c>
      <c r="AB1913" t="s">
        <v>956</v>
      </c>
      <c r="AC1913" s="1" t="s">
        <v>957</v>
      </c>
      <c r="AD1913" t="s">
        <v>22365</v>
      </c>
      <c r="AE1913" t="s">
        <v>959</v>
      </c>
    </row>
    <row r="1914" spans="1:31" x14ac:dyDescent="0.75">
      <c r="A1914" t="s">
        <v>19514</v>
      </c>
      <c r="B1914" s="7">
        <v>196.93669</v>
      </c>
      <c r="C1914" s="8">
        <v>0.36299999999999999</v>
      </c>
      <c r="D1914">
        <v>2</v>
      </c>
      <c r="E1914">
        <v>0.26400000000000001</v>
      </c>
      <c r="F1914" s="9">
        <v>-4.5860000000000003</v>
      </c>
      <c r="G1914">
        <v>1</v>
      </c>
      <c r="H1914">
        <v>0.33899999999999902</v>
      </c>
      <c r="I1914" s="7">
        <v>193.14400000000001</v>
      </c>
      <c r="J1914" s="7">
        <v>118.892</v>
      </c>
      <c r="K1914">
        <v>4</v>
      </c>
      <c r="L1914">
        <v>1</v>
      </c>
      <c r="M1914">
        <v>116499</v>
      </c>
      <c r="N1914" s="8">
        <v>0.46978816099999998</v>
      </c>
      <c r="O1914" s="8">
        <v>0.43579864499999998</v>
      </c>
      <c r="P1914">
        <v>-1</v>
      </c>
      <c r="Q1914">
        <v>149290</v>
      </c>
      <c r="R1914" s="8">
        <v>0.38272079113359297</v>
      </c>
      <c r="S1914">
        <v>1553308</v>
      </c>
      <c r="T1914">
        <v>2007</v>
      </c>
      <c r="U1914">
        <v>1</v>
      </c>
      <c r="V1914">
        <v>22050</v>
      </c>
      <c r="X1914" t="s">
        <v>19515</v>
      </c>
      <c r="Y1914" t="s">
        <v>19516</v>
      </c>
      <c r="Z1914" t="s">
        <v>16723</v>
      </c>
      <c r="AA1914" t="s">
        <v>16724</v>
      </c>
      <c r="AB1914" t="s">
        <v>5869</v>
      </c>
      <c r="AC1914" t="s">
        <v>16725</v>
      </c>
      <c r="AD1914" t="s">
        <v>19517</v>
      </c>
      <c r="AE1914" t="s">
        <v>16727</v>
      </c>
    </row>
    <row r="1915" spans="1:31" x14ac:dyDescent="0.75">
      <c r="A1915" t="s">
        <v>10832</v>
      </c>
      <c r="B1915" s="7">
        <v>231.49669</v>
      </c>
      <c r="C1915" s="8">
        <v>0.17100000000000001</v>
      </c>
      <c r="D1915">
        <v>6</v>
      </c>
      <c r="E1915">
        <v>0.72699999999999998</v>
      </c>
      <c r="F1915" s="9">
        <v>-6.0919999999999996</v>
      </c>
      <c r="G1915">
        <v>1</v>
      </c>
      <c r="H1915">
        <v>0.57899999999999996</v>
      </c>
      <c r="I1915" s="7">
        <v>218.285</v>
      </c>
      <c r="J1915" s="7">
        <v>153.05199999999999</v>
      </c>
      <c r="K1915">
        <v>4</v>
      </c>
      <c r="L1915">
        <v>0.19500000000000001</v>
      </c>
      <c r="M1915">
        <v>99</v>
      </c>
      <c r="N1915" s="8">
        <v>0.69845253900000004</v>
      </c>
      <c r="O1915" s="8">
        <v>0.50297463600000003</v>
      </c>
      <c r="P1915">
        <v>3443</v>
      </c>
      <c r="Q1915">
        <v>601830</v>
      </c>
      <c r="R1915" s="8">
        <v>0.38272079113359297</v>
      </c>
      <c r="S1915">
        <v>6682631</v>
      </c>
      <c r="T1915">
        <v>1978</v>
      </c>
      <c r="U1915">
        <v>0</v>
      </c>
      <c r="V1915">
        <v>22050</v>
      </c>
      <c r="X1915" t="s">
        <v>10833</v>
      </c>
      <c r="Y1915" t="s">
        <v>10834</v>
      </c>
      <c r="Z1915" t="s">
        <v>10835</v>
      </c>
      <c r="AA1915" t="s">
        <v>6749</v>
      </c>
      <c r="AB1915" t="s">
        <v>6332</v>
      </c>
      <c r="AC1915" t="s">
        <v>6750</v>
      </c>
      <c r="AD1915" t="s">
        <v>10836</v>
      </c>
      <c r="AE1915" t="s">
        <v>6752</v>
      </c>
    </row>
    <row r="1916" spans="1:31" x14ac:dyDescent="0.75">
      <c r="A1916" t="s">
        <v>24659</v>
      </c>
      <c r="B1916" s="7">
        <v>269.81832000000003</v>
      </c>
      <c r="C1916" s="8">
        <v>0</v>
      </c>
      <c r="D1916">
        <v>4</v>
      </c>
      <c r="E1916">
        <v>0.28000000000000003</v>
      </c>
      <c r="F1916" s="9">
        <v>-4.0449999999999999</v>
      </c>
      <c r="G1916">
        <v>0</v>
      </c>
      <c r="H1916">
        <v>0.36499999999999999</v>
      </c>
      <c r="I1916" s="7">
        <v>266.089</v>
      </c>
      <c r="J1916" s="7">
        <v>134.89699999999999</v>
      </c>
      <c r="K1916">
        <v>4</v>
      </c>
      <c r="L1916">
        <v>0.48</v>
      </c>
      <c r="M1916">
        <v>565668</v>
      </c>
      <c r="N1916" s="8">
        <v>0.53041242700000002</v>
      </c>
      <c r="O1916" s="8">
        <v>0.37110980199999999</v>
      </c>
      <c r="P1916">
        <v>-1</v>
      </c>
      <c r="Q1916">
        <v>756551</v>
      </c>
      <c r="R1916" s="8">
        <v>0.38272079113359297</v>
      </c>
      <c r="S1916">
        <v>8374490</v>
      </c>
      <c r="T1916">
        <v>2010</v>
      </c>
      <c r="U1916">
        <v>2</v>
      </c>
      <c r="V1916">
        <v>22050</v>
      </c>
      <c r="X1916" t="s">
        <v>24660</v>
      </c>
      <c r="Y1916" t="s">
        <v>24661</v>
      </c>
      <c r="Z1916" t="s">
        <v>24662</v>
      </c>
      <c r="AA1916" t="s">
        <v>24663</v>
      </c>
      <c r="AB1916" t="s">
        <v>24664</v>
      </c>
      <c r="AC1916" t="s">
        <v>24665</v>
      </c>
      <c r="AD1916" t="s">
        <v>24666</v>
      </c>
      <c r="AE1916" t="s">
        <v>24667</v>
      </c>
    </row>
    <row r="1917" spans="1:31" x14ac:dyDescent="0.75">
      <c r="A1917" t="s">
        <v>1690</v>
      </c>
      <c r="B1917" s="7">
        <v>407.37914000000001</v>
      </c>
      <c r="C1917" s="8">
        <v>0.70099999999999996</v>
      </c>
      <c r="D1917">
        <v>6</v>
      </c>
      <c r="E1917">
        <v>6.9999999999999897E-3</v>
      </c>
      <c r="F1917" s="9">
        <v>-7.8839999999999897</v>
      </c>
      <c r="G1917">
        <v>1</v>
      </c>
      <c r="H1917">
        <v>0.436</v>
      </c>
      <c r="I1917" s="7">
        <v>401.42099999999999</v>
      </c>
      <c r="J1917" s="7">
        <v>89.344999999999999</v>
      </c>
      <c r="K1917">
        <v>5</v>
      </c>
      <c r="L1917">
        <v>1</v>
      </c>
      <c r="M1917">
        <v>338968</v>
      </c>
      <c r="N1917" s="8">
        <v>0.55656697300000002</v>
      </c>
      <c r="O1917" s="8">
        <v>0.43182488799999902</v>
      </c>
      <c r="P1917">
        <v>188095</v>
      </c>
      <c r="Q1917">
        <v>464781</v>
      </c>
      <c r="R1917" s="8">
        <v>0</v>
      </c>
      <c r="S1917">
        <v>5171815</v>
      </c>
      <c r="T1917">
        <v>1977</v>
      </c>
      <c r="U1917">
        <v>0</v>
      </c>
      <c r="V1917">
        <v>22050</v>
      </c>
      <c r="X1917" t="s">
        <v>1691</v>
      </c>
      <c r="Y1917" t="s">
        <v>1692</v>
      </c>
      <c r="Z1917" t="s">
        <v>1693</v>
      </c>
      <c r="AA1917" t="s">
        <v>1694</v>
      </c>
      <c r="AB1917" t="s">
        <v>1695</v>
      </c>
      <c r="AC1917" t="s">
        <v>1696</v>
      </c>
      <c r="AD1917" t="s">
        <v>1697</v>
      </c>
      <c r="AE1917" t="s">
        <v>1698</v>
      </c>
    </row>
    <row r="1918" spans="1:31" x14ac:dyDescent="0.75">
      <c r="A1918" t="s">
        <v>1881</v>
      </c>
      <c r="B1918" s="7">
        <v>261.74648999999999</v>
      </c>
      <c r="C1918" s="8">
        <v>0.2</v>
      </c>
      <c r="D1918">
        <v>9</v>
      </c>
      <c r="E1918">
        <v>0.503</v>
      </c>
      <c r="F1918" s="9">
        <v>-15.007999999999999</v>
      </c>
      <c r="G1918">
        <v>1</v>
      </c>
      <c r="H1918">
        <v>0.20599999999999999</v>
      </c>
      <c r="I1918" s="7">
        <v>250.16</v>
      </c>
      <c r="J1918" s="7">
        <v>76.296000000000006</v>
      </c>
      <c r="K1918">
        <v>3</v>
      </c>
      <c r="L1918">
        <v>0.51</v>
      </c>
      <c r="M1918">
        <v>35531</v>
      </c>
      <c r="N1918" s="8">
        <v>0.57142280199999995</v>
      </c>
      <c r="O1918" s="8">
        <v>0.42335610600000001</v>
      </c>
      <c r="P1918">
        <v>-1</v>
      </c>
      <c r="Q1918">
        <v>463706</v>
      </c>
      <c r="R1918" s="8">
        <v>0.34092275599999999</v>
      </c>
      <c r="S1918">
        <v>5160881</v>
      </c>
      <c r="T1918">
        <v>1999</v>
      </c>
      <c r="U1918">
        <v>0</v>
      </c>
      <c r="V1918">
        <v>22050</v>
      </c>
      <c r="X1918" t="s">
        <v>1882</v>
      </c>
      <c r="Y1918" t="s">
        <v>1883</v>
      </c>
      <c r="Z1918" t="s">
        <v>1884</v>
      </c>
      <c r="AA1918" t="s">
        <v>1885</v>
      </c>
      <c r="AB1918" t="s">
        <v>1886</v>
      </c>
      <c r="AC1918" t="s">
        <v>1887</v>
      </c>
      <c r="AD1918" t="s">
        <v>1888</v>
      </c>
      <c r="AE1918" t="s">
        <v>1889</v>
      </c>
    </row>
    <row r="1919" spans="1:31" x14ac:dyDescent="0.75">
      <c r="A1919" t="s">
        <v>10546</v>
      </c>
      <c r="B1919" s="7">
        <v>299.07546000000002</v>
      </c>
      <c r="C1919" s="8">
        <v>0.17699999999999999</v>
      </c>
      <c r="D1919">
        <v>4</v>
      </c>
      <c r="E1919">
        <v>0.79700000000000004</v>
      </c>
      <c r="F1919" s="9">
        <v>-14.023</v>
      </c>
      <c r="G1919">
        <v>0</v>
      </c>
      <c r="H1919">
        <v>0.71499999999999997</v>
      </c>
      <c r="I1919" s="7">
        <v>289.512</v>
      </c>
      <c r="J1919" s="7">
        <v>117.367</v>
      </c>
      <c r="K1919">
        <v>4</v>
      </c>
      <c r="L1919">
        <v>0.66099999999999903</v>
      </c>
      <c r="M1919">
        <v>109946</v>
      </c>
      <c r="N1919" s="8">
        <v>0.54107795199999997</v>
      </c>
      <c r="O1919" s="8">
        <v>0.304547713</v>
      </c>
      <c r="P1919">
        <v>68482</v>
      </c>
      <c r="Q1919">
        <v>252341</v>
      </c>
      <c r="R1919" s="8">
        <v>0</v>
      </c>
      <c r="S1919">
        <v>2699762</v>
      </c>
      <c r="T1919">
        <v>2003</v>
      </c>
      <c r="U1919">
        <v>3</v>
      </c>
      <c r="V1919">
        <v>22050</v>
      </c>
      <c r="X1919" t="s">
        <v>10547</v>
      </c>
      <c r="Y1919" t="s">
        <v>10548</v>
      </c>
      <c r="Z1919" t="s">
        <v>1858</v>
      </c>
      <c r="AA1919" t="s">
        <v>1859</v>
      </c>
      <c r="AB1919" t="s">
        <v>767</v>
      </c>
      <c r="AC1919" t="s">
        <v>1860</v>
      </c>
      <c r="AD1919" t="s">
        <v>10549</v>
      </c>
      <c r="AE1919" t="s">
        <v>1862</v>
      </c>
    </row>
    <row r="1920" spans="1:31" x14ac:dyDescent="0.75">
      <c r="A1920" t="s">
        <v>14284</v>
      </c>
      <c r="B1920" s="7">
        <v>277.70729999999998</v>
      </c>
      <c r="C1920" s="8">
        <v>2.13</v>
      </c>
      <c r="D1920">
        <v>0</v>
      </c>
      <c r="E1920">
        <v>0.44299999999999901</v>
      </c>
      <c r="F1920" s="9">
        <v>-14.630999999999901</v>
      </c>
      <c r="G1920">
        <v>1</v>
      </c>
      <c r="H1920">
        <v>0.65099999999999902</v>
      </c>
      <c r="I1920" s="7">
        <v>261.67099999999999</v>
      </c>
      <c r="J1920" s="7">
        <v>87.882000000000005</v>
      </c>
      <c r="K1920">
        <v>1</v>
      </c>
      <c r="L1920">
        <v>0</v>
      </c>
      <c r="M1920">
        <v>80368</v>
      </c>
      <c r="N1920" s="8">
        <v>0.50038995899999905</v>
      </c>
      <c r="O1920" s="8">
        <v>0.30633156499999997</v>
      </c>
      <c r="P1920">
        <v>112256</v>
      </c>
      <c r="Q1920">
        <v>102720</v>
      </c>
      <c r="R1920" s="8">
        <v>0</v>
      </c>
      <c r="S1920">
        <v>1059292</v>
      </c>
      <c r="T1920">
        <v>1977</v>
      </c>
      <c r="U1920">
        <v>1</v>
      </c>
      <c r="V1920">
        <v>22050</v>
      </c>
      <c r="X1920" t="s">
        <v>14285</v>
      </c>
      <c r="Y1920" t="s">
        <v>14286</v>
      </c>
      <c r="Z1920" t="s">
        <v>14287</v>
      </c>
      <c r="AA1920" t="s">
        <v>14288</v>
      </c>
      <c r="AB1920" t="s">
        <v>3812</v>
      </c>
      <c r="AC1920" t="s">
        <v>14289</v>
      </c>
      <c r="AD1920" t="s">
        <v>14290</v>
      </c>
      <c r="AE1920" t="s">
        <v>14291</v>
      </c>
    </row>
    <row r="1921" spans="1:31" x14ac:dyDescent="0.75">
      <c r="A1921" t="s">
        <v>16427</v>
      </c>
      <c r="B1921" s="7">
        <v>154.06975</v>
      </c>
      <c r="C1921" s="8">
        <v>2.1589999999999998</v>
      </c>
      <c r="D1921">
        <v>0</v>
      </c>
      <c r="E1921">
        <v>0.52300000000000002</v>
      </c>
      <c r="F1921" s="9">
        <v>-10.319000000000001</v>
      </c>
      <c r="G1921">
        <v>1</v>
      </c>
      <c r="H1921">
        <v>0.45899999999999902</v>
      </c>
      <c r="I1921" s="7">
        <v>147.78299999999999</v>
      </c>
      <c r="J1921" s="7">
        <v>83.808999999999997</v>
      </c>
      <c r="K1921">
        <v>4</v>
      </c>
      <c r="L1921">
        <v>1</v>
      </c>
      <c r="M1921">
        <v>2111</v>
      </c>
      <c r="N1921" s="8">
        <v>0.60428209399999999</v>
      </c>
      <c r="O1921" s="8">
        <v>0.407539019</v>
      </c>
      <c r="P1921">
        <v>13429</v>
      </c>
      <c r="Q1921">
        <v>295008</v>
      </c>
      <c r="R1921" s="8">
        <v>0.38272079113359297</v>
      </c>
      <c r="S1921">
        <v>3320712</v>
      </c>
      <c r="T1921">
        <v>1994</v>
      </c>
      <c r="U1921">
        <v>3</v>
      </c>
      <c r="V1921">
        <v>22050</v>
      </c>
      <c r="X1921" t="s">
        <v>16428</v>
      </c>
      <c r="Y1921" t="s">
        <v>16429</v>
      </c>
      <c r="Z1921" t="s">
        <v>16430</v>
      </c>
      <c r="AA1921" t="s">
        <v>16431</v>
      </c>
      <c r="AB1921" t="s">
        <v>1807</v>
      </c>
      <c r="AC1921" t="s">
        <v>16432</v>
      </c>
      <c r="AD1921" t="s">
        <v>16433</v>
      </c>
      <c r="AE1921" t="s">
        <v>16434</v>
      </c>
    </row>
    <row r="1922" spans="1:31" x14ac:dyDescent="0.75">
      <c r="A1922" t="s">
        <v>10190</v>
      </c>
      <c r="B1922" s="7">
        <v>241.57995</v>
      </c>
      <c r="C1922" s="8">
        <v>0.27</v>
      </c>
      <c r="D1922">
        <v>2</v>
      </c>
      <c r="E1922">
        <v>0.53200000000000003</v>
      </c>
      <c r="F1922" s="9">
        <v>-3.8919999999999999</v>
      </c>
      <c r="G1922">
        <v>1</v>
      </c>
      <c r="H1922">
        <v>0.56799999999999995</v>
      </c>
      <c r="I1922" s="7">
        <v>227.875</v>
      </c>
      <c r="J1922" s="7">
        <v>156.029</v>
      </c>
      <c r="K1922">
        <v>4</v>
      </c>
      <c r="L1922">
        <v>0.83799999999999997</v>
      </c>
      <c r="M1922">
        <v>17871</v>
      </c>
      <c r="N1922" s="8">
        <v>0.49866364899999999</v>
      </c>
      <c r="O1922" s="8">
        <v>0.32188269000000003</v>
      </c>
      <c r="P1922">
        <v>66900</v>
      </c>
      <c r="Q1922">
        <v>150096</v>
      </c>
      <c r="R1922" s="8">
        <v>0.38272079113359297</v>
      </c>
      <c r="S1922">
        <v>1563126</v>
      </c>
      <c r="T1922">
        <v>1977</v>
      </c>
      <c r="U1922">
        <v>1</v>
      </c>
      <c r="V1922">
        <v>22050</v>
      </c>
      <c r="X1922" t="s">
        <v>10191</v>
      </c>
      <c r="Y1922" t="s">
        <v>10192</v>
      </c>
      <c r="Z1922" t="s">
        <v>10193</v>
      </c>
      <c r="AA1922" t="s">
        <v>793</v>
      </c>
      <c r="AB1922" t="s">
        <v>794</v>
      </c>
      <c r="AC1922" t="s">
        <v>795</v>
      </c>
      <c r="AD1922" t="s">
        <v>10194</v>
      </c>
      <c r="AE1922" t="s">
        <v>797</v>
      </c>
    </row>
    <row r="1923" spans="1:31" x14ac:dyDescent="0.75">
      <c r="A1923" t="s">
        <v>7024</v>
      </c>
      <c r="B1923" s="7">
        <v>184.03219999999999</v>
      </c>
      <c r="C1923" s="8">
        <v>0</v>
      </c>
      <c r="D1923">
        <v>2</v>
      </c>
      <c r="E1923">
        <v>0.78900000000000003</v>
      </c>
      <c r="F1923" s="9">
        <v>-5.0739999999999998</v>
      </c>
      <c r="G1923">
        <v>1</v>
      </c>
      <c r="H1923">
        <v>0.69299999999999995</v>
      </c>
      <c r="I1923" s="7">
        <v>177.267</v>
      </c>
      <c r="J1923" s="7">
        <v>120.038</v>
      </c>
      <c r="K1923">
        <v>4</v>
      </c>
      <c r="L1923">
        <v>0.58099999999999996</v>
      </c>
      <c r="M1923">
        <v>304198</v>
      </c>
      <c r="N1923" s="8">
        <v>0.37385062299999999</v>
      </c>
      <c r="O1923" s="8">
        <v>0.148985481</v>
      </c>
      <c r="P1923">
        <v>-1</v>
      </c>
      <c r="Q1923">
        <v>425868</v>
      </c>
      <c r="R1923" s="8">
        <v>0.38272079113359297</v>
      </c>
      <c r="S1923">
        <v>4752477</v>
      </c>
      <c r="T1923">
        <v>1977</v>
      </c>
      <c r="U1923">
        <v>0</v>
      </c>
      <c r="V1923">
        <v>22050</v>
      </c>
      <c r="X1923" t="s">
        <v>7025</v>
      </c>
      <c r="Y1923" t="s">
        <v>7026</v>
      </c>
      <c r="Z1923" t="s">
        <v>7027</v>
      </c>
      <c r="AA1923" t="s">
        <v>549</v>
      </c>
      <c r="AB1923" t="s">
        <v>550</v>
      </c>
      <c r="AC1923" t="s">
        <v>551</v>
      </c>
      <c r="AD1923" t="s">
        <v>7028</v>
      </c>
      <c r="AE1923" t="s">
        <v>553</v>
      </c>
    </row>
    <row r="1924" spans="1:31" x14ac:dyDescent="0.75">
      <c r="A1924" t="s">
        <v>7227</v>
      </c>
      <c r="B1924" s="7">
        <v>53.315459999999902</v>
      </c>
      <c r="C1924" s="8">
        <v>2.0259999999999998</v>
      </c>
      <c r="D1924">
        <v>6</v>
      </c>
      <c r="E1924">
        <v>0.21</v>
      </c>
      <c r="F1924" s="9">
        <v>-23.155000000000001</v>
      </c>
      <c r="G1924">
        <v>0</v>
      </c>
      <c r="H1924">
        <v>0.433</v>
      </c>
      <c r="I1924" s="7">
        <v>53.314999999999998</v>
      </c>
      <c r="J1924" s="7">
        <v>79.685000000000002</v>
      </c>
      <c r="K1924">
        <v>4</v>
      </c>
      <c r="L1924">
        <v>0.61799999999999999</v>
      </c>
      <c r="M1924">
        <v>7063</v>
      </c>
      <c r="N1924" s="8">
        <v>0.61180147100000004</v>
      </c>
      <c r="O1924" s="8">
        <v>0.39904208099999999</v>
      </c>
      <c r="P1924">
        <v>14082</v>
      </c>
      <c r="Q1924">
        <v>592680</v>
      </c>
      <c r="R1924" s="8">
        <v>0.21204540499999999</v>
      </c>
      <c r="S1924">
        <v>6572001</v>
      </c>
      <c r="T1924">
        <v>2006</v>
      </c>
      <c r="U1924">
        <v>0</v>
      </c>
      <c r="V1924">
        <v>22050</v>
      </c>
      <c r="X1924" t="s">
        <v>7228</v>
      </c>
      <c r="Y1924" t="s">
        <v>7229</v>
      </c>
      <c r="Z1924" t="s">
        <v>7230</v>
      </c>
      <c r="AA1924" t="s">
        <v>7231</v>
      </c>
      <c r="AB1924" t="s">
        <v>7232</v>
      </c>
      <c r="AC1924" t="s">
        <v>7233</v>
      </c>
      <c r="AD1924" t="s">
        <v>7234</v>
      </c>
      <c r="AE1924" t="s">
        <v>7235</v>
      </c>
    </row>
    <row r="1925" spans="1:31" x14ac:dyDescent="0.75">
      <c r="A1925" t="s">
        <v>22488</v>
      </c>
      <c r="B1925" s="7">
        <v>145.99790999999999</v>
      </c>
      <c r="C1925" s="8">
        <v>0</v>
      </c>
      <c r="D1925">
        <v>5</v>
      </c>
      <c r="E1925">
        <v>0.625</v>
      </c>
      <c r="F1925" s="9">
        <v>-6.6550000000000002</v>
      </c>
      <c r="G1925">
        <v>1</v>
      </c>
      <c r="H1925">
        <v>0.59299999999999997</v>
      </c>
      <c r="I1925" s="7">
        <v>141.137</v>
      </c>
      <c r="J1925" s="7">
        <v>103.541</v>
      </c>
      <c r="K1925">
        <v>3</v>
      </c>
      <c r="L1925">
        <v>1</v>
      </c>
      <c r="M1925">
        <v>304198</v>
      </c>
      <c r="N1925" s="8">
        <v>0.37385062299999999</v>
      </c>
      <c r="O1925" s="8">
        <v>0.148985481</v>
      </c>
      <c r="P1925">
        <v>-1</v>
      </c>
      <c r="Q1925">
        <v>672736</v>
      </c>
      <c r="R1925" s="8">
        <v>0.38272079113359297</v>
      </c>
      <c r="S1925">
        <v>7455781</v>
      </c>
      <c r="T1925">
        <v>1977</v>
      </c>
      <c r="U1925">
        <v>2</v>
      </c>
      <c r="V1925">
        <v>22050</v>
      </c>
      <c r="X1925" t="s">
        <v>22489</v>
      </c>
      <c r="Y1925" t="s">
        <v>22490</v>
      </c>
      <c r="Z1925" t="s">
        <v>16830</v>
      </c>
      <c r="AA1925" t="s">
        <v>549</v>
      </c>
      <c r="AB1925" t="s">
        <v>550</v>
      </c>
      <c r="AC1925" t="s">
        <v>551</v>
      </c>
      <c r="AD1925" t="s">
        <v>22491</v>
      </c>
      <c r="AE1925" t="s">
        <v>553</v>
      </c>
    </row>
    <row r="1926" spans="1:31" x14ac:dyDescent="0.75">
      <c r="A1926" t="s">
        <v>24978</v>
      </c>
      <c r="B1926" s="7">
        <v>249.286079999999</v>
      </c>
      <c r="C1926" s="8">
        <v>0.55399999999999905</v>
      </c>
      <c r="D1926">
        <v>11</v>
      </c>
      <c r="E1926">
        <v>0.253</v>
      </c>
      <c r="F1926" s="9">
        <v>-7.899</v>
      </c>
      <c r="G1926">
        <v>0</v>
      </c>
      <c r="H1926">
        <v>0.33600000000000002</v>
      </c>
      <c r="I1926" s="7">
        <v>238.30599999999899</v>
      </c>
      <c r="J1926" s="7">
        <v>87.146000000000001</v>
      </c>
      <c r="K1926">
        <v>4</v>
      </c>
      <c r="L1926">
        <v>0</v>
      </c>
      <c r="M1926">
        <v>11661</v>
      </c>
      <c r="N1926" s="8">
        <v>0.70334943999999999</v>
      </c>
      <c r="O1926" s="8">
        <v>0.49839533799999902</v>
      </c>
      <c r="P1926">
        <v>3093</v>
      </c>
      <c r="Q1926">
        <v>280629</v>
      </c>
      <c r="R1926" s="8">
        <v>0.38272079113359297</v>
      </c>
      <c r="S1926">
        <v>3131848</v>
      </c>
      <c r="T1926">
        <v>1999</v>
      </c>
      <c r="U1926">
        <v>3</v>
      </c>
      <c r="V1926">
        <v>22050</v>
      </c>
      <c r="X1926" t="s">
        <v>24979</v>
      </c>
      <c r="Y1926" t="s">
        <v>24980</v>
      </c>
      <c r="Z1926" t="s">
        <v>757</v>
      </c>
      <c r="AA1926" t="s">
        <v>757</v>
      </c>
      <c r="AB1926" t="s">
        <v>758</v>
      </c>
      <c r="AC1926" t="s">
        <v>759</v>
      </c>
      <c r="AD1926" t="s">
        <v>24981</v>
      </c>
      <c r="AE1926" t="s">
        <v>761</v>
      </c>
    </row>
    <row r="1927" spans="1:31" x14ac:dyDescent="0.75">
      <c r="A1927" t="s">
        <v>18160</v>
      </c>
      <c r="B1927" s="7">
        <v>192.62648999999999</v>
      </c>
      <c r="C1927" s="8">
        <v>0.41499999999999998</v>
      </c>
      <c r="D1927">
        <v>9</v>
      </c>
      <c r="E1927">
        <v>0.503</v>
      </c>
      <c r="F1927" s="9">
        <v>-12.366</v>
      </c>
      <c r="G1927">
        <v>0</v>
      </c>
      <c r="H1927">
        <v>0.48899999999999999</v>
      </c>
      <c r="I1927" s="7">
        <v>187.67500000000001</v>
      </c>
      <c r="J1927" s="7">
        <v>90.102999999999994</v>
      </c>
      <c r="K1927">
        <v>4</v>
      </c>
      <c r="L1927">
        <v>0.68599999999999905</v>
      </c>
      <c r="M1927">
        <v>2385</v>
      </c>
      <c r="N1927" s="8">
        <v>0.74832070299999998</v>
      </c>
      <c r="O1927" s="8">
        <v>0.54586591699999998</v>
      </c>
      <c r="P1927">
        <v>1411</v>
      </c>
      <c r="Q1927">
        <v>157986</v>
      </c>
      <c r="R1927" s="8">
        <v>0.54895085600000004</v>
      </c>
      <c r="S1927">
        <v>1663624</v>
      </c>
      <c r="T1927">
        <v>1977</v>
      </c>
      <c r="U1927">
        <v>1</v>
      </c>
      <c r="V1927">
        <v>22050</v>
      </c>
      <c r="X1927" t="s">
        <v>18161</v>
      </c>
      <c r="Y1927" t="s">
        <v>18162</v>
      </c>
      <c r="Z1927" t="s">
        <v>18163</v>
      </c>
      <c r="AA1927" t="s">
        <v>2332</v>
      </c>
      <c r="AB1927" t="s">
        <v>1193</v>
      </c>
      <c r="AC1927" t="s">
        <v>2333</v>
      </c>
      <c r="AD1927" t="s">
        <v>18164</v>
      </c>
      <c r="AE1927" t="s">
        <v>2335</v>
      </c>
    </row>
    <row r="1928" spans="1:31" x14ac:dyDescent="0.75">
      <c r="A1928" t="s">
        <v>9611</v>
      </c>
      <c r="B1928" s="7">
        <v>178.25914</v>
      </c>
      <c r="C1928" s="8">
        <v>0</v>
      </c>
      <c r="D1928">
        <v>9</v>
      </c>
      <c r="E1928">
        <v>0.871</v>
      </c>
      <c r="F1928" s="9">
        <v>-10.509</v>
      </c>
      <c r="G1928">
        <v>1</v>
      </c>
      <c r="H1928">
        <v>0.441</v>
      </c>
      <c r="I1928" s="7">
        <v>173.81899999999999</v>
      </c>
      <c r="J1928" s="7">
        <v>77.787999999999997</v>
      </c>
      <c r="K1928">
        <v>4</v>
      </c>
      <c r="L1928">
        <v>0.36499999999999999</v>
      </c>
      <c r="M1928">
        <v>176133</v>
      </c>
      <c r="N1928" s="8">
        <v>0.319273009</v>
      </c>
      <c r="O1928" s="8">
        <v>0</v>
      </c>
      <c r="P1928">
        <v>37470</v>
      </c>
      <c r="Q1928">
        <v>469537</v>
      </c>
      <c r="R1928" s="8">
        <v>0.38272079113359297</v>
      </c>
      <c r="S1928">
        <v>5220128</v>
      </c>
      <c r="T1928">
        <v>1977</v>
      </c>
      <c r="U1928">
        <v>0</v>
      </c>
      <c r="V1928">
        <v>22050</v>
      </c>
      <c r="X1928" t="s">
        <v>9612</v>
      </c>
      <c r="Y1928" t="s">
        <v>9613</v>
      </c>
      <c r="Z1928" t="s">
        <v>9614</v>
      </c>
      <c r="AA1928" t="s">
        <v>9615</v>
      </c>
      <c r="AB1928" t="s">
        <v>9616</v>
      </c>
      <c r="AC1928" t="s">
        <v>9617</v>
      </c>
      <c r="AD1928" t="s">
        <v>9618</v>
      </c>
      <c r="AE1928" t="s">
        <v>9619</v>
      </c>
    </row>
    <row r="1929" spans="1:31" x14ac:dyDescent="0.75">
      <c r="A1929" t="s">
        <v>12644</v>
      </c>
      <c r="B1929" s="7">
        <v>255.65995000000001</v>
      </c>
      <c r="C1929" s="8">
        <v>2.21199999999999</v>
      </c>
      <c r="D1929">
        <v>4</v>
      </c>
      <c r="E1929">
        <v>0.68</v>
      </c>
      <c r="F1929" s="9">
        <v>-12.923999999999999</v>
      </c>
      <c r="G1929">
        <v>0</v>
      </c>
      <c r="H1929">
        <v>0.64200000000000002</v>
      </c>
      <c r="I1929" s="7">
        <v>240.84899999999999</v>
      </c>
      <c r="J1929" s="7">
        <v>85.948999999999998</v>
      </c>
      <c r="K1929">
        <v>4</v>
      </c>
      <c r="L1929">
        <v>0.72399999999999998</v>
      </c>
      <c r="M1929">
        <v>16971</v>
      </c>
      <c r="N1929" s="8">
        <v>0.55746021999999995</v>
      </c>
      <c r="O1929" s="8">
        <v>0.386151631</v>
      </c>
      <c r="P1929">
        <v>2676</v>
      </c>
      <c r="Q1929">
        <v>74859</v>
      </c>
      <c r="R1929" s="8">
        <v>0.30416950300000001</v>
      </c>
      <c r="S1929">
        <v>772352</v>
      </c>
      <c r="T1929">
        <v>2003</v>
      </c>
      <c r="U1929">
        <v>1</v>
      </c>
      <c r="V1929">
        <v>22050</v>
      </c>
      <c r="X1929" t="s">
        <v>12645</v>
      </c>
      <c r="Y1929" t="s">
        <v>12646</v>
      </c>
      <c r="Z1929" t="s">
        <v>12647</v>
      </c>
      <c r="AA1929" t="s">
        <v>6038</v>
      </c>
      <c r="AB1929" t="s">
        <v>6039</v>
      </c>
      <c r="AC1929" t="s">
        <v>6040</v>
      </c>
      <c r="AD1929" t="s">
        <v>12648</v>
      </c>
      <c r="AE1929" t="s">
        <v>6042</v>
      </c>
    </row>
    <row r="1930" spans="1:31" x14ac:dyDescent="0.75">
      <c r="A1930" t="s">
        <v>21033</v>
      </c>
      <c r="B1930" s="7">
        <v>208.79628</v>
      </c>
      <c r="C1930" s="8">
        <v>7.8E-2</v>
      </c>
      <c r="D1930">
        <v>7</v>
      </c>
      <c r="E1930">
        <v>0.36299999999999999</v>
      </c>
      <c r="F1930" s="9">
        <v>-11.318</v>
      </c>
      <c r="G1930">
        <v>1</v>
      </c>
      <c r="H1930">
        <v>0.83099999999999996</v>
      </c>
      <c r="I1930" s="7">
        <v>200.73699999999999</v>
      </c>
      <c r="J1930" s="7">
        <v>124.193</v>
      </c>
      <c r="K1930">
        <v>4</v>
      </c>
      <c r="L1930">
        <v>0.36499999999999999</v>
      </c>
      <c r="M1930">
        <v>279568</v>
      </c>
      <c r="N1930" s="8">
        <v>0.47796301399999902</v>
      </c>
      <c r="O1930" s="8">
        <v>0.42701534299999999</v>
      </c>
      <c r="P1930">
        <v>-1</v>
      </c>
      <c r="Q1930">
        <v>686089</v>
      </c>
      <c r="R1930" s="8">
        <v>0.38272079113359297</v>
      </c>
      <c r="S1930">
        <v>7613339</v>
      </c>
      <c r="T1930">
        <v>1977</v>
      </c>
      <c r="U1930">
        <v>2</v>
      </c>
      <c r="V1930">
        <v>22050</v>
      </c>
      <c r="X1930" t="s">
        <v>21034</v>
      </c>
      <c r="Y1930" t="s">
        <v>21035</v>
      </c>
      <c r="Z1930" t="s">
        <v>20851</v>
      </c>
      <c r="AA1930" t="s">
        <v>20852</v>
      </c>
      <c r="AB1930" t="s">
        <v>20853</v>
      </c>
      <c r="AC1930" t="s">
        <v>20854</v>
      </c>
      <c r="AD1930" t="s">
        <v>21036</v>
      </c>
      <c r="AE1930" t="s">
        <v>20856</v>
      </c>
    </row>
    <row r="1931" spans="1:31" x14ac:dyDescent="0.75">
      <c r="A1931" t="s">
        <v>10522</v>
      </c>
      <c r="B1931" s="7">
        <v>247.71872999999999</v>
      </c>
      <c r="C1931" s="8">
        <v>0</v>
      </c>
      <c r="D1931">
        <v>0</v>
      </c>
      <c r="E1931">
        <v>0.26800000000000002</v>
      </c>
      <c r="F1931" s="9">
        <v>-6.5329999999999897</v>
      </c>
      <c r="G1931">
        <v>0</v>
      </c>
      <c r="H1931">
        <v>0.374</v>
      </c>
      <c r="I1931" s="7">
        <v>247.71899999999999</v>
      </c>
      <c r="J1931" s="7">
        <v>155.173</v>
      </c>
      <c r="K1931">
        <v>4</v>
      </c>
      <c r="L1931">
        <v>0</v>
      </c>
      <c r="M1931">
        <v>187702</v>
      </c>
      <c r="N1931" s="8">
        <v>0.61220042899999905</v>
      </c>
      <c r="O1931" s="8">
        <v>0.31990535399999998</v>
      </c>
      <c r="P1931">
        <v>-1</v>
      </c>
      <c r="Q1931">
        <v>500158</v>
      </c>
      <c r="R1931" s="8">
        <v>0.26586104899999902</v>
      </c>
      <c r="S1931">
        <v>5539579</v>
      </c>
      <c r="T1931">
        <v>2008</v>
      </c>
      <c r="U1931">
        <v>0</v>
      </c>
      <c r="V1931">
        <v>22050</v>
      </c>
      <c r="X1931" t="s">
        <v>10523</v>
      </c>
      <c r="Y1931" t="s">
        <v>10524</v>
      </c>
      <c r="Z1931" t="s">
        <v>10525</v>
      </c>
      <c r="AA1931" t="s">
        <v>10526</v>
      </c>
      <c r="AB1931" t="s">
        <v>4055</v>
      </c>
      <c r="AC1931" t="s">
        <v>10527</v>
      </c>
      <c r="AD1931" t="s">
        <v>10528</v>
      </c>
      <c r="AE1931" t="s">
        <v>10529</v>
      </c>
    </row>
    <row r="1932" spans="1:31" x14ac:dyDescent="0.75">
      <c r="A1932" t="s">
        <v>25149</v>
      </c>
      <c r="B1932" s="7">
        <v>192.78322</v>
      </c>
      <c r="C1932" s="8">
        <v>0.316</v>
      </c>
      <c r="D1932">
        <v>5</v>
      </c>
      <c r="E1932">
        <v>0.92700000000000005</v>
      </c>
      <c r="F1932" s="9">
        <v>-9.2520000000000007</v>
      </c>
      <c r="G1932">
        <v>1</v>
      </c>
      <c r="H1932">
        <v>0.70199999999999996</v>
      </c>
      <c r="I1932" s="7">
        <v>186.67099999999999</v>
      </c>
      <c r="J1932" s="7">
        <v>84.22</v>
      </c>
      <c r="K1932">
        <v>3</v>
      </c>
      <c r="L1932">
        <v>0.19800000000000001</v>
      </c>
      <c r="M1932">
        <v>2130</v>
      </c>
      <c r="N1932" s="8">
        <v>0.64290724899999996</v>
      </c>
      <c r="O1932" s="8">
        <v>0.355899037999999</v>
      </c>
      <c r="P1932">
        <v>1009</v>
      </c>
      <c r="Q1932">
        <v>762865</v>
      </c>
      <c r="R1932" s="8">
        <v>0.38272079113359297</v>
      </c>
      <c r="S1932">
        <v>8446226</v>
      </c>
      <c r="T1932">
        <v>1977</v>
      </c>
      <c r="U1932">
        <v>2</v>
      </c>
      <c r="V1932">
        <v>22050</v>
      </c>
      <c r="X1932" t="s">
        <v>25150</v>
      </c>
      <c r="Y1932" t="s">
        <v>25151</v>
      </c>
      <c r="Z1932" t="s">
        <v>25152</v>
      </c>
      <c r="AA1932" t="s">
        <v>25153</v>
      </c>
      <c r="AB1932" t="s">
        <v>1034</v>
      </c>
      <c r="AC1932" t="s">
        <v>21133</v>
      </c>
      <c r="AD1932" t="s">
        <v>25154</v>
      </c>
      <c r="AE1932" t="s">
        <v>21135</v>
      </c>
    </row>
    <row r="1933" spans="1:31" x14ac:dyDescent="0.75">
      <c r="A1933" t="s">
        <v>8083</v>
      </c>
      <c r="B1933" s="7">
        <v>136.09751</v>
      </c>
      <c r="C1933" s="8">
        <v>0.23599999999999999</v>
      </c>
      <c r="D1933">
        <v>0</v>
      </c>
      <c r="E1933">
        <v>0.502</v>
      </c>
      <c r="F1933" s="9">
        <v>-10.295</v>
      </c>
      <c r="G1933">
        <v>1</v>
      </c>
      <c r="H1933">
        <v>0.50900000000000001</v>
      </c>
      <c r="I1933" s="7">
        <v>125.759</v>
      </c>
      <c r="J1933" s="7">
        <v>112.91500000000001</v>
      </c>
      <c r="K1933">
        <v>4</v>
      </c>
      <c r="L1933">
        <v>0.95199999999999996</v>
      </c>
      <c r="M1933">
        <v>20032</v>
      </c>
      <c r="N1933" s="8">
        <v>0.54223271699999998</v>
      </c>
      <c r="O1933" s="8">
        <v>0.34154441299999999</v>
      </c>
      <c r="P1933">
        <v>93695</v>
      </c>
      <c r="Q1933">
        <v>725674</v>
      </c>
      <c r="R1933" s="8">
        <v>0.38272079113359297</v>
      </c>
      <c r="S1933">
        <v>8041923</v>
      </c>
      <c r="T1933">
        <v>1977</v>
      </c>
      <c r="U1933">
        <v>2</v>
      </c>
      <c r="V1933">
        <v>22050</v>
      </c>
      <c r="X1933" t="s">
        <v>8084</v>
      </c>
      <c r="Y1933" t="s">
        <v>8085</v>
      </c>
      <c r="Z1933" t="s">
        <v>8086</v>
      </c>
      <c r="AA1933" t="s">
        <v>8087</v>
      </c>
      <c r="AB1933" t="s">
        <v>8088</v>
      </c>
      <c r="AC1933" t="s">
        <v>8089</v>
      </c>
      <c r="AD1933" t="s">
        <v>8090</v>
      </c>
      <c r="AE1933" t="s">
        <v>8091</v>
      </c>
    </row>
    <row r="1934" spans="1:31" x14ac:dyDescent="0.75">
      <c r="A1934" t="s">
        <v>19655</v>
      </c>
      <c r="B1934" s="7">
        <v>240.01261</v>
      </c>
      <c r="C1934" s="8">
        <v>4.0810000000000004</v>
      </c>
      <c r="D1934">
        <v>11</v>
      </c>
      <c r="E1934">
        <v>0.67599999999999905</v>
      </c>
      <c r="F1934" s="9">
        <v>-8.3249999999999993</v>
      </c>
      <c r="G1934">
        <v>0</v>
      </c>
      <c r="H1934">
        <v>0.53900000000000003</v>
      </c>
      <c r="I1934" s="7">
        <v>228.29900000000001</v>
      </c>
      <c r="J1934" s="7">
        <v>126.8</v>
      </c>
      <c r="K1934">
        <v>3</v>
      </c>
      <c r="L1934">
        <v>1</v>
      </c>
      <c r="M1934">
        <v>41932</v>
      </c>
      <c r="N1934" s="8">
        <v>0.803619262</v>
      </c>
      <c r="O1934" s="8">
        <v>0.53121328700000003</v>
      </c>
      <c r="P1934">
        <v>169</v>
      </c>
      <c r="Q1934">
        <v>190640</v>
      </c>
      <c r="R1934" s="8">
        <v>0.36037058299999902</v>
      </c>
      <c r="S1934">
        <v>2072842</v>
      </c>
      <c r="T1934">
        <v>1999</v>
      </c>
      <c r="U1934">
        <v>3</v>
      </c>
      <c r="V1934">
        <v>22050</v>
      </c>
      <c r="X1934" t="s">
        <v>19656</v>
      </c>
      <c r="Y1934" t="s">
        <v>19657</v>
      </c>
      <c r="Z1934" t="s">
        <v>12699</v>
      </c>
      <c r="AA1934" t="s">
        <v>12700</v>
      </c>
      <c r="AB1934" t="s">
        <v>54</v>
      </c>
      <c r="AC1934" t="s">
        <v>12701</v>
      </c>
      <c r="AD1934" t="s">
        <v>19658</v>
      </c>
      <c r="AE1934" t="s">
        <v>12703</v>
      </c>
    </row>
    <row r="1935" spans="1:31" x14ac:dyDescent="0.75">
      <c r="A1935" t="s">
        <v>6898</v>
      </c>
      <c r="B1935" s="7">
        <v>244.27056999999999</v>
      </c>
      <c r="C1935" s="8">
        <v>0.66400000000000003</v>
      </c>
      <c r="D1935">
        <v>8</v>
      </c>
      <c r="E1935">
        <v>0.52900000000000003</v>
      </c>
      <c r="F1935" s="9">
        <v>-16.375</v>
      </c>
      <c r="G1935">
        <v>1</v>
      </c>
      <c r="H1935">
        <v>1</v>
      </c>
      <c r="I1935" s="7">
        <v>237.25</v>
      </c>
      <c r="J1935" s="7">
        <v>162.98400000000001</v>
      </c>
      <c r="K1935">
        <v>4</v>
      </c>
      <c r="L1935">
        <v>0.14099999999999999</v>
      </c>
      <c r="M1935">
        <v>265996</v>
      </c>
      <c r="N1935" s="8">
        <v>0.41286748799999901</v>
      </c>
      <c r="O1935" s="8">
        <v>0.23869635</v>
      </c>
      <c r="P1935">
        <v>20833</v>
      </c>
      <c r="Q1935">
        <v>613765</v>
      </c>
      <c r="R1935" s="8">
        <v>0</v>
      </c>
      <c r="S1935">
        <v>6821981</v>
      </c>
      <c r="T1935">
        <v>1977</v>
      </c>
      <c r="U1935">
        <v>0</v>
      </c>
      <c r="V1935">
        <v>22050</v>
      </c>
      <c r="X1935" t="s">
        <v>6899</v>
      </c>
      <c r="Y1935" t="s">
        <v>6900</v>
      </c>
      <c r="Z1935" t="s">
        <v>6901</v>
      </c>
      <c r="AA1935" t="s">
        <v>6902</v>
      </c>
      <c r="AB1935" t="s">
        <v>6903</v>
      </c>
      <c r="AC1935" t="s">
        <v>6904</v>
      </c>
      <c r="AD1935" t="s">
        <v>6905</v>
      </c>
      <c r="AE1935" t="s">
        <v>6906</v>
      </c>
    </row>
    <row r="1936" spans="1:31" x14ac:dyDescent="0.75">
      <c r="A1936" t="s">
        <v>4603</v>
      </c>
      <c r="B1936" s="7">
        <v>163.29097999999999</v>
      </c>
      <c r="C1936" s="8">
        <v>0</v>
      </c>
      <c r="D1936">
        <v>7</v>
      </c>
      <c r="E1936">
        <v>0.745</v>
      </c>
      <c r="F1936" s="9">
        <v>-5.0839999999999996</v>
      </c>
      <c r="G1936">
        <v>1</v>
      </c>
      <c r="H1936">
        <v>0.625</v>
      </c>
      <c r="I1936" s="7">
        <v>159.655</v>
      </c>
      <c r="J1936" s="7">
        <v>126.464</v>
      </c>
      <c r="K1936">
        <v>1</v>
      </c>
      <c r="L1936">
        <v>0</v>
      </c>
      <c r="M1936">
        <v>4033</v>
      </c>
      <c r="N1936" s="8">
        <v>0.85072826599999996</v>
      </c>
      <c r="O1936" s="8">
        <v>0.54205463099999995</v>
      </c>
      <c r="P1936">
        <v>-1</v>
      </c>
      <c r="Q1936">
        <v>472687</v>
      </c>
      <c r="R1936" s="8">
        <v>0.46348966200000002</v>
      </c>
      <c r="S1936">
        <v>5252750</v>
      </c>
      <c r="T1936">
        <v>1977</v>
      </c>
      <c r="U1936">
        <v>0</v>
      </c>
      <c r="V1936">
        <v>22050</v>
      </c>
      <c r="X1936" t="s">
        <v>4604</v>
      </c>
      <c r="Y1936" t="s">
        <v>4605</v>
      </c>
      <c r="Z1936" t="s">
        <v>4606</v>
      </c>
      <c r="AA1936" t="s">
        <v>4607</v>
      </c>
      <c r="AB1936" t="s">
        <v>4608</v>
      </c>
      <c r="AC1936" t="s">
        <v>4609</v>
      </c>
      <c r="AD1936" t="s">
        <v>4610</v>
      </c>
      <c r="AE1936" t="s">
        <v>4611</v>
      </c>
    </row>
    <row r="1937" spans="1:31" x14ac:dyDescent="0.75">
      <c r="A1937" t="s">
        <v>11729</v>
      </c>
      <c r="B1937" s="7">
        <v>214.5171</v>
      </c>
      <c r="C1937" s="8">
        <v>0</v>
      </c>
      <c r="D1937">
        <v>5</v>
      </c>
      <c r="E1937">
        <v>0.47299999999999998</v>
      </c>
      <c r="F1937" s="9">
        <v>-13.379</v>
      </c>
      <c r="G1937">
        <v>1</v>
      </c>
      <c r="H1937">
        <v>0.60499999999999998</v>
      </c>
      <c r="I1937" s="7">
        <v>209.96599999999901</v>
      </c>
      <c r="J1937" s="7">
        <v>130.27500000000001</v>
      </c>
      <c r="K1937">
        <v>4</v>
      </c>
      <c r="L1937">
        <v>0.188</v>
      </c>
      <c r="M1937">
        <v>15530</v>
      </c>
      <c r="N1937" s="8">
        <v>0.50245317700000003</v>
      </c>
      <c r="O1937" s="8">
        <v>0.39158532899999998</v>
      </c>
      <c r="P1937">
        <v>10433</v>
      </c>
      <c r="Q1937">
        <v>271036</v>
      </c>
      <c r="R1937" s="8">
        <v>0.38272079113359297</v>
      </c>
      <c r="S1937">
        <v>3013506</v>
      </c>
      <c r="T1937">
        <v>2000</v>
      </c>
      <c r="U1937">
        <v>3</v>
      </c>
      <c r="V1937">
        <v>22050</v>
      </c>
      <c r="X1937" t="s">
        <v>11730</v>
      </c>
      <c r="Y1937" t="s">
        <v>11731</v>
      </c>
      <c r="Z1937" t="s">
        <v>11732</v>
      </c>
      <c r="AA1937" t="s">
        <v>617</v>
      </c>
      <c r="AB1937" t="s">
        <v>618</v>
      </c>
      <c r="AC1937" t="s">
        <v>619</v>
      </c>
      <c r="AD1937" t="s">
        <v>11733</v>
      </c>
      <c r="AE1937" t="s">
        <v>621</v>
      </c>
    </row>
    <row r="1938" spans="1:31" x14ac:dyDescent="0.75">
      <c r="A1938" t="s">
        <v>18923</v>
      </c>
      <c r="B1938" s="7">
        <v>195.42158999999899</v>
      </c>
      <c r="C1938" s="8">
        <v>0</v>
      </c>
      <c r="D1938">
        <v>9</v>
      </c>
      <c r="E1938">
        <v>0.45799999999999902</v>
      </c>
      <c r="F1938" s="9">
        <v>-8.8859999999999992</v>
      </c>
      <c r="G1938">
        <v>1</v>
      </c>
      <c r="H1938">
        <v>0.46399999999999902</v>
      </c>
      <c r="I1938" s="7">
        <v>195.422</v>
      </c>
      <c r="J1938" s="7">
        <v>195.10900000000001</v>
      </c>
      <c r="K1938">
        <v>4</v>
      </c>
      <c r="L1938">
        <v>0</v>
      </c>
      <c r="M1938">
        <v>83148</v>
      </c>
      <c r="N1938" s="8">
        <v>0.57584475700000004</v>
      </c>
      <c r="O1938" s="8">
        <v>0.426851852999999</v>
      </c>
      <c r="P1938">
        <v>61406</v>
      </c>
      <c r="Q1938">
        <v>158054</v>
      </c>
      <c r="R1938" s="8">
        <v>0</v>
      </c>
      <c r="S1938">
        <v>1665007</v>
      </c>
      <c r="T1938">
        <v>1977</v>
      </c>
      <c r="U1938">
        <v>1</v>
      </c>
      <c r="V1938">
        <v>22050</v>
      </c>
      <c r="X1938" t="s">
        <v>18924</v>
      </c>
      <c r="Y1938" t="s">
        <v>18925</v>
      </c>
      <c r="Z1938" t="s">
        <v>18926</v>
      </c>
      <c r="AA1938" t="s">
        <v>9295</v>
      </c>
      <c r="AB1938" t="s">
        <v>9296</v>
      </c>
      <c r="AC1938" t="s">
        <v>9297</v>
      </c>
      <c r="AD1938" t="s">
        <v>18927</v>
      </c>
      <c r="AE1938" t="s">
        <v>9299</v>
      </c>
    </row>
    <row r="1939" spans="1:31" x14ac:dyDescent="0.75">
      <c r="A1939" t="s">
        <v>20814</v>
      </c>
      <c r="B1939" s="7">
        <v>112.14322</v>
      </c>
      <c r="C1939" s="8">
        <v>2.2290000000000001</v>
      </c>
      <c r="D1939">
        <v>11</v>
      </c>
      <c r="E1939">
        <v>9.4E-2</v>
      </c>
      <c r="F1939" s="9">
        <v>-20.02</v>
      </c>
      <c r="G1939">
        <v>1</v>
      </c>
      <c r="H1939">
        <v>0.437999999999999</v>
      </c>
      <c r="I1939" s="7">
        <v>112.14299999999901</v>
      </c>
      <c r="J1939" s="7">
        <v>96.775000000000006</v>
      </c>
      <c r="K1939">
        <v>5</v>
      </c>
      <c r="L1939">
        <v>0.73599999999999999</v>
      </c>
      <c r="M1939">
        <v>12255</v>
      </c>
      <c r="N1939" s="8">
        <v>0.61285865399999995</v>
      </c>
      <c r="O1939" s="8">
        <v>0.36034468600000003</v>
      </c>
      <c r="P1939">
        <v>10820</v>
      </c>
      <c r="Q1939">
        <v>22723</v>
      </c>
      <c r="R1939" s="8">
        <v>0.38272079113359297</v>
      </c>
      <c r="S1939">
        <v>235798</v>
      </c>
      <c r="T1939">
        <v>1977</v>
      </c>
      <c r="U1939">
        <v>1</v>
      </c>
      <c r="V1939">
        <v>22050</v>
      </c>
      <c r="X1939" t="s">
        <v>20815</v>
      </c>
      <c r="Y1939" t="s">
        <v>20816</v>
      </c>
      <c r="Z1939" t="s">
        <v>20817</v>
      </c>
      <c r="AA1939" t="s">
        <v>20818</v>
      </c>
      <c r="AB1939" t="s">
        <v>311</v>
      </c>
      <c r="AC1939" t="s">
        <v>10246</v>
      </c>
      <c r="AD1939" t="s">
        <v>20819</v>
      </c>
      <c r="AE1939" t="s">
        <v>10248</v>
      </c>
    </row>
    <row r="1940" spans="1:31" x14ac:dyDescent="0.75">
      <c r="A1940" t="s">
        <v>26323</v>
      </c>
      <c r="B1940" s="7">
        <v>192.07791</v>
      </c>
      <c r="C1940" s="8">
        <v>0</v>
      </c>
      <c r="D1940">
        <v>0</v>
      </c>
      <c r="E1940">
        <v>0.13100000000000001</v>
      </c>
      <c r="F1940" s="9">
        <v>-4.5369999999999999</v>
      </c>
      <c r="G1940">
        <v>0</v>
      </c>
      <c r="H1940">
        <v>0.19899999999999901</v>
      </c>
      <c r="I1940" s="7">
        <v>182.34</v>
      </c>
      <c r="J1940" s="7">
        <v>106.79799999999901</v>
      </c>
      <c r="K1940">
        <v>4</v>
      </c>
      <c r="L1940">
        <v>1</v>
      </c>
      <c r="M1940">
        <v>3919</v>
      </c>
      <c r="N1940" s="8">
        <v>0.77403714199999996</v>
      </c>
      <c r="O1940" s="8">
        <v>0.52172664800000002</v>
      </c>
      <c r="P1940">
        <v>15034</v>
      </c>
      <c r="Q1940">
        <v>508115</v>
      </c>
      <c r="R1940" s="8">
        <v>0.38272079113359297</v>
      </c>
      <c r="S1940">
        <v>5623160</v>
      </c>
      <c r="T1940">
        <v>1999</v>
      </c>
      <c r="U1940">
        <v>0</v>
      </c>
      <c r="V1940">
        <v>22050</v>
      </c>
      <c r="X1940" t="s">
        <v>26324</v>
      </c>
      <c r="Y1940" t="s">
        <v>26325</v>
      </c>
      <c r="Z1940" t="s">
        <v>26326</v>
      </c>
      <c r="AA1940" t="s">
        <v>6227</v>
      </c>
      <c r="AB1940" t="s">
        <v>6228</v>
      </c>
      <c r="AC1940" t="s">
        <v>6229</v>
      </c>
      <c r="AD1940" t="s">
        <v>26327</v>
      </c>
      <c r="AE1940" t="s">
        <v>6231</v>
      </c>
    </row>
    <row r="1941" spans="1:31" x14ac:dyDescent="0.75">
      <c r="A1941" t="s">
        <v>9334</v>
      </c>
      <c r="B1941" s="7">
        <v>185.75628</v>
      </c>
      <c r="C1941" s="8">
        <v>0</v>
      </c>
      <c r="D1941">
        <v>7</v>
      </c>
      <c r="E1941">
        <v>0.82</v>
      </c>
      <c r="F1941" s="9">
        <v>-8.7420000000000009</v>
      </c>
      <c r="G1941">
        <v>0</v>
      </c>
      <c r="H1941">
        <v>0.48499999999999999</v>
      </c>
      <c r="I1941" s="7">
        <v>182.59599999999901</v>
      </c>
      <c r="J1941" s="7">
        <v>134.923</v>
      </c>
      <c r="K1941">
        <v>4</v>
      </c>
      <c r="L1941">
        <v>0.39799999999999902</v>
      </c>
      <c r="M1941">
        <v>289256</v>
      </c>
      <c r="N1941" s="8">
        <v>0.49624473699999999</v>
      </c>
      <c r="O1941" s="8">
        <v>0.30474366000000003</v>
      </c>
      <c r="P1941">
        <v>144244</v>
      </c>
      <c r="Q1941">
        <v>435984</v>
      </c>
      <c r="R1941" s="8">
        <v>0.38272079113359297</v>
      </c>
      <c r="S1941">
        <v>4856980</v>
      </c>
      <c r="T1941">
        <v>1977</v>
      </c>
      <c r="U1941">
        <v>0</v>
      </c>
      <c r="V1941">
        <v>22050</v>
      </c>
      <c r="X1941" t="s">
        <v>9335</v>
      </c>
      <c r="Y1941" t="s">
        <v>9336</v>
      </c>
      <c r="Z1941" t="s">
        <v>9337</v>
      </c>
      <c r="AA1941" t="s">
        <v>9278</v>
      </c>
      <c r="AB1941" t="s">
        <v>1976</v>
      </c>
      <c r="AC1941" t="s">
        <v>9279</v>
      </c>
      <c r="AD1941" t="s">
        <v>9338</v>
      </c>
      <c r="AE1941" t="s">
        <v>9281</v>
      </c>
    </row>
    <row r="1942" spans="1:31" x14ac:dyDescent="0.75">
      <c r="A1942" t="s">
        <v>11395</v>
      </c>
      <c r="B1942" s="7">
        <v>236.09423999999899</v>
      </c>
      <c r="C1942" s="8">
        <v>0</v>
      </c>
      <c r="D1942">
        <v>9</v>
      </c>
      <c r="E1942">
        <v>0.56799999999999995</v>
      </c>
      <c r="F1942" s="9">
        <v>-11.325999999999899</v>
      </c>
      <c r="G1942">
        <v>0</v>
      </c>
      <c r="H1942">
        <v>0.65700000000000003</v>
      </c>
      <c r="I1942" s="7">
        <v>233.11099999999999</v>
      </c>
      <c r="J1942" s="7">
        <v>119.035</v>
      </c>
      <c r="K1942">
        <v>4</v>
      </c>
      <c r="L1942">
        <v>0.65500000000000003</v>
      </c>
      <c r="M1942">
        <v>88418</v>
      </c>
      <c r="N1942" s="8">
        <v>0.61742140700000003</v>
      </c>
      <c r="O1942" s="8">
        <v>0.44925387700000002</v>
      </c>
      <c r="P1942">
        <v>26966</v>
      </c>
      <c r="Q1942">
        <v>553563</v>
      </c>
      <c r="R1942" s="8">
        <v>0.38272079113359297</v>
      </c>
      <c r="S1942">
        <v>6121894</v>
      </c>
      <c r="T1942">
        <v>1985</v>
      </c>
      <c r="U1942">
        <v>0</v>
      </c>
      <c r="V1942">
        <v>22050</v>
      </c>
      <c r="X1942" t="s">
        <v>11396</v>
      </c>
      <c r="Y1942" t="s">
        <v>11397</v>
      </c>
      <c r="Z1942" t="s">
        <v>6339</v>
      </c>
      <c r="AA1942" t="s">
        <v>6340</v>
      </c>
      <c r="AB1942" t="s">
        <v>6341</v>
      </c>
      <c r="AC1942" t="s">
        <v>6342</v>
      </c>
      <c r="AD1942" t="s">
        <v>11398</v>
      </c>
      <c r="AE1942" t="s">
        <v>6344</v>
      </c>
    </row>
    <row r="1943" spans="1:31" x14ac:dyDescent="0.75">
      <c r="A1943" t="s">
        <v>7236</v>
      </c>
      <c r="B1943" s="7">
        <v>186.59219999999999</v>
      </c>
      <c r="C1943" s="8">
        <v>0.14799999999999999</v>
      </c>
      <c r="D1943">
        <v>4</v>
      </c>
      <c r="E1943">
        <v>0.61099999999999999</v>
      </c>
      <c r="F1943" s="9">
        <v>-15.45</v>
      </c>
      <c r="G1943">
        <v>0</v>
      </c>
      <c r="H1943">
        <v>0.53</v>
      </c>
      <c r="I1943" s="7">
        <v>172.803</v>
      </c>
      <c r="J1943" s="7">
        <v>159.50200000000001</v>
      </c>
      <c r="K1943">
        <v>3</v>
      </c>
      <c r="L1943">
        <v>1</v>
      </c>
      <c r="M1943">
        <v>5897</v>
      </c>
      <c r="N1943" s="8">
        <v>0.64398259099999999</v>
      </c>
      <c r="O1943" s="8">
        <v>0.40662621700000001</v>
      </c>
      <c r="P1943">
        <v>6012</v>
      </c>
      <c r="Q1943">
        <v>8997</v>
      </c>
      <c r="R1943" s="8">
        <v>0.59966035799999995</v>
      </c>
      <c r="S1943">
        <v>91443</v>
      </c>
      <c r="T1943">
        <v>1998</v>
      </c>
      <c r="U1943">
        <v>1</v>
      </c>
      <c r="V1943">
        <v>22050</v>
      </c>
      <c r="X1943" t="s">
        <v>7237</v>
      </c>
      <c r="Y1943" t="s">
        <v>7238</v>
      </c>
      <c r="Z1943" t="s">
        <v>7239</v>
      </c>
      <c r="AA1943" t="s">
        <v>7240</v>
      </c>
      <c r="AB1943" t="s">
        <v>5048</v>
      </c>
      <c r="AC1943" t="s">
        <v>7241</v>
      </c>
      <c r="AD1943" t="s">
        <v>7242</v>
      </c>
      <c r="AE1943" t="s">
        <v>7243</v>
      </c>
    </row>
    <row r="1944" spans="1:31" x14ac:dyDescent="0.75">
      <c r="A1944" t="s">
        <v>6336</v>
      </c>
      <c r="B1944" s="7">
        <v>501.05423999999999</v>
      </c>
      <c r="C1944" s="8">
        <v>0</v>
      </c>
      <c r="D1944">
        <v>2</v>
      </c>
      <c r="E1944">
        <v>0.58499999999999996</v>
      </c>
      <c r="F1944" s="9">
        <v>-8.5079999999999991</v>
      </c>
      <c r="G1944">
        <v>1</v>
      </c>
      <c r="H1944">
        <v>0.63</v>
      </c>
      <c r="I1944" s="7">
        <v>501.05399999999997</v>
      </c>
      <c r="J1944" s="7">
        <v>148.642</v>
      </c>
      <c r="K1944">
        <v>4</v>
      </c>
      <c r="L1944">
        <v>0.27800000000000002</v>
      </c>
      <c r="M1944">
        <v>88418</v>
      </c>
      <c r="N1944" s="8">
        <v>0.61742140700000003</v>
      </c>
      <c r="O1944" s="8">
        <v>0.44925387700000002</v>
      </c>
      <c r="P1944">
        <v>26966</v>
      </c>
      <c r="Q1944">
        <v>553563</v>
      </c>
      <c r="R1944" s="8">
        <v>0.38272079113359297</v>
      </c>
      <c r="S1944">
        <v>6121907</v>
      </c>
      <c r="T1944">
        <v>1991</v>
      </c>
      <c r="U1944">
        <v>0</v>
      </c>
      <c r="V1944">
        <v>22050</v>
      </c>
      <c r="X1944" t="s">
        <v>6337</v>
      </c>
      <c r="Y1944" t="s">
        <v>6338</v>
      </c>
      <c r="Z1944" t="s">
        <v>6339</v>
      </c>
      <c r="AA1944" t="s">
        <v>6340</v>
      </c>
      <c r="AB1944" t="s">
        <v>6341</v>
      </c>
      <c r="AC1944" t="s">
        <v>6342</v>
      </c>
      <c r="AD1944" t="s">
        <v>6343</v>
      </c>
      <c r="AE1944" t="s">
        <v>6344</v>
      </c>
    </row>
    <row r="1945" spans="1:31" x14ac:dyDescent="0.75">
      <c r="A1945" t="s">
        <v>13460</v>
      </c>
      <c r="B1945" s="7">
        <v>335.17669000000001</v>
      </c>
      <c r="C1945" s="8">
        <v>2.7280000000000002</v>
      </c>
      <c r="D1945">
        <v>11</v>
      </c>
      <c r="E1945">
        <v>2.8999999999999901E-2</v>
      </c>
      <c r="F1945" s="9">
        <v>-9.3219999999999992</v>
      </c>
      <c r="G1945">
        <v>1</v>
      </c>
      <c r="H1945">
        <v>0.29299999999999998</v>
      </c>
      <c r="I1945" s="7">
        <v>329.63</v>
      </c>
      <c r="J1945" s="7">
        <v>111.01600000000001</v>
      </c>
      <c r="K1945">
        <v>4</v>
      </c>
      <c r="L1945">
        <v>0.748</v>
      </c>
      <c r="M1945">
        <v>3618</v>
      </c>
      <c r="N1945" s="8">
        <v>0.66455997899999997</v>
      </c>
      <c r="O1945" s="8">
        <v>0.397569595</v>
      </c>
      <c r="P1945">
        <v>91846</v>
      </c>
      <c r="Q1945">
        <v>144074</v>
      </c>
      <c r="R1945" s="8">
        <v>0.667506139</v>
      </c>
      <c r="S1945">
        <v>1504076</v>
      </c>
      <c r="T1945">
        <v>2001</v>
      </c>
      <c r="U1945">
        <v>1</v>
      </c>
      <c r="V1945">
        <v>22050</v>
      </c>
      <c r="X1945" t="s">
        <v>13461</v>
      </c>
      <c r="Y1945" t="s">
        <v>13462</v>
      </c>
      <c r="Z1945" t="s">
        <v>13463</v>
      </c>
      <c r="AA1945" t="s">
        <v>3001</v>
      </c>
      <c r="AB1945" t="s">
        <v>302</v>
      </c>
      <c r="AC1945" t="s">
        <v>3002</v>
      </c>
      <c r="AD1945" t="s">
        <v>13464</v>
      </c>
      <c r="AE1945" t="s">
        <v>3004</v>
      </c>
    </row>
    <row r="1946" spans="1:31" x14ac:dyDescent="0.75">
      <c r="A1946" t="s">
        <v>13379</v>
      </c>
      <c r="B1946" s="7">
        <v>128.67873</v>
      </c>
      <c r="C1946" s="8">
        <v>0.31</v>
      </c>
      <c r="D1946">
        <v>3</v>
      </c>
      <c r="E1946">
        <v>0.49</v>
      </c>
      <c r="F1946" s="9">
        <v>-8.4600000000000009</v>
      </c>
      <c r="G1946">
        <v>1</v>
      </c>
      <c r="H1946">
        <v>0.57299999999999995</v>
      </c>
      <c r="I1946" s="7">
        <v>122.18899999999999</v>
      </c>
      <c r="J1946" s="7">
        <v>134.93100000000001</v>
      </c>
      <c r="K1946">
        <v>1</v>
      </c>
      <c r="L1946">
        <v>0.26100000000000001</v>
      </c>
      <c r="M1946">
        <v>41462</v>
      </c>
      <c r="N1946" s="8">
        <v>0.60383916999999998</v>
      </c>
      <c r="O1946" s="8">
        <v>0.39579127399999903</v>
      </c>
      <c r="P1946">
        <v>13989</v>
      </c>
      <c r="Q1946">
        <v>788125</v>
      </c>
      <c r="R1946" s="8">
        <v>0.518759898</v>
      </c>
      <c r="S1946">
        <v>8721498</v>
      </c>
      <c r="T1946">
        <v>1977</v>
      </c>
      <c r="U1946">
        <v>2</v>
      </c>
      <c r="V1946">
        <v>22050</v>
      </c>
      <c r="X1946" t="s">
        <v>13380</v>
      </c>
      <c r="Y1946" t="s">
        <v>13381</v>
      </c>
      <c r="Z1946" t="s">
        <v>6982</v>
      </c>
      <c r="AA1946" t="s">
        <v>6277</v>
      </c>
      <c r="AB1946" t="s">
        <v>6278</v>
      </c>
      <c r="AC1946" t="s">
        <v>6279</v>
      </c>
      <c r="AD1946" t="s">
        <v>13382</v>
      </c>
      <c r="AE1946" t="s">
        <v>6281</v>
      </c>
    </row>
    <row r="1947" spans="1:31" x14ac:dyDescent="0.75">
      <c r="A1947" t="s">
        <v>7908</v>
      </c>
      <c r="B1947" s="7">
        <v>194.76853</v>
      </c>
      <c r="C1947" s="8">
        <v>0.15</v>
      </c>
      <c r="D1947">
        <v>2</v>
      </c>
      <c r="E1947">
        <v>0.57899999999999996</v>
      </c>
      <c r="F1947" s="9">
        <v>-8.6739999999999995</v>
      </c>
      <c r="G1947">
        <v>0</v>
      </c>
      <c r="H1947">
        <v>0.69599999999999995</v>
      </c>
      <c r="I1947" s="7">
        <v>182.50299999999999</v>
      </c>
      <c r="J1947" s="7">
        <v>118.295</v>
      </c>
      <c r="K1947">
        <v>1</v>
      </c>
      <c r="L1947">
        <v>0</v>
      </c>
      <c r="M1947">
        <v>740906</v>
      </c>
      <c r="N1947" s="8">
        <v>0.54003774900000001</v>
      </c>
      <c r="O1947" s="8">
        <v>0.36005330699999999</v>
      </c>
      <c r="P1947">
        <v>6530</v>
      </c>
      <c r="Q1947">
        <v>725669</v>
      </c>
      <c r="R1947" s="8">
        <v>0.38272079113359297</v>
      </c>
      <c r="S1947">
        <v>8041800</v>
      </c>
      <c r="T1947">
        <v>1975</v>
      </c>
      <c r="U1947">
        <v>2</v>
      </c>
      <c r="V1947">
        <v>22050</v>
      </c>
      <c r="X1947" t="s">
        <v>7909</v>
      </c>
      <c r="Y1947" t="s">
        <v>7910</v>
      </c>
      <c r="Z1947" t="s">
        <v>7911</v>
      </c>
      <c r="AA1947" t="s">
        <v>7443</v>
      </c>
      <c r="AB1947" t="s">
        <v>7444</v>
      </c>
      <c r="AC1947" t="s">
        <v>7445</v>
      </c>
      <c r="AD1947" t="s">
        <v>7912</v>
      </c>
      <c r="AE1947" t="s">
        <v>7447</v>
      </c>
    </row>
    <row r="1948" spans="1:31" x14ac:dyDescent="0.75">
      <c r="A1948" t="s">
        <v>2085</v>
      </c>
      <c r="B1948" s="7">
        <v>221.831379999999</v>
      </c>
      <c r="C1948" s="8">
        <v>0</v>
      </c>
      <c r="D1948">
        <v>3</v>
      </c>
      <c r="E1948">
        <v>0.83799999999999997</v>
      </c>
      <c r="F1948" s="9">
        <v>-12.084</v>
      </c>
      <c r="G1948">
        <v>0</v>
      </c>
      <c r="H1948">
        <v>0.69499999999999995</v>
      </c>
      <c r="I1948" s="7">
        <v>213.85</v>
      </c>
      <c r="J1948" s="7">
        <v>160.011</v>
      </c>
      <c r="K1948">
        <v>3</v>
      </c>
      <c r="L1948">
        <v>0.77300000000000002</v>
      </c>
      <c r="M1948">
        <v>101</v>
      </c>
      <c r="N1948" s="8">
        <v>0.70947262</v>
      </c>
      <c r="O1948" s="8">
        <v>0.45199859399999998</v>
      </c>
      <c r="P1948">
        <v>3320</v>
      </c>
      <c r="Q1948">
        <v>639500</v>
      </c>
      <c r="R1948" s="8">
        <v>0.38272079113359297</v>
      </c>
      <c r="S1948">
        <v>7099079</v>
      </c>
      <c r="T1948">
        <v>1977</v>
      </c>
      <c r="U1948">
        <v>2</v>
      </c>
      <c r="V1948">
        <v>22050</v>
      </c>
      <c r="X1948" t="s">
        <v>2086</v>
      </c>
      <c r="Y1948" t="s">
        <v>2087</v>
      </c>
      <c r="Z1948" t="s">
        <v>2088</v>
      </c>
      <c r="AA1948" t="s">
        <v>2089</v>
      </c>
      <c r="AB1948" t="s">
        <v>645</v>
      </c>
      <c r="AC1948" t="s">
        <v>2090</v>
      </c>
      <c r="AD1948" t="s">
        <v>2091</v>
      </c>
      <c r="AE1948" t="s">
        <v>2092</v>
      </c>
    </row>
    <row r="1949" spans="1:31" x14ac:dyDescent="0.75">
      <c r="A1949" t="s">
        <v>1797</v>
      </c>
      <c r="B1949" s="7">
        <v>298.10892999999999</v>
      </c>
      <c r="C1949" s="8">
        <v>0.17699999999999999</v>
      </c>
      <c r="D1949">
        <v>0</v>
      </c>
      <c r="E1949">
        <v>0.63</v>
      </c>
      <c r="F1949" s="9">
        <v>-12.811</v>
      </c>
      <c r="G1949">
        <v>1</v>
      </c>
      <c r="H1949">
        <v>0.749</v>
      </c>
      <c r="I1949" s="7">
        <v>288.04399999999998</v>
      </c>
      <c r="J1949" s="7">
        <v>94.031000000000006</v>
      </c>
      <c r="K1949">
        <v>5</v>
      </c>
      <c r="L1949">
        <v>0.32799999999999901</v>
      </c>
      <c r="M1949">
        <v>1726</v>
      </c>
      <c r="N1949" s="8">
        <v>0.60513969999999995</v>
      </c>
      <c r="O1949" s="8">
        <v>0.42093775500000002</v>
      </c>
      <c r="P1949">
        <v>14334</v>
      </c>
      <c r="Q1949">
        <v>296872</v>
      </c>
      <c r="R1949" s="8">
        <v>0.67387557200000003</v>
      </c>
      <c r="S1949">
        <v>3358479</v>
      </c>
      <c r="T1949">
        <v>1998</v>
      </c>
      <c r="U1949">
        <v>3</v>
      </c>
      <c r="V1949">
        <v>22050</v>
      </c>
      <c r="X1949" t="s">
        <v>1798</v>
      </c>
      <c r="Y1949" t="s">
        <v>1799</v>
      </c>
      <c r="Z1949" t="s">
        <v>1800</v>
      </c>
      <c r="AA1949" t="s">
        <v>1601</v>
      </c>
      <c r="AB1949" t="s">
        <v>36</v>
      </c>
      <c r="AC1949" t="s">
        <v>1602</v>
      </c>
      <c r="AD1949" t="s">
        <v>1801</v>
      </c>
      <c r="AE1949" t="s">
        <v>1604</v>
      </c>
    </row>
    <row r="1950" spans="1:31" x14ac:dyDescent="0.75">
      <c r="A1950" t="s">
        <v>10411</v>
      </c>
      <c r="B1950" s="7">
        <v>342.69995</v>
      </c>
      <c r="C1950" s="8">
        <v>8.4000000000000005E-2</v>
      </c>
      <c r="D1950">
        <v>4</v>
      </c>
      <c r="E1950">
        <v>0.28100000000000003</v>
      </c>
      <c r="F1950" s="9">
        <v>-6.6349999999999998</v>
      </c>
      <c r="G1950">
        <v>1</v>
      </c>
      <c r="H1950">
        <v>0.34799999999999998</v>
      </c>
      <c r="I1950" s="7">
        <v>334.565</v>
      </c>
      <c r="J1950" s="7">
        <v>127.932</v>
      </c>
      <c r="K1950">
        <v>3</v>
      </c>
      <c r="L1950">
        <v>0.45399999999999902</v>
      </c>
      <c r="M1950">
        <v>214</v>
      </c>
      <c r="N1950" s="8">
        <v>0.94732750700000001</v>
      </c>
      <c r="O1950" s="8">
        <v>0.60725728000000001</v>
      </c>
      <c r="P1950">
        <v>267</v>
      </c>
      <c r="Q1950">
        <v>589751</v>
      </c>
      <c r="R1950" s="8">
        <v>0.38272079113359297</v>
      </c>
      <c r="S1950">
        <v>6542496</v>
      </c>
      <c r="T1950">
        <v>1977</v>
      </c>
      <c r="U1950">
        <v>0</v>
      </c>
      <c r="V1950">
        <v>22050</v>
      </c>
      <c r="X1950" t="s">
        <v>10412</v>
      </c>
      <c r="Y1950" t="s">
        <v>10413</v>
      </c>
      <c r="Z1950" t="s">
        <v>10414</v>
      </c>
      <c r="AA1950" t="s">
        <v>10415</v>
      </c>
      <c r="AB1950" t="s">
        <v>4272</v>
      </c>
      <c r="AC1950" t="s">
        <v>4273</v>
      </c>
      <c r="AD1950" s="1" t="s">
        <v>10416</v>
      </c>
      <c r="AE1950" t="s">
        <v>4275</v>
      </c>
    </row>
    <row r="1951" spans="1:31" x14ac:dyDescent="0.75">
      <c r="A1951" t="s">
        <v>18284</v>
      </c>
      <c r="B1951" s="7">
        <v>152.76363000000001</v>
      </c>
      <c r="C1951" s="8">
        <v>4.3069999999999897</v>
      </c>
      <c r="D1951">
        <v>5</v>
      </c>
      <c r="E1951">
        <v>0.8</v>
      </c>
      <c r="F1951" s="9">
        <v>-9.7739999999999991</v>
      </c>
      <c r="G1951">
        <v>1</v>
      </c>
      <c r="H1951">
        <v>0.71799999999999997</v>
      </c>
      <c r="I1951" s="7">
        <v>150.01300000000001</v>
      </c>
      <c r="J1951" s="7">
        <v>126.96799999999899</v>
      </c>
      <c r="K1951">
        <v>3</v>
      </c>
      <c r="L1951">
        <v>0.18099999999999999</v>
      </c>
      <c r="M1951">
        <v>32215</v>
      </c>
      <c r="N1951" s="8">
        <v>0.61295315399999994</v>
      </c>
      <c r="O1951" s="8">
        <v>0.45454192900000001</v>
      </c>
      <c r="P1951">
        <v>-1</v>
      </c>
      <c r="Q1951">
        <v>280528</v>
      </c>
      <c r="R1951" s="8">
        <v>0.39200877099999998</v>
      </c>
      <c r="S1951">
        <v>3128525</v>
      </c>
      <c r="T1951">
        <v>1969</v>
      </c>
      <c r="U1951">
        <v>3</v>
      </c>
      <c r="V1951">
        <v>22050</v>
      </c>
      <c r="X1951" t="s">
        <v>18285</v>
      </c>
      <c r="Y1951" t="s">
        <v>18286</v>
      </c>
      <c r="Z1951" t="s">
        <v>12668</v>
      </c>
      <c r="AA1951" t="s">
        <v>12669</v>
      </c>
      <c r="AB1951" t="s">
        <v>6341</v>
      </c>
      <c r="AC1951" t="s">
        <v>12670</v>
      </c>
      <c r="AD1951" t="s">
        <v>18287</v>
      </c>
      <c r="AE1951" t="s">
        <v>12672</v>
      </c>
    </row>
    <row r="1952" spans="1:31" x14ac:dyDescent="0.75">
      <c r="A1952" t="s">
        <v>1619</v>
      </c>
      <c r="B1952" s="7">
        <v>236.250979999999</v>
      </c>
      <c r="C1952" s="8">
        <v>4.569</v>
      </c>
      <c r="D1952">
        <v>0</v>
      </c>
      <c r="E1952">
        <v>5.0000000000000001E-3</v>
      </c>
      <c r="F1952" s="9">
        <v>-5.12</v>
      </c>
      <c r="G1952">
        <v>1</v>
      </c>
      <c r="H1952">
        <v>0.51</v>
      </c>
      <c r="I1952" s="7">
        <v>226.56899999999999</v>
      </c>
      <c r="J1952" s="7">
        <v>112.78700000000001</v>
      </c>
      <c r="K1952">
        <v>4</v>
      </c>
      <c r="L1952">
        <v>0.57199999999999995</v>
      </c>
      <c r="M1952">
        <v>2219</v>
      </c>
      <c r="N1952" s="8">
        <v>0.85141762899999995</v>
      </c>
      <c r="O1952" s="8">
        <v>0.59261492699999996</v>
      </c>
      <c r="P1952">
        <v>156</v>
      </c>
      <c r="Q1952">
        <v>307477</v>
      </c>
      <c r="R1952" s="8">
        <v>0.38272079113359297</v>
      </c>
      <c r="S1952">
        <v>3475898</v>
      </c>
      <c r="T1952">
        <v>1999</v>
      </c>
      <c r="U1952">
        <v>3</v>
      </c>
      <c r="V1952">
        <v>22050</v>
      </c>
      <c r="X1952" t="s">
        <v>1620</v>
      </c>
      <c r="Y1952" t="s">
        <v>1621</v>
      </c>
      <c r="Z1952" t="s">
        <v>1622</v>
      </c>
      <c r="AA1952" t="s">
        <v>1623</v>
      </c>
      <c r="AB1952" t="s">
        <v>1624</v>
      </c>
      <c r="AC1952" t="s">
        <v>1625</v>
      </c>
      <c r="AD1952" t="s">
        <v>1626</v>
      </c>
      <c r="AE1952" t="s">
        <v>1627</v>
      </c>
    </row>
    <row r="1953" spans="1:31" x14ac:dyDescent="0.75">
      <c r="A1953" t="s">
        <v>19990</v>
      </c>
      <c r="B1953" s="7">
        <v>99.578319999999906</v>
      </c>
      <c r="C1953" s="8">
        <v>0</v>
      </c>
      <c r="D1953">
        <v>8</v>
      </c>
      <c r="E1953">
        <v>0.13600000000000001</v>
      </c>
      <c r="F1953" s="9">
        <v>-8.9359999999999999</v>
      </c>
      <c r="G1953">
        <v>1</v>
      </c>
      <c r="H1953">
        <v>0.49199999999999999</v>
      </c>
      <c r="I1953" s="7">
        <v>99.577999999999903</v>
      </c>
      <c r="J1953" s="7">
        <v>197.352</v>
      </c>
      <c r="K1953">
        <v>4</v>
      </c>
      <c r="L1953">
        <v>0</v>
      </c>
      <c r="M1953">
        <v>2385</v>
      </c>
      <c r="N1953" s="8">
        <v>0.74832070299999998</v>
      </c>
      <c r="O1953" s="8">
        <v>0.54586591699999998</v>
      </c>
      <c r="P1953">
        <v>1411</v>
      </c>
      <c r="Q1953">
        <v>205255</v>
      </c>
      <c r="R1953" s="8">
        <v>0.38272079113359297</v>
      </c>
      <c r="S1953">
        <v>2224141</v>
      </c>
      <c r="T1953">
        <v>1977</v>
      </c>
      <c r="U1953">
        <v>3</v>
      </c>
      <c r="V1953">
        <v>22050</v>
      </c>
      <c r="X1953" t="s">
        <v>19991</v>
      </c>
      <c r="Y1953" t="s">
        <v>19992</v>
      </c>
      <c r="Z1953" t="s">
        <v>2504</v>
      </c>
      <c r="AA1953" t="s">
        <v>2332</v>
      </c>
      <c r="AB1953" t="s">
        <v>1193</v>
      </c>
      <c r="AC1953" t="s">
        <v>2333</v>
      </c>
      <c r="AD1953" t="s">
        <v>19993</v>
      </c>
      <c r="AE1953" t="s">
        <v>2335</v>
      </c>
    </row>
    <row r="1954" spans="1:31" x14ac:dyDescent="0.75">
      <c r="A1954" t="s">
        <v>12688</v>
      </c>
      <c r="B1954" s="7">
        <v>427.362809999999</v>
      </c>
      <c r="C1954" s="8">
        <v>4.5919999999999996</v>
      </c>
      <c r="D1954">
        <v>9</v>
      </c>
      <c r="E1954">
        <v>0.47199999999999998</v>
      </c>
      <c r="F1954" s="9">
        <v>-6.9909999999999997</v>
      </c>
      <c r="G1954">
        <v>0</v>
      </c>
      <c r="H1954">
        <v>0.32799999999999901</v>
      </c>
      <c r="I1954" s="7">
        <v>423.98500000000001</v>
      </c>
      <c r="J1954" s="7">
        <v>115.277</v>
      </c>
      <c r="K1954">
        <v>1</v>
      </c>
      <c r="L1954">
        <v>0</v>
      </c>
      <c r="M1954">
        <v>47959</v>
      </c>
      <c r="N1954" s="8">
        <v>0.76702020999999998</v>
      </c>
      <c r="O1954" s="8">
        <v>0.62951480000000004</v>
      </c>
      <c r="P1954">
        <v>-1</v>
      </c>
      <c r="Q1954">
        <v>162755</v>
      </c>
      <c r="R1954" s="8">
        <v>0.55899732700000004</v>
      </c>
      <c r="S1954">
        <v>1725413</v>
      </c>
      <c r="T1954">
        <v>2007</v>
      </c>
      <c r="U1954">
        <v>1</v>
      </c>
      <c r="V1954">
        <v>22050</v>
      </c>
      <c r="X1954" t="s">
        <v>12689</v>
      </c>
      <c r="Y1954" t="s">
        <v>12690</v>
      </c>
      <c r="Z1954" t="s">
        <v>12691</v>
      </c>
      <c r="AA1954" t="s">
        <v>12692</v>
      </c>
      <c r="AB1954" t="s">
        <v>2752</v>
      </c>
      <c r="AC1954" t="s">
        <v>12693</v>
      </c>
      <c r="AD1954" t="s">
        <v>12694</v>
      </c>
      <c r="AE1954" t="s">
        <v>12695</v>
      </c>
    </row>
    <row r="1955" spans="1:31" x14ac:dyDescent="0.75">
      <c r="A1955" t="s">
        <v>26349</v>
      </c>
      <c r="B1955" s="7">
        <v>208.09098</v>
      </c>
      <c r="C1955" s="8">
        <v>0.09</v>
      </c>
      <c r="D1955">
        <v>6</v>
      </c>
      <c r="E1955">
        <v>0.248</v>
      </c>
      <c r="F1955" s="9">
        <v>-7.492</v>
      </c>
      <c r="G1955">
        <v>1</v>
      </c>
      <c r="H1955">
        <v>0.505</v>
      </c>
      <c r="I1955" s="7">
        <v>189.82900000000001</v>
      </c>
      <c r="J1955" s="7">
        <v>129.352</v>
      </c>
      <c r="K1955">
        <v>5</v>
      </c>
      <c r="L1955">
        <v>0.65900000000000003</v>
      </c>
      <c r="M1955">
        <v>100434</v>
      </c>
      <c r="N1955" s="8">
        <v>0.68686247099999997</v>
      </c>
      <c r="O1955" s="8">
        <v>0.414292679</v>
      </c>
      <c r="P1955">
        <v>8525</v>
      </c>
      <c r="Q1955">
        <v>292257</v>
      </c>
      <c r="R1955" s="8">
        <v>0.43483809000000001</v>
      </c>
      <c r="S1955">
        <v>3282646</v>
      </c>
      <c r="T1955">
        <v>2004</v>
      </c>
      <c r="U1955">
        <v>3</v>
      </c>
      <c r="V1955">
        <v>22050</v>
      </c>
      <c r="X1955" t="s">
        <v>26350</v>
      </c>
      <c r="Y1955" t="s">
        <v>26351</v>
      </c>
      <c r="Z1955" t="s">
        <v>26352</v>
      </c>
      <c r="AA1955" t="s">
        <v>26353</v>
      </c>
      <c r="AB1955" t="s">
        <v>6550</v>
      </c>
      <c r="AC1955" t="s">
        <v>26354</v>
      </c>
      <c r="AD1955" t="s">
        <v>26355</v>
      </c>
      <c r="AE1955" t="s">
        <v>26356</v>
      </c>
    </row>
    <row r="1956" spans="1:31" x14ac:dyDescent="0.75">
      <c r="A1956" t="s">
        <v>18252</v>
      </c>
      <c r="B1956" s="7">
        <v>204.01587000000001</v>
      </c>
      <c r="C1956" s="8">
        <v>0.375</v>
      </c>
      <c r="D1956">
        <v>0</v>
      </c>
      <c r="E1956">
        <v>0.78900000000000003</v>
      </c>
      <c r="F1956" s="9">
        <v>-9.8189999999999902</v>
      </c>
      <c r="G1956">
        <v>1</v>
      </c>
      <c r="H1956">
        <v>0.81</v>
      </c>
      <c r="I1956" s="7">
        <v>192.49299999999999</v>
      </c>
      <c r="J1956" s="7">
        <v>106.96299999999999</v>
      </c>
      <c r="K1956">
        <v>4</v>
      </c>
      <c r="L1956">
        <v>0.74399999999999999</v>
      </c>
      <c r="M1956">
        <v>307124</v>
      </c>
      <c r="N1956" s="8">
        <v>0.49426905500000001</v>
      </c>
      <c r="O1956" s="8">
        <v>0.37820827099999998</v>
      </c>
      <c r="P1956">
        <v>16594</v>
      </c>
      <c r="Q1956">
        <v>489556</v>
      </c>
      <c r="R1956" s="8">
        <v>0.40933365500000002</v>
      </c>
      <c r="S1956">
        <v>5433394</v>
      </c>
      <c r="T1956">
        <v>1977</v>
      </c>
      <c r="U1956">
        <v>0</v>
      </c>
      <c r="V1956">
        <v>22050</v>
      </c>
      <c r="X1956" t="s">
        <v>18253</v>
      </c>
      <c r="Y1956" t="s">
        <v>18254</v>
      </c>
      <c r="Z1956" t="s">
        <v>18255</v>
      </c>
      <c r="AA1956" t="s">
        <v>18256</v>
      </c>
      <c r="AB1956" t="s">
        <v>4766</v>
      </c>
      <c r="AC1956" t="s">
        <v>18257</v>
      </c>
      <c r="AD1956" t="s">
        <v>18258</v>
      </c>
      <c r="AE1956" t="s">
        <v>18259</v>
      </c>
    </row>
    <row r="1957" spans="1:31" x14ac:dyDescent="0.75">
      <c r="A1957" t="s">
        <v>14850</v>
      </c>
      <c r="B1957" s="7">
        <v>222.9024</v>
      </c>
      <c r="C1957" s="8">
        <v>0.253</v>
      </c>
      <c r="D1957">
        <v>4</v>
      </c>
      <c r="E1957">
        <v>0.34899999999999998</v>
      </c>
      <c r="F1957" s="9">
        <v>-20.831</v>
      </c>
      <c r="G1957">
        <v>1</v>
      </c>
      <c r="H1957">
        <v>0.41599999999999998</v>
      </c>
      <c r="I1957" s="7">
        <v>208.24199999999999</v>
      </c>
      <c r="J1957" s="7">
        <v>136.23400000000001</v>
      </c>
      <c r="K1957">
        <v>3</v>
      </c>
      <c r="L1957">
        <v>0.54899999999999904</v>
      </c>
      <c r="M1957">
        <v>10621</v>
      </c>
      <c r="N1957" s="8">
        <v>0.47975504099999999</v>
      </c>
      <c r="O1957" s="8">
        <v>0.34054408000000003</v>
      </c>
      <c r="P1957">
        <v>27564</v>
      </c>
      <c r="Q1957">
        <v>275330</v>
      </c>
      <c r="R1957" s="8">
        <v>0.33470654899999902</v>
      </c>
      <c r="S1957">
        <v>3062046</v>
      </c>
      <c r="T1957">
        <v>1994</v>
      </c>
      <c r="U1957">
        <v>3</v>
      </c>
      <c r="V1957">
        <v>22050</v>
      </c>
      <c r="X1957" t="s">
        <v>14851</v>
      </c>
      <c r="Y1957" t="s">
        <v>14852</v>
      </c>
      <c r="Z1957" t="s">
        <v>14853</v>
      </c>
      <c r="AA1957" t="s">
        <v>10763</v>
      </c>
      <c r="AB1957" t="s">
        <v>3641</v>
      </c>
      <c r="AC1957" t="s">
        <v>10764</v>
      </c>
      <c r="AD1957" t="s">
        <v>14854</v>
      </c>
      <c r="AE1957" t="s">
        <v>10766</v>
      </c>
    </row>
    <row r="1958" spans="1:31" x14ac:dyDescent="0.75">
      <c r="A1958" t="s">
        <v>16128</v>
      </c>
      <c r="B1958" s="7">
        <v>269.63546000000002</v>
      </c>
      <c r="C1958" s="8">
        <v>0.121</v>
      </c>
      <c r="D1958">
        <v>6</v>
      </c>
      <c r="E1958">
        <v>0.314</v>
      </c>
      <c r="F1958" s="9">
        <v>-8.4250000000000007</v>
      </c>
      <c r="G1958">
        <v>0</v>
      </c>
      <c r="H1958">
        <v>0.59899999999999998</v>
      </c>
      <c r="I1958" s="7">
        <v>264.10399999999998</v>
      </c>
      <c r="J1958" s="7">
        <v>151.94499999999999</v>
      </c>
      <c r="K1958">
        <v>3</v>
      </c>
      <c r="L1958">
        <v>0.89400000000000002</v>
      </c>
      <c r="M1958">
        <v>30991</v>
      </c>
      <c r="N1958" s="8">
        <v>0.58243161899999996</v>
      </c>
      <c r="O1958" s="8">
        <v>0.40919265399999999</v>
      </c>
      <c r="P1958">
        <v>-1</v>
      </c>
      <c r="Q1958">
        <v>602934</v>
      </c>
      <c r="R1958" s="8">
        <v>0.427446571</v>
      </c>
      <c r="S1958">
        <v>6697423</v>
      </c>
      <c r="T1958">
        <v>2008</v>
      </c>
      <c r="U1958">
        <v>0</v>
      </c>
      <c r="V1958">
        <v>22050</v>
      </c>
      <c r="X1958" t="s">
        <v>16129</v>
      </c>
      <c r="Y1958" t="s">
        <v>16130</v>
      </c>
      <c r="Z1958" t="s">
        <v>16131</v>
      </c>
      <c r="AA1958" t="s">
        <v>16132</v>
      </c>
      <c r="AB1958" t="s">
        <v>12188</v>
      </c>
      <c r="AC1958" t="s">
        <v>16133</v>
      </c>
      <c r="AD1958" t="s">
        <v>16134</v>
      </c>
      <c r="AE1958" t="s">
        <v>16135</v>
      </c>
    </row>
    <row r="1959" spans="1:31" x14ac:dyDescent="0.75">
      <c r="A1959" t="s">
        <v>228</v>
      </c>
      <c r="B1959" s="7">
        <v>173.66158999999999</v>
      </c>
      <c r="C1959" s="8">
        <v>0</v>
      </c>
      <c r="D1959">
        <v>7</v>
      </c>
      <c r="E1959">
        <v>0.29899999999999999</v>
      </c>
      <c r="F1959" s="9">
        <v>-7.7619999999999996</v>
      </c>
      <c r="G1959">
        <v>1</v>
      </c>
      <c r="H1959">
        <v>0.46399999999999902</v>
      </c>
      <c r="I1959" s="7">
        <v>164.90799999999999</v>
      </c>
      <c r="J1959" s="7">
        <v>41.993000000000002</v>
      </c>
      <c r="K1959">
        <v>1</v>
      </c>
      <c r="L1959">
        <v>0</v>
      </c>
      <c r="M1959">
        <v>9222</v>
      </c>
      <c r="N1959" s="8">
        <v>0.79360507999999996</v>
      </c>
      <c r="O1959" s="8">
        <v>0.426317956</v>
      </c>
      <c r="P1959">
        <v>2567</v>
      </c>
      <c r="Q1959">
        <v>12882</v>
      </c>
      <c r="R1959" s="8">
        <v>0.38272079113359297</v>
      </c>
      <c r="S1959">
        <v>133966</v>
      </c>
      <c r="T1959">
        <v>1977</v>
      </c>
      <c r="U1959">
        <v>1</v>
      </c>
      <c r="V1959">
        <v>22050</v>
      </c>
      <c r="X1959" t="s">
        <v>229</v>
      </c>
      <c r="Y1959" t="s">
        <v>230</v>
      </c>
      <c r="Z1959" t="s">
        <v>231</v>
      </c>
      <c r="AA1959" t="s">
        <v>232</v>
      </c>
      <c r="AB1959" t="s">
        <v>233</v>
      </c>
      <c r="AC1959" t="s">
        <v>234</v>
      </c>
      <c r="AD1959" t="s">
        <v>235</v>
      </c>
      <c r="AE1959" t="s">
        <v>236</v>
      </c>
    </row>
    <row r="1960" spans="1:31" x14ac:dyDescent="0.75">
      <c r="A1960" t="s">
        <v>7000</v>
      </c>
      <c r="B1960" s="7">
        <v>277.81178999999997</v>
      </c>
      <c r="C1960" s="8">
        <v>0</v>
      </c>
      <c r="D1960">
        <v>9</v>
      </c>
      <c r="E1960">
        <v>0.311</v>
      </c>
      <c r="F1960" s="9">
        <v>-4.0919999999999996</v>
      </c>
      <c r="G1960">
        <v>1</v>
      </c>
      <c r="H1960">
        <v>0.372</v>
      </c>
      <c r="I1960" s="7">
        <v>273.67599999999999</v>
      </c>
      <c r="J1960" s="7">
        <v>136.27099999999999</v>
      </c>
      <c r="K1960">
        <v>4</v>
      </c>
      <c r="L1960">
        <v>0.192</v>
      </c>
      <c r="M1960">
        <v>19014</v>
      </c>
      <c r="N1960" s="8">
        <v>0.55030337900000004</v>
      </c>
      <c r="O1960" s="8">
        <v>0.40737314899999999</v>
      </c>
      <c r="P1960">
        <v>1319</v>
      </c>
      <c r="Q1960">
        <v>27630</v>
      </c>
      <c r="R1960" s="8">
        <v>0.38272079113359297</v>
      </c>
      <c r="S1960">
        <v>302012</v>
      </c>
      <c r="T1960">
        <v>1977</v>
      </c>
      <c r="U1960">
        <v>1</v>
      </c>
      <c r="V1960">
        <v>22050</v>
      </c>
      <c r="X1960" t="s">
        <v>7001</v>
      </c>
      <c r="Y1960" t="s">
        <v>7002</v>
      </c>
      <c r="Z1960" t="s">
        <v>3925</v>
      </c>
      <c r="AA1960" t="s">
        <v>3926</v>
      </c>
      <c r="AB1960" t="s">
        <v>3927</v>
      </c>
      <c r="AC1960" t="s">
        <v>3928</v>
      </c>
      <c r="AD1960" t="s">
        <v>7003</v>
      </c>
      <c r="AE1960" t="s">
        <v>3930</v>
      </c>
    </row>
    <row r="1961" spans="1:31" x14ac:dyDescent="0.75">
      <c r="A1961" t="s">
        <v>17325</v>
      </c>
      <c r="B1961" s="7">
        <v>158.45831999999999</v>
      </c>
      <c r="C1961" s="8">
        <v>0.14899999999999999</v>
      </c>
      <c r="D1961">
        <v>9</v>
      </c>
      <c r="E1961">
        <v>0.35</v>
      </c>
      <c r="F1961" s="9">
        <v>-15.2</v>
      </c>
      <c r="G1961">
        <v>0</v>
      </c>
      <c r="H1961">
        <v>0.314</v>
      </c>
      <c r="I1961" s="7">
        <v>150.744</v>
      </c>
      <c r="J1961" s="7">
        <v>99.36</v>
      </c>
      <c r="K1961">
        <v>7</v>
      </c>
      <c r="L1961">
        <v>0.746</v>
      </c>
      <c r="M1961">
        <v>16843</v>
      </c>
      <c r="N1961" s="8">
        <v>0.61689638599999996</v>
      </c>
      <c r="O1961" s="8">
        <v>0.41650394600000001</v>
      </c>
      <c r="P1961">
        <v>20293</v>
      </c>
      <c r="Q1961">
        <v>314271</v>
      </c>
      <c r="R1961" s="8">
        <v>0.26695518600000001</v>
      </c>
      <c r="S1961">
        <v>3556085</v>
      </c>
      <c r="T1961">
        <v>1991</v>
      </c>
      <c r="U1961">
        <v>3</v>
      </c>
      <c r="V1961">
        <v>22050</v>
      </c>
      <c r="X1961" t="s">
        <v>17326</v>
      </c>
      <c r="Y1961" t="s">
        <v>17327</v>
      </c>
      <c r="Z1961" t="s">
        <v>4361</v>
      </c>
      <c r="AA1961" t="s">
        <v>4361</v>
      </c>
      <c r="AB1961" t="s">
        <v>4362</v>
      </c>
      <c r="AC1961" t="s">
        <v>4363</v>
      </c>
      <c r="AD1961" t="s">
        <v>17328</v>
      </c>
      <c r="AE1961" t="s">
        <v>4365</v>
      </c>
    </row>
    <row r="1962" spans="1:31" x14ac:dyDescent="0.75">
      <c r="A1962" t="s">
        <v>20829</v>
      </c>
      <c r="B1962" s="7">
        <v>176.66567000000001</v>
      </c>
      <c r="C1962" s="8">
        <v>8.4000000000000005E-2</v>
      </c>
      <c r="D1962">
        <v>5</v>
      </c>
      <c r="E1962">
        <v>0.51200000000000001</v>
      </c>
      <c r="F1962" s="9">
        <v>-13.414</v>
      </c>
      <c r="G1962">
        <v>1</v>
      </c>
      <c r="H1962">
        <v>0.29299999999999998</v>
      </c>
      <c r="I1962" s="7">
        <v>165.727</v>
      </c>
      <c r="J1962" s="7">
        <v>124.89299999999901</v>
      </c>
      <c r="K1962">
        <v>4</v>
      </c>
      <c r="L1962">
        <v>0.3</v>
      </c>
      <c r="M1962">
        <v>49561</v>
      </c>
      <c r="N1962" s="8">
        <v>0.55241673199999997</v>
      </c>
      <c r="O1962" s="8">
        <v>0.48136905299999999</v>
      </c>
      <c r="P1962">
        <v>12205</v>
      </c>
      <c r="Q1962">
        <v>611966</v>
      </c>
      <c r="R1962" s="8">
        <v>0</v>
      </c>
      <c r="S1962">
        <v>6803488</v>
      </c>
      <c r="T1962">
        <v>1977</v>
      </c>
      <c r="U1962">
        <v>0</v>
      </c>
      <c r="V1962">
        <v>22050</v>
      </c>
      <c r="X1962" t="s">
        <v>20830</v>
      </c>
      <c r="Y1962" t="s">
        <v>20831</v>
      </c>
      <c r="Z1962" t="s">
        <v>14528</v>
      </c>
      <c r="AA1962" t="s">
        <v>14529</v>
      </c>
      <c r="AB1962" t="s">
        <v>14530</v>
      </c>
      <c r="AC1962" t="s">
        <v>14531</v>
      </c>
      <c r="AD1962" t="s">
        <v>20832</v>
      </c>
      <c r="AE1962" t="s">
        <v>14533</v>
      </c>
    </row>
    <row r="1963" spans="1:31" x14ac:dyDescent="0.75">
      <c r="A1963" t="s">
        <v>16541</v>
      </c>
      <c r="B1963" s="7">
        <v>234.18729999999999</v>
      </c>
      <c r="C1963" s="8">
        <v>0.218999999999999</v>
      </c>
      <c r="D1963">
        <v>5</v>
      </c>
      <c r="E1963">
        <v>4.0999999999999898E-2</v>
      </c>
      <c r="F1963" s="9">
        <v>-7.7939999999999996</v>
      </c>
      <c r="G1963">
        <v>1</v>
      </c>
      <c r="H1963">
        <v>0.26200000000000001</v>
      </c>
      <c r="I1963" s="7">
        <v>225.982</v>
      </c>
      <c r="J1963" s="7">
        <v>99.981999999999999</v>
      </c>
      <c r="K1963">
        <v>4</v>
      </c>
      <c r="L1963">
        <v>0.92599999999999905</v>
      </c>
      <c r="M1963">
        <v>24981</v>
      </c>
      <c r="N1963" s="8">
        <v>0.91605823799999997</v>
      </c>
      <c r="O1963" s="8">
        <v>0.53540837899999905</v>
      </c>
      <c r="P1963">
        <v>4702</v>
      </c>
      <c r="Q1963">
        <v>435057</v>
      </c>
      <c r="R1963" s="8">
        <v>0.38272079113359297</v>
      </c>
      <c r="S1963">
        <v>4846308</v>
      </c>
      <c r="T1963">
        <v>2009</v>
      </c>
      <c r="U1963">
        <v>0</v>
      </c>
      <c r="V1963">
        <v>22050</v>
      </c>
      <c r="X1963" t="s">
        <v>16542</v>
      </c>
      <c r="Y1963" t="s">
        <v>16543</v>
      </c>
      <c r="Z1963" t="s">
        <v>1141</v>
      </c>
      <c r="AA1963" t="s">
        <v>1140</v>
      </c>
      <c r="AB1963" t="s">
        <v>1141</v>
      </c>
      <c r="AC1963" t="s">
        <v>1142</v>
      </c>
      <c r="AD1963" t="s">
        <v>16544</v>
      </c>
      <c r="AE1963" t="s">
        <v>1144</v>
      </c>
    </row>
    <row r="1964" spans="1:31" x14ac:dyDescent="0.75">
      <c r="A1964" t="s">
        <v>17505</v>
      </c>
      <c r="B1964" s="7">
        <v>231.313829999999</v>
      </c>
      <c r="C1964" s="8">
        <v>0.35699999999999998</v>
      </c>
      <c r="D1964">
        <v>5</v>
      </c>
      <c r="E1964">
        <v>0.187</v>
      </c>
      <c r="F1964" s="9">
        <v>-9.7110000000000003</v>
      </c>
      <c r="G1964">
        <v>1</v>
      </c>
      <c r="H1964">
        <v>0.46200000000000002</v>
      </c>
      <c r="I1964" s="7">
        <v>218.13399999999999</v>
      </c>
      <c r="J1964" s="7">
        <v>103.414</v>
      </c>
      <c r="K1964">
        <v>7</v>
      </c>
      <c r="L1964">
        <v>0.377999999999999</v>
      </c>
      <c r="M1964">
        <v>41481</v>
      </c>
      <c r="N1964" s="8">
        <v>0.63847226800000001</v>
      </c>
      <c r="O1964" s="8">
        <v>0.37301167299999999</v>
      </c>
      <c r="P1964">
        <v>61194</v>
      </c>
      <c r="Q1964">
        <v>326830</v>
      </c>
      <c r="R1964" s="8">
        <v>0.38272079113359297</v>
      </c>
      <c r="S1964">
        <v>3680095</v>
      </c>
      <c r="T1964">
        <v>1977</v>
      </c>
      <c r="U1964">
        <v>3</v>
      </c>
      <c r="V1964">
        <v>22050</v>
      </c>
      <c r="X1964" t="s">
        <v>17506</v>
      </c>
      <c r="Y1964" t="s">
        <v>17507</v>
      </c>
      <c r="Z1964" t="s">
        <v>17508</v>
      </c>
      <c r="AA1964" t="s">
        <v>4739</v>
      </c>
      <c r="AB1964" t="s">
        <v>4740</v>
      </c>
      <c r="AC1964" t="s">
        <v>4741</v>
      </c>
      <c r="AD1964" t="s">
        <v>17509</v>
      </c>
      <c r="AE1964" t="s">
        <v>4743</v>
      </c>
    </row>
    <row r="1965" spans="1:31" x14ac:dyDescent="0.75">
      <c r="A1965" t="s">
        <v>25926</v>
      </c>
      <c r="B1965" s="7">
        <v>372.94974999999999</v>
      </c>
      <c r="C1965" s="8">
        <v>0</v>
      </c>
      <c r="D1965">
        <v>10</v>
      </c>
      <c r="E1965">
        <v>6.6000000000000003E-2</v>
      </c>
      <c r="F1965" s="9">
        <v>-7.6710000000000003</v>
      </c>
      <c r="G1965">
        <v>0</v>
      </c>
      <c r="H1965">
        <v>0.43099999999999999</v>
      </c>
      <c r="I1965" s="7">
        <v>358.950999999999</v>
      </c>
      <c r="J1965" s="7">
        <v>128.012</v>
      </c>
      <c r="K1965">
        <v>4</v>
      </c>
      <c r="L1965">
        <v>0.58599999999999997</v>
      </c>
      <c r="M1965">
        <v>12588</v>
      </c>
      <c r="N1965" s="8">
        <v>0.59684585199999995</v>
      </c>
      <c r="O1965" s="8">
        <v>0.40535201100000001</v>
      </c>
      <c r="P1965">
        <v>-1</v>
      </c>
      <c r="Q1965">
        <v>287566</v>
      </c>
      <c r="R1965" s="8">
        <v>0.38272079113359297</v>
      </c>
      <c r="S1965">
        <v>3221887</v>
      </c>
      <c r="T1965">
        <v>1977</v>
      </c>
      <c r="U1965">
        <v>3</v>
      </c>
      <c r="V1965">
        <v>22050</v>
      </c>
      <c r="X1965" t="s">
        <v>25927</v>
      </c>
      <c r="Y1965" t="s">
        <v>25928</v>
      </c>
      <c r="Z1965" t="s">
        <v>25929</v>
      </c>
      <c r="AA1965" t="s">
        <v>1664</v>
      </c>
      <c r="AB1965" t="s">
        <v>1665</v>
      </c>
      <c r="AC1965" t="s">
        <v>1666</v>
      </c>
      <c r="AD1965" t="s">
        <v>25930</v>
      </c>
      <c r="AE1965" t="s">
        <v>1668</v>
      </c>
    </row>
    <row r="1966" spans="1:31" x14ac:dyDescent="0.75">
      <c r="A1966" t="s">
        <v>8358</v>
      </c>
      <c r="B1966" s="7">
        <v>275.38240000000002</v>
      </c>
      <c r="C1966" s="8">
        <v>0</v>
      </c>
      <c r="D1966">
        <v>7</v>
      </c>
      <c r="E1966">
        <v>0.50700000000000001</v>
      </c>
      <c r="F1966" s="9">
        <v>-11.4279999999999</v>
      </c>
      <c r="G1966">
        <v>1</v>
      </c>
      <c r="H1966">
        <v>0.53900000000000003</v>
      </c>
      <c r="I1966" s="7">
        <v>268.411</v>
      </c>
      <c r="J1966" s="7">
        <v>133.63999999999999</v>
      </c>
      <c r="K1966">
        <v>4</v>
      </c>
      <c r="L1966">
        <v>0.71799999999999997</v>
      </c>
      <c r="M1966">
        <v>304198</v>
      </c>
      <c r="N1966" s="8">
        <v>0.37385062299999999</v>
      </c>
      <c r="O1966" s="8">
        <v>0.148985481</v>
      </c>
      <c r="P1966">
        <v>-1</v>
      </c>
      <c r="Q1966">
        <v>673258</v>
      </c>
      <c r="R1966" s="8">
        <v>0</v>
      </c>
      <c r="S1966">
        <v>7462052</v>
      </c>
      <c r="T1966">
        <v>1977</v>
      </c>
      <c r="U1966">
        <v>2</v>
      </c>
      <c r="V1966">
        <v>22050</v>
      </c>
      <c r="X1966" t="s">
        <v>8359</v>
      </c>
      <c r="Y1966" t="s">
        <v>8360</v>
      </c>
      <c r="Z1966" t="s">
        <v>8361</v>
      </c>
      <c r="AA1966" t="s">
        <v>549</v>
      </c>
      <c r="AB1966" t="s">
        <v>550</v>
      </c>
      <c r="AC1966" t="s">
        <v>551</v>
      </c>
      <c r="AD1966" t="s">
        <v>8362</v>
      </c>
      <c r="AE1966" t="s">
        <v>553</v>
      </c>
    </row>
    <row r="1967" spans="1:31" x14ac:dyDescent="0.75">
      <c r="A1967" t="s">
        <v>10594</v>
      </c>
      <c r="B1967" s="7">
        <v>155.48035999999999</v>
      </c>
      <c r="C1967" s="8">
        <v>0</v>
      </c>
      <c r="D1967">
        <v>8</v>
      </c>
      <c r="E1967">
        <v>0.23199999999999901</v>
      </c>
      <c r="F1967" s="9">
        <v>-5.7720000000000002</v>
      </c>
      <c r="G1967">
        <v>0</v>
      </c>
      <c r="H1967">
        <v>0.29399999999999998</v>
      </c>
      <c r="I1967" s="7">
        <v>151.87</v>
      </c>
      <c r="J1967" s="7">
        <v>123.294</v>
      </c>
      <c r="K1967">
        <v>4</v>
      </c>
      <c r="L1967">
        <v>0.98399999999999999</v>
      </c>
      <c r="M1967">
        <v>304198</v>
      </c>
      <c r="N1967" s="8">
        <v>0.37385062299999999</v>
      </c>
      <c r="O1967" s="8">
        <v>0.148985481</v>
      </c>
      <c r="P1967">
        <v>-1</v>
      </c>
      <c r="Q1967">
        <v>673306</v>
      </c>
      <c r="R1967" s="8">
        <v>0.38272079113359297</v>
      </c>
      <c r="S1967">
        <v>7462978</v>
      </c>
      <c r="T1967">
        <v>1977</v>
      </c>
      <c r="U1967">
        <v>2</v>
      </c>
      <c r="V1967">
        <v>22050</v>
      </c>
      <c r="X1967" t="s">
        <v>10595</v>
      </c>
      <c r="Y1967" t="s">
        <v>10596</v>
      </c>
      <c r="Z1967" t="s">
        <v>10597</v>
      </c>
      <c r="AA1967" t="s">
        <v>549</v>
      </c>
      <c r="AB1967" t="s">
        <v>550</v>
      </c>
      <c r="AC1967" t="s">
        <v>551</v>
      </c>
      <c r="AD1967" t="s">
        <v>10598</v>
      </c>
      <c r="AE1967" t="s">
        <v>553</v>
      </c>
    </row>
    <row r="1968" spans="1:31" x14ac:dyDescent="0.75">
      <c r="A1968" t="s">
        <v>16313</v>
      </c>
      <c r="B1968" s="7">
        <v>174.15790999999999</v>
      </c>
      <c r="C1968" s="8">
        <v>0.32799999999999901</v>
      </c>
      <c r="D1968">
        <v>9</v>
      </c>
      <c r="E1968">
        <v>0.71599999999999997</v>
      </c>
      <c r="F1968" s="9">
        <v>-6.7549999999999999</v>
      </c>
      <c r="G1968">
        <v>0</v>
      </c>
      <c r="H1968">
        <v>0.64099999999999902</v>
      </c>
      <c r="I1968" s="7">
        <v>168.64699999999999</v>
      </c>
      <c r="J1968" s="7">
        <v>115.756</v>
      </c>
      <c r="K1968">
        <v>3</v>
      </c>
      <c r="L1968">
        <v>0.95899999999999996</v>
      </c>
      <c r="M1968">
        <v>13038</v>
      </c>
      <c r="N1968" s="8">
        <v>0.58547954000000002</v>
      </c>
      <c r="O1968" s="8">
        <v>0.364384924</v>
      </c>
      <c r="P1968">
        <v>61961</v>
      </c>
      <c r="Q1968">
        <v>60028</v>
      </c>
      <c r="R1968" s="8">
        <v>0.379523324</v>
      </c>
      <c r="S1968">
        <v>621779</v>
      </c>
      <c r="T1968">
        <v>1977</v>
      </c>
      <c r="U1968">
        <v>1</v>
      </c>
      <c r="V1968">
        <v>22050</v>
      </c>
      <c r="X1968" t="s">
        <v>16314</v>
      </c>
      <c r="Y1968" t="s">
        <v>16315</v>
      </c>
      <c r="Z1968" t="s">
        <v>16316</v>
      </c>
      <c r="AA1968" t="s">
        <v>486</v>
      </c>
      <c r="AB1968" t="s">
        <v>487</v>
      </c>
      <c r="AC1968" t="s">
        <v>488</v>
      </c>
      <c r="AD1968" t="s">
        <v>16317</v>
      </c>
      <c r="AE1968" t="s">
        <v>490</v>
      </c>
    </row>
    <row r="1969" spans="1:31" x14ac:dyDescent="0.75">
      <c r="A1969" t="s">
        <v>18005</v>
      </c>
      <c r="B1969" s="7">
        <v>233.11627999999999</v>
      </c>
      <c r="C1969" s="8">
        <v>5.7</v>
      </c>
      <c r="D1969">
        <v>10</v>
      </c>
      <c r="E1969">
        <v>0.54200000000000004</v>
      </c>
      <c r="F1969" s="9">
        <v>-9.4429999999999996</v>
      </c>
      <c r="G1969">
        <v>0</v>
      </c>
      <c r="H1969">
        <v>0.58499999999999996</v>
      </c>
      <c r="I1969" s="7">
        <v>205.22399999999999</v>
      </c>
      <c r="J1969" s="7">
        <v>127.988999999999</v>
      </c>
      <c r="K1969">
        <v>4</v>
      </c>
      <c r="L1969">
        <v>0.41</v>
      </c>
      <c r="M1969">
        <v>576959</v>
      </c>
      <c r="N1969" s="8">
        <v>0.47389974600000001</v>
      </c>
      <c r="O1969" s="8">
        <v>0.32589853600000002</v>
      </c>
      <c r="P1969">
        <v>-1</v>
      </c>
      <c r="Q1969">
        <v>773152</v>
      </c>
      <c r="R1969" s="8">
        <v>0.38272079113359297</v>
      </c>
      <c r="S1969">
        <v>8557720</v>
      </c>
      <c r="T1969">
        <v>1977</v>
      </c>
      <c r="U1969">
        <v>2</v>
      </c>
      <c r="V1969">
        <v>22050</v>
      </c>
      <c r="X1969" t="s">
        <v>18006</v>
      </c>
      <c r="Y1969" t="s">
        <v>18007</v>
      </c>
      <c r="Z1969" t="s">
        <v>18008</v>
      </c>
      <c r="AA1969" t="s">
        <v>18009</v>
      </c>
      <c r="AB1969" t="s">
        <v>2944</v>
      </c>
      <c r="AC1969" t="s">
        <v>18010</v>
      </c>
      <c r="AD1969" t="s">
        <v>18011</v>
      </c>
      <c r="AE1969" t="s">
        <v>18012</v>
      </c>
    </row>
    <row r="1970" spans="1:31" x14ac:dyDescent="0.75">
      <c r="A1970" t="s">
        <v>3305</v>
      </c>
      <c r="B1970" s="7">
        <v>297.76934</v>
      </c>
      <c r="C1970" s="8">
        <v>4</v>
      </c>
      <c r="D1970">
        <v>0</v>
      </c>
      <c r="E1970">
        <v>0.27600000000000002</v>
      </c>
      <c r="F1970" s="9">
        <v>-9.9109999999999996</v>
      </c>
      <c r="G1970">
        <v>1</v>
      </c>
      <c r="H1970">
        <v>0.48799999999999999</v>
      </c>
      <c r="I1970" s="7">
        <v>297.76900000000001</v>
      </c>
      <c r="J1970" s="7">
        <v>140.173</v>
      </c>
      <c r="K1970">
        <v>4</v>
      </c>
      <c r="L1970">
        <v>0.441</v>
      </c>
      <c r="M1970">
        <v>323478</v>
      </c>
      <c r="N1970" s="8">
        <v>0.52886583200000004</v>
      </c>
      <c r="O1970" s="8">
        <v>0.39899411600000001</v>
      </c>
      <c r="P1970">
        <v>-1</v>
      </c>
      <c r="Q1970">
        <v>736813</v>
      </c>
      <c r="R1970" s="8">
        <v>0.38272079113359297</v>
      </c>
      <c r="S1970">
        <v>8162996</v>
      </c>
      <c r="T1970">
        <v>2007</v>
      </c>
      <c r="U1970">
        <v>2</v>
      </c>
      <c r="V1970">
        <v>22050</v>
      </c>
      <c r="X1970" t="s">
        <v>3306</v>
      </c>
      <c r="Y1970" t="s">
        <v>3307</v>
      </c>
      <c r="Z1970" t="s">
        <v>3308</v>
      </c>
      <c r="AA1970" t="s">
        <v>3309</v>
      </c>
      <c r="AB1970" t="s">
        <v>3310</v>
      </c>
      <c r="AC1970" t="s">
        <v>3311</v>
      </c>
      <c r="AD1970" t="s">
        <v>3312</v>
      </c>
      <c r="AE1970" t="s">
        <v>3313</v>
      </c>
    </row>
    <row r="1971" spans="1:31" x14ac:dyDescent="0.75">
      <c r="A1971" t="s">
        <v>6034</v>
      </c>
      <c r="B1971" s="7">
        <v>211.01668999999899</v>
      </c>
      <c r="C1971" s="8">
        <v>0</v>
      </c>
      <c r="D1971">
        <v>0</v>
      </c>
      <c r="E1971">
        <v>0.46799999999999897</v>
      </c>
      <c r="F1971" s="9">
        <v>-6.3010000000000002</v>
      </c>
      <c r="G1971">
        <v>0</v>
      </c>
      <c r="H1971">
        <v>0.58799999999999997</v>
      </c>
      <c r="I1971" s="7">
        <v>195.83699999999999</v>
      </c>
      <c r="J1971" s="7">
        <v>150.096</v>
      </c>
      <c r="K1971">
        <v>5</v>
      </c>
      <c r="L1971">
        <v>0</v>
      </c>
      <c r="M1971">
        <v>16971</v>
      </c>
      <c r="N1971" s="8">
        <v>0.55746021999999995</v>
      </c>
      <c r="O1971" s="8">
        <v>0.386151631</v>
      </c>
      <c r="P1971">
        <v>2676</v>
      </c>
      <c r="Q1971">
        <v>318216</v>
      </c>
      <c r="R1971" s="8">
        <v>0</v>
      </c>
      <c r="S1971">
        <v>3592296</v>
      </c>
      <c r="T1971">
        <v>1977</v>
      </c>
      <c r="U1971">
        <v>3</v>
      </c>
      <c r="V1971">
        <v>22050</v>
      </c>
      <c r="X1971" t="s">
        <v>6035</v>
      </c>
      <c r="Y1971" t="s">
        <v>6036</v>
      </c>
      <c r="Z1971" t="s">
        <v>6037</v>
      </c>
      <c r="AA1971" t="s">
        <v>6038</v>
      </c>
      <c r="AB1971" t="s">
        <v>6039</v>
      </c>
      <c r="AC1971" t="s">
        <v>6040</v>
      </c>
      <c r="AD1971" t="s">
        <v>6041</v>
      </c>
      <c r="AE1971" t="s">
        <v>6042</v>
      </c>
    </row>
    <row r="1972" spans="1:31" x14ac:dyDescent="0.75">
      <c r="A1972" t="s">
        <v>25011</v>
      </c>
      <c r="B1972" s="7">
        <v>261.22404</v>
      </c>
      <c r="C1972" s="8">
        <v>0</v>
      </c>
      <c r="D1972">
        <v>2</v>
      </c>
      <c r="E1972">
        <v>0.75900000000000001</v>
      </c>
      <c r="F1972" s="9">
        <v>-9.8160000000000007</v>
      </c>
      <c r="G1972">
        <v>1</v>
      </c>
      <c r="H1972">
        <v>0.74399999999999999</v>
      </c>
      <c r="I1972" s="7">
        <v>261.22399999999999</v>
      </c>
      <c r="J1972" s="7">
        <v>172.78899999999999</v>
      </c>
      <c r="K1972">
        <v>4</v>
      </c>
      <c r="L1972">
        <v>0</v>
      </c>
      <c r="M1972">
        <v>13944</v>
      </c>
      <c r="N1972" s="8">
        <v>0.55867924899999999</v>
      </c>
      <c r="O1972" s="8">
        <v>0.43454194600000001</v>
      </c>
      <c r="P1972">
        <v>62349</v>
      </c>
      <c r="Q1972">
        <v>20081</v>
      </c>
      <c r="R1972" s="8">
        <v>0.38272079113359297</v>
      </c>
      <c r="S1972">
        <v>209616</v>
      </c>
      <c r="T1972">
        <v>1977</v>
      </c>
      <c r="U1972">
        <v>1</v>
      </c>
      <c r="V1972">
        <v>22050</v>
      </c>
      <c r="X1972" t="s">
        <v>25012</v>
      </c>
      <c r="Y1972" t="s">
        <v>25013</v>
      </c>
      <c r="Z1972" t="s">
        <v>19361</v>
      </c>
      <c r="AA1972" t="s">
        <v>19362</v>
      </c>
      <c r="AB1972" t="s">
        <v>19363</v>
      </c>
      <c r="AC1972" t="s">
        <v>19364</v>
      </c>
      <c r="AD1972" t="s">
        <v>25014</v>
      </c>
      <c r="AE1972" t="s">
        <v>19366</v>
      </c>
    </row>
    <row r="1973" spans="1:31" x14ac:dyDescent="0.75">
      <c r="A1973" t="s">
        <v>1962</v>
      </c>
      <c r="B1973" s="7">
        <v>158.82404</v>
      </c>
      <c r="C1973" s="8">
        <v>0.66099999999999903</v>
      </c>
      <c r="D1973">
        <v>2</v>
      </c>
      <c r="E1973">
        <v>0.49199999999999999</v>
      </c>
      <c r="F1973" s="9">
        <v>-22.35</v>
      </c>
      <c r="G1973">
        <v>0</v>
      </c>
      <c r="H1973">
        <v>0.42</v>
      </c>
      <c r="I1973" s="7">
        <v>154.54</v>
      </c>
      <c r="J1973" s="7">
        <v>85.691000000000003</v>
      </c>
      <c r="K1973">
        <v>3</v>
      </c>
      <c r="L1973">
        <v>0.748</v>
      </c>
      <c r="M1973">
        <v>244020</v>
      </c>
      <c r="N1973" s="8">
        <v>0.45567977900000001</v>
      </c>
      <c r="O1973" s="8">
        <v>0.34369745000000002</v>
      </c>
      <c r="P1973">
        <v>-1</v>
      </c>
      <c r="Q1973">
        <v>452242</v>
      </c>
      <c r="R1973" s="8">
        <v>0.38272079113359297</v>
      </c>
      <c r="S1973">
        <v>5023304</v>
      </c>
      <c r="T1973">
        <v>1977</v>
      </c>
      <c r="U1973">
        <v>0</v>
      </c>
      <c r="V1973">
        <v>22050</v>
      </c>
      <c r="X1973" t="s">
        <v>1963</v>
      </c>
      <c r="Y1973" t="s">
        <v>1964</v>
      </c>
      <c r="Z1973" t="s">
        <v>1965</v>
      </c>
      <c r="AA1973" t="s">
        <v>1966</v>
      </c>
      <c r="AB1973" t="s">
        <v>1967</v>
      </c>
      <c r="AC1973" t="s">
        <v>1968</v>
      </c>
      <c r="AD1973" t="s">
        <v>1969</v>
      </c>
      <c r="AE1973" t="s">
        <v>1970</v>
      </c>
    </row>
    <row r="1974" spans="1:31" x14ac:dyDescent="0.75">
      <c r="A1974" t="s">
        <v>13320</v>
      </c>
      <c r="B1974" s="7">
        <v>186.64444</v>
      </c>
      <c r="C1974" s="8">
        <v>0</v>
      </c>
      <c r="D1974">
        <v>11</v>
      </c>
      <c r="E1974">
        <v>0.79200000000000004</v>
      </c>
      <c r="F1974" s="9">
        <v>-3.5739999999999998</v>
      </c>
      <c r="G1974">
        <v>1</v>
      </c>
      <c r="H1974">
        <v>0.58199999999999996</v>
      </c>
      <c r="I1974" s="7">
        <v>175.119</v>
      </c>
      <c r="J1974" s="7">
        <v>122.96799999999899</v>
      </c>
      <c r="K1974">
        <v>4</v>
      </c>
      <c r="L1974">
        <v>0.81399999999999995</v>
      </c>
      <c r="M1974">
        <v>304198</v>
      </c>
      <c r="N1974" s="8">
        <v>0.37385062299999999</v>
      </c>
      <c r="O1974" s="8">
        <v>0.148985481</v>
      </c>
      <c r="P1974">
        <v>-1</v>
      </c>
      <c r="Q1974">
        <v>673306</v>
      </c>
      <c r="R1974" s="8">
        <v>0.38272079113359297</v>
      </c>
      <c r="S1974">
        <v>7463004</v>
      </c>
      <c r="T1974">
        <v>1977</v>
      </c>
      <c r="U1974">
        <v>2</v>
      </c>
      <c r="V1974">
        <v>22050</v>
      </c>
      <c r="X1974" t="s">
        <v>13321</v>
      </c>
      <c r="Y1974" t="s">
        <v>13322</v>
      </c>
      <c r="Z1974" t="s">
        <v>10597</v>
      </c>
      <c r="AA1974" t="s">
        <v>549</v>
      </c>
      <c r="AB1974" t="s">
        <v>550</v>
      </c>
      <c r="AC1974" t="s">
        <v>551</v>
      </c>
      <c r="AD1974" t="s">
        <v>13323</v>
      </c>
      <c r="AE1974" t="s">
        <v>553</v>
      </c>
    </row>
    <row r="1975" spans="1:31" x14ac:dyDescent="0.75">
      <c r="A1975" t="s">
        <v>6920</v>
      </c>
      <c r="B1975" s="7">
        <v>109.16526</v>
      </c>
      <c r="C1975" s="8">
        <v>0.23499999999999999</v>
      </c>
      <c r="D1975">
        <v>7</v>
      </c>
      <c r="E1975">
        <v>0.91400000000000003</v>
      </c>
      <c r="F1975" s="9">
        <v>-19.736000000000001</v>
      </c>
      <c r="G1975">
        <v>1</v>
      </c>
      <c r="H1975">
        <v>0.77200000000000002</v>
      </c>
      <c r="I1975" s="7">
        <v>98.081000000000003</v>
      </c>
      <c r="J1975" s="7">
        <v>63.333999999999897</v>
      </c>
      <c r="K1975">
        <v>5</v>
      </c>
      <c r="L1975">
        <v>0.90500000000000003</v>
      </c>
      <c r="M1975">
        <v>1646</v>
      </c>
      <c r="N1975" s="8">
        <v>0.64117281799999903</v>
      </c>
      <c r="O1975" s="8">
        <v>0.43676906999999998</v>
      </c>
      <c r="P1975">
        <v>16621</v>
      </c>
      <c r="Q1975">
        <v>295173</v>
      </c>
      <c r="R1975" s="8">
        <v>0.30416950300000001</v>
      </c>
      <c r="S1975">
        <v>3326213</v>
      </c>
      <c r="T1975">
        <v>1998</v>
      </c>
      <c r="U1975">
        <v>3</v>
      </c>
      <c r="V1975">
        <v>22050</v>
      </c>
      <c r="X1975" t="s">
        <v>6921</v>
      </c>
      <c r="Y1975" t="s">
        <v>6922</v>
      </c>
      <c r="Z1975" t="s">
        <v>6923</v>
      </c>
      <c r="AA1975" t="s">
        <v>6924</v>
      </c>
      <c r="AB1975" t="s">
        <v>6925</v>
      </c>
      <c r="AC1975" t="s">
        <v>6926</v>
      </c>
      <c r="AD1975" t="s">
        <v>6927</v>
      </c>
      <c r="AE1975" t="s">
        <v>6928</v>
      </c>
    </row>
    <row r="1976" spans="1:31" x14ac:dyDescent="0.75">
      <c r="A1976" t="s">
        <v>545</v>
      </c>
      <c r="B1976" s="7">
        <v>285.64852999999999</v>
      </c>
      <c r="C1976" s="8">
        <v>0.39700000000000002</v>
      </c>
      <c r="D1976">
        <v>8</v>
      </c>
      <c r="E1976">
        <v>0.50800000000000001</v>
      </c>
      <c r="F1976" s="9">
        <v>-9.093</v>
      </c>
      <c r="G1976">
        <v>1</v>
      </c>
      <c r="H1976">
        <v>0.34299999999999897</v>
      </c>
      <c r="I1976" s="7">
        <v>274.72699999999998</v>
      </c>
      <c r="J1976" s="7">
        <v>126.88</v>
      </c>
      <c r="K1976">
        <v>4</v>
      </c>
      <c r="L1976">
        <v>0</v>
      </c>
      <c r="M1976">
        <v>304198</v>
      </c>
      <c r="N1976" s="8">
        <v>0.37385062299999999</v>
      </c>
      <c r="O1976" s="8">
        <v>0.148985481</v>
      </c>
      <c r="P1976">
        <v>-1</v>
      </c>
      <c r="Q1976">
        <v>401583</v>
      </c>
      <c r="R1976" s="8">
        <v>0.38272079113359297</v>
      </c>
      <c r="S1976">
        <v>4463774</v>
      </c>
      <c r="T1976">
        <v>1977</v>
      </c>
      <c r="U1976">
        <v>3</v>
      </c>
      <c r="V1976">
        <v>22050</v>
      </c>
      <c r="X1976" t="s">
        <v>546</v>
      </c>
      <c r="Y1976" t="s">
        <v>547</v>
      </c>
      <c r="Z1976" t="s">
        <v>548</v>
      </c>
      <c r="AA1976" t="s">
        <v>549</v>
      </c>
      <c r="AB1976" t="s">
        <v>550</v>
      </c>
      <c r="AC1976" t="s">
        <v>551</v>
      </c>
      <c r="AD1976" t="s">
        <v>552</v>
      </c>
      <c r="AE1976" t="s">
        <v>553</v>
      </c>
    </row>
    <row r="1977" spans="1:31" x14ac:dyDescent="0.75">
      <c r="A1977" t="s">
        <v>16938</v>
      </c>
      <c r="B1977" s="7">
        <v>212.40117999999899</v>
      </c>
      <c r="C1977" s="8">
        <v>0.312</v>
      </c>
      <c r="D1977">
        <v>9</v>
      </c>
      <c r="E1977">
        <v>0.25600000000000001</v>
      </c>
      <c r="F1977" s="9">
        <v>-9.9049999999999994</v>
      </c>
      <c r="G1977">
        <v>1</v>
      </c>
      <c r="H1977">
        <v>0.26</v>
      </c>
      <c r="I1977" s="7">
        <v>206.071</v>
      </c>
      <c r="J1977" s="7">
        <v>65.674999999999997</v>
      </c>
      <c r="K1977">
        <v>3</v>
      </c>
      <c r="L1977">
        <v>0.83499999999999996</v>
      </c>
      <c r="M1977">
        <v>180751</v>
      </c>
      <c r="N1977" s="8">
        <v>0.32300899100000002</v>
      </c>
      <c r="O1977" s="8">
        <v>0.31143764000000002</v>
      </c>
      <c r="P1977">
        <v>-1</v>
      </c>
      <c r="Q1977">
        <v>600648</v>
      </c>
      <c r="R1977" s="8">
        <v>0.38272079113359297</v>
      </c>
      <c r="S1977">
        <v>6667065</v>
      </c>
      <c r="T1977">
        <v>1977</v>
      </c>
      <c r="U1977">
        <v>0</v>
      </c>
      <c r="V1977">
        <v>22050</v>
      </c>
      <c r="X1977" t="s">
        <v>16939</v>
      </c>
      <c r="Y1977" t="s">
        <v>16940</v>
      </c>
      <c r="Z1977" t="s">
        <v>8292</v>
      </c>
      <c r="AA1977" t="s">
        <v>8293</v>
      </c>
      <c r="AB1977" t="s">
        <v>5614</v>
      </c>
      <c r="AC1977" t="s">
        <v>8294</v>
      </c>
      <c r="AD1977" t="s">
        <v>16941</v>
      </c>
      <c r="AE1977" t="s">
        <v>8296</v>
      </c>
    </row>
    <row r="1978" spans="1:31" x14ac:dyDescent="0.75">
      <c r="A1978" t="s">
        <v>13914</v>
      </c>
      <c r="B1978" s="7">
        <v>93.335059999999999</v>
      </c>
      <c r="C1978" s="8">
        <v>0.19399999999999901</v>
      </c>
      <c r="D1978">
        <v>9</v>
      </c>
      <c r="E1978">
        <v>0.55100000000000005</v>
      </c>
      <c r="F1978" s="9">
        <v>-33.661999999999999</v>
      </c>
      <c r="G1978">
        <v>0</v>
      </c>
      <c r="H1978">
        <v>0.52100000000000002</v>
      </c>
      <c r="I1978" s="7">
        <v>88.107999999999905</v>
      </c>
      <c r="J1978" s="7">
        <v>69.978999999999999</v>
      </c>
      <c r="K1978">
        <v>1</v>
      </c>
      <c r="L1978">
        <v>0</v>
      </c>
      <c r="M1978">
        <v>4301</v>
      </c>
      <c r="N1978" s="8">
        <v>0.71138009599999996</v>
      </c>
      <c r="O1978" s="8">
        <v>0.46622429999999898</v>
      </c>
      <c r="P1978">
        <v>6913</v>
      </c>
      <c r="Q1978">
        <v>245189</v>
      </c>
      <c r="R1978" s="8">
        <v>0.38272079113359297</v>
      </c>
      <c r="S1978">
        <v>2904672</v>
      </c>
      <c r="T1978">
        <v>2007</v>
      </c>
      <c r="U1978">
        <v>3</v>
      </c>
      <c r="V1978">
        <v>22050</v>
      </c>
      <c r="X1978" t="s">
        <v>13915</v>
      </c>
      <c r="Y1978" t="s">
        <v>13916</v>
      </c>
      <c r="Z1978" t="s">
        <v>13917</v>
      </c>
      <c r="AA1978" t="s">
        <v>8382</v>
      </c>
      <c r="AB1978" t="s">
        <v>1877</v>
      </c>
      <c r="AC1978" t="s">
        <v>8383</v>
      </c>
      <c r="AD1978" t="s">
        <v>13918</v>
      </c>
      <c r="AE1978" t="s">
        <v>8385</v>
      </c>
    </row>
    <row r="1979" spans="1:31" x14ac:dyDescent="0.75">
      <c r="A1979" t="s">
        <v>17703</v>
      </c>
      <c r="B1979" s="7">
        <v>241.26649</v>
      </c>
      <c r="C1979" s="8">
        <v>0.183</v>
      </c>
      <c r="D1979">
        <v>4</v>
      </c>
      <c r="E1979">
        <v>0.24199999999999999</v>
      </c>
      <c r="F1979" s="9">
        <v>-10.276999999999999</v>
      </c>
      <c r="G1979">
        <v>1</v>
      </c>
      <c r="H1979">
        <v>0.34499999999999997</v>
      </c>
      <c r="I1979" s="7">
        <v>228.90199999999999</v>
      </c>
      <c r="J1979" s="7">
        <v>71.911000000000001</v>
      </c>
      <c r="K1979">
        <v>1</v>
      </c>
      <c r="L1979">
        <v>0.64700000000000002</v>
      </c>
      <c r="M1979">
        <v>183767</v>
      </c>
      <c r="N1979" s="8">
        <v>0.43746358600000002</v>
      </c>
      <c r="O1979" s="8">
        <v>0.34678104199999998</v>
      </c>
      <c r="P1979">
        <v>-1</v>
      </c>
      <c r="Q1979">
        <v>236727</v>
      </c>
      <c r="R1979" s="8">
        <v>0.38272079113359297</v>
      </c>
      <c r="S1979">
        <v>2600019</v>
      </c>
      <c r="T1979">
        <v>1977</v>
      </c>
      <c r="U1979">
        <v>3</v>
      </c>
      <c r="V1979">
        <v>22050</v>
      </c>
      <c r="X1979" t="s">
        <v>17704</v>
      </c>
      <c r="Y1979" t="s">
        <v>17705</v>
      </c>
      <c r="Z1979" t="s">
        <v>17705</v>
      </c>
      <c r="AA1979" t="s">
        <v>10621</v>
      </c>
      <c r="AB1979" t="s">
        <v>469</v>
      </c>
      <c r="AC1979" t="s">
        <v>10622</v>
      </c>
      <c r="AD1979" t="s">
        <v>17706</v>
      </c>
      <c r="AE1979" t="s">
        <v>10624</v>
      </c>
    </row>
    <row r="1980" spans="1:31" x14ac:dyDescent="0.75">
      <c r="A1980" t="s">
        <v>13842</v>
      </c>
      <c r="B1980" s="7">
        <v>342.36036000000001</v>
      </c>
      <c r="C1980" s="8">
        <v>8.8999999999999996E-2</v>
      </c>
      <c r="D1980">
        <v>7</v>
      </c>
      <c r="E1980">
        <v>0.216</v>
      </c>
      <c r="F1980" s="9">
        <v>-3.16</v>
      </c>
      <c r="G1980">
        <v>1</v>
      </c>
      <c r="H1980">
        <v>0.09</v>
      </c>
      <c r="I1980" s="7">
        <v>335.88799999999998</v>
      </c>
      <c r="J1980" s="7">
        <v>93.512999999999906</v>
      </c>
      <c r="K1980">
        <v>4</v>
      </c>
      <c r="L1980">
        <v>0.56999999999999995</v>
      </c>
      <c r="M1980">
        <v>63381</v>
      </c>
      <c r="N1980" s="8">
        <v>0.83745012799999996</v>
      </c>
      <c r="O1980" s="8">
        <v>0.47676086699999998</v>
      </c>
      <c r="P1980">
        <v>-1</v>
      </c>
      <c r="Q1980">
        <v>110046</v>
      </c>
      <c r="R1980" s="8">
        <v>0.61205495399999998</v>
      </c>
      <c r="S1980">
        <v>2283401</v>
      </c>
      <c r="T1980">
        <v>2005</v>
      </c>
      <c r="U1980">
        <v>3</v>
      </c>
      <c r="V1980">
        <v>22050</v>
      </c>
      <c r="X1980" t="s">
        <v>13843</v>
      </c>
      <c r="Y1980" t="s">
        <v>13844</v>
      </c>
      <c r="Z1980" t="s">
        <v>3757</v>
      </c>
      <c r="AA1980" t="s">
        <v>3757</v>
      </c>
      <c r="AB1980" t="s">
        <v>452</v>
      </c>
      <c r="AC1980" t="s">
        <v>3758</v>
      </c>
      <c r="AD1980" t="s">
        <v>13845</v>
      </c>
      <c r="AE1980" t="s">
        <v>3760</v>
      </c>
    </row>
    <row r="1981" spans="1:31" x14ac:dyDescent="0.75">
      <c r="A1981" t="s">
        <v>14335</v>
      </c>
      <c r="B1981" s="7">
        <v>237.08688999999899</v>
      </c>
      <c r="C1981" s="8">
        <v>5.4390000000000001</v>
      </c>
      <c r="D1981">
        <v>2</v>
      </c>
      <c r="E1981">
        <v>6.0000000000000001E-3</v>
      </c>
      <c r="F1981" s="9">
        <v>-13.845999999999901</v>
      </c>
      <c r="G1981">
        <v>0</v>
      </c>
      <c r="H1981">
        <v>0.41099999999999998</v>
      </c>
      <c r="I1981" s="7">
        <v>230.35900000000001</v>
      </c>
      <c r="J1981" s="7">
        <v>136.964</v>
      </c>
      <c r="K1981">
        <v>4</v>
      </c>
      <c r="L1981">
        <v>0.66400000000000003</v>
      </c>
      <c r="M1981">
        <v>35001</v>
      </c>
      <c r="N1981" s="8">
        <v>0.53911156100000002</v>
      </c>
      <c r="O1981" s="8">
        <v>0.34913960199999999</v>
      </c>
      <c r="P1981">
        <v>54710</v>
      </c>
      <c r="Q1981">
        <v>611763</v>
      </c>
      <c r="R1981" s="8">
        <v>0.38272079113359297</v>
      </c>
      <c r="S1981">
        <v>6800973</v>
      </c>
      <c r="T1981">
        <v>1994</v>
      </c>
      <c r="U1981">
        <v>0</v>
      </c>
      <c r="V1981">
        <v>22050</v>
      </c>
      <c r="X1981" t="s">
        <v>14336</v>
      </c>
      <c r="Y1981" t="s">
        <v>14337</v>
      </c>
      <c r="Z1981" t="s">
        <v>14338</v>
      </c>
      <c r="AA1981" t="s">
        <v>5104</v>
      </c>
      <c r="AB1981" t="s">
        <v>54</v>
      </c>
      <c r="AC1981" t="s">
        <v>5105</v>
      </c>
      <c r="AD1981" t="s">
        <v>14339</v>
      </c>
      <c r="AE1981" t="s">
        <v>5107</v>
      </c>
    </row>
    <row r="1982" spans="1:31" x14ac:dyDescent="0.75">
      <c r="A1982" t="s">
        <v>26158</v>
      </c>
      <c r="B1982" s="7">
        <v>246.5171</v>
      </c>
      <c r="C1982" s="8">
        <v>0.252</v>
      </c>
      <c r="D1982">
        <v>7</v>
      </c>
      <c r="E1982">
        <v>0.94599999999999995</v>
      </c>
      <c r="F1982" s="9">
        <v>-12.732999999999899</v>
      </c>
      <c r="G1982">
        <v>1</v>
      </c>
      <c r="H1982">
        <v>0.76599999999999902</v>
      </c>
      <c r="I1982" s="7">
        <v>233.61599999999899</v>
      </c>
      <c r="J1982" s="7">
        <v>138.59299999999999</v>
      </c>
      <c r="K1982">
        <v>4</v>
      </c>
      <c r="L1982">
        <v>0</v>
      </c>
      <c r="M1982">
        <v>41877</v>
      </c>
      <c r="N1982" s="8">
        <v>0.60106905200000005</v>
      </c>
      <c r="O1982" s="8">
        <v>0.35918599299999998</v>
      </c>
      <c r="P1982">
        <v>54722</v>
      </c>
      <c r="Q1982">
        <v>373262</v>
      </c>
      <c r="R1982" s="8">
        <v>0.21508031899999999</v>
      </c>
      <c r="S1982">
        <v>4155636</v>
      </c>
      <c r="T1982">
        <v>1999</v>
      </c>
      <c r="U1982">
        <v>3</v>
      </c>
      <c r="V1982">
        <v>22050</v>
      </c>
      <c r="X1982" t="s">
        <v>26159</v>
      </c>
      <c r="Y1982" t="s">
        <v>26160</v>
      </c>
      <c r="Z1982" t="s">
        <v>26161</v>
      </c>
      <c r="AA1982" t="s">
        <v>9836</v>
      </c>
      <c r="AB1982" t="s">
        <v>9837</v>
      </c>
      <c r="AC1982" t="s">
        <v>9838</v>
      </c>
      <c r="AD1982" t="s">
        <v>26162</v>
      </c>
      <c r="AE1982" t="s">
        <v>9840</v>
      </c>
    </row>
    <row r="1983" spans="1:31" x14ac:dyDescent="0.75">
      <c r="A1983" t="s">
        <v>9017</v>
      </c>
      <c r="B1983" s="7">
        <v>118.83056999999999</v>
      </c>
      <c r="C1983" s="8">
        <v>0.44900000000000001</v>
      </c>
      <c r="D1983">
        <v>2</v>
      </c>
      <c r="E1983">
        <v>4.4999999999999998E-2</v>
      </c>
      <c r="F1983" s="9">
        <v>-13.005000000000001</v>
      </c>
      <c r="G1983">
        <v>1</v>
      </c>
      <c r="H1983">
        <v>0.33500000000000002</v>
      </c>
      <c r="I1983" s="7">
        <v>118.831</v>
      </c>
      <c r="J1983" s="7">
        <v>111.033999999999</v>
      </c>
      <c r="K1983">
        <v>4</v>
      </c>
      <c r="L1983">
        <v>0</v>
      </c>
      <c r="M1983">
        <v>7063</v>
      </c>
      <c r="N1983" s="8">
        <v>0.61180147100000004</v>
      </c>
      <c r="O1983" s="8">
        <v>0.39904208099999999</v>
      </c>
      <c r="P1983">
        <v>14082</v>
      </c>
      <c r="Q1983">
        <v>577165</v>
      </c>
      <c r="R1983" s="8">
        <v>0</v>
      </c>
      <c r="S1983">
        <v>6397929</v>
      </c>
      <c r="T1983">
        <v>2006</v>
      </c>
      <c r="U1983">
        <v>0</v>
      </c>
      <c r="V1983">
        <v>22050</v>
      </c>
      <c r="X1983" t="s">
        <v>9018</v>
      </c>
      <c r="Y1983" t="s">
        <v>9019</v>
      </c>
      <c r="Z1983" t="s">
        <v>7230</v>
      </c>
      <c r="AA1983" t="s">
        <v>7231</v>
      </c>
      <c r="AB1983" t="s">
        <v>7232</v>
      </c>
      <c r="AC1983" t="s">
        <v>7233</v>
      </c>
      <c r="AD1983" t="s">
        <v>9020</v>
      </c>
      <c r="AE1983" t="s">
        <v>7235</v>
      </c>
    </row>
    <row r="1984" spans="1:31" x14ac:dyDescent="0.75">
      <c r="A1984" t="s">
        <v>19971</v>
      </c>
      <c r="B1984" s="7">
        <v>309.00200000000001</v>
      </c>
      <c r="C1984" s="8">
        <v>0.39</v>
      </c>
      <c r="D1984">
        <v>5</v>
      </c>
      <c r="E1984">
        <v>0.39700000000000002</v>
      </c>
      <c r="F1984" s="9">
        <v>-14.606</v>
      </c>
      <c r="G1984">
        <v>0</v>
      </c>
      <c r="H1984">
        <v>0.41499999999999998</v>
      </c>
      <c r="I1984" s="7">
        <v>304.42500000000001</v>
      </c>
      <c r="J1984" s="7">
        <v>116.139</v>
      </c>
      <c r="K1984">
        <v>4</v>
      </c>
      <c r="L1984">
        <v>0.16500000000000001</v>
      </c>
      <c r="M1984">
        <v>487453</v>
      </c>
      <c r="N1984" s="8">
        <v>0.43909445600000002</v>
      </c>
      <c r="O1984" s="8">
        <v>0.33355715899999999</v>
      </c>
      <c r="P1984">
        <v>-1</v>
      </c>
      <c r="Q1984">
        <v>653939</v>
      </c>
      <c r="R1984" s="8">
        <v>0.38272079113359297</v>
      </c>
      <c r="S1984">
        <v>7245174</v>
      </c>
      <c r="T1984">
        <v>1977</v>
      </c>
      <c r="U1984">
        <v>2</v>
      </c>
      <c r="V1984">
        <v>22050</v>
      </c>
      <c r="X1984" t="s">
        <v>19972</v>
      </c>
      <c r="Y1984" t="s">
        <v>19973</v>
      </c>
      <c r="Z1984" t="s">
        <v>19974</v>
      </c>
      <c r="AA1984" t="s">
        <v>2961</v>
      </c>
      <c r="AB1984" t="s">
        <v>2962</v>
      </c>
      <c r="AC1984" t="s">
        <v>2963</v>
      </c>
      <c r="AD1984" t="s">
        <v>19975</v>
      </c>
      <c r="AE1984" t="s">
        <v>2965</v>
      </c>
    </row>
    <row r="1985" spans="1:31" x14ac:dyDescent="0.75">
      <c r="A1985" t="s">
        <v>15324</v>
      </c>
      <c r="B1985" s="7">
        <v>192.33913999999999</v>
      </c>
      <c r="C1985" s="8">
        <v>0.437999999999999</v>
      </c>
      <c r="D1985">
        <v>11</v>
      </c>
      <c r="E1985">
        <v>0.214</v>
      </c>
      <c r="F1985" s="9">
        <v>-11.898999999999999</v>
      </c>
      <c r="G1985">
        <v>0</v>
      </c>
      <c r="H1985">
        <v>0.38299999999999901</v>
      </c>
      <c r="I1985" s="7">
        <v>187.524</v>
      </c>
      <c r="J1985" s="7">
        <v>122.232999999999</v>
      </c>
      <c r="K1985">
        <v>1</v>
      </c>
      <c r="L1985">
        <v>0</v>
      </c>
      <c r="M1985">
        <v>32215</v>
      </c>
      <c r="N1985" s="8">
        <v>0.61295315399999994</v>
      </c>
      <c r="O1985" s="8">
        <v>0.45454192900000001</v>
      </c>
      <c r="P1985">
        <v>-1</v>
      </c>
      <c r="Q1985">
        <v>313245</v>
      </c>
      <c r="R1985" s="8">
        <v>0.38272079113359297</v>
      </c>
      <c r="S1985">
        <v>3543514</v>
      </c>
      <c r="T1985">
        <v>1969</v>
      </c>
      <c r="U1985">
        <v>3</v>
      </c>
      <c r="V1985">
        <v>22050</v>
      </c>
      <c r="X1985" t="s">
        <v>15325</v>
      </c>
      <c r="Y1985" t="s">
        <v>15326</v>
      </c>
      <c r="Z1985" t="s">
        <v>15327</v>
      </c>
      <c r="AA1985" t="s">
        <v>12669</v>
      </c>
      <c r="AB1985" t="s">
        <v>6341</v>
      </c>
      <c r="AC1985" t="s">
        <v>12670</v>
      </c>
      <c r="AD1985" t="s">
        <v>15328</v>
      </c>
      <c r="AE1985" t="s">
        <v>12672</v>
      </c>
    </row>
    <row r="1986" spans="1:31" x14ac:dyDescent="0.75">
      <c r="A1986" t="s">
        <v>8048</v>
      </c>
      <c r="B1986" s="7">
        <v>168.04526000000001</v>
      </c>
      <c r="C1986" s="8">
        <v>0.40500000000000003</v>
      </c>
      <c r="D1986">
        <v>2</v>
      </c>
      <c r="E1986">
        <v>4.0000000000000001E-3</v>
      </c>
      <c r="F1986" s="9">
        <v>-8.5559999999999992</v>
      </c>
      <c r="G1986">
        <v>1</v>
      </c>
      <c r="H1986">
        <v>0.19500000000000001</v>
      </c>
      <c r="I1986" s="7">
        <v>157.62899999999999</v>
      </c>
      <c r="J1986" s="7">
        <v>144.649</v>
      </c>
      <c r="K1986">
        <v>3</v>
      </c>
      <c r="L1986">
        <v>0.750999999999999</v>
      </c>
      <c r="M1986">
        <v>3423</v>
      </c>
      <c r="N1986" s="8">
        <v>0.46689796</v>
      </c>
      <c r="O1986" s="8">
        <v>0.32016541599999998</v>
      </c>
      <c r="P1986">
        <v>68654</v>
      </c>
      <c r="Q1986">
        <v>48012</v>
      </c>
      <c r="R1986" s="8">
        <v>0</v>
      </c>
      <c r="S1986">
        <v>514606</v>
      </c>
      <c r="T1986">
        <v>1977</v>
      </c>
      <c r="U1986">
        <v>1</v>
      </c>
      <c r="V1986">
        <v>22050</v>
      </c>
      <c r="X1986" t="s">
        <v>8049</v>
      </c>
      <c r="Y1986" t="s">
        <v>8050</v>
      </c>
      <c r="Z1986" t="s">
        <v>8051</v>
      </c>
      <c r="AA1986" t="s">
        <v>3174</v>
      </c>
      <c r="AB1986" t="s">
        <v>3175</v>
      </c>
      <c r="AC1986" t="s">
        <v>3176</v>
      </c>
      <c r="AD1986" t="s">
        <v>8052</v>
      </c>
      <c r="AE1986" t="s">
        <v>3178</v>
      </c>
    </row>
    <row r="1987" spans="1:31" x14ac:dyDescent="0.75">
      <c r="A1987" t="s">
        <v>24373</v>
      </c>
      <c r="B1987" s="7">
        <v>189.36117999999999</v>
      </c>
      <c r="C1987" s="8">
        <v>3.5289999999999999</v>
      </c>
      <c r="D1987">
        <v>4</v>
      </c>
      <c r="E1987">
        <v>0.56799999999999995</v>
      </c>
      <c r="F1987" s="9">
        <v>-9.7739999999999991</v>
      </c>
      <c r="G1987">
        <v>1</v>
      </c>
      <c r="H1987">
        <v>0.53200000000000003</v>
      </c>
      <c r="I1987" s="7">
        <v>185.452</v>
      </c>
      <c r="J1987" s="7">
        <v>112.78</v>
      </c>
      <c r="K1987">
        <v>4</v>
      </c>
      <c r="L1987">
        <v>0.32200000000000001</v>
      </c>
      <c r="M1987">
        <v>32215</v>
      </c>
      <c r="N1987" s="8">
        <v>0.61295315399999994</v>
      </c>
      <c r="O1987" s="8">
        <v>0.45454192900000001</v>
      </c>
      <c r="P1987">
        <v>-1</v>
      </c>
      <c r="Q1987">
        <v>279598</v>
      </c>
      <c r="R1987" s="8">
        <v>0.21508031899999999</v>
      </c>
      <c r="S1987">
        <v>3113946</v>
      </c>
      <c r="T1987">
        <v>2004</v>
      </c>
      <c r="U1987">
        <v>3</v>
      </c>
      <c r="V1987">
        <v>22050</v>
      </c>
      <c r="X1987" t="s">
        <v>24374</v>
      </c>
      <c r="Y1987" t="s">
        <v>24375</v>
      </c>
      <c r="Z1987" t="s">
        <v>24376</v>
      </c>
      <c r="AA1987" t="s">
        <v>12669</v>
      </c>
      <c r="AB1987" t="s">
        <v>6341</v>
      </c>
      <c r="AC1987" t="s">
        <v>12670</v>
      </c>
      <c r="AD1987" t="s">
        <v>24377</v>
      </c>
      <c r="AE1987" t="s">
        <v>12672</v>
      </c>
    </row>
    <row r="1988" spans="1:31" x14ac:dyDescent="0.75">
      <c r="A1988" t="s">
        <v>24699</v>
      </c>
      <c r="B1988" s="7">
        <v>373.86403999999999</v>
      </c>
      <c r="C1988" s="8">
        <v>0</v>
      </c>
      <c r="D1988">
        <v>0</v>
      </c>
      <c r="E1988">
        <v>0.57999999999999996</v>
      </c>
      <c r="F1988" s="9">
        <v>-6.5939999999999896</v>
      </c>
      <c r="G1988">
        <v>1</v>
      </c>
      <c r="H1988">
        <v>0.55200000000000005</v>
      </c>
      <c r="I1988" s="7">
        <v>370.84</v>
      </c>
      <c r="J1988" s="7">
        <v>109.70299999999899</v>
      </c>
      <c r="K1988">
        <v>5</v>
      </c>
      <c r="L1988">
        <v>1</v>
      </c>
      <c r="M1988">
        <v>17586</v>
      </c>
      <c r="N1988" s="8">
        <v>0.67416047499999998</v>
      </c>
      <c r="O1988" s="8">
        <v>0.478490732999999</v>
      </c>
      <c r="P1988">
        <v>-1</v>
      </c>
      <c r="Q1988">
        <v>216081</v>
      </c>
      <c r="R1988" s="8">
        <v>0.34580223399999999</v>
      </c>
      <c r="S1988">
        <v>2351549</v>
      </c>
      <c r="T1988">
        <v>1977</v>
      </c>
      <c r="U1988">
        <v>3</v>
      </c>
      <c r="V1988">
        <v>22050</v>
      </c>
      <c r="X1988" t="s">
        <v>24700</v>
      </c>
      <c r="Y1988" t="s">
        <v>24701</v>
      </c>
      <c r="Z1988" t="s">
        <v>9511</v>
      </c>
      <c r="AA1988" t="s">
        <v>9512</v>
      </c>
      <c r="AB1988" t="s">
        <v>9513</v>
      </c>
      <c r="AC1988" t="s">
        <v>9514</v>
      </c>
      <c r="AD1988" t="s">
        <v>24702</v>
      </c>
      <c r="AE1988" t="s">
        <v>9516</v>
      </c>
    </row>
    <row r="1989" spans="1:31" x14ac:dyDescent="0.75">
      <c r="A1989" t="s">
        <v>2656</v>
      </c>
      <c r="B1989" s="7">
        <v>256.52199999999999</v>
      </c>
      <c r="C1989" s="8">
        <v>0</v>
      </c>
      <c r="D1989">
        <v>10</v>
      </c>
      <c r="E1989">
        <v>0.34599999999999997</v>
      </c>
      <c r="F1989" s="9">
        <v>-3.91</v>
      </c>
      <c r="G1989">
        <v>0</v>
      </c>
      <c r="H1989">
        <v>0.42199999999999999</v>
      </c>
      <c r="I1989" s="7">
        <v>245.60900000000001</v>
      </c>
      <c r="J1989" s="7">
        <v>107.845</v>
      </c>
      <c r="K1989">
        <v>4</v>
      </c>
      <c r="L1989">
        <v>1</v>
      </c>
      <c r="M1989">
        <v>49992</v>
      </c>
      <c r="N1989" s="8">
        <v>0.79633705899999996</v>
      </c>
      <c r="O1989" s="8">
        <v>0.58292157600000005</v>
      </c>
      <c r="P1989">
        <v>65</v>
      </c>
      <c r="Q1989">
        <v>583091</v>
      </c>
      <c r="R1989" s="8">
        <v>0.82443286900000001</v>
      </c>
      <c r="S1989">
        <v>6462200</v>
      </c>
      <c r="T1989">
        <v>2009</v>
      </c>
      <c r="U1989">
        <v>0</v>
      </c>
      <c r="V1989">
        <v>22050</v>
      </c>
      <c r="X1989" t="s">
        <v>2657</v>
      </c>
      <c r="Y1989" t="s">
        <v>2658</v>
      </c>
      <c r="Z1989" t="s">
        <v>2659</v>
      </c>
      <c r="AA1989" t="s">
        <v>2660</v>
      </c>
      <c r="AB1989" t="s">
        <v>812</v>
      </c>
      <c r="AC1989" t="s">
        <v>2661</v>
      </c>
      <c r="AD1989" t="s">
        <v>2662</v>
      </c>
      <c r="AE1989" t="s">
        <v>2663</v>
      </c>
    </row>
    <row r="1990" spans="1:31" x14ac:dyDescent="0.75">
      <c r="A1990" t="s">
        <v>11968</v>
      </c>
      <c r="B1990" s="7">
        <v>223.97342</v>
      </c>
      <c r="C1990" s="8">
        <v>0.14199999999999999</v>
      </c>
      <c r="D1990">
        <v>0</v>
      </c>
      <c r="E1990">
        <v>0.28299999999999997</v>
      </c>
      <c r="F1990" s="9">
        <v>-16.085999999999999</v>
      </c>
      <c r="G1990">
        <v>1</v>
      </c>
      <c r="H1990">
        <v>0.32100000000000001</v>
      </c>
      <c r="I1990" s="7">
        <v>211.51599999999999</v>
      </c>
      <c r="J1990" s="7">
        <v>147.09299999999999</v>
      </c>
      <c r="K1990">
        <v>4</v>
      </c>
      <c r="L1990">
        <v>0</v>
      </c>
      <c r="M1990">
        <v>193079</v>
      </c>
      <c r="N1990" s="8">
        <v>0.29143326000000003</v>
      </c>
      <c r="O1990" s="8">
        <v>0.19034616199999899</v>
      </c>
      <c r="P1990">
        <v>-1</v>
      </c>
      <c r="Q1990">
        <v>440190</v>
      </c>
      <c r="R1990" s="8">
        <v>0.24509741399999899</v>
      </c>
      <c r="S1990">
        <v>4896621</v>
      </c>
      <c r="T1990">
        <v>1977</v>
      </c>
      <c r="U1990">
        <v>0</v>
      </c>
      <c r="V1990">
        <v>22050</v>
      </c>
      <c r="X1990" t="s">
        <v>11969</v>
      </c>
      <c r="Y1990" t="s">
        <v>11970</v>
      </c>
      <c r="Z1990" t="s">
        <v>11971</v>
      </c>
      <c r="AA1990" t="s">
        <v>11972</v>
      </c>
      <c r="AB1990" t="s">
        <v>11973</v>
      </c>
      <c r="AC1990" t="s">
        <v>11974</v>
      </c>
      <c r="AD1990" t="s">
        <v>11975</v>
      </c>
      <c r="AE1990" t="s">
        <v>11976</v>
      </c>
    </row>
    <row r="1991" spans="1:31" x14ac:dyDescent="0.75">
      <c r="A1991" t="s">
        <v>13240</v>
      </c>
      <c r="B1991" s="7">
        <v>164.70158999999899</v>
      </c>
      <c r="C1991" s="8">
        <v>3.44199999999999</v>
      </c>
      <c r="D1991">
        <v>9</v>
      </c>
      <c r="E1991">
        <v>7.0000000000000007E-2</v>
      </c>
      <c r="F1991" s="9">
        <v>-15.685</v>
      </c>
      <c r="G1991">
        <v>1</v>
      </c>
      <c r="H1991">
        <v>0.36099999999999999</v>
      </c>
      <c r="I1991" s="7">
        <v>151.51</v>
      </c>
      <c r="J1991" s="7">
        <v>71.171000000000006</v>
      </c>
      <c r="K1991">
        <v>4</v>
      </c>
      <c r="L1991">
        <v>0.59</v>
      </c>
      <c r="M1991">
        <v>10152</v>
      </c>
      <c r="N1991" s="8">
        <v>0.58925967800000001</v>
      </c>
      <c r="O1991" s="8">
        <v>0.38958978100000002</v>
      </c>
      <c r="P1991">
        <v>12640</v>
      </c>
      <c r="Q1991">
        <v>342182</v>
      </c>
      <c r="R1991" s="8">
        <v>0.38272079113359297</v>
      </c>
      <c r="S1991">
        <v>3831221</v>
      </c>
      <c r="T1991">
        <v>1977</v>
      </c>
      <c r="U1991">
        <v>3</v>
      </c>
      <c r="V1991">
        <v>22050</v>
      </c>
      <c r="X1991" t="s">
        <v>13241</v>
      </c>
      <c r="Y1991" t="s">
        <v>13242</v>
      </c>
      <c r="Z1991" t="s">
        <v>8631</v>
      </c>
      <c r="AA1991" t="s">
        <v>1349</v>
      </c>
      <c r="AB1991" t="s">
        <v>1350</v>
      </c>
      <c r="AC1991" t="s">
        <v>1351</v>
      </c>
      <c r="AD1991" t="s">
        <v>13243</v>
      </c>
      <c r="AE1991" t="s">
        <v>1353</v>
      </c>
    </row>
    <row r="1992" spans="1:31" x14ac:dyDescent="0.75">
      <c r="A1992" t="s">
        <v>22861</v>
      </c>
      <c r="B1992" s="7">
        <v>299.859139999999</v>
      </c>
      <c r="C1992" s="8">
        <v>0.2</v>
      </c>
      <c r="D1992">
        <v>9</v>
      </c>
      <c r="E1992">
        <v>0.2</v>
      </c>
      <c r="F1992" s="9">
        <v>-9.07</v>
      </c>
      <c r="G1992">
        <v>0</v>
      </c>
      <c r="H1992">
        <v>0.33700000000000002</v>
      </c>
      <c r="I1992" s="7">
        <v>294.010999999999</v>
      </c>
      <c r="J1992" s="7">
        <v>153.81899999999999</v>
      </c>
      <c r="K1992">
        <v>4</v>
      </c>
      <c r="L1992">
        <v>0.95499999999999996</v>
      </c>
      <c r="M1992">
        <v>60706</v>
      </c>
      <c r="N1992" s="8">
        <v>0.75205809599999995</v>
      </c>
      <c r="O1992" s="8">
        <v>0.48637050999999998</v>
      </c>
      <c r="P1992">
        <v>4324</v>
      </c>
      <c r="Q1992">
        <v>280438</v>
      </c>
      <c r="R1992" s="8">
        <v>0.53603211200000001</v>
      </c>
      <c r="S1992">
        <v>3125155</v>
      </c>
      <c r="T1992">
        <v>1977</v>
      </c>
      <c r="U1992">
        <v>3</v>
      </c>
      <c r="V1992">
        <v>22050</v>
      </c>
      <c r="X1992" t="s">
        <v>22862</v>
      </c>
      <c r="Y1992" t="s">
        <v>22863</v>
      </c>
      <c r="Z1992" t="s">
        <v>22864</v>
      </c>
      <c r="AA1992" t="s">
        <v>22865</v>
      </c>
      <c r="AB1992" t="s">
        <v>22866</v>
      </c>
      <c r="AC1992" t="s">
        <v>22867</v>
      </c>
      <c r="AD1992" t="s">
        <v>22868</v>
      </c>
      <c r="AE1992" t="s">
        <v>22869</v>
      </c>
    </row>
    <row r="1993" spans="1:31" x14ac:dyDescent="0.75">
      <c r="A1993" t="s">
        <v>12473</v>
      </c>
      <c r="B1993" s="7">
        <v>342.83057000000002</v>
      </c>
      <c r="C1993" s="8">
        <v>0.40299999999999903</v>
      </c>
      <c r="D1993">
        <v>11</v>
      </c>
      <c r="E1993">
        <v>0.55299999999999905</v>
      </c>
      <c r="F1993" s="9">
        <v>-12.8959999999999</v>
      </c>
      <c r="G1993">
        <v>0</v>
      </c>
      <c r="H1993">
        <v>0.52900000000000003</v>
      </c>
      <c r="I1993" s="7">
        <v>323.39599999999899</v>
      </c>
      <c r="J1993" s="7">
        <v>107.542</v>
      </c>
      <c r="K1993">
        <v>4</v>
      </c>
      <c r="L1993">
        <v>0.59</v>
      </c>
      <c r="M1993">
        <v>3815</v>
      </c>
      <c r="N1993" s="8">
        <v>0.818494214</v>
      </c>
      <c r="O1993" s="8">
        <v>0.62776513499999997</v>
      </c>
      <c r="P1993">
        <v>1389</v>
      </c>
      <c r="Q1993">
        <v>300835</v>
      </c>
      <c r="R1993" s="8">
        <v>0.38272079113359297</v>
      </c>
      <c r="S1993">
        <v>3401424</v>
      </c>
      <c r="T1993">
        <v>1977</v>
      </c>
      <c r="U1993">
        <v>3</v>
      </c>
      <c r="V1993">
        <v>22050</v>
      </c>
      <c r="X1993" t="s">
        <v>12474</v>
      </c>
      <c r="Y1993" t="s">
        <v>12475</v>
      </c>
      <c r="Z1993" t="s">
        <v>2058</v>
      </c>
      <c r="AA1993" t="s">
        <v>5758</v>
      </c>
      <c r="AB1993" t="s">
        <v>609</v>
      </c>
      <c r="AC1993" t="s">
        <v>5759</v>
      </c>
      <c r="AD1993" t="s">
        <v>12476</v>
      </c>
      <c r="AE1993" t="s">
        <v>5761</v>
      </c>
    </row>
    <row r="1994" spans="1:31" x14ac:dyDescent="0.75">
      <c r="A1994" t="s">
        <v>23354</v>
      </c>
      <c r="B1994" s="7">
        <v>270.78485000000001</v>
      </c>
      <c r="C1994" s="8">
        <v>0.24099999999999999</v>
      </c>
      <c r="D1994">
        <v>4</v>
      </c>
      <c r="E1994">
        <v>0</v>
      </c>
      <c r="F1994" s="9">
        <v>-7.3410000000000002</v>
      </c>
      <c r="G1994">
        <v>1</v>
      </c>
      <c r="H1994">
        <v>0</v>
      </c>
      <c r="I1994" s="7">
        <v>254.99599999999899</v>
      </c>
      <c r="J1994" s="7">
        <v>83.978999999999999</v>
      </c>
      <c r="K1994">
        <v>4</v>
      </c>
      <c r="L1994">
        <v>0.93</v>
      </c>
      <c r="M1994">
        <v>165270</v>
      </c>
      <c r="N1994" s="8">
        <v>0.58179376599999999</v>
      </c>
      <c r="O1994" s="8">
        <v>0.40199754299999901</v>
      </c>
      <c r="P1994">
        <v>4479</v>
      </c>
      <c r="Q1994">
        <v>249472</v>
      </c>
      <c r="R1994" s="8">
        <v>0</v>
      </c>
      <c r="S1994">
        <v>2784486</v>
      </c>
      <c r="T1994">
        <v>1977</v>
      </c>
      <c r="U1994">
        <v>3</v>
      </c>
      <c r="V1994">
        <v>22050</v>
      </c>
      <c r="X1994" t="s">
        <v>23355</v>
      </c>
      <c r="Y1994" t="s">
        <v>23356</v>
      </c>
      <c r="Z1994" t="s">
        <v>11141</v>
      </c>
      <c r="AA1994" t="s">
        <v>35</v>
      </c>
      <c r="AB1994" t="s">
        <v>36</v>
      </c>
      <c r="AC1994" t="s">
        <v>37</v>
      </c>
      <c r="AD1994" t="s">
        <v>23357</v>
      </c>
      <c r="AE1994" t="s">
        <v>39</v>
      </c>
    </row>
    <row r="1995" spans="1:31" x14ac:dyDescent="0.75">
      <c r="A1995" t="s">
        <v>11826</v>
      </c>
      <c r="B1995" s="7">
        <v>329.50812000000002</v>
      </c>
      <c r="C1995" s="8">
        <v>0.13500000000000001</v>
      </c>
      <c r="D1995">
        <v>2</v>
      </c>
      <c r="E1995">
        <v>0.16300000000000001</v>
      </c>
      <c r="F1995" s="9">
        <v>-9.8639999999999901</v>
      </c>
      <c r="G1995">
        <v>1</v>
      </c>
      <c r="H1995">
        <v>0.41899999999999998</v>
      </c>
      <c r="I1995" s="7">
        <v>321.81700000000001</v>
      </c>
      <c r="J1995" s="7">
        <v>132.61099999999999</v>
      </c>
      <c r="K1995">
        <v>4</v>
      </c>
      <c r="L1995">
        <v>0.63800000000000001</v>
      </c>
      <c r="M1995">
        <v>2180</v>
      </c>
      <c r="N1995" s="8">
        <v>0.62812133999999997</v>
      </c>
      <c r="O1995" s="8">
        <v>0.418946871</v>
      </c>
      <c r="P1995">
        <v>8009</v>
      </c>
      <c r="Q1995">
        <v>371942</v>
      </c>
      <c r="R1995" s="8">
        <v>0.27077599899999999</v>
      </c>
      <c r="S1995">
        <v>4139460</v>
      </c>
      <c r="T1995">
        <v>1999</v>
      </c>
      <c r="U1995">
        <v>3</v>
      </c>
      <c r="V1995">
        <v>22050</v>
      </c>
      <c r="X1995" t="s">
        <v>11827</v>
      </c>
      <c r="Y1995" t="s">
        <v>11828</v>
      </c>
      <c r="Z1995" t="s">
        <v>11829</v>
      </c>
      <c r="AA1995" t="s">
        <v>11830</v>
      </c>
      <c r="AB1995" t="s">
        <v>609</v>
      </c>
      <c r="AC1995" t="s">
        <v>11831</v>
      </c>
      <c r="AD1995" t="s">
        <v>11832</v>
      </c>
      <c r="AE1995" t="s">
        <v>11833</v>
      </c>
    </row>
    <row r="1996" spans="1:31" x14ac:dyDescent="0.75">
      <c r="A1996" t="s">
        <v>8896</v>
      </c>
      <c r="B1996" s="7">
        <v>254.58892999999901</v>
      </c>
      <c r="C1996" s="8">
        <v>1.2209999999999901</v>
      </c>
      <c r="D1996">
        <v>9</v>
      </c>
      <c r="E1996">
        <v>0.29299999999999998</v>
      </c>
      <c r="F1996" s="9">
        <v>-16.260999999999999</v>
      </c>
      <c r="G1996">
        <v>1</v>
      </c>
      <c r="H1996">
        <v>0.28899999999999998</v>
      </c>
      <c r="I1996" s="7">
        <v>246.04400000000001</v>
      </c>
      <c r="J1996" s="7">
        <v>142.47899999999899</v>
      </c>
      <c r="K1996">
        <v>4</v>
      </c>
      <c r="L1996">
        <v>0</v>
      </c>
      <c r="M1996">
        <v>16253</v>
      </c>
      <c r="N1996" s="8">
        <v>0.60425956000000003</v>
      </c>
      <c r="O1996" s="8">
        <v>0.46102301600000001</v>
      </c>
      <c r="P1996">
        <v>8624</v>
      </c>
      <c r="Q1996">
        <v>199578</v>
      </c>
      <c r="R1996" s="8">
        <v>0</v>
      </c>
      <c r="S1996">
        <v>2171000</v>
      </c>
      <c r="T1996">
        <v>1977</v>
      </c>
      <c r="U1996">
        <v>3</v>
      </c>
      <c r="V1996">
        <v>22050</v>
      </c>
      <c r="X1996" t="s">
        <v>8897</v>
      </c>
      <c r="Y1996" t="s">
        <v>8898</v>
      </c>
      <c r="Z1996" t="s">
        <v>8899</v>
      </c>
      <c r="AA1996" t="s">
        <v>2544</v>
      </c>
      <c r="AB1996" t="s">
        <v>2545</v>
      </c>
      <c r="AC1996" t="s">
        <v>2546</v>
      </c>
      <c r="AD1996" t="s">
        <v>8900</v>
      </c>
      <c r="AE1996" t="s">
        <v>2548</v>
      </c>
    </row>
    <row r="1997" spans="1:31" x14ac:dyDescent="0.75">
      <c r="A1997" t="s">
        <v>26092</v>
      </c>
      <c r="B1997" s="7">
        <v>188.21178999999901</v>
      </c>
      <c r="C1997" s="8">
        <v>0.13100000000000001</v>
      </c>
      <c r="D1997">
        <v>1</v>
      </c>
      <c r="E1997">
        <v>0.39500000000000002</v>
      </c>
      <c r="F1997" s="9">
        <v>-16.227</v>
      </c>
      <c r="G1997">
        <v>1</v>
      </c>
      <c r="H1997">
        <v>0.26500000000000001</v>
      </c>
      <c r="I1997" s="7">
        <v>180.529</v>
      </c>
      <c r="J1997" s="7">
        <v>170.46199999999999</v>
      </c>
      <c r="K1997">
        <v>4</v>
      </c>
      <c r="L1997">
        <v>0.41899999999999998</v>
      </c>
      <c r="M1997">
        <v>2851</v>
      </c>
      <c r="N1997" s="8">
        <v>0.591428552</v>
      </c>
      <c r="O1997" s="8">
        <v>0.38534491399999998</v>
      </c>
      <c r="P1997">
        <v>12744</v>
      </c>
      <c r="Q1997">
        <v>469555</v>
      </c>
      <c r="R1997" s="8">
        <v>0.38272079113359297</v>
      </c>
      <c r="S1997">
        <v>5220302</v>
      </c>
      <c r="T1997">
        <v>1977</v>
      </c>
      <c r="U1997">
        <v>0</v>
      </c>
      <c r="V1997">
        <v>22050</v>
      </c>
      <c r="X1997" t="s">
        <v>26093</v>
      </c>
      <c r="Y1997" t="s">
        <v>26094</v>
      </c>
      <c r="Z1997" t="s">
        <v>26095</v>
      </c>
      <c r="AA1997" t="s">
        <v>8004</v>
      </c>
      <c r="AB1997" t="s">
        <v>8005</v>
      </c>
      <c r="AC1997" t="s">
        <v>8006</v>
      </c>
      <c r="AD1997" t="s">
        <v>26096</v>
      </c>
      <c r="AE1997" t="s">
        <v>8008</v>
      </c>
    </row>
    <row r="1998" spans="1:31" x14ac:dyDescent="0.75">
      <c r="A1998" t="s">
        <v>2020</v>
      </c>
      <c r="B1998" s="7">
        <v>280.13668999999999</v>
      </c>
      <c r="C1998" s="8">
        <v>0.14799999999999999</v>
      </c>
      <c r="D1998">
        <v>0</v>
      </c>
      <c r="E1998">
        <v>1</v>
      </c>
      <c r="F1998" s="9">
        <v>-13.077999999999999</v>
      </c>
      <c r="G1998">
        <v>1</v>
      </c>
      <c r="H1998">
        <v>0.63200000000000001</v>
      </c>
      <c r="I1998" s="7">
        <v>270.50099999999998</v>
      </c>
      <c r="J1998" s="7">
        <v>125.14700000000001</v>
      </c>
      <c r="K1998">
        <v>4</v>
      </c>
      <c r="L1998">
        <v>0.89800000000000002</v>
      </c>
      <c r="M1998">
        <v>10778</v>
      </c>
      <c r="N1998" s="8">
        <v>0.69541651900000001</v>
      </c>
      <c r="O1998" s="8">
        <v>0.41211049500000002</v>
      </c>
      <c r="P1998">
        <v>14094</v>
      </c>
      <c r="Q1998">
        <v>627807</v>
      </c>
      <c r="R1998" s="8">
        <v>0.50338123599999995</v>
      </c>
      <c r="S1998">
        <v>6968439</v>
      </c>
      <c r="T1998">
        <v>1983</v>
      </c>
      <c r="U1998">
        <v>2</v>
      </c>
      <c r="V1998">
        <v>22050</v>
      </c>
      <c r="X1998" t="s">
        <v>2021</v>
      </c>
      <c r="Y1998" t="s">
        <v>2022</v>
      </c>
      <c r="Z1998" t="s">
        <v>2023</v>
      </c>
      <c r="AA1998" t="s">
        <v>2024</v>
      </c>
      <c r="AB1998" t="s">
        <v>1807</v>
      </c>
      <c r="AC1998" t="s">
        <v>2025</v>
      </c>
      <c r="AD1998" t="s">
        <v>2026</v>
      </c>
      <c r="AE1998" t="s">
        <v>2027</v>
      </c>
    </row>
    <row r="1999" spans="1:31" x14ac:dyDescent="0.75">
      <c r="A1999" t="s">
        <v>17472</v>
      </c>
      <c r="B1999" s="7">
        <v>258.48117999999999</v>
      </c>
      <c r="C1999" s="8">
        <v>0.34</v>
      </c>
      <c r="D1999">
        <v>6</v>
      </c>
      <c r="E1999">
        <v>0.46200000000000002</v>
      </c>
      <c r="F1999" s="9">
        <v>-4.7450000000000001</v>
      </c>
      <c r="G1999">
        <v>0</v>
      </c>
      <c r="H1999">
        <v>0.40799999999999997</v>
      </c>
      <c r="I1999" s="7">
        <v>248.262</v>
      </c>
      <c r="J1999" s="7">
        <v>91.066000000000003</v>
      </c>
      <c r="K1999">
        <v>4</v>
      </c>
      <c r="L1999">
        <v>0.97199999999999998</v>
      </c>
      <c r="M1999">
        <v>40884</v>
      </c>
      <c r="N1999" s="8">
        <v>0.73797252800000002</v>
      </c>
      <c r="O1999" s="8">
        <v>0.55596880400000004</v>
      </c>
      <c r="P1999">
        <v>1610</v>
      </c>
      <c r="Q1999">
        <v>299156</v>
      </c>
      <c r="R1999" s="8">
        <v>0.59986866399999905</v>
      </c>
      <c r="S1999">
        <v>3358870</v>
      </c>
      <c r="T1999">
        <v>2002</v>
      </c>
      <c r="U1999">
        <v>3</v>
      </c>
      <c r="V1999">
        <v>22050</v>
      </c>
      <c r="X1999" t="s">
        <v>17473</v>
      </c>
      <c r="Y1999" t="s">
        <v>17474</v>
      </c>
      <c r="Z1999" t="s">
        <v>17475</v>
      </c>
      <c r="AA1999" t="s">
        <v>14061</v>
      </c>
      <c r="AB1999" t="s">
        <v>865</v>
      </c>
      <c r="AC1999" t="s">
        <v>866</v>
      </c>
      <c r="AD1999" t="s">
        <v>17476</v>
      </c>
      <c r="AE1999" t="s">
        <v>868</v>
      </c>
    </row>
    <row r="2000" spans="1:31" x14ac:dyDescent="0.75">
      <c r="A2000" t="s">
        <v>23295</v>
      </c>
      <c r="B2000" s="7">
        <v>116.45341999999999</v>
      </c>
      <c r="C2000" s="8">
        <v>0</v>
      </c>
      <c r="D2000">
        <v>9</v>
      </c>
      <c r="E2000">
        <v>0.40200000000000002</v>
      </c>
      <c r="F2000" s="9">
        <v>-12.692</v>
      </c>
      <c r="G2000">
        <v>0</v>
      </c>
      <c r="H2000">
        <v>0.61599999999999999</v>
      </c>
      <c r="I2000" s="7">
        <v>106.69</v>
      </c>
      <c r="J2000" s="7">
        <v>110.182</v>
      </c>
      <c r="K2000">
        <v>4</v>
      </c>
      <c r="L2000">
        <v>0.501</v>
      </c>
      <c r="M2000">
        <v>12566</v>
      </c>
      <c r="N2000" s="8">
        <v>0.82354825300000001</v>
      </c>
      <c r="O2000" s="8">
        <v>0.507115549</v>
      </c>
      <c r="P2000">
        <v>13427</v>
      </c>
      <c r="Q2000">
        <v>151698</v>
      </c>
      <c r="R2000" s="8">
        <v>0.78958341700000001</v>
      </c>
      <c r="S2000">
        <v>1587163</v>
      </c>
      <c r="T2000">
        <v>2005</v>
      </c>
      <c r="U2000">
        <v>1</v>
      </c>
      <c r="V2000">
        <v>22050</v>
      </c>
      <c r="X2000" t="s">
        <v>23296</v>
      </c>
      <c r="Y2000" t="s">
        <v>23297</v>
      </c>
      <c r="Z2000" t="s">
        <v>23298</v>
      </c>
      <c r="AA2000" t="s">
        <v>16715</v>
      </c>
      <c r="AB2000" t="s">
        <v>16716</v>
      </c>
      <c r="AC2000" t="s">
        <v>16717</v>
      </c>
      <c r="AD2000" t="s">
        <v>23299</v>
      </c>
      <c r="AE2000" t="s">
        <v>16719</v>
      </c>
    </row>
    <row r="2001" spans="1:31" x14ac:dyDescent="0.75">
      <c r="A2001" t="s">
        <v>10156</v>
      </c>
      <c r="B2001" s="7">
        <v>163.52608000000001</v>
      </c>
      <c r="C2001" s="8">
        <v>1.0609999999999999</v>
      </c>
      <c r="D2001">
        <v>0</v>
      </c>
      <c r="E2001">
        <v>0.69799999999999995</v>
      </c>
      <c r="F2001" s="9">
        <v>-11.943</v>
      </c>
      <c r="G2001">
        <v>1</v>
      </c>
      <c r="H2001">
        <v>0.63100000000000001</v>
      </c>
      <c r="I2001" s="7">
        <v>158.84799999999899</v>
      </c>
      <c r="J2001" s="7">
        <v>100.89299999999901</v>
      </c>
      <c r="K2001">
        <v>1</v>
      </c>
      <c r="L2001">
        <v>0</v>
      </c>
      <c r="M2001">
        <v>3367</v>
      </c>
      <c r="N2001" s="8">
        <v>0.58079877800000002</v>
      </c>
      <c r="O2001" s="8">
        <v>0.38934175199999999</v>
      </c>
      <c r="P2001">
        <v>13330</v>
      </c>
      <c r="Q2001">
        <v>295070</v>
      </c>
      <c r="R2001" s="8">
        <v>0.55809476299999905</v>
      </c>
      <c r="S2001">
        <v>3331202</v>
      </c>
      <c r="T2001">
        <v>1977</v>
      </c>
      <c r="U2001">
        <v>3</v>
      </c>
      <c r="V2001">
        <v>22050</v>
      </c>
      <c r="X2001" t="s">
        <v>10157</v>
      </c>
      <c r="Y2001" t="s">
        <v>10158</v>
      </c>
      <c r="Z2001" t="s">
        <v>10159</v>
      </c>
      <c r="AA2001" t="s">
        <v>10160</v>
      </c>
      <c r="AB2001" t="s">
        <v>10161</v>
      </c>
      <c r="AC2001" t="s">
        <v>10162</v>
      </c>
      <c r="AD2001" t="s">
        <v>10163</v>
      </c>
      <c r="AE2001" t="s">
        <v>10164</v>
      </c>
    </row>
    <row r="2002" spans="1:31" x14ac:dyDescent="0.75">
      <c r="A2002" t="s">
        <v>12035</v>
      </c>
      <c r="B2002" s="7">
        <v>326.26892999999899</v>
      </c>
      <c r="C2002" s="8">
        <v>0</v>
      </c>
      <c r="D2002">
        <v>7</v>
      </c>
      <c r="E2002">
        <v>0</v>
      </c>
      <c r="F2002" s="9">
        <v>-9.4640000000000004</v>
      </c>
      <c r="G2002">
        <v>1</v>
      </c>
      <c r="H2002">
        <v>0.65500000000000003</v>
      </c>
      <c r="I2002" s="7">
        <v>326.26900000000001</v>
      </c>
      <c r="J2002" s="7">
        <v>135.50700000000001</v>
      </c>
      <c r="K2002">
        <v>4</v>
      </c>
      <c r="L2002">
        <v>0.68299999999999905</v>
      </c>
      <c r="M2002">
        <v>4930</v>
      </c>
      <c r="N2002" s="8">
        <v>0.63972358600000001</v>
      </c>
      <c r="O2002" s="8">
        <v>0.36191880399999998</v>
      </c>
      <c r="P2002">
        <v>39974</v>
      </c>
      <c r="Q2002">
        <v>536869</v>
      </c>
      <c r="R2002" s="8">
        <v>0.38272079113359297</v>
      </c>
      <c r="S2002">
        <v>5948813</v>
      </c>
      <c r="T2002">
        <v>1977</v>
      </c>
      <c r="U2002">
        <v>0</v>
      </c>
      <c r="V2002">
        <v>22050</v>
      </c>
      <c r="X2002" t="s">
        <v>12036</v>
      </c>
      <c r="Y2002" t="s">
        <v>12037</v>
      </c>
      <c r="Z2002" t="s">
        <v>12038</v>
      </c>
      <c r="AA2002" t="s">
        <v>12039</v>
      </c>
      <c r="AB2002" t="s">
        <v>12040</v>
      </c>
      <c r="AC2002" t="s">
        <v>12041</v>
      </c>
      <c r="AD2002" t="s">
        <v>12042</v>
      </c>
      <c r="AE2002" t="s">
        <v>12043</v>
      </c>
    </row>
    <row r="2003" spans="1:31" x14ac:dyDescent="0.75">
      <c r="A2003" t="s">
        <v>24418</v>
      </c>
      <c r="B2003" s="7">
        <v>58.304850000000002</v>
      </c>
      <c r="C2003" s="8">
        <v>0</v>
      </c>
      <c r="D2003">
        <v>7</v>
      </c>
      <c r="E2003">
        <v>0.74</v>
      </c>
      <c r="F2003" s="9">
        <v>-5.2249999999999996</v>
      </c>
      <c r="G2003">
        <v>1</v>
      </c>
      <c r="H2003">
        <v>0.871</v>
      </c>
      <c r="I2003" s="7">
        <v>55.390999999999998</v>
      </c>
      <c r="J2003" s="7">
        <v>179.83199999999999</v>
      </c>
      <c r="K2003">
        <v>1</v>
      </c>
      <c r="L2003">
        <v>0</v>
      </c>
      <c r="M2003">
        <v>389248</v>
      </c>
      <c r="N2003" s="8">
        <v>0.54818519600000004</v>
      </c>
      <c r="O2003" s="8">
        <v>0.36110593799999902</v>
      </c>
      <c r="P2003">
        <v>-1</v>
      </c>
      <c r="Q2003">
        <v>619764</v>
      </c>
      <c r="R2003" s="8">
        <v>0.401486711</v>
      </c>
      <c r="S2003">
        <v>6887723</v>
      </c>
      <c r="T2003">
        <v>1998</v>
      </c>
      <c r="U2003">
        <v>0</v>
      </c>
      <c r="V2003">
        <v>22050</v>
      </c>
      <c r="X2003" t="s">
        <v>24419</v>
      </c>
      <c r="Y2003" t="s">
        <v>24420</v>
      </c>
      <c r="Z2003" t="s">
        <v>24421</v>
      </c>
      <c r="AA2003" t="s">
        <v>8138</v>
      </c>
      <c r="AB2003" t="s">
        <v>1288</v>
      </c>
      <c r="AC2003" t="s">
        <v>8139</v>
      </c>
      <c r="AD2003" t="s">
        <v>24422</v>
      </c>
      <c r="AE2003" t="s">
        <v>8141</v>
      </c>
    </row>
    <row r="2004" spans="1:31" x14ac:dyDescent="0.75">
      <c r="A2004" t="s">
        <v>6191</v>
      </c>
      <c r="B2004" s="7">
        <v>189.57015999999999</v>
      </c>
      <c r="C2004" s="8">
        <v>0.496</v>
      </c>
      <c r="D2004">
        <v>1</v>
      </c>
      <c r="E2004">
        <v>0.43099999999999999</v>
      </c>
      <c r="F2004" s="9">
        <v>-3.492</v>
      </c>
      <c r="G2004">
        <v>1</v>
      </c>
      <c r="H2004">
        <v>0.32200000000000001</v>
      </c>
      <c r="I2004" s="7">
        <v>189.57</v>
      </c>
      <c r="J2004" s="7">
        <v>169.23699999999999</v>
      </c>
      <c r="K2004">
        <v>4</v>
      </c>
      <c r="L2004">
        <v>0</v>
      </c>
      <c r="M2004">
        <v>50767</v>
      </c>
      <c r="N2004" s="8">
        <v>0.68702363099999997</v>
      </c>
      <c r="O2004" s="8">
        <v>0.47508563399999998</v>
      </c>
      <c r="P2004">
        <v>149211</v>
      </c>
      <c r="Q2004">
        <v>559863</v>
      </c>
      <c r="R2004" s="8">
        <v>0.47405483100000001</v>
      </c>
      <c r="S2004">
        <v>6197616</v>
      </c>
      <c r="T2004">
        <v>1997</v>
      </c>
      <c r="U2004">
        <v>0</v>
      </c>
      <c r="V2004">
        <v>22050</v>
      </c>
      <c r="X2004" t="s">
        <v>6192</v>
      </c>
      <c r="Y2004" t="s">
        <v>6193</v>
      </c>
      <c r="Z2004" t="s">
        <v>6194</v>
      </c>
      <c r="AA2004" t="s">
        <v>6195</v>
      </c>
      <c r="AB2004" t="s">
        <v>6196</v>
      </c>
      <c r="AC2004" t="s">
        <v>6197</v>
      </c>
      <c r="AD2004" t="s">
        <v>6198</v>
      </c>
      <c r="AE2004" t="s">
        <v>6199</v>
      </c>
    </row>
    <row r="2005" spans="1:31" x14ac:dyDescent="0.75">
      <c r="A2005" t="s">
        <v>18928</v>
      </c>
      <c r="B2005" s="7">
        <v>138.762</v>
      </c>
      <c r="C2005" s="8">
        <v>0.873</v>
      </c>
      <c r="D2005">
        <v>2</v>
      </c>
      <c r="E2005">
        <v>0.997</v>
      </c>
      <c r="F2005" s="9">
        <v>-26.457999999999998</v>
      </c>
      <c r="G2005">
        <v>1</v>
      </c>
      <c r="H2005">
        <v>0.89599999999999902</v>
      </c>
      <c r="I2005" s="7">
        <v>131.42500000000001</v>
      </c>
      <c r="J2005" s="7">
        <v>235.31799999999899</v>
      </c>
      <c r="K2005">
        <v>4</v>
      </c>
      <c r="L2005">
        <v>0.89200000000000002</v>
      </c>
      <c r="M2005">
        <v>170661</v>
      </c>
      <c r="N2005" s="8">
        <v>0.44316239799999901</v>
      </c>
      <c r="O2005" s="8">
        <v>0.30045445999999998</v>
      </c>
      <c r="P2005">
        <v>-1</v>
      </c>
      <c r="Q2005">
        <v>350819</v>
      </c>
      <c r="R2005" s="8">
        <v>0.191299942</v>
      </c>
      <c r="S2005">
        <v>3920800</v>
      </c>
      <c r="T2005">
        <v>1977</v>
      </c>
      <c r="U2005">
        <v>3</v>
      </c>
      <c r="V2005">
        <v>22050</v>
      </c>
      <c r="X2005" t="s">
        <v>18929</v>
      </c>
      <c r="Y2005" t="s">
        <v>18930</v>
      </c>
      <c r="Z2005" t="s">
        <v>18931</v>
      </c>
      <c r="AA2005" t="s">
        <v>416</v>
      </c>
      <c r="AB2005" t="s">
        <v>417</v>
      </c>
      <c r="AC2005" t="s">
        <v>418</v>
      </c>
      <c r="AD2005" t="s">
        <v>18932</v>
      </c>
      <c r="AE2005" t="s">
        <v>420</v>
      </c>
    </row>
    <row r="2006" spans="1:31" x14ac:dyDescent="0.75">
      <c r="A2006" t="s">
        <v>13395</v>
      </c>
      <c r="B2006" s="7">
        <v>239.20281</v>
      </c>
      <c r="C2006" s="8">
        <v>0.496</v>
      </c>
      <c r="D2006">
        <v>7</v>
      </c>
      <c r="E2006">
        <v>0</v>
      </c>
      <c r="F2006" s="9">
        <v>-8.1389999999999993</v>
      </c>
      <c r="G2006">
        <v>1</v>
      </c>
      <c r="H2006">
        <v>0.108</v>
      </c>
      <c r="I2006" s="7">
        <v>228.72799999999901</v>
      </c>
      <c r="J2006" s="7">
        <v>126.53299999999901</v>
      </c>
      <c r="K2006">
        <v>4</v>
      </c>
      <c r="L2006">
        <v>0.73299999999999998</v>
      </c>
      <c r="M2006">
        <v>17821</v>
      </c>
      <c r="N2006" s="8">
        <v>0.56601395399999999</v>
      </c>
      <c r="O2006" s="8">
        <v>0.463771722</v>
      </c>
      <c r="P2006">
        <v>86441</v>
      </c>
      <c r="Q2006">
        <v>557587</v>
      </c>
      <c r="R2006" s="8">
        <v>0.25549677900000001</v>
      </c>
      <c r="S2006">
        <v>6166692</v>
      </c>
      <c r="T2006">
        <v>1977</v>
      </c>
      <c r="U2006">
        <v>0</v>
      </c>
      <c r="V2006">
        <v>22050</v>
      </c>
      <c r="X2006" t="s">
        <v>13396</v>
      </c>
      <c r="Y2006" t="s">
        <v>13397</v>
      </c>
      <c r="Z2006" t="s">
        <v>13398</v>
      </c>
      <c r="AA2006" t="s">
        <v>12748</v>
      </c>
      <c r="AB2006" t="s">
        <v>12749</v>
      </c>
      <c r="AC2006" t="s">
        <v>12750</v>
      </c>
      <c r="AD2006" t="s">
        <v>13399</v>
      </c>
      <c r="AE2006" t="s">
        <v>12752</v>
      </c>
    </row>
    <row r="2007" spans="1:31" x14ac:dyDescent="0.75">
      <c r="A2007" t="s">
        <v>439</v>
      </c>
      <c r="B2007" s="7">
        <v>229.61587</v>
      </c>
      <c r="C2007" s="8">
        <v>0</v>
      </c>
      <c r="D2007">
        <v>11</v>
      </c>
      <c r="E2007">
        <v>0.20499999999999999</v>
      </c>
      <c r="F2007" s="9">
        <v>-4.8819999999999997</v>
      </c>
      <c r="G2007">
        <v>0</v>
      </c>
      <c r="H2007">
        <v>0.33200000000000002</v>
      </c>
      <c r="I2007" s="7">
        <v>213.66399999999999</v>
      </c>
      <c r="J2007" s="7">
        <v>105.206</v>
      </c>
      <c r="K2007">
        <v>4</v>
      </c>
      <c r="L2007">
        <v>1</v>
      </c>
      <c r="M2007">
        <v>15260</v>
      </c>
      <c r="N2007" s="8">
        <v>0.84560188700000005</v>
      </c>
      <c r="O2007" s="8">
        <v>1.005941966</v>
      </c>
      <c r="P2007">
        <v>21628</v>
      </c>
      <c r="Q2007">
        <v>358442</v>
      </c>
      <c r="R2007" s="8">
        <v>0.62442549299999905</v>
      </c>
      <c r="S2007">
        <v>3999070</v>
      </c>
      <c r="T2007">
        <v>2004</v>
      </c>
      <c r="U2007">
        <v>3</v>
      </c>
      <c r="V2007">
        <v>22050</v>
      </c>
      <c r="X2007" t="s">
        <v>440</v>
      </c>
      <c r="Y2007" t="s">
        <v>441</v>
      </c>
      <c r="Z2007" t="s">
        <v>442</v>
      </c>
      <c r="AA2007" t="s">
        <v>443</v>
      </c>
      <c r="AB2007" t="s">
        <v>338</v>
      </c>
      <c r="AC2007" t="s">
        <v>444</v>
      </c>
      <c r="AD2007" t="s">
        <v>445</v>
      </c>
      <c r="AE2007" t="s">
        <v>446</v>
      </c>
    </row>
    <row r="2008" spans="1:31" x14ac:dyDescent="0.75">
      <c r="A2008" t="s">
        <v>9214</v>
      </c>
      <c r="B2008" s="7">
        <v>223.03301999999999</v>
      </c>
      <c r="C2008" s="8">
        <v>0.16500000000000001</v>
      </c>
      <c r="D2008">
        <v>6</v>
      </c>
      <c r="E2008">
        <v>0.5</v>
      </c>
      <c r="F2008" s="9">
        <v>-5.9390000000000001</v>
      </c>
      <c r="G2008">
        <v>0</v>
      </c>
      <c r="H2008">
        <v>0.50700000000000001</v>
      </c>
      <c r="I2008" s="7">
        <v>219.84700000000001</v>
      </c>
      <c r="J2008" s="7">
        <v>107.199</v>
      </c>
      <c r="K2008">
        <v>4</v>
      </c>
      <c r="L2008">
        <v>1</v>
      </c>
      <c r="M2008">
        <v>15260</v>
      </c>
      <c r="N2008" s="8">
        <v>0.84560188700000005</v>
      </c>
      <c r="O2008" s="8">
        <v>1.005941966</v>
      </c>
      <c r="P2008">
        <v>21628</v>
      </c>
      <c r="Q2008">
        <v>673805</v>
      </c>
      <c r="R2008" s="8">
        <v>0.38272079113359297</v>
      </c>
      <c r="S2008">
        <v>7470563</v>
      </c>
      <c r="T2008">
        <v>2004</v>
      </c>
      <c r="U2008">
        <v>2</v>
      </c>
      <c r="V2008">
        <v>22050</v>
      </c>
      <c r="X2008" t="s">
        <v>9215</v>
      </c>
      <c r="Y2008" t="s">
        <v>441</v>
      </c>
      <c r="Z2008" t="s">
        <v>9216</v>
      </c>
      <c r="AA2008" t="s">
        <v>443</v>
      </c>
      <c r="AB2008" t="s">
        <v>338</v>
      </c>
      <c r="AC2008" t="s">
        <v>444</v>
      </c>
      <c r="AD2008" t="s">
        <v>9217</v>
      </c>
      <c r="AE2008" t="s">
        <v>446</v>
      </c>
    </row>
    <row r="2009" spans="1:31" x14ac:dyDescent="0.75">
      <c r="A2009" t="s">
        <v>6215</v>
      </c>
      <c r="B2009" s="7">
        <v>160.93995000000001</v>
      </c>
      <c r="C2009" s="8">
        <v>0.13100000000000001</v>
      </c>
      <c r="D2009">
        <v>1</v>
      </c>
      <c r="E2009">
        <v>0.45600000000000002</v>
      </c>
      <c r="F2009" s="9">
        <v>-8.7579999999999991</v>
      </c>
      <c r="G2009">
        <v>1</v>
      </c>
      <c r="H2009">
        <v>0.75800000000000001</v>
      </c>
      <c r="I2009" s="7">
        <v>156.65299999999999</v>
      </c>
      <c r="J2009" s="7">
        <v>88.745000000000005</v>
      </c>
      <c r="K2009">
        <v>3</v>
      </c>
      <c r="L2009">
        <v>0.93799999999999994</v>
      </c>
      <c r="M2009">
        <v>4342</v>
      </c>
      <c r="N2009" s="8">
        <v>0.75991252599999903</v>
      </c>
      <c r="O2009" s="8">
        <v>0.67320727499999999</v>
      </c>
      <c r="P2009">
        <v>2093</v>
      </c>
      <c r="Q2009">
        <v>775002</v>
      </c>
      <c r="R2009" s="8">
        <v>0.43920248899999997</v>
      </c>
      <c r="S2009">
        <v>8575992</v>
      </c>
      <c r="T2009">
        <v>1977</v>
      </c>
      <c r="U2009">
        <v>2</v>
      </c>
      <c r="V2009">
        <v>22050</v>
      </c>
      <c r="X2009" t="s">
        <v>6216</v>
      </c>
      <c r="Y2009" t="s">
        <v>6217</v>
      </c>
      <c r="Z2009" t="s">
        <v>6218</v>
      </c>
      <c r="AA2009" t="s">
        <v>6219</v>
      </c>
      <c r="AB2009" t="s">
        <v>135</v>
      </c>
      <c r="AC2009" t="s">
        <v>6220</v>
      </c>
      <c r="AD2009" t="s">
        <v>6221</v>
      </c>
      <c r="AE2009" t="s">
        <v>6222</v>
      </c>
    </row>
    <row r="2010" spans="1:31" x14ac:dyDescent="0.75">
      <c r="A2010" t="s">
        <v>17122</v>
      </c>
      <c r="B2010" s="7">
        <v>149.89016000000001</v>
      </c>
      <c r="C2010" s="8">
        <v>0.496</v>
      </c>
      <c r="D2010">
        <v>2</v>
      </c>
      <c r="E2010">
        <v>0.40899999999999997</v>
      </c>
      <c r="F2010" s="9">
        <v>-10.622999999999999</v>
      </c>
      <c r="G2010">
        <v>1</v>
      </c>
      <c r="H2010">
        <v>0.55200000000000005</v>
      </c>
      <c r="I2010" s="7">
        <v>140.661</v>
      </c>
      <c r="J2010" s="7">
        <v>131.01</v>
      </c>
      <c r="K2010">
        <v>4</v>
      </c>
      <c r="L2010">
        <v>0.54200000000000004</v>
      </c>
      <c r="M2010">
        <v>16212</v>
      </c>
      <c r="N2010" s="8">
        <v>0.54732514700000001</v>
      </c>
      <c r="O2010" s="8">
        <v>0.359709362999999</v>
      </c>
      <c r="P2010">
        <v>61956</v>
      </c>
      <c r="Q2010">
        <v>23951</v>
      </c>
      <c r="R2010" s="8">
        <v>0.55718776799999903</v>
      </c>
      <c r="S2010">
        <v>250507</v>
      </c>
      <c r="T2010">
        <v>1990</v>
      </c>
      <c r="U2010">
        <v>1</v>
      </c>
      <c r="V2010">
        <v>22050</v>
      </c>
      <c r="X2010" t="s">
        <v>17123</v>
      </c>
      <c r="Y2010" t="s">
        <v>17124</v>
      </c>
      <c r="Z2010" t="s">
        <v>17011</v>
      </c>
      <c r="AA2010" t="s">
        <v>17012</v>
      </c>
      <c r="AB2010" t="s">
        <v>311</v>
      </c>
      <c r="AC2010" t="s">
        <v>17013</v>
      </c>
      <c r="AD2010" t="s">
        <v>17125</v>
      </c>
      <c r="AE2010" t="s">
        <v>17015</v>
      </c>
    </row>
    <row r="2011" spans="1:31" x14ac:dyDescent="0.75">
      <c r="A2011" t="s">
        <v>26225</v>
      </c>
      <c r="B2011" s="7">
        <v>252.89097999999899</v>
      </c>
      <c r="C2011" s="8">
        <v>0</v>
      </c>
      <c r="D2011">
        <v>5</v>
      </c>
      <c r="E2011">
        <v>0.34799999999999998</v>
      </c>
      <c r="F2011" s="9">
        <v>-8.3550000000000004</v>
      </c>
      <c r="G2011">
        <v>1</v>
      </c>
      <c r="H2011">
        <v>0.497</v>
      </c>
      <c r="I2011" s="7">
        <v>240.92400000000001</v>
      </c>
      <c r="J2011" s="7">
        <v>146.85</v>
      </c>
      <c r="K2011">
        <v>4</v>
      </c>
      <c r="L2011">
        <v>0.17100000000000001</v>
      </c>
      <c r="M2011">
        <v>4024</v>
      </c>
      <c r="N2011" s="8">
        <v>0.64354499700000001</v>
      </c>
      <c r="O2011" s="8">
        <v>0.67010617299999997</v>
      </c>
      <c r="P2011">
        <v>593</v>
      </c>
      <c r="Q2011">
        <v>569911</v>
      </c>
      <c r="R2011" s="8">
        <v>0.38272079113359297</v>
      </c>
      <c r="S2011">
        <v>6314737</v>
      </c>
      <c r="T2011">
        <v>1999</v>
      </c>
      <c r="U2011">
        <v>0</v>
      </c>
      <c r="V2011">
        <v>22050</v>
      </c>
      <c r="X2011" t="s">
        <v>26226</v>
      </c>
      <c r="Y2011" t="s">
        <v>26227</v>
      </c>
      <c r="Z2011" t="s">
        <v>13758</v>
      </c>
      <c r="AA2011" t="s">
        <v>26228</v>
      </c>
      <c r="AB2011" t="s">
        <v>7523</v>
      </c>
      <c r="AC2011" t="s">
        <v>14950</v>
      </c>
      <c r="AD2011" t="s">
        <v>26229</v>
      </c>
      <c r="AE2011" t="s">
        <v>14952</v>
      </c>
    </row>
    <row r="2012" spans="1:31" x14ac:dyDescent="0.75">
      <c r="A2012" t="s">
        <v>17754</v>
      </c>
      <c r="B2012" s="7">
        <v>213.60281000000001</v>
      </c>
      <c r="C2012" s="8">
        <v>0</v>
      </c>
      <c r="D2012">
        <v>1</v>
      </c>
      <c r="E2012">
        <v>0.57899999999999996</v>
      </c>
      <c r="F2012" s="9">
        <v>-10.606</v>
      </c>
      <c r="G2012">
        <v>1</v>
      </c>
      <c r="H2012">
        <v>0.53400000000000003</v>
      </c>
      <c r="I2012" s="7">
        <v>213.60299999999901</v>
      </c>
      <c r="J2012" s="7">
        <v>130.298</v>
      </c>
      <c r="K2012">
        <v>4</v>
      </c>
      <c r="L2012">
        <v>0.87</v>
      </c>
      <c r="M2012">
        <v>37984</v>
      </c>
      <c r="N2012" s="8">
        <v>0.83359033500000002</v>
      </c>
      <c r="O2012" s="8">
        <v>0.55647741500000003</v>
      </c>
      <c r="P2012">
        <v>4016</v>
      </c>
      <c r="Q2012">
        <v>307441</v>
      </c>
      <c r="R2012" s="8">
        <v>0.38272079113359297</v>
      </c>
      <c r="S2012">
        <v>3476950</v>
      </c>
      <c r="T2012">
        <v>2005</v>
      </c>
      <c r="U2012">
        <v>3</v>
      </c>
      <c r="V2012">
        <v>22050</v>
      </c>
      <c r="X2012" t="s">
        <v>17755</v>
      </c>
      <c r="Y2012" t="s">
        <v>17756</v>
      </c>
      <c r="Z2012" t="s">
        <v>17757</v>
      </c>
      <c r="AA2012" t="s">
        <v>17758</v>
      </c>
      <c r="AB2012" t="s">
        <v>45</v>
      </c>
      <c r="AC2012" t="s">
        <v>15985</v>
      </c>
      <c r="AD2012" t="s">
        <v>17759</v>
      </c>
      <c r="AE2012" t="s">
        <v>15987</v>
      </c>
    </row>
    <row r="2013" spans="1:31" x14ac:dyDescent="0.75">
      <c r="A2013" t="s">
        <v>13624</v>
      </c>
      <c r="B2013" s="7">
        <v>301.71382999999997</v>
      </c>
      <c r="C2013" s="8">
        <v>0.33399999999999902</v>
      </c>
      <c r="D2013">
        <v>0</v>
      </c>
      <c r="E2013">
        <v>0.82899999999999996</v>
      </c>
      <c r="F2013" s="9">
        <v>-7.4489999999999998</v>
      </c>
      <c r="G2013">
        <v>1</v>
      </c>
      <c r="H2013">
        <v>0.77099999999999902</v>
      </c>
      <c r="I2013" s="7">
        <v>274.17</v>
      </c>
      <c r="J2013" s="7">
        <v>122.773</v>
      </c>
      <c r="K2013">
        <v>1</v>
      </c>
      <c r="L2013">
        <v>0</v>
      </c>
      <c r="M2013">
        <v>95</v>
      </c>
      <c r="N2013" s="8">
        <v>0.67219994400000005</v>
      </c>
      <c r="O2013" s="8">
        <v>0.46678421199999998</v>
      </c>
      <c r="P2013">
        <v>3331</v>
      </c>
      <c r="Q2013">
        <v>84</v>
      </c>
      <c r="R2013" s="8">
        <v>0.26586104899999902</v>
      </c>
      <c r="S2013">
        <v>1182</v>
      </c>
      <c r="T2013">
        <v>1973</v>
      </c>
      <c r="U2013">
        <v>1</v>
      </c>
      <c r="V2013">
        <v>22050</v>
      </c>
      <c r="X2013" t="s">
        <v>13625</v>
      </c>
      <c r="Y2013" t="s">
        <v>13626</v>
      </c>
      <c r="Z2013" t="s">
        <v>13627</v>
      </c>
      <c r="AA2013" t="s">
        <v>5211</v>
      </c>
      <c r="AB2013" t="s">
        <v>5212</v>
      </c>
      <c r="AC2013" t="s">
        <v>5213</v>
      </c>
      <c r="AD2013" t="s">
        <v>13628</v>
      </c>
      <c r="AE2013" t="s">
        <v>5215</v>
      </c>
    </row>
    <row r="2014" spans="1:31" x14ac:dyDescent="0.75">
      <c r="A2014" t="s">
        <v>24567</v>
      </c>
      <c r="B2014" s="7">
        <v>194.50729999999999</v>
      </c>
      <c r="C2014" s="8">
        <v>0.54899999999999904</v>
      </c>
      <c r="D2014">
        <v>4</v>
      </c>
      <c r="E2014">
        <v>0.40399999999999903</v>
      </c>
      <c r="F2014" s="9">
        <v>-12.061</v>
      </c>
      <c r="G2014">
        <v>1</v>
      </c>
      <c r="H2014">
        <v>0.42799999999999999</v>
      </c>
      <c r="I2014" s="7">
        <v>188.947</v>
      </c>
      <c r="J2014" s="7">
        <v>130.02000000000001</v>
      </c>
      <c r="K2014">
        <v>4</v>
      </c>
      <c r="L2014">
        <v>0.88099999999999901</v>
      </c>
      <c r="M2014">
        <v>143609</v>
      </c>
      <c r="N2014" s="8">
        <v>0.45308524999999999</v>
      </c>
      <c r="O2014" s="8">
        <v>0.38266808600000002</v>
      </c>
      <c r="P2014">
        <v>16009</v>
      </c>
      <c r="Q2014">
        <v>616346</v>
      </c>
      <c r="R2014" s="8">
        <v>0.38272079113359297</v>
      </c>
      <c r="S2014">
        <v>6850670</v>
      </c>
      <c r="T2014">
        <v>1999</v>
      </c>
      <c r="U2014">
        <v>0</v>
      </c>
      <c r="V2014">
        <v>22050</v>
      </c>
      <c r="X2014" t="s">
        <v>24568</v>
      </c>
      <c r="Y2014" t="s">
        <v>24569</v>
      </c>
      <c r="Z2014" t="s">
        <v>1711</v>
      </c>
      <c r="AA2014" t="s">
        <v>24570</v>
      </c>
      <c r="AB2014" t="s">
        <v>24571</v>
      </c>
      <c r="AC2014" t="s">
        <v>24572</v>
      </c>
      <c r="AD2014" t="s">
        <v>24573</v>
      </c>
      <c r="AE2014" t="s">
        <v>24574</v>
      </c>
    </row>
    <row r="2015" spans="1:31" x14ac:dyDescent="0.75">
      <c r="A2015" t="s">
        <v>24046</v>
      </c>
      <c r="B2015" s="7">
        <v>166.26893000000001</v>
      </c>
      <c r="C2015" s="8">
        <v>0.29299999999999998</v>
      </c>
      <c r="D2015">
        <v>5</v>
      </c>
      <c r="E2015">
        <v>0.30199999999999999</v>
      </c>
      <c r="F2015" s="9">
        <v>-27.754000000000001</v>
      </c>
      <c r="G2015">
        <v>0</v>
      </c>
      <c r="H2015">
        <v>0.32400000000000001</v>
      </c>
      <c r="I2015" s="7">
        <v>146.33799999999999</v>
      </c>
      <c r="J2015" s="7">
        <v>87.558999999999997</v>
      </c>
      <c r="K2015">
        <v>1</v>
      </c>
      <c r="L2015">
        <v>1</v>
      </c>
      <c r="M2015">
        <v>4031</v>
      </c>
      <c r="N2015" s="8">
        <v>0.72597486599999905</v>
      </c>
      <c r="O2015" s="8">
        <v>0.46397951399999998</v>
      </c>
      <c r="P2015">
        <v>-1</v>
      </c>
      <c r="Q2015">
        <v>320355</v>
      </c>
      <c r="R2015" s="8">
        <v>0.69300142799999997</v>
      </c>
      <c r="S2015">
        <v>3610395</v>
      </c>
      <c r="T2015">
        <v>1977</v>
      </c>
      <c r="U2015">
        <v>3</v>
      </c>
      <c r="V2015">
        <v>22050</v>
      </c>
      <c r="X2015" t="s">
        <v>24047</v>
      </c>
      <c r="Y2015" t="s">
        <v>24048</v>
      </c>
      <c r="Z2015" t="s">
        <v>24049</v>
      </c>
      <c r="AA2015" t="s">
        <v>23196</v>
      </c>
      <c r="AB2015" t="s">
        <v>23197</v>
      </c>
      <c r="AC2015" t="s">
        <v>17119</v>
      </c>
      <c r="AD2015" t="s">
        <v>24050</v>
      </c>
      <c r="AE2015" t="s">
        <v>17121</v>
      </c>
    </row>
    <row r="2016" spans="1:31" x14ac:dyDescent="0.75">
      <c r="A2016" t="s">
        <v>883</v>
      </c>
      <c r="B2016" s="7">
        <v>155.21913999999899</v>
      </c>
      <c r="C2016" s="8">
        <v>0</v>
      </c>
      <c r="D2016">
        <v>7</v>
      </c>
      <c r="E2016">
        <v>0</v>
      </c>
      <c r="F2016" s="9">
        <v>-11.965</v>
      </c>
      <c r="G2016">
        <v>0</v>
      </c>
      <c r="H2016">
        <v>0.18099999999999999</v>
      </c>
      <c r="I2016" s="7">
        <v>147.673</v>
      </c>
      <c r="J2016" s="7">
        <v>114.027</v>
      </c>
      <c r="K2016">
        <v>3</v>
      </c>
      <c r="L2016">
        <v>1</v>
      </c>
      <c r="M2016">
        <v>2199</v>
      </c>
      <c r="N2016" s="8">
        <v>0.70733568099999999</v>
      </c>
      <c r="O2016" s="8">
        <v>0.60387648699999996</v>
      </c>
      <c r="P2016">
        <v>493</v>
      </c>
      <c r="Q2016">
        <v>474726</v>
      </c>
      <c r="R2016" s="8">
        <v>0.38272079113359297</v>
      </c>
      <c r="S2016">
        <v>5273054</v>
      </c>
      <c r="T2016">
        <v>1971</v>
      </c>
      <c r="U2016">
        <v>0</v>
      </c>
      <c r="V2016">
        <v>22050</v>
      </c>
      <c r="X2016" t="s">
        <v>884</v>
      </c>
      <c r="Y2016" t="s">
        <v>885</v>
      </c>
      <c r="Z2016" t="s">
        <v>886</v>
      </c>
      <c r="AA2016" t="s">
        <v>887</v>
      </c>
      <c r="AB2016" t="s">
        <v>888</v>
      </c>
      <c r="AC2016" t="s">
        <v>889</v>
      </c>
      <c r="AD2016" t="s">
        <v>890</v>
      </c>
      <c r="AE2016" t="s">
        <v>891</v>
      </c>
    </row>
    <row r="2017" spans="1:31" x14ac:dyDescent="0.75">
      <c r="A2017" t="s">
        <v>16751</v>
      </c>
      <c r="B2017" s="7">
        <v>142.91546</v>
      </c>
      <c r="C2017" s="8">
        <v>3.2280000000000002</v>
      </c>
      <c r="D2017">
        <v>7</v>
      </c>
      <c r="E2017">
        <v>0.59199999999999997</v>
      </c>
      <c r="F2017" s="9">
        <v>-10.592000000000001</v>
      </c>
      <c r="G2017">
        <v>1</v>
      </c>
      <c r="H2017">
        <v>0.437999999999999</v>
      </c>
      <c r="I2017" s="7">
        <v>133.126</v>
      </c>
      <c r="J2017" s="7">
        <v>130.196</v>
      </c>
      <c r="K2017">
        <v>1</v>
      </c>
      <c r="L2017">
        <v>0.41199999999999998</v>
      </c>
      <c r="M2017">
        <v>32215</v>
      </c>
      <c r="N2017" s="8">
        <v>0.61295315399999994</v>
      </c>
      <c r="O2017" s="8">
        <v>0.45454192900000001</v>
      </c>
      <c r="P2017">
        <v>-1</v>
      </c>
      <c r="Q2017">
        <v>280528</v>
      </c>
      <c r="R2017" s="8">
        <v>0.38293508999999998</v>
      </c>
      <c r="S2017">
        <v>3128676</v>
      </c>
      <c r="T2017">
        <v>1989</v>
      </c>
      <c r="U2017">
        <v>3</v>
      </c>
      <c r="V2017">
        <v>22050</v>
      </c>
      <c r="X2017" t="s">
        <v>16752</v>
      </c>
      <c r="Y2017" t="s">
        <v>16753</v>
      </c>
      <c r="Z2017" t="s">
        <v>12668</v>
      </c>
      <c r="AA2017" t="s">
        <v>12669</v>
      </c>
      <c r="AB2017" t="s">
        <v>6341</v>
      </c>
      <c r="AC2017" t="s">
        <v>12670</v>
      </c>
      <c r="AD2017" t="s">
        <v>16754</v>
      </c>
      <c r="AE2017" t="s">
        <v>12672</v>
      </c>
    </row>
    <row r="2018" spans="1:31" x14ac:dyDescent="0.75">
      <c r="A2018" t="s">
        <v>10482</v>
      </c>
      <c r="B2018" s="7">
        <v>264.93342000000001</v>
      </c>
      <c r="C2018" s="8">
        <v>2.4790000000000001</v>
      </c>
      <c r="D2018">
        <v>6</v>
      </c>
      <c r="E2018">
        <v>0.73099999999999998</v>
      </c>
      <c r="F2018" s="9">
        <v>-8.6479999999999997</v>
      </c>
      <c r="G2018">
        <v>1</v>
      </c>
      <c r="H2018">
        <v>0.77400000000000002</v>
      </c>
      <c r="I2018" s="7">
        <v>252.053</v>
      </c>
      <c r="J2018" s="7">
        <v>128.54900000000001</v>
      </c>
      <c r="K2018">
        <v>4</v>
      </c>
      <c r="L2018">
        <v>0.44500000000000001</v>
      </c>
      <c r="M2018">
        <v>13038</v>
      </c>
      <c r="N2018" s="8">
        <v>0.58547954000000002</v>
      </c>
      <c r="O2018" s="8">
        <v>0.364384924</v>
      </c>
      <c r="P2018">
        <v>61961</v>
      </c>
      <c r="Q2018">
        <v>29212</v>
      </c>
      <c r="R2018" s="8">
        <v>0.38272079113359297</v>
      </c>
      <c r="S2018">
        <v>321784</v>
      </c>
      <c r="T2018">
        <v>2000</v>
      </c>
      <c r="U2018">
        <v>1</v>
      </c>
      <c r="V2018">
        <v>22050</v>
      </c>
      <c r="X2018" t="s">
        <v>10483</v>
      </c>
      <c r="Y2018" t="s">
        <v>10484</v>
      </c>
      <c r="Z2018" t="s">
        <v>10485</v>
      </c>
      <c r="AA2018" t="s">
        <v>486</v>
      </c>
      <c r="AB2018" t="s">
        <v>487</v>
      </c>
      <c r="AC2018" t="s">
        <v>488</v>
      </c>
      <c r="AD2018" t="s">
        <v>10486</v>
      </c>
      <c r="AE2018" t="s">
        <v>490</v>
      </c>
    </row>
    <row r="2019" spans="1:31" x14ac:dyDescent="0.75">
      <c r="A2019" t="s">
        <v>15421</v>
      </c>
      <c r="B2019" s="7">
        <v>238.05341999999999</v>
      </c>
      <c r="C2019" s="8">
        <v>0.13100000000000001</v>
      </c>
      <c r="D2019">
        <v>2</v>
      </c>
      <c r="E2019">
        <v>0.76200000000000001</v>
      </c>
      <c r="F2019" s="9">
        <v>-3.492</v>
      </c>
      <c r="G2019">
        <v>1</v>
      </c>
      <c r="H2019">
        <v>0.64300000000000002</v>
      </c>
      <c r="I2019" s="7">
        <v>233.67400000000001</v>
      </c>
      <c r="J2019" s="7">
        <v>91.872999999999905</v>
      </c>
      <c r="K2019">
        <v>4</v>
      </c>
      <c r="L2019">
        <v>0.61</v>
      </c>
      <c r="M2019">
        <v>166151</v>
      </c>
      <c r="N2019" s="8">
        <v>0.789836439</v>
      </c>
      <c r="O2019" s="8">
        <v>0.564969253</v>
      </c>
      <c r="P2019">
        <v>-1</v>
      </c>
      <c r="Q2019">
        <v>219487</v>
      </c>
      <c r="R2019" s="8">
        <v>0.74191373199999999</v>
      </c>
      <c r="S2019">
        <v>2394321</v>
      </c>
      <c r="T2019">
        <v>2006</v>
      </c>
      <c r="U2019">
        <v>3</v>
      </c>
      <c r="V2019">
        <v>22050</v>
      </c>
      <c r="X2019" t="s">
        <v>15422</v>
      </c>
      <c r="Y2019" t="s">
        <v>15423</v>
      </c>
      <c r="Z2019" t="s">
        <v>15424</v>
      </c>
      <c r="AA2019" t="s">
        <v>15425</v>
      </c>
      <c r="AB2019" t="s">
        <v>15426</v>
      </c>
      <c r="AC2019" t="s">
        <v>15427</v>
      </c>
      <c r="AD2019" t="s">
        <v>15428</v>
      </c>
      <c r="AE2019" t="s">
        <v>15429</v>
      </c>
    </row>
    <row r="2020" spans="1:31" x14ac:dyDescent="0.75">
      <c r="A2020" t="s">
        <v>16097</v>
      </c>
      <c r="B2020" s="7">
        <v>153.49506</v>
      </c>
      <c r="C2020" s="8">
        <v>0.183</v>
      </c>
      <c r="D2020">
        <v>0</v>
      </c>
      <c r="E2020">
        <v>0.56000000000000005</v>
      </c>
      <c r="F2020" s="9">
        <v>-7.09</v>
      </c>
      <c r="G2020">
        <v>0</v>
      </c>
      <c r="H2020">
        <v>0.59099999999999997</v>
      </c>
      <c r="I2020" s="7">
        <v>153.495</v>
      </c>
      <c r="J2020" s="7">
        <v>99.805000000000007</v>
      </c>
      <c r="K2020">
        <v>4</v>
      </c>
      <c r="L2020">
        <v>0.35599999999999998</v>
      </c>
      <c r="M2020">
        <v>111253</v>
      </c>
      <c r="N2020" s="8">
        <v>0.77327184799999904</v>
      </c>
      <c r="O2020" s="8">
        <v>0.42968962899999902</v>
      </c>
      <c r="P2020">
        <v>38302</v>
      </c>
      <c r="Q2020">
        <v>667161</v>
      </c>
      <c r="R2020" s="8">
        <v>0.38272079113359297</v>
      </c>
      <c r="S2020">
        <v>7395629</v>
      </c>
      <c r="T2020">
        <v>1977</v>
      </c>
      <c r="U2020">
        <v>2</v>
      </c>
      <c r="V2020">
        <v>22050</v>
      </c>
      <c r="X2020" t="s">
        <v>16098</v>
      </c>
      <c r="Y2020" t="s">
        <v>16099</v>
      </c>
      <c r="Z2020" t="s">
        <v>12996</v>
      </c>
      <c r="AA2020" t="s">
        <v>3536</v>
      </c>
      <c r="AB2020" t="s">
        <v>3537</v>
      </c>
      <c r="AC2020" t="s">
        <v>3538</v>
      </c>
      <c r="AD2020" t="s">
        <v>16100</v>
      </c>
      <c r="AE2020" t="s">
        <v>3540</v>
      </c>
    </row>
    <row r="2021" spans="1:31" x14ac:dyDescent="0.75">
      <c r="A2021" t="s">
        <v>10473</v>
      </c>
      <c r="B2021" s="7">
        <v>327.62729999999999</v>
      </c>
      <c r="C2021" s="8">
        <v>0</v>
      </c>
      <c r="D2021">
        <v>4</v>
      </c>
      <c r="E2021">
        <v>0.21099999999999999</v>
      </c>
      <c r="F2021" s="9">
        <v>-4.2830000000000004</v>
      </c>
      <c r="G2021">
        <v>0</v>
      </c>
      <c r="H2021">
        <v>0</v>
      </c>
      <c r="I2021" s="7">
        <v>323.512</v>
      </c>
      <c r="J2021" s="7">
        <v>175.00700000000001</v>
      </c>
      <c r="K2021">
        <v>4</v>
      </c>
      <c r="L2021">
        <v>0.61199999999999999</v>
      </c>
      <c r="M2021">
        <v>163825</v>
      </c>
      <c r="N2021" s="8">
        <v>0.587594371</v>
      </c>
      <c r="O2021" s="8">
        <v>0.46815875600000001</v>
      </c>
      <c r="P2021">
        <v>-1</v>
      </c>
      <c r="Q2021">
        <v>271181</v>
      </c>
      <c r="R2021" s="8">
        <v>0.50375206100000003</v>
      </c>
      <c r="S2021">
        <v>3016351</v>
      </c>
      <c r="T2021">
        <v>1977</v>
      </c>
      <c r="U2021">
        <v>3</v>
      </c>
      <c r="V2021">
        <v>22050</v>
      </c>
      <c r="X2021" t="s">
        <v>10474</v>
      </c>
      <c r="Y2021" t="s">
        <v>10475</v>
      </c>
      <c r="Z2021" t="s">
        <v>10476</v>
      </c>
      <c r="AA2021" t="s">
        <v>10477</v>
      </c>
      <c r="AB2021" t="s">
        <v>10478</v>
      </c>
      <c r="AC2021" t="s">
        <v>10479</v>
      </c>
      <c r="AD2021" t="s">
        <v>10480</v>
      </c>
      <c r="AE2021" t="s">
        <v>10481</v>
      </c>
    </row>
    <row r="2022" spans="1:31" x14ac:dyDescent="0.75">
      <c r="A2022" t="s">
        <v>2549</v>
      </c>
      <c r="B2022" s="7">
        <v>190.74566999999999</v>
      </c>
      <c r="C2022" s="8">
        <v>0.48499999999999999</v>
      </c>
      <c r="D2022">
        <v>7</v>
      </c>
      <c r="E2022">
        <v>1</v>
      </c>
      <c r="F2022" s="9">
        <v>-10.880999999999901</v>
      </c>
      <c r="G2022">
        <v>1</v>
      </c>
      <c r="H2022">
        <v>0.83399999999999996</v>
      </c>
      <c r="I2022" s="7">
        <v>173.58099999999999</v>
      </c>
      <c r="J2022" s="7">
        <v>141.11600000000001</v>
      </c>
      <c r="K2022">
        <v>4</v>
      </c>
      <c r="L2022">
        <v>0</v>
      </c>
      <c r="M2022">
        <v>19066</v>
      </c>
      <c r="N2022" s="8">
        <v>0.48936004599999999</v>
      </c>
      <c r="O2022" s="8">
        <v>0.36211347799999999</v>
      </c>
      <c r="P2022">
        <v>59139</v>
      </c>
      <c r="Q2022">
        <v>114398</v>
      </c>
      <c r="R2022" s="8">
        <v>0.38272079113359297</v>
      </c>
      <c r="S2022">
        <v>1179862</v>
      </c>
      <c r="T2022">
        <v>1977</v>
      </c>
      <c r="U2022">
        <v>1</v>
      </c>
      <c r="V2022">
        <v>22050</v>
      </c>
      <c r="X2022" t="s">
        <v>2550</v>
      </c>
      <c r="Y2022" t="s">
        <v>2551</v>
      </c>
      <c r="Z2022" t="s">
        <v>2552</v>
      </c>
      <c r="AA2022" t="s">
        <v>2553</v>
      </c>
      <c r="AB2022" t="s">
        <v>2554</v>
      </c>
      <c r="AC2022" t="s">
        <v>2555</v>
      </c>
      <c r="AD2022" t="s">
        <v>2556</v>
      </c>
      <c r="AE2022" t="s">
        <v>2557</v>
      </c>
    </row>
    <row r="2023" spans="1:31" x14ac:dyDescent="0.75">
      <c r="A2023" t="s">
        <v>20946</v>
      </c>
      <c r="B2023" s="7">
        <v>242.33751000000001</v>
      </c>
      <c r="C2023" s="8">
        <v>0.14199999999999999</v>
      </c>
      <c r="D2023">
        <v>10</v>
      </c>
      <c r="E2023">
        <v>0.621</v>
      </c>
      <c r="F2023" s="9">
        <v>-5.8079999999999998</v>
      </c>
      <c r="G2023">
        <v>0</v>
      </c>
      <c r="H2023">
        <v>0.51300000000000001</v>
      </c>
      <c r="I2023" s="7">
        <v>229.535</v>
      </c>
      <c r="J2023" s="7">
        <v>119.98099999999999</v>
      </c>
      <c r="K2023">
        <v>4</v>
      </c>
      <c r="L2023">
        <v>4.0000000000000001E-3</v>
      </c>
      <c r="M2023">
        <v>33321</v>
      </c>
      <c r="N2023" s="8">
        <v>0.81699818899999999</v>
      </c>
      <c r="O2023" s="8">
        <v>0.51222918900000003</v>
      </c>
      <c r="P2023">
        <v>1253</v>
      </c>
      <c r="Q2023">
        <v>45957</v>
      </c>
      <c r="R2023" s="8">
        <v>0.70765510599999903</v>
      </c>
      <c r="S2023">
        <v>490871</v>
      </c>
      <c r="T2023">
        <v>2005</v>
      </c>
      <c r="U2023">
        <v>1</v>
      </c>
      <c r="V2023">
        <v>22050</v>
      </c>
      <c r="X2023" t="s">
        <v>20947</v>
      </c>
      <c r="Y2023" t="s">
        <v>20948</v>
      </c>
      <c r="Z2023" t="s">
        <v>20949</v>
      </c>
      <c r="AA2023" t="s">
        <v>15333</v>
      </c>
      <c r="AB2023" t="s">
        <v>15334</v>
      </c>
      <c r="AC2023" t="s">
        <v>15335</v>
      </c>
      <c r="AD2023" t="s">
        <v>20950</v>
      </c>
      <c r="AE2023" t="s">
        <v>15337</v>
      </c>
    </row>
    <row r="2024" spans="1:31" x14ac:dyDescent="0.75">
      <c r="A2024" t="s">
        <v>1362</v>
      </c>
      <c r="B2024" s="7">
        <v>279.22239999999999</v>
      </c>
      <c r="C2024" s="8">
        <v>2.0089999999999999</v>
      </c>
      <c r="D2024">
        <v>11</v>
      </c>
      <c r="E2024">
        <v>0.90500000000000003</v>
      </c>
      <c r="F2024" s="9">
        <v>-6.5819999999999999</v>
      </c>
      <c r="G2024">
        <v>0</v>
      </c>
      <c r="H2024">
        <v>0.88300000000000001</v>
      </c>
      <c r="I2024" s="7">
        <v>265.834</v>
      </c>
      <c r="J2024" s="7">
        <v>68.733999999999995</v>
      </c>
      <c r="K2024">
        <v>4</v>
      </c>
      <c r="L2024">
        <v>0</v>
      </c>
      <c r="M2024">
        <v>27818</v>
      </c>
      <c r="N2024" s="8">
        <v>0.69008012399999996</v>
      </c>
      <c r="O2024" s="8">
        <v>0.466775622</v>
      </c>
      <c r="P2024">
        <v>8610</v>
      </c>
      <c r="Q2024">
        <v>287672</v>
      </c>
      <c r="R2024" s="8">
        <v>0.36037058299999902</v>
      </c>
      <c r="S2024">
        <v>3227115</v>
      </c>
      <c r="T2024">
        <v>1998</v>
      </c>
      <c r="U2024">
        <v>3</v>
      </c>
      <c r="V2024">
        <v>22050</v>
      </c>
      <c r="X2024" t="s">
        <v>1363</v>
      </c>
      <c r="Y2024" t="s">
        <v>1364</v>
      </c>
      <c r="Z2024" t="s">
        <v>1365</v>
      </c>
      <c r="AA2024" t="s">
        <v>1366</v>
      </c>
      <c r="AB2024" t="s">
        <v>1367</v>
      </c>
      <c r="AC2024" t="s">
        <v>1368</v>
      </c>
      <c r="AD2024" t="s">
        <v>1369</v>
      </c>
      <c r="AE2024" t="s">
        <v>1370</v>
      </c>
    </row>
    <row r="2025" spans="1:31" x14ac:dyDescent="0.75">
      <c r="A2025" t="s">
        <v>9423</v>
      </c>
      <c r="B2025" s="7">
        <v>248.99872999999999</v>
      </c>
      <c r="C2025" s="8">
        <v>0.20599999999999999</v>
      </c>
      <c r="D2025">
        <v>0</v>
      </c>
      <c r="E2025">
        <v>0.28199999999999997</v>
      </c>
      <c r="F2025" s="9">
        <v>-7.181</v>
      </c>
      <c r="G2025">
        <v>0</v>
      </c>
      <c r="H2025">
        <v>0.56100000000000005</v>
      </c>
      <c r="I2025" s="7">
        <v>231.27699999999999</v>
      </c>
      <c r="J2025" s="7">
        <v>124.33199999999999</v>
      </c>
      <c r="K2025">
        <v>4</v>
      </c>
      <c r="L2025">
        <v>0.42799999999999999</v>
      </c>
      <c r="M2025">
        <v>10554</v>
      </c>
      <c r="N2025" s="8">
        <v>0.63777215899999995</v>
      </c>
      <c r="O2025" s="8">
        <v>0.54083255200000002</v>
      </c>
      <c r="P2025">
        <v>8496</v>
      </c>
      <c r="Q2025">
        <v>514111</v>
      </c>
      <c r="R2025" s="8">
        <v>0.349166902</v>
      </c>
      <c r="S2025">
        <v>5691336</v>
      </c>
      <c r="T2025">
        <v>1998</v>
      </c>
      <c r="U2025">
        <v>0</v>
      </c>
      <c r="V2025">
        <v>22050</v>
      </c>
      <c r="X2025" t="s">
        <v>9424</v>
      </c>
      <c r="Y2025" t="s">
        <v>9425</v>
      </c>
      <c r="Z2025" t="s">
        <v>9426</v>
      </c>
      <c r="AA2025" t="s">
        <v>9427</v>
      </c>
      <c r="AB2025" t="s">
        <v>6956</v>
      </c>
      <c r="AC2025" t="s">
        <v>9428</v>
      </c>
      <c r="AD2025" t="s">
        <v>9429</v>
      </c>
      <c r="AE2025" t="s">
        <v>9430</v>
      </c>
    </row>
    <row r="2026" spans="1:31" x14ac:dyDescent="0.75">
      <c r="A2026" t="s">
        <v>25489</v>
      </c>
      <c r="B2026" s="7">
        <v>288.44362999999998</v>
      </c>
      <c r="C2026" s="8">
        <v>0.217</v>
      </c>
      <c r="D2026">
        <v>1</v>
      </c>
      <c r="E2026">
        <v>0.5</v>
      </c>
      <c r="F2026" s="9">
        <v>-5.52</v>
      </c>
      <c r="G2026">
        <v>1</v>
      </c>
      <c r="H2026">
        <v>0.436</v>
      </c>
      <c r="I2026" s="7">
        <v>285.89599999999899</v>
      </c>
      <c r="J2026" s="7">
        <v>164.595</v>
      </c>
      <c r="K2026">
        <v>4</v>
      </c>
      <c r="L2026">
        <v>0.29299999999999998</v>
      </c>
      <c r="M2026">
        <v>321561</v>
      </c>
      <c r="N2026" s="8">
        <v>0.63548345500000003</v>
      </c>
      <c r="O2026" s="8">
        <v>0.42844194000000002</v>
      </c>
      <c r="P2026">
        <v>160747</v>
      </c>
      <c r="Q2026">
        <v>734596</v>
      </c>
      <c r="R2026" s="8">
        <v>0.55673986899999905</v>
      </c>
      <c r="S2026">
        <v>8137144</v>
      </c>
      <c r="T2026">
        <v>2003</v>
      </c>
      <c r="U2026">
        <v>2</v>
      </c>
      <c r="V2026">
        <v>22050</v>
      </c>
      <c r="X2026" t="s">
        <v>25490</v>
      </c>
      <c r="Y2026" t="s">
        <v>25491</v>
      </c>
      <c r="Z2026" t="s">
        <v>25492</v>
      </c>
      <c r="AA2026" t="s">
        <v>12170</v>
      </c>
      <c r="AB2026" t="s">
        <v>478</v>
      </c>
      <c r="AC2026" t="s">
        <v>12171</v>
      </c>
      <c r="AD2026" t="s">
        <v>25493</v>
      </c>
      <c r="AE2026" t="s">
        <v>12173</v>
      </c>
    </row>
    <row r="2027" spans="1:31" x14ac:dyDescent="0.75">
      <c r="A2027" t="s">
        <v>10599</v>
      </c>
      <c r="B2027" s="7">
        <v>534.62158999999997</v>
      </c>
      <c r="C2027" s="8">
        <v>8.6489999999999991</v>
      </c>
      <c r="D2027">
        <v>0</v>
      </c>
      <c r="E2027">
        <v>0.44299999999999901</v>
      </c>
      <c r="F2027" s="9">
        <v>-9.1579999999999995</v>
      </c>
      <c r="G2027">
        <v>1</v>
      </c>
      <c r="H2027">
        <v>0.435</v>
      </c>
      <c r="I2027" s="7">
        <v>531.96299999999997</v>
      </c>
      <c r="J2027" s="7">
        <v>122.91</v>
      </c>
      <c r="K2027">
        <v>4</v>
      </c>
      <c r="L2027">
        <v>1</v>
      </c>
      <c r="M2027">
        <v>40059</v>
      </c>
      <c r="N2027" s="8">
        <v>0.52259018499999998</v>
      </c>
      <c r="O2027" s="8">
        <v>0.390641236</v>
      </c>
      <c r="P2027">
        <v>-1</v>
      </c>
      <c r="Q2027">
        <v>185630</v>
      </c>
      <c r="R2027" s="8">
        <v>0.38272079113359297</v>
      </c>
      <c r="S2027">
        <v>2011761</v>
      </c>
      <c r="T2027">
        <v>2006</v>
      </c>
      <c r="U2027">
        <v>3</v>
      </c>
      <c r="V2027">
        <v>22050</v>
      </c>
      <c r="X2027" t="s">
        <v>10600</v>
      </c>
      <c r="Y2027" t="s">
        <v>10601</v>
      </c>
      <c r="Z2027" t="s">
        <v>2031</v>
      </c>
      <c r="AA2027" t="s">
        <v>2032</v>
      </c>
      <c r="AB2027" t="s">
        <v>117</v>
      </c>
      <c r="AC2027" t="s">
        <v>2033</v>
      </c>
      <c r="AD2027" t="s">
        <v>10602</v>
      </c>
      <c r="AE2027" t="s">
        <v>2035</v>
      </c>
    </row>
    <row r="2028" spans="1:31" x14ac:dyDescent="0.75">
      <c r="A2028" t="s">
        <v>15863</v>
      </c>
      <c r="B2028" s="7">
        <v>159.65995000000001</v>
      </c>
      <c r="C2028" s="8">
        <v>2.5720000000000001</v>
      </c>
      <c r="D2028">
        <v>2</v>
      </c>
      <c r="E2028">
        <v>0.433</v>
      </c>
      <c r="F2028" s="9">
        <v>-5.6120000000000001</v>
      </c>
      <c r="G2028">
        <v>1</v>
      </c>
      <c r="H2028">
        <v>0.499</v>
      </c>
      <c r="I2028" s="7">
        <v>155.429</v>
      </c>
      <c r="J2028" s="7">
        <v>150.87100000000001</v>
      </c>
      <c r="K2028">
        <v>4</v>
      </c>
      <c r="L2028">
        <v>1</v>
      </c>
      <c r="M2028">
        <v>49246</v>
      </c>
      <c r="N2028" s="8">
        <v>0.77579736300000002</v>
      </c>
      <c r="O2028" s="8">
        <v>0.60118605899999999</v>
      </c>
      <c r="P2028">
        <v>344</v>
      </c>
      <c r="Q2028">
        <v>289142</v>
      </c>
      <c r="R2028" s="8">
        <v>0.38272079113359297</v>
      </c>
      <c r="S2028">
        <v>3242018</v>
      </c>
      <c r="T2028">
        <v>1985</v>
      </c>
      <c r="U2028">
        <v>3</v>
      </c>
      <c r="V2028">
        <v>22050</v>
      </c>
      <c r="X2028" t="s">
        <v>15864</v>
      </c>
      <c r="Y2028" t="s">
        <v>15865</v>
      </c>
      <c r="Z2028" t="s">
        <v>15866</v>
      </c>
      <c r="AA2028" t="s">
        <v>14841</v>
      </c>
      <c r="AB2028" t="s">
        <v>54</v>
      </c>
      <c r="AC2028" t="s">
        <v>14842</v>
      </c>
      <c r="AD2028" t="s">
        <v>15867</v>
      </c>
      <c r="AE2028" t="s">
        <v>14844</v>
      </c>
    </row>
    <row r="2029" spans="1:31" x14ac:dyDescent="0.75">
      <c r="A2029" t="s">
        <v>16151</v>
      </c>
      <c r="B2029" s="7">
        <v>230.53016</v>
      </c>
      <c r="C2029" s="8">
        <v>0</v>
      </c>
      <c r="D2029">
        <v>4</v>
      </c>
      <c r="E2029">
        <v>0.55700000000000005</v>
      </c>
      <c r="F2029" s="9">
        <v>-4.2130000000000001</v>
      </c>
      <c r="G2029">
        <v>1</v>
      </c>
      <c r="H2029">
        <v>0.434</v>
      </c>
      <c r="I2029" s="7">
        <v>228.02599999999899</v>
      </c>
      <c r="J2029" s="7">
        <v>127.779</v>
      </c>
      <c r="K2029">
        <v>5</v>
      </c>
      <c r="L2029">
        <v>1</v>
      </c>
      <c r="M2029">
        <v>40537</v>
      </c>
      <c r="N2029" s="8">
        <v>0.796320378</v>
      </c>
      <c r="O2029" s="8">
        <v>0.52499496400000001</v>
      </c>
      <c r="P2029">
        <v>6993</v>
      </c>
      <c r="Q2029">
        <v>414214</v>
      </c>
      <c r="R2029" s="8">
        <v>0.40723301499999998</v>
      </c>
      <c r="S2029">
        <v>4612792</v>
      </c>
      <c r="T2029">
        <v>2009</v>
      </c>
      <c r="U2029">
        <v>0</v>
      </c>
      <c r="V2029">
        <v>22050</v>
      </c>
      <c r="X2029" t="s">
        <v>16152</v>
      </c>
      <c r="Y2029" t="s">
        <v>16153</v>
      </c>
      <c r="Z2029" t="s">
        <v>16154</v>
      </c>
      <c r="AA2029" t="s">
        <v>13832</v>
      </c>
      <c r="AB2029" t="s">
        <v>13833</v>
      </c>
      <c r="AC2029" t="s">
        <v>13834</v>
      </c>
      <c r="AD2029" t="s">
        <v>16155</v>
      </c>
      <c r="AE2029" t="s">
        <v>13836</v>
      </c>
    </row>
    <row r="2030" spans="1:31" x14ac:dyDescent="0.75">
      <c r="A2030" t="s">
        <v>18539</v>
      </c>
      <c r="B2030" s="7">
        <v>142.78485000000001</v>
      </c>
      <c r="C2030" s="8">
        <v>0.16500000000000001</v>
      </c>
      <c r="D2030">
        <v>5</v>
      </c>
      <c r="E2030">
        <v>0.79599999999999904</v>
      </c>
      <c r="F2030" s="9">
        <v>-10.665999999999899</v>
      </c>
      <c r="G2030">
        <v>1</v>
      </c>
      <c r="H2030">
        <v>0.67</v>
      </c>
      <c r="I2030" s="7">
        <v>135.90600000000001</v>
      </c>
      <c r="J2030" s="7">
        <v>135.02099999999999</v>
      </c>
      <c r="K2030">
        <v>4</v>
      </c>
      <c r="L2030">
        <v>0.129</v>
      </c>
      <c r="M2030">
        <v>25491</v>
      </c>
      <c r="N2030" s="8">
        <v>0.45178440600000003</v>
      </c>
      <c r="O2030" s="8">
        <v>0.36091623</v>
      </c>
      <c r="P2030">
        <v>20252</v>
      </c>
      <c r="Q2030">
        <v>301426</v>
      </c>
      <c r="R2030" s="8">
        <v>0.38272079113359297</v>
      </c>
      <c r="S2030">
        <v>3392142</v>
      </c>
      <c r="T2030">
        <v>1977</v>
      </c>
      <c r="U2030">
        <v>3</v>
      </c>
      <c r="V2030">
        <v>22050</v>
      </c>
      <c r="X2030" t="s">
        <v>18540</v>
      </c>
      <c r="Y2030" t="s">
        <v>18541</v>
      </c>
      <c r="Z2030" t="s">
        <v>14118</v>
      </c>
      <c r="AA2030" t="s">
        <v>4423</v>
      </c>
      <c r="AB2030" t="s">
        <v>4424</v>
      </c>
      <c r="AC2030" t="s">
        <v>4425</v>
      </c>
      <c r="AD2030" t="s">
        <v>18542</v>
      </c>
      <c r="AE2030" t="s">
        <v>4427</v>
      </c>
    </row>
    <row r="2031" spans="1:31" x14ac:dyDescent="0.75">
      <c r="A2031" t="s">
        <v>6468</v>
      </c>
      <c r="B2031" s="7">
        <v>78.967709999999997</v>
      </c>
      <c r="C2031" s="8">
        <v>2.218</v>
      </c>
      <c r="D2031">
        <v>10</v>
      </c>
      <c r="E2031">
        <v>0.79099999999999904</v>
      </c>
      <c r="F2031" s="9">
        <v>-21.997</v>
      </c>
      <c r="G2031">
        <v>1</v>
      </c>
      <c r="H2031">
        <v>0.627</v>
      </c>
      <c r="I2031" s="7">
        <v>71.209999999999994</v>
      </c>
      <c r="J2031" s="7">
        <v>59.253</v>
      </c>
      <c r="K2031">
        <v>1</v>
      </c>
      <c r="L2031">
        <v>0</v>
      </c>
      <c r="M2031">
        <v>1538</v>
      </c>
      <c r="N2031" s="8">
        <v>0.62141432799999996</v>
      </c>
      <c r="O2031" s="8">
        <v>0.44393019299999997</v>
      </c>
      <c r="P2031">
        <v>7535</v>
      </c>
      <c r="Q2031">
        <v>282364</v>
      </c>
      <c r="R2031" s="8">
        <v>0.38272079113359297</v>
      </c>
      <c r="S2031">
        <v>3151226</v>
      </c>
      <c r="T2031">
        <v>1984</v>
      </c>
      <c r="U2031">
        <v>3</v>
      </c>
      <c r="V2031">
        <v>22050</v>
      </c>
      <c r="X2031" t="s">
        <v>6469</v>
      </c>
      <c r="Y2031" t="s">
        <v>6470</v>
      </c>
      <c r="Z2031" t="s">
        <v>6471</v>
      </c>
      <c r="AA2031" t="s">
        <v>6472</v>
      </c>
      <c r="AB2031" t="s">
        <v>991</v>
      </c>
      <c r="AC2031" t="s">
        <v>6473</v>
      </c>
      <c r="AD2031" t="s">
        <v>6474</v>
      </c>
      <c r="AE2031" t="s">
        <v>6475</v>
      </c>
    </row>
    <row r="2032" spans="1:31" x14ac:dyDescent="0.75">
      <c r="A2032" t="s">
        <v>15722</v>
      </c>
      <c r="B2032" s="7">
        <v>294.24281000000002</v>
      </c>
      <c r="C2032" s="8">
        <v>0</v>
      </c>
      <c r="D2032">
        <v>7</v>
      </c>
      <c r="E2032">
        <v>0.68599999999999905</v>
      </c>
      <c r="F2032" s="9">
        <v>-8.782</v>
      </c>
      <c r="G2032">
        <v>1</v>
      </c>
      <c r="H2032">
        <v>0.67500000000000004</v>
      </c>
      <c r="I2032" s="7">
        <v>282.61</v>
      </c>
      <c r="J2032" s="7">
        <v>137.86500000000001</v>
      </c>
      <c r="K2032">
        <v>1</v>
      </c>
      <c r="L2032">
        <v>0</v>
      </c>
      <c r="M2032">
        <v>2199</v>
      </c>
      <c r="N2032" s="8">
        <v>0.76525469199999996</v>
      </c>
      <c r="O2032" s="8">
        <v>0.60387648699999996</v>
      </c>
      <c r="P2032">
        <v>493</v>
      </c>
      <c r="Q2032">
        <v>303750</v>
      </c>
      <c r="R2032" s="8">
        <v>0.38272079113359297</v>
      </c>
      <c r="S2032">
        <v>3423457</v>
      </c>
      <c r="T2032">
        <v>1977</v>
      </c>
      <c r="U2032">
        <v>3</v>
      </c>
      <c r="V2032">
        <v>22050</v>
      </c>
      <c r="X2032" t="s">
        <v>15723</v>
      </c>
      <c r="Y2032" t="s">
        <v>15724</v>
      </c>
      <c r="Z2032" t="s">
        <v>11113</v>
      </c>
      <c r="AA2032" t="s">
        <v>887</v>
      </c>
      <c r="AB2032" t="s">
        <v>888</v>
      </c>
      <c r="AC2032" t="s">
        <v>889</v>
      </c>
      <c r="AD2032" t="s">
        <v>15725</v>
      </c>
      <c r="AE2032" t="s">
        <v>891</v>
      </c>
    </row>
    <row r="2033" spans="1:31" x14ac:dyDescent="0.75">
      <c r="A2033" t="s">
        <v>25403</v>
      </c>
      <c r="B2033" s="7">
        <v>168.25423999999899</v>
      </c>
      <c r="C2033" s="8">
        <v>0.308</v>
      </c>
      <c r="D2033">
        <v>0</v>
      </c>
      <c r="E2033">
        <v>0.215</v>
      </c>
      <c r="F2033" s="9">
        <v>-5.9359999999999999</v>
      </c>
      <c r="G2033">
        <v>1</v>
      </c>
      <c r="H2033">
        <v>0.31</v>
      </c>
      <c r="I2033" s="7">
        <v>168.25399999999999</v>
      </c>
      <c r="J2033" s="7">
        <v>134.102</v>
      </c>
      <c r="K2033">
        <v>4</v>
      </c>
      <c r="L2033">
        <v>0.81599999999999995</v>
      </c>
      <c r="M2033">
        <v>82979</v>
      </c>
      <c r="N2033" s="8">
        <v>0.55787516799999903</v>
      </c>
      <c r="O2033" s="8">
        <v>0.35932472700000001</v>
      </c>
      <c r="P2033">
        <v>102992</v>
      </c>
      <c r="Q2033">
        <v>233466</v>
      </c>
      <c r="R2033" s="8">
        <v>0.53172209799999903</v>
      </c>
      <c r="S2033">
        <v>2561141</v>
      </c>
      <c r="T2033">
        <v>1996</v>
      </c>
      <c r="U2033">
        <v>3</v>
      </c>
      <c r="V2033">
        <v>22050</v>
      </c>
      <c r="X2033" t="s">
        <v>25404</v>
      </c>
      <c r="Y2033" t="s">
        <v>25405</v>
      </c>
      <c r="Z2033" t="s">
        <v>25406</v>
      </c>
      <c r="AA2033" t="s">
        <v>8791</v>
      </c>
      <c r="AB2033" t="s">
        <v>311</v>
      </c>
      <c r="AC2033" t="s">
        <v>8792</v>
      </c>
      <c r="AD2033" t="s">
        <v>25407</v>
      </c>
      <c r="AE2033" t="s">
        <v>8794</v>
      </c>
    </row>
    <row r="2034" spans="1:31" x14ac:dyDescent="0.75">
      <c r="A2034" t="s">
        <v>17855</v>
      </c>
      <c r="B2034" s="7">
        <v>194.71628000000001</v>
      </c>
      <c r="C2034" s="8">
        <v>2.363</v>
      </c>
      <c r="D2034">
        <v>4</v>
      </c>
      <c r="E2034">
        <v>0</v>
      </c>
      <c r="F2034" s="9">
        <v>-13.362</v>
      </c>
      <c r="G2034">
        <v>1</v>
      </c>
      <c r="H2034">
        <v>0</v>
      </c>
      <c r="I2034" s="7">
        <v>185.16200000000001</v>
      </c>
      <c r="J2034" s="7">
        <v>80.028999999999996</v>
      </c>
      <c r="K2034">
        <v>3</v>
      </c>
      <c r="L2034">
        <v>0.56200000000000006</v>
      </c>
      <c r="M2034">
        <v>161566</v>
      </c>
      <c r="N2034" s="8">
        <v>0.46897686500000002</v>
      </c>
      <c r="O2034" s="8">
        <v>0.38512411899999999</v>
      </c>
      <c r="P2034">
        <v>-1</v>
      </c>
      <c r="Q2034">
        <v>730337</v>
      </c>
      <c r="R2034" s="8">
        <v>0.26695518600000001</v>
      </c>
      <c r="S2034">
        <v>8090342</v>
      </c>
      <c r="T2034">
        <v>1977</v>
      </c>
      <c r="U2034">
        <v>2</v>
      </c>
      <c r="V2034">
        <v>22050</v>
      </c>
      <c r="X2034" t="s">
        <v>17856</v>
      </c>
      <c r="Y2034" t="s">
        <v>17857</v>
      </c>
      <c r="Z2034" t="s">
        <v>17858</v>
      </c>
      <c r="AA2034" t="s">
        <v>3545</v>
      </c>
      <c r="AB2034" t="s">
        <v>3546</v>
      </c>
      <c r="AC2034" t="s">
        <v>3547</v>
      </c>
      <c r="AD2034" t="s">
        <v>17859</v>
      </c>
      <c r="AE2034" t="s">
        <v>3549</v>
      </c>
    </row>
    <row r="2035" spans="1:31" x14ac:dyDescent="0.75">
      <c r="A2035" t="s">
        <v>8221</v>
      </c>
      <c r="B2035" s="7">
        <v>202.91873000000001</v>
      </c>
      <c r="C2035" s="8">
        <v>0.16500000000000001</v>
      </c>
      <c r="D2035">
        <v>1</v>
      </c>
      <c r="E2035">
        <v>0.60199999999999998</v>
      </c>
      <c r="F2035" s="9">
        <v>-1.9269999999999901</v>
      </c>
      <c r="G2035">
        <v>0</v>
      </c>
      <c r="H2035">
        <v>0.59399999999999997</v>
      </c>
      <c r="I2035" s="7">
        <v>197.172</v>
      </c>
      <c r="J2035" s="7">
        <v>101.997</v>
      </c>
      <c r="K2035">
        <v>4</v>
      </c>
      <c r="L2035">
        <v>5.7000000000000002E-2</v>
      </c>
      <c r="M2035">
        <v>27719</v>
      </c>
      <c r="N2035" s="8">
        <v>0.66652267700000001</v>
      </c>
      <c r="O2035" s="8">
        <v>0.41407947299999998</v>
      </c>
      <c r="P2035">
        <v>-1</v>
      </c>
      <c r="Q2035">
        <v>527484</v>
      </c>
      <c r="R2035" s="8">
        <v>0.38272079113359297</v>
      </c>
      <c r="S2035">
        <v>5822142</v>
      </c>
      <c r="T2035">
        <v>1977</v>
      </c>
      <c r="U2035">
        <v>0</v>
      </c>
      <c r="V2035">
        <v>22050</v>
      </c>
      <c r="X2035" t="s">
        <v>8222</v>
      </c>
      <c r="Y2035" t="s">
        <v>8223</v>
      </c>
      <c r="Z2035" t="s">
        <v>8224</v>
      </c>
      <c r="AA2035" t="s">
        <v>8225</v>
      </c>
      <c r="AB2035" t="s">
        <v>36</v>
      </c>
      <c r="AC2035" t="s">
        <v>8226</v>
      </c>
      <c r="AD2035" t="s">
        <v>8227</v>
      </c>
      <c r="AE2035" t="s">
        <v>8228</v>
      </c>
    </row>
    <row r="2036" spans="1:31" x14ac:dyDescent="0.75">
      <c r="A2036" t="s">
        <v>20663</v>
      </c>
      <c r="B2036" s="7">
        <v>215.40526</v>
      </c>
      <c r="C2036" s="8">
        <v>0.29899999999999999</v>
      </c>
      <c r="D2036">
        <v>0</v>
      </c>
      <c r="E2036">
        <v>0.875999999999999</v>
      </c>
      <c r="F2036" s="9">
        <v>-11.712</v>
      </c>
      <c r="G2036">
        <v>1</v>
      </c>
      <c r="H2036">
        <v>0.60299999999999998</v>
      </c>
      <c r="I2036" s="7">
        <v>199.697</v>
      </c>
      <c r="J2036" s="7">
        <v>158.83199999999999</v>
      </c>
      <c r="K2036">
        <v>4</v>
      </c>
      <c r="L2036">
        <v>0.96299999999999997</v>
      </c>
      <c r="M2036">
        <v>3420</v>
      </c>
      <c r="N2036" s="8">
        <v>0.46499431899999999</v>
      </c>
      <c r="O2036" s="8">
        <v>0.34472111100000002</v>
      </c>
      <c r="P2036">
        <v>69297</v>
      </c>
      <c r="Q2036">
        <v>24441</v>
      </c>
      <c r="R2036" s="8">
        <v>0</v>
      </c>
      <c r="S2036">
        <v>257326</v>
      </c>
      <c r="T2036">
        <v>1977</v>
      </c>
      <c r="U2036">
        <v>1</v>
      </c>
      <c r="V2036">
        <v>22050</v>
      </c>
      <c r="X2036" t="s">
        <v>20664</v>
      </c>
      <c r="Y2036" t="s">
        <v>20665</v>
      </c>
      <c r="Z2036" t="s">
        <v>12111</v>
      </c>
      <c r="AA2036" t="s">
        <v>7876</v>
      </c>
      <c r="AB2036" t="s">
        <v>7877</v>
      </c>
      <c r="AC2036" t="s">
        <v>7878</v>
      </c>
      <c r="AD2036" t="s">
        <v>20666</v>
      </c>
      <c r="AE2036" t="s">
        <v>7880</v>
      </c>
    </row>
    <row r="2037" spans="1:31" x14ac:dyDescent="0.75">
      <c r="A2037" t="s">
        <v>8643</v>
      </c>
      <c r="B2037" s="7">
        <v>194.66404</v>
      </c>
      <c r="C2037" s="8">
        <v>0.27</v>
      </c>
      <c r="D2037">
        <v>6</v>
      </c>
      <c r="E2037">
        <v>0.48099999999999998</v>
      </c>
      <c r="F2037" s="9">
        <v>-5.4850000000000003</v>
      </c>
      <c r="G2037">
        <v>0</v>
      </c>
      <c r="H2037">
        <v>0.624</v>
      </c>
      <c r="I2037" s="7">
        <v>186.70599999999999</v>
      </c>
      <c r="J2037" s="7">
        <v>110.19799999999999</v>
      </c>
      <c r="K2037">
        <v>4</v>
      </c>
      <c r="L2037">
        <v>0.22699999999999901</v>
      </c>
      <c r="M2037">
        <v>104157</v>
      </c>
      <c r="N2037" s="8">
        <v>0.63034680899999995</v>
      </c>
      <c r="O2037" s="8">
        <v>0.36316020199999999</v>
      </c>
      <c r="P2037">
        <v>20167</v>
      </c>
      <c r="Q2037">
        <v>783194</v>
      </c>
      <c r="R2037" s="8">
        <v>0</v>
      </c>
      <c r="S2037">
        <v>8661633</v>
      </c>
      <c r="T2037">
        <v>1977</v>
      </c>
      <c r="U2037">
        <v>2</v>
      </c>
      <c r="V2037">
        <v>22050</v>
      </c>
      <c r="X2037" t="s">
        <v>8644</v>
      </c>
      <c r="Y2037" t="s">
        <v>8645</v>
      </c>
      <c r="Z2037" t="s">
        <v>8646</v>
      </c>
      <c r="AA2037" t="s">
        <v>8647</v>
      </c>
      <c r="AB2037" t="s">
        <v>8648</v>
      </c>
      <c r="AC2037" t="s">
        <v>8649</v>
      </c>
      <c r="AD2037" t="s">
        <v>8650</v>
      </c>
      <c r="AE2037" t="s">
        <v>8651</v>
      </c>
    </row>
    <row r="2038" spans="1:31" x14ac:dyDescent="0.75">
      <c r="A2038" t="s">
        <v>22223</v>
      </c>
      <c r="B2038" s="7">
        <v>166.86975000000001</v>
      </c>
      <c r="C2038" s="8">
        <v>0.10199999999999999</v>
      </c>
      <c r="D2038">
        <v>8</v>
      </c>
      <c r="E2038">
        <v>0.28000000000000003</v>
      </c>
      <c r="F2038" s="9">
        <v>-9.3089999999999993</v>
      </c>
      <c r="G2038">
        <v>0</v>
      </c>
      <c r="H2038">
        <v>0.35399999999999998</v>
      </c>
      <c r="I2038" s="7">
        <v>164.28099999999901</v>
      </c>
      <c r="J2038" s="7">
        <v>94.971000000000004</v>
      </c>
      <c r="K2038">
        <v>4</v>
      </c>
      <c r="L2038">
        <v>0.58399999999999996</v>
      </c>
      <c r="M2038">
        <v>2161</v>
      </c>
      <c r="N2038" s="8">
        <v>0.77004069500000005</v>
      </c>
      <c r="O2038" s="8">
        <v>0.54368110700000005</v>
      </c>
      <c r="P2038">
        <v>4096</v>
      </c>
      <c r="Q2038">
        <v>280531</v>
      </c>
      <c r="R2038" s="8">
        <v>0.81894149400000005</v>
      </c>
      <c r="S2038">
        <v>3132275</v>
      </c>
      <c r="T2038">
        <v>1998</v>
      </c>
      <c r="U2038">
        <v>3</v>
      </c>
      <c r="V2038">
        <v>22050</v>
      </c>
      <c r="X2038" t="s">
        <v>22224</v>
      </c>
      <c r="Y2038" t="s">
        <v>22225</v>
      </c>
      <c r="Z2038" t="s">
        <v>10013</v>
      </c>
      <c r="AA2038" t="s">
        <v>10014</v>
      </c>
      <c r="AB2038" t="s">
        <v>215</v>
      </c>
      <c r="AC2038" t="s">
        <v>10015</v>
      </c>
      <c r="AD2038" t="s">
        <v>22226</v>
      </c>
      <c r="AE2038" t="s">
        <v>10017</v>
      </c>
    </row>
    <row r="2039" spans="1:31" x14ac:dyDescent="0.75">
      <c r="A2039" t="s">
        <v>16194</v>
      </c>
      <c r="B2039" s="7">
        <v>233.92607999999899</v>
      </c>
      <c r="C2039" s="8">
        <v>0</v>
      </c>
      <c r="D2039">
        <v>11</v>
      </c>
      <c r="E2039">
        <v>0.623</v>
      </c>
      <c r="F2039" s="9">
        <v>-4.1479999999999997</v>
      </c>
      <c r="G2039">
        <v>0</v>
      </c>
      <c r="H2039">
        <v>0.57499999999999996</v>
      </c>
      <c r="I2039" s="7">
        <v>224.43799999999999</v>
      </c>
      <c r="J2039" s="7">
        <v>99.742000000000004</v>
      </c>
      <c r="K2039">
        <v>5</v>
      </c>
      <c r="L2039">
        <v>0.85699999999999998</v>
      </c>
      <c r="M2039">
        <v>14716</v>
      </c>
      <c r="N2039" s="8">
        <v>0.69832312200000002</v>
      </c>
      <c r="O2039" s="8">
        <v>0.53143673700000005</v>
      </c>
      <c r="P2039">
        <v>-1</v>
      </c>
      <c r="Q2039">
        <v>20903</v>
      </c>
      <c r="R2039" s="8">
        <v>0.733916707</v>
      </c>
      <c r="S2039">
        <v>217504</v>
      </c>
      <c r="T2039">
        <v>2005</v>
      </c>
      <c r="U2039">
        <v>1</v>
      </c>
      <c r="V2039">
        <v>22050</v>
      </c>
      <c r="X2039" t="s">
        <v>16195</v>
      </c>
      <c r="Y2039" t="s">
        <v>16196</v>
      </c>
      <c r="Z2039" t="s">
        <v>11367</v>
      </c>
      <c r="AA2039" t="s">
        <v>16197</v>
      </c>
      <c r="AB2039" t="s">
        <v>11369</v>
      </c>
      <c r="AC2039" t="s">
        <v>11370</v>
      </c>
      <c r="AD2039" t="s">
        <v>16198</v>
      </c>
      <c r="AE2039" t="s">
        <v>11372</v>
      </c>
    </row>
    <row r="2040" spans="1:31" x14ac:dyDescent="0.75">
      <c r="A2040" t="s">
        <v>26177</v>
      </c>
      <c r="B2040" s="7">
        <v>151.69261</v>
      </c>
      <c r="C2040" s="8">
        <v>0</v>
      </c>
      <c r="D2040">
        <v>3</v>
      </c>
      <c r="E2040">
        <v>0.26899999999999902</v>
      </c>
      <c r="F2040" s="9">
        <v>-14.9279999999999</v>
      </c>
      <c r="G2040">
        <v>1</v>
      </c>
      <c r="H2040">
        <v>0.42</v>
      </c>
      <c r="I2040" s="7">
        <v>147.54499999999999</v>
      </c>
      <c r="J2040" s="7">
        <v>109.657</v>
      </c>
      <c r="K2040">
        <v>1</v>
      </c>
      <c r="L2040">
        <v>0.24299999999999999</v>
      </c>
      <c r="M2040">
        <v>30269</v>
      </c>
      <c r="N2040" s="8">
        <v>0.49883497500000001</v>
      </c>
      <c r="O2040" s="8">
        <v>0.37996076699999998</v>
      </c>
      <c r="P2040">
        <v>4912</v>
      </c>
      <c r="Q2040">
        <v>757441</v>
      </c>
      <c r="R2040" s="8">
        <v>0.38272079113359297</v>
      </c>
      <c r="S2040">
        <v>8384561</v>
      </c>
      <c r="T2040">
        <v>1977</v>
      </c>
      <c r="U2040">
        <v>2</v>
      </c>
      <c r="V2040">
        <v>22050</v>
      </c>
      <c r="X2040" t="s">
        <v>26178</v>
      </c>
      <c r="Y2040" t="s">
        <v>26179</v>
      </c>
      <c r="Z2040" t="s">
        <v>26180</v>
      </c>
      <c r="AA2040" t="s">
        <v>3412</v>
      </c>
      <c r="AB2040" t="s">
        <v>3413</v>
      </c>
      <c r="AC2040" t="s">
        <v>3414</v>
      </c>
      <c r="AD2040" t="s">
        <v>26181</v>
      </c>
      <c r="AE2040" t="s">
        <v>3416</v>
      </c>
    </row>
    <row r="2041" spans="1:31" x14ac:dyDescent="0.75">
      <c r="A2041" t="s">
        <v>2055</v>
      </c>
      <c r="B2041" s="7">
        <v>309.65505999999999</v>
      </c>
      <c r="C2041" s="8">
        <v>0</v>
      </c>
      <c r="D2041">
        <v>0</v>
      </c>
      <c r="E2041">
        <v>4.7E-2</v>
      </c>
      <c r="F2041" s="9">
        <v>-13.481</v>
      </c>
      <c r="G2041">
        <v>1</v>
      </c>
      <c r="H2041">
        <v>0.34100000000000003</v>
      </c>
      <c r="I2041" s="7">
        <v>301</v>
      </c>
      <c r="J2041" s="7">
        <v>111.663</v>
      </c>
      <c r="K2041">
        <v>4</v>
      </c>
      <c r="L2041">
        <v>0.54299999999999904</v>
      </c>
      <c r="M2041">
        <v>35531</v>
      </c>
      <c r="N2041" s="8">
        <v>0.27585437000000002</v>
      </c>
      <c r="O2041" s="8">
        <v>0.42335610600000001</v>
      </c>
      <c r="P2041">
        <v>-1</v>
      </c>
      <c r="Q2041">
        <v>645036</v>
      </c>
      <c r="R2041" s="8">
        <v>0.26695518600000001</v>
      </c>
      <c r="S2041">
        <v>7148299</v>
      </c>
      <c r="T2041">
        <v>1977</v>
      </c>
      <c r="U2041">
        <v>2</v>
      </c>
      <c r="V2041">
        <v>22050</v>
      </c>
      <c r="X2041" t="s">
        <v>2056</v>
      </c>
      <c r="Y2041" t="s">
        <v>2057</v>
      </c>
      <c r="Z2041" t="s">
        <v>2058</v>
      </c>
      <c r="AA2041" t="s">
        <v>1885</v>
      </c>
      <c r="AB2041" t="s">
        <v>1886</v>
      </c>
      <c r="AC2041" t="s">
        <v>1887</v>
      </c>
      <c r="AD2041" t="s">
        <v>2059</v>
      </c>
      <c r="AE2041" t="s">
        <v>1889</v>
      </c>
    </row>
    <row r="2042" spans="1:31" x14ac:dyDescent="0.75">
      <c r="A2042" t="s">
        <v>15142</v>
      </c>
      <c r="B2042" s="7">
        <v>372.37506000000002</v>
      </c>
      <c r="C2042" s="8">
        <v>2.786</v>
      </c>
      <c r="D2042">
        <v>5</v>
      </c>
      <c r="E2042">
        <v>0.59899999999999998</v>
      </c>
      <c r="F2042" s="9">
        <v>-11.950999999999899</v>
      </c>
      <c r="G2042">
        <v>0</v>
      </c>
      <c r="H2042">
        <v>0.63300000000000001</v>
      </c>
      <c r="I2042" s="7">
        <v>367.27600000000001</v>
      </c>
      <c r="J2042" s="7">
        <v>111.985</v>
      </c>
      <c r="K2042">
        <v>7</v>
      </c>
      <c r="L2042">
        <v>0.55899999999999905</v>
      </c>
      <c r="M2042">
        <v>72184</v>
      </c>
      <c r="N2042" s="8">
        <v>0.57722850299999995</v>
      </c>
      <c r="O2042" s="8">
        <v>0.37355239099999998</v>
      </c>
      <c r="P2042">
        <v>-1</v>
      </c>
      <c r="Q2042">
        <v>323429</v>
      </c>
      <c r="R2042" s="8">
        <v>0.38272079113359297</v>
      </c>
      <c r="S2042">
        <v>3642007</v>
      </c>
      <c r="T2042">
        <v>2004</v>
      </c>
      <c r="U2042">
        <v>3</v>
      </c>
      <c r="V2042">
        <v>22050</v>
      </c>
      <c r="X2042" t="s">
        <v>15143</v>
      </c>
      <c r="Y2042" t="s">
        <v>15144</v>
      </c>
      <c r="Z2042" t="s">
        <v>15145</v>
      </c>
      <c r="AA2042" t="s">
        <v>12231</v>
      </c>
      <c r="AB2042" t="s">
        <v>12232</v>
      </c>
      <c r="AC2042" t="s">
        <v>12233</v>
      </c>
      <c r="AD2042" t="s">
        <v>15146</v>
      </c>
      <c r="AE2042" t="s">
        <v>12235</v>
      </c>
    </row>
    <row r="2043" spans="1:31" x14ac:dyDescent="0.75">
      <c r="A2043" t="s">
        <v>19114</v>
      </c>
      <c r="B2043" s="7">
        <v>279.35302000000001</v>
      </c>
      <c r="C2043" s="8">
        <v>0.433</v>
      </c>
      <c r="D2043">
        <v>9</v>
      </c>
      <c r="E2043">
        <v>0.51900000000000002</v>
      </c>
      <c r="F2043" s="9">
        <v>-12.474</v>
      </c>
      <c r="G2043">
        <v>1</v>
      </c>
      <c r="H2043">
        <v>0.49099999999999999</v>
      </c>
      <c r="I2043" s="7">
        <v>261.28800000000001</v>
      </c>
      <c r="J2043" s="7">
        <v>99.024000000000001</v>
      </c>
      <c r="K2043">
        <v>4</v>
      </c>
      <c r="L2043">
        <v>1</v>
      </c>
      <c r="M2043">
        <v>16313</v>
      </c>
      <c r="N2043" s="8">
        <v>0.60130575100000005</v>
      </c>
      <c r="O2043" s="8">
        <v>0.36367567699999997</v>
      </c>
      <c r="P2043">
        <v>88169</v>
      </c>
      <c r="Q2043">
        <v>503347</v>
      </c>
      <c r="R2043" s="8">
        <v>0.44545452499999999</v>
      </c>
      <c r="S2043">
        <v>5570526</v>
      </c>
      <c r="T2043">
        <v>1977</v>
      </c>
      <c r="U2043">
        <v>0</v>
      </c>
      <c r="V2043">
        <v>22050</v>
      </c>
      <c r="X2043" t="s">
        <v>19115</v>
      </c>
      <c r="Y2043" t="s">
        <v>19116</v>
      </c>
      <c r="Z2043" t="s">
        <v>7720</v>
      </c>
      <c r="AA2043" t="s">
        <v>7160</v>
      </c>
      <c r="AB2043" t="s">
        <v>7161</v>
      </c>
      <c r="AC2043" t="s">
        <v>7162</v>
      </c>
      <c r="AD2043" t="s">
        <v>19117</v>
      </c>
      <c r="AE2043" t="s">
        <v>7164</v>
      </c>
    </row>
    <row r="2044" spans="1:31" x14ac:dyDescent="0.75">
      <c r="A2044" t="s">
        <v>21477</v>
      </c>
      <c r="B2044" s="7">
        <v>236.51220000000001</v>
      </c>
      <c r="C2044" s="8">
        <v>0.32299999999999901</v>
      </c>
      <c r="D2044">
        <v>11</v>
      </c>
      <c r="E2044">
        <v>1.39999999999999E-2</v>
      </c>
      <c r="F2044" s="9">
        <v>-14.249000000000001</v>
      </c>
      <c r="G2044">
        <v>0</v>
      </c>
      <c r="H2044">
        <v>0.53100000000000003</v>
      </c>
      <c r="I2044" s="7">
        <v>225.16399999999999</v>
      </c>
      <c r="J2044" s="7">
        <v>91.16</v>
      </c>
      <c r="K2044">
        <v>4</v>
      </c>
      <c r="L2044">
        <v>0.99</v>
      </c>
      <c r="M2044">
        <v>291915</v>
      </c>
      <c r="N2044" s="8">
        <v>0.44418473000000003</v>
      </c>
      <c r="O2044" s="8">
        <v>0.32655590499999998</v>
      </c>
      <c r="P2044">
        <v>147159</v>
      </c>
      <c r="Q2044">
        <v>378580</v>
      </c>
      <c r="R2044" s="8">
        <v>0.38272079113359297</v>
      </c>
      <c r="S2044">
        <v>4215826</v>
      </c>
      <c r="T2044">
        <v>1977</v>
      </c>
      <c r="U2044">
        <v>3</v>
      </c>
      <c r="V2044">
        <v>22050</v>
      </c>
      <c r="X2044" t="s">
        <v>21478</v>
      </c>
      <c r="Y2044" t="s">
        <v>13849</v>
      </c>
      <c r="Z2044" t="s">
        <v>7790</v>
      </c>
      <c r="AA2044" t="s">
        <v>7791</v>
      </c>
      <c r="AB2044" t="s">
        <v>117</v>
      </c>
      <c r="AC2044" t="s">
        <v>7792</v>
      </c>
      <c r="AD2044" t="s">
        <v>21479</v>
      </c>
      <c r="AE2044" t="s">
        <v>7794</v>
      </c>
    </row>
    <row r="2045" spans="1:31" x14ac:dyDescent="0.75">
      <c r="A2045" t="s">
        <v>24611</v>
      </c>
      <c r="B2045" s="7">
        <v>287.05914000000001</v>
      </c>
      <c r="C2045" s="8">
        <v>0</v>
      </c>
      <c r="D2045">
        <v>10</v>
      </c>
      <c r="E2045">
        <v>0.23</v>
      </c>
      <c r="F2045" s="9">
        <v>-16.111000000000001</v>
      </c>
      <c r="G2045">
        <v>1</v>
      </c>
      <c r="H2045">
        <v>0.35399999999999998</v>
      </c>
      <c r="I2045" s="7">
        <v>269.108</v>
      </c>
      <c r="J2045" s="7">
        <v>131.13399999999999</v>
      </c>
      <c r="K2045">
        <v>7</v>
      </c>
      <c r="L2045">
        <v>0.96599999999999997</v>
      </c>
      <c r="M2045">
        <v>80200</v>
      </c>
      <c r="N2045" s="8">
        <v>0.56681391000000003</v>
      </c>
      <c r="O2045" s="8">
        <v>0.46302507599999998</v>
      </c>
      <c r="P2045">
        <v>57680</v>
      </c>
      <c r="Q2045">
        <v>102367</v>
      </c>
      <c r="R2045" s="8">
        <v>0.38272079113359297</v>
      </c>
      <c r="S2045">
        <v>1055809</v>
      </c>
      <c r="T2045">
        <v>1977</v>
      </c>
      <c r="U2045">
        <v>1</v>
      </c>
      <c r="V2045">
        <v>22050</v>
      </c>
      <c r="X2045" t="s">
        <v>24612</v>
      </c>
      <c r="Y2045" t="s">
        <v>24613</v>
      </c>
      <c r="Z2045" t="s">
        <v>10787</v>
      </c>
      <c r="AA2045" t="s">
        <v>10788</v>
      </c>
      <c r="AB2045" t="s">
        <v>3337</v>
      </c>
      <c r="AC2045" t="s">
        <v>10789</v>
      </c>
      <c r="AD2045" t="s">
        <v>24614</v>
      </c>
      <c r="AE2045" t="s">
        <v>10791</v>
      </c>
    </row>
    <row r="2046" spans="1:31" x14ac:dyDescent="0.75">
      <c r="A2046" t="s">
        <v>25691</v>
      </c>
      <c r="B2046" s="7">
        <v>95.085259999999906</v>
      </c>
      <c r="C2046" s="8">
        <v>0</v>
      </c>
      <c r="D2046">
        <v>1</v>
      </c>
      <c r="E2046">
        <v>0</v>
      </c>
      <c r="F2046" s="9">
        <v>-11.130999999999901</v>
      </c>
      <c r="G2046">
        <v>1</v>
      </c>
      <c r="H2046">
        <v>0</v>
      </c>
      <c r="I2046" s="7">
        <v>88.223999999999904</v>
      </c>
      <c r="J2046" s="7">
        <v>123.20399999999999</v>
      </c>
      <c r="K2046">
        <v>4</v>
      </c>
      <c r="L2046">
        <v>0.83799999999999997</v>
      </c>
      <c r="M2046">
        <v>33385</v>
      </c>
      <c r="N2046" s="8">
        <v>0.46762768700000001</v>
      </c>
      <c r="O2046" s="8">
        <v>0.32171320399999997</v>
      </c>
      <c r="P2046">
        <v>16286</v>
      </c>
      <c r="Q2046">
        <v>481245</v>
      </c>
      <c r="R2046" s="8">
        <v>0.38272079113359297</v>
      </c>
      <c r="S2046">
        <v>5340031</v>
      </c>
      <c r="T2046">
        <v>1996</v>
      </c>
      <c r="U2046">
        <v>0</v>
      </c>
      <c r="V2046">
        <v>22050</v>
      </c>
      <c r="X2046" t="s">
        <v>25692</v>
      </c>
      <c r="Y2046" t="s">
        <v>25693</v>
      </c>
      <c r="Z2046" t="s">
        <v>18186</v>
      </c>
      <c r="AA2046" t="s">
        <v>18187</v>
      </c>
      <c r="AB2046" t="s">
        <v>1807</v>
      </c>
      <c r="AC2046" t="s">
        <v>18188</v>
      </c>
      <c r="AD2046" t="s">
        <v>25694</v>
      </c>
      <c r="AE2046" t="s">
        <v>18190</v>
      </c>
    </row>
    <row r="2047" spans="1:31" x14ac:dyDescent="0.75">
      <c r="A2047" t="s">
        <v>2790</v>
      </c>
      <c r="B2047" s="7">
        <v>141.19138000000001</v>
      </c>
      <c r="C2047" s="8">
        <v>0</v>
      </c>
      <c r="D2047">
        <v>8</v>
      </c>
      <c r="E2047">
        <v>0.65</v>
      </c>
      <c r="F2047" s="9">
        <v>-9.56</v>
      </c>
      <c r="G2047">
        <v>1</v>
      </c>
      <c r="H2047">
        <v>0.55600000000000005</v>
      </c>
      <c r="I2047" s="7">
        <v>133.625</v>
      </c>
      <c r="J2047" s="7">
        <v>91.703999999999994</v>
      </c>
      <c r="K2047">
        <v>4</v>
      </c>
      <c r="L2047">
        <v>0.79200000000000004</v>
      </c>
      <c r="M2047">
        <v>10439</v>
      </c>
      <c r="N2047" s="8">
        <v>0.53365013900000002</v>
      </c>
      <c r="O2047" s="8">
        <v>0.34350887799999902</v>
      </c>
      <c r="P2047">
        <v>151354</v>
      </c>
      <c r="Q2047">
        <v>653224</v>
      </c>
      <c r="R2047" s="8">
        <v>0.38272079113359297</v>
      </c>
      <c r="S2047">
        <v>7237482</v>
      </c>
      <c r="T2047">
        <v>1977</v>
      </c>
      <c r="U2047">
        <v>2</v>
      </c>
      <c r="V2047">
        <v>22050</v>
      </c>
      <c r="X2047" t="s">
        <v>2791</v>
      </c>
      <c r="Y2047" t="s">
        <v>2792</v>
      </c>
      <c r="Z2047" t="s">
        <v>292</v>
      </c>
      <c r="AA2047" t="s">
        <v>2793</v>
      </c>
      <c r="AB2047" t="s">
        <v>2794</v>
      </c>
      <c r="AC2047" t="s">
        <v>2795</v>
      </c>
      <c r="AD2047" t="s">
        <v>2796</v>
      </c>
      <c r="AE2047" t="s">
        <v>2797</v>
      </c>
    </row>
    <row r="2048" spans="1:31" x14ac:dyDescent="0.75">
      <c r="A2048" t="s">
        <v>25514</v>
      </c>
      <c r="B2048" s="7">
        <v>394.76199999999898</v>
      </c>
      <c r="C2048" s="8">
        <v>0.36399999999999999</v>
      </c>
      <c r="D2048">
        <v>0</v>
      </c>
      <c r="E2048">
        <v>0</v>
      </c>
      <c r="F2048" s="9">
        <v>-14.244999999999999</v>
      </c>
      <c r="G2048">
        <v>0</v>
      </c>
      <c r="H2048">
        <v>0.13699999999999901</v>
      </c>
      <c r="I2048" s="7">
        <v>379.390999999999</v>
      </c>
      <c r="J2048" s="7">
        <v>167.66499999999999</v>
      </c>
      <c r="K2048">
        <v>3</v>
      </c>
      <c r="L2048">
        <v>0.92700000000000005</v>
      </c>
      <c r="M2048">
        <v>10896</v>
      </c>
      <c r="N2048" s="8">
        <v>0.57942410799999999</v>
      </c>
      <c r="O2048" s="8">
        <v>0.38644109700000001</v>
      </c>
      <c r="P2048">
        <v>9473</v>
      </c>
      <c r="Q2048">
        <v>113280</v>
      </c>
      <c r="R2048" s="8">
        <v>0.38272079113359297</v>
      </c>
      <c r="S2048">
        <v>1169211</v>
      </c>
      <c r="T2048">
        <v>1995</v>
      </c>
      <c r="U2048">
        <v>1</v>
      </c>
      <c r="V2048">
        <v>22050</v>
      </c>
      <c r="X2048" t="s">
        <v>25515</v>
      </c>
      <c r="Y2048" t="s">
        <v>25516</v>
      </c>
      <c r="Z2048" t="s">
        <v>25517</v>
      </c>
      <c r="AA2048" t="s">
        <v>8709</v>
      </c>
      <c r="AB2048" t="s">
        <v>8710</v>
      </c>
      <c r="AC2048" t="s">
        <v>8711</v>
      </c>
      <c r="AD2048" t="s">
        <v>25518</v>
      </c>
      <c r="AE2048" t="s">
        <v>8713</v>
      </c>
    </row>
    <row r="2049" spans="1:31" x14ac:dyDescent="0.75">
      <c r="A2049" t="s">
        <v>24196</v>
      </c>
      <c r="B2049" s="7">
        <v>182.04688999999999</v>
      </c>
      <c r="C2049" s="8">
        <v>0.32200000000000001</v>
      </c>
      <c r="D2049">
        <v>4</v>
      </c>
      <c r="E2049">
        <v>0.73399999999999999</v>
      </c>
      <c r="F2049" s="9">
        <v>-12.71</v>
      </c>
      <c r="G2049">
        <v>0</v>
      </c>
      <c r="H2049">
        <v>0.71099999999999997</v>
      </c>
      <c r="I2049" s="7">
        <v>172.994</v>
      </c>
      <c r="J2049" s="7">
        <v>115.404</v>
      </c>
      <c r="K2049">
        <v>4</v>
      </c>
      <c r="L2049">
        <v>0</v>
      </c>
      <c r="M2049">
        <v>43490</v>
      </c>
      <c r="N2049" s="8">
        <v>0.58931450200000002</v>
      </c>
      <c r="O2049" s="8">
        <v>0.39888301100000001</v>
      </c>
      <c r="P2049">
        <v>14204</v>
      </c>
      <c r="Q2049">
        <v>453232</v>
      </c>
      <c r="R2049" s="8">
        <v>0.365823597</v>
      </c>
      <c r="S2049">
        <v>5031450</v>
      </c>
      <c r="T2049">
        <v>1977</v>
      </c>
      <c r="U2049">
        <v>0</v>
      </c>
      <c r="V2049">
        <v>22050</v>
      </c>
      <c r="X2049" t="s">
        <v>24197</v>
      </c>
      <c r="Y2049" t="s">
        <v>24198</v>
      </c>
      <c r="Z2049" t="s">
        <v>12880</v>
      </c>
      <c r="AA2049" t="s">
        <v>12881</v>
      </c>
      <c r="AB2049" t="s">
        <v>12882</v>
      </c>
      <c r="AC2049" t="s">
        <v>12883</v>
      </c>
      <c r="AD2049" t="s">
        <v>24199</v>
      </c>
      <c r="AE2049" t="s">
        <v>12885</v>
      </c>
    </row>
    <row r="2050" spans="1:31" x14ac:dyDescent="0.75">
      <c r="A2050" t="s">
        <v>19053</v>
      </c>
      <c r="B2050" s="7">
        <v>384.67872999999997</v>
      </c>
      <c r="C2050" s="8">
        <v>0</v>
      </c>
      <c r="D2050">
        <v>4</v>
      </c>
      <c r="E2050">
        <v>0.39399999999999902</v>
      </c>
      <c r="F2050" s="9">
        <v>-14.199</v>
      </c>
      <c r="G2050">
        <v>0</v>
      </c>
      <c r="H2050">
        <v>0.40899999999999997</v>
      </c>
      <c r="I2050" s="7">
        <v>373.84699999999998</v>
      </c>
      <c r="J2050" s="7">
        <v>169.03799999999899</v>
      </c>
      <c r="K2050">
        <v>4</v>
      </c>
      <c r="L2050">
        <v>0.46799999999999897</v>
      </c>
      <c r="M2050">
        <v>171651</v>
      </c>
      <c r="N2050" s="8">
        <v>0.76063611200000003</v>
      </c>
      <c r="O2050" s="8">
        <v>0.54724366000000002</v>
      </c>
      <c r="P2050">
        <v>33443</v>
      </c>
      <c r="Q2050">
        <v>532378</v>
      </c>
      <c r="R2050" s="8">
        <v>0.88253015199999996</v>
      </c>
      <c r="S2050">
        <v>5883027</v>
      </c>
      <c r="T2050">
        <v>2006</v>
      </c>
      <c r="U2050">
        <v>0</v>
      </c>
      <c r="V2050">
        <v>22050</v>
      </c>
      <c r="X2050" t="s">
        <v>19054</v>
      </c>
      <c r="Y2050" t="s">
        <v>14521</v>
      </c>
      <c r="Z2050" t="s">
        <v>19055</v>
      </c>
      <c r="AA2050" t="s">
        <v>14622</v>
      </c>
      <c r="AB2050" t="s">
        <v>1807</v>
      </c>
      <c r="AC2050" t="s">
        <v>14623</v>
      </c>
      <c r="AD2050" t="s">
        <v>19056</v>
      </c>
      <c r="AE2050" t="s">
        <v>14625</v>
      </c>
    </row>
    <row r="2051" spans="1:31" x14ac:dyDescent="0.75">
      <c r="A2051" t="s">
        <v>10656</v>
      </c>
      <c r="B2051" s="7">
        <v>131.36933999999999</v>
      </c>
      <c r="C2051" s="8">
        <v>0.218</v>
      </c>
      <c r="D2051">
        <v>0</v>
      </c>
      <c r="E2051">
        <v>0</v>
      </c>
      <c r="F2051" s="9">
        <v>-9.3490000000000002</v>
      </c>
      <c r="G2051">
        <v>1</v>
      </c>
      <c r="H2051">
        <v>1.7000000000000001E-2</v>
      </c>
      <c r="I2051" s="7">
        <v>124.244</v>
      </c>
      <c r="J2051" s="7">
        <v>179.16099999999901</v>
      </c>
      <c r="K2051">
        <v>1</v>
      </c>
      <c r="L2051">
        <v>0</v>
      </c>
      <c r="M2051">
        <v>10615</v>
      </c>
      <c r="N2051" s="8">
        <v>0.57927304199999996</v>
      </c>
      <c r="O2051" s="8">
        <v>0.40658292899999998</v>
      </c>
      <c r="P2051">
        <v>-1</v>
      </c>
      <c r="Q2051">
        <v>460964</v>
      </c>
      <c r="R2051" s="8">
        <v>0.21508031899999999</v>
      </c>
      <c r="S2051">
        <v>5132645</v>
      </c>
      <c r="T2051">
        <v>1977</v>
      </c>
      <c r="U2051">
        <v>0</v>
      </c>
      <c r="V2051">
        <v>22050</v>
      </c>
      <c r="X2051" t="s">
        <v>10657</v>
      </c>
      <c r="Y2051" t="s">
        <v>10658</v>
      </c>
      <c r="Z2051" t="s">
        <v>10659</v>
      </c>
      <c r="AA2051" t="s">
        <v>10660</v>
      </c>
      <c r="AB2051" t="s">
        <v>10661</v>
      </c>
      <c r="AC2051" t="s">
        <v>10662</v>
      </c>
      <c r="AD2051" t="s">
        <v>10663</v>
      </c>
      <c r="AE2051" t="s">
        <v>10664</v>
      </c>
    </row>
    <row r="2052" spans="1:31" x14ac:dyDescent="0.75">
      <c r="A2052" t="s">
        <v>10451</v>
      </c>
      <c r="B2052" s="7">
        <v>187.11465000000001</v>
      </c>
      <c r="C2052" s="8">
        <v>0.28799999999999998</v>
      </c>
      <c r="D2052">
        <v>7</v>
      </c>
      <c r="E2052">
        <v>0.433</v>
      </c>
      <c r="F2052" s="9">
        <v>-7.3869999999999996</v>
      </c>
      <c r="G2052">
        <v>1</v>
      </c>
      <c r="H2052">
        <v>0.35099999999999998</v>
      </c>
      <c r="I2052" s="7">
        <v>187.11500000000001</v>
      </c>
      <c r="J2052" s="7">
        <v>163.97499999999999</v>
      </c>
      <c r="K2052">
        <v>4</v>
      </c>
      <c r="L2052">
        <v>1</v>
      </c>
      <c r="M2052">
        <v>29483</v>
      </c>
      <c r="N2052" s="8">
        <v>0.82985131599999995</v>
      </c>
      <c r="O2052" s="8">
        <v>0.58150580299999999</v>
      </c>
      <c r="P2052">
        <v>67580</v>
      </c>
      <c r="Q2052">
        <v>327022</v>
      </c>
      <c r="R2052" s="8">
        <v>0.56950519899999996</v>
      </c>
      <c r="S2052">
        <v>3678837</v>
      </c>
      <c r="T2052">
        <v>2008</v>
      </c>
      <c r="U2052">
        <v>3</v>
      </c>
      <c r="V2052">
        <v>22050</v>
      </c>
      <c r="X2052" t="s">
        <v>10452</v>
      </c>
      <c r="Y2052" t="s">
        <v>10453</v>
      </c>
      <c r="Z2052" t="s">
        <v>10454</v>
      </c>
      <c r="AA2052" t="s">
        <v>10455</v>
      </c>
      <c r="AB2052" t="s">
        <v>10456</v>
      </c>
      <c r="AC2052" t="s">
        <v>10457</v>
      </c>
      <c r="AD2052" t="s">
        <v>10458</v>
      </c>
      <c r="AE2052" t="s">
        <v>10459</v>
      </c>
    </row>
    <row r="2053" spans="1:31" x14ac:dyDescent="0.75">
      <c r="A2053" t="s">
        <v>701</v>
      </c>
      <c r="B2053" s="7">
        <v>283.21913999999998</v>
      </c>
      <c r="C2053" s="8">
        <v>0.25800000000000001</v>
      </c>
      <c r="D2053">
        <v>2</v>
      </c>
      <c r="E2053">
        <v>0.499</v>
      </c>
      <c r="F2053" s="9">
        <v>-15.144</v>
      </c>
      <c r="G2053">
        <v>1</v>
      </c>
      <c r="H2053">
        <v>0.65200000000000002</v>
      </c>
      <c r="I2053" s="7">
        <v>277.46699999999998</v>
      </c>
      <c r="J2053" s="7">
        <v>111.191</v>
      </c>
      <c r="K2053">
        <v>3</v>
      </c>
      <c r="L2053">
        <v>0.85099999999999998</v>
      </c>
      <c r="M2053">
        <v>4269</v>
      </c>
      <c r="N2053" s="8">
        <v>0.65740676499999995</v>
      </c>
      <c r="O2053" s="8">
        <v>0.42247242299999999</v>
      </c>
      <c r="P2053">
        <v>-1</v>
      </c>
      <c r="Q2053">
        <v>266932</v>
      </c>
      <c r="R2053" s="8">
        <v>0.617365618</v>
      </c>
      <c r="S2053">
        <v>2930653</v>
      </c>
      <c r="T2053">
        <v>1971</v>
      </c>
      <c r="U2053">
        <v>3</v>
      </c>
      <c r="V2053">
        <v>22050</v>
      </c>
      <c r="X2053" t="s">
        <v>702</v>
      </c>
      <c r="Y2053" t="s">
        <v>703</v>
      </c>
      <c r="Z2053" t="s">
        <v>704</v>
      </c>
      <c r="AA2053" t="s">
        <v>704</v>
      </c>
      <c r="AB2053" t="s">
        <v>705</v>
      </c>
      <c r="AC2053" t="s">
        <v>706</v>
      </c>
      <c r="AD2053" t="s">
        <v>707</v>
      </c>
      <c r="AE2053" t="s">
        <v>708</v>
      </c>
    </row>
    <row r="2054" spans="1:31" x14ac:dyDescent="0.75">
      <c r="A2054" t="s">
        <v>21014</v>
      </c>
      <c r="B2054" s="7">
        <v>130.03710000000001</v>
      </c>
      <c r="C2054" s="8">
        <v>0.34599999999999997</v>
      </c>
      <c r="D2054">
        <v>10</v>
      </c>
      <c r="E2054">
        <v>0.76500000000000001</v>
      </c>
      <c r="F2054" s="9">
        <v>-11.47</v>
      </c>
      <c r="G2054">
        <v>1</v>
      </c>
      <c r="H2054">
        <v>0.626</v>
      </c>
      <c r="I2054" s="7">
        <v>118.08499999999999</v>
      </c>
      <c r="J2054" s="7">
        <v>135.59899999999999</v>
      </c>
      <c r="K2054">
        <v>1</v>
      </c>
      <c r="L2054">
        <v>0</v>
      </c>
      <c r="M2054">
        <v>129610</v>
      </c>
      <c r="N2054" s="8">
        <v>0.68508048899999996</v>
      </c>
      <c r="O2054" s="8">
        <v>0.46070367400000001</v>
      </c>
      <c r="P2054">
        <v>-1</v>
      </c>
      <c r="Q2054">
        <v>256904</v>
      </c>
      <c r="R2054" s="8">
        <v>0.38272079113359297</v>
      </c>
      <c r="S2054">
        <v>2706372</v>
      </c>
      <c r="T2054">
        <v>1975</v>
      </c>
      <c r="U2054">
        <v>3</v>
      </c>
      <c r="V2054">
        <v>22050</v>
      </c>
      <c r="X2054" t="s">
        <v>21015</v>
      </c>
      <c r="Y2054" t="s">
        <v>21016</v>
      </c>
      <c r="Z2054" t="s">
        <v>7032</v>
      </c>
      <c r="AA2054" t="s">
        <v>5885</v>
      </c>
      <c r="AB2054" t="s">
        <v>3337</v>
      </c>
      <c r="AC2054" t="s">
        <v>5886</v>
      </c>
      <c r="AD2054" t="s">
        <v>21017</v>
      </c>
      <c r="AE2054" t="s">
        <v>5888</v>
      </c>
    </row>
    <row r="2055" spans="1:31" x14ac:dyDescent="0.75">
      <c r="A2055" t="s">
        <v>7832</v>
      </c>
      <c r="B2055" s="7">
        <v>383.16362999999899</v>
      </c>
      <c r="C2055" s="8">
        <v>0.35699999999999998</v>
      </c>
      <c r="D2055">
        <v>1</v>
      </c>
      <c r="E2055">
        <v>0.45899999999999902</v>
      </c>
      <c r="F2055" s="9">
        <v>-16.486000000000001</v>
      </c>
      <c r="G2055">
        <v>1</v>
      </c>
      <c r="H2055">
        <v>0.69</v>
      </c>
      <c r="I2055" s="7">
        <v>379.24599999999998</v>
      </c>
      <c r="J2055" s="7">
        <v>121.896</v>
      </c>
      <c r="K2055">
        <v>4</v>
      </c>
      <c r="L2055">
        <v>0.91099999999999903</v>
      </c>
      <c r="M2055">
        <v>19354</v>
      </c>
      <c r="N2055" s="8">
        <v>0.56384598500000005</v>
      </c>
      <c r="O2055" s="8">
        <v>0.344540601</v>
      </c>
      <c r="P2055">
        <v>125993</v>
      </c>
      <c r="Q2055">
        <v>28356</v>
      </c>
      <c r="R2055" s="8">
        <v>0.26586104899999902</v>
      </c>
      <c r="S2055">
        <v>311186</v>
      </c>
      <c r="T2055">
        <v>1995</v>
      </c>
      <c r="U2055">
        <v>1</v>
      </c>
      <c r="V2055">
        <v>22050</v>
      </c>
      <c r="X2055" t="s">
        <v>7833</v>
      </c>
      <c r="Y2055" t="s">
        <v>7834</v>
      </c>
      <c r="Z2055" t="s">
        <v>2250</v>
      </c>
      <c r="AA2055" t="s">
        <v>2251</v>
      </c>
      <c r="AB2055" t="s">
        <v>311</v>
      </c>
      <c r="AC2055" t="s">
        <v>2252</v>
      </c>
      <c r="AD2055" t="s">
        <v>7835</v>
      </c>
      <c r="AE2055" t="s">
        <v>2254</v>
      </c>
    </row>
    <row r="2056" spans="1:31" x14ac:dyDescent="0.75">
      <c r="A2056" t="s">
        <v>12657</v>
      </c>
      <c r="B2056" s="7">
        <v>178.78158999999999</v>
      </c>
      <c r="C2056" s="8">
        <v>0.14799999999999999</v>
      </c>
      <c r="D2056">
        <v>3</v>
      </c>
      <c r="E2056">
        <v>0.14699999999999999</v>
      </c>
      <c r="F2056" s="9">
        <v>-9.625</v>
      </c>
      <c r="G2056">
        <v>0</v>
      </c>
      <c r="H2056">
        <v>0.23699999999999999</v>
      </c>
      <c r="I2056" s="7">
        <v>173.84799999999899</v>
      </c>
      <c r="J2056" s="7">
        <v>106.964</v>
      </c>
      <c r="K2056">
        <v>3</v>
      </c>
      <c r="L2056">
        <v>0.98699999999999999</v>
      </c>
      <c r="M2056">
        <v>275408</v>
      </c>
      <c r="N2056" s="8">
        <v>0.35204283799999903</v>
      </c>
      <c r="O2056" s="8">
        <v>0.19751110899999999</v>
      </c>
      <c r="P2056">
        <v>-1</v>
      </c>
      <c r="Q2056">
        <v>384874</v>
      </c>
      <c r="R2056" s="8">
        <v>0.38272079113359297</v>
      </c>
      <c r="S2056">
        <v>4271745</v>
      </c>
      <c r="T2056">
        <v>1977</v>
      </c>
      <c r="U2056">
        <v>3</v>
      </c>
      <c r="V2056">
        <v>22050</v>
      </c>
      <c r="X2056" t="s">
        <v>12658</v>
      </c>
      <c r="Y2056" t="s">
        <v>12659</v>
      </c>
      <c r="Z2056" t="s">
        <v>12660</v>
      </c>
      <c r="AA2056" t="s">
        <v>12661</v>
      </c>
      <c r="AB2056" t="s">
        <v>688</v>
      </c>
      <c r="AC2056" t="s">
        <v>12662</v>
      </c>
      <c r="AD2056" t="s">
        <v>12663</v>
      </c>
      <c r="AE2056" t="s">
        <v>12664</v>
      </c>
    </row>
    <row r="2057" spans="1:31" x14ac:dyDescent="0.75">
      <c r="A2057" t="s">
        <v>20289</v>
      </c>
      <c r="B2057" s="7">
        <v>132.85831999999999</v>
      </c>
      <c r="C2057" s="8">
        <v>0.35099999999999998</v>
      </c>
      <c r="D2057">
        <v>0</v>
      </c>
      <c r="E2057">
        <v>0.20699999999999999</v>
      </c>
      <c r="F2057" s="9">
        <v>-13.616</v>
      </c>
      <c r="G2057">
        <v>0</v>
      </c>
      <c r="H2057">
        <v>0.34</v>
      </c>
      <c r="I2057" s="7">
        <v>126.096</v>
      </c>
      <c r="J2057" s="7">
        <v>139.56</v>
      </c>
      <c r="K2057">
        <v>7</v>
      </c>
      <c r="L2057">
        <v>0.13400000000000001</v>
      </c>
      <c r="M2057">
        <v>22007</v>
      </c>
      <c r="N2057" s="8">
        <v>0.403103659</v>
      </c>
      <c r="O2057" s="8">
        <v>0.27580030300000002</v>
      </c>
      <c r="P2057">
        <v>167300</v>
      </c>
      <c r="Q2057">
        <v>199849</v>
      </c>
      <c r="R2057" s="8">
        <v>0</v>
      </c>
      <c r="S2057">
        <v>2174417</v>
      </c>
      <c r="T2057">
        <v>1977</v>
      </c>
      <c r="U2057">
        <v>3</v>
      </c>
      <c r="V2057">
        <v>22050</v>
      </c>
      <c r="X2057" t="s">
        <v>20290</v>
      </c>
      <c r="Y2057" t="s">
        <v>20291</v>
      </c>
      <c r="Z2057" t="s">
        <v>20292</v>
      </c>
      <c r="AA2057" t="s">
        <v>20293</v>
      </c>
      <c r="AB2057" t="s">
        <v>20294</v>
      </c>
      <c r="AC2057" s="1" t="s">
        <v>20295</v>
      </c>
      <c r="AD2057" t="s">
        <v>20296</v>
      </c>
      <c r="AE2057" t="s">
        <v>20297</v>
      </c>
    </row>
    <row r="2058" spans="1:31" x14ac:dyDescent="0.75">
      <c r="A2058" t="s">
        <v>1899</v>
      </c>
      <c r="B2058" s="7">
        <v>225.671379999999</v>
      </c>
      <c r="C2058" s="8">
        <v>0.39200000000000002</v>
      </c>
      <c r="D2058">
        <v>7</v>
      </c>
      <c r="E2058">
        <v>3.5999999999999997E-2</v>
      </c>
      <c r="F2058" s="9">
        <v>-6.9079999999999897</v>
      </c>
      <c r="G2058">
        <v>1</v>
      </c>
      <c r="H2058">
        <v>0.56999999999999995</v>
      </c>
      <c r="I2058" s="7">
        <v>219.87</v>
      </c>
      <c r="J2058" s="7">
        <v>116.98399999999999</v>
      </c>
      <c r="K2058">
        <v>4</v>
      </c>
      <c r="L2058">
        <v>0.67200000000000004</v>
      </c>
      <c r="M2058">
        <v>80148</v>
      </c>
      <c r="N2058" s="8">
        <v>0.52883569799999997</v>
      </c>
      <c r="O2058" s="8">
        <v>0.34313349700000001</v>
      </c>
      <c r="P2058">
        <v>80791</v>
      </c>
      <c r="Q2058">
        <v>597320</v>
      </c>
      <c r="R2058" s="8">
        <v>0.26586104899999902</v>
      </c>
      <c r="S2058">
        <v>6629319</v>
      </c>
      <c r="T2058">
        <v>1998</v>
      </c>
      <c r="U2058">
        <v>0</v>
      </c>
      <c r="V2058">
        <v>22050</v>
      </c>
      <c r="X2058" t="s">
        <v>1900</v>
      </c>
      <c r="Y2058" t="s">
        <v>1901</v>
      </c>
      <c r="Z2058" t="s">
        <v>1902</v>
      </c>
      <c r="AA2058" t="s">
        <v>1903</v>
      </c>
      <c r="AB2058" t="s">
        <v>338</v>
      </c>
      <c r="AC2058" t="s">
        <v>1904</v>
      </c>
      <c r="AD2058" t="s">
        <v>1905</v>
      </c>
      <c r="AE2058" t="s">
        <v>1906</v>
      </c>
    </row>
    <row r="2059" spans="1:31" x14ac:dyDescent="0.75">
      <c r="A2059" t="s">
        <v>6095</v>
      </c>
      <c r="B2059" s="7">
        <v>183.09179</v>
      </c>
      <c r="C2059" s="8">
        <v>0.41499999999999998</v>
      </c>
      <c r="D2059">
        <v>7</v>
      </c>
      <c r="E2059">
        <v>0.51900000000000002</v>
      </c>
      <c r="F2059" s="9">
        <v>-14.663</v>
      </c>
      <c r="G2059">
        <v>1</v>
      </c>
      <c r="H2059">
        <v>0.5</v>
      </c>
      <c r="I2059" s="7">
        <v>176.982</v>
      </c>
      <c r="J2059" s="7">
        <v>101.71299999999999</v>
      </c>
      <c r="K2059">
        <v>1</v>
      </c>
      <c r="L2059">
        <v>0</v>
      </c>
      <c r="M2059">
        <v>124036</v>
      </c>
      <c r="N2059" s="8">
        <v>0.36280014199999999</v>
      </c>
      <c r="O2059" s="8">
        <v>0.28228640599999999</v>
      </c>
      <c r="P2059">
        <v>54945</v>
      </c>
      <c r="Q2059">
        <v>174688</v>
      </c>
      <c r="R2059" s="8">
        <v>0.38272079113359297</v>
      </c>
      <c r="S2059">
        <v>1873068</v>
      </c>
      <c r="T2059">
        <v>1977</v>
      </c>
      <c r="U2059">
        <v>1</v>
      </c>
      <c r="V2059">
        <v>22050</v>
      </c>
      <c r="X2059" t="s">
        <v>6096</v>
      </c>
      <c r="Y2059" t="s">
        <v>6097</v>
      </c>
      <c r="Z2059" t="s">
        <v>6098</v>
      </c>
      <c r="AA2059" t="s">
        <v>1262</v>
      </c>
      <c r="AB2059" t="s">
        <v>1263</v>
      </c>
      <c r="AC2059" t="s">
        <v>1264</v>
      </c>
      <c r="AD2059" t="s">
        <v>6099</v>
      </c>
      <c r="AE2059" t="s">
        <v>1266</v>
      </c>
    </row>
    <row r="2060" spans="1:31" x14ac:dyDescent="0.75">
      <c r="A2060" t="s">
        <v>7056</v>
      </c>
      <c r="B2060" s="7">
        <v>1598.1971000000001</v>
      </c>
      <c r="C2060" s="8">
        <v>1.03</v>
      </c>
      <c r="D2060">
        <v>10</v>
      </c>
      <c r="E2060">
        <v>0.152</v>
      </c>
      <c r="F2060" s="9">
        <v>-7.6379999999999999</v>
      </c>
      <c r="G2060">
        <v>1</v>
      </c>
      <c r="H2060">
        <v>0</v>
      </c>
      <c r="I2060" s="7">
        <v>1588.2159999999999</v>
      </c>
      <c r="J2060" s="7">
        <v>74.384</v>
      </c>
      <c r="K2060">
        <v>7</v>
      </c>
      <c r="L2060">
        <v>0.82499999999999996</v>
      </c>
      <c r="M2060">
        <v>7163</v>
      </c>
      <c r="N2060" s="8">
        <v>0.68681161700000004</v>
      </c>
      <c r="O2060" s="8">
        <v>0.443875676</v>
      </c>
      <c r="P2060">
        <v>-1</v>
      </c>
      <c r="Q2060">
        <v>505465</v>
      </c>
      <c r="R2060" s="8">
        <v>0.39200877099999998</v>
      </c>
      <c r="S2060">
        <v>5592725</v>
      </c>
      <c r="T2060">
        <v>2000</v>
      </c>
      <c r="U2060">
        <v>0</v>
      </c>
      <c r="V2060">
        <v>22050</v>
      </c>
      <c r="X2060" t="s">
        <v>7057</v>
      </c>
      <c r="Y2060" t="s">
        <v>7058</v>
      </c>
      <c r="Z2060" t="s">
        <v>7059</v>
      </c>
      <c r="AA2060" t="s">
        <v>7060</v>
      </c>
      <c r="AB2060" t="s">
        <v>302</v>
      </c>
      <c r="AC2060" t="s">
        <v>7061</v>
      </c>
      <c r="AD2060" t="s">
        <v>7062</v>
      </c>
      <c r="AE2060" t="s">
        <v>7063</v>
      </c>
    </row>
    <row r="2061" spans="1:31" x14ac:dyDescent="0.75">
      <c r="A2061" t="s">
        <v>5034</v>
      </c>
      <c r="B2061" s="7">
        <v>157.33506</v>
      </c>
      <c r="C2061" s="8">
        <v>3.0009999999999999</v>
      </c>
      <c r="D2061">
        <v>10</v>
      </c>
      <c r="E2061">
        <v>0.72199999999999998</v>
      </c>
      <c r="F2061" s="9">
        <v>-4.3979999999999997</v>
      </c>
      <c r="G2061">
        <v>1</v>
      </c>
      <c r="H2061">
        <v>0.77500000000000002</v>
      </c>
      <c r="I2061" s="7">
        <v>151.499</v>
      </c>
      <c r="J2061" s="7">
        <v>155.73500000000001</v>
      </c>
      <c r="K2061">
        <v>1</v>
      </c>
      <c r="L2061">
        <v>0</v>
      </c>
      <c r="M2061">
        <v>5571</v>
      </c>
      <c r="N2061" s="8">
        <v>0.51748057199999997</v>
      </c>
      <c r="O2061" s="8">
        <v>0.43280431000000003</v>
      </c>
      <c r="P2061">
        <v>-1</v>
      </c>
      <c r="Q2061">
        <v>111427</v>
      </c>
      <c r="R2061" s="8">
        <v>0</v>
      </c>
      <c r="S2061">
        <v>1152032</v>
      </c>
      <c r="T2061">
        <v>1985</v>
      </c>
      <c r="U2061">
        <v>1</v>
      </c>
      <c r="V2061">
        <v>22050</v>
      </c>
      <c r="X2061" t="s">
        <v>5035</v>
      </c>
      <c r="Y2061" t="s">
        <v>5036</v>
      </c>
      <c r="Z2061" t="s">
        <v>5037</v>
      </c>
      <c r="AA2061" t="s">
        <v>5038</v>
      </c>
      <c r="AB2061" t="s">
        <v>5039</v>
      </c>
      <c r="AC2061" t="s">
        <v>5040</v>
      </c>
      <c r="AD2061" t="s">
        <v>5041</v>
      </c>
      <c r="AE2061" t="s">
        <v>5042</v>
      </c>
    </row>
    <row r="2062" spans="1:31" x14ac:dyDescent="0.75">
      <c r="A2062" t="s">
        <v>20044</v>
      </c>
      <c r="B2062" s="7">
        <v>174.68036000000001</v>
      </c>
      <c r="C2062" s="8">
        <v>0.48399999999999999</v>
      </c>
      <c r="D2062">
        <v>0</v>
      </c>
      <c r="E2062">
        <v>5.5E-2</v>
      </c>
      <c r="F2062" s="9">
        <v>-10.935</v>
      </c>
      <c r="G2062">
        <v>1</v>
      </c>
      <c r="H2062">
        <v>0.41699999999999998</v>
      </c>
      <c r="I2062" s="7">
        <v>165.547</v>
      </c>
      <c r="J2062" s="7">
        <v>124.521</v>
      </c>
      <c r="K2062">
        <v>4</v>
      </c>
      <c r="L2062">
        <v>0</v>
      </c>
      <c r="M2062">
        <v>16212</v>
      </c>
      <c r="N2062" s="8">
        <v>0.54732514700000001</v>
      </c>
      <c r="O2062" s="8">
        <v>0.359709362999999</v>
      </c>
      <c r="P2062">
        <v>61956</v>
      </c>
      <c r="Q2062">
        <v>23951</v>
      </c>
      <c r="R2062" s="8">
        <v>0.38272079113359297</v>
      </c>
      <c r="S2062">
        <v>250514</v>
      </c>
      <c r="T2062">
        <v>2002</v>
      </c>
      <c r="U2062">
        <v>1</v>
      </c>
      <c r="V2062">
        <v>22050</v>
      </c>
      <c r="X2062" t="s">
        <v>20045</v>
      </c>
      <c r="Y2062" t="s">
        <v>20046</v>
      </c>
      <c r="Z2062" t="s">
        <v>17011</v>
      </c>
      <c r="AA2062" t="s">
        <v>17012</v>
      </c>
      <c r="AB2062" t="s">
        <v>311</v>
      </c>
      <c r="AC2062" t="s">
        <v>17013</v>
      </c>
      <c r="AD2062" t="s">
        <v>20047</v>
      </c>
      <c r="AE2062" t="s">
        <v>17015</v>
      </c>
    </row>
    <row r="2063" spans="1:31" x14ac:dyDescent="0.75">
      <c r="A2063" t="s">
        <v>19292</v>
      </c>
      <c r="B2063" s="7">
        <v>231.10485</v>
      </c>
      <c r="C2063" s="8">
        <v>0.16200000000000001</v>
      </c>
      <c r="D2063">
        <v>2</v>
      </c>
      <c r="E2063">
        <v>1</v>
      </c>
      <c r="F2063" s="9">
        <v>-14.039</v>
      </c>
      <c r="G2063">
        <v>1</v>
      </c>
      <c r="H2063">
        <v>0.92799999999999905</v>
      </c>
      <c r="I2063" s="7">
        <v>218.035</v>
      </c>
      <c r="J2063" s="7">
        <v>112.717</v>
      </c>
      <c r="K2063">
        <v>1</v>
      </c>
      <c r="L2063">
        <v>0</v>
      </c>
      <c r="M2063">
        <v>128317</v>
      </c>
      <c r="N2063" s="8">
        <v>0.52365340799999904</v>
      </c>
      <c r="O2063" s="8">
        <v>0.348434197</v>
      </c>
      <c r="P2063">
        <v>16951</v>
      </c>
      <c r="Q2063">
        <v>282983</v>
      </c>
      <c r="R2063" s="8">
        <v>0.50338123599999995</v>
      </c>
      <c r="S2063">
        <v>3157808</v>
      </c>
      <c r="T2063">
        <v>1977</v>
      </c>
      <c r="U2063">
        <v>3</v>
      </c>
      <c r="V2063">
        <v>22050</v>
      </c>
      <c r="X2063" t="s">
        <v>19293</v>
      </c>
      <c r="Y2063" t="s">
        <v>19294</v>
      </c>
      <c r="Z2063" t="s">
        <v>19295</v>
      </c>
      <c r="AA2063" t="s">
        <v>19019</v>
      </c>
      <c r="AB2063" t="s">
        <v>3909</v>
      </c>
      <c r="AC2063" t="s">
        <v>11769</v>
      </c>
      <c r="AD2063" t="s">
        <v>19296</v>
      </c>
      <c r="AE2063" t="s">
        <v>11771</v>
      </c>
    </row>
    <row r="2064" spans="1:31" x14ac:dyDescent="0.75">
      <c r="A2064" t="s">
        <v>16903</v>
      </c>
      <c r="B2064" s="7">
        <v>152.00608</v>
      </c>
      <c r="C2064" s="8">
        <v>0.32799999999999901</v>
      </c>
      <c r="D2064">
        <v>6</v>
      </c>
      <c r="E2064">
        <v>0.442</v>
      </c>
      <c r="F2064" s="9">
        <v>-12.449</v>
      </c>
      <c r="G2064">
        <v>1</v>
      </c>
      <c r="H2064">
        <v>0.33</v>
      </c>
      <c r="I2064" s="7">
        <v>138.93700000000001</v>
      </c>
      <c r="J2064" s="7">
        <v>159.65899999999999</v>
      </c>
      <c r="K2064">
        <v>4</v>
      </c>
      <c r="L2064">
        <v>0.153</v>
      </c>
      <c r="M2064">
        <v>37132</v>
      </c>
      <c r="N2064" s="8">
        <v>0.58568315000000004</v>
      </c>
      <c r="O2064" s="8">
        <v>0.360445766</v>
      </c>
      <c r="P2064">
        <v>-1</v>
      </c>
      <c r="Q2064">
        <v>605561</v>
      </c>
      <c r="R2064" s="8">
        <v>0.38272079113359297</v>
      </c>
      <c r="S2064">
        <v>6727721</v>
      </c>
      <c r="T2064">
        <v>1977</v>
      </c>
      <c r="U2064">
        <v>0</v>
      </c>
      <c r="V2064">
        <v>22050</v>
      </c>
      <c r="X2064" t="s">
        <v>16904</v>
      </c>
      <c r="Y2064" t="s">
        <v>16905</v>
      </c>
      <c r="Z2064" t="s">
        <v>16906</v>
      </c>
      <c r="AA2064" t="s">
        <v>4816</v>
      </c>
      <c r="AB2064" t="s">
        <v>2123</v>
      </c>
      <c r="AC2064" t="s">
        <v>4817</v>
      </c>
      <c r="AD2064" t="s">
        <v>16907</v>
      </c>
      <c r="AE2064" t="s">
        <v>4819</v>
      </c>
    </row>
    <row r="2065" spans="1:31" x14ac:dyDescent="0.75">
      <c r="A2065" t="s">
        <v>20275</v>
      </c>
      <c r="B2065" s="7">
        <v>131.34322</v>
      </c>
      <c r="C2065" s="8">
        <v>0.19399999999999901</v>
      </c>
      <c r="D2065">
        <v>10</v>
      </c>
      <c r="E2065">
        <v>0.61299999999999999</v>
      </c>
      <c r="F2065" s="9">
        <v>-12.175999999999901</v>
      </c>
      <c r="G2065">
        <v>1</v>
      </c>
      <c r="H2065">
        <v>0.52600000000000002</v>
      </c>
      <c r="I2065" s="7">
        <v>120.854</v>
      </c>
      <c r="J2065" s="7">
        <v>175.154</v>
      </c>
      <c r="K2065">
        <v>1</v>
      </c>
      <c r="L2065">
        <v>0</v>
      </c>
      <c r="M2065">
        <v>35593</v>
      </c>
      <c r="N2065" s="8">
        <v>0.73183901399999995</v>
      </c>
      <c r="O2065" s="8">
        <v>0.424940331</v>
      </c>
      <c r="P2065">
        <v>100491</v>
      </c>
      <c r="Q2065">
        <v>141992</v>
      </c>
      <c r="R2065" s="8">
        <v>0.49817086100000002</v>
      </c>
      <c r="S2065">
        <v>1478868</v>
      </c>
      <c r="T2065">
        <v>1977</v>
      </c>
      <c r="U2065">
        <v>1</v>
      </c>
      <c r="V2065">
        <v>22050</v>
      </c>
      <c r="X2065" t="s">
        <v>20276</v>
      </c>
      <c r="Y2065" t="s">
        <v>20277</v>
      </c>
      <c r="Z2065" t="s">
        <v>20278</v>
      </c>
      <c r="AA2065" t="s">
        <v>20279</v>
      </c>
      <c r="AB2065" t="s">
        <v>20280</v>
      </c>
      <c r="AC2065" t="s">
        <v>20281</v>
      </c>
      <c r="AD2065" t="s">
        <v>20282</v>
      </c>
      <c r="AE2065" t="s">
        <v>20283</v>
      </c>
    </row>
    <row r="2066" spans="1:31" x14ac:dyDescent="0.75">
      <c r="A2066" t="s">
        <v>18198</v>
      </c>
      <c r="B2066" s="7">
        <v>324.07465000000002</v>
      </c>
      <c r="C2066" s="8">
        <v>0</v>
      </c>
      <c r="D2066">
        <v>2</v>
      </c>
      <c r="E2066">
        <v>0.72299999999999998</v>
      </c>
      <c r="F2066" s="9">
        <v>-5.7460000000000004</v>
      </c>
      <c r="G2066">
        <v>1</v>
      </c>
      <c r="H2066">
        <v>0.54899999999999904</v>
      </c>
      <c r="I2066" s="7">
        <v>324.07499999999999</v>
      </c>
      <c r="J2066" s="7">
        <v>101.66</v>
      </c>
      <c r="K2066">
        <v>4</v>
      </c>
      <c r="L2066">
        <v>0.63600000000000001</v>
      </c>
      <c r="M2066">
        <v>10173</v>
      </c>
      <c r="N2066" s="8">
        <v>0.87253659900000002</v>
      </c>
      <c r="O2066" s="8">
        <v>0.61073146299999903</v>
      </c>
      <c r="P2066">
        <v>39</v>
      </c>
      <c r="Q2066">
        <v>14330</v>
      </c>
      <c r="R2066" s="8">
        <v>0.43139461099999998</v>
      </c>
      <c r="S2066">
        <v>148372</v>
      </c>
      <c r="T2066">
        <v>1993</v>
      </c>
      <c r="U2066">
        <v>1</v>
      </c>
      <c r="V2066">
        <v>22050</v>
      </c>
      <c r="X2066" t="s">
        <v>18199</v>
      </c>
      <c r="Y2066" t="s">
        <v>18200</v>
      </c>
      <c r="Z2066" t="s">
        <v>6088</v>
      </c>
      <c r="AA2066" t="s">
        <v>5641</v>
      </c>
      <c r="AB2066" t="s">
        <v>749</v>
      </c>
      <c r="AC2066" t="s">
        <v>5642</v>
      </c>
      <c r="AD2066" t="s">
        <v>18201</v>
      </c>
      <c r="AE2066" t="s">
        <v>5644</v>
      </c>
    </row>
    <row r="2067" spans="1:31" x14ac:dyDescent="0.75">
      <c r="A2067" t="s">
        <v>1761</v>
      </c>
      <c r="B2067" s="7">
        <v>282.43545999999998</v>
      </c>
      <c r="C2067" s="8">
        <v>0.156</v>
      </c>
      <c r="D2067">
        <v>10</v>
      </c>
      <c r="E2067">
        <v>0.53200000000000003</v>
      </c>
      <c r="F2067" s="9">
        <v>-14.040999999999899</v>
      </c>
      <c r="G2067">
        <v>0</v>
      </c>
      <c r="H2067">
        <v>0.61699999999999999</v>
      </c>
      <c r="I2067" s="7">
        <v>278.08199999999999</v>
      </c>
      <c r="J2067" s="7">
        <v>111.032</v>
      </c>
      <c r="K2067">
        <v>3</v>
      </c>
      <c r="L2067">
        <v>0.86299999999999999</v>
      </c>
      <c r="M2067">
        <v>415038</v>
      </c>
      <c r="N2067" s="8">
        <v>0.60286806699999995</v>
      </c>
      <c r="O2067" s="8">
        <v>0.449002436</v>
      </c>
      <c r="P2067">
        <v>-1</v>
      </c>
      <c r="Q2067">
        <v>560818</v>
      </c>
      <c r="R2067" s="8">
        <v>0.33470654899999902</v>
      </c>
      <c r="S2067">
        <v>6206139</v>
      </c>
      <c r="T2067">
        <v>1977</v>
      </c>
      <c r="U2067">
        <v>0</v>
      </c>
      <c r="V2067">
        <v>22050</v>
      </c>
      <c r="X2067" t="s">
        <v>1762</v>
      </c>
      <c r="Y2067" t="s">
        <v>1763</v>
      </c>
      <c r="Z2067" t="s">
        <v>1764</v>
      </c>
      <c r="AA2067" t="s">
        <v>1765</v>
      </c>
      <c r="AB2067" t="s">
        <v>1766</v>
      </c>
      <c r="AC2067" t="s">
        <v>1767</v>
      </c>
      <c r="AD2067" s="1" t="s">
        <v>1768</v>
      </c>
      <c r="AE2067" t="s">
        <v>1769</v>
      </c>
    </row>
    <row r="2068" spans="1:31" x14ac:dyDescent="0.75">
      <c r="A2068" t="s">
        <v>12386</v>
      </c>
      <c r="B2068" s="7">
        <v>352.93995000000001</v>
      </c>
      <c r="C2068" s="8">
        <v>0</v>
      </c>
      <c r="D2068">
        <v>2</v>
      </c>
      <c r="E2068">
        <v>0.84399999999999997</v>
      </c>
      <c r="F2068" s="9">
        <v>-12.981999999999999</v>
      </c>
      <c r="G2068">
        <v>0</v>
      </c>
      <c r="H2068">
        <v>0.59399999999999997</v>
      </c>
      <c r="I2068" s="7">
        <v>339.18</v>
      </c>
      <c r="J2068" s="7">
        <v>131.87700000000001</v>
      </c>
      <c r="K2068">
        <v>1</v>
      </c>
      <c r="L2068">
        <v>0.94699999999999995</v>
      </c>
      <c r="M2068">
        <v>14339</v>
      </c>
      <c r="N2068" s="8">
        <v>0.53742531100000002</v>
      </c>
      <c r="O2068" s="8">
        <v>0.30573403100000002</v>
      </c>
      <c r="P2068">
        <v>-1</v>
      </c>
      <c r="Q2068">
        <v>777984</v>
      </c>
      <c r="R2068" s="8">
        <v>0.38272079113359297</v>
      </c>
      <c r="S2068">
        <v>8608432</v>
      </c>
      <c r="T2068">
        <v>2004</v>
      </c>
      <c r="U2068">
        <v>2</v>
      </c>
      <c r="V2068">
        <v>22050</v>
      </c>
      <c r="X2068" t="s">
        <v>12387</v>
      </c>
      <c r="Y2068" t="s">
        <v>12388</v>
      </c>
      <c r="Z2068" t="s">
        <v>12389</v>
      </c>
      <c r="AA2068" t="s">
        <v>12390</v>
      </c>
      <c r="AB2068" t="s">
        <v>5243</v>
      </c>
      <c r="AC2068" t="s">
        <v>12391</v>
      </c>
      <c r="AD2068" t="s">
        <v>12392</v>
      </c>
      <c r="AE2068" t="s">
        <v>12393</v>
      </c>
    </row>
    <row r="2069" spans="1:31" x14ac:dyDescent="0.75">
      <c r="A2069" t="s">
        <v>4478</v>
      </c>
      <c r="B2069" s="7">
        <v>220.39465000000001</v>
      </c>
      <c r="C2069" s="8">
        <v>0.2</v>
      </c>
      <c r="D2069">
        <v>4</v>
      </c>
      <c r="E2069">
        <v>0.69899999999999995</v>
      </c>
      <c r="F2069" s="9">
        <v>-11.696</v>
      </c>
      <c r="G2069">
        <v>1</v>
      </c>
      <c r="H2069">
        <v>0.52400000000000002</v>
      </c>
      <c r="I2069" s="7">
        <v>210.15199999999999</v>
      </c>
      <c r="J2069" s="7">
        <v>146.708</v>
      </c>
      <c r="K2069">
        <v>4</v>
      </c>
      <c r="L2069">
        <v>0</v>
      </c>
      <c r="M2069">
        <v>22081</v>
      </c>
      <c r="N2069" s="8">
        <v>0.52075763500000005</v>
      </c>
      <c r="O2069" s="8">
        <v>0.40456653799999998</v>
      </c>
      <c r="P2069">
        <v>109185</v>
      </c>
      <c r="Q2069">
        <v>443910</v>
      </c>
      <c r="R2069" s="8">
        <v>0.38272079113359297</v>
      </c>
      <c r="S2069">
        <v>4932693</v>
      </c>
      <c r="T2069">
        <v>2005</v>
      </c>
      <c r="U2069">
        <v>0</v>
      </c>
      <c r="V2069">
        <v>22050</v>
      </c>
      <c r="X2069" t="s">
        <v>4479</v>
      </c>
      <c r="Y2069" t="s">
        <v>4480</v>
      </c>
      <c r="Z2069" t="s">
        <v>4481</v>
      </c>
      <c r="AA2069" t="s">
        <v>4482</v>
      </c>
      <c r="AB2069" t="s">
        <v>4483</v>
      </c>
      <c r="AC2069" t="s">
        <v>4484</v>
      </c>
      <c r="AD2069" t="s">
        <v>4485</v>
      </c>
      <c r="AE2069" t="s">
        <v>4486</v>
      </c>
    </row>
    <row r="2070" spans="1:31" x14ac:dyDescent="0.75">
      <c r="A2070" t="s">
        <v>25686</v>
      </c>
      <c r="B2070" s="7">
        <v>635.92444</v>
      </c>
      <c r="C2070" s="8">
        <v>7.2999999999999995E-2</v>
      </c>
      <c r="D2070">
        <v>3</v>
      </c>
      <c r="E2070">
        <v>0.05</v>
      </c>
      <c r="F2070" s="9">
        <v>-8.2289999999999992</v>
      </c>
      <c r="G2070">
        <v>1</v>
      </c>
      <c r="H2070">
        <v>0.40799999999999997</v>
      </c>
      <c r="I2070" s="7">
        <v>577.77599999999995</v>
      </c>
      <c r="J2070" s="7">
        <v>129.92699999999999</v>
      </c>
      <c r="K2070">
        <v>4</v>
      </c>
      <c r="L2070">
        <v>0.58399999999999996</v>
      </c>
      <c r="M2070">
        <v>230367</v>
      </c>
      <c r="N2070" s="8">
        <v>0.62518679700000002</v>
      </c>
      <c r="O2070" s="8">
        <v>0.38880031299999901</v>
      </c>
      <c r="P2070">
        <v>-1</v>
      </c>
      <c r="Q2070">
        <v>714201</v>
      </c>
      <c r="R2070" s="8">
        <v>0.38272079113359297</v>
      </c>
      <c r="S2070">
        <v>7921452</v>
      </c>
      <c r="T2070">
        <v>1977</v>
      </c>
      <c r="U2070">
        <v>2</v>
      </c>
      <c r="V2070">
        <v>22050</v>
      </c>
      <c r="X2070" t="s">
        <v>25687</v>
      </c>
      <c r="Y2070" t="s">
        <v>25688</v>
      </c>
      <c r="Z2070" t="s">
        <v>25689</v>
      </c>
      <c r="AA2070" t="s">
        <v>3497</v>
      </c>
      <c r="AB2070" t="s">
        <v>1341</v>
      </c>
      <c r="AC2070" t="s">
        <v>3498</v>
      </c>
      <c r="AD2070" t="s">
        <v>25690</v>
      </c>
      <c r="AE2070" t="s">
        <v>3500</v>
      </c>
    </row>
    <row r="2071" spans="1:31" x14ac:dyDescent="0.75">
      <c r="A2071" t="s">
        <v>7244</v>
      </c>
      <c r="B2071" s="7">
        <v>212.32281</v>
      </c>
      <c r="C2071" s="8">
        <v>0</v>
      </c>
      <c r="D2071">
        <v>0</v>
      </c>
      <c r="E2071">
        <v>0.61499999999999999</v>
      </c>
      <c r="F2071" s="9">
        <v>-11.51</v>
      </c>
      <c r="G2071">
        <v>1</v>
      </c>
      <c r="H2071">
        <v>0.59599999999999997</v>
      </c>
      <c r="I2071" s="7">
        <v>193.63099999999901</v>
      </c>
      <c r="J2071" s="7">
        <v>174.43700000000001</v>
      </c>
      <c r="K2071">
        <v>4</v>
      </c>
      <c r="L2071">
        <v>0</v>
      </c>
      <c r="M2071">
        <v>16838</v>
      </c>
      <c r="N2071" s="8">
        <v>0.52371463699999998</v>
      </c>
      <c r="O2071" s="8">
        <v>0.38461108399999999</v>
      </c>
      <c r="P2071">
        <v>56462</v>
      </c>
      <c r="Q2071">
        <v>109780</v>
      </c>
      <c r="R2071" s="8">
        <v>0</v>
      </c>
      <c r="S2071">
        <v>1136135</v>
      </c>
      <c r="T2071">
        <v>1977</v>
      </c>
      <c r="U2071">
        <v>1</v>
      </c>
      <c r="V2071">
        <v>22050</v>
      </c>
      <c r="X2071" t="s">
        <v>7245</v>
      </c>
      <c r="Y2071" t="s">
        <v>7246</v>
      </c>
      <c r="Z2071" t="s">
        <v>7247</v>
      </c>
      <c r="AA2071" t="s">
        <v>223</v>
      </c>
      <c r="AB2071" t="s">
        <v>224</v>
      </c>
      <c r="AC2071" t="s">
        <v>225</v>
      </c>
      <c r="AD2071" t="s">
        <v>7248</v>
      </c>
      <c r="AE2071" t="s">
        <v>227</v>
      </c>
    </row>
    <row r="2072" spans="1:31" x14ac:dyDescent="0.75">
      <c r="A2072" t="s">
        <v>18607</v>
      </c>
      <c r="B2072" s="7">
        <v>209.47546</v>
      </c>
      <c r="C2072" s="8">
        <v>0.25900000000000001</v>
      </c>
      <c r="D2072">
        <v>9</v>
      </c>
      <c r="E2072">
        <v>0.46700000000000003</v>
      </c>
      <c r="F2072" s="9">
        <v>-16.079000000000001</v>
      </c>
      <c r="G2072">
        <v>1</v>
      </c>
      <c r="H2072">
        <v>0.51700000000000002</v>
      </c>
      <c r="I2072" s="7">
        <v>196.83599999999899</v>
      </c>
      <c r="J2072" s="7">
        <v>196.52</v>
      </c>
      <c r="K2072">
        <v>3</v>
      </c>
      <c r="L2072">
        <v>1</v>
      </c>
      <c r="M2072">
        <v>122539</v>
      </c>
      <c r="N2072" s="8">
        <v>0.57763315000000004</v>
      </c>
      <c r="O2072" s="8">
        <v>0.43984385399999998</v>
      </c>
      <c r="P2072">
        <v>-1</v>
      </c>
      <c r="Q2072">
        <v>216883</v>
      </c>
      <c r="R2072" s="8">
        <v>0.38272079113359297</v>
      </c>
      <c r="S2072">
        <v>2361136</v>
      </c>
      <c r="T2072">
        <v>2001</v>
      </c>
      <c r="U2072">
        <v>3</v>
      </c>
      <c r="V2072">
        <v>22050</v>
      </c>
      <c r="X2072" t="s">
        <v>18608</v>
      </c>
      <c r="Y2072" t="s">
        <v>18609</v>
      </c>
      <c r="Z2072" t="s">
        <v>18610</v>
      </c>
      <c r="AA2072" t="s">
        <v>5503</v>
      </c>
      <c r="AB2072" t="s">
        <v>5048</v>
      </c>
      <c r="AC2072" t="s">
        <v>5504</v>
      </c>
      <c r="AD2072" t="s">
        <v>18611</v>
      </c>
      <c r="AE2072" t="s">
        <v>5506</v>
      </c>
    </row>
    <row r="2073" spans="1:31" x14ac:dyDescent="0.75">
      <c r="A2073" t="s">
        <v>20408</v>
      </c>
      <c r="B2073" s="7">
        <v>239.88200000000001</v>
      </c>
      <c r="C2073" s="8">
        <v>0.16</v>
      </c>
      <c r="D2073">
        <v>4</v>
      </c>
      <c r="E2073">
        <v>0.59399999999999997</v>
      </c>
      <c r="F2073" s="9">
        <v>-4.335</v>
      </c>
      <c r="G2073">
        <v>0</v>
      </c>
      <c r="H2073">
        <v>0.33200000000000002</v>
      </c>
      <c r="I2073" s="7">
        <v>234.696</v>
      </c>
      <c r="J2073" s="7">
        <v>195.98500000000001</v>
      </c>
      <c r="K2073">
        <v>4</v>
      </c>
      <c r="L2073">
        <v>0.97099999999999997</v>
      </c>
      <c r="M2073">
        <v>8862</v>
      </c>
      <c r="N2073" s="8">
        <v>0.90898429599999997</v>
      </c>
      <c r="O2073" s="8">
        <v>0.56250667200000004</v>
      </c>
      <c r="P2073">
        <v>2007</v>
      </c>
      <c r="Q2073">
        <v>372523</v>
      </c>
      <c r="R2073" s="8">
        <v>0.77481624400000004</v>
      </c>
      <c r="S2073">
        <v>4144521</v>
      </c>
      <c r="T2073">
        <v>2008</v>
      </c>
      <c r="U2073">
        <v>3</v>
      </c>
      <c r="V2073">
        <v>22050</v>
      </c>
      <c r="X2073" t="s">
        <v>20409</v>
      </c>
      <c r="Y2073" t="s">
        <v>20410</v>
      </c>
      <c r="Z2073" t="s">
        <v>20411</v>
      </c>
      <c r="AA2073" t="s">
        <v>18486</v>
      </c>
      <c r="AB2073" t="s">
        <v>9616</v>
      </c>
      <c r="AC2073" t="s">
        <v>16284</v>
      </c>
      <c r="AD2073" t="s">
        <v>20412</v>
      </c>
      <c r="AE2073" t="s">
        <v>16286</v>
      </c>
    </row>
    <row r="2074" spans="1:31" x14ac:dyDescent="0.75">
      <c r="A2074" t="s">
        <v>17216</v>
      </c>
      <c r="B2074" s="7">
        <v>277.70729999999998</v>
      </c>
      <c r="C2074" s="8">
        <v>0.55399999999999905</v>
      </c>
      <c r="D2074">
        <v>9</v>
      </c>
      <c r="E2074">
        <v>0.60199999999999998</v>
      </c>
      <c r="F2074" s="9">
        <v>-8.2379999999999995</v>
      </c>
      <c r="G2074">
        <v>0</v>
      </c>
      <c r="H2074">
        <v>0.31900000000000001</v>
      </c>
      <c r="I2074" s="7">
        <v>271.755</v>
      </c>
      <c r="J2074" s="7">
        <v>85.009</v>
      </c>
      <c r="K2074">
        <v>4</v>
      </c>
      <c r="L2074">
        <v>4.7E-2</v>
      </c>
      <c r="M2074">
        <v>66941</v>
      </c>
      <c r="N2074" s="8">
        <v>0.48592128600000001</v>
      </c>
      <c r="O2074" s="8">
        <v>0.35315629700000001</v>
      </c>
      <c r="P2074">
        <v>40720</v>
      </c>
      <c r="Q2074">
        <v>602352</v>
      </c>
      <c r="R2074" s="8">
        <v>0.23962909800000001</v>
      </c>
      <c r="S2074">
        <v>6689229</v>
      </c>
      <c r="T2074">
        <v>1977</v>
      </c>
      <c r="U2074">
        <v>0</v>
      </c>
      <c r="V2074">
        <v>22050</v>
      </c>
      <c r="X2074" t="s">
        <v>17217</v>
      </c>
      <c r="Y2074" t="s">
        <v>17218</v>
      </c>
      <c r="Z2074" t="s">
        <v>17219</v>
      </c>
      <c r="AA2074" t="s">
        <v>8373</v>
      </c>
      <c r="AB2074" t="s">
        <v>8374</v>
      </c>
      <c r="AC2074" t="s">
        <v>8375</v>
      </c>
      <c r="AD2074" t="s">
        <v>17220</v>
      </c>
      <c r="AE2074" t="s">
        <v>8377</v>
      </c>
    </row>
    <row r="2075" spans="1:31" x14ac:dyDescent="0.75">
      <c r="A2075" t="s">
        <v>14581</v>
      </c>
      <c r="B2075" s="7">
        <v>283.19301999999999</v>
      </c>
      <c r="C2075" s="8">
        <v>8.5000000000000006E-2</v>
      </c>
      <c r="D2075">
        <v>2</v>
      </c>
      <c r="E2075">
        <v>9.6000000000000002E-2</v>
      </c>
      <c r="F2075" s="9">
        <v>-8.3420000000000005</v>
      </c>
      <c r="G2075">
        <v>0</v>
      </c>
      <c r="H2075">
        <v>0.54400000000000004</v>
      </c>
      <c r="I2075" s="7">
        <v>274.320999999999</v>
      </c>
      <c r="J2075" s="7">
        <v>97.147000000000006</v>
      </c>
      <c r="K2075">
        <v>4</v>
      </c>
      <c r="L2075">
        <v>0.63200000000000001</v>
      </c>
      <c r="M2075">
        <v>2003</v>
      </c>
      <c r="N2075" s="8">
        <v>0.73700127699999995</v>
      </c>
      <c r="O2075" s="8">
        <v>0.50496440600000003</v>
      </c>
      <c r="P2075">
        <v>1238</v>
      </c>
      <c r="Q2075">
        <v>296950</v>
      </c>
      <c r="R2075" s="8">
        <v>0.68055401099999902</v>
      </c>
      <c r="S2075">
        <v>3333165</v>
      </c>
      <c r="T2075">
        <v>2000</v>
      </c>
      <c r="U2075">
        <v>3</v>
      </c>
      <c r="V2075">
        <v>22050</v>
      </c>
      <c r="X2075" t="s">
        <v>14582</v>
      </c>
      <c r="Y2075" t="s">
        <v>14583</v>
      </c>
      <c r="Z2075" t="s">
        <v>14584</v>
      </c>
      <c r="AA2075" t="s">
        <v>11411</v>
      </c>
      <c r="AB2075" t="s">
        <v>705</v>
      </c>
      <c r="AC2075" t="s">
        <v>11412</v>
      </c>
      <c r="AD2075" t="s">
        <v>14585</v>
      </c>
      <c r="AE2075" t="s">
        <v>11414</v>
      </c>
    </row>
    <row r="2076" spans="1:31" x14ac:dyDescent="0.75">
      <c r="A2076" t="s">
        <v>11423</v>
      </c>
      <c r="B2076" s="7">
        <v>168.33260999999999</v>
      </c>
      <c r="C2076" s="8">
        <v>0</v>
      </c>
      <c r="D2076">
        <v>7</v>
      </c>
      <c r="E2076">
        <v>2E-3</v>
      </c>
      <c r="F2076" s="9">
        <v>-7.6609999999999996</v>
      </c>
      <c r="G2076">
        <v>0</v>
      </c>
      <c r="H2076">
        <v>8.4000000000000005E-2</v>
      </c>
      <c r="I2076" s="7">
        <v>158.84799999999899</v>
      </c>
      <c r="J2076" s="7">
        <v>116.009</v>
      </c>
      <c r="K2076">
        <v>4</v>
      </c>
      <c r="L2076">
        <v>0.58599999999999997</v>
      </c>
      <c r="M2076">
        <v>398782</v>
      </c>
      <c r="N2076" s="8">
        <v>0.42338584699999998</v>
      </c>
      <c r="O2076" s="8">
        <v>0.36700796099999999</v>
      </c>
      <c r="P2076">
        <v>-1</v>
      </c>
      <c r="Q2076">
        <v>539324</v>
      </c>
      <c r="R2076" s="8">
        <v>0.49239419600000001</v>
      </c>
      <c r="S2076">
        <v>5969566</v>
      </c>
      <c r="T2076">
        <v>2004</v>
      </c>
      <c r="U2076">
        <v>0</v>
      </c>
      <c r="V2076">
        <v>22050</v>
      </c>
      <c r="X2076" t="s">
        <v>11424</v>
      </c>
      <c r="Y2076" t="s">
        <v>11425</v>
      </c>
      <c r="Z2076" t="s">
        <v>11426</v>
      </c>
      <c r="AA2076" t="s">
        <v>3231</v>
      </c>
      <c r="AB2076" t="s">
        <v>2480</v>
      </c>
      <c r="AC2076" t="s">
        <v>3232</v>
      </c>
      <c r="AD2076" t="s">
        <v>11427</v>
      </c>
      <c r="AE2076" t="s">
        <v>3234</v>
      </c>
    </row>
    <row r="2077" spans="1:31" x14ac:dyDescent="0.75">
      <c r="A2077" t="s">
        <v>4410</v>
      </c>
      <c r="B2077" s="7">
        <v>222.37995000000001</v>
      </c>
      <c r="C2077" s="8">
        <v>0.27</v>
      </c>
      <c r="D2077">
        <v>7</v>
      </c>
      <c r="E2077">
        <v>0.432</v>
      </c>
      <c r="F2077" s="9">
        <v>-5.16</v>
      </c>
      <c r="G2077">
        <v>1</v>
      </c>
      <c r="H2077">
        <v>0.55700000000000005</v>
      </c>
      <c r="I2077" s="7">
        <v>214.92400000000001</v>
      </c>
      <c r="J2077" s="7">
        <v>128.21700000000001</v>
      </c>
      <c r="K2077">
        <v>4</v>
      </c>
      <c r="L2077">
        <v>0.78400000000000003</v>
      </c>
      <c r="M2077">
        <v>21239</v>
      </c>
      <c r="N2077" s="8">
        <v>0.83317856099999998</v>
      </c>
      <c r="O2077" s="8">
        <v>0.80421979700000001</v>
      </c>
      <c r="P2077">
        <v>1424</v>
      </c>
      <c r="Q2077">
        <v>554310</v>
      </c>
      <c r="R2077" s="8">
        <v>0.38272079113359297</v>
      </c>
      <c r="S2077">
        <v>6130617</v>
      </c>
      <c r="T2077">
        <v>2009</v>
      </c>
      <c r="U2077">
        <v>0</v>
      </c>
      <c r="V2077">
        <v>22050</v>
      </c>
      <c r="X2077" t="s">
        <v>4411</v>
      </c>
      <c r="Y2077" t="s">
        <v>4412</v>
      </c>
      <c r="Z2077" t="s">
        <v>4412</v>
      </c>
      <c r="AA2077" t="s">
        <v>2473</v>
      </c>
      <c r="AB2077" t="s">
        <v>821</v>
      </c>
      <c r="AC2077" t="s">
        <v>822</v>
      </c>
      <c r="AD2077" t="s">
        <v>4413</v>
      </c>
      <c r="AE2077" t="s">
        <v>824</v>
      </c>
    </row>
    <row r="2078" spans="1:31" x14ac:dyDescent="0.75">
      <c r="A2078" t="s">
        <v>2514</v>
      </c>
      <c r="B2078" s="7">
        <v>243.25179</v>
      </c>
      <c r="C2078" s="8">
        <v>0.36299999999999999</v>
      </c>
      <c r="D2078">
        <v>4</v>
      </c>
      <c r="E2078">
        <v>0.497</v>
      </c>
      <c r="F2078" s="9">
        <v>-6.8829999999999902</v>
      </c>
      <c r="G2078">
        <v>0</v>
      </c>
      <c r="H2078">
        <v>0.45600000000000002</v>
      </c>
      <c r="I2078" s="7">
        <v>237</v>
      </c>
      <c r="J2078" s="7">
        <v>135.072</v>
      </c>
      <c r="K2078">
        <v>4</v>
      </c>
      <c r="L2078">
        <v>0.57799999999999996</v>
      </c>
      <c r="M2078">
        <v>110953</v>
      </c>
      <c r="N2078" s="8">
        <v>0.51093725800000001</v>
      </c>
      <c r="O2078" s="8">
        <v>0.312127027</v>
      </c>
      <c r="P2078">
        <v>80914</v>
      </c>
      <c r="Q2078">
        <v>142115</v>
      </c>
      <c r="R2078" s="8">
        <v>0.38272079113359297</v>
      </c>
      <c r="S2078">
        <v>1479950</v>
      </c>
      <c r="T2078">
        <v>1977</v>
      </c>
      <c r="U2078">
        <v>1</v>
      </c>
      <c r="V2078">
        <v>22050</v>
      </c>
      <c r="X2078" t="s">
        <v>2515</v>
      </c>
      <c r="Y2078" t="s">
        <v>2516</v>
      </c>
      <c r="Z2078" t="s">
        <v>2517</v>
      </c>
      <c r="AA2078" t="s">
        <v>2518</v>
      </c>
      <c r="AB2078" t="s">
        <v>1920</v>
      </c>
      <c r="AC2078" t="s">
        <v>2519</v>
      </c>
      <c r="AD2078" t="s">
        <v>2520</v>
      </c>
      <c r="AE2078" t="s">
        <v>2521</v>
      </c>
    </row>
    <row r="2079" spans="1:31" x14ac:dyDescent="0.75">
      <c r="A2079" t="s">
        <v>19837</v>
      </c>
      <c r="B2079" s="7">
        <v>99.996279999999999</v>
      </c>
      <c r="C2079" s="8">
        <v>0.35699999999999998</v>
      </c>
      <c r="D2079">
        <v>10</v>
      </c>
      <c r="E2079">
        <v>0.14199999999999999</v>
      </c>
      <c r="F2079" s="9">
        <v>-3.83</v>
      </c>
      <c r="G2079">
        <v>1</v>
      </c>
      <c r="H2079">
        <v>0.36</v>
      </c>
      <c r="I2079" s="7">
        <v>99.995999999999995</v>
      </c>
      <c r="J2079" s="7">
        <v>133.54900000000001</v>
      </c>
      <c r="K2079">
        <v>3</v>
      </c>
      <c r="L2079">
        <v>0.505</v>
      </c>
      <c r="M2079">
        <v>82238</v>
      </c>
      <c r="N2079" s="8">
        <v>0.81050620500000004</v>
      </c>
      <c r="O2079" s="8">
        <v>0.53115706299999998</v>
      </c>
      <c r="P2079">
        <v>-1</v>
      </c>
      <c r="Q2079">
        <v>540204</v>
      </c>
      <c r="R2079" s="8">
        <v>0.54700391400000004</v>
      </c>
      <c r="S2079">
        <v>5981679</v>
      </c>
      <c r="T2079">
        <v>2003</v>
      </c>
      <c r="U2079">
        <v>0</v>
      </c>
      <c r="V2079">
        <v>22050</v>
      </c>
      <c r="X2079" t="s">
        <v>19838</v>
      </c>
      <c r="Y2079" t="s">
        <v>19839</v>
      </c>
      <c r="Z2079" t="s">
        <v>19840</v>
      </c>
      <c r="AA2079" t="s">
        <v>13155</v>
      </c>
      <c r="AB2079" t="s">
        <v>13156</v>
      </c>
      <c r="AC2079" t="s">
        <v>13157</v>
      </c>
      <c r="AD2079" t="s">
        <v>19841</v>
      </c>
      <c r="AE2079" t="s">
        <v>13159</v>
      </c>
    </row>
    <row r="2080" spans="1:31" x14ac:dyDescent="0.75">
      <c r="A2080" t="s">
        <v>14463</v>
      </c>
      <c r="B2080" s="7">
        <v>254.74566999999999</v>
      </c>
      <c r="C2080" s="8">
        <v>0</v>
      </c>
      <c r="D2080">
        <v>7</v>
      </c>
      <c r="E2080">
        <v>0.35899999999999999</v>
      </c>
      <c r="F2080" s="9">
        <v>-7.1829999999999998</v>
      </c>
      <c r="G2080">
        <v>1</v>
      </c>
      <c r="H2080">
        <v>0.499</v>
      </c>
      <c r="I2080" s="7">
        <v>248.10499999999999</v>
      </c>
      <c r="J2080" s="7">
        <v>98.176000000000002</v>
      </c>
      <c r="K2080">
        <v>1</v>
      </c>
      <c r="L2080">
        <v>2.1000000000000001E-2</v>
      </c>
      <c r="M2080">
        <v>5827</v>
      </c>
      <c r="N2080" s="8">
        <v>0.79742074099999904</v>
      </c>
      <c r="O2080" s="8">
        <v>0.53640001100000001</v>
      </c>
      <c r="P2080">
        <v>6981</v>
      </c>
      <c r="Q2080">
        <v>448018</v>
      </c>
      <c r="R2080" s="8">
        <v>0.38272079113359297</v>
      </c>
      <c r="S2080">
        <v>4971352</v>
      </c>
      <c r="T2080">
        <v>1977</v>
      </c>
      <c r="U2080">
        <v>0</v>
      </c>
      <c r="V2080">
        <v>22050</v>
      </c>
      <c r="X2080" t="s">
        <v>14464</v>
      </c>
      <c r="Y2080" t="s">
        <v>14465</v>
      </c>
      <c r="Z2080" t="s">
        <v>14466</v>
      </c>
      <c r="AA2080" t="s">
        <v>5112</v>
      </c>
      <c r="AB2080" t="s">
        <v>920</v>
      </c>
      <c r="AC2080" t="s">
        <v>5113</v>
      </c>
      <c r="AD2080" t="s">
        <v>14467</v>
      </c>
      <c r="AE2080" t="s">
        <v>5115</v>
      </c>
    </row>
    <row r="2081" spans="1:31" x14ac:dyDescent="0.75">
      <c r="A2081" t="s">
        <v>12210</v>
      </c>
      <c r="B2081" s="7">
        <v>208.95302000000001</v>
      </c>
      <c r="C2081" s="8">
        <v>1.0009999999999999</v>
      </c>
      <c r="D2081">
        <v>1</v>
      </c>
      <c r="E2081">
        <v>0</v>
      </c>
      <c r="F2081" s="9">
        <v>-5.93</v>
      </c>
      <c r="G2081">
        <v>1</v>
      </c>
      <c r="H2081">
        <v>0</v>
      </c>
      <c r="I2081" s="7">
        <v>199.08199999999999</v>
      </c>
      <c r="J2081" s="7">
        <v>91.02</v>
      </c>
      <c r="K2081">
        <v>4</v>
      </c>
      <c r="L2081">
        <v>0.76400000000000001</v>
      </c>
      <c r="M2081">
        <v>30491</v>
      </c>
      <c r="N2081" s="8">
        <v>0.87362717400000001</v>
      </c>
      <c r="O2081" s="8">
        <v>0.56020554600000005</v>
      </c>
      <c r="P2081">
        <v>4755</v>
      </c>
      <c r="Q2081">
        <v>374501</v>
      </c>
      <c r="R2081" s="8">
        <v>0.74157442299999998</v>
      </c>
      <c r="S2081">
        <v>4165389</v>
      </c>
      <c r="T2081">
        <v>1977</v>
      </c>
      <c r="U2081">
        <v>3</v>
      </c>
      <c r="V2081">
        <v>22050</v>
      </c>
      <c r="X2081" t="s">
        <v>12211</v>
      </c>
      <c r="Y2081" t="s">
        <v>12212</v>
      </c>
      <c r="Z2081" t="s">
        <v>12212</v>
      </c>
      <c r="AA2081" t="s">
        <v>12213</v>
      </c>
      <c r="AB2081" t="s">
        <v>12214</v>
      </c>
      <c r="AC2081" t="s">
        <v>12215</v>
      </c>
      <c r="AD2081" t="s">
        <v>12216</v>
      </c>
      <c r="AE2081" t="s">
        <v>12217</v>
      </c>
    </row>
    <row r="2082" spans="1:31" x14ac:dyDescent="0.75">
      <c r="A2082" t="s">
        <v>25768</v>
      </c>
      <c r="B2082" s="7">
        <v>211.66974999999999</v>
      </c>
      <c r="C2082" s="8">
        <v>0.17499999999999999</v>
      </c>
      <c r="D2082">
        <v>1</v>
      </c>
      <c r="E2082">
        <v>0</v>
      </c>
      <c r="F2082" s="9">
        <v>-10.87</v>
      </c>
      <c r="G2082">
        <v>1</v>
      </c>
      <c r="H2082">
        <v>0</v>
      </c>
      <c r="I2082" s="7">
        <v>209.25799999999899</v>
      </c>
      <c r="J2082" s="7">
        <v>90.069000000000003</v>
      </c>
      <c r="K2082">
        <v>4</v>
      </c>
      <c r="L2082">
        <v>0.14799999999999999</v>
      </c>
      <c r="M2082">
        <v>1573</v>
      </c>
      <c r="N2082" s="8">
        <v>1</v>
      </c>
      <c r="O2082" s="8">
        <v>0.82677701299999995</v>
      </c>
      <c r="P2082">
        <v>197645</v>
      </c>
      <c r="Q2082">
        <v>10697</v>
      </c>
      <c r="R2082" s="8">
        <v>0.38272079113359297</v>
      </c>
      <c r="S2082">
        <v>109491</v>
      </c>
      <c r="T2082">
        <v>2004</v>
      </c>
      <c r="U2082">
        <v>1</v>
      </c>
      <c r="V2082">
        <v>22050</v>
      </c>
      <c r="X2082" t="s">
        <v>25769</v>
      </c>
      <c r="Y2082" t="s">
        <v>25770</v>
      </c>
      <c r="Z2082" t="s">
        <v>25770</v>
      </c>
      <c r="AA2082" t="s">
        <v>8044</v>
      </c>
      <c r="AB2082" t="s">
        <v>6110</v>
      </c>
      <c r="AC2082" t="s">
        <v>8045</v>
      </c>
      <c r="AD2082" t="s">
        <v>25771</v>
      </c>
      <c r="AE2082" t="s">
        <v>8047</v>
      </c>
    </row>
    <row r="2083" spans="1:31" x14ac:dyDescent="0.75">
      <c r="A2083" t="s">
        <v>12427</v>
      </c>
      <c r="B2083" s="7">
        <v>193.54077000000001</v>
      </c>
      <c r="C2083" s="8">
        <v>0</v>
      </c>
      <c r="D2083">
        <v>10</v>
      </c>
      <c r="E2083">
        <v>0.33600000000000002</v>
      </c>
      <c r="F2083" s="9">
        <v>-13.339</v>
      </c>
      <c r="G2083">
        <v>1</v>
      </c>
      <c r="H2083">
        <v>0.13900000000000001</v>
      </c>
      <c r="I2083" s="7">
        <v>183.339</v>
      </c>
      <c r="J2083" s="7">
        <v>120.56299999999899</v>
      </c>
      <c r="K2083">
        <v>1</v>
      </c>
      <c r="L2083">
        <v>0</v>
      </c>
      <c r="M2083">
        <v>235338</v>
      </c>
      <c r="N2083" s="8">
        <v>0.63354599899999997</v>
      </c>
      <c r="O2083" s="8">
        <v>0.40249587999999997</v>
      </c>
      <c r="P2083">
        <v>64570</v>
      </c>
      <c r="Q2083">
        <v>614711</v>
      </c>
      <c r="R2083" s="8">
        <v>0.24000475199999999</v>
      </c>
      <c r="S2083">
        <v>6833747</v>
      </c>
      <c r="T2083">
        <v>1977</v>
      </c>
      <c r="U2083">
        <v>0</v>
      </c>
      <c r="V2083">
        <v>22050</v>
      </c>
      <c r="X2083" t="s">
        <v>12428</v>
      </c>
      <c r="Y2083" t="s">
        <v>12429</v>
      </c>
      <c r="Z2083" t="s">
        <v>12430</v>
      </c>
      <c r="AA2083" t="s">
        <v>8316</v>
      </c>
      <c r="AB2083" t="s">
        <v>2554</v>
      </c>
      <c r="AC2083" t="s">
        <v>8317</v>
      </c>
      <c r="AD2083" t="s">
        <v>12431</v>
      </c>
      <c r="AE2083" t="s">
        <v>8319</v>
      </c>
    </row>
    <row r="2084" spans="1:31" x14ac:dyDescent="0.75">
      <c r="A2084" t="s">
        <v>2194</v>
      </c>
      <c r="B2084" s="7">
        <v>150.20363</v>
      </c>
      <c r="C2084" s="8">
        <v>2.4260000000000002</v>
      </c>
      <c r="D2084">
        <v>0</v>
      </c>
      <c r="E2084">
        <v>0.82599999999999996</v>
      </c>
      <c r="F2084" s="9">
        <v>-11.927</v>
      </c>
      <c r="G2084">
        <v>1</v>
      </c>
      <c r="H2084">
        <v>0.67200000000000004</v>
      </c>
      <c r="I2084" s="7">
        <v>144.126</v>
      </c>
      <c r="J2084" s="7">
        <v>101.485</v>
      </c>
      <c r="K2084">
        <v>3</v>
      </c>
      <c r="L2084">
        <v>1</v>
      </c>
      <c r="M2084">
        <v>34416</v>
      </c>
      <c r="N2084" s="8">
        <v>0.54483543099999998</v>
      </c>
      <c r="O2084" s="8">
        <v>0.33186355699999998</v>
      </c>
      <c r="P2084">
        <v>10167</v>
      </c>
      <c r="Q2084">
        <v>285677</v>
      </c>
      <c r="R2084" s="8">
        <v>0.37598430199999999</v>
      </c>
      <c r="S2084">
        <v>3195344</v>
      </c>
      <c r="T2084">
        <v>1963</v>
      </c>
      <c r="U2084">
        <v>3</v>
      </c>
      <c r="V2084">
        <v>22050</v>
      </c>
      <c r="X2084" t="s">
        <v>2195</v>
      </c>
      <c r="Y2084" t="s">
        <v>2196</v>
      </c>
      <c r="Z2084" t="s">
        <v>2197</v>
      </c>
      <c r="AA2084" t="s">
        <v>2198</v>
      </c>
      <c r="AB2084" t="s">
        <v>2199</v>
      </c>
      <c r="AC2084" t="s">
        <v>2200</v>
      </c>
      <c r="AD2084" t="s">
        <v>2201</v>
      </c>
      <c r="AE2084" t="s">
        <v>2202</v>
      </c>
    </row>
    <row r="2085" spans="1:31" x14ac:dyDescent="0.75">
      <c r="A2085" t="s">
        <v>17930</v>
      </c>
      <c r="B2085" s="7">
        <v>162.29831999999999</v>
      </c>
      <c r="C2085" s="8">
        <v>2.206</v>
      </c>
      <c r="D2085">
        <v>9</v>
      </c>
      <c r="E2085">
        <v>0.54200000000000004</v>
      </c>
      <c r="F2085" s="9">
        <v>-10.06</v>
      </c>
      <c r="G2085">
        <v>1</v>
      </c>
      <c r="H2085">
        <v>0.52</v>
      </c>
      <c r="I2085" s="7">
        <v>156.41499999999999</v>
      </c>
      <c r="J2085" s="7">
        <v>170.995</v>
      </c>
      <c r="K2085">
        <v>4</v>
      </c>
      <c r="L2085">
        <v>1</v>
      </c>
      <c r="M2085">
        <v>1448</v>
      </c>
      <c r="N2085" s="8">
        <v>0.81725693899999996</v>
      </c>
      <c r="O2085" s="8">
        <v>0.73520887800000001</v>
      </c>
      <c r="P2085">
        <v>4281</v>
      </c>
      <c r="Q2085">
        <v>281825</v>
      </c>
      <c r="R2085" s="8">
        <v>0.57875567799999905</v>
      </c>
      <c r="S2085">
        <v>3162193</v>
      </c>
      <c r="T2085">
        <v>1974</v>
      </c>
      <c r="U2085">
        <v>3</v>
      </c>
      <c r="V2085">
        <v>22050</v>
      </c>
      <c r="X2085" t="s">
        <v>17931</v>
      </c>
      <c r="Y2085" t="s">
        <v>17932</v>
      </c>
      <c r="Z2085" t="s">
        <v>17933</v>
      </c>
      <c r="AA2085" t="s">
        <v>3488</v>
      </c>
      <c r="AB2085" t="s">
        <v>3489</v>
      </c>
      <c r="AC2085" t="s">
        <v>3490</v>
      </c>
      <c r="AD2085" t="s">
        <v>17934</v>
      </c>
      <c r="AE2085" t="s">
        <v>3492</v>
      </c>
    </row>
    <row r="2086" spans="1:31" x14ac:dyDescent="0.75">
      <c r="A2086" t="s">
        <v>16060</v>
      </c>
      <c r="B2086" s="7">
        <v>166.26893000000001</v>
      </c>
      <c r="C2086" s="8">
        <v>0.18</v>
      </c>
      <c r="D2086">
        <v>11</v>
      </c>
      <c r="E2086">
        <v>0.16899999999999901</v>
      </c>
      <c r="F2086" s="9">
        <v>-11.207000000000001</v>
      </c>
      <c r="G2086">
        <v>0</v>
      </c>
      <c r="H2086">
        <v>0.41499999999999998</v>
      </c>
      <c r="I2086" s="7">
        <v>162.458</v>
      </c>
      <c r="J2086" s="7">
        <v>70.778000000000006</v>
      </c>
      <c r="K2086">
        <v>4</v>
      </c>
      <c r="L2086">
        <v>0</v>
      </c>
      <c r="M2086">
        <v>27818</v>
      </c>
      <c r="N2086" s="8">
        <v>0.69008012399999996</v>
      </c>
      <c r="O2086" s="8">
        <v>0.466775622</v>
      </c>
      <c r="P2086">
        <v>8610</v>
      </c>
      <c r="Q2086">
        <v>38767</v>
      </c>
      <c r="R2086" s="8">
        <v>0.30416950300000001</v>
      </c>
      <c r="S2086">
        <v>415052</v>
      </c>
      <c r="T2086">
        <v>1977</v>
      </c>
      <c r="U2086">
        <v>1</v>
      </c>
      <c r="V2086">
        <v>22050</v>
      </c>
      <c r="X2086" t="s">
        <v>16061</v>
      </c>
      <c r="Y2086" t="s">
        <v>16062</v>
      </c>
      <c r="Z2086" t="s">
        <v>16063</v>
      </c>
      <c r="AA2086" t="s">
        <v>1366</v>
      </c>
      <c r="AB2086" t="s">
        <v>1367</v>
      </c>
      <c r="AC2086" t="s">
        <v>1368</v>
      </c>
      <c r="AD2086" t="s">
        <v>16064</v>
      </c>
      <c r="AE2086" t="s">
        <v>1370</v>
      </c>
    </row>
    <row r="2087" spans="1:31" x14ac:dyDescent="0.75">
      <c r="A2087" t="s">
        <v>14308</v>
      </c>
      <c r="B2087" s="7">
        <v>201.79545999999999</v>
      </c>
      <c r="C2087" s="8">
        <v>0</v>
      </c>
      <c r="D2087">
        <v>10</v>
      </c>
      <c r="E2087">
        <v>0.65200000000000002</v>
      </c>
      <c r="F2087" s="9">
        <v>-28.196999999999999</v>
      </c>
      <c r="G2087">
        <v>1</v>
      </c>
      <c r="H2087">
        <v>0.56399999999999995</v>
      </c>
      <c r="I2087" s="7">
        <v>191.26900000000001</v>
      </c>
      <c r="J2087" s="7">
        <v>106.79799999999901</v>
      </c>
      <c r="K2087">
        <v>1</v>
      </c>
      <c r="L2087">
        <v>8.5999999999999993E-2</v>
      </c>
      <c r="M2087">
        <v>8588</v>
      </c>
      <c r="N2087" s="8">
        <v>0.59486664499999997</v>
      </c>
      <c r="O2087" s="8">
        <v>0.38284690100000002</v>
      </c>
      <c r="P2087">
        <v>16298</v>
      </c>
      <c r="Q2087">
        <v>579914</v>
      </c>
      <c r="R2087" s="8">
        <v>0.38272079113359297</v>
      </c>
      <c r="S2087">
        <v>6426511</v>
      </c>
      <c r="T2087">
        <v>2007</v>
      </c>
      <c r="U2087">
        <v>0</v>
      </c>
      <c r="V2087">
        <v>22050</v>
      </c>
      <c r="X2087" t="s">
        <v>14309</v>
      </c>
      <c r="Y2087" t="s">
        <v>14310</v>
      </c>
      <c r="Z2087" t="s">
        <v>14311</v>
      </c>
      <c r="AA2087" t="s">
        <v>9012</v>
      </c>
      <c r="AB2087" t="s">
        <v>9013</v>
      </c>
      <c r="AC2087" t="s">
        <v>9014</v>
      </c>
      <c r="AD2087" t="s">
        <v>14312</v>
      </c>
      <c r="AE2087" t="s">
        <v>9016</v>
      </c>
    </row>
    <row r="2088" spans="1:31" x14ac:dyDescent="0.75">
      <c r="A2088" t="s">
        <v>5975</v>
      </c>
      <c r="B2088" s="7">
        <v>270.21015999999997</v>
      </c>
      <c r="C2088" s="8">
        <v>0.14199999999999999</v>
      </c>
      <c r="D2088">
        <v>9</v>
      </c>
      <c r="E2088">
        <v>0</v>
      </c>
      <c r="F2088" s="9">
        <v>-7.2839999999999998</v>
      </c>
      <c r="G2088">
        <v>1</v>
      </c>
      <c r="H2088">
        <v>7.5999999999999998E-2</v>
      </c>
      <c r="I2088" s="7">
        <v>251.542</v>
      </c>
      <c r="J2088" s="7">
        <v>135.87</v>
      </c>
      <c r="K2088">
        <v>4</v>
      </c>
      <c r="L2088">
        <v>0.502</v>
      </c>
      <c r="M2088">
        <v>72638</v>
      </c>
      <c r="N2088" s="8">
        <v>0.66469093899999998</v>
      </c>
      <c r="O2088" s="8">
        <v>0.42926102899999902</v>
      </c>
      <c r="P2088">
        <v>50010</v>
      </c>
      <c r="Q2088">
        <v>217043</v>
      </c>
      <c r="R2088" s="8">
        <v>0</v>
      </c>
      <c r="S2088">
        <v>2363388</v>
      </c>
      <c r="T2088">
        <v>1977</v>
      </c>
      <c r="U2088">
        <v>3</v>
      </c>
      <c r="V2088">
        <v>22050</v>
      </c>
      <c r="X2088" t="s">
        <v>5976</v>
      </c>
      <c r="Y2088" t="s">
        <v>5977</v>
      </c>
      <c r="Z2088" t="s">
        <v>5978</v>
      </c>
      <c r="AA2088" t="s">
        <v>5979</v>
      </c>
      <c r="AB2088" t="s">
        <v>5980</v>
      </c>
      <c r="AC2088" t="s">
        <v>5981</v>
      </c>
      <c r="AD2088" t="s">
        <v>5982</v>
      </c>
      <c r="AE2088" t="s">
        <v>5983</v>
      </c>
    </row>
    <row r="2089" spans="1:31" x14ac:dyDescent="0.75">
      <c r="A2089" t="s">
        <v>14274</v>
      </c>
      <c r="B2089" s="7">
        <v>240.40443999999999</v>
      </c>
      <c r="C2089" s="8">
        <v>0</v>
      </c>
      <c r="D2089">
        <v>4</v>
      </c>
      <c r="E2089">
        <v>0.20899999999999999</v>
      </c>
      <c r="F2089" s="9">
        <v>-4.008</v>
      </c>
      <c r="G2089">
        <v>1</v>
      </c>
      <c r="H2089">
        <v>0.29599999999999999</v>
      </c>
      <c r="I2089" s="7">
        <v>237.946</v>
      </c>
      <c r="J2089" s="7">
        <v>191.14400000000001</v>
      </c>
      <c r="K2089">
        <v>4</v>
      </c>
      <c r="L2089">
        <v>0.47399999999999998</v>
      </c>
      <c r="M2089">
        <v>17767</v>
      </c>
      <c r="N2089" s="8">
        <v>0.69853247699999998</v>
      </c>
      <c r="O2089" s="8">
        <v>0.50945600099999999</v>
      </c>
      <c r="P2089">
        <v>-1</v>
      </c>
      <c r="Q2089">
        <v>337565</v>
      </c>
      <c r="R2089" s="8">
        <v>0.635417856</v>
      </c>
      <c r="S2089">
        <v>3776952</v>
      </c>
      <c r="T2089">
        <v>2003</v>
      </c>
      <c r="U2089">
        <v>3</v>
      </c>
      <c r="V2089">
        <v>22050</v>
      </c>
      <c r="X2089" t="s">
        <v>14275</v>
      </c>
      <c r="Y2089" t="s">
        <v>14276</v>
      </c>
      <c r="Z2089" t="s">
        <v>14277</v>
      </c>
      <c r="AA2089" t="s">
        <v>8449</v>
      </c>
      <c r="AB2089" t="s">
        <v>8450</v>
      </c>
      <c r="AC2089" t="s">
        <v>8451</v>
      </c>
      <c r="AD2089" t="s">
        <v>14278</v>
      </c>
      <c r="AE2089" t="s">
        <v>8453</v>
      </c>
    </row>
    <row r="2090" spans="1:31" x14ac:dyDescent="0.75">
      <c r="A2090" t="s">
        <v>16642</v>
      </c>
      <c r="B2090" s="7">
        <v>222.74566999999999</v>
      </c>
      <c r="C2090" s="8">
        <v>3.431</v>
      </c>
      <c r="D2090">
        <v>8</v>
      </c>
      <c r="E2090">
        <v>0.31900000000000001</v>
      </c>
      <c r="F2090" s="9">
        <v>-8.0809999999999995</v>
      </c>
      <c r="G2090">
        <v>1</v>
      </c>
      <c r="H2090">
        <v>0.46500000000000002</v>
      </c>
      <c r="I2090" s="7">
        <v>222.74599999999899</v>
      </c>
      <c r="J2090" s="7">
        <v>52.710999999999999</v>
      </c>
      <c r="K2090">
        <v>4</v>
      </c>
      <c r="L2090">
        <v>0.77400000000000002</v>
      </c>
      <c r="M2090">
        <v>27822</v>
      </c>
      <c r="N2090" s="8">
        <v>0.82112143099999901</v>
      </c>
      <c r="O2090" s="8">
        <v>0.47680335400000001</v>
      </c>
      <c r="P2090">
        <v>4664</v>
      </c>
      <c r="Q2090">
        <v>45686</v>
      </c>
      <c r="R2090" s="8">
        <v>0.38272079113359297</v>
      </c>
      <c r="S2090">
        <v>487429</v>
      </c>
      <c r="T2090">
        <v>2006</v>
      </c>
      <c r="U2090">
        <v>1</v>
      </c>
      <c r="V2090">
        <v>22050</v>
      </c>
      <c r="X2090" t="s">
        <v>16643</v>
      </c>
      <c r="Y2090" t="s">
        <v>16644</v>
      </c>
      <c r="Z2090" t="s">
        <v>16645</v>
      </c>
      <c r="AA2090" t="s">
        <v>16646</v>
      </c>
      <c r="AB2090" t="s">
        <v>16647</v>
      </c>
      <c r="AC2090" t="s">
        <v>16648</v>
      </c>
      <c r="AD2090" t="s">
        <v>16649</v>
      </c>
      <c r="AE2090" t="s">
        <v>16650</v>
      </c>
    </row>
    <row r="2091" spans="1:31" x14ac:dyDescent="0.75">
      <c r="A2091" t="s">
        <v>19767</v>
      </c>
      <c r="B2091" s="7">
        <v>256.391379999999</v>
      </c>
      <c r="C2091" s="8">
        <v>0.41299999999999998</v>
      </c>
      <c r="D2091">
        <v>0</v>
      </c>
      <c r="E2091">
        <v>0.39899999999999902</v>
      </c>
      <c r="F2091" s="9">
        <v>-12.102</v>
      </c>
      <c r="G2091">
        <v>1</v>
      </c>
      <c r="H2091">
        <v>0.54899999999999904</v>
      </c>
      <c r="I2091" s="7">
        <v>251.048</v>
      </c>
      <c r="J2091" s="7">
        <v>120.167999999999</v>
      </c>
      <c r="K2091">
        <v>4</v>
      </c>
      <c r="L2091">
        <v>0.57499999999999996</v>
      </c>
      <c r="M2091">
        <v>40788</v>
      </c>
      <c r="N2091" s="8">
        <v>0.62070954099999998</v>
      </c>
      <c r="O2091" s="8">
        <v>0.462515067</v>
      </c>
      <c r="P2091">
        <v>23030</v>
      </c>
      <c r="Q2091">
        <v>521148</v>
      </c>
      <c r="R2091" s="8">
        <v>0.21508031899999999</v>
      </c>
      <c r="S2091">
        <v>5762715</v>
      </c>
      <c r="T2091">
        <v>2006</v>
      </c>
      <c r="U2091">
        <v>0</v>
      </c>
      <c r="V2091">
        <v>22050</v>
      </c>
      <c r="X2091" t="s">
        <v>19768</v>
      </c>
      <c r="Y2091" t="s">
        <v>19769</v>
      </c>
      <c r="Z2091" t="s">
        <v>19770</v>
      </c>
      <c r="AA2091" t="s">
        <v>19771</v>
      </c>
      <c r="AB2091" t="s">
        <v>117</v>
      </c>
      <c r="AC2091" t="s">
        <v>19772</v>
      </c>
      <c r="AD2091" t="s">
        <v>19773</v>
      </c>
      <c r="AE2091" t="s">
        <v>19774</v>
      </c>
    </row>
    <row r="2092" spans="1:31" x14ac:dyDescent="0.75">
      <c r="A2092" t="s">
        <v>10282</v>
      </c>
      <c r="B2092" s="7">
        <v>193.74975000000001</v>
      </c>
      <c r="C2092" s="8">
        <v>2.508</v>
      </c>
      <c r="D2092">
        <v>7</v>
      </c>
      <c r="E2092">
        <v>0.64500000000000002</v>
      </c>
      <c r="F2092" s="9">
        <v>-6.1079999999999997</v>
      </c>
      <c r="G2092">
        <v>1</v>
      </c>
      <c r="H2092">
        <v>0.66200000000000003</v>
      </c>
      <c r="I2092" s="7">
        <v>188.529</v>
      </c>
      <c r="J2092" s="7">
        <v>141.72899999999899</v>
      </c>
      <c r="K2092">
        <v>4</v>
      </c>
      <c r="L2092">
        <v>0</v>
      </c>
      <c r="M2092">
        <v>37588</v>
      </c>
      <c r="N2092" s="8">
        <v>0.83059250599999901</v>
      </c>
      <c r="O2092" s="8">
        <v>0.639798164</v>
      </c>
      <c r="P2092">
        <v>4100</v>
      </c>
      <c r="Q2092">
        <v>278510</v>
      </c>
      <c r="R2092" s="8">
        <v>0.65770067399999999</v>
      </c>
      <c r="S2092">
        <v>3471878</v>
      </c>
      <c r="T2092">
        <v>1977</v>
      </c>
      <c r="U2092">
        <v>3</v>
      </c>
      <c r="V2092">
        <v>22050</v>
      </c>
      <c r="X2092" t="s">
        <v>10283</v>
      </c>
      <c r="Y2092" t="s">
        <v>10284</v>
      </c>
      <c r="Z2092" t="s">
        <v>10285</v>
      </c>
      <c r="AA2092" t="s">
        <v>10286</v>
      </c>
      <c r="AB2092" t="s">
        <v>1807</v>
      </c>
      <c r="AC2092" t="s">
        <v>4000</v>
      </c>
      <c r="AD2092" t="s">
        <v>10287</v>
      </c>
      <c r="AE2092" t="s">
        <v>4002</v>
      </c>
    </row>
    <row r="2093" spans="1:31" x14ac:dyDescent="0.75">
      <c r="A2093" t="s">
        <v>8658</v>
      </c>
      <c r="B2093" s="7">
        <v>159.47710000000001</v>
      </c>
      <c r="C2093" s="8">
        <v>1.0249999999999999</v>
      </c>
      <c r="D2093">
        <v>7</v>
      </c>
      <c r="E2093">
        <v>0.58499999999999996</v>
      </c>
      <c r="F2093" s="9">
        <v>-4.7320000000000002</v>
      </c>
      <c r="G2093">
        <v>1</v>
      </c>
      <c r="H2093">
        <v>0.63900000000000001</v>
      </c>
      <c r="I2093" s="7">
        <v>159.477</v>
      </c>
      <c r="J2093" s="7">
        <v>112.42100000000001</v>
      </c>
      <c r="K2093">
        <v>1</v>
      </c>
      <c r="L2093">
        <v>0</v>
      </c>
      <c r="M2093">
        <v>12978</v>
      </c>
      <c r="N2093" s="8">
        <v>0.82519202899999999</v>
      </c>
      <c r="O2093" s="8">
        <v>0.52916590200000002</v>
      </c>
      <c r="P2093">
        <v>44891</v>
      </c>
      <c r="Q2093">
        <v>605243</v>
      </c>
      <c r="R2093" s="8">
        <v>0.510962044</v>
      </c>
      <c r="S2093">
        <v>6723658</v>
      </c>
      <c r="T2093">
        <v>2001</v>
      </c>
      <c r="U2093">
        <v>0</v>
      </c>
      <c r="V2093">
        <v>22050</v>
      </c>
      <c r="X2093" t="s">
        <v>8659</v>
      </c>
      <c r="Y2093" t="s">
        <v>8660</v>
      </c>
      <c r="Z2093" t="s">
        <v>8661</v>
      </c>
      <c r="AA2093" t="s">
        <v>8662</v>
      </c>
      <c r="AB2093" t="s">
        <v>1324</v>
      </c>
      <c r="AC2093" t="s">
        <v>8663</v>
      </c>
      <c r="AD2093" t="s">
        <v>8664</v>
      </c>
      <c r="AE2093" t="s">
        <v>8665</v>
      </c>
    </row>
    <row r="2094" spans="1:31" x14ac:dyDescent="0.75">
      <c r="A2094" t="s">
        <v>19177</v>
      </c>
      <c r="B2094" s="7">
        <v>186.20035999999999</v>
      </c>
      <c r="C2094" s="8">
        <v>0.14799999999999999</v>
      </c>
      <c r="D2094">
        <v>7</v>
      </c>
      <c r="E2094">
        <v>1</v>
      </c>
      <c r="F2094" s="9">
        <v>-13.845000000000001</v>
      </c>
      <c r="G2094">
        <v>1</v>
      </c>
      <c r="H2094">
        <v>0.86399999999999999</v>
      </c>
      <c r="I2094" s="7">
        <v>171.76400000000001</v>
      </c>
      <c r="J2094" s="7">
        <v>156.285</v>
      </c>
      <c r="K2094">
        <v>1</v>
      </c>
      <c r="L2094">
        <v>0</v>
      </c>
      <c r="M2094">
        <v>11528</v>
      </c>
      <c r="N2094" s="8">
        <v>0.61760869399999996</v>
      </c>
      <c r="O2094" s="8">
        <v>0.40596736899999902</v>
      </c>
      <c r="P2094">
        <v>20696</v>
      </c>
      <c r="Q2094">
        <v>401293</v>
      </c>
      <c r="R2094" s="8">
        <v>0.29987748800000003</v>
      </c>
      <c r="S2094">
        <v>4460419</v>
      </c>
      <c r="T2094">
        <v>1986</v>
      </c>
      <c r="U2094">
        <v>3</v>
      </c>
      <c r="V2094">
        <v>22050</v>
      </c>
      <c r="X2094" t="s">
        <v>19178</v>
      </c>
      <c r="Y2094" t="s">
        <v>19179</v>
      </c>
      <c r="Z2094" t="s">
        <v>19180</v>
      </c>
      <c r="AA2094" t="s">
        <v>16929</v>
      </c>
      <c r="AB2094" t="s">
        <v>16930</v>
      </c>
      <c r="AC2094" t="s">
        <v>16931</v>
      </c>
      <c r="AD2094" t="s">
        <v>19181</v>
      </c>
      <c r="AE2094" t="s">
        <v>16933</v>
      </c>
    </row>
    <row r="2095" spans="1:31" x14ac:dyDescent="0.75">
      <c r="A2095" t="s">
        <v>6685</v>
      </c>
      <c r="B2095" s="7">
        <v>413.33506</v>
      </c>
      <c r="C2095" s="8">
        <v>0.23499999999999999</v>
      </c>
      <c r="D2095">
        <v>9</v>
      </c>
      <c r="E2095">
        <v>0.80400000000000005</v>
      </c>
      <c r="F2095" s="9">
        <v>-11.74</v>
      </c>
      <c r="G2095">
        <v>1</v>
      </c>
      <c r="H2095">
        <v>0.82</v>
      </c>
      <c r="I2095" s="7">
        <v>408.87400000000002</v>
      </c>
      <c r="J2095" s="7">
        <v>165.29400000000001</v>
      </c>
      <c r="K2095">
        <v>4</v>
      </c>
      <c r="L2095">
        <v>0.44700000000000001</v>
      </c>
      <c r="M2095">
        <v>4159</v>
      </c>
      <c r="N2095" s="8">
        <v>0.65486082199999995</v>
      </c>
      <c r="O2095" s="8">
        <v>0.45146606</v>
      </c>
      <c r="P2095">
        <v>28736</v>
      </c>
      <c r="Q2095">
        <v>612251</v>
      </c>
      <c r="R2095" s="8">
        <v>0.38272079113359297</v>
      </c>
      <c r="S2095">
        <v>6806568</v>
      </c>
      <c r="T2095">
        <v>1977</v>
      </c>
      <c r="U2095">
        <v>0</v>
      </c>
      <c r="V2095">
        <v>22050</v>
      </c>
      <c r="X2095" t="s">
        <v>6686</v>
      </c>
      <c r="Y2095" t="s">
        <v>6687</v>
      </c>
      <c r="Z2095" t="s">
        <v>6688</v>
      </c>
      <c r="AA2095" t="s">
        <v>5824</v>
      </c>
      <c r="AB2095" t="s">
        <v>5825</v>
      </c>
      <c r="AC2095" t="s">
        <v>5826</v>
      </c>
      <c r="AD2095" t="s">
        <v>6689</v>
      </c>
      <c r="AE2095" t="s">
        <v>5828</v>
      </c>
    </row>
    <row r="2096" spans="1:31" x14ac:dyDescent="0.75">
      <c r="A2096" t="s">
        <v>15375</v>
      </c>
      <c r="B2096" s="7">
        <v>299.78077000000002</v>
      </c>
      <c r="C2096" s="8">
        <v>0.316</v>
      </c>
      <c r="D2096">
        <v>2</v>
      </c>
      <c r="E2096">
        <v>0.53799999999999903</v>
      </c>
      <c r="F2096" s="9">
        <v>-11.513999999999999</v>
      </c>
      <c r="G2096">
        <v>0</v>
      </c>
      <c r="H2096">
        <v>0.56000000000000005</v>
      </c>
      <c r="I2096" s="7">
        <v>283.65499999999997</v>
      </c>
      <c r="J2096" s="7">
        <v>141.67400000000001</v>
      </c>
      <c r="K2096">
        <v>4</v>
      </c>
      <c r="L2096">
        <v>0.41699999999999998</v>
      </c>
      <c r="M2096">
        <v>1363</v>
      </c>
      <c r="N2096" s="8">
        <v>0.75556639799999903</v>
      </c>
      <c r="O2096" s="8">
        <v>0.464186402</v>
      </c>
      <c r="P2096">
        <v>1355</v>
      </c>
      <c r="Q2096">
        <v>41905</v>
      </c>
      <c r="R2096" s="8">
        <v>0.75143661699999997</v>
      </c>
      <c r="S2096">
        <v>445529</v>
      </c>
      <c r="T2096">
        <v>1980</v>
      </c>
      <c r="U2096">
        <v>1</v>
      </c>
      <c r="V2096">
        <v>22050</v>
      </c>
      <c r="X2096" t="s">
        <v>15376</v>
      </c>
      <c r="Y2096" t="s">
        <v>15377</v>
      </c>
      <c r="Z2096" t="s">
        <v>5884</v>
      </c>
      <c r="AA2096" t="s">
        <v>10884</v>
      </c>
      <c r="AB2096" t="s">
        <v>10885</v>
      </c>
      <c r="AC2096" t="s">
        <v>10886</v>
      </c>
      <c r="AD2096" t="s">
        <v>15378</v>
      </c>
      <c r="AE2096" t="s">
        <v>10888</v>
      </c>
    </row>
    <row r="2097" spans="1:31" x14ac:dyDescent="0.75">
      <c r="A2097" t="s">
        <v>16015</v>
      </c>
      <c r="B2097" s="7">
        <v>202.91873000000001</v>
      </c>
      <c r="C2097" s="8">
        <v>3.45399999999999</v>
      </c>
      <c r="D2097">
        <v>11</v>
      </c>
      <c r="E2097">
        <v>0.51200000000000001</v>
      </c>
      <c r="F2097" s="9">
        <v>-18.649999999999999</v>
      </c>
      <c r="G2097">
        <v>1</v>
      </c>
      <c r="H2097">
        <v>0.47199999999999998</v>
      </c>
      <c r="I2097" s="7">
        <v>183.13</v>
      </c>
      <c r="J2097" s="7">
        <v>130.95500000000001</v>
      </c>
      <c r="K2097">
        <v>4</v>
      </c>
      <c r="L2097">
        <v>0.70799999999999996</v>
      </c>
      <c r="M2097">
        <v>309423</v>
      </c>
      <c r="N2097" s="8">
        <v>0.59618492700000003</v>
      </c>
      <c r="O2097" s="8">
        <v>0.42747924100000001</v>
      </c>
      <c r="P2097">
        <v>-1</v>
      </c>
      <c r="Q2097">
        <v>480803</v>
      </c>
      <c r="R2097" s="8">
        <v>0.54155199799999998</v>
      </c>
      <c r="S2097">
        <v>5335312</v>
      </c>
      <c r="T2097">
        <v>1993</v>
      </c>
      <c r="U2097">
        <v>0</v>
      </c>
      <c r="V2097">
        <v>22050</v>
      </c>
      <c r="X2097" t="s">
        <v>16016</v>
      </c>
      <c r="Y2097" t="s">
        <v>16017</v>
      </c>
      <c r="Z2097" t="s">
        <v>10633</v>
      </c>
      <c r="AA2097" t="s">
        <v>10634</v>
      </c>
      <c r="AB2097" t="s">
        <v>10635</v>
      </c>
      <c r="AC2097" t="s">
        <v>10636</v>
      </c>
      <c r="AD2097" t="s">
        <v>16018</v>
      </c>
      <c r="AE2097" t="s">
        <v>10638</v>
      </c>
    </row>
    <row r="2098" spans="1:31" x14ac:dyDescent="0.75">
      <c r="A2098" t="s">
        <v>5637</v>
      </c>
      <c r="B2098" s="7">
        <v>425.03790999999899</v>
      </c>
      <c r="C2098" s="8">
        <v>0</v>
      </c>
      <c r="D2098">
        <v>5</v>
      </c>
      <c r="E2098">
        <v>0.10099999999999899</v>
      </c>
      <c r="F2098" s="9">
        <v>-10.943</v>
      </c>
      <c r="G2098">
        <v>1</v>
      </c>
      <c r="H2098">
        <v>0.52500000000000002</v>
      </c>
      <c r="I2098" s="7">
        <v>409.68099999999998</v>
      </c>
      <c r="J2098" s="7">
        <v>108.66200000000001</v>
      </c>
      <c r="K2098">
        <v>1</v>
      </c>
      <c r="L2098">
        <v>0</v>
      </c>
      <c r="M2098">
        <v>10173</v>
      </c>
      <c r="N2098" s="8">
        <v>0.87253659900000002</v>
      </c>
      <c r="O2098" s="8">
        <v>0.61073146299999903</v>
      </c>
      <c r="P2098">
        <v>39</v>
      </c>
      <c r="Q2098">
        <v>284052</v>
      </c>
      <c r="R2098" s="8">
        <v>0.38272079113359297</v>
      </c>
      <c r="S2098">
        <v>3183461</v>
      </c>
      <c r="T2098">
        <v>1974</v>
      </c>
      <c r="U2098">
        <v>3</v>
      </c>
      <c r="V2098">
        <v>22050</v>
      </c>
      <c r="X2098" t="s">
        <v>5638</v>
      </c>
      <c r="Y2098" t="s">
        <v>5639</v>
      </c>
      <c r="Z2098" t="s">
        <v>5640</v>
      </c>
      <c r="AA2098" t="s">
        <v>5641</v>
      </c>
      <c r="AB2098" t="s">
        <v>749</v>
      </c>
      <c r="AC2098" t="s">
        <v>5642</v>
      </c>
      <c r="AD2098" t="s">
        <v>5643</v>
      </c>
      <c r="AE2098" t="s">
        <v>5644</v>
      </c>
    </row>
    <row r="2099" spans="1:31" x14ac:dyDescent="0.75">
      <c r="A2099" t="s">
        <v>8289</v>
      </c>
      <c r="B2099" s="7">
        <v>356.10077000000001</v>
      </c>
      <c r="C2099" s="8">
        <v>0.313</v>
      </c>
      <c r="D2099">
        <v>7</v>
      </c>
      <c r="E2099">
        <v>0.14799999999999999</v>
      </c>
      <c r="F2099" s="9">
        <v>-10.65</v>
      </c>
      <c r="G2099">
        <v>0</v>
      </c>
      <c r="H2099">
        <v>0.377999999999999</v>
      </c>
      <c r="I2099" s="7">
        <v>346.66800000000001</v>
      </c>
      <c r="J2099" s="7">
        <v>92.555000000000007</v>
      </c>
      <c r="K2099">
        <v>4</v>
      </c>
      <c r="L2099">
        <v>0.91900000000000004</v>
      </c>
      <c r="M2099">
        <v>180751</v>
      </c>
      <c r="N2099" s="8">
        <v>0.32300899100000002</v>
      </c>
      <c r="O2099" s="8">
        <v>0.31143764000000002</v>
      </c>
      <c r="P2099">
        <v>-1</v>
      </c>
      <c r="Q2099">
        <v>600648</v>
      </c>
      <c r="R2099" s="8">
        <v>0.38272079113359297</v>
      </c>
      <c r="S2099">
        <v>6667060</v>
      </c>
      <c r="T2099">
        <v>1977</v>
      </c>
      <c r="U2099">
        <v>0</v>
      </c>
      <c r="V2099">
        <v>22050</v>
      </c>
      <c r="X2099" t="s">
        <v>8290</v>
      </c>
      <c r="Y2099" t="s">
        <v>8291</v>
      </c>
      <c r="Z2099" t="s">
        <v>8292</v>
      </c>
      <c r="AA2099" t="s">
        <v>8293</v>
      </c>
      <c r="AB2099" t="s">
        <v>5614</v>
      </c>
      <c r="AC2099" t="s">
        <v>8294</v>
      </c>
      <c r="AD2099" t="s">
        <v>8295</v>
      </c>
      <c r="AE2099" t="s">
        <v>8296</v>
      </c>
    </row>
    <row r="2100" spans="1:31" x14ac:dyDescent="0.75">
      <c r="A2100" t="s">
        <v>16136</v>
      </c>
      <c r="B2100" s="7">
        <v>130.01097999999999</v>
      </c>
      <c r="C2100" s="8">
        <v>0.316</v>
      </c>
      <c r="D2100">
        <v>8</v>
      </c>
      <c r="E2100">
        <v>0.76200000000000001</v>
      </c>
      <c r="F2100" s="9">
        <v>-23.581</v>
      </c>
      <c r="G2100">
        <v>0</v>
      </c>
      <c r="H2100">
        <v>0.76400000000000001</v>
      </c>
      <c r="I2100" s="7">
        <v>120.581</v>
      </c>
      <c r="J2100" s="7">
        <v>120.446</v>
      </c>
      <c r="K2100">
        <v>4</v>
      </c>
      <c r="L2100">
        <v>0.875999999999999</v>
      </c>
      <c r="M2100">
        <v>740906</v>
      </c>
      <c r="N2100" s="8">
        <v>0.54003774900000001</v>
      </c>
      <c r="O2100" s="8">
        <v>0.36005330699999999</v>
      </c>
      <c r="P2100">
        <v>6530</v>
      </c>
      <c r="Q2100">
        <v>391905</v>
      </c>
      <c r="R2100" s="8">
        <v>0</v>
      </c>
      <c r="S2100">
        <v>4346435</v>
      </c>
      <c r="T2100">
        <v>1959</v>
      </c>
      <c r="U2100">
        <v>3</v>
      </c>
      <c r="V2100">
        <v>22050</v>
      </c>
      <c r="X2100" t="s">
        <v>16137</v>
      </c>
      <c r="Y2100" t="s">
        <v>16138</v>
      </c>
      <c r="Z2100" t="s">
        <v>16139</v>
      </c>
      <c r="AA2100" t="s">
        <v>7443</v>
      </c>
      <c r="AB2100" t="s">
        <v>7444</v>
      </c>
      <c r="AC2100" t="s">
        <v>7445</v>
      </c>
      <c r="AD2100" t="s">
        <v>16140</v>
      </c>
      <c r="AE2100" t="s">
        <v>7447</v>
      </c>
    </row>
    <row r="2101" spans="1:31" x14ac:dyDescent="0.75">
      <c r="A2101" t="s">
        <v>14837</v>
      </c>
      <c r="B2101" s="7">
        <v>308.50567000000001</v>
      </c>
      <c r="C2101" s="8">
        <v>0.25800000000000001</v>
      </c>
      <c r="D2101">
        <v>9</v>
      </c>
      <c r="E2101">
        <v>0.307</v>
      </c>
      <c r="F2101" s="9">
        <v>-5.49</v>
      </c>
      <c r="G2101">
        <v>1</v>
      </c>
      <c r="H2101">
        <v>0.39500000000000002</v>
      </c>
      <c r="I2101" s="7">
        <v>288.89699999999999</v>
      </c>
      <c r="J2101" s="7">
        <v>120.223</v>
      </c>
      <c r="K2101">
        <v>4</v>
      </c>
      <c r="L2101">
        <v>0.46500000000000002</v>
      </c>
      <c r="M2101">
        <v>49246</v>
      </c>
      <c r="N2101" s="8">
        <v>0.77579736300000002</v>
      </c>
      <c r="O2101" s="8">
        <v>0.60118605899999999</v>
      </c>
      <c r="P2101">
        <v>344</v>
      </c>
      <c r="Q2101">
        <v>278800</v>
      </c>
      <c r="R2101" s="8">
        <v>0.60022063999999997</v>
      </c>
      <c r="S2101">
        <v>3105330</v>
      </c>
      <c r="T2101">
        <v>1980</v>
      </c>
      <c r="U2101">
        <v>3</v>
      </c>
      <c r="V2101">
        <v>22050</v>
      </c>
      <c r="X2101" t="s">
        <v>14838</v>
      </c>
      <c r="Y2101" t="s">
        <v>14839</v>
      </c>
      <c r="Z2101" t="s">
        <v>14840</v>
      </c>
      <c r="AA2101" t="s">
        <v>14841</v>
      </c>
      <c r="AB2101" t="s">
        <v>54</v>
      </c>
      <c r="AC2101" t="s">
        <v>14842</v>
      </c>
      <c r="AD2101" t="s">
        <v>14843</v>
      </c>
      <c r="AE2101" t="s">
        <v>14844</v>
      </c>
    </row>
    <row r="2102" spans="1:31" x14ac:dyDescent="0.75">
      <c r="A2102" t="s">
        <v>5790</v>
      </c>
      <c r="B2102" s="7">
        <v>114.31138</v>
      </c>
      <c r="C2102" s="8">
        <v>0.14199999999999999</v>
      </c>
      <c r="D2102">
        <v>4</v>
      </c>
      <c r="E2102">
        <v>0.47</v>
      </c>
      <c r="F2102" s="9">
        <v>-10.260999999999999</v>
      </c>
      <c r="G2102">
        <v>1</v>
      </c>
      <c r="H2102">
        <v>0.30499999999999999</v>
      </c>
      <c r="I2102" s="7">
        <v>107.735</v>
      </c>
      <c r="J2102" s="7">
        <v>221.858</v>
      </c>
      <c r="K2102">
        <v>4</v>
      </c>
      <c r="L2102">
        <v>0</v>
      </c>
      <c r="M2102">
        <v>39317</v>
      </c>
      <c r="N2102" s="8">
        <v>0.699924765</v>
      </c>
      <c r="O2102" s="8">
        <v>0.44966869100000001</v>
      </c>
      <c r="P2102">
        <v>21953</v>
      </c>
      <c r="Q2102">
        <v>440144</v>
      </c>
      <c r="R2102" s="8">
        <v>0.38272079113359297</v>
      </c>
      <c r="S2102">
        <v>4895789</v>
      </c>
      <c r="T2102">
        <v>2000</v>
      </c>
      <c r="U2102">
        <v>0</v>
      </c>
      <c r="V2102">
        <v>22050</v>
      </c>
      <c r="X2102" t="s">
        <v>5791</v>
      </c>
      <c r="Y2102" t="s">
        <v>5792</v>
      </c>
      <c r="Z2102" t="s">
        <v>5793</v>
      </c>
      <c r="AA2102" t="s">
        <v>5794</v>
      </c>
      <c r="AB2102" t="s">
        <v>5795</v>
      </c>
      <c r="AC2102" t="s">
        <v>5796</v>
      </c>
      <c r="AD2102" t="s">
        <v>5797</v>
      </c>
      <c r="AE2102" t="s">
        <v>5798</v>
      </c>
    </row>
    <row r="2103" spans="1:31" x14ac:dyDescent="0.75">
      <c r="A2103" t="s">
        <v>17289</v>
      </c>
      <c r="B2103" s="7">
        <v>160.62648999999999</v>
      </c>
      <c r="C2103" s="8">
        <v>0</v>
      </c>
      <c r="D2103">
        <v>0</v>
      </c>
      <c r="E2103">
        <v>0.78299999999999903</v>
      </c>
      <c r="F2103" s="9">
        <v>-15.6</v>
      </c>
      <c r="G2103">
        <v>1</v>
      </c>
      <c r="H2103">
        <v>0.60399999999999998</v>
      </c>
      <c r="I2103" s="7">
        <v>146.18700000000001</v>
      </c>
      <c r="J2103" s="7">
        <v>136.273</v>
      </c>
      <c r="K2103">
        <v>1</v>
      </c>
      <c r="L2103">
        <v>0</v>
      </c>
      <c r="M2103">
        <v>1374</v>
      </c>
      <c r="N2103" s="8">
        <v>0.67577136999999998</v>
      </c>
      <c r="O2103" s="8">
        <v>0.43546889899999902</v>
      </c>
      <c r="P2103">
        <v>5826</v>
      </c>
      <c r="Q2103">
        <v>22096</v>
      </c>
      <c r="R2103" s="8">
        <v>0.30416950300000001</v>
      </c>
      <c r="S2103">
        <v>228498</v>
      </c>
      <c r="T2103">
        <v>1983</v>
      </c>
      <c r="U2103">
        <v>1</v>
      </c>
      <c r="V2103">
        <v>22050</v>
      </c>
      <c r="X2103" t="s">
        <v>17290</v>
      </c>
      <c r="Y2103" t="s">
        <v>17291</v>
      </c>
      <c r="Z2103" t="s">
        <v>2309</v>
      </c>
      <c r="AA2103" t="s">
        <v>2310</v>
      </c>
      <c r="AB2103" t="s">
        <v>2311</v>
      </c>
      <c r="AC2103" t="s">
        <v>2312</v>
      </c>
      <c r="AD2103" t="s">
        <v>17292</v>
      </c>
      <c r="AE2103" t="s">
        <v>2314</v>
      </c>
    </row>
    <row r="2104" spans="1:31" x14ac:dyDescent="0.75">
      <c r="A2104" t="s">
        <v>10236</v>
      </c>
      <c r="B2104" s="7">
        <v>255.32035999999999</v>
      </c>
      <c r="C2104" s="8">
        <v>0</v>
      </c>
      <c r="D2104">
        <v>7</v>
      </c>
      <c r="E2104">
        <v>0.70199999999999996</v>
      </c>
      <c r="F2104" s="9">
        <v>-22.073</v>
      </c>
      <c r="G2104">
        <v>1</v>
      </c>
      <c r="H2104">
        <v>0.60199999999999998</v>
      </c>
      <c r="I2104" s="7">
        <v>229.785</v>
      </c>
      <c r="J2104" s="7">
        <v>128.83500000000001</v>
      </c>
      <c r="K2104">
        <v>4</v>
      </c>
      <c r="L2104">
        <v>4.7E-2</v>
      </c>
      <c r="M2104">
        <v>1641</v>
      </c>
      <c r="N2104" s="8">
        <v>0.71267525099999995</v>
      </c>
      <c r="O2104" s="8">
        <v>0.56336269399999905</v>
      </c>
      <c r="P2104">
        <v>10813</v>
      </c>
      <c r="Q2104">
        <v>762407</v>
      </c>
      <c r="R2104" s="8">
        <v>0.38272079113359297</v>
      </c>
      <c r="S2104">
        <v>8440208</v>
      </c>
      <c r="T2104">
        <v>1977</v>
      </c>
      <c r="U2104">
        <v>2</v>
      </c>
      <c r="V2104">
        <v>22050</v>
      </c>
      <c r="X2104" t="s">
        <v>10237</v>
      </c>
      <c r="Y2104" t="s">
        <v>10238</v>
      </c>
      <c r="Z2104" t="s">
        <v>10239</v>
      </c>
      <c r="AA2104" t="s">
        <v>6109</v>
      </c>
      <c r="AB2104" t="s">
        <v>6110</v>
      </c>
      <c r="AC2104" t="s">
        <v>6111</v>
      </c>
      <c r="AD2104" t="s">
        <v>10240</v>
      </c>
      <c r="AE2104" t="s">
        <v>6113</v>
      </c>
    </row>
    <row r="2105" spans="1:31" x14ac:dyDescent="0.75">
      <c r="A2105" t="s">
        <v>6483</v>
      </c>
      <c r="B2105" s="7">
        <v>87.065669999999997</v>
      </c>
      <c r="C2105" s="8">
        <v>0</v>
      </c>
      <c r="D2105">
        <v>5</v>
      </c>
      <c r="E2105">
        <v>0.34699999999999998</v>
      </c>
      <c r="F2105" s="9">
        <v>-16.077000000000002</v>
      </c>
      <c r="G2105">
        <v>1</v>
      </c>
      <c r="H2105">
        <v>0.33600000000000002</v>
      </c>
      <c r="I2105" s="7">
        <v>79.168000000000006</v>
      </c>
      <c r="J2105" s="7">
        <v>97.302000000000007</v>
      </c>
      <c r="K2105">
        <v>1</v>
      </c>
      <c r="L2105">
        <v>0</v>
      </c>
      <c r="M2105">
        <v>4342</v>
      </c>
      <c r="N2105" s="8">
        <v>0.75990953999999999</v>
      </c>
      <c r="O2105" s="8">
        <v>0.67320727499999999</v>
      </c>
      <c r="P2105">
        <v>2093</v>
      </c>
      <c r="Q2105">
        <v>129224</v>
      </c>
      <c r="R2105" s="8">
        <v>0.38272079113359297</v>
      </c>
      <c r="S2105">
        <v>1342206</v>
      </c>
      <c r="T2105">
        <v>1977</v>
      </c>
      <c r="U2105">
        <v>1</v>
      </c>
      <c r="V2105">
        <v>22050</v>
      </c>
      <c r="X2105" t="s">
        <v>6484</v>
      </c>
      <c r="Y2105" t="s">
        <v>6485</v>
      </c>
      <c r="Z2105" t="s">
        <v>6486</v>
      </c>
      <c r="AA2105" t="s">
        <v>6219</v>
      </c>
      <c r="AB2105" t="s">
        <v>6487</v>
      </c>
      <c r="AC2105" t="s">
        <v>6220</v>
      </c>
      <c r="AD2105" t="s">
        <v>6488</v>
      </c>
      <c r="AE2105" t="s">
        <v>6222</v>
      </c>
    </row>
    <row r="2106" spans="1:31" x14ac:dyDescent="0.75">
      <c r="A2106" t="s">
        <v>9380</v>
      </c>
      <c r="B2106" s="7">
        <v>366.05342000000002</v>
      </c>
      <c r="C2106" s="8">
        <v>0</v>
      </c>
      <c r="D2106">
        <v>2</v>
      </c>
      <c r="E2106">
        <v>0</v>
      </c>
      <c r="F2106" s="9">
        <v>-6.4260000000000002</v>
      </c>
      <c r="G2106">
        <v>1</v>
      </c>
      <c r="H2106">
        <v>0</v>
      </c>
      <c r="I2106" s="7">
        <v>359.61900000000003</v>
      </c>
      <c r="J2106" s="7">
        <v>110.57</v>
      </c>
      <c r="K2106">
        <v>3</v>
      </c>
      <c r="L2106">
        <v>1</v>
      </c>
      <c r="M2106">
        <v>1642</v>
      </c>
      <c r="N2106" s="8">
        <v>0.85827067800000001</v>
      </c>
      <c r="O2106" s="8">
        <v>0.51532530099999996</v>
      </c>
      <c r="P2106">
        <v>138754</v>
      </c>
      <c r="Q2106">
        <v>64782</v>
      </c>
      <c r="R2106" s="8">
        <v>0.47405483100000001</v>
      </c>
      <c r="S2106">
        <v>3504799</v>
      </c>
      <c r="T2106">
        <v>2002</v>
      </c>
      <c r="U2106">
        <v>3</v>
      </c>
      <c r="V2106">
        <v>22050</v>
      </c>
      <c r="X2106" t="s">
        <v>9381</v>
      </c>
      <c r="Y2106" t="s">
        <v>9382</v>
      </c>
      <c r="Z2106" t="s">
        <v>9383</v>
      </c>
      <c r="AA2106" t="s">
        <v>9384</v>
      </c>
      <c r="AB2106" t="s">
        <v>4792</v>
      </c>
      <c r="AC2106" t="s">
        <v>4793</v>
      </c>
      <c r="AD2106" t="s">
        <v>9385</v>
      </c>
      <c r="AE2106" t="s">
        <v>4795</v>
      </c>
    </row>
    <row r="2107" spans="1:31" x14ac:dyDescent="0.75">
      <c r="A2107" t="s">
        <v>16082</v>
      </c>
      <c r="B2107" s="7">
        <v>232.48934</v>
      </c>
      <c r="C2107" s="8">
        <v>0.20599999999999999</v>
      </c>
      <c r="D2107">
        <v>2</v>
      </c>
      <c r="E2107">
        <v>0.75900000000000001</v>
      </c>
      <c r="F2107" s="9">
        <v>-11.199</v>
      </c>
      <c r="G2107">
        <v>1</v>
      </c>
      <c r="H2107">
        <v>0.70399999999999996</v>
      </c>
      <c r="I2107" s="7">
        <v>223.893</v>
      </c>
      <c r="J2107" s="7">
        <v>85.006</v>
      </c>
      <c r="K2107">
        <v>1</v>
      </c>
      <c r="L2107">
        <v>0</v>
      </c>
      <c r="M2107">
        <v>258</v>
      </c>
      <c r="N2107" s="8">
        <v>0.81195304000000001</v>
      </c>
      <c r="O2107" s="8">
        <v>0.578993549</v>
      </c>
      <c r="P2107">
        <v>-1</v>
      </c>
      <c r="Q2107">
        <v>52356</v>
      </c>
      <c r="R2107" s="8">
        <v>0.38272079113359297</v>
      </c>
      <c r="S2107">
        <v>546850</v>
      </c>
      <c r="T2107">
        <v>2004</v>
      </c>
      <c r="U2107">
        <v>1</v>
      </c>
      <c r="V2107">
        <v>22050</v>
      </c>
      <c r="X2107" t="s">
        <v>16083</v>
      </c>
      <c r="Y2107" t="s">
        <v>16084</v>
      </c>
      <c r="Z2107" t="s">
        <v>16085</v>
      </c>
      <c r="AA2107" t="s">
        <v>11382</v>
      </c>
      <c r="AB2107" t="s">
        <v>11383</v>
      </c>
      <c r="AC2107" t="s">
        <v>11384</v>
      </c>
      <c r="AD2107" t="s">
        <v>16086</v>
      </c>
      <c r="AE2107" t="s">
        <v>11386</v>
      </c>
    </row>
    <row r="2108" spans="1:31" x14ac:dyDescent="0.75">
      <c r="A2108" t="s">
        <v>25254</v>
      </c>
      <c r="B2108" s="7">
        <v>532.37505999999996</v>
      </c>
      <c r="C2108" s="8">
        <v>0</v>
      </c>
      <c r="D2108">
        <v>7</v>
      </c>
      <c r="E2108">
        <v>0.27600000000000002</v>
      </c>
      <c r="F2108" s="9">
        <v>-11.048999999999999</v>
      </c>
      <c r="G2108">
        <v>0</v>
      </c>
      <c r="H2108">
        <v>0.17199999999999999</v>
      </c>
      <c r="I2108" s="7">
        <v>524.19000000000005</v>
      </c>
      <c r="J2108" s="7">
        <v>127.929</v>
      </c>
      <c r="K2108">
        <v>5</v>
      </c>
      <c r="L2108">
        <v>1</v>
      </c>
      <c r="M2108">
        <v>12476</v>
      </c>
      <c r="N2108" s="8">
        <v>0.71867234999999996</v>
      </c>
      <c r="O2108" s="8">
        <v>0.45164840699999997</v>
      </c>
      <c r="P2108">
        <v>1358</v>
      </c>
      <c r="Q2108">
        <v>107850</v>
      </c>
      <c r="R2108" s="8">
        <v>0.38272079113359297</v>
      </c>
      <c r="S2108">
        <v>1114904</v>
      </c>
      <c r="T2108">
        <v>2006</v>
      </c>
      <c r="U2108">
        <v>1</v>
      </c>
      <c r="V2108">
        <v>22050</v>
      </c>
      <c r="X2108" t="s">
        <v>25255</v>
      </c>
      <c r="Y2108" t="s">
        <v>16084</v>
      </c>
      <c r="Z2108" t="s">
        <v>16084</v>
      </c>
      <c r="AA2108" t="s">
        <v>25256</v>
      </c>
      <c r="AB2108" t="s">
        <v>311</v>
      </c>
      <c r="AC2108" t="s">
        <v>25257</v>
      </c>
      <c r="AD2108" t="s">
        <v>25258</v>
      </c>
      <c r="AE2108" t="s">
        <v>25259</v>
      </c>
    </row>
    <row r="2109" spans="1:31" x14ac:dyDescent="0.75">
      <c r="A2109" t="s">
        <v>16867</v>
      </c>
      <c r="B2109" s="7">
        <v>204.09423999999899</v>
      </c>
      <c r="C2109" s="8">
        <v>0.26400000000000001</v>
      </c>
      <c r="D2109">
        <v>10</v>
      </c>
      <c r="E2109">
        <v>0.223</v>
      </c>
      <c r="F2109" s="9">
        <v>-8.0909999999999993</v>
      </c>
      <c r="G2109">
        <v>1</v>
      </c>
      <c r="H2109">
        <v>0.28799999999999998</v>
      </c>
      <c r="I2109" s="7">
        <v>197.09700000000001</v>
      </c>
      <c r="J2109" s="7">
        <v>108.496</v>
      </c>
      <c r="K2109">
        <v>1</v>
      </c>
      <c r="L2109">
        <v>0</v>
      </c>
      <c r="M2109">
        <v>173970</v>
      </c>
      <c r="N2109" s="8">
        <v>0.55598505300000001</v>
      </c>
      <c r="O2109" s="8">
        <v>0.32684881799999999</v>
      </c>
      <c r="P2109">
        <v>-1</v>
      </c>
      <c r="Q2109">
        <v>226851</v>
      </c>
      <c r="R2109" s="8">
        <v>0.48456252999999999</v>
      </c>
      <c r="S2109">
        <v>2497451</v>
      </c>
      <c r="T2109">
        <v>1977</v>
      </c>
      <c r="U2109">
        <v>3</v>
      </c>
      <c r="V2109">
        <v>22050</v>
      </c>
      <c r="X2109" t="s">
        <v>16868</v>
      </c>
      <c r="Y2109" t="s">
        <v>16869</v>
      </c>
      <c r="Z2109" t="s">
        <v>5549</v>
      </c>
      <c r="AA2109" t="s">
        <v>748</v>
      </c>
      <c r="AB2109" t="s">
        <v>749</v>
      </c>
      <c r="AC2109" s="1" t="s">
        <v>750</v>
      </c>
      <c r="AD2109" t="s">
        <v>16870</v>
      </c>
      <c r="AE2109" t="s">
        <v>752</v>
      </c>
    </row>
    <row r="2110" spans="1:31" x14ac:dyDescent="0.75">
      <c r="A2110" t="s">
        <v>18421</v>
      </c>
      <c r="B2110" s="7">
        <v>225.82812000000001</v>
      </c>
      <c r="C2110" s="8">
        <v>1.3029999999999999</v>
      </c>
      <c r="D2110">
        <v>7</v>
      </c>
      <c r="E2110">
        <v>0.22800000000000001</v>
      </c>
      <c r="F2110" s="9">
        <v>-3.9510000000000001</v>
      </c>
      <c r="G2110">
        <v>1</v>
      </c>
      <c r="H2110">
        <v>0.55399999999999905</v>
      </c>
      <c r="I2110" s="7">
        <v>222.203</v>
      </c>
      <c r="J2110" s="7">
        <v>130.053</v>
      </c>
      <c r="K2110">
        <v>4</v>
      </c>
      <c r="L2110">
        <v>0.86399999999999999</v>
      </c>
      <c r="M2110">
        <v>142412</v>
      </c>
      <c r="N2110" s="8">
        <v>0.74484437699999995</v>
      </c>
      <c r="O2110" s="8">
        <v>0.44738602899999902</v>
      </c>
      <c r="P2110">
        <v>-1</v>
      </c>
      <c r="Q2110">
        <v>422770</v>
      </c>
      <c r="R2110" s="8">
        <v>0.55936523000000005</v>
      </c>
      <c r="S2110">
        <v>4712325</v>
      </c>
      <c r="T2110">
        <v>2008</v>
      </c>
      <c r="U2110">
        <v>0</v>
      </c>
      <c r="V2110">
        <v>22050</v>
      </c>
      <c r="X2110" t="s">
        <v>18422</v>
      </c>
      <c r="Y2110" t="s">
        <v>18423</v>
      </c>
      <c r="Z2110" t="s">
        <v>9521</v>
      </c>
      <c r="AA2110" t="s">
        <v>9521</v>
      </c>
      <c r="AB2110" t="s">
        <v>731</v>
      </c>
      <c r="AC2110" t="s">
        <v>9522</v>
      </c>
      <c r="AD2110" t="s">
        <v>18424</v>
      </c>
      <c r="AE2110" t="s">
        <v>9524</v>
      </c>
    </row>
    <row r="2111" spans="1:31" x14ac:dyDescent="0.75">
      <c r="A2111" t="s">
        <v>17040</v>
      </c>
      <c r="B2111" s="7">
        <v>27.0624</v>
      </c>
      <c r="C2111" s="8">
        <v>0</v>
      </c>
      <c r="D2111">
        <v>0</v>
      </c>
      <c r="E2111">
        <v>0</v>
      </c>
      <c r="F2111" s="9">
        <v>-10.77</v>
      </c>
      <c r="G2111">
        <v>1</v>
      </c>
      <c r="H2111">
        <v>0</v>
      </c>
      <c r="I2111" s="7">
        <v>27.061999999999902</v>
      </c>
      <c r="J2111" s="7">
        <v>26.663</v>
      </c>
      <c r="K2111">
        <v>4</v>
      </c>
      <c r="L2111">
        <v>0</v>
      </c>
      <c r="M2111">
        <v>14590</v>
      </c>
      <c r="N2111" s="8">
        <v>0.73260339399999996</v>
      </c>
      <c r="O2111" s="8">
        <v>0.49705095899999902</v>
      </c>
      <c r="P2111">
        <v>5515</v>
      </c>
      <c r="Q2111">
        <v>65428</v>
      </c>
      <c r="R2111" s="8">
        <v>0.45076224199999998</v>
      </c>
      <c r="S2111">
        <v>682189</v>
      </c>
      <c r="T2111">
        <v>1977</v>
      </c>
      <c r="U2111">
        <v>1</v>
      </c>
      <c r="V2111">
        <v>22050</v>
      </c>
      <c r="X2111" t="s">
        <v>17041</v>
      </c>
      <c r="Y2111" t="s">
        <v>17042</v>
      </c>
      <c r="Z2111" t="s">
        <v>6606</v>
      </c>
      <c r="AA2111" t="s">
        <v>6607</v>
      </c>
      <c r="AB2111" t="s">
        <v>6608</v>
      </c>
      <c r="AC2111" t="s">
        <v>6609</v>
      </c>
      <c r="AD2111" t="s">
        <v>17043</v>
      </c>
      <c r="AE2111" t="s">
        <v>6611</v>
      </c>
    </row>
    <row r="2112" spans="1:31" x14ac:dyDescent="0.75">
      <c r="A2112" t="s">
        <v>22655</v>
      </c>
      <c r="B2112" s="7">
        <v>237.73994999999999</v>
      </c>
      <c r="C2112" s="8">
        <v>0</v>
      </c>
      <c r="D2112">
        <v>1</v>
      </c>
      <c r="E2112">
        <v>0.4</v>
      </c>
      <c r="F2112" s="9">
        <v>-3.59</v>
      </c>
      <c r="G2112">
        <v>1</v>
      </c>
      <c r="H2112">
        <v>0.40500000000000003</v>
      </c>
      <c r="I2112" s="7">
        <v>237.74</v>
      </c>
      <c r="J2112" s="7">
        <v>102.72399999999899</v>
      </c>
      <c r="K2112">
        <v>4</v>
      </c>
      <c r="L2112">
        <v>0.81499999999999995</v>
      </c>
      <c r="M2112">
        <v>11422</v>
      </c>
      <c r="N2112" s="8">
        <v>0.82169731700000004</v>
      </c>
      <c r="O2112" s="8">
        <v>0.601729756</v>
      </c>
      <c r="P2112">
        <v>-1</v>
      </c>
      <c r="Q2112">
        <v>65696</v>
      </c>
      <c r="R2112" s="8">
        <v>0.69047353899999997</v>
      </c>
      <c r="S2112">
        <v>685389</v>
      </c>
      <c r="T2112">
        <v>1997</v>
      </c>
      <c r="U2112">
        <v>1</v>
      </c>
      <c r="V2112">
        <v>22050</v>
      </c>
      <c r="X2112" t="s">
        <v>22656</v>
      </c>
      <c r="Y2112" t="s">
        <v>22657</v>
      </c>
      <c r="Z2112" t="s">
        <v>22658</v>
      </c>
      <c r="AA2112" t="s">
        <v>22659</v>
      </c>
      <c r="AB2112" t="s">
        <v>3106</v>
      </c>
      <c r="AC2112" t="s">
        <v>22660</v>
      </c>
      <c r="AD2112" t="s">
        <v>22661</v>
      </c>
      <c r="AE2112" t="s">
        <v>22662</v>
      </c>
    </row>
    <row r="2113" spans="1:31" x14ac:dyDescent="0.75">
      <c r="A2113" t="s">
        <v>4727</v>
      </c>
      <c r="B2113" s="7">
        <v>128.80933999999999</v>
      </c>
      <c r="C2113" s="8">
        <v>0</v>
      </c>
      <c r="D2113">
        <v>9</v>
      </c>
      <c r="E2113">
        <v>0.26</v>
      </c>
      <c r="F2113" s="9">
        <v>-7.2859999999999996</v>
      </c>
      <c r="G2113">
        <v>0</v>
      </c>
      <c r="H2113">
        <v>0.24299999999999999</v>
      </c>
      <c r="I2113" s="7">
        <v>126.595</v>
      </c>
      <c r="J2113" s="7">
        <v>125.61799999999999</v>
      </c>
      <c r="K2113">
        <v>4</v>
      </c>
      <c r="L2113">
        <v>1</v>
      </c>
      <c r="M2113">
        <v>4550</v>
      </c>
      <c r="N2113" s="8">
        <v>0.74781536900000001</v>
      </c>
      <c r="O2113" s="8">
        <v>0.45918919499999999</v>
      </c>
      <c r="P2113">
        <v>535</v>
      </c>
      <c r="Q2113">
        <v>74571</v>
      </c>
      <c r="R2113" s="8">
        <v>0.23962909800000001</v>
      </c>
      <c r="S2113">
        <v>769111</v>
      </c>
      <c r="T2113">
        <v>1977</v>
      </c>
      <c r="U2113">
        <v>1</v>
      </c>
      <c r="V2113">
        <v>22050</v>
      </c>
      <c r="X2113" t="s">
        <v>4728</v>
      </c>
      <c r="Y2113" t="s">
        <v>4729</v>
      </c>
      <c r="Z2113" t="s">
        <v>4730</v>
      </c>
      <c r="AA2113" t="s">
        <v>4731</v>
      </c>
      <c r="AB2113" t="s">
        <v>645</v>
      </c>
      <c r="AC2113" t="s">
        <v>4732</v>
      </c>
      <c r="AD2113" t="s">
        <v>4733</v>
      </c>
      <c r="AE2113" t="s">
        <v>4734</v>
      </c>
    </row>
    <row r="2114" spans="1:31" x14ac:dyDescent="0.75">
      <c r="A2114" t="s">
        <v>25989</v>
      </c>
      <c r="B2114" s="7">
        <v>282.30484999999999</v>
      </c>
      <c r="C2114" s="8">
        <v>0.16500000000000001</v>
      </c>
      <c r="D2114">
        <v>7</v>
      </c>
      <c r="E2114">
        <v>0.94299999999999995</v>
      </c>
      <c r="F2114" s="9">
        <v>-8.9749999999999996</v>
      </c>
      <c r="G2114">
        <v>1</v>
      </c>
      <c r="H2114">
        <v>0.68200000000000005</v>
      </c>
      <c r="I2114" s="7">
        <v>272.27099999999899</v>
      </c>
      <c r="J2114" s="7">
        <v>60.646000000000001</v>
      </c>
      <c r="K2114">
        <v>1</v>
      </c>
      <c r="L2114">
        <v>0</v>
      </c>
      <c r="M2114">
        <v>9542</v>
      </c>
      <c r="N2114" s="8">
        <v>0.61359805700000003</v>
      </c>
      <c r="O2114" s="8">
        <v>0.37772033799999999</v>
      </c>
      <c r="P2114">
        <v>-1</v>
      </c>
      <c r="Q2114">
        <v>521698</v>
      </c>
      <c r="R2114" s="8">
        <v>0.29987748800000003</v>
      </c>
      <c r="S2114">
        <v>5767061</v>
      </c>
      <c r="T2114">
        <v>2008</v>
      </c>
      <c r="U2114">
        <v>0</v>
      </c>
      <c r="V2114">
        <v>22050</v>
      </c>
      <c r="X2114" t="s">
        <v>25990</v>
      </c>
      <c r="Y2114" t="s">
        <v>25991</v>
      </c>
      <c r="Z2114" t="s">
        <v>25992</v>
      </c>
      <c r="AA2114" t="s">
        <v>15217</v>
      </c>
      <c r="AB2114" t="s">
        <v>15218</v>
      </c>
      <c r="AC2114" t="s">
        <v>15219</v>
      </c>
      <c r="AD2114" t="s">
        <v>25993</v>
      </c>
      <c r="AE2114" t="s">
        <v>15221</v>
      </c>
    </row>
    <row r="2115" spans="1:31" x14ac:dyDescent="0.75">
      <c r="A2115" t="s">
        <v>21537</v>
      </c>
      <c r="B2115" s="7">
        <v>291.91791000000001</v>
      </c>
      <c r="C2115" s="8">
        <v>6.8729999999999896</v>
      </c>
      <c r="D2115">
        <v>9</v>
      </c>
      <c r="E2115">
        <v>0.77599999999999902</v>
      </c>
      <c r="F2115" s="9">
        <v>-13.75</v>
      </c>
      <c r="G2115">
        <v>1</v>
      </c>
      <c r="H2115">
        <v>0.54</v>
      </c>
      <c r="I2115" s="7">
        <v>285.92500000000001</v>
      </c>
      <c r="J2115" s="7">
        <v>103.258</v>
      </c>
      <c r="K2115">
        <v>4</v>
      </c>
      <c r="L2115">
        <v>0.79500000000000004</v>
      </c>
      <c r="M2115">
        <v>9542</v>
      </c>
      <c r="N2115" s="8">
        <v>0.61359805700000003</v>
      </c>
      <c r="O2115" s="8">
        <v>0.37772033799999999</v>
      </c>
      <c r="P2115">
        <v>-1</v>
      </c>
      <c r="Q2115">
        <v>136291</v>
      </c>
      <c r="R2115" s="8">
        <v>0.21204540499999999</v>
      </c>
      <c r="S2115">
        <v>1413592</v>
      </c>
      <c r="T2115">
        <v>1996</v>
      </c>
      <c r="U2115">
        <v>1</v>
      </c>
      <c r="V2115">
        <v>22050</v>
      </c>
      <c r="X2115" t="s">
        <v>21538</v>
      </c>
      <c r="Y2115" t="s">
        <v>19507</v>
      </c>
      <c r="Z2115" t="s">
        <v>19507</v>
      </c>
      <c r="AA2115" t="s">
        <v>21539</v>
      </c>
      <c r="AB2115" t="s">
        <v>15218</v>
      </c>
      <c r="AC2115" t="s">
        <v>15219</v>
      </c>
      <c r="AD2115" t="s">
        <v>21540</v>
      </c>
      <c r="AE2115" t="s">
        <v>15221</v>
      </c>
    </row>
    <row r="2116" spans="1:31" x14ac:dyDescent="0.75">
      <c r="A2116" t="s">
        <v>9973</v>
      </c>
      <c r="B2116" s="7">
        <v>298.91872999999998</v>
      </c>
      <c r="C2116" s="8">
        <v>0.61799999999999999</v>
      </c>
      <c r="D2116">
        <v>2</v>
      </c>
      <c r="E2116">
        <v>0.59</v>
      </c>
      <c r="F2116" s="9">
        <v>-14.4759999999999</v>
      </c>
      <c r="G2116">
        <v>1</v>
      </c>
      <c r="H2116">
        <v>0.79</v>
      </c>
      <c r="I2116" s="7">
        <v>290.17399999999998</v>
      </c>
      <c r="J2116" s="7">
        <v>94.1</v>
      </c>
      <c r="K2116">
        <v>3</v>
      </c>
      <c r="L2116">
        <v>0.89500000000000002</v>
      </c>
      <c r="M2116">
        <v>170503</v>
      </c>
      <c r="N2116" s="8">
        <v>0.54534835400000004</v>
      </c>
      <c r="O2116" s="8">
        <v>0.34900059</v>
      </c>
      <c r="P2116">
        <v>-1</v>
      </c>
      <c r="Q2116">
        <v>223624</v>
      </c>
      <c r="R2116" s="8">
        <v>0.33470654899999902</v>
      </c>
      <c r="S2116">
        <v>2443614</v>
      </c>
      <c r="T2116">
        <v>1968</v>
      </c>
      <c r="U2116">
        <v>3</v>
      </c>
      <c r="V2116">
        <v>22050</v>
      </c>
      <c r="X2116" t="s">
        <v>9974</v>
      </c>
      <c r="Y2116" t="s">
        <v>9975</v>
      </c>
      <c r="Z2116" t="s">
        <v>9976</v>
      </c>
      <c r="AA2116" t="s">
        <v>9977</v>
      </c>
      <c r="AB2116" t="s">
        <v>9978</v>
      </c>
      <c r="AC2116" t="s">
        <v>9979</v>
      </c>
      <c r="AD2116" t="s">
        <v>9980</v>
      </c>
      <c r="AE2116" t="s">
        <v>9981</v>
      </c>
    </row>
    <row r="2117" spans="1:31" x14ac:dyDescent="0.75">
      <c r="A2117" t="s">
        <v>7836</v>
      </c>
      <c r="B2117" s="7">
        <v>252.08117999999999</v>
      </c>
      <c r="C2117" s="8">
        <v>0.51400000000000001</v>
      </c>
      <c r="D2117">
        <v>11</v>
      </c>
      <c r="E2117">
        <v>0.67200000000000004</v>
      </c>
      <c r="F2117" s="9">
        <v>-8.7059999999999995</v>
      </c>
      <c r="G2117">
        <v>0</v>
      </c>
      <c r="H2117">
        <v>0.63</v>
      </c>
      <c r="I2117" s="7">
        <v>234.887</v>
      </c>
      <c r="J2117" s="7">
        <v>125.02200000000001</v>
      </c>
      <c r="K2117">
        <v>4</v>
      </c>
      <c r="L2117">
        <v>0.24</v>
      </c>
      <c r="M2117">
        <v>560</v>
      </c>
      <c r="N2117" s="8">
        <v>0.82243282900000003</v>
      </c>
      <c r="O2117" s="8">
        <v>0.53130331899999905</v>
      </c>
      <c r="P2117">
        <v>-1</v>
      </c>
      <c r="Q2117">
        <v>53181</v>
      </c>
      <c r="R2117" s="8">
        <v>0.27077599899999999</v>
      </c>
      <c r="S2117">
        <v>554550</v>
      </c>
      <c r="T2117">
        <v>2003</v>
      </c>
      <c r="U2117">
        <v>1</v>
      </c>
      <c r="V2117">
        <v>22050</v>
      </c>
      <c r="X2117" t="s">
        <v>7837</v>
      </c>
      <c r="Y2117" t="s">
        <v>7838</v>
      </c>
      <c r="Z2117" t="s">
        <v>7839</v>
      </c>
      <c r="AA2117" t="s">
        <v>3585</v>
      </c>
      <c r="AB2117" t="s">
        <v>54</v>
      </c>
      <c r="AC2117" t="s">
        <v>3586</v>
      </c>
      <c r="AD2117" t="s">
        <v>7840</v>
      </c>
      <c r="AE2117" t="s">
        <v>3588</v>
      </c>
    </row>
    <row r="2118" spans="1:31" x14ac:dyDescent="0.75">
      <c r="A2118" t="s">
        <v>14195</v>
      </c>
      <c r="B2118" s="7">
        <v>202.55302</v>
      </c>
      <c r="C2118" s="8">
        <v>0.33399999999999902</v>
      </c>
      <c r="D2118">
        <v>0</v>
      </c>
      <c r="E2118">
        <v>0.83499999999999996</v>
      </c>
      <c r="F2118" s="9">
        <v>-16.238</v>
      </c>
      <c r="G2118">
        <v>1</v>
      </c>
      <c r="H2118">
        <v>0.65599999999999903</v>
      </c>
      <c r="I2118" s="7">
        <v>189.417</v>
      </c>
      <c r="J2118" s="7">
        <v>151.273</v>
      </c>
      <c r="K2118">
        <v>4</v>
      </c>
      <c r="L2118">
        <v>0.34499999999999997</v>
      </c>
      <c r="M2118">
        <v>56145</v>
      </c>
      <c r="N2118" s="8">
        <v>0.49165105199999998</v>
      </c>
      <c r="O2118" s="8">
        <v>0.31648617299999998</v>
      </c>
      <c r="P2118">
        <v>-1</v>
      </c>
      <c r="Q2118">
        <v>233651</v>
      </c>
      <c r="R2118" s="8">
        <v>0.35897652600000002</v>
      </c>
      <c r="S2118">
        <v>2563368</v>
      </c>
      <c r="T2118">
        <v>1977</v>
      </c>
      <c r="U2118">
        <v>3</v>
      </c>
      <c r="V2118">
        <v>22050</v>
      </c>
      <c r="X2118" t="s">
        <v>14196</v>
      </c>
      <c r="Y2118" t="s">
        <v>14197</v>
      </c>
      <c r="Z2118" t="s">
        <v>14198</v>
      </c>
      <c r="AA2118" t="s">
        <v>14199</v>
      </c>
      <c r="AB2118" t="s">
        <v>9978</v>
      </c>
      <c r="AC2118" t="s">
        <v>14200</v>
      </c>
      <c r="AD2118" t="s">
        <v>14201</v>
      </c>
      <c r="AE2118" t="s">
        <v>14202</v>
      </c>
    </row>
    <row r="2119" spans="1:31" x14ac:dyDescent="0.75">
      <c r="A2119" t="s">
        <v>23514</v>
      </c>
      <c r="B2119" s="7">
        <v>156.60363000000001</v>
      </c>
      <c r="C2119" s="8">
        <v>0.39799999999999902</v>
      </c>
      <c r="D2119">
        <v>2</v>
      </c>
      <c r="E2119">
        <v>0.20499999999999999</v>
      </c>
      <c r="F2119" s="9">
        <v>-17.454999999999998</v>
      </c>
      <c r="G2119">
        <v>1</v>
      </c>
      <c r="H2119">
        <v>2E-3</v>
      </c>
      <c r="I2119" s="7">
        <v>149.40899999999999</v>
      </c>
      <c r="J2119" s="7">
        <v>90.480999999999995</v>
      </c>
      <c r="K2119">
        <v>4</v>
      </c>
      <c r="L2119">
        <v>0.61899999999999999</v>
      </c>
      <c r="M2119">
        <v>37779</v>
      </c>
      <c r="N2119" s="8">
        <v>0.40029603499999999</v>
      </c>
      <c r="O2119" s="8">
        <v>0.39134245200000001</v>
      </c>
      <c r="P2119">
        <v>90552</v>
      </c>
      <c r="Q2119">
        <v>250759</v>
      </c>
      <c r="R2119" s="8">
        <v>0.38272079113359297</v>
      </c>
      <c r="S2119">
        <v>2928533</v>
      </c>
      <c r="T2119">
        <v>1977</v>
      </c>
      <c r="U2119">
        <v>3</v>
      </c>
      <c r="V2119">
        <v>22050</v>
      </c>
      <c r="X2119" t="s">
        <v>23515</v>
      </c>
      <c r="Y2119" t="s">
        <v>23516</v>
      </c>
      <c r="Z2119" t="s">
        <v>19645</v>
      </c>
      <c r="AA2119" t="s">
        <v>19646</v>
      </c>
      <c r="AB2119" t="s">
        <v>2626</v>
      </c>
      <c r="AC2119" t="s">
        <v>19647</v>
      </c>
      <c r="AD2119" t="s">
        <v>23517</v>
      </c>
      <c r="AE2119" t="s">
        <v>19649</v>
      </c>
    </row>
    <row r="2120" spans="1:31" x14ac:dyDescent="0.75">
      <c r="A2120" t="s">
        <v>4696</v>
      </c>
      <c r="B2120" s="7">
        <v>286.51056999999997</v>
      </c>
      <c r="C2120" s="8">
        <v>0.432</v>
      </c>
      <c r="D2120">
        <v>9</v>
      </c>
      <c r="E2120">
        <v>0.57699999999999996</v>
      </c>
      <c r="F2120" s="9">
        <v>-8.0960000000000001</v>
      </c>
      <c r="G2120">
        <v>1</v>
      </c>
      <c r="H2120">
        <v>0.64099999999999902</v>
      </c>
      <c r="I2120" s="7">
        <v>281.05399999999997</v>
      </c>
      <c r="J2120" s="7">
        <v>119.643999999999</v>
      </c>
      <c r="K2120">
        <v>4</v>
      </c>
      <c r="L2120">
        <v>0</v>
      </c>
      <c r="M2120">
        <v>126013</v>
      </c>
      <c r="N2120" s="8">
        <v>0.45981016299999999</v>
      </c>
      <c r="O2120" s="8">
        <v>0.328997859</v>
      </c>
      <c r="P2120">
        <v>93802</v>
      </c>
      <c r="Q2120">
        <v>238492</v>
      </c>
      <c r="R2120" s="8">
        <v>0.26695518600000001</v>
      </c>
      <c r="S2120">
        <v>2613430</v>
      </c>
      <c r="T2120">
        <v>2003</v>
      </c>
      <c r="U2120">
        <v>3</v>
      </c>
      <c r="V2120">
        <v>22050</v>
      </c>
      <c r="X2120" t="s">
        <v>4697</v>
      </c>
      <c r="Y2120" t="s">
        <v>4698</v>
      </c>
      <c r="Z2120" t="s">
        <v>4699</v>
      </c>
      <c r="AA2120" t="s">
        <v>4700</v>
      </c>
      <c r="AB2120" t="s">
        <v>259</v>
      </c>
      <c r="AC2120" t="s">
        <v>4701</v>
      </c>
      <c r="AD2120" t="s">
        <v>4702</v>
      </c>
      <c r="AE2120" t="s">
        <v>4703</v>
      </c>
    </row>
    <row r="2121" spans="1:31" x14ac:dyDescent="0.75">
      <c r="A2121" t="s">
        <v>6105</v>
      </c>
      <c r="B2121" s="7">
        <v>296.202</v>
      </c>
      <c r="C2121" s="8">
        <v>0.18099999999999999</v>
      </c>
      <c r="D2121">
        <v>11</v>
      </c>
      <c r="E2121">
        <v>6.6000000000000003E-2</v>
      </c>
      <c r="F2121" s="9">
        <v>-10.015000000000001</v>
      </c>
      <c r="G2121">
        <v>0</v>
      </c>
      <c r="H2121">
        <v>0.45</v>
      </c>
      <c r="I2121" s="7">
        <v>278.80799999999999</v>
      </c>
      <c r="J2121" s="7">
        <v>109.73099999999999</v>
      </c>
      <c r="K2121">
        <v>4</v>
      </c>
      <c r="L2121">
        <v>0.83099999999999996</v>
      </c>
      <c r="M2121">
        <v>1641</v>
      </c>
      <c r="N2121" s="8">
        <v>0.71267525099999995</v>
      </c>
      <c r="O2121" s="8">
        <v>0.56336269399999905</v>
      </c>
      <c r="P2121">
        <v>10813</v>
      </c>
      <c r="Q2121">
        <v>762539</v>
      </c>
      <c r="R2121" s="8">
        <v>0.38272079113359297</v>
      </c>
      <c r="S2121">
        <v>8441719</v>
      </c>
      <c r="T2121">
        <v>1977</v>
      </c>
      <c r="U2121">
        <v>2</v>
      </c>
      <c r="V2121">
        <v>22050</v>
      </c>
      <c r="X2121" t="s">
        <v>6106</v>
      </c>
      <c r="Y2121" t="s">
        <v>6107</v>
      </c>
      <c r="Z2121" t="s">
        <v>6108</v>
      </c>
      <c r="AA2121" t="s">
        <v>6109</v>
      </c>
      <c r="AB2121" t="s">
        <v>6110</v>
      </c>
      <c r="AC2121" t="s">
        <v>6111</v>
      </c>
      <c r="AD2121" t="s">
        <v>6112</v>
      </c>
      <c r="AE2121" t="s">
        <v>6113</v>
      </c>
    </row>
    <row r="2122" spans="1:31" x14ac:dyDescent="0.75">
      <c r="A2122" t="s">
        <v>10880</v>
      </c>
      <c r="B2122" s="7">
        <v>247.95382999999899</v>
      </c>
      <c r="C2122" s="8">
        <v>0.218</v>
      </c>
      <c r="D2122">
        <v>11</v>
      </c>
      <c r="E2122">
        <v>0.41699999999999998</v>
      </c>
      <c r="F2122" s="9">
        <v>-17.664000000000001</v>
      </c>
      <c r="G2122">
        <v>0</v>
      </c>
      <c r="H2122">
        <v>0.57699999999999996</v>
      </c>
      <c r="I2122" s="7">
        <v>230.96299999999999</v>
      </c>
      <c r="J2122" s="7">
        <v>119.389</v>
      </c>
      <c r="K2122">
        <v>4</v>
      </c>
      <c r="L2122">
        <v>1</v>
      </c>
      <c r="M2122">
        <v>1363</v>
      </c>
      <c r="N2122" s="8">
        <v>0.75556639799999903</v>
      </c>
      <c r="O2122" s="8">
        <v>0.464186402</v>
      </c>
      <c r="P2122">
        <v>1355</v>
      </c>
      <c r="Q2122">
        <v>25024</v>
      </c>
      <c r="R2122" s="8">
        <v>0.44545452499999999</v>
      </c>
      <c r="S2122">
        <v>265051</v>
      </c>
      <c r="T2122">
        <v>1978</v>
      </c>
      <c r="U2122">
        <v>1</v>
      </c>
      <c r="V2122">
        <v>22050</v>
      </c>
      <c r="X2122" t="s">
        <v>10881</v>
      </c>
      <c r="Y2122" t="s">
        <v>10882</v>
      </c>
      <c r="Z2122" t="s">
        <v>10883</v>
      </c>
      <c r="AA2122" t="s">
        <v>10884</v>
      </c>
      <c r="AB2122" t="s">
        <v>10885</v>
      </c>
      <c r="AC2122" t="s">
        <v>10886</v>
      </c>
      <c r="AD2122" t="s">
        <v>10887</v>
      </c>
      <c r="AE2122" t="s">
        <v>10888</v>
      </c>
    </row>
    <row r="2123" spans="1:31" x14ac:dyDescent="0.75">
      <c r="A2123" t="s">
        <v>7965</v>
      </c>
      <c r="B2123" s="7">
        <v>163.83955</v>
      </c>
      <c r="C2123" s="8">
        <v>0.2</v>
      </c>
      <c r="D2123">
        <v>3</v>
      </c>
      <c r="E2123">
        <v>0.214</v>
      </c>
      <c r="F2123" s="9">
        <v>-10.186999999999999</v>
      </c>
      <c r="G2123">
        <v>1</v>
      </c>
      <c r="H2123">
        <v>0.39700000000000002</v>
      </c>
      <c r="I2123" s="7">
        <v>157.02500000000001</v>
      </c>
      <c r="J2123" s="7">
        <v>154.631</v>
      </c>
      <c r="K2123">
        <v>4</v>
      </c>
      <c r="L2123">
        <v>1</v>
      </c>
      <c r="M2123">
        <v>19078</v>
      </c>
      <c r="N2123" s="8">
        <v>0.46359371899999902</v>
      </c>
      <c r="O2123" s="8">
        <v>0.36773193500000001</v>
      </c>
      <c r="P2123">
        <v>32286</v>
      </c>
      <c r="Q2123">
        <v>747166</v>
      </c>
      <c r="R2123" s="8">
        <v>0.62483353399999997</v>
      </c>
      <c r="S2123">
        <v>8268874</v>
      </c>
      <c r="T2123">
        <v>1977</v>
      </c>
      <c r="U2123">
        <v>2</v>
      </c>
      <c r="V2123">
        <v>22050</v>
      </c>
      <c r="X2123" t="s">
        <v>7966</v>
      </c>
      <c r="Y2123" t="s">
        <v>7967</v>
      </c>
      <c r="Z2123" t="s">
        <v>7968</v>
      </c>
      <c r="AA2123" t="s">
        <v>7969</v>
      </c>
      <c r="AB2123" t="s">
        <v>3537</v>
      </c>
      <c r="AC2123" t="s">
        <v>7970</v>
      </c>
      <c r="AD2123" t="s">
        <v>7971</v>
      </c>
      <c r="AE2123" t="s">
        <v>7972</v>
      </c>
    </row>
    <row r="2124" spans="1:31" x14ac:dyDescent="0.75">
      <c r="A2124" t="s">
        <v>6970</v>
      </c>
      <c r="B2124" s="7">
        <v>259.63056999999998</v>
      </c>
      <c r="C2124" s="8">
        <v>4.7080000000000002</v>
      </c>
      <c r="D2124">
        <v>10</v>
      </c>
      <c r="E2124">
        <v>0</v>
      </c>
      <c r="F2124" s="9">
        <v>-7.2949999999999999</v>
      </c>
      <c r="G2124">
        <v>0</v>
      </c>
      <c r="H2124">
        <v>0</v>
      </c>
      <c r="I2124" s="7">
        <v>257.29500000000002</v>
      </c>
      <c r="J2124" s="7">
        <v>130.09799999999899</v>
      </c>
      <c r="K2124">
        <v>1</v>
      </c>
      <c r="L2124">
        <v>0</v>
      </c>
      <c r="M2124">
        <v>4040</v>
      </c>
      <c r="N2124" s="8">
        <v>0.76800423500000004</v>
      </c>
      <c r="O2124" s="8">
        <v>0.56081976899999997</v>
      </c>
      <c r="P2124">
        <v>12924</v>
      </c>
      <c r="Q2124">
        <v>622883</v>
      </c>
      <c r="R2124" s="8">
        <v>0.36037058299999902</v>
      </c>
      <c r="S2124">
        <v>6915094</v>
      </c>
      <c r="T2124">
        <v>1999</v>
      </c>
      <c r="U2124">
        <v>2</v>
      </c>
      <c r="V2124">
        <v>22050</v>
      </c>
      <c r="X2124" t="s">
        <v>6971</v>
      </c>
      <c r="Y2124" t="s">
        <v>6972</v>
      </c>
      <c r="Z2124" t="s">
        <v>6973</v>
      </c>
      <c r="AA2124" t="s">
        <v>6974</v>
      </c>
      <c r="AB2124" t="s">
        <v>6975</v>
      </c>
      <c r="AC2124" t="s">
        <v>6976</v>
      </c>
      <c r="AD2124" t="s">
        <v>6977</v>
      </c>
      <c r="AE2124" t="s">
        <v>6978</v>
      </c>
    </row>
    <row r="2125" spans="1:31" x14ac:dyDescent="0.75">
      <c r="A2125" t="s">
        <v>11081</v>
      </c>
      <c r="B2125" s="7">
        <v>268.06812000000002</v>
      </c>
      <c r="C2125" s="8">
        <v>0.58299999999999996</v>
      </c>
      <c r="D2125">
        <v>1</v>
      </c>
      <c r="E2125">
        <v>0.63900000000000001</v>
      </c>
      <c r="F2125" s="9">
        <v>-5.0510000000000002</v>
      </c>
      <c r="G2125">
        <v>1</v>
      </c>
      <c r="H2125">
        <v>0.59199999999999997</v>
      </c>
      <c r="I2125" s="7">
        <v>255.10599999999999</v>
      </c>
      <c r="J2125" s="7">
        <v>129.97</v>
      </c>
      <c r="K2125">
        <v>1</v>
      </c>
      <c r="L2125">
        <v>0</v>
      </c>
      <c r="M2125">
        <v>4040</v>
      </c>
      <c r="N2125" s="8">
        <v>0.76800423500000004</v>
      </c>
      <c r="O2125" s="8">
        <v>0.56081976899999997</v>
      </c>
      <c r="P2125">
        <v>12924</v>
      </c>
      <c r="Q2125">
        <v>7801</v>
      </c>
      <c r="R2125" s="8">
        <v>0.71014365999999995</v>
      </c>
      <c r="S2125">
        <v>79090</v>
      </c>
      <c r="T2125">
        <v>1977</v>
      </c>
      <c r="U2125">
        <v>1</v>
      </c>
      <c r="V2125">
        <v>22050</v>
      </c>
      <c r="X2125" t="s">
        <v>11082</v>
      </c>
      <c r="Y2125" t="s">
        <v>11083</v>
      </c>
      <c r="Z2125" t="s">
        <v>11084</v>
      </c>
      <c r="AA2125" t="s">
        <v>6974</v>
      </c>
      <c r="AB2125" t="s">
        <v>6975</v>
      </c>
      <c r="AC2125" t="s">
        <v>6976</v>
      </c>
      <c r="AD2125" t="s">
        <v>11085</v>
      </c>
      <c r="AE2125" t="s">
        <v>6978</v>
      </c>
    </row>
    <row r="2126" spans="1:31" x14ac:dyDescent="0.75">
      <c r="A2126" t="s">
        <v>21622</v>
      </c>
      <c r="B2126" s="7">
        <v>246.38648999999899</v>
      </c>
      <c r="C2126" s="8">
        <v>0.53100000000000003</v>
      </c>
      <c r="D2126">
        <v>10</v>
      </c>
      <c r="E2126">
        <v>1</v>
      </c>
      <c r="F2126" s="9">
        <v>-6.5739999999999998</v>
      </c>
      <c r="G2126">
        <v>1</v>
      </c>
      <c r="H2126">
        <v>0.81200000000000006</v>
      </c>
      <c r="I2126" s="7">
        <v>225.715</v>
      </c>
      <c r="J2126" s="7">
        <v>84.084000000000003</v>
      </c>
      <c r="K2126">
        <v>4</v>
      </c>
      <c r="L2126">
        <v>0.56399999999999995</v>
      </c>
      <c r="M2126">
        <v>74</v>
      </c>
      <c r="N2126" s="8">
        <v>0.64228076899999997</v>
      </c>
      <c r="O2126" s="8">
        <v>0.411195687999999</v>
      </c>
      <c r="P2126">
        <v>-1</v>
      </c>
      <c r="Q2126">
        <v>26752</v>
      </c>
      <c r="R2126" s="8">
        <v>0.38272079113359297</v>
      </c>
      <c r="S2126">
        <v>289726</v>
      </c>
      <c r="T2126">
        <v>1994</v>
      </c>
      <c r="U2126">
        <v>1</v>
      </c>
      <c r="V2126">
        <v>22050</v>
      </c>
      <c r="X2126" t="s">
        <v>21623</v>
      </c>
      <c r="Y2126" t="s">
        <v>21624</v>
      </c>
      <c r="Z2126" t="s">
        <v>21625</v>
      </c>
      <c r="AA2126" t="s">
        <v>9912</v>
      </c>
      <c r="AB2126" t="s">
        <v>2892</v>
      </c>
      <c r="AC2126" t="s">
        <v>9913</v>
      </c>
      <c r="AD2126" t="s">
        <v>21626</v>
      </c>
      <c r="AE2126" t="s">
        <v>9915</v>
      </c>
    </row>
    <row r="2127" spans="1:31" x14ac:dyDescent="0.75">
      <c r="A2127" t="s">
        <v>25957</v>
      </c>
      <c r="B2127" s="7">
        <v>285.04771</v>
      </c>
      <c r="C2127" s="8">
        <v>0.28199999999999997</v>
      </c>
      <c r="D2127">
        <v>7</v>
      </c>
      <c r="E2127">
        <v>0.72599999999999998</v>
      </c>
      <c r="F2127" s="9">
        <v>-11.584</v>
      </c>
      <c r="G2127">
        <v>1</v>
      </c>
      <c r="H2127">
        <v>0.70599999999999996</v>
      </c>
      <c r="I2127" s="7">
        <v>265.86799999999999</v>
      </c>
      <c r="J2127" s="7">
        <v>127.68600000000001</v>
      </c>
      <c r="K2127">
        <v>4</v>
      </c>
      <c r="L2127">
        <v>0.39700000000000002</v>
      </c>
      <c r="M2127">
        <v>35900</v>
      </c>
      <c r="N2127" s="8">
        <v>0.421917561</v>
      </c>
      <c r="O2127" s="8">
        <v>0</v>
      </c>
      <c r="P2127">
        <v>47278</v>
      </c>
      <c r="Q2127">
        <v>148554</v>
      </c>
      <c r="R2127" s="8">
        <v>0.24310520899999999</v>
      </c>
      <c r="S2127">
        <v>1548186</v>
      </c>
      <c r="T2127">
        <v>1977</v>
      </c>
      <c r="U2127">
        <v>1</v>
      </c>
      <c r="V2127">
        <v>22050</v>
      </c>
      <c r="X2127" t="s">
        <v>25958</v>
      </c>
      <c r="Y2127" t="s">
        <v>25959</v>
      </c>
      <c r="Z2127" t="s">
        <v>25960</v>
      </c>
      <c r="AA2127" t="s">
        <v>25961</v>
      </c>
      <c r="AB2127" t="s">
        <v>25962</v>
      </c>
      <c r="AC2127" t="s">
        <v>25963</v>
      </c>
      <c r="AD2127" t="s">
        <v>25964</v>
      </c>
      <c r="AE2127" t="s">
        <v>25965</v>
      </c>
    </row>
    <row r="2128" spans="1:31" x14ac:dyDescent="0.75">
      <c r="A2128" t="s">
        <v>7513</v>
      </c>
      <c r="B2128" s="7">
        <v>291.57832000000002</v>
      </c>
      <c r="C2128" s="8">
        <v>0.10199999999999999</v>
      </c>
      <c r="D2128">
        <v>7</v>
      </c>
      <c r="E2128">
        <v>0.55899999999999905</v>
      </c>
      <c r="F2128" s="9">
        <v>-19.544</v>
      </c>
      <c r="G2128">
        <v>1</v>
      </c>
      <c r="H2128">
        <v>0.44400000000000001</v>
      </c>
      <c r="I2128" s="7">
        <v>280.14299999999997</v>
      </c>
      <c r="J2128" s="7">
        <v>189.524</v>
      </c>
      <c r="K2128">
        <v>4</v>
      </c>
      <c r="L2128">
        <v>0</v>
      </c>
      <c r="M2128">
        <v>4706</v>
      </c>
      <c r="N2128" s="8">
        <v>0.67061539599999997</v>
      </c>
      <c r="O2128" s="8">
        <v>0.50315160599999997</v>
      </c>
      <c r="P2128">
        <v>39140</v>
      </c>
      <c r="Q2128">
        <v>47592</v>
      </c>
      <c r="R2128" s="8">
        <v>0.46971243099999999</v>
      </c>
      <c r="S2128">
        <v>510022</v>
      </c>
      <c r="T2128">
        <v>1989</v>
      </c>
      <c r="U2128">
        <v>1</v>
      </c>
      <c r="V2128">
        <v>22050</v>
      </c>
      <c r="X2128" t="s">
        <v>7514</v>
      </c>
      <c r="Y2128" t="s">
        <v>7515</v>
      </c>
      <c r="Z2128" t="s">
        <v>7516</v>
      </c>
      <c r="AA2128" t="s">
        <v>2858</v>
      </c>
      <c r="AB2128" t="s">
        <v>705</v>
      </c>
      <c r="AC2128" t="s">
        <v>2859</v>
      </c>
      <c r="AD2128" t="s">
        <v>7517</v>
      </c>
      <c r="AE2128" t="s">
        <v>2861</v>
      </c>
    </row>
    <row r="2129" spans="1:31" x14ac:dyDescent="0.75">
      <c r="A2129" t="s">
        <v>20188</v>
      </c>
      <c r="B2129" s="7">
        <v>166.39955</v>
      </c>
      <c r="C2129" s="8">
        <v>0.39700000000000002</v>
      </c>
      <c r="D2129">
        <v>0</v>
      </c>
      <c r="E2129">
        <v>0.20799999999999999</v>
      </c>
      <c r="F2129" s="9">
        <v>-16.422000000000001</v>
      </c>
      <c r="G2129">
        <v>0</v>
      </c>
      <c r="H2129">
        <v>0.93400000000000005</v>
      </c>
      <c r="I2129" s="7">
        <v>162.923</v>
      </c>
      <c r="J2129" s="7">
        <v>134.30000000000001</v>
      </c>
      <c r="K2129">
        <v>4</v>
      </c>
      <c r="L2129">
        <v>0</v>
      </c>
      <c r="M2129">
        <v>82036</v>
      </c>
      <c r="N2129" s="8">
        <v>0.46139436</v>
      </c>
      <c r="O2129" s="8">
        <v>0.32576717999999999</v>
      </c>
      <c r="P2129">
        <v>164056</v>
      </c>
      <c r="Q2129">
        <v>516244</v>
      </c>
      <c r="R2129" s="8">
        <v>0.58597976600000001</v>
      </c>
      <c r="S2129">
        <v>5707378</v>
      </c>
      <c r="T2129">
        <v>1977</v>
      </c>
      <c r="U2129">
        <v>0</v>
      </c>
      <c r="V2129">
        <v>22050</v>
      </c>
      <c r="X2129" t="s">
        <v>20189</v>
      </c>
      <c r="Y2129" t="s">
        <v>20190</v>
      </c>
      <c r="Z2129" t="s">
        <v>20191</v>
      </c>
      <c r="AA2129" t="s">
        <v>5008</v>
      </c>
      <c r="AB2129" t="s">
        <v>1324</v>
      </c>
      <c r="AC2129" t="s">
        <v>5009</v>
      </c>
      <c r="AD2129" t="s">
        <v>20192</v>
      </c>
      <c r="AE2129" t="s">
        <v>5011</v>
      </c>
    </row>
    <row r="2130" spans="1:31" x14ac:dyDescent="0.75">
      <c r="A2130" t="s">
        <v>26194</v>
      </c>
      <c r="B2130" s="7">
        <v>228.07464999999999</v>
      </c>
      <c r="C2130" s="8">
        <v>0.41399999999999998</v>
      </c>
      <c r="D2130">
        <v>0</v>
      </c>
      <c r="E2130">
        <v>0.26</v>
      </c>
      <c r="F2130" s="9">
        <v>-9.3940000000000001</v>
      </c>
      <c r="G2130">
        <v>0</v>
      </c>
      <c r="H2130">
        <v>0.47099999999999997</v>
      </c>
      <c r="I2130" s="7">
        <v>213.624</v>
      </c>
      <c r="J2130" s="7">
        <v>148.119</v>
      </c>
      <c r="K2130">
        <v>4</v>
      </c>
      <c r="L2130">
        <v>0.69</v>
      </c>
      <c r="M2130">
        <v>5237</v>
      </c>
      <c r="N2130" s="8">
        <v>0.53814221100000004</v>
      </c>
      <c r="O2130" s="8">
        <v>0.38753792399999998</v>
      </c>
      <c r="P2130">
        <v>39003</v>
      </c>
      <c r="Q2130">
        <v>762510</v>
      </c>
      <c r="R2130" s="8">
        <v>0.25428075100000003</v>
      </c>
      <c r="S2130">
        <v>8441423</v>
      </c>
      <c r="T2130">
        <v>1998</v>
      </c>
      <c r="U2130">
        <v>2</v>
      </c>
      <c r="V2130">
        <v>22050</v>
      </c>
      <c r="X2130" t="s">
        <v>26195</v>
      </c>
      <c r="Y2130" t="s">
        <v>26196</v>
      </c>
      <c r="Z2130" t="s">
        <v>26197</v>
      </c>
      <c r="AA2130" t="s">
        <v>26198</v>
      </c>
      <c r="AB2130" t="s">
        <v>1034</v>
      </c>
      <c r="AC2130" t="s">
        <v>26199</v>
      </c>
      <c r="AD2130" t="s">
        <v>26200</v>
      </c>
      <c r="AE2130" t="s">
        <v>26201</v>
      </c>
    </row>
    <row r="2131" spans="1:31" x14ac:dyDescent="0.75">
      <c r="A2131" t="s">
        <v>23754</v>
      </c>
      <c r="B2131" s="7">
        <v>251.21913999999899</v>
      </c>
      <c r="C2131" s="8">
        <v>0.311</v>
      </c>
      <c r="D2131">
        <v>5</v>
      </c>
      <c r="E2131">
        <v>0.73299999999999998</v>
      </c>
      <c r="F2131" s="9">
        <v>-11.732999999999899</v>
      </c>
      <c r="G2131">
        <v>0</v>
      </c>
      <c r="H2131">
        <v>0.71699999999999997</v>
      </c>
      <c r="I2131" s="7">
        <v>234.87599999999901</v>
      </c>
      <c r="J2131" s="7">
        <v>76.692999999999998</v>
      </c>
      <c r="K2131">
        <v>4</v>
      </c>
      <c r="L2131">
        <v>1</v>
      </c>
      <c r="M2131">
        <v>406257</v>
      </c>
      <c r="N2131" s="8">
        <v>0.44393068200000002</v>
      </c>
      <c r="O2131" s="8">
        <v>0.320427615</v>
      </c>
      <c r="P2131">
        <v>-1</v>
      </c>
      <c r="Q2131">
        <v>602012</v>
      </c>
      <c r="R2131" s="8">
        <v>0.38272079113359297</v>
      </c>
      <c r="S2131">
        <v>6684481</v>
      </c>
      <c r="T2131">
        <v>1999</v>
      </c>
      <c r="U2131">
        <v>0</v>
      </c>
      <c r="V2131">
        <v>22050</v>
      </c>
      <c r="X2131" t="s">
        <v>23755</v>
      </c>
      <c r="Y2131" t="s">
        <v>23756</v>
      </c>
      <c r="Z2131" t="s">
        <v>23757</v>
      </c>
      <c r="AA2131" t="s">
        <v>23758</v>
      </c>
      <c r="AB2131" t="s">
        <v>688</v>
      </c>
      <c r="AC2131" t="s">
        <v>23759</v>
      </c>
      <c r="AD2131" t="s">
        <v>23760</v>
      </c>
      <c r="AE2131" t="s">
        <v>23761</v>
      </c>
    </row>
    <row r="2132" spans="1:31" x14ac:dyDescent="0.75">
      <c r="A2132" t="s">
        <v>21671</v>
      </c>
      <c r="B2132" s="7">
        <v>141.68771000000001</v>
      </c>
      <c r="C2132" s="8">
        <v>0.121</v>
      </c>
      <c r="D2132">
        <v>7</v>
      </c>
      <c r="E2132">
        <v>1</v>
      </c>
      <c r="F2132" s="9">
        <v>-12.994</v>
      </c>
      <c r="G2132">
        <v>1</v>
      </c>
      <c r="H2132">
        <v>0.65400000000000003</v>
      </c>
      <c r="I2132" s="7">
        <v>128.88800000000001</v>
      </c>
      <c r="J2132" s="7">
        <v>115.59099999999999</v>
      </c>
      <c r="K2132">
        <v>3</v>
      </c>
      <c r="L2132">
        <v>1</v>
      </c>
      <c r="M2132">
        <v>3420</v>
      </c>
      <c r="N2132" s="8">
        <v>0.46499431899999999</v>
      </c>
      <c r="O2132" s="8">
        <v>0.34472111100000002</v>
      </c>
      <c r="P2132">
        <v>69297</v>
      </c>
      <c r="Q2132">
        <v>570903</v>
      </c>
      <c r="R2132" s="8">
        <v>0</v>
      </c>
      <c r="S2132">
        <v>6325443</v>
      </c>
      <c r="T2132">
        <v>1977</v>
      </c>
      <c r="U2132">
        <v>0</v>
      </c>
      <c r="V2132">
        <v>22050</v>
      </c>
      <c r="X2132" t="s">
        <v>21672</v>
      </c>
      <c r="Y2132" t="s">
        <v>21673</v>
      </c>
      <c r="Z2132" t="s">
        <v>21674</v>
      </c>
      <c r="AA2132" t="s">
        <v>7876</v>
      </c>
      <c r="AB2132" t="s">
        <v>7877</v>
      </c>
      <c r="AC2132" t="s">
        <v>7878</v>
      </c>
      <c r="AD2132" t="s">
        <v>21675</v>
      </c>
      <c r="AE2132" t="s">
        <v>7880</v>
      </c>
    </row>
    <row r="2133" spans="1:31" x14ac:dyDescent="0.75">
      <c r="A2133" t="s">
        <v>24444</v>
      </c>
      <c r="B2133" s="7">
        <v>171.15383</v>
      </c>
      <c r="C2133" s="8">
        <v>0.24199999999999999</v>
      </c>
      <c r="D2133">
        <v>9</v>
      </c>
      <c r="E2133">
        <v>0.56100000000000005</v>
      </c>
      <c r="F2133" s="9">
        <v>-14.875999999999999</v>
      </c>
      <c r="G2133">
        <v>0</v>
      </c>
      <c r="H2133">
        <v>0.45500000000000002</v>
      </c>
      <c r="I2133" s="7">
        <v>153.91899999999899</v>
      </c>
      <c r="J2133" s="7">
        <v>163.37100000000001</v>
      </c>
      <c r="K2133">
        <v>3</v>
      </c>
      <c r="L2133">
        <v>0.71899999999999997</v>
      </c>
      <c r="M2133">
        <v>241432</v>
      </c>
      <c r="N2133" s="8">
        <v>0.65334069299999997</v>
      </c>
      <c r="O2133" s="8">
        <v>0.44960808799999902</v>
      </c>
      <c r="P2133">
        <v>128437</v>
      </c>
      <c r="Q2133">
        <v>551402</v>
      </c>
      <c r="R2133" s="8">
        <v>0.42512465799999999</v>
      </c>
      <c r="S2133">
        <v>6096202</v>
      </c>
      <c r="T2133">
        <v>1967</v>
      </c>
      <c r="U2133">
        <v>0</v>
      </c>
      <c r="V2133">
        <v>22050</v>
      </c>
      <c r="X2133" t="s">
        <v>24445</v>
      </c>
      <c r="Y2133" t="s">
        <v>24446</v>
      </c>
      <c r="Z2133" t="s">
        <v>18291</v>
      </c>
      <c r="AA2133" t="s">
        <v>18292</v>
      </c>
      <c r="AB2133" t="s">
        <v>18293</v>
      </c>
      <c r="AC2133" t="s">
        <v>18294</v>
      </c>
      <c r="AD2133" t="s">
        <v>24447</v>
      </c>
      <c r="AE2133" t="s">
        <v>18296</v>
      </c>
    </row>
    <row r="2134" spans="1:31" x14ac:dyDescent="0.75">
      <c r="A2134" t="s">
        <v>24007</v>
      </c>
      <c r="B2134" s="7">
        <v>173.08688999999899</v>
      </c>
      <c r="C2134" s="8">
        <v>0.252</v>
      </c>
      <c r="D2134">
        <v>6</v>
      </c>
      <c r="E2134">
        <v>0.83199999999999996</v>
      </c>
      <c r="F2134" s="9">
        <v>-14.544</v>
      </c>
      <c r="G2134">
        <v>1</v>
      </c>
      <c r="H2134">
        <v>0.58099999999999996</v>
      </c>
      <c r="I2134" s="7">
        <v>163.77000000000001</v>
      </c>
      <c r="J2134" s="7">
        <v>123.745</v>
      </c>
      <c r="K2134">
        <v>5</v>
      </c>
      <c r="L2134">
        <v>0.372</v>
      </c>
      <c r="M2134">
        <v>2851</v>
      </c>
      <c r="N2134" s="8">
        <v>0.59142365899999905</v>
      </c>
      <c r="O2134" s="8">
        <v>0.38534491399999998</v>
      </c>
      <c r="P2134">
        <v>12744</v>
      </c>
      <c r="Q2134">
        <v>175116</v>
      </c>
      <c r="R2134" s="8">
        <v>0.38272079113359297</v>
      </c>
      <c r="S2134">
        <v>1882237</v>
      </c>
      <c r="T2134">
        <v>1977</v>
      </c>
      <c r="U2134">
        <v>1</v>
      </c>
      <c r="V2134">
        <v>22050</v>
      </c>
      <c r="X2134" t="s">
        <v>24008</v>
      </c>
      <c r="Y2134" t="s">
        <v>24009</v>
      </c>
      <c r="Z2134" t="s">
        <v>8003</v>
      </c>
      <c r="AA2134" t="s">
        <v>8004</v>
      </c>
      <c r="AB2134" t="s">
        <v>8005</v>
      </c>
      <c r="AC2134" t="s">
        <v>8006</v>
      </c>
      <c r="AD2134" t="s">
        <v>24010</v>
      </c>
      <c r="AE2134" t="s">
        <v>8008</v>
      </c>
    </row>
    <row r="2135" spans="1:31" x14ac:dyDescent="0.75">
      <c r="A2135" t="s">
        <v>17272</v>
      </c>
      <c r="B2135" s="7">
        <v>193.01831999999999</v>
      </c>
      <c r="C2135" s="8">
        <v>0</v>
      </c>
      <c r="D2135">
        <v>2</v>
      </c>
      <c r="E2135">
        <v>0.86699999999999999</v>
      </c>
      <c r="F2135" s="9">
        <v>-18.611999999999998</v>
      </c>
      <c r="G2135">
        <v>1</v>
      </c>
      <c r="H2135">
        <v>0.79700000000000004</v>
      </c>
      <c r="I2135" s="7">
        <v>184.767</v>
      </c>
      <c r="J2135" s="7">
        <v>113.384</v>
      </c>
      <c r="K2135">
        <v>4</v>
      </c>
      <c r="L2135">
        <v>0.28699999999999998</v>
      </c>
      <c r="M2135">
        <v>31392</v>
      </c>
      <c r="N2135" s="8">
        <v>0.398846319</v>
      </c>
      <c r="O2135" s="8">
        <v>0.31367575199999997</v>
      </c>
      <c r="P2135">
        <v>57101</v>
      </c>
      <c r="Q2135">
        <v>331290</v>
      </c>
      <c r="R2135" s="8">
        <v>0</v>
      </c>
      <c r="S2135">
        <v>3715631</v>
      </c>
      <c r="T2135">
        <v>1973</v>
      </c>
      <c r="U2135">
        <v>3</v>
      </c>
      <c r="V2135">
        <v>22050</v>
      </c>
      <c r="X2135" t="s">
        <v>17273</v>
      </c>
      <c r="Y2135" t="s">
        <v>3225</v>
      </c>
      <c r="Z2135" t="s">
        <v>17274</v>
      </c>
      <c r="AA2135" t="s">
        <v>17275</v>
      </c>
      <c r="AB2135" t="s">
        <v>17276</v>
      </c>
      <c r="AC2135" t="s">
        <v>17277</v>
      </c>
      <c r="AD2135" t="s">
        <v>17278</v>
      </c>
      <c r="AE2135" t="s">
        <v>17279</v>
      </c>
    </row>
    <row r="2136" spans="1:31" x14ac:dyDescent="0.75">
      <c r="A2136" t="s">
        <v>3223</v>
      </c>
      <c r="B2136" s="7">
        <v>168.51545999999999</v>
      </c>
      <c r="C2136" s="8">
        <v>6.7000000000000004E-2</v>
      </c>
      <c r="D2136">
        <v>9</v>
      </c>
      <c r="E2136">
        <v>0.80200000000000005</v>
      </c>
      <c r="F2136" s="9">
        <v>-21.835000000000001</v>
      </c>
      <c r="G2136">
        <v>0</v>
      </c>
      <c r="H2136">
        <v>0.75</v>
      </c>
      <c r="I2136" s="7">
        <v>163.05099999999999</v>
      </c>
      <c r="J2136" s="7">
        <v>67.405000000000001</v>
      </c>
      <c r="K2136">
        <v>1</v>
      </c>
      <c r="L2136">
        <v>0.48299999999999998</v>
      </c>
      <c r="M2136">
        <v>1796</v>
      </c>
      <c r="N2136" s="8">
        <v>0.69877047799999903</v>
      </c>
      <c r="O2136" s="8">
        <v>0.39945172400000001</v>
      </c>
      <c r="P2136">
        <v>-1</v>
      </c>
      <c r="Q2136">
        <v>265380</v>
      </c>
      <c r="R2136" s="8">
        <v>0.45472744399999998</v>
      </c>
      <c r="S2136">
        <v>2855379</v>
      </c>
      <c r="T2136">
        <v>1977</v>
      </c>
      <c r="U2136">
        <v>3</v>
      </c>
      <c r="V2136">
        <v>22050</v>
      </c>
      <c r="X2136" t="s">
        <v>3224</v>
      </c>
      <c r="Y2136" t="s">
        <v>3225</v>
      </c>
      <c r="Z2136" t="s">
        <v>3226</v>
      </c>
      <c r="AA2136" t="s">
        <v>1017</v>
      </c>
      <c r="AB2136" t="s">
        <v>1018</v>
      </c>
      <c r="AC2136" t="s">
        <v>1019</v>
      </c>
      <c r="AD2136" t="s">
        <v>3227</v>
      </c>
      <c r="AE2136" t="s">
        <v>1021</v>
      </c>
    </row>
    <row r="2137" spans="1:31" x14ac:dyDescent="0.75">
      <c r="A2137" t="s">
        <v>2824</v>
      </c>
      <c r="B2137" s="7">
        <v>228.048529999999</v>
      </c>
      <c r="C2137" s="8">
        <v>0.36299999999999999</v>
      </c>
      <c r="D2137">
        <v>1</v>
      </c>
      <c r="E2137">
        <v>0.61</v>
      </c>
      <c r="F2137" s="9">
        <v>-4.5410000000000004</v>
      </c>
      <c r="G2137">
        <v>1</v>
      </c>
      <c r="H2137">
        <v>0.41499999999999998</v>
      </c>
      <c r="I2137" s="7">
        <v>217.17</v>
      </c>
      <c r="J2137" s="7">
        <v>79.822999999999993</v>
      </c>
      <c r="K2137">
        <v>5</v>
      </c>
      <c r="L2137">
        <v>0.70099999999999996</v>
      </c>
      <c r="M2137">
        <v>7537</v>
      </c>
      <c r="N2137" s="8">
        <v>0.72921227399999999</v>
      </c>
      <c r="O2137" s="8">
        <v>0.48133930899999999</v>
      </c>
      <c r="P2137">
        <v>177</v>
      </c>
      <c r="Q2137">
        <v>148848</v>
      </c>
      <c r="R2137" s="8">
        <v>0.38272079113359297</v>
      </c>
      <c r="S2137">
        <v>1550733</v>
      </c>
      <c r="T2137">
        <v>1977</v>
      </c>
      <c r="U2137">
        <v>1</v>
      </c>
      <c r="V2137">
        <v>22050</v>
      </c>
      <c r="X2137" t="s">
        <v>2825</v>
      </c>
      <c r="Y2137" t="s">
        <v>2826</v>
      </c>
      <c r="Z2137" t="s">
        <v>2827</v>
      </c>
      <c r="AA2137" t="s">
        <v>2828</v>
      </c>
      <c r="AB2137" t="s">
        <v>645</v>
      </c>
      <c r="AC2137" t="s">
        <v>2829</v>
      </c>
      <c r="AD2137" t="s">
        <v>2830</v>
      </c>
      <c r="AE2137" t="s">
        <v>2831</v>
      </c>
    </row>
    <row r="2138" spans="1:31" x14ac:dyDescent="0.75">
      <c r="A2138" t="s">
        <v>11632</v>
      </c>
      <c r="B2138" s="7">
        <v>260.98892999999998</v>
      </c>
      <c r="C2138" s="8">
        <v>0</v>
      </c>
      <c r="D2138">
        <v>11</v>
      </c>
      <c r="E2138">
        <v>0.55600000000000005</v>
      </c>
      <c r="F2138" s="9">
        <v>-9.5879999999999992</v>
      </c>
      <c r="G2138">
        <v>0</v>
      </c>
      <c r="H2138">
        <v>0.53299999999999903</v>
      </c>
      <c r="I2138" s="7">
        <v>250.71700000000001</v>
      </c>
      <c r="J2138" s="7">
        <v>90.100999999999999</v>
      </c>
      <c r="K2138">
        <v>4</v>
      </c>
      <c r="L2138">
        <v>0.31900000000000001</v>
      </c>
      <c r="M2138">
        <v>130660</v>
      </c>
      <c r="N2138" s="8">
        <v>0.60726012900000004</v>
      </c>
      <c r="O2138" s="8">
        <v>0.40300079899999902</v>
      </c>
      <c r="P2138">
        <v>71071</v>
      </c>
      <c r="Q2138">
        <v>465307</v>
      </c>
      <c r="R2138" s="8">
        <v>0.38272079113359297</v>
      </c>
      <c r="S2138">
        <v>5177364</v>
      </c>
      <c r="T2138">
        <v>1977</v>
      </c>
      <c r="U2138">
        <v>0</v>
      </c>
      <c r="V2138">
        <v>22050</v>
      </c>
      <c r="X2138" t="s">
        <v>11633</v>
      </c>
      <c r="Y2138" t="s">
        <v>11634</v>
      </c>
      <c r="Z2138" t="s">
        <v>11635</v>
      </c>
      <c r="AA2138" t="s">
        <v>11636</v>
      </c>
      <c r="AB2138" t="s">
        <v>705</v>
      </c>
      <c r="AC2138" t="s">
        <v>11637</v>
      </c>
      <c r="AD2138" t="s">
        <v>11638</v>
      </c>
      <c r="AE2138" t="s">
        <v>11639</v>
      </c>
    </row>
    <row r="2139" spans="1:31" x14ac:dyDescent="0.75">
      <c r="A2139" t="s">
        <v>11562</v>
      </c>
      <c r="B2139" s="7">
        <v>170.50076999999999</v>
      </c>
      <c r="C2139" s="8">
        <v>0.995</v>
      </c>
      <c r="D2139">
        <v>5</v>
      </c>
      <c r="E2139">
        <v>0.34599999999999997</v>
      </c>
      <c r="F2139" s="9">
        <v>-13.574999999999999</v>
      </c>
      <c r="G2139">
        <v>0</v>
      </c>
      <c r="H2139">
        <v>0.44900000000000001</v>
      </c>
      <c r="I2139" s="7">
        <v>161.39599999999999</v>
      </c>
      <c r="J2139" s="7">
        <v>192.66</v>
      </c>
      <c r="K2139">
        <v>1</v>
      </c>
      <c r="L2139">
        <v>0</v>
      </c>
      <c r="M2139">
        <v>23839</v>
      </c>
      <c r="N2139" s="8">
        <v>0.530355668</v>
      </c>
      <c r="O2139" s="8">
        <v>0.39717904299999901</v>
      </c>
      <c r="P2139">
        <v>-1</v>
      </c>
      <c r="Q2139">
        <v>467076</v>
      </c>
      <c r="R2139" s="8">
        <v>0.38272079113359297</v>
      </c>
      <c r="S2139">
        <v>5195279</v>
      </c>
      <c r="T2139">
        <v>1977</v>
      </c>
      <c r="U2139">
        <v>0</v>
      </c>
      <c r="V2139">
        <v>22050</v>
      </c>
      <c r="X2139" t="s">
        <v>11563</v>
      </c>
      <c r="Y2139" t="s">
        <v>11564</v>
      </c>
      <c r="Z2139" t="s">
        <v>4306</v>
      </c>
      <c r="AA2139" t="s">
        <v>4307</v>
      </c>
      <c r="AB2139" t="s">
        <v>189</v>
      </c>
      <c r="AC2139" t="s">
        <v>4308</v>
      </c>
      <c r="AD2139" t="s">
        <v>11565</v>
      </c>
      <c r="AE2139" t="s">
        <v>4310</v>
      </c>
    </row>
    <row r="2140" spans="1:31" x14ac:dyDescent="0.75">
      <c r="A2140" t="s">
        <v>23033</v>
      </c>
      <c r="B2140" s="7">
        <v>116.66240000000001</v>
      </c>
      <c r="C2140" s="8">
        <v>0.27100000000000002</v>
      </c>
      <c r="D2140">
        <v>7</v>
      </c>
      <c r="E2140">
        <v>0.67099999999999904</v>
      </c>
      <c r="F2140" s="9">
        <v>-27.941999999999901</v>
      </c>
      <c r="G2140">
        <v>1</v>
      </c>
      <c r="H2140">
        <v>0.54</v>
      </c>
      <c r="I2140" s="7">
        <v>104.316</v>
      </c>
      <c r="J2140" s="7">
        <v>130.55699999999999</v>
      </c>
      <c r="K2140">
        <v>1</v>
      </c>
      <c r="L2140">
        <v>0.33600000000000002</v>
      </c>
      <c r="M2140">
        <v>-1</v>
      </c>
      <c r="N2140" s="8">
        <v>0.52635611799999904</v>
      </c>
      <c r="O2140" s="8">
        <v>0.24251484899999901</v>
      </c>
      <c r="P2140">
        <v>-1</v>
      </c>
      <c r="Q2140">
        <v>43305</v>
      </c>
      <c r="R2140" s="8">
        <v>0.38272079113359297</v>
      </c>
      <c r="S2140">
        <v>461955</v>
      </c>
      <c r="T2140">
        <v>1977</v>
      </c>
      <c r="U2140">
        <v>1</v>
      </c>
      <c r="V2140">
        <v>22050</v>
      </c>
      <c r="X2140" t="s">
        <v>23034</v>
      </c>
      <c r="Y2140" t="s">
        <v>23035</v>
      </c>
      <c r="Z2140" t="s">
        <v>21384</v>
      </c>
      <c r="AA2140" t="s">
        <v>21385</v>
      </c>
      <c r="AB2140" t="s">
        <v>417</v>
      </c>
      <c r="AC2140" t="s">
        <v>21386</v>
      </c>
      <c r="AD2140" t="s">
        <v>23036</v>
      </c>
      <c r="AE2140" t="s">
        <v>21388</v>
      </c>
    </row>
    <row r="2141" spans="1:31" x14ac:dyDescent="0.75">
      <c r="A2141" t="s">
        <v>4753</v>
      </c>
      <c r="B2141" s="7">
        <v>278.22975000000002</v>
      </c>
      <c r="C2141" s="8">
        <v>0</v>
      </c>
      <c r="D2141">
        <v>1</v>
      </c>
      <c r="E2141">
        <v>0</v>
      </c>
      <c r="F2141" s="9">
        <v>-10.485999999999899</v>
      </c>
      <c r="G2141">
        <v>1</v>
      </c>
      <c r="H2141">
        <v>0.29599999999999999</v>
      </c>
      <c r="I2141" s="7">
        <v>265.28199999999998</v>
      </c>
      <c r="J2141" s="7">
        <v>161.405</v>
      </c>
      <c r="K2141">
        <v>4</v>
      </c>
      <c r="L2141">
        <v>0.69199999999999995</v>
      </c>
      <c r="M2141">
        <v>4458</v>
      </c>
      <c r="N2141" s="8">
        <v>0.60019539300000002</v>
      </c>
      <c r="O2141" s="8">
        <v>0.48818138999999999</v>
      </c>
      <c r="P2141">
        <v>21804</v>
      </c>
      <c r="Q2141">
        <v>25180</v>
      </c>
      <c r="R2141" s="8">
        <v>0.30416950300000001</v>
      </c>
      <c r="S2141">
        <v>267263</v>
      </c>
      <c r="T2141">
        <v>2002</v>
      </c>
      <c r="U2141">
        <v>1</v>
      </c>
      <c r="V2141">
        <v>22050</v>
      </c>
      <c r="X2141" t="s">
        <v>4754</v>
      </c>
      <c r="Y2141" t="s">
        <v>4755</v>
      </c>
      <c r="Z2141" t="s">
        <v>4756</v>
      </c>
      <c r="AA2141" t="s">
        <v>4757</v>
      </c>
      <c r="AB2141" t="s">
        <v>259</v>
      </c>
      <c r="AC2141" t="s">
        <v>4758</v>
      </c>
      <c r="AD2141" t="s">
        <v>4759</v>
      </c>
      <c r="AE2141" t="s">
        <v>4760</v>
      </c>
    </row>
    <row r="2142" spans="1:31" x14ac:dyDescent="0.75">
      <c r="A2142" t="s">
        <v>8719</v>
      </c>
      <c r="B2142" s="7">
        <v>283.66322000000002</v>
      </c>
      <c r="C2142" s="8">
        <v>0</v>
      </c>
      <c r="D2142">
        <v>10</v>
      </c>
      <c r="E2142">
        <v>0.46</v>
      </c>
      <c r="F2142" s="9">
        <v>-7.5889999999999898</v>
      </c>
      <c r="G2142">
        <v>1</v>
      </c>
      <c r="H2142">
        <v>0.48399999999999999</v>
      </c>
      <c r="I2142" s="7">
        <v>274.40800000000002</v>
      </c>
      <c r="J2142" s="7">
        <v>125.994</v>
      </c>
      <c r="K2142">
        <v>3</v>
      </c>
      <c r="L2142">
        <v>0.60899999999999999</v>
      </c>
      <c r="M2142">
        <v>5913</v>
      </c>
      <c r="N2142" s="8">
        <v>0.65756688699999999</v>
      </c>
      <c r="O2142" s="8">
        <v>0.50762500799999999</v>
      </c>
      <c r="P2142">
        <v>-1</v>
      </c>
      <c r="Q2142">
        <v>743805</v>
      </c>
      <c r="R2142" s="8">
        <v>0.38272079113359297</v>
      </c>
      <c r="S2142">
        <v>8233791</v>
      </c>
      <c r="T2142">
        <v>1977</v>
      </c>
      <c r="U2142">
        <v>2</v>
      </c>
      <c r="V2142">
        <v>22050</v>
      </c>
      <c r="X2142" t="s">
        <v>8720</v>
      </c>
      <c r="Y2142" t="s">
        <v>8721</v>
      </c>
      <c r="Z2142" t="s">
        <v>8722</v>
      </c>
      <c r="AA2142" t="s">
        <v>8723</v>
      </c>
      <c r="AB2142" t="s">
        <v>812</v>
      </c>
      <c r="AC2142" s="1" t="s">
        <v>8724</v>
      </c>
      <c r="AD2142" t="s">
        <v>8725</v>
      </c>
      <c r="AE2142" t="s">
        <v>8726</v>
      </c>
    </row>
    <row r="2143" spans="1:31" x14ac:dyDescent="0.75">
      <c r="A2143" t="s">
        <v>12200</v>
      </c>
      <c r="B2143" s="7">
        <v>160.60035999999999</v>
      </c>
      <c r="C2143" s="8">
        <v>0.19399999999999901</v>
      </c>
      <c r="D2143">
        <v>8</v>
      </c>
      <c r="E2143">
        <v>0.625</v>
      </c>
      <c r="F2143" s="9">
        <v>-15.505999999999901</v>
      </c>
      <c r="G2143">
        <v>1</v>
      </c>
      <c r="H2143">
        <v>0.57399999999999995</v>
      </c>
      <c r="I2143" s="7">
        <v>151.423</v>
      </c>
      <c r="J2143" s="7">
        <v>94.960999999999999</v>
      </c>
      <c r="K2143">
        <v>5</v>
      </c>
      <c r="L2143">
        <v>0.79700000000000004</v>
      </c>
      <c r="M2143">
        <v>31247</v>
      </c>
      <c r="N2143" s="8">
        <v>0.49490207899999999</v>
      </c>
      <c r="O2143" s="8">
        <v>0.33414388299999997</v>
      </c>
      <c r="P2143">
        <v>21516</v>
      </c>
      <c r="Q2143">
        <v>379530</v>
      </c>
      <c r="R2143" s="8">
        <v>0.38272079113359297</v>
      </c>
      <c r="S2143">
        <v>5662703</v>
      </c>
      <c r="T2143">
        <v>1977</v>
      </c>
      <c r="U2143">
        <v>0</v>
      </c>
      <c r="V2143">
        <v>22050</v>
      </c>
      <c r="X2143" t="s">
        <v>12201</v>
      </c>
      <c r="Y2143" t="s">
        <v>12202</v>
      </c>
      <c r="Z2143" t="s">
        <v>12202</v>
      </c>
      <c r="AA2143" t="s">
        <v>12203</v>
      </c>
      <c r="AB2143" t="s">
        <v>2226</v>
      </c>
      <c r="AC2143" t="s">
        <v>2227</v>
      </c>
      <c r="AD2143" t="s">
        <v>12204</v>
      </c>
      <c r="AE2143" t="s">
        <v>2229</v>
      </c>
    </row>
    <row r="2144" spans="1:31" x14ac:dyDescent="0.75">
      <c r="A2144" t="s">
        <v>1458</v>
      </c>
      <c r="B2144" s="7">
        <v>131.05587</v>
      </c>
      <c r="C2144" s="8">
        <v>0</v>
      </c>
      <c r="D2144">
        <v>4</v>
      </c>
      <c r="E2144">
        <v>0.64</v>
      </c>
      <c r="F2144" s="9">
        <v>-15.672000000000001</v>
      </c>
      <c r="G2144">
        <v>1</v>
      </c>
      <c r="H2144">
        <v>0.47699999999999998</v>
      </c>
      <c r="I2144" s="7">
        <v>126.85599999999999</v>
      </c>
      <c r="J2144" s="7">
        <v>121.56299999999899</v>
      </c>
      <c r="K2144">
        <v>1</v>
      </c>
      <c r="L2144">
        <v>0</v>
      </c>
      <c r="M2144">
        <v>174553</v>
      </c>
      <c r="N2144" s="8">
        <v>0.30552362799999999</v>
      </c>
      <c r="O2144" s="8">
        <v>0.257496328</v>
      </c>
      <c r="P2144">
        <v>-1</v>
      </c>
      <c r="Q2144">
        <v>663608</v>
      </c>
      <c r="R2144" s="8">
        <v>0.38272079113359297</v>
      </c>
      <c r="S2144">
        <v>7355779</v>
      </c>
      <c r="T2144">
        <v>1977</v>
      </c>
      <c r="U2144">
        <v>2</v>
      </c>
      <c r="V2144">
        <v>22050</v>
      </c>
      <c r="X2144" t="s">
        <v>1459</v>
      </c>
      <c r="Y2144" t="s">
        <v>1460</v>
      </c>
      <c r="Z2144" t="s">
        <v>1461</v>
      </c>
      <c r="AA2144" t="s">
        <v>1462</v>
      </c>
      <c r="AB2144" t="s">
        <v>1463</v>
      </c>
      <c r="AC2144" t="s">
        <v>1464</v>
      </c>
      <c r="AD2144" t="s">
        <v>1465</v>
      </c>
      <c r="AE2144" t="s">
        <v>1466</v>
      </c>
    </row>
    <row r="2145" spans="1:31" x14ac:dyDescent="0.75">
      <c r="A2145" t="s">
        <v>11859</v>
      </c>
      <c r="B2145" s="7">
        <v>253.12607999999901</v>
      </c>
      <c r="C2145" s="8">
        <v>0.107</v>
      </c>
      <c r="D2145">
        <v>8</v>
      </c>
      <c r="E2145">
        <v>0.47299999999999998</v>
      </c>
      <c r="F2145" s="9">
        <v>-21.533000000000001</v>
      </c>
      <c r="G2145">
        <v>0</v>
      </c>
      <c r="H2145">
        <v>0.755</v>
      </c>
      <c r="I2145" s="7">
        <v>240.38499999999999</v>
      </c>
      <c r="J2145" s="7">
        <v>92.016999999999996</v>
      </c>
      <c r="K2145">
        <v>1</v>
      </c>
      <c r="L2145">
        <v>0</v>
      </c>
      <c r="M2145">
        <v>71904</v>
      </c>
      <c r="N2145" s="8">
        <v>0.362210325</v>
      </c>
      <c r="O2145" s="8">
        <v>0.28262358399999998</v>
      </c>
      <c r="P2145">
        <v>50934</v>
      </c>
      <c r="Q2145">
        <v>151089</v>
      </c>
      <c r="R2145" s="8">
        <v>0.38272079113359297</v>
      </c>
      <c r="S2145">
        <v>1578326</v>
      </c>
      <c r="T2145">
        <v>1977</v>
      </c>
      <c r="U2145">
        <v>1</v>
      </c>
      <c r="V2145">
        <v>22050</v>
      </c>
      <c r="X2145" t="s">
        <v>11860</v>
      </c>
      <c r="Y2145" t="s">
        <v>11861</v>
      </c>
      <c r="Z2145" t="s">
        <v>11862</v>
      </c>
      <c r="AA2145" t="s">
        <v>11863</v>
      </c>
      <c r="AB2145" t="s">
        <v>36</v>
      </c>
      <c r="AC2145" t="s">
        <v>11864</v>
      </c>
      <c r="AD2145" t="s">
        <v>11865</v>
      </c>
      <c r="AE2145" t="s">
        <v>11866</v>
      </c>
    </row>
    <row r="2146" spans="1:31" x14ac:dyDescent="0.75">
      <c r="A2146" t="s">
        <v>23401</v>
      </c>
      <c r="B2146" s="7">
        <v>161.67138</v>
      </c>
      <c r="C2146" s="8">
        <v>2.6639999999999899</v>
      </c>
      <c r="D2146">
        <v>2</v>
      </c>
      <c r="E2146">
        <v>0.56000000000000005</v>
      </c>
      <c r="F2146" s="9">
        <v>-12.574999999999999</v>
      </c>
      <c r="G2146">
        <v>1</v>
      </c>
      <c r="H2146">
        <v>0.58199999999999996</v>
      </c>
      <c r="I2146" s="7">
        <v>148.09700000000001</v>
      </c>
      <c r="J2146" s="7">
        <v>170.98699999999999</v>
      </c>
      <c r="K2146">
        <v>4</v>
      </c>
      <c r="L2146">
        <v>0.47099999999999997</v>
      </c>
      <c r="M2146">
        <v>10876</v>
      </c>
      <c r="N2146" s="8">
        <v>0.59342029600000001</v>
      </c>
      <c r="O2146" s="8">
        <v>0.40728388799999998</v>
      </c>
      <c r="P2146">
        <v>824</v>
      </c>
      <c r="Q2146">
        <v>289460</v>
      </c>
      <c r="R2146" s="8">
        <v>0.26586104899999902</v>
      </c>
      <c r="S2146">
        <v>3253168</v>
      </c>
      <c r="T2146">
        <v>1977</v>
      </c>
      <c r="U2146">
        <v>3</v>
      </c>
      <c r="V2146">
        <v>22050</v>
      </c>
      <c r="X2146" t="s">
        <v>23402</v>
      </c>
      <c r="Y2146" t="s">
        <v>23403</v>
      </c>
      <c r="Z2146" t="s">
        <v>10013</v>
      </c>
      <c r="AA2146" t="s">
        <v>17245</v>
      </c>
      <c r="AB2146" t="s">
        <v>233</v>
      </c>
      <c r="AC2146" t="s">
        <v>17246</v>
      </c>
      <c r="AD2146" t="s">
        <v>23404</v>
      </c>
      <c r="AE2146" t="s">
        <v>17248</v>
      </c>
    </row>
    <row r="2147" spans="1:31" x14ac:dyDescent="0.75">
      <c r="A2147" t="s">
        <v>19531</v>
      </c>
      <c r="B2147" s="7">
        <v>173.50485</v>
      </c>
      <c r="C2147" s="8">
        <v>0.16</v>
      </c>
      <c r="D2147">
        <v>7</v>
      </c>
      <c r="E2147">
        <v>0.61699999999999999</v>
      </c>
      <c r="F2147" s="9">
        <v>-7.3389999999999898</v>
      </c>
      <c r="G2147">
        <v>1</v>
      </c>
      <c r="H2147">
        <v>0.64700000000000002</v>
      </c>
      <c r="I2147" s="7">
        <v>165.90099999999899</v>
      </c>
      <c r="J2147" s="7">
        <v>83.480999999999995</v>
      </c>
      <c r="K2147">
        <v>4</v>
      </c>
      <c r="L2147">
        <v>0</v>
      </c>
      <c r="M2147">
        <v>11635</v>
      </c>
      <c r="N2147" s="8">
        <v>0.70369057199999996</v>
      </c>
      <c r="O2147" s="8">
        <v>0.52919592199999999</v>
      </c>
      <c r="P2147">
        <v>-1</v>
      </c>
      <c r="Q2147">
        <v>220705</v>
      </c>
      <c r="R2147" s="8">
        <v>0.37253003899999998</v>
      </c>
      <c r="S2147">
        <v>2410127</v>
      </c>
      <c r="T2147">
        <v>2006</v>
      </c>
      <c r="U2147">
        <v>3</v>
      </c>
      <c r="V2147">
        <v>22050</v>
      </c>
      <c r="X2147" t="s">
        <v>19532</v>
      </c>
      <c r="Y2147" t="s">
        <v>19533</v>
      </c>
      <c r="Z2147" t="s">
        <v>15235</v>
      </c>
      <c r="AA2147" t="s">
        <v>8703</v>
      </c>
      <c r="AB2147" t="s">
        <v>5280</v>
      </c>
      <c r="AC2147" t="s">
        <v>5281</v>
      </c>
      <c r="AD2147" t="s">
        <v>19534</v>
      </c>
      <c r="AE2147" t="s">
        <v>5283</v>
      </c>
    </row>
    <row r="2148" spans="1:31" x14ac:dyDescent="0.75">
      <c r="A2148" t="s">
        <v>9535</v>
      </c>
      <c r="B2148" s="7">
        <v>233.92607999999899</v>
      </c>
      <c r="C2148" s="8">
        <v>0.17699999999999999</v>
      </c>
      <c r="D2148">
        <v>1</v>
      </c>
      <c r="E2148">
        <v>0.439</v>
      </c>
      <c r="F2148" s="9">
        <v>-9.2249999999999996</v>
      </c>
      <c r="G2148">
        <v>0</v>
      </c>
      <c r="H2148">
        <v>0.51600000000000001</v>
      </c>
      <c r="I2148" s="7">
        <v>223.37599999999901</v>
      </c>
      <c r="J2148" s="7">
        <v>79.097999999999999</v>
      </c>
      <c r="K2148">
        <v>4</v>
      </c>
      <c r="L2148">
        <v>0.64400000000000002</v>
      </c>
      <c r="M2148">
        <v>11550</v>
      </c>
      <c r="N2148" s="8">
        <v>0.78255568900000005</v>
      </c>
      <c r="O2148" s="8">
        <v>0.33536857799999997</v>
      </c>
      <c r="P2148">
        <v>70751</v>
      </c>
      <c r="Q2148">
        <v>277768</v>
      </c>
      <c r="R2148" s="8">
        <v>0.38272079113359297</v>
      </c>
      <c r="S2148">
        <v>3095631</v>
      </c>
      <c r="T2148">
        <v>1977</v>
      </c>
      <c r="U2148">
        <v>3</v>
      </c>
      <c r="V2148">
        <v>22050</v>
      </c>
      <c r="X2148" t="s">
        <v>9536</v>
      </c>
      <c r="Y2148" t="s">
        <v>9537</v>
      </c>
      <c r="Z2148" t="s">
        <v>6032</v>
      </c>
      <c r="AA2148" t="s">
        <v>2457</v>
      </c>
      <c r="AB2148" t="s">
        <v>171</v>
      </c>
      <c r="AC2148" t="s">
        <v>2458</v>
      </c>
      <c r="AD2148" t="s">
        <v>9538</v>
      </c>
      <c r="AE2148" t="s">
        <v>2460</v>
      </c>
    </row>
    <row r="2149" spans="1:31" x14ac:dyDescent="0.75">
      <c r="A2149" t="s">
        <v>15602</v>
      </c>
      <c r="B2149" s="7">
        <v>351.84280999999999</v>
      </c>
      <c r="C2149" s="8">
        <v>0.11699999999999899</v>
      </c>
      <c r="D2149">
        <v>5</v>
      </c>
      <c r="E2149">
        <v>0.45799999999999902</v>
      </c>
      <c r="F2149" s="9">
        <v>-12.749000000000001</v>
      </c>
      <c r="G2149">
        <v>1</v>
      </c>
      <c r="H2149">
        <v>0.40899999999999997</v>
      </c>
      <c r="I2149" s="7">
        <v>342.15199999999999</v>
      </c>
      <c r="J2149" s="7">
        <v>109.74</v>
      </c>
      <c r="K2149">
        <v>4</v>
      </c>
      <c r="L2149">
        <v>0</v>
      </c>
      <c r="M2149">
        <v>30037</v>
      </c>
      <c r="N2149" s="8">
        <v>0.82740936499999995</v>
      </c>
      <c r="O2149" s="8">
        <v>0.57690228099999996</v>
      </c>
      <c r="P2149">
        <v>465</v>
      </c>
      <c r="Q2149">
        <v>308335</v>
      </c>
      <c r="R2149" s="8">
        <v>0.865831829</v>
      </c>
      <c r="S2149">
        <v>3471521</v>
      </c>
      <c r="T2149">
        <v>2006</v>
      </c>
      <c r="U2149">
        <v>3</v>
      </c>
      <c r="V2149">
        <v>22050</v>
      </c>
      <c r="X2149" t="s">
        <v>15603</v>
      </c>
      <c r="Y2149" t="s">
        <v>15604</v>
      </c>
      <c r="Z2149" t="s">
        <v>15605</v>
      </c>
      <c r="AA2149" t="s">
        <v>15606</v>
      </c>
      <c r="AB2149" t="s">
        <v>5243</v>
      </c>
      <c r="AC2149" t="s">
        <v>15607</v>
      </c>
      <c r="AD2149" t="s">
        <v>15608</v>
      </c>
      <c r="AE2149" t="s">
        <v>15609</v>
      </c>
    </row>
    <row r="2150" spans="1:31" x14ac:dyDescent="0.75">
      <c r="A2150" t="s">
        <v>5420</v>
      </c>
      <c r="B2150" s="7">
        <v>238.28852999999901</v>
      </c>
      <c r="C2150" s="8">
        <v>2.165</v>
      </c>
      <c r="D2150">
        <v>2</v>
      </c>
      <c r="E2150">
        <v>0.873</v>
      </c>
      <c r="F2150" s="9">
        <v>-11.4</v>
      </c>
      <c r="G2150">
        <v>1</v>
      </c>
      <c r="H2150">
        <v>0.73</v>
      </c>
      <c r="I2150" s="7">
        <v>228.25799999999899</v>
      </c>
      <c r="J2150" s="7">
        <v>138.732</v>
      </c>
      <c r="K2150">
        <v>5</v>
      </c>
      <c r="L2150">
        <v>0.86</v>
      </c>
      <c r="M2150">
        <v>776</v>
      </c>
      <c r="N2150" s="8">
        <v>0.56146464600000001</v>
      </c>
      <c r="O2150" s="8">
        <v>0.42352758499999998</v>
      </c>
      <c r="P2150">
        <v>4837</v>
      </c>
      <c r="Q2150">
        <v>12891</v>
      </c>
      <c r="R2150" s="8">
        <v>0.26695518600000001</v>
      </c>
      <c r="S2150">
        <v>134057</v>
      </c>
      <c r="T2150">
        <v>1997</v>
      </c>
      <c r="U2150">
        <v>1</v>
      </c>
      <c r="V2150">
        <v>22050</v>
      </c>
      <c r="X2150" t="s">
        <v>5421</v>
      </c>
      <c r="Y2150" t="s">
        <v>5422</v>
      </c>
      <c r="Z2150" t="s">
        <v>5423</v>
      </c>
      <c r="AA2150" t="s">
        <v>5424</v>
      </c>
      <c r="AB2150" t="s">
        <v>5425</v>
      </c>
      <c r="AC2150" t="s">
        <v>5426</v>
      </c>
      <c r="AD2150" t="s">
        <v>5427</v>
      </c>
      <c r="AE2150" t="s">
        <v>5428</v>
      </c>
    </row>
    <row r="2151" spans="1:31" x14ac:dyDescent="0.75">
      <c r="A2151" t="s">
        <v>25812</v>
      </c>
      <c r="B2151" s="7">
        <v>330.23955000000001</v>
      </c>
      <c r="C2151" s="8">
        <v>0</v>
      </c>
      <c r="D2151">
        <v>2</v>
      </c>
      <c r="E2151">
        <v>0.63800000000000001</v>
      </c>
      <c r="F2151" s="9">
        <v>-9.4979999999999993</v>
      </c>
      <c r="G2151">
        <v>0</v>
      </c>
      <c r="H2151">
        <v>0.60899999999999999</v>
      </c>
      <c r="I2151" s="7">
        <v>313.68400000000003</v>
      </c>
      <c r="J2151" s="7">
        <v>148.42599999999999</v>
      </c>
      <c r="K2151">
        <v>4</v>
      </c>
      <c r="L2151">
        <v>0.308</v>
      </c>
      <c r="M2151">
        <v>66941</v>
      </c>
      <c r="N2151" s="8">
        <v>0.48592128600000001</v>
      </c>
      <c r="O2151" s="8">
        <v>0.35315629700000001</v>
      </c>
      <c r="P2151">
        <v>40720</v>
      </c>
      <c r="Q2151">
        <v>597351</v>
      </c>
      <c r="R2151" s="8">
        <v>0.38272079113359297</v>
      </c>
      <c r="S2151">
        <v>6629772</v>
      </c>
      <c r="T2151">
        <v>1977</v>
      </c>
      <c r="U2151">
        <v>0</v>
      </c>
      <c r="V2151">
        <v>22050</v>
      </c>
      <c r="X2151" t="s">
        <v>25813</v>
      </c>
      <c r="Y2151" t="s">
        <v>25814</v>
      </c>
      <c r="Z2151" t="s">
        <v>25815</v>
      </c>
      <c r="AA2151" t="s">
        <v>8373</v>
      </c>
      <c r="AB2151" t="s">
        <v>8374</v>
      </c>
      <c r="AC2151" t="s">
        <v>8375</v>
      </c>
      <c r="AD2151" t="s">
        <v>25816</v>
      </c>
      <c r="AE2151" t="s">
        <v>8377</v>
      </c>
    </row>
    <row r="2152" spans="1:31" x14ac:dyDescent="0.75">
      <c r="A2152" t="s">
        <v>16270</v>
      </c>
      <c r="B2152" s="7">
        <v>294.34730000000002</v>
      </c>
      <c r="C2152" s="8">
        <v>0</v>
      </c>
      <c r="D2152">
        <v>1</v>
      </c>
      <c r="E2152">
        <v>0.86599999999999999</v>
      </c>
      <c r="F2152" s="9">
        <v>-12.66</v>
      </c>
      <c r="G2152">
        <v>0</v>
      </c>
      <c r="H2152">
        <v>0.64300000000000002</v>
      </c>
      <c r="I2152" s="7">
        <v>294.34699999999998</v>
      </c>
      <c r="J2152" s="7">
        <v>119.121</v>
      </c>
      <c r="K2152">
        <v>4</v>
      </c>
      <c r="L2152">
        <v>0.91900000000000004</v>
      </c>
      <c r="M2152">
        <v>9757</v>
      </c>
      <c r="N2152" s="8">
        <v>0.78901848900000005</v>
      </c>
      <c r="O2152" s="8">
        <v>0.57355454399999894</v>
      </c>
      <c r="P2152">
        <v>2063</v>
      </c>
      <c r="Q2152">
        <v>263925</v>
      </c>
      <c r="R2152" s="8">
        <v>0.38272079113359297</v>
      </c>
      <c r="S2152">
        <v>2783184</v>
      </c>
      <c r="T2152">
        <v>1977</v>
      </c>
      <c r="U2152">
        <v>3</v>
      </c>
      <c r="V2152">
        <v>22050</v>
      </c>
      <c r="X2152" t="s">
        <v>16271</v>
      </c>
      <c r="Y2152" t="s">
        <v>16272</v>
      </c>
      <c r="Z2152" t="s">
        <v>16273</v>
      </c>
      <c r="AA2152" t="s">
        <v>16274</v>
      </c>
      <c r="AB2152" t="s">
        <v>16275</v>
      </c>
      <c r="AC2152" t="s">
        <v>16276</v>
      </c>
      <c r="AD2152" t="s">
        <v>16277</v>
      </c>
      <c r="AE2152" t="s">
        <v>16278</v>
      </c>
    </row>
    <row r="2153" spans="1:31" x14ac:dyDescent="0.75">
      <c r="A2153" t="s">
        <v>8920</v>
      </c>
      <c r="B2153" s="7">
        <v>254.95464999999999</v>
      </c>
      <c r="C2153" s="8">
        <v>0.39799999999999902</v>
      </c>
      <c r="D2153">
        <v>5</v>
      </c>
      <c r="E2153">
        <v>0.27300000000000002</v>
      </c>
      <c r="F2153" s="9">
        <v>-9.1470000000000002</v>
      </c>
      <c r="G2153">
        <v>1</v>
      </c>
      <c r="H2153">
        <v>0.254</v>
      </c>
      <c r="I2153" s="7">
        <v>247.03099999999901</v>
      </c>
      <c r="J2153" s="7">
        <v>119.965</v>
      </c>
      <c r="K2153">
        <v>4</v>
      </c>
      <c r="L2153">
        <v>1</v>
      </c>
      <c r="M2153">
        <v>265867</v>
      </c>
      <c r="N2153" s="8">
        <v>0.47259398200000002</v>
      </c>
      <c r="O2153" s="8">
        <v>0.35377034799999901</v>
      </c>
      <c r="P2153">
        <v>174845</v>
      </c>
      <c r="Q2153">
        <v>639962</v>
      </c>
      <c r="R2153" s="8">
        <v>0.38272079113359297</v>
      </c>
      <c r="S2153">
        <v>7102468</v>
      </c>
      <c r="T2153">
        <v>1977</v>
      </c>
      <c r="U2153">
        <v>2</v>
      </c>
      <c r="V2153">
        <v>22050</v>
      </c>
      <c r="X2153" t="s">
        <v>8921</v>
      </c>
      <c r="Y2153" t="s">
        <v>8922</v>
      </c>
      <c r="Z2153" t="s">
        <v>8923</v>
      </c>
      <c r="AA2153" t="s">
        <v>8924</v>
      </c>
      <c r="AB2153" t="s">
        <v>8925</v>
      </c>
      <c r="AC2153" t="s">
        <v>8926</v>
      </c>
      <c r="AD2153" t="s">
        <v>8927</v>
      </c>
      <c r="AE2153" t="s">
        <v>8928</v>
      </c>
    </row>
    <row r="2154" spans="1:31" x14ac:dyDescent="0.75">
      <c r="A2154" t="s">
        <v>15967</v>
      </c>
      <c r="B2154" s="7">
        <v>103.47057</v>
      </c>
      <c r="C2154" s="8">
        <v>0</v>
      </c>
      <c r="D2154">
        <v>5</v>
      </c>
      <c r="E2154">
        <v>0.05</v>
      </c>
      <c r="F2154" s="9">
        <v>-6.3019999999999996</v>
      </c>
      <c r="G2154">
        <v>1</v>
      </c>
      <c r="H2154">
        <v>0.32600000000000001</v>
      </c>
      <c r="I2154" s="7">
        <v>103.471</v>
      </c>
      <c r="J2154" s="7">
        <v>111.042</v>
      </c>
      <c r="K2154">
        <v>1</v>
      </c>
      <c r="L2154">
        <v>0</v>
      </c>
      <c r="M2154">
        <v>279796</v>
      </c>
      <c r="N2154" s="8">
        <v>0.39496249999999999</v>
      </c>
      <c r="O2154" s="8">
        <v>0.310087326</v>
      </c>
      <c r="P2154">
        <v>-1</v>
      </c>
      <c r="Q2154">
        <v>377443</v>
      </c>
      <c r="R2154" s="8">
        <v>0.38272079113359297</v>
      </c>
      <c r="S2154">
        <v>4201244</v>
      </c>
      <c r="T2154">
        <v>1977</v>
      </c>
      <c r="U2154">
        <v>3</v>
      </c>
      <c r="V2154">
        <v>22050</v>
      </c>
      <c r="X2154" t="s">
        <v>15968</v>
      </c>
      <c r="Y2154" t="s">
        <v>15969</v>
      </c>
      <c r="Z2154" t="s">
        <v>15970</v>
      </c>
      <c r="AA2154" t="s">
        <v>15971</v>
      </c>
      <c r="AB2154" t="s">
        <v>487</v>
      </c>
      <c r="AC2154" t="s">
        <v>15972</v>
      </c>
      <c r="AD2154" t="s">
        <v>15973</v>
      </c>
      <c r="AE2154" t="s">
        <v>15974</v>
      </c>
    </row>
    <row r="2155" spans="1:31" x14ac:dyDescent="0.75">
      <c r="A2155" t="s">
        <v>7881</v>
      </c>
      <c r="B2155" s="7">
        <v>225.14892999999901</v>
      </c>
      <c r="C2155" s="8">
        <v>0</v>
      </c>
      <c r="D2155">
        <v>1</v>
      </c>
      <c r="E2155">
        <v>0.16399999999999901</v>
      </c>
      <c r="F2155" s="9">
        <v>-5.1890000000000001</v>
      </c>
      <c r="G2155">
        <v>1</v>
      </c>
      <c r="H2155">
        <v>0.08</v>
      </c>
      <c r="I2155" s="7">
        <v>212.869</v>
      </c>
      <c r="J2155" s="7">
        <v>200.435</v>
      </c>
      <c r="K2155">
        <v>4</v>
      </c>
      <c r="L2155">
        <v>1</v>
      </c>
      <c r="M2155">
        <v>912</v>
      </c>
      <c r="N2155" s="8">
        <v>0.57168162700000003</v>
      </c>
      <c r="O2155" s="8">
        <v>0.54000775000000001</v>
      </c>
      <c r="P2155">
        <v>590</v>
      </c>
      <c r="Q2155">
        <v>675211</v>
      </c>
      <c r="R2155" s="8">
        <v>0.38272079113359297</v>
      </c>
      <c r="S2155">
        <v>7488426</v>
      </c>
      <c r="T2155">
        <v>1977</v>
      </c>
      <c r="U2155">
        <v>2</v>
      </c>
      <c r="V2155">
        <v>22050</v>
      </c>
      <c r="X2155" t="s">
        <v>7882</v>
      </c>
      <c r="Y2155" t="s">
        <v>7883</v>
      </c>
      <c r="Z2155" t="s">
        <v>7884</v>
      </c>
      <c r="AA2155" t="s">
        <v>7885</v>
      </c>
      <c r="AB2155" t="s">
        <v>1807</v>
      </c>
      <c r="AC2155" t="s">
        <v>7886</v>
      </c>
      <c r="AD2155" t="s">
        <v>7887</v>
      </c>
      <c r="AE2155" t="s">
        <v>7888</v>
      </c>
    </row>
    <row r="2156" spans="1:31" x14ac:dyDescent="0.75">
      <c r="A2156" t="s">
        <v>613</v>
      </c>
      <c r="B2156" s="7">
        <v>193.20117999999999</v>
      </c>
      <c r="C2156" s="8">
        <v>0.497</v>
      </c>
      <c r="D2156">
        <v>0</v>
      </c>
      <c r="E2156">
        <v>0.371</v>
      </c>
      <c r="F2156" s="9">
        <v>-27.433</v>
      </c>
      <c r="G2156">
        <v>1</v>
      </c>
      <c r="H2156">
        <v>0.48399999999999999</v>
      </c>
      <c r="I2156" s="7">
        <v>190.00299999999999</v>
      </c>
      <c r="J2156" s="7">
        <v>140.95599999999999</v>
      </c>
      <c r="K2156">
        <v>7</v>
      </c>
      <c r="L2156">
        <v>0.86599999999999999</v>
      </c>
      <c r="M2156">
        <v>15530</v>
      </c>
      <c r="N2156" s="8">
        <v>0.50245317700000003</v>
      </c>
      <c r="O2156" s="8">
        <v>0.39158532899999998</v>
      </c>
      <c r="P2156">
        <v>10433</v>
      </c>
      <c r="Q2156">
        <v>546663</v>
      </c>
      <c r="R2156" s="8">
        <v>0.38272079113359297</v>
      </c>
      <c r="S2156">
        <v>6046214</v>
      </c>
      <c r="T2156">
        <v>1977</v>
      </c>
      <c r="U2156">
        <v>0</v>
      </c>
      <c r="V2156">
        <v>22050</v>
      </c>
      <c r="X2156" t="s">
        <v>614</v>
      </c>
      <c r="Y2156" t="s">
        <v>615</v>
      </c>
      <c r="Z2156" t="s">
        <v>616</v>
      </c>
      <c r="AA2156" t="s">
        <v>617</v>
      </c>
      <c r="AB2156" t="s">
        <v>618</v>
      </c>
      <c r="AC2156" t="s">
        <v>619</v>
      </c>
      <c r="AD2156" t="s">
        <v>620</v>
      </c>
      <c r="AE2156" t="s">
        <v>621</v>
      </c>
    </row>
    <row r="2157" spans="1:31" x14ac:dyDescent="0.75">
      <c r="A2157" t="s">
        <v>3084</v>
      </c>
      <c r="B2157" s="7">
        <v>188.94322</v>
      </c>
      <c r="C2157" s="8">
        <v>0.34599999999999997</v>
      </c>
      <c r="D2157">
        <v>4</v>
      </c>
      <c r="E2157">
        <v>0.28499999999999998</v>
      </c>
      <c r="F2157" s="9">
        <v>-17.713999999999999</v>
      </c>
      <c r="G2157">
        <v>1</v>
      </c>
      <c r="H2157">
        <v>0.372</v>
      </c>
      <c r="I2157" s="7">
        <v>188.94299999999899</v>
      </c>
      <c r="J2157" s="7">
        <v>99.075999999999993</v>
      </c>
      <c r="K2157">
        <v>1</v>
      </c>
      <c r="L2157">
        <v>0</v>
      </c>
      <c r="M2157">
        <v>8589</v>
      </c>
      <c r="N2157" s="8">
        <v>0.50711084900000003</v>
      </c>
      <c r="O2157" s="8">
        <v>0.38556752299999902</v>
      </c>
      <c r="P2157">
        <v>57536</v>
      </c>
      <c r="Q2157">
        <v>391911</v>
      </c>
      <c r="R2157" s="8">
        <v>0.38272079113359297</v>
      </c>
      <c r="S2157">
        <v>4346569</v>
      </c>
      <c r="T2157">
        <v>1927</v>
      </c>
      <c r="U2157">
        <v>3</v>
      </c>
      <c r="V2157">
        <v>22050</v>
      </c>
      <c r="X2157" t="s">
        <v>3085</v>
      </c>
      <c r="Y2157" t="s">
        <v>3086</v>
      </c>
      <c r="Z2157" t="s">
        <v>3087</v>
      </c>
      <c r="AA2157" t="s">
        <v>3087</v>
      </c>
      <c r="AB2157" t="s">
        <v>3088</v>
      </c>
      <c r="AC2157" t="s">
        <v>3089</v>
      </c>
      <c r="AD2157" t="s">
        <v>3090</v>
      </c>
      <c r="AE2157" t="s">
        <v>3091</v>
      </c>
    </row>
    <row r="2158" spans="1:31" x14ac:dyDescent="0.75">
      <c r="A2158" t="s">
        <v>24182</v>
      </c>
      <c r="B2158" s="7">
        <v>244.636279999999</v>
      </c>
      <c r="C2158" s="8">
        <v>0.33299999999999902</v>
      </c>
      <c r="D2158">
        <v>6</v>
      </c>
      <c r="E2158">
        <v>0.84799999999999998</v>
      </c>
      <c r="F2158" s="9">
        <v>-6.5229999999999997</v>
      </c>
      <c r="G2158">
        <v>1</v>
      </c>
      <c r="H2158">
        <v>0.53299999999999903</v>
      </c>
      <c r="I2158" s="7">
        <v>241.41800000000001</v>
      </c>
      <c r="J2158" s="7">
        <v>91.986999999999995</v>
      </c>
      <c r="K2158">
        <v>4</v>
      </c>
      <c r="L2158">
        <v>1</v>
      </c>
      <c r="M2158">
        <v>99106</v>
      </c>
      <c r="N2158" s="8">
        <v>0.68949476499999995</v>
      </c>
      <c r="O2158" s="8">
        <v>0.35590562999999997</v>
      </c>
      <c r="P2158">
        <v>28340</v>
      </c>
      <c r="Q2158">
        <v>300080</v>
      </c>
      <c r="R2158" s="8">
        <v>0.38272079113359297</v>
      </c>
      <c r="S2158">
        <v>3370041</v>
      </c>
      <c r="T2158">
        <v>2003</v>
      </c>
      <c r="U2158">
        <v>3</v>
      </c>
      <c r="V2158">
        <v>22050</v>
      </c>
      <c r="X2158" t="s">
        <v>24183</v>
      </c>
      <c r="Y2158" t="s">
        <v>24184</v>
      </c>
      <c r="Z2158" t="s">
        <v>23245</v>
      </c>
      <c r="AA2158" t="s">
        <v>24185</v>
      </c>
      <c r="AB2158" t="s">
        <v>11752</v>
      </c>
      <c r="AC2158" t="s">
        <v>11753</v>
      </c>
      <c r="AD2158" t="s">
        <v>24186</v>
      </c>
      <c r="AE2158" t="s">
        <v>11755</v>
      </c>
    </row>
    <row r="2159" spans="1:31" x14ac:dyDescent="0.75">
      <c r="A2159" t="s">
        <v>4089</v>
      </c>
      <c r="B2159" s="7">
        <v>323.21260999999998</v>
      </c>
      <c r="C2159" s="8">
        <v>0</v>
      </c>
      <c r="D2159">
        <v>7</v>
      </c>
      <c r="E2159">
        <v>0.22500000000000001</v>
      </c>
      <c r="F2159" s="9">
        <v>-3.0489999999999999</v>
      </c>
      <c r="G2159">
        <v>1</v>
      </c>
      <c r="H2159">
        <v>0.56699999999999995</v>
      </c>
      <c r="I2159" s="7">
        <v>318.75799999999998</v>
      </c>
      <c r="J2159" s="7">
        <v>93.234999999999999</v>
      </c>
      <c r="K2159">
        <v>1</v>
      </c>
      <c r="L2159">
        <v>0</v>
      </c>
      <c r="M2159">
        <v>37419</v>
      </c>
      <c r="N2159" s="8">
        <v>0.78512014900000004</v>
      </c>
      <c r="O2159" s="8">
        <v>0.56288112499999998</v>
      </c>
      <c r="P2159">
        <v>50149</v>
      </c>
      <c r="Q2159">
        <v>416698</v>
      </c>
      <c r="R2159" s="8">
        <v>0</v>
      </c>
      <c r="S2159">
        <v>4634704</v>
      </c>
      <c r="T2159">
        <v>2000</v>
      </c>
      <c r="U2159">
        <v>0</v>
      </c>
      <c r="V2159">
        <v>22050</v>
      </c>
      <c r="X2159" t="s">
        <v>4090</v>
      </c>
      <c r="Y2159" t="s">
        <v>4091</v>
      </c>
      <c r="Z2159" t="s">
        <v>4092</v>
      </c>
      <c r="AA2159" t="s">
        <v>4093</v>
      </c>
      <c r="AB2159" t="s">
        <v>4094</v>
      </c>
      <c r="AC2159" t="s">
        <v>4095</v>
      </c>
      <c r="AD2159" t="s">
        <v>4096</v>
      </c>
      <c r="AE2159" t="s">
        <v>4097</v>
      </c>
    </row>
    <row r="2160" spans="1:31" x14ac:dyDescent="0.75">
      <c r="A2160" t="s">
        <v>16720</v>
      </c>
      <c r="B2160" s="7">
        <v>190.56281000000001</v>
      </c>
      <c r="C2160" s="8">
        <v>0.38100000000000001</v>
      </c>
      <c r="D2160">
        <v>9</v>
      </c>
      <c r="E2160">
        <v>0.375</v>
      </c>
      <c r="F2160" s="9">
        <v>-6.1959999999999997</v>
      </c>
      <c r="G2160">
        <v>0</v>
      </c>
      <c r="H2160">
        <v>0.39700000000000002</v>
      </c>
      <c r="I2160" s="7">
        <v>184.85400000000001</v>
      </c>
      <c r="J2160" s="7">
        <v>144.001</v>
      </c>
      <c r="K2160">
        <v>4</v>
      </c>
      <c r="L2160">
        <v>0</v>
      </c>
      <c r="M2160">
        <v>116499</v>
      </c>
      <c r="N2160" s="8">
        <v>0.46978816099999998</v>
      </c>
      <c r="O2160" s="8">
        <v>0.43579864499999998</v>
      </c>
      <c r="P2160">
        <v>-1</v>
      </c>
      <c r="Q2160">
        <v>149290</v>
      </c>
      <c r="R2160" s="8">
        <v>0.38272079113359297</v>
      </c>
      <c r="S2160">
        <v>1553314</v>
      </c>
      <c r="T2160">
        <v>2007</v>
      </c>
      <c r="U2160">
        <v>1</v>
      </c>
      <c r="V2160">
        <v>22050</v>
      </c>
      <c r="X2160" t="s">
        <v>16721</v>
      </c>
      <c r="Y2160" t="s">
        <v>16722</v>
      </c>
      <c r="Z2160" t="s">
        <v>16723</v>
      </c>
      <c r="AA2160" t="s">
        <v>16724</v>
      </c>
      <c r="AB2160" t="s">
        <v>5869</v>
      </c>
      <c r="AC2160" t="s">
        <v>16725</v>
      </c>
      <c r="AD2160" t="s">
        <v>16726</v>
      </c>
      <c r="AE2160" t="s">
        <v>16727</v>
      </c>
    </row>
    <row r="2161" spans="1:31" x14ac:dyDescent="0.75">
      <c r="A2161" t="s">
        <v>24931</v>
      </c>
      <c r="B2161" s="7">
        <v>207.20281</v>
      </c>
      <c r="C2161" s="8">
        <v>0.47899999999999998</v>
      </c>
      <c r="D2161">
        <v>2</v>
      </c>
      <c r="E2161">
        <v>0</v>
      </c>
      <c r="F2161" s="9">
        <v>-11.952999999999999</v>
      </c>
      <c r="G2161">
        <v>1</v>
      </c>
      <c r="H2161">
        <v>0</v>
      </c>
      <c r="I2161" s="7">
        <v>194.52500000000001</v>
      </c>
      <c r="J2161" s="7">
        <v>124.96799999999899</v>
      </c>
      <c r="K2161">
        <v>4</v>
      </c>
      <c r="L2161">
        <v>0.80299999999999905</v>
      </c>
      <c r="M2161">
        <v>19206</v>
      </c>
      <c r="N2161" s="8">
        <v>0.73945487399999998</v>
      </c>
      <c r="O2161" s="8">
        <v>0.513339196</v>
      </c>
      <c r="P2161">
        <v>194060</v>
      </c>
      <c r="Q2161">
        <v>767185</v>
      </c>
      <c r="R2161" s="8">
        <v>0.60455448499999997</v>
      </c>
      <c r="S2161">
        <v>8494893</v>
      </c>
      <c r="T2161">
        <v>2006</v>
      </c>
      <c r="U2161">
        <v>2</v>
      </c>
      <c r="V2161">
        <v>22050</v>
      </c>
      <c r="X2161" t="s">
        <v>24932</v>
      </c>
      <c r="Y2161" t="s">
        <v>24933</v>
      </c>
      <c r="Z2161" t="s">
        <v>24934</v>
      </c>
      <c r="AA2161" t="s">
        <v>24935</v>
      </c>
      <c r="AB2161" t="s">
        <v>2743</v>
      </c>
      <c r="AC2161" t="s">
        <v>2744</v>
      </c>
      <c r="AD2161" t="s">
        <v>24936</v>
      </c>
      <c r="AE2161" t="s">
        <v>2746</v>
      </c>
    </row>
    <row r="2162" spans="1:31" x14ac:dyDescent="0.75">
      <c r="A2162" t="s">
        <v>7569</v>
      </c>
      <c r="B2162" s="7">
        <v>301.06076999999999</v>
      </c>
      <c r="C2162" s="8">
        <v>2.786</v>
      </c>
      <c r="D2162">
        <v>1</v>
      </c>
      <c r="E2162">
        <v>0.73599999999999999</v>
      </c>
      <c r="F2162" s="9">
        <v>-8.68799999999999</v>
      </c>
      <c r="G2162">
        <v>0</v>
      </c>
      <c r="H2162">
        <v>0.79700000000000004</v>
      </c>
      <c r="I2162" s="7">
        <v>284.397999999999</v>
      </c>
      <c r="J2162" s="7">
        <v>133.392</v>
      </c>
      <c r="K2162">
        <v>3</v>
      </c>
      <c r="L2162">
        <v>0.77500000000000002</v>
      </c>
      <c r="M2162">
        <v>41517</v>
      </c>
      <c r="N2162" s="8">
        <v>0.69542164500000003</v>
      </c>
      <c r="O2162" s="8">
        <v>0.45553772199999998</v>
      </c>
      <c r="P2162">
        <v>10007</v>
      </c>
      <c r="Q2162">
        <v>284637</v>
      </c>
      <c r="R2162" s="8">
        <v>0.38272079113359297</v>
      </c>
      <c r="S2162">
        <v>3183177</v>
      </c>
      <c r="T2162">
        <v>1997</v>
      </c>
      <c r="U2162">
        <v>3</v>
      </c>
      <c r="V2162">
        <v>22050</v>
      </c>
      <c r="X2162" t="s">
        <v>7570</v>
      </c>
      <c r="Y2162" t="s">
        <v>7571</v>
      </c>
      <c r="Z2162" t="s">
        <v>7572</v>
      </c>
      <c r="AA2162" t="s">
        <v>7573</v>
      </c>
      <c r="AB2162" t="s">
        <v>7574</v>
      </c>
      <c r="AC2162" t="s">
        <v>7575</v>
      </c>
      <c r="AD2162" t="s">
        <v>7576</v>
      </c>
      <c r="AE2162" t="s">
        <v>7577</v>
      </c>
    </row>
    <row r="2163" spans="1:31" x14ac:dyDescent="0.75">
      <c r="A2163" t="s">
        <v>8915</v>
      </c>
      <c r="B2163" s="7">
        <v>398.44526000000002</v>
      </c>
      <c r="C2163" s="8">
        <v>0</v>
      </c>
      <c r="D2163">
        <v>1</v>
      </c>
      <c r="E2163">
        <v>0.58399999999999996</v>
      </c>
      <c r="F2163" s="9">
        <v>-9.2439999999999998</v>
      </c>
      <c r="G2163">
        <v>1</v>
      </c>
      <c r="H2163">
        <v>0.505</v>
      </c>
      <c r="I2163" s="7">
        <v>387.63400000000001</v>
      </c>
      <c r="J2163" s="7">
        <v>150.30000000000001</v>
      </c>
      <c r="K2163">
        <v>4</v>
      </c>
      <c r="L2163">
        <v>0.41</v>
      </c>
      <c r="M2163">
        <v>1390</v>
      </c>
      <c r="N2163" s="8">
        <v>0.66572833600000003</v>
      </c>
      <c r="O2163" s="8">
        <v>0.456940558</v>
      </c>
      <c r="P2163">
        <v>7926</v>
      </c>
      <c r="Q2163">
        <v>95431</v>
      </c>
      <c r="R2163" s="8">
        <v>0.64068402999999996</v>
      </c>
      <c r="S2163">
        <v>1049815</v>
      </c>
      <c r="T2163">
        <v>1989</v>
      </c>
      <c r="U2163">
        <v>1</v>
      </c>
      <c r="V2163">
        <v>22050</v>
      </c>
      <c r="X2163" t="s">
        <v>8916</v>
      </c>
      <c r="Y2163" t="s">
        <v>8917</v>
      </c>
      <c r="Z2163" t="s">
        <v>8918</v>
      </c>
      <c r="AA2163" t="s">
        <v>981</v>
      </c>
      <c r="AB2163" t="s">
        <v>982</v>
      </c>
      <c r="AC2163" t="s">
        <v>983</v>
      </c>
      <c r="AD2163" t="s">
        <v>8919</v>
      </c>
      <c r="AE2163" t="s">
        <v>985</v>
      </c>
    </row>
    <row r="2164" spans="1:31" x14ac:dyDescent="0.75">
      <c r="A2164" t="s">
        <v>11700</v>
      </c>
      <c r="B2164" s="7">
        <v>275.04280999999997</v>
      </c>
      <c r="C2164" s="8">
        <v>0</v>
      </c>
      <c r="D2164">
        <v>7</v>
      </c>
      <c r="E2164">
        <v>9.4E-2</v>
      </c>
      <c r="F2164" s="9">
        <v>-3.5739999999999998</v>
      </c>
      <c r="G2164">
        <v>0</v>
      </c>
      <c r="H2164">
        <v>0.182</v>
      </c>
      <c r="I2164" s="7">
        <v>264.54500000000002</v>
      </c>
      <c r="J2164" s="7">
        <v>103.652</v>
      </c>
      <c r="K2164">
        <v>4</v>
      </c>
      <c r="L2164">
        <v>0.996</v>
      </c>
      <c r="M2164">
        <v>15260</v>
      </c>
      <c r="N2164" s="8">
        <v>0.84560188700000005</v>
      </c>
      <c r="O2164" s="8">
        <v>1.005941966</v>
      </c>
      <c r="P2164">
        <v>21628</v>
      </c>
      <c r="Q2164">
        <v>15589</v>
      </c>
      <c r="R2164" s="8">
        <v>0.50860217200000002</v>
      </c>
      <c r="S2164">
        <v>163905</v>
      </c>
      <c r="T2164">
        <v>2000</v>
      </c>
      <c r="U2164">
        <v>1</v>
      </c>
      <c r="V2164">
        <v>22050</v>
      </c>
      <c r="X2164" t="s">
        <v>11701</v>
      </c>
      <c r="Y2164" t="s">
        <v>11702</v>
      </c>
      <c r="Z2164" t="s">
        <v>11703</v>
      </c>
      <c r="AA2164" t="s">
        <v>11704</v>
      </c>
      <c r="AB2164" t="s">
        <v>338</v>
      </c>
      <c r="AC2164" t="s">
        <v>444</v>
      </c>
      <c r="AD2164" t="s">
        <v>11705</v>
      </c>
      <c r="AE2164" t="s">
        <v>446</v>
      </c>
    </row>
    <row r="2165" spans="1:31" x14ac:dyDescent="0.75">
      <c r="A2165" t="s">
        <v>11491</v>
      </c>
      <c r="B2165" s="7">
        <v>208.14321999999899</v>
      </c>
      <c r="C2165" s="8">
        <v>0.28199999999999997</v>
      </c>
      <c r="D2165">
        <v>0</v>
      </c>
      <c r="E2165">
        <v>0.111</v>
      </c>
      <c r="F2165" s="9">
        <v>-11.865</v>
      </c>
      <c r="G2165">
        <v>1</v>
      </c>
      <c r="H2165">
        <v>0.30499999999999999</v>
      </c>
      <c r="I2165" s="7">
        <v>203.79</v>
      </c>
      <c r="J2165" s="7">
        <v>98.527999999999906</v>
      </c>
      <c r="K2165">
        <v>4</v>
      </c>
      <c r="L2165">
        <v>0.35</v>
      </c>
      <c r="M2165">
        <v>25694</v>
      </c>
      <c r="N2165" s="8">
        <v>0.54393655200000002</v>
      </c>
      <c r="O2165" s="8">
        <v>0.43030027900000001</v>
      </c>
      <c r="P2165">
        <v>6721</v>
      </c>
      <c r="Q2165">
        <v>65479</v>
      </c>
      <c r="R2165" s="8">
        <v>0.36727341600000002</v>
      </c>
      <c r="S2165">
        <v>682866</v>
      </c>
      <c r="T2165">
        <v>1977</v>
      </c>
      <c r="U2165">
        <v>1</v>
      </c>
      <c r="V2165">
        <v>22050</v>
      </c>
      <c r="X2165" t="s">
        <v>11492</v>
      </c>
      <c r="Y2165" t="s">
        <v>11493</v>
      </c>
      <c r="Z2165" t="s">
        <v>11494</v>
      </c>
      <c r="AA2165" t="s">
        <v>3136</v>
      </c>
      <c r="AB2165" t="s">
        <v>3137</v>
      </c>
      <c r="AC2165" t="s">
        <v>3138</v>
      </c>
      <c r="AD2165" t="s">
        <v>11495</v>
      </c>
      <c r="AE2165" t="s">
        <v>3140</v>
      </c>
    </row>
    <row r="2166" spans="1:31" x14ac:dyDescent="0.75">
      <c r="A2166" t="s">
        <v>12985</v>
      </c>
      <c r="B2166" s="7">
        <v>291.13423999999998</v>
      </c>
      <c r="C2166" s="8">
        <v>0.38900000000000001</v>
      </c>
      <c r="D2166">
        <v>2</v>
      </c>
      <c r="E2166">
        <v>0.63500000000000001</v>
      </c>
      <c r="F2166" s="9">
        <v>-8.9779999999999998</v>
      </c>
      <c r="G2166">
        <v>1</v>
      </c>
      <c r="H2166">
        <v>0.81299999999999994</v>
      </c>
      <c r="I2166" s="7">
        <v>270.565</v>
      </c>
      <c r="J2166" s="7">
        <v>122.753999999999</v>
      </c>
      <c r="K2166">
        <v>4</v>
      </c>
      <c r="L2166">
        <v>1</v>
      </c>
      <c r="M2166">
        <v>6069</v>
      </c>
      <c r="N2166" s="8">
        <v>0.69456651199999997</v>
      </c>
      <c r="O2166" s="8">
        <v>0.43164855600000002</v>
      </c>
      <c r="P2166">
        <v>-1</v>
      </c>
      <c r="Q2166">
        <v>283541</v>
      </c>
      <c r="R2166" s="8">
        <v>0.43920248899999997</v>
      </c>
      <c r="S2166">
        <v>3161659</v>
      </c>
      <c r="T2166">
        <v>1983</v>
      </c>
      <c r="U2166">
        <v>3</v>
      </c>
      <c r="V2166">
        <v>22050</v>
      </c>
      <c r="X2166" t="s">
        <v>12986</v>
      </c>
      <c r="Y2166" t="s">
        <v>12987</v>
      </c>
      <c r="Z2166" t="s">
        <v>12988</v>
      </c>
      <c r="AA2166" t="s">
        <v>12989</v>
      </c>
      <c r="AB2166" t="s">
        <v>6165</v>
      </c>
      <c r="AC2166" t="s">
        <v>12990</v>
      </c>
      <c r="AD2166" t="s">
        <v>12991</v>
      </c>
      <c r="AE2166" t="s">
        <v>12992</v>
      </c>
    </row>
    <row r="2167" spans="1:31" x14ac:dyDescent="0.75">
      <c r="A2167" t="s">
        <v>18350</v>
      </c>
      <c r="B2167" s="7">
        <v>272.03872999999999</v>
      </c>
      <c r="C2167" s="8">
        <v>0</v>
      </c>
      <c r="D2167">
        <v>6</v>
      </c>
      <c r="E2167">
        <v>0.27800000000000002</v>
      </c>
      <c r="F2167" s="9">
        <v>-6.5640000000000001</v>
      </c>
      <c r="G2167">
        <v>1</v>
      </c>
      <c r="H2167">
        <v>0.39200000000000002</v>
      </c>
      <c r="I2167" s="7">
        <v>265.28199999999998</v>
      </c>
      <c r="J2167" s="7">
        <v>112.398</v>
      </c>
      <c r="K2167">
        <v>4</v>
      </c>
      <c r="L2167">
        <v>1</v>
      </c>
      <c r="M2167">
        <v>233482</v>
      </c>
      <c r="N2167" s="8">
        <v>0.47246836799999897</v>
      </c>
      <c r="O2167" s="8">
        <v>0.31318008000000003</v>
      </c>
      <c r="P2167">
        <v>-1</v>
      </c>
      <c r="Q2167">
        <v>297696</v>
      </c>
      <c r="R2167" s="8">
        <v>0.319565987</v>
      </c>
      <c r="S2167">
        <v>3331160</v>
      </c>
      <c r="T2167">
        <v>2002</v>
      </c>
      <c r="U2167">
        <v>3</v>
      </c>
      <c r="V2167">
        <v>22050</v>
      </c>
      <c r="X2167" t="s">
        <v>18351</v>
      </c>
      <c r="Y2167" t="s">
        <v>18352</v>
      </c>
      <c r="Z2167" t="s">
        <v>18353</v>
      </c>
      <c r="AA2167" t="s">
        <v>18354</v>
      </c>
      <c r="AB2167" t="s">
        <v>18355</v>
      </c>
      <c r="AC2167" t="s">
        <v>18356</v>
      </c>
      <c r="AD2167" t="s">
        <v>18357</v>
      </c>
      <c r="AE2167" t="s">
        <v>18358</v>
      </c>
    </row>
    <row r="2168" spans="1:31" x14ac:dyDescent="0.75">
      <c r="A2168" t="s">
        <v>16092</v>
      </c>
      <c r="B2168" s="7">
        <v>349.726889999999</v>
      </c>
      <c r="C2168" s="8">
        <v>0.24099999999999999</v>
      </c>
      <c r="D2168">
        <v>7</v>
      </c>
      <c r="E2168">
        <v>0.495</v>
      </c>
      <c r="F2168" s="9">
        <v>-12.939</v>
      </c>
      <c r="G2168">
        <v>0</v>
      </c>
      <c r="H2168">
        <v>0.52600000000000002</v>
      </c>
      <c r="I2168" s="7">
        <v>320.28399999999999</v>
      </c>
      <c r="J2168" s="7">
        <v>86.445999999999998</v>
      </c>
      <c r="K2168">
        <v>5</v>
      </c>
      <c r="L2168">
        <v>0.48599999999999999</v>
      </c>
      <c r="M2168">
        <v>17036</v>
      </c>
      <c r="N2168" s="8">
        <v>0.57090010400000002</v>
      </c>
      <c r="O2168" s="8">
        <v>0.39329271100000002</v>
      </c>
      <c r="P2168">
        <v>61333</v>
      </c>
      <c r="Q2168">
        <v>43676</v>
      </c>
      <c r="R2168" s="8">
        <v>0.26586104899999902</v>
      </c>
      <c r="S2168">
        <v>466228</v>
      </c>
      <c r="T2168">
        <v>1967</v>
      </c>
      <c r="U2168">
        <v>1</v>
      </c>
      <c r="V2168">
        <v>22050</v>
      </c>
      <c r="X2168" t="s">
        <v>16093</v>
      </c>
      <c r="Y2168" t="s">
        <v>16094</v>
      </c>
      <c r="Z2168" t="s">
        <v>16095</v>
      </c>
      <c r="AA2168" t="s">
        <v>2081</v>
      </c>
      <c r="AB2168" t="s">
        <v>338</v>
      </c>
      <c r="AC2168" t="s">
        <v>2082</v>
      </c>
      <c r="AD2168" t="s">
        <v>16096</v>
      </c>
      <c r="AE2168" t="s">
        <v>2084</v>
      </c>
    </row>
    <row r="2169" spans="1:31" x14ac:dyDescent="0.75">
      <c r="A2169" t="s">
        <v>16858</v>
      </c>
      <c r="B2169" s="7">
        <v>212.11382999999901</v>
      </c>
      <c r="C2169" s="8">
        <v>0</v>
      </c>
      <c r="D2169">
        <v>8</v>
      </c>
      <c r="E2169">
        <v>0.308</v>
      </c>
      <c r="F2169" s="9">
        <v>-4.8289999999999997</v>
      </c>
      <c r="G2169">
        <v>1</v>
      </c>
      <c r="H2169">
        <v>0.47899999999999998</v>
      </c>
      <c r="I2169" s="7">
        <v>208.44</v>
      </c>
      <c r="J2169" s="7">
        <v>89.89</v>
      </c>
      <c r="K2169">
        <v>3</v>
      </c>
      <c r="L2169">
        <v>0.57499999999999996</v>
      </c>
      <c r="M2169">
        <v>28697</v>
      </c>
      <c r="N2169" s="8">
        <v>0.83116394099999902</v>
      </c>
      <c r="O2169" s="8">
        <v>0.57893353999999997</v>
      </c>
      <c r="P2169">
        <v>-1</v>
      </c>
      <c r="Q2169">
        <v>225353</v>
      </c>
      <c r="R2169" s="8">
        <v>0.38272079113359297</v>
      </c>
      <c r="S2169">
        <v>2465129</v>
      </c>
      <c r="T2169">
        <v>2005</v>
      </c>
      <c r="U2169">
        <v>3</v>
      </c>
      <c r="V2169">
        <v>22050</v>
      </c>
      <c r="X2169" t="s">
        <v>16859</v>
      </c>
      <c r="Y2169" t="s">
        <v>16860</v>
      </c>
      <c r="Z2169" t="s">
        <v>16861</v>
      </c>
      <c r="AA2169" t="s">
        <v>16862</v>
      </c>
      <c r="AB2169" t="s">
        <v>16863</v>
      </c>
      <c r="AC2169" t="s">
        <v>16864</v>
      </c>
      <c r="AD2169" t="s">
        <v>16865</v>
      </c>
      <c r="AE2169" t="s">
        <v>16866</v>
      </c>
    </row>
    <row r="2170" spans="1:31" x14ac:dyDescent="0.75">
      <c r="A2170" t="s">
        <v>7527</v>
      </c>
      <c r="B2170" s="7">
        <v>169.14240000000001</v>
      </c>
      <c r="C2170" s="8">
        <v>2.363</v>
      </c>
      <c r="D2170">
        <v>1</v>
      </c>
      <c r="E2170">
        <v>0.78</v>
      </c>
      <c r="F2170" s="9">
        <v>-23.815000000000001</v>
      </c>
      <c r="G2170">
        <v>1</v>
      </c>
      <c r="H2170">
        <v>0.66099999999999903</v>
      </c>
      <c r="I2170" s="7">
        <v>156.822</v>
      </c>
      <c r="J2170" s="7">
        <v>138.30799999999999</v>
      </c>
      <c r="K2170">
        <v>4</v>
      </c>
      <c r="L2170">
        <v>0.29799999999999999</v>
      </c>
      <c r="M2170">
        <v>20480</v>
      </c>
      <c r="N2170" s="8">
        <v>0.65072692399999998</v>
      </c>
      <c r="O2170" s="8">
        <v>0.42382566299999902</v>
      </c>
      <c r="P2170">
        <v>7438</v>
      </c>
      <c r="Q2170">
        <v>275827</v>
      </c>
      <c r="R2170" s="8">
        <v>0.38272079113359297</v>
      </c>
      <c r="S2170">
        <v>3072474</v>
      </c>
      <c r="T2170">
        <v>1966</v>
      </c>
      <c r="U2170">
        <v>3</v>
      </c>
      <c r="V2170">
        <v>22050</v>
      </c>
      <c r="X2170" t="s">
        <v>7528</v>
      </c>
      <c r="Y2170" t="s">
        <v>7529</v>
      </c>
      <c r="Z2170" t="s">
        <v>7530</v>
      </c>
      <c r="AA2170" t="s">
        <v>3692</v>
      </c>
      <c r="AB2170" t="s">
        <v>338</v>
      </c>
      <c r="AC2170" t="s">
        <v>3693</v>
      </c>
      <c r="AD2170" t="s">
        <v>7531</v>
      </c>
      <c r="AE2170" t="s">
        <v>3695</v>
      </c>
    </row>
    <row r="2171" spans="1:31" x14ac:dyDescent="0.75">
      <c r="A2171" t="s">
        <v>12419</v>
      </c>
      <c r="B2171" s="7">
        <v>94.275459999999995</v>
      </c>
      <c r="C2171" s="8">
        <v>1.1339999999999999</v>
      </c>
      <c r="D2171">
        <v>9</v>
      </c>
      <c r="E2171">
        <v>0.05</v>
      </c>
      <c r="F2171" s="9">
        <v>-14.759</v>
      </c>
      <c r="G2171">
        <v>1</v>
      </c>
      <c r="H2171">
        <v>0.435</v>
      </c>
      <c r="I2171" s="7">
        <v>86.876999999999995</v>
      </c>
      <c r="J2171" s="7">
        <v>144.404</v>
      </c>
      <c r="K2171">
        <v>4</v>
      </c>
      <c r="L2171">
        <v>1</v>
      </c>
      <c r="M2171">
        <v>174366</v>
      </c>
      <c r="N2171" s="8">
        <v>0.47189487600000002</v>
      </c>
      <c r="O2171" s="8">
        <v>0.35549113599999999</v>
      </c>
      <c r="P2171">
        <v>-1</v>
      </c>
      <c r="Q2171">
        <v>233969</v>
      </c>
      <c r="R2171" s="8">
        <v>0</v>
      </c>
      <c r="S2171">
        <v>2567255</v>
      </c>
      <c r="T2171">
        <v>1977</v>
      </c>
      <c r="U2171">
        <v>3</v>
      </c>
      <c r="V2171">
        <v>22050</v>
      </c>
      <c r="X2171" t="s">
        <v>12420</v>
      </c>
      <c r="Y2171" t="s">
        <v>12421</v>
      </c>
      <c r="Z2171" t="s">
        <v>12422</v>
      </c>
      <c r="AA2171" t="s">
        <v>12423</v>
      </c>
      <c r="AB2171" t="s">
        <v>3380</v>
      </c>
      <c r="AC2171" t="s">
        <v>12424</v>
      </c>
      <c r="AD2171" t="s">
        <v>12425</v>
      </c>
      <c r="AE2171" t="s">
        <v>12426</v>
      </c>
    </row>
    <row r="2172" spans="1:31" x14ac:dyDescent="0.75">
      <c r="A2172" t="s">
        <v>18465</v>
      </c>
      <c r="B2172" s="7">
        <v>102.13831999999999</v>
      </c>
      <c r="C2172" s="8">
        <v>0.40799999999999997</v>
      </c>
      <c r="D2172">
        <v>0</v>
      </c>
      <c r="E2172">
        <v>0.47799999999999998</v>
      </c>
      <c r="F2172" s="9">
        <v>-13.742000000000001</v>
      </c>
      <c r="G2172">
        <v>0</v>
      </c>
      <c r="H2172">
        <v>0.503</v>
      </c>
      <c r="I2172" s="7">
        <v>102.137999999999</v>
      </c>
      <c r="J2172" s="7">
        <v>94.546999999999997</v>
      </c>
      <c r="K2172">
        <v>4</v>
      </c>
      <c r="L2172">
        <v>0</v>
      </c>
      <c r="M2172">
        <v>35758</v>
      </c>
      <c r="N2172" s="8">
        <v>0.42340137700000002</v>
      </c>
      <c r="O2172" s="8">
        <v>0.375652824</v>
      </c>
      <c r="P2172">
        <v>86080</v>
      </c>
      <c r="Q2172">
        <v>237206</v>
      </c>
      <c r="R2172" s="8">
        <v>0.23932094700000001</v>
      </c>
      <c r="S2172">
        <v>2602585</v>
      </c>
      <c r="T2172">
        <v>1977</v>
      </c>
      <c r="U2172">
        <v>3</v>
      </c>
      <c r="V2172">
        <v>22050</v>
      </c>
      <c r="X2172" t="s">
        <v>18466</v>
      </c>
      <c r="Y2172" t="s">
        <v>18467</v>
      </c>
      <c r="Z2172" t="s">
        <v>15456</v>
      </c>
      <c r="AA2172" t="s">
        <v>13141</v>
      </c>
      <c r="AB2172" t="s">
        <v>13142</v>
      </c>
      <c r="AC2172" t="s">
        <v>13143</v>
      </c>
      <c r="AD2172" t="s">
        <v>18468</v>
      </c>
      <c r="AE2172" t="s">
        <v>13145</v>
      </c>
    </row>
    <row r="2173" spans="1:31" x14ac:dyDescent="0.75">
      <c r="A2173" t="s">
        <v>3523</v>
      </c>
      <c r="B2173" s="7">
        <v>198.86975000000001</v>
      </c>
      <c r="C2173" s="8">
        <v>5.01</v>
      </c>
      <c r="D2173">
        <v>0</v>
      </c>
      <c r="E2173">
        <v>0.58799999999999997</v>
      </c>
      <c r="F2173" s="9">
        <v>-13.637</v>
      </c>
      <c r="G2173">
        <v>0</v>
      </c>
      <c r="H2173">
        <v>1</v>
      </c>
      <c r="I2173" s="7">
        <v>177.38900000000001</v>
      </c>
      <c r="J2173" s="7">
        <v>107.087</v>
      </c>
      <c r="K2173">
        <v>4</v>
      </c>
      <c r="L2173">
        <v>0.96099999999999997</v>
      </c>
      <c r="M2173">
        <v>18003</v>
      </c>
      <c r="N2173" s="8">
        <v>0.58048134799999995</v>
      </c>
      <c r="O2173" s="8">
        <v>0.41261081899999902</v>
      </c>
      <c r="P2173">
        <v>-1</v>
      </c>
      <c r="Q2173">
        <v>403572</v>
      </c>
      <c r="R2173" s="8">
        <v>0.22576811599999999</v>
      </c>
      <c r="S2173">
        <v>4484109</v>
      </c>
      <c r="T2173">
        <v>2003</v>
      </c>
      <c r="U2173">
        <v>3</v>
      </c>
      <c r="V2173">
        <v>22050</v>
      </c>
      <c r="X2173" t="s">
        <v>3524</v>
      </c>
      <c r="Y2173" t="s">
        <v>3525</v>
      </c>
      <c r="Z2173" t="s">
        <v>3526</v>
      </c>
      <c r="AA2173" t="s">
        <v>3527</v>
      </c>
      <c r="AB2173" t="s">
        <v>3528</v>
      </c>
      <c r="AC2173" t="s">
        <v>3529</v>
      </c>
      <c r="AD2173" t="s">
        <v>3530</v>
      </c>
      <c r="AE2173" t="s">
        <v>3531</v>
      </c>
    </row>
    <row r="2174" spans="1:31" x14ac:dyDescent="0.75">
      <c r="A2174" t="s">
        <v>17611</v>
      </c>
      <c r="B2174" s="7">
        <v>68.361999999999995</v>
      </c>
      <c r="C2174" s="8">
        <v>7.2999999999999995E-2</v>
      </c>
      <c r="D2174">
        <v>0</v>
      </c>
      <c r="E2174">
        <v>0.79299999999999904</v>
      </c>
      <c r="F2174" s="9">
        <v>-19.776</v>
      </c>
      <c r="G2174">
        <v>1</v>
      </c>
      <c r="H2174">
        <v>0.65099999999999902</v>
      </c>
      <c r="I2174" s="7">
        <v>65.19</v>
      </c>
      <c r="J2174" s="7">
        <v>149.91</v>
      </c>
      <c r="K2174">
        <v>4</v>
      </c>
      <c r="L2174">
        <v>0.75</v>
      </c>
      <c r="M2174">
        <v>4708</v>
      </c>
      <c r="N2174" s="8">
        <v>0.56751098600000005</v>
      </c>
      <c r="O2174" s="8">
        <v>0.43089760899999902</v>
      </c>
      <c r="P2174">
        <v>45899</v>
      </c>
      <c r="Q2174">
        <v>615115</v>
      </c>
      <c r="R2174" s="8">
        <v>0.59711670299999997</v>
      </c>
      <c r="S2174">
        <v>6838284</v>
      </c>
      <c r="T2174">
        <v>1988</v>
      </c>
      <c r="U2174">
        <v>0</v>
      </c>
      <c r="V2174">
        <v>22050</v>
      </c>
      <c r="X2174" t="s">
        <v>17612</v>
      </c>
      <c r="Y2174" t="s">
        <v>17613</v>
      </c>
      <c r="Z2174" t="s">
        <v>6525</v>
      </c>
      <c r="AA2174" t="s">
        <v>6525</v>
      </c>
      <c r="AB2174" t="s">
        <v>1367</v>
      </c>
      <c r="AC2174" t="s">
        <v>6526</v>
      </c>
      <c r="AD2174" t="s">
        <v>17614</v>
      </c>
      <c r="AE2174" t="s">
        <v>6528</v>
      </c>
    </row>
    <row r="2175" spans="1:31" x14ac:dyDescent="0.75">
      <c r="A2175" t="s">
        <v>21676</v>
      </c>
      <c r="B2175" s="7">
        <v>264.14974999999998</v>
      </c>
      <c r="C2175" s="8">
        <v>8.4000000000000005E-2</v>
      </c>
      <c r="D2175">
        <v>0</v>
      </c>
      <c r="E2175">
        <v>0</v>
      </c>
      <c r="F2175" s="9">
        <v>-11.398</v>
      </c>
      <c r="G2175">
        <v>1</v>
      </c>
      <c r="H2175">
        <v>0.16699999999999901</v>
      </c>
      <c r="I2175" s="7">
        <v>257.173</v>
      </c>
      <c r="J2175" s="7">
        <v>95.37</v>
      </c>
      <c r="K2175">
        <v>4</v>
      </c>
      <c r="L2175">
        <v>0.32600000000000001</v>
      </c>
      <c r="M2175">
        <v>7926</v>
      </c>
      <c r="N2175" s="8">
        <v>0.53444360199999996</v>
      </c>
      <c r="O2175" s="8">
        <v>0.33358462799999999</v>
      </c>
      <c r="P2175">
        <v>104301</v>
      </c>
      <c r="Q2175">
        <v>714174</v>
      </c>
      <c r="R2175" s="8">
        <v>0</v>
      </c>
      <c r="S2175">
        <v>7921220</v>
      </c>
      <c r="T2175">
        <v>2005</v>
      </c>
      <c r="U2175">
        <v>2</v>
      </c>
      <c r="V2175">
        <v>22050</v>
      </c>
      <c r="X2175" t="s">
        <v>21677</v>
      </c>
      <c r="Y2175" t="s">
        <v>21678</v>
      </c>
      <c r="Z2175" t="s">
        <v>21679</v>
      </c>
      <c r="AA2175" t="s">
        <v>21680</v>
      </c>
      <c r="AB2175" t="s">
        <v>21681</v>
      </c>
      <c r="AC2175" t="s">
        <v>21682</v>
      </c>
      <c r="AD2175" t="s">
        <v>21683</v>
      </c>
      <c r="AE2175" t="s">
        <v>21684</v>
      </c>
    </row>
    <row r="2176" spans="1:31" x14ac:dyDescent="0.75">
      <c r="A2176" t="s">
        <v>13905</v>
      </c>
      <c r="B2176" s="7">
        <v>207.90812</v>
      </c>
      <c r="C2176" s="8">
        <v>0.27600000000000002</v>
      </c>
      <c r="D2176">
        <v>0</v>
      </c>
      <c r="E2176">
        <v>0.52600000000000002</v>
      </c>
      <c r="F2176" s="9">
        <v>-12.692</v>
      </c>
      <c r="G2176">
        <v>1</v>
      </c>
      <c r="H2176">
        <v>0.47799999999999998</v>
      </c>
      <c r="I2176" s="7">
        <v>201.143</v>
      </c>
      <c r="J2176" s="7">
        <v>148.38200000000001</v>
      </c>
      <c r="K2176">
        <v>1</v>
      </c>
      <c r="L2176">
        <v>0</v>
      </c>
      <c r="M2176">
        <v>7591</v>
      </c>
      <c r="N2176" s="8">
        <v>0.60697573699999996</v>
      </c>
      <c r="O2176" s="8">
        <v>0.38628965100000001</v>
      </c>
      <c r="P2176">
        <v>85496</v>
      </c>
      <c r="Q2176">
        <v>14869</v>
      </c>
      <c r="R2176" s="8">
        <v>0.38272079113359297</v>
      </c>
      <c r="S2176">
        <v>155380</v>
      </c>
      <c r="T2176">
        <v>2007</v>
      </c>
      <c r="U2176">
        <v>1</v>
      </c>
      <c r="V2176">
        <v>22050</v>
      </c>
      <c r="X2176" t="s">
        <v>13906</v>
      </c>
      <c r="Y2176" t="s">
        <v>13907</v>
      </c>
      <c r="Z2176" t="s">
        <v>13908</v>
      </c>
      <c r="AA2176" t="s">
        <v>4896</v>
      </c>
      <c r="AB2176" t="s">
        <v>645</v>
      </c>
      <c r="AC2176" t="s">
        <v>4897</v>
      </c>
      <c r="AD2176" t="s">
        <v>13909</v>
      </c>
      <c r="AE2176" t="s">
        <v>4899</v>
      </c>
    </row>
    <row r="2177" spans="1:31" x14ac:dyDescent="0.75">
      <c r="A2177" t="s">
        <v>8276</v>
      </c>
      <c r="B2177" s="7">
        <v>231.73178999999999</v>
      </c>
      <c r="C2177" s="8">
        <v>0.30499999999999999</v>
      </c>
      <c r="D2177">
        <v>2</v>
      </c>
      <c r="E2177">
        <v>0.182</v>
      </c>
      <c r="F2177" s="9">
        <v>-6.3779999999999903</v>
      </c>
      <c r="G2177">
        <v>1</v>
      </c>
      <c r="H2177">
        <v>0.27600000000000002</v>
      </c>
      <c r="I2177" s="7">
        <v>223.31200000000001</v>
      </c>
      <c r="J2177" s="7">
        <v>110.071</v>
      </c>
      <c r="K2177">
        <v>4</v>
      </c>
      <c r="L2177">
        <v>0.76200000000000001</v>
      </c>
      <c r="M2177">
        <v>14530</v>
      </c>
      <c r="N2177" s="8">
        <v>0.82913542200000001</v>
      </c>
      <c r="O2177" s="8">
        <v>0.52870993399999999</v>
      </c>
      <c r="P2177">
        <v>878</v>
      </c>
      <c r="Q2177">
        <v>303436</v>
      </c>
      <c r="R2177" s="8">
        <v>0.38272079113359297</v>
      </c>
      <c r="S2177">
        <v>3452284</v>
      </c>
      <c r="T2177">
        <v>1999</v>
      </c>
      <c r="U2177">
        <v>3</v>
      </c>
      <c r="V2177">
        <v>22050</v>
      </c>
      <c r="X2177" t="s">
        <v>8277</v>
      </c>
      <c r="Y2177" t="s">
        <v>8278</v>
      </c>
      <c r="Z2177" t="s">
        <v>8279</v>
      </c>
      <c r="AA2177" t="s">
        <v>1279</v>
      </c>
      <c r="AB2177" t="s">
        <v>1280</v>
      </c>
      <c r="AC2177" t="s">
        <v>1281</v>
      </c>
      <c r="AD2177" t="s">
        <v>8280</v>
      </c>
      <c r="AE2177" t="s">
        <v>1283</v>
      </c>
    </row>
    <row r="2178" spans="1:31" x14ac:dyDescent="0.75">
      <c r="A2178" t="s">
        <v>23413</v>
      </c>
      <c r="B2178" s="7">
        <v>230.66077000000001</v>
      </c>
      <c r="C2178" s="8">
        <v>0.32200000000000001</v>
      </c>
      <c r="D2178">
        <v>6</v>
      </c>
      <c r="E2178">
        <v>0.78799999999999903</v>
      </c>
      <c r="F2178" s="9">
        <v>-6.1449999999999996</v>
      </c>
      <c r="G2178">
        <v>1</v>
      </c>
      <c r="H2178">
        <v>0.78700000000000003</v>
      </c>
      <c r="I2178" s="7">
        <v>217.27500000000001</v>
      </c>
      <c r="J2178" s="7">
        <v>159.886</v>
      </c>
      <c r="K2178">
        <v>4</v>
      </c>
      <c r="L2178">
        <v>0.82199999999999995</v>
      </c>
      <c r="M2178">
        <v>2183</v>
      </c>
      <c r="N2178" s="8">
        <v>0.61487093400000004</v>
      </c>
      <c r="O2178" s="8">
        <v>0.628246419</v>
      </c>
      <c r="P2178">
        <v>7085</v>
      </c>
      <c r="Q2178">
        <v>556971</v>
      </c>
      <c r="R2178" s="8">
        <v>0.38293508999999998</v>
      </c>
      <c r="S2178">
        <v>6160574</v>
      </c>
      <c r="T2178">
        <v>1999</v>
      </c>
      <c r="U2178">
        <v>0</v>
      </c>
      <c r="V2178">
        <v>22050</v>
      </c>
      <c r="X2178" t="s">
        <v>23414</v>
      </c>
      <c r="Y2178" t="s">
        <v>23415</v>
      </c>
      <c r="Z2178" t="s">
        <v>23416</v>
      </c>
      <c r="AA2178" t="s">
        <v>635</v>
      </c>
      <c r="AB2178" t="s">
        <v>636</v>
      </c>
      <c r="AC2178" t="s">
        <v>637</v>
      </c>
      <c r="AD2178" t="s">
        <v>23417</v>
      </c>
      <c r="AE2178" t="s">
        <v>639</v>
      </c>
    </row>
    <row r="2179" spans="1:31" x14ac:dyDescent="0.75">
      <c r="A2179" t="s">
        <v>24862</v>
      </c>
      <c r="B2179" s="7">
        <v>206.00118000000001</v>
      </c>
      <c r="C2179" s="8">
        <v>0.379</v>
      </c>
      <c r="D2179">
        <v>5</v>
      </c>
      <c r="E2179">
        <v>0.40699999999999997</v>
      </c>
      <c r="F2179" s="9">
        <v>-13.03</v>
      </c>
      <c r="G2179">
        <v>1</v>
      </c>
      <c r="H2179">
        <v>0.54600000000000004</v>
      </c>
      <c r="I2179" s="7">
        <v>198.39699999999999</v>
      </c>
      <c r="J2179" s="7">
        <v>94.552000000000007</v>
      </c>
      <c r="K2179">
        <v>4</v>
      </c>
      <c r="L2179">
        <v>0.63600000000000001</v>
      </c>
      <c r="M2179">
        <v>52018</v>
      </c>
      <c r="N2179" s="8">
        <v>0.49612889500000001</v>
      </c>
      <c r="O2179" s="8">
        <v>0.33664593700000001</v>
      </c>
      <c r="P2179">
        <v>-1</v>
      </c>
      <c r="Q2179">
        <v>743319</v>
      </c>
      <c r="R2179" s="8">
        <v>0.43703620399999998</v>
      </c>
      <c r="S2179">
        <v>8228738</v>
      </c>
      <c r="T2179">
        <v>1983</v>
      </c>
      <c r="U2179">
        <v>2</v>
      </c>
      <c r="V2179">
        <v>22050</v>
      </c>
      <c r="X2179" t="s">
        <v>24863</v>
      </c>
      <c r="Y2179" t="s">
        <v>24864</v>
      </c>
      <c r="Z2179" t="s">
        <v>24865</v>
      </c>
      <c r="AA2179" t="s">
        <v>24866</v>
      </c>
      <c r="AB2179" t="s">
        <v>24867</v>
      </c>
      <c r="AC2179" t="s">
        <v>24868</v>
      </c>
      <c r="AD2179" t="s">
        <v>24869</v>
      </c>
      <c r="AE2179" t="s">
        <v>24870</v>
      </c>
    </row>
    <row r="2180" spans="1:31" x14ac:dyDescent="0.75">
      <c r="A2180" t="s">
        <v>22875</v>
      </c>
      <c r="B2180" s="7">
        <v>209.47546</v>
      </c>
      <c r="C2180" s="8">
        <v>0.47899999999999998</v>
      </c>
      <c r="D2180">
        <v>4</v>
      </c>
      <c r="E2180">
        <v>0.77599999999999902</v>
      </c>
      <c r="F2180" s="9">
        <v>-10.997999999999999</v>
      </c>
      <c r="G2180">
        <v>1</v>
      </c>
      <c r="H2180">
        <v>0.63600000000000001</v>
      </c>
      <c r="I2180" s="7">
        <v>197.45699999999999</v>
      </c>
      <c r="J2180" s="7">
        <v>92.685000000000002</v>
      </c>
      <c r="K2180">
        <v>4</v>
      </c>
      <c r="L2180">
        <v>0.57199999999999995</v>
      </c>
      <c r="M2180">
        <v>4349</v>
      </c>
      <c r="N2180" s="8">
        <v>0.83892431099999998</v>
      </c>
      <c r="O2180" s="8">
        <v>0.60779275099999996</v>
      </c>
      <c r="P2180">
        <v>63</v>
      </c>
      <c r="Q2180">
        <v>135640</v>
      </c>
      <c r="R2180" s="8">
        <v>0.48512236399999997</v>
      </c>
      <c r="S2180">
        <v>1408120</v>
      </c>
      <c r="T2180">
        <v>1982</v>
      </c>
      <c r="U2180">
        <v>1</v>
      </c>
      <c r="V2180">
        <v>22050</v>
      </c>
      <c r="X2180" t="s">
        <v>22876</v>
      </c>
      <c r="Y2180" t="s">
        <v>22877</v>
      </c>
      <c r="Z2180" t="s">
        <v>22878</v>
      </c>
      <c r="AA2180" t="s">
        <v>7108</v>
      </c>
      <c r="AB2180" t="s">
        <v>259</v>
      </c>
      <c r="AC2180" t="s">
        <v>7109</v>
      </c>
      <c r="AD2180" t="s">
        <v>22879</v>
      </c>
      <c r="AE2180" t="s">
        <v>7111</v>
      </c>
    </row>
    <row r="2181" spans="1:31" x14ac:dyDescent="0.75">
      <c r="A2181" t="s">
        <v>17998</v>
      </c>
      <c r="B2181" s="7">
        <v>230.37342000000001</v>
      </c>
      <c r="C2181" s="8">
        <v>0.44500000000000001</v>
      </c>
      <c r="D2181">
        <v>5</v>
      </c>
      <c r="E2181">
        <v>0.61499999999999999</v>
      </c>
      <c r="F2181" s="9">
        <v>-8.6340000000000003</v>
      </c>
      <c r="G2181">
        <v>1</v>
      </c>
      <c r="H2181">
        <v>0.30499999999999999</v>
      </c>
      <c r="I2181" s="7">
        <v>221.34399999999999</v>
      </c>
      <c r="J2181" s="7">
        <v>109.001</v>
      </c>
      <c r="K2181">
        <v>4</v>
      </c>
      <c r="L2181">
        <v>0.55799999999999905</v>
      </c>
      <c r="M2181">
        <v>16861</v>
      </c>
      <c r="N2181" s="8">
        <v>0.491071814</v>
      </c>
      <c r="O2181" s="8">
        <v>0.30225568899999999</v>
      </c>
      <c r="P2181">
        <v>64319</v>
      </c>
      <c r="Q2181">
        <v>24127</v>
      </c>
      <c r="R2181" s="8">
        <v>0</v>
      </c>
      <c r="S2181">
        <v>253419</v>
      </c>
      <c r="T2181">
        <v>1992</v>
      </c>
      <c r="U2181">
        <v>1</v>
      </c>
      <c r="V2181">
        <v>22050</v>
      </c>
      <c r="X2181" t="s">
        <v>17999</v>
      </c>
      <c r="Y2181" t="s">
        <v>18000</v>
      </c>
      <c r="Z2181" t="s">
        <v>18001</v>
      </c>
      <c r="AA2181" t="s">
        <v>18001</v>
      </c>
      <c r="AB2181" t="s">
        <v>45</v>
      </c>
      <c r="AC2181" t="s">
        <v>18002</v>
      </c>
      <c r="AD2181" t="s">
        <v>18003</v>
      </c>
      <c r="AE2181" t="s">
        <v>18004</v>
      </c>
    </row>
    <row r="2182" spans="1:31" x14ac:dyDescent="0.75">
      <c r="A2182" t="s">
        <v>13861</v>
      </c>
      <c r="B2182" s="7">
        <v>165.61587</v>
      </c>
      <c r="C2182" s="8">
        <v>0.312</v>
      </c>
      <c r="D2182">
        <v>9</v>
      </c>
      <c r="E2182">
        <v>1</v>
      </c>
      <c r="F2182" s="9">
        <v>-10.323</v>
      </c>
      <c r="G2182">
        <v>1</v>
      </c>
      <c r="H2182">
        <v>0.80599999999999905</v>
      </c>
      <c r="I2182" s="7">
        <v>160.68799999999999</v>
      </c>
      <c r="J2182" s="7">
        <v>117.815</v>
      </c>
      <c r="K2182">
        <v>4</v>
      </c>
      <c r="L2182">
        <v>1</v>
      </c>
      <c r="M2182">
        <v>16474</v>
      </c>
      <c r="N2182" s="8">
        <v>0.55147743399999904</v>
      </c>
      <c r="O2182" s="8">
        <v>0.38072824</v>
      </c>
      <c r="P2182">
        <v>6141</v>
      </c>
      <c r="Q2182">
        <v>662629</v>
      </c>
      <c r="R2182" s="8">
        <v>0.38272079113359297</v>
      </c>
      <c r="S2182">
        <v>7342185</v>
      </c>
      <c r="T2182">
        <v>1990</v>
      </c>
      <c r="U2182">
        <v>2</v>
      </c>
      <c r="V2182">
        <v>22050</v>
      </c>
      <c r="X2182" t="s">
        <v>13862</v>
      </c>
      <c r="Y2182" t="s">
        <v>13863</v>
      </c>
      <c r="Z2182" t="s">
        <v>13864</v>
      </c>
      <c r="AA2182" t="s">
        <v>11077</v>
      </c>
      <c r="AB2182" t="s">
        <v>600</v>
      </c>
      <c r="AC2182" t="s">
        <v>11078</v>
      </c>
      <c r="AD2182" t="s">
        <v>13865</v>
      </c>
      <c r="AE2182" t="s">
        <v>11080</v>
      </c>
    </row>
    <row r="2183" spans="1:31" x14ac:dyDescent="0.75">
      <c r="A2183" t="s">
        <v>8303</v>
      </c>
      <c r="B2183" s="7">
        <v>196.80608000000001</v>
      </c>
      <c r="C2183" s="8">
        <v>0</v>
      </c>
      <c r="D2183">
        <v>7</v>
      </c>
      <c r="E2183">
        <v>0.81200000000000006</v>
      </c>
      <c r="F2183" s="9">
        <v>-12.118</v>
      </c>
      <c r="G2183">
        <v>1</v>
      </c>
      <c r="H2183">
        <v>0.72399999999999998</v>
      </c>
      <c r="I2183" s="7">
        <v>190.72299999999899</v>
      </c>
      <c r="J2183" s="7">
        <v>86.141999999999996</v>
      </c>
      <c r="K2183">
        <v>4</v>
      </c>
      <c r="L2183">
        <v>0.124</v>
      </c>
      <c r="M2183">
        <v>116704</v>
      </c>
      <c r="N2183" s="8">
        <v>0.420615972</v>
      </c>
      <c r="O2183" s="8">
        <v>0.33792074999999999</v>
      </c>
      <c r="P2183">
        <v>61351</v>
      </c>
      <c r="Q2183">
        <v>214868</v>
      </c>
      <c r="R2183" s="8">
        <v>0.38272079113359297</v>
      </c>
      <c r="S2183">
        <v>2337818</v>
      </c>
      <c r="T2183">
        <v>1977</v>
      </c>
      <c r="U2183">
        <v>3</v>
      </c>
      <c r="V2183">
        <v>22050</v>
      </c>
      <c r="X2183" t="s">
        <v>8304</v>
      </c>
      <c r="Y2183" t="s">
        <v>8305</v>
      </c>
      <c r="Z2183" t="s">
        <v>8306</v>
      </c>
      <c r="AA2183" t="s">
        <v>8307</v>
      </c>
      <c r="AB2183" t="s">
        <v>8308</v>
      </c>
      <c r="AC2183" t="s">
        <v>8309</v>
      </c>
      <c r="AD2183" t="s">
        <v>8310</v>
      </c>
      <c r="AE2183" t="s">
        <v>8311</v>
      </c>
    </row>
    <row r="2184" spans="1:31" x14ac:dyDescent="0.75">
      <c r="A2184" t="s">
        <v>10979</v>
      </c>
      <c r="B2184" s="7">
        <v>156.21178999999901</v>
      </c>
      <c r="C2184" s="8">
        <v>0</v>
      </c>
      <c r="D2184">
        <v>0</v>
      </c>
      <c r="E2184">
        <v>0.22</v>
      </c>
      <c r="F2184" s="9">
        <v>-9.3919999999999995</v>
      </c>
      <c r="G2184">
        <v>1</v>
      </c>
      <c r="H2184">
        <v>0.252</v>
      </c>
      <c r="I2184" s="7">
        <v>150.1</v>
      </c>
      <c r="J2184" s="7">
        <v>138.386</v>
      </c>
      <c r="K2184">
        <v>1</v>
      </c>
      <c r="L2184">
        <v>0</v>
      </c>
      <c r="M2184">
        <v>176596</v>
      </c>
      <c r="N2184" s="8">
        <v>0.44219614099999999</v>
      </c>
      <c r="O2184" s="8">
        <v>0.384763788</v>
      </c>
      <c r="P2184">
        <v>213770</v>
      </c>
      <c r="Q2184">
        <v>324747</v>
      </c>
      <c r="R2184" s="8">
        <v>0.38272079113359297</v>
      </c>
      <c r="S2184">
        <v>3657151</v>
      </c>
      <c r="T2184">
        <v>1977</v>
      </c>
      <c r="U2184">
        <v>3</v>
      </c>
      <c r="V2184">
        <v>22050</v>
      </c>
      <c r="X2184" t="s">
        <v>10980</v>
      </c>
      <c r="Y2184" t="s">
        <v>10981</v>
      </c>
      <c r="Z2184" t="s">
        <v>10982</v>
      </c>
      <c r="AA2184" t="s">
        <v>10983</v>
      </c>
      <c r="AB2184" t="s">
        <v>10984</v>
      </c>
      <c r="AC2184" t="s">
        <v>10985</v>
      </c>
      <c r="AD2184" t="s">
        <v>10986</v>
      </c>
      <c r="AE2184" t="s">
        <v>10987</v>
      </c>
    </row>
    <row r="2185" spans="1:31" x14ac:dyDescent="0.75">
      <c r="A2185" t="s">
        <v>10082</v>
      </c>
      <c r="B2185" s="7">
        <v>217.46892999999901</v>
      </c>
      <c r="C2185" s="8">
        <v>0.34499999999999997</v>
      </c>
      <c r="D2185">
        <v>4</v>
      </c>
      <c r="E2185">
        <v>0.92400000000000004</v>
      </c>
      <c r="F2185" s="9">
        <v>-11.314</v>
      </c>
      <c r="G2185">
        <v>1</v>
      </c>
      <c r="H2185">
        <v>0.752</v>
      </c>
      <c r="I2185" s="7">
        <v>208.8</v>
      </c>
      <c r="J2185" s="7">
        <v>168.16499999999999</v>
      </c>
      <c r="K2185">
        <v>1</v>
      </c>
      <c r="L2185">
        <v>0</v>
      </c>
      <c r="M2185">
        <v>16794</v>
      </c>
      <c r="N2185" s="8">
        <v>0.62736144699999996</v>
      </c>
      <c r="O2185" s="8">
        <v>0.40664264899999902</v>
      </c>
      <c r="P2185">
        <v>32562</v>
      </c>
      <c r="Q2185">
        <v>23967</v>
      </c>
      <c r="R2185" s="8">
        <v>0.637783286</v>
      </c>
      <c r="S2185">
        <v>250811</v>
      </c>
      <c r="T2185">
        <v>1979</v>
      </c>
      <c r="U2185">
        <v>1</v>
      </c>
      <c r="V2185">
        <v>22050</v>
      </c>
      <c r="X2185" t="s">
        <v>10083</v>
      </c>
      <c r="Y2185" t="s">
        <v>10084</v>
      </c>
      <c r="Z2185" t="s">
        <v>10085</v>
      </c>
      <c r="AA2185" t="s">
        <v>10086</v>
      </c>
      <c r="AB2185" t="s">
        <v>259</v>
      </c>
      <c r="AC2185" t="s">
        <v>10087</v>
      </c>
      <c r="AD2185" t="s">
        <v>10088</v>
      </c>
      <c r="AE2185" t="s">
        <v>10089</v>
      </c>
    </row>
    <row r="2186" spans="1:31" x14ac:dyDescent="0.75">
      <c r="A2186" t="s">
        <v>10385</v>
      </c>
      <c r="B2186" s="7">
        <v>182.85668999999999</v>
      </c>
      <c r="C2186" s="8">
        <v>0.35099999999999998</v>
      </c>
      <c r="D2186">
        <v>6</v>
      </c>
      <c r="E2186">
        <v>0.622</v>
      </c>
      <c r="F2186" s="9">
        <v>-16.393999999999998</v>
      </c>
      <c r="G2186">
        <v>1</v>
      </c>
      <c r="H2186">
        <v>0.53</v>
      </c>
      <c r="I2186" s="7">
        <v>180.39599999999999</v>
      </c>
      <c r="J2186" s="7">
        <v>131.56799999999899</v>
      </c>
      <c r="K2186">
        <v>1</v>
      </c>
      <c r="L2186">
        <v>0</v>
      </c>
      <c r="M2186">
        <v>3441</v>
      </c>
      <c r="N2186" s="8">
        <v>0.508731241</v>
      </c>
      <c r="O2186" s="8">
        <v>0.33293095099999997</v>
      </c>
      <c r="P2186">
        <v>16692</v>
      </c>
      <c r="Q2186">
        <v>695511</v>
      </c>
      <c r="R2186" s="8">
        <v>0.38272079113359297</v>
      </c>
      <c r="S2186">
        <v>7720412</v>
      </c>
      <c r="T2186">
        <v>1977</v>
      </c>
      <c r="U2186">
        <v>2</v>
      </c>
      <c r="V2186">
        <v>22050</v>
      </c>
      <c r="X2186" t="s">
        <v>10386</v>
      </c>
      <c r="Y2186" t="s">
        <v>10387</v>
      </c>
      <c r="Z2186" t="s">
        <v>10388</v>
      </c>
      <c r="AA2186" t="s">
        <v>1975</v>
      </c>
      <c r="AB2186" t="s">
        <v>1976</v>
      </c>
      <c r="AC2186" t="s">
        <v>1977</v>
      </c>
      <c r="AD2186" t="s">
        <v>10389</v>
      </c>
      <c r="AE2186" t="s">
        <v>1979</v>
      </c>
    </row>
    <row r="2187" spans="1:31" x14ac:dyDescent="0.75">
      <c r="A2187" t="s">
        <v>6282</v>
      </c>
      <c r="B2187" s="7">
        <v>178.46812</v>
      </c>
      <c r="C2187" s="8">
        <v>0.58299999999999996</v>
      </c>
      <c r="D2187">
        <v>11</v>
      </c>
      <c r="E2187">
        <v>0.39700000000000002</v>
      </c>
      <c r="F2187" s="9">
        <v>-13.805</v>
      </c>
      <c r="G2187">
        <v>0</v>
      </c>
      <c r="H2187">
        <v>0.41</v>
      </c>
      <c r="I2187" s="7">
        <v>170.44</v>
      </c>
      <c r="J2187" s="7">
        <v>179.58699999999999</v>
      </c>
      <c r="K2187">
        <v>1</v>
      </c>
      <c r="L2187">
        <v>0</v>
      </c>
      <c r="M2187">
        <v>3443</v>
      </c>
      <c r="N2187" s="8">
        <v>0.72210529800000001</v>
      </c>
      <c r="O2187" s="8">
        <v>0.48072478099999999</v>
      </c>
      <c r="P2187">
        <v>3198</v>
      </c>
      <c r="Q2187">
        <v>585414</v>
      </c>
      <c r="R2187" s="8">
        <v>0.38272079113359297</v>
      </c>
      <c r="S2187">
        <v>6492329</v>
      </c>
      <c r="T2187">
        <v>1993</v>
      </c>
      <c r="U2187">
        <v>0</v>
      </c>
      <c r="V2187">
        <v>22050</v>
      </c>
      <c r="X2187" t="s">
        <v>6283</v>
      </c>
      <c r="Y2187" t="s">
        <v>6284</v>
      </c>
      <c r="Z2187" t="s">
        <v>6285</v>
      </c>
      <c r="AA2187" t="s">
        <v>6286</v>
      </c>
      <c r="AB2187" t="s">
        <v>311</v>
      </c>
      <c r="AC2187" t="s">
        <v>6287</v>
      </c>
      <c r="AD2187" t="s">
        <v>6288</v>
      </c>
      <c r="AE2187" t="s">
        <v>6289</v>
      </c>
    </row>
    <row r="2188" spans="1:31" x14ac:dyDescent="0.75">
      <c r="A2188" t="s">
        <v>11173</v>
      </c>
      <c r="B2188" s="7">
        <v>180.00933999999901</v>
      </c>
      <c r="C2188" s="8">
        <v>0.61199999999999999</v>
      </c>
      <c r="D2188">
        <v>7</v>
      </c>
      <c r="E2188">
        <v>5.7000000000000002E-2</v>
      </c>
      <c r="F2188" s="9">
        <v>-10.702</v>
      </c>
      <c r="G2188">
        <v>1</v>
      </c>
      <c r="H2188">
        <v>0.48099999999999998</v>
      </c>
      <c r="I2188" s="7">
        <v>173.25</v>
      </c>
      <c r="J2188" s="7">
        <v>146.24</v>
      </c>
      <c r="K2188">
        <v>1</v>
      </c>
      <c r="L2188">
        <v>0</v>
      </c>
      <c r="M2188">
        <v>3443</v>
      </c>
      <c r="N2188" s="8">
        <v>0.72210529800000001</v>
      </c>
      <c r="O2188" s="8">
        <v>0.48072478099999999</v>
      </c>
      <c r="P2188">
        <v>3198</v>
      </c>
      <c r="Q2188">
        <v>585414</v>
      </c>
      <c r="R2188" s="8">
        <v>0.21508031899999999</v>
      </c>
      <c r="S2188">
        <v>6492340</v>
      </c>
      <c r="T2188">
        <v>1993</v>
      </c>
      <c r="U2188">
        <v>0</v>
      </c>
      <c r="V2188">
        <v>22050</v>
      </c>
      <c r="X2188" t="s">
        <v>11174</v>
      </c>
      <c r="Y2188" t="s">
        <v>11175</v>
      </c>
      <c r="Z2188" t="s">
        <v>6285</v>
      </c>
      <c r="AA2188" t="s">
        <v>6286</v>
      </c>
      <c r="AB2188" t="s">
        <v>311</v>
      </c>
      <c r="AC2188" t="s">
        <v>6287</v>
      </c>
      <c r="AD2188" t="s">
        <v>11176</v>
      </c>
      <c r="AE2188" t="s">
        <v>6289</v>
      </c>
    </row>
    <row r="2189" spans="1:31" x14ac:dyDescent="0.75">
      <c r="A2189" t="s">
        <v>23710</v>
      </c>
      <c r="B2189" s="7">
        <v>150.69995</v>
      </c>
      <c r="C2189" s="8">
        <v>0.76300000000000001</v>
      </c>
      <c r="D2189">
        <v>11</v>
      </c>
      <c r="E2189">
        <v>0.46100000000000002</v>
      </c>
      <c r="F2189" s="9">
        <v>-16.456</v>
      </c>
      <c r="G2189">
        <v>0</v>
      </c>
      <c r="H2189">
        <v>0.47399999999999998</v>
      </c>
      <c r="I2189" s="7">
        <v>146.036</v>
      </c>
      <c r="J2189" s="7">
        <v>78.031000000000006</v>
      </c>
      <c r="K2189">
        <v>1</v>
      </c>
      <c r="L2189">
        <v>0.89599999999999902</v>
      </c>
      <c r="M2189">
        <v>129713</v>
      </c>
      <c r="N2189" s="8">
        <v>0.49219933100000002</v>
      </c>
      <c r="O2189" s="8">
        <v>0.34497245599999998</v>
      </c>
      <c r="P2189">
        <v>128443</v>
      </c>
      <c r="Q2189">
        <v>769587</v>
      </c>
      <c r="R2189" s="8">
        <v>0.38272079113359297</v>
      </c>
      <c r="S2189">
        <v>8537150</v>
      </c>
      <c r="T2189">
        <v>1977</v>
      </c>
      <c r="U2189">
        <v>2</v>
      </c>
      <c r="V2189">
        <v>22050</v>
      </c>
      <c r="X2189" t="s">
        <v>23711</v>
      </c>
      <c r="Y2189" t="s">
        <v>23712</v>
      </c>
      <c r="Z2189" t="s">
        <v>23713</v>
      </c>
      <c r="AA2189" t="s">
        <v>23714</v>
      </c>
      <c r="AB2189" t="s">
        <v>311</v>
      </c>
      <c r="AC2189" t="s">
        <v>16733</v>
      </c>
      <c r="AD2189" t="s">
        <v>23715</v>
      </c>
      <c r="AE2189" t="s">
        <v>16735</v>
      </c>
    </row>
    <row r="2190" spans="1:31" x14ac:dyDescent="0.75">
      <c r="A2190" t="s">
        <v>23173</v>
      </c>
      <c r="B2190" s="7">
        <v>103.65342</v>
      </c>
      <c r="C2190" s="8">
        <v>0.31</v>
      </c>
      <c r="D2190">
        <v>7</v>
      </c>
      <c r="E2190">
        <v>0.5</v>
      </c>
      <c r="F2190" s="9">
        <v>-11.914</v>
      </c>
      <c r="G2190">
        <v>1</v>
      </c>
      <c r="H2190">
        <v>0.68899999999999995</v>
      </c>
      <c r="I2190" s="7">
        <v>96.52</v>
      </c>
      <c r="J2190" s="7">
        <v>85.198999999999998</v>
      </c>
      <c r="K2190">
        <v>4</v>
      </c>
      <c r="L2190">
        <v>0.50900000000000001</v>
      </c>
      <c r="M2190">
        <v>10554</v>
      </c>
      <c r="N2190" s="8">
        <v>0.63777215899999995</v>
      </c>
      <c r="O2190" s="8">
        <v>0.54083255200000002</v>
      </c>
      <c r="P2190">
        <v>8496</v>
      </c>
      <c r="Q2190">
        <v>310374</v>
      </c>
      <c r="R2190" s="8">
        <v>0.41967427899999998</v>
      </c>
      <c r="S2190">
        <v>3513471</v>
      </c>
      <c r="T2190">
        <v>1977</v>
      </c>
      <c r="U2190">
        <v>3</v>
      </c>
      <c r="V2190">
        <v>22050</v>
      </c>
      <c r="X2190" t="s">
        <v>23174</v>
      </c>
      <c r="Y2190" t="s">
        <v>23175</v>
      </c>
      <c r="Z2190" t="s">
        <v>23176</v>
      </c>
      <c r="AA2190" t="s">
        <v>9427</v>
      </c>
      <c r="AB2190" t="s">
        <v>6956</v>
      </c>
      <c r="AC2190" t="s">
        <v>9428</v>
      </c>
      <c r="AD2190" t="s">
        <v>23177</v>
      </c>
      <c r="AE2190" t="s">
        <v>9430</v>
      </c>
    </row>
    <row r="2191" spans="1:31" x14ac:dyDescent="0.75">
      <c r="A2191" t="s">
        <v>10327</v>
      </c>
      <c r="B2191" s="7">
        <v>217.88688999999999</v>
      </c>
      <c r="C2191" s="8">
        <v>0</v>
      </c>
      <c r="D2191">
        <v>9</v>
      </c>
      <c r="E2191">
        <v>0.13800000000000001</v>
      </c>
      <c r="F2191" s="9">
        <v>-6.6229999999999896</v>
      </c>
      <c r="G2191">
        <v>0</v>
      </c>
      <c r="H2191">
        <v>0.27600000000000002</v>
      </c>
      <c r="I2191" s="7">
        <v>208.93899999999999</v>
      </c>
      <c r="J2191" s="7">
        <v>107.083</v>
      </c>
      <c r="K2191">
        <v>4</v>
      </c>
      <c r="L2191">
        <v>0.995</v>
      </c>
      <c r="M2191">
        <v>19525</v>
      </c>
      <c r="N2191" s="8">
        <v>0.48376273199999997</v>
      </c>
      <c r="O2191" s="8">
        <v>0.33217744500000002</v>
      </c>
      <c r="P2191">
        <v>-1</v>
      </c>
      <c r="Q2191">
        <v>226915</v>
      </c>
      <c r="R2191" s="8">
        <v>0</v>
      </c>
      <c r="S2191">
        <v>2499699</v>
      </c>
      <c r="T2191">
        <v>2004</v>
      </c>
      <c r="U2191">
        <v>3</v>
      </c>
      <c r="V2191">
        <v>22050</v>
      </c>
      <c r="X2191" t="s">
        <v>10328</v>
      </c>
      <c r="Y2191" t="s">
        <v>10329</v>
      </c>
      <c r="Z2191" t="s">
        <v>10330</v>
      </c>
      <c r="AA2191" t="s">
        <v>10331</v>
      </c>
      <c r="AB2191" t="s">
        <v>10332</v>
      </c>
      <c r="AC2191" t="s">
        <v>10333</v>
      </c>
      <c r="AD2191" t="s">
        <v>10334</v>
      </c>
      <c r="AE2191" t="s">
        <v>10335</v>
      </c>
    </row>
    <row r="2192" spans="1:31" x14ac:dyDescent="0.75">
      <c r="A2192" t="s">
        <v>22291</v>
      </c>
      <c r="B2192" s="7">
        <v>128.96608000000001</v>
      </c>
      <c r="C2192" s="8">
        <v>0.223</v>
      </c>
      <c r="D2192">
        <v>0</v>
      </c>
      <c r="E2192">
        <v>0.45399999999999902</v>
      </c>
      <c r="F2192" s="9">
        <v>-11.654999999999999</v>
      </c>
      <c r="G2192">
        <v>0</v>
      </c>
      <c r="H2192">
        <v>0.379</v>
      </c>
      <c r="I2192" s="7">
        <v>115.804</v>
      </c>
      <c r="J2192" s="7">
        <v>111.01</v>
      </c>
      <c r="K2192">
        <v>4</v>
      </c>
      <c r="L2192">
        <v>0</v>
      </c>
      <c r="M2192">
        <v>10453</v>
      </c>
      <c r="N2192" s="8">
        <v>0.50172633300000002</v>
      </c>
      <c r="O2192" s="8">
        <v>0.35344185299999997</v>
      </c>
      <c r="P2192">
        <v>44526</v>
      </c>
      <c r="Q2192">
        <v>406670</v>
      </c>
      <c r="R2192" s="8">
        <v>0.38272079113359297</v>
      </c>
      <c r="S2192">
        <v>4519638</v>
      </c>
      <c r="T2192">
        <v>1977</v>
      </c>
      <c r="U2192">
        <v>3</v>
      </c>
      <c r="V2192">
        <v>22050</v>
      </c>
      <c r="X2192" t="s">
        <v>22292</v>
      </c>
      <c r="Y2192" t="s">
        <v>22293</v>
      </c>
      <c r="Z2192" t="s">
        <v>22294</v>
      </c>
      <c r="AA2192" t="s">
        <v>2970</v>
      </c>
      <c r="AB2192" t="s">
        <v>2971</v>
      </c>
      <c r="AC2192" t="s">
        <v>2972</v>
      </c>
      <c r="AD2192" t="s">
        <v>22295</v>
      </c>
      <c r="AE2192" t="s">
        <v>2974</v>
      </c>
    </row>
    <row r="2193" spans="1:31" x14ac:dyDescent="0.75">
      <c r="A2193" t="s">
        <v>16101</v>
      </c>
      <c r="B2193" s="7">
        <v>137.45587</v>
      </c>
      <c r="C2193" s="8">
        <v>0.29299999999999998</v>
      </c>
      <c r="D2193">
        <v>10</v>
      </c>
      <c r="E2193">
        <v>0.624</v>
      </c>
      <c r="F2193" s="9">
        <v>-11.635999999999999</v>
      </c>
      <c r="G2193">
        <v>0</v>
      </c>
      <c r="H2193">
        <v>0.52800000000000002</v>
      </c>
      <c r="I2193" s="7">
        <v>131.45400000000001</v>
      </c>
      <c r="J2193" s="7">
        <v>159.10599999999999</v>
      </c>
      <c r="K2193">
        <v>4</v>
      </c>
      <c r="L2193">
        <v>0.57399999999999995</v>
      </c>
      <c r="M2193">
        <v>1480</v>
      </c>
      <c r="N2193" s="8">
        <v>0.79036790899999998</v>
      </c>
      <c r="O2193" s="8">
        <v>0.61545446199999998</v>
      </c>
      <c r="P2193">
        <v>-1</v>
      </c>
      <c r="Q2193">
        <v>16027</v>
      </c>
      <c r="R2193" s="8">
        <v>0.38272079113359297</v>
      </c>
      <c r="S2193">
        <v>169651</v>
      </c>
      <c r="T2193">
        <v>1980</v>
      </c>
      <c r="U2193">
        <v>1</v>
      </c>
      <c r="V2193">
        <v>22050</v>
      </c>
      <c r="X2193" t="s">
        <v>16102</v>
      </c>
      <c r="Y2193" t="s">
        <v>16103</v>
      </c>
      <c r="Z2193" t="s">
        <v>7916</v>
      </c>
      <c r="AA2193" t="s">
        <v>2259</v>
      </c>
      <c r="AB2193" t="s">
        <v>54</v>
      </c>
      <c r="AC2193" t="s">
        <v>2260</v>
      </c>
      <c r="AD2193" t="s">
        <v>16104</v>
      </c>
      <c r="AE2193" t="s">
        <v>2262</v>
      </c>
    </row>
    <row r="2194" spans="1:31" x14ac:dyDescent="0.75">
      <c r="A2194" t="s">
        <v>18053</v>
      </c>
      <c r="B2194" s="7">
        <v>176.5873</v>
      </c>
      <c r="C2194" s="8">
        <v>0.98899999999999999</v>
      </c>
      <c r="D2194">
        <v>5</v>
      </c>
      <c r="E2194">
        <v>0.29699999999999999</v>
      </c>
      <c r="F2194" s="9">
        <v>-10.317</v>
      </c>
      <c r="G2194">
        <v>1</v>
      </c>
      <c r="H2194">
        <v>0.28100000000000003</v>
      </c>
      <c r="I2194" s="7">
        <v>169.268</v>
      </c>
      <c r="J2194" s="7">
        <v>103.166</v>
      </c>
      <c r="K2194">
        <v>7</v>
      </c>
      <c r="L2194">
        <v>0.14299999999999999</v>
      </c>
      <c r="M2194">
        <v>265996</v>
      </c>
      <c r="N2194" s="8">
        <v>0.41286748799999901</v>
      </c>
      <c r="O2194" s="8">
        <v>0.23869635</v>
      </c>
      <c r="P2194">
        <v>20833</v>
      </c>
      <c r="Q2194">
        <v>646387</v>
      </c>
      <c r="R2194" s="8">
        <v>0.38272079113359297</v>
      </c>
      <c r="S2194">
        <v>7161219</v>
      </c>
      <c r="T2194">
        <v>2001</v>
      </c>
      <c r="U2194">
        <v>2</v>
      </c>
      <c r="V2194">
        <v>22050</v>
      </c>
      <c r="X2194" t="s">
        <v>18054</v>
      </c>
      <c r="Y2194" t="s">
        <v>18055</v>
      </c>
      <c r="Z2194" t="s">
        <v>18056</v>
      </c>
      <c r="AA2194" t="s">
        <v>18057</v>
      </c>
      <c r="AB2194" t="s">
        <v>6903</v>
      </c>
      <c r="AC2194" t="s">
        <v>6904</v>
      </c>
      <c r="AD2194" t="s">
        <v>18058</v>
      </c>
      <c r="AE2194" t="s">
        <v>6906</v>
      </c>
    </row>
    <row r="2195" spans="1:31" x14ac:dyDescent="0.75">
      <c r="A2195" t="s">
        <v>570</v>
      </c>
      <c r="B2195" s="7">
        <v>223.47710000000001</v>
      </c>
      <c r="C2195" s="8">
        <v>0.29099999999999998</v>
      </c>
      <c r="D2195">
        <v>0</v>
      </c>
      <c r="E2195">
        <v>0</v>
      </c>
      <c r="F2195" s="9">
        <v>-14.437999999999899</v>
      </c>
      <c r="G2195">
        <v>1</v>
      </c>
      <c r="H2195">
        <v>0.13800000000000001</v>
      </c>
      <c r="I2195" s="7">
        <v>220.02599999999899</v>
      </c>
      <c r="J2195" s="7">
        <v>112.006</v>
      </c>
      <c r="K2195">
        <v>4</v>
      </c>
      <c r="L2195">
        <v>0.84399999999999997</v>
      </c>
      <c r="M2195">
        <v>61091</v>
      </c>
      <c r="N2195" s="8">
        <v>0.43053890700000003</v>
      </c>
      <c r="O2195" s="8">
        <v>0.316354001</v>
      </c>
      <c r="P2195">
        <v>82556</v>
      </c>
      <c r="Q2195">
        <v>495041</v>
      </c>
      <c r="R2195" s="8">
        <v>0</v>
      </c>
      <c r="S2195">
        <v>5481094</v>
      </c>
      <c r="T2195">
        <v>1961</v>
      </c>
      <c r="U2195">
        <v>0</v>
      </c>
      <c r="V2195">
        <v>22050</v>
      </c>
      <c r="X2195" t="s">
        <v>571</v>
      </c>
      <c r="Y2195" t="s">
        <v>572</v>
      </c>
      <c r="Z2195" t="s">
        <v>573</v>
      </c>
      <c r="AA2195" t="s">
        <v>574</v>
      </c>
      <c r="AB2195" t="s">
        <v>575</v>
      </c>
      <c r="AC2195" t="s">
        <v>576</v>
      </c>
      <c r="AD2195" t="s">
        <v>577</v>
      </c>
      <c r="AE2195" t="s">
        <v>578</v>
      </c>
    </row>
    <row r="2196" spans="1:31" x14ac:dyDescent="0.75">
      <c r="A2196" t="s">
        <v>15747</v>
      </c>
      <c r="B2196" s="7">
        <v>147.87872999999999</v>
      </c>
      <c r="C2196" s="8">
        <v>0.222</v>
      </c>
      <c r="D2196">
        <v>9</v>
      </c>
      <c r="E2196">
        <v>0.42099999999999999</v>
      </c>
      <c r="F2196" s="9">
        <v>-24.340999999999902</v>
      </c>
      <c r="G2196">
        <v>0</v>
      </c>
      <c r="H2196">
        <v>0.439</v>
      </c>
      <c r="I2196" s="7">
        <v>138.577</v>
      </c>
      <c r="J2196" s="7">
        <v>104.47499999999999</v>
      </c>
      <c r="K2196">
        <v>4</v>
      </c>
      <c r="L2196">
        <v>0.23199999999999901</v>
      </c>
      <c r="M2196">
        <v>1650</v>
      </c>
      <c r="N2196" s="8">
        <v>0.54928290700000004</v>
      </c>
      <c r="O2196" s="8">
        <v>0.34754758099999999</v>
      </c>
      <c r="P2196">
        <v>45970</v>
      </c>
      <c r="Q2196">
        <v>559294</v>
      </c>
      <c r="R2196" s="8">
        <v>0.38272079113359297</v>
      </c>
      <c r="S2196">
        <v>6191086</v>
      </c>
      <c r="T2196">
        <v>1989</v>
      </c>
      <c r="U2196">
        <v>0</v>
      </c>
      <c r="V2196">
        <v>22050</v>
      </c>
      <c r="X2196" t="s">
        <v>15748</v>
      </c>
      <c r="Y2196" t="s">
        <v>15749</v>
      </c>
      <c r="Z2196" t="s">
        <v>3639</v>
      </c>
      <c r="AA2196" t="s">
        <v>3640</v>
      </c>
      <c r="AB2196" t="s">
        <v>3641</v>
      </c>
      <c r="AC2196" t="s">
        <v>3642</v>
      </c>
      <c r="AD2196" t="s">
        <v>15750</v>
      </c>
      <c r="AE2196" t="s">
        <v>3644</v>
      </c>
    </row>
    <row r="2197" spans="1:31" x14ac:dyDescent="0.75">
      <c r="A2197" t="s">
        <v>19423</v>
      </c>
      <c r="B2197" s="7">
        <v>172.17260999999999</v>
      </c>
      <c r="C2197" s="8">
        <v>0.72599999999999998</v>
      </c>
      <c r="D2197">
        <v>2</v>
      </c>
      <c r="E2197">
        <v>0.83099999999999996</v>
      </c>
      <c r="F2197" s="9">
        <v>-8.4029999999999898</v>
      </c>
      <c r="G2197">
        <v>1</v>
      </c>
      <c r="H2197">
        <v>0.48599999999999999</v>
      </c>
      <c r="I2197" s="7">
        <v>161.988</v>
      </c>
      <c r="J2197" s="7">
        <v>130.99299999999999</v>
      </c>
      <c r="K2197">
        <v>5</v>
      </c>
      <c r="L2197">
        <v>0.73099999999999998</v>
      </c>
      <c r="M2197">
        <v>18003</v>
      </c>
      <c r="N2197" s="8">
        <v>0.58048134799999995</v>
      </c>
      <c r="O2197" s="8">
        <v>0.41261081899999902</v>
      </c>
      <c r="P2197">
        <v>-1</v>
      </c>
      <c r="Q2197">
        <v>150802</v>
      </c>
      <c r="R2197" s="8">
        <v>0</v>
      </c>
      <c r="S2197">
        <v>2242668</v>
      </c>
      <c r="T2197">
        <v>1995</v>
      </c>
      <c r="U2197">
        <v>3</v>
      </c>
      <c r="V2197">
        <v>22050</v>
      </c>
      <c r="X2197" t="s">
        <v>19424</v>
      </c>
      <c r="Y2197" t="s">
        <v>19425</v>
      </c>
      <c r="Z2197" t="s">
        <v>6082</v>
      </c>
      <c r="AA2197" t="s">
        <v>6083</v>
      </c>
      <c r="AB2197" t="s">
        <v>3528</v>
      </c>
      <c r="AC2197" t="s">
        <v>3529</v>
      </c>
      <c r="AD2197" t="s">
        <v>19426</v>
      </c>
      <c r="AE2197" t="s">
        <v>3531</v>
      </c>
    </row>
    <row r="2198" spans="1:31" x14ac:dyDescent="0.75">
      <c r="A2198" t="s">
        <v>16500</v>
      </c>
      <c r="B2198" s="7">
        <v>144.71790999999999</v>
      </c>
      <c r="C2198" s="8">
        <v>6.0999999999999999E-2</v>
      </c>
      <c r="D2198">
        <v>3</v>
      </c>
      <c r="E2198">
        <v>0.32799999999999901</v>
      </c>
      <c r="F2198" s="9">
        <v>-17.305999999999901</v>
      </c>
      <c r="G2198">
        <v>1</v>
      </c>
      <c r="H2198">
        <v>0.53700000000000003</v>
      </c>
      <c r="I2198" s="7">
        <v>134.989</v>
      </c>
      <c r="J2198" s="7">
        <v>125.05200000000001</v>
      </c>
      <c r="K2198">
        <v>1</v>
      </c>
      <c r="L2198">
        <v>0</v>
      </c>
      <c r="M2198">
        <v>17662</v>
      </c>
      <c r="N2198" s="8">
        <v>0.573719855</v>
      </c>
      <c r="O2198" s="8">
        <v>0.37738291699999998</v>
      </c>
      <c r="P2198">
        <v>97739</v>
      </c>
      <c r="Q2198">
        <v>725036</v>
      </c>
      <c r="R2198" s="8">
        <v>0.38272079113359297</v>
      </c>
      <c r="S2198">
        <v>8036170</v>
      </c>
      <c r="T2198">
        <v>1996</v>
      </c>
      <c r="U2198">
        <v>2</v>
      </c>
      <c r="V2198">
        <v>22050</v>
      </c>
      <c r="X2198" t="s">
        <v>16501</v>
      </c>
      <c r="Y2198" t="s">
        <v>16502</v>
      </c>
      <c r="Z2198" t="s">
        <v>16503</v>
      </c>
      <c r="AA2198" t="s">
        <v>5750</v>
      </c>
      <c r="AB2198" t="s">
        <v>311</v>
      </c>
      <c r="AC2198" t="s">
        <v>5751</v>
      </c>
      <c r="AD2198" t="s">
        <v>16504</v>
      </c>
      <c r="AE2198" t="s">
        <v>5753</v>
      </c>
    </row>
    <row r="2199" spans="1:31" x14ac:dyDescent="0.75">
      <c r="A2199" t="s">
        <v>12227</v>
      </c>
      <c r="B2199" s="7">
        <v>350.27546000000001</v>
      </c>
      <c r="C2199" s="8">
        <v>5.1369999999999996</v>
      </c>
      <c r="D2199">
        <v>5</v>
      </c>
      <c r="E2199">
        <v>0.54700000000000004</v>
      </c>
      <c r="F2199" s="9">
        <v>-15.82</v>
      </c>
      <c r="G2199">
        <v>0</v>
      </c>
      <c r="H2199">
        <v>0.56899999999999995</v>
      </c>
      <c r="I2199" s="7">
        <v>346.09300000000002</v>
      </c>
      <c r="J2199" s="7">
        <v>221.81</v>
      </c>
      <c r="K2199">
        <v>4</v>
      </c>
      <c r="L2199">
        <v>0.05</v>
      </c>
      <c r="M2199">
        <v>72184</v>
      </c>
      <c r="N2199" s="8">
        <v>0.57722850299999995</v>
      </c>
      <c r="O2199" s="8">
        <v>0.37355239099999998</v>
      </c>
      <c r="P2199">
        <v>-1</v>
      </c>
      <c r="Q2199">
        <v>323457</v>
      </c>
      <c r="R2199" s="8">
        <v>0.38272079113359297</v>
      </c>
      <c r="S2199">
        <v>3642361</v>
      </c>
      <c r="T2199">
        <v>1987</v>
      </c>
      <c r="U2199">
        <v>3</v>
      </c>
      <c r="V2199">
        <v>22050</v>
      </c>
      <c r="X2199" t="s">
        <v>12228</v>
      </c>
      <c r="Y2199" t="s">
        <v>12229</v>
      </c>
      <c r="Z2199" t="s">
        <v>12230</v>
      </c>
      <c r="AA2199" t="s">
        <v>12231</v>
      </c>
      <c r="AB2199" t="s">
        <v>12232</v>
      </c>
      <c r="AC2199" t="s">
        <v>12233</v>
      </c>
      <c r="AD2199" t="s">
        <v>12234</v>
      </c>
      <c r="AE2199" t="s">
        <v>12235</v>
      </c>
    </row>
    <row r="2200" spans="1:31" x14ac:dyDescent="0.75">
      <c r="A2200" t="s">
        <v>17329</v>
      </c>
      <c r="B2200" s="7">
        <v>239.67302000000001</v>
      </c>
      <c r="C2200" s="8">
        <v>0.17799999999999999</v>
      </c>
      <c r="D2200">
        <v>7</v>
      </c>
      <c r="E2200">
        <v>0.69699999999999995</v>
      </c>
      <c r="F2200" s="9">
        <v>-4.8789999999999996</v>
      </c>
      <c r="G2200">
        <v>0</v>
      </c>
      <c r="H2200">
        <v>0.745</v>
      </c>
      <c r="I2200" s="7">
        <v>234.14400000000001</v>
      </c>
      <c r="J2200" s="7">
        <v>214.94099999999901</v>
      </c>
      <c r="K2200">
        <v>4</v>
      </c>
      <c r="L2200">
        <v>0.63100000000000001</v>
      </c>
      <c r="M2200">
        <v>3919</v>
      </c>
      <c r="N2200" s="8">
        <v>0.77403714199999996</v>
      </c>
      <c r="O2200" s="8">
        <v>0.52172664800000002</v>
      </c>
      <c r="P2200">
        <v>15034</v>
      </c>
      <c r="Q2200">
        <v>509835</v>
      </c>
      <c r="R2200" s="8">
        <v>0.27077599899999999</v>
      </c>
      <c r="S2200">
        <v>5647452</v>
      </c>
      <c r="T2200">
        <v>1993</v>
      </c>
      <c r="U2200">
        <v>0</v>
      </c>
      <c r="V2200">
        <v>22050</v>
      </c>
      <c r="X2200" t="s">
        <v>17330</v>
      </c>
      <c r="Y2200" t="s">
        <v>17331</v>
      </c>
      <c r="Z2200" t="s">
        <v>17332</v>
      </c>
      <c r="AA2200" t="s">
        <v>6227</v>
      </c>
      <c r="AB2200" t="s">
        <v>6228</v>
      </c>
      <c r="AC2200" t="s">
        <v>6229</v>
      </c>
      <c r="AD2200" t="s">
        <v>17333</v>
      </c>
      <c r="AE2200" t="s">
        <v>6231</v>
      </c>
    </row>
    <row r="2201" spans="1:31" x14ac:dyDescent="0.75">
      <c r="A2201" t="s">
        <v>7126</v>
      </c>
      <c r="B2201" s="7">
        <v>197.22404</v>
      </c>
      <c r="C2201" s="8">
        <v>0</v>
      </c>
      <c r="D2201">
        <v>0</v>
      </c>
      <c r="E2201">
        <v>0</v>
      </c>
      <c r="F2201" s="9">
        <v>-23.548999999999999</v>
      </c>
      <c r="G2201">
        <v>1</v>
      </c>
      <c r="H2201">
        <v>0</v>
      </c>
      <c r="I2201" s="7">
        <v>188.714</v>
      </c>
      <c r="J2201" s="7">
        <v>176.279</v>
      </c>
      <c r="K2201">
        <v>4</v>
      </c>
      <c r="L2201">
        <v>0.20899999999999999</v>
      </c>
      <c r="M2201">
        <v>11300</v>
      </c>
      <c r="N2201" s="8">
        <v>0.62420032799999903</v>
      </c>
      <c r="O2201" s="8">
        <v>0.36907687099999997</v>
      </c>
      <c r="P2201">
        <v>6446</v>
      </c>
      <c r="Q2201">
        <v>275331</v>
      </c>
      <c r="R2201" s="8">
        <v>0.26586104899999902</v>
      </c>
      <c r="S2201">
        <v>3062103</v>
      </c>
      <c r="T2201">
        <v>1956</v>
      </c>
      <c r="U2201">
        <v>3</v>
      </c>
      <c r="V2201">
        <v>22050</v>
      </c>
      <c r="X2201" t="s">
        <v>7127</v>
      </c>
      <c r="Y2201" t="s">
        <v>7128</v>
      </c>
      <c r="Z2201" t="s">
        <v>7129</v>
      </c>
      <c r="AA2201" t="s">
        <v>7130</v>
      </c>
      <c r="AB2201" t="s">
        <v>6110</v>
      </c>
      <c r="AC2201" t="s">
        <v>7131</v>
      </c>
      <c r="AD2201" t="s">
        <v>7132</v>
      </c>
      <c r="AE2201" t="s">
        <v>7133</v>
      </c>
    </row>
    <row r="2202" spans="1:31" x14ac:dyDescent="0.75">
      <c r="A2202" t="s">
        <v>5467</v>
      </c>
      <c r="B2202" s="7">
        <v>456.61995000000002</v>
      </c>
      <c r="C2202" s="8">
        <v>0</v>
      </c>
      <c r="D2202">
        <v>11</v>
      </c>
      <c r="E2202">
        <v>0.45399999999999902</v>
      </c>
      <c r="F2202" s="9">
        <v>-12.337999999999999</v>
      </c>
      <c r="G2202">
        <v>0</v>
      </c>
      <c r="H2202">
        <v>0.32899999999999902</v>
      </c>
      <c r="I2202" s="7">
        <v>446.51400000000001</v>
      </c>
      <c r="J2202" s="7">
        <v>136.24799999999999</v>
      </c>
      <c r="K2202">
        <v>4</v>
      </c>
      <c r="L2202">
        <v>0.38200000000000001</v>
      </c>
      <c r="M2202">
        <v>167764</v>
      </c>
      <c r="N2202" s="8">
        <v>0.439080215</v>
      </c>
      <c r="O2202" s="8">
        <v>0.33232417800000003</v>
      </c>
      <c r="P2202">
        <v>74963</v>
      </c>
      <c r="Q2202">
        <v>619807</v>
      </c>
      <c r="R2202" s="8">
        <v>0</v>
      </c>
      <c r="S2202">
        <v>6884174</v>
      </c>
      <c r="T2202">
        <v>1977</v>
      </c>
      <c r="U2202">
        <v>0</v>
      </c>
      <c r="V2202">
        <v>22050</v>
      </c>
      <c r="X2202" t="s">
        <v>5468</v>
      </c>
      <c r="Y2202" t="s">
        <v>5469</v>
      </c>
      <c r="Z2202" t="s">
        <v>5470</v>
      </c>
      <c r="AA2202" t="s">
        <v>5471</v>
      </c>
      <c r="AB2202" t="s">
        <v>5472</v>
      </c>
      <c r="AC2202" t="s">
        <v>5473</v>
      </c>
      <c r="AD2202" t="s">
        <v>5474</v>
      </c>
      <c r="AE2202" t="s">
        <v>5475</v>
      </c>
    </row>
    <row r="2203" spans="1:31" x14ac:dyDescent="0.75">
      <c r="A2203" t="s">
        <v>7625</v>
      </c>
      <c r="B2203" s="7">
        <v>414.19709999999998</v>
      </c>
      <c r="C2203" s="8">
        <v>8.4000000000000005E-2</v>
      </c>
      <c r="D2203">
        <v>7</v>
      </c>
      <c r="E2203">
        <v>0.96799999999999997</v>
      </c>
      <c r="F2203" s="9">
        <v>-4.0169999999999897</v>
      </c>
      <c r="G2203">
        <v>1</v>
      </c>
      <c r="H2203">
        <v>0.70399999999999996</v>
      </c>
      <c r="I2203" s="7">
        <v>405.49599999999998</v>
      </c>
      <c r="J2203" s="7">
        <v>120.039</v>
      </c>
      <c r="K2203">
        <v>4</v>
      </c>
      <c r="L2203">
        <v>0.68599999999999905</v>
      </c>
      <c r="M2203">
        <v>509540</v>
      </c>
      <c r="N2203" s="8">
        <v>0.28393322500000001</v>
      </c>
      <c r="O2203" s="8">
        <v>0</v>
      </c>
      <c r="P2203">
        <v>-1</v>
      </c>
      <c r="Q2203">
        <v>685357</v>
      </c>
      <c r="R2203" s="8">
        <v>0.38272079113359297</v>
      </c>
      <c r="S2203">
        <v>7606286</v>
      </c>
      <c r="T2203">
        <v>1977</v>
      </c>
      <c r="U2203">
        <v>2</v>
      </c>
      <c r="V2203">
        <v>22050</v>
      </c>
      <c r="X2203" t="s">
        <v>7626</v>
      </c>
      <c r="Y2203" t="s">
        <v>7627</v>
      </c>
      <c r="Z2203" t="s">
        <v>7628</v>
      </c>
      <c r="AA2203" t="s">
        <v>7629</v>
      </c>
      <c r="AB2203" t="s">
        <v>7630</v>
      </c>
      <c r="AC2203" t="s">
        <v>7631</v>
      </c>
      <c r="AD2203" t="s">
        <v>7632</v>
      </c>
      <c r="AE2203" t="s">
        <v>7633</v>
      </c>
    </row>
    <row r="2204" spans="1:31" x14ac:dyDescent="0.75">
      <c r="A2204" t="s">
        <v>2590</v>
      </c>
      <c r="B2204" s="7">
        <v>259.34321999999997</v>
      </c>
      <c r="C2204" s="8">
        <v>0.223</v>
      </c>
      <c r="D2204">
        <v>2</v>
      </c>
      <c r="E2204">
        <v>0.39</v>
      </c>
      <c r="F2204" s="9">
        <v>-9.39299999999999</v>
      </c>
      <c r="G2204">
        <v>1</v>
      </c>
      <c r="H2204">
        <v>0.60799999999999998</v>
      </c>
      <c r="I2204" s="7">
        <v>251.25700000000001</v>
      </c>
      <c r="J2204" s="7">
        <v>144.07299999999901</v>
      </c>
      <c r="K2204">
        <v>4</v>
      </c>
      <c r="L2204">
        <v>0</v>
      </c>
      <c r="M2204">
        <v>170299</v>
      </c>
      <c r="N2204" s="8">
        <v>0.46730439299999998</v>
      </c>
      <c r="O2204" s="8">
        <v>0.26439691599999998</v>
      </c>
      <c r="P2204">
        <v>-1</v>
      </c>
      <c r="Q2204">
        <v>237735</v>
      </c>
      <c r="R2204" s="8">
        <v>0.38272079113359297</v>
      </c>
      <c r="S2204">
        <v>2609448</v>
      </c>
      <c r="T2204">
        <v>1977</v>
      </c>
      <c r="U2204">
        <v>3</v>
      </c>
      <c r="V2204">
        <v>22050</v>
      </c>
      <c r="X2204" t="s">
        <v>2591</v>
      </c>
      <c r="Y2204" t="s">
        <v>2592</v>
      </c>
      <c r="Z2204" t="s">
        <v>2593</v>
      </c>
      <c r="AA2204" t="s">
        <v>2594</v>
      </c>
      <c r="AB2204" t="s">
        <v>2595</v>
      </c>
      <c r="AC2204" t="s">
        <v>2596</v>
      </c>
      <c r="AD2204" t="s">
        <v>2597</v>
      </c>
      <c r="AE2204" t="s">
        <v>2598</v>
      </c>
    </row>
    <row r="2205" spans="1:31" x14ac:dyDescent="0.75">
      <c r="A2205" t="s">
        <v>25475</v>
      </c>
      <c r="B2205" s="7">
        <v>180.61016000000001</v>
      </c>
      <c r="C2205" s="8">
        <v>0.20100000000000001</v>
      </c>
      <c r="D2205">
        <v>9</v>
      </c>
      <c r="E2205">
        <v>0.56699999999999995</v>
      </c>
      <c r="F2205" s="9">
        <v>-8.5289999999999999</v>
      </c>
      <c r="G2205">
        <v>1</v>
      </c>
      <c r="H2205">
        <v>0.53</v>
      </c>
      <c r="I2205" s="7">
        <v>176.994</v>
      </c>
      <c r="J2205" s="7">
        <v>90.016999999999996</v>
      </c>
      <c r="K2205">
        <v>5</v>
      </c>
      <c r="L2205">
        <v>0.46200000000000002</v>
      </c>
      <c r="M2205">
        <v>3423</v>
      </c>
      <c r="N2205" s="8">
        <v>0.46689796</v>
      </c>
      <c r="O2205" s="8">
        <v>0.32016541599999998</v>
      </c>
      <c r="P2205">
        <v>68654</v>
      </c>
      <c r="Q2205">
        <v>106297</v>
      </c>
      <c r="R2205" s="8">
        <v>0</v>
      </c>
      <c r="S2205">
        <v>1101975</v>
      </c>
      <c r="T2205">
        <v>1977</v>
      </c>
      <c r="U2205">
        <v>1</v>
      </c>
      <c r="V2205">
        <v>22050</v>
      </c>
      <c r="X2205" t="s">
        <v>25476</v>
      </c>
      <c r="Y2205" t="s">
        <v>25477</v>
      </c>
      <c r="Z2205" t="s">
        <v>25478</v>
      </c>
      <c r="AA2205" t="s">
        <v>3174</v>
      </c>
      <c r="AB2205" t="s">
        <v>3175</v>
      </c>
      <c r="AC2205" t="s">
        <v>3176</v>
      </c>
      <c r="AD2205" t="s">
        <v>25479</v>
      </c>
      <c r="AE2205" t="s">
        <v>3178</v>
      </c>
    </row>
    <row r="2206" spans="1:31" x14ac:dyDescent="0.75">
      <c r="A2206" t="s">
        <v>3701</v>
      </c>
      <c r="B2206" s="7">
        <v>278.59546</v>
      </c>
      <c r="C2206" s="8">
        <v>0.159</v>
      </c>
      <c r="D2206">
        <v>9</v>
      </c>
      <c r="E2206">
        <v>0.63100000000000001</v>
      </c>
      <c r="F2206" s="9">
        <v>-8.09</v>
      </c>
      <c r="G2206">
        <v>0</v>
      </c>
      <c r="H2206">
        <v>0.55000000000000004</v>
      </c>
      <c r="I2206" s="7">
        <v>271.77199999999999</v>
      </c>
      <c r="J2206" s="7">
        <v>120.411</v>
      </c>
      <c r="K2206">
        <v>7</v>
      </c>
      <c r="L2206">
        <v>0.39299999999999902</v>
      </c>
      <c r="M2206">
        <v>15861</v>
      </c>
      <c r="N2206" s="8">
        <v>0.54196837499999995</v>
      </c>
      <c r="O2206" s="8">
        <v>0.41788534899999902</v>
      </c>
      <c r="P2206">
        <v>-1</v>
      </c>
      <c r="Q2206">
        <v>680734</v>
      </c>
      <c r="R2206" s="8">
        <v>0.38272079113359297</v>
      </c>
      <c r="S2206">
        <v>7553275</v>
      </c>
      <c r="T2206">
        <v>1977</v>
      </c>
      <c r="U2206">
        <v>2</v>
      </c>
      <c r="V2206">
        <v>22050</v>
      </c>
      <c r="X2206" t="s">
        <v>3702</v>
      </c>
      <c r="Y2206" t="s">
        <v>3703</v>
      </c>
      <c r="Z2206" t="s">
        <v>3704</v>
      </c>
      <c r="AA2206" t="s">
        <v>3705</v>
      </c>
      <c r="AB2206" t="s">
        <v>3706</v>
      </c>
      <c r="AC2206" t="s">
        <v>3707</v>
      </c>
      <c r="AD2206" t="s">
        <v>3708</v>
      </c>
      <c r="AE2206" t="s">
        <v>3709</v>
      </c>
    </row>
    <row r="2207" spans="1:31" x14ac:dyDescent="0.75">
      <c r="A2207" t="s">
        <v>5537</v>
      </c>
      <c r="B2207" s="7">
        <v>235.04934</v>
      </c>
      <c r="C2207" s="8">
        <v>0.154</v>
      </c>
      <c r="D2207">
        <v>4</v>
      </c>
      <c r="E2207">
        <v>0.57199999999999995</v>
      </c>
      <c r="F2207" s="9">
        <v>-8.7479999999999993</v>
      </c>
      <c r="G2207">
        <v>0</v>
      </c>
      <c r="H2207">
        <v>0.55200000000000005</v>
      </c>
      <c r="I2207" s="7">
        <v>222.023</v>
      </c>
      <c r="J2207" s="7">
        <v>126.191</v>
      </c>
      <c r="K2207">
        <v>4</v>
      </c>
      <c r="L2207">
        <v>0.26100000000000001</v>
      </c>
      <c r="M2207">
        <v>185262</v>
      </c>
      <c r="N2207" s="8">
        <v>0.52093307899999997</v>
      </c>
      <c r="O2207" s="8">
        <v>0.20602037199999901</v>
      </c>
      <c r="P2207">
        <v>-1</v>
      </c>
      <c r="Q2207">
        <v>239051</v>
      </c>
      <c r="R2207" s="8">
        <v>0.25383473600000001</v>
      </c>
      <c r="S2207">
        <v>2615908</v>
      </c>
      <c r="T2207">
        <v>2006</v>
      </c>
      <c r="U2207">
        <v>3</v>
      </c>
      <c r="V2207">
        <v>22050</v>
      </c>
      <c r="X2207" t="s">
        <v>5538</v>
      </c>
      <c r="Y2207" t="s">
        <v>5539</v>
      </c>
      <c r="Z2207" t="s">
        <v>5540</v>
      </c>
      <c r="AA2207" t="s">
        <v>5541</v>
      </c>
      <c r="AB2207" t="s">
        <v>5542</v>
      </c>
      <c r="AC2207" t="s">
        <v>5543</v>
      </c>
      <c r="AD2207" t="s">
        <v>5544</v>
      </c>
      <c r="AE2207" t="s">
        <v>5545</v>
      </c>
    </row>
    <row r="2208" spans="1:31" x14ac:dyDescent="0.75">
      <c r="A2208" t="s">
        <v>14634</v>
      </c>
      <c r="B2208" s="7">
        <v>139.62403999999901</v>
      </c>
      <c r="C2208" s="8">
        <v>0.26400000000000001</v>
      </c>
      <c r="D2208">
        <v>0</v>
      </c>
      <c r="E2208">
        <v>0.77099999999999902</v>
      </c>
      <c r="F2208" s="9">
        <v>-10.061999999999999</v>
      </c>
      <c r="G2208">
        <v>1</v>
      </c>
      <c r="H2208">
        <v>0.47699999999999998</v>
      </c>
      <c r="I2208" s="7">
        <v>135.91200000000001</v>
      </c>
      <c r="J2208" s="7">
        <v>120.64299999999901</v>
      </c>
      <c r="K2208">
        <v>1</v>
      </c>
      <c r="L2208">
        <v>0</v>
      </c>
      <c r="M2208">
        <v>94411</v>
      </c>
      <c r="N2208" s="8">
        <v>0.36072920600000002</v>
      </c>
      <c r="O2208" s="8">
        <v>0.26712486699999999</v>
      </c>
      <c r="P2208">
        <v>-1</v>
      </c>
      <c r="Q2208">
        <v>386704</v>
      </c>
      <c r="R2208" s="8">
        <v>0.38272079113359297</v>
      </c>
      <c r="S2208">
        <v>4289320</v>
      </c>
      <c r="T2208">
        <v>1989</v>
      </c>
      <c r="U2208">
        <v>3</v>
      </c>
      <c r="V2208">
        <v>22050</v>
      </c>
      <c r="X2208" t="s">
        <v>14635</v>
      </c>
      <c r="Y2208" t="s">
        <v>14636</v>
      </c>
      <c r="Z2208" t="s">
        <v>14637</v>
      </c>
      <c r="AA2208" t="s">
        <v>7507</v>
      </c>
      <c r="AB2208" t="s">
        <v>5308</v>
      </c>
      <c r="AC2208" t="s">
        <v>5309</v>
      </c>
      <c r="AD2208" t="s">
        <v>14638</v>
      </c>
      <c r="AE2208" t="s">
        <v>5311</v>
      </c>
    </row>
    <row r="2209" spans="1:31" x14ac:dyDescent="0.75">
      <c r="A2209" t="s">
        <v>5247</v>
      </c>
      <c r="B2209" s="7">
        <v>164.07464999999999</v>
      </c>
      <c r="C2209" s="8">
        <v>0.16800000000000001</v>
      </c>
      <c r="D2209">
        <v>1</v>
      </c>
      <c r="E2209">
        <v>0</v>
      </c>
      <c r="F2209" s="9">
        <v>-21.510999999999999</v>
      </c>
      <c r="G2209">
        <v>0</v>
      </c>
      <c r="H2209">
        <v>0.26200000000000001</v>
      </c>
      <c r="I2209" s="7">
        <v>164.07499999999999</v>
      </c>
      <c r="J2209" s="7">
        <v>92.325999999999993</v>
      </c>
      <c r="K2209">
        <v>4</v>
      </c>
      <c r="L2209">
        <v>0.02</v>
      </c>
      <c r="M2209">
        <v>88121</v>
      </c>
      <c r="N2209" s="8">
        <v>0.56259724200000005</v>
      </c>
      <c r="O2209" s="8">
        <v>0.40895583299999999</v>
      </c>
      <c r="P2209">
        <v>12868</v>
      </c>
      <c r="Q2209">
        <v>454349</v>
      </c>
      <c r="R2209" s="8">
        <v>0</v>
      </c>
      <c r="S2209">
        <v>5050664</v>
      </c>
      <c r="T2209">
        <v>1977</v>
      </c>
      <c r="U2209">
        <v>0</v>
      </c>
      <c r="V2209">
        <v>22050</v>
      </c>
      <c r="X2209" t="s">
        <v>5248</v>
      </c>
      <c r="Y2209" t="s">
        <v>5249</v>
      </c>
      <c r="Z2209" t="s">
        <v>5250</v>
      </c>
      <c r="AA2209" t="s">
        <v>5251</v>
      </c>
      <c r="AB2209" t="s">
        <v>2375</v>
      </c>
      <c r="AC2209" t="s">
        <v>5252</v>
      </c>
      <c r="AD2209" t="s">
        <v>5253</v>
      </c>
      <c r="AE2209" t="s">
        <v>5254</v>
      </c>
    </row>
    <row r="2210" spans="1:31" x14ac:dyDescent="0.75">
      <c r="A2210" t="s">
        <v>21637</v>
      </c>
      <c r="B2210" s="7">
        <v>215.56200000000001</v>
      </c>
      <c r="C2210" s="8">
        <v>2.653</v>
      </c>
      <c r="D2210">
        <v>5</v>
      </c>
      <c r="E2210">
        <v>0.93599999999999905</v>
      </c>
      <c r="F2210" s="9">
        <v>-8.6690000000000005</v>
      </c>
      <c r="G2210">
        <v>1</v>
      </c>
      <c r="H2210">
        <v>0.70699999999999996</v>
      </c>
      <c r="I2210" s="7">
        <v>208.08</v>
      </c>
      <c r="J2210" s="7">
        <v>121.6</v>
      </c>
      <c r="K2210">
        <v>4</v>
      </c>
      <c r="L2210">
        <v>0.88</v>
      </c>
      <c r="M2210">
        <v>3318</v>
      </c>
      <c r="N2210" s="8">
        <v>0.70057006499999996</v>
      </c>
      <c r="O2210" s="8">
        <v>0.48759564799999999</v>
      </c>
      <c r="P2210">
        <v>-1</v>
      </c>
      <c r="Q2210">
        <v>299930</v>
      </c>
      <c r="R2210" s="8">
        <v>0.47643521999999999</v>
      </c>
      <c r="S2210">
        <v>3366246</v>
      </c>
      <c r="T2210">
        <v>1977</v>
      </c>
      <c r="U2210">
        <v>3</v>
      </c>
      <c r="V2210">
        <v>22050</v>
      </c>
      <c r="X2210" t="s">
        <v>21638</v>
      </c>
      <c r="Y2210" t="s">
        <v>21639</v>
      </c>
      <c r="Z2210" t="s">
        <v>21640</v>
      </c>
      <c r="AA2210" t="s">
        <v>6357</v>
      </c>
      <c r="AB2210" t="s">
        <v>6358</v>
      </c>
      <c r="AC2210" t="s">
        <v>6359</v>
      </c>
      <c r="AD2210" t="s">
        <v>21641</v>
      </c>
      <c r="AE2210" t="s">
        <v>6361</v>
      </c>
    </row>
    <row r="2211" spans="1:31" x14ac:dyDescent="0.75">
      <c r="A2211" t="s">
        <v>23771</v>
      </c>
      <c r="B2211" s="7">
        <v>195.08199999999999</v>
      </c>
      <c r="C2211" s="8">
        <v>1.0549999999999999</v>
      </c>
      <c r="D2211">
        <v>10</v>
      </c>
      <c r="E2211">
        <v>0.36799999999999999</v>
      </c>
      <c r="F2211" s="9">
        <v>-14.882999999999999</v>
      </c>
      <c r="G2211">
        <v>1</v>
      </c>
      <c r="H2211">
        <v>0.42899999999999999</v>
      </c>
      <c r="I2211" s="7">
        <v>189.23099999999999</v>
      </c>
      <c r="J2211" s="7">
        <v>76.161000000000001</v>
      </c>
      <c r="K2211">
        <v>3</v>
      </c>
      <c r="L2211">
        <v>0.753</v>
      </c>
      <c r="M2211">
        <v>239373</v>
      </c>
      <c r="N2211" s="8">
        <v>0.27443294800000001</v>
      </c>
      <c r="O2211" s="8">
        <v>0.26622953999999999</v>
      </c>
      <c r="P2211">
        <v>176584</v>
      </c>
      <c r="Q2211">
        <v>564601</v>
      </c>
      <c r="R2211" s="8">
        <v>0.26695518600000001</v>
      </c>
      <c r="S2211">
        <v>6249402</v>
      </c>
      <c r="T2211">
        <v>1977</v>
      </c>
      <c r="U2211">
        <v>0</v>
      </c>
      <c r="V2211">
        <v>22050</v>
      </c>
      <c r="X2211" t="s">
        <v>23772</v>
      </c>
      <c r="Y2211" t="s">
        <v>23773</v>
      </c>
      <c r="Z2211" t="s">
        <v>3217</v>
      </c>
      <c r="AA2211" t="s">
        <v>3218</v>
      </c>
      <c r="AB2211" t="s">
        <v>3219</v>
      </c>
      <c r="AC2211" t="s">
        <v>3220</v>
      </c>
      <c r="AD2211" t="s">
        <v>23774</v>
      </c>
      <c r="AE2211" t="s">
        <v>3222</v>
      </c>
    </row>
    <row r="2212" spans="1:31" x14ac:dyDescent="0.75">
      <c r="A2212" t="s">
        <v>18207</v>
      </c>
      <c r="B2212" s="7">
        <v>327.78404</v>
      </c>
      <c r="C2212" s="8">
        <v>0.36299999999999999</v>
      </c>
      <c r="D2212">
        <v>6</v>
      </c>
      <c r="E2212">
        <v>7.2999999999999995E-2</v>
      </c>
      <c r="F2212" s="9">
        <v>-10.231999999999999</v>
      </c>
      <c r="G2212">
        <v>1</v>
      </c>
      <c r="H2212">
        <v>0.41</v>
      </c>
      <c r="I2212" s="7">
        <v>324.44099999999997</v>
      </c>
      <c r="J2212" s="7">
        <v>121.102</v>
      </c>
      <c r="K2212">
        <v>4</v>
      </c>
      <c r="L2212">
        <v>1</v>
      </c>
      <c r="M2212">
        <v>42395</v>
      </c>
      <c r="N2212" s="8">
        <v>0.71881021</v>
      </c>
      <c r="O2212" s="8">
        <v>0.46390009500000001</v>
      </c>
      <c r="P2212">
        <v>30909</v>
      </c>
      <c r="Q2212">
        <v>413547</v>
      </c>
      <c r="R2212" s="8">
        <v>0</v>
      </c>
      <c r="S2212">
        <v>4607653</v>
      </c>
      <c r="T2212">
        <v>1996</v>
      </c>
      <c r="U2212">
        <v>0</v>
      </c>
      <c r="V2212">
        <v>22050</v>
      </c>
      <c r="X2212" t="s">
        <v>18208</v>
      </c>
      <c r="Y2212" t="s">
        <v>18209</v>
      </c>
      <c r="Z2212" t="s">
        <v>18062</v>
      </c>
      <c r="AA2212" t="s">
        <v>10648</v>
      </c>
      <c r="AB2212" t="s">
        <v>1945</v>
      </c>
      <c r="AC2212" t="s">
        <v>10649</v>
      </c>
      <c r="AD2212" t="s">
        <v>18210</v>
      </c>
      <c r="AE2212" t="s">
        <v>10651</v>
      </c>
    </row>
    <row r="2213" spans="1:31" x14ac:dyDescent="0.75">
      <c r="A2213" t="s">
        <v>10309</v>
      </c>
      <c r="B2213" s="7">
        <v>166.73913999999999</v>
      </c>
      <c r="C2213" s="8">
        <v>6.0999999999999999E-2</v>
      </c>
      <c r="D2213">
        <v>8</v>
      </c>
      <c r="E2213">
        <v>0.64900000000000002</v>
      </c>
      <c r="F2213" s="9">
        <v>-14.372999999999999</v>
      </c>
      <c r="G2213">
        <v>1</v>
      </c>
      <c r="H2213">
        <v>0.58299999999999996</v>
      </c>
      <c r="I2213" s="7">
        <v>162.86500000000001</v>
      </c>
      <c r="J2213" s="7">
        <v>122.54600000000001</v>
      </c>
      <c r="K2213">
        <v>4</v>
      </c>
      <c r="L2213">
        <v>0.45399999999999902</v>
      </c>
      <c r="M2213">
        <v>48814</v>
      </c>
      <c r="N2213" s="8">
        <v>0.78303710999999998</v>
      </c>
      <c r="O2213" s="8">
        <v>0.544257506</v>
      </c>
      <c r="P2213">
        <v>9729</v>
      </c>
      <c r="Q2213">
        <v>395797</v>
      </c>
      <c r="R2213" s="8">
        <v>0.38272079113359297</v>
      </c>
      <c r="S2213">
        <v>4397550</v>
      </c>
      <c r="T2213">
        <v>1988</v>
      </c>
      <c r="U2213">
        <v>3</v>
      </c>
      <c r="V2213">
        <v>22050</v>
      </c>
      <c r="X2213" t="s">
        <v>10310</v>
      </c>
      <c r="Y2213" t="s">
        <v>10311</v>
      </c>
      <c r="Z2213" t="s">
        <v>10312</v>
      </c>
      <c r="AA2213" t="s">
        <v>4142</v>
      </c>
      <c r="AB2213" t="s">
        <v>294</v>
      </c>
      <c r="AC2213" t="s">
        <v>295</v>
      </c>
      <c r="AD2213" t="s">
        <v>10313</v>
      </c>
      <c r="AE2213" t="s">
        <v>297</v>
      </c>
    </row>
    <row r="2214" spans="1:31" x14ac:dyDescent="0.75">
      <c r="A2214" t="s">
        <v>25201</v>
      </c>
      <c r="B2214" s="7">
        <v>166.73913999999999</v>
      </c>
      <c r="C2214" s="8">
        <v>6.0999999999999999E-2</v>
      </c>
      <c r="D2214">
        <v>8</v>
      </c>
      <c r="E2214">
        <v>0.64900000000000002</v>
      </c>
      <c r="F2214" s="9">
        <v>-14.372999999999999</v>
      </c>
      <c r="G2214">
        <v>1</v>
      </c>
      <c r="H2214">
        <v>0.58299999999999996</v>
      </c>
      <c r="I2214" s="7">
        <v>162.86500000000001</v>
      </c>
      <c r="J2214" s="7">
        <v>122.54600000000001</v>
      </c>
      <c r="K2214">
        <v>4</v>
      </c>
      <c r="L2214">
        <v>0.45399999999999902</v>
      </c>
      <c r="M2214">
        <v>48814</v>
      </c>
      <c r="N2214" s="8">
        <v>0.78303710999999998</v>
      </c>
      <c r="O2214" s="8">
        <v>0.544257506</v>
      </c>
      <c r="P2214">
        <v>9729</v>
      </c>
      <c r="Q2214">
        <v>405566</v>
      </c>
      <c r="R2214" s="8">
        <v>0.38272079113359297</v>
      </c>
      <c r="S2214">
        <v>4516133</v>
      </c>
      <c r="T2214">
        <v>1988</v>
      </c>
      <c r="U2214">
        <v>3</v>
      </c>
      <c r="V2214">
        <v>22050</v>
      </c>
      <c r="X2214" t="s">
        <v>25202</v>
      </c>
      <c r="Y2214" t="s">
        <v>10311</v>
      </c>
      <c r="Z2214" t="s">
        <v>25203</v>
      </c>
      <c r="AA2214" t="s">
        <v>4142</v>
      </c>
      <c r="AB2214" t="s">
        <v>294</v>
      </c>
      <c r="AC2214" t="s">
        <v>295</v>
      </c>
      <c r="AD2214" t="s">
        <v>10313</v>
      </c>
      <c r="AE2214" t="s">
        <v>297</v>
      </c>
    </row>
    <row r="2215" spans="1:31" x14ac:dyDescent="0.75">
      <c r="A2215" t="s">
        <v>3696</v>
      </c>
      <c r="B2215" s="7">
        <v>274.20688999999999</v>
      </c>
      <c r="C2215" s="8">
        <v>2.746</v>
      </c>
      <c r="D2215">
        <v>7</v>
      </c>
      <c r="E2215">
        <v>0.45</v>
      </c>
      <c r="F2215" s="9">
        <v>-8.9619999999999997</v>
      </c>
      <c r="G2215">
        <v>0</v>
      </c>
      <c r="H2215">
        <v>0.47899999999999998</v>
      </c>
      <c r="I2215" s="7">
        <v>262.774</v>
      </c>
      <c r="J2215" s="7">
        <v>168.946</v>
      </c>
      <c r="K2215">
        <v>4</v>
      </c>
      <c r="L2215">
        <v>1</v>
      </c>
      <c r="M2215">
        <v>4996</v>
      </c>
      <c r="N2215" s="8">
        <v>0.77983809199999998</v>
      </c>
      <c r="O2215" s="8">
        <v>0.56835050300000001</v>
      </c>
      <c r="P2215">
        <v>-1</v>
      </c>
      <c r="Q2215">
        <v>22353</v>
      </c>
      <c r="R2215" s="8">
        <v>0.38272079113359297</v>
      </c>
      <c r="S2215">
        <v>230674</v>
      </c>
      <c r="T2215">
        <v>1977</v>
      </c>
      <c r="U2215">
        <v>1</v>
      </c>
      <c r="V2215">
        <v>22050</v>
      </c>
      <c r="X2215" t="s">
        <v>3697</v>
      </c>
      <c r="Y2215" t="s">
        <v>3698</v>
      </c>
      <c r="Z2215" t="s">
        <v>292</v>
      </c>
      <c r="AA2215" t="s">
        <v>3699</v>
      </c>
      <c r="AB2215" t="s">
        <v>1704</v>
      </c>
      <c r="AC2215" t="s">
        <v>1705</v>
      </c>
      <c r="AD2215" t="s">
        <v>3700</v>
      </c>
      <c r="AE2215" t="s">
        <v>1707</v>
      </c>
    </row>
    <row r="2216" spans="1:31" x14ac:dyDescent="0.75">
      <c r="A2216" t="s">
        <v>20214</v>
      </c>
      <c r="B2216" s="7">
        <v>184.86812</v>
      </c>
      <c r="C2216" s="8">
        <v>0.50800000000000001</v>
      </c>
      <c r="D2216">
        <v>4</v>
      </c>
      <c r="E2216">
        <v>0.74299999999999999</v>
      </c>
      <c r="F2216" s="9">
        <v>-13.750999999999999</v>
      </c>
      <c r="G2216">
        <v>1</v>
      </c>
      <c r="H2216">
        <v>0.7</v>
      </c>
      <c r="I2216" s="7">
        <v>178.41099999999901</v>
      </c>
      <c r="J2216" s="7">
        <v>120.026</v>
      </c>
      <c r="K2216">
        <v>4</v>
      </c>
      <c r="L2216">
        <v>0.24099999999999999</v>
      </c>
      <c r="M2216">
        <v>9400</v>
      </c>
      <c r="N2216" s="8">
        <v>0.54543523900000002</v>
      </c>
      <c r="O2216" s="8">
        <v>0.38763547799999998</v>
      </c>
      <c r="P2216">
        <v>55226</v>
      </c>
      <c r="Q2216">
        <v>748222</v>
      </c>
      <c r="R2216" s="8">
        <v>0</v>
      </c>
      <c r="S2216">
        <v>8282876</v>
      </c>
      <c r="T2216">
        <v>1977</v>
      </c>
      <c r="U2216">
        <v>2</v>
      </c>
      <c r="V2216">
        <v>22050</v>
      </c>
      <c r="X2216" t="s">
        <v>20215</v>
      </c>
      <c r="Y2216" t="s">
        <v>20216</v>
      </c>
      <c r="Z2216" t="s">
        <v>1852</v>
      </c>
      <c r="AA2216" t="s">
        <v>1853</v>
      </c>
      <c r="AB2216" t="s">
        <v>671</v>
      </c>
      <c r="AC2216" t="s">
        <v>1658</v>
      </c>
      <c r="AD2216" t="s">
        <v>20217</v>
      </c>
      <c r="AE2216" t="s">
        <v>1660</v>
      </c>
    </row>
    <row r="2217" spans="1:31" x14ac:dyDescent="0.75">
      <c r="A2217" t="s">
        <v>4405</v>
      </c>
      <c r="B2217" s="7">
        <v>238.99382999999901</v>
      </c>
      <c r="C2217" s="8">
        <v>0</v>
      </c>
      <c r="D2217">
        <v>6</v>
      </c>
      <c r="E2217">
        <v>5.5999999999999897E-2</v>
      </c>
      <c r="F2217" s="9">
        <v>-8.8740000000000006</v>
      </c>
      <c r="G2217">
        <v>1</v>
      </c>
      <c r="H2217">
        <v>0.31900000000000001</v>
      </c>
      <c r="I2217" s="7">
        <v>238.994</v>
      </c>
      <c r="J2217" s="7">
        <v>120.492</v>
      </c>
      <c r="K2217">
        <v>3</v>
      </c>
      <c r="L2217">
        <v>0.33700000000000002</v>
      </c>
      <c r="M2217">
        <v>103932</v>
      </c>
      <c r="N2217" s="8">
        <v>0.66802024900000001</v>
      </c>
      <c r="O2217" s="8">
        <v>0.51696373100000004</v>
      </c>
      <c r="P2217">
        <v>-1</v>
      </c>
      <c r="Q2217">
        <v>135291</v>
      </c>
      <c r="R2217" s="8">
        <v>0.38272079113359297</v>
      </c>
      <c r="S2217">
        <v>1401443</v>
      </c>
      <c r="T2217">
        <v>2007</v>
      </c>
      <c r="U2217">
        <v>1</v>
      </c>
      <c r="V2217">
        <v>22050</v>
      </c>
      <c r="X2217" t="s">
        <v>4406</v>
      </c>
      <c r="Y2217" t="s">
        <v>4407</v>
      </c>
      <c r="Z2217" t="s">
        <v>4408</v>
      </c>
      <c r="AA2217" t="s">
        <v>2113</v>
      </c>
      <c r="AB2217" t="s">
        <v>2114</v>
      </c>
      <c r="AC2217" t="s">
        <v>2115</v>
      </c>
      <c r="AD2217" t="s">
        <v>4409</v>
      </c>
      <c r="AE2217" t="s">
        <v>2117</v>
      </c>
    </row>
    <row r="2218" spans="1:31" x14ac:dyDescent="0.75">
      <c r="A2218" t="s">
        <v>5476</v>
      </c>
      <c r="B2218" s="7">
        <v>267.20607999999999</v>
      </c>
      <c r="C2218" s="8">
        <v>0.874</v>
      </c>
      <c r="D2218">
        <v>6</v>
      </c>
      <c r="E2218">
        <v>0.55299999999999905</v>
      </c>
      <c r="F2218" s="9">
        <v>-6.069</v>
      </c>
      <c r="G2218">
        <v>1</v>
      </c>
      <c r="H2218">
        <v>0.309</v>
      </c>
      <c r="I2218" s="7">
        <v>258.26400000000001</v>
      </c>
      <c r="J2218" s="7">
        <v>101.059</v>
      </c>
      <c r="K2218">
        <v>4</v>
      </c>
      <c r="L2218">
        <v>0.96099999999999997</v>
      </c>
      <c r="M2218">
        <v>227835</v>
      </c>
      <c r="N2218" s="8">
        <v>0.64909505000000001</v>
      </c>
      <c r="O2218" s="8">
        <v>0.41760148799999902</v>
      </c>
      <c r="P2218">
        <v>-1</v>
      </c>
      <c r="Q2218">
        <v>309435</v>
      </c>
      <c r="R2218" s="8">
        <v>0.38272079113359297</v>
      </c>
      <c r="S2218">
        <v>3499445</v>
      </c>
      <c r="T2218">
        <v>1985</v>
      </c>
      <c r="U2218">
        <v>3</v>
      </c>
      <c r="V2218">
        <v>22050</v>
      </c>
      <c r="X2218" t="s">
        <v>5477</v>
      </c>
      <c r="Y2218" t="s">
        <v>5478</v>
      </c>
      <c r="Z2218" t="s">
        <v>5479</v>
      </c>
      <c r="AA2218" t="s">
        <v>5480</v>
      </c>
      <c r="AB2218" t="s">
        <v>5481</v>
      </c>
      <c r="AC2218" t="s">
        <v>5482</v>
      </c>
      <c r="AD2218" t="s">
        <v>5483</v>
      </c>
      <c r="AE2218" t="s">
        <v>5484</v>
      </c>
    </row>
    <row r="2219" spans="1:31" x14ac:dyDescent="0.75">
      <c r="A2219" t="s">
        <v>4944</v>
      </c>
      <c r="B2219" s="7">
        <v>258.01097999999899</v>
      </c>
      <c r="C2219" s="8">
        <v>0</v>
      </c>
      <c r="D2219">
        <v>0</v>
      </c>
      <c r="E2219">
        <v>0</v>
      </c>
      <c r="F2219" s="9">
        <v>-10.475</v>
      </c>
      <c r="G2219">
        <v>1</v>
      </c>
      <c r="H2219">
        <v>0.20499999999999999</v>
      </c>
      <c r="I2219" s="7">
        <v>247.96599999999901</v>
      </c>
      <c r="J2219" s="7">
        <v>156.97200000000001</v>
      </c>
      <c r="K2219">
        <v>4</v>
      </c>
      <c r="L2219">
        <v>1</v>
      </c>
      <c r="M2219">
        <v>7591</v>
      </c>
      <c r="N2219" s="8">
        <v>0.60697573699999996</v>
      </c>
      <c r="O2219" s="8">
        <v>0.38628965100000001</v>
      </c>
      <c r="P2219">
        <v>85496</v>
      </c>
      <c r="Q2219">
        <v>740622</v>
      </c>
      <c r="R2219" s="8">
        <v>0.38272079113359297</v>
      </c>
      <c r="S2219">
        <v>8205633</v>
      </c>
      <c r="T2219">
        <v>1977</v>
      </c>
      <c r="U2219">
        <v>2</v>
      </c>
      <c r="V2219">
        <v>22050</v>
      </c>
      <c r="X2219" t="s">
        <v>4945</v>
      </c>
      <c r="Y2219" t="s">
        <v>4946</v>
      </c>
      <c r="Z2219" t="s">
        <v>4947</v>
      </c>
      <c r="AA2219" t="s">
        <v>4896</v>
      </c>
      <c r="AB2219" t="s">
        <v>645</v>
      </c>
      <c r="AC2219" t="s">
        <v>4897</v>
      </c>
      <c r="AD2219" t="s">
        <v>4948</v>
      </c>
      <c r="AE2219" t="s">
        <v>4899</v>
      </c>
    </row>
    <row r="2220" spans="1:31" x14ac:dyDescent="0.75">
      <c r="A2220" t="s">
        <v>24947</v>
      </c>
      <c r="B2220" s="7">
        <v>259.86567000000002</v>
      </c>
      <c r="C2220" s="8">
        <v>0</v>
      </c>
      <c r="D2220">
        <v>7</v>
      </c>
      <c r="E2220">
        <v>0.59399999999999997</v>
      </c>
      <c r="F2220" s="9">
        <v>-5.5089999999999897</v>
      </c>
      <c r="G2220">
        <v>1</v>
      </c>
      <c r="H2220">
        <v>0.58399999999999996</v>
      </c>
      <c r="I2220" s="7">
        <v>259.86599999999999</v>
      </c>
      <c r="J2220" s="7">
        <v>88.74</v>
      </c>
      <c r="K2220">
        <v>4</v>
      </c>
      <c r="L2220">
        <v>0.19399999999999901</v>
      </c>
      <c r="M2220">
        <v>25</v>
      </c>
      <c r="N2220" s="8">
        <v>0.81301308900000002</v>
      </c>
      <c r="O2220" s="8">
        <v>0.54853365499999995</v>
      </c>
      <c r="P2220">
        <v>594</v>
      </c>
      <c r="Q2220">
        <v>307773</v>
      </c>
      <c r="R2220" s="8">
        <v>0.38272079113359297</v>
      </c>
      <c r="S2220">
        <v>3465472</v>
      </c>
      <c r="T2220">
        <v>2004</v>
      </c>
      <c r="U2220">
        <v>3</v>
      </c>
      <c r="V2220">
        <v>22050</v>
      </c>
      <c r="X2220" t="s">
        <v>24948</v>
      </c>
      <c r="Y2220" t="s">
        <v>24949</v>
      </c>
      <c r="Z2220" t="s">
        <v>14599</v>
      </c>
      <c r="AA2220" t="s">
        <v>7367</v>
      </c>
      <c r="AB2220" t="s">
        <v>54</v>
      </c>
      <c r="AC2220" t="s">
        <v>7368</v>
      </c>
      <c r="AD2220" t="s">
        <v>24950</v>
      </c>
      <c r="AE2220" t="s">
        <v>7370</v>
      </c>
    </row>
    <row r="2221" spans="1:31" x14ac:dyDescent="0.75">
      <c r="A2221" t="s">
        <v>1085</v>
      </c>
      <c r="B2221" s="7">
        <v>282.53994999999998</v>
      </c>
      <c r="C2221" s="8">
        <v>0.35099999999999998</v>
      </c>
      <c r="D2221">
        <v>6</v>
      </c>
      <c r="E2221">
        <v>0.34</v>
      </c>
      <c r="F2221" s="9">
        <v>-4.2</v>
      </c>
      <c r="G2221">
        <v>0</v>
      </c>
      <c r="H2221">
        <v>0.34</v>
      </c>
      <c r="I2221" s="7">
        <v>275.52199999999999</v>
      </c>
      <c r="J2221" s="7">
        <v>140.458</v>
      </c>
      <c r="K2221">
        <v>3</v>
      </c>
      <c r="L2221">
        <v>0.59499999999999997</v>
      </c>
      <c r="M2221">
        <v>18460</v>
      </c>
      <c r="N2221" s="8">
        <v>0.82607546700000001</v>
      </c>
      <c r="O2221" s="8">
        <v>0.59960264299999999</v>
      </c>
      <c r="P2221">
        <v>7454</v>
      </c>
      <c r="Q2221">
        <v>264857</v>
      </c>
      <c r="R2221" s="8">
        <v>0.38272079113359297</v>
      </c>
      <c r="S2221">
        <v>2838961</v>
      </c>
      <c r="T2221">
        <v>1996</v>
      </c>
      <c r="U2221">
        <v>3</v>
      </c>
      <c r="V2221">
        <v>22050</v>
      </c>
      <c r="X2221" t="s">
        <v>1086</v>
      </c>
      <c r="Y2221" t="s">
        <v>1087</v>
      </c>
      <c r="Z2221" t="s">
        <v>1088</v>
      </c>
      <c r="AA2221" t="s">
        <v>1089</v>
      </c>
      <c r="AB2221" t="s">
        <v>1090</v>
      </c>
      <c r="AC2221" t="s">
        <v>1091</v>
      </c>
      <c r="AD2221" t="s">
        <v>1092</v>
      </c>
      <c r="AE2221" t="s">
        <v>1093</v>
      </c>
    </row>
    <row r="2222" spans="1:31" x14ac:dyDescent="0.75">
      <c r="A2222" t="s">
        <v>6200</v>
      </c>
      <c r="B2222" s="7">
        <v>212.92362999999901</v>
      </c>
      <c r="C2222" s="8">
        <v>0.27</v>
      </c>
      <c r="D2222">
        <v>2</v>
      </c>
      <c r="E2222">
        <v>0.55200000000000005</v>
      </c>
      <c r="F2222" s="9">
        <v>-5.4289999999999896</v>
      </c>
      <c r="G2222">
        <v>1</v>
      </c>
      <c r="H2222">
        <v>0.51400000000000001</v>
      </c>
      <c r="I2222" s="7">
        <v>203.39500000000001</v>
      </c>
      <c r="J2222" s="7">
        <v>209.739</v>
      </c>
      <c r="K2222">
        <v>4</v>
      </c>
      <c r="L2222">
        <v>0.48599999999999999</v>
      </c>
      <c r="M2222">
        <v>52966</v>
      </c>
      <c r="N2222" s="8">
        <v>0.78298421099999904</v>
      </c>
      <c r="O2222" s="8">
        <v>0.67511771899999995</v>
      </c>
      <c r="P2222">
        <v>8849</v>
      </c>
      <c r="Q2222">
        <v>497107</v>
      </c>
      <c r="R2222" s="8">
        <v>0.67175638599999998</v>
      </c>
      <c r="S2222">
        <v>5504721</v>
      </c>
      <c r="T2222">
        <v>2009</v>
      </c>
      <c r="U2222">
        <v>0</v>
      </c>
      <c r="V2222">
        <v>22050</v>
      </c>
      <c r="X2222" t="s">
        <v>6201</v>
      </c>
      <c r="Y2222" t="s">
        <v>6202</v>
      </c>
      <c r="Z2222" t="s">
        <v>6203</v>
      </c>
      <c r="AA2222" t="s">
        <v>6204</v>
      </c>
      <c r="AB2222" t="s">
        <v>731</v>
      </c>
      <c r="AC2222" t="s">
        <v>6205</v>
      </c>
      <c r="AD2222" t="s">
        <v>6206</v>
      </c>
      <c r="AE2222" t="s">
        <v>6207</v>
      </c>
    </row>
    <row r="2223" spans="1:31" x14ac:dyDescent="0.75">
      <c r="A2223" t="s">
        <v>7407</v>
      </c>
      <c r="B2223" s="7">
        <v>273.78892999999999</v>
      </c>
      <c r="C2223" s="8">
        <v>0.32799999999999901</v>
      </c>
      <c r="D2223">
        <v>4</v>
      </c>
      <c r="E2223">
        <v>0.28499999999999998</v>
      </c>
      <c r="F2223" s="9">
        <v>-10.27</v>
      </c>
      <c r="G2223">
        <v>0</v>
      </c>
      <c r="H2223">
        <v>0.27</v>
      </c>
      <c r="I2223" s="7">
        <v>269.90300000000002</v>
      </c>
      <c r="J2223" s="7">
        <v>193.57499999999999</v>
      </c>
      <c r="K2223">
        <v>1</v>
      </c>
      <c r="L2223">
        <v>0</v>
      </c>
      <c r="M2223">
        <v>3919</v>
      </c>
      <c r="N2223" s="8">
        <v>0.77403714199999996</v>
      </c>
      <c r="O2223" s="8">
        <v>0.52172664800000002</v>
      </c>
      <c r="P2223">
        <v>15034</v>
      </c>
      <c r="Q2223">
        <v>509706</v>
      </c>
      <c r="R2223" s="8">
        <v>0.62949324699999998</v>
      </c>
      <c r="S2223">
        <v>5644168</v>
      </c>
      <c r="T2223">
        <v>1993</v>
      </c>
      <c r="U2223">
        <v>0</v>
      </c>
      <c r="V2223">
        <v>22050</v>
      </c>
      <c r="X2223" t="s">
        <v>7408</v>
      </c>
      <c r="Y2223" t="s">
        <v>7409</v>
      </c>
      <c r="Z2223" t="s">
        <v>7410</v>
      </c>
      <c r="AA2223" t="s">
        <v>6227</v>
      </c>
      <c r="AB2223" t="s">
        <v>6228</v>
      </c>
      <c r="AC2223" t="s">
        <v>6229</v>
      </c>
      <c r="AD2223" t="s">
        <v>7411</v>
      </c>
      <c r="AE2223" t="s">
        <v>6231</v>
      </c>
    </row>
    <row r="2224" spans="1:31" x14ac:dyDescent="0.75">
      <c r="A2224" t="s">
        <v>23300</v>
      </c>
      <c r="B2224" s="7">
        <v>196.44036</v>
      </c>
      <c r="C2224" s="8">
        <v>0.32700000000000001</v>
      </c>
      <c r="D2224">
        <v>1</v>
      </c>
      <c r="E2224">
        <v>0.96699999999999997</v>
      </c>
      <c r="F2224" s="9">
        <v>-8.0370000000000008</v>
      </c>
      <c r="G2224">
        <v>1</v>
      </c>
      <c r="H2224">
        <v>0.83399999999999996</v>
      </c>
      <c r="I2224" s="7">
        <v>192.15700000000001</v>
      </c>
      <c r="J2224" s="7">
        <v>115.476</v>
      </c>
      <c r="K2224">
        <v>3</v>
      </c>
      <c r="L2224">
        <v>1</v>
      </c>
      <c r="M2224">
        <v>59307</v>
      </c>
      <c r="N2224" s="8">
        <v>0.62315428399999995</v>
      </c>
      <c r="O2224" s="8">
        <v>0.42935351500000002</v>
      </c>
      <c r="P2224">
        <v>11233</v>
      </c>
      <c r="Q2224">
        <v>609810</v>
      </c>
      <c r="R2224" s="8">
        <v>0.38272079113359297</v>
      </c>
      <c r="S2224">
        <v>6777160</v>
      </c>
      <c r="T2224">
        <v>1981</v>
      </c>
      <c r="U2224">
        <v>0</v>
      </c>
      <c r="V2224">
        <v>22050</v>
      </c>
      <c r="X2224" t="s">
        <v>23301</v>
      </c>
      <c r="Y2224" t="s">
        <v>23302</v>
      </c>
      <c r="Z2224" t="s">
        <v>23303</v>
      </c>
      <c r="AA2224" t="s">
        <v>7346</v>
      </c>
      <c r="AB2224" t="s">
        <v>5243</v>
      </c>
      <c r="AC2224" t="s">
        <v>7347</v>
      </c>
      <c r="AD2224" t="s">
        <v>23304</v>
      </c>
      <c r="AE2224" t="s">
        <v>7349</v>
      </c>
    </row>
    <row r="2225" spans="1:31" x14ac:dyDescent="0.75">
      <c r="A2225" t="s">
        <v>20990</v>
      </c>
      <c r="B2225" s="7">
        <v>187.42812000000001</v>
      </c>
      <c r="C2225" s="8">
        <v>0.64700000000000002</v>
      </c>
      <c r="D2225">
        <v>4</v>
      </c>
      <c r="E2225">
        <v>0.83199999999999996</v>
      </c>
      <c r="F2225" s="9">
        <v>-10.812999999999899</v>
      </c>
      <c r="G2225">
        <v>1</v>
      </c>
      <c r="H2225">
        <v>0.72699999999999998</v>
      </c>
      <c r="I2225" s="7">
        <v>170.47499999999999</v>
      </c>
      <c r="J2225" s="7">
        <v>54.398000000000003</v>
      </c>
      <c r="K2225">
        <v>4</v>
      </c>
      <c r="L2225">
        <v>0</v>
      </c>
      <c r="M2225">
        <v>447</v>
      </c>
      <c r="N2225" s="8">
        <v>0.81804204400000002</v>
      </c>
      <c r="O2225" s="8">
        <v>0.63890637699999997</v>
      </c>
      <c r="P2225">
        <v>1271</v>
      </c>
      <c r="Q2225">
        <v>456702</v>
      </c>
      <c r="R2225" s="8">
        <v>0.38272079113359297</v>
      </c>
      <c r="S2225">
        <v>5079170</v>
      </c>
      <c r="T2225">
        <v>1967</v>
      </c>
      <c r="U2225">
        <v>0</v>
      </c>
      <c r="V2225">
        <v>22050</v>
      </c>
      <c r="X2225" t="s">
        <v>20991</v>
      </c>
      <c r="Y2225" t="s">
        <v>20992</v>
      </c>
      <c r="Z2225" t="s">
        <v>20993</v>
      </c>
      <c r="AA2225" t="s">
        <v>18017</v>
      </c>
      <c r="AB2225" t="s">
        <v>54</v>
      </c>
      <c r="AC2225" t="s">
        <v>18018</v>
      </c>
      <c r="AD2225" t="s">
        <v>20994</v>
      </c>
      <c r="AE2225" t="s">
        <v>18020</v>
      </c>
    </row>
    <row r="2226" spans="1:31" x14ac:dyDescent="0.75">
      <c r="A2226" t="s">
        <v>25935</v>
      </c>
      <c r="B2226" s="7">
        <v>158.56281000000001</v>
      </c>
      <c r="C2226" s="8">
        <v>0.16</v>
      </c>
      <c r="D2226">
        <v>4</v>
      </c>
      <c r="E2226">
        <v>0.54899999999999904</v>
      </c>
      <c r="F2226" s="9">
        <v>-13.879</v>
      </c>
      <c r="G2226">
        <v>0</v>
      </c>
      <c r="H2226">
        <v>0.47599999999999998</v>
      </c>
      <c r="I2226" s="7">
        <v>144.196</v>
      </c>
      <c r="J2226" s="7">
        <v>112.289</v>
      </c>
      <c r="K2226">
        <v>4</v>
      </c>
      <c r="L2226">
        <v>0.56499999999999995</v>
      </c>
      <c r="M2226">
        <v>4867</v>
      </c>
      <c r="N2226" s="8">
        <v>0.44222698500000002</v>
      </c>
      <c r="O2226" s="8">
        <v>0.29801223199999999</v>
      </c>
      <c r="P2226">
        <v>-1</v>
      </c>
      <c r="Q2226">
        <v>109012</v>
      </c>
      <c r="R2226" s="8">
        <v>0.23906287199999901</v>
      </c>
      <c r="S2226">
        <v>1126136</v>
      </c>
      <c r="T2226">
        <v>1977</v>
      </c>
      <c r="U2226">
        <v>1</v>
      </c>
      <c r="V2226">
        <v>22050</v>
      </c>
      <c r="X2226" t="s">
        <v>25936</v>
      </c>
      <c r="Y2226" t="s">
        <v>25937</v>
      </c>
      <c r="Z2226" t="s">
        <v>14104</v>
      </c>
      <c r="AA2226" t="s">
        <v>14105</v>
      </c>
      <c r="AB2226" t="s">
        <v>14106</v>
      </c>
      <c r="AC2226" t="s">
        <v>14107</v>
      </c>
      <c r="AD2226" t="s">
        <v>25938</v>
      </c>
      <c r="AE2226" t="s">
        <v>14109</v>
      </c>
    </row>
    <row r="2227" spans="1:31" x14ac:dyDescent="0.75">
      <c r="A2227" t="s">
        <v>17725</v>
      </c>
      <c r="B2227" s="7">
        <v>384.13015999999999</v>
      </c>
      <c r="C2227" s="8">
        <v>0.38700000000000001</v>
      </c>
      <c r="D2227">
        <v>7</v>
      </c>
      <c r="E2227">
        <v>0.32700000000000001</v>
      </c>
      <c r="F2227" s="9">
        <v>-7.4790000000000001</v>
      </c>
      <c r="G2227">
        <v>0</v>
      </c>
      <c r="H2227">
        <v>0.48899999999999999</v>
      </c>
      <c r="I2227" s="7">
        <v>377.57400000000001</v>
      </c>
      <c r="J2227" s="7">
        <v>102.473</v>
      </c>
      <c r="K2227">
        <v>4</v>
      </c>
      <c r="L2227">
        <v>1</v>
      </c>
      <c r="M2227">
        <v>241186</v>
      </c>
      <c r="N2227" s="8">
        <v>0.45685284599999998</v>
      </c>
      <c r="O2227" s="8">
        <v>0.34038542999999999</v>
      </c>
      <c r="P2227">
        <v>38497</v>
      </c>
      <c r="Q2227">
        <v>312392</v>
      </c>
      <c r="R2227" s="8">
        <v>0</v>
      </c>
      <c r="S2227">
        <v>3538026</v>
      </c>
      <c r="T2227">
        <v>1993</v>
      </c>
      <c r="U2227">
        <v>3</v>
      </c>
      <c r="V2227">
        <v>22050</v>
      </c>
      <c r="X2227" t="s">
        <v>17726</v>
      </c>
      <c r="Y2227" t="s">
        <v>17727</v>
      </c>
      <c r="Z2227" t="s">
        <v>17728</v>
      </c>
      <c r="AA2227" t="s">
        <v>17729</v>
      </c>
      <c r="AB2227" t="s">
        <v>1998</v>
      </c>
      <c r="AC2227" t="s">
        <v>17730</v>
      </c>
      <c r="AD2227" t="s">
        <v>17731</v>
      </c>
      <c r="AE2227" t="s">
        <v>17732</v>
      </c>
    </row>
    <row r="2228" spans="1:31" x14ac:dyDescent="0.75">
      <c r="A2228" t="s">
        <v>24645</v>
      </c>
      <c r="B2228" s="7">
        <v>458.91872999999998</v>
      </c>
      <c r="C2228" s="8">
        <v>0.20699999999999999</v>
      </c>
      <c r="D2228">
        <v>10</v>
      </c>
      <c r="E2228">
        <v>1</v>
      </c>
      <c r="F2228" s="9">
        <v>-11.687999999999899</v>
      </c>
      <c r="G2228">
        <v>1</v>
      </c>
      <c r="H2228">
        <v>0.81799999999999995</v>
      </c>
      <c r="I2228" s="7">
        <v>449.45699999999999</v>
      </c>
      <c r="J2228" s="7">
        <v>130.97399999999999</v>
      </c>
      <c r="K2228">
        <v>1</v>
      </c>
      <c r="L2228">
        <v>0</v>
      </c>
      <c r="M2228">
        <v>81878</v>
      </c>
      <c r="N2228" s="8">
        <v>0.42301834500000002</v>
      </c>
      <c r="O2228" s="8">
        <v>0.30981150800000001</v>
      </c>
      <c r="P2228">
        <v>16754</v>
      </c>
      <c r="Q2228">
        <v>818161</v>
      </c>
      <c r="R2228" s="8">
        <v>0.38272079113359297</v>
      </c>
      <c r="S2228">
        <v>9039174</v>
      </c>
      <c r="T2228">
        <v>1977</v>
      </c>
      <c r="U2228">
        <v>2</v>
      </c>
      <c r="V2228">
        <v>22050</v>
      </c>
      <c r="X2228" t="s">
        <v>24646</v>
      </c>
      <c r="Y2228" t="s">
        <v>24647</v>
      </c>
      <c r="Z2228" t="s">
        <v>24648</v>
      </c>
      <c r="AA2228" t="s">
        <v>24649</v>
      </c>
      <c r="AB2228" t="s">
        <v>24650</v>
      </c>
      <c r="AC2228" t="s">
        <v>24651</v>
      </c>
      <c r="AD2228" t="s">
        <v>24652</v>
      </c>
      <c r="AE2228" t="s">
        <v>24653</v>
      </c>
    </row>
    <row r="2229" spans="1:31" x14ac:dyDescent="0.75">
      <c r="A2229" t="s">
        <v>22433</v>
      </c>
      <c r="B2229" s="7">
        <v>155.40199999999999</v>
      </c>
      <c r="C2229" s="8">
        <v>0.17699999999999999</v>
      </c>
      <c r="D2229">
        <v>7</v>
      </c>
      <c r="E2229">
        <v>0.19800000000000001</v>
      </c>
      <c r="F2229" s="9">
        <v>-22.376999999999999</v>
      </c>
      <c r="G2229">
        <v>1</v>
      </c>
      <c r="H2229">
        <v>0.58599999999999997</v>
      </c>
      <c r="I2229" s="7">
        <v>150.11699999999999</v>
      </c>
      <c r="J2229" s="7">
        <v>87.037999999999997</v>
      </c>
      <c r="K2229">
        <v>4</v>
      </c>
      <c r="L2229">
        <v>0.99099999999999999</v>
      </c>
      <c r="M2229">
        <v>2153</v>
      </c>
      <c r="N2229" s="8">
        <v>0.62425249900000002</v>
      </c>
      <c r="O2229" s="8">
        <v>0.46219010500000002</v>
      </c>
      <c r="P2229">
        <v>13355</v>
      </c>
      <c r="Q2229">
        <v>304405</v>
      </c>
      <c r="R2229" s="8">
        <v>0.38272079113359297</v>
      </c>
      <c r="S2229">
        <v>3422265</v>
      </c>
      <c r="T2229">
        <v>2000</v>
      </c>
      <c r="U2229">
        <v>3</v>
      </c>
      <c r="V2229">
        <v>22050</v>
      </c>
      <c r="X2229" t="s">
        <v>22434</v>
      </c>
      <c r="Y2229" t="s">
        <v>22435</v>
      </c>
      <c r="Z2229" t="s">
        <v>22436</v>
      </c>
      <c r="AA2229" t="s">
        <v>11052</v>
      </c>
      <c r="AB2229" t="s">
        <v>11053</v>
      </c>
      <c r="AC2229" t="s">
        <v>11054</v>
      </c>
      <c r="AD2229" t="s">
        <v>22437</v>
      </c>
      <c r="AE2229" t="s">
        <v>11056</v>
      </c>
    </row>
    <row r="2230" spans="1:31" x14ac:dyDescent="0.75">
      <c r="A2230" t="s">
        <v>24871</v>
      </c>
      <c r="B2230" s="7">
        <v>246.726079999999</v>
      </c>
      <c r="C2230" s="8">
        <v>0</v>
      </c>
      <c r="D2230">
        <v>8</v>
      </c>
      <c r="E2230">
        <v>0.41</v>
      </c>
      <c r="F2230" s="9">
        <v>-12.494</v>
      </c>
      <c r="G2230">
        <v>1</v>
      </c>
      <c r="H2230">
        <v>0.54700000000000004</v>
      </c>
      <c r="I2230" s="7">
        <v>238.09200000000001</v>
      </c>
      <c r="J2230" s="7">
        <v>151.71700000000001</v>
      </c>
      <c r="K2230">
        <v>3</v>
      </c>
      <c r="L2230">
        <v>0.98599999999999999</v>
      </c>
      <c r="M2230">
        <v>52280</v>
      </c>
      <c r="N2230" s="8">
        <v>0.82960374000000003</v>
      </c>
      <c r="O2230" s="8">
        <v>0.55992586899999996</v>
      </c>
      <c r="P2230">
        <v>776</v>
      </c>
      <c r="Q2230">
        <v>284497</v>
      </c>
      <c r="R2230" s="8">
        <v>0.89359387499999998</v>
      </c>
      <c r="S2230">
        <v>3191716</v>
      </c>
      <c r="T2230">
        <v>1969</v>
      </c>
      <c r="U2230">
        <v>3</v>
      </c>
      <c r="V2230">
        <v>22050</v>
      </c>
      <c r="X2230" t="s">
        <v>24872</v>
      </c>
      <c r="Y2230" t="s">
        <v>24873</v>
      </c>
      <c r="Z2230" t="s">
        <v>8937</v>
      </c>
      <c r="AA2230" t="s">
        <v>8938</v>
      </c>
      <c r="AB2230" t="s">
        <v>3856</v>
      </c>
      <c r="AC2230" t="s">
        <v>8939</v>
      </c>
      <c r="AD2230" t="s">
        <v>24874</v>
      </c>
      <c r="AE2230" t="s">
        <v>8941</v>
      </c>
    </row>
    <row r="2231" spans="1:31" x14ac:dyDescent="0.75">
      <c r="A2231" t="s">
        <v>4324</v>
      </c>
      <c r="B2231" s="7">
        <v>196.72771</v>
      </c>
      <c r="C2231" s="8">
        <v>4.8069999999999897</v>
      </c>
      <c r="D2231">
        <v>10</v>
      </c>
      <c r="E2231">
        <v>0.58399999999999996</v>
      </c>
      <c r="F2231" s="9">
        <v>-4.8540000000000001</v>
      </c>
      <c r="G2231">
        <v>0</v>
      </c>
      <c r="H2231">
        <v>0.52700000000000002</v>
      </c>
      <c r="I2231" s="7">
        <v>186.71700000000001</v>
      </c>
      <c r="J2231" s="7">
        <v>124.533999999999</v>
      </c>
      <c r="K2231">
        <v>4</v>
      </c>
      <c r="L2231">
        <v>0.90200000000000002</v>
      </c>
      <c r="M2231">
        <v>41564</v>
      </c>
      <c r="N2231" s="8">
        <v>0.597963087</v>
      </c>
      <c r="O2231" s="8">
        <v>0.423323424</v>
      </c>
      <c r="P2231">
        <v>3284</v>
      </c>
      <c r="Q2231">
        <v>333739</v>
      </c>
      <c r="R2231" s="8">
        <v>0.23962909800000001</v>
      </c>
      <c r="S2231">
        <v>3737549</v>
      </c>
      <c r="T2231">
        <v>1977</v>
      </c>
      <c r="U2231">
        <v>3</v>
      </c>
      <c r="V2231">
        <v>22050</v>
      </c>
      <c r="X2231" t="s">
        <v>4325</v>
      </c>
      <c r="Y2231" t="s">
        <v>4326</v>
      </c>
      <c r="Z2231" t="s">
        <v>4327</v>
      </c>
      <c r="AA2231" t="s">
        <v>4328</v>
      </c>
      <c r="AB2231" t="s">
        <v>1686</v>
      </c>
      <c r="AC2231" t="s">
        <v>4329</v>
      </c>
      <c r="AD2231" t="s">
        <v>4330</v>
      </c>
      <c r="AE2231" t="s">
        <v>4331</v>
      </c>
    </row>
    <row r="2232" spans="1:31" x14ac:dyDescent="0.75">
      <c r="A2232" t="s">
        <v>10585</v>
      </c>
      <c r="B2232" s="7">
        <v>258.08933999999999</v>
      </c>
      <c r="C2232" s="8">
        <v>0.218</v>
      </c>
      <c r="D2232">
        <v>0</v>
      </c>
      <c r="E2232">
        <v>1.2E-2</v>
      </c>
      <c r="F2232" s="9">
        <v>-9.3800000000000008</v>
      </c>
      <c r="G2232">
        <v>0</v>
      </c>
      <c r="H2232">
        <v>0.44</v>
      </c>
      <c r="I2232" s="7">
        <v>252.60400000000001</v>
      </c>
      <c r="J2232" s="7">
        <v>83.73</v>
      </c>
      <c r="K2232">
        <v>4</v>
      </c>
      <c r="L2232">
        <v>0.76599999999999902</v>
      </c>
      <c r="M2232">
        <v>4081</v>
      </c>
      <c r="N2232" s="8">
        <v>0.73159059199999998</v>
      </c>
      <c r="O2232" s="8">
        <v>0.49856361100000002</v>
      </c>
      <c r="P2232">
        <v>1447</v>
      </c>
      <c r="Q2232">
        <v>328398</v>
      </c>
      <c r="R2232" s="8">
        <v>0.56142851799999904</v>
      </c>
      <c r="S2232">
        <v>3695267</v>
      </c>
      <c r="T2232">
        <v>1987</v>
      </c>
      <c r="U2232">
        <v>3</v>
      </c>
      <c r="V2232">
        <v>22050</v>
      </c>
      <c r="X2232" t="s">
        <v>10586</v>
      </c>
      <c r="Y2232" t="s">
        <v>10587</v>
      </c>
      <c r="Z2232" t="s">
        <v>10588</v>
      </c>
      <c r="AA2232" t="s">
        <v>10589</v>
      </c>
      <c r="AB2232" t="s">
        <v>10590</v>
      </c>
      <c r="AC2232" t="s">
        <v>10591</v>
      </c>
      <c r="AD2232" t="s">
        <v>10592</v>
      </c>
      <c r="AE2232" t="s">
        <v>10593</v>
      </c>
    </row>
    <row r="2233" spans="1:31" x14ac:dyDescent="0.75">
      <c r="A2233" t="s">
        <v>17548</v>
      </c>
      <c r="B2233" s="7">
        <v>288.49587000000002</v>
      </c>
      <c r="C2233" s="8">
        <v>0.16399999999999901</v>
      </c>
      <c r="D2233">
        <v>0</v>
      </c>
      <c r="E2233">
        <v>0.59199999999999997</v>
      </c>
      <c r="F2233" s="9">
        <v>-13.914999999999999</v>
      </c>
      <c r="G2233">
        <v>1</v>
      </c>
      <c r="H2233">
        <v>0.64</v>
      </c>
      <c r="I2233" s="7">
        <v>280.892</v>
      </c>
      <c r="J2233" s="7">
        <v>240.983</v>
      </c>
      <c r="K2233">
        <v>3</v>
      </c>
      <c r="L2233">
        <v>0.69</v>
      </c>
      <c r="M2233">
        <v>333975</v>
      </c>
      <c r="N2233" s="8">
        <v>0.53063080900000004</v>
      </c>
      <c r="O2233" s="8">
        <v>0.37115704100000002</v>
      </c>
      <c r="P2233">
        <v>-1</v>
      </c>
      <c r="Q2233">
        <v>451714</v>
      </c>
      <c r="R2233" s="8">
        <v>0.38272079113359297</v>
      </c>
      <c r="S2233">
        <v>5015007</v>
      </c>
      <c r="T2233">
        <v>2000</v>
      </c>
      <c r="U2233">
        <v>0</v>
      </c>
      <c r="V2233">
        <v>22050</v>
      </c>
      <c r="X2233" t="s">
        <v>17549</v>
      </c>
      <c r="Y2233" t="s">
        <v>17550</v>
      </c>
      <c r="Z2233" t="s">
        <v>17551</v>
      </c>
      <c r="AA2233" t="s">
        <v>17552</v>
      </c>
      <c r="AB2233" t="s">
        <v>382</v>
      </c>
      <c r="AC2233" t="s">
        <v>17553</v>
      </c>
      <c r="AD2233" t="s">
        <v>17554</v>
      </c>
      <c r="AE2233" t="s">
        <v>17555</v>
      </c>
    </row>
    <row r="2234" spans="1:31" x14ac:dyDescent="0.75">
      <c r="A2234" t="s">
        <v>1258</v>
      </c>
      <c r="B2234" s="7">
        <v>185.67791</v>
      </c>
      <c r="C2234" s="8">
        <v>0.23399999999999899</v>
      </c>
      <c r="D2234">
        <v>0</v>
      </c>
      <c r="E2234">
        <v>0.04</v>
      </c>
      <c r="F2234" s="9">
        <v>-16.844000000000001</v>
      </c>
      <c r="G2234">
        <v>0</v>
      </c>
      <c r="H2234">
        <v>0.123</v>
      </c>
      <c r="I2234" s="7">
        <v>178.76499999999999</v>
      </c>
      <c r="J2234" s="7">
        <v>101.41</v>
      </c>
      <c r="K2234">
        <v>1</v>
      </c>
      <c r="L2234">
        <v>0</v>
      </c>
      <c r="M2234">
        <v>124036</v>
      </c>
      <c r="N2234" s="8">
        <v>0.36280014199999999</v>
      </c>
      <c r="O2234" s="8">
        <v>0.28228640599999999</v>
      </c>
      <c r="P2234">
        <v>54945</v>
      </c>
      <c r="Q2234">
        <v>161810</v>
      </c>
      <c r="R2234" s="8">
        <v>0.38272079113359297</v>
      </c>
      <c r="S2234">
        <v>1713200</v>
      </c>
      <c r="T2234">
        <v>1977</v>
      </c>
      <c r="U2234">
        <v>1</v>
      </c>
      <c r="V2234">
        <v>22050</v>
      </c>
      <c r="X2234" t="s">
        <v>1259</v>
      </c>
      <c r="Y2234" t="s">
        <v>1260</v>
      </c>
      <c r="Z2234" t="s">
        <v>1261</v>
      </c>
      <c r="AA2234" t="s">
        <v>1262</v>
      </c>
      <c r="AB2234" t="s">
        <v>1263</v>
      </c>
      <c r="AC2234" t="s">
        <v>1264</v>
      </c>
      <c r="AD2234" t="s">
        <v>1265</v>
      </c>
      <c r="AE2234" t="s">
        <v>1266</v>
      </c>
    </row>
    <row r="2235" spans="1:31" x14ac:dyDescent="0.75">
      <c r="A2235" t="s">
        <v>20566</v>
      </c>
      <c r="B2235" s="7">
        <v>268.87790999999999</v>
      </c>
      <c r="C2235" s="8">
        <v>0.372</v>
      </c>
      <c r="D2235">
        <v>5</v>
      </c>
      <c r="E2235">
        <v>0.36799999999999999</v>
      </c>
      <c r="F2235" s="9">
        <v>-4.5369999999999999</v>
      </c>
      <c r="G2235">
        <v>1</v>
      </c>
      <c r="H2235">
        <v>0.36899999999999999</v>
      </c>
      <c r="I2235" s="7">
        <v>265.50900000000001</v>
      </c>
      <c r="J2235" s="7">
        <v>124.128999999999</v>
      </c>
      <c r="K2235">
        <v>4</v>
      </c>
      <c r="L2235">
        <v>0.78200000000000003</v>
      </c>
      <c r="M2235">
        <v>101629</v>
      </c>
      <c r="N2235" s="8">
        <v>0.49643679600000001</v>
      </c>
      <c r="O2235" s="8">
        <v>0.29993529499999999</v>
      </c>
      <c r="P2235">
        <v>4572</v>
      </c>
      <c r="Q2235">
        <v>413889</v>
      </c>
      <c r="R2235" s="8">
        <v>0.225044668999999</v>
      </c>
      <c r="S2235">
        <v>4613702</v>
      </c>
      <c r="T2235">
        <v>1977</v>
      </c>
      <c r="U2235">
        <v>0</v>
      </c>
      <c r="V2235">
        <v>22050</v>
      </c>
      <c r="X2235" t="s">
        <v>20567</v>
      </c>
      <c r="Y2235" t="s">
        <v>20568</v>
      </c>
      <c r="Z2235" t="s">
        <v>20569</v>
      </c>
      <c r="AA2235" t="s">
        <v>20570</v>
      </c>
      <c r="AB2235" t="s">
        <v>9616</v>
      </c>
      <c r="AC2235" t="s">
        <v>20571</v>
      </c>
      <c r="AD2235" t="s">
        <v>20572</v>
      </c>
      <c r="AE2235" t="s">
        <v>20573</v>
      </c>
    </row>
    <row r="2236" spans="1:31" x14ac:dyDescent="0.75">
      <c r="A2236" t="s">
        <v>17651</v>
      </c>
      <c r="B2236" s="7">
        <v>222.14484999999999</v>
      </c>
      <c r="C2236" s="8">
        <v>0</v>
      </c>
      <c r="D2236">
        <v>7</v>
      </c>
      <c r="E2236">
        <v>0.91400000000000003</v>
      </c>
      <c r="F2236" s="9">
        <v>-7.9109999999999996</v>
      </c>
      <c r="G2236">
        <v>1</v>
      </c>
      <c r="H2236">
        <v>0.752</v>
      </c>
      <c r="I2236" s="7">
        <v>222.14500000000001</v>
      </c>
      <c r="J2236" s="7">
        <v>95.135999999999996</v>
      </c>
      <c r="K2236">
        <v>1</v>
      </c>
      <c r="L2236">
        <v>4.9000000000000002E-2</v>
      </c>
      <c r="M2236">
        <v>289256</v>
      </c>
      <c r="N2236" s="8">
        <v>0.49624473699999999</v>
      </c>
      <c r="O2236" s="8">
        <v>0.30474366000000003</v>
      </c>
      <c r="P2236">
        <v>144244</v>
      </c>
      <c r="Q2236">
        <v>736184</v>
      </c>
      <c r="R2236" s="8">
        <v>0.38272079113359297</v>
      </c>
      <c r="S2236">
        <v>8156419</v>
      </c>
      <c r="T2236">
        <v>1977</v>
      </c>
      <c r="U2236">
        <v>2</v>
      </c>
      <c r="V2236">
        <v>22050</v>
      </c>
      <c r="X2236" t="s">
        <v>17652</v>
      </c>
      <c r="Y2236" t="s">
        <v>17653</v>
      </c>
      <c r="Z2236" t="s">
        <v>17654</v>
      </c>
      <c r="AA2236" t="s">
        <v>9278</v>
      </c>
      <c r="AB2236" t="s">
        <v>1976</v>
      </c>
      <c r="AC2236" t="s">
        <v>9279</v>
      </c>
      <c r="AD2236" t="s">
        <v>17655</v>
      </c>
      <c r="AE2236" t="s">
        <v>9281</v>
      </c>
    </row>
    <row r="2237" spans="1:31" x14ac:dyDescent="0.75">
      <c r="A2237" t="s">
        <v>11914</v>
      </c>
      <c r="B2237" s="7">
        <v>171.31056999999899</v>
      </c>
      <c r="C2237" s="8">
        <v>0.09</v>
      </c>
      <c r="D2237">
        <v>8</v>
      </c>
      <c r="E2237">
        <v>0.56000000000000005</v>
      </c>
      <c r="F2237" s="9">
        <v>-23.538</v>
      </c>
      <c r="G2237">
        <v>1</v>
      </c>
      <c r="H2237">
        <v>0.42899999999999999</v>
      </c>
      <c r="I2237" s="7">
        <v>163.29399999999899</v>
      </c>
      <c r="J2237" s="7">
        <v>70.489999999999995</v>
      </c>
      <c r="K2237">
        <v>1</v>
      </c>
      <c r="L2237">
        <v>0</v>
      </c>
      <c r="M2237">
        <v>4940</v>
      </c>
      <c r="N2237" s="8">
        <v>0.47362412399999998</v>
      </c>
      <c r="O2237" s="8">
        <v>0.36458657500000002</v>
      </c>
      <c r="P2237">
        <v>29758</v>
      </c>
      <c r="Q2237">
        <v>141960</v>
      </c>
      <c r="R2237" s="8">
        <v>0.38272079113359297</v>
      </c>
      <c r="S2237">
        <v>1478569</v>
      </c>
      <c r="T2237">
        <v>1977</v>
      </c>
      <c r="U2237">
        <v>1</v>
      </c>
      <c r="V2237">
        <v>22050</v>
      </c>
      <c r="X2237" t="s">
        <v>11915</v>
      </c>
      <c r="Y2237" t="s">
        <v>11916</v>
      </c>
      <c r="Z2237" t="s">
        <v>11917</v>
      </c>
      <c r="AA2237" t="s">
        <v>11918</v>
      </c>
      <c r="AB2237" t="s">
        <v>5614</v>
      </c>
      <c r="AC2237" t="s">
        <v>5615</v>
      </c>
      <c r="AD2237" t="s">
        <v>11919</v>
      </c>
      <c r="AE2237" t="s">
        <v>5617</v>
      </c>
    </row>
    <row r="2238" spans="1:31" x14ac:dyDescent="0.75">
      <c r="A2238" t="s">
        <v>13791</v>
      </c>
      <c r="B2238" s="7">
        <v>161.82811999999899</v>
      </c>
      <c r="C2238" s="8">
        <v>0</v>
      </c>
      <c r="D2238">
        <v>11</v>
      </c>
      <c r="E2238">
        <v>0.25800000000000001</v>
      </c>
      <c r="F2238" s="9">
        <v>-4.0679999999999996</v>
      </c>
      <c r="G2238">
        <v>0</v>
      </c>
      <c r="H2238">
        <v>0.51500000000000001</v>
      </c>
      <c r="I2238" s="7">
        <v>161.828</v>
      </c>
      <c r="J2238" s="7">
        <v>92.298999999999893</v>
      </c>
      <c r="K2238">
        <v>4</v>
      </c>
      <c r="L2238">
        <v>2.79999999999999E-2</v>
      </c>
      <c r="M2238">
        <v>4401</v>
      </c>
      <c r="N2238" s="8">
        <v>0.71840076900000005</v>
      </c>
      <c r="O2238" s="8">
        <v>0.47251294999999999</v>
      </c>
      <c r="P2238">
        <v>1533</v>
      </c>
      <c r="Q2238">
        <v>132469</v>
      </c>
      <c r="R2238" s="8">
        <v>0.56324689900000002</v>
      </c>
      <c r="S2238">
        <v>1374488</v>
      </c>
      <c r="T2238">
        <v>2005</v>
      </c>
      <c r="U2238">
        <v>1</v>
      </c>
      <c r="V2238">
        <v>22050</v>
      </c>
      <c r="X2238" t="s">
        <v>13792</v>
      </c>
      <c r="Y2238" t="s">
        <v>13793</v>
      </c>
      <c r="Z2238" t="s">
        <v>13794</v>
      </c>
      <c r="AA2238" t="s">
        <v>13795</v>
      </c>
      <c r="AB2238" t="s">
        <v>2172</v>
      </c>
      <c r="AC2238" t="s">
        <v>13796</v>
      </c>
      <c r="AD2238" t="s">
        <v>13797</v>
      </c>
      <c r="AE2238" t="s">
        <v>13798</v>
      </c>
    </row>
    <row r="2239" spans="1:31" x14ac:dyDescent="0.75">
      <c r="A2239" t="s">
        <v>24942</v>
      </c>
      <c r="B2239" s="7">
        <v>285.15219999999999</v>
      </c>
      <c r="C2239" s="8">
        <v>2.9550000000000001</v>
      </c>
      <c r="D2239">
        <v>4</v>
      </c>
      <c r="E2239">
        <v>0.35599999999999998</v>
      </c>
      <c r="F2239" s="9">
        <v>-9.4619999999999997</v>
      </c>
      <c r="G2239">
        <v>1</v>
      </c>
      <c r="H2239">
        <v>0.44299999999999901</v>
      </c>
      <c r="I2239" s="7">
        <v>285.15199999999999</v>
      </c>
      <c r="J2239" s="7">
        <v>165.71199999999999</v>
      </c>
      <c r="K2239">
        <v>4</v>
      </c>
      <c r="L2239">
        <v>0.24099999999999999</v>
      </c>
      <c r="M2239">
        <v>45589</v>
      </c>
      <c r="N2239" s="8">
        <v>0.59779485899999996</v>
      </c>
      <c r="O2239" s="8">
        <v>0.41889580399999998</v>
      </c>
      <c r="P2239">
        <v>-1</v>
      </c>
      <c r="Q2239">
        <v>560651</v>
      </c>
      <c r="R2239" s="8">
        <v>0.38272079113359297</v>
      </c>
      <c r="S2239">
        <v>6204616</v>
      </c>
      <c r="T2239">
        <v>1983</v>
      </c>
      <c r="U2239">
        <v>0</v>
      </c>
      <c r="V2239">
        <v>22050</v>
      </c>
      <c r="X2239" t="s">
        <v>24943</v>
      </c>
      <c r="Y2239" t="s">
        <v>24944</v>
      </c>
      <c r="Z2239" t="s">
        <v>24945</v>
      </c>
      <c r="AA2239" t="s">
        <v>9968</v>
      </c>
      <c r="AB2239" t="s">
        <v>9969</v>
      </c>
      <c r="AC2239" t="s">
        <v>9970</v>
      </c>
      <c r="AD2239" t="s">
        <v>24946</v>
      </c>
      <c r="AE2239" t="s">
        <v>9972</v>
      </c>
    </row>
    <row r="2240" spans="1:31" x14ac:dyDescent="0.75">
      <c r="A2240" t="s">
        <v>23075</v>
      </c>
      <c r="B2240" s="7">
        <v>145.39709999999999</v>
      </c>
      <c r="C2240" s="8">
        <v>0.115</v>
      </c>
      <c r="D2240">
        <v>10</v>
      </c>
      <c r="E2240">
        <v>5.8999999999999997E-2</v>
      </c>
      <c r="F2240" s="9">
        <v>-4.2189999999999896</v>
      </c>
      <c r="G2240">
        <v>1</v>
      </c>
      <c r="H2240">
        <v>0.41499999999999998</v>
      </c>
      <c r="I2240" s="7">
        <v>140.614</v>
      </c>
      <c r="J2240" s="7">
        <v>209.69499999999999</v>
      </c>
      <c r="K2240">
        <v>4</v>
      </c>
      <c r="L2240">
        <v>0.49299999999999999</v>
      </c>
      <c r="M2240">
        <v>13912</v>
      </c>
      <c r="N2240" s="8">
        <v>0.806762595999999</v>
      </c>
      <c r="O2240" s="8">
        <v>0.58009504499999998</v>
      </c>
      <c r="P2240">
        <v>-1</v>
      </c>
      <c r="Q2240">
        <v>138515</v>
      </c>
      <c r="R2240" s="8">
        <v>0.62418015900000001</v>
      </c>
      <c r="S2240">
        <v>1438203</v>
      </c>
      <c r="T2240">
        <v>2005</v>
      </c>
      <c r="U2240">
        <v>1</v>
      </c>
      <c r="V2240">
        <v>22050</v>
      </c>
      <c r="X2240" t="s">
        <v>23076</v>
      </c>
      <c r="Y2240" t="s">
        <v>23077</v>
      </c>
      <c r="Z2240" t="s">
        <v>23078</v>
      </c>
      <c r="AA2240" t="s">
        <v>1792</v>
      </c>
      <c r="AB2240" t="s">
        <v>1793</v>
      </c>
      <c r="AC2240" t="s">
        <v>1794</v>
      </c>
      <c r="AD2240" t="s">
        <v>23079</v>
      </c>
      <c r="AE2240" t="s">
        <v>1796</v>
      </c>
    </row>
    <row r="2241" spans="1:31" x14ac:dyDescent="0.75">
      <c r="A2241" t="s">
        <v>753</v>
      </c>
      <c r="B2241" s="7">
        <v>292.8322</v>
      </c>
      <c r="C2241" s="8">
        <v>3.3439999999999999</v>
      </c>
      <c r="D2241">
        <v>9</v>
      </c>
      <c r="E2241">
        <v>0.29499999999999998</v>
      </c>
      <c r="F2241" s="9">
        <v>-4.9530000000000003</v>
      </c>
      <c r="G2241">
        <v>1</v>
      </c>
      <c r="H2241">
        <v>0.19600000000000001</v>
      </c>
      <c r="I2241" s="7">
        <v>273.589</v>
      </c>
      <c r="J2241" s="7">
        <v>133.30600000000001</v>
      </c>
      <c r="K2241">
        <v>4</v>
      </c>
      <c r="L2241">
        <v>0.33799999999999902</v>
      </c>
      <c r="M2241">
        <v>11661</v>
      </c>
      <c r="N2241" s="8">
        <v>0.70334943999999999</v>
      </c>
      <c r="O2241" s="8">
        <v>0.49839533799999902</v>
      </c>
      <c r="P2241">
        <v>3093</v>
      </c>
      <c r="Q2241">
        <v>293668</v>
      </c>
      <c r="R2241" s="8">
        <v>0.46630483099999998</v>
      </c>
      <c r="S2241">
        <v>3299591</v>
      </c>
      <c r="T2241">
        <v>2001</v>
      </c>
      <c r="U2241">
        <v>3</v>
      </c>
      <c r="V2241">
        <v>22050</v>
      </c>
      <c r="X2241" t="s">
        <v>754</v>
      </c>
      <c r="Y2241" t="s">
        <v>755</v>
      </c>
      <c r="Z2241" t="s">
        <v>756</v>
      </c>
      <c r="AA2241" t="s">
        <v>757</v>
      </c>
      <c r="AB2241" t="s">
        <v>758</v>
      </c>
      <c r="AC2241" t="s">
        <v>759</v>
      </c>
      <c r="AD2241" t="s">
        <v>760</v>
      </c>
      <c r="AE2241" t="s">
        <v>761</v>
      </c>
    </row>
    <row r="2242" spans="1:31" x14ac:dyDescent="0.75">
      <c r="A2242" t="s">
        <v>12141</v>
      </c>
      <c r="B2242" s="7">
        <v>218.04362999999901</v>
      </c>
      <c r="C2242" s="8">
        <v>0.34100000000000003</v>
      </c>
      <c r="D2242">
        <v>1</v>
      </c>
      <c r="E2242">
        <v>0.68</v>
      </c>
      <c r="F2242" s="9">
        <v>-11.689</v>
      </c>
      <c r="G2242">
        <v>1</v>
      </c>
      <c r="H2242">
        <v>0.69099999999999995</v>
      </c>
      <c r="I2242" s="7">
        <v>195.245</v>
      </c>
      <c r="J2242" s="7">
        <v>169.10499999999999</v>
      </c>
      <c r="K2242">
        <v>3</v>
      </c>
      <c r="L2242">
        <v>1</v>
      </c>
      <c r="M2242">
        <v>256737</v>
      </c>
      <c r="N2242" s="8">
        <v>0.62289017999999996</v>
      </c>
      <c r="O2242" s="8">
        <v>0.38832512499999999</v>
      </c>
      <c r="P2242">
        <v>-1</v>
      </c>
      <c r="Q2242">
        <v>544416</v>
      </c>
      <c r="R2242" s="8">
        <v>0.50766947200000001</v>
      </c>
      <c r="S2242">
        <v>6025613</v>
      </c>
      <c r="T2242">
        <v>1977</v>
      </c>
      <c r="U2242">
        <v>0</v>
      </c>
      <c r="V2242">
        <v>22050</v>
      </c>
      <c r="X2242" t="s">
        <v>12142</v>
      </c>
      <c r="Y2242" t="s">
        <v>12143</v>
      </c>
      <c r="Z2242" t="s">
        <v>12144</v>
      </c>
      <c r="AA2242" t="s">
        <v>12145</v>
      </c>
      <c r="AB2242" t="s">
        <v>12146</v>
      </c>
      <c r="AC2242" t="s">
        <v>12147</v>
      </c>
      <c r="AD2242" t="s">
        <v>12148</v>
      </c>
      <c r="AE2242" t="s">
        <v>12149</v>
      </c>
    </row>
    <row r="2243" spans="1:31" x14ac:dyDescent="0.75">
      <c r="A2243" t="s">
        <v>9431</v>
      </c>
      <c r="B2243" s="7">
        <v>174.602</v>
      </c>
      <c r="C2243" s="8">
        <v>0.316</v>
      </c>
      <c r="D2243">
        <v>7</v>
      </c>
      <c r="E2243">
        <v>0.88400000000000001</v>
      </c>
      <c r="F2243" s="9">
        <v>-15.493</v>
      </c>
      <c r="G2243">
        <v>1</v>
      </c>
      <c r="H2243">
        <v>0.72399999999999998</v>
      </c>
      <c r="I2243" s="7">
        <v>167.74700000000001</v>
      </c>
      <c r="J2243" s="7">
        <v>86.474999999999994</v>
      </c>
      <c r="K2243">
        <v>3</v>
      </c>
      <c r="L2243">
        <v>0.92299999999999904</v>
      </c>
      <c r="M2243">
        <v>127223</v>
      </c>
      <c r="N2243" s="8">
        <v>0.479218001</v>
      </c>
      <c r="O2243" s="8">
        <v>0.33285651399999999</v>
      </c>
      <c r="P2243">
        <v>55213</v>
      </c>
      <c r="Q2243">
        <v>441532</v>
      </c>
      <c r="R2243" s="8">
        <v>0.38272079113359297</v>
      </c>
      <c r="S2243">
        <v>4907469</v>
      </c>
      <c r="T2243">
        <v>1977</v>
      </c>
      <c r="U2243">
        <v>0</v>
      </c>
      <c r="V2243">
        <v>22050</v>
      </c>
      <c r="X2243" t="s">
        <v>9432</v>
      </c>
      <c r="Y2243" t="s">
        <v>9433</v>
      </c>
      <c r="Z2243" t="s">
        <v>9434</v>
      </c>
      <c r="AA2243" t="s">
        <v>9435</v>
      </c>
      <c r="AB2243" t="s">
        <v>1807</v>
      </c>
      <c r="AC2243" t="s">
        <v>9436</v>
      </c>
      <c r="AD2243" t="s">
        <v>9437</v>
      </c>
      <c r="AE2243" t="s">
        <v>9438</v>
      </c>
    </row>
    <row r="2244" spans="1:31" x14ac:dyDescent="0.75">
      <c r="A2244" t="s">
        <v>2140</v>
      </c>
      <c r="B2244" s="7">
        <v>293.27627999999999</v>
      </c>
      <c r="C2244" s="8">
        <v>0</v>
      </c>
      <c r="D2244">
        <v>2</v>
      </c>
      <c r="E2244">
        <v>0.24</v>
      </c>
      <c r="F2244" s="9">
        <v>-5.5679999999999996</v>
      </c>
      <c r="G2244">
        <v>1</v>
      </c>
      <c r="H2244">
        <v>0.23699999999999999</v>
      </c>
      <c r="I2244" s="7">
        <v>293.27600000000001</v>
      </c>
      <c r="J2244" s="7">
        <v>90.007999999999996</v>
      </c>
      <c r="K2244">
        <v>4</v>
      </c>
      <c r="L2244">
        <v>0.64700000000000002</v>
      </c>
      <c r="M2244">
        <v>267695</v>
      </c>
      <c r="N2244" s="8">
        <v>0.51661821299999999</v>
      </c>
      <c r="O2244" s="8">
        <v>0.41239071299999902</v>
      </c>
      <c r="P2244">
        <v>-1</v>
      </c>
      <c r="Q2244">
        <v>377447</v>
      </c>
      <c r="R2244" s="8">
        <v>0.24994454599999999</v>
      </c>
      <c r="S2244">
        <v>4201300</v>
      </c>
      <c r="T2244">
        <v>1977</v>
      </c>
      <c r="U2244">
        <v>3</v>
      </c>
      <c r="V2244">
        <v>22050</v>
      </c>
      <c r="X2244" t="s">
        <v>2141</v>
      </c>
      <c r="Y2244" t="s">
        <v>2142</v>
      </c>
      <c r="Z2244" t="s">
        <v>2143</v>
      </c>
      <c r="AA2244" t="s">
        <v>2144</v>
      </c>
      <c r="AB2244" t="s">
        <v>2145</v>
      </c>
      <c r="AC2244" t="s">
        <v>2146</v>
      </c>
      <c r="AD2244" t="s">
        <v>2147</v>
      </c>
      <c r="AE2244" t="s">
        <v>2148</v>
      </c>
    </row>
    <row r="2245" spans="1:31" x14ac:dyDescent="0.75">
      <c r="A2245" t="s">
        <v>16413</v>
      </c>
      <c r="B2245" s="7">
        <v>267.07546000000002</v>
      </c>
      <c r="C2245" s="8">
        <v>0</v>
      </c>
      <c r="D2245">
        <v>7</v>
      </c>
      <c r="E2245">
        <v>1</v>
      </c>
      <c r="F2245" s="9">
        <v>-5.1050000000000004</v>
      </c>
      <c r="G2245">
        <v>1</v>
      </c>
      <c r="H2245">
        <v>0.84499999999999997</v>
      </c>
      <c r="I2245" s="7">
        <v>246.654</v>
      </c>
      <c r="J2245" s="7">
        <v>80.721000000000004</v>
      </c>
      <c r="K2245">
        <v>4</v>
      </c>
      <c r="L2245">
        <v>0.53400000000000003</v>
      </c>
      <c r="M2245">
        <v>107539</v>
      </c>
      <c r="N2245" s="8">
        <v>0.49413165199999998</v>
      </c>
      <c r="O2245" s="8">
        <v>0.36356618299999999</v>
      </c>
      <c r="P2245">
        <v>101511</v>
      </c>
      <c r="Q2245">
        <v>24334</v>
      </c>
      <c r="R2245" s="8">
        <v>0</v>
      </c>
      <c r="S2245">
        <v>255804</v>
      </c>
      <c r="T2245">
        <v>1977</v>
      </c>
      <c r="U2245">
        <v>1</v>
      </c>
      <c r="V2245">
        <v>22050</v>
      </c>
      <c r="X2245" t="s">
        <v>16414</v>
      </c>
      <c r="Y2245" t="s">
        <v>16415</v>
      </c>
      <c r="Z2245" t="s">
        <v>16416</v>
      </c>
      <c r="AA2245" t="s">
        <v>16417</v>
      </c>
      <c r="AB2245" t="s">
        <v>16418</v>
      </c>
      <c r="AC2245" t="s">
        <v>16419</v>
      </c>
      <c r="AD2245" t="s">
        <v>16420</v>
      </c>
      <c r="AE2245" t="s">
        <v>16421</v>
      </c>
    </row>
    <row r="2246" spans="1:31" x14ac:dyDescent="0.75">
      <c r="A2246" t="s">
        <v>19624</v>
      </c>
      <c r="B2246" s="7">
        <v>177.18812</v>
      </c>
      <c r="C2246" s="8">
        <v>0.129</v>
      </c>
      <c r="D2246">
        <v>7</v>
      </c>
      <c r="E2246">
        <v>0.67</v>
      </c>
      <c r="F2246" s="9">
        <v>-3.99399999999999</v>
      </c>
      <c r="G2246">
        <v>1</v>
      </c>
      <c r="H2246">
        <v>0.79</v>
      </c>
      <c r="I2246" s="7">
        <v>166.76</v>
      </c>
      <c r="J2246" s="7">
        <v>93.314999999999998</v>
      </c>
      <c r="K2246">
        <v>5</v>
      </c>
      <c r="L2246">
        <v>0.67299999999999904</v>
      </c>
      <c r="M2246">
        <v>617</v>
      </c>
      <c r="N2246" s="8">
        <v>0.80704348000000004</v>
      </c>
      <c r="O2246" s="8">
        <v>0.59174473900000002</v>
      </c>
      <c r="P2246">
        <v>1582</v>
      </c>
      <c r="Q2246">
        <v>268144</v>
      </c>
      <c r="R2246" s="8">
        <v>0.74574338799999995</v>
      </c>
      <c r="S2246">
        <v>2948889</v>
      </c>
      <c r="T2246">
        <v>2003</v>
      </c>
      <c r="U2246">
        <v>3</v>
      </c>
      <c r="V2246">
        <v>22050</v>
      </c>
      <c r="X2246" t="s">
        <v>19625</v>
      </c>
      <c r="Y2246" t="s">
        <v>19626</v>
      </c>
      <c r="Z2246" t="s">
        <v>18263</v>
      </c>
      <c r="AA2246" t="s">
        <v>18264</v>
      </c>
      <c r="AB2246" t="s">
        <v>18265</v>
      </c>
      <c r="AC2246" t="s">
        <v>18266</v>
      </c>
      <c r="AD2246" t="s">
        <v>19627</v>
      </c>
      <c r="AE2246" t="s">
        <v>18268</v>
      </c>
    </row>
    <row r="2247" spans="1:31" x14ac:dyDescent="0.75">
      <c r="A2247" t="s">
        <v>19164</v>
      </c>
      <c r="B2247" s="7">
        <v>190.06648999999999</v>
      </c>
      <c r="C2247" s="8">
        <v>0.32100000000000001</v>
      </c>
      <c r="D2247">
        <v>7</v>
      </c>
      <c r="E2247">
        <v>6.9999999999999897E-3</v>
      </c>
      <c r="F2247" s="9">
        <v>-14.023</v>
      </c>
      <c r="G2247">
        <v>0</v>
      </c>
      <c r="H2247">
        <v>0.23899999999999999</v>
      </c>
      <c r="I2247" s="7">
        <v>184.86599999999899</v>
      </c>
      <c r="J2247" s="7">
        <v>129.584</v>
      </c>
      <c r="K2247">
        <v>4</v>
      </c>
      <c r="L2247">
        <v>0.33799999999999902</v>
      </c>
      <c r="M2247">
        <v>6190</v>
      </c>
      <c r="N2247" s="8">
        <v>0.68345570099999997</v>
      </c>
      <c r="O2247" s="8">
        <v>0.42712296999999999</v>
      </c>
      <c r="P2247">
        <v>-1</v>
      </c>
      <c r="Q2247">
        <v>815249</v>
      </c>
      <c r="R2247" s="8">
        <v>0.618352389</v>
      </c>
      <c r="S2247">
        <v>9007735</v>
      </c>
      <c r="T2247">
        <v>1997</v>
      </c>
      <c r="U2247">
        <v>2</v>
      </c>
      <c r="V2247">
        <v>22050</v>
      </c>
      <c r="X2247" t="s">
        <v>19165</v>
      </c>
      <c r="Y2247" t="s">
        <v>19166</v>
      </c>
      <c r="Z2247" t="s">
        <v>19166</v>
      </c>
      <c r="AA2247" t="s">
        <v>19167</v>
      </c>
      <c r="AB2247" t="s">
        <v>19168</v>
      </c>
      <c r="AC2247" t="s">
        <v>19169</v>
      </c>
      <c r="AD2247" t="s">
        <v>19170</v>
      </c>
      <c r="AE2247" t="s">
        <v>19171</v>
      </c>
    </row>
    <row r="2248" spans="1:31" x14ac:dyDescent="0.75">
      <c r="A2248" t="s">
        <v>11023</v>
      </c>
      <c r="B2248" s="7">
        <v>262.89587</v>
      </c>
      <c r="C2248" s="8">
        <v>7.8E-2</v>
      </c>
      <c r="D2248">
        <v>2</v>
      </c>
      <c r="E2248">
        <v>0.50700000000000001</v>
      </c>
      <c r="F2248" s="9">
        <v>-7.6279999999999903</v>
      </c>
      <c r="G2248">
        <v>1</v>
      </c>
      <c r="H2248">
        <v>0.42899999999999999</v>
      </c>
      <c r="I2248" s="7">
        <v>259.29700000000003</v>
      </c>
      <c r="J2248" s="7">
        <v>145.99700000000001</v>
      </c>
      <c r="K2248">
        <v>1</v>
      </c>
      <c r="L2248">
        <v>0</v>
      </c>
      <c r="M2248">
        <v>29785</v>
      </c>
      <c r="N2248" s="8">
        <v>0.78046174899999998</v>
      </c>
      <c r="O2248" s="8">
        <v>0.57427473100000004</v>
      </c>
      <c r="P2248">
        <v>-1</v>
      </c>
      <c r="Q2248">
        <v>223368</v>
      </c>
      <c r="R2248" s="8">
        <v>0.69399693399999995</v>
      </c>
      <c r="S2248">
        <v>2439819</v>
      </c>
      <c r="T2248">
        <v>2004</v>
      </c>
      <c r="U2248">
        <v>3</v>
      </c>
      <c r="V2248">
        <v>22050</v>
      </c>
      <c r="X2248" t="s">
        <v>11024</v>
      </c>
      <c r="Y2248" t="s">
        <v>11025</v>
      </c>
      <c r="Z2248" t="s">
        <v>11026</v>
      </c>
      <c r="AA2248" t="s">
        <v>919</v>
      </c>
      <c r="AB2248" t="s">
        <v>920</v>
      </c>
      <c r="AC2248" t="s">
        <v>921</v>
      </c>
      <c r="AD2248" t="s">
        <v>11027</v>
      </c>
      <c r="AE2248" t="s">
        <v>923</v>
      </c>
    </row>
    <row r="2249" spans="1:31" x14ac:dyDescent="0.75">
      <c r="A2249" t="s">
        <v>6778</v>
      </c>
      <c r="B2249" s="7">
        <v>206.18403999999899</v>
      </c>
      <c r="C2249" s="8">
        <v>0.113</v>
      </c>
      <c r="D2249">
        <v>11</v>
      </c>
      <c r="E2249">
        <v>2.4E-2</v>
      </c>
      <c r="F2249" s="9">
        <v>-5.851</v>
      </c>
      <c r="G2249">
        <v>1</v>
      </c>
      <c r="H2249">
        <v>0.29899999999999999</v>
      </c>
      <c r="I2249" s="7">
        <v>203.273</v>
      </c>
      <c r="J2249" s="7">
        <v>128.399</v>
      </c>
      <c r="K2249">
        <v>4</v>
      </c>
      <c r="L2249">
        <v>0.48299999999999998</v>
      </c>
      <c r="M2249">
        <v>273143</v>
      </c>
      <c r="N2249" s="8">
        <v>0.52979486200000003</v>
      </c>
      <c r="O2249" s="8">
        <v>0.328236584</v>
      </c>
      <c r="P2249">
        <v>45124</v>
      </c>
      <c r="Q2249">
        <v>553262</v>
      </c>
      <c r="R2249" s="8">
        <v>0.38272079113359297</v>
      </c>
      <c r="S2249">
        <v>6116868</v>
      </c>
      <c r="T2249">
        <v>1977</v>
      </c>
      <c r="U2249">
        <v>0</v>
      </c>
      <c r="V2249">
        <v>22050</v>
      </c>
      <c r="X2249" t="s">
        <v>6779</v>
      </c>
      <c r="Y2249" t="s">
        <v>6780</v>
      </c>
      <c r="Z2249" t="s">
        <v>5909</v>
      </c>
      <c r="AA2249" t="s">
        <v>5910</v>
      </c>
      <c r="AB2249" t="s">
        <v>5911</v>
      </c>
      <c r="AC2249" t="s">
        <v>5912</v>
      </c>
      <c r="AD2249" t="s">
        <v>6781</v>
      </c>
      <c r="AE2249" t="s">
        <v>5914</v>
      </c>
    </row>
    <row r="2250" spans="1:31" x14ac:dyDescent="0.75">
      <c r="A2250" t="s">
        <v>3350</v>
      </c>
      <c r="B2250" s="7">
        <v>294.55627999999899</v>
      </c>
      <c r="C2250" s="8">
        <v>2.6120000000000001</v>
      </c>
      <c r="D2250">
        <v>9</v>
      </c>
      <c r="E2250">
        <v>0.1</v>
      </c>
      <c r="F2250" s="9">
        <v>-9.0419999999999998</v>
      </c>
      <c r="G2250">
        <v>0</v>
      </c>
      <c r="H2250">
        <v>0.38100000000000001</v>
      </c>
      <c r="I2250" s="7">
        <v>285.65800000000002</v>
      </c>
      <c r="J2250" s="7">
        <v>114.011</v>
      </c>
      <c r="K2250">
        <v>4</v>
      </c>
      <c r="L2250">
        <v>0.70399999999999996</v>
      </c>
      <c r="M2250">
        <v>415823</v>
      </c>
      <c r="N2250" s="8">
        <v>0.42957622299999998</v>
      </c>
      <c r="O2250" s="8">
        <v>0.31335057999999999</v>
      </c>
      <c r="P2250">
        <v>-1</v>
      </c>
      <c r="Q2250">
        <v>562002</v>
      </c>
      <c r="R2250" s="8">
        <v>0</v>
      </c>
      <c r="S2250">
        <v>6221446</v>
      </c>
      <c r="T2250">
        <v>1977</v>
      </c>
      <c r="U2250">
        <v>0</v>
      </c>
      <c r="V2250">
        <v>22050</v>
      </c>
      <c r="X2250" t="s">
        <v>3351</v>
      </c>
      <c r="Y2250" t="s">
        <v>3352</v>
      </c>
      <c r="Z2250" t="s">
        <v>3353</v>
      </c>
      <c r="AA2250" t="s">
        <v>3354</v>
      </c>
      <c r="AB2250" t="s">
        <v>3337</v>
      </c>
      <c r="AC2250" t="s">
        <v>3355</v>
      </c>
      <c r="AD2250" t="s">
        <v>3356</v>
      </c>
      <c r="AE2250" t="s">
        <v>3357</v>
      </c>
    </row>
    <row r="2251" spans="1:31" x14ac:dyDescent="0.75">
      <c r="A2251" t="s">
        <v>9565</v>
      </c>
      <c r="B2251" s="7">
        <v>396.51220000000001</v>
      </c>
      <c r="C2251" s="8">
        <v>0.22899999999999901</v>
      </c>
      <c r="D2251">
        <v>11</v>
      </c>
      <c r="E2251">
        <v>8.9999999999999993E-3</v>
      </c>
      <c r="F2251" s="9">
        <v>-10.249000000000001</v>
      </c>
      <c r="G2251">
        <v>0</v>
      </c>
      <c r="H2251">
        <v>0.13699999999999901</v>
      </c>
      <c r="I2251" s="7">
        <v>390.03699999999998</v>
      </c>
      <c r="J2251" s="7">
        <v>125.03700000000001</v>
      </c>
      <c r="K2251">
        <v>4</v>
      </c>
      <c r="L2251">
        <v>1</v>
      </c>
      <c r="M2251">
        <v>31375</v>
      </c>
      <c r="N2251" s="8">
        <v>0.51296151599999995</v>
      </c>
      <c r="O2251" s="8">
        <v>0.36459787999999999</v>
      </c>
      <c r="P2251">
        <v>94548</v>
      </c>
      <c r="Q2251">
        <v>683903</v>
      </c>
      <c r="R2251" s="8">
        <v>0.38272079113359297</v>
      </c>
      <c r="S2251">
        <v>7590598</v>
      </c>
      <c r="T2251">
        <v>1977</v>
      </c>
      <c r="U2251">
        <v>2</v>
      </c>
      <c r="V2251">
        <v>22050</v>
      </c>
      <c r="X2251" t="s">
        <v>9566</v>
      </c>
      <c r="Y2251" t="s">
        <v>9567</v>
      </c>
      <c r="Z2251" t="s">
        <v>9568</v>
      </c>
      <c r="AA2251" t="s">
        <v>9569</v>
      </c>
      <c r="AB2251" t="s">
        <v>1193</v>
      </c>
      <c r="AC2251" t="s">
        <v>9570</v>
      </c>
      <c r="AD2251" t="s">
        <v>9571</v>
      </c>
      <c r="AE2251" t="s">
        <v>9572</v>
      </c>
    </row>
    <row r="2252" spans="1:31" x14ac:dyDescent="0.75">
      <c r="A2252" t="s">
        <v>11009</v>
      </c>
      <c r="B2252" s="7">
        <v>211.53914</v>
      </c>
      <c r="C2252" s="8">
        <v>0</v>
      </c>
      <c r="D2252">
        <v>3</v>
      </c>
      <c r="E2252">
        <v>4.0999999999999898E-2</v>
      </c>
      <c r="F2252" s="9">
        <v>-16.169</v>
      </c>
      <c r="G2252">
        <v>1</v>
      </c>
      <c r="H2252">
        <v>0.111</v>
      </c>
      <c r="I2252" s="7">
        <v>208.04499999999999</v>
      </c>
      <c r="J2252" s="7">
        <v>126.792</v>
      </c>
      <c r="K2252">
        <v>7</v>
      </c>
      <c r="L2252">
        <v>0.39</v>
      </c>
      <c r="M2252">
        <v>103932</v>
      </c>
      <c r="N2252" s="8">
        <v>0.66802024900000001</v>
      </c>
      <c r="O2252" s="8">
        <v>0.51696373100000004</v>
      </c>
      <c r="P2252">
        <v>-1</v>
      </c>
      <c r="Q2252">
        <v>591012</v>
      </c>
      <c r="R2252" s="8">
        <v>0.38272079113359297</v>
      </c>
      <c r="S2252">
        <v>6554871</v>
      </c>
      <c r="T2252">
        <v>1977</v>
      </c>
      <c r="U2252">
        <v>0</v>
      </c>
      <c r="V2252">
        <v>22050</v>
      </c>
      <c r="X2252" t="s">
        <v>11010</v>
      </c>
      <c r="Y2252" t="s">
        <v>11011</v>
      </c>
      <c r="Z2252" t="s">
        <v>11012</v>
      </c>
      <c r="AA2252" t="s">
        <v>2113</v>
      </c>
      <c r="AB2252" t="s">
        <v>2114</v>
      </c>
      <c r="AC2252" t="s">
        <v>2115</v>
      </c>
      <c r="AD2252" t="s">
        <v>11013</v>
      </c>
      <c r="AE2252" t="s">
        <v>2117</v>
      </c>
    </row>
    <row r="2253" spans="1:31" x14ac:dyDescent="0.75">
      <c r="A2253" t="s">
        <v>7337</v>
      </c>
      <c r="B2253" s="7">
        <v>441.96525999999898</v>
      </c>
      <c r="C2253" s="8">
        <v>0.10199999999999999</v>
      </c>
      <c r="D2253">
        <v>10</v>
      </c>
      <c r="E2253">
        <v>0.59299999999999997</v>
      </c>
      <c r="F2253" s="9">
        <v>-6.9619999999999997</v>
      </c>
      <c r="G2253">
        <v>0</v>
      </c>
      <c r="H2253">
        <v>0.56200000000000006</v>
      </c>
      <c r="I2253" s="7">
        <v>439.47800000000001</v>
      </c>
      <c r="J2253" s="7">
        <v>133.90299999999999</v>
      </c>
      <c r="K2253">
        <v>3</v>
      </c>
      <c r="L2253">
        <v>0.312</v>
      </c>
      <c r="M2253">
        <v>7338</v>
      </c>
      <c r="N2253" s="8">
        <v>0.90577688899999997</v>
      </c>
      <c r="O2253" s="8">
        <v>0.59845850099999998</v>
      </c>
      <c r="P2253">
        <v>-1</v>
      </c>
      <c r="Q2253">
        <v>523259</v>
      </c>
      <c r="R2253" s="8">
        <v>0.38272079113359297</v>
      </c>
      <c r="S2253">
        <v>5782123</v>
      </c>
      <c r="T2253">
        <v>1994</v>
      </c>
      <c r="U2253">
        <v>0</v>
      </c>
      <c r="V2253">
        <v>22050</v>
      </c>
      <c r="X2253" t="s">
        <v>7338</v>
      </c>
      <c r="Y2253" t="s">
        <v>7339</v>
      </c>
      <c r="Z2253" t="s">
        <v>7340</v>
      </c>
      <c r="AA2253" t="s">
        <v>451</v>
      </c>
      <c r="AB2253" t="s">
        <v>452</v>
      </c>
      <c r="AC2253" t="s">
        <v>453</v>
      </c>
      <c r="AD2253" t="s">
        <v>7341</v>
      </c>
      <c r="AE2253" t="s">
        <v>455</v>
      </c>
    </row>
    <row r="2254" spans="1:31" x14ac:dyDescent="0.75">
      <c r="A2254" t="s">
        <v>11640</v>
      </c>
      <c r="B2254" s="7">
        <v>153.49506</v>
      </c>
      <c r="C2254" s="8">
        <v>0</v>
      </c>
      <c r="D2254">
        <v>7</v>
      </c>
      <c r="E2254">
        <v>0.28599999999999998</v>
      </c>
      <c r="F2254" s="9">
        <v>-16.015999999999998</v>
      </c>
      <c r="G2254">
        <v>1</v>
      </c>
      <c r="H2254">
        <v>0.308</v>
      </c>
      <c r="I2254" s="7">
        <v>150.13399999999999</v>
      </c>
      <c r="J2254" s="7">
        <v>118.06</v>
      </c>
      <c r="K2254">
        <v>1</v>
      </c>
      <c r="L2254">
        <v>0.40699999999999997</v>
      </c>
      <c r="M2254">
        <v>103932</v>
      </c>
      <c r="N2254" s="8">
        <v>0.66802024900000001</v>
      </c>
      <c r="O2254" s="8">
        <v>0.51696373100000004</v>
      </c>
      <c r="P2254">
        <v>-1</v>
      </c>
      <c r="Q2254">
        <v>591012</v>
      </c>
      <c r="R2254" s="8">
        <v>0.38272079113359297</v>
      </c>
      <c r="S2254">
        <v>6554865</v>
      </c>
      <c r="T2254">
        <v>2001</v>
      </c>
      <c r="U2254">
        <v>0</v>
      </c>
      <c r="V2254">
        <v>22050</v>
      </c>
      <c r="X2254" t="s">
        <v>11641</v>
      </c>
      <c r="Y2254" t="s">
        <v>11642</v>
      </c>
      <c r="Z2254" t="s">
        <v>11012</v>
      </c>
      <c r="AA2254" t="s">
        <v>2113</v>
      </c>
      <c r="AB2254" t="s">
        <v>2114</v>
      </c>
      <c r="AC2254" t="s">
        <v>2115</v>
      </c>
      <c r="AD2254" s="1" t="s">
        <v>11643</v>
      </c>
      <c r="AE2254" t="s">
        <v>2117</v>
      </c>
    </row>
    <row r="2255" spans="1:31" x14ac:dyDescent="0.75">
      <c r="A2255" t="s">
        <v>13530</v>
      </c>
      <c r="B2255" s="7">
        <v>210.36362999999901</v>
      </c>
      <c r="C2255" s="8">
        <v>0.1</v>
      </c>
      <c r="D2255">
        <v>8</v>
      </c>
      <c r="E2255">
        <v>0.58699999999999997</v>
      </c>
      <c r="F2255" s="9">
        <v>-6.4720000000000004</v>
      </c>
      <c r="G2255">
        <v>1</v>
      </c>
      <c r="H2255">
        <v>0.47799999999999998</v>
      </c>
      <c r="I2255" s="7">
        <v>204.672</v>
      </c>
      <c r="J2255" s="7">
        <v>137.911</v>
      </c>
      <c r="K2255">
        <v>5</v>
      </c>
      <c r="L2255">
        <v>0.80700000000000005</v>
      </c>
      <c r="M2255">
        <v>170420</v>
      </c>
      <c r="N2255" s="8">
        <v>0.46626221000000001</v>
      </c>
      <c r="O2255" s="8">
        <v>0.369609835</v>
      </c>
      <c r="P2255">
        <v>-1</v>
      </c>
      <c r="Q2255">
        <v>238883</v>
      </c>
      <c r="R2255" s="8">
        <v>0.38272079113359297</v>
      </c>
      <c r="S2255">
        <v>2999758</v>
      </c>
      <c r="T2255">
        <v>2002</v>
      </c>
      <c r="U2255">
        <v>3</v>
      </c>
      <c r="V2255">
        <v>22050</v>
      </c>
      <c r="X2255" t="s">
        <v>13531</v>
      </c>
      <c r="Y2255" t="s">
        <v>13532</v>
      </c>
      <c r="Z2255" t="s">
        <v>13533</v>
      </c>
      <c r="AA2255" t="s">
        <v>10371</v>
      </c>
      <c r="AB2255" t="s">
        <v>10372</v>
      </c>
      <c r="AC2255" t="s">
        <v>10373</v>
      </c>
      <c r="AD2255" t="s">
        <v>13534</v>
      </c>
      <c r="AE2255" t="s">
        <v>10375</v>
      </c>
    </row>
    <row r="2256" spans="1:31" x14ac:dyDescent="0.75">
      <c r="A2256" t="s">
        <v>9179</v>
      </c>
      <c r="B2256" s="7">
        <v>239.54239999999999</v>
      </c>
      <c r="C2256" s="8">
        <v>0.40299999999999903</v>
      </c>
      <c r="D2256">
        <v>9</v>
      </c>
      <c r="E2256">
        <v>0.44299999999999901</v>
      </c>
      <c r="F2256" s="9">
        <v>-8.6259999999999994</v>
      </c>
      <c r="G2256">
        <v>1</v>
      </c>
      <c r="H2256">
        <v>0.27500000000000002</v>
      </c>
      <c r="I2256" s="7">
        <v>229.529</v>
      </c>
      <c r="J2256" s="7">
        <v>181.35499999999999</v>
      </c>
      <c r="K2256">
        <v>4</v>
      </c>
      <c r="L2256">
        <v>0.47199999999999998</v>
      </c>
      <c r="M2256">
        <v>10898</v>
      </c>
      <c r="N2256" s="8">
        <v>0.68622199500000003</v>
      </c>
      <c r="O2256" s="8">
        <v>0.48607238000000003</v>
      </c>
      <c r="P2256">
        <v>19619</v>
      </c>
      <c r="Q2256">
        <v>47633</v>
      </c>
      <c r="R2256" s="8">
        <v>0.60855282099999997</v>
      </c>
      <c r="S2256">
        <v>510618</v>
      </c>
      <c r="T2256">
        <v>1987</v>
      </c>
      <c r="U2256">
        <v>1</v>
      </c>
      <c r="V2256">
        <v>22050</v>
      </c>
      <c r="X2256" t="s">
        <v>9180</v>
      </c>
      <c r="Y2256" t="s">
        <v>9181</v>
      </c>
      <c r="Z2256" t="s">
        <v>9182</v>
      </c>
      <c r="AA2256" t="s">
        <v>9183</v>
      </c>
      <c r="AB2256" t="s">
        <v>9184</v>
      </c>
      <c r="AC2256" t="s">
        <v>9185</v>
      </c>
      <c r="AD2256" t="s">
        <v>9186</v>
      </c>
      <c r="AE2256" t="s">
        <v>9187</v>
      </c>
    </row>
    <row r="2257" spans="1:31" x14ac:dyDescent="0.75">
      <c r="A2257" t="s">
        <v>23969</v>
      </c>
      <c r="B2257" s="7">
        <v>240.22158999999999</v>
      </c>
      <c r="C2257" s="8">
        <v>5.8109999999999999</v>
      </c>
      <c r="D2257">
        <v>9</v>
      </c>
      <c r="E2257">
        <v>0.81599999999999995</v>
      </c>
      <c r="F2257" s="9">
        <v>-6.6909999999999998</v>
      </c>
      <c r="G2257">
        <v>1</v>
      </c>
      <c r="H2257">
        <v>0.56899999999999995</v>
      </c>
      <c r="I2257" s="7">
        <v>231.00399999999999</v>
      </c>
      <c r="J2257" s="7">
        <v>112.958</v>
      </c>
      <c r="K2257">
        <v>4</v>
      </c>
      <c r="L2257">
        <v>2.4E-2</v>
      </c>
      <c r="M2257">
        <v>323330</v>
      </c>
      <c r="N2257" s="8">
        <v>0.42071725900000001</v>
      </c>
      <c r="O2257" s="8">
        <v>0</v>
      </c>
      <c r="P2257">
        <v>-1</v>
      </c>
      <c r="Q2257">
        <v>713125</v>
      </c>
      <c r="R2257" s="8">
        <v>0.20776167700000001</v>
      </c>
      <c r="S2257">
        <v>7910827</v>
      </c>
      <c r="T2257">
        <v>1977</v>
      </c>
      <c r="U2257">
        <v>2</v>
      </c>
      <c r="V2257">
        <v>22050</v>
      </c>
      <c r="X2257" t="s">
        <v>23970</v>
      </c>
      <c r="Y2257" t="s">
        <v>23971</v>
      </c>
      <c r="Z2257" t="s">
        <v>14028</v>
      </c>
      <c r="AA2257" t="s">
        <v>14029</v>
      </c>
      <c r="AB2257" t="s">
        <v>2626</v>
      </c>
      <c r="AC2257" t="s">
        <v>14030</v>
      </c>
      <c r="AD2257" t="s">
        <v>23972</v>
      </c>
      <c r="AE2257" t="s">
        <v>14032</v>
      </c>
    </row>
    <row r="2258" spans="1:31" x14ac:dyDescent="0.75">
      <c r="A2258" t="s">
        <v>20693</v>
      </c>
      <c r="B2258" s="7">
        <v>252.10730000000001</v>
      </c>
      <c r="C2258" s="8">
        <v>0</v>
      </c>
      <c r="D2258">
        <v>2</v>
      </c>
      <c r="E2258">
        <v>4.0999999999999898E-2</v>
      </c>
      <c r="F2258" s="9">
        <v>-9.6529999999999898</v>
      </c>
      <c r="G2258">
        <v>1</v>
      </c>
      <c r="H2258">
        <v>0.48799999999999999</v>
      </c>
      <c r="I2258" s="7">
        <v>248.35499999999999</v>
      </c>
      <c r="J2258" s="7">
        <v>136.62100000000001</v>
      </c>
      <c r="K2258">
        <v>4</v>
      </c>
      <c r="L2258">
        <v>0</v>
      </c>
      <c r="M2258">
        <v>11367</v>
      </c>
      <c r="N2258" s="8">
        <v>0.62472376799999996</v>
      </c>
      <c r="O2258" s="8">
        <v>0.40350967299999901</v>
      </c>
      <c r="P2258">
        <v>20062</v>
      </c>
      <c r="Q2258">
        <v>59803</v>
      </c>
      <c r="R2258" s="8">
        <v>0.33470654899999902</v>
      </c>
      <c r="S2258">
        <v>619335</v>
      </c>
      <c r="T2258">
        <v>1999</v>
      </c>
      <c r="U2258">
        <v>1</v>
      </c>
      <c r="V2258">
        <v>22050</v>
      </c>
      <c r="X2258" t="s">
        <v>20694</v>
      </c>
      <c r="Y2258" t="s">
        <v>20695</v>
      </c>
      <c r="Z2258" t="s">
        <v>20696</v>
      </c>
      <c r="AA2258" t="s">
        <v>722</v>
      </c>
      <c r="AB2258" t="s">
        <v>723</v>
      </c>
      <c r="AC2258" t="s">
        <v>724</v>
      </c>
      <c r="AD2258" t="s">
        <v>20697</v>
      </c>
      <c r="AE2258" t="s">
        <v>726</v>
      </c>
    </row>
    <row r="2259" spans="1:31" x14ac:dyDescent="0.75">
      <c r="A2259" t="s">
        <v>13409</v>
      </c>
      <c r="B2259" s="7">
        <v>506.27873</v>
      </c>
      <c r="C2259" s="8">
        <v>0.20599999999999999</v>
      </c>
      <c r="D2259">
        <v>6</v>
      </c>
      <c r="E2259">
        <v>0.13800000000000001</v>
      </c>
      <c r="F2259" s="9">
        <v>-11.59</v>
      </c>
      <c r="G2259">
        <v>0</v>
      </c>
      <c r="H2259">
        <v>0.222</v>
      </c>
      <c r="I2259" s="7">
        <v>491.11900000000003</v>
      </c>
      <c r="J2259" s="7">
        <v>136.00299999999999</v>
      </c>
      <c r="K2259">
        <v>4</v>
      </c>
      <c r="L2259">
        <v>0.152</v>
      </c>
      <c r="M2259">
        <v>618</v>
      </c>
      <c r="N2259" s="8">
        <v>0.78642708299999997</v>
      </c>
      <c r="O2259" s="8">
        <v>0.51222673799999996</v>
      </c>
      <c r="P2259">
        <v>-1</v>
      </c>
      <c r="Q2259">
        <v>725628</v>
      </c>
      <c r="R2259" s="8">
        <v>0.43483809000000001</v>
      </c>
      <c r="S2259">
        <v>8041406</v>
      </c>
      <c r="T2259">
        <v>2000</v>
      </c>
      <c r="U2259">
        <v>2</v>
      </c>
      <c r="V2259">
        <v>22050</v>
      </c>
      <c r="X2259" t="s">
        <v>13410</v>
      </c>
      <c r="Y2259" t="s">
        <v>13411</v>
      </c>
      <c r="Z2259" t="s">
        <v>13412</v>
      </c>
      <c r="AA2259" t="s">
        <v>955</v>
      </c>
      <c r="AB2259" t="s">
        <v>956</v>
      </c>
      <c r="AC2259" s="1" t="s">
        <v>957</v>
      </c>
      <c r="AD2259" t="s">
        <v>13413</v>
      </c>
      <c r="AE2259" t="s">
        <v>959</v>
      </c>
    </row>
    <row r="2260" spans="1:31" x14ac:dyDescent="0.75">
      <c r="A2260" t="s">
        <v>21930</v>
      </c>
      <c r="B2260" s="7">
        <v>147.72200000000001</v>
      </c>
      <c r="C2260" s="8">
        <v>0</v>
      </c>
      <c r="D2260">
        <v>8</v>
      </c>
      <c r="E2260">
        <v>0.23699999999999999</v>
      </c>
      <c r="F2260" s="9">
        <v>-13.21</v>
      </c>
      <c r="G2260">
        <v>1</v>
      </c>
      <c r="H2260">
        <v>0.49199999999999999</v>
      </c>
      <c r="I2260" s="7">
        <v>147.72200000000001</v>
      </c>
      <c r="J2260" s="7">
        <v>133.32499999999999</v>
      </c>
      <c r="K2260">
        <v>1</v>
      </c>
      <c r="L2260">
        <v>0.81699999999999995</v>
      </c>
      <c r="M2260">
        <v>16480</v>
      </c>
      <c r="N2260" s="8">
        <v>0.43759907199999998</v>
      </c>
      <c r="O2260" s="8">
        <v>0.33641973799999902</v>
      </c>
      <c r="P2260">
        <v>86588</v>
      </c>
      <c r="Q2260">
        <v>378613</v>
      </c>
      <c r="R2260" s="8">
        <v>0.38272079113359297</v>
      </c>
      <c r="S2260">
        <v>4216205</v>
      </c>
      <c r="T2260">
        <v>2003</v>
      </c>
      <c r="U2260">
        <v>3</v>
      </c>
      <c r="V2260">
        <v>22050</v>
      </c>
      <c r="X2260" t="s">
        <v>21931</v>
      </c>
      <c r="Y2260" t="s">
        <v>21932</v>
      </c>
      <c r="Z2260" t="s">
        <v>21933</v>
      </c>
      <c r="AA2260" t="s">
        <v>21934</v>
      </c>
      <c r="AB2260" t="s">
        <v>21935</v>
      </c>
      <c r="AC2260" t="s">
        <v>21936</v>
      </c>
      <c r="AD2260" t="s">
        <v>21937</v>
      </c>
      <c r="AE2260" t="s">
        <v>21938</v>
      </c>
    </row>
    <row r="2261" spans="1:31" x14ac:dyDescent="0.75">
      <c r="A2261" t="s">
        <v>8959</v>
      </c>
      <c r="B2261" s="7">
        <v>331.88526000000002</v>
      </c>
      <c r="C2261" s="8">
        <v>0</v>
      </c>
      <c r="D2261">
        <v>6</v>
      </c>
      <c r="E2261">
        <v>1.39999999999999E-2</v>
      </c>
      <c r="F2261" s="9">
        <v>-12.642999999999899</v>
      </c>
      <c r="G2261">
        <v>1</v>
      </c>
      <c r="H2261">
        <v>0.26500000000000001</v>
      </c>
      <c r="I2261" s="7">
        <v>326.03100000000001</v>
      </c>
      <c r="J2261" s="7">
        <v>108.069</v>
      </c>
      <c r="K2261">
        <v>3</v>
      </c>
      <c r="L2261">
        <v>1</v>
      </c>
      <c r="M2261">
        <v>24982</v>
      </c>
      <c r="N2261" s="8">
        <v>0.50271185900000004</v>
      </c>
      <c r="O2261" s="8">
        <v>0.31843075999999998</v>
      </c>
      <c r="P2261">
        <v>-1</v>
      </c>
      <c r="Q2261">
        <v>605532</v>
      </c>
      <c r="R2261" s="8">
        <v>0</v>
      </c>
      <c r="S2261">
        <v>6727302</v>
      </c>
      <c r="T2261">
        <v>1977</v>
      </c>
      <c r="U2261">
        <v>0</v>
      </c>
      <c r="V2261">
        <v>22050</v>
      </c>
      <c r="X2261" t="s">
        <v>8960</v>
      </c>
      <c r="Y2261" t="s">
        <v>8961</v>
      </c>
      <c r="Z2261" t="s">
        <v>8962</v>
      </c>
      <c r="AA2261" t="s">
        <v>8963</v>
      </c>
      <c r="AB2261" t="s">
        <v>135</v>
      </c>
      <c r="AC2261" t="s">
        <v>8964</v>
      </c>
      <c r="AD2261" t="s">
        <v>8965</v>
      </c>
      <c r="AE2261" t="s">
        <v>8966</v>
      </c>
    </row>
    <row r="2262" spans="1:31" x14ac:dyDescent="0.75">
      <c r="A2262" t="s">
        <v>17114</v>
      </c>
      <c r="B2262" s="7">
        <v>373.41994999999997</v>
      </c>
      <c r="C2262" s="8">
        <v>0.46200000000000002</v>
      </c>
      <c r="D2262">
        <v>7</v>
      </c>
      <c r="E2262">
        <v>0.48</v>
      </c>
      <c r="F2262" s="9">
        <v>-23.149000000000001</v>
      </c>
      <c r="G2262">
        <v>1</v>
      </c>
      <c r="H2262">
        <v>0.57099999999999995</v>
      </c>
      <c r="I2262" s="7">
        <v>360.67</v>
      </c>
      <c r="J2262" s="7">
        <v>200.19900000000001</v>
      </c>
      <c r="K2262">
        <v>7</v>
      </c>
      <c r="L2262">
        <v>1</v>
      </c>
      <c r="M2262">
        <v>4031</v>
      </c>
      <c r="N2262" s="8">
        <v>0.61829684399999996</v>
      </c>
      <c r="O2262" s="8">
        <v>0.46397951399999998</v>
      </c>
      <c r="P2262">
        <v>-1</v>
      </c>
      <c r="Q2262">
        <v>55366</v>
      </c>
      <c r="R2262" s="8">
        <v>0.41482270799999998</v>
      </c>
      <c r="S2262">
        <v>575235</v>
      </c>
      <c r="T2262">
        <v>1977</v>
      </c>
      <c r="U2262">
        <v>1</v>
      </c>
      <c r="V2262">
        <v>22050</v>
      </c>
      <c r="X2262" t="s">
        <v>17115</v>
      </c>
      <c r="Y2262" t="s">
        <v>17116</v>
      </c>
      <c r="Z2262" t="s">
        <v>17117</v>
      </c>
      <c r="AA2262" t="s">
        <v>17118</v>
      </c>
      <c r="AB2262" t="s">
        <v>7708</v>
      </c>
      <c r="AC2262" t="s">
        <v>17119</v>
      </c>
      <c r="AD2262" t="s">
        <v>17120</v>
      </c>
      <c r="AE2262" t="s">
        <v>17121</v>
      </c>
    </row>
    <row r="2263" spans="1:31" x14ac:dyDescent="0.75">
      <c r="A2263" t="s">
        <v>447</v>
      </c>
      <c r="B2263" s="7">
        <v>426.89260999999999</v>
      </c>
      <c r="C2263" s="8">
        <v>0.28599999999999998</v>
      </c>
      <c r="D2263">
        <v>0</v>
      </c>
      <c r="E2263">
        <v>0.05</v>
      </c>
      <c r="F2263" s="9">
        <v>-12.950999999999899</v>
      </c>
      <c r="G2263">
        <v>0</v>
      </c>
      <c r="H2263">
        <v>0.39500000000000002</v>
      </c>
      <c r="I2263" s="7">
        <v>399.9</v>
      </c>
      <c r="J2263" s="7">
        <v>63.016999999999904</v>
      </c>
      <c r="K2263">
        <v>4</v>
      </c>
      <c r="L2263">
        <v>0.377999999999999</v>
      </c>
      <c r="M2263">
        <v>7338</v>
      </c>
      <c r="N2263" s="8">
        <v>0.90577688899999997</v>
      </c>
      <c r="O2263" s="8">
        <v>0.59845850099999998</v>
      </c>
      <c r="P2263">
        <v>-1</v>
      </c>
      <c r="Q2263">
        <v>15567</v>
      </c>
      <c r="R2263" s="8">
        <v>0.63553664899999995</v>
      </c>
      <c r="S2263">
        <v>163543</v>
      </c>
      <c r="T2263">
        <v>2000</v>
      </c>
      <c r="U2263">
        <v>1</v>
      </c>
      <c r="V2263">
        <v>22050</v>
      </c>
      <c r="X2263" t="s">
        <v>448</v>
      </c>
      <c r="Y2263" t="s">
        <v>449</v>
      </c>
      <c r="Z2263" t="s">
        <v>450</v>
      </c>
      <c r="AA2263" t="s">
        <v>451</v>
      </c>
      <c r="AB2263" t="s">
        <v>452</v>
      </c>
      <c r="AC2263" t="s">
        <v>453</v>
      </c>
      <c r="AD2263" t="s">
        <v>454</v>
      </c>
      <c r="AE2263" t="s">
        <v>455</v>
      </c>
    </row>
    <row r="2264" spans="1:31" x14ac:dyDescent="0.75">
      <c r="A2264" t="s">
        <v>17026</v>
      </c>
      <c r="B2264" s="7">
        <v>311.19628</v>
      </c>
      <c r="C2264" s="8">
        <v>0.191</v>
      </c>
      <c r="D2264">
        <v>11</v>
      </c>
      <c r="E2264">
        <v>6.6000000000000003E-2</v>
      </c>
      <c r="F2264" s="9">
        <v>-9.5069999999999997</v>
      </c>
      <c r="G2264">
        <v>0</v>
      </c>
      <c r="H2264">
        <v>0.312</v>
      </c>
      <c r="I2264" s="7">
        <v>300.390999999999</v>
      </c>
      <c r="J2264" s="7">
        <v>88.73</v>
      </c>
      <c r="K2264">
        <v>4</v>
      </c>
      <c r="L2264">
        <v>0.251</v>
      </c>
      <c r="M2264">
        <v>27920</v>
      </c>
      <c r="N2264" s="8">
        <v>0.86414321900000002</v>
      </c>
      <c r="O2264" s="8">
        <v>0.72617438700000003</v>
      </c>
      <c r="P2264">
        <v>1073</v>
      </c>
      <c r="Q2264">
        <v>506495</v>
      </c>
      <c r="R2264" s="8">
        <v>0.38272079113359297</v>
      </c>
      <c r="S2264">
        <v>5601869</v>
      </c>
      <c r="T2264">
        <v>1982</v>
      </c>
      <c r="U2264">
        <v>0</v>
      </c>
      <c r="V2264">
        <v>22050</v>
      </c>
      <c r="X2264" t="s">
        <v>17027</v>
      </c>
      <c r="Y2264" t="s">
        <v>17028</v>
      </c>
      <c r="Z2264" t="s">
        <v>17029</v>
      </c>
      <c r="AA2264" t="s">
        <v>2716</v>
      </c>
      <c r="AB2264" t="s">
        <v>338</v>
      </c>
      <c r="AC2264" t="s">
        <v>2717</v>
      </c>
      <c r="AD2264" t="s">
        <v>17030</v>
      </c>
      <c r="AE2264" t="s">
        <v>2719</v>
      </c>
    </row>
    <row r="2265" spans="1:31" x14ac:dyDescent="0.75">
      <c r="A2265" t="s">
        <v>22944</v>
      </c>
      <c r="B2265" s="7">
        <v>699.03628000000003</v>
      </c>
      <c r="C2265" s="8">
        <v>1.2629999999999999</v>
      </c>
      <c r="D2265">
        <v>1</v>
      </c>
      <c r="E2265">
        <v>0.66</v>
      </c>
      <c r="F2265" s="9">
        <v>-10.179</v>
      </c>
      <c r="G2265">
        <v>1</v>
      </c>
      <c r="H2265">
        <v>0.58299999999999996</v>
      </c>
      <c r="I2265" s="7">
        <v>691.60599999999999</v>
      </c>
      <c r="J2265" s="7">
        <v>100.53</v>
      </c>
      <c r="K2265">
        <v>3</v>
      </c>
      <c r="L2265">
        <v>0.56799999999999995</v>
      </c>
      <c r="M2265">
        <v>48089</v>
      </c>
      <c r="N2265" s="8">
        <v>0.42837541699999998</v>
      </c>
      <c r="O2265" s="8">
        <v>0.31783387899999999</v>
      </c>
      <c r="P2265">
        <v>-1</v>
      </c>
      <c r="Q2265">
        <v>225610</v>
      </c>
      <c r="R2265" s="8">
        <v>0.38272079113359297</v>
      </c>
      <c r="S2265">
        <v>2468304</v>
      </c>
      <c r="T2265">
        <v>1977</v>
      </c>
      <c r="U2265">
        <v>3</v>
      </c>
      <c r="V2265">
        <v>22050</v>
      </c>
      <c r="X2265" t="s">
        <v>22945</v>
      </c>
      <c r="Y2265" t="s">
        <v>14964</v>
      </c>
      <c r="Z2265" t="s">
        <v>582</v>
      </c>
      <c r="AA2265" t="s">
        <v>583</v>
      </c>
      <c r="AB2265" t="s">
        <v>584</v>
      </c>
      <c r="AC2265" t="s">
        <v>585</v>
      </c>
      <c r="AD2265" t="s">
        <v>22946</v>
      </c>
      <c r="AE2265" t="s">
        <v>587</v>
      </c>
    </row>
    <row r="2266" spans="1:31" x14ac:dyDescent="0.75">
      <c r="A2266" t="s">
        <v>14962</v>
      </c>
      <c r="B2266" s="7">
        <v>306.38974999999999</v>
      </c>
      <c r="C2266" s="8">
        <v>0</v>
      </c>
      <c r="D2266">
        <v>7</v>
      </c>
      <c r="E2266">
        <v>0</v>
      </c>
      <c r="F2266" s="9">
        <v>-5.306</v>
      </c>
      <c r="G2266">
        <v>1</v>
      </c>
      <c r="H2266">
        <v>0.37</v>
      </c>
      <c r="I2266" s="7">
        <v>302.08</v>
      </c>
      <c r="J2266" s="7">
        <v>129.96199999999999</v>
      </c>
      <c r="K2266">
        <v>4</v>
      </c>
      <c r="L2266">
        <v>0</v>
      </c>
      <c r="M2266">
        <v>301039</v>
      </c>
      <c r="N2266" s="8">
        <v>0.61828472999999995</v>
      </c>
      <c r="O2266" s="8">
        <v>0.41427568199999998</v>
      </c>
      <c r="P2266">
        <v>-1</v>
      </c>
      <c r="Q2266">
        <v>550937</v>
      </c>
      <c r="R2266" s="8">
        <v>0.45744716699999999</v>
      </c>
      <c r="S2266">
        <v>6090550</v>
      </c>
      <c r="T2266">
        <v>2001</v>
      </c>
      <c r="U2266">
        <v>0</v>
      </c>
      <c r="V2266">
        <v>22050</v>
      </c>
      <c r="X2266" t="s">
        <v>14963</v>
      </c>
      <c r="Y2266" t="s">
        <v>14964</v>
      </c>
      <c r="Z2266" t="s">
        <v>8904</v>
      </c>
      <c r="AA2266" t="s">
        <v>7320</v>
      </c>
      <c r="AB2266" t="s">
        <v>2136</v>
      </c>
      <c r="AC2266" t="s">
        <v>7321</v>
      </c>
      <c r="AD2266" t="s">
        <v>14965</v>
      </c>
      <c r="AE2266" t="s">
        <v>7323</v>
      </c>
    </row>
    <row r="2267" spans="1:31" x14ac:dyDescent="0.75">
      <c r="A2267" t="s">
        <v>21493</v>
      </c>
      <c r="B2267" s="7">
        <v>81.109750000000005</v>
      </c>
      <c r="C2267" s="8">
        <v>0</v>
      </c>
      <c r="D2267">
        <v>1</v>
      </c>
      <c r="E2267">
        <v>0.47199999999999998</v>
      </c>
      <c r="F2267" s="9">
        <v>-3.86899999999999</v>
      </c>
      <c r="G2267">
        <v>1</v>
      </c>
      <c r="H2267">
        <v>0.39700000000000002</v>
      </c>
      <c r="I2267" s="7">
        <v>81.11</v>
      </c>
      <c r="J2267" s="7">
        <v>168.75200000000001</v>
      </c>
      <c r="K2267">
        <v>1</v>
      </c>
      <c r="L2267">
        <v>0</v>
      </c>
      <c r="M2267">
        <v>4033</v>
      </c>
      <c r="N2267" s="8">
        <v>0.85072826599999996</v>
      </c>
      <c r="O2267" s="8">
        <v>0.54205463099999995</v>
      </c>
      <c r="P2267">
        <v>-1</v>
      </c>
      <c r="Q2267">
        <v>204294</v>
      </c>
      <c r="R2267" s="8">
        <v>0.38272079113359297</v>
      </c>
      <c r="S2267">
        <v>1081602</v>
      </c>
      <c r="T2267">
        <v>1977</v>
      </c>
      <c r="U2267">
        <v>1</v>
      </c>
      <c r="V2267">
        <v>22050</v>
      </c>
      <c r="X2267" t="s">
        <v>21494</v>
      </c>
      <c r="Y2267" t="s">
        <v>21495</v>
      </c>
      <c r="Z2267" t="s">
        <v>4607</v>
      </c>
      <c r="AA2267" t="s">
        <v>4607</v>
      </c>
      <c r="AB2267" t="s">
        <v>4608</v>
      </c>
      <c r="AC2267" t="s">
        <v>4609</v>
      </c>
      <c r="AD2267" t="s">
        <v>21496</v>
      </c>
      <c r="AE2267" t="s">
        <v>4611</v>
      </c>
    </row>
    <row r="2268" spans="1:31" x14ac:dyDescent="0.75">
      <c r="A2268" t="s">
        <v>15478</v>
      </c>
      <c r="B2268" s="7">
        <v>157.6224</v>
      </c>
      <c r="C2268" s="8">
        <v>2.1190000000000002</v>
      </c>
      <c r="D2268">
        <v>2</v>
      </c>
      <c r="E2268">
        <v>6.9999999999999897E-3</v>
      </c>
      <c r="F2268" s="9">
        <v>-9.609</v>
      </c>
      <c r="G2268">
        <v>1</v>
      </c>
      <c r="H2268">
        <v>0.25600000000000001</v>
      </c>
      <c r="I2268" s="7">
        <v>155.31799999999899</v>
      </c>
      <c r="J2268" s="7">
        <v>126.68899999999999</v>
      </c>
      <c r="K2268">
        <v>1</v>
      </c>
      <c r="L2268">
        <v>0</v>
      </c>
      <c r="M2268">
        <v>2153</v>
      </c>
      <c r="N2268" s="8">
        <v>0.62425249900000002</v>
      </c>
      <c r="O2268" s="8">
        <v>0.46219010500000002</v>
      </c>
      <c r="P2268">
        <v>13355</v>
      </c>
      <c r="Q2268">
        <v>295599</v>
      </c>
      <c r="R2268" s="8">
        <v>0.38272079113359297</v>
      </c>
      <c r="S2268">
        <v>3322023</v>
      </c>
      <c r="T2268">
        <v>1990</v>
      </c>
      <c r="U2268">
        <v>3</v>
      </c>
      <c r="V2268">
        <v>22050</v>
      </c>
      <c r="X2268" t="s">
        <v>15479</v>
      </c>
      <c r="Y2268" t="s">
        <v>15480</v>
      </c>
      <c r="Z2268" t="s">
        <v>11051</v>
      </c>
      <c r="AA2268" t="s">
        <v>11052</v>
      </c>
      <c r="AB2268" t="s">
        <v>11053</v>
      </c>
      <c r="AC2268" t="s">
        <v>11054</v>
      </c>
      <c r="AD2268" t="s">
        <v>15481</v>
      </c>
      <c r="AE2268" t="s">
        <v>11056</v>
      </c>
    </row>
    <row r="2269" spans="1:31" x14ac:dyDescent="0.75">
      <c r="A2269" t="s">
        <v>9291</v>
      </c>
      <c r="B2269" s="7">
        <v>233.06403999999901</v>
      </c>
      <c r="C2269" s="8">
        <v>0.253</v>
      </c>
      <c r="D2269">
        <v>2</v>
      </c>
      <c r="E2269">
        <v>0.63600000000000001</v>
      </c>
      <c r="F2269" s="9">
        <v>-9.4329999999999998</v>
      </c>
      <c r="G2269">
        <v>1</v>
      </c>
      <c r="H2269">
        <v>0.621</v>
      </c>
      <c r="I2269" s="7">
        <v>223.3</v>
      </c>
      <c r="J2269" s="7">
        <v>199.82599999999999</v>
      </c>
      <c r="K2269">
        <v>4</v>
      </c>
      <c r="L2269">
        <v>0</v>
      </c>
      <c r="M2269">
        <v>83148</v>
      </c>
      <c r="N2269" s="8">
        <v>0.57584475700000004</v>
      </c>
      <c r="O2269" s="8">
        <v>0.426851852999999</v>
      </c>
      <c r="P2269">
        <v>61406</v>
      </c>
      <c r="Q2269">
        <v>153196</v>
      </c>
      <c r="R2269" s="8">
        <v>0</v>
      </c>
      <c r="S2269">
        <v>1603098</v>
      </c>
      <c r="T2269">
        <v>1996</v>
      </c>
      <c r="U2269">
        <v>1</v>
      </c>
      <c r="V2269">
        <v>22050</v>
      </c>
      <c r="X2269" t="s">
        <v>9292</v>
      </c>
      <c r="Y2269" t="s">
        <v>9293</v>
      </c>
      <c r="Z2269" t="s">
        <v>9294</v>
      </c>
      <c r="AA2269" t="s">
        <v>9295</v>
      </c>
      <c r="AB2269" t="s">
        <v>9296</v>
      </c>
      <c r="AC2269" t="s">
        <v>9297</v>
      </c>
      <c r="AD2269" t="s">
        <v>9298</v>
      </c>
      <c r="AE2269" t="s">
        <v>9299</v>
      </c>
    </row>
    <row r="2270" spans="1:31" x14ac:dyDescent="0.75">
      <c r="A2270" t="s">
        <v>23113</v>
      </c>
      <c r="B2270" s="7">
        <v>183.03954999999999</v>
      </c>
      <c r="C2270" s="8">
        <v>4.9279999999999999</v>
      </c>
      <c r="D2270">
        <v>0</v>
      </c>
      <c r="E2270">
        <v>0.52800000000000002</v>
      </c>
      <c r="F2270" s="9">
        <v>-12.068</v>
      </c>
      <c r="G2270">
        <v>0</v>
      </c>
      <c r="H2270">
        <v>0.44700000000000001</v>
      </c>
      <c r="I2270" s="7">
        <v>175.404</v>
      </c>
      <c r="J2270" s="7">
        <v>117.125</v>
      </c>
      <c r="K2270">
        <v>4</v>
      </c>
      <c r="L2270">
        <v>0.52400000000000002</v>
      </c>
      <c r="M2270">
        <v>20032</v>
      </c>
      <c r="N2270" s="8">
        <v>0.54223271699999998</v>
      </c>
      <c r="O2270" s="8">
        <v>0.34154441299999999</v>
      </c>
      <c r="P2270">
        <v>93695</v>
      </c>
      <c r="Q2270">
        <v>241191</v>
      </c>
      <c r="R2270" s="8">
        <v>0.58291845799999997</v>
      </c>
      <c r="S2270">
        <v>2631048</v>
      </c>
      <c r="T2270">
        <v>1977</v>
      </c>
      <c r="U2270">
        <v>3</v>
      </c>
      <c r="V2270">
        <v>22050</v>
      </c>
      <c r="X2270" t="s">
        <v>23114</v>
      </c>
      <c r="Y2270" t="s">
        <v>23115</v>
      </c>
      <c r="Z2270" t="s">
        <v>23116</v>
      </c>
      <c r="AA2270" t="s">
        <v>20197</v>
      </c>
      <c r="AB2270" t="s">
        <v>8088</v>
      </c>
      <c r="AC2270" t="s">
        <v>8089</v>
      </c>
      <c r="AD2270" t="s">
        <v>23117</v>
      </c>
      <c r="AE2270" t="s">
        <v>8091</v>
      </c>
    </row>
    <row r="2271" spans="1:31" x14ac:dyDescent="0.75">
      <c r="A2271" t="s">
        <v>20193</v>
      </c>
      <c r="B2271" s="7">
        <v>183.35301999999999</v>
      </c>
      <c r="C2271" s="8">
        <v>0.15</v>
      </c>
      <c r="D2271">
        <v>0</v>
      </c>
      <c r="E2271">
        <v>0.29599999999999999</v>
      </c>
      <c r="F2271" s="9">
        <v>-13.265999999999901</v>
      </c>
      <c r="G2271">
        <v>0</v>
      </c>
      <c r="H2271">
        <v>0.312</v>
      </c>
      <c r="I2271" s="7">
        <v>175.89699999999999</v>
      </c>
      <c r="J2271" s="7">
        <v>116.86199999999999</v>
      </c>
      <c r="K2271">
        <v>4</v>
      </c>
      <c r="L2271">
        <v>0.40500000000000003</v>
      </c>
      <c r="M2271">
        <v>20032</v>
      </c>
      <c r="N2271" s="8">
        <v>0.54223271699999998</v>
      </c>
      <c r="O2271" s="8">
        <v>0.34154441299999999</v>
      </c>
      <c r="P2271">
        <v>93695</v>
      </c>
      <c r="Q2271">
        <v>372029</v>
      </c>
      <c r="R2271" s="8">
        <v>0.38272079113359297</v>
      </c>
      <c r="S2271">
        <v>4140463</v>
      </c>
      <c r="T2271">
        <v>1977</v>
      </c>
      <c r="U2271">
        <v>3</v>
      </c>
      <c r="V2271">
        <v>22050</v>
      </c>
      <c r="X2271" t="s">
        <v>20194</v>
      </c>
      <c r="Y2271" t="s">
        <v>20195</v>
      </c>
      <c r="Z2271" t="s">
        <v>20196</v>
      </c>
      <c r="AA2271" t="s">
        <v>20197</v>
      </c>
      <c r="AB2271" t="s">
        <v>8088</v>
      </c>
      <c r="AC2271" t="s">
        <v>8089</v>
      </c>
      <c r="AD2271" t="s">
        <v>20198</v>
      </c>
      <c r="AE2271" t="s">
        <v>8091</v>
      </c>
    </row>
    <row r="2272" spans="1:31" x14ac:dyDescent="0.75">
      <c r="A2272" t="s">
        <v>4658</v>
      </c>
      <c r="B2272" s="7">
        <v>177.63220000000001</v>
      </c>
      <c r="C2272" s="8">
        <v>0.32799999999999901</v>
      </c>
      <c r="D2272">
        <v>9</v>
      </c>
      <c r="E2272">
        <v>0.39399999999999902</v>
      </c>
      <c r="F2272" s="9">
        <v>-12.026</v>
      </c>
      <c r="G2272">
        <v>1</v>
      </c>
      <c r="H2272">
        <v>0.51400000000000001</v>
      </c>
      <c r="I2272" s="7">
        <v>168.62899999999999</v>
      </c>
      <c r="J2272" s="7">
        <v>85.7</v>
      </c>
      <c r="K2272">
        <v>3</v>
      </c>
      <c r="L2272">
        <v>0.20699999999999999</v>
      </c>
      <c r="M2272">
        <v>17871</v>
      </c>
      <c r="N2272" s="8">
        <v>0.49866364899999999</v>
      </c>
      <c r="O2272" s="8">
        <v>0.32188269000000003</v>
      </c>
      <c r="P2272">
        <v>66900</v>
      </c>
      <c r="Q2272">
        <v>34127</v>
      </c>
      <c r="R2272" s="8">
        <v>0.24731709899999901</v>
      </c>
      <c r="S2272">
        <v>365121</v>
      </c>
      <c r="T2272">
        <v>1977</v>
      </c>
      <c r="U2272">
        <v>1</v>
      </c>
      <c r="V2272">
        <v>22050</v>
      </c>
      <c r="X2272" t="s">
        <v>4659</v>
      </c>
      <c r="Y2272" t="s">
        <v>4660</v>
      </c>
      <c r="Z2272" t="s">
        <v>4661</v>
      </c>
      <c r="AA2272" t="s">
        <v>793</v>
      </c>
      <c r="AB2272" t="s">
        <v>794</v>
      </c>
      <c r="AC2272" t="s">
        <v>795</v>
      </c>
      <c r="AD2272" t="s">
        <v>4662</v>
      </c>
      <c r="AE2272" t="s">
        <v>797</v>
      </c>
    </row>
    <row r="2273" spans="1:31" x14ac:dyDescent="0.75">
      <c r="A2273" t="s">
        <v>20915</v>
      </c>
      <c r="B2273" s="7">
        <v>182.88281000000001</v>
      </c>
      <c r="C2273" s="8">
        <v>0.39799999999999902</v>
      </c>
      <c r="D2273">
        <v>4</v>
      </c>
      <c r="E2273">
        <v>0.64300000000000002</v>
      </c>
      <c r="F2273" s="9">
        <v>-6.6070000000000002</v>
      </c>
      <c r="G2273">
        <v>1</v>
      </c>
      <c r="H2273">
        <v>0.57099999999999995</v>
      </c>
      <c r="I2273" s="7">
        <v>174.96799999999999</v>
      </c>
      <c r="J2273" s="7">
        <v>119.393999999999</v>
      </c>
      <c r="K2273">
        <v>4</v>
      </c>
      <c r="L2273">
        <v>0.72599999999999998</v>
      </c>
      <c r="M2273">
        <v>10391</v>
      </c>
      <c r="N2273" s="8">
        <v>0.65636498799999998</v>
      </c>
      <c r="O2273" s="8">
        <v>0.37842092100000002</v>
      </c>
      <c r="P2273">
        <v>-1</v>
      </c>
      <c r="Q2273">
        <v>666692</v>
      </c>
      <c r="R2273" s="8">
        <v>0.38272079113359297</v>
      </c>
      <c r="S2273">
        <v>7390356</v>
      </c>
      <c r="T2273">
        <v>1977</v>
      </c>
      <c r="U2273">
        <v>2</v>
      </c>
      <c r="V2273">
        <v>22050</v>
      </c>
      <c r="X2273" t="s">
        <v>20916</v>
      </c>
      <c r="Y2273" t="s">
        <v>20917</v>
      </c>
      <c r="Z2273" t="s">
        <v>20917</v>
      </c>
      <c r="AA2273" t="s">
        <v>20918</v>
      </c>
      <c r="AB2273" t="s">
        <v>20919</v>
      </c>
      <c r="AC2273" t="s">
        <v>20920</v>
      </c>
      <c r="AD2273" t="s">
        <v>20921</v>
      </c>
      <c r="AE2273" t="s">
        <v>20922</v>
      </c>
    </row>
    <row r="2274" spans="1:31" x14ac:dyDescent="0.75">
      <c r="A2274" t="s">
        <v>11798</v>
      </c>
      <c r="B2274" s="7">
        <v>185.70403999999999</v>
      </c>
      <c r="C2274" s="8">
        <v>0</v>
      </c>
      <c r="D2274">
        <v>11</v>
      </c>
      <c r="E2274">
        <v>0.68</v>
      </c>
      <c r="F2274" s="9">
        <v>-16.103999999999999</v>
      </c>
      <c r="G2274">
        <v>0</v>
      </c>
      <c r="H2274">
        <v>0.78200000000000003</v>
      </c>
      <c r="I2274" s="7">
        <v>185.70400000000001</v>
      </c>
      <c r="J2274" s="7">
        <v>83.956999999999994</v>
      </c>
      <c r="K2274">
        <v>3</v>
      </c>
      <c r="L2274">
        <v>0.17899999999999999</v>
      </c>
      <c r="M2274">
        <v>52287</v>
      </c>
      <c r="N2274" s="8">
        <v>0.70587640200000001</v>
      </c>
      <c r="O2274" s="8">
        <v>0.62220896000000003</v>
      </c>
      <c r="P2274">
        <v>8426</v>
      </c>
      <c r="Q2274">
        <v>292141</v>
      </c>
      <c r="R2274" s="8">
        <v>0.38272079113359297</v>
      </c>
      <c r="S2274">
        <v>3280590</v>
      </c>
      <c r="T2274">
        <v>1987</v>
      </c>
      <c r="U2274">
        <v>3</v>
      </c>
      <c r="V2274">
        <v>22050</v>
      </c>
      <c r="X2274" t="s">
        <v>11799</v>
      </c>
      <c r="Y2274" t="s">
        <v>11800</v>
      </c>
      <c r="Z2274" t="s">
        <v>11801</v>
      </c>
      <c r="AA2274" t="s">
        <v>7694</v>
      </c>
      <c r="AB2274" t="s">
        <v>7695</v>
      </c>
      <c r="AC2274" t="s">
        <v>7696</v>
      </c>
      <c r="AD2274" t="s">
        <v>11802</v>
      </c>
      <c r="AE2274" t="s">
        <v>7698</v>
      </c>
    </row>
    <row r="2275" spans="1:31" x14ac:dyDescent="0.75">
      <c r="A2275" t="s">
        <v>24537</v>
      </c>
      <c r="B2275" s="7">
        <v>151.40526</v>
      </c>
      <c r="C2275" s="8">
        <v>2.6880000000000002</v>
      </c>
      <c r="D2275">
        <v>9</v>
      </c>
      <c r="E2275">
        <v>0.66599999999999904</v>
      </c>
      <c r="F2275" s="9">
        <v>-6.34</v>
      </c>
      <c r="G2275">
        <v>0</v>
      </c>
      <c r="H2275">
        <v>0.64300000000000002</v>
      </c>
      <c r="I2275" s="7">
        <v>146.744</v>
      </c>
      <c r="J2275" s="7">
        <v>141.749</v>
      </c>
      <c r="K2275">
        <v>4</v>
      </c>
      <c r="L2275">
        <v>0.98799999999999999</v>
      </c>
      <c r="M2275">
        <v>4940</v>
      </c>
      <c r="N2275" s="8">
        <v>0.59446463299999996</v>
      </c>
      <c r="O2275" s="8">
        <v>0.36458657500000002</v>
      </c>
      <c r="P2275">
        <v>29758</v>
      </c>
      <c r="Q2275">
        <v>211739</v>
      </c>
      <c r="R2275" s="8">
        <v>0.34092275599999999</v>
      </c>
      <c r="S2275">
        <v>2303412</v>
      </c>
      <c r="T2275">
        <v>1977</v>
      </c>
      <c r="U2275">
        <v>3</v>
      </c>
      <c r="V2275">
        <v>22050</v>
      </c>
      <c r="X2275" t="s">
        <v>24538</v>
      </c>
      <c r="Y2275" t="s">
        <v>24539</v>
      </c>
      <c r="Z2275" t="s">
        <v>24540</v>
      </c>
      <c r="AA2275" t="s">
        <v>5613</v>
      </c>
      <c r="AB2275" t="s">
        <v>11274</v>
      </c>
      <c r="AC2275" t="s">
        <v>5615</v>
      </c>
      <c r="AD2275" t="s">
        <v>24541</v>
      </c>
      <c r="AE2275" t="s">
        <v>5617</v>
      </c>
    </row>
    <row r="2276" spans="1:31" x14ac:dyDescent="0.75">
      <c r="A2276" t="s">
        <v>3875</v>
      </c>
      <c r="B2276" s="7">
        <v>263.94076999999999</v>
      </c>
      <c r="C2276" s="8">
        <v>0.13</v>
      </c>
      <c r="D2276">
        <v>0</v>
      </c>
      <c r="E2276">
        <v>0.95099999999999996</v>
      </c>
      <c r="F2276" s="9">
        <v>-14.292999999999999</v>
      </c>
      <c r="G2276">
        <v>1</v>
      </c>
      <c r="H2276">
        <v>0.68299999999999905</v>
      </c>
      <c r="I2276" s="7">
        <v>260.88200000000001</v>
      </c>
      <c r="J2276" s="7">
        <v>111.492</v>
      </c>
      <c r="K2276">
        <v>1</v>
      </c>
      <c r="L2276">
        <v>0</v>
      </c>
      <c r="M2276">
        <v>1374</v>
      </c>
      <c r="N2276" s="8">
        <v>0.67577136999999998</v>
      </c>
      <c r="O2276" s="8">
        <v>0.43546889899999902</v>
      </c>
      <c r="P2276">
        <v>5826</v>
      </c>
      <c r="Q2276">
        <v>94209</v>
      </c>
      <c r="R2276" s="8">
        <v>0.55731313599999999</v>
      </c>
      <c r="S2276">
        <v>2232365</v>
      </c>
      <c r="T2276">
        <v>1997</v>
      </c>
      <c r="U2276">
        <v>3</v>
      </c>
      <c r="V2276">
        <v>22050</v>
      </c>
      <c r="X2276" t="s">
        <v>3876</v>
      </c>
      <c r="Y2276" t="s">
        <v>3877</v>
      </c>
      <c r="Z2276" t="s">
        <v>3878</v>
      </c>
      <c r="AA2276" t="s">
        <v>2310</v>
      </c>
      <c r="AB2276" t="s">
        <v>2311</v>
      </c>
      <c r="AC2276" t="s">
        <v>2312</v>
      </c>
      <c r="AD2276" t="s">
        <v>3879</v>
      </c>
      <c r="AE2276" t="s">
        <v>2314</v>
      </c>
    </row>
    <row r="2277" spans="1:31" x14ac:dyDescent="0.75">
      <c r="A2277" t="s">
        <v>15829</v>
      </c>
      <c r="B2277" s="7">
        <v>218.3571</v>
      </c>
      <c r="C2277" s="8">
        <v>7.9470000000000001</v>
      </c>
      <c r="D2277">
        <v>7</v>
      </c>
      <c r="E2277">
        <v>0.39399999999999902</v>
      </c>
      <c r="F2277" s="9">
        <v>-9.9779999999999998</v>
      </c>
      <c r="G2277">
        <v>1</v>
      </c>
      <c r="H2277">
        <v>0.78099999999999903</v>
      </c>
      <c r="I2277" s="7">
        <v>202.83199999999999</v>
      </c>
      <c r="J2277" s="7">
        <v>94.57</v>
      </c>
      <c r="K2277">
        <v>5</v>
      </c>
      <c r="L2277">
        <v>0.36199999999999999</v>
      </c>
      <c r="M2277">
        <v>163292</v>
      </c>
      <c r="N2277" s="8">
        <v>0.59634985399999996</v>
      </c>
      <c r="O2277" s="8">
        <v>0.41842959799999901</v>
      </c>
      <c r="P2277">
        <v>125005</v>
      </c>
      <c r="Q2277">
        <v>216163</v>
      </c>
      <c r="R2277" s="8">
        <v>0.27077599899999999</v>
      </c>
      <c r="S2277">
        <v>3504876</v>
      </c>
      <c r="T2277">
        <v>1997</v>
      </c>
      <c r="U2277">
        <v>3</v>
      </c>
      <c r="V2277">
        <v>22050</v>
      </c>
      <c r="X2277" t="s">
        <v>15830</v>
      </c>
      <c r="Y2277" t="s">
        <v>15831</v>
      </c>
      <c r="Z2277" t="s">
        <v>15832</v>
      </c>
      <c r="AA2277" t="s">
        <v>10425</v>
      </c>
      <c r="AB2277" t="s">
        <v>7095</v>
      </c>
      <c r="AC2277" t="s">
        <v>10426</v>
      </c>
      <c r="AD2277" t="s">
        <v>15833</v>
      </c>
      <c r="AE2277" t="s">
        <v>10428</v>
      </c>
    </row>
    <row r="2278" spans="1:31" x14ac:dyDescent="0.75">
      <c r="A2278" t="s">
        <v>25561</v>
      </c>
      <c r="B2278" s="7">
        <v>226.32443999999899</v>
      </c>
      <c r="C2278" s="8">
        <v>0.254</v>
      </c>
      <c r="D2278">
        <v>3</v>
      </c>
      <c r="E2278">
        <v>0.57799999999999996</v>
      </c>
      <c r="F2278" s="9">
        <v>-8.6660000000000004</v>
      </c>
      <c r="G2278">
        <v>1</v>
      </c>
      <c r="H2278">
        <v>0.747</v>
      </c>
      <c r="I2278" s="7">
        <v>223.858</v>
      </c>
      <c r="J2278" s="7">
        <v>154.40299999999999</v>
      </c>
      <c r="K2278">
        <v>4</v>
      </c>
      <c r="L2278">
        <v>0.129</v>
      </c>
      <c r="M2278">
        <v>52074</v>
      </c>
      <c r="N2278" s="8">
        <v>0.485855596</v>
      </c>
      <c r="O2278" s="8">
        <v>0.362960597</v>
      </c>
      <c r="P2278">
        <v>16265</v>
      </c>
      <c r="Q2278">
        <v>656243</v>
      </c>
      <c r="R2278" s="8">
        <v>0</v>
      </c>
      <c r="S2278">
        <v>7269208</v>
      </c>
      <c r="T2278">
        <v>1990</v>
      </c>
      <c r="U2278">
        <v>2</v>
      </c>
      <c r="V2278">
        <v>22050</v>
      </c>
      <c r="X2278" t="s">
        <v>25562</v>
      </c>
      <c r="Y2278" t="s">
        <v>25563</v>
      </c>
      <c r="Z2278" t="s">
        <v>25564</v>
      </c>
      <c r="AA2278" t="s">
        <v>20720</v>
      </c>
      <c r="AB2278" t="s">
        <v>20721</v>
      </c>
      <c r="AC2278" t="s">
        <v>20722</v>
      </c>
      <c r="AD2278" t="s">
        <v>25565</v>
      </c>
      <c r="AE2278" t="s">
        <v>20724</v>
      </c>
    </row>
    <row r="2279" spans="1:31" x14ac:dyDescent="0.75">
      <c r="A2279" t="s">
        <v>10054</v>
      </c>
      <c r="B2279" s="7">
        <v>171.46729999999999</v>
      </c>
      <c r="C2279" s="8">
        <v>0</v>
      </c>
      <c r="D2279">
        <v>0</v>
      </c>
      <c r="E2279">
        <v>5.1999999999999998E-2</v>
      </c>
      <c r="F2279" s="9">
        <v>-13.683</v>
      </c>
      <c r="G2279">
        <v>1</v>
      </c>
      <c r="H2279">
        <v>0.54</v>
      </c>
      <c r="I2279" s="7">
        <v>165.965</v>
      </c>
      <c r="J2279" s="7">
        <v>88.313999999999993</v>
      </c>
      <c r="K2279">
        <v>7</v>
      </c>
      <c r="L2279">
        <v>0.38799999999999901</v>
      </c>
      <c r="M2279">
        <v>34818</v>
      </c>
      <c r="N2279" s="8">
        <v>0.39413853999999998</v>
      </c>
      <c r="O2279" s="8">
        <v>0.29153972699999903</v>
      </c>
      <c r="P2279">
        <v>156926</v>
      </c>
      <c r="Q2279">
        <v>816250</v>
      </c>
      <c r="R2279" s="8">
        <v>0</v>
      </c>
      <c r="S2279">
        <v>9019358</v>
      </c>
      <c r="T2279">
        <v>1977</v>
      </c>
      <c r="U2279">
        <v>2</v>
      </c>
      <c r="V2279">
        <v>22050</v>
      </c>
      <c r="X2279" t="s">
        <v>10055</v>
      </c>
      <c r="Y2279" t="s">
        <v>10056</v>
      </c>
      <c r="Z2279" t="s">
        <v>10057</v>
      </c>
      <c r="AA2279" t="s">
        <v>125</v>
      </c>
      <c r="AB2279" t="s">
        <v>126</v>
      </c>
      <c r="AC2279" t="s">
        <v>127</v>
      </c>
      <c r="AD2279" t="s">
        <v>10058</v>
      </c>
      <c r="AE2279" t="s">
        <v>129</v>
      </c>
    </row>
    <row r="2280" spans="1:31" x14ac:dyDescent="0.75">
      <c r="A2280" t="s">
        <v>8423</v>
      </c>
      <c r="B2280" s="7">
        <v>118.30812</v>
      </c>
      <c r="C2280" s="8">
        <v>0.16</v>
      </c>
      <c r="D2280">
        <v>8</v>
      </c>
      <c r="E2280">
        <v>0.36899999999999999</v>
      </c>
      <c r="F2280" s="9">
        <v>-10.385999999999999</v>
      </c>
      <c r="G2280">
        <v>0</v>
      </c>
      <c r="H2280">
        <v>0.51300000000000001</v>
      </c>
      <c r="I2280" s="7">
        <v>112.715</v>
      </c>
      <c r="J2280" s="7">
        <v>166.648</v>
      </c>
      <c r="K2280">
        <v>4</v>
      </c>
      <c r="L2280">
        <v>0</v>
      </c>
      <c r="M2280">
        <v>97469</v>
      </c>
      <c r="N2280" s="8">
        <v>0.56100395000000003</v>
      </c>
      <c r="O2280" s="8">
        <v>0.33892034500000001</v>
      </c>
      <c r="P2280">
        <v>-1</v>
      </c>
      <c r="Q2280">
        <v>699549</v>
      </c>
      <c r="R2280" s="8">
        <v>0.38272079113359297</v>
      </c>
      <c r="S2280">
        <v>7761834</v>
      </c>
      <c r="T2280">
        <v>1977</v>
      </c>
      <c r="U2280">
        <v>2</v>
      </c>
      <c r="V2280">
        <v>22050</v>
      </c>
      <c r="X2280" t="s">
        <v>8424</v>
      </c>
      <c r="Y2280" t="s">
        <v>8425</v>
      </c>
      <c r="Z2280" t="s">
        <v>8426</v>
      </c>
      <c r="AA2280" t="s">
        <v>8427</v>
      </c>
      <c r="AB2280" t="s">
        <v>8428</v>
      </c>
      <c r="AC2280" t="s">
        <v>8429</v>
      </c>
      <c r="AD2280" t="s">
        <v>8430</v>
      </c>
      <c r="AE2280" t="s">
        <v>8431</v>
      </c>
    </row>
    <row r="2281" spans="1:31" x14ac:dyDescent="0.75">
      <c r="A2281" t="s">
        <v>15615</v>
      </c>
      <c r="B2281" s="7">
        <v>188.31628000000001</v>
      </c>
      <c r="C2281" s="8">
        <v>0.35699999999999998</v>
      </c>
      <c r="D2281">
        <v>7</v>
      </c>
      <c r="E2281">
        <v>0.68500000000000005</v>
      </c>
      <c r="F2281" s="9">
        <v>-13.840999999999999</v>
      </c>
      <c r="G2281">
        <v>1</v>
      </c>
      <c r="H2281">
        <v>0.505</v>
      </c>
      <c r="I2281" s="7">
        <v>185.179</v>
      </c>
      <c r="J2281" s="7">
        <v>161.24600000000001</v>
      </c>
      <c r="K2281">
        <v>4</v>
      </c>
      <c r="L2281">
        <v>0.23199999999999901</v>
      </c>
      <c r="M2281">
        <v>280248</v>
      </c>
      <c r="N2281" s="8">
        <v>0.32097466600000002</v>
      </c>
      <c r="O2281" s="8">
        <v>0.19384348399999901</v>
      </c>
      <c r="P2281">
        <v>-1</v>
      </c>
      <c r="Q2281">
        <v>779906</v>
      </c>
      <c r="R2281" s="8">
        <v>0.38272079113359297</v>
      </c>
      <c r="S2281">
        <v>8630380</v>
      </c>
      <c r="T2281">
        <v>2004</v>
      </c>
      <c r="U2281">
        <v>2</v>
      </c>
      <c r="V2281">
        <v>22050</v>
      </c>
      <c r="X2281" t="s">
        <v>15616</v>
      </c>
      <c r="Y2281" t="s">
        <v>15617</v>
      </c>
      <c r="Z2281" t="s">
        <v>15618</v>
      </c>
      <c r="AA2281" t="s">
        <v>15619</v>
      </c>
      <c r="AB2281" t="s">
        <v>233</v>
      </c>
      <c r="AC2281" t="s">
        <v>15620</v>
      </c>
      <c r="AD2281" t="s">
        <v>15621</v>
      </c>
      <c r="AE2281" t="s">
        <v>15622</v>
      </c>
    </row>
    <row r="2282" spans="1:31" x14ac:dyDescent="0.75">
      <c r="A2282" t="s">
        <v>26388</v>
      </c>
      <c r="B2282" s="7">
        <v>255.65995000000001</v>
      </c>
      <c r="C2282" s="8">
        <v>2.4380000000000002</v>
      </c>
      <c r="D2282">
        <v>7</v>
      </c>
      <c r="E2282">
        <v>5.0000000000000001E-3</v>
      </c>
      <c r="F2282" s="9">
        <v>-10.672000000000001</v>
      </c>
      <c r="G2282">
        <v>1</v>
      </c>
      <c r="H2282">
        <v>0.184</v>
      </c>
      <c r="I2282" s="7">
        <v>249.62599999999901</v>
      </c>
      <c r="J2282" s="7">
        <v>103.976</v>
      </c>
      <c r="K2282">
        <v>4</v>
      </c>
      <c r="L2282">
        <v>0</v>
      </c>
      <c r="M2282">
        <v>10173</v>
      </c>
      <c r="N2282" s="8">
        <v>0.87253659900000002</v>
      </c>
      <c r="O2282" s="8">
        <v>0.61073146299999903</v>
      </c>
      <c r="P2282">
        <v>39</v>
      </c>
      <c r="Q2282">
        <v>290095</v>
      </c>
      <c r="R2282" s="8">
        <v>0.595478748</v>
      </c>
      <c r="S2282">
        <v>3255358</v>
      </c>
      <c r="T2282">
        <v>1991</v>
      </c>
      <c r="U2282">
        <v>3</v>
      </c>
      <c r="V2282">
        <v>22050</v>
      </c>
      <c r="X2282" t="s">
        <v>26389</v>
      </c>
      <c r="Y2282" t="s">
        <v>26390</v>
      </c>
      <c r="Z2282" t="s">
        <v>26391</v>
      </c>
      <c r="AA2282" t="s">
        <v>5641</v>
      </c>
      <c r="AB2282" t="s">
        <v>749</v>
      </c>
      <c r="AC2282" t="s">
        <v>5642</v>
      </c>
      <c r="AD2282" t="s">
        <v>26392</v>
      </c>
      <c r="AE2282" t="s">
        <v>5644</v>
      </c>
    </row>
    <row r="2283" spans="1:31" x14ac:dyDescent="0.75">
      <c r="A2283" t="s">
        <v>22620</v>
      </c>
      <c r="B2283" s="7">
        <v>234.73587000000001</v>
      </c>
      <c r="C2283" s="8">
        <v>3.4660000000000002</v>
      </c>
      <c r="D2283">
        <v>0</v>
      </c>
      <c r="E2283">
        <v>0.16600000000000001</v>
      </c>
      <c r="F2283" s="9">
        <v>-14.18</v>
      </c>
      <c r="G2283">
        <v>1</v>
      </c>
      <c r="H2283">
        <v>0.46299999999999902</v>
      </c>
      <c r="I2283" s="7">
        <v>219.893</v>
      </c>
      <c r="J2283" s="7">
        <v>120.048999999999</v>
      </c>
      <c r="K2283">
        <v>4</v>
      </c>
      <c r="L2283">
        <v>0.45500000000000002</v>
      </c>
      <c r="M2283">
        <v>52074</v>
      </c>
      <c r="N2283" s="8">
        <v>0.485855596</v>
      </c>
      <c r="O2283" s="8">
        <v>0.362960597</v>
      </c>
      <c r="P2283">
        <v>16265</v>
      </c>
      <c r="Q2283">
        <v>228440</v>
      </c>
      <c r="R2283" s="8">
        <v>0.24906579500000001</v>
      </c>
      <c r="S2283">
        <v>2498364</v>
      </c>
      <c r="T2283">
        <v>2004</v>
      </c>
      <c r="U2283">
        <v>3</v>
      </c>
      <c r="V2283">
        <v>22050</v>
      </c>
      <c r="X2283" t="s">
        <v>22621</v>
      </c>
      <c r="Y2283" t="s">
        <v>22622</v>
      </c>
      <c r="Z2283" t="s">
        <v>22623</v>
      </c>
      <c r="AA2283" t="s">
        <v>20720</v>
      </c>
      <c r="AB2283" t="s">
        <v>20721</v>
      </c>
      <c r="AC2283" t="s">
        <v>20722</v>
      </c>
      <c r="AD2283" t="s">
        <v>22624</v>
      </c>
      <c r="AE2283" t="s">
        <v>20724</v>
      </c>
    </row>
    <row r="2284" spans="1:31" x14ac:dyDescent="0.75">
      <c r="A2284" t="s">
        <v>20183</v>
      </c>
      <c r="B2284" s="7">
        <v>200.09751</v>
      </c>
      <c r="C2284" s="8">
        <v>0.36299999999999999</v>
      </c>
      <c r="D2284">
        <v>11</v>
      </c>
      <c r="E2284">
        <v>0.59099999999999997</v>
      </c>
      <c r="F2284" s="9">
        <v>-9.7080000000000002</v>
      </c>
      <c r="G2284">
        <v>0</v>
      </c>
      <c r="H2284">
        <v>0.27899999999999903</v>
      </c>
      <c r="I2284" s="7">
        <v>192.85900000000001</v>
      </c>
      <c r="J2284" s="7">
        <v>95.697000000000003</v>
      </c>
      <c r="K2284">
        <v>4</v>
      </c>
      <c r="L2284">
        <v>1</v>
      </c>
      <c r="M2284">
        <v>7537</v>
      </c>
      <c r="N2284" s="8">
        <v>0.72921227399999999</v>
      </c>
      <c r="O2284" s="8">
        <v>0.48133930899999999</v>
      </c>
      <c r="P2284">
        <v>177</v>
      </c>
      <c r="Q2284">
        <v>573742</v>
      </c>
      <c r="R2284" s="8">
        <v>0.38272079113359297</v>
      </c>
      <c r="S2284">
        <v>6358968</v>
      </c>
      <c r="T2284">
        <v>1977</v>
      </c>
      <c r="U2284">
        <v>0</v>
      </c>
      <c r="V2284">
        <v>22050</v>
      </c>
      <c r="X2284" t="s">
        <v>20184</v>
      </c>
      <c r="Y2284" t="s">
        <v>20185</v>
      </c>
      <c r="Z2284" t="s">
        <v>20186</v>
      </c>
      <c r="AA2284" t="s">
        <v>11710</v>
      </c>
      <c r="AB2284" t="s">
        <v>645</v>
      </c>
      <c r="AC2284" t="s">
        <v>2829</v>
      </c>
      <c r="AD2284" t="s">
        <v>20187</v>
      </c>
      <c r="AE2284" t="s">
        <v>2831</v>
      </c>
    </row>
    <row r="2285" spans="1:31" x14ac:dyDescent="0.75">
      <c r="A2285" t="s">
        <v>20424</v>
      </c>
      <c r="B2285" s="7">
        <v>543.97342000000003</v>
      </c>
      <c r="C2285" s="8">
        <v>0.2</v>
      </c>
      <c r="D2285">
        <v>7</v>
      </c>
      <c r="E2285">
        <v>0.61099999999999999</v>
      </c>
      <c r="F2285" s="9">
        <v>-8.2490000000000006</v>
      </c>
      <c r="G2285">
        <v>1</v>
      </c>
      <c r="H2285">
        <v>0.74</v>
      </c>
      <c r="I2285" s="7">
        <v>494.03399999999999</v>
      </c>
      <c r="J2285" s="7">
        <v>99.643999999999906</v>
      </c>
      <c r="K2285">
        <v>1</v>
      </c>
      <c r="L2285">
        <v>5.1999999999999998E-2</v>
      </c>
      <c r="M2285">
        <v>3950</v>
      </c>
      <c r="N2285" s="8">
        <v>0.63642364500000004</v>
      </c>
      <c r="O2285" s="8">
        <v>0.44793548</v>
      </c>
      <c r="P2285">
        <v>-1</v>
      </c>
      <c r="Q2285">
        <v>786902</v>
      </c>
      <c r="R2285" s="8">
        <v>0.38272079113359297</v>
      </c>
      <c r="S2285">
        <v>8708141</v>
      </c>
      <c r="T2285">
        <v>2009</v>
      </c>
      <c r="U2285">
        <v>2</v>
      </c>
      <c r="V2285">
        <v>22050</v>
      </c>
      <c r="X2285" t="s">
        <v>20425</v>
      </c>
      <c r="Y2285" t="s">
        <v>20426</v>
      </c>
      <c r="Z2285" t="s">
        <v>20427</v>
      </c>
      <c r="AA2285" t="s">
        <v>107</v>
      </c>
      <c r="AB2285" t="s">
        <v>108</v>
      </c>
      <c r="AC2285" t="s">
        <v>109</v>
      </c>
      <c r="AD2285" t="s">
        <v>20428</v>
      </c>
      <c r="AE2285" t="s">
        <v>111</v>
      </c>
    </row>
    <row r="2286" spans="1:31" x14ac:dyDescent="0.75">
      <c r="A2286" t="s">
        <v>24158</v>
      </c>
      <c r="B2286" s="7">
        <v>509.33505999999898</v>
      </c>
      <c r="C2286" s="8">
        <v>0.46100000000000002</v>
      </c>
      <c r="D2286">
        <v>11</v>
      </c>
      <c r="E2286">
        <v>0</v>
      </c>
      <c r="F2286" s="9">
        <v>-9.3689999999999998</v>
      </c>
      <c r="G2286">
        <v>0</v>
      </c>
      <c r="H2286">
        <v>0</v>
      </c>
      <c r="I2286" s="7">
        <v>497.61500000000001</v>
      </c>
      <c r="J2286" s="7">
        <v>139.04399999999899</v>
      </c>
      <c r="K2286">
        <v>4</v>
      </c>
      <c r="L2286">
        <v>0.54700000000000004</v>
      </c>
      <c r="M2286">
        <v>5806</v>
      </c>
      <c r="N2286" s="8">
        <v>0.58781859299999994</v>
      </c>
      <c r="O2286" s="8">
        <v>0.34306299099999998</v>
      </c>
      <c r="P2286">
        <v>-1</v>
      </c>
      <c r="Q2286">
        <v>813587</v>
      </c>
      <c r="R2286" s="8">
        <v>0</v>
      </c>
      <c r="S2286">
        <v>8991370</v>
      </c>
      <c r="T2286">
        <v>2000</v>
      </c>
      <c r="U2286">
        <v>2</v>
      </c>
      <c r="V2286">
        <v>22050</v>
      </c>
      <c r="X2286" t="s">
        <v>24159</v>
      </c>
      <c r="Y2286" t="s">
        <v>24160</v>
      </c>
      <c r="Z2286" t="s">
        <v>24161</v>
      </c>
      <c r="AA2286" t="s">
        <v>24162</v>
      </c>
      <c r="AB2286" t="s">
        <v>16990</v>
      </c>
      <c r="AC2286" t="s">
        <v>24163</v>
      </c>
      <c r="AD2286" t="s">
        <v>24164</v>
      </c>
      <c r="AE2286" t="s">
        <v>24165</v>
      </c>
    </row>
    <row r="2287" spans="1:31" x14ac:dyDescent="0.75">
      <c r="A2287" t="s">
        <v>10707</v>
      </c>
      <c r="B2287" s="7">
        <v>241.65832</v>
      </c>
      <c r="C2287" s="8">
        <v>0.14799999999999999</v>
      </c>
      <c r="D2287">
        <v>3</v>
      </c>
      <c r="E2287">
        <v>3.4000000000000002E-2</v>
      </c>
      <c r="F2287" s="9">
        <v>-9.6349999999999998</v>
      </c>
      <c r="G2287">
        <v>1</v>
      </c>
      <c r="H2287">
        <v>0.312</v>
      </c>
      <c r="I2287" s="7">
        <v>228.27</v>
      </c>
      <c r="J2287" s="7">
        <v>131.761</v>
      </c>
      <c r="K2287">
        <v>4</v>
      </c>
      <c r="L2287">
        <v>0.55399999999999905</v>
      </c>
      <c r="M2287">
        <v>5732</v>
      </c>
      <c r="N2287" s="8">
        <v>0.846455128</v>
      </c>
      <c r="O2287" s="8">
        <v>0.78700546900000001</v>
      </c>
      <c r="P2287">
        <v>1010</v>
      </c>
      <c r="Q2287">
        <v>9859</v>
      </c>
      <c r="R2287" s="8">
        <v>0.38272079113359297</v>
      </c>
      <c r="S2287">
        <v>101238</v>
      </c>
      <c r="T2287">
        <v>2005</v>
      </c>
      <c r="U2287">
        <v>1</v>
      </c>
      <c r="V2287">
        <v>22050</v>
      </c>
      <c r="X2287" t="s">
        <v>10708</v>
      </c>
      <c r="Y2287" t="s">
        <v>10709</v>
      </c>
      <c r="Z2287" t="s">
        <v>10710</v>
      </c>
      <c r="AA2287" t="s">
        <v>10711</v>
      </c>
      <c r="AB2287" t="s">
        <v>10712</v>
      </c>
      <c r="AC2287" t="s">
        <v>10713</v>
      </c>
      <c r="AD2287" t="s">
        <v>10714</v>
      </c>
      <c r="AE2287" t="s">
        <v>10715</v>
      </c>
    </row>
    <row r="2288" spans="1:31" x14ac:dyDescent="0.75">
      <c r="A2288" t="s">
        <v>25571</v>
      </c>
      <c r="B2288" s="7">
        <v>178.10239999999999</v>
      </c>
      <c r="C2288" s="8">
        <v>0.29899999999999999</v>
      </c>
      <c r="D2288">
        <v>9</v>
      </c>
      <c r="E2288">
        <v>0.27100000000000002</v>
      </c>
      <c r="F2288" s="9">
        <v>-16.625999999999902</v>
      </c>
      <c r="G2288">
        <v>1</v>
      </c>
      <c r="H2288">
        <v>0.318</v>
      </c>
      <c r="I2288" s="7">
        <v>173.047</v>
      </c>
      <c r="J2288" s="7">
        <v>92.596000000000004</v>
      </c>
      <c r="K2288">
        <v>5</v>
      </c>
      <c r="L2288">
        <v>0.69499999999999995</v>
      </c>
      <c r="M2288">
        <v>34818</v>
      </c>
      <c r="N2288" s="8">
        <v>0.39413853999999998</v>
      </c>
      <c r="O2288" s="8">
        <v>0.29153972699999903</v>
      </c>
      <c r="P2288">
        <v>156926</v>
      </c>
      <c r="Q2288">
        <v>816250</v>
      </c>
      <c r="R2288" s="8">
        <v>0.38272079113359297</v>
      </c>
      <c r="S2288">
        <v>9019348</v>
      </c>
      <c r="T2288">
        <v>2005</v>
      </c>
      <c r="U2288">
        <v>2</v>
      </c>
      <c r="V2288">
        <v>22050</v>
      </c>
      <c r="X2288" t="s">
        <v>25572</v>
      </c>
      <c r="Y2288" t="s">
        <v>25573</v>
      </c>
      <c r="Z2288" t="s">
        <v>10057</v>
      </c>
      <c r="AA2288" t="s">
        <v>125</v>
      </c>
      <c r="AB2288" t="s">
        <v>126</v>
      </c>
      <c r="AC2288" t="s">
        <v>127</v>
      </c>
      <c r="AD2288" t="s">
        <v>25574</v>
      </c>
      <c r="AE2288" t="s">
        <v>129</v>
      </c>
    </row>
    <row r="2289" spans="1:31" x14ac:dyDescent="0.75">
      <c r="A2289" t="s">
        <v>15820</v>
      </c>
      <c r="B2289" s="7">
        <v>122.51383</v>
      </c>
      <c r="C2289" s="8">
        <v>0.311</v>
      </c>
      <c r="D2289">
        <v>7</v>
      </c>
      <c r="E2289">
        <v>0.47199999999999998</v>
      </c>
      <c r="F2289" s="9">
        <v>-36.353000000000002</v>
      </c>
      <c r="G2289">
        <v>0</v>
      </c>
      <c r="H2289">
        <v>0.56899999999999995</v>
      </c>
      <c r="I2289" s="7">
        <v>111.182999999999</v>
      </c>
      <c r="J2289" s="7">
        <v>104.289</v>
      </c>
      <c r="K2289">
        <v>1</v>
      </c>
      <c r="L2289">
        <v>0</v>
      </c>
      <c r="M2289">
        <v>11085</v>
      </c>
      <c r="N2289" s="8">
        <v>9.3413203E-2</v>
      </c>
      <c r="O2289" s="8">
        <v>0.291883422</v>
      </c>
      <c r="P2289">
        <v>182287</v>
      </c>
      <c r="Q2289">
        <v>79225</v>
      </c>
      <c r="R2289" s="8">
        <v>0.38272079113359297</v>
      </c>
      <c r="S2289">
        <v>834775</v>
      </c>
      <c r="T2289">
        <v>1977</v>
      </c>
      <c r="U2289">
        <v>1</v>
      </c>
      <c r="V2289">
        <v>22050</v>
      </c>
      <c r="X2289" t="s">
        <v>15821</v>
      </c>
      <c r="Y2289" t="s">
        <v>15822</v>
      </c>
      <c r="Z2289" t="s">
        <v>8573</v>
      </c>
      <c r="AA2289" t="s">
        <v>1531</v>
      </c>
      <c r="AB2289" t="s">
        <v>1018</v>
      </c>
      <c r="AC2289" t="s">
        <v>1532</v>
      </c>
      <c r="AD2289" t="s">
        <v>15823</v>
      </c>
      <c r="AE2289" t="s">
        <v>1534</v>
      </c>
    </row>
    <row r="2290" spans="1:31" x14ac:dyDescent="0.75">
      <c r="A2290" t="s">
        <v>2435</v>
      </c>
      <c r="B2290" s="7">
        <v>165.22404</v>
      </c>
      <c r="C2290" s="8">
        <v>0.29299999999999998</v>
      </c>
      <c r="D2290">
        <v>10</v>
      </c>
      <c r="E2290">
        <v>0.65300000000000002</v>
      </c>
      <c r="F2290" s="9">
        <v>-13.776999999999999</v>
      </c>
      <c r="G2290">
        <v>1</v>
      </c>
      <c r="H2290">
        <v>0.57399999999999995</v>
      </c>
      <c r="I2290" s="7">
        <v>160.06100000000001</v>
      </c>
      <c r="J2290" s="7">
        <v>205.333</v>
      </c>
      <c r="K2290">
        <v>4</v>
      </c>
      <c r="L2290">
        <v>0.26100000000000001</v>
      </c>
      <c r="M2290">
        <v>17254</v>
      </c>
      <c r="N2290" s="8">
        <v>0.57604417299999999</v>
      </c>
      <c r="O2290" s="8">
        <v>0.36082993699999999</v>
      </c>
      <c r="P2290">
        <v>100166</v>
      </c>
      <c r="Q2290">
        <v>24765</v>
      </c>
      <c r="R2290" s="8">
        <v>0.38272079113359297</v>
      </c>
      <c r="S2290">
        <v>262765</v>
      </c>
      <c r="T2290">
        <v>1977</v>
      </c>
      <c r="U2290">
        <v>1</v>
      </c>
      <c r="V2290">
        <v>22050</v>
      </c>
      <c r="X2290" t="s">
        <v>2436</v>
      </c>
      <c r="Y2290" t="s">
        <v>2437</v>
      </c>
      <c r="Z2290" t="s">
        <v>2438</v>
      </c>
      <c r="AA2290" t="s">
        <v>2439</v>
      </c>
      <c r="AB2290" t="s">
        <v>2440</v>
      </c>
      <c r="AC2290" t="s">
        <v>2441</v>
      </c>
      <c r="AD2290" t="s">
        <v>2442</v>
      </c>
      <c r="AE2290" t="s">
        <v>2443</v>
      </c>
    </row>
    <row r="2291" spans="1:31" x14ac:dyDescent="0.75">
      <c r="A2291" t="s">
        <v>1162</v>
      </c>
      <c r="B2291" s="7">
        <v>420.10077000000001</v>
      </c>
      <c r="C2291" s="8">
        <v>7.367</v>
      </c>
      <c r="D2291">
        <v>11</v>
      </c>
      <c r="E2291">
        <v>1</v>
      </c>
      <c r="F2291" s="9">
        <v>-9.0619999999999994</v>
      </c>
      <c r="G2291">
        <v>1</v>
      </c>
      <c r="H2291">
        <v>0.72599999999999998</v>
      </c>
      <c r="I2291" s="7">
        <v>412.47300000000001</v>
      </c>
      <c r="J2291" s="7">
        <v>139.91</v>
      </c>
      <c r="K2291">
        <v>4</v>
      </c>
      <c r="L2291">
        <v>1</v>
      </c>
      <c r="M2291">
        <v>25398</v>
      </c>
      <c r="N2291" s="8">
        <v>0.633817882</v>
      </c>
      <c r="O2291" s="8">
        <v>0.35472575499999998</v>
      </c>
      <c r="P2291">
        <v>-1</v>
      </c>
      <c r="Q2291">
        <v>146503</v>
      </c>
      <c r="R2291" s="8">
        <v>0.38272079113359297</v>
      </c>
      <c r="S2291">
        <v>2241458</v>
      </c>
      <c r="T2291">
        <v>1996</v>
      </c>
      <c r="U2291">
        <v>3</v>
      </c>
      <c r="V2291">
        <v>22050</v>
      </c>
      <c r="X2291" t="s">
        <v>1163</v>
      </c>
      <c r="Y2291" t="s">
        <v>1164</v>
      </c>
      <c r="Z2291" t="s">
        <v>1165</v>
      </c>
      <c r="AA2291" t="s">
        <v>1166</v>
      </c>
      <c r="AB2291" t="s">
        <v>1167</v>
      </c>
      <c r="AC2291" t="s">
        <v>1168</v>
      </c>
      <c r="AD2291" t="s">
        <v>1169</v>
      </c>
      <c r="AE2291" t="s">
        <v>1170</v>
      </c>
    </row>
    <row r="2292" spans="1:31" x14ac:dyDescent="0.75">
      <c r="A2292" t="s">
        <v>21996</v>
      </c>
      <c r="B2292" s="7">
        <v>241.68444</v>
      </c>
      <c r="C2292" s="8">
        <v>0</v>
      </c>
      <c r="D2292">
        <v>5</v>
      </c>
      <c r="E2292">
        <v>0.79500000000000004</v>
      </c>
      <c r="F2292" s="9">
        <v>-7.0659999999999998</v>
      </c>
      <c r="G2292">
        <v>1</v>
      </c>
      <c r="H2292">
        <v>0.83199999999999996</v>
      </c>
      <c r="I2292" s="7">
        <v>233.976</v>
      </c>
      <c r="J2292" s="7">
        <v>169.98099999999999</v>
      </c>
      <c r="K2292">
        <v>4</v>
      </c>
      <c r="L2292">
        <v>0.26500000000000001</v>
      </c>
      <c r="M2292">
        <v>31375</v>
      </c>
      <c r="N2292" s="8">
        <v>0.51296151599999995</v>
      </c>
      <c r="O2292" s="8">
        <v>0.36459787999999999</v>
      </c>
      <c r="P2292">
        <v>94548</v>
      </c>
      <c r="Q2292">
        <v>725858</v>
      </c>
      <c r="R2292" s="8">
        <v>0.38272079113359297</v>
      </c>
      <c r="S2292">
        <v>8043422</v>
      </c>
      <c r="T2292">
        <v>1977</v>
      </c>
      <c r="U2292">
        <v>2</v>
      </c>
      <c r="V2292">
        <v>22050</v>
      </c>
      <c r="X2292" t="s">
        <v>21997</v>
      </c>
      <c r="Y2292" t="s">
        <v>21998</v>
      </c>
      <c r="Z2292" t="s">
        <v>21999</v>
      </c>
      <c r="AA2292" t="s">
        <v>22000</v>
      </c>
      <c r="AB2292" t="s">
        <v>1193</v>
      </c>
      <c r="AC2292" t="s">
        <v>9570</v>
      </c>
      <c r="AD2292" t="s">
        <v>22001</v>
      </c>
      <c r="AE2292" t="s">
        <v>9572</v>
      </c>
    </row>
    <row r="2293" spans="1:31" x14ac:dyDescent="0.75">
      <c r="A2293" t="s">
        <v>23215</v>
      </c>
      <c r="B2293" s="7">
        <v>261.09341999999998</v>
      </c>
      <c r="C2293" s="8">
        <v>0.17199999999999999</v>
      </c>
      <c r="D2293">
        <v>7</v>
      </c>
      <c r="E2293">
        <v>0.39600000000000002</v>
      </c>
      <c r="F2293" s="9">
        <v>-11.81</v>
      </c>
      <c r="G2293">
        <v>1</v>
      </c>
      <c r="H2293">
        <v>0.502</v>
      </c>
      <c r="I2293" s="7">
        <v>255.803</v>
      </c>
      <c r="J2293" s="7">
        <v>141.05199999999999</v>
      </c>
      <c r="K2293">
        <v>4</v>
      </c>
      <c r="L2293">
        <v>0</v>
      </c>
      <c r="M2293">
        <v>17872</v>
      </c>
      <c r="N2293" s="8">
        <v>0.58246056700000004</v>
      </c>
      <c r="O2293" s="8">
        <v>0.38479890999999999</v>
      </c>
      <c r="P2293">
        <v>24396</v>
      </c>
      <c r="Q2293">
        <v>60046</v>
      </c>
      <c r="R2293" s="8">
        <v>0.251902189</v>
      </c>
      <c r="S2293">
        <v>622035</v>
      </c>
      <c r="T2293">
        <v>1977</v>
      </c>
      <c r="U2293">
        <v>1</v>
      </c>
      <c r="V2293">
        <v>22050</v>
      </c>
      <c r="X2293" t="s">
        <v>23216</v>
      </c>
      <c r="Y2293" t="s">
        <v>23217</v>
      </c>
      <c r="Z2293" t="s">
        <v>23218</v>
      </c>
      <c r="AA2293" t="s">
        <v>2207</v>
      </c>
      <c r="AB2293" t="s">
        <v>2208</v>
      </c>
      <c r="AC2293" t="s">
        <v>2209</v>
      </c>
      <c r="AD2293" t="s">
        <v>23219</v>
      </c>
      <c r="AE2293" t="s">
        <v>2211</v>
      </c>
    </row>
    <row r="2294" spans="1:31" x14ac:dyDescent="0.75">
      <c r="A2294" t="s">
        <v>14359</v>
      </c>
      <c r="B2294" s="7">
        <v>173.68771000000001</v>
      </c>
      <c r="C2294" s="8">
        <v>0.623</v>
      </c>
      <c r="D2294">
        <v>0</v>
      </c>
      <c r="E2294">
        <v>0.71899999999999997</v>
      </c>
      <c r="F2294" s="9">
        <v>-6.9129999999999896</v>
      </c>
      <c r="G2294">
        <v>1</v>
      </c>
      <c r="H2294">
        <v>0.59499999999999997</v>
      </c>
      <c r="I2294" s="7">
        <v>154.03</v>
      </c>
      <c r="J2294" s="7">
        <v>132.46199999999999</v>
      </c>
      <c r="K2294">
        <v>1</v>
      </c>
      <c r="L2294">
        <v>6.9000000000000006E-2</v>
      </c>
      <c r="M2294">
        <v>258892</v>
      </c>
      <c r="N2294" s="8">
        <v>0.82203496200000004</v>
      </c>
      <c r="O2294" s="8">
        <v>0.47701979</v>
      </c>
      <c r="P2294">
        <v>-1</v>
      </c>
      <c r="Q2294">
        <v>226559</v>
      </c>
      <c r="R2294" s="8">
        <v>0.57469329700000005</v>
      </c>
      <c r="S2294">
        <v>2479557</v>
      </c>
      <c r="T2294">
        <v>1977</v>
      </c>
      <c r="U2294">
        <v>3</v>
      </c>
      <c r="V2294">
        <v>22050</v>
      </c>
      <c r="X2294" t="s">
        <v>14360</v>
      </c>
      <c r="Y2294" t="s">
        <v>14361</v>
      </c>
      <c r="Z2294" t="s">
        <v>14362</v>
      </c>
      <c r="AA2294" t="s">
        <v>14363</v>
      </c>
      <c r="AB2294" t="s">
        <v>14364</v>
      </c>
      <c r="AC2294" t="s">
        <v>14365</v>
      </c>
      <c r="AD2294" t="s">
        <v>14366</v>
      </c>
      <c r="AE2294" t="s">
        <v>14367</v>
      </c>
    </row>
    <row r="2295" spans="1:31" x14ac:dyDescent="0.75">
      <c r="A2295" t="s">
        <v>5820</v>
      </c>
      <c r="B2295" s="7">
        <v>307.72199999999998</v>
      </c>
      <c r="C2295" s="8">
        <v>0.13</v>
      </c>
      <c r="D2295">
        <v>0</v>
      </c>
      <c r="E2295">
        <v>0.35299999999999998</v>
      </c>
      <c r="F2295" s="9">
        <v>-8.3919999999999995</v>
      </c>
      <c r="G2295">
        <v>1</v>
      </c>
      <c r="H2295">
        <v>0.44</v>
      </c>
      <c r="I2295" s="7">
        <v>298.96899999999999</v>
      </c>
      <c r="J2295" s="7">
        <v>75.706000000000003</v>
      </c>
      <c r="K2295">
        <v>4</v>
      </c>
      <c r="L2295">
        <v>0.68899999999999995</v>
      </c>
      <c r="M2295">
        <v>4159</v>
      </c>
      <c r="N2295" s="8">
        <v>0.65486082199999995</v>
      </c>
      <c r="O2295" s="8">
        <v>0.45146606</v>
      </c>
      <c r="P2295">
        <v>28736</v>
      </c>
      <c r="Q2295">
        <v>13139</v>
      </c>
      <c r="R2295" s="8">
        <v>0.67569680700000001</v>
      </c>
      <c r="S2295">
        <v>136913</v>
      </c>
      <c r="T2295">
        <v>1971</v>
      </c>
      <c r="U2295">
        <v>1</v>
      </c>
      <c r="V2295">
        <v>22050</v>
      </c>
      <c r="X2295" t="s">
        <v>5821</v>
      </c>
      <c r="Y2295" t="s">
        <v>5822</v>
      </c>
      <c r="Z2295" t="s">
        <v>5823</v>
      </c>
      <c r="AA2295" t="s">
        <v>5824</v>
      </c>
      <c r="AB2295" t="s">
        <v>5825</v>
      </c>
      <c r="AC2295" t="s">
        <v>5826</v>
      </c>
      <c r="AD2295" t="s">
        <v>5827</v>
      </c>
      <c r="AE2295" t="s">
        <v>5828</v>
      </c>
    </row>
    <row r="2296" spans="1:31" x14ac:dyDescent="0.75">
      <c r="A2296" t="s">
        <v>23266</v>
      </c>
      <c r="B2296" s="7">
        <v>255.13750999999999</v>
      </c>
      <c r="C2296" s="8">
        <v>0.34</v>
      </c>
      <c r="D2296">
        <v>2</v>
      </c>
      <c r="E2296">
        <v>0.61</v>
      </c>
      <c r="F2296" s="9">
        <v>-8.0609999999999999</v>
      </c>
      <c r="G2296">
        <v>0</v>
      </c>
      <c r="H2296">
        <v>0.57699999999999996</v>
      </c>
      <c r="I2296" s="7">
        <v>250.71199999999999</v>
      </c>
      <c r="J2296" s="7">
        <v>87.522000000000006</v>
      </c>
      <c r="K2296">
        <v>4</v>
      </c>
      <c r="L2296">
        <v>1</v>
      </c>
      <c r="M2296">
        <v>7033</v>
      </c>
      <c r="N2296" s="8">
        <v>0.92095964500000005</v>
      </c>
      <c r="O2296" s="8">
        <v>0.75279443499999998</v>
      </c>
      <c r="P2296">
        <v>578</v>
      </c>
      <c r="Q2296">
        <v>588222</v>
      </c>
      <c r="R2296" s="8">
        <v>0.73289580599999904</v>
      </c>
      <c r="S2296">
        <v>6521468</v>
      </c>
      <c r="T2296">
        <v>1977</v>
      </c>
      <c r="U2296">
        <v>0</v>
      </c>
      <c r="V2296">
        <v>22050</v>
      </c>
      <c r="X2296" t="s">
        <v>23267</v>
      </c>
      <c r="Y2296" t="s">
        <v>23268</v>
      </c>
      <c r="Z2296" t="s">
        <v>23269</v>
      </c>
      <c r="AA2296" t="s">
        <v>23270</v>
      </c>
      <c r="AB2296" t="s">
        <v>311</v>
      </c>
      <c r="AC2296" t="s">
        <v>23271</v>
      </c>
      <c r="AD2296" t="s">
        <v>23272</v>
      </c>
      <c r="AE2296" t="s">
        <v>23273</v>
      </c>
    </row>
    <row r="2297" spans="1:31" x14ac:dyDescent="0.75">
      <c r="A2297" t="s">
        <v>22499</v>
      </c>
      <c r="B2297" s="7">
        <v>217.75627999999901</v>
      </c>
      <c r="C2297" s="8">
        <v>0</v>
      </c>
      <c r="D2297">
        <v>1</v>
      </c>
      <c r="E2297">
        <v>1</v>
      </c>
      <c r="F2297" s="9">
        <v>-4.4809999999999999</v>
      </c>
      <c r="G2297">
        <v>1</v>
      </c>
      <c r="H2297">
        <v>0.86299999999999999</v>
      </c>
      <c r="I2297" s="7">
        <v>212.37</v>
      </c>
      <c r="J2297" s="7">
        <v>161.899</v>
      </c>
      <c r="K2297">
        <v>4</v>
      </c>
      <c r="L2297">
        <v>0.34699999999999998</v>
      </c>
      <c r="M2297">
        <v>7926</v>
      </c>
      <c r="N2297" s="8">
        <v>0.53444360199999996</v>
      </c>
      <c r="O2297" s="8">
        <v>0.33358462799999999</v>
      </c>
      <c r="P2297">
        <v>104301</v>
      </c>
      <c r="Q2297">
        <v>639537</v>
      </c>
      <c r="R2297" s="8">
        <v>0.26586104899999902</v>
      </c>
      <c r="S2297">
        <v>7099399</v>
      </c>
      <c r="T2297">
        <v>1977</v>
      </c>
      <c r="U2297">
        <v>2</v>
      </c>
      <c r="V2297">
        <v>22050</v>
      </c>
      <c r="X2297" t="s">
        <v>22500</v>
      </c>
      <c r="Y2297" t="s">
        <v>22501</v>
      </c>
      <c r="Z2297" t="s">
        <v>5653</v>
      </c>
      <c r="AA2297" t="s">
        <v>21680</v>
      </c>
      <c r="AB2297" t="s">
        <v>21681</v>
      </c>
      <c r="AC2297" t="s">
        <v>21682</v>
      </c>
      <c r="AD2297" t="s">
        <v>22502</v>
      </c>
      <c r="AE2297" t="s">
        <v>21684</v>
      </c>
    </row>
    <row r="2298" spans="1:31" x14ac:dyDescent="0.75">
      <c r="A2298" t="s">
        <v>26328</v>
      </c>
      <c r="B2298" s="7">
        <v>248.29342</v>
      </c>
      <c r="C2298" s="8">
        <v>0.32200000000000001</v>
      </c>
      <c r="D2298">
        <v>2</v>
      </c>
      <c r="E2298">
        <v>0</v>
      </c>
      <c r="F2298" s="9">
        <v>-6.9409999999999998</v>
      </c>
      <c r="G2298">
        <v>0</v>
      </c>
      <c r="H2298">
        <v>0.29699999999999999</v>
      </c>
      <c r="I2298" s="7">
        <v>240.65700000000001</v>
      </c>
      <c r="J2298" s="7">
        <v>120.211</v>
      </c>
      <c r="K2298">
        <v>4</v>
      </c>
      <c r="L2298">
        <v>0.997</v>
      </c>
      <c r="M2298">
        <v>7810</v>
      </c>
      <c r="N2298" s="8">
        <v>0.36843633999999997</v>
      </c>
      <c r="O2298" s="8">
        <v>0</v>
      </c>
      <c r="P2298">
        <v>-1</v>
      </c>
      <c r="Q2298">
        <v>601945</v>
      </c>
      <c r="R2298" s="8">
        <v>0.38272079113359297</v>
      </c>
      <c r="S2298">
        <v>6683730</v>
      </c>
      <c r="T2298">
        <v>1977</v>
      </c>
      <c r="U2298">
        <v>0</v>
      </c>
      <c r="V2298">
        <v>22050</v>
      </c>
      <c r="X2298" t="s">
        <v>26329</v>
      </c>
      <c r="Y2298" t="s">
        <v>22501</v>
      </c>
      <c r="Z2298" t="s">
        <v>21960</v>
      </c>
      <c r="AA2298" t="s">
        <v>21961</v>
      </c>
      <c r="AB2298" t="s">
        <v>21962</v>
      </c>
      <c r="AC2298" t="s">
        <v>21963</v>
      </c>
      <c r="AD2298" t="s">
        <v>26330</v>
      </c>
      <c r="AE2298" t="s">
        <v>21965</v>
      </c>
    </row>
    <row r="2299" spans="1:31" x14ac:dyDescent="0.75">
      <c r="A2299" t="s">
        <v>7542</v>
      </c>
      <c r="B2299" s="7">
        <v>269.948929999999</v>
      </c>
      <c r="C2299" s="8">
        <v>5.3579999999999997</v>
      </c>
      <c r="D2299">
        <v>5</v>
      </c>
      <c r="E2299">
        <v>0.41199999999999998</v>
      </c>
      <c r="F2299" s="9">
        <v>-4.3570000000000002</v>
      </c>
      <c r="G2299">
        <v>0</v>
      </c>
      <c r="H2299">
        <v>0.39799999999999902</v>
      </c>
      <c r="I2299" s="7">
        <v>250.95500000000001</v>
      </c>
      <c r="J2299" s="7">
        <v>124.973</v>
      </c>
      <c r="K2299">
        <v>4</v>
      </c>
      <c r="L2299">
        <v>0.17699999999999999</v>
      </c>
      <c r="M2299">
        <v>3041</v>
      </c>
      <c r="N2299" s="8">
        <v>0.75100761999999999</v>
      </c>
      <c r="O2299" s="8">
        <v>0.52369907799999904</v>
      </c>
      <c r="P2299">
        <v>576</v>
      </c>
      <c r="Q2299">
        <v>278992</v>
      </c>
      <c r="R2299" s="8">
        <v>0.73000984299999905</v>
      </c>
      <c r="S2299">
        <v>3108002</v>
      </c>
      <c r="T2299">
        <v>1986</v>
      </c>
      <c r="U2299">
        <v>3</v>
      </c>
      <c r="V2299">
        <v>22050</v>
      </c>
      <c r="X2299" t="s">
        <v>7543</v>
      </c>
      <c r="Y2299" t="s">
        <v>7544</v>
      </c>
      <c r="Z2299" t="s">
        <v>7545</v>
      </c>
      <c r="AA2299" t="s">
        <v>355</v>
      </c>
      <c r="AB2299" t="s">
        <v>54</v>
      </c>
      <c r="AC2299" t="s">
        <v>356</v>
      </c>
      <c r="AD2299" t="s">
        <v>7546</v>
      </c>
      <c r="AE2299" t="s">
        <v>358</v>
      </c>
    </row>
    <row r="2300" spans="1:31" x14ac:dyDescent="0.75">
      <c r="A2300" t="s">
        <v>25290</v>
      </c>
      <c r="B2300" s="7">
        <v>191.11138</v>
      </c>
      <c r="C2300" s="8">
        <v>0.72899999999999998</v>
      </c>
      <c r="D2300">
        <v>6</v>
      </c>
      <c r="E2300">
        <v>1E-3</v>
      </c>
      <c r="F2300" s="9">
        <v>-14.872999999999999</v>
      </c>
      <c r="G2300">
        <v>1</v>
      </c>
      <c r="H2300">
        <v>0.129</v>
      </c>
      <c r="I2300" s="7">
        <v>184.50599999999901</v>
      </c>
      <c r="J2300" s="7">
        <v>114.17700000000001</v>
      </c>
      <c r="K2300">
        <v>7</v>
      </c>
      <c r="L2300">
        <v>0.53500000000000003</v>
      </c>
      <c r="M2300">
        <v>8583</v>
      </c>
      <c r="N2300" s="8">
        <v>0.574300068</v>
      </c>
      <c r="O2300" s="8">
        <v>0.37559358299999901</v>
      </c>
      <c r="P2300">
        <v>17678</v>
      </c>
      <c r="Q2300">
        <v>190889</v>
      </c>
      <c r="R2300" s="8">
        <v>0.38272079113359297</v>
      </c>
      <c r="S2300">
        <v>2074930</v>
      </c>
      <c r="T2300">
        <v>1929</v>
      </c>
      <c r="U2300">
        <v>3</v>
      </c>
      <c r="V2300">
        <v>22050</v>
      </c>
      <c r="X2300" t="s">
        <v>25291</v>
      </c>
      <c r="Y2300" t="s">
        <v>25292</v>
      </c>
      <c r="Z2300" t="s">
        <v>25293</v>
      </c>
      <c r="AA2300" t="s">
        <v>3666</v>
      </c>
      <c r="AB2300" t="s">
        <v>3667</v>
      </c>
      <c r="AC2300" t="s">
        <v>3668</v>
      </c>
      <c r="AD2300" t="s">
        <v>25294</v>
      </c>
      <c r="AE2300" t="s">
        <v>3670</v>
      </c>
    </row>
    <row r="2301" spans="1:31" x14ac:dyDescent="0.75">
      <c r="A2301" t="s">
        <v>5701</v>
      </c>
      <c r="B2301" s="7">
        <v>257.69751000000002</v>
      </c>
      <c r="C2301" s="8">
        <v>0.30499999999999999</v>
      </c>
      <c r="D2301">
        <v>2</v>
      </c>
      <c r="E2301">
        <v>1.7000000000000001E-2</v>
      </c>
      <c r="F2301" s="9">
        <v>-9.4949999999999992</v>
      </c>
      <c r="G2301">
        <v>1</v>
      </c>
      <c r="H2301">
        <v>0.35499999999999998</v>
      </c>
      <c r="I2301" s="7">
        <v>244.84899999999999</v>
      </c>
      <c r="J2301" s="7">
        <v>99.566000000000003</v>
      </c>
      <c r="K2301">
        <v>4</v>
      </c>
      <c r="L2301">
        <v>0.88200000000000001</v>
      </c>
      <c r="M2301">
        <v>4138</v>
      </c>
      <c r="N2301" s="8">
        <v>0.73266031200000004</v>
      </c>
      <c r="O2301" s="8">
        <v>0.45843946799999902</v>
      </c>
      <c r="P2301">
        <v>161756</v>
      </c>
      <c r="Q2301">
        <v>9066</v>
      </c>
      <c r="R2301" s="8">
        <v>0.75897379399999998</v>
      </c>
      <c r="S2301">
        <v>92218</v>
      </c>
      <c r="T2301">
        <v>1991</v>
      </c>
      <c r="U2301">
        <v>1</v>
      </c>
      <c r="V2301">
        <v>22050</v>
      </c>
      <c r="X2301" t="s">
        <v>5702</v>
      </c>
      <c r="Y2301" t="s">
        <v>5703</v>
      </c>
      <c r="Z2301" t="s">
        <v>5704</v>
      </c>
      <c r="AA2301" t="s">
        <v>5705</v>
      </c>
      <c r="AB2301" t="s">
        <v>3909</v>
      </c>
      <c r="AC2301" t="s">
        <v>5706</v>
      </c>
      <c r="AD2301" t="s">
        <v>5707</v>
      </c>
      <c r="AE2301" t="s">
        <v>5708</v>
      </c>
    </row>
    <row r="2302" spans="1:31" x14ac:dyDescent="0.75">
      <c r="A2302" t="s">
        <v>14458</v>
      </c>
      <c r="B2302" s="7">
        <v>169.01178999999999</v>
      </c>
      <c r="C2302" s="8">
        <v>0.35699999999999998</v>
      </c>
      <c r="D2302">
        <v>5</v>
      </c>
      <c r="E2302">
        <v>0.46200000000000002</v>
      </c>
      <c r="F2302" s="9">
        <v>-18.199000000000002</v>
      </c>
      <c r="G2302">
        <v>0</v>
      </c>
      <c r="H2302">
        <v>0.747</v>
      </c>
      <c r="I2302" s="7">
        <v>163.46299999999999</v>
      </c>
      <c r="J2302" s="7">
        <v>43.210999999999999</v>
      </c>
      <c r="K2302">
        <v>4</v>
      </c>
      <c r="L2302">
        <v>0</v>
      </c>
      <c r="M2302">
        <v>4354</v>
      </c>
      <c r="N2302" s="8">
        <v>0.57569229899999996</v>
      </c>
      <c r="O2302" s="8">
        <v>0.36682078799999901</v>
      </c>
      <c r="P2302">
        <v>6550</v>
      </c>
      <c r="Q2302">
        <v>210302</v>
      </c>
      <c r="R2302" s="8">
        <v>0.38272079113359297</v>
      </c>
      <c r="S2302">
        <v>2282456</v>
      </c>
      <c r="T2302">
        <v>1977</v>
      </c>
      <c r="U2302">
        <v>3</v>
      </c>
      <c r="V2302">
        <v>22050</v>
      </c>
      <c r="X2302" t="s">
        <v>14459</v>
      </c>
      <c r="Y2302" t="s">
        <v>14460</v>
      </c>
      <c r="Z2302" t="s">
        <v>14461</v>
      </c>
      <c r="AA2302" t="s">
        <v>1730</v>
      </c>
      <c r="AB2302" t="s">
        <v>1731</v>
      </c>
      <c r="AC2302" t="s">
        <v>1732</v>
      </c>
      <c r="AD2302" t="s">
        <v>14462</v>
      </c>
      <c r="AE2302" t="s">
        <v>1734</v>
      </c>
    </row>
    <row r="2303" spans="1:31" x14ac:dyDescent="0.75">
      <c r="A2303" t="s">
        <v>4633</v>
      </c>
      <c r="B2303" s="7">
        <v>144.03872999999999</v>
      </c>
      <c r="C2303" s="8">
        <v>0.20599999999999999</v>
      </c>
      <c r="D2303">
        <v>7</v>
      </c>
      <c r="E2303">
        <v>0.36699999999999999</v>
      </c>
      <c r="F2303" s="9">
        <v>-3.94199999999999</v>
      </c>
      <c r="G2303">
        <v>1</v>
      </c>
      <c r="H2303">
        <v>0.30099999999999999</v>
      </c>
      <c r="I2303" s="7">
        <v>133.863</v>
      </c>
      <c r="J2303" s="7">
        <v>152.041</v>
      </c>
      <c r="K2303">
        <v>4</v>
      </c>
      <c r="L2303">
        <v>0.36199999999999999</v>
      </c>
      <c r="M2303">
        <v>9878</v>
      </c>
      <c r="N2303" s="8">
        <v>0.80777992799999998</v>
      </c>
      <c r="O2303" s="8">
        <v>0.48682541299999998</v>
      </c>
      <c r="P2303">
        <v>24471</v>
      </c>
      <c r="Q2303">
        <v>271142</v>
      </c>
      <c r="R2303" s="8">
        <v>0.61643381799999997</v>
      </c>
      <c r="S2303">
        <v>3015706</v>
      </c>
      <c r="T2303">
        <v>2007</v>
      </c>
      <c r="U2303">
        <v>3</v>
      </c>
      <c r="V2303">
        <v>22050</v>
      </c>
      <c r="X2303" t="s">
        <v>4634</v>
      </c>
      <c r="Y2303" t="s">
        <v>4635</v>
      </c>
      <c r="Z2303" t="s">
        <v>4636</v>
      </c>
      <c r="AA2303" t="s">
        <v>4637</v>
      </c>
      <c r="AB2303" t="s">
        <v>4638</v>
      </c>
      <c r="AC2303" t="s">
        <v>4639</v>
      </c>
      <c r="AD2303" t="s">
        <v>4640</v>
      </c>
      <c r="AE2303" t="s">
        <v>4641</v>
      </c>
    </row>
    <row r="2304" spans="1:31" x14ac:dyDescent="0.75">
      <c r="A2304" t="s">
        <v>20355</v>
      </c>
      <c r="B2304" s="7">
        <v>540.42076999999995</v>
      </c>
      <c r="C2304" s="8">
        <v>0</v>
      </c>
      <c r="D2304">
        <v>11</v>
      </c>
      <c r="E2304">
        <v>0.65300000000000002</v>
      </c>
      <c r="F2304" s="9">
        <v>-6.6760000000000002</v>
      </c>
      <c r="G2304">
        <v>0</v>
      </c>
      <c r="H2304">
        <v>0.622</v>
      </c>
      <c r="I2304" s="7">
        <v>531.42899999999997</v>
      </c>
      <c r="J2304" s="7">
        <v>183.66200000000001</v>
      </c>
      <c r="K2304">
        <v>3</v>
      </c>
      <c r="L2304">
        <v>0.93</v>
      </c>
      <c r="M2304">
        <v>11393</v>
      </c>
      <c r="N2304" s="8">
        <v>0.69112437999999998</v>
      </c>
      <c r="O2304" s="8">
        <v>0.50113555300000001</v>
      </c>
      <c r="P2304">
        <v>-1</v>
      </c>
      <c r="Q2304">
        <v>477629</v>
      </c>
      <c r="R2304" s="8">
        <v>0.68235361799999905</v>
      </c>
      <c r="S2304">
        <v>5302456</v>
      </c>
      <c r="T2304">
        <v>1995</v>
      </c>
      <c r="U2304">
        <v>0</v>
      </c>
      <c r="V2304">
        <v>22050</v>
      </c>
      <c r="X2304" t="s">
        <v>20356</v>
      </c>
      <c r="Y2304" t="s">
        <v>20357</v>
      </c>
      <c r="Z2304" t="s">
        <v>20358</v>
      </c>
      <c r="AA2304" t="s">
        <v>20359</v>
      </c>
      <c r="AB2304" t="s">
        <v>19098</v>
      </c>
      <c r="AC2304" t="s">
        <v>20360</v>
      </c>
      <c r="AD2304" t="s">
        <v>20361</v>
      </c>
      <c r="AE2304" t="s">
        <v>20362</v>
      </c>
    </row>
    <row r="2305" spans="1:31" x14ac:dyDescent="0.75">
      <c r="A2305" t="s">
        <v>4864</v>
      </c>
      <c r="B2305" s="7">
        <v>391.70567</v>
      </c>
      <c r="C2305" s="8">
        <v>8.2370000000000001</v>
      </c>
      <c r="D2305">
        <v>1</v>
      </c>
      <c r="E2305">
        <v>0.47799999999999998</v>
      </c>
      <c r="F2305" s="9">
        <v>-20.082000000000001</v>
      </c>
      <c r="G2305">
        <v>1</v>
      </c>
      <c r="H2305">
        <v>0.46799999999999897</v>
      </c>
      <c r="I2305" s="7">
        <v>379.786</v>
      </c>
      <c r="J2305" s="7">
        <v>106.503999999999</v>
      </c>
      <c r="K2305">
        <v>4</v>
      </c>
      <c r="L2305">
        <v>0.499</v>
      </c>
      <c r="M2305">
        <v>40119</v>
      </c>
      <c r="N2305" s="8">
        <v>0.44585867099999998</v>
      </c>
      <c r="O2305" s="8">
        <v>0.31204445600000003</v>
      </c>
      <c r="P2305">
        <v>15167</v>
      </c>
      <c r="Q2305">
        <v>628421</v>
      </c>
      <c r="R2305" s="8">
        <v>0.38272079113359297</v>
      </c>
      <c r="S2305">
        <v>6975296</v>
      </c>
      <c r="T2305">
        <v>1977</v>
      </c>
      <c r="U2305">
        <v>2</v>
      </c>
      <c r="V2305">
        <v>22050</v>
      </c>
      <c r="X2305" t="s">
        <v>4865</v>
      </c>
      <c r="Y2305" t="s">
        <v>4866</v>
      </c>
      <c r="Z2305" t="s">
        <v>4867</v>
      </c>
      <c r="AA2305" t="s">
        <v>4868</v>
      </c>
      <c r="AB2305" t="s">
        <v>803</v>
      </c>
      <c r="AC2305" t="s">
        <v>4869</v>
      </c>
      <c r="AD2305" t="s">
        <v>4870</v>
      </c>
      <c r="AE2305" t="s">
        <v>4871</v>
      </c>
    </row>
    <row r="2306" spans="1:31" x14ac:dyDescent="0.75">
      <c r="A2306" t="s">
        <v>15278</v>
      </c>
      <c r="B2306" s="7">
        <v>170.52688999999901</v>
      </c>
      <c r="C2306" s="8">
        <v>0</v>
      </c>
      <c r="D2306">
        <v>0</v>
      </c>
      <c r="E2306">
        <v>0.58399999999999996</v>
      </c>
      <c r="F2306" s="9">
        <v>-17.881</v>
      </c>
      <c r="G2306">
        <v>1</v>
      </c>
      <c r="H2306">
        <v>0.48599999999999999</v>
      </c>
      <c r="I2306" s="7">
        <v>165.994</v>
      </c>
      <c r="J2306" s="7">
        <v>74.599999999999994</v>
      </c>
      <c r="K2306">
        <v>4</v>
      </c>
      <c r="L2306">
        <v>0.441</v>
      </c>
      <c r="M2306">
        <v>20721</v>
      </c>
      <c r="N2306" s="8">
        <v>0.386716175</v>
      </c>
      <c r="O2306" s="8">
        <v>0.28188709699999998</v>
      </c>
      <c r="P2306">
        <v>-1</v>
      </c>
      <c r="Q2306">
        <v>478734</v>
      </c>
      <c r="R2306" s="8">
        <v>0.38272079113359297</v>
      </c>
      <c r="S2306">
        <v>5314347</v>
      </c>
      <c r="T2306">
        <v>1977</v>
      </c>
      <c r="U2306">
        <v>0</v>
      </c>
      <c r="V2306">
        <v>22050</v>
      </c>
      <c r="X2306" t="s">
        <v>15279</v>
      </c>
      <c r="Y2306" t="s">
        <v>15280</v>
      </c>
      <c r="Z2306" t="s">
        <v>10499</v>
      </c>
      <c r="AA2306" t="s">
        <v>10500</v>
      </c>
      <c r="AB2306" t="s">
        <v>10501</v>
      </c>
      <c r="AC2306" t="s">
        <v>10502</v>
      </c>
      <c r="AD2306" t="s">
        <v>15281</v>
      </c>
      <c r="AE2306" t="s">
        <v>10504</v>
      </c>
    </row>
    <row r="2307" spans="1:31" x14ac:dyDescent="0.75">
      <c r="A2307" t="s">
        <v>3375</v>
      </c>
      <c r="B2307" s="7">
        <v>252.96933999999999</v>
      </c>
      <c r="C2307" s="8">
        <v>0.41499999999999998</v>
      </c>
      <c r="D2307">
        <v>11</v>
      </c>
      <c r="E2307">
        <v>0.45700000000000002</v>
      </c>
      <c r="F2307" s="9">
        <v>-8.7260000000000009</v>
      </c>
      <c r="G2307">
        <v>0</v>
      </c>
      <c r="H2307">
        <v>0.311</v>
      </c>
      <c r="I2307" s="7">
        <v>230.60900000000001</v>
      </c>
      <c r="J2307" s="7">
        <v>94.777000000000001</v>
      </c>
      <c r="K2307">
        <v>4</v>
      </c>
      <c r="L2307">
        <v>0.750999999999999</v>
      </c>
      <c r="M2307">
        <v>4007</v>
      </c>
      <c r="N2307" s="8">
        <v>0.674464705</v>
      </c>
      <c r="O2307" s="8">
        <v>0.48578160199999998</v>
      </c>
      <c r="P2307">
        <v>595</v>
      </c>
      <c r="Q2307">
        <v>22780</v>
      </c>
      <c r="R2307" s="8">
        <v>0.38272079113359297</v>
      </c>
      <c r="S2307">
        <v>237133</v>
      </c>
      <c r="T2307">
        <v>1992</v>
      </c>
      <c r="U2307">
        <v>1</v>
      </c>
      <c r="V2307">
        <v>22050</v>
      </c>
      <c r="X2307" t="s">
        <v>3376</v>
      </c>
      <c r="Y2307" t="s">
        <v>3377</v>
      </c>
      <c r="Z2307" t="s">
        <v>3378</v>
      </c>
      <c r="AA2307" t="s">
        <v>3379</v>
      </c>
      <c r="AB2307" t="s">
        <v>3380</v>
      </c>
      <c r="AC2307" t="s">
        <v>3381</v>
      </c>
      <c r="AD2307" t="s">
        <v>3382</v>
      </c>
      <c r="AE2307" t="s">
        <v>3383</v>
      </c>
    </row>
    <row r="2308" spans="1:31" x14ac:dyDescent="0.75">
      <c r="A2308" t="s">
        <v>464</v>
      </c>
      <c r="B2308" s="7">
        <v>187.24526</v>
      </c>
      <c r="C2308" s="8">
        <v>0.107</v>
      </c>
      <c r="D2308">
        <v>1</v>
      </c>
      <c r="E2308">
        <v>0.84199999999999997</v>
      </c>
      <c r="F2308" s="9">
        <v>-4.42</v>
      </c>
      <c r="G2308">
        <v>1</v>
      </c>
      <c r="H2308">
        <v>0.72099999999999997</v>
      </c>
      <c r="I2308" s="7">
        <v>178.625</v>
      </c>
      <c r="J2308" s="7">
        <v>183.92</v>
      </c>
      <c r="K2308">
        <v>1</v>
      </c>
      <c r="L2308">
        <v>6.3E-2</v>
      </c>
      <c r="M2308">
        <v>324572</v>
      </c>
      <c r="N2308" s="8">
        <v>0.48100458299999999</v>
      </c>
      <c r="O2308" s="8">
        <v>0.33565183900000001</v>
      </c>
      <c r="P2308">
        <v>-1</v>
      </c>
      <c r="Q2308">
        <v>435830</v>
      </c>
      <c r="R2308" s="8">
        <v>0.24906579500000001</v>
      </c>
      <c r="S2308">
        <v>4855196</v>
      </c>
      <c r="T2308">
        <v>2005</v>
      </c>
      <c r="U2308">
        <v>0</v>
      </c>
      <c r="V2308">
        <v>22050</v>
      </c>
      <c r="X2308" t="s">
        <v>465</v>
      </c>
      <c r="Y2308" t="s">
        <v>466</v>
      </c>
      <c r="Z2308" t="s">
        <v>467</v>
      </c>
      <c r="AA2308" t="s">
        <v>468</v>
      </c>
      <c r="AB2308" t="s">
        <v>469</v>
      </c>
      <c r="AC2308" s="1" t="s">
        <v>470</v>
      </c>
      <c r="AD2308" s="1" t="s">
        <v>471</v>
      </c>
      <c r="AE2308" t="s">
        <v>472</v>
      </c>
    </row>
    <row r="2309" spans="1:31" x14ac:dyDescent="0.75">
      <c r="A2309" t="s">
        <v>5116</v>
      </c>
      <c r="B2309" s="7">
        <v>254.09261000000001</v>
      </c>
      <c r="C2309" s="8">
        <v>7.2999999999999995E-2</v>
      </c>
      <c r="D2309">
        <v>7</v>
      </c>
      <c r="E2309">
        <v>6.0999999999999999E-2</v>
      </c>
      <c r="F2309" s="9">
        <v>-5.8710000000000004</v>
      </c>
      <c r="G2309">
        <v>1</v>
      </c>
      <c r="H2309">
        <v>0.374</v>
      </c>
      <c r="I2309" s="7">
        <v>233.00599999999901</v>
      </c>
      <c r="J2309" s="7">
        <v>93.988</v>
      </c>
      <c r="K2309">
        <v>4</v>
      </c>
      <c r="L2309">
        <v>0.84099999999999997</v>
      </c>
      <c r="M2309">
        <v>1299</v>
      </c>
      <c r="N2309" s="8">
        <v>0.84537330399999999</v>
      </c>
      <c r="O2309" s="8">
        <v>0.53442971399999994</v>
      </c>
      <c r="P2309">
        <v>-1</v>
      </c>
      <c r="Q2309">
        <v>266372</v>
      </c>
      <c r="R2309" s="8">
        <v>0.221756118999999</v>
      </c>
      <c r="S2309">
        <v>2894618</v>
      </c>
      <c r="T2309">
        <v>1977</v>
      </c>
      <c r="U2309">
        <v>3</v>
      </c>
      <c r="V2309">
        <v>22050</v>
      </c>
      <c r="X2309" t="s">
        <v>5117</v>
      </c>
      <c r="Y2309" t="s">
        <v>5118</v>
      </c>
      <c r="Z2309" t="s">
        <v>5119</v>
      </c>
      <c r="AA2309" t="s">
        <v>3327</v>
      </c>
      <c r="AB2309" t="s">
        <v>3328</v>
      </c>
      <c r="AC2309" t="s">
        <v>3329</v>
      </c>
      <c r="AD2309" t="s">
        <v>5120</v>
      </c>
      <c r="AE2309" t="s">
        <v>3331</v>
      </c>
    </row>
    <row r="2310" spans="1:31" x14ac:dyDescent="0.75">
      <c r="A2310" t="s">
        <v>17370</v>
      </c>
      <c r="B2310" s="7">
        <v>474.06975</v>
      </c>
      <c r="C2310" s="8">
        <v>0.16600000000000001</v>
      </c>
      <c r="D2310">
        <v>6</v>
      </c>
      <c r="E2310">
        <v>0.49</v>
      </c>
      <c r="F2310" s="9">
        <v>-11.535</v>
      </c>
      <c r="G2310">
        <v>1</v>
      </c>
      <c r="H2310">
        <v>0.28599999999999998</v>
      </c>
      <c r="I2310" s="7">
        <v>463.36</v>
      </c>
      <c r="J2310" s="7">
        <v>152.21299999999999</v>
      </c>
      <c r="K2310">
        <v>1</v>
      </c>
      <c r="L2310">
        <v>0.02</v>
      </c>
      <c r="M2310">
        <v>242615</v>
      </c>
      <c r="N2310" s="8">
        <v>0.44567042099999998</v>
      </c>
      <c r="O2310" s="8">
        <v>0.32936156999999999</v>
      </c>
      <c r="P2310">
        <v>122808</v>
      </c>
      <c r="Q2310">
        <v>313625</v>
      </c>
      <c r="R2310" s="8">
        <v>0.22509597399999901</v>
      </c>
      <c r="S2310">
        <v>3547780</v>
      </c>
      <c r="T2310">
        <v>1977</v>
      </c>
      <c r="U2310">
        <v>3</v>
      </c>
      <c r="V2310">
        <v>22050</v>
      </c>
      <c r="X2310" t="s">
        <v>17371</v>
      </c>
      <c r="Y2310" t="s">
        <v>17372</v>
      </c>
      <c r="Z2310" t="s">
        <v>17373</v>
      </c>
      <c r="AA2310" t="s">
        <v>17374</v>
      </c>
      <c r="AB2310" t="s">
        <v>767</v>
      </c>
      <c r="AC2310" t="s">
        <v>17375</v>
      </c>
      <c r="AD2310" t="s">
        <v>17376</v>
      </c>
      <c r="AE2310" t="s">
        <v>17377</v>
      </c>
    </row>
    <row r="2311" spans="1:31" x14ac:dyDescent="0.75">
      <c r="A2311" t="s">
        <v>20574</v>
      </c>
      <c r="B2311" s="7">
        <v>269.00853000000001</v>
      </c>
      <c r="C2311" s="8">
        <v>0.14799999999999999</v>
      </c>
      <c r="D2311">
        <v>7</v>
      </c>
      <c r="E2311">
        <v>0.39200000000000002</v>
      </c>
      <c r="F2311" s="9">
        <v>-9.0359999999999996</v>
      </c>
      <c r="G2311">
        <v>1</v>
      </c>
      <c r="H2311">
        <v>0.59199999999999997</v>
      </c>
      <c r="I2311" s="7">
        <v>265.93200000000002</v>
      </c>
      <c r="J2311" s="7">
        <v>142.63900000000001</v>
      </c>
      <c r="K2311">
        <v>3</v>
      </c>
      <c r="L2311">
        <v>0</v>
      </c>
      <c r="M2311">
        <v>70487</v>
      </c>
      <c r="N2311" s="8">
        <v>0.67463373400000004</v>
      </c>
      <c r="O2311" s="8">
        <v>0.42112011199999999</v>
      </c>
      <c r="P2311">
        <v>79578</v>
      </c>
      <c r="Q2311">
        <v>89841</v>
      </c>
      <c r="R2311" s="8">
        <v>0.581317745</v>
      </c>
      <c r="S2311">
        <v>948877</v>
      </c>
      <c r="T2311">
        <v>2001</v>
      </c>
      <c r="U2311">
        <v>1</v>
      </c>
      <c r="V2311">
        <v>22050</v>
      </c>
      <c r="X2311" t="s">
        <v>20575</v>
      </c>
      <c r="Y2311" t="s">
        <v>20576</v>
      </c>
      <c r="Z2311" t="s">
        <v>20577</v>
      </c>
      <c r="AA2311" t="s">
        <v>20578</v>
      </c>
      <c r="AB2311" t="s">
        <v>20579</v>
      </c>
      <c r="AC2311" t="s">
        <v>20580</v>
      </c>
      <c r="AD2311" t="s">
        <v>20581</v>
      </c>
      <c r="AE2311" t="s">
        <v>20582</v>
      </c>
    </row>
    <row r="2312" spans="1:31" x14ac:dyDescent="0.75">
      <c r="A2312" t="s">
        <v>23305</v>
      </c>
      <c r="B2312" s="7">
        <v>312.55464999999998</v>
      </c>
      <c r="C2312" s="8">
        <v>2.0030000000000001</v>
      </c>
      <c r="D2312">
        <v>11</v>
      </c>
      <c r="E2312">
        <v>0.16600000000000001</v>
      </c>
      <c r="F2312" s="9">
        <v>-6.61</v>
      </c>
      <c r="G2312">
        <v>1</v>
      </c>
      <c r="H2312">
        <v>0.52700000000000002</v>
      </c>
      <c r="I2312" s="7">
        <v>302.36399999999998</v>
      </c>
      <c r="J2312" s="7">
        <v>130.345</v>
      </c>
      <c r="K2312">
        <v>4</v>
      </c>
      <c r="L2312">
        <v>0</v>
      </c>
      <c r="M2312">
        <v>16331</v>
      </c>
      <c r="N2312" s="8">
        <v>0.736677413</v>
      </c>
      <c r="O2312" s="8">
        <v>0.52618255599999997</v>
      </c>
      <c r="P2312">
        <v>12797</v>
      </c>
      <c r="Q2312">
        <v>282042</v>
      </c>
      <c r="R2312" s="8">
        <v>0.70450407999999998</v>
      </c>
      <c r="S2312">
        <v>3140567</v>
      </c>
      <c r="T2312">
        <v>1992</v>
      </c>
      <c r="U2312">
        <v>3</v>
      </c>
      <c r="V2312">
        <v>22050</v>
      </c>
      <c r="X2312" t="s">
        <v>23306</v>
      </c>
      <c r="Y2312" t="s">
        <v>23307</v>
      </c>
      <c r="Z2312" t="s">
        <v>11524</v>
      </c>
      <c r="AA2312" t="s">
        <v>4708</v>
      </c>
      <c r="AB2312" t="s">
        <v>4709</v>
      </c>
      <c r="AC2312" t="s">
        <v>4710</v>
      </c>
      <c r="AD2312" t="s">
        <v>23308</v>
      </c>
      <c r="AE2312" t="s">
        <v>4712</v>
      </c>
    </row>
    <row r="2313" spans="1:31" x14ac:dyDescent="0.75">
      <c r="A2313" t="s">
        <v>16447</v>
      </c>
      <c r="B2313" s="7">
        <v>264.82892999999899</v>
      </c>
      <c r="C2313" s="8">
        <v>0.25900000000000001</v>
      </c>
      <c r="D2313">
        <v>11</v>
      </c>
      <c r="E2313">
        <v>1.4999999999999999E-2</v>
      </c>
      <c r="F2313" s="9">
        <v>-6.8920000000000003</v>
      </c>
      <c r="G2313">
        <v>0</v>
      </c>
      <c r="H2313">
        <v>0.17</v>
      </c>
      <c r="I2313" s="7">
        <v>252.39500000000001</v>
      </c>
      <c r="J2313" s="7">
        <v>142.44899999999899</v>
      </c>
      <c r="K2313">
        <v>4</v>
      </c>
      <c r="L2313">
        <v>0.435</v>
      </c>
      <c r="M2313">
        <v>1613</v>
      </c>
      <c r="N2313" s="8">
        <v>0.83201176899999996</v>
      </c>
      <c r="O2313" s="8">
        <v>0.67748247900000003</v>
      </c>
      <c r="P2313">
        <v>759</v>
      </c>
      <c r="Q2313">
        <v>277881</v>
      </c>
      <c r="R2313" s="8">
        <v>0.73761557</v>
      </c>
      <c r="S2313">
        <v>3096547</v>
      </c>
      <c r="T2313">
        <v>2008</v>
      </c>
      <c r="U2313">
        <v>3</v>
      </c>
      <c r="V2313">
        <v>22050</v>
      </c>
      <c r="X2313" t="s">
        <v>16448</v>
      </c>
      <c r="Y2313" t="s">
        <v>16449</v>
      </c>
      <c r="Z2313" t="s">
        <v>16450</v>
      </c>
      <c r="AA2313" t="s">
        <v>6407</v>
      </c>
      <c r="AB2313" t="s">
        <v>6408</v>
      </c>
      <c r="AC2313" t="s">
        <v>6409</v>
      </c>
      <c r="AD2313" t="s">
        <v>16451</v>
      </c>
      <c r="AE2313" t="s">
        <v>6411</v>
      </c>
    </row>
    <row r="2314" spans="1:31" x14ac:dyDescent="0.75">
      <c r="A2314" t="s">
        <v>3662</v>
      </c>
      <c r="B2314" s="7">
        <v>196.62322</v>
      </c>
      <c r="C2314" s="8">
        <v>0.17100000000000001</v>
      </c>
      <c r="D2314">
        <v>10</v>
      </c>
      <c r="E2314">
        <v>0.34599999999999997</v>
      </c>
      <c r="F2314" s="9">
        <v>-15.164</v>
      </c>
      <c r="G2314">
        <v>1</v>
      </c>
      <c r="H2314">
        <v>0.34299999999999897</v>
      </c>
      <c r="I2314" s="7">
        <v>190.572</v>
      </c>
      <c r="J2314" s="7">
        <v>107.877</v>
      </c>
      <c r="K2314">
        <v>1</v>
      </c>
      <c r="L2314">
        <v>0</v>
      </c>
      <c r="M2314">
        <v>8583</v>
      </c>
      <c r="N2314" s="8">
        <v>0.574300068</v>
      </c>
      <c r="O2314" s="8">
        <v>0.37559358299999901</v>
      </c>
      <c r="P2314">
        <v>17678</v>
      </c>
      <c r="Q2314">
        <v>688952</v>
      </c>
      <c r="R2314" s="8">
        <v>0.38272079113359297</v>
      </c>
      <c r="S2314">
        <v>7647278</v>
      </c>
      <c r="T2314">
        <v>1930</v>
      </c>
      <c r="U2314">
        <v>2</v>
      </c>
      <c r="V2314">
        <v>22050</v>
      </c>
      <c r="X2314" t="s">
        <v>3663</v>
      </c>
      <c r="Y2314" t="s">
        <v>3664</v>
      </c>
      <c r="Z2314" t="s">
        <v>3665</v>
      </c>
      <c r="AA2314" t="s">
        <v>3666</v>
      </c>
      <c r="AB2314" t="s">
        <v>3667</v>
      </c>
      <c r="AC2314" t="s">
        <v>3668</v>
      </c>
      <c r="AD2314" t="s">
        <v>3669</v>
      </c>
      <c r="AE2314" t="s">
        <v>3670</v>
      </c>
    </row>
    <row r="2315" spans="1:31" x14ac:dyDescent="0.75">
      <c r="A2315" t="s">
        <v>1345</v>
      </c>
      <c r="B2315" s="7">
        <v>155.74159</v>
      </c>
      <c r="C2315" s="8">
        <v>0.17699999999999999</v>
      </c>
      <c r="D2315">
        <v>2</v>
      </c>
      <c r="E2315">
        <v>0.42599999999999999</v>
      </c>
      <c r="F2315" s="9">
        <v>-13.135</v>
      </c>
      <c r="G2315">
        <v>1</v>
      </c>
      <c r="H2315">
        <v>0.45</v>
      </c>
      <c r="I2315" s="7">
        <v>144.68899999999999</v>
      </c>
      <c r="J2315" s="7">
        <v>105.24</v>
      </c>
      <c r="K2315">
        <v>4</v>
      </c>
      <c r="L2315">
        <v>0</v>
      </c>
      <c r="M2315">
        <v>10152</v>
      </c>
      <c r="N2315" s="8">
        <v>0.58925967800000001</v>
      </c>
      <c r="O2315" s="8">
        <v>0.38958978100000002</v>
      </c>
      <c r="P2315">
        <v>12640</v>
      </c>
      <c r="Q2315">
        <v>428274</v>
      </c>
      <c r="R2315" s="8">
        <v>0</v>
      </c>
      <c r="S2315">
        <v>4781027</v>
      </c>
      <c r="T2315">
        <v>1977</v>
      </c>
      <c r="U2315">
        <v>0</v>
      </c>
      <c r="V2315">
        <v>22050</v>
      </c>
      <c r="X2315" t="s">
        <v>1346</v>
      </c>
      <c r="Y2315" t="s">
        <v>1347</v>
      </c>
      <c r="Z2315" t="s">
        <v>1348</v>
      </c>
      <c r="AA2315" t="s">
        <v>1349</v>
      </c>
      <c r="AB2315" t="s">
        <v>1350</v>
      </c>
      <c r="AC2315" t="s">
        <v>1351</v>
      </c>
      <c r="AD2315" t="s">
        <v>1352</v>
      </c>
      <c r="AE2315" t="s">
        <v>1353</v>
      </c>
    </row>
    <row r="2316" spans="1:31" x14ac:dyDescent="0.75">
      <c r="A2316" t="s">
        <v>22947</v>
      </c>
      <c r="B2316" s="7">
        <v>296.12362999999999</v>
      </c>
      <c r="C2316" s="8">
        <v>0.52500000000000002</v>
      </c>
      <c r="D2316">
        <v>2</v>
      </c>
      <c r="E2316">
        <v>0.19600000000000001</v>
      </c>
      <c r="F2316" s="9">
        <v>-22.34</v>
      </c>
      <c r="G2316">
        <v>0</v>
      </c>
      <c r="H2316">
        <v>0.32500000000000001</v>
      </c>
      <c r="I2316" s="7">
        <v>275.39999999999998</v>
      </c>
      <c r="J2316" s="7">
        <v>69.146999999999906</v>
      </c>
      <c r="K2316">
        <v>4</v>
      </c>
      <c r="L2316">
        <v>0.57799999999999996</v>
      </c>
      <c r="M2316">
        <v>354511</v>
      </c>
      <c r="N2316" s="8">
        <v>0.52020491099999999</v>
      </c>
      <c r="O2316" s="8">
        <v>0.36150980199999999</v>
      </c>
      <c r="P2316">
        <v>-1</v>
      </c>
      <c r="Q2316">
        <v>506581</v>
      </c>
      <c r="R2316" s="8">
        <v>0.59448337900000003</v>
      </c>
      <c r="S2316">
        <v>5603790</v>
      </c>
      <c r="T2316">
        <v>1977</v>
      </c>
      <c r="U2316">
        <v>0</v>
      </c>
      <c r="V2316">
        <v>22050</v>
      </c>
      <c r="X2316" t="s">
        <v>22948</v>
      </c>
      <c r="Y2316" t="s">
        <v>22949</v>
      </c>
      <c r="Z2316" t="s">
        <v>22950</v>
      </c>
      <c r="AA2316" t="s">
        <v>1026</v>
      </c>
      <c r="AB2316" t="s">
        <v>117</v>
      </c>
      <c r="AC2316" t="s">
        <v>1027</v>
      </c>
      <c r="AD2316" t="s">
        <v>22951</v>
      </c>
      <c r="AE2316" t="s">
        <v>1029</v>
      </c>
    </row>
    <row r="2317" spans="1:31" x14ac:dyDescent="0.75">
      <c r="A2317" t="s">
        <v>11785</v>
      </c>
      <c r="B2317" s="7">
        <v>211.25179</v>
      </c>
      <c r="C2317" s="8">
        <v>0.39799999999999902</v>
      </c>
      <c r="D2317">
        <v>8</v>
      </c>
      <c r="E2317">
        <v>0.13500000000000001</v>
      </c>
      <c r="F2317" s="9">
        <v>-14.093999999999999</v>
      </c>
      <c r="G2317">
        <v>1</v>
      </c>
      <c r="H2317">
        <v>0.55399999999999905</v>
      </c>
      <c r="I2317" s="7">
        <v>205.601</v>
      </c>
      <c r="J2317" s="7">
        <v>43.966999999999999</v>
      </c>
      <c r="K2317">
        <v>4</v>
      </c>
      <c r="L2317">
        <v>0</v>
      </c>
      <c r="M2317">
        <v>39368</v>
      </c>
      <c r="N2317" s="8">
        <v>0.43719377700000001</v>
      </c>
      <c r="O2317" s="8">
        <v>0.31615598699999897</v>
      </c>
      <c r="P2317">
        <v>6852</v>
      </c>
      <c r="Q2317">
        <v>286522</v>
      </c>
      <c r="R2317" s="8">
        <v>0</v>
      </c>
      <c r="S2317">
        <v>3215209</v>
      </c>
      <c r="T2317">
        <v>1977</v>
      </c>
      <c r="U2317">
        <v>3</v>
      </c>
      <c r="V2317">
        <v>22050</v>
      </c>
      <c r="X2317" t="s">
        <v>11786</v>
      </c>
      <c r="Y2317" t="s">
        <v>11787</v>
      </c>
      <c r="Z2317" t="s">
        <v>3443</v>
      </c>
      <c r="AA2317" t="s">
        <v>11788</v>
      </c>
      <c r="AB2317" t="s">
        <v>3445</v>
      </c>
      <c r="AC2317" t="s">
        <v>3446</v>
      </c>
      <c r="AD2317" t="s">
        <v>11789</v>
      </c>
      <c r="AE2317" t="s">
        <v>3448</v>
      </c>
    </row>
    <row r="2318" spans="1:31" x14ac:dyDescent="0.75">
      <c r="A2318" t="s">
        <v>771</v>
      </c>
      <c r="B2318" s="7">
        <v>270.68036000000001</v>
      </c>
      <c r="C2318" s="8">
        <v>0.33399999999999902</v>
      </c>
      <c r="D2318">
        <v>1</v>
      </c>
      <c r="E2318">
        <v>0.33</v>
      </c>
      <c r="F2318" s="9">
        <v>-11.061</v>
      </c>
      <c r="G2318">
        <v>1</v>
      </c>
      <c r="H2318">
        <v>0.52600000000000002</v>
      </c>
      <c r="I2318" s="7">
        <v>267.90600000000001</v>
      </c>
      <c r="J2318" s="7">
        <v>166.27500000000001</v>
      </c>
      <c r="K2318">
        <v>4</v>
      </c>
      <c r="L2318">
        <v>0.84499999999999997</v>
      </c>
      <c r="M2318">
        <v>4884</v>
      </c>
      <c r="N2318" s="8">
        <v>0.73371469599999894</v>
      </c>
      <c r="O2318" s="8">
        <v>0.459665457</v>
      </c>
      <c r="P2318">
        <v>5736</v>
      </c>
      <c r="Q2318">
        <v>6949</v>
      </c>
      <c r="R2318" s="8">
        <v>0.26568338000000002</v>
      </c>
      <c r="S2318">
        <v>70495</v>
      </c>
      <c r="T2318">
        <v>1977</v>
      </c>
      <c r="U2318">
        <v>1</v>
      </c>
      <c r="V2318">
        <v>22050</v>
      </c>
      <c r="X2318" t="s">
        <v>772</v>
      </c>
      <c r="Y2318" t="s">
        <v>773</v>
      </c>
      <c r="Z2318" t="s">
        <v>774</v>
      </c>
      <c r="AA2318" t="s">
        <v>775</v>
      </c>
      <c r="AB2318" t="s">
        <v>776</v>
      </c>
      <c r="AC2318" t="s">
        <v>777</v>
      </c>
      <c r="AD2318" t="s">
        <v>778</v>
      </c>
      <c r="AE2318" t="s">
        <v>779</v>
      </c>
    </row>
    <row r="2319" spans="1:31" x14ac:dyDescent="0.75">
      <c r="A2319" t="s">
        <v>13428</v>
      </c>
      <c r="B2319" s="7">
        <v>223.21587</v>
      </c>
      <c r="C2319" s="8">
        <v>1.373</v>
      </c>
      <c r="D2319">
        <v>7</v>
      </c>
      <c r="E2319">
        <v>0.28399999999999997</v>
      </c>
      <c r="F2319" s="9">
        <v>-12.914</v>
      </c>
      <c r="G2319">
        <v>1</v>
      </c>
      <c r="H2319">
        <v>0.12</v>
      </c>
      <c r="I2319" s="7">
        <v>216.77599999999899</v>
      </c>
      <c r="J2319" s="7">
        <v>159.715</v>
      </c>
      <c r="K2319">
        <v>4</v>
      </c>
      <c r="L2319">
        <v>0.88</v>
      </c>
      <c r="M2319">
        <v>7591</v>
      </c>
      <c r="N2319" s="8">
        <v>0.60697573699999996</v>
      </c>
      <c r="O2319" s="8">
        <v>0.38628965100000001</v>
      </c>
      <c r="P2319">
        <v>85496</v>
      </c>
      <c r="Q2319">
        <v>248195</v>
      </c>
      <c r="R2319" s="8">
        <v>0.38272079113359297</v>
      </c>
      <c r="S2319">
        <v>2927361</v>
      </c>
      <c r="T2319">
        <v>1977</v>
      </c>
      <c r="U2319">
        <v>3</v>
      </c>
      <c r="V2319">
        <v>22050</v>
      </c>
      <c r="X2319" t="s">
        <v>13429</v>
      </c>
      <c r="Y2319" t="s">
        <v>13430</v>
      </c>
      <c r="Z2319" t="s">
        <v>13431</v>
      </c>
      <c r="AA2319" t="s">
        <v>4896</v>
      </c>
      <c r="AB2319" t="s">
        <v>645</v>
      </c>
      <c r="AC2319" t="s">
        <v>4897</v>
      </c>
      <c r="AD2319" t="s">
        <v>13432</v>
      </c>
      <c r="AE2319" t="s">
        <v>4899</v>
      </c>
    </row>
    <row r="2320" spans="1:31" x14ac:dyDescent="0.75">
      <c r="A2320" t="s">
        <v>10942</v>
      </c>
      <c r="B2320" s="7">
        <v>186.40933999999999</v>
      </c>
      <c r="C2320" s="8">
        <v>0</v>
      </c>
      <c r="D2320">
        <v>4</v>
      </c>
      <c r="E2320">
        <v>0.67</v>
      </c>
      <c r="F2320" s="9">
        <v>-9.2360000000000007</v>
      </c>
      <c r="G2320">
        <v>0</v>
      </c>
      <c r="H2320">
        <v>0.371</v>
      </c>
      <c r="I2320" s="7">
        <v>174.15</v>
      </c>
      <c r="J2320" s="7">
        <v>136.86099999999999</v>
      </c>
      <c r="K2320">
        <v>4</v>
      </c>
      <c r="L2320">
        <v>0.39799999999999902</v>
      </c>
      <c r="M2320">
        <v>105143</v>
      </c>
      <c r="N2320" s="8">
        <v>0.58895957200000004</v>
      </c>
      <c r="O2320" s="8">
        <v>0.33124182399999902</v>
      </c>
      <c r="P2320">
        <v>74313</v>
      </c>
      <c r="Q2320">
        <v>630373</v>
      </c>
      <c r="R2320" s="8">
        <v>0.38272079113359297</v>
      </c>
      <c r="S2320">
        <v>6995822</v>
      </c>
      <c r="T2320">
        <v>1977</v>
      </c>
      <c r="U2320">
        <v>2</v>
      </c>
      <c r="V2320">
        <v>22050</v>
      </c>
      <c r="X2320" t="s">
        <v>10943</v>
      </c>
      <c r="Y2320" t="s">
        <v>10944</v>
      </c>
      <c r="Z2320" t="s">
        <v>10944</v>
      </c>
      <c r="AA2320" t="s">
        <v>10945</v>
      </c>
      <c r="AB2320" t="s">
        <v>10946</v>
      </c>
      <c r="AC2320" t="s">
        <v>10947</v>
      </c>
      <c r="AD2320" t="s">
        <v>10948</v>
      </c>
      <c r="AE2320" t="s">
        <v>10949</v>
      </c>
    </row>
    <row r="2321" spans="1:31" x14ac:dyDescent="0.75">
      <c r="A2321" t="s">
        <v>6521</v>
      </c>
      <c r="B2321" s="7">
        <v>233.42975000000001</v>
      </c>
      <c r="C2321" s="8">
        <v>0.10199999999999999</v>
      </c>
      <c r="D2321">
        <v>10</v>
      </c>
      <c r="E2321">
        <v>0.747</v>
      </c>
      <c r="F2321" s="9">
        <v>-6.2089999999999996</v>
      </c>
      <c r="G2321">
        <v>0</v>
      </c>
      <c r="H2321">
        <v>0.56899999999999995</v>
      </c>
      <c r="I2321" s="7">
        <v>225.495</v>
      </c>
      <c r="J2321" s="7">
        <v>220.03099999999901</v>
      </c>
      <c r="K2321">
        <v>4</v>
      </c>
      <c r="L2321">
        <v>1</v>
      </c>
      <c r="M2321">
        <v>4708</v>
      </c>
      <c r="N2321" s="8">
        <v>0.56751098600000005</v>
      </c>
      <c r="O2321" s="8">
        <v>0.43089760899999902</v>
      </c>
      <c r="P2321">
        <v>45899</v>
      </c>
      <c r="Q2321">
        <v>260755</v>
      </c>
      <c r="R2321" s="8">
        <v>0.427446571</v>
      </c>
      <c r="S2321">
        <v>3487504</v>
      </c>
      <c r="T2321">
        <v>2007</v>
      </c>
      <c r="U2321">
        <v>3</v>
      </c>
      <c r="V2321">
        <v>22050</v>
      </c>
      <c r="X2321" t="s">
        <v>6522</v>
      </c>
      <c r="Y2321" t="s">
        <v>6523</v>
      </c>
      <c r="Z2321" t="s">
        <v>6524</v>
      </c>
      <c r="AA2321" t="s">
        <v>6525</v>
      </c>
      <c r="AB2321" t="s">
        <v>1367</v>
      </c>
      <c r="AC2321" t="s">
        <v>6526</v>
      </c>
      <c r="AD2321" t="s">
        <v>6527</v>
      </c>
      <c r="AE2321" t="s">
        <v>6528</v>
      </c>
    </row>
    <row r="2322" spans="1:31" x14ac:dyDescent="0.75">
      <c r="A2322" t="s">
        <v>4303</v>
      </c>
      <c r="B2322" s="7">
        <v>323.99627999999899</v>
      </c>
      <c r="C2322" s="8">
        <v>3.68</v>
      </c>
      <c r="D2322">
        <v>7</v>
      </c>
      <c r="E2322">
        <v>0.70199999999999996</v>
      </c>
      <c r="F2322" s="9">
        <v>-17.920000000000002</v>
      </c>
      <c r="G2322">
        <v>1</v>
      </c>
      <c r="H2322">
        <v>0.65200000000000002</v>
      </c>
      <c r="I2322" s="7">
        <v>312.37200000000001</v>
      </c>
      <c r="J2322" s="7">
        <v>183.935</v>
      </c>
      <c r="K2322">
        <v>4</v>
      </c>
      <c r="L2322">
        <v>0.46799999999999897</v>
      </c>
      <c r="M2322">
        <v>23839</v>
      </c>
      <c r="N2322" s="8">
        <v>0.530355668</v>
      </c>
      <c r="O2322" s="8">
        <v>0.39717904299999901</v>
      </c>
      <c r="P2322">
        <v>-1</v>
      </c>
      <c r="Q2322">
        <v>467076</v>
      </c>
      <c r="R2322" s="8">
        <v>0.38272079113359297</v>
      </c>
      <c r="S2322">
        <v>5195263</v>
      </c>
      <c r="T2322">
        <v>1977</v>
      </c>
      <c r="U2322">
        <v>0</v>
      </c>
      <c r="V2322">
        <v>22050</v>
      </c>
      <c r="X2322" t="s">
        <v>4304</v>
      </c>
      <c r="Y2322" t="s">
        <v>4305</v>
      </c>
      <c r="Z2322" t="s">
        <v>4306</v>
      </c>
      <c r="AA2322" t="s">
        <v>4307</v>
      </c>
      <c r="AB2322" t="s">
        <v>189</v>
      </c>
      <c r="AC2322" t="s">
        <v>4308</v>
      </c>
      <c r="AD2322" t="s">
        <v>4309</v>
      </c>
      <c r="AE2322" t="s">
        <v>4310</v>
      </c>
    </row>
    <row r="2323" spans="1:31" x14ac:dyDescent="0.75">
      <c r="A2323" t="s">
        <v>10639</v>
      </c>
      <c r="B2323" s="7">
        <v>210.38974999999999</v>
      </c>
      <c r="C2323" s="8">
        <v>0</v>
      </c>
      <c r="D2323">
        <v>1</v>
      </c>
      <c r="E2323">
        <v>6.9999999999999897E-3</v>
      </c>
      <c r="F2323" s="9">
        <v>-7.54</v>
      </c>
      <c r="G2323">
        <v>1</v>
      </c>
      <c r="H2323">
        <v>0.34</v>
      </c>
      <c r="I2323" s="7">
        <v>205.392</v>
      </c>
      <c r="J2323" s="7">
        <v>81.894999999999996</v>
      </c>
      <c r="K2323">
        <v>5</v>
      </c>
      <c r="L2323">
        <v>0.79400000000000004</v>
      </c>
      <c r="M2323">
        <v>10549</v>
      </c>
      <c r="N2323" s="8">
        <v>0.70441147000000004</v>
      </c>
      <c r="O2323" s="8">
        <v>0.469425907999999</v>
      </c>
      <c r="P2323">
        <v>7529</v>
      </c>
      <c r="Q2323">
        <v>318926</v>
      </c>
      <c r="R2323" s="8">
        <v>0</v>
      </c>
      <c r="S2323">
        <v>3598490</v>
      </c>
      <c r="T2323">
        <v>1977</v>
      </c>
      <c r="U2323">
        <v>3</v>
      </c>
      <c r="V2323">
        <v>22050</v>
      </c>
      <c r="X2323" t="s">
        <v>10640</v>
      </c>
      <c r="Y2323" t="s">
        <v>10641</v>
      </c>
      <c r="Z2323" t="s">
        <v>10642</v>
      </c>
      <c r="AA2323" t="s">
        <v>2668</v>
      </c>
      <c r="AB2323" t="s">
        <v>2669</v>
      </c>
      <c r="AC2323" t="s">
        <v>2670</v>
      </c>
      <c r="AD2323" t="s">
        <v>10643</v>
      </c>
      <c r="AE2323" t="s">
        <v>2672</v>
      </c>
    </row>
    <row r="2324" spans="1:31" x14ac:dyDescent="0.75">
      <c r="A2324" t="s">
        <v>5933</v>
      </c>
      <c r="B2324" s="7">
        <v>183.11790999999999</v>
      </c>
      <c r="C2324" s="8">
        <v>0.125</v>
      </c>
      <c r="D2324">
        <v>7</v>
      </c>
      <c r="E2324">
        <v>0.59</v>
      </c>
      <c r="F2324" s="9">
        <v>-13.880999999999901</v>
      </c>
      <c r="G2324">
        <v>1</v>
      </c>
      <c r="H2324">
        <v>0.627</v>
      </c>
      <c r="I2324" s="7">
        <v>176.44799999999901</v>
      </c>
      <c r="J2324" s="7">
        <v>101.577</v>
      </c>
      <c r="K2324">
        <v>4</v>
      </c>
      <c r="L2324">
        <v>0</v>
      </c>
      <c r="M2324">
        <v>17872</v>
      </c>
      <c r="N2324" s="8">
        <v>0.58246056700000004</v>
      </c>
      <c r="O2324" s="8">
        <v>0.38479890999999999</v>
      </c>
      <c r="P2324">
        <v>24396</v>
      </c>
      <c r="Q2324">
        <v>60339</v>
      </c>
      <c r="R2324" s="8">
        <v>0.55501640899999904</v>
      </c>
      <c r="S2324">
        <v>625435</v>
      </c>
      <c r="T2324">
        <v>1968</v>
      </c>
      <c r="U2324">
        <v>1</v>
      </c>
      <c r="V2324">
        <v>22050</v>
      </c>
      <c r="X2324" t="s">
        <v>5934</v>
      </c>
      <c r="Y2324" t="s">
        <v>5935</v>
      </c>
      <c r="Z2324" t="s">
        <v>2206</v>
      </c>
      <c r="AA2324" t="s">
        <v>5936</v>
      </c>
      <c r="AB2324" t="s">
        <v>2208</v>
      </c>
      <c r="AC2324" t="s">
        <v>2209</v>
      </c>
      <c r="AD2324" t="s">
        <v>5937</v>
      </c>
      <c r="AE2324" t="s">
        <v>2211</v>
      </c>
    </row>
    <row r="2325" spans="1:31" x14ac:dyDescent="0.75">
      <c r="A2325" t="s">
        <v>17818</v>
      </c>
      <c r="B2325" s="7">
        <v>355.05587000000003</v>
      </c>
      <c r="C2325" s="8">
        <v>0.32100000000000001</v>
      </c>
      <c r="D2325">
        <v>5</v>
      </c>
      <c r="E2325">
        <v>0.80900000000000005</v>
      </c>
      <c r="F2325" s="9">
        <v>-9.6809999999999992</v>
      </c>
      <c r="G2325">
        <v>0</v>
      </c>
      <c r="H2325">
        <v>0.66900000000000004</v>
      </c>
      <c r="I2325" s="7">
        <v>340.46800000000002</v>
      </c>
      <c r="J2325" s="7">
        <v>215.46099999999899</v>
      </c>
      <c r="K2325">
        <v>3</v>
      </c>
      <c r="L2325">
        <v>0.35799999999999998</v>
      </c>
      <c r="M2325">
        <v>72184</v>
      </c>
      <c r="N2325" s="8">
        <v>0.57722850299999995</v>
      </c>
      <c r="O2325" s="8">
        <v>0.37355239099999998</v>
      </c>
      <c r="P2325">
        <v>-1</v>
      </c>
      <c r="Q2325">
        <v>328334</v>
      </c>
      <c r="R2325" s="8">
        <v>0.38272079113359297</v>
      </c>
      <c r="S2325">
        <v>3694476</v>
      </c>
      <c r="T2325">
        <v>1999</v>
      </c>
      <c r="U2325">
        <v>3</v>
      </c>
      <c r="V2325">
        <v>22050</v>
      </c>
      <c r="X2325" t="s">
        <v>17819</v>
      </c>
      <c r="Y2325" t="s">
        <v>17820</v>
      </c>
      <c r="Z2325" t="s">
        <v>17821</v>
      </c>
      <c r="AA2325" t="s">
        <v>17822</v>
      </c>
      <c r="AB2325" t="s">
        <v>12232</v>
      </c>
      <c r="AC2325" t="s">
        <v>12233</v>
      </c>
      <c r="AD2325" t="s">
        <v>17823</v>
      </c>
      <c r="AE2325" t="s">
        <v>12235</v>
      </c>
    </row>
    <row r="2326" spans="1:31" x14ac:dyDescent="0.75">
      <c r="A2326" t="s">
        <v>1841</v>
      </c>
      <c r="B2326" s="7">
        <v>301.92281000000003</v>
      </c>
      <c r="C2326" s="8">
        <v>5.6189999999999998</v>
      </c>
      <c r="D2326">
        <v>0</v>
      </c>
      <c r="E2326">
        <v>0.23599999999999999</v>
      </c>
      <c r="F2326" s="9">
        <v>-3.1589999999999998</v>
      </c>
      <c r="G2326">
        <v>1</v>
      </c>
      <c r="H2326">
        <v>0.26600000000000001</v>
      </c>
      <c r="I2326" s="7">
        <v>301.923</v>
      </c>
      <c r="J2326" s="7">
        <v>136.94799999999901</v>
      </c>
      <c r="K2326">
        <v>4</v>
      </c>
      <c r="L2326">
        <v>0.46100000000000002</v>
      </c>
      <c r="M2326">
        <v>8329</v>
      </c>
      <c r="N2326" s="8">
        <v>0.83456409799999998</v>
      </c>
      <c r="O2326" s="8">
        <v>0.54021644999999996</v>
      </c>
      <c r="P2326">
        <v>1196</v>
      </c>
      <c r="Q2326">
        <v>48411</v>
      </c>
      <c r="R2326" s="8">
        <v>0.38272079113359297</v>
      </c>
      <c r="S2326">
        <v>518334</v>
      </c>
      <c r="T2326">
        <v>1977</v>
      </c>
      <c r="U2326">
        <v>1</v>
      </c>
      <c r="V2326">
        <v>22050</v>
      </c>
      <c r="X2326" t="s">
        <v>1842</v>
      </c>
      <c r="Y2326" t="s">
        <v>1843</v>
      </c>
      <c r="Z2326" t="s">
        <v>1844</v>
      </c>
      <c r="AA2326" t="s">
        <v>1845</v>
      </c>
      <c r="AB2326" t="s">
        <v>541</v>
      </c>
      <c r="AC2326" t="s">
        <v>1846</v>
      </c>
      <c r="AD2326" t="s">
        <v>1847</v>
      </c>
      <c r="AE2326" t="s">
        <v>1848</v>
      </c>
    </row>
    <row r="2327" spans="1:31" x14ac:dyDescent="0.75">
      <c r="A2327" t="s">
        <v>13107</v>
      </c>
      <c r="B2327" s="7">
        <v>88.006079999999997</v>
      </c>
      <c r="C2327" s="8">
        <v>0</v>
      </c>
      <c r="D2327">
        <v>0</v>
      </c>
      <c r="E2327">
        <v>0.54</v>
      </c>
      <c r="F2327" s="9">
        <v>-13.717000000000001</v>
      </c>
      <c r="G2327">
        <v>1</v>
      </c>
      <c r="H2327">
        <v>0.59399999999999997</v>
      </c>
      <c r="I2327" s="7">
        <v>81.350999999999999</v>
      </c>
      <c r="J2327" s="7">
        <v>58.393000000000001</v>
      </c>
      <c r="K2327">
        <v>1</v>
      </c>
      <c r="L2327">
        <v>0</v>
      </c>
      <c r="M2327">
        <v>27575</v>
      </c>
      <c r="N2327" s="8">
        <v>0.741040433</v>
      </c>
      <c r="O2327" s="8">
        <v>0.49650811899999903</v>
      </c>
      <c r="P2327">
        <v>20182</v>
      </c>
      <c r="Q2327">
        <v>592093</v>
      </c>
      <c r="R2327" s="8">
        <v>0.52255613899999998</v>
      </c>
      <c r="S2327">
        <v>6565928</v>
      </c>
      <c r="T2327">
        <v>1977</v>
      </c>
      <c r="U2327">
        <v>0</v>
      </c>
      <c r="V2327">
        <v>22050</v>
      </c>
      <c r="X2327" t="s">
        <v>13108</v>
      </c>
      <c r="Y2327" t="s">
        <v>13109</v>
      </c>
      <c r="Z2327" t="s">
        <v>13110</v>
      </c>
      <c r="AA2327" t="s">
        <v>13111</v>
      </c>
      <c r="AB2327" t="s">
        <v>45</v>
      </c>
      <c r="AC2327" t="s">
        <v>13112</v>
      </c>
      <c r="AD2327" t="s">
        <v>13113</v>
      </c>
      <c r="AE2327" t="s">
        <v>13114</v>
      </c>
    </row>
    <row r="2328" spans="1:31" x14ac:dyDescent="0.75">
      <c r="A2328" t="s">
        <v>12174</v>
      </c>
      <c r="B2328" s="7">
        <v>208.32607999999999</v>
      </c>
      <c r="C2328" s="8">
        <v>0.39200000000000002</v>
      </c>
      <c r="D2328">
        <v>4</v>
      </c>
      <c r="E2328">
        <v>0.93400000000000005</v>
      </c>
      <c r="F2328" s="9">
        <v>-7.8520000000000003</v>
      </c>
      <c r="G2328">
        <v>1</v>
      </c>
      <c r="H2328">
        <v>0.69699999999999995</v>
      </c>
      <c r="I2328" s="7">
        <v>196.60299999999901</v>
      </c>
      <c r="J2328" s="7">
        <v>95.738</v>
      </c>
      <c r="K2328">
        <v>4</v>
      </c>
      <c r="L2328">
        <v>0.73699999999999999</v>
      </c>
      <c r="M2328">
        <v>11135</v>
      </c>
      <c r="N2328" s="8">
        <v>0.71610170500000003</v>
      </c>
      <c r="O2328" s="8">
        <v>0.51452337799999903</v>
      </c>
      <c r="P2328">
        <v>13246</v>
      </c>
      <c r="Q2328">
        <v>15742</v>
      </c>
      <c r="R2328" s="8">
        <v>0.54663548900000003</v>
      </c>
      <c r="S2328">
        <v>166123</v>
      </c>
      <c r="T2328">
        <v>1996</v>
      </c>
      <c r="U2328">
        <v>1</v>
      </c>
      <c r="V2328">
        <v>22050</v>
      </c>
      <c r="X2328" t="s">
        <v>12175</v>
      </c>
      <c r="Y2328" t="s">
        <v>12176</v>
      </c>
      <c r="Z2328" t="s">
        <v>12177</v>
      </c>
      <c r="AA2328" t="s">
        <v>12178</v>
      </c>
      <c r="AB2328" t="s">
        <v>12179</v>
      </c>
      <c r="AC2328" t="s">
        <v>12180</v>
      </c>
      <c r="AD2328" t="s">
        <v>12181</v>
      </c>
      <c r="AE2328" t="s">
        <v>12182</v>
      </c>
    </row>
    <row r="2329" spans="1:31" x14ac:dyDescent="0.75">
      <c r="A2329" t="s">
        <v>19745</v>
      </c>
      <c r="B2329" s="7">
        <v>305.05750999999998</v>
      </c>
      <c r="C2329" s="8">
        <v>0</v>
      </c>
      <c r="D2329">
        <v>1</v>
      </c>
      <c r="E2329">
        <v>0.94</v>
      </c>
      <c r="F2329" s="9">
        <v>-16.599</v>
      </c>
      <c r="G2329">
        <v>1</v>
      </c>
      <c r="H2329">
        <v>0.63</v>
      </c>
      <c r="I2329" s="7">
        <v>300.88400000000001</v>
      </c>
      <c r="J2329" s="7">
        <v>221.65799999999999</v>
      </c>
      <c r="K2329">
        <v>4</v>
      </c>
      <c r="L2329">
        <v>0.63900000000000001</v>
      </c>
      <c r="M2329">
        <v>365</v>
      </c>
      <c r="N2329" s="8">
        <v>0.86597000599999996</v>
      </c>
      <c r="O2329" s="8">
        <v>0.57492142299999904</v>
      </c>
      <c r="P2329">
        <v>421</v>
      </c>
      <c r="Q2329">
        <v>1356</v>
      </c>
      <c r="R2329" s="8">
        <v>0.262509351</v>
      </c>
      <c r="S2329">
        <v>13080</v>
      </c>
      <c r="T2329">
        <v>1977</v>
      </c>
      <c r="U2329">
        <v>1</v>
      </c>
      <c r="V2329">
        <v>22050</v>
      </c>
      <c r="X2329" t="s">
        <v>19746</v>
      </c>
      <c r="Y2329" t="s">
        <v>19747</v>
      </c>
      <c r="Z2329" t="s">
        <v>19748</v>
      </c>
      <c r="AA2329" t="s">
        <v>5627</v>
      </c>
      <c r="AB2329" t="s">
        <v>5628</v>
      </c>
      <c r="AC2329" t="s">
        <v>5629</v>
      </c>
      <c r="AD2329" t="s">
        <v>19749</v>
      </c>
      <c r="AE2329" t="s">
        <v>5631</v>
      </c>
    </row>
    <row r="2330" spans="1:31" x14ac:dyDescent="0.75">
      <c r="A2330" t="s">
        <v>16934</v>
      </c>
      <c r="B2330" s="7">
        <v>218.38321999999999</v>
      </c>
      <c r="C2330" s="8">
        <v>0.33399999999999902</v>
      </c>
      <c r="D2330">
        <v>2</v>
      </c>
      <c r="E2330">
        <v>0.161</v>
      </c>
      <c r="F2330" s="9">
        <v>-10.112</v>
      </c>
      <c r="G2330">
        <v>1</v>
      </c>
      <c r="H2330">
        <v>0.32500000000000001</v>
      </c>
      <c r="I2330" s="7">
        <v>207.459</v>
      </c>
      <c r="J2330" s="7">
        <v>91.399000000000001</v>
      </c>
      <c r="K2330">
        <v>4</v>
      </c>
      <c r="L2330">
        <v>1</v>
      </c>
      <c r="M2330">
        <v>16929</v>
      </c>
      <c r="N2330" s="8">
        <v>0.70588177699999999</v>
      </c>
      <c r="O2330" s="8">
        <v>0.491178954</v>
      </c>
      <c r="P2330">
        <v>2938</v>
      </c>
      <c r="Q2330">
        <v>27698</v>
      </c>
      <c r="R2330" s="8">
        <v>0.58511648699999996</v>
      </c>
      <c r="S2330">
        <v>306504</v>
      </c>
      <c r="T2330">
        <v>1994</v>
      </c>
      <c r="U2330">
        <v>1</v>
      </c>
      <c r="V2330">
        <v>22050</v>
      </c>
      <c r="X2330" t="s">
        <v>16935</v>
      </c>
      <c r="Y2330" t="s">
        <v>16936</v>
      </c>
      <c r="Z2330" t="s">
        <v>15131</v>
      </c>
      <c r="AA2330" t="s">
        <v>8367</v>
      </c>
      <c r="AB2330" t="s">
        <v>5066</v>
      </c>
      <c r="AC2330" t="s">
        <v>5067</v>
      </c>
      <c r="AD2330" t="s">
        <v>16937</v>
      </c>
      <c r="AE2330" t="s">
        <v>5069</v>
      </c>
    </row>
    <row r="2331" spans="1:31" x14ac:dyDescent="0.75">
      <c r="A2331" t="s">
        <v>2238</v>
      </c>
      <c r="B2331" s="7">
        <v>59.898319999999998</v>
      </c>
      <c r="C2331" s="8">
        <v>0</v>
      </c>
      <c r="D2331">
        <v>1</v>
      </c>
      <c r="E2331">
        <v>0.70499999999999996</v>
      </c>
      <c r="F2331" s="9">
        <v>-27.805999999999901</v>
      </c>
      <c r="G2331">
        <v>1</v>
      </c>
      <c r="H2331">
        <v>0.69399999999999995</v>
      </c>
      <c r="I2331" s="7">
        <v>59.898000000000003</v>
      </c>
      <c r="J2331" s="7">
        <v>75.126999999999995</v>
      </c>
      <c r="K2331">
        <v>1</v>
      </c>
      <c r="L2331">
        <v>0.90900000000000003</v>
      </c>
      <c r="M2331">
        <v>465611</v>
      </c>
      <c r="N2331" s="8">
        <v>0.50124644399999996</v>
      </c>
      <c r="O2331" s="8">
        <v>0.35482563899999903</v>
      </c>
      <c r="P2331">
        <v>-1</v>
      </c>
      <c r="Q2331">
        <v>712458</v>
      </c>
      <c r="R2331" s="8">
        <v>0.28848164300000001</v>
      </c>
      <c r="S2331">
        <v>7903272</v>
      </c>
      <c r="T2331">
        <v>1977</v>
      </c>
      <c r="U2331">
        <v>2</v>
      </c>
      <c r="V2331">
        <v>22050</v>
      </c>
      <c r="X2331" t="s">
        <v>2239</v>
      </c>
      <c r="Y2331" t="s">
        <v>2240</v>
      </c>
      <c r="Z2331" t="s">
        <v>2241</v>
      </c>
      <c r="AA2331" t="s">
        <v>2242</v>
      </c>
      <c r="AB2331" t="s">
        <v>2243</v>
      </c>
      <c r="AC2331" t="s">
        <v>2244</v>
      </c>
      <c r="AD2331" t="s">
        <v>2245</v>
      </c>
      <c r="AE2331" t="s">
        <v>2246</v>
      </c>
    </row>
    <row r="2332" spans="1:31" x14ac:dyDescent="0.75">
      <c r="A2332" t="s">
        <v>26027</v>
      </c>
      <c r="B2332" s="7">
        <v>154.82730000000001</v>
      </c>
      <c r="C2332" s="8">
        <v>7.1999999999999995E-2</v>
      </c>
      <c r="D2332">
        <v>4</v>
      </c>
      <c r="E2332">
        <v>0.93899999999999995</v>
      </c>
      <c r="F2332" s="9">
        <v>-14.925000000000001</v>
      </c>
      <c r="G2332">
        <v>1</v>
      </c>
      <c r="H2332">
        <v>0.69599999999999995</v>
      </c>
      <c r="I2332" s="7">
        <v>146.75</v>
      </c>
      <c r="J2332" s="7">
        <v>101.914</v>
      </c>
      <c r="K2332">
        <v>3</v>
      </c>
      <c r="L2332">
        <v>0.39700000000000002</v>
      </c>
      <c r="M2332">
        <v>56145</v>
      </c>
      <c r="N2332" s="8">
        <v>0.49165105199999998</v>
      </c>
      <c r="O2332" s="8">
        <v>0.31648617299999998</v>
      </c>
      <c r="P2332">
        <v>-1</v>
      </c>
      <c r="Q2332">
        <v>579812</v>
      </c>
      <c r="R2332" s="8">
        <v>0.38272079113359297</v>
      </c>
      <c r="S2332">
        <v>6423418</v>
      </c>
      <c r="T2332">
        <v>1958</v>
      </c>
      <c r="U2332">
        <v>0</v>
      </c>
      <c r="V2332">
        <v>22050</v>
      </c>
      <c r="X2332" t="s">
        <v>26028</v>
      </c>
      <c r="Y2332" t="s">
        <v>26029</v>
      </c>
      <c r="Z2332" t="s">
        <v>26030</v>
      </c>
      <c r="AA2332" t="s">
        <v>26031</v>
      </c>
      <c r="AB2332" t="s">
        <v>9978</v>
      </c>
      <c r="AC2332" t="s">
        <v>14200</v>
      </c>
      <c r="AD2332" t="s">
        <v>26032</v>
      </c>
      <c r="AE2332" t="s">
        <v>14202</v>
      </c>
    </row>
    <row r="2333" spans="1:31" x14ac:dyDescent="0.75">
      <c r="A2333" t="s">
        <v>6060</v>
      </c>
      <c r="B2333" s="7">
        <v>180.03546</v>
      </c>
      <c r="C2333" s="8">
        <v>0.2</v>
      </c>
      <c r="D2333">
        <v>3</v>
      </c>
      <c r="E2333">
        <v>0.03</v>
      </c>
      <c r="F2333" s="9">
        <v>-19.239999999999998</v>
      </c>
      <c r="G2333">
        <v>1</v>
      </c>
      <c r="H2333">
        <v>0.40699999999999997</v>
      </c>
      <c r="I2333" s="7">
        <v>174.82900000000001</v>
      </c>
      <c r="J2333" s="7">
        <v>153.76499999999999</v>
      </c>
      <c r="K2333">
        <v>4</v>
      </c>
      <c r="L2333">
        <v>0.85799999999999998</v>
      </c>
      <c r="M2333">
        <v>102301</v>
      </c>
      <c r="N2333" s="8">
        <v>0.45085268499999998</v>
      </c>
      <c r="O2333" s="8">
        <v>0.33238986999999998</v>
      </c>
      <c r="P2333">
        <v>-1</v>
      </c>
      <c r="Q2333">
        <v>128997</v>
      </c>
      <c r="R2333" s="8">
        <v>0</v>
      </c>
      <c r="S2333">
        <v>1336314</v>
      </c>
      <c r="T2333">
        <v>1977</v>
      </c>
      <c r="U2333">
        <v>1</v>
      </c>
      <c r="V2333">
        <v>22050</v>
      </c>
      <c r="X2333" t="s">
        <v>6061</v>
      </c>
      <c r="Y2333" t="s">
        <v>6062</v>
      </c>
      <c r="Z2333" t="s">
        <v>6063</v>
      </c>
      <c r="AA2333" t="s">
        <v>1062</v>
      </c>
      <c r="AB2333" t="s">
        <v>1063</v>
      </c>
      <c r="AC2333" t="s">
        <v>1064</v>
      </c>
      <c r="AD2333" t="s">
        <v>6064</v>
      </c>
      <c r="AE2333" t="s">
        <v>1066</v>
      </c>
    </row>
    <row r="2334" spans="1:31" x14ac:dyDescent="0.75">
      <c r="A2334" t="s">
        <v>11102</v>
      </c>
      <c r="B2334" s="7">
        <v>220.08117999999999</v>
      </c>
      <c r="C2334" s="8">
        <v>4.2839999999999998</v>
      </c>
      <c r="D2334">
        <v>0</v>
      </c>
      <c r="E2334">
        <v>0.46500000000000002</v>
      </c>
      <c r="F2334" s="9">
        <v>-13.308</v>
      </c>
      <c r="G2334">
        <v>1</v>
      </c>
      <c r="H2334">
        <v>0.45600000000000002</v>
      </c>
      <c r="I2334" s="7">
        <v>211.52799999999999</v>
      </c>
      <c r="J2334" s="7">
        <v>120.98399999999999</v>
      </c>
      <c r="K2334">
        <v>4</v>
      </c>
      <c r="L2334">
        <v>1</v>
      </c>
      <c r="M2334">
        <v>50048</v>
      </c>
      <c r="N2334" s="8">
        <v>0.476748648</v>
      </c>
      <c r="O2334" s="8">
        <v>0</v>
      </c>
      <c r="P2334">
        <v>-1</v>
      </c>
      <c r="Q2334">
        <v>64739</v>
      </c>
      <c r="R2334" s="8">
        <v>0.38272079113359297</v>
      </c>
      <c r="S2334">
        <v>673499</v>
      </c>
      <c r="T2334">
        <v>1977</v>
      </c>
      <c r="U2334">
        <v>1</v>
      </c>
      <c r="V2334">
        <v>22050</v>
      </c>
      <c r="X2334" t="s">
        <v>11103</v>
      </c>
      <c r="Y2334" t="s">
        <v>11104</v>
      </c>
      <c r="Z2334" t="s">
        <v>11105</v>
      </c>
      <c r="AA2334" t="s">
        <v>11106</v>
      </c>
      <c r="AB2334" t="s">
        <v>803</v>
      </c>
      <c r="AC2334" t="s">
        <v>11107</v>
      </c>
      <c r="AD2334" t="s">
        <v>11108</v>
      </c>
      <c r="AE2334" t="s">
        <v>11109</v>
      </c>
    </row>
    <row r="2335" spans="1:31" x14ac:dyDescent="0.75">
      <c r="A2335" t="s">
        <v>3866</v>
      </c>
      <c r="B2335" s="7">
        <v>188.47301999999999</v>
      </c>
      <c r="C2335" s="8">
        <v>0.183</v>
      </c>
      <c r="D2335">
        <v>2</v>
      </c>
      <c r="E2335">
        <v>5.0000000000000001E-3</v>
      </c>
      <c r="F2335" s="9">
        <v>-8.7739999999999991</v>
      </c>
      <c r="G2335">
        <v>0</v>
      </c>
      <c r="H2335">
        <v>0.28699999999999998</v>
      </c>
      <c r="I2335" s="7">
        <v>183.78599999999901</v>
      </c>
      <c r="J2335" s="7">
        <v>178.19200000000001</v>
      </c>
      <c r="K2335">
        <v>4</v>
      </c>
      <c r="L2335">
        <v>0</v>
      </c>
      <c r="M2335">
        <v>182084</v>
      </c>
      <c r="N2335" s="8">
        <v>0.60048654299999904</v>
      </c>
      <c r="O2335" s="8">
        <v>0.45327023599999999</v>
      </c>
      <c r="P2335">
        <v>-1</v>
      </c>
      <c r="Q2335">
        <v>606342</v>
      </c>
      <c r="R2335" s="8">
        <v>0.37753164500000003</v>
      </c>
      <c r="S2335">
        <v>6736767</v>
      </c>
      <c r="T2335">
        <v>1977</v>
      </c>
      <c r="U2335">
        <v>0</v>
      </c>
      <c r="V2335">
        <v>22050</v>
      </c>
      <c r="X2335" t="s">
        <v>3867</v>
      </c>
      <c r="Y2335" t="s">
        <v>3868</v>
      </c>
      <c r="Z2335" t="s">
        <v>3869</v>
      </c>
      <c r="AA2335" t="s">
        <v>3870</v>
      </c>
      <c r="AB2335" t="s">
        <v>3871</v>
      </c>
      <c r="AC2335" t="s">
        <v>3872</v>
      </c>
      <c r="AD2335" t="s">
        <v>3873</v>
      </c>
      <c r="AE2335" t="s">
        <v>3874</v>
      </c>
    </row>
    <row r="2336" spans="1:31" x14ac:dyDescent="0.75">
      <c r="A2336" t="s">
        <v>21257</v>
      </c>
      <c r="B2336" s="7">
        <v>301.73995000000002</v>
      </c>
      <c r="C2336" s="8">
        <v>0</v>
      </c>
      <c r="D2336">
        <v>10</v>
      </c>
      <c r="E2336">
        <v>0.45600000000000002</v>
      </c>
      <c r="F2336" s="9">
        <v>-8.8740000000000006</v>
      </c>
      <c r="G2336">
        <v>1</v>
      </c>
      <c r="H2336">
        <v>0.48099999999999998</v>
      </c>
      <c r="I2336" s="7">
        <v>301.74</v>
      </c>
      <c r="J2336" s="7">
        <v>141.00200000000001</v>
      </c>
      <c r="K2336">
        <v>4</v>
      </c>
      <c r="L2336">
        <v>0.192</v>
      </c>
      <c r="M2336">
        <v>205738</v>
      </c>
      <c r="N2336" s="8">
        <v>0.52810746799999997</v>
      </c>
      <c r="O2336" s="8">
        <v>0.34833290899999902</v>
      </c>
      <c r="P2336">
        <v>-1</v>
      </c>
      <c r="Q2336">
        <v>369226</v>
      </c>
      <c r="R2336" s="8">
        <v>0.50338123599999995</v>
      </c>
      <c r="S2336">
        <v>4110088</v>
      </c>
      <c r="T2336">
        <v>2003</v>
      </c>
      <c r="U2336">
        <v>3</v>
      </c>
      <c r="V2336">
        <v>22050</v>
      </c>
      <c r="X2336" t="s">
        <v>21258</v>
      </c>
      <c r="Y2336" t="s">
        <v>21259</v>
      </c>
      <c r="Z2336" t="s">
        <v>21260</v>
      </c>
      <c r="AA2336" t="s">
        <v>21261</v>
      </c>
      <c r="AB2336" t="s">
        <v>6608</v>
      </c>
      <c r="AC2336" t="s">
        <v>21262</v>
      </c>
      <c r="AD2336" t="s">
        <v>21263</v>
      </c>
      <c r="AE2336" t="s">
        <v>21264</v>
      </c>
    </row>
    <row r="2337" spans="1:31" x14ac:dyDescent="0.75">
      <c r="A2337" t="s">
        <v>14548</v>
      </c>
      <c r="B2337" s="7">
        <v>232.64607999999899</v>
      </c>
      <c r="C2337" s="8">
        <v>0.20599999999999999</v>
      </c>
      <c r="D2337">
        <v>2</v>
      </c>
      <c r="E2337">
        <v>0.92</v>
      </c>
      <c r="F2337" s="9">
        <v>-7.1109999999999998</v>
      </c>
      <c r="G2337">
        <v>0</v>
      </c>
      <c r="H2337">
        <v>0.84699999999999998</v>
      </c>
      <c r="I2337" s="7">
        <v>227.81700000000001</v>
      </c>
      <c r="J2337" s="7">
        <v>145.858</v>
      </c>
      <c r="K2337">
        <v>4</v>
      </c>
      <c r="L2337">
        <v>0.745</v>
      </c>
      <c r="M2337">
        <v>41877</v>
      </c>
      <c r="N2337" s="8">
        <v>0.60106905200000005</v>
      </c>
      <c r="O2337" s="8">
        <v>0.35918599299999998</v>
      </c>
      <c r="P2337">
        <v>54722</v>
      </c>
      <c r="Q2337">
        <v>468698</v>
      </c>
      <c r="R2337" s="8">
        <v>0.36037058299999902</v>
      </c>
      <c r="S2337">
        <v>5212565</v>
      </c>
      <c r="T2337">
        <v>2004</v>
      </c>
      <c r="U2337">
        <v>0</v>
      </c>
      <c r="V2337">
        <v>22050</v>
      </c>
      <c r="X2337" t="s">
        <v>14549</v>
      </c>
      <c r="Y2337" t="s">
        <v>14550</v>
      </c>
      <c r="Z2337" t="s">
        <v>14551</v>
      </c>
      <c r="AA2337" t="s">
        <v>9836</v>
      </c>
      <c r="AB2337" t="s">
        <v>9837</v>
      </c>
      <c r="AC2337" t="s">
        <v>9838</v>
      </c>
      <c r="AD2337" t="s">
        <v>14552</v>
      </c>
      <c r="AE2337" t="s">
        <v>9840</v>
      </c>
    </row>
    <row r="2338" spans="1:31" x14ac:dyDescent="0.75">
      <c r="A2338" t="s">
        <v>17003</v>
      </c>
      <c r="B2338" s="7">
        <v>245.75954999999999</v>
      </c>
      <c r="C2338" s="8">
        <v>0.113</v>
      </c>
      <c r="D2338">
        <v>9</v>
      </c>
      <c r="E2338">
        <v>5.5E-2</v>
      </c>
      <c r="F2338" s="9">
        <v>-7.9429999999999996</v>
      </c>
      <c r="G2338">
        <v>0</v>
      </c>
      <c r="H2338">
        <v>0.19800000000000001</v>
      </c>
      <c r="I2338" s="7">
        <v>235.25899999999999</v>
      </c>
      <c r="J2338" s="7">
        <v>112.258</v>
      </c>
      <c r="K2338">
        <v>4</v>
      </c>
      <c r="L2338">
        <v>0.89700000000000002</v>
      </c>
      <c r="M2338">
        <v>1566</v>
      </c>
      <c r="N2338" s="8">
        <v>0.79092284800000001</v>
      </c>
      <c r="O2338" s="8">
        <v>0.60118494200000006</v>
      </c>
      <c r="P2338">
        <v>2800</v>
      </c>
      <c r="Q2338">
        <v>538039</v>
      </c>
      <c r="R2338" s="8">
        <v>0.38272079113359297</v>
      </c>
      <c r="S2338">
        <v>5953922</v>
      </c>
      <c r="T2338">
        <v>1991</v>
      </c>
      <c r="U2338">
        <v>0</v>
      </c>
      <c r="V2338">
        <v>22050</v>
      </c>
      <c r="X2338" t="s">
        <v>17004</v>
      </c>
      <c r="Y2338" t="s">
        <v>17005</v>
      </c>
      <c r="Z2338" t="s">
        <v>17006</v>
      </c>
      <c r="AA2338" t="s">
        <v>687</v>
      </c>
      <c r="AB2338" t="s">
        <v>688</v>
      </c>
      <c r="AC2338" t="s">
        <v>689</v>
      </c>
      <c r="AD2338" t="s">
        <v>17007</v>
      </c>
      <c r="AE2338" t="s">
        <v>691</v>
      </c>
    </row>
    <row r="2339" spans="1:31" x14ac:dyDescent="0.75">
      <c r="A2339" t="s">
        <v>25677</v>
      </c>
      <c r="B2339" s="7">
        <v>113.99791</v>
      </c>
      <c r="C2339" s="8">
        <v>0.28000000000000003</v>
      </c>
      <c r="D2339">
        <v>7</v>
      </c>
      <c r="E2339">
        <v>0.19899999999999901</v>
      </c>
      <c r="F2339" s="9">
        <v>-21.140999999999998</v>
      </c>
      <c r="G2339">
        <v>1</v>
      </c>
      <c r="H2339">
        <v>0.72099999999999997</v>
      </c>
      <c r="I2339" s="7">
        <v>101.82</v>
      </c>
      <c r="J2339" s="7">
        <v>120.664</v>
      </c>
      <c r="K2339">
        <v>4</v>
      </c>
      <c r="L2339">
        <v>0.28299999999999997</v>
      </c>
      <c r="M2339">
        <v>170661</v>
      </c>
      <c r="N2339" s="8">
        <v>0.44316239799999901</v>
      </c>
      <c r="O2339" s="8">
        <v>0.30045445999999998</v>
      </c>
      <c r="P2339">
        <v>-1</v>
      </c>
      <c r="Q2339">
        <v>223779</v>
      </c>
      <c r="R2339" s="8">
        <v>0.25383473600000001</v>
      </c>
      <c r="S2339">
        <v>2445711</v>
      </c>
      <c r="T2339">
        <v>1982</v>
      </c>
      <c r="U2339">
        <v>3</v>
      </c>
      <c r="V2339">
        <v>22050</v>
      </c>
      <c r="X2339" t="s">
        <v>25678</v>
      </c>
      <c r="Y2339" t="s">
        <v>25679</v>
      </c>
      <c r="Z2339" t="s">
        <v>415</v>
      </c>
      <c r="AA2339" t="s">
        <v>416</v>
      </c>
      <c r="AB2339" t="s">
        <v>417</v>
      </c>
      <c r="AC2339" t="s">
        <v>418</v>
      </c>
      <c r="AD2339" t="s">
        <v>25680</v>
      </c>
      <c r="AE2339" t="s">
        <v>420</v>
      </c>
    </row>
    <row r="2340" spans="1:31" x14ac:dyDescent="0.75">
      <c r="A2340" t="s">
        <v>368</v>
      </c>
      <c r="B2340" s="7">
        <v>228.46648999999999</v>
      </c>
      <c r="C2340" s="8">
        <v>0</v>
      </c>
      <c r="D2340">
        <v>7</v>
      </c>
      <c r="E2340">
        <v>0.45799999999999902</v>
      </c>
      <c r="F2340" s="9">
        <v>-12.412000000000001</v>
      </c>
      <c r="G2340">
        <v>1</v>
      </c>
      <c r="H2340">
        <v>0.60199999999999998</v>
      </c>
      <c r="I2340" s="7">
        <v>228.46599999999901</v>
      </c>
      <c r="J2340" s="7">
        <v>137.00399999999999</v>
      </c>
      <c r="K2340">
        <v>1</v>
      </c>
      <c r="L2340">
        <v>0</v>
      </c>
      <c r="M2340">
        <v>10249</v>
      </c>
      <c r="N2340" s="8">
        <v>0.74931780099999901</v>
      </c>
      <c r="O2340" s="8">
        <v>0.48165586199999999</v>
      </c>
      <c r="P2340">
        <v>17190</v>
      </c>
      <c r="Q2340">
        <v>38599</v>
      </c>
      <c r="R2340" s="8">
        <v>0.22655531399999901</v>
      </c>
      <c r="S2340">
        <v>413033</v>
      </c>
      <c r="T2340">
        <v>1997</v>
      </c>
      <c r="U2340">
        <v>1</v>
      </c>
      <c r="V2340">
        <v>22050</v>
      </c>
      <c r="X2340" t="s">
        <v>369</v>
      </c>
      <c r="Y2340" t="s">
        <v>370</v>
      </c>
      <c r="Z2340" t="s">
        <v>371</v>
      </c>
      <c r="AA2340" t="s">
        <v>372</v>
      </c>
      <c r="AB2340" t="s">
        <v>373</v>
      </c>
      <c r="AC2340" t="s">
        <v>374</v>
      </c>
      <c r="AD2340" t="s">
        <v>375</v>
      </c>
      <c r="AE2340" t="s">
        <v>376</v>
      </c>
    </row>
    <row r="2341" spans="1:31" x14ac:dyDescent="0.75">
      <c r="A2341" t="s">
        <v>15963</v>
      </c>
      <c r="B2341" s="7">
        <v>309.83791000000002</v>
      </c>
      <c r="C2341" s="8">
        <v>0</v>
      </c>
      <c r="D2341">
        <v>11</v>
      </c>
      <c r="E2341">
        <v>0.29399999999999998</v>
      </c>
      <c r="F2341" s="9">
        <v>-5.6920000000000002</v>
      </c>
      <c r="G2341">
        <v>1</v>
      </c>
      <c r="H2341">
        <v>0.23300000000000001</v>
      </c>
      <c r="I2341" s="7">
        <v>301.697</v>
      </c>
      <c r="J2341" s="7">
        <v>126.955</v>
      </c>
      <c r="K2341">
        <v>5</v>
      </c>
      <c r="L2341">
        <v>1</v>
      </c>
      <c r="M2341">
        <v>3117</v>
      </c>
      <c r="N2341" s="8">
        <v>0.85644892399999994</v>
      </c>
      <c r="O2341" s="8">
        <v>0.85123389099999902</v>
      </c>
      <c r="P2341">
        <v>1646</v>
      </c>
      <c r="Q2341">
        <v>428531</v>
      </c>
      <c r="R2341" s="8">
        <v>0.38272079113359297</v>
      </c>
      <c r="S2341">
        <v>7327448</v>
      </c>
      <c r="T2341">
        <v>2008</v>
      </c>
      <c r="U2341">
        <v>2</v>
      </c>
      <c r="V2341">
        <v>22050</v>
      </c>
      <c r="X2341" t="s">
        <v>15964</v>
      </c>
      <c r="Y2341" t="s">
        <v>15965</v>
      </c>
      <c r="Z2341" t="s">
        <v>15965</v>
      </c>
      <c r="AA2341" t="s">
        <v>9993</v>
      </c>
      <c r="AB2341" t="s">
        <v>920</v>
      </c>
      <c r="AC2341" t="s">
        <v>9994</v>
      </c>
      <c r="AD2341" t="s">
        <v>15966</v>
      </c>
      <c r="AE2341" t="s">
        <v>9996</v>
      </c>
    </row>
    <row r="2342" spans="1:31" x14ac:dyDescent="0.75">
      <c r="A2342" t="s">
        <v>25949</v>
      </c>
      <c r="B2342" s="7">
        <v>285.75301999999999</v>
      </c>
      <c r="C2342" s="8">
        <v>3.2280000000000002</v>
      </c>
      <c r="D2342">
        <v>4</v>
      </c>
      <c r="E2342">
        <v>0.52300000000000002</v>
      </c>
      <c r="F2342" s="9">
        <v>-13.129</v>
      </c>
      <c r="G2342">
        <v>1</v>
      </c>
      <c r="H2342">
        <v>0.63100000000000001</v>
      </c>
      <c r="I2342" s="7">
        <v>276.95</v>
      </c>
      <c r="J2342" s="7">
        <v>153.94200000000001</v>
      </c>
      <c r="K2342">
        <v>7</v>
      </c>
      <c r="L2342">
        <v>0.186</v>
      </c>
      <c r="M2342">
        <v>351261</v>
      </c>
      <c r="N2342" s="8">
        <v>0.50078198600000001</v>
      </c>
      <c r="O2342" s="8">
        <v>0.38902936599999999</v>
      </c>
      <c r="P2342">
        <v>-1</v>
      </c>
      <c r="Q2342">
        <v>476209</v>
      </c>
      <c r="R2342" s="8">
        <v>0</v>
      </c>
      <c r="S2342">
        <v>5287981</v>
      </c>
      <c r="T2342">
        <v>1989</v>
      </c>
      <c r="U2342">
        <v>0</v>
      </c>
      <c r="V2342">
        <v>22050</v>
      </c>
      <c r="X2342" t="s">
        <v>25950</v>
      </c>
      <c r="Y2342" t="s">
        <v>25951</v>
      </c>
      <c r="Z2342" t="s">
        <v>25952</v>
      </c>
      <c r="AA2342" t="s">
        <v>25953</v>
      </c>
      <c r="AB2342" t="s">
        <v>382</v>
      </c>
      <c r="AC2342" t="s">
        <v>25954</v>
      </c>
      <c r="AD2342" t="s">
        <v>25955</v>
      </c>
      <c r="AE2342" t="s">
        <v>25956</v>
      </c>
    </row>
    <row r="2343" spans="1:31" x14ac:dyDescent="0.75">
      <c r="A2343" t="s">
        <v>9300</v>
      </c>
      <c r="B2343" s="7">
        <v>95.581590000000006</v>
      </c>
      <c r="C2343" s="8">
        <v>2.6589999999999998</v>
      </c>
      <c r="D2343">
        <v>11</v>
      </c>
      <c r="E2343">
        <v>0.74399999999999999</v>
      </c>
      <c r="F2343" s="9">
        <v>-17.745999999999999</v>
      </c>
      <c r="G2343">
        <v>0</v>
      </c>
      <c r="H2343">
        <v>0.73</v>
      </c>
      <c r="I2343" s="7">
        <v>87.917000000000002</v>
      </c>
      <c r="J2343" s="7">
        <v>150.02799999999999</v>
      </c>
      <c r="K2343">
        <v>3</v>
      </c>
      <c r="L2343">
        <v>0.79099999999999904</v>
      </c>
      <c r="M2343">
        <v>5897</v>
      </c>
      <c r="N2343" s="8">
        <v>0.64398259099999999</v>
      </c>
      <c r="O2343" s="8">
        <v>0.40662621700000001</v>
      </c>
      <c r="P2343">
        <v>6012</v>
      </c>
      <c r="Q2343">
        <v>705848</v>
      </c>
      <c r="R2343" s="8">
        <v>0.518759898</v>
      </c>
      <c r="S2343">
        <v>7828985</v>
      </c>
      <c r="T2343">
        <v>1977</v>
      </c>
      <c r="U2343">
        <v>2</v>
      </c>
      <c r="V2343">
        <v>22050</v>
      </c>
      <c r="X2343" t="s">
        <v>9301</v>
      </c>
      <c r="Y2343" t="s">
        <v>9302</v>
      </c>
      <c r="Z2343" t="s">
        <v>9303</v>
      </c>
      <c r="AA2343" t="s">
        <v>9304</v>
      </c>
      <c r="AB2343" t="s">
        <v>5048</v>
      </c>
      <c r="AC2343" t="s">
        <v>7241</v>
      </c>
      <c r="AD2343" t="s">
        <v>9305</v>
      </c>
      <c r="AE2343" t="s">
        <v>7243</v>
      </c>
    </row>
    <row r="2344" spans="1:31" x14ac:dyDescent="0.75">
      <c r="A2344" t="s">
        <v>878</v>
      </c>
      <c r="B2344" s="7">
        <v>192.20853</v>
      </c>
      <c r="C2344" s="8">
        <v>0.35699999999999998</v>
      </c>
      <c r="D2344">
        <v>2</v>
      </c>
      <c r="E2344">
        <v>0.52300000000000002</v>
      </c>
      <c r="F2344" s="9">
        <v>-23.988</v>
      </c>
      <c r="G2344">
        <v>1</v>
      </c>
      <c r="H2344">
        <v>0.53700000000000003</v>
      </c>
      <c r="I2344" s="7">
        <v>183.22900000000001</v>
      </c>
      <c r="J2344" s="7">
        <v>139.18899999999999</v>
      </c>
      <c r="K2344">
        <v>3</v>
      </c>
      <c r="L2344">
        <v>0.41799999999999998</v>
      </c>
      <c r="M2344">
        <v>1647</v>
      </c>
      <c r="N2344" s="8">
        <v>0.63194666600000005</v>
      </c>
      <c r="O2344" s="8">
        <v>0.38070453599999998</v>
      </c>
      <c r="P2344">
        <v>22282</v>
      </c>
      <c r="Q2344">
        <v>298921</v>
      </c>
      <c r="R2344" s="8">
        <v>0.60850007900000003</v>
      </c>
      <c r="S2344">
        <v>3347582</v>
      </c>
      <c r="T2344">
        <v>1989</v>
      </c>
      <c r="U2344">
        <v>3</v>
      </c>
      <c r="V2344">
        <v>22050</v>
      </c>
      <c r="X2344" t="s">
        <v>879</v>
      </c>
      <c r="Y2344" t="s">
        <v>880</v>
      </c>
      <c r="Z2344" t="s">
        <v>881</v>
      </c>
      <c r="AA2344" t="s">
        <v>381</v>
      </c>
      <c r="AB2344" t="s">
        <v>382</v>
      </c>
      <c r="AC2344" t="s">
        <v>383</v>
      </c>
      <c r="AD2344" t="s">
        <v>882</v>
      </c>
      <c r="AE2344" t="s">
        <v>385</v>
      </c>
    </row>
    <row r="2345" spans="1:31" x14ac:dyDescent="0.75">
      <c r="A2345" t="s">
        <v>20972</v>
      </c>
      <c r="B2345" s="7">
        <v>215.14403999999999</v>
      </c>
      <c r="C2345" s="8">
        <v>2.1480000000000001</v>
      </c>
      <c r="D2345">
        <v>7</v>
      </c>
      <c r="E2345">
        <v>0.42899999999999999</v>
      </c>
      <c r="F2345" s="9">
        <v>-6.4870000000000001</v>
      </c>
      <c r="G2345">
        <v>1</v>
      </c>
      <c r="H2345">
        <v>0.42299999999999999</v>
      </c>
      <c r="I2345" s="7">
        <v>209.328</v>
      </c>
      <c r="J2345" s="7">
        <v>128.76900000000001</v>
      </c>
      <c r="K2345">
        <v>4</v>
      </c>
      <c r="L2345">
        <v>0.83499999999999996</v>
      </c>
      <c r="M2345">
        <v>39530</v>
      </c>
      <c r="N2345" s="8">
        <v>0.62294042799999905</v>
      </c>
      <c r="O2345" s="8">
        <v>0.37096295799999901</v>
      </c>
      <c r="P2345">
        <v>147285</v>
      </c>
      <c r="Q2345">
        <v>773765</v>
      </c>
      <c r="R2345" s="8">
        <v>0.25569504100000001</v>
      </c>
      <c r="S2345">
        <v>8563058</v>
      </c>
      <c r="T2345">
        <v>1977</v>
      </c>
      <c r="U2345">
        <v>2</v>
      </c>
      <c r="V2345">
        <v>22050</v>
      </c>
      <c r="X2345" t="s">
        <v>20973</v>
      </c>
      <c r="Y2345" t="s">
        <v>20974</v>
      </c>
      <c r="Z2345" t="s">
        <v>20975</v>
      </c>
      <c r="AA2345" t="s">
        <v>17637</v>
      </c>
      <c r="AB2345" t="s">
        <v>2123</v>
      </c>
      <c r="AC2345" t="s">
        <v>17638</v>
      </c>
      <c r="AD2345" t="s">
        <v>20976</v>
      </c>
      <c r="AE2345" t="s">
        <v>17640</v>
      </c>
    </row>
    <row r="2346" spans="1:31" x14ac:dyDescent="0.75">
      <c r="A2346" t="s">
        <v>9757</v>
      </c>
      <c r="B2346" s="7">
        <v>159.26811999999899</v>
      </c>
      <c r="C2346" s="8">
        <v>0.31</v>
      </c>
      <c r="D2346">
        <v>6</v>
      </c>
      <c r="E2346">
        <v>0.54299999999999904</v>
      </c>
      <c r="F2346" s="9">
        <v>-11.497999999999999</v>
      </c>
      <c r="G2346">
        <v>0</v>
      </c>
      <c r="H2346">
        <v>0.27300000000000002</v>
      </c>
      <c r="I2346" s="7">
        <v>159.268</v>
      </c>
      <c r="J2346" s="7">
        <v>173.423</v>
      </c>
      <c r="K2346">
        <v>4</v>
      </c>
      <c r="L2346">
        <v>0.91799999999999904</v>
      </c>
      <c r="M2346">
        <v>15897</v>
      </c>
      <c r="N2346" s="8">
        <v>0.315684874</v>
      </c>
      <c r="O2346" s="8">
        <v>0.45385026499999997</v>
      </c>
      <c r="P2346">
        <v>90149</v>
      </c>
      <c r="Q2346">
        <v>47639</v>
      </c>
      <c r="R2346" s="8">
        <v>0.47624822700000002</v>
      </c>
      <c r="S2346">
        <v>510705</v>
      </c>
      <c r="T2346">
        <v>1990</v>
      </c>
      <c r="U2346">
        <v>1</v>
      </c>
      <c r="V2346">
        <v>22050</v>
      </c>
      <c r="X2346" t="s">
        <v>9758</v>
      </c>
      <c r="Y2346" t="s">
        <v>9759</v>
      </c>
      <c r="Z2346" t="s">
        <v>9760</v>
      </c>
      <c r="AA2346" t="s">
        <v>9761</v>
      </c>
      <c r="AB2346" t="s">
        <v>9762</v>
      </c>
      <c r="AC2346" t="s">
        <v>9763</v>
      </c>
      <c r="AD2346" t="s">
        <v>9764</v>
      </c>
      <c r="AE2346" t="s">
        <v>9765</v>
      </c>
    </row>
    <row r="2347" spans="1:31" x14ac:dyDescent="0.75">
      <c r="A2347" t="s">
        <v>2484</v>
      </c>
      <c r="B2347" s="7">
        <v>286.32771000000002</v>
      </c>
      <c r="C2347" s="8">
        <v>7.6679999999999904</v>
      </c>
      <c r="D2347">
        <v>9</v>
      </c>
      <c r="E2347">
        <v>0.53</v>
      </c>
      <c r="F2347" s="9">
        <v>-9.9029999999999898</v>
      </c>
      <c r="G2347">
        <v>0</v>
      </c>
      <c r="H2347">
        <v>0.66900000000000004</v>
      </c>
      <c r="I2347" s="7">
        <v>259.88400000000001</v>
      </c>
      <c r="J2347" s="7">
        <v>125.916</v>
      </c>
      <c r="K2347">
        <v>3</v>
      </c>
      <c r="L2347">
        <v>0.26200000000000001</v>
      </c>
      <c r="M2347">
        <v>9917</v>
      </c>
      <c r="N2347" s="8">
        <v>0.58969460500000004</v>
      </c>
      <c r="O2347" s="8">
        <v>0.38386370399999997</v>
      </c>
      <c r="P2347">
        <v>-1</v>
      </c>
      <c r="Q2347">
        <v>19265</v>
      </c>
      <c r="R2347" s="8">
        <v>0.40811088400000001</v>
      </c>
      <c r="S2347">
        <v>202626</v>
      </c>
      <c r="T2347">
        <v>2005</v>
      </c>
      <c r="U2347">
        <v>1</v>
      </c>
      <c r="V2347">
        <v>22050</v>
      </c>
      <c r="X2347" t="s">
        <v>2485</v>
      </c>
      <c r="Y2347" t="s">
        <v>2486</v>
      </c>
      <c r="Z2347" t="s">
        <v>2487</v>
      </c>
      <c r="AA2347" t="s">
        <v>2488</v>
      </c>
      <c r="AB2347" t="s">
        <v>1341</v>
      </c>
      <c r="AC2347" t="s">
        <v>2489</v>
      </c>
      <c r="AD2347" t="s">
        <v>2490</v>
      </c>
      <c r="AE2347" t="s">
        <v>2491</v>
      </c>
    </row>
    <row r="2348" spans="1:31" x14ac:dyDescent="0.75">
      <c r="A2348" t="s">
        <v>10266</v>
      </c>
      <c r="B2348" s="7">
        <v>243.51302000000001</v>
      </c>
      <c r="C2348" s="8">
        <v>0.14799999999999999</v>
      </c>
      <c r="D2348">
        <v>2</v>
      </c>
      <c r="E2348">
        <v>0.70499999999999996</v>
      </c>
      <c r="F2348" s="9">
        <v>-19.513999999999999</v>
      </c>
      <c r="G2348">
        <v>1</v>
      </c>
      <c r="H2348">
        <v>0.63900000000000001</v>
      </c>
      <c r="I2348" s="7">
        <v>232.90799999999999</v>
      </c>
      <c r="J2348" s="7">
        <v>131.84</v>
      </c>
      <c r="K2348">
        <v>4</v>
      </c>
      <c r="L2348">
        <v>0.17899999999999999</v>
      </c>
      <c r="M2348">
        <v>4695</v>
      </c>
      <c r="N2348" s="8">
        <v>0.57361239899999905</v>
      </c>
      <c r="O2348" s="8">
        <v>0.372251207999999</v>
      </c>
      <c r="P2348">
        <v>-1</v>
      </c>
      <c r="Q2348">
        <v>760855</v>
      </c>
      <c r="R2348" s="8">
        <v>0</v>
      </c>
      <c r="S2348">
        <v>8423467</v>
      </c>
      <c r="T2348">
        <v>1979</v>
      </c>
      <c r="U2348">
        <v>2</v>
      </c>
      <c r="V2348">
        <v>22050</v>
      </c>
      <c r="X2348" t="s">
        <v>10267</v>
      </c>
      <c r="Y2348" t="s">
        <v>10268</v>
      </c>
      <c r="Z2348" t="s">
        <v>739</v>
      </c>
      <c r="AA2348" t="s">
        <v>739</v>
      </c>
      <c r="AB2348" t="s">
        <v>740</v>
      </c>
      <c r="AC2348" t="s">
        <v>741</v>
      </c>
      <c r="AD2348" t="s">
        <v>10269</v>
      </c>
      <c r="AE2348" t="s">
        <v>743</v>
      </c>
    </row>
    <row r="2349" spans="1:31" x14ac:dyDescent="0.75">
      <c r="A2349" t="s">
        <v>7467</v>
      </c>
      <c r="B2349" s="7">
        <v>149.2371</v>
      </c>
      <c r="C2349" s="8">
        <v>2.2989999999999999</v>
      </c>
      <c r="D2349">
        <v>2</v>
      </c>
      <c r="E2349">
        <v>1</v>
      </c>
      <c r="F2349" s="9">
        <v>-21.63</v>
      </c>
      <c r="G2349">
        <v>1</v>
      </c>
      <c r="H2349">
        <v>1</v>
      </c>
      <c r="I2349" s="7">
        <v>143.97499999999999</v>
      </c>
      <c r="J2349" s="7">
        <v>152.363</v>
      </c>
      <c r="K2349">
        <v>4</v>
      </c>
      <c r="L2349">
        <v>8.6999999999999994E-2</v>
      </c>
      <c r="M2349">
        <v>246266</v>
      </c>
      <c r="N2349" s="8">
        <v>0.247485184</v>
      </c>
      <c r="O2349" s="8">
        <v>0</v>
      </c>
      <c r="P2349">
        <v>-1</v>
      </c>
      <c r="Q2349">
        <v>317364</v>
      </c>
      <c r="R2349" s="8">
        <v>0.38272079113359297</v>
      </c>
      <c r="S2349">
        <v>3586145</v>
      </c>
      <c r="T2349">
        <v>1977</v>
      </c>
      <c r="U2349">
        <v>3</v>
      </c>
      <c r="V2349">
        <v>22050</v>
      </c>
      <c r="X2349" t="s">
        <v>7468</v>
      </c>
      <c r="Y2349" t="s">
        <v>7469</v>
      </c>
      <c r="Z2349" t="s">
        <v>4875</v>
      </c>
      <c r="AA2349" t="s">
        <v>4876</v>
      </c>
      <c r="AB2349" t="s">
        <v>4474</v>
      </c>
      <c r="AC2349" t="s">
        <v>4877</v>
      </c>
      <c r="AD2349" t="s">
        <v>7470</v>
      </c>
      <c r="AE2349" t="s">
        <v>4879</v>
      </c>
    </row>
    <row r="2350" spans="1:31" x14ac:dyDescent="0.75">
      <c r="A2350" t="s">
        <v>17467</v>
      </c>
      <c r="B2350" s="7">
        <v>113.971789999999</v>
      </c>
      <c r="C2350" s="8">
        <v>0</v>
      </c>
      <c r="D2350">
        <v>10</v>
      </c>
      <c r="E2350">
        <v>0</v>
      </c>
      <c r="F2350" s="9">
        <v>-8.65</v>
      </c>
      <c r="G2350">
        <v>0</v>
      </c>
      <c r="H2350">
        <v>0</v>
      </c>
      <c r="I2350" s="7">
        <v>113.97199999999999</v>
      </c>
      <c r="J2350" s="7">
        <v>101.074</v>
      </c>
      <c r="K2350">
        <v>4</v>
      </c>
      <c r="L2350">
        <v>0.42199999999999999</v>
      </c>
      <c r="M2350">
        <v>12329</v>
      </c>
      <c r="N2350" s="8">
        <v>0.64152513600000005</v>
      </c>
      <c r="O2350" s="8">
        <v>0.387181942</v>
      </c>
      <c r="P2350">
        <v>-1</v>
      </c>
      <c r="Q2350">
        <v>665471</v>
      </c>
      <c r="R2350" s="8">
        <v>0</v>
      </c>
      <c r="S2350">
        <v>7376688</v>
      </c>
      <c r="T2350">
        <v>1977</v>
      </c>
      <c r="U2350">
        <v>2</v>
      </c>
      <c r="V2350">
        <v>22050</v>
      </c>
      <c r="X2350" t="s">
        <v>17468</v>
      </c>
      <c r="Y2350" t="s">
        <v>17469</v>
      </c>
      <c r="Z2350" t="s">
        <v>17470</v>
      </c>
      <c r="AA2350" t="s">
        <v>2510</v>
      </c>
      <c r="AB2350" t="s">
        <v>81</v>
      </c>
      <c r="AC2350" t="s">
        <v>2511</v>
      </c>
      <c r="AD2350" t="s">
        <v>17471</v>
      </c>
      <c r="AE2350" t="s">
        <v>2513</v>
      </c>
    </row>
    <row r="2351" spans="1:31" x14ac:dyDescent="0.75">
      <c r="A2351" t="s">
        <v>26113</v>
      </c>
      <c r="B2351" s="7">
        <v>171.46729999999999</v>
      </c>
      <c r="C2351" s="8">
        <v>0.70499999999999996</v>
      </c>
      <c r="D2351">
        <v>7</v>
      </c>
      <c r="E2351">
        <v>0.60699999999999998</v>
      </c>
      <c r="F2351" s="9">
        <v>-8.0990000000000002</v>
      </c>
      <c r="G2351">
        <v>1</v>
      </c>
      <c r="H2351">
        <v>0.47699999999999998</v>
      </c>
      <c r="I2351" s="7">
        <v>167.21299999999999</v>
      </c>
      <c r="J2351" s="7">
        <v>137.328</v>
      </c>
      <c r="K2351">
        <v>1</v>
      </c>
      <c r="L2351">
        <v>0</v>
      </c>
      <c r="M2351">
        <v>13125</v>
      </c>
      <c r="N2351" s="8">
        <v>0.80308735499999995</v>
      </c>
      <c r="O2351" s="8">
        <v>0.50182594400000002</v>
      </c>
      <c r="P2351">
        <v>-1</v>
      </c>
      <c r="Q2351">
        <v>202799</v>
      </c>
      <c r="R2351" s="8">
        <v>0.30168175699999999</v>
      </c>
      <c r="S2351">
        <v>2205674</v>
      </c>
      <c r="T2351">
        <v>2000</v>
      </c>
      <c r="U2351">
        <v>3</v>
      </c>
      <c r="V2351">
        <v>22050</v>
      </c>
      <c r="X2351" t="s">
        <v>26114</v>
      </c>
      <c r="Y2351" t="s">
        <v>26115</v>
      </c>
      <c r="Z2351" t="s">
        <v>26116</v>
      </c>
      <c r="AA2351" t="s">
        <v>18178</v>
      </c>
      <c r="AB2351" t="s">
        <v>18179</v>
      </c>
      <c r="AC2351" t="s">
        <v>18180</v>
      </c>
      <c r="AD2351" t="s">
        <v>26117</v>
      </c>
      <c r="AE2351" t="s">
        <v>18182</v>
      </c>
    </row>
    <row r="2352" spans="1:31" x14ac:dyDescent="0.75">
      <c r="A2352" t="s">
        <v>3244</v>
      </c>
      <c r="B2352" s="7">
        <v>212.47954999999999</v>
      </c>
      <c r="C2352" s="8">
        <v>3.0189999999999899</v>
      </c>
      <c r="D2352">
        <v>4</v>
      </c>
      <c r="E2352">
        <v>0.23599999999999999</v>
      </c>
      <c r="F2352" s="9">
        <v>-11.827999999999999</v>
      </c>
      <c r="G2352">
        <v>0</v>
      </c>
      <c r="H2352">
        <v>0.33</v>
      </c>
      <c r="I2352" s="7">
        <v>205.357</v>
      </c>
      <c r="J2352" s="7">
        <v>135.08699999999999</v>
      </c>
      <c r="K2352">
        <v>4</v>
      </c>
      <c r="L2352">
        <v>0.93099999999999905</v>
      </c>
      <c r="M2352">
        <v>146913</v>
      </c>
      <c r="N2352" s="8">
        <v>0.56065845700000005</v>
      </c>
      <c r="O2352" s="8">
        <v>0.27366796999999998</v>
      </c>
      <c r="P2352">
        <v>-1</v>
      </c>
      <c r="Q2352">
        <v>91448</v>
      </c>
      <c r="R2352" s="8">
        <v>0.38272079113359297</v>
      </c>
      <c r="S2352">
        <v>969872</v>
      </c>
      <c r="T2352">
        <v>1977</v>
      </c>
      <c r="U2352">
        <v>1</v>
      </c>
      <c r="V2352">
        <v>22050</v>
      </c>
      <c r="X2352" t="s">
        <v>3245</v>
      </c>
      <c r="Y2352" t="s">
        <v>3246</v>
      </c>
      <c r="Z2352" t="s">
        <v>3247</v>
      </c>
      <c r="AA2352" t="s">
        <v>3248</v>
      </c>
      <c r="AB2352" t="s">
        <v>3249</v>
      </c>
      <c r="AC2352" t="s">
        <v>3250</v>
      </c>
      <c r="AD2352" t="s">
        <v>3251</v>
      </c>
      <c r="AE2352" t="s">
        <v>3252</v>
      </c>
    </row>
    <row r="2353" spans="1:31" x14ac:dyDescent="0.75">
      <c r="A2353" t="s">
        <v>16791</v>
      </c>
      <c r="B2353" s="7">
        <v>199.81016</v>
      </c>
      <c r="C2353" s="8">
        <v>0</v>
      </c>
      <c r="D2353">
        <v>11</v>
      </c>
      <c r="E2353">
        <v>9.6999999999999906E-2</v>
      </c>
      <c r="F2353" s="9">
        <v>-3.58</v>
      </c>
      <c r="G2353">
        <v>0</v>
      </c>
      <c r="H2353">
        <v>0.35099999999999998</v>
      </c>
      <c r="I2353" s="7">
        <v>192.08099999999999</v>
      </c>
      <c r="J2353" s="7">
        <v>92.8</v>
      </c>
      <c r="K2353">
        <v>4</v>
      </c>
      <c r="L2353">
        <v>1</v>
      </c>
      <c r="M2353">
        <v>368</v>
      </c>
      <c r="N2353" s="8">
        <v>0.74312977599999996</v>
      </c>
      <c r="O2353" s="8">
        <v>0.49356684299999998</v>
      </c>
      <c r="P2353">
        <v>-1</v>
      </c>
      <c r="Q2353">
        <v>8552</v>
      </c>
      <c r="R2353" s="8">
        <v>0.35897652600000002</v>
      </c>
      <c r="S2353">
        <v>86278</v>
      </c>
      <c r="T2353">
        <v>2001</v>
      </c>
      <c r="U2353">
        <v>1</v>
      </c>
      <c r="V2353">
        <v>22050</v>
      </c>
      <c r="X2353" t="s">
        <v>16792</v>
      </c>
      <c r="Y2353" t="s">
        <v>16793</v>
      </c>
      <c r="Z2353" t="s">
        <v>557</v>
      </c>
      <c r="AA2353" t="s">
        <v>558</v>
      </c>
      <c r="AB2353" t="s">
        <v>189</v>
      </c>
      <c r="AC2353" t="s">
        <v>559</v>
      </c>
      <c r="AD2353" t="s">
        <v>16794</v>
      </c>
      <c r="AE2353" t="s">
        <v>561</v>
      </c>
    </row>
    <row r="2354" spans="1:31" x14ac:dyDescent="0.75">
      <c r="A2354" t="s">
        <v>10733</v>
      </c>
      <c r="B2354" s="7">
        <v>181.39383000000001</v>
      </c>
      <c r="C2354" s="8">
        <v>0</v>
      </c>
      <c r="D2354">
        <v>1</v>
      </c>
      <c r="E2354">
        <v>0.38</v>
      </c>
      <c r="F2354" s="9">
        <v>-16.155999999999999</v>
      </c>
      <c r="G2354">
        <v>1</v>
      </c>
      <c r="H2354">
        <v>0.435</v>
      </c>
      <c r="I2354" s="7">
        <v>173.22099999999901</v>
      </c>
      <c r="J2354" s="7">
        <v>89.992000000000004</v>
      </c>
      <c r="K2354">
        <v>4</v>
      </c>
      <c r="L2354">
        <v>0.93700000000000006</v>
      </c>
      <c r="M2354">
        <v>350841</v>
      </c>
      <c r="N2354" s="8">
        <v>0.45298313200000001</v>
      </c>
      <c r="O2354" s="8">
        <v>0.32809492499999998</v>
      </c>
      <c r="P2354">
        <v>-1</v>
      </c>
      <c r="Q2354">
        <v>530926</v>
      </c>
      <c r="R2354" s="8">
        <v>0.26376759</v>
      </c>
      <c r="S2354">
        <v>5866804</v>
      </c>
      <c r="T2354">
        <v>2007</v>
      </c>
      <c r="U2354">
        <v>0</v>
      </c>
      <c r="V2354">
        <v>22050</v>
      </c>
      <c r="X2354" t="s">
        <v>10734</v>
      </c>
      <c r="Y2354" t="s">
        <v>10735</v>
      </c>
      <c r="Z2354" t="s">
        <v>3025</v>
      </c>
      <c r="AA2354" t="s">
        <v>3026</v>
      </c>
      <c r="AB2354" t="s">
        <v>3027</v>
      </c>
      <c r="AC2354" t="s">
        <v>3028</v>
      </c>
      <c r="AD2354" t="s">
        <v>10736</v>
      </c>
      <c r="AE2354" t="s">
        <v>3030</v>
      </c>
    </row>
    <row r="2355" spans="1:31" x14ac:dyDescent="0.75">
      <c r="A2355" t="s">
        <v>3645</v>
      </c>
      <c r="B2355" s="7">
        <v>257.59302000000002</v>
      </c>
      <c r="C2355" s="8">
        <v>0.19399999999999901</v>
      </c>
      <c r="D2355">
        <v>9</v>
      </c>
      <c r="E2355">
        <v>0.69399999999999995</v>
      </c>
      <c r="F2355" s="9">
        <v>-9.4489999999999998</v>
      </c>
      <c r="G2355">
        <v>0</v>
      </c>
      <c r="H2355">
        <v>0.79700000000000004</v>
      </c>
      <c r="I2355" s="7">
        <v>246.886</v>
      </c>
      <c r="J2355" s="7">
        <v>97.959000000000003</v>
      </c>
      <c r="K2355">
        <v>4</v>
      </c>
      <c r="L2355">
        <v>0</v>
      </c>
      <c r="M2355">
        <v>188694</v>
      </c>
      <c r="N2355" s="8">
        <v>0.56471015899999999</v>
      </c>
      <c r="O2355" s="8">
        <v>0.41593764100000002</v>
      </c>
      <c r="P2355">
        <v>-1</v>
      </c>
      <c r="Q2355">
        <v>531919</v>
      </c>
      <c r="R2355" s="8">
        <v>0.49448951799999902</v>
      </c>
      <c r="S2355">
        <v>5878396</v>
      </c>
      <c r="T2355">
        <v>2006</v>
      </c>
      <c r="U2355">
        <v>0</v>
      </c>
      <c r="V2355">
        <v>22050</v>
      </c>
      <c r="X2355" t="s">
        <v>3646</v>
      </c>
      <c r="Y2355" t="s">
        <v>3647</v>
      </c>
      <c r="Z2355" t="s">
        <v>3648</v>
      </c>
      <c r="AA2355" t="s">
        <v>3649</v>
      </c>
      <c r="AB2355" t="s">
        <v>36</v>
      </c>
      <c r="AC2355" t="s">
        <v>3650</v>
      </c>
      <c r="AD2355" t="s">
        <v>3651</v>
      </c>
      <c r="AE2355" t="s">
        <v>3652</v>
      </c>
    </row>
    <row r="2356" spans="1:31" x14ac:dyDescent="0.75">
      <c r="A2356" t="s">
        <v>3110</v>
      </c>
      <c r="B2356" s="7">
        <v>255.73831999999999</v>
      </c>
      <c r="C2356" s="8">
        <v>0.156</v>
      </c>
      <c r="D2356">
        <v>9</v>
      </c>
      <c r="E2356">
        <v>0.55600000000000005</v>
      </c>
      <c r="F2356" s="9">
        <v>-5.7240000000000002</v>
      </c>
      <c r="G2356">
        <v>1</v>
      </c>
      <c r="H2356">
        <v>0.45500000000000002</v>
      </c>
      <c r="I2356" s="7">
        <v>252.012</v>
      </c>
      <c r="J2356" s="7">
        <v>101.167</v>
      </c>
      <c r="K2356">
        <v>1</v>
      </c>
      <c r="L2356">
        <v>1</v>
      </c>
      <c r="M2356">
        <v>49956</v>
      </c>
      <c r="N2356" s="8">
        <v>0.81592341999999995</v>
      </c>
      <c r="O2356" s="8">
        <v>0.55513832200000002</v>
      </c>
      <c r="P2356">
        <v>5412</v>
      </c>
      <c r="Q2356">
        <v>310248</v>
      </c>
      <c r="R2356" s="8">
        <v>0.47405483100000001</v>
      </c>
      <c r="S2356">
        <v>3510188</v>
      </c>
      <c r="T2356">
        <v>2000</v>
      </c>
      <c r="U2356">
        <v>3</v>
      </c>
      <c r="V2356">
        <v>22050</v>
      </c>
      <c r="X2356" t="s">
        <v>3111</v>
      </c>
      <c r="Y2356" t="s">
        <v>3112</v>
      </c>
      <c r="Z2356" t="s">
        <v>3113</v>
      </c>
      <c r="AA2356" t="s">
        <v>3114</v>
      </c>
      <c r="AB2356" t="s">
        <v>452</v>
      </c>
      <c r="AC2356" t="s">
        <v>1238</v>
      </c>
      <c r="AD2356" t="s">
        <v>3115</v>
      </c>
      <c r="AE2356" t="s">
        <v>1240</v>
      </c>
    </row>
    <row r="2357" spans="1:31" x14ac:dyDescent="0.75">
      <c r="A2357" t="s">
        <v>16612</v>
      </c>
      <c r="B2357" s="7">
        <v>632.34567000000004</v>
      </c>
      <c r="C2357" s="8">
        <v>0</v>
      </c>
      <c r="D2357">
        <v>11</v>
      </c>
      <c r="E2357">
        <v>0.53100000000000003</v>
      </c>
      <c r="F2357" s="9">
        <v>-9.8000000000000007</v>
      </c>
      <c r="G2357">
        <v>0</v>
      </c>
      <c r="H2357">
        <v>0.46899999999999997</v>
      </c>
      <c r="I2357" s="7">
        <v>623.61800000000005</v>
      </c>
      <c r="J2357" s="7">
        <v>71.641999999999996</v>
      </c>
      <c r="K2357">
        <v>5</v>
      </c>
      <c r="L2357">
        <v>0.86399999999999999</v>
      </c>
      <c r="M2357">
        <v>40287</v>
      </c>
      <c r="N2357" s="8">
        <v>0.57664531600000002</v>
      </c>
      <c r="O2357" s="8">
        <v>0.39394581400000001</v>
      </c>
      <c r="P2357">
        <v>-1</v>
      </c>
      <c r="Q2357">
        <v>595767</v>
      </c>
      <c r="R2357" s="8">
        <v>0.38272079113359297</v>
      </c>
      <c r="S2357">
        <v>6610577</v>
      </c>
      <c r="T2357">
        <v>1969</v>
      </c>
      <c r="U2357">
        <v>0</v>
      </c>
      <c r="V2357">
        <v>22050</v>
      </c>
      <c r="X2357" t="s">
        <v>16613</v>
      </c>
      <c r="Y2357" t="s">
        <v>16614</v>
      </c>
      <c r="Z2357" t="s">
        <v>16615</v>
      </c>
      <c r="AA2357" t="s">
        <v>16616</v>
      </c>
      <c r="AB2357" t="s">
        <v>452</v>
      </c>
      <c r="AC2357" t="s">
        <v>16617</v>
      </c>
      <c r="AD2357" t="s">
        <v>16618</v>
      </c>
      <c r="AE2357" t="s">
        <v>16619</v>
      </c>
    </row>
    <row r="2358" spans="1:31" x14ac:dyDescent="0.75">
      <c r="A2358" t="s">
        <v>10933</v>
      </c>
      <c r="B2358" s="7">
        <v>235.98974999999999</v>
      </c>
      <c r="C2358" s="8">
        <v>0.125</v>
      </c>
      <c r="D2358">
        <v>0</v>
      </c>
      <c r="E2358">
        <v>0.64700000000000002</v>
      </c>
      <c r="F2358" s="9">
        <v>-8.298</v>
      </c>
      <c r="G2358">
        <v>1</v>
      </c>
      <c r="H2358">
        <v>0.54700000000000004</v>
      </c>
      <c r="I2358" s="7">
        <v>230.023</v>
      </c>
      <c r="J2358" s="7">
        <v>85.975999999999999</v>
      </c>
      <c r="K2358">
        <v>4</v>
      </c>
      <c r="L2358">
        <v>0.97299999999999998</v>
      </c>
      <c r="M2358">
        <v>10653</v>
      </c>
      <c r="N2358" s="8">
        <v>0.91786390599999901</v>
      </c>
      <c r="O2358" s="8">
        <v>0.90820261899999999</v>
      </c>
      <c r="P2358">
        <v>2544</v>
      </c>
      <c r="Q2358">
        <v>15269</v>
      </c>
      <c r="R2358" s="8">
        <v>0.66860110100000003</v>
      </c>
      <c r="S2358">
        <v>159430</v>
      </c>
      <c r="T2358">
        <v>2005</v>
      </c>
      <c r="U2358">
        <v>1</v>
      </c>
      <c r="V2358">
        <v>22050</v>
      </c>
      <c r="X2358" t="s">
        <v>10934</v>
      </c>
      <c r="Y2358" t="s">
        <v>10935</v>
      </c>
      <c r="Z2358" t="s">
        <v>10935</v>
      </c>
      <c r="AA2358" t="s">
        <v>4524</v>
      </c>
      <c r="AB2358" t="s">
        <v>4525</v>
      </c>
      <c r="AC2358" t="s">
        <v>4526</v>
      </c>
      <c r="AD2358" t="s">
        <v>10936</v>
      </c>
      <c r="AE2358" t="s">
        <v>4528</v>
      </c>
    </row>
    <row r="2359" spans="1:31" x14ac:dyDescent="0.75">
      <c r="A2359" t="s">
        <v>3798</v>
      </c>
      <c r="B2359" s="7">
        <v>252.52526</v>
      </c>
      <c r="C2359" s="8">
        <v>0</v>
      </c>
      <c r="D2359">
        <v>6</v>
      </c>
      <c r="E2359">
        <v>0.47799999999999998</v>
      </c>
      <c r="F2359" s="9">
        <v>-5.4340000000000002</v>
      </c>
      <c r="G2359">
        <v>0</v>
      </c>
      <c r="H2359">
        <v>0.504</v>
      </c>
      <c r="I2359" s="7">
        <v>249.66099999999901</v>
      </c>
      <c r="J2359" s="7">
        <v>215.916</v>
      </c>
      <c r="K2359">
        <v>5</v>
      </c>
      <c r="L2359">
        <v>1</v>
      </c>
      <c r="M2359">
        <v>13132</v>
      </c>
      <c r="N2359" s="8">
        <v>0.63861402199999995</v>
      </c>
      <c r="O2359" s="8">
        <v>0.60143648299999997</v>
      </c>
      <c r="P2359">
        <v>40163</v>
      </c>
      <c r="Q2359">
        <v>279573</v>
      </c>
      <c r="R2359" s="8">
        <v>0.38272079113359297</v>
      </c>
      <c r="S2359">
        <v>3113331</v>
      </c>
      <c r="T2359">
        <v>1977</v>
      </c>
      <c r="U2359">
        <v>3</v>
      </c>
      <c r="V2359">
        <v>22050</v>
      </c>
      <c r="X2359" t="s">
        <v>3799</v>
      </c>
      <c r="Y2359" t="s">
        <v>3800</v>
      </c>
      <c r="Z2359" t="s">
        <v>3801</v>
      </c>
      <c r="AA2359" t="s">
        <v>3802</v>
      </c>
      <c r="AB2359" t="s">
        <v>3803</v>
      </c>
      <c r="AC2359" t="s">
        <v>3804</v>
      </c>
      <c r="AD2359" t="s">
        <v>3805</v>
      </c>
      <c r="AE2359" t="s">
        <v>3806</v>
      </c>
    </row>
    <row r="2360" spans="1:31" x14ac:dyDescent="0.75">
      <c r="A2360" t="s">
        <v>6911</v>
      </c>
      <c r="B2360" s="7">
        <v>250.72281000000001</v>
      </c>
      <c r="C2360" s="8">
        <v>0.154</v>
      </c>
      <c r="D2360">
        <v>1</v>
      </c>
      <c r="E2360">
        <v>0.77700000000000002</v>
      </c>
      <c r="F2360" s="9">
        <v>-22.088000000000001</v>
      </c>
      <c r="G2360">
        <v>1</v>
      </c>
      <c r="H2360">
        <v>0.66400000000000003</v>
      </c>
      <c r="I2360" s="7">
        <v>235.96099999999899</v>
      </c>
      <c r="J2360" s="7">
        <v>158.982</v>
      </c>
      <c r="K2360">
        <v>1</v>
      </c>
      <c r="L2360">
        <v>1</v>
      </c>
      <c r="M2360">
        <v>71484</v>
      </c>
      <c r="N2360" s="8">
        <v>0.40592390699999997</v>
      </c>
      <c r="O2360" s="8">
        <v>0.281396284</v>
      </c>
      <c r="P2360">
        <v>56888</v>
      </c>
      <c r="Q2360">
        <v>91162</v>
      </c>
      <c r="R2360" s="8">
        <v>0</v>
      </c>
      <c r="S2360">
        <v>965262</v>
      </c>
      <c r="T2360">
        <v>1977</v>
      </c>
      <c r="U2360">
        <v>1</v>
      </c>
      <c r="V2360">
        <v>22050</v>
      </c>
      <c r="X2360" t="s">
        <v>6912</v>
      </c>
      <c r="Y2360" t="s">
        <v>6913</v>
      </c>
      <c r="Z2360" t="s">
        <v>6914</v>
      </c>
      <c r="AA2360" t="s">
        <v>6915</v>
      </c>
      <c r="AB2360" t="s">
        <v>6916</v>
      </c>
      <c r="AC2360" t="s">
        <v>6917</v>
      </c>
      <c r="AD2360" t="s">
        <v>6918</v>
      </c>
      <c r="AE2360" t="s">
        <v>6919</v>
      </c>
    </row>
    <row r="2361" spans="1:31" x14ac:dyDescent="0.75">
      <c r="A2361" t="s">
        <v>14372</v>
      </c>
      <c r="B2361" s="7">
        <v>172.87791000000001</v>
      </c>
      <c r="C2361" s="8">
        <v>0</v>
      </c>
      <c r="D2361">
        <v>9</v>
      </c>
      <c r="E2361">
        <v>0.70299999999999996</v>
      </c>
      <c r="F2361" s="9">
        <v>-5.9349999999999996</v>
      </c>
      <c r="G2361">
        <v>1</v>
      </c>
      <c r="H2361">
        <v>0.61199999999999999</v>
      </c>
      <c r="I2361" s="7">
        <v>164.095</v>
      </c>
      <c r="J2361" s="7">
        <v>98.172999999999902</v>
      </c>
      <c r="K2361">
        <v>3</v>
      </c>
      <c r="L2361">
        <v>0.74</v>
      </c>
      <c r="M2361">
        <v>35927</v>
      </c>
      <c r="N2361" s="8">
        <v>0.76514141800000002</v>
      </c>
      <c r="O2361" s="8">
        <v>0.47149322700000001</v>
      </c>
      <c r="P2361">
        <v>37294</v>
      </c>
      <c r="Q2361">
        <v>667208</v>
      </c>
      <c r="R2361" s="8">
        <v>0.38272079113359297</v>
      </c>
      <c r="S2361">
        <v>7396133</v>
      </c>
      <c r="T2361">
        <v>2008</v>
      </c>
      <c r="U2361">
        <v>2</v>
      </c>
      <c r="V2361">
        <v>22050</v>
      </c>
      <c r="X2361" t="s">
        <v>14373</v>
      </c>
      <c r="Y2361" t="s">
        <v>14374</v>
      </c>
      <c r="Z2361" t="s">
        <v>4747</v>
      </c>
      <c r="AA2361" t="s">
        <v>4748</v>
      </c>
      <c r="AB2361" t="s">
        <v>4749</v>
      </c>
      <c r="AC2361" t="s">
        <v>4750</v>
      </c>
      <c r="AD2361" t="s">
        <v>14375</v>
      </c>
      <c r="AE2361" t="s">
        <v>4752</v>
      </c>
    </row>
    <row r="2362" spans="1:31" x14ac:dyDescent="0.75">
      <c r="A2362" t="s">
        <v>1371</v>
      </c>
      <c r="B2362" s="7">
        <v>234.44852999999901</v>
      </c>
      <c r="C2362" s="8">
        <v>0.374</v>
      </c>
      <c r="D2362">
        <v>10</v>
      </c>
      <c r="E2362">
        <v>0.16600000000000001</v>
      </c>
      <c r="F2362" s="9">
        <v>-10.173</v>
      </c>
      <c r="G2362">
        <v>0</v>
      </c>
      <c r="H2362">
        <v>0.21099999999999999</v>
      </c>
      <c r="I2362" s="7">
        <v>222.54599999999999</v>
      </c>
      <c r="J2362" s="7">
        <v>102.05500000000001</v>
      </c>
      <c r="K2362">
        <v>1</v>
      </c>
      <c r="L2362">
        <v>0</v>
      </c>
      <c r="M2362">
        <v>7911</v>
      </c>
      <c r="N2362" s="8">
        <v>0.62643638199999996</v>
      </c>
      <c r="O2362" s="8">
        <v>0.37427117399999998</v>
      </c>
      <c r="P2362">
        <v>8567</v>
      </c>
      <c r="Q2362">
        <v>206882</v>
      </c>
      <c r="R2362" s="8">
        <v>0.34580223399999999</v>
      </c>
      <c r="S2362">
        <v>2243499</v>
      </c>
      <c r="T2362">
        <v>2005</v>
      </c>
      <c r="U2362">
        <v>3</v>
      </c>
      <c r="V2362">
        <v>22050</v>
      </c>
      <c r="X2362" t="s">
        <v>1372</v>
      </c>
      <c r="Y2362" t="s">
        <v>1373</v>
      </c>
      <c r="Z2362" t="s">
        <v>1374</v>
      </c>
      <c r="AA2362" t="s">
        <v>644</v>
      </c>
      <c r="AB2362" t="s">
        <v>645</v>
      </c>
      <c r="AC2362" t="s">
        <v>646</v>
      </c>
      <c r="AD2362" t="s">
        <v>1375</v>
      </c>
      <c r="AE2362" t="s">
        <v>648</v>
      </c>
    </row>
    <row r="2363" spans="1:31" x14ac:dyDescent="0.75">
      <c r="A2363" t="s">
        <v>12017</v>
      </c>
      <c r="B2363" s="7">
        <v>160.83546000000001</v>
      </c>
      <c r="C2363" s="8">
        <v>0.432</v>
      </c>
      <c r="D2363">
        <v>9</v>
      </c>
      <c r="E2363">
        <v>8.0000000000000002E-3</v>
      </c>
      <c r="F2363" s="9">
        <v>-13.388999999999999</v>
      </c>
      <c r="G2363">
        <v>1</v>
      </c>
      <c r="H2363">
        <v>0.32100000000000001</v>
      </c>
      <c r="I2363" s="7">
        <v>155.15</v>
      </c>
      <c r="J2363" s="7">
        <v>99.462999999999994</v>
      </c>
      <c r="K2363">
        <v>4</v>
      </c>
      <c r="L2363">
        <v>0.24</v>
      </c>
      <c r="M2363">
        <v>21569</v>
      </c>
      <c r="N2363" s="8">
        <v>0.53446435199999998</v>
      </c>
      <c r="O2363" s="8">
        <v>0.36868937299999999</v>
      </c>
      <c r="P2363">
        <v>27780</v>
      </c>
      <c r="Q2363">
        <v>427098</v>
      </c>
      <c r="R2363" s="8">
        <v>0.38272079113359297</v>
      </c>
      <c r="S2363">
        <v>4770156</v>
      </c>
      <c r="T2363">
        <v>1990</v>
      </c>
      <c r="U2363">
        <v>0</v>
      </c>
      <c r="V2363">
        <v>22050</v>
      </c>
      <c r="X2363" t="s">
        <v>12018</v>
      </c>
      <c r="Y2363" t="s">
        <v>12019</v>
      </c>
      <c r="Z2363" t="s">
        <v>12020</v>
      </c>
      <c r="AA2363" t="s">
        <v>7522</v>
      </c>
      <c r="AB2363" t="s">
        <v>7523</v>
      </c>
      <c r="AC2363" t="s">
        <v>7524</v>
      </c>
      <c r="AD2363" t="s">
        <v>12021</v>
      </c>
      <c r="AE2363" t="s">
        <v>7526</v>
      </c>
    </row>
    <row r="2364" spans="1:31" x14ac:dyDescent="0.75">
      <c r="A2364" t="s">
        <v>10344</v>
      </c>
      <c r="B2364" s="7">
        <v>261.45913999999999</v>
      </c>
      <c r="C2364" s="8">
        <v>0.13100000000000001</v>
      </c>
      <c r="D2364">
        <v>7</v>
      </c>
      <c r="E2364">
        <v>0.94199999999999995</v>
      </c>
      <c r="F2364" s="9">
        <v>-5.2279999999999998</v>
      </c>
      <c r="G2364">
        <v>1</v>
      </c>
      <c r="H2364">
        <v>0.82799999999999996</v>
      </c>
      <c r="I2364" s="7">
        <v>248.93</v>
      </c>
      <c r="J2364" s="7">
        <v>131.97999999999999</v>
      </c>
      <c r="K2364">
        <v>4</v>
      </c>
      <c r="L2364">
        <v>1</v>
      </c>
      <c r="M2364">
        <v>17539</v>
      </c>
      <c r="N2364" s="8">
        <v>0.696400519</v>
      </c>
      <c r="O2364" s="8">
        <v>0.26556176500000001</v>
      </c>
      <c r="P2364">
        <v>-1</v>
      </c>
      <c r="Q2364">
        <v>25181</v>
      </c>
      <c r="R2364" s="8">
        <v>0</v>
      </c>
      <c r="S2364">
        <v>267274</v>
      </c>
      <c r="T2364">
        <v>1977</v>
      </c>
      <c r="U2364">
        <v>1</v>
      </c>
      <c r="V2364">
        <v>22050</v>
      </c>
      <c r="X2364" t="s">
        <v>10345</v>
      </c>
      <c r="Y2364" t="s">
        <v>10346</v>
      </c>
      <c r="Z2364" t="s">
        <v>10347</v>
      </c>
      <c r="AA2364" t="s">
        <v>10348</v>
      </c>
      <c r="AB2364" t="s">
        <v>920</v>
      </c>
      <c r="AC2364" t="s">
        <v>10349</v>
      </c>
      <c r="AD2364" t="s">
        <v>10350</v>
      </c>
      <c r="AE2364" t="s">
        <v>10351</v>
      </c>
    </row>
    <row r="2365" spans="1:31" x14ac:dyDescent="0.75">
      <c r="A2365" t="s">
        <v>13286</v>
      </c>
      <c r="B2365" s="7">
        <v>177.68444</v>
      </c>
      <c r="C2365" s="8">
        <v>0.51700000000000002</v>
      </c>
      <c r="D2365">
        <v>7</v>
      </c>
      <c r="E2365">
        <v>0.86399999999999999</v>
      </c>
      <c r="F2365" s="9">
        <v>-16.553999999999998</v>
      </c>
      <c r="G2365">
        <v>1</v>
      </c>
      <c r="H2365">
        <v>0.91299999999999903</v>
      </c>
      <c r="I2365" s="7">
        <v>170.672</v>
      </c>
      <c r="J2365" s="7">
        <v>94.721000000000004</v>
      </c>
      <c r="K2365">
        <v>3</v>
      </c>
      <c r="L2365">
        <v>1</v>
      </c>
      <c r="M2365">
        <v>89564</v>
      </c>
      <c r="N2365" s="8">
        <v>0.42923534399999902</v>
      </c>
      <c r="O2365" s="8">
        <v>0.32298816299999999</v>
      </c>
      <c r="P2365">
        <v>-1</v>
      </c>
      <c r="Q2365">
        <v>356763</v>
      </c>
      <c r="R2365" s="8">
        <v>0.38272079113359297</v>
      </c>
      <c r="S2365">
        <v>3978543</v>
      </c>
      <c r="T2365">
        <v>1997</v>
      </c>
      <c r="U2365">
        <v>3</v>
      </c>
      <c r="V2365">
        <v>22050</v>
      </c>
      <c r="X2365" t="s">
        <v>13287</v>
      </c>
      <c r="Y2365" t="s">
        <v>13288</v>
      </c>
      <c r="Z2365" t="s">
        <v>13289</v>
      </c>
      <c r="AA2365" t="s">
        <v>13290</v>
      </c>
      <c r="AB2365" t="s">
        <v>6110</v>
      </c>
      <c r="AC2365" t="s">
        <v>13291</v>
      </c>
      <c r="AD2365" t="s">
        <v>13292</v>
      </c>
      <c r="AE2365" t="s">
        <v>13293</v>
      </c>
    </row>
    <row r="2366" spans="1:31" x14ac:dyDescent="0.75">
      <c r="A2366" t="s">
        <v>15255</v>
      </c>
      <c r="B2366" s="7">
        <v>880.92688999999996</v>
      </c>
      <c r="C2366" s="8">
        <v>0.48899999999999999</v>
      </c>
      <c r="D2366">
        <v>4</v>
      </c>
      <c r="E2366">
        <v>0.97099999999999997</v>
      </c>
      <c r="F2366" s="9">
        <v>-13.206</v>
      </c>
      <c r="G2366">
        <v>1</v>
      </c>
      <c r="H2366">
        <v>0.63200000000000001</v>
      </c>
      <c r="I2366" s="7">
        <v>867.96199999999999</v>
      </c>
      <c r="J2366" s="7">
        <v>114.26799999999901</v>
      </c>
      <c r="K2366">
        <v>4</v>
      </c>
      <c r="L2366">
        <v>0.85299999999999998</v>
      </c>
      <c r="M2366">
        <v>8590</v>
      </c>
      <c r="N2366" s="8">
        <v>0.57247088800000001</v>
      </c>
      <c r="O2366" s="8">
        <v>0.43005517700000001</v>
      </c>
      <c r="P2366">
        <v>17688</v>
      </c>
      <c r="Q2366">
        <v>227369</v>
      </c>
      <c r="R2366" s="8">
        <v>0</v>
      </c>
      <c r="S2366">
        <v>2485156</v>
      </c>
      <c r="T2366">
        <v>1977</v>
      </c>
      <c r="U2366">
        <v>3</v>
      </c>
      <c r="V2366">
        <v>22050</v>
      </c>
      <c r="X2366" t="s">
        <v>15256</v>
      </c>
      <c r="Y2366" t="s">
        <v>15257</v>
      </c>
      <c r="Z2366" t="s">
        <v>11100</v>
      </c>
      <c r="AA2366" t="s">
        <v>9850</v>
      </c>
      <c r="AB2366" t="s">
        <v>9851</v>
      </c>
      <c r="AC2366" t="s">
        <v>9852</v>
      </c>
      <c r="AD2366" t="s">
        <v>15258</v>
      </c>
      <c r="AE2366" t="s">
        <v>9854</v>
      </c>
    </row>
    <row r="2367" spans="1:31" x14ac:dyDescent="0.75">
      <c r="A2367" t="s">
        <v>23939</v>
      </c>
      <c r="B2367" s="7">
        <v>149.41995</v>
      </c>
      <c r="C2367" s="8">
        <v>0.33399999999999902</v>
      </c>
      <c r="D2367">
        <v>1</v>
      </c>
      <c r="E2367">
        <v>0</v>
      </c>
      <c r="F2367" s="9">
        <v>-17.294</v>
      </c>
      <c r="G2367">
        <v>0</v>
      </c>
      <c r="H2367">
        <v>0.20199999999999901</v>
      </c>
      <c r="I2367" s="7">
        <v>143.07</v>
      </c>
      <c r="J2367" s="7">
        <v>150.059</v>
      </c>
      <c r="K2367">
        <v>1</v>
      </c>
      <c r="L2367">
        <v>0</v>
      </c>
      <c r="M2367">
        <v>2904</v>
      </c>
      <c r="N2367" s="8">
        <v>0.51727459200000003</v>
      </c>
      <c r="O2367" s="8">
        <v>0.34943133799999998</v>
      </c>
      <c r="P2367">
        <v>21252</v>
      </c>
      <c r="Q2367">
        <v>356383</v>
      </c>
      <c r="R2367" s="8">
        <v>0.38272079113359297</v>
      </c>
      <c r="S2367">
        <v>3975127</v>
      </c>
      <c r="T2367">
        <v>1994</v>
      </c>
      <c r="U2367">
        <v>3</v>
      </c>
      <c r="V2367">
        <v>22050</v>
      </c>
      <c r="X2367" t="s">
        <v>23940</v>
      </c>
      <c r="Y2367" t="s">
        <v>23941</v>
      </c>
      <c r="Z2367" t="s">
        <v>23942</v>
      </c>
      <c r="AA2367" t="s">
        <v>23943</v>
      </c>
      <c r="AB2367" t="s">
        <v>6862</v>
      </c>
      <c r="AC2367" t="s">
        <v>23944</v>
      </c>
      <c r="AD2367" t="s">
        <v>23945</v>
      </c>
      <c r="AE2367" t="s">
        <v>23946</v>
      </c>
    </row>
    <row r="2368" spans="1:31" x14ac:dyDescent="0.75">
      <c r="A2368" t="s">
        <v>2263</v>
      </c>
      <c r="B2368" s="7">
        <v>101.14567</v>
      </c>
      <c r="C2368" s="8">
        <v>0</v>
      </c>
      <c r="D2368">
        <v>7</v>
      </c>
      <c r="E2368">
        <v>0</v>
      </c>
      <c r="F2368" s="9">
        <v>-4.1789999999999896</v>
      </c>
      <c r="G2368">
        <v>1</v>
      </c>
      <c r="H2368">
        <v>0.16800000000000001</v>
      </c>
      <c r="I2368" s="7">
        <v>94.667999999999907</v>
      </c>
      <c r="J2368" s="7">
        <v>144.95400000000001</v>
      </c>
      <c r="K2368">
        <v>4</v>
      </c>
      <c r="L2368">
        <v>0</v>
      </c>
      <c r="M2368">
        <v>6036</v>
      </c>
      <c r="N2368" s="8">
        <v>0.73968433499999997</v>
      </c>
      <c r="O2368" s="8">
        <v>0.55359623299999905</v>
      </c>
      <c r="P2368">
        <v>-1</v>
      </c>
      <c r="Q2368">
        <v>627736</v>
      </c>
      <c r="R2368" s="8">
        <v>0.237845943</v>
      </c>
      <c r="S2368">
        <v>6967778</v>
      </c>
      <c r="T2368">
        <v>1977</v>
      </c>
      <c r="U2368">
        <v>2</v>
      </c>
      <c r="V2368">
        <v>22050</v>
      </c>
      <c r="X2368" t="s">
        <v>2264</v>
      </c>
      <c r="Y2368" t="s">
        <v>2265</v>
      </c>
      <c r="Z2368" t="s">
        <v>2266</v>
      </c>
      <c r="AA2368" t="s">
        <v>2267</v>
      </c>
      <c r="AB2368" t="s">
        <v>2268</v>
      </c>
      <c r="AC2368" t="s">
        <v>2269</v>
      </c>
      <c r="AD2368" t="s">
        <v>2270</v>
      </c>
      <c r="AE2368" t="s">
        <v>2271</v>
      </c>
    </row>
    <row r="2369" spans="1:31" x14ac:dyDescent="0.75">
      <c r="A2369" t="s">
        <v>6100</v>
      </c>
      <c r="B2369" s="7">
        <v>167.02649</v>
      </c>
      <c r="C2369" s="8">
        <v>0.23399999999999899</v>
      </c>
      <c r="D2369">
        <v>2</v>
      </c>
      <c r="E2369">
        <v>0.70099999999999996</v>
      </c>
      <c r="F2369" s="9">
        <v>-19.568999999999999</v>
      </c>
      <c r="G2369">
        <v>1</v>
      </c>
      <c r="H2369">
        <v>0.60799999999999998</v>
      </c>
      <c r="I2369" s="7">
        <v>160.96100000000001</v>
      </c>
      <c r="J2369" s="7">
        <v>117.625</v>
      </c>
      <c r="K2369">
        <v>4</v>
      </c>
      <c r="L2369">
        <v>0.39399999999999902</v>
      </c>
      <c r="M2369">
        <v>8593</v>
      </c>
      <c r="N2369" s="8">
        <v>0.51712631499999995</v>
      </c>
      <c r="O2369" s="8">
        <v>0.36014505699999999</v>
      </c>
      <c r="P2369">
        <v>69238</v>
      </c>
      <c r="Q2369">
        <v>91294</v>
      </c>
      <c r="R2369" s="8">
        <v>0.38272079113359297</v>
      </c>
      <c r="S2369">
        <v>967432</v>
      </c>
      <c r="T2369">
        <v>1977</v>
      </c>
      <c r="U2369">
        <v>1</v>
      </c>
      <c r="V2369">
        <v>22050</v>
      </c>
      <c r="X2369" t="s">
        <v>6101</v>
      </c>
      <c r="Y2369" t="s">
        <v>6102</v>
      </c>
      <c r="Z2369" t="s">
        <v>6103</v>
      </c>
      <c r="AA2369" t="s">
        <v>3820</v>
      </c>
      <c r="AB2369" t="s">
        <v>3821</v>
      </c>
      <c r="AC2369" t="s">
        <v>3822</v>
      </c>
      <c r="AD2369" t="s">
        <v>6104</v>
      </c>
      <c r="AE2369" t="s">
        <v>3824</v>
      </c>
    </row>
    <row r="2370" spans="1:31" x14ac:dyDescent="0.75">
      <c r="A2370" t="s">
        <v>26022</v>
      </c>
      <c r="B2370" s="7">
        <v>180.29668999999899</v>
      </c>
      <c r="C2370" s="8">
        <v>0.13400000000000001</v>
      </c>
      <c r="D2370">
        <v>1</v>
      </c>
      <c r="E2370">
        <v>4.0000000000000001E-3</v>
      </c>
      <c r="F2370" s="9">
        <v>-16.535999999999898</v>
      </c>
      <c r="G2370">
        <v>1</v>
      </c>
      <c r="H2370">
        <v>0.30499999999999999</v>
      </c>
      <c r="I2370" s="7">
        <v>170.74799999999999</v>
      </c>
      <c r="J2370" s="7">
        <v>107.452</v>
      </c>
      <c r="K2370">
        <v>3</v>
      </c>
      <c r="L2370">
        <v>0.33799999999999902</v>
      </c>
      <c r="M2370">
        <v>52722</v>
      </c>
      <c r="N2370" s="8">
        <v>0.58857184200000001</v>
      </c>
      <c r="O2370" s="8">
        <v>0.36064422699999998</v>
      </c>
      <c r="P2370">
        <v>17661</v>
      </c>
      <c r="Q2370">
        <v>329878</v>
      </c>
      <c r="R2370" s="8">
        <v>0.38272079113359297</v>
      </c>
      <c r="S2370">
        <v>3706639</v>
      </c>
      <c r="T2370">
        <v>1991</v>
      </c>
      <c r="U2370">
        <v>3</v>
      </c>
      <c r="V2370">
        <v>22050</v>
      </c>
      <c r="X2370" t="s">
        <v>26023</v>
      </c>
      <c r="Y2370" t="s">
        <v>26024</v>
      </c>
      <c r="Z2370" t="s">
        <v>26025</v>
      </c>
      <c r="AA2370" t="s">
        <v>6740</v>
      </c>
      <c r="AB2370" t="s">
        <v>6741</v>
      </c>
      <c r="AC2370" t="s">
        <v>6742</v>
      </c>
      <c r="AD2370" t="s">
        <v>26026</v>
      </c>
      <c r="AE2370" t="s">
        <v>6744</v>
      </c>
    </row>
    <row r="2371" spans="1:31" x14ac:dyDescent="0.75">
      <c r="A2371" t="s">
        <v>10988</v>
      </c>
      <c r="B2371" s="7">
        <v>146.07628</v>
      </c>
      <c r="C2371" s="8">
        <v>0.23499999999999999</v>
      </c>
      <c r="D2371">
        <v>9</v>
      </c>
      <c r="E2371">
        <v>0.53500000000000003</v>
      </c>
      <c r="F2371" s="9">
        <v>-15.913</v>
      </c>
      <c r="G2371">
        <v>0</v>
      </c>
      <c r="H2371">
        <v>0.45799999999999902</v>
      </c>
      <c r="I2371" s="7">
        <v>139.34899999999999</v>
      </c>
      <c r="J2371" s="7">
        <v>101.19499999999999</v>
      </c>
      <c r="K2371">
        <v>3</v>
      </c>
      <c r="L2371">
        <v>0.58199999999999996</v>
      </c>
      <c r="M2371">
        <v>41417</v>
      </c>
      <c r="N2371" s="8">
        <v>0.51036793199999997</v>
      </c>
      <c r="O2371" s="8">
        <v>0.405080352999999</v>
      </c>
      <c r="P2371">
        <v>118077</v>
      </c>
      <c r="Q2371">
        <v>69802</v>
      </c>
      <c r="R2371" s="8">
        <v>0.38272079113359297</v>
      </c>
      <c r="S2371">
        <v>731171</v>
      </c>
      <c r="T2371">
        <v>1977</v>
      </c>
      <c r="U2371">
        <v>1</v>
      </c>
      <c r="V2371">
        <v>22050</v>
      </c>
      <c r="X2371" t="s">
        <v>10989</v>
      </c>
      <c r="Y2371" t="s">
        <v>10990</v>
      </c>
      <c r="Z2371" t="s">
        <v>10991</v>
      </c>
      <c r="AA2371" t="s">
        <v>3362</v>
      </c>
      <c r="AB2371" t="s">
        <v>3363</v>
      </c>
      <c r="AC2371" t="s">
        <v>3364</v>
      </c>
      <c r="AD2371" t="s">
        <v>10992</v>
      </c>
      <c r="AE2371" t="s">
        <v>3366</v>
      </c>
    </row>
    <row r="2372" spans="1:31" x14ac:dyDescent="0.75">
      <c r="A2372" t="s">
        <v>14807</v>
      </c>
      <c r="B2372" s="7">
        <v>242.83382999999901</v>
      </c>
      <c r="C2372" s="8">
        <v>0.184</v>
      </c>
      <c r="D2372">
        <v>9</v>
      </c>
      <c r="E2372">
        <v>0.51300000000000001</v>
      </c>
      <c r="F2372" s="9">
        <v>-6.8179999999999996</v>
      </c>
      <c r="G2372">
        <v>1</v>
      </c>
      <c r="H2372">
        <v>0.40500000000000003</v>
      </c>
      <c r="I2372" s="7">
        <v>236.00799999999899</v>
      </c>
      <c r="J2372" s="7">
        <v>202.06799999999899</v>
      </c>
      <c r="K2372">
        <v>5</v>
      </c>
      <c r="L2372">
        <v>1</v>
      </c>
      <c r="M2372">
        <v>21128</v>
      </c>
      <c r="N2372" s="8">
        <v>0.80113645</v>
      </c>
      <c r="O2372" s="8">
        <v>0.60550713599999995</v>
      </c>
      <c r="P2372">
        <v>-1</v>
      </c>
      <c r="Q2372">
        <v>128135</v>
      </c>
      <c r="R2372" s="8">
        <v>0.59492365700000005</v>
      </c>
      <c r="S2372">
        <v>1322887</v>
      </c>
      <c r="T2372">
        <v>2006</v>
      </c>
      <c r="U2372">
        <v>1</v>
      </c>
      <c r="V2372">
        <v>22050</v>
      </c>
      <c r="X2372" t="s">
        <v>14808</v>
      </c>
      <c r="Y2372" t="s">
        <v>14809</v>
      </c>
      <c r="Z2372" t="s">
        <v>3975</v>
      </c>
      <c r="AA2372" t="s">
        <v>1439</v>
      </c>
      <c r="AB2372" t="s">
        <v>72</v>
      </c>
      <c r="AC2372" t="s">
        <v>73</v>
      </c>
      <c r="AD2372" t="s">
        <v>14810</v>
      </c>
      <c r="AE2372" t="s">
        <v>75</v>
      </c>
    </row>
    <row r="2373" spans="1:31" x14ac:dyDescent="0.75">
      <c r="A2373" t="s">
        <v>23917</v>
      </c>
      <c r="B2373" s="7">
        <v>187.42812000000001</v>
      </c>
      <c r="C2373" s="8">
        <v>0.21199999999999999</v>
      </c>
      <c r="D2373">
        <v>2</v>
      </c>
      <c r="E2373">
        <v>0</v>
      </c>
      <c r="F2373" s="9">
        <v>-9.3629999999999995</v>
      </c>
      <c r="G2373">
        <v>1</v>
      </c>
      <c r="H2373">
        <v>0</v>
      </c>
      <c r="I2373" s="7">
        <v>175.54300000000001</v>
      </c>
      <c r="J2373" s="7">
        <v>119.027999999999</v>
      </c>
      <c r="K2373">
        <v>4</v>
      </c>
      <c r="L2373">
        <v>0</v>
      </c>
      <c r="M2373">
        <v>4783</v>
      </c>
      <c r="N2373" s="8">
        <v>0.62576220199999999</v>
      </c>
      <c r="O2373" s="8">
        <v>0.44949348299999897</v>
      </c>
      <c r="P2373">
        <v>-1</v>
      </c>
      <c r="Q2373">
        <v>512814</v>
      </c>
      <c r="R2373" s="8">
        <v>0.49080848799999999</v>
      </c>
      <c r="S2373">
        <v>5675198</v>
      </c>
      <c r="T2373">
        <v>1973</v>
      </c>
      <c r="U2373">
        <v>0</v>
      </c>
      <c r="V2373">
        <v>22050</v>
      </c>
      <c r="X2373" t="s">
        <v>23918</v>
      </c>
      <c r="Y2373" t="s">
        <v>23919</v>
      </c>
      <c r="Z2373" t="s">
        <v>10757</v>
      </c>
      <c r="AA2373" t="s">
        <v>17440</v>
      </c>
      <c r="AB2373" t="s">
        <v>54</v>
      </c>
      <c r="AC2373" t="s">
        <v>17441</v>
      </c>
      <c r="AD2373" t="s">
        <v>23920</v>
      </c>
      <c r="AE2373" t="s">
        <v>17443</v>
      </c>
    </row>
    <row r="2374" spans="1:31" x14ac:dyDescent="0.75">
      <c r="A2374" t="s">
        <v>23530</v>
      </c>
      <c r="B2374" s="7">
        <v>235.20607999999999</v>
      </c>
      <c r="C2374" s="8">
        <v>0.13600000000000001</v>
      </c>
      <c r="D2374">
        <v>2</v>
      </c>
      <c r="E2374">
        <v>0.249</v>
      </c>
      <c r="F2374" s="9">
        <v>-7.0039999999999996</v>
      </c>
      <c r="G2374">
        <v>1</v>
      </c>
      <c r="H2374">
        <v>0.436</v>
      </c>
      <c r="I2374" s="7">
        <v>225.85499999999999</v>
      </c>
      <c r="J2374" s="7">
        <v>80.864999999999995</v>
      </c>
      <c r="K2374">
        <v>4</v>
      </c>
      <c r="L2374">
        <v>1</v>
      </c>
      <c r="M2374">
        <v>2163</v>
      </c>
      <c r="N2374" s="8">
        <v>0.82290853399999997</v>
      </c>
      <c r="O2374" s="8">
        <v>0.572027854</v>
      </c>
      <c r="P2374">
        <v>2233</v>
      </c>
      <c r="Q2374">
        <v>12758</v>
      </c>
      <c r="R2374" s="8">
        <v>0.485296592999999</v>
      </c>
      <c r="S2374">
        <v>132004</v>
      </c>
      <c r="T2374">
        <v>2005</v>
      </c>
      <c r="U2374">
        <v>1</v>
      </c>
      <c r="V2374">
        <v>22050</v>
      </c>
      <c r="X2374" t="s">
        <v>23531</v>
      </c>
      <c r="Y2374" t="s">
        <v>23532</v>
      </c>
      <c r="Z2374" t="s">
        <v>7865</v>
      </c>
      <c r="AA2374" t="s">
        <v>4562</v>
      </c>
      <c r="AB2374" t="s">
        <v>4563</v>
      </c>
      <c r="AC2374" t="s">
        <v>4564</v>
      </c>
      <c r="AD2374" t="s">
        <v>23533</v>
      </c>
      <c r="AE2374" t="s">
        <v>4566</v>
      </c>
    </row>
    <row r="2375" spans="1:31" x14ac:dyDescent="0.75">
      <c r="A2375" t="s">
        <v>692</v>
      </c>
      <c r="B2375" s="7">
        <v>198.922</v>
      </c>
      <c r="C2375" s="8">
        <v>0.22800000000000001</v>
      </c>
      <c r="D2375">
        <v>9</v>
      </c>
      <c r="E2375">
        <v>0</v>
      </c>
      <c r="F2375" s="9">
        <v>-13.494999999999999</v>
      </c>
      <c r="G2375">
        <v>0</v>
      </c>
      <c r="H2375">
        <v>9.4E-2</v>
      </c>
      <c r="I2375" s="7">
        <v>190.70500000000001</v>
      </c>
      <c r="J2375" s="7">
        <v>126.821</v>
      </c>
      <c r="K2375">
        <v>4</v>
      </c>
      <c r="L2375">
        <v>0</v>
      </c>
      <c r="M2375">
        <v>166795</v>
      </c>
      <c r="N2375" s="8">
        <v>0.45466819000000003</v>
      </c>
      <c r="O2375" s="8">
        <v>0</v>
      </c>
      <c r="P2375">
        <v>-1</v>
      </c>
      <c r="Q2375">
        <v>219943</v>
      </c>
      <c r="R2375" s="8">
        <v>0.33355480700000001</v>
      </c>
      <c r="S2375">
        <v>2400403</v>
      </c>
      <c r="T2375">
        <v>1977</v>
      </c>
      <c r="U2375">
        <v>3</v>
      </c>
      <c r="V2375">
        <v>22050</v>
      </c>
      <c r="X2375" t="s">
        <v>693</v>
      </c>
      <c r="Y2375" t="s">
        <v>694</v>
      </c>
      <c r="Z2375" t="s">
        <v>695</v>
      </c>
      <c r="AA2375" t="s">
        <v>696</v>
      </c>
      <c r="AB2375" t="s">
        <v>697</v>
      </c>
      <c r="AC2375" t="s">
        <v>698</v>
      </c>
      <c r="AD2375" t="s">
        <v>699</v>
      </c>
      <c r="AE2375" t="s">
        <v>700</v>
      </c>
    </row>
    <row r="2376" spans="1:31" x14ac:dyDescent="0.75">
      <c r="A2376" t="s">
        <v>14097</v>
      </c>
      <c r="B2376" s="7">
        <v>276.37506000000002</v>
      </c>
      <c r="C2376" s="8">
        <v>0</v>
      </c>
      <c r="D2376">
        <v>7</v>
      </c>
      <c r="E2376">
        <v>0.80799999999999905</v>
      </c>
      <c r="F2376" s="9">
        <v>-6.7869999999999999</v>
      </c>
      <c r="G2376">
        <v>1</v>
      </c>
      <c r="H2376">
        <v>0.67299999999999904</v>
      </c>
      <c r="I2376" s="7">
        <v>270.06</v>
      </c>
      <c r="J2376" s="7">
        <v>132.09299999999999</v>
      </c>
      <c r="K2376">
        <v>4</v>
      </c>
      <c r="L2376">
        <v>0</v>
      </c>
      <c r="M2376">
        <v>348492</v>
      </c>
      <c r="N2376" s="8">
        <v>0.47902340999999998</v>
      </c>
      <c r="O2376" s="8">
        <v>0.32222074899999997</v>
      </c>
      <c r="P2376">
        <v>-1</v>
      </c>
      <c r="Q2376">
        <v>470948</v>
      </c>
      <c r="R2376" s="8">
        <v>0</v>
      </c>
      <c r="S2376">
        <v>5234856</v>
      </c>
      <c r="T2376">
        <v>2007</v>
      </c>
      <c r="U2376">
        <v>0</v>
      </c>
      <c r="V2376">
        <v>22050</v>
      </c>
      <c r="X2376" t="s">
        <v>14098</v>
      </c>
      <c r="Y2376" t="s">
        <v>14099</v>
      </c>
      <c r="Z2376" t="s">
        <v>12872</v>
      </c>
      <c r="AA2376" t="s">
        <v>12873</v>
      </c>
      <c r="AB2376" t="s">
        <v>5614</v>
      </c>
      <c r="AC2376" t="s">
        <v>12874</v>
      </c>
      <c r="AD2376" t="s">
        <v>14100</v>
      </c>
      <c r="AE2376" t="s">
        <v>12876</v>
      </c>
    </row>
    <row r="2377" spans="1:31" x14ac:dyDescent="0.75">
      <c r="A2377" t="s">
        <v>5951</v>
      </c>
      <c r="B2377" s="7">
        <v>266.60525999999999</v>
      </c>
      <c r="C2377" s="8">
        <v>4.7949999999999999</v>
      </c>
      <c r="D2377">
        <v>0</v>
      </c>
      <c r="E2377">
        <v>0.39700000000000002</v>
      </c>
      <c r="F2377" s="9">
        <v>-14.818</v>
      </c>
      <c r="G2377">
        <v>0</v>
      </c>
      <c r="H2377">
        <v>0.61799999999999999</v>
      </c>
      <c r="I2377" s="7">
        <v>258.67</v>
      </c>
      <c r="J2377" s="7">
        <v>61.018000000000001</v>
      </c>
      <c r="K2377">
        <v>1</v>
      </c>
      <c r="L2377">
        <v>0.27300000000000002</v>
      </c>
      <c r="M2377">
        <v>776</v>
      </c>
      <c r="N2377" s="8">
        <v>0.56146464600000001</v>
      </c>
      <c r="O2377" s="8">
        <v>0.42352758499999998</v>
      </c>
      <c r="P2377">
        <v>4837</v>
      </c>
      <c r="Q2377">
        <v>282491</v>
      </c>
      <c r="R2377" s="8">
        <v>0.47197117199999999</v>
      </c>
      <c r="S2377">
        <v>3160832</v>
      </c>
      <c r="T2377">
        <v>2003</v>
      </c>
      <c r="U2377">
        <v>3</v>
      </c>
      <c r="V2377">
        <v>22050</v>
      </c>
      <c r="X2377" t="s">
        <v>5952</v>
      </c>
      <c r="Y2377" t="s">
        <v>5953</v>
      </c>
      <c r="Z2377" t="s">
        <v>5954</v>
      </c>
      <c r="AA2377" t="s">
        <v>5424</v>
      </c>
      <c r="AB2377" t="s">
        <v>5425</v>
      </c>
      <c r="AC2377" t="s">
        <v>5426</v>
      </c>
      <c r="AD2377" t="s">
        <v>5955</v>
      </c>
      <c r="AE2377" t="s">
        <v>5428</v>
      </c>
    </row>
    <row r="2378" spans="1:31" x14ac:dyDescent="0.75">
      <c r="A2378" t="s">
        <v>22197</v>
      </c>
      <c r="B2378" s="7">
        <v>280.50240000000002</v>
      </c>
      <c r="C2378" s="8">
        <v>0.161</v>
      </c>
      <c r="D2378">
        <v>11</v>
      </c>
      <c r="E2378">
        <v>0.65300000000000002</v>
      </c>
      <c r="F2378" s="9">
        <v>-13.843999999999999</v>
      </c>
      <c r="G2378">
        <v>1</v>
      </c>
      <c r="H2378">
        <v>0.73899999999999999</v>
      </c>
      <c r="I2378" s="7">
        <v>269.17200000000003</v>
      </c>
      <c r="J2378" s="7">
        <v>76.715999999999994</v>
      </c>
      <c r="K2378">
        <v>4</v>
      </c>
      <c r="L2378">
        <v>0.86599999999999999</v>
      </c>
      <c r="M2378">
        <v>189077</v>
      </c>
      <c r="N2378" s="8">
        <v>0.325700771</v>
      </c>
      <c r="O2378" s="8">
        <v>0.37383289399999903</v>
      </c>
      <c r="P2378">
        <v>83819</v>
      </c>
      <c r="Q2378">
        <v>74893</v>
      </c>
      <c r="R2378" s="8">
        <v>0.38272079113359297</v>
      </c>
      <c r="S2378">
        <v>772767</v>
      </c>
      <c r="T2378">
        <v>2000</v>
      </c>
      <c r="U2378">
        <v>1</v>
      </c>
      <c r="V2378">
        <v>22050</v>
      </c>
      <c r="X2378" t="s">
        <v>22198</v>
      </c>
      <c r="Y2378" t="s">
        <v>22199</v>
      </c>
      <c r="Z2378" t="s">
        <v>7180</v>
      </c>
      <c r="AA2378" t="s">
        <v>7181</v>
      </c>
      <c r="AB2378" t="s">
        <v>2626</v>
      </c>
      <c r="AC2378" t="s">
        <v>7182</v>
      </c>
      <c r="AD2378" t="s">
        <v>22200</v>
      </c>
      <c r="AE2378" t="s">
        <v>7184</v>
      </c>
    </row>
    <row r="2379" spans="1:31" x14ac:dyDescent="0.75">
      <c r="A2379" t="s">
        <v>3761</v>
      </c>
      <c r="B2379" s="7">
        <v>144.11709999999999</v>
      </c>
      <c r="C2379" s="8">
        <v>0.502</v>
      </c>
      <c r="D2379">
        <v>3</v>
      </c>
      <c r="E2379">
        <v>0</v>
      </c>
      <c r="F2379" s="9">
        <v>-11.507999999999999</v>
      </c>
      <c r="G2379">
        <v>1</v>
      </c>
      <c r="H2379">
        <v>0.26700000000000002</v>
      </c>
      <c r="I2379" s="7">
        <v>140.35299999999901</v>
      </c>
      <c r="J2379" s="7">
        <v>110.32299999999999</v>
      </c>
      <c r="K2379">
        <v>3</v>
      </c>
      <c r="L2379">
        <v>1</v>
      </c>
      <c r="M2379">
        <v>28882</v>
      </c>
      <c r="N2379" s="8">
        <v>0.39645525399999998</v>
      </c>
      <c r="O2379" s="8">
        <v>0.29923036800000002</v>
      </c>
      <c r="P2379">
        <v>70806</v>
      </c>
      <c r="Q2379">
        <v>373723</v>
      </c>
      <c r="R2379" s="8">
        <v>0</v>
      </c>
      <c r="S2379">
        <v>5660450</v>
      </c>
      <c r="T2379">
        <v>1961</v>
      </c>
      <c r="U2379">
        <v>0</v>
      </c>
      <c r="V2379">
        <v>22050</v>
      </c>
      <c r="X2379" t="s">
        <v>3762</v>
      </c>
      <c r="Y2379" t="s">
        <v>3763</v>
      </c>
      <c r="Z2379" t="s">
        <v>187</v>
      </c>
      <c r="AA2379" t="s">
        <v>188</v>
      </c>
      <c r="AB2379" t="s">
        <v>189</v>
      </c>
      <c r="AC2379" t="s">
        <v>190</v>
      </c>
      <c r="AD2379" t="s">
        <v>3764</v>
      </c>
      <c r="AE2379" t="s">
        <v>192</v>
      </c>
    </row>
    <row r="2380" spans="1:31" x14ac:dyDescent="0.75">
      <c r="A2380" t="s">
        <v>6178</v>
      </c>
      <c r="B2380" s="7">
        <v>143.64688999999899</v>
      </c>
      <c r="C2380" s="8">
        <v>0.17100000000000001</v>
      </c>
      <c r="D2380">
        <v>7</v>
      </c>
      <c r="E2380">
        <v>0.52700000000000002</v>
      </c>
      <c r="F2380" s="9">
        <v>-11.661</v>
      </c>
      <c r="G2380">
        <v>1</v>
      </c>
      <c r="H2380">
        <v>0.65900000000000003</v>
      </c>
      <c r="I2380" s="7">
        <v>136.63800000000001</v>
      </c>
      <c r="J2380" s="7">
        <v>156.07900000000001</v>
      </c>
      <c r="K2380">
        <v>1</v>
      </c>
      <c r="L2380">
        <v>0</v>
      </c>
      <c r="M2380">
        <v>33328</v>
      </c>
      <c r="N2380" s="8">
        <v>0.56113121300000002</v>
      </c>
      <c r="O2380" s="8">
        <v>0.55429148900000003</v>
      </c>
      <c r="P2380">
        <v>11040</v>
      </c>
      <c r="Q2380">
        <v>205383</v>
      </c>
      <c r="R2380" s="8">
        <v>0.65287839199999997</v>
      </c>
      <c r="S2380">
        <v>2225658</v>
      </c>
      <c r="T2380">
        <v>1994</v>
      </c>
      <c r="U2380">
        <v>3</v>
      </c>
      <c r="V2380">
        <v>22050</v>
      </c>
      <c r="X2380" t="s">
        <v>6179</v>
      </c>
      <c r="Y2380" t="s">
        <v>6180</v>
      </c>
      <c r="Z2380" t="s">
        <v>6181</v>
      </c>
      <c r="AA2380" t="s">
        <v>407</v>
      </c>
      <c r="AB2380" t="s">
        <v>408</v>
      </c>
      <c r="AC2380" t="s">
        <v>409</v>
      </c>
      <c r="AD2380" t="s">
        <v>6182</v>
      </c>
      <c r="AE2380" t="s">
        <v>411</v>
      </c>
    </row>
    <row r="2381" spans="1:31" x14ac:dyDescent="0.75">
      <c r="A2381" t="s">
        <v>4391</v>
      </c>
      <c r="B2381" s="7">
        <v>182.67383000000001</v>
      </c>
      <c r="C2381" s="8">
        <v>0.11899999999999999</v>
      </c>
      <c r="D2381">
        <v>7</v>
      </c>
      <c r="E2381">
        <v>0.28599999999999998</v>
      </c>
      <c r="F2381" s="9">
        <v>-18.117999999999999</v>
      </c>
      <c r="G2381">
        <v>1</v>
      </c>
      <c r="H2381">
        <v>0.54700000000000004</v>
      </c>
      <c r="I2381" s="7">
        <v>171.77</v>
      </c>
      <c r="J2381" s="7">
        <v>185.24599999999899</v>
      </c>
      <c r="K2381">
        <v>5</v>
      </c>
      <c r="L2381">
        <v>0.73199999999999998</v>
      </c>
      <c r="M2381">
        <v>41417</v>
      </c>
      <c r="N2381" s="8">
        <v>0.51036793199999997</v>
      </c>
      <c r="O2381" s="8">
        <v>0.405080352999999</v>
      </c>
      <c r="P2381">
        <v>118077</v>
      </c>
      <c r="Q2381">
        <v>493248</v>
      </c>
      <c r="R2381" s="8">
        <v>0</v>
      </c>
      <c r="S2381">
        <v>5460680</v>
      </c>
      <c r="T2381">
        <v>1977</v>
      </c>
      <c r="U2381">
        <v>0</v>
      </c>
      <c r="V2381">
        <v>22050</v>
      </c>
      <c r="X2381" t="s">
        <v>4392</v>
      </c>
      <c r="Y2381" t="s">
        <v>4393</v>
      </c>
      <c r="Z2381" t="s">
        <v>4394</v>
      </c>
      <c r="AA2381" t="s">
        <v>3362</v>
      </c>
      <c r="AB2381" t="s">
        <v>3363</v>
      </c>
      <c r="AC2381" t="s">
        <v>3364</v>
      </c>
      <c r="AD2381" t="s">
        <v>4395</v>
      </c>
      <c r="AE2381" t="s">
        <v>3366</v>
      </c>
    </row>
    <row r="2382" spans="1:31" x14ac:dyDescent="0.75">
      <c r="A2382" t="s">
        <v>20624</v>
      </c>
      <c r="B2382" s="7">
        <v>261.30239999999998</v>
      </c>
      <c r="C2382" s="8">
        <v>0.123</v>
      </c>
      <c r="D2382">
        <v>9</v>
      </c>
      <c r="E2382">
        <v>0.745</v>
      </c>
      <c r="F2382" s="9">
        <v>-13.869</v>
      </c>
      <c r="G2382">
        <v>0</v>
      </c>
      <c r="H2382">
        <v>0.69499999999999995</v>
      </c>
      <c r="I2382" s="7">
        <v>240.982</v>
      </c>
      <c r="J2382" s="7">
        <v>120.611</v>
      </c>
      <c r="K2382">
        <v>4</v>
      </c>
      <c r="L2382">
        <v>0.22600000000000001</v>
      </c>
      <c r="M2382">
        <v>3594</v>
      </c>
      <c r="N2382" s="8">
        <v>0.58893850999999997</v>
      </c>
      <c r="O2382" s="8">
        <v>0.37796153199999999</v>
      </c>
      <c r="P2382">
        <v>2858</v>
      </c>
      <c r="Q2382">
        <v>298816</v>
      </c>
      <c r="R2382" s="8">
        <v>0.38272079113359297</v>
      </c>
      <c r="S2382">
        <v>3363322</v>
      </c>
      <c r="T2382">
        <v>2004</v>
      </c>
      <c r="U2382">
        <v>3</v>
      </c>
      <c r="V2382">
        <v>22050</v>
      </c>
      <c r="X2382" t="s">
        <v>20625</v>
      </c>
      <c r="Y2382" t="s">
        <v>20626</v>
      </c>
      <c r="Z2382" t="s">
        <v>20627</v>
      </c>
      <c r="AA2382" t="s">
        <v>16849</v>
      </c>
      <c r="AB2382" t="s">
        <v>36</v>
      </c>
      <c r="AC2382" t="s">
        <v>16850</v>
      </c>
      <c r="AD2382" t="s">
        <v>20628</v>
      </c>
      <c r="AE2382" t="s">
        <v>16852</v>
      </c>
    </row>
    <row r="2383" spans="1:31" x14ac:dyDescent="0.75">
      <c r="A2383" t="s">
        <v>8558</v>
      </c>
      <c r="B2383" s="7">
        <v>249.80852999999999</v>
      </c>
      <c r="C2383" s="8">
        <v>0</v>
      </c>
      <c r="D2383">
        <v>5</v>
      </c>
      <c r="E2383">
        <v>0.9</v>
      </c>
      <c r="F2383" s="9">
        <v>-15.069000000000001</v>
      </c>
      <c r="G2383">
        <v>1</v>
      </c>
      <c r="H2383">
        <v>0.76700000000000002</v>
      </c>
      <c r="I2383" s="7">
        <v>244.66900000000001</v>
      </c>
      <c r="J2383" s="7">
        <v>123.47399999999899</v>
      </c>
      <c r="K2383">
        <v>3</v>
      </c>
      <c r="L2383">
        <v>0.53400000000000003</v>
      </c>
      <c r="M2383">
        <v>51753</v>
      </c>
      <c r="N2383" s="8">
        <v>0.50456576200000003</v>
      </c>
      <c r="O2383" s="8">
        <v>0.34948848199999999</v>
      </c>
      <c r="P2383">
        <v>14877</v>
      </c>
      <c r="Q2383">
        <v>88561</v>
      </c>
      <c r="R2383" s="8">
        <v>0.24861772399999901</v>
      </c>
      <c r="S2383">
        <v>934057</v>
      </c>
      <c r="T2383">
        <v>1977</v>
      </c>
      <c r="U2383">
        <v>1</v>
      </c>
      <c r="V2383">
        <v>22050</v>
      </c>
      <c r="X2383" t="s">
        <v>8559</v>
      </c>
      <c r="Y2383" t="s">
        <v>8560</v>
      </c>
      <c r="Z2383" t="s">
        <v>5015</v>
      </c>
      <c r="AA2383" t="s">
        <v>8561</v>
      </c>
      <c r="AB2383" t="s">
        <v>338</v>
      </c>
      <c r="AC2383" t="s">
        <v>8562</v>
      </c>
      <c r="AD2383" t="s">
        <v>8563</v>
      </c>
      <c r="AE2383" t="s">
        <v>8564</v>
      </c>
    </row>
    <row r="2384" spans="1:31" x14ac:dyDescent="0.75">
      <c r="A2384" t="s">
        <v>13414</v>
      </c>
      <c r="B2384" s="7">
        <v>153.49506</v>
      </c>
      <c r="C2384" s="8">
        <v>0.32799999999999901</v>
      </c>
      <c r="D2384">
        <v>0</v>
      </c>
      <c r="E2384">
        <v>0.61299999999999999</v>
      </c>
      <c r="F2384" s="9">
        <v>-10.487</v>
      </c>
      <c r="G2384">
        <v>1</v>
      </c>
      <c r="H2384">
        <v>0.69499999999999995</v>
      </c>
      <c r="I2384" s="7">
        <v>148.23599999999999</v>
      </c>
      <c r="J2384" s="7">
        <v>98.662999999999997</v>
      </c>
      <c r="K2384">
        <v>3</v>
      </c>
      <c r="L2384">
        <v>1</v>
      </c>
      <c r="M2384">
        <v>41462</v>
      </c>
      <c r="N2384" s="8">
        <v>0.60383916999999998</v>
      </c>
      <c r="O2384" s="8">
        <v>0.39579127399999903</v>
      </c>
      <c r="P2384">
        <v>13989</v>
      </c>
      <c r="Q2384">
        <v>295598</v>
      </c>
      <c r="R2384" s="8">
        <v>0.54289874299999996</v>
      </c>
      <c r="S2384">
        <v>3325132</v>
      </c>
      <c r="T2384">
        <v>1988</v>
      </c>
      <c r="U2384">
        <v>3</v>
      </c>
      <c r="V2384">
        <v>22050</v>
      </c>
      <c r="X2384" t="s">
        <v>13415</v>
      </c>
      <c r="Y2384" t="s">
        <v>13416</v>
      </c>
      <c r="Z2384" t="s">
        <v>13417</v>
      </c>
      <c r="AA2384" t="s">
        <v>6277</v>
      </c>
      <c r="AB2384" t="s">
        <v>6278</v>
      </c>
      <c r="AC2384" t="s">
        <v>6279</v>
      </c>
      <c r="AD2384" t="s">
        <v>13418</v>
      </c>
      <c r="AE2384" t="s">
        <v>6281</v>
      </c>
    </row>
    <row r="2385" spans="1:31" x14ac:dyDescent="0.75">
      <c r="A2385" t="s">
        <v>19315</v>
      </c>
      <c r="B2385" s="7">
        <v>196.59710000000001</v>
      </c>
      <c r="C2385" s="8">
        <v>0.316</v>
      </c>
      <c r="D2385">
        <v>9</v>
      </c>
      <c r="E2385">
        <v>0.26300000000000001</v>
      </c>
      <c r="F2385" s="9">
        <v>-8.7490000000000006</v>
      </c>
      <c r="G2385">
        <v>1</v>
      </c>
      <c r="H2385">
        <v>0.42</v>
      </c>
      <c r="I2385" s="7">
        <v>183.40899999999999</v>
      </c>
      <c r="J2385" s="7">
        <v>107.848</v>
      </c>
      <c r="K2385">
        <v>4</v>
      </c>
      <c r="L2385">
        <v>0.35199999999999998</v>
      </c>
      <c r="M2385">
        <v>481</v>
      </c>
      <c r="N2385" s="8">
        <v>0.64057414899999998</v>
      </c>
      <c r="O2385" s="8">
        <v>0.45471484099999998</v>
      </c>
      <c r="P2385">
        <v>40329</v>
      </c>
      <c r="Q2385">
        <v>277481</v>
      </c>
      <c r="R2385" s="8">
        <v>0.427446571</v>
      </c>
      <c r="S2385">
        <v>3092081</v>
      </c>
      <c r="T2385">
        <v>1998</v>
      </c>
      <c r="U2385">
        <v>3</v>
      </c>
      <c r="V2385">
        <v>22050</v>
      </c>
      <c r="X2385" t="s">
        <v>19316</v>
      </c>
      <c r="Y2385" t="s">
        <v>19317</v>
      </c>
      <c r="Z2385" t="s">
        <v>19318</v>
      </c>
      <c r="AA2385" t="s">
        <v>4036</v>
      </c>
      <c r="AB2385" t="s">
        <v>4037</v>
      </c>
      <c r="AC2385" t="s">
        <v>4038</v>
      </c>
      <c r="AD2385" t="s">
        <v>19319</v>
      </c>
      <c r="AE2385" t="s">
        <v>4040</v>
      </c>
    </row>
    <row r="2386" spans="1:31" x14ac:dyDescent="0.75">
      <c r="A2386" t="s">
        <v>15560</v>
      </c>
      <c r="B2386" s="7">
        <v>263.47057000000001</v>
      </c>
      <c r="C2386" s="8">
        <v>0.10099999999999899</v>
      </c>
      <c r="D2386">
        <v>7</v>
      </c>
      <c r="E2386">
        <v>2.7E-2</v>
      </c>
      <c r="F2386" s="9">
        <v>-4.0430000000000001</v>
      </c>
      <c r="G2386">
        <v>1</v>
      </c>
      <c r="H2386">
        <v>0.35199999999999998</v>
      </c>
      <c r="I2386" s="7">
        <v>241.85299999999901</v>
      </c>
      <c r="J2386" s="7">
        <v>147.327</v>
      </c>
      <c r="K2386">
        <v>4</v>
      </c>
      <c r="L2386">
        <v>0.55100000000000005</v>
      </c>
      <c r="M2386">
        <v>11476</v>
      </c>
      <c r="N2386" s="8">
        <v>0.80636412499999999</v>
      </c>
      <c r="O2386" s="8">
        <v>0.51245564300000002</v>
      </c>
      <c r="P2386">
        <v>2726</v>
      </c>
      <c r="Q2386">
        <v>46559</v>
      </c>
      <c r="R2386" s="8">
        <v>0.319565987</v>
      </c>
      <c r="S2386">
        <v>497537</v>
      </c>
      <c r="T2386">
        <v>1977</v>
      </c>
      <c r="U2386">
        <v>1</v>
      </c>
      <c r="V2386">
        <v>22050</v>
      </c>
      <c r="X2386" t="s">
        <v>15561</v>
      </c>
      <c r="Y2386" t="s">
        <v>15562</v>
      </c>
      <c r="Z2386" t="s">
        <v>15563</v>
      </c>
      <c r="AA2386" t="s">
        <v>15564</v>
      </c>
      <c r="AB2386" t="s">
        <v>11550</v>
      </c>
      <c r="AC2386" t="s">
        <v>11551</v>
      </c>
      <c r="AD2386" t="s">
        <v>15565</v>
      </c>
      <c r="AE2386" t="s">
        <v>11553</v>
      </c>
    </row>
    <row r="2387" spans="1:31" x14ac:dyDescent="0.75">
      <c r="A2387" t="s">
        <v>7981</v>
      </c>
      <c r="B2387" s="7">
        <v>210.18077</v>
      </c>
      <c r="C2387" s="8">
        <v>0.17699999999999999</v>
      </c>
      <c r="D2387">
        <v>8</v>
      </c>
      <c r="E2387">
        <v>0.97899999999999998</v>
      </c>
      <c r="F2387" s="9">
        <v>-12.307</v>
      </c>
      <c r="G2387">
        <v>1</v>
      </c>
      <c r="H2387">
        <v>0.629</v>
      </c>
      <c r="I2387" s="7">
        <v>201.81599999999901</v>
      </c>
      <c r="J2387" s="7">
        <v>172.51400000000001</v>
      </c>
      <c r="K2387">
        <v>1</v>
      </c>
      <c r="L2387">
        <v>7.9000000000000001E-2</v>
      </c>
      <c r="M2387">
        <v>54504</v>
      </c>
      <c r="N2387" s="8">
        <v>0.55576499999999995</v>
      </c>
      <c r="O2387" s="8">
        <v>0.37651423099999998</v>
      </c>
      <c r="P2387">
        <v>8531</v>
      </c>
      <c r="Q2387">
        <v>326902</v>
      </c>
      <c r="R2387" s="8">
        <v>0</v>
      </c>
      <c r="S2387">
        <v>3686288</v>
      </c>
      <c r="T2387">
        <v>1977</v>
      </c>
      <c r="U2387">
        <v>3</v>
      </c>
      <c r="V2387">
        <v>22050</v>
      </c>
      <c r="X2387" t="s">
        <v>7982</v>
      </c>
      <c r="Y2387" t="s">
        <v>7983</v>
      </c>
      <c r="Z2387" t="s">
        <v>7984</v>
      </c>
      <c r="AA2387" t="s">
        <v>4653</v>
      </c>
      <c r="AB2387" t="s">
        <v>4654</v>
      </c>
      <c r="AC2387" t="s">
        <v>4655</v>
      </c>
      <c r="AD2387" t="s">
        <v>7985</v>
      </c>
      <c r="AE2387" t="s">
        <v>4657</v>
      </c>
    </row>
    <row r="2388" spans="1:31" x14ac:dyDescent="0.75">
      <c r="A2388" t="s">
        <v>8061</v>
      </c>
      <c r="B2388" s="7">
        <v>184.73750999999999</v>
      </c>
      <c r="C2388" s="8">
        <v>0.16</v>
      </c>
      <c r="D2388">
        <v>4</v>
      </c>
      <c r="E2388">
        <v>0.57799999999999996</v>
      </c>
      <c r="F2388" s="9">
        <v>-16.588999999999999</v>
      </c>
      <c r="G2388">
        <v>1</v>
      </c>
      <c r="H2388">
        <v>0.504</v>
      </c>
      <c r="I2388" s="7">
        <v>178.10900000000001</v>
      </c>
      <c r="J2388" s="7">
        <v>91.588999999999999</v>
      </c>
      <c r="K2388">
        <v>1</v>
      </c>
      <c r="L2388">
        <v>8.8999999999999996E-2</v>
      </c>
      <c r="M2388">
        <v>110771</v>
      </c>
      <c r="N2388" s="8">
        <v>0.48961012500000001</v>
      </c>
      <c r="O2388" s="8">
        <v>0</v>
      </c>
      <c r="P2388">
        <v>-1</v>
      </c>
      <c r="Q2388">
        <v>141904</v>
      </c>
      <c r="R2388" s="8">
        <v>0.38272079113359297</v>
      </c>
      <c r="S2388">
        <v>1477705</v>
      </c>
      <c r="T2388">
        <v>1977</v>
      </c>
      <c r="U2388">
        <v>1</v>
      </c>
      <c r="V2388">
        <v>22050</v>
      </c>
      <c r="X2388" t="s">
        <v>8062</v>
      </c>
      <c r="Y2388" t="s">
        <v>8063</v>
      </c>
      <c r="Z2388" t="s">
        <v>8064</v>
      </c>
      <c r="AA2388" t="s">
        <v>8065</v>
      </c>
      <c r="AB2388" t="s">
        <v>8066</v>
      </c>
      <c r="AC2388" s="1" t="s">
        <v>8067</v>
      </c>
      <c r="AD2388" t="s">
        <v>8068</v>
      </c>
      <c r="AE2388" t="s">
        <v>8069</v>
      </c>
    </row>
    <row r="2389" spans="1:31" x14ac:dyDescent="0.75">
      <c r="A2389" t="s">
        <v>6425</v>
      </c>
      <c r="B2389" s="7">
        <v>225.671379999999</v>
      </c>
      <c r="C2389" s="8">
        <v>0</v>
      </c>
      <c r="D2389">
        <v>4</v>
      </c>
      <c r="E2389">
        <v>0.70899999999999996</v>
      </c>
      <c r="F2389" s="9">
        <v>-12.637</v>
      </c>
      <c r="G2389">
        <v>1</v>
      </c>
      <c r="H2389">
        <v>0.72299999999999998</v>
      </c>
      <c r="I2389" s="7">
        <v>211.65599999999901</v>
      </c>
      <c r="J2389" s="7">
        <v>103.64700000000001</v>
      </c>
      <c r="K2389">
        <v>4</v>
      </c>
      <c r="L2389">
        <v>0.88900000000000001</v>
      </c>
      <c r="M2389">
        <v>32082</v>
      </c>
      <c r="N2389" s="8">
        <v>0.77853470800000002</v>
      </c>
      <c r="O2389" s="8">
        <v>0.49076866899999999</v>
      </c>
      <c r="P2389">
        <v>-1</v>
      </c>
      <c r="Q2389">
        <v>428521</v>
      </c>
      <c r="R2389" s="8">
        <v>0.79949955099999903</v>
      </c>
      <c r="S2389">
        <v>4782813</v>
      </c>
      <c r="T2389">
        <v>2009</v>
      </c>
      <c r="U2389">
        <v>0</v>
      </c>
      <c r="V2389">
        <v>22050</v>
      </c>
      <c r="X2389" t="s">
        <v>6426</v>
      </c>
      <c r="Y2389" t="s">
        <v>6427</v>
      </c>
      <c r="Z2389" t="s">
        <v>6428</v>
      </c>
      <c r="AA2389" t="s">
        <v>6429</v>
      </c>
      <c r="AB2389" t="s">
        <v>6430</v>
      </c>
      <c r="AC2389" t="s">
        <v>6431</v>
      </c>
      <c r="AD2389" t="s">
        <v>6432</v>
      </c>
      <c r="AE2389" t="s">
        <v>6433</v>
      </c>
    </row>
    <row r="2390" spans="1:31" x14ac:dyDescent="0.75">
      <c r="A2390" t="s">
        <v>21801</v>
      </c>
      <c r="B2390" s="7">
        <v>208.50892999999999</v>
      </c>
      <c r="C2390" s="8">
        <v>0</v>
      </c>
      <c r="D2390">
        <v>5</v>
      </c>
      <c r="E2390">
        <v>0.82299999999999995</v>
      </c>
      <c r="F2390" s="9">
        <v>-6.0469999999999997</v>
      </c>
      <c r="G2390">
        <v>1</v>
      </c>
      <c r="H2390">
        <v>0.73299999999999998</v>
      </c>
      <c r="I2390" s="7">
        <v>200.34799999999899</v>
      </c>
      <c r="J2390" s="7">
        <v>97.015000000000001</v>
      </c>
      <c r="K2390">
        <v>4</v>
      </c>
      <c r="L2390">
        <v>0.38299999999999901</v>
      </c>
      <c r="M2390">
        <v>61765</v>
      </c>
      <c r="N2390" s="8">
        <v>0.59621095800000001</v>
      </c>
      <c r="O2390" s="8">
        <v>0.42284603299999901</v>
      </c>
      <c r="P2390">
        <v>54373</v>
      </c>
      <c r="Q2390">
        <v>530067</v>
      </c>
      <c r="R2390" s="8">
        <v>0.38272079113359297</v>
      </c>
      <c r="S2390">
        <v>5856581</v>
      </c>
      <c r="T2390">
        <v>1977</v>
      </c>
      <c r="U2390">
        <v>0</v>
      </c>
      <c r="V2390">
        <v>22050</v>
      </c>
      <c r="X2390" t="s">
        <v>21802</v>
      </c>
      <c r="Y2390" t="s">
        <v>21803</v>
      </c>
      <c r="Z2390" t="s">
        <v>21804</v>
      </c>
      <c r="AA2390" t="s">
        <v>7475</v>
      </c>
      <c r="AB2390" t="s">
        <v>7476</v>
      </c>
      <c r="AC2390" t="s">
        <v>7477</v>
      </c>
      <c r="AD2390" t="s">
        <v>21805</v>
      </c>
      <c r="AE2390" t="s">
        <v>7479</v>
      </c>
    </row>
    <row r="2391" spans="1:31" x14ac:dyDescent="0.75">
      <c r="A2391" t="s">
        <v>10018</v>
      </c>
      <c r="B2391" s="7">
        <v>225.27955</v>
      </c>
      <c r="C2391" s="8">
        <v>3.077</v>
      </c>
      <c r="D2391">
        <v>11</v>
      </c>
      <c r="E2391">
        <v>0.68200000000000005</v>
      </c>
      <c r="F2391" s="9">
        <v>-6.2050000000000001</v>
      </c>
      <c r="G2391">
        <v>0</v>
      </c>
      <c r="H2391">
        <v>0.44900000000000001</v>
      </c>
      <c r="I2391" s="7">
        <v>219.852</v>
      </c>
      <c r="J2391" s="7">
        <v>127.006</v>
      </c>
      <c r="K2391">
        <v>4</v>
      </c>
      <c r="L2391">
        <v>0.58899999999999997</v>
      </c>
      <c r="M2391">
        <v>1246</v>
      </c>
      <c r="N2391" s="8">
        <v>0.84576886599999901</v>
      </c>
      <c r="O2391" s="8">
        <v>0.78880593499999996</v>
      </c>
      <c r="P2391">
        <v>1858</v>
      </c>
      <c r="Q2391">
        <v>280211</v>
      </c>
      <c r="R2391" s="8">
        <v>0.56566658199999997</v>
      </c>
      <c r="S2391">
        <v>3123852</v>
      </c>
      <c r="T2391">
        <v>2007</v>
      </c>
      <c r="U2391">
        <v>3</v>
      </c>
      <c r="V2391">
        <v>22050</v>
      </c>
      <c r="X2391" t="s">
        <v>10019</v>
      </c>
      <c r="Y2391" t="s">
        <v>10020</v>
      </c>
      <c r="Z2391" t="s">
        <v>10021</v>
      </c>
      <c r="AA2391" t="s">
        <v>398</v>
      </c>
      <c r="AB2391" t="s">
        <v>399</v>
      </c>
      <c r="AC2391" t="s">
        <v>400</v>
      </c>
      <c r="AD2391" t="s">
        <v>10022</v>
      </c>
      <c r="AE2391" t="s">
        <v>402</v>
      </c>
    </row>
    <row r="2392" spans="1:31" x14ac:dyDescent="0.75">
      <c r="A2392" t="s">
        <v>18302</v>
      </c>
      <c r="B2392" s="7">
        <v>213.18485000000001</v>
      </c>
      <c r="C2392" s="8">
        <v>0.23499999999999999</v>
      </c>
      <c r="D2392">
        <v>1</v>
      </c>
      <c r="E2392">
        <v>0.40699999999999997</v>
      </c>
      <c r="F2392" s="9">
        <v>-6.4509999999999996</v>
      </c>
      <c r="G2392">
        <v>1</v>
      </c>
      <c r="H2392">
        <v>0.4</v>
      </c>
      <c r="I2392" s="7">
        <v>208.417</v>
      </c>
      <c r="J2392" s="7">
        <v>110.99299999999999</v>
      </c>
      <c r="K2392">
        <v>4</v>
      </c>
      <c r="L2392">
        <v>1</v>
      </c>
      <c r="M2392">
        <v>214</v>
      </c>
      <c r="N2392" s="8">
        <v>0.94732750700000001</v>
      </c>
      <c r="O2392" s="8">
        <v>0.63128950799999894</v>
      </c>
      <c r="P2392">
        <v>267</v>
      </c>
      <c r="Q2392">
        <v>299032</v>
      </c>
      <c r="R2392" s="8">
        <v>0.38272079113359297</v>
      </c>
      <c r="S2392">
        <v>3354619</v>
      </c>
      <c r="T2392">
        <v>2004</v>
      </c>
      <c r="U2392">
        <v>3</v>
      </c>
      <c r="V2392">
        <v>22050</v>
      </c>
      <c r="X2392" t="s">
        <v>18303</v>
      </c>
      <c r="Y2392" t="s">
        <v>18304</v>
      </c>
      <c r="Z2392" t="s">
        <v>18304</v>
      </c>
      <c r="AA2392" t="s">
        <v>4271</v>
      </c>
      <c r="AB2392" t="s">
        <v>4272</v>
      </c>
      <c r="AC2392" t="s">
        <v>4273</v>
      </c>
      <c r="AD2392" t="s">
        <v>18305</v>
      </c>
      <c r="AE2392" t="s">
        <v>4275</v>
      </c>
    </row>
    <row r="2393" spans="1:31" x14ac:dyDescent="0.75">
      <c r="A2393" t="s">
        <v>14783</v>
      </c>
      <c r="B2393" s="7">
        <v>181.49832000000001</v>
      </c>
      <c r="C2393" s="8">
        <v>0.38600000000000001</v>
      </c>
      <c r="D2393">
        <v>8</v>
      </c>
      <c r="E2393">
        <v>0.78500000000000003</v>
      </c>
      <c r="F2393" s="9">
        <v>-18.449000000000002</v>
      </c>
      <c r="G2393">
        <v>1</v>
      </c>
      <c r="H2393">
        <v>0.69799999999999995</v>
      </c>
      <c r="I2393" s="7">
        <v>175.09</v>
      </c>
      <c r="J2393" s="7">
        <v>133.97200000000001</v>
      </c>
      <c r="K2393">
        <v>1</v>
      </c>
      <c r="L2393">
        <v>0</v>
      </c>
      <c r="M2393">
        <v>29168</v>
      </c>
      <c r="N2393" s="8">
        <v>0.49058640199999998</v>
      </c>
      <c r="O2393" s="8">
        <v>0.35102262099999998</v>
      </c>
      <c r="P2393">
        <v>7521</v>
      </c>
      <c r="Q2393">
        <v>174698</v>
      </c>
      <c r="R2393" s="8">
        <v>0.38272079113359297</v>
      </c>
      <c r="S2393">
        <v>1873289</v>
      </c>
      <c r="T2393">
        <v>1977</v>
      </c>
      <c r="U2393">
        <v>1</v>
      </c>
      <c r="V2393">
        <v>22050</v>
      </c>
      <c r="X2393" t="s">
        <v>14784</v>
      </c>
      <c r="Y2393" t="s">
        <v>14785</v>
      </c>
      <c r="Z2393" t="s">
        <v>14786</v>
      </c>
      <c r="AA2393" t="s">
        <v>6861</v>
      </c>
      <c r="AB2393" t="s">
        <v>6862</v>
      </c>
      <c r="AC2393" t="s">
        <v>6863</v>
      </c>
      <c r="AD2393" t="s">
        <v>14787</v>
      </c>
      <c r="AE2393" t="s">
        <v>6865</v>
      </c>
    </row>
    <row r="2394" spans="1:31" x14ac:dyDescent="0.75">
      <c r="A2394" t="s">
        <v>24985</v>
      </c>
      <c r="B2394" s="7">
        <v>116.89751</v>
      </c>
      <c r="C2394" s="8">
        <v>0.30499999999999999</v>
      </c>
      <c r="D2394">
        <v>4</v>
      </c>
      <c r="E2394">
        <v>0.73899999999999999</v>
      </c>
      <c r="F2394" s="9">
        <v>-6.9569999999999999</v>
      </c>
      <c r="G2394">
        <v>1</v>
      </c>
      <c r="H2394">
        <v>0.58499999999999996</v>
      </c>
      <c r="I2394" s="7">
        <v>109.43600000000001</v>
      </c>
      <c r="J2394" s="7">
        <v>130.196</v>
      </c>
      <c r="K2394">
        <v>4</v>
      </c>
      <c r="L2394">
        <v>0.90400000000000003</v>
      </c>
      <c r="M2394">
        <v>41462</v>
      </c>
      <c r="N2394" s="8">
        <v>0.60383916999999998</v>
      </c>
      <c r="O2394" s="8">
        <v>0.39579127399999903</v>
      </c>
      <c r="P2394">
        <v>13989</v>
      </c>
      <c r="Q2394">
        <v>788125</v>
      </c>
      <c r="R2394" s="8">
        <v>0.37598430199999999</v>
      </c>
      <c r="S2394">
        <v>8721486</v>
      </c>
      <c r="T2394">
        <v>1977</v>
      </c>
      <c r="U2394">
        <v>2</v>
      </c>
      <c r="V2394">
        <v>22050</v>
      </c>
      <c r="X2394" t="s">
        <v>24986</v>
      </c>
      <c r="Y2394" t="s">
        <v>24987</v>
      </c>
      <c r="Z2394" t="s">
        <v>6982</v>
      </c>
      <c r="AA2394" t="s">
        <v>6277</v>
      </c>
      <c r="AB2394" t="s">
        <v>6278</v>
      </c>
      <c r="AC2394" t="s">
        <v>6279</v>
      </c>
      <c r="AD2394" t="s">
        <v>24988</v>
      </c>
      <c r="AE2394" t="s">
        <v>6281</v>
      </c>
    </row>
    <row r="2395" spans="1:31" x14ac:dyDescent="0.75">
      <c r="A2395" t="s">
        <v>8705</v>
      </c>
      <c r="B2395" s="7">
        <v>264.593829999999</v>
      </c>
      <c r="C2395" s="8">
        <v>0.34</v>
      </c>
      <c r="D2395">
        <v>3</v>
      </c>
      <c r="E2395">
        <v>0.46500000000000002</v>
      </c>
      <c r="F2395" s="9">
        <v>-6.1440000000000001</v>
      </c>
      <c r="G2395">
        <v>1</v>
      </c>
      <c r="H2395">
        <v>0.55799999999999905</v>
      </c>
      <c r="I2395" s="7">
        <v>253.80599999999899</v>
      </c>
      <c r="J2395" s="7">
        <v>76.415000000000006</v>
      </c>
      <c r="K2395">
        <v>1</v>
      </c>
      <c r="L2395">
        <v>0.69199999999999995</v>
      </c>
      <c r="M2395">
        <v>10896</v>
      </c>
      <c r="N2395" s="8">
        <v>0.57942273</v>
      </c>
      <c r="O2395" s="8">
        <v>0.38644109700000001</v>
      </c>
      <c r="P2395">
        <v>9473</v>
      </c>
      <c r="Q2395">
        <v>599144</v>
      </c>
      <c r="R2395" s="8">
        <v>0.38272079113359297</v>
      </c>
      <c r="S2395">
        <v>6647673</v>
      </c>
      <c r="T2395">
        <v>1977</v>
      </c>
      <c r="U2395">
        <v>0</v>
      </c>
      <c r="V2395">
        <v>22050</v>
      </c>
      <c r="X2395" t="s">
        <v>8706</v>
      </c>
      <c r="Y2395" t="s">
        <v>8707</v>
      </c>
      <c r="Z2395" t="s">
        <v>8708</v>
      </c>
      <c r="AA2395" t="s">
        <v>8709</v>
      </c>
      <c r="AB2395" t="s">
        <v>8710</v>
      </c>
      <c r="AC2395" t="s">
        <v>8711</v>
      </c>
      <c r="AD2395" t="s">
        <v>8712</v>
      </c>
      <c r="AE2395" t="s">
        <v>8713</v>
      </c>
    </row>
    <row r="2396" spans="1:31" x14ac:dyDescent="0.75">
      <c r="A2396" t="s">
        <v>22809</v>
      </c>
      <c r="B2396" s="7">
        <v>171.67627999999999</v>
      </c>
      <c r="C2396" s="8">
        <v>0</v>
      </c>
      <c r="D2396">
        <v>10</v>
      </c>
      <c r="E2396">
        <v>2.79999999999999E-2</v>
      </c>
      <c r="F2396" s="9">
        <v>-3.3149999999999999</v>
      </c>
      <c r="G2396">
        <v>0</v>
      </c>
      <c r="H2396">
        <v>0.44400000000000001</v>
      </c>
      <c r="I2396" s="7">
        <v>164.13</v>
      </c>
      <c r="J2396" s="7">
        <v>137.92599999999999</v>
      </c>
      <c r="K2396">
        <v>1</v>
      </c>
      <c r="L2396">
        <v>0</v>
      </c>
      <c r="M2396">
        <v>140241</v>
      </c>
      <c r="N2396" s="8">
        <v>0.53284530299999999</v>
      </c>
      <c r="O2396" s="8">
        <v>0.35051213199999998</v>
      </c>
      <c r="P2396">
        <v>-1</v>
      </c>
      <c r="Q2396">
        <v>763509</v>
      </c>
      <c r="R2396" s="8">
        <v>0.38272079113359297</v>
      </c>
      <c r="S2396">
        <v>8453891</v>
      </c>
      <c r="T2396">
        <v>1977</v>
      </c>
      <c r="U2396">
        <v>2</v>
      </c>
      <c r="V2396">
        <v>22050</v>
      </c>
      <c r="X2396" t="s">
        <v>22810</v>
      </c>
      <c r="Y2396" t="s">
        <v>22811</v>
      </c>
      <c r="Z2396" t="s">
        <v>22812</v>
      </c>
      <c r="AA2396" t="s">
        <v>13015</v>
      </c>
      <c r="AB2396" t="s">
        <v>13016</v>
      </c>
      <c r="AC2396" t="s">
        <v>13017</v>
      </c>
      <c r="AD2396" t="s">
        <v>22813</v>
      </c>
      <c r="AE2396" t="s">
        <v>13019</v>
      </c>
    </row>
    <row r="2397" spans="1:31" x14ac:dyDescent="0.75">
      <c r="A2397" t="s">
        <v>9525</v>
      </c>
      <c r="B2397" s="7">
        <v>251.40199999999999</v>
      </c>
      <c r="C2397" s="8">
        <v>0</v>
      </c>
      <c r="D2397">
        <v>7</v>
      </c>
      <c r="E2397">
        <v>0.65500000000000003</v>
      </c>
      <c r="F2397" s="9">
        <v>-7.2249999999999996</v>
      </c>
      <c r="G2397">
        <v>1</v>
      </c>
      <c r="H2397">
        <v>0.80700000000000005</v>
      </c>
      <c r="I2397" s="7">
        <v>240.477</v>
      </c>
      <c r="J2397" s="7">
        <v>121.795</v>
      </c>
      <c r="K2397">
        <v>4</v>
      </c>
      <c r="L2397">
        <v>0.52200000000000002</v>
      </c>
      <c r="M2397">
        <v>3950</v>
      </c>
      <c r="N2397" s="8">
        <v>0.63642364500000004</v>
      </c>
      <c r="O2397" s="8">
        <v>0.44793548</v>
      </c>
      <c r="P2397">
        <v>-1</v>
      </c>
      <c r="Q2397">
        <v>217966</v>
      </c>
      <c r="R2397" s="8">
        <v>0.33470654899999902</v>
      </c>
      <c r="S2397">
        <v>2376785</v>
      </c>
      <c r="T2397">
        <v>2007</v>
      </c>
      <c r="U2397">
        <v>3</v>
      </c>
      <c r="V2397">
        <v>22050</v>
      </c>
      <c r="X2397" t="s">
        <v>9526</v>
      </c>
      <c r="Y2397" t="s">
        <v>9527</v>
      </c>
      <c r="Z2397" t="s">
        <v>9528</v>
      </c>
      <c r="AA2397" t="s">
        <v>107</v>
      </c>
      <c r="AB2397" t="s">
        <v>108</v>
      </c>
      <c r="AC2397" t="s">
        <v>109</v>
      </c>
      <c r="AD2397" t="s">
        <v>9529</v>
      </c>
      <c r="AE2397" t="s">
        <v>111</v>
      </c>
    </row>
    <row r="2398" spans="1:31" x14ac:dyDescent="0.75">
      <c r="A2398" t="s">
        <v>22351</v>
      </c>
      <c r="B2398" s="7">
        <v>297.76934</v>
      </c>
      <c r="C2398" s="8">
        <v>3.5409999999999999</v>
      </c>
      <c r="D2398">
        <v>4</v>
      </c>
      <c r="E2398">
        <v>0.13900000000000001</v>
      </c>
      <c r="F2398" s="9">
        <v>-15.234999999999999</v>
      </c>
      <c r="G2398">
        <v>0</v>
      </c>
      <c r="H2398">
        <v>0.32</v>
      </c>
      <c r="I2398" s="7">
        <v>294.85899999999998</v>
      </c>
      <c r="J2398" s="7">
        <v>173.71199999999999</v>
      </c>
      <c r="K2398">
        <v>4</v>
      </c>
      <c r="L2398">
        <v>0.217</v>
      </c>
      <c r="M2398">
        <v>6309</v>
      </c>
      <c r="N2398" s="8">
        <v>0.77287327400000005</v>
      </c>
      <c r="O2398" s="8">
        <v>0.473700501</v>
      </c>
      <c r="P2398">
        <v>1655</v>
      </c>
      <c r="Q2398">
        <v>283032</v>
      </c>
      <c r="R2398" s="8">
        <v>0.38272079113359297</v>
      </c>
      <c r="S2398">
        <v>3166379</v>
      </c>
      <c r="T2398">
        <v>1977</v>
      </c>
      <c r="U2398">
        <v>3</v>
      </c>
      <c r="V2398">
        <v>22050</v>
      </c>
      <c r="X2398" t="s">
        <v>22352</v>
      </c>
      <c r="Y2398" t="s">
        <v>22353</v>
      </c>
      <c r="Z2398" t="s">
        <v>22354</v>
      </c>
      <c r="AA2398" t="s">
        <v>10728</v>
      </c>
      <c r="AB2398" t="s">
        <v>10729</v>
      </c>
      <c r="AC2398" t="s">
        <v>10730</v>
      </c>
      <c r="AD2398" t="s">
        <v>22355</v>
      </c>
      <c r="AE2398" t="s">
        <v>10732</v>
      </c>
    </row>
    <row r="2399" spans="1:31" x14ac:dyDescent="0.75">
      <c r="A2399" t="s">
        <v>20501</v>
      </c>
      <c r="B2399" s="7">
        <v>307.33015999999998</v>
      </c>
      <c r="C2399" s="8">
        <v>0.42099999999999999</v>
      </c>
      <c r="D2399">
        <v>11</v>
      </c>
      <c r="E2399">
        <v>8.5000000000000006E-2</v>
      </c>
      <c r="F2399" s="9">
        <v>-5.9020000000000001</v>
      </c>
      <c r="G2399">
        <v>0</v>
      </c>
      <c r="H2399">
        <v>0.28399999999999997</v>
      </c>
      <c r="I2399" s="7">
        <v>294.96899999999999</v>
      </c>
      <c r="J2399" s="7">
        <v>71.983999999999995</v>
      </c>
      <c r="K2399">
        <v>4</v>
      </c>
      <c r="L2399">
        <v>1.9E-2</v>
      </c>
      <c r="M2399">
        <v>25802</v>
      </c>
      <c r="N2399" s="8">
        <v>0.56947775700000003</v>
      </c>
      <c r="O2399" s="8">
        <v>0.39609437199999997</v>
      </c>
      <c r="P2399">
        <v>-1</v>
      </c>
      <c r="Q2399">
        <v>660041</v>
      </c>
      <c r="R2399" s="8">
        <v>0.38272079113359297</v>
      </c>
      <c r="S2399">
        <v>7314977</v>
      </c>
      <c r="T2399">
        <v>1977</v>
      </c>
      <c r="U2399">
        <v>2</v>
      </c>
      <c r="V2399">
        <v>22050</v>
      </c>
      <c r="X2399" t="s">
        <v>20502</v>
      </c>
      <c r="Y2399" t="s">
        <v>20503</v>
      </c>
      <c r="Z2399" t="s">
        <v>20504</v>
      </c>
      <c r="AA2399" t="s">
        <v>18194</v>
      </c>
      <c r="AB2399" t="s">
        <v>1193</v>
      </c>
      <c r="AC2399" t="s">
        <v>18195</v>
      </c>
      <c r="AD2399" t="s">
        <v>20505</v>
      </c>
      <c r="AE2399" t="s">
        <v>18197</v>
      </c>
    </row>
    <row r="2400" spans="1:31" x14ac:dyDescent="0.75">
      <c r="A2400" t="s">
        <v>18947</v>
      </c>
      <c r="B2400" s="7">
        <v>189.70077000000001</v>
      </c>
      <c r="C2400" s="8">
        <v>0.34</v>
      </c>
      <c r="D2400">
        <v>2</v>
      </c>
      <c r="E2400">
        <v>0.71799999999999997</v>
      </c>
      <c r="F2400" s="9">
        <v>-9.3179999999999996</v>
      </c>
      <c r="G2400">
        <v>1</v>
      </c>
      <c r="H2400">
        <v>0.53700000000000003</v>
      </c>
      <c r="I2400" s="7">
        <v>184.059</v>
      </c>
      <c r="J2400" s="7">
        <v>141.053</v>
      </c>
      <c r="K2400">
        <v>1</v>
      </c>
      <c r="L2400">
        <v>0</v>
      </c>
      <c r="M2400">
        <v>312851</v>
      </c>
      <c r="N2400" s="8">
        <v>0.55023306500000002</v>
      </c>
      <c r="O2400" s="8">
        <v>0.34439898200000002</v>
      </c>
      <c r="P2400">
        <v>-1</v>
      </c>
      <c r="Q2400">
        <v>778910</v>
      </c>
      <c r="R2400" s="8">
        <v>0.46048484499999998</v>
      </c>
      <c r="S2400">
        <v>8619412</v>
      </c>
      <c r="T2400">
        <v>1977</v>
      </c>
      <c r="U2400">
        <v>2</v>
      </c>
      <c r="V2400">
        <v>22050</v>
      </c>
      <c r="X2400" t="s">
        <v>18948</v>
      </c>
      <c r="Y2400" t="s">
        <v>18949</v>
      </c>
      <c r="Z2400" t="s">
        <v>18950</v>
      </c>
      <c r="AA2400" t="s">
        <v>18951</v>
      </c>
      <c r="AB2400" t="s">
        <v>18952</v>
      </c>
      <c r="AC2400" t="s">
        <v>18953</v>
      </c>
      <c r="AD2400" t="s">
        <v>18954</v>
      </c>
      <c r="AE2400" t="s">
        <v>18955</v>
      </c>
    </row>
    <row r="2401" spans="1:31" x14ac:dyDescent="0.75">
      <c r="A2401" t="s">
        <v>5238</v>
      </c>
      <c r="B2401" s="7">
        <v>309.41994999999997</v>
      </c>
      <c r="C2401" s="8">
        <v>0</v>
      </c>
      <c r="D2401">
        <v>9</v>
      </c>
      <c r="E2401">
        <v>0.88099999999999901</v>
      </c>
      <c r="F2401" s="9">
        <v>-7.1829999999999998</v>
      </c>
      <c r="G2401">
        <v>1</v>
      </c>
      <c r="H2401">
        <v>0.60699999999999998</v>
      </c>
      <c r="I2401" s="7">
        <v>306.06799999999998</v>
      </c>
      <c r="J2401" s="7">
        <v>118.372</v>
      </c>
      <c r="K2401">
        <v>4</v>
      </c>
      <c r="L2401">
        <v>0.82699999999999996</v>
      </c>
      <c r="M2401">
        <v>240125</v>
      </c>
      <c r="N2401" s="8">
        <v>0.58893208600000002</v>
      </c>
      <c r="O2401" s="8">
        <v>0.34936636100000001</v>
      </c>
      <c r="P2401">
        <v>-1</v>
      </c>
      <c r="Q2401">
        <v>706252</v>
      </c>
      <c r="R2401" s="8">
        <v>0.26586104899999902</v>
      </c>
      <c r="S2401">
        <v>7832336</v>
      </c>
      <c r="T2401">
        <v>1977</v>
      </c>
      <c r="U2401">
        <v>2</v>
      </c>
      <c r="V2401">
        <v>22050</v>
      </c>
      <c r="X2401" t="s">
        <v>5239</v>
      </c>
      <c r="Y2401" t="s">
        <v>5240</v>
      </c>
      <c r="Z2401" t="s">
        <v>5241</v>
      </c>
      <c r="AA2401" t="s">
        <v>5242</v>
      </c>
      <c r="AB2401" t="s">
        <v>5243</v>
      </c>
      <c r="AC2401" t="s">
        <v>5244</v>
      </c>
      <c r="AD2401" t="s">
        <v>5245</v>
      </c>
      <c r="AE2401" t="s">
        <v>5246</v>
      </c>
    </row>
    <row r="2402" spans="1:31" x14ac:dyDescent="0.75">
      <c r="A2402" t="s">
        <v>4718</v>
      </c>
      <c r="B2402" s="7">
        <v>239.07220000000001</v>
      </c>
      <c r="C2402" s="8">
        <v>0.45899999999999902</v>
      </c>
      <c r="D2402">
        <v>8</v>
      </c>
      <c r="E2402">
        <v>0.51200000000000001</v>
      </c>
      <c r="F2402" s="9">
        <v>-8.2460000000000004</v>
      </c>
      <c r="G2402">
        <v>1</v>
      </c>
      <c r="H2402">
        <v>0.65500000000000003</v>
      </c>
      <c r="I2402" s="7">
        <v>224.25299999999999</v>
      </c>
      <c r="J2402" s="7">
        <v>90.915000000000006</v>
      </c>
      <c r="K2402">
        <v>4</v>
      </c>
      <c r="L2402">
        <v>0.496</v>
      </c>
      <c r="M2402">
        <v>106363</v>
      </c>
      <c r="N2402" s="8">
        <v>0.49348647299999998</v>
      </c>
      <c r="O2402" s="8">
        <v>0.386312131</v>
      </c>
      <c r="P2402">
        <v>-1</v>
      </c>
      <c r="Q2402">
        <v>301993</v>
      </c>
      <c r="R2402" s="8">
        <v>0.38272079113359297</v>
      </c>
      <c r="S2402">
        <v>3412385</v>
      </c>
      <c r="T2402">
        <v>1998</v>
      </c>
      <c r="U2402">
        <v>3</v>
      </c>
      <c r="V2402">
        <v>22050</v>
      </c>
      <c r="X2402" t="s">
        <v>4719</v>
      </c>
      <c r="Y2402" t="s">
        <v>4720</v>
      </c>
      <c r="Z2402" t="s">
        <v>4721</v>
      </c>
      <c r="AA2402" t="s">
        <v>4722</v>
      </c>
      <c r="AB2402" t="s">
        <v>4723</v>
      </c>
      <c r="AC2402" t="s">
        <v>4724</v>
      </c>
      <c r="AD2402" t="s">
        <v>4725</v>
      </c>
      <c r="AE2402" t="s">
        <v>4726</v>
      </c>
    </row>
    <row r="2403" spans="1:31" x14ac:dyDescent="0.75">
      <c r="A2403" t="s">
        <v>11455</v>
      </c>
      <c r="B2403" s="7">
        <v>164.96280999999999</v>
      </c>
      <c r="C2403" s="8">
        <v>0.16500000000000001</v>
      </c>
      <c r="D2403">
        <v>7</v>
      </c>
      <c r="E2403">
        <v>0.66599999999999904</v>
      </c>
      <c r="F2403" s="9">
        <v>-6.9289999999999896</v>
      </c>
      <c r="G2403">
        <v>1</v>
      </c>
      <c r="H2403">
        <v>0.63100000000000001</v>
      </c>
      <c r="I2403" s="7">
        <v>153.96600000000001</v>
      </c>
      <c r="J2403" s="7">
        <v>137.828</v>
      </c>
      <c r="K2403">
        <v>4</v>
      </c>
      <c r="L2403">
        <v>0.57099999999999995</v>
      </c>
      <c r="M2403">
        <v>14504</v>
      </c>
      <c r="N2403" s="8">
        <v>0.45979712899999903</v>
      </c>
      <c r="O2403" s="8">
        <v>0.34991261200000001</v>
      </c>
      <c r="P2403">
        <v>7570</v>
      </c>
      <c r="Q2403">
        <v>20683</v>
      </c>
      <c r="R2403" s="8">
        <v>0</v>
      </c>
      <c r="S2403">
        <v>215404</v>
      </c>
      <c r="T2403">
        <v>1977</v>
      </c>
      <c r="U2403">
        <v>1</v>
      </c>
      <c r="V2403">
        <v>22050</v>
      </c>
      <c r="X2403" t="s">
        <v>11456</v>
      </c>
      <c r="Y2403" t="s">
        <v>11457</v>
      </c>
      <c r="Z2403" t="s">
        <v>11458</v>
      </c>
      <c r="AA2403" t="s">
        <v>170</v>
      </c>
      <c r="AB2403" t="s">
        <v>171</v>
      </c>
      <c r="AC2403" t="s">
        <v>172</v>
      </c>
      <c r="AD2403" t="s">
        <v>11459</v>
      </c>
      <c r="AE2403" t="s">
        <v>174</v>
      </c>
    </row>
    <row r="2404" spans="1:31" x14ac:dyDescent="0.75">
      <c r="A2404" t="s">
        <v>25860</v>
      </c>
      <c r="B2404" s="7">
        <v>407.50975</v>
      </c>
      <c r="C2404" s="8">
        <v>0</v>
      </c>
      <c r="D2404">
        <v>1</v>
      </c>
      <c r="E2404">
        <v>0.77300000000000002</v>
      </c>
      <c r="F2404" s="9">
        <v>-9.15</v>
      </c>
      <c r="G2404">
        <v>0</v>
      </c>
      <c r="H2404">
        <v>0.69899999999999995</v>
      </c>
      <c r="I2404" s="7">
        <v>398.35599999999999</v>
      </c>
      <c r="J2404" s="7">
        <v>140.25399999999999</v>
      </c>
      <c r="K2404">
        <v>4</v>
      </c>
      <c r="L2404">
        <v>0.63100000000000001</v>
      </c>
      <c r="M2404">
        <v>140241</v>
      </c>
      <c r="N2404" s="8">
        <v>0.53284530299999999</v>
      </c>
      <c r="O2404" s="8">
        <v>0.35051213199999998</v>
      </c>
      <c r="P2404">
        <v>-1</v>
      </c>
      <c r="Q2404">
        <v>763536</v>
      </c>
      <c r="R2404" s="8">
        <v>0.38272079113359297</v>
      </c>
      <c r="S2404">
        <v>8454218</v>
      </c>
      <c r="T2404">
        <v>1977</v>
      </c>
      <c r="U2404">
        <v>2</v>
      </c>
      <c r="V2404">
        <v>22050</v>
      </c>
      <c r="X2404" t="s">
        <v>25861</v>
      </c>
      <c r="Y2404" t="s">
        <v>25862</v>
      </c>
      <c r="Z2404" t="s">
        <v>25863</v>
      </c>
      <c r="AA2404" t="s">
        <v>13015</v>
      </c>
      <c r="AB2404" t="s">
        <v>13016</v>
      </c>
      <c r="AC2404" t="s">
        <v>13017</v>
      </c>
      <c r="AD2404" t="s">
        <v>25864</v>
      </c>
      <c r="AE2404" t="s">
        <v>13019</v>
      </c>
    </row>
    <row r="2405" spans="1:31" x14ac:dyDescent="0.75">
      <c r="A2405" t="s">
        <v>10270</v>
      </c>
      <c r="B2405" s="7">
        <v>123.428119999999</v>
      </c>
      <c r="C2405" s="8">
        <v>0</v>
      </c>
      <c r="D2405">
        <v>0</v>
      </c>
      <c r="E2405">
        <v>2.4E-2</v>
      </c>
      <c r="F2405" s="9">
        <v>-9.9260000000000002</v>
      </c>
      <c r="G2405">
        <v>1</v>
      </c>
      <c r="H2405">
        <v>0.38200000000000001</v>
      </c>
      <c r="I2405" s="7">
        <v>116.21</v>
      </c>
      <c r="J2405" s="7">
        <v>133.58199999999999</v>
      </c>
      <c r="K2405">
        <v>4</v>
      </c>
      <c r="L2405">
        <v>0</v>
      </c>
      <c r="M2405">
        <v>438569</v>
      </c>
      <c r="N2405" s="8">
        <v>0.41424422899999902</v>
      </c>
      <c r="O2405" s="8">
        <v>0.28737003500000002</v>
      </c>
      <c r="P2405">
        <v>111807</v>
      </c>
      <c r="Q2405">
        <v>589057</v>
      </c>
      <c r="R2405" s="8">
        <v>0</v>
      </c>
      <c r="S2405">
        <v>6537044</v>
      </c>
      <c r="T2405">
        <v>1977</v>
      </c>
      <c r="U2405">
        <v>0</v>
      </c>
      <c r="V2405">
        <v>22050</v>
      </c>
      <c r="X2405" t="s">
        <v>10271</v>
      </c>
      <c r="Y2405" t="s">
        <v>10272</v>
      </c>
      <c r="Z2405" t="s">
        <v>5927</v>
      </c>
      <c r="AA2405" t="s">
        <v>5928</v>
      </c>
      <c r="AB2405" t="s">
        <v>5929</v>
      </c>
      <c r="AC2405" t="s">
        <v>5930</v>
      </c>
      <c r="AD2405" t="s">
        <v>10273</v>
      </c>
      <c r="AE2405" t="s">
        <v>5932</v>
      </c>
    </row>
    <row r="2406" spans="1:31" x14ac:dyDescent="0.75">
      <c r="A2406" t="s">
        <v>5100</v>
      </c>
      <c r="B2406" s="7">
        <v>305.71057000000002</v>
      </c>
      <c r="C2406" s="8">
        <v>0</v>
      </c>
      <c r="D2406">
        <v>4</v>
      </c>
      <c r="E2406">
        <v>0.65700000000000003</v>
      </c>
      <c r="F2406" s="9">
        <v>-13.11</v>
      </c>
      <c r="G2406">
        <v>1</v>
      </c>
      <c r="H2406">
        <v>0.47799999999999998</v>
      </c>
      <c r="I2406" s="7">
        <v>272.596</v>
      </c>
      <c r="J2406" s="7">
        <v>105.288</v>
      </c>
      <c r="K2406">
        <v>1</v>
      </c>
      <c r="L2406">
        <v>7.4999999999999997E-2</v>
      </c>
      <c r="M2406">
        <v>35001</v>
      </c>
      <c r="N2406" s="8">
        <v>0.53911156100000002</v>
      </c>
      <c r="O2406" s="8">
        <v>0.34913960199999999</v>
      </c>
      <c r="P2406">
        <v>54710</v>
      </c>
      <c r="Q2406">
        <v>611769</v>
      </c>
      <c r="R2406" s="8">
        <v>0.38272079113359297</v>
      </c>
      <c r="S2406">
        <v>6801059</v>
      </c>
      <c r="T2406">
        <v>1978</v>
      </c>
      <c r="U2406">
        <v>0</v>
      </c>
      <c r="V2406">
        <v>22050</v>
      </c>
      <c r="X2406" t="s">
        <v>5101</v>
      </c>
      <c r="Y2406" t="s">
        <v>5102</v>
      </c>
      <c r="Z2406" t="s">
        <v>5103</v>
      </c>
      <c r="AA2406" t="s">
        <v>5104</v>
      </c>
      <c r="AB2406" t="s">
        <v>54</v>
      </c>
      <c r="AC2406" t="s">
        <v>5105</v>
      </c>
      <c r="AD2406" t="s">
        <v>5106</v>
      </c>
      <c r="AE2406" t="s">
        <v>5107</v>
      </c>
    </row>
    <row r="2407" spans="1:31" x14ac:dyDescent="0.75">
      <c r="A2407" t="s">
        <v>1717</v>
      </c>
      <c r="B2407" s="7">
        <v>197.19791000000001</v>
      </c>
      <c r="C2407" s="8">
        <v>0</v>
      </c>
      <c r="D2407">
        <v>7</v>
      </c>
      <c r="E2407">
        <v>0.52500000000000002</v>
      </c>
      <c r="F2407" s="9">
        <v>-16.113</v>
      </c>
      <c r="G2407">
        <v>1</v>
      </c>
      <c r="H2407">
        <v>0.36499999999999999</v>
      </c>
      <c r="I2407" s="7">
        <v>185.48099999999999</v>
      </c>
      <c r="J2407" s="7">
        <v>159.233</v>
      </c>
      <c r="K2407">
        <v>1</v>
      </c>
      <c r="L2407">
        <v>3.9E-2</v>
      </c>
      <c r="M2407">
        <v>777640</v>
      </c>
      <c r="N2407" s="8">
        <v>0.33187414599999998</v>
      </c>
      <c r="O2407" s="8">
        <v>0.32282329999999998</v>
      </c>
      <c r="P2407">
        <v>20194</v>
      </c>
      <c r="Q2407">
        <v>92936</v>
      </c>
      <c r="R2407" s="8">
        <v>0.25383473600000001</v>
      </c>
      <c r="S2407">
        <v>2235399</v>
      </c>
      <c r="T2407">
        <v>2003</v>
      </c>
      <c r="U2407">
        <v>3</v>
      </c>
      <c r="V2407">
        <v>22050</v>
      </c>
      <c r="X2407" t="s">
        <v>1718</v>
      </c>
      <c r="Y2407" t="s">
        <v>1719</v>
      </c>
      <c r="Z2407" t="s">
        <v>1720</v>
      </c>
      <c r="AA2407" t="s">
        <v>1721</v>
      </c>
      <c r="AB2407" t="s">
        <v>1722</v>
      </c>
      <c r="AC2407" t="s">
        <v>1723</v>
      </c>
      <c r="AD2407" t="s">
        <v>1724</v>
      </c>
      <c r="AE2407" t="s">
        <v>1725</v>
      </c>
    </row>
    <row r="2408" spans="1:31" x14ac:dyDescent="0.75">
      <c r="A2408" t="s">
        <v>24413</v>
      </c>
      <c r="B2408" s="7">
        <v>270.36689000000001</v>
      </c>
      <c r="C2408" s="8">
        <v>0.29899999999999999</v>
      </c>
      <c r="D2408">
        <v>1</v>
      </c>
      <c r="E2408">
        <v>0.88200000000000001</v>
      </c>
      <c r="F2408" s="9">
        <v>-7.2479999999999896</v>
      </c>
      <c r="G2408">
        <v>1</v>
      </c>
      <c r="H2408">
        <v>0.82699999999999996</v>
      </c>
      <c r="I2408" s="7">
        <v>267.505</v>
      </c>
      <c r="J2408" s="7">
        <v>116.032</v>
      </c>
      <c r="K2408">
        <v>4</v>
      </c>
      <c r="L2408">
        <v>1</v>
      </c>
      <c r="M2408">
        <v>5061</v>
      </c>
      <c r="N2408" s="8">
        <v>0.70111874399999996</v>
      </c>
      <c r="O2408" s="8">
        <v>0.41544165599999999</v>
      </c>
      <c r="P2408">
        <v>122</v>
      </c>
      <c r="Q2408">
        <v>262815</v>
      </c>
      <c r="R2408" s="8">
        <v>0.21204540499999999</v>
      </c>
      <c r="S2408">
        <v>2757030</v>
      </c>
      <c r="T2408">
        <v>2002</v>
      </c>
      <c r="U2408">
        <v>3</v>
      </c>
      <c r="V2408">
        <v>22050</v>
      </c>
      <c r="X2408" t="s">
        <v>24414</v>
      </c>
      <c r="Y2408" t="s">
        <v>24415</v>
      </c>
      <c r="Z2408" t="s">
        <v>24416</v>
      </c>
      <c r="AA2408" t="s">
        <v>19349</v>
      </c>
      <c r="AB2408" t="s">
        <v>920</v>
      </c>
      <c r="AC2408" t="s">
        <v>19350</v>
      </c>
      <c r="AD2408" t="s">
        <v>24417</v>
      </c>
      <c r="AE2408" t="s">
        <v>19352</v>
      </c>
    </row>
    <row r="2409" spans="1:31" x14ac:dyDescent="0.75">
      <c r="A2409" t="s">
        <v>17058</v>
      </c>
      <c r="B2409" s="7">
        <v>56.136690000000002</v>
      </c>
      <c r="C2409" s="8">
        <v>0.316</v>
      </c>
      <c r="D2409">
        <v>9</v>
      </c>
      <c r="E2409">
        <v>0.626</v>
      </c>
      <c r="F2409" s="9">
        <v>-15.339</v>
      </c>
      <c r="G2409">
        <v>0</v>
      </c>
      <c r="H2409">
        <v>0.49099999999999999</v>
      </c>
      <c r="I2409" s="7">
        <v>51.303999999999903</v>
      </c>
      <c r="J2409" s="7">
        <v>112.991</v>
      </c>
      <c r="K2409">
        <v>3</v>
      </c>
      <c r="L2409">
        <v>0.76800000000000002</v>
      </c>
      <c r="M2409">
        <v>9917</v>
      </c>
      <c r="N2409" s="8">
        <v>0.58969460500000004</v>
      </c>
      <c r="O2409" s="8">
        <v>0.38386370399999997</v>
      </c>
      <c r="P2409">
        <v>-1</v>
      </c>
      <c r="Q2409">
        <v>13924</v>
      </c>
      <c r="R2409" s="8">
        <v>0.60680729300000003</v>
      </c>
      <c r="S2409">
        <v>144594</v>
      </c>
      <c r="T2409">
        <v>2002</v>
      </c>
      <c r="U2409">
        <v>1</v>
      </c>
      <c r="V2409">
        <v>22050</v>
      </c>
      <c r="X2409" t="s">
        <v>17059</v>
      </c>
      <c r="Y2409" t="s">
        <v>17060</v>
      </c>
      <c r="Z2409" t="s">
        <v>13966</v>
      </c>
      <c r="AA2409" t="s">
        <v>2488</v>
      </c>
      <c r="AB2409" t="s">
        <v>1341</v>
      </c>
      <c r="AC2409" t="s">
        <v>2489</v>
      </c>
      <c r="AD2409" t="s">
        <v>17061</v>
      </c>
      <c r="AE2409" t="s">
        <v>2491</v>
      </c>
    </row>
    <row r="2410" spans="1:31" x14ac:dyDescent="0.75">
      <c r="A2410" t="s">
        <v>17378</v>
      </c>
      <c r="B2410" s="7">
        <v>192.10404</v>
      </c>
      <c r="C2410" s="8">
        <v>0.14799999999999999</v>
      </c>
      <c r="D2410">
        <v>0</v>
      </c>
      <c r="E2410">
        <v>0.40299999999999903</v>
      </c>
      <c r="F2410" s="9">
        <v>-11.550999999999901</v>
      </c>
      <c r="G2410">
        <v>0</v>
      </c>
      <c r="H2410">
        <v>0.57599999999999996</v>
      </c>
      <c r="I2410" s="7">
        <v>180.84899999999999</v>
      </c>
      <c r="J2410" s="7">
        <v>99.984999999999999</v>
      </c>
      <c r="K2410">
        <v>4</v>
      </c>
      <c r="L2410">
        <v>0</v>
      </c>
      <c r="M2410">
        <v>3204</v>
      </c>
      <c r="N2410" s="8">
        <v>0.75491764500000003</v>
      </c>
      <c r="O2410" s="8">
        <v>0.50746424299999904</v>
      </c>
      <c r="P2410">
        <v>1338</v>
      </c>
      <c r="Q2410">
        <v>279091</v>
      </c>
      <c r="R2410" s="8">
        <v>0.35897652600000002</v>
      </c>
      <c r="S2410">
        <v>3107951</v>
      </c>
      <c r="T2410">
        <v>2005</v>
      </c>
      <c r="U2410">
        <v>3</v>
      </c>
      <c r="V2410">
        <v>22050</v>
      </c>
      <c r="X2410" t="s">
        <v>17379</v>
      </c>
      <c r="Y2410" t="s">
        <v>17380</v>
      </c>
      <c r="Z2410" t="s">
        <v>7396</v>
      </c>
      <c r="AA2410" t="s">
        <v>7397</v>
      </c>
      <c r="AB2410" t="s">
        <v>7398</v>
      </c>
      <c r="AC2410" t="s">
        <v>7399</v>
      </c>
      <c r="AD2410" t="s">
        <v>17381</v>
      </c>
      <c r="AE2410" t="s">
        <v>7401</v>
      </c>
    </row>
    <row r="2411" spans="1:31" x14ac:dyDescent="0.75">
      <c r="A2411" t="s">
        <v>18288</v>
      </c>
      <c r="B2411" s="7">
        <v>164.36199999999999</v>
      </c>
      <c r="C2411" s="8">
        <v>0.16800000000000001</v>
      </c>
      <c r="D2411">
        <v>6</v>
      </c>
      <c r="E2411">
        <v>0</v>
      </c>
      <c r="F2411" s="9">
        <v>-9.7959999999999994</v>
      </c>
      <c r="G2411">
        <v>1</v>
      </c>
      <c r="H2411">
        <v>0</v>
      </c>
      <c r="I2411" s="7">
        <v>151.73099999999999</v>
      </c>
      <c r="J2411" s="7">
        <v>158.84</v>
      </c>
      <c r="K2411">
        <v>3</v>
      </c>
      <c r="L2411">
        <v>0.99299999999999999</v>
      </c>
      <c r="M2411">
        <v>241432</v>
      </c>
      <c r="N2411" s="8">
        <v>0.65334069299999997</v>
      </c>
      <c r="O2411" s="8">
        <v>0.44960808799999902</v>
      </c>
      <c r="P2411">
        <v>128437</v>
      </c>
      <c r="Q2411">
        <v>551402</v>
      </c>
      <c r="R2411" s="8">
        <v>0.37253003899999998</v>
      </c>
      <c r="S2411">
        <v>6096206</v>
      </c>
      <c r="T2411">
        <v>1996</v>
      </c>
      <c r="U2411">
        <v>0</v>
      </c>
      <c r="V2411">
        <v>22050</v>
      </c>
      <c r="X2411" t="s">
        <v>18289</v>
      </c>
      <c r="Y2411" t="s">
        <v>18290</v>
      </c>
      <c r="Z2411" t="s">
        <v>18291</v>
      </c>
      <c r="AA2411" t="s">
        <v>18292</v>
      </c>
      <c r="AB2411" t="s">
        <v>18293</v>
      </c>
      <c r="AC2411" t="s">
        <v>18294</v>
      </c>
      <c r="AD2411" t="s">
        <v>18295</v>
      </c>
      <c r="AE2411" t="s">
        <v>18296</v>
      </c>
    </row>
    <row r="2412" spans="1:31" x14ac:dyDescent="0.75">
      <c r="A2412" t="s">
        <v>13846</v>
      </c>
      <c r="B2412" s="7">
        <v>210.70321999999999</v>
      </c>
      <c r="C2412" s="8">
        <v>0.40299999999999903</v>
      </c>
      <c r="D2412">
        <v>9</v>
      </c>
      <c r="E2412">
        <v>0.51900000000000002</v>
      </c>
      <c r="F2412" s="9">
        <v>-12.22</v>
      </c>
      <c r="G2412">
        <v>0</v>
      </c>
      <c r="H2412">
        <v>0.625</v>
      </c>
      <c r="I2412" s="7">
        <v>207.12799999999999</v>
      </c>
      <c r="J2412" s="7">
        <v>111.378999999999</v>
      </c>
      <c r="K2412">
        <v>4</v>
      </c>
      <c r="L2412">
        <v>0.98399999999999999</v>
      </c>
      <c r="M2412">
        <v>15691</v>
      </c>
      <c r="N2412" s="8">
        <v>0.54474948899999998</v>
      </c>
      <c r="O2412" s="8">
        <v>0.41741046700000001</v>
      </c>
      <c r="P2412">
        <v>8352</v>
      </c>
      <c r="Q2412">
        <v>185936</v>
      </c>
      <c r="R2412" s="8">
        <v>0.41167009100000002</v>
      </c>
      <c r="S2412">
        <v>2014804</v>
      </c>
      <c r="T2412">
        <v>1977</v>
      </c>
      <c r="U2412">
        <v>3</v>
      </c>
      <c r="V2412">
        <v>22050</v>
      </c>
      <c r="X2412" t="s">
        <v>13847</v>
      </c>
      <c r="Y2412" t="s">
        <v>13848</v>
      </c>
      <c r="Z2412" t="s">
        <v>13849</v>
      </c>
      <c r="AA2412" t="s">
        <v>11794</v>
      </c>
      <c r="AB2412" t="s">
        <v>600</v>
      </c>
      <c r="AC2412" t="s">
        <v>11795</v>
      </c>
      <c r="AD2412" t="s">
        <v>13850</v>
      </c>
      <c r="AE2412" t="s">
        <v>11797</v>
      </c>
    </row>
    <row r="2413" spans="1:31" x14ac:dyDescent="0.75">
      <c r="A2413" t="s">
        <v>10625</v>
      </c>
      <c r="B2413" s="7">
        <v>197.06729999999999</v>
      </c>
      <c r="C2413" s="8">
        <v>0</v>
      </c>
      <c r="D2413">
        <v>2</v>
      </c>
      <c r="E2413">
        <v>8.0000000000000002E-3</v>
      </c>
      <c r="F2413" s="9">
        <v>-15.163</v>
      </c>
      <c r="G2413">
        <v>1</v>
      </c>
      <c r="H2413">
        <v>0.35799999999999998</v>
      </c>
      <c r="I2413" s="7">
        <v>188.041</v>
      </c>
      <c r="J2413" s="7">
        <v>130.88900000000001</v>
      </c>
      <c r="K2413">
        <v>4</v>
      </c>
      <c r="L2413">
        <v>0.20499999999999999</v>
      </c>
      <c r="M2413">
        <v>2859</v>
      </c>
      <c r="N2413" s="8">
        <v>0.51900007199999998</v>
      </c>
      <c r="O2413" s="8">
        <v>0.35303573999999999</v>
      </c>
      <c r="P2413">
        <v>21626</v>
      </c>
      <c r="Q2413">
        <v>219520</v>
      </c>
      <c r="R2413" s="8">
        <v>0.38272079113359297</v>
      </c>
      <c r="S2413">
        <v>2394702</v>
      </c>
      <c r="T2413">
        <v>1993</v>
      </c>
      <c r="U2413">
        <v>3</v>
      </c>
      <c r="V2413">
        <v>22050</v>
      </c>
      <c r="X2413" t="s">
        <v>10626</v>
      </c>
      <c r="Y2413" t="s">
        <v>10627</v>
      </c>
      <c r="Z2413" t="s">
        <v>10628</v>
      </c>
      <c r="AA2413" t="s">
        <v>7076</v>
      </c>
      <c r="AB2413" t="s">
        <v>7077</v>
      </c>
      <c r="AC2413" t="s">
        <v>7078</v>
      </c>
      <c r="AD2413" t="s">
        <v>10629</v>
      </c>
      <c r="AE2413" t="s">
        <v>7080</v>
      </c>
    </row>
    <row r="2414" spans="1:31" x14ac:dyDescent="0.75">
      <c r="A2414" t="s">
        <v>21418</v>
      </c>
      <c r="B2414" s="7">
        <v>249.286079999999</v>
      </c>
      <c r="C2414" s="8">
        <v>0</v>
      </c>
      <c r="D2414">
        <v>9</v>
      </c>
      <c r="E2414">
        <v>0.26300000000000001</v>
      </c>
      <c r="F2414" s="9">
        <v>-10.414</v>
      </c>
      <c r="G2414">
        <v>1</v>
      </c>
      <c r="H2414">
        <v>0.35499999999999998</v>
      </c>
      <c r="I2414" s="7">
        <v>234.37099999999899</v>
      </c>
      <c r="J2414" s="7">
        <v>139.999</v>
      </c>
      <c r="K2414">
        <v>4</v>
      </c>
      <c r="L2414">
        <v>0.16600000000000001</v>
      </c>
      <c r="M2414">
        <v>12222</v>
      </c>
      <c r="N2414" s="8">
        <v>0.80787686799999903</v>
      </c>
      <c r="O2414" s="8">
        <v>0.505181616</v>
      </c>
      <c r="P2414">
        <v>-1</v>
      </c>
      <c r="Q2414">
        <v>776959</v>
      </c>
      <c r="R2414" s="8">
        <v>0.760299383</v>
      </c>
      <c r="S2414">
        <v>8596913</v>
      </c>
      <c r="T2414">
        <v>2005</v>
      </c>
      <c r="U2414">
        <v>2</v>
      </c>
      <c r="V2414">
        <v>22050</v>
      </c>
      <c r="X2414" t="s">
        <v>21419</v>
      </c>
      <c r="Y2414" t="s">
        <v>21420</v>
      </c>
      <c r="Z2414" t="s">
        <v>21421</v>
      </c>
      <c r="AA2414" t="s">
        <v>2642</v>
      </c>
      <c r="AB2414" t="s">
        <v>2643</v>
      </c>
      <c r="AC2414" t="s">
        <v>2644</v>
      </c>
      <c r="AD2414" t="s">
        <v>21422</v>
      </c>
      <c r="AE2414" t="s">
        <v>2646</v>
      </c>
    </row>
    <row r="2415" spans="1:31" x14ac:dyDescent="0.75">
      <c r="A2415" t="s">
        <v>22044</v>
      </c>
      <c r="B2415" s="7">
        <v>225.09669</v>
      </c>
      <c r="C2415" s="8">
        <v>0.39799999999999902</v>
      </c>
      <c r="D2415">
        <v>7</v>
      </c>
      <c r="E2415">
        <v>0.58599999999999997</v>
      </c>
      <c r="F2415" s="9">
        <v>-4.6819999999999897</v>
      </c>
      <c r="G2415">
        <v>0</v>
      </c>
      <c r="H2415">
        <v>0.58599999999999997</v>
      </c>
      <c r="I2415" s="7">
        <v>220.595</v>
      </c>
      <c r="J2415" s="7">
        <v>133.857</v>
      </c>
      <c r="K2415">
        <v>1</v>
      </c>
      <c r="L2415">
        <v>0</v>
      </c>
      <c r="M2415">
        <v>217325</v>
      </c>
      <c r="N2415" s="8">
        <v>0.50441011499999999</v>
      </c>
      <c r="O2415" s="8">
        <v>0.31631526599999998</v>
      </c>
      <c r="P2415">
        <v>94746</v>
      </c>
      <c r="Q2415">
        <v>272680</v>
      </c>
      <c r="R2415" s="8">
        <v>0.38272079113359297</v>
      </c>
      <c r="S2415">
        <v>3040183</v>
      </c>
      <c r="T2415">
        <v>1977</v>
      </c>
      <c r="U2415">
        <v>3</v>
      </c>
      <c r="V2415">
        <v>22050</v>
      </c>
      <c r="X2415" t="s">
        <v>22045</v>
      </c>
      <c r="Y2415" t="s">
        <v>22046</v>
      </c>
      <c r="Z2415" t="s">
        <v>22047</v>
      </c>
      <c r="AA2415" t="s">
        <v>22048</v>
      </c>
      <c r="AB2415" t="s">
        <v>22049</v>
      </c>
      <c r="AC2415" t="s">
        <v>22050</v>
      </c>
      <c r="AD2415" t="s">
        <v>22051</v>
      </c>
      <c r="AE2415" t="s">
        <v>22052</v>
      </c>
    </row>
    <row r="2416" spans="1:31" x14ac:dyDescent="0.75">
      <c r="A2416" t="s">
        <v>15081</v>
      </c>
      <c r="B2416" s="7">
        <v>190.92852999999999</v>
      </c>
      <c r="C2416" s="8">
        <v>0.25700000000000001</v>
      </c>
      <c r="D2416">
        <v>2</v>
      </c>
      <c r="E2416">
        <v>0.82599999999999996</v>
      </c>
      <c r="F2416" s="9">
        <v>-16.079000000000001</v>
      </c>
      <c r="G2416">
        <v>1</v>
      </c>
      <c r="H2416">
        <v>0.72799999999999998</v>
      </c>
      <c r="I2416" s="7">
        <v>183.23400000000001</v>
      </c>
      <c r="J2416" s="7">
        <v>172.34799999999899</v>
      </c>
      <c r="K2416">
        <v>4</v>
      </c>
      <c r="L2416">
        <v>0.115</v>
      </c>
      <c r="M2416">
        <v>2857</v>
      </c>
      <c r="N2416" s="8">
        <v>0.42825265400000001</v>
      </c>
      <c r="O2416" s="8">
        <v>0.351023682</v>
      </c>
      <c r="P2416">
        <v>31741</v>
      </c>
      <c r="Q2416">
        <v>174759</v>
      </c>
      <c r="R2416" s="8">
        <v>0.38272079113359297</v>
      </c>
      <c r="S2416">
        <v>1874718</v>
      </c>
      <c r="T2416">
        <v>1995</v>
      </c>
      <c r="U2416">
        <v>1</v>
      </c>
      <c r="V2416">
        <v>22050</v>
      </c>
      <c r="X2416" t="s">
        <v>15082</v>
      </c>
      <c r="Y2416" t="s">
        <v>15083</v>
      </c>
      <c r="Z2416" t="s">
        <v>15084</v>
      </c>
      <c r="AA2416" t="s">
        <v>15085</v>
      </c>
      <c r="AB2416" t="s">
        <v>15086</v>
      </c>
      <c r="AC2416" t="s">
        <v>15087</v>
      </c>
      <c r="AD2416" t="s">
        <v>15088</v>
      </c>
      <c r="AE2416" t="s">
        <v>15089</v>
      </c>
    </row>
    <row r="2417" spans="1:31" x14ac:dyDescent="0.75">
      <c r="A2417" t="s">
        <v>10300</v>
      </c>
      <c r="B2417" s="7">
        <v>177.26649</v>
      </c>
      <c r="C2417" s="8">
        <v>0.32200000000000001</v>
      </c>
      <c r="D2417">
        <v>4</v>
      </c>
      <c r="E2417">
        <v>0.68899999999999995</v>
      </c>
      <c r="F2417" s="9">
        <v>-6.9529999999999896</v>
      </c>
      <c r="G2417">
        <v>0</v>
      </c>
      <c r="H2417">
        <v>0.52500000000000002</v>
      </c>
      <c r="I2417" s="7">
        <v>172.46</v>
      </c>
      <c r="J2417" s="7">
        <v>122.152</v>
      </c>
      <c r="K2417">
        <v>4</v>
      </c>
      <c r="L2417">
        <v>0</v>
      </c>
      <c r="M2417">
        <v>137550</v>
      </c>
      <c r="N2417" s="8">
        <v>0.45224998599999999</v>
      </c>
      <c r="O2417" s="8">
        <v>0.32489400899999998</v>
      </c>
      <c r="P2417">
        <v>122142</v>
      </c>
      <c r="Q2417">
        <v>411277</v>
      </c>
      <c r="R2417" s="8">
        <v>0.57639998100000001</v>
      </c>
      <c r="S2417">
        <v>4572772</v>
      </c>
      <c r="T2417">
        <v>1977</v>
      </c>
      <c r="U2417">
        <v>0</v>
      </c>
      <c r="V2417">
        <v>22050</v>
      </c>
      <c r="X2417" t="s">
        <v>10301</v>
      </c>
      <c r="Y2417" t="s">
        <v>10302</v>
      </c>
      <c r="Z2417" t="s">
        <v>10303</v>
      </c>
      <c r="AA2417" t="s">
        <v>10304</v>
      </c>
      <c r="AB2417" t="s">
        <v>10305</v>
      </c>
      <c r="AC2417" t="s">
        <v>10306</v>
      </c>
      <c r="AD2417" t="s">
        <v>10307</v>
      </c>
      <c r="AE2417" t="s">
        <v>10308</v>
      </c>
    </row>
    <row r="2418" spans="1:31" x14ac:dyDescent="0.75">
      <c r="A2418" t="s">
        <v>12044</v>
      </c>
      <c r="B2418" s="7">
        <v>191.52933999999999</v>
      </c>
      <c r="C2418" s="8">
        <v>0.53100000000000003</v>
      </c>
      <c r="D2418">
        <v>5</v>
      </c>
      <c r="E2418">
        <v>0.27699999999999902</v>
      </c>
      <c r="F2418" s="9">
        <v>-2.7850000000000001</v>
      </c>
      <c r="G2418">
        <v>0</v>
      </c>
      <c r="H2418">
        <v>0.38200000000000001</v>
      </c>
      <c r="I2418" s="7">
        <v>188.13399999999999</v>
      </c>
      <c r="J2418" s="7">
        <v>130.02699999999999</v>
      </c>
      <c r="K2418">
        <v>4</v>
      </c>
      <c r="L2418">
        <v>0.47899999999999998</v>
      </c>
      <c r="M2418">
        <v>509823</v>
      </c>
      <c r="N2418" s="8">
        <v>0.51019217699999997</v>
      </c>
      <c r="O2418" s="8">
        <v>0.32409770300000001</v>
      </c>
      <c r="P2418">
        <v>-1</v>
      </c>
      <c r="Q2418">
        <v>685888</v>
      </c>
      <c r="R2418" s="8">
        <v>0.38272079113359297</v>
      </c>
      <c r="S2418">
        <v>7611163</v>
      </c>
      <c r="T2418">
        <v>1977</v>
      </c>
      <c r="U2418">
        <v>2</v>
      </c>
      <c r="V2418">
        <v>22050</v>
      </c>
      <c r="X2418" t="s">
        <v>12045</v>
      </c>
      <c r="Y2418" t="s">
        <v>12046</v>
      </c>
      <c r="Z2418" t="s">
        <v>12047</v>
      </c>
      <c r="AA2418" t="s">
        <v>3371</v>
      </c>
      <c r="AB2418" t="s">
        <v>541</v>
      </c>
      <c r="AC2418" t="s">
        <v>3372</v>
      </c>
      <c r="AD2418" t="s">
        <v>12048</v>
      </c>
      <c r="AE2418" t="s">
        <v>3374</v>
      </c>
    </row>
    <row r="2419" spans="1:31" x14ac:dyDescent="0.75">
      <c r="A2419" t="s">
        <v>4162</v>
      </c>
      <c r="B2419" s="7">
        <v>177.39709999999999</v>
      </c>
      <c r="C2419" s="8">
        <v>0.17100000000000001</v>
      </c>
      <c r="D2419">
        <v>0</v>
      </c>
      <c r="E2419">
        <v>0.55200000000000005</v>
      </c>
      <c r="F2419" s="9">
        <v>-10.392999999999899</v>
      </c>
      <c r="G2419">
        <v>1</v>
      </c>
      <c r="H2419">
        <v>0.871</v>
      </c>
      <c r="I2419" s="7">
        <v>171.74599999999899</v>
      </c>
      <c r="J2419" s="7">
        <v>117.381</v>
      </c>
      <c r="K2419">
        <v>4</v>
      </c>
      <c r="L2419">
        <v>0</v>
      </c>
      <c r="M2419">
        <v>1998</v>
      </c>
      <c r="N2419" s="8">
        <v>0.63063003799999995</v>
      </c>
      <c r="O2419" s="8">
        <v>0.41749964499999997</v>
      </c>
      <c r="P2419">
        <v>22066</v>
      </c>
      <c r="Q2419">
        <v>300821</v>
      </c>
      <c r="R2419" s="8">
        <v>0.38272079113359297</v>
      </c>
      <c r="S2419">
        <v>3400861</v>
      </c>
      <c r="T2419">
        <v>1967</v>
      </c>
      <c r="U2419">
        <v>3</v>
      </c>
      <c r="V2419">
        <v>22050</v>
      </c>
      <c r="X2419" t="s">
        <v>4163</v>
      </c>
      <c r="Y2419" t="s">
        <v>4164</v>
      </c>
      <c r="Z2419" t="s">
        <v>4165</v>
      </c>
      <c r="AA2419" t="s">
        <v>44</v>
      </c>
      <c r="AB2419" t="s">
        <v>45</v>
      </c>
      <c r="AC2419" t="s">
        <v>46</v>
      </c>
      <c r="AD2419" t="s">
        <v>4166</v>
      </c>
      <c r="AE2419" t="s">
        <v>48</v>
      </c>
    </row>
    <row r="2420" spans="1:31" x14ac:dyDescent="0.75">
      <c r="A2420" t="s">
        <v>18743</v>
      </c>
      <c r="B2420" s="7">
        <v>24.345669999999998</v>
      </c>
      <c r="C2420" s="8">
        <v>0</v>
      </c>
      <c r="D2420">
        <v>5</v>
      </c>
      <c r="E2420">
        <v>0.16800000000000001</v>
      </c>
      <c r="F2420" s="9">
        <v>-21.978000000000002</v>
      </c>
      <c r="G2420">
        <v>1</v>
      </c>
      <c r="H2420">
        <v>0.48099999999999998</v>
      </c>
      <c r="I2420" s="7">
        <v>24.346</v>
      </c>
      <c r="J2420" s="7">
        <v>142.453</v>
      </c>
      <c r="K2420">
        <v>5</v>
      </c>
      <c r="L2420">
        <v>0.61199999999999999</v>
      </c>
      <c r="M2420">
        <v>70748</v>
      </c>
      <c r="N2420" s="8">
        <v>0.70071663299999998</v>
      </c>
      <c r="O2420" s="8">
        <v>0.37067983399999999</v>
      </c>
      <c r="P2420">
        <v>-1</v>
      </c>
      <c r="Q2420">
        <v>238129</v>
      </c>
      <c r="R2420" s="8">
        <v>0.38272079113359297</v>
      </c>
      <c r="S2420">
        <v>2993991</v>
      </c>
      <c r="T2420">
        <v>1998</v>
      </c>
      <c r="U2420">
        <v>3</v>
      </c>
      <c r="V2420">
        <v>22050</v>
      </c>
      <c r="X2420" t="s">
        <v>18744</v>
      </c>
      <c r="Y2420" t="s">
        <v>18745</v>
      </c>
      <c r="Z2420" t="s">
        <v>15109</v>
      </c>
      <c r="AA2420" t="s">
        <v>15110</v>
      </c>
      <c r="AB2420" t="s">
        <v>4839</v>
      </c>
      <c r="AC2420" t="s">
        <v>15111</v>
      </c>
      <c r="AD2420" t="s">
        <v>18746</v>
      </c>
      <c r="AE2420" t="s">
        <v>15113</v>
      </c>
    </row>
    <row r="2421" spans="1:31" x14ac:dyDescent="0.75">
      <c r="A2421" t="s">
        <v>15264</v>
      </c>
      <c r="B2421" s="7">
        <v>167.44443999999999</v>
      </c>
      <c r="C2421" s="8">
        <v>0</v>
      </c>
      <c r="D2421">
        <v>7</v>
      </c>
      <c r="E2421">
        <v>0.623</v>
      </c>
      <c r="F2421" s="9">
        <v>-2.8849999999999998</v>
      </c>
      <c r="G2421">
        <v>1</v>
      </c>
      <c r="H2421">
        <v>0.66400000000000003</v>
      </c>
      <c r="I2421" s="7">
        <v>150.41899999999899</v>
      </c>
      <c r="J2421" s="7">
        <v>189.995</v>
      </c>
      <c r="K2421">
        <v>4</v>
      </c>
      <c r="L2421">
        <v>0</v>
      </c>
      <c r="M2421">
        <v>1999</v>
      </c>
      <c r="N2421" s="8">
        <v>0.64015154399999996</v>
      </c>
      <c r="O2421" s="8">
        <v>0.44299286900000001</v>
      </c>
      <c r="P2421">
        <v>3363</v>
      </c>
      <c r="Q2421">
        <v>558050</v>
      </c>
      <c r="R2421" s="8">
        <v>0.48512236399999997</v>
      </c>
      <c r="S2421">
        <v>6173008</v>
      </c>
      <c r="T2421">
        <v>2002</v>
      </c>
      <c r="U2421">
        <v>0</v>
      </c>
      <c r="V2421">
        <v>22050</v>
      </c>
      <c r="X2421" t="s">
        <v>15265</v>
      </c>
      <c r="Y2421" t="s">
        <v>15266</v>
      </c>
      <c r="Z2421" t="s">
        <v>15267</v>
      </c>
      <c r="AA2421" t="s">
        <v>15268</v>
      </c>
      <c r="AB2421" t="s">
        <v>15269</v>
      </c>
      <c r="AC2421" t="s">
        <v>15270</v>
      </c>
      <c r="AD2421" t="s">
        <v>15271</v>
      </c>
      <c r="AE2421" t="s">
        <v>15272</v>
      </c>
    </row>
    <row r="2422" spans="1:31" x14ac:dyDescent="0.75">
      <c r="A2422" t="s">
        <v>14926</v>
      </c>
      <c r="B2422" s="7">
        <v>227.99627999999899</v>
      </c>
      <c r="C2422" s="8">
        <v>0</v>
      </c>
      <c r="D2422">
        <v>8</v>
      </c>
      <c r="E2422">
        <v>0.23599999999999999</v>
      </c>
      <c r="F2422" s="9">
        <v>-5.5119999999999996</v>
      </c>
      <c r="G2422">
        <v>1</v>
      </c>
      <c r="H2422">
        <v>0.441</v>
      </c>
      <c r="I2422" s="7">
        <v>227.99599999999899</v>
      </c>
      <c r="J2422" s="7">
        <v>128.63900000000001</v>
      </c>
      <c r="K2422">
        <v>4</v>
      </c>
      <c r="L2422">
        <v>0.16899999999999901</v>
      </c>
      <c r="M2422">
        <v>24087</v>
      </c>
      <c r="N2422" s="8">
        <v>0.82184425500000002</v>
      </c>
      <c r="O2422" s="8">
        <v>0.59243948599999996</v>
      </c>
      <c r="P2422">
        <v>-1</v>
      </c>
      <c r="Q2422">
        <v>128106</v>
      </c>
      <c r="R2422" s="8">
        <v>0.82808750900000005</v>
      </c>
      <c r="S2422">
        <v>1322568</v>
      </c>
      <c r="T2422">
        <v>2004</v>
      </c>
      <c r="U2422">
        <v>1</v>
      </c>
      <c r="V2422">
        <v>22050</v>
      </c>
      <c r="X2422" t="s">
        <v>14927</v>
      </c>
      <c r="Y2422" t="s">
        <v>14928</v>
      </c>
      <c r="Z2422" t="s">
        <v>12941</v>
      </c>
      <c r="AA2422" t="s">
        <v>12942</v>
      </c>
      <c r="AB2422" t="s">
        <v>2172</v>
      </c>
      <c r="AC2422" t="s">
        <v>12943</v>
      </c>
      <c r="AD2422" t="s">
        <v>14929</v>
      </c>
      <c r="AE2422" t="s">
        <v>12945</v>
      </c>
    </row>
    <row r="2423" spans="1:31" x14ac:dyDescent="0.75">
      <c r="A2423" t="s">
        <v>22107</v>
      </c>
      <c r="B2423" s="7">
        <v>385.25342000000001</v>
      </c>
      <c r="C2423" s="8">
        <v>0.496</v>
      </c>
      <c r="D2423">
        <v>8</v>
      </c>
      <c r="E2423">
        <v>0.63700000000000001</v>
      </c>
      <c r="F2423" s="9">
        <v>-6.8379999999999903</v>
      </c>
      <c r="G2423">
        <v>1</v>
      </c>
      <c r="H2423">
        <v>0.57799999999999996</v>
      </c>
      <c r="I2423" s="7">
        <v>370.70699999999999</v>
      </c>
      <c r="J2423" s="7">
        <v>93.346000000000004</v>
      </c>
      <c r="K2423">
        <v>3</v>
      </c>
      <c r="L2423">
        <v>1</v>
      </c>
      <c r="M2423">
        <v>186637</v>
      </c>
      <c r="N2423" s="8">
        <v>0.62117047000000003</v>
      </c>
      <c r="O2423" s="8">
        <v>0.218936415</v>
      </c>
      <c r="P2423">
        <v>-1</v>
      </c>
      <c r="Q2423">
        <v>794627</v>
      </c>
      <c r="R2423" s="8">
        <v>0.54831270399999998</v>
      </c>
      <c r="S2423">
        <v>8789658</v>
      </c>
      <c r="T2423">
        <v>1977</v>
      </c>
      <c r="U2423">
        <v>2</v>
      </c>
      <c r="V2423">
        <v>22050</v>
      </c>
      <c r="X2423" t="s">
        <v>22108</v>
      </c>
      <c r="Y2423" t="s">
        <v>22109</v>
      </c>
      <c r="Z2423" t="s">
        <v>22109</v>
      </c>
      <c r="AA2423" t="s">
        <v>22110</v>
      </c>
      <c r="AB2423" t="s">
        <v>22111</v>
      </c>
      <c r="AC2423" t="s">
        <v>22112</v>
      </c>
      <c r="AD2423" t="s">
        <v>22113</v>
      </c>
      <c r="AE2423" t="s">
        <v>22114</v>
      </c>
    </row>
    <row r="2424" spans="1:31" x14ac:dyDescent="0.75">
      <c r="A2424" t="s">
        <v>18612</v>
      </c>
      <c r="B2424" s="7">
        <v>486.97424000000001</v>
      </c>
      <c r="C2424" s="8">
        <v>2.339</v>
      </c>
      <c r="D2424">
        <v>9</v>
      </c>
      <c r="E2424">
        <v>0.28399999999999997</v>
      </c>
      <c r="F2424" s="9">
        <v>-7.6550000000000002</v>
      </c>
      <c r="G2424">
        <v>0</v>
      </c>
      <c r="H2424">
        <v>0.34699999999999998</v>
      </c>
      <c r="I2424" s="7">
        <v>478.21499999999997</v>
      </c>
      <c r="J2424" s="7">
        <v>86.307999999999893</v>
      </c>
      <c r="K2424">
        <v>4</v>
      </c>
      <c r="L2424">
        <v>0.78299999999999903</v>
      </c>
      <c r="M2424">
        <v>89686</v>
      </c>
      <c r="N2424" s="8">
        <v>0.61488758799999998</v>
      </c>
      <c r="O2424" s="8">
        <v>0.37782821500000002</v>
      </c>
      <c r="P2424">
        <v>-1</v>
      </c>
      <c r="Q2424">
        <v>717115</v>
      </c>
      <c r="R2424" s="8">
        <v>0.51142432599999998</v>
      </c>
      <c r="S2424">
        <v>7953343</v>
      </c>
      <c r="T2424">
        <v>1999</v>
      </c>
      <c r="U2424">
        <v>2</v>
      </c>
      <c r="V2424">
        <v>22050</v>
      </c>
      <c r="X2424" t="s">
        <v>18613</v>
      </c>
      <c r="Y2424" t="s">
        <v>18567</v>
      </c>
      <c r="Z2424" t="s">
        <v>18614</v>
      </c>
      <c r="AA2424" t="s">
        <v>4916</v>
      </c>
      <c r="AB2424" t="s">
        <v>2725</v>
      </c>
      <c r="AC2424" t="s">
        <v>4917</v>
      </c>
      <c r="AD2424" t="s">
        <v>18615</v>
      </c>
      <c r="AE2424" t="s">
        <v>4919</v>
      </c>
    </row>
    <row r="2425" spans="1:31" x14ac:dyDescent="0.75">
      <c r="A2425" t="s">
        <v>21656</v>
      </c>
      <c r="B2425" s="7">
        <v>468.00934000000001</v>
      </c>
      <c r="C2425" s="8">
        <v>0</v>
      </c>
      <c r="D2425">
        <v>1</v>
      </c>
      <c r="E2425">
        <v>0.45100000000000001</v>
      </c>
      <c r="F2425" s="9">
        <v>-13.75</v>
      </c>
      <c r="G2425">
        <v>1</v>
      </c>
      <c r="H2425">
        <v>0.54700000000000004</v>
      </c>
      <c r="I2425" s="7">
        <v>458.101</v>
      </c>
      <c r="J2425" s="7">
        <v>129.761</v>
      </c>
      <c r="K2425">
        <v>4</v>
      </c>
      <c r="L2425">
        <v>0</v>
      </c>
      <c r="M2425">
        <v>27985</v>
      </c>
      <c r="N2425" s="8">
        <v>0.47582793499999998</v>
      </c>
      <c r="O2425" s="8">
        <v>0.314008167</v>
      </c>
      <c r="P2425">
        <v>-1</v>
      </c>
      <c r="Q2425">
        <v>688795</v>
      </c>
      <c r="R2425" s="8">
        <v>0.26586104899999902</v>
      </c>
      <c r="S2425">
        <v>7645319</v>
      </c>
      <c r="T2425">
        <v>1978</v>
      </c>
      <c r="U2425">
        <v>2</v>
      </c>
      <c r="V2425">
        <v>22050</v>
      </c>
      <c r="X2425" t="s">
        <v>21657</v>
      </c>
      <c r="Y2425" t="s">
        <v>18567</v>
      </c>
      <c r="Z2425" t="s">
        <v>21658</v>
      </c>
      <c r="AA2425" t="s">
        <v>21659</v>
      </c>
      <c r="AB2425" t="s">
        <v>3909</v>
      </c>
      <c r="AC2425" t="s">
        <v>21660</v>
      </c>
      <c r="AD2425" t="s">
        <v>21661</v>
      </c>
      <c r="AE2425" t="s">
        <v>21662</v>
      </c>
    </row>
    <row r="2426" spans="1:31" x14ac:dyDescent="0.75">
      <c r="A2426" t="s">
        <v>5121</v>
      </c>
      <c r="B2426" s="7">
        <v>215.74485000000001</v>
      </c>
      <c r="C2426" s="8">
        <v>0.154</v>
      </c>
      <c r="D2426">
        <v>11</v>
      </c>
      <c r="E2426">
        <v>0.56299999999999994</v>
      </c>
      <c r="F2426" s="9">
        <v>-6.81</v>
      </c>
      <c r="G2426">
        <v>1</v>
      </c>
      <c r="H2426">
        <v>0.58899999999999997</v>
      </c>
      <c r="I2426" s="7">
        <v>208.13200000000001</v>
      </c>
      <c r="J2426" s="7">
        <v>151.93600000000001</v>
      </c>
      <c r="K2426">
        <v>4</v>
      </c>
      <c r="L2426">
        <v>0.32500000000000001</v>
      </c>
      <c r="M2426">
        <v>106093</v>
      </c>
      <c r="N2426" s="8">
        <v>0.77479891899999997</v>
      </c>
      <c r="O2426" s="8">
        <v>0.54395821099999997</v>
      </c>
      <c r="P2426">
        <v>5557</v>
      </c>
      <c r="Q2426">
        <v>477788</v>
      </c>
      <c r="R2426" s="8">
        <v>0.64285958899999995</v>
      </c>
      <c r="S2426">
        <v>5304923</v>
      </c>
      <c r="T2426">
        <v>2009</v>
      </c>
      <c r="U2426">
        <v>0</v>
      </c>
      <c r="V2426">
        <v>22050</v>
      </c>
      <c r="X2426" t="s">
        <v>5122</v>
      </c>
      <c r="Y2426" t="s">
        <v>5123</v>
      </c>
      <c r="Z2426" t="s">
        <v>5124</v>
      </c>
      <c r="AA2426" t="s">
        <v>5125</v>
      </c>
      <c r="AB2426" t="s">
        <v>600</v>
      </c>
      <c r="AC2426" t="s">
        <v>5126</v>
      </c>
      <c r="AD2426" t="s">
        <v>5127</v>
      </c>
      <c r="AE2426" t="s">
        <v>5128</v>
      </c>
    </row>
    <row r="2427" spans="1:31" x14ac:dyDescent="0.75">
      <c r="A2427" t="s">
        <v>1233</v>
      </c>
      <c r="B2427" s="7">
        <v>286.30158999999998</v>
      </c>
      <c r="C2427" s="8">
        <v>0.17699999999999999</v>
      </c>
      <c r="D2427">
        <v>1</v>
      </c>
      <c r="E2427">
        <v>0.52900000000000003</v>
      </c>
      <c r="F2427" s="9">
        <v>-6.9329999999999998</v>
      </c>
      <c r="G2427">
        <v>1</v>
      </c>
      <c r="H2427">
        <v>0.317</v>
      </c>
      <c r="I2427" s="7">
        <v>273.601</v>
      </c>
      <c r="J2427" s="7">
        <v>154.09</v>
      </c>
      <c r="K2427">
        <v>4</v>
      </c>
      <c r="L2427">
        <v>0.625</v>
      </c>
      <c r="M2427">
        <v>49956</v>
      </c>
      <c r="N2427" s="8">
        <v>0.81592341999999995</v>
      </c>
      <c r="O2427" s="8">
        <v>0.55513832200000002</v>
      </c>
      <c r="P2427">
        <v>5412</v>
      </c>
      <c r="Q2427">
        <v>74586</v>
      </c>
      <c r="R2427" s="8">
        <v>0.55788038900000003</v>
      </c>
      <c r="S2427">
        <v>769300</v>
      </c>
      <c r="T2427">
        <v>2007</v>
      </c>
      <c r="U2427">
        <v>1</v>
      </c>
      <c r="V2427">
        <v>22050</v>
      </c>
      <c r="X2427" t="s">
        <v>1234</v>
      </c>
      <c r="Y2427" t="s">
        <v>1235</v>
      </c>
      <c r="Z2427" t="s">
        <v>1236</v>
      </c>
      <c r="AA2427" t="s">
        <v>1237</v>
      </c>
      <c r="AB2427" t="s">
        <v>452</v>
      </c>
      <c r="AC2427" t="s">
        <v>1238</v>
      </c>
      <c r="AD2427" t="s">
        <v>1239</v>
      </c>
      <c r="AE2427" t="s">
        <v>1240</v>
      </c>
    </row>
    <row r="2428" spans="1:31" x14ac:dyDescent="0.75">
      <c r="A2428" t="s">
        <v>11294</v>
      </c>
      <c r="B2428" s="7">
        <v>167.13097999999999</v>
      </c>
      <c r="C2428" s="8">
        <v>4.673</v>
      </c>
      <c r="D2428">
        <v>11</v>
      </c>
      <c r="E2428">
        <v>0.69799999999999995</v>
      </c>
      <c r="F2428" s="9">
        <v>-11.0529999999999</v>
      </c>
      <c r="G2428">
        <v>1</v>
      </c>
      <c r="H2428">
        <v>0.60499999999999998</v>
      </c>
      <c r="I2428" s="7">
        <v>153.61699999999999</v>
      </c>
      <c r="J2428" s="7">
        <v>91.256</v>
      </c>
      <c r="K2428">
        <v>1</v>
      </c>
      <c r="L2428">
        <v>0</v>
      </c>
      <c r="M2428">
        <v>16266</v>
      </c>
      <c r="N2428" s="8">
        <v>0.55999141500000005</v>
      </c>
      <c r="O2428" s="8">
        <v>0.36290298599999998</v>
      </c>
      <c r="P2428">
        <v>10022</v>
      </c>
      <c r="Q2428">
        <v>160060</v>
      </c>
      <c r="R2428" s="8">
        <v>0.38272079113359297</v>
      </c>
      <c r="S2428">
        <v>1680742</v>
      </c>
      <c r="T2428">
        <v>1989</v>
      </c>
      <c r="U2428">
        <v>1</v>
      </c>
      <c r="V2428">
        <v>22050</v>
      </c>
      <c r="X2428" t="s">
        <v>11295</v>
      </c>
      <c r="Y2428" t="s">
        <v>11296</v>
      </c>
      <c r="Z2428" t="s">
        <v>1573</v>
      </c>
      <c r="AA2428" t="s">
        <v>1574</v>
      </c>
      <c r="AB2428" t="s">
        <v>1575</v>
      </c>
      <c r="AC2428" t="s">
        <v>1576</v>
      </c>
      <c r="AD2428" t="s">
        <v>11297</v>
      </c>
      <c r="AE2428" t="s">
        <v>1578</v>
      </c>
    </row>
    <row r="2429" spans="1:31" x14ac:dyDescent="0.75">
      <c r="A2429" t="s">
        <v>24200</v>
      </c>
      <c r="B2429" s="7">
        <v>211.69587000000001</v>
      </c>
      <c r="C2429" s="8">
        <v>0.13900000000000001</v>
      </c>
      <c r="D2429">
        <v>1</v>
      </c>
      <c r="E2429">
        <v>0.32400000000000001</v>
      </c>
      <c r="F2429" s="9">
        <v>-7.75</v>
      </c>
      <c r="G2429">
        <v>1</v>
      </c>
      <c r="H2429">
        <v>0.434</v>
      </c>
      <c r="I2429" s="7">
        <v>198.53599999999901</v>
      </c>
      <c r="J2429" s="7">
        <v>113.35899999999999</v>
      </c>
      <c r="K2429">
        <v>4</v>
      </c>
      <c r="L2429">
        <v>0.63400000000000001</v>
      </c>
      <c r="M2429">
        <v>3204</v>
      </c>
      <c r="N2429" s="8">
        <v>0.75491764500000003</v>
      </c>
      <c r="O2429" s="8">
        <v>0.50746424299999904</v>
      </c>
      <c r="P2429">
        <v>1338</v>
      </c>
      <c r="Q2429">
        <v>786795</v>
      </c>
      <c r="R2429" s="8">
        <v>0.86424883099999905</v>
      </c>
      <c r="S2429">
        <v>8707738</v>
      </c>
      <c r="T2429">
        <v>1987</v>
      </c>
      <c r="U2429">
        <v>2</v>
      </c>
      <c r="V2429">
        <v>22050</v>
      </c>
      <c r="X2429" t="s">
        <v>24201</v>
      </c>
      <c r="Y2429" t="s">
        <v>24202</v>
      </c>
      <c r="Z2429" t="s">
        <v>24203</v>
      </c>
      <c r="AA2429" t="s">
        <v>7397</v>
      </c>
      <c r="AB2429" t="s">
        <v>7398</v>
      </c>
      <c r="AC2429" t="s">
        <v>7399</v>
      </c>
      <c r="AD2429" t="s">
        <v>24204</v>
      </c>
      <c r="AE2429" t="s">
        <v>7401</v>
      </c>
    </row>
    <row r="2430" spans="1:31" x14ac:dyDescent="0.75">
      <c r="A2430" t="s">
        <v>21200</v>
      </c>
      <c r="B2430" s="7">
        <v>228.49261000000001</v>
      </c>
      <c r="C2430" s="8">
        <v>0.183</v>
      </c>
      <c r="D2430">
        <v>10</v>
      </c>
      <c r="E2430">
        <v>0.80200000000000005</v>
      </c>
      <c r="F2430" s="9">
        <v>-13.525</v>
      </c>
      <c r="G2430">
        <v>0</v>
      </c>
      <c r="H2430">
        <v>0.72399999999999998</v>
      </c>
      <c r="I2430" s="7">
        <v>217.577</v>
      </c>
      <c r="J2430" s="7">
        <v>151.06399999999999</v>
      </c>
      <c r="K2430">
        <v>4</v>
      </c>
      <c r="L2430">
        <v>0.68400000000000005</v>
      </c>
      <c r="M2430">
        <v>23839</v>
      </c>
      <c r="N2430" s="8">
        <v>0.530355668</v>
      </c>
      <c r="O2430" s="8">
        <v>0.39717904299999901</v>
      </c>
      <c r="P2430">
        <v>-1</v>
      </c>
      <c r="Q2430">
        <v>467076</v>
      </c>
      <c r="R2430" s="8">
        <v>0.37598430199999999</v>
      </c>
      <c r="S2430">
        <v>5195260</v>
      </c>
      <c r="T2430">
        <v>1977</v>
      </c>
      <c r="U2430">
        <v>0</v>
      </c>
      <c r="V2430">
        <v>22050</v>
      </c>
      <c r="X2430" t="s">
        <v>21201</v>
      </c>
      <c r="Y2430" t="s">
        <v>21202</v>
      </c>
      <c r="Z2430" t="s">
        <v>4306</v>
      </c>
      <c r="AA2430" t="s">
        <v>4307</v>
      </c>
      <c r="AB2430" t="s">
        <v>189</v>
      </c>
      <c r="AC2430" t="s">
        <v>4308</v>
      </c>
      <c r="AD2430" t="s">
        <v>21203</v>
      </c>
      <c r="AE2430" t="s">
        <v>4310</v>
      </c>
    </row>
    <row r="2431" spans="1:31" x14ac:dyDescent="0.75">
      <c r="A2431" t="s">
        <v>24154</v>
      </c>
      <c r="B2431" s="7">
        <v>199.05260999999999</v>
      </c>
      <c r="C2431" s="8">
        <v>0.27200000000000002</v>
      </c>
      <c r="D2431">
        <v>7</v>
      </c>
      <c r="E2431">
        <v>0.72199999999999998</v>
      </c>
      <c r="F2431" s="9">
        <v>-5.7779999999999996</v>
      </c>
      <c r="G2431">
        <v>1</v>
      </c>
      <c r="H2431">
        <v>0.61899999999999999</v>
      </c>
      <c r="I2431" s="7">
        <v>192.673</v>
      </c>
      <c r="J2431" s="7">
        <v>148.601</v>
      </c>
      <c r="K2431">
        <v>4</v>
      </c>
      <c r="L2431">
        <v>0.20699999999999999</v>
      </c>
      <c r="M2431">
        <v>3950</v>
      </c>
      <c r="N2431" s="8">
        <v>0.63642364500000004</v>
      </c>
      <c r="O2431" s="8">
        <v>0.44793548</v>
      </c>
      <c r="P2431">
        <v>-1</v>
      </c>
      <c r="Q2431">
        <v>786902</v>
      </c>
      <c r="R2431" s="8">
        <v>0.427446571</v>
      </c>
      <c r="S2431">
        <v>8708132</v>
      </c>
      <c r="T2431">
        <v>2009</v>
      </c>
      <c r="U2431">
        <v>2</v>
      </c>
      <c r="V2431">
        <v>22050</v>
      </c>
      <c r="X2431" t="s">
        <v>24155</v>
      </c>
      <c r="Y2431" t="s">
        <v>24156</v>
      </c>
      <c r="Z2431" t="s">
        <v>20427</v>
      </c>
      <c r="AA2431" t="s">
        <v>107</v>
      </c>
      <c r="AB2431" t="s">
        <v>108</v>
      </c>
      <c r="AC2431" t="s">
        <v>109</v>
      </c>
      <c r="AD2431" t="s">
        <v>24157</v>
      </c>
      <c r="AE2431" t="s">
        <v>111</v>
      </c>
    </row>
    <row r="2432" spans="1:31" x14ac:dyDescent="0.75">
      <c r="A2432" t="s">
        <v>6476</v>
      </c>
      <c r="B2432" s="7">
        <v>222.14484999999999</v>
      </c>
      <c r="C2432" s="8">
        <v>0.32799999999999901</v>
      </c>
      <c r="D2432">
        <v>6</v>
      </c>
      <c r="E2432">
        <v>4.8000000000000001E-2</v>
      </c>
      <c r="F2432" s="9">
        <v>-4.4870000000000001</v>
      </c>
      <c r="G2432">
        <v>0</v>
      </c>
      <c r="H2432">
        <v>0.33600000000000002</v>
      </c>
      <c r="I2432" s="7">
        <v>212.16099999999901</v>
      </c>
      <c r="J2432" s="7">
        <v>182.98</v>
      </c>
      <c r="K2432">
        <v>4</v>
      </c>
      <c r="L2432">
        <v>0.79400000000000004</v>
      </c>
      <c r="M2432">
        <v>20503</v>
      </c>
      <c r="N2432" s="8">
        <v>0.81913229099999996</v>
      </c>
      <c r="O2432" s="8">
        <v>0.48588145899999902</v>
      </c>
      <c r="P2432">
        <v>24481</v>
      </c>
      <c r="Q2432">
        <v>368796</v>
      </c>
      <c r="R2432" s="8">
        <v>0.27077599899999999</v>
      </c>
      <c r="S2432">
        <v>4106424</v>
      </c>
      <c r="T2432">
        <v>1977</v>
      </c>
      <c r="U2432">
        <v>3</v>
      </c>
      <c r="V2432">
        <v>22050</v>
      </c>
      <c r="X2432" t="s">
        <v>6477</v>
      </c>
      <c r="Y2432" t="s">
        <v>6478</v>
      </c>
      <c r="Z2432" t="s">
        <v>6478</v>
      </c>
      <c r="AA2432" t="s">
        <v>6479</v>
      </c>
      <c r="AB2432" t="s">
        <v>311</v>
      </c>
      <c r="AC2432" t="s">
        <v>6480</v>
      </c>
      <c r="AD2432" t="s">
        <v>6481</v>
      </c>
      <c r="AE2432" t="s">
        <v>6482</v>
      </c>
    </row>
    <row r="2433" spans="1:31" x14ac:dyDescent="0.75">
      <c r="A2433" t="s">
        <v>13561</v>
      </c>
      <c r="B2433" s="7">
        <v>1061.79873</v>
      </c>
      <c r="C2433" s="8">
        <v>0.88500000000000001</v>
      </c>
      <c r="D2433">
        <v>4</v>
      </c>
      <c r="E2433">
        <v>0.155</v>
      </c>
      <c r="F2433" s="9">
        <v>-19.303999999999998</v>
      </c>
      <c r="G2433">
        <v>0</v>
      </c>
      <c r="H2433">
        <v>0.14899999999999999</v>
      </c>
      <c r="I2433" s="7">
        <v>1055.1669999999999</v>
      </c>
      <c r="J2433" s="7">
        <v>131.05600000000001</v>
      </c>
      <c r="K2433">
        <v>4</v>
      </c>
      <c r="L2433">
        <v>0.374</v>
      </c>
      <c r="M2433">
        <v>169</v>
      </c>
      <c r="N2433" s="8">
        <v>0.82580538599999997</v>
      </c>
      <c r="O2433" s="8">
        <v>0.66138292399999998</v>
      </c>
      <c r="P2433">
        <v>188210</v>
      </c>
      <c r="Q2433">
        <v>94602</v>
      </c>
      <c r="R2433" s="8">
        <v>0.38272079113359297</v>
      </c>
      <c r="S2433">
        <v>2234844</v>
      </c>
      <c r="T2433">
        <v>1977</v>
      </c>
      <c r="U2433">
        <v>3</v>
      </c>
      <c r="V2433">
        <v>22050</v>
      </c>
      <c r="X2433" t="s">
        <v>13562</v>
      </c>
      <c r="Y2433" t="s">
        <v>13563</v>
      </c>
      <c r="Z2433" t="s">
        <v>13563</v>
      </c>
      <c r="AA2433" t="s">
        <v>5079</v>
      </c>
      <c r="AB2433" t="s">
        <v>54</v>
      </c>
      <c r="AC2433" t="s">
        <v>5080</v>
      </c>
      <c r="AD2433" t="s">
        <v>13564</v>
      </c>
      <c r="AE2433" t="s">
        <v>5082</v>
      </c>
    </row>
    <row r="2434" spans="1:31" x14ac:dyDescent="0.75">
      <c r="A2434" t="s">
        <v>22244</v>
      </c>
      <c r="B2434" s="7">
        <v>334.18403999999998</v>
      </c>
      <c r="C2434" s="8">
        <v>0.19</v>
      </c>
      <c r="D2434">
        <v>7</v>
      </c>
      <c r="E2434">
        <v>6.0000000000000001E-3</v>
      </c>
      <c r="F2434" s="9">
        <v>-9.6910000000000007</v>
      </c>
      <c r="G2434">
        <v>1</v>
      </c>
      <c r="H2434">
        <v>0.34799999999999998</v>
      </c>
      <c r="I2434" s="7">
        <v>331.62199999999899</v>
      </c>
      <c r="J2434" s="7">
        <v>131.75200000000001</v>
      </c>
      <c r="K2434">
        <v>4</v>
      </c>
      <c r="L2434">
        <v>0.78299999999999903</v>
      </c>
      <c r="M2434">
        <v>5874</v>
      </c>
      <c r="N2434" s="8">
        <v>0.67161064000000004</v>
      </c>
      <c r="O2434" s="8">
        <v>0.42197396799999998</v>
      </c>
      <c r="P2434">
        <v>16710</v>
      </c>
      <c r="Q2434">
        <v>8605</v>
      </c>
      <c r="R2434" s="8">
        <v>0</v>
      </c>
      <c r="S2434">
        <v>87115</v>
      </c>
      <c r="T2434">
        <v>2004</v>
      </c>
      <c r="U2434">
        <v>1</v>
      </c>
      <c r="V2434">
        <v>22050</v>
      </c>
      <c r="X2434" t="s">
        <v>22245</v>
      </c>
      <c r="Y2434" t="s">
        <v>22246</v>
      </c>
      <c r="Z2434" t="s">
        <v>1996</v>
      </c>
      <c r="AA2434" t="s">
        <v>1997</v>
      </c>
      <c r="AB2434" t="s">
        <v>1998</v>
      </c>
      <c r="AC2434" t="s">
        <v>1999</v>
      </c>
      <c r="AD2434" t="s">
        <v>22247</v>
      </c>
      <c r="AE2434" t="s">
        <v>2001</v>
      </c>
    </row>
    <row r="2435" spans="1:31" x14ac:dyDescent="0.75">
      <c r="A2435" t="s">
        <v>6594</v>
      </c>
      <c r="B2435" s="7">
        <v>254.51057</v>
      </c>
      <c r="C2435" s="8">
        <v>0.125</v>
      </c>
      <c r="D2435">
        <v>1</v>
      </c>
      <c r="E2435">
        <v>0.61099999999999999</v>
      </c>
      <c r="F2435" s="9">
        <v>-4.952</v>
      </c>
      <c r="G2435">
        <v>1</v>
      </c>
      <c r="H2435">
        <v>0.22</v>
      </c>
      <c r="I2435" s="7">
        <v>241.458</v>
      </c>
      <c r="J2435" s="7">
        <v>91.97</v>
      </c>
      <c r="K2435">
        <v>4</v>
      </c>
      <c r="L2435">
        <v>1</v>
      </c>
      <c r="M2435">
        <v>18665</v>
      </c>
      <c r="N2435" s="8">
        <v>0.90661915199999998</v>
      </c>
      <c r="O2435" s="8">
        <v>0.56340356599999997</v>
      </c>
      <c r="P2435">
        <v>-1</v>
      </c>
      <c r="Q2435">
        <v>327332</v>
      </c>
      <c r="R2435" s="8">
        <v>0.49446970899999998</v>
      </c>
      <c r="S2435">
        <v>3682049</v>
      </c>
      <c r="T2435">
        <v>2006</v>
      </c>
      <c r="U2435">
        <v>3</v>
      </c>
      <c r="V2435">
        <v>22050</v>
      </c>
      <c r="X2435" t="s">
        <v>6595</v>
      </c>
      <c r="Y2435" t="s">
        <v>6596</v>
      </c>
      <c r="Z2435" t="s">
        <v>6597</v>
      </c>
      <c r="AA2435" t="s">
        <v>6598</v>
      </c>
      <c r="AB2435" t="s">
        <v>6599</v>
      </c>
      <c r="AC2435" t="s">
        <v>6600</v>
      </c>
      <c r="AD2435" t="s">
        <v>6601</v>
      </c>
      <c r="AE2435" t="s">
        <v>6602</v>
      </c>
    </row>
    <row r="2436" spans="1:31" x14ac:dyDescent="0.75">
      <c r="A2436" t="s">
        <v>20170</v>
      </c>
      <c r="B2436" s="7">
        <v>249.93913999999899</v>
      </c>
      <c r="C2436" s="8">
        <v>1.0069999999999999</v>
      </c>
      <c r="D2436">
        <v>2</v>
      </c>
      <c r="E2436">
        <v>0.35499999999999998</v>
      </c>
      <c r="F2436" s="9">
        <v>-8.08</v>
      </c>
      <c r="G2436">
        <v>1</v>
      </c>
      <c r="H2436">
        <v>0.41099999999999998</v>
      </c>
      <c r="I2436" s="7">
        <v>232.35</v>
      </c>
      <c r="J2436" s="7">
        <v>118.048999999999</v>
      </c>
      <c r="K2436">
        <v>4</v>
      </c>
      <c r="L2436">
        <v>0.75900000000000001</v>
      </c>
      <c r="M2436">
        <v>19180</v>
      </c>
      <c r="N2436" s="8">
        <v>0.67701669599999903</v>
      </c>
      <c r="O2436" s="8">
        <v>0.49003446099999998</v>
      </c>
      <c r="P2436">
        <v>120860</v>
      </c>
      <c r="Q2436">
        <v>30491</v>
      </c>
      <c r="R2436" s="8">
        <v>0.63887787600000001</v>
      </c>
      <c r="S2436">
        <v>331574</v>
      </c>
      <c r="T2436">
        <v>2005</v>
      </c>
      <c r="U2436">
        <v>1</v>
      </c>
      <c r="V2436">
        <v>22050</v>
      </c>
      <c r="X2436" t="s">
        <v>20171</v>
      </c>
      <c r="Y2436" t="s">
        <v>20172</v>
      </c>
      <c r="Z2436" t="s">
        <v>20173</v>
      </c>
      <c r="AA2436" t="s">
        <v>20174</v>
      </c>
      <c r="AB2436" t="s">
        <v>541</v>
      </c>
      <c r="AC2436" t="s">
        <v>20175</v>
      </c>
      <c r="AD2436" t="s">
        <v>20176</v>
      </c>
      <c r="AE2436" t="s">
        <v>20177</v>
      </c>
    </row>
    <row r="2437" spans="1:31" x14ac:dyDescent="0.75">
      <c r="A2437" t="s">
        <v>7947</v>
      </c>
      <c r="B2437" s="7">
        <v>278.96117999999899</v>
      </c>
      <c r="C2437" s="8">
        <v>0.17699999999999999</v>
      </c>
      <c r="D2437">
        <v>9</v>
      </c>
      <c r="E2437">
        <v>0.55700000000000005</v>
      </c>
      <c r="F2437" s="9">
        <v>-5.5629999999999997</v>
      </c>
      <c r="G2437">
        <v>1</v>
      </c>
      <c r="H2437">
        <v>0.54899999999999904</v>
      </c>
      <c r="I2437" s="7">
        <v>262.84399999999999</v>
      </c>
      <c r="J2437" s="7">
        <v>80.7</v>
      </c>
      <c r="K2437">
        <v>4</v>
      </c>
      <c r="L2437">
        <v>0</v>
      </c>
      <c r="M2437">
        <v>11350</v>
      </c>
      <c r="N2437" s="8">
        <v>0.675384812</v>
      </c>
      <c r="O2437" s="8">
        <v>0.63333990900000003</v>
      </c>
      <c r="P2437">
        <v>236</v>
      </c>
      <c r="Q2437">
        <v>285737</v>
      </c>
      <c r="R2437" s="8">
        <v>0.57469329700000005</v>
      </c>
      <c r="S2437">
        <v>3211190</v>
      </c>
      <c r="T2437">
        <v>1978</v>
      </c>
      <c r="U2437">
        <v>3</v>
      </c>
      <c r="V2437">
        <v>22050</v>
      </c>
      <c r="X2437" t="s">
        <v>7948</v>
      </c>
      <c r="Y2437" t="s">
        <v>7949</v>
      </c>
      <c r="Z2437" t="s">
        <v>7950</v>
      </c>
      <c r="AA2437" t="s">
        <v>7951</v>
      </c>
      <c r="AB2437" t="s">
        <v>7952</v>
      </c>
      <c r="AC2437" t="s">
        <v>7953</v>
      </c>
      <c r="AD2437" t="s">
        <v>7954</v>
      </c>
      <c r="AE2437" t="s">
        <v>7955</v>
      </c>
    </row>
    <row r="2438" spans="1:31" x14ac:dyDescent="0.75">
      <c r="A2438" t="s">
        <v>18724</v>
      </c>
      <c r="B2438" s="7">
        <v>214.5171</v>
      </c>
      <c r="C2438" s="8">
        <v>0</v>
      </c>
      <c r="D2438">
        <v>4</v>
      </c>
      <c r="E2438">
        <v>0.627</v>
      </c>
      <c r="F2438" s="9">
        <v>-14.308999999999999</v>
      </c>
      <c r="G2438">
        <v>1</v>
      </c>
      <c r="H2438">
        <v>0.35499999999999998</v>
      </c>
      <c r="I2438" s="7">
        <v>205.607</v>
      </c>
      <c r="J2438" s="7">
        <v>114.95399999999999</v>
      </c>
      <c r="K2438">
        <v>1</v>
      </c>
      <c r="L2438">
        <v>0</v>
      </c>
      <c r="M2438">
        <v>269</v>
      </c>
      <c r="N2438" s="8">
        <v>0.81831935899999997</v>
      </c>
      <c r="O2438" s="8">
        <v>0.66729459599999996</v>
      </c>
      <c r="P2438">
        <v>1468</v>
      </c>
      <c r="Q2438">
        <v>613236</v>
      </c>
      <c r="R2438" s="8">
        <v>0.48253537899999999</v>
      </c>
      <c r="S2438">
        <v>6815105</v>
      </c>
      <c r="T2438">
        <v>2009</v>
      </c>
      <c r="U2438">
        <v>0</v>
      </c>
      <c r="V2438">
        <v>22050</v>
      </c>
      <c r="X2438" t="s">
        <v>18725</v>
      </c>
      <c r="Y2438" t="s">
        <v>18726</v>
      </c>
      <c r="Z2438" t="s">
        <v>18727</v>
      </c>
      <c r="AA2438" t="s">
        <v>3864</v>
      </c>
      <c r="AB2438" t="s">
        <v>1575</v>
      </c>
      <c r="AC2438" t="s">
        <v>1937</v>
      </c>
      <c r="AD2438" t="s">
        <v>18728</v>
      </c>
      <c r="AE2438" t="s">
        <v>1939</v>
      </c>
    </row>
    <row r="2439" spans="1:31" x14ac:dyDescent="0.75">
      <c r="A2439" t="s">
        <v>16204</v>
      </c>
      <c r="B2439" s="7">
        <v>130.29831999999999</v>
      </c>
      <c r="C2439" s="8">
        <v>0</v>
      </c>
      <c r="D2439">
        <v>2</v>
      </c>
      <c r="E2439">
        <v>0.13699999999999901</v>
      </c>
      <c r="F2439" s="9">
        <v>-7.157</v>
      </c>
      <c r="G2439">
        <v>1</v>
      </c>
      <c r="H2439">
        <v>0.56499999999999995</v>
      </c>
      <c r="I2439" s="7">
        <v>120.33199999999999</v>
      </c>
      <c r="J2439" s="7">
        <v>103.014</v>
      </c>
      <c r="K2439">
        <v>4</v>
      </c>
      <c r="L2439">
        <v>0.97899999999999998</v>
      </c>
      <c r="M2439">
        <v>299672</v>
      </c>
      <c r="N2439" s="8">
        <v>0.53571247899999996</v>
      </c>
      <c r="O2439" s="8">
        <v>0.40045045600000001</v>
      </c>
      <c r="P2439">
        <v>181731</v>
      </c>
      <c r="Q2439">
        <v>686907</v>
      </c>
      <c r="R2439" s="8">
        <v>0.38272079113359297</v>
      </c>
      <c r="S2439">
        <v>7623209</v>
      </c>
      <c r="T2439">
        <v>1977</v>
      </c>
      <c r="U2439">
        <v>2</v>
      </c>
      <c r="V2439">
        <v>22050</v>
      </c>
      <c r="X2439" t="s">
        <v>16205</v>
      </c>
      <c r="Y2439" t="s">
        <v>16206</v>
      </c>
      <c r="Z2439" t="s">
        <v>16207</v>
      </c>
      <c r="AA2439" t="s">
        <v>16208</v>
      </c>
      <c r="AB2439" t="s">
        <v>16209</v>
      </c>
      <c r="AC2439" t="s">
        <v>16210</v>
      </c>
      <c r="AD2439" t="s">
        <v>16211</v>
      </c>
      <c r="AE2439" t="s">
        <v>16212</v>
      </c>
    </row>
    <row r="2440" spans="1:31" x14ac:dyDescent="0.75">
      <c r="A2440" t="s">
        <v>5267</v>
      </c>
      <c r="B2440" s="7">
        <v>343.27465000000001</v>
      </c>
      <c r="C2440" s="8">
        <v>4.0460000000000003</v>
      </c>
      <c r="D2440">
        <v>11</v>
      </c>
      <c r="E2440">
        <v>0.16899999999999901</v>
      </c>
      <c r="F2440" s="9">
        <v>-7.165</v>
      </c>
      <c r="G2440">
        <v>0</v>
      </c>
      <c r="H2440">
        <v>0.53400000000000003</v>
      </c>
      <c r="I2440" s="7">
        <v>317.92200000000003</v>
      </c>
      <c r="J2440" s="7">
        <v>125.08799999999999</v>
      </c>
      <c r="K2440">
        <v>4</v>
      </c>
      <c r="L2440">
        <v>0.89300000000000002</v>
      </c>
      <c r="M2440">
        <v>106</v>
      </c>
      <c r="N2440" s="8">
        <v>0.84352654299999996</v>
      </c>
      <c r="O2440" s="8">
        <v>0.75031150299999905</v>
      </c>
      <c r="P2440">
        <v>1636</v>
      </c>
      <c r="Q2440">
        <v>225</v>
      </c>
      <c r="R2440" s="8">
        <v>0.38272079113359297</v>
      </c>
      <c r="S2440">
        <v>2338</v>
      </c>
      <c r="T2440">
        <v>2000</v>
      </c>
      <c r="U2440">
        <v>1</v>
      </c>
      <c r="V2440">
        <v>22050</v>
      </c>
      <c r="X2440" t="s">
        <v>5268</v>
      </c>
      <c r="Y2440" t="s">
        <v>767</v>
      </c>
      <c r="Z2440" t="s">
        <v>5269</v>
      </c>
      <c r="AA2440" t="s">
        <v>1309</v>
      </c>
      <c r="AB2440" t="s">
        <v>1310</v>
      </c>
      <c r="AC2440" t="s">
        <v>1311</v>
      </c>
      <c r="AD2440" t="s">
        <v>5270</v>
      </c>
      <c r="AE2440" t="s">
        <v>1313</v>
      </c>
    </row>
    <row r="2441" spans="1:31" x14ac:dyDescent="0.75">
      <c r="A2441" t="s">
        <v>13535</v>
      </c>
      <c r="B2441" s="7">
        <v>274.65098</v>
      </c>
      <c r="C2441" s="8">
        <v>0</v>
      </c>
      <c r="D2441">
        <v>7</v>
      </c>
      <c r="E2441">
        <v>0.70399999999999996</v>
      </c>
      <c r="F2441" s="9">
        <v>-4.2030000000000003</v>
      </c>
      <c r="G2441">
        <v>1</v>
      </c>
      <c r="H2441">
        <v>0.71199999999999997</v>
      </c>
      <c r="I2441" s="7">
        <v>274.65100000000001</v>
      </c>
      <c r="J2441" s="7">
        <v>173.983</v>
      </c>
      <c r="K2441">
        <v>4</v>
      </c>
      <c r="L2441">
        <v>0.45299999999999901</v>
      </c>
      <c r="M2441">
        <v>8293</v>
      </c>
      <c r="N2441" s="8">
        <v>0.83927539299999998</v>
      </c>
      <c r="O2441" s="8">
        <v>0.55076208500000001</v>
      </c>
      <c r="P2441">
        <v>631</v>
      </c>
      <c r="Q2441">
        <v>372337</v>
      </c>
      <c r="R2441" s="8">
        <v>0.80431894599999998</v>
      </c>
      <c r="S2441">
        <v>4143055</v>
      </c>
      <c r="T2441">
        <v>1999</v>
      </c>
      <c r="U2441">
        <v>3</v>
      </c>
      <c r="V2441">
        <v>22050</v>
      </c>
      <c r="X2441" t="s">
        <v>13536</v>
      </c>
      <c r="Y2441" t="s">
        <v>13537</v>
      </c>
      <c r="Z2441" t="s">
        <v>13538</v>
      </c>
      <c r="AA2441" t="s">
        <v>811</v>
      </c>
      <c r="AB2441" t="s">
        <v>812</v>
      </c>
      <c r="AC2441" t="s">
        <v>813</v>
      </c>
      <c r="AD2441" t="s">
        <v>13539</v>
      </c>
      <c r="AE2441" t="s">
        <v>815</v>
      </c>
    </row>
    <row r="2442" spans="1:31" x14ac:dyDescent="0.75">
      <c r="A2442" t="s">
        <v>4982</v>
      </c>
      <c r="B2442" s="7">
        <v>184.65913999999901</v>
      </c>
      <c r="C2442" s="8">
        <v>1.3149999999999999</v>
      </c>
      <c r="D2442">
        <v>0</v>
      </c>
      <c r="E2442">
        <v>0.19399999999999901</v>
      </c>
      <c r="F2442" s="9">
        <v>-11.537000000000001</v>
      </c>
      <c r="G2442">
        <v>1</v>
      </c>
      <c r="H2442">
        <v>0.40600000000000003</v>
      </c>
      <c r="I2442" s="7">
        <v>170.23699999999999</v>
      </c>
      <c r="J2442" s="7">
        <v>119.96299999999999</v>
      </c>
      <c r="K2442">
        <v>1</v>
      </c>
      <c r="L2442">
        <v>0.22800000000000001</v>
      </c>
      <c r="M2442">
        <v>4839</v>
      </c>
      <c r="N2442" s="8">
        <v>0.58280469400000001</v>
      </c>
      <c r="O2442" s="8">
        <v>0.448669074</v>
      </c>
      <c r="P2442">
        <v>2190</v>
      </c>
      <c r="Q2442">
        <v>286272</v>
      </c>
      <c r="R2442" s="8">
        <v>0.21204540499999999</v>
      </c>
      <c r="S2442">
        <v>3209683</v>
      </c>
      <c r="T2442">
        <v>1997</v>
      </c>
      <c r="U2442">
        <v>3</v>
      </c>
      <c r="V2442">
        <v>22050</v>
      </c>
      <c r="X2442" t="s">
        <v>4983</v>
      </c>
      <c r="Y2442" t="s">
        <v>4984</v>
      </c>
      <c r="Z2442" t="s">
        <v>4985</v>
      </c>
      <c r="AA2442" t="s">
        <v>4986</v>
      </c>
      <c r="AB2442" t="s">
        <v>4987</v>
      </c>
      <c r="AC2442" t="s">
        <v>4988</v>
      </c>
      <c r="AD2442" t="s">
        <v>4989</v>
      </c>
      <c r="AE2442" t="s">
        <v>4990</v>
      </c>
    </row>
    <row r="2443" spans="1:31" x14ac:dyDescent="0.75">
      <c r="A2443" t="s">
        <v>18388</v>
      </c>
      <c r="B2443" s="7">
        <v>232.82892999999899</v>
      </c>
      <c r="C2443" s="8">
        <v>0.16</v>
      </c>
      <c r="D2443">
        <v>10</v>
      </c>
      <c r="E2443">
        <v>0.73199999999999998</v>
      </c>
      <c r="F2443" s="9">
        <v>-6.0510000000000002</v>
      </c>
      <c r="G2443">
        <v>1</v>
      </c>
      <c r="H2443">
        <v>0.60899999999999999</v>
      </c>
      <c r="I2443" s="7">
        <v>220.21199999999999</v>
      </c>
      <c r="J2443" s="7">
        <v>102.889</v>
      </c>
      <c r="K2443">
        <v>4</v>
      </c>
      <c r="L2443">
        <v>0.185</v>
      </c>
      <c r="M2443">
        <v>11000</v>
      </c>
      <c r="N2443" s="8">
        <v>0.59266533499999996</v>
      </c>
      <c r="O2443" s="8">
        <v>0.37032986499999998</v>
      </c>
      <c r="P2443">
        <v>118261</v>
      </c>
      <c r="Q2443">
        <v>15562</v>
      </c>
      <c r="R2443" s="8">
        <v>0.77704895500000004</v>
      </c>
      <c r="S2443">
        <v>163471</v>
      </c>
      <c r="T2443">
        <v>1977</v>
      </c>
      <c r="U2443">
        <v>1</v>
      </c>
      <c r="V2443">
        <v>22050</v>
      </c>
      <c r="X2443" t="s">
        <v>18389</v>
      </c>
      <c r="Y2443" t="s">
        <v>18390</v>
      </c>
      <c r="Z2443" t="s">
        <v>18391</v>
      </c>
      <c r="AA2443" t="s">
        <v>18392</v>
      </c>
      <c r="AB2443" t="s">
        <v>18393</v>
      </c>
      <c r="AC2443" t="s">
        <v>18394</v>
      </c>
      <c r="AD2443" t="s">
        <v>18395</v>
      </c>
      <c r="AE2443" t="s">
        <v>18396</v>
      </c>
    </row>
    <row r="2444" spans="1:31" x14ac:dyDescent="0.75">
      <c r="A2444" t="s">
        <v>15672</v>
      </c>
      <c r="B2444" s="7">
        <v>158.51057</v>
      </c>
      <c r="C2444" s="8">
        <v>0.19399999999999901</v>
      </c>
      <c r="D2444">
        <v>11</v>
      </c>
      <c r="E2444">
        <v>0.53400000000000003</v>
      </c>
      <c r="F2444" s="9">
        <v>-6.1719999999999997</v>
      </c>
      <c r="G2444">
        <v>1</v>
      </c>
      <c r="H2444">
        <v>0.67400000000000004</v>
      </c>
      <c r="I2444" s="7">
        <v>146.727</v>
      </c>
      <c r="J2444" s="7">
        <v>124.408999999999</v>
      </c>
      <c r="K2444">
        <v>4</v>
      </c>
      <c r="L2444">
        <v>0</v>
      </c>
      <c r="M2444">
        <v>181469</v>
      </c>
      <c r="N2444" s="8">
        <v>0.62791746799999903</v>
      </c>
      <c r="O2444" s="8">
        <v>0.47391843700000003</v>
      </c>
      <c r="P2444">
        <v>-1</v>
      </c>
      <c r="Q2444">
        <v>814747</v>
      </c>
      <c r="R2444" s="8">
        <v>0.55110953799999995</v>
      </c>
      <c r="S2444">
        <v>9002084</v>
      </c>
      <c r="T2444">
        <v>2007</v>
      </c>
      <c r="U2444">
        <v>2</v>
      </c>
      <c r="V2444">
        <v>22050</v>
      </c>
      <c r="X2444" t="s">
        <v>15673</v>
      </c>
      <c r="Y2444" t="s">
        <v>15674</v>
      </c>
      <c r="Z2444" t="s">
        <v>15675</v>
      </c>
      <c r="AA2444" t="s">
        <v>15676</v>
      </c>
      <c r="AB2444" t="s">
        <v>15677</v>
      </c>
      <c r="AC2444" t="s">
        <v>15678</v>
      </c>
      <c r="AD2444" t="s">
        <v>15679</v>
      </c>
      <c r="AE2444" t="s">
        <v>15680</v>
      </c>
    </row>
    <row r="2445" spans="1:31" x14ac:dyDescent="0.75">
      <c r="A2445" t="s">
        <v>8510</v>
      </c>
      <c r="B2445" s="7">
        <v>282.53994999999998</v>
      </c>
      <c r="C2445" s="8">
        <v>7.2999999999999995E-2</v>
      </c>
      <c r="D2445">
        <v>7</v>
      </c>
      <c r="E2445">
        <v>0.40500000000000003</v>
      </c>
      <c r="F2445" s="9">
        <v>-13.026999999999999</v>
      </c>
      <c r="G2445">
        <v>1</v>
      </c>
      <c r="H2445">
        <v>0.46200000000000002</v>
      </c>
      <c r="I2445" s="7">
        <v>278.72699999999998</v>
      </c>
      <c r="J2445" s="7">
        <v>90.81</v>
      </c>
      <c r="K2445">
        <v>3</v>
      </c>
      <c r="L2445">
        <v>0.96199999999999997</v>
      </c>
      <c r="M2445">
        <v>143147</v>
      </c>
      <c r="N2445" s="8">
        <v>0.37019116499999999</v>
      </c>
      <c r="O2445" s="8">
        <v>0.28598980800000001</v>
      </c>
      <c r="P2445">
        <v>31613</v>
      </c>
      <c r="Q2445">
        <v>285607</v>
      </c>
      <c r="R2445" s="8">
        <v>0.38272079113359297</v>
      </c>
      <c r="S2445">
        <v>3206717</v>
      </c>
      <c r="T2445">
        <v>1991</v>
      </c>
      <c r="U2445">
        <v>3</v>
      </c>
      <c r="V2445">
        <v>22050</v>
      </c>
      <c r="X2445" t="s">
        <v>8511</v>
      </c>
      <c r="Y2445" t="s">
        <v>8512</v>
      </c>
      <c r="Z2445" t="s">
        <v>8513</v>
      </c>
      <c r="AA2445" t="s">
        <v>8514</v>
      </c>
      <c r="AB2445" t="s">
        <v>7523</v>
      </c>
      <c r="AC2445" t="s">
        <v>8515</v>
      </c>
      <c r="AD2445" t="s">
        <v>8516</v>
      </c>
      <c r="AE2445" t="s">
        <v>8517</v>
      </c>
    </row>
    <row r="2446" spans="1:31" x14ac:dyDescent="0.75">
      <c r="A2446" t="s">
        <v>13115</v>
      </c>
      <c r="B2446" s="7">
        <v>297.53424000000001</v>
      </c>
      <c r="C2446" s="8">
        <v>0.496</v>
      </c>
      <c r="D2446">
        <v>6</v>
      </c>
      <c r="E2446">
        <v>0.73799999999999999</v>
      </c>
      <c r="F2446" s="9">
        <v>-5.157</v>
      </c>
      <c r="G2446">
        <v>1</v>
      </c>
      <c r="H2446">
        <v>0.625</v>
      </c>
      <c r="I2446" s="7">
        <v>283.52699999999999</v>
      </c>
      <c r="J2446" s="7">
        <v>122.923999999999</v>
      </c>
      <c r="K2446">
        <v>4</v>
      </c>
      <c r="L2446">
        <v>0.747</v>
      </c>
      <c r="M2446">
        <v>11565</v>
      </c>
      <c r="N2446" s="8">
        <v>0.90932483399999997</v>
      </c>
      <c r="O2446" s="8">
        <v>0.67708754699999996</v>
      </c>
      <c r="P2446">
        <v>5561</v>
      </c>
      <c r="Q2446">
        <v>646431</v>
      </c>
      <c r="R2446" s="8">
        <v>0.50726925099999998</v>
      </c>
      <c r="S2446">
        <v>7161807</v>
      </c>
      <c r="T2446">
        <v>2009</v>
      </c>
      <c r="U2446">
        <v>2</v>
      </c>
      <c r="V2446">
        <v>22050</v>
      </c>
      <c r="X2446" t="s">
        <v>13116</v>
      </c>
      <c r="Y2446" t="s">
        <v>13117</v>
      </c>
      <c r="Z2446" t="s">
        <v>13118</v>
      </c>
      <c r="AA2446" t="s">
        <v>10513</v>
      </c>
      <c r="AB2446" t="s">
        <v>338</v>
      </c>
      <c r="AC2446" t="s">
        <v>10514</v>
      </c>
      <c r="AD2446" t="s">
        <v>13119</v>
      </c>
      <c r="AE2446" t="s">
        <v>10516</v>
      </c>
    </row>
    <row r="2447" spans="1:31" x14ac:dyDescent="0.75">
      <c r="A2447" t="s">
        <v>26072</v>
      </c>
      <c r="B2447" s="7">
        <v>394.73586999999998</v>
      </c>
      <c r="C2447" s="8">
        <v>0</v>
      </c>
      <c r="D2447">
        <v>0</v>
      </c>
      <c r="E2447">
        <v>1</v>
      </c>
      <c r="F2447" s="9">
        <v>-5.5369999999999999</v>
      </c>
      <c r="G2447">
        <v>1</v>
      </c>
      <c r="H2447">
        <v>0.75</v>
      </c>
      <c r="I2447" s="7">
        <v>390.2</v>
      </c>
      <c r="J2447" s="7">
        <v>185.46</v>
      </c>
      <c r="K2447">
        <v>3</v>
      </c>
      <c r="L2447">
        <v>1</v>
      </c>
      <c r="M2447">
        <v>1604</v>
      </c>
      <c r="N2447" s="8">
        <v>0.71026916699999998</v>
      </c>
      <c r="O2447" s="8">
        <v>0.39490889699999998</v>
      </c>
      <c r="P2447">
        <v>63441</v>
      </c>
      <c r="Q2447">
        <v>777961</v>
      </c>
      <c r="R2447" s="8">
        <v>0.26695518600000001</v>
      </c>
      <c r="S2447">
        <v>8608080</v>
      </c>
      <c r="T2447">
        <v>2004</v>
      </c>
      <c r="U2447">
        <v>2</v>
      </c>
      <c r="V2447">
        <v>22050</v>
      </c>
      <c r="X2447" t="s">
        <v>26073</v>
      </c>
      <c r="Y2447" t="s">
        <v>26074</v>
      </c>
      <c r="Z2447" t="s">
        <v>26075</v>
      </c>
      <c r="AA2447" t="s">
        <v>6400</v>
      </c>
      <c r="AB2447" t="s">
        <v>311</v>
      </c>
      <c r="AC2447" t="s">
        <v>6401</v>
      </c>
      <c r="AD2447" t="s">
        <v>26076</v>
      </c>
      <c r="AE2447" t="s">
        <v>6403</v>
      </c>
    </row>
    <row r="2448" spans="1:31" x14ac:dyDescent="0.75">
      <c r="A2448" t="s">
        <v>5004</v>
      </c>
      <c r="B2448" s="7">
        <v>159.81668999999999</v>
      </c>
      <c r="C2448" s="8">
        <v>1.21</v>
      </c>
      <c r="D2448">
        <v>6</v>
      </c>
      <c r="E2448">
        <v>0.497</v>
      </c>
      <c r="F2448" s="9">
        <v>-13.613</v>
      </c>
      <c r="G2448">
        <v>1</v>
      </c>
      <c r="H2448">
        <v>0.51400000000000001</v>
      </c>
      <c r="I2448" s="7">
        <v>153.65799999999999</v>
      </c>
      <c r="J2448" s="7">
        <v>117.29799999999901</v>
      </c>
      <c r="K2448">
        <v>4</v>
      </c>
      <c r="L2448">
        <v>0</v>
      </c>
      <c r="M2448">
        <v>82036</v>
      </c>
      <c r="N2448" s="8">
        <v>0.46139436</v>
      </c>
      <c r="O2448" s="8">
        <v>0.32576717999999999</v>
      </c>
      <c r="P2448">
        <v>164056</v>
      </c>
      <c r="Q2448">
        <v>460948</v>
      </c>
      <c r="R2448" s="8">
        <v>0.26586104899999902</v>
      </c>
      <c r="S2448">
        <v>5132505</v>
      </c>
      <c r="T2448">
        <v>1977</v>
      </c>
      <c r="U2448">
        <v>0</v>
      </c>
      <c r="V2448">
        <v>22050</v>
      </c>
      <c r="X2448" t="s">
        <v>5005</v>
      </c>
      <c r="Y2448" t="s">
        <v>5006</v>
      </c>
      <c r="Z2448" t="s">
        <v>5007</v>
      </c>
      <c r="AA2448" t="s">
        <v>5008</v>
      </c>
      <c r="AB2448" t="s">
        <v>1324</v>
      </c>
      <c r="AC2448" t="s">
        <v>5009</v>
      </c>
      <c r="AD2448" t="s">
        <v>5010</v>
      </c>
      <c r="AE2448" t="s">
        <v>5011</v>
      </c>
    </row>
    <row r="2449" spans="1:31" x14ac:dyDescent="0.75">
      <c r="A2449" t="s">
        <v>23817</v>
      </c>
      <c r="B2449" s="7">
        <v>185.7824</v>
      </c>
      <c r="C2449" s="8">
        <v>0.35199999999999998</v>
      </c>
      <c r="D2449">
        <v>11</v>
      </c>
      <c r="E2449">
        <v>0.69799999999999995</v>
      </c>
      <c r="F2449" s="9">
        <v>-10.315999999999899</v>
      </c>
      <c r="G2449">
        <v>1</v>
      </c>
      <c r="H2449">
        <v>0.65</v>
      </c>
      <c r="I2449" s="7">
        <v>175.17699999999999</v>
      </c>
      <c r="J2449" s="7">
        <v>101.04</v>
      </c>
      <c r="K2449">
        <v>4</v>
      </c>
      <c r="L2449">
        <v>1</v>
      </c>
      <c r="M2449">
        <v>17821</v>
      </c>
      <c r="N2449" s="8">
        <v>0.56601395399999999</v>
      </c>
      <c r="O2449" s="8">
        <v>0.463771722</v>
      </c>
      <c r="P2449">
        <v>86441</v>
      </c>
      <c r="Q2449">
        <v>26453</v>
      </c>
      <c r="R2449" s="8">
        <v>0.26586104899999902</v>
      </c>
      <c r="S2449">
        <v>286120</v>
      </c>
      <c r="T2449">
        <v>1977</v>
      </c>
      <c r="U2449">
        <v>1</v>
      </c>
      <c r="V2449">
        <v>22050</v>
      </c>
      <c r="X2449" t="s">
        <v>23818</v>
      </c>
      <c r="Y2449" t="s">
        <v>23819</v>
      </c>
      <c r="Z2449" t="s">
        <v>12747</v>
      </c>
      <c r="AA2449" t="s">
        <v>12748</v>
      </c>
      <c r="AB2449" t="s">
        <v>12749</v>
      </c>
      <c r="AC2449" t="s">
        <v>12750</v>
      </c>
      <c r="AD2449" t="s">
        <v>23820</v>
      </c>
      <c r="AE2449" t="s">
        <v>12752</v>
      </c>
    </row>
    <row r="2450" spans="1:31" x14ac:dyDescent="0.75">
      <c r="A2450" t="s">
        <v>17588</v>
      </c>
      <c r="B2450" s="7">
        <v>233.97832</v>
      </c>
      <c r="C2450" s="8">
        <v>0</v>
      </c>
      <c r="D2450">
        <v>7</v>
      </c>
      <c r="E2450">
        <v>0.52600000000000002</v>
      </c>
      <c r="F2450" s="9">
        <v>-10.819000000000001</v>
      </c>
      <c r="G2450">
        <v>1</v>
      </c>
      <c r="H2450">
        <v>0.64</v>
      </c>
      <c r="I2450" s="7">
        <v>224.821</v>
      </c>
      <c r="J2450" s="7">
        <v>154.02799999999999</v>
      </c>
      <c r="K2450">
        <v>4</v>
      </c>
      <c r="L2450">
        <v>0.91299999999999903</v>
      </c>
      <c r="M2450">
        <v>35227</v>
      </c>
      <c r="N2450" s="8">
        <v>0.58763067999999996</v>
      </c>
      <c r="O2450" s="8">
        <v>0.36615794499999998</v>
      </c>
      <c r="P2450">
        <v>-1</v>
      </c>
      <c r="Q2450">
        <v>346368</v>
      </c>
      <c r="R2450" s="8">
        <v>0.46237994599999999</v>
      </c>
      <c r="S2450">
        <v>3883740</v>
      </c>
      <c r="T2450">
        <v>1996</v>
      </c>
      <c r="U2450">
        <v>3</v>
      </c>
      <c r="V2450">
        <v>22050</v>
      </c>
      <c r="X2450" t="s">
        <v>17589</v>
      </c>
      <c r="Y2450" t="s">
        <v>17590</v>
      </c>
      <c r="Z2450" t="s">
        <v>17591</v>
      </c>
      <c r="AA2450" t="s">
        <v>17592</v>
      </c>
      <c r="AB2450" t="s">
        <v>17593</v>
      </c>
      <c r="AC2450" t="s">
        <v>17594</v>
      </c>
      <c r="AD2450" t="s">
        <v>17595</v>
      </c>
      <c r="AE2450" t="s">
        <v>17596</v>
      </c>
    </row>
    <row r="2451" spans="1:31" x14ac:dyDescent="0.75">
      <c r="A2451" t="s">
        <v>19486</v>
      </c>
      <c r="B2451" s="7">
        <v>200.88118</v>
      </c>
      <c r="C2451" s="8">
        <v>0.17699999999999999</v>
      </c>
      <c r="D2451">
        <v>0</v>
      </c>
      <c r="E2451">
        <v>0.626</v>
      </c>
      <c r="F2451" s="9">
        <v>-4.5939999999999896</v>
      </c>
      <c r="G2451">
        <v>1</v>
      </c>
      <c r="H2451">
        <v>0.27500000000000002</v>
      </c>
      <c r="I2451" s="7">
        <v>193.13800000000001</v>
      </c>
      <c r="J2451" s="7">
        <v>137.923</v>
      </c>
      <c r="K2451">
        <v>4</v>
      </c>
      <c r="L2451">
        <v>0.04</v>
      </c>
      <c r="M2451">
        <v>95198</v>
      </c>
      <c r="N2451" s="8">
        <v>0.545803433</v>
      </c>
      <c r="O2451" s="8">
        <v>0.336141578</v>
      </c>
      <c r="P2451">
        <v>-1</v>
      </c>
      <c r="Q2451">
        <v>125738</v>
      </c>
      <c r="R2451" s="8">
        <v>0.49131114399999998</v>
      </c>
      <c r="S2451">
        <v>1307468</v>
      </c>
      <c r="T2451">
        <v>2006</v>
      </c>
      <c r="U2451">
        <v>1</v>
      </c>
      <c r="V2451">
        <v>22050</v>
      </c>
      <c r="X2451" t="s">
        <v>19487</v>
      </c>
      <c r="Y2451" t="s">
        <v>19488</v>
      </c>
      <c r="Z2451" t="s">
        <v>6615</v>
      </c>
      <c r="AA2451" t="s">
        <v>6616</v>
      </c>
      <c r="AB2451" t="s">
        <v>6617</v>
      </c>
      <c r="AC2451" t="s">
        <v>6618</v>
      </c>
      <c r="AD2451" t="s">
        <v>19489</v>
      </c>
      <c r="AE2451" t="s">
        <v>6620</v>
      </c>
    </row>
    <row r="2452" spans="1:31" x14ac:dyDescent="0.75">
      <c r="A2452" t="s">
        <v>15288</v>
      </c>
      <c r="B2452" s="7">
        <v>182.15137999999999</v>
      </c>
      <c r="C2452" s="8">
        <v>0.626</v>
      </c>
      <c r="D2452">
        <v>5</v>
      </c>
      <c r="E2452">
        <v>0.39899999999999902</v>
      </c>
      <c r="F2452" s="9">
        <v>-8.2080000000000002</v>
      </c>
      <c r="G2452">
        <v>1</v>
      </c>
      <c r="H2452">
        <v>0.44299999999999901</v>
      </c>
      <c r="I2452" s="7">
        <v>177.33099999999999</v>
      </c>
      <c r="J2452" s="7">
        <v>146.035</v>
      </c>
      <c r="K2452">
        <v>4</v>
      </c>
      <c r="L2452">
        <v>0.879</v>
      </c>
      <c r="M2452">
        <v>14833</v>
      </c>
      <c r="N2452" s="8">
        <v>0.85263893199999996</v>
      </c>
      <c r="O2452" s="8">
        <v>0.53576315799999996</v>
      </c>
      <c r="P2452">
        <v>5202</v>
      </c>
      <c r="Q2452">
        <v>234374</v>
      </c>
      <c r="R2452" s="8">
        <v>0.43920248899999997</v>
      </c>
      <c r="S2452">
        <v>2573094</v>
      </c>
      <c r="T2452">
        <v>2007</v>
      </c>
      <c r="U2452">
        <v>3</v>
      </c>
      <c r="V2452">
        <v>22050</v>
      </c>
      <c r="X2452" t="s">
        <v>15289</v>
      </c>
      <c r="Y2452" t="s">
        <v>15290</v>
      </c>
      <c r="Z2452" t="s">
        <v>15291</v>
      </c>
      <c r="AA2452" t="s">
        <v>2900</v>
      </c>
      <c r="AB2452" t="s">
        <v>1341</v>
      </c>
      <c r="AC2452" t="s">
        <v>2901</v>
      </c>
      <c r="AD2452" t="s">
        <v>15292</v>
      </c>
      <c r="AE2452" t="s">
        <v>2903</v>
      </c>
    </row>
    <row r="2453" spans="1:31" x14ac:dyDescent="0.75">
      <c r="A2453" t="s">
        <v>14419</v>
      </c>
      <c r="B2453" s="7">
        <v>127.37260999999999</v>
      </c>
      <c r="C2453" s="8">
        <v>0</v>
      </c>
      <c r="D2453">
        <v>3</v>
      </c>
      <c r="E2453">
        <v>0.77300000000000002</v>
      </c>
      <c r="F2453" s="9">
        <v>-7.992</v>
      </c>
      <c r="G2453">
        <v>1</v>
      </c>
      <c r="H2453">
        <v>0.749</v>
      </c>
      <c r="I2453" s="7">
        <v>124.709</v>
      </c>
      <c r="J2453" s="7">
        <v>164.648</v>
      </c>
      <c r="K2453">
        <v>4</v>
      </c>
      <c r="L2453">
        <v>1</v>
      </c>
      <c r="M2453">
        <v>6243</v>
      </c>
      <c r="N2453" s="8">
        <v>0.61177111299999998</v>
      </c>
      <c r="O2453" s="8">
        <v>0.40205489700000002</v>
      </c>
      <c r="P2453">
        <v>37609</v>
      </c>
      <c r="Q2453">
        <v>782647</v>
      </c>
      <c r="R2453" s="8">
        <v>0.427446571</v>
      </c>
      <c r="S2453">
        <v>8655932</v>
      </c>
      <c r="T2453">
        <v>1993</v>
      </c>
      <c r="U2453">
        <v>2</v>
      </c>
      <c r="V2453">
        <v>22050</v>
      </c>
      <c r="X2453" t="s">
        <v>14420</v>
      </c>
      <c r="Y2453" t="s">
        <v>14421</v>
      </c>
      <c r="Z2453" t="s">
        <v>14422</v>
      </c>
      <c r="AA2453" t="s">
        <v>5441</v>
      </c>
      <c r="AB2453" t="s">
        <v>5442</v>
      </c>
      <c r="AC2453" t="s">
        <v>5443</v>
      </c>
      <c r="AD2453" t="s">
        <v>14423</v>
      </c>
      <c r="AE2453" t="s">
        <v>5445</v>
      </c>
    </row>
    <row r="2454" spans="1:31" x14ac:dyDescent="0.75">
      <c r="A2454" t="s">
        <v>5546</v>
      </c>
      <c r="B2454" s="7">
        <v>182.83056999999999</v>
      </c>
      <c r="C2454" s="8">
        <v>0.247</v>
      </c>
      <c r="D2454">
        <v>9</v>
      </c>
      <c r="E2454">
        <v>0.77700000000000002</v>
      </c>
      <c r="F2454" s="9">
        <v>-14.755000000000001</v>
      </c>
      <c r="G2454">
        <v>1</v>
      </c>
      <c r="H2454">
        <v>0.41199999999999998</v>
      </c>
      <c r="I2454" s="7">
        <v>171.71199999999999</v>
      </c>
      <c r="J2454" s="7">
        <v>74.600999999999999</v>
      </c>
      <c r="K2454">
        <v>4</v>
      </c>
      <c r="L2454">
        <v>0</v>
      </c>
      <c r="M2454">
        <v>173970</v>
      </c>
      <c r="N2454" s="8">
        <v>0.55598505300000001</v>
      </c>
      <c r="O2454" s="8">
        <v>0.32684881799999999</v>
      </c>
      <c r="P2454">
        <v>-1</v>
      </c>
      <c r="Q2454">
        <v>226851</v>
      </c>
      <c r="R2454" s="8">
        <v>0.26586104899999902</v>
      </c>
      <c r="S2454">
        <v>2497442</v>
      </c>
      <c r="T2454">
        <v>1977</v>
      </c>
      <c r="U2454">
        <v>3</v>
      </c>
      <c r="V2454">
        <v>22050</v>
      </c>
      <c r="X2454" t="s">
        <v>5547</v>
      </c>
      <c r="Y2454" t="s">
        <v>5548</v>
      </c>
      <c r="Z2454" t="s">
        <v>5549</v>
      </c>
      <c r="AA2454" t="s">
        <v>748</v>
      </c>
      <c r="AB2454" t="s">
        <v>749</v>
      </c>
      <c r="AC2454" s="1" t="s">
        <v>750</v>
      </c>
      <c r="AD2454" t="s">
        <v>5550</v>
      </c>
      <c r="AE2454" t="s">
        <v>752</v>
      </c>
    </row>
    <row r="2455" spans="1:31" x14ac:dyDescent="0.75">
      <c r="A2455" t="s">
        <v>16684</v>
      </c>
      <c r="B2455" s="7">
        <v>162.66404</v>
      </c>
      <c r="C2455" s="8">
        <v>0.08</v>
      </c>
      <c r="D2455">
        <v>5</v>
      </c>
      <c r="E2455">
        <v>0.65799999999999903</v>
      </c>
      <c r="F2455" s="9">
        <v>-9.9359999999999999</v>
      </c>
      <c r="G2455">
        <v>0</v>
      </c>
      <c r="H2455">
        <v>0.42599999999999999</v>
      </c>
      <c r="I2455" s="7">
        <v>155.15</v>
      </c>
      <c r="J2455" s="7">
        <v>139.81100000000001</v>
      </c>
      <c r="K2455">
        <v>4</v>
      </c>
      <c r="L2455">
        <v>0</v>
      </c>
      <c r="M2455">
        <v>1630</v>
      </c>
      <c r="N2455" s="8">
        <v>0.51718624199999996</v>
      </c>
      <c r="O2455" s="8">
        <v>0.32204981399999999</v>
      </c>
      <c r="P2455">
        <v>-1</v>
      </c>
      <c r="Q2455">
        <v>40071</v>
      </c>
      <c r="R2455" s="8">
        <v>0.38272079113359297</v>
      </c>
      <c r="S2455">
        <v>427250</v>
      </c>
      <c r="T2455">
        <v>2001</v>
      </c>
      <c r="U2455">
        <v>1</v>
      </c>
      <c r="V2455">
        <v>22050</v>
      </c>
      <c r="X2455" t="s">
        <v>16685</v>
      </c>
      <c r="Y2455" t="s">
        <v>16686</v>
      </c>
      <c r="Z2455" t="s">
        <v>16687</v>
      </c>
      <c r="AA2455" t="s">
        <v>16688</v>
      </c>
      <c r="AB2455" t="s">
        <v>16689</v>
      </c>
      <c r="AC2455" t="s">
        <v>16690</v>
      </c>
      <c r="AD2455" t="s">
        <v>16691</v>
      </c>
      <c r="AE2455" t="s">
        <v>16692</v>
      </c>
    </row>
    <row r="2456" spans="1:31" x14ac:dyDescent="0.75">
      <c r="A2456" t="s">
        <v>7193</v>
      </c>
      <c r="B2456" s="7">
        <v>175.25505999999999</v>
      </c>
      <c r="C2456" s="8">
        <v>0.53100000000000003</v>
      </c>
      <c r="D2456">
        <v>8</v>
      </c>
      <c r="E2456">
        <v>0.55899999999999905</v>
      </c>
      <c r="F2456" s="9">
        <v>-17.186</v>
      </c>
      <c r="G2456">
        <v>1</v>
      </c>
      <c r="H2456">
        <v>0.47099999999999997</v>
      </c>
      <c r="I2456" s="7">
        <v>167.05599999999899</v>
      </c>
      <c r="J2456" s="7">
        <v>84.893999999999906</v>
      </c>
      <c r="K2456">
        <v>5</v>
      </c>
      <c r="L2456">
        <v>0.36899999999999999</v>
      </c>
      <c r="M2456">
        <v>16843</v>
      </c>
      <c r="N2456" s="8">
        <v>0.61689638599999996</v>
      </c>
      <c r="O2456" s="8">
        <v>0.41650394600000001</v>
      </c>
      <c r="P2456">
        <v>20293</v>
      </c>
      <c r="Q2456">
        <v>458165</v>
      </c>
      <c r="R2456" s="8">
        <v>0.35528553600000001</v>
      </c>
      <c r="S2456">
        <v>5099733</v>
      </c>
      <c r="T2456">
        <v>1977</v>
      </c>
      <c r="U2456">
        <v>0</v>
      </c>
      <c r="V2456">
        <v>22050</v>
      </c>
      <c r="X2456" t="s">
        <v>7194</v>
      </c>
      <c r="Y2456" t="s">
        <v>7195</v>
      </c>
      <c r="Z2456" t="s">
        <v>7196</v>
      </c>
      <c r="AA2456" t="s">
        <v>4361</v>
      </c>
      <c r="AB2456" t="s">
        <v>4362</v>
      </c>
      <c r="AC2456" t="s">
        <v>4363</v>
      </c>
      <c r="AD2456" t="s">
        <v>7197</v>
      </c>
      <c r="AE2456" t="s">
        <v>4365</v>
      </c>
    </row>
    <row r="2457" spans="1:31" x14ac:dyDescent="0.75">
      <c r="A2457" t="s">
        <v>11986</v>
      </c>
      <c r="B2457" s="7">
        <v>194.21995000000001</v>
      </c>
      <c r="C2457" s="8">
        <v>0</v>
      </c>
      <c r="D2457">
        <v>1</v>
      </c>
      <c r="E2457">
        <v>0.51100000000000001</v>
      </c>
      <c r="F2457" s="9">
        <v>-4.556</v>
      </c>
      <c r="G2457">
        <v>0</v>
      </c>
      <c r="H2457">
        <v>0.39200000000000002</v>
      </c>
      <c r="I2457" s="7">
        <v>185.40599999999901</v>
      </c>
      <c r="J2457" s="7">
        <v>180.04</v>
      </c>
      <c r="K2457">
        <v>4</v>
      </c>
      <c r="L2457">
        <v>0.36499999999999999</v>
      </c>
      <c r="M2457">
        <v>29215</v>
      </c>
      <c r="N2457" s="8">
        <v>0.52533291400000004</v>
      </c>
      <c r="O2457" s="8">
        <v>0.38339432200000001</v>
      </c>
      <c r="P2457">
        <v>-1</v>
      </c>
      <c r="Q2457">
        <v>131371</v>
      </c>
      <c r="R2457" s="8">
        <v>0.40797465199999999</v>
      </c>
      <c r="S2457">
        <v>1359468</v>
      </c>
      <c r="T2457">
        <v>2005</v>
      </c>
      <c r="U2457">
        <v>1</v>
      </c>
      <c r="V2457">
        <v>22050</v>
      </c>
      <c r="X2457" t="s">
        <v>11987</v>
      </c>
      <c r="Y2457" t="s">
        <v>11988</v>
      </c>
      <c r="Z2457" t="s">
        <v>11989</v>
      </c>
      <c r="AA2457" t="s">
        <v>11990</v>
      </c>
      <c r="AB2457" t="s">
        <v>11991</v>
      </c>
      <c r="AC2457" t="s">
        <v>11992</v>
      </c>
      <c r="AD2457" s="1" t="s">
        <v>11993</v>
      </c>
      <c r="AE2457" t="s">
        <v>11994</v>
      </c>
    </row>
    <row r="2458" spans="1:31" x14ac:dyDescent="0.75">
      <c r="A2458" t="s">
        <v>12318</v>
      </c>
      <c r="B2458" s="7">
        <v>192.15628000000001</v>
      </c>
      <c r="C2458" s="8">
        <v>0.22899999999999901</v>
      </c>
      <c r="D2458">
        <v>3</v>
      </c>
      <c r="E2458">
        <v>0.53500000000000003</v>
      </c>
      <c r="F2458" s="9">
        <v>-10.687999999999899</v>
      </c>
      <c r="G2458">
        <v>1</v>
      </c>
      <c r="H2458">
        <v>0.48399999999999999</v>
      </c>
      <c r="I2458" s="7">
        <v>186.143</v>
      </c>
      <c r="J2458" s="7">
        <v>87.061999999999998</v>
      </c>
      <c r="K2458">
        <v>3</v>
      </c>
      <c r="L2458">
        <v>0.48099999999999998</v>
      </c>
      <c r="M2458">
        <v>5907</v>
      </c>
      <c r="N2458" s="8">
        <v>0.53808549900000002</v>
      </c>
      <c r="O2458" s="8">
        <v>0.31350075500000002</v>
      </c>
      <c r="P2458">
        <v>19460</v>
      </c>
      <c r="Q2458">
        <v>362872</v>
      </c>
      <c r="R2458" s="8">
        <v>0.38272079113359297</v>
      </c>
      <c r="S2458">
        <v>4038437</v>
      </c>
      <c r="T2458">
        <v>1977</v>
      </c>
      <c r="U2458">
        <v>3</v>
      </c>
      <c r="V2458">
        <v>22050</v>
      </c>
      <c r="X2458" t="s">
        <v>12319</v>
      </c>
      <c r="Y2458" t="s">
        <v>12320</v>
      </c>
      <c r="Z2458" t="s">
        <v>12321</v>
      </c>
      <c r="AA2458" t="s">
        <v>12322</v>
      </c>
      <c r="AB2458" t="s">
        <v>3537</v>
      </c>
      <c r="AC2458" t="s">
        <v>4247</v>
      </c>
      <c r="AD2458" t="s">
        <v>12323</v>
      </c>
      <c r="AE2458" t="s">
        <v>4249</v>
      </c>
    </row>
    <row r="2459" spans="1:31" x14ac:dyDescent="0.75">
      <c r="A2459" t="s">
        <v>8967</v>
      </c>
      <c r="B2459" s="7">
        <v>181.96852999999999</v>
      </c>
      <c r="C2459" s="8">
        <v>0.218</v>
      </c>
      <c r="D2459">
        <v>8</v>
      </c>
      <c r="E2459">
        <v>0.42399999999999999</v>
      </c>
      <c r="F2459" s="9">
        <v>-18.890999999999998</v>
      </c>
      <c r="G2459">
        <v>1</v>
      </c>
      <c r="H2459">
        <v>0.32700000000000001</v>
      </c>
      <c r="I2459" s="7">
        <v>174.55</v>
      </c>
      <c r="J2459" s="7">
        <v>80.016000000000005</v>
      </c>
      <c r="K2459">
        <v>7</v>
      </c>
      <c r="L2459">
        <v>0.49399999999999999</v>
      </c>
      <c r="M2459">
        <v>158152</v>
      </c>
      <c r="N2459" s="8">
        <v>0.26285021600000003</v>
      </c>
      <c r="O2459" s="8">
        <v>0</v>
      </c>
      <c r="P2459">
        <v>-1</v>
      </c>
      <c r="Q2459">
        <v>208882</v>
      </c>
      <c r="R2459" s="8">
        <v>0.26695518600000001</v>
      </c>
      <c r="S2459">
        <v>2263507</v>
      </c>
      <c r="T2459">
        <v>2005</v>
      </c>
      <c r="U2459">
        <v>3</v>
      </c>
      <c r="V2459">
        <v>22050</v>
      </c>
      <c r="X2459" t="s">
        <v>8968</v>
      </c>
      <c r="Y2459" t="s">
        <v>8969</v>
      </c>
      <c r="Z2459" t="s">
        <v>8970</v>
      </c>
      <c r="AA2459" t="s">
        <v>8971</v>
      </c>
      <c r="AB2459" t="s">
        <v>3856</v>
      </c>
      <c r="AC2459" t="s">
        <v>8972</v>
      </c>
      <c r="AD2459" t="s">
        <v>8973</v>
      </c>
      <c r="AE2459" t="s">
        <v>8974</v>
      </c>
    </row>
    <row r="2460" spans="1:31" x14ac:dyDescent="0.75">
      <c r="A2460" t="s">
        <v>2975</v>
      </c>
      <c r="B2460" s="7">
        <v>326.42567000000003</v>
      </c>
      <c r="C2460" s="8">
        <v>0</v>
      </c>
      <c r="D2460">
        <v>5</v>
      </c>
      <c r="E2460">
        <v>0.48499999999999999</v>
      </c>
      <c r="F2460" s="9">
        <v>-24.83</v>
      </c>
      <c r="G2460">
        <v>1</v>
      </c>
      <c r="H2460">
        <v>0.46700000000000003</v>
      </c>
      <c r="I2460" s="7">
        <v>304.303</v>
      </c>
      <c r="J2460" s="7">
        <v>95.111000000000004</v>
      </c>
      <c r="K2460">
        <v>3</v>
      </c>
      <c r="L2460">
        <v>0.49199999999999999</v>
      </c>
      <c r="M2460">
        <v>2800</v>
      </c>
      <c r="N2460" s="8">
        <v>0.66972618799999994</v>
      </c>
      <c r="O2460" s="8">
        <v>0.42791424700000003</v>
      </c>
      <c r="P2460">
        <v>14229</v>
      </c>
      <c r="Q2460">
        <v>345598</v>
      </c>
      <c r="R2460" s="8">
        <v>0.21508031899999999</v>
      </c>
      <c r="S2460">
        <v>3873930</v>
      </c>
      <c r="T2460">
        <v>1992</v>
      </c>
      <c r="U2460">
        <v>3</v>
      </c>
      <c r="V2460">
        <v>22050</v>
      </c>
      <c r="X2460" t="s">
        <v>2976</v>
      </c>
      <c r="Y2460" t="s">
        <v>2977</v>
      </c>
      <c r="Z2460" t="s">
        <v>2978</v>
      </c>
      <c r="AA2460" t="s">
        <v>319</v>
      </c>
      <c r="AB2460" t="s">
        <v>320</v>
      </c>
      <c r="AC2460" t="s">
        <v>321</v>
      </c>
      <c r="AD2460" t="s">
        <v>2979</v>
      </c>
      <c r="AE2460" t="s">
        <v>323</v>
      </c>
    </row>
    <row r="2461" spans="1:31" x14ac:dyDescent="0.75">
      <c r="A2461" t="s">
        <v>19182</v>
      </c>
      <c r="B2461" s="7">
        <v>180.40118000000001</v>
      </c>
      <c r="C2461" s="8">
        <v>3.6219999999999999</v>
      </c>
      <c r="D2461">
        <v>0</v>
      </c>
      <c r="E2461">
        <v>0.71499999999999997</v>
      </c>
      <c r="F2461" s="9">
        <v>-12.930999999999999</v>
      </c>
      <c r="G2461">
        <v>1</v>
      </c>
      <c r="H2461">
        <v>0.73599999999999999</v>
      </c>
      <c r="I2461" s="7">
        <v>170.12700000000001</v>
      </c>
      <c r="J2461" s="7">
        <v>63.255000000000003</v>
      </c>
      <c r="K2461">
        <v>4</v>
      </c>
      <c r="L2461">
        <v>0.27</v>
      </c>
      <c r="M2461">
        <v>21569</v>
      </c>
      <c r="N2461" s="8">
        <v>0.53446435199999998</v>
      </c>
      <c r="O2461" s="8">
        <v>0.36868937299999999</v>
      </c>
      <c r="P2461">
        <v>27780</v>
      </c>
      <c r="Q2461">
        <v>289516</v>
      </c>
      <c r="R2461" s="8">
        <v>0.427446571</v>
      </c>
      <c r="S2461">
        <v>3255487</v>
      </c>
      <c r="T2461">
        <v>1995</v>
      </c>
      <c r="U2461">
        <v>3</v>
      </c>
      <c r="V2461">
        <v>22050</v>
      </c>
      <c r="X2461" t="s">
        <v>19183</v>
      </c>
      <c r="Y2461" t="s">
        <v>19184</v>
      </c>
      <c r="Z2461" t="s">
        <v>19185</v>
      </c>
      <c r="AA2461" t="s">
        <v>7522</v>
      </c>
      <c r="AB2461" t="s">
        <v>7523</v>
      </c>
      <c r="AC2461" t="s">
        <v>7524</v>
      </c>
      <c r="AD2461" t="s">
        <v>19186</v>
      </c>
      <c r="AE2461" t="s">
        <v>7526</v>
      </c>
    </row>
    <row r="2462" spans="1:31" x14ac:dyDescent="0.75">
      <c r="A2462" t="s">
        <v>6452</v>
      </c>
      <c r="B2462" s="7">
        <v>227.5522</v>
      </c>
      <c r="C2462" s="8">
        <v>0.125</v>
      </c>
      <c r="D2462">
        <v>1</v>
      </c>
      <c r="E2462">
        <v>0.76900000000000002</v>
      </c>
      <c r="F2462" s="9">
        <v>-5.3550000000000004</v>
      </c>
      <c r="G2462">
        <v>1</v>
      </c>
      <c r="H2462">
        <v>0.61499999999999999</v>
      </c>
      <c r="I2462" s="7">
        <v>227.55199999999999</v>
      </c>
      <c r="J2462" s="7">
        <v>64.733999999999995</v>
      </c>
      <c r="K2462">
        <v>7</v>
      </c>
      <c r="L2462">
        <v>0.66599999999999904</v>
      </c>
      <c r="M2462">
        <v>38443</v>
      </c>
      <c r="N2462" s="8">
        <v>0.51346752200000001</v>
      </c>
      <c r="O2462" s="8">
        <v>0.38367798199999997</v>
      </c>
      <c r="P2462">
        <v>51901</v>
      </c>
      <c r="Q2462">
        <v>639537</v>
      </c>
      <c r="R2462" s="8">
        <v>0</v>
      </c>
      <c r="S2462">
        <v>7099396</v>
      </c>
      <c r="T2462">
        <v>1977</v>
      </c>
      <c r="U2462">
        <v>2</v>
      </c>
      <c r="V2462">
        <v>22050</v>
      </c>
      <c r="X2462" t="s">
        <v>6453</v>
      </c>
      <c r="Y2462" t="s">
        <v>6454</v>
      </c>
      <c r="Z2462" t="s">
        <v>5653</v>
      </c>
      <c r="AA2462" t="s">
        <v>6455</v>
      </c>
      <c r="AB2462" t="s">
        <v>311</v>
      </c>
      <c r="AC2462" t="s">
        <v>6456</v>
      </c>
      <c r="AD2462" t="s">
        <v>6457</v>
      </c>
      <c r="AE2462" t="s">
        <v>6458</v>
      </c>
    </row>
    <row r="2463" spans="1:31" x14ac:dyDescent="0.75">
      <c r="A2463" t="s">
        <v>10542</v>
      </c>
      <c r="B2463" s="7">
        <v>344.711379999999</v>
      </c>
      <c r="C2463" s="8">
        <v>0.54299999999999904</v>
      </c>
      <c r="D2463">
        <v>7</v>
      </c>
      <c r="E2463">
        <v>0.17899999999999999</v>
      </c>
      <c r="F2463" s="9">
        <v>-14.164999999999999</v>
      </c>
      <c r="G2463">
        <v>1</v>
      </c>
      <c r="H2463">
        <v>0.24199999999999999</v>
      </c>
      <c r="I2463" s="7">
        <v>338.19299999999998</v>
      </c>
      <c r="J2463" s="7">
        <v>108.105</v>
      </c>
      <c r="K2463">
        <v>3</v>
      </c>
      <c r="L2463">
        <v>1</v>
      </c>
      <c r="M2463">
        <v>70129</v>
      </c>
      <c r="N2463" s="8">
        <v>0.48579291899999999</v>
      </c>
      <c r="O2463" s="8">
        <v>0.33287056700000001</v>
      </c>
      <c r="P2463">
        <v>21253</v>
      </c>
      <c r="Q2463">
        <v>324688</v>
      </c>
      <c r="R2463" s="8">
        <v>0.38272079113359297</v>
      </c>
      <c r="S2463">
        <v>3656384</v>
      </c>
      <c r="T2463">
        <v>1977</v>
      </c>
      <c r="U2463">
        <v>3</v>
      </c>
      <c r="V2463">
        <v>22050</v>
      </c>
      <c r="X2463" t="s">
        <v>10543</v>
      </c>
      <c r="Y2463" t="s">
        <v>10544</v>
      </c>
      <c r="Z2463" t="s">
        <v>2579</v>
      </c>
      <c r="AA2463" t="s">
        <v>2580</v>
      </c>
      <c r="AB2463" t="s">
        <v>2581</v>
      </c>
      <c r="AC2463" t="s">
        <v>2582</v>
      </c>
      <c r="AD2463" t="s">
        <v>10545</v>
      </c>
      <c r="AE2463" t="s">
        <v>2584</v>
      </c>
    </row>
    <row r="2464" spans="1:31" x14ac:dyDescent="0.75">
      <c r="A2464" t="s">
        <v>19535</v>
      </c>
      <c r="B2464" s="7">
        <v>176.09098</v>
      </c>
      <c r="C2464" s="8">
        <v>0.373</v>
      </c>
      <c r="D2464">
        <v>0</v>
      </c>
      <c r="E2464">
        <v>0.14699999999999999</v>
      </c>
      <c r="F2464" s="9">
        <v>-16.498000000000001</v>
      </c>
      <c r="G2464">
        <v>1</v>
      </c>
      <c r="H2464">
        <v>0.25600000000000001</v>
      </c>
      <c r="I2464" s="7">
        <v>166.80599999999899</v>
      </c>
      <c r="J2464" s="7">
        <v>69.994</v>
      </c>
      <c r="K2464">
        <v>3</v>
      </c>
      <c r="L2464">
        <v>0.79</v>
      </c>
      <c r="M2464">
        <v>15590</v>
      </c>
      <c r="N2464" s="8">
        <v>0.38472013799999999</v>
      </c>
      <c r="O2464" s="8">
        <v>0.31109704999999999</v>
      </c>
      <c r="P2464">
        <v>61347</v>
      </c>
      <c r="Q2464">
        <v>342543</v>
      </c>
      <c r="R2464" s="8">
        <v>0</v>
      </c>
      <c r="S2464">
        <v>3835419</v>
      </c>
      <c r="T2464">
        <v>1977</v>
      </c>
      <c r="U2464">
        <v>3</v>
      </c>
      <c r="V2464">
        <v>22050</v>
      </c>
      <c r="X2464" t="s">
        <v>19536</v>
      </c>
      <c r="Y2464" t="s">
        <v>19537</v>
      </c>
      <c r="Z2464" t="s">
        <v>19538</v>
      </c>
      <c r="AA2464" t="s">
        <v>19539</v>
      </c>
      <c r="AB2464" t="s">
        <v>2626</v>
      </c>
      <c r="AC2464" t="s">
        <v>19540</v>
      </c>
      <c r="AD2464" t="s">
        <v>19541</v>
      </c>
      <c r="AE2464" t="s">
        <v>19542</v>
      </c>
    </row>
    <row r="2465" spans="1:31" x14ac:dyDescent="0.75">
      <c r="A2465" t="s">
        <v>15597</v>
      </c>
      <c r="B2465" s="7">
        <v>98.115459999999999</v>
      </c>
      <c r="C2465" s="8">
        <v>6.6000000000000003E-2</v>
      </c>
      <c r="D2465">
        <v>2</v>
      </c>
      <c r="E2465">
        <v>0.115</v>
      </c>
      <c r="F2465" s="9">
        <v>-4.883</v>
      </c>
      <c r="G2465">
        <v>1</v>
      </c>
      <c r="H2465">
        <v>0.377999999999999</v>
      </c>
      <c r="I2465" s="7">
        <v>98.114999999999995</v>
      </c>
      <c r="J2465" s="7">
        <v>199.52699999999999</v>
      </c>
      <c r="K2465">
        <v>4</v>
      </c>
      <c r="L2465">
        <v>0</v>
      </c>
      <c r="M2465">
        <v>20293</v>
      </c>
      <c r="N2465" s="8">
        <v>0.70144175900000005</v>
      </c>
      <c r="O2465" s="8">
        <v>0.50430772599999996</v>
      </c>
      <c r="P2465">
        <v>11026</v>
      </c>
      <c r="Q2465">
        <v>265153</v>
      </c>
      <c r="R2465" s="8">
        <v>0.67078753800000002</v>
      </c>
      <c r="S2465">
        <v>2849393</v>
      </c>
      <c r="T2465">
        <v>2004</v>
      </c>
      <c r="U2465">
        <v>3</v>
      </c>
      <c r="V2465">
        <v>22050</v>
      </c>
      <c r="X2465" t="s">
        <v>15598</v>
      </c>
      <c r="Y2465" t="s">
        <v>15599</v>
      </c>
      <c r="Z2465" t="s">
        <v>15600</v>
      </c>
      <c r="AA2465" t="s">
        <v>12769</v>
      </c>
      <c r="AB2465" t="s">
        <v>311</v>
      </c>
      <c r="AC2465" t="s">
        <v>12770</v>
      </c>
      <c r="AD2465" t="s">
        <v>15601</v>
      </c>
      <c r="AE2465" t="s">
        <v>12772</v>
      </c>
    </row>
    <row r="2466" spans="1:31" x14ac:dyDescent="0.75">
      <c r="A2466" t="s">
        <v>19399</v>
      </c>
      <c r="B2466" s="7">
        <v>266.50076999999999</v>
      </c>
      <c r="C2466" s="8">
        <v>0.38799999999999901</v>
      </c>
      <c r="D2466">
        <v>10</v>
      </c>
      <c r="E2466">
        <v>0.41399999999999998</v>
      </c>
      <c r="F2466" s="9">
        <v>-17.885999999999999</v>
      </c>
      <c r="G2466">
        <v>0</v>
      </c>
      <c r="H2466">
        <v>0.46399999999999902</v>
      </c>
      <c r="I2466" s="7">
        <v>254.40899999999999</v>
      </c>
      <c r="J2466" s="7">
        <v>153.309</v>
      </c>
      <c r="K2466">
        <v>1</v>
      </c>
      <c r="L2466">
        <v>0</v>
      </c>
      <c r="M2466">
        <v>20027</v>
      </c>
      <c r="N2466" s="8">
        <v>0.57192673100000002</v>
      </c>
      <c r="O2466" s="8">
        <v>0.368446212</v>
      </c>
      <c r="P2466">
        <v>46262</v>
      </c>
      <c r="Q2466">
        <v>248450</v>
      </c>
      <c r="R2466" s="8">
        <v>0.38272079113359297</v>
      </c>
      <c r="S2466">
        <v>2821896</v>
      </c>
      <c r="T2466">
        <v>1973</v>
      </c>
      <c r="U2466">
        <v>3</v>
      </c>
      <c r="V2466">
        <v>22050</v>
      </c>
      <c r="X2466" t="s">
        <v>19400</v>
      </c>
      <c r="Y2466" t="s">
        <v>19401</v>
      </c>
      <c r="Z2466" t="s">
        <v>19402</v>
      </c>
      <c r="AA2466" t="s">
        <v>19403</v>
      </c>
      <c r="AB2466" t="s">
        <v>311</v>
      </c>
      <c r="AC2466" t="s">
        <v>19404</v>
      </c>
      <c r="AD2466" s="1" t="s">
        <v>19405</v>
      </c>
      <c r="AE2466" t="s">
        <v>19406</v>
      </c>
    </row>
    <row r="2467" spans="1:31" x14ac:dyDescent="0.75">
      <c r="A2467" t="s">
        <v>25708</v>
      </c>
      <c r="B2467" s="7">
        <v>275.46077000000002</v>
      </c>
      <c r="C2467" s="8">
        <v>0.183</v>
      </c>
      <c r="D2467">
        <v>6</v>
      </c>
      <c r="E2467">
        <v>0.104</v>
      </c>
      <c r="F2467" s="9">
        <v>-10.752000000000001</v>
      </c>
      <c r="G2467">
        <v>1</v>
      </c>
      <c r="H2467">
        <v>0.36799999999999999</v>
      </c>
      <c r="I2467" s="7">
        <v>265.49099999999999</v>
      </c>
      <c r="J2467" s="7">
        <v>161.68</v>
      </c>
      <c r="K2467">
        <v>3</v>
      </c>
      <c r="L2467">
        <v>0.45700000000000002</v>
      </c>
      <c r="M2467">
        <v>190268</v>
      </c>
      <c r="N2467" s="8">
        <v>0.71807526599999905</v>
      </c>
      <c r="O2467" s="8">
        <v>0.41214427199999998</v>
      </c>
      <c r="P2467">
        <v>-1</v>
      </c>
      <c r="Q2467">
        <v>564322</v>
      </c>
      <c r="R2467" s="8">
        <v>0.62996783099999998</v>
      </c>
      <c r="S2467">
        <v>6246033</v>
      </c>
      <c r="T2467">
        <v>2005</v>
      </c>
      <c r="U2467">
        <v>0</v>
      </c>
      <c r="V2467">
        <v>22050</v>
      </c>
      <c r="X2467" t="s">
        <v>25709</v>
      </c>
      <c r="Y2467" t="s">
        <v>25710</v>
      </c>
      <c r="Z2467" t="s">
        <v>25711</v>
      </c>
      <c r="AA2467" t="s">
        <v>25712</v>
      </c>
      <c r="AB2467" t="s">
        <v>15677</v>
      </c>
      <c r="AC2467" t="s">
        <v>25713</v>
      </c>
      <c r="AD2467" t="s">
        <v>25714</v>
      </c>
      <c r="AE2467" t="s">
        <v>25715</v>
      </c>
    </row>
    <row r="2468" spans="1:31" x14ac:dyDescent="0.75">
      <c r="A2468" t="s">
        <v>22757</v>
      </c>
      <c r="B2468" s="7">
        <v>248.92035999999999</v>
      </c>
      <c r="C2468" s="8">
        <v>0.26400000000000001</v>
      </c>
      <c r="D2468">
        <v>1</v>
      </c>
      <c r="E2468">
        <v>0.95899999999999996</v>
      </c>
      <c r="F2468" s="9">
        <v>-12.555</v>
      </c>
      <c r="G2468">
        <v>1</v>
      </c>
      <c r="H2468">
        <v>0.63100000000000001</v>
      </c>
      <c r="I2468" s="7">
        <v>235.52</v>
      </c>
      <c r="J2468" s="7">
        <v>131.964</v>
      </c>
      <c r="K2468">
        <v>4</v>
      </c>
      <c r="L2468">
        <v>0.873</v>
      </c>
      <c r="M2468">
        <v>27495</v>
      </c>
      <c r="N2468" s="8">
        <v>0.64780203000000003</v>
      </c>
      <c r="O2468" s="8">
        <v>0.46326401899999903</v>
      </c>
      <c r="P2468">
        <v>600</v>
      </c>
      <c r="Q2468">
        <v>38723</v>
      </c>
      <c r="R2468" s="8">
        <v>0.38272079113359297</v>
      </c>
      <c r="S2468">
        <v>414349</v>
      </c>
      <c r="T2468">
        <v>1977</v>
      </c>
      <c r="U2468">
        <v>1</v>
      </c>
      <c r="V2468">
        <v>22050</v>
      </c>
      <c r="X2468" t="s">
        <v>22758</v>
      </c>
      <c r="Y2468" t="s">
        <v>22759</v>
      </c>
      <c r="Z2468" t="s">
        <v>22760</v>
      </c>
      <c r="AA2468" t="s">
        <v>22761</v>
      </c>
      <c r="AB2468" t="s">
        <v>5243</v>
      </c>
      <c r="AC2468" t="s">
        <v>22762</v>
      </c>
      <c r="AD2468" t="s">
        <v>22763</v>
      </c>
      <c r="AE2468" t="s">
        <v>22764</v>
      </c>
    </row>
    <row r="2469" spans="1:31" x14ac:dyDescent="0.75">
      <c r="A2469" t="s">
        <v>13316</v>
      </c>
      <c r="B2469" s="7">
        <v>190.04035999999999</v>
      </c>
      <c r="C2469" s="8">
        <v>0</v>
      </c>
      <c r="D2469">
        <v>4</v>
      </c>
      <c r="E2469">
        <v>0.218999999999999</v>
      </c>
      <c r="F2469" s="9">
        <v>-10.368</v>
      </c>
      <c r="G2469">
        <v>1</v>
      </c>
      <c r="H2469">
        <v>0.48699999999999999</v>
      </c>
      <c r="I2469" s="7">
        <v>179.09</v>
      </c>
      <c r="J2469" s="7">
        <v>127.98699999999999</v>
      </c>
      <c r="K2469">
        <v>4</v>
      </c>
      <c r="L2469">
        <v>9.8000000000000004E-2</v>
      </c>
      <c r="M2469">
        <v>14689</v>
      </c>
      <c r="N2469" s="8">
        <v>0.50867620099999999</v>
      </c>
      <c r="O2469" s="8">
        <v>0.37788813100000002</v>
      </c>
      <c r="P2469">
        <v>81897</v>
      </c>
      <c r="Q2469">
        <v>555131</v>
      </c>
      <c r="R2469" s="8">
        <v>0.33470654899999902</v>
      </c>
      <c r="S2469">
        <v>6138566</v>
      </c>
      <c r="T2469">
        <v>1977</v>
      </c>
      <c r="U2469">
        <v>0</v>
      </c>
      <c r="V2469">
        <v>22050</v>
      </c>
      <c r="X2469" t="s">
        <v>13317</v>
      </c>
      <c r="Y2469" t="s">
        <v>13318</v>
      </c>
      <c r="Z2469" t="s">
        <v>2072</v>
      </c>
      <c r="AA2469" t="s">
        <v>2073</v>
      </c>
      <c r="AB2469" t="s">
        <v>108</v>
      </c>
      <c r="AC2469" t="s">
        <v>2074</v>
      </c>
      <c r="AD2469" t="s">
        <v>13319</v>
      </c>
      <c r="AE2469" t="s">
        <v>2076</v>
      </c>
    </row>
    <row r="2470" spans="1:31" x14ac:dyDescent="0.75">
      <c r="A2470" t="s">
        <v>3671</v>
      </c>
      <c r="B2470" s="7">
        <v>216.81586999999999</v>
      </c>
      <c r="C2470" s="8">
        <v>2.4319999999999999</v>
      </c>
      <c r="D2470">
        <v>0</v>
      </c>
      <c r="E2470">
        <v>0.57799999999999996</v>
      </c>
      <c r="F2470" s="9">
        <v>-5.7370000000000001</v>
      </c>
      <c r="G2470">
        <v>1</v>
      </c>
      <c r="H2470">
        <v>0.53400000000000003</v>
      </c>
      <c r="I2470" s="7">
        <v>206.18700000000001</v>
      </c>
      <c r="J2470" s="7">
        <v>131.93799999999999</v>
      </c>
      <c r="K2470">
        <v>4</v>
      </c>
      <c r="L2470">
        <v>0.31</v>
      </c>
      <c r="M2470">
        <v>23909</v>
      </c>
      <c r="N2470" s="8">
        <v>0.598636434</v>
      </c>
      <c r="O2470" s="8">
        <v>0.232825061</v>
      </c>
      <c r="P2470">
        <v>-1</v>
      </c>
      <c r="Q2470">
        <v>75789</v>
      </c>
      <c r="R2470" s="8">
        <v>0</v>
      </c>
      <c r="S2470">
        <v>717392</v>
      </c>
      <c r="T2470">
        <v>1977</v>
      </c>
      <c r="U2470">
        <v>1</v>
      </c>
      <c r="V2470">
        <v>22050</v>
      </c>
      <c r="X2470" t="s">
        <v>3672</v>
      </c>
      <c r="Y2470" t="s">
        <v>3673</v>
      </c>
      <c r="Z2470" t="s">
        <v>3674</v>
      </c>
      <c r="AA2470" t="s">
        <v>3675</v>
      </c>
      <c r="AB2470" t="s">
        <v>3676</v>
      </c>
      <c r="AC2470" t="s">
        <v>3677</v>
      </c>
      <c r="AD2470" t="s">
        <v>3678</v>
      </c>
      <c r="AE2470" t="s">
        <v>3679</v>
      </c>
    </row>
    <row r="2471" spans="1:31" x14ac:dyDescent="0.75">
      <c r="A2471" t="s">
        <v>3476</v>
      </c>
      <c r="B2471" s="7">
        <v>212.21832000000001</v>
      </c>
      <c r="C2471" s="8">
        <v>0.28499999999999998</v>
      </c>
      <c r="D2471">
        <v>5</v>
      </c>
      <c r="E2471">
        <v>0.28499999999999998</v>
      </c>
      <c r="F2471" s="9">
        <v>-9.1910000000000007</v>
      </c>
      <c r="G2471">
        <v>0</v>
      </c>
      <c r="H2471">
        <v>0.25600000000000001</v>
      </c>
      <c r="I2471" s="7">
        <v>203.685</v>
      </c>
      <c r="J2471" s="7">
        <v>159.702</v>
      </c>
      <c r="K2471">
        <v>1</v>
      </c>
      <c r="L2471">
        <v>0</v>
      </c>
      <c r="M2471">
        <v>263179</v>
      </c>
      <c r="N2471" s="8">
        <v>0.48667914299999998</v>
      </c>
      <c r="O2471" s="8">
        <v>0.36250143400000001</v>
      </c>
      <c r="P2471">
        <v>-1</v>
      </c>
      <c r="Q2471">
        <v>675629</v>
      </c>
      <c r="R2471" s="8">
        <v>0.25510303600000001</v>
      </c>
      <c r="S2471">
        <v>7493527</v>
      </c>
      <c r="T2471">
        <v>1998</v>
      </c>
      <c r="U2471">
        <v>2</v>
      </c>
      <c r="V2471">
        <v>22050</v>
      </c>
      <c r="X2471" t="s">
        <v>3477</v>
      </c>
      <c r="Y2471" t="s">
        <v>3478</v>
      </c>
      <c r="Z2471" t="s">
        <v>3479</v>
      </c>
      <c r="AA2471" t="s">
        <v>3480</v>
      </c>
      <c r="AB2471" t="s">
        <v>3480</v>
      </c>
      <c r="AC2471" t="s">
        <v>3481</v>
      </c>
      <c r="AD2471" t="s">
        <v>3482</v>
      </c>
      <c r="AE2471" t="s">
        <v>3483</v>
      </c>
    </row>
    <row r="2472" spans="1:31" x14ac:dyDescent="0.75">
      <c r="A2472" t="s">
        <v>14868</v>
      </c>
      <c r="B2472" s="7">
        <v>229.40689</v>
      </c>
      <c r="C2472" s="8">
        <v>0.125</v>
      </c>
      <c r="D2472">
        <v>1</v>
      </c>
      <c r="E2472">
        <v>0.65700000000000003</v>
      </c>
      <c r="F2472" s="9">
        <v>-5.117</v>
      </c>
      <c r="G2472">
        <v>1</v>
      </c>
      <c r="H2472">
        <v>0.47799999999999998</v>
      </c>
      <c r="I2472" s="7">
        <v>225.60499999999999</v>
      </c>
      <c r="J2472" s="7">
        <v>118.81699999999999</v>
      </c>
      <c r="K2472">
        <v>5</v>
      </c>
      <c r="L2472">
        <v>0.8</v>
      </c>
      <c r="M2472">
        <v>92339</v>
      </c>
      <c r="N2472" s="8">
        <v>0.84219334999999995</v>
      </c>
      <c r="O2472" s="8">
        <v>0.55042282499999995</v>
      </c>
      <c r="P2472">
        <v>54446</v>
      </c>
      <c r="Q2472">
        <v>116947</v>
      </c>
      <c r="R2472" s="8">
        <v>0.38272079113359297</v>
      </c>
      <c r="S2472">
        <v>1203808</v>
      </c>
      <c r="T2472">
        <v>2002</v>
      </c>
      <c r="U2472">
        <v>1</v>
      </c>
      <c r="V2472">
        <v>22050</v>
      </c>
      <c r="X2472" t="s">
        <v>14869</v>
      </c>
      <c r="Y2472" t="s">
        <v>14870</v>
      </c>
      <c r="Z2472" t="s">
        <v>14871</v>
      </c>
      <c r="AA2472" t="s">
        <v>4084</v>
      </c>
      <c r="AB2472" t="s">
        <v>4085</v>
      </c>
      <c r="AC2472" t="s">
        <v>4086</v>
      </c>
      <c r="AD2472" t="s">
        <v>14872</v>
      </c>
      <c r="AE2472" t="s">
        <v>4088</v>
      </c>
    </row>
    <row r="2473" spans="1:31" x14ac:dyDescent="0.75">
      <c r="A2473" t="s">
        <v>21055</v>
      </c>
      <c r="B2473" s="7">
        <v>245.34159</v>
      </c>
      <c r="C2473" s="8">
        <v>2.7749999999999999</v>
      </c>
      <c r="D2473">
        <v>9</v>
      </c>
      <c r="E2473">
        <v>0.26100000000000001</v>
      </c>
      <c r="F2473" s="9">
        <v>-9.0440000000000005</v>
      </c>
      <c r="G2473">
        <v>0</v>
      </c>
      <c r="H2473">
        <v>0.35199999999999998</v>
      </c>
      <c r="I2473" s="7">
        <v>230.197</v>
      </c>
      <c r="J2473" s="7">
        <v>104</v>
      </c>
      <c r="K2473">
        <v>4</v>
      </c>
      <c r="L2473">
        <v>0.627</v>
      </c>
      <c r="M2473">
        <v>23909</v>
      </c>
      <c r="N2473" s="8">
        <v>0.598636434</v>
      </c>
      <c r="O2473" s="8">
        <v>0.415235932999999</v>
      </c>
      <c r="P2473">
        <v>-1</v>
      </c>
      <c r="Q2473">
        <v>38873</v>
      </c>
      <c r="R2473" s="8">
        <v>0.51318973599999995</v>
      </c>
      <c r="S2473">
        <v>416324</v>
      </c>
      <c r="T2473">
        <v>1977</v>
      </c>
      <c r="U2473">
        <v>1</v>
      </c>
      <c r="V2473">
        <v>22050</v>
      </c>
      <c r="X2473" t="s">
        <v>21056</v>
      </c>
      <c r="Y2473" t="s">
        <v>21057</v>
      </c>
      <c r="Z2473" t="s">
        <v>16901</v>
      </c>
      <c r="AA2473" t="s">
        <v>3675</v>
      </c>
      <c r="AB2473" t="s">
        <v>3676</v>
      </c>
      <c r="AC2473" t="s">
        <v>3677</v>
      </c>
      <c r="AD2473" t="s">
        <v>21058</v>
      </c>
      <c r="AE2473" t="s">
        <v>3679</v>
      </c>
    </row>
    <row r="2474" spans="1:31" x14ac:dyDescent="0.75">
      <c r="A2474" t="s">
        <v>24724</v>
      </c>
      <c r="B2474" s="7">
        <v>428.45994999999999</v>
      </c>
      <c r="C2474" s="8">
        <v>0</v>
      </c>
      <c r="D2474">
        <v>2</v>
      </c>
      <c r="E2474">
        <v>0.22600000000000001</v>
      </c>
      <c r="F2474" s="9">
        <v>-12.686</v>
      </c>
      <c r="G2474">
        <v>1</v>
      </c>
      <c r="H2474">
        <v>0.318</v>
      </c>
      <c r="I2474" s="7">
        <v>420.85599999999999</v>
      </c>
      <c r="J2474" s="7">
        <v>119.943</v>
      </c>
      <c r="K2474">
        <v>4</v>
      </c>
      <c r="L2474">
        <v>1</v>
      </c>
      <c r="M2474">
        <v>10667</v>
      </c>
      <c r="N2474" s="8">
        <v>0.80322000299999996</v>
      </c>
      <c r="O2474" s="8">
        <v>0.57137656199999998</v>
      </c>
      <c r="P2474">
        <v>646</v>
      </c>
      <c r="Q2474">
        <v>407576</v>
      </c>
      <c r="R2474" s="8">
        <v>0.38272079113359297</v>
      </c>
      <c r="S2474">
        <v>4532047</v>
      </c>
      <c r="T2474">
        <v>2009</v>
      </c>
      <c r="U2474">
        <v>3</v>
      </c>
      <c r="V2474">
        <v>22050</v>
      </c>
      <c r="X2474" t="s">
        <v>24725</v>
      </c>
      <c r="Y2474" t="s">
        <v>24726</v>
      </c>
      <c r="Z2474" t="s">
        <v>24726</v>
      </c>
      <c r="AA2474" t="s">
        <v>2891</v>
      </c>
      <c r="AB2474" t="s">
        <v>2892</v>
      </c>
      <c r="AC2474" t="s">
        <v>2893</v>
      </c>
      <c r="AD2474" t="s">
        <v>24727</v>
      </c>
      <c r="AE2474" t="s">
        <v>2895</v>
      </c>
    </row>
    <row r="2475" spans="1:31" x14ac:dyDescent="0.75">
      <c r="A2475" t="s">
        <v>21497</v>
      </c>
      <c r="B2475" s="7">
        <v>171.65016</v>
      </c>
      <c r="C2475" s="8">
        <v>0</v>
      </c>
      <c r="D2475">
        <v>1</v>
      </c>
      <c r="E2475">
        <v>0.61899999999999999</v>
      </c>
      <c r="F2475" s="9">
        <v>-20.074999999999999</v>
      </c>
      <c r="G2475">
        <v>1</v>
      </c>
      <c r="H2475">
        <v>0.624</v>
      </c>
      <c r="I2475" s="7">
        <v>168.24</v>
      </c>
      <c r="J2475" s="7">
        <v>84.736999999999995</v>
      </c>
      <c r="K2475">
        <v>3</v>
      </c>
      <c r="L2475">
        <v>0.71299999999999997</v>
      </c>
      <c r="M2475">
        <v>22086</v>
      </c>
      <c r="N2475" s="8">
        <v>0.52965933099999996</v>
      </c>
      <c r="O2475" s="8">
        <v>0.31311203199999998</v>
      </c>
      <c r="P2475">
        <v>72114</v>
      </c>
      <c r="Q2475">
        <v>315574</v>
      </c>
      <c r="R2475" s="8">
        <v>0.38272079113359297</v>
      </c>
      <c r="S2475">
        <v>3568728</v>
      </c>
      <c r="T2475">
        <v>1977</v>
      </c>
      <c r="U2475">
        <v>3</v>
      </c>
      <c r="V2475">
        <v>22050</v>
      </c>
      <c r="X2475" t="s">
        <v>21498</v>
      </c>
      <c r="Y2475" t="s">
        <v>21499</v>
      </c>
      <c r="Z2475" t="s">
        <v>21500</v>
      </c>
      <c r="AA2475" t="s">
        <v>5613</v>
      </c>
      <c r="AB2475" t="s">
        <v>3812</v>
      </c>
      <c r="AC2475" t="s">
        <v>21501</v>
      </c>
      <c r="AD2475" t="s">
        <v>21502</v>
      </c>
      <c r="AE2475" t="s">
        <v>21503</v>
      </c>
    </row>
    <row r="2476" spans="1:31" x14ac:dyDescent="0.75">
      <c r="A2476" t="s">
        <v>24776</v>
      </c>
      <c r="B2476" s="7">
        <v>230.60852999999901</v>
      </c>
      <c r="C2476" s="8">
        <v>0.56599999999999995</v>
      </c>
      <c r="D2476">
        <v>5</v>
      </c>
      <c r="E2476">
        <v>0</v>
      </c>
      <c r="F2476" s="9">
        <v>-5.0460000000000003</v>
      </c>
      <c r="G2476">
        <v>1</v>
      </c>
      <c r="H2476">
        <v>0</v>
      </c>
      <c r="I2476" s="7">
        <v>224.386</v>
      </c>
      <c r="J2476" s="7">
        <v>140.44399999999999</v>
      </c>
      <c r="K2476">
        <v>4</v>
      </c>
      <c r="L2476">
        <v>0.38299999999999901</v>
      </c>
      <c r="M2476">
        <v>137191</v>
      </c>
      <c r="N2476" s="8">
        <v>0.48307464</v>
      </c>
      <c r="O2476" s="8">
        <v>0.33945731499999998</v>
      </c>
      <c r="P2476">
        <v>-1</v>
      </c>
      <c r="Q2476">
        <v>226849</v>
      </c>
      <c r="R2476" s="8">
        <v>0.37598430199999999</v>
      </c>
      <c r="S2476">
        <v>2497393</v>
      </c>
      <c r="T2476">
        <v>1998</v>
      </c>
      <c r="U2476">
        <v>3</v>
      </c>
      <c r="V2476">
        <v>22050</v>
      </c>
      <c r="X2476" t="s">
        <v>24777</v>
      </c>
      <c r="Y2476" t="s">
        <v>24778</v>
      </c>
      <c r="Z2476" t="s">
        <v>24779</v>
      </c>
      <c r="AA2476" t="s">
        <v>9774</v>
      </c>
      <c r="AB2476" t="s">
        <v>8325</v>
      </c>
      <c r="AC2476" t="s">
        <v>9775</v>
      </c>
      <c r="AD2476" t="s">
        <v>24780</v>
      </c>
      <c r="AE2476" t="s">
        <v>9777</v>
      </c>
    </row>
    <row r="2477" spans="1:31" x14ac:dyDescent="0.75">
      <c r="A2477" t="s">
        <v>9306</v>
      </c>
      <c r="B2477" s="7">
        <v>283.24525999999997</v>
      </c>
      <c r="C2477" s="8">
        <v>2.9609999999999999</v>
      </c>
      <c r="D2477">
        <v>5</v>
      </c>
      <c r="E2477">
        <v>0.64400000000000002</v>
      </c>
      <c r="F2477" s="9">
        <v>-6.9509999999999996</v>
      </c>
      <c r="G2477">
        <v>1</v>
      </c>
      <c r="H2477">
        <v>0.52500000000000002</v>
      </c>
      <c r="I2477" s="7">
        <v>269.885999999999</v>
      </c>
      <c r="J2477" s="7">
        <v>97.882000000000005</v>
      </c>
      <c r="K2477">
        <v>4</v>
      </c>
      <c r="L2477">
        <v>1</v>
      </c>
      <c r="M2477">
        <v>16304</v>
      </c>
      <c r="N2477" s="8">
        <v>0.66176609099999995</v>
      </c>
      <c r="O2477" s="8">
        <v>0.25738162799999997</v>
      </c>
      <c r="P2477">
        <v>-1</v>
      </c>
      <c r="Q2477">
        <v>28754</v>
      </c>
      <c r="R2477" s="8">
        <v>0.38272079113359297</v>
      </c>
      <c r="S2477">
        <v>315709</v>
      </c>
      <c r="T2477">
        <v>1988</v>
      </c>
      <c r="U2477">
        <v>1</v>
      </c>
      <c r="V2477">
        <v>22050</v>
      </c>
      <c r="X2477" t="s">
        <v>9307</v>
      </c>
      <c r="Y2477" t="s">
        <v>9308</v>
      </c>
      <c r="Z2477" t="s">
        <v>9309</v>
      </c>
      <c r="AA2477" t="s">
        <v>9310</v>
      </c>
      <c r="AB2477" t="s">
        <v>4483</v>
      </c>
      <c r="AC2477" t="s">
        <v>9311</v>
      </c>
      <c r="AD2477" t="s">
        <v>9312</v>
      </c>
      <c r="AE2477" t="s">
        <v>9313</v>
      </c>
    </row>
    <row r="2478" spans="1:31" x14ac:dyDescent="0.75">
      <c r="A2478" t="s">
        <v>22511</v>
      </c>
      <c r="B2478" s="7">
        <v>234.57914</v>
      </c>
      <c r="C2478" s="8">
        <v>0.33399999999999902</v>
      </c>
      <c r="D2478">
        <v>4</v>
      </c>
      <c r="E2478">
        <v>1</v>
      </c>
      <c r="F2478" s="9">
        <v>-12.452</v>
      </c>
      <c r="G2478">
        <v>0</v>
      </c>
      <c r="H2478">
        <v>0.872</v>
      </c>
      <c r="I2478" s="7">
        <v>230.35400000000001</v>
      </c>
      <c r="J2478" s="7">
        <v>91.043999999999997</v>
      </c>
      <c r="K2478">
        <v>5</v>
      </c>
      <c r="L2478">
        <v>0.36899999999999999</v>
      </c>
      <c r="M2478">
        <v>17871</v>
      </c>
      <c r="N2478" s="8">
        <v>0.49866364899999999</v>
      </c>
      <c r="O2478" s="8">
        <v>0.32188269000000003</v>
      </c>
      <c r="P2478">
        <v>66900</v>
      </c>
      <c r="Q2478">
        <v>34127</v>
      </c>
      <c r="R2478" s="8">
        <v>0.24355190099999999</v>
      </c>
      <c r="S2478">
        <v>365119</v>
      </c>
      <c r="T2478">
        <v>1977</v>
      </c>
      <c r="U2478">
        <v>1</v>
      </c>
      <c r="V2478">
        <v>22050</v>
      </c>
      <c r="X2478" t="s">
        <v>22512</v>
      </c>
      <c r="Y2478" t="s">
        <v>22513</v>
      </c>
      <c r="Z2478" t="s">
        <v>4661</v>
      </c>
      <c r="AA2478" t="s">
        <v>793</v>
      </c>
      <c r="AB2478" t="s">
        <v>794</v>
      </c>
      <c r="AC2478" t="s">
        <v>795</v>
      </c>
      <c r="AD2478" t="s">
        <v>22514</v>
      </c>
      <c r="AE2478" t="s">
        <v>797</v>
      </c>
    </row>
    <row r="2479" spans="1:31" x14ac:dyDescent="0.75">
      <c r="A2479" t="s">
        <v>13598</v>
      </c>
      <c r="B2479" s="7">
        <v>197.72036</v>
      </c>
      <c r="C2479" s="8">
        <v>0</v>
      </c>
      <c r="D2479">
        <v>10</v>
      </c>
      <c r="E2479">
        <v>0.45299999999999901</v>
      </c>
      <c r="F2479" s="9">
        <v>-8.1839999999999993</v>
      </c>
      <c r="G2479">
        <v>0</v>
      </c>
      <c r="H2479">
        <v>0.51700000000000002</v>
      </c>
      <c r="I2479" s="7">
        <v>197.72</v>
      </c>
      <c r="J2479" s="7">
        <v>120.54600000000001</v>
      </c>
      <c r="K2479">
        <v>1</v>
      </c>
      <c r="L2479">
        <v>0</v>
      </c>
      <c r="M2479">
        <v>298685</v>
      </c>
      <c r="N2479" s="8">
        <v>0.56458404299999998</v>
      </c>
      <c r="O2479" s="8">
        <v>0.40941361999999998</v>
      </c>
      <c r="P2479">
        <v>-1</v>
      </c>
      <c r="Q2479">
        <v>764876</v>
      </c>
      <c r="R2479" s="8">
        <v>0.61286109499999997</v>
      </c>
      <c r="S2479">
        <v>8468040</v>
      </c>
      <c r="T2479">
        <v>1977</v>
      </c>
      <c r="U2479">
        <v>2</v>
      </c>
      <c r="V2479">
        <v>22050</v>
      </c>
      <c r="X2479" t="s">
        <v>13599</v>
      </c>
      <c r="Y2479" t="s">
        <v>13600</v>
      </c>
      <c r="Z2479" t="s">
        <v>13601</v>
      </c>
      <c r="AA2479" t="s">
        <v>13602</v>
      </c>
      <c r="AB2479" t="s">
        <v>13603</v>
      </c>
      <c r="AC2479" t="s">
        <v>13604</v>
      </c>
      <c r="AD2479" t="s">
        <v>13605</v>
      </c>
      <c r="AE2479" t="s">
        <v>13606</v>
      </c>
    </row>
    <row r="2480" spans="1:31" x14ac:dyDescent="0.75">
      <c r="A2480" t="s">
        <v>9169</v>
      </c>
      <c r="B2480" s="7">
        <v>187.0624</v>
      </c>
      <c r="C2480" s="8">
        <v>0</v>
      </c>
      <c r="D2480">
        <v>0</v>
      </c>
      <c r="E2480">
        <v>0.88099999999999901</v>
      </c>
      <c r="F2480" s="9">
        <v>-15.909000000000001</v>
      </c>
      <c r="G2480">
        <v>0</v>
      </c>
      <c r="H2480">
        <v>0.75800000000000001</v>
      </c>
      <c r="I2480" s="7">
        <v>182.904</v>
      </c>
      <c r="J2480" s="7">
        <v>0</v>
      </c>
      <c r="K2480">
        <v>4</v>
      </c>
      <c r="L2480">
        <v>0.76099999999999901</v>
      </c>
      <c r="M2480">
        <v>3919</v>
      </c>
      <c r="N2480" s="8">
        <v>0.77403714199999996</v>
      </c>
      <c r="O2480" s="8">
        <v>0.52172664800000002</v>
      </c>
      <c r="P2480">
        <v>15034</v>
      </c>
      <c r="Q2480">
        <v>346407</v>
      </c>
      <c r="R2480" s="8">
        <v>0.43483809000000001</v>
      </c>
      <c r="S2480">
        <v>3884134</v>
      </c>
      <c r="T2480">
        <v>1986</v>
      </c>
      <c r="U2480">
        <v>3</v>
      </c>
      <c r="V2480">
        <v>22050</v>
      </c>
      <c r="X2480" t="s">
        <v>9170</v>
      </c>
      <c r="Y2480" t="s">
        <v>9171</v>
      </c>
      <c r="Z2480" t="s">
        <v>9172</v>
      </c>
      <c r="AA2480" t="s">
        <v>6227</v>
      </c>
      <c r="AB2480" t="s">
        <v>6228</v>
      </c>
      <c r="AC2480" t="s">
        <v>6229</v>
      </c>
      <c r="AD2480" t="s">
        <v>9173</v>
      </c>
      <c r="AE2480" t="s">
        <v>6231</v>
      </c>
    </row>
    <row r="2481" spans="1:31" x14ac:dyDescent="0.75">
      <c r="A2481" t="s">
        <v>5645</v>
      </c>
      <c r="B2481" s="7">
        <v>371.068929999999</v>
      </c>
      <c r="C2481" s="8">
        <v>0.14899999999999999</v>
      </c>
      <c r="D2481">
        <v>6</v>
      </c>
      <c r="E2481">
        <v>0</v>
      </c>
      <c r="F2481" s="9">
        <v>-11.337999999999999</v>
      </c>
      <c r="G2481">
        <v>1</v>
      </c>
      <c r="H2481">
        <v>0</v>
      </c>
      <c r="I2481" s="7">
        <v>348.42099999999999</v>
      </c>
      <c r="J2481" s="7">
        <v>122.965</v>
      </c>
      <c r="K2481">
        <v>4</v>
      </c>
      <c r="L2481">
        <v>1</v>
      </c>
      <c r="M2481">
        <v>21632</v>
      </c>
      <c r="N2481" s="8">
        <v>0.73754040300000001</v>
      </c>
      <c r="O2481" s="8">
        <v>0.44135556199999998</v>
      </c>
      <c r="P2481">
        <v>28100</v>
      </c>
      <c r="Q2481">
        <v>155871</v>
      </c>
      <c r="R2481" s="8">
        <v>0.38272079113359297</v>
      </c>
      <c r="S2481">
        <v>1635059</v>
      </c>
      <c r="T2481">
        <v>1977</v>
      </c>
      <c r="U2481">
        <v>1</v>
      </c>
      <c r="V2481">
        <v>22050</v>
      </c>
      <c r="X2481" t="s">
        <v>5646</v>
      </c>
      <c r="Y2481" t="s">
        <v>5647</v>
      </c>
      <c r="Z2481" t="s">
        <v>5648</v>
      </c>
      <c r="AA2481" t="s">
        <v>1287</v>
      </c>
      <c r="AB2481" t="s">
        <v>1288</v>
      </c>
      <c r="AC2481" t="s">
        <v>1289</v>
      </c>
      <c r="AD2481" t="s">
        <v>5649</v>
      </c>
      <c r="AE2481" t="s">
        <v>1291</v>
      </c>
    </row>
    <row r="2482" spans="1:31" x14ac:dyDescent="0.75">
      <c r="A2482" t="s">
        <v>5108</v>
      </c>
      <c r="B2482" s="7">
        <v>256.20853</v>
      </c>
      <c r="C2482" s="8">
        <v>3.1</v>
      </c>
      <c r="D2482">
        <v>5</v>
      </c>
      <c r="E2482">
        <v>0.56100000000000005</v>
      </c>
      <c r="F2482" s="9">
        <v>-8.3109999999999999</v>
      </c>
      <c r="G2482">
        <v>0</v>
      </c>
      <c r="H2482">
        <v>0.44600000000000001</v>
      </c>
      <c r="I2482" s="7">
        <v>247.02500000000001</v>
      </c>
      <c r="J2482" s="7">
        <v>163.20400000000001</v>
      </c>
      <c r="K2482">
        <v>4</v>
      </c>
      <c r="L2482">
        <v>0</v>
      </c>
      <c r="M2482">
        <v>5827</v>
      </c>
      <c r="N2482" s="8">
        <v>0.79742074099999904</v>
      </c>
      <c r="O2482" s="8">
        <v>0.53640001100000001</v>
      </c>
      <c r="P2482">
        <v>6981</v>
      </c>
      <c r="Q2482">
        <v>479327</v>
      </c>
      <c r="R2482" s="8">
        <v>0.75589915799999996</v>
      </c>
      <c r="S2482">
        <v>5323475</v>
      </c>
      <c r="T2482">
        <v>1994</v>
      </c>
      <c r="U2482">
        <v>0</v>
      </c>
      <c r="V2482">
        <v>22050</v>
      </c>
      <c r="X2482" t="s">
        <v>5109</v>
      </c>
      <c r="Y2482" t="s">
        <v>5110</v>
      </c>
      <c r="Z2482" t="s">
        <v>5111</v>
      </c>
      <c r="AA2482" t="s">
        <v>5112</v>
      </c>
      <c r="AB2482" t="s">
        <v>920</v>
      </c>
      <c r="AC2482" t="s">
        <v>5113</v>
      </c>
      <c r="AD2482" t="s">
        <v>5114</v>
      </c>
      <c r="AE2482" t="s">
        <v>5115</v>
      </c>
    </row>
    <row r="2483" spans="1:31" x14ac:dyDescent="0.75">
      <c r="A2483" t="s">
        <v>25100</v>
      </c>
      <c r="B2483" s="7">
        <v>190.69342</v>
      </c>
      <c r="C2483" s="8">
        <v>0.34499999999999997</v>
      </c>
      <c r="D2483">
        <v>11</v>
      </c>
      <c r="E2483">
        <v>0.28100000000000003</v>
      </c>
      <c r="F2483" s="9">
        <v>-14.635999999999999</v>
      </c>
      <c r="G2483">
        <v>1</v>
      </c>
      <c r="H2483">
        <v>0.47499999999999998</v>
      </c>
      <c r="I2483" s="7">
        <v>182.46199999999999</v>
      </c>
      <c r="J2483" s="7">
        <v>132.261</v>
      </c>
      <c r="K2483">
        <v>1</v>
      </c>
      <c r="L2483">
        <v>0.29499999999999998</v>
      </c>
      <c r="M2483">
        <v>473242</v>
      </c>
      <c r="N2483" s="8">
        <v>0.52200823299999999</v>
      </c>
      <c r="O2483" s="8">
        <v>0.34709810499999999</v>
      </c>
      <c r="P2483">
        <v>-1</v>
      </c>
      <c r="Q2483">
        <v>730657</v>
      </c>
      <c r="R2483" s="8">
        <v>0.38272079113359297</v>
      </c>
      <c r="S2483">
        <v>8094616</v>
      </c>
      <c r="T2483">
        <v>1998</v>
      </c>
      <c r="U2483">
        <v>2</v>
      </c>
      <c r="V2483">
        <v>22050</v>
      </c>
      <c r="X2483" t="s">
        <v>25101</v>
      </c>
      <c r="Y2483" t="s">
        <v>25102</v>
      </c>
      <c r="Z2483" t="s">
        <v>25103</v>
      </c>
      <c r="AA2483" t="s">
        <v>25104</v>
      </c>
      <c r="AB2483" t="s">
        <v>2743</v>
      </c>
      <c r="AC2483" t="s">
        <v>25105</v>
      </c>
      <c r="AD2483" t="s">
        <v>25106</v>
      </c>
      <c r="AE2483" t="s">
        <v>25107</v>
      </c>
    </row>
    <row r="2484" spans="1:31" x14ac:dyDescent="0.75">
      <c r="A2484" t="s">
        <v>26309</v>
      </c>
      <c r="B2484" s="7">
        <v>328.69832000000002</v>
      </c>
      <c r="C2484" s="8">
        <v>0.28199999999999997</v>
      </c>
      <c r="D2484">
        <v>7</v>
      </c>
      <c r="E2484">
        <v>0.878</v>
      </c>
      <c r="F2484" s="9">
        <v>-7.3170000000000002</v>
      </c>
      <c r="G2484">
        <v>0</v>
      </c>
      <c r="H2484">
        <v>0.73499999999999999</v>
      </c>
      <c r="I2484" s="7">
        <v>312.726</v>
      </c>
      <c r="J2484" s="7">
        <v>104.18600000000001</v>
      </c>
      <c r="K2484">
        <v>3</v>
      </c>
      <c r="L2484">
        <v>0.92799999999999905</v>
      </c>
      <c r="M2484">
        <v>473242</v>
      </c>
      <c r="N2484" s="8">
        <v>0.52200823299999999</v>
      </c>
      <c r="O2484" s="8">
        <v>0.34709810499999999</v>
      </c>
      <c r="P2484">
        <v>-1</v>
      </c>
      <c r="Q2484">
        <v>651506</v>
      </c>
      <c r="R2484" s="8">
        <v>0.41912589299999897</v>
      </c>
      <c r="S2484">
        <v>7217293</v>
      </c>
      <c r="T2484">
        <v>1977</v>
      </c>
      <c r="U2484">
        <v>2</v>
      </c>
      <c r="V2484">
        <v>22050</v>
      </c>
      <c r="X2484" t="s">
        <v>26310</v>
      </c>
      <c r="Y2484" t="s">
        <v>26311</v>
      </c>
      <c r="Z2484" t="s">
        <v>26312</v>
      </c>
      <c r="AA2484" t="s">
        <v>25104</v>
      </c>
      <c r="AB2484" t="s">
        <v>2743</v>
      </c>
      <c r="AC2484" t="s">
        <v>25105</v>
      </c>
      <c r="AD2484" t="s">
        <v>26313</v>
      </c>
      <c r="AE2484" t="s">
        <v>25107</v>
      </c>
    </row>
    <row r="2485" spans="1:31" x14ac:dyDescent="0.75">
      <c r="A2485" t="s">
        <v>1535</v>
      </c>
      <c r="B2485" s="7">
        <v>247.77097999999901</v>
      </c>
      <c r="C2485" s="8">
        <v>0</v>
      </c>
      <c r="D2485">
        <v>5</v>
      </c>
      <c r="E2485">
        <v>0.45399999999999902</v>
      </c>
      <c r="F2485" s="9">
        <v>-8.9009999999999998</v>
      </c>
      <c r="G2485">
        <v>1</v>
      </c>
      <c r="H2485">
        <v>0.40699999999999997</v>
      </c>
      <c r="I2485" s="7">
        <v>233.982</v>
      </c>
      <c r="J2485" s="7">
        <v>85.156999999999996</v>
      </c>
      <c r="K2485">
        <v>4</v>
      </c>
      <c r="L2485">
        <v>0</v>
      </c>
      <c r="M2485">
        <v>16551</v>
      </c>
      <c r="N2485" s="8">
        <v>0.84236894399999995</v>
      </c>
      <c r="O2485" s="8">
        <v>0.60465512799999999</v>
      </c>
      <c r="P2485">
        <v>181013</v>
      </c>
      <c r="Q2485">
        <v>512607</v>
      </c>
      <c r="R2485" s="8">
        <v>0.35223222500000001</v>
      </c>
      <c r="S2485">
        <v>5671338</v>
      </c>
      <c r="T2485">
        <v>1977</v>
      </c>
      <c r="U2485">
        <v>0</v>
      </c>
      <c r="V2485">
        <v>22050</v>
      </c>
      <c r="X2485" t="s">
        <v>1536</v>
      </c>
      <c r="Y2485" t="s">
        <v>1537</v>
      </c>
      <c r="Z2485" t="s">
        <v>1538</v>
      </c>
      <c r="AA2485" t="s">
        <v>1539</v>
      </c>
      <c r="AB2485" t="s">
        <v>1540</v>
      </c>
      <c r="AC2485" t="s">
        <v>1541</v>
      </c>
      <c r="AD2485" t="s">
        <v>1542</v>
      </c>
      <c r="AE2485" t="s">
        <v>1543</v>
      </c>
    </row>
    <row r="2486" spans="1:31" x14ac:dyDescent="0.75">
      <c r="A2486" t="s">
        <v>7038</v>
      </c>
      <c r="B2486" s="7">
        <v>175.72525999999999</v>
      </c>
      <c r="C2486" s="8">
        <v>2.4319999999999999</v>
      </c>
      <c r="D2486">
        <v>2</v>
      </c>
      <c r="E2486">
        <v>0.39200000000000002</v>
      </c>
      <c r="F2486" s="9">
        <v>-11.555999999999999</v>
      </c>
      <c r="G2486">
        <v>0</v>
      </c>
      <c r="H2486">
        <v>0.41899999999999998</v>
      </c>
      <c r="I2486" s="7">
        <v>164.90799999999999</v>
      </c>
      <c r="J2486" s="7">
        <v>109.84699999999999</v>
      </c>
      <c r="K2486">
        <v>4</v>
      </c>
      <c r="L2486">
        <v>0.59</v>
      </c>
      <c r="M2486">
        <v>26669</v>
      </c>
      <c r="N2486" s="8">
        <v>0.55131111700000002</v>
      </c>
      <c r="O2486" s="8">
        <v>0.35766344799999999</v>
      </c>
      <c r="P2486">
        <v>-1</v>
      </c>
      <c r="Q2486">
        <v>565182</v>
      </c>
      <c r="R2486" s="8">
        <v>0.38272079113359297</v>
      </c>
      <c r="S2486">
        <v>6255638</v>
      </c>
      <c r="T2486">
        <v>2009</v>
      </c>
      <c r="U2486">
        <v>0</v>
      </c>
      <c r="V2486">
        <v>22050</v>
      </c>
      <c r="X2486" t="s">
        <v>7039</v>
      </c>
      <c r="Y2486" t="s">
        <v>7040</v>
      </c>
      <c r="Z2486" t="s">
        <v>7041</v>
      </c>
      <c r="AA2486" t="s">
        <v>7042</v>
      </c>
      <c r="AB2486" t="s">
        <v>7043</v>
      </c>
      <c r="AC2486" t="s">
        <v>7044</v>
      </c>
      <c r="AD2486" t="s">
        <v>7045</v>
      </c>
      <c r="AE2486" t="s">
        <v>7046</v>
      </c>
    </row>
    <row r="2487" spans="1:31" x14ac:dyDescent="0.75">
      <c r="A2487" t="s">
        <v>6240</v>
      </c>
      <c r="B2487" s="7">
        <v>217.10321999999999</v>
      </c>
      <c r="C2487" s="8">
        <v>0</v>
      </c>
      <c r="D2487">
        <v>4</v>
      </c>
      <c r="E2487">
        <v>0.72599999999999998</v>
      </c>
      <c r="F2487" s="9">
        <v>-14.030999999999899</v>
      </c>
      <c r="G2487">
        <v>1</v>
      </c>
      <c r="H2487">
        <v>0.57599999999999996</v>
      </c>
      <c r="I2487" s="7">
        <v>210.321</v>
      </c>
      <c r="J2487" s="7">
        <v>105.006</v>
      </c>
      <c r="K2487">
        <v>5</v>
      </c>
      <c r="L2487">
        <v>0.77900000000000003</v>
      </c>
      <c r="M2487">
        <v>6020</v>
      </c>
      <c r="N2487" s="8">
        <v>0.51099304199999995</v>
      </c>
      <c r="O2487" s="8">
        <v>0.37922286100000002</v>
      </c>
      <c r="P2487">
        <v>-1</v>
      </c>
      <c r="Q2487">
        <v>8759</v>
      </c>
      <c r="R2487" s="8">
        <v>0.29987748800000003</v>
      </c>
      <c r="S2487">
        <v>89047</v>
      </c>
      <c r="T2487">
        <v>2000</v>
      </c>
      <c r="U2487">
        <v>1</v>
      </c>
      <c r="V2487">
        <v>22050</v>
      </c>
      <c r="X2487" t="s">
        <v>6241</v>
      </c>
      <c r="Y2487" t="s">
        <v>6242</v>
      </c>
      <c r="Z2487" t="s">
        <v>6243</v>
      </c>
      <c r="AA2487" t="s">
        <v>6244</v>
      </c>
      <c r="AB2487" t="s">
        <v>189</v>
      </c>
      <c r="AC2487" t="s">
        <v>6245</v>
      </c>
      <c r="AD2487" t="s">
        <v>6246</v>
      </c>
      <c r="AE2487" t="s">
        <v>6247</v>
      </c>
    </row>
    <row r="2488" spans="1:31" x14ac:dyDescent="0.75">
      <c r="A2488" t="s">
        <v>22570</v>
      </c>
      <c r="B2488" s="7">
        <v>42.918729999999996</v>
      </c>
      <c r="C2488" s="8">
        <v>2.7519999999999998</v>
      </c>
      <c r="D2488">
        <v>6</v>
      </c>
      <c r="E2488">
        <v>0.76200000000000001</v>
      </c>
      <c r="F2488" s="9">
        <v>-14.930999999999999</v>
      </c>
      <c r="G2488">
        <v>1</v>
      </c>
      <c r="H2488">
        <v>0.68500000000000005</v>
      </c>
      <c r="I2488" s="7">
        <v>42.918999999999997</v>
      </c>
      <c r="J2488" s="7">
        <v>201.541</v>
      </c>
      <c r="K2488">
        <v>1</v>
      </c>
      <c r="L2488">
        <v>0</v>
      </c>
      <c r="M2488">
        <v>1971</v>
      </c>
      <c r="N2488" s="8">
        <v>0.62930180599999996</v>
      </c>
      <c r="O2488" s="8">
        <v>0.45077989099999999</v>
      </c>
      <c r="P2488">
        <v>7464</v>
      </c>
      <c r="Q2488">
        <v>287051</v>
      </c>
      <c r="R2488" s="8">
        <v>0.32311212099999997</v>
      </c>
      <c r="S2488">
        <v>3213368</v>
      </c>
      <c r="T2488">
        <v>1977</v>
      </c>
      <c r="U2488">
        <v>3</v>
      </c>
      <c r="V2488">
        <v>22050</v>
      </c>
      <c r="X2488" t="s">
        <v>22571</v>
      </c>
      <c r="Y2488" t="s">
        <v>22572</v>
      </c>
      <c r="Z2488" t="s">
        <v>22573</v>
      </c>
      <c r="AA2488" t="s">
        <v>2572</v>
      </c>
      <c r="AB2488" t="s">
        <v>311</v>
      </c>
      <c r="AC2488" t="s">
        <v>2573</v>
      </c>
      <c r="AD2488" t="s">
        <v>22574</v>
      </c>
      <c r="AE2488" t="s">
        <v>2575</v>
      </c>
    </row>
    <row r="2489" spans="1:31" x14ac:dyDescent="0.75">
      <c r="A2489" t="s">
        <v>7722</v>
      </c>
      <c r="B2489" s="7">
        <v>169.66485</v>
      </c>
      <c r="C2489" s="8">
        <v>0.19899999999999901</v>
      </c>
      <c r="D2489">
        <v>11</v>
      </c>
      <c r="E2489">
        <v>0.755</v>
      </c>
      <c r="F2489" s="9">
        <v>-3.968</v>
      </c>
      <c r="G2489">
        <v>0</v>
      </c>
      <c r="H2489">
        <v>0.55700000000000005</v>
      </c>
      <c r="I2489" s="7">
        <v>156.636</v>
      </c>
      <c r="J2489" s="7">
        <v>148.458</v>
      </c>
      <c r="K2489">
        <v>5</v>
      </c>
      <c r="L2489">
        <v>0.44400000000000001</v>
      </c>
      <c r="M2489">
        <v>14590</v>
      </c>
      <c r="N2489" s="8">
        <v>0.73260339399999996</v>
      </c>
      <c r="O2489" s="8">
        <v>0.49705095899999902</v>
      </c>
      <c r="P2489">
        <v>5515</v>
      </c>
      <c r="Q2489">
        <v>21200</v>
      </c>
      <c r="R2489" s="8">
        <v>0.65130372599999997</v>
      </c>
      <c r="S2489">
        <v>220169</v>
      </c>
      <c r="T2489">
        <v>1977</v>
      </c>
      <c r="U2489">
        <v>1</v>
      </c>
      <c r="V2489">
        <v>22050</v>
      </c>
      <c r="X2489" t="s">
        <v>7723</v>
      </c>
      <c r="Y2489" t="s">
        <v>7724</v>
      </c>
      <c r="Z2489" t="s">
        <v>7725</v>
      </c>
      <c r="AA2489" t="s">
        <v>6607</v>
      </c>
      <c r="AB2489" t="s">
        <v>6608</v>
      </c>
      <c r="AC2489" t="s">
        <v>6609</v>
      </c>
      <c r="AD2489" t="s">
        <v>7726</v>
      </c>
      <c r="AE2489" t="s">
        <v>6611</v>
      </c>
    </row>
    <row r="2490" spans="1:31" x14ac:dyDescent="0.75">
      <c r="A2490" t="s">
        <v>12682</v>
      </c>
      <c r="B2490" s="7">
        <v>200.33260999999999</v>
      </c>
      <c r="C2490" s="8">
        <v>0.34499999999999997</v>
      </c>
      <c r="D2490">
        <v>2</v>
      </c>
      <c r="E2490">
        <v>0.495</v>
      </c>
      <c r="F2490" s="9">
        <v>-4.5220000000000002</v>
      </c>
      <c r="G2490">
        <v>1</v>
      </c>
      <c r="H2490">
        <v>0.47199999999999998</v>
      </c>
      <c r="I2490" s="7">
        <v>187.69900000000001</v>
      </c>
      <c r="J2490" s="7">
        <v>141.74100000000001</v>
      </c>
      <c r="K2490">
        <v>4</v>
      </c>
      <c r="L2490">
        <v>0.99199999999999999</v>
      </c>
      <c r="M2490">
        <v>104157</v>
      </c>
      <c r="N2490" s="8">
        <v>0.63034680899999995</v>
      </c>
      <c r="O2490" s="8">
        <v>0.36316020199999999</v>
      </c>
      <c r="P2490">
        <v>20167</v>
      </c>
      <c r="Q2490">
        <v>295416</v>
      </c>
      <c r="R2490" s="8">
        <v>0.37598430199999999</v>
      </c>
      <c r="S2490">
        <v>3316177</v>
      </c>
      <c r="T2490">
        <v>2003</v>
      </c>
      <c r="U2490">
        <v>3</v>
      </c>
      <c r="V2490">
        <v>22050</v>
      </c>
      <c r="X2490" t="s">
        <v>12683</v>
      </c>
      <c r="Y2490" t="s">
        <v>12684</v>
      </c>
      <c r="Z2490" t="s">
        <v>12685</v>
      </c>
      <c r="AA2490" t="s">
        <v>12686</v>
      </c>
      <c r="AB2490" t="s">
        <v>8648</v>
      </c>
      <c r="AC2490" t="s">
        <v>8649</v>
      </c>
      <c r="AD2490" t="s">
        <v>12687</v>
      </c>
      <c r="AE2490" t="s">
        <v>8651</v>
      </c>
    </row>
    <row r="2491" spans="1:31" x14ac:dyDescent="0.75">
      <c r="A2491" t="s">
        <v>22952</v>
      </c>
      <c r="B2491" s="7">
        <v>269.63546000000002</v>
      </c>
      <c r="C2491" s="8">
        <v>5.2829999999999897</v>
      </c>
      <c r="D2491">
        <v>10</v>
      </c>
      <c r="E2491">
        <v>0.40299999999999903</v>
      </c>
      <c r="F2491" s="9">
        <v>-5.3879999999999999</v>
      </c>
      <c r="G2491">
        <v>1</v>
      </c>
      <c r="H2491">
        <v>0.41099999999999998</v>
      </c>
      <c r="I2491" s="7">
        <v>258.46100000000001</v>
      </c>
      <c r="J2491" s="7">
        <v>104.038</v>
      </c>
      <c r="K2491">
        <v>4</v>
      </c>
      <c r="L2491">
        <v>0.74199999999999999</v>
      </c>
      <c r="M2491">
        <v>156807</v>
      </c>
      <c r="N2491" s="8">
        <v>0.76822362499999997</v>
      </c>
      <c r="O2491" s="8">
        <v>0.71253495299999903</v>
      </c>
      <c r="P2491">
        <v>-1</v>
      </c>
      <c r="Q2491">
        <v>803358</v>
      </c>
      <c r="R2491" s="8">
        <v>1</v>
      </c>
      <c r="S2491">
        <v>8880639</v>
      </c>
      <c r="T2491">
        <v>2010</v>
      </c>
      <c r="U2491">
        <v>2</v>
      </c>
      <c r="V2491">
        <v>22050</v>
      </c>
      <c r="X2491" t="s">
        <v>22953</v>
      </c>
      <c r="Y2491" t="s">
        <v>22954</v>
      </c>
      <c r="Z2491" t="s">
        <v>22955</v>
      </c>
      <c r="AA2491" t="s">
        <v>22956</v>
      </c>
      <c r="AB2491" t="s">
        <v>714</v>
      </c>
      <c r="AC2491" t="s">
        <v>22957</v>
      </c>
      <c r="AD2491" t="s">
        <v>22958</v>
      </c>
      <c r="AE2491" t="s">
        <v>22959</v>
      </c>
    </row>
    <row r="2492" spans="1:31" x14ac:dyDescent="0.75">
      <c r="A2492" t="s">
        <v>22183</v>
      </c>
      <c r="B2492" s="7">
        <v>166.66076999999899</v>
      </c>
      <c r="C2492" s="8">
        <v>0.316</v>
      </c>
      <c r="D2492">
        <v>11</v>
      </c>
      <c r="E2492">
        <v>0.02</v>
      </c>
      <c r="F2492" s="9">
        <v>-17.053000000000001</v>
      </c>
      <c r="G2492">
        <v>1</v>
      </c>
      <c r="H2492">
        <v>0.39299999999999902</v>
      </c>
      <c r="I2492" s="7">
        <v>161.321</v>
      </c>
      <c r="J2492" s="7">
        <v>112.625</v>
      </c>
      <c r="K2492">
        <v>4</v>
      </c>
      <c r="L2492">
        <v>0.06</v>
      </c>
      <c r="M2492">
        <v>52722</v>
      </c>
      <c r="N2492" s="8">
        <v>0.58857184200000001</v>
      </c>
      <c r="O2492" s="8">
        <v>0.36064422699999998</v>
      </c>
      <c r="P2492">
        <v>17661</v>
      </c>
      <c r="Q2492">
        <v>432729</v>
      </c>
      <c r="R2492" s="8">
        <v>0.38272079113359297</v>
      </c>
      <c r="S2492">
        <v>4824319</v>
      </c>
      <c r="T2492">
        <v>1995</v>
      </c>
      <c r="U2492">
        <v>0</v>
      </c>
      <c r="V2492">
        <v>22050</v>
      </c>
      <c r="X2492" t="s">
        <v>22184</v>
      </c>
      <c r="Y2492" t="s">
        <v>22185</v>
      </c>
      <c r="Z2492" t="s">
        <v>22186</v>
      </c>
      <c r="AA2492" t="s">
        <v>6740</v>
      </c>
      <c r="AB2492" t="s">
        <v>6741</v>
      </c>
      <c r="AC2492" t="s">
        <v>6742</v>
      </c>
      <c r="AD2492" t="s">
        <v>22187</v>
      </c>
      <c r="AE2492" t="s">
        <v>6744</v>
      </c>
    </row>
    <row r="2493" spans="1:31" x14ac:dyDescent="0.75">
      <c r="A2493" t="s">
        <v>6070</v>
      </c>
      <c r="B2493" s="7">
        <v>260.10077000000001</v>
      </c>
      <c r="C2493" s="8">
        <v>0</v>
      </c>
      <c r="D2493">
        <v>2</v>
      </c>
      <c r="E2493">
        <v>0.51600000000000001</v>
      </c>
      <c r="F2493" s="9">
        <v>-5.8520000000000003</v>
      </c>
      <c r="G2493">
        <v>0</v>
      </c>
      <c r="H2493">
        <v>0.59899999999999998</v>
      </c>
      <c r="I2493" s="7">
        <v>260.101</v>
      </c>
      <c r="J2493" s="7">
        <v>200.00399999999999</v>
      </c>
      <c r="K2493">
        <v>4</v>
      </c>
      <c r="L2493">
        <v>0.44700000000000001</v>
      </c>
      <c r="M2493">
        <v>352002</v>
      </c>
      <c r="N2493" s="8">
        <v>0.78086654599999905</v>
      </c>
      <c r="O2493" s="8">
        <v>0.460456543</v>
      </c>
      <c r="P2493">
        <v>51747</v>
      </c>
      <c r="Q2493">
        <v>822062</v>
      </c>
      <c r="R2493" s="8">
        <v>0.467365631</v>
      </c>
      <c r="S2493">
        <v>9075504</v>
      </c>
      <c r="T2493">
        <v>2010</v>
      </c>
      <c r="U2493">
        <v>2</v>
      </c>
      <c r="V2493">
        <v>22050</v>
      </c>
      <c r="X2493" t="s">
        <v>6071</v>
      </c>
      <c r="Y2493" t="s">
        <v>6072</v>
      </c>
      <c r="Z2493" t="s">
        <v>6073</v>
      </c>
      <c r="AA2493" t="s">
        <v>6074</v>
      </c>
      <c r="AB2493" t="s">
        <v>6075</v>
      </c>
      <c r="AC2493" t="s">
        <v>6076</v>
      </c>
      <c r="AD2493" t="s">
        <v>6077</v>
      </c>
      <c r="AE2493" t="s">
        <v>6078</v>
      </c>
    </row>
    <row r="2494" spans="1:31" x14ac:dyDescent="0.75">
      <c r="A2494" t="s">
        <v>18979</v>
      </c>
      <c r="B2494" s="7">
        <v>202.13506000000001</v>
      </c>
      <c r="C2494" s="8">
        <v>0</v>
      </c>
      <c r="D2494">
        <v>5</v>
      </c>
      <c r="E2494">
        <v>0.33299999999999902</v>
      </c>
      <c r="F2494" s="9">
        <v>-3.778</v>
      </c>
      <c r="G2494">
        <v>1</v>
      </c>
      <c r="H2494">
        <v>0.49399999999999999</v>
      </c>
      <c r="I2494" s="7">
        <v>191.959</v>
      </c>
      <c r="J2494" s="7">
        <v>109.441</v>
      </c>
      <c r="K2494">
        <v>4</v>
      </c>
      <c r="L2494">
        <v>0.46200000000000002</v>
      </c>
      <c r="M2494">
        <v>41585</v>
      </c>
      <c r="N2494" s="8">
        <v>0.80955220999999999</v>
      </c>
      <c r="O2494" s="8">
        <v>0.58314702200000001</v>
      </c>
      <c r="P2494">
        <v>-1</v>
      </c>
      <c r="Q2494">
        <v>138039</v>
      </c>
      <c r="R2494" s="8">
        <v>0.23365501799999999</v>
      </c>
      <c r="S2494">
        <v>1432945</v>
      </c>
      <c r="T2494">
        <v>1977</v>
      </c>
      <c r="U2494">
        <v>1</v>
      </c>
      <c r="V2494">
        <v>22050</v>
      </c>
      <c r="X2494" t="s">
        <v>18980</v>
      </c>
      <c r="Y2494" t="s">
        <v>18981</v>
      </c>
      <c r="Z2494" t="s">
        <v>18982</v>
      </c>
      <c r="AA2494" t="s">
        <v>2685</v>
      </c>
      <c r="AB2494" t="s">
        <v>2686</v>
      </c>
      <c r="AC2494" t="s">
        <v>2687</v>
      </c>
      <c r="AD2494" t="s">
        <v>18983</v>
      </c>
      <c r="AE2494" t="s">
        <v>2689</v>
      </c>
    </row>
    <row r="2495" spans="1:31" x14ac:dyDescent="0.75">
      <c r="A2495" t="s">
        <v>11834</v>
      </c>
      <c r="B2495" s="7">
        <v>304.95301999999998</v>
      </c>
      <c r="C2495" s="8">
        <v>0.20599999999999999</v>
      </c>
      <c r="D2495">
        <v>9</v>
      </c>
      <c r="E2495">
        <v>0.76200000000000001</v>
      </c>
      <c r="F2495" s="9">
        <v>-20.495999999999999</v>
      </c>
      <c r="G2495">
        <v>0</v>
      </c>
      <c r="H2495">
        <v>0.74099999999999999</v>
      </c>
      <c r="I2495" s="7">
        <v>286.89999999999998</v>
      </c>
      <c r="J2495" s="7">
        <v>86.320999999999998</v>
      </c>
      <c r="K2495">
        <v>4</v>
      </c>
      <c r="L2495">
        <v>0.67400000000000004</v>
      </c>
      <c r="M2495">
        <v>1380</v>
      </c>
      <c r="N2495" s="8">
        <v>0.76136223800000002</v>
      </c>
      <c r="O2495" s="8">
        <v>0.46711064899999999</v>
      </c>
      <c r="P2495">
        <v>2590</v>
      </c>
      <c r="Q2495">
        <v>50904</v>
      </c>
      <c r="R2495" s="8">
        <v>0.53595380199999998</v>
      </c>
      <c r="S2495">
        <v>533892</v>
      </c>
      <c r="T2495">
        <v>1992</v>
      </c>
      <c r="U2495">
        <v>1</v>
      </c>
      <c r="V2495">
        <v>22050</v>
      </c>
      <c r="X2495" t="s">
        <v>11835</v>
      </c>
      <c r="Y2495" t="s">
        <v>11836</v>
      </c>
      <c r="Z2495" t="s">
        <v>11837</v>
      </c>
      <c r="AA2495" t="s">
        <v>1106</v>
      </c>
      <c r="AB2495" t="s">
        <v>1107</v>
      </c>
      <c r="AC2495" t="s">
        <v>1108</v>
      </c>
      <c r="AD2495" t="s">
        <v>11838</v>
      </c>
      <c r="AE2495" t="s">
        <v>1110</v>
      </c>
    </row>
    <row r="2496" spans="1:31" x14ac:dyDescent="0.75">
      <c r="A2496" t="s">
        <v>19447</v>
      </c>
      <c r="B2496" s="7">
        <v>248.37179</v>
      </c>
      <c r="C2496" s="8">
        <v>0.33799999999999902</v>
      </c>
      <c r="D2496">
        <v>1</v>
      </c>
      <c r="E2496">
        <v>0.39399999999999902</v>
      </c>
      <c r="F2496" s="9">
        <v>-5.5309999999999997</v>
      </c>
      <c r="G2496">
        <v>1</v>
      </c>
      <c r="H2496">
        <v>0.27399999999999902</v>
      </c>
      <c r="I2496" s="7">
        <v>235.43899999999999</v>
      </c>
      <c r="J2496" s="7">
        <v>89.144999999999996</v>
      </c>
      <c r="K2496">
        <v>4</v>
      </c>
      <c r="L2496">
        <v>1</v>
      </c>
      <c r="M2496">
        <v>719</v>
      </c>
      <c r="N2496" s="8">
        <v>0.76152318299999999</v>
      </c>
      <c r="O2496" s="8">
        <v>0.47479579700000002</v>
      </c>
      <c r="P2496">
        <v>7947</v>
      </c>
      <c r="Q2496">
        <v>465560</v>
      </c>
      <c r="R2496" s="8">
        <v>0.38272079113359297</v>
      </c>
      <c r="S2496">
        <v>5179990</v>
      </c>
      <c r="T2496">
        <v>1977</v>
      </c>
      <c r="U2496">
        <v>0</v>
      </c>
      <c r="V2496">
        <v>22050</v>
      </c>
      <c r="X2496" t="s">
        <v>19448</v>
      </c>
      <c r="Y2496" t="s">
        <v>19449</v>
      </c>
      <c r="Z2496" t="s">
        <v>19450</v>
      </c>
      <c r="AA2496" t="s">
        <v>17780</v>
      </c>
      <c r="AB2496" t="s">
        <v>2669</v>
      </c>
      <c r="AC2496" t="s">
        <v>19451</v>
      </c>
      <c r="AD2496" t="s">
        <v>19452</v>
      </c>
      <c r="AE2496" t="s">
        <v>19453</v>
      </c>
    </row>
    <row r="2497" spans="1:31" x14ac:dyDescent="0.75">
      <c r="A2497" t="s">
        <v>17615</v>
      </c>
      <c r="B2497" s="7">
        <v>165.82485</v>
      </c>
      <c r="C2497" s="8">
        <v>7.3029999999999999</v>
      </c>
      <c r="D2497">
        <v>2</v>
      </c>
      <c r="E2497">
        <v>0</v>
      </c>
      <c r="F2497" s="9">
        <v>-4.8289999999999997</v>
      </c>
      <c r="G2497">
        <v>1</v>
      </c>
      <c r="H2497">
        <v>0</v>
      </c>
      <c r="I2497" s="7">
        <v>156.06700000000001</v>
      </c>
      <c r="J2497" s="7">
        <v>189.82400000000001</v>
      </c>
      <c r="K2497">
        <v>4</v>
      </c>
      <c r="L2497">
        <v>1</v>
      </c>
      <c r="M2497">
        <v>357073</v>
      </c>
      <c r="N2497" s="8">
        <v>0.63476455600000004</v>
      </c>
      <c r="O2497" s="8">
        <v>0.42397626299999902</v>
      </c>
      <c r="P2497">
        <v>53860</v>
      </c>
      <c r="Q2497">
        <v>771302</v>
      </c>
      <c r="R2497" s="8">
        <v>0.40797465199999999</v>
      </c>
      <c r="S2497">
        <v>8539302</v>
      </c>
      <c r="T2497">
        <v>2006</v>
      </c>
      <c r="U2497">
        <v>2</v>
      </c>
      <c r="V2497">
        <v>22050</v>
      </c>
      <c r="X2497" t="s">
        <v>17616</v>
      </c>
      <c r="Y2497" t="s">
        <v>17617</v>
      </c>
      <c r="Z2497" t="s">
        <v>17618</v>
      </c>
      <c r="AA2497" t="s">
        <v>17619</v>
      </c>
      <c r="AB2497" t="s">
        <v>17620</v>
      </c>
      <c r="AC2497" t="s">
        <v>17621</v>
      </c>
      <c r="AD2497" t="s">
        <v>17622</v>
      </c>
      <c r="AE2497" t="s">
        <v>17623</v>
      </c>
    </row>
    <row r="2498" spans="1:31" x14ac:dyDescent="0.75">
      <c r="A2498" t="s">
        <v>17695</v>
      </c>
      <c r="B2498" s="7">
        <v>433.47545999999898</v>
      </c>
      <c r="C2498" s="8">
        <v>0</v>
      </c>
      <c r="D2498">
        <v>2</v>
      </c>
      <c r="E2498">
        <v>0.318</v>
      </c>
      <c r="F2498" s="9">
        <v>-13.148999999999999</v>
      </c>
      <c r="G2498">
        <v>0</v>
      </c>
      <c r="H2498">
        <v>0.41399999999999998</v>
      </c>
      <c r="I2498" s="7">
        <v>433.47500000000002</v>
      </c>
      <c r="J2498" s="7">
        <v>124.086</v>
      </c>
      <c r="K2498">
        <v>7</v>
      </c>
      <c r="L2498">
        <v>0.499</v>
      </c>
      <c r="M2498">
        <v>248779</v>
      </c>
      <c r="N2498" s="8">
        <v>0.50189012600000005</v>
      </c>
      <c r="O2498" s="8">
        <v>0.40420157600000001</v>
      </c>
      <c r="P2498">
        <v>-1</v>
      </c>
      <c r="Q2498">
        <v>320409</v>
      </c>
      <c r="R2498" s="8">
        <v>0.32311212099999997</v>
      </c>
      <c r="S2498">
        <v>3611016</v>
      </c>
      <c r="T2498">
        <v>2008</v>
      </c>
      <c r="U2498">
        <v>3</v>
      </c>
      <c r="V2498">
        <v>22050</v>
      </c>
      <c r="X2498" t="s">
        <v>17696</v>
      </c>
      <c r="Y2498" t="s">
        <v>17697</v>
      </c>
      <c r="Z2498" t="s">
        <v>17698</v>
      </c>
      <c r="AA2498" t="s">
        <v>17699</v>
      </c>
      <c r="AB2498" t="s">
        <v>3337</v>
      </c>
      <c r="AC2498" t="s">
        <v>17700</v>
      </c>
      <c r="AD2498" t="s">
        <v>17701</v>
      </c>
      <c r="AE2498" t="s">
        <v>17702</v>
      </c>
    </row>
    <row r="2499" spans="1:31" x14ac:dyDescent="0.75">
      <c r="A2499" t="s">
        <v>23238</v>
      </c>
      <c r="B2499" s="7">
        <v>231.18322000000001</v>
      </c>
      <c r="C2499" s="8">
        <v>0.32799999999999901</v>
      </c>
      <c r="D2499">
        <v>11</v>
      </c>
      <c r="E2499">
        <v>8.1999999999999906E-2</v>
      </c>
      <c r="F2499" s="9">
        <v>-9.4239999999999995</v>
      </c>
      <c r="G2499">
        <v>1</v>
      </c>
      <c r="H2499">
        <v>0.39299999999999902</v>
      </c>
      <c r="I2499" s="7">
        <v>225.66900000000001</v>
      </c>
      <c r="J2499" s="7">
        <v>131.989</v>
      </c>
      <c r="K2499">
        <v>4</v>
      </c>
      <c r="L2499">
        <v>0</v>
      </c>
      <c r="M2499">
        <v>56020</v>
      </c>
      <c r="N2499" s="8">
        <v>0.65177265900000003</v>
      </c>
      <c r="O2499" s="8">
        <v>0.52447718399999999</v>
      </c>
      <c r="P2499">
        <v>188</v>
      </c>
      <c r="Q2499">
        <v>200895</v>
      </c>
      <c r="R2499" s="8">
        <v>0.21508031899999999</v>
      </c>
      <c r="S2499">
        <v>2188216</v>
      </c>
      <c r="T2499">
        <v>2004</v>
      </c>
      <c r="U2499">
        <v>3</v>
      </c>
      <c r="V2499">
        <v>22050</v>
      </c>
      <c r="X2499" t="s">
        <v>23239</v>
      </c>
      <c r="Y2499" t="s">
        <v>23240</v>
      </c>
      <c r="Z2499" t="s">
        <v>23241</v>
      </c>
      <c r="AA2499" t="s">
        <v>22901</v>
      </c>
      <c r="AB2499" t="s">
        <v>338</v>
      </c>
      <c r="AC2499" t="s">
        <v>22902</v>
      </c>
      <c r="AD2499" t="s">
        <v>23242</v>
      </c>
      <c r="AE2499" t="s">
        <v>22904</v>
      </c>
    </row>
    <row r="2500" spans="1:31" x14ac:dyDescent="0.75">
      <c r="A2500" t="s">
        <v>5070</v>
      </c>
      <c r="B2500" s="7">
        <v>193.93261000000001</v>
      </c>
      <c r="C2500" s="8">
        <v>0.74199999999999999</v>
      </c>
      <c r="D2500">
        <v>3</v>
      </c>
      <c r="E2500">
        <v>2.1000000000000001E-2</v>
      </c>
      <c r="F2500" s="9">
        <v>-13.687999999999899</v>
      </c>
      <c r="G2500">
        <v>0</v>
      </c>
      <c r="H2500">
        <v>0.218</v>
      </c>
      <c r="I2500" s="7">
        <v>186.09599999999901</v>
      </c>
      <c r="J2500" s="7">
        <v>163.84799999999899</v>
      </c>
      <c r="K2500">
        <v>4</v>
      </c>
      <c r="L2500">
        <v>0</v>
      </c>
      <c r="M2500">
        <v>7591</v>
      </c>
      <c r="N2500" s="8">
        <v>0.60697573699999996</v>
      </c>
      <c r="O2500" s="8">
        <v>0.38628965100000001</v>
      </c>
      <c r="P2500">
        <v>85496</v>
      </c>
      <c r="Q2500">
        <v>758028</v>
      </c>
      <c r="R2500" s="8">
        <v>0.38272079113359297</v>
      </c>
      <c r="S2500">
        <v>8390968</v>
      </c>
      <c r="T2500">
        <v>2007</v>
      </c>
      <c r="U2500">
        <v>2</v>
      </c>
      <c r="V2500">
        <v>22050</v>
      </c>
      <c r="X2500" t="s">
        <v>5071</v>
      </c>
      <c r="Y2500" t="s">
        <v>5072</v>
      </c>
      <c r="Z2500" t="s">
        <v>5073</v>
      </c>
      <c r="AA2500" t="s">
        <v>4896</v>
      </c>
      <c r="AB2500" t="s">
        <v>645</v>
      </c>
      <c r="AC2500" t="s">
        <v>4897</v>
      </c>
      <c r="AD2500" s="1" t="s">
        <v>5074</v>
      </c>
      <c r="AE2500" t="s">
        <v>4899</v>
      </c>
    </row>
    <row r="2501" spans="1:31" x14ac:dyDescent="0.75">
      <c r="A2501" t="s">
        <v>10429</v>
      </c>
      <c r="B2501" s="7">
        <v>195.70893000000001</v>
      </c>
      <c r="C2501" s="8">
        <v>0.32200000000000001</v>
      </c>
      <c r="D2501">
        <v>0</v>
      </c>
      <c r="E2501">
        <v>0.45799999999999902</v>
      </c>
      <c r="F2501" s="9">
        <v>-4.2219999999999898</v>
      </c>
      <c r="G2501">
        <v>0</v>
      </c>
      <c r="H2501">
        <v>0.44900000000000001</v>
      </c>
      <c r="I2501" s="7">
        <v>181.72499999999999</v>
      </c>
      <c r="J2501" s="7">
        <v>128.96799999999999</v>
      </c>
      <c r="K2501">
        <v>4</v>
      </c>
      <c r="L2501">
        <v>0.97099999999999997</v>
      </c>
      <c r="M2501">
        <v>1641</v>
      </c>
      <c r="N2501" s="8">
        <v>0.71267525099999995</v>
      </c>
      <c r="O2501" s="8">
        <v>0.56336269399999905</v>
      </c>
      <c r="P2501">
        <v>10813</v>
      </c>
      <c r="Q2501">
        <v>8350</v>
      </c>
      <c r="R2501" s="8">
        <v>0.45371366699999999</v>
      </c>
      <c r="S2501">
        <v>51388</v>
      </c>
      <c r="T2501">
        <v>1977</v>
      </c>
      <c r="U2501">
        <v>1</v>
      </c>
      <c r="V2501">
        <v>22050</v>
      </c>
      <c r="X2501" t="s">
        <v>10430</v>
      </c>
      <c r="Y2501" t="s">
        <v>10431</v>
      </c>
      <c r="Z2501" t="s">
        <v>10432</v>
      </c>
      <c r="AA2501" t="s">
        <v>6109</v>
      </c>
      <c r="AB2501" t="s">
        <v>6110</v>
      </c>
      <c r="AC2501" t="s">
        <v>6111</v>
      </c>
      <c r="AD2501" t="s">
        <v>10433</v>
      </c>
      <c r="AE2501" t="s">
        <v>6113</v>
      </c>
    </row>
    <row r="2502" spans="1:31" x14ac:dyDescent="0.75">
      <c r="A2502" t="s">
        <v>562</v>
      </c>
      <c r="B2502" s="7">
        <v>155.61098000000001</v>
      </c>
      <c r="C2502" s="8">
        <v>0.154</v>
      </c>
      <c r="D2502">
        <v>11</v>
      </c>
      <c r="E2502">
        <v>0.59899999999999998</v>
      </c>
      <c r="F2502" s="9">
        <v>-13.71</v>
      </c>
      <c r="G2502">
        <v>1</v>
      </c>
      <c r="H2502">
        <v>0.51700000000000002</v>
      </c>
      <c r="I2502" s="7">
        <v>150.75</v>
      </c>
      <c r="J2502" s="7">
        <v>118.97499999999999</v>
      </c>
      <c r="K2502">
        <v>1</v>
      </c>
      <c r="L2502">
        <v>3.0000000000000001E-3</v>
      </c>
      <c r="M2502">
        <v>31296</v>
      </c>
      <c r="N2502" s="8">
        <v>0.41614102200000003</v>
      </c>
      <c r="O2502" s="8">
        <v>0.33109012599999998</v>
      </c>
      <c r="P2502">
        <v>18554</v>
      </c>
      <c r="Q2502">
        <v>489673</v>
      </c>
      <c r="R2502" s="8">
        <v>0.38272079113359297</v>
      </c>
      <c r="S2502">
        <v>5426684</v>
      </c>
      <c r="T2502">
        <v>1977</v>
      </c>
      <c r="U2502">
        <v>0</v>
      </c>
      <c r="V2502">
        <v>22050</v>
      </c>
      <c r="X2502" t="s">
        <v>563</v>
      </c>
      <c r="Y2502" t="s">
        <v>564</v>
      </c>
      <c r="Z2502" t="s">
        <v>565</v>
      </c>
      <c r="AA2502" t="s">
        <v>566</v>
      </c>
      <c r="AB2502" t="s">
        <v>311</v>
      </c>
      <c r="AC2502" t="s">
        <v>567</v>
      </c>
      <c r="AD2502" t="s">
        <v>568</v>
      </c>
      <c r="AE2502" t="s">
        <v>569</v>
      </c>
    </row>
    <row r="2503" spans="1:31" x14ac:dyDescent="0.75">
      <c r="A2503" t="s">
        <v>2404</v>
      </c>
      <c r="B2503" s="7">
        <v>223.89506</v>
      </c>
      <c r="C2503" s="8">
        <v>0.14799999999999999</v>
      </c>
      <c r="D2503">
        <v>2</v>
      </c>
      <c r="E2503">
        <v>0.82799999999999996</v>
      </c>
      <c r="F2503" s="9">
        <v>-9.8989999999999991</v>
      </c>
      <c r="G2503">
        <v>0</v>
      </c>
      <c r="H2503">
        <v>0.61099999999999999</v>
      </c>
      <c r="I2503" s="7">
        <v>214.80799999999999</v>
      </c>
      <c r="J2503" s="7">
        <v>113.057999999999</v>
      </c>
      <c r="K2503">
        <v>1</v>
      </c>
      <c r="L2503">
        <v>0</v>
      </c>
      <c r="M2503">
        <v>23824</v>
      </c>
      <c r="N2503" s="8">
        <v>0.68672083399999995</v>
      </c>
      <c r="O2503" s="8">
        <v>0.40809181899999902</v>
      </c>
      <c r="P2503">
        <v>3048</v>
      </c>
      <c r="Q2503">
        <v>34575</v>
      </c>
      <c r="R2503" s="8">
        <v>0.40505200299999999</v>
      </c>
      <c r="S2503">
        <v>370241</v>
      </c>
      <c r="T2503">
        <v>1977</v>
      </c>
      <c r="U2503">
        <v>1</v>
      </c>
      <c r="V2503">
        <v>22050</v>
      </c>
      <c r="X2503" t="s">
        <v>2405</v>
      </c>
      <c r="Y2503" t="s">
        <v>2406</v>
      </c>
      <c r="Z2503" t="s">
        <v>2407</v>
      </c>
      <c r="AA2503" t="s">
        <v>2408</v>
      </c>
      <c r="AB2503" t="s">
        <v>311</v>
      </c>
      <c r="AC2503" t="s">
        <v>2409</v>
      </c>
      <c r="AD2503" t="s">
        <v>2410</v>
      </c>
      <c r="AE2503" t="s">
        <v>2411</v>
      </c>
    </row>
    <row r="2504" spans="1:31" x14ac:dyDescent="0.75">
      <c r="A2504" t="s">
        <v>25418</v>
      </c>
      <c r="B2504" s="7">
        <v>229.14567</v>
      </c>
      <c r="C2504" s="8">
        <v>0</v>
      </c>
      <c r="D2504">
        <v>4</v>
      </c>
      <c r="E2504">
        <v>0.78700000000000003</v>
      </c>
      <c r="F2504" s="9">
        <v>-6.0620000000000003</v>
      </c>
      <c r="G2504">
        <v>1</v>
      </c>
      <c r="H2504">
        <v>0.56299999999999994</v>
      </c>
      <c r="I2504" s="7">
        <v>219.71899999999999</v>
      </c>
      <c r="J2504" s="7">
        <v>77.721999999999994</v>
      </c>
      <c r="K2504">
        <v>4</v>
      </c>
      <c r="L2504">
        <v>0.53500000000000003</v>
      </c>
      <c r="M2504">
        <v>88802</v>
      </c>
      <c r="N2504" s="8">
        <v>0.69788782199999999</v>
      </c>
      <c r="O2504" s="8">
        <v>0.43514467200000001</v>
      </c>
      <c r="P2504">
        <v>10126</v>
      </c>
      <c r="Q2504">
        <v>493076</v>
      </c>
      <c r="R2504" s="8">
        <v>0.49446970899999998</v>
      </c>
      <c r="S2504">
        <v>5465799</v>
      </c>
      <c r="T2504">
        <v>2007</v>
      </c>
      <c r="U2504">
        <v>0</v>
      </c>
      <c r="V2504">
        <v>22050</v>
      </c>
      <c r="X2504" t="s">
        <v>25419</v>
      </c>
      <c r="Y2504" t="s">
        <v>25420</v>
      </c>
      <c r="Z2504" t="s">
        <v>25421</v>
      </c>
      <c r="AA2504" t="s">
        <v>2634</v>
      </c>
      <c r="AB2504" t="s">
        <v>1558</v>
      </c>
      <c r="AC2504" t="s">
        <v>2635</v>
      </c>
      <c r="AD2504" t="s">
        <v>25422</v>
      </c>
      <c r="AE2504" t="s">
        <v>2637</v>
      </c>
    </row>
    <row r="2505" spans="1:31" x14ac:dyDescent="0.75">
      <c r="A2505" t="s">
        <v>19782</v>
      </c>
      <c r="B2505" s="7">
        <v>223.89506</v>
      </c>
      <c r="C2505" s="8">
        <v>0.20599999999999999</v>
      </c>
      <c r="D2505">
        <v>2</v>
      </c>
      <c r="E2505">
        <v>0</v>
      </c>
      <c r="F2505" s="9">
        <v>-6.82</v>
      </c>
      <c r="G2505">
        <v>1</v>
      </c>
      <c r="H2505">
        <v>0</v>
      </c>
      <c r="I2505" s="7">
        <v>219.48699999999999</v>
      </c>
      <c r="J2505" s="7">
        <v>98.01</v>
      </c>
      <c r="K2505">
        <v>4</v>
      </c>
      <c r="L2505">
        <v>1</v>
      </c>
      <c r="M2505">
        <v>104481</v>
      </c>
      <c r="N2505" s="8">
        <v>0.675003400999999</v>
      </c>
      <c r="O2505" s="8">
        <v>0.49730491100000002</v>
      </c>
      <c r="P2505">
        <v>21663</v>
      </c>
      <c r="Q2505">
        <v>580676</v>
      </c>
      <c r="R2505" s="8">
        <v>0.21508031899999999</v>
      </c>
      <c r="S2505">
        <v>6442122</v>
      </c>
      <c r="T2505">
        <v>1977</v>
      </c>
      <c r="U2505">
        <v>0</v>
      </c>
      <c r="V2505">
        <v>22050</v>
      </c>
      <c r="X2505" t="s">
        <v>19783</v>
      </c>
      <c r="Y2505" t="s">
        <v>19784</v>
      </c>
      <c r="Z2505" t="s">
        <v>19785</v>
      </c>
      <c r="AA2505" t="s">
        <v>2733</v>
      </c>
      <c r="AB2505" t="s">
        <v>2734</v>
      </c>
      <c r="AC2505" s="1" t="s">
        <v>2735</v>
      </c>
      <c r="AD2505" t="s">
        <v>19786</v>
      </c>
      <c r="AE2505" t="s">
        <v>2737</v>
      </c>
    </row>
    <row r="2506" spans="1:31" x14ac:dyDescent="0.75">
      <c r="A2506" t="s">
        <v>23881</v>
      </c>
      <c r="B2506" s="7">
        <v>279.24852999999899</v>
      </c>
      <c r="C2506" s="8">
        <v>0.14799999999999999</v>
      </c>
      <c r="D2506">
        <v>11</v>
      </c>
      <c r="E2506">
        <v>0.28499999999999998</v>
      </c>
      <c r="F2506" s="9">
        <v>-3.6989999999999998</v>
      </c>
      <c r="G2506">
        <v>0</v>
      </c>
      <c r="H2506">
        <v>0.432</v>
      </c>
      <c r="I2506" s="7">
        <v>263.05900000000003</v>
      </c>
      <c r="J2506" s="7">
        <v>170.03799999999899</v>
      </c>
      <c r="K2506">
        <v>3</v>
      </c>
      <c r="L2506">
        <v>0.69299999999999995</v>
      </c>
      <c r="M2506">
        <v>136164</v>
      </c>
      <c r="N2506" s="8">
        <v>0.70207783400000001</v>
      </c>
      <c r="O2506" s="8">
        <v>0.33082007099999999</v>
      </c>
      <c r="P2506">
        <v>-1</v>
      </c>
      <c r="Q2506">
        <v>179583</v>
      </c>
      <c r="R2506" s="8">
        <v>0.56927565099999999</v>
      </c>
      <c r="S2506">
        <v>1941493</v>
      </c>
      <c r="T2506">
        <v>2006</v>
      </c>
      <c r="U2506">
        <v>1</v>
      </c>
      <c r="V2506">
        <v>22050</v>
      </c>
      <c r="X2506" t="s">
        <v>23882</v>
      </c>
      <c r="Y2506" t="s">
        <v>23883</v>
      </c>
      <c r="Z2506" t="s">
        <v>16623</v>
      </c>
      <c r="AA2506" t="s">
        <v>16624</v>
      </c>
      <c r="AB2506" t="s">
        <v>8988</v>
      </c>
      <c r="AC2506" t="s">
        <v>16625</v>
      </c>
      <c r="AD2506" t="s">
        <v>23884</v>
      </c>
      <c r="AE2506" t="s">
        <v>16627</v>
      </c>
    </row>
    <row r="2507" spans="1:31" x14ac:dyDescent="0.75">
      <c r="A2507" t="s">
        <v>23567</v>
      </c>
      <c r="B2507" s="7">
        <v>157.67465000000001</v>
      </c>
      <c r="C2507" s="8">
        <v>0</v>
      </c>
      <c r="D2507">
        <v>9</v>
      </c>
      <c r="E2507">
        <v>1.4999999999999999E-2</v>
      </c>
      <c r="F2507" s="9">
        <v>-16.891999999999999</v>
      </c>
      <c r="G2507">
        <v>0</v>
      </c>
      <c r="H2507">
        <v>0.20699999999999999</v>
      </c>
      <c r="I2507" s="7">
        <v>152.68899999999999</v>
      </c>
      <c r="J2507" s="7">
        <v>155.792</v>
      </c>
      <c r="K2507">
        <v>1</v>
      </c>
      <c r="L2507">
        <v>0</v>
      </c>
      <c r="M2507">
        <v>227835</v>
      </c>
      <c r="N2507" s="8">
        <v>0.64934561000000002</v>
      </c>
      <c r="O2507" s="8">
        <v>0.41760148799999902</v>
      </c>
      <c r="P2507">
        <v>-1</v>
      </c>
      <c r="Q2507">
        <v>53753</v>
      </c>
      <c r="R2507" s="8">
        <v>0.38272079113359297</v>
      </c>
      <c r="S2507">
        <v>560608</v>
      </c>
      <c r="T2507">
        <v>1977</v>
      </c>
      <c r="U2507">
        <v>1</v>
      </c>
      <c r="V2507">
        <v>22050</v>
      </c>
      <c r="X2507" t="s">
        <v>23568</v>
      </c>
      <c r="Y2507" t="s">
        <v>23569</v>
      </c>
      <c r="Z2507" t="s">
        <v>21458</v>
      </c>
      <c r="AA2507" t="s">
        <v>20422</v>
      </c>
      <c r="AB2507" t="s">
        <v>5481</v>
      </c>
      <c r="AC2507" t="s">
        <v>5482</v>
      </c>
      <c r="AD2507" t="s">
        <v>23570</v>
      </c>
      <c r="AE2507" t="s">
        <v>5484</v>
      </c>
    </row>
    <row r="2508" spans="1:31" x14ac:dyDescent="0.75">
      <c r="A2508" t="s">
        <v>21849</v>
      </c>
      <c r="B2508" s="7">
        <v>24.73751</v>
      </c>
      <c r="C2508" s="8">
        <v>0</v>
      </c>
      <c r="D2508">
        <v>7</v>
      </c>
      <c r="E2508">
        <v>6.2E-2</v>
      </c>
      <c r="F2508" s="9">
        <v>-28.603000000000002</v>
      </c>
      <c r="G2508">
        <v>1</v>
      </c>
      <c r="H2508">
        <v>0.40399999999999903</v>
      </c>
      <c r="I2508" s="7">
        <v>24.738</v>
      </c>
      <c r="J2508" s="7">
        <v>215</v>
      </c>
      <c r="K2508">
        <v>3</v>
      </c>
      <c r="L2508">
        <v>1</v>
      </c>
      <c r="M2508">
        <v>1642</v>
      </c>
      <c r="N2508" s="8">
        <v>0.85827067800000001</v>
      </c>
      <c r="O2508" s="8">
        <v>0.51532530099999996</v>
      </c>
      <c r="P2508">
        <v>138754</v>
      </c>
      <c r="Q2508">
        <v>93013</v>
      </c>
      <c r="R2508" s="8">
        <v>0.38272079113359297</v>
      </c>
      <c r="S2508">
        <v>3441425</v>
      </c>
      <c r="T2508">
        <v>2004</v>
      </c>
      <c r="U2508">
        <v>3</v>
      </c>
      <c r="V2508">
        <v>22050</v>
      </c>
      <c r="X2508" t="s">
        <v>21850</v>
      </c>
      <c r="Y2508" t="s">
        <v>21851</v>
      </c>
      <c r="Z2508" t="s">
        <v>4790</v>
      </c>
      <c r="AA2508" t="s">
        <v>13086</v>
      </c>
      <c r="AB2508" t="s">
        <v>4792</v>
      </c>
      <c r="AC2508" t="s">
        <v>4793</v>
      </c>
      <c r="AD2508" t="s">
        <v>21852</v>
      </c>
      <c r="AE2508" t="s">
        <v>4795</v>
      </c>
    </row>
    <row r="2509" spans="1:31" x14ac:dyDescent="0.75">
      <c r="A2509" t="s">
        <v>1614</v>
      </c>
      <c r="B2509" s="7">
        <v>259.44770999999997</v>
      </c>
      <c r="C2509" s="8">
        <v>0.21199999999999999</v>
      </c>
      <c r="D2509">
        <v>4</v>
      </c>
      <c r="E2509">
        <v>0.41199999999999998</v>
      </c>
      <c r="F2509" s="9">
        <v>-8.4220000000000006</v>
      </c>
      <c r="G2509">
        <v>0</v>
      </c>
      <c r="H2509">
        <v>0.32899999999999902</v>
      </c>
      <c r="I2509" s="7">
        <v>249.667</v>
      </c>
      <c r="J2509" s="7">
        <v>106.68899999999999</v>
      </c>
      <c r="K2509">
        <v>1</v>
      </c>
      <c r="L2509">
        <v>0.61199999999999999</v>
      </c>
      <c r="M2509">
        <v>165270</v>
      </c>
      <c r="N2509" s="8">
        <v>0.58179376599999999</v>
      </c>
      <c r="O2509" s="8">
        <v>0.40199754299999901</v>
      </c>
      <c r="P2509">
        <v>4479</v>
      </c>
      <c r="Q2509">
        <v>249138</v>
      </c>
      <c r="R2509" s="8">
        <v>0</v>
      </c>
      <c r="S2509">
        <v>2784359</v>
      </c>
      <c r="T2509">
        <v>1977</v>
      </c>
      <c r="U2509">
        <v>3</v>
      </c>
      <c r="V2509">
        <v>22050</v>
      </c>
      <c r="X2509" t="s">
        <v>1615</v>
      </c>
      <c r="Y2509" t="s">
        <v>1616</v>
      </c>
      <c r="Z2509" t="s">
        <v>1617</v>
      </c>
      <c r="AA2509" t="s">
        <v>35</v>
      </c>
      <c r="AB2509" t="s">
        <v>36</v>
      </c>
      <c r="AC2509" t="s">
        <v>37</v>
      </c>
      <c r="AD2509" t="s">
        <v>1618</v>
      </c>
      <c r="AE2509" t="s">
        <v>39</v>
      </c>
    </row>
    <row r="2510" spans="1:31" x14ac:dyDescent="0.75">
      <c r="A2510" t="s">
        <v>7894</v>
      </c>
      <c r="B2510" s="7">
        <v>515.36933999999997</v>
      </c>
      <c r="C2510" s="8">
        <v>0.42699999999999999</v>
      </c>
      <c r="D2510">
        <v>4</v>
      </c>
      <c r="E2510">
        <v>0.59599999999999997</v>
      </c>
      <c r="F2510" s="9">
        <v>-4.694</v>
      </c>
      <c r="G2510">
        <v>0</v>
      </c>
      <c r="H2510">
        <v>0.56599999999999995</v>
      </c>
      <c r="I2510" s="7">
        <v>476.7</v>
      </c>
      <c r="J2510" s="7">
        <v>129.08799999999999</v>
      </c>
      <c r="K2510">
        <v>3</v>
      </c>
      <c r="L2510">
        <v>0.45299999999999901</v>
      </c>
      <c r="M2510">
        <v>97493</v>
      </c>
      <c r="N2510" s="8">
        <v>0.53708829700000005</v>
      </c>
      <c r="O2510" s="8">
        <v>0.352919184</v>
      </c>
      <c r="P2510">
        <v>115290</v>
      </c>
      <c r="Q2510">
        <v>144765</v>
      </c>
      <c r="R2510" s="8">
        <v>0.44329131199999999</v>
      </c>
      <c r="S2510">
        <v>1509309</v>
      </c>
      <c r="T2510">
        <v>2002</v>
      </c>
      <c r="U2510">
        <v>1</v>
      </c>
      <c r="V2510">
        <v>22050</v>
      </c>
      <c r="X2510" t="s">
        <v>7895</v>
      </c>
      <c r="Y2510" t="s">
        <v>7896</v>
      </c>
      <c r="Z2510" t="s">
        <v>7897</v>
      </c>
      <c r="AA2510" t="s">
        <v>4185</v>
      </c>
      <c r="AB2510" t="s">
        <v>4186</v>
      </c>
      <c r="AC2510" t="s">
        <v>4187</v>
      </c>
      <c r="AD2510" t="s">
        <v>7898</v>
      </c>
      <c r="AE2510" t="s">
        <v>4189</v>
      </c>
    </row>
    <row r="2511" spans="1:31" x14ac:dyDescent="0.75">
      <c r="A2511" t="s">
        <v>8992</v>
      </c>
      <c r="B2511" s="7">
        <v>233.24688999999901</v>
      </c>
      <c r="C2511" s="8">
        <v>0.14799999999999999</v>
      </c>
      <c r="D2511">
        <v>7</v>
      </c>
      <c r="E2511">
        <v>0.65400000000000003</v>
      </c>
      <c r="F2511" s="9">
        <v>-8.3919999999999995</v>
      </c>
      <c r="G2511">
        <v>1</v>
      </c>
      <c r="H2511">
        <v>0.53700000000000003</v>
      </c>
      <c r="I2511" s="7">
        <v>217.59399999999999</v>
      </c>
      <c r="J2511" s="7">
        <v>166.41099999999901</v>
      </c>
      <c r="K2511">
        <v>4</v>
      </c>
      <c r="L2511">
        <v>0.81</v>
      </c>
      <c r="M2511">
        <v>317298</v>
      </c>
      <c r="N2511" s="8">
        <v>0.58999516200000002</v>
      </c>
      <c r="O2511" s="8">
        <v>0.30771167899999902</v>
      </c>
      <c r="P2511">
        <v>45195</v>
      </c>
      <c r="Q2511">
        <v>653733</v>
      </c>
      <c r="R2511" s="8">
        <v>0</v>
      </c>
      <c r="S2511">
        <v>7243096</v>
      </c>
      <c r="T2511">
        <v>1997</v>
      </c>
      <c r="U2511">
        <v>2</v>
      </c>
      <c r="V2511">
        <v>22050</v>
      </c>
      <c r="X2511" t="s">
        <v>8993</v>
      </c>
      <c r="Y2511" t="s">
        <v>8994</v>
      </c>
      <c r="Z2511" t="s">
        <v>8995</v>
      </c>
      <c r="AA2511" t="s">
        <v>8996</v>
      </c>
      <c r="AB2511" t="s">
        <v>8997</v>
      </c>
      <c r="AC2511" t="s">
        <v>8998</v>
      </c>
      <c r="AD2511" t="s">
        <v>8999</v>
      </c>
      <c r="AE2511" t="s">
        <v>9000</v>
      </c>
    </row>
    <row r="2512" spans="1:31" x14ac:dyDescent="0.75">
      <c r="A2512" t="s">
        <v>19353</v>
      </c>
      <c r="B2512" s="7">
        <v>355.63056999999998</v>
      </c>
      <c r="C2512" s="8">
        <v>4.4180000000000001</v>
      </c>
      <c r="D2512">
        <v>5</v>
      </c>
      <c r="E2512">
        <v>0.47599999999999998</v>
      </c>
      <c r="F2512" s="9">
        <v>-7.9379999999999997</v>
      </c>
      <c r="G2512">
        <v>1</v>
      </c>
      <c r="H2512">
        <v>0.49299999999999999</v>
      </c>
      <c r="I2512" s="7">
        <v>346.68599999999998</v>
      </c>
      <c r="J2512" s="7">
        <v>92.728999999999999</v>
      </c>
      <c r="K2512">
        <v>4</v>
      </c>
      <c r="L2512">
        <v>0.19800000000000001</v>
      </c>
      <c r="M2512">
        <v>4782</v>
      </c>
      <c r="N2512" s="8">
        <v>0.71189384099999997</v>
      </c>
      <c r="O2512" s="8">
        <v>0.53516304199999998</v>
      </c>
      <c r="P2512">
        <v>6380</v>
      </c>
      <c r="Q2512">
        <v>136563</v>
      </c>
      <c r="R2512" s="8">
        <v>0.38272079113359297</v>
      </c>
      <c r="S2512">
        <v>1416703</v>
      </c>
      <c r="T2512">
        <v>1990</v>
      </c>
      <c r="U2512">
        <v>1</v>
      </c>
      <c r="V2512">
        <v>22050</v>
      </c>
      <c r="X2512" t="s">
        <v>19354</v>
      </c>
      <c r="Y2512" t="s">
        <v>19355</v>
      </c>
      <c r="Z2512" t="s">
        <v>19356</v>
      </c>
      <c r="AA2512" t="s">
        <v>14257</v>
      </c>
      <c r="AB2512" t="s">
        <v>338</v>
      </c>
      <c r="AC2512" t="s">
        <v>14258</v>
      </c>
      <c r="AD2512" t="s">
        <v>19357</v>
      </c>
      <c r="AE2512" t="s">
        <v>14260</v>
      </c>
    </row>
    <row r="2513" spans="1:31" x14ac:dyDescent="0.75">
      <c r="A2513" t="s">
        <v>15556</v>
      </c>
      <c r="B2513" s="7">
        <v>243.04281</v>
      </c>
      <c r="C2513" s="8">
        <v>0.10199999999999999</v>
      </c>
      <c r="D2513">
        <v>11</v>
      </c>
      <c r="E2513">
        <v>0.754</v>
      </c>
      <c r="F2513" s="9">
        <v>-12.061</v>
      </c>
      <c r="G2513">
        <v>1</v>
      </c>
      <c r="H2513">
        <v>0.6</v>
      </c>
      <c r="I2513" s="7">
        <v>227.886</v>
      </c>
      <c r="J2513" s="7">
        <v>125.964</v>
      </c>
      <c r="K2513">
        <v>7</v>
      </c>
      <c r="L2513">
        <v>0.90400000000000003</v>
      </c>
      <c r="M2513">
        <v>9947</v>
      </c>
      <c r="N2513" s="8">
        <v>0.70682767099999999</v>
      </c>
      <c r="O2513" s="8">
        <v>0.41617306500000001</v>
      </c>
      <c r="P2513">
        <v>43725</v>
      </c>
      <c r="Q2513">
        <v>597395</v>
      </c>
      <c r="R2513" s="8">
        <v>0.50254434000000003</v>
      </c>
      <c r="S2513">
        <v>6630320</v>
      </c>
      <c r="T2513">
        <v>1972</v>
      </c>
      <c r="U2513">
        <v>0</v>
      </c>
      <c r="V2513">
        <v>22050</v>
      </c>
      <c r="X2513" t="s">
        <v>15557</v>
      </c>
      <c r="Y2513" t="s">
        <v>196</v>
      </c>
      <c r="Z2513" t="s">
        <v>15558</v>
      </c>
      <c r="AA2513" t="s">
        <v>197</v>
      </c>
      <c r="AB2513" t="s">
        <v>198</v>
      </c>
      <c r="AC2513" t="s">
        <v>199</v>
      </c>
      <c r="AD2513" t="s">
        <v>15559</v>
      </c>
      <c r="AE2513" t="s">
        <v>201</v>
      </c>
    </row>
    <row r="2514" spans="1:31" x14ac:dyDescent="0.75">
      <c r="A2514" t="s">
        <v>20904</v>
      </c>
      <c r="B2514" s="7">
        <v>199.20934</v>
      </c>
      <c r="C2514" s="8">
        <v>2.2000000000000002</v>
      </c>
      <c r="D2514">
        <v>7</v>
      </c>
      <c r="E2514">
        <v>0.504</v>
      </c>
      <c r="F2514" s="9">
        <v>-11.968</v>
      </c>
      <c r="G2514">
        <v>1</v>
      </c>
      <c r="H2514">
        <v>0.44500000000000001</v>
      </c>
      <c r="I2514" s="7">
        <v>190.578</v>
      </c>
      <c r="J2514" s="7">
        <v>108.16200000000001</v>
      </c>
      <c r="K2514">
        <v>4</v>
      </c>
      <c r="L2514">
        <v>0.82199999999999995</v>
      </c>
      <c r="M2514">
        <v>4354</v>
      </c>
      <c r="N2514" s="8">
        <v>0.57569229899999996</v>
      </c>
      <c r="O2514" s="8">
        <v>0.36682078799999901</v>
      </c>
      <c r="P2514">
        <v>6550</v>
      </c>
      <c r="Q2514">
        <v>116050</v>
      </c>
      <c r="R2514" s="8">
        <v>0.38272079113359297</v>
      </c>
      <c r="S2514">
        <v>1194518</v>
      </c>
      <c r="T2514">
        <v>2007</v>
      </c>
      <c r="U2514">
        <v>1</v>
      </c>
      <c r="V2514">
        <v>22050</v>
      </c>
      <c r="X2514" t="s">
        <v>20905</v>
      </c>
      <c r="Y2514" t="s">
        <v>20906</v>
      </c>
      <c r="Z2514" t="s">
        <v>20907</v>
      </c>
      <c r="AA2514" t="s">
        <v>1730</v>
      </c>
      <c r="AB2514" t="s">
        <v>1731</v>
      </c>
      <c r="AC2514" t="s">
        <v>1732</v>
      </c>
      <c r="AD2514" t="s">
        <v>20908</v>
      </c>
      <c r="AE2514" t="s">
        <v>1734</v>
      </c>
    </row>
    <row r="2515" spans="1:31" x14ac:dyDescent="0.75">
      <c r="A2515" t="s">
        <v>20557</v>
      </c>
      <c r="B2515" s="7">
        <v>198.45178999999999</v>
      </c>
      <c r="C2515" s="8">
        <v>0</v>
      </c>
      <c r="D2515">
        <v>5</v>
      </c>
      <c r="E2515">
        <v>0.34499999999999997</v>
      </c>
      <c r="F2515" s="9">
        <v>-20.730999999999899</v>
      </c>
      <c r="G2515">
        <v>0</v>
      </c>
      <c r="H2515">
        <v>0.34200000000000003</v>
      </c>
      <c r="I2515" s="7">
        <v>195.744</v>
      </c>
      <c r="J2515" s="7">
        <v>75.376999999999995</v>
      </c>
      <c r="K2515">
        <v>7</v>
      </c>
      <c r="L2515">
        <v>0.433</v>
      </c>
      <c r="M2515">
        <v>149235</v>
      </c>
      <c r="N2515" s="8">
        <v>0.66805568699999995</v>
      </c>
      <c r="O2515" s="8">
        <v>0.46415243899999897</v>
      </c>
      <c r="P2515">
        <v>24643</v>
      </c>
      <c r="Q2515">
        <v>198162</v>
      </c>
      <c r="R2515" s="8">
        <v>0.38272079113359297</v>
      </c>
      <c r="S2515">
        <v>2155234</v>
      </c>
      <c r="T2515">
        <v>1977</v>
      </c>
      <c r="U2515">
        <v>3</v>
      </c>
      <c r="V2515">
        <v>22050</v>
      </c>
      <c r="X2515" t="s">
        <v>20558</v>
      </c>
      <c r="Y2515" t="s">
        <v>20559</v>
      </c>
      <c r="Z2515" t="s">
        <v>4514</v>
      </c>
      <c r="AA2515" t="s">
        <v>4515</v>
      </c>
      <c r="AB2515" t="s">
        <v>4516</v>
      </c>
      <c r="AC2515" t="s">
        <v>4517</v>
      </c>
      <c r="AD2515" t="s">
        <v>20560</v>
      </c>
      <c r="AE2515" t="s">
        <v>4519</v>
      </c>
    </row>
    <row r="2516" spans="1:31" x14ac:dyDescent="0.75">
      <c r="A2516" t="s">
        <v>4511</v>
      </c>
      <c r="B2516" s="7">
        <v>201.89994999999999</v>
      </c>
      <c r="C2516" s="8">
        <v>0</v>
      </c>
      <c r="D2516">
        <v>7</v>
      </c>
      <c r="E2516">
        <v>0.307</v>
      </c>
      <c r="F2516" s="9">
        <v>-16.398</v>
      </c>
      <c r="G2516">
        <v>1</v>
      </c>
      <c r="H2516">
        <v>0.27399999999999902</v>
      </c>
      <c r="I2516" s="7">
        <v>201.9</v>
      </c>
      <c r="J2516" s="7">
        <v>124.747999999999</v>
      </c>
      <c r="K2516">
        <v>4</v>
      </c>
      <c r="L2516">
        <v>0.64300000000000002</v>
      </c>
      <c r="M2516">
        <v>149235</v>
      </c>
      <c r="N2516" s="8">
        <v>0.66805568699999995</v>
      </c>
      <c r="O2516" s="8">
        <v>0.46415243899999897</v>
      </c>
      <c r="P2516">
        <v>24643</v>
      </c>
      <c r="Q2516">
        <v>198162</v>
      </c>
      <c r="R2516" s="8">
        <v>0.38272079113359297</v>
      </c>
      <c r="S2516">
        <v>2155262</v>
      </c>
      <c r="T2516">
        <v>1977</v>
      </c>
      <c r="U2516">
        <v>3</v>
      </c>
      <c r="V2516">
        <v>22050</v>
      </c>
      <c r="X2516" t="s">
        <v>4512</v>
      </c>
      <c r="Y2516" t="s">
        <v>4513</v>
      </c>
      <c r="Z2516" t="s">
        <v>4514</v>
      </c>
      <c r="AA2516" t="s">
        <v>4515</v>
      </c>
      <c r="AB2516" t="s">
        <v>4516</v>
      </c>
      <c r="AC2516" t="s">
        <v>4517</v>
      </c>
      <c r="AD2516" t="s">
        <v>4518</v>
      </c>
      <c r="AE2516" t="s">
        <v>4519</v>
      </c>
    </row>
    <row r="2517" spans="1:31" x14ac:dyDescent="0.75">
      <c r="A2517" t="s">
        <v>10971</v>
      </c>
      <c r="B2517" s="7">
        <v>165.74648999999999</v>
      </c>
      <c r="C2517" s="8">
        <v>0.188999999999999</v>
      </c>
      <c r="D2517">
        <v>10</v>
      </c>
      <c r="E2517">
        <v>0.252</v>
      </c>
      <c r="F2517" s="9">
        <v>-14.430999999999999</v>
      </c>
      <c r="G2517">
        <v>0</v>
      </c>
      <c r="H2517">
        <v>0.39700000000000002</v>
      </c>
      <c r="I2517" s="7">
        <v>161.66899999999899</v>
      </c>
      <c r="J2517" s="7">
        <v>78.840999999999994</v>
      </c>
      <c r="K2517">
        <v>1</v>
      </c>
      <c r="L2517">
        <v>0</v>
      </c>
      <c r="M2517">
        <v>2995</v>
      </c>
      <c r="N2517" s="8">
        <v>0.42196043700000002</v>
      </c>
      <c r="O2517" s="8">
        <v>0.34563734000000002</v>
      </c>
      <c r="P2517">
        <v>17642</v>
      </c>
      <c r="Q2517">
        <v>296721</v>
      </c>
      <c r="R2517" s="8">
        <v>0.425304242</v>
      </c>
      <c r="S2517">
        <v>3344990</v>
      </c>
      <c r="T2517">
        <v>1977</v>
      </c>
      <c r="U2517">
        <v>3</v>
      </c>
      <c r="V2517">
        <v>22050</v>
      </c>
      <c r="X2517" t="s">
        <v>10972</v>
      </c>
      <c r="Y2517" t="s">
        <v>10973</v>
      </c>
      <c r="Z2517" t="s">
        <v>7902</v>
      </c>
      <c r="AA2517" t="s">
        <v>7903</v>
      </c>
      <c r="AB2517" t="s">
        <v>7904</v>
      </c>
      <c r="AC2517" t="s">
        <v>7905</v>
      </c>
      <c r="AD2517" t="s">
        <v>10974</v>
      </c>
      <c r="AE2517" t="s">
        <v>7907</v>
      </c>
    </row>
    <row r="2518" spans="1:31" x14ac:dyDescent="0.75">
      <c r="A2518" t="s">
        <v>1319</v>
      </c>
      <c r="B2518" s="7">
        <v>151.53586999999999</v>
      </c>
      <c r="C2518" s="8">
        <v>0</v>
      </c>
      <c r="D2518">
        <v>7</v>
      </c>
      <c r="E2518">
        <v>0.497</v>
      </c>
      <c r="F2518" s="9">
        <v>-7.1079999999999997</v>
      </c>
      <c r="G2518">
        <v>1</v>
      </c>
      <c r="H2518">
        <v>0.49399999999999999</v>
      </c>
      <c r="I2518" s="7">
        <v>145.73400000000001</v>
      </c>
      <c r="J2518" s="7">
        <v>101.492</v>
      </c>
      <c r="K2518">
        <v>4</v>
      </c>
      <c r="L2518">
        <v>1</v>
      </c>
      <c r="M2518">
        <v>79189</v>
      </c>
      <c r="N2518" s="8">
        <v>0.52171221400000001</v>
      </c>
      <c r="O2518" s="8">
        <v>0.35134507700000001</v>
      </c>
      <c r="P2518">
        <v>96197</v>
      </c>
      <c r="Q2518">
        <v>443790</v>
      </c>
      <c r="R2518" s="8">
        <v>0</v>
      </c>
      <c r="S2518">
        <v>4931286</v>
      </c>
      <c r="T2518">
        <v>1977</v>
      </c>
      <c r="U2518">
        <v>0</v>
      </c>
      <c r="V2518">
        <v>22050</v>
      </c>
      <c r="X2518" t="s">
        <v>1320</v>
      </c>
      <c r="Y2518" t="s">
        <v>1321</v>
      </c>
      <c r="Z2518" t="s">
        <v>1322</v>
      </c>
      <c r="AA2518" t="s">
        <v>1323</v>
      </c>
      <c r="AB2518" t="s">
        <v>1324</v>
      </c>
      <c r="AC2518" t="s">
        <v>1325</v>
      </c>
      <c r="AD2518" t="s">
        <v>1326</v>
      </c>
      <c r="AE2518" t="s">
        <v>1327</v>
      </c>
    </row>
    <row r="2519" spans="1:31" x14ac:dyDescent="0.75">
      <c r="A2519" t="s">
        <v>1562</v>
      </c>
      <c r="B2519" s="7">
        <v>266.42239999999998</v>
      </c>
      <c r="C2519" s="8">
        <v>0</v>
      </c>
      <c r="D2519">
        <v>6</v>
      </c>
      <c r="E2519">
        <v>0.35799999999999998</v>
      </c>
      <c r="F2519" s="9">
        <v>-5.9470000000000001</v>
      </c>
      <c r="G2519">
        <v>0</v>
      </c>
      <c r="H2519">
        <v>0.32400000000000001</v>
      </c>
      <c r="I2519" s="7">
        <v>266.42200000000003</v>
      </c>
      <c r="J2519" s="7">
        <v>80.149000000000001</v>
      </c>
      <c r="K2519">
        <v>4</v>
      </c>
      <c r="L2519">
        <v>1</v>
      </c>
      <c r="M2519">
        <v>230530</v>
      </c>
      <c r="N2519" s="8">
        <v>0.54251252799999905</v>
      </c>
      <c r="O2519" s="8">
        <v>0.40378423499999999</v>
      </c>
      <c r="P2519">
        <v>-1</v>
      </c>
      <c r="Q2519">
        <v>355081</v>
      </c>
      <c r="R2519" s="8">
        <v>0.63628722400000004</v>
      </c>
      <c r="S2519">
        <v>3257650</v>
      </c>
      <c r="T2519">
        <v>2000</v>
      </c>
      <c r="U2519">
        <v>3</v>
      </c>
      <c r="V2519">
        <v>22050</v>
      </c>
      <c r="X2519" t="s">
        <v>1563</v>
      </c>
      <c r="Y2519" t="s">
        <v>1564</v>
      </c>
      <c r="Z2519" t="s">
        <v>1564</v>
      </c>
      <c r="AA2519" t="s">
        <v>1565</v>
      </c>
      <c r="AB2519" t="s">
        <v>1566</v>
      </c>
      <c r="AC2519" t="s">
        <v>1567</v>
      </c>
      <c r="AD2519" t="s">
        <v>1568</v>
      </c>
      <c r="AE2519" t="s">
        <v>1569</v>
      </c>
    </row>
    <row r="2520" spans="1:31" x14ac:dyDescent="0.75">
      <c r="A2520" t="s">
        <v>22172</v>
      </c>
      <c r="B2520" s="7">
        <v>321.22730000000001</v>
      </c>
      <c r="C2520" s="8">
        <v>0.107</v>
      </c>
      <c r="D2520">
        <v>4</v>
      </c>
      <c r="E2520">
        <v>0.67099999999999904</v>
      </c>
      <c r="F2520" s="9">
        <v>-5.3879999999999999</v>
      </c>
      <c r="G2520">
        <v>0</v>
      </c>
      <c r="H2520">
        <v>0.495</v>
      </c>
      <c r="I2520" s="7">
        <v>314.89699999999999</v>
      </c>
      <c r="J2520" s="7">
        <v>182.01</v>
      </c>
      <c r="K2520">
        <v>4</v>
      </c>
      <c r="L2520">
        <v>0.71</v>
      </c>
      <c r="M2520">
        <v>17537</v>
      </c>
      <c r="N2520" s="8">
        <v>0.67901186899999999</v>
      </c>
      <c r="O2520" s="8">
        <v>0.360871465</v>
      </c>
      <c r="P2520">
        <v>63388</v>
      </c>
      <c r="Q2520">
        <v>28977</v>
      </c>
      <c r="R2520" s="8">
        <v>0.50389967199999997</v>
      </c>
      <c r="S2520">
        <v>318790</v>
      </c>
      <c r="T2520">
        <v>1977</v>
      </c>
      <c r="U2520">
        <v>1</v>
      </c>
      <c r="V2520">
        <v>22050</v>
      </c>
      <c r="X2520" t="s">
        <v>22173</v>
      </c>
      <c r="Y2520" t="s">
        <v>22174</v>
      </c>
      <c r="Z2520" t="s">
        <v>22175</v>
      </c>
      <c r="AA2520" t="s">
        <v>2811</v>
      </c>
      <c r="AB2520" t="s">
        <v>171</v>
      </c>
      <c r="AC2520" t="s">
        <v>2812</v>
      </c>
      <c r="AD2520" t="s">
        <v>22176</v>
      </c>
      <c r="AE2520" t="s">
        <v>2814</v>
      </c>
    </row>
    <row r="2521" spans="1:31" x14ac:dyDescent="0.75">
      <c r="A2521" t="s">
        <v>21522</v>
      </c>
      <c r="B2521" s="7">
        <v>237.68771000000001</v>
      </c>
      <c r="C2521" s="8">
        <v>6.0999999999999999E-2</v>
      </c>
      <c r="D2521">
        <v>8</v>
      </c>
      <c r="E2521">
        <v>0.86899999999999999</v>
      </c>
      <c r="F2521" s="9">
        <v>-24.905000000000001</v>
      </c>
      <c r="G2521">
        <v>1</v>
      </c>
      <c r="H2521">
        <v>0.54700000000000004</v>
      </c>
      <c r="I2521" s="7">
        <v>234.75399999999999</v>
      </c>
      <c r="J2521" s="7">
        <v>105.64100000000001</v>
      </c>
      <c r="K2521">
        <v>5</v>
      </c>
      <c r="L2521">
        <v>0.82899999999999996</v>
      </c>
      <c r="M2521">
        <v>4387</v>
      </c>
      <c r="N2521" s="8">
        <v>0.71332214699999996</v>
      </c>
      <c r="O2521" s="8">
        <v>0.47361318899999999</v>
      </c>
      <c r="P2521">
        <v>-1</v>
      </c>
      <c r="Q2521">
        <v>93089</v>
      </c>
      <c r="R2521" s="8">
        <v>0.51142432599999998</v>
      </c>
      <c r="S2521">
        <v>1034668</v>
      </c>
      <c r="T2521">
        <v>1984</v>
      </c>
      <c r="U2521">
        <v>1</v>
      </c>
      <c r="V2521">
        <v>22050</v>
      </c>
      <c r="X2521" t="s">
        <v>21523</v>
      </c>
      <c r="Y2521" t="s">
        <v>21524</v>
      </c>
      <c r="Z2521" t="s">
        <v>21525</v>
      </c>
      <c r="AA2521" t="s">
        <v>3105</v>
      </c>
      <c r="AB2521" t="s">
        <v>3106</v>
      </c>
      <c r="AC2521" t="s">
        <v>3107</v>
      </c>
      <c r="AD2521" t="s">
        <v>21526</v>
      </c>
      <c r="AE2521" t="s">
        <v>3109</v>
      </c>
    </row>
    <row r="2522" spans="1:31" x14ac:dyDescent="0.75">
      <c r="A2522" t="s">
        <v>14313</v>
      </c>
      <c r="B2522" s="7">
        <v>152.68526</v>
      </c>
      <c r="C2522" s="8">
        <v>0.32799999999999901</v>
      </c>
      <c r="D2522">
        <v>3</v>
      </c>
      <c r="E2522">
        <v>0.252</v>
      </c>
      <c r="F2522" s="9">
        <v>-4.048</v>
      </c>
      <c r="G2522">
        <v>1</v>
      </c>
      <c r="H2522">
        <v>8.1999999999999906E-2</v>
      </c>
      <c r="I2522" s="7">
        <v>152.685</v>
      </c>
      <c r="J2522" s="7">
        <v>162.727</v>
      </c>
      <c r="K2522">
        <v>4</v>
      </c>
      <c r="L2522">
        <v>0.33600000000000002</v>
      </c>
      <c r="M2522">
        <v>4043</v>
      </c>
      <c r="N2522" s="8">
        <v>0.68109069200000005</v>
      </c>
      <c r="O2522" s="8">
        <v>0.48853612499999999</v>
      </c>
      <c r="P2522">
        <v>-1</v>
      </c>
      <c r="Q2522">
        <v>205356</v>
      </c>
      <c r="R2522" s="8">
        <v>0.76707484199999998</v>
      </c>
      <c r="S2522">
        <v>2225284</v>
      </c>
      <c r="T2522">
        <v>2000</v>
      </c>
      <c r="U2522">
        <v>3</v>
      </c>
      <c r="V2522">
        <v>22050</v>
      </c>
      <c r="X2522" t="s">
        <v>14314</v>
      </c>
      <c r="Y2522" t="s">
        <v>14315</v>
      </c>
      <c r="Z2522" t="s">
        <v>14316</v>
      </c>
      <c r="AA2522" t="s">
        <v>14316</v>
      </c>
      <c r="AB2522" t="s">
        <v>14317</v>
      </c>
      <c r="AC2522" t="s">
        <v>14318</v>
      </c>
      <c r="AD2522" t="s">
        <v>14319</v>
      </c>
      <c r="AE2522" t="s">
        <v>14320</v>
      </c>
    </row>
    <row r="2523" spans="1:31" x14ac:dyDescent="0.75">
      <c r="A2523" t="s">
        <v>18564</v>
      </c>
      <c r="B2523" s="7">
        <v>84.113829999999993</v>
      </c>
      <c r="C2523" s="8">
        <v>0.16800000000000001</v>
      </c>
      <c r="D2523">
        <v>1</v>
      </c>
      <c r="E2523">
        <v>0.78099999999999903</v>
      </c>
      <c r="F2523" s="9">
        <v>-21.669</v>
      </c>
      <c r="G2523">
        <v>1</v>
      </c>
      <c r="H2523">
        <v>0.627</v>
      </c>
      <c r="I2523" s="7">
        <v>84.113999999999905</v>
      </c>
      <c r="J2523" s="7">
        <v>100.399</v>
      </c>
      <c r="K2523">
        <v>4</v>
      </c>
      <c r="L2523">
        <v>1</v>
      </c>
      <c r="M2523">
        <v>9253</v>
      </c>
      <c r="N2523" s="8">
        <v>0.55310483300000002</v>
      </c>
      <c r="O2523" s="8">
        <v>0.36035044799999999</v>
      </c>
      <c r="P2523">
        <v>21155</v>
      </c>
      <c r="Q2523">
        <v>373701</v>
      </c>
      <c r="R2523" s="8">
        <v>0.21204540499999999</v>
      </c>
      <c r="S2523">
        <v>5660129</v>
      </c>
      <c r="T2523">
        <v>1977</v>
      </c>
      <c r="U2523">
        <v>0</v>
      </c>
      <c r="V2523">
        <v>22050</v>
      </c>
      <c r="X2523" t="s">
        <v>18565</v>
      </c>
      <c r="Y2523" t="s">
        <v>18566</v>
      </c>
      <c r="Z2523" t="s">
        <v>18567</v>
      </c>
      <c r="AA2523" t="s">
        <v>3505</v>
      </c>
      <c r="AB2523" t="s">
        <v>3506</v>
      </c>
      <c r="AC2523" t="s">
        <v>3507</v>
      </c>
      <c r="AD2523" t="s">
        <v>18568</v>
      </c>
      <c r="AE2523" t="s">
        <v>3509</v>
      </c>
    </row>
    <row r="2524" spans="1:31" x14ac:dyDescent="0.75">
      <c r="A2524" t="s">
        <v>24818</v>
      </c>
      <c r="B2524" s="7">
        <v>143.62076999999999</v>
      </c>
      <c r="C2524" s="8">
        <v>0</v>
      </c>
      <c r="D2524">
        <v>9</v>
      </c>
      <c r="E2524">
        <v>0.22899999999999901</v>
      </c>
      <c r="F2524" s="9">
        <v>-16.21</v>
      </c>
      <c r="G2524">
        <v>1</v>
      </c>
      <c r="H2524">
        <v>0.27899999999999903</v>
      </c>
      <c r="I2524" s="7">
        <v>134.571</v>
      </c>
      <c r="J2524" s="7">
        <v>172.32599999999999</v>
      </c>
      <c r="K2524">
        <v>7</v>
      </c>
      <c r="L2524">
        <v>0.56699999999999995</v>
      </c>
      <c r="M2524">
        <v>122539</v>
      </c>
      <c r="N2524" s="8">
        <v>0.57763315000000004</v>
      </c>
      <c r="O2524" s="8">
        <v>0.43984385399999998</v>
      </c>
      <c r="P2524">
        <v>-1</v>
      </c>
      <c r="Q2524">
        <v>216426</v>
      </c>
      <c r="R2524" s="8">
        <v>0.38272079113359297</v>
      </c>
      <c r="S2524">
        <v>2355957</v>
      </c>
      <c r="T2524">
        <v>1994</v>
      </c>
      <c r="U2524">
        <v>3</v>
      </c>
      <c r="V2524">
        <v>22050</v>
      </c>
      <c r="X2524" t="s">
        <v>24819</v>
      </c>
      <c r="Y2524" t="s">
        <v>24820</v>
      </c>
      <c r="Z2524" t="s">
        <v>5502</v>
      </c>
      <c r="AA2524" t="s">
        <v>5503</v>
      </c>
      <c r="AB2524" t="s">
        <v>5048</v>
      </c>
      <c r="AC2524" t="s">
        <v>5504</v>
      </c>
      <c r="AD2524" t="s">
        <v>24821</v>
      </c>
      <c r="AE2524" t="s">
        <v>5506</v>
      </c>
    </row>
    <row r="2525" spans="1:31" x14ac:dyDescent="0.75">
      <c r="A2525" t="s">
        <v>23309</v>
      </c>
      <c r="B2525" s="7">
        <v>276.97586999999999</v>
      </c>
      <c r="C2525" s="8">
        <v>6.6929999999999996</v>
      </c>
      <c r="D2525">
        <v>11</v>
      </c>
      <c r="E2525">
        <v>0.31</v>
      </c>
      <c r="F2525" s="9">
        <v>-13.948</v>
      </c>
      <c r="G2525">
        <v>0</v>
      </c>
      <c r="H2525">
        <v>0.27600000000000002</v>
      </c>
      <c r="I2525" s="7">
        <v>270.69799999999998</v>
      </c>
      <c r="J2525" s="7">
        <v>51.476999999999997</v>
      </c>
      <c r="K2525">
        <v>1</v>
      </c>
      <c r="L2525">
        <v>0</v>
      </c>
      <c r="M2525">
        <v>19078</v>
      </c>
      <c r="N2525" s="8">
        <v>0.46359371899999902</v>
      </c>
      <c r="O2525" s="8">
        <v>0.36773193500000001</v>
      </c>
      <c r="P2525">
        <v>32286</v>
      </c>
      <c r="Q2525">
        <v>635585</v>
      </c>
      <c r="R2525" s="8">
        <v>0.38272079113359297</v>
      </c>
      <c r="S2525">
        <v>7054990</v>
      </c>
      <c r="T2525">
        <v>1977</v>
      </c>
      <c r="U2525">
        <v>2</v>
      </c>
      <c r="V2525">
        <v>22050</v>
      </c>
      <c r="X2525" t="s">
        <v>23310</v>
      </c>
      <c r="Y2525" t="s">
        <v>23311</v>
      </c>
      <c r="Z2525" t="s">
        <v>23312</v>
      </c>
      <c r="AA2525" t="s">
        <v>7969</v>
      </c>
      <c r="AB2525" t="s">
        <v>3537</v>
      </c>
      <c r="AC2525" t="s">
        <v>7970</v>
      </c>
      <c r="AD2525" t="s">
        <v>23313</v>
      </c>
      <c r="AE2525" t="s">
        <v>7972</v>
      </c>
    </row>
    <row r="2526" spans="1:31" x14ac:dyDescent="0.75">
      <c r="A2526" t="s">
        <v>18339</v>
      </c>
      <c r="B2526" s="7">
        <v>204.93016</v>
      </c>
      <c r="C2526" s="8">
        <v>1.232</v>
      </c>
      <c r="D2526">
        <v>2</v>
      </c>
      <c r="E2526">
        <v>0.64700000000000002</v>
      </c>
      <c r="F2526" s="9">
        <v>-6.9710000000000001</v>
      </c>
      <c r="G2526">
        <v>1</v>
      </c>
      <c r="H2526">
        <v>0.04</v>
      </c>
      <c r="I2526" s="7">
        <v>192.18</v>
      </c>
      <c r="J2526" s="7">
        <v>92.956999999999994</v>
      </c>
      <c r="K2526">
        <v>1</v>
      </c>
      <c r="L2526">
        <v>0</v>
      </c>
      <c r="M2526">
        <v>29233</v>
      </c>
      <c r="N2526" s="8">
        <v>0.60882480500000002</v>
      </c>
      <c r="O2526" s="8">
        <v>0.42865098899999998</v>
      </c>
      <c r="P2526">
        <v>-1</v>
      </c>
      <c r="Q2526">
        <v>587938</v>
      </c>
      <c r="R2526" s="8">
        <v>0.38272079113359297</v>
      </c>
      <c r="S2526">
        <v>6520295</v>
      </c>
      <c r="T2526">
        <v>1997</v>
      </c>
      <c r="U2526">
        <v>0</v>
      </c>
      <c r="V2526">
        <v>22050</v>
      </c>
      <c r="X2526" t="s">
        <v>18340</v>
      </c>
      <c r="Y2526" t="s">
        <v>18341</v>
      </c>
      <c r="Z2526" t="s">
        <v>18342</v>
      </c>
      <c r="AA2526" t="s">
        <v>8532</v>
      </c>
      <c r="AB2526" t="s">
        <v>1000</v>
      </c>
      <c r="AC2526" t="s">
        <v>8533</v>
      </c>
      <c r="AD2526" t="s">
        <v>18343</v>
      </c>
      <c r="AE2526" t="s">
        <v>8535</v>
      </c>
    </row>
    <row r="2527" spans="1:31" x14ac:dyDescent="0.75">
      <c r="A2527" t="s">
        <v>25038</v>
      </c>
      <c r="B2527" s="7">
        <v>203.02322000000001</v>
      </c>
      <c r="C2527" s="8">
        <v>0.19399999999999901</v>
      </c>
      <c r="D2527">
        <v>11</v>
      </c>
      <c r="E2527">
        <v>0.17</v>
      </c>
      <c r="F2527" s="9">
        <v>-5.5179999999999998</v>
      </c>
      <c r="G2527">
        <v>0</v>
      </c>
      <c r="H2527">
        <v>0.20100000000000001</v>
      </c>
      <c r="I2527" s="7">
        <v>203.023</v>
      </c>
      <c r="J2527" s="7">
        <v>99.551000000000002</v>
      </c>
      <c r="K2527">
        <v>4</v>
      </c>
      <c r="L2527">
        <v>0.747</v>
      </c>
      <c r="M2527">
        <v>13023</v>
      </c>
      <c r="N2527" s="8">
        <v>0.49805712299999999</v>
      </c>
      <c r="O2527" s="8">
        <v>0.28168422700000001</v>
      </c>
      <c r="P2527">
        <v>1862</v>
      </c>
      <c r="Q2527">
        <v>417836</v>
      </c>
      <c r="R2527" s="8">
        <v>0.38272079113359297</v>
      </c>
      <c r="S2527">
        <v>4656710</v>
      </c>
      <c r="T2527">
        <v>1977</v>
      </c>
      <c r="U2527">
        <v>0</v>
      </c>
      <c r="V2527">
        <v>22050</v>
      </c>
      <c r="X2527" t="s">
        <v>25039</v>
      </c>
      <c r="Y2527" t="s">
        <v>25040</v>
      </c>
      <c r="Z2527" t="s">
        <v>25041</v>
      </c>
      <c r="AA2527" t="s">
        <v>25042</v>
      </c>
      <c r="AB2527" t="s">
        <v>25043</v>
      </c>
      <c r="AC2527" t="s">
        <v>25044</v>
      </c>
      <c r="AD2527" t="s">
        <v>25045</v>
      </c>
      <c r="AE2527" t="s">
        <v>25046</v>
      </c>
    </row>
    <row r="2528" spans="1:31" x14ac:dyDescent="0.75">
      <c r="A2528" t="s">
        <v>14815</v>
      </c>
      <c r="B2528" s="7">
        <v>409.99137999999999</v>
      </c>
      <c r="C2528" s="8">
        <v>0</v>
      </c>
      <c r="D2528">
        <v>6</v>
      </c>
      <c r="E2528">
        <v>0.11699999999999899</v>
      </c>
      <c r="F2528" s="9">
        <v>-7.9359999999999999</v>
      </c>
      <c r="G2528">
        <v>0</v>
      </c>
      <c r="H2528">
        <v>0.312</v>
      </c>
      <c r="I2528" s="7">
        <v>401.125</v>
      </c>
      <c r="J2528" s="7">
        <v>87.054000000000002</v>
      </c>
      <c r="K2528">
        <v>5</v>
      </c>
      <c r="L2528">
        <v>1</v>
      </c>
      <c r="M2528">
        <v>21239</v>
      </c>
      <c r="N2528" s="8">
        <v>0.857319901</v>
      </c>
      <c r="O2528" s="8">
        <v>0.71720985500000001</v>
      </c>
      <c r="P2528">
        <v>1424</v>
      </c>
      <c r="Q2528">
        <v>399217</v>
      </c>
      <c r="R2528" s="8">
        <v>0.38272079113359297</v>
      </c>
      <c r="S2528">
        <v>4436350</v>
      </c>
      <c r="T2528">
        <v>1998</v>
      </c>
      <c r="U2528">
        <v>3</v>
      </c>
      <c r="V2528">
        <v>22050</v>
      </c>
      <c r="X2528" t="s">
        <v>14816</v>
      </c>
      <c r="Y2528" t="s">
        <v>14817</v>
      </c>
      <c r="Z2528" t="s">
        <v>14818</v>
      </c>
      <c r="AA2528" t="s">
        <v>2473</v>
      </c>
      <c r="AB2528" t="s">
        <v>821</v>
      </c>
      <c r="AC2528" t="s">
        <v>822</v>
      </c>
      <c r="AD2528" t="s">
        <v>14819</v>
      </c>
      <c r="AE2528" t="s">
        <v>824</v>
      </c>
    </row>
    <row r="2529" spans="1:31" x14ac:dyDescent="0.75">
      <c r="A2529" t="s">
        <v>2426</v>
      </c>
      <c r="B2529" s="7">
        <v>307.56526000000002</v>
      </c>
      <c r="C2529" s="8">
        <v>0.25900000000000001</v>
      </c>
      <c r="D2529">
        <v>0</v>
      </c>
      <c r="E2529">
        <v>0.16399999999999901</v>
      </c>
      <c r="F2529" s="9">
        <v>-5.9589999999999996</v>
      </c>
      <c r="G2529">
        <v>1</v>
      </c>
      <c r="H2529">
        <v>0.376</v>
      </c>
      <c r="I2529" s="7">
        <v>300.71600000000001</v>
      </c>
      <c r="J2529" s="7">
        <v>100.051</v>
      </c>
      <c r="K2529">
        <v>4</v>
      </c>
      <c r="L2529">
        <v>0.95</v>
      </c>
      <c r="M2529">
        <v>110387</v>
      </c>
      <c r="N2529" s="8">
        <v>0.51078384600000004</v>
      </c>
      <c r="O2529" s="8">
        <v>0.34901349799999998</v>
      </c>
      <c r="P2529">
        <v>1778</v>
      </c>
      <c r="Q2529">
        <v>303880</v>
      </c>
      <c r="R2529" s="8">
        <v>0.56545101200000003</v>
      </c>
      <c r="S2529">
        <v>3421037</v>
      </c>
      <c r="T2529">
        <v>1991</v>
      </c>
      <c r="U2529">
        <v>3</v>
      </c>
      <c r="V2529">
        <v>22050</v>
      </c>
      <c r="X2529" t="s">
        <v>2427</v>
      </c>
      <c r="Y2529" t="s">
        <v>2428</v>
      </c>
      <c r="Z2529" t="s">
        <v>2429</v>
      </c>
      <c r="AA2529" t="s">
        <v>2430</v>
      </c>
      <c r="AB2529" t="s">
        <v>2431</v>
      </c>
      <c r="AC2529" t="s">
        <v>2432</v>
      </c>
      <c r="AD2529" t="s">
        <v>2433</v>
      </c>
      <c r="AE2529" t="s">
        <v>2434</v>
      </c>
    </row>
    <row r="2530" spans="1:31" x14ac:dyDescent="0.75">
      <c r="A2530" t="s">
        <v>19057</v>
      </c>
      <c r="B2530" s="7">
        <v>168.33260999999999</v>
      </c>
      <c r="C2530" s="8">
        <v>2.31</v>
      </c>
      <c r="D2530">
        <v>5</v>
      </c>
      <c r="E2530">
        <v>0.92200000000000004</v>
      </c>
      <c r="F2530" s="9">
        <v>-15.467000000000001</v>
      </c>
      <c r="G2530">
        <v>1</v>
      </c>
      <c r="H2530">
        <v>0.72699999999999998</v>
      </c>
      <c r="I2530" s="7">
        <v>163.53799999999899</v>
      </c>
      <c r="J2530" s="7">
        <v>131.44999999999999</v>
      </c>
      <c r="K2530">
        <v>3</v>
      </c>
      <c r="L2530">
        <v>0.72199999999999998</v>
      </c>
      <c r="M2530">
        <v>2184</v>
      </c>
      <c r="N2530" s="8">
        <v>0.73026518299999998</v>
      </c>
      <c r="O2530" s="8">
        <v>0.46367386899999902</v>
      </c>
      <c r="P2530">
        <v>2985</v>
      </c>
      <c r="Q2530">
        <v>279675</v>
      </c>
      <c r="R2530" s="8">
        <v>0</v>
      </c>
      <c r="S2530">
        <v>3119166</v>
      </c>
      <c r="T2530">
        <v>1977</v>
      </c>
      <c r="U2530">
        <v>3</v>
      </c>
      <c r="V2530">
        <v>22050</v>
      </c>
      <c r="X2530" t="s">
        <v>19058</v>
      </c>
      <c r="Y2530" t="s">
        <v>19059</v>
      </c>
      <c r="Z2530" t="s">
        <v>19060</v>
      </c>
      <c r="AA2530" t="s">
        <v>12739</v>
      </c>
      <c r="AB2530" t="s">
        <v>12740</v>
      </c>
      <c r="AC2530" t="s">
        <v>12741</v>
      </c>
      <c r="AD2530" t="s">
        <v>19061</v>
      </c>
      <c r="AE2530" t="s">
        <v>12743</v>
      </c>
    </row>
    <row r="2531" spans="1:31" x14ac:dyDescent="0.75">
      <c r="A2531" t="s">
        <v>18306</v>
      </c>
      <c r="B2531" s="7">
        <v>187.32363000000001</v>
      </c>
      <c r="C2531" s="8">
        <v>0.35899999999999999</v>
      </c>
      <c r="D2531">
        <v>11</v>
      </c>
      <c r="E2531">
        <v>9.5000000000000001E-2</v>
      </c>
      <c r="F2531" s="9">
        <v>-23.011999999999901</v>
      </c>
      <c r="G2531">
        <v>0</v>
      </c>
      <c r="H2531">
        <v>0.27200000000000002</v>
      </c>
      <c r="I2531" s="7">
        <v>176.22200000000001</v>
      </c>
      <c r="J2531" s="7">
        <v>126.241</v>
      </c>
      <c r="K2531">
        <v>4</v>
      </c>
      <c r="L2531">
        <v>0</v>
      </c>
      <c r="M2531">
        <v>11367</v>
      </c>
      <c r="N2531" s="8">
        <v>0.62472376799999996</v>
      </c>
      <c r="O2531" s="8">
        <v>0.40350967299999901</v>
      </c>
      <c r="P2531">
        <v>20062</v>
      </c>
      <c r="Q2531">
        <v>409865</v>
      </c>
      <c r="R2531" s="8">
        <v>0.38272079113359297</v>
      </c>
      <c r="S2531">
        <v>4558383</v>
      </c>
      <c r="T2531">
        <v>1977</v>
      </c>
      <c r="U2531">
        <v>0</v>
      </c>
      <c r="V2531">
        <v>22050</v>
      </c>
      <c r="X2531" t="s">
        <v>18307</v>
      </c>
      <c r="Y2531" t="s">
        <v>18308</v>
      </c>
      <c r="Z2531" t="s">
        <v>14707</v>
      </c>
      <c r="AA2531" t="s">
        <v>722</v>
      </c>
      <c r="AB2531" t="s">
        <v>723</v>
      </c>
      <c r="AC2531" t="s">
        <v>724</v>
      </c>
      <c r="AD2531" t="s">
        <v>18309</v>
      </c>
      <c r="AE2531" t="s">
        <v>726</v>
      </c>
    </row>
    <row r="2532" spans="1:31" x14ac:dyDescent="0.75">
      <c r="A2532" t="s">
        <v>18809</v>
      </c>
      <c r="B2532" s="7">
        <v>163.10811999999899</v>
      </c>
      <c r="C2532" s="8">
        <v>0.35</v>
      </c>
      <c r="D2532">
        <v>5</v>
      </c>
      <c r="E2532">
        <v>0.56599999999999995</v>
      </c>
      <c r="F2532" s="9">
        <v>-10.446</v>
      </c>
      <c r="G2532">
        <v>0</v>
      </c>
      <c r="H2532">
        <v>0.433</v>
      </c>
      <c r="I2532" s="7">
        <v>157.90700000000001</v>
      </c>
      <c r="J2532" s="7">
        <v>116.461</v>
      </c>
      <c r="K2532">
        <v>3</v>
      </c>
      <c r="L2532">
        <v>1</v>
      </c>
      <c r="M2532">
        <v>19847</v>
      </c>
      <c r="N2532" s="8">
        <v>0.13348932999999999</v>
      </c>
      <c r="O2532" s="8">
        <v>0.31437890800000001</v>
      </c>
      <c r="P2532">
        <v>32199</v>
      </c>
      <c r="Q2532">
        <v>383845</v>
      </c>
      <c r="R2532" s="8">
        <v>0</v>
      </c>
      <c r="S2532">
        <v>4260160</v>
      </c>
      <c r="T2532">
        <v>1977</v>
      </c>
      <c r="U2532">
        <v>3</v>
      </c>
      <c r="V2532">
        <v>22050</v>
      </c>
      <c r="X2532" t="s">
        <v>18810</v>
      </c>
      <c r="Y2532" t="s">
        <v>18811</v>
      </c>
      <c r="Z2532" t="s">
        <v>18812</v>
      </c>
      <c r="AA2532" t="s">
        <v>11570</v>
      </c>
      <c r="AB2532" t="s">
        <v>11571</v>
      </c>
      <c r="AC2532" t="s">
        <v>11572</v>
      </c>
      <c r="AD2532" t="s">
        <v>18813</v>
      </c>
      <c r="AE2532" t="s">
        <v>11574</v>
      </c>
    </row>
    <row r="2533" spans="1:31" x14ac:dyDescent="0.75">
      <c r="A2533" t="s">
        <v>24166</v>
      </c>
      <c r="B2533" s="7">
        <v>307.59137999999899</v>
      </c>
      <c r="C2533" s="8">
        <v>5.01</v>
      </c>
      <c r="D2533">
        <v>9</v>
      </c>
      <c r="E2533">
        <v>0.623</v>
      </c>
      <c r="F2533" s="9">
        <v>-9.4209999999999994</v>
      </c>
      <c r="G2533">
        <v>1</v>
      </c>
      <c r="H2533">
        <v>0.53700000000000003</v>
      </c>
      <c r="I2533" s="7">
        <v>292.60000000000002</v>
      </c>
      <c r="J2533" s="7">
        <v>128.27799999999999</v>
      </c>
      <c r="K2533">
        <v>1</v>
      </c>
      <c r="L2533">
        <v>0</v>
      </c>
      <c r="M2533">
        <v>59320</v>
      </c>
      <c r="N2533" s="8">
        <v>0.65788311600000005</v>
      </c>
      <c r="O2533" s="8">
        <v>0.46488625700000002</v>
      </c>
      <c r="P2533">
        <v>11279</v>
      </c>
      <c r="Q2533">
        <v>281979</v>
      </c>
      <c r="R2533" s="8">
        <v>0.27077599899999999</v>
      </c>
      <c r="S2533">
        <v>3158246</v>
      </c>
      <c r="T2533">
        <v>1977</v>
      </c>
      <c r="U2533">
        <v>3</v>
      </c>
      <c r="V2533">
        <v>22050</v>
      </c>
      <c r="X2533" t="s">
        <v>24167</v>
      </c>
      <c r="Y2533" t="s">
        <v>4951</v>
      </c>
      <c r="Z2533" t="s">
        <v>24168</v>
      </c>
      <c r="AA2533" t="s">
        <v>24169</v>
      </c>
      <c r="AB2533" t="s">
        <v>688</v>
      </c>
      <c r="AC2533" t="s">
        <v>3063</v>
      </c>
      <c r="AD2533" t="s">
        <v>24170</v>
      </c>
      <c r="AE2533" t="s">
        <v>3065</v>
      </c>
    </row>
    <row r="2534" spans="1:31" x14ac:dyDescent="0.75">
      <c r="A2534" t="s">
        <v>4949</v>
      </c>
      <c r="B2534" s="7">
        <v>243.90485000000001</v>
      </c>
      <c r="C2534" s="8">
        <v>0.38</v>
      </c>
      <c r="D2534">
        <v>7</v>
      </c>
      <c r="E2534">
        <v>0.51600000000000001</v>
      </c>
      <c r="F2534" s="9">
        <v>-9.4329999999999998</v>
      </c>
      <c r="G2534">
        <v>0</v>
      </c>
      <c r="H2534">
        <v>0.69299999999999995</v>
      </c>
      <c r="I2534" s="7">
        <v>227.92699999999999</v>
      </c>
      <c r="J2534" s="7">
        <v>122.622999999999</v>
      </c>
      <c r="K2534">
        <v>3</v>
      </c>
      <c r="L2534">
        <v>0.68700000000000006</v>
      </c>
      <c r="M2534">
        <v>54399</v>
      </c>
      <c r="N2534" s="8">
        <v>0.51007554099999997</v>
      </c>
      <c r="O2534" s="8">
        <v>0.39749383500000002</v>
      </c>
      <c r="P2534">
        <v>-1</v>
      </c>
      <c r="Q2534">
        <v>501402</v>
      </c>
      <c r="R2534" s="8">
        <v>0.64998975599999997</v>
      </c>
      <c r="S2534">
        <v>5553875</v>
      </c>
      <c r="T2534">
        <v>2005</v>
      </c>
      <c r="U2534">
        <v>0</v>
      </c>
      <c r="V2534">
        <v>22050</v>
      </c>
      <c r="X2534" t="s">
        <v>4950</v>
      </c>
      <c r="Y2534" t="s">
        <v>4951</v>
      </c>
      <c r="Z2534" t="s">
        <v>4952</v>
      </c>
      <c r="AA2534" t="s">
        <v>4953</v>
      </c>
      <c r="AB2534" t="s">
        <v>338</v>
      </c>
      <c r="AC2534" t="s">
        <v>4954</v>
      </c>
      <c r="AD2534" t="s">
        <v>4955</v>
      </c>
      <c r="AE2534" t="s">
        <v>4956</v>
      </c>
    </row>
    <row r="2535" spans="1:31" x14ac:dyDescent="0.75">
      <c r="A2535" t="s">
        <v>9678</v>
      </c>
      <c r="B2535" s="7">
        <v>130.76853</v>
      </c>
      <c r="C2535" s="8">
        <v>0</v>
      </c>
      <c r="D2535">
        <v>4</v>
      </c>
      <c r="E2535">
        <v>0.247</v>
      </c>
      <c r="F2535" s="9">
        <v>-23.963999999999999</v>
      </c>
      <c r="G2535">
        <v>1</v>
      </c>
      <c r="H2535">
        <v>0.46500000000000002</v>
      </c>
      <c r="I2535" s="7">
        <v>125.045</v>
      </c>
      <c r="J2535" s="7">
        <v>149.9</v>
      </c>
      <c r="K2535">
        <v>3</v>
      </c>
      <c r="L2535">
        <v>1</v>
      </c>
      <c r="M2535">
        <v>48897</v>
      </c>
      <c r="N2535" s="8">
        <v>0.59397295299999997</v>
      </c>
      <c r="O2535" s="8">
        <v>0.51032498599999998</v>
      </c>
      <c r="P2535">
        <v>1444</v>
      </c>
      <c r="Q2535">
        <v>316046</v>
      </c>
      <c r="R2535" s="8">
        <v>0.38272079113359297</v>
      </c>
      <c r="S2535">
        <v>3576762</v>
      </c>
      <c r="T2535">
        <v>1968</v>
      </c>
      <c r="U2535">
        <v>3</v>
      </c>
      <c r="V2535">
        <v>22050</v>
      </c>
      <c r="X2535" t="s">
        <v>9679</v>
      </c>
      <c r="Y2535" t="s">
        <v>4951</v>
      </c>
      <c r="Z2535" t="s">
        <v>7032</v>
      </c>
      <c r="AA2535" t="s">
        <v>2819</v>
      </c>
      <c r="AB2535" t="s">
        <v>2820</v>
      </c>
      <c r="AC2535" t="s">
        <v>2821</v>
      </c>
      <c r="AD2535" t="s">
        <v>9680</v>
      </c>
      <c r="AE2535" t="s">
        <v>2823</v>
      </c>
    </row>
    <row r="2536" spans="1:31" x14ac:dyDescent="0.75">
      <c r="A2536" t="s">
        <v>20619</v>
      </c>
      <c r="B2536" s="7">
        <v>119.901589999999</v>
      </c>
      <c r="C2536" s="8">
        <v>2.4319999999999999</v>
      </c>
      <c r="D2536">
        <v>2</v>
      </c>
      <c r="E2536">
        <v>0.19600000000000001</v>
      </c>
      <c r="F2536" s="9">
        <v>-8.7870000000000008</v>
      </c>
      <c r="G2536">
        <v>1</v>
      </c>
      <c r="H2536">
        <v>0.35599999999999998</v>
      </c>
      <c r="I2536" s="7">
        <v>113.49299999999999</v>
      </c>
      <c r="J2536" s="7">
        <v>181.9</v>
      </c>
      <c r="K2536">
        <v>4</v>
      </c>
      <c r="L2536">
        <v>0</v>
      </c>
      <c r="M2536">
        <v>28162</v>
      </c>
      <c r="N2536" s="8">
        <v>0.61042772499999998</v>
      </c>
      <c r="O2536" s="8">
        <v>0.43816822599999999</v>
      </c>
      <c r="P2536">
        <v>2993</v>
      </c>
      <c r="Q2536">
        <v>692427</v>
      </c>
      <c r="R2536" s="8">
        <v>0.38272079113359297</v>
      </c>
      <c r="S2536">
        <v>7685512</v>
      </c>
      <c r="T2536">
        <v>1977</v>
      </c>
      <c r="U2536">
        <v>2</v>
      </c>
      <c r="V2536">
        <v>22050</v>
      </c>
      <c r="X2536" t="s">
        <v>20620</v>
      </c>
      <c r="Y2536" t="s">
        <v>20621</v>
      </c>
      <c r="Z2536" t="s">
        <v>20622</v>
      </c>
      <c r="AA2536" t="s">
        <v>12304</v>
      </c>
      <c r="AB2536" t="s">
        <v>338</v>
      </c>
      <c r="AC2536" t="s">
        <v>12305</v>
      </c>
      <c r="AD2536" t="s">
        <v>20623</v>
      </c>
      <c r="AE2536" t="s">
        <v>12307</v>
      </c>
    </row>
    <row r="2537" spans="1:31" x14ac:dyDescent="0.75">
      <c r="A2537" t="s">
        <v>5599</v>
      </c>
      <c r="B2537" s="7">
        <v>234.78811999999999</v>
      </c>
      <c r="C2537" s="8">
        <v>0.32799999999999901</v>
      </c>
      <c r="D2537">
        <v>10</v>
      </c>
      <c r="E2537">
        <v>7.3999999999999996E-2</v>
      </c>
      <c r="F2537" s="9">
        <v>-8.032</v>
      </c>
      <c r="G2537">
        <v>0</v>
      </c>
      <c r="H2537">
        <v>0.36599999999999999</v>
      </c>
      <c r="I2537" s="7">
        <v>234.78799999999899</v>
      </c>
      <c r="J2537" s="7">
        <v>146.56899999999999</v>
      </c>
      <c r="K2537">
        <v>4</v>
      </c>
      <c r="L2537">
        <v>0.44900000000000001</v>
      </c>
      <c r="M2537">
        <v>2853</v>
      </c>
      <c r="N2537" s="8">
        <v>0.572500601</v>
      </c>
      <c r="O2537" s="8">
        <v>0.368054039</v>
      </c>
      <c r="P2537">
        <v>30562</v>
      </c>
      <c r="Q2537">
        <v>541577</v>
      </c>
      <c r="R2537" s="8">
        <v>0.49448951799999902</v>
      </c>
      <c r="S2537">
        <v>5994297</v>
      </c>
      <c r="T2537">
        <v>2003</v>
      </c>
      <c r="U2537">
        <v>0</v>
      </c>
      <c r="V2537">
        <v>22050</v>
      </c>
      <c r="X2537" t="s">
        <v>5600</v>
      </c>
      <c r="Y2537" t="s">
        <v>5601</v>
      </c>
      <c r="Z2537" t="s">
        <v>5602</v>
      </c>
      <c r="AA2537" t="s">
        <v>3166</v>
      </c>
      <c r="AB2537" t="s">
        <v>3167</v>
      </c>
      <c r="AC2537" t="s">
        <v>3168</v>
      </c>
      <c r="AD2537" t="s">
        <v>5603</v>
      </c>
      <c r="AE2537" t="s">
        <v>3170</v>
      </c>
    </row>
    <row r="2538" spans="1:31" x14ac:dyDescent="0.75">
      <c r="A2538" t="s">
        <v>14662</v>
      </c>
      <c r="B2538" s="7">
        <v>192.80933999999999</v>
      </c>
      <c r="C2538" s="8">
        <v>0.49099999999999999</v>
      </c>
      <c r="D2538">
        <v>4</v>
      </c>
      <c r="E2538">
        <v>0.19500000000000001</v>
      </c>
      <c r="F2538" s="9">
        <v>-10.696999999999999</v>
      </c>
      <c r="G2538">
        <v>0</v>
      </c>
      <c r="H2538">
        <v>0.27399999999999902</v>
      </c>
      <c r="I2538" s="7">
        <v>189.98</v>
      </c>
      <c r="J2538" s="7">
        <v>38.442999999999998</v>
      </c>
      <c r="K2538">
        <v>4</v>
      </c>
      <c r="L2538">
        <v>0</v>
      </c>
      <c r="M2538">
        <v>16475</v>
      </c>
      <c r="N2538" s="8">
        <v>0.48170358600000002</v>
      </c>
      <c r="O2538" s="8">
        <v>0.34262679099999999</v>
      </c>
      <c r="P2538">
        <v>7469</v>
      </c>
      <c r="Q2538">
        <v>651071</v>
      </c>
      <c r="R2538" s="8">
        <v>0.38272079113359297</v>
      </c>
      <c r="S2538">
        <v>7212420</v>
      </c>
      <c r="T2538">
        <v>1936</v>
      </c>
      <c r="U2538">
        <v>2</v>
      </c>
      <c r="V2538">
        <v>22050</v>
      </c>
      <c r="X2538" t="s">
        <v>14663</v>
      </c>
      <c r="Y2538" t="s">
        <v>14664</v>
      </c>
      <c r="Z2538" t="s">
        <v>14665</v>
      </c>
      <c r="AA2538" t="s">
        <v>14666</v>
      </c>
      <c r="AB2538" t="s">
        <v>14667</v>
      </c>
      <c r="AC2538" t="s">
        <v>14668</v>
      </c>
      <c r="AD2538" t="s">
        <v>14669</v>
      </c>
      <c r="AE2538" t="s">
        <v>14670</v>
      </c>
    </row>
    <row r="2539" spans="1:31" x14ac:dyDescent="0.75">
      <c r="A2539" t="s">
        <v>2871</v>
      </c>
      <c r="B2539" s="7">
        <v>290.97751</v>
      </c>
      <c r="C2539" s="8">
        <v>0.17699999999999999</v>
      </c>
      <c r="D2539">
        <v>7</v>
      </c>
      <c r="E2539">
        <v>0.73799999999999999</v>
      </c>
      <c r="F2539" s="9">
        <v>-15.545999999999999</v>
      </c>
      <c r="G2539">
        <v>1</v>
      </c>
      <c r="H2539">
        <v>0.877</v>
      </c>
      <c r="I2539" s="7">
        <v>258.88499999999999</v>
      </c>
      <c r="J2539" s="7">
        <v>121.773</v>
      </c>
      <c r="K2539">
        <v>4</v>
      </c>
      <c r="L2539">
        <v>1</v>
      </c>
      <c r="M2539">
        <v>8395</v>
      </c>
      <c r="N2539" s="8">
        <v>0.68569164900000001</v>
      </c>
      <c r="O2539" s="8">
        <v>0.54250209599999999</v>
      </c>
      <c r="P2539">
        <v>10963</v>
      </c>
      <c r="Q2539">
        <v>11462</v>
      </c>
      <c r="R2539" s="8">
        <v>0.39200877099999998</v>
      </c>
      <c r="S2539">
        <v>117348</v>
      </c>
      <c r="T2539">
        <v>2005</v>
      </c>
      <c r="U2539">
        <v>1</v>
      </c>
      <c r="V2539">
        <v>22050</v>
      </c>
      <c r="X2539" t="s">
        <v>2872</v>
      </c>
      <c r="Y2539" t="s">
        <v>2873</v>
      </c>
      <c r="Z2539" t="s">
        <v>2874</v>
      </c>
      <c r="AA2539" t="s">
        <v>2875</v>
      </c>
      <c r="AB2539" t="s">
        <v>2876</v>
      </c>
      <c r="AC2539" t="s">
        <v>2877</v>
      </c>
      <c r="AD2539" t="s">
        <v>2878</v>
      </c>
      <c r="AE2539" t="s">
        <v>2879</v>
      </c>
    </row>
    <row r="2540" spans="1:31" x14ac:dyDescent="0.75">
      <c r="A2540" t="s">
        <v>14699</v>
      </c>
      <c r="B2540" s="7">
        <v>270.39301999999998</v>
      </c>
      <c r="C2540" s="8">
        <v>0</v>
      </c>
      <c r="D2540">
        <v>1</v>
      </c>
      <c r="E2540">
        <v>0.52100000000000002</v>
      </c>
      <c r="F2540" s="9">
        <v>-4.4109999999999996</v>
      </c>
      <c r="G2540">
        <v>1</v>
      </c>
      <c r="H2540">
        <v>0.377999999999999</v>
      </c>
      <c r="I2540" s="7">
        <v>270.39299999999997</v>
      </c>
      <c r="J2540" s="7">
        <v>0</v>
      </c>
      <c r="K2540">
        <v>7</v>
      </c>
      <c r="L2540">
        <v>0.745</v>
      </c>
      <c r="M2540">
        <v>154612</v>
      </c>
      <c r="N2540" s="8">
        <v>0.50084869200000004</v>
      </c>
      <c r="O2540" s="8">
        <v>0.32462448199999999</v>
      </c>
      <c r="P2540">
        <v>212228</v>
      </c>
      <c r="Q2540">
        <v>333759</v>
      </c>
      <c r="R2540" s="8">
        <v>0.38272079113359297</v>
      </c>
      <c r="S2540">
        <v>3737879</v>
      </c>
      <c r="T2540">
        <v>1998</v>
      </c>
      <c r="U2540">
        <v>3</v>
      </c>
      <c r="V2540">
        <v>22050</v>
      </c>
      <c r="X2540" t="s">
        <v>14700</v>
      </c>
      <c r="Y2540" t="s">
        <v>14701</v>
      </c>
      <c r="Z2540" t="s">
        <v>14702</v>
      </c>
      <c r="AA2540" t="s">
        <v>4887</v>
      </c>
      <c r="AB2540" t="s">
        <v>4888</v>
      </c>
      <c r="AC2540" t="s">
        <v>4889</v>
      </c>
      <c r="AD2540" t="s">
        <v>14703</v>
      </c>
      <c r="AE2540" t="s">
        <v>4891</v>
      </c>
    </row>
    <row r="2541" spans="1:31" x14ac:dyDescent="0.75">
      <c r="A2541" t="s">
        <v>7995</v>
      </c>
      <c r="B2541" s="7">
        <v>151.09179</v>
      </c>
      <c r="C2541" s="8">
        <v>0.17100000000000001</v>
      </c>
      <c r="D2541">
        <v>10</v>
      </c>
      <c r="E2541">
        <v>0</v>
      </c>
      <c r="F2541" s="9">
        <v>-13.4759999999999</v>
      </c>
      <c r="G2541">
        <v>0</v>
      </c>
      <c r="H2541">
        <v>0.11899999999999999</v>
      </c>
      <c r="I2541" s="7">
        <v>147.482</v>
      </c>
      <c r="J2541" s="7">
        <v>130.27199999999999</v>
      </c>
      <c r="K2541">
        <v>4</v>
      </c>
      <c r="L2541">
        <v>0</v>
      </c>
      <c r="M2541">
        <v>1650</v>
      </c>
      <c r="N2541" s="8">
        <v>0.54928290700000004</v>
      </c>
      <c r="O2541" s="8">
        <v>0.34754758099999999</v>
      </c>
      <c r="P2541">
        <v>45970</v>
      </c>
      <c r="Q2541">
        <v>799732</v>
      </c>
      <c r="R2541" s="8">
        <v>0.38272079113359297</v>
      </c>
      <c r="S2541">
        <v>8846364</v>
      </c>
      <c r="T2541">
        <v>1977</v>
      </c>
      <c r="U2541">
        <v>2</v>
      </c>
      <c r="V2541">
        <v>22050</v>
      </c>
      <c r="X2541" t="s">
        <v>7996</v>
      </c>
      <c r="Y2541" t="s">
        <v>7997</v>
      </c>
      <c r="Z2541" t="s">
        <v>7998</v>
      </c>
      <c r="AA2541" t="s">
        <v>3640</v>
      </c>
      <c r="AB2541" t="s">
        <v>3641</v>
      </c>
      <c r="AC2541" t="s">
        <v>3642</v>
      </c>
      <c r="AD2541" t="s">
        <v>7999</v>
      </c>
      <c r="AE2541" t="s">
        <v>3644</v>
      </c>
    </row>
    <row r="2542" spans="1:31" x14ac:dyDescent="0.75">
      <c r="A2542" t="s">
        <v>20392</v>
      </c>
      <c r="B2542" s="7">
        <v>156.68199999999999</v>
      </c>
      <c r="C2542" s="8">
        <v>0</v>
      </c>
      <c r="D2542">
        <v>11</v>
      </c>
      <c r="E2542">
        <v>3.6999999999999998E-2</v>
      </c>
      <c r="F2542" s="9">
        <v>-13.228999999999999</v>
      </c>
      <c r="G2542">
        <v>1</v>
      </c>
      <c r="H2542">
        <v>0.187</v>
      </c>
      <c r="I2542" s="7">
        <v>149.96600000000001</v>
      </c>
      <c r="J2542" s="7">
        <v>129.28200000000001</v>
      </c>
      <c r="K2542">
        <v>1</v>
      </c>
      <c r="L2542">
        <v>0</v>
      </c>
      <c r="M2542">
        <v>4135</v>
      </c>
      <c r="N2542" s="8">
        <v>0.68210128199999998</v>
      </c>
      <c r="O2542" s="8">
        <v>0.42410827699999998</v>
      </c>
      <c r="P2542">
        <v>-1</v>
      </c>
      <c r="Q2542">
        <v>42205</v>
      </c>
      <c r="R2542" s="8">
        <v>0.504034341</v>
      </c>
      <c r="S2542">
        <v>449855</v>
      </c>
      <c r="T2542">
        <v>1987</v>
      </c>
      <c r="U2542">
        <v>1</v>
      </c>
      <c r="V2542">
        <v>22050</v>
      </c>
      <c r="X2542" t="s">
        <v>20393</v>
      </c>
      <c r="Y2542" t="s">
        <v>20394</v>
      </c>
      <c r="Z2542" t="s">
        <v>20395</v>
      </c>
      <c r="AA2542" t="s">
        <v>15797</v>
      </c>
      <c r="AB2542" t="s">
        <v>541</v>
      </c>
      <c r="AC2542" t="s">
        <v>15798</v>
      </c>
      <c r="AD2542" t="s">
        <v>20396</v>
      </c>
      <c r="AE2542" t="s">
        <v>15800</v>
      </c>
    </row>
    <row r="2543" spans="1:31" x14ac:dyDescent="0.75">
      <c r="A2543" t="s">
        <v>20650</v>
      </c>
      <c r="B2543" s="7">
        <v>230.71302</v>
      </c>
      <c r="C2543" s="8">
        <v>0.223</v>
      </c>
      <c r="D2543">
        <v>10</v>
      </c>
      <c r="E2543">
        <v>0.18099999999999999</v>
      </c>
      <c r="F2543" s="9">
        <v>-9.89299999999999</v>
      </c>
      <c r="G2543">
        <v>0</v>
      </c>
      <c r="H2543">
        <v>0.38700000000000001</v>
      </c>
      <c r="I2543" s="7">
        <v>218.07599999999999</v>
      </c>
      <c r="J2543" s="7">
        <v>209.649</v>
      </c>
      <c r="K2543">
        <v>4</v>
      </c>
      <c r="L2543">
        <v>1</v>
      </c>
      <c r="M2543">
        <v>4060</v>
      </c>
      <c r="N2543" s="8">
        <v>0.52910279999999998</v>
      </c>
      <c r="O2543" s="8">
        <v>0.41136413199999999</v>
      </c>
      <c r="P2543">
        <v>-1</v>
      </c>
      <c r="Q2543">
        <v>781849</v>
      </c>
      <c r="R2543" s="8">
        <v>0.38272079113359297</v>
      </c>
      <c r="S2543">
        <v>8649326</v>
      </c>
      <c r="T2543">
        <v>1999</v>
      </c>
      <c r="U2543">
        <v>2</v>
      </c>
      <c r="V2543">
        <v>22050</v>
      </c>
      <c r="X2543" t="s">
        <v>20651</v>
      </c>
      <c r="Y2543" t="s">
        <v>20652</v>
      </c>
      <c r="Z2543" t="s">
        <v>20653</v>
      </c>
      <c r="AA2543" t="s">
        <v>7252</v>
      </c>
      <c r="AB2543" t="s">
        <v>54</v>
      </c>
      <c r="AC2543" t="s">
        <v>7253</v>
      </c>
      <c r="AD2543" t="s">
        <v>20654</v>
      </c>
      <c r="AE2543" t="s">
        <v>7255</v>
      </c>
    </row>
    <row r="2544" spans="1:31" x14ac:dyDescent="0.75">
      <c r="A2544" t="s">
        <v>23571</v>
      </c>
      <c r="B2544" s="7">
        <v>317.49178999999998</v>
      </c>
      <c r="C2544" s="8">
        <v>0</v>
      </c>
      <c r="D2544">
        <v>6</v>
      </c>
      <c r="E2544">
        <v>0.47199999999999998</v>
      </c>
      <c r="F2544" s="9">
        <v>-3.6960000000000002</v>
      </c>
      <c r="G2544">
        <v>0</v>
      </c>
      <c r="H2544">
        <v>0.42799999999999999</v>
      </c>
      <c r="I2544" s="7">
        <v>317.49200000000002</v>
      </c>
      <c r="J2544" s="7">
        <v>108.377</v>
      </c>
      <c r="K2544">
        <v>4</v>
      </c>
      <c r="L2544">
        <v>0.90400000000000003</v>
      </c>
      <c r="M2544">
        <v>32650</v>
      </c>
      <c r="N2544" s="8">
        <v>0.64287071299999998</v>
      </c>
      <c r="O2544" s="8">
        <v>0.46339145199999998</v>
      </c>
      <c r="P2544">
        <v>-1</v>
      </c>
      <c r="Q2544">
        <v>297928</v>
      </c>
      <c r="R2544" s="8">
        <v>0.70210205699999995</v>
      </c>
      <c r="S2544">
        <v>3381492</v>
      </c>
      <c r="T2544">
        <v>1977</v>
      </c>
      <c r="U2544">
        <v>3</v>
      </c>
      <c r="V2544">
        <v>22050</v>
      </c>
      <c r="X2544" t="s">
        <v>23572</v>
      </c>
      <c r="Y2544" t="s">
        <v>23573</v>
      </c>
      <c r="Z2544" t="s">
        <v>23574</v>
      </c>
      <c r="AA2544" t="s">
        <v>20075</v>
      </c>
      <c r="AB2544" t="s">
        <v>2243</v>
      </c>
      <c r="AC2544" t="s">
        <v>20076</v>
      </c>
      <c r="AD2544" t="s">
        <v>23575</v>
      </c>
      <c r="AE2544" t="s">
        <v>20078</v>
      </c>
    </row>
    <row r="2545" spans="1:31" x14ac:dyDescent="0.75">
      <c r="A2545" t="s">
        <v>16951</v>
      </c>
      <c r="B2545" s="7">
        <v>217.86077</v>
      </c>
      <c r="C2545" s="8">
        <v>0</v>
      </c>
      <c r="D2545">
        <v>4</v>
      </c>
      <c r="E2545">
        <v>0.65799999999999903</v>
      </c>
      <c r="F2545" s="9">
        <v>-8.7309999999999999</v>
      </c>
      <c r="G2545">
        <v>0</v>
      </c>
      <c r="H2545">
        <v>0.56899999999999995</v>
      </c>
      <c r="I2545" s="7">
        <v>211.08699999999999</v>
      </c>
      <c r="J2545" s="7">
        <v>149.98500000000001</v>
      </c>
      <c r="K2545">
        <v>4</v>
      </c>
      <c r="L2545">
        <v>0.14799999999999999</v>
      </c>
      <c r="M2545">
        <v>182084</v>
      </c>
      <c r="N2545" s="8">
        <v>0.60048654299999904</v>
      </c>
      <c r="O2545" s="8">
        <v>0.45327023599999999</v>
      </c>
      <c r="P2545">
        <v>-1</v>
      </c>
      <c r="Q2545">
        <v>818106</v>
      </c>
      <c r="R2545" s="8">
        <v>0.38272079113359297</v>
      </c>
      <c r="S2545">
        <v>9038416</v>
      </c>
      <c r="T2545">
        <v>1977</v>
      </c>
      <c r="U2545">
        <v>2</v>
      </c>
      <c r="V2545">
        <v>22050</v>
      </c>
      <c r="X2545" t="s">
        <v>16952</v>
      </c>
      <c r="Y2545" t="s">
        <v>16953</v>
      </c>
      <c r="Z2545" t="s">
        <v>16954</v>
      </c>
      <c r="AA2545" t="s">
        <v>3870</v>
      </c>
      <c r="AB2545" t="s">
        <v>3871</v>
      </c>
      <c r="AC2545" t="s">
        <v>3872</v>
      </c>
      <c r="AD2545" t="s">
        <v>16955</v>
      </c>
      <c r="AE2545" t="s">
        <v>3874</v>
      </c>
    </row>
    <row r="2546" spans="1:31" x14ac:dyDescent="0.75">
      <c r="A2546" t="s">
        <v>683</v>
      </c>
      <c r="B2546" s="7">
        <v>329.27301999999997</v>
      </c>
      <c r="C2546" s="8">
        <v>0.45</v>
      </c>
      <c r="D2546">
        <v>8</v>
      </c>
      <c r="E2546">
        <v>0.497</v>
      </c>
      <c r="F2546" s="9">
        <v>-7.1029999999999998</v>
      </c>
      <c r="G2546">
        <v>1</v>
      </c>
      <c r="H2546">
        <v>0.49099999999999999</v>
      </c>
      <c r="I2546" s="7">
        <v>322.101</v>
      </c>
      <c r="J2546" s="7">
        <v>116.473</v>
      </c>
      <c r="K2546">
        <v>4</v>
      </c>
      <c r="L2546">
        <v>1</v>
      </c>
      <c r="M2546">
        <v>1566</v>
      </c>
      <c r="N2546" s="8">
        <v>0.79092284800000001</v>
      </c>
      <c r="O2546" s="8">
        <v>0.60118494200000006</v>
      </c>
      <c r="P2546">
        <v>2800</v>
      </c>
      <c r="Q2546">
        <v>523481</v>
      </c>
      <c r="R2546" s="8">
        <v>0.34580223399999999</v>
      </c>
      <c r="S2546">
        <v>5784762</v>
      </c>
      <c r="T2546">
        <v>1994</v>
      </c>
      <c r="U2546">
        <v>0</v>
      </c>
      <c r="V2546">
        <v>22050</v>
      </c>
      <c r="X2546" t="s">
        <v>684</v>
      </c>
      <c r="Y2546" t="s">
        <v>685</v>
      </c>
      <c r="Z2546" t="s">
        <v>686</v>
      </c>
      <c r="AA2546" t="s">
        <v>687</v>
      </c>
      <c r="AB2546" t="s">
        <v>688</v>
      </c>
      <c r="AC2546" t="s">
        <v>689</v>
      </c>
      <c r="AD2546" t="s">
        <v>690</v>
      </c>
      <c r="AE2546" t="s">
        <v>691</v>
      </c>
    </row>
    <row r="2547" spans="1:31" x14ac:dyDescent="0.75">
      <c r="A2547" t="s">
        <v>14223</v>
      </c>
      <c r="B2547" s="7">
        <v>213.02812</v>
      </c>
      <c r="C2547" s="8">
        <v>0</v>
      </c>
      <c r="D2547">
        <v>0</v>
      </c>
      <c r="E2547">
        <v>0</v>
      </c>
      <c r="F2547" s="9">
        <v>-7.91</v>
      </c>
      <c r="G2547">
        <v>0</v>
      </c>
      <c r="H2547">
        <v>0</v>
      </c>
      <c r="I2547" s="7">
        <v>206.727</v>
      </c>
      <c r="J2547" s="7">
        <v>85.992000000000004</v>
      </c>
      <c r="K2547">
        <v>4</v>
      </c>
      <c r="L2547">
        <v>0.65300000000000002</v>
      </c>
      <c r="M2547">
        <v>1676</v>
      </c>
      <c r="N2547" s="8">
        <v>0.53350431399999998</v>
      </c>
      <c r="O2547" s="8">
        <v>0.35236409799999902</v>
      </c>
      <c r="P2547">
        <v>-1</v>
      </c>
      <c r="Q2547">
        <v>120443</v>
      </c>
      <c r="R2547" s="8">
        <v>0</v>
      </c>
      <c r="S2547">
        <v>1245090</v>
      </c>
      <c r="T2547">
        <v>1977</v>
      </c>
      <c r="U2547">
        <v>1</v>
      </c>
      <c r="V2547">
        <v>22050</v>
      </c>
      <c r="X2547" t="s">
        <v>14224</v>
      </c>
      <c r="Y2547" t="s">
        <v>14225</v>
      </c>
      <c r="Z2547" t="s">
        <v>14226</v>
      </c>
      <c r="AA2547" t="s">
        <v>4400</v>
      </c>
      <c r="AB2547" t="s">
        <v>4401</v>
      </c>
      <c r="AC2547" t="s">
        <v>4402</v>
      </c>
      <c r="AD2547" t="s">
        <v>14227</v>
      </c>
      <c r="AE2547" t="s">
        <v>4404</v>
      </c>
    </row>
    <row r="2548" spans="1:31" x14ac:dyDescent="0.75">
      <c r="A2548" t="s">
        <v>19509</v>
      </c>
      <c r="B2548" s="7">
        <v>171.59791000000001</v>
      </c>
      <c r="C2548" s="8">
        <v>9.6000000000000002E-2</v>
      </c>
      <c r="D2548">
        <v>10</v>
      </c>
      <c r="E2548">
        <v>0.59099999999999997</v>
      </c>
      <c r="F2548" s="9">
        <v>-5.8289999999999997</v>
      </c>
      <c r="G2548">
        <v>0</v>
      </c>
      <c r="H2548">
        <v>0.46299999999999902</v>
      </c>
      <c r="I2548" s="7">
        <v>155.59700000000001</v>
      </c>
      <c r="J2548" s="7">
        <v>152.273</v>
      </c>
      <c r="K2548">
        <v>4</v>
      </c>
      <c r="L2548">
        <v>2.7E-2</v>
      </c>
      <c r="M2548">
        <v>20912</v>
      </c>
      <c r="N2548" s="8">
        <v>0.84403953200000004</v>
      </c>
      <c r="O2548" s="8">
        <v>0.52437898799999905</v>
      </c>
      <c r="P2548">
        <v>8398</v>
      </c>
      <c r="Q2548">
        <v>468835</v>
      </c>
      <c r="R2548" s="8">
        <v>0.60386047099999995</v>
      </c>
      <c r="S2548">
        <v>5213843</v>
      </c>
      <c r="T2548">
        <v>2009</v>
      </c>
      <c r="U2548">
        <v>0</v>
      </c>
      <c r="V2548">
        <v>22050</v>
      </c>
      <c r="X2548" t="s">
        <v>19510</v>
      </c>
      <c r="Y2548" t="s">
        <v>19511</v>
      </c>
      <c r="Z2548" t="s">
        <v>19512</v>
      </c>
      <c r="AA2548" t="s">
        <v>2849</v>
      </c>
      <c r="AB2548" t="s">
        <v>2850</v>
      </c>
      <c r="AC2548" t="s">
        <v>2851</v>
      </c>
      <c r="AD2548" t="s">
        <v>19513</v>
      </c>
      <c r="AE2548" t="s">
        <v>2853</v>
      </c>
    </row>
    <row r="2549" spans="1:31" x14ac:dyDescent="0.75">
      <c r="A2549" t="s">
        <v>22153</v>
      </c>
      <c r="B2549" s="7">
        <v>313.36444</v>
      </c>
      <c r="C2549" s="8">
        <v>0.28199999999999997</v>
      </c>
      <c r="D2549">
        <v>2</v>
      </c>
      <c r="E2549">
        <v>0.56899999999999995</v>
      </c>
      <c r="F2549" s="9">
        <v>-3.944</v>
      </c>
      <c r="G2549">
        <v>0</v>
      </c>
      <c r="H2549">
        <v>0.50600000000000001</v>
      </c>
      <c r="I2549" s="7">
        <v>310.33999999999997</v>
      </c>
      <c r="J2549" s="7">
        <v>88.335999999999999</v>
      </c>
      <c r="K2549">
        <v>4</v>
      </c>
      <c r="L2549">
        <v>0.312</v>
      </c>
      <c r="M2549">
        <v>389248</v>
      </c>
      <c r="N2549" s="8">
        <v>0.54818519600000004</v>
      </c>
      <c r="O2549" s="8">
        <v>0.36110593799999902</v>
      </c>
      <c r="P2549">
        <v>-1</v>
      </c>
      <c r="Q2549">
        <v>619765</v>
      </c>
      <c r="R2549" s="8">
        <v>0.48213758499999998</v>
      </c>
      <c r="S2549">
        <v>6883480</v>
      </c>
      <c r="T2549">
        <v>1998</v>
      </c>
      <c r="U2549">
        <v>0</v>
      </c>
      <c r="V2549">
        <v>22050</v>
      </c>
      <c r="X2549" t="s">
        <v>22154</v>
      </c>
      <c r="Y2549" t="s">
        <v>22155</v>
      </c>
      <c r="Z2549" t="s">
        <v>22156</v>
      </c>
      <c r="AA2549" t="s">
        <v>8138</v>
      </c>
      <c r="AB2549" t="s">
        <v>1288</v>
      </c>
      <c r="AC2549" t="s">
        <v>8139</v>
      </c>
      <c r="AD2549" t="s">
        <v>22157</v>
      </c>
      <c r="AE2549" t="s">
        <v>8141</v>
      </c>
    </row>
    <row r="2550" spans="1:31" x14ac:dyDescent="0.75">
      <c r="A2550" t="s">
        <v>3133</v>
      </c>
      <c r="B2550" s="7">
        <v>239.59465</v>
      </c>
      <c r="C2550" s="8">
        <v>0.40299999999999903</v>
      </c>
      <c r="D2550">
        <v>2</v>
      </c>
      <c r="E2550">
        <v>0.16699999999999901</v>
      </c>
      <c r="F2550" s="9">
        <v>-10.652999999999899</v>
      </c>
      <c r="G2550">
        <v>1</v>
      </c>
      <c r="H2550">
        <v>0.372</v>
      </c>
      <c r="I2550" s="7">
        <v>231.80500000000001</v>
      </c>
      <c r="J2550" s="7">
        <v>173.84099999999901</v>
      </c>
      <c r="K2550">
        <v>3</v>
      </c>
      <c r="L2550">
        <v>0.30199999999999999</v>
      </c>
      <c r="M2550">
        <v>25694</v>
      </c>
      <c r="N2550" s="8">
        <v>0.54393655200000002</v>
      </c>
      <c r="O2550" s="8">
        <v>0.43030027900000001</v>
      </c>
      <c r="P2550">
        <v>6721</v>
      </c>
      <c r="Q2550">
        <v>576541</v>
      </c>
      <c r="R2550" s="8">
        <v>0.38272079113359297</v>
      </c>
      <c r="S2550">
        <v>6389516</v>
      </c>
      <c r="T2550">
        <v>1977</v>
      </c>
      <c r="U2550">
        <v>0</v>
      </c>
      <c r="V2550">
        <v>22050</v>
      </c>
      <c r="X2550" t="s">
        <v>3134</v>
      </c>
      <c r="Y2550" t="s">
        <v>3135</v>
      </c>
      <c r="Z2550" t="s">
        <v>3136</v>
      </c>
      <c r="AA2550" t="s">
        <v>3136</v>
      </c>
      <c r="AB2550" t="s">
        <v>3137</v>
      </c>
      <c r="AC2550" t="s">
        <v>3138</v>
      </c>
      <c r="AD2550" t="s">
        <v>3139</v>
      </c>
      <c r="AE2550" t="s">
        <v>3140</v>
      </c>
    </row>
    <row r="2551" spans="1:31" x14ac:dyDescent="0.75">
      <c r="A2551" t="s">
        <v>17031</v>
      </c>
      <c r="B2551" s="7">
        <v>437.28933999999998</v>
      </c>
      <c r="C2551" s="8">
        <v>2.351</v>
      </c>
      <c r="D2551">
        <v>4</v>
      </c>
      <c r="E2551">
        <v>0.61299999999999999</v>
      </c>
      <c r="F2551" s="9">
        <v>-8.6489999999999991</v>
      </c>
      <c r="G2551">
        <v>0</v>
      </c>
      <c r="H2551">
        <v>0.21299999999999999</v>
      </c>
      <c r="I2551" s="7">
        <v>406.18099999999998</v>
      </c>
      <c r="J2551" s="7">
        <v>127.99299999999999</v>
      </c>
      <c r="K2551">
        <v>4</v>
      </c>
      <c r="L2551">
        <v>7.5999999999999998E-2</v>
      </c>
      <c r="M2551">
        <v>230367</v>
      </c>
      <c r="N2551" s="8">
        <v>0.62518679700000002</v>
      </c>
      <c r="O2551" s="8">
        <v>0.38880031299999901</v>
      </c>
      <c r="P2551">
        <v>-1</v>
      </c>
      <c r="Q2551">
        <v>652779</v>
      </c>
      <c r="R2551" s="8">
        <v>0.38272079113359297</v>
      </c>
      <c r="S2551">
        <v>7232361</v>
      </c>
      <c r="T2551">
        <v>1977</v>
      </c>
      <c r="U2551">
        <v>2</v>
      </c>
      <c r="V2551">
        <v>22050</v>
      </c>
      <c r="X2551" t="s">
        <v>17032</v>
      </c>
      <c r="Y2551" t="s">
        <v>17033</v>
      </c>
      <c r="Z2551" t="s">
        <v>17034</v>
      </c>
      <c r="AA2551" t="s">
        <v>3497</v>
      </c>
      <c r="AB2551" t="s">
        <v>1341</v>
      </c>
      <c r="AC2551" t="s">
        <v>3498</v>
      </c>
      <c r="AD2551" t="s">
        <v>17035</v>
      </c>
      <c r="AE2551" t="s">
        <v>3500</v>
      </c>
    </row>
    <row r="2552" spans="1:31" x14ac:dyDescent="0.75">
      <c r="A2552" t="s">
        <v>6940</v>
      </c>
      <c r="B2552" s="7">
        <v>235.10158999999999</v>
      </c>
      <c r="C2552" s="8">
        <v>0</v>
      </c>
      <c r="D2552">
        <v>6</v>
      </c>
      <c r="E2552">
        <v>0.748</v>
      </c>
      <c r="F2552" s="9">
        <v>-6.6179999999999897</v>
      </c>
      <c r="G2552">
        <v>1</v>
      </c>
      <c r="H2552">
        <v>0.61699999999999999</v>
      </c>
      <c r="I2552" s="7">
        <v>211.57400000000001</v>
      </c>
      <c r="J2552" s="7">
        <v>94.992999999999995</v>
      </c>
      <c r="K2552">
        <v>4</v>
      </c>
      <c r="L2552">
        <v>0.68400000000000005</v>
      </c>
      <c r="M2552">
        <v>15260</v>
      </c>
      <c r="N2552" s="8">
        <v>0.84560188700000005</v>
      </c>
      <c r="O2552" s="8">
        <v>1.005941966</v>
      </c>
      <c r="P2552">
        <v>21628</v>
      </c>
      <c r="Q2552">
        <v>13919</v>
      </c>
      <c r="R2552" s="8">
        <v>0.38272079113359297</v>
      </c>
      <c r="S2552">
        <v>144530</v>
      </c>
      <c r="T2552">
        <v>2000</v>
      </c>
      <c r="U2552">
        <v>1</v>
      </c>
      <c r="V2552">
        <v>22050</v>
      </c>
      <c r="X2552" t="s">
        <v>6941</v>
      </c>
      <c r="Y2552" t="s">
        <v>6942</v>
      </c>
      <c r="Z2552" t="s">
        <v>6943</v>
      </c>
      <c r="AA2552" t="s">
        <v>6944</v>
      </c>
      <c r="AB2552" t="s">
        <v>338</v>
      </c>
      <c r="AC2552" t="s">
        <v>444</v>
      </c>
      <c r="AD2552" t="s">
        <v>6945</v>
      </c>
      <c r="AE2552" t="s">
        <v>446</v>
      </c>
    </row>
    <row r="2553" spans="1:31" x14ac:dyDescent="0.75">
      <c r="A2553" t="s">
        <v>14719</v>
      </c>
      <c r="B2553" s="7">
        <v>257.488529999999</v>
      </c>
      <c r="C2553" s="8">
        <v>0.16500000000000001</v>
      </c>
      <c r="D2553">
        <v>0</v>
      </c>
      <c r="E2553">
        <v>0.14599999999999999</v>
      </c>
      <c r="F2553" s="9">
        <v>-8.2189999999999994</v>
      </c>
      <c r="G2553">
        <v>1</v>
      </c>
      <c r="H2553">
        <v>0.26100000000000001</v>
      </c>
      <c r="I2553" s="7">
        <v>251.23400000000001</v>
      </c>
      <c r="J2553" s="7">
        <v>119.697</v>
      </c>
      <c r="K2553">
        <v>4</v>
      </c>
      <c r="L2553">
        <v>0.55399999999999905</v>
      </c>
      <c r="M2553">
        <v>108440</v>
      </c>
      <c r="N2553" s="8">
        <v>0.47937266299999998</v>
      </c>
      <c r="O2553" s="8">
        <v>0.291806538</v>
      </c>
      <c r="P2553">
        <v>-1</v>
      </c>
      <c r="Q2553">
        <v>138019</v>
      </c>
      <c r="R2553" s="8">
        <v>0.23962909800000001</v>
      </c>
      <c r="S2553">
        <v>1432745</v>
      </c>
      <c r="T2553">
        <v>1977</v>
      </c>
      <c r="U2553">
        <v>1</v>
      </c>
      <c r="V2553">
        <v>22050</v>
      </c>
      <c r="X2553" t="s">
        <v>14720</v>
      </c>
      <c r="Y2553" t="s">
        <v>14721</v>
      </c>
      <c r="Z2553" t="s">
        <v>14722</v>
      </c>
      <c r="AA2553" t="s">
        <v>14723</v>
      </c>
      <c r="AB2553" t="s">
        <v>233</v>
      </c>
      <c r="AC2553" t="s">
        <v>14724</v>
      </c>
      <c r="AD2553" t="s">
        <v>14725</v>
      </c>
      <c r="AE2553" t="s">
        <v>14726</v>
      </c>
    </row>
    <row r="2554" spans="1:31" x14ac:dyDescent="0.75">
      <c r="A2554" t="s">
        <v>10530</v>
      </c>
      <c r="B2554" s="7">
        <v>109.13914</v>
      </c>
      <c r="C2554" s="8">
        <v>6.0999999999999999E-2</v>
      </c>
      <c r="D2554">
        <v>6</v>
      </c>
      <c r="E2554">
        <v>0.17599999999999999</v>
      </c>
      <c r="F2554" s="9">
        <v>-6.2110000000000003</v>
      </c>
      <c r="G2554">
        <v>0</v>
      </c>
      <c r="H2554">
        <v>0.223</v>
      </c>
      <c r="I2554" s="7">
        <v>105.709</v>
      </c>
      <c r="J2554" s="7">
        <v>183.43700000000001</v>
      </c>
      <c r="K2554">
        <v>4</v>
      </c>
      <c r="L2554">
        <v>0</v>
      </c>
      <c r="M2554">
        <v>96849</v>
      </c>
      <c r="N2554" s="8">
        <v>0.49573858299999901</v>
      </c>
      <c r="O2554" s="8">
        <v>0.37239199099999998</v>
      </c>
      <c r="P2554">
        <v>71083</v>
      </c>
      <c r="Q2554">
        <v>696953</v>
      </c>
      <c r="R2554" s="8">
        <v>0.425304242</v>
      </c>
      <c r="S2554">
        <v>7737638</v>
      </c>
      <c r="T2554">
        <v>1977</v>
      </c>
      <c r="U2554">
        <v>2</v>
      </c>
      <c r="V2554">
        <v>22050</v>
      </c>
      <c r="X2554" t="s">
        <v>10531</v>
      </c>
      <c r="Y2554" t="s">
        <v>10532</v>
      </c>
      <c r="Z2554" t="s">
        <v>10533</v>
      </c>
      <c r="AA2554" t="s">
        <v>10534</v>
      </c>
      <c r="AB2554" t="s">
        <v>338</v>
      </c>
      <c r="AC2554" t="s">
        <v>10535</v>
      </c>
      <c r="AD2554" t="s">
        <v>10536</v>
      </c>
      <c r="AE2554" t="s">
        <v>10537</v>
      </c>
    </row>
    <row r="2555" spans="1:31" x14ac:dyDescent="0.75">
      <c r="A2555" t="s">
        <v>9416</v>
      </c>
      <c r="B2555" s="7">
        <v>362.03057000000001</v>
      </c>
      <c r="C2555" s="8">
        <v>0.19399999999999901</v>
      </c>
      <c r="D2555">
        <v>9</v>
      </c>
      <c r="E2555">
        <v>0.44</v>
      </c>
      <c r="F2555" s="9">
        <v>-13.839</v>
      </c>
      <c r="G2555">
        <v>0</v>
      </c>
      <c r="H2555">
        <v>0.49199999999999999</v>
      </c>
      <c r="I2555" s="7">
        <v>354.59199999999998</v>
      </c>
      <c r="J2555" s="7">
        <v>161.529</v>
      </c>
      <c r="K2555">
        <v>1</v>
      </c>
      <c r="L2555">
        <v>0</v>
      </c>
      <c r="M2555">
        <v>11305</v>
      </c>
      <c r="N2555" s="8">
        <v>0.55699772800000003</v>
      </c>
      <c r="O2555" s="8">
        <v>0.39158702899999998</v>
      </c>
      <c r="P2555">
        <v>19269</v>
      </c>
      <c r="Q2555">
        <v>15931</v>
      </c>
      <c r="R2555" s="8">
        <v>0.69870846200000003</v>
      </c>
      <c r="S2555">
        <v>168440</v>
      </c>
      <c r="T2555">
        <v>1970</v>
      </c>
      <c r="U2555">
        <v>1</v>
      </c>
      <c r="V2555">
        <v>22050</v>
      </c>
      <c r="X2555" t="s">
        <v>9417</v>
      </c>
      <c r="Y2555" t="s">
        <v>9418</v>
      </c>
      <c r="Z2555" t="s">
        <v>9418</v>
      </c>
      <c r="AA2555" t="s">
        <v>9419</v>
      </c>
      <c r="AB2555" t="s">
        <v>2375</v>
      </c>
      <c r="AC2555" t="s">
        <v>9420</v>
      </c>
      <c r="AD2555" t="s">
        <v>9421</v>
      </c>
      <c r="AE2555" t="s">
        <v>9422</v>
      </c>
    </row>
    <row r="2556" spans="1:31" x14ac:dyDescent="0.75">
      <c r="A2556" t="s">
        <v>4111</v>
      </c>
      <c r="B2556" s="7">
        <v>194.40280999999999</v>
      </c>
      <c r="C2556" s="8">
        <v>0.14899999999999999</v>
      </c>
      <c r="D2556">
        <v>7</v>
      </c>
      <c r="E2556">
        <v>0.54500000000000004</v>
      </c>
      <c r="F2556" s="9">
        <v>-6.9420000000000002</v>
      </c>
      <c r="G2556">
        <v>0</v>
      </c>
      <c r="H2556">
        <v>0.59199999999999997</v>
      </c>
      <c r="I2556" s="7">
        <v>175.29900000000001</v>
      </c>
      <c r="J2556" s="7">
        <v>145.22799999999901</v>
      </c>
      <c r="K2556">
        <v>4</v>
      </c>
      <c r="L2556">
        <v>0</v>
      </c>
      <c r="M2556">
        <v>4837</v>
      </c>
      <c r="N2556" s="8">
        <v>0.74979695899999999</v>
      </c>
      <c r="O2556" s="8">
        <v>0.55155245500000005</v>
      </c>
      <c r="P2556">
        <v>31682</v>
      </c>
      <c r="Q2556">
        <v>734089</v>
      </c>
      <c r="R2556" s="8">
        <v>0.58994621899999999</v>
      </c>
      <c r="S2556">
        <v>8131261</v>
      </c>
      <c r="T2556">
        <v>1994</v>
      </c>
      <c r="U2556">
        <v>2</v>
      </c>
      <c r="V2556">
        <v>22050</v>
      </c>
      <c r="X2556" t="s">
        <v>4112</v>
      </c>
      <c r="Y2556" t="s">
        <v>4113</v>
      </c>
      <c r="Z2556" t="s">
        <v>4114</v>
      </c>
      <c r="AA2556" t="s">
        <v>4115</v>
      </c>
      <c r="AB2556" t="s">
        <v>3010</v>
      </c>
      <c r="AC2556" t="s">
        <v>3011</v>
      </c>
      <c r="AD2556" t="s">
        <v>4116</v>
      </c>
      <c r="AE2556" t="s">
        <v>3013</v>
      </c>
    </row>
    <row r="2557" spans="1:31" x14ac:dyDescent="0.75">
      <c r="A2557" t="s">
        <v>23973</v>
      </c>
      <c r="B2557" s="7">
        <v>371.251789999999</v>
      </c>
      <c r="C2557" s="8">
        <v>0.17699999999999999</v>
      </c>
      <c r="D2557">
        <v>8</v>
      </c>
      <c r="E2557">
        <v>0</v>
      </c>
      <c r="F2557" s="9">
        <v>-8.9309999999999992</v>
      </c>
      <c r="G2557">
        <v>1</v>
      </c>
      <c r="H2557">
        <v>0.17299999999999999</v>
      </c>
      <c r="I2557" s="7">
        <v>359.52</v>
      </c>
      <c r="J2557" s="7">
        <v>112.21299999999999</v>
      </c>
      <c r="K2557">
        <v>4</v>
      </c>
      <c r="L2557">
        <v>0.75800000000000001</v>
      </c>
      <c r="M2557">
        <v>406257</v>
      </c>
      <c r="N2557" s="8">
        <v>0.44393068200000002</v>
      </c>
      <c r="O2557" s="8">
        <v>0.320427615</v>
      </c>
      <c r="P2557">
        <v>-1</v>
      </c>
      <c r="Q2557">
        <v>602675</v>
      </c>
      <c r="R2557" s="8">
        <v>0.25383473600000001</v>
      </c>
      <c r="S2557">
        <v>6694098</v>
      </c>
      <c r="T2557">
        <v>1977</v>
      </c>
      <c r="U2557">
        <v>0</v>
      </c>
      <c r="V2557">
        <v>22050</v>
      </c>
      <c r="X2557" t="s">
        <v>23974</v>
      </c>
      <c r="Y2557" t="s">
        <v>23975</v>
      </c>
      <c r="Z2557" t="s">
        <v>23976</v>
      </c>
      <c r="AA2557" t="s">
        <v>23758</v>
      </c>
      <c r="AB2557" t="s">
        <v>688</v>
      </c>
      <c r="AC2557" t="s">
        <v>23759</v>
      </c>
      <c r="AD2557" t="s">
        <v>23977</v>
      </c>
      <c r="AE2557" t="s">
        <v>23761</v>
      </c>
    </row>
    <row r="2558" spans="1:31" x14ac:dyDescent="0.75">
      <c r="A2558" t="s">
        <v>6065</v>
      </c>
      <c r="B2558" s="7">
        <v>187.53261000000001</v>
      </c>
      <c r="C2558" s="8">
        <v>0.255</v>
      </c>
      <c r="D2558">
        <v>5</v>
      </c>
      <c r="E2558">
        <v>0.73099999999999998</v>
      </c>
      <c r="F2558" s="9">
        <v>-12.324</v>
      </c>
      <c r="G2558">
        <v>1</v>
      </c>
      <c r="H2558">
        <v>0.63900000000000001</v>
      </c>
      <c r="I2558" s="7">
        <v>177.673</v>
      </c>
      <c r="J2558" s="7">
        <v>95.781000000000006</v>
      </c>
      <c r="K2558">
        <v>4</v>
      </c>
      <c r="L2558">
        <v>0</v>
      </c>
      <c r="M2558">
        <v>4730</v>
      </c>
      <c r="N2558" s="8">
        <v>0.78787769099999905</v>
      </c>
      <c r="O2558" s="8">
        <v>0.54322552099999999</v>
      </c>
      <c r="P2558">
        <v>10849</v>
      </c>
      <c r="Q2558">
        <v>62238</v>
      </c>
      <c r="R2558" s="8">
        <v>0.21508031899999999</v>
      </c>
      <c r="S2558">
        <v>644918</v>
      </c>
      <c r="T2558">
        <v>1977</v>
      </c>
      <c r="U2558">
        <v>1</v>
      </c>
      <c r="V2558">
        <v>22050</v>
      </c>
      <c r="X2558" t="s">
        <v>6066</v>
      </c>
      <c r="Y2558" t="s">
        <v>6067</v>
      </c>
      <c r="Z2558" t="s">
        <v>6068</v>
      </c>
      <c r="AA2558" t="s">
        <v>5095</v>
      </c>
      <c r="AB2558" t="s">
        <v>5096</v>
      </c>
      <c r="AC2558" t="s">
        <v>5097</v>
      </c>
      <c r="AD2558" t="s">
        <v>6069</v>
      </c>
      <c r="AE2558" t="s">
        <v>5099</v>
      </c>
    </row>
    <row r="2559" spans="1:31" x14ac:dyDescent="0.75">
      <c r="A2559" t="s">
        <v>14261</v>
      </c>
      <c r="B2559" s="7">
        <v>224.02566999999999</v>
      </c>
      <c r="C2559" s="8">
        <v>0</v>
      </c>
      <c r="D2559">
        <v>7</v>
      </c>
      <c r="E2559">
        <v>0.625</v>
      </c>
      <c r="F2559" s="9">
        <v>-9.5589999999999993</v>
      </c>
      <c r="G2559">
        <v>1</v>
      </c>
      <c r="H2559">
        <v>0.54100000000000004</v>
      </c>
      <c r="I2559" s="7">
        <v>217.821</v>
      </c>
      <c r="J2559" s="7">
        <v>179.965</v>
      </c>
      <c r="K2559">
        <v>4</v>
      </c>
      <c r="L2559">
        <v>6.6000000000000003E-2</v>
      </c>
      <c r="M2559">
        <v>177360</v>
      </c>
      <c r="N2559" s="8">
        <v>0.54625307299999903</v>
      </c>
      <c r="O2559" s="8">
        <v>0.16820206300000001</v>
      </c>
      <c r="P2559">
        <v>-1</v>
      </c>
      <c r="Q2559">
        <v>230265</v>
      </c>
      <c r="R2559" s="8">
        <v>0.192647712</v>
      </c>
      <c r="S2559">
        <v>2522760</v>
      </c>
      <c r="T2559">
        <v>1977</v>
      </c>
      <c r="U2559">
        <v>3</v>
      </c>
      <c r="V2559">
        <v>22050</v>
      </c>
      <c r="X2559" t="s">
        <v>14262</v>
      </c>
      <c r="Y2559" t="s">
        <v>14263</v>
      </c>
      <c r="Z2559" t="s">
        <v>14264</v>
      </c>
      <c r="AA2559" t="s">
        <v>14265</v>
      </c>
      <c r="AB2559" t="s">
        <v>1034</v>
      </c>
      <c r="AC2559" t="s">
        <v>14266</v>
      </c>
      <c r="AD2559" t="s">
        <v>14267</v>
      </c>
      <c r="AE2559" t="s">
        <v>14268</v>
      </c>
    </row>
    <row r="2560" spans="1:31" x14ac:dyDescent="0.75">
      <c r="A2560" t="s">
        <v>12841</v>
      </c>
      <c r="B2560" s="7">
        <v>217.23382999999899</v>
      </c>
      <c r="C2560" s="8">
        <v>3.28</v>
      </c>
      <c r="D2560">
        <v>11</v>
      </c>
      <c r="E2560">
        <v>0.58699999999999997</v>
      </c>
      <c r="F2560" s="9">
        <v>-11.718999999999999</v>
      </c>
      <c r="G2560">
        <v>1</v>
      </c>
      <c r="H2560">
        <v>0.42099999999999999</v>
      </c>
      <c r="I2560" s="7">
        <v>211.54</v>
      </c>
      <c r="J2560" s="7">
        <v>148.358</v>
      </c>
      <c r="K2560">
        <v>1</v>
      </c>
      <c r="L2560">
        <v>5.0999999999999997E-2</v>
      </c>
      <c r="M2560">
        <v>10173</v>
      </c>
      <c r="N2560" s="8">
        <v>0.87253659900000002</v>
      </c>
      <c r="O2560" s="8">
        <v>0.61073146299999903</v>
      </c>
      <c r="P2560">
        <v>39</v>
      </c>
      <c r="Q2560">
        <v>285396</v>
      </c>
      <c r="R2560" s="8">
        <v>0.44329131199999999</v>
      </c>
      <c r="S2560">
        <v>3196696</v>
      </c>
      <c r="T2560">
        <v>1977</v>
      </c>
      <c r="U2560">
        <v>3</v>
      </c>
      <c r="V2560">
        <v>22050</v>
      </c>
      <c r="X2560" t="s">
        <v>12842</v>
      </c>
      <c r="Y2560" t="s">
        <v>12843</v>
      </c>
      <c r="Z2560" t="s">
        <v>12844</v>
      </c>
      <c r="AA2560" t="s">
        <v>5641</v>
      </c>
      <c r="AB2560" t="s">
        <v>749</v>
      </c>
      <c r="AC2560" t="s">
        <v>5642</v>
      </c>
      <c r="AD2560" t="s">
        <v>12845</v>
      </c>
      <c r="AE2560" t="s">
        <v>5644</v>
      </c>
    </row>
    <row r="2561" spans="1:31" x14ac:dyDescent="0.75">
      <c r="A2561" t="s">
        <v>10617</v>
      </c>
      <c r="B2561" s="7">
        <v>231.41831999999999</v>
      </c>
      <c r="C2561" s="8">
        <v>0</v>
      </c>
      <c r="D2561">
        <v>2</v>
      </c>
      <c r="E2561">
        <v>0.24399999999999999</v>
      </c>
      <c r="F2561" s="9">
        <v>-10.446999999999999</v>
      </c>
      <c r="G2561">
        <v>0</v>
      </c>
      <c r="H2561">
        <v>0.41199999999999998</v>
      </c>
      <c r="I2561" s="7">
        <v>225.982</v>
      </c>
      <c r="J2561" s="7">
        <v>117.437</v>
      </c>
      <c r="K2561">
        <v>4</v>
      </c>
      <c r="L2561">
        <v>0</v>
      </c>
      <c r="M2561">
        <v>183767</v>
      </c>
      <c r="N2561" s="8">
        <v>0.43746358600000002</v>
      </c>
      <c r="O2561" s="8">
        <v>0.34678104199999998</v>
      </c>
      <c r="P2561">
        <v>-1</v>
      </c>
      <c r="Q2561">
        <v>262115</v>
      </c>
      <c r="R2561" s="8">
        <v>0</v>
      </c>
      <c r="S2561">
        <v>2874896</v>
      </c>
      <c r="T2561">
        <v>1977</v>
      </c>
      <c r="U2561">
        <v>3</v>
      </c>
      <c r="V2561">
        <v>22050</v>
      </c>
      <c r="X2561" t="s">
        <v>10618</v>
      </c>
      <c r="Y2561" t="s">
        <v>10619</v>
      </c>
      <c r="Z2561" t="s">
        <v>10620</v>
      </c>
      <c r="AA2561" t="s">
        <v>10621</v>
      </c>
      <c r="AB2561" t="s">
        <v>469</v>
      </c>
      <c r="AC2561" t="s">
        <v>10622</v>
      </c>
      <c r="AD2561" t="s">
        <v>10623</v>
      </c>
      <c r="AE2561" t="s">
        <v>10624</v>
      </c>
    </row>
    <row r="2562" spans="1:31" x14ac:dyDescent="0.75">
      <c r="A2562" t="s">
        <v>15644</v>
      </c>
      <c r="B2562" s="7">
        <v>241.26649</v>
      </c>
      <c r="C2562" s="8">
        <v>0.374</v>
      </c>
      <c r="D2562">
        <v>1</v>
      </c>
      <c r="E2562">
        <v>0.70299999999999996</v>
      </c>
      <c r="F2562" s="9">
        <v>-5.5910000000000002</v>
      </c>
      <c r="G2562">
        <v>1</v>
      </c>
      <c r="H2562">
        <v>0.46100000000000002</v>
      </c>
      <c r="I2562" s="7">
        <v>232.577</v>
      </c>
      <c r="J2562" s="7">
        <v>120.956</v>
      </c>
      <c r="K2562">
        <v>5</v>
      </c>
      <c r="L2562">
        <v>1</v>
      </c>
      <c r="M2562">
        <v>7537</v>
      </c>
      <c r="N2562" s="8">
        <v>0.72921227399999999</v>
      </c>
      <c r="O2562" s="8">
        <v>0.48133930899999999</v>
      </c>
      <c r="P2562">
        <v>177</v>
      </c>
      <c r="Q2562">
        <v>419238</v>
      </c>
      <c r="R2562" s="8">
        <v>0.38272079113359297</v>
      </c>
      <c r="S2562">
        <v>4675091</v>
      </c>
      <c r="T2562">
        <v>1977</v>
      </c>
      <c r="U2562">
        <v>0</v>
      </c>
      <c r="V2562">
        <v>22050</v>
      </c>
      <c r="X2562" t="s">
        <v>15645</v>
      </c>
      <c r="Y2562" t="s">
        <v>15646</v>
      </c>
      <c r="Z2562" t="s">
        <v>15647</v>
      </c>
      <c r="AA2562" t="s">
        <v>11710</v>
      </c>
      <c r="AB2562" t="s">
        <v>645</v>
      </c>
      <c r="AC2562" t="s">
        <v>2829</v>
      </c>
      <c r="AD2562" t="s">
        <v>15648</v>
      </c>
      <c r="AE2562" t="s">
        <v>2831</v>
      </c>
    </row>
    <row r="2563" spans="1:31" x14ac:dyDescent="0.75">
      <c r="A2563" t="s">
        <v>22455</v>
      </c>
      <c r="B2563" s="7">
        <v>469.60280999999998</v>
      </c>
      <c r="C2563" s="8">
        <v>0.218</v>
      </c>
      <c r="D2563">
        <v>0</v>
      </c>
      <c r="E2563">
        <v>0.151</v>
      </c>
      <c r="F2563" s="9">
        <v>-13.615</v>
      </c>
      <c r="G2563">
        <v>0</v>
      </c>
      <c r="H2563">
        <v>0.20899999999999999</v>
      </c>
      <c r="I2563" s="7">
        <v>453.48599999999999</v>
      </c>
      <c r="J2563" s="7">
        <v>86.992000000000004</v>
      </c>
      <c r="K2563">
        <v>3</v>
      </c>
      <c r="L2563">
        <v>0.69899999999999995</v>
      </c>
      <c r="M2563">
        <v>32</v>
      </c>
      <c r="N2563" s="8">
        <v>0.84096390099999996</v>
      </c>
      <c r="O2563" s="8">
        <v>0.59506940699999999</v>
      </c>
      <c r="P2563">
        <v>808</v>
      </c>
      <c r="Q2563">
        <v>669655</v>
      </c>
      <c r="R2563" s="8">
        <v>0.38272079113359297</v>
      </c>
      <c r="S2563">
        <v>7427296</v>
      </c>
      <c r="T2563">
        <v>1975</v>
      </c>
      <c r="U2563">
        <v>2</v>
      </c>
      <c r="V2563">
        <v>22050</v>
      </c>
      <c r="X2563" t="s">
        <v>22456</v>
      </c>
      <c r="Y2563" t="s">
        <v>22457</v>
      </c>
      <c r="Z2563" t="s">
        <v>4169</v>
      </c>
      <c r="AA2563" t="s">
        <v>6365</v>
      </c>
      <c r="AB2563" t="s">
        <v>6366</v>
      </c>
      <c r="AC2563" t="s">
        <v>6367</v>
      </c>
      <c r="AD2563" t="s">
        <v>22458</v>
      </c>
      <c r="AE2563" t="s">
        <v>6369</v>
      </c>
    </row>
    <row r="2564" spans="1:31" x14ac:dyDescent="0.75">
      <c r="A2564" t="s">
        <v>12261</v>
      </c>
      <c r="B2564" s="7">
        <v>129.67138</v>
      </c>
      <c r="C2564" s="8">
        <v>0.13100000000000001</v>
      </c>
      <c r="D2564">
        <v>6</v>
      </c>
      <c r="E2564">
        <v>0.64</v>
      </c>
      <c r="F2564" s="9">
        <v>-8.23</v>
      </c>
      <c r="G2564">
        <v>1</v>
      </c>
      <c r="H2564">
        <v>0.36399999999999999</v>
      </c>
      <c r="I2564" s="7">
        <v>119.29799999999901</v>
      </c>
      <c r="J2564" s="7">
        <v>88.807999999999893</v>
      </c>
      <c r="K2564">
        <v>4</v>
      </c>
      <c r="L2564">
        <v>0.87</v>
      </c>
      <c r="M2564">
        <v>5281</v>
      </c>
      <c r="N2564" s="8">
        <v>0.59953650199999997</v>
      </c>
      <c r="O2564" s="8">
        <v>0.39834951699999999</v>
      </c>
      <c r="P2564">
        <v>13970</v>
      </c>
      <c r="Q2564">
        <v>516619</v>
      </c>
      <c r="R2564" s="8">
        <v>0.38272079113359297</v>
      </c>
      <c r="S2564">
        <v>5714080</v>
      </c>
      <c r="T2564">
        <v>1963</v>
      </c>
      <c r="U2564">
        <v>0</v>
      </c>
      <c r="V2564">
        <v>22050</v>
      </c>
      <c r="X2564" t="s">
        <v>12262</v>
      </c>
      <c r="Y2564" t="s">
        <v>9623</v>
      </c>
      <c r="Z2564" t="s">
        <v>12263</v>
      </c>
      <c r="AA2564" t="s">
        <v>2777</v>
      </c>
      <c r="AB2564" t="s">
        <v>2669</v>
      </c>
      <c r="AC2564" t="s">
        <v>2778</v>
      </c>
      <c r="AD2564" t="s">
        <v>12264</v>
      </c>
      <c r="AE2564" t="s">
        <v>2780</v>
      </c>
    </row>
    <row r="2565" spans="1:31" x14ac:dyDescent="0.75">
      <c r="A2565" t="s">
        <v>6444</v>
      </c>
      <c r="B2565" s="7">
        <v>102.94811999999899</v>
      </c>
      <c r="C2565" s="8">
        <v>0.316</v>
      </c>
      <c r="D2565">
        <v>9</v>
      </c>
      <c r="E2565">
        <v>0.47399999999999998</v>
      </c>
      <c r="F2565" s="9">
        <v>-7.42</v>
      </c>
      <c r="G2565">
        <v>1</v>
      </c>
      <c r="H2565">
        <v>0.51200000000000001</v>
      </c>
      <c r="I2565" s="7">
        <v>97.262999999999906</v>
      </c>
      <c r="J2565" s="7">
        <v>161.196</v>
      </c>
      <c r="K2565">
        <v>1</v>
      </c>
      <c r="L2565">
        <v>8.4000000000000005E-2</v>
      </c>
      <c r="M2565">
        <v>42599</v>
      </c>
      <c r="N2565" s="8">
        <v>0.69185073699999999</v>
      </c>
      <c r="O2565" s="8">
        <v>0.46788551099999998</v>
      </c>
      <c r="P2565">
        <v>21983</v>
      </c>
      <c r="Q2565">
        <v>533363</v>
      </c>
      <c r="R2565" s="8">
        <v>0.545937381</v>
      </c>
      <c r="S2565">
        <v>5916325</v>
      </c>
      <c r="T2565">
        <v>2003</v>
      </c>
      <c r="U2565">
        <v>0</v>
      </c>
      <c r="V2565">
        <v>22050</v>
      </c>
      <c r="X2565" t="s">
        <v>6445</v>
      </c>
      <c r="Y2565" t="s">
        <v>6446</v>
      </c>
      <c r="Z2565" t="s">
        <v>6447</v>
      </c>
      <c r="AA2565" t="s">
        <v>6448</v>
      </c>
      <c r="AB2565" t="s">
        <v>6332</v>
      </c>
      <c r="AC2565" t="s">
        <v>6449</v>
      </c>
      <c r="AD2565" t="s">
        <v>6450</v>
      </c>
      <c r="AE2565" t="s">
        <v>6451</v>
      </c>
    </row>
    <row r="2566" spans="1:31" x14ac:dyDescent="0.75">
      <c r="A2566" t="s">
        <v>24606</v>
      </c>
      <c r="B2566" s="7">
        <v>77.113019999999906</v>
      </c>
      <c r="C2566" s="8">
        <v>0.27699999999999902</v>
      </c>
      <c r="D2566">
        <v>10</v>
      </c>
      <c r="E2566">
        <v>0.48699999999999999</v>
      </c>
      <c r="F2566" s="9">
        <v>-5.9560000000000004</v>
      </c>
      <c r="G2566">
        <v>1</v>
      </c>
      <c r="H2566">
        <v>0.66500000000000004</v>
      </c>
      <c r="I2566" s="7">
        <v>74.617000000000004</v>
      </c>
      <c r="J2566" s="7">
        <v>124.285</v>
      </c>
      <c r="K2566">
        <v>4</v>
      </c>
      <c r="L2566">
        <v>0</v>
      </c>
      <c r="M2566">
        <v>23828</v>
      </c>
      <c r="N2566" s="8">
        <v>0.57338672400000001</v>
      </c>
      <c r="O2566" s="8">
        <v>0.328650096</v>
      </c>
      <c r="P2566">
        <v>41656</v>
      </c>
      <c r="Q2566">
        <v>699471</v>
      </c>
      <c r="R2566" s="8">
        <v>0.50338123599999995</v>
      </c>
      <c r="S2566">
        <v>7761207</v>
      </c>
      <c r="T2566">
        <v>1977</v>
      </c>
      <c r="U2566">
        <v>2</v>
      </c>
      <c r="V2566">
        <v>22050</v>
      </c>
      <c r="X2566" t="s">
        <v>24607</v>
      </c>
      <c r="Y2566" t="s">
        <v>24608</v>
      </c>
      <c r="Z2566" t="s">
        <v>24609</v>
      </c>
      <c r="AA2566" t="s">
        <v>17137</v>
      </c>
      <c r="AB2566" t="s">
        <v>17138</v>
      </c>
      <c r="AC2566" t="s">
        <v>17139</v>
      </c>
      <c r="AD2566" t="s">
        <v>24610</v>
      </c>
      <c r="AE2566" t="s">
        <v>17141</v>
      </c>
    </row>
    <row r="2567" spans="1:31" x14ac:dyDescent="0.75">
      <c r="A2567" t="s">
        <v>20122</v>
      </c>
      <c r="B2567" s="7">
        <v>166.26893000000001</v>
      </c>
      <c r="C2567" s="8">
        <v>0</v>
      </c>
      <c r="D2567">
        <v>9</v>
      </c>
      <c r="E2567">
        <v>0.53600000000000003</v>
      </c>
      <c r="F2567" s="9">
        <v>-6.78</v>
      </c>
      <c r="G2567">
        <v>0</v>
      </c>
      <c r="H2567">
        <v>0.437</v>
      </c>
      <c r="I2567" s="7">
        <v>166.26900000000001</v>
      </c>
      <c r="J2567" s="7">
        <v>127.154</v>
      </c>
      <c r="K2567">
        <v>4</v>
      </c>
      <c r="L2567">
        <v>0.747</v>
      </c>
      <c r="M2567">
        <v>5733</v>
      </c>
      <c r="N2567" s="8">
        <v>0.82777680200000003</v>
      </c>
      <c r="O2567" s="8">
        <v>0.53779960799999904</v>
      </c>
      <c r="P2567">
        <v>1767</v>
      </c>
      <c r="Q2567">
        <v>624626</v>
      </c>
      <c r="R2567" s="8">
        <v>0.38272079113359297</v>
      </c>
      <c r="S2567">
        <v>6936443</v>
      </c>
      <c r="T2567">
        <v>2009</v>
      </c>
      <c r="U2567">
        <v>2</v>
      </c>
      <c r="V2567">
        <v>22050</v>
      </c>
      <c r="X2567" t="s">
        <v>20123</v>
      </c>
      <c r="Y2567" t="s">
        <v>20124</v>
      </c>
      <c r="Z2567" t="s">
        <v>20125</v>
      </c>
      <c r="AA2567" t="s">
        <v>20126</v>
      </c>
      <c r="AB2567" t="s">
        <v>54</v>
      </c>
      <c r="AC2567" t="s">
        <v>20127</v>
      </c>
      <c r="AD2567" t="s">
        <v>20128</v>
      </c>
      <c r="AE2567" t="s">
        <v>20129</v>
      </c>
    </row>
    <row r="2568" spans="1:31" x14ac:dyDescent="0.75">
      <c r="A2568" t="s">
        <v>8329</v>
      </c>
      <c r="B2568" s="7">
        <v>280.81587000000002</v>
      </c>
      <c r="C2568" s="8">
        <v>0</v>
      </c>
      <c r="D2568">
        <v>4</v>
      </c>
      <c r="E2568">
        <v>0.50800000000000001</v>
      </c>
      <c r="F2568" s="9">
        <v>-12.345999999999901</v>
      </c>
      <c r="G2568">
        <v>0</v>
      </c>
      <c r="H2568">
        <v>0.44700000000000001</v>
      </c>
      <c r="I2568" s="7">
        <v>262.24599999999998</v>
      </c>
      <c r="J2568" s="7">
        <v>108.047</v>
      </c>
      <c r="K2568">
        <v>4</v>
      </c>
      <c r="L2568">
        <v>0</v>
      </c>
      <c r="M2568">
        <v>4802</v>
      </c>
      <c r="N2568" s="8">
        <v>0.82651362900000003</v>
      </c>
      <c r="O2568" s="8">
        <v>0.62822838700000005</v>
      </c>
      <c r="P2568">
        <v>2968</v>
      </c>
      <c r="Q2568">
        <v>282022</v>
      </c>
      <c r="R2568" s="8">
        <v>0.40723301499999998</v>
      </c>
      <c r="S2568">
        <v>3151840</v>
      </c>
      <c r="T2568">
        <v>1977</v>
      </c>
      <c r="U2568">
        <v>3</v>
      </c>
      <c r="V2568">
        <v>22050</v>
      </c>
      <c r="X2568" t="s">
        <v>8330</v>
      </c>
      <c r="Y2568" t="s">
        <v>8331</v>
      </c>
      <c r="Z2568" t="s">
        <v>8332</v>
      </c>
      <c r="AA2568" t="s">
        <v>2917</v>
      </c>
      <c r="AB2568" t="s">
        <v>54</v>
      </c>
      <c r="AC2568" t="s">
        <v>2918</v>
      </c>
      <c r="AD2568" t="s">
        <v>8333</v>
      </c>
      <c r="AE2568" t="s">
        <v>2920</v>
      </c>
    </row>
    <row r="2569" spans="1:31" x14ac:dyDescent="0.75">
      <c r="A2569" t="s">
        <v>18756</v>
      </c>
      <c r="B2569" s="7">
        <v>120.99872999999999</v>
      </c>
      <c r="C2569" s="8">
        <v>0.26400000000000001</v>
      </c>
      <c r="D2569">
        <v>8</v>
      </c>
      <c r="E2569">
        <v>0.63600000000000001</v>
      </c>
      <c r="F2569" s="9">
        <v>-12.308</v>
      </c>
      <c r="G2569">
        <v>1</v>
      </c>
      <c r="H2569">
        <v>0.53400000000000003</v>
      </c>
      <c r="I2569" s="7">
        <v>112.018999999999</v>
      </c>
      <c r="J2569" s="7">
        <v>110.43</v>
      </c>
      <c r="K2569">
        <v>4</v>
      </c>
      <c r="L2569">
        <v>1</v>
      </c>
      <c r="M2569">
        <v>1448</v>
      </c>
      <c r="N2569" s="8">
        <v>0.81725693899999996</v>
      </c>
      <c r="O2569" s="8">
        <v>0.73520887800000001</v>
      </c>
      <c r="P2569">
        <v>4281</v>
      </c>
      <c r="Q2569">
        <v>703451</v>
      </c>
      <c r="R2569" s="8">
        <v>0.38272079113359297</v>
      </c>
      <c r="S2569">
        <v>7802778</v>
      </c>
      <c r="T2569">
        <v>1977</v>
      </c>
      <c r="U2569">
        <v>2</v>
      </c>
      <c r="V2569">
        <v>22050</v>
      </c>
      <c r="X2569" t="s">
        <v>18757</v>
      </c>
      <c r="Y2569" t="s">
        <v>18758</v>
      </c>
      <c r="Z2569" t="s">
        <v>18759</v>
      </c>
      <c r="AA2569" t="s">
        <v>3488</v>
      </c>
      <c r="AB2569" t="s">
        <v>3489</v>
      </c>
      <c r="AC2569" t="s">
        <v>3490</v>
      </c>
      <c r="AD2569" t="s">
        <v>18760</v>
      </c>
      <c r="AE2569" t="s">
        <v>3492</v>
      </c>
    </row>
    <row r="2570" spans="1:31" x14ac:dyDescent="0.75">
      <c r="A2570" t="s">
        <v>6020</v>
      </c>
      <c r="B2570" s="7">
        <v>309.57668999999999</v>
      </c>
      <c r="C2570" s="8">
        <v>3.0649999999999999</v>
      </c>
      <c r="D2570">
        <v>1</v>
      </c>
      <c r="E2570">
        <v>0.57899999999999996</v>
      </c>
      <c r="F2570" s="9">
        <v>-8.907</v>
      </c>
      <c r="G2570">
        <v>0</v>
      </c>
      <c r="H2570">
        <v>0.42899999999999999</v>
      </c>
      <c r="I2570" s="7">
        <v>296.11799999999999</v>
      </c>
      <c r="J2570" s="7">
        <v>130.017</v>
      </c>
      <c r="K2570">
        <v>4</v>
      </c>
      <c r="L2570">
        <v>0.57299999999999995</v>
      </c>
      <c r="M2570">
        <v>503</v>
      </c>
      <c r="N2570" s="8">
        <v>0.64135408100000002</v>
      </c>
      <c r="O2570" s="8">
        <v>0.38423056299999903</v>
      </c>
      <c r="P2570">
        <v>11521</v>
      </c>
      <c r="Q2570">
        <v>988</v>
      </c>
      <c r="R2570" s="8">
        <v>0.38272079113359297</v>
      </c>
      <c r="S2570">
        <v>6956</v>
      </c>
      <c r="T2570">
        <v>1982</v>
      </c>
      <c r="U2570">
        <v>1</v>
      </c>
      <c r="V2570">
        <v>22050</v>
      </c>
      <c r="X2570" t="s">
        <v>6021</v>
      </c>
      <c r="Y2570" t="s">
        <v>6022</v>
      </c>
      <c r="Z2570" t="s">
        <v>6023</v>
      </c>
      <c r="AA2570" t="s">
        <v>6024</v>
      </c>
      <c r="AB2570" t="s">
        <v>6025</v>
      </c>
      <c r="AC2570" t="s">
        <v>6026</v>
      </c>
      <c r="AD2570" t="s">
        <v>6027</v>
      </c>
      <c r="AE2570" t="s">
        <v>6028</v>
      </c>
    </row>
    <row r="2571" spans="1:31" x14ac:dyDescent="0.75">
      <c r="A2571" t="s">
        <v>15884</v>
      </c>
      <c r="B2571" s="7">
        <v>193.35791</v>
      </c>
      <c r="C2571" s="8">
        <v>0.28699999999999998</v>
      </c>
      <c r="D2571">
        <v>3</v>
      </c>
      <c r="E2571">
        <v>0.64200000000000002</v>
      </c>
      <c r="F2571" s="9">
        <v>-7.4740000000000002</v>
      </c>
      <c r="G2571">
        <v>1</v>
      </c>
      <c r="H2571">
        <v>0.49</v>
      </c>
      <c r="I2571" s="7">
        <v>185.417</v>
      </c>
      <c r="J2571" s="7">
        <v>106.14</v>
      </c>
      <c r="K2571">
        <v>1</v>
      </c>
      <c r="L2571">
        <v>0</v>
      </c>
      <c r="M2571">
        <v>165865</v>
      </c>
      <c r="N2571" s="8">
        <v>0.49875840799999999</v>
      </c>
      <c r="O2571" s="8">
        <v>0.35842358600000002</v>
      </c>
      <c r="P2571">
        <v>-1</v>
      </c>
      <c r="Q2571">
        <v>710248</v>
      </c>
      <c r="R2571" s="8">
        <v>0.21508031899999999</v>
      </c>
      <c r="S2571">
        <v>7876150</v>
      </c>
      <c r="T2571">
        <v>2005</v>
      </c>
      <c r="U2571">
        <v>2</v>
      </c>
      <c r="V2571">
        <v>22050</v>
      </c>
      <c r="X2571" t="s">
        <v>15885</v>
      </c>
      <c r="Y2571" t="s">
        <v>15886</v>
      </c>
      <c r="Z2571" t="s">
        <v>15887</v>
      </c>
      <c r="AA2571" t="s">
        <v>15888</v>
      </c>
      <c r="AB2571" t="s">
        <v>12721</v>
      </c>
      <c r="AC2571" t="s">
        <v>15889</v>
      </c>
      <c r="AD2571" t="s">
        <v>15890</v>
      </c>
      <c r="AE2571" t="s">
        <v>15891</v>
      </c>
    </row>
    <row r="2572" spans="1:31" x14ac:dyDescent="0.75">
      <c r="A2572" t="s">
        <v>16880</v>
      </c>
      <c r="B2572" s="7">
        <v>182.80444</v>
      </c>
      <c r="C2572" s="8">
        <v>4.6609999999999996</v>
      </c>
      <c r="D2572">
        <v>7</v>
      </c>
      <c r="E2572">
        <v>0.72899999999999998</v>
      </c>
      <c r="F2572" s="9">
        <v>-6.8250000000000002</v>
      </c>
      <c r="G2572">
        <v>1</v>
      </c>
      <c r="H2572">
        <v>0.45399999999999902</v>
      </c>
      <c r="I2572" s="7">
        <v>172.089</v>
      </c>
      <c r="J2572" s="7">
        <v>111.26600000000001</v>
      </c>
      <c r="K2572">
        <v>4</v>
      </c>
      <c r="L2572">
        <v>0.76599999999999902</v>
      </c>
      <c r="M2572">
        <v>11139</v>
      </c>
      <c r="N2572" s="8">
        <v>0.69896992499999999</v>
      </c>
      <c r="O2572" s="8">
        <v>0.48678302499999998</v>
      </c>
      <c r="P2572">
        <v>143990</v>
      </c>
      <c r="Q2572">
        <v>246493</v>
      </c>
      <c r="R2572" s="8">
        <v>0.63638156499999998</v>
      </c>
      <c r="S2572">
        <v>4128645</v>
      </c>
      <c r="T2572">
        <v>2006</v>
      </c>
      <c r="U2572">
        <v>3</v>
      </c>
      <c r="V2572">
        <v>22050</v>
      </c>
      <c r="X2572" t="s">
        <v>16881</v>
      </c>
      <c r="Y2572" t="s">
        <v>16882</v>
      </c>
      <c r="Z2572" t="s">
        <v>16883</v>
      </c>
      <c r="AA2572" t="s">
        <v>4783</v>
      </c>
      <c r="AB2572" t="s">
        <v>2867</v>
      </c>
      <c r="AC2572" t="s">
        <v>4784</v>
      </c>
      <c r="AD2572" t="s">
        <v>16884</v>
      </c>
      <c r="AE2572" t="s">
        <v>4786</v>
      </c>
    </row>
    <row r="2573" spans="1:31" x14ac:dyDescent="0.75">
      <c r="A2573" t="s">
        <v>17016</v>
      </c>
      <c r="B2573" s="7">
        <v>254.24933999999999</v>
      </c>
      <c r="C2573" s="8">
        <v>0.40299999999999903</v>
      </c>
      <c r="D2573">
        <v>0</v>
      </c>
      <c r="E2573">
        <v>0.56999999999999995</v>
      </c>
      <c r="F2573" s="9">
        <v>-8.61</v>
      </c>
      <c r="G2573">
        <v>1</v>
      </c>
      <c r="H2573">
        <v>0.52100000000000002</v>
      </c>
      <c r="I2573" s="7">
        <v>239.102</v>
      </c>
      <c r="J2573" s="7">
        <v>178.929</v>
      </c>
      <c r="K2573">
        <v>1</v>
      </c>
      <c r="L2573">
        <v>0</v>
      </c>
      <c r="M2573">
        <v>5907</v>
      </c>
      <c r="N2573" s="8">
        <v>0.53808482899999999</v>
      </c>
      <c r="O2573" s="8">
        <v>0.31350075500000002</v>
      </c>
      <c r="P2573">
        <v>19460</v>
      </c>
      <c r="Q2573">
        <v>12151</v>
      </c>
      <c r="R2573" s="8">
        <v>0.38272079113359297</v>
      </c>
      <c r="S2573">
        <v>123683</v>
      </c>
      <c r="T2573">
        <v>1977</v>
      </c>
      <c r="U2573">
        <v>1</v>
      </c>
      <c r="V2573">
        <v>22050</v>
      </c>
      <c r="X2573" t="s">
        <v>17017</v>
      </c>
      <c r="Y2573" t="s">
        <v>17018</v>
      </c>
      <c r="Z2573" t="s">
        <v>17019</v>
      </c>
      <c r="AA2573" t="s">
        <v>4246</v>
      </c>
      <c r="AB2573" t="s">
        <v>3537</v>
      </c>
      <c r="AC2573" t="s">
        <v>4247</v>
      </c>
      <c r="AD2573" t="s">
        <v>17020</v>
      </c>
      <c r="AE2573" t="s">
        <v>4249</v>
      </c>
    </row>
    <row r="2574" spans="1:31" x14ac:dyDescent="0.75">
      <c r="A2574" t="s">
        <v>15940</v>
      </c>
      <c r="B2574" s="7">
        <v>340.40117999999899</v>
      </c>
      <c r="C2574" s="8">
        <v>0.113</v>
      </c>
      <c r="D2574">
        <v>1</v>
      </c>
      <c r="E2574">
        <v>0.71299999999999997</v>
      </c>
      <c r="F2574" s="9">
        <v>-10.345000000000001</v>
      </c>
      <c r="G2574">
        <v>1</v>
      </c>
      <c r="H2574">
        <v>0.754</v>
      </c>
      <c r="I2574" s="7">
        <v>333.351</v>
      </c>
      <c r="J2574" s="7">
        <v>98.007999999999996</v>
      </c>
      <c r="K2574">
        <v>4</v>
      </c>
      <c r="L2574">
        <v>0.58199999999999996</v>
      </c>
      <c r="M2574">
        <v>46</v>
      </c>
      <c r="N2574" s="8">
        <v>0.86279541400000004</v>
      </c>
      <c r="O2574" s="8">
        <v>0.60028249099999997</v>
      </c>
      <c r="P2574">
        <v>1577</v>
      </c>
      <c r="Q2574">
        <v>15646</v>
      </c>
      <c r="R2574" s="8">
        <v>0.58340123099999996</v>
      </c>
      <c r="S2574">
        <v>164793</v>
      </c>
      <c r="T2574">
        <v>1977</v>
      </c>
      <c r="U2574">
        <v>1</v>
      </c>
      <c r="V2574">
        <v>22050</v>
      </c>
      <c r="X2574" t="s">
        <v>15941</v>
      </c>
      <c r="Y2574" t="s">
        <v>15942</v>
      </c>
      <c r="Z2574" t="s">
        <v>15943</v>
      </c>
      <c r="AA2574" t="s">
        <v>9752</v>
      </c>
      <c r="AB2574" t="s">
        <v>9753</v>
      </c>
      <c r="AC2574" t="s">
        <v>9754</v>
      </c>
      <c r="AD2574" t="s">
        <v>15944</v>
      </c>
      <c r="AE2574" t="s">
        <v>9756</v>
      </c>
    </row>
    <row r="2575" spans="1:31" x14ac:dyDescent="0.75">
      <c r="A2575" t="s">
        <v>19650</v>
      </c>
      <c r="B2575" s="7">
        <v>271.62076999999999</v>
      </c>
      <c r="C2575" s="8">
        <v>0</v>
      </c>
      <c r="D2575">
        <v>4</v>
      </c>
      <c r="E2575">
        <v>0.33</v>
      </c>
      <c r="F2575" s="9">
        <v>-7.4929999999999897</v>
      </c>
      <c r="G2575">
        <v>1</v>
      </c>
      <c r="H2575">
        <v>0.372</v>
      </c>
      <c r="I2575" s="7">
        <v>253.678</v>
      </c>
      <c r="J2575" s="7">
        <v>91.002999999999901</v>
      </c>
      <c r="K2575">
        <v>4</v>
      </c>
      <c r="L2575">
        <v>0.79599999999999904</v>
      </c>
      <c r="M2575">
        <v>10872</v>
      </c>
      <c r="N2575" s="8">
        <v>0.61254300399999995</v>
      </c>
      <c r="O2575" s="8">
        <v>0.45966046299999902</v>
      </c>
      <c r="P2575">
        <v>19881</v>
      </c>
      <c r="Q2575">
        <v>15450</v>
      </c>
      <c r="R2575" s="8">
        <v>0.79056680199999996</v>
      </c>
      <c r="S2575">
        <v>161844</v>
      </c>
      <c r="T2575">
        <v>2001</v>
      </c>
      <c r="U2575">
        <v>1</v>
      </c>
      <c r="V2575">
        <v>22050</v>
      </c>
      <c r="X2575" t="s">
        <v>19651</v>
      </c>
      <c r="Y2575" t="s">
        <v>19652</v>
      </c>
      <c r="Z2575" t="s">
        <v>19653</v>
      </c>
      <c r="AA2575" t="s">
        <v>3209</v>
      </c>
      <c r="AB2575" t="s">
        <v>3210</v>
      </c>
      <c r="AC2575" t="s">
        <v>3211</v>
      </c>
      <c r="AD2575" t="s">
        <v>19654</v>
      </c>
      <c r="AE2575" t="s">
        <v>3213</v>
      </c>
    </row>
    <row r="2576" spans="1:31" x14ac:dyDescent="0.75">
      <c r="A2576" t="s">
        <v>21979</v>
      </c>
      <c r="B2576" s="7">
        <v>208.79628</v>
      </c>
      <c r="C2576" s="8">
        <v>0.34599999999999997</v>
      </c>
      <c r="D2576">
        <v>7</v>
      </c>
      <c r="E2576">
        <v>0.45600000000000002</v>
      </c>
      <c r="F2576" s="9">
        <v>-7.0629999999999997</v>
      </c>
      <c r="G2576">
        <v>1</v>
      </c>
      <c r="H2576">
        <v>0.51500000000000001</v>
      </c>
      <c r="I2576" s="7">
        <v>202.524</v>
      </c>
      <c r="J2576" s="7">
        <v>89.896000000000001</v>
      </c>
      <c r="K2576">
        <v>4</v>
      </c>
      <c r="L2576">
        <v>0.35199999999999998</v>
      </c>
      <c r="M2576">
        <v>1008</v>
      </c>
      <c r="N2576" s="8">
        <v>0.87293378300000002</v>
      </c>
      <c r="O2576" s="8">
        <v>0.627467259</v>
      </c>
      <c r="P2576">
        <v>1713</v>
      </c>
      <c r="Q2576">
        <v>26414</v>
      </c>
      <c r="R2576" s="8">
        <v>0.73242807300000001</v>
      </c>
      <c r="S2576">
        <v>285614</v>
      </c>
      <c r="T2576">
        <v>2003</v>
      </c>
      <c r="U2576">
        <v>1</v>
      </c>
      <c r="V2576">
        <v>22050</v>
      </c>
      <c r="X2576" t="s">
        <v>21980</v>
      </c>
      <c r="Y2576" t="s">
        <v>21981</v>
      </c>
      <c r="Z2576" t="s">
        <v>21982</v>
      </c>
      <c r="AA2576" t="s">
        <v>21983</v>
      </c>
      <c r="AB2576" t="s">
        <v>1324</v>
      </c>
      <c r="AC2576" t="s">
        <v>21984</v>
      </c>
      <c r="AD2576" t="s">
        <v>21985</v>
      </c>
      <c r="AE2576" t="s">
        <v>21986</v>
      </c>
    </row>
    <row r="2577" spans="1:31" x14ac:dyDescent="0.75">
      <c r="A2577" t="s">
        <v>2109</v>
      </c>
      <c r="B2577" s="7">
        <v>345.23382999999899</v>
      </c>
      <c r="C2577" s="8">
        <v>0</v>
      </c>
      <c r="D2577">
        <v>4</v>
      </c>
      <c r="E2577">
        <v>0.60399999999999998</v>
      </c>
      <c r="F2577" s="9">
        <v>-8.8320000000000007</v>
      </c>
      <c r="G2577">
        <v>1</v>
      </c>
      <c r="H2577">
        <v>0.38299999999999901</v>
      </c>
      <c r="I2577" s="7">
        <v>341.45499999999998</v>
      </c>
      <c r="J2577" s="7">
        <v>75.466999999999999</v>
      </c>
      <c r="K2577">
        <v>5</v>
      </c>
      <c r="L2577">
        <v>0.72399999999999998</v>
      </c>
      <c r="M2577">
        <v>103932</v>
      </c>
      <c r="N2577" s="8">
        <v>0.66802024900000001</v>
      </c>
      <c r="O2577" s="8">
        <v>0.51696373100000004</v>
      </c>
      <c r="P2577">
        <v>-1</v>
      </c>
      <c r="Q2577">
        <v>679314</v>
      </c>
      <c r="R2577" s="8">
        <v>0.38272079113359297</v>
      </c>
      <c r="S2577">
        <v>7537011</v>
      </c>
      <c r="T2577">
        <v>2009</v>
      </c>
      <c r="U2577">
        <v>2</v>
      </c>
      <c r="V2577">
        <v>22050</v>
      </c>
      <c r="X2577" t="s">
        <v>2110</v>
      </c>
      <c r="Y2577" t="s">
        <v>2111</v>
      </c>
      <c r="Z2577" t="s">
        <v>2112</v>
      </c>
      <c r="AA2577" t="s">
        <v>2113</v>
      </c>
      <c r="AB2577" t="s">
        <v>2114</v>
      </c>
      <c r="AC2577" t="s">
        <v>2115</v>
      </c>
      <c r="AD2577" s="1" t="s">
        <v>2116</v>
      </c>
      <c r="AE2577" t="s">
        <v>2117</v>
      </c>
    </row>
    <row r="2578" spans="1:31" x14ac:dyDescent="0.75">
      <c r="A2578" t="s">
        <v>7165</v>
      </c>
      <c r="B2578" s="7">
        <v>148.24444</v>
      </c>
      <c r="C2578" s="8">
        <v>0.17100000000000001</v>
      </c>
      <c r="D2578">
        <v>7</v>
      </c>
      <c r="E2578">
        <v>0.48699999999999999</v>
      </c>
      <c r="F2578" s="9">
        <v>-15.353999999999999</v>
      </c>
      <c r="G2578">
        <v>1</v>
      </c>
      <c r="H2578">
        <v>0.44900000000000001</v>
      </c>
      <c r="I2578" s="7">
        <v>137.00899999999999</v>
      </c>
      <c r="J2578" s="7">
        <v>108.12799999999901</v>
      </c>
      <c r="K2578">
        <v>4</v>
      </c>
      <c r="L2578">
        <v>0.151</v>
      </c>
      <c r="M2578">
        <v>4839</v>
      </c>
      <c r="N2578" s="8">
        <v>0.58280469400000001</v>
      </c>
      <c r="O2578" s="8">
        <v>0.448669074</v>
      </c>
      <c r="P2578">
        <v>2190</v>
      </c>
      <c r="Q2578">
        <v>375651</v>
      </c>
      <c r="R2578" s="8">
        <v>0.38272079113359297</v>
      </c>
      <c r="S2578">
        <v>4179444</v>
      </c>
      <c r="T2578">
        <v>1977</v>
      </c>
      <c r="U2578">
        <v>3</v>
      </c>
      <c r="V2578">
        <v>22050</v>
      </c>
      <c r="X2578" t="s">
        <v>7166</v>
      </c>
      <c r="Y2578" t="s">
        <v>7167</v>
      </c>
      <c r="Z2578" t="s">
        <v>7168</v>
      </c>
      <c r="AA2578" t="s">
        <v>4986</v>
      </c>
      <c r="AB2578" t="s">
        <v>4987</v>
      </c>
      <c r="AC2578" t="s">
        <v>4988</v>
      </c>
      <c r="AD2578" t="s">
        <v>7169</v>
      </c>
      <c r="AE2578" t="s">
        <v>4990</v>
      </c>
    </row>
    <row r="2579" spans="1:31" x14ac:dyDescent="0.75">
      <c r="A2579" t="s">
        <v>5171</v>
      </c>
      <c r="B2579" s="7">
        <v>196.62322</v>
      </c>
      <c r="C2579" s="8">
        <v>0.13</v>
      </c>
      <c r="D2579">
        <v>11</v>
      </c>
      <c r="E2579">
        <v>0.29399999999999998</v>
      </c>
      <c r="F2579" s="9">
        <v>-14.300999999999901</v>
      </c>
      <c r="G2579">
        <v>0</v>
      </c>
      <c r="H2579">
        <v>0.42099999999999999</v>
      </c>
      <c r="I2579" s="7">
        <v>180.86</v>
      </c>
      <c r="J2579" s="7">
        <v>96.027000000000001</v>
      </c>
      <c r="K2579">
        <v>3</v>
      </c>
      <c r="L2579">
        <v>0</v>
      </c>
      <c r="M2579">
        <v>86039</v>
      </c>
      <c r="N2579" s="8">
        <v>0.44932361500000001</v>
      </c>
      <c r="O2579" s="8">
        <v>0.34328188199999998</v>
      </c>
      <c r="P2579">
        <v>111782</v>
      </c>
      <c r="Q2579">
        <v>809349</v>
      </c>
      <c r="R2579" s="8">
        <v>0.38272079113359297</v>
      </c>
      <c r="S2579">
        <v>8949920</v>
      </c>
      <c r="T2579">
        <v>2002</v>
      </c>
      <c r="U2579">
        <v>2</v>
      </c>
      <c r="V2579">
        <v>22050</v>
      </c>
      <c r="X2579" t="s">
        <v>5172</v>
      </c>
      <c r="Y2579" t="s">
        <v>5173</v>
      </c>
      <c r="Z2579" t="s">
        <v>5174</v>
      </c>
      <c r="AA2579" t="s">
        <v>504</v>
      </c>
      <c r="AB2579" t="s">
        <v>505</v>
      </c>
      <c r="AC2579" t="s">
        <v>506</v>
      </c>
      <c r="AD2579" t="s">
        <v>5175</v>
      </c>
      <c r="AE2579" t="s">
        <v>508</v>
      </c>
    </row>
    <row r="2580" spans="1:31" x14ac:dyDescent="0.75">
      <c r="A2580" t="s">
        <v>25743</v>
      </c>
      <c r="B2580" s="7">
        <v>217.36444</v>
      </c>
      <c r="C2580" s="8">
        <v>2.3050000000000002</v>
      </c>
      <c r="D2580">
        <v>7</v>
      </c>
      <c r="E2580">
        <v>0.53500000000000003</v>
      </c>
      <c r="F2580" s="9">
        <v>-8.0060000000000002</v>
      </c>
      <c r="G2580">
        <v>1</v>
      </c>
      <c r="H2580">
        <v>0.621</v>
      </c>
      <c r="I2580" s="7">
        <v>202.327</v>
      </c>
      <c r="J2580" s="7">
        <v>104.458</v>
      </c>
      <c r="K2580">
        <v>4</v>
      </c>
      <c r="L2580">
        <v>1</v>
      </c>
      <c r="M2580">
        <v>2110</v>
      </c>
      <c r="N2580" s="8">
        <v>0.66722957599999999</v>
      </c>
      <c r="O2580" s="8">
        <v>0.426046392</v>
      </c>
      <c r="P2580">
        <v>16500</v>
      </c>
      <c r="Q2580">
        <v>295013</v>
      </c>
      <c r="R2580" s="8">
        <v>0.63543846999999998</v>
      </c>
      <c r="S2580">
        <v>3320620</v>
      </c>
      <c r="T2580">
        <v>1993</v>
      </c>
      <c r="U2580">
        <v>3</v>
      </c>
      <c r="V2580">
        <v>22050</v>
      </c>
      <c r="X2580" t="s">
        <v>25744</v>
      </c>
      <c r="Y2580" t="s">
        <v>25745</v>
      </c>
      <c r="Z2580" t="s">
        <v>25746</v>
      </c>
      <c r="AA2580" t="s">
        <v>25747</v>
      </c>
      <c r="AB2580" t="s">
        <v>338</v>
      </c>
      <c r="AC2580" t="s">
        <v>25748</v>
      </c>
      <c r="AD2580" t="s">
        <v>25749</v>
      </c>
      <c r="AE2580" t="s">
        <v>25750</v>
      </c>
    </row>
    <row r="2581" spans="1:31" x14ac:dyDescent="0.75">
      <c r="A2581" t="s">
        <v>21863</v>
      </c>
      <c r="B2581" s="7">
        <v>175.12443999999999</v>
      </c>
      <c r="C2581" s="8">
        <v>0.39799999999999902</v>
      </c>
      <c r="D2581">
        <v>2</v>
      </c>
      <c r="E2581">
        <v>0.65799999999999903</v>
      </c>
      <c r="F2581" s="9">
        <v>-11.777999999999899</v>
      </c>
      <c r="G2581">
        <v>1</v>
      </c>
      <c r="H2581">
        <v>0.68500000000000005</v>
      </c>
      <c r="I2581" s="7">
        <v>166.29</v>
      </c>
      <c r="J2581" s="7">
        <v>137.476</v>
      </c>
      <c r="K2581">
        <v>4</v>
      </c>
      <c r="L2581">
        <v>0</v>
      </c>
      <c r="M2581">
        <v>15660</v>
      </c>
      <c r="N2581" s="8">
        <v>0.58823786199999994</v>
      </c>
      <c r="O2581" s="8">
        <v>0.38718614699999998</v>
      </c>
      <c r="P2581">
        <v>-1</v>
      </c>
      <c r="Q2581">
        <v>369221</v>
      </c>
      <c r="R2581" s="8">
        <v>0</v>
      </c>
      <c r="S2581">
        <v>4110071</v>
      </c>
      <c r="T2581">
        <v>1997</v>
      </c>
      <c r="U2581">
        <v>3</v>
      </c>
      <c r="V2581">
        <v>22050</v>
      </c>
      <c r="X2581" t="s">
        <v>21864</v>
      </c>
      <c r="Y2581" t="s">
        <v>21865</v>
      </c>
      <c r="Z2581" t="s">
        <v>21866</v>
      </c>
      <c r="AA2581" t="s">
        <v>21867</v>
      </c>
      <c r="AB2581" t="s">
        <v>4186</v>
      </c>
      <c r="AC2581" t="s">
        <v>21868</v>
      </c>
      <c r="AD2581" t="s">
        <v>21869</v>
      </c>
      <c r="AE2581" t="s">
        <v>21870</v>
      </c>
    </row>
    <row r="2582" spans="1:31" x14ac:dyDescent="0.75">
      <c r="A2582" t="s">
        <v>18211</v>
      </c>
      <c r="B2582" s="7">
        <v>231.47057000000001</v>
      </c>
      <c r="C2582" s="8">
        <v>3.7269999999999999</v>
      </c>
      <c r="D2582">
        <v>4</v>
      </c>
      <c r="E2582">
        <v>2E-3</v>
      </c>
      <c r="F2582" s="9">
        <v>-5.7519999999999998</v>
      </c>
      <c r="G2582">
        <v>1</v>
      </c>
      <c r="H2582">
        <v>0.24199999999999999</v>
      </c>
      <c r="I2582" s="7">
        <v>217.977</v>
      </c>
      <c r="J2582" s="7">
        <v>151.00399999999999</v>
      </c>
      <c r="K2582">
        <v>1</v>
      </c>
      <c r="L2582">
        <v>0</v>
      </c>
      <c r="M2582">
        <v>5571</v>
      </c>
      <c r="N2582" s="8">
        <v>0.51748057199999997</v>
      </c>
      <c r="O2582" s="8">
        <v>0.43280431000000003</v>
      </c>
      <c r="P2582">
        <v>-1</v>
      </c>
      <c r="Q2582">
        <v>68570</v>
      </c>
      <c r="R2582" s="8">
        <v>0.21508031899999999</v>
      </c>
      <c r="S2582">
        <v>717124</v>
      </c>
      <c r="T2582">
        <v>1978</v>
      </c>
      <c r="U2582">
        <v>1</v>
      </c>
      <c r="V2582">
        <v>22050</v>
      </c>
      <c r="X2582" t="s">
        <v>18212</v>
      </c>
      <c r="Y2582" t="s">
        <v>18213</v>
      </c>
      <c r="Z2582" t="s">
        <v>18214</v>
      </c>
      <c r="AA2582" t="s">
        <v>5038</v>
      </c>
      <c r="AB2582" t="s">
        <v>5039</v>
      </c>
      <c r="AC2582" t="s">
        <v>5040</v>
      </c>
      <c r="AD2582" t="s">
        <v>18215</v>
      </c>
      <c r="AE2582" t="s">
        <v>5042</v>
      </c>
    </row>
    <row r="2583" spans="1:31" x14ac:dyDescent="0.75">
      <c r="A2583" t="s">
        <v>10755</v>
      </c>
      <c r="B2583" s="7">
        <v>194.79464999999999</v>
      </c>
      <c r="C2583" s="8">
        <v>0.374</v>
      </c>
      <c r="D2583">
        <v>10</v>
      </c>
      <c r="E2583">
        <v>0.38500000000000001</v>
      </c>
      <c r="F2583" s="9">
        <v>-10.401</v>
      </c>
      <c r="G2583">
        <v>0</v>
      </c>
      <c r="H2583">
        <v>0.33100000000000002</v>
      </c>
      <c r="I2583" s="7">
        <v>185.53299999999999</v>
      </c>
      <c r="J2583" s="7">
        <v>104.01</v>
      </c>
      <c r="K2583">
        <v>4</v>
      </c>
      <c r="L2583">
        <v>0.52800000000000002</v>
      </c>
      <c r="M2583">
        <v>59262</v>
      </c>
      <c r="N2583" s="8">
        <v>0.54386630199999997</v>
      </c>
      <c r="O2583" s="8">
        <v>0.39321510399999998</v>
      </c>
      <c r="P2583">
        <v>13176</v>
      </c>
      <c r="Q2583">
        <v>599659</v>
      </c>
      <c r="R2583" s="8">
        <v>0.38272079113359297</v>
      </c>
      <c r="S2583">
        <v>6654197</v>
      </c>
      <c r="T2583">
        <v>1977</v>
      </c>
      <c r="U2583">
        <v>0</v>
      </c>
      <c r="V2583">
        <v>22050</v>
      </c>
      <c r="X2583" t="s">
        <v>10756</v>
      </c>
      <c r="Y2583" t="s">
        <v>10757</v>
      </c>
      <c r="Z2583" t="s">
        <v>652</v>
      </c>
      <c r="AA2583" t="s">
        <v>653</v>
      </c>
      <c r="AB2583" t="s">
        <v>654</v>
      </c>
      <c r="AC2583" t="s">
        <v>655</v>
      </c>
      <c r="AD2583" t="s">
        <v>10758</v>
      </c>
      <c r="AE2583" t="s">
        <v>657</v>
      </c>
    </row>
    <row r="2584" spans="1:31" x14ac:dyDescent="0.75">
      <c r="A2584" t="s">
        <v>14748</v>
      </c>
      <c r="B2584" s="7">
        <v>252.36852999999999</v>
      </c>
      <c r="C2584" s="8">
        <v>0.16</v>
      </c>
      <c r="D2584">
        <v>2</v>
      </c>
      <c r="E2584">
        <v>0.59199999999999997</v>
      </c>
      <c r="F2584" s="9">
        <v>-7.194</v>
      </c>
      <c r="G2584">
        <v>1</v>
      </c>
      <c r="H2584">
        <v>0.442</v>
      </c>
      <c r="I2584" s="7">
        <v>247.49</v>
      </c>
      <c r="J2584" s="7">
        <v>89.921999999999997</v>
      </c>
      <c r="K2584">
        <v>3</v>
      </c>
      <c r="L2584">
        <v>0.185</v>
      </c>
      <c r="M2584">
        <v>330620</v>
      </c>
      <c r="N2584" s="8">
        <v>0.62856015600000004</v>
      </c>
      <c r="O2584" s="8">
        <v>0.29296817000000003</v>
      </c>
      <c r="P2584">
        <v>-1</v>
      </c>
      <c r="Q2584">
        <v>539725</v>
      </c>
      <c r="R2584" s="8">
        <v>0</v>
      </c>
      <c r="S2584">
        <v>5991061</v>
      </c>
      <c r="T2584">
        <v>2007</v>
      </c>
      <c r="U2584">
        <v>0</v>
      </c>
      <c r="V2584">
        <v>22050</v>
      </c>
      <c r="X2584" t="s">
        <v>14749</v>
      </c>
      <c r="Y2584" t="s">
        <v>14750</v>
      </c>
      <c r="Z2584" t="s">
        <v>14751</v>
      </c>
      <c r="AA2584" t="s">
        <v>8203</v>
      </c>
      <c r="AB2584" t="s">
        <v>294</v>
      </c>
      <c r="AC2584" t="s">
        <v>8204</v>
      </c>
      <c r="AD2584" t="s">
        <v>14752</v>
      </c>
      <c r="AE2584" t="s">
        <v>8206</v>
      </c>
    </row>
    <row r="2585" spans="1:31" x14ac:dyDescent="0.75">
      <c r="A2585" t="s">
        <v>25315</v>
      </c>
      <c r="B2585" s="7">
        <v>238.18403999999899</v>
      </c>
      <c r="C2585" s="8">
        <v>0.23699999999999999</v>
      </c>
      <c r="D2585">
        <v>1</v>
      </c>
      <c r="E2585">
        <v>0.624</v>
      </c>
      <c r="F2585" s="9">
        <v>-6.3570000000000002</v>
      </c>
      <c r="G2585">
        <v>0</v>
      </c>
      <c r="H2585">
        <v>0.51400000000000001</v>
      </c>
      <c r="I2585" s="7">
        <v>232.67599999999999</v>
      </c>
      <c r="J2585" s="7">
        <v>108.997999999999</v>
      </c>
      <c r="K2585">
        <v>4</v>
      </c>
      <c r="L2585">
        <v>1</v>
      </c>
      <c r="M2585">
        <v>54973</v>
      </c>
      <c r="N2585" s="8">
        <v>0.68761966599999902</v>
      </c>
      <c r="O2585" s="8">
        <v>0.41706891200000001</v>
      </c>
      <c r="P2585">
        <v>-1</v>
      </c>
      <c r="Q2585">
        <v>112016</v>
      </c>
      <c r="R2585" s="8">
        <v>0.38272079113359297</v>
      </c>
      <c r="S2585">
        <v>1157935</v>
      </c>
      <c r="T2585">
        <v>1977</v>
      </c>
      <c r="U2585">
        <v>1</v>
      </c>
      <c r="V2585">
        <v>22050</v>
      </c>
      <c r="X2585" t="s">
        <v>25316</v>
      </c>
      <c r="Y2585" t="s">
        <v>25317</v>
      </c>
      <c r="Z2585" t="s">
        <v>25318</v>
      </c>
      <c r="AA2585" t="s">
        <v>25319</v>
      </c>
      <c r="AB2585" t="s">
        <v>54</v>
      </c>
      <c r="AC2585" t="s">
        <v>5961</v>
      </c>
      <c r="AD2585" t="s">
        <v>25320</v>
      </c>
      <c r="AE2585" t="s">
        <v>5963</v>
      </c>
    </row>
    <row r="2586" spans="1:31" x14ac:dyDescent="0.75">
      <c r="A2586" t="s">
        <v>25966</v>
      </c>
      <c r="B2586" s="7">
        <v>199.78404</v>
      </c>
      <c r="C2586" s="8">
        <v>0</v>
      </c>
      <c r="D2586">
        <v>4</v>
      </c>
      <c r="E2586">
        <v>0.59599999999999997</v>
      </c>
      <c r="F2586" s="9">
        <v>-2.0449999999999999</v>
      </c>
      <c r="G2586">
        <v>1</v>
      </c>
      <c r="H2586">
        <v>0.437</v>
      </c>
      <c r="I2586" s="7">
        <v>199.78399999999999</v>
      </c>
      <c r="J2586" s="7">
        <v>115.09</v>
      </c>
      <c r="K2586">
        <v>1</v>
      </c>
      <c r="L2586">
        <v>0</v>
      </c>
      <c r="M2586">
        <v>357073</v>
      </c>
      <c r="N2586" s="8">
        <v>0.63476455600000004</v>
      </c>
      <c r="O2586" s="8">
        <v>0.42397626299999902</v>
      </c>
      <c r="P2586">
        <v>53860</v>
      </c>
      <c r="Q2586">
        <v>771318</v>
      </c>
      <c r="R2586" s="8">
        <v>0.48735896400000001</v>
      </c>
      <c r="S2586">
        <v>8539451</v>
      </c>
      <c r="T2586">
        <v>2008</v>
      </c>
      <c r="U2586">
        <v>2</v>
      </c>
      <c r="V2586">
        <v>22050</v>
      </c>
      <c r="X2586" t="s">
        <v>25967</v>
      </c>
      <c r="Y2586" t="s">
        <v>25968</v>
      </c>
      <c r="Z2586" t="s">
        <v>25698</v>
      </c>
      <c r="AA2586" t="s">
        <v>17619</v>
      </c>
      <c r="AB2586" t="s">
        <v>17620</v>
      </c>
      <c r="AC2586" t="s">
        <v>17621</v>
      </c>
      <c r="AD2586" t="s">
        <v>25969</v>
      </c>
      <c r="AE2586" t="s">
        <v>17623</v>
      </c>
    </row>
    <row r="2587" spans="1:31" x14ac:dyDescent="0.75">
      <c r="A2587" t="s">
        <v>588</v>
      </c>
      <c r="B2587" s="7">
        <v>177.81505999999999</v>
      </c>
      <c r="C2587" s="8">
        <v>0.55399999999999905</v>
      </c>
      <c r="D2587">
        <v>4</v>
      </c>
      <c r="E2587">
        <v>0.69499999999999995</v>
      </c>
      <c r="F2587" s="9">
        <v>-12.004</v>
      </c>
      <c r="G2587">
        <v>1</v>
      </c>
      <c r="H2587">
        <v>0.67299999999999904</v>
      </c>
      <c r="I2587" s="7">
        <v>167.48</v>
      </c>
      <c r="J2587" s="7">
        <v>85.620999999999995</v>
      </c>
      <c r="K2587">
        <v>4</v>
      </c>
      <c r="L2587">
        <v>0.61199999999999999</v>
      </c>
      <c r="M2587">
        <v>150079</v>
      </c>
      <c r="N2587" s="8">
        <v>0.54511095099999995</v>
      </c>
      <c r="O2587" s="8">
        <v>0.34575124699999998</v>
      </c>
      <c r="P2587">
        <v>184060</v>
      </c>
      <c r="Q2587">
        <v>473710</v>
      </c>
      <c r="R2587" s="8">
        <v>0.38272079113359297</v>
      </c>
      <c r="S2587">
        <v>5262298</v>
      </c>
      <c r="T2587">
        <v>2006</v>
      </c>
      <c r="U2587">
        <v>0</v>
      </c>
      <c r="V2587">
        <v>22050</v>
      </c>
      <c r="X2587" t="s">
        <v>589</v>
      </c>
      <c r="Y2587" t="s">
        <v>590</v>
      </c>
      <c r="Z2587" t="s">
        <v>590</v>
      </c>
      <c r="AA2587" t="s">
        <v>591</v>
      </c>
      <c r="AB2587" t="s">
        <v>592</v>
      </c>
      <c r="AC2587" t="s">
        <v>593</v>
      </c>
      <c r="AD2587" t="s">
        <v>594</v>
      </c>
      <c r="AE2587" t="s">
        <v>595</v>
      </c>
    </row>
    <row r="2588" spans="1:31" x14ac:dyDescent="0.75">
      <c r="A2588" t="s">
        <v>473</v>
      </c>
      <c r="B2588" s="7">
        <v>72.619950000000003</v>
      </c>
      <c r="C2588" s="8">
        <v>0</v>
      </c>
      <c r="D2588">
        <v>9</v>
      </c>
      <c r="E2588">
        <v>0</v>
      </c>
      <c r="F2588" s="9">
        <v>-11.050999999999901</v>
      </c>
      <c r="G2588">
        <v>0</v>
      </c>
      <c r="H2588">
        <v>0</v>
      </c>
      <c r="I2588" s="7">
        <v>68.364999999999995</v>
      </c>
      <c r="J2588" s="7">
        <v>89.867000000000004</v>
      </c>
      <c r="K2588">
        <v>4</v>
      </c>
      <c r="L2588">
        <v>0.47599999999999998</v>
      </c>
      <c r="M2588">
        <v>8614</v>
      </c>
      <c r="N2588" s="8">
        <v>0.74296315199999996</v>
      </c>
      <c r="O2588" s="8">
        <v>0.453391186</v>
      </c>
      <c r="P2588">
        <v>160843</v>
      </c>
      <c r="Q2588">
        <v>495734</v>
      </c>
      <c r="R2588" s="8">
        <v>0.38272079113359297</v>
      </c>
      <c r="S2588">
        <v>5488523</v>
      </c>
      <c r="T2588">
        <v>1977</v>
      </c>
      <c r="U2588">
        <v>0</v>
      </c>
      <c r="V2588">
        <v>22050</v>
      </c>
      <c r="X2588" t="s">
        <v>474</v>
      </c>
      <c r="Y2588" t="s">
        <v>475</v>
      </c>
      <c r="Z2588" t="s">
        <v>476</v>
      </c>
      <c r="AA2588" t="s">
        <v>477</v>
      </c>
      <c r="AB2588" t="s">
        <v>478</v>
      </c>
      <c r="AC2588" t="s">
        <v>479</v>
      </c>
      <c r="AD2588" t="s">
        <v>480</v>
      </c>
      <c r="AE2588" t="s">
        <v>481</v>
      </c>
    </row>
    <row r="2589" spans="1:31" x14ac:dyDescent="0.75">
      <c r="A2589" t="s">
        <v>17396</v>
      </c>
      <c r="B2589" s="7">
        <v>327.18322000000001</v>
      </c>
      <c r="C2589" s="8">
        <v>0</v>
      </c>
      <c r="D2589">
        <v>9</v>
      </c>
      <c r="E2589">
        <v>0.70699999999999996</v>
      </c>
      <c r="F2589" s="9">
        <v>-24.901</v>
      </c>
      <c r="G2589">
        <v>1</v>
      </c>
      <c r="H2589">
        <v>0.56399999999999995</v>
      </c>
      <c r="I2589" s="7">
        <v>297.772999999999</v>
      </c>
      <c r="J2589" s="7">
        <v>94.775999999999996</v>
      </c>
      <c r="K2589">
        <v>3</v>
      </c>
      <c r="L2589">
        <v>0.76099999999999901</v>
      </c>
      <c r="M2589">
        <v>190714</v>
      </c>
      <c r="N2589" s="8">
        <v>0.38675340600000002</v>
      </c>
      <c r="O2589" s="8">
        <v>0</v>
      </c>
      <c r="P2589">
        <v>-1</v>
      </c>
      <c r="Q2589">
        <v>181270</v>
      </c>
      <c r="R2589" s="8">
        <v>0.38272079113359297</v>
      </c>
      <c r="S2589">
        <v>1960284</v>
      </c>
      <c r="T2589">
        <v>1977</v>
      </c>
      <c r="U2589">
        <v>1</v>
      </c>
      <c r="V2589">
        <v>22050</v>
      </c>
      <c r="X2589" t="s">
        <v>17397</v>
      </c>
      <c r="Y2589" t="s">
        <v>17398</v>
      </c>
      <c r="Z2589" t="s">
        <v>17399</v>
      </c>
      <c r="AA2589" t="s">
        <v>17400</v>
      </c>
      <c r="AB2589" t="s">
        <v>17401</v>
      </c>
      <c r="AC2589" t="s">
        <v>17402</v>
      </c>
      <c r="AD2589" t="s">
        <v>17403</v>
      </c>
      <c r="AE2589" t="s">
        <v>17404</v>
      </c>
    </row>
    <row r="2590" spans="1:31" x14ac:dyDescent="0.75">
      <c r="A2590" t="s">
        <v>969</v>
      </c>
      <c r="B2590" s="7">
        <v>140.66892999999999</v>
      </c>
      <c r="C2590" s="8">
        <v>7.8E-2</v>
      </c>
      <c r="D2590">
        <v>6</v>
      </c>
      <c r="E2590">
        <v>6.0000000000000001E-3</v>
      </c>
      <c r="F2590" s="9">
        <v>-28.346999999999898</v>
      </c>
      <c r="G2590">
        <v>0</v>
      </c>
      <c r="H2590">
        <v>0.127</v>
      </c>
      <c r="I2590" s="7">
        <v>135.285</v>
      </c>
      <c r="J2590" s="7">
        <v>89.495000000000005</v>
      </c>
      <c r="K2590">
        <v>4</v>
      </c>
      <c r="L2590">
        <v>0.61399999999999999</v>
      </c>
      <c r="M2590">
        <v>68151</v>
      </c>
      <c r="N2590" s="8">
        <v>0.72723031500000002</v>
      </c>
      <c r="O2590" s="8">
        <v>0.47655937900000001</v>
      </c>
      <c r="P2590">
        <v>38191</v>
      </c>
      <c r="Q2590">
        <v>329967</v>
      </c>
      <c r="R2590" s="8">
        <v>0.51944858100000002</v>
      </c>
      <c r="S2590">
        <v>3707502</v>
      </c>
      <c r="T2590">
        <v>1986</v>
      </c>
      <c r="U2590">
        <v>3</v>
      </c>
      <c r="V2590">
        <v>22050</v>
      </c>
      <c r="X2590" t="s">
        <v>970</v>
      </c>
      <c r="Y2590" t="s">
        <v>971</v>
      </c>
      <c r="Z2590" t="s">
        <v>972</v>
      </c>
      <c r="AA2590" t="s">
        <v>973</v>
      </c>
      <c r="AB2590" t="s">
        <v>338</v>
      </c>
      <c r="AC2590" t="s">
        <v>974</v>
      </c>
      <c r="AD2590" s="1" t="s">
        <v>975</v>
      </c>
      <c r="AE2590" t="s">
        <v>976</v>
      </c>
    </row>
    <row r="2591" spans="1:31" x14ac:dyDescent="0.75">
      <c r="A2591" t="s">
        <v>8760</v>
      </c>
      <c r="B2591" s="7">
        <v>285.67464999999999</v>
      </c>
      <c r="C2591" s="8">
        <v>0.125</v>
      </c>
      <c r="D2591">
        <v>0</v>
      </c>
      <c r="E2591">
        <v>0.47599999999999998</v>
      </c>
      <c r="F2591" s="9">
        <v>-10.084</v>
      </c>
      <c r="G2591">
        <v>1</v>
      </c>
      <c r="H2591">
        <v>0.60199999999999998</v>
      </c>
      <c r="I2591" s="7">
        <v>277.97199999999998</v>
      </c>
      <c r="J2591" s="7">
        <v>130.042</v>
      </c>
      <c r="K2591">
        <v>4</v>
      </c>
      <c r="L2591">
        <v>0.33100000000000002</v>
      </c>
      <c r="M2591">
        <v>25654</v>
      </c>
      <c r="N2591" s="8">
        <v>0.50863622899999905</v>
      </c>
      <c r="O2591" s="8">
        <v>0.372119119</v>
      </c>
      <c r="P2591">
        <v>8949</v>
      </c>
      <c r="Q2591">
        <v>72103</v>
      </c>
      <c r="R2591" s="8">
        <v>0.43483809000000001</v>
      </c>
      <c r="S2591">
        <v>757694</v>
      </c>
      <c r="T2591">
        <v>2006</v>
      </c>
      <c r="U2591">
        <v>1</v>
      </c>
      <c r="V2591">
        <v>22050</v>
      </c>
      <c r="X2591" t="s">
        <v>8761</v>
      </c>
      <c r="Y2591" t="s">
        <v>8762</v>
      </c>
      <c r="Z2591" t="s">
        <v>2347</v>
      </c>
      <c r="AA2591" t="s">
        <v>2348</v>
      </c>
      <c r="AB2591" t="s">
        <v>2349</v>
      </c>
      <c r="AC2591" t="s">
        <v>2350</v>
      </c>
      <c r="AD2591" t="s">
        <v>8763</v>
      </c>
      <c r="AE2591" t="s">
        <v>2352</v>
      </c>
    </row>
    <row r="2592" spans="1:31" x14ac:dyDescent="0.75">
      <c r="A2592" t="s">
        <v>17092</v>
      </c>
      <c r="B2592" s="7">
        <v>416.75709999999998</v>
      </c>
      <c r="C2592" s="8">
        <v>0.25800000000000001</v>
      </c>
      <c r="D2592">
        <v>4</v>
      </c>
      <c r="E2592">
        <v>0.40600000000000003</v>
      </c>
      <c r="F2592" s="9">
        <v>-18.335000000000001</v>
      </c>
      <c r="G2592">
        <v>1</v>
      </c>
      <c r="H2592">
        <v>0.45899999999999902</v>
      </c>
      <c r="I2592" s="7">
        <v>394.536</v>
      </c>
      <c r="J2592" s="7">
        <v>162.441</v>
      </c>
      <c r="K2592">
        <v>4</v>
      </c>
      <c r="L2592">
        <v>5.7999999999999899E-2</v>
      </c>
      <c r="M2592">
        <v>6309</v>
      </c>
      <c r="N2592" s="8">
        <v>0.77287199500000003</v>
      </c>
      <c r="O2592" s="8">
        <v>0.473700501</v>
      </c>
      <c r="P2592">
        <v>1655</v>
      </c>
      <c r="Q2592">
        <v>26872</v>
      </c>
      <c r="R2592" s="8">
        <v>0.64873344600000005</v>
      </c>
      <c r="S2592">
        <v>291652</v>
      </c>
      <c r="T2592">
        <v>1983</v>
      </c>
      <c r="U2592">
        <v>1</v>
      </c>
      <c r="V2592">
        <v>22050</v>
      </c>
      <c r="X2592" t="s">
        <v>17093</v>
      </c>
      <c r="Y2592" t="s">
        <v>17094</v>
      </c>
      <c r="Z2592" t="s">
        <v>17095</v>
      </c>
      <c r="AA2592" t="s">
        <v>10728</v>
      </c>
      <c r="AB2592" t="s">
        <v>10729</v>
      </c>
      <c r="AC2592" t="s">
        <v>10730</v>
      </c>
      <c r="AD2592" t="s">
        <v>17096</v>
      </c>
      <c r="AE2592" t="s">
        <v>10732</v>
      </c>
    </row>
    <row r="2593" spans="1:31" x14ac:dyDescent="0.75">
      <c r="A2593" t="s">
        <v>11812</v>
      </c>
      <c r="B2593" s="7">
        <v>232.07137999999901</v>
      </c>
      <c r="C2593" s="8">
        <v>0.11799999999999999</v>
      </c>
      <c r="D2593">
        <v>8</v>
      </c>
      <c r="E2593">
        <v>0.63600000000000001</v>
      </c>
      <c r="F2593" s="9">
        <v>-4.2519999999999998</v>
      </c>
      <c r="G2593">
        <v>1</v>
      </c>
      <c r="H2593">
        <v>0.64400000000000002</v>
      </c>
      <c r="I2593" s="7">
        <v>217.65799999999999</v>
      </c>
      <c r="J2593" s="7">
        <v>120.309</v>
      </c>
      <c r="K2593">
        <v>4</v>
      </c>
      <c r="L2593">
        <v>0.88</v>
      </c>
      <c r="M2593">
        <v>28789</v>
      </c>
      <c r="N2593" s="8">
        <v>0.65925152099999995</v>
      </c>
      <c r="O2593" s="8">
        <v>0.39943154399999897</v>
      </c>
      <c r="P2593">
        <v>1736</v>
      </c>
      <c r="Q2593">
        <v>367540</v>
      </c>
      <c r="R2593" s="8">
        <v>0.38272079113359297</v>
      </c>
      <c r="S2593">
        <v>4091542</v>
      </c>
      <c r="T2593">
        <v>1977</v>
      </c>
      <c r="U2593">
        <v>3</v>
      </c>
      <c r="V2593">
        <v>22050</v>
      </c>
      <c r="X2593" t="s">
        <v>11813</v>
      </c>
      <c r="Y2593" t="s">
        <v>11814</v>
      </c>
      <c r="Z2593" t="s">
        <v>11815</v>
      </c>
      <c r="AA2593" t="s">
        <v>11816</v>
      </c>
      <c r="AB2593" t="s">
        <v>11817</v>
      </c>
      <c r="AC2593" t="s">
        <v>11818</v>
      </c>
      <c r="AD2593" t="s">
        <v>11819</v>
      </c>
      <c r="AE2593" t="s">
        <v>11820</v>
      </c>
    </row>
    <row r="2594" spans="1:31" x14ac:dyDescent="0.75">
      <c r="A2594" t="s">
        <v>11764</v>
      </c>
      <c r="B2594" s="7">
        <v>159.39873</v>
      </c>
      <c r="C2594" s="8">
        <v>0</v>
      </c>
      <c r="D2594">
        <v>9</v>
      </c>
      <c r="E2594">
        <v>0.72199999999999998</v>
      </c>
      <c r="F2594" s="9">
        <v>-18.908999999999999</v>
      </c>
      <c r="G2594">
        <v>1</v>
      </c>
      <c r="H2594">
        <v>0.60199999999999998</v>
      </c>
      <c r="I2594" s="7">
        <v>146.53</v>
      </c>
      <c r="J2594" s="7">
        <v>195.22299999999899</v>
      </c>
      <c r="K2594">
        <v>1</v>
      </c>
      <c r="L2594">
        <v>0</v>
      </c>
      <c r="M2594">
        <v>128317</v>
      </c>
      <c r="N2594" s="8">
        <v>0.52365340799999904</v>
      </c>
      <c r="O2594" s="8">
        <v>0.348434197</v>
      </c>
      <c r="P2594">
        <v>16951</v>
      </c>
      <c r="Q2594">
        <v>38608</v>
      </c>
      <c r="R2594" s="8">
        <v>0.37598430199999999</v>
      </c>
      <c r="S2594">
        <v>413129</v>
      </c>
      <c r="T2594">
        <v>1998</v>
      </c>
      <c r="U2594">
        <v>1</v>
      </c>
      <c r="V2594">
        <v>22050</v>
      </c>
      <c r="X2594" t="s">
        <v>11765</v>
      </c>
      <c r="Y2594" t="s">
        <v>11766</v>
      </c>
      <c r="Z2594" t="s">
        <v>11767</v>
      </c>
      <c r="AA2594" t="s">
        <v>11768</v>
      </c>
      <c r="AB2594" t="s">
        <v>3909</v>
      </c>
      <c r="AC2594" t="s">
        <v>11769</v>
      </c>
      <c r="AD2594" t="s">
        <v>11770</v>
      </c>
      <c r="AE2594" t="s">
        <v>11771</v>
      </c>
    </row>
    <row r="2595" spans="1:31" x14ac:dyDescent="0.75">
      <c r="A2595" t="s">
        <v>2168</v>
      </c>
      <c r="B2595" s="7">
        <v>172.19873000000001</v>
      </c>
      <c r="C2595" s="8">
        <v>0.41499999999999998</v>
      </c>
      <c r="D2595">
        <v>6</v>
      </c>
      <c r="E2595">
        <v>0.27399999999999902</v>
      </c>
      <c r="F2595" s="9">
        <v>-4.806</v>
      </c>
      <c r="G2595">
        <v>1</v>
      </c>
      <c r="H2595">
        <v>0.46600000000000003</v>
      </c>
      <c r="I2595" s="7">
        <v>170.15599999999901</v>
      </c>
      <c r="J2595" s="7">
        <v>131.07900000000001</v>
      </c>
      <c r="K2595">
        <v>4</v>
      </c>
      <c r="L2595">
        <v>0.66400000000000003</v>
      </c>
      <c r="M2595">
        <v>37412</v>
      </c>
      <c r="N2595" s="8">
        <v>0.75236597400000005</v>
      </c>
      <c r="O2595" s="8">
        <v>0.44010799699999997</v>
      </c>
      <c r="P2595">
        <v>4422</v>
      </c>
      <c r="Q2595">
        <v>310421</v>
      </c>
      <c r="R2595" s="8">
        <v>0.660369706</v>
      </c>
      <c r="S2595">
        <v>3513982</v>
      </c>
      <c r="T2595">
        <v>2006</v>
      </c>
      <c r="U2595">
        <v>3</v>
      </c>
      <c r="V2595">
        <v>22050</v>
      </c>
      <c r="X2595" t="s">
        <v>2169</v>
      </c>
      <c r="Y2595" t="s">
        <v>2170</v>
      </c>
      <c r="Z2595" t="s">
        <v>2171</v>
      </c>
      <c r="AA2595" t="s">
        <v>2171</v>
      </c>
      <c r="AB2595" t="s">
        <v>2172</v>
      </c>
      <c r="AC2595" t="s">
        <v>2173</v>
      </c>
      <c r="AD2595" t="s">
        <v>2174</v>
      </c>
      <c r="AE2595" t="s">
        <v>2175</v>
      </c>
    </row>
    <row r="2596" spans="1:31" x14ac:dyDescent="0.75">
      <c r="A2596" t="s">
        <v>18908</v>
      </c>
      <c r="B2596" s="7">
        <v>165.45913999999999</v>
      </c>
      <c r="C2596" s="8">
        <v>2.6989999999999998</v>
      </c>
      <c r="D2596">
        <v>1</v>
      </c>
      <c r="E2596">
        <v>0</v>
      </c>
      <c r="F2596" s="9">
        <v>-15.555</v>
      </c>
      <c r="G2596">
        <v>1</v>
      </c>
      <c r="H2596">
        <v>0</v>
      </c>
      <c r="I2596" s="7">
        <v>156.16</v>
      </c>
      <c r="J2596" s="7">
        <v>94.063999999999993</v>
      </c>
      <c r="K2596">
        <v>7</v>
      </c>
      <c r="L2596">
        <v>0.46</v>
      </c>
      <c r="M2596">
        <v>20734</v>
      </c>
      <c r="N2596" s="8">
        <v>0.45895441599999998</v>
      </c>
      <c r="O2596" s="8">
        <v>0.322125889</v>
      </c>
      <c r="P2596">
        <v>131445</v>
      </c>
      <c r="Q2596">
        <v>301400</v>
      </c>
      <c r="R2596" s="8">
        <v>0.38272079113359297</v>
      </c>
      <c r="S2596">
        <v>3391086</v>
      </c>
      <c r="T2596">
        <v>1977</v>
      </c>
      <c r="U2596">
        <v>3</v>
      </c>
      <c r="V2596">
        <v>22050</v>
      </c>
      <c r="X2596" t="s">
        <v>18909</v>
      </c>
      <c r="Y2596" t="s">
        <v>18910</v>
      </c>
      <c r="Z2596" t="s">
        <v>8747</v>
      </c>
      <c r="AA2596" t="s">
        <v>8748</v>
      </c>
      <c r="AB2596" t="s">
        <v>688</v>
      </c>
      <c r="AC2596" t="s">
        <v>8749</v>
      </c>
      <c r="AD2596" t="s">
        <v>18911</v>
      </c>
      <c r="AE2596" t="s">
        <v>8751</v>
      </c>
    </row>
    <row r="2597" spans="1:31" x14ac:dyDescent="0.75">
      <c r="A2597" t="s">
        <v>13525</v>
      </c>
      <c r="B2597" s="7">
        <v>132.93669</v>
      </c>
      <c r="C2597" s="8">
        <v>0</v>
      </c>
      <c r="D2597">
        <v>2</v>
      </c>
      <c r="E2597">
        <v>0.66799999999999904</v>
      </c>
      <c r="F2597" s="9">
        <v>-12.398999999999999</v>
      </c>
      <c r="G2597">
        <v>1</v>
      </c>
      <c r="H2597">
        <v>0.59199999999999997</v>
      </c>
      <c r="I2597" s="7">
        <v>127.122999999999</v>
      </c>
      <c r="J2597" s="7">
        <v>127.40799999999901</v>
      </c>
      <c r="K2597">
        <v>3</v>
      </c>
      <c r="L2597">
        <v>0.90500000000000003</v>
      </c>
      <c r="M2597">
        <v>2252</v>
      </c>
      <c r="N2597" s="8">
        <v>0.47168268600000002</v>
      </c>
      <c r="O2597" s="8">
        <v>0.34255278899999902</v>
      </c>
      <c r="P2597">
        <v>22558</v>
      </c>
      <c r="Q2597">
        <v>539472</v>
      </c>
      <c r="R2597" s="8">
        <v>0.38272079113359297</v>
      </c>
      <c r="S2597">
        <v>5976038</v>
      </c>
      <c r="T2597">
        <v>1977</v>
      </c>
      <c r="U2597">
        <v>0</v>
      </c>
      <c r="V2597">
        <v>22050</v>
      </c>
      <c r="X2597" t="s">
        <v>13526</v>
      </c>
      <c r="Y2597" t="s">
        <v>13527</v>
      </c>
      <c r="Z2597" t="s">
        <v>13528</v>
      </c>
      <c r="AA2597" t="s">
        <v>9685</v>
      </c>
      <c r="AB2597" t="s">
        <v>9686</v>
      </c>
      <c r="AC2597" t="s">
        <v>9687</v>
      </c>
      <c r="AD2597" t="s">
        <v>13529</v>
      </c>
      <c r="AE2597" t="s">
        <v>9689</v>
      </c>
    </row>
    <row r="2598" spans="1:31" x14ac:dyDescent="0.75">
      <c r="A2598" t="s">
        <v>24399</v>
      </c>
      <c r="B2598" s="7">
        <v>91.193019999999905</v>
      </c>
      <c r="C2598" s="8">
        <v>0</v>
      </c>
      <c r="D2598">
        <v>8</v>
      </c>
      <c r="E2598">
        <v>1</v>
      </c>
      <c r="F2598" s="9">
        <v>-13.234</v>
      </c>
      <c r="G2598">
        <v>1</v>
      </c>
      <c r="H2598">
        <v>0.93299999999999905</v>
      </c>
      <c r="I2598" s="7">
        <v>91.192999999999998</v>
      </c>
      <c r="J2598" s="7">
        <v>108.82599999999999</v>
      </c>
      <c r="K2598">
        <v>1</v>
      </c>
      <c r="L2598">
        <v>0</v>
      </c>
      <c r="M2598">
        <v>181469</v>
      </c>
      <c r="N2598" s="8">
        <v>0.62791746799999903</v>
      </c>
      <c r="O2598" s="8">
        <v>0.47391843700000003</v>
      </c>
      <c r="P2598">
        <v>-1</v>
      </c>
      <c r="Q2598">
        <v>238974</v>
      </c>
      <c r="R2598" s="8">
        <v>0.38272079113359297</v>
      </c>
      <c r="S2598">
        <v>3014555</v>
      </c>
      <c r="T2598">
        <v>1977</v>
      </c>
      <c r="U2598">
        <v>3</v>
      </c>
      <c r="V2598">
        <v>22050</v>
      </c>
      <c r="X2598" t="s">
        <v>24400</v>
      </c>
      <c r="Y2598" t="s">
        <v>24401</v>
      </c>
      <c r="Z2598" t="s">
        <v>24402</v>
      </c>
      <c r="AA2598" t="s">
        <v>15676</v>
      </c>
      <c r="AB2598" t="s">
        <v>15677</v>
      </c>
      <c r="AC2598" t="s">
        <v>15678</v>
      </c>
      <c r="AD2598" t="s">
        <v>24403</v>
      </c>
      <c r="AE2598" t="s">
        <v>15680</v>
      </c>
    </row>
    <row r="2599" spans="1:31" x14ac:dyDescent="0.75">
      <c r="A2599" t="s">
        <v>24051</v>
      </c>
      <c r="B2599" s="7">
        <v>216.50239999999999</v>
      </c>
      <c r="C2599" s="8">
        <v>0.38</v>
      </c>
      <c r="D2599">
        <v>5</v>
      </c>
      <c r="E2599">
        <v>0.51</v>
      </c>
      <c r="F2599" s="9">
        <v>-10.917999999999999</v>
      </c>
      <c r="G2599">
        <v>1</v>
      </c>
      <c r="H2599">
        <v>0.38700000000000001</v>
      </c>
      <c r="I2599" s="7">
        <v>208.75299999999999</v>
      </c>
      <c r="J2599" s="7">
        <v>138.35599999999999</v>
      </c>
      <c r="K2599">
        <v>4</v>
      </c>
      <c r="L2599">
        <v>0.33799999999999902</v>
      </c>
      <c r="M2599">
        <v>101</v>
      </c>
      <c r="N2599" s="8">
        <v>0.70947262</v>
      </c>
      <c r="O2599" s="8">
        <v>0.45199859399999998</v>
      </c>
      <c r="P2599">
        <v>3320</v>
      </c>
      <c r="Q2599">
        <v>345231</v>
      </c>
      <c r="R2599" s="8">
        <v>0.38272079113359297</v>
      </c>
      <c r="S2599">
        <v>3869123</v>
      </c>
      <c r="T2599">
        <v>2001</v>
      </c>
      <c r="U2599">
        <v>3</v>
      </c>
      <c r="V2599">
        <v>22050</v>
      </c>
      <c r="X2599" t="s">
        <v>24052</v>
      </c>
      <c r="Y2599" t="s">
        <v>24053</v>
      </c>
      <c r="Z2599" t="s">
        <v>24054</v>
      </c>
      <c r="AA2599" t="s">
        <v>2089</v>
      </c>
      <c r="AB2599" t="s">
        <v>645</v>
      </c>
      <c r="AC2599" t="s">
        <v>2090</v>
      </c>
      <c r="AD2599" t="s">
        <v>24055</v>
      </c>
      <c r="AE2599" t="s">
        <v>2092</v>
      </c>
    </row>
    <row r="2600" spans="1:31" x14ac:dyDescent="0.75">
      <c r="A2600" t="s">
        <v>18364</v>
      </c>
      <c r="B2600" s="7">
        <v>313.7824</v>
      </c>
      <c r="C2600" s="8">
        <v>0.29899999999999999</v>
      </c>
      <c r="D2600">
        <v>2</v>
      </c>
      <c r="E2600">
        <v>4.0999999999999898E-2</v>
      </c>
      <c r="F2600" s="9">
        <v>-10.534000000000001</v>
      </c>
      <c r="G2600">
        <v>1</v>
      </c>
      <c r="H2600">
        <v>0.60299999999999998</v>
      </c>
      <c r="I2600" s="7">
        <v>301.79000000000002</v>
      </c>
      <c r="J2600" s="7">
        <v>86.594999999999999</v>
      </c>
      <c r="K2600">
        <v>1</v>
      </c>
      <c r="L2600">
        <v>0</v>
      </c>
      <c r="M2600">
        <v>16919</v>
      </c>
      <c r="N2600" s="8">
        <v>0.68113024200000005</v>
      </c>
      <c r="O2600" s="8">
        <v>0.45339908299999998</v>
      </c>
      <c r="P2600">
        <v>32564</v>
      </c>
      <c r="Q2600">
        <v>25735</v>
      </c>
      <c r="R2600" s="8">
        <v>0.38272079113359297</v>
      </c>
      <c r="S2600">
        <v>275384</v>
      </c>
      <c r="T2600">
        <v>1977</v>
      </c>
      <c r="U2600">
        <v>1</v>
      </c>
      <c r="V2600">
        <v>22050</v>
      </c>
      <c r="X2600" t="s">
        <v>18365</v>
      </c>
      <c r="Y2600" t="s">
        <v>18366</v>
      </c>
      <c r="Z2600" t="s">
        <v>18367</v>
      </c>
      <c r="AA2600" t="s">
        <v>1919</v>
      </c>
      <c r="AB2600" t="s">
        <v>1920</v>
      </c>
      <c r="AC2600" t="s">
        <v>1921</v>
      </c>
      <c r="AD2600" t="s">
        <v>18368</v>
      </c>
      <c r="AE2600" t="s">
        <v>1923</v>
      </c>
    </row>
    <row r="2601" spans="1:31" x14ac:dyDescent="0.75">
      <c r="A2601" t="s">
        <v>9117</v>
      </c>
      <c r="B2601" s="7">
        <v>310.41260999999997</v>
      </c>
      <c r="C2601" s="8">
        <v>0</v>
      </c>
      <c r="D2601">
        <v>2</v>
      </c>
      <c r="E2601">
        <v>0.74</v>
      </c>
      <c r="F2601" s="9">
        <v>-9.3140000000000001</v>
      </c>
      <c r="G2601">
        <v>1</v>
      </c>
      <c r="H2601">
        <v>0.56999999999999995</v>
      </c>
      <c r="I2601" s="7">
        <v>296.63499999999999</v>
      </c>
      <c r="J2601" s="7">
        <v>87.096999999999994</v>
      </c>
      <c r="K2601">
        <v>5</v>
      </c>
      <c r="L2601">
        <v>0.42399999999999999</v>
      </c>
      <c r="M2601">
        <v>16919</v>
      </c>
      <c r="N2601" s="8">
        <v>0.68113024200000005</v>
      </c>
      <c r="O2601" s="8">
        <v>0.45339908299999998</v>
      </c>
      <c r="P2601">
        <v>32564</v>
      </c>
      <c r="Q2601">
        <v>516641</v>
      </c>
      <c r="R2601" s="8">
        <v>0.38272079113359297</v>
      </c>
      <c r="S2601">
        <v>5714534</v>
      </c>
      <c r="T2601">
        <v>1977</v>
      </c>
      <c r="U2601">
        <v>0</v>
      </c>
      <c r="V2601">
        <v>22050</v>
      </c>
      <c r="X2601" t="s">
        <v>9118</v>
      </c>
      <c r="Y2601" t="s">
        <v>9119</v>
      </c>
      <c r="Z2601" t="s">
        <v>1918</v>
      </c>
      <c r="AA2601" t="s">
        <v>1919</v>
      </c>
      <c r="AB2601" t="s">
        <v>1920</v>
      </c>
      <c r="AC2601" t="s">
        <v>1921</v>
      </c>
      <c r="AD2601" t="s">
        <v>9120</v>
      </c>
      <c r="AE2601" t="s">
        <v>1923</v>
      </c>
    </row>
    <row r="2602" spans="1:31" x14ac:dyDescent="0.75">
      <c r="A2602" t="s">
        <v>18849</v>
      </c>
      <c r="B2602" s="7">
        <v>314.17424</v>
      </c>
      <c r="C2602" s="8">
        <v>0</v>
      </c>
      <c r="D2602">
        <v>2</v>
      </c>
      <c r="E2602">
        <v>0.97699999999999998</v>
      </c>
      <c r="F2602" s="9">
        <v>-6.7629999999999999</v>
      </c>
      <c r="G2602">
        <v>1</v>
      </c>
      <c r="H2602">
        <v>0.76099999999999901</v>
      </c>
      <c r="I2602" s="7">
        <v>314.17399999999998</v>
      </c>
      <c r="J2602" s="7">
        <v>131.5</v>
      </c>
      <c r="K2602">
        <v>4</v>
      </c>
      <c r="L2602">
        <v>7.0999999999999994E-2</v>
      </c>
      <c r="M2602">
        <v>16919</v>
      </c>
      <c r="N2602" s="8">
        <v>0.68113024200000005</v>
      </c>
      <c r="O2602" s="8">
        <v>0.45339908299999998</v>
      </c>
      <c r="P2602">
        <v>32564</v>
      </c>
      <c r="Q2602">
        <v>267742</v>
      </c>
      <c r="R2602" s="8">
        <v>0.38272079113359297</v>
      </c>
      <c r="S2602">
        <v>2944491</v>
      </c>
      <c r="T2602">
        <v>1977</v>
      </c>
      <c r="U2602">
        <v>3</v>
      </c>
      <c r="V2602">
        <v>22050</v>
      </c>
      <c r="X2602" t="s">
        <v>18850</v>
      </c>
      <c r="Y2602" t="s">
        <v>18851</v>
      </c>
      <c r="Z2602" t="s">
        <v>18852</v>
      </c>
      <c r="AA2602" t="s">
        <v>1919</v>
      </c>
      <c r="AB2602" t="s">
        <v>1920</v>
      </c>
      <c r="AC2602" t="s">
        <v>1921</v>
      </c>
      <c r="AD2602" t="s">
        <v>18853</v>
      </c>
      <c r="AE2602" t="s">
        <v>1923</v>
      </c>
    </row>
    <row r="2603" spans="1:31" x14ac:dyDescent="0.75">
      <c r="A2603" t="s">
        <v>25641</v>
      </c>
      <c r="B2603" s="7">
        <v>161.48853</v>
      </c>
      <c r="C2603" s="8">
        <v>0</v>
      </c>
      <c r="D2603">
        <v>6</v>
      </c>
      <c r="E2603">
        <v>0.752</v>
      </c>
      <c r="F2603" s="9">
        <v>-11.218999999999999</v>
      </c>
      <c r="G2603">
        <v>0</v>
      </c>
      <c r="H2603">
        <v>0.63600000000000001</v>
      </c>
      <c r="I2603" s="7">
        <v>154.11699999999999</v>
      </c>
      <c r="J2603" s="7">
        <v>105.83199999999999</v>
      </c>
      <c r="K2603">
        <v>4</v>
      </c>
      <c r="L2603">
        <v>0.92200000000000004</v>
      </c>
      <c r="M2603">
        <v>14045</v>
      </c>
      <c r="N2603" s="8">
        <v>0.64080710200000002</v>
      </c>
      <c r="O2603" s="8">
        <v>0.41821651799999998</v>
      </c>
      <c r="P2603">
        <v>2995</v>
      </c>
      <c r="Q2603">
        <v>643400</v>
      </c>
      <c r="R2603" s="8">
        <v>0.38272079113359297</v>
      </c>
      <c r="S2603">
        <v>7133433</v>
      </c>
      <c r="T2603">
        <v>1965</v>
      </c>
      <c r="U2603">
        <v>2</v>
      </c>
      <c r="V2603">
        <v>22050</v>
      </c>
      <c r="X2603" t="s">
        <v>25642</v>
      </c>
      <c r="Y2603" t="s">
        <v>25643</v>
      </c>
      <c r="Z2603" t="s">
        <v>213</v>
      </c>
      <c r="AA2603" t="s">
        <v>214</v>
      </c>
      <c r="AB2603" t="s">
        <v>215</v>
      </c>
      <c r="AC2603" t="s">
        <v>216</v>
      </c>
      <c r="AD2603" t="s">
        <v>25644</v>
      </c>
      <c r="AE2603" t="s">
        <v>218</v>
      </c>
    </row>
    <row r="2604" spans="1:31" x14ac:dyDescent="0.75">
      <c r="A2604" t="s">
        <v>22909</v>
      </c>
      <c r="B2604" s="7">
        <v>218.51382999999899</v>
      </c>
      <c r="C2604" s="8">
        <v>0.40100000000000002</v>
      </c>
      <c r="D2604">
        <v>9</v>
      </c>
      <c r="E2604">
        <v>0.79799999999999904</v>
      </c>
      <c r="F2604" s="9">
        <v>-14.273999999999999</v>
      </c>
      <c r="G2604">
        <v>1</v>
      </c>
      <c r="H2604">
        <v>0.60499999999999998</v>
      </c>
      <c r="I2604" s="7">
        <v>206.40799999999999</v>
      </c>
      <c r="J2604" s="7">
        <v>158.75399999999999</v>
      </c>
      <c r="K2604">
        <v>4</v>
      </c>
      <c r="L2604">
        <v>0.215</v>
      </c>
      <c r="M2604">
        <v>13637</v>
      </c>
      <c r="N2604" s="8">
        <v>0.63422696299999903</v>
      </c>
      <c r="O2604" s="8">
        <v>0.44370889499999999</v>
      </c>
      <c r="P2604">
        <v>39073</v>
      </c>
      <c r="Q2604">
        <v>62754</v>
      </c>
      <c r="R2604" s="8">
        <v>0.70225976700000003</v>
      </c>
      <c r="S2604">
        <v>650832</v>
      </c>
      <c r="T2604">
        <v>1976</v>
      </c>
      <c r="U2604">
        <v>1</v>
      </c>
      <c r="V2604">
        <v>22050</v>
      </c>
      <c r="X2604" t="s">
        <v>22910</v>
      </c>
      <c r="Y2604" t="s">
        <v>22911</v>
      </c>
      <c r="Z2604" t="s">
        <v>22912</v>
      </c>
      <c r="AA2604" t="s">
        <v>5681</v>
      </c>
      <c r="AB2604" t="s">
        <v>1784</v>
      </c>
      <c r="AC2604" t="s">
        <v>1785</v>
      </c>
      <c r="AD2604" t="s">
        <v>22913</v>
      </c>
      <c r="AE2604" t="s">
        <v>1787</v>
      </c>
    </row>
    <row r="2605" spans="1:31" x14ac:dyDescent="0.75">
      <c r="A2605" t="s">
        <v>6804</v>
      </c>
      <c r="B2605" s="7">
        <v>189.07382999999999</v>
      </c>
      <c r="C2605" s="8">
        <v>0.14799999999999999</v>
      </c>
      <c r="D2605">
        <v>1</v>
      </c>
      <c r="E2605">
        <v>0.49099999999999999</v>
      </c>
      <c r="F2605" s="9">
        <v>-8.8849999999999998</v>
      </c>
      <c r="G2605">
        <v>1</v>
      </c>
      <c r="H2605">
        <v>0.54899999999999904</v>
      </c>
      <c r="I2605" s="7">
        <v>178.33500000000001</v>
      </c>
      <c r="J2605" s="7">
        <v>90.032999999999902</v>
      </c>
      <c r="K2605">
        <v>4</v>
      </c>
      <c r="L2605">
        <v>1</v>
      </c>
      <c r="M2605">
        <v>112027</v>
      </c>
      <c r="N2605" s="8">
        <v>0.48823736600000001</v>
      </c>
      <c r="O2605" s="8">
        <v>0.36735534399999997</v>
      </c>
      <c r="P2605">
        <v>99122</v>
      </c>
      <c r="Q2605">
        <v>249613</v>
      </c>
      <c r="R2605" s="8">
        <v>0.38272079113359297</v>
      </c>
      <c r="S2605">
        <v>2777978</v>
      </c>
      <c r="T2605">
        <v>2009</v>
      </c>
      <c r="U2605">
        <v>3</v>
      </c>
      <c r="V2605">
        <v>22050</v>
      </c>
      <c r="X2605" t="s">
        <v>6805</v>
      </c>
      <c r="Y2605" t="s">
        <v>6806</v>
      </c>
      <c r="Z2605" t="s">
        <v>6807</v>
      </c>
      <c r="AA2605" t="s">
        <v>6808</v>
      </c>
      <c r="AB2605" t="s">
        <v>2626</v>
      </c>
      <c r="AC2605" t="s">
        <v>6809</v>
      </c>
      <c r="AD2605" t="s">
        <v>6810</v>
      </c>
      <c r="AE2605" t="s">
        <v>6811</v>
      </c>
    </row>
    <row r="2606" spans="1:31" x14ac:dyDescent="0.75">
      <c r="A2606" t="s">
        <v>9063</v>
      </c>
      <c r="B2606" s="7">
        <v>146.02403999999899</v>
      </c>
      <c r="C2606" s="8">
        <v>0.34699999999999998</v>
      </c>
      <c r="D2606">
        <v>0</v>
      </c>
      <c r="E2606">
        <v>0.69499999999999995</v>
      </c>
      <c r="F2606" s="9">
        <v>-11.693</v>
      </c>
      <c r="G2606">
        <v>1</v>
      </c>
      <c r="H2606">
        <v>0.53600000000000003</v>
      </c>
      <c r="I2606" s="7">
        <v>133.22399999999999</v>
      </c>
      <c r="J2606" s="7">
        <v>133.31200000000001</v>
      </c>
      <c r="K2606">
        <v>1</v>
      </c>
      <c r="L2606">
        <v>0</v>
      </c>
      <c r="M2606">
        <v>50493</v>
      </c>
      <c r="N2606" s="8">
        <v>0.62039205600000003</v>
      </c>
      <c r="O2606" s="8">
        <v>0.39066052299999998</v>
      </c>
      <c r="P2606">
        <v>-1</v>
      </c>
      <c r="Q2606">
        <v>60341</v>
      </c>
      <c r="R2606" s="8">
        <v>0.64122873800000002</v>
      </c>
      <c r="S2606">
        <v>625487</v>
      </c>
      <c r="T2606">
        <v>1989</v>
      </c>
      <c r="U2606">
        <v>1</v>
      </c>
      <c r="V2606">
        <v>22050</v>
      </c>
      <c r="X2606" t="s">
        <v>9064</v>
      </c>
      <c r="Y2606" t="s">
        <v>9065</v>
      </c>
      <c r="Z2606" t="s">
        <v>9066</v>
      </c>
      <c r="AA2606" t="s">
        <v>9067</v>
      </c>
      <c r="AB2606" t="s">
        <v>4221</v>
      </c>
      <c r="AC2606" t="s">
        <v>4222</v>
      </c>
      <c r="AD2606" t="s">
        <v>9068</v>
      </c>
      <c r="AE2606" t="s">
        <v>4224</v>
      </c>
    </row>
    <row r="2607" spans="1:31" x14ac:dyDescent="0.75">
      <c r="A2607" t="s">
        <v>11839</v>
      </c>
      <c r="B2607" s="7">
        <v>83.983219999999903</v>
      </c>
      <c r="C2607" s="8">
        <v>0</v>
      </c>
      <c r="D2607">
        <v>1</v>
      </c>
      <c r="E2607">
        <v>0.33500000000000002</v>
      </c>
      <c r="F2607" s="9">
        <v>-20.855999999999899</v>
      </c>
      <c r="G2607">
        <v>0</v>
      </c>
      <c r="H2607">
        <v>0.628</v>
      </c>
      <c r="I2607" s="7">
        <v>83.982999999999905</v>
      </c>
      <c r="J2607" s="7">
        <v>100.03</v>
      </c>
      <c r="K2607">
        <v>4</v>
      </c>
      <c r="L2607">
        <v>0.98199999999999998</v>
      </c>
      <c r="M2607">
        <v>252877</v>
      </c>
      <c r="N2607" s="8">
        <v>0.85043010299999999</v>
      </c>
      <c r="O2607" s="8">
        <v>0.45801298799999901</v>
      </c>
      <c r="P2607">
        <v>-1</v>
      </c>
      <c r="Q2607">
        <v>782028</v>
      </c>
      <c r="R2607" s="8">
        <v>0.63945096099999998</v>
      </c>
      <c r="S2607">
        <v>8650901</v>
      </c>
      <c r="T2607">
        <v>1977</v>
      </c>
      <c r="U2607">
        <v>2</v>
      </c>
      <c r="V2607">
        <v>22050</v>
      </c>
      <c r="X2607" t="s">
        <v>11840</v>
      </c>
      <c r="Y2607" t="s">
        <v>9057</v>
      </c>
      <c r="Z2607" t="s">
        <v>11841</v>
      </c>
      <c r="AA2607" t="s">
        <v>11842</v>
      </c>
      <c r="AB2607" t="s">
        <v>11843</v>
      </c>
      <c r="AC2607" t="s">
        <v>11844</v>
      </c>
      <c r="AD2607" t="s">
        <v>11845</v>
      </c>
      <c r="AE2607" t="s">
        <v>11846</v>
      </c>
    </row>
    <row r="2608" spans="1:31" x14ac:dyDescent="0.75">
      <c r="A2608" t="s">
        <v>9055</v>
      </c>
      <c r="B2608" s="7">
        <v>79.934240000000003</v>
      </c>
      <c r="C2608" s="8">
        <v>0.25800000000000001</v>
      </c>
      <c r="D2608">
        <v>0</v>
      </c>
      <c r="E2608">
        <v>0.27899999999999903</v>
      </c>
      <c r="F2608" s="9">
        <v>-22.213999999999999</v>
      </c>
      <c r="G2608">
        <v>1</v>
      </c>
      <c r="H2608">
        <v>0.28599999999999998</v>
      </c>
      <c r="I2608" s="7">
        <v>76.787999999999997</v>
      </c>
      <c r="J2608" s="7">
        <v>50.058999999999997</v>
      </c>
      <c r="K2608">
        <v>4</v>
      </c>
      <c r="L2608">
        <v>0</v>
      </c>
      <c r="M2608">
        <v>65</v>
      </c>
      <c r="N2608" s="8">
        <v>0.70126070099999904</v>
      </c>
      <c r="O2608" s="8">
        <v>0.41889470499999998</v>
      </c>
      <c r="P2608">
        <v>83198</v>
      </c>
      <c r="Q2608">
        <v>309106</v>
      </c>
      <c r="R2608" s="8">
        <v>0.62112611699999998</v>
      </c>
      <c r="S2608">
        <v>3495599</v>
      </c>
      <c r="T2608">
        <v>1997</v>
      </c>
      <c r="U2608">
        <v>3</v>
      </c>
      <c r="V2608">
        <v>22050</v>
      </c>
      <c r="X2608" t="s">
        <v>9056</v>
      </c>
      <c r="Y2608" t="s">
        <v>9057</v>
      </c>
      <c r="Z2608" t="s">
        <v>9058</v>
      </c>
      <c r="AA2608" t="s">
        <v>9059</v>
      </c>
      <c r="AB2608" t="s">
        <v>6550</v>
      </c>
      <c r="AC2608" t="s">
        <v>9060</v>
      </c>
      <c r="AD2608" t="s">
        <v>9061</v>
      </c>
      <c r="AE2608" t="s">
        <v>9062</v>
      </c>
    </row>
    <row r="2609" spans="1:31" x14ac:dyDescent="0.75">
      <c r="A2609" t="s">
        <v>12192</v>
      </c>
      <c r="B2609" s="7">
        <v>41.481999999999999</v>
      </c>
      <c r="C2609" s="8">
        <v>0</v>
      </c>
      <c r="D2609">
        <v>1</v>
      </c>
      <c r="E2609">
        <v>0</v>
      </c>
      <c r="F2609" s="9">
        <v>-31.981999999999999</v>
      </c>
      <c r="G2609">
        <v>1</v>
      </c>
      <c r="H2609">
        <v>0</v>
      </c>
      <c r="I2609" s="7">
        <v>37.360999999999997</v>
      </c>
      <c r="J2609" s="7">
        <v>97.802000000000007</v>
      </c>
      <c r="K2609">
        <v>3</v>
      </c>
      <c r="L2609">
        <v>1</v>
      </c>
      <c r="M2609">
        <v>198062</v>
      </c>
      <c r="N2609" s="8">
        <v>0.74096889399999999</v>
      </c>
      <c r="O2609" s="8">
        <v>0.45547844100000001</v>
      </c>
      <c r="P2609">
        <v>94901</v>
      </c>
      <c r="Q2609">
        <v>632797</v>
      </c>
      <c r="R2609" s="8">
        <v>0.60303014499999996</v>
      </c>
      <c r="S2609">
        <v>7024907</v>
      </c>
      <c r="T2609">
        <v>2005</v>
      </c>
      <c r="U2609">
        <v>2</v>
      </c>
      <c r="V2609">
        <v>22050</v>
      </c>
      <c r="X2609" t="s">
        <v>12193</v>
      </c>
      <c r="Y2609" t="s">
        <v>9057</v>
      </c>
      <c r="Z2609" t="s">
        <v>12194</v>
      </c>
      <c r="AA2609" t="s">
        <v>12195</v>
      </c>
      <c r="AB2609" t="s">
        <v>12196</v>
      </c>
      <c r="AC2609" t="s">
        <v>12197</v>
      </c>
      <c r="AD2609" t="s">
        <v>12198</v>
      </c>
      <c r="AE2609" t="s">
        <v>12199</v>
      </c>
    </row>
    <row r="2610" spans="1:31" x14ac:dyDescent="0.75">
      <c r="A2610" t="s">
        <v>4225</v>
      </c>
      <c r="B2610" s="7">
        <v>52.009340000000002</v>
      </c>
      <c r="C2610" s="8">
        <v>0.38799999999999901</v>
      </c>
      <c r="D2610">
        <v>9</v>
      </c>
      <c r="E2610">
        <v>0.68200000000000005</v>
      </c>
      <c r="F2610" s="9">
        <v>-13.227</v>
      </c>
      <c r="G2610">
        <v>1</v>
      </c>
      <c r="H2610">
        <v>0.48</v>
      </c>
      <c r="I2610" s="7">
        <v>52.008999999999901</v>
      </c>
      <c r="J2610" s="7">
        <v>78.382000000000005</v>
      </c>
      <c r="K2610">
        <v>3</v>
      </c>
      <c r="L2610">
        <v>0.52200000000000002</v>
      </c>
      <c r="M2610">
        <v>10778</v>
      </c>
      <c r="N2610" s="8">
        <v>0.69541651900000001</v>
      </c>
      <c r="O2610" s="8">
        <v>0.41211049500000002</v>
      </c>
      <c r="P2610">
        <v>14094</v>
      </c>
      <c r="Q2610">
        <v>645030</v>
      </c>
      <c r="R2610" s="8">
        <v>0.60904394299999998</v>
      </c>
      <c r="S2610">
        <v>7148175</v>
      </c>
      <c r="T2610">
        <v>2005</v>
      </c>
      <c r="U2610">
        <v>2</v>
      </c>
      <c r="V2610">
        <v>22050</v>
      </c>
      <c r="X2610" t="s">
        <v>4226</v>
      </c>
      <c r="Y2610" t="s">
        <v>4227</v>
      </c>
      <c r="Z2610" t="s">
        <v>2058</v>
      </c>
      <c r="AA2610" t="s">
        <v>2024</v>
      </c>
      <c r="AB2610" t="s">
        <v>1807</v>
      </c>
      <c r="AC2610" t="s">
        <v>2025</v>
      </c>
      <c r="AD2610" t="s">
        <v>4228</v>
      </c>
      <c r="AE2610" t="s">
        <v>2027</v>
      </c>
    </row>
    <row r="2611" spans="1:31" x14ac:dyDescent="0.75">
      <c r="A2611" t="s">
        <v>19481</v>
      </c>
      <c r="B2611" s="7">
        <v>488.17586999999997</v>
      </c>
      <c r="C2611" s="8">
        <v>0</v>
      </c>
      <c r="D2611">
        <v>4</v>
      </c>
      <c r="E2611">
        <v>0.66900000000000004</v>
      </c>
      <c r="F2611" s="9">
        <v>-6.1829999999999998</v>
      </c>
      <c r="G2611">
        <v>0</v>
      </c>
      <c r="H2611">
        <v>0.60599999999999998</v>
      </c>
      <c r="I2611" s="7">
        <v>485.32</v>
      </c>
      <c r="J2611" s="7">
        <v>141.19200000000001</v>
      </c>
      <c r="K2611">
        <v>4</v>
      </c>
      <c r="L2611">
        <v>0.307</v>
      </c>
      <c r="M2611">
        <v>71053</v>
      </c>
      <c r="N2611" s="8">
        <v>0.708368204</v>
      </c>
      <c r="O2611" s="8">
        <v>0.45980942200000002</v>
      </c>
      <c r="P2611">
        <v>-1</v>
      </c>
      <c r="Q2611">
        <v>90515</v>
      </c>
      <c r="R2611" s="8">
        <v>0.26695518600000001</v>
      </c>
      <c r="S2611">
        <v>956749</v>
      </c>
      <c r="T2611">
        <v>1977</v>
      </c>
      <c r="U2611">
        <v>1</v>
      </c>
      <c r="V2611">
        <v>22050</v>
      </c>
      <c r="X2611" t="s">
        <v>19482</v>
      </c>
      <c r="Y2611" t="s">
        <v>19483</v>
      </c>
      <c r="Z2611" t="s">
        <v>19484</v>
      </c>
      <c r="AA2611" t="s">
        <v>10870</v>
      </c>
      <c r="AB2611" t="s">
        <v>10871</v>
      </c>
      <c r="AC2611" t="s">
        <v>10872</v>
      </c>
      <c r="AD2611" t="s">
        <v>19485</v>
      </c>
      <c r="AE2611" t="s">
        <v>10874</v>
      </c>
    </row>
    <row r="2612" spans="1:31" x14ac:dyDescent="0.75">
      <c r="A2612" t="s">
        <v>18088</v>
      </c>
      <c r="B2612" s="7">
        <v>198.84362999999999</v>
      </c>
      <c r="C2612" s="8">
        <v>0</v>
      </c>
      <c r="D2612">
        <v>0</v>
      </c>
      <c r="E2612">
        <v>0.95</v>
      </c>
      <c r="F2612" s="9">
        <v>-11.29</v>
      </c>
      <c r="G2612">
        <v>1</v>
      </c>
      <c r="H2612">
        <v>0.64900000000000002</v>
      </c>
      <c r="I2612" s="7">
        <v>188.262</v>
      </c>
      <c r="J2612" s="7">
        <v>99.572000000000003</v>
      </c>
      <c r="K2612">
        <v>4</v>
      </c>
      <c r="L2612">
        <v>0.24</v>
      </c>
      <c r="M2612">
        <v>192258</v>
      </c>
      <c r="N2612" s="8">
        <v>0.63236759399999998</v>
      </c>
      <c r="O2612" s="8">
        <v>0.38432771599999999</v>
      </c>
      <c r="P2612">
        <v>-1</v>
      </c>
      <c r="Q2612">
        <v>785780</v>
      </c>
      <c r="R2612" s="8">
        <v>0.38272079113359297</v>
      </c>
      <c r="S2612">
        <v>8694462</v>
      </c>
      <c r="T2612">
        <v>1977</v>
      </c>
      <c r="U2612">
        <v>2</v>
      </c>
      <c r="V2612">
        <v>22050</v>
      </c>
      <c r="X2612" t="s">
        <v>18089</v>
      </c>
      <c r="Y2612" t="s">
        <v>18090</v>
      </c>
      <c r="Z2612" t="s">
        <v>18091</v>
      </c>
      <c r="AA2612" t="s">
        <v>3044</v>
      </c>
      <c r="AB2612" t="s">
        <v>3045</v>
      </c>
      <c r="AC2612" t="s">
        <v>3046</v>
      </c>
      <c r="AD2612" t="s">
        <v>18092</v>
      </c>
      <c r="AE2612" t="s">
        <v>3048</v>
      </c>
    </row>
    <row r="2613" spans="1:31" x14ac:dyDescent="0.75">
      <c r="A2613" t="s">
        <v>26060</v>
      </c>
      <c r="B2613" s="7">
        <v>247.77097999999901</v>
      </c>
      <c r="C2613" s="8">
        <v>8.4000000000000005E-2</v>
      </c>
      <c r="D2613">
        <v>11</v>
      </c>
      <c r="E2613">
        <v>0.44299999999999901</v>
      </c>
      <c r="F2613" s="9">
        <v>-5.8039999999999896</v>
      </c>
      <c r="G2613">
        <v>1</v>
      </c>
      <c r="H2613">
        <v>0.51200000000000001</v>
      </c>
      <c r="I2613" s="7">
        <v>230.02799999999999</v>
      </c>
      <c r="J2613" s="7">
        <v>91.980999999999995</v>
      </c>
      <c r="K2613">
        <v>4</v>
      </c>
      <c r="L2613">
        <v>1</v>
      </c>
      <c r="M2613">
        <v>1297</v>
      </c>
      <c r="N2613" s="8">
        <v>0.88348708499999995</v>
      </c>
      <c r="O2613" s="8">
        <v>0.58864995899999994</v>
      </c>
      <c r="P2613">
        <v>16</v>
      </c>
      <c r="Q2613">
        <v>519829</v>
      </c>
      <c r="R2613" s="8">
        <v>0.38272079113359297</v>
      </c>
      <c r="S2613">
        <v>5750985</v>
      </c>
      <c r="T2613">
        <v>2005</v>
      </c>
      <c r="U2613">
        <v>0</v>
      </c>
      <c r="V2613">
        <v>22050</v>
      </c>
      <c r="X2613" t="s">
        <v>26061</v>
      </c>
      <c r="Y2613" t="s">
        <v>26062</v>
      </c>
      <c r="Z2613" t="s">
        <v>26063</v>
      </c>
      <c r="AA2613" t="s">
        <v>26064</v>
      </c>
      <c r="AB2613" t="s">
        <v>215</v>
      </c>
      <c r="AC2613" s="1" t="s">
        <v>23831</v>
      </c>
      <c r="AD2613" t="s">
        <v>26065</v>
      </c>
      <c r="AE2613" t="s">
        <v>23833</v>
      </c>
    </row>
    <row r="2614" spans="1:31" x14ac:dyDescent="0.75">
      <c r="A2614" t="s">
        <v>25901</v>
      </c>
      <c r="B2614" s="7">
        <v>283.271379999999</v>
      </c>
      <c r="C2614" s="8">
        <v>3.3380000000000001</v>
      </c>
      <c r="D2614">
        <v>7</v>
      </c>
      <c r="E2614">
        <v>0.626</v>
      </c>
      <c r="F2614" s="9">
        <v>-12.907</v>
      </c>
      <c r="G2614">
        <v>1</v>
      </c>
      <c r="H2614">
        <v>0.29499999999999998</v>
      </c>
      <c r="I2614" s="7">
        <v>255.46599999999901</v>
      </c>
      <c r="J2614" s="7">
        <v>120.05200000000001</v>
      </c>
      <c r="K2614">
        <v>4</v>
      </c>
      <c r="L2614">
        <v>0.64300000000000002</v>
      </c>
      <c r="M2614">
        <v>235056</v>
      </c>
      <c r="N2614" s="8">
        <v>0.52427135499999999</v>
      </c>
      <c r="O2614" s="8">
        <v>0.24975408599999999</v>
      </c>
      <c r="P2614">
        <v>52260</v>
      </c>
      <c r="Q2614">
        <v>750308</v>
      </c>
      <c r="R2614" s="8">
        <v>0.38272079113359297</v>
      </c>
      <c r="S2614">
        <v>8307454</v>
      </c>
      <c r="T2614">
        <v>1977</v>
      </c>
      <c r="U2614">
        <v>2</v>
      </c>
      <c r="V2614">
        <v>22050</v>
      </c>
      <c r="X2614" t="s">
        <v>25902</v>
      </c>
      <c r="Y2614" t="s">
        <v>25903</v>
      </c>
      <c r="Z2614" t="s">
        <v>25904</v>
      </c>
      <c r="AA2614" t="s">
        <v>8803</v>
      </c>
      <c r="AB2614" t="s">
        <v>671</v>
      </c>
      <c r="AC2614" t="s">
        <v>8804</v>
      </c>
      <c r="AD2614" t="s">
        <v>25905</v>
      </c>
      <c r="AE2614" t="s">
        <v>8806</v>
      </c>
    </row>
    <row r="2615" spans="1:31" x14ac:dyDescent="0.75">
      <c r="A2615" t="s">
        <v>12482</v>
      </c>
      <c r="B2615" s="7">
        <v>207.07220000000001</v>
      </c>
      <c r="C2615" s="8">
        <v>8.4000000000000005E-2</v>
      </c>
      <c r="D2615">
        <v>8</v>
      </c>
      <c r="E2615">
        <v>0.90400000000000003</v>
      </c>
      <c r="F2615" s="9">
        <v>-4.0439999999999996</v>
      </c>
      <c r="G2615">
        <v>1</v>
      </c>
      <c r="H2615">
        <v>0.81200000000000006</v>
      </c>
      <c r="I2615" s="7">
        <v>196.79499999999999</v>
      </c>
      <c r="J2615" s="7">
        <v>121.029</v>
      </c>
      <c r="K2615">
        <v>4</v>
      </c>
      <c r="L2615">
        <v>0.71</v>
      </c>
      <c r="M2615">
        <v>313189</v>
      </c>
      <c r="N2615" s="8">
        <v>0.66269796299999995</v>
      </c>
      <c r="O2615" s="8">
        <v>0.49676784600000001</v>
      </c>
      <c r="P2615">
        <v>-1</v>
      </c>
      <c r="Q2615">
        <v>548418</v>
      </c>
      <c r="R2615" s="8">
        <v>0.30168175699999999</v>
      </c>
      <c r="S2615">
        <v>6065637</v>
      </c>
      <c r="T2615">
        <v>1977</v>
      </c>
      <c r="U2615">
        <v>0</v>
      </c>
      <c r="V2615">
        <v>22050</v>
      </c>
      <c r="X2615" t="s">
        <v>12483</v>
      </c>
      <c r="Y2615" t="s">
        <v>12484</v>
      </c>
      <c r="Z2615" t="s">
        <v>12485</v>
      </c>
      <c r="AA2615" t="s">
        <v>12486</v>
      </c>
      <c r="AB2615" t="s">
        <v>4933</v>
      </c>
      <c r="AC2615" t="s">
        <v>12487</v>
      </c>
      <c r="AD2615" t="s">
        <v>12488</v>
      </c>
      <c r="AE2615" t="s">
        <v>12489</v>
      </c>
    </row>
    <row r="2616" spans="1:31" x14ac:dyDescent="0.75">
      <c r="A2616" t="s">
        <v>8040</v>
      </c>
      <c r="B2616" s="7">
        <v>266.89260999999999</v>
      </c>
      <c r="C2616" s="8">
        <v>0</v>
      </c>
      <c r="D2616">
        <v>5</v>
      </c>
      <c r="E2616">
        <v>0.54500000000000004</v>
      </c>
      <c r="F2616" s="9">
        <v>-6.1020000000000003</v>
      </c>
      <c r="G2616">
        <v>0</v>
      </c>
      <c r="H2616">
        <v>0.59499999999999997</v>
      </c>
      <c r="I2616" s="7">
        <v>261.68299999999999</v>
      </c>
      <c r="J2616" s="7">
        <v>126.982999999999</v>
      </c>
      <c r="K2616">
        <v>4</v>
      </c>
      <c r="L2616">
        <v>1</v>
      </c>
      <c r="M2616">
        <v>1573</v>
      </c>
      <c r="N2616" s="8">
        <v>1</v>
      </c>
      <c r="O2616" s="8">
        <v>0.82677701299999995</v>
      </c>
      <c r="P2616">
        <v>197645</v>
      </c>
      <c r="Q2616">
        <v>343568</v>
      </c>
      <c r="R2616" s="8">
        <v>0.64411678399999905</v>
      </c>
      <c r="S2616">
        <v>3848744</v>
      </c>
      <c r="T2616">
        <v>2008</v>
      </c>
      <c r="U2616">
        <v>3</v>
      </c>
      <c r="V2616">
        <v>22050</v>
      </c>
      <c r="X2616" t="s">
        <v>8041</v>
      </c>
      <c r="Y2616" t="s">
        <v>8042</v>
      </c>
      <c r="Z2616" t="s">
        <v>8043</v>
      </c>
      <c r="AA2616" t="s">
        <v>8044</v>
      </c>
      <c r="AB2616" t="s">
        <v>6110</v>
      </c>
      <c r="AC2616" t="s">
        <v>8045</v>
      </c>
      <c r="AD2616" t="s">
        <v>8046</v>
      </c>
      <c r="AE2616" t="s">
        <v>8047</v>
      </c>
    </row>
    <row r="2617" spans="1:31" x14ac:dyDescent="0.75">
      <c r="A2617" t="s">
        <v>11442</v>
      </c>
      <c r="B2617" s="7">
        <v>257.35791</v>
      </c>
      <c r="C2617" s="8">
        <v>0.33399999999999902</v>
      </c>
      <c r="D2617">
        <v>11</v>
      </c>
      <c r="E2617">
        <v>0</v>
      </c>
      <c r="F2617" s="9">
        <v>-9.5839999999999996</v>
      </c>
      <c r="G2617">
        <v>1</v>
      </c>
      <c r="H2617">
        <v>0</v>
      </c>
      <c r="I2617" s="7">
        <v>257.358</v>
      </c>
      <c r="J2617" s="7">
        <v>95.56</v>
      </c>
      <c r="K2617">
        <v>4</v>
      </c>
      <c r="L2617">
        <v>0</v>
      </c>
      <c r="M2617">
        <v>6186</v>
      </c>
      <c r="N2617" s="8">
        <v>0.70118087399999995</v>
      </c>
      <c r="O2617" s="8">
        <v>0.46662888899999999</v>
      </c>
      <c r="P2617">
        <v>26588</v>
      </c>
      <c r="Q2617">
        <v>815189</v>
      </c>
      <c r="R2617" s="8">
        <v>0.386477291</v>
      </c>
      <c r="S2617">
        <v>9007155</v>
      </c>
      <c r="T2617">
        <v>1997</v>
      </c>
      <c r="U2617">
        <v>2</v>
      </c>
      <c r="V2617">
        <v>22050</v>
      </c>
      <c r="X2617" t="s">
        <v>11443</v>
      </c>
      <c r="Y2617" t="s">
        <v>11444</v>
      </c>
      <c r="Z2617" t="s">
        <v>11445</v>
      </c>
      <c r="AA2617" t="s">
        <v>284</v>
      </c>
      <c r="AB2617" t="s">
        <v>285</v>
      </c>
      <c r="AC2617" t="s">
        <v>286</v>
      </c>
      <c r="AD2617" t="s">
        <v>11446</v>
      </c>
      <c r="AE2617" t="s">
        <v>288</v>
      </c>
    </row>
    <row r="2618" spans="1:31" x14ac:dyDescent="0.75">
      <c r="A2618" t="s">
        <v>13324</v>
      </c>
      <c r="B2618" s="7">
        <v>241.99790999999999</v>
      </c>
      <c r="C2618" s="8">
        <v>2.4900000000000002</v>
      </c>
      <c r="D2618">
        <v>0</v>
      </c>
      <c r="E2618">
        <v>0.65300000000000002</v>
      </c>
      <c r="F2618" s="9">
        <v>-15.757</v>
      </c>
      <c r="G2618">
        <v>1</v>
      </c>
      <c r="H2618">
        <v>0.68700000000000006</v>
      </c>
      <c r="I2618" s="7">
        <v>231.648</v>
      </c>
      <c r="J2618" s="7">
        <v>81.951999999999998</v>
      </c>
      <c r="K2618">
        <v>4</v>
      </c>
      <c r="L2618">
        <v>0.45700000000000002</v>
      </c>
      <c r="M2618">
        <v>960</v>
      </c>
      <c r="N2618" s="8">
        <v>0.63943694900000003</v>
      </c>
      <c r="O2618" s="8">
        <v>0.430942043</v>
      </c>
      <c r="P2618">
        <v>16633</v>
      </c>
      <c r="Q2618">
        <v>267732</v>
      </c>
      <c r="R2618" s="8">
        <v>0</v>
      </c>
      <c r="S2618">
        <v>2944126</v>
      </c>
      <c r="T2618">
        <v>1977</v>
      </c>
      <c r="U2618">
        <v>3</v>
      </c>
      <c r="V2618">
        <v>22050</v>
      </c>
      <c r="X2618" t="s">
        <v>13325</v>
      </c>
      <c r="Y2618" t="s">
        <v>13326</v>
      </c>
      <c r="Z2618" t="s">
        <v>13327</v>
      </c>
      <c r="AA2618" t="s">
        <v>13328</v>
      </c>
      <c r="AB2618" t="s">
        <v>2626</v>
      </c>
      <c r="AC2618" t="s">
        <v>13329</v>
      </c>
      <c r="AD2618" t="s">
        <v>13330</v>
      </c>
      <c r="AE2618" t="s">
        <v>13331</v>
      </c>
    </row>
    <row r="2619" spans="1:31" x14ac:dyDescent="0.75">
      <c r="A2619" t="s">
        <v>10204</v>
      </c>
      <c r="B2619" s="7">
        <v>256.13015999999999</v>
      </c>
      <c r="C2619" s="8">
        <v>0</v>
      </c>
      <c r="D2619">
        <v>11</v>
      </c>
      <c r="E2619">
        <v>0.81699999999999995</v>
      </c>
      <c r="F2619" s="9">
        <v>-4.3159999999999998</v>
      </c>
      <c r="G2619">
        <v>0</v>
      </c>
      <c r="H2619">
        <v>0.77500000000000002</v>
      </c>
      <c r="I2619" s="7">
        <v>253.41099999999901</v>
      </c>
      <c r="J2619" s="7">
        <v>174.29300000000001</v>
      </c>
      <c r="K2619">
        <v>3</v>
      </c>
      <c r="L2619">
        <v>1</v>
      </c>
      <c r="M2619">
        <v>8899</v>
      </c>
      <c r="N2619" s="8">
        <v>0.52830834900000001</v>
      </c>
      <c r="O2619" s="8">
        <v>0.51219724300000002</v>
      </c>
      <c r="P2619">
        <v>-1</v>
      </c>
      <c r="Q2619">
        <v>240644</v>
      </c>
      <c r="R2619" s="8">
        <v>0.42512465799999999</v>
      </c>
      <c r="S2619">
        <v>2625933</v>
      </c>
      <c r="T2619">
        <v>2005</v>
      </c>
      <c r="U2619">
        <v>3</v>
      </c>
      <c r="V2619">
        <v>22050</v>
      </c>
      <c r="X2619" t="s">
        <v>10205</v>
      </c>
      <c r="Y2619" t="s">
        <v>10206</v>
      </c>
      <c r="Z2619" t="s">
        <v>10207</v>
      </c>
      <c r="AA2619" t="s">
        <v>7660</v>
      </c>
      <c r="AB2619" t="s">
        <v>7661</v>
      </c>
      <c r="AC2619" t="s">
        <v>7662</v>
      </c>
      <c r="AD2619" t="s">
        <v>10208</v>
      </c>
      <c r="AE2619" t="s">
        <v>7664</v>
      </c>
    </row>
    <row r="2620" spans="1:31" x14ac:dyDescent="0.75">
      <c r="A2620" t="s">
        <v>17173</v>
      </c>
      <c r="B2620" s="7">
        <v>270.47137999999899</v>
      </c>
      <c r="C2620" s="8">
        <v>0.183</v>
      </c>
      <c r="D2620">
        <v>2</v>
      </c>
      <c r="E2620">
        <v>0.88599999999999901</v>
      </c>
      <c r="F2620" s="9">
        <v>-2.512</v>
      </c>
      <c r="G2620">
        <v>1</v>
      </c>
      <c r="H2620">
        <v>0.67799999999999905</v>
      </c>
      <c r="I2620" s="7">
        <v>251.60599999999999</v>
      </c>
      <c r="J2620" s="7">
        <v>157.739</v>
      </c>
      <c r="K2620">
        <v>4</v>
      </c>
      <c r="L2620">
        <v>0.22399999999999901</v>
      </c>
      <c r="M2620">
        <v>8293</v>
      </c>
      <c r="N2620" s="8">
        <v>0.83927539299999998</v>
      </c>
      <c r="O2620" s="8">
        <v>0.55076208500000001</v>
      </c>
      <c r="P2620">
        <v>631</v>
      </c>
      <c r="Q2620">
        <v>299596</v>
      </c>
      <c r="R2620" s="8">
        <v>0.68731164</v>
      </c>
      <c r="S2620">
        <v>3363389</v>
      </c>
      <c r="T2620">
        <v>2002</v>
      </c>
      <c r="U2620">
        <v>3</v>
      </c>
      <c r="V2620">
        <v>22050</v>
      </c>
      <c r="X2620" t="s">
        <v>17174</v>
      </c>
      <c r="Y2620" t="s">
        <v>17175</v>
      </c>
      <c r="Z2620" t="s">
        <v>17176</v>
      </c>
      <c r="AA2620" t="s">
        <v>811</v>
      </c>
      <c r="AB2620" t="s">
        <v>812</v>
      </c>
      <c r="AC2620" t="s">
        <v>813</v>
      </c>
      <c r="AD2620" t="s">
        <v>17177</v>
      </c>
      <c r="AE2620" t="s">
        <v>815</v>
      </c>
    </row>
    <row r="2621" spans="1:31" x14ac:dyDescent="0.75">
      <c r="A2621" t="s">
        <v>14753</v>
      </c>
      <c r="B2621" s="7">
        <v>220.99546000000001</v>
      </c>
      <c r="C2621" s="8">
        <v>2.1880000000000002</v>
      </c>
      <c r="D2621">
        <v>7</v>
      </c>
      <c r="E2621">
        <v>0.57299999999999995</v>
      </c>
      <c r="F2621" s="9">
        <v>-6.282</v>
      </c>
      <c r="G2621">
        <v>1</v>
      </c>
      <c r="H2621">
        <v>0.74299999999999999</v>
      </c>
      <c r="I2621" s="7">
        <v>217.374</v>
      </c>
      <c r="J2621" s="7">
        <v>95.962000000000003</v>
      </c>
      <c r="K2621">
        <v>4</v>
      </c>
      <c r="L2621">
        <v>0.750999999999999</v>
      </c>
      <c r="M2621">
        <v>3736</v>
      </c>
      <c r="N2621" s="8">
        <v>0.69292273099999901</v>
      </c>
      <c r="O2621" s="8">
        <v>0.45373158600000002</v>
      </c>
      <c r="P2621">
        <v>1396</v>
      </c>
      <c r="Q2621">
        <v>34384</v>
      </c>
      <c r="R2621" s="8">
        <v>0.38272079113359297</v>
      </c>
      <c r="S2621">
        <v>367723</v>
      </c>
      <c r="T2621">
        <v>1977</v>
      </c>
      <c r="U2621">
        <v>1</v>
      </c>
      <c r="V2621">
        <v>22050</v>
      </c>
      <c r="X2621" t="s">
        <v>14754</v>
      </c>
      <c r="Y2621" t="s">
        <v>14755</v>
      </c>
      <c r="Z2621" t="s">
        <v>14756</v>
      </c>
      <c r="AA2621" t="s">
        <v>8489</v>
      </c>
      <c r="AB2621" t="s">
        <v>1558</v>
      </c>
      <c r="AC2621" t="s">
        <v>8490</v>
      </c>
      <c r="AD2621" t="s">
        <v>14757</v>
      </c>
      <c r="AE2621" t="s">
        <v>8492</v>
      </c>
    </row>
    <row r="2622" spans="1:31" x14ac:dyDescent="0.75">
      <c r="A2622" t="s">
        <v>25556</v>
      </c>
      <c r="B2622" s="7">
        <v>172.25098</v>
      </c>
      <c r="C2622" s="8">
        <v>2.456</v>
      </c>
      <c r="D2622">
        <v>3</v>
      </c>
      <c r="E2622">
        <v>1.2999999999999999E-2</v>
      </c>
      <c r="F2622" s="9">
        <v>-12.917</v>
      </c>
      <c r="G2622">
        <v>1</v>
      </c>
      <c r="H2622">
        <v>0.42799999999999999</v>
      </c>
      <c r="I2622" s="7">
        <v>163.72399999999999</v>
      </c>
      <c r="J2622" s="7">
        <v>56.976999999999997</v>
      </c>
      <c r="K2622">
        <v>4</v>
      </c>
      <c r="L2622">
        <v>0.872</v>
      </c>
      <c r="M2622">
        <v>46300</v>
      </c>
      <c r="N2622" s="8">
        <v>0.48928017899999998</v>
      </c>
      <c r="O2622" s="8">
        <v>0.34360538299999999</v>
      </c>
      <c r="P2622">
        <v>-1</v>
      </c>
      <c r="Q2622">
        <v>60519</v>
      </c>
      <c r="R2622" s="8">
        <v>0</v>
      </c>
      <c r="S2622">
        <v>629189</v>
      </c>
      <c r="T2622">
        <v>1977</v>
      </c>
      <c r="U2622">
        <v>1</v>
      </c>
      <c r="V2622">
        <v>22050</v>
      </c>
      <c r="X2622" t="s">
        <v>25557</v>
      </c>
      <c r="Y2622" t="s">
        <v>25558</v>
      </c>
      <c r="Z2622" t="s">
        <v>25559</v>
      </c>
      <c r="AA2622" t="s">
        <v>1506</v>
      </c>
      <c r="AB2622" t="s">
        <v>688</v>
      </c>
      <c r="AC2622" t="s">
        <v>1507</v>
      </c>
      <c r="AD2622" t="s">
        <v>25560</v>
      </c>
      <c r="AE2622" t="s">
        <v>1509</v>
      </c>
    </row>
    <row r="2623" spans="1:31" x14ac:dyDescent="0.75">
      <c r="A2623" t="s">
        <v>4414</v>
      </c>
      <c r="B2623" s="7">
        <v>260.36200000000002</v>
      </c>
      <c r="C2623" s="8">
        <v>0.153</v>
      </c>
      <c r="D2623">
        <v>7</v>
      </c>
      <c r="E2623">
        <v>0.59699999999999998</v>
      </c>
      <c r="F2623" s="9">
        <v>-4.3940000000000001</v>
      </c>
      <c r="G2623">
        <v>1</v>
      </c>
      <c r="H2623">
        <v>0.68099999999999905</v>
      </c>
      <c r="I2623" s="7">
        <v>249.94499999999999</v>
      </c>
      <c r="J2623" s="7">
        <v>200.07900000000001</v>
      </c>
      <c r="K2623">
        <v>4</v>
      </c>
      <c r="L2623">
        <v>1</v>
      </c>
      <c r="M2623">
        <v>1915</v>
      </c>
      <c r="N2623" s="8">
        <v>0.71209890200000003</v>
      </c>
      <c r="O2623" s="8">
        <v>0.413393911</v>
      </c>
      <c r="P2623">
        <v>7070</v>
      </c>
      <c r="Q2623">
        <v>77351</v>
      </c>
      <c r="R2623" s="8">
        <v>0.38272079113359297</v>
      </c>
      <c r="S2623">
        <v>810492</v>
      </c>
      <c r="T2623">
        <v>1977</v>
      </c>
      <c r="U2623">
        <v>1</v>
      </c>
      <c r="V2623">
        <v>22050</v>
      </c>
      <c r="X2623" t="s">
        <v>4415</v>
      </c>
      <c r="Y2623" t="s">
        <v>4416</v>
      </c>
      <c r="Z2623" t="s">
        <v>4417</v>
      </c>
      <c r="AA2623" t="s">
        <v>937</v>
      </c>
      <c r="AB2623" t="s">
        <v>938</v>
      </c>
      <c r="AC2623" t="s">
        <v>939</v>
      </c>
      <c r="AD2623" t="s">
        <v>4418</v>
      </c>
      <c r="AE2623" t="s">
        <v>941</v>
      </c>
    </row>
    <row r="2624" spans="1:31" x14ac:dyDescent="0.75">
      <c r="A2624" t="s">
        <v>26105</v>
      </c>
      <c r="B2624" s="7">
        <v>425.92607999999899</v>
      </c>
      <c r="C2624" s="8">
        <v>0</v>
      </c>
      <c r="D2624">
        <v>1</v>
      </c>
      <c r="E2624">
        <v>0.45500000000000002</v>
      </c>
      <c r="F2624" s="9">
        <v>-10.228</v>
      </c>
      <c r="G2624">
        <v>1</v>
      </c>
      <c r="H2624">
        <v>0.436</v>
      </c>
      <c r="I2624" s="7">
        <v>418.37099999999998</v>
      </c>
      <c r="J2624" s="7">
        <v>132.995</v>
      </c>
      <c r="K2624">
        <v>4</v>
      </c>
      <c r="L2624">
        <v>0.57399999999999995</v>
      </c>
      <c r="M2624">
        <v>60354</v>
      </c>
      <c r="N2624" s="8">
        <v>0.51009889399999997</v>
      </c>
      <c r="O2624" s="8">
        <v>0.34774955899999999</v>
      </c>
      <c r="P2624">
        <v>50935</v>
      </c>
      <c r="Q2624">
        <v>199743</v>
      </c>
      <c r="R2624" s="8">
        <v>0.38272079113359297</v>
      </c>
      <c r="S2624">
        <v>2172906</v>
      </c>
      <c r="T2624">
        <v>1977</v>
      </c>
      <c r="U2624">
        <v>3</v>
      </c>
      <c r="V2624">
        <v>22050</v>
      </c>
      <c r="X2624" t="s">
        <v>26106</v>
      </c>
      <c r="Y2624" t="s">
        <v>26107</v>
      </c>
      <c r="Z2624" t="s">
        <v>26108</v>
      </c>
      <c r="AA2624" t="s">
        <v>26109</v>
      </c>
      <c r="AB2624" t="s">
        <v>36</v>
      </c>
      <c r="AC2624" t="s">
        <v>26110</v>
      </c>
      <c r="AD2624" t="s">
        <v>26111</v>
      </c>
      <c r="AE2624" t="s">
        <v>26112</v>
      </c>
    </row>
    <row r="2625" spans="1:31" x14ac:dyDescent="0.75">
      <c r="A2625" t="s">
        <v>22976</v>
      </c>
      <c r="B2625" s="7">
        <v>278.30811999999997</v>
      </c>
      <c r="C2625" s="8">
        <v>0</v>
      </c>
      <c r="D2625">
        <v>7</v>
      </c>
      <c r="E2625">
        <v>0.58299999999999996</v>
      </c>
      <c r="F2625" s="9">
        <v>-11.061999999999999</v>
      </c>
      <c r="G2625">
        <v>0</v>
      </c>
      <c r="H2625">
        <v>0.66299999999999903</v>
      </c>
      <c r="I2625" s="7">
        <v>271.85300000000001</v>
      </c>
      <c r="J2625" s="7">
        <v>141.60900000000001</v>
      </c>
      <c r="K2625">
        <v>4</v>
      </c>
      <c r="L2625">
        <v>0.40699999999999997</v>
      </c>
      <c r="M2625">
        <v>10896</v>
      </c>
      <c r="N2625" s="8">
        <v>0.57942410799999999</v>
      </c>
      <c r="O2625" s="8">
        <v>0.38644109700000001</v>
      </c>
      <c r="P2625">
        <v>9473</v>
      </c>
      <c r="Q2625">
        <v>414896</v>
      </c>
      <c r="R2625" s="8">
        <v>0.38272079113359297</v>
      </c>
      <c r="S2625">
        <v>4621853</v>
      </c>
      <c r="T2625">
        <v>1975</v>
      </c>
      <c r="U2625">
        <v>0</v>
      </c>
      <c r="V2625">
        <v>22050</v>
      </c>
      <c r="X2625" t="s">
        <v>22977</v>
      </c>
      <c r="Y2625" t="s">
        <v>22978</v>
      </c>
      <c r="Z2625" t="s">
        <v>22979</v>
      </c>
      <c r="AA2625" t="s">
        <v>8709</v>
      </c>
      <c r="AB2625" t="s">
        <v>8710</v>
      </c>
      <c r="AC2625" t="s">
        <v>8711</v>
      </c>
      <c r="AD2625" t="s">
        <v>22980</v>
      </c>
      <c r="AE2625" t="s">
        <v>8713</v>
      </c>
    </row>
    <row r="2626" spans="1:31" x14ac:dyDescent="0.75">
      <c r="A2626" t="s">
        <v>13020</v>
      </c>
      <c r="B2626" s="7">
        <v>88.894239999999996</v>
      </c>
      <c r="C2626" s="8">
        <v>0.36099999999999999</v>
      </c>
      <c r="D2626">
        <v>1</v>
      </c>
      <c r="E2626">
        <v>0.19699999999999901</v>
      </c>
      <c r="F2626" s="9">
        <v>-7.5449999999999999</v>
      </c>
      <c r="G2626">
        <v>1</v>
      </c>
      <c r="H2626">
        <v>0.52500000000000002</v>
      </c>
      <c r="I2626" s="7">
        <v>85.268999999999906</v>
      </c>
      <c r="J2626" s="7">
        <v>156.60499999999999</v>
      </c>
      <c r="K2626">
        <v>1</v>
      </c>
      <c r="L2626">
        <v>0</v>
      </c>
      <c r="M2626">
        <v>27719</v>
      </c>
      <c r="N2626" s="8">
        <v>0.66652267700000001</v>
      </c>
      <c r="O2626" s="8">
        <v>0.41407947299999998</v>
      </c>
      <c r="P2626">
        <v>-1</v>
      </c>
      <c r="Q2626">
        <v>611163</v>
      </c>
      <c r="R2626" s="8">
        <v>0.77952716799999999</v>
      </c>
      <c r="S2626">
        <v>6793510</v>
      </c>
      <c r="T2626">
        <v>1980</v>
      </c>
      <c r="U2626">
        <v>0</v>
      </c>
      <c r="V2626">
        <v>22050</v>
      </c>
      <c r="X2626" t="s">
        <v>13021</v>
      </c>
      <c r="Y2626" t="s">
        <v>13022</v>
      </c>
      <c r="Z2626" t="s">
        <v>13023</v>
      </c>
      <c r="AA2626" t="s">
        <v>13024</v>
      </c>
      <c r="AB2626" t="s">
        <v>36</v>
      </c>
      <c r="AC2626" t="s">
        <v>8226</v>
      </c>
      <c r="AD2626" t="s">
        <v>13025</v>
      </c>
      <c r="AE2626" t="s">
        <v>8228</v>
      </c>
    </row>
    <row r="2627" spans="1:31" x14ac:dyDescent="0.75">
      <c r="A2627" t="s">
        <v>5779</v>
      </c>
      <c r="B2627" s="7">
        <v>177.57995</v>
      </c>
      <c r="C2627" s="8">
        <v>0.34599999999999997</v>
      </c>
      <c r="D2627">
        <v>7</v>
      </c>
      <c r="E2627">
        <v>0.34499999999999997</v>
      </c>
      <c r="F2627" s="9">
        <v>-11.026999999999999</v>
      </c>
      <c r="G2627">
        <v>0</v>
      </c>
      <c r="H2627">
        <v>0.59</v>
      </c>
      <c r="I2627" s="7">
        <v>175.078</v>
      </c>
      <c r="J2627" s="7">
        <v>146.91299999999899</v>
      </c>
      <c r="K2627">
        <v>1</v>
      </c>
      <c r="L2627">
        <v>0</v>
      </c>
      <c r="M2627">
        <v>301063</v>
      </c>
      <c r="N2627" s="8">
        <v>0.54339323100000003</v>
      </c>
      <c r="O2627" s="8">
        <v>0.338575026</v>
      </c>
      <c r="P2627">
        <v>100509</v>
      </c>
      <c r="Q2627">
        <v>781922</v>
      </c>
      <c r="R2627" s="8">
        <v>0.38272079113359297</v>
      </c>
      <c r="S2627">
        <v>8649778</v>
      </c>
      <c r="T2627">
        <v>1966</v>
      </c>
      <c r="U2627">
        <v>2</v>
      </c>
      <c r="V2627">
        <v>22050</v>
      </c>
      <c r="X2627" t="s">
        <v>5780</v>
      </c>
      <c r="Y2627" t="s">
        <v>5781</v>
      </c>
      <c r="Z2627" t="s">
        <v>5782</v>
      </c>
      <c r="AA2627" t="s">
        <v>3968</v>
      </c>
      <c r="AB2627" t="s">
        <v>2554</v>
      </c>
      <c r="AC2627" t="s">
        <v>3969</v>
      </c>
      <c r="AD2627" t="s">
        <v>5783</v>
      </c>
      <c r="AE2627" t="s">
        <v>3971</v>
      </c>
    </row>
    <row r="2628" spans="1:31" x14ac:dyDescent="0.75">
      <c r="A2628" t="s">
        <v>23118</v>
      </c>
      <c r="B2628" s="7">
        <v>200.25423999999899</v>
      </c>
      <c r="C2628" s="8">
        <v>0</v>
      </c>
      <c r="D2628">
        <v>7</v>
      </c>
      <c r="E2628">
        <v>0.63800000000000001</v>
      </c>
      <c r="F2628" s="9">
        <v>-18.094999999999999</v>
      </c>
      <c r="G2628">
        <v>1</v>
      </c>
      <c r="H2628">
        <v>0.52600000000000002</v>
      </c>
      <c r="I2628" s="7">
        <v>193.74700000000001</v>
      </c>
      <c r="J2628" s="7">
        <v>163.75899999999999</v>
      </c>
      <c r="K2628">
        <v>4</v>
      </c>
      <c r="L2628">
        <v>0.623</v>
      </c>
      <c r="M2628">
        <v>369646</v>
      </c>
      <c r="N2628" s="8">
        <v>0.43372128999999998</v>
      </c>
      <c r="O2628" s="8">
        <v>0.25946270899999901</v>
      </c>
      <c r="P2628">
        <v>86933</v>
      </c>
      <c r="Q2628">
        <v>80847</v>
      </c>
      <c r="R2628" s="8">
        <v>0.19065615999999999</v>
      </c>
      <c r="S2628">
        <v>856009</v>
      </c>
      <c r="T2628">
        <v>1977</v>
      </c>
      <c r="U2628">
        <v>1</v>
      </c>
      <c r="V2628">
        <v>22050</v>
      </c>
      <c r="X2628" t="s">
        <v>23119</v>
      </c>
      <c r="Y2628" t="s">
        <v>23120</v>
      </c>
      <c r="Z2628" t="s">
        <v>23121</v>
      </c>
      <c r="AA2628" t="s">
        <v>23122</v>
      </c>
      <c r="AB2628" t="s">
        <v>5614</v>
      </c>
      <c r="AC2628" t="s">
        <v>23123</v>
      </c>
      <c r="AD2628" t="s">
        <v>23124</v>
      </c>
      <c r="AE2628" t="s">
        <v>23125</v>
      </c>
    </row>
    <row r="2629" spans="1:31" x14ac:dyDescent="0.75">
      <c r="A2629" t="s">
        <v>14073</v>
      </c>
      <c r="B2629" s="7">
        <v>212.636279999999</v>
      </c>
      <c r="C2629" s="8">
        <v>2.101</v>
      </c>
      <c r="D2629">
        <v>8</v>
      </c>
      <c r="E2629">
        <v>0.41099999999999998</v>
      </c>
      <c r="F2629" s="9">
        <v>-5.3379999999999903</v>
      </c>
      <c r="G2629">
        <v>1</v>
      </c>
      <c r="H2629">
        <v>0.46399999999999902</v>
      </c>
      <c r="I2629" s="7">
        <v>209.65299999999999</v>
      </c>
      <c r="J2629" s="7">
        <v>141.32499999999999</v>
      </c>
      <c r="K2629">
        <v>1</v>
      </c>
      <c r="L2629">
        <v>0.31900000000000001</v>
      </c>
      <c r="M2629">
        <v>4741</v>
      </c>
      <c r="N2629" s="8">
        <v>0.74464124599999904</v>
      </c>
      <c r="O2629" s="8">
        <v>0.57998898200000004</v>
      </c>
      <c r="P2629">
        <v>54598</v>
      </c>
      <c r="Q2629">
        <v>600546</v>
      </c>
      <c r="R2629" s="8">
        <v>0.38272079113359297</v>
      </c>
      <c r="S2629">
        <v>6665615</v>
      </c>
      <c r="T2629">
        <v>1977</v>
      </c>
      <c r="U2629">
        <v>0</v>
      </c>
      <c r="V2629">
        <v>22050</v>
      </c>
      <c r="X2629" t="s">
        <v>14074</v>
      </c>
      <c r="Y2629" t="s">
        <v>14075</v>
      </c>
      <c r="Z2629" t="s">
        <v>14076</v>
      </c>
      <c r="AA2629" t="s">
        <v>434</v>
      </c>
      <c r="AB2629" t="s">
        <v>435</v>
      </c>
      <c r="AC2629" t="s">
        <v>436</v>
      </c>
      <c r="AD2629" t="s">
        <v>14077</v>
      </c>
      <c r="AE2629" t="s">
        <v>438</v>
      </c>
    </row>
    <row r="2630" spans="1:31" x14ac:dyDescent="0.75">
      <c r="A2630" t="s">
        <v>430</v>
      </c>
      <c r="B2630" s="7">
        <v>209.29261</v>
      </c>
      <c r="C2630" s="8">
        <v>0</v>
      </c>
      <c r="D2630">
        <v>8</v>
      </c>
      <c r="E2630">
        <v>0.45500000000000002</v>
      </c>
      <c r="F2630" s="9">
        <v>-4.8650000000000002</v>
      </c>
      <c r="G2630">
        <v>1</v>
      </c>
      <c r="H2630">
        <v>0.48</v>
      </c>
      <c r="I2630" s="7">
        <v>206.62299999999999</v>
      </c>
      <c r="J2630" s="7">
        <v>140.995</v>
      </c>
      <c r="K2630">
        <v>1</v>
      </c>
      <c r="L2630">
        <v>0.41</v>
      </c>
      <c r="M2630">
        <v>4741</v>
      </c>
      <c r="N2630" s="8">
        <v>0.74464124599999904</v>
      </c>
      <c r="O2630" s="8">
        <v>0.57998898200000004</v>
      </c>
      <c r="P2630">
        <v>54598</v>
      </c>
      <c r="Q2630">
        <v>7133</v>
      </c>
      <c r="R2630" s="8">
        <v>0.82448213000000004</v>
      </c>
      <c r="S2630">
        <v>72173</v>
      </c>
      <c r="T2630">
        <v>1977</v>
      </c>
      <c r="U2630">
        <v>1</v>
      </c>
      <c r="V2630">
        <v>22050</v>
      </c>
      <c r="X2630" t="s">
        <v>431</v>
      </c>
      <c r="Y2630" t="s">
        <v>432</v>
      </c>
      <c r="Z2630" t="s">
        <v>433</v>
      </c>
      <c r="AA2630" t="s">
        <v>434</v>
      </c>
      <c r="AB2630" t="s">
        <v>435</v>
      </c>
      <c r="AC2630" t="s">
        <v>436</v>
      </c>
      <c r="AD2630" t="s">
        <v>437</v>
      </c>
      <c r="AE2630" t="s">
        <v>438</v>
      </c>
    </row>
    <row r="2631" spans="1:31" x14ac:dyDescent="0.75">
      <c r="A2631" t="s">
        <v>2387</v>
      </c>
      <c r="B2631" s="7">
        <v>187.6371</v>
      </c>
      <c r="C2631" s="8">
        <v>0.19399999999999901</v>
      </c>
      <c r="D2631">
        <v>5</v>
      </c>
      <c r="E2631">
        <v>1.4999999999999999E-2</v>
      </c>
      <c r="F2631" s="9">
        <v>-7.1879999999999997</v>
      </c>
      <c r="G2631">
        <v>0</v>
      </c>
      <c r="H2631">
        <v>0.106</v>
      </c>
      <c r="I2631" s="7">
        <v>178.672</v>
      </c>
      <c r="J2631" s="7">
        <v>150.066</v>
      </c>
      <c r="K2631">
        <v>4</v>
      </c>
      <c r="L2631">
        <v>0.64800000000000002</v>
      </c>
      <c r="M2631">
        <v>298145</v>
      </c>
      <c r="N2631" s="8">
        <v>0.79572969999999998</v>
      </c>
      <c r="O2631" s="8">
        <v>0.69352471999999998</v>
      </c>
      <c r="P2631">
        <v>111795</v>
      </c>
      <c r="Q2631">
        <v>391899</v>
      </c>
      <c r="R2631" s="8">
        <v>0.38272079113359297</v>
      </c>
      <c r="S2631">
        <v>4346147</v>
      </c>
      <c r="T2631">
        <v>2007</v>
      </c>
      <c r="U2631">
        <v>3</v>
      </c>
      <c r="V2631">
        <v>22050</v>
      </c>
      <c r="X2631" t="s">
        <v>2388</v>
      </c>
      <c r="Y2631" t="s">
        <v>2389</v>
      </c>
      <c r="Z2631" t="s">
        <v>2390</v>
      </c>
      <c r="AA2631" t="s">
        <v>2391</v>
      </c>
      <c r="AB2631" t="s">
        <v>469</v>
      </c>
      <c r="AC2631" t="s">
        <v>2392</v>
      </c>
      <c r="AD2631" t="s">
        <v>2393</v>
      </c>
      <c r="AE2631" t="s">
        <v>2394</v>
      </c>
    </row>
    <row r="2632" spans="1:31" x14ac:dyDescent="0.75">
      <c r="A2632" t="s">
        <v>15416</v>
      </c>
      <c r="B2632" s="7">
        <v>200.04526000000001</v>
      </c>
      <c r="C2632" s="8">
        <v>0.33</v>
      </c>
      <c r="D2632">
        <v>7</v>
      </c>
      <c r="E2632">
        <v>0.623</v>
      </c>
      <c r="F2632" s="9">
        <v>-6.3570000000000002</v>
      </c>
      <c r="G2632">
        <v>1</v>
      </c>
      <c r="H2632">
        <v>0.66099999999999903</v>
      </c>
      <c r="I2632" s="7">
        <v>187.548</v>
      </c>
      <c r="J2632" s="7">
        <v>171.833</v>
      </c>
      <c r="K2632">
        <v>3</v>
      </c>
      <c r="L2632">
        <v>0.67500000000000004</v>
      </c>
      <c r="M2632">
        <v>1999</v>
      </c>
      <c r="N2632" s="8">
        <v>0.64015154399999996</v>
      </c>
      <c r="O2632" s="8">
        <v>0.44299286900000001</v>
      </c>
      <c r="P2632">
        <v>3363</v>
      </c>
      <c r="Q2632">
        <v>558775</v>
      </c>
      <c r="R2632" s="8">
        <v>0.53066303000000004</v>
      </c>
      <c r="S2632">
        <v>6182870</v>
      </c>
      <c r="T2632">
        <v>2000</v>
      </c>
      <c r="U2632">
        <v>0</v>
      </c>
      <c r="V2632">
        <v>22050</v>
      </c>
      <c r="X2632" t="s">
        <v>15417</v>
      </c>
      <c r="Y2632" t="s">
        <v>15418</v>
      </c>
      <c r="Z2632" t="s">
        <v>15419</v>
      </c>
      <c r="AA2632" t="s">
        <v>15268</v>
      </c>
      <c r="AB2632" t="s">
        <v>15269</v>
      </c>
      <c r="AC2632" t="s">
        <v>15270</v>
      </c>
      <c r="AD2632" t="s">
        <v>15420</v>
      </c>
      <c r="AE2632" t="s">
        <v>15272</v>
      </c>
    </row>
    <row r="2633" spans="1:31" x14ac:dyDescent="0.75">
      <c r="A2633" t="s">
        <v>17540</v>
      </c>
      <c r="B2633" s="7">
        <v>52.11383</v>
      </c>
      <c r="C2633" s="8">
        <v>0</v>
      </c>
      <c r="D2633">
        <v>9</v>
      </c>
      <c r="E2633">
        <v>0.27500000000000002</v>
      </c>
      <c r="F2633" s="9">
        <v>-4.2709999999999999</v>
      </c>
      <c r="G2633">
        <v>1</v>
      </c>
      <c r="H2633">
        <v>0.36399999999999999</v>
      </c>
      <c r="I2633" s="7">
        <v>49.911000000000001</v>
      </c>
      <c r="J2633" s="7">
        <v>80.992000000000004</v>
      </c>
      <c r="K2633">
        <v>1</v>
      </c>
      <c r="L2633">
        <v>0</v>
      </c>
      <c r="M2633">
        <v>66809</v>
      </c>
      <c r="N2633" s="8">
        <v>0.67686959700000005</v>
      </c>
      <c r="O2633" s="8">
        <v>0.38413361400000001</v>
      </c>
      <c r="P2633">
        <v>-1</v>
      </c>
      <c r="Q2633">
        <v>238761</v>
      </c>
      <c r="R2633" s="8">
        <v>0.55479321199999998</v>
      </c>
      <c r="S2633">
        <v>3000167</v>
      </c>
      <c r="T2633">
        <v>2003</v>
      </c>
      <c r="U2633">
        <v>3</v>
      </c>
      <c r="V2633">
        <v>22050</v>
      </c>
      <c r="X2633" t="s">
        <v>17541</v>
      </c>
      <c r="Y2633" t="s">
        <v>17542</v>
      </c>
      <c r="Z2633" t="s">
        <v>17543</v>
      </c>
      <c r="AA2633" t="s">
        <v>17544</v>
      </c>
      <c r="AB2633" t="s">
        <v>8988</v>
      </c>
      <c r="AC2633" t="s">
        <v>17545</v>
      </c>
      <c r="AD2633" t="s">
        <v>17546</v>
      </c>
      <c r="AE2633" t="s">
        <v>17547</v>
      </c>
    </row>
    <row r="2634" spans="1:31" x14ac:dyDescent="0.75">
      <c r="A2634" t="s">
        <v>25595</v>
      </c>
      <c r="B2634" s="7">
        <v>282.59219999999999</v>
      </c>
      <c r="C2634" s="8">
        <v>0</v>
      </c>
      <c r="D2634">
        <v>2</v>
      </c>
      <c r="E2634">
        <v>0.56000000000000005</v>
      </c>
      <c r="F2634" s="9">
        <v>-18.053999999999998</v>
      </c>
      <c r="G2634">
        <v>1</v>
      </c>
      <c r="H2634">
        <v>0.78200000000000003</v>
      </c>
      <c r="I2634" s="7">
        <v>272.10300000000001</v>
      </c>
      <c r="J2634" s="7">
        <v>99.378999999999905</v>
      </c>
      <c r="K2634">
        <v>4</v>
      </c>
      <c r="L2634">
        <v>0.59199999999999997</v>
      </c>
      <c r="M2634">
        <v>232</v>
      </c>
      <c r="N2634" s="8">
        <v>0.79370808400000004</v>
      </c>
      <c r="O2634" s="8">
        <v>0.58985617999999995</v>
      </c>
      <c r="P2634">
        <v>2265</v>
      </c>
      <c r="Q2634">
        <v>176621</v>
      </c>
      <c r="R2634" s="8">
        <v>0.39200877099999998</v>
      </c>
      <c r="S2634">
        <v>1900801</v>
      </c>
      <c r="T2634">
        <v>2007</v>
      </c>
      <c r="U2634">
        <v>1</v>
      </c>
      <c r="V2634">
        <v>22050</v>
      </c>
      <c r="X2634" t="s">
        <v>25596</v>
      </c>
      <c r="Y2634" t="s">
        <v>25597</v>
      </c>
      <c r="Z2634" t="s">
        <v>25598</v>
      </c>
      <c r="AA2634" t="s">
        <v>13474</v>
      </c>
      <c r="AB2634" t="s">
        <v>1454</v>
      </c>
      <c r="AC2634" t="s">
        <v>13475</v>
      </c>
      <c r="AD2634" t="s">
        <v>25599</v>
      </c>
      <c r="AE2634" t="s">
        <v>13477</v>
      </c>
    </row>
    <row r="2635" spans="1:31" x14ac:dyDescent="0.75">
      <c r="A2635" t="s">
        <v>6208</v>
      </c>
      <c r="B2635" s="7">
        <v>162.19382999999999</v>
      </c>
      <c r="C2635" s="8">
        <v>0.153</v>
      </c>
      <c r="D2635">
        <v>11</v>
      </c>
      <c r="E2635">
        <v>0.8</v>
      </c>
      <c r="F2635" s="9">
        <v>-11.552</v>
      </c>
      <c r="G2635">
        <v>1</v>
      </c>
      <c r="H2635">
        <v>0.71899999999999997</v>
      </c>
      <c r="I2635" s="7">
        <v>150.15799999999999</v>
      </c>
      <c r="J2635" s="7">
        <v>73.978999999999999</v>
      </c>
      <c r="K2635">
        <v>3</v>
      </c>
      <c r="L2635">
        <v>0.21099999999999999</v>
      </c>
      <c r="M2635">
        <v>62267</v>
      </c>
      <c r="N2635" s="8">
        <v>0.62159778899999996</v>
      </c>
      <c r="O2635" s="8">
        <v>0.38647014200000002</v>
      </c>
      <c r="P2635">
        <v>5133</v>
      </c>
      <c r="Q2635">
        <v>76746</v>
      </c>
      <c r="R2635" s="8">
        <v>0.38272079113359297</v>
      </c>
      <c r="S2635">
        <v>802331</v>
      </c>
      <c r="T2635">
        <v>1977</v>
      </c>
      <c r="U2635">
        <v>1</v>
      </c>
      <c r="V2635">
        <v>22050</v>
      </c>
      <c r="X2635" t="s">
        <v>6209</v>
      </c>
      <c r="Y2635" t="s">
        <v>6210</v>
      </c>
      <c r="Z2635" t="s">
        <v>6211</v>
      </c>
      <c r="AA2635" t="s">
        <v>6211</v>
      </c>
      <c r="AB2635" t="s">
        <v>2626</v>
      </c>
      <c r="AC2635" t="s">
        <v>6212</v>
      </c>
      <c r="AD2635" t="s">
        <v>6213</v>
      </c>
      <c r="AE2635" t="s">
        <v>6214</v>
      </c>
    </row>
    <row r="2636" spans="1:31" x14ac:dyDescent="0.75">
      <c r="A2636" t="s">
        <v>24550</v>
      </c>
      <c r="B2636" s="7">
        <v>220.81261000000001</v>
      </c>
      <c r="C2636" s="8">
        <v>0.39200000000000002</v>
      </c>
      <c r="D2636">
        <v>2</v>
      </c>
      <c r="E2636">
        <v>0.93799999999999994</v>
      </c>
      <c r="F2636" s="9">
        <v>-6.9179999999999904</v>
      </c>
      <c r="G2636">
        <v>1</v>
      </c>
      <c r="H2636">
        <v>0.624</v>
      </c>
      <c r="I2636" s="7">
        <v>215.16200000000001</v>
      </c>
      <c r="J2636" s="7">
        <v>119.331</v>
      </c>
      <c r="K2636">
        <v>3</v>
      </c>
      <c r="L2636">
        <v>0.59099999999999997</v>
      </c>
      <c r="M2636">
        <v>15918</v>
      </c>
      <c r="N2636" s="8">
        <v>0.59036032500000002</v>
      </c>
      <c r="O2636" s="8">
        <v>0.37178673299999998</v>
      </c>
      <c r="P2636">
        <v>2175</v>
      </c>
      <c r="Q2636">
        <v>28512</v>
      </c>
      <c r="R2636" s="8">
        <v>0</v>
      </c>
      <c r="S2636">
        <v>312705</v>
      </c>
      <c r="T2636">
        <v>1997</v>
      </c>
      <c r="U2636">
        <v>1</v>
      </c>
      <c r="V2636">
        <v>22050</v>
      </c>
      <c r="X2636" t="s">
        <v>24551</v>
      </c>
      <c r="Y2636" t="s">
        <v>24552</v>
      </c>
      <c r="Z2636" t="s">
        <v>24553</v>
      </c>
      <c r="AA2636" t="s">
        <v>6558</v>
      </c>
      <c r="AB2636" t="s">
        <v>6559</v>
      </c>
      <c r="AC2636" t="s">
        <v>6560</v>
      </c>
      <c r="AD2636" t="s">
        <v>24554</v>
      </c>
      <c r="AE2636" t="s">
        <v>6562</v>
      </c>
    </row>
    <row r="2637" spans="1:31" x14ac:dyDescent="0.75">
      <c r="A2637" t="s">
        <v>6669</v>
      </c>
      <c r="B2637" s="7">
        <v>165.51138</v>
      </c>
      <c r="C2637" s="8">
        <v>0.13800000000000001</v>
      </c>
      <c r="D2637">
        <v>0</v>
      </c>
      <c r="E2637">
        <v>0.54299999999999904</v>
      </c>
      <c r="F2637" s="9">
        <v>-11.853999999999999</v>
      </c>
      <c r="G2637">
        <v>1</v>
      </c>
      <c r="H2637">
        <v>0.72399999999999998</v>
      </c>
      <c r="I2637" s="7">
        <v>154.56899999999999</v>
      </c>
      <c r="J2637" s="7">
        <v>177.59799999999899</v>
      </c>
      <c r="K2637">
        <v>4</v>
      </c>
      <c r="L2637">
        <v>0.41299999999999998</v>
      </c>
      <c r="M2637">
        <v>301063</v>
      </c>
      <c r="N2637" s="8">
        <v>0.54339323100000003</v>
      </c>
      <c r="O2637" s="8">
        <v>0.338575026</v>
      </c>
      <c r="P2637">
        <v>100509</v>
      </c>
      <c r="Q2637">
        <v>468309</v>
      </c>
      <c r="R2637" s="8">
        <v>0.38272079113359297</v>
      </c>
      <c r="S2637">
        <v>5208167</v>
      </c>
      <c r="T2637">
        <v>1977</v>
      </c>
      <c r="U2637">
        <v>0</v>
      </c>
      <c r="V2637">
        <v>22050</v>
      </c>
      <c r="X2637" t="s">
        <v>6670</v>
      </c>
      <c r="Y2637" t="s">
        <v>6671</v>
      </c>
      <c r="Z2637" t="s">
        <v>5607</v>
      </c>
      <c r="AA2637" t="s">
        <v>3968</v>
      </c>
      <c r="AB2637" t="s">
        <v>2554</v>
      </c>
      <c r="AC2637" t="s">
        <v>3969</v>
      </c>
      <c r="AD2637" t="s">
        <v>6672</v>
      </c>
      <c r="AE2637" t="s">
        <v>3971</v>
      </c>
    </row>
    <row r="2638" spans="1:31" x14ac:dyDescent="0.75">
      <c r="A2638" t="s">
        <v>20740</v>
      </c>
      <c r="B2638" s="7">
        <v>329.53424000000001</v>
      </c>
      <c r="C2638" s="8">
        <v>0.22899999999999901</v>
      </c>
      <c r="D2638">
        <v>6</v>
      </c>
      <c r="E2638">
        <v>0.28899999999999998</v>
      </c>
      <c r="F2638" s="9">
        <v>-7.5810000000000004</v>
      </c>
      <c r="G2638">
        <v>0</v>
      </c>
      <c r="H2638">
        <v>0.34</v>
      </c>
      <c r="I2638" s="7">
        <v>324.97500000000002</v>
      </c>
      <c r="J2638" s="7">
        <v>110.17</v>
      </c>
      <c r="K2638">
        <v>4</v>
      </c>
      <c r="L2638">
        <v>1</v>
      </c>
      <c r="M2638">
        <v>44247</v>
      </c>
      <c r="N2638" s="8">
        <v>0.53172812800000002</v>
      </c>
      <c r="O2638" s="8">
        <v>0.29376360499999998</v>
      </c>
      <c r="P2638">
        <v>948</v>
      </c>
      <c r="Q2638">
        <v>166696</v>
      </c>
      <c r="R2638" s="8">
        <v>0.26230899699999999</v>
      </c>
      <c r="S2638">
        <v>1761917</v>
      </c>
      <c r="T2638">
        <v>1977</v>
      </c>
      <c r="U2638">
        <v>1</v>
      </c>
      <c r="V2638">
        <v>22050</v>
      </c>
      <c r="X2638" t="s">
        <v>20741</v>
      </c>
      <c r="Y2638" t="s">
        <v>20742</v>
      </c>
      <c r="Z2638" t="s">
        <v>20743</v>
      </c>
      <c r="AA2638" t="s">
        <v>20744</v>
      </c>
      <c r="AB2638" t="s">
        <v>3719</v>
      </c>
      <c r="AC2638" t="s">
        <v>20745</v>
      </c>
      <c r="AD2638" t="s">
        <v>20746</v>
      </c>
      <c r="AE2638" t="s">
        <v>20747</v>
      </c>
    </row>
    <row r="2639" spans="1:31" x14ac:dyDescent="0.75">
      <c r="A2639" t="s">
        <v>24213</v>
      </c>
      <c r="B2639" s="7">
        <v>1280.5219999999999</v>
      </c>
      <c r="C2639" s="8">
        <v>0.24099999999999999</v>
      </c>
      <c r="D2639">
        <v>6</v>
      </c>
      <c r="E2639">
        <v>0.26200000000000001</v>
      </c>
      <c r="F2639" s="9">
        <v>-15.4759999999999</v>
      </c>
      <c r="G2639">
        <v>1</v>
      </c>
      <c r="H2639">
        <v>0.34699999999999998</v>
      </c>
      <c r="I2639" s="7">
        <v>1250.261</v>
      </c>
      <c r="J2639" s="7">
        <v>63.103000000000002</v>
      </c>
      <c r="K2639">
        <v>5</v>
      </c>
      <c r="L2639">
        <v>0.70599999999999996</v>
      </c>
      <c r="M2639">
        <v>203234</v>
      </c>
      <c r="N2639" s="8">
        <v>0.38090587999999997</v>
      </c>
      <c r="O2639" s="8">
        <v>0.25751540299999998</v>
      </c>
      <c r="P2639">
        <v>-1</v>
      </c>
      <c r="Q2639">
        <v>265424</v>
      </c>
      <c r="R2639" s="8">
        <v>0.38272079113359297</v>
      </c>
      <c r="S2639">
        <v>2872972</v>
      </c>
      <c r="T2639">
        <v>1977</v>
      </c>
      <c r="U2639">
        <v>3</v>
      </c>
      <c r="V2639">
        <v>22050</v>
      </c>
      <c r="X2639" t="s">
        <v>24214</v>
      </c>
      <c r="Y2639" t="s">
        <v>24215</v>
      </c>
      <c r="Z2639" t="s">
        <v>24216</v>
      </c>
      <c r="AA2639" t="s">
        <v>22039</v>
      </c>
      <c r="AB2639" t="s">
        <v>22040</v>
      </c>
      <c r="AC2639" t="s">
        <v>22041</v>
      </c>
      <c r="AD2639" t="s">
        <v>24217</v>
      </c>
      <c r="AE2639" t="s">
        <v>22043</v>
      </c>
    </row>
    <row r="2640" spans="1:31" x14ac:dyDescent="0.75">
      <c r="A2640" t="s">
        <v>22448</v>
      </c>
      <c r="B2640" s="7">
        <v>271.98649</v>
      </c>
      <c r="C2640" s="8">
        <v>0</v>
      </c>
      <c r="D2640">
        <v>10</v>
      </c>
      <c r="E2640">
        <v>0.30299999999999999</v>
      </c>
      <c r="F2640" s="9">
        <v>-8.1829999999999998</v>
      </c>
      <c r="G2640">
        <v>0</v>
      </c>
      <c r="H2640">
        <v>0.40200000000000002</v>
      </c>
      <c r="I2640" s="7">
        <v>271.98599999999999</v>
      </c>
      <c r="J2640" s="7">
        <v>80.292000000000002</v>
      </c>
      <c r="K2640">
        <v>3</v>
      </c>
      <c r="L2640">
        <v>0.40200000000000002</v>
      </c>
      <c r="M2640">
        <v>60366</v>
      </c>
      <c r="N2640" s="8">
        <v>0.77149215000000004</v>
      </c>
      <c r="O2640" s="8">
        <v>0.51734228599999998</v>
      </c>
      <c r="P2640">
        <v>1376</v>
      </c>
      <c r="Q2640">
        <v>278832</v>
      </c>
      <c r="R2640" s="8">
        <v>0.38272079113359297</v>
      </c>
      <c r="S2640">
        <v>3105260</v>
      </c>
      <c r="T2640">
        <v>1988</v>
      </c>
      <c r="U2640">
        <v>3</v>
      </c>
      <c r="V2640">
        <v>22050</v>
      </c>
      <c r="X2640" t="s">
        <v>22449</v>
      </c>
      <c r="Y2640" t="s">
        <v>11862</v>
      </c>
      <c r="Z2640" t="s">
        <v>22450</v>
      </c>
      <c r="AA2640" t="s">
        <v>4045</v>
      </c>
      <c r="AB2640" t="s">
        <v>4046</v>
      </c>
      <c r="AC2640" t="s">
        <v>4047</v>
      </c>
      <c r="AD2640" t="s">
        <v>22451</v>
      </c>
      <c r="AE2640" t="s">
        <v>4049</v>
      </c>
    </row>
    <row r="2641" spans="1:31" x14ac:dyDescent="0.75">
      <c r="A2641" t="s">
        <v>7849</v>
      </c>
      <c r="B2641" s="7">
        <v>296.85505999999998</v>
      </c>
      <c r="C2641" s="8">
        <v>19.335999999999999</v>
      </c>
      <c r="D2641">
        <v>3</v>
      </c>
      <c r="E2641">
        <v>0</v>
      </c>
      <c r="F2641" s="9">
        <v>-6.9660000000000002</v>
      </c>
      <c r="G2641">
        <v>1</v>
      </c>
      <c r="H2641">
        <v>0</v>
      </c>
      <c r="I2641" s="7">
        <v>290.48200000000003</v>
      </c>
      <c r="J2641" s="7">
        <v>145.27099999999999</v>
      </c>
      <c r="K2641">
        <v>4</v>
      </c>
      <c r="L2641">
        <v>0.73499999999999999</v>
      </c>
      <c r="M2641">
        <v>10180</v>
      </c>
      <c r="N2641" s="8">
        <v>0.74987636700000004</v>
      </c>
      <c r="O2641" s="8">
        <v>0.52830226199999997</v>
      </c>
      <c r="P2641">
        <v>83087</v>
      </c>
      <c r="Q2641">
        <v>14421</v>
      </c>
      <c r="R2641" s="8">
        <v>0.71739163399999994</v>
      </c>
      <c r="S2641">
        <v>149635</v>
      </c>
      <c r="T2641">
        <v>1998</v>
      </c>
      <c r="U2641">
        <v>1</v>
      </c>
      <c r="V2641">
        <v>22050</v>
      </c>
      <c r="X2641" t="s">
        <v>7850</v>
      </c>
      <c r="Y2641" t="s">
        <v>7851</v>
      </c>
      <c r="Z2641" t="s">
        <v>7852</v>
      </c>
      <c r="AA2641" t="s">
        <v>5180</v>
      </c>
      <c r="AB2641" t="s">
        <v>5181</v>
      </c>
      <c r="AC2641" t="s">
        <v>5182</v>
      </c>
      <c r="AD2641" t="s">
        <v>7853</v>
      </c>
      <c r="AE2641" t="s">
        <v>5184</v>
      </c>
    </row>
    <row r="2642" spans="1:31" x14ac:dyDescent="0.75">
      <c r="A2642" t="s">
        <v>21145</v>
      </c>
      <c r="B2642" s="7">
        <v>281.23382999999899</v>
      </c>
      <c r="C2642" s="8">
        <v>0.06</v>
      </c>
      <c r="D2642">
        <v>8</v>
      </c>
      <c r="E2642">
        <v>1E-3</v>
      </c>
      <c r="F2642" s="9">
        <v>-6.9909999999999997</v>
      </c>
      <c r="G2642">
        <v>0</v>
      </c>
      <c r="H2642">
        <v>6.3E-2</v>
      </c>
      <c r="I2642" s="7">
        <v>263.41300000000001</v>
      </c>
      <c r="J2642" s="7">
        <v>120.08499999999999</v>
      </c>
      <c r="K2642">
        <v>4</v>
      </c>
      <c r="L2642">
        <v>0</v>
      </c>
      <c r="M2642">
        <v>82239</v>
      </c>
      <c r="N2642" s="8">
        <v>0.83996276799999903</v>
      </c>
      <c r="O2642" s="8">
        <v>0.54188897199999997</v>
      </c>
      <c r="P2642">
        <v>11414</v>
      </c>
      <c r="Q2642">
        <v>775078</v>
      </c>
      <c r="R2642" s="8">
        <v>0.67283606099999904</v>
      </c>
      <c r="S2642">
        <v>8576774</v>
      </c>
      <c r="T2642">
        <v>2010</v>
      </c>
      <c r="U2642">
        <v>2</v>
      </c>
      <c r="V2642">
        <v>22050</v>
      </c>
      <c r="X2642" t="s">
        <v>21146</v>
      </c>
      <c r="Y2642" t="s">
        <v>21147</v>
      </c>
      <c r="Z2642" t="s">
        <v>21148</v>
      </c>
      <c r="AA2642" t="s">
        <v>152</v>
      </c>
      <c r="AB2642" t="s">
        <v>153</v>
      </c>
      <c r="AC2642" t="s">
        <v>154</v>
      </c>
      <c r="AD2642" t="s">
        <v>21149</v>
      </c>
      <c r="AE2642" t="s">
        <v>156</v>
      </c>
    </row>
    <row r="2643" spans="1:31" x14ac:dyDescent="0.75">
      <c r="A2643" t="s">
        <v>18795</v>
      </c>
      <c r="B2643" s="7">
        <v>461.71382999999997</v>
      </c>
      <c r="C2643" s="8">
        <v>0</v>
      </c>
      <c r="D2643">
        <v>1</v>
      </c>
      <c r="E2643">
        <v>0.97899999999999998</v>
      </c>
      <c r="F2643" s="9">
        <v>-9.9889999999999901</v>
      </c>
      <c r="G2643">
        <v>0</v>
      </c>
      <c r="H2643">
        <v>0.71099999999999997</v>
      </c>
      <c r="I2643" s="7">
        <v>461.714</v>
      </c>
      <c r="J2643" s="7">
        <v>138.512</v>
      </c>
      <c r="K2643">
        <v>4</v>
      </c>
      <c r="L2643">
        <v>0.66099999999999903</v>
      </c>
      <c r="M2643">
        <v>50205</v>
      </c>
      <c r="N2643" s="8">
        <v>0.56727887099999996</v>
      </c>
      <c r="O2643" s="8">
        <v>0.40517835899999999</v>
      </c>
      <c r="P2643">
        <v>14246</v>
      </c>
      <c r="Q2643">
        <v>521693</v>
      </c>
      <c r="R2643" s="8">
        <v>0.38272079113359297</v>
      </c>
      <c r="S2643">
        <v>5767054</v>
      </c>
      <c r="T2643">
        <v>2004</v>
      </c>
      <c r="U2643">
        <v>0</v>
      </c>
      <c r="V2643">
        <v>22050</v>
      </c>
      <c r="X2643" t="s">
        <v>18796</v>
      </c>
      <c r="Y2643" t="s">
        <v>18797</v>
      </c>
      <c r="Z2643" t="s">
        <v>18798</v>
      </c>
      <c r="AA2643" t="s">
        <v>662</v>
      </c>
      <c r="AB2643" t="s">
        <v>609</v>
      </c>
      <c r="AC2643" t="s">
        <v>663</v>
      </c>
      <c r="AD2643" t="s">
        <v>18799</v>
      </c>
      <c r="AE2643" t="s">
        <v>665</v>
      </c>
    </row>
    <row r="2644" spans="1:31" x14ac:dyDescent="0.75">
      <c r="A2644" t="s">
        <v>26118</v>
      </c>
      <c r="B2644" s="7">
        <v>230.08607999999899</v>
      </c>
      <c r="C2644" s="8">
        <v>0.14799999999999999</v>
      </c>
      <c r="D2644">
        <v>8</v>
      </c>
      <c r="E2644">
        <v>0.122</v>
      </c>
      <c r="F2644" s="9">
        <v>-5.4720000000000004</v>
      </c>
      <c r="G2644">
        <v>1</v>
      </c>
      <c r="H2644">
        <v>0.55299999999999905</v>
      </c>
      <c r="I2644" s="7">
        <v>214.41299999999899</v>
      </c>
      <c r="J2644" s="7">
        <v>108.011</v>
      </c>
      <c r="K2644">
        <v>4</v>
      </c>
      <c r="L2644">
        <v>1</v>
      </c>
      <c r="M2644">
        <v>4254</v>
      </c>
      <c r="N2644" s="8">
        <v>0.52669366900000003</v>
      </c>
      <c r="O2644" s="8">
        <v>0.31315450500000003</v>
      </c>
      <c r="P2644">
        <v>-1</v>
      </c>
      <c r="Q2644">
        <v>759603</v>
      </c>
      <c r="R2644" s="8">
        <v>0.27292160999999998</v>
      </c>
      <c r="S2644">
        <v>8410013</v>
      </c>
      <c r="T2644">
        <v>2003</v>
      </c>
      <c r="U2644">
        <v>2</v>
      </c>
      <c r="V2644">
        <v>22050</v>
      </c>
      <c r="X2644" t="s">
        <v>26119</v>
      </c>
      <c r="Y2644" t="s">
        <v>26120</v>
      </c>
      <c r="Z2644" t="s">
        <v>26121</v>
      </c>
      <c r="AA2644" t="s">
        <v>26121</v>
      </c>
      <c r="AB2644" t="s">
        <v>26122</v>
      </c>
      <c r="AC2644" t="s">
        <v>26123</v>
      </c>
      <c r="AD2644" t="s">
        <v>26124</v>
      </c>
      <c r="AE2644" t="s">
        <v>26125</v>
      </c>
    </row>
    <row r="2645" spans="1:31" x14ac:dyDescent="0.75">
      <c r="A2645" t="s">
        <v>1493</v>
      </c>
      <c r="B2645" s="7">
        <v>377.67791</v>
      </c>
      <c r="C2645" s="8">
        <v>0.53700000000000003</v>
      </c>
      <c r="D2645">
        <v>2</v>
      </c>
      <c r="E2645">
        <v>0.65599999999999903</v>
      </c>
      <c r="F2645" s="9">
        <v>-21.786999999999999</v>
      </c>
      <c r="G2645">
        <v>1</v>
      </c>
      <c r="H2645">
        <v>0.46299999999999902</v>
      </c>
      <c r="I2645" s="7">
        <v>364.03699999999998</v>
      </c>
      <c r="J2645" s="7">
        <v>109.67100000000001</v>
      </c>
      <c r="K2645">
        <v>5</v>
      </c>
      <c r="L2645">
        <v>0.82399999999999995</v>
      </c>
      <c r="M2645">
        <v>231753</v>
      </c>
      <c r="N2645" s="8">
        <v>0.61283750400000003</v>
      </c>
      <c r="O2645" s="8">
        <v>0.48229883200000001</v>
      </c>
      <c r="P2645">
        <v>5734</v>
      </c>
      <c r="Q2645">
        <v>380099</v>
      </c>
      <c r="R2645" s="8">
        <v>0</v>
      </c>
      <c r="S2645">
        <v>4225928</v>
      </c>
      <c r="T2645">
        <v>2004</v>
      </c>
      <c r="U2645">
        <v>3</v>
      </c>
      <c r="V2645">
        <v>22050</v>
      </c>
      <c r="X2645" t="s">
        <v>1494</v>
      </c>
      <c r="Y2645" t="s">
        <v>1495</v>
      </c>
      <c r="Z2645" t="s">
        <v>1496</v>
      </c>
      <c r="AA2645" t="s">
        <v>1497</v>
      </c>
      <c r="AB2645" t="s">
        <v>1498</v>
      </c>
      <c r="AC2645" t="s">
        <v>1499</v>
      </c>
      <c r="AD2645" t="s">
        <v>1500</v>
      </c>
      <c r="AE2645" t="s">
        <v>1501</v>
      </c>
    </row>
    <row r="2646" spans="1:31" x14ac:dyDescent="0.75">
      <c r="A2646" t="s">
        <v>2506</v>
      </c>
      <c r="B2646" s="7">
        <v>151.27465000000001</v>
      </c>
      <c r="C2646" s="8">
        <v>0</v>
      </c>
      <c r="D2646">
        <v>4</v>
      </c>
      <c r="E2646">
        <v>0.247</v>
      </c>
      <c r="F2646" s="9">
        <v>-3.9510000000000001</v>
      </c>
      <c r="G2646">
        <v>0</v>
      </c>
      <c r="H2646">
        <v>0.214</v>
      </c>
      <c r="I2646" s="7">
        <v>148.50899999999999</v>
      </c>
      <c r="J2646" s="7">
        <v>87.452999999999903</v>
      </c>
      <c r="K2646">
        <v>4</v>
      </c>
      <c r="L2646">
        <v>0.84799999999999998</v>
      </c>
      <c r="M2646">
        <v>12329</v>
      </c>
      <c r="N2646" s="8">
        <v>0.64152513600000005</v>
      </c>
      <c r="O2646" s="8">
        <v>0.387181942</v>
      </c>
      <c r="P2646">
        <v>-1</v>
      </c>
      <c r="Q2646">
        <v>665478</v>
      </c>
      <c r="R2646" s="8">
        <v>0.38272079113359297</v>
      </c>
      <c r="S2646">
        <v>7376739</v>
      </c>
      <c r="T2646">
        <v>1977</v>
      </c>
      <c r="U2646">
        <v>2</v>
      </c>
      <c r="V2646">
        <v>22050</v>
      </c>
      <c r="X2646" t="s">
        <v>2507</v>
      </c>
      <c r="Y2646" t="s">
        <v>2508</v>
      </c>
      <c r="Z2646" t="s">
        <v>2509</v>
      </c>
      <c r="AA2646" t="s">
        <v>2510</v>
      </c>
      <c r="AB2646" t="s">
        <v>81</v>
      </c>
      <c r="AC2646" t="s">
        <v>2511</v>
      </c>
      <c r="AD2646" t="s">
        <v>2512</v>
      </c>
      <c r="AE2646" t="s">
        <v>2513</v>
      </c>
    </row>
    <row r="2647" spans="1:31" x14ac:dyDescent="0.75">
      <c r="A2647" t="s">
        <v>8795</v>
      </c>
      <c r="B2647" s="7">
        <v>232.12362999999999</v>
      </c>
      <c r="C2647" s="8">
        <v>0.253</v>
      </c>
      <c r="D2647">
        <v>7</v>
      </c>
      <c r="E2647">
        <v>0.13500000000000001</v>
      </c>
      <c r="F2647" s="9">
        <v>-11.319000000000001</v>
      </c>
      <c r="G2647">
        <v>1</v>
      </c>
      <c r="H2647">
        <v>0.33799999999999902</v>
      </c>
      <c r="I2647" s="7">
        <v>227.405</v>
      </c>
      <c r="J2647" s="7">
        <v>187.66</v>
      </c>
      <c r="K2647">
        <v>4</v>
      </c>
      <c r="L2647">
        <v>0.35299999999999998</v>
      </c>
      <c r="M2647">
        <v>464</v>
      </c>
      <c r="N2647" s="8">
        <v>0.60510970200000003</v>
      </c>
      <c r="O2647" s="8">
        <v>0.39854753500000001</v>
      </c>
      <c r="P2647">
        <v>62569</v>
      </c>
      <c r="Q2647">
        <v>770</v>
      </c>
      <c r="R2647" s="8">
        <v>0.53172209799999903</v>
      </c>
      <c r="S2647">
        <v>6410</v>
      </c>
      <c r="T2647">
        <v>1994</v>
      </c>
      <c r="U2647">
        <v>1</v>
      </c>
      <c r="V2647">
        <v>22050</v>
      </c>
      <c r="X2647" t="s">
        <v>8796</v>
      </c>
      <c r="Y2647" t="s">
        <v>8797</v>
      </c>
      <c r="Z2647" t="s">
        <v>8798</v>
      </c>
      <c r="AA2647" t="s">
        <v>540</v>
      </c>
      <c r="AB2647" t="s">
        <v>541</v>
      </c>
      <c r="AC2647" t="s">
        <v>542</v>
      </c>
      <c r="AD2647" t="s">
        <v>8799</v>
      </c>
      <c r="AE2647" t="s">
        <v>544</v>
      </c>
    </row>
    <row r="2648" spans="1:31" x14ac:dyDescent="0.75">
      <c r="A2648" t="s">
        <v>2522</v>
      </c>
      <c r="B2648" s="7">
        <v>254.56281000000001</v>
      </c>
      <c r="C2648" s="8">
        <v>0</v>
      </c>
      <c r="D2648">
        <v>7</v>
      </c>
      <c r="E2648">
        <v>0.81699999999999995</v>
      </c>
      <c r="F2648" s="9">
        <v>-5.2079999999999904</v>
      </c>
      <c r="G2648">
        <v>1</v>
      </c>
      <c r="H2648">
        <v>0.68299999999999905</v>
      </c>
      <c r="I2648" s="7">
        <v>254.56299999999999</v>
      </c>
      <c r="J2648" s="7">
        <v>150.01300000000001</v>
      </c>
      <c r="K2648">
        <v>4</v>
      </c>
      <c r="L2648">
        <v>0.91799999999999904</v>
      </c>
      <c r="M2648">
        <v>51754</v>
      </c>
      <c r="N2648" s="8">
        <v>0.55847581599999996</v>
      </c>
      <c r="O2648" s="8">
        <v>0.40788796999999999</v>
      </c>
      <c r="P2648">
        <v>19186</v>
      </c>
      <c r="Q2648">
        <v>226854</v>
      </c>
      <c r="R2648" s="8">
        <v>0.40511572200000001</v>
      </c>
      <c r="S2648">
        <v>2497551</v>
      </c>
      <c r="T2648">
        <v>2005</v>
      </c>
      <c r="U2648">
        <v>3</v>
      </c>
      <c r="V2648">
        <v>22050</v>
      </c>
      <c r="X2648" t="s">
        <v>2523</v>
      </c>
      <c r="Y2648" t="s">
        <v>2524</v>
      </c>
      <c r="Z2648" t="s">
        <v>2525</v>
      </c>
      <c r="AA2648" t="s">
        <v>2526</v>
      </c>
      <c r="AB2648" t="s">
        <v>2527</v>
      </c>
      <c r="AC2648" t="s">
        <v>2528</v>
      </c>
      <c r="AD2648" t="s">
        <v>2529</v>
      </c>
      <c r="AE2648" t="s">
        <v>2530</v>
      </c>
    </row>
    <row r="2649" spans="1:31" x14ac:dyDescent="0.75">
      <c r="A2649" t="s">
        <v>11657</v>
      </c>
      <c r="B2649" s="7">
        <v>285.28280999999998</v>
      </c>
      <c r="C2649" s="8">
        <v>8.4000000000000005E-2</v>
      </c>
      <c r="D2649">
        <v>9</v>
      </c>
      <c r="E2649">
        <v>0.308</v>
      </c>
      <c r="F2649" s="9">
        <v>-8.8789999999999996</v>
      </c>
      <c r="G2649">
        <v>1</v>
      </c>
      <c r="H2649">
        <v>0.53900000000000003</v>
      </c>
      <c r="I2649" s="7">
        <v>275.39400000000001</v>
      </c>
      <c r="J2649" s="7">
        <v>127.46899999999999</v>
      </c>
      <c r="K2649">
        <v>4</v>
      </c>
      <c r="L2649">
        <v>0.70299999999999996</v>
      </c>
      <c r="M2649">
        <v>23909</v>
      </c>
      <c r="N2649" s="8">
        <v>0.598636434</v>
      </c>
      <c r="O2649" s="8">
        <v>0.232825061</v>
      </c>
      <c r="P2649">
        <v>-1</v>
      </c>
      <c r="Q2649">
        <v>314137</v>
      </c>
      <c r="R2649" s="8">
        <v>0.236212638999999</v>
      </c>
      <c r="S2649">
        <v>3553753</v>
      </c>
      <c r="T2649">
        <v>1977</v>
      </c>
      <c r="U2649">
        <v>3</v>
      </c>
      <c r="V2649">
        <v>22050</v>
      </c>
      <c r="X2649" t="s">
        <v>11658</v>
      </c>
      <c r="Y2649" t="s">
        <v>11659</v>
      </c>
      <c r="Z2649" t="s">
        <v>11660</v>
      </c>
      <c r="AA2649" t="s">
        <v>3675</v>
      </c>
      <c r="AB2649" t="s">
        <v>3676</v>
      </c>
      <c r="AC2649" t="s">
        <v>3677</v>
      </c>
      <c r="AD2649" t="s">
        <v>11661</v>
      </c>
      <c r="AE2649" t="s">
        <v>3679</v>
      </c>
    </row>
    <row r="2650" spans="1:31" x14ac:dyDescent="0.75">
      <c r="A2650" t="s">
        <v>14940</v>
      </c>
      <c r="B2650" s="7">
        <v>215.40526</v>
      </c>
      <c r="C2650" s="8">
        <v>0.218</v>
      </c>
      <c r="D2650">
        <v>1</v>
      </c>
      <c r="E2650">
        <v>0.72</v>
      </c>
      <c r="F2650" s="9">
        <v>-6.125</v>
      </c>
      <c r="G2650">
        <v>1</v>
      </c>
      <c r="H2650">
        <v>0.69499999999999995</v>
      </c>
      <c r="I2650" s="7">
        <v>210.25700000000001</v>
      </c>
      <c r="J2650" s="7">
        <v>110.005</v>
      </c>
      <c r="K2650">
        <v>4</v>
      </c>
      <c r="L2650">
        <v>0.27100000000000002</v>
      </c>
      <c r="M2650">
        <v>65476</v>
      </c>
      <c r="N2650" s="8">
        <v>0.56615734200000001</v>
      </c>
      <c r="O2650" s="8">
        <v>0.35884502499999998</v>
      </c>
      <c r="P2650">
        <v>59392</v>
      </c>
      <c r="Q2650">
        <v>181787</v>
      </c>
      <c r="R2650" s="8">
        <v>0.38272079113359297</v>
      </c>
      <c r="S2650">
        <v>1963484</v>
      </c>
      <c r="T2650">
        <v>1977</v>
      </c>
      <c r="U2650">
        <v>1</v>
      </c>
      <c r="V2650">
        <v>22050</v>
      </c>
      <c r="X2650" t="s">
        <v>14941</v>
      </c>
      <c r="Y2650" t="s">
        <v>14942</v>
      </c>
      <c r="Z2650" t="s">
        <v>14943</v>
      </c>
      <c r="AA2650" t="s">
        <v>2943</v>
      </c>
      <c r="AB2650" t="s">
        <v>2944</v>
      </c>
      <c r="AC2650" t="s">
        <v>2945</v>
      </c>
      <c r="AD2650" t="s">
        <v>14944</v>
      </c>
      <c r="AE2650" t="s">
        <v>2947</v>
      </c>
    </row>
    <row r="2651" spans="1:31" x14ac:dyDescent="0.75">
      <c r="A2651" t="s">
        <v>4259</v>
      </c>
      <c r="B2651" s="7">
        <v>113.78892999999999</v>
      </c>
      <c r="C2651" s="8">
        <v>0</v>
      </c>
      <c r="D2651">
        <v>5</v>
      </c>
      <c r="E2651">
        <v>0.12</v>
      </c>
      <c r="F2651" s="9">
        <v>-21.506</v>
      </c>
      <c r="G2651">
        <v>1</v>
      </c>
      <c r="H2651">
        <v>0.51900000000000002</v>
      </c>
      <c r="I2651" s="7">
        <v>108.50700000000001</v>
      </c>
      <c r="J2651" s="7">
        <v>96.709000000000003</v>
      </c>
      <c r="K2651">
        <v>3</v>
      </c>
      <c r="L2651">
        <v>0.41699999999999998</v>
      </c>
      <c r="M2651">
        <v>19772</v>
      </c>
      <c r="N2651" s="8">
        <v>0.55824530900000002</v>
      </c>
      <c r="O2651" s="8">
        <v>0.43948809899999902</v>
      </c>
      <c r="P2651">
        <v>61388</v>
      </c>
      <c r="Q2651">
        <v>64550</v>
      </c>
      <c r="R2651" s="8">
        <v>0.38272079113359297</v>
      </c>
      <c r="S2651">
        <v>671131</v>
      </c>
      <c r="T2651">
        <v>1989</v>
      </c>
      <c r="U2651">
        <v>1</v>
      </c>
      <c r="V2651">
        <v>22050</v>
      </c>
      <c r="X2651" t="s">
        <v>4260</v>
      </c>
      <c r="Y2651" t="s">
        <v>4261</v>
      </c>
      <c r="Z2651" t="s">
        <v>4262</v>
      </c>
      <c r="AA2651" t="s">
        <v>4263</v>
      </c>
      <c r="AB2651" t="s">
        <v>2311</v>
      </c>
      <c r="AC2651" t="s">
        <v>4264</v>
      </c>
      <c r="AD2651" t="s">
        <v>4265</v>
      </c>
      <c r="AE2651" t="s">
        <v>4266</v>
      </c>
    </row>
    <row r="2652" spans="1:31" x14ac:dyDescent="0.75">
      <c r="A2652" t="s">
        <v>11851</v>
      </c>
      <c r="B2652" s="7">
        <v>168.85506000000001</v>
      </c>
      <c r="C2652" s="8">
        <v>0.254</v>
      </c>
      <c r="D2652">
        <v>1</v>
      </c>
      <c r="E2652">
        <v>0.33299999999999902</v>
      </c>
      <c r="F2652" s="9">
        <v>-9.5150000000000006</v>
      </c>
      <c r="G2652">
        <v>1</v>
      </c>
      <c r="H2652">
        <v>0.60899999999999999</v>
      </c>
      <c r="I2652" s="7">
        <v>168.85499999999999</v>
      </c>
      <c r="J2652" s="7">
        <v>197.21299999999999</v>
      </c>
      <c r="K2652">
        <v>1</v>
      </c>
      <c r="L2652">
        <v>0</v>
      </c>
      <c r="M2652">
        <v>18232</v>
      </c>
      <c r="N2652" s="8">
        <v>0.69926205599999902</v>
      </c>
      <c r="O2652" s="8">
        <v>0.47594129000000002</v>
      </c>
      <c r="P2652">
        <v>176106</v>
      </c>
      <c r="Q2652">
        <v>511256</v>
      </c>
      <c r="R2652" s="8">
        <v>0.51351702899999996</v>
      </c>
      <c r="S2652">
        <v>5656177</v>
      </c>
      <c r="T2652">
        <v>1989</v>
      </c>
      <c r="U2652">
        <v>0</v>
      </c>
      <c r="V2652">
        <v>22050</v>
      </c>
      <c r="X2652" t="s">
        <v>11852</v>
      </c>
      <c r="Y2652" t="s">
        <v>11853</v>
      </c>
      <c r="Z2652" t="s">
        <v>11854</v>
      </c>
      <c r="AA2652" t="s">
        <v>11855</v>
      </c>
      <c r="AB2652" t="s">
        <v>749</v>
      </c>
      <c r="AC2652" t="s">
        <v>11856</v>
      </c>
      <c r="AD2652" t="s">
        <v>11857</v>
      </c>
      <c r="AE2652" t="s">
        <v>11858</v>
      </c>
    </row>
    <row r="2653" spans="1:31" x14ac:dyDescent="0.75">
      <c r="A2653" t="s">
        <v>24997</v>
      </c>
      <c r="B2653" s="7">
        <v>182.56933999999899</v>
      </c>
      <c r="C2653" s="8">
        <v>10.257</v>
      </c>
      <c r="D2653">
        <v>7</v>
      </c>
      <c r="E2653">
        <v>0.123</v>
      </c>
      <c r="F2653" s="9">
        <v>-14.298999999999999</v>
      </c>
      <c r="G2653">
        <v>1</v>
      </c>
      <c r="H2653">
        <v>0.56000000000000005</v>
      </c>
      <c r="I2653" s="7">
        <v>179.31599999999901</v>
      </c>
      <c r="J2653" s="7">
        <v>107.59299999999899</v>
      </c>
      <c r="K2653">
        <v>4</v>
      </c>
      <c r="L2653">
        <v>0.70599999999999996</v>
      </c>
      <c r="M2653">
        <v>48897</v>
      </c>
      <c r="N2653" s="8">
        <v>0.79649340199999996</v>
      </c>
      <c r="O2653" s="8">
        <v>0.51032498599999998</v>
      </c>
      <c r="P2653">
        <v>1444</v>
      </c>
      <c r="Q2653">
        <v>289191</v>
      </c>
      <c r="R2653" s="8">
        <v>0.38272079113359297</v>
      </c>
      <c r="S2653">
        <v>3242833</v>
      </c>
      <c r="T2653">
        <v>1966</v>
      </c>
      <c r="U2653">
        <v>3</v>
      </c>
      <c r="V2653">
        <v>22050</v>
      </c>
      <c r="X2653" t="s">
        <v>24998</v>
      </c>
      <c r="Y2653" t="s">
        <v>24999</v>
      </c>
      <c r="Z2653" t="s">
        <v>25000</v>
      </c>
      <c r="AA2653" t="s">
        <v>2819</v>
      </c>
      <c r="AB2653" t="s">
        <v>2820</v>
      </c>
      <c r="AC2653" t="s">
        <v>2821</v>
      </c>
      <c r="AD2653" t="s">
        <v>25001</v>
      </c>
      <c r="AE2653" t="s">
        <v>2823</v>
      </c>
    </row>
    <row r="2654" spans="1:31" x14ac:dyDescent="0.75">
      <c r="A2654" t="s">
        <v>15402</v>
      </c>
      <c r="B2654" s="7">
        <v>13.583220000000001</v>
      </c>
      <c r="C2654" s="8">
        <v>0.218</v>
      </c>
      <c r="D2654">
        <v>3</v>
      </c>
      <c r="E2654">
        <v>0.01</v>
      </c>
      <c r="F2654" s="9">
        <v>-24.997</v>
      </c>
      <c r="G2654">
        <v>1</v>
      </c>
      <c r="H2654">
        <v>0.20100000000000001</v>
      </c>
      <c r="I2654" s="7">
        <v>13.583</v>
      </c>
      <c r="J2654" s="7">
        <v>120.765</v>
      </c>
      <c r="K2654">
        <v>3</v>
      </c>
      <c r="L2654">
        <v>0.88900000000000001</v>
      </c>
      <c r="M2654">
        <v>262</v>
      </c>
      <c r="N2654" s="8">
        <v>0.87101061499999999</v>
      </c>
      <c r="O2654" s="8">
        <v>0.87923674500000004</v>
      </c>
      <c r="P2654">
        <v>549</v>
      </c>
      <c r="Q2654">
        <v>47319</v>
      </c>
      <c r="R2654" s="8">
        <v>0.38272079113359297</v>
      </c>
      <c r="S2654">
        <v>507190</v>
      </c>
      <c r="T2654">
        <v>1999</v>
      </c>
      <c r="U2654">
        <v>1</v>
      </c>
      <c r="V2654">
        <v>22050</v>
      </c>
      <c r="X2654" t="s">
        <v>15403</v>
      </c>
      <c r="Y2654" t="s">
        <v>15404</v>
      </c>
      <c r="Z2654" t="s">
        <v>7264</v>
      </c>
      <c r="AA2654" t="s">
        <v>6314</v>
      </c>
      <c r="AB2654" t="s">
        <v>6315</v>
      </c>
      <c r="AC2654" t="s">
        <v>6316</v>
      </c>
      <c r="AD2654" t="s">
        <v>15405</v>
      </c>
      <c r="AE2654" t="s">
        <v>6318</v>
      </c>
    </row>
    <row r="2655" spans="1:31" x14ac:dyDescent="0.75">
      <c r="A2655" t="s">
        <v>9130</v>
      </c>
      <c r="B2655" s="7">
        <v>228.38811999999999</v>
      </c>
      <c r="C2655" s="8">
        <v>0</v>
      </c>
      <c r="D2655">
        <v>6</v>
      </c>
      <c r="E2655">
        <v>0.29599999999999999</v>
      </c>
      <c r="F2655" s="9">
        <v>-5.98</v>
      </c>
      <c r="G2655">
        <v>0</v>
      </c>
      <c r="H2655">
        <v>0.54700000000000004</v>
      </c>
      <c r="I2655" s="7">
        <v>225.303</v>
      </c>
      <c r="J2655" s="7">
        <v>122.988</v>
      </c>
      <c r="K2655">
        <v>4</v>
      </c>
      <c r="L2655">
        <v>0.317</v>
      </c>
      <c r="M2655">
        <v>2219</v>
      </c>
      <c r="N2655" s="8">
        <v>0.85141762899999995</v>
      </c>
      <c r="O2655" s="8">
        <v>0.59261492699999996</v>
      </c>
      <c r="P2655">
        <v>156</v>
      </c>
      <c r="Q2655">
        <v>589319</v>
      </c>
      <c r="R2655" s="8">
        <v>0.58198715700000003</v>
      </c>
      <c r="S2655">
        <v>6539227</v>
      </c>
      <c r="T2655">
        <v>2009</v>
      </c>
      <c r="U2655">
        <v>0</v>
      </c>
      <c r="V2655">
        <v>22050</v>
      </c>
      <c r="X2655" t="s">
        <v>9131</v>
      </c>
      <c r="Y2655" t="s">
        <v>9132</v>
      </c>
      <c r="Z2655" t="s">
        <v>9133</v>
      </c>
      <c r="AA2655" t="s">
        <v>1623</v>
      </c>
      <c r="AB2655" t="s">
        <v>1624</v>
      </c>
      <c r="AC2655" t="s">
        <v>1625</v>
      </c>
      <c r="AD2655" t="s">
        <v>9134</v>
      </c>
      <c r="AE2655" t="s">
        <v>1627</v>
      </c>
    </row>
    <row r="2656" spans="1:31" x14ac:dyDescent="0.75">
      <c r="A2656" t="s">
        <v>26041</v>
      </c>
      <c r="B2656" s="7">
        <v>314.40933999999999</v>
      </c>
      <c r="C2656" s="8">
        <v>0.314</v>
      </c>
      <c r="D2656">
        <v>8</v>
      </c>
      <c r="E2656">
        <v>0.13600000000000001</v>
      </c>
      <c r="F2656" s="9">
        <v>-11.92</v>
      </c>
      <c r="G2656">
        <v>1</v>
      </c>
      <c r="H2656">
        <v>0.375</v>
      </c>
      <c r="I2656" s="7">
        <v>310.90899999999999</v>
      </c>
      <c r="J2656" s="7">
        <v>206.60900000000001</v>
      </c>
      <c r="K2656">
        <v>4</v>
      </c>
      <c r="L2656">
        <v>0</v>
      </c>
      <c r="M2656">
        <v>135437</v>
      </c>
      <c r="N2656" s="8">
        <v>0.42668381399999999</v>
      </c>
      <c r="O2656" s="8">
        <v>0.33315450800000002</v>
      </c>
      <c r="P2656">
        <v>-1</v>
      </c>
      <c r="Q2656">
        <v>553151</v>
      </c>
      <c r="R2656" s="8">
        <v>0.38272079113359297</v>
      </c>
      <c r="S2656">
        <v>6115541</v>
      </c>
      <c r="T2656">
        <v>1977</v>
      </c>
      <c r="U2656">
        <v>0</v>
      </c>
      <c r="V2656">
        <v>22050</v>
      </c>
      <c r="X2656" t="s">
        <v>26042</v>
      </c>
      <c r="Y2656" t="s">
        <v>26043</v>
      </c>
      <c r="Z2656" t="s">
        <v>26044</v>
      </c>
      <c r="AA2656" t="s">
        <v>26045</v>
      </c>
      <c r="AB2656" t="s">
        <v>338</v>
      </c>
      <c r="AC2656" t="s">
        <v>1472</v>
      </c>
      <c r="AD2656" t="s">
        <v>26046</v>
      </c>
      <c r="AE2656" t="s">
        <v>1474</v>
      </c>
    </row>
    <row r="2657" spans="1:31" x14ac:dyDescent="0.75">
      <c r="A2657" t="s">
        <v>9399</v>
      </c>
      <c r="B2657" s="7">
        <v>439.17015999999899</v>
      </c>
      <c r="C2657" s="8">
        <v>3.68</v>
      </c>
      <c r="D2657">
        <v>0</v>
      </c>
      <c r="E2657">
        <v>0.30099999999999999</v>
      </c>
      <c r="F2657" s="9">
        <v>-17.045000000000002</v>
      </c>
      <c r="G2657">
        <v>1</v>
      </c>
      <c r="H2657">
        <v>0.53400000000000003</v>
      </c>
      <c r="I2657" s="7">
        <v>428.09500000000003</v>
      </c>
      <c r="J2657" s="7">
        <v>66.691000000000003</v>
      </c>
      <c r="K2657">
        <v>5</v>
      </c>
      <c r="L2657">
        <v>1</v>
      </c>
      <c r="M2657">
        <v>603503</v>
      </c>
      <c r="N2657" s="8">
        <v>0.42573997799999902</v>
      </c>
      <c r="O2657" s="8">
        <v>0.330581719</v>
      </c>
      <c r="P2657">
        <v>-1</v>
      </c>
      <c r="Q2657">
        <v>809439</v>
      </c>
      <c r="R2657" s="8">
        <v>0.38272079113359297</v>
      </c>
      <c r="S2657">
        <v>8951390</v>
      </c>
      <c r="T2657">
        <v>1977</v>
      </c>
      <c r="U2657">
        <v>2</v>
      </c>
      <c r="V2657">
        <v>22050</v>
      </c>
      <c r="X2657" t="s">
        <v>9400</v>
      </c>
      <c r="Y2657" t="s">
        <v>9401</v>
      </c>
      <c r="Z2657" t="s">
        <v>9402</v>
      </c>
      <c r="AA2657" t="s">
        <v>9403</v>
      </c>
      <c r="AB2657" t="s">
        <v>1288</v>
      </c>
      <c r="AC2657" t="s">
        <v>9404</v>
      </c>
      <c r="AD2657" t="s">
        <v>9405</v>
      </c>
      <c r="AE2657" t="s">
        <v>9406</v>
      </c>
    </row>
    <row r="2658" spans="1:31" x14ac:dyDescent="0.75">
      <c r="A2658" t="s">
        <v>21183</v>
      </c>
      <c r="B2658" s="7">
        <v>249.44281000000001</v>
      </c>
      <c r="C2658" s="8">
        <v>0.16500000000000001</v>
      </c>
      <c r="D2658">
        <v>10</v>
      </c>
      <c r="E2658">
        <v>0.84599999999999997</v>
      </c>
      <c r="F2658" s="9">
        <v>-9.94</v>
      </c>
      <c r="G2658">
        <v>0</v>
      </c>
      <c r="H2658">
        <v>0.621</v>
      </c>
      <c r="I2658" s="7">
        <v>245.78299999999999</v>
      </c>
      <c r="J2658" s="7">
        <v>93.974999999999994</v>
      </c>
      <c r="K2658">
        <v>4</v>
      </c>
      <c r="L2658">
        <v>5.1999999999999998E-2</v>
      </c>
      <c r="M2658">
        <v>66941</v>
      </c>
      <c r="N2658" s="8">
        <v>0.48592128600000001</v>
      </c>
      <c r="O2658" s="8">
        <v>0.35315629700000001</v>
      </c>
      <c r="P2658">
        <v>40720</v>
      </c>
      <c r="Q2658">
        <v>602410</v>
      </c>
      <c r="R2658" s="8">
        <v>0.50338123599999995</v>
      </c>
      <c r="S2658">
        <v>6690429</v>
      </c>
      <c r="T2658">
        <v>1977</v>
      </c>
      <c r="U2658">
        <v>0</v>
      </c>
      <c r="V2658">
        <v>22050</v>
      </c>
      <c r="X2658" t="s">
        <v>21184</v>
      </c>
      <c r="Y2658" t="s">
        <v>21185</v>
      </c>
      <c r="Z2658" t="s">
        <v>8372</v>
      </c>
      <c r="AA2658" t="s">
        <v>8373</v>
      </c>
      <c r="AB2658" t="s">
        <v>8374</v>
      </c>
      <c r="AC2658" t="s">
        <v>8375</v>
      </c>
      <c r="AD2658" t="s">
        <v>21186</v>
      </c>
      <c r="AE2658" t="s">
        <v>8377</v>
      </c>
    </row>
    <row r="2659" spans="1:31" x14ac:dyDescent="0.75">
      <c r="A2659" t="s">
        <v>24523</v>
      </c>
      <c r="B2659" s="7">
        <v>218.67057</v>
      </c>
      <c r="C2659" s="8">
        <v>3.17</v>
      </c>
      <c r="D2659">
        <v>2</v>
      </c>
      <c r="E2659">
        <v>0.63600000000000001</v>
      </c>
      <c r="F2659" s="9">
        <v>-11.413</v>
      </c>
      <c r="G2659">
        <v>1</v>
      </c>
      <c r="H2659">
        <v>0.63200000000000001</v>
      </c>
      <c r="I2659" s="7">
        <v>213.31599999999901</v>
      </c>
      <c r="J2659" s="7">
        <v>157.41899999999899</v>
      </c>
      <c r="K2659">
        <v>4</v>
      </c>
      <c r="L2659">
        <v>6.0999999999999999E-2</v>
      </c>
      <c r="M2659">
        <v>833</v>
      </c>
      <c r="N2659" s="8">
        <v>0.740250720999999</v>
      </c>
      <c r="O2659" s="8">
        <v>0.51677108699999996</v>
      </c>
      <c r="P2659">
        <v>2260</v>
      </c>
      <c r="Q2659">
        <v>286998</v>
      </c>
      <c r="R2659" s="8">
        <v>0.38272079113359297</v>
      </c>
      <c r="S2659">
        <v>3219308</v>
      </c>
      <c r="T2659">
        <v>2001</v>
      </c>
      <c r="U2659">
        <v>3</v>
      </c>
      <c r="V2659">
        <v>22050</v>
      </c>
      <c r="X2659" t="s">
        <v>24524</v>
      </c>
      <c r="Y2659" t="s">
        <v>24525</v>
      </c>
      <c r="Z2659" t="s">
        <v>24526</v>
      </c>
      <c r="AA2659" t="s">
        <v>24527</v>
      </c>
      <c r="AB2659" t="s">
        <v>24528</v>
      </c>
      <c r="AC2659" t="s">
        <v>24529</v>
      </c>
      <c r="AD2659" t="s">
        <v>24530</v>
      </c>
      <c r="AE2659" t="s">
        <v>24531</v>
      </c>
    </row>
    <row r="2660" spans="1:31" x14ac:dyDescent="0.75">
      <c r="A2660" t="s">
        <v>11566</v>
      </c>
      <c r="B2660" s="7">
        <v>164.57097999999999</v>
      </c>
      <c r="C2660" s="8">
        <v>0.34</v>
      </c>
      <c r="D2660">
        <v>0</v>
      </c>
      <c r="E2660">
        <v>0.61499999999999999</v>
      </c>
      <c r="F2660" s="9">
        <v>-12.940999999999899</v>
      </c>
      <c r="G2660">
        <v>1</v>
      </c>
      <c r="H2660">
        <v>0.50700000000000001</v>
      </c>
      <c r="I2660" s="7">
        <v>160.392</v>
      </c>
      <c r="J2660" s="7">
        <v>97.486999999999995</v>
      </c>
      <c r="K2660">
        <v>4</v>
      </c>
      <c r="L2660">
        <v>0.97099999999999997</v>
      </c>
      <c r="M2660">
        <v>19847</v>
      </c>
      <c r="N2660" s="8">
        <v>0.43932521099999999</v>
      </c>
      <c r="O2660" s="8">
        <v>0.31437890800000001</v>
      </c>
      <c r="P2660">
        <v>32199</v>
      </c>
      <c r="Q2660">
        <v>383776</v>
      </c>
      <c r="R2660" s="8">
        <v>0</v>
      </c>
      <c r="S2660">
        <v>4259113</v>
      </c>
      <c r="T2660">
        <v>1977</v>
      </c>
      <c r="U2660">
        <v>3</v>
      </c>
      <c r="V2660">
        <v>22050</v>
      </c>
      <c r="X2660" t="s">
        <v>11567</v>
      </c>
      <c r="Y2660" t="s">
        <v>11568</v>
      </c>
      <c r="Z2660" t="s">
        <v>11569</v>
      </c>
      <c r="AA2660" t="s">
        <v>11570</v>
      </c>
      <c r="AB2660" t="s">
        <v>11571</v>
      </c>
      <c r="AC2660" t="s">
        <v>11572</v>
      </c>
      <c r="AD2660" t="s">
        <v>11573</v>
      </c>
      <c r="AE2660" t="s">
        <v>11574</v>
      </c>
    </row>
    <row r="2661" spans="1:31" x14ac:dyDescent="0.75">
      <c r="A2661" t="s">
        <v>6489</v>
      </c>
      <c r="B2661" s="7">
        <v>201.03791000000001</v>
      </c>
      <c r="C2661" s="8">
        <v>0</v>
      </c>
      <c r="D2661">
        <v>0</v>
      </c>
      <c r="E2661">
        <v>0.16200000000000001</v>
      </c>
      <c r="F2661" s="9">
        <v>-19.87</v>
      </c>
      <c r="G2661">
        <v>1</v>
      </c>
      <c r="H2661">
        <v>0.308</v>
      </c>
      <c r="I2661" s="7">
        <v>191.46599999999901</v>
      </c>
      <c r="J2661" s="7">
        <v>128.66399999999999</v>
      </c>
      <c r="K2661">
        <v>1</v>
      </c>
      <c r="L2661">
        <v>2.4E-2</v>
      </c>
      <c r="M2661">
        <v>19806</v>
      </c>
      <c r="N2661" s="8">
        <v>0.56025682799999998</v>
      </c>
      <c r="O2661" s="8">
        <v>0.34190457399999902</v>
      </c>
      <c r="P2661">
        <v>31977</v>
      </c>
      <c r="Q2661">
        <v>175294</v>
      </c>
      <c r="R2661" s="8">
        <v>0.40511572200000001</v>
      </c>
      <c r="S2661">
        <v>1884182</v>
      </c>
      <c r="T2661">
        <v>1977</v>
      </c>
      <c r="U2661">
        <v>1</v>
      </c>
      <c r="V2661">
        <v>22050</v>
      </c>
      <c r="X2661" t="s">
        <v>6490</v>
      </c>
      <c r="Y2661" t="s">
        <v>6491</v>
      </c>
      <c r="Z2661" t="s">
        <v>6492</v>
      </c>
      <c r="AA2661" t="s">
        <v>6493</v>
      </c>
      <c r="AB2661" t="s">
        <v>320</v>
      </c>
      <c r="AC2661" t="s">
        <v>1185</v>
      </c>
      <c r="AD2661" t="s">
        <v>6494</v>
      </c>
      <c r="AE2661" t="s">
        <v>1187</v>
      </c>
    </row>
    <row r="2662" spans="1:31" x14ac:dyDescent="0.75">
      <c r="A2662" t="s">
        <v>14586</v>
      </c>
      <c r="B2662" s="7">
        <v>134.94811999999999</v>
      </c>
      <c r="C2662" s="8">
        <v>0.311</v>
      </c>
      <c r="D2662">
        <v>5</v>
      </c>
      <c r="E2662">
        <v>0.42199999999999999</v>
      </c>
      <c r="F2662" s="9">
        <v>-13.295999999999999</v>
      </c>
      <c r="G2662">
        <v>0</v>
      </c>
      <c r="H2662">
        <v>0.44</v>
      </c>
      <c r="I2662" s="7">
        <v>130.392</v>
      </c>
      <c r="J2662" s="7">
        <v>63.16</v>
      </c>
      <c r="K2662">
        <v>3</v>
      </c>
      <c r="L2662">
        <v>0.77200000000000002</v>
      </c>
      <c r="M2662">
        <v>2699</v>
      </c>
      <c r="N2662" s="8">
        <v>0.708439814</v>
      </c>
      <c r="O2662" s="8">
        <v>0.62397026600000005</v>
      </c>
      <c r="P2662">
        <v>431</v>
      </c>
      <c r="Q2662">
        <v>666515</v>
      </c>
      <c r="R2662" s="8">
        <v>0.38272079113359297</v>
      </c>
      <c r="S2662">
        <v>7388472</v>
      </c>
      <c r="T2662">
        <v>1997</v>
      </c>
      <c r="U2662">
        <v>2</v>
      </c>
      <c r="V2662">
        <v>22050</v>
      </c>
      <c r="X2662" t="s">
        <v>14587</v>
      </c>
      <c r="Y2662" t="s">
        <v>14588</v>
      </c>
      <c r="Z2662" t="s">
        <v>14589</v>
      </c>
      <c r="AA2662" t="s">
        <v>1488</v>
      </c>
      <c r="AB2662" t="s">
        <v>1489</v>
      </c>
      <c r="AC2662" t="s">
        <v>1490</v>
      </c>
      <c r="AD2662" t="s">
        <v>14590</v>
      </c>
      <c r="AE2662" t="s">
        <v>1492</v>
      </c>
    </row>
    <row r="2663" spans="1:31" x14ac:dyDescent="0.75">
      <c r="A2663" t="s">
        <v>18473</v>
      </c>
      <c r="B2663" s="7">
        <v>148.61016000000001</v>
      </c>
      <c r="C2663" s="8">
        <v>0.17699999999999999</v>
      </c>
      <c r="D2663">
        <v>7</v>
      </c>
      <c r="E2663">
        <v>0.48499999999999999</v>
      </c>
      <c r="F2663" s="9">
        <v>-12.345000000000001</v>
      </c>
      <c r="G2663">
        <v>1</v>
      </c>
      <c r="H2663">
        <v>0.66700000000000004</v>
      </c>
      <c r="I2663" s="7">
        <v>139.952</v>
      </c>
      <c r="J2663" s="7">
        <v>110.771</v>
      </c>
      <c r="K2663">
        <v>3</v>
      </c>
      <c r="L2663">
        <v>1</v>
      </c>
      <c r="M2663">
        <v>1998</v>
      </c>
      <c r="N2663" s="8">
        <v>0.63063003799999995</v>
      </c>
      <c r="O2663" s="8">
        <v>0.41749964499999997</v>
      </c>
      <c r="P2663">
        <v>22066</v>
      </c>
      <c r="Q2663">
        <v>300821</v>
      </c>
      <c r="R2663" s="8">
        <v>0.41373983600000003</v>
      </c>
      <c r="S2663">
        <v>3400828</v>
      </c>
      <c r="T2663">
        <v>1967</v>
      </c>
      <c r="U2663">
        <v>3</v>
      </c>
      <c r="V2663">
        <v>22050</v>
      </c>
      <c r="X2663" t="s">
        <v>18474</v>
      </c>
      <c r="Y2663" t="s">
        <v>18475</v>
      </c>
      <c r="Z2663" t="s">
        <v>4165</v>
      </c>
      <c r="AA2663" t="s">
        <v>44</v>
      </c>
      <c r="AB2663" t="s">
        <v>45</v>
      </c>
      <c r="AC2663" t="s">
        <v>46</v>
      </c>
      <c r="AD2663" t="s">
        <v>18476</v>
      </c>
      <c r="AE2663" t="s">
        <v>48</v>
      </c>
    </row>
    <row r="2664" spans="1:31" x14ac:dyDescent="0.75">
      <c r="A2664" t="s">
        <v>4396</v>
      </c>
      <c r="B2664" s="7">
        <v>344.26729999999998</v>
      </c>
      <c r="C2664" s="8">
        <v>5.19</v>
      </c>
      <c r="D2664">
        <v>1</v>
      </c>
      <c r="E2664">
        <v>0.371</v>
      </c>
      <c r="F2664" s="9">
        <v>-15.305</v>
      </c>
      <c r="G2664">
        <v>1</v>
      </c>
      <c r="H2664">
        <v>0.60199999999999998</v>
      </c>
      <c r="I2664" s="7">
        <v>327.57</v>
      </c>
      <c r="J2664" s="7">
        <v>99.967999999999904</v>
      </c>
      <c r="K2664">
        <v>4</v>
      </c>
      <c r="L2664">
        <v>0.91</v>
      </c>
      <c r="M2664">
        <v>1676</v>
      </c>
      <c r="N2664" s="8">
        <v>0.53350431399999998</v>
      </c>
      <c r="O2664" s="8">
        <v>0.35236409799999902</v>
      </c>
      <c r="P2664">
        <v>-1</v>
      </c>
      <c r="Q2664">
        <v>529899</v>
      </c>
      <c r="R2664" s="8">
        <v>0.23962909800000001</v>
      </c>
      <c r="S2664">
        <v>5854195</v>
      </c>
      <c r="T2664">
        <v>1977</v>
      </c>
      <c r="U2664">
        <v>0</v>
      </c>
      <c r="V2664">
        <v>22050</v>
      </c>
      <c r="X2664" t="s">
        <v>4397</v>
      </c>
      <c r="Y2664" t="s">
        <v>4398</v>
      </c>
      <c r="Z2664" t="s">
        <v>4399</v>
      </c>
      <c r="AA2664" t="s">
        <v>4400</v>
      </c>
      <c r="AB2664" t="s">
        <v>4401</v>
      </c>
      <c r="AC2664" t="s">
        <v>4402</v>
      </c>
      <c r="AD2664" t="s">
        <v>4403</v>
      </c>
      <c r="AE2664" t="s">
        <v>4404</v>
      </c>
    </row>
    <row r="2665" spans="1:31" x14ac:dyDescent="0.75">
      <c r="A2665" t="s">
        <v>20716</v>
      </c>
      <c r="B2665" s="7">
        <v>270.62812000000002</v>
      </c>
      <c r="C2665" s="8">
        <v>0</v>
      </c>
      <c r="D2665">
        <v>6</v>
      </c>
      <c r="E2665">
        <v>0.627</v>
      </c>
      <c r="F2665" s="9">
        <v>-17.864000000000001</v>
      </c>
      <c r="G2665">
        <v>1</v>
      </c>
      <c r="H2665">
        <v>0.65799999999999903</v>
      </c>
      <c r="I2665" s="7">
        <v>266.21699999999998</v>
      </c>
      <c r="J2665" s="7">
        <v>165.76</v>
      </c>
      <c r="K2665">
        <v>4</v>
      </c>
      <c r="L2665">
        <v>0</v>
      </c>
      <c r="M2665">
        <v>52074</v>
      </c>
      <c r="N2665" s="8">
        <v>0.485855596</v>
      </c>
      <c r="O2665" s="8">
        <v>0.362960597</v>
      </c>
      <c r="P2665">
        <v>16265</v>
      </c>
      <c r="Q2665">
        <v>494862</v>
      </c>
      <c r="R2665" s="8">
        <v>0.38272079113359297</v>
      </c>
      <c r="S2665">
        <v>5479377</v>
      </c>
      <c r="T2665">
        <v>2002</v>
      </c>
      <c r="U2665">
        <v>0</v>
      </c>
      <c r="V2665">
        <v>22050</v>
      </c>
      <c r="X2665" t="s">
        <v>20717</v>
      </c>
      <c r="Y2665" t="s">
        <v>20718</v>
      </c>
      <c r="Z2665" t="s">
        <v>20719</v>
      </c>
      <c r="AA2665" t="s">
        <v>20720</v>
      </c>
      <c r="AB2665" t="s">
        <v>20721</v>
      </c>
      <c r="AC2665" t="s">
        <v>20722</v>
      </c>
      <c r="AD2665" t="s">
        <v>20723</v>
      </c>
      <c r="AE2665" t="s">
        <v>20724</v>
      </c>
    </row>
    <row r="2666" spans="1:31" x14ac:dyDescent="0.75">
      <c r="A2666" t="s">
        <v>20052</v>
      </c>
      <c r="B2666" s="7">
        <v>590.15791000000002</v>
      </c>
      <c r="C2666" s="8">
        <v>3.14</v>
      </c>
      <c r="D2666">
        <v>9</v>
      </c>
      <c r="E2666">
        <v>4.4999999999999998E-2</v>
      </c>
      <c r="F2666" s="9">
        <v>-9.59</v>
      </c>
      <c r="G2666">
        <v>0</v>
      </c>
      <c r="H2666">
        <v>0.36</v>
      </c>
      <c r="I2666" s="7">
        <v>580.98699999999997</v>
      </c>
      <c r="J2666" s="7">
        <v>125.05500000000001</v>
      </c>
      <c r="K2666">
        <v>4</v>
      </c>
      <c r="L2666">
        <v>1</v>
      </c>
      <c r="M2666">
        <v>61424</v>
      </c>
      <c r="N2666" s="8">
        <v>0.54672755399999995</v>
      </c>
      <c r="O2666" s="8">
        <v>0.38618041600000003</v>
      </c>
      <c r="P2666">
        <v>19156</v>
      </c>
      <c r="Q2666">
        <v>310433</v>
      </c>
      <c r="R2666" s="8">
        <v>0.38272079113359297</v>
      </c>
      <c r="S2666">
        <v>3514111</v>
      </c>
      <c r="T2666">
        <v>1992</v>
      </c>
      <c r="U2666">
        <v>3</v>
      </c>
      <c r="V2666">
        <v>22050</v>
      </c>
      <c r="X2666" t="s">
        <v>20053</v>
      </c>
      <c r="Y2666" t="s">
        <v>20054</v>
      </c>
      <c r="Z2666" t="s">
        <v>20055</v>
      </c>
      <c r="AA2666" t="s">
        <v>5519</v>
      </c>
      <c r="AB2666" t="s">
        <v>2554</v>
      </c>
      <c r="AC2666" t="s">
        <v>5520</v>
      </c>
      <c r="AD2666" t="s">
        <v>20056</v>
      </c>
      <c r="AE2666" t="s">
        <v>5522</v>
      </c>
    </row>
    <row r="2667" spans="1:31" x14ac:dyDescent="0.75">
      <c r="A2667" t="s">
        <v>4487</v>
      </c>
      <c r="B2667" s="7">
        <v>245.628929999999</v>
      </c>
      <c r="C2667" s="8">
        <v>0.74</v>
      </c>
      <c r="D2667">
        <v>1</v>
      </c>
      <c r="E2667">
        <v>0.56299999999999994</v>
      </c>
      <c r="F2667" s="9">
        <v>-10.550999999999901</v>
      </c>
      <c r="G2667">
        <v>1</v>
      </c>
      <c r="H2667">
        <v>0.53600000000000003</v>
      </c>
      <c r="I2667" s="7">
        <v>233.88299999999899</v>
      </c>
      <c r="J2667" s="7">
        <v>133.31799999999899</v>
      </c>
      <c r="K2667">
        <v>4</v>
      </c>
      <c r="L2667">
        <v>0.52800000000000002</v>
      </c>
      <c r="M2667">
        <v>43845</v>
      </c>
      <c r="N2667" s="8">
        <v>0.50948102699999998</v>
      </c>
      <c r="O2667" s="8">
        <v>0.38629298400000001</v>
      </c>
      <c r="P2667">
        <v>37866</v>
      </c>
      <c r="Q2667">
        <v>605642</v>
      </c>
      <c r="R2667" s="8">
        <v>0.38272079113359297</v>
      </c>
      <c r="S2667">
        <v>6728766</v>
      </c>
      <c r="T2667">
        <v>1977</v>
      </c>
      <c r="U2667">
        <v>0</v>
      </c>
      <c r="V2667">
        <v>22050</v>
      </c>
      <c r="X2667" t="s">
        <v>4488</v>
      </c>
      <c r="Y2667" t="s">
        <v>4489</v>
      </c>
      <c r="Z2667" t="s">
        <v>4490</v>
      </c>
      <c r="AA2667" t="s">
        <v>4491</v>
      </c>
      <c r="AB2667" t="s">
        <v>4492</v>
      </c>
      <c r="AC2667" t="s">
        <v>4493</v>
      </c>
      <c r="AD2667" t="s">
        <v>4494</v>
      </c>
      <c r="AE2667" t="s">
        <v>4495</v>
      </c>
    </row>
    <row r="2668" spans="1:31" x14ac:dyDescent="0.75">
      <c r="A2668" t="s">
        <v>7316</v>
      </c>
      <c r="B2668" s="7">
        <v>238.94158999999999</v>
      </c>
      <c r="C2668" s="8">
        <v>0.309</v>
      </c>
      <c r="D2668">
        <v>0</v>
      </c>
      <c r="E2668">
        <v>0.58899999999999997</v>
      </c>
      <c r="F2668" s="9">
        <v>-3.3939999999999899</v>
      </c>
      <c r="G2668">
        <v>1</v>
      </c>
      <c r="H2668">
        <v>0.57199999999999995</v>
      </c>
      <c r="I2668" s="7">
        <v>233.47099999999901</v>
      </c>
      <c r="J2668" s="7">
        <v>139.977</v>
      </c>
      <c r="K2668">
        <v>4</v>
      </c>
      <c r="L2668">
        <v>0</v>
      </c>
      <c r="M2668">
        <v>301039</v>
      </c>
      <c r="N2668" s="8">
        <v>0.61828472999999995</v>
      </c>
      <c r="O2668" s="8">
        <v>0.41427568199999998</v>
      </c>
      <c r="P2668">
        <v>-1</v>
      </c>
      <c r="Q2668">
        <v>455018</v>
      </c>
      <c r="R2668" s="8">
        <v>0.48711219500000003</v>
      </c>
      <c r="S2668">
        <v>5054732</v>
      </c>
      <c r="T2668">
        <v>2009</v>
      </c>
      <c r="U2668">
        <v>0</v>
      </c>
      <c r="V2668">
        <v>22050</v>
      </c>
      <c r="X2668" t="s">
        <v>7317</v>
      </c>
      <c r="Y2668" t="s">
        <v>7318</v>
      </c>
      <c r="Z2668" t="s">
        <v>7319</v>
      </c>
      <c r="AA2668" t="s">
        <v>7320</v>
      </c>
      <c r="AB2668" t="s">
        <v>2136</v>
      </c>
      <c r="AC2668" t="s">
        <v>7321</v>
      </c>
      <c r="AD2668" t="s">
        <v>7322</v>
      </c>
      <c r="AE2668" t="s">
        <v>7323</v>
      </c>
    </row>
    <row r="2669" spans="1:31" x14ac:dyDescent="0.75">
      <c r="A2669" t="s">
        <v>7291</v>
      </c>
      <c r="B2669" s="7">
        <v>114.938319999999</v>
      </c>
      <c r="C2669" s="8">
        <v>0.374</v>
      </c>
      <c r="D2669">
        <v>0</v>
      </c>
      <c r="E2669">
        <v>0.497</v>
      </c>
      <c r="F2669" s="9">
        <v>-8.6669999999999998</v>
      </c>
      <c r="G2669">
        <v>1</v>
      </c>
      <c r="H2669">
        <v>0.53500000000000003</v>
      </c>
      <c r="I2669" s="7">
        <v>111.07799999999899</v>
      </c>
      <c r="J2669" s="7">
        <v>164.52</v>
      </c>
      <c r="K2669">
        <v>1</v>
      </c>
      <c r="L2669">
        <v>0</v>
      </c>
      <c r="M2669">
        <v>30959</v>
      </c>
      <c r="N2669" s="8">
        <v>0.440042445</v>
      </c>
      <c r="O2669" s="8">
        <v>0.319119602</v>
      </c>
      <c r="P2669">
        <v>-1</v>
      </c>
      <c r="Q2669">
        <v>327554</v>
      </c>
      <c r="R2669" s="8">
        <v>0.38272079113359297</v>
      </c>
      <c r="S2669">
        <v>3684576</v>
      </c>
      <c r="T2669">
        <v>1977</v>
      </c>
      <c r="U2669">
        <v>3</v>
      </c>
      <c r="V2669">
        <v>22050</v>
      </c>
      <c r="X2669" t="s">
        <v>7292</v>
      </c>
      <c r="Y2669" t="s">
        <v>7293</v>
      </c>
      <c r="Z2669" t="s">
        <v>7294</v>
      </c>
      <c r="AA2669" t="s">
        <v>7295</v>
      </c>
      <c r="AB2669" t="s">
        <v>3167</v>
      </c>
      <c r="AC2669" t="s">
        <v>7296</v>
      </c>
      <c r="AD2669" t="s">
        <v>7297</v>
      </c>
      <c r="AE2669" t="s">
        <v>7298</v>
      </c>
    </row>
    <row r="2670" spans="1:31" x14ac:dyDescent="0.75">
      <c r="A2670" t="s">
        <v>15222</v>
      </c>
      <c r="B2670" s="7">
        <v>158.40608</v>
      </c>
      <c r="C2670" s="8">
        <v>0.125</v>
      </c>
      <c r="D2670">
        <v>3</v>
      </c>
      <c r="E2670">
        <v>0.61899999999999999</v>
      </c>
      <c r="F2670" s="9">
        <v>-9.9260000000000002</v>
      </c>
      <c r="G2670">
        <v>0</v>
      </c>
      <c r="H2670">
        <v>0.63400000000000001</v>
      </c>
      <c r="I2670" s="7">
        <v>154.87700000000001</v>
      </c>
      <c r="J2670" s="7">
        <v>105.31399999999999</v>
      </c>
      <c r="K2670">
        <v>1</v>
      </c>
      <c r="L2670">
        <v>0</v>
      </c>
      <c r="M2670">
        <v>61234</v>
      </c>
      <c r="N2670" s="8">
        <v>0.66492436200000005</v>
      </c>
      <c r="O2670" s="8">
        <v>0.496381146</v>
      </c>
      <c r="P2670">
        <v>2724</v>
      </c>
      <c r="Q2670">
        <v>729776</v>
      </c>
      <c r="R2670" s="8">
        <v>0.38272079113359297</v>
      </c>
      <c r="S2670">
        <v>8084296</v>
      </c>
      <c r="T2670">
        <v>1993</v>
      </c>
      <c r="U2670">
        <v>2</v>
      </c>
      <c r="V2670">
        <v>22050</v>
      </c>
      <c r="X2670" t="s">
        <v>15223</v>
      </c>
      <c r="Y2670" t="s">
        <v>15224</v>
      </c>
      <c r="Z2670" t="s">
        <v>15225</v>
      </c>
      <c r="AA2670" t="s">
        <v>15226</v>
      </c>
      <c r="AB2670" t="s">
        <v>12407</v>
      </c>
      <c r="AC2670" t="s">
        <v>12408</v>
      </c>
      <c r="AD2670" t="s">
        <v>15227</v>
      </c>
      <c r="AE2670" t="s">
        <v>12410</v>
      </c>
    </row>
    <row r="2671" spans="1:31" x14ac:dyDescent="0.75">
      <c r="A2671" t="s">
        <v>13910</v>
      </c>
      <c r="B2671" s="7">
        <v>180.61016000000001</v>
      </c>
      <c r="C2671" s="8">
        <v>0.64800000000000002</v>
      </c>
      <c r="D2671">
        <v>6</v>
      </c>
      <c r="E2671">
        <v>0</v>
      </c>
      <c r="F2671" s="9">
        <v>-14.72</v>
      </c>
      <c r="G2671">
        <v>0</v>
      </c>
      <c r="H2671">
        <v>0.153</v>
      </c>
      <c r="I2671" s="7">
        <v>172.03099999999901</v>
      </c>
      <c r="J2671" s="7">
        <v>105.44499999999999</v>
      </c>
      <c r="K2671">
        <v>4</v>
      </c>
      <c r="L2671">
        <v>1</v>
      </c>
      <c r="M2671">
        <v>16838</v>
      </c>
      <c r="N2671" s="8">
        <v>0.52371463699999998</v>
      </c>
      <c r="O2671" s="8">
        <v>0.38461108399999999</v>
      </c>
      <c r="P2671">
        <v>56462</v>
      </c>
      <c r="Q2671">
        <v>109780</v>
      </c>
      <c r="R2671" s="8">
        <v>0</v>
      </c>
      <c r="S2671">
        <v>1136139</v>
      </c>
      <c r="T2671">
        <v>1977</v>
      </c>
      <c r="U2671">
        <v>1</v>
      </c>
      <c r="V2671">
        <v>22050</v>
      </c>
      <c r="X2671" t="s">
        <v>13911</v>
      </c>
      <c r="Y2671" t="s">
        <v>13912</v>
      </c>
      <c r="Z2671" t="s">
        <v>7247</v>
      </c>
      <c r="AA2671" t="s">
        <v>223</v>
      </c>
      <c r="AB2671" t="s">
        <v>224</v>
      </c>
      <c r="AC2671" t="s">
        <v>225</v>
      </c>
      <c r="AD2671" t="s">
        <v>13913</v>
      </c>
      <c r="AE2671" t="s">
        <v>227</v>
      </c>
    </row>
    <row r="2672" spans="1:31" x14ac:dyDescent="0.75">
      <c r="A2672" t="s">
        <v>16706</v>
      </c>
      <c r="B2672" s="7">
        <v>127.99955</v>
      </c>
      <c r="C2672" s="8">
        <v>0</v>
      </c>
      <c r="D2672">
        <v>0</v>
      </c>
      <c r="E2672">
        <v>3.9E-2</v>
      </c>
      <c r="F2672" s="9">
        <v>-16.425000000000001</v>
      </c>
      <c r="G2672">
        <v>1</v>
      </c>
      <c r="H2672">
        <v>0.32899999999999902</v>
      </c>
      <c r="I2672" s="7">
        <v>128</v>
      </c>
      <c r="J2672" s="7">
        <v>112.31299999999899</v>
      </c>
      <c r="K2672">
        <v>4</v>
      </c>
      <c r="L2672">
        <v>1</v>
      </c>
      <c r="M2672">
        <v>20690</v>
      </c>
      <c r="N2672" s="8">
        <v>0.445854631</v>
      </c>
      <c r="O2672" s="8">
        <v>0.34759888899999902</v>
      </c>
      <c r="P2672">
        <v>-1</v>
      </c>
      <c r="Q2672">
        <v>357567</v>
      </c>
      <c r="R2672" s="8">
        <v>0.60328700800000001</v>
      </c>
      <c r="S2672">
        <v>3989921</v>
      </c>
      <c r="T2672">
        <v>1977</v>
      </c>
      <c r="U2672">
        <v>3</v>
      </c>
      <c r="V2672">
        <v>22050</v>
      </c>
      <c r="X2672" t="s">
        <v>16707</v>
      </c>
      <c r="Y2672" t="s">
        <v>16708</v>
      </c>
      <c r="Z2672" t="s">
        <v>16709</v>
      </c>
      <c r="AA2672" t="s">
        <v>14380</v>
      </c>
      <c r="AB2672" t="s">
        <v>532</v>
      </c>
      <c r="AC2672" t="s">
        <v>533</v>
      </c>
      <c r="AD2672" t="s">
        <v>16710</v>
      </c>
      <c r="AE2672" t="s">
        <v>535</v>
      </c>
    </row>
    <row r="2673" spans="1:31" x14ac:dyDescent="0.75">
      <c r="A2673" t="s">
        <v>9699</v>
      </c>
      <c r="B2673" s="7">
        <v>47.516280000000002</v>
      </c>
      <c r="C2673" s="8">
        <v>0.36199999999999999</v>
      </c>
      <c r="D2673">
        <v>7</v>
      </c>
      <c r="E2673">
        <v>0.21</v>
      </c>
      <c r="F2673" s="9">
        <v>-19.995000000000001</v>
      </c>
      <c r="G2673">
        <v>1</v>
      </c>
      <c r="H2673">
        <v>0.505</v>
      </c>
      <c r="I2673" s="7">
        <v>47.515999999999998</v>
      </c>
      <c r="J2673" s="7">
        <v>61.408999999999999</v>
      </c>
      <c r="K2673">
        <v>1</v>
      </c>
      <c r="L2673">
        <v>0</v>
      </c>
      <c r="M2673">
        <v>18687</v>
      </c>
      <c r="N2673" s="8">
        <v>0.444677871</v>
      </c>
      <c r="O2673" s="8">
        <v>0.33301530200000001</v>
      </c>
      <c r="P2673">
        <v>138080</v>
      </c>
      <c r="Q2673">
        <v>64157</v>
      </c>
      <c r="R2673" s="8">
        <v>0.21204540499999999</v>
      </c>
      <c r="S2673">
        <v>665079</v>
      </c>
      <c r="T2673">
        <v>1999</v>
      </c>
      <c r="U2673">
        <v>1</v>
      </c>
      <c r="V2673">
        <v>22050</v>
      </c>
      <c r="X2673" t="s">
        <v>9700</v>
      </c>
      <c r="Y2673" t="s">
        <v>9701</v>
      </c>
      <c r="Z2673" t="s">
        <v>9702</v>
      </c>
      <c r="AA2673" t="s">
        <v>9703</v>
      </c>
      <c r="AB2673" t="s">
        <v>9704</v>
      </c>
      <c r="AC2673" t="s">
        <v>9705</v>
      </c>
      <c r="AD2673" t="s">
        <v>9706</v>
      </c>
      <c r="AE2673" t="s">
        <v>9707</v>
      </c>
    </row>
    <row r="2674" spans="1:31" x14ac:dyDescent="0.75">
      <c r="A2674" t="s">
        <v>15365</v>
      </c>
      <c r="B2674" s="7">
        <v>285.98811999999998</v>
      </c>
      <c r="C2674" s="8">
        <v>0.222</v>
      </c>
      <c r="D2674">
        <v>10</v>
      </c>
      <c r="E2674">
        <v>0</v>
      </c>
      <c r="F2674" s="9">
        <v>-6.3129999999999997</v>
      </c>
      <c r="G2674">
        <v>0</v>
      </c>
      <c r="H2674">
        <v>0.249</v>
      </c>
      <c r="I2674" s="7">
        <v>279.63799999999998</v>
      </c>
      <c r="J2674" s="7">
        <v>184.155</v>
      </c>
      <c r="K2674">
        <v>3</v>
      </c>
      <c r="L2674">
        <v>1</v>
      </c>
      <c r="M2674">
        <v>309398</v>
      </c>
      <c r="N2674" s="8">
        <v>0.49500978799999901</v>
      </c>
      <c r="O2674" s="8">
        <v>0.38866990099999998</v>
      </c>
      <c r="P2674">
        <v>-1</v>
      </c>
      <c r="Q2674">
        <v>365859</v>
      </c>
      <c r="R2674" s="8">
        <v>0.38272079113359297</v>
      </c>
      <c r="S2674">
        <v>4073866</v>
      </c>
      <c r="T2674">
        <v>1977</v>
      </c>
      <c r="U2674">
        <v>3</v>
      </c>
      <c r="V2674">
        <v>22050</v>
      </c>
      <c r="X2674" t="s">
        <v>15366</v>
      </c>
      <c r="Y2674" t="s">
        <v>15367</v>
      </c>
      <c r="Z2674" t="s">
        <v>10137</v>
      </c>
      <c r="AA2674" t="s">
        <v>10138</v>
      </c>
      <c r="AB2674" t="s">
        <v>10139</v>
      </c>
      <c r="AC2674" t="s">
        <v>10140</v>
      </c>
      <c r="AD2674" t="s">
        <v>15368</v>
      </c>
      <c r="AE2674" t="s">
        <v>10142</v>
      </c>
    </row>
    <row r="2675" spans="1:31" x14ac:dyDescent="0.75">
      <c r="A2675" t="s">
        <v>15282</v>
      </c>
      <c r="B2675" s="7">
        <v>317.09994999999998</v>
      </c>
      <c r="C2675" s="8">
        <v>0</v>
      </c>
      <c r="D2675">
        <v>2</v>
      </c>
      <c r="E2675">
        <v>0.752</v>
      </c>
      <c r="F2675" s="9">
        <v>-4.2699999999999996</v>
      </c>
      <c r="G2675">
        <v>0</v>
      </c>
      <c r="H2675">
        <v>0.750999999999999</v>
      </c>
      <c r="I2675" s="7">
        <v>310.166</v>
      </c>
      <c r="J2675" s="7">
        <v>109.464</v>
      </c>
      <c r="K2675">
        <v>4</v>
      </c>
      <c r="L2675">
        <v>0.25800000000000001</v>
      </c>
      <c r="M2675">
        <v>3815</v>
      </c>
      <c r="N2675" s="8">
        <v>0.803721935</v>
      </c>
      <c r="O2675" s="8">
        <v>0.62776513499999997</v>
      </c>
      <c r="P2675">
        <v>1389</v>
      </c>
      <c r="Q2675">
        <v>71277</v>
      </c>
      <c r="R2675" s="8">
        <v>0.38272079113359297</v>
      </c>
      <c r="S2675">
        <v>746823</v>
      </c>
      <c r="T2675">
        <v>1977</v>
      </c>
      <c r="U2675">
        <v>1</v>
      </c>
      <c r="V2675">
        <v>22050</v>
      </c>
      <c r="X2675" t="s">
        <v>15283</v>
      </c>
      <c r="Y2675" t="s">
        <v>15284</v>
      </c>
      <c r="Z2675" t="s">
        <v>15285</v>
      </c>
      <c r="AA2675" t="s">
        <v>5758</v>
      </c>
      <c r="AB2675" t="s">
        <v>15286</v>
      </c>
      <c r="AC2675" t="s">
        <v>5759</v>
      </c>
      <c r="AD2675" t="s">
        <v>15287</v>
      </c>
      <c r="AE2675" t="s">
        <v>5761</v>
      </c>
    </row>
    <row r="2676" spans="1:31" x14ac:dyDescent="0.75">
      <c r="A2676" t="s">
        <v>21401</v>
      </c>
      <c r="B2676" s="7">
        <v>251.92444</v>
      </c>
      <c r="C2676" s="8">
        <v>0.39200000000000002</v>
      </c>
      <c r="D2676">
        <v>0</v>
      </c>
      <c r="E2676">
        <v>0.56499999999999995</v>
      </c>
      <c r="F2676" s="9">
        <v>-12.262</v>
      </c>
      <c r="G2676">
        <v>1</v>
      </c>
      <c r="H2676">
        <v>0.68400000000000005</v>
      </c>
      <c r="I2676" s="7">
        <v>241.00599999999901</v>
      </c>
      <c r="J2676" s="7">
        <v>120.87799999999901</v>
      </c>
      <c r="K2676">
        <v>4</v>
      </c>
      <c r="L2676">
        <v>0.66500000000000004</v>
      </c>
      <c r="M2676">
        <v>23256</v>
      </c>
      <c r="N2676" s="8">
        <v>0.47573097799999903</v>
      </c>
      <c r="O2676" s="8">
        <v>0.365841574</v>
      </c>
      <c r="P2676">
        <v>-1</v>
      </c>
      <c r="Q2676">
        <v>33907</v>
      </c>
      <c r="R2676" s="8">
        <v>0.38272079113359297</v>
      </c>
      <c r="S2676">
        <v>362826</v>
      </c>
      <c r="T2676">
        <v>1977</v>
      </c>
      <c r="U2676">
        <v>1</v>
      </c>
      <c r="V2676">
        <v>22050</v>
      </c>
      <c r="X2676" t="s">
        <v>21402</v>
      </c>
      <c r="Y2676" t="s">
        <v>21403</v>
      </c>
      <c r="Z2676" t="s">
        <v>21404</v>
      </c>
      <c r="AA2676" t="s">
        <v>21405</v>
      </c>
      <c r="AB2676" t="s">
        <v>54</v>
      </c>
      <c r="AC2676" t="s">
        <v>21406</v>
      </c>
      <c r="AD2676" t="s">
        <v>21407</v>
      </c>
      <c r="AE2676" t="s">
        <v>21408</v>
      </c>
    </row>
    <row r="2677" spans="1:31" x14ac:dyDescent="0.75">
      <c r="A2677" t="s">
        <v>14676</v>
      </c>
      <c r="B2677" s="7">
        <v>177.18812</v>
      </c>
      <c r="C2677" s="8">
        <v>0</v>
      </c>
      <c r="D2677">
        <v>10</v>
      </c>
      <c r="E2677">
        <v>0.315</v>
      </c>
      <c r="F2677" s="9">
        <v>-7.2149999999999999</v>
      </c>
      <c r="G2677">
        <v>0</v>
      </c>
      <c r="H2677">
        <v>0.41399999999999998</v>
      </c>
      <c r="I2677" s="7">
        <v>172.75099999999901</v>
      </c>
      <c r="J2677" s="7">
        <v>159.041</v>
      </c>
      <c r="K2677">
        <v>5</v>
      </c>
      <c r="L2677">
        <v>0.92099999999999904</v>
      </c>
      <c r="M2677">
        <v>192600</v>
      </c>
      <c r="N2677" s="8">
        <v>0.467569966</v>
      </c>
      <c r="O2677" s="8">
        <v>0</v>
      </c>
      <c r="P2677">
        <v>-1</v>
      </c>
      <c r="Q2677">
        <v>249389</v>
      </c>
      <c r="R2677" s="8">
        <v>0</v>
      </c>
      <c r="S2677">
        <v>2694524</v>
      </c>
      <c r="T2677">
        <v>1977</v>
      </c>
      <c r="U2677">
        <v>3</v>
      </c>
      <c r="V2677">
        <v>22050</v>
      </c>
      <c r="X2677" t="s">
        <v>14677</v>
      </c>
      <c r="Y2677" t="s">
        <v>14678</v>
      </c>
      <c r="Z2677" t="s">
        <v>14679</v>
      </c>
      <c r="AA2677" t="s">
        <v>14680</v>
      </c>
      <c r="AB2677" t="s">
        <v>382</v>
      </c>
      <c r="AC2677" t="s">
        <v>14681</v>
      </c>
      <c r="AD2677" t="s">
        <v>14682</v>
      </c>
      <c r="AE2677" t="s">
        <v>14683</v>
      </c>
    </row>
    <row r="2678" spans="1:31" x14ac:dyDescent="0.75">
      <c r="A2678" t="s">
        <v>7471</v>
      </c>
      <c r="B2678" s="7">
        <v>436.21832000000001</v>
      </c>
      <c r="C2678" s="8">
        <v>0.38</v>
      </c>
      <c r="D2678">
        <v>6</v>
      </c>
      <c r="E2678">
        <v>0.252</v>
      </c>
      <c r="F2678" s="9">
        <v>-9.7829999999999995</v>
      </c>
      <c r="G2678">
        <v>0</v>
      </c>
      <c r="H2678">
        <v>0.46600000000000003</v>
      </c>
      <c r="I2678" s="7">
        <v>422.445999999999</v>
      </c>
      <c r="J2678" s="7">
        <v>137.971</v>
      </c>
      <c r="K2678">
        <v>4</v>
      </c>
      <c r="L2678">
        <v>0.753</v>
      </c>
      <c r="M2678">
        <v>61765</v>
      </c>
      <c r="N2678" s="8">
        <v>0.59621095800000001</v>
      </c>
      <c r="O2678" s="8">
        <v>0.42284603299999901</v>
      </c>
      <c r="P2678">
        <v>54373</v>
      </c>
      <c r="Q2678">
        <v>102191</v>
      </c>
      <c r="R2678" s="8">
        <v>0.38272079113359297</v>
      </c>
      <c r="S2678">
        <v>1051508</v>
      </c>
      <c r="T2678">
        <v>1977</v>
      </c>
      <c r="U2678">
        <v>1</v>
      </c>
      <c r="V2678">
        <v>22050</v>
      </c>
      <c r="X2678" t="s">
        <v>7472</v>
      </c>
      <c r="Y2678" t="s">
        <v>7473</v>
      </c>
      <c r="Z2678" t="s">
        <v>7474</v>
      </c>
      <c r="AA2678" t="s">
        <v>7475</v>
      </c>
      <c r="AB2678" t="s">
        <v>7476</v>
      </c>
      <c r="AC2678" t="s">
        <v>7477</v>
      </c>
      <c r="AD2678" t="s">
        <v>7478</v>
      </c>
      <c r="AE2678" t="s">
        <v>7479</v>
      </c>
    </row>
    <row r="2679" spans="1:31" x14ac:dyDescent="0.75">
      <c r="A2679" t="s">
        <v>13011</v>
      </c>
      <c r="B2679" s="7">
        <v>181.15872999999999</v>
      </c>
      <c r="C2679" s="8">
        <v>0</v>
      </c>
      <c r="D2679">
        <v>8</v>
      </c>
      <c r="E2679">
        <v>0.107</v>
      </c>
      <c r="F2679" s="9">
        <v>-6.3049999999999997</v>
      </c>
      <c r="G2679">
        <v>1</v>
      </c>
      <c r="H2679">
        <v>0.29699999999999999</v>
      </c>
      <c r="I2679" s="7">
        <v>172.27500000000001</v>
      </c>
      <c r="J2679" s="7">
        <v>154.637</v>
      </c>
      <c r="K2679">
        <v>4</v>
      </c>
      <c r="L2679">
        <v>4.2000000000000003E-2</v>
      </c>
      <c r="M2679">
        <v>140241</v>
      </c>
      <c r="N2679" s="8">
        <v>0.53284530299999999</v>
      </c>
      <c r="O2679" s="8">
        <v>0.35051213199999998</v>
      </c>
      <c r="P2679">
        <v>-1</v>
      </c>
      <c r="Q2679">
        <v>763479</v>
      </c>
      <c r="R2679" s="8">
        <v>0</v>
      </c>
      <c r="S2679">
        <v>8453585</v>
      </c>
      <c r="T2679">
        <v>1977</v>
      </c>
      <c r="U2679">
        <v>2</v>
      </c>
      <c r="V2679">
        <v>22050</v>
      </c>
      <c r="X2679" t="s">
        <v>13012</v>
      </c>
      <c r="Y2679" t="s">
        <v>13013</v>
      </c>
      <c r="Z2679" t="s">
        <v>13014</v>
      </c>
      <c r="AA2679" t="s">
        <v>13015</v>
      </c>
      <c r="AB2679" t="s">
        <v>13016</v>
      </c>
      <c r="AC2679" t="s">
        <v>13017</v>
      </c>
      <c r="AD2679" t="s">
        <v>13018</v>
      </c>
      <c r="AE2679" t="s">
        <v>13019</v>
      </c>
    </row>
    <row r="2680" spans="1:31" x14ac:dyDescent="0.75">
      <c r="A2680" t="s">
        <v>13203</v>
      </c>
      <c r="B2680" s="7">
        <v>292.28362999999899</v>
      </c>
      <c r="C2680" s="8">
        <v>0.38</v>
      </c>
      <c r="D2680">
        <v>1</v>
      </c>
      <c r="E2680">
        <v>6.3E-2</v>
      </c>
      <c r="F2680" s="9">
        <v>-11.196999999999999</v>
      </c>
      <c r="G2680">
        <v>1</v>
      </c>
      <c r="H2680">
        <v>0.28100000000000003</v>
      </c>
      <c r="I2680" s="7">
        <v>289.16399999999999</v>
      </c>
      <c r="J2680" s="7">
        <v>125.749</v>
      </c>
      <c r="K2680">
        <v>4</v>
      </c>
      <c r="L2680">
        <v>0.53400000000000003</v>
      </c>
      <c r="M2680">
        <v>539</v>
      </c>
      <c r="N2680" s="8">
        <v>0.60588047099999998</v>
      </c>
      <c r="O2680" s="8">
        <v>0.393660868</v>
      </c>
      <c r="P2680">
        <v>17892</v>
      </c>
      <c r="Q2680">
        <v>313492</v>
      </c>
      <c r="R2680" s="8">
        <v>0.68889546099999999</v>
      </c>
      <c r="S2680">
        <v>3546118</v>
      </c>
      <c r="T2680">
        <v>1992</v>
      </c>
      <c r="U2680">
        <v>3</v>
      </c>
      <c r="V2680">
        <v>22050</v>
      </c>
      <c r="X2680" t="s">
        <v>13204</v>
      </c>
      <c r="Y2680" t="s">
        <v>13205</v>
      </c>
      <c r="Z2680" t="s">
        <v>5341</v>
      </c>
      <c r="AA2680" t="s">
        <v>4473</v>
      </c>
      <c r="AB2680" t="s">
        <v>4474</v>
      </c>
      <c r="AC2680" t="s">
        <v>4475</v>
      </c>
      <c r="AD2680" t="s">
        <v>13206</v>
      </c>
      <c r="AE2680" t="s">
        <v>4477</v>
      </c>
    </row>
    <row r="2681" spans="1:31" x14ac:dyDescent="0.75">
      <c r="A2681" t="s">
        <v>3564</v>
      </c>
      <c r="B2681" s="7">
        <v>793.62567000000001</v>
      </c>
      <c r="C2681" s="8">
        <v>0.125</v>
      </c>
      <c r="D2681">
        <v>11</v>
      </c>
      <c r="E2681">
        <v>5.0000000000000001E-3</v>
      </c>
      <c r="F2681" s="9">
        <v>-12.593</v>
      </c>
      <c r="G2681">
        <v>1</v>
      </c>
      <c r="H2681">
        <v>9.5000000000000001E-2</v>
      </c>
      <c r="I2681" s="7">
        <v>773.64800000000002</v>
      </c>
      <c r="J2681" s="7">
        <v>127.92299999999901</v>
      </c>
      <c r="K2681">
        <v>4</v>
      </c>
      <c r="L2681">
        <v>0</v>
      </c>
      <c r="M2681">
        <v>106079</v>
      </c>
      <c r="N2681" s="8">
        <v>0.55363708599999994</v>
      </c>
      <c r="O2681" s="8">
        <v>0.36020044799999901</v>
      </c>
      <c r="P2681">
        <v>-1</v>
      </c>
      <c r="Q2681">
        <v>219550</v>
      </c>
      <c r="R2681" s="8">
        <v>0.50915722799999996</v>
      </c>
      <c r="S2681">
        <v>2394975</v>
      </c>
      <c r="T2681">
        <v>1994</v>
      </c>
      <c r="U2681">
        <v>3</v>
      </c>
      <c r="V2681">
        <v>22050</v>
      </c>
      <c r="X2681" t="s">
        <v>3565</v>
      </c>
      <c r="Y2681" t="s">
        <v>3566</v>
      </c>
      <c r="Z2681" t="s">
        <v>3567</v>
      </c>
      <c r="AA2681" t="s">
        <v>3568</v>
      </c>
      <c r="AB2681" t="s">
        <v>302</v>
      </c>
      <c r="AC2681" t="s">
        <v>3569</v>
      </c>
      <c r="AD2681" t="s">
        <v>3570</v>
      </c>
      <c r="AE2681" t="s">
        <v>3571</v>
      </c>
    </row>
    <row r="2682" spans="1:31" x14ac:dyDescent="0.75">
      <c r="A2682" t="s">
        <v>9196</v>
      </c>
      <c r="B2682" s="7">
        <v>150.88281000000001</v>
      </c>
      <c r="C2682" s="8">
        <v>0.19399999999999901</v>
      </c>
      <c r="D2682">
        <v>7</v>
      </c>
      <c r="E2682">
        <v>0.126</v>
      </c>
      <c r="F2682" s="9">
        <v>-30.381</v>
      </c>
      <c r="G2682">
        <v>1</v>
      </c>
      <c r="H2682">
        <v>0.41899999999999998</v>
      </c>
      <c r="I2682" s="7">
        <v>150.88299999999899</v>
      </c>
      <c r="J2682" s="7">
        <v>90.986999999999995</v>
      </c>
      <c r="K2682">
        <v>3</v>
      </c>
      <c r="L2682">
        <v>0.73799999999999999</v>
      </c>
      <c r="M2682">
        <v>21797</v>
      </c>
      <c r="N2682" s="8">
        <v>0.62973248900000001</v>
      </c>
      <c r="O2682" s="8">
        <v>0.34126584100000001</v>
      </c>
      <c r="P2682">
        <v>77119</v>
      </c>
      <c r="Q2682">
        <v>162535</v>
      </c>
      <c r="R2682" s="8">
        <v>0.38272079113359297</v>
      </c>
      <c r="S2682">
        <v>1722503</v>
      </c>
      <c r="T2682">
        <v>1977</v>
      </c>
      <c r="U2682">
        <v>1</v>
      </c>
      <c r="V2682">
        <v>22050</v>
      </c>
      <c r="X2682" t="s">
        <v>9197</v>
      </c>
      <c r="Y2682" t="s">
        <v>9198</v>
      </c>
      <c r="Z2682" t="s">
        <v>9199</v>
      </c>
      <c r="AA2682" t="s">
        <v>7565</v>
      </c>
      <c r="AB2682" t="s">
        <v>767</v>
      </c>
      <c r="AC2682" t="s">
        <v>7566</v>
      </c>
      <c r="AD2682" t="s">
        <v>9200</v>
      </c>
      <c r="AE2682" t="s">
        <v>7568</v>
      </c>
    </row>
    <row r="2683" spans="1:31" x14ac:dyDescent="0.75">
      <c r="A2683" t="s">
        <v>23336</v>
      </c>
      <c r="B2683" s="7">
        <v>212.61016000000001</v>
      </c>
      <c r="C2683" s="8">
        <v>0</v>
      </c>
      <c r="D2683">
        <v>8</v>
      </c>
      <c r="E2683">
        <v>0.622</v>
      </c>
      <c r="F2683" s="9">
        <v>-16.611000000000001</v>
      </c>
      <c r="G2683">
        <v>1</v>
      </c>
      <c r="H2683">
        <v>0.60699999999999998</v>
      </c>
      <c r="I2683" s="7">
        <v>209.47299999999899</v>
      </c>
      <c r="J2683" s="7">
        <v>209.05599999999899</v>
      </c>
      <c r="K2683">
        <v>4</v>
      </c>
      <c r="L2683">
        <v>0.88599999999999901</v>
      </c>
      <c r="M2683">
        <v>3117</v>
      </c>
      <c r="N2683" s="8">
        <v>0.856448922</v>
      </c>
      <c r="O2683" s="8">
        <v>0.85123389099999902</v>
      </c>
      <c r="P2683">
        <v>1646</v>
      </c>
      <c r="Q2683">
        <v>294868</v>
      </c>
      <c r="R2683" s="8">
        <v>0.38272079113359297</v>
      </c>
      <c r="S2683">
        <v>3314778</v>
      </c>
      <c r="T2683">
        <v>1999</v>
      </c>
      <c r="U2683">
        <v>3</v>
      </c>
      <c r="V2683">
        <v>22050</v>
      </c>
      <c r="X2683" t="s">
        <v>23337</v>
      </c>
      <c r="Y2683" t="s">
        <v>23338</v>
      </c>
      <c r="Z2683" t="s">
        <v>5015</v>
      </c>
      <c r="AA2683" t="s">
        <v>9993</v>
      </c>
      <c r="AB2683" t="s">
        <v>920</v>
      </c>
      <c r="AC2683" t="s">
        <v>9994</v>
      </c>
      <c r="AD2683" t="s">
        <v>23339</v>
      </c>
      <c r="AE2683" t="s">
        <v>9996</v>
      </c>
    </row>
    <row r="2684" spans="1:31" x14ac:dyDescent="0.75">
      <c r="A2684" t="s">
        <v>21779</v>
      </c>
      <c r="B2684" s="7">
        <v>152.73750999999999</v>
      </c>
      <c r="C2684" s="8">
        <v>0.13600000000000001</v>
      </c>
      <c r="D2684">
        <v>5</v>
      </c>
      <c r="E2684">
        <v>0.61099999999999999</v>
      </c>
      <c r="F2684" s="9">
        <v>-15.912000000000001</v>
      </c>
      <c r="G2684">
        <v>1</v>
      </c>
      <c r="H2684">
        <v>0.53</v>
      </c>
      <c r="I2684" s="7">
        <v>145.096</v>
      </c>
      <c r="J2684" s="7">
        <v>144.26499999999999</v>
      </c>
      <c r="K2684">
        <v>4</v>
      </c>
      <c r="L2684">
        <v>0.875999999999999</v>
      </c>
      <c r="M2684">
        <v>128443</v>
      </c>
      <c r="N2684" s="8">
        <v>0.536546301</v>
      </c>
      <c r="O2684" s="8">
        <v>0.359542312999999</v>
      </c>
      <c r="P2684">
        <v>14518</v>
      </c>
      <c r="Q2684">
        <v>469688</v>
      </c>
      <c r="R2684" s="8">
        <v>0.38272079113359297</v>
      </c>
      <c r="S2684">
        <v>5221857</v>
      </c>
      <c r="T2684">
        <v>1977</v>
      </c>
      <c r="U2684">
        <v>0</v>
      </c>
      <c r="V2684">
        <v>22050</v>
      </c>
      <c r="X2684" t="s">
        <v>21780</v>
      </c>
      <c r="Y2684" t="s">
        <v>21781</v>
      </c>
      <c r="Z2684" t="s">
        <v>11305</v>
      </c>
      <c r="AA2684" t="s">
        <v>11306</v>
      </c>
      <c r="AB2684" t="s">
        <v>11307</v>
      </c>
      <c r="AC2684" t="s">
        <v>11308</v>
      </c>
      <c r="AD2684" t="s">
        <v>21782</v>
      </c>
      <c r="AE2684" t="s">
        <v>11310</v>
      </c>
    </row>
    <row r="2685" spans="1:31" x14ac:dyDescent="0.75">
      <c r="A2685" t="s">
        <v>10652</v>
      </c>
      <c r="B2685" s="7">
        <v>305.501589999999</v>
      </c>
      <c r="C2685" s="8">
        <v>0</v>
      </c>
      <c r="D2685">
        <v>0</v>
      </c>
      <c r="E2685">
        <v>0.51800000000000002</v>
      </c>
      <c r="F2685" s="9">
        <v>-13.959</v>
      </c>
      <c r="G2685">
        <v>1</v>
      </c>
      <c r="H2685">
        <v>0.502</v>
      </c>
      <c r="I2685" s="7">
        <v>300.62299999999999</v>
      </c>
      <c r="J2685" s="7">
        <v>140.62899999999999</v>
      </c>
      <c r="K2685">
        <v>4</v>
      </c>
      <c r="L2685">
        <v>0.184</v>
      </c>
      <c r="M2685">
        <v>11084</v>
      </c>
      <c r="N2685" s="8">
        <v>0.59913376900000004</v>
      </c>
      <c r="O2685" s="8">
        <v>0.39299462299999999</v>
      </c>
      <c r="P2685">
        <v>20271</v>
      </c>
      <c r="Q2685">
        <v>289872</v>
      </c>
      <c r="R2685" s="8">
        <v>0.26695518600000001</v>
      </c>
      <c r="S2685">
        <v>3249206</v>
      </c>
      <c r="T2685">
        <v>2000</v>
      </c>
      <c r="U2685">
        <v>3</v>
      </c>
      <c r="V2685">
        <v>22050</v>
      </c>
      <c r="X2685" t="s">
        <v>10653</v>
      </c>
      <c r="Y2685" t="s">
        <v>10654</v>
      </c>
      <c r="Z2685" t="s">
        <v>4858</v>
      </c>
      <c r="AA2685" t="s">
        <v>4068</v>
      </c>
      <c r="AB2685" t="s">
        <v>311</v>
      </c>
      <c r="AC2685" t="s">
        <v>4069</v>
      </c>
      <c r="AD2685" t="s">
        <v>10655</v>
      </c>
      <c r="AE2685" t="s">
        <v>4071</v>
      </c>
    </row>
    <row r="2686" spans="1:31" x14ac:dyDescent="0.75">
      <c r="A2686" t="s">
        <v>22549</v>
      </c>
      <c r="B2686" s="7">
        <v>151.87546</v>
      </c>
      <c r="C2686" s="8">
        <v>0.16500000000000001</v>
      </c>
      <c r="D2686">
        <v>7</v>
      </c>
      <c r="E2686">
        <v>0.313</v>
      </c>
      <c r="F2686" s="9">
        <v>-11.298</v>
      </c>
      <c r="G2686">
        <v>1</v>
      </c>
      <c r="H2686">
        <v>0.59199999999999997</v>
      </c>
      <c r="I2686" s="7">
        <v>149.50700000000001</v>
      </c>
      <c r="J2686" s="7">
        <v>123.08499999999999</v>
      </c>
      <c r="K2686">
        <v>4</v>
      </c>
      <c r="L2686">
        <v>0.25900000000000001</v>
      </c>
      <c r="M2686">
        <v>12933</v>
      </c>
      <c r="N2686" s="8">
        <v>0.64692272500000003</v>
      </c>
      <c r="O2686" s="8">
        <v>0.447858967</v>
      </c>
      <c r="P2686">
        <v>11265</v>
      </c>
      <c r="Q2686">
        <v>484716</v>
      </c>
      <c r="R2686" s="8">
        <v>0.41967427899999998</v>
      </c>
      <c r="S2686">
        <v>5375201</v>
      </c>
      <c r="T2686">
        <v>1977</v>
      </c>
      <c r="U2686">
        <v>0</v>
      </c>
      <c r="V2686">
        <v>22050</v>
      </c>
      <c r="X2686" t="s">
        <v>22550</v>
      </c>
      <c r="Y2686" t="s">
        <v>22551</v>
      </c>
      <c r="Z2686" t="s">
        <v>19906</v>
      </c>
      <c r="AA2686" t="s">
        <v>19907</v>
      </c>
      <c r="AB2686" t="s">
        <v>19908</v>
      </c>
      <c r="AC2686" t="s">
        <v>19909</v>
      </c>
      <c r="AD2686" t="s">
        <v>22552</v>
      </c>
      <c r="AE2686" t="s">
        <v>19911</v>
      </c>
    </row>
    <row r="2687" spans="1:31" x14ac:dyDescent="0.75">
      <c r="A2687" t="s">
        <v>24615</v>
      </c>
      <c r="B2687" s="7">
        <v>312.58076999999997</v>
      </c>
      <c r="C2687" s="8">
        <v>3.28</v>
      </c>
      <c r="D2687">
        <v>4</v>
      </c>
      <c r="E2687">
        <v>0.29299999999999998</v>
      </c>
      <c r="F2687" s="9">
        <v>-11.8029999999999</v>
      </c>
      <c r="G2687">
        <v>1</v>
      </c>
      <c r="H2687">
        <v>0.379</v>
      </c>
      <c r="I2687" s="7">
        <v>308.21600000000001</v>
      </c>
      <c r="J2687" s="7">
        <v>127.803</v>
      </c>
      <c r="K2687">
        <v>4</v>
      </c>
      <c r="L2687">
        <v>0</v>
      </c>
      <c r="M2687">
        <v>16755</v>
      </c>
      <c r="N2687" s="8">
        <v>0.53716056299999904</v>
      </c>
      <c r="O2687" s="8">
        <v>0.38284306200000001</v>
      </c>
      <c r="P2687">
        <v>61597</v>
      </c>
      <c r="Q2687">
        <v>23997</v>
      </c>
      <c r="R2687" s="8">
        <v>0.40511572200000001</v>
      </c>
      <c r="S2687">
        <v>251404</v>
      </c>
      <c r="T2687">
        <v>1977</v>
      </c>
      <c r="U2687">
        <v>1</v>
      </c>
      <c r="V2687">
        <v>22050</v>
      </c>
      <c r="X2687" t="s">
        <v>24616</v>
      </c>
      <c r="Y2687" t="s">
        <v>24617</v>
      </c>
      <c r="Z2687" t="s">
        <v>24618</v>
      </c>
      <c r="AA2687" t="s">
        <v>11716</v>
      </c>
      <c r="AB2687" t="s">
        <v>1000</v>
      </c>
      <c r="AC2687" t="s">
        <v>11717</v>
      </c>
      <c r="AD2687" t="s">
        <v>24619</v>
      </c>
      <c r="AE2687" t="s">
        <v>11719</v>
      </c>
    </row>
    <row r="2688" spans="1:31" x14ac:dyDescent="0.75">
      <c r="A2688" t="s">
        <v>8934</v>
      </c>
      <c r="B2688" s="7">
        <v>266.23955000000001</v>
      </c>
      <c r="C2688" s="8">
        <v>0</v>
      </c>
      <c r="D2688">
        <v>4</v>
      </c>
      <c r="E2688">
        <v>0.625</v>
      </c>
      <c r="F2688" s="9">
        <v>-10.561</v>
      </c>
      <c r="G2688">
        <v>1</v>
      </c>
      <c r="H2688">
        <v>0.54799999999999904</v>
      </c>
      <c r="I2688" s="7">
        <v>245.75399999999999</v>
      </c>
      <c r="J2688" s="7">
        <v>80.454999999999998</v>
      </c>
      <c r="K2688">
        <v>4</v>
      </c>
      <c r="L2688">
        <v>4.0000000000000001E-3</v>
      </c>
      <c r="M2688">
        <v>52280</v>
      </c>
      <c r="N2688" s="8">
        <v>0.80381076799999995</v>
      </c>
      <c r="O2688" s="8">
        <v>0.55992586899999996</v>
      </c>
      <c r="P2688">
        <v>776</v>
      </c>
      <c r="Q2688">
        <v>280736</v>
      </c>
      <c r="R2688" s="8">
        <v>0.38272079113359297</v>
      </c>
      <c r="S2688">
        <v>3863813</v>
      </c>
      <c r="T2688">
        <v>1972</v>
      </c>
      <c r="U2688">
        <v>3</v>
      </c>
      <c r="V2688">
        <v>22050</v>
      </c>
      <c r="X2688" t="s">
        <v>8935</v>
      </c>
      <c r="Y2688" t="s">
        <v>8936</v>
      </c>
      <c r="Z2688" t="s">
        <v>8937</v>
      </c>
      <c r="AA2688" t="s">
        <v>8938</v>
      </c>
      <c r="AB2688" t="s">
        <v>3856</v>
      </c>
      <c r="AC2688" t="s">
        <v>8939</v>
      </c>
      <c r="AD2688" s="1" t="s">
        <v>8940</v>
      </c>
      <c r="AE2688" t="s">
        <v>8941</v>
      </c>
    </row>
    <row r="2689" spans="1:31" x14ac:dyDescent="0.75">
      <c r="A2689" t="s">
        <v>19787</v>
      </c>
      <c r="B2689" s="7">
        <v>167.13097999999999</v>
      </c>
      <c r="C2689" s="8">
        <v>0</v>
      </c>
      <c r="D2689">
        <v>8</v>
      </c>
      <c r="E2689">
        <v>0.46399999999999902</v>
      </c>
      <c r="F2689" s="9">
        <v>-13.352</v>
      </c>
      <c r="G2689">
        <v>1</v>
      </c>
      <c r="H2689">
        <v>0.497</v>
      </c>
      <c r="I2689" s="7">
        <v>161.17599999999999</v>
      </c>
      <c r="J2689" s="7">
        <v>114.962</v>
      </c>
      <c r="K2689">
        <v>1</v>
      </c>
      <c r="L2689">
        <v>0</v>
      </c>
      <c r="M2689">
        <v>176133</v>
      </c>
      <c r="N2689" s="8">
        <v>0.319273009</v>
      </c>
      <c r="O2689" s="8">
        <v>0</v>
      </c>
      <c r="P2689">
        <v>37470</v>
      </c>
      <c r="Q2689">
        <v>234664</v>
      </c>
      <c r="R2689" s="8">
        <v>0.38272079113359297</v>
      </c>
      <c r="S2689">
        <v>2575893</v>
      </c>
      <c r="T2689">
        <v>1977</v>
      </c>
      <c r="U2689">
        <v>3</v>
      </c>
      <c r="V2689">
        <v>22050</v>
      </c>
      <c r="X2689" t="s">
        <v>19788</v>
      </c>
      <c r="Y2689" t="s">
        <v>19789</v>
      </c>
      <c r="Z2689" t="s">
        <v>19790</v>
      </c>
      <c r="AA2689" t="s">
        <v>9615</v>
      </c>
      <c r="AB2689" t="s">
        <v>9616</v>
      </c>
      <c r="AC2689" t="s">
        <v>9617</v>
      </c>
      <c r="AD2689" t="s">
        <v>19791</v>
      </c>
      <c r="AE2689" t="s">
        <v>9619</v>
      </c>
    </row>
    <row r="2690" spans="1:31" x14ac:dyDescent="0.75">
      <c r="A2690" t="s">
        <v>6495</v>
      </c>
      <c r="B2690" s="7">
        <v>200.59383</v>
      </c>
      <c r="C2690" s="8">
        <v>0.32200000000000001</v>
      </c>
      <c r="D2690">
        <v>7</v>
      </c>
      <c r="E2690">
        <v>0.76200000000000001</v>
      </c>
      <c r="F2690" s="9">
        <v>-6.5720000000000001</v>
      </c>
      <c r="G2690">
        <v>1</v>
      </c>
      <c r="H2690">
        <v>0.95699999999999996</v>
      </c>
      <c r="I2690" s="7">
        <v>194.815</v>
      </c>
      <c r="J2690" s="7">
        <v>113.06299999999899</v>
      </c>
      <c r="K2690">
        <v>4</v>
      </c>
      <c r="L2690">
        <v>0.214</v>
      </c>
      <c r="M2690">
        <v>270586</v>
      </c>
      <c r="N2690" s="8">
        <v>0.639568998</v>
      </c>
      <c r="O2690" s="8">
        <v>0.29550162200000002</v>
      </c>
      <c r="P2690">
        <v>74267</v>
      </c>
      <c r="Q2690">
        <v>347757</v>
      </c>
      <c r="R2690" s="8">
        <v>0</v>
      </c>
      <c r="S2690">
        <v>3889453</v>
      </c>
      <c r="T2690">
        <v>1998</v>
      </c>
      <c r="U2690">
        <v>3</v>
      </c>
      <c r="V2690">
        <v>22050</v>
      </c>
      <c r="X2690" t="s">
        <v>6496</v>
      </c>
      <c r="Y2690" t="s">
        <v>6497</v>
      </c>
      <c r="Z2690" t="s">
        <v>6497</v>
      </c>
      <c r="AA2690" t="s">
        <v>6498</v>
      </c>
      <c r="AB2690" t="s">
        <v>6499</v>
      </c>
      <c r="AC2690" t="s">
        <v>6500</v>
      </c>
      <c r="AD2690" t="s">
        <v>6501</v>
      </c>
      <c r="AE2690" t="s">
        <v>6502</v>
      </c>
    </row>
    <row r="2691" spans="1:31" x14ac:dyDescent="0.75">
      <c r="A2691" t="s">
        <v>2469</v>
      </c>
      <c r="B2691" s="7">
        <v>148.19220000000001</v>
      </c>
      <c r="C2691" s="8">
        <v>0</v>
      </c>
      <c r="D2691">
        <v>4</v>
      </c>
      <c r="E2691">
        <v>0.97</v>
      </c>
      <c r="F2691" s="9">
        <v>-19.975999999999999</v>
      </c>
      <c r="G2691">
        <v>1</v>
      </c>
      <c r="H2691">
        <v>0.93500000000000005</v>
      </c>
      <c r="I2691" s="7">
        <v>141.398</v>
      </c>
      <c r="J2691" s="7">
        <v>115.066</v>
      </c>
      <c r="K2691">
        <v>1</v>
      </c>
      <c r="L2691">
        <v>0</v>
      </c>
      <c r="M2691">
        <v>21239</v>
      </c>
      <c r="N2691" s="8">
        <v>0.83317852599999997</v>
      </c>
      <c r="O2691" s="8">
        <v>0.80421979700000001</v>
      </c>
      <c r="P2691">
        <v>1424</v>
      </c>
      <c r="Q2691">
        <v>439614</v>
      </c>
      <c r="R2691" s="8">
        <v>0.70112428599999999</v>
      </c>
      <c r="S2691">
        <v>4898181</v>
      </c>
      <c r="T2691">
        <v>1995</v>
      </c>
      <c r="U2691">
        <v>0</v>
      </c>
      <c r="V2691">
        <v>22050</v>
      </c>
      <c r="X2691" t="s">
        <v>2470</v>
      </c>
      <c r="Y2691" t="s">
        <v>2471</v>
      </c>
      <c r="Z2691" t="s">
        <v>2472</v>
      </c>
      <c r="AA2691" t="s">
        <v>2473</v>
      </c>
      <c r="AB2691" t="s">
        <v>821</v>
      </c>
      <c r="AC2691" t="s">
        <v>822</v>
      </c>
      <c r="AD2691" t="s">
        <v>2474</v>
      </c>
      <c r="AE2691" t="s">
        <v>824</v>
      </c>
    </row>
    <row r="2692" spans="1:31" x14ac:dyDescent="0.75">
      <c r="A2692" t="s">
        <v>6736</v>
      </c>
      <c r="B2692" s="7">
        <v>156.42077</v>
      </c>
      <c r="C2692" s="8">
        <v>0.22899999999999901</v>
      </c>
      <c r="D2692">
        <v>0</v>
      </c>
      <c r="E2692">
        <v>0.15</v>
      </c>
      <c r="F2692" s="9">
        <v>-20.173999999999999</v>
      </c>
      <c r="G2692">
        <v>1</v>
      </c>
      <c r="H2692">
        <v>0.309</v>
      </c>
      <c r="I2692" s="7">
        <v>149.01400000000001</v>
      </c>
      <c r="J2692" s="7">
        <v>136.821</v>
      </c>
      <c r="K2692">
        <v>4</v>
      </c>
      <c r="L2692">
        <v>9.6999999999999906E-2</v>
      </c>
      <c r="M2692">
        <v>52722</v>
      </c>
      <c r="N2692" s="8">
        <v>0.58857184200000001</v>
      </c>
      <c r="O2692" s="8">
        <v>0.36064422699999998</v>
      </c>
      <c r="P2692">
        <v>17661</v>
      </c>
      <c r="Q2692">
        <v>91300</v>
      </c>
      <c r="R2692" s="8">
        <v>0.38272079113359297</v>
      </c>
      <c r="S2692">
        <v>967582</v>
      </c>
      <c r="T2692">
        <v>1997</v>
      </c>
      <c r="U2692">
        <v>1</v>
      </c>
      <c r="V2692">
        <v>22050</v>
      </c>
      <c r="X2692" t="s">
        <v>6737</v>
      </c>
      <c r="Y2692" t="s">
        <v>6738</v>
      </c>
      <c r="Z2692" t="s">
        <v>6739</v>
      </c>
      <c r="AA2692" t="s">
        <v>6740</v>
      </c>
      <c r="AB2692" t="s">
        <v>6741</v>
      </c>
      <c r="AC2692" t="s">
        <v>6742</v>
      </c>
      <c r="AD2692" t="s">
        <v>6743</v>
      </c>
      <c r="AE2692" t="s">
        <v>6744</v>
      </c>
    </row>
    <row r="2693" spans="1:31" x14ac:dyDescent="0.75">
      <c r="A2693" t="s">
        <v>3550</v>
      </c>
      <c r="B2693" s="7">
        <v>215.11790999999999</v>
      </c>
      <c r="C2693" s="8">
        <v>0.11899999999999999</v>
      </c>
      <c r="D2693">
        <v>11</v>
      </c>
      <c r="E2693">
        <v>0.73599999999999999</v>
      </c>
      <c r="F2693" s="9">
        <v>-5.9450000000000003</v>
      </c>
      <c r="G2693">
        <v>1</v>
      </c>
      <c r="H2693">
        <v>0.57199999999999995</v>
      </c>
      <c r="I2693" s="7">
        <v>211.56899999999999</v>
      </c>
      <c r="J2693" s="7">
        <v>101.742</v>
      </c>
      <c r="K2693">
        <v>4</v>
      </c>
      <c r="L2693">
        <v>0</v>
      </c>
      <c r="M2693">
        <v>132144</v>
      </c>
      <c r="N2693" s="8">
        <v>0.59404750399999995</v>
      </c>
      <c r="O2693" s="8">
        <v>0.47136204999999998</v>
      </c>
      <c r="P2693">
        <v>50043</v>
      </c>
      <c r="Q2693">
        <v>512216</v>
      </c>
      <c r="R2693" s="8">
        <v>0.38272079113359297</v>
      </c>
      <c r="S2693">
        <v>5683233</v>
      </c>
      <c r="T2693">
        <v>1989</v>
      </c>
      <c r="U2693">
        <v>0</v>
      </c>
      <c r="V2693">
        <v>22050</v>
      </c>
      <c r="X2693" t="s">
        <v>3551</v>
      </c>
      <c r="Y2693" t="s">
        <v>3552</v>
      </c>
      <c r="Z2693" t="s">
        <v>3553</v>
      </c>
      <c r="AA2693" t="s">
        <v>3554</v>
      </c>
      <c r="AB2693" t="s">
        <v>3555</v>
      </c>
      <c r="AC2693" t="s">
        <v>3556</v>
      </c>
      <c r="AD2693" t="s">
        <v>3557</v>
      </c>
      <c r="AE2693" t="s">
        <v>3558</v>
      </c>
    </row>
    <row r="2694" spans="1:31" x14ac:dyDescent="0.75">
      <c r="A2694" t="s">
        <v>1426</v>
      </c>
      <c r="B2694" s="7">
        <v>239.98649</v>
      </c>
      <c r="C2694" s="8">
        <v>5.9390000000000001</v>
      </c>
      <c r="D2694">
        <v>9</v>
      </c>
      <c r="E2694">
        <v>0.03</v>
      </c>
      <c r="F2694" s="9">
        <v>-5.6269999999999998</v>
      </c>
      <c r="G2694">
        <v>0</v>
      </c>
      <c r="H2694">
        <v>0.39</v>
      </c>
      <c r="I2694" s="7">
        <v>226.476</v>
      </c>
      <c r="J2694" s="7">
        <v>144.83600000000001</v>
      </c>
      <c r="K2694">
        <v>3</v>
      </c>
      <c r="L2694">
        <v>0.442</v>
      </c>
      <c r="M2694">
        <v>4581</v>
      </c>
      <c r="N2694" s="8">
        <v>0.473626728</v>
      </c>
      <c r="O2694" s="8">
        <v>0.37849849299999999</v>
      </c>
      <c r="P2694">
        <v>-1</v>
      </c>
      <c r="Q2694">
        <v>762292</v>
      </c>
      <c r="R2694" s="8">
        <v>0.193857803</v>
      </c>
      <c r="S2694">
        <v>8438921</v>
      </c>
      <c r="T2694">
        <v>2002</v>
      </c>
      <c r="U2694">
        <v>2</v>
      </c>
      <c r="V2694">
        <v>22050</v>
      </c>
      <c r="X2694" t="s">
        <v>1427</v>
      </c>
      <c r="Y2694" t="s">
        <v>1428</v>
      </c>
      <c r="Z2694" t="s">
        <v>1429</v>
      </c>
      <c r="AA2694" t="s">
        <v>1430</v>
      </c>
      <c r="AB2694" t="s">
        <v>1431</v>
      </c>
      <c r="AC2694" t="s">
        <v>1432</v>
      </c>
      <c r="AD2694" t="s">
        <v>1433</v>
      </c>
      <c r="AE2694" t="s">
        <v>1434</v>
      </c>
    </row>
    <row r="2695" spans="1:31" x14ac:dyDescent="0.75">
      <c r="A2695" t="s">
        <v>9841</v>
      </c>
      <c r="B2695" s="7">
        <v>200.35873000000001</v>
      </c>
      <c r="C2695" s="8">
        <v>6.7000000000000004E-2</v>
      </c>
      <c r="D2695">
        <v>2</v>
      </c>
      <c r="E2695">
        <v>0.48699999999999999</v>
      </c>
      <c r="F2695" s="9">
        <v>-4.7930000000000001</v>
      </c>
      <c r="G2695">
        <v>1</v>
      </c>
      <c r="H2695">
        <v>0.434</v>
      </c>
      <c r="I2695" s="7">
        <v>194.99</v>
      </c>
      <c r="J2695" s="7">
        <v>98.783999999999907</v>
      </c>
      <c r="K2695">
        <v>4</v>
      </c>
      <c r="L2695">
        <v>0.26</v>
      </c>
      <c r="M2695">
        <v>135889</v>
      </c>
      <c r="N2695" s="8">
        <v>0.64553399600000005</v>
      </c>
      <c r="O2695" s="8">
        <v>0.44840744199999999</v>
      </c>
      <c r="P2695">
        <v>80775</v>
      </c>
      <c r="Q2695">
        <v>630579</v>
      </c>
      <c r="R2695" s="8">
        <v>0.27224567999999999</v>
      </c>
      <c r="S2695">
        <v>6997683</v>
      </c>
      <c r="T2695">
        <v>2008</v>
      </c>
      <c r="U2695">
        <v>2</v>
      </c>
      <c r="V2695">
        <v>22050</v>
      </c>
      <c r="X2695" t="s">
        <v>9842</v>
      </c>
      <c r="Y2695" t="s">
        <v>9843</v>
      </c>
      <c r="Z2695" t="s">
        <v>9844</v>
      </c>
      <c r="AA2695" t="s">
        <v>5400</v>
      </c>
      <c r="AB2695" t="s">
        <v>1018</v>
      </c>
      <c r="AC2695" t="s">
        <v>5401</v>
      </c>
      <c r="AD2695" t="s">
        <v>9845</v>
      </c>
      <c r="AE2695" t="s">
        <v>5403</v>
      </c>
    </row>
    <row r="2696" spans="1:31" x14ac:dyDescent="0.75">
      <c r="A2696" t="s">
        <v>24989</v>
      </c>
      <c r="B2696" s="7">
        <v>10.683630000000001</v>
      </c>
      <c r="C2696" s="8">
        <v>0.13600000000000001</v>
      </c>
      <c r="D2696">
        <v>5</v>
      </c>
      <c r="E2696">
        <v>0.109</v>
      </c>
      <c r="F2696" s="9">
        <v>-25.471</v>
      </c>
      <c r="G2696">
        <v>1</v>
      </c>
      <c r="H2696">
        <v>0.53400000000000003</v>
      </c>
      <c r="I2696" s="7">
        <v>10.683999999999999</v>
      </c>
      <c r="J2696" s="7">
        <v>68.798000000000002</v>
      </c>
      <c r="K2696">
        <v>1</v>
      </c>
      <c r="L2696">
        <v>0</v>
      </c>
      <c r="M2696">
        <v>33154</v>
      </c>
      <c r="N2696" s="8">
        <v>0.78081561899999996</v>
      </c>
      <c r="O2696" s="8">
        <v>0.57266468999999998</v>
      </c>
      <c r="P2696">
        <v>152751</v>
      </c>
      <c r="Q2696">
        <v>381814</v>
      </c>
      <c r="R2696" s="8">
        <v>0.38272079113359297</v>
      </c>
      <c r="S2696">
        <v>4241627</v>
      </c>
      <c r="T2696">
        <v>1977</v>
      </c>
      <c r="U2696">
        <v>3</v>
      </c>
      <c r="V2696">
        <v>22050</v>
      </c>
      <c r="X2696" t="s">
        <v>24990</v>
      </c>
      <c r="Y2696" t="s">
        <v>24991</v>
      </c>
      <c r="Z2696" t="s">
        <v>24992</v>
      </c>
      <c r="AA2696" t="s">
        <v>24993</v>
      </c>
      <c r="AB2696" t="s">
        <v>54</v>
      </c>
      <c r="AC2696" t="s">
        <v>24994</v>
      </c>
      <c r="AD2696" t="s">
        <v>24995</v>
      </c>
      <c r="AE2696" t="s">
        <v>24996</v>
      </c>
    </row>
    <row r="2697" spans="1:31" x14ac:dyDescent="0.75">
      <c r="A2697" t="s">
        <v>6960</v>
      </c>
      <c r="B2697" s="7">
        <v>247.56200000000001</v>
      </c>
      <c r="C2697" s="8">
        <v>0.188</v>
      </c>
      <c r="D2697">
        <v>6</v>
      </c>
      <c r="E2697">
        <v>6.2E-2</v>
      </c>
      <c r="F2697" s="9">
        <v>-6.57</v>
      </c>
      <c r="G2697">
        <v>0</v>
      </c>
      <c r="H2697">
        <v>0.19399999999999901</v>
      </c>
      <c r="I2697" s="7">
        <v>243.28700000000001</v>
      </c>
      <c r="J2697" s="7">
        <v>106.435</v>
      </c>
      <c r="K2697">
        <v>4</v>
      </c>
      <c r="L2697">
        <v>0.49399999999999999</v>
      </c>
      <c r="M2697">
        <v>1915</v>
      </c>
      <c r="N2697" s="8">
        <v>0.71209890200000003</v>
      </c>
      <c r="O2697" s="8">
        <v>0.413393911</v>
      </c>
      <c r="P2697">
        <v>7070</v>
      </c>
      <c r="Q2697">
        <v>310652</v>
      </c>
      <c r="R2697" s="8">
        <v>0.38272079113359297</v>
      </c>
      <c r="S2697">
        <v>3529432</v>
      </c>
      <c r="T2697">
        <v>2000</v>
      </c>
      <c r="U2697">
        <v>3</v>
      </c>
      <c r="V2697">
        <v>22050</v>
      </c>
      <c r="X2697" t="s">
        <v>6961</v>
      </c>
      <c r="Y2697" t="s">
        <v>6962</v>
      </c>
      <c r="Z2697" t="s">
        <v>6963</v>
      </c>
      <c r="AA2697" t="s">
        <v>937</v>
      </c>
      <c r="AB2697" t="s">
        <v>938</v>
      </c>
      <c r="AC2697" t="s">
        <v>939</v>
      </c>
      <c r="AD2697" t="s">
        <v>6964</v>
      </c>
      <c r="AE2697" t="s">
        <v>941</v>
      </c>
    </row>
    <row r="2698" spans="1:31" x14ac:dyDescent="0.75">
      <c r="A2698" t="s">
        <v>16986</v>
      </c>
      <c r="B2698" s="7">
        <v>237.55709999999999</v>
      </c>
      <c r="C2698" s="8">
        <v>0.126</v>
      </c>
      <c r="D2698">
        <v>0</v>
      </c>
      <c r="E2698">
        <v>0.42599999999999999</v>
      </c>
      <c r="F2698" s="9">
        <v>-5.8010000000000002</v>
      </c>
      <c r="G2698">
        <v>1</v>
      </c>
      <c r="H2698">
        <v>0.56499999999999995</v>
      </c>
      <c r="I2698" s="7">
        <v>231.77</v>
      </c>
      <c r="J2698" s="7">
        <v>86.459000000000003</v>
      </c>
      <c r="K2698">
        <v>4</v>
      </c>
      <c r="L2698">
        <v>0.61099999999999999</v>
      </c>
      <c r="M2698">
        <v>51197</v>
      </c>
      <c r="N2698" s="8">
        <v>0.56942557900000002</v>
      </c>
      <c r="O2698" s="8">
        <v>0.30318898</v>
      </c>
      <c r="P2698">
        <v>45172</v>
      </c>
      <c r="Q2698">
        <v>66555</v>
      </c>
      <c r="R2698" s="8">
        <v>0.38272079113359297</v>
      </c>
      <c r="S2698">
        <v>694062</v>
      </c>
      <c r="T2698">
        <v>1977</v>
      </c>
      <c r="U2698">
        <v>1</v>
      </c>
      <c r="V2698">
        <v>22050</v>
      </c>
      <c r="X2698" t="s">
        <v>16987</v>
      </c>
      <c r="Y2698" t="s">
        <v>16988</v>
      </c>
      <c r="Z2698" t="s">
        <v>16989</v>
      </c>
      <c r="AA2698" t="s">
        <v>16989</v>
      </c>
      <c r="AB2698" t="s">
        <v>16990</v>
      </c>
      <c r="AC2698" t="s">
        <v>16991</v>
      </c>
      <c r="AD2698" t="s">
        <v>16992</v>
      </c>
      <c r="AE2698" t="s">
        <v>16993</v>
      </c>
    </row>
    <row r="2699" spans="1:31" x14ac:dyDescent="0.75">
      <c r="A2699" t="s">
        <v>16266</v>
      </c>
      <c r="B2699" s="7">
        <v>239.64688999999899</v>
      </c>
      <c r="C2699" s="8">
        <v>0.14199999999999999</v>
      </c>
      <c r="D2699">
        <v>1</v>
      </c>
      <c r="E2699">
        <v>0.626</v>
      </c>
      <c r="F2699" s="9">
        <v>-4.6150000000000002</v>
      </c>
      <c r="G2699">
        <v>1</v>
      </c>
      <c r="H2699">
        <v>0.48499999999999999</v>
      </c>
      <c r="I2699" s="7">
        <v>230.58599999999899</v>
      </c>
      <c r="J2699" s="7">
        <v>94.281000000000006</v>
      </c>
      <c r="K2699">
        <v>4</v>
      </c>
      <c r="L2699">
        <v>0.91799999999999904</v>
      </c>
      <c r="M2699">
        <v>125844</v>
      </c>
      <c r="N2699" s="8">
        <v>0.64958310699999999</v>
      </c>
      <c r="O2699" s="8">
        <v>0.461345852</v>
      </c>
      <c r="P2699">
        <v>69937</v>
      </c>
      <c r="Q2699">
        <v>459483</v>
      </c>
      <c r="R2699" s="8">
        <v>0.38272079113359297</v>
      </c>
      <c r="S2699">
        <v>5113293</v>
      </c>
      <c r="T2699">
        <v>2009</v>
      </c>
      <c r="U2699">
        <v>0</v>
      </c>
      <c r="V2699">
        <v>22050</v>
      </c>
      <c r="X2699" t="s">
        <v>16267</v>
      </c>
      <c r="Y2699" t="s">
        <v>16268</v>
      </c>
      <c r="Z2699" t="s">
        <v>12528</v>
      </c>
      <c r="AA2699" t="s">
        <v>12529</v>
      </c>
      <c r="AB2699" t="s">
        <v>12530</v>
      </c>
      <c r="AC2699" t="s">
        <v>12531</v>
      </c>
      <c r="AD2699" t="s">
        <v>16269</v>
      </c>
      <c r="AE2699" t="s">
        <v>12533</v>
      </c>
    </row>
    <row r="2700" spans="1:31" x14ac:dyDescent="0.75">
      <c r="A2700" t="s">
        <v>18130</v>
      </c>
      <c r="B2700" s="7">
        <v>205.24363</v>
      </c>
      <c r="C2700" s="8">
        <v>0</v>
      </c>
      <c r="D2700">
        <v>11</v>
      </c>
      <c r="E2700">
        <v>0.115</v>
      </c>
      <c r="F2700" s="9">
        <v>-11.536</v>
      </c>
      <c r="G2700">
        <v>1</v>
      </c>
      <c r="H2700">
        <v>0.496</v>
      </c>
      <c r="I2700" s="7">
        <v>192.60400000000001</v>
      </c>
      <c r="J2700" s="7">
        <v>111.96299999999999</v>
      </c>
      <c r="K2700">
        <v>4</v>
      </c>
      <c r="L2700">
        <v>0.871</v>
      </c>
      <c r="M2700">
        <v>171651</v>
      </c>
      <c r="N2700" s="8">
        <v>0.76063611200000003</v>
      </c>
      <c r="O2700" s="8">
        <v>0.54724366000000002</v>
      </c>
      <c r="P2700">
        <v>33443</v>
      </c>
      <c r="Q2700">
        <v>532679</v>
      </c>
      <c r="R2700" s="8">
        <v>0.52878248100000003</v>
      </c>
      <c r="S2700">
        <v>5886078</v>
      </c>
      <c r="T2700">
        <v>1977</v>
      </c>
      <c r="U2700">
        <v>0</v>
      </c>
      <c r="V2700">
        <v>22050</v>
      </c>
      <c r="X2700" t="s">
        <v>18131</v>
      </c>
      <c r="Y2700" t="s">
        <v>18132</v>
      </c>
      <c r="Z2700" t="s">
        <v>14621</v>
      </c>
      <c r="AA2700" t="s">
        <v>18133</v>
      </c>
      <c r="AB2700" t="s">
        <v>1807</v>
      </c>
      <c r="AC2700" t="s">
        <v>14623</v>
      </c>
      <c r="AD2700" t="s">
        <v>18134</v>
      </c>
      <c r="AE2700" t="s">
        <v>14625</v>
      </c>
    </row>
    <row r="2701" spans="1:31" x14ac:dyDescent="0.75">
      <c r="A2701" t="s">
        <v>23716</v>
      </c>
      <c r="B2701" s="7">
        <v>204.14649</v>
      </c>
      <c r="C2701" s="8">
        <v>0.09</v>
      </c>
      <c r="D2701">
        <v>7</v>
      </c>
      <c r="E2701">
        <v>0.7</v>
      </c>
      <c r="F2701" s="9">
        <v>-4.6210000000000004</v>
      </c>
      <c r="G2701">
        <v>1</v>
      </c>
      <c r="H2701">
        <v>0.65700000000000003</v>
      </c>
      <c r="I2701" s="7">
        <v>195.291</v>
      </c>
      <c r="J2701" s="7">
        <v>238.875</v>
      </c>
      <c r="K2701">
        <v>1</v>
      </c>
      <c r="L2701">
        <v>0</v>
      </c>
      <c r="M2701">
        <v>43490</v>
      </c>
      <c r="N2701" s="8">
        <v>0.58931450200000002</v>
      </c>
      <c r="O2701" s="8">
        <v>0.39888301100000001</v>
      </c>
      <c r="P2701">
        <v>14204</v>
      </c>
      <c r="Q2701">
        <v>462727</v>
      </c>
      <c r="R2701" s="8">
        <v>0.38272079113359297</v>
      </c>
      <c r="S2701">
        <v>5151148</v>
      </c>
      <c r="T2701">
        <v>1977</v>
      </c>
      <c r="U2701">
        <v>0</v>
      </c>
      <c r="V2701">
        <v>22050</v>
      </c>
      <c r="X2701" t="s">
        <v>23717</v>
      </c>
      <c r="Y2701" t="s">
        <v>23718</v>
      </c>
      <c r="Z2701" t="s">
        <v>23719</v>
      </c>
      <c r="AA2701" t="s">
        <v>12881</v>
      </c>
      <c r="AB2701" t="s">
        <v>12882</v>
      </c>
      <c r="AC2701" t="s">
        <v>12883</v>
      </c>
      <c r="AD2701" t="s">
        <v>23720</v>
      </c>
      <c r="AE2701" t="s">
        <v>12885</v>
      </c>
    </row>
    <row r="2702" spans="1:31" x14ac:dyDescent="0.75">
      <c r="A2702" t="s">
        <v>13821</v>
      </c>
      <c r="B2702" s="7">
        <v>300.72118</v>
      </c>
      <c r="C2702" s="8">
        <v>3.4889999999999999</v>
      </c>
      <c r="D2702">
        <v>2</v>
      </c>
      <c r="E2702">
        <v>0</v>
      </c>
      <c r="F2702" s="9">
        <v>-7.3970000000000002</v>
      </c>
      <c r="G2702">
        <v>0</v>
      </c>
      <c r="H2702">
        <v>0.308</v>
      </c>
      <c r="I2702" s="7">
        <v>278.09399999999999</v>
      </c>
      <c r="J2702" s="7">
        <v>135.89500000000001</v>
      </c>
      <c r="K2702">
        <v>3</v>
      </c>
      <c r="L2702">
        <v>0.97</v>
      </c>
      <c r="M2702">
        <v>14771</v>
      </c>
      <c r="N2702" s="8">
        <v>0.53795051900000002</v>
      </c>
      <c r="O2702" s="8">
        <v>0.40565775799999998</v>
      </c>
      <c r="P2702">
        <v>-1</v>
      </c>
      <c r="Q2702">
        <v>137777</v>
      </c>
      <c r="R2702" s="8">
        <v>0.61121462299999996</v>
      </c>
      <c r="S2702">
        <v>1429798</v>
      </c>
      <c r="T2702">
        <v>2002</v>
      </c>
      <c r="U2702">
        <v>1</v>
      </c>
      <c r="V2702">
        <v>22050</v>
      </c>
      <c r="X2702" t="s">
        <v>13822</v>
      </c>
      <c r="Y2702" t="s">
        <v>13823</v>
      </c>
      <c r="Z2702" t="s">
        <v>13824</v>
      </c>
      <c r="AA2702" t="s">
        <v>13824</v>
      </c>
      <c r="AB2702" t="s">
        <v>671</v>
      </c>
      <c r="AC2702" t="s">
        <v>13825</v>
      </c>
      <c r="AD2702" t="s">
        <v>13826</v>
      </c>
      <c r="AE2702" t="s">
        <v>13827</v>
      </c>
    </row>
    <row r="2703" spans="1:31" x14ac:dyDescent="0.75">
      <c r="A2703" t="s">
        <v>17760</v>
      </c>
      <c r="B2703" s="7">
        <v>265.84771000000001</v>
      </c>
      <c r="C2703" s="8">
        <v>0</v>
      </c>
      <c r="D2703">
        <v>1</v>
      </c>
      <c r="E2703">
        <v>0.26600000000000001</v>
      </c>
      <c r="F2703" s="9">
        <v>-7.8550000000000004</v>
      </c>
      <c r="G2703">
        <v>1</v>
      </c>
      <c r="H2703">
        <v>0.26899999999999902</v>
      </c>
      <c r="I2703" s="7">
        <v>258.786</v>
      </c>
      <c r="J2703" s="7">
        <v>124.553</v>
      </c>
      <c r="K2703">
        <v>4</v>
      </c>
      <c r="L2703">
        <v>0.98299999999999998</v>
      </c>
      <c r="M2703">
        <v>21415</v>
      </c>
      <c r="N2703" s="8">
        <v>0.57598270200000001</v>
      </c>
      <c r="O2703" s="8">
        <v>0.37102665400000001</v>
      </c>
      <c r="P2703">
        <v>-1</v>
      </c>
      <c r="Q2703">
        <v>507592</v>
      </c>
      <c r="R2703" s="8">
        <v>0.38272079113359297</v>
      </c>
      <c r="S2703">
        <v>5613873</v>
      </c>
      <c r="T2703">
        <v>1992</v>
      </c>
      <c r="U2703">
        <v>0</v>
      </c>
      <c r="V2703">
        <v>22050</v>
      </c>
      <c r="X2703" t="s">
        <v>17761</v>
      </c>
      <c r="Y2703" t="s">
        <v>17762</v>
      </c>
      <c r="Z2703" t="s">
        <v>17763</v>
      </c>
      <c r="AA2703" t="s">
        <v>17764</v>
      </c>
      <c r="AB2703" t="s">
        <v>135</v>
      </c>
      <c r="AC2703" t="s">
        <v>17765</v>
      </c>
      <c r="AD2703" s="1" t="s">
        <v>17766</v>
      </c>
      <c r="AE2703" t="s">
        <v>17767</v>
      </c>
    </row>
    <row r="2704" spans="1:31" x14ac:dyDescent="0.75">
      <c r="A2704" t="s">
        <v>15440</v>
      </c>
      <c r="B2704" s="7">
        <v>257.25342000000001</v>
      </c>
      <c r="C2704" s="8">
        <v>7.8E-2</v>
      </c>
      <c r="D2704">
        <v>8</v>
      </c>
      <c r="E2704">
        <v>0.38100000000000001</v>
      </c>
      <c r="F2704" s="9">
        <v>-5.1909999999999998</v>
      </c>
      <c r="G2704">
        <v>1</v>
      </c>
      <c r="H2704">
        <v>0.41399999999999998</v>
      </c>
      <c r="I2704" s="7">
        <v>244.00700000000001</v>
      </c>
      <c r="J2704" s="7">
        <v>97.453999999999994</v>
      </c>
      <c r="K2704">
        <v>4</v>
      </c>
      <c r="L2704">
        <v>1</v>
      </c>
      <c r="M2704">
        <v>125844</v>
      </c>
      <c r="N2704" s="8">
        <v>0.64958310699999999</v>
      </c>
      <c r="O2704" s="8">
        <v>0.461345852</v>
      </c>
      <c r="P2704">
        <v>69937</v>
      </c>
      <c r="Q2704">
        <v>459483</v>
      </c>
      <c r="R2704" s="8">
        <v>0.38272079113359297</v>
      </c>
      <c r="S2704">
        <v>5113282</v>
      </c>
      <c r="T2704">
        <v>2009</v>
      </c>
      <c r="U2704">
        <v>0</v>
      </c>
      <c r="V2704">
        <v>22050</v>
      </c>
      <c r="X2704" t="s">
        <v>15441</v>
      </c>
      <c r="Y2704" t="s">
        <v>15442</v>
      </c>
      <c r="Z2704" t="s">
        <v>12528</v>
      </c>
      <c r="AA2704" t="s">
        <v>12529</v>
      </c>
      <c r="AB2704" t="s">
        <v>12530</v>
      </c>
      <c r="AC2704" t="s">
        <v>12531</v>
      </c>
      <c r="AD2704" s="1" t="s">
        <v>15443</v>
      </c>
      <c r="AE2704" t="s">
        <v>12533</v>
      </c>
    </row>
    <row r="2705" spans="1:31" x14ac:dyDescent="0.75">
      <c r="A2705" t="s">
        <v>13235</v>
      </c>
      <c r="B2705" s="7">
        <v>211.56525999999999</v>
      </c>
      <c r="C2705" s="8">
        <v>0.17699999999999999</v>
      </c>
      <c r="D2705">
        <v>6</v>
      </c>
      <c r="E2705">
        <v>0.33399999999999902</v>
      </c>
      <c r="F2705" s="9">
        <v>-1.81</v>
      </c>
      <c r="G2705">
        <v>0</v>
      </c>
      <c r="H2705">
        <v>0.35699999999999998</v>
      </c>
      <c r="I2705" s="7">
        <v>211.565</v>
      </c>
      <c r="J2705" s="7">
        <v>104.79600000000001</v>
      </c>
      <c r="K2705">
        <v>4</v>
      </c>
      <c r="L2705">
        <v>1</v>
      </c>
      <c r="M2705">
        <v>21255</v>
      </c>
      <c r="N2705" s="8">
        <v>0.87711942399999998</v>
      </c>
      <c r="O2705" s="8">
        <v>0.56091265700000004</v>
      </c>
      <c r="P2705">
        <v>798</v>
      </c>
      <c r="Q2705">
        <v>283324</v>
      </c>
      <c r="R2705" s="8">
        <v>0.80474969399999996</v>
      </c>
      <c r="S2705">
        <v>3166747</v>
      </c>
      <c r="T2705">
        <v>2001</v>
      </c>
      <c r="U2705">
        <v>3</v>
      </c>
      <c r="V2705">
        <v>22050</v>
      </c>
      <c r="X2705" t="s">
        <v>13236</v>
      </c>
      <c r="Y2705" t="s">
        <v>13237</v>
      </c>
      <c r="Z2705" t="s">
        <v>13238</v>
      </c>
      <c r="AA2705" t="s">
        <v>3951</v>
      </c>
      <c r="AB2705" t="s">
        <v>3952</v>
      </c>
      <c r="AC2705" t="s">
        <v>3953</v>
      </c>
      <c r="AD2705" t="s">
        <v>13239</v>
      </c>
      <c r="AE2705" t="s">
        <v>3955</v>
      </c>
    </row>
    <row r="2706" spans="1:31" x14ac:dyDescent="0.75">
      <c r="A2706" t="s">
        <v>4920</v>
      </c>
      <c r="B2706" s="7">
        <v>286.77179000000001</v>
      </c>
      <c r="C2706" s="8">
        <v>0</v>
      </c>
      <c r="D2706">
        <v>10</v>
      </c>
      <c r="E2706">
        <v>0.09</v>
      </c>
      <c r="F2706" s="9">
        <v>-5.7160000000000002</v>
      </c>
      <c r="G2706">
        <v>0</v>
      </c>
      <c r="H2706">
        <v>0.499</v>
      </c>
      <c r="I2706" s="7">
        <v>286.77199999999999</v>
      </c>
      <c r="J2706" s="7">
        <v>76.165999999999997</v>
      </c>
      <c r="K2706">
        <v>5</v>
      </c>
      <c r="L2706">
        <v>0.80700000000000005</v>
      </c>
      <c r="M2706">
        <v>101614</v>
      </c>
      <c r="N2706" s="8">
        <v>0.61926060500000002</v>
      </c>
      <c r="O2706" s="8">
        <v>0.41693587199999999</v>
      </c>
      <c r="P2706">
        <v>8550</v>
      </c>
      <c r="Q2706">
        <v>400773</v>
      </c>
      <c r="R2706" s="8">
        <v>0.38272079113359297</v>
      </c>
      <c r="S2706">
        <v>4453496</v>
      </c>
      <c r="T2706">
        <v>2001</v>
      </c>
      <c r="U2706">
        <v>3</v>
      </c>
      <c r="V2706">
        <v>22050</v>
      </c>
      <c r="X2706" t="s">
        <v>4921</v>
      </c>
      <c r="Y2706" t="s">
        <v>4922</v>
      </c>
      <c r="Z2706" t="s">
        <v>4923</v>
      </c>
      <c r="AA2706" t="s">
        <v>4924</v>
      </c>
      <c r="AB2706" t="s">
        <v>311</v>
      </c>
      <c r="AC2706" t="s">
        <v>4925</v>
      </c>
      <c r="AD2706" t="s">
        <v>4926</v>
      </c>
      <c r="AE2706" t="s">
        <v>4927</v>
      </c>
    </row>
    <row r="2707" spans="1:31" x14ac:dyDescent="0.75">
      <c r="A2707" t="s">
        <v>21705</v>
      </c>
      <c r="B2707" s="7">
        <v>158.95464999999999</v>
      </c>
      <c r="C2707" s="8">
        <v>0</v>
      </c>
      <c r="D2707">
        <v>8</v>
      </c>
      <c r="E2707">
        <v>0.29399999999999998</v>
      </c>
      <c r="F2707" s="9">
        <v>-4.3919999999999897</v>
      </c>
      <c r="G2707">
        <v>1</v>
      </c>
      <c r="H2707">
        <v>0.434</v>
      </c>
      <c r="I2707" s="7">
        <v>150.767</v>
      </c>
      <c r="J2707" s="7">
        <v>97.497</v>
      </c>
      <c r="K2707">
        <v>4</v>
      </c>
      <c r="L2707">
        <v>0.433</v>
      </c>
      <c r="M2707">
        <v>166151</v>
      </c>
      <c r="N2707" s="8">
        <v>0.789836439</v>
      </c>
      <c r="O2707" s="8">
        <v>0.564969253</v>
      </c>
      <c r="P2707">
        <v>-1</v>
      </c>
      <c r="Q2707">
        <v>810542</v>
      </c>
      <c r="R2707" s="8">
        <v>0.65031507600000005</v>
      </c>
      <c r="S2707">
        <v>8962758</v>
      </c>
      <c r="T2707">
        <v>2010</v>
      </c>
      <c r="U2707">
        <v>2</v>
      </c>
      <c r="V2707">
        <v>22050</v>
      </c>
      <c r="X2707" t="s">
        <v>21706</v>
      </c>
      <c r="Y2707" t="s">
        <v>21707</v>
      </c>
      <c r="Z2707" t="s">
        <v>21708</v>
      </c>
      <c r="AA2707" t="s">
        <v>15425</v>
      </c>
      <c r="AB2707" t="s">
        <v>15426</v>
      </c>
      <c r="AC2707" t="s">
        <v>15427</v>
      </c>
      <c r="AD2707" t="s">
        <v>21709</v>
      </c>
      <c r="AE2707" t="s">
        <v>15429</v>
      </c>
    </row>
    <row r="2708" spans="1:31" x14ac:dyDescent="0.75">
      <c r="A2708" t="s">
        <v>19091</v>
      </c>
      <c r="B2708" s="7">
        <v>323.18648999999999</v>
      </c>
      <c r="C2708" s="8">
        <v>2.9139999999999899</v>
      </c>
      <c r="D2708">
        <v>1</v>
      </c>
      <c r="E2708">
        <v>0.61</v>
      </c>
      <c r="F2708" s="9">
        <v>-12.255999999999901</v>
      </c>
      <c r="G2708">
        <v>1</v>
      </c>
      <c r="H2708">
        <v>0.64</v>
      </c>
      <c r="I2708" s="7">
        <v>315.774</v>
      </c>
      <c r="J2708" s="7">
        <v>97.396000000000001</v>
      </c>
      <c r="K2708">
        <v>4</v>
      </c>
      <c r="L2708">
        <v>0.81399999999999995</v>
      </c>
      <c r="M2708">
        <v>1538</v>
      </c>
      <c r="N2708" s="8">
        <v>0.62141432799999996</v>
      </c>
      <c r="O2708" s="8">
        <v>0.44393019299999997</v>
      </c>
      <c r="P2708">
        <v>7535</v>
      </c>
      <c r="Q2708">
        <v>281958</v>
      </c>
      <c r="R2708" s="8">
        <v>0.38272079113359297</v>
      </c>
      <c r="S2708">
        <v>3142494</v>
      </c>
      <c r="T2708">
        <v>1983</v>
      </c>
      <c r="U2708">
        <v>3</v>
      </c>
      <c r="V2708">
        <v>22050</v>
      </c>
      <c r="X2708" t="s">
        <v>19092</v>
      </c>
      <c r="Y2708" t="s">
        <v>19093</v>
      </c>
      <c r="Z2708" t="s">
        <v>19094</v>
      </c>
      <c r="AA2708" t="s">
        <v>6472</v>
      </c>
      <c r="AB2708" t="s">
        <v>991</v>
      </c>
      <c r="AC2708" t="s">
        <v>6473</v>
      </c>
      <c r="AD2708" t="s">
        <v>19095</v>
      </c>
      <c r="AE2708" t="s">
        <v>6475</v>
      </c>
    </row>
    <row r="2709" spans="1:31" x14ac:dyDescent="0.75">
      <c r="A2709" t="s">
        <v>20780</v>
      </c>
      <c r="B2709" s="7">
        <v>238.39302000000001</v>
      </c>
      <c r="C2709" s="8">
        <v>7.1999999999999995E-2</v>
      </c>
      <c r="D2709">
        <v>7</v>
      </c>
      <c r="E2709">
        <v>0.65799999999999903</v>
      </c>
      <c r="F2709" s="9">
        <v>-13.202</v>
      </c>
      <c r="G2709">
        <v>1</v>
      </c>
      <c r="H2709">
        <v>0.59099999999999997</v>
      </c>
      <c r="I2709" s="7">
        <v>229.994</v>
      </c>
      <c r="J2709" s="7">
        <v>106.71899999999999</v>
      </c>
      <c r="K2709">
        <v>3</v>
      </c>
      <c r="L2709">
        <v>0.437999999999999</v>
      </c>
      <c r="M2709">
        <v>127223</v>
      </c>
      <c r="N2709" s="8">
        <v>0.479218001</v>
      </c>
      <c r="O2709" s="8">
        <v>0.33285651399999999</v>
      </c>
      <c r="P2709">
        <v>55213</v>
      </c>
      <c r="Q2709">
        <v>226927</v>
      </c>
      <c r="R2709" s="8">
        <v>0.26586104899999902</v>
      </c>
      <c r="S2709">
        <v>2500355</v>
      </c>
      <c r="T2709">
        <v>1977</v>
      </c>
      <c r="U2709">
        <v>3</v>
      </c>
      <c r="V2709">
        <v>22050</v>
      </c>
      <c r="X2709" t="s">
        <v>20781</v>
      </c>
      <c r="Y2709" t="s">
        <v>20782</v>
      </c>
      <c r="Z2709" t="s">
        <v>20783</v>
      </c>
      <c r="AA2709" t="s">
        <v>9435</v>
      </c>
      <c r="AB2709" t="s">
        <v>1807</v>
      </c>
      <c r="AC2709" t="s">
        <v>9436</v>
      </c>
      <c r="AD2709" t="s">
        <v>20784</v>
      </c>
      <c r="AE2709" t="s">
        <v>9438</v>
      </c>
    </row>
    <row r="2710" spans="1:31" x14ac:dyDescent="0.75">
      <c r="A2710" t="s">
        <v>9479</v>
      </c>
      <c r="B2710" s="7">
        <v>231.96688999999901</v>
      </c>
      <c r="C2710" s="8">
        <v>0</v>
      </c>
      <c r="D2710">
        <v>0</v>
      </c>
      <c r="E2710">
        <v>0.376</v>
      </c>
      <c r="F2710" s="9">
        <v>-5.6210000000000004</v>
      </c>
      <c r="G2710">
        <v>0</v>
      </c>
      <c r="H2710">
        <v>0.42799999999999999</v>
      </c>
      <c r="I2710" s="7">
        <v>225.14099999999999</v>
      </c>
      <c r="J2710" s="7">
        <v>146.87899999999999</v>
      </c>
      <c r="K2710">
        <v>4</v>
      </c>
      <c r="L2710">
        <v>0</v>
      </c>
      <c r="M2710">
        <v>197888</v>
      </c>
      <c r="N2710" s="8">
        <v>0.62098030500000001</v>
      </c>
      <c r="O2710" s="8">
        <v>0.30609359600000002</v>
      </c>
      <c r="P2710">
        <v>-1</v>
      </c>
      <c r="Q2710">
        <v>585277</v>
      </c>
      <c r="R2710" s="8">
        <v>0</v>
      </c>
      <c r="S2710">
        <v>6488018</v>
      </c>
      <c r="T2710">
        <v>1977</v>
      </c>
      <c r="U2710">
        <v>0</v>
      </c>
      <c r="V2710">
        <v>22050</v>
      </c>
      <c r="X2710" t="s">
        <v>9480</v>
      </c>
      <c r="Y2710" t="s">
        <v>9481</v>
      </c>
      <c r="Z2710" t="s">
        <v>9482</v>
      </c>
      <c r="AA2710" t="s">
        <v>9483</v>
      </c>
      <c r="AB2710" t="s">
        <v>705</v>
      </c>
      <c r="AC2710" t="s">
        <v>9484</v>
      </c>
      <c r="AD2710" t="s">
        <v>9485</v>
      </c>
      <c r="AE2710" t="s">
        <v>9486</v>
      </c>
    </row>
    <row r="2711" spans="1:31" x14ac:dyDescent="0.75">
      <c r="A2711" t="s">
        <v>25227</v>
      </c>
      <c r="B2711" s="7">
        <v>134.81751</v>
      </c>
      <c r="C2711" s="8">
        <v>7.2999999999999995E-2</v>
      </c>
      <c r="D2711">
        <v>0</v>
      </c>
      <c r="E2711">
        <v>0.47799999999999998</v>
      </c>
      <c r="F2711" s="9">
        <v>-24.904</v>
      </c>
      <c r="G2711">
        <v>0</v>
      </c>
      <c r="H2711">
        <v>0.33100000000000002</v>
      </c>
      <c r="I2711" s="7">
        <v>122.82799999999899</v>
      </c>
      <c r="J2711" s="7">
        <v>36.802</v>
      </c>
      <c r="K2711">
        <v>1</v>
      </c>
      <c r="L2711">
        <v>0</v>
      </c>
      <c r="M2711">
        <v>17938</v>
      </c>
      <c r="N2711" s="8">
        <v>0.64069592099999995</v>
      </c>
      <c r="O2711" s="8">
        <v>0.44960265599999999</v>
      </c>
      <c r="P2711">
        <v>85507</v>
      </c>
      <c r="Q2711">
        <v>200287</v>
      </c>
      <c r="R2711" s="8">
        <v>0</v>
      </c>
      <c r="S2711">
        <v>2180193</v>
      </c>
      <c r="T2711">
        <v>1977</v>
      </c>
      <c r="U2711">
        <v>3</v>
      </c>
      <c r="V2711">
        <v>22050</v>
      </c>
      <c r="X2711" t="s">
        <v>25228</v>
      </c>
      <c r="Y2711" t="s">
        <v>25229</v>
      </c>
      <c r="Z2711" t="s">
        <v>25230</v>
      </c>
      <c r="AA2711" t="s">
        <v>17991</v>
      </c>
      <c r="AB2711" t="s">
        <v>3909</v>
      </c>
      <c r="AC2711" t="s">
        <v>3961</v>
      </c>
      <c r="AD2711" t="s">
        <v>25231</v>
      </c>
      <c r="AE2711" t="s">
        <v>3963</v>
      </c>
    </row>
    <row r="2712" spans="1:31" x14ac:dyDescent="0.75">
      <c r="A2712" t="s">
        <v>20345</v>
      </c>
      <c r="B2712" s="7">
        <v>160.78322</v>
      </c>
      <c r="C2712" s="8">
        <v>0.52500000000000002</v>
      </c>
      <c r="D2712">
        <v>7</v>
      </c>
      <c r="E2712">
        <v>0.57399999999999995</v>
      </c>
      <c r="F2712" s="9">
        <v>-6.5060000000000002</v>
      </c>
      <c r="G2712">
        <v>1</v>
      </c>
      <c r="H2712">
        <v>0.40200000000000002</v>
      </c>
      <c r="I2712" s="7">
        <v>157.565</v>
      </c>
      <c r="J2712" s="7">
        <v>80.498000000000005</v>
      </c>
      <c r="K2712">
        <v>4</v>
      </c>
      <c r="L2712">
        <v>1</v>
      </c>
      <c r="M2712">
        <v>56145</v>
      </c>
      <c r="N2712" s="8">
        <v>0.403103659</v>
      </c>
      <c r="O2712" s="8">
        <v>0.31648617299999998</v>
      </c>
      <c r="P2712">
        <v>-1</v>
      </c>
      <c r="Q2712">
        <v>605772</v>
      </c>
      <c r="R2712" s="8">
        <v>0.38272079113359297</v>
      </c>
      <c r="S2712">
        <v>6730492</v>
      </c>
      <c r="T2712">
        <v>1977</v>
      </c>
      <c r="U2712">
        <v>0</v>
      </c>
      <c r="V2712">
        <v>22050</v>
      </c>
      <c r="X2712" t="s">
        <v>20346</v>
      </c>
      <c r="Y2712" t="s">
        <v>20347</v>
      </c>
      <c r="Z2712" t="s">
        <v>20348</v>
      </c>
      <c r="AA2712" t="s">
        <v>20349</v>
      </c>
      <c r="AB2712" t="s">
        <v>9978</v>
      </c>
      <c r="AC2712" t="s">
        <v>14200</v>
      </c>
      <c r="AD2712" t="s">
        <v>20350</v>
      </c>
      <c r="AE2712" t="s">
        <v>14202</v>
      </c>
    </row>
    <row r="2713" spans="1:31" x14ac:dyDescent="0.75">
      <c r="A2713" t="s">
        <v>24798</v>
      </c>
      <c r="B2713" s="7">
        <v>668.62974999999994</v>
      </c>
      <c r="C2713" s="8">
        <v>0.14199999999999999</v>
      </c>
      <c r="D2713">
        <v>9</v>
      </c>
      <c r="E2713">
        <v>0.63100000000000001</v>
      </c>
      <c r="F2713" s="9">
        <v>-11.402999999999899</v>
      </c>
      <c r="G2713">
        <v>1</v>
      </c>
      <c r="H2713">
        <v>0.46100000000000002</v>
      </c>
      <c r="I2713" s="7">
        <v>659.90499999999997</v>
      </c>
      <c r="J2713" s="7">
        <v>86.701999999999998</v>
      </c>
      <c r="K2713">
        <v>1</v>
      </c>
      <c r="L2713">
        <v>0.34200000000000003</v>
      </c>
      <c r="M2713">
        <v>9572</v>
      </c>
      <c r="N2713" s="8">
        <v>0.66340092699999997</v>
      </c>
      <c r="O2713" s="8">
        <v>0.38915789200000001</v>
      </c>
      <c r="P2713">
        <v>9899</v>
      </c>
      <c r="Q2713">
        <v>372631</v>
      </c>
      <c r="R2713" s="8">
        <v>0.38272079113359297</v>
      </c>
      <c r="S2713">
        <v>4146881</v>
      </c>
      <c r="T2713">
        <v>1977</v>
      </c>
      <c r="U2713">
        <v>3</v>
      </c>
      <c r="V2713">
        <v>22050</v>
      </c>
      <c r="X2713" t="s">
        <v>24799</v>
      </c>
      <c r="Y2713" t="s">
        <v>24800</v>
      </c>
      <c r="Z2713" t="s">
        <v>24801</v>
      </c>
      <c r="AA2713" t="s">
        <v>15167</v>
      </c>
      <c r="AB2713" t="s">
        <v>1263</v>
      </c>
      <c r="AC2713" t="s">
        <v>15168</v>
      </c>
      <c r="AD2713" t="s">
        <v>24802</v>
      </c>
      <c r="AE2713" t="s">
        <v>15170</v>
      </c>
    </row>
    <row r="2714" spans="1:31" x14ac:dyDescent="0.75">
      <c r="A2714" t="s">
        <v>9936</v>
      </c>
      <c r="B2714" s="7">
        <v>241.26649</v>
      </c>
      <c r="C2714" s="8">
        <v>7.8E-2</v>
      </c>
      <c r="D2714">
        <v>3</v>
      </c>
      <c r="E2714">
        <v>0.36699999999999999</v>
      </c>
      <c r="F2714" s="9">
        <v>-10.732999999999899</v>
      </c>
      <c r="G2714">
        <v>1</v>
      </c>
      <c r="H2714">
        <v>0.40600000000000003</v>
      </c>
      <c r="I2714" s="7">
        <v>235.572</v>
      </c>
      <c r="J2714" s="7">
        <v>87.484999999999999</v>
      </c>
      <c r="K2714">
        <v>3</v>
      </c>
      <c r="L2714">
        <v>0.28599999999999998</v>
      </c>
      <c r="M2714">
        <v>59386</v>
      </c>
      <c r="N2714" s="8">
        <v>0.46974762399999997</v>
      </c>
      <c r="O2714" s="8">
        <v>0.37939680599999998</v>
      </c>
      <c r="P2714">
        <v>18310</v>
      </c>
      <c r="Q2714">
        <v>286965</v>
      </c>
      <c r="R2714" s="8">
        <v>0.45404276599999999</v>
      </c>
      <c r="S2714">
        <v>3219404</v>
      </c>
      <c r="T2714">
        <v>1986</v>
      </c>
      <c r="U2714">
        <v>3</v>
      </c>
      <c r="V2714">
        <v>22050</v>
      </c>
      <c r="X2714" t="s">
        <v>9937</v>
      </c>
      <c r="Y2714" t="s">
        <v>9938</v>
      </c>
      <c r="Z2714" t="s">
        <v>9939</v>
      </c>
      <c r="AA2714" t="s">
        <v>9940</v>
      </c>
      <c r="AB2714" t="s">
        <v>5243</v>
      </c>
      <c r="AC2714" t="s">
        <v>9941</v>
      </c>
      <c r="AD2714" t="s">
        <v>9942</v>
      </c>
      <c r="AE2714" t="s">
        <v>9943</v>
      </c>
    </row>
    <row r="2715" spans="1:31" x14ac:dyDescent="0.75">
      <c r="A2715" t="s">
        <v>12104</v>
      </c>
      <c r="B2715" s="7">
        <v>127.68608</v>
      </c>
      <c r="C2715" s="8">
        <v>0.28599999999999998</v>
      </c>
      <c r="D2715">
        <v>6</v>
      </c>
      <c r="E2715">
        <v>0.73199999999999998</v>
      </c>
      <c r="F2715" s="9">
        <v>-8.6920000000000002</v>
      </c>
      <c r="G2715">
        <v>1</v>
      </c>
      <c r="H2715">
        <v>0.40500000000000003</v>
      </c>
      <c r="I2715" s="7">
        <v>121.133</v>
      </c>
      <c r="J2715" s="7">
        <v>148.452</v>
      </c>
      <c r="K2715">
        <v>4</v>
      </c>
      <c r="L2715">
        <v>0.748</v>
      </c>
      <c r="M2715">
        <v>59307</v>
      </c>
      <c r="N2715" s="8">
        <v>0.62315428399999995</v>
      </c>
      <c r="O2715" s="8">
        <v>0.42935351500000002</v>
      </c>
      <c r="P2715">
        <v>11233</v>
      </c>
      <c r="Q2715">
        <v>609807</v>
      </c>
      <c r="R2715" s="8">
        <v>0.27077599899999999</v>
      </c>
      <c r="S2715">
        <v>6777132</v>
      </c>
      <c r="T2715">
        <v>1996</v>
      </c>
      <c r="U2715">
        <v>0</v>
      </c>
      <c r="V2715">
        <v>22050</v>
      </c>
      <c r="X2715" t="s">
        <v>12105</v>
      </c>
      <c r="Y2715" t="s">
        <v>12106</v>
      </c>
      <c r="Z2715" t="s">
        <v>7346</v>
      </c>
      <c r="AA2715" t="s">
        <v>7346</v>
      </c>
      <c r="AB2715" t="s">
        <v>5243</v>
      </c>
      <c r="AC2715" t="s">
        <v>7347</v>
      </c>
      <c r="AD2715" t="s">
        <v>12107</v>
      </c>
      <c r="AE2715" t="s">
        <v>7349</v>
      </c>
    </row>
    <row r="2716" spans="1:31" x14ac:dyDescent="0.75">
      <c r="A2716" t="s">
        <v>13446</v>
      </c>
      <c r="B2716" s="7">
        <v>143.88200000000001</v>
      </c>
      <c r="C2716" s="8">
        <v>0</v>
      </c>
      <c r="D2716">
        <v>7</v>
      </c>
      <c r="E2716">
        <v>0.08</v>
      </c>
      <c r="F2716" s="9">
        <v>-5.9829999999999997</v>
      </c>
      <c r="G2716">
        <v>1</v>
      </c>
      <c r="H2716">
        <v>0.35399999999999998</v>
      </c>
      <c r="I2716" s="7">
        <v>134.995</v>
      </c>
      <c r="J2716" s="7">
        <v>166.03</v>
      </c>
      <c r="K2716">
        <v>4</v>
      </c>
      <c r="L2716">
        <v>0</v>
      </c>
      <c r="M2716">
        <v>12978</v>
      </c>
      <c r="N2716" s="8">
        <v>0.82519202899999999</v>
      </c>
      <c r="O2716" s="8">
        <v>0.52916590200000002</v>
      </c>
      <c r="P2716">
        <v>44891</v>
      </c>
      <c r="Q2716">
        <v>709418</v>
      </c>
      <c r="R2716" s="8">
        <v>0.70923788599999904</v>
      </c>
      <c r="S2716">
        <v>7866645</v>
      </c>
      <c r="T2716">
        <v>2002</v>
      </c>
      <c r="U2716">
        <v>2</v>
      </c>
      <c r="V2716">
        <v>22050</v>
      </c>
      <c r="X2716" t="s">
        <v>13447</v>
      </c>
      <c r="Y2716" t="s">
        <v>13448</v>
      </c>
      <c r="Z2716" t="s">
        <v>13449</v>
      </c>
      <c r="AA2716" t="s">
        <v>8662</v>
      </c>
      <c r="AB2716" t="s">
        <v>1324</v>
      </c>
      <c r="AC2716" t="s">
        <v>8663</v>
      </c>
      <c r="AD2716" t="s">
        <v>13450</v>
      </c>
      <c r="AE2716" t="s">
        <v>8665</v>
      </c>
    </row>
    <row r="2717" spans="1:31" x14ac:dyDescent="0.75">
      <c r="A2717" t="s">
        <v>14576</v>
      </c>
      <c r="B2717" s="7">
        <v>181.39383000000001</v>
      </c>
      <c r="C2717" s="8">
        <v>0.36299999999999999</v>
      </c>
      <c r="D2717">
        <v>7</v>
      </c>
      <c r="E2717">
        <v>0.437</v>
      </c>
      <c r="F2717" s="9">
        <v>-11.199</v>
      </c>
      <c r="G2717">
        <v>0</v>
      </c>
      <c r="H2717">
        <v>0.51600000000000001</v>
      </c>
      <c r="I2717" s="7">
        <v>160.07299999999901</v>
      </c>
      <c r="J2717" s="7">
        <v>122.83799999999999</v>
      </c>
      <c r="K2717">
        <v>1</v>
      </c>
      <c r="L2717">
        <v>0.87</v>
      </c>
      <c r="M2717">
        <v>15897</v>
      </c>
      <c r="N2717" s="8">
        <v>0.698291624</v>
      </c>
      <c r="O2717" s="8">
        <v>0.45385026499999997</v>
      </c>
      <c r="P2717">
        <v>90149</v>
      </c>
      <c r="Q2717">
        <v>422255</v>
      </c>
      <c r="R2717" s="8">
        <v>0.38272079113359297</v>
      </c>
      <c r="S2717">
        <v>4706715</v>
      </c>
      <c r="T2717">
        <v>1989</v>
      </c>
      <c r="U2717">
        <v>0</v>
      </c>
      <c r="V2717">
        <v>22050</v>
      </c>
      <c r="X2717" t="s">
        <v>14577</v>
      </c>
      <c r="Y2717" t="s">
        <v>14578</v>
      </c>
      <c r="Z2717" t="s">
        <v>14579</v>
      </c>
      <c r="AA2717" t="s">
        <v>9761</v>
      </c>
      <c r="AB2717" t="s">
        <v>9762</v>
      </c>
      <c r="AC2717" t="s">
        <v>9763</v>
      </c>
      <c r="AD2717" t="s">
        <v>14580</v>
      </c>
      <c r="AE2717" t="s">
        <v>9765</v>
      </c>
    </row>
    <row r="2718" spans="1:31" x14ac:dyDescent="0.75">
      <c r="A2718" t="s">
        <v>24297</v>
      </c>
      <c r="B2718" s="7">
        <v>167.49669</v>
      </c>
      <c r="C2718" s="8">
        <v>0</v>
      </c>
      <c r="D2718">
        <v>1</v>
      </c>
      <c r="E2718">
        <v>2.79999999999999E-2</v>
      </c>
      <c r="F2718" s="9">
        <v>-10.182</v>
      </c>
      <c r="G2718">
        <v>1</v>
      </c>
      <c r="H2718">
        <v>7.3999999999999996E-2</v>
      </c>
      <c r="I2718" s="7">
        <v>163.602</v>
      </c>
      <c r="J2718" s="7">
        <v>105.55200000000001</v>
      </c>
      <c r="K2718">
        <v>1</v>
      </c>
      <c r="L2718">
        <v>0.41</v>
      </c>
      <c r="M2718">
        <v>136</v>
      </c>
      <c r="N2718" s="8">
        <v>0.70873540000000002</v>
      </c>
      <c r="O2718" s="8">
        <v>0.54228993299999995</v>
      </c>
      <c r="P2718">
        <v>130872</v>
      </c>
      <c r="Q2718">
        <v>469045</v>
      </c>
      <c r="R2718" s="8">
        <v>0.38272079113359297</v>
      </c>
      <c r="S2718">
        <v>5215629</v>
      </c>
      <c r="T2718">
        <v>1956</v>
      </c>
      <c r="U2718">
        <v>0</v>
      </c>
      <c r="V2718">
        <v>22050</v>
      </c>
      <c r="X2718" t="s">
        <v>24298</v>
      </c>
      <c r="Y2718" t="s">
        <v>24299</v>
      </c>
      <c r="Z2718" t="s">
        <v>24300</v>
      </c>
      <c r="AA2718" t="s">
        <v>24301</v>
      </c>
      <c r="AB2718" t="s">
        <v>5196</v>
      </c>
      <c r="AC2718" t="s">
        <v>5197</v>
      </c>
      <c r="AD2718" t="s">
        <v>24302</v>
      </c>
      <c r="AE2718" t="s">
        <v>5199</v>
      </c>
    </row>
    <row r="2719" spans="1:31" x14ac:dyDescent="0.75">
      <c r="A2719" t="s">
        <v>12855</v>
      </c>
      <c r="B2719" s="7">
        <v>217.73016000000001</v>
      </c>
      <c r="C2719" s="8">
        <v>0.24099999999999999</v>
      </c>
      <c r="D2719">
        <v>2</v>
      </c>
      <c r="E2719">
        <v>0.69699999999999995</v>
      </c>
      <c r="F2719" s="9">
        <v>-5.7910000000000004</v>
      </c>
      <c r="G2719">
        <v>1</v>
      </c>
      <c r="H2719">
        <v>0.69099999999999995</v>
      </c>
      <c r="I2719" s="7">
        <v>205.79300000000001</v>
      </c>
      <c r="J2719" s="7">
        <v>114.934</v>
      </c>
      <c r="K2719">
        <v>4</v>
      </c>
      <c r="L2719">
        <v>0.83799999999999997</v>
      </c>
      <c r="M2719">
        <v>17263</v>
      </c>
      <c r="N2719" s="8">
        <v>0.69180085000000002</v>
      </c>
      <c r="O2719" s="8">
        <v>0.50159704199999999</v>
      </c>
      <c r="P2719">
        <v>6015</v>
      </c>
      <c r="Q2719">
        <v>160397</v>
      </c>
      <c r="R2719" s="8">
        <v>0</v>
      </c>
      <c r="S2719">
        <v>1688435</v>
      </c>
      <c r="T2719">
        <v>1977</v>
      </c>
      <c r="U2719">
        <v>1</v>
      </c>
      <c r="V2719">
        <v>22050</v>
      </c>
      <c r="X2719" t="s">
        <v>12856</v>
      </c>
      <c r="Y2719" t="s">
        <v>12857</v>
      </c>
      <c r="Z2719" t="s">
        <v>12858</v>
      </c>
      <c r="AA2719" t="s">
        <v>12859</v>
      </c>
      <c r="AB2719" t="s">
        <v>12860</v>
      </c>
      <c r="AC2719" t="s">
        <v>12861</v>
      </c>
      <c r="AD2719" t="s">
        <v>12862</v>
      </c>
      <c r="AE2719" t="s">
        <v>12863</v>
      </c>
    </row>
    <row r="2720" spans="1:31" x14ac:dyDescent="0.75">
      <c r="A2720" t="s">
        <v>5192</v>
      </c>
      <c r="B2720" s="7">
        <v>192.88771</v>
      </c>
      <c r="C2720" s="8">
        <v>0.154</v>
      </c>
      <c r="D2720">
        <v>0</v>
      </c>
      <c r="E2720">
        <v>6.9000000000000006E-2</v>
      </c>
      <c r="F2720" s="9">
        <v>-10.241</v>
      </c>
      <c r="G2720">
        <v>1</v>
      </c>
      <c r="H2720">
        <v>0.4</v>
      </c>
      <c r="I2720" s="7">
        <v>192.88800000000001</v>
      </c>
      <c r="J2720" s="7">
        <v>132.11500000000001</v>
      </c>
      <c r="K2720">
        <v>1</v>
      </c>
      <c r="L2720">
        <v>0.40699999999999997</v>
      </c>
      <c r="M2720">
        <v>136</v>
      </c>
      <c r="N2720" s="8">
        <v>0.70873540000000002</v>
      </c>
      <c r="O2720" s="8">
        <v>0.54228993299999995</v>
      </c>
      <c r="P2720">
        <v>130872</v>
      </c>
      <c r="Q2720">
        <v>383810</v>
      </c>
      <c r="R2720" s="8">
        <v>0.38272079113359297</v>
      </c>
      <c r="S2720">
        <v>4259701</v>
      </c>
      <c r="T2720">
        <v>1977</v>
      </c>
      <c r="U2720">
        <v>3</v>
      </c>
      <c r="V2720">
        <v>22050</v>
      </c>
      <c r="X2720" t="s">
        <v>5193</v>
      </c>
      <c r="Y2720" t="s">
        <v>5194</v>
      </c>
      <c r="Z2720" t="s">
        <v>5195</v>
      </c>
      <c r="AA2720" t="s">
        <v>5195</v>
      </c>
      <c r="AB2720" t="s">
        <v>5196</v>
      </c>
      <c r="AC2720" t="s">
        <v>5197</v>
      </c>
      <c r="AD2720" t="s">
        <v>5198</v>
      </c>
      <c r="AE2720" t="s">
        <v>5199</v>
      </c>
    </row>
    <row r="2721" spans="1:31" x14ac:dyDescent="0.75">
      <c r="A2721" t="s">
        <v>22231</v>
      </c>
      <c r="B2721" s="7">
        <v>173.50485</v>
      </c>
      <c r="C2721" s="8">
        <v>0</v>
      </c>
      <c r="D2721">
        <v>0</v>
      </c>
      <c r="E2721">
        <v>0.52900000000000003</v>
      </c>
      <c r="F2721" s="9">
        <v>-16.472000000000001</v>
      </c>
      <c r="G2721">
        <v>1</v>
      </c>
      <c r="H2721">
        <v>0.57999999999999996</v>
      </c>
      <c r="I2721" s="7">
        <v>168.68099999999899</v>
      </c>
      <c r="J2721" s="7">
        <v>93.706999999999994</v>
      </c>
      <c r="K2721">
        <v>3</v>
      </c>
      <c r="L2721">
        <v>0.97599999999999998</v>
      </c>
      <c r="M2721">
        <v>28234</v>
      </c>
      <c r="N2721" s="8">
        <v>0.505074303</v>
      </c>
      <c r="O2721" s="8">
        <v>0.33372334199999998</v>
      </c>
      <c r="P2721">
        <v>-1</v>
      </c>
      <c r="Q2721">
        <v>356623</v>
      </c>
      <c r="R2721" s="8">
        <v>0.38272079113359297</v>
      </c>
      <c r="S2721">
        <v>3976443</v>
      </c>
      <c r="T2721">
        <v>1950</v>
      </c>
      <c r="U2721">
        <v>3</v>
      </c>
      <c r="V2721">
        <v>22050</v>
      </c>
      <c r="X2721" t="s">
        <v>22232</v>
      </c>
      <c r="Y2721" t="s">
        <v>22233</v>
      </c>
      <c r="Z2721" t="s">
        <v>22234</v>
      </c>
      <c r="AA2721" t="s">
        <v>22235</v>
      </c>
      <c r="AB2721" t="s">
        <v>22236</v>
      </c>
      <c r="AC2721" t="s">
        <v>22237</v>
      </c>
      <c r="AD2721" t="s">
        <v>22238</v>
      </c>
      <c r="AE2721" t="s">
        <v>22239</v>
      </c>
    </row>
    <row r="2722" spans="1:31" x14ac:dyDescent="0.75">
      <c r="A2722" t="s">
        <v>20534</v>
      </c>
      <c r="B2722" s="7">
        <v>620.19872999999995</v>
      </c>
      <c r="C2722" s="8">
        <v>5.8109999999999999</v>
      </c>
      <c r="D2722">
        <v>9</v>
      </c>
      <c r="E2722">
        <v>0.216</v>
      </c>
      <c r="F2722" s="9">
        <v>-5.2829999999999897</v>
      </c>
      <c r="G2722">
        <v>1</v>
      </c>
      <c r="H2722">
        <v>0.23300000000000001</v>
      </c>
      <c r="I2722" s="7">
        <v>615.64800000000002</v>
      </c>
      <c r="J2722" s="7">
        <v>91.143999999999906</v>
      </c>
      <c r="K2722">
        <v>7</v>
      </c>
      <c r="L2722">
        <v>0.63500000000000001</v>
      </c>
      <c r="M2722">
        <v>65832</v>
      </c>
      <c r="N2722" s="8">
        <v>0.60009152399999999</v>
      </c>
      <c r="O2722" s="8">
        <v>0.47583430199999999</v>
      </c>
      <c r="P2722">
        <v>-1</v>
      </c>
      <c r="Q2722">
        <v>562806</v>
      </c>
      <c r="R2722" s="8">
        <v>0.38272079113359297</v>
      </c>
      <c r="S2722">
        <v>6230484</v>
      </c>
      <c r="T2722">
        <v>1977</v>
      </c>
      <c r="U2722">
        <v>0</v>
      </c>
      <c r="V2722">
        <v>22050</v>
      </c>
      <c r="X2722" t="s">
        <v>20535</v>
      </c>
      <c r="Y2722" t="s">
        <v>20536</v>
      </c>
      <c r="Z2722" t="s">
        <v>20537</v>
      </c>
      <c r="AA2722" t="s">
        <v>20147</v>
      </c>
      <c r="AB2722" t="s">
        <v>20148</v>
      </c>
      <c r="AC2722" t="s">
        <v>20149</v>
      </c>
      <c r="AD2722" t="s">
        <v>20538</v>
      </c>
      <c r="AE2722" t="s">
        <v>20151</v>
      </c>
    </row>
    <row r="2723" spans="1:31" x14ac:dyDescent="0.75">
      <c r="A2723" t="s">
        <v>11950</v>
      </c>
      <c r="B2723" s="7">
        <v>451.34321999999997</v>
      </c>
      <c r="C2723" s="8">
        <v>1.1159999999999899</v>
      </c>
      <c r="D2723">
        <v>11</v>
      </c>
      <c r="E2723">
        <v>0.25</v>
      </c>
      <c r="F2723" s="9">
        <v>-7.9489999999999998</v>
      </c>
      <c r="G2723">
        <v>1</v>
      </c>
      <c r="H2723">
        <v>0.309</v>
      </c>
      <c r="I2723" s="7">
        <v>444.08199999999999</v>
      </c>
      <c r="J2723" s="7">
        <v>69.742000000000004</v>
      </c>
      <c r="K2723">
        <v>4</v>
      </c>
      <c r="L2723">
        <v>0</v>
      </c>
      <c r="M2723">
        <v>135437</v>
      </c>
      <c r="N2723" s="8">
        <v>0.42668381399999999</v>
      </c>
      <c r="O2723" s="8">
        <v>0.33315450800000002</v>
      </c>
      <c r="P2723">
        <v>-1</v>
      </c>
      <c r="Q2723">
        <v>281210</v>
      </c>
      <c r="R2723" s="8">
        <v>0.38272079113359297</v>
      </c>
      <c r="S2723">
        <v>3130530</v>
      </c>
      <c r="T2723">
        <v>1977</v>
      </c>
      <c r="U2723">
        <v>3</v>
      </c>
      <c r="V2723">
        <v>22050</v>
      </c>
      <c r="X2723" t="s">
        <v>11951</v>
      </c>
      <c r="Y2723" t="s">
        <v>11952</v>
      </c>
      <c r="Z2723" t="s">
        <v>1470</v>
      </c>
      <c r="AA2723" t="s">
        <v>1471</v>
      </c>
      <c r="AB2723" t="s">
        <v>338</v>
      </c>
      <c r="AC2723" t="s">
        <v>1472</v>
      </c>
      <c r="AD2723" t="s">
        <v>11953</v>
      </c>
      <c r="AE2723" t="s">
        <v>1474</v>
      </c>
    </row>
    <row r="2724" spans="1:31" x14ac:dyDescent="0.75">
      <c r="A2724" t="s">
        <v>13988</v>
      </c>
      <c r="B2724" s="7">
        <v>956.60362999999995</v>
      </c>
      <c r="C2724" s="8">
        <v>5.5729999999999897</v>
      </c>
      <c r="D2724">
        <v>0</v>
      </c>
      <c r="E2724">
        <v>0.151</v>
      </c>
      <c r="F2724" s="9">
        <v>-18.628</v>
      </c>
      <c r="G2724">
        <v>0</v>
      </c>
      <c r="H2724">
        <v>0.248</v>
      </c>
      <c r="I2724" s="7">
        <v>879.69399999999996</v>
      </c>
      <c r="J2724" s="7">
        <v>47.793999999999997</v>
      </c>
      <c r="K2724">
        <v>1</v>
      </c>
      <c r="L2724">
        <v>0</v>
      </c>
      <c r="M2724">
        <v>6116</v>
      </c>
      <c r="N2724" s="8">
        <v>0.56174480399999904</v>
      </c>
      <c r="O2724" s="8">
        <v>0.40010771000000001</v>
      </c>
      <c r="P2724">
        <v>14620</v>
      </c>
      <c r="Q2724">
        <v>286445</v>
      </c>
      <c r="R2724" s="8">
        <v>0.38272079113359297</v>
      </c>
      <c r="S2724">
        <v>3217733</v>
      </c>
      <c r="T2724">
        <v>1977</v>
      </c>
      <c r="U2724">
        <v>3</v>
      </c>
      <c r="V2724">
        <v>22050</v>
      </c>
      <c r="X2724" t="s">
        <v>13989</v>
      </c>
      <c r="Y2724" t="s">
        <v>13990</v>
      </c>
      <c r="Z2724" t="s">
        <v>13991</v>
      </c>
      <c r="AA2724" t="s">
        <v>13992</v>
      </c>
      <c r="AB2724" t="s">
        <v>13993</v>
      </c>
      <c r="AC2724" t="s">
        <v>13994</v>
      </c>
      <c r="AD2724" t="s">
        <v>13995</v>
      </c>
      <c r="AE2724" t="s">
        <v>13996</v>
      </c>
    </row>
    <row r="2725" spans="1:31" x14ac:dyDescent="0.75">
      <c r="A2725" t="s">
        <v>10274</v>
      </c>
      <c r="B2725" s="7">
        <v>272.03872999999999</v>
      </c>
      <c r="C2725" s="8">
        <v>0.311</v>
      </c>
      <c r="D2725">
        <v>3</v>
      </c>
      <c r="E2725">
        <v>0.48199999999999998</v>
      </c>
      <c r="F2725" s="9">
        <v>-8.8010000000000002</v>
      </c>
      <c r="G2725">
        <v>1</v>
      </c>
      <c r="H2725">
        <v>0.52</v>
      </c>
      <c r="I2725" s="7">
        <v>272.03899999999999</v>
      </c>
      <c r="J2725" s="7">
        <v>132.02600000000001</v>
      </c>
      <c r="K2725">
        <v>4</v>
      </c>
      <c r="L2725">
        <v>0.78400000000000003</v>
      </c>
      <c r="M2725">
        <v>983</v>
      </c>
      <c r="N2725" s="8">
        <v>0.74151813</v>
      </c>
      <c r="O2725" s="8">
        <v>0.52041210999999998</v>
      </c>
      <c r="P2725">
        <v>881</v>
      </c>
      <c r="Q2725">
        <v>622906</v>
      </c>
      <c r="R2725" s="8">
        <v>0.59602788799999995</v>
      </c>
      <c r="S2725">
        <v>6915600</v>
      </c>
      <c r="T2725">
        <v>1977</v>
      </c>
      <c r="U2725">
        <v>2</v>
      </c>
      <c r="V2725">
        <v>22050</v>
      </c>
      <c r="X2725" t="s">
        <v>10275</v>
      </c>
      <c r="Y2725" t="s">
        <v>10276</v>
      </c>
      <c r="Z2725" t="s">
        <v>6163</v>
      </c>
      <c r="AA2725" t="s">
        <v>6164</v>
      </c>
      <c r="AB2725" t="s">
        <v>6165</v>
      </c>
      <c r="AC2725" t="s">
        <v>6166</v>
      </c>
      <c r="AD2725" t="s">
        <v>10277</v>
      </c>
      <c r="AE2725" t="s">
        <v>6168</v>
      </c>
    </row>
    <row r="2726" spans="1:31" x14ac:dyDescent="0.75">
      <c r="A2726" t="s">
        <v>7256</v>
      </c>
      <c r="B2726" s="7">
        <v>152.65913999999901</v>
      </c>
      <c r="C2726" s="8">
        <v>0</v>
      </c>
      <c r="D2726">
        <v>2</v>
      </c>
      <c r="E2726">
        <v>0.50800000000000001</v>
      </c>
      <c r="F2726" s="9">
        <v>-3.4780000000000002</v>
      </c>
      <c r="G2726">
        <v>1</v>
      </c>
      <c r="H2726">
        <v>0.56299999999999994</v>
      </c>
      <c r="I2726" s="7">
        <v>143.755</v>
      </c>
      <c r="J2726" s="7">
        <v>181.74799999999999</v>
      </c>
      <c r="K2726">
        <v>1</v>
      </c>
      <c r="L2726">
        <v>0</v>
      </c>
      <c r="M2726">
        <v>89684</v>
      </c>
      <c r="N2726" s="8">
        <v>0.56781426400000001</v>
      </c>
      <c r="O2726" s="8">
        <v>0.376688631</v>
      </c>
      <c r="P2726">
        <v>38194</v>
      </c>
      <c r="Q2726">
        <v>557621</v>
      </c>
      <c r="R2726" s="8">
        <v>0.29987748800000003</v>
      </c>
      <c r="S2726">
        <v>6167443</v>
      </c>
      <c r="T2726">
        <v>2001</v>
      </c>
      <c r="U2726">
        <v>0</v>
      </c>
      <c r="V2726">
        <v>22050</v>
      </c>
      <c r="X2726" t="s">
        <v>7257</v>
      </c>
      <c r="Y2726" t="s">
        <v>7258</v>
      </c>
      <c r="Z2726" t="s">
        <v>7259</v>
      </c>
      <c r="AA2726" t="s">
        <v>1008</v>
      </c>
      <c r="AB2726" t="s">
        <v>1009</v>
      </c>
      <c r="AC2726" t="s">
        <v>1010</v>
      </c>
      <c r="AD2726" t="s">
        <v>7260</v>
      </c>
      <c r="AE2726" t="s">
        <v>1012</v>
      </c>
    </row>
    <row r="2727" spans="1:31" x14ac:dyDescent="0.75">
      <c r="A2727" t="s">
        <v>15343</v>
      </c>
      <c r="B2727" s="7">
        <v>246.43872999999999</v>
      </c>
      <c r="C2727" s="8">
        <v>0.107</v>
      </c>
      <c r="D2727">
        <v>7</v>
      </c>
      <c r="E2727">
        <v>4.3999999999999997E-2</v>
      </c>
      <c r="F2727" s="9">
        <v>-6.0250000000000004</v>
      </c>
      <c r="G2727">
        <v>1</v>
      </c>
      <c r="H2727">
        <v>0.57299999999999995</v>
      </c>
      <c r="I2727" s="7">
        <v>235.09599999999901</v>
      </c>
      <c r="J2727" s="7">
        <v>93.981999999999999</v>
      </c>
      <c r="K2727">
        <v>4</v>
      </c>
      <c r="L2727">
        <v>0.66200000000000003</v>
      </c>
      <c r="M2727">
        <v>21239</v>
      </c>
      <c r="N2727" s="8">
        <v>0.83317856099999998</v>
      </c>
      <c r="O2727" s="8">
        <v>0.80421979700000001</v>
      </c>
      <c r="P2727">
        <v>1424</v>
      </c>
      <c r="Q2727">
        <v>528854</v>
      </c>
      <c r="R2727" s="8">
        <v>0.77319450000000001</v>
      </c>
      <c r="S2727">
        <v>5844048</v>
      </c>
      <c r="T2727">
        <v>2001</v>
      </c>
      <c r="U2727">
        <v>0</v>
      </c>
      <c r="V2727">
        <v>22050</v>
      </c>
      <c r="X2727" t="s">
        <v>15344</v>
      </c>
      <c r="Y2727" t="s">
        <v>15345</v>
      </c>
      <c r="Z2727" t="s">
        <v>15346</v>
      </c>
      <c r="AA2727" t="s">
        <v>2473</v>
      </c>
      <c r="AB2727" t="s">
        <v>821</v>
      </c>
      <c r="AC2727" t="s">
        <v>822</v>
      </c>
      <c r="AD2727" t="s">
        <v>15347</v>
      </c>
      <c r="AE2727" t="s">
        <v>824</v>
      </c>
    </row>
    <row r="2728" spans="1:31" x14ac:dyDescent="0.75">
      <c r="A2728" t="s">
        <v>12069</v>
      </c>
      <c r="B2728" s="7">
        <v>315.166889999999</v>
      </c>
      <c r="C2728" s="8">
        <v>0.19500000000000001</v>
      </c>
      <c r="D2728">
        <v>6</v>
      </c>
      <c r="E2728">
        <v>0.57499999999999996</v>
      </c>
      <c r="F2728" s="9">
        <v>-6.8</v>
      </c>
      <c r="G2728">
        <v>0</v>
      </c>
      <c r="H2728">
        <v>0.56299999999999994</v>
      </c>
      <c r="I2728" s="7">
        <v>293.79000000000002</v>
      </c>
      <c r="J2728" s="7">
        <v>141.76900000000001</v>
      </c>
      <c r="K2728">
        <v>4</v>
      </c>
      <c r="L2728">
        <v>0</v>
      </c>
      <c r="M2728">
        <v>180745</v>
      </c>
      <c r="N2728" s="8">
        <v>0.325700771</v>
      </c>
      <c r="O2728" s="8">
        <v>0.30545006600000002</v>
      </c>
      <c r="P2728">
        <v>92773</v>
      </c>
      <c r="Q2728">
        <v>252603</v>
      </c>
      <c r="R2728" s="8">
        <v>0.38272079113359297</v>
      </c>
      <c r="S2728">
        <v>2878770</v>
      </c>
      <c r="T2728">
        <v>2004</v>
      </c>
      <c r="U2728">
        <v>3</v>
      </c>
      <c r="V2728">
        <v>22050</v>
      </c>
      <c r="X2728" t="s">
        <v>12070</v>
      </c>
      <c r="Y2728" t="s">
        <v>12071</v>
      </c>
      <c r="Z2728" t="s">
        <v>12072</v>
      </c>
      <c r="AA2728" t="s">
        <v>12073</v>
      </c>
      <c r="AB2728" t="s">
        <v>1018</v>
      </c>
      <c r="AC2728" t="s">
        <v>12074</v>
      </c>
      <c r="AD2728" t="s">
        <v>12075</v>
      </c>
      <c r="AE2728" t="s">
        <v>12076</v>
      </c>
    </row>
    <row r="2729" spans="1:31" x14ac:dyDescent="0.75">
      <c r="A2729" t="s">
        <v>25817</v>
      </c>
      <c r="B2729" s="7">
        <v>221.28281000000001</v>
      </c>
      <c r="C2729" s="8">
        <v>0</v>
      </c>
      <c r="D2729">
        <v>4</v>
      </c>
      <c r="E2729">
        <v>0.44400000000000001</v>
      </c>
      <c r="F2729" s="9">
        <v>-5.7029999999999896</v>
      </c>
      <c r="G2729">
        <v>0</v>
      </c>
      <c r="H2729">
        <v>0.48699999999999999</v>
      </c>
      <c r="I2729" s="7">
        <v>210.43099999999899</v>
      </c>
      <c r="J2729" s="7">
        <v>178.13</v>
      </c>
      <c r="K2729">
        <v>7</v>
      </c>
      <c r="L2729">
        <v>1</v>
      </c>
      <c r="M2729">
        <v>7037</v>
      </c>
      <c r="N2729" s="8">
        <v>0.804838889</v>
      </c>
      <c r="O2729" s="8">
        <v>0.45784115600000003</v>
      </c>
      <c r="P2729">
        <v>457</v>
      </c>
      <c r="Q2729">
        <v>147457</v>
      </c>
      <c r="R2729" s="8">
        <v>0.66493679299999997</v>
      </c>
      <c r="S2729">
        <v>1537341</v>
      </c>
      <c r="T2729">
        <v>2004</v>
      </c>
      <c r="U2729">
        <v>1</v>
      </c>
      <c r="V2729">
        <v>22050</v>
      </c>
      <c r="X2729" t="s">
        <v>25818</v>
      </c>
      <c r="Y2729" t="s">
        <v>25819</v>
      </c>
      <c r="Z2729" t="s">
        <v>25820</v>
      </c>
      <c r="AA2729" t="s">
        <v>25821</v>
      </c>
      <c r="AB2729" t="s">
        <v>2752</v>
      </c>
      <c r="AC2729" t="s">
        <v>3389</v>
      </c>
      <c r="AD2729" t="s">
        <v>25822</v>
      </c>
      <c r="AE2729" t="s">
        <v>3391</v>
      </c>
    </row>
    <row r="2730" spans="1:31" x14ac:dyDescent="0.75">
      <c r="A2730" t="s">
        <v>26292</v>
      </c>
      <c r="B2730" s="7">
        <v>243.33016000000001</v>
      </c>
      <c r="C2730" s="8">
        <v>0.96699999999999997</v>
      </c>
      <c r="D2730">
        <v>3</v>
      </c>
      <c r="E2730">
        <v>0.72</v>
      </c>
      <c r="F2730" s="9">
        <v>-11.323</v>
      </c>
      <c r="G2730">
        <v>1</v>
      </c>
      <c r="H2730">
        <v>0.53799999999999903</v>
      </c>
      <c r="I2730" s="7">
        <v>238.91</v>
      </c>
      <c r="J2730" s="7">
        <v>86.498999999999995</v>
      </c>
      <c r="K2730">
        <v>4</v>
      </c>
      <c r="L2730">
        <v>0.14699999999999999</v>
      </c>
      <c r="M2730">
        <v>237975</v>
      </c>
      <c r="N2730" s="8">
        <v>0.93922716500000003</v>
      </c>
      <c r="O2730" s="8">
        <v>0.83844776799999998</v>
      </c>
      <c r="P2730">
        <v>24269</v>
      </c>
      <c r="Q2730">
        <v>623979</v>
      </c>
      <c r="R2730" s="8">
        <v>0.38272079113359297</v>
      </c>
      <c r="S2730">
        <v>6927414</v>
      </c>
      <c r="T2730">
        <v>2008</v>
      </c>
      <c r="U2730">
        <v>2</v>
      </c>
      <c r="V2730">
        <v>22050</v>
      </c>
      <c r="X2730" t="s">
        <v>26293</v>
      </c>
      <c r="Y2730" t="s">
        <v>26294</v>
      </c>
      <c r="Z2730" t="s">
        <v>26295</v>
      </c>
      <c r="AA2730" t="s">
        <v>26296</v>
      </c>
      <c r="AB2730" t="s">
        <v>740</v>
      </c>
      <c r="AC2730" t="s">
        <v>26297</v>
      </c>
      <c r="AD2730" t="s">
        <v>26298</v>
      </c>
      <c r="AE2730" t="s">
        <v>26299</v>
      </c>
    </row>
    <row r="2731" spans="1:31" x14ac:dyDescent="0.75">
      <c r="A2731" t="s">
        <v>21652</v>
      </c>
      <c r="B2731" s="7">
        <v>92.368530000000007</v>
      </c>
      <c r="C2731" s="8">
        <v>0.19600000000000001</v>
      </c>
      <c r="D2731">
        <v>2</v>
      </c>
      <c r="E2731">
        <v>0.629</v>
      </c>
      <c r="F2731" s="9">
        <v>-12.206</v>
      </c>
      <c r="G2731">
        <v>0</v>
      </c>
      <c r="H2731">
        <v>0.53600000000000003</v>
      </c>
      <c r="I2731" s="7">
        <v>87.480999999999995</v>
      </c>
      <c r="J2731" s="7">
        <v>114.37799999999901</v>
      </c>
      <c r="K2731">
        <v>1</v>
      </c>
      <c r="L2731">
        <v>0</v>
      </c>
      <c r="M2731">
        <v>33863</v>
      </c>
      <c r="N2731" s="8">
        <v>0.73120804699999997</v>
      </c>
      <c r="O2731" s="8">
        <v>0.547506775</v>
      </c>
      <c r="P2731">
        <v>6593</v>
      </c>
      <c r="Q2731">
        <v>150242</v>
      </c>
      <c r="R2731" s="8">
        <v>0.67863378900000004</v>
      </c>
      <c r="S2731">
        <v>1566499</v>
      </c>
      <c r="T2731">
        <v>1981</v>
      </c>
      <c r="U2731">
        <v>1</v>
      </c>
      <c r="V2731">
        <v>22050</v>
      </c>
      <c r="X2731" t="s">
        <v>21653</v>
      </c>
      <c r="Y2731" t="s">
        <v>21654</v>
      </c>
      <c r="Z2731" t="s">
        <v>2365</v>
      </c>
      <c r="AA2731" t="s">
        <v>2366</v>
      </c>
      <c r="AB2731" t="s">
        <v>338</v>
      </c>
      <c r="AC2731" t="s">
        <v>2367</v>
      </c>
      <c r="AD2731" t="s">
        <v>21655</v>
      </c>
      <c r="AE2731" t="s">
        <v>2369</v>
      </c>
    </row>
    <row r="2732" spans="1:31" x14ac:dyDescent="0.75">
      <c r="A2732" t="s">
        <v>21191</v>
      </c>
      <c r="B2732" s="7">
        <v>213.10648999999901</v>
      </c>
      <c r="C2732" s="8">
        <v>0.154</v>
      </c>
      <c r="D2732">
        <v>8</v>
      </c>
      <c r="E2732">
        <v>0.38299999999999901</v>
      </c>
      <c r="F2732" s="9">
        <v>-6.109</v>
      </c>
      <c r="G2732">
        <v>1</v>
      </c>
      <c r="H2732">
        <v>0.49399999999999999</v>
      </c>
      <c r="I2732" s="7">
        <v>202.69299999999899</v>
      </c>
      <c r="J2732" s="7">
        <v>98.027999999999906</v>
      </c>
      <c r="K2732">
        <v>4</v>
      </c>
      <c r="L2732">
        <v>1</v>
      </c>
      <c r="M2732">
        <v>7537</v>
      </c>
      <c r="N2732" s="8">
        <v>0.72921227399999999</v>
      </c>
      <c r="O2732" s="8">
        <v>0.48133930899999999</v>
      </c>
      <c r="P2732">
        <v>177</v>
      </c>
      <c r="Q2732">
        <v>465292</v>
      </c>
      <c r="R2732" s="8">
        <v>0.21508031899999999</v>
      </c>
      <c r="S2732">
        <v>5177221</v>
      </c>
      <c r="T2732">
        <v>2006</v>
      </c>
      <c r="U2732">
        <v>0</v>
      </c>
      <c r="V2732">
        <v>22050</v>
      </c>
      <c r="X2732" t="s">
        <v>21192</v>
      </c>
      <c r="Y2732" t="s">
        <v>21193</v>
      </c>
      <c r="Z2732" t="s">
        <v>11709</v>
      </c>
      <c r="AA2732" t="s">
        <v>11710</v>
      </c>
      <c r="AB2732" t="s">
        <v>645</v>
      </c>
      <c r="AC2732" t="s">
        <v>2829</v>
      </c>
      <c r="AD2732" t="s">
        <v>21194</v>
      </c>
      <c r="AE2732" t="s">
        <v>2831</v>
      </c>
    </row>
    <row r="2733" spans="1:31" x14ac:dyDescent="0.75">
      <c r="A2733" t="s">
        <v>19081</v>
      </c>
      <c r="B2733" s="7">
        <v>168.51545999999999</v>
      </c>
      <c r="C2733" s="8">
        <v>3.3959999999999999</v>
      </c>
      <c r="D2733">
        <v>7</v>
      </c>
      <c r="E2733">
        <v>0.23699999999999999</v>
      </c>
      <c r="F2733" s="9">
        <v>-14.337999999999999</v>
      </c>
      <c r="G2733">
        <v>1</v>
      </c>
      <c r="H2733">
        <v>0.33299999999999902</v>
      </c>
      <c r="I2733" s="7">
        <v>162.911</v>
      </c>
      <c r="J2733" s="7">
        <v>130.339</v>
      </c>
      <c r="K2733">
        <v>4</v>
      </c>
      <c r="L2733">
        <v>0.77800000000000002</v>
      </c>
      <c r="M2733">
        <v>169</v>
      </c>
      <c r="N2733" s="8">
        <v>0.82580538599999997</v>
      </c>
      <c r="O2733" s="8">
        <v>0.66138292399999998</v>
      </c>
      <c r="P2733">
        <v>188210</v>
      </c>
      <c r="Q2733">
        <v>281170</v>
      </c>
      <c r="R2733" s="8">
        <v>0.38272079113359297</v>
      </c>
      <c r="S2733">
        <v>3129851</v>
      </c>
      <c r="T2733">
        <v>1977</v>
      </c>
      <c r="U2733">
        <v>3</v>
      </c>
      <c r="V2733">
        <v>22050</v>
      </c>
      <c r="X2733" t="s">
        <v>19082</v>
      </c>
      <c r="Y2733" t="s">
        <v>19083</v>
      </c>
      <c r="Z2733" t="s">
        <v>19084</v>
      </c>
      <c r="AA2733" t="s">
        <v>5079</v>
      </c>
      <c r="AB2733" t="s">
        <v>54</v>
      </c>
      <c r="AC2733" t="s">
        <v>5080</v>
      </c>
      <c r="AD2733" t="s">
        <v>19085</v>
      </c>
      <c r="AE2733" t="s">
        <v>5082</v>
      </c>
    </row>
    <row r="2734" spans="1:31" x14ac:dyDescent="0.75">
      <c r="A2734" t="s">
        <v>20022</v>
      </c>
      <c r="B2734" s="7">
        <v>187.0624</v>
      </c>
      <c r="C2734" s="8">
        <v>8.4000000000000005E-2</v>
      </c>
      <c r="D2734">
        <v>9</v>
      </c>
      <c r="E2734">
        <v>0.23399999999999899</v>
      </c>
      <c r="F2734" s="9">
        <v>-7.0979999999999999</v>
      </c>
      <c r="G2734">
        <v>0</v>
      </c>
      <c r="H2734">
        <v>0.26600000000000001</v>
      </c>
      <c r="I2734" s="7">
        <v>180.21599999999901</v>
      </c>
      <c r="J2734" s="7">
        <v>84.525000000000006</v>
      </c>
      <c r="K2734">
        <v>3</v>
      </c>
      <c r="L2734">
        <v>1</v>
      </c>
      <c r="M2734">
        <v>356314</v>
      </c>
      <c r="N2734" s="8">
        <v>0.69985812700000005</v>
      </c>
      <c r="O2734" s="8">
        <v>0.52225191000000004</v>
      </c>
      <c r="P2734">
        <v>-1</v>
      </c>
      <c r="Q2734">
        <v>804376</v>
      </c>
      <c r="R2734" s="8">
        <v>0.38272079113359297</v>
      </c>
      <c r="S2734">
        <v>8891598</v>
      </c>
      <c r="T2734">
        <v>2009</v>
      </c>
      <c r="U2734">
        <v>2</v>
      </c>
      <c r="V2734">
        <v>22050</v>
      </c>
      <c r="X2734" t="s">
        <v>20023</v>
      </c>
      <c r="Y2734" t="s">
        <v>20024</v>
      </c>
      <c r="Z2734" t="s">
        <v>20024</v>
      </c>
      <c r="AA2734" t="s">
        <v>20025</v>
      </c>
      <c r="AB2734" t="s">
        <v>20026</v>
      </c>
      <c r="AC2734" t="s">
        <v>20027</v>
      </c>
      <c r="AD2734" t="s">
        <v>20028</v>
      </c>
      <c r="AE2734" t="s">
        <v>20029</v>
      </c>
    </row>
    <row r="2735" spans="1:31" x14ac:dyDescent="0.75">
      <c r="A2735" t="s">
        <v>1441</v>
      </c>
      <c r="B2735" s="7">
        <v>182.09913999999901</v>
      </c>
      <c r="C2735" s="8">
        <v>0</v>
      </c>
      <c r="D2735">
        <v>1</v>
      </c>
      <c r="E2735">
        <v>7.5999999999999998E-2</v>
      </c>
      <c r="F2735" s="9">
        <v>-10.7</v>
      </c>
      <c r="G2735">
        <v>1</v>
      </c>
      <c r="H2735">
        <v>0.34200000000000003</v>
      </c>
      <c r="I2735" s="7">
        <v>182.09899999999999</v>
      </c>
      <c r="J2735" s="7">
        <v>210.8</v>
      </c>
      <c r="K2735">
        <v>7</v>
      </c>
      <c r="L2735">
        <v>0.41099999999999998</v>
      </c>
      <c r="M2735">
        <v>128188</v>
      </c>
      <c r="N2735" s="8">
        <v>0.78709835500000003</v>
      </c>
      <c r="O2735" s="8">
        <v>0.63441238499999997</v>
      </c>
      <c r="P2735">
        <v>-1</v>
      </c>
      <c r="Q2735">
        <v>171820</v>
      </c>
      <c r="R2735" s="8">
        <v>0.31276991999999998</v>
      </c>
      <c r="S2735">
        <v>1830004</v>
      </c>
      <c r="T2735">
        <v>1982</v>
      </c>
      <c r="U2735">
        <v>1</v>
      </c>
      <c r="V2735">
        <v>22050</v>
      </c>
      <c r="X2735" t="s">
        <v>1442</v>
      </c>
      <c r="Y2735" t="s">
        <v>1443</v>
      </c>
      <c r="Z2735" t="s">
        <v>1444</v>
      </c>
      <c r="AA2735" t="s">
        <v>1445</v>
      </c>
      <c r="AB2735" t="s">
        <v>1000</v>
      </c>
      <c r="AC2735" t="s">
        <v>1446</v>
      </c>
      <c r="AD2735" t="s">
        <v>1447</v>
      </c>
      <c r="AE2735" t="s">
        <v>1448</v>
      </c>
    </row>
    <row r="2736" spans="1:31" x14ac:dyDescent="0.75">
      <c r="A2736" t="s">
        <v>11320</v>
      </c>
      <c r="B2736" s="7">
        <v>163.39546000000001</v>
      </c>
      <c r="C2736" s="8">
        <v>0</v>
      </c>
      <c r="D2736">
        <v>7</v>
      </c>
      <c r="E2736">
        <v>0.02</v>
      </c>
      <c r="F2736" s="9">
        <v>-9.6319999999999997</v>
      </c>
      <c r="G2736">
        <v>1</v>
      </c>
      <c r="H2736">
        <v>0.27500000000000002</v>
      </c>
      <c r="I2736" s="7">
        <v>149.87899999999999</v>
      </c>
      <c r="J2736" s="7">
        <v>100.01600000000001</v>
      </c>
      <c r="K2736">
        <v>4</v>
      </c>
      <c r="L2736">
        <v>0.86199999999999999</v>
      </c>
      <c r="M2736">
        <v>598</v>
      </c>
      <c r="N2736" s="8">
        <v>0.88961355499999994</v>
      </c>
      <c r="O2736" s="8">
        <v>0.593808365</v>
      </c>
      <c r="P2736">
        <v>1634</v>
      </c>
      <c r="Q2736">
        <v>347138</v>
      </c>
      <c r="R2736" s="8">
        <v>0.38272079113359297</v>
      </c>
      <c r="S2736">
        <v>3915416</v>
      </c>
      <c r="T2736">
        <v>1977</v>
      </c>
      <c r="U2736">
        <v>3</v>
      </c>
      <c r="V2736">
        <v>22050</v>
      </c>
      <c r="X2736" t="s">
        <v>11321</v>
      </c>
      <c r="Y2736" t="s">
        <v>11322</v>
      </c>
      <c r="Z2736" t="s">
        <v>11323</v>
      </c>
      <c r="AA2736" t="s">
        <v>7858</v>
      </c>
      <c r="AB2736" t="s">
        <v>705</v>
      </c>
      <c r="AC2736" t="s">
        <v>7859</v>
      </c>
      <c r="AD2736" t="s">
        <v>11324</v>
      </c>
      <c r="AE2736" t="s">
        <v>7861</v>
      </c>
    </row>
    <row r="2737" spans="1:31" x14ac:dyDescent="0.75">
      <c r="A2737" t="s">
        <v>20867</v>
      </c>
      <c r="B2737" s="7">
        <v>306.18077</v>
      </c>
      <c r="C2737" s="8">
        <v>0.82699999999999996</v>
      </c>
      <c r="D2737">
        <v>4</v>
      </c>
      <c r="E2737">
        <v>0</v>
      </c>
      <c r="F2737" s="9">
        <v>-4.1180000000000003</v>
      </c>
      <c r="G2737">
        <v>0</v>
      </c>
      <c r="H2737">
        <v>7.6999999999999999E-2</v>
      </c>
      <c r="I2737" s="7">
        <v>294.52199999999999</v>
      </c>
      <c r="J2737" s="7">
        <v>87.784999999999997</v>
      </c>
      <c r="K2737">
        <v>3</v>
      </c>
      <c r="L2737">
        <v>0.53100000000000003</v>
      </c>
      <c r="M2737">
        <v>9878</v>
      </c>
      <c r="N2737" s="8">
        <v>0.80777992799999998</v>
      </c>
      <c r="O2737" s="8">
        <v>0.48682541299999998</v>
      </c>
      <c r="P2737">
        <v>24471</v>
      </c>
      <c r="Q2737">
        <v>70133</v>
      </c>
      <c r="R2737" s="8">
        <v>0.55557479200000004</v>
      </c>
      <c r="S2737">
        <v>734601</v>
      </c>
      <c r="T2737">
        <v>2006</v>
      </c>
      <c r="U2737">
        <v>1</v>
      </c>
      <c r="V2737">
        <v>22050</v>
      </c>
      <c r="X2737" t="s">
        <v>20868</v>
      </c>
      <c r="Y2737" t="s">
        <v>20869</v>
      </c>
      <c r="Z2737" t="s">
        <v>20870</v>
      </c>
      <c r="AA2737" t="s">
        <v>4637</v>
      </c>
      <c r="AB2737" t="s">
        <v>4638</v>
      </c>
      <c r="AC2737" t="s">
        <v>4639</v>
      </c>
      <c r="AD2737" t="s">
        <v>20871</v>
      </c>
      <c r="AE2737" t="s">
        <v>4641</v>
      </c>
    </row>
    <row r="2738" spans="1:31" x14ac:dyDescent="0.75">
      <c r="A2738" t="s">
        <v>3323</v>
      </c>
      <c r="B2738" s="7">
        <v>242.52036000000001</v>
      </c>
      <c r="C2738" s="8">
        <v>0.24099999999999999</v>
      </c>
      <c r="D2738">
        <v>11</v>
      </c>
      <c r="E2738">
        <v>0.63900000000000001</v>
      </c>
      <c r="F2738" s="9">
        <v>-1.6219999999999899</v>
      </c>
      <c r="G2738">
        <v>1</v>
      </c>
      <c r="H2738">
        <v>0.44600000000000001</v>
      </c>
      <c r="I2738" s="7">
        <v>235.166</v>
      </c>
      <c r="J2738" s="7">
        <v>88.042999999999907</v>
      </c>
      <c r="K2738">
        <v>4</v>
      </c>
      <c r="L2738">
        <v>1</v>
      </c>
      <c r="M2738">
        <v>1299</v>
      </c>
      <c r="N2738" s="8">
        <v>0.84537330399999999</v>
      </c>
      <c r="O2738" s="8">
        <v>0.53442971399999994</v>
      </c>
      <c r="P2738">
        <v>-1</v>
      </c>
      <c r="Q2738">
        <v>2058</v>
      </c>
      <c r="R2738" s="8">
        <v>0.76187807799999996</v>
      </c>
      <c r="S2738">
        <v>21616</v>
      </c>
      <c r="T2738">
        <v>2003</v>
      </c>
      <c r="U2738">
        <v>1</v>
      </c>
      <c r="V2738">
        <v>22050</v>
      </c>
      <c r="X2738" t="s">
        <v>3324</v>
      </c>
      <c r="Y2738" t="s">
        <v>3325</v>
      </c>
      <c r="Z2738" t="s">
        <v>3326</v>
      </c>
      <c r="AA2738" t="s">
        <v>3327</v>
      </c>
      <c r="AB2738" t="s">
        <v>3328</v>
      </c>
      <c r="AC2738" t="s">
        <v>3329</v>
      </c>
      <c r="AD2738" t="s">
        <v>3330</v>
      </c>
      <c r="AE2738" t="s">
        <v>3331</v>
      </c>
    </row>
    <row r="2739" spans="1:31" x14ac:dyDescent="0.75">
      <c r="A2739" t="s">
        <v>11057</v>
      </c>
      <c r="B2739" s="7">
        <v>126.58893</v>
      </c>
      <c r="C2739" s="8">
        <v>0.13100000000000001</v>
      </c>
      <c r="D2739">
        <v>2</v>
      </c>
      <c r="E2739">
        <v>0.504</v>
      </c>
      <c r="F2739" s="9">
        <v>-9.5679999999999996</v>
      </c>
      <c r="G2739">
        <v>0</v>
      </c>
      <c r="H2739">
        <v>0.52800000000000002</v>
      </c>
      <c r="I2739" s="7">
        <v>122.86799999999999</v>
      </c>
      <c r="J2739" s="7">
        <v>82.751999999999995</v>
      </c>
      <c r="K2739">
        <v>4</v>
      </c>
      <c r="L2739">
        <v>0.39299999999999902</v>
      </c>
      <c r="M2739">
        <v>54504</v>
      </c>
      <c r="N2739" s="8">
        <v>0.55576499999999995</v>
      </c>
      <c r="O2739" s="8">
        <v>0.37651423099999998</v>
      </c>
      <c r="P2739">
        <v>8531</v>
      </c>
      <c r="Q2739">
        <v>310929</v>
      </c>
      <c r="R2739" s="8">
        <v>0</v>
      </c>
      <c r="S2739">
        <v>3536403</v>
      </c>
      <c r="T2739">
        <v>1977</v>
      </c>
      <c r="U2739">
        <v>3</v>
      </c>
      <c r="V2739">
        <v>22050</v>
      </c>
      <c r="X2739" t="s">
        <v>11058</v>
      </c>
      <c r="Y2739" t="s">
        <v>11059</v>
      </c>
      <c r="Z2739" t="s">
        <v>11060</v>
      </c>
      <c r="AA2739" t="s">
        <v>4653</v>
      </c>
      <c r="AB2739" t="s">
        <v>4654</v>
      </c>
      <c r="AC2739" t="s">
        <v>4655</v>
      </c>
      <c r="AD2739" t="s">
        <v>11061</v>
      </c>
      <c r="AE2739" t="s">
        <v>4657</v>
      </c>
    </row>
    <row r="2740" spans="1:31" x14ac:dyDescent="0.75">
      <c r="A2740" t="s">
        <v>12256</v>
      </c>
      <c r="B2740" s="7">
        <v>211.80036000000001</v>
      </c>
      <c r="C2740" s="8">
        <v>3.3730000000000002</v>
      </c>
      <c r="D2740">
        <v>4</v>
      </c>
      <c r="E2740">
        <v>0.68899999999999995</v>
      </c>
      <c r="F2740" s="9">
        <v>-10.446999999999999</v>
      </c>
      <c r="G2740">
        <v>1</v>
      </c>
      <c r="H2740">
        <v>0.66900000000000004</v>
      </c>
      <c r="I2740" s="7">
        <v>201.93199999999999</v>
      </c>
      <c r="J2740" s="7">
        <v>201.792</v>
      </c>
      <c r="K2740">
        <v>4</v>
      </c>
      <c r="L2740">
        <v>0.67700000000000005</v>
      </c>
      <c r="M2740">
        <v>21255</v>
      </c>
      <c r="N2740" s="8">
        <v>0.87711942399999998</v>
      </c>
      <c r="O2740" s="8">
        <v>0.56091265700000004</v>
      </c>
      <c r="P2740">
        <v>798</v>
      </c>
      <c r="Q2740">
        <v>308121</v>
      </c>
      <c r="R2740" s="8">
        <v>0.54155199799999998</v>
      </c>
      <c r="S2740">
        <v>3476346</v>
      </c>
      <c r="T2740">
        <v>2007</v>
      </c>
      <c r="U2740">
        <v>3</v>
      </c>
      <c r="V2740">
        <v>22050</v>
      </c>
      <c r="X2740" t="s">
        <v>12257</v>
      </c>
      <c r="Y2740" t="s">
        <v>12258</v>
      </c>
      <c r="Z2740" t="s">
        <v>12259</v>
      </c>
      <c r="AA2740" t="s">
        <v>3951</v>
      </c>
      <c r="AB2740" t="s">
        <v>3952</v>
      </c>
      <c r="AC2740" t="s">
        <v>3953</v>
      </c>
      <c r="AD2740" t="s">
        <v>12260</v>
      </c>
      <c r="AE2740" t="s">
        <v>3955</v>
      </c>
    </row>
    <row r="2741" spans="1:31" x14ac:dyDescent="0.75">
      <c r="A2741" t="s">
        <v>16186</v>
      </c>
      <c r="B2741" s="7">
        <v>125.256689999999</v>
      </c>
      <c r="C2741" s="8">
        <v>0.44400000000000001</v>
      </c>
      <c r="D2741">
        <v>4</v>
      </c>
      <c r="E2741">
        <v>0.94099999999999995</v>
      </c>
      <c r="F2741" s="9">
        <v>-13.385999999999999</v>
      </c>
      <c r="G2741">
        <v>1</v>
      </c>
      <c r="H2741">
        <v>0.67400000000000004</v>
      </c>
      <c r="I2741" s="7">
        <v>119.931</v>
      </c>
      <c r="J2741" s="7">
        <v>146.90899999999999</v>
      </c>
      <c r="K2741">
        <v>4</v>
      </c>
      <c r="L2741">
        <v>0</v>
      </c>
      <c r="M2741">
        <v>335276</v>
      </c>
      <c r="N2741" s="8">
        <v>0.496593065</v>
      </c>
      <c r="O2741" s="8">
        <v>0.35144954099999998</v>
      </c>
      <c r="P2741">
        <v>-1</v>
      </c>
      <c r="Q2741">
        <v>462985</v>
      </c>
      <c r="R2741" s="8">
        <v>0.38272079113359297</v>
      </c>
      <c r="S2741">
        <v>5153858</v>
      </c>
      <c r="T2741">
        <v>1997</v>
      </c>
      <c r="U2741">
        <v>0</v>
      </c>
      <c r="V2741">
        <v>22050</v>
      </c>
      <c r="X2741" t="s">
        <v>16187</v>
      </c>
      <c r="Y2741" t="s">
        <v>16188</v>
      </c>
      <c r="Z2741" t="s">
        <v>16189</v>
      </c>
      <c r="AA2741" t="s">
        <v>16190</v>
      </c>
      <c r="AB2741" t="s">
        <v>12452</v>
      </c>
      <c r="AC2741" t="s">
        <v>16191</v>
      </c>
      <c r="AD2741" t="s">
        <v>16192</v>
      </c>
      <c r="AE2741" t="s">
        <v>16193</v>
      </c>
    </row>
    <row r="2742" spans="1:31" x14ac:dyDescent="0.75">
      <c r="A2742" t="s">
        <v>18650</v>
      </c>
      <c r="B2742" s="7">
        <v>177.63220000000001</v>
      </c>
      <c r="C2742" s="8">
        <v>0.315</v>
      </c>
      <c r="D2742">
        <v>2</v>
      </c>
      <c r="E2742">
        <v>0.29899999999999999</v>
      </c>
      <c r="F2742" s="9">
        <v>-22.55</v>
      </c>
      <c r="G2742">
        <v>0</v>
      </c>
      <c r="H2742">
        <v>0.40299999999999903</v>
      </c>
      <c r="I2742" s="7">
        <v>171.363</v>
      </c>
      <c r="J2742" s="7">
        <v>162.99299999999999</v>
      </c>
      <c r="K2742">
        <v>1</v>
      </c>
      <c r="L2742">
        <v>0</v>
      </c>
      <c r="M2742">
        <v>185785</v>
      </c>
      <c r="N2742" s="8">
        <v>0.48159521199999999</v>
      </c>
      <c r="O2742" s="8">
        <v>0.22738756899999901</v>
      </c>
      <c r="P2742">
        <v>-1</v>
      </c>
      <c r="Q2742">
        <v>668808</v>
      </c>
      <c r="R2742" s="8">
        <v>0.38272079113359297</v>
      </c>
      <c r="S2742">
        <v>7415207</v>
      </c>
      <c r="T2742">
        <v>1977</v>
      </c>
      <c r="U2742">
        <v>2</v>
      </c>
      <c r="V2742">
        <v>22050</v>
      </c>
      <c r="X2742" t="s">
        <v>18651</v>
      </c>
      <c r="Y2742" t="s">
        <v>18652</v>
      </c>
      <c r="Z2742" t="s">
        <v>18653</v>
      </c>
      <c r="AA2742" t="s">
        <v>18654</v>
      </c>
      <c r="AB2742" t="s">
        <v>18655</v>
      </c>
      <c r="AC2742" t="s">
        <v>18656</v>
      </c>
      <c r="AD2742" t="s">
        <v>18657</v>
      </c>
      <c r="AE2742" t="s">
        <v>18658</v>
      </c>
    </row>
    <row r="2743" spans="1:31" x14ac:dyDescent="0.75">
      <c r="A2743" t="s">
        <v>5359</v>
      </c>
      <c r="B2743" s="7">
        <v>196.75382999999999</v>
      </c>
      <c r="C2743" s="8">
        <v>0</v>
      </c>
      <c r="D2743">
        <v>7</v>
      </c>
      <c r="E2743">
        <v>0.96699999999999997</v>
      </c>
      <c r="F2743" s="9">
        <v>-24.421999999999901</v>
      </c>
      <c r="G2743">
        <v>1</v>
      </c>
      <c r="H2743">
        <v>0.77800000000000002</v>
      </c>
      <c r="I2743" s="7">
        <v>190.56</v>
      </c>
      <c r="J2743" s="7">
        <v>66.906999999999996</v>
      </c>
      <c r="K2743">
        <v>1</v>
      </c>
      <c r="L2743">
        <v>0</v>
      </c>
      <c r="M2743">
        <v>22360</v>
      </c>
      <c r="N2743" s="8">
        <v>0.389802967</v>
      </c>
      <c r="O2743" s="8">
        <v>0.28773146799999999</v>
      </c>
      <c r="P2743">
        <v>-1</v>
      </c>
      <c r="Q2743">
        <v>579569</v>
      </c>
      <c r="R2743" s="8">
        <v>0.38272079113359297</v>
      </c>
      <c r="S2743">
        <v>6420893</v>
      </c>
      <c r="T2743">
        <v>1977</v>
      </c>
      <c r="U2743">
        <v>0</v>
      </c>
      <c r="V2743">
        <v>22050</v>
      </c>
      <c r="X2743" t="s">
        <v>5360</v>
      </c>
      <c r="Y2743" t="s">
        <v>5361</v>
      </c>
      <c r="Z2743" t="s">
        <v>5362</v>
      </c>
      <c r="AA2743" t="s">
        <v>5363</v>
      </c>
      <c r="AB2743" t="s">
        <v>1193</v>
      </c>
      <c r="AC2743" t="s">
        <v>3405</v>
      </c>
      <c r="AD2743" t="s">
        <v>5364</v>
      </c>
      <c r="AE2743" t="s">
        <v>3407</v>
      </c>
    </row>
    <row r="2744" spans="1:31" x14ac:dyDescent="0.75">
      <c r="A2744" t="s">
        <v>17360</v>
      </c>
      <c r="B2744" s="7">
        <v>387.16036000000003</v>
      </c>
      <c r="C2744" s="8">
        <v>2.6469999999999998</v>
      </c>
      <c r="D2744">
        <v>1</v>
      </c>
      <c r="E2744">
        <v>0.68099999999999905</v>
      </c>
      <c r="F2744" s="9">
        <v>-4.952</v>
      </c>
      <c r="G2744">
        <v>1</v>
      </c>
      <c r="H2744">
        <v>0.61499999999999999</v>
      </c>
      <c r="I2744" s="7">
        <v>382.46199999999999</v>
      </c>
      <c r="J2744" s="7">
        <v>113.26799999999901</v>
      </c>
      <c r="K2744">
        <v>4</v>
      </c>
      <c r="L2744">
        <v>0</v>
      </c>
      <c r="M2744">
        <v>140241</v>
      </c>
      <c r="N2744" s="8">
        <v>0.53284530299999999</v>
      </c>
      <c r="O2744" s="8">
        <v>0.35051213199999998</v>
      </c>
      <c r="P2744">
        <v>-1</v>
      </c>
      <c r="Q2744">
        <v>811311</v>
      </c>
      <c r="R2744" s="8">
        <v>0.38272079113359297</v>
      </c>
      <c r="S2744">
        <v>8968254</v>
      </c>
      <c r="T2744">
        <v>1977</v>
      </c>
      <c r="U2744">
        <v>2</v>
      </c>
      <c r="V2744">
        <v>22050</v>
      </c>
      <c r="X2744" t="s">
        <v>17361</v>
      </c>
      <c r="Y2744" t="s">
        <v>17362</v>
      </c>
      <c r="Z2744" t="s">
        <v>17363</v>
      </c>
      <c r="AA2744" t="s">
        <v>13015</v>
      </c>
      <c r="AB2744" t="s">
        <v>13016</v>
      </c>
      <c r="AC2744" t="s">
        <v>13017</v>
      </c>
      <c r="AD2744" t="s">
        <v>17364</v>
      </c>
      <c r="AE2744" t="s">
        <v>13019</v>
      </c>
    </row>
    <row r="2745" spans="1:31" x14ac:dyDescent="0.75">
      <c r="A2745" t="s">
        <v>20857</v>
      </c>
      <c r="B2745" s="7">
        <v>201.9522</v>
      </c>
      <c r="C2745" s="8">
        <v>2.8730000000000002</v>
      </c>
      <c r="D2745">
        <v>7</v>
      </c>
      <c r="E2745">
        <v>0.95299999999999996</v>
      </c>
      <c r="F2745" s="9">
        <v>-9.3510000000000009</v>
      </c>
      <c r="G2745">
        <v>1</v>
      </c>
      <c r="H2745">
        <v>0.77200000000000002</v>
      </c>
      <c r="I2745" s="7">
        <v>187.96</v>
      </c>
      <c r="J2745" s="7">
        <v>175.62799999999999</v>
      </c>
      <c r="K2745">
        <v>1</v>
      </c>
      <c r="L2745">
        <v>0</v>
      </c>
      <c r="M2745">
        <v>37132</v>
      </c>
      <c r="N2745" s="8">
        <v>0.58568315000000004</v>
      </c>
      <c r="O2745" s="8">
        <v>0.360445766</v>
      </c>
      <c r="P2745">
        <v>-1</v>
      </c>
      <c r="Q2745">
        <v>218869</v>
      </c>
      <c r="R2745" s="8">
        <v>0.37753164500000003</v>
      </c>
      <c r="S2745">
        <v>2387210</v>
      </c>
      <c r="T2745">
        <v>1977</v>
      </c>
      <c r="U2745">
        <v>3</v>
      </c>
      <c r="V2745">
        <v>22050</v>
      </c>
      <c r="X2745" t="s">
        <v>20858</v>
      </c>
      <c r="Y2745" t="s">
        <v>20859</v>
      </c>
      <c r="Z2745" t="s">
        <v>20860</v>
      </c>
      <c r="AA2745" t="s">
        <v>4816</v>
      </c>
      <c r="AB2745" t="s">
        <v>2123</v>
      </c>
      <c r="AC2745" t="s">
        <v>4817</v>
      </c>
      <c r="AD2745" t="s">
        <v>20861</v>
      </c>
      <c r="AE2745" t="s">
        <v>4819</v>
      </c>
    </row>
    <row r="2746" spans="1:31" x14ac:dyDescent="0.75">
      <c r="A2746" t="s">
        <v>7918</v>
      </c>
      <c r="B2746" s="7">
        <v>207.49016</v>
      </c>
      <c r="C2746" s="8">
        <v>0</v>
      </c>
      <c r="D2746">
        <v>0</v>
      </c>
      <c r="E2746">
        <v>0.69299999999999995</v>
      </c>
      <c r="F2746" s="9">
        <v>-10.288</v>
      </c>
      <c r="G2746">
        <v>1</v>
      </c>
      <c r="H2746">
        <v>0.70799999999999996</v>
      </c>
      <c r="I2746" s="7">
        <v>196.95699999999999</v>
      </c>
      <c r="J2746" s="7">
        <v>153.667</v>
      </c>
      <c r="K2746">
        <v>4</v>
      </c>
      <c r="L2746">
        <v>0.157</v>
      </c>
      <c r="M2746">
        <v>11546</v>
      </c>
      <c r="N2746" s="8">
        <v>0.61688454400000003</v>
      </c>
      <c r="O2746" s="8">
        <v>0.34384449899999903</v>
      </c>
      <c r="P2746">
        <v>65261</v>
      </c>
      <c r="Q2746">
        <v>508188</v>
      </c>
      <c r="R2746" s="8">
        <v>0</v>
      </c>
      <c r="S2746">
        <v>5615294</v>
      </c>
      <c r="T2746">
        <v>1977</v>
      </c>
      <c r="U2746">
        <v>0</v>
      </c>
      <c r="V2746">
        <v>22050</v>
      </c>
      <c r="X2746" t="s">
        <v>7919</v>
      </c>
      <c r="Y2746" t="s">
        <v>7920</v>
      </c>
      <c r="Z2746" t="s">
        <v>7921</v>
      </c>
      <c r="AA2746" t="s">
        <v>3769</v>
      </c>
      <c r="AB2746" t="s">
        <v>3770</v>
      </c>
      <c r="AC2746" t="s">
        <v>3771</v>
      </c>
      <c r="AD2746" t="s">
        <v>7922</v>
      </c>
      <c r="AE2746" t="s">
        <v>3773</v>
      </c>
    </row>
    <row r="2747" spans="1:31" x14ac:dyDescent="0.75">
      <c r="A2747" t="s">
        <v>24826</v>
      </c>
      <c r="B2747" s="7">
        <v>269.26974999999999</v>
      </c>
      <c r="C2747" s="8">
        <v>0.154</v>
      </c>
      <c r="D2747">
        <v>3</v>
      </c>
      <c r="E2747">
        <v>0.33500000000000002</v>
      </c>
      <c r="F2747" s="9">
        <v>-14.315999999999899</v>
      </c>
      <c r="G2747">
        <v>1</v>
      </c>
      <c r="H2747">
        <v>0.44799999999999901</v>
      </c>
      <c r="I2747" s="7">
        <v>250.19499999999999</v>
      </c>
      <c r="J2747" s="7">
        <v>127.91</v>
      </c>
      <c r="K2747">
        <v>5</v>
      </c>
      <c r="L2747">
        <v>0.59599999999999997</v>
      </c>
      <c r="M2747">
        <v>293550</v>
      </c>
      <c r="N2747" s="8">
        <v>0.452400582</v>
      </c>
      <c r="O2747" s="8">
        <v>0.40146205299999999</v>
      </c>
      <c r="P2747">
        <v>46631</v>
      </c>
      <c r="Q2747">
        <v>688803</v>
      </c>
      <c r="R2747" s="8">
        <v>0.38272079113359297</v>
      </c>
      <c r="S2747">
        <v>7645467</v>
      </c>
      <c r="T2747">
        <v>1977</v>
      </c>
      <c r="U2747">
        <v>2</v>
      </c>
      <c r="V2747">
        <v>22050</v>
      </c>
      <c r="X2747" t="s">
        <v>24827</v>
      </c>
      <c r="Y2747" t="s">
        <v>24828</v>
      </c>
      <c r="Z2747" t="s">
        <v>24829</v>
      </c>
      <c r="AA2747" t="s">
        <v>13404</v>
      </c>
      <c r="AB2747" t="s">
        <v>13405</v>
      </c>
      <c r="AC2747" t="s">
        <v>13406</v>
      </c>
      <c r="AD2747" t="s">
        <v>24830</v>
      </c>
      <c r="AE2747" t="s">
        <v>13408</v>
      </c>
    </row>
    <row r="2748" spans="1:31" x14ac:dyDescent="0.75">
      <c r="A2748" t="s">
        <v>22279</v>
      </c>
      <c r="B2748" s="7">
        <v>234.78811999999999</v>
      </c>
      <c r="C2748" s="8">
        <v>0.40100000000000002</v>
      </c>
      <c r="D2748">
        <v>2</v>
      </c>
      <c r="E2748">
        <v>0.78299999999999903</v>
      </c>
      <c r="F2748" s="9">
        <v>-12.38</v>
      </c>
      <c r="G2748">
        <v>1</v>
      </c>
      <c r="H2748">
        <v>0.753</v>
      </c>
      <c r="I2748" s="7">
        <v>224.154</v>
      </c>
      <c r="J2748" s="7">
        <v>160.44299999999899</v>
      </c>
      <c r="K2748">
        <v>3</v>
      </c>
      <c r="L2748">
        <v>0.32299999999999901</v>
      </c>
      <c r="M2748">
        <v>49854</v>
      </c>
      <c r="N2748" s="8">
        <v>0.49730751200000001</v>
      </c>
      <c r="O2748" s="8">
        <v>0.34240639099999998</v>
      </c>
      <c r="P2748">
        <v>30715</v>
      </c>
      <c r="Q2748">
        <v>64434</v>
      </c>
      <c r="R2748" s="8">
        <v>0.38272079113359297</v>
      </c>
      <c r="S2748">
        <v>669382</v>
      </c>
      <c r="T2748">
        <v>1977</v>
      </c>
      <c r="U2748">
        <v>1</v>
      </c>
      <c r="V2748">
        <v>22050</v>
      </c>
      <c r="X2748" t="s">
        <v>22280</v>
      </c>
      <c r="Y2748" t="s">
        <v>22281</v>
      </c>
      <c r="Z2748" t="s">
        <v>1070</v>
      </c>
      <c r="AA2748" t="s">
        <v>1071</v>
      </c>
      <c r="AB2748" t="s">
        <v>1072</v>
      </c>
      <c r="AC2748" t="s">
        <v>1073</v>
      </c>
      <c r="AD2748" t="s">
        <v>22282</v>
      </c>
      <c r="AE2748" t="s">
        <v>1075</v>
      </c>
    </row>
    <row r="2749" spans="1:31" x14ac:dyDescent="0.75">
      <c r="A2749" t="s">
        <v>8181</v>
      </c>
      <c r="B2749" s="7">
        <v>240.84852999999899</v>
      </c>
      <c r="C2749" s="8">
        <v>2.9019999999999899</v>
      </c>
      <c r="D2749">
        <v>8</v>
      </c>
      <c r="E2749">
        <v>0.42799999999999999</v>
      </c>
      <c r="F2749" s="9">
        <v>-11.29</v>
      </c>
      <c r="G2749">
        <v>1</v>
      </c>
      <c r="H2749">
        <v>0.74</v>
      </c>
      <c r="I2749" s="7">
        <v>226.61500000000001</v>
      </c>
      <c r="J2749" s="7">
        <v>129.88</v>
      </c>
      <c r="K2749">
        <v>4</v>
      </c>
      <c r="L2749">
        <v>0.46799999999999897</v>
      </c>
      <c r="M2749">
        <v>4900</v>
      </c>
      <c r="N2749" s="8">
        <v>0.38178088100000002</v>
      </c>
      <c r="O2749" s="8">
        <v>0.305917775</v>
      </c>
      <c r="P2749">
        <v>31558</v>
      </c>
      <c r="Q2749">
        <v>150913</v>
      </c>
      <c r="R2749" s="8">
        <v>0</v>
      </c>
      <c r="S2749">
        <v>1575544</v>
      </c>
      <c r="T2749">
        <v>1977</v>
      </c>
      <c r="U2749">
        <v>1</v>
      </c>
      <c r="V2749">
        <v>22050</v>
      </c>
      <c r="X2749" t="s">
        <v>8182</v>
      </c>
      <c r="Y2749" t="s">
        <v>8183</v>
      </c>
      <c r="Z2749" t="s">
        <v>8184</v>
      </c>
      <c r="AA2749" t="s">
        <v>4238</v>
      </c>
      <c r="AB2749" t="s">
        <v>117</v>
      </c>
      <c r="AC2749" t="s">
        <v>4239</v>
      </c>
      <c r="AD2749" t="s">
        <v>8185</v>
      </c>
      <c r="AE2749" t="s">
        <v>4241</v>
      </c>
    </row>
    <row r="2750" spans="1:31" x14ac:dyDescent="0.75">
      <c r="A2750" t="s">
        <v>6812</v>
      </c>
      <c r="B2750" s="7">
        <v>330.26567</v>
      </c>
      <c r="C2750" s="8">
        <v>3.21</v>
      </c>
      <c r="D2750">
        <v>5</v>
      </c>
      <c r="E2750">
        <v>0.71399999999999997</v>
      </c>
      <c r="F2750" s="9">
        <v>-7.2939999999999996</v>
      </c>
      <c r="G2750">
        <v>1</v>
      </c>
      <c r="H2750">
        <v>0.71599999999999997</v>
      </c>
      <c r="I2750" s="7">
        <v>307.084</v>
      </c>
      <c r="J2750" s="7">
        <v>133.155</v>
      </c>
      <c r="K2750">
        <v>5</v>
      </c>
      <c r="L2750">
        <v>0.84699999999999998</v>
      </c>
      <c r="M2750">
        <v>623</v>
      </c>
      <c r="N2750" s="8">
        <v>0.56731322399999995</v>
      </c>
      <c r="O2750" s="8">
        <v>0.58001318299999904</v>
      </c>
      <c r="P2750">
        <v>1408</v>
      </c>
      <c r="Q2750">
        <v>1656</v>
      </c>
      <c r="R2750" s="8">
        <v>0.36514380399999902</v>
      </c>
      <c r="S2750">
        <v>1377159</v>
      </c>
      <c r="T2750">
        <v>1977</v>
      </c>
      <c r="U2750">
        <v>1</v>
      </c>
      <c r="V2750">
        <v>22050</v>
      </c>
      <c r="X2750" t="s">
        <v>6813</v>
      </c>
      <c r="Y2750" t="s">
        <v>6814</v>
      </c>
      <c r="Z2750" t="s">
        <v>6815</v>
      </c>
      <c r="AA2750" t="s">
        <v>6816</v>
      </c>
      <c r="AB2750" t="s">
        <v>6817</v>
      </c>
      <c r="AC2750" t="s">
        <v>6818</v>
      </c>
      <c r="AD2750" t="s">
        <v>6819</v>
      </c>
      <c r="AE2750" t="s">
        <v>6820</v>
      </c>
    </row>
    <row r="2751" spans="1:31" x14ac:dyDescent="0.75">
      <c r="A2751" t="s">
        <v>7670</v>
      </c>
      <c r="B2751" s="7">
        <v>281.33832000000001</v>
      </c>
      <c r="C2751" s="8">
        <v>0.317</v>
      </c>
      <c r="D2751">
        <v>10</v>
      </c>
      <c r="E2751">
        <v>0.96499999999999997</v>
      </c>
      <c r="F2751" s="9">
        <v>-8.1829999999999998</v>
      </c>
      <c r="G2751">
        <v>1</v>
      </c>
      <c r="H2751">
        <v>0.64</v>
      </c>
      <c r="I2751" s="7">
        <v>271.64999999999998</v>
      </c>
      <c r="J2751" s="7">
        <v>127.84399999999999</v>
      </c>
      <c r="K2751">
        <v>4</v>
      </c>
      <c r="L2751">
        <v>0.67500000000000004</v>
      </c>
      <c r="M2751">
        <v>21269</v>
      </c>
      <c r="N2751" s="8">
        <v>0.80310547300000001</v>
      </c>
      <c r="O2751" s="8">
        <v>0.54573070000000001</v>
      </c>
      <c r="P2751">
        <v>667</v>
      </c>
      <c r="Q2751">
        <v>482768</v>
      </c>
      <c r="R2751" s="8">
        <v>0.38272079113359297</v>
      </c>
      <c r="S2751">
        <v>5358849</v>
      </c>
      <c r="T2751">
        <v>1990</v>
      </c>
      <c r="U2751">
        <v>0</v>
      </c>
      <c r="V2751">
        <v>22050</v>
      </c>
      <c r="X2751" t="s">
        <v>7671</v>
      </c>
      <c r="Y2751" t="s">
        <v>7672</v>
      </c>
      <c r="Z2751" t="s">
        <v>7673</v>
      </c>
      <c r="AA2751" t="s">
        <v>7674</v>
      </c>
      <c r="AB2751" t="s">
        <v>54</v>
      </c>
      <c r="AC2751" t="s">
        <v>7675</v>
      </c>
      <c r="AD2751" t="s">
        <v>7676</v>
      </c>
      <c r="AE2751" t="s">
        <v>7677</v>
      </c>
    </row>
    <row r="2752" spans="1:31" x14ac:dyDescent="0.75">
      <c r="A2752" t="s">
        <v>16580</v>
      </c>
      <c r="B2752" s="7">
        <v>213.55056999999999</v>
      </c>
      <c r="C2752" s="8">
        <v>3.4830000000000001</v>
      </c>
      <c r="D2752">
        <v>11</v>
      </c>
      <c r="E2752">
        <v>0.30499999999999999</v>
      </c>
      <c r="F2752" s="9">
        <v>-5.8460000000000001</v>
      </c>
      <c r="G2752">
        <v>1</v>
      </c>
      <c r="H2752">
        <v>0.442</v>
      </c>
      <c r="I2752" s="7">
        <v>213.55099999999999</v>
      </c>
      <c r="J2752" s="7">
        <v>156.00700000000001</v>
      </c>
      <c r="K2752">
        <v>4</v>
      </c>
      <c r="L2752">
        <v>0</v>
      </c>
      <c r="M2752">
        <v>165270</v>
      </c>
      <c r="N2752" s="8">
        <v>0.58179376599999999</v>
      </c>
      <c r="O2752" s="8">
        <v>0.40199754299999901</v>
      </c>
      <c r="P2752">
        <v>4479</v>
      </c>
      <c r="Q2752">
        <v>368596</v>
      </c>
      <c r="R2752" s="8">
        <v>0.38272079113359297</v>
      </c>
      <c r="S2752">
        <v>4103441</v>
      </c>
      <c r="T2752">
        <v>2008</v>
      </c>
      <c r="U2752">
        <v>3</v>
      </c>
      <c r="V2752">
        <v>22050</v>
      </c>
      <c r="X2752" t="s">
        <v>16581</v>
      </c>
      <c r="Y2752" t="s">
        <v>16582</v>
      </c>
      <c r="Z2752" t="s">
        <v>16583</v>
      </c>
      <c r="AA2752" t="s">
        <v>35</v>
      </c>
      <c r="AB2752" t="s">
        <v>36</v>
      </c>
      <c r="AC2752" t="s">
        <v>37</v>
      </c>
      <c r="AD2752" t="s">
        <v>16584</v>
      </c>
      <c r="AE2752" t="s">
        <v>39</v>
      </c>
    </row>
    <row r="2753" spans="1:31" x14ac:dyDescent="0.75">
      <c r="A2753" t="s">
        <v>24070</v>
      </c>
      <c r="B2753" s="7">
        <v>167.99302</v>
      </c>
      <c r="C2753" s="8">
        <v>0.34899999999999998</v>
      </c>
      <c r="D2753">
        <v>1</v>
      </c>
      <c r="E2753">
        <v>0.878</v>
      </c>
      <c r="F2753" s="9">
        <v>-15.630999999999901</v>
      </c>
      <c r="G2753">
        <v>1</v>
      </c>
      <c r="H2753">
        <v>0.80799999999999905</v>
      </c>
      <c r="I2753" s="7">
        <v>162.255</v>
      </c>
      <c r="J2753" s="7">
        <v>96.018999999999906</v>
      </c>
      <c r="K2753">
        <v>1</v>
      </c>
      <c r="L2753">
        <v>0</v>
      </c>
      <c r="M2753">
        <v>54782</v>
      </c>
      <c r="N2753" s="8">
        <v>0.541231189</v>
      </c>
      <c r="O2753" s="8">
        <v>0.36017027099999999</v>
      </c>
      <c r="P2753">
        <v>17697</v>
      </c>
      <c r="Q2753">
        <v>99103</v>
      </c>
      <c r="R2753" s="8">
        <v>0.38272079113359297</v>
      </c>
      <c r="S2753">
        <v>1031885</v>
      </c>
      <c r="T2753">
        <v>1995</v>
      </c>
      <c r="U2753">
        <v>1</v>
      </c>
      <c r="V2753">
        <v>22050</v>
      </c>
      <c r="X2753" t="s">
        <v>24071</v>
      </c>
      <c r="Y2753" t="s">
        <v>24072</v>
      </c>
      <c r="Z2753" t="s">
        <v>24073</v>
      </c>
      <c r="AA2753" t="s">
        <v>5511</v>
      </c>
      <c r="AB2753" t="s">
        <v>5512</v>
      </c>
      <c r="AC2753" t="s">
        <v>5513</v>
      </c>
      <c r="AD2753" t="s">
        <v>24074</v>
      </c>
      <c r="AE2753" t="s">
        <v>5515</v>
      </c>
    </row>
    <row r="2754" spans="1:31" x14ac:dyDescent="0.75">
      <c r="A2754" t="s">
        <v>20270</v>
      </c>
      <c r="B2754" s="7">
        <v>214.28200000000001</v>
      </c>
      <c r="C2754" s="8">
        <v>0.253</v>
      </c>
      <c r="D2754">
        <v>0</v>
      </c>
      <c r="E2754">
        <v>1</v>
      </c>
      <c r="F2754" s="9">
        <v>-8.52</v>
      </c>
      <c r="G2754">
        <v>1</v>
      </c>
      <c r="H2754">
        <v>0.86599999999999999</v>
      </c>
      <c r="I2754" s="7">
        <v>205.31099999999901</v>
      </c>
      <c r="J2754" s="7">
        <v>138.279</v>
      </c>
      <c r="K2754">
        <v>3</v>
      </c>
      <c r="L2754">
        <v>0.79900000000000004</v>
      </c>
      <c r="M2754">
        <v>3423</v>
      </c>
      <c r="N2754" s="8">
        <v>0.46689796</v>
      </c>
      <c r="O2754" s="8">
        <v>0.32016541599999998</v>
      </c>
      <c r="P2754">
        <v>68654</v>
      </c>
      <c r="Q2754">
        <v>266590</v>
      </c>
      <c r="R2754" s="8">
        <v>0.27024294900000001</v>
      </c>
      <c r="S2754">
        <v>2897747</v>
      </c>
      <c r="T2754">
        <v>1977</v>
      </c>
      <c r="U2754">
        <v>3</v>
      </c>
      <c r="V2754">
        <v>22050</v>
      </c>
      <c r="X2754" t="s">
        <v>20271</v>
      </c>
      <c r="Y2754" t="s">
        <v>20272</v>
      </c>
      <c r="Z2754" t="s">
        <v>20273</v>
      </c>
      <c r="AA2754" t="s">
        <v>3174</v>
      </c>
      <c r="AB2754" t="s">
        <v>3175</v>
      </c>
      <c r="AC2754" t="s">
        <v>3176</v>
      </c>
      <c r="AD2754" t="s">
        <v>20274</v>
      </c>
      <c r="AE2754" t="s">
        <v>3178</v>
      </c>
    </row>
    <row r="2755" spans="1:31" x14ac:dyDescent="0.75">
      <c r="A2755" t="s">
        <v>23749</v>
      </c>
      <c r="B2755" s="7">
        <v>244.348929999999</v>
      </c>
      <c r="C2755" s="8">
        <v>0.23499999999999999</v>
      </c>
      <c r="D2755">
        <v>10</v>
      </c>
      <c r="E2755">
        <v>0.27200000000000002</v>
      </c>
      <c r="F2755" s="9">
        <v>-8.1630000000000003</v>
      </c>
      <c r="G2755">
        <v>0</v>
      </c>
      <c r="H2755">
        <v>0.26100000000000001</v>
      </c>
      <c r="I2755" s="7">
        <v>232.797</v>
      </c>
      <c r="J2755" s="7">
        <v>78.570999999999998</v>
      </c>
      <c r="K2755">
        <v>4</v>
      </c>
      <c r="L2755">
        <v>0.51600000000000001</v>
      </c>
      <c r="M2755">
        <v>101629</v>
      </c>
      <c r="N2755" s="8">
        <v>0.49643679600000001</v>
      </c>
      <c r="O2755" s="8">
        <v>0.29993529499999999</v>
      </c>
      <c r="P2755">
        <v>4572</v>
      </c>
      <c r="Q2755">
        <v>295707</v>
      </c>
      <c r="R2755" s="8">
        <v>0.24330701800000001</v>
      </c>
      <c r="S2755">
        <v>3324134</v>
      </c>
      <c r="T2755">
        <v>1977</v>
      </c>
      <c r="U2755">
        <v>3</v>
      </c>
      <c r="V2755">
        <v>22050</v>
      </c>
      <c r="X2755" t="s">
        <v>23750</v>
      </c>
      <c r="Y2755" t="s">
        <v>23751</v>
      </c>
      <c r="Z2755" t="s">
        <v>23752</v>
      </c>
      <c r="AA2755" t="s">
        <v>20570</v>
      </c>
      <c r="AB2755" t="s">
        <v>9616</v>
      </c>
      <c r="AC2755" t="s">
        <v>20571</v>
      </c>
      <c r="AD2755" t="s">
        <v>23753</v>
      </c>
      <c r="AE2755" t="s">
        <v>20573</v>
      </c>
    </row>
    <row r="2756" spans="1:31" x14ac:dyDescent="0.75">
      <c r="A2756" t="s">
        <v>1579</v>
      </c>
      <c r="B2756" s="7">
        <v>240.61341999999999</v>
      </c>
      <c r="C2756" s="8">
        <v>0.52</v>
      </c>
      <c r="D2756">
        <v>0</v>
      </c>
      <c r="E2756">
        <v>0.314</v>
      </c>
      <c r="F2756" s="9">
        <v>-14.367000000000001</v>
      </c>
      <c r="G2756">
        <v>1</v>
      </c>
      <c r="H2756">
        <v>0.60099999999999998</v>
      </c>
      <c r="I2756" s="7">
        <v>233.59299999999999</v>
      </c>
      <c r="J2756" s="7">
        <v>64.400999999999996</v>
      </c>
      <c r="K2756">
        <v>4</v>
      </c>
      <c r="L2756">
        <v>0</v>
      </c>
      <c r="M2756">
        <v>29437</v>
      </c>
      <c r="N2756" s="8">
        <v>0.32085538299999999</v>
      </c>
      <c r="O2756" s="8">
        <v>0.29127102999999999</v>
      </c>
      <c r="P2756">
        <v>63046</v>
      </c>
      <c r="Q2756">
        <v>569125</v>
      </c>
      <c r="R2756" s="8">
        <v>0.38272079113359297</v>
      </c>
      <c r="S2756">
        <v>6303444</v>
      </c>
      <c r="T2756">
        <v>1977</v>
      </c>
      <c r="U2756">
        <v>0</v>
      </c>
      <c r="V2756">
        <v>22050</v>
      </c>
      <c r="X2756" t="s">
        <v>1580</v>
      </c>
      <c r="Y2756" t="s">
        <v>1581</v>
      </c>
      <c r="Z2756" t="s">
        <v>1582</v>
      </c>
      <c r="AA2756" t="s">
        <v>1583</v>
      </c>
      <c r="AB2756" t="s">
        <v>1584</v>
      </c>
      <c r="AC2756" s="1" t="s">
        <v>1585</v>
      </c>
      <c r="AD2756" t="s">
        <v>1586</v>
      </c>
      <c r="AE2756" t="s">
        <v>1587</v>
      </c>
    </row>
    <row r="2757" spans="1:31" x14ac:dyDescent="0.75">
      <c r="A2757" t="s">
        <v>4851</v>
      </c>
      <c r="B2757" s="7">
        <v>137.32525999999999</v>
      </c>
      <c r="C2757" s="8">
        <v>0.439</v>
      </c>
      <c r="D2757">
        <v>0</v>
      </c>
      <c r="E2757">
        <v>0.72499999999999998</v>
      </c>
      <c r="F2757" s="9">
        <v>-10.997</v>
      </c>
      <c r="G2757">
        <v>1</v>
      </c>
      <c r="H2757">
        <v>0.84599999999999997</v>
      </c>
      <c r="I2757" s="7">
        <v>132.58600000000001</v>
      </c>
      <c r="J2757" s="7">
        <v>77.753999999999905</v>
      </c>
      <c r="K2757">
        <v>3</v>
      </c>
      <c r="L2757">
        <v>0.67799999999999905</v>
      </c>
      <c r="M2757">
        <v>29437</v>
      </c>
      <c r="N2757" s="8">
        <v>0.32085538299999999</v>
      </c>
      <c r="O2757" s="8">
        <v>0.29127102999999999</v>
      </c>
      <c r="P2757">
        <v>63046</v>
      </c>
      <c r="Q2757">
        <v>569125</v>
      </c>
      <c r="R2757" s="8">
        <v>0.25583271299999999</v>
      </c>
      <c r="S2757">
        <v>6303441</v>
      </c>
      <c r="T2757">
        <v>1977</v>
      </c>
      <c r="U2757">
        <v>0</v>
      </c>
      <c r="V2757">
        <v>22050</v>
      </c>
      <c r="X2757" t="s">
        <v>4852</v>
      </c>
      <c r="Y2757" t="s">
        <v>4853</v>
      </c>
      <c r="Z2757" t="s">
        <v>1582</v>
      </c>
      <c r="AA2757" t="s">
        <v>1583</v>
      </c>
      <c r="AB2757" t="s">
        <v>1584</v>
      </c>
      <c r="AC2757" s="1" t="s">
        <v>1585</v>
      </c>
      <c r="AD2757" t="s">
        <v>4854</v>
      </c>
      <c r="AE2757" t="s">
        <v>1587</v>
      </c>
    </row>
    <row r="2758" spans="1:31" x14ac:dyDescent="0.75">
      <c r="A2758" t="s">
        <v>19273</v>
      </c>
      <c r="B2758" s="7">
        <v>425.16852999999998</v>
      </c>
      <c r="C2758" s="8">
        <v>6.0999999999999999E-2</v>
      </c>
      <c r="D2758">
        <v>11</v>
      </c>
      <c r="E2758">
        <v>0.53500000000000003</v>
      </c>
      <c r="F2758" s="9">
        <v>-5.36</v>
      </c>
      <c r="G2758">
        <v>1</v>
      </c>
      <c r="H2758">
        <v>0.61599999999999999</v>
      </c>
      <c r="I2758" s="7">
        <v>408.68299999999999</v>
      </c>
      <c r="J2758" s="7">
        <v>120.006</v>
      </c>
      <c r="K2758">
        <v>4</v>
      </c>
      <c r="L2758">
        <v>1</v>
      </c>
      <c r="M2758">
        <v>17537</v>
      </c>
      <c r="N2758" s="8">
        <v>0.67901186899999999</v>
      </c>
      <c r="O2758" s="8">
        <v>0.360871465</v>
      </c>
      <c r="P2758">
        <v>63388</v>
      </c>
      <c r="Q2758">
        <v>29176</v>
      </c>
      <c r="R2758" s="8">
        <v>0.49985969099999999</v>
      </c>
      <c r="S2758">
        <v>321292</v>
      </c>
      <c r="T2758">
        <v>1977</v>
      </c>
      <c r="U2758">
        <v>1</v>
      </c>
      <c r="V2758">
        <v>22050</v>
      </c>
      <c r="X2758" t="s">
        <v>19274</v>
      </c>
      <c r="Y2758" t="s">
        <v>19275</v>
      </c>
      <c r="Z2758" t="s">
        <v>19276</v>
      </c>
      <c r="AA2758" t="s">
        <v>2811</v>
      </c>
      <c r="AB2758" t="s">
        <v>171</v>
      </c>
      <c r="AC2758" t="s">
        <v>2812</v>
      </c>
      <c r="AD2758" t="s">
        <v>19277</v>
      </c>
      <c r="AE2758" t="s">
        <v>2814</v>
      </c>
    </row>
    <row r="2759" spans="1:31" x14ac:dyDescent="0.75">
      <c r="A2759" t="s">
        <v>14174</v>
      </c>
      <c r="B2759" s="7">
        <v>101.8771</v>
      </c>
      <c r="C2759" s="8">
        <v>0</v>
      </c>
      <c r="D2759">
        <v>4</v>
      </c>
      <c r="E2759">
        <v>0</v>
      </c>
      <c r="F2759" s="9">
        <v>-19.661999999999999</v>
      </c>
      <c r="G2759">
        <v>1</v>
      </c>
      <c r="H2759">
        <v>0</v>
      </c>
      <c r="I2759" s="7">
        <v>90.302000000000007</v>
      </c>
      <c r="J2759" s="7">
        <v>125.027999999999</v>
      </c>
      <c r="K2759">
        <v>4</v>
      </c>
      <c r="L2759">
        <v>0</v>
      </c>
      <c r="M2759">
        <v>6309</v>
      </c>
      <c r="N2759" s="8">
        <v>0.77287199500000003</v>
      </c>
      <c r="O2759" s="8">
        <v>0.473700501</v>
      </c>
      <c r="P2759">
        <v>1655</v>
      </c>
      <c r="Q2759">
        <v>292289</v>
      </c>
      <c r="R2759" s="8">
        <v>0.64615123399999996</v>
      </c>
      <c r="S2759">
        <v>3287883</v>
      </c>
      <c r="T2759">
        <v>2004</v>
      </c>
      <c r="U2759">
        <v>3</v>
      </c>
      <c r="V2759">
        <v>22050</v>
      </c>
      <c r="X2759" t="s">
        <v>14175</v>
      </c>
      <c r="Y2759" t="s">
        <v>14176</v>
      </c>
      <c r="Z2759" t="s">
        <v>14177</v>
      </c>
      <c r="AA2759" t="s">
        <v>10728</v>
      </c>
      <c r="AB2759" t="s">
        <v>10729</v>
      </c>
      <c r="AC2759" t="s">
        <v>10730</v>
      </c>
      <c r="AD2759" t="s">
        <v>14178</v>
      </c>
      <c r="AE2759" t="s">
        <v>10732</v>
      </c>
    </row>
    <row r="2760" spans="1:31" x14ac:dyDescent="0.75">
      <c r="A2760" t="s">
        <v>20309</v>
      </c>
      <c r="B2760" s="7">
        <v>516.62321999999995</v>
      </c>
      <c r="C2760" s="8">
        <v>0</v>
      </c>
      <c r="D2760">
        <v>1</v>
      </c>
      <c r="E2760">
        <v>0.38700000000000001</v>
      </c>
      <c r="F2760" s="9">
        <v>-5.9539999999999997</v>
      </c>
      <c r="G2760">
        <v>1</v>
      </c>
      <c r="H2760">
        <v>0.311</v>
      </c>
      <c r="I2760" s="7">
        <v>516.62300000000005</v>
      </c>
      <c r="J2760" s="7">
        <v>132.94899999999899</v>
      </c>
      <c r="K2760">
        <v>3</v>
      </c>
      <c r="L2760">
        <v>0.879</v>
      </c>
      <c r="M2760">
        <v>18676</v>
      </c>
      <c r="N2760" s="8">
        <v>0.840590438</v>
      </c>
      <c r="O2760" s="8">
        <v>0.54654516200000003</v>
      </c>
      <c r="P2760">
        <v>-1</v>
      </c>
      <c r="Q2760">
        <v>131598</v>
      </c>
      <c r="R2760" s="8">
        <v>0</v>
      </c>
      <c r="S2760">
        <v>1362440</v>
      </c>
      <c r="T2760">
        <v>2007</v>
      </c>
      <c r="U2760">
        <v>1</v>
      </c>
      <c r="V2760">
        <v>22050</v>
      </c>
      <c r="X2760" t="s">
        <v>20310</v>
      </c>
      <c r="Y2760" t="s">
        <v>20311</v>
      </c>
      <c r="Z2760" t="s">
        <v>6954</v>
      </c>
      <c r="AA2760" t="s">
        <v>6955</v>
      </c>
      <c r="AB2760" t="s">
        <v>6956</v>
      </c>
      <c r="AC2760" t="s">
        <v>6957</v>
      </c>
      <c r="AD2760" t="s">
        <v>20312</v>
      </c>
      <c r="AE2760" t="s">
        <v>6959</v>
      </c>
    </row>
    <row r="2761" spans="1:31" x14ac:dyDescent="0.75">
      <c r="A2761" t="s">
        <v>15098</v>
      </c>
      <c r="B2761" s="7">
        <v>24.136689999999899</v>
      </c>
      <c r="C2761" s="8">
        <v>0</v>
      </c>
      <c r="D2761">
        <v>0</v>
      </c>
      <c r="E2761">
        <v>0</v>
      </c>
      <c r="F2761" s="9">
        <v>-15.510999999999999</v>
      </c>
      <c r="G2761">
        <v>1</v>
      </c>
      <c r="H2761">
        <v>0</v>
      </c>
      <c r="I2761" s="7">
        <v>24.136999999999901</v>
      </c>
      <c r="J2761" s="7">
        <v>134.75899999999999</v>
      </c>
      <c r="K2761">
        <v>3</v>
      </c>
      <c r="L2761">
        <v>0.498</v>
      </c>
      <c r="M2761">
        <v>174366</v>
      </c>
      <c r="N2761" s="8">
        <v>0.47189487600000002</v>
      </c>
      <c r="O2761" s="8">
        <v>0.35549113599999999</v>
      </c>
      <c r="P2761">
        <v>-1</v>
      </c>
      <c r="Q2761">
        <v>535776</v>
      </c>
      <c r="R2761" s="8">
        <v>0.38272079113359297</v>
      </c>
      <c r="S2761">
        <v>5924707</v>
      </c>
      <c r="T2761">
        <v>1993</v>
      </c>
      <c r="U2761">
        <v>0</v>
      </c>
      <c r="V2761">
        <v>22050</v>
      </c>
      <c r="X2761" t="s">
        <v>15099</v>
      </c>
      <c r="Y2761" t="s">
        <v>15100</v>
      </c>
      <c r="Z2761" t="s">
        <v>6614</v>
      </c>
      <c r="AA2761" t="s">
        <v>12423</v>
      </c>
      <c r="AB2761" t="s">
        <v>3380</v>
      </c>
      <c r="AC2761" t="s">
        <v>12424</v>
      </c>
      <c r="AD2761" t="s">
        <v>15101</v>
      </c>
      <c r="AE2761" t="s">
        <v>12426</v>
      </c>
    </row>
    <row r="2762" spans="1:31" x14ac:dyDescent="0.75">
      <c r="A2762" t="s">
        <v>26282</v>
      </c>
      <c r="B2762" s="7">
        <v>167.07873000000001</v>
      </c>
      <c r="C2762" s="8">
        <v>0</v>
      </c>
      <c r="D2762">
        <v>4</v>
      </c>
      <c r="E2762">
        <v>0.59</v>
      </c>
      <c r="F2762" s="9">
        <v>-17.513999999999999</v>
      </c>
      <c r="G2762">
        <v>1</v>
      </c>
      <c r="H2762">
        <v>0.57399999999999995</v>
      </c>
      <c r="I2762" s="7">
        <v>159.14400000000001</v>
      </c>
      <c r="J2762" s="7">
        <v>100.848</v>
      </c>
      <c r="K2762">
        <v>4</v>
      </c>
      <c r="L2762">
        <v>0</v>
      </c>
      <c r="M2762">
        <v>8395</v>
      </c>
      <c r="N2762" s="8">
        <v>0.68569164900000001</v>
      </c>
      <c r="O2762" s="8">
        <v>0.54250209599999999</v>
      </c>
      <c r="P2762">
        <v>10963</v>
      </c>
      <c r="Q2762">
        <v>191769</v>
      </c>
      <c r="R2762" s="8">
        <v>0.38272079113359297</v>
      </c>
      <c r="S2762">
        <v>2084880</v>
      </c>
      <c r="T2762">
        <v>2008</v>
      </c>
      <c r="U2762">
        <v>3</v>
      </c>
      <c r="V2762">
        <v>22050</v>
      </c>
      <c r="X2762" t="s">
        <v>26283</v>
      </c>
      <c r="Y2762" t="s">
        <v>26284</v>
      </c>
      <c r="Z2762" t="s">
        <v>26285</v>
      </c>
      <c r="AA2762" t="s">
        <v>2875</v>
      </c>
      <c r="AB2762" t="s">
        <v>2876</v>
      </c>
      <c r="AC2762" t="s">
        <v>2877</v>
      </c>
      <c r="AD2762" t="s">
        <v>26286</v>
      </c>
      <c r="AE2762" t="s">
        <v>2879</v>
      </c>
    </row>
    <row r="2763" spans="1:31" x14ac:dyDescent="0.75">
      <c r="A2763" t="s">
        <v>15868</v>
      </c>
      <c r="B2763" s="7">
        <v>286.43220000000002</v>
      </c>
      <c r="C2763" s="8">
        <v>0.29299999999999998</v>
      </c>
      <c r="D2763">
        <v>5</v>
      </c>
      <c r="E2763">
        <v>0.92299999999999904</v>
      </c>
      <c r="F2763" s="9">
        <v>-8.1</v>
      </c>
      <c r="G2763">
        <v>1</v>
      </c>
      <c r="H2763">
        <v>0.57599999999999996</v>
      </c>
      <c r="I2763" s="7">
        <v>264.423</v>
      </c>
      <c r="J2763" s="7">
        <v>87.105999999999995</v>
      </c>
      <c r="K2763">
        <v>4</v>
      </c>
      <c r="L2763">
        <v>0.83699999999999997</v>
      </c>
      <c r="M2763">
        <v>36556</v>
      </c>
      <c r="N2763" s="8">
        <v>0.50743062900000002</v>
      </c>
      <c r="O2763" s="8">
        <v>0.344984811</v>
      </c>
      <c r="P2763">
        <v>-1</v>
      </c>
      <c r="Q2763">
        <v>217680</v>
      </c>
      <c r="R2763" s="8">
        <v>0.51142432599999998</v>
      </c>
      <c r="S2763">
        <v>2373461</v>
      </c>
      <c r="T2763">
        <v>2005</v>
      </c>
      <c r="U2763">
        <v>3</v>
      </c>
      <c r="V2763">
        <v>22050</v>
      </c>
      <c r="X2763" t="s">
        <v>15869</v>
      </c>
      <c r="Y2763" t="s">
        <v>15870</v>
      </c>
      <c r="Z2763" t="s">
        <v>15871</v>
      </c>
      <c r="AA2763" t="s">
        <v>15872</v>
      </c>
      <c r="AB2763" t="s">
        <v>592</v>
      </c>
      <c r="AC2763" t="s">
        <v>15873</v>
      </c>
      <c r="AD2763" t="s">
        <v>15874</v>
      </c>
      <c r="AE2763" t="s">
        <v>15875</v>
      </c>
    </row>
    <row r="2764" spans="1:31" x14ac:dyDescent="0.75">
      <c r="A2764" t="s">
        <v>25667</v>
      </c>
      <c r="B2764" s="7">
        <v>168.59383</v>
      </c>
      <c r="C2764" s="8">
        <v>2.1480000000000001</v>
      </c>
      <c r="D2764">
        <v>9</v>
      </c>
      <c r="E2764">
        <v>0.51100000000000001</v>
      </c>
      <c r="F2764" s="9">
        <v>-9.5030000000000001</v>
      </c>
      <c r="G2764">
        <v>1</v>
      </c>
      <c r="H2764">
        <v>0.38200000000000001</v>
      </c>
      <c r="I2764" s="7">
        <v>153.85499999999999</v>
      </c>
      <c r="J2764" s="7">
        <v>85.793999999999997</v>
      </c>
      <c r="K2764">
        <v>1</v>
      </c>
      <c r="L2764">
        <v>0</v>
      </c>
      <c r="M2764">
        <v>11609</v>
      </c>
      <c r="N2764" s="8">
        <v>0.54601278399999997</v>
      </c>
      <c r="O2764" s="8">
        <v>0.38055672799999901</v>
      </c>
      <c r="P2764">
        <v>80929</v>
      </c>
      <c r="Q2764">
        <v>123099</v>
      </c>
      <c r="R2764" s="8">
        <v>0</v>
      </c>
      <c r="S2764">
        <v>1271861</v>
      </c>
      <c r="T2764">
        <v>1977</v>
      </c>
      <c r="U2764">
        <v>1</v>
      </c>
      <c r="V2764">
        <v>22050</v>
      </c>
      <c r="X2764" t="s">
        <v>25668</v>
      </c>
      <c r="Y2764" t="s">
        <v>25669</v>
      </c>
      <c r="Z2764" t="s">
        <v>25670</v>
      </c>
      <c r="AA2764" t="s">
        <v>24893</v>
      </c>
      <c r="AB2764" t="s">
        <v>24894</v>
      </c>
      <c r="AC2764" t="s">
        <v>24895</v>
      </c>
      <c r="AD2764" t="s">
        <v>25671</v>
      </c>
      <c r="AE2764" t="s">
        <v>24897</v>
      </c>
    </row>
    <row r="2765" spans="1:31" x14ac:dyDescent="0.75">
      <c r="A2765" t="s">
        <v>15876</v>
      </c>
      <c r="B2765" s="7">
        <v>290.53341999999998</v>
      </c>
      <c r="C2765" s="8">
        <v>0</v>
      </c>
      <c r="D2765">
        <v>2</v>
      </c>
      <c r="E2765">
        <v>0.84399999999999997</v>
      </c>
      <c r="F2765" s="9">
        <v>-14.28</v>
      </c>
      <c r="G2765">
        <v>0</v>
      </c>
      <c r="H2765">
        <v>0.83799999999999997</v>
      </c>
      <c r="I2765" s="7">
        <v>281.21699999999998</v>
      </c>
      <c r="J2765" s="7">
        <v>91.495999999999995</v>
      </c>
      <c r="K2765">
        <v>4</v>
      </c>
      <c r="L2765">
        <v>0.38500000000000001</v>
      </c>
      <c r="M2765">
        <v>1375</v>
      </c>
      <c r="N2765" s="8">
        <v>0.52821128699999997</v>
      </c>
      <c r="O2765" s="8">
        <v>0.34536882499999999</v>
      </c>
      <c r="P2765">
        <v>6921</v>
      </c>
      <c r="Q2765">
        <v>620110</v>
      </c>
      <c r="R2765" s="8">
        <v>0</v>
      </c>
      <c r="S2765">
        <v>6887983</v>
      </c>
      <c r="T2765">
        <v>1977</v>
      </c>
      <c r="U2765">
        <v>0</v>
      </c>
      <c r="V2765">
        <v>22050</v>
      </c>
      <c r="X2765" t="s">
        <v>15877</v>
      </c>
      <c r="Y2765" t="s">
        <v>15878</v>
      </c>
      <c r="Z2765" t="s">
        <v>15879</v>
      </c>
      <c r="AA2765" t="s">
        <v>15880</v>
      </c>
      <c r="AB2765" t="s">
        <v>11696</v>
      </c>
      <c r="AC2765" t="s">
        <v>15881</v>
      </c>
      <c r="AD2765" s="1" t="s">
        <v>15882</v>
      </c>
      <c r="AE2765" t="s">
        <v>15883</v>
      </c>
    </row>
    <row r="2766" spans="1:31" x14ac:dyDescent="0.75">
      <c r="A2766" t="s">
        <v>14473</v>
      </c>
      <c r="B2766" s="7">
        <v>134.50404</v>
      </c>
      <c r="C2766" s="8">
        <v>0</v>
      </c>
      <c r="D2766">
        <v>11</v>
      </c>
      <c r="E2766">
        <v>0.64700000000000002</v>
      </c>
      <c r="F2766" s="9">
        <v>-1.83</v>
      </c>
      <c r="G2766">
        <v>1</v>
      </c>
      <c r="H2766">
        <v>0.53299999999999903</v>
      </c>
      <c r="I2766" s="7">
        <v>130.76300000000001</v>
      </c>
      <c r="J2766" s="7">
        <v>106.66200000000001</v>
      </c>
      <c r="K2766">
        <v>4</v>
      </c>
      <c r="L2766">
        <v>0</v>
      </c>
      <c r="M2766">
        <v>165772</v>
      </c>
      <c r="N2766" s="8">
        <v>0.48162706500000002</v>
      </c>
      <c r="O2766" s="8">
        <v>0.35732904199999999</v>
      </c>
      <c r="P2766">
        <v>-1</v>
      </c>
      <c r="Q2766">
        <v>219138</v>
      </c>
      <c r="R2766" s="8">
        <v>0</v>
      </c>
      <c r="S2766">
        <v>2390542</v>
      </c>
      <c r="T2766">
        <v>1977</v>
      </c>
      <c r="U2766">
        <v>3</v>
      </c>
      <c r="V2766">
        <v>22050</v>
      </c>
      <c r="X2766" t="s">
        <v>14474</v>
      </c>
      <c r="Y2766" t="s">
        <v>14475</v>
      </c>
      <c r="Z2766" t="s">
        <v>14476</v>
      </c>
      <c r="AA2766" t="s">
        <v>14477</v>
      </c>
      <c r="AB2766" t="s">
        <v>785</v>
      </c>
      <c r="AC2766" t="s">
        <v>14478</v>
      </c>
      <c r="AD2766" s="1" t="s">
        <v>14479</v>
      </c>
      <c r="AE2766" t="s">
        <v>14480</v>
      </c>
    </row>
    <row r="2767" spans="1:31" x14ac:dyDescent="0.75">
      <c r="A2767" t="s">
        <v>22296</v>
      </c>
      <c r="B2767" s="7">
        <v>209.60607999999999</v>
      </c>
      <c r="C2767" s="8">
        <v>0</v>
      </c>
      <c r="D2767">
        <v>2</v>
      </c>
      <c r="E2767">
        <v>0.50600000000000001</v>
      </c>
      <c r="F2767" s="9">
        <v>-14.613</v>
      </c>
      <c r="G2767">
        <v>1</v>
      </c>
      <c r="H2767">
        <v>0.53299999999999903</v>
      </c>
      <c r="I2767" s="7">
        <v>209.60599999999999</v>
      </c>
      <c r="J2767" s="7">
        <v>165.303</v>
      </c>
      <c r="K2767">
        <v>1</v>
      </c>
      <c r="L2767">
        <v>0</v>
      </c>
      <c r="M2767">
        <v>258</v>
      </c>
      <c r="N2767" s="8">
        <v>0.81195304000000001</v>
      </c>
      <c r="O2767" s="8">
        <v>0.578993549</v>
      </c>
      <c r="P2767">
        <v>-1</v>
      </c>
      <c r="Q2767">
        <v>14231</v>
      </c>
      <c r="R2767" s="8">
        <v>0.38272079113359297</v>
      </c>
      <c r="S2767">
        <v>147009</v>
      </c>
      <c r="T2767">
        <v>1981</v>
      </c>
      <c r="U2767">
        <v>1</v>
      </c>
      <c r="V2767">
        <v>22050</v>
      </c>
      <c r="X2767" t="s">
        <v>22297</v>
      </c>
      <c r="Y2767" t="s">
        <v>22298</v>
      </c>
      <c r="Z2767" t="s">
        <v>22299</v>
      </c>
      <c r="AA2767" t="s">
        <v>11382</v>
      </c>
      <c r="AB2767" t="s">
        <v>11383</v>
      </c>
      <c r="AC2767" t="s">
        <v>11384</v>
      </c>
      <c r="AD2767" t="s">
        <v>22300</v>
      </c>
      <c r="AE2767" t="s">
        <v>11386</v>
      </c>
    </row>
    <row r="2768" spans="1:31" x14ac:dyDescent="0.75">
      <c r="A2768" t="s">
        <v>7727</v>
      </c>
      <c r="B2768" s="7">
        <v>250.566079999999</v>
      </c>
      <c r="C2768" s="8">
        <v>0.34499999999999997</v>
      </c>
      <c r="D2768">
        <v>7</v>
      </c>
      <c r="E2768">
        <v>0.221</v>
      </c>
      <c r="F2768" s="9">
        <v>-9.4220000000000006</v>
      </c>
      <c r="G2768">
        <v>1</v>
      </c>
      <c r="H2768">
        <v>0.38600000000000001</v>
      </c>
      <c r="I2768" s="7">
        <v>241.66200000000001</v>
      </c>
      <c r="J2768" s="7">
        <v>86.200999999999993</v>
      </c>
      <c r="K2768">
        <v>4</v>
      </c>
      <c r="L2768">
        <v>0</v>
      </c>
      <c r="M2768">
        <v>323299</v>
      </c>
      <c r="N2768" s="8">
        <v>0.44566129100000001</v>
      </c>
      <c r="O2768" s="8">
        <v>0.24802468699999999</v>
      </c>
      <c r="P2768">
        <v>65227</v>
      </c>
      <c r="Q2768">
        <v>434249</v>
      </c>
      <c r="R2768" s="8">
        <v>0.38272079113359297</v>
      </c>
      <c r="S2768">
        <v>4838015</v>
      </c>
      <c r="T2768">
        <v>1977</v>
      </c>
      <c r="U2768">
        <v>0</v>
      </c>
      <c r="V2768">
        <v>22050</v>
      </c>
      <c r="X2768" t="s">
        <v>7728</v>
      </c>
      <c r="Y2768" t="s">
        <v>7729</v>
      </c>
      <c r="Z2768" t="s">
        <v>7730</v>
      </c>
      <c r="AA2768" t="s">
        <v>7731</v>
      </c>
      <c r="AB2768" t="s">
        <v>2626</v>
      </c>
      <c r="AC2768" t="s">
        <v>7732</v>
      </c>
      <c r="AD2768" t="s">
        <v>7733</v>
      </c>
      <c r="AE2768" t="s">
        <v>7734</v>
      </c>
    </row>
    <row r="2769" spans="1:31" x14ac:dyDescent="0.75">
      <c r="A2769" t="s">
        <v>26336</v>
      </c>
      <c r="B2769" s="7">
        <v>200.64608000000001</v>
      </c>
      <c r="C2769" s="8">
        <v>0.17699999999999999</v>
      </c>
      <c r="D2769">
        <v>1</v>
      </c>
      <c r="E2769">
        <v>0.39200000000000002</v>
      </c>
      <c r="F2769" s="9">
        <v>-6.641</v>
      </c>
      <c r="G2769">
        <v>0</v>
      </c>
      <c r="H2769">
        <v>0.50800000000000001</v>
      </c>
      <c r="I2769" s="7">
        <v>196.24299999999999</v>
      </c>
      <c r="J2769" s="7">
        <v>91.857999999999905</v>
      </c>
      <c r="K2769">
        <v>4</v>
      </c>
      <c r="L2769">
        <v>0.76400000000000001</v>
      </c>
      <c r="M2769">
        <v>36597</v>
      </c>
      <c r="N2769" s="8">
        <v>0.76504909799999998</v>
      </c>
      <c r="O2769" s="8">
        <v>0.42224516699999998</v>
      </c>
      <c r="P2769">
        <v>34066</v>
      </c>
      <c r="Q2769">
        <v>596444</v>
      </c>
      <c r="R2769" s="8">
        <v>0.38272079113359297</v>
      </c>
      <c r="S2769">
        <v>6617885</v>
      </c>
      <c r="T2769">
        <v>2006</v>
      </c>
      <c r="U2769">
        <v>0</v>
      </c>
      <c r="V2769">
        <v>22050</v>
      </c>
      <c r="X2769" t="s">
        <v>26337</v>
      </c>
      <c r="Y2769" t="s">
        <v>26338</v>
      </c>
      <c r="Z2769" t="s">
        <v>26339</v>
      </c>
      <c r="AA2769" t="s">
        <v>26340</v>
      </c>
      <c r="AB2769" t="s">
        <v>26341</v>
      </c>
      <c r="AC2769" t="s">
        <v>26342</v>
      </c>
      <c r="AD2769" t="s">
        <v>26343</v>
      </c>
      <c r="AE2769" t="s">
        <v>26344</v>
      </c>
    </row>
    <row r="2770" spans="1:31" x14ac:dyDescent="0.75">
      <c r="A2770" t="s">
        <v>10725</v>
      </c>
      <c r="B2770" s="7">
        <v>573.67465000000004</v>
      </c>
      <c r="C2770" s="8">
        <v>0</v>
      </c>
      <c r="D2770">
        <v>4</v>
      </c>
      <c r="E2770">
        <v>0.66</v>
      </c>
      <c r="F2770" s="9">
        <v>-17.629000000000001</v>
      </c>
      <c r="G2770">
        <v>0</v>
      </c>
      <c r="H2770">
        <v>0.50900000000000001</v>
      </c>
      <c r="I2770" s="7">
        <v>553.33199999999999</v>
      </c>
      <c r="J2770" s="7">
        <v>119.712</v>
      </c>
      <c r="K2770">
        <v>4</v>
      </c>
      <c r="L2770">
        <v>0.91900000000000004</v>
      </c>
      <c r="M2770">
        <v>6309</v>
      </c>
      <c r="N2770" s="8">
        <v>0.77287199500000003</v>
      </c>
      <c r="O2770" s="8">
        <v>0.473700501</v>
      </c>
      <c r="P2770">
        <v>1655</v>
      </c>
      <c r="Q2770">
        <v>53053</v>
      </c>
      <c r="R2770" s="8">
        <v>0.58892216799999997</v>
      </c>
      <c r="S2770">
        <v>553332</v>
      </c>
      <c r="T2770">
        <v>1990</v>
      </c>
      <c r="U2770">
        <v>1</v>
      </c>
      <c r="V2770">
        <v>22050</v>
      </c>
      <c r="X2770" t="s">
        <v>10726</v>
      </c>
      <c r="Y2770" t="s">
        <v>10727</v>
      </c>
      <c r="Z2770" t="s">
        <v>4952</v>
      </c>
      <c r="AA2770" t="s">
        <v>10728</v>
      </c>
      <c r="AB2770" t="s">
        <v>10729</v>
      </c>
      <c r="AC2770" t="s">
        <v>10730</v>
      </c>
      <c r="AD2770" t="s">
        <v>10731</v>
      </c>
      <c r="AE2770" t="s">
        <v>10732</v>
      </c>
    </row>
    <row r="2771" spans="1:31" x14ac:dyDescent="0.75">
      <c r="A2771" t="s">
        <v>1752</v>
      </c>
      <c r="B2771" s="7">
        <v>363.859139999999</v>
      </c>
      <c r="C2771" s="8">
        <v>0.23300000000000001</v>
      </c>
      <c r="D2771">
        <v>4</v>
      </c>
      <c r="E2771">
        <v>0.311</v>
      </c>
      <c r="F2771" s="9">
        <v>-6.9770000000000003</v>
      </c>
      <c r="G2771">
        <v>1</v>
      </c>
      <c r="H2771">
        <v>0.439</v>
      </c>
      <c r="I2771" s="7">
        <v>355.77600000000001</v>
      </c>
      <c r="J2771" s="7">
        <v>90.198999999999998</v>
      </c>
      <c r="K2771">
        <v>1</v>
      </c>
      <c r="L2771">
        <v>1</v>
      </c>
      <c r="M2771">
        <v>3110</v>
      </c>
      <c r="N2771" s="8">
        <v>0.589903022</v>
      </c>
      <c r="O2771" s="8">
        <v>0.42069258799999998</v>
      </c>
      <c r="P2771">
        <v>18662</v>
      </c>
      <c r="Q2771">
        <v>219272</v>
      </c>
      <c r="R2771" s="8">
        <v>0.64068402999999996</v>
      </c>
      <c r="S2771">
        <v>2392225</v>
      </c>
      <c r="T2771">
        <v>2000</v>
      </c>
      <c r="U2771">
        <v>3</v>
      </c>
      <c r="V2771">
        <v>22050</v>
      </c>
      <c r="X2771" t="s">
        <v>1753</v>
      </c>
      <c r="Y2771" t="s">
        <v>1754</v>
      </c>
      <c r="Z2771" t="s">
        <v>1755</v>
      </c>
      <c r="AA2771" t="s">
        <v>1756</v>
      </c>
      <c r="AB2771" t="s">
        <v>1757</v>
      </c>
      <c r="AC2771" t="s">
        <v>1758</v>
      </c>
      <c r="AD2771" t="s">
        <v>1759</v>
      </c>
      <c r="AE2771" t="s">
        <v>1760</v>
      </c>
    </row>
    <row r="2772" spans="1:31" x14ac:dyDescent="0.75">
      <c r="A2772" t="s">
        <v>12274</v>
      </c>
      <c r="B2772" s="7">
        <v>219.03627999999901</v>
      </c>
      <c r="C2772" s="8">
        <v>0</v>
      </c>
      <c r="D2772">
        <v>2</v>
      </c>
      <c r="E2772">
        <v>0.247</v>
      </c>
      <c r="F2772" s="9">
        <v>-3.9009999999999998</v>
      </c>
      <c r="G2772">
        <v>0</v>
      </c>
      <c r="H2772">
        <v>0.32500000000000001</v>
      </c>
      <c r="I2772" s="7">
        <v>212.00399999999999</v>
      </c>
      <c r="J2772" s="7">
        <v>180.12</v>
      </c>
      <c r="K2772">
        <v>4</v>
      </c>
      <c r="L2772">
        <v>0.84199999999999997</v>
      </c>
      <c r="M2772">
        <v>145955</v>
      </c>
      <c r="N2772" s="8">
        <v>0.65787015599999998</v>
      </c>
      <c r="O2772" s="8">
        <v>0.463017764</v>
      </c>
      <c r="P2772">
        <v>123760</v>
      </c>
      <c r="Q2772">
        <v>266834</v>
      </c>
      <c r="R2772" s="8">
        <v>0.65731057900000001</v>
      </c>
      <c r="S2772">
        <v>2929109</v>
      </c>
      <c r="T2772">
        <v>1977</v>
      </c>
      <c r="U2772">
        <v>3</v>
      </c>
      <c r="V2772">
        <v>22050</v>
      </c>
      <c r="X2772" t="s">
        <v>12275</v>
      </c>
      <c r="Y2772" t="s">
        <v>12276</v>
      </c>
      <c r="Z2772" t="s">
        <v>12277</v>
      </c>
      <c r="AA2772" t="s">
        <v>12278</v>
      </c>
      <c r="AB2772" t="s">
        <v>9113</v>
      </c>
      <c r="AC2772" t="s">
        <v>12279</v>
      </c>
      <c r="AD2772" t="s">
        <v>12280</v>
      </c>
      <c r="AE2772" t="s">
        <v>12281</v>
      </c>
    </row>
    <row r="2773" spans="1:31" x14ac:dyDescent="0.75">
      <c r="A2773" t="s">
        <v>22035</v>
      </c>
      <c r="B2773" s="7">
        <v>298.73586999999998</v>
      </c>
      <c r="C2773" s="8">
        <v>0</v>
      </c>
      <c r="D2773">
        <v>0</v>
      </c>
      <c r="E2773">
        <v>0.13400000000000001</v>
      </c>
      <c r="F2773" s="9">
        <v>-22.234999999999999</v>
      </c>
      <c r="G2773">
        <v>1</v>
      </c>
      <c r="H2773">
        <v>0.28199999999999997</v>
      </c>
      <c r="I2773" s="7">
        <v>281.95400000000001</v>
      </c>
      <c r="J2773" s="7">
        <v>65.918999999999997</v>
      </c>
      <c r="K2773">
        <v>1</v>
      </c>
      <c r="L2773">
        <v>0.95099999999999996</v>
      </c>
      <c r="M2773">
        <v>203234</v>
      </c>
      <c r="N2773" s="8">
        <v>0.38090587999999997</v>
      </c>
      <c r="O2773" s="8">
        <v>0.25751540299999998</v>
      </c>
      <c r="P2773">
        <v>-1</v>
      </c>
      <c r="Q2773">
        <v>417769</v>
      </c>
      <c r="R2773" s="8">
        <v>0.38272079113359297</v>
      </c>
      <c r="S2773">
        <v>4656037</v>
      </c>
      <c r="T2773">
        <v>1977</v>
      </c>
      <c r="U2773">
        <v>0</v>
      </c>
      <c r="V2773">
        <v>22050</v>
      </c>
      <c r="X2773" t="s">
        <v>22036</v>
      </c>
      <c r="Y2773" t="s">
        <v>22037</v>
      </c>
      <c r="Z2773" t="s">
        <v>22038</v>
      </c>
      <c r="AA2773" t="s">
        <v>22039</v>
      </c>
      <c r="AB2773" t="s">
        <v>22040</v>
      </c>
      <c r="AC2773" t="s">
        <v>22041</v>
      </c>
      <c r="AD2773" t="s">
        <v>22042</v>
      </c>
      <c r="AE2773" t="s">
        <v>22043</v>
      </c>
    </row>
    <row r="2774" spans="1:31" x14ac:dyDescent="0.75">
      <c r="A2774" t="s">
        <v>10889</v>
      </c>
      <c r="B2774" s="7">
        <v>197.53751</v>
      </c>
      <c r="C2774" s="8">
        <v>0</v>
      </c>
      <c r="D2774">
        <v>2</v>
      </c>
      <c r="E2774">
        <v>0</v>
      </c>
      <c r="F2774" s="9">
        <v>-4.3469999999999898</v>
      </c>
      <c r="G2774">
        <v>1</v>
      </c>
      <c r="H2774">
        <v>0.106</v>
      </c>
      <c r="I2774" s="7">
        <v>188.5</v>
      </c>
      <c r="J2774" s="7">
        <v>80.375</v>
      </c>
      <c r="K2774">
        <v>3</v>
      </c>
      <c r="L2774">
        <v>0.93</v>
      </c>
      <c r="M2774">
        <v>14530</v>
      </c>
      <c r="N2774" s="8">
        <v>0.82913542200000001</v>
      </c>
      <c r="O2774" s="8">
        <v>0.52870993399999999</v>
      </c>
      <c r="P2774">
        <v>878</v>
      </c>
      <c r="Q2774">
        <v>400732</v>
      </c>
      <c r="R2774" s="8">
        <v>0.38272079113359297</v>
      </c>
      <c r="S2774">
        <v>4453038</v>
      </c>
      <c r="T2774">
        <v>1996</v>
      </c>
      <c r="U2774">
        <v>3</v>
      </c>
      <c r="V2774">
        <v>22050</v>
      </c>
      <c r="X2774" t="s">
        <v>10890</v>
      </c>
      <c r="Y2774" t="s">
        <v>10891</v>
      </c>
      <c r="Z2774" t="s">
        <v>10892</v>
      </c>
      <c r="AA2774" t="s">
        <v>1279</v>
      </c>
      <c r="AB2774" t="s">
        <v>1280</v>
      </c>
      <c r="AC2774" t="s">
        <v>1281</v>
      </c>
      <c r="AD2774" t="s">
        <v>10893</v>
      </c>
      <c r="AE2774" t="s">
        <v>1283</v>
      </c>
    </row>
    <row r="2775" spans="1:31" x14ac:dyDescent="0.75">
      <c r="A2775" t="s">
        <v>9491</v>
      </c>
      <c r="B2775" s="7">
        <v>235.17994999999999</v>
      </c>
      <c r="C2775" s="8">
        <v>0</v>
      </c>
      <c r="D2775">
        <v>1</v>
      </c>
      <c r="E2775">
        <v>0.45</v>
      </c>
      <c r="F2775" s="9">
        <v>-3.7749999999999999</v>
      </c>
      <c r="G2775">
        <v>1</v>
      </c>
      <c r="H2775">
        <v>0</v>
      </c>
      <c r="I2775" s="7">
        <v>235.18</v>
      </c>
      <c r="J2775" s="7">
        <v>159.499</v>
      </c>
      <c r="K2775">
        <v>4</v>
      </c>
      <c r="L2775">
        <v>0.91900000000000004</v>
      </c>
      <c r="M2775">
        <v>2163</v>
      </c>
      <c r="N2775" s="8">
        <v>0.82290853399999997</v>
      </c>
      <c r="O2775" s="8">
        <v>0.572027854</v>
      </c>
      <c r="P2775">
        <v>2233</v>
      </c>
      <c r="Q2775">
        <v>762311</v>
      </c>
      <c r="R2775" s="8">
        <v>0.22809606599999999</v>
      </c>
      <c r="S2775">
        <v>8439175</v>
      </c>
      <c r="T2775">
        <v>2002</v>
      </c>
      <c r="U2775">
        <v>2</v>
      </c>
      <c r="V2775">
        <v>22050</v>
      </c>
      <c r="X2775" t="s">
        <v>9492</v>
      </c>
      <c r="Y2775" t="s">
        <v>9493</v>
      </c>
      <c r="Z2775" t="s">
        <v>4561</v>
      </c>
      <c r="AA2775" t="s">
        <v>4562</v>
      </c>
      <c r="AB2775" t="s">
        <v>4563</v>
      </c>
      <c r="AC2775" t="s">
        <v>4564</v>
      </c>
      <c r="AD2775" t="s">
        <v>9494</v>
      </c>
      <c r="AE2775" t="s">
        <v>4566</v>
      </c>
    </row>
    <row r="2776" spans="1:31" x14ac:dyDescent="0.75">
      <c r="A2776" t="s">
        <v>2344</v>
      </c>
      <c r="B2776" s="7">
        <v>262.55627999999899</v>
      </c>
      <c r="C2776" s="8">
        <v>0.39600000000000002</v>
      </c>
      <c r="D2776">
        <v>2</v>
      </c>
      <c r="E2776">
        <v>0.41</v>
      </c>
      <c r="F2776" s="9">
        <v>-7.4989999999999997</v>
      </c>
      <c r="G2776">
        <v>1</v>
      </c>
      <c r="H2776">
        <v>0.44900000000000001</v>
      </c>
      <c r="I2776" s="7">
        <v>251.69900000000001</v>
      </c>
      <c r="J2776" s="7">
        <v>93.015000000000001</v>
      </c>
      <c r="K2776">
        <v>4</v>
      </c>
      <c r="L2776">
        <v>0.90099999999999902</v>
      </c>
      <c r="M2776">
        <v>25654</v>
      </c>
      <c r="N2776" s="8">
        <v>0.50863622899999905</v>
      </c>
      <c r="O2776" s="8">
        <v>0.372119119</v>
      </c>
      <c r="P2776">
        <v>8949</v>
      </c>
      <c r="Q2776">
        <v>72103</v>
      </c>
      <c r="R2776" s="8">
        <v>0.45744716699999999</v>
      </c>
      <c r="S2776">
        <v>757696</v>
      </c>
      <c r="T2776">
        <v>2006</v>
      </c>
      <c r="U2776">
        <v>1</v>
      </c>
      <c r="V2776">
        <v>22050</v>
      </c>
      <c r="X2776" t="s">
        <v>2345</v>
      </c>
      <c r="Y2776" t="s">
        <v>2346</v>
      </c>
      <c r="Z2776" t="s">
        <v>2347</v>
      </c>
      <c r="AA2776" t="s">
        <v>2348</v>
      </c>
      <c r="AB2776" t="s">
        <v>2349</v>
      </c>
      <c r="AC2776" t="s">
        <v>2350</v>
      </c>
      <c r="AD2776" t="s">
        <v>2351</v>
      </c>
      <c r="AE2776" t="s">
        <v>2352</v>
      </c>
    </row>
    <row r="2777" spans="1:31" x14ac:dyDescent="0.75">
      <c r="A2777" t="s">
        <v>26345</v>
      </c>
      <c r="B2777" s="7">
        <v>234.91872999999899</v>
      </c>
      <c r="C2777" s="8">
        <v>0</v>
      </c>
      <c r="D2777">
        <v>9</v>
      </c>
      <c r="E2777">
        <v>9.5000000000000001E-2</v>
      </c>
      <c r="F2777" s="9">
        <v>-8.3800000000000008</v>
      </c>
      <c r="G2777">
        <v>1</v>
      </c>
      <c r="H2777">
        <v>0.39899999999999902</v>
      </c>
      <c r="I2777" s="7">
        <v>234.91900000000001</v>
      </c>
      <c r="J2777" s="7">
        <v>145.88299999999899</v>
      </c>
      <c r="K2777">
        <v>7</v>
      </c>
      <c r="L2777">
        <v>0.38700000000000001</v>
      </c>
      <c r="M2777">
        <v>111291</v>
      </c>
      <c r="N2777" s="8">
        <v>0.60981976100000002</v>
      </c>
      <c r="O2777" s="8">
        <v>0.41996793599999999</v>
      </c>
      <c r="P2777">
        <v>58103</v>
      </c>
      <c r="Q2777">
        <v>559847</v>
      </c>
      <c r="R2777" s="8">
        <v>0.38272079113359297</v>
      </c>
      <c r="S2777">
        <v>6197454</v>
      </c>
      <c r="T2777">
        <v>1985</v>
      </c>
      <c r="U2777">
        <v>0</v>
      </c>
      <c r="V2777">
        <v>22050</v>
      </c>
      <c r="X2777" t="s">
        <v>26346</v>
      </c>
      <c r="Y2777" t="s">
        <v>26347</v>
      </c>
      <c r="Z2777" t="s">
        <v>9138</v>
      </c>
      <c r="AA2777" t="s">
        <v>9139</v>
      </c>
      <c r="AB2777" t="s">
        <v>338</v>
      </c>
      <c r="AC2777" t="s">
        <v>9140</v>
      </c>
      <c r="AD2777" t="s">
        <v>26348</v>
      </c>
      <c r="AE2777" t="s">
        <v>9142</v>
      </c>
    </row>
    <row r="2778" spans="1:31" x14ac:dyDescent="0.75">
      <c r="A2778" t="s">
        <v>17656</v>
      </c>
      <c r="B2778" s="7">
        <v>201.06403999999901</v>
      </c>
      <c r="C2778" s="8">
        <v>0.52</v>
      </c>
      <c r="D2778">
        <v>6</v>
      </c>
      <c r="E2778">
        <v>0.66500000000000004</v>
      </c>
      <c r="F2778" s="9">
        <v>-8.0109999999999992</v>
      </c>
      <c r="G2778">
        <v>0</v>
      </c>
      <c r="H2778">
        <v>0.52500000000000002</v>
      </c>
      <c r="I2778" s="7">
        <v>190.02</v>
      </c>
      <c r="J2778" s="7">
        <v>96.057999999999893</v>
      </c>
      <c r="K2778">
        <v>4</v>
      </c>
      <c r="L2778">
        <v>0.99</v>
      </c>
      <c r="M2778">
        <v>11034</v>
      </c>
      <c r="N2778" s="8">
        <v>0.747556580999999</v>
      </c>
      <c r="O2778" s="8">
        <v>0.55021224400000002</v>
      </c>
      <c r="P2778">
        <v>2123</v>
      </c>
      <c r="Q2778">
        <v>289558</v>
      </c>
      <c r="R2778" s="8">
        <v>0.38272079113359297</v>
      </c>
      <c r="S2778">
        <v>3258972</v>
      </c>
      <c r="T2778">
        <v>1977</v>
      </c>
      <c r="U2778">
        <v>3</v>
      </c>
      <c r="V2778">
        <v>22050</v>
      </c>
      <c r="X2778" t="s">
        <v>17657</v>
      </c>
      <c r="Y2778" t="s">
        <v>17658</v>
      </c>
      <c r="Z2778" t="s">
        <v>17659</v>
      </c>
      <c r="AA2778" t="s">
        <v>17660</v>
      </c>
      <c r="AB2778" t="s">
        <v>10742</v>
      </c>
      <c r="AC2778" s="1" t="s">
        <v>17661</v>
      </c>
      <c r="AD2778" t="s">
        <v>17662</v>
      </c>
      <c r="AE2778" t="s">
        <v>17663</v>
      </c>
    </row>
    <row r="2779" spans="1:31" x14ac:dyDescent="0.75">
      <c r="A2779" t="s">
        <v>8541</v>
      </c>
      <c r="B2779" s="7">
        <v>251.79382999999899</v>
      </c>
      <c r="C2779" s="8">
        <v>0</v>
      </c>
      <c r="D2779">
        <v>0</v>
      </c>
      <c r="E2779">
        <v>0.54200000000000004</v>
      </c>
      <c r="F2779" s="9">
        <v>-6.3639999999999999</v>
      </c>
      <c r="G2779">
        <v>1</v>
      </c>
      <c r="H2779">
        <v>0.58299999999999996</v>
      </c>
      <c r="I2779" s="7">
        <v>234.417</v>
      </c>
      <c r="J2779" s="7">
        <v>62.076000000000001</v>
      </c>
      <c r="K2779">
        <v>4</v>
      </c>
      <c r="L2779">
        <v>0.53299999999999903</v>
      </c>
      <c r="M2779">
        <v>45625</v>
      </c>
      <c r="N2779" s="8">
        <v>0.64677141399999905</v>
      </c>
      <c r="O2779" s="8">
        <v>0</v>
      </c>
      <c r="P2779">
        <v>53523</v>
      </c>
      <c r="Q2779">
        <v>465056</v>
      </c>
      <c r="R2779" s="8">
        <v>0.38272079113359297</v>
      </c>
      <c r="S2779">
        <v>5174646</v>
      </c>
      <c r="T2779">
        <v>1977</v>
      </c>
      <c r="U2779">
        <v>0</v>
      </c>
      <c r="V2779">
        <v>22050</v>
      </c>
      <c r="X2779" t="s">
        <v>8542</v>
      </c>
      <c r="Y2779" t="s">
        <v>8543</v>
      </c>
      <c r="Z2779" t="s">
        <v>8544</v>
      </c>
      <c r="AA2779" t="s">
        <v>8545</v>
      </c>
      <c r="AB2779" t="s">
        <v>8546</v>
      </c>
      <c r="AC2779" t="s">
        <v>8547</v>
      </c>
      <c r="AD2779" t="s">
        <v>8548</v>
      </c>
      <c r="AE2779" t="s">
        <v>8549</v>
      </c>
    </row>
    <row r="2780" spans="1:31" x14ac:dyDescent="0.75">
      <c r="A2780" t="s">
        <v>1206</v>
      </c>
      <c r="B2780" s="7">
        <v>179.06892999999999</v>
      </c>
      <c r="C2780" s="8">
        <v>0.84399999999999997</v>
      </c>
      <c r="D2780">
        <v>0</v>
      </c>
      <c r="E2780">
        <v>0.437</v>
      </c>
      <c r="F2780" s="9">
        <v>-17.521999999999998</v>
      </c>
      <c r="G2780">
        <v>0</v>
      </c>
      <c r="H2780">
        <v>0.46500000000000002</v>
      </c>
      <c r="I2780" s="7">
        <v>175.92</v>
      </c>
      <c r="J2780" s="7">
        <v>161.054</v>
      </c>
      <c r="K2780">
        <v>4</v>
      </c>
      <c r="L2780">
        <v>0.67</v>
      </c>
      <c r="M2780">
        <v>266506</v>
      </c>
      <c r="N2780" s="8">
        <v>0.73699197000000005</v>
      </c>
      <c r="O2780" s="8">
        <v>0.47722519000000002</v>
      </c>
      <c r="P2780">
        <v>-1</v>
      </c>
      <c r="Q2780">
        <v>726003</v>
      </c>
      <c r="R2780" s="8">
        <v>0</v>
      </c>
      <c r="S2780">
        <v>8044883</v>
      </c>
      <c r="T2780">
        <v>1977</v>
      </c>
      <c r="U2780">
        <v>2</v>
      </c>
      <c r="V2780">
        <v>22050</v>
      </c>
      <c r="X2780" t="s">
        <v>1207</v>
      </c>
      <c r="Y2780" t="s">
        <v>1208</v>
      </c>
      <c r="Z2780" t="s">
        <v>1209</v>
      </c>
      <c r="AA2780" t="s">
        <v>1210</v>
      </c>
      <c r="AB2780" t="s">
        <v>1211</v>
      </c>
      <c r="AC2780" t="s">
        <v>1212</v>
      </c>
      <c r="AD2780" t="s">
        <v>1213</v>
      </c>
      <c r="AE2780" t="s">
        <v>1214</v>
      </c>
    </row>
    <row r="2781" spans="1:31" x14ac:dyDescent="0.75">
      <c r="A2781" t="s">
        <v>23349</v>
      </c>
      <c r="B2781" s="7">
        <v>337.91955000000002</v>
      </c>
      <c r="C2781" s="8">
        <v>0</v>
      </c>
      <c r="D2781">
        <v>1</v>
      </c>
      <c r="E2781">
        <v>1.7000000000000001E-2</v>
      </c>
      <c r="F2781" s="9">
        <v>-15.872999999999999</v>
      </c>
      <c r="G2781">
        <v>0</v>
      </c>
      <c r="H2781">
        <v>0.20300000000000001</v>
      </c>
      <c r="I2781" s="7">
        <v>321.20699999999999</v>
      </c>
      <c r="J2781" s="7">
        <v>97.342999999999904</v>
      </c>
      <c r="K2781">
        <v>5</v>
      </c>
      <c r="L2781">
        <v>1</v>
      </c>
      <c r="M2781">
        <v>102598</v>
      </c>
      <c r="N2781" s="8">
        <v>0.58304961300000002</v>
      </c>
      <c r="O2781" s="8">
        <v>0.36400671400000001</v>
      </c>
      <c r="P2781">
        <v>-1</v>
      </c>
      <c r="Q2781">
        <v>799784</v>
      </c>
      <c r="R2781" s="8">
        <v>0.38272079113359297</v>
      </c>
      <c r="S2781">
        <v>8847176</v>
      </c>
      <c r="T2781">
        <v>1977</v>
      </c>
      <c r="U2781">
        <v>2</v>
      </c>
      <c r="V2781">
        <v>22050</v>
      </c>
      <c r="X2781" t="s">
        <v>23350</v>
      </c>
      <c r="Y2781" t="s">
        <v>23351</v>
      </c>
      <c r="Z2781" t="s">
        <v>23352</v>
      </c>
      <c r="AA2781" t="s">
        <v>13505</v>
      </c>
      <c r="AB2781" t="s">
        <v>8272</v>
      </c>
      <c r="AC2781" t="s">
        <v>9241</v>
      </c>
      <c r="AD2781" t="s">
        <v>23353</v>
      </c>
      <c r="AE2781" t="s">
        <v>9243</v>
      </c>
    </row>
    <row r="2782" spans="1:31" x14ac:dyDescent="0.75">
      <c r="A2782" t="s">
        <v>24903</v>
      </c>
      <c r="B2782" s="7">
        <v>117.2371</v>
      </c>
      <c r="C2782" s="8">
        <v>0.13100000000000001</v>
      </c>
      <c r="D2782">
        <v>4</v>
      </c>
      <c r="E2782">
        <v>0.69</v>
      </c>
      <c r="F2782" s="9">
        <v>-5.984</v>
      </c>
      <c r="G2782">
        <v>1</v>
      </c>
      <c r="H2782">
        <v>0.55700000000000005</v>
      </c>
      <c r="I2782" s="7">
        <v>111.955</v>
      </c>
      <c r="J2782" s="7">
        <v>169.80099999999999</v>
      </c>
      <c r="K2782">
        <v>1</v>
      </c>
      <c r="L2782">
        <v>0</v>
      </c>
      <c r="M2782">
        <v>303616</v>
      </c>
      <c r="N2782" s="8">
        <v>0.44066197299999998</v>
      </c>
      <c r="O2782" s="8">
        <v>0.29384295500000002</v>
      </c>
      <c r="P2782">
        <v>-1</v>
      </c>
      <c r="Q2782">
        <v>401039</v>
      </c>
      <c r="R2782" s="8">
        <v>0.38272079113359297</v>
      </c>
      <c r="S2782">
        <v>4457410</v>
      </c>
      <c r="T2782">
        <v>1977</v>
      </c>
      <c r="U2782">
        <v>3</v>
      </c>
      <c r="V2782">
        <v>22050</v>
      </c>
      <c r="X2782" t="s">
        <v>24904</v>
      </c>
      <c r="Y2782" t="s">
        <v>24905</v>
      </c>
      <c r="Z2782" t="s">
        <v>24906</v>
      </c>
      <c r="AA2782" t="s">
        <v>24907</v>
      </c>
      <c r="AB2782" t="s">
        <v>382</v>
      </c>
      <c r="AC2782" t="s">
        <v>24908</v>
      </c>
      <c r="AD2782" t="s">
        <v>24909</v>
      </c>
      <c r="AE2782" t="s">
        <v>24910</v>
      </c>
    </row>
    <row r="2783" spans="1:31" x14ac:dyDescent="0.75">
      <c r="A2783" t="s">
        <v>24288</v>
      </c>
      <c r="B2783" s="7">
        <v>84.1922</v>
      </c>
      <c r="C2783" s="8">
        <v>0</v>
      </c>
      <c r="D2783">
        <v>7</v>
      </c>
      <c r="E2783">
        <v>0.17100000000000001</v>
      </c>
      <c r="F2783" s="9">
        <v>-2.9079999999999999</v>
      </c>
      <c r="G2783">
        <v>1</v>
      </c>
      <c r="H2783">
        <v>0.47799999999999998</v>
      </c>
      <c r="I2783" s="7">
        <v>84.191999999999993</v>
      </c>
      <c r="J2783" s="7">
        <v>120.907</v>
      </c>
      <c r="K2783">
        <v>1</v>
      </c>
      <c r="L2783">
        <v>0</v>
      </c>
      <c r="M2783">
        <v>373578</v>
      </c>
      <c r="N2783" s="8">
        <v>0.66837061200000003</v>
      </c>
      <c r="O2783" s="8">
        <v>0.45755391000000001</v>
      </c>
      <c r="P2783">
        <v>160708</v>
      </c>
      <c r="Q2783">
        <v>681692</v>
      </c>
      <c r="R2783" s="8">
        <v>0.38272079113359297</v>
      </c>
      <c r="S2783">
        <v>7565438</v>
      </c>
      <c r="T2783">
        <v>2002</v>
      </c>
      <c r="U2783">
        <v>2</v>
      </c>
      <c r="V2783">
        <v>22050</v>
      </c>
      <c r="X2783" t="s">
        <v>24289</v>
      </c>
      <c r="Y2783" t="s">
        <v>24290</v>
      </c>
      <c r="Z2783" t="s">
        <v>18076</v>
      </c>
      <c r="AA2783" t="s">
        <v>389</v>
      </c>
      <c r="AB2783" t="s">
        <v>390</v>
      </c>
      <c r="AC2783" t="s">
        <v>391</v>
      </c>
      <c r="AD2783" t="s">
        <v>24291</v>
      </c>
      <c r="AE2783" t="s">
        <v>393</v>
      </c>
    </row>
    <row r="2784" spans="1:31" x14ac:dyDescent="0.75">
      <c r="A2784" t="s">
        <v>20843</v>
      </c>
      <c r="B2784" s="7">
        <v>186.56608</v>
      </c>
      <c r="C2784" s="8">
        <v>0</v>
      </c>
      <c r="D2784">
        <v>2</v>
      </c>
      <c r="E2784">
        <v>0.25700000000000001</v>
      </c>
      <c r="F2784" s="9">
        <v>-3.0859999999999999</v>
      </c>
      <c r="G2784">
        <v>1</v>
      </c>
      <c r="H2784">
        <v>0.30399999999999999</v>
      </c>
      <c r="I2784" s="7">
        <v>184.12299999999999</v>
      </c>
      <c r="J2784" s="7">
        <v>83.107999999999905</v>
      </c>
      <c r="K2784">
        <v>5</v>
      </c>
      <c r="L2784">
        <v>0.42199999999999999</v>
      </c>
      <c r="M2784">
        <v>18460</v>
      </c>
      <c r="N2784" s="8">
        <v>0.82607546700000001</v>
      </c>
      <c r="O2784" s="8">
        <v>0.59960264299999999</v>
      </c>
      <c r="P2784">
        <v>7454</v>
      </c>
      <c r="Q2784">
        <v>127775</v>
      </c>
      <c r="R2784" s="8">
        <v>0.38272079113359297</v>
      </c>
      <c r="S2784">
        <v>1323915</v>
      </c>
      <c r="T2784">
        <v>2001</v>
      </c>
      <c r="U2784">
        <v>1</v>
      </c>
      <c r="V2784">
        <v>22050</v>
      </c>
      <c r="X2784" t="s">
        <v>20844</v>
      </c>
      <c r="Y2784" t="s">
        <v>20845</v>
      </c>
      <c r="Z2784" t="s">
        <v>20846</v>
      </c>
      <c r="AA2784" t="s">
        <v>1089</v>
      </c>
      <c r="AB2784" t="s">
        <v>1090</v>
      </c>
      <c r="AC2784" t="s">
        <v>1091</v>
      </c>
      <c r="AD2784" t="s">
        <v>20847</v>
      </c>
      <c r="AE2784" t="s">
        <v>1093</v>
      </c>
    </row>
    <row r="2785" spans="1:31" x14ac:dyDescent="0.75">
      <c r="A2785" t="s">
        <v>9730</v>
      </c>
      <c r="B2785" s="7">
        <v>190.30159</v>
      </c>
      <c r="C2785" s="8">
        <v>0</v>
      </c>
      <c r="D2785">
        <v>3</v>
      </c>
      <c r="E2785">
        <v>0.21199999999999999</v>
      </c>
      <c r="F2785" s="9">
        <v>-4.78</v>
      </c>
      <c r="G2785">
        <v>0</v>
      </c>
      <c r="H2785">
        <v>0.34499999999999997</v>
      </c>
      <c r="I2785" s="7">
        <v>183.47200000000001</v>
      </c>
      <c r="J2785" s="7">
        <v>103.128999999999</v>
      </c>
      <c r="K2785">
        <v>4</v>
      </c>
      <c r="L2785">
        <v>0.71199999999999997</v>
      </c>
      <c r="M2785">
        <v>12873</v>
      </c>
      <c r="N2785" s="8">
        <v>0.88738608099999905</v>
      </c>
      <c r="O2785" s="8">
        <v>0.77911867899999998</v>
      </c>
      <c r="P2785">
        <v>-1</v>
      </c>
      <c r="Q2785">
        <v>43318</v>
      </c>
      <c r="R2785" s="8">
        <v>0.38272079113359297</v>
      </c>
      <c r="S2785">
        <v>462128</v>
      </c>
      <c r="T2785">
        <v>2000</v>
      </c>
      <c r="U2785">
        <v>1</v>
      </c>
      <c r="V2785">
        <v>22050</v>
      </c>
      <c r="X2785" t="s">
        <v>9731</v>
      </c>
      <c r="Y2785" t="s">
        <v>9732</v>
      </c>
      <c r="Z2785" t="s">
        <v>9733</v>
      </c>
      <c r="AA2785" t="s">
        <v>9734</v>
      </c>
      <c r="AB2785" t="s">
        <v>338</v>
      </c>
      <c r="AC2785" t="s">
        <v>9735</v>
      </c>
      <c r="AD2785" t="s">
        <v>9736</v>
      </c>
      <c r="AE2785" t="s">
        <v>9737</v>
      </c>
    </row>
    <row r="2786" spans="1:31" x14ac:dyDescent="0.75">
      <c r="A2786" t="s">
        <v>13973</v>
      </c>
      <c r="B2786" s="7">
        <v>241.37097999999901</v>
      </c>
      <c r="C2786" s="8">
        <v>0.22899999999999901</v>
      </c>
      <c r="D2786">
        <v>8</v>
      </c>
      <c r="E2786">
        <v>0.752</v>
      </c>
      <c r="F2786" s="9">
        <v>-4.9989999999999997</v>
      </c>
      <c r="G2786">
        <v>0</v>
      </c>
      <c r="H2786">
        <v>0.59</v>
      </c>
      <c r="I2786" s="7">
        <v>235.59</v>
      </c>
      <c r="J2786" s="7">
        <v>105.20099999999999</v>
      </c>
      <c r="K2786">
        <v>4</v>
      </c>
      <c r="L2786">
        <v>0.53600000000000003</v>
      </c>
      <c r="M2786">
        <v>9917</v>
      </c>
      <c r="N2786" s="8">
        <v>0.58969460500000004</v>
      </c>
      <c r="O2786" s="8">
        <v>0.38386370399999997</v>
      </c>
      <c r="P2786">
        <v>-1</v>
      </c>
      <c r="Q2786">
        <v>26220</v>
      </c>
      <c r="R2786" s="8">
        <v>0.38272079113359297</v>
      </c>
      <c r="S2786">
        <v>282581</v>
      </c>
      <c r="T2786">
        <v>2002</v>
      </c>
      <c r="U2786">
        <v>1</v>
      </c>
      <c r="V2786">
        <v>22050</v>
      </c>
      <c r="X2786" t="s">
        <v>13974</v>
      </c>
      <c r="Y2786" t="s">
        <v>13975</v>
      </c>
      <c r="Z2786" t="s">
        <v>13975</v>
      </c>
      <c r="AA2786" t="s">
        <v>13976</v>
      </c>
      <c r="AB2786" t="s">
        <v>1341</v>
      </c>
      <c r="AC2786" t="s">
        <v>2489</v>
      </c>
      <c r="AD2786" t="s">
        <v>13977</v>
      </c>
      <c r="AE2786" t="s">
        <v>2491</v>
      </c>
    </row>
    <row r="2787" spans="1:31" x14ac:dyDescent="0.75">
      <c r="A2787" t="s">
        <v>18183</v>
      </c>
      <c r="B2787" s="7">
        <v>150.49098000000001</v>
      </c>
      <c r="C2787" s="8">
        <v>0</v>
      </c>
      <c r="D2787">
        <v>2</v>
      </c>
      <c r="E2787">
        <v>0</v>
      </c>
      <c r="F2787" s="9">
        <v>-16.198</v>
      </c>
      <c r="G2787">
        <v>0</v>
      </c>
      <c r="H2787">
        <v>0.13400000000000001</v>
      </c>
      <c r="I2787" s="7">
        <v>143.18</v>
      </c>
      <c r="J2787" s="7">
        <v>101.276</v>
      </c>
      <c r="K2787">
        <v>7</v>
      </c>
      <c r="L2787">
        <v>0.63400000000000001</v>
      </c>
      <c r="M2787">
        <v>33385</v>
      </c>
      <c r="N2787" s="8">
        <v>0.46762047600000001</v>
      </c>
      <c r="O2787" s="8">
        <v>0.32171320399999997</v>
      </c>
      <c r="P2787">
        <v>16286</v>
      </c>
      <c r="Q2787">
        <v>481245</v>
      </c>
      <c r="R2787" s="8">
        <v>0.38272079113359297</v>
      </c>
      <c r="S2787">
        <v>5340042</v>
      </c>
      <c r="T2787">
        <v>2006</v>
      </c>
      <c r="U2787">
        <v>0</v>
      </c>
      <c r="V2787">
        <v>22050</v>
      </c>
      <c r="X2787" t="s">
        <v>18184</v>
      </c>
      <c r="Y2787" t="s">
        <v>18185</v>
      </c>
      <c r="Z2787" t="s">
        <v>18186</v>
      </c>
      <c r="AA2787" t="s">
        <v>18187</v>
      </c>
      <c r="AB2787" t="s">
        <v>1807</v>
      </c>
      <c r="AC2787" t="s">
        <v>18188</v>
      </c>
      <c r="AD2787" t="s">
        <v>18189</v>
      </c>
      <c r="AE2787" t="s">
        <v>18190</v>
      </c>
    </row>
    <row r="2788" spans="1:31" x14ac:dyDescent="0.75">
      <c r="A2788" t="s">
        <v>22629</v>
      </c>
      <c r="B2788" s="7">
        <v>273.03137999999899</v>
      </c>
      <c r="C2788" s="8">
        <v>0</v>
      </c>
      <c r="D2788">
        <v>3</v>
      </c>
      <c r="E2788">
        <v>0.22699999999999901</v>
      </c>
      <c r="F2788" s="9">
        <v>-6.3029999999999999</v>
      </c>
      <c r="G2788">
        <v>0</v>
      </c>
      <c r="H2788">
        <v>0.161</v>
      </c>
      <c r="I2788" s="7">
        <v>261.95599999999899</v>
      </c>
      <c r="J2788" s="7">
        <v>157.00700000000001</v>
      </c>
      <c r="K2788">
        <v>3</v>
      </c>
      <c r="L2788">
        <v>0.30399999999999999</v>
      </c>
      <c r="M2788">
        <v>96751</v>
      </c>
      <c r="N2788" s="8">
        <v>0.61626388200000004</v>
      </c>
      <c r="O2788" s="8">
        <v>0.45222994</v>
      </c>
      <c r="P2788">
        <v>-1</v>
      </c>
      <c r="Q2788">
        <v>807753</v>
      </c>
      <c r="R2788" s="8">
        <v>0.38272079113359297</v>
      </c>
      <c r="S2788">
        <v>8931316</v>
      </c>
      <c r="T2788">
        <v>1977</v>
      </c>
      <c r="U2788">
        <v>2</v>
      </c>
      <c r="V2788">
        <v>22050</v>
      </c>
      <c r="X2788" t="s">
        <v>22630</v>
      </c>
      <c r="Y2788" t="s">
        <v>22631</v>
      </c>
      <c r="Z2788" t="s">
        <v>22632</v>
      </c>
      <c r="AA2788" t="s">
        <v>22633</v>
      </c>
      <c r="AB2788" t="s">
        <v>382</v>
      </c>
      <c r="AC2788" t="s">
        <v>22634</v>
      </c>
      <c r="AD2788" t="s">
        <v>22635</v>
      </c>
      <c r="AE2788" t="s">
        <v>22636</v>
      </c>
    </row>
    <row r="2789" spans="1:31" x14ac:dyDescent="0.75">
      <c r="A2789" t="s">
        <v>5507</v>
      </c>
      <c r="B2789" s="7">
        <v>160.28689</v>
      </c>
      <c r="C2789" s="8">
        <v>0.436</v>
      </c>
      <c r="D2789">
        <v>11</v>
      </c>
      <c r="E2789">
        <v>0.83399999999999996</v>
      </c>
      <c r="F2789" s="9">
        <v>-16.062999999999999</v>
      </c>
      <c r="G2789">
        <v>1</v>
      </c>
      <c r="H2789">
        <v>0.64800000000000002</v>
      </c>
      <c r="I2789" s="7">
        <v>157.86699999999999</v>
      </c>
      <c r="J2789" s="7">
        <v>180.137</v>
      </c>
      <c r="K2789">
        <v>1</v>
      </c>
      <c r="L2789">
        <v>0</v>
      </c>
      <c r="M2789">
        <v>54782</v>
      </c>
      <c r="N2789" s="8">
        <v>0.541231189</v>
      </c>
      <c r="O2789" s="8">
        <v>0.36017027099999999</v>
      </c>
      <c r="P2789">
        <v>17697</v>
      </c>
      <c r="Q2789">
        <v>99095</v>
      </c>
      <c r="R2789" s="8">
        <v>0.38272079113359297</v>
      </c>
      <c r="S2789">
        <v>1031740</v>
      </c>
      <c r="T2789">
        <v>1977</v>
      </c>
      <c r="U2789">
        <v>1</v>
      </c>
      <c r="V2789">
        <v>22050</v>
      </c>
      <c r="X2789" t="s">
        <v>5508</v>
      </c>
      <c r="Y2789" t="s">
        <v>5509</v>
      </c>
      <c r="Z2789" t="s">
        <v>5510</v>
      </c>
      <c r="AA2789" t="s">
        <v>5511</v>
      </c>
      <c r="AB2789" t="s">
        <v>5512</v>
      </c>
      <c r="AC2789" t="s">
        <v>5513</v>
      </c>
      <c r="AD2789" t="s">
        <v>5514</v>
      </c>
      <c r="AE2789" t="s">
        <v>5515</v>
      </c>
    </row>
    <row r="2790" spans="1:31" x14ac:dyDescent="0.75">
      <c r="A2790" t="s">
        <v>16509</v>
      </c>
      <c r="B2790" s="7">
        <v>252.36852999999999</v>
      </c>
      <c r="C2790" s="8">
        <v>0.42299999999999999</v>
      </c>
      <c r="D2790">
        <v>2</v>
      </c>
      <c r="E2790">
        <v>0.79900000000000004</v>
      </c>
      <c r="F2790" s="9">
        <v>-12.48</v>
      </c>
      <c r="G2790">
        <v>1</v>
      </c>
      <c r="H2790">
        <v>0.94199999999999995</v>
      </c>
      <c r="I2790" s="7">
        <v>246.143</v>
      </c>
      <c r="J2790" s="7">
        <v>163.381</v>
      </c>
      <c r="K2790">
        <v>4</v>
      </c>
      <c r="L2790">
        <v>0.13400000000000001</v>
      </c>
      <c r="M2790">
        <v>81013</v>
      </c>
      <c r="N2790" s="8">
        <v>0.48800888199999998</v>
      </c>
      <c r="O2790" s="8">
        <v>0.31401179000000001</v>
      </c>
      <c r="P2790">
        <v>20215</v>
      </c>
      <c r="Q2790">
        <v>364642</v>
      </c>
      <c r="R2790" s="8">
        <v>0</v>
      </c>
      <c r="S2790">
        <v>4058800</v>
      </c>
      <c r="T2790">
        <v>1977</v>
      </c>
      <c r="U2790">
        <v>3</v>
      </c>
      <c r="V2790">
        <v>22050</v>
      </c>
      <c r="X2790" t="s">
        <v>16510</v>
      </c>
      <c r="Y2790" t="s">
        <v>16511</v>
      </c>
      <c r="Z2790" t="s">
        <v>895</v>
      </c>
      <c r="AA2790" t="s">
        <v>896</v>
      </c>
      <c r="AB2790" t="s">
        <v>259</v>
      </c>
      <c r="AC2790" t="s">
        <v>897</v>
      </c>
      <c r="AD2790" t="s">
        <v>16512</v>
      </c>
      <c r="AE2790" t="s">
        <v>899</v>
      </c>
    </row>
    <row r="2791" spans="1:31" x14ac:dyDescent="0.75">
      <c r="A2791" t="s">
        <v>19202</v>
      </c>
      <c r="B2791" s="7">
        <v>98.768529999999998</v>
      </c>
      <c r="C2791" s="8">
        <v>0</v>
      </c>
      <c r="D2791">
        <v>11</v>
      </c>
      <c r="E2791">
        <v>0.13500000000000001</v>
      </c>
      <c r="F2791" s="9">
        <v>-3.423</v>
      </c>
      <c r="G2791">
        <v>0</v>
      </c>
      <c r="H2791">
        <v>0.25700000000000001</v>
      </c>
      <c r="I2791" s="7">
        <v>98.768999999999906</v>
      </c>
      <c r="J2791" s="7">
        <v>195.755</v>
      </c>
      <c r="K2791">
        <v>4</v>
      </c>
      <c r="L2791">
        <v>0</v>
      </c>
      <c r="M2791">
        <v>67718</v>
      </c>
      <c r="N2791" s="8">
        <v>0.50192116399999998</v>
      </c>
      <c r="O2791" s="8">
        <v>0.34425375000000003</v>
      </c>
      <c r="P2791">
        <v>57639</v>
      </c>
      <c r="Q2791">
        <v>330843</v>
      </c>
      <c r="R2791" s="8">
        <v>0.27077599899999999</v>
      </c>
      <c r="S2791">
        <v>3799688</v>
      </c>
      <c r="T2791">
        <v>1977</v>
      </c>
      <c r="U2791">
        <v>3</v>
      </c>
      <c r="V2791">
        <v>22050</v>
      </c>
      <c r="X2791" t="s">
        <v>19203</v>
      </c>
      <c r="Y2791" t="s">
        <v>19204</v>
      </c>
      <c r="Z2791" t="s">
        <v>19205</v>
      </c>
      <c r="AA2791" t="s">
        <v>19206</v>
      </c>
      <c r="AB2791" t="s">
        <v>1341</v>
      </c>
      <c r="AC2791" t="s">
        <v>19207</v>
      </c>
      <c r="AD2791" t="s">
        <v>19208</v>
      </c>
      <c r="AE2791" t="s">
        <v>19209</v>
      </c>
    </row>
    <row r="2792" spans="1:31" x14ac:dyDescent="0.75">
      <c r="A2792" t="s">
        <v>21348</v>
      </c>
      <c r="B2792" s="7">
        <v>62.928530000000002</v>
      </c>
      <c r="C2792" s="8">
        <v>0.27</v>
      </c>
      <c r="D2792">
        <v>10</v>
      </c>
      <c r="E2792">
        <v>0.71199999999999997</v>
      </c>
      <c r="F2792" s="9">
        <v>-23.562999999999999</v>
      </c>
      <c r="G2792">
        <v>0</v>
      </c>
      <c r="H2792">
        <v>0.68099999999999905</v>
      </c>
      <c r="I2792" s="7">
        <v>54.161000000000001</v>
      </c>
      <c r="J2792" s="7">
        <v>160.54599999999999</v>
      </c>
      <c r="K2792">
        <v>5</v>
      </c>
      <c r="L2792">
        <v>1</v>
      </c>
      <c r="M2792">
        <v>106079</v>
      </c>
      <c r="N2792" s="8">
        <v>0.55363708599999994</v>
      </c>
      <c r="O2792" s="8">
        <v>0.36020044799999901</v>
      </c>
      <c r="P2792">
        <v>-1</v>
      </c>
      <c r="Q2792">
        <v>134790</v>
      </c>
      <c r="R2792" s="8">
        <v>0.49975232799999902</v>
      </c>
      <c r="S2792">
        <v>1393849</v>
      </c>
      <c r="T2792">
        <v>1995</v>
      </c>
      <c r="U2792">
        <v>1</v>
      </c>
      <c r="V2792">
        <v>22050</v>
      </c>
      <c r="X2792" t="s">
        <v>21349</v>
      </c>
      <c r="Y2792" t="s">
        <v>21350</v>
      </c>
      <c r="Z2792" t="s">
        <v>21351</v>
      </c>
      <c r="AA2792" t="s">
        <v>3568</v>
      </c>
      <c r="AB2792" t="s">
        <v>302</v>
      </c>
      <c r="AC2792" t="s">
        <v>3569</v>
      </c>
      <c r="AD2792" t="s">
        <v>21352</v>
      </c>
      <c r="AE2792" t="s">
        <v>3571</v>
      </c>
    </row>
    <row r="2793" spans="1:31" x14ac:dyDescent="0.75">
      <c r="A2793" t="s">
        <v>14321</v>
      </c>
      <c r="B2793" s="7">
        <v>163.05587</v>
      </c>
      <c r="C2793" s="8">
        <v>0.35099999999999998</v>
      </c>
      <c r="D2793">
        <v>9</v>
      </c>
      <c r="E2793">
        <v>0.39</v>
      </c>
      <c r="F2793" s="9">
        <v>-10.829000000000001</v>
      </c>
      <c r="G2793">
        <v>0</v>
      </c>
      <c r="H2793">
        <v>0.49399999999999999</v>
      </c>
      <c r="I2793" s="7">
        <v>146.90700000000001</v>
      </c>
      <c r="J2793" s="7">
        <v>120.20299999999899</v>
      </c>
      <c r="K2793">
        <v>1</v>
      </c>
      <c r="L2793">
        <v>0</v>
      </c>
      <c r="M2793">
        <v>16241</v>
      </c>
      <c r="N2793" s="8">
        <v>0.59599662799999997</v>
      </c>
      <c r="O2793" s="8">
        <v>0.35907521799999997</v>
      </c>
      <c r="P2793">
        <v>-1</v>
      </c>
      <c r="Q2793">
        <v>624360</v>
      </c>
      <c r="R2793" s="8">
        <v>0.38272079113359297</v>
      </c>
      <c r="S2793">
        <v>6931323</v>
      </c>
      <c r="T2793">
        <v>1973</v>
      </c>
      <c r="U2793">
        <v>2</v>
      </c>
      <c r="V2793">
        <v>22050</v>
      </c>
      <c r="X2793" t="s">
        <v>14322</v>
      </c>
      <c r="Y2793" t="s">
        <v>14323</v>
      </c>
      <c r="Z2793" t="s">
        <v>14324</v>
      </c>
      <c r="AA2793" t="s">
        <v>14325</v>
      </c>
      <c r="AB2793" t="s">
        <v>14326</v>
      </c>
      <c r="AC2793" t="s">
        <v>14327</v>
      </c>
      <c r="AD2793" t="s">
        <v>14328</v>
      </c>
      <c r="AE2793" t="s">
        <v>14329</v>
      </c>
    </row>
    <row r="2794" spans="1:31" x14ac:dyDescent="0.75">
      <c r="A2794" t="s">
        <v>13997</v>
      </c>
      <c r="B2794" s="7">
        <v>155.16689</v>
      </c>
      <c r="C2794" s="8">
        <v>0</v>
      </c>
      <c r="D2794">
        <v>10</v>
      </c>
      <c r="E2794">
        <v>0.29799999999999999</v>
      </c>
      <c r="F2794" s="9">
        <v>-6.7029999999999896</v>
      </c>
      <c r="G2794">
        <v>0</v>
      </c>
      <c r="H2794">
        <v>0.40100000000000002</v>
      </c>
      <c r="I2794" s="7">
        <v>153.02000000000001</v>
      </c>
      <c r="J2794" s="7">
        <v>174.005</v>
      </c>
      <c r="K2794">
        <v>4</v>
      </c>
      <c r="L2794">
        <v>0</v>
      </c>
      <c r="M2794">
        <v>7610</v>
      </c>
      <c r="N2794" s="8">
        <v>0.61900772000000004</v>
      </c>
      <c r="O2794" s="8">
        <v>0.44099153799999902</v>
      </c>
      <c r="P2794">
        <v>34162</v>
      </c>
      <c r="Q2794">
        <v>436172</v>
      </c>
      <c r="R2794" s="8">
        <v>0</v>
      </c>
      <c r="S2794">
        <v>4859024</v>
      </c>
      <c r="T2794">
        <v>1977</v>
      </c>
      <c r="U2794">
        <v>0</v>
      </c>
      <c r="V2794">
        <v>22050</v>
      </c>
      <c r="X2794" t="s">
        <v>13998</v>
      </c>
      <c r="Y2794" t="s">
        <v>13999</v>
      </c>
      <c r="Z2794" t="s">
        <v>14000</v>
      </c>
      <c r="AA2794" t="s">
        <v>14001</v>
      </c>
      <c r="AB2794" t="s">
        <v>3337</v>
      </c>
      <c r="AC2794" t="s">
        <v>14002</v>
      </c>
      <c r="AD2794" t="s">
        <v>14003</v>
      </c>
      <c r="AE2794" t="s">
        <v>14004</v>
      </c>
    </row>
    <row r="2795" spans="1:31" x14ac:dyDescent="0.75">
      <c r="A2795" t="s">
        <v>17495</v>
      </c>
      <c r="B2795" s="7">
        <v>410.06975</v>
      </c>
      <c r="C2795" s="8">
        <v>4.2320000000000002</v>
      </c>
      <c r="D2795">
        <v>7</v>
      </c>
      <c r="E2795">
        <v>0.03</v>
      </c>
      <c r="F2795" s="9">
        <v>-10.282</v>
      </c>
      <c r="G2795">
        <v>1</v>
      </c>
      <c r="H2795">
        <v>0.35799999999999998</v>
      </c>
      <c r="I2795" s="7">
        <v>410.07</v>
      </c>
      <c r="J2795" s="7">
        <v>126.339</v>
      </c>
      <c r="K2795">
        <v>4</v>
      </c>
      <c r="L2795">
        <v>0.32899999999999902</v>
      </c>
      <c r="M2795">
        <v>171244</v>
      </c>
      <c r="N2795" s="8">
        <v>0.66808729600000005</v>
      </c>
      <c r="O2795" s="8">
        <v>0.45938742500000002</v>
      </c>
      <c r="P2795">
        <v>-1</v>
      </c>
      <c r="Q2795">
        <v>236595</v>
      </c>
      <c r="R2795" s="8">
        <v>0.39200877099999998</v>
      </c>
      <c r="S2795">
        <v>2596788</v>
      </c>
      <c r="T2795">
        <v>2006</v>
      </c>
      <c r="U2795">
        <v>3</v>
      </c>
      <c r="V2795">
        <v>22050</v>
      </c>
      <c r="X2795" t="s">
        <v>17496</v>
      </c>
      <c r="Y2795" t="s">
        <v>17497</v>
      </c>
      <c r="Z2795" t="s">
        <v>17498</v>
      </c>
      <c r="AA2795" t="s">
        <v>2651</v>
      </c>
      <c r="AB2795" t="s">
        <v>2652</v>
      </c>
      <c r="AC2795" t="s">
        <v>2653</v>
      </c>
      <c r="AD2795" t="s">
        <v>17499</v>
      </c>
      <c r="AE2795" t="s">
        <v>2655</v>
      </c>
    </row>
    <row r="2796" spans="1:31" x14ac:dyDescent="0.75">
      <c r="A2796" t="s">
        <v>16077</v>
      </c>
      <c r="B2796" s="7">
        <v>159.60771</v>
      </c>
      <c r="C2796" s="8">
        <v>0.39200000000000002</v>
      </c>
      <c r="D2796">
        <v>9</v>
      </c>
      <c r="E2796">
        <v>0.80200000000000005</v>
      </c>
      <c r="F2796" s="9">
        <v>-8.5030000000000001</v>
      </c>
      <c r="G2796">
        <v>1</v>
      </c>
      <c r="H2796">
        <v>0.65400000000000003</v>
      </c>
      <c r="I2796" s="7">
        <v>146.32599999999999</v>
      </c>
      <c r="J2796" s="7">
        <v>103.005</v>
      </c>
      <c r="K2796">
        <v>4</v>
      </c>
      <c r="L2796">
        <v>0.64800000000000002</v>
      </c>
      <c r="M2796">
        <v>26669</v>
      </c>
      <c r="N2796" s="8">
        <v>0.55131111700000002</v>
      </c>
      <c r="O2796" s="8">
        <v>0.35766344799999999</v>
      </c>
      <c r="P2796">
        <v>-1</v>
      </c>
      <c r="Q2796">
        <v>123341</v>
      </c>
      <c r="R2796" s="8">
        <v>0.38272079113359297</v>
      </c>
      <c r="S2796">
        <v>1274053</v>
      </c>
      <c r="T2796">
        <v>1995</v>
      </c>
      <c r="U2796">
        <v>1</v>
      </c>
      <c r="V2796">
        <v>22050</v>
      </c>
      <c r="X2796" t="s">
        <v>16078</v>
      </c>
      <c r="Y2796" t="s">
        <v>16079</v>
      </c>
      <c r="Z2796" t="s">
        <v>16080</v>
      </c>
      <c r="AA2796" t="s">
        <v>7042</v>
      </c>
      <c r="AB2796" t="s">
        <v>7043</v>
      </c>
      <c r="AC2796" t="s">
        <v>7044</v>
      </c>
      <c r="AD2796" t="s">
        <v>16081</v>
      </c>
      <c r="AE2796" t="s">
        <v>7046</v>
      </c>
    </row>
    <row r="2797" spans="1:31" x14ac:dyDescent="0.75">
      <c r="A2797" t="s">
        <v>19037</v>
      </c>
      <c r="B2797" s="7">
        <v>231.75791000000001</v>
      </c>
      <c r="C2797" s="8">
        <v>0.53100000000000003</v>
      </c>
      <c r="D2797">
        <v>2</v>
      </c>
      <c r="E2797">
        <v>0.54899999999999904</v>
      </c>
      <c r="F2797" s="9">
        <v>-7.1739999999999897</v>
      </c>
      <c r="G2797">
        <v>1</v>
      </c>
      <c r="H2797">
        <v>0.58599999999999997</v>
      </c>
      <c r="I2797" s="7">
        <v>231.75799999999899</v>
      </c>
      <c r="J2797" s="7">
        <v>123.861</v>
      </c>
      <c r="K2797">
        <v>4</v>
      </c>
      <c r="L2797">
        <v>0.83699999999999997</v>
      </c>
      <c r="M2797">
        <v>21239</v>
      </c>
      <c r="N2797" s="8">
        <v>0.857319901</v>
      </c>
      <c r="O2797" s="8">
        <v>0.71720985500000001</v>
      </c>
      <c r="P2797">
        <v>1424</v>
      </c>
      <c r="Q2797">
        <v>287752</v>
      </c>
      <c r="R2797" s="8">
        <v>0.38272079113359297</v>
      </c>
      <c r="S2797">
        <v>3228163</v>
      </c>
      <c r="T2797">
        <v>1998</v>
      </c>
      <c r="U2797">
        <v>3</v>
      </c>
      <c r="V2797">
        <v>22050</v>
      </c>
      <c r="X2797" t="s">
        <v>19038</v>
      </c>
      <c r="Y2797" t="s">
        <v>19039</v>
      </c>
      <c r="Z2797" t="s">
        <v>17785</v>
      </c>
      <c r="AA2797" t="s">
        <v>2473</v>
      </c>
      <c r="AB2797" t="s">
        <v>821</v>
      </c>
      <c r="AC2797" t="s">
        <v>822</v>
      </c>
      <c r="AD2797" t="s">
        <v>19040</v>
      </c>
      <c r="AE2797" t="s">
        <v>824</v>
      </c>
    </row>
    <row r="2798" spans="1:31" x14ac:dyDescent="0.75">
      <c r="A2798" t="s">
        <v>25471</v>
      </c>
      <c r="B2798" s="7">
        <v>184.47628</v>
      </c>
      <c r="C2798" s="8">
        <v>0.63</v>
      </c>
      <c r="D2798">
        <v>11</v>
      </c>
      <c r="E2798">
        <v>0.70899999999999996</v>
      </c>
      <c r="F2798" s="9">
        <v>-9.7910000000000004</v>
      </c>
      <c r="G2798">
        <v>1</v>
      </c>
      <c r="H2798">
        <v>0.54700000000000004</v>
      </c>
      <c r="I2798" s="7">
        <v>173.16900000000001</v>
      </c>
      <c r="J2798" s="7">
        <v>157.983</v>
      </c>
      <c r="K2798">
        <v>4</v>
      </c>
      <c r="L2798">
        <v>0</v>
      </c>
      <c r="M2798">
        <v>37132</v>
      </c>
      <c r="N2798" s="8">
        <v>0.58568315000000004</v>
      </c>
      <c r="O2798" s="8">
        <v>0.360445766</v>
      </c>
      <c r="P2798">
        <v>-1</v>
      </c>
      <c r="Q2798">
        <v>611206</v>
      </c>
      <c r="R2798" s="8">
        <v>0.38272079113359297</v>
      </c>
      <c r="S2798">
        <v>6794008</v>
      </c>
      <c r="T2798">
        <v>1991</v>
      </c>
      <c r="U2798">
        <v>0</v>
      </c>
      <c r="V2798">
        <v>22050</v>
      </c>
      <c r="X2798" t="s">
        <v>25472</v>
      </c>
      <c r="Y2798" t="s">
        <v>25473</v>
      </c>
      <c r="Z2798" t="s">
        <v>15409</v>
      </c>
      <c r="AA2798" t="s">
        <v>4816</v>
      </c>
      <c r="AB2798" t="s">
        <v>2123</v>
      </c>
      <c r="AC2798" t="s">
        <v>4817</v>
      </c>
      <c r="AD2798" t="s">
        <v>25474</v>
      </c>
      <c r="AE2798" t="s">
        <v>4819</v>
      </c>
    </row>
    <row r="2799" spans="1:31" x14ac:dyDescent="0.75">
      <c r="A2799" t="s">
        <v>21532</v>
      </c>
      <c r="B2799" s="7">
        <v>122.64443999999899</v>
      </c>
      <c r="C2799" s="8">
        <v>8.2309999999999999</v>
      </c>
      <c r="D2799">
        <v>1</v>
      </c>
      <c r="E2799">
        <v>0.32200000000000001</v>
      </c>
      <c r="F2799" s="9">
        <v>-10.18</v>
      </c>
      <c r="G2799">
        <v>0</v>
      </c>
      <c r="H2799">
        <v>0.38299999999999901</v>
      </c>
      <c r="I2799" s="7">
        <v>113.527999999999</v>
      </c>
      <c r="J2799" s="7">
        <v>173.66900000000001</v>
      </c>
      <c r="K2799">
        <v>4</v>
      </c>
      <c r="L2799">
        <v>0.30399999999999999</v>
      </c>
      <c r="M2799">
        <v>27719</v>
      </c>
      <c r="N2799" s="8">
        <v>0.66652267700000001</v>
      </c>
      <c r="O2799" s="8">
        <v>0.41407947299999998</v>
      </c>
      <c r="P2799">
        <v>-1</v>
      </c>
      <c r="Q2799">
        <v>609161</v>
      </c>
      <c r="R2799" s="8">
        <v>0.66554460199999999</v>
      </c>
      <c r="S2799">
        <v>6769341</v>
      </c>
      <c r="T2799">
        <v>1982</v>
      </c>
      <c r="U2799">
        <v>0</v>
      </c>
      <c r="V2799">
        <v>22050</v>
      </c>
      <c r="X2799" t="s">
        <v>21533</v>
      </c>
      <c r="Y2799" t="s">
        <v>21534</v>
      </c>
      <c r="Z2799" t="s">
        <v>21535</v>
      </c>
      <c r="AA2799" t="s">
        <v>13024</v>
      </c>
      <c r="AB2799" t="s">
        <v>36</v>
      </c>
      <c r="AC2799" t="s">
        <v>8226</v>
      </c>
      <c r="AD2799" t="s">
        <v>21536</v>
      </c>
      <c r="AE2799" t="s">
        <v>8228</v>
      </c>
    </row>
    <row r="2800" spans="1:31" x14ac:dyDescent="0.75">
      <c r="A2800" t="s">
        <v>15393</v>
      </c>
      <c r="B2800" s="7">
        <v>158.51057</v>
      </c>
      <c r="C2800" s="8">
        <v>0</v>
      </c>
      <c r="D2800">
        <v>6</v>
      </c>
      <c r="E2800">
        <v>0.51</v>
      </c>
      <c r="F2800" s="9">
        <v>-11.443</v>
      </c>
      <c r="G2800">
        <v>1</v>
      </c>
      <c r="H2800">
        <v>0.625</v>
      </c>
      <c r="I2800" s="7">
        <v>154.459</v>
      </c>
      <c r="J2800" s="7">
        <v>104.262999999999</v>
      </c>
      <c r="K2800">
        <v>1</v>
      </c>
      <c r="L2800">
        <v>0</v>
      </c>
      <c r="M2800">
        <v>23024</v>
      </c>
      <c r="N2800" s="8">
        <v>0.58881188100000004</v>
      </c>
      <c r="O2800" s="8">
        <v>0.38254579500000002</v>
      </c>
      <c r="P2800">
        <v>4657</v>
      </c>
      <c r="Q2800">
        <v>632939</v>
      </c>
      <c r="R2800" s="8">
        <v>0.38272079113359297</v>
      </c>
      <c r="S2800">
        <v>7026678</v>
      </c>
      <c r="T2800">
        <v>1977</v>
      </c>
      <c r="U2800">
        <v>2</v>
      </c>
      <c r="V2800">
        <v>22050</v>
      </c>
      <c r="X2800" t="s">
        <v>15394</v>
      </c>
      <c r="Y2800" t="s">
        <v>15395</v>
      </c>
      <c r="Z2800" t="s">
        <v>15395</v>
      </c>
      <c r="AA2800" t="s">
        <v>5462</v>
      </c>
      <c r="AB2800" t="s">
        <v>5463</v>
      </c>
      <c r="AC2800" t="s">
        <v>5464</v>
      </c>
      <c r="AD2800" t="s">
        <v>15396</v>
      </c>
      <c r="AE2800" t="s">
        <v>5466</v>
      </c>
    </row>
    <row r="2801" spans="1:31" x14ac:dyDescent="0.75">
      <c r="A2801" t="s">
        <v>1890</v>
      </c>
      <c r="B2801" s="7">
        <v>307.33015999999998</v>
      </c>
      <c r="C2801" s="8">
        <v>4.2610000000000001</v>
      </c>
      <c r="D2801">
        <v>7</v>
      </c>
      <c r="E2801">
        <v>0.71599999999999997</v>
      </c>
      <c r="F2801" s="9">
        <v>-8.9160000000000004</v>
      </c>
      <c r="G2801">
        <v>0</v>
      </c>
      <c r="H2801">
        <v>0.69899999999999995</v>
      </c>
      <c r="I2801" s="7">
        <v>289.44799999999998</v>
      </c>
      <c r="J2801" s="7">
        <v>92.671999999999997</v>
      </c>
      <c r="K2801">
        <v>4</v>
      </c>
      <c r="L2801">
        <v>0.96199999999999997</v>
      </c>
      <c r="M2801">
        <v>49948</v>
      </c>
      <c r="N2801" s="8">
        <v>0.56602430199999998</v>
      </c>
      <c r="O2801" s="8">
        <v>0.384601686</v>
      </c>
      <c r="P2801">
        <v>11682</v>
      </c>
      <c r="Q2801">
        <v>282385</v>
      </c>
      <c r="R2801" s="8">
        <v>0.38272079113359297</v>
      </c>
      <c r="S2801">
        <v>3159438</v>
      </c>
      <c r="T2801">
        <v>1993</v>
      </c>
      <c r="U2801">
        <v>3</v>
      </c>
      <c r="V2801">
        <v>22050</v>
      </c>
      <c r="X2801" t="s">
        <v>1891</v>
      </c>
      <c r="Y2801" t="s">
        <v>1892</v>
      </c>
      <c r="Z2801" t="s">
        <v>1893</v>
      </c>
      <c r="AA2801" t="s">
        <v>1894</v>
      </c>
      <c r="AB2801" t="s">
        <v>1895</v>
      </c>
      <c r="AC2801" t="s">
        <v>1896</v>
      </c>
      <c r="AD2801" t="s">
        <v>1897</v>
      </c>
      <c r="AE2801" t="s">
        <v>1898</v>
      </c>
    </row>
    <row r="2802" spans="1:31" x14ac:dyDescent="0.75">
      <c r="A2802" t="s">
        <v>23149</v>
      </c>
      <c r="B2802" s="7">
        <v>307.22566999999998</v>
      </c>
      <c r="C2802" s="8">
        <v>4.3010000000000002</v>
      </c>
      <c r="D2802">
        <v>7</v>
      </c>
      <c r="E2802">
        <v>0.55000000000000004</v>
      </c>
      <c r="F2802" s="9">
        <v>-9.1739999999999995</v>
      </c>
      <c r="G2802">
        <v>0</v>
      </c>
      <c r="H2802">
        <v>0.64099999999999902</v>
      </c>
      <c r="I2802" s="7">
        <v>289.48899999999998</v>
      </c>
      <c r="J2802" s="7">
        <v>92.642999999999901</v>
      </c>
      <c r="K2802">
        <v>4</v>
      </c>
      <c r="L2802">
        <v>0.95</v>
      </c>
      <c r="M2802">
        <v>49948</v>
      </c>
      <c r="N2802" s="8">
        <v>0.56602430199999998</v>
      </c>
      <c r="O2802" s="8">
        <v>0.384601686</v>
      </c>
      <c r="P2802">
        <v>11682</v>
      </c>
      <c r="Q2802">
        <v>307847</v>
      </c>
      <c r="R2802" s="8">
        <v>0.38272079113359297</v>
      </c>
      <c r="S2802">
        <v>3468042</v>
      </c>
      <c r="T2802">
        <v>1993</v>
      </c>
      <c r="U2802">
        <v>3</v>
      </c>
      <c r="V2802">
        <v>22050</v>
      </c>
      <c r="X2802" t="s">
        <v>23150</v>
      </c>
      <c r="Y2802" t="s">
        <v>1892</v>
      </c>
      <c r="Z2802" t="s">
        <v>1805</v>
      </c>
      <c r="AA2802" t="s">
        <v>1894</v>
      </c>
      <c r="AB2802" t="s">
        <v>1895</v>
      </c>
      <c r="AC2802" t="s">
        <v>1896</v>
      </c>
      <c r="AD2802" t="s">
        <v>23151</v>
      </c>
      <c r="AE2802" t="s">
        <v>1898</v>
      </c>
    </row>
    <row r="2803" spans="1:31" x14ac:dyDescent="0.75">
      <c r="A2803" t="s">
        <v>4008</v>
      </c>
      <c r="B2803" s="7">
        <v>295.57506000000001</v>
      </c>
      <c r="C2803" s="8">
        <v>0.16300000000000001</v>
      </c>
      <c r="D2803">
        <v>2</v>
      </c>
      <c r="E2803">
        <v>0.99099999999999999</v>
      </c>
      <c r="F2803" s="9">
        <v>-4.6389999999999896</v>
      </c>
      <c r="G2803">
        <v>1</v>
      </c>
      <c r="H2803">
        <v>0.64</v>
      </c>
      <c r="I2803" s="7">
        <v>290.04000000000002</v>
      </c>
      <c r="J2803" s="7">
        <v>117.116</v>
      </c>
      <c r="K2803">
        <v>4</v>
      </c>
      <c r="L2803">
        <v>9.0999999999999998E-2</v>
      </c>
      <c r="M2803">
        <v>131401</v>
      </c>
      <c r="N2803" s="8">
        <v>0.47523177599999999</v>
      </c>
      <c r="O2803" s="8">
        <v>0.26290615299999998</v>
      </c>
      <c r="P2803">
        <v>-1</v>
      </c>
      <c r="Q2803">
        <v>175825</v>
      </c>
      <c r="R2803" s="8">
        <v>0</v>
      </c>
      <c r="S2803">
        <v>1890884</v>
      </c>
      <c r="T2803">
        <v>1977</v>
      </c>
      <c r="U2803">
        <v>1</v>
      </c>
      <c r="V2803">
        <v>22050</v>
      </c>
      <c r="X2803" t="s">
        <v>4009</v>
      </c>
      <c r="Y2803" t="s">
        <v>4010</v>
      </c>
      <c r="Z2803" t="s">
        <v>4011</v>
      </c>
      <c r="AA2803" t="s">
        <v>4012</v>
      </c>
      <c r="AB2803" t="s">
        <v>117</v>
      </c>
      <c r="AC2803" t="s">
        <v>4013</v>
      </c>
      <c r="AD2803" t="s">
        <v>4014</v>
      </c>
      <c r="AE2803" t="s">
        <v>4015</v>
      </c>
    </row>
    <row r="2804" spans="1:31" x14ac:dyDescent="0.75">
      <c r="A2804" t="s">
        <v>14845</v>
      </c>
      <c r="B2804" s="7">
        <v>111.46404</v>
      </c>
      <c r="C2804" s="8">
        <v>0.20599999999999999</v>
      </c>
      <c r="D2804">
        <v>2</v>
      </c>
      <c r="E2804">
        <v>0.45100000000000001</v>
      </c>
      <c r="F2804" s="9">
        <v>-15.007</v>
      </c>
      <c r="G2804">
        <v>1</v>
      </c>
      <c r="H2804">
        <v>0.61299999999999999</v>
      </c>
      <c r="I2804" s="7">
        <v>106.24299999999999</v>
      </c>
      <c r="J2804" s="7">
        <v>90.317999999999998</v>
      </c>
      <c r="K2804">
        <v>1</v>
      </c>
      <c r="L2804">
        <v>8.5000000000000006E-2</v>
      </c>
      <c r="M2804">
        <v>102462</v>
      </c>
      <c r="N2804" s="8">
        <v>0.44492124999999999</v>
      </c>
      <c r="O2804" s="8">
        <v>0.318458623</v>
      </c>
      <c r="P2804">
        <v>48798</v>
      </c>
      <c r="Q2804">
        <v>527141</v>
      </c>
      <c r="R2804" s="8">
        <v>0.38272079113359297</v>
      </c>
      <c r="S2804">
        <v>5820126</v>
      </c>
      <c r="T2804">
        <v>1977</v>
      </c>
      <c r="U2804">
        <v>0</v>
      </c>
      <c r="V2804">
        <v>22050</v>
      </c>
      <c r="X2804" t="s">
        <v>14846</v>
      </c>
      <c r="Y2804" t="s">
        <v>14847</v>
      </c>
      <c r="Z2804" t="s">
        <v>14848</v>
      </c>
      <c r="AA2804" t="s">
        <v>11403</v>
      </c>
      <c r="AB2804" t="s">
        <v>311</v>
      </c>
      <c r="AC2804" t="s">
        <v>11404</v>
      </c>
      <c r="AD2804" t="s">
        <v>14849</v>
      </c>
      <c r="AE2804" t="s">
        <v>11406</v>
      </c>
    </row>
    <row r="2805" spans="1:31" x14ac:dyDescent="0.75">
      <c r="A2805" t="s">
        <v>22410</v>
      </c>
      <c r="B2805" s="7">
        <v>1130.9448500000001</v>
      </c>
      <c r="C2805" s="8">
        <v>0</v>
      </c>
      <c r="D2805">
        <v>4</v>
      </c>
      <c r="E2805">
        <v>0.30099999999999999</v>
      </c>
      <c r="F2805" s="9">
        <v>-25.457999999999998</v>
      </c>
      <c r="G2805">
        <v>0</v>
      </c>
      <c r="H2805">
        <v>0.26600000000000001</v>
      </c>
      <c r="I2805" s="7">
        <v>1110.018</v>
      </c>
      <c r="J2805" s="7">
        <v>79.266000000000005</v>
      </c>
      <c r="K2805">
        <v>5</v>
      </c>
      <c r="L2805">
        <v>0.68500000000000005</v>
      </c>
      <c r="M2805">
        <v>203234</v>
      </c>
      <c r="N2805" s="8">
        <v>0.38090587999999997</v>
      </c>
      <c r="O2805" s="8">
        <v>0.25751540299999998</v>
      </c>
      <c r="P2805">
        <v>-1</v>
      </c>
      <c r="Q2805">
        <v>417769</v>
      </c>
      <c r="R2805" s="8">
        <v>0.38272079113359297</v>
      </c>
      <c r="S2805">
        <v>4656038</v>
      </c>
      <c r="T2805">
        <v>1977</v>
      </c>
      <c r="U2805">
        <v>0</v>
      </c>
      <c r="V2805">
        <v>22050</v>
      </c>
      <c r="X2805" t="s">
        <v>22411</v>
      </c>
      <c r="Y2805" t="s">
        <v>22412</v>
      </c>
      <c r="Z2805" t="s">
        <v>22038</v>
      </c>
      <c r="AA2805" t="s">
        <v>22039</v>
      </c>
      <c r="AB2805" t="s">
        <v>22040</v>
      </c>
      <c r="AC2805" t="s">
        <v>22041</v>
      </c>
      <c r="AD2805" t="s">
        <v>22413</v>
      </c>
      <c r="AE2805" t="s">
        <v>22043</v>
      </c>
    </row>
    <row r="2806" spans="1:31" x14ac:dyDescent="0.75">
      <c r="A2806" t="s">
        <v>18827</v>
      </c>
      <c r="B2806" s="7">
        <v>241.083629999999</v>
      </c>
      <c r="C2806" s="8">
        <v>7.8E-2</v>
      </c>
      <c r="D2806">
        <v>9</v>
      </c>
      <c r="E2806">
        <v>0.87</v>
      </c>
      <c r="F2806" s="9">
        <v>-8.0210000000000008</v>
      </c>
      <c r="G2806">
        <v>1</v>
      </c>
      <c r="H2806">
        <v>0.63700000000000001</v>
      </c>
      <c r="I2806" s="7">
        <v>225.21599999999901</v>
      </c>
      <c r="J2806" s="7">
        <v>99.760999999999996</v>
      </c>
      <c r="K2806">
        <v>1</v>
      </c>
      <c r="L2806">
        <v>0</v>
      </c>
      <c r="M2806">
        <v>298</v>
      </c>
      <c r="N2806" s="8">
        <v>0.77307567599999905</v>
      </c>
      <c r="O2806" s="8">
        <v>0.58672991299999999</v>
      </c>
      <c r="P2806">
        <v>872</v>
      </c>
      <c r="Q2806">
        <v>33541</v>
      </c>
      <c r="R2806" s="8">
        <v>0.53842240299999999</v>
      </c>
      <c r="S2806">
        <v>359919</v>
      </c>
      <c r="T2806">
        <v>1977</v>
      </c>
      <c r="U2806">
        <v>1</v>
      </c>
      <c r="V2806">
        <v>22050</v>
      </c>
      <c r="X2806" t="s">
        <v>18828</v>
      </c>
      <c r="Y2806" t="s">
        <v>18829</v>
      </c>
      <c r="Z2806" t="s">
        <v>18830</v>
      </c>
      <c r="AA2806" t="s">
        <v>15007</v>
      </c>
      <c r="AB2806" t="s">
        <v>311</v>
      </c>
      <c r="AC2806" t="s">
        <v>15008</v>
      </c>
      <c r="AD2806" t="s">
        <v>18831</v>
      </c>
      <c r="AE2806" t="s">
        <v>15010</v>
      </c>
    </row>
    <row r="2807" spans="1:31" x14ac:dyDescent="0.75">
      <c r="A2807" t="s">
        <v>11583</v>
      </c>
      <c r="B2807" s="7">
        <v>811.23220000000003</v>
      </c>
      <c r="C2807" s="8">
        <v>2.0259999999999998</v>
      </c>
      <c r="D2807">
        <v>11</v>
      </c>
      <c r="E2807">
        <v>4.0999999999999898E-2</v>
      </c>
      <c r="F2807" s="9">
        <v>-17.88</v>
      </c>
      <c r="G2807">
        <v>1</v>
      </c>
      <c r="H2807">
        <v>0.38600000000000001</v>
      </c>
      <c r="I2807" s="7">
        <v>795.26599999999996</v>
      </c>
      <c r="J2807" s="7">
        <v>71.415999999999997</v>
      </c>
      <c r="K2807">
        <v>5</v>
      </c>
      <c r="L2807">
        <v>0.94799999999999995</v>
      </c>
      <c r="M2807">
        <v>106079</v>
      </c>
      <c r="N2807" s="8">
        <v>0.55363708599999994</v>
      </c>
      <c r="O2807" s="8">
        <v>0.36020044799999901</v>
      </c>
      <c r="P2807">
        <v>-1</v>
      </c>
      <c r="Q2807">
        <v>219548</v>
      </c>
      <c r="R2807" s="8">
        <v>0.467365631</v>
      </c>
      <c r="S2807">
        <v>2394965</v>
      </c>
      <c r="T2807">
        <v>1994</v>
      </c>
      <c r="U2807">
        <v>3</v>
      </c>
      <c r="V2807">
        <v>22050</v>
      </c>
      <c r="X2807" t="s">
        <v>11584</v>
      </c>
      <c r="Y2807" t="s">
        <v>11585</v>
      </c>
      <c r="Z2807" t="s">
        <v>11586</v>
      </c>
      <c r="AA2807" t="s">
        <v>3568</v>
      </c>
      <c r="AB2807" t="s">
        <v>302</v>
      </c>
      <c r="AC2807" t="s">
        <v>3569</v>
      </c>
      <c r="AD2807" t="s">
        <v>11587</v>
      </c>
      <c r="AE2807" t="s">
        <v>3571</v>
      </c>
    </row>
    <row r="2808" spans="1:31" x14ac:dyDescent="0.75">
      <c r="A2808" t="s">
        <v>22128</v>
      </c>
      <c r="B2808" s="7">
        <v>150.15137999999999</v>
      </c>
      <c r="C2808" s="8">
        <v>0.223</v>
      </c>
      <c r="D2808">
        <v>11</v>
      </c>
      <c r="E2808">
        <v>2.5000000000000001E-2</v>
      </c>
      <c r="F2808" s="9">
        <v>-3.778</v>
      </c>
      <c r="G2808">
        <v>1</v>
      </c>
      <c r="H2808">
        <v>0.41199999999999998</v>
      </c>
      <c r="I2808" s="7">
        <v>147.99799999999999</v>
      </c>
      <c r="J2808" s="7">
        <v>91.356999999999999</v>
      </c>
      <c r="K2808">
        <v>4</v>
      </c>
      <c r="L2808">
        <v>0.54299999999999904</v>
      </c>
      <c r="M2808">
        <v>181469</v>
      </c>
      <c r="N2808" s="8">
        <v>0.62791746799999903</v>
      </c>
      <c r="O2808" s="8">
        <v>0.47391843700000003</v>
      </c>
      <c r="P2808">
        <v>-1</v>
      </c>
      <c r="Q2808">
        <v>371292</v>
      </c>
      <c r="R2808" s="8">
        <v>0.55165169299999905</v>
      </c>
      <c r="S2808">
        <v>4130051</v>
      </c>
      <c r="T2808">
        <v>2007</v>
      </c>
      <c r="U2808">
        <v>3</v>
      </c>
      <c r="V2808">
        <v>22050</v>
      </c>
      <c r="X2808" t="s">
        <v>22129</v>
      </c>
      <c r="Y2808" t="s">
        <v>22130</v>
      </c>
      <c r="Z2808" t="s">
        <v>15675</v>
      </c>
      <c r="AA2808" t="s">
        <v>15676</v>
      </c>
      <c r="AB2808" t="s">
        <v>15677</v>
      </c>
      <c r="AC2808" t="s">
        <v>15678</v>
      </c>
      <c r="AD2808" t="s">
        <v>22131</v>
      </c>
      <c r="AE2808" t="s">
        <v>15680</v>
      </c>
    </row>
    <row r="2809" spans="1:31" x14ac:dyDescent="0.75">
      <c r="A2809" t="s">
        <v>4974</v>
      </c>
      <c r="B2809" s="7">
        <v>1519.2811799999999</v>
      </c>
      <c r="C2809" s="8">
        <v>7.5060000000000002</v>
      </c>
      <c r="D2809">
        <v>1</v>
      </c>
      <c r="E2809">
        <v>0.90900000000000003</v>
      </c>
      <c r="F2809" s="9">
        <v>-23.684000000000001</v>
      </c>
      <c r="G2809">
        <v>1</v>
      </c>
      <c r="H2809">
        <v>0.80500000000000005</v>
      </c>
      <c r="I2809" s="7">
        <v>1506.412</v>
      </c>
      <c r="J2809" s="7">
        <v>88.328999999999994</v>
      </c>
      <c r="K2809">
        <v>3</v>
      </c>
      <c r="L2809">
        <v>0.53600000000000003</v>
      </c>
      <c r="M2809">
        <v>7528</v>
      </c>
      <c r="N2809" s="8">
        <v>0.43402235</v>
      </c>
      <c r="O2809" s="8">
        <v>0.41165096099999998</v>
      </c>
      <c r="P2809">
        <v>41952</v>
      </c>
      <c r="Q2809">
        <v>254168</v>
      </c>
      <c r="R2809" s="8">
        <v>0</v>
      </c>
      <c r="S2809">
        <v>2815009</v>
      </c>
      <c r="T2809">
        <v>1977</v>
      </c>
      <c r="U2809">
        <v>3</v>
      </c>
      <c r="V2809">
        <v>22050</v>
      </c>
      <c r="X2809" t="s">
        <v>4975</v>
      </c>
      <c r="Y2809" t="s">
        <v>4976</v>
      </c>
      <c r="Z2809" t="s">
        <v>4977</v>
      </c>
      <c r="AA2809" t="s">
        <v>4978</v>
      </c>
      <c r="AB2809" t="s">
        <v>645</v>
      </c>
      <c r="AC2809" t="s">
        <v>4979</v>
      </c>
      <c r="AD2809" t="s">
        <v>4980</v>
      </c>
      <c r="AE2809" t="s">
        <v>4981</v>
      </c>
    </row>
    <row r="2810" spans="1:31" x14ac:dyDescent="0.75">
      <c r="A2810" t="s">
        <v>20640</v>
      </c>
      <c r="B2810" s="7">
        <v>181.13261</v>
      </c>
      <c r="C2810" s="8">
        <v>0</v>
      </c>
      <c r="D2810">
        <v>11</v>
      </c>
      <c r="E2810">
        <v>3.2000000000000001E-2</v>
      </c>
      <c r="F2810" s="9">
        <v>-6.391</v>
      </c>
      <c r="G2810">
        <v>0</v>
      </c>
      <c r="H2810">
        <v>0.26</v>
      </c>
      <c r="I2810" s="7">
        <v>171.02099999999999</v>
      </c>
      <c r="J2810" s="7">
        <v>102.066</v>
      </c>
      <c r="K2810">
        <v>4</v>
      </c>
      <c r="L2810">
        <v>0.78299999999999903</v>
      </c>
      <c r="M2810">
        <v>1246</v>
      </c>
      <c r="N2810" s="8">
        <v>0.84576886599999901</v>
      </c>
      <c r="O2810" s="8">
        <v>0.78880593499999996</v>
      </c>
      <c r="P2810">
        <v>1858</v>
      </c>
      <c r="Q2810">
        <v>311865</v>
      </c>
      <c r="R2810" s="8">
        <v>0.74616091299999998</v>
      </c>
      <c r="S2810">
        <v>3529665</v>
      </c>
      <c r="T2810">
        <v>2007</v>
      </c>
      <c r="U2810">
        <v>3</v>
      </c>
      <c r="V2810">
        <v>22050</v>
      </c>
      <c r="X2810" t="s">
        <v>20641</v>
      </c>
      <c r="Y2810" t="s">
        <v>20642</v>
      </c>
      <c r="Z2810" t="s">
        <v>20643</v>
      </c>
      <c r="AA2810" t="s">
        <v>398</v>
      </c>
      <c r="AB2810" t="s">
        <v>399</v>
      </c>
      <c r="AC2810" t="s">
        <v>400</v>
      </c>
      <c r="AD2810" t="s">
        <v>20644</v>
      </c>
      <c r="AE2810" t="s">
        <v>402</v>
      </c>
    </row>
    <row r="2811" spans="1:31" x14ac:dyDescent="0.75">
      <c r="A2811" t="s">
        <v>6529</v>
      </c>
      <c r="B2811" s="7">
        <v>138.29178999999999</v>
      </c>
      <c r="C2811" s="8">
        <v>0.16</v>
      </c>
      <c r="D2811">
        <v>3</v>
      </c>
      <c r="E2811">
        <v>0.64200000000000002</v>
      </c>
      <c r="F2811" s="9">
        <v>-8.8819999999999997</v>
      </c>
      <c r="G2811">
        <v>1</v>
      </c>
      <c r="H2811">
        <v>0.57799999999999996</v>
      </c>
      <c r="I2811" s="7">
        <v>132.197</v>
      </c>
      <c r="J2811" s="7">
        <v>103.18899999999999</v>
      </c>
      <c r="K2811">
        <v>4</v>
      </c>
      <c r="L2811">
        <v>0.25</v>
      </c>
      <c r="M2811">
        <v>326228</v>
      </c>
      <c r="N2811" s="8">
        <v>0.42118186899999999</v>
      </c>
      <c r="O2811" s="8">
        <v>0.30491191200000001</v>
      </c>
      <c r="P2811">
        <v>-1</v>
      </c>
      <c r="Q2811">
        <v>448416</v>
      </c>
      <c r="R2811" s="8">
        <v>0.38272079113359297</v>
      </c>
      <c r="S2811">
        <v>4976860</v>
      </c>
      <c r="T2811">
        <v>1977</v>
      </c>
      <c r="U2811">
        <v>0</v>
      </c>
      <c r="V2811">
        <v>22050</v>
      </c>
      <c r="X2811" t="s">
        <v>6530</v>
      </c>
      <c r="Y2811" t="s">
        <v>6531</v>
      </c>
      <c r="Z2811" t="s">
        <v>6532</v>
      </c>
      <c r="AA2811" t="s">
        <v>6533</v>
      </c>
      <c r="AB2811" t="s">
        <v>1807</v>
      </c>
      <c r="AC2811" t="s">
        <v>6534</v>
      </c>
      <c r="AD2811" t="s">
        <v>6535</v>
      </c>
      <c r="AE2811" t="s">
        <v>6536</v>
      </c>
    </row>
    <row r="2812" spans="1:31" x14ac:dyDescent="0.75">
      <c r="A2812" t="s">
        <v>17221</v>
      </c>
      <c r="B2812" s="7">
        <v>119.06567</v>
      </c>
      <c r="C2812" s="8">
        <v>4.54</v>
      </c>
      <c r="D2812">
        <v>0</v>
      </c>
      <c r="E2812">
        <v>0.44400000000000001</v>
      </c>
      <c r="F2812" s="9">
        <v>-10.853999999999999</v>
      </c>
      <c r="G2812">
        <v>1</v>
      </c>
      <c r="H2812">
        <v>0.52900000000000003</v>
      </c>
      <c r="I2812" s="7">
        <v>115.72199999999999</v>
      </c>
      <c r="J2812" s="7">
        <v>111.562</v>
      </c>
      <c r="K2812">
        <v>4</v>
      </c>
      <c r="L2812">
        <v>0</v>
      </c>
      <c r="M2812">
        <v>5571</v>
      </c>
      <c r="N2812" s="8">
        <v>0.51748057199999997</v>
      </c>
      <c r="O2812" s="8">
        <v>0.43280431000000003</v>
      </c>
      <c r="P2812">
        <v>-1</v>
      </c>
      <c r="Q2812">
        <v>68573</v>
      </c>
      <c r="R2812" s="8">
        <v>0.43920248899999997</v>
      </c>
      <c r="S2812">
        <v>717170</v>
      </c>
      <c r="T2812">
        <v>1966</v>
      </c>
      <c r="U2812">
        <v>1</v>
      </c>
      <c r="V2812">
        <v>22050</v>
      </c>
      <c r="X2812" t="s">
        <v>17222</v>
      </c>
      <c r="Y2812" t="s">
        <v>17223</v>
      </c>
      <c r="Z2812" t="s">
        <v>17224</v>
      </c>
      <c r="AA2812" t="s">
        <v>5038</v>
      </c>
      <c r="AB2812" t="s">
        <v>5039</v>
      </c>
      <c r="AC2812" t="s">
        <v>5040</v>
      </c>
      <c r="AD2812" t="s">
        <v>17225</v>
      </c>
      <c r="AE2812" t="s">
        <v>5042</v>
      </c>
    </row>
    <row r="2813" spans="1:31" x14ac:dyDescent="0.75">
      <c r="A2813" t="s">
        <v>3297</v>
      </c>
      <c r="B2813" s="7">
        <v>154.69668999999999</v>
      </c>
      <c r="C2813" s="8">
        <v>2.258</v>
      </c>
      <c r="D2813">
        <v>5</v>
      </c>
      <c r="E2813">
        <v>0.155</v>
      </c>
      <c r="F2813" s="9">
        <v>-11.4729999999999</v>
      </c>
      <c r="G2813">
        <v>1</v>
      </c>
      <c r="H2813">
        <v>0.46</v>
      </c>
      <c r="I2813" s="7">
        <v>146.40199999999999</v>
      </c>
      <c r="J2813" s="7">
        <v>89.200999999999993</v>
      </c>
      <c r="K2813">
        <v>4</v>
      </c>
      <c r="L2813">
        <v>0.307</v>
      </c>
      <c r="M2813">
        <v>20723</v>
      </c>
      <c r="N2813" s="8">
        <v>0.40807191100000001</v>
      </c>
      <c r="O2813" s="8">
        <v>0.31366719199999998</v>
      </c>
      <c r="P2813">
        <v>91121</v>
      </c>
      <c r="Q2813">
        <v>605651</v>
      </c>
      <c r="R2813" s="8">
        <v>0</v>
      </c>
      <c r="S2813">
        <v>6728844</v>
      </c>
      <c r="T2813">
        <v>1977</v>
      </c>
      <c r="U2813">
        <v>0</v>
      </c>
      <c r="V2813">
        <v>22050</v>
      </c>
      <c r="X2813" t="s">
        <v>3298</v>
      </c>
      <c r="Y2813" t="s">
        <v>3299</v>
      </c>
      <c r="Z2813" t="s">
        <v>3300</v>
      </c>
      <c r="AA2813" t="s">
        <v>3301</v>
      </c>
      <c r="AB2813" t="s">
        <v>1431</v>
      </c>
      <c r="AC2813" t="s">
        <v>3302</v>
      </c>
      <c r="AD2813" t="s">
        <v>3303</v>
      </c>
      <c r="AE2813" t="s">
        <v>3304</v>
      </c>
    </row>
    <row r="2814" spans="1:31" x14ac:dyDescent="0.75">
      <c r="A2814" t="s">
        <v>21018</v>
      </c>
      <c r="B2814" s="7">
        <v>395.83301999999998</v>
      </c>
      <c r="C2814" s="8">
        <v>0</v>
      </c>
      <c r="D2814">
        <v>5</v>
      </c>
      <c r="E2814">
        <v>0.59299999999999997</v>
      </c>
      <c r="F2814" s="9">
        <v>-5.5379999999999896</v>
      </c>
      <c r="G2814">
        <v>0</v>
      </c>
      <c r="H2814">
        <v>0.59299999999999997</v>
      </c>
      <c r="I2814" s="7">
        <v>382.154</v>
      </c>
      <c r="J2814" s="7">
        <v>134.11500000000001</v>
      </c>
      <c r="K2814">
        <v>4</v>
      </c>
      <c r="L2814">
        <v>0.56499999999999995</v>
      </c>
      <c r="M2814">
        <v>3594</v>
      </c>
      <c r="N2814" s="8">
        <v>0.58893850999999997</v>
      </c>
      <c r="O2814" s="8">
        <v>0.37796153199999999</v>
      </c>
      <c r="P2814">
        <v>2858</v>
      </c>
      <c r="Q2814">
        <v>304105</v>
      </c>
      <c r="R2814" s="8">
        <v>0.38272079113359297</v>
      </c>
      <c r="S2814">
        <v>3453436</v>
      </c>
      <c r="T2814">
        <v>2001</v>
      </c>
      <c r="U2814">
        <v>3</v>
      </c>
      <c r="V2814">
        <v>22050</v>
      </c>
      <c r="X2814" t="s">
        <v>21019</v>
      </c>
      <c r="Y2814" t="s">
        <v>21020</v>
      </c>
      <c r="Z2814" t="s">
        <v>21021</v>
      </c>
      <c r="AA2814" t="s">
        <v>16849</v>
      </c>
      <c r="AB2814" t="s">
        <v>36</v>
      </c>
      <c r="AC2814" t="s">
        <v>16850</v>
      </c>
      <c r="AD2814" t="s">
        <v>21022</v>
      </c>
      <c r="AE2814" t="s">
        <v>16852</v>
      </c>
    </row>
    <row r="2815" spans="1:31" x14ac:dyDescent="0.75">
      <c r="A2815" t="s">
        <v>8150</v>
      </c>
      <c r="B2815" s="7">
        <v>157.57015999999999</v>
      </c>
      <c r="C2815" s="8">
        <v>0</v>
      </c>
      <c r="D2815">
        <v>10</v>
      </c>
      <c r="E2815">
        <v>2.1999999999999999E-2</v>
      </c>
      <c r="F2815" s="9">
        <v>-8.8840000000000003</v>
      </c>
      <c r="G2815">
        <v>1</v>
      </c>
      <c r="H2815">
        <v>0.35199999999999998</v>
      </c>
      <c r="I2815" s="7">
        <v>151.11000000000001</v>
      </c>
      <c r="J2815" s="7">
        <v>157.446</v>
      </c>
      <c r="K2815">
        <v>4</v>
      </c>
      <c r="L2815">
        <v>0</v>
      </c>
      <c r="M2815">
        <v>7675</v>
      </c>
      <c r="N2815" s="8">
        <v>0.58344302400000003</v>
      </c>
      <c r="O2815" s="8">
        <v>0.38578761499999997</v>
      </c>
      <c r="P2815">
        <v>41951</v>
      </c>
      <c r="Q2815">
        <v>823059</v>
      </c>
      <c r="R2815" s="8">
        <v>0.56574994000000001</v>
      </c>
      <c r="S2815">
        <v>9084575</v>
      </c>
      <c r="T2815">
        <v>1977</v>
      </c>
      <c r="U2815">
        <v>2</v>
      </c>
      <c r="V2815">
        <v>22050</v>
      </c>
      <c r="X2815" t="s">
        <v>8151</v>
      </c>
      <c r="Y2815" t="s">
        <v>8152</v>
      </c>
      <c r="Z2815" t="s">
        <v>8153</v>
      </c>
      <c r="AA2815" t="s">
        <v>4076</v>
      </c>
      <c r="AB2815" t="s">
        <v>645</v>
      </c>
      <c r="AC2815" t="s">
        <v>4077</v>
      </c>
      <c r="AD2815" t="s">
        <v>8154</v>
      </c>
      <c r="AE2815" t="s">
        <v>4079</v>
      </c>
    </row>
    <row r="2816" spans="1:31" x14ac:dyDescent="0.75">
      <c r="A2816" t="s">
        <v>21117</v>
      </c>
      <c r="B2816" s="7">
        <v>197.51138</v>
      </c>
      <c r="C2816" s="8">
        <v>0.188999999999999</v>
      </c>
      <c r="D2816">
        <v>1</v>
      </c>
      <c r="E2816">
        <v>0.55600000000000005</v>
      </c>
      <c r="F2816" s="9">
        <v>-9.8249999999999993</v>
      </c>
      <c r="G2816">
        <v>1</v>
      </c>
      <c r="H2816">
        <v>0.13800000000000001</v>
      </c>
      <c r="I2816" s="7">
        <v>189.54400000000001</v>
      </c>
      <c r="J2816" s="7">
        <v>92.642999999999901</v>
      </c>
      <c r="K2816">
        <v>4</v>
      </c>
      <c r="L2816">
        <v>0.80500000000000005</v>
      </c>
      <c r="M2816">
        <v>10453</v>
      </c>
      <c r="N2816" s="8">
        <v>0.50172633300000002</v>
      </c>
      <c r="O2816" s="8">
        <v>0.35344185299999997</v>
      </c>
      <c r="P2816">
        <v>44526</v>
      </c>
      <c r="Q2816">
        <v>264430</v>
      </c>
      <c r="R2816" s="8">
        <v>0.38272079113359297</v>
      </c>
      <c r="S2816">
        <v>2820668</v>
      </c>
      <c r="T2816">
        <v>1977</v>
      </c>
      <c r="U2816">
        <v>3</v>
      </c>
      <c r="V2816">
        <v>22050</v>
      </c>
      <c r="X2816" t="s">
        <v>21118</v>
      </c>
      <c r="Y2816" t="s">
        <v>21119</v>
      </c>
      <c r="Z2816" t="s">
        <v>21120</v>
      </c>
      <c r="AA2816" t="s">
        <v>2970</v>
      </c>
      <c r="AB2816" t="s">
        <v>2971</v>
      </c>
      <c r="AC2816" t="s">
        <v>2972</v>
      </c>
      <c r="AD2816" t="s">
        <v>21121</v>
      </c>
      <c r="AE2816" t="s">
        <v>2974</v>
      </c>
    </row>
    <row r="2817" spans="1:31" x14ac:dyDescent="0.75">
      <c r="A2817" t="s">
        <v>11772</v>
      </c>
      <c r="B2817" s="7">
        <v>163.29097999999999</v>
      </c>
      <c r="C2817" s="8">
        <v>0</v>
      </c>
      <c r="D2817">
        <v>6</v>
      </c>
      <c r="E2817">
        <v>0.48299999999999998</v>
      </c>
      <c r="F2817" s="9">
        <v>-14.89</v>
      </c>
      <c r="G2817">
        <v>1</v>
      </c>
      <c r="H2817">
        <v>0.44799999999999901</v>
      </c>
      <c r="I2817" s="7">
        <v>157.536</v>
      </c>
      <c r="J2817" s="7">
        <v>175.02799999999999</v>
      </c>
      <c r="K2817">
        <v>3</v>
      </c>
      <c r="L2817">
        <v>0.94299999999999995</v>
      </c>
      <c r="M2817">
        <v>1561</v>
      </c>
      <c r="N2817" s="8">
        <v>0.57001670299999996</v>
      </c>
      <c r="O2817" s="8">
        <v>0.39376269899999999</v>
      </c>
      <c r="P2817">
        <v>19681</v>
      </c>
      <c r="Q2817">
        <v>453576</v>
      </c>
      <c r="R2817" s="8">
        <v>0.38272079113359297</v>
      </c>
      <c r="S2817">
        <v>5033628</v>
      </c>
      <c r="T2817">
        <v>1977</v>
      </c>
      <c r="U2817">
        <v>0</v>
      </c>
      <c r="V2817">
        <v>22050</v>
      </c>
      <c r="X2817" t="s">
        <v>11773</v>
      </c>
      <c r="Y2817" t="s">
        <v>11774</v>
      </c>
      <c r="Z2817" t="s">
        <v>11775</v>
      </c>
      <c r="AA2817" t="s">
        <v>11776</v>
      </c>
      <c r="AB2817" t="s">
        <v>705</v>
      </c>
      <c r="AC2817" t="s">
        <v>11777</v>
      </c>
      <c r="AD2817" t="s">
        <v>11778</v>
      </c>
      <c r="AE2817" t="s">
        <v>11779</v>
      </c>
    </row>
    <row r="2818" spans="1:31" x14ac:dyDescent="0.75">
      <c r="A2818" t="s">
        <v>19227</v>
      </c>
      <c r="B2818" s="7">
        <v>182.36035999999999</v>
      </c>
      <c r="C2818" s="8">
        <v>0</v>
      </c>
      <c r="D2818">
        <v>3</v>
      </c>
      <c r="E2818">
        <v>0.46700000000000003</v>
      </c>
      <c r="F2818" s="9">
        <v>-31.390999999999998</v>
      </c>
      <c r="G2818">
        <v>0</v>
      </c>
      <c r="H2818">
        <v>0.312</v>
      </c>
      <c r="I2818" s="7">
        <v>176.70400000000001</v>
      </c>
      <c r="J2818" s="7">
        <v>154.73099999999999</v>
      </c>
      <c r="K2818">
        <v>5</v>
      </c>
      <c r="L2818">
        <v>0.54299999999999904</v>
      </c>
      <c r="M2818">
        <v>71484</v>
      </c>
      <c r="N2818" s="8">
        <v>0.40592390699999997</v>
      </c>
      <c r="O2818" s="8">
        <v>0.281396284</v>
      </c>
      <c r="P2818">
        <v>56888</v>
      </c>
      <c r="Q2818">
        <v>93215</v>
      </c>
      <c r="R2818" s="8">
        <v>0</v>
      </c>
      <c r="S2818">
        <v>999171</v>
      </c>
      <c r="T2818">
        <v>1977</v>
      </c>
      <c r="U2818">
        <v>1</v>
      </c>
      <c r="V2818">
        <v>22050</v>
      </c>
      <c r="X2818" t="s">
        <v>19228</v>
      </c>
      <c r="Y2818" t="s">
        <v>19229</v>
      </c>
      <c r="Z2818" t="s">
        <v>11519</v>
      </c>
      <c r="AA2818" t="s">
        <v>6915</v>
      </c>
      <c r="AB2818" t="s">
        <v>6916</v>
      </c>
      <c r="AC2818" t="s">
        <v>6917</v>
      </c>
      <c r="AD2818" t="s">
        <v>19230</v>
      </c>
      <c r="AE2818" t="s">
        <v>6919</v>
      </c>
    </row>
    <row r="2819" spans="1:31" x14ac:dyDescent="0.75">
      <c r="A2819" t="s">
        <v>20460</v>
      </c>
      <c r="B2819" s="7">
        <v>159.99955</v>
      </c>
      <c r="C2819" s="8">
        <v>4.6029999999999998</v>
      </c>
      <c r="D2819">
        <v>9</v>
      </c>
      <c r="E2819">
        <v>0.67700000000000005</v>
      </c>
      <c r="F2819" s="9">
        <v>-14.882999999999999</v>
      </c>
      <c r="G2819">
        <v>1</v>
      </c>
      <c r="H2819">
        <v>0.497</v>
      </c>
      <c r="I2819" s="7">
        <v>143.11000000000001</v>
      </c>
      <c r="J2819" s="7">
        <v>145.61799999999999</v>
      </c>
      <c r="K2819">
        <v>4</v>
      </c>
      <c r="L2819">
        <v>2.1999999999999999E-2</v>
      </c>
      <c r="M2819">
        <v>37132</v>
      </c>
      <c r="N2819" s="8">
        <v>0.58568315000000004</v>
      </c>
      <c r="O2819" s="8">
        <v>0.360445766</v>
      </c>
      <c r="P2819">
        <v>-1</v>
      </c>
      <c r="Q2819">
        <v>252719</v>
      </c>
      <c r="R2819" s="8">
        <v>0.38272079113359297</v>
      </c>
      <c r="S2819">
        <v>2830245</v>
      </c>
      <c r="T2819">
        <v>1977</v>
      </c>
      <c r="U2819">
        <v>3</v>
      </c>
      <c r="V2819">
        <v>22050</v>
      </c>
      <c r="X2819" t="s">
        <v>20461</v>
      </c>
      <c r="Y2819" t="s">
        <v>20462</v>
      </c>
      <c r="Z2819" t="s">
        <v>20463</v>
      </c>
      <c r="AA2819" t="s">
        <v>4816</v>
      </c>
      <c r="AB2819" t="s">
        <v>2123</v>
      </c>
      <c r="AC2819" t="s">
        <v>4817</v>
      </c>
      <c r="AD2819" t="s">
        <v>20464</v>
      </c>
      <c r="AE2819" t="s">
        <v>4819</v>
      </c>
    </row>
    <row r="2820" spans="1:31" x14ac:dyDescent="0.75">
      <c r="A2820" t="s">
        <v>6007</v>
      </c>
      <c r="B2820" s="7">
        <v>285.70076999999998</v>
      </c>
      <c r="C2820" s="8">
        <v>0.113</v>
      </c>
      <c r="D2820">
        <v>4</v>
      </c>
      <c r="E2820">
        <v>1</v>
      </c>
      <c r="F2820" s="9">
        <v>-8.7119999999999997</v>
      </c>
      <c r="G2820">
        <v>1</v>
      </c>
      <c r="H2820">
        <v>0.68500000000000005</v>
      </c>
      <c r="I2820" s="7">
        <v>285.700999999999</v>
      </c>
      <c r="J2820" s="7">
        <v>122.003999999999</v>
      </c>
      <c r="K2820">
        <v>4</v>
      </c>
      <c r="L2820">
        <v>0.73799999999999999</v>
      </c>
      <c r="M2820">
        <v>69802</v>
      </c>
      <c r="N2820" s="8">
        <v>0.577773337</v>
      </c>
      <c r="O2820" s="8">
        <v>0.29844831100000002</v>
      </c>
      <c r="P2820">
        <v>114323</v>
      </c>
      <c r="Q2820">
        <v>723056</v>
      </c>
      <c r="R2820" s="8">
        <v>0.38272079113359297</v>
      </c>
      <c r="S2820">
        <v>8015568</v>
      </c>
      <c r="T2820">
        <v>1977</v>
      </c>
      <c r="U2820">
        <v>2</v>
      </c>
      <c r="V2820">
        <v>22050</v>
      </c>
      <c r="X2820" t="s">
        <v>6008</v>
      </c>
      <c r="Y2820" t="s">
        <v>6009</v>
      </c>
      <c r="Z2820" t="s">
        <v>6010</v>
      </c>
      <c r="AA2820" t="s">
        <v>6011</v>
      </c>
      <c r="AB2820" t="s">
        <v>4195</v>
      </c>
      <c r="AC2820" t="s">
        <v>6012</v>
      </c>
      <c r="AD2820" t="s">
        <v>6013</v>
      </c>
      <c r="AE2820" t="s">
        <v>6014</v>
      </c>
    </row>
    <row r="2821" spans="1:31" x14ac:dyDescent="0.75">
      <c r="A2821" t="s">
        <v>9921</v>
      </c>
      <c r="B2821" s="7">
        <v>221.23057</v>
      </c>
      <c r="C2821" s="8">
        <v>0.47299999999999998</v>
      </c>
      <c r="D2821">
        <v>4</v>
      </c>
      <c r="E2821">
        <v>0.69</v>
      </c>
      <c r="F2821" s="9">
        <v>-14.977</v>
      </c>
      <c r="G2821">
        <v>0</v>
      </c>
      <c r="H2821">
        <v>0.53400000000000003</v>
      </c>
      <c r="I2821" s="7">
        <v>212.91</v>
      </c>
      <c r="J2821" s="7">
        <v>110.98</v>
      </c>
      <c r="K2821">
        <v>3</v>
      </c>
      <c r="L2821">
        <v>1</v>
      </c>
      <c r="M2821">
        <v>59307</v>
      </c>
      <c r="N2821" s="8">
        <v>0.62315428399999995</v>
      </c>
      <c r="O2821" s="8">
        <v>0.42935351500000002</v>
      </c>
      <c r="P2821">
        <v>11233</v>
      </c>
      <c r="Q2821">
        <v>382118</v>
      </c>
      <c r="R2821" s="8">
        <v>0.21508031899999999</v>
      </c>
      <c r="S2821">
        <v>4241640</v>
      </c>
      <c r="T2821">
        <v>1989</v>
      </c>
      <c r="U2821">
        <v>3</v>
      </c>
      <c r="V2821">
        <v>22050</v>
      </c>
      <c r="X2821" t="s">
        <v>9922</v>
      </c>
      <c r="Y2821" t="s">
        <v>9923</v>
      </c>
      <c r="Z2821" t="s">
        <v>9924</v>
      </c>
      <c r="AA2821" t="s">
        <v>7346</v>
      </c>
      <c r="AB2821" t="s">
        <v>5243</v>
      </c>
      <c r="AC2821" t="s">
        <v>7347</v>
      </c>
      <c r="AD2821" t="s">
        <v>9925</v>
      </c>
      <c r="AE2821" t="s">
        <v>7349</v>
      </c>
    </row>
    <row r="2822" spans="1:31" x14ac:dyDescent="0.75">
      <c r="A2822" t="s">
        <v>8023</v>
      </c>
      <c r="B2822" s="7">
        <v>278.54322000000002</v>
      </c>
      <c r="C2822" s="8">
        <v>0</v>
      </c>
      <c r="D2822">
        <v>6</v>
      </c>
      <c r="E2822">
        <v>0.84699999999999998</v>
      </c>
      <c r="F2822" s="9">
        <v>-11.958</v>
      </c>
      <c r="G2822">
        <v>1</v>
      </c>
      <c r="H2822">
        <v>0.84399999999999997</v>
      </c>
      <c r="I2822" s="7">
        <v>266.43700000000001</v>
      </c>
      <c r="J2822" s="7">
        <v>82.789000000000001</v>
      </c>
      <c r="K2822">
        <v>5</v>
      </c>
      <c r="L2822">
        <v>0.372</v>
      </c>
      <c r="M2822">
        <v>1062</v>
      </c>
      <c r="N2822" s="8">
        <v>0.87003379700000005</v>
      </c>
      <c r="O2822" s="8">
        <v>0.54632612000000003</v>
      </c>
      <c r="P2822">
        <v>1426</v>
      </c>
      <c r="Q2822">
        <v>14219</v>
      </c>
      <c r="R2822" s="8">
        <v>0.48512236399999997</v>
      </c>
      <c r="S2822">
        <v>146875</v>
      </c>
      <c r="T2822">
        <v>1995</v>
      </c>
      <c r="U2822">
        <v>1</v>
      </c>
      <c r="V2822">
        <v>22050</v>
      </c>
      <c r="X2822" t="s">
        <v>8024</v>
      </c>
      <c r="Y2822" t="s">
        <v>8025</v>
      </c>
      <c r="Z2822" t="s">
        <v>8026</v>
      </c>
      <c r="AA2822" t="s">
        <v>8027</v>
      </c>
      <c r="AB2822" t="s">
        <v>8028</v>
      </c>
      <c r="AC2822" t="s">
        <v>8029</v>
      </c>
      <c r="AD2822" t="s">
        <v>8030</v>
      </c>
      <c r="AE2822" t="s">
        <v>8031</v>
      </c>
    </row>
    <row r="2823" spans="1:31" x14ac:dyDescent="0.75">
      <c r="A2823" t="s">
        <v>7931</v>
      </c>
      <c r="B2823" s="7">
        <v>298.13506000000001</v>
      </c>
      <c r="C2823" s="8">
        <v>0.50700000000000001</v>
      </c>
      <c r="D2823">
        <v>5</v>
      </c>
      <c r="E2823">
        <v>0.879</v>
      </c>
      <c r="F2823" s="9">
        <v>-17.213999999999999</v>
      </c>
      <c r="G2823">
        <v>1</v>
      </c>
      <c r="H2823">
        <v>0.55899999999999905</v>
      </c>
      <c r="I2823" s="7">
        <v>286.03500000000003</v>
      </c>
      <c r="J2823" s="7">
        <v>70.316999999999993</v>
      </c>
      <c r="K2823">
        <v>4</v>
      </c>
      <c r="L2823">
        <v>0</v>
      </c>
      <c r="M2823">
        <v>41388</v>
      </c>
      <c r="N2823" s="8">
        <v>0.55890541399999905</v>
      </c>
      <c r="O2823" s="8">
        <v>0.40482711700000001</v>
      </c>
      <c r="P2823">
        <v>12632</v>
      </c>
      <c r="Q2823">
        <v>372930</v>
      </c>
      <c r="R2823" s="8">
        <v>0</v>
      </c>
      <c r="S2823">
        <v>4151991</v>
      </c>
      <c r="T2823">
        <v>1977</v>
      </c>
      <c r="U2823">
        <v>3</v>
      </c>
      <c r="V2823">
        <v>22050</v>
      </c>
      <c r="X2823" t="s">
        <v>7932</v>
      </c>
      <c r="Y2823" t="s">
        <v>7933</v>
      </c>
      <c r="Z2823" t="s">
        <v>7934</v>
      </c>
      <c r="AA2823" t="s">
        <v>7935</v>
      </c>
      <c r="AB2823" t="s">
        <v>3537</v>
      </c>
      <c r="AC2823" t="s">
        <v>7936</v>
      </c>
      <c r="AD2823" t="s">
        <v>7937</v>
      </c>
      <c r="AE2823" t="s">
        <v>7938</v>
      </c>
    </row>
    <row r="2824" spans="1:31" x14ac:dyDescent="0.75">
      <c r="A2824" t="s">
        <v>22270</v>
      </c>
      <c r="B2824" s="7">
        <v>273.84118000000001</v>
      </c>
      <c r="C2824" s="8">
        <v>32.972000000000001</v>
      </c>
      <c r="D2824">
        <v>11</v>
      </c>
      <c r="E2824">
        <v>6.8000000000000005E-2</v>
      </c>
      <c r="F2824" s="9">
        <v>-16.963000000000001</v>
      </c>
      <c r="G2824">
        <v>1</v>
      </c>
      <c r="H2824">
        <v>0.46799999999999897</v>
      </c>
      <c r="I2824" s="7">
        <v>259.61700000000002</v>
      </c>
      <c r="J2824" s="7">
        <v>87.581000000000003</v>
      </c>
      <c r="K2824">
        <v>4</v>
      </c>
      <c r="L2824">
        <v>0.72699999999999998</v>
      </c>
      <c r="M2824">
        <v>5061</v>
      </c>
      <c r="N2824" s="8">
        <v>0.70111874399999996</v>
      </c>
      <c r="O2824" s="8">
        <v>0.41544165599999999</v>
      </c>
      <c r="P2824">
        <v>122</v>
      </c>
      <c r="Q2824">
        <v>24261</v>
      </c>
      <c r="R2824" s="8">
        <v>0.23962909800000001</v>
      </c>
      <c r="S2824">
        <v>255292</v>
      </c>
      <c r="T2824">
        <v>1993</v>
      </c>
      <c r="U2824">
        <v>1</v>
      </c>
      <c r="V2824">
        <v>22050</v>
      </c>
      <c r="X2824" t="s">
        <v>22271</v>
      </c>
      <c r="Y2824" t="s">
        <v>22272</v>
      </c>
      <c r="Z2824" t="s">
        <v>16535</v>
      </c>
      <c r="AA2824" t="s">
        <v>19349</v>
      </c>
      <c r="AB2824" t="s">
        <v>920</v>
      </c>
      <c r="AC2824" t="s">
        <v>19350</v>
      </c>
      <c r="AD2824" t="s">
        <v>22273</v>
      </c>
      <c r="AE2824" t="s">
        <v>19352</v>
      </c>
    </row>
    <row r="2825" spans="1:31" x14ac:dyDescent="0.75">
      <c r="A2825" t="s">
        <v>18443</v>
      </c>
      <c r="B2825" s="7">
        <v>137.79545999999999</v>
      </c>
      <c r="C2825" s="8">
        <v>3.1639999999999899</v>
      </c>
      <c r="D2825">
        <v>9</v>
      </c>
      <c r="E2825">
        <v>0.623</v>
      </c>
      <c r="F2825" s="9">
        <v>-12.436</v>
      </c>
      <c r="G2825">
        <v>1</v>
      </c>
      <c r="H2825">
        <v>0.47499999999999998</v>
      </c>
      <c r="I2825" s="7">
        <v>137.79499999999999</v>
      </c>
      <c r="J2825" s="7">
        <v>123.292999999999</v>
      </c>
      <c r="K2825">
        <v>4</v>
      </c>
      <c r="L2825">
        <v>1</v>
      </c>
      <c r="M2825">
        <v>52280</v>
      </c>
      <c r="N2825" s="8">
        <v>0.80381076799999995</v>
      </c>
      <c r="O2825" s="8">
        <v>0.55992586899999996</v>
      </c>
      <c r="P2825">
        <v>776</v>
      </c>
      <c r="Q2825">
        <v>285465</v>
      </c>
      <c r="R2825" s="8">
        <v>0.38272079113359297</v>
      </c>
      <c r="S2825">
        <v>3199731</v>
      </c>
      <c r="T2825">
        <v>1988</v>
      </c>
      <c r="U2825">
        <v>3</v>
      </c>
      <c r="V2825">
        <v>22050</v>
      </c>
      <c r="X2825" t="s">
        <v>18444</v>
      </c>
      <c r="Y2825" t="s">
        <v>18445</v>
      </c>
      <c r="Z2825" t="s">
        <v>8937</v>
      </c>
      <c r="AA2825" t="s">
        <v>8938</v>
      </c>
      <c r="AB2825" t="s">
        <v>3856</v>
      </c>
      <c r="AC2825" t="s">
        <v>8939</v>
      </c>
      <c r="AD2825" t="s">
        <v>18446</v>
      </c>
      <c r="AE2825" t="s">
        <v>8941</v>
      </c>
    </row>
    <row r="2826" spans="1:31" x14ac:dyDescent="0.75">
      <c r="A2826" t="s">
        <v>19210</v>
      </c>
      <c r="B2826" s="7">
        <v>311.27465000000001</v>
      </c>
      <c r="C2826" s="8">
        <v>0.32799999999999901</v>
      </c>
      <c r="D2826">
        <v>1</v>
      </c>
      <c r="E2826">
        <v>1</v>
      </c>
      <c r="F2826" s="9">
        <v>-4.8570000000000002</v>
      </c>
      <c r="G2826">
        <v>1</v>
      </c>
      <c r="H2826">
        <v>0.80799999999999905</v>
      </c>
      <c r="I2826" s="7">
        <v>303.827</v>
      </c>
      <c r="J2826" s="7">
        <v>139.94999999999999</v>
      </c>
      <c r="K2826">
        <v>4</v>
      </c>
      <c r="L2826">
        <v>0.20300000000000001</v>
      </c>
      <c r="M2826">
        <v>289</v>
      </c>
      <c r="N2826" s="8">
        <v>0.83929767799999999</v>
      </c>
      <c r="O2826" s="8">
        <v>0.71889145599999904</v>
      </c>
      <c r="P2826">
        <v>827</v>
      </c>
      <c r="Q2826">
        <v>372702</v>
      </c>
      <c r="R2826" s="8">
        <v>0.38272079113359297</v>
      </c>
      <c r="S2826">
        <v>4148768</v>
      </c>
      <c r="T2826">
        <v>1986</v>
      </c>
      <c r="U2826">
        <v>3</v>
      </c>
      <c r="V2826">
        <v>22050</v>
      </c>
      <c r="X2826" t="s">
        <v>19211</v>
      </c>
      <c r="Y2826" t="s">
        <v>19212</v>
      </c>
      <c r="Z2826" t="s">
        <v>19213</v>
      </c>
      <c r="AA2826" t="s">
        <v>9033</v>
      </c>
      <c r="AB2826" t="s">
        <v>9034</v>
      </c>
      <c r="AC2826" t="s">
        <v>9035</v>
      </c>
      <c r="AD2826" t="s">
        <v>19214</v>
      </c>
      <c r="AE2826" t="s">
        <v>9037</v>
      </c>
    </row>
    <row r="2827" spans="1:31" x14ac:dyDescent="0.75">
      <c r="A2827" t="s">
        <v>19006</v>
      </c>
      <c r="B2827" s="7">
        <v>191.63382999999999</v>
      </c>
      <c r="C2827" s="8">
        <v>0.66099999999999903</v>
      </c>
      <c r="D2827">
        <v>7</v>
      </c>
      <c r="E2827">
        <v>0.38299999999999901</v>
      </c>
      <c r="F2827" s="9">
        <v>-5.6479999999999997</v>
      </c>
      <c r="G2827">
        <v>1</v>
      </c>
      <c r="H2827">
        <v>0.41599999999999998</v>
      </c>
      <c r="I2827" s="7">
        <v>186.41</v>
      </c>
      <c r="J2827" s="7">
        <v>78.843000000000004</v>
      </c>
      <c r="K2827">
        <v>7</v>
      </c>
      <c r="L2827">
        <v>0.75800000000000001</v>
      </c>
      <c r="M2827">
        <v>66941</v>
      </c>
      <c r="N2827" s="8">
        <v>0.48592128600000001</v>
      </c>
      <c r="O2827" s="8">
        <v>0.35315629700000001</v>
      </c>
      <c r="P2827">
        <v>40720</v>
      </c>
      <c r="Q2827">
        <v>596660</v>
      </c>
      <c r="R2827" s="8">
        <v>0.26521362799999998</v>
      </c>
      <c r="S2827">
        <v>6621040</v>
      </c>
      <c r="T2827">
        <v>1977</v>
      </c>
      <c r="U2827">
        <v>0</v>
      </c>
      <c r="V2827">
        <v>22050</v>
      </c>
      <c r="X2827" t="s">
        <v>19007</v>
      </c>
      <c r="Y2827" t="s">
        <v>19008</v>
      </c>
      <c r="Z2827" t="s">
        <v>19009</v>
      </c>
      <c r="AA2827" t="s">
        <v>8373</v>
      </c>
      <c r="AB2827" t="s">
        <v>8374</v>
      </c>
      <c r="AC2827" t="s">
        <v>8375</v>
      </c>
      <c r="AD2827" t="s">
        <v>19010</v>
      </c>
      <c r="AE2827" t="s">
        <v>8377</v>
      </c>
    </row>
    <row r="2828" spans="1:31" x14ac:dyDescent="0.75">
      <c r="A2828" t="s">
        <v>14639</v>
      </c>
      <c r="B2828" s="7">
        <v>431.75137999999998</v>
      </c>
      <c r="C2828" s="8">
        <v>0.39799999999999902</v>
      </c>
      <c r="D2828">
        <v>0</v>
      </c>
      <c r="E2828">
        <v>7.6999999999999999E-2</v>
      </c>
      <c r="F2828" s="9">
        <v>-10.448</v>
      </c>
      <c r="G2828">
        <v>1</v>
      </c>
      <c r="H2828">
        <v>0.30299999999999999</v>
      </c>
      <c r="I2828" s="7">
        <v>422.89299999999997</v>
      </c>
      <c r="J2828" s="7">
        <v>215.00599999999901</v>
      </c>
      <c r="K2828">
        <v>4</v>
      </c>
      <c r="L2828">
        <v>0.33600000000000002</v>
      </c>
      <c r="M2828">
        <v>8807</v>
      </c>
      <c r="N2828" s="8">
        <v>0.75853743900000004</v>
      </c>
      <c r="O2828" s="8">
        <v>0.55141512000000004</v>
      </c>
      <c r="P2828">
        <v>222</v>
      </c>
      <c r="Q2828">
        <v>24773</v>
      </c>
      <c r="R2828" s="8">
        <v>0.38272079113359297</v>
      </c>
      <c r="S2828">
        <v>262886</v>
      </c>
      <c r="T2828">
        <v>1977</v>
      </c>
      <c r="U2828">
        <v>1</v>
      </c>
      <c r="V2828">
        <v>22050</v>
      </c>
      <c r="X2828" t="s">
        <v>14640</v>
      </c>
      <c r="Y2828" t="s">
        <v>14641</v>
      </c>
      <c r="Z2828" t="s">
        <v>14642</v>
      </c>
      <c r="AA2828" t="s">
        <v>14643</v>
      </c>
      <c r="AB2828" t="s">
        <v>311</v>
      </c>
      <c r="AC2828" t="s">
        <v>14644</v>
      </c>
      <c r="AD2828" t="s">
        <v>14645</v>
      </c>
      <c r="AE2828" t="s">
        <v>14646</v>
      </c>
    </row>
    <row r="2829" spans="1:31" x14ac:dyDescent="0.75">
      <c r="A2829" t="s">
        <v>4098</v>
      </c>
      <c r="B2829" s="7">
        <v>284.47302000000002</v>
      </c>
      <c r="C2829" s="8">
        <v>0</v>
      </c>
      <c r="D2829">
        <v>6</v>
      </c>
      <c r="E2829">
        <v>0.61399999999999999</v>
      </c>
      <c r="F2829" s="9">
        <v>-4.8120000000000003</v>
      </c>
      <c r="G2829">
        <v>0</v>
      </c>
      <c r="H2829">
        <v>0.55000000000000004</v>
      </c>
      <c r="I2829" s="7">
        <v>273.42099999999999</v>
      </c>
      <c r="J2829" s="7">
        <v>174.28200000000001</v>
      </c>
      <c r="K2829">
        <v>1</v>
      </c>
      <c r="L2829">
        <v>0.19600000000000001</v>
      </c>
      <c r="M2829">
        <v>7911</v>
      </c>
      <c r="N2829" s="8">
        <v>0.62643638199999996</v>
      </c>
      <c r="O2829" s="8">
        <v>0.37427117399999998</v>
      </c>
      <c r="P2829">
        <v>8567</v>
      </c>
      <c r="Q2829">
        <v>236132</v>
      </c>
      <c r="R2829" s="8">
        <v>0.27077599899999999</v>
      </c>
      <c r="S2829">
        <v>2589002</v>
      </c>
      <c r="T2829">
        <v>1977</v>
      </c>
      <c r="U2829">
        <v>3</v>
      </c>
      <c r="V2829">
        <v>22050</v>
      </c>
      <c r="X2829" t="s">
        <v>4099</v>
      </c>
      <c r="Y2829" t="s">
        <v>4100</v>
      </c>
      <c r="Z2829" t="s">
        <v>4101</v>
      </c>
      <c r="AA2829" t="s">
        <v>644</v>
      </c>
      <c r="AB2829" t="s">
        <v>645</v>
      </c>
      <c r="AC2829" t="s">
        <v>646</v>
      </c>
      <c r="AD2829" t="s">
        <v>4102</v>
      </c>
      <c r="AE2829" t="s">
        <v>648</v>
      </c>
    </row>
    <row r="2830" spans="1:31" x14ac:dyDescent="0.75">
      <c r="A2830" t="s">
        <v>1811</v>
      </c>
      <c r="B2830" s="7">
        <v>213.49832000000001</v>
      </c>
      <c r="C2830" s="8">
        <v>0.374</v>
      </c>
      <c r="D2830">
        <v>2</v>
      </c>
      <c r="E2830">
        <v>0.81899999999999995</v>
      </c>
      <c r="F2830" s="9">
        <v>-5.5369999999999999</v>
      </c>
      <c r="G2830">
        <v>1</v>
      </c>
      <c r="H2830">
        <v>0.64500000000000002</v>
      </c>
      <c r="I2830" s="7">
        <v>213.49799999999999</v>
      </c>
      <c r="J2830" s="7">
        <v>202.233</v>
      </c>
      <c r="K2830">
        <v>4</v>
      </c>
      <c r="L2830">
        <v>7.8E-2</v>
      </c>
      <c r="M2830">
        <v>87673</v>
      </c>
      <c r="N2830" s="8">
        <v>0.75867871499999995</v>
      </c>
      <c r="O2830" s="8">
        <v>0.55756247199999998</v>
      </c>
      <c r="P2830">
        <v>10004</v>
      </c>
      <c r="Q2830">
        <v>658324</v>
      </c>
      <c r="R2830" s="8">
        <v>0.59025271499999998</v>
      </c>
      <c r="S2830">
        <v>7294225</v>
      </c>
      <c r="T2830">
        <v>2008</v>
      </c>
      <c r="U2830">
        <v>2</v>
      </c>
      <c r="V2830">
        <v>22050</v>
      </c>
      <c r="X2830" t="s">
        <v>1812</v>
      </c>
      <c r="Y2830" t="s">
        <v>1813</v>
      </c>
      <c r="Z2830" t="s">
        <v>1813</v>
      </c>
      <c r="AA2830" t="s">
        <v>1814</v>
      </c>
      <c r="AB2830" t="s">
        <v>1815</v>
      </c>
      <c r="AC2830" t="s">
        <v>1816</v>
      </c>
      <c r="AD2830" t="s">
        <v>1817</v>
      </c>
      <c r="AE2830" t="s">
        <v>1818</v>
      </c>
    </row>
    <row r="2831" spans="1:31" x14ac:dyDescent="0.75">
      <c r="A2831" t="s">
        <v>23736</v>
      </c>
      <c r="B2831" s="7">
        <v>95.868930000000006</v>
      </c>
      <c r="C2831" s="8">
        <v>3.32</v>
      </c>
      <c r="D2831">
        <v>8</v>
      </c>
      <c r="E2831">
        <v>0.85299999999999998</v>
      </c>
      <c r="F2831" s="9">
        <v>-11.026</v>
      </c>
      <c r="G2831">
        <v>1</v>
      </c>
      <c r="H2831">
        <v>0.67799999999999905</v>
      </c>
      <c r="I2831" s="7">
        <v>93.204999999999998</v>
      </c>
      <c r="J2831" s="7">
        <v>162.65299999999999</v>
      </c>
      <c r="K2831">
        <v>4</v>
      </c>
      <c r="L2831">
        <v>1</v>
      </c>
      <c r="M2831">
        <v>4692</v>
      </c>
      <c r="N2831" s="8">
        <v>0.544483877</v>
      </c>
      <c r="O2831" s="8">
        <v>0.40325046599999997</v>
      </c>
      <c r="P2831">
        <v>6924</v>
      </c>
      <c r="Q2831">
        <v>13393</v>
      </c>
      <c r="R2831" s="8">
        <v>0.27077599899999999</v>
      </c>
      <c r="S2831">
        <v>139650</v>
      </c>
      <c r="T2831">
        <v>2000</v>
      </c>
      <c r="U2831">
        <v>1</v>
      </c>
      <c r="V2831">
        <v>22050</v>
      </c>
      <c r="X2831" t="s">
        <v>23737</v>
      </c>
      <c r="Y2831" t="s">
        <v>23738</v>
      </c>
      <c r="Z2831" t="s">
        <v>23739</v>
      </c>
      <c r="AA2831" t="s">
        <v>23739</v>
      </c>
      <c r="AB2831" t="s">
        <v>23740</v>
      </c>
      <c r="AC2831" t="s">
        <v>23741</v>
      </c>
      <c r="AD2831" t="s">
        <v>23742</v>
      </c>
      <c r="AE2831" t="s">
        <v>23743</v>
      </c>
    </row>
    <row r="2832" spans="1:31" x14ac:dyDescent="0.75">
      <c r="A2832" t="s">
        <v>10487</v>
      </c>
      <c r="B2832" s="7">
        <v>130.76853</v>
      </c>
      <c r="C2832" s="8">
        <v>2.2989999999999999</v>
      </c>
      <c r="D2832">
        <v>7</v>
      </c>
      <c r="E2832">
        <v>0.63800000000000001</v>
      </c>
      <c r="F2832" s="9">
        <v>-7.0919999999999996</v>
      </c>
      <c r="G2832">
        <v>1</v>
      </c>
      <c r="H2832">
        <v>0.51500000000000001</v>
      </c>
      <c r="I2832" s="7">
        <v>121.997999999999</v>
      </c>
      <c r="J2832" s="7">
        <v>120.128999999999</v>
      </c>
      <c r="K2832">
        <v>3</v>
      </c>
      <c r="L2832">
        <v>1</v>
      </c>
      <c r="M2832">
        <v>298741</v>
      </c>
      <c r="N2832" s="8">
        <v>0.59274060399999995</v>
      </c>
      <c r="O2832" s="8">
        <v>0.345908781</v>
      </c>
      <c r="P2832">
        <v>64569</v>
      </c>
      <c r="Q2832">
        <v>806960</v>
      </c>
      <c r="R2832" s="8">
        <v>0</v>
      </c>
      <c r="S2832">
        <v>8922317</v>
      </c>
      <c r="T2832">
        <v>1977</v>
      </c>
      <c r="U2832">
        <v>2</v>
      </c>
      <c r="V2832">
        <v>22050</v>
      </c>
      <c r="X2832" t="s">
        <v>10488</v>
      </c>
      <c r="Y2832" t="s">
        <v>10489</v>
      </c>
      <c r="Z2832" t="s">
        <v>10490</v>
      </c>
      <c r="AA2832" t="s">
        <v>10491</v>
      </c>
      <c r="AB2832" t="s">
        <v>10492</v>
      </c>
      <c r="AC2832" t="s">
        <v>10493</v>
      </c>
      <c r="AD2832" t="s">
        <v>10494</v>
      </c>
      <c r="AE2832" t="s">
        <v>10495</v>
      </c>
    </row>
    <row r="2833" spans="1:31" x14ac:dyDescent="0.75">
      <c r="A2833" t="s">
        <v>7359</v>
      </c>
      <c r="B2833" s="7">
        <v>287.99955</v>
      </c>
      <c r="C2833" s="8">
        <v>0.33399999999999902</v>
      </c>
      <c r="D2833">
        <v>2</v>
      </c>
      <c r="E2833">
        <v>0.72599999999999998</v>
      </c>
      <c r="F2833" s="9">
        <v>-16.372</v>
      </c>
      <c r="G2833">
        <v>1</v>
      </c>
      <c r="H2833">
        <v>0.78099999999999903</v>
      </c>
      <c r="I2833" s="7">
        <v>284.642</v>
      </c>
      <c r="J2833" s="7">
        <v>126.986</v>
      </c>
      <c r="K2833">
        <v>1</v>
      </c>
      <c r="L2833">
        <v>0</v>
      </c>
      <c r="M2833">
        <v>8293</v>
      </c>
      <c r="N2833" s="8">
        <v>0.83927539299999998</v>
      </c>
      <c r="O2833" s="8">
        <v>0.55076208500000001</v>
      </c>
      <c r="P2833">
        <v>631</v>
      </c>
      <c r="Q2833">
        <v>307285</v>
      </c>
      <c r="R2833" s="8">
        <v>0.38272079113359297</v>
      </c>
      <c r="S2833">
        <v>3469739</v>
      </c>
      <c r="T2833">
        <v>2005</v>
      </c>
      <c r="U2833">
        <v>3</v>
      </c>
      <c r="V2833">
        <v>22050</v>
      </c>
      <c r="X2833" t="s">
        <v>7360</v>
      </c>
      <c r="Y2833" t="s">
        <v>7361</v>
      </c>
      <c r="Z2833" t="s">
        <v>7361</v>
      </c>
      <c r="AA2833" t="s">
        <v>811</v>
      </c>
      <c r="AB2833" t="s">
        <v>812</v>
      </c>
      <c r="AC2833" t="s">
        <v>813</v>
      </c>
      <c r="AD2833" t="s">
        <v>7362</v>
      </c>
      <c r="AE2833" t="s">
        <v>815</v>
      </c>
    </row>
    <row r="2834" spans="1:31" x14ac:dyDescent="0.75">
      <c r="A2834" t="s">
        <v>9948</v>
      </c>
      <c r="B2834" s="7">
        <v>208.69179</v>
      </c>
      <c r="C2834" s="8">
        <v>0.125</v>
      </c>
      <c r="D2834">
        <v>11</v>
      </c>
      <c r="E2834">
        <v>0.34</v>
      </c>
      <c r="F2834" s="9">
        <v>-7.1050000000000004</v>
      </c>
      <c r="G2834">
        <v>0</v>
      </c>
      <c r="H2834">
        <v>0.42399999999999999</v>
      </c>
      <c r="I2834" s="7">
        <v>190.31700000000001</v>
      </c>
      <c r="J2834" s="7">
        <v>136.88999999999999</v>
      </c>
      <c r="K2834">
        <v>4</v>
      </c>
      <c r="L2834">
        <v>0.626</v>
      </c>
      <c r="M2834">
        <v>222656</v>
      </c>
      <c r="N2834" s="8">
        <v>0.486957429</v>
      </c>
      <c r="O2834" s="8">
        <v>0.32609906</v>
      </c>
      <c r="P2834">
        <v>-1</v>
      </c>
      <c r="Q2834">
        <v>278003</v>
      </c>
      <c r="R2834" s="8">
        <v>0.468946684</v>
      </c>
      <c r="S2834">
        <v>3097966</v>
      </c>
      <c r="T2834">
        <v>1977</v>
      </c>
      <c r="U2834">
        <v>3</v>
      </c>
      <c r="V2834">
        <v>22050</v>
      </c>
      <c r="X2834" t="s">
        <v>9949</v>
      </c>
      <c r="Y2834" t="s">
        <v>9950</v>
      </c>
      <c r="Z2834" t="s">
        <v>9950</v>
      </c>
      <c r="AA2834" t="s">
        <v>9951</v>
      </c>
      <c r="AB2834" t="s">
        <v>1341</v>
      </c>
      <c r="AC2834" t="s">
        <v>9952</v>
      </c>
      <c r="AD2834" t="s">
        <v>9953</v>
      </c>
      <c r="AE2834" t="s">
        <v>9954</v>
      </c>
    </row>
    <row r="2835" spans="1:31" x14ac:dyDescent="0.75">
      <c r="A2835" t="s">
        <v>23105</v>
      </c>
      <c r="B2835" s="7">
        <v>194.53342000000001</v>
      </c>
      <c r="C2835" s="8">
        <v>0.35899999999999999</v>
      </c>
      <c r="D2835">
        <v>5</v>
      </c>
      <c r="E2835">
        <v>0.32799999999999901</v>
      </c>
      <c r="F2835" s="9">
        <v>-8.0310000000000006</v>
      </c>
      <c r="G2835">
        <v>1</v>
      </c>
      <c r="H2835">
        <v>9.0999999999999998E-2</v>
      </c>
      <c r="I2835" s="7">
        <v>188.09299999999999</v>
      </c>
      <c r="J2835" s="7">
        <v>137.23699999999999</v>
      </c>
      <c r="K2835">
        <v>4</v>
      </c>
      <c r="L2835">
        <v>0</v>
      </c>
      <c r="M2835">
        <v>22060</v>
      </c>
      <c r="N2835" s="8">
        <v>0.54664869399999905</v>
      </c>
      <c r="O2835" s="8">
        <v>0.38293459299999999</v>
      </c>
      <c r="P2835">
        <v>13197</v>
      </c>
      <c r="Q2835">
        <v>170018</v>
      </c>
      <c r="R2835" s="8">
        <v>0.67628139499999995</v>
      </c>
      <c r="S2835">
        <v>1803353</v>
      </c>
      <c r="T2835">
        <v>1994</v>
      </c>
      <c r="U2835">
        <v>1</v>
      </c>
      <c r="V2835">
        <v>22050</v>
      </c>
      <c r="X2835" t="s">
        <v>23106</v>
      </c>
      <c r="Y2835" t="s">
        <v>23107</v>
      </c>
      <c r="Z2835" t="s">
        <v>23107</v>
      </c>
      <c r="AA2835" t="s">
        <v>23108</v>
      </c>
      <c r="AB2835" t="s">
        <v>23109</v>
      </c>
      <c r="AC2835" t="s">
        <v>23110</v>
      </c>
      <c r="AD2835" t="s">
        <v>23111</v>
      </c>
      <c r="AE2835" t="s">
        <v>23112</v>
      </c>
    </row>
    <row r="2836" spans="1:31" x14ac:dyDescent="0.75">
      <c r="A2836" t="s">
        <v>16555</v>
      </c>
      <c r="B2836" s="7">
        <v>202.10892999999999</v>
      </c>
      <c r="C2836" s="8">
        <v>0.32200000000000001</v>
      </c>
      <c r="D2836">
        <v>11</v>
      </c>
      <c r="E2836">
        <v>0.47199999999999998</v>
      </c>
      <c r="F2836" s="9">
        <v>-5.0869999999999997</v>
      </c>
      <c r="G2836">
        <v>1</v>
      </c>
      <c r="H2836">
        <v>0.30099999999999999</v>
      </c>
      <c r="I2836" s="7">
        <v>202.10900000000001</v>
      </c>
      <c r="J2836" s="7">
        <v>128.988</v>
      </c>
      <c r="K2836">
        <v>4</v>
      </c>
      <c r="L2836">
        <v>0.214</v>
      </c>
      <c r="M2836">
        <v>14833</v>
      </c>
      <c r="N2836" s="8">
        <v>0.79991087900000002</v>
      </c>
      <c r="O2836" s="8">
        <v>0.53576315799999996</v>
      </c>
      <c r="P2836">
        <v>5202</v>
      </c>
      <c r="Q2836">
        <v>603222</v>
      </c>
      <c r="R2836" s="8">
        <v>0.38272079113359297</v>
      </c>
      <c r="S2836">
        <v>6700703</v>
      </c>
      <c r="T2836">
        <v>2008</v>
      </c>
      <c r="U2836">
        <v>0</v>
      </c>
      <c r="V2836">
        <v>22050</v>
      </c>
      <c r="X2836" t="s">
        <v>16556</v>
      </c>
      <c r="Y2836" t="s">
        <v>16557</v>
      </c>
      <c r="Z2836" t="s">
        <v>16558</v>
      </c>
      <c r="AA2836" t="s">
        <v>2900</v>
      </c>
      <c r="AB2836" t="s">
        <v>1341</v>
      </c>
      <c r="AC2836" t="s">
        <v>2901</v>
      </c>
      <c r="AD2836" t="s">
        <v>16559</v>
      </c>
      <c r="AE2836" t="s">
        <v>2903</v>
      </c>
    </row>
    <row r="2837" spans="1:31" x14ac:dyDescent="0.75">
      <c r="A2837" t="s">
        <v>5990</v>
      </c>
      <c r="B2837" s="7">
        <v>239.38567</v>
      </c>
      <c r="C2837" s="8">
        <v>0.61799999999999999</v>
      </c>
      <c r="D2837">
        <v>11</v>
      </c>
      <c r="E2837">
        <v>0.45700000000000002</v>
      </c>
      <c r="F2837" s="9">
        <v>-11.6009999999999</v>
      </c>
      <c r="G2837">
        <v>1</v>
      </c>
      <c r="H2837">
        <v>0.38</v>
      </c>
      <c r="I2837" s="7">
        <v>233.488</v>
      </c>
      <c r="J2837" s="7">
        <v>188.947</v>
      </c>
      <c r="K2837">
        <v>5</v>
      </c>
      <c r="L2837">
        <v>0.51</v>
      </c>
      <c r="M2837">
        <v>376623</v>
      </c>
      <c r="N2837" s="8">
        <v>0.388494747999999</v>
      </c>
      <c r="O2837" s="8">
        <v>0.257649711</v>
      </c>
      <c r="P2837">
        <v>-1</v>
      </c>
      <c r="Q2837">
        <v>817340</v>
      </c>
      <c r="R2837" s="8">
        <v>0</v>
      </c>
      <c r="S2837">
        <v>9030452</v>
      </c>
      <c r="T2837">
        <v>1977</v>
      </c>
      <c r="U2837">
        <v>2</v>
      </c>
      <c r="V2837">
        <v>22050</v>
      </c>
      <c r="X2837" t="s">
        <v>5991</v>
      </c>
      <c r="Y2837" t="s">
        <v>5992</v>
      </c>
      <c r="Z2837" t="s">
        <v>5993</v>
      </c>
      <c r="AA2837" t="s">
        <v>5994</v>
      </c>
      <c r="AB2837" t="s">
        <v>3337</v>
      </c>
      <c r="AC2837" t="s">
        <v>5995</v>
      </c>
      <c r="AD2837" t="s">
        <v>5996</v>
      </c>
      <c r="AE2837" t="s">
        <v>5997</v>
      </c>
    </row>
    <row r="2838" spans="1:31" x14ac:dyDescent="0.75">
      <c r="A2838" t="s">
        <v>4550</v>
      </c>
      <c r="B2838" s="7">
        <v>303.85586999999998</v>
      </c>
      <c r="C2838" s="8">
        <v>3.2909999999999999</v>
      </c>
      <c r="D2838">
        <v>10</v>
      </c>
      <c r="E2838">
        <v>0.501</v>
      </c>
      <c r="F2838" s="9">
        <v>-5.306</v>
      </c>
      <c r="G2838">
        <v>1</v>
      </c>
      <c r="H2838">
        <v>0.36399999999999999</v>
      </c>
      <c r="I2838" s="7">
        <v>299.75799999999998</v>
      </c>
      <c r="J2838" s="7">
        <v>129.88800000000001</v>
      </c>
      <c r="K2838">
        <v>4</v>
      </c>
      <c r="L2838">
        <v>0</v>
      </c>
      <c r="M2838">
        <v>41717</v>
      </c>
      <c r="N2838" s="8">
        <v>0.61475558899999905</v>
      </c>
      <c r="O2838" s="8">
        <v>0.39649035199999999</v>
      </c>
      <c r="P2838">
        <v>22191</v>
      </c>
      <c r="Q2838">
        <v>299130</v>
      </c>
      <c r="R2838" s="8">
        <v>0.38272079113359297</v>
      </c>
      <c r="S2838">
        <v>3349268</v>
      </c>
      <c r="T2838">
        <v>1996</v>
      </c>
      <c r="U2838">
        <v>3</v>
      </c>
      <c r="V2838">
        <v>22050</v>
      </c>
      <c r="X2838" t="s">
        <v>4551</v>
      </c>
      <c r="Y2838" t="s">
        <v>4552</v>
      </c>
      <c r="Z2838" t="s">
        <v>4553</v>
      </c>
      <c r="AA2838" t="s">
        <v>4554</v>
      </c>
      <c r="AB2838" t="s">
        <v>54</v>
      </c>
      <c r="AC2838" t="s">
        <v>4555</v>
      </c>
      <c r="AD2838" t="s">
        <v>4556</v>
      </c>
      <c r="AE2838" t="s">
        <v>4557</v>
      </c>
    </row>
    <row r="2839" spans="1:31" x14ac:dyDescent="0.75">
      <c r="A2839" t="s">
        <v>20157</v>
      </c>
      <c r="B2839" s="7">
        <v>249.62567000000001</v>
      </c>
      <c r="C2839" s="8">
        <v>0.16</v>
      </c>
      <c r="D2839">
        <v>2</v>
      </c>
      <c r="E2839">
        <v>0.41199999999999998</v>
      </c>
      <c r="F2839" s="9">
        <v>-4.673</v>
      </c>
      <c r="G2839">
        <v>1</v>
      </c>
      <c r="H2839">
        <v>0.41799999999999998</v>
      </c>
      <c r="I2839" s="7">
        <v>234.36500000000001</v>
      </c>
      <c r="J2839" s="7">
        <v>152.999</v>
      </c>
      <c r="K2839">
        <v>4</v>
      </c>
      <c r="L2839">
        <v>1</v>
      </c>
      <c r="M2839">
        <v>7041</v>
      </c>
      <c r="N2839" s="8">
        <v>0.88792044999999997</v>
      </c>
      <c r="O2839" s="8">
        <v>0.64722472399999997</v>
      </c>
      <c r="P2839">
        <v>66483</v>
      </c>
      <c r="Q2839">
        <v>10172</v>
      </c>
      <c r="R2839" s="8">
        <v>0.66841936899999999</v>
      </c>
      <c r="S2839">
        <v>104234</v>
      </c>
      <c r="T2839">
        <v>2000</v>
      </c>
      <c r="U2839">
        <v>1</v>
      </c>
      <c r="V2839">
        <v>22050</v>
      </c>
      <c r="X2839" t="s">
        <v>20158</v>
      </c>
      <c r="Y2839" t="s">
        <v>20159</v>
      </c>
      <c r="Z2839" t="s">
        <v>20160</v>
      </c>
      <c r="AA2839" t="s">
        <v>14394</v>
      </c>
      <c r="AB2839" t="s">
        <v>705</v>
      </c>
      <c r="AC2839" t="s">
        <v>14395</v>
      </c>
      <c r="AD2839" t="s">
        <v>20161</v>
      </c>
      <c r="AE2839" t="s">
        <v>14397</v>
      </c>
    </row>
    <row r="2840" spans="1:31" x14ac:dyDescent="0.75">
      <c r="A2840" t="s">
        <v>13363</v>
      </c>
      <c r="B2840" s="7">
        <v>210.25914</v>
      </c>
      <c r="C2840" s="8">
        <v>0</v>
      </c>
      <c r="D2840">
        <v>7</v>
      </c>
      <c r="E2840">
        <v>0.69499999999999995</v>
      </c>
      <c r="F2840" s="9">
        <v>-6.0270000000000001</v>
      </c>
      <c r="G2840">
        <v>1</v>
      </c>
      <c r="H2840">
        <v>0.38100000000000001</v>
      </c>
      <c r="I2840" s="7">
        <v>205.29900000000001</v>
      </c>
      <c r="J2840" s="7">
        <v>190.14</v>
      </c>
      <c r="K2840">
        <v>4</v>
      </c>
      <c r="L2840">
        <v>0.78299999999999903</v>
      </c>
      <c r="M2840">
        <v>475160</v>
      </c>
      <c r="N2840" s="8">
        <v>0.62908981399999997</v>
      </c>
      <c r="O2840" s="8">
        <v>0.26921295099999998</v>
      </c>
      <c r="P2840">
        <v>-1</v>
      </c>
      <c r="Q2840">
        <v>720441</v>
      </c>
      <c r="R2840" s="8">
        <v>0</v>
      </c>
      <c r="S2840">
        <v>7992593</v>
      </c>
      <c r="T2840">
        <v>1977</v>
      </c>
      <c r="U2840">
        <v>2</v>
      </c>
      <c r="V2840">
        <v>22050</v>
      </c>
      <c r="X2840" t="s">
        <v>13364</v>
      </c>
      <c r="Y2840" t="s">
        <v>13365</v>
      </c>
      <c r="Z2840" t="s">
        <v>13366</v>
      </c>
      <c r="AA2840" t="s">
        <v>13366</v>
      </c>
      <c r="AB2840" t="s">
        <v>382</v>
      </c>
      <c r="AC2840" t="s">
        <v>13367</v>
      </c>
      <c r="AD2840" t="s">
        <v>13368</v>
      </c>
      <c r="AE2840" t="s">
        <v>13369</v>
      </c>
    </row>
    <row r="2841" spans="1:31" x14ac:dyDescent="0.75">
      <c r="A2841" t="s">
        <v>13634</v>
      </c>
      <c r="B2841" s="7">
        <v>212.32281</v>
      </c>
      <c r="C2841" s="8">
        <v>0.17100000000000001</v>
      </c>
      <c r="D2841">
        <v>9</v>
      </c>
      <c r="E2841">
        <v>3.5999999999999997E-2</v>
      </c>
      <c r="F2841" s="9">
        <v>-4.7510000000000003</v>
      </c>
      <c r="G2841">
        <v>0</v>
      </c>
      <c r="H2841">
        <v>0.14199999999999999</v>
      </c>
      <c r="I2841" s="7">
        <v>207.226</v>
      </c>
      <c r="J2841" s="7">
        <v>85.137999999999906</v>
      </c>
      <c r="K2841">
        <v>4</v>
      </c>
      <c r="L2841">
        <v>0.39899999999999902</v>
      </c>
      <c r="M2841">
        <v>125844</v>
      </c>
      <c r="N2841" s="8">
        <v>0.64958310699999999</v>
      </c>
      <c r="O2841" s="8">
        <v>0.461345852</v>
      </c>
      <c r="P2841">
        <v>69937</v>
      </c>
      <c r="Q2841">
        <v>164674</v>
      </c>
      <c r="R2841" s="8">
        <v>0.54800562100000005</v>
      </c>
      <c r="S2841">
        <v>1745271</v>
      </c>
      <c r="T2841">
        <v>2007</v>
      </c>
      <c r="U2841">
        <v>1</v>
      </c>
      <c r="V2841">
        <v>22050</v>
      </c>
      <c r="X2841" t="s">
        <v>13635</v>
      </c>
      <c r="Y2841" t="s">
        <v>13636</v>
      </c>
      <c r="Z2841" t="s">
        <v>13637</v>
      </c>
      <c r="AA2841" t="s">
        <v>12529</v>
      </c>
      <c r="AB2841" t="s">
        <v>12530</v>
      </c>
      <c r="AC2841" t="s">
        <v>12531</v>
      </c>
      <c r="AD2841" t="s">
        <v>13638</v>
      </c>
      <c r="AE2841" t="s">
        <v>12533</v>
      </c>
    </row>
    <row r="2842" spans="1:31" x14ac:dyDescent="0.75">
      <c r="A2842" t="s">
        <v>18170</v>
      </c>
      <c r="B2842" s="7">
        <v>106.39628</v>
      </c>
      <c r="C2842" s="8">
        <v>0</v>
      </c>
      <c r="D2842">
        <v>6</v>
      </c>
      <c r="E2842">
        <v>0</v>
      </c>
      <c r="F2842" s="9">
        <v>-5.726</v>
      </c>
      <c r="G2842">
        <v>1</v>
      </c>
      <c r="H2842">
        <v>0</v>
      </c>
      <c r="I2842" s="7">
        <v>106.396</v>
      </c>
      <c r="J2842" s="7">
        <v>83.334999999999994</v>
      </c>
      <c r="K2842">
        <v>3</v>
      </c>
      <c r="L2842">
        <v>0.56200000000000006</v>
      </c>
      <c r="M2842">
        <v>198008</v>
      </c>
      <c r="N2842" s="8">
        <v>0.67755014899999999</v>
      </c>
      <c r="O2842" s="8">
        <v>0.49213222099999998</v>
      </c>
      <c r="P2842">
        <v>57098</v>
      </c>
      <c r="Q2842">
        <v>716004</v>
      </c>
      <c r="R2842" s="8">
        <v>0.67985399899999999</v>
      </c>
      <c r="S2842">
        <v>7942744</v>
      </c>
      <c r="T2842">
        <v>2008</v>
      </c>
      <c r="U2842">
        <v>2</v>
      </c>
      <c r="V2842">
        <v>22050</v>
      </c>
      <c r="X2842" t="s">
        <v>18171</v>
      </c>
      <c r="Y2842" t="s">
        <v>18172</v>
      </c>
      <c r="Z2842" t="s">
        <v>15919</v>
      </c>
      <c r="AA2842" t="s">
        <v>15920</v>
      </c>
      <c r="AB2842" t="s">
        <v>6550</v>
      </c>
      <c r="AC2842" t="s">
        <v>15921</v>
      </c>
      <c r="AD2842" t="s">
        <v>18173</v>
      </c>
      <c r="AE2842" t="s">
        <v>15923</v>
      </c>
    </row>
    <row r="2843" spans="1:31" x14ac:dyDescent="0.75">
      <c r="A2843" t="s">
        <v>15632</v>
      </c>
      <c r="B2843" s="7">
        <v>228.85831999999999</v>
      </c>
      <c r="C2843" s="8">
        <v>5.492</v>
      </c>
      <c r="D2843">
        <v>10</v>
      </c>
      <c r="E2843">
        <v>5.7999999999999899E-2</v>
      </c>
      <c r="F2843" s="9">
        <v>-6.6420000000000003</v>
      </c>
      <c r="G2843">
        <v>0</v>
      </c>
      <c r="H2843">
        <v>0.45399999999999902</v>
      </c>
      <c r="I2843" s="7">
        <v>216.99</v>
      </c>
      <c r="J2843" s="7">
        <v>130.006</v>
      </c>
      <c r="K2843">
        <v>4</v>
      </c>
      <c r="L2843">
        <v>0</v>
      </c>
      <c r="M2843">
        <v>5763</v>
      </c>
      <c r="N2843" s="8">
        <v>0.74079663200000001</v>
      </c>
      <c r="O2843" s="8">
        <v>0.55574167299999999</v>
      </c>
      <c r="P2843">
        <v>9443</v>
      </c>
      <c r="Q2843">
        <v>710761</v>
      </c>
      <c r="R2843" s="8">
        <v>0.63453810399999999</v>
      </c>
      <c r="S2843">
        <v>7882652</v>
      </c>
      <c r="T2843">
        <v>2004</v>
      </c>
      <c r="U2843">
        <v>2</v>
      </c>
      <c r="V2843">
        <v>22050</v>
      </c>
      <c r="X2843" t="s">
        <v>15633</v>
      </c>
      <c r="Y2843" t="s">
        <v>15634</v>
      </c>
      <c r="Z2843" t="s">
        <v>15635</v>
      </c>
      <c r="AA2843" t="s">
        <v>15636</v>
      </c>
      <c r="AB2843" t="s">
        <v>338</v>
      </c>
      <c r="AC2843" t="s">
        <v>15637</v>
      </c>
      <c r="AD2843" t="s">
        <v>15638</v>
      </c>
      <c r="AE2843" t="s">
        <v>15639</v>
      </c>
    </row>
    <row r="2844" spans="1:31" x14ac:dyDescent="0.75">
      <c r="A2844" t="s">
        <v>2281</v>
      </c>
      <c r="B2844" s="7">
        <v>113.60608000000001</v>
      </c>
      <c r="C2844" s="8">
        <v>0.223</v>
      </c>
      <c r="D2844">
        <v>2</v>
      </c>
      <c r="E2844">
        <v>0.56999999999999995</v>
      </c>
      <c r="F2844" s="9">
        <v>-11.661</v>
      </c>
      <c r="G2844">
        <v>1</v>
      </c>
      <c r="H2844">
        <v>0.48</v>
      </c>
      <c r="I2844" s="7">
        <v>110.02200000000001</v>
      </c>
      <c r="J2844" s="7">
        <v>100.15</v>
      </c>
      <c r="K2844">
        <v>1</v>
      </c>
      <c r="L2844">
        <v>0.30499999999999999</v>
      </c>
      <c r="M2844">
        <v>87883</v>
      </c>
      <c r="N2844" s="8">
        <v>0.54793824099999999</v>
      </c>
      <c r="O2844" s="8">
        <v>0.37479121900000001</v>
      </c>
      <c r="P2844">
        <v>-1</v>
      </c>
      <c r="Q2844">
        <v>221012</v>
      </c>
      <c r="R2844" s="8">
        <v>0.23979455999999999</v>
      </c>
      <c r="S2844">
        <v>2413090</v>
      </c>
      <c r="T2844">
        <v>2005</v>
      </c>
      <c r="U2844">
        <v>3</v>
      </c>
      <c r="V2844">
        <v>22050</v>
      </c>
      <c r="X2844" t="s">
        <v>2282</v>
      </c>
      <c r="Y2844" t="s">
        <v>2283</v>
      </c>
      <c r="Z2844" t="s">
        <v>2284</v>
      </c>
      <c r="AA2844" t="s">
        <v>2285</v>
      </c>
      <c r="AB2844" t="s">
        <v>54</v>
      </c>
      <c r="AC2844" t="s">
        <v>2286</v>
      </c>
      <c r="AD2844" t="s">
        <v>2287</v>
      </c>
      <c r="AE2844" t="s">
        <v>2288</v>
      </c>
    </row>
    <row r="2845" spans="1:31" x14ac:dyDescent="0.75">
      <c r="A2845" t="s">
        <v>9282</v>
      </c>
      <c r="B2845" s="7">
        <v>332.51220000000001</v>
      </c>
      <c r="C2845" s="8">
        <v>2.6239999999999899</v>
      </c>
      <c r="D2845">
        <v>11</v>
      </c>
      <c r="E2845">
        <v>0.57499999999999996</v>
      </c>
      <c r="F2845" s="9">
        <v>-5.8209999999999997</v>
      </c>
      <c r="G2845">
        <v>0</v>
      </c>
      <c r="H2845">
        <v>0.47499999999999998</v>
      </c>
      <c r="I2845" s="7">
        <v>319.20499999999998</v>
      </c>
      <c r="J2845" s="7">
        <v>196.10599999999999</v>
      </c>
      <c r="K2845">
        <v>4</v>
      </c>
      <c r="L2845">
        <v>0</v>
      </c>
      <c r="M2845">
        <v>21305</v>
      </c>
      <c r="N2845" s="8">
        <v>0.66621615899999997</v>
      </c>
      <c r="O2845" s="8">
        <v>0.54976122500000002</v>
      </c>
      <c r="P2845">
        <v>-1</v>
      </c>
      <c r="Q2845">
        <v>343601</v>
      </c>
      <c r="R2845" s="8">
        <v>0.30416950300000001</v>
      </c>
      <c r="S2845">
        <v>3849023</v>
      </c>
      <c r="T2845">
        <v>1977</v>
      </c>
      <c r="U2845">
        <v>3</v>
      </c>
      <c r="V2845">
        <v>22050</v>
      </c>
      <c r="X2845" t="s">
        <v>9283</v>
      </c>
      <c r="Y2845" t="s">
        <v>9284</v>
      </c>
      <c r="Z2845" t="s">
        <v>9285</v>
      </c>
      <c r="AA2845" t="s">
        <v>9286</v>
      </c>
      <c r="AB2845" t="s">
        <v>9287</v>
      </c>
      <c r="AC2845" t="s">
        <v>9288</v>
      </c>
      <c r="AD2845" t="s">
        <v>9289</v>
      </c>
      <c r="AE2845" t="s">
        <v>9290</v>
      </c>
    </row>
    <row r="2846" spans="1:31" x14ac:dyDescent="0.75">
      <c r="A2846" t="s">
        <v>19882</v>
      </c>
      <c r="B2846" s="7">
        <v>274.41586999999998</v>
      </c>
      <c r="C2846" s="8">
        <v>0.24199999999999999</v>
      </c>
      <c r="D2846">
        <v>2</v>
      </c>
      <c r="E2846">
        <v>0.39</v>
      </c>
      <c r="F2846" s="9">
        <v>-10.467000000000001</v>
      </c>
      <c r="G2846">
        <v>1</v>
      </c>
      <c r="H2846">
        <v>0.184</v>
      </c>
      <c r="I2846" s="7">
        <v>250.26499999999999</v>
      </c>
      <c r="J2846" s="7">
        <v>78.033000000000001</v>
      </c>
      <c r="K2846">
        <v>7</v>
      </c>
      <c r="L2846">
        <v>0.91700000000000004</v>
      </c>
      <c r="M2846">
        <v>62532</v>
      </c>
      <c r="N2846" s="8">
        <v>0.467583201</v>
      </c>
      <c r="O2846" s="8">
        <v>0.27896016200000001</v>
      </c>
      <c r="P2846">
        <v>112987</v>
      </c>
      <c r="Q2846">
        <v>77126</v>
      </c>
      <c r="R2846" s="8">
        <v>0.33207098200000001</v>
      </c>
      <c r="S2846">
        <v>807900</v>
      </c>
      <c r="T2846">
        <v>1977</v>
      </c>
      <c r="U2846">
        <v>1</v>
      </c>
      <c r="V2846">
        <v>22050</v>
      </c>
      <c r="X2846" t="s">
        <v>19883</v>
      </c>
      <c r="Y2846" t="s">
        <v>19884</v>
      </c>
      <c r="Z2846" t="s">
        <v>6583</v>
      </c>
      <c r="AA2846" t="s">
        <v>6584</v>
      </c>
      <c r="AB2846" t="s">
        <v>6585</v>
      </c>
      <c r="AC2846" t="s">
        <v>6586</v>
      </c>
      <c r="AD2846" t="s">
        <v>19885</v>
      </c>
      <c r="AE2846" t="s">
        <v>6588</v>
      </c>
    </row>
    <row r="2847" spans="1:31" x14ac:dyDescent="0.75">
      <c r="A2847" t="s">
        <v>15916</v>
      </c>
      <c r="B2847" s="7">
        <v>119.7971</v>
      </c>
      <c r="C2847" s="8">
        <v>0.22800000000000001</v>
      </c>
      <c r="D2847">
        <v>8</v>
      </c>
      <c r="E2847">
        <v>0.184</v>
      </c>
      <c r="F2847" s="9">
        <v>-5.2610000000000001</v>
      </c>
      <c r="G2847">
        <v>1</v>
      </c>
      <c r="H2847">
        <v>0.34200000000000003</v>
      </c>
      <c r="I2847" s="7">
        <v>112.205</v>
      </c>
      <c r="J2847" s="7">
        <v>150.006</v>
      </c>
      <c r="K2847">
        <v>4</v>
      </c>
      <c r="L2847">
        <v>0</v>
      </c>
      <c r="M2847">
        <v>198008</v>
      </c>
      <c r="N2847" s="8">
        <v>0.67755014899999999</v>
      </c>
      <c r="O2847" s="8">
        <v>0.49213222099999998</v>
      </c>
      <c r="P2847">
        <v>57098</v>
      </c>
      <c r="Q2847">
        <v>716004</v>
      </c>
      <c r="R2847" s="8">
        <v>0.73395633099999902</v>
      </c>
      <c r="S2847">
        <v>7942726</v>
      </c>
      <c r="T2847">
        <v>2008</v>
      </c>
      <c r="U2847">
        <v>2</v>
      </c>
      <c r="V2847">
        <v>22050</v>
      </c>
      <c r="X2847" t="s">
        <v>15917</v>
      </c>
      <c r="Y2847" t="s">
        <v>15918</v>
      </c>
      <c r="Z2847" t="s">
        <v>15919</v>
      </c>
      <c r="AA2847" t="s">
        <v>15920</v>
      </c>
      <c r="AB2847" t="s">
        <v>6550</v>
      </c>
      <c r="AC2847" t="s">
        <v>15921</v>
      </c>
      <c r="AD2847" t="s">
        <v>15922</v>
      </c>
      <c r="AE2847" t="s">
        <v>15923</v>
      </c>
    </row>
    <row r="2848" spans="1:31" x14ac:dyDescent="0.75">
      <c r="A2848" t="s">
        <v>2077</v>
      </c>
      <c r="B2848" s="7">
        <v>352.57423999999997</v>
      </c>
      <c r="C2848" s="8">
        <v>0.34</v>
      </c>
      <c r="D2848">
        <v>9</v>
      </c>
      <c r="E2848">
        <v>0.123</v>
      </c>
      <c r="F2848" s="9">
        <v>-13.456</v>
      </c>
      <c r="G2848">
        <v>0</v>
      </c>
      <c r="H2848">
        <v>0</v>
      </c>
      <c r="I2848" s="7">
        <v>336.28300000000002</v>
      </c>
      <c r="J2848" s="7">
        <v>95.632999999999996</v>
      </c>
      <c r="K2848">
        <v>1</v>
      </c>
      <c r="L2848">
        <v>0</v>
      </c>
      <c r="M2848">
        <v>17036</v>
      </c>
      <c r="N2848" s="8">
        <v>0.57090010400000002</v>
      </c>
      <c r="O2848" s="8">
        <v>0.39329271100000002</v>
      </c>
      <c r="P2848">
        <v>61333</v>
      </c>
      <c r="Q2848">
        <v>619435</v>
      </c>
      <c r="R2848" s="8">
        <v>0.38272079113359297</v>
      </c>
      <c r="S2848">
        <v>6879089</v>
      </c>
      <c r="T2848">
        <v>1977</v>
      </c>
      <c r="U2848">
        <v>0</v>
      </c>
      <c r="V2848">
        <v>22050</v>
      </c>
      <c r="X2848" t="s">
        <v>2078</v>
      </c>
      <c r="Y2848" t="s">
        <v>2079</v>
      </c>
      <c r="Z2848" t="s">
        <v>2080</v>
      </c>
      <c r="AA2848" t="s">
        <v>2081</v>
      </c>
      <c r="AB2848" t="s">
        <v>338</v>
      </c>
      <c r="AC2848" t="s">
        <v>2082</v>
      </c>
      <c r="AD2848" t="s">
        <v>2083</v>
      </c>
      <c r="AE2848" t="s">
        <v>2084</v>
      </c>
    </row>
    <row r="2849" spans="1:31" x14ac:dyDescent="0.75">
      <c r="A2849" t="s">
        <v>3541</v>
      </c>
      <c r="B2849" s="7">
        <v>124.473019999999</v>
      </c>
      <c r="C2849" s="8">
        <v>2.2810000000000001</v>
      </c>
      <c r="D2849">
        <v>5</v>
      </c>
      <c r="E2849">
        <v>0.48899999999999999</v>
      </c>
      <c r="F2849" s="9">
        <v>-11.255000000000001</v>
      </c>
      <c r="G2849">
        <v>0</v>
      </c>
      <c r="H2849">
        <v>0.441</v>
      </c>
      <c r="I2849" s="7">
        <v>114.875</v>
      </c>
      <c r="J2849" s="7">
        <v>79.225999999999999</v>
      </c>
      <c r="K2849">
        <v>4</v>
      </c>
      <c r="L2849">
        <v>0.24099999999999999</v>
      </c>
      <c r="M2849">
        <v>161566</v>
      </c>
      <c r="N2849" s="8">
        <v>0.46897686500000002</v>
      </c>
      <c r="O2849" s="8">
        <v>0.38512411899999999</v>
      </c>
      <c r="P2849">
        <v>-1</v>
      </c>
      <c r="Q2849">
        <v>214256</v>
      </c>
      <c r="R2849" s="8">
        <v>0.38272079113359297</v>
      </c>
      <c r="S2849">
        <v>2329907</v>
      </c>
      <c r="T2849">
        <v>1977</v>
      </c>
      <c r="U2849">
        <v>3</v>
      </c>
      <c r="V2849">
        <v>22050</v>
      </c>
      <c r="X2849" t="s">
        <v>3542</v>
      </c>
      <c r="Y2849" t="s">
        <v>3543</v>
      </c>
      <c r="Z2849" t="s">
        <v>3544</v>
      </c>
      <c r="AA2849" t="s">
        <v>3545</v>
      </c>
      <c r="AB2849" t="s">
        <v>3546</v>
      </c>
      <c r="AC2849" t="s">
        <v>3547</v>
      </c>
      <c r="AD2849" t="s">
        <v>3548</v>
      </c>
      <c r="AE2849" t="s">
        <v>3549</v>
      </c>
    </row>
    <row r="2850" spans="1:31" x14ac:dyDescent="0.75">
      <c r="A2850" t="s">
        <v>4050</v>
      </c>
      <c r="B2850" s="7">
        <v>189.75301999999999</v>
      </c>
      <c r="C2850" s="8">
        <v>0</v>
      </c>
      <c r="D2850">
        <v>9</v>
      </c>
      <c r="E2850">
        <v>0.54799999999999904</v>
      </c>
      <c r="F2850" s="9">
        <v>-5.9909999999999997</v>
      </c>
      <c r="G2850">
        <v>1</v>
      </c>
      <c r="H2850">
        <v>0.41099999999999998</v>
      </c>
      <c r="I2850" s="7">
        <v>181.48099999999999</v>
      </c>
      <c r="J2850" s="7">
        <v>168.24799999999999</v>
      </c>
      <c r="K2850">
        <v>4</v>
      </c>
      <c r="L2850">
        <v>0.90500000000000003</v>
      </c>
      <c r="M2850">
        <v>136167</v>
      </c>
      <c r="N2850" s="8">
        <v>0.59454079000000004</v>
      </c>
      <c r="O2850" s="8">
        <v>0.34861530200000002</v>
      </c>
      <c r="P2850">
        <v>-1</v>
      </c>
      <c r="Q2850">
        <v>179587</v>
      </c>
      <c r="R2850" s="8">
        <v>0.66653237899999995</v>
      </c>
      <c r="S2850">
        <v>1941544</v>
      </c>
      <c r="T2850">
        <v>2007</v>
      </c>
      <c r="U2850">
        <v>1</v>
      </c>
      <c r="V2850">
        <v>22050</v>
      </c>
      <c r="X2850" t="s">
        <v>4051</v>
      </c>
      <c r="Y2850" t="s">
        <v>4052</v>
      </c>
      <c r="Z2850" t="s">
        <v>4053</v>
      </c>
      <c r="AA2850" t="s">
        <v>4054</v>
      </c>
      <c r="AB2850" t="s">
        <v>4055</v>
      </c>
      <c r="AC2850" t="s">
        <v>4056</v>
      </c>
      <c r="AD2850" t="s">
        <v>4057</v>
      </c>
      <c r="AE2850" t="s">
        <v>4058</v>
      </c>
    </row>
    <row r="2851" spans="1:31" x14ac:dyDescent="0.75">
      <c r="A2851" t="s">
        <v>14010</v>
      </c>
      <c r="B2851" s="7">
        <v>283.271379999999</v>
      </c>
      <c r="C2851" s="8">
        <v>1.1990000000000001</v>
      </c>
      <c r="D2851">
        <v>10</v>
      </c>
      <c r="E2851">
        <v>7.0999999999999994E-2</v>
      </c>
      <c r="F2851" s="9">
        <v>-16.480999999999899</v>
      </c>
      <c r="G2851">
        <v>1</v>
      </c>
      <c r="H2851">
        <v>0.248</v>
      </c>
      <c r="I2851" s="7">
        <v>258.798</v>
      </c>
      <c r="J2851" s="7">
        <v>107.005</v>
      </c>
      <c r="K2851">
        <v>5</v>
      </c>
      <c r="L2851">
        <v>0.60199999999999998</v>
      </c>
      <c r="M2851">
        <v>24687</v>
      </c>
      <c r="N2851" s="8">
        <v>0.41994314799999999</v>
      </c>
      <c r="O2851" s="8">
        <v>0.330806357</v>
      </c>
      <c r="P2851">
        <v>18135</v>
      </c>
      <c r="Q2851">
        <v>284278</v>
      </c>
      <c r="R2851" s="8">
        <v>0</v>
      </c>
      <c r="S2851">
        <v>3198633</v>
      </c>
      <c r="T2851">
        <v>1977</v>
      </c>
      <c r="U2851">
        <v>3</v>
      </c>
      <c r="V2851">
        <v>22050</v>
      </c>
      <c r="X2851" t="s">
        <v>14011</v>
      </c>
      <c r="Y2851" t="s">
        <v>14012</v>
      </c>
      <c r="Z2851" t="s">
        <v>14013</v>
      </c>
      <c r="AA2851" t="s">
        <v>116</v>
      </c>
      <c r="AB2851" t="s">
        <v>117</v>
      </c>
      <c r="AC2851" t="s">
        <v>118</v>
      </c>
      <c r="AD2851" t="s">
        <v>14014</v>
      </c>
      <c r="AE2851" t="s">
        <v>120</v>
      </c>
    </row>
    <row r="2852" spans="1:31" x14ac:dyDescent="0.75">
      <c r="A2852" t="s">
        <v>19263</v>
      </c>
      <c r="B2852" s="7">
        <v>313.7824</v>
      </c>
      <c r="C2852" s="8">
        <v>0</v>
      </c>
      <c r="D2852">
        <v>2</v>
      </c>
      <c r="E2852">
        <v>0</v>
      </c>
      <c r="F2852" s="9">
        <v>-9.4250000000000007</v>
      </c>
      <c r="G2852">
        <v>1</v>
      </c>
      <c r="H2852">
        <v>0.27399999999999902</v>
      </c>
      <c r="I2852" s="7">
        <v>310.904</v>
      </c>
      <c r="J2852" s="7">
        <v>137.91299999999899</v>
      </c>
      <c r="K2852">
        <v>5</v>
      </c>
      <c r="L2852">
        <v>0.36599999999999999</v>
      </c>
      <c r="M2852">
        <v>13625</v>
      </c>
      <c r="N2852" s="8">
        <v>0.87323865299999903</v>
      </c>
      <c r="O2852" s="8">
        <v>0.51996547900000001</v>
      </c>
      <c r="P2852">
        <v>-1</v>
      </c>
      <c r="Q2852">
        <v>342901</v>
      </c>
      <c r="R2852" s="8">
        <v>0.38272079113359297</v>
      </c>
      <c r="S2852">
        <v>3840059</v>
      </c>
      <c r="T2852">
        <v>2005</v>
      </c>
      <c r="U2852">
        <v>3</v>
      </c>
      <c r="V2852">
        <v>22050</v>
      </c>
      <c r="X2852" t="s">
        <v>19264</v>
      </c>
      <c r="Y2852" t="s">
        <v>19265</v>
      </c>
      <c r="Z2852" t="s">
        <v>12979</v>
      </c>
      <c r="AA2852" t="s">
        <v>12980</v>
      </c>
      <c r="AB2852" t="s">
        <v>12981</v>
      </c>
      <c r="AC2852" t="s">
        <v>12982</v>
      </c>
      <c r="AD2852" t="s">
        <v>19266</v>
      </c>
      <c r="AE2852" t="s">
        <v>12984</v>
      </c>
    </row>
    <row r="2853" spans="1:31" x14ac:dyDescent="0.75">
      <c r="A2853" t="s">
        <v>21065</v>
      </c>
      <c r="B2853" s="7">
        <v>315.271379999999</v>
      </c>
      <c r="C2853" s="8">
        <v>0</v>
      </c>
      <c r="D2853">
        <v>9</v>
      </c>
      <c r="E2853">
        <v>0.61799999999999999</v>
      </c>
      <c r="F2853" s="9">
        <v>-6.6109999999999998</v>
      </c>
      <c r="G2853">
        <v>0</v>
      </c>
      <c r="H2853">
        <v>0.59099999999999997</v>
      </c>
      <c r="I2853" s="7">
        <v>293.49400000000003</v>
      </c>
      <c r="J2853" s="7">
        <v>156.917</v>
      </c>
      <c r="K2853">
        <v>5</v>
      </c>
      <c r="L2853">
        <v>1</v>
      </c>
      <c r="M2853">
        <v>50661</v>
      </c>
      <c r="N2853" s="8">
        <v>0.842577664</v>
      </c>
      <c r="O2853" s="8">
        <v>0.51452257800000001</v>
      </c>
      <c r="P2853">
        <v>-1</v>
      </c>
      <c r="Q2853">
        <v>214092</v>
      </c>
      <c r="R2853" s="8">
        <v>0.72837717700000004</v>
      </c>
      <c r="S2853">
        <v>2328472</v>
      </c>
      <c r="T2853">
        <v>2008</v>
      </c>
      <c r="U2853">
        <v>3</v>
      </c>
      <c r="V2853">
        <v>22050</v>
      </c>
      <c r="X2853" t="s">
        <v>21066</v>
      </c>
      <c r="Y2853" t="s">
        <v>21067</v>
      </c>
      <c r="Z2853" t="s">
        <v>21068</v>
      </c>
      <c r="AA2853" t="s">
        <v>21069</v>
      </c>
      <c r="AB2853" t="s">
        <v>21070</v>
      </c>
      <c r="AC2853" t="s">
        <v>21071</v>
      </c>
      <c r="AD2853" t="s">
        <v>21072</v>
      </c>
      <c r="AE2853" t="s">
        <v>21073</v>
      </c>
    </row>
    <row r="2854" spans="1:31" x14ac:dyDescent="0.75">
      <c r="A2854" t="s">
        <v>23549</v>
      </c>
      <c r="B2854" s="7">
        <v>219.84607999999901</v>
      </c>
      <c r="C2854" s="8">
        <v>0.13600000000000001</v>
      </c>
      <c r="D2854">
        <v>7</v>
      </c>
      <c r="E2854">
        <v>0.69299999999999995</v>
      </c>
      <c r="F2854" s="9">
        <v>-5.2709999999999999</v>
      </c>
      <c r="G2854">
        <v>1</v>
      </c>
      <c r="H2854">
        <v>0.65400000000000003</v>
      </c>
      <c r="I2854" s="7">
        <v>208.77599999999899</v>
      </c>
      <c r="J2854" s="7">
        <v>118.077</v>
      </c>
      <c r="K2854">
        <v>3</v>
      </c>
      <c r="L2854">
        <v>0.58299999999999996</v>
      </c>
      <c r="M2854">
        <v>4024</v>
      </c>
      <c r="N2854" s="8">
        <v>0.64354499700000001</v>
      </c>
      <c r="O2854" s="8">
        <v>0.67010617299999997</v>
      </c>
      <c r="P2854">
        <v>593</v>
      </c>
      <c r="Q2854">
        <v>143438</v>
      </c>
      <c r="R2854" s="8">
        <v>0.57301982799999995</v>
      </c>
      <c r="S2854">
        <v>1497673</v>
      </c>
      <c r="T2854">
        <v>2007</v>
      </c>
      <c r="U2854">
        <v>1</v>
      </c>
      <c r="V2854">
        <v>22050</v>
      </c>
      <c r="X2854" t="s">
        <v>23550</v>
      </c>
      <c r="Y2854" t="s">
        <v>23551</v>
      </c>
      <c r="Z2854" t="s">
        <v>23552</v>
      </c>
      <c r="AA2854" t="s">
        <v>14949</v>
      </c>
      <c r="AB2854" t="s">
        <v>7523</v>
      </c>
      <c r="AC2854" t="s">
        <v>14950</v>
      </c>
      <c r="AD2854" t="s">
        <v>23553</v>
      </c>
      <c r="AE2854" t="s">
        <v>14952</v>
      </c>
    </row>
    <row r="2855" spans="1:31" x14ac:dyDescent="0.75">
      <c r="A2855" t="s">
        <v>5404</v>
      </c>
      <c r="B2855" s="7">
        <v>252.86484999999999</v>
      </c>
      <c r="C2855" s="8">
        <v>0.34599999999999997</v>
      </c>
      <c r="D2855">
        <v>3</v>
      </c>
      <c r="E2855">
        <v>0.89099999999999902</v>
      </c>
      <c r="F2855" s="9">
        <v>-10.468</v>
      </c>
      <c r="G2855">
        <v>1</v>
      </c>
      <c r="H2855">
        <v>0.77599999999999902</v>
      </c>
      <c r="I2855" s="7">
        <v>241.99299999999999</v>
      </c>
      <c r="J2855" s="7">
        <v>123.997</v>
      </c>
      <c r="K2855">
        <v>4</v>
      </c>
      <c r="L2855">
        <v>0</v>
      </c>
      <c r="M2855">
        <v>5855</v>
      </c>
      <c r="N2855" s="8">
        <v>0.63224285099999999</v>
      </c>
      <c r="O2855" s="8">
        <v>0.45343579099999998</v>
      </c>
      <c r="P2855">
        <v>-1</v>
      </c>
      <c r="Q2855">
        <v>8577</v>
      </c>
      <c r="R2855" s="8">
        <v>0.47643521999999999</v>
      </c>
      <c r="S2855">
        <v>86739</v>
      </c>
      <c r="T2855">
        <v>2004</v>
      </c>
      <c r="U2855">
        <v>1</v>
      </c>
      <c r="V2855">
        <v>22050</v>
      </c>
      <c r="X2855" t="s">
        <v>5405</v>
      </c>
      <c r="Y2855" t="s">
        <v>5406</v>
      </c>
      <c r="Z2855" t="s">
        <v>5407</v>
      </c>
      <c r="AA2855" t="s">
        <v>1132</v>
      </c>
      <c r="AB2855" t="s">
        <v>1034</v>
      </c>
      <c r="AC2855" t="s">
        <v>1133</v>
      </c>
      <c r="AD2855" t="s">
        <v>5408</v>
      </c>
      <c r="AE2855" t="s">
        <v>1135</v>
      </c>
    </row>
    <row r="2856" spans="1:31" x14ac:dyDescent="0.75">
      <c r="A2856" t="s">
        <v>22637</v>
      </c>
      <c r="B2856" s="7">
        <v>508.89097999999899</v>
      </c>
      <c r="C2856" s="8">
        <v>0</v>
      </c>
      <c r="D2856">
        <v>7</v>
      </c>
      <c r="E2856">
        <v>1</v>
      </c>
      <c r="F2856" s="9">
        <v>-23.576999999999899</v>
      </c>
      <c r="G2856">
        <v>1</v>
      </c>
      <c r="H2856">
        <v>0.84599999999999997</v>
      </c>
      <c r="I2856" s="7">
        <v>508.890999999999</v>
      </c>
      <c r="J2856" s="7">
        <v>109.93600000000001</v>
      </c>
      <c r="K2856">
        <v>4</v>
      </c>
      <c r="L2856">
        <v>0.35599999999999998</v>
      </c>
      <c r="M2856">
        <v>960</v>
      </c>
      <c r="N2856" s="8">
        <v>0.63943694900000003</v>
      </c>
      <c r="O2856" s="8">
        <v>0.430942043</v>
      </c>
      <c r="P2856">
        <v>16633</v>
      </c>
      <c r="Q2856">
        <v>262830</v>
      </c>
      <c r="R2856" s="8">
        <v>0.29098817899999901</v>
      </c>
      <c r="S2856">
        <v>2757811</v>
      </c>
      <c r="T2856">
        <v>1977</v>
      </c>
      <c r="U2856">
        <v>3</v>
      </c>
      <c r="V2856">
        <v>22050</v>
      </c>
      <c r="X2856" t="s">
        <v>22638</v>
      </c>
      <c r="Y2856" t="s">
        <v>22639</v>
      </c>
      <c r="Z2856" t="s">
        <v>22640</v>
      </c>
      <c r="AA2856" t="s">
        <v>13328</v>
      </c>
      <c r="AB2856" t="s">
        <v>2626</v>
      </c>
      <c r="AC2856" t="s">
        <v>13329</v>
      </c>
      <c r="AD2856" t="s">
        <v>22641</v>
      </c>
      <c r="AE2856" t="s">
        <v>13331</v>
      </c>
    </row>
    <row r="2857" spans="1:31" x14ac:dyDescent="0.75">
      <c r="A2857" t="s">
        <v>10959</v>
      </c>
      <c r="B2857" s="7">
        <v>242.15465</v>
      </c>
      <c r="C2857" s="8">
        <v>0</v>
      </c>
      <c r="D2857">
        <v>4</v>
      </c>
      <c r="E2857">
        <v>0.313</v>
      </c>
      <c r="F2857" s="9">
        <v>-8.702</v>
      </c>
      <c r="G2857">
        <v>0</v>
      </c>
      <c r="H2857">
        <v>0.39299999999999902</v>
      </c>
      <c r="I2857" s="7">
        <v>242.155</v>
      </c>
      <c r="J2857" s="7">
        <v>72.884</v>
      </c>
      <c r="K2857">
        <v>4</v>
      </c>
      <c r="L2857">
        <v>6.8000000000000005E-2</v>
      </c>
      <c r="M2857">
        <v>37588</v>
      </c>
      <c r="N2857" s="8">
        <v>0.83059250599999901</v>
      </c>
      <c r="O2857" s="8">
        <v>0.639798164</v>
      </c>
      <c r="P2857">
        <v>4100</v>
      </c>
      <c r="Q2857">
        <v>304844</v>
      </c>
      <c r="R2857" s="8">
        <v>0.38272079113359297</v>
      </c>
      <c r="S2857">
        <v>3434725</v>
      </c>
      <c r="T2857">
        <v>2004</v>
      </c>
      <c r="U2857">
        <v>3</v>
      </c>
      <c r="V2857">
        <v>22050</v>
      </c>
      <c r="X2857" t="s">
        <v>10960</v>
      </c>
      <c r="Y2857" t="s">
        <v>10961</v>
      </c>
      <c r="Z2857" t="s">
        <v>3998</v>
      </c>
      <c r="AA2857" t="s">
        <v>3999</v>
      </c>
      <c r="AB2857" t="s">
        <v>1807</v>
      </c>
      <c r="AC2857" t="s">
        <v>4000</v>
      </c>
      <c r="AD2857" t="s">
        <v>10962</v>
      </c>
      <c r="AE2857" t="s">
        <v>4002</v>
      </c>
    </row>
    <row r="2858" spans="1:31" x14ac:dyDescent="0.75">
      <c r="A2858" t="s">
        <v>16795</v>
      </c>
      <c r="B2858" s="7">
        <v>162.32443999999899</v>
      </c>
      <c r="C2858" s="8">
        <v>0.441</v>
      </c>
      <c r="D2858">
        <v>5</v>
      </c>
      <c r="E2858">
        <v>0.73899999999999999</v>
      </c>
      <c r="F2858" s="9">
        <v>-12.891999999999999</v>
      </c>
      <c r="G2858">
        <v>1</v>
      </c>
      <c r="H2858">
        <v>0.63600000000000001</v>
      </c>
      <c r="I2858" s="7">
        <v>151.11500000000001</v>
      </c>
      <c r="J2858" s="7">
        <v>166.08099999999999</v>
      </c>
      <c r="K2858">
        <v>4</v>
      </c>
      <c r="L2858">
        <v>0.50900000000000001</v>
      </c>
      <c r="M2858">
        <v>26669</v>
      </c>
      <c r="N2858" s="8">
        <v>0.55131111700000002</v>
      </c>
      <c r="O2858" s="8">
        <v>0.35766344799999999</v>
      </c>
      <c r="P2858">
        <v>-1</v>
      </c>
      <c r="Q2858">
        <v>123772</v>
      </c>
      <c r="R2858" s="8">
        <v>0.38272079113359297</v>
      </c>
      <c r="S2858">
        <v>1277762</v>
      </c>
      <c r="T2858">
        <v>1995</v>
      </c>
      <c r="U2858">
        <v>1</v>
      </c>
      <c r="V2858">
        <v>22050</v>
      </c>
      <c r="X2858" t="s">
        <v>16796</v>
      </c>
      <c r="Y2858" t="s">
        <v>16797</v>
      </c>
      <c r="Z2858" t="s">
        <v>16798</v>
      </c>
      <c r="AA2858" t="s">
        <v>7042</v>
      </c>
      <c r="AB2858" t="s">
        <v>7043</v>
      </c>
      <c r="AC2858" t="s">
        <v>7044</v>
      </c>
      <c r="AD2858" t="s">
        <v>16799</v>
      </c>
      <c r="AE2858" t="s">
        <v>7046</v>
      </c>
    </row>
    <row r="2859" spans="1:31" x14ac:dyDescent="0.75">
      <c r="A2859" t="s">
        <v>25650</v>
      </c>
      <c r="B2859" s="7">
        <v>501.55056999999999</v>
      </c>
      <c r="C2859" s="8">
        <v>2.4319999999999999</v>
      </c>
      <c r="D2859">
        <v>0</v>
      </c>
      <c r="E2859">
        <v>0.90200000000000002</v>
      </c>
      <c r="F2859" s="9">
        <v>-13.785</v>
      </c>
      <c r="G2859">
        <v>1</v>
      </c>
      <c r="H2859">
        <v>0.64400000000000002</v>
      </c>
      <c r="I2859" s="7">
        <v>497.476</v>
      </c>
      <c r="J2859" s="7">
        <v>162.78100000000001</v>
      </c>
      <c r="K2859">
        <v>1</v>
      </c>
      <c r="L2859">
        <v>0.501</v>
      </c>
      <c r="M2859">
        <v>285111</v>
      </c>
      <c r="N2859" s="8">
        <v>0.480355425</v>
      </c>
      <c r="O2859" s="8">
        <v>0.35325667899999902</v>
      </c>
      <c r="P2859">
        <v>-1</v>
      </c>
      <c r="Q2859">
        <v>625398</v>
      </c>
      <c r="R2859" s="8">
        <v>0</v>
      </c>
      <c r="S2859">
        <v>6942202</v>
      </c>
      <c r="T2859">
        <v>1977</v>
      </c>
      <c r="U2859">
        <v>2</v>
      </c>
      <c r="V2859">
        <v>22050</v>
      </c>
      <c r="X2859" t="s">
        <v>25651</v>
      </c>
      <c r="Y2859" t="s">
        <v>25652</v>
      </c>
      <c r="Z2859" t="s">
        <v>5695</v>
      </c>
      <c r="AA2859" t="s">
        <v>5696</v>
      </c>
      <c r="AB2859" t="s">
        <v>5697</v>
      </c>
      <c r="AC2859" t="s">
        <v>5698</v>
      </c>
      <c r="AD2859" t="s">
        <v>25653</v>
      </c>
      <c r="AE2859" t="s">
        <v>5700</v>
      </c>
    </row>
    <row r="2860" spans="1:31" x14ac:dyDescent="0.75">
      <c r="A2860" t="s">
        <v>18397</v>
      </c>
      <c r="B2860" s="7">
        <v>184.68526</v>
      </c>
      <c r="C2860" s="8">
        <v>0.29699999999999999</v>
      </c>
      <c r="D2860">
        <v>7</v>
      </c>
      <c r="E2860">
        <v>9.5000000000000001E-2</v>
      </c>
      <c r="F2860" s="9">
        <v>-20.690999999999999</v>
      </c>
      <c r="G2860">
        <v>1</v>
      </c>
      <c r="H2860">
        <v>0.53500000000000003</v>
      </c>
      <c r="I2860" s="7">
        <v>174.63099999999901</v>
      </c>
      <c r="J2860" s="7">
        <v>87.805999999999997</v>
      </c>
      <c r="K2860">
        <v>4</v>
      </c>
      <c r="L2860">
        <v>0</v>
      </c>
      <c r="M2860">
        <v>3363</v>
      </c>
      <c r="N2860" s="8">
        <v>0.54075015100000001</v>
      </c>
      <c r="O2860" s="8">
        <v>0.37965121899999998</v>
      </c>
      <c r="P2860">
        <v>15188</v>
      </c>
      <c r="Q2860">
        <v>724643</v>
      </c>
      <c r="R2860" s="8">
        <v>0.43669616500000003</v>
      </c>
      <c r="S2860">
        <v>8031241</v>
      </c>
      <c r="T2860">
        <v>1960</v>
      </c>
      <c r="U2860">
        <v>2</v>
      </c>
      <c r="V2860">
        <v>22050</v>
      </c>
      <c r="X2860" t="s">
        <v>18398</v>
      </c>
      <c r="Y2860" t="s">
        <v>18399</v>
      </c>
      <c r="Z2860" t="s">
        <v>18400</v>
      </c>
      <c r="AA2860" t="s">
        <v>3257</v>
      </c>
      <c r="AB2860" t="s">
        <v>3258</v>
      </c>
      <c r="AC2860" t="s">
        <v>3259</v>
      </c>
      <c r="AD2860" t="s">
        <v>18401</v>
      </c>
      <c r="AE2860" t="s">
        <v>3261</v>
      </c>
    </row>
    <row r="2861" spans="1:31" x14ac:dyDescent="0.75">
      <c r="A2861" t="s">
        <v>9638</v>
      </c>
      <c r="B2861" s="7">
        <v>225.61913999999999</v>
      </c>
      <c r="C2861" s="8">
        <v>0</v>
      </c>
      <c r="D2861">
        <v>8</v>
      </c>
      <c r="E2861">
        <v>0.17899999999999999</v>
      </c>
      <c r="F2861" s="9">
        <v>-16.007000000000001</v>
      </c>
      <c r="G2861">
        <v>1</v>
      </c>
      <c r="H2861">
        <v>0.32899999999999902</v>
      </c>
      <c r="I2861" s="7">
        <v>225.619</v>
      </c>
      <c r="J2861" s="7">
        <v>79.951999999999998</v>
      </c>
      <c r="K2861">
        <v>5</v>
      </c>
      <c r="L2861">
        <v>0.57699999999999996</v>
      </c>
      <c r="M2861">
        <v>25292</v>
      </c>
      <c r="N2861" s="8">
        <v>0.47986467999999999</v>
      </c>
      <c r="O2861" s="8">
        <v>0.38523044200000001</v>
      </c>
      <c r="P2861">
        <v>-1</v>
      </c>
      <c r="Q2861">
        <v>465807</v>
      </c>
      <c r="R2861" s="8">
        <v>0.66040103799999905</v>
      </c>
      <c r="S2861">
        <v>5182733</v>
      </c>
      <c r="T2861">
        <v>1977</v>
      </c>
      <c r="U2861">
        <v>0</v>
      </c>
      <c r="V2861">
        <v>22050</v>
      </c>
      <c r="X2861" t="s">
        <v>9639</v>
      </c>
      <c r="Y2861" t="s">
        <v>9640</v>
      </c>
      <c r="Z2861" t="s">
        <v>9641</v>
      </c>
      <c r="AA2861" t="s">
        <v>9641</v>
      </c>
      <c r="AB2861" t="s">
        <v>36</v>
      </c>
      <c r="AC2861" t="s">
        <v>9642</v>
      </c>
      <c r="AD2861" t="s">
        <v>9643</v>
      </c>
      <c r="AE2861" t="s">
        <v>9644</v>
      </c>
    </row>
    <row r="2862" spans="1:31" x14ac:dyDescent="0.75">
      <c r="A2862" t="s">
        <v>22093</v>
      </c>
      <c r="B2862" s="7">
        <v>136.01913999999999</v>
      </c>
      <c r="C2862" s="8">
        <v>0.92099999999999904</v>
      </c>
      <c r="D2862">
        <v>10</v>
      </c>
      <c r="E2862">
        <v>0.218</v>
      </c>
      <c r="F2862" s="9">
        <v>-13.53</v>
      </c>
      <c r="G2862">
        <v>1</v>
      </c>
      <c r="H2862">
        <v>0.36399999999999999</v>
      </c>
      <c r="I2862" s="7">
        <v>123.13500000000001</v>
      </c>
      <c r="J2862" s="7">
        <v>65.771000000000001</v>
      </c>
      <c r="K2862">
        <v>4</v>
      </c>
      <c r="L2862">
        <v>0.64800000000000002</v>
      </c>
      <c r="M2862">
        <v>14045</v>
      </c>
      <c r="N2862" s="8">
        <v>0.40097896399999999</v>
      </c>
      <c r="O2862" s="8">
        <v>0.41821651799999998</v>
      </c>
      <c r="P2862">
        <v>2995</v>
      </c>
      <c r="Q2862">
        <v>804859</v>
      </c>
      <c r="R2862" s="8">
        <v>0.38272079113359297</v>
      </c>
      <c r="S2862">
        <v>8897100</v>
      </c>
      <c r="T2862">
        <v>1964</v>
      </c>
      <c r="U2862">
        <v>2</v>
      </c>
      <c r="V2862">
        <v>22050</v>
      </c>
      <c r="X2862" t="s">
        <v>22094</v>
      </c>
      <c r="Y2862" t="s">
        <v>22095</v>
      </c>
      <c r="Z2862" t="s">
        <v>22096</v>
      </c>
      <c r="AA2862" t="s">
        <v>214</v>
      </c>
      <c r="AB2862" t="s">
        <v>215</v>
      </c>
      <c r="AC2862" t="s">
        <v>216</v>
      </c>
      <c r="AD2862" t="s">
        <v>22097</v>
      </c>
      <c r="AE2862" t="s">
        <v>218</v>
      </c>
    </row>
    <row r="2863" spans="1:31" x14ac:dyDescent="0.75">
      <c r="A2863" t="s">
        <v>18912</v>
      </c>
      <c r="B2863" s="7">
        <v>375.03955000000002</v>
      </c>
      <c r="C2863" s="8">
        <v>0</v>
      </c>
      <c r="D2863">
        <v>5</v>
      </c>
      <c r="E2863">
        <v>0.34299999999999897</v>
      </c>
      <c r="F2863" s="9">
        <v>-20.259</v>
      </c>
      <c r="G2863">
        <v>1</v>
      </c>
      <c r="H2863">
        <v>0.56799999999999995</v>
      </c>
      <c r="I2863" s="7">
        <v>371.38</v>
      </c>
      <c r="J2863" s="7">
        <v>80.789000000000001</v>
      </c>
      <c r="K2863">
        <v>1</v>
      </c>
      <c r="L2863">
        <v>0.49399999999999999</v>
      </c>
      <c r="M2863">
        <v>1413</v>
      </c>
      <c r="N2863" s="8">
        <v>0.70996752599999902</v>
      </c>
      <c r="O2863" s="8">
        <v>0.51451327700000005</v>
      </c>
      <c r="P2863">
        <v>5307</v>
      </c>
      <c r="Q2863">
        <v>425773</v>
      </c>
      <c r="R2863" s="8">
        <v>0.38272079113359297</v>
      </c>
      <c r="S2863">
        <v>4750414</v>
      </c>
      <c r="T2863">
        <v>1977</v>
      </c>
      <c r="U2863">
        <v>0</v>
      </c>
      <c r="V2863">
        <v>22050</v>
      </c>
      <c r="X2863" t="s">
        <v>18913</v>
      </c>
      <c r="Y2863" t="s">
        <v>18914</v>
      </c>
      <c r="Z2863" t="s">
        <v>18915</v>
      </c>
      <c r="AA2863" t="s">
        <v>18916</v>
      </c>
      <c r="AB2863" t="s">
        <v>705</v>
      </c>
      <c r="AC2863" t="s">
        <v>14892</v>
      </c>
      <c r="AD2863" t="s">
        <v>18917</v>
      </c>
      <c r="AE2863" t="s">
        <v>14894</v>
      </c>
    </row>
    <row r="2864" spans="1:31" x14ac:dyDescent="0.75">
      <c r="A2864" t="s">
        <v>5770</v>
      </c>
      <c r="B2864" s="7">
        <v>541.23056999999994</v>
      </c>
      <c r="C2864" s="8">
        <v>0.82699999999999996</v>
      </c>
      <c r="D2864">
        <v>9</v>
      </c>
      <c r="E2864">
        <v>0</v>
      </c>
      <c r="F2864" s="9">
        <v>-15.585999999999901</v>
      </c>
      <c r="G2864">
        <v>1</v>
      </c>
      <c r="H2864">
        <v>0</v>
      </c>
      <c r="I2864" s="7">
        <v>537.24</v>
      </c>
      <c r="J2864" s="7">
        <v>109.051</v>
      </c>
      <c r="K2864">
        <v>4</v>
      </c>
      <c r="L2864">
        <v>0.27100000000000002</v>
      </c>
      <c r="M2864">
        <v>11384</v>
      </c>
      <c r="N2864" s="8">
        <v>0.48448555799999998</v>
      </c>
      <c r="O2864" s="8">
        <v>0.37395277899999901</v>
      </c>
      <c r="P2864">
        <v>-1</v>
      </c>
      <c r="Q2864">
        <v>85554</v>
      </c>
      <c r="R2864" s="8">
        <v>0.38272079113359297</v>
      </c>
      <c r="S2864">
        <v>896106</v>
      </c>
      <c r="T2864">
        <v>1977</v>
      </c>
      <c r="U2864">
        <v>1</v>
      </c>
      <c r="V2864">
        <v>22050</v>
      </c>
      <c r="X2864" t="s">
        <v>5771</v>
      </c>
      <c r="Y2864" t="s">
        <v>5772</v>
      </c>
      <c r="Z2864" t="s">
        <v>5773</v>
      </c>
      <c r="AA2864" t="s">
        <v>5774</v>
      </c>
      <c r="AB2864" t="s">
        <v>5775</v>
      </c>
      <c r="AC2864" t="s">
        <v>5776</v>
      </c>
      <c r="AD2864" t="s">
        <v>5777</v>
      </c>
      <c r="AE2864" t="s">
        <v>5778</v>
      </c>
    </row>
    <row r="2865" spans="1:31" x14ac:dyDescent="0.75">
      <c r="A2865" t="s">
        <v>24448</v>
      </c>
      <c r="B2865" s="7">
        <v>165.72036</v>
      </c>
      <c r="C2865" s="8">
        <v>0</v>
      </c>
      <c r="D2865">
        <v>11</v>
      </c>
      <c r="E2865">
        <v>0</v>
      </c>
      <c r="F2865" s="9">
        <v>-9.1549999999999994</v>
      </c>
      <c r="G2865">
        <v>0</v>
      </c>
      <c r="H2865">
        <v>4.9000000000000002E-2</v>
      </c>
      <c r="I2865" s="7">
        <v>153.13</v>
      </c>
      <c r="J2865" s="7">
        <v>124.369</v>
      </c>
      <c r="K2865">
        <v>1</v>
      </c>
      <c r="L2865">
        <v>0</v>
      </c>
      <c r="M2865">
        <v>1555</v>
      </c>
      <c r="N2865" s="8">
        <v>0.55891624399999995</v>
      </c>
      <c r="O2865" s="8">
        <v>0.39257987799999999</v>
      </c>
      <c r="P2865">
        <v>-1</v>
      </c>
      <c r="Q2865">
        <v>499778</v>
      </c>
      <c r="R2865" s="8">
        <v>0.38272079113359297</v>
      </c>
      <c r="S2865">
        <v>5535875</v>
      </c>
      <c r="T2865">
        <v>1965</v>
      </c>
      <c r="U2865">
        <v>0</v>
      </c>
      <c r="V2865">
        <v>22050</v>
      </c>
      <c r="X2865" t="s">
        <v>24449</v>
      </c>
      <c r="Y2865" t="s">
        <v>24450</v>
      </c>
      <c r="Z2865" t="s">
        <v>24451</v>
      </c>
      <c r="AA2865" t="s">
        <v>12162</v>
      </c>
      <c r="AB2865" t="s">
        <v>6110</v>
      </c>
      <c r="AC2865" t="s">
        <v>12163</v>
      </c>
      <c r="AD2865" t="s">
        <v>24452</v>
      </c>
      <c r="AE2865" t="s">
        <v>12165</v>
      </c>
    </row>
    <row r="2866" spans="1:31" x14ac:dyDescent="0.75">
      <c r="A2866" t="s">
        <v>25029</v>
      </c>
      <c r="B2866" s="7">
        <v>501.837909999999</v>
      </c>
      <c r="C2866" s="8">
        <v>0.38600000000000001</v>
      </c>
      <c r="D2866">
        <v>2</v>
      </c>
      <c r="E2866">
        <v>1.9E-2</v>
      </c>
      <c r="F2866" s="9">
        <v>-6.2169999999999996</v>
      </c>
      <c r="G2866">
        <v>1</v>
      </c>
      <c r="H2866">
        <v>0.24399999999999999</v>
      </c>
      <c r="I2866" s="7">
        <v>496.59399999999999</v>
      </c>
      <c r="J2866" s="7">
        <v>170.06299999999999</v>
      </c>
      <c r="K2866">
        <v>4</v>
      </c>
      <c r="L2866">
        <v>0.69</v>
      </c>
      <c r="M2866">
        <v>136020</v>
      </c>
      <c r="N2866" s="8">
        <v>0.56940999199999998</v>
      </c>
      <c r="O2866" s="8">
        <v>0.41079681299999998</v>
      </c>
      <c r="P2866">
        <v>-1</v>
      </c>
      <c r="Q2866">
        <v>721901</v>
      </c>
      <c r="R2866" s="8">
        <v>0.24906579500000001</v>
      </c>
      <c r="S2866">
        <v>8002662</v>
      </c>
      <c r="T2866">
        <v>1977</v>
      </c>
      <c r="U2866">
        <v>2</v>
      </c>
      <c r="V2866">
        <v>22050</v>
      </c>
      <c r="X2866" t="s">
        <v>25030</v>
      </c>
      <c r="Y2866" t="s">
        <v>25031</v>
      </c>
      <c r="Z2866" t="s">
        <v>25032</v>
      </c>
      <c r="AA2866" t="s">
        <v>25033</v>
      </c>
      <c r="AB2866" t="s">
        <v>25034</v>
      </c>
      <c r="AC2866" t="s">
        <v>25035</v>
      </c>
      <c r="AD2866" t="s">
        <v>25036</v>
      </c>
      <c r="AE2866" t="s">
        <v>25037</v>
      </c>
    </row>
    <row r="2867" spans="1:31" x14ac:dyDescent="0.75">
      <c r="A2867" t="s">
        <v>11670</v>
      </c>
      <c r="B2867" s="7">
        <v>156.55137999999999</v>
      </c>
      <c r="C2867" s="8">
        <v>10.083</v>
      </c>
      <c r="D2867">
        <v>4</v>
      </c>
      <c r="E2867">
        <v>0.78299999999999903</v>
      </c>
      <c r="F2867" s="9">
        <v>-8.0380000000000003</v>
      </c>
      <c r="G2867">
        <v>1</v>
      </c>
      <c r="H2867">
        <v>0.51600000000000001</v>
      </c>
      <c r="I2867" s="7">
        <v>150.245</v>
      </c>
      <c r="J2867" s="7">
        <v>127.792</v>
      </c>
      <c r="K2867">
        <v>1</v>
      </c>
      <c r="L2867">
        <v>0</v>
      </c>
      <c r="M2867">
        <v>11546</v>
      </c>
      <c r="N2867" s="8">
        <v>0.61688454400000003</v>
      </c>
      <c r="O2867" s="8">
        <v>0.34384449899999903</v>
      </c>
      <c r="P2867">
        <v>65261</v>
      </c>
      <c r="Q2867">
        <v>282795</v>
      </c>
      <c r="R2867" s="8">
        <v>0.50338123599999995</v>
      </c>
      <c r="S2867">
        <v>3151193</v>
      </c>
      <c r="T2867">
        <v>2008</v>
      </c>
      <c r="U2867">
        <v>3</v>
      </c>
      <c r="V2867">
        <v>22050</v>
      </c>
      <c r="X2867" t="s">
        <v>11671</v>
      </c>
      <c r="Y2867" t="s">
        <v>11672</v>
      </c>
      <c r="Z2867" t="s">
        <v>11673</v>
      </c>
      <c r="AA2867" t="s">
        <v>3769</v>
      </c>
      <c r="AB2867" t="s">
        <v>3770</v>
      </c>
      <c r="AC2867" t="s">
        <v>3771</v>
      </c>
      <c r="AD2867" t="s">
        <v>11674</v>
      </c>
      <c r="AE2867" t="s">
        <v>3773</v>
      </c>
    </row>
    <row r="2868" spans="1:31" x14ac:dyDescent="0.75">
      <c r="A2868" t="s">
        <v>19558</v>
      </c>
      <c r="B2868" s="7">
        <v>129.59302</v>
      </c>
      <c r="C2868" s="8">
        <v>3.3959999999999999</v>
      </c>
      <c r="D2868">
        <v>4</v>
      </c>
      <c r="E2868">
        <v>0.45700000000000002</v>
      </c>
      <c r="F2868" s="9">
        <v>-29.152999999999999</v>
      </c>
      <c r="G2868">
        <v>1</v>
      </c>
      <c r="H2868">
        <v>0.57499999999999996</v>
      </c>
      <c r="I2868" s="7">
        <v>118.03299999999901</v>
      </c>
      <c r="J2868" s="7">
        <v>56.082999999999998</v>
      </c>
      <c r="K2868">
        <v>1</v>
      </c>
      <c r="L2868">
        <v>0</v>
      </c>
      <c r="M2868">
        <v>3648</v>
      </c>
      <c r="N2868" s="8">
        <v>0.41528718199999998</v>
      </c>
      <c r="O2868" s="8">
        <v>0.31907462399999997</v>
      </c>
      <c r="P2868">
        <v>16333</v>
      </c>
      <c r="Q2868">
        <v>283778</v>
      </c>
      <c r="R2868" s="8">
        <v>0.38272079113359297</v>
      </c>
      <c r="S2868">
        <v>3187161</v>
      </c>
      <c r="T2868">
        <v>1977</v>
      </c>
      <c r="U2868">
        <v>3</v>
      </c>
      <c r="V2868">
        <v>22050</v>
      </c>
      <c r="X2868" t="s">
        <v>19559</v>
      </c>
      <c r="Y2868" t="s">
        <v>19560</v>
      </c>
      <c r="Z2868" t="s">
        <v>19561</v>
      </c>
      <c r="AA2868" t="s">
        <v>19562</v>
      </c>
      <c r="AB2868" t="s">
        <v>19563</v>
      </c>
      <c r="AC2868" t="s">
        <v>19564</v>
      </c>
      <c r="AD2868" t="s">
        <v>19565</v>
      </c>
      <c r="AE2868" t="s">
        <v>19566</v>
      </c>
    </row>
    <row r="2869" spans="1:31" x14ac:dyDescent="0.75">
      <c r="A2869" t="s">
        <v>6664</v>
      </c>
      <c r="B2869" s="7">
        <v>242.28525999999999</v>
      </c>
      <c r="C2869" s="8">
        <v>0.16</v>
      </c>
      <c r="D2869">
        <v>6</v>
      </c>
      <c r="E2869">
        <v>0.111999999999999</v>
      </c>
      <c r="F2869" s="9">
        <v>-10.481</v>
      </c>
      <c r="G2869">
        <v>0</v>
      </c>
      <c r="H2869">
        <v>0.20399999999999999</v>
      </c>
      <c r="I2869" s="7">
        <v>230.28399999999999</v>
      </c>
      <c r="J2869" s="7">
        <v>152.02000000000001</v>
      </c>
      <c r="K2869">
        <v>4</v>
      </c>
      <c r="L2869">
        <v>0.96499999999999997</v>
      </c>
      <c r="M2869">
        <v>16322</v>
      </c>
      <c r="N2869" s="8">
        <v>0.63092860799999995</v>
      </c>
      <c r="O2869" s="8">
        <v>0.46155845200000001</v>
      </c>
      <c r="P2869">
        <v>6680</v>
      </c>
      <c r="Q2869">
        <v>139188</v>
      </c>
      <c r="R2869" s="8">
        <v>0.21508031899999999</v>
      </c>
      <c r="S2869">
        <v>1445065</v>
      </c>
      <c r="T2869">
        <v>1996</v>
      </c>
      <c r="U2869">
        <v>1</v>
      </c>
      <c r="V2869">
        <v>22050</v>
      </c>
      <c r="X2869" t="s">
        <v>6665</v>
      </c>
      <c r="Y2869" t="s">
        <v>6666</v>
      </c>
      <c r="Z2869" t="s">
        <v>6667</v>
      </c>
      <c r="AA2869" t="s">
        <v>1054</v>
      </c>
      <c r="AB2869" t="s">
        <v>54</v>
      </c>
      <c r="AC2869" t="s">
        <v>1055</v>
      </c>
      <c r="AD2869" t="s">
        <v>6668</v>
      </c>
      <c r="AE2869" t="s">
        <v>1057</v>
      </c>
    </row>
    <row r="2870" spans="1:31" x14ac:dyDescent="0.75">
      <c r="A2870" t="s">
        <v>12598</v>
      </c>
      <c r="B2870" s="7">
        <v>234.34403999999901</v>
      </c>
      <c r="C2870" s="8">
        <v>0.33399999999999902</v>
      </c>
      <c r="D2870">
        <v>1</v>
      </c>
      <c r="E2870">
        <v>0.73499999999999999</v>
      </c>
      <c r="F2870" s="9">
        <v>-5.2389999999999999</v>
      </c>
      <c r="G2870">
        <v>1</v>
      </c>
      <c r="H2870">
        <v>0.69199999999999995</v>
      </c>
      <c r="I2870" s="7">
        <v>228.63499999999999</v>
      </c>
      <c r="J2870" s="7">
        <v>124.992</v>
      </c>
      <c r="K2870">
        <v>4</v>
      </c>
      <c r="L2870">
        <v>0.78099999999999903</v>
      </c>
      <c r="M2870">
        <v>3618</v>
      </c>
      <c r="N2870" s="8">
        <v>0.66455997899999997</v>
      </c>
      <c r="O2870" s="8">
        <v>0.397569595</v>
      </c>
      <c r="P2870">
        <v>91846</v>
      </c>
      <c r="Q2870">
        <v>718282</v>
      </c>
      <c r="R2870" s="8">
        <v>0.46048484499999998</v>
      </c>
      <c r="S2870">
        <v>7963116</v>
      </c>
      <c r="T2870">
        <v>2010</v>
      </c>
      <c r="U2870">
        <v>2</v>
      </c>
      <c r="V2870">
        <v>22050</v>
      </c>
      <c r="X2870" t="s">
        <v>12599</v>
      </c>
      <c r="Y2870" t="s">
        <v>12600</v>
      </c>
      <c r="Z2870" t="s">
        <v>12601</v>
      </c>
      <c r="AA2870" t="s">
        <v>3001</v>
      </c>
      <c r="AB2870" t="s">
        <v>302</v>
      </c>
      <c r="AC2870" t="s">
        <v>3002</v>
      </c>
      <c r="AD2870" t="s">
        <v>12602</v>
      </c>
      <c r="AE2870" t="s">
        <v>3004</v>
      </c>
    </row>
    <row r="2871" spans="1:31" x14ac:dyDescent="0.75">
      <c r="A2871" t="s">
        <v>16141</v>
      </c>
      <c r="B2871" s="7">
        <v>289.25342000000001</v>
      </c>
      <c r="C2871" s="8">
        <v>0</v>
      </c>
      <c r="D2871">
        <v>2</v>
      </c>
      <c r="E2871">
        <v>0.80799999999999905</v>
      </c>
      <c r="F2871" s="9">
        <v>-6.407</v>
      </c>
      <c r="G2871">
        <v>1</v>
      </c>
      <c r="H2871">
        <v>0.57999999999999996</v>
      </c>
      <c r="I2871" s="7">
        <v>276.45699999999999</v>
      </c>
      <c r="J2871" s="7">
        <v>156.68799999999999</v>
      </c>
      <c r="K2871">
        <v>4</v>
      </c>
      <c r="L2871">
        <v>0.80099999999999905</v>
      </c>
      <c r="M2871">
        <v>1169</v>
      </c>
      <c r="N2871" s="8">
        <v>0.79642004399999999</v>
      </c>
      <c r="O2871" s="8">
        <v>0.57449702599999997</v>
      </c>
      <c r="P2871">
        <v>1214</v>
      </c>
      <c r="Q2871">
        <v>294877</v>
      </c>
      <c r="R2871" s="8">
        <v>0.38272079113359297</v>
      </c>
      <c r="S2871">
        <v>3333937</v>
      </c>
      <c r="T2871">
        <v>1998</v>
      </c>
      <c r="U2871">
        <v>3</v>
      </c>
      <c r="V2871">
        <v>22050</v>
      </c>
      <c r="X2871" t="s">
        <v>16142</v>
      </c>
      <c r="Y2871" t="s">
        <v>16143</v>
      </c>
      <c r="Z2871" t="s">
        <v>15995</v>
      </c>
      <c r="AA2871" t="s">
        <v>5861</v>
      </c>
      <c r="AB2871" t="s">
        <v>920</v>
      </c>
      <c r="AC2871" t="s">
        <v>5862</v>
      </c>
      <c r="AD2871" t="s">
        <v>16144</v>
      </c>
      <c r="AE2871" t="s">
        <v>5864</v>
      </c>
    </row>
    <row r="2872" spans="1:31" x14ac:dyDescent="0.75">
      <c r="A2872" t="s">
        <v>18659</v>
      </c>
      <c r="B2872" s="7">
        <v>167.00036</v>
      </c>
      <c r="C2872" s="8">
        <v>0.154</v>
      </c>
      <c r="D2872">
        <v>9</v>
      </c>
      <c r="E2872">
        <v>0.59299999999999997</v>
      </c>
      <c r="F2872" s="9">
        <v>-14.405999999999899</v>
      </c>
      <c r="G2872">
        <v>1</v>
      </c>
      <c r="H2872">
        <v>0.5</v>
      </c>
      <c r="I2872" s="7">
        <v>157.983</v>
      </c>
      <c r="J2872" s="7">
        <v>187.12799999999999</v>
      </c>
      <c r="K2872">
        <v>4</v>
      </c>
      <c r="L2872">
        <v>1</v>
      </c>
      <c r="M2872">
        <v>318</v>
      </c>
      <c r="N2872" s="8">
        <v>0.74254813500000005</v>
      </c>
      <c r="O2872" s="8">
        <v>0.62542835600000002</v>
      </c>
      <c r="P2872">
        <v>2167</v>
      </c>
      <c r="Q2872">
        <v>768293</v>
      </c>
      <c r="R2872" s="8">
        <v>0.38272079113359297</v>
      </c>
      <c r="S2872">
        <v>8507339</v>
      </c>
      <c r="T2872">
        <v>1993</v>
      </c>
      <c r="U2872">
        <v>2</v>
      </c>
      <c r="V2872">
        <v>22050</v>
      </c>
      <c r="X2872" t="s">
        <v>18660</v>
      </c>
      <c r="Y2872" t="s">
        <v>18661</v>
      </c>
      <c r="Z2872" t="s">
        <v>18662</v>
      </c>
      <c r="AA2872" t="s">
        <v>5942</v>
      </c>
      <c r="AB2872" t="s">
        <v>233</v>
      </c>
      <c r="AC2872" t="s">
        <v>5943</v>
      </c>
      <c r="AD2872" t="s">
        <v>18663</v>
      </c>
      <c r="AE2872" t="s">
        <v>5945</v>
      </c>
    </row>
    <row r="2873" spans="1:31" x14ac:dyDescent="0.75">
      <c r="A2873" t="s">
        <v>23534</v>
      </c>
      <c r="B2873" s="7">
        <v>156.21178999999901</v>
      </c>
      <c r="C2873" s="8">
        <v>7.1689999999999996</v>
      </c>
      <c r="D2873">
        <v>7</v>
      </c>
      <c r="E2873">
        <v>0.66099999999999903</v>
      </c>
      <c r="F2873" s="9">
        <v>-11.795</v>
      </c>
      <c r="G2873">
        <v>1</v>
      </c>
      <c r="H2873">
        <v>0.39899999999999902</v>
      </c>
      <c r="I2873" s="7">
        <v>139.755</v>
      </c>
      <c r="J2873" s="7">
        <v>99.777000000000001</v>
      </c>
      <c r="K2873">
        <v>1</v>
      </c>
      <c r="L2873">
        <v>0.41599999999999998</v>
      </c>
      <c r="M2873">
        <v>17872</v>
      </c>
      <c r="N2873" s="8">
        <v>0.58246056700000004</v>
      </c>
      <c r="O2873" s="8">
        <v>0.38479890999999999</v>
      </c>
      <c r="P2873">
        <v>24396</v>
      </c>
      <c r="Q2873">
        <v>25685</v>
      </c>
      <c r="R2873" s="8">
        <v>0.38272079113359297</v>
      </c>
      <c r="S2873">
        <v>274268</v>
      </c>
      <c r="T2873">
        <v>1968</v>
      </c>
      <c r="U2873">
        <v>1</v>
      </c>
      <c r="V2873">
        <v>22050</v>
      </c>
      <c r="X2873" t="s">
        <v>23535</v>
      </c>
      <c r="Y2873" t="s">
        <v>23536</v>
      </c>
      <c r="Z2873" t="s">
        <v>23537</v>
      </c>
      <c r="AA2873" t="s">
        <v>2207</v>
      </c>
      <c r="AB2873" t="s">
        <v>2208</v>
      </c>
      <c r="AC2873" t="s">
        <v>2209</v>
      </c>
      <c r="AD2873" t="s">
        <v>23538</v>
      </c>
      <c r="AE2873" t="s">
        <v>2211</v>
      </c>
    </row>
    <row r="2874" spans="1:31" x14ac:dyDescent="0.75">
      <c r="A2874" t="s">
        <v>3066</v>
      </c>
      <c r="B2874" s="7">
        <v>243.72200000000001</v>
      </c>
      <c r="C2874" s="8">
        <v>0.16500000000000001</v>
      </c>
      <c r="D2874">
        <v>9</v>
      </c>
      <c r="E2874">
        <v>0.58499999999999996</v>
      </c>
      <c r="F2874" s="9">
        <v>-4.8520000000000003</v>
      </c>
      <c r="G2874">
        <v>1</v>
      </c>
      <c r="H2874">
        <v>0.53700000000000003</v>
      </c>
      <c r="I2874" s="7">
        <v>239.56</v>
      </c>
      <c r="J2874" s="7">
        <v>126.105</v>
      </c>
      <c r="K2874">
        <v>4</v>
      </c>
      <c r="L2874">
        <v>0.68899999999999995</v>
      </c>
      <c r="M2874">
        <v>6884</v>
      </c>
      <c r="N2874" s="8">
        <v>0.75504134999999994</v>
      </c>
      <c r="O2874" s="8">
        <v>0.45859202500000001</v>
      </c>
      <c r="P2874">
        <v>-1</v>
      </c>
      <c r="Q2874">
        <v>789605</v>
      </c>
      <c r="R2874" s="8">
        <v>0.47212112000000001</v>
      </c>
      <c r="S2874">
        <v>8733462</v>
      </c>
      <c r="T2874">
        <v>2007</v>
      </c>
      <c r="U2874">
        <v>2</v>
      </c>
      <c r="V2874">
        <v>22050</v>
      </c>
      <c r="X2874" t="s">
        <v>3067</v>
      </c>
      <c r="Y2874" t="s">
        <v>3068</v>
      </c>
      <c r="Z2874" t="s">
        <v>3069</v>
      </c>
      <c r="AA2874" t="s">
        <v>3070</v>
      </c>
      <c r="AB2874" t="s">
        <v>3071</v>
      </c>
      <c r="AC2874" t="s">
        <v>3072</v>
      </c>
      <c r="AD2874" t="s">
        <v>3073</v>
      </c>
      <c r="AE2874" t="s">
        <v>3074</v>
      </c>
    </row>
    <row r="2875" spans="1:31" x14ac:dyDescent="0.75">
      <c r="A2875" t="s">
        <v>8254</v>
      </c>
      <c r="B2875" s="7">
        <v>208.79628</v>
      </c>
      <c r="C2875" s="8">
        <v>0.34</v>
      </c>
      <c r="D2875">
        <v>2</v>
      </c>
      <c r="E2875">
        <v>0.97599999999999998</v>
      </c>
      <c r="F2875" s="9">
        <v>-13.706</v>
      </c>
      <c r="G2875">
        <v>1</v>
      </c>
      <c r="H2875">
        <v>0.82399999999999995</v>
      </c>
      <c r="I2875" s="7">
        <v>192.73699999999999</v>
      </c>
      <c r="J2875" s="7">
        <v>89.042000000000002</v>
      </c>
      <c r="K2875">
        <v>1</v>
      </c>
      <c r="L2875">
        <v>7.6999999999999999E-2</v>
      </c>
      <c r="M2875">
        <v>15918</v>
      </c>
      <c r="N2875" s="8">
        <v>0.59036032500000002</v>
      </c>
      <c r="O2875" s="8">
        <v>0.37178673299999998</v>
      </c>
      <c r="P2875">
        <v>2175</v>
      </c>
      <c r="Q2875">
        <v>22484</v>
      </c>
      <c r="R2875" s="8">
        <v>0</v>
      </c>
      <c r="S2875">
        <v>232596</v>
      </c>
      <c r="T2875">
        <v>1977</v>
      </c>
      <c r="U2875">
        <v>1</v>
      </c>
      <c r="V2875">
        <v>22050</v>
      </c>
      <c r="X2875" t="s">
        <v>8255</v>
      </c>
      <c r="Y2875" t="s">
        <v>8256</v>
      </c>
      <c r="Z2875" t="s">
        <v>6557</v>
      </c>
      <c r="AA2875" t="s">
        <v>6558</v>
      </c>
      <c r="AB2875" t="s">
        <v>6559</v>
      </c>
      <c r="AC2875" t="s">
        <v>6560</v>
      </c>
      <c r="AD2875" t="s">
        <v>8257</v>
      </c>
      <c r="AE2875" t="s">
        <v>6562</v>
      </c>
    </row>
    <row r="2876" spans="1:31" x14ac:dyDescent="0.75">
      <c r="A2876" t="s">
        <v>20671</v>
      </c>
      <c r="B2876" s="7">
        <v>264.82892999999899</v>
      </c>
      <c r="C2876" s="8">
        <v>0.71199999999999997</v>
      </c>
      <c r="D2876">
        <v>10</v>
      </c>
      <c r="E2876">
        <v>0.63100000000000001</v>
      </c>
      <c r="F2876" s="9">
        <v>-5.6029999999999998</v>
      </c>
      <c r="G2876">
        <v>0</v>
      </c>
      <c r="H2876">
        <v>0.56899999999999995</v>
      </c>
      <c r="I2876" s="7">
        <v>252.30799999999999</v>
      </c>
      <c r="J2876" s="7">
        <v>100.018999999999</v>
      </c>
      <c r="K2876">
        <v>4</v>
      </c>
      <c r="L2876">
        <v>0.48</v>
      </c>
      <c r="M2876">
        <v>54973</v>
      </c>
      <c r="N2876" s="8">
        <v>0.68761966599999902</v>
      </c>
      <c r="O2876" s="8">
        <v>0.41706891200000001</v>
      </c>
      <c r="P2876">
        <v>-1</v>
      </c>
      <c r="Q2876">
        <v>430805</v>
      </c>
      <c r="R2876" s="8">
        <v>0.52482225799999904</v>
      </c>
      <c r="S2876">
        <v>4807411</v>
      </c>
      <c r="T2876">
        <v>2009</v>
      </c>
      <c r="U2876">
        <v>0</v>
      </c>
      <c r="V2876">
        <v>22050</v>
      </c>
      <c r="X2876" t="s">
        <v>20672</v>
      </c>
      <c r="Y2876" t="s">
        <v>20673</v>
      </c>
      <c r="Z2876" t="s">
        <v>20674</v>
      </c>
      <c r="AA2876" t="s">
        <v>20675</v>
      </c>
      <c r="AB2876" t="s">
        <v>54</v>
      </c>
      <c r="AC2876" t="s">
        <v>5961</v>
      </c>
      <c r="AD2876" t="s">
        <v>20676</v>
      </c>
      <c r="AE2876" t="s">
        <v>5963</v>
      </c>
    </row>
    <row r="2877" spans="1:31" x14ac:dyDescent="0.75">
      <c r="A2877" t="s">
        <v>13585</v>
      </c>
      <c r="B2877" s="7">
        <v>249.46892999999901</v>
      </c>
      <c r="C2877" s="8">
        <v>2.8149999999999999</v>
      </c>
      <c r="D2877">
        <v>2</v>
      </c>
      <c r="E2877">
        <v>0.498</v>
      </c>
      <c r="F2877" s="9">
        <v>-5.5469999999999997</v>
      </c>
      <c r="G2877">
        <v>0</v>
      </c>
      <c r="H2877">
        <v>0.38</v>
      </c>
      <c r="I2877" s="7">
        <v>249.46899999999999</v>
      </c>
      <c r="J2877" s="7">
        <v>100.34099999999999</v>
      </c>
      <c r="K2877">
        <v>4</v>
      </c>
      <c r="L2877">
        <v>0.93299999999999905</v>
      </c>
      <c r="M2877">
        <v>7163</v>
      </c>
      <c r="N2877" s="8">
        <v>0.68681161700000004</v>
      </c>
      <c r="O2877" s="8">
        <v>0.443875676</v>
      </c>
      <c r="P2877">
        <v>-1</v>
      </c>
      <c r="Q2877">
        <v>505433</v>
      </c>
      <c r="R2877" s="8">
        <v>0.21508031899999999</v>
      </c>
      <c r="S2877">
        <v>5592425</v>
      </c>
      <c r="T2877">
        <v>1999</v>
      </c>
      <c r="U2877">
        <v>0</v>
      </c>
      <c r="V2877">
        <v>22050</v>
      </c>
      <c r="X2877" t="s">
        <v>13586</v>
      </c>
      <c r="Y2877" t="s">
        <v>13587</v>
      </c>
      <c r="Z2877" t="s">
        <v>13588</v>
      </c>
      <c r="AA2877" t="s">
        <v>7060</v>
      </c>
      <c r="AB2877" t="s">
        <v>302</v>
      </c>
      <c r="AC2877" t="s">
        <v>7061</v>
      </c>
      <c r="AD2877" t="s">
        <v>13589</v>
      </c>
      <c r="AE2877" t="s">
        <v>7063</v>
      </c>
    </row>
    <row r="2878" spans="1:31" x14ac:dyDescent="0.75">
      <c r="A2878" t="s">
        <v>20488</v>
      </c>
      <c r="B2878" s="7">
        <v>564.94974999999999</v>
      </c>
      <c r="C2878" s="8">
        <v>0.46100000000000002</v>
      </c>
      <c r="D2878">
        <v>10</v>
      </c>
      <c r="E2878">
        <v>0.72</v>
      </c>
      <c r="F2878" s="9">
        <v>-4.2039999999999997</v>
      </c>
      <c r="G2878">
        <v>0</v>
      </c>
      <c r="H2878">
        <v>0.63100000000000001</v>
      </c>
      <c r="I2878" s="7">
        <v>555.53699999999901</v>
      </c>
      <c r="J2878" s="7">
        <v>85.317999999999998</v>
      </c>
      <c r="K2878">
        <v>1</v>
      </c>
      <c r="L2878">
        <v>0.73499999999999999</v>
      </c>
      <c r="M2878">
        <v>6051</v>
      </c>
      <c r="N2878" s="8">
        <v>0.915823253</v>
      </c>
      <c r="O2878" s="8">
        <v>0.65528379799999903</v>
      </c>
      <c r="P2878">
        <v>-1</v>
      </c>
      <c r="Q2878">
        <v>681318</v>
      </c>
      <c r="R2878" s="8">
        <v>0.38272079113359297</v>
      </c>
      <c r="S2878">
        <v>7559888</v>
      </c>
      <c r="T2878">
        <v>1977</v>
      </c>
      <c r="U2878">
        <v>2</v>
      </c>
      <c r="V2878">
        <v>22050</v>
      </c>
      <c r="X2878" t="s">
        <v>20489</v>
      </c>
      <c r="Y2878" t="s">
        <v>20490</v>
      </c>
      <c r="Z2878" t="s">
        <v>20491</v>
      </c>
      <c r="AA2878" t="s">
        <v>13423</v>
      </c>
      <c r="AB2878" t="s">
        <v>13424</v>
      </c>
      <c r="AC2878" t="s">
        <v>13425</v>
      </c>
      <c r="AD2878" t="s">
        <v>20492</v>
      </c>
      <c r="AE2878" t="s">
        <v>13427</v>
      </c>
    </row>
    <row r="2879" spans="1:31" x14ac:dyDescent="0.75">
      <c r="A2879" t="s">
        <v>16047</v>
      </c>
      <c r="B2879" s="7">
        <v>976.56118000000004</v>
      </c>
      <c r="C2879" s="8">
        <v>3.39</v>
      </c>
      <c r="D2879">
        <v>9</v>
      </c>
      <c r="E2879">
        <v>0.432</v>
      </c>
      <c r="F2879" s="9">
        <v>-19.303000000000001</v>
      </c>
      <c r="G2879">
        <v>1</v>
      </c>
      <c r="H2879">
        <v>0.317</v>
      </c>
      <c r="I2879" s="7">
        <v>970.64099999999996</v>
      </c>
      <c r="J2879" s="7">
        <v>127.57899999999999</v>
      </c>
      <c r="K2879">
        <v>4</v>
      </c>
      <c r="L2879">
        <v>0.45700000000000002</v>
      </c>
      <c r="M2879">
        <v>2490</v>
      </c>
      <c r="N2879" s="8">
        <v>0.427298293</v>
      </c>
      <c r="O2879" s="8">
        <v>0.37949142399999902</v>
      </c>
      <c r="P2879">
        <v>9958</v>
      </c>
      <c r="Q2879">
        <v>293804</v>
      </c>
      <c r="R2879" s="8">
        <v>0</v>
      </c>
      <c r="S2879">
        <v>3301152</v>
      </c>
      <c r="T2879">
        <v>1977</v>
      </c>
      <c r="U2879">
        <v>3</v>
      </c>
      <c r="V2879">
        <v>22050</v>
      </c>
      <c r="X2879" t="s">
        <v>16048</v>
      </c>
      <c r="Y2879" t="s">
        <v>16049</v>
      </c>
      <c r="Z2879" t="s">
        <v>16050</v>
      </c>
      <c r="AA2879" t="s">
        <v>16051</v>
      </c>
      <c r="AB2879" t="s">
        <v>749</v>
      </c>
      <c r="AC2879" t="s">
        <v>16052</v>
      </c>
      <c r="AD2879" t="s">
        <v>16053</v>
      </c>
      <c r="AE2879" t="s">
        <v>16054</v>
      </c>
    </row>
    <row r="2880" spans="1:31" x14ac:dyDescent="0.75">
      <c r="A2880" t="s">
        <v>8369</v>
      </c>
      <c r="B2880" s="7">
        <v>294.53016000000002</v>
      </c>
      <c r="C2880" s="8">
        <v>0.29299999999999998</v>
      </c>
      <c r="D2880">
        <v>5</v>
      </c>
      <c r="E2880">
        <v>0.79799999999999904</v>
      </c>
      <c r="F2880" s="9">
        <v>-13.005999999999901</v>
      </c>
      <c r="G2880">
        <v>1</v>
      </c>
      <c r="H2880">
        <v>0.46799999999999897</v>
      </c>
      <c r="I2880" s="7">
        <v>291.31200000000001</v>
      </c>
      <c r="J2880" s="7">
        <v>137.90799999999999</v>
      </c>
      <c r="K2880">
        <v>5</v>
      </c>
      <c r="L2880">
        <v>0.53</v>
      </c>
      <c r="M2880">
        <v>66941</v>
      </c>
      <c r="N2880" s="8">
        <v>0.48592128600000001</v>
      </c>
      <c r="O2880" s="8">
        <v>0.35315629700000001</v>
      </c>
      <c r="P2880">
        <v>40720</v>
      </c>
      <c r="Q2880">
        <v>602410</v>
      </c>
      <c r="R2880" s="8">
        <v>0.23951718</v>
      </c>
      <c r="S2880">
        <v>6690465</v>
      </c>
      <c r="T2880">
        <v>1977</v>
      </c>
      <c r="U2880">
        <v>0</v>
      </c>
      <c r="V2880">
        <v>22050</v>
      </c>
      <c r="X2880" t="s">
        <v>8370</v>
      </c>
      <c r="Y2880" t="s">
        <v>8371</v>
      </c>
      <c r="Z2880" t="s">
        <v>8372</v>
      </c>
      <c r="AA2880" t="s">
        <v>8373</v>
      </c>
      <c r="AB2880" t="s">
        <v>8374</v>
      </c>
      <c r="AC2880" t="s">
        <v>8375</v>
      </c>
      <c r="AD2880" t="s">
        <v>8376</v>
      </c>
      <c r="AE2880" t="s">
        <v>8377</v>
      </c>
    </row>
    <row r="2881" spans="1:31" x14ac:dyDescent="0.75">
      <c r="A2881" t="s">
        <v>6310</v>
      </c>
      <c r="B2881" s="7">
        <v>171.72853000000001</v>
      </c>
      <c r="C2881" s="8">
        <v>6.7000000000000004E-2</v>
      </c>
      <c r="D2881">
        <v>0</v>
      </c>
      <c r="E2881">
        <v>0.76</v>
      </c>
      <c r="F2881" s="9">
        <v>-5.92</v>
      </c>
      <c r="G2881">
        <v>1</v>
      </c>
      <c r="H2881">
        <v>0.64900000000000002</v>
      </c>
      <c r="I2881" s="7">
        <v>167.44499999999999</v>
      </c>
      <c r="J2881" s="7">
        <v>86.007000000000005</v>
      </c>
      <c r="K2881">
        <v>4</v>
      </c>
      <c r="L2881">
        <v>1</v>
      </c>
      <c r="M2881">
        <v>262</v>
      </c>
      <c r="N2881" s="8">
        <v>0.87101061400000002</v>
      </c>
      <c r="O2881" s="8">
        <v>0.80483042799999904</v>
      </c>
      <c r="P2881">
        <v>549</v>
      </c>
      <c r="Q2881">
        <v>15516</v>
      </c>
      <c r="R2881" s="8">
        <v>0.66106137799999998</v>
      </c>
      <c r="S2881">
        <v>162785</v>
      </c>
      <c r="T2881">
        <v>2004</v>
      </c>
      <c r="U2881">
        <v>1</v>
      </c>
      <c r="V2881">
        <v>22050</v>
      </c>
      <c r="X2881" t="s">
        <v>6311</v>
      </c>
      <c r="Y2881" t="s">
        <v>6312</v>
      </c>
      <c r="Z2881" t="s">
        <v>6313</v>
      </c>
      <c r="AA2881" t="s">
        <v>6314</v>
      </c>
      <c r="AB2881" t="s">
        <v>6315</v>
      </c>
      <c r="AC2881" t="s">
        <v>6316</v>
      </c>
      <c r="AD2881" t="s">
        <v>6317</v>
      </c>
      <c r="AE2881" t="s">
        <v>6318</v>
      </c>
    </row>
    <row r="2882" spans="1:31" x14ac:dyDescent="0.75">
      <c r="A2882" t="s">
        <v>15521</v>
      </c>
      <c r="B2882" s="7">
        <v>158.01424</v>
      </c>
      <c r="C2882" s="8">
        <v>0.28100000000000003</v>
      </c>
      <c r="D2882">
        <v>10</v>
      </c>
      <c r="E2882">
        <v>0.41199999999999998</v>
      </c>
      <c r="F2882" s="9">
        <v>-18.518999999999998</v>
      </c>
      <c r="G2882">
        <v>1</v>
      </c>
      <c r="H2882">
        <v>0.45</v>
      </c>
      <c r="I2882" s="7">
        <v>152.845</v>
      </c>
      <c r="J2882" s="7">
        <v>115.319</v>
      </c>
      <c r="K2882">
        <v>4</v>
      </c>
      <c r="L2882">
        <v>0</v>
      </c>
      <c r="M2882">
        <v>41417</v>
      </c>
      <c r="N2882" s="8">
        <v>0.51036793199999997</v>
      </c>
      <c r="O2882" s="8">
        <v>0.405080352999999</v>
      </c>
      <c r="P2882">
        <v>118077</v>
      </c>
      <c r="Q2882">
        <v>563784</v>
      </c>
      <c r="R2882" s="8">
        <v>0.38272079113359297</v>
      </c>
      <c r="S2882">
        <v>6240235</v>
      </c>
      <c r="T2882">
        <v>1977</v>
      </c>
      <c r="U2882">
        <v>0</v>
      </c>
      <c r="V2882">
        <v>22050</v>
      </c>
      <c r="X2882" t="s">
        <v>15522</v>
      </c>
      <c r="Y2882" t="s">
        <v>10991</v>
      </c>
      <c r="Z2882" t="s">
        <v>15523</v>
      </c>
      <c r="AA2882" t="s">
        <v>3362</v>
      </c>
      <c r="AB2882" t="s">
        <v>3363</v>
      </c>
      <c r="AC2882" t="s">
        <v>3364</v>
      </c>
      <c r="AD2882" t="s">
        <v>15524</v>
      </c>
      <c r="AE2882" t="s">
        <v>3366</v>
      </c>
    </row>
    <row r="2883" spans="1:31" x14ac:dyDescent="0.75">
      <c r="A2883" t="s">
        <v>25286</v>
      </c>
      <c r="B2883" s="7">
        <v>247.14403999999999</v>
      </c>
      <c r="C2883" s="8">
        <v>0.313</v>
      </c>
      <c r="D2883">
        <v>4</v>
      </c>
      <c r="E2883">
        <v>0.86</v>
      </c>
      <c r="F2883" s="9">
        <v>-5.67</v>
      </c>
      <c r="G2883">
        <v>0</v>
      </c>
      <c r="H2883">
        <v>0.85599999999999998</v>
      </c>
      <c r="I2883" s="7">
        <v>241.447</v>
      </c>
      <c r="J2883" s="7">
        <v>81.887</v>
      </c>
      <c r="K2883">
        <v>4</v>
      </c>
      <c r="L2883">
        <v>0.628</v>
      </c>
      <c r="M2883">
        <v>71053</v>
      </c>
      <c r="N2883" s="8">
        <v>0.708368204</v>
      </c>
      <c r="O2883" s="8">
        <v>0.44292454399999998</v>
      </c>
      <c r="P2883">
        <v>-1</v>
      </c>
      <c r="Q2883">
        <v>538761</v>
      </c>
      <c r="R2883" s="8">
        <v>0.22797520399999999</v>
      </c>
      <c r="S2883">
        <v>5965214</v>
      </c>
      <c r="T2883">
        <v>1977</v>
      </c>
      <c r="U2883">
        <v>0</v>
      </c>
      <c r="V2883">
        <v>22050</v>
      </c>
      <c r="X2883" t="s">
        <v>25287</v>
      </c>
      <c r="Y2883" t="s">
        <v>25288</v>
      </c>
      <c r="Z2883" t="s">
        <v>15582</v>
      </c>
      <c r="AA2883" t="s">
        <v>10870</v>
      </c>
      <c r="AB2883" t="s">
        <v>10871</v>
      </c>
      <c r="AC2883" t="s">
        <v>10872</v>
      </c>
      <c r="AD2883" t="s">
        <v>25289</v>
      </c>
      <c r="AE2883" t="s">
        <v>10874</v>
      </c>
    </row>
    <row r="2884" spans="1:31" x14ac:dyDescent="0.75">
      <c r="A2884" t="s">
        <v>16728</v>
      </c>
      <c r="B2884" s="7">
        <v>209.34485000000001</v>
      </c>
      <c r="C2884" s="8">
        <v>0.42099999999999999</v>
      </c>
      <c r="D2884">
        <v>6</v>
      </c>
      <c r="E2884">
        <v>0.499</v>
      </c>
      <c r="F2884" s="9">
        <v>-16.43</v>
      </c>
      <c r="G2884">
        <v>1</v>
      </c>
      <c r="H2884">
        <v>0.46200000000000002</v>
      </c>
      <c r="I2884" s="7">
        <v>201.19499999999999</v>
      </c>
      <c r="J2884" s="7">
        <v>92.87</v>
      </c>
      <c r="K2884">
        <v>4</v>
      </c>
      <c r="L2884">
        <v>0.57899999999999996</v>
      </c>
      <c r="M2884">
        <v>129713</v>
      </c>
      <c r="N2884" s="8">
        <v>0.49219933100000002</v>
      </c>
      <c r="O2884" s="8">
        <v>0.34497245599999998</v>
      </c>
      <c r="P2884">
        <v>128443</v>
      </c>
      <c r="Q2884">
        <v>406415</v>
      </c>
      <c r="R2884" s="8">
        <v>0.58275602599999998</v>
      </c>
      <c r="S2884">
        <v>4514949</v>
      </c>
      <c r="T2884">
        <v>1977</v>
      </c>
      <c r="U2884">
        <v>3</v>
      </c>
      <c r="V2884">
        <v>22050</v>
      </c>
      <c r="X2884" t="s">
        <v>16729</v>
      </c>
      <c r="Y2884" t="s">
        <v>16730</v>
      </c>
      <c r="Z2884" t="s">
        <v>16731</v>
      </c>
      <c r="AA2884" t="s">
        <v>16732</v>
      </c>
      <c r="AB2884" t="s">
        <v>311</v>
      </c>
      <c r="AC2884" t="s">
        <v>16733</v>
      </c>
      <c r="AD2884" t="s">
        <v>16734</v>
      </c>
      <c r="AE2884" t="s">
        <v>16735</v>
      </c>
    </row>
    <row r="2885" spans="1:31" x14ac:dyDescent="0.75">
      <c r="A2885" t="s">
        <v>22852</v>
      </c>
      <c r="B2885" s="7">
        <v>234.16117999999901</v>
      </c>
      <c r="C2885" s="8">
        <v>0.21199999999999999</v>
      </c>
      <c r="D2885">
        <v>1</v>
      </c>
      <c r="E2885">
        <v>0.55299999999999905</v>
      </c>
      <c r="F2885" s="9">
        <v>-6.1349999999999998</v>
      </c>
      <c r="G2885">
        <v>1</v>
      </c>
      <c r="H2885">
        <v>0.436</v>
      </c>
      <c r="I2885" s="7">
        <v>228.328</v>
      </c>
      <c r="J2885" s="7">
        <v>96.007000000000005</v>
      </c>
      <c r="K2885">
        <v>4</v>
      </c>
      <c r="L2885">
        <v>1</v>
      </c>
      <c r="M2885">
        <v>104481</v>
      </c>
      <c r="N2885" s="8">
        <v>0.675003400999999</v>
      </c>
      <c r="O2885" s="8">
        <v>0.49730491100000002</v>
      </c>
      <c r="P2885">
        <v>21663</v>
      </c>
      <c r="Q2885">
        <v>580676</v>
      </c>
      <c r="R2885" s="8">
        <v>0.41373983600000003</v>
      </c>
      <c r="S2885">
        <v>6442127</v>
      </c>
      <c r="T2885">
        <v>2001</v>
      </c>
      <c r="U2885">
        <v>0</v>
      </c>
      <c r="V2885">
        <v>22050</v>
      </c>
      <c r="X2885" t="s">
        <v>22853</v>
      </c>
      <c r="Y2885" t="s">
        <v>22854</v>
      </c>
      <c r="Z2885" t="s">
        <v>19785</v>
      </c>
      <c r="AA2885" t="s">
        <v>2733</v>
      </c>
      <c r="AB2885" t="s">
        <v>2734</v>
      </c>
      <c r="AC2885" s="1" t="s">
        <v>2735</v>
      </c>
      <c r="AD2885" t="s">
        <v>22855</v>
      </c>
      <c r="AE2885" t="s">
        <v>2737</v>
      </c>
    </row>
    <row r="2886" spans="1:31" x14ac:dyDescent="0.75">
      <c r="A2886" t="s">
        <v>9174</v>
      </c>
      <c r="B2886" s="7">
        <v>143.15056999999999</v>
      </c>
      <c r="C2886" s="8">
        <v>0.23499999999999999</v>
      </c>
      <c r="D2886">
        <v>7</v>
      </c>
      <c r="E2886">
        <v>0.61</v>
      </c>
      <c r="F2886" s="9">
        <v>-7.2929999999999904</v>
      </c>
      <c r="G2886">
        <v>1</v>
      </c>
      <c r="H2886">
        <v>0.61799999999999999</v>
      </c>
      <c r="I2886" s="7">
        <v>132.98099999999999</v>
      </c>
      <c r="J2886" s="7">
        <v>116.122</v>
      </c>
      <c r="K2886">
        <v>4</v>
      </c>
      <c r="L2886">
        <v>0.31</v>
      </c>
      <c r="M2886">
        <v>1563</v>
      </c>
      <c r="N2886" s="8">
        <v>0.63322062400000001</v>
      </c>
      <c r="O2886" s="8">
        <v>0.41024740700000001</v>
      </c>
      <c r="P2886">
        <v>5858</v>
      </c>
      <c r="Q2886">
        <v>40409</v>
      </c>
      <c r="R2886" s="8">
        <v>0</v>
      </c>
      <c r="S2886">
        <v>431154</v>
      </c>
      <c r="T2886">
        <v>1977</v>
      </c>
      <c r="U2886">
        <v>1</v>
      </c>
      <c r="V2886">
        <v>22050</v>
      </c>
      <c r="X2886" t="s">
        <v>9175</v>
      </c>
      <c r="Y2886" t="s">
        <v>9176</v>
      </c>
      <c r="Z2886" t="s">
        <v>9177</v>
      </c>
      <c r="AA2886" t="s">
        <v>2383</v>
      </c>
      <c r="AB2886" t="s">
        <v>117</v>
      </c>
      <c r="AC2886" t="s">
        <v>2384</v>
      </c>
      <c r="AD2886" t="s">
        <v>9178</v>
      </c>
      <c r="AE2886" t="s">
        <v>2386</v>
      </c>
    </row>
    <row r="2887" spans="1:31" x14ac:dyDescent="0.75">
      <c r="A2887" t="s">
        <v>9801</v>
      </c>
      <c r="B2887" s="7">
        <v>185.93913999999899</v>
      </c>
      <c r="C2887" s="8">
        <v>0</v>
      </c>
      <c r="D2887">
        <v>9</v>
      </c>
      <c r="E2887">
        <v>0.76800000000000002</v>
      </c>
      <c r="F2887" s="9">
        <v>-6.7379999999999898</v>
      </c>
      <c r="G2887">
        <v>0</v>
      </c>
      <c r="H2887">
        <v>0.47099999999999997</v>
      </c>
      <c r="I2887" s="7">
        <v>185.93899999999999</v>
      </c>
      <c r="J2887" s="7">
        <v>210.69099999999901</v>
      </c>
      <c r="K2887">
        <v>4</v>
      </c>
      <c r="L2887">
        <v>1</v>
      </c>
      <c r="M2887">
        <v>14530</v>
      </c>
      <c r="N2887" s="8">
        <v>0.82913542200000001</v>
      </c>
      <c r="O2887" s="8">
        <v>0.52870993399999999</v>
      </c>
      <c r="P2887">
        <v>878</v>
      </c>
      <c r="Q2887">
        <v>518084</v>
      </c>
      <c r="R2887" s="8">
        <v>0.38272079113359297</v>
      </c>
      <c r="S2887">
        <v>5736134</v>
      </c>
      <c r="T2887">
        <v>2003</v>
      </c>
      <c r="U2887">
        <v>0</v>
      </c>
      <c r="V2887">
        <v>22050</v>
      </c>
      <c r="X2887" t="s">
        <v>9802</v>
      </c>
      <c r="Y2887" t="s">
        <v>9803</v>
      </c>
      <c r="Z2887" t="s">
        <v>9804</v>
      </c>
      <c r="AA2887" t="s">
        <v>1279</v>
      </c>
      <c r="AB2887" t="s">
        <v>1280</v>
      </c>
      <c r="AC2887" t="s">
        <v>1281</v>
      </c>
      <c r="AD2887" t="s">
        <v>9805</v>
      </c>
      <c r="AE2887" t="s">
        <v>1283</v>
      </c>
    </row>
    <row r="2888" spans="1:31" x14ac:dyDescent="0.75">
      <c r="A2888" t="s">
        <v>24682</v>
      </c>
      <c r="B2888" s="7">
        <v>200.59383</v>
      </c>
      <c r="C2888" s="8">
        <v>0</v>
      </c>
      <c r="D2888">
        <v>5</v>
      </c>
      <c r="E2888">
        <v>0.34899999999999998</v>
      </c>
      <c r="F2888" s="9">
        <v>-9.2859999999999996</v>
      </c>
      <c r="G2888">
        <v>1</v>
      </c>
      <c r="H2888">
        <v>0.375</v>
      </c>
      <c r="I2888" s="7">
        <v>197.108</v>
      </c>
      <c r="J2888" s="7">
        <v>167.60400000000001</v>
      </c>
      <c r="K2888">
        <v>4</v>
      </c>
      <c r="L2888">
        <v>0.83099999999999996</v>
      </c>
      <c r="M2888">
        <v>35379</v>
      </c>
      <c r="N2888" s="8">
        <v>0.55573091799999996</v>
      </c>
      <c r="O2888" s="8">
        <v>0.352868134</v>
      </c>
      <c r="P2888">
        <v>146099</v>
      </c>
      <c r="Q2888">
        <v>527947</v>
      </c>
      <c r="R2888" s="8">
        <v>0.38272079113359297</v>
      </c>
      <c r="S2888">
        <v>5829583</v>
      </c>
      <c r="T2888">
        <v>1977</v>
      </c>
      <c r="U2888">
        <v>0</v>
      </c>
      <c r="V2888">
        <v>22050</v>
      </c>
      <c r="X2888" t="s">
        <v>24683</v>
      </c>
      <c r="Y2888" t="s">
        <v>24684</v>
      </c>
      <c r="Z2888" t="s">
        <v>16516</v>
      </c>
      <c r="AA2888" t="s">
        <v>4624</v>
      </c>
      <c r="AB2888" t="s">
        <v>1000</v>
      </c>
      <c r="AC2888" t="s">
        <v>4625</v>
      </c>
      <c r="AD2888" t="s">
        <v>24685</v>
      </c>
      <c r="AE2888" t="s">
        <v>4627</v>
      </c>
    </row>
    <row r="2889" spans="1:31" x14ac:dyDescent="0.75">
      <c r="A2889" t="s">
        <v>4620</v>
      </c>
      <c r="B2889" s="7">
        <v>145.55383</v>
      </c>
      <c r="C2889" s="8">
        <v>0</v>
      </c>
      <c r="D2889">
        <v>7</v>
      </c>
      <c r="E2889">
        <v>0.82799999999999996</v>
      </c>
      <c r="F2889" s="9">
        <v>-9.7270000000000003</v>
      </c>
      <c r="G2889">
        <v>1</v>
      </c>
      <c r="H2889">
        <v>0.78900000000000003</v>
      </c>
      <c r="I2889" s="7">
        <v>145.554</v>
      </c>
      <c r="J2889" s="7">
        <v>159.55199999999999</v>
      </c>
      <c r="K2889">
        <v>4</v>
      </c>
      <c r="L2889">
        <v>0</v>
      </c>
      <c r="M2889">
        <v>35379</v>
      </c>
      <c r="N2889" s="8">
        <v>0.55573091799999996</v>
      </c>
      <c r="O2889" s="8">
        <v>0.352868134</v>
      </c>
      <c r="P2889">
        <v>146099</v>
      </c>
      <c r="Q2889">
        <v>401433</v>
      </c>
      <c r="R2889" s="8">
        <v>0.53172209799999903</v>
      </c>
      <c r="S2889">
        <v>4462079</v>
      </c>
      <c r="T2889">
        <v>1991</v>
      </c>
      <c r="U2889">
        <v>3</v>
      </c>
      <c r="V2889">
        <v>22050</v>
      </c>
      <c r="X2889" t="s">
        <v>4621</v>
      </c>
      <c r="Y2889" t="s">
        <v>4622</v>
      </c>
      <c r="Z2889" t="s">
        <v>4623</v>
      </c>
      <c r="AA2889" t="s">
        <v>4624</v>
      </c>
      <c r="AB2889" t="s">
        <v>1000</v>
      </c>
      <c r="AC2889" t="s">
        <v>4625</v>
      </c>
      <c r="AD2889" t="s">
        <v>4626</v>
      </c>
      <c r="AE2889" t="s">
        <v>4627</v>
      </c>
    </row>
    <row r="2890" spans="1:31" x14ac:dyDescent="0.75">
      <c r="A2890" t="s">
        <v>24242</v>
      </c>
      <c r="B2890" s="7">
        <v>185.44281000000001</v>
      </c>
      <c r="C2890" s="8">
        <v>0.68799999999999994</v>
      </c>
      <c r="D2890">
        <v>2</v>
      </c>
      <c r="E2890">
        <v>0.55500000000000005</v>
      </c>
      <c r="F2890" s="9">
        <v>-12.7229999999999</v>
      </c>
      <c r="G2890">
        <v>1</v>
      </c>
      <c r="H2890">
        <v>0.59299999999999997</v>
      </c>
      <c r="I2890" s="7">
        <v>174.399</v>
      </c>
      <c r="J2890" s="7">
        <v>142.22999999999999</v>
      </c>
      <c r="K2890">
        <v>1</v>
      </c>
      <c r="L2890">
        <v>0</v>
      </c>
      <c r="M2890">
        <v>49962</v>
      </c>
      <c r="N2890" s="8">
        <v>0.50805861299999999</v>
      </c>
      <c r="O2890" s="8">
        <v>0.37229857299999902</v>
      </c>
      <c r="P2890">
        <v>61424</v>
      </c>
      <c r="Q2890">
        <v>152442</v>
      </c>
      <c r="R2890" s="8">
        <v>0</v>
      </c>
      <c r="S2890">
        <v>1593399</v>
      </c>
      <c r="T2890">
        <v>1977</v>
      </c>
      <c r="U2890">
        <v>1</v>
      </c>
      <c r="V2890">
        <v>22050</v>
      </c>
      <c r="X2890" t="s">
        <v>24243</v>
      </c>
      <c r="Y2890" t="s">
        <v>24244</v>
      </c>
      <c r="Z2890" t="s">
        <v>24245</v>
      </c>
      <c r="AA2890" t="s">
        <v>9322</v>
      </c>
      <c r="AB2890" t="s">
        <v>9113</v>
      </c>
      <c r="AC2890" t="s">
        <v>9323</v>
      </c>
      <c r="AD2890" t="s">
        <v>24246</v>
      </c>
      <c r="AE2890" t="s">
        <v>9325</v>
      </c>
    </row>
    <row r="2891" spans="1:31" x14ac:dyDescent="0.75">
      <c r="A2891" t="s">
        <v>22334</v>
      </c>
      <c r="B2891" s="7">
        <v>231.57506000000001</v>
      </c>
      <c r="C2891" s="8">
        <v>3.57</v>
      </c>
      <c r="D2891">
        <v>2</v>
      </c>
      <c r="E2891">
        <v>0.66400000000000003</v>
      </c>
      <c r="F2891" s="9">
        <v>-16.681999999999999</v>
      </c>
      <c r="G2891">
        <v>1</v>
      </c>
      <c r="H2891">
        <v>0.57599999999999996</v>
      </c>
      <c r="I2891" s="7">
        <v>223.73</v>
      </c>
      <c r="J2891" s="7">
        <v>124.759</v>
      </c>
      <c r="K2891">
        <v>5</v>
      </c>
      <c r="L2891">
        <v>0.48899999999999999</v>
      </c>
      <c r="M2891">
        <v>40119</v>
      </c>
      <c r="N2891" s="8">
        <v>0.44585867099999998</v>
      </c>
      <c r="O2891" s="8">
        <v>0.31204445600000003</v>
      </c>
      <c r="P2891">
        <v>15167</v>
      </c>
      <c r="Q2891">
        <v>673371</v>
      </c>
      <c r="R2891" s="8">
        <v>0.38272079113359297</v>
      </c>
      <c r="S2891">
        <v>7464405</v>
      </c>
      <c r="T2891">
        <v>1977</v>
      </c>
      <c r="U2891">
        <v>2</v>
      </c>
      <c r="V2891">
        <v>22050</v>
      </c>
      <c r="X2891" t="s">
        <v>22335</v>
      </c>
      <c r="Y2891" t="s">
        <v>22336</v>
      </c>
      <c r="Z2891" t="s">
        <v>20405</v>
      </c>
      <c r="AA2891" t="s">
        <v>20406</v>
      </c>
      <c r="AB2891" t="s">
        <v>803</v>
      </c>
      <c r="AC2891" t="s">
        <v>4869</v>
      </c>
      <c r="AD2891" t="s">
        <v>22337</v>
      </c>
      <c r="AE2891" t="s">
        <v>4871</v>
      </c>
    </row>
    <row r="2892" spans="1:31" x14ac:dyDescent="0.75">
      <c r="A2892" t="s">
        <v>3559</v>
      </c>
      <c r="B2892" s="7">
        <v>149.2371</v>
      </c>
      <c r="C2892" s="8">
        <v>0</v>
      </c>
      <c r="D2892">
        <v>2</v>
      </c>
      <c r="E2892">
        <v>0.66200000000000003</v>
      </c>
      <c r="F2892" s="9">
        <v>-15.994999999999999</v>
      </c>
      <c r="G2892">
        <v>1</v>
      </c>
      <c r="H2892">
        <v>0.61099999999999999</v>
      </c>
      <c r="I2892" s="7">
        <v>144.446</v>
      </c>
      <c r="J2892" s="7">
        <v>106.941</v>
      </c>
      <c r="K2892">
        <v>3</v>
      </c>
      <c r="L2892">
        <v>0.68</v>
      </c>
      <c r="M2892">
        <v>2090</v>
      </c>
      <c r="N2892" s="8">
        <v>0.63575702199999995</v>
      </c>
      <c r="O2892" s="8">
        <v>0.37943697199999998</v>
      </c>
      <c r="P2892">
        <v>16411</v>
      </c>
      <c r="Q2892">
        <v>320414</v>
      </c>
      <c r="R2892" s="8">
        <v>0.38272079113359297</v>
      </c>
      <c r="S2892">
        <v>3611065</v>
      </c>
      <c r="T2892">
        <v>1977</v>
      </c>
      <c r="U2892">
        <v>3</v>
      </c>
      <c r="V2892">
        <v>22050</v>
      </c>
      <c r="X2892" t="s">
        <v>3560</v>
      </c>
      <c r="Y2892" t="s">
        <v>3561</v>
      </c>
      <c r="Z2892" t="s">
        <v>3562</v>
      </c>
      <c r="AA2892" t="s">
        <v>946</v>
      </c>
      <c r="AB2892" t="s">
        <v>947</v>
      </c>
      <c r="AC2892" t="s">
        <v>948</v>
      </c>
      <c r="AD2892" t="s">
        <v>3563</v>
      </c>
      <c r="AE2892" t="s">
        <v>950</v>
      </c>
    </row>
    <row r="2893" spans="1:31" x14ac:dyDescent="0.75">
      <c r="A2893" t="s">
        <v>7604</v>
      </c>
      <c r="B2893" s="7">
        <v>119.71872999999999</v>
      </c>
      <c r="C2893" s="8">
        <v>0.11799999999999999</v>
      </c>
      <c r="D2893">
        <v>5</v>
      </c>
      <c r="E2893">
        <v>0.86499999999999999</v>
      </c>
      <c r="F2893" s="9">
        <v>-10.19</v>
      </c>
      <c r="G2893">
        <v>0</v>
      </c>
      <c r="H2893">
        <v>0.745</v>
      </c>
      <c r="I2893" s="7">
        <v>119.71899999999999</v>
      </c>
      <c r="J2893" s="7">
        <v>127.191</v>
      </c>
      <c r="K2893">
        <v>1</v>
      </c>
      <c r="L2893">
        <v>0</v>
      </c>
      <c r="M2893">
        <v>9718</v>
      </c>
      <c r="N2893" s="8">
        <v>0.72629802700000001</v>
      </c>
      <c r="O2893" s="8">
        <v>0.55541457599999999</v>
      </c>
      <c r="P2893">
        <v>6595</v>
      </c>
      <c r="Q2893">
        <v>160699</v>
      </c>
      <c r="R2893" s="8">
        <v>0.38272079113359297</v>
      </c>
      <c r="S2893">
        <v>1696287</v>
      </c>
      <c r="T2893">
        <v>1983</v>
      </c>
      <c r="U2893">
        <v>1</v>
      </c>
      <c r="V2893">
        <v>22050</v>
      </c>
      <c r="X2893" t="s">
        <v>7605</v>
      </c>
      <c r="Y2893" t="s">
        <v>7606</v>
      </c>
      <c r="Z2893" t="s">
        <v>7607</v>
      </c>
      <c r="AA2893" t="s">
        <v>3917</v>
      </c>
      <c r="AB2893" t="s">
        <v>3918</v>
      </c>
      <c r="AC2893" t="s">
        <v>3919</v>
      </c>
      <c r="AD2893" t="s">
        <v>7608</v>
      </c>
      <c r="AE2893" t="s">
        <v>3921</v>
      </c>
    </row>
    <row r="2894" spans="1:31" x14ac:dyDescent="0.75">
      <c r="A2894" t="s">
        <v>23152</v>
      </c>
      <c r="B2894" s="7">
        <v>76.825670000000002</v>
      </c>
      <c r="C2894" s="8">
        <v>0.2</v>
      </c>
      <c r="D2894">
        <v>9</v>
      </c>
      <c r="E2894">
        <v>0.67299999999999904</v>
      </c>
      <c r="F2894" s="9">
        <v>-8.8919999999999995</v>
      </c>
      <c r="G2894">
        <v>0</v>
      </c>
      <c r="H2894">
        <v>0.54200000000000004</v>
      </c>
      <c r="I2894" s="7">
        <v>70.798000000000002</v>
      </c>
      <c r="J2894" s="7">
        <v>122.887</v>
      </c>
      <c r="K2894">
        <v>4</v>
      </c>
      <c r="L2894">
        <v>0.97299999999999998</v>
      </c>
      <c r="M2894">
        <v>101641</v>
      </c>
      <c r="N2894" s="8">
        <v>0.62299946299999998</v>
      </c>
      <c r="O2894" s="8">
        <v>0.45893557099999999</v>
      </c>
      <c r="P2894">
        <v>31165</v>
      </c>
      <c r="Q2894">
        <v>430097</v>
      </c>
      <c r="R2894" s="8">
        <v>0.61561423400000004</v>
      </c>
      <c r="S2894">
        <v>4802168</v>
      </c>
      <c r="T2894">
        <v>2005</v>
      </c>
      <c r="U2894">
        <v>0</v>
      </c>
      <c r="V2894">
        <v>22050</v>
      </c>
      <c r="X2894" t="s">
        <v>23153</v>
      </c>
      <c r="Y2894" t="s">
        <v>23154</v>
      </c>
      <c r="Z2894" t="s">
        <v>23155</v>
      </c>
      <c r="AA2894" t="s">
        <v>23156</v>
      </c>
      <c r="AB2894" t="s">
        <v>23157</v>
      </c>
      <c r="AC2894" t="s">
        <v>23158</v>
      </c>
      <c r="AD2894" t="s">
        <v>23159</v>
      </c>
      <c r="AE2894" t="s">
        <v>23160</v>
      </c>
    </row>
    <row r="2895" spans="1:31" x14ac:dyDescent="0.75">
      <c r="A2895" t="s">
        <v>16702</v>
      </c>
      <c r="B2895" s="7">
        <v>211.356279999999</v>
      </c>
      <c r="C2895" s="8">
        <v>0.69899999999999995</v>
      </c>
      <c r="D2895">
        <v>4</v>
      </c>
      <c r="E2895">
        <v>0.58599999999999997</v>
      </c>
      <c r="F2895" s="9">
        <v>-4.6589999999999998</v>
      </c>
      <c r="G2895">
        <v>1</v>
      </c>
      <c r="H2895">
        <v>0.54700000000000004</v>
      </c>
      <c r="I2895" s="7">
        <v>203.14</v>
      </c>
      <c r="J2895" s="7">
        <v>161.994</v>
      </c>
      <c r="K2895">
        <v>4</v>
      </c>
      <c r="L2895">
        <v>0.39100000000000001</v>
      </c>
      <c r="M2895">
        <v>10180</v>
      </c>
      <c r="N2895" s="8">
        <v>0.74987636700000004</v>
      </c>
      <c r="O2895" s="8">
        <v>0.52830226199999997</v>
      </c>
      <c r="P2895">
        <v>83087</v>
      </c>
      <c r="Q2895">
        <v>191758</v>
      </c>
      <c r="R2895" s="8">
        <v>0.65465172799999904</v>
      </c>
      <c r="S2895">
        <v>2084716</v>
      </c>
      <c r="T2895">
        <v>1994</v>
      </c>
      <c r="U2895">
        <v>3</v>
      </c>
      <c r="V2895">
        <v>22050</v>
      </c>
      <c r="X2895" t="s">
        <v>16703</v>
      </c>
      <c r="Y2895" t="s">
        <v>16704</v>
      </c>
      <c r="Z2895" t="s">
        <v>15276</v>
      </c>
      <c r="AA2895" t="s">
        <v>5180</v>
      </c>
      <c r="AB2895" t="s">
        <v>5181</v>
      </c>
      <c r="AC2895" t="s">
        <v>5182</v>
      </c>
      <c r="AD2895" t="s">
        <v>16705</v>
      </c>
      <c r="AE2895" t="s">
        <v>5184</v>
      </c>
    </row>
    <row r="2896" spans="1:31" x14ac:dyDescent="0.75">
      <c r="A2896" t="s">
        <v>4181</v>
      </c>
      <c r="B2896" s="7">
        <v>173.81832</v>
      </c>
      <c r="C2896" s="8">
        <v>0.24099999999999999</v>
      </c>
      <c r="D2896">
        <v>4</v>
      </c>
      <c r="E2896">
        <v>0.71099999999999997</v>
      </c>
      <c r="F2896" s="9">
        <v>-6.2409999999999997</v>
      </c>
      <c r="G2896">
        <v>0</v>
      </c>
      <c r="H2896">
        <v>0.54700000000000004</v>
      </c>
      <c r="I2896" s="7">
        <v>166.005</v>
      </c>
      <c r="J2896" s="7">
        <v>161.78200000000001</v>
      </c>
      <c r="K2896">
        <v>3</v>
      </c>
      <c r="L2896">
        <v>0.34299999999999897</v>
      </c>
      <c r="M2896">
        <v>97493</v>
      </c>
      <c r="N2896" s="8">
        <v>0.53708829700000005</v>
      </c>
      <c r="O2896" s="8">
        <v>0.352919184</v>
      </c>
      <c r="P2896">
        <v>115290</v>
      </c>
      <c r="Q2896">
        <v>122610</v>
      </c>
      <c r="R2896" s="8">
        <v>0.43483809000000001</v>
      </c>
      <c r="S2896">
        <v>1266421</v>
      </c>
      <c r="T2896">
        <v>2000</v>
      </c>
      <c r="U2896">
        <v>1</v>
      </c>
      <c r="V2896">
        <v>22050</v>
      </c>
      <c r="X2896" t="s">
        <v>4182</v>
      </c>
      <c r="Y2896" t="s">
        <v>4183</v>
      </c>
      <c r="Z2896" t="s">
        <v>4184</v>
      </c>
      <c r="AA2896" t="s">
        <v>4185</v>
      </c>
      <c r="AB2896" t="s">
        <v>4186</v>
      </c>
      <c r="AC2896" t="s">
        <v>4187</v>
      </c>
      <c r="AD2896" t="s">
        <v>4188</v>
      </c>
      <c r="AE2896" t="s">
        <v>4189</v>
      </c>
    </row>
    <row r="2897" spans="1:31" x14ac:dyDescent="0.75">
      <c r="A2897" t="s">
        <v>5157</v>
      </c>
      <c r="B2897" s="7">
        <v>240.69179</v>
      </c>
      <c r="C2897" s="8">
        <v>0.13600000000000001</v>
      </c>
      <c r="D2897">
        <v>3</v>
      </c>
      <c r="E2897">
        <v>0.49</v>
      </c>
      <c r="F2897" s="9">
        <v>-5.7619999999999996</v>
      </c>
      <c r="G2897">
        <v>1</v>
      </c>
      <c r="H2897">
        <v>0.56399999999999995</v>
      </c>
      <c r="I2897" s="7">
        <v>233.32599999999999</v>
      </c>
      <c r="J2897" s="7">
        <v>103.206</v>
      </c>
      <c r="K2897">
        <v>4</v>
      </c>
      <c r="L2897">
        <v>0.42299999999999999</v>
      </c>
      <c r="M2897">
        <v>10167</v>
      </c>
      <c r="N2897" s="8">
        <v>0.62382376799999995</v>
      </c>
      <c r="O2897" s="8">
        <v>0.441106359</v>
      </c>
      <c r="P2897">
        <v>6861</v>
      </c>
      <c r="Q2897">
        <v>750413</v>
      </c>
      <c r="R2897" s="8">
        <v>0.38272079113359297</v>
      </c>
      <c r="S2897">
        <v>8308509</v>
      </c>
      <c r="T2897">
        <v>2008</v>
      </c>
      <c r="U2897">
        <v>2</v>
      </c>
      <c r="V2897">
        <v>22050</v>
      </c>
      <c r="X2897" t="s">
        <v>5158</v>
      </c>
      <c r="Y2897" t="s">
        <v>5159</v>
      </c>
      <c r="Z2897" t="s">
        <v>5160</v>
      </c>
      <c r="AA2897" t="s">
        <v>5161</v>
      </c>
      <c r="AB2897" t="s">
        <v>5162</v>
      </c>
      <c r="AC2897" t="s">
        <v>5163</v>
      </c>
      <c r="AD2897" t="s">
        <v>5164</v>
      </c>
      <c r="AE2897" t="s">
        <v>5165</v>
      </c>
    </row>
    <row r="2898" spans="1:31" x14ac:dyDescent="0.75">
      <c r="A2898" t="s">
        <v>3977</v>
      </c>
      <c r="B2898" s="7">
        <v>259.68281000000002</v>
      </c>
      <c r="C2898" s="8">
        <v>0.11899999999999999</v>
      </c>
      <c r="D2898">
        <v>2</v>
      </c>
      <c r="E2898">
        <v>0</v>
      </c>
      <c r="F2898" s="9">
        <v>-18.184000000000001</v>
      </c>
      <c r="G2898">
        <v>1</v>
      </c>
      <c r="H2898">
        <v>0</v>
      </c>
      <c r="I2898" s="7">
        <v>246.21299999999999</v>
      </c>
      <c r="J2898" s="7">
        <v>141.51</v>
      </c>
      <c r="K2898">
        <v>4</v>
      </c>
      <c r="L2898">
        <v>0</v>
      </c>
      <c r="M2898">
        <v>31395</v>
      </c>
      <c r="N2898" s="8">
        <v>0.73239386299999998</v>
      </c>
      <c r="O2898" s="8">
        <v>0.49622434900000001</v>
      </c>
      <c r="P2898">
        <v>3139</v>
      </c>
      <c r="Q2898">
        <v>224850</v>
      </c>
      <c r="R2898" s="8">
        <v>0.38272079113359297</v>
      </c>
      <c r="S2898">
        <v>2458798</v>
      </c>
      <c r="T2898">
        <v>1977</v>
      </c>
      <c r="U2898">
        <v>3</v>
      </c>
      <c r="V2898">
        <v>22050</v>
      </c>
      <c r="X2898" t="s">
        <v>3978</v>
      </c>
      <c r="Y2898" t="s">
        <v>3979</v>
      </c>
      <c r="Z2898" t="s">
        <v>3980</v>
      </c>
      <c r="AA2898" t="s">
        <v>3513</v>
      </c>
      <c r="AB2898" t="s">
        <v>3514</v>
      </c>
      <c r="AC2898" t="s">
        <v>3515</v>
      </c>
      <c r="AD2898" t="s">
        <v>3981</v>
      </c>
      <c r="AE2898" t="s">
        <v>3517</v>
      </c>
    </row>
    <row r="2899" spans="1:31" x14ac:dyDescent="0.75">
      <c r="A2899" t="s">
        <v>951</v>
      </c>
      <c r="B2899" s="7">
        <v>44.355460000000001</v>
      </c>
      <c r="C2899" s="8">
        <v>0</v>
      </c>
      <c r="D2899">
        <v>1</v>
      </c>
      <c r="E2899">
        <v>0</v>
      </c>
      <c r="F2899" s="9">
        <v>-18.146999999999998</v>
      </c>
      <c r="G2899">
        <v>0</v>
      </c>
      <c r="H2899">
        <v>0</v>
      </c>
      <c r="I2899" s="7">
        <v>44.354999999999997</v>
      </c>
      <c r="J2899" s="7">
        <v>136.16399999999999</v>
      </c>
      <c r="K2899">
        <v>4</v>
      </c>
      <c r="L2899">
        <v>0.68</v>
      </c>
      <c r="M2899">
        <v>618</v>
      </c>
      <c r="N2899" s="8">
        <v>0.78642708299999997</v>
      </c>
      <c r="O2899" s="8">
        <v>0.51222673799999996</v>
      </c>
      <c r="P2899">
        <v>-1</v>
      </c>
      <c r="Q2899">
        <v>472444</v>
      </c>
      <c r="R2899" s="8">
        <v>0.30416950300000001</v>
      </c>
      <c r="S2899">
        <v>5250706</v>
      </c>
      <c r="T2899">
        <v>1977</v>
      </c>
      <c r="U2899">
        <v>0</v>
      </c>
      <c r="V2899">
        <v>22050</v>
      </c>
      <c r="X2899" t="s">
        <v>952</v>
      </c>
      <c r="Y2899" t="s">
        <v>953</v>
      </c>
      <c r="Z2899" t="s">
        <v>954</v>
      </c>
      <c r="AA2899" t="s">
        <v>955</v>
      </c>
      <c r="AB2899" t="s">
        <v>956</v>
      </c>
      <c r="AC2899" s="1" t="s">
        <v>957</v>
      </c>
      <c r="AD2899" t="s">
        <v>958</v>
      </c>
      <c r="AE2899" t="s">
        <v>959</v>
      </c>
    </row>
    <row r="2900" spans="1:31" x14ac:dyDescent="0.75">
      <c r="A2900" t="s">
        <v>15534</v>
      </c>
      <c r="B2900" s="7">
        <v>268.12036000000001</v>
      </c>
      <c r="C2900" s="8">
        <v>0</v>
      </c>
      <c r="D2900">
        <v>1</v>
      </c>
      <c r="E2900">
        <v>0.49099999999999999</v>
      </c>
      <c r="F2900" s="9">
        <v>-11.821999999999999</v>
      </c>
      <c r="G2900">
        <v>1</v>
      </c>
      <c r="H2900">
        <v>0.41899999999999998</v>
      </c>
      <c r="I2900" s="7">
        <v>268.12</v>
      </c>
      <c r="J2900" s="7">
        <v>89.995000000000005</v>
      </c>
      <c r="K2900">
        <v>4</v>
      </c>
      <c r="L2900">
        <v>0.182</v>
      </c>
      <c r="M2900">
        <v>4334</v>
      </c>
      <c r="N2900" s="8">
        <v>0.62974903999999998</v>
      </c>
      <c r="O2900" s="8">
        <v>0.42356389</v>
      </c>
      <c r="P2900">
        <v>7299</v>
      </c>
      <c r="Q2900">
        <v>288730</v>
      </c>
      <c r="R2900" s="8">
        <v>0.38272079113359297</v>
      </c>
      <c r="S2900">
        <v>3239713</v>
      </c>
      <c r="T2900">
        <v>1977</v>
      </c>
      <c r="U2900">
        <v>3</v>
      </c>
      <c r="V2900">
        <v>22050</v>
      </c>
      <c r="X2900" t="s">
        <v>15535</v>
      </c>
      <c r="Y2900" t="s">
        <v>15536</v>
      </c>
      <c r="Z2900" t="s">
        <v>15537</v>
      </c>
      <c r="AA2900" t="s">
        <v>4280</v>
      </c>
      <c r="AB2900" t="s">
        <v>4281</v>
      </c>
      <c r="AC2900" t="s">
        <v>4282</v>
      </c>
      <c r="AD2900" t="s">
        <v>15538</v>
      </c>
      <c r="AE2900" t="s">
        <v>4284</v>
      </c>
    </row>
    <row r="2901" spans="1:31" x14ac:dyDescent="0.75">
      <c r="A2901" t="s">
        <v>10894</v>
      </c>
      <c r="B2901" s="7">
        <v>146.15465</v>
      </c>
      <c r="C2901" s="8">
        <v>0</v>
      </c>
      <c r="D2901">
        <v>9</v>
      </c>
      <c r="E2901">
        <v>0.63500000000000001</v>
      </c>
      <c r="F2901" s="9">
        <v>-5.22</v>
      </c>
      <c r="G2901">
        <v>1</v>
      </c>
      <c r="H2901">
        <v>0.48799999999999999</v>
      </c>
      <c r="I2901" s="7">
        <v>146.155</v>
      </c>
      <c r="J2901" s="7">
        <v>112.09</v>
      </c>
      <c r="K2901">
        <v>4</v>
      </c>
      <c r="L2901">
        <v>0</v>
      </c>
      <c r="M2901">
        <v>267357</v>
      </c>
      <c r="N2901" s="8">
        <v>0.58387388299999998</v>
      </c>
      <c r="O2901" s="8">
        <v>0.32598739100000002</v>
      </c>
      <c r="P2901">
        <v>-1</v>
      </c>
      <c r="Q2901">
        <v>777967</v>
      </c>
      <c r="R2901" s="8">
        <v>0.38272079113359297</v>
      </c>
      <c r="S2901">
        <v>8608162</v>
      </c>
      <c r="T2901">
        <v>1977</v>
      </c>
      <c r="U2901">
        <v>2</v>
      </c>
      <c r="V2901">
        <v>22050</v>
      </c>
      <c r="X2901" t="s">
        <v>10895</v>
      </c>
      <c r="Y2901" t="s">
        <v>10896</v>
      </c>
      <c r="Z2901" t="s">
        <v>10897</v>
      </c>
      <c r="AA2901" t="s">
        <v>10898</v>
      </c>
      <c r="AB2901" t="s">
        <v>1341</v>
      </c>
      <c r="AC2901" t="s">
        <v>10899</v>
      </c>
      <c r="AD2901" t="s">
        <v>10900</v>
      </c>
      <c r="AE2901" t="s">
        <v>10901</v>
      </c>
    </row>
    <row r="2902" spans="1:31" x14ac:dyDescent="0.75">
      <c r="A2902" t="s">
        <v>14763</v>
      </c>
      <c r="B2902" s="7">
        <v>292.85831999999999</v>
      </c>
      <c r="C2902" s="8">
        <v>0.09</v>
      </c>
      <c r="D2902">
        <v>4</v>
      </c>
      <c r="E2902">
        <v>0.56999999999999995</v>
      </c>
      <c r="F2902" s="9">
        <v>-7.8659999999999997</v>
      </c>
      <c r="G2902">
        <v>1</v>
      </c>
      <c r="H2902">
        <v>0.54100000000000004</v>
      </c>
      <c r="I2902" s="7">
        <v>271.13900000000001</v>
      </c>
      <c r="J2902" s="7">
        <v>164.17099999999999</v>
      </c>
      <c r="K2902">
        <v>4</v>
      </c>
      <c r="L2902">
        <v>0.873</v>
      </c>
      <c r="M2902">
        <v>61186</v>
      </c>
      <c r="N2902" s="8">
        <v>0.620717403</v>
      </c>
      <c r="O2902" s="8">
        <v>0.46615827999999998</v>
      </c>
      <c r="P2902">
        <v>9759</v>
      </c>
      <c r="Q2902">
        <v>282891</v>
      </c>
      <c r="R2902" s="8">
        <v>0.77290669599999995</v>
      </c>
      <c r="S2902">
        <v>3154864</v>
      </c>
      <c r="T2902">
        <v>1989</v>
      </c>
      <c r="U2902">
        <v>3</v>
      </c>
      <c r="V2902">
        <v>22050</v>
      </c>
      <c r="X2902" t="s">
        <v>14764</v>
      </c>
      <c r="Y2902" t="s">
        <v>14765</v>
      </c>
      <c r="Z2902" t="s">
        <v>14766</v>
      </c>
      <c r="AA2902" t="s">
        <v>14766</v>
      </c>
      <c r="AB2902" t="s">
        <v>215</v>
      </c>
      <c r="AC2902" t="s">
        <v>14767</v>
      </c>
      <c r="AD2902" t="s">
        <v>14768</v>
      </c>
      <c r="AE2902" t="s">
        <v>14769</v>
      </c>
    </row>
    <row r="2903" spans="1:31" x14ac:dyDescent="0.75">
      <c r="A2903" t="s">
        <v>26247</v>
      </c>
      <c r="B2903" s="7">
        <v>130.55955</v>
      </c>
      <c r="C2903" s="8">
        <v>0</v>
      </c>
      <c r="D2903">
        <v>4</v>
      </c>
      <c r="E2903">
        <v>0.55700000000000005</v>
      </c>
      <c r="F2903" s="9">
        <v>-7.3239999999999998</v>
      </c>
      <c r="G2903">
        <v>1</v>
      </c>
      <c r="H2903">
        <v>0.434</v>
      </c>
      <c r="I2903" s="7">
        <v>125.544</v>
      </c>
      <c r="J2903" s="7">
        <v>133.142</v>
      </c>
      <c r="K2903">
        <v>4</v>
      </c>
      <c r="L2903">
        <v>0.80700000000000005</v>
      </c>
      <c r="M2903">
        <v>4387</v>
      </c>
      <c r="N2903" s="8">
        <v>0.71332214699999996</v>
      </c>
      <c r="O2903" s="8">
        <v>0.47361318899999999</v>
      </c>
      <c r="P2903">
        <v>-1</v>
      </c>
      <c r="Q2903">
        <v>479746</v>
      </c>
      <c r="R2903" s="8">
        <v>0.46048484499999998</v>
      </c>
      <c r="S2903">
        <v>5325166</v>
      </c>
      <c r="T2903">
        <v>2006</v>
      </c>
      <c r="U2903">
        <v>0</v>
      </c>
      <c r="V2903">
        <v>22050</v>
      </c>
      <c r="X2903" t="s">
        <v>26248</v>
      </c>
      <c r="Y2903" t="s">
        <v>26249</v>
      </c>
      <c r="Z2903" t="s">
        <v>26250</v>
      </c>
      <c r="AA2903" t="s">
        <v>3105</v>
      </c>
      <c r="AB2903" t="s">
        <v>3106</v>
      </c>
      <c r="AC2903" t="s">
        <v>3107</v>
      </c>
      <c r="AD2903" t="s">
        <v>26251</v>
      </c>
      <c r="AE2903" t="s">
        <v>3109</v>
      </c>
    </row>
    <row r="2904" spans="1:31" x14ac:dyDescent="0.75">
      <c r="A2904" t="s">
        <v>19682</v>
      </c>
      <c r="B2904" s="7">
        <v>695.03954999999996</v>
      </c>
      <c r="C2904" s="8">
        <v>0.38600000000000001</v>
      </c>
      <c r="D2904">
        <v>0</v>
      </c>
      <c r="E2904">
        <v>0.32500000000000001</v>
      </c>
      <c r="F2904" s="9">
        <v>-13.093</v>
      </c>
      <c r="G2904">
        <v>1</v>
      </c>
      <c r="H2904">
        <v>0.40399999999999903</v>
      </c>
      <c r="I2904" s="7">
        <v>676.13</v>
      </c>
      <c r="J2904" s="7">
        <v>142.98099999999999</v>
      </c>
      <c r="K2904">
        <v>4</v>
      </c>
      <c r="L2904">
        <v>0.80400000000000005</v>
      </c>
      <c r="M2904">
        <v>16919</v>
      </c>
      <c r="N2904" s="8">
        <v>0.68113024200000005</v>
      </c>
      <c r="O2904" s="8">
        <v>0.45339908299999998</v>
      </c>
      <c r="P2904">
        <v>32564</v>
      </c>
      <c r="Q2904">
        <v>666530</v>
      </c>
      <c r="R2904" s="8">
        <v>0.38272079113359297</v>
      </c>
      <c r="S2904">
        <v>7388625</v>
      </c>
      <c r="T2904">
        <v>1977</v>
      </c>
      <c r="U2904">
        <v>2</v>
      </c>
      <c r="V2904">
        <v>22050</v>
      </c>
      <c r="X2904" t="s">
        <v>19683</v>
      </c>
      <c r="Y2904" t="s">
        <v>19684</v>
      </c>
      <c r="Z2904" t="s">
        <v>19685</v>
      </c>
      <c r="AA2904" t="s">
        <v>1919</v>
      </c>
      <c r="AB2904" t="s">
        <v>1920</v>
      </c>
      <c r="AC2904" t="s">
        <v>1921</v>
      </c>
      <c r="AD2904" t="s">
        <v>19686</v>
      </c>
      <c r="AE2904" t="s">
        <v>1923</v>
      </c>
    </row>
    <row r="2905" spans="1:31" x14ac:dyDescent="0.75">
      <c r="A2905" t="s">
        <v>11472</v>
      </c>
      <c r="B2905" s="7">
        <v>185.23383000000001</v>
      </c>
      <c r="C2905" s="8">
        <v>0</v>
      </c>
      <c r="D2905">
        <v>10</v>
      </c>
      <c r="E2905">
        <v>0.53400000000000003</v>
      </c>
      <c r="F2905" s="9">
        <v>-3.6839999999999899</v>
      </c>
      <c r="G2905">
        <v>0</v>
      </c>
      <c r="H2905">
        <v>0.53400000000000003</v>
      </c>
      <c r="I2905" s="7">
        <v>185.23400000000001</v>
      </c>
      <c r="J2905" s="7">
        <v>86.812999999999903</v>
      </c>
      <c r="K2905">
        <v>4</v>
      </c>
      <c r="L2905">
        <v>0</v>
      </c>
      <c r="M2905">
        <v>10815</v>
      </c>
      <c r="N2905" s="8">
        <v>0.74562518799999999</v>
      </c>
      <c r="O2905" s="8">
        <v>0.51306565500000001</v>
      </c>
      <c r="P2905">
        <v>2219</v>
      </c>
      <c r="Q2905">
        <v>799238</v>
      </c>
      <c r="R2905" s="8">
        <v>0.59894703900000001</v>
      </c>
      <c r="S2905">
        <v>8839061</v>
      </c>
      <c r="T2905">
        <v>2004</v>
      </c>
      <c r="U2905">
        <v>2</v>
      </c>
      <c r="V2905">
        <v>22050</v>
      </c>
      <c r="X2905" t="s">
        <v>11473</v>
      </c>
      <c r="Y2905" t="s">
        <v>11474</v>
      </c>
      <c r="Z2905" t="s">
        <v>11475</v>
      </c>
      <c r="AA2905" t="s">
        <v>11476</v>
      </c>
      <c r="AB2905" t="s">
        <v>11477</v>
      </c>
      <c r="AC2905" t="s">
        <v>11478</v>
      </c>
      <c r="AD2905" t="s">
        <v>11479</v>
      </c>
      <c r="AE2905" t="s">
        <v>11480</v>
      </c>
    </row>
    <row r="2906" spans="1:31" x14ac:dyDescent="0.75">
      <c r="A2906" t="s">
        <v>13713</v>
      </c>
      <c r="B2906" s="7">
        <v>434.15465</v>
      </c>
      <c r="C2906" s="8">
        <v>0</v>
      </c>
      <c r="D2906">
        <v>2</v>
      </c>
      <c r="E2906">
        <v>0.58199999999999996</v>
      </c>
      <c r="F2906" s="9">
        <v>-12.869</v>
      </c>
      <c r="G2906">
        <v>1</v>
      </c>
      <c r="H2906">
        <v>0.57899999999999996</v>
      </c>
      <c r="I2906" s="7">
        <v>392.185</v>
      </c>
      <c r="J2906" s="7">
        <v>86.051000000000002</v>
      </c>
      <c r="K2906">
        <v>3</v>
      </c>
      <c r="L2906">
        <v>1</v>
      </c>
      <c r="M2906">
        <v>4073</v>
      </c>
      <c r="N2906" s="8">
        <v>0.87682992699999995</v>
      </c>
      <c r="O2906" s="8">
        <v>0.58411657299999997</v>
      </c>
      <c r="P2906">
        <v>500</v>
      </c>
      <c r="Q2906">
        <v>114501</v>
      </c>
      <c r="R2906" s="8">
        <v>0.38272079113359297</v>
      </c>
      <c r="S2906">
        <v>1180720</v>
      </c>
      <c r="T2906">
        <v>1977</v>
      </c>
      <c r="U2906">
        <v>1</v>
      </c>
      <c r="V2906">
        <v>22050</v>
      </c>
      <c r="X2906" t="s">
        <v>13714</v>
      </c>
      <c r="Y2906" t="s">
        <v>13715</v>
      </c>
      <c r="Z2906" t="s">
        <v>13716</v>
      </c>
      <c r="AA2906" t="s">
        <v>12222</v>
      </c>
      <c r="AB2906" t="s">
        <v>12223</v>
      </c>
      <c r="AC2906" t="s">
        <v>12224</v>
      </c>
      <c r="AD2906" t="s">
        <v>13717</v>
      </c>
      <c r="AE2906" t="s">
        <v>12226</v>
      </c>
    </row>
    <row r="2907" spans="1:31" x14ac:dyDescent="0.75">
      <c r="A2907" t="s">
        <v>25002</v>
      </c>
      <c r="B2907" s="7">
        <v>461.11302000000001</v>
      </c>
      <c r="C2907" s="8">
        <v>5.1719999999999997</v>
      </c>
      <c r="D2907">
        <v>0</v>
      </c>
      <c r="E2907">
        <v>0.67099999999999904</v>
      </c>
      <c r="F2907" s="9">
        <v>-7.5460000000000003</v>
      </c>
      <c r="G2907">
        <v>1</v>
      </c>
      <c r="H2907">
        <v>0.49399999999999999</v>
      </c>
      <c r="I2907" s="7">
        <v>448.12199999999899</v>
      </c>
      <c r="J2907" s="7">
        <v>145.05000000000001</v>
      </c>
      <c r="K2907">
        <v>4</v>
      </c>
      <c r="L2907">
        <v>0.38400000000000001</v>
      </c>
      <c r="M2907">
        <v>14125</v>
      </c>
      <c r="N2907" s="8">
        <v>0.60477930299999905</v>
      </c>
      <c r="O2907" s="8">
        <v>0.38925674299999902</v>
      </c>
      <c r="P2907">
        <v>28513</v>
      </c>
      <c r="Q2907">
        <v>761648</v>
      </c>
      <c r="R2907" s="8">
        <v>0.21508031899999999</v>
      </c>
      <c r="S2907">
        <v>8431396</v>
      </c>
      <c r="T2907">
        <v>1977</v>
      </c>
      <c r="U2907">
        <v>2</v>
      </c>
      <c r="V2907">
        <v>22050</v>
      </c>
      <c r="X2907" t="s">
        <v>25003</v>
      </c>
      <c r="Y2907" t="s">
        <v>25004</v>
      </c>
      <c r="Z2907" t="s">
        <v>25005</v>
      </c>
      <c r="AA2907" t="s">
        <v>14344</v>
      </c>
      <c r="AB2907" t="s">
        <v>14345</v>
      </c>
      <c r="AC2907" t="s">
        <v>14346</v>
      </c>
      <c r="AD2907" t="s">
        <v>25006</v>
      </c>
      <c r="AE2907" t="s">
        <v>14348</v>
      </c>
    </row>
    <row r="2908" spans="1:31" x14ac:dyDescent="0.75">
      <c r="A2908" t="s">
        <v>11329</v>
      </c>
      <c r="B2908" s="7">
        <v>285.38729999999998</v>
      </c>
      <c r="C2908" s="8">
        <v>0</v>
      </c>
      <c r="D2908">
        <v>1</v>
      </c>
      <c r="E2908">
        <v>0.01</v>
      </c>
      <c r="F2908" s="9">
        <v>-10.180999999999999</v>
      </c>
      <c r="G2908">
        <v>0</v>
      </c>
      <c r="H2908">
        <v>0.25</v>
      </c>
      <c r="I2908" s="7">
        <v>277.80900000000003</v>
      </c>
      <c r="J2908" s="7">
        <v>169.86599999999899</v>
      </c>
      <c r="K2908">
        <v>3</v>
      </c>
      <c r="L2908">
        <v>0.30599999999999999</v>
      </c>
      <c r="M2908">
        <v>12827</v>
      </c>
      <c r="N2908" s="8">
        <v>0.65103937999999995</v>
      </c>
      <c r="O2908" s="8">
        <v>0.43497603200000001</v>
      </c>
      <c r="P2908">
        <v>2948</v>
      </c>
      <c r="Q2908">
        <v>283059</v>
      </c>
      <c r="R2908" s="8">
        <v>0.55823696</v>
      </c>
      <c r="S2908">
        <v>3164969</v>
      </c>
      <c r="T2908">
        <v>1990</v>
      </c>
      <c r="U2908">
        <v>3</v>
      </c>
      <c r="V2908">
        <v>22050</v>
      </c>
      <c r="X2908" t="s">
        <v>11330</v>
      </c>
      <c r="Y2908" t="s">
        <v>11331</v>
      </c>
      <c r="Z2908" t="s">
        <v>11332</v>
      </c>
      <c r="AA2908" t="s">
        <v>11332</v>
      </c>
      <c r="AB2908" t="s">
        <v>3927</v>
      </c>
      <c r="AC2908" t="s">
        <v>11333</v>
      </c>
      <c r="AD2908" t="s">
        <v>11334</v>
      </c>
      <c r="AE2908" t="s">
        <v>11335</v>
      </c>
    </row>
    <row r="2909" spans="1:31" x14ac:dyDescent="0.75">
      <c r="A2909" t="s">
        <v>13718</v>
      </c>
      <c r="B2909" s="7">
        <v>94.667299999999997</v>
      </c>
      <c r="C2909" s="8">
        <v>0</v>
      </c>
      <c r="D2909">
        <v>9</v>
      </c>
      <c r="E2909">
        <v>0.53400000000000003</v>
      </c>
      <c r="F2909" s="9">
        <v>-3.1989999999999998</v>
      </c>
      <c r="G2909">
        <v>0</v>
      </c>
      <c r="H2909">
        <v>0.42</v>
      </c>
      <c r="I2909" s="7">
        <v>94.667000000000002</v>
      </c>
      <c r="J2909" s="7">
        <v>116.43799999999899</v>
      </c>
      <c r="K2909">
        <v>1</v>
      </c>
      <c r="L2909">
        <v>0</v>
      </c>
      <c r="M2909">
        <v>20293</v>
      </c>
      <c r="N2909" s="8">
        <v>0.70144175900000005</v>
      </c>
      <c r="O2909" s="8">
        <v>0.50430772599999996</v>
      </c>
      <c r="P2909">
        <v>11026</v>
      </c>
      <c r="Q2909">
        <v>205410</v>
      </c>
      <c r="R2909" s="8">
        <v>0.66225115400000001</v>
      </c>
      <c r="S2909">
        <v>2226052</v>
      </c>
      <c r="T2909">
        <v>1999</v>
      </c>
      <c r="U2909">
        <v>3</v>
      </c>
      <c r="V2909">
        <v>22050</v>
      </c>
      <c r="X2909" t="s">
        <v>13719</v>
      </c>
      <c r="Y2909" t="s">
        <v>13720</v>
      </c>
      <c r="Z2909" t="s">
        <v>13721</v>
      </c>
      <c r="AA2909" t="s">
        <v>12769</v>
      </c>
      <c r="AB2909" t="s">
        <v>311</v>
      </c>
      <c r="AC2909" t="s">
        <v>12770</v>
      </c>
      <c r="AD2909" t="s">
        <v>13722</v>
      </c>
      <c r="AE2909" t="s">
        <v>12772</v>
      </c>
    </row>
    <row r="2910" spans="1:31" x14ac:dyDescent="0.75">
      <c r="A2910" t="s">
        <v>12133</v>
      </c>
      <c r="B2910" s="7">
        <v>244.53179</v>
      </c>
      <c r="C2910" s="8">
        <v>0.113</v>
      </c>
      <c r="D2910">
        <v>11</v>
      </c>
      <c r="E2910">
        <v>0.16</v>
      </c>
      <c r="F2910" s="9">
        <v>-11.654999999999999</v>
      </c>
      <c r="G2910">
        <v>0</v>
      </c>
      <c r="H2910">
        <v>0.36499999999999999</v>
      </c>
      <c r="I2910" s="7">
        <v>233.09399999999999</v>
      </c>
      <c r="J2910" s="7">
        <v>110.444</v>
      </c>
      <c r="K2910">
        <v>4</v>
      </c>
      <c r="L2910">
        <v>1</v>
      </c>
      <c r="M2910">
        <v>4704</v>
      </c>
      <c r="N2910" s="8">
        <v>0.59787919199999995</v>
      </c>
      <c r="O2910" s="8">
        <v>0.40466464499999999</v>
      </c>
      <c r="P2910">
        <v>-1</v>
      </c>
      <c r="Q2910">
        <v>176375</v>
      </c>
      <c r="R2910" s="8">
        <v>0.35223222500000001</v>
      </c>
      <c r="S2910">
        <v>1897828</v>
      </c>
      <c r="T2910">
        <v>1977</v>
      </c>
      <c r="U2910">
        <v>1</v>
      </c>
      <c r="V2910">
        <v>22050</v>
      </c>
      <c r="X2910" t="s">
        <v>12134</v>
      </c>
      <c r="Y2910" t="s">
        <v>12135</v>
      </c>
      <c r="Z2910" t="s">
        <v>12136</v>
      </c>
      <c r="AA2910" t="s">
        <v>12137</v>
      </c>
      <c r="AB2910" t="s">
        <v>4221</v>
      </c>
      <c r="AC2910" t="s">
        <v>12138</v>
      </c>
      <c r="AD2910" t="s">
        <v>12139</v>
      </c>
      <c r="AE2910" t="s">
        <v>12140</v>
      </c>
    </row>
    <row r="2911" spans="1:31" x14ac:dyDescent="0.75">
      <c r="A2911" t="s">
        <v>18669</v>
      </c>
      <c r="B2911" s="7">
        <v>229.58975000000001</v>
      </c>
      <c r="C2911" s="8">
        <v>0</v>
      </c>
      <c r="D2911">
        <v>7</v>
      </c>
      <c r="E2911">
        <v>0.59799999999999998</v>
      </c>
      <c r="F2911" s="9">
        <v>-8.0640000000000001</v>
      </c>
      <c r="G2911">
        <v>1</v>
      </c>
      <c r="H2911">
        <v>0.624</v>
      </c>
      <c r="I2911" s="7">
        <v>229.59</v>
      </c>
      <c r="J2911" s="7">
        <v>102.98399999999999</v>
      </c>
      <c r="K2911">
        <v>4</v>
      </c>
      <c r="L2911">
        <v>0.89500000000000002</v>
      </c>
      <c r="M2911">
        <v>6678</v>
      </c>
      <c r="N2911" s="8">
        <v>0.69681689199999997</v>
      </c>
      <c r="O2911" s="8">
        <v>0.48210001899999999</v>
      </c>
      <c r="P2911">
        <v>-1</v>
      </c>
      <c r="Q2911">
        <v>781923</v>
      </c>
      <c r="R2911" s="8">
        <v>0.64102029000000005</v>
      </c>
      <c r="S2911">
        <v>8649786</v>
      </c>
      <c r="T2911">
        <v>1974</v>
      </c>
      <c r="U2911">
        <v>2</v>
      </c>
      <c r="V2911">
        <v>22050</v>
      </c>
      <c r="X2911" t="s">
        <v>18670</v>
      </c>
      <c r="Y2911" t="s">
        <v>18671</v>
      </c>
      <c r="Z2911" t="s">
        <v>18672</v>
      </c>
      <c r="AA2911" t="s">
        <v>12415</v>
      </c>
      <c r="AB2911" t="s">
        <v>1000</v>
      </c>
      <c r="AC2911" t="s">
        <v>12416</v>
      </c>
      <c r="AD2911" t="s">
        <v>18673</v>
      </c>
      <c r="AE2911" t="s">
        <v>12418</v>
      </c>
    </row>
    <row r="2912" spans="1:31" x14ac:dyDescent="0.75">
      <c r="A2912" t="s">
        <v>21174</v>
      </c>
      <c r="B2912" s="7">
        <v>212.71465000000001</v>
      </c>
      <c r="C2912" s="8">
        <v>9.6000000000000002E-2</v>
      </c>
      <c r="D2912">
        <v>8</v>
      </c>
      <c r="E2912">
        <v>0.57699999999999996</v>
      </c>
      <c r="F2912" s="9">
        <v>-4.3360000000000003</v>
      </c>
      <c r="G2912">
        <v>1</v>
      </c>
      <c r="H2912">
        <v>0.57399999999999995</v>
      </c>
      <c r="I2912" s="7">
        <v>206.69200000000001</v>
      </c>
      <c r="J2912" s="7">
        <v>109.98399999999999</v>
      </c>
      <c r="K2912">
        <v>4</v>
      </c>
      <c r="L2912">
        <v>0</v>
      </c>
      <c r="M2912">
        <v>80483</v>
      </c>
      <c r="N2912" s="8">
        <v>0.53175781600000005</v>
      </c>
      <c r="O2912" s="8">
        <v>0.33593311599999998</v>
      </c>
      <c r="P2912">
        <v>53811</v>
      </c>
      <c r="Q2912">
        <v>199593</v>
      </c>
      <c r="R2912" s="8">
        <v>0.379523324</v>
      </c>
      <c r="S2912">
        <v>2171185</v>
      </c>
      <c r="T2912">
        <v>2004</v>
      </c>
      <c r="U2912">
        <v>3</v>
      </c>
      <c r="V2912">
        <v>22050</v>
      </c>
      <c r="X2912" t="s">
        <v>21175</v>
      </c>
      <c r="Y2912" t="s">
        <v>21176</v>
      </c>
      <c r="Z2912" t="s">
        <v>21177</v>
      </c>
      <c r="AA2912" t="s">
        <v>1685</v>
      </c>
      <c r="AB2912" t="s">
        <v>1686</v>
      </c>
      <c r="AC2912" t="s">
        <v>1687</v>
      </c>
      <c r="AD2912" t="s">
        <v>21178</v>
      </c>
      <c r="AE2912" t="s">
        <v>1689</v>
      </c>
    </row>
    <row r="2913" spans="1:31" x14ac:dyDescent="0.75">
      <c r="A2913" t="s">
        <v>20318</v>
      </c>
      <c r="B2913" s="7">
        <v>272.14321999999999</v>
      </c>
      <c r="C2913" s="8">
        <v>0.26400000000000001</v>
      </c>
      <c r="D2913">
        <v>4</v>
      </c>
      <c r="E2913">
        <v>0.31900000000000001</v>
      </c>
      <c r="F2913" s="9">
        <v>-13.959</v>
      </c>
      <c r="G2913">
        <v>0</v>
      </c>
      <c r="H2913">
        <v>0.496</v>
      </c>
      <c r="I2913" s="7">
        <v>257.55</v>
      </c>
      <c r="J2913" s="7">
        <v>124.98099999999999</v>
      </c>
      <c r="K2913">
        <v>7</v>
      </c>
      <c r="L2913">
        <v>0.47</v>
      </c>
      <c r="M2913">
        <v>213277</v>
      </c>
      <c r="N2913" s="8">
        <v>0.623637624</v>
      </c>
      <c r="O2913" s="8">
        <v>0.41818994700000001</v>
      </c>
      <c r="P2913">
        <v>167180</v>
      </c>
      <c r="Q2913">
        <v>707505</v>
      </c>
      <c r="R2913" s="8">
        <v>0.59205438799999999</v>
      </c>
      <c r="S2913">
        <v>7845744</v>
      </c>
      <c r="T2913">
        <v>2008</v>
      </c>
      <c r="U2913">
        <v>2</v>
      </c>
      <c r="V2913">
        <v>22050</v>
      </c>
      <c r="X2913" t="s">
        <v>20319</v>
      </c>
      <c r="Y2913" t="s">
        <v>20320</v>
      </c>
      <c r="Z2913" t="s">
        <v>20321</v>
      </c>
      <c r="AA2913" t="s">
        <v>20322</v>
      </c>
      <c r="AB2913" t="s">
        <v>20323</v>
      </c>
      <c r="AC2913" t="s">
        <v>20324</v>
      </c>
      <c r="AD2913" t="s">
        <v>20325</v>
      </c>
      <c r="AE2913" t="s">
        <v>20326</v>
      </c>
    </row>
    <row r="2914" spans="1:31" x14ac:dyDescent="0.75">
      <c r="A2914" t="s">
        <v>4437</v>
      </c>
      <c r="B2914" s="7">
        <v>260.33587</v>
      </c>
      <c r="C2914" s="8">
        <v>0</v>
      </c>
      <c r="D2914">
        <v>1</v>
      </c>
      <c r="E2914">
        <v>0.66299999999999903</v>
      </c>
      <c r="F2914" s="9">
        <v>-5.8689999999999998</v>
      </c>
      <c r="G2914">
        <v>1</v>
      </c>
      <c r="H2914">
        <v>0.374</v>
      </c>
      <c r="I2914" s="7">
        <v>248.41299999999899</v>
      </c>
      <c r="J2914" s="7">
        <v>100.694</v>
      </c>
      <c r="K2914">
        <v>4</v>
      </c>
      <c r="L2914">
        <v>1</v>
      </c>
      <c r="M2914">
        <v>44</v>
      </c>
      <c r="N2914" s="8">
        <v>0.69711366299999999</v>
      </c>
      <c r="O2914" s="8">
        <v>0.51878410200000002</v>
      </c>
      <c r="P2914">
        <v>4427</v>
      </c>
      <c r="Q2914">
        <v>225526</v>
      </c>
      <c r="R2914" s="8">
        <v>0.66741087399999999</v>
      </c>
      <c r="S2914">
        <v>2467308</v>
      </c>
      <c r="T2914">
        <v>1999</v>
      </c>
      <c r="U2914">
        <v>3</v>
      </c>
      <c r="V2914">
        <v>22050</v>
      </c>
      <c r="X2914" t="s">
        <v>4438</v>
      </c>
      <c r="Y2914" t="s">
        <v>4439</v>
      </c>
      <c r="Z2914" t="s">
        <v>4440</v>
      </c>
      <c r="AA2914" t="s">
        <v>4441</v>
      </c>
      <c r="AB2914" t="s">
        <v>4442</v>
      </c>
      <c r="AC2914" t="s">
        <v>4443</v>
      </c>
      <c r="AD2914" t="s">
        <v>4444</v>
      </c>
      <c r="AE2914" t="s">
        <v>4445</v>
      </c>
    </row>
    <row r="2915" spans="1:31" x14ac:dyDescent="0.75">
      <c r="A2915" t="s">
        <v>14390</v>
      </c>
      <c r="B2915" s="7">
        <v>246.93505999999999</v>
      </c>
      <c r="C2915" s="8">
        <v>0.20199999999999901</v>
      </c>
      <c r="D2915">
        <v>0</v>
      </c>
      <c r="E2915">
        <v>1</v>
      </c>
      <c r="F2915" s="9">
        <v>-11.253</v>
      </c>
      <c r="G2915">
        <v>1</v>
      </c>
      <c r="H2915">
        <v>0.62</v>
      </c>
      <c r="I2915" s="7">
        <v>239.40899999999999</v>
      </c>
      <c r="J2915" s="7">
        <v>115.93799999999899</v>
      </c>
      <c r="K2915">
        <v>3</v>
      </c>
      <c r="L2915">
        <v>0.73299999999999998</v>
      </c>
      <c r="M2915">
        <v>7041</v>
      </c>
      <c r="N2915" s="8">
        <v>0.88792044999999997</v>
      </c>
      <c r="O2915" s="8">
        <v>0.64722472399999997</v>
      </c>
      <c r="P2915">
        <v>66483</v>
      </c>
      <c r="Q2915">
        <v>10147</v>
      </c>
      <c r="R2915" s="8">
        <v>0.71374994400000003</v>
      </c>
      <c r="S2915">
        <v>103822</v>
      </c>
      <c r="T2915">
        <v>1993</v>
      </c>
      <c r="U2915">
        <v>1</v>
      </c>
      <c r="V2915">
        <v>22050</v>
      </c>
      <c r="X2915" t="s">
        <v>14391</v>
      </c>
      <c r="Y2915" t="s">
        <v>14392</v>
      </c>
      <c r="Z2915" t="s">
        <v>14393</v>
      </c>
      <c r="AA2915" t="s">
        <v>14394</v>
      </c>
      <c r="AB2915" t="s">
        <v>705</v>
      </c>
      <c r="AC2915" t="s">
        <v>14395</v>
      </c>
      <c r="AD2915" t="s">
        <v>14396</v>
      </c>
      <c r="AE2915" t="s">
        <v>14397</v>
      </c>
    </row>
    <row r="2916" spans="1:31" x14ac:dyDescent="0.75">
      <c r="A2916" t="s">
        <v>3518</v>
      </c>
      <c r="B2916" s="7">
        <v>198.79138</v>
      </c>
      <c r="C2916" s="8">
        <v>4.9169999999999998</v>
      </c>
      <c r="D2916">
        <v>7</v>
      </c>
      <c r="E2916">
        <v>0</v>
      </c>
      <c r="F2916" s="9">
        <v>-11.105</v>
      </c>
      <c r="G2916">
        <v>1</v>
      </c>
      <c r="H2916">
        <v>0.125</v>
      </c>
      <c r="I2916" s="7">
        <v>195.15799999999999</v>
      </c>
      <c r="J2916" s="7">
        <v>100.081</v>
      </c>
      <c r="K2916">
        <v>4</v>
      </c>
      <c r="L2916">
        <v>0.318</v>
      </c>
      <c r="M2916">
        <v>1380</v>
      </c>
      <c r="N2916" s="8">
        <v>0.76136223800000002</v>
      </c>
      <c r="O2916" s="8">
        <v>0.46711064899999999</v>
      </c>
      <c r="P2916">
        <v>2590</v>
      </c>
      <c r="Q2916">
        <v>22901</v>
      </c>
      <c r="R2916" s="8">
        <v>0.27077599899999999</v>
      </c>
      <c r="S2916">
        <v>238474</v>
      </c>
      <c r="T2916">
        <v>2005</v>
      </c>
      <c r="U2916">
        <v>1</v>
      </c>
      <c r="V2916">
        <v>22050</v>
      </c>
      <c r="X2916" t="s">
        <v>3519</v>
      </c>
      <c r="Y2916" t="s">
        <v>3520</v>
      </c>
      <c r="Z2916" t="s">
        <v>3521</v>
      </c>
      <c r="AA2916" t="s">
        <v>1106</v>
      </c>
      <c r="AB2916" t="s">
        <v>1107</v>
      </c>
      <c r="AC2916" t="s">
        <v>1108</v>
      </c>
      <c r="AD2916" t="s">
        <v>3522</v>
      </c>
      <c r="AE2916" t="s">
        <v>1110</v>
      </c>
    </row>
    <row r="2917" spans="1:31" x14ac:dyDescent="0.75">
      <c r="A2917" t="s">
        <v>12286</v>
      </c>
      <c r="B2917" s="7">
        <v>272.43056999999999</v>
      </c>
      <c r="C2917" s="8">
        <v>2.0550000000000002</v>
      </c>
      <c r="D2917">
        <v>9</v>
      </c>
      <c r="E2917">
        <v>0.61199999999999999</v>
      </c>
      <c r="F2917" s="9">
        <v>-8.2420000000000009</v>
      </c>
      <c r="G2917">
        <v>1</v>
      </c>
      <c r="H2917">
        <v>0.40699999999999997</v>
      </c>
      <c r="I2917" s="7">
        <v>263.20999999999998</v>
      </c>
      <c r="J2917" s="7">
        <v>141.80799999999999</v>
      </c>
      <c r="K2917">
        <v>1</v>
      </c>
      <c r="L2917">
        <v>0</v>
      </c>
      <c r="M2917">
        <v>522</v>
      </c>
      <c r="N2917" s="8">
        <v>0.81482965599999901</v>
      </c>
      <c r="O2917" s="8">
        <v>0.77603765599999996</v>
      </c>
      <c r="P2917">
        <v>10490</v>
      </c>
      <c r="Q2917">
        <v>312153</v>
      </c>
      <c r="R2917" s="8">
        <v>0.735168669</v>
      </c>
      <c r="S2917">
        <v>3521959</v>
      </c>
      <c r="T2917">
        <v>1972</v>
      </c>
      <c r="U2917">
        <v>3</v>
      </c>
      <c r="V2917">
        <v>22050</v>
      </c>
      <c r="X2917" t="s">
        <v>12287</v>
      </c>
      <c r="Y2917" t="s">
        <v>12288</v>
      </c>
      <c r="Z2917" t="s">
        <v>12289</v>
      </c>
      <c r="AA2917" t="s">
        <v>267</v>
      </c>
      <c r="AB2917" t="s">
        <v>54</v>
      </c>
      <c r="AC2917" t="s">
        <v>268</v>
      </c>
      <c r="AD2917" t="s">
        <v>12290</v>
      </c>
      <c r="AE2917" t="s">
        <v>270</v>
      </c>
    </row>
    <row r="2918" spans="1:31" x14ac:dyDescent="0.75">
      <c r="A2918" t="s">
        <v>19378</v>
      </c>
      <c r="B2918" s="7">
        <v>262.47791000000001</v>
      </c>
      <c r="C2918" s="8">
        <v>0.17699999999999999</v>
      </c>
      <c r="D2918">
        <v>1</v>
      </c>
      <c r="E2918">
        <v>8.6999999999999994E-2</v>
      </c>
      <c r="F2918" s="9">
        <v>-6.53</v>
      </c>
      <c r="G2918">
        <v>0</v>
      </c>
      <c r="H2918">
        <v>0.52500000000000002</v>
      </c>
      <c r="I2918" s="7">
        <v>256.279</v>
      </c>
      <c r="J2918" s="7">
        <v>156.084</v>
      </c>
      <c r="K2918">
        <v>4</v>
      </c>
      <c r="L2918">
        <v>0.98399999999999999</v>
      </c>
      <c r="M2918">
        <v>99</v>
      </c>
      <c r="N2918" s="8">
        <v>0.69845253900000004</v>
      </c>
      <c r="O2918" s="8">
        <v>0.50297463600000003</v>
      </c>
      <c r="P2918">
        <v>3443</v>
      </c>
      <c r="Q2918">
        <v>601830</v>
      </c>
      <c r="R2918" s="8">
        <v>0.319565987</v>
      </c>
      <c r="S2918">
        <v>6682617</v>
      </c>
      <c r="T2918">
        <v>1997</v>
      </c>
      <c r="U2918">
        <v>0</v>
      </c>
      <c r="V2918">
        <v>22050</v>
      </c>
      <c r="X2918" t="s">
        <v>19379</v>
      </c>
      <c r="Y2918" t="s">
        <v>19380</v>
      </c>
      <c r="Z2918" t="s">
        <v>10835</v>
      </c>
      <c r="AA2918" t="s">
        <v>6749</v>
      </c>
      <c r="AB2918" t="s">
        <v>6332</v>
      </c>
      <c r="AC2918" t="s">
        <v>6750</v>
      </c>
      <c r="AD2918" t="s">
        <v>19381</v>
      </c>
      <c r="AE2918" t="s">
        <v>6752</v>
      </c>
    </row>
    <row r="2919" spans="1:31" x14ac:dyDescent="0.75">
      <c r="A2919" t="s">
        <v>18974</v>
      </c>
      <c r="B2919" s="7">
        <v>145.55383</v>
      </c>
      <c r="C2919" s="8">
        <v>0.23499999999999999</v>
      </c>
      <c r="D2919">
        <v>10</v>
      </c>
      <c r="E2919">
        <v>0.85599999999999998</v>
      </c>
      <c r="F2919" s="9">
        <v>-12.824</v>
      </c>
      <c r="G2919">
        <v>0</v>
      </c>
      <c r="H2919">
        <v>0.78599999999999903</v>
      </c>
      <c r="I2919" s="7">
        <v>136.99799999999999</v>
      </c>
      <c r="J2919" s="7">
        <v>120.42700000000001</v>
      </c>
      <c r="K2919">
        <v>4</v>
      </c>
      <c r="L2919">
        <v>0.29199999999999998</v>
      </c>
      <c r="M2919">
        <v>13637</v>
      </c>
      <c r="N2919" s="8">
        <v>0.63422696299999903</v>
      </c>
      <c r="O2919" s="8">
        <v>0.44370889499999999</v>
      </c>
      <c r="P2919">
        <v>39073</v>
      </c>
      <c r="Q2919">
        <v>62751</v>
      </c>
      <c r="R2919" s="8">
        <v>0.48456252999999999</v>
      </c>
      <c r="S2919">
        <v>650780</v>
      </c>
      <c r="T2919">
        <v>1977</v>
      </c>
      <c r="U2919">
        <v>1</v>
      </c>
      <c r="V2919">
        <v>22050</v>
      </c>
      <c r="X2919" t="s">
        <v>18975</v>
      </c>
      <c r="Y2919" t="s">
        <v>18976</v>
      </c>
      <c r="Z2919" t="s">
        <v>18977</v>
      </c>
      <c r="AA2919" t="s">
        <v>5681</v>
      </c>
      <c r="AB2919" t="s">
        <v>1784</v>
      </c>
      <c r="AC2919" t="s">
        <v>1785</v>
      </c>
      <c r="AD2919" s="1" t="s">
        <v>18978</v>
      </c>
      <c r="AE2919" t="s">
        <v>1787</v>
      </c>
    </row>
    <row r="2920" spans="1:31" x14ac:dyDescent="0.75">
      <c r="A2920" t="s">
        <v>20039</v>
      </c>
      <c r="B2920" s="7">
        <v>174.602</v>
      </c>
      <c r="C2920" s="8">
        <v>0.30399999999999999</v>
      </c>
      <c r="D2920">
        <v>8</v>
      </c>
      <c r="E2920">
        <v>0.71099999999999997</v>
      </c>
      <c r="F2920" s="9">
        <v>-11.943</v>
      </c>
      <c r="G2920">
        <v>1</v>
      </c>
      <c r="H2920">
        <v>0.68899999999999995</v>
      </c>
      <c r="I2920" s="7">
        <v>168.542</v>
      </c>
      <c r="J2920" s="7">
        <v>99.808999999999997</v>
      </c>
      <c r="K2920">
        <v>4</v>
      </c>
      <c r="L2920">
        <v>0.95399999999999996</v>
      </c>
      <c r="M2920">
        <v>187997</v>
      </c>
      <c r="N2920" s="8">
        <v>0.58188435900000002</v>
      </c>
      <c r="O2920" s="8">
        <v>0.34700692100000002</v>
      </c>
      <c r="P2920">
        <v>-1</v>
      </c>
      <c r="Q2920">
        <v>594784</v>
      </c>
      <c r="R2920" s="8">
        <v>0.38272079113359297</v>
      </c>
      <c r="S2920">
        <v>6599173</v>
      </c>
      <c r="T2920">
        <v>1994</v>
      </c>
      <c r="U2920">
        <v>0</v>
      </c>
      <c r="V2920">
        <v>22050</v>
      </c>
      <c r="X2920" t="s">
        <v>20040</v>
      </c>
      <c r="Y2920" t="s">
        <v>20041</v>
      </c>
      <c r="Z2920" t="s">
        <v>20042</v>
      </c>
      <c r="AA2920" t="s">
        <v>2064</v>
      </c>
      <c r="AB2920" t="s">
        <v>2065</v>
      </c>
      <c r="AC2920" t="s">
        <v>2066</v>
      </c>
      <c r="AD2920" t="s">
        <v>20043</v>
      </c>
      <c r="AE2920" t="s">
        <v>2068</v>
      </c>
    </row>
    <row r="2921" spans="1:31" x14ac:dyDescent="0.75">
      <c r="A2921" t="s">
        <v>24065</v>
      </c>
      <c r="B2921" s="7">
        <v>264.51546000000002</v>
      </c>
      <c r="C2921" s="8">
        <v>0.40100000000000002</v>
      </c>
      <c r="D2921">
        <v>7</v>
      </c>
      <c r="E2921">
        <v>1</v>
      </c>
      <c r="F2921" s="9">
        <v>-10.409000000000001</v>
      </c>
      <c r="G2921">
        <v>1</v>
      </c>
      <c r="H2921">
        <v>0.85199999999999998</v>
      </c>
      <c r="I2921" s="7">
        <v>245.03399999999999</v>
      </c>
      <c r="J2921" s="7">
        <v>120.673999999999</v>
      </c>
      <c r="K2921">
        <v>3</v>
      </c>
      <c r="L2921">
        <v>0.61299999999999999</v>
      </c>
      <c r="M2921">
        <v>361071</v>
      </c>
      <c r="N2921" s="8">
        <v>0.34892035599999999</v>
      </c>
      <c r="O2921" s="8">
        <v>0.27152765800000001</v>
      </c>
      <c r="P2921">
        <v>-1</v>
      </c>
      <c r="Q2921">
        <v>517567</v>
      </c>
      <c r="R2921" s="8">
        <v>0</v>
      </c>
      <c r="S2921">
        <v>5729274</v>
      </c>
      <c r="T2921">
        <v>1977</v>
      </c>
      <c r="U2921">
        <v>0</v>
      </c>
      <c r="V2921">
        <v>22050</v>
      </c>
      <c r="X2921" t="s">
        <v>24066</v>
      </c>
      <c r="Y2921" t="s">
        <v>24067</v>
      </c>
      <c r="Z2921" t="s">
        <v>24068</v>
      </c>
      <c r="AA2921" t="s">
        <v>11147</v>
      </c>
      <c r="AB2921" t="s">
        <v>11148</v>
      </c>
      <c r="AC2921" t="s">
        <v>11149</v>
      </c>
      <c r="AD2921" t="s">
        <v>24069</v>
      </c>
      <c r="AE2921" t="s">
        <v>11151</v>
      </c>
    </row>
    <row r="2922" spans="1:31" x14ac:dyDescent="0.75">
      <c r="A2922" t="s">
        <v>4820</v>
      </c>
      <c r="B2922" s="7">
        <v>195.29097999999999</v>
      </c>
      <c r="C2922" s="8">
        <v>0</v>
      </c>
      <c r="D2922">
        <v>7</v>
      </c>
      <c r="E2922">
        <v>0.62</v>
      </c>
      <c r="F2922" s="9">
        <v>-7.1629999999999896</v>
      </c>
      <c r="G2922">
        <v>1</v>
      </c>
      <c r="H2922">
        <v>0.64300000000000002</v>
      </c>
      <c r="I2922" s="7">
        <v>191.87200000000001</v>
      </c>
      <c r="J2922" s="7">
        <v>150.155</v>
      </c>
      <c r="K2922">
        <v>4</v>
      </c>
      <c r="L2922">
        <v>1</v>
      </c>
      <c r="M2922">
        <v>6047</v>
      </c>
      <c r="N2922" s="8">
        <v>0.73859449899999996</v>
      </c>
      <c r="O2922" s="8">
        <v>0.46707100600000001</v>
      </c>
      <c r="P2922">
        <v>-1</v>
      </c>
      <c r="Q2922">
        <v>8784</v>
      </c>
      <c r="R2922" s="8">
        <v>0.71848547500000004</v>
      </c>
      <c r="S2922">
        <v>89309</v>
      </c>
      <c r="T2922">
        <v>2004</v>
      </c>
      <c r="U2922">
        <v>1</v>
      </c>
      <c r="V2922">
        <v>22050</v>
      </c>
      <c r="X2922" t="s">
        <v>4821</v>
      </c>
      <c r="Y2922" t="s">
        <v>4822</v>
      </c>
      <c r="Z2922" t="s">
        <v>4823</v>
      </c>
      <c r="AA2922" t="s">
        <v>4824</v>
      </c>
      <c r="AB2922" t="s">
        <v>4825</v>
      </c>
      <c r="AC2922" t="s">
        <v>4826</v>
      </c>
      <c r="AD2922" s="1" t="s">
        <v>4827</v>
      </c>
      <c r="AE2922" t="s">
        <v>4828</v>
      </c>
    </row>
    <row r="2923" spans="1:31" x14ac:dyDescent="0.75">
      <c r="A2923" t="s">
        <v>19572</v>
      </c>
      <c r="B2923" s="7">
        <v>344.84199999999998</v>
      </c>
      <c r="C2923" s="8">
        <v>0</v>
      </c>
      <c r="D2923">
        <v>11</v>
      </c>
      <c r="E2923">
        <v>0.56899999999999995</v>
      </c>
      <c r="F2923" s="9">
        <v>-3.8789999999999898</v>
      </c>
      <c r="G2923">
        <v>0</v>
      </c>
      <c r="H2923">
        <v>0.55600000000000005</v>
      </c>
      <c r="I2923" s="7">
        <v>334.65800000000002</v>
      </c>
      <c r="J2923" s="7">
        <v>91.878999999999905</v>
      </c>
      <c r="K2923">
        <v>4</v>
      </c>
      <c r="L2923">
        <v>1</v>
      </c>
      <c r="M2923">
        <v>6047</v>
      </c>
      <c r="N2923" s="8">
        <v>0.73859449899999996</v>
      </c>
      <c r="O2923" s="8">
        <v>0.46707100600000001</v>
      </c>
      <c r="P2923">
        <v>-1</v>
      </c>
      <c r="Q2923">
        <v>19905</v>
      </c>
      <c r="R2923" s="8">
        <v>0.45419298799999902</v>
      </c>
      <c r="S2923">
        <v>208104</v>
      </c>
      <c r="T2923">
        <v>2004</v>
      </c>
      <c r="U2923">
        <v>1</v>
      </c>
      <c r="V2923">
        <v>22050</v>
      </c>
      <c r="X2923" t="s">
        <v>19573</v>
      </c>
      <c r="Y2923" t="s">
        <v>19574</v>
      </c>
      <c r="Z2923" t="s">
        <v>4822</v>
      </c>
      <c r="AA2923" t="s">
        <v>4824</v>
      </c>
      <c r="AB2923" t="s">
        <v>4825</v>
      </c>
      <c r="AC2923" t="s">
        <v>4826</v>
      </c>
      <c r="AD2923" t="s">
        <v>19575</v>
      </c>
      <c r="AE2923" t="s">
        <v>4828</v>
      </c>
    </row>
    <row r="2924" spans="1:31" x14ac:dyDescent="0.75">
      <c r="A2924" t="s">
        <v>15998</v>
      </c>
      <c r="B2924" s="7">
        <v>79.516279999999995</v>
      </c>
      <c r="C2924" s="8">
        <v>0</v>
      </c>
      <c r="D2924">
        <v>9</v>
      </c>
      <c r="E2924">
        <v>0.63100000000000001</v>
      </c>
      <c r="F2924" s="9">
        <v>-4.6059999999999999</v>
      </c>
      <c r="G2924">
        <v>1</v>
      </c>
      <c r="H2924">
        <v>0.505</v>
      </c>
      <c r="I2924" s="7">
        <v>79.516000000000005</v>
      </c>
      <c r="J2924" s="7">
        <v>190.6</v>
      </c>
      <c r="K2924">
        <v>4</v>
      </c>
      <c r="L2924">
        <v>0.58099999999999996</v>
      </c>
      <c r="M2924">
        <v>33863</v>
      </c>
      <c r="N2924" s="8">
        <v>0.73120804699999997</v>
      </c>
      <c r="O2924" s="8">
        <v>0.547506775</v>
      </c>
      <c r="P2924">
        <v>6593</v>
      </c>
      <c r="Q2924">
        <v>729456</v>
      </c>
      <c r="R2924" s="8">
        <v>0.38272079113359297</v>
      </c>
      <c r="S2924">
        <v>8081066</v>
      </c>
      <c r="T2924">
        <v>1981</v>
      </c>
      <c r="U2924">
        <v>2</v>
      </c>
      <c r="V2924">
        <v>22050</v>
      </c>
      <c r="X2924" t="s">
        <v>15999</v>
      </c>
      <c r="Y2924" t="s">
        <v>16000</v>
      </c>
      <c r="Z2924" t="s">
        <v>5488</v>
      </c>
      <c r="AA2924" t="s">
        <v>2366</v>
      </c>
      <c r="AB2924" t="s">
        <v>338</v>
      </c>
      <c r="AC2924" t="s">
        <v>2367</v>
      </c>
      <c r="AD2924" t="s">
        <v>16001</v>
      </c>
      <c r="AE2924" t="s">
        <v>2369</v>
      </c>
    </row>
    <row r="2925" spans="1:31" x14ac:dyDescent="0.75">
      <c r="A2925" t="s">
        <v>26379</v>
      </c>
      <c r="B2925" s="7">
        <v>270.75872999999899</v>
      </c>
      <c r="C2925" s="8">
        <v>0.24099999999999999</v>
      </c>
      <c r="D2925">
        <v>5</v>
      </c>
      <c r="E2925">
        <v>0.14299999999999999</v>
      </c>
      <c r="F2925" s="9">
        <v>-24.669</v>
      </c>
      <c r="G2925">
        <v>1</v>
      </c>
      <c r="H2925">
        <v>0.218</v>
      </c>
      <c r="I2925" s="7">
        <v>264.53300000000002</v>
      </c>
      <c r="J2925" s="7">
        <v>74.254999999999995</v>
      </c>
      <c r="K2925">
        <v>1</v>
      </c>
      <c r="L2925">
        <v>0.33799999999999902</v>
      </c>
      <c r="M2925">
        <v>4822</v>
      </c>
      <c r="N2925" s="8">
        <v>0.57810362999999998</v>
      </c>
      <c r="O2925" s="8">
        <v>0.41489261199999999</v>
      </c>
      <c r="P2925">
        <v>8349</v>
      </c>
      <c r="Q2925">
        <v>350410</v>
      </c>
      <c r="R2925" s="8">
        <v>0.37598430199999999</v>
      </c>
      <c r="S2925">
        <v>3905895</v>
      </c>
      <c r="T2925">
        <v>1964</v>
      </c>
      <c r="U2925">
        <v>3</v>
      </c>
      <c r="V2925">
        <v>22050</v>
      </c>
      <c r="X2925" t="s">
        <v>26380</v>
      </c>
      <c r="Y2925" t="s">
        <v>26381</v>
      </c>
      <c r="Z2925" t="s">
        <v>16484</v>
      </c>
      <c r="AA2925" t="s">
        <v>21063</v>
      </c>
      <c r="AB2925" t="s">
        <v>609</v>
      </c>
      <c r="AC2925" t="s">
        <v>610</v>
      </c>
      <c r="AD2925" t="s">
        <v>26382</v>
      </c>
      <c r="AE2925" t="s">
        <v>612</v>
      </c>
    </row>
    <row r="2926" spans="1:31" x14ac:dyDescent="0.75">
      <c r="A2926" t="s">
        <v>16382</v>
      </c>
      <c r="B2926" s="7">
        <v>175.01994999999999</v>
      </c>
      <c r="C2926" s="8">
        <v>0.16500000000000001</v>
      </c>
      <c r="D2926">
        <v>11</v>
      </c>
      <c r="E2926">
        <v>1</v>
      </c>
      <c r="F2926" s="9">
        <v>-11.727</v>
      </c>
      <c r="G2926">
        <v>1</v>
      </c>
      <c r="H2926">
        <v>0.76099999999999901</v>
      </c>
      <c r="I2926" s="7">
        <v>167.70599999999999</v>
      </c>
      <c r="J2926" s="7">
        <v>158.76300000000001</v>
      </c>
      <c r="K2926">
        <v>3</v>
      </c>
      <c r="L2926">
        <v>0.63400000000000001</v>
      </c>
      <c r="M2926">
        <v>2153</v>
      </c>
      <c r="N2926" s="8">
        <v>0.62425249900000002</v>
      </c>
      <c r="O2926" s="8">
        <v>0.46219010500000002</v>
      </c>
      <c r="P2926">
        <v>13355</v>
      </c>
      <c r="Q2926">
        <v>298557</v>
      </c>
      <c r="R2926" s="8">
        <v>0.30416950300000001</v>
      </c>
      <c r="S2926">
        <v>3350644</v>
      </c>
      <c r="T2926">
        <v>2000</v>
      </c>
      <c r="U2926">
        <v>3</v>
      </c>
      <c r="V2926">
        <v>22050</v>
      </c>
      <c r="X2926" t="s">
        <v>16383</v>
      </c>
      <c r="Y2926" t="s">
        <v>16384</v>
      </c>
      <c r="Z2926" t="s">
        <v>16385</v>
      </c>
      <c r="AA2926" t="s">
        <v>11052</v>
      </c>
      <c r="AB2926" t="s">
        <v>11053</v>
      </c>
      <c r="AC2926" t="s">
        <v>11054</v>
      </c>
      <c r="AD2926" t="s">
        <v>16386</v>
      </c>
      <c r="AE2926" t="s">
        <v>11056</v>
      </c>
    </row>
    <row r="2927" spans="1:31" x14ac:dyDescent="0.75">
      <c r="A2927" t="s">
        <v>16248</v>
      </c>
      <c r="B2927" s="7">
        <v>591.62076999999999</v>
      </c>
      <c r="C2927" s="8">
        <v>0</v>
      </c>
      <c r="D2927">
        <v>5</v>
      </c>
      <c r="E2927">
        <v>0.59799999999999998</v>
      </c>
      <c r="F2927" s="9">
        <v>-5.67</v>
      </c>
      <c r="G2927">
        <v>1</v>
      </c>
      <c r="H2927">
        <v>0.47499999999999998</v>
      </c>
      <c r="I2927" s="7">
        <v>584.202</v>
      </c>
      <c r="J2927" s="7">
        <v>167.559</v>
      </c>
      <c r="K2927">
        <v>1</v>
      </c>
      <c r="L2927">
        <v>0</v>
      </c>
      <c r="M2927">
        <v>15122</v>
      </c>
      <c r="N2927" s="8">
        <v>0.85078998900000002</v>
      </c>
      <c r="O2927" s="8">
        <v>0.83809553199999998</v>
      </c>
      <c r="P2927">
        <v>270</v>
      </c>
      <c r="Q2927">
        <v>570833</v>
      </c>
      <c r="R2927" s="8">
        <v>0.38272079113359297</v>
      </c>
      <c r="S2927">
        <v>6335413</v>
      </c>
      <c r="T2927">
        <v>1973</v>
      </c>
      <c r="U2927">
        <v>0</v>
      </c>
      <c r="V2927">
        <v>22050</v>
      </c>
      <c r="X2927" t="s">
        <v>16249</v>
      </c>
      <c r="Y2927" t="s">
        <v>16250</v>
      </c>
      <c r="Z2927" t="s">
        <v>16251</v>
      </c>
      <c r="AA2927" t="s">
        <v>16252</v>
      </c>
      <c r="AB2927" t="s">
        <v>16253</v>
      </c>
      <c r="AC2927" t="s">
        <v>16254</v>
      </c>
      <c r="AD2927" t="s">
        <v>16255</v>
      </c>
      <c r="AE2927" t="s">
        <v>16256</v>
      </c>
    </row>
    <row r="2928" spans="1:31" x14ac:dyDescent="0.75">
      <c r="A2928" t="s">
        <v>412</v>
      </c>
      <c r="B2928" s="7">
        <v>84.03546</v>
      </c>
      <c r="C2928" s="8">
        <v>0.32799999999999901</v>
      </c>
      <c r="D2928">
        <v>7</v>
      </c>
      <c r="E2928">
        <v>0.46899999999999997</v>
      </c>
      <c r="F2928" s="9">
        <v>-26.265999999999998</v>
      </c>
      <c r="G2928">
        <v>1</v>
      </c>
      <c r="H2928">
        <v>0.59099999999999997</v>
      </c>
      <c r="I2928" s="7">
        <v>75.790000000000006</v>
      </c>
      <c r="J2928" s="7">
        <v>115.642</v>
      </c>
      <c r="K2928">
        <v>4</v>
      </c>
      <c r="L2928">
        <v>0.44</v>
      </c>
      <c r="M2928">
        <v>170661</v>
      </c>
      <c r="N2928" s="8">
        <v>0.44316239799999901</v>
      </c>
      <c r="O2928" s="8">
        <v>0.30045445999999998</v>
      </c>
      <c r="P2928">
        <v>-1</v>
      </c>
      <c r="Q2928">
        <v>223779</v>
      </c>
      <c r="R2928" s="8">
        <v>0</v>
      </c>
      <c r="S2928">
        <v>2445709</v>
      </c>
      <c r="T2928">
        <v>1985</v>
      </c>
      <c r="U2928">
        <v>3</v>
      </c>
      <c r="V2928">
        <v>22050</v>
      </c>
      <c r="X2928" t="s">
        <v>413</v>
      </c>
      <c r="Y2928" t="s">
        <v>414</v>
      </c>
      <c r="Z2928" t="s">
        <v>415</v>
      </c>
      <c r="AA2928" t="s">
        <v>416</v>
      </c>
      <c r="AB2928" t="s">
        <v>417</v>
      </c>
      <c r="AC2928" t="s">
        <v>418</v>
      </c>
      <c r="AD2928" t="s">
        <v>419</v>
      </c>
      <c r="AE2928" t="s">
        <v>420</v>
      </c>
    </row>
    <row r="2929" spans="1:31" x14ac:dyDescent="0.75">
      <c r="A2929" t="s">
        <v>16594</v>
      </c>
      <c r="B2929" s="7">
        <v>191.73831999999999</v>
      </c>
      <c r="C2929" s="8">
        <v>0</v>
      </c>
      <c r="D2929">
        <v>10</v>
      </c>
      <c r="E2929">
        <v>0.28000000000000003</v>
      </c>
      <c r="F2929" s="9">
        <v>-11.760999999999999</v>
      </c>
      <c r="G2929">
        <v>1</v>
      </c>
      <c r="H2929">
        <v>0.25800000000000001</v>
      </c>
      <c r="I2929" s="7">
        <v>186.59</v>
      </c>
      <c r="J2929" s="7">
        <v>95.572000000000003</v>
      </c>
      <c r="K2929">
        <v>4</v>
      </c>
      <c r="L2929">
        <v>1</v>
      </c>
      <c r="M2929">
        <v>6125</v>
      </c>
      <c r="N2929" s="8">
        <v>0.549012952</v>
      </c>
      <c r="O2929" s="8">
        <v>0.40848522100000001</v>
      </c>
      <c r="P2929">
        <v>40031</v>
      </c>
      <c r="Q2929">
        <v>8907</v>
      </c>
      <c r="R2929" s="8">
        <v>0.47334654100000001</v>
      </c>
      <c r="S2929">
        <v>90245</v>
      </c>
      <c r="T2929">
        <v>1977</v>
      </c>
      <c r="U2929">
        <v>1</v>
      </c>
      <c r="V2929">
        <v>22050</v>
      </c>
      <c r="X2929" t="s">
        <v>16595</v>
      </c>
      <c r="Y2929" t="s">
        <v>16596</v>
      </c>
      <c r="Z2929" t="s">
        <v>16597</v>
      </c>
      <c r="AA2929" t="s">
        <v>16597</v>
      </c>
      <c r="AB2929" t="s">
        <v>3812</v>
      </c>
      <c r="AC2929" t="s">
        <v>16598</v>
      </c>
      <c r="AD2929" t="s">
        <v>16599</v>
      </c>
      <c r="AE2929" t="s">
        <v>16600</v>
      </c>
    </row>
    <row r="2930" spans="1:31" x14ac:dyDescent="0.75">
      <c r="A2930" t="s">
        <v>16786</v>
      </c>
      <c r="B2930" s="7">
        <v>184.39791</v>
      </c>
      <c r="C2930" s="8">
        <v>0.371</v>
      </c>
      <c r="D2930">
        <v>6</v>
      </c>
      <c r="E2930">
        <v>0</v>
      </c>
      <c r="F2930" s="9">
        <v>-16.358000000000001</v>
      </c>
      <c r="G2930">
        <v>1</v>
      </c>
      <c r="H2930">
        <v>0.32500000000000001</v>
      </c>
      <c r="I2930" s="7">
        <v>175.95500000000001</v>
      </c>
      <c r="J2930" s="7">
        <v>88.793999999999997</v>
      </c>
      <c r="K2930">
        <v>4</v>
      </c>
      <c r="L2930">
        <v>0.94599999999999995</v>
      </c>
      <c r="M2930">
        <v>7041</v>
      </c>
      <c r="N2930" s="8">
        <v>0.88792044999999997</v>
      </c>
      <c r="O2930" s="8">
        <v>0.67038382899999904</v>
      </c>
      <c r="P2930">
        <v>66483</v>
      </c>
      <c r="Q2930">
        <v>10149</v>
      </c>
      <c r="R2930" s="8">
        <v>0.58443715600000001</v>
      </c>
      <c r="S2930">
        <v>103871</v>
      </c>
      <c r="T2930">
        <v>1995</v>
      </c>
      <c r="U2930">
        <v>1</v>
      </c>
      <c r="V2930">
        <v>22050</v>
      </c>
      <c r="X2930" t="s">
        <v>16787</v>
      </c>
      <c r="Y2930" t="s">
        <v>16788</v>
      </c>
      <c r="Z2930" t="s">
        <v>16789</v>
      </c>
      <c r="AA2930" t="s">
        <v>14394</v>
      </c>
      <c r="AB2930" t="s">
        <v>705</v>
      </c>
      <c r="AC2930" t="s">
        <v>14395</v>
      </c>
      <c r="AD2930" t="s">
        <v>16790</v>
      </c>
      <c r="AE2930" t="s">
        <v>14397</v>
      </c>
    </row>
    <row r="2931" spans="1:31" x14ac:dyDescent="0.75">
      <c r="A2931" t="s">
        <v>5873</v>
      </c>
      <c r="B2931" s="7">
        <v>107.833019999999</v>
      </c>
      <c r="C2931" s="8">
        <v>0.83299999999999996</v>
      </c>
      <c r="D2931">
        <v>4</v>
      </c>
      <c r="E2931">
        <v>0.80500000000000005</v>
      </c>
      <c r="F2931" s="9">
        <v>-6.0279999999999996</v>
      </c>
      <c r="G2931">
        <v>1</v>
      </c>
      <c r="H2931">
        <v>0.66599999999999904</v>
      </c>
      <c r="I2931" s="7">
        <v>102.464</v>
      </c>
      <c r="J2931" s="7">
        <v>217.28899999999999</v>
      </c>
      <c r="K2931">
        <v>1</v>
      </c>
      <c r="L2931">
        <v>0</v>
      </c>
      <c r="M2931">
        <v>152848</v>
      </c>
      <c r="N2931" s="8">
        <v>0.59079295700000001</v>
      </c>
      <c r="O2931" s="8">
        <v>0.39488443799999901</v>
      </c>
      <c r="P2931">
        <v>-1</v>
      </c>
      <c r="Q2931">
        <v>254710</v>
      </c>
      <c r="R2931" s="8">
        <v>0.59233356699999995</v>
      </c>
      <c r="S2931">
        <v>2827067</v>
      </c>
      <c r="T2931">
        <v>2001</v>
      </c>
      <c r="U2931">
        <v>3</v>
      </c>
      <c r="V2931">
        <v>22050</v>
      </c>
      <c r="X2931" t="s">
        <v>5874</v>
      </c>
      <c r="Y2931" t="s">
        <v>5875</v>
      </c>
      <c r="Z2931" t="s">
        <v>5876</v>
      </c>
      <c r="AA2931" t="s">
        <v>5877</v>
      </c>
      <c r="AB2931" t="s">
        <v>705</v>
      </c>
      <c r="AC2931" t="s">
        <v>5878</v>
      </c>
      <c r="AD2931" t="s">
        <v>5879</v>
      </c>
      <c r="AE2931" t="s">
        <v>5880</v>
      </c>
    </row>
    <row r="2932" spans="1:31" x14ac:dyDescent="0.75">
      <c r="A2932" t="s">
        <v>25158</v>
      </c>
      <c r="B2932" s="7">
        <v>235.78076999999999</v>
      </c>
      <c r="C2932" s="8">
        <v>7.8E-2</v>
      </c>
      <c r="D2932">
        <v>7</v>
      </c>
      <c r="E2932">
        <v>0.432</v>
      </c>
      <c r="F2932" s="9">
        <v>-10.484999999999999</v>
      </c>
      <c r="G2932">
        <v>1</v>
      </c>
      <c r="H2932">
        <v>0.46299999999999902</v>
      </c>
      <c r="I2932" s="7">
        <v>232.92500000000001</v>
      </c>
      <c r="J2932" s="7">
        <v>107.46899999999999</v>
      </c>
      <c r="K2932">
        <v>4</v>
      </c>
      <c r="L2932">
        <v>0.96499999999999997</v>
      </c>
      <c r="M2932">
        <v>4691</v>
      </c>
      <c r="N2932" s="8">
        <v>0.83192894900000003</v>
      </c>
      <c r="O2932" s="8">
        <v>0.59462786700000003</v>
      </c>
      <c r="P2932">
        <v>1290</v>
      </c>
      <c r="Q2932">
        <v>114557</v>
      </c>
      <c r="R2932" s="8">
        <v>0.43016063700000001</v>
      </c>
      <c r="S2932">
        <v>1181170</v>
      </c>
      <c r="T2932">
        <v>1977</v>
      </c>
      <c r="U2932">
        <v>1</v>
      </c>
      <c r="V2932">
        <v>22050</v>
      </c>
      <c r="X2932" t="s">
        <v>25159</v>
      </c>
      <c r="Y2932" t="s">
        <v>25160</v>
      </c>
      <c r="Z2932" t="s">
        <v>25161</v>
      </c>
      <c r="AA2932" t="s">
        <v>25162</v>
      </c>
      <c r="AB2932" t="s">
        <v>1367</v>
      </c>
      <c r="AC2932" t="s">
        <v>12470</v>
      </c>
      <c r="AD2932" t="s">
        <v>25163</v>
      </c>
      <c r="AE2932" t="s">
        <v>12472</v>
      </c>
    </row>
    <row r="2933" spans="1:31" x14ac:dyDescent="0.75">
      <c r="A2933" t="s">
        <v>5255</v>
      </c>
      <c r="B2933" s="7">
        <v>26.017510000000001</v>
      </c>
      <c r="C2933" s="8">
        <v>0</v>
      </c>
      <c r="D2933">
        <v>2</v>
      </c>
      <c r="E2933">
        <v>6.5000000000000002E-2</v>
      </c>
      <c r="F2933" s="9">
        <v>-13.276</v>
      </c>
      <c r="G2933">
        <v>0</v>
      </c>
      <c r="H2933">
        <v>0.39</v>
      </c>
      <c r="I2933" s="7">
        <v>26.018000000000001</v>
      </c>
      <c r="J2933" s="7">
        <v>109.13500000000001</v>
      </c>
      <c r="K2933">
        <v>1</v>
      </c>
      <c r="L2933">
        <v>0</v>
      </c>
      <c r="M2933">
        <v>50458</v>
      </c>
      <c r="N2933" s="8">
        <v>0.618692142</v>
      </c>
      <c r="O2933" s="8">
        <v>0.42272136999999999</v>
      </c>
      <c r="P2933">
        <v>-1</v>
      </c>
      <c r="Q2933">
        <v>65393</v>
      </c>
      <c r="R2933" s="8">
        <v>0</v>
      </c>
      <c r="S2933">
        <v>681569</v>
      </c>
      <c r="T2933">
        <v>1977</v>
      </c>
      <c r="U2933">
        <v>1</v>
      </c>
      <c r="V2933">
        <v>22050</v>
      </c>
      <c r="X2933" t="s">
        <v>5256</v>
      </c>
      <c r="Y2933" t="s">
        <v>5257</v>
      </c>
      <c r="Z2933" t="s">
        <v>5258</v>
      </c>
      <c r="AA2933" t="s">
        <v>5259</v>
      </c>
      <c r="AB2933" t="s">
        <v>311</v>
      </c>
      <c r="AC2933" t="s">
        <v>5260</v>
      </c>
      <c r="AD2933" t="s">
        <v>5261</v>
      </c>
      <c r="AE2933" t="s">
        <v>5262</v>
      </c>
    </row>
    <row r="2934" spans="1:31" x14ac:dyDescent="0.75">
      <c r="A2934" t="s">
        <v>19553</v>
      </c>
      <c r="B2934" s="7">
        <v>152.13668999999999</v>
      </c>
      <c r="C2934" s="8">
        <v>0.17699999999999999</v>
      </c>
      <c r="D2934">
        <v>0</v>
      </c>
      <c r="E2934">
        <v>0.66900000000000004</v>
      </c>
      <c r="F2934" s="9">
        <v>-12.464</v>
      </c>
      <c r="G2934">
        <v>1</v>
      </c>
      <c r="H2934">
        <v>0.69599999999999995</v>
      </c>
      <c r="I2934" s="7">
        <v>146.13499999999999</v>
      </c>
      <c r="J2934" s="7">
        <v>151.29399999999899</v>
      </c>
      <c r="K2934">
        <v>1</v>
      </c>
      <c r="L2934">
        <v>0.74299999999999999</v>
      </c>
      <c r="M2934">
        <v>16308</v>
      </c>
      <c r="N2934" s="8">
        <v>0.66108016800000002</v>
      </c>
      <c r="O2934" s="8">
        <v>0.44276584200000002</v>
      </c>
      <c r="P2934">
        <v>14418</v>
      </c>
      <c r="Q2934">
        <v>557347</v>
      </c>
      <c r="R2934" s="8">
        <v>0.38702653199999998</v>
      </c>
      <c r="S2934">
        <v>6163761</v>
      </c>
      <c r="T2934">
        <v>2009</v>
      </c>
      <c r="U2934">
        <v>0</v>
      </c>
      <c r="V2934">
        <v>22050</v>
      </c>
      <c r="X2934" t="s">
        <v>19554</v>
      </c>
      <c r="Y2934" t="s">
        <v>19555</v>
      </c>
      <c r="Z2934" t="s">
        <v>19556</v>
      </c>
      <c r="AA2934" t="s">
        <v>275</v>
      </c>
      <c r="AB2934" t="s">
        <v>276</v>
      </c>
      <c r="AC2934" t="s">
        <v>277</v>
      </c>
      <c r="AD2934" t="s">
        <v>19557</v>
      </c>
      <c r="AE2934" t="s">
        <v>279</v>
      </c>
    </row>
    <row r="2935" spans="1:31" x14ac:dyDescent="0.75">
      <c r="A2935" t="s">
        <v>23229</v>
      </c>
      <c r="B2935" s="7">
        <v>165.25015999999999</v>
      </c>
      <c r="C2935" s="8">
        <v>0.14599999999999999</v>
      </c>
      <c r="D2935">
        <v>9</v>
      </c>
      <c r="E2935">
        <v>0.80799999999999905</v>
      </c>
      <c r="F2935" s="9">
        <v>-24.456999999999901</v>
      </c>
      <c r="G2935">
        <v>1</v>
      </c>
      <c r="H2935">
        <v>0.53700000000000003</v>
      </c>
      <c r="I2935" s="7">
        <v>161.70400000000001</v>
      </c>
      <c r="J2935" s="7">
        <v>103.431</v>
      </c>
      <c r="K2935">
        <v>1</v>
      </c>
      <c r="L2935">
        <v>0</v>
      </c>
      <c r="M2935">
        <v>77051</v>
      </c>
      <c r="N2935" s="8">
        <v>0.49625414799999901</v>
      </c>
      <c r="O2935" s="8">
        <v>0.35187711399999999</v>
      </c>
      <c r="P2935">
        <v>144332</v>
      </c>
      <c r="Q2935">
        <v>467049</v>
      </c>
      <c r="R2935" s="8">
        <v>0</v>
      </c>
      <c r="S2935">
        <v>5195003</v>
      </c>
      <c r="T2935">
        <v>1977</v>
      </c>
      <c r="U2935">
        <v>0</v>
      </c>
      <c r="V2935">
        <v>22050</v>
      </c>
      <c r="X2935" t="s">
        <v>23230</v>
      </c>
      <c r="Y2935" t="s">
        <v>23231</v>
      </c>
      <c r="Z2935" t="s">
        <v>23232</v>
      </c>
      <c r="AA2935" t="s">
        <v>23233</v>
      </c>
      <c r="AB2935" t="s">
        <v>23234</v>
      </c>
      <c r="AC2935" t="s">
        <v>23235</v>
      </c>
      <c r="AD2935" t="s">
        <v>23236</v>
      </c>
      <c r="AE2935" t="s">
        <v>23237</v>
      </c>
    </row>
    <row r="2936" spans="1:31" x14ac:dyDescent="0.75">
      <c r="A2936" t="s">
        <v>26393</v>
      </c>
      <c r="B2936" s="7">
        <v>258.42892999999998</v>
      </c>
      <c r="C2936" s="8">
        <v>3.21</v>
      </c>
      <c r="D2936">
        <v>1</v>
      </c>
      <c r="E2936">
        <v>0.69</v>
      </c>
      <c r="F2936" s="9">
        <v>-10.789</v>
      </c>
      <c r="G2936">
        <v>0</v>
      </c>
      <c r="H2936">
        <v>0.49399999999999999</v>
      </c>
      <c r="I2936" s="7">
        <v>241.65599999999901</v>
      </c>
      <c r="J2936" s="7">
        <v>199.82599999999999</v>
      </c>
      <c r="K2936">
        <v>7</v>
      </c>
      <c r="L2936">
        <v>0.32</v>
      </c>
      <c r="M2936">
        <v>240</v>
      </c>
      <c r="N2936" s="8">
        <v>0.61935894599999997</v>
      </c>
      <c r="O2936" s="8">
        <v>0.38910738700000003</v>
      </c>
      <c r="P2936">
        <v>3348</v>
      </c>
      <c r="Q2936">
        <v>222209</v>
      </c>
      <c r="R2936" s="8">
        <v>0.38272079113359297</v>
      </c>
      <c r="S2936">
        <v>2429383</v>
      </c>
      <c r="T2936">
        <v>1977</v>
      </c>
      <c r="U2936">
        <v>3</v>
      </c>
      <c r="V2936">
        <v>22050</v>
      </c>
      <c r="X2936" t="s">
        <v>26394</v>
      </c>
      <c r="Y2936" t="s">
        <v>26395</v>
      </c>
      <c r="Z2936" t="s">
        <v>26396</v>
      </c>
      <c r="AA2936" t="s">
        <v>16875</v>
      </c>
      <c r="AB2936" t="s">
        <v>16876</v>
      </c>
      <c r="AC2936" t="s">
        <v>16877</v>
      </c>
      <c r="AD2936" t="s">
        <v>26397</v>
      </c>
      <c r="AE2936" t="s">
        <v>16879</v>
      </c>
    </row>
    <row r="2937" spans="1:31" x14ac:dyDescent="0.75">
      <c r="A2937" t="s">
        <v>1849</v>
      </c>
      <c r="B2937" s="7">
        <v>135.52280999999999</v>
      </c>
      <c r="C2937" s="8">
        <v>0.46600000000000003</v>
      </c>
      <c r="D2937">
        <v>0</v>
      </c>
      <c r="E2937">
        <v>0.56799999999999995</v>
      </c>
      <c r="F2937" s="9">
        <v>-13.780999999999899</v>
      </c>
      <c r="G2937">
        <v>1</v>
      </c>
      <c r="H2937">
        <v>0.58099999999999996</v>
      </c>
      <c r="I2937" s="7">
        <v>129.92699999999999</v>
      </c>
      <c r="J2937" s="7">
        <v>169.87799999999999</v>
      </c>
      <c r="K2937">
        <v>4</v>
      </c>
      <c r="L2937">
        <v>0.17899999999999999</v>
      </c>
      <c r="M2937">
        <v>9400</v>
      </c>
      <c r="N2937" s="8">
        <v>0</v>
      </c>
      <c r="O2937" s="8">
        <v>0.38763547799999998</v>
      </c>
      <c r="P2937">
        <v>55226</v>
      </c>
      <c r="Q2937">
        <v>748222</v>
      </c>
      <c r="R2937" s="8">
        <v>0</v>
      </c>
      <c r="S2937">
        <v>8282908</v>
      </c>
      <c r="T2937">
        <v>1977</v>
      </c>
      <c r="U2937">
        <v>2</v>
      </c>
      <c r="V2937">
        <v>22050</v>
      </c>
      <c r="X2937" t="s">
        <v>1850</v>
      </c>
      <c r="Y2937" t="s">
        <v>1851</v>
      </c>
      <c r="Z2937" t="s">
        <v>1852</v>
      </c>
      <c r="AA2937" t="s">
        <v>1853</v>
      </c>
      <c r="AB2937" t="s">
        <v>671</v>
      </c>
      <c r="AC2937" t="s">
        <v>1658</v>
      </c>
      <c r="AD2937" t="s">
        <v>1854</v>
      </c>
      <c r="AE2937" t="s">
        <v>1660</v>
      </c>
    </row>
    <row r="2938" spans="1:31" x14ac:dyDescent="0.75">
      <c r="A2938" t="s">
        <v>23509</v>
      </c>
      <c r="B2938" s="7">
        <v>321.72362999999899</v>
      </c>
      <c r="C2938" s="8">
        <v>0</v>
      </c>
      <c r="D2938">
        <v>9</v>
      </c>
      <c r="E2938">
        <v>0.80099999999999905</v>
      </c>
      <c r="F2938" s="9">
        <v>-7.0419999999999998</v>
      </c>
      <c r="G2938">
        <v>1</v>
      </c>
      <c r="H2938">
        <v>0.80400000000000005</v>
      </c>
      <c r="I2938" s="7">
        <v>303.084</v>
      </c>
      <c r="J2938" s="7">
        <v>130.685</v>
      </c>
      <c r="K2938">
        <v>4</v>
      </c>
      <c r="L2938">
        <v>0.86299999999999999</v>
      </c>
      <c r="M2938">
        <v>4741</v>
      </c>
      <c r="N2938" s="8">
        <v>0.74464124599999904</v>
      </c>
      <c r="O2938" s="8">
        <v>0.57998898200000004</v>
      </c>
      <c r="P2938">
        <v>54598</v>
      </c>
      <c r="Q2938">
        <v>133241</v>
      </c>
      <c r="R2938" s="8">
        <v>0.63503994399999997</v>
      </c>
      <c r="S2938">
        <v>1381494</v>
      </c>
      <c r="T2938">
        <v>1977</v>
      </c>
      <c r="U2938">
        <v>1</v>
      </c>
      <c r="V2938">
        <v>22050</v>
      </c>
      <c r="X2938" t="s">
        <v>23510</v>
      </c>
      <c r="Y2938" t="s">
        <v>23511</v>
      </c>
      <c r="Z2938" t="s">
        <v>23512</v>
      </c>
      <c r="AA2938" t="s">
        <v>434</v>
      </c>
      <c r="AB2938" t="s">
        <v>435</v>
      </c>
      <c r="AC2938" t="s">
        <v>436</v>
      </c>
      <c r="AD2938" t="s">
        <v>23513</v>
      </c>
      <c r="AE2938" t="s">
        <v>438</v>
      </c>
    </row>
    <row r="2939" spans="1:31" x14ac:dyDescent="0.75">
      <c r="A2939" t="s">
        <v>10554</v>
      </c>
      <c r="B2939" s="7">
        <v>271.46404000000001</v>
      </c>
      <c r="C2939" s="8">
        <v>0.14799999999999999</v>
      </c>
      <c r="D2939">
        <v>0</v>
      </c>
      <c r="E2939">
        <v>0.31</v>
      </c>
      <c r="F2939" s="9">
        <v>-5.9560000000000004</v>
      </c>
      <c r="G2939">
        <v>1</v>
      </c>
      <c r="H2939">
        <v>0.47499999999999998</v>
      </c>
      <c r="I2939" s="7">
        <v>260.702</v>
      </c>
      <c r="J2939" s="7">
        <v>119.95299999999899</v>
      </c>
      <c r="K2939">
        <v>3</v>
      </c>
      <c r="L2939">
        <v>1</v>
      </c>
      <c r="M2939">
        <v>6219</v>
      </c>
      <c r="N2939" s="8">
        <v>0.509021261</v>
      </c>
      <c r="O2939" s="8">
        <v>0.40651786899999998</v>
      </c>
      <c r="P2939">
        <v>-1</v>
      </c>
      <c r="Q2939">
        <v>9039</v>
      </c>
      <c r="R2939" s="8">
        <v>0.66144522299999997</v>
      </c>
      <c r="S2939">
        <v>91904</v>
      </c>
      <c r="T2939">
        <v>2000</v>
      </c>
      <c r="U2939">
        <v>1</v>
      </c>
      <c r="V2939">
        <v>22050</v>
      </c>
      <c r="X2939" t="s">
        <v>10555</v>
      </c>
      <c r="Y2939" t="s">
        <v>10556</v>
      </c>
      <c r="Z2939" t="s">
        <v>10557</v>
      </c>
      <c r="AA2939" t="s">
        <v>10558</v>
      </c>
      <c r="AB2939" t="s">
        <v>10559</v>
      </c>
      <c r="AC2939" t="s">
        <v>10560</v>
      </c>
      <c r="AD2939" t="s">
        <v>10561</v>
      </c>
      <c r="AE2939" t="s">
        <v>10562</v>
      </c>
    </row>
    <row r="2940" spans="1:31" x14ac:dyDescent="0.75">
      <c r="A2940" t="s">
        <v>14793</v>
      </c>
      <c r="B2940" s="7">
        <v>213.68117999999899</v>
      </c>
      <c r="C2940" s="8">
        <v>0</v>
      </c>
      <c r="D2940">
        <v>0</v>
      </c>
      <c r="E2940">
        <v>0.82199999999999995</v>
      </c>
      <c r="F2940" s="9">
        <v>-10.632999999999999</v>
      </c>
      <c r="G2940">
        <v>1</v>
      </c>
      <c r="H2940">
        <v>0.58799999999999997</v>
      </c>
      <c r="I2940" s="7">
        <v>202.089</v>
      </c>
      <c r="J2940" s="7">
        <v>120.581</v>
      </c>
      <c r="K2940">
        <v>4</v>
      </c>
      <c r="L2940">
        <v>0.70799999999999996</v>
      </c>
      <c r="M2940">
        <v>50202</v>
      </c>
      <c r="N2940" s="8">
        <v>0.68814605099999904</v>
      </c>
      <c r="O2940" s="8">
        <v>0.51837160599999998</v>
      </c>
      <c r="P2940">
        <v>8502</v>
      </c>
      <c r="Q2940">
        <v>283993</v>
      </c>
      <c r="R2940" s="8">
        <v>0.27842636100000001</v>
      </c>
      <c r="S2940">
        <v>3177321</v>
      </c>
      <c r="T2940">
        <v>1983</v>
      </c>
      <c r="U2940">
        <v>3</v>
      </c>
      <c r="V2940">
        <v>22050</v>
      </c>
      <c r="X2940" t="s">
        <v>14794</v>
      </c>
      <c r="Y2940" t="s">
        <v>14795</v>
      </c>
      <c r="Z2940" t="s">
        <v>14796</v>
      </c>
      <c r="AA2940" t="s">
        <v>4028</v>
      </c>
      <c r="AB2940" t="s">
        <v>1807</v>
      </c>
      <c r="AC2940" s="1" t="s">
        <v>4029</v>
      </c>
      <c r="AD2940" t="s">
        <v>14797</v>
      </c>
      <c r="AE2940" t="s">
        <v>4031</v>
      </c>
    </row>
    <row r="2941" spans="1:31" x14ac:dyDescent="0.75">
      <c r="A2941" t="s">
        <v>19504</v>
      </c>
      <c r="B2941" s="7">
        <v>227.81342000000001</v>
      </c>
      <c r="C2941" s="8">
        <v>3.74399999999999</v>
      </c>
      <c r="D2941">
        <v>0</v>
      </c>
      <c r="E2941">
        <v>0</v>
      </c>
      <c r="F2941" s="9">
        <v>-9.4600000000000009</v>
      </c>
      <c r="G2941">
        <v>1</v>
      </c>
      <c r="H2941">
        <v>9.8000000000000004E-2</v>
      </c>
      <c r="I2941" s="7">
        <v>219.05099999999999</v>
      </c>
      <c r="J2941" s="7">
        <v>141.999</v>
      </c>
      <c r="K2941">
        <v>4</v>
      </c>
      <c r="L2941">
        <v>0.54500000000000004</v>
      </c>
      <c r="M2941">
        <v>9542</v>
      </c>
      <c r="N2941" s="8">
        <v>0.61359805700000003</v>
      </c>
      <c r="O2941" s="8">
        <v>0.37772033799999999</v>
      </c>
      <c r="P2941">
        <v>-1</v>
      </c>
      <c r="Q2941">
        <v>136291</v>
      </c>
      <c r="R2941" s="8">
        <v>0.35528553600000001</v>
      </c>
      <c r="S2941">
        <v>1413583</v>
      </c>
      <c r="T2941">
        <v>1996</v>
      </c>
      <c r="U2941">
        <v>1</v>
      </c>
      <c r="V2941">
        <v>22050</v>
      </c>
      <c r="X2941" t="s">
        <v>19505</v>
      </c>
      <c r="Y2941" t="s">
        <v>19506</v>
      </c>
      <c r="Z2941" t="s">
        <v>19507</v>
      </c>
      <c r="AA2941" t="s">
        <v>15217</v>
      </c>
      <c r="AB2941" t="s">
        <v>15218</v>
      </c>
      <c r="AC2941" t="s">
        <v>15219</v>
      </c>
      <c r="AD2941" t="s">
        <v>19508</v>
      </c>
      <c r="AE2941" t="s">
        <v>15221</v>
      </c>
    </row>
    <row r="2942" spans="1:31" x14ac:dyDescent="0.75">
      <c r="A2942" t="s">
        <v>24384</v>
      </c>
      <c r="B2942" s="7">
        <v>325.14567</v>
      </c>
      <c r="C2942" s="8">
        <v>0.53500000000000003</v>
      </c>
      <c r="D2942">
        <v>0</v>
      </c>
      <c r="E2942">
        <v>0.95299999999999996</v>
      </c>
      <c r="F2942" s="9">
        <v>-8.6769999999999996</v>
      </c>
      <c r="G2942">
        <v>0</v>
      </c>
      <c r="H2942">
        <v>0.84</v>
      </c>
      <c r="I2942" s="7">
        <v>307.21699999999998</v>
      </c>
      <c r="J2942" s="7">
        <v>89.637999999999906</v>
      </c>
      <c r="K2942">
        <v>4</v>
      </c>
      <c r="L2942">
        <v>0</v>
      </c>
      <c r="M2942">
        <v>317298</v>
      </c>
      <c r="N2942" s="8">
        <v>0.58999516200000002</v>
      </c>
      <c r="O2942" s="8">
        <v>0.30771167899999902</v>
      </c>
      <c r="P2942">
        <v>45195</v>
      </c>
      <c r="Q2942">
        <v>653785</v>
      </c>
      <c r="R2942" s="8">
        <v>0.38742406000000001</v>
      </c>
      <c r="S2942">
        <v>7243626</v>
      </c>
      <c r="T2942">
        <v>1977</v>
      </c>
      <c r="U2942">
        <v>2</v>
      </c>
      <c r="V2942">
        <v>22050</v>
      </c>
      <c r="X2942" t="s">
        <v>24385</v>
      </c>
      <c r="Y2942" t="s">
        <v>24386</v>
      </c>
      <c r="Z2942" t="s">
        <v>24387</v>
      </c>
      <c r="AA2942" t="s">
        <v>8996</v>
      </c>
      <c r="AB2942" t="s">
        <v>8997</v>
      </c>
      <c r="AC2942" t="s">
        <v>8998</v>
      </c>
      <c r="AD2942" t="s">
        <v>24388</v>
      </c>
      <c r="AE2942" t="s">
        <v>9000</v>
      </c>
    </row>
    <row r="2943" spans="1:31" x14ac:dyDescent="0.75">
      <c r="A2943" t="s">
        <v>11481</v>
      </c>
      <c r="B2943" s="7">
        <v>297.92607999999899</v>
      </c>
      <c r="C2943" s="8">
        <v>0.218</v>
      </c>
      <c r="D2943">
        <v>5</v>
      </c>
      <c r="E2943">
        <v>1</v>
      </c>
      <c r="F2943" s="9">
        <v>-13.339</v>
      </c>
      <c r="G2943">
        <v>1</v>
      </c>
      <c r="H2943">
        <v>0.84399999999999997</v>
      </c>
      <c r="I2943" s="7">
        <v>291.666</v>
      </c>
      <c r="J2943" s="7">
        <v>157.95599999999999</v>
      </c>
      <c r="K2943">
        <v>5</v>
      </c>
      <c r="L2943">
        <v>0.76700000000000002</v>
      </c>
      <c r="M2943">
        <v>87883</v>
      </c>
      <c r="N2943" s="8">
        <v>0.54793824099999999</v>
      </c>
      <c r="O2943" s="8">
        <v>0.37479121900000001</v>
      </c>
      <c r="P2943">
        <v>-1</v>
      </c>
      <c r="Q2943">
        <v>679623</v>
      </c>
      <c r="R2943" s="8">
        <v>0.33470654899999902</v>
      </c>
      <c r="S2943">
        <v>7540832</v>
      </c>
      <c r="T2943">
        <v>1986</v>
      </c>
      <c r="U2943">
        <v>2</v>
      </c>
      <c r="V2943">
        <v>22050</v>
      </c>
      <c r="X2943" t="s">
        <v>11482</v>
      </c>
      <c r="Y2943" t="s">
        <v>11483</v>
      </c>
      <c r="Z2943" t="s">
        <v>11484</v>
      </c>
      <c r="AA2943" t="s">
        <v>2285</v>
      </c>
      <c r="AB2943" t="s">
        <v>54</v>
      </c>
      <c r="AC2943" t="s">
        <v>2286</v>
      </c>
      <c r="AD2943" t="s">
        <v>11485</v>
      </c>
      <c r="AE2943" t="s">
        <v>2288</v>
      </c>
    </row>
    <row r="2944" spans="1:31" x14ac:dyDescent="0.75">
      <c r="A2944" t="s">
        <v>22401</v>
      </c>
      <c r="B2944" s="7">
        <v>87.405259999999998</v>
      </c>
      <c r="C2944" s="8">
        <v>0</v>
      </c>
      <c r="D2944">
        <v>5</v>
      </c>
      <c r="E2944">
        <v>0.36099999999999999</v>
      </c>
      <c r="F2944" s="9">
        <v>-17.253</v>
      </c>
      <c r="G2944">
        <v>1</v>
      </c>
      <c r="H2944">
        <v>0.28100000000000003</v>
      </c>
      <c r="I2944" s="7">
        <v>87.405000000000001</v>
      </c>
      <c r="J2944" s="7">
        <v>102.399</v>
      </c>
      <c r="K2944">
        <v>4</v>
      </c>
      <c r="L2944">
        <v>0</v>
      </c>
      <c r="M2944">
        <v>10778</v>
      </c>
      <c r="N2944" s="8">
        <v>0.69541651900000001</v>
      </c>
      <c r="O2944" s="8">
        <v>0.41211049500000002</v>
      </c>
      <c r="P2944">
        <v>14094</v>
      </c>
      <c r="Q2944">
        <v>645030</v>
      </c>
      <c r="R2944" s="8">
        <v>0.56545101200000003</v>
      </c>
      <c r="S2944">
        <v>7148188</v>
      </c>
      <c r="T2944">
        <v>1977</v>
      </c>
      <c r="U2944">
        <v>2</v>
      </c>
      <c r="V2944">
        <v>22050</v>
      </c>
      <c r="X2944" t="s">
        <v>22402</v>
      </c>
      <c r="Y2944" t="s">
        <v>22403</v>
      </c>
      <c r="Z2944" t="s">
        <v>2058</v>
      </c>
      <c r="AA2944" t="s">
        <v>2024</v>
      </c>
      <c r="AB2944" t="s">
        <v>1807</v>
      </c>
      <c r="AC2944" t="s">
        <v>2025</v>
      </c>
      <c r="AD2944" t="s">
        <v>22404</v>
      </c>
      <c r="AE2944" t="s">
        <v>2027</v>
      </c>
    </row>
    <row r="2945" spans="1:31" x14ac:dyDescent="0.75">
      <c r="A2945" t="s">
        <v>6708</v>
      </c>
      <c r="B2945" s="7">
        <v>228.49261000000001</v>
      </c>
      <c r="C2945" s="8">
        <v>7.9179999999999904</v>
      </c>
      <c r="D2945">
        <v>0</v>
      </c>
      <c r="E2945">
        <v>0.71799999999999997</v>
      </c>
      <c r="F2945" s="9">
        <v>-18.085999999999999</v>
      </c>
      <c r="G2945">
        <v>1</v>
      </c>
      <c r="H2945">
        <v>0.68599999999999905</v>
      </c>
      <c r="I2945" s="7">
        <v>214.75599999999901</v>
      </c>
      <c r="J2945" s="7">
        <v>110.673999999999</v>
      </c>
      <c r="K2945">
        <v>1</v>
      </c>
      <c r="L2945">
        <v>0</v>
      </c>
      <c r="M2945">
        <v>3310</v>
      </c>
      <c r="N2945" s="8">
        <v>0.73644074099999901</v>
      </c>
      <c r="O2945" s="8">
        <v>0.52684692499999997</v>
      </c>
      <c r="P2945">
        <v>553</v>
      </c>
      <c r="Q2945">
        <v>197289</v>
      </c>
      <c r="R2945" s="8">
        <v>0.38272079113359297</v>
      </c>
      <c r="S2945">
        <v>2144428</v>
      </c>
      <c r="T2945">
        <v>1977</v>
      </c>
      <c r="U2945">
        <v>3</v>
      </c>
      <c r="V2945">
        <v>22050</v>
      </c>
      <c r="X2945" t="s">
        <v>6709</v>
      </c>
      <c r="Y2945" t="s">
        <v>6710</v>
      </c>
      <c r="Z2945" t="s">
        <v>6711</v>
      </c>
      <c r="AA2945" t="s">
        <v>6712</v>
      </c>
      <c r="AB2945" t="s">
        <v>6713</v>
      </c>
      <c r="AC2945" t="s">
        <v>6714</v>
      </c>
      <c r="AD2945" t="s">
        <v>6715</v>
      </c>
      <c r="AE2945" t="s">
        <v>6716</v>
      </c>
    </row>
    <row r="2946" spans="1:31" x14ac:dyDescent="0.75">
      <c r="A2946" t="s">
        <v>4384</v>
      </c>
      <c r="B2946" s="7">
        <v>180.71465000000001</v>
      </c>
      <c r="C2946" s="8">
        <v>0</v>
      </c>
      <c r="D2946">
        <v>6</v>
      </c>
      <c r="E2946">
        <v>0.17</v>
      </c>
      <c r="F2946" s="9">
        <v>-4.8339999999999996</v>
      </c>
      <c r="G2946">
        <v>0</v>
      </c>
      <c r="H2946">
        <v>0.52800000000000002</v>
      </c>
      <c r="I2946" s="7">
        <v>166.34200000000001</v>
      </c>
      <c r="J2946" s="7">
        <v>86.01</v>
      </c>
      <c r="K2946">
        <v>4</v>
      </c>
      <c r="L2946">
        <v>0.82399999999999995</v>
      </c>
      <c r="M2946">
        <v>36514</v>
      </c>
      <c r="N2946" s="8">
        <v>0.68980059299999996</v>
      </c>
      <c r="O2946" s="8">
        <v>0.53384272700000002</v>
      </c>
      <c r="P2946">
        <v>-1</v>
      </c>
      <c r="Q2946">
        <v>744214</v>
      </c>
      <c r="R2946" s="8">
        <v>0.72626740099999998</v>
      </c>
      <c r="S2946">
        <v>8237674</v>
      </c>
      <c r="T2946">
        <v>2010</v>
      </c>
      <c r="U2946">
        <v>2</v>
      </c>
      <c r="V2946">
        <v>22050</v>
      </c>
      <c r="X2946" t="s">
        <v>4385</v>
      </c>
      <c r="Y2946" t="s">
        <v>4386</v>
      </c>
      <c r="Z2946" t="s">
        <v>4386</v>
      </c>
      <c r="AA2946" t="s">
        <v>4387</v>
      </c>
      <c r="AB2946" t="s">
        <v>108</v>
      </c>
      <c r="AC2946" t="s">
        <v>4388</v>
      </c>
      <c r="AD2946" t="s">
        <v>4389</v>
      </c>
      <c r="AE2946" t="s">
        <v>4390</v>
      </c>
    </row>
    <row r="2947" spans="1:31" x14ac:dyDescent="0.75">
      <c r="A2947" t="s">
        <v>15114</v>
      </c>
      <c r="B2947" s="7">
        <v>313.46893</v>
      </c>
      <c r="C2947" s="8">
        <v>2.8620000000000001</v>
      </c>
      <c r="D2947">
        <v>1</v>
      </c>
      <c r="E2947">
        <v>0.64800000000000002</v>
      </c>
      <c r="F2947" s="9">
        <v>-7.1449999999999996</v>
      </c>
      <c r="G2947">
        <v>0</v>
      </c>
      <c r="H2947">
        <v>0.60499999999999998</v>
      </c>
      <c r="I2947" s="7">
        <v>301.957999999999</v>
      </c>
      <c r="J2947" s="7">
        <v>120.06399999999999</v>
      </c>
      <c r="K2947">
        <v>4</v>
      </c>
      <c r="L2947">
        <v>0.95199999999999996</v>
      </c>
      <c r="M2947">
        <v>52613</v>
      </c>
      <c r="N2947" s="8">
        <v>0.72257057400000002</v>
      </c>
      <c r="O2947" s="8">
        <v>0.49982631399999999</v>
      </c>
      <c r="P2947">
        <v>132208</v>
      </c>
      <c r="Q2947">
        <v>691749</v>
      </c>
      <c r="R2947" s="8">
        <v>0.69314973999999996</v>
      </c>
      <c r="S2947">
        <v>7676984</v>
      </c>
      <c r="T2947">
        <v>1997</v>
      </c>
      <c r="U2947">
        <v>2</v>
      </c>
      <c r="V2947">
        <v>22050</v>
      </c>
      <c r="X2947" t="s">
        <v>15115</v>
      </c>
      <c r="Y2947" t="s">
        <v>15116</v>
      </c>
      <c r="Z2947" t="s">
        <v>15117</v>
      </c>
      <c r="AA2947" t="s">
        <v>6637</v>
      </c>
      <c r="AB2947" t="s">
        <v>6638</v>
      </c>
      <c r="AC2947" t="s">
        <v>6639</v>
      </c>
      <c r="AD2947" t="s">
        <v>15118</v>
      </c>
      <c r="AE2947" t="s">
        <v>6641</v>
      </c>
    </row>
    <row r="2948" spans="1:31" x14ac:dyDescent="0.75">
      <c r="A2948" t="s">
        <v>22687</v>
      </c>
      <c r="B2948" s="7">
        <v>232.593829999999</v>
      </c>
      <c r="C2948" s="8">
        <v>0</v>
      </c>
      <c r="D2948">
        <v>0</v>
      </c>
      <c r="E2948">
        <v>0.68700000000000006</v>
      </c>
      <c r="F2948" s="9">
        <v>-10.692</v>
      </c>
      <c r="G2948">
        <v>1</v>
      </c>
      <c r="H2948">
        <v>0.47799999999999998</v>
      </c>
      <c r="I2948" s="7">
        <v>219.46299999999999</v>
      </c>
      <c r="J2948" s="7">
        <v>159.88999999999999</v>
      </c>
      <c r="K2948">
        <v>1</v>
      </c>
      <c r="L2948">
        <v>0</v>
      </c>
      <c r="M2948">
        <v>101</v>
      </c>
      <c r="N2948" s="8">
        <v>0.70947262</v>
      </c>
      <c r="O2948" s="8">
        <v>0.45199859399999998</v>
      </c>
      <c r="P2948">
        <v>3320</v>
      </c>
      <c r="Q2948">
        <v>568493</v>
      </c>
      <c r="R2948" s="8">
        <v>0.21508031899999999</v>
      </c>
      <c r="S2948">
        <v>6294261</v>
      </c>
      <c r="T2948">
        <v>1977</v>
      </c>
      <c r="U2948">
        <v>0</v>
      </c>
      <c r="V2948">
        <v>22050</v>
      </c>
      <c r="X2948" t="s">
        <v>22688</v>
      </c>
      <c r="Y2948" t="s">
        <v>22689</v>
      </c>
      <c r="Z2948" t="s">
        <v>22690</v>
      </c>
      <c r="AA2948" t="s">
        <v>2089</v>
      </c>
      <c r="AB2948" t="s">
        <v>645</v>
      </c>
      <c r="AC2948" t="s">
        <v>2090</v>
      </c>
      <c r="AD2948" t="s">
        <v>22691</v>
      </c>
      <c r="AE2948" t="s">
        <v>2092</v>
      </c>
    </row>
    <row r="2949" spans="1:31" x14ac:dyDescent="0.75">
      <c r="A2949" t="s">
        <v>2444</v>
      </c>
      <c r="B2949" s="7">
        <v>146.59872999999999</v>
      </c>
      <c r="C2949" s="8">
        <v>0</v>
      </c>
      <c r="D2949">
        <v>0</v>
      </c>
      <c r="E2949">
        <v>0.14599999999999999</v>
      </c>
      <c r="F2949" s="9">
        <v>-7.2489999999999997</v>
      </c>
      <c r="G2949">
        <v>1</v>
      </c>
      <c r="H2949">
        <v>0.28399999999999997</v>
      </c>
      <c r="I2949" s="7">
        <v>143.13900000000001</v>
      </c>
      <c r="J2949" s="7">
        <v>160.00899999999999</v>
      </c>
      <c r="K2949">
        <v>4</v>
      </c>
      <c r="L2949">
        <v>0.48499999999999999</v>
      </c>
      <c r="M2949">
        <v>52682</v>
      </c>
      <c r="N2949" s="8">
        <v>0.66418205799999996</v>
      </c>
      <c r="O2949" s="8">
        <v>0.50284877900000002</v>
      </c>
      <c r="P2949">
        <v>135988</v>
      </c>
      <c r="Q2949">
        <v>734716</v>
      </c>
      <c r="R2949" s="8">
        <v>0.65381556100000005</v>
      </c>
      <c r="S2949">
        <v>8138807</v>
      </c>
      <c r="T2949">
        <v>2004</v>
      </c>
      <c r="U2949">
        <v>2</v>
      </c>
      <c r="V2949">
        <v>22050</v>
      </c>
      <c r="X2949" t="s">
        <v>2445</v>
      </c>
      <c r="Y2949" t="s">
        <v>2446</v>
      </c>
      <c r="Z2949" t="s">
        <v>2447</v>
      </c>
      <c r="AA2949" t="s">
        <v>2448</v>
      </c>
      <c r="AB2949" t="s">
        <v>2449</v>
      </c>
      <c r="AC2949" t="s">
        <v>2450</v>
      </c>
      <c r="AD2949" t="s">
        <v>2451</v>
      </c>
      <c r="AE2949" t="s">
        <v>2452</v>
      </c>
    </row>
    <row r="2950" spans="1:31" x14ac:dyDescent="0.75">
      <c r="A2950" t="s">
        <v>24542</v>
      </c>
      <c r="B2950" s="7">
        <v>268.32934</v>
      </c>
      <c r="C2950" s="8">
        <v>0</v>
      </c>
      <c r="D2950">
        <v>7</v>
      </c>
      <c r="E2950">
        <v>0.14799999999999999</v>
      </c>
      <c r="F2950" s="9">
        <v>-10.507</v>
      </c>
      <c r="G2950">
        <v>1</v>
      </c>
      <c r="H2950">
        <v>0.34699999999999998</v>
      </c>
      <c r="I2950" s="7">
        <v>261.66000000000003</v>
      </c>
      <c r="J2950" s="7">
        <v>89.157999999999902</v>
      </c>
      <c r="K2950">
        <v>4</v>
      </c>
      <c r="L2950">
        <v>0.70399999999999996</v>
      </c>
      <c r="M2950">
        <v>41172</v>
      </c>
      <c r="N2950" s="8">
        <v>0.37084887100000002</v>
      </c>
      <c r="O2950" s="8">
        <v>0.32681012300000001</v>
      </c>
      <c r="P2950">
        <v>23421</v>
      </c>
      <c r="Q2950">
        <v>296703</v>
      </c>
      <c r="R2950" s="8">
        <v>0.33470654899999902</v>
      </c>
      <c r="S2950">
        <v>3359593</v>
      </c>
      <c r="T2950">
        <v>1977</v>
      </c>
      <c r="U2950">
        <v>3</v>
      </c>
      <c r="V2950">
        <v>22050</v>
      </c>
      <c r="X2950" t="s">
        <v>24543</v>
      </c>
      <c r="Y2950" t="s">
        <v>24544</v>
      </c>
      <c r="Z2950" t="s">
        <v>24545</v>
      </c>
      <c r="AA2950" t="s">
        <v>24546</v>
      </c>
      <c r="AB2950" t="s">
        <v>1107</v>
      </c>
      <c r="AC2950" t="s">
        <v>24547</v>
      </c>
      <c r="AD2950" t="s">
        <v>24548</v>
      </c>
      <c r="AE2950" t="s">
        <v>24549</v>
      </c>
    </row>
    <row r="2951" spans="1:31" x14ac:dyDescent="0.75">
      <c r="A2951" t="s">
        <v>2904</v>
      </c>
      <c r="B2951" s="7">
        <v>44.642809999999997</v>
      </c>
      <c r="C2951" s="8">
        <v>0</v>
      </c>
      <c r="D2951">
        <v>1</v>
      </c>
      <c r="E2951">
        <v>0.42599999999999999</v>
      </c>
      <c r="F2951" s="9">
        <v>-16.504000000000001</v>
      </c>
      <c r="G2951">
        <v>0</v>
      </c>
      <c r="H2951">
        <v>0.54400000000000004</v>
      </c>
      <c r="I2951" s="7">
        <v>44.643000000000001</v>
      </c>
      <c r="J2951" s="7">
        <v>146.89400000000001</v>
      </c>
      <c r="K2951">
        <v>1</v>
      </c>
      <c r="L2951">
        <v>0</v>
      </c>
      <c r="M2951">
        <v>13022</v>
      </c>
      <c r="N2951" s="8">
        <v>0.60338314500000001</v>
      </c>
      <c r="O2951" s="8">
        <v>0.42212719900000001</v>
      </c>
      <c r="P2951">
        <v>3057</v>
      </c>
      <c r="Q2951">
        <v>243895</v>
      </c>
      <c r="R2951" s="8">
        <v>0.32311212099999997</v>
      </c>
      <c r="S2951">
        <v>2659015</v>
      </c>
      <c r="T2951">
        <v>2008</v>
      </c>
      <c r="U2951">
        <v>3</v>
      </c>
      <c r="V2951">
        <v>22050</v>
      </c>
      <c r="X2951" t="s">
        <v>2905</v>
      </c>
      <c r="Y2951" t="s">
        <v>2906</v>
      </c>
      <c r="Z2951" t="s">
        <v>2907</v>
      </c>
      <c r="AA2951" t="s">
        <v>2908</v>
      </c>
      <c r="AB2951" t="s">
        <v>2909</v>
      </c>
      <c r="AC2951" t="s">
        <v>2910</v>
      </c>
      <c r="AD2951" t="s">
        <v>2911</v>
      </c>
      <c r="AE2951" t="s">
        <v>2912</v>
      </c>
    </row>
    <row r="2952" spans="1:31" x14ac:dyDescent="0.75">
      <c r="A2952" t="s">
        <v>1661</v>
      </c>
      <c r="B2952" s="7">
        <v>424.12362999999999</v>
      </c>
      <c r="C2952" s="8">
        <v>0</v>
      </c>
      <c r="D2952">
        <v>8</v>
      </c>
      <c r="E2952">
        <v>0.46600000000000003</v>
      </c>
      <c r="F2952" s="9">
        <v>-10.683</v>
      </c>
      <c r="G2952">
        <v>0</v>
      </c>
      <c r="H2952">
        <v>0.437</v>
      </c>
      <c r="I2952" s="7">
        <v>403.33099999999899</v>
      </c>
      <c r="J2952" s="7">
        <v>130.006</v>
      </c>
      <c r="K2952">
        <v>4</v>
      </c>
      <c r="L2952">
        <v>0.628</v>
      </c>
      <c r="M2952">
        <v>12588</v>
      </c>
      <c r="N2952" s="8">
        <v>0.59684585199999995</v>
      </c>
      <c r="O2952" s="8">
        <v>0.40535201100000001</v>
      </c>
      <c r="P2952">
        <v>-1</v>
      </c>
      <c r="Q2952">
        <v>274876</v>
      </c>
      <c r="R2952" s="8">
        <v>0.38272079113359297</v>
      </c>
      <c r="S2952">
        <v>3056274</v>
      </c>
      <c r="T2952">
        <v>1977</v>
      </c>
      <c r="U2952">
        <v>3</v>
      </c>
      <c r="V2952">
        <v>22050</v>
      </c>
      <c r="X2952" t="s">
        <v>1662</v>
      </c>
      <c r="Y2952" t="s">
        <v>1663</v>
      </c>
      <c r="Z2952" t="s">
        <v>1663</v>
      </c>
      <c r="AA2952" t="s">
        <v>1664</v>
      </c>
      <c r="AB2952" t="s">
        <v>1665</v>
      </c>
      <c r="AC2952" t="s">
        <v>1666</v>
      </c>
      <c r="AD2952" t="s">
        <v>1667</v>
      </c>
      <c r="AE2952" t="s">
        <v>1668</v>
      </c>
    </row>
    <row r="2953" spans="1:31" x14ac:dyDescent="0.75">
      <c r="A2953" t="s">
        <v>20465</v>
      </c>
      <c r="B2953" s="7">
        <v>221.98812000000001</v>
      </c>
      <c r="C2953" s="8">
        <v>6.7000000000000004E-2</v>
      </c>
      <c r="D2953">
        <v>5</v>
      </c>
      <c r="E2953">
        <v>0.35399999999999998</v>
      </c>
      <c r="F2953" s="9">
        <v>-9</v>
      </c>
      <c r="G2953">
        <v>0</v>
      </c>
      <c r="H2953">
        <v>0.48799999999999999</v>
      </c>
      <c r="I2953" s="7">
        <v>217.565</v>
      </c>
      <c r="J2953" s="7">
        <v>128.06700000000001</v>
      </c>
      <c r="K2953">
        <v>4</v>
      </c>
      <c r="L2953">
        <v>5.0000000000000001E-3</v>
      </c>
      <c r="M2953">
        <v>25</v>
      </c>
      <c r="N2953" s="8">
        <v>0.81301308900000002</v>
      </c>
      <c r="O2953" s="8">
        <v>0.54853365499999995</v>
      </c>
      <c r="P2953">
        <v>594</v>
      </c>
      <c r="Q2953">
        <v>576089</v>
      </c>
      <c r="R2953" s="8">
        <v>0.38272079113359297</v>
      </c>
      <c r="S2953">
        <v>6385016</v>
      </c>
      <c r="T2953">
        <v>1995</v>
      </c>
      <c r="U2953">
        <v>0</v>
      </c>
      <c r="V2953">
        <v>22050</v>
      </c>
      <c r="X2953" t="s">
        <v>20466</v>
      </c>
      <c r="Y2953" t="s">
        <v>20467</v>
      </c>
      <c r="Z2953" t="s">
        <v>20468</v>
      </c>
      <c r="AA2953" t="s">
        <v>7367</v>
      </c>
      <c r="AB2953" t="s">
        <v>54</v>
      </c>
      <c r="AC2953" t="s">
        <v>7368</v>
      </c>
      <c r="AD2953" t="s">
        <v>20469</v>
      </c>
      <c r="AE2953" t="s">
        <v>7370</v>
      </c>
    </row>
    <row r="2954" spans="1:31" x14ac:dyDescent="0.75">
      <c r="A2954" t="s">
        <v>21460</v>
      </c>
      <c r="B2954" s="7">
        <v>160.31301999999999</v>
      </c>
      <c r="C2954" s="8">
        <v>0</v>
      </c>
      <c r="D2954">
        <v>4</v>
      </c>
      <c r="E2954">
        <v>0.70599999999999996</v>
      </c>
      <c r="F2954" s="9">
        <v>-11.242000000000001</v>
      </c>
      <c r="G2954">
        <v>0</v>
      </c>
      <c r="H2954">
        <v>0.68</v>
      </c>
      <c r="I2954" s="7">
        <v>155.905</v>
      </c>
      <c r="J2954" s="7">
        <v>120.09099999999999</v>
      </c>
      <c r="K2954">
        <v>4</v>
      </c>
      <c r="L2954">
        <v>1</v>
      </c>
      <c r="M2954">
        <v>515818</v>
      </c>
      <c r="N2954" s="8">
        <v>0.57882493599999996</v>
      </c>
      <c r="O2954" s="8">
        <v>0.40105970699999999</v>
      </c>
      <c r="P2954">
        <v>209002</v>
      </c>
      <c r="Q2954">
        <v>693934</v>
      </c>
      <c r="R2954" s="8">
        <v>0.49545313699999999</v>
      </c>
      <c r="S2954">
        <v>7703346</v>
      </c>
      <c r="T2954">
        <v>2004</v>
      </c>
      <c r="U2954">
        <v>2</v>
      </c>
      <c r="V2954">
        <v>22050</v>
      </c>
      <c r="X2954" t="s">
        <v>21461</v>
      </c>
      <c r="Y2954" t="s">
        <v>21462</v>
      </c>
      <c r="Z2954" t="s">
        <v>21463</v>
      </c>
      <c r="AA2954" t="s">
        <v>21464</v>
      </c>
      <c r="AB2954" t="s">
        <v>12188</v>
      </c>
      <c r="AC2954" t="s">
        <v>21465</v>
      </c>
      <c r="AD2954" t="s">
        <v>21466</v>
      </c>
      <c r="AE2954" t="s">
        <v>21467</v>
      </c>
    </row>
    <row r="2955" spans="1:31" x14ac:dyDescent="0.75">
      <c r="A2955" t="s">
        <v>16038</v>
      </c>
      <c r="B2955" s="7">
        <v>192.78322</v>
      </c>
      <c r="C2955" s="8">
        <v>0.24099999999999999</v>
      </c>
      <c r="D2955">
        <v>4</v>
      </c>
      <c r="E2955">
        <v>0.32799999999999901</v>
      </c>
      <c r="F2955" s="9">
        <v>-14.05</v>
      </c>
      <c r="G2955">
        <v>0</v>
      </c>
      <c r="H2955">
        <v>0.374</v>
      </c>
      <c r="I2955" s="7">
        <v>189.48599999999999</v>
      </c>
      <c r="J2955" s="7">
        <v>124.842</v>
      </c>
      <c r="K2955">
        <v>1</v>
      </c>
      <c r="L2955">
        <v>0</v>
      </c>
      <c r="M2955">
        <v>1650</v>
      </c>
      <c r="N2955" s="8">
        <v>0.54928290700000004</v>
      </c>
      <c r="O2955" s="8">
        <v>0.34754758099999999</v>
      </c>
      <c r="P2955">
        <v>45970</v>
      </c>
      <c r="Q2955">
        <v>374550</v>
      </c>
      <c r="R2955" s="8">
        <v>0.38272079113359297</v>
      </c>
      <c r="S2955">
        <v>4165806</v>
      </c>
      <c r="T2955">
        <v>2005</v>
      </c>
      <c r="U2955">
        <v>3</v>
      </c>
      <c r="V2955">
        <v>22050</v>
      </c>
      <c r="X2955" t="s">
        <v>16039</v>
      </c>
      <c r="Y2955" t="s">
        <v>16040</v>
      </c>
      <c r="Z2955" t="s">
        <v>12949</v>
      </c>
      <c r="AA2955" t="s">
        <v>3640</v>
      </c>
      <c r="AB2955" t="s">
        <v>3641</v>
      </c>
      <c r="AC2955" t="s">
        <v>3642</v>
      </c>
      <c r="AD2955" t="s">
        <v>16041</v>
      </c>
      <c r="AE2955" t="s">
        <v>3644</v>
      </c>
    </row>
    <row r="2956" spans="1:31" x14ac:dyDescent="0.75">
      <c r="A2956" t="s">
        <v>3510</v>
      </c>
      <c r="B2956" s="7">
        <v>194.37669</v>
      </c>
      <c r="C2956" s="8">
        <v>0</v>
      </c>
      <c r="D2956">
        <v>2</v>
      </c>
      <c r="E2956">
        <v>0.58199999999999996</v>
      </c>
      <c r="F2956" s="9">
        <v>-11.663</v>
      </c>
      <c r="G2956">
        <v>1</v>
      </c>
      <c r="H2956">
        <v>0.67900000000000005</v>
      </c>
      <c r="I2956" s="7">
        <v>186.74599999999899</v>
      </c>
      <c r="J2956" s="7">
        <v>74.808999999999997</v>
      </c>
      <c r="K2956">
        <v>4</v>
      </c>
      <c r="L2956">
        <v>0</v>
      </c>
      <c r="M2956">
        <v>31395</v>
      </c>
      <c r="N2956" s="8">
        <v>0.73239386299999998</v>
      </c>
      <c r="O2956" s="8">
        <v>0.49622434900000001</v>
      </c>
      <c r="P2956">
        <v>3139</v>
      </c>
      <c r="Q2956">
        <v>668413</v>
      </c>
      <c r="R2956" s="8">
        <v>0.36037058299999902</v>
      </c>
      <c r="S2956">
        <v>7410905</v>
      </c>
      <c r="T2956">
        <v>1974</v>
      </c>
      <c r="U2956">
        <v>2</v>
      </c>
      <c r="V2956">
        <v>22050</v>
      </c>
      <c r="X2956" t="s">
        <v>3511</v>
      </c>
      <c r="Y2956" t="s">
        <v>3512</v>
      </c>
      <c r="Z2956" t="s">
        <v>2058</v>
      </c>
      <c r="AA2956" t="s">
        <v>3513</v>
      </c>
      <c r="AB2956" t="s">
        <v>3514</v>
      </c>
      <c r="AC2956" t="s">
        <v>3515</v>
      </c>
      <c r="AD2956" t="s">
        <v>3516</v>
      </c>
      <c r="AE2956" t="s">
        <v>3517</v>
      </c>
    </row>
    <row r="2957" spans="1:31" x14ac:dyDescent="0.75">
      <c r="A2957" t="s">
        <v>25802</v>
      </c>
      <c r="B2957" s="7">
        <v>357.53751</v>
      </c>
      <c r="C2957" s="8">
        <v>0</v>
      </c>
      <c r="D2957">
        <v>0</v>
      </c>
      <c r="E2957">
        <v>4.9000000000000002E-2</v>
      </c>
      <c r="F2957" s="9">
        <v>-5.6859999999999999</v>
      </c>
      <c r="G2957">
        <v>1</v>
      </c>
      <c r="H2957">
        <v>0.27800000000000002</v>
      </c>
      <c r="I2957" s="7">
        <v>351.700999999999</v>
      </c>
      <c r="J2957" s="7">
        <v>133.596</v>
      </c>
      <c r="K2957">
        <v>4</v>
      </c>
      <c r="L2957">
        <v>0.68500000000000005</v>
      </c>
      <c r="M2957">
        <v>10173</v>
      </c>
      <c r="N2957" s="8">
        <v>0.87253659900000002</v>
      </c>
      <c r="O2957" s="8">
        <v>0.61073146299999903</v>
      </c>
      <c r="P2957">
        <v>39</v>
      </c>
      <c r="Q2957">
        <v>14330</v>
      </c>
      <c r="R2957" s="8">
        <v>0.38272079113359297</v>
      </c>
      <c r="S2957">
        <v>148369</v>
      </c>
      <c r="T2957">
        <v>1974</v>
      </c>
      <c r="U2957">
        <v>1</v>
      </c>
      <c r="V2957">
        <v>22050</v>
      </c>
      <c r="X2957" t="s">
        <v>25803</v>
      </c>
      <c r="Y2957" t="s">
        <v>25804</v>
      </c>
      <c r="Z2957" t="s">
        <v>6088</v>
      </c>
      <c r="AA2957" t="s">
        <v>5641</v>
      </c>
      <c r="AB2957" t="s">
        <v>749</v>
      </c>
      <c r="AC2957" t="s">
        <v>5642</v>
      </c>
      <c r="AD2957" t="s">
        <v>25805</v>
      </c>
      <c r="AE2957" t="s">
        <v>5644</v>
      </c>
    </row>
    <row r="2958" spans="1:31" x14ac:dyDescent="0.75">
      <c r="A2958" t="s">
        <v>18773</v>
      </c>
      <c r="B2958" s="7">
        <v>356.25751000000002</v>
      </c>
      <c r="C2958" s="8">
        <v>0</v>
      </c>
      <c r="D2958">
        <v>7</v>
      </c>
      <c r="E2958">
        <v>0.27</v>
      </c>
      <c r="F2958" s="9">
        <v>-11.892999999999899</v>
      </c>
      <c r="G2958">
        <v>1</v>
      </c>
      <c r="H2958">
        <v>0.22699999999999901</v>
      </c>
      <c r="I2958" s="7">
        <v>341.18799999999999</v>
      </c>
      <c r="J2958" s="7">
        <v>94.557000000000002</v>
      </c>
      <c r="K2958">
        <v>4</v>
      </c>
      <c r="L2958">
        <v>0.53600000000000003</v>
      </c>
      <c r="M2958">
        <v>16292</v>
      </c>
      <c r="N2958" s="8">
        <v>0.62810257700000005</v>
      </c>
      <c r="O2958" s="8">
        <v>0.39560835</v>
      </c>
      <c r="P2958">
        <v>3263</v>
      </c>
      <c r="Q2958">
        <v>28610</v>
      </c>
      <c r="R2958" s="8">
        <v>0.427446571</v>
      </c>
      <c r="S2958">
        <v>313846</v>
      </c>
      <c r="T2958">
        <v>1993</v>
      </c>
      <c r="U2958">
        <v>1</v>
      </c>
      <c r="V2958">
        <v>22050</v>
      </c>
      <c r="X2958" t="s">
        <v>18774</v>
      </c>
      <c r="Y2958" t="s">
        <v>18775</v>
      </c>
      <c r="Z2958" t="s">
        <v>18776</v>
      </c>
      <c r="AA2958" t="s">
        <v>18777</v>
      </c>
      <c r="AB2958" t="s">
        <v>18778</v>
      </c>
      <c r="AC2958" t="s">
        <v>18779</v>
      </c>
      <c r="AD2958" t="s">
        <v>18780</v>
      </c>
      <c r="AE2958" t="s">
        <v>18781</v>
      </c>
    </row>
    <row r="2959" spans="1:31" x14ac:dyDescent="0.75">
      <c r="A2959" t="s">
        <v>20862</v>
      </c>
      <c r="B2959" s="7">
        <v>420.62322</v>
      </c>
      <c r="C2959" s="8">
        <v>0</v>
      </c>
      <c r="D2959">
        <v>10</v>
      </c>
      <c r="E2959">
        <v>0.72599999999999998</v>
      </c>
      <c r="F2959" s="9">
        <v>-9.5139999999999993</v>
      </c>
      <c r="G2959">
        <v>1</v>
      </c>
      <c r="H2959">
        <v>0.442</v>
      </c>
      <c r="I2959" s="7">
        <v>417.59899999999999</v>
      </c>
      <c r="J2959" s="7">
        <v>200.03899999999999</v>
      </c>
      <c r="K2959">
        <v>3</v>
      </c>
      <c r="L2959">
        <v>0.61499999999999999</v>
      </c>
      <c r="M2959">
        <v>70748</v>
      </c>
      <c r="N2959" s="8">
        <v>0.70071663299999998</v>
      </c>
      <c r="O2959" s="8">
        <v>0.37067983399999999</v>
      </c>
      <c r="P2959">
        <v>-1</v>
      </c>
      <c r="Q2959">
        <v>533742</v>
      </c>
      <c r="R2959" s="8">
        <v>0.46348966200000002</v>
      </c>
      <c r="S2959">
        <v>5898547</v>
      </c>
      <c r="T2959">
        <v>1977</v>
      </c>
      <c r="U2959">
        <v>0</v>
      </c>
      <c r="V2959">
        <v>22050</v>
      </c>
      <c r="X2959" t="s">
        <v>20863</v>
      </c>
      <c r="Y2959" t="s">
        <v>20864</v>
      </c>
      <c r="Z2959" t="s">
        <v>20865</v>
      </c>
      <c r="AA2959" t="s">
        <v>15110</v>
      </c>
      <c r="AB2959" t="s">
        <v>4839</v>
      </c>
      <c r="AC2959" t="s">
        <v>15111</v>
      </c>
      <c r="AD2959" t="s">
        <v>20866</v>
      </c>
      <c r="AE2959" t="s">
        <v>15113</v>
      </c>
    </row>
    <row r="2960" spans="1:31" x14ac:dyDescent="0.75">
      <c r="A2960" t="s">
        <v>11129</v>
      </c>
      <c r="B2960" s="7">
        <v>262.55627999999899</v>
      </c>
      <c r="C2960" s="8">
        <v>0.40500000000000003</v>
      </c>
      <c r="D2960">
        <v>0</v>
      </c>
      <c r="E2960">
        <v>0.67400000000000004</v>
      </c>
      <c r="F2960" s="9">
        <v>-10.324999999999999</v>
      </c>
      <c r="G2960">
        <v>1</v>
      </c>
      <c r="H2960">
        <v>0.72199999999999998</v>
      </c>
      <c r="I2960" s="7">
        <v>257.97399999999999</v>
      </c>
      <c r="J2960" s="7">
        <v>125.294</v>
      </c>
      <c r="K2960">
        <v>4</v>
      </c>
      <c r="L2960">
        <v>0</v>
      </c>
      <c r="M2960">
        <v>175858</v>
      </c>
      <c r="N2960" s="8">
        <v>0.49899167299999903</v>
      </c>
      <c r="O2960" s="8">
        <v>0.32530467399999902</v>
      </c>
      <c r="P2960">
        <v>65432</v>
      </c>
      <c r="Q2960">
        <v>481841</v>
      </c>
      <c r="R2960" s="8">
        <v>0</v>
      </c>
      <c r="S2960">
        <v>5341456</v>
      </c>
      <c r="T2960">
        <v>1977</v>
      </c>
      <c r="U2960">
        <v>0</v>
      </c>
      <c r="V2960">
        <v>22050</v>
      </c>
      <c r="X2960" t="s">
        <v>11130</v>
      </c>
      <c r="Y2960" t="s">
        <v>11131</v>
      </c>
      <c r="Z2960" t="s">
        <v>11132</v>
      </c>
      <c r="AA2960" t="s">
        <v>11133</v>
      </c>
      <c r="AB2960" t="s">
        <v>11134</v>
      </c>
      <c r="AC2960" t="s">
        <v>11135</v>
      </c>
      <c r="AD2960" t="s">
        <v>11136</v>
      </c>
      <c r="AE2960" t="s">
        <v>11137</v>
      </c>
    </row>
    <row r="2961" spans="1:31" x14ac:dyDescent="0.75">
      <c r="A2961" t="s">
        <v>18104</v>
      </c>
      <c r="B2961" s="7">
        <v>435.38240000000002</v>
      </c>
      <c r="C2961" s="8">
        <v>1.04</v>
      </c>
      <c r="D2961">
        <v>0</v>
      </c>
      <c r="E2961">
        <v>0.878</v>
      </c>
      <c r="F2961" s="9">
        <v>-11.231</v>
      </c>
      <c r="G2961">
        <v>1</v>
      </c>
      <c r="H2961">
        <v>0.71</v>
      </c>
      <c r="I2961" s="7">
        <v>413.22199999999998</v>
      </c>
      <c r="J2961" s="7">
        <v>128.607</v>
      </c>
      <c r="K2961">
        <v>4</v>
      </c>
      <c r="L2961">
        <v>0</v>
      </c>
      <c r="M2961">
        <v>16269</v>
      </c>
      <c r="N2961" s="8">
        <v>0.700679842</v>
      </c>
      <c r="O2961" s="8">
        <v>0.50336244799999996</v>
      </c>
      <c r="P2961">
        <v>1445</v>
      </c>
      <c r="Q2961">
        <v>266810</v>
      </c>
      <c r="R2961" s="8">
        <v>0.38272079113359297</v>
      </c>
      <c r="S2961">
        <v>2925340</v>
      </c>
      <c r="T2961">
        <v>1977</v>
      </c>
      <c r="U2961">
        <v>3</v>
      </c>
      <c r="V2961">
        <v>22050</v>
      </c>
      <c r="X2961" t="s">
        <v>18105</v>
      </c>
      <c r="Y2961" t="s">
        <v>18106</v>
      </c>
      <c r="Z2961" t="s">
        <v>18107</v>
      </c>
      <c r="AA2961" t="s">
        <v>4500</v>
      </c>
      <c r="AB2961" t="s">
        <v>2892</v>
      </c>
      <c r="AC2961" t="s">
        <v>4501</v>
      </c>
      <c r="AD2961" t="s">
        <v>18108</v>
      </c>
      <c r="AE2961" t="s">
        <v>4503</v>
      </c>
    </row>
    <row r="2962" spans="1:31" x14ac:dyDescent="0.75">
      <c r="A2962" t="s">
        <v>20204</v>
      </c>
      <c r="B2962" s="7">
        <v>109.00852999999999</v>
      </c>
      <c r="C2962" s="8">
        <v>0</v>
      </c>
      <c r="D2962">
        <v>7</v>
      </c>
      <c r="E2962">
        <v>5.5999999999999897E-2</v>
      </c>
      <c r="F2962" s="9">
        <v>-3.9039999999999999</v>
      </c>
      <c r="G2962">
        <v>1</v>
      </c>
      <c r="H2962">
        <v>0.53500000000000003</v>
      </c>
      <c r="I2962" s="7">
        <v>109.009</v>
      </c>
      <c r="J2962" s="7">
        <v>196.327</v>
      </c>
      <c r="K2962">
        <v>4</v>
      </c>
      <c r="L2962">
        <v>0</v>
      </c>
      <c r="M2962">
        <v>4248</v>
      </c>
      <c r="N2962" s="8">
        <v>0.69062625599999905</v>
      </c>
      <c r="O2962" s="8">
        <v>0.42080184999999998</v>
      </c>
      <c r="P2962">
        <v>45662</v>
      </c>
      <c r="Q2962">
        <v>558396</v>
      </c>
      <c r="R2962" s="8">
        <v>0.38272079113359297</v>
      </c>
      <c r="S2962">
        <v>6177585</v>
      </c>
      <c r="T2962">
        <v>1999</v>
      </c>
      <c r="U2962">
        <v>0</v>
      </c>
      <c r="V2962">
        <v>22050</v>
      </c>
      <c r="X2962" t="s">
        <v>20205</v>
      </c>
      <c r="Y2962" t="s">
        <v>20206</v>
      </c>
      <c r="Z2962" t="s">
        <v>20207</v>
      </c>
      <c r="AA2962" t="s">
        <v>12777</v>
      </c>
      <c r="AB2962" t="s">
        <v>12778</v>
      </c>
      <c r="AC2962" t="s">
        <v>12779</v>
      </c>
      <c r="AD2962" t="s">
        <v>20208</v>
      </c>
      <c r="AE2962" t="s">
        <v>12781</v>
      </c>
    </row>
    <row r="2963" spans="1:31" x14ac:dyDescent="0.75">
      <c r="A2963" t="s">
        <v>23813</v>
      </c>
      <c r="B2963" s="7">
        <v>190.14484999999999</v>
      </c>
      <c r="C2963" s="8">
        <v>0</v>
      </c>
      <c r="D2963">
        <v>9</v>
      </c>
      <c r="E2963">
        <v>0.58899999999999997</v>
      </c>
      <c r="F2963" s="9">
        <v>-5.59</v>
      </c>
      <c r="G2963">
        <v>1</v>
      </c>
      <c r="H2963">
        <v>0.313</v>
      </c>
      <c r="I2963" s="7">
        <v>170.62</v>
      </c>
      <c r="J2963" s="7">
        <v>116.036</v>
      </c>
      <c r="K2963">
        <v>1</v>
      </c>
      <c r="L2963">
        <v>0</v>
      </c>
      <c r="M2963">
        <v>258892</v>
      </c>
      <c r="N2963" s="8">
        <v>0.82203496200000004</v>
      </c>
      <c r="O2963" s="8">
        <v>0.47701979</v>
      </c>
      <c r="P2963">
        <v>-1</v>
      </c>
      <c r="Q2963">
        <v>226559</v>
      </c>
      <c r="R2963" s="8">
        <v>0.65824143700000004</v>
      </c>
      <c r="S2963">
        <v>2479560</v>
      </c>
      <c r="T2963">
        <v>1977</v>
      </c>
      <c r="U2963">
        <v>3</v>
      </c>
      <c r="V2963">
        <v>22050</v>
      </c>
      <c r="X2963" t="s">
        <v>23814</v>
      </c>
      <c r="Y2963" t="s">
        <v>23815</v>
      </c>
      <c r="Z2963" t="s">
        <v>14362</v>
      </c>
      <c r="AA2963" t="s">
        <v>14363</v>
      </c>
      <c r="AB2963" t="s">
        <v>14364</v>
      </c>
      <c r="AC2963" t="s">
        <v>14365</v>
      </c>
      <c r="AD2963" t="s">
        <v>23816</v>
      </c>
      <c r="AE2963" t="s">
        <v>14367</v>
      </c>
    </row>
    <row r="2964" spans="1:31" x14ac:dyDescent="0.75">
      <c r="A2964" t="s">
        <v>18297</v>
      </c>
      <c r="B2964" s="7">
        <v>167.33994999999999</v>
      </c>
      <c r="C2964" s="8">
        <v>2.7919999999999998</v>
      </c>
      <c r="D2964">
        <v>0</v>
      </c>
      <c r="E2964">
        <v>0.41099999999999998</v>
      </c>
      <c r="F2964" s="9">
        <v>-19.817</v>
      </c>
      <c r="G2964">
        <v>1</v>
      </c>
      <c r="H2964">
        <v>0.48299999999999998</v>
      </c>
      <c r="I2964" s="7">
        <v>156.328</v>
      </c>
      <c r="J2964" s="7">
        <v>115.124</v>
      </c>
      <c r="K2964">
        <v>5</v>
      </c>
      <c r="L2964">
        <v>0.67700000000000005</v>
      </c>
      <c r="M2964">
        <v>2728</v>
      </c>
      <c r="N2964" s="8">
        <v>0.40743040000000003</v>
      </c>
      <c r="O2964" s="8">
        <v>0.31853603000000003</v>
      </c>
      <c r="P2964">
        <v>20077</v>
      </c>
      <c r="Q2964">
        <v>53832</v>
      </c>
      <c r="R2964" s="8">
        <v>0</v>
      </c>
      <c r="S2964">
        <v>561675</v>
      </c>
      <c r="T2964">
        <v>1977</v>
      </c>
      <c r="U2964">
        <v>1</v>
      </c>
      <c r="V2964">
        <v>22050</v>
      </c>
      <c r="X2964" t="s">
        <v>18298</v>
      </c>
      <c r="Y2964" t="s">
        <v>18299</v>
      </c>
      <c r="Z2964" t="s">
        <v>18300</v>
      </c>
      <c r="AA2964" t="s">
        <v>17461</v>
      </c>
      <c r="AB2964" t="s">
        <v>54</v>
      </c>
      <c r="AC2964" t="s">
        <v>1674</v>
      </c>
      <c r="AD2964" t="s">
        <v>18301</v>
      </c>
      <c r="AE2964" t="s">
        <v>1676</v>
      </c>
    </row>
    <row r="2965" spans="1:31" x14ac:dyDescent="0.75">
      <c r="A2965" t="s">
        <v>20848</v>
      </c>
      <c r="B2965" s="7">
        <v>181.10648999999901</v>
      </c>
      <c r="C2965" s="8">
        <v>8.5999999999999993E-2</v>
      </c>
      <c r="D2965">
        <v>0</v>
      </c>
      <c r="E2965">
        <v>1</v>
      </c>
      <c r="F2965" s="9">
        <v>-9.7370000000000001</v>
      </c>
      <c r="G2965">
        <v>1</v>
      </c>
      <c r="H2965">
        <v>0.96899999999999997</v>
      </c>
      <c r="I2965" s="7">
        <v>176.33199999999999</v>
      </c>
      <c r="J2965" s="7">
        <v>120.002</v>
      </c>
      <c r="K2965">
        <v>4</v>
      </c>
      <c r="L2965">
        <v>0.58799999999999997</v>
      </c>
      <c r="M2965">
        <v>279568</v>
      </c>
      <c r="N2965" s="8">
        <v>0.47796301399999902</v>
      </c>
      <c r="O2965" s="8">
        <v>0.42701534299999999</v>
      </c>
      <c r="P2965">
        <v>-1</v>
      </c>
      <c r="Q2965">
        <v>686089</v>
      </c>
      <c r="R2965" s="8">
        <v>0.38272079113359297</v>
      </c>
      <c r="S2965">
        <v>7613337</v>
      </c>
      <c r="T2965">
        <v>1977</v>
      </c>
      <c r="U2965">
        <v>2</v>
      </c>
      <c r="V2965">
        <v>22050</v>
      </c>
      <c r="X2965" t="s">
        <v>20849</v>
      </c>
      <c r="Y2965" t="s">
        <v>20850</v>
      </c>
      <c r="Z2965" t="s">
        <v>20851</v>
      </c>
      <c r="AA2965" t="s">
        <v>20852</v>
      </c>
      <c r="AB2965" t="s">
        <v>20853</v>
      </c>
      <c r="AC2965" t="s">
        <v>20854</v>
      </c>
      <c r="AD2965" t="s">
        <v>20855</v>
      </c>
      <c r="AE2965" t="s">
        <v>20856</v>
      </c>
    </row>
    <row r="2966" spans="1:31" x14ac:dyDescent="0.75">
      <c r="A2966" t="s">
        <v>19096</v>
      </c>
      <c r="B2966" s="7">
        <v>251.97668999999999</v>
      </c>
      <c r="C2966" s="8">
        <v>0</v>
      </c>
      <c r="D2966">
        <v>2</v>
      </c>
      <c r="E2966">
        <v>0.57199999999999995</v>
      </c>
      <c r="F2966" s="9">
        <v>-7.3779999999999903</v>
      </c>
      <c r="G2966">
        <v>1</v>
      </c>
      <c r="H2966">
        <v>0.64400000000000002</v>
      </c>
      <c r="I2966" s="7">
        <v>242.05099999999999</v>
      </c>
      <c r="J2966" s="7">
        <v>95.043999999999997</v>
      </c>
      <c r="K2966">
        <v>4</v>
      </c>
      <c r="L2966">
        <v>0.88</v>
      </c>
      <c r="M2966">
        <v>7682</v>
      </c>
      <c r="N2966" s="8">
        <v>0.61117182199999998</v>
      </c>
      <c r="O2966" s="8">
        <v>0.39996775799999901</v>
      </c>
      <c r="P2966">
        <v>3474</v>
      </c>
      <c r="Q2966">
        <v>236210</v>
      </c>
      <c r="R2966" s="8">
        <v>0.25849644700000002</v>
      </c>
      <c r="S2966">
        <v>2590102</v>
      </c>
      <c r="T2966">
        <v>1977</v>
      </c>
      <c r="U2966">
        <v>3</v>
      </c>
      <c r="V2966">
        <v>22050</v>
      </c>
      <c r="X2966" t="s">
        <v>19097</v>
      </c>
      <c r="Y2966" t="s">
        <v>19098</v>
      </c>
      <c r="Z2966" t="s">
        <v>19099</v>
      </c>
      <c r="AA2966" t="s">
        <v>19100</v>
      </c>
      <c r="AB2966" t="s">
        <v>17833</v>
      </c>
      <c r="AC2966" t="s">
        <v>19101</v>
      </c>
      <c r="AD2966" t="s">
        <v>19102</v>
      </c>
      <c r="AE2966" t="s">
        <v>19103</v>
      </c>
    </row>
    <row r="2967" spans="1:31" x14ac:dyDescent="0.75">
      <c r="A2967" t="s">
        <v>10422</v>
      </c>
      <c r="B2967" s="7">
        <v>177.52771000000001</v>
      </c>
      <c r="C2967" s="8">
        <v>0.30499999999999999</v>
      </c>
      <c r="D2967">
        <v>4</v>
      </c>
      <c r="E2967">
        <v>0.82199999999999995</v>
      </c>
      <c r="F2967" s="9">
        <v>-6.7359999999999998</v>
      </c>
      <c r="G2967">
        <v>1</v>
      </c>
      <c r="H2967">
        <v>0.191</v>
      </c>
      <c r="I2967" s="7">
        <v>170.04599999999999</v>
      </c>
      <c r="J2967" s="7">
        <v>130.173</v>
      </c>
      <c r="K2967">
        <v>4</v>
      </c>
      <c r="L2967">
        <v>0.18099999999999999</v>
      </c>
      <c r="M2967">
        <v>163292</v>
      </c>
      <c r="N2967" s="8">
        <v>0.59634985399999996</v>
      </c>
      <c r="O2967" s="8">
        <v>0.41842959799999901</v>
      </c>
      <c r="P2967">
        <v>125005</v>
      </c>
      <c r="Q2967">
        <v>667952</v>
      </c>
      <c r="R2967" s="8">
        <v>0.38272079113359297</v>
      </c>
      <c r="S2967">
        <v>7405709</v>
      </c>
      <c r="T2967">
        <v>1977</v>
      </c>
      <c r="U2967">
        <v>2</v>
      </c>
      <c r="V2967">
        <v>22050</v>
      </c>
      <c r="X2967" t="s">
        <v>10423</v>
      </c>
      <c r="Y2967" t="s">
        <v>1852</v>
      </c>
      <c r="Z2967" t="s">
        <v>10424</v>
      </c>
      <c r="AA2967" t="s">
        <v>10425</v>
      </c>
      <c r="AB2967" t="s">
        <v>7095</v>
      </c>
      <c r="AC2967" t="s">
        <v>10426</v>
      </c>
      <c r="AD2967" t="s">
        <v>10427</v>
      </c>
      <c r="AE2967" t="s">
        <v>10428</v>
      </c>
    </row>
    <row r="2968" spans="1:31" x14ac:dyDescent="0.75">
      <c r="A2968" t="s">
        <v>17737</v>
      </c>
      <c r="B2968" s="7">
        <v>153.96526</v>
      </c>
      <c r="C2968" s="8">
        <v>0</v>
      </c>
      <c r="D2968">
        <v>7</v>
      </c>
      <c r="E2968">
        <v>0.72399999999999998</v>
      </c>
      <c r="F2968" s="9">
        <v>-16.87</v>
      </c>
      <c r="G2968">
        <v>1</v>
      </c>
      <c r="H2968">
        <v>0.66200000000000003</v>
      </c>
      <c r="I2968" s="7">
        <v>143.41800000000001</v>
      </c>
      <c r="J2968" s="7">
        <v>150.78399999999999</v>
      </c>
      <c r="K2968">
        <v>4</v>
      </c>
      <c r="L2968">
        <v>0</v>
      </c>
      <c r="M2968">
        <v>41462</v>
      </c>
      <c r="N2968" s="8">
        <v>4.2848265999999899E-2</v>
      </c>
      <c r="O2968" s="8">
        <v>0.39579127399999903</v>
      </c>
      <c r="P2968">
        <v>13989</v>
      </c>
      <c r="Q2968">
        <v>229718</v>
      </c>
      <c r="R2968" s="8">
        <v>0.47334654100000001</v>
      </c>
      <c r="S2968">
        <v>2515926</v>
      </c>
      <c r="T2968">
        <v>1999</v>
      </c>
      <c r="U2968">
        <v>3</v>
      </c>
      <c r="V2968">
        <v>22050</v>
      </c>
      <c r="X2968" t="s">
        <v>17738</v>
      </c>
      <c r="Y2968" t="s">
        <v>1852</v>
      </c>
      <c r="Z2968" t="s">
        <v>17739</v>
      </c>
      <c r="AA2968" t="s">
        <v>6277</v>
      </c>
      <c r="AB2968" t="s">
        <v>6278</v>
      </c>
      <c r="AC2968" t="s">
        <v>6279</v>
      </c>
      <c r="AD2968" t="s">
        <v>17740</v>
      </c>
      <c r="AE2968" t="s">
        <v>6281</v>
      </c>
    </row>
    <row r="2969" spans="1:31" x14ac:dyDescent="0.75">
      <c r="A2969" t="s">
        <v>12946</v>
      </c>
      <c r="B2969" s="7">
        <v>141.40036000000001</v>
      </c>
      <c r="C2969" s="8">
        <v>0.24</v>
      </c>
      <c r="D2969">
        <v>2</v>
      </c>
      <c r="E2969">
        <v>0.34499999999999997</v>
      </c>
      <c r="F2969" s="9">
        <v>-15.263</v>
      </c>
      <c r="G2969">
        <v>0</v>
      </c>
      <c r="H2969">
        <v>0.10299999999999999</v>
      </c>
      <c r="I2969" s="7">
        <v>135.87200000000001</v>
      </c>
      <c r="J2969" s="7">
        <v>194.09899999999999</v>
      </c>
      <c r="K2969">
        <v>4</v>
      </c>
      <c r="L2969">
        <v>0.54799999999999904</v>
      </c>
      <c r="M2969">
        <v>1650</v>
      </c>
      <c r="N2969" s="8">
        <v>0.54928290700000004</v>
      </c>
      <c r="O2969" s="8">
        <v>0.34754758099999999</v>
      </c>
      <c r="P2969">
        <v>45970</v>
      </c>
      <c r="Q2969">
        <v>374550</v>
      </c>
      <c r="R2969" s="8">
        <v>0.32311212099999997</v>
      </c>
      <c r="S2969">
        <v>4165810</v>
      </c>
      <c r="T2969">
        <v>2005</v>
      </c>
      <c r="U2969">
        <v>3</v>
      </c>
      <c r="V2969">
        <v>22050</v>
      </c>
      <c r="X2969" t="s">
        <v>12947</v>
      </c>
      <c r="Y2969" t="s">
        <v>12948</v>
      </c>
      <c r="Z2969" t="s">
        <v>12949</v>
      </c>
      <c r="AA2969" t="s">
        <v>3640</v>
      </c>
      <c r="AB2969" t="s">
        <v>3641</v>
      </c>
      <c r="AC2969" t="s">
        <v>3642</v>
      </c>
      <c r="AD2969" t="s">
        <v>12950</v>
      </c>
      <c r="AE2969" t="s">
        <v>3644</v>
      </c>
    </row>
    <row r="2970" spans="1:31" x14ac:dyDescent="0.75">
      <c r="A2970" t="s">
        <v>10417</v>
      </c>
      <c r="B2970" s="7">
        <v>221.43955</v>
      </c>
      <c r="C2970" s="8">
        <v>0.125</v>
      </c>
      <c r="D2970">
        <v>0</v>
      </c>
      <c r="E2970">
        <v>0.53500000000000003</v>
      </c>
      <c r="F2970" s="9">
        <v>-6.5620000000000003</v>
      </c>
      <c r="G2970">
        <v>1</v>
      </c>
      <c r="H2970">
        <v>0.31900000000000001</v>
      </c>
      <c r="I2970" s="7">
        <v>214.84299999999999</v>
      </c>
      <c r="J2970" s="7">
        <v>129.977</v>
      </c>
      <c r="K2970">
        <v>4</v>
      </c>
      <c r="L2970">
        <v>0.82499999999999996</v>
      </c>
      <c r="M2970">
        <v>12329</v>
      </c>
      <c r="N2970" s="8">
        <v>0.64152513600000005</v>
      </c>
      <c r="O2970" s="8">
        <v>0.387181942</v>
      </c>
      <c r="P2970">
        <v>-1</v>
      </c>
      <c r="Q2970">
        <v>665465</v>
      </c>
      <c r="R2970" s="8">
        <v>0</v>
      </c>
      <c r="S2970">
        <v>7376642</v>
      </c>
      <c r="T2970">
        <v>1977</v>
      </c>
      <c r="U2970">
        <v>2</v>
      </c>
      <c r="V2970">
        <v>22050</v>
      </c>
      <c r="X2970" t="s">
        <v>10418</v>
      </c>
      <c r="Y2970" t="s">
        <v>10419</v>
      </c>
      <c r="Z2970" t="s">
        <v>10420</v>
      </c>
      <c r="AA2970" t="s">
        <v>2510</v>
      </c>
      <c r="AB2970" t="s">
        <v>81</v>
      </c>
      <c r="AC2970" t="s">
        <v>2511</v>
      </c>
      <c r="AD2970" t="s">
        <v>10421</v>
      </c>
      <c r="AE2970" t="s">
        <v>2513</v>
      </c>
    </row>
    <row r="2971" spans="1:31" x14ac:dyDescent="0.75">
      <c r="A2971" t="s">
        <v>21079</v>
      </c>
      <c r="B2971" s="7">
        <v>196.57097999999999</v>
      </c>
      <c r="C2971" s="8">
        <v>0.125</v>
      </c>
      <c r="D2971">
        <v>0</v>
      </c>
      <c r="E2971">
        <v>0.72</v>
      </c>
      <c r="F2971" s="9">
        <v>-5.8810000000000002</v>
      </c>
      <c r="G2971">
        <v>1</v>
      </c>
      <c r="H2971">
        <v>0.55600000000000005</v>
      </c>
      <c r="I2971" s="7">
        <v>193.875</v>
      </c>
      <c r="J2971" s="7">
        <v>130.119</v>
      </c>
      <c r="K2971">
        <v>4</v>
      </c>
      <c r="L2971">
        <v>0.75</v>
      </c>
      <c r="M2971">
        <v>12329</v>
      </c>
      <c r="N2971" s="8">
        <v>0.64152513600000005</v>
      </c>
      <c r="O2971" s="8">
        <v>0.387181942</v>
      </c>
      <c r="P2971">
        <v>-1</v>
      </c>
      <c r="Q2971">
        <v>665465</v>
      </c>
      <c r="R2971" s="8">
        <v>0.38272079113359297</v>
      </c>
      <c r="S2971">
        <v>7376660</v>
      </c>
      <c r="T2971">
        <v>1977</v>
      </c>
      <c r="U2971">
        <v>2</v>
      </c>
      <c r="V2971">
        <v>22050</v>
      </c>
      <c r="X2971" t="s">
        <v>21080</v>
      </c>
      <c r="Y2971" t="s">
        <v>21081</v>
      </c>
      <c r="Z2971" t="s">
        <v>10420</v>
      </c>
      <c r="AA2971" t="s">
        <v>2510</v>
      </c>
      <c r="AB2971" t="s">
        <v>81</v>
      </c>
      <c r="AC2971" t="s">
        <v>2511</v>
      </c>
      <c r="AD2971" t="s">
        <v>21082</v>
      </c>
      <c r="AE2971" t="s">
        <v>2513</v>
      </c>
    </row>
    <row r="2972" spans="1:31" x14ac:dyDescent="0.75">
      <c r="A2972" t="s">
        <v>4059</v>
      </c>
      <c r="B2972" s="7">
        <v>208.97914</v>
      </c>
      <c r="C2972" s="8">
        <v>0</v>
      </c>
      <c r="D2972">
        <v>7</v>
      </c>
      <c r="E2972">
        <v>0</v>
      </c>
      <c r="F2972" s="9">
        <v>-5.3710000000000004</v>
      </c>
      <c r="G2972">
        <v>1</v>
      </c>
      <c r="H2972">
        <v>0.246</v>
      </c>
      <c r="I2972" s="7">
        <v>208.97900000000001</v>
      </c>
      <c r="J2972" s="7">
        <v>128.714</v>
      </c>
      <c r="K2972">
        <v>4</v>
      </c>
      <c r="L2972">
        <v>1</v>
      </c>
      <c r="M2972">
        <v>108</v>
      </c>
      <c r="N2972" s="8">
        <v>0.84043246699999996</v>
      </c>
      <c r="O2972" s="8">
        <v>0.64298222000000005</v>
      </c>
      <c r="P2972">
        <v>10</v>
      </c>
      <c r="Q2972">
        <v>216616</v>
      </c>
      <c r="R2972" s="8">
        <v>0.38272079113359297</v>
      </c>
      <c r="S2972">
        <v>2358575</v>
      </c>
      <c r="T2972">
        <v>2002</v>
      </c>
      <c r="U2972">
        <v>3</v>
      </c>
      <c r="V2972">
        <v>22050</v>
      </c>
      <c r="X2972" t="s">
        <v>4060</v>
      </c>
      <c r="Y2972" t="s">
        <v>4061</v>
      </c>
      <c r="Z2972" t="s">
        <v>4062</v>
      </c>
      <c r="AA2972" t="s">
        <v>3079</v>
      </c>
      <c r="AB2972" t="s">
        <v>3080</v>
      </c>
      <c r="AC2972" t="s">
        <v>3081</v>
      </c>
      <c r="AD2972" t="s">
        <v>4063</v>
      </c>
      <c r="AE2972" t="s">
        <v>3083</v>
      </c>
    </row>
    <row r="2973" spans="1:31" x14ac:dyDescent="0.75">
      <c r="A2973" t="s">
        <v>22836</v>
      </c>
      <c r="B2973" s="7">
        <v>237.60934</v>
      </c>
      <c r="C2973" s="8">
        <v>2.31</v>
      </c>
      <c r="D2973">
        <v>0</v>
      </c>
      <c r="E2973">
        <v>0.499</v>
      </c>
      <c r="F2973" s="9">
        <v>-9.718</v>
      </c>
      <c r="G2973">
        <v>1</v>
      </c>
      <c r="H2973">
        <v>0.65500000000000003</v>
      </c>
      <c r="I2973" s="7">
        <v>228.31</v>
      </c>
      <c r="J2973" s="7">
        <v>116.075</v>
      </c>
      <c r="K2973">
        <v>4</v>
      </c>
      <c r="L2973">
        <v>1</v>
      </c>
      <c r="M2973">
        <v>69720</v>
      </c>
      <c r="N2973" s="8">
        <v>0.67742046499999997</v>
      </c>
      <c r="O2973" s="8">
        <v>0.37825468600000001</v>
      </c>
      <c r="P2973">
        <v>34776</v>
      </c>
      <c r="Q2973">
        <v>88523</v>
      </c>
      <c r="R2973" s="8">
        <v>0.38272079113359297</v>
      </c>
      <c r="S2973">
        <v>933669</v>
      </c>
      <c r="T2973">
        <v>1977</v>
      </c>
      <c r="U2973">
        <v>1</v>
      </c>
      <c r="V2973">
        <v>22050</v>
      </c>
      <c r="X2973" t="s">
        <v>22837</v>
      </c>
      <c r="Y2973" t="s">
        <v>22838</v>
      </c>
      <c r="Z2973" t="s">
        <v>22839</v>
      </c>
      <c r="AA2973" t="s">
        <v>143</v>
      </c>
      <c r="AB2973" t="s">
        <v>144</v>
      </c>
      <c r="AC2973" t="s">
        <v>145</v>
      </c>
      <c r="AD2973" t="s">
        <v>22840</v>
      </c>
      <c r="AE2973" t="s">
        <v>147</v>
      </c>
    </row>
    <row r="2974" spans="1:31" x14ac:dyDescent="0.75">
      <c r="A2974" t="s">
        <v>16560</v>
      </c>
      <c r="B2974" s="7">
        <v>292.70159000000001</v>
      </c>
      <c r="C2974" s="8">
        <v>0.10099999999999899</v>
      </c>
      <c r="D2974">
        <v>9</v>
      </c>
      <c r="E2974">
        <v>0.57899999999999996</v>
      </c>
      <c r="F2974" s="9">
        <v>-4.4269999999999996</v>
      </c>
      <c r="G2974">
        <v>1</v>
      </c>
      <c r="H2974">
        <v>0.53400000000000003</v>
      </c>
      <c r="I2974" s="7">
        <v>287.11500000000001</v>
      </c>
      <c r="J2974" s="7">
        <v>208.86500000000001</v>
      </c>
      <c r="K2974">
        <v>4</v>
      </c>
      <c r="L2974">
        <v>0.127</v>
      </c>
      <c r="M2974">
        <v>34989</v>
      </c>
      <c r="N2974" s="8">
        <v>0.58538719900000002</v>
      </c>
      <c r="O2974" s="8">
        <v>0.42951363999999997</v>
      </c>
      <c r="P2974">
        <v>-1</v>
      </c>
      <c r="Q2974">
        <v>739577</v>
      </c>
      <c r="R2974" s="8">
        <v>0</v>
      </c>
      <c r="S2974">
        <v>8193341</v>
      </c>
      <c r="T2974">
        <v>1977</v>
      </c>
      <c r="U2974">
        <v>2</v>
      </c>
      <c r="V2974">
        <v>22050</v>
      </c>
      <c r="X2974" t="s">
        <v>16561</v>
      </c>
      <c r="Y2974" t="s">
        <v>16562</v>
      </c>
      <c r="Z2974" t="s">
        <v>16563</v>
      </c>
      <c r="AA2974" t="s">
        <v>16564</v>
      </c>
      <c r="AB2974" t="s">
        <v>3909</v>
      </c>
      <c r="AC2974" t="s">
        <v>16373</v>
      </c>
      <c r="AD2974" t="s">
        <v>16565</v>
      </c>
      <c r="AE2974" t="s">
        <v>16375</v>
      </c>
    </row>
    <row r="2975" spans="1:31" x14ac:dyDescent="0.75">
      <c r="A2975" t="s">
        <v>9069</v>
      </c>
      <c r="B2975" s="7">
        <v>258.19382999999999</v>
      </c>
      <c r="C2975" s="8">
        <v>2.7919999999999998</v>
      </c>
      <c r="D2975">
        <v>7</v>
      </c>
      <c r="E2975">
        <v>0.67500000000000004</v>
      </c>
      <c r="F2975" s="9">
        <v>-19.933</v>
      </c>
      <c r="G2975">
        <v>1</v>
      </c>
      <c r="H2975">
        <v>0.64200000000000002</v>
      </c>
      <c r="I2975" s="7">
        <v>252.36</v>
      </c>
      <c r="J2975" s="7">
        <v>92.927000000000007</v>
      </c>
      <c r="K2975">
        <v>3</v>
      </c>
      <c r="L2975">
        <v>1</v>
      </c>
      <c r="M2975">
        <v>9947</v>
      </c>
      <c r="N2975" s="8">
        <v>0.70682767099999999</v>
      </c>
      <c r="O2975" s="8">
        <v>0.41617306500000001</v>
      </c>
      <c r="P2975">
        <v>43725</v>
      </c>
      <c r="Q2975">
        <v>55301</v>
      </c>
      <c r="R2975" s="8">
        <v>0.36037058299999902</v>
      </c>
      <c r="S2975">
        <v>574697</v>
      </c>
      <c r="T2975">
        <v>2007</v>
      </c>
      <c r="U2975">
        <v>1</v>
      </c>
      <c r="V2975">
        <v>22050</v>
      </c>
      <c r="X2975" t="s">
        <v>9070</v>
      </c>
      <c r="Y2975" t="s">
        <v>9071</v>
      </c>
      <c r="Z2975" t="s">
        <v>9072</v>
      </c>
      <c r="AA2975" t="s">
        <v>197</v>
      </c>
      <c r="AB2975" t="s">
        <v>198</v>
      </c>
      <c r="AC2975" t="s">
        <v>199</v>
      </c>
      <c r="AD2975" t="s">
        <v>9073</v>
      </c>
      <c r="AE2975" t="s">
        <v>201</v>
      </c>
    </row>
    <row r="2976" spans="1:31" x14ac:dyDescent="0.75">
      <c r="A2976" t="s">
        <v>25443</v>
      </c>
      <c r="B2976" s="7">
        <v>225.72362999999899</v>
      </c>
      <c r="C2976" s="8">
        <v>9.0999999999999998E-2</v>
      </c>
      <c r="D2976">
        <v>2</v>
      </c>
      <c r="E2976">
        <v>0</v>
      </c>
      <c r="F2976" s="9">
        <v>-6.9269999999999996</v>
      </c>
      <c r="G2976">
        <v>1</v>
      </c>
      <c r="H2976">
        <v>0.19800000000000001</v>
      </c>
      <c r="I2976" s="7">
        <v>221.542</v>
      </c>
      <c r="J2976" s="7">
        <v>97.997</v>
      </c>
      <c r="K2976">
        <v>4</v>
      </c>
      <c r="L2976">
        <v>0.498</v>
      </c>
      <c r="M2976">
        <v>7526</v>
      </c>
      <c r="N2976" s="8">
        <v>0.69265587299999998</v>
      </c>
      <c r="O2976" s="8">
        <v>0.43434630600000002</v>
      </c>
      <c r="P2976">
        <v>-1</v>
      </c>
      <c r="Q2976">
        <v>146291</v>
      </c>
      <c r="R2976" s="8">
        <v>0.41373983600000003</v>
      </c>
      <c r="S2976">
        <v>1525913</v>
      </c>
      <c r="T2976">
        <v>2001</v>
      </c>
      <c r="U2976">
        <v>1</v>
      </c>
      <c r="V2976">
        <v>22050</v>
      </c>
      <c r="X2976" t="s">
        <v>25444</v>
      </c>
      <c r="Y2976" t="s">
        <v>25445</v>
      </c>
      <c r="Z2976" t="s">
        <v>25446</v>
      </c>
      <c r="AA2976" t="s">
        <v>5663</v>
      </c>
      <c r="AB2976" t="s">
        <v>5664</v>
      </c>
      <c r="AC2976" t="s">
        <v>5665</v>
      </c>
      <c r="AD2976" t="s">
        <v>25447</v>
      </c>
      <c r="AE2976" t="s">
        <v>5667</v>
      </c>
    </row>
    <row r="2977" spans="1:31" x14ac:dyDescent="0.75">
      <c r="A2977" t="s">
        <v>18344</v>
      </c>
      <c r="B2977" s="7">
        <v>223.99955</v>
      </c>
      <c r="C2977" s="8">
        <v>0.40899999999999997</v>
      </c>
      <c r="D2977">
        <v>7</v>
      </c>
      <c r="E2977">
        <v>0.70399999999999996</v>
      </c>
      <c r="F2977" s="9">
        <v>-3.7089999999999899</v>
      </c>
      <c r="G2977">
        <v>1</v>
      </c>
      <c r="H2977">
        <v>0.61099999999999999</v>
      </c>
      <c r="I2977" s="7">
        <v>218.511</v>
      </c>
      <c r="J2977" s="7">
        <v>156.005</v>
      </c>
      <c r="K2977">
        <v>4</v>
      </c>
      <c r="L2977">
        <v>0.61399999999999999</v>
      </c>
      <c r="M2977">
        <v>669</v>
      </c>
      <c r="N2977" s="8">
        <v>0.847451713</v>
      </c>
      <c r="O2977" s="8">
        <v>0.77996800499999996</v>
      </c>
      <c r="P2977">
        <v>1168</v>
      </c>
      <c r="Q2977">
        <v>290248</v>
      </c>
      <c r="R2977" s="8">
        <v>0.68364734199999999</v>
      </c>
      <c r="S2977">
        <v>3263549</v>
      </c>
      <c r="T2977">
        <v>2003</v>
      </c>
      <c r="U2977">
        <v>3</v>
      </c>
      <c r="V2977">
        <v>22050</v>
      </c>
      <c r="X2977" t="s">
        <v>18345</v>
      </c>
      <c r="Y2977" t="s">
        <v>18346</v>
      </c>
      <c r="Z2977" t="s">
        <v>18347</v>
      </c>
      <c r="AA2977" t="s">
        <v>18348</v>
      </c>
      <c r="AB2977" t="s">
        <v>6826</v>
      </c>
      <c r="AC2977" t="s">
        <v>6827</v>
      </c>
      <c r="AD2977" t="s">
        <v>18349</v>
      </c>
      <c r="AE2977" t="s">
        <v>6829</v>
      </c>
    </row>
    <row r="2978" spans="1:31" x14ac:dyDescent="0.75">
      <c r="A2978" t="s">
        <v>19306</v>
      </c>
      <c r="B2978" s="7">
        <v>235.12771000000001</v>
      </c>
      <c r="C2978" s="8">
        <v>3.5059999999999998</v>
      </c>
      <c r="D2978">
        <v>10</v>
      </c>
      <c r="E2978">
        <v>0.71399999999999997</v>
      </c>
      <c r="F2978" s="9">
        <v>-4.4989999999999997</v>
      </c>
      <c r="G2978">
        <v>0</v>
      </c>
      <c r="H2978">
        <v>0.64099999999999902</v>
      </c>
      <c r="I2978" s="7">
        <v>227.96799999999999</v>
      </c>
      <c r="J2978" s="7">
        <v>129.976</v>
      </c>
      <c r="K2978">
        <v>4</v>
      </c>
      <c r="L2978">
        <v>0.47499999999999998</v>
      </c>
      <c r="M2978">
        <v>528049</v>
      </c>
      <c r="N2978" s="8">
        <v>0.62037947900000001</v>
      </c>
      <c r="O2978" s="8">
        <v>0.40789846600000002</v>
      </c>
      <c r="P2978">
        <v>-1</v>
      </c>
      <c r="Q2978">
        <v>776030</v>
      </c>
      <c r="R2978" s="8">
        <v>0.246950841</v>
      </c>
      <c r="S2978">
        <v>8586041</v>
      </c>
      <c r="T2978">
        <v>2004</v>
      </c>
      <c r="U2978">
        <v>2</v>
      </c>
      <c r="V2978">
        <v>22050</v>
      </c>
      <c r="X2978" t="s">
        <v>19307</v>
      </c>
      <c r="Y2978" t="s">
        <v>19308</v>
      </c>
      <c r="Z2978" t="s">
        <v>19309</v>
      </c>
      <c r="AA2978" t="s">
        <v>19310</v>
      </c>
      <c r="AB2978" t="s">
        <v>19311</v>
      </c>
      <c r="AC2978" t="s">
        <v>19312</v>
      </c>
      <c r="AD2978" t="s">
        <v>19313</v>
      </c>
      <c r="AE2978" t="s">
        <v>19314</v>
      </c>
    </row>
    <row r="2979" spans="1:31" x14ac:dyDescent="0.75">
      <c r="A2979" t="s">
        <v>15716</v>
      </c>
      <c r="B2979" s="7">
        <v>184.92035999999999</v>
      </c>
      <c r="C2979" s="8">
        <v>0</v>
      </c>
      <c r="D2979">
        <v>6</v>
      </c>
      <c r="E2979">
        <v>0.17899999999999999</v>
      </c>
      <c r="F2979" s="9">
        <v>-6.0119999999999996</v>
      </c>
      <c r="G2979">
        <v>0</v>
      </c>
      <c r="H2979">
        <v>0.28199999999999997</v>
      </c>
      <c r="I2979" s="7">
        <v>177.65599999999901</v>
      </c>
      <c r="J2979" s="7">
        <v>171.96799999999999</v>
      </c>
      <c r="K2979">
        <v>7</v>
      </c>
      <c r="L2979">
        <v>0.18099999999999999</v>
      </c>
      <c r="M2979">
        <v>167029</v>
      </c>
      <c r="N2979" s="8">
        <v>0.71101702099999997</v>
      </c>
      <c r="O2979" s="8">
        <v>0.43269522899999902</v>
      </c>
      <c r="P2979">
        <v>-1</v>
      </c>
      <c r="Q2979">
        <v>220244</v>
      </c>
      <c r="R2979" s="8">
        <v>0.70396608500000002</v>
      </c>
      <c r="S2979">
        <v>2404154</v>
      </c>
      <c r="T2979">
        <v>1977</v>
      </c>
      <c r="U2979">
        <v>3</v>
      </c>
      <c r="V2979">
        <v>22050</v>
      </c>
      <c r="X2979" t="s">
        <v>15717</v>
      </c>
      <c r="Y2979" t="s">
        <v>15718</v>
      </c>
      <c r="Z2979" t="s">
        <v>15719</v>
      </c>
      <c r="AA2979" t="s">
        <v>15720</v>
      </c>
      <c r="AB2979" t="s">
        <v>81</v>
      </c>
      <c r="AC2979" t="s">
        <v>2678</v>
      </c>
      <c r="AD2979" t="s">
        <v>15721</v>
      </c>
      <c r="AE2979" t="s">
        <v>2680</v>
      </c>
    </row>
    <row r="2980" spans="1:31" x14ac:dyDescent="0.75">
      <c r="A2980" t="s">
        <v>25090</v>
      </c>
      <c r="B2980" s="7">
        <v>119.09178999999899</v>
      </c>
      <c r="C2980" s="8">
        <v>2.589</v>
      </c>
      <c r="D2980">
        <v>5</v>
      </c>
      <c r="E2980">
        <v>0</v>
      </c>
      <c r="F2980" s="9">
        <v>-12.997999999999999</v>
      </c>
      <c r="G2980">
        <v>0</v>
      </c>
      <c r="H2980">
        <v>0.24299999999999999</v>
      </c>
      <c r="I2980" s="7">
        <v>105.726</v>
      </c>
      <c r="J2980" s="7">
        <v>63.316000000000003</v>
      </c>
      <c r="K2980">
        <v>1</v>
      </c>
      <c r="L2980">
        <v>0</v>
      </c>
      <c r="M2980">
        <v>23529</v>
      </c>
      <c r="N2980" s="8">
        <v>0.39836635399999998</v>
      </c>
      <c r="O2980" s="8">
        <v>0.39043497299999902</v>
      </c>
      <c r="P2980">
        <v>-1</v>
      </c>
      <c r="Q2980">
        <v>480214</v>
      </c>
      <c r="R2980" s="8">
        <v>0</v>
      </c>
      <c r="S2980">
        <v>5329780</v>
      </c>
      <c r="T2980">
        <v>1977</v>
      </c>
      <c r="U2980">
        <v>0</v>
      </c>
      <c r="V2980">
        <v>22050</v>
      </c>
      <c r="X2980" t="s">
        <v>25091</v>
      </c>
      <c r="Y2980" t="s">
        <v>25092</v>
      </c>
      <c r="Z2980" t="s">
        <v>25093</v>
      </c>
      <c r="AA2980" t="s">
        <v>5672</v>
      </c>
      <c r="AB2980" t="s">
        <v>5673</v>
      </c>
      <c r="AC2980" t="s">
        <v>5674</v>
      </c>
      <c r="AD2980" t="s">
        <v>25094</v>
      </c>
      <c r="AE2980" t="s">
        <v>5676</v>
      </c>
    </row>
    <row r="2981" spans="1:31" x14ac:dyDescent="0.75">
      <c r="A2981" t="s">
        <v>20725</v>
      </c>
      <c r="B2981" s="7">
        <v>235.04934</v>
      </c>
      <c r="C2981" s="8">
        <v>0.54799999999999904</v>
      </c>
      <c r="D2981">
        <v>2</v>
      </c>
      <c r="E2981">
        <v>0.192</v>
      </c>
      <c r="F2981" s="9">
        <v>-10.561999999999999</v>
      </c>
      <c r="G2981">
        <v>0</v>
      </c>
      <c r="H2981">
        <v>0.42099999999999999</v>
      </c>
      <c r="I2981" s="7">
        <v>223.35900000000001</v>
      </c>
      <c r="J2981" s="7">
        <v>117.50700000000001</v>
      </c>
      <c r="K2981">
        <v>4</v>
      </c>
      <c r="L2981">
        <v>0.86399999999999999</v>
      </c>
      <c r="M2981">
        <v>41167</v>
      </c>
      <c r="N2981" s="8">
        <v>0.59711336299999995</v>
      </c>
      <c r="O2981" s="8">
        <v>0.37655698100000001</v>
      </c>
      <c r="P2981">
        <v>-1</v>
      </c>
      <c r="Q2981">
        <v>209913</v>
      </c>
      <c r="R2981" s="8">
        <v>0.58892216799999997</v>
      </c>
      <c r="S2981">
        <v>2278398</v>
      </c>
      <c r="T2981">
        <v>1977</v>
      </c>
      <c r="U2981">
        <v>3</v>
      </c>
      <c r="V2981">
        <v>22050</v>
      </c>
      <c r="X2981" t="s">
        <v>20726</v>
      </c>
      <c r="Y2981" t="s">
        <v>20727</v>
      </c>
      <c r="Z2981" t="s">
        <v>2373</v>
      </c>
      <c r="AA2981" t="s">
        <v>2374</v>
      </c>
      <c r="AB2981" t="s">
        <v>2375</v>
      </c>
      <c r="AC2981" t="s">
        <v>2376</v>
      </c>
      <c r="AD2981" t="s">
        <v>20728</v>
      </c>
      <c r="AE2981" t="s">
        <v>2378</v>
      </c>
    </row>
    <row r="2982" spans="1:31" x14ac:dyDescent="0.75">
      <c r="A2982" t="s">
        <v>7818</v>
      </c>
      <c r="B2982" s="7">
        <v>179.04281</v>
      </c>
      <c r="C2982" s="8">
        <v>0</v>
      </c>
      <c r="D2982">
        <v>2</v>
      </c>
      <c r="E2982">
        <v>0.98299999999999998</v>
      </c>
      <c r="F2982" s="9">
        <v>-13.665999999999899</v>
      </c>
      <c r="G2982">
        <v>1</v>
      </c>
      <c r="H2982">
        <v>0.82199999999999995</v>
      </c>
      <c r="I2982" s="7">
        <v>171.642</v>
      </c>
      <c r="J2982" s="7">
        <v>166.03599999999901</v>
      </c>
      <c r="K2982">
        <v>1</v>
      </c>
      <c r="L2982">
        <v>0</v>
      </c>
      <c r="M2982">
        <v>17814</v>
      </c>
      <c r="N2982" s="8">
        <v>0.65675978800000001</v>
      </c>
      <c r="O2982" s="8">
        <v>0.41047719999999999</v>
      </c>
      <c r="P2982">
        <v>12976</v>
      </c>
      <c r="Q2982">
        <v>25564</v>
      </c>
      <c r="R2982" s="8">
        <v>0.75471633199999999</v>
      </c>
      <c r="S2982">
        <v>272378</v>
      </c>
      <c r="T2982">
        <v>1979</v>
      </c>
      <c r="U2982">
        <v>1</v>
      </c>
      <c r="V2982">
        <v>22050</v>
      </c>
      <c r="X2982" t="s">
        <v>7819</v>
      </c>
      <c r="Y2982" t="s">
        <v>7820</v>
      </c>
      <c r="Z2982" t="s">
        <v>7821</v>
      </c>
      <c r="AA2982" t="s">
        <v>7822</v>
      </c>
      <c r="AB2982" t="s">
        <v>7823</v>
      </c>
      <c r="AC2982" t="s">
        <v>7824</v>
      </c>
      <c r="AD2982" t="s">
        <v>7825</v>
      </c>
      <c r="AE2982" t="s">
        <v>7826</v>
      </c>
    </row>
    <row r="2983" spans="1:31" x14ac:dyDescent="0.75">
      <c r="A2983" t="s">
        <v>5799</v>
      </c>
      <c r="B2983" s="7">
        <v>207.46403999999899</v>
      </c>
      <c r="C2983" s="8">
        <v>0.34499999999999997</v>
      </c>
      <c r="D2983">
        <v>3</v>
      </c>
      <c r="E2983">
        <v>0.495</v>
      </c>
      <c r="F2983" s="9">
        <v>-4.5730000000000004</v>
      </c>
      <c r="G2983">
        <v>1</v>
      </c>
      <c r="H2983">
        <v>0.46600000000000003</v>
      </c>
      <c r="I2983" s="7">
        <v>198.374</v>
      </c>
      <c r="J2983" s="7">
        <v>117.973</v>
      </c>
      <c r="K2983">
        <v>1</v>
      </c>
      <c r="L2983">
        <v>0</v>
      </c>
      <c r="M2983">
        <v>894</v>
      </c>
      <c r="N2983" s="8">
        <v>0.49183595899999999</v>
      </c>
      <c r="O2983" s="8">
        <v>0.38941401399999998</v>
      </c>
      <c r="P2983">
        <v>-1</v>
      </c>
      <c r="Q2983">
        <v>1620</v>
      </c>
      <c r="R2983" s="8">
        <v>0.57639998100000001</v>
      </c>
      <c r="S2983">
        <v>16166</v>
      </c>
      <c r="T2983">
        <v>2004</v>
      </c>
      <c r="U2983">
        <v>1</v>
      </c>
      <c r="V2983">
        <v>22050</v>
      </c>
      <c r="X2983" t="s">
        <v>5800</v>
      </c>
      <c r="Y2983" t="s">
        <v>5801</v>
      </c>
      <c r="Z2983" t="s">
        <v>5801</v>
      </c>
      <c r="AA2983" t="s">
        <v>5802</v>
      </c>
      <c r="AB2983" t="s">
        <v>5803</v>
      </c>
      <c r="AC2983" t="s">
        <v>5804</v>
      </c>
      <c r="AD2983" t="s">
        <v>5805</v>
      </c>
      <c r="AE2983" t="s">
        <v>5806</v>
      </c>
    </row>
    <row r="2984" spans="1:31" x14ac:dyDescent="0.75">
      <c r="A2984" t="s">
        <v>25600</v>
      </c>
      <c r="B2984" s="7">
        <v>222.118729999999</v>
      </c>
      <c r="C2984" s="8">
        <v>0.14199999999999999</v>
      </c>
      <c r="D2984">
        <v>10</v>
      </c>
      <c r="E2984">
        <v>0.627</v>
      </c>
      <c r="F2984" s="9">
        <v>-6.4340000000000002</v>
      </c>
      <c r="G2984">
        <v>0</v>
      </c>
      <c r="H2984">
        <v>0.55000000000000004</v>
      </c>
      <c r="I2984" s="7">
        <v>211.05799999999999</v>
      </c>
      <c r="J2984" s="7">
        <v>190.00799999999899</v>
      </c>
      <c r="K2984">
        <v>4</v>
      </c>
      <c r="L2984">
        <v>0.86499999999999999</v>
      </c>
      <c r="M2984">
        <v>902</v>
      </c>
      <c r="N2984" s="8">
        <v>0.77279440399999999</v>
      </c>
      <c r="O2984" s="8">
        <v>0.55101644299999997</v>
      </c>
      <c r="P2984">
        <v>-1</v>
      </c>
      <c r="Q2984">
        <v>119824</v>
      </c>
      <c r="R2984" s="8">
        <v>0.60681632699999999</v>
      </c>
      <c r="S2984">
        <v>1238902</v>
      </c>
      <c r="T2984">
        <v>2007</v>
      </c>
      <c r="U2984">
        <v>1</v>
      </c>
      <c r="V2984">
        <v>22050</v>
      </c>
      <c r="X2984" t="s">
        <v>25601</v>
      </c>
      <c r="Y2984" t="s">
        <v>25602</v>
      </c>
      <c r="Z2984" t="s">
        <v>25603</v>
      </c>
      <c r="AA2984" t="s">
        <v>25604</v>
      </c>
      <c r="AB2984" t="s">
        <v>1807</v>
      </c>
      <c r="AC2984" t="s">
        <v>25605</v>
      </c>
      <c r="AD2984" t="s">
        <v>25606</v>
      </c>
      <c r="AE2984" t="s">
        <v>25607</v>
      </c>
    </row>
    <row r="2985" spans="1:31" x14ac:dyDescent="0.75">
      <c r="A2985" t="s">
        <v>6838</v>
      </c>
      <c r="B2985" s="7">
        <v>269.322</v>
      </c>
      <c r="C2985" s="8">
        <v>0.21199999999999999</v>
      </c>
      <c r="D2985">
        <v>0</v>
      </c>
      <c r="E2985">
        <v>0.67299999999999904</v>
      </c>
      <c r="F2985" s="9">
        <v>-9.0410000000000004</v>
      </c>
      <c r="G2985">
        <v>1</v>
      </c>
      <c r="H2985">
        <v>0.59299999999999997</v>
      </c>
      <c r="I2985" s="7">
        <v>250.363</v>
      </c>
      <c r="J2985" s="7">
        <v>140.04399999999899</v>
      </c>
      <c r="K2985">
        <v>4</v>
      </c>
      <c r="L2985">
        <v>0.44500000000000001</v>
      </c>
      <c r="M2985">
        <v>188694</v>
      </c>
      <c r="N2985" s="8">
        <v>0.56471015899999999</v>
      </c>
      <c r="O2985" s="8">
        <v>0.41593764100000002</v>
      </c>
      <c r="P2985">
        <v>-1</v>
      </c>
      <c r="Q2985">
        <v>819293</v>
      </c>
      <c r="R2985" s="8">
        <v>0.51142432599999998</v>
      </c>
      <c r="S2985">
        <v>9048939</v>
      </c>
      <c r="T2985">
        <v>2003</v>
      </c>
      <c r="U2985">
        <v>2</v>
      </c>
      <c r="V2985">
        <v>22050</v>
      </c>
      <c r="X2985" t="s">
        <v>6839</v>
      </c>
      <c r="Y2985" t="s">
        <v>6840</v>
      </c>
      <c r="Z2985" t="s">
        <v>6841</v>
      </c>
      <c r="AA2985" t="s">
        <v>3649</v>
      </c>
      <c r="AB2985" t="s">
        <v>36</v>
      </c>
      <c r="AC2985" t="s">
        <v>3650</v>
      </c>
      <c r="AD2985" t="s">
        <v>6842</v>
      </c>
      <c r="AE2985" t="s">
        <v>3652</v>
      </c>
    </row>
    <row r="2986" spans="1:31" x14ac:dyDescent="0.75">
      <c r="A2986" t="s">
        <v>8363</v>
      </c>
      <c r="B2986" s="7">
        <v>84.636279999999999</v>
      </c>
      <c r="C2986" s="8">
        <v>0</v>
      </c>
      <c r="D2986">
        <v>0</v>
      </c>
      <c r="E2986">
        <v>0.82899999999999996</v>
      </c>
      <c r="F2986" s="9">
        <v>-18.7</v>
      </c>
      <c r="G2986">
        <v>1</v>
      </c>
      <c r="H2986">
        <v>0.67200000000000004</v>
      </c>
      <c r="I2986" s="7">
        <v>72.463999999999999</v>
      </c>
      <c r="J2986" s="7">
        <v>166.09200000000001</v>
      </c>
      <c r="K2986">
        <v>4</v>
      </c>
      <c r="L2986">
        <v>1</v>
      </c>
      <c r="M2986">
        <v>16929</v>
      </c>
      <c r="N2986" s="8">
        <v>0.70587092399999996</v>
      </c>
      <c r="O2986" s="8">
        <v>0.491178954</v>
      </c>
      <c r="P2986">
        <v>2938</v>
      </c>
      <c r="Q2986">
        <v>24239</v>
      </c>
      <c r="R2986" s="8">
        <v>0.57259304499999997</v>
      </c>
      <c r="S2986">
        <v>255000</v>
      </c>
      <c r="T2986">
        <v>1991</v>
      </c>
      <c r="U2986">
        <v>1</v>
      </c>
      <c r="V2986">
        <v>22050</v>
      </c>
      <c r="X2986" t="s">
        <v>8364</v>
      </c>
      <c r="Y2986" t="s">
        <v>8365</v>
      </c>
      <c r="Z2986" t="s">
        <v>8366</v>
      </c>
      <c r="AA2986" t="s">
        <v>8367</v>
      </c>
      <c r="AB2986" t="s">
        <v>5066</v>
      </c>
      <c r="AC2986" t="s">
        <v>5067</v>
      </c>
      <c r="AD2986" t="s">
        <v>8368</v>
      </c>
      <c r="AE2986" t="s">
        <v>5069</v>
      </c>
    </row>
    <row r="2987" spans="1:31" x14ac:dyDescent="0.75">
      <c r="A2987" t="s">
        <v>2247</v>
      </c>
      <c r="B2987" s="7">
        <v>365.71382999999997</v>
      </c>
      <c r="C2987" s="8">
        <v>0</v>
      </c>
      <c r="D2987">
        <v>9</v>
      </c>
      <c r="E2987">
        <v>0.45700000000000002</v>
      </c>
      <c r="F2987" s="9">
        <v>-14.978999999999999</v>
      </c>
      <c r="G2987">
        <v>1</v>
      </c>
      <c r="H2987">
        <v>0.37</v>
      </c>
      <c r="I2987" s="7">
        <v>360.12400000000002</v>
      </c>
      <c r="J2987" s="7">
        <v>120.876</v>
      </c>
      <c r="K2987">
        <v>5</v>
      </c>
      <c r="L2987">
        <v>1</v>
      </c>
      <c r="M2987">
        <v>19354</v>
      </c>
      <c r="N2987" s="8">
        <v>0.56384598500000005</v>
      </c>
      <c r="O2987" s="8">
        <v>0.344540601</v>
      </c>
      <c r="P2987">
        <v>125993</v>
      </c>
      <c r="Q2987">
        <v>28356</v>
      </c>
      <c r="R2987" s="8">
        <v>0.37598430199999999</v>
      </c>
      <c r="S2987">
        <v>311148</v>
      </c>
      <c r="T2987">
        <v>1995</v>
      </c>
      <c r="U2987">
        <v>1</v>
      </c>
      <c r="V2987">
        <v>22050</v>
      </c>
      <c r="X2987" t="s">
        <v>2248</v>
      </c>
      <c r="Y2987" t="s">
        <v>2249</v>
      </c>
      <c r="Z2987" t="s">
        <v>2250</v>
      </c>
      <c r="AA2987" t="s">
        <v>2251</v>
      </c>
      <c r="AB2987" t="s">
        <v>311</v>
      </c>
      <c r="AC2987" t="s">
        <v>2252</v>
      </c>
      <c r="AD2987" t="s">
        <v>2253</v>
      </c>
      <c r="AE2987" t="s">
        <v>2254</v>
      </c>
    </row>
    <row r="2988" spans="1:31" x14ac:dyDescent="0.75">
      <c r="A2988" t="s">
        <v>19567</v>
      </c>
      <c r="B2988" s="7">
        <v>249.23382999999899</v>
      </c>
      <c r="C2988" s="8">
        <v>0.34</v>
      </c>
      <c r="D2988">
        <v>1</v>
      </c>
      <c r="E2988">
        <v>0.39399999999999902</v>
      </c>
      <c r="F2988" s="9">
        <v>-5.4420000000000002</v>
      </c>
      <c r="G2988">
        <v>1</v>
      </c>
      <c r="H2988">
        <v>0.44600000000000001</v>
      </c>
      <c r="I2988" s="7">
        <v>238.35299999999901</v>
      </c>
      <c r="J2988" s="7">
        <v>90.962999999999994</v>
      </c>
      <c r="K2988">
        <v>4</v>
      </c>
      <c r="L2988">
        <v>0.99</v>
      </c>
      <c r="M2988">
        <v>188636</v>
      </c>
      <c r="N2988" s="8">
        <v>0.46705418500000001</v>
      </c>
      <c r="O2988" s="8">
        <v>0.37455792599999999</v>
      </c>
      <c r="P2988">
        <v>213914</v>
      </c>
      <c r="Q2988">
        <v>602029</v>
      </c>
      <c r="R2988" s="8">
        <v>0.28120976399999997</v>
      </c>
      <c r="S2988">
        <v>6684561</v>
      </c>
      <c r="T2988">
        <v>1977</v>
      </c>
      <c r="U2988">
        <v>0</v>
      </c>
      <c r="V2988">
        <v>22050</v>
      </c>
      <c r="X2988" t="s">
        <v>19568</v>
      </c>
      <c r="Y2988" t="s">
        <v>19569</v>
      </c>
      <c r="Z2988" t="s">
        <v>19570</v>
      </c>
      <c r="AA2988" t="s">
        <v>4336</v>
      </c>
      <c r="AB2988" t="s">
        <v>1263</v>
      </c>
      <c r="AC2988" t="s">
        <v>4337</v>
      </c>
      <c r="AD2988" t="s">
        <v>19571</v>
      </c>
      <c r="AE2988" t="s">
        <v>4339</v>
      </c>
    </row>
    <row r="2989" spans="1:31" x14ac:dyDescent="0.75">
      <c r="A2989" t="s">
        <v>11246</v>
      </c>
      <c r="B2989" s="7">
        <v>187.97668999999999</v>
      </c>
      <c r="C2989" s="8">
        <v>0.183</v>
      </c>
      <c r="D2989">
        <v>2</v>
      </c>
      <c r="E2989">
        <v>0.69199999999999995</v>
      </c>
      <c r="F2989" s="9">
        <v>-10.085000000000001</v>
      </c>
      <c r="G2989">
        <v>1</v>
      </c>
      <c r="H2989">
        <v>0.85599999999999998</v>
      </c>
      <c r="I2989" s="7">
        <v>183.28099999999901</v>
      </c>
      <c r="J2989" s="7">
        <v>63.358999999999902</v>
      </c>
      <c r="K2989">
        <v>5</v>
      </c>
      <c r="L2989">
        <v>1</v>
      </c>
      <c r="M2989">
        <v>438284</v>
      </c>
      <c r="N2989" s="8">
        <v>0.45430155999999999</v>
      </c>
      <c r="O2989" s="8">
        <v>0.33474943099999999</v>
      </c>
      <c r="P2989">
        <v>-1</v>
      </c>
      <c r="Q2989">
        <v>588642</v>
      </c>
      <c r="R2989" s="8">
        <v>0.38272079113359297</v>
      </c>
      <c r="S2989">
        <v>6529504</v>
      </c>
      <c r="T2989">
        <v>1977</v>
      </c>
      <c r="U2989">
        <v>0</v>
      </c>
      <c r="V2989">
        <v>22050</v>
      </c>
      <c r="X2989" t="s">
        <v>11247</v>
      </c>
      <c r="Y2989" t="s">
        <v>11248</v>
      </c>
      <c r="Z2989" t="s">
        <v>11249</v>
      </c>
      <c r="AA2989" t="s">
        <v>11250</v>
      </c>
      <c r="AB2989" t="s">
        <v>4933</v>
      </c>
      <c r="AC2989" t="s">
        <v>11251</v>
      </c>
      <c r="AD2989" t="s">
        <v>11252</v>
      </c>
      <c r="AE2989" t="s">
        <v>11253</v>
      </c>
    </row>
    <row r="2990" spans="1:31" x14ac:dyDescent="0.75">
      <c r="A2990" t="s">
        <v>10010</v>
      </c>
      <c r="B2990" s="7">
        <v>251.14077</v>
      </c>
      <c r="C2990" s="8">
        <v>0</v>
      </c>
      <c r="D2990">
        <v>2</v>
      </c>
      <c r="E2990">
        <v>0.161</v>
      </c>
      <c r="F2990" s="9">
        <v>-10.086</v>
      </c>
      <c r="G2990">
        <v>1</v>
      </c>
      <c r="H2990">
        <v>0.38400000000000001</v>
      </c>
      <c r="I2990" s="7">
        <v>248.58099999999999</v>
      </c>
      <c r="J2990" s="7">
        <v>102.82899999999999</v>
      </c>
      <c r="K2990">
        <v>4</v>
      </c>
      <c r="L2990">
        <v>1</v>
      </c>
      <c r="M2990">
        <v>2161</v>
      </c>
      <c r="N2990" s="8">
        <v>0.77004069500000005</v>
      </c>
      <c r="O2990" s="8">
        <v>0.54368110700000005</v>
      </c>
      <c r="P2990">
        <v>4096</v>
      </c>
      <c r="Q2990">
        <v>280531</v>
      </c>
      <c r="R2990" s="8">
        <v>0.70409883900000003</v>
      </c>
      <c r="S2990">
        <v>3132283</v>
      </c>
      <c r="T2990">
        <v>1991</v>
      </c>
      <c r="U2990">
        <v>3</v>
      </c>
      <c r="V2990">
        <v>22050</v>
      </c>
      <c r="X2990" t="s">
        <v>10011</v>
      </c>
      <c r="Y2990" t="s">
        <v>10012</v>
      </c>
      <c r="Z2990" t="s">
        <v>10013</v>
      </c>
      <c r="AA2990" t="s">
        <v>10014</v>
      </c>
      <c r="AB2990" t="s">
        <v>215</v>
      </c>
      <c r="AC2990" t="s">
        <v>10015</v>
      </c>
      <c r="AD2990" t="s">
        <v>10016</v>
      </c>
      <c r="AE2990" t="s">
        <v>10017</v>
      </c>
    </row>
    <row r="2991" spans="1:31" x14ac:dyDescent="0.75">
      <c r="A2991" t="s">
        <v>13934</v>
      </c>
      <c r="B2991" s="7">
        <v>262.89587</v>
      </c>
      <c r="C2991" s="8">
        <v>0</v>
      </c>
      <c r="D2991">
        <v>4</v>
      </c>
      <c r="E2991">
        <v>0.66500000000000004</v>
      </c>
      <c r="F2991" s="9">
        <v>-4.6559999999999997</v>
      </c>
      <c r="G2991">
        <v>0</v>
      </c>
      <c r="H2991">
        <v>0.60599999999999998</v>
      </c>
      <c r="I2991" s="7">
        <v>262.89599999999899</v>
      </c>
      <c r="J2991" s="7">
        <v>113.361</v>
      </c>
      <c r="K2991">
        <v>5</v>
      </c>
      <c r="L2991">
        <v>0.45899999999999902</v>
      </c>
      <c r="M2991">
        <v>413978</v>
      </c>
      <c r="N2991" s="8">
        <v>0.71628429599999999</v>
      </c>
      <c r="O2991" s="8">
        <v>0.43413713999999998</v>
      </c>
      <c r="P2991">
        <v>-1</v>
      </c>
      <c r="Q2991">
        <v>667479</v>
      </c>
      <c r="R2991" s="8">
        <v>0.38272079113359297</v>
      </c>
      <c r="S2991">
        <v>7399429</v>
      </c>
      <c r="T2991">
        <v>2008</v>
      </c>
      <c r="U2991">
        <v>2</v>
      </c>
      <c r="V2991">
        <v>22050</v>
      </c>
      <c r="X2991" t="s">
        <v>13935</v>
      </c>
      <c r="Y2991" t="s">
        <v>13936</v>
      </c>
      <c r="Z2991" t="s">
        <v>13937</v>
      </c>
      <c r="AA2991" t="s">
        <v>13938</v>
      </c>
      <c r="AB2991" t="s">
        <v>13939</v>
      </c>
      <c r="AC2991" t="s">
        <v>13940</v>
      </c>
      <c r="AD2991" t="s">
        <v>13941</v>
      </c>
      <c r="AE2991" t="s">
        <v>13942</v>
      </c>
    </row>
    <row r="2992" spans="1:31" x14ac:dyDescent="0.75">
      <c r="A2992" t="s">
        <v>11531</v>
      </c>
      <c r="B2992" s="7">
        <v>344.68526000000003</v>
      </c>
      <c r="C2992" s="8">
        <v>5.55</v>
      </c>
      <c r="D2992">
        <v>2</v>
      </c>
      <c r="E2992">
        <v>0.52500000000000002</v>
      </c>
      <c r="F2992" s="9">
        <v>-6.1639999999999997</v>
      </c>
      <c r="G2992">
        <v>0</v>
      </c>
      <c r="H2992">
        <v>0.32</v>
      </c>
      <c r="I2992" s="7">
        <v>327.55799999999999</v>
      </c>
      <c r="J2992" s="7">
        <v>134.83199999999999</v>
      </c>
      <c r="K2992">
        <v>4</v>
      </c>
      <c r="L2992">
        <v>0.47099999999999997</v>
      </c>
      <c r="M2992">
        <v>250520</v>
      </c>
      <c r="N2992" s="8">
        <v>0.53713125900000003</v>
      </c>
      <c r="O2992" s="8">
        <v>0.473133097</v>
      </c>
      <c r="P2992">
        <v>-1</v>
      </c>
      <c r="Q2992">
        <v>322080</v>
      </c>
      <c r="R2992" s="8">
        <v>0.38272079113359297</v>
      </c>
      <c r="S2992">
        <v>3629263</v>
      </c>
      <c r="T2992">
        <v>2008</v>
      </c>
      <c r="U2992">
        <v>3</v>
      </c>
      <c r="V2992">
        <v>22050</v>
      </c>
      <c r="X2992" t="s">
        <v>11532</v>
      </c>
      <c r="Y2992" t="s">
        <v>11533</v>
      </c>
      <c r="Z2992" t="s">
        <v>11534</v>
      </c>
      <c r="AA2992" t="s">
        <v>11535</v>
      </c>
      <c r="AB2992" t="s">
        <v>11536</v>
      </c>
      <c r="AC2992" t="s">
        <v>11537</v>
      </c>
      <c r="AD2992" t="s">
        <v>11538</v>
      </c>
      <c r="AE2992" t="s">
        <v>11539</v>
      </c>
    </row>
    <row r="2993" spans="1:31" x14ac:dyDescent="0.75">
      <c r="A2993" t="s">
        <v>15640</v>
      </c>
      <c r="B2993" s="7">
        <v>160.33913999999999</v>
      </c>
      <c r="C2993" s="8">
        <v>0</v>
      </c>
      <c r="D2993">
        <v>6</v>
      </c>
      <c r="E2993">
        <v>0.52600000000000002</v>
      </c>
      <c r="F2993" s="9">
        <v>-5.8639999999999999</v>
      </c>
      <c r="G2993">
        <v>0</v>
      </c>
      <c r="H2993">
        <v>0.501</v>
      </c>
      <c r="I2993" s="7">
        <v>156.25899999999999</v>
      </c>
      <c r="J2993" s="7">
        <v>170.06899999999999</v>
      </c>
      <c r="K2993">
        <v>4</v>
      </c>
      <c r="L2993">
        <v>0.40100000000000002</v>
      </c>
      <c r="M2993">
        <v>169</v>
      </c>
      <c r="N2993" s="8">
        <v>0.82580538599999997</v>
      </c>
      <c r="O2993" s="8">
        <v>0.66138292399999998</v>
      </c>
      <c r="P2993">
        <v>188210</v>
      </c>
      <c r="Q2993">
        <v>14329</v>
      </c>
      <c r="R2993" s="8">
        <v>0.80770523599999999</v>
      </c>
      <c r="S2993">
        <v>148350</v>
      </c>
      <c r="T2993">
        <v>1977</v>
      </c>
      <c r="U2993">
        <v>1</v>
      </c>
      <c r="V2993">
        <v>22050</v>
      </c>
      <c r="X2993" t="s">
        <v>15641</v>
      </c>
      <c r="Y2993" t="s">
        <v>15642</v>
      </c>
      <c r="Z2993" t="s">
        <v>5078</v>
      </c>
      <c r="AA2993" t="s">
        <v>5079</v>
      </c>
      <c r="AB2993" t="s">
        <v>54</v>
      </c>
      <c r="AC2993" t="s">
        <v>5080</v>
      </c>
      <c r="AD2993" t="s">
        <v>15643</v>
      </c>
      <c r="AE2993" t="s">
        <v>5082</v>
      </c>
    </row>
    <row r="2994" spans="1:31" x14ac:dyDescent="0.75">
      <c r="A2994" t="s">
        <v>25533</v>
      </c>
      <c r="B2994" s="7">
        <v>46.601999999999997</v>
      </c>
      <c r="C2994" s="8">
        <v>0</v>
      </c>
      <c r="D2994">
        <v>8</v>
      </c>
      <c r="E2994">
        <v>0.127</v>
      </c>
      <c r="F2994" s="9">
        <v>-13.9279999999999</v>
      </c>
      <c r="G2994">
        <v>1</v>
      </c>
      <c r="H2994">
        <v>0.24299999999999999</v>
      </c>
      <c r="I2994" s="7">
        <v>44.478000000000002</v>
      </c>
      <c r="J2994" s="7">
        <v>201.792</v>
      </c>
      <c r="K2994">
        <v>5</v>
      </c>
      <c r="L2994">
        <v>0.255</v>
      </c>
      <c r="M2994">
        <v>822</v>
      </c>
      <c r="N2994" s="8">
        <v>0.87721374599999902</v>
      </c>
      <c r="O2994" s="8">
        <v>1.082502557</v>
      </c>
      <c r="P2994">
        <v>843</v>
      </c>
      <c r="Q2994">
        <v>2277</v>
      </c>
      <c r="R2994" s="8">
        <v>0.38272079113359297</v>
      </c>
      <c r="S2994">
        <v>23435</v>
      </c>
      <c r="T2994">
        <v>2003</v>
      </c>
      <c r="U2994">
        <v>1</v>
      </c>
      <c r="V2994">
        <v>22050</v>
      </c>
      <c r="X2994" t="s">
        <v>25534</v>
      </c>
      <c r="Y2994" t="s">
        <v>25535</v>
      </c>
      <c r="Z2994" t="s">
        <v>25536</v>
      </c>
      <c r="AA2994" t="s">
        <v>4940</v>
      </c>
      <c r="AB2994" t="s">
        <v>920</v>
      </c>
      <c r="AC2994" t="s">
        <v>4941</v>
      </c>
      <c r="AD2994" s="1" t="s">
        <v>25537</v>
      </c>
      <c r="AE2994" t="s">
        <v>4943</v>
      </c>
    </row>
    <row r="2995" spans="1:31" x14ac:dyDescent="0.75">
      <c r="A2995" t="s">
        <v>5338</v>
      </c>
      <c r="B2995" s="7">
        <v>337.71057000000002</v>
      </c>
      <c r="C2995" s="8">
        <v>5.23</v>
      </c>
      <c r="D2995">
        <v>2</v>
      </c>
      <c r="E2995">
        <v>0.75</v>
      </c>
      <c r="F2995" s="9">
        <v>-14.443</v>
      </c>
      <c r="G2995">
        <v>1</v>
      </c>
      <c r="H2995">
        <v>0.63400000000000001</v>
      </c>
      <c r="I2995" s="7">
        <v>327.738</v>
      </c>
      <c r="J2995" s="7">
        <v>219.82599999999999</v>
      </c>
      <c r="K2995">
        <v>3</v>
      </c>
      <c r="L2995">
        <v>0.26500000000000001</v>
      </c>
      <c r="M2995">
        <v>539</v>
      </c>
      <c r="N2995" s="8">
        <v>0.60588047099999998</v>
      </c>
      <c r="O2995" s="8">
        <v>0.393660868</v>
      </c>
      <c r="P2995">
        <v>17892</v>
      </c>
      <c r="Q2995">
        <v>313492</v>
      </c>
      <c r="R2995" s="8">
        <v>0.59966035799999995</v>
      </c>
      <c r="S2995">
        <v>3546120</v>
      </c>
      <c r="T2995">
        <v>1992</v>
      </c>
      <c r="U2995">
        <v>3</v>
      </c>
      <c r="V2995">
        <v>22050</v>
      </c>
      <c r="X2995" t="s">
        <v>5339</v>
      </c>
      <c r="Y2995" t="s">
        <v>5340</v>
      </c>
      <c r="Z2995" t="s">
        <v>5341</v>
      </c>
      <c r="AA2995" t="s">
        <v>4473</v>
      </c>
      <c r="AB2995" t="s">
        <v>4474</v>
      </c>
      <c r="AC2995" t="s">
        <v>4475</v>
      </c>
      <c r="AD2995" t="s">
        <v>5342</v>
      </c>
      <c r="AE2995" t="s">
        <v>4477</v>
      </c>
    </row>
    <row r="2996" spans="1:31" x14ac:dyDescent="0.75">
      <c r="A2996" t="s">
        <v>19016</v>
      </c>
      <c r="B2996" s="7">
        <v>208.84853000000001</v>
      </c>
      <c r="C2996" s="8">
        <v>0.33399999999999902</v>
      </c>
      <c r="D2996">
        <v>3</v>
      </c>
      <c r="E2996">
        <v>0</v>
      </c>
      <c r="F2996" s="9">
        <v>-9.1859999999999999</v>
      </c>
      <c r="G2996">
        <v>1</v>
      </c>
      <c r="H2996">
        <v>9.4E-2</v>
      </c>
      <c r="I2996" s="7">
        <v>195.58699999999999</v>
      </c>
      <c r="J2996" s="7">
        <v>111.523</v>
      </c>
      <c r="K2996">
        <v>1</v>
      </c>
      <c r="L2996">
        <v>0</v>
      </c>
      <c r="M2996">
        <v>128317</v>
      </c>
      <c r="N2996" s="8">
        <v>0.52365340799999904</v>
      </c>
      <c r="O2996" s="8">
        <v>0.348434197</v>
      </c>
      <c r="P2996">
        <v>16951</v>
      </c>
      <c r="Q2996">
        <v>620938</v>
      </c>
      <c r="R2996" s="8">
        <v>0.33470654899999902</v>
      </c>
      <c r="S2996">
        <v>6897506</v>
      </c>
      <c r="T2996">
        <v>1977</v>
      </c>
      <c r="U2996">
        <v>0</v>
      </c>
      <c r="V2996">
        <v>22050</v>
      </c>
      <c r="X2996" t="s">
        <v>19017</v>
      </c>
      <c r="Y2996" t="s">
        <v>19018</v>
      </c>
      <c r="Z2996" t="s">
        <v>8986</v>
      </c>
      <c r="AA2996" t="s">
        <v>19019</v>
      </c>
      <c r="AB2996" t="s">
        <v>3909</v>
      </c>
      <c r="AC2996" t="s">
        <v>11769</v>
      </c>
      <c r="AD2996" t="s">
        <v>19020</v>
      </c>
      <c r="AE2996" t="s">
        <v>11771</v>
      </c>
    </row>
    <row r="2997" spans="1:31" x14ac:dyDescent="0.75">
      <c r="A2997" t="s">
        <v>14303</v>
      </c>
      <c r="B2997" s="7">
        <v>328.72444000000002</v>
      </c>
      <c r="C2997" s="8">
        <v>3.9180000000000001</v>
      </c>
      <c r="D2997">
        <v>11</v>
      </c>
      <c r="E2997">
        <v>0.192</v>
      </c>
      <c r="F2997" s="9">
        <v>-17.428000000000001</v>
      </c>
      <c r="G2997">
        <v>0</v>
      </c>
      <c r="H2997">
        <v>0.27200000000000002</v>
      </c>
      <c r="I2997" s="7">
        <v>300.327</v>
      </c>
      <c r="J2997" s="7">
        <v>88.927999999999997</v>
      </c>
      <c r="K2997">
        <v>4</v>
      </c>
      <c r="L2997">
        <v>0.68500000000000005</v>
      </c>
      <c r="M2997">
        <v>503</v>
      </c>
      <c r="N2997" s="8">
        <v>0.64135408100000002</v>
      </c>
      <c r="O2997" s="8">
        <v>0.38423056299999903</v>
      </c>
      <c r="P2997">
        <v>11521</v>
      </c>
      <c r="Q2997">
        <v>815</v>
      </c>
      <c r="R2997" s="8">
        <v>0.64745421000000003</v>
      </c>
      <c r="S2997">
        <v>6957</v>
      </c>
      <c r="T2997">
        <v>1984</v>
      </c>
      <c r="U2997">
        <v>1</v>
      </c>
      <c r="V2997">
        <v>22050</v>
      </c>
      <c r="X2997" t="s">
        <v>14304</v>
      </c>
      <c r="Y2997" t="s">
        <v>14305</v>
      </c>
      <c r="Z2997" t="s">
        <v>14306</v>
      </c>
      <c r="AA2997" t="s">
        <v>6024</v>
      </c>
      <c r="AB2997" t="s">
        <v>6025</v>
      </c>
      <c r="AC2997" t="s">
        <v>6026</v>
      </c>
      <c r="AD2997" t="s">
        <v>14307</v>
      </c>
      <c r="AE2997" t="s">
        <v>6028</v>
      </c>
    </row>
    <row r="2998" spans="1:31" x14ac:dyDescent="0.75">
      <c r="A2998" t="s">
        <v>15756</v>
      </c>
      <c r="B2998" s="7">
        <v>178.33751000000001</v>
      </c>
      <c r="C2998" s="8">
        <v>0</v>
      </c>
      <c r="D2998">
        <v>2</v>
      </c>
      <c r="E2998">
        <v>0</v>
      </c>
      <c r="F2998" s="9">
        <v>-7.4879999999999898</v>
      </c>
      <c r="G2998">
        <v>1</v>
      </c>
      <c r="H2998">
        <v>0</v>
      </c>
      <c r="I2998" s="7">
        <v>175.804</v>
      </c>
      <c r="J2998" s="7">
        <v>128.36699999999999</v>
      </c>
      <c r="K2998">
        <v>4</v>
      </c>
      <c r="L2998">
        <v>9.5000000000000001E-2</v>
      </c>
      <c r="M2998">
        <v>289256</v>
      </c>
      <c r="N2998" s="8">
        <v>0.49624473699999999</v>
      </c>
      <c r="O2998" s="8">
        <v>0.30474366000000003</v>
      </c>
      <c r="P2998">
        <v>144244</v>
      </c>
      <c r="Q2998">
        <v>435984</v>
      </c>
      <c r="R2998" s="8">
        <v>0.38272079113359297</v>
      </c>
      <c r="S2998">
        <v>4856986</v>
      </c>
      <c r="T2998">
        <v>1977</v>
      </c>
      <c r="U2998">
        <v>0</v>
      </c>
      <c r="V2998">
        <v>22050</v>
      </c>
      <c r="X2998" t="s">
        <v>15757</v>
      </c>
      <c r="Y2998" t="s">
        <v>15758</v>
      </c>
      <c r="Z2998" t="s">
        <v>9337</v>
      </c>
      <c r="AA2998" t="s">
        <v>9278</v>
      </c>
      <c r="AB2998" t="s">
        <v>1976</v>
      </c>
      <c r="AC2998" t="s">
        <v>9279</v>
      </c>
      <c r="AD2998" t="s">
        <v>15759</v>
      </c>
      <c r="AE2998" t="s">
        <v>9281</v>
      </c>
    </row>
    <row r="2999" spans="1:31" x14ac:dyDescent="0.75">
      <c r="A2999" t="s">
        <v>22492</v>
      </c>
      <c r="B2999" s="7">
        <v>225.14892999999901</v>
      </c>
      <c r="C2999" s="8">
        <v>2.4900000000000002</v>
      </c>
      <c r="D2999">
        <v>5</v>
      </c>
      <c r="E2999">
        <v>0.371</v>
      </c>
      <c r="F2999" s="9">
        <v>-25.349</v>
      </c>
      <c r="G2999">
        <v>0</v>
      </c>
      <c r="H2999">
        <v>0.49</v>
      </c>
      <c r="I2999" s="7">
        <v>214.33799999999999</v>
      </c>
      <c r="J2999" s="7">
        <v>79.260999999999996</v>
      </c>
      <c r="K2999">
        <v>5</v>
      </c>
      <c r="L2999">
        <v>0.49</v>
      </c>
      <c r="M2999">
        <v>12892</v>
      </c>
      <c r="N2999" s="8">
        <v>0.61280404399999999</v>
      </c>
      <c r="O2999" s="8">
        <v>0.37277649799999901</v>
      </c>
      <c r="P2999">
        <v>9943</v>
      </c>
      <c r="Q2999">
        <v>123619</v>
      </c>
      <c r="R2999" s="8">
        <v>0.21508031899999999</v>
      </c>
      <c r="S2999">
        <v>1940402</v>
      </c>
      <c r="T2999">
        <v>1977</v>
      </c>
      <c r="U2999">
        <v>1</v>
      </c>
      <c r="V2999">
        <v>22050</v>
      </c>
      <c r="X2999" t="s">
        <v>22493</v>
      </c>
      <c r="Y2999" t="s">
        <v>22494</v>
      </c>
      <c r="Z2999" t="s">
        <v>3703</v>
      </c>
      <c r="AA2999" t="s">
        <v>22495</v>
      </c>
      <c r="AB2999" t="s">
        <v>6713</v>
      </c>
      <c r="AC2999" t="s">
        <v>22496</v>
      </c>
      <c r="AD2999" t="s">
        <v>22497</v>
      </c>
      <c r="AE2999" t="s">
        <v>22498</v>
      </c>
    </row>
    <row r="3000" spans="1:31" x14ac:dyDescent="0.75">
      <c r="A3000" t="s">
        <v>25305</v>
      </c>
      <c r="B3000" s="7">
        <v>220.29015999999999</v>
      </c>
      <c r="C3000" s="8">
        <v>0</v>
      </c>
      <c r="D3000">
        <v>7</v>
      </c>
      <c r="E3000">
        <v>0.33399999999999902</v>
      </c>
      <c r="F3000" s="9">
        <v>-3.9350000000000001</v>
      </c>
      <c r="G3000">
        <v>1</v>
      </c>
      <c r="H3000">
        <v>0.59199999999999997</v>
      </c>
      <c r="I3000" s="7">
        <v>220.29</v>
      </c>
      <c r="J3000" s="7">
        <v>148.41200000000001</v>
      </c>
      <c r="K3000">
        <v>4</v>
      </c>
      <c r="L3000">
        <v>0.23399999999999899</v>
      </c>
      <c r="M3000">
        <v>35233</v>
      </c>
      <c r="N3000" s="8">
        <v>0.61550410300000002</v>
      </c>
      <c r="O3000" s="8">
        <v>0.43983635900000001</v>
      </c>
      <c r="P3000">
        <v>-1</v>
      </c>
      <c r="Q3000">
        <v>508635</v>
      </c>
      <c r="R3000" s="8">
        <v>0.38272079113359297</v>
      </c>
      <c r="S3000">
        <v>5625655</v>
      </c>
      <c r="T3000">
        <v>1998</v>
      </c>
      <c r="U3000">
        <v>0</v>
      </c>
      <c r="V3000">
        <v>22050</v>
      </c>
      <c r="X3000" t="s">
        <v>25306</v>
      </c>
      <c r="Y3000" t="s">
        <v>25307</v>
      </c>
      <c r="Z3000" t="s">
        <v>25308</v>
      </c>
      <c r="AA3000" t="s">
        <v>3318</v>
      </c>
      <c r="AB3000" t="s">
        <v>3319</v>
      </c>
      <c r="AC3000" t="s">
        <v>3320</v>
      </c>
      <c r="AD3000" t="s">
        <v>25309</v>
      </c>
      <c r="AE3000" t="s">
        <v>3322</v>
      </c>
    </row>
    <row r="3001" spans="1:31" x14ac:dyDescent="0.75">
      <c r="A3001" t="s">
        <v>11756</v>
      </c>
      <c r="B3001" s="7">
        <v>256.78321999999997</v>
      </c>
      <c r="C3001" s="8">
        <v>3.6110000000000002</v>
      </c>
      <c r="D3001">
        <v>2</v>
      </c>
      <c r="E3001">
        <v>5.3999999999999999E-2</v>
      </c>
      <c r="F3001" s="9">
        <v>-13.138999999999999</v>
      </c>
      <c r="G3001">
        <v>1</v>
      </c>
      <c r="H3001">
        <v>0.26600000000000001</v>
      </c>
      <c r="I3001" s="7">
        <v>251.50099999999901</v>
      </c>
      <c r="J3001" s="7">
        <v>85.988</v>
      </c>
      <c r="K3001">
        <v>4</v>
      </c>
      <c r="L3001">
        <v>0.188999999999999</v>
      </c>
      <c r="M3001">
        <v>7561</v>
      </c>
      <c r="N3001" s="8">
        <v>0.71037481299999905</v>
      </c>
      <c r="O3001" s="8">
        <v>0.50588316899999997</v>
      </c>
      <c r="P3001">
        <v>6979</v>
      </c>
      <c r="Q3001">
        <v>504344</v>
      </c>
      <c r="R3001" s="8">
        <v>0.38272079113359297</v>
      </c>
      <c r="S3001">
        <v>5581565</v>
      </c>
      <c r="T3001">
        <v>1993</v>
      </c>
      <c r="U3001">
        <v>0</v>
      </c>
      <c r="V3001">
        <v>22050</v>
      </c>
      <c r="X3001" t="s">
        <v>11757</v>
      </c>
      <c r="Y3001" t="s">
        <v>11758</v>
      </c>
      <c r="Z3001" t="s">
        <v>11759</v>
      </c>
      <c r="AA3001" t="s">
        <v>11760</v>
      </c>
      <c r="AB3001" t="s">
        <v>645</v>
      </c>
      <c r="AC3001" t="s">
        <v>11761</v>
      </c>
      <c r="AD3001" t="s">
        <v>11762</v>
      </c>
      <c r="AE3001" t="s">
        <v>11763</v>
      </c>
    </row>
    <row r="3002" spans="1:31" x14ac:dyDescent="0.75">
      <c r="A3002" t="s">
        <v>4567</v>
      </c>
      <c r="B3002" s="7">
        <v>198.81751</v>
      </c>
      <c r="C3002" s="8">
        <v>0.154</v>
      </c>
      <c r="D3002">
        <v>7</v>
      </c>
      <c r="E3002">
        <v>0.32</v>
      </c>
      <c r="F3002" s="9">
        <v>-9.2959999999999994</v>
      </c>
      <c r="G3002">
        <v>0</v>
      </c>
      <c r="H3002">
        <v>0.40299999999999903</v>
      </c>
      <c r="I3002" s="7">
        <v>187.48400000000001</v>
      </c>
      <c r="J3002" s="7">
        <v>133.91200000000001</v>
      </c>
      <c r="K3002">
        <v>1</v>
      </c>
      <c r="L3002">
        <v>0</v>
      </c>
      <c r="M3002">
        <v>97206</v>
      </c>
      <c r="N3002" s="8">
        <v>0.50584614500000002</v>
      </c>
      <c r="O3002" s="8">
        <v>0.36659271299999902</v>
      </c>
      <c r="P3002">
        <v>21338</v>
      </c>
      <c r="Q3002">
        <v>295373</v>
      </c>
      <c r="R3002" s="8">
        <v>0.47334654100000001</v>
      </c>
      <c r="S3002">
        <v>3325257</v>
      </c>
      <c r="T3002">
        <v>2003</v>
      </c>
      <c r="U3002">
        <v>3</v>
      </c>
      <c r="V3002">
        <v>22050</v>
      </c>
      <c r="X3002" t="s">
        <v>4568</v>
      </c>
      <c r="Y3002" t="s">
        <v>4569</v>
      </c>
      <c r="Z3002" t="s">
        <v>4570</v>
      </c>
      <c r="AA3002" t="s">
        <v>4571</v>
      </c>
      <c r="AB3002" t="s">
        <v>4572</v>
      </c>
      <c r="AC3002" t="s">
        <v>4573</v>
      </c>
      <c r="AD3002" t="s">
        <v>4574</v>
      </c>
      <c r="AE3002" t="s">
        <v>4575</v>
      </c>
    </row>
    <row r="3003" spans="1:31" x14ac:dyDescent="0.75">
      <c r="A3003" t="s">
        <v>14517</v>
      </c>
      <c r="B3003" s="7">
        <v>245.28933999999899</v>
      </c>
      <c r="C3003" s="8">
        <v>0</v>
      </c>
      <c r="D3003">
        <v>11</v>
      </c>
      <c r="E3003">
        <v>0.54200000000000004</v>
      </c>
      <c r="F3003" s="9">
        <v>-7.5339999999999998</v>
      </c>
      <c r="G3003">
        <v>0</v>
      </c>
      <c r="H3003">
        <v>0.55000000000000004</v>
      </c>
      <c r="I3003" s="7">
        <v>242.399</v>
      </c>
      <c r="J3003" s="7">
        <v>100.41500000000001</v>
      </c>
      <c r="K3003">
        <v>4</v>
      </c>
      <c r="L3003">
        <v>1</v>
      </c>
      <c r="M3003">
        <v>6842</v>
      </c>
      <c r="N3003" s="8">
        <v>0.734630318</v>
      </c>
      <c r="O3003" s="8">
        <v>0.495523045</v>
      </c>
      <c r="P3003">
        <v>4441</v>
      </c>
      <c r="Q3003">
        <v>782602</v>
      </c>
      <c r="R3003" s="8">
        <v>0.67533421000000005</v>
      </c>
      <c r="S3003">
        <v>8655493</v>
      </c>
      <c r="T3003">
        <v>2010</v>
      </c>
      <c r="U3003">
        <v>2</v>
      </c>
      <c r="V3003">
        <v>22050</v>
      </c>
      <c r="X3003" t="s">
        <v>14518</v>
      </c>
      <c r="Y3003" t="s">
        <v>14519</v>
      </c>
      <c r="Z3003" t="s">
        <v>14520</v>
      </c>
      <c r="AA3003" t="s">
        <v>14521</v>
      </c>
      <c r="AB3003" t="s">
        <v>5929</v>
      </c>
      <c r="AC3003" t="s">
        <v>14522</v>
      </c>
      <c r="AD3003" t="s">
        <v>14523</v>
      </c>
      <c r="AE3003" t="s">
        <v>14524</v>
      </c>
    </row>
    <row r="3004" spans="1:31" x14ac:dyDescent="0.75">
      <c r="A3004" t="s">
        <v>22385</v>
      </c>
      <c r="B3004" s="7">
        <v>291.97016000000002</v>
      </c>
      <c r="C3004" s="8">
        <v>0.45</v>
      </c>
      <c r="D3004">
        <v>8</v>
      </c>
      <c r="E3004">
        <v>0.26500000000000001</v>
      </c>
      <c r="F3004" s="9">
        <v>-25.341999999999999</v>
      </c>
      <c r="G3004">
        <v>1</v>
      </c>
      <c r="H3004">
        <v>0.39399999999999902</v>
      </c>
      <c r="I3004" s="7">
        <v>283.56200000000001</v>
      </c>
      <c r="J3004" s="7">
        <v>64.010999999999996</v>
      </c>
      <c r="K3004">
        <v>1</v>
      </c>
      <c r="L3004">
        <v>0.39399999999999902</v>
      </c>
      <c r="M3004">
        <v>4706</v>
      </c>
      <c r="N3004" s="8">
        <v>0.67061539599999997</v>
      </c>
      <c r="O3004" s="8">
        <v>0.50315160599999997</v>
      </c>
      <c r="P3004">
        <v>39140</v>
      </c>
      <c r="Q3004">
        <v>143092</v>
      </c>
      <c r="R3004" s="8">
        <v>0.487492443</v>
      </c>
      <c r="S3004">
        <v>1492411</v>
      </c>
      <c r="T3004">
        <v>1991</v>
      </c>
      <c r="U3004">
        <v>1</v>
      </c>
      <c r="V3004">
        <v>22050</v>
      </c>
      <c r="X3004" t="s">
        <v>22386</v>
      </c>
      <c r="Y3004" t="s">
        <v>22387</v>
      </c>
      <c r="Z3004" t="s">
        <v>11322</v>
      </c>
      <c r="AA3004" t="s">
        <v>2858</v>
      </c>
      <c r="AB3004" t="s">
        <v>705</v>
      </c>
      <c r="AC3004" t="s">
        <v>2859</v>
      </c>
      <c r="AD3004" t="s">
        <v>22388</v>
      </c>
      <c r="AE3004" t="s">
        <v>2861</v>
      </c>
    </row>
    <row r="3005" spans="1:31" x14ac:dyDescent="0.75">
      <c r="A3005" t="s">
        <v>6884</v>
      </c>
      <c r="B3005" s="7">
        <v>280.00608</v>
      </c>
      <c r="C3005" s="8">
        <v>0.14799999999999999</v>
      </c>
      <c r="D3005">
        <v>1</v>
      </c>
      <c r="E3005">
        <v>0.48499999999999999</v>
      </c>
      <c r="F3005" s="9">
        <v>-9.4290000000000003</v>
      </c>
      <c r="G3005">
        <v>1</v>
      </c>
      <c r="H3005">
        <v>0.49299999999999999</v>
      </c>
      <c r="I3005" s="7">
        <v>265.346</v>
      </c>
      <c r="J3005" s="7">
        <v>99.058999999999997</v>
      </c>
      <c r="K3005">
        <v>4</v>
      </c>
      <c r="L3005">
        <v>0.92500000000000004</v>
      </c>
      <c r="M3005">
        <v>10813</v>
      </c>
      <c r="N3005" s="8">
        <v>0.71274490000000001</v>
      </c>
      <c r="O3005" s="8">
        <v>0.47070039000000002</v>
      </c>
      <c r="P3005">
        <v>-1</v>
      </c>
      <c r="Q3005">
        <v>23369</v>
      </c>
      <c r="R3005" s="8">
        <v>0.77523536199999998</v>
      </c>
      <c r="S3005">
        <v>244350</v>
      </c>
      <c r="T3005">
        <v>1998</v>
      </c>
      <c r="U3005">
        <v>1</v>
      </c>
      <c r="V3005">
        <v>22050</v>
      </c>
      <c r="X3005" t="s">
        <v>6885</v>
      </c>
      <c r="Y3005" t="s">
        <v>6886</v>
      </c>
      <c r="Z3005" t="s">
        <v>4319</v>
      </c>
      <c r="AA3005" t="s">
        <v>4320</v>
      </c>
      <c r="AB3005" t="s">
        <v>1367</v>
      </c>
      <c r="AC3005" t="s">
        <v>4321</v>
      </c>
      <c r="AD3005" t="s">
        <v>6887</v>
      </c>
      <c r="AE3005" t="s">
        <v>4323</v>
      </c>
    </row>
    <row r="3006" spans="1:31" x14ac:dyDescent="0.75">
      <c r="A3006" t="s">
        <v>5516</v>
      </c>
      <c r="B3006" s="7">
        <v>241.89341999999999</v>
      </c>
      <c r="C3006" s="8">
        <v>0.39899999999999902</v>
      </c>
      <c r="D3006">
        <v>0</v>
      </c>
      <c r="E3006">
        <v>0.98299999999999998</v>
      </c>
      <c r="F3006" s="9">
        <v>-8.0850000000000009</v>
      </c>
      <c r="G3006">
        <v>1</v>
      </c>
      <c r="H3006">
        <v>0.65599999999999903</v>
      </c>
      <c r="I3006" s="7">
        <v>227.08</v>
      </c>
      <c r="J3006" s="7">
        <v>172.172</v>
      </c>
      <c r="K3006">
        <v>4</v>
      </c>
      <c r="L3006">
        <v>0.76700000000000002</v>
      </c>
      <c r="M3006">
        <v>61424</v>
      </c>
      <c r="N3006" s="8">
        <v>0.54672755399999995</v>
      </c>
      <c r="O3006" s="8">
        <v>0.38618041600000003</v>
      </c>
      <c r="P3006">
        <v>19156</v>
      </c>
      <c r="Q3006">
        <v>626842</v>
      </c>
      <c r="R3006" s="8">
        <v>0.38272079113359297</v>
      </c>
      <c r="S3006">
        <v>6958894</v>
      </c>
      <c r="T3006">
        <v>1996</v>
      </c>
      <c r="U3006">
        <v>2</v>
      </c>
      <c r="V3006">
        <v>22050</v>
      </c>
      <c r="X3006" t="s">
        <v>5517</v>
      </c>
      <c r="Y3006" t="s">
        <v>5518</v>
      </c>
      <c r="Z3006" t="s">
        <v>5518</v>
      </c>
      <c r="AA3006" t="s">
        <v>5519</v>
      </c>
      <c r="AB3006" t="s">
        <v>2554</v>
      </c>
      <c r="AC3006" t="s">
        <v>5520</v>
      </c>
      <c r="AD3006" t="s">
        <v>5521</v>
      </c>
      <c r="AE3006" t="s">
        <v>5522</v>
      </c>
    </row>
    <row r="3007" spans="1:31" x14ac:dyDescent="0.75">
      <c r="A3007" t="s">
        <v>19903</v>
      </c>
      <c r="B3007" s="7">
        <v>222.79791</v>
      </c>
      <c r="C3007" s="8">
        <v>2.3969999999999998</v>
      </c>
      <c r="D3007">
        <v>4</v>
      </c>
      <c r="E3007">
        <v>0.77300000000000002</v>
      </c>
      <c r="F3007" s="9">
        <v>-15.6459999999999</v>
      </c>
      <c r="G3007">
        <v>1</v>
      </c>
      <c r="H3007">
        <v>0.69399999999999995</v>
      </c>
      <c r="I3007" s="7">
        <v>212.29400000000001</v>
      </c>
      <c r="J3007" s="7">
        <v>106.895</v>
      </c>
      <c r="K3007">
        <v>4</v>
      </c>
      <c r="L3007">
        <v>0.63</v>
      </c>
      <c r="M3007">
        <v>12933</v>
      </c>
      <c r="N3007" s="8">
        <v>0.64692272500000003</v>
      </c>
      <c r="O3007" s="8">
        <v>0.447858967</v>
      </c>
      <c r="P3007">
        <v>11265</v>
      </c>
      <c r="Q3007">
        <v>659978</v>
      </c>
      <c r="R3007" s="8">
        <v>0.45419298799999902</v>
      </c>
      <c r="S3007">
        <v>7314205</v>
      </c>
      <c r="T3007">
        <v>1977</v>
      </c>
      <c r="U3007">
        <v>2</v>
      </c>
      <c r="V3007">
        <v>22050</v>
      </c>
      <c r="X3007" t="s">
        <v>19904</v>
      </c>
      <c r="Y3007" t="s">
        <v>19905</v>
      </c>
      <c r="Z3007" t="s">
        <v>19906</v>
      </c>
      <c r="AA3007" t="s">
        <v>19907</v>
      </c>
      <c r="AB3007" t="s">
        <v>19908</v>
      </c>
      <c r="AC3007" t="s">
        <v>19909</v>
      </c>
      <c r="AD3007" t="s">
        <v>19910</v>
      </c>
      <c r="AE3007" t="s">
        <v>19911</v>
      </c>
    </row>
    <row r="3008" spans="1:31" x14ac:dyDescent="0.75">
      <c r="A3008" t="s">
        <v>5881</v>
      </c>
      <c r="B3008" s="7">
        <v>190.14484999999999</v>
      </c>
      <c r="C3008" s="8">
        <v>0.21</v>
      </c>
      <c r="D3008">
        <v>0</v>
      </c>
      <c r="E3008">
        <v>0.89</v>
      </c>
      <c r="F3008" s="9">
        <v>-10.288</v>
      </c>
      <c r="G3008">
        <v>1</v>
      </c>
      <c r="H3008">
        <v>0.73399999999999999</v>
      </c>
      <c r="I3008" s="7">
        <v>180.773</v>
      </c>
      <c r="J3008" s="7">
        <v>72.656000000000006</v>
      </c>
      <c r="K3008">
        <v>3</v>
      </c>
      <c r="L3008">
        <v>0.60199999999999998</v>
      </c>
      <c r="M3008">
        <v>129610</v>
      </c>
      <c r="N3008" s="8">
        <v>0.68508048899999996</v>
      </c>
      <c r="O3008" s="8">
        <v>0.46070367400000001</v>
      </c>
      <c r="P3008">
        <v>-1</v>
      </c>
      <c r="Q3008">
        <v>30893</v>
      </c>
      <c r="R3008" s="8">
        <v>0.38272079113359297</v>
      </c>
      <c r="S3008">
        <v>335614</v>
      </c>
      <c r="T3008">
        <v>1965</v>
      </c>
      <c r="U3008">
        <v>1</v>
      </c>
      <c r="V3008">
        <v>22050</v>
      </c>
      <c r="X3008" t="s">
        <v>5882</v>
      </c>
      <c r="Y3008" t="s">
        <v>5883</v>
      </c>
      <c r="Z3008" t="s">
        <v>5884</v>
      </c>
      <c r="AA3008" t="s">
        <v>5885</v>
      </c>
      <c r="AB3008" t="s">
        <v>3337</v>
      </c>
      <c r="AC3008" t="s">
        <v>5886</v>
      </c>
      <c r="AD3008" t="s">
        <v>5887</v>
      </c>
      <c r="AE3008" t="s">
        <v>5888</v>
      </c>
    </row>
    <row r="3009" spans="1:31" x14ac:dyDescent="0.75">
      <c r="A3009" t="s">
        <v>25499</v>
      </c>
      <c r="B3009" s="7">
        <v>261.87709999999998</v>
      </c>
      <c r="C3009" s="8">
        <v>0</v>
      </c>
      <c r="D3009">
        <v>1</v>
      </c>
      <c r="E3009">
        <v>0.376</v>
      </c>
      <c r="F3009" s="9">
        <v>-7.968</v>
      </c>
      <c r="G3009">
        <v>1</v>
      </c>
      <c r="H3009">
        <v>0.56799999999999995</v>
      </c>
      <c r="I3009" s="7">
        <v>261.87700000000001</v>
      </c>
      <c r="J3009" s="7">
        <v>125.34399999999999</v>
      </c>
      <c r="K3009">
        <v>4</v>
      </c>
      <c r="L3009">
        <v>0.32799999999999901</v>
      </c>
      <c r="M3009">
        <v>16269</v>
      </c>
      <c r="N3009" s="8">
        <v>0.700679842</v>
      </c>
      <c r="O3009" s="8">
        <v>0.50336244799999996</v>
      </c>
      <c r="P3009">
        <v>1445</v>
      </c>
      <c r="Q3009">
        <v>208156</v>
      </c>
      <c r="R3009" s="8">
        <v>0.38272079113359297</v>
      </c>
      <c r="S3009">
        <v>2257237</v>
      </c>
      <c r="T3009">
        <v>1991</v>
      </c>
      <c r="U3009">
        <v>3</v>
      </c>
      <c r="V3009">
        <v>22050</v>
      </c>
      <c r="X3009" t="s">
        <v>25500</v>
      </c>
      <c r="Y3009" t="s">
        <v>25501</v>
      </c>
      <c r="Z3009" t="s">
        <v>25502</v>
      </c>
      <c r="AA3009" t="s">
        <v>4500</v>
      </c>
      <c r="AB3009" t="s">
        <v>2892</v>
      </c>
      <c r="AC3009" t="s">
        <v>4501</v>
      </c>
      <c r="AD3009" t="s">
        <v>25503</v>
      </c>
      <c r="AE3009" t="s">
        <v>4503</v>
      </c>
    </row>
    <row r="3010" spans="1:31" x14ac:dyDescent="0.75">
      <c r="A3010" t="s">
        <v>11014</v>
      </c>
      <c r="B3010" s="7">
        <v>220.52526</v>
      </c>
      <c r="C3010" s="8">
        <v>1.35</v>
      </c>
      <c r="D3010">
        <v>5</v>
      </c>
      <c r="E3010">
        <v>0.435</v>
      </c>
      <c r="F3010" s="9">
        <v>-5.6539999999999999</v>
      </c>
      <c r="G3010">
        <v>1</v>
      </c>
      <c r="H3010">
        <v>0.63600000000000001</v>
      </c>
      <c r="I3010" s="7">
        <v>212.07400000000001</v>
      </c>
      <c r="J3010" s="7">
        <v>143.095</v>
      </c>
      <c r="K3010">
        <v>4</v>
      </c>
      <c r="L3010">
        <v>0.61199999999999999</v>
      </c>
      <c r="M3010">
        <v>78200</v>
      </c>
      <c r="N3010" s="8">
        <v>0.41178906999999998</v>
      </c>
      <c r="O3010" s="8">
        <v>0.40640965600000001</v>
      </c>
      <c r="P3010">
        <v>-1</v>
      </c>
      <c r="Q3010">
        <v>98008</v>
      </c>
      <c r="R3010" s="8">
        <v>0.19224776099999999</v>
      </c>
      <c r="S3010">
        <v>1018006</v>
      </c>
      <c r="T3010">
        <v>1977</v>
      </c>
      <c r="U3010">
        <v>1</v>
      </c>
      <c r="V3010">
        <v>22050</v>
      </c>
      <c r="X3010" t="s">
        <v>11015</v>
      </c>
      <c r="Y3010" t="s">
        <v>11016</v>
      </c>
      <c r="Z3010" t="s">
        <v>11017</v>
      </c>
      <c r="AA3010" t="s">
        <v>11018</v>
      </c>
      <c r="AB3010" t="s">
        <v>11019</v>
      </c>
      <c r="AC3010" t="s">
        <v>11020</v>
      </c>
      <c r="AD3010" t="s">
        <v>11021</v>
      </c>
      <c r="AE3010" t="s">
        <v>11022</v>
      </c>
    </row>
    <row r="3011" spans="1:31" x14ac:dyDescent="0.75">
      <c r="A3011" t="s">
        <v>23999</v>
      </c>
      <c r="B3011" s="7">
        <v>193.82811999999899</v>
      </c>
      <c r="C3011" s="8">
        <v>2.3050000000000002</v>
      </c>
      <c r="D3011">
        <v>8</v>
      </c>
      <c r="E3011">
        <v>0.57399999999999995</v>
      </c>
      <c r="F3011" s="9">
        <v>-10.964</v>
      </c>
      <c r="G3011">
        <v>1</v>
      </c>
      <c r="H3011">
        <v>0.66400000000000003</v>
      </c>
      <c r="I3011" s="7">
        <v>191.17</v>
      </c>
      <c r="J3011" s="7">
        <v>137.44999999999999</v>
      </c>
      <c r="K3011">
        <v>1</v>
      </c>
      <c r="L3011">
        <v>0</v>
      </c>
      <c r="M3011">
        <v>45571</v>
      </c>
      <c r="N3011" s="8">
        <v>0.48144509200000002</v>
      </c>
      <c r="O3011" s="8">
        <v>0.32287979500000002</v>
      </c>
      <c r="P3011">
        <v>-1</v>
      </c>
      <c r="Q3011">
        <v>793205</v>
      </c>
      <c r="R3011" s="8">
        <v>0</v>
      </c>
      <c r="S3011">
        <v>8773848</v>
      </c>
      <c r="T3011">
        <v>1977</v>
      </c>
      <c r="U3011">
        <v>2</v>
      </c>
      <c r="V3011">
        <v>22050</v>
      </c>
      <c r="X3011" t="s">
        <v>24000</v>
      </c>
      <c r="Y3011" t="s">
        <v>24001</v>
      </c>
      <c r="Z3011" t="s">
        <v>24002</v>
      </c>
      <c r="AA3011" t="s">
        <v>24003</v>
      </c>
      <c r="AB3011" t="s">
        <v>2480</v>
      </c>
      <c r="AC3011" t="s">
        <v>24004</v>
      </c>
      <c r="AD3011" t="s">
        <v>24005</v>
      </c>
      <c r="AE3011" t="s">
        <v>24006</v>
      </c>
    </row>
    <row r="3012" spans="1:31" x14ac:dyDescent="0.75">
      <c r="A3012" t="s">
        <v>25007</v>
      </c>
      <c r="B3012" s="7">
        <v>163.99628000000001</v>
      </c>
      <c r="C3012" s="8">
        <v>0.42099999999999999</v>
      </c>
      <c r="D3012">
        <v>9</v>
      </c>
      <c r="E3012">
        <v>0.32500000000000001</v>
      </c>
      <c r="F3012" s="9">
        <v>-7.2350000000000003</v>
      </c>
      <c r="G3012">
        <v>1</v>
      </c>
      <c r="H3012">
        <v>0.27699999999999902</v>
      </c>
      <c r="I3012" s="7">
        <v>151.69</v>
      </c>
      <c r="J3012" s="7">
        <v>84.016999999999996</v>
      </c>
      <c r="K3012">
        <v>5</v>
      </c>
      <c r="L3012">
        <v>0.38400000000000001</v>
      </c>
      <c r="M3012">
        <v>30637</v>
      </c>
      <c r="N3012" s="8">
        <v>0.62256795499999995</v>
      </c>
      <c r="O3012" s="8">
        <v>0.319927242</v>
      </c>
      <c r="P3012">
        <v>52285</v>
      </c>
      <c r="Q3012">
        <v>793204</v>
      </c>
      <c r="R3012" s="8">
        <v>0.38272079113359297</v>
      </c>
      <c r="S3012">
        <v>8773794</v>
      </c>
      <c r="T3012">
        <v>1977</v>
      </c>
      <c r="U3012">
        <v>2</v>
      </c>
      <c r="V3012">
        <v>22050</v>
      </c>
      <c r="X3012" t="s">
        <v>25008</v>
      </c>
      <c r="Y3012" t="s">
        <v>25009</v>
      </c>
      <c r="Z3012" t="s">
        <v>3990</v>
      </c>
      <c r="AA3012" t="s">
        <v>3991</v>
      </c>
      <c r="AB3012" t="s">
        <v>2725</v>
      </c>
      <c r="AC3012" t="s">
        <v>3992</v>
      </c>
      <c r="AD3012" t="s">
        <v>25010</v>
      </c>
      <c r="AE3012" t="s">
        <v>3994</v>
      </c>
    </row>
    <row r="3013" spans="1:31" x14ac:dyDescent="0.75">
      <c r="A3013" t="s">
        <v>13341</v>
      </c>
      <c r="B3013" s="7">
        <v>278.75220000000002</v>
      </c>
      <c r="C3013" s="8">
        <v>0.47899999999999998</v>
      </c>
      <c r="D3013">
        <v>7</v>
      </c>
      <c r="E3013">
        <v>0.91799999999999904</v>
      </c>
      <c r="F3013" s="9">
        <v>-9.3989999999999991</v>
      </c>
      <c r="G3013">
        <v>1</v>
      </c>
      <c r="H3013">
        <v>0.61399999999999999</v>
      </c>
      <c r="I3013" s="7">
        <v>266.65199999999999</v>
      </c>
      <c r="J3013" s="7">
        <v>160.976</v>
      </c>
      <c r="K3013">
        <v>4</v>
      </c>
      <c r="L3013">
        <v>0</v>
      </c>
      <c r="M3013">
        <v>5899</v>
      </c>
      <c r="N3013" s="8">
        <v>0.59993517200000002</v>
      </c>
      <c r="O3013" s="8">
        <v>0.35679554299999999</v>
      </c>
      <c r="P3013">
        <v>18348</v>
      </c>
      <c r="Q3013">
        <v>769217</v>
      </c>
      <c r="R3013" s="8">
        <v>0</v>
      </c>
      <c r="S3013">
        <v>8519940</v>
      </c>
      <c r="T3013">
        <v>1977</v>
      </c>
      <c r="U3013">
        <v>2</v>
      </c>
      <c r="V3013">
        <v>22050</v>
      </c>
      <c r="X3013" t="s">
        <v>13342</v>
      </c>
      <c r="Y3013" t="s">
        <v>13343</v>
      </c>
      <c r="Z3013" t="s">
        <v>13344</v>
      </c>
      <c r="AA3013" t="s">
        <v>13345</v>
      </c>
      <c r="AB3013" t="s">
        <v>705</v>
      </c>
      <c r="AC3013" t="s">
        <v>13346</v>
      </c>
      <c r="AD3013" t="s">
        <v>13347</v>
      </c>
      <c r="AE3013" t="s">
        <v>13348</v>
      </c>
    </row>
    <row r="3014" spans="1:31" x14ac:dyDescent="0.75">
      <c r="A3014" t="s">
        <v>7766</v>
      </c>
      <c r="B3014" s="7">
        <v>289.59302000000002</v>
      </c>
      <c r="C3014" s="8">
        <v>8.702</v>
      </c>
      <c r="D3014">
        <v>4</v>
      </c>
      <c r="E3014">
        <v>0.72499999999999998</v>
      </c>
      <c r="F3014" s="9">
        <v>-5.2469999999999999</v>
      </c>
      <c r="G3014">
        <v>0</v>
      </c>
      <c r="H3014">
        <v>0.69799999999999995</v>
      </c>
      <c r="I3014" s="7">
        <v>264.202</v>
      </c>
      <c r="J3014" s="7">
        <v>152</v>
      </c>
      <c r="K3014">
        <v>4</v>
      </c>
      <c r="L3014">
        <v>1</v>
      </c>
      <c r="M3014">
        <v>17732</v>
      </c>
      <c r="N3014" s="8">
        <v>0.56787503100000003</v>
      </c>
      <c r="O3014" s="8">
        <v>0.40559619499999999</v>
      </c>
      <c r="P3014">
        <v>-1</v>
      </c>
      <c r="Q3014">
        <v>25453</v>
      </c>
      <c r="R3014" s="8">
        <v>0.425304242</v>
      </c>
      <c r="S3014">
        <v>270834</v>
      </c>
      <c r="T3014">
        <v>1977</v>
      </c>
      <c r="U3014">
        <v>1</v>
      </c>
      <c r="V3014">
        <v>22050</v>
      </c>
      <c r="X3014" t="s">
        <v>7767</v>
      </c>
      <c r="Y3014" t="s">
        <v>7768</v>
      </c>
      <c r="Z3014" t="s">
        <v>7769</v>
      </c>
      <c r="AA3014" t="s">
        <v>7770</v>
      </c>
      <c r="AB3014" t="s">
        <v>338</v>
      </c>
      <c r="AC3014" t="s">
        <v>7771</v>
      </c>
      <c r="AD3014" t="s">
        <v>7772</v>
      </c>
      <c r="AE3014" t="s">
        <v>7773</v>
      </c>
    </row>
    <row r="3015" spans="1:31" x14ac:dyDescent="0.75">
      <c r="A3015" t="s">
        <v>22265</v>
      </c>
      <c r="B3015" s="7">
        <v>202.21341999999899</v>
      </c>
      <c r="C3015" s="8">
        <v>0.17799999999999999</v>
      </c>
      <c r="D3015">
        <v>7</v>
      </c>
      <c r="E3015">
        <v>0.75599999999999901</v>
      </c>
      <c r="F3015" s="9">
        <v>-11.224</v>
      </c>
      <c r="G3015">
        <v>1</v>
      </c>
      <c r="H3015">
        <v>0.52500000000000002</v>
      </c>
      <c r="I3015" s="7">
        <v>195.28599999999901</v>
      </c>
      <c r="J3015" s="7">
        <v>89.995999999999995</v>
      </c>
      <c r="K3015">
        <v>4</v>
      </c>
      <c r="L3015">
        <v>0.74299999999999999</v>
      </c>
      <c r="M3015">
        <v>9917</v>
      </c>
      <c r="N3015" s="8">
        <v>0.58969460500000004</v>
      </c>
      <c r="O3015" s="8">
        <v>0.38386370399999997</v>
      </c>
      <c r="P3015">
        <v>-1</v>
      </c>
      <c r="Q3015">
        <v>13924</v>
      </c>
      <c r="R3015" s="8">
        <v>0.58597976600000001</v>
      </c>
      <c r="S3015">
        <v>144603</v>
      </c>
      <c r="T3015">
        <v>2002</v>
      </c>
      <c r="U3015">
        <v>1</v>
      </c>
      <c r="V3015">
        <v>22050</v>
      </c>
      <c r="X3015" t="s">
        <v>22266</v>
      </c>
      <c r="Y3015" t="s">
        <v>22267</v>
      </c>
      <c r="Z3015" t="s">
        <v>13966</v>
      </c>
      <c r="AA3015" t="s">
        <v>22268</v>
      </c>
      <c r="AB3015" t="s">
        <v>1341</v>
      </c>
      <c r="AC3015" t="s">
        <v>2489</v>
      </c>
      <c r="AD3015" t="s">
        <v>22269</v>
      </c>
      <c r="AE3015" t="s">
        <v>2491</v>
      </c>
    </row>
    <row r="3016" spans="1:31" x14ac:dyDescent="0.75">
      <c r="A3016" t="s">
        <v>17867</v>
      </c>
      <c r="B3016" s="7">
        <v>288.62648999999999</v>
      </c>
      <c r="C3016" s="8">
        <v>0</v>
      </c>
      <c r="D3016">
        <v>6</v>
      </c>
      <c r="E3016">
        <v>0.45500000000000002</v>
      </c>
      <c r="F3016" s="9">
        <v>-8.1489999999999991</v>
      </c>
      <c r="G3016">
        <v>0</v>
      </c>
      <c r="H3016">
        <v>0.39500000000000002</v>
      </c>
      <c r="I3016" s="7">
        <v>281.43700000000001</v>
      </c>
      <c r="J3016" s="7">
        <v>150.05500000000001</v>
      </c>
      <c r="K3016">
        <v>4</v>
      </c>
      <c r="L3016">
        <v>0</v>
      </c>
      <c r="M3016">
        <v>4708</v>
      </c>
      <c r="N3016" s="8">
        <v>0.56751098600000005</v>
      </c>
      <c r="O3016" s="8">
        <v>0.43089760899999902</v>
      </c>
      <c r="P3016">
        <v>45899</v>
      </c>
      <c r="Q3016">
        <v>474494</v>
      </c>
      <c r="R3016" s="8">
        <v>0</v>
      </c>
      <c r="S3016">
        <v>5270444</v>
      </c>
      <c r="T3016">
        <v>1997</v>
      </c>
      <c r="U3016">
        <v>0</v>
      </c>
      <c r="V3016">
        <v>22050</v>
      </c>
      <c r="X3016" t="s">
        <v>17868</v>
      </c>
      <c r="Y3016" t="s">
        <v>17869</v>
      </c>
      <c r="Z3016" t="s">
        <v>17870</v>
      </c>
      <c r="AA3016" t="s">
        <v>6525</v>
      </c>
      <c r="AB3016" t="s">
        <v>1367</v>
      </c>
      <c r="AC3016" t="s">
        <v>6526</v>
      </c>
      <c r="AD3016" t="s">
        <v>17871</v>
      </c>
      <c r="AE3016" t="s">
        <v>6528</v>
      </c>
    </row>
    <row r="3017" spans="1:31" x14ac:dyDescent="0.75">
      <c r="A3017" t="s">
        <v>9274</v>
      </c>
      <c r="B3017" s="7">
        <v>172.85178999999999</v>
      </c>
      <c r="C3017" s="8">
        <v>0</v>
      </c>
      <c r="D3017">
        <v>7</v>
      </c>
      <c r="E3017">
        <v>0.47099999999999997</v>
      </c>
      <c r="F3017" s="9">
        <v>-10.500999999999999</v>
      </c>
      <c r="G3017">
        <v>1</v>
      </c>
      <c r="H3017">
        <v>0.61299999999999999</v>
      </c>
      <c r="I3017" s="7">
        <v>168.41399999999999</v>
      </c>
      <c r="J3017" s="7">
        <v>208.73699999999999</v>
      </c>
      <c r="K3017">
        <v>3</v>
      </c>
      <c r="L3017">
        <v>1</v>
      </c>
      <c r="M3017">
        <v>289256</v>
      </c>
      <c r="N3017" s="8">
        <v>0.49624473699999999</v>
      </c>
      <c r="O3017" s="8">
        <v>0.30474366000000003</v>
      </c>
      <c r="P3017">
        <v>144244</v>
      </c>
      <c r="Q3017">
        <v>379427</v>
      </c>
      <c r="R3017" s="8">
        <v>0.38272079113359297</v>
      </c>
      <c r="S3017">
        <v>4219946</v>
      </c>
      <c r="T3017">
        <v>1977</v>
      </c>
      <c r="U3017">
        <v>3</v>
      </c>
      <c r="V3017">
        <v>22050</v>
      </c>
      <c r="X3017" t="s">
        <v>9275</v>
      </c>
      <c r="Y3017" t="s">
        <v>9276</v>
      </c>
      <c r="Z3017" t="s">
        <v>9277</v>
      </c>
      <c r="AA3017" t="s">
        <v>9278</v>
      </c>
      <c r="AB3017" t="s">
        <v>1976</v>
      </c>
      <c r="AC3017" t="s">
        <v>9279</v>
      </c>
      <c r="AD3017" t="s">
        <v>9280</v>
      </c>
      <c r="AE3017" t="s">
        <v>9281</v>
      </c>
    </row>
    <row r="3018" spans="1:31" x14ac:dyDescent="0.75">
      <c r="A3018" t="s">
        <v>6264</v>
      </c>
      <c r="B3018" s="7">
        <v>586.70974999999999</v>
      </c>
      <c r="C3018" s="8">
        <v>0.40299999999999903</v>
      </c>
      <c r="D3018">
        <v>1</v>
      </c>
      <c r="E3018">
        <v>0.45799999999999902</v>
      </c>
      <c r="F3018" s="9">
        <v>-13.818</v>
      </c>
      <c r="G3018">
        <v>1</v>
      </c>
      <c r="H3018">
        <v>0.498</v>
      </c>
      <c r="I3018" s="7">
        <v>582.34500000000003</v>
      </c>
      <c r="J3018" s="7">
        <v>75.22</v>
      </c>
      <c r="K3018">
        <v>5</v>
      </c>
      <c r="L3018">
        <v>0.48699999999999999</v>
      </c>
      <c r="M3018">
        <v>211068</v>
      </c>
      <c r="N3018" s="8">
        <v>0.42651276100000002</v>
      </c>
      <c r="O3018" s="8">
        <v>0.43462185199999998</v>
      </c>
      <c r="P3018">
        <v>56584</v>
      </c>
      <c r="Q3018">
        <v>275522</v>
      </c>
      <c r="R3018" s="8">
        <v>0.38272079113359297</v>
      </c>
      <c r="S3018">
        <v>3066705</v>
      </c>
      <c r="T3018">
        <v>1977</v>
      </c>
      <c r="U3018">
        <v>3</v>
      </c>
      <c r="V3018">
        <v>22050</v>
      </c>
      <c r="X3018" t="s">
        <v>6265</v>
      </c>
      <c r="Y3018" t="s">
        <v>6266</v>
      </c>
      <c r="Z3018" t="s">
        <v>6267</v>
      </c>
      <c r="AA3018" t="s">
        <v>6268</v>
      </c>
      <c r="AB3018" t="s">
        <v>6269</v>
      </c>
      <c r="AC3018" t="s">
        <v>6270</v>
      </c>
      <c r="AD3018" t="s">
        <v>6271</v>
      </c>
      <c r="AE3018" t="s">
        <v>6272</v>
      </c>
    </row>
    <row r="3019" spans="1:31" x14ac:dyDescent="0.75">
      <c r="A3019" t="s">
        <v>3314</v>
      </c>
      <c r="B3019" s="7">
        <v>307.356279999999</v>
      </c>
      <c r="C3019" s="8">
        <v>0.28799999999999998</v>
      </c>
      <c r="D3019">
        <v>6</v>
      </c>
      <c r="E3019">
        <v>0.376</v>
      </c>
      <c r="F3019" s="9">
        <v>-7.7690000000000001</v>
      </c>
      <c r="G3019">
        <v>0</v>
      </c>
      <c r="H3019">
        <v>0.49</v>
      </c>
      <c r="I3019" s="7">
        <v>295.75299999999999</v>
      </c>
      <c r="J3019" s="7">
        <v>135.982</v>
      </c>
      <c r="K3019">
        <v>4</v>
      </c>
      <c r="L3019">
        <v>0.86499999999999999</v>
      </c>
      <c r="M3019">
        <v>35233</v>
      </c>
      <c r="N3019" s="8">
        <v>0.61550410300000002</v>
      </c>
      <c r="O3019" s="8">
        <v>0.43983635900000001</v>
      </c>
      <c r="P3019">
        <v>-1</v>
      </c>
      <c r="Q3019">
        <v>347917</v>
      </c>
      <c r="R3019" s="8">
        <v>0.51475332399999996</v>
      </c>
      <c r="S3019">
        <v>3894523</v>
      </c>
      <c r="T3019">
        <v>2005</v>
      </c>
      <c r="U3019">
        <v>3</v>
      </c>
      <c r="V3019">
        <v>22050</v>
      </c>
      <c r="X3019" t="s">
        <v>3315</v>
      </c>
      <c r="Y3019" t="s">
        <v>3316</v>
      </c>
      <c r="Z3019" t="s">
        <v>3317</v>
      </c>
      <c r="AA3019" t="s">
        <v>3318</v>
      </c>
      <c r="AB3019" t="s">
        <v>3319</v>
      </c>
      <c r="AC3019" t="s">
        <v>3320</v>
      </c>
      <c r="AD3019" t="s">
        <v>3321</v>
      </c>
      <c r="AE3019" t="s">
        <v>3322</v>
      </c>
    </row>
    <row r="3020" spans="1:31" x14ac:dyDescent="0.75">
      <c r="A3020" t="s">
        <v>16674</v>
      </c>
      <c r="B3020" s="7">
        <v>143.35955000000001</v>
      </c>
      <c r="C3020" s="8">
        <v>0</v>
      </c>
      <c r="D3020">
        <v>0</v>
      </c>
      <c r="E3020">
        <v>0</v>
      </c>
      <c r="F3020" s="9">
        <v>-10.067</v>
      </c>
      <c r="G3020">
        <v>0</v>
      </c>
      <c r="H3020">
        <v>0.23899999999999999</v>
      </c>
      <c r="I3020" s="7">
        <v>140.70099999999999</v>
      </c>
      <c r="J3020" s="7">
        <v>122.79799999999901</v>
      </c>
      <c r="K3020">
        <v>4</v>
      </c>
      <c r="L3020">
        <v>0</v>
      </c>
      <c r="M3020">
        <v>2090</v>
      </c>
      <c r="N3020" s="8">
        <v>0.63575702199999995</v>
      </c>
      <c r="O3020" s="8">
        <v>0.37943697199999998</v>
      </c>
      <c r="P3020">
        <v>16411</v>
      </c>
      <c r="Q3020">
        <v>610045</v>
      </c>
      <c r="R3020" s="8">
        <v>0.69029053799999995</v>
      </c>
      <c r="S3020">
        <v>6780528</v>
      </c>
      <c r="T3020">
        <v>1960</v>
      </c>
      <c r="U3020">
        <v>0</v>
      </c>
      <c r="V3020">
        <v>22050</v>
      </c>
      <c r="X3020" t="s">
        <v>16675</v>
      </c>
      <c r="Y3020" t="s">
        <v>16676</v>
      </c>
      <c r="Z3020" t="s">
        <v>16677</v>
      </c>
      <c r="AA3020" t="s">
        <v>946</v>
      </c>
      <c r="AB3020" t="s">
        <v>947</v>
      </c>
      <c r="AC3020" t="s">
        <v>948</v>
      </c>
      <c r="AD3020" t="s">
        <v>16678</v>
      </c>
      <c r="AE3020" t="s">
        <v>950</v>
      </c>
    </row>
    <row r="3021" spans="1:31" x14ac:dyDescent="0.75">
      <c r="A3021" t="s">
        <v>4348</v>
      </c>
      <c r="B3021" s="7">
        <v>233.71709999999999</v>
      </c>
      <c r="C3021" s="8">
        <v>4.7080000000000002</v>
      </c>
      <c r="D3021">
        <v>1</v>
      </c>
      <c r="E3021">
        <v>0.51900000000000002</v>
      </c>
      <c r="F3021" s="9">
        <v>-7.3819999999999997</v>
      </c>
      <c r="G3021">
        <v>0</v>
      </c>
      <c r="H3021">
        <v>0.52600000000000002</v>
      </c>
      <c r="I3021" s="7">
        <v>222.85900000000001</v>
      </c>
      <c r="J3021" s="7">
        <v>149.31700000000001</v>
      </c>
      <c r="K3021">
        <v>4</v>
      </c>
      <c r="L3021">
        <v>0.86199999999999999</v>
      </c>
      <c r="M3021">
        <v>4116</v>
      </c>
      <c r="N3021" s="8">
        <v>0.52396242299999995</v>
      </c>
      <c r="O3021" s="8">
        <v>0.44086755700000002</v>
      </c>
      <c r="P3021">
        <v>98468</v>
      </c>
      <c r="Q3021">
        <v>766800</v>
      </c>
      <c r="R3021" s="8">
        <v>0.23962909800000001</v>
      </c>
      <c r="S3021">
        <v>8490529</v>
      </c>
      <c r="T3021">
        <v>2003</v>
      </c>
      <c r="U3021">
        <v>2</v>
      </c>
      <c r="V3021">
        <v>22050</v>
      </c>
      <c r="X3021" t="s">
        <v>4349</v>
      </c>
      <c r="Y3021" t="s">
        <v>4350</v>
      </c>
      <c r="Z3021" t="s">
        <v>4351</v>
      </c>
      <c r="AA3021" t="s">
        <v>4352</v>
      </c>
      <c r="AB3021" t="s">
        <v>4353</v>
      </c>
      <c r="AC3021" t="s">
        <v>4354</v>
      </c>
      <c r="AD3021" t="s">
        <v>4355</v>
      </c>
      <c r="AE3021" t="s">
        <v>4356</v>
      </c>
    </row>
    <row r="3022" spans="1:31" x14ac:dyDescent="0.75">
      <c r="A3022" t="s">
        <v>6984</v>
      </c>
      <c r="B3022" s="7">
        <v>749.81831999999997</v>
      </c>
      <c r="C3022" s="8">
        <v>0</v>
      </c>
      <c r="D3022">
        <v>0</v>
      </c>
      <c r="E3022">
        <v>6.0999999999999999E-2</v>
      </c>
      <c r="F3022" s="9">
        <v>-16.888999999999999</v>
      </c>
      <c r="G3022">
        <v>1</v>
      </c>
      <c r="H3022">
        <v>8.4000000000000005E-2</v>
      </c>
      <c r="I3022" s="7">
        <v>741.91800000000001</v>
      </c>
      <c r="J3022" s="7">
        <v>117.985</v>
      </c>
      <c r="K3022">
        <v>3</v>
      </c>
      <c r="L3022">
        <v>0.96099999999999997</v>
      </c>
      <c r="M3022">
        <v>293777</v>
      </c>
      <c r="N3022" s="8">
        <v>0.300692709</v>
      </c>
      <c r="O3022" s="8">
        <v>0</v>
      </c>
      <c r="P3022">
        <v>-1</v>
      </c>
      <c r="Q3022">
        <v>411833</v>
      </c>
      <c r="R3022" s="8">
        <v>0</v>
      </c>
      <c r="S3022">
        <v>4581449</v>
      </c>
      <c r="T3022">
        <v>1977</v>
      </c>
      <c r="U3022">
        <v>0</v>
      </c>
      <c r="V3022">
        <v>22050</v>
      </c>
      <c r="X3022" t="s">
        <v>6985</v>
      </c>
      <c r="Y3022" t="s">
        <v>6986</v>
      </c>
      <c r="Z3022" t="s">
        <v>6987</v>
      </c>
      <c r="AA3022" t="s">
        <v>6988</v>
      </c>
      <c r="AB3022" t="s">
        <v>803</v>
      </c>
      <c r="AC3022" t="s">
        <v>6989</v>
      </c>
      <c r="AD3022" t="s">
        <v>6990</v>
      </c>
      <c r="AE3022" t="s">
        <v>6991</v>
      </c>
    </row>
    <row r="3023" spans="1:31" x14ac:dyDescent="0.75">
      <c r="A3023" t="s">
        <v>8281</v>
      </c>
      <c r="B3023" s="7">
        <v>175.80363</v>
      </c>
      <c r="C3023" s="8">
        <v>6.0999999999999999E-2</v>
      </c>
      <c r="D3023">
        <v>2</v>
      </c>
      <c r="E3023">
        <v>0.439</v>
      </c>
      <c r="F3023" s="9">
        <v>-5.9109999999999996</v>
      </c>
      <c r="G3023">
        <v>0</v>
      </c>
      <c r="H3023">
        <v>0.53600000000000003</v>
      </c>
      <c r="I3023" s="7">
        <v>166.429</v>
      </c>
      <c r="J3023" s="7">
        <v>93.061000000000007</v>
      </c>
      <c r="K3023">
        <v>4</v>
      </c>
      <c r="L3023">
        <v>0.58099999999999996</v>
      </c>
      <c r="M3023">
        <v>10682</v>
      </c>
      <c r="N3023" s="8">
        <v>0.71426853299999904</v>
      </c>
      <c r="O3023" s="8">
        <v>0.50545315299999904</v>
      </c>
      <c r="P3023">
        <v>-1</v>
      </c>
      <c r="Q3023">
        <v>69820</v>
      </c>
      <c r="R3023" s="8">
        <v>0.60047158099999998</v>
      </c>
      <c r="S3023">
        <v>731295</v>
      </c>
      <c r="T3023">
        <v>2007</v>
      </c>
      <c r="U3023">
        <v>1</v>
      </c>
      <c r="V3023">
        <v>22050</v>
      </c>
      <c r="X3023" t="s">
        <v>8282</v>
      </c>
      <c r="Y3023" t="s">
        <v>8283</v>
      </c>
      <c r="Z3023" t="s">
        <v>8284</v>
      </c>
      <c r="AA3023" t="s">
        <v>8285</v>
      </c>
      <c r="AB3023" t="s">
        <v>6550</v>
      </c>
      <c r="AC3023" t="s">
        <v>8286</v>
      </c>
      <c r="AD3023" t="s">
        <v>8287</v>
      </c>
      <c r="AE3023" t="s">
        <v>8288</v>
      </c>
    </row>
    <row r="3024" spans="1:31" x14ac:dyDescent="0.75">
      <c r="A3024" t="s">
        <v>9223</v>
      </c>
      <c r="B3024" s="7">
        <v>140.59056999999899</v>
      </c>
      <c r="C3024" s="8">
        <v>0.24099999999999999</v>
      </c>
      <c r="D3024">
        <v>3</v>
      </c>
      <c r="E3024">
        <v>0.216</v>
      </c>
      <c r="F3024" s="9">
        <v>-11.897</v>
      </c>
      <c r="G3024">
        <v>1</v>
      </c>
      <c r="H3024">
        <v>0.35399999999999998</v>
      </c>
      <c r="I3024" s="7">
        <v>137.77000000000001</v>
      </c>
      <c r="J3024" s="7">
        <v>118.096</v>
      </c>
      <c r="K3024">
        <v>4</v>
      </c>
      <c r="L3024">
        <v>0.495</v>
      </c>
      <c r="M3024">
        <v>95363</v>
      </c>
      <c r="N3024" s="8">
        <v>0.35449610799999998</v>
      </c>
      <c r="O3024" s="8">
        <v>0.249453648999999</v>
      </c>
      <c r="P3024">
        <v>-1</v>
      </c>
      <c r="Q3024">
        <v>652690</v>
      </c>
      <c r="R3024" s="8">
        <v>0.22914410399999999</v>
      </c>
      <c r="S3024">
        <v>7231456</v>
      </c>
      <c r="T3024">
        <v>1977</v>
      </c>
      <c r="U3024">
        <v>2</v>
      </c>
      <c r="V3024">
        <v>22050</v>
      </c>
      <c r="X3024" t="s">
        <v>9224</v>
      </c>
      <c r="Y3024" t="s">
        <v>9225</v>
      </c>
      <c r="Z3024" t="s">
        <v>9226</v>
      </c>
      <c r="AA3024" t="s">
        <v>9227</v>
      </c>
      <c r="AB3024" t="s">
        <v>1367</v>
      </c>
      <c r="AC3024" t="s">
        <v>9228</v>
      </c>
      <c r="AD3024" t="s">
        <v>9229</v>
      </c>
      <c r="AE3024" t="s">
        <v>9230</v>
      </c>
    </row>
    <row r="3025" spans="1:31" x14ac:dyDescent="0.75">
      <c r="A3025" t="s">
        <v>8105</v>
      </c>
      <c r="B3025" s="7">
        <v>182.85668999999999</v>
      </c>
      <c r="C3025" s="8">
        <v>0.14199999999999999</v>
      </c>
      <c r="D3025">
        <v>4</v>
      </c>
      <c r="E3025">
        <v>0.28899999999999998</v>
      </c>
      <c r="F3025" s="9">
        <v>-20.141999999999999</v>
      </c>
      <c r="G3025">
        <v>0</v>
      </c>
      <c r="H3025">
        <v>0.17100000000000001</v>
      </c>
      <c r="I3025" s="7">
        <v>172.82599999999999</v>
      </c>
      <c r="J3025" s="7">
        <v>122.709</v>
      </c>
      <c r="K3025">
        <v>4</v>
      </c>
      <c r="L3025">
        <v>0.69699999999999995</v>
      </c>
      <c r="M3025">
        <v>2254</v>
      </c>
      <c r="N3025" s="8">
        <v>0.51993968499999998</v>
      </c>
      <c r="O3025" s="8">
        <v>0.35021816</v>
      </c>
      <c r="P3025">
        <v>27905</v>
      </c>
      <c r="Q3025">
        <v>489685</v>
      </c>
      <c r="R3025" s="8">
        <v>0</v>
      </c>
      <c r="S3025">
        <v>5426809</v>
      </c>
      <c r="T3025">
        <v>1977</v>
      </c>
      <c r="U3025">
        <v>0</v>
      </c>
      <c r="V3025">
        <v>22050</v>
      </c>
      <c r="X3025" t="s">
        <v>8106</v>
      </c>
      <c r="Y3025" t="s">
        <v>8107</v>
      </c>
      <c r="Z3025" t="s">
        <v>8108</v>
      </c>
      <c r="AA3025" t="s">
        <v>8109</v>
      </c>
      <c r="AB3025" t="s">
        <v>3909</v>
      </c>
      <c r="AC3025" t="s">
        <v>8110</v>
      </c>
      <c r="AD3025" t="s">
        <v>8111</v>
      </c>
      <c r="AE3025" t="s">
        <v>8112</v>
      </c>
    </row>
    <row r="3026" spans="1:31" x14ac:dyDescent="0.75">
      <c r="A3026" t="s">
        <v>8070</v>
      </c>
      <c r="B3026" s="7">
        <v>141.92281</v>
      </c>
      <c r="C3026" s="8">
        <v>0.24099999999999999</v>
      </c>
      <c r="D3026">
        <v>0</v>
      </c>
      <c r="E3026">
        <v>0.501</v>
      </c>
      <c r="F3026" s="9">
        <v>-14.573</v>
      </c>
      <c r="G3026">
        <v>1</v>
      </c>
      <c r="H3026">
        <v>0.48699999999999999</v>
      </c>
      <c r="I3026" s="7">
        <v>135.38999999999999</v>
      </c>
      <c r="J3026" s="7">
        <v>100.398</v>
      </c>
      <c r="K3026">
        <v>4</v>
      </c>
      <c r="L3026">
        <v>0</v>
      </c>
      <c r="M3026">
        <v>11535</v>
      </c>
      <c r="N3026" s="8">
        <v>0.51644378000000002</v>
      </c>
      <c r="O3026" s="8">
        <v>0.38666909199999999</v>
      </c>
      <c r="P3026">
        <v>59829</v>
      </c>
      <c r="Q3026">
        <v>535723</v>
      </c>
      <c r="R3026" s="8">
        <v>0.38272079113359297</v>
      </c>
      <c r="S3026">
        <v>5923274</v>
      </c>
      <c r="T3026">
        <v>1977</v>
      </c>
      <c r="U3026">
        <v>0</v>
      </c>
      <c r="V3026">
        <v>22050</v>
      </c>
      <c r="X3026" t="s">
        <v>8071</v>
      </c>
      <c r="Y3026" t="s">
        <v>8072</v>
      </c>
      <c r="Z3026" t="s">
        <v>8073</v>
      </c>
      <c r="AA3026" t="s">
        <v>513</v>
      </c>
      <c r="AB3026" t="s">
        <v>514</v>
      </c>
      <c r="AC3026" t="s">
        <v>515</v>
      </c>
      <c r="AD3026" t="s">
        <v>8074</v>
      </c>
      <c r="AE3026" t="s">
        <v>517</v>
      </c>
    </row>
    <row r="3027" spans="1:31" x14ac:dyDescent="0.75">
      <c r="A3027" t="s">
        <v>12869</v>
      </c>
      <c r="B3027" s="7">
        <v>349.62240000000003</v>
      </c>
      <c r="C3027" s="8">
        <v>7.5640000000000001</v>
      </c>
      <c r="D3027">
        <v>0</v>
      </c>
      <c r="E3027">
        <v>0.79400000000000004</v>
      </c>
      <c r="F3027" s="9">
        <v>-6.5810000000000004</v>
      </c>
      <c r="G3027">
        <v>1</v>
      </c>
      <c r="H3027">
        <v>0.57299999999999995</v>
      </c>
      <c r="I3027" s="7">
        <v>349.62199999999899</v>
      </c>
      <c r="J3027" s="7">
        <v>122.857999999999</v>
      </c>
      <c r="K3027">
        <v>1</v>
      </c>
      <c r="L3027">
        <v>0</v>
      </c>
      <c r="M3027">
        <v>348492</v>
      </c>
      <c r="N3027" s="8">
        <v>0.47902340999999998</v>
      </c>
      <c r="O3027" s="8">
        <v>0.32222074899999997</v>
      </c>
      <c r="P3027">
        <v>-1</v>
      </c>
      <c r="Q3027">
        <v>470948</v>
      </c>
      <c r="R3027" s="8">
        <v>0</v>
      </c>
      <c r="S3027">
        <v>5234884</v>
      </c>
      <c r="T3027">
        <v>2007</v>
      </c>
      <c r="U3027">
        <v>0</v>
      </c>
      <c r="V3027">
        <v>22050</v>
      </c>
      <c r="X3027" t="s">
        <v>12870</v>
      </c>
      <c r="Y3027" t="s">
        <v>12871</v>
      </c>
      <c r="Z3027" t="s">
        <v>12872</v>
      </c>
      <c r="AA3027" t="s">
        <v>12873</v>
      </c>
      <c r="AB3027" t="s">
        <v>5614</v>
      </c>
      <c r="AC3027" t="s">
        <v>12874</v>
      </c>
      <c r="AD3027" t="s">
        <v>12875</v>
      </c>
      <c r="AE3027" t="s">
        <v>12876</v>
      </c>
    </row>
    <row r="3028" spans="1:31" x14ac:dyDescent="0.75">
      <c r="A3028" t="s">
        <v>3262</v>
      </c>
      <c r="B3028" s="7">
        <v>529.91954999999996</v>
      </c>
      <c r="C3028" s="8">
        <v>0.32200000000000001</v>
      </c>
      <c r="D3028">
        <v>0</v>
      </c>
      <c r="E3028">
        <v>0.94599999999999995</v>
      </c>
      <c r="F3028" s="9">
        <v>-6.0759999999999996</v>
      </c>
      <c r="G3028">
        <v>1</v>
      </c>
      <c r="H3028">
        <v>0.81599999999999995</v>
      </c>
      <c r="I3028" s="7">
        <v>520.55700000000002</v>
      </c>
      <c r="J3028" s="7">
        <v>85.316000000000003</v>
      </c>
      <c r="K3028">
        <v>5</v>
      </c>
      <c r="L3028">
        <v>0.75800000000000001</v>
      </c>
      <c r="M3028">
        <v>434953</v>
      </c>
      <c r="N3028" s="8">
        <v>0.76869571299999995</v>
      </c>
      <c r="O3028" s="8">
        <v>0.41759188000000003</v>
      </c>
      <c r="P3028">
        <v>-1</v>
      </c>
      <c r="Q3028">
        <v>124135</v>
      </c>
      <c r="R3028" s="8">
        <v>0.34580223399999999</v>
      </c>
      <c r="S3028">
        <v>1281413</v>
      </c>
      <c r="T3028">
        <v>1977</v>
      </c>
      <c r="U3028">
        <v>1</v>
      </c>
      <c r="V3028">
        <v>22050</v>
      </c>
      <c r="X3028" t="s">
        <v>3263</v>
      </c>
      <c r="Y3028" t="s">
        <v>3264</v>
      </c>
      <c r="Z3028" t="s">
        <v>3265</v>
      </c>
      <c r="AA3028" t="s">
        <v>3266</v>
      </c>
      <c r="AB3028" t="s">
        <v>3267</v>
      </c>
      <c r="AC3028" t="s">
        <v>3268</v>
      </c>
      <c r="AD3028" t="s">
        <v>3269</v>
      </c>
      <c r="AE3028" t="s">
        <v>3270</v>
      </c>
    </row>
    <row r="3029" spans="1:31" x14ac:dyDescent="0.75">
      <c r="A3029" t="s">
        <v>24341</v>
      </c>
      <c r="B3029" s="7">
        <v>232.202</v>
      </c>
      <c r="C3029" s="8">
        <v>0.13600000000000001</v>
      </c>
      <c r="D3029">
        <v>1</v>
      </c>
      <c r="E3029">
        <v>0</v>
      </c>
      <c r="F3029" s="9">
        <v>-4.875</v>
      </c>
      <c r="G3029">
        <v>1</v>
      </c>
      <c r="H3029">
        <v>0.19800000000000001</v>
      </c>
      <c r="I3029" s="7">
        <v>224.28700000000001</v>
      </c>
      <c r="J3029" s="7">
        <v>158.05799999999999</v>
      </c>
      <c r="K3029">
        <v>4</v>
      </c>
      <c r="L3029">
        <v>0.61099999999999999</v>
      </c>
      <c r="M3029">
        <v>49956</v>
      </c>
      <c r="N3029" s="8">
        <v>0.81592341999999995</v>
      </c>
      <c r="O3029" s="8">
        <v>0.55513832200000002</v>
      </c>
      <c r="P3029">
        <v>5412</v>
      </c>
      <c r="Q3029">
        <v>310248</v>
      </c>
      <c r="R3029" s="8">
        <v>0.38272079113359297</v>
      </c>
      <c r="S3029">
        <v>3510204</v>
      </c>
      <c r="T3029">
        <v>2000</v>
      </c>
      <c r="U3029">
        <v>3</v>
      </c>
      <c r="V3029">
        <v>22050</v>
      </c>
      <c r="X3029" t="s">
        <v>24342</v>
      </c>
      <c r="Y3029" t="s">
        <v>24343</v>
      </c>
      <c r="Z3029" t="s">
        <v>3113</v>
      </c>
      <c r="AA3029" t="s">
        <v>3114</v>
      </c>
      <c r="AB3029" t="s">
        <v>452</v>
      </c>
      <c r="AC3029" t="s">
        <v>1238</v>
      </c>
      <c r="AD3029" t="s">
        <v>24344</v>
      </c>
      <c r="AE3029" t="s">
        <v>1240</v>
      </c>
    </row>
    <row r="3030" spans="1:31" x14ac:dyDescent="0.75">
      <c r="A3030" t="s">
        <v>14005</v>
      </c>
      <c r="B3030" s="7">
        <v>220.36852999999999</v>
      </c>
      <c r="C3030" s="8">
        <v>2.415</v>
      </c>
      <c r="D3030">
        <v>4</v>
      </c>
      <c r="E3030">
        <v>0.371</v>
      </c>
      <c r="F3030" s="9">
        <v>-4.58</v>
      </c>
      <c r="G3030">
        <v>1</v>
      </c>
      <c r="H3030">
        <v>0.42</v>
      </c>
      <c r="I3030" s="7">
        <v>212.822</v>
      </c>
      <c r="J3030" s="7">
        <v>120.008</v>
      </c>
      <c r="K3030">
        <v>4</v>
      </c>
      <c r="L3030">
        <v>1</v>
      </c>
      <c r="M3030">
        <v>56696</v>
      </c>
      <c r="N3030" s="8">
        <v>0.669500125</v>
      </c>
      <c r="O3030" s="8">
        <v>0.54444627700000003</v>
      </c>
      <c r="P3030">
        <v>11012</v>
      </c>
      <c r="Q3030">
        <v>562015</v>
      </c>
      <c r="R3030" s="8">
        <v>0.68337324799999999</v>
      </c>
      <c r="S3030">
        <v>6221469</v>
      </c>
      <c r="T3030">
        <v>2007</v>
      </c>
      <c r="U3030">
        <v>0</v>
      </c>
      <c r="V3030">
        <v>22050</v>
      </c>
      <c r="X3030" t="s">
        <v>14006</v>
      </c>
      <c r="Y3030" t="s">
        <v>14007</v>
      </c>
      <c r="Z3030" t="s">
        <v>14008</v>
      </c>
      <c r="AA3030" t="s">
        <v>855</v>
      </c>
      <c r="AB3030" t="s">
        <v>856</v>
      </c>
      <c r="AC3030" t="s">
        <v>857</v>
      </c>
      <c r="AD3030" t="s">
        <v>14009</v>
      </c>
      <c r="AE3030" t="s">
        <v>859</v>
      </c>
    </row>
    <row r="3031" spans="1:31" x14ac:dyDescent="0.75">
      <c r="A3031" t="s">
        <v>1510</v>
      </c>
      <c r="B3031" s="7">
        <v>168.38485</v>
      </c>
      <c r="C3031" s="8">
        <v>0</v>
      </c>
      <c r="D3031">
        <v>9</v>
      </c>
      <c r="E3031">
        <v>0.32700000000000001</v>
      </c>
      <c r="F3031" s="9">
        <v>-12.77</v>
      </c>
      <c r="G3031">
        <v>1</v>
      </c>
      <c r="H3031">
        <v>0.57799999999999996</v>
      </c>
      <c r="I3031" s="7">
        <v>156.03200000000001</v>
      </c>
      <c r="J3031" s="7">
        <v>98.49</v>
      </c>
      <c r="K3031">
        <v>1</v>
      </c>
      <c r="L3031">
        <v>0</v>
      </c>
      <c r="M3031">
        <v>11140</v>
      </c>
      <c r="N3031" s="8">
        <v>0.68512541099999902</v>
      </c>
      <c r="O3031" s="8">
        <v>0.527066335</v>
      </c>
      <c r="P3031">
        <v>19022</v>
      </c>
      <c r="Q3031">
        <v>285631</v>
      </c>
      <c r="R3031" s="8">
        <v>0.38272079113359297</v>
      </c>
      <c r="S3031">
        <v>3194146</v>
      </c>
      <c r="T3031">
        <v>1998</v>
      </c>
      <c r="U3031">
        <v>3</v>
      </c>
      <c r="V3031">
        <v>22050</v>
      </c>
      <c r="X3031" t="s">
        <v>1511</v>
      </c>
      <c r="Y3031" t="s">
        <v>1512</v>
      </c>
      <c r="Z3031" t="s">
        <v>1513</v>
      </c>
      <c r="AA3031" t="s">
        <v>1514</v>
      </c>
      <c r="AB3031" t="s">
        <v>338</v>
      </c>
      <c r="AC3031" t="s">
        <v>1515</v>
      </c>
      <c r="AD3031" t="s">
        <v>1516</v>
      </c>
      <c r="AE3031" t="s">
        <v>1517</v>
      </c>
    </row>
    <row r="3032" spans="1:31" x14ac:dyDescent="0.75">
      <c r="A3032" t="s">
        <v>139</v>
      </c>
      <c r="B3032" s="7">
        <v>269.58321999999998</v>
      </c>
      <c r="C3032" s="8">
        <v>0</v>
      </c>
      <c r="D3032">
        <v>2</v>
      </c>
      <c r="E3032">
        <v>0.59599999999999997</v>
      </c>
      <c r="F3032" s="9">
        <v>-8.0500000000000007</v>
      </c>
      <c r="G3032">
        <v>1</v>
      </c>
      <c r="H3032">
        <v>0.66599999999999904</v>
      </c>
      <c r="I3032" s="7">
        <v>256.16800000000001</v>
      </c>
      <c r="J3032" s="7">
        <v>111.874</v>
      </c>
      <c r="K3032">
        <v>4</v>
      </c>
      <c r="L3032">
        <v>1</v>
      </c>
      <c r="M3032">
        <v>69720</v>
      </c>
      <c r="N3032" s="8">
        <v>0.67742046499999997</v>
      </c>
      <c r="O3032" s="8">
        <v>0.37825468600000001</v>
      </c>
      <c r="P3032">
        <v>34776</v>
      </c>
      <c r="Q3032">
        <v>386995</v>
      </c>
      <c r="R3032" s="8">
        <v>0.313562114</v>
      </c>
      <c r="S3032">
        <v>4292004</v>
      </c>
      <c r="T3032">
        <v>1977</v>
      </c>
      <c r="U3032">
        <v>3</v>
      </c>
      <c r="V3032">
        <v>22050</v>
      </c>
      <c r="X3032" t="s">
        <v>140</v>
      </c>
      <c r="Y3032" t="s">
        <v>141</v>
      </c>
      <c r="Z3032" t="s">
        <v>142</v>
      </c>
      <c r="AA3032" t="s">
        <v>143</v>
      </c>
      <c r="AB3032" t="s">
        <v>144</v>
      </c>
      <c r="AC3032" t="s">
        <v>145</v>
      </c>
      <c r="AD3032" t="s">
        <v>146</v>
      </c>
      <c r="AE3032" t="s">
        <v>147</v>
      </c>
    </row>
    <row r="3033" spans="1:31" x14ac:dyDescent="0.75">
      <c r="A3033" t="s">
        <v>148</v>
      </c>
      <c r="B3033" s="7">
        <v>207.77751000000001</v>
      </c>
      <c r="C3033" s="8">
        <v>6.0999999999999999E-2</v>
      </c>
      <c r="D3033">
        <v>7</v>
      </c>
      <c r="E3033">
        <v>0.38100000000000001</v>
      </c>
      <c r="F3033" s="9">
        <v>-4.2639999999999896</v>
      </c>
      <c r="G3033">
        <v>1</v>
      </c>
      <c r="H3033">
        <v>0.45299999999999901</v>
      </c>
      <c r="I3033" s="7">
        <v>204.696</v>
      </c>
      <c r="J3033" s="7">
        <v>166.86199999999999</v>
      </c>
      <c r="K3033">
        <v>4</v>
      </c>
      <c r="L3033">
        <v>0</v>
      </c>
      <c r="M3033">
        <v>82239</v>
      </c>
      <c r="N3033" s="8">
        <v>0.83996276799999903</v>
      </c>
      <c r="O3033" s="8">
        <v>0.54188897199999997</v>
      </c>
      <c r="P3033">
        <v>11414</v>
      </c>
      <c r="Q3033">
        <v>223365</v>
      </c>
      <c r="R3033" s="8">
        <v>0.66652784600000003</v>
      </c>
      <c r="S3033">
        <v>2439720</v>
      </c>
      <c r="T3033">
        <v>2004</v>
      </c>
      <c r="U3033">
        <v>3</v>
      </c>
      <c r="V3033">
        <v>22050</v>
      </c>
      <c r="X3033" t="s">
        <v>149</v>
      </c>
      <c r="Y3033" t="s">
        <v>150</v>
      </c>
      <c r="Z3033" t="s">
        <v>151</v>
      </c>
      <c r="AA3033" t="s">
        <v>152</v>
      </c>
      <c r="AB3033" t="s">
        <v>153</v>
      </c>
      <c r="AC3033" t="s">
        <v>154</v>
      </c>
      <c r="AD3033" t="s">
        <v>155</v>
      </c>
      <c r="AE3033" t="s">
        <v>156</v>
      </c>
    </row>
    <row r="3034" spans="1:31" x14ac:dyDescent="0.75">
      <c r="A3034" t="s">
        <v>23059</v>
      </c>
      <c r="B3034" s="7">
        <v>195.00362999999999</v>
      </c>
      <c r="C3034" s="8">
        <v>1.0309999999999999</v>
      </c>
      <c r="D3034">
        <v>9</v>
      </c>
      <c r="E3034">
        <v>0.95399999999999996</v>
      </c>
      <c r="F3034" s="9">
        <v>-10.651999999999999</v>
      </c>
      <c r="G3034">
        <v>1</v>
      </c>
      <c r="H3034">
        <v>0.746</v>
      </c>
      <c r="I3034" s="7">
        <v>188.91200000000001</v>
      </c>
      <c r="J3034" s="7">
        <v>117.14100000000001</v>
      </c>
      <c r="K3034">
        <v>4</v>
      </c>
      <c r="L3034">
        <v>0.16200000000000001</v>
      </c>
      <c r="M3034">
        <v>20795</v>
      </c>
      <c r="N3034" s="8">
        <v>0.522714075</v>
      </c>
      <c r="O3034" s="8">
        <v>0.38586662399999999</v>
      </c>
      <c r="P3034">
        <v>99697</v>
      </c>
      <c r="Q3034">
        <v>303281</v>
      </c>
      <c r="R3034" s="8">
        <v>0.33832664099999998</v>
      </c>
      <c r="S3034">
        <v>3438142</v>
      </c>
      <c r="T3034">
        <v>1977</v>
      </c>
      <c r="U3034">
        <v>3</v>
      </c>
      <c r="V3034">
        <v>22050</v>
      </c>
      <c r="X3034" t="s">
        <v>23060</v>
      </c>
      <c r="Y3034" t="s">
        <v>23061</v>
      </c>
      <c r="Z3034" t="s">
        <v>10013</v>
      </c>
      <c r="AA3034" t="s">
        <v>23062</v>
      </c>
      <c r="AB3034" t="s">
        <v>1310</v>
      </c>
      <c r="AC3034" t="s">
        <v>23063</v>
      </c>
      <c r="AD3034" t="s">
        <v>23064</v>
      </c>
      <c r="AE3034" t="s">
        <v>23065</v>
      </c>
    </row>
    <row r="3035" spans="1:31" x14ac:dyDescent="0.75">
      <c r="A3035" t="s">
        <v>5391</v>
      </c>
      <c r="B3035" s="7">
        <v>179.04281</v>
      </c>
      <c r="C3035" s="8">
        <v>0</v>
      </c>
      <c r="D3035">
        <v>11</v>
      </c>
      <c r="E3035">
        <v>2.5999999999999999E-2</v>
      </c>
      <c r="F3035" s="9">
        <v>-3.8839999999999999</v>
      </c>
      <c r="G3035">
        <v>0</v>
      </c>
      <c r="H3035">
        <v>0.371</v>
      </c>
      <c r="I3035" s="7">
        <v>170.83500000000001</v>
      </c>
      <c r="J3035" s="7">
        <v>69.792000000000002</v>
      </c>
      <c r="K3035">
        <v>3</v>
      </c>
      <c r="L3035">
        <v>0.52500000000000002</v>
      </c>
      <c r="M3035">
        <v>63381</v>
      </c>
      <c r="N3035" s="8">
        <v>0.83745012799999996</v>
      </c>
      <c r="O3035" s="8">
        <v>0.47676086699999998</v>
      </c>
      <c r="P3035">
        <v>-1</v>
      </c>
      <c r="Q3035">
        <v>360235</v>
      </c>
      <c r="R3035" s="8">
        <v>0.38272079113359297</v>
      </c>
      <c r="S3035">
        <v>4013958</v>
      </c>
      <c r="T3035">
        <v>1977</v>
      </c>
      <c r="U3035">
        <v>3</v>
      </c>
      <c r="V3035">
        <v>22050</v>
      </c>
      <c r="X3035" t="s">
        <v>5392</v>
      </c>
      <c r="Y3035" t="s">
        <v>5393</v>
      </c>
      <c r="Z3035" t="s">
        <v>5394</v>
      </c>
      <c r="AA3035" t="s">
        <v>3757</v>
      </c>
      <c r="AB3035" t="s">
        <v>452</v>
      </c>
      <c r="AC3035" t="s">
        <v>3758</v>
      </c>
      <c r="AD3035" t="s">
        <v>5395</v>
      </c>
      <c r="AE3035" t="s">
        <v>3760</v>
      </c>
    </row>
    <row r="3036" spans="1:31" x14ac:dyDescent="0.75">
      <c r="A3036" t="s">
        <v>10963</v>
      </c>
      <c r="B3036" s="7">
        <v>167.83627999999999</v>
      </c>
      <c r="C3036" s="8">
        <v>0.50800000000000001</v>
      </c>
      <c r="D3036">
        <v>4</v>
      </c>
      <c r="E3036">
        <v>0.2</v>
      </c>
      <c r="F3036" s="9">
        <v>-12.324</v>
      </c>
      <c r="G3036">
        <v>1</v>
      </c>
      <c r="H3036">
        <v>0.32200000000000001</v>
      </c>
      <c r="I3036" s="7">
        <v>157.62299999999999</v>
      </c>
      <c r="J3036" s="7">
        <v>137.398</v>
      </c>
      <c r="K3036">
        <v>4</v>
      </c>
      <c r="L3036">
        <v>0.19699999999999901</v>
      </c>
      <c r="M3036">
        <v>19019</v>
      </c>
      <c r="N3036" s="8">
        <v>0.65913947699999997</v>
      </c>
      <c r="O3036" s="8">
        <v>0.41326137799999901</v>
      </c>
      <c r="P3036">
        <v>22316</v>
      </c>
      <c r="Q3036">
        <v>27646</v>
      </c>
      <c r="R3036" s="8">
        <v>0.38272079113359297</v>
      </c>
      <c r="S3036">
        <v>302329</v>
      </c>
      <c r="T3036">
        <v>1977</v>
      </c>
      <c r="U3036">
        <v>1</v>
      </c>
      <c r="V3036">
        <v>22050</v>
      </c>
      <c r="X3036" t="s">
        <v>10964</v>
      </c>
      <c r="Y3036" t="s">
        <v>10965</v>
      </c>
      <c r="Z3036" t="s">
        <v>10966</v>
      </c>
      <c r="AA3036" t="s">
        <v>10967</v>
      </c>
      <c r="AB3036" t="s">
        <v>54</v>
      </c>
      <c r="AC3036" t="s">
        <v>10968</v>
      </c>
      <c r="AD3036" t="s">
        <v>10969</v>
      </c>
      <c r="AE3036" t="s">
        <v>10970</v>
      </c>
    </row>
    <row r="3037" spans="1:31" x14ac:dyDescent="0.75">
      <c r="A3037" t="s">
        <v>23864</v>
      </c>
      <c r="B3037" s="7">
        <v>289.30567000000002</v>
      </c>
      <c r="C3037" s="8">
        <v>0.46100000000000002</v>
      </c>
      <c r="D3037">
        <v>3</v>
      </c>
      <c r="E3037">
        <v>0.44900000000000001</v>
      </c>
      <c r="F3037" s="9">
        <v>-6.569</v>
      </c>
      <c r="G3037">
        <v>0</v>
      </c>
      <c r="H3037">
        <v>0.311</v>
      </c>
      <c r="I3037" s="7">
        <v>285.55900000000003</v>
      </c>
      <c r="J3037" s="7">
        <v>124.152</v>
      </c>
      <c r="K3037">
        <v>4</v>
      </c>
      <c r="L3037">
        <v>0.84699999999999998</v>
      </c>
      <c r="M3037">
        <v>86044</v>
      </c>
      <c r="N3037" s="8">
        <v>0.61427584299999904</v>
      </c>
      <c r="O3037" s="8">
        <v>0.39863328599999998</v>
      </c>
      <c r="P3037">
        <v>145643</v>
      </c>
      <c r="Q3037">
        <v>256249</v>
      </c>
      <c r="R3037" s="8">
        <v>0.46384907799999903</v>
      </c>
      <c r="S3037">
        <v>2696744</v>
      </c>
      <c r="T3037">
        <v>1977</v>
      </c>
      <c r="U3037">
        <v>3</v>
      </c>
      <c r="V3037">
        <v>22050</v>
      </c>
      <c r="X3037" t="s">
        <v>23865</v>
      </c>
      <c r="Y3037" t="s">
        <v>23866</v>
      </c>
      <c r="Z3037" t="s">
        <v>11263</v>
      </c>
      <c r="AA3037" t="s">
        <v>11264</v>
      </c>
      <c r="AB3037" t="s">
        <v>11265</v>
      </c>
      <c r="AC3037" t="s">
        <v>11266</v>
      </c>
      <c r="AD3037" t="s">
        <v>23867</v>
      </c>
      <c r="AE3037" t="s">
        <v>11268</v>
      </c>
    </row>
    <row r="3038" spans="1:31" x14ac:dyDescent="0.75">
      <c r="A3038" t="s">
        <v>23257</v>
      </c>
      <c r="B3038" s="7">
        <v>350.118729999999</v>
      </c>
      <c r="C3038" s="8">
        <v>6.7000000000000004E-2</v>
      </c>
      <c r="D3038">
        <v>10</v>
      </c>
      <c r="E3038">
        <v>0</v>
      </c>
      <c r="F3038" s="9">
        <v>-7.9729999999999999</v>
      </c>
      <c r="G3038">
        <v>0</v>
      </c>
      <c r="H3038">
        <v>0.16300000000000001</v>
      </c>
      <c r="I3038" s="7">
        <v>340.96800000000002</v>
      </c>
      <c r="J3038" s="7">
        <v>147.941</v>
      </c>
      <c r="K3038">
        <v>4</v>
      </c>
      <c r="L3038">
        <v>0.77099999999999902</v>
      </c>
      <c r="M3038">
        <v>28789</v>
      </c>
      <c r="N3038" s="8">
        <v>0.65925152099999995</v>
      </c>
      <c r="O3038" s="8">
        <v>0.39943154399999897</v>
      </c>
      <c r="P3038">
        <v>1736</v>
      </c>
      <c r="Q3038">
        <v>40029</v>
      </c>
      <c r="R3038" s="8">
        <v>0.59759778600000002</v>
      </c>
      <c r="S3038">
        <v>426609</v>
      </c>
      <c r="T3038">
        <v>1977</v>
      </c>
      <c r="U3038">
        <v>1</v>
      </c>
      <c r="V3038">
        <v>22050</v>
      </c>
      <c r="X3038" t="s">
        <v>23258</v>
      </c>
      <c r="Y3038" t="s">
        <v>23259</v>
      </c>
      <c r="Z3038" t="s">
        <v>23260</v>
      </c>
      <c r="AA3038" t="s">
        <v>11816</v>
      </c>
      <c r="AB3038" t="s">
        <v>11817</v>
      </c>
      <c r="AC3038" t="s">
        <v>11818</v>
      </c>
      <c r="AD3038" t="s">
        <v>23261</v>
      </c>
      <c r="AE3038" t="s">
        <v>11820</v>
      </c>
    </row>
    <row r="3039" spans="1:31" x14ac:dyDescent="0.75">
      <c r="A3039" t="s">
        <v>14292</v>
      </c>
      <c r="B3039" s="7">
        <v>161.85424</v>
      </c>
      <c r="C3039" s="8">
        <v>0.32200000000000001</v>
      </c>
      <c r="D3039">
        <v>7</v>
      </c>
      <c r="E3039">
        <v>5.7000000000000002E-2</v>
      </c>
      <c r="F3039" s="9">
        <v>-4.665</v>
      </c>
      <c r="G3039">
        <v>1</v>
      </c>
      <c r="H3039">
        <v>0.373</v>
      </c>
      <c r="I3039" s="7">
        <v>149.53700000000001</v>
      </c>
      <c r="J3039" s="7">
        <v>130.86199999999999</v>
      </c>
      <c r="K3039">
        <v>7</v>
      </c>
      <c r="L3039">
        <v>1</v>
      </c>
      <c r="M3039">
        <v>41932</v>
      </c>
      <c r="N3039" s="8">
        <v>0.803619262</v>
      </c>
      <c r="O3039" s="8">
        <v>0.53121328700000003</v>
      </c>
      <c r="P3039">
        <v>169</v>
      </c>
      <c r="Q3039">
        <v>344654</v>
      </c>
      <c r="R3039" s="8">
        <v>0.595478748</v>
      </c>
      <c r="S3039">
        <v>3861274</v>
      </c>
      <c r="T3039">
        <v>2001</v>
      </c>
      <c r="U3039">
        <v>3</v>
      </c>
      <c r="V3039">
        <v>22050</v>
      </c>
      <c r="X3039" t="s">
        <v>14293</v>
      </c>
      <c r="Y3039" t="s">
        <v>14294</v>
      </c>
      <c r="Z3039" t="s">
        <v>14295</v>
      </c>
      <c r="AA3039" t="s">
        <v>12700</v>
      </c>
      <c r="AB3039" t="s">
        <v>54</v>
      </c>
      <c r="AC3039" t="s">
        <v>12701</v>
      </c>
      <c r="AD3039" t="s">
        <v>14296</v>
      </c>
      <c r="AE3039" t="s">
        <v>12703</v>
      </c>
    </row>
    <row r="3040" spans="1:31" x14ac:dyDescent="0.75">
      <c r="A3040" t="s">
        <v>21223</v>
      </c>
      <c r="B3040" s="7">
        <v>235.04934</v>
      </c>
      <c r="C3040" s="8">
        <v>0</v>
      </c>
      <c r="D3040">
        <v>7</v>
      </c>
      <c r="E3040">
        <v>0.13100000000000001</v>
      </c>
      <c r="F3040" s="9">
        <v>-9.3379999999999992</v>
      </c>
      <c r="G3040">
        <v>1</v>
      </c>
      <c r="H3040">
        <v>0.33399999999999902</v>
      </c>
      <c r="I3040" s="7">
        <v>230.12099999999899</v>
      </c>
      <c r="J3040" s="7">
        <v>167.87299999999999</v>
      </c>
      <c r="K3040">
        <v>4</v>
      </c>
      <c r="L3040">
        <v>0.32</v>
      </c>
      <c r="M3040">
        <v>33141</v>
      </c>
      <c r="N3040" s="8">
        <v>0.74379249800000002</v>
      </c>
      <c r="O3040" s="8">
        <v>0.47267074100000001</v>
      </c>
      <c r="P3040">
        <v>-1</v>
      </c>
      <c r="Q3040">
        <v>724918</v>
      </c>
      <c r="R3040" s="8">
        <v>0.38293508999999998</v>
      </c>
      <c r="S3040">
        <v>8034775</v>
      </c>
      <c r="T3040">
        <v>1977</v>
      </c>
      <c r="U3040">
        <v>2</v>
      </c>
      <c r="V3040">
        <v>22050</v>
      </c>
      <c r="X3040" t="s">
        <v>21224</v>
      </c>
      <c r="Y3040" t="s">
        <v>21225</v>
      </c>
      <c r="Z3040" t="s">
        <v>21226</v>
      </c>
      <c r="AA3040" t="s">
        <v>21227</v>
      </c>
      <c r="AB3040" t="s">
        <v>16330</v>
      </c>
      <c r="AC3040" t="s">
        <v>16331</v>
      </c>
      <c r="AD3040" t="s">
        <v>21228</v>
      </c>
      <c r="AE3040" t="s">
        <v>16333</v>
      </c>
    </row>
    <row r="3041" spans="1:31" x14ac:dyDescent="0.75">
      <c r="A3041" t="s">
        <v>8518</v>
      </c>
      <c r="B3041" s="7">
        <v>321.30567000000002</v>
      </c>
      <c r="C3041" s="8">
        <v>0.48499999999999999</v>
      </c>
      <c r="D3041">
        <v>0</v>
      </c>
      <c r="E3041">
        <v>0.52200000000000002</v>
      </c>
      <c r="F3041" s="9">
        <v>-5.75</v>
      </c>
      <c r="G3041">
        <v>0</v>
      </c>
      <c r="H3041">
        <v>0.56499999999999995</v>
      </c>
      <c r="I3041" s="7">
        <v>314.97300000000001</v>
      </c>
      <c r="J3041" s="7">
        <v>144.94</v>
      </c>
      <c r="K3041">
        <v>4</v>
      </c>
      <c r="L3041">
        <v>0</v>
      </c>
      <c r="M3041">
        <v>1604</v>
      </c>
      <c r="N3041" s="8">
        <v>0.71026916699999998</v>
      </c>
      <c r="O3041" s="8">
        <v>0.39490889699999998</v>
      </c>
      <c r="P3041">
        <v>63441</v>
      </c>
      <c r="Q3041">
        <v>703022</v>
      </c>
      <c r="R3041" s="8">
        <v>0.38272079113359297</v>
      </c>
      <c r="S3041">
        <v>7798541</v>
      </c>
      <c r="T3041">
        <v>1977</v>
      </c>
      <c r="U3041">
        <v>2</v>
      </c>
      <c r="V3041">
        <v>22050</v>
      </c>
      <c r="X3041" t="s">
        <v>8519</v>
      </c>
      <c r="Y3041" t="s">
        <v>8520</v>
      </c>
      <c r="Z3041" t="s">
        <v>8521</v>
      </c>
      <c r="AA3041" t="s">
        <v>6400</v>
      </c>
      <c r="AB3041" t="s">
        <v>311</v>
      </c>
      <c r="AC3041" t="s">
        <v>6401</v>
      </c>
      <c r="AD3041" t="s">
        <v>8522</v>
      </c>
      <c r="AE3041" t="s">
        <v>6403</v>
      </c>
    </row>
    <row r="3042" spans="1:31" x14ac:dyDescent="0.75">
      <c r="A3042" t="s">
        <v>1300</v>
      </c>
      <c r="B3042" s="7">
        <v>233.58649</v>
      </c>
      <c r="C3042" s="8">
        <v>0.22899999999999901</v>
      </c>
      <c r="D3042">
        <v>2</v>
      </c>
      <c r="E3042">
        <v>0.60399999999999998</v>
      </c>
      <c r="F3042" s="9">
        <v>-3.9369999999999998</v>
      </c>
      <c r="G3042">
        <v>1</v>
      </c>
      <c r="H3042">
        <v>0.40200000000000002</v>
      </c>
      <c r="I3042" s="7">
        <v>233.58599999999899</v>
      </c>
      <c r="J3042" s="7">
        <v>89.78</v>
      </c>
      <c r="K3042">
        <v>4</v>
      </c>
      <c r="L3042">
        <v>0</v>
      </c>
      <c r="M3042">
        <v>29785</v>
      </c>
      <c r="N3042" s="8">
        <v>0.78046174899999998</v>
      </c>
      <c r="O3042" s="8">
        <v>0.57427473100000004</v>
      </c>
      <c r="P3042">
        <v>-1</v>
      </c>
      <c r="Q3042">
        <v>223563</v>
      </c>
      <c r="R3042" s="8">
        <v>0.78419461599999996</v>
      </c>
      <c r="S3042">
        <v>2442518</v>
      </c>
      <c r="T3042">
        <v>2001</v>
      </c>
      <c r="U3042">
        <v>3</v>
      </c>
      <c r="V3042">
        <v>22050</v>
      </c>
      <c r="X3042" t="s">
        <v>1301</v>
      </c>
      <c r="Y3042" t="s">
        <v>1302</v>
      </c>
      <c r="Z3042" t="s">
        <v>1303</v>
      </c>
      <c r="AA3042" t="s">
        <v>919</v>
      </c>
      <c r="AB3042" t="s">
        <v>920</v>
      </c>
      <c r="AC3042" t="s">
        <v>921</v>
      </c>
      <c r="AD3042" t="s">
        <v>1304</v>
      </c>
      <c r="AE3042" t="s">
        <v>923</v>
      </c>
    </row>
    <row r="3043" spans="1:31" x14ac:dyDescent="0.75">
      <c r="A3043" t="s">
        <v>13383</v>
      </c>
      <c r="B3043" s="7">
        <v>247.7971</v>
      </c>
      <c r="C3043" s="8">
        <v>0.157</v>
      </c>
      <c r="D3043">
        <v>9</v>
      </c>
      <c r="E3043">
        <v>0</v>
      </c>
      <c r="F3043" s="9">
        <v>-15.058999999999999</v>
      </c>
      <c r="G3043">
        <v>1</v>
      </c>
      <c r="H3043">
        <v>0.16500000000000001</v>
      </c>
      <c r="I3043" s="7">
        <v>247.797</v>
      </c>
      <c r="J3043" s="7">
        <v>100.788</v>
      </c>
      <c r="K3043">
        <v>4</v>
      </c>
      <c r="L3043">
        <v>0.89900000000000002</v>
      </c>
      <c r="M3043">
        <v>505</v>
      </c>
      <c r="N3043" s="8">
        <v>0.85312452299999997</v>
      </c>
      <c r="O3043" s="8">
        <v>0.59162802400000003</v>
      </c>
      <c r="P3043">
        <v>173</v>
      </c>
      <c r="Q3043">
        <v>23876</v>
      </c>
      <c r="R3043" s="8">
        <v>0.38272079113359297</v>
      </c>
      <c r="S3043">
        <v>249476</v>
      </c>
      <c r="T3043">
        <v>1989</v>
      </c>
      <c r="U3043">
        <v>1</v>
      </c>
      <c r="V3043">
        <v>22050</v>
      </c>
      <c r="X3043" t="s">
        <v>13384</v>
      </c>
      <c r="Y3043" t="s">
        <v>13385</v>
      </c>
      <c r="Z3043" t="s">
        <v>13386</v>
      </c>
      <c r="AA3043" t="s">
        <v>13387</v>
      </c>
      <c r="AB3043" t="s">
        <v>311</v>
      </c>
      <c r="AC3043" t="s">
        <v>13388</v>
      </c>
      <c r="AD3043" t="s">
        <v>13389</v>
      </c>
      <c r="AE3043" t="s">
        <v>13390</v>
      </c>
    </row>
    <row r="3044" spans="1:31" x14ac:dyDescent="0.75">
      <c r="A3044" t="s">
        <v>16468</v>
      </c>
      <c r="B3044" s="7">
        <v>248.13668999999999</v>
      </c>
      <c r="C3044" s="8">
        <v>0</v>
      </c>
      <c r="D3044">
        <v>2</v>
      </c>
      <c r="E3044">
        <v>1.6E-2</v>
      </c>
      <c r="F3044" s="9">
        <v>-12.173</v>
      </c>
      <c r="G3044">
        <v>1</v>
      </c>
      <c r="H3044">
        <v>0.36399999999999999</v>
      </c>
      <c r="I3044" s="7">
        <v>248.137</v>
      </c>
      <c r="J3044" s="7">
        <v>100.649</v>
      </c>
      <c r="K3044">
        <v>4</v>
      </c>
      <c r="L3044">
        <v>0.89099999999999902</v>
      </c>
      <c r="M3044">
        <v>505</v>
      </c>
      <c r="N3044" s="8">
        <v>0.85312452299999997</v>
      </c>
      <c r="O3044" s="8">
        <v>0.53450392599999996</v>
      </c>
      <c r="P3044">
        <v>173</v>
      </c>
      <c r="Q3044">
        <v>370528</v>
      </c>
      <c r="R3044" s="8">
        <v>0.33759306</v>
      </c>
      <c r="S3044">
        <v>4125291</v>
      </c>
      <c r="T3044">
        <v>1977</v>
      </c>
      <c r="U3044">
        <v>3</v>
      </c>
      <c r="V3044">
        <v>22050</v>
      </c>
      <c r="X3044" t="s">
        <v>16469</v>
      </c>
      <c r="Y3044" t="s">
        <v>16470</v>
      </c>
      <c r="Z3044" t="s">
        <v>16471</v>
      </c>
      <c r="AA3044" t="s">
        <v>13387</v>
      </c>
      <c r="AB3044" t="s">
        <v>311</v>
      </c>
      <c r="AC3044" t="s">
        <v>13388</v>
      </c>
      <c r="AD3044" t="s">
        <v>16472</v>
      </c>
      <c r="AE3044" t="s">
        <v>13390</v>
      </c>
    </row>
    <row r="3045" spans="1:31" x14ac:dyDescent="0.75">
      <c r="A3045" t="s">
        <v>13875</v>
      </c>
      <c r="B3045" s="7">
        <v>150.85668999999999</v>
      </c>
      <c r="C3045" s="8">
        <v>0.13100000000000001</v>
      </c>
      <c r="D3045">
        <v>7</v>
      </c>
      <c r="E3045">
        <v>0.26899999999999902</v>
      </c>
      <c r="F3045" s="9">
        <v>-20.844999999999999</v>
      </c>
      <c r="G3045">
        <v>1</v>
      </c>
      <c r="H3045">
        <v>0.38799999999999901</v>
      </c>
      <c r="I3045" s="7">
        <v>141.17699999999999</v>
      </c>
      <c r="J3045" s="7">
        <v>181.96799999999999</v>
      </c>
      <c r="K3045">
        <v>5</v>
      </c>
      <c r="L3045">
        <v>0.68</v>
      </c>
      <c r="M3045">
        <v>13084</v>
      </c>
      <c r="N3045" s="8">
        <v>0.68334103599999996</v>
      </c>
      <c r="O3045" s="8">
        <v>0.468246836</v>
      </c>
      <c r="P3045">
        <v>81625</v>
      </c>
      <c r="Q3045">
        <v>84423</v>
      </c>
      <c r="R3045" s="8">
        <v>0</v>
      </c>
      <c r="S3045">
        <v>888233</v>
      </c>
      <c r="T3045">
        <v>1977</v>
      </c>
      <c r="U3045">
        <v>1</v>
      </c>
      <c r="V3045">
        <v>22050</v>
      </c>
      <c r="X3045" t="s">
        <v>13876</v>
      </c>
      <c r="Y3045" t="s">
        <v>13877</v>
      </c>
      <c r="Z3045" t="s">
        <v>13878</v>
      </c>
      <c r="AA3045" t="s">
        <v>12494</v>
      </c>
      <c r="AB3045" t="s">
        <v>4221</v>
      </c>
      <c r="AC3045" t="s">
        <v>12495</v>
      </c>
      <c r="AD3045" t="s">
        <v>13879</v>
      </c>
      <c r="AE3045" t="s">
        <v>12497</v>
      </c>
    </row>
    <row r="3046" spans="1:31" x14ac:dyDescent="0.75">
      <c r="A3046" t="s">
        <v>10059</v>
      </c>
      <c r="B3046" s="7">
        <v>239.72525999999999</v>
      </c>
      <c r="C3046" s="8">
        <v>0.252</v>
      </c>
      <c r="D3046">
        <v>11</v>
      </c>
      <c r="E3046">
        <v>0.69099999999999995</v>
      </c>
      <c r="F3046" s="9">
        <v>-5.4969999999999999</v>
      </c>
      <c r="G3046">
        <v>0</v>
      </c>
      <c r="H3046">
        <v>0.626</v>
      </c>
      <c r="I3046" s="7">
        <v>232.25799999999899</v>
      </c>
      <c r="J3046" s="7">
        <v>153.99799999999999</v>
      </c>
      <c r="K3046">
        <v>4</v>
      </c>
      <c r="L3046">
        <v>0.51900000000000002</v>
      </c>
      <c r="M3046">
        <v>555550</v>
      </c>
      <c r="N3046" s="8">
        <v>0.47075393199999999</v>
      </c>
      <c r="O3046" s="8">
        <v>0.34361726599999998</v>
      </c>
      <c r="P3046">
        <v>-1</v>
      </c>
      <c r="Q3046">
        <v>743937</v>
      </c>
      <c r="R3046" s="8">
        <v>0</v>
      </c>
      <c r="S3046">
        <v>8235229</v>
      </c>
      <c r="T3046">
        <v>1977</v>
      </c>
      <c r="U3046">
        <v>2</v>
      </c>
      <c r="V3046">
        <v>22050</v>
      </c>
      <c r="X3046" t="s">
        <v>10060</v>
      </c>
      <c r="Y3046" t="s">
        <v>10061</v>
      </c>
      <c r="Z3046" t="s">
        <v>10062</v>
      </c>
      <c r="AA3046" t="s">
        <v>10063</v>
      </c>
      <c r="AB3046" t="s">
        <v>10064</v>
      </c>
      <c r="AC3046" t="s">
        <v>10065</v>
      </c>
      <c r="AD3046" t="s">
        <v>10066</v>
      </c>
      <c r="AE3046" t="s">
        <v>10067</v>
      </c>
    </row>
    <row r="3047" spans="1:31" x14ac:dyDescent="0.75">
      <c r="A3047" t="s">
        <v>4787</v>
      </c>
      <c r="B3047" s="7">
        <v>208.92688999999999</v>
      </c>
      <c r="C3047" s="8">
        <v>0</v>
      </c>
      <c r="D3047">
        <v>9</v>
      </c>
      <c r="E3047">
        <v>0</v>
      </c>
      <c r="F3047" s="9">
        <v>-6.61</v>
      </c>
      <c r="G3047">
        <v>1</v>
      </c>
      <c r="H3047">
        <v>0.12</v>
      </c>
      <c r="I3047" s="7">
        <v>203.697</v>
      </c>
      <c r="J3047" s="7">
        <v>115.139</v>
      </c>
      <c r="K3047">
        <v>5</v>
      </c>
      <c r="L3047">
        <v>1</v>
      </c>
      <c r="M3047">
        <v>1642</v>
      </c>
      <c r="N3047" s="8">
        <v>0.85827067800000001</v>
      </c>
      <c r="O3047" s="8">
        <v>0.51532530099999996</v>
      </c>
      <c r="P3047">
        <v>138754</v>
      </c>
      <c r="Q3047">
        <v>93013</v>
      </c>
      <c r="R3047" s="8">
        <v>0.50548734299999998</v>
      </c>
      <c r="S3047">
        <v>3441443</v>
      </c>
      <c r="T3047">
        <v>2004</v>
      </c>
      <c r="U3047">
        <v>3</v>
      </c>
      <c r="V3047">
        <v>22050</v>
      </c>
      <c r="X3047" t="s">
        <v>4788</v>
      </c>
      <c r="Y3047" t="s">
        <v>4789</v>
      </c>
      <c r="Z3047" t="s">
        <v>4790</v>
      </c>
      <c r="AA3047" t="s">
        <v>4791</v>
      </c>
      <c r="AB3047" t="s">
        <v>4792</v>
      </c>
      <c r="AC3047" t="s">
        <v>4793</v>
      </c>
      <c r="AD3047" t="s">
        <v>4794</v>
      </c>
      <c r="AE3047" t="s">
        <v>4795</v>
      </c>
    </row>
    <row r="3048" spans="1:31" x14ac:dyDescent="0.75">
      <c r="A3048" t="s">
        <v>4032</v>
      </c>
      <c r="B3048" s="7">
        <v>263.86239999999998</v>
      </c>
      <c r="C3048" s="8">
        <v>0.14799999999999999</v>
      </c>
      <c r="D3048">
        <v>4</v>
      </c>
      <c r="E3048">
        <v>0.67500000000000004</v>
      </c>
      <c r="F3048" s="9">
        <v>-5.4979999999999896</v>
      </c>
      <c r="G3048">
        <v>1</v>
      </c>
      <c r="H3048">
        <v>0.58799999999999997</v>
      </c>
      <c r="I3048" s="7">
        <v>257.24799999999999</v>
      </c>
      <c r="J3048" s="7">
        <v>136.459</v>
      </c>
      <c r="K3048">
        <v>4</v>
      </c>
      <c r="L3048">
        <v>6.8000000000000005E-2</v>
      </c>
      <c r="M3048">
        <v>481</v>
      </c>
      <c r="N3048" s="8">
        <v>0.64057414899999998</v>
      </c>
      <c r="O3048" s="8">
        <v>0.45471484099999998</v>
      </c>
      <c r="P3048">
        <v>40329</v>
      </c>
      <c r="Q3048">
        <v>668323</v>
      </c>
      <c r="R3048" s="8">
        <v>0.38272079113359297</v>
      </c>
      <c r="S3048">
        <v>7408734</v>
      </c>
      <c r="T3048">
        <v>1995</v>
      </c>
      <c r="U3048">
        <v>2</v>
      </c>
      <c r="V3048">
        <v>22050</v>
      </c>
      <c r="X3048" t="s">
        <v>4033</v>
      </c>
      <c r="Y3048" t="s">
        <v>4034</v>
      </c>
      <c r="Z3048" t="s">
        <v>4035</v>
      </c>
      <c r="AA3048" t="s">
        <v>4036</v>
      </c>
      <c r="AB3048" t="s">
        <v>4037</v>
      </c>
      <c r="AC3048" t="s">
        <v>4038</v>
      </c>
      <c r="AD3048" t="s">
        <v>4039</v>
      </c>
      <c r="AE3048" t="s">
        <v>4040</v>
      </c>
    </row>
    <row r="3049" spans="1:31" x14ac:dyDescent="0.75">
      <c r="A3049" t="s">
        <v>1872</v>
      </c>
      <c r="B3049" s="7">
        <v>221.67465000000001</v>
      </c>
      <c r="C3049" s="8">
        <v>0</v>
      </c>
      <c r="D3049">
        <v>2</v>
      </c>
      <c r="E3049">
        <v>0.40299999999999903</v>
      </c>
      <c r="F3049" s="9">
        <v>-2.8380000000000001</v>
      </c>
      <c r="G3049">
        <v>1</v>
      </c>
      <c r="H3049">
        <v>0.54799999999999904</v>
      </c>
      <c r="I3049" s="7">
        <v>202.374</v>
      </c>
      <c r="J3049" s="7">
        <v>91.482999999999905</v>
      </c>
      <c r="K3049">
        <v>4</v>
      </c>
      <c r="L3049">
        <v>0.53700000000000003</v>
      </c>
      <c r="M3049">
        <v>66280</v>
      </c>
      <c r="N3049" s="8">
        <v>0.84243148199999995</v>
      </c>
      <c r="O3049" s="8">
        <v>0.526458223</v>
      </c>
      <c r="P3049">
        <v>-1</v>
      </c>
      <c r="Q3049">
        <v>665347</v>
      </c>
      <c r="R3049" s="8">
        <v>0.27077599899999999</v>
      </c>
      <c r="S3049">
        <v>7375842</v>
      </c>
      <c r="T3049">
        <v>2007</v>
      </c>
      <c r="U3049">
        <v>2</v>
      </c>
      <c r="V3049">
        <v>22050</v>
      </c>
      <c r="X3049" t="s">
        <v>1873</v>
      </c>
      <c r="Y3049" t="s">
        <v>1874</v>
      </c>
      <c r="Z3049" t="s">
        <v>1875</v>
      </c>
      <c r="AA3049" t="s">
        <v>1876</v>
      </c>
      <c r="AB3049" t="s">
        <v>1877</v>
      </c>
      <c r="AC3049" t="s">
        <v>1878</v>
      </c>
      <c r="AD3049" t="s">
        <v>1879</v>
      </c>
      <c r="AE3049" t="s">
        <v>1880</v>
      </c>
    </row>
    <row r="3050" spans="1:31" x14ac:dyDescent="0.75">
      <c r="A3050" t="s">
        <v>10863</v>
      </c>
      <c r="B3050" s="7">
        <v>173.55709999999999</v>
      </c>
      <c r="C3050" s="8">
        <v>2.798</v>
      </c>
      <c r="D3050">
        <v>11</v>
      </c>
      <c r="E3050">
        <v>0.505</v>
      </c>
      <c r="F3050" s="9">
        <v>-5.47</v>
      </c>
      <c r="G3050">
        <v>0</v>
      </c>
      <c r="H3050">
        <v>0.51800000000000002</v>
      </c>
      <c r="I3050" s="7">
        <v>165.75</v>
      </c>
      <c r="J3050" s="7">
        <v>86.692999999999998</v>
      </c>
      <c r="K3050">
        <v>3</v>
      </c>
      <c r="L3050">
        <v>1</v>
      </c>
      <c r="M3050">
        <v>2219</v>
      </c>
      <c r="N3050" s="8">
        <v>0.85141762899999995</v>
      </c>
      <c r="O3050" s="8">
        <v>0.59261492699999996</v>
      </c>
      <c r="P3050">
        <v>156</v>
      </c>
      <c r="Q3050">
        <v>281698</v>
      </c>
      <c r="R3050" s="8">
        <v>0.38272079113359297</v>
      </c>
      <c r="S3050">
        <v>3155235</v>
      </c>
      <c r="T3050">
        <v>2000</v>
      </c>
      <c r="U3050">
        <v>3</v>
      </c>
      <c r="V3050">
        <v>22050</v>
      </c>
      <c r="X3050" t="s">
        <v>10864</v>
      </c>
      <c r="Y3050" t="s">
        <v>10865</v>
      </c>
      <c r="Z3050" t="s">
        <v>10471</v>
      </c>
      <c r="AA3050" t="s">
        <v>1623</v>
      </c>
      <c r="AB3050" t="s">
        <v>1624</v>
      </c>
      <c r="AC3050" t="s">
        <v>1625</v>
      </c>
      <c r="AD3050" t="s">
        <v>10866</v>
      </c>
      <c r="AE3050" t="s">
        <v>1627</v>
      </c>
    </row>
    <row r="3051" spans="1:31" x14ac:dyDescent="0.75">
      <c r="A3051" t="s">
        <v>13565</v>
      </c>
      <c r="B3051" s="7">
        <v>82.102400000000003</v>
      </c>
      <c r="C3051" s="8">
        <v>6.0999999999999999E-2</v>
      </c>
      <c r="D3051">
        <v>2</v>
      </c>
      <c r="E3051">
        <v>0.70899999999999996</v>
      </c>
      <c r="F3051" s="9">
        <v>-8.2940000000000005</v>
      </c>
      <c r="G3051">
        <v>1</v>
      </c>
      <c r="H3051">
        <v>0.55299999999999905</v>
      </c>
      <c r="I3051" s="7">
        <v>77.356999999999999</v>
      </c>
      <c r="J3051" s="7">
        <v>185.61500000000001</v>
      </c>
      <c r="K3051">
        <v>1</v>
      </c>
      <c r="L3051">
        <v>0</v>
      </c>
      <c r="M3051">
        <v>950</v>
      </c>
      <c r="N3051" s="8">
        <v>0.85372585700000003</v>
      </c>
      <c r="O3051" s="8">
        <v>0.55099100899999998</v>
      </c>
      <c r="P3051">
        <v>6028</v>
      </c>
      <c r="Q3051">
        <v>28279</v>
      </c>
      <c r="R3051" s="8">
        <v>0.38272079113359297</v>
      </c>
      <c r="S3051">
        <v>309974</v>
      </c>
      <c r="T3051">
        <v>1996</v>
      </c>
      <c r="U3051">
        <v>1</v>
      </c>
      <c r="V3051">
        <v>22050</v>
      </c>
      <c r="X3051" t="s">
        <v>13566</v>
      </c>
      <c r="Y3051" t="s">
        <v>13567</v>
      </c>
      <c r="Z3051" t="s">
        <v>13568</v>
      </c>
      <c r="AA3051" t="s">
        <v>13569</v>
      </c>
      <c r="AB3051" t="s">
        <v>1018</v>
      </c>
      <c r="AC3051" t="s">
        <v>13200</v>
      </c>
      <c r="AD3051" t="s">
        <v>13570</v>
      </c>
      <c r="AE3051" t="s">
        <v>13202</v>
      </c>
    </row>
    <row r="3052" spans="1:31" x14ac:dyDescent="0.75">
      <c r="A3052" t="s">
        <v>5275</v>
      </c>
      <c r="B3052" s="7">
        <v>207.98649</v>
      </c>
      <c r="C3052" s="8">
        <v>0.14199999999999999</v>
      </c>
      <c r="D3052">
        <v>9</v>
      </c>
      <c r="E3052">
        <v>0.44900000000000001</v>
      </c>
      <c r="F3052" s="9">
        <v>-7.46</v>
      </c>
      <c r="G3052">
        <v>1</v>
      </c>
      <c r="H3052">
        <v>0.45299999999999901</v>
      </c>
      <c r="I3052" s="7">
        <v>192.78399999999999</v>
      </c>
      <c r="J3052" s="7">
        <v>119.066</v>
      </c>
      <c r="K3052">
        <v>4</v>
      </c>
      <c r="L3052">
        <v>0.80200000000000005</v>
      </c>
      <c r="M3052">
        <v>11635</v>
      </c>
      <c r="N3052" s="8">
        <v>0.70369057199999996</v>
      </c>
      <c r="O3052" s="8">
        <v>0.52919592199999999</v>
      </c>
      <c r="P3052">
        <v>-1</v>
      </c>
      <c r="Q3052">
        <v>65623</v>
      </c>
      <c r="R3052" s="8">
        <v>0.41373983600000003</v>
      </c>
      <c r="S3052">
        <v>684523</v>
      </c>
      <c r="T3052">
        <v>1977</v>
      </c>
      <c r="U3052">
        <v>1</v>
      </c>
      <c r="V3052">
        <v>22050</v>
      </c>
      <c r="X3052" t="s">
        <v>5276</v>
      </c>
      <c r="Y3052" t="s">
        <v>5277</v>
      </c>
      <c r="Z3052" t="s">
        <v>5278</v>
      </c>
      <c r="AA3052" t="s">
        <v>5279</v>
      </c>
      <c r="AB3052" t="s">
        <v>5280</v>
      </c>
      <c r="AC3052" t="s">
        <v>5281</v>
      </c>
      <c r="AD3052" t="s">
        <v>5282</v>
      </c>
      <c r="AE3052" t="s">
        <v>5283</v>
      </c>
    </row>
    <row r="3053" spans="1:31" x14ac:dyDescent="0.75">
      <c r="A3053" t="s">
        <v>12924</v>
      </c>
      <c r="B3053" s="7">
        <v>260.62322</v>
      </c>
      <c r="C3053" s="8">
        <v>0</v>
      </c>
      <c r="D3053">
        <v>7</v>
      </c>
      <c r="E3053">
        <v>2.5999999999999999E-2</v>
      </c>
      <c r="F3053" s="9">
        <v>-12.502000000000001</v>
      </c>
      <c r="G3053">
        <v>1</v>
      </c>
      <c r="H3053">
        <v>0.23899999999999999</v>
      </c>
      <c r="I3053" s="7">
        <v>241.29</v>
      </c>
      <c r="J3053" s="7">
        <v>142.857</v>
      </c>
      <c r="K3053">
        <v>4</v>
      </c>
      <c r="L3053">
        <v>0.41899999999999998</v>
      </c>
      <c r="M3053">
        <v>269941</v>
      </c>
      <c r="N3053" s="8">
        <v>0.62054138199999997</v>
      </c>
      <c r="O3053" s="8">
        <v>0.39611152700000002</v>
      </c>
      <c r="P3053">
        <v>-1</v>
      </c>
      <c r="Q3053">
        <v>777245</v>
      </c>
      <c r="R3053" s="8">
        <v>0.80007898599999905</v>
      </c>
      <c r="S3053">
        <v>8600064</v>
      </c>
      <c r="T3053">
        <v>1976</v>
      </c>
      <c r="U3053">
        <v>2</v>
      </c>
      <c r="V3053">
        <v>22050</v>
      </c>
      <c r="X3053" t="s">
        <v>12925</v>
      </c>
      <c r="Y3053" t="s">
        <v>12926</v>
      </c>
      <c r="Z3053" t="s">
        <v>12927</v>
      </c>
      <c r="AA3053" t="s">
        <v>12928</v>
      </c>
      <c r="AB3053" t="s">
        <v>749</v>
      </c>
      <c r="AC3053" t="s">
        <v>12929</v>
      </c>
      <c r="AD3053" t="s">
        <v>12930</v>
      </c>
      <c r="AE3053" t="s">
        <v>12931</v>
      </c>
    </row>
    <row r="3054" spans="1:31" x14ac:dyDescent="0.75">
      <c r="A3054" t="s">
        <v>21353</v>
      </c>
      <c r="B3054" s="7">
        <v>224.65261000000001</v>
      </c>
      <c r="C3054" s="8">
        <v>0.40600000000000003</v>
      </c>
      <c r="D3054">
        <v>7</v>
      </c>
      <c r="E3054">
        <v>0.56000000000000005</v>
      </c>
      <c r="F3054" s="9">
        <v>-6.2779999999999996</v>
      </c>
      <c r="G3054">
        <v>1</v>
      </c>
      <c r="H3054">
        <v>0.67900000000000005</v>
      </c>
      <c r="I3054" s="7">
        <v>214.43</v>
      </c>
      <c r="J3054" s="7">
        <v>105.21</v>
      </c>
      <c r="K3054">
        <v>4</v>
      </c>
      <c r="L3054">
        <v>1</v>
      </c>
      <c r="M3054">
        <v>97870</v>
      </c>
      <c r="N3054" s="8">
        <v>0.57822352399999999</v>
      </c>
      <c r="O3054" s="8">
        <v>0.40220310199999998</v>
      </c>
      <c r="P3054">
        <v>74854</v>
      </c>
      <c r="Q3054">
        <v>597335</v>
      </c>
      <c r="R3054" s="8">
        <v>0.33470654899999902</v>
      </c>
      <c r="S3054">
        <v>6629525</v>
      </c>
      <c r="T3054">
        <v>1998</v>
      </c>
      <c r="U3054">
        <v>0</v>
      </c>
      <c r="V3054">
        <v>22050</v>
      </c>
      <c r="X3054" t="s">
        <v>21354</v>
      </c>
      <c r="Y3054" t="s">
        <v>21355</v>
      </c>
      <c r="Z3054" t="s">
        <v>21356</v>
      </c>
      <c r="AA3054" t="s">
        <v>21357</v>
      </c>
      <c r="AB3054" t="s">
        <v>21358</v>
      </c>
      <c r="AC3054" t="s">
        <v>21359</v>
      </c>
      <c r="AD3054" t="s">
        <v>21360</v>
      </c>
      <c r="AE3054" t="s">
        <v>21361</v>
      </c>
    </row>
    <row r="3055" spans="1:31" x14ac:dyDescent="0.75">
      <c r="A3055" t="s">
        <v>21631</v>
      </c>
      <c r="B3055" s="7">
        <v>186.40933999999999</v>
      </c>
      <c r="C3055" s="8">
        <v>1.3089999999999999</v>
      </c>
      <c r="D3055">
        <v>11</v>
      </c>
      <c r="E3055">
        <v>0.246</v>
      </c>
      <c r="F3055" s="9">
        <v>-12.967000000000001</v>
      </c>
      <c r="G3055">
        <v>1</v>
      </c>
      <c r="H3055">
        <v>0.622</v>
      </c>
      <c r="I3055" s="7">
        <v>181.73699999999999</v>
      </c>
      <c r="J3055" s="7">
        <v>52.931999999999903</v>
      </c>
      <c r="K3055">
        <v>4</v>
      </c>
      <c r="L3055">
        <v>0.65400000000000003</v>
      </c>
      <c r="M3055">
        <v>136</v>
      </c>
      <c r="N3055" s="8">
        <v>0.70873540000000002</v>
      </c>
      <c r="O3055" s="8">
        <v>0.54228993299999995</v>
      </c>
      <c r="P3055">
        <v>130872</v>
      </c>
      <c r="Q3055">
        <v>746685</v>
      </c>
      <c r="R3055" s="8">
        <v>0.39439485600000002</v>
      </c>
      <c r="S3055">
        <v>8264059</v>
      </c>
      <c r="T3055">
        <v>1995</v>
      </c>
      <c r="U3055">
        <v>2</v>
      </c>
      <c r="V3055">
        <v>22050</v>
      </c>
      <c r="X3055" t="s">
        <v>21632</v>
      </c>
      <c r="Y3055" t="s">
        <v>21633</v>
      </c>
      <c r="Z3055" t="s">
        <v>21634</v>
      </c>
      <c r="AA3055" t="s">
        <v>21635</v>
      </c>
      <c r="AB3055" t="s">
        <v>5196</v>
      </c>
      <c r="AC3055" t="s">
        <v>5197</v>
      </c>
      <c r="AD3055" t="s">
        <v>21636</v>
      </c>
      <c r="AE3055" t="s">
        <v>5199</v>
      </c>
    </row>
    <row r="3056" spans="1:31" x14ac:dyDescent="0.75">
      <c r="A3056" t="s">
        <v>10103</v>
      </c>
      <c r="B3056" s="7">
        <v>192.86158999999901</v>
      </c>
      <c r="C3056" s="8">
        <v>0</v>
      </c>
      <c r="D3056">
        <v>10</v>
      </c>
      <c r="E3056">
        <v>0.32799999999999901</v>
      </c>
      <c r="F3056" s="9">
        <v>-14.922000000000001</v>
      </c>
      <c r="G3056">
        <v>0</v>
      </c>
      <c r="H3056">
        <v>0.43099999999999999</v>
      </c>
      <c r="I3056" s="7">
        <v>187.78599999999901</v>
      </c>
      <c r="J3056" s="7">
        <v>174.762</v>
      </c>
      <c r="K3056">
        <v>4</v>
      </c>
      <c r="L3056">
        <v>0</v>
      </c>
      <c r="M3056">
        <v>11144</v>
      </c>
      <c r="N3056" s="8">
        <v>0.63285201700000004</v>
      </c>
      <c r="O3056" s="8">
        <v>0.41179782700000001</v>
      </c>
      <c r="P3056">
        <v>2629</v>
      </c>
      <c r="Q3056">
        <v>120256</v>
      </c>
      <c r="R3056" s="8">
        <v>0.38272079113359297</v>
      </c>
      <c r="S3056">
        <v>1258958</v>
      </c>
      <c r="T3056">
        <v>1977</v>
      </c>
      <c r="U3056">
        <v>1</v>
      </c>
      <c r="V3056">
        <v>22050</v>
      </c>
      <c r="X3056" t="s">
        <v>10104</v>
      </c>
      <c r="Y3056" t="s">
        <v>10105</v>
      </c>
      <c r="Z3056" t="s">
        <v>10106</v>
      </c>
      <c r="AA3056" t="s">
        <v>10107</v>
      </c>
      <c r="AB3056" t="s">
        <v>688</v>
      </c>
      <c r="AC3056" t="s">
        <v>10108</v>
      </c>
      <c r="AD3056" t="s">
        <v>10109</v>
      </c>
      <c r="AE3056" t="s">
        <v>10110</v>
      </c>
    </row>
    <row r="3057" spans="1:31" x14ac:dyDescent="0.75">
      <c r="A3057" t="s">
        <v>25921</v>
      </c>
      <c r="B3057" s="7">
        <v>227.60443999999899</v>
      </c>
      <c r="C3057" s="8">
        <v>0.22399999999999901</v>
      </c>
      <c r="D3057">
        <v>10</v>
      </c>
      <c r="E3057">
        <v>0.32400000000000001</v>
      </c>
      <c r="F3057" s="9">
        <v>-6.1319999999999997</v>
      </c>
      <c r="G3057">
        <v>1</v>
      </c>
      <c r="H3057">
        <v>0.48899999999999999</v>
      </c>
      <c r="I3057" s="7">
        <v>220.92</v>
      </c>
      <c r="J3057" s="7">
        <v>144.239</v>
      </c>
      <c r="K3057">
        <v>4</v>
      </c>
      <c r="L3057">
        <v>0</v>
      </c>
      <c r="M3057">
        <v>33335</v>
      </c>
      <c r="N3057" s="8">
        <v>0.85269966399999997</v>
      </c>
      <c r="O3057" s="8">
        <v>0.661349364</v>
      </c>
      <c r="P3057">
        <v>2793</v>
      </c>
      <c r="Q3057">
        <v>574113</v>
      </c>
      <c r="R3057" s="8">
        <v>0.38272079113359297</v>
      </c>
      <c r="S3057">
        <v>7674006</v>
      </c>
      <c r="T3057">
        <v>2005</v>
      </c>
      <c r="U3057">
        <v>2</v>
      </c>
      <c r="V3057">
        <v>22050</v>
      </c>
      <c r="X3057" t="s">
        <v>25922</v>
      </c>
      <c r="Y3057" t="s">
        <v>25923</v>
      </c>
      <c r="Z3057" t="s">
        <v>25924</v>
      </c>
      <c r="AA3057" t="s">
        <v>6260</v>
      </c>
      <c r="AB3057" t="s">
        <v>4055</v>
      </c>
      <c r="AC3057" t="s">
        <v>6261</v>
      </c>
      <c r="AD3057" t="s">
        <v>25925</v>
      </c>
      <c r="AE3057" t="s">
        <v>6263</v>
      </c>
    </row>
    <row r="3058" spans="1:31" x14ac:dyDescent="0.75">
      <c r="A3058" t="s">
        <v>25361</v>
      </c>
      <c r="B3058" s="7">
        <v>210.05016000000001</v>
      </c>
      <c r="C3058" s="8">
        <v>0.57699999999999996</v>
      </c>
      <c r="D3058">
        <v>4</v>
      </c>
      <c r="E3058">
        <v>9.6999999999999906E-2</v>
      </c>
      <c r="F3058" s="9">
        <v>-6.827</v>
      </c>
      <c r="G3058">
        <v>1</v>
      </c>
      <c r="H3058">
        <v>0.47</v>
      </c>
      <c r="I3058" s="7">
        <v>203.69099999999901</v>
      </c>
      <c r="J3058" s="7">
        <v>110.50700000000001</v>
      </c>
      <c r="K3058">
        <v>4</v>
      </c>
      <c r="L3058">
        <v>0.95599999999999996</v>
      </c>
      <c r="M3058">
        <v>312280</v>
      </c>
      <c r="N3058" s="8">
        <v>0.60657567899999998</v>
      </c>
      <c r="O3058" s="8">
        <v>0.398394107</v>
      </c>
      <c r="P3058">
        <v>-1</v>
      </c>
      <c r="Q3058">
        <v>469094</v>
      </c>
      <c r="R3058" s="8">
        <v>0.60680729300000003</v>
      </c>
      <c r="S3058">
        <v>5215983</v>
      </c>
      <c r="T3058">
        <v>1977</v>
      </c>
      <c r="U3058">
        <v>0</v>
      </c>
      <c r="V3058">
        <v>22050</v>
      </c>
      <c r="X3058" t="s">
        <v>25362</v>
      </c>
      <c r="Y3058" t="s">
        <v>25363</v>
      </c>
      <c r="Z3058" t="s">
        <v>25364</v>
      </c>
      <c r="AA3058" t="s">
        <v>20960</v>
      </c>
      <c r="AB3058" t="s">
        <v>338</v>
      </c>
      <c r="AC3058" t="s">
        <v>20961</v>
      </c>
      <c r="AD3058" t="s">
        <v>25365</v>
      </c>
      <c r="AE3058" t="s">
        <v>20963</v>
      </c>
    </row>
    <row r="3059" spans="1:31" x14ac:dyDescent="0.75">
      <c r="A3059" t="s">
        <v>21285</v>
      </c>
      <c r="B3059" s="7">
        <v>212.636279999999</v>
      </c>
      <c r="C3059" s="8">
        <v>0.14699999999999999</v>
      </c>
      <c r="D3059">
        <v>6</v>
      </c>
      <c r="E3059">
        <v>0</v>
      </c>
      <c r="F3059" s="9">
        <v>-12.617000000000001</v>
      </c>
      <c r="G3059">
        <v>0</v>
      </c>
      <c r="H3059">
        <v>0.312</v>
      </c>
      <c r="I3059" s="7">
        <v>205.357</v>
      </c>
      <c r="J3059" s="7">
        <v>87.668999999999997</v>
      </c>
      <c r="K3059">
        <v>1</v>
      </c>
      <c r="L3059">
        <v>0.22600000000000001</v>
      </c>
      <c r="M3059">
        <v>130918</v>
      </c>
      <c r="N3059" s="8">
        <v>0.57564722099999999</v>
      </c>
      <c r="O3059" s="8">
        <v>0.36910268899999998</v>
      </c>
      <c r="P3059">
        <v>30314</v>
      </c>
      <c r="Q3059">
        <v>389871</v>
      </c>
      <c r="R3059" s="8">
        <v>0.33470654899999902</v>
      </c>
      <c r="S3059">
        <v>4325013</v>
      </c>
      <c r="T3059">
        <v>1999</v>
      </c>
      <c r="U3059">
        <v>3</v>
      </c>
      <c r="V3059">
        <v>22050</v>
      </c>
      <c r="X3059" t="s">
        <v>21286</v>
      </c>
      <c r="Y3059" t="s">
        <v>21287</v>
      </c>
      <c r="Z3059" t="s">
        <v>21288</v>
      </c>
      <c r="AA3059" t="s">
        <v>21289</v>
      </c>
      <c r="AB3059" t="s">
        <v>21290</v>
      </c>
      <c r="AC3059" t="s">
        <v>21291</v>
      </c>
      <c r="AD3059" t="s">
        <v>21292</v>
      </c>
      <c r="AE3059" t="s">
        <v>21293</v>
      </c>
    </row>
    <row r="3060" spans="1:31" x14ac:dyDescent="0.75">
      <c r="A3060" t="s">
        <v>17184</v>
      </c>
      <c r="B3060" s="7">
        <v>257.22730000000001</v>
      </c>
      <c r="C3060" s="8">
        <v>0.16500000000000001</v>
      </c>
      <c r="D3060">
        <v>8</v>
      </c>
      <c r="E3060">
        <v>0.34100000000000003</v>
      </c>
      <c r="F3060" s="9">
        <v>-8.2439999999999998</v>
      </c>
      <c r="G3060">
        <v>0</v>
      </c>
      <c r="H3060">
        <v>0.06</v>
      </c>
      <c r="I3060" s="7">
        <v>249.03399999999999</v>
      </c>
      <c r="J3060" s="7">
        <v>117.267</v>
      </c>
      <c r="K3060">
        <v>4</v>
      </c>
      <c r="L3060">
        <v>0.59</v>
      </c>
      <c r="M3060">
        <v>185252</v>
      </c>
      <c r="N3060" s="8">
        <v>0.50998462499999997</v>
      </c>
      <c r="O3060" s="8">
        <v>0.322704932</v>
      </c>
      <c r="P3060">
        <v>149202</v>
      </c>
      <c r="Q3060">
        <v>536704</v>
      </c>
      <c r="R3060" s="8">
        <v>0.24027844899999901</v>
      </c>
      <c r="S3060">
        <v>5936518</v>
      </c>
      <c r="T3060">
        <v>1977</v>
      </c>
      <c r="U3060">
        <v>0</v>
      </c>
      <c r="V3060">
        <v>22050</v>
      </c>
      <c r="X3060" t="s">
        <v>17185</v>
      </c>
      <c r="Y3060" t="s">
        <v>17186</v>
      </c>
      <c r="Z3060" t="s">
        <v>17187</v>
      </c>
      <c r="AA3060" t="s">
        <v>17188</v>
      </c>
      <c r="AB3060" t="s">
        <v>36</v>
      </c>
      <c r="AC3060" t="s">
        <v>17189</v>
      </c>
      <c r="AD3060" t="s">
        <v>17190</v>
      </c>
      <c r="AE3060" t="s">
        <v>17191</v>
      </c>
    </row>
    <row r="3061" spans="1:31" x14ac:dyDescent="0.75">
      <c r="A3061" t="s">
        <v>20677</v>
      </c>
      <c r="B3061" s="7">
        <v>258.82076999999998</v>
      </c>
      <c r="C3061" s="8">
        <v>0</v>
      </c>
      <c r="D3061">
        <v>5</v>
      </c>
      <c r="E3061">
        <v>0.42</v>
      </c>
      <c r="F3061" s="9">
        <v>-5.2489999999999997</v>
      </c>
      <c r="G3061">
        <v>1</v>
      </c>
      <c r="H3061">
        <v>0.47</v>
      </c>
      <c r="I3061" s="7">
        <v>248.00700000000001</v>
      </c>
      <c r="J3061" s="7">
        <v>143.02099999999999</v>
      </c>
      <c r="K3061">
        <v>4</v>
      </c>
      <c r="L3061">
        <v>0.63700000000000001</v>
      </c>
      <c r="M3061">
        <v>21129</v>
      </c>
      <c r="N3061" s="8">
        <v>0.77349132399999998</v>
      </c>
      <c r="O3061" s="8">
        <v>0.50045915100000005</v>
      </c>
      <c r="P3061">
        <v>-1</v>
      </c>
      <c r="Q3061">
        <v>119880</v>
      </c>
      <c r="R3061" s="8">
        <v>0.71321769199999996</v>
      </c>
      <c r="S3061">
        <v>1239468</v>
      </c>
      <c r="T3061">
        <v>2007</v>
      </c>
      <c r="U3061">
        <v>1</v>
      </c>
      <c r="V3061">
        <v>22050</v>
      </c>
      <c r="X3061" t="s">
        <v>20678</v>
      </c>
      <c r="Y3061" t="s">
        <v>20679</v>
      </c>
      <c r="Z3061" t="s">
        <v>20680</v>
      </c>
      <c r="AA3061" t="s">
        <v>7121</v>
      </c>
      <c r="AB3061" t="s">
        <v>7122</v>
      </c>
      <c r="AC3061" t="s">
        <v>7123</v>
      </c>
      <c r="AD3061" t="s">
        <v>20681</v>
      </c>
      <c r="AE3061" t="s">
        <v>7125</v>
      </c>
    </row>
    <row r="3062" spans="1:31" x14ac:dyDescent="0.75">
      <c r="A3062" t="s">
        <v>25681</v>
      </c>
      <c r="B3062" s="7">
        <v>135.99302</v>
      </c>
      <c r="C3062" s="8">
        <v>0</v>
      </c>
      <c r="D3062">
        <v>7</v>
      </c>
      <c r="E3062">
        <v>0.67200000000000004</v>
      </c>
      <c r="F3062" s="9">
        <v>-15.085999999999901</v>
      </c>
      <c r="G3062">
        <v>1</v>
      </c>
      <c r="H3062">
        <v>0.67200000000000004</v>
      </c>
      <c r="I3062" s="7">
        <v>131.053</v>
      </c>
      <c r="J3062" s="7">
        <v>111.71599999999999</v>
      </c>
      <c r="K3062">
        <v>3</v>
      </c>
      <c r="L3062">
        <v>1</v>
      </c>
      <c r="M3062">
        <v>39812</v>
      </c>
      <c r="N3062" s="8">
        <v>0.749711707</v>
      </c>
      <c r="O3062" s="8">
        <v>0.45238050399999902</v>
      </c>
      <c r="P3062">
        <v>11671</v>
      </c>
      <c r="Q3062">
        <v>570600</v>
      </c>
      <c r="R3062" s="8">
        <v>0.38272079113359297</v>
      </c>
      <c r="S3062">
        <v>6324120</v>
      </c>
      <c r="T3062">
        <v>1984</v>
      </c>
      <c r="U3062">
        <v>0</v>
      </c>
      <c r="V3062">
        <v>22050</v>
      </c>
      <c r="X3062" t="s">
        <v>25682</v>
      </c>
      <c r="Y3062" t="s">
        <v>25683</v>
      </c>
      <c r="Z3062" t="s">
        <v>25684</v>
      </c>
      <c r="AA3062" t="s">
        <v>17348</v>
      </c>
      <c r="AB3062" t="s">
        <v>12740</v>
      </c>
      <c r="AC3062" t="s">
        <v>17349</v>
      </c>
      <c r="AD3062" t="s">
        <v>25685</v>
      </c>
      <c r="AE3062" t="s">
        <v>17351</v>
      </c>
    </row>
    <row r="3063" spans="1:31" x14ac:dyDescent="0.75">
      <c r="A3063" t="s">
        <v>21783</v>
      </c>
      <c r="B3063" s="7">
        <v>201.27302</v>
      </c>
      <c r="C3063" s="8">
        <v>2.403</v>
      </c>
      <c r="D3063">
        <v>10</v>
      </c>
      <c r="E3063">
        <v>0</v>
      </c>
      <c r="F3063" s="9">
        <v>-16.821999999999999</v>
      </c>
      <c r="G3063">
        <v>1</v>
      </c>
      <c r="H3063">
        <v>0</v>
      </c>
      <c r="I3063" s="7">
        <v>195.84299999999999</v>
      </c>
      <c r="J3063" s="7">
        <v>104.068</v>
      </c>
      <c r="K3063">
        <v>4</v>
      </c>
      <c r="L3063">
        <v>0</v>
      </c>
      <c r="M3063">
        <v>59429</v>
      </c>
      <c r="N3063" s="8">
        <v>0.63449051299999903</v>
      </c>
      <c r="O3063" s="8">
        <v>0.41095025799999901</v>
      </c>
      <c r="P3063">
        <v>10159</v>
      </c>
      <c r="Q3063">
        <v>286475</v>
      </c>
      <c r="R3063" s="8">
        <v>0.49749833999999998</v>
      </c>
      <c r="S3063">
        <v>3215758</v>
      </c>
      <c r="T3063">
        <v>1967</v>
      </c>
      <c r="U3063">
        <v>3</v>
      </c>
      <c r="V3063">
        <v>22050</v>
      </c>
      <c r="X3063" t="s">
        <v>21784</v>
      </c>
      <c r="Y3063" t="s">
        <v>21785</v>
      </c>
      <c r="Z3063" t="s">
        <v>21786</v>
      </c>
      <c r="AA3063" t="s">
        <v>13642</v>
      </c>
      <c r="AB3063" t="s">
        <v>13643</v>
      </c>
      <c r="AC3063" t="s">
        <v>13644</v>
      </c>
      <c r="AD3063" t="s">
        <v>21787</v>
      </c>
      <c r="AE3063" t="s">
        <v>13646</v>
      </c>
    </row>
    <row r="3064" spans="1:31" x14ac:dyDescent="0.75">
      <c r="A3064" t="s">
        <v>11062</v>
      </c>
      <c r="B3064" s="7">
        <v>193.59302</v>
      </c>
      <c r="C3064" s="8">
        <v>0.28199999999999997</v>
      </c>
      <c r="D3064">
        <v>4</v>
      </c>
      <c r="E3064">
        <v>0.81799999999999995</v>
      </c>
      <c r="F3064" s="9">
        <v>-11.08</v>
      </c>
      <c r="G3064">
        <v>1</v>
      </c>
      <c r="H3064">
        <v>0.70599999999999996</v>
      </c>
      <c r="I3064" s="7">
        <v>188.488</v>
      </c>
      <c r="J3064" s="7">
        <v>85.2</v>
      </c>
      <c r="K3064">
        <v>4</v>
      </c>
      <c r="L3064">
        <v>0</v>
      </c>
      <c r="M3064">
        <v>9546</v>
      </c>
      <c r="N3064" s="8">
        <v>0.51968631300000001</v>
      </c>
      <c r="O3064" s="8">
        <v>0.38238937000000001</v>
      </c>
      <c r="P3064">
        <v>48323</v>
      </c>
      <c r="Q3064">
        <v>71408</v>
      </c>
      <c r="R3064" s="8">
        <v>0</v>
      </c>
      <c r="S3064">
        <v>748847</v>
      </c>
      <c r="T3064">
        <v>1977</v>
      </c>
      <c r="U3064">
        <v>1</v>
      </c>
      <c r="V3064">
        <v>22050</v>
      </c>
      <c r="X3064" t="s">
        <v>11063</v>
      </c>
      <c r="Y3064" t="s">
        <v>11064</v>
      </c>
      <c r="Z3064" t="s">
        <v>11065</v>
      </c>
      <c r="AA3064" t="s">
        <v>11066</v>
      </c>
      <c r="AB3064" t="s">
        <v>242</v>
      </c>
      <c r="AC3064" t="s">
        <v>9331</v>
      </c>
      <c r="AD3064" t="s">
        <v>11067</v>
      </c>
      <c r="AE3064" t="s">
        <v>9333</v>
      </c>
    </row>
    <row r="3065" spans="1:31" x14ac:dyDescent="0.75">
      <c r="A3065" t="s">
        <v>11260</v>
      </c>
      <c r="B3065" s="7">
        <v>249.91301999999999</v>
      </c>
      <c r="C3065" s="8">
        <v>0.46100000000000002</v>
      </c>
      <c r="D3065">
        <v>6</v>
      </c>
      <c r="E3065">
        <v>0.52600000000000002</v>
      </c>
      <c r="F3065" s="9">
        <v>-3.46</v>
      </c>
      <c r="G3065">
        <v>0</v>
      </c>
      <c r="H3065">
        <v>0.376</v>
      </c>
      <c r="I3065" s="7">
        <v>228.19399999999999</v>
      </c>
      <c r="J3065" s="7">
        <v>167.988</v>
      </c>
      <c r="K3065">
        <v>4</v>
      </c>
      <c r="L3065">
        <v>0.34799999999999998</v>
      </c>
      <c r="M3065">
        <v>86044</v>
      </c>
      <c r="N3065" s="8">
        <v>0.61427584299999904</v>
      </c>
      <c r="O3065" s="8">
        <v>0.39863328599999998</v>
      </c>
      <c r="P3065">
        <v>145643</v>
      </c>
      <c r="Q3065">
        <v>256249</v>
      </c>
      <c r="R3065" s="8">
        <v>0.26477197199999902</v>
      </c>
      <c r="S3065">
        <v>2696753</v>
      </c>
      <c r="T3065">
        <v>1977</v>
      </c>
      <c r="U3065">
        <v>3</v>
      </c>
      <c r="V3065">
        <v>22050</v>
      </c>
      <c r="X3065" t="s">
        <v>11261</v>
      </c>
      <c r="Y3065" t="s">
        <v>11262</v>
      </c>
      <c r="Z3065" t="s">
        <v>11263</v>
      </c>
      <c r="AA3065" t="s">
        <v>11264</v>
      </c>
      <c r="AB3065" t="s">
        <v>11265</v>
      </c>
      <c r="AC3065" t="s">
        <v>11266</v>
      </c>
      <c r="AD3065" t="s">
        <v>11267</v>
      </c>
      <c r="AE3065" t="s">
        <v>11268</v>
      </c>
    </row>
    <row r="3066" spans="1:31" x14ac:dyDescent="0.75">
      <c r="A3066" t="s">
        <v>22847</v>
      </c>
      <c r="B3066" s="7">
        <v>180.32281</v>
      </c>
      <c r="C3066" s="8">
        <v>0</v>
      </c>
      <c r="D3066">
        <v>4</v>
      </c>
      <c r="E3066">
        <v>0.13699999999999901</v>
      </c>
      <c r="F3066" s="9">
        <v>-12.872</v>
      </c>
      <c r="G3066">
        <v>0</v>
      </c>
      <c r="H3066">
        <v>0.215</v>
      </c>
      <c r="I3066" s="7">
        <v>165.87200000000001</v>
      </c>
      <c r="J3066" s="7">
        <v>124.33499999999999</v>
      </c>
      <c r="K3066">
        <v>4</v>
      </c>
      <c r="L3066">
        <v>0.70299999999999996</v>
      </c>
      <c r="M3066">
        <v>45525</v>
      </c>
      <c r="N3066" s="8">
        <v>0.51847912500000004</v>
      </c>
      <c r="O3066" s="8">
        <v>0.26957132</v>
      </c>
      <c r="P3066">
        <v>-1</v>
      </c>
      <c r="Q3066">
        <v>59667</v>
      </c>
      <c r="R3066" s="8">
        <v>0.38272079113359297</v>
      </c>
      <c r="S3066">
        <v>617763</v>
      </c>
      <c r="T3066">
        <v>1977</v>
      </c>
      <c r="U3066">
        <v>1</v>
      </c>
      <c r="V3066">
        <v>22050</v>
      </c>
      <c r="X3066" t="s">
        <v>22848</v>
      </c>
      <c r="Y3066" t="s">
        <v>22849</v>
      </c>
      <c r="Z3066" t="s">
        <v>22850</v>
      </c>
      <c r="AA3066" t="s">
        <v>9986</v>
      </c>
      <c r="AB3066" t="s">
        <v>688</v>
      </c>
      <c r="AC3066" t="s">
        <v>9987</v>
      </c>
      <c r="AD3066" t="s">
        <v>22851</v>
      </c>
      <c r="AE3066" t="s">
        <v>9989</v>
      </c>
    </row>
    <row r="3067" spans="1:31" x14ac:dyDescent="0.75">
      <c r="A3067" t="s">
        <v>5523</v>
      </c>
      <c r="B3067" s="7">
        <v>340.87137999999999</v>
      </c>
      <c r="C3067" s="8">
        <v>0.36899999999999999</v>
      </c>
      <c r="D3067">
        <v>4</v>
      </c>
      <c r="E3067">
        <v>0.77400000000000002</v>
      </c>
      <c r="F3067" s="9">
        <v>-14.187999999999899</v>
      </c>
      <c r="G3067">
        <v>1</v>
      </c>
      <c r="H3067">
        <v>0.92599999999999905</v>
      </c>
      <c r="I3067" s="7">
        <v>330.35</v>
      </c>
      <c r="J3067" s="7">
        <v>164.387</v>
      </c>
      <c r="K3067">
        <v>3</v>
      </c>
      <c r="L3067">
        <v>1</v>
      </c>
      <c r="M3067">
        <v>111885</v>
      </c>
      <c r="N3067" s="8">
        <v>0.497942106</v>
      </c>
      <c r="O3067" s="8">
        <v>0.341073301</v>
      </c>
      <c r="P3067">
        <v>47650</v>
      </c>
      <c r="Q3067">
        <v>369461</v>
      </c>
      <c r="R3067" s="8">
        <v>0.38272079113359297</v>
      </c>
      <c r="S3067">
        <v>4114962</v>
      </c>
      <c r="T3067">
        <v>1998</v>
      </c>
      <c r="U3067">
        <v>3</v>
      </c>
      <c r="V3067">
        <v>22050</v>
      </c>
      <c r="X3067" t="s">
        <v>5524</v>
      </c>
      <c r="Y3067" t="s">
        <v>5525</v>
      </c>
      <c r="Z3067" t="s">
        <v>5526</v>
      </c>
      <c r="AA3067" t="s">
        <v>5527</v>
      </c>
      <c r="AB3067" t="s">
        <v>5528</v>
      </c>
      <c r="AC3067" t="s">
        <v>5529</v>
      </c>
      <c r="AD3067" t="s">
        <v>5530</v>
      </c>
      <c r="AE3067" t="s">
        <v>5531</v>
      </c>
    </row>
    <row r="3068" spans="1:31" x14ac:dyDescent="0.75">
      <c r="A3068" t="s">
        <v>19278</v>
      </c>
      <c r="B3068" s="7">
        <v>199.44443999999999</v>
      </c>
      <c r="C3068" s="8">
        <v>0.46100000000000002</v>
      </c>
      <c r="D3068">
        <v>3</v>
      </c>
      <c r="E3068">
        <v>0.85499999999999998</v>
      </c>
      <c r="F3068" s="9">
        <v>-13.987</v>
      </c>
      <c r="G3068">
        <v>1</v>
      </c>
      <c r="H3068">
        <v>0.65200000000000002</v>
      </c>
      <c r="I3068" s="7">
        <v>192.08099999999999</v>
      </c>
      <c r="J3068" s="7">
        <v>90.813999999999993</v>
      </c>
      <c r="K3068">
        <v>4</v>
      </c>
      <c r="L3068">
        <v>0.20300000000000001</v>
      </c>
      <c r="M3068">
        <v>41388</v>
      </c>
      <c r="N3068" s="8">
        <v>0.55890541399999905</v>
      </c>
      <c r="O3068" s="8">
        <v>0.40482711700000001</v>
      </c>
      <c r="P3068">
        <v>12632</v>
      </c>
      <c r="Q3068">
        <v>99019</v>
      </c>
      <c r="R3068" s="8">
        <v>0.38272079113359297</v>
      </c>
      <c r="S3068">
        <v>1030583</v>
      </c>
      <c r="T3068">
        <v>1977</v>
      </c>
      <c r="U3068">
        <v>1</v>
      </c>
      <c r="V3068">
        <v>22050</v>
      </c>
      <c r="X3068" t="s">
        <v>19279</v>
      </c>
      <c r="Y3068" t="s">
        <v>19280</v>
      </c>
      <c r="Z3068" t="s">
        <v>19281</v>
      </c>
      <c r="AA3068" t="s">
        <v>7935</v>
      </c>
      <c r="AB3068" t="s">
        <v>3537</v>
      </c>
      <c r="AC3068" t="s">
        <v>7936</v>
      </c>
      <c r="AD3068" t="s">
        <v>19282</v>
      </c>
      <c r="AE3068" t="s">
        <v>7938</v>
      </c>
    </row>
    <row r="3069" spans="1:31" x14ac:dyDescent="0.75">
      <c r="A3069" t="s">
        <v>20429</v>
      </c>
      <c r="B3069" s="7">
        <v>107.49342</v>
      </c>
      <c r="C3069" s="8">
        <v>0</v>
      </c>
      <c r="D3069">
        <v>6</v>
      </c>
      <c r="E3069">
        <v>0.90500000000000003</v>
      </c>
      <c r="F3069" s="9">
        <v>-3.6819999999999999</v>
      </c>
      <c r="G3069">
        <v>1</v>
      </c>
      <c r="H3069">
        <v>0.61699999999999999</v>
      </c>
      <c r="I3069" s="7">
        <v>102.934</v>
      </c>
      <c r="J3069" s="7">
        <v>108.176</v>
      </c>
      <c r="K3069">
        <v>4</v>
      </c>
      <c r="L3069">
        <v>1</v>
      </c>
      <c r="M3069">
        <v>12329</v>
      </c>
      <c r="N3069" s="8">
        <v>0.64152513600000005</v>
      </c>
      <c r="O3069" s="8">
        <v>0.387181942</v>
      </c>
      <c r="P3069">
        <v>-1</v>
      </c>
      <c r="Q3069">
        <v>665484</v>
      </c>
      <c r="R3069" s="8">
        <v>0</v>
      </c>
      <c r="S3069">
        <v>7376772</v>
      </c>
      <c r="T3069">
        <v>1977</v>
      </c>
      <c r="U3069">
        <v>2</v>
      </c>
      <c r="V3069">
        <v>22050</v>
      </c>
      <c r="X3069" t="s">
        <v>20430</v>
      </c>
      <c r="Y3069" t="s">
        <v>20431</v>
      </c>
      <c r="Z3069" t="s">
        <v>20432</v>
      </c>
      <c r="AA3069" t="s">
        <v>2510</v>
      </c>
      <c r="AB3069" t="s">
        <v>81</v>
      </c>
      <c r="AC3069" t="s">
        <v>2511</v>
      </c>
      <c r="AD3069" t="s">
        <v>20433</v>
      </c>
      <c r="AE3069" t="s">
        <v>2513</v>
      </c>
    </row>
    <row r="3070" spans="1:31" x14ac:dyDescent="0.75">
      <c r="A3070" t="s">
        <v>7426</v>
      </c>
      <c r="B3070" s="7">
        <v>166.03382999999999</v>
      </c>
      <c r="C3070" s="8">
        <v>0.46200000000000002</v>
      </c>
      <c r="D3070">
        <v>9</v>
      </c>
      <c r="E3070">
        <v>0.12</v>
      </c>
      <c r="F3070" s="9">
        <v>-13.589</v>
      </c>
      <c r="G3070">
        <v>0</v>
      </c>
      <c r="H3070">
        <v>0.20300000000000001</v>
      </c>
      <c r="I3070" s="7">
        <v>161.63399999999999</v>
      </c>
      <c r="J3070" s="7">
        <v>109.057</v>
      </c>
      <c r="K3070">
        <v>4</v>
      </c>
      <c r="L3070">
        <v>0</v>
      </c>
      <c r="M3070">
        <v>18084</v>
      </c>
      <c r="N3070" s="8">
        <v>0.54646028800000002</v>
      </c>
      <c r="O3070" s="8">
        <v>0.36786933899999902</v>
      </c>
      <c r="P3070">
        <v>79815</v>
      </c>
      <c r="Q3070">
        <v>813922</v>
      </c>
      <c r="R3070" s="8">
        <v>0.38272079113359297</v>
      </c>
      <c r="S3070">
        <v>8994663</v>
      </c>
      <c r="T3070">
        <v>1977</v>
      </c>
      <c r="U3070">
        <v>2</v>
      </c>
      <c r="V3070">
        <v>22050</v>
      </c>
      <c r="X3070" t="s">
        <v>7427</v>
      </c>
      <c r="Y3070" t="s">
        <v>7428</v>
      </c>
      <c r="Z3070" t="s">
        <v>7429</v>
      </c>
      <c r="AA3070" t="s">
        <v>7430</v>
      </c>
      <c r="AB3070" t="s">
        <v>311</v>
      </c>
      <c r="AC3070" t="s">
        <v>7431</v>
      </c>
      <c r="AD3070" t="s">
        <v>7432</v>
      </c>
      <c r="AE3070" t="s">
        <v>7433</v>
      </c>
    </row>
    <row r="3071" spans="1:31" x14ac:dyDescent="0.75">
      <c r="A3071" t="s">
        <v>16747</v>
      </c>
      <c r="B3071" s="7">
        <v>216.39791</v>
      </c>
      <c r="C3071" s="8">
        <v>0.27</v>
      </c>
      <c r="D3071">
        <v>7</v>
      </c>
      <c r="E3071">
        <v>0.25700000000000001</v>
      </c>
      <c r="F3071" s="9">
        <v>-10.81</v>
      </c>
      <c r="G3071">
        <v>1</v>
      </c>
      <c r="H3071">
        <v>0.4</v>
      </c>
      <c r="I3071" s="7">
        <v>206.39599999999999</v>
      </c>
      <c r="J3071" s="7">
        <v>133.31899999999999</v>
      </c>
      <c r="K3071">
        <v>4</v>
      </c>
      <c r="L3071">
        <v>0.81799999999999995</v>
      </c>
      <c r="M3071">
        <v>14689</v>
      </c>
      <c r="N3071" s="8">
        <v>0.50867620099999999</v>
      </c>
      <c r="O3071" s="8">
        <v>0.37788813100000002</v>
      </c>
      <c r="P3071">
        <v>81897</v>
      </c>
      <c r="Q3071">
        <v>555129</v>
      </c>
      <c r="R3071" s="8">
        <v>0.56545101200000003</v>
      </c>
      <c r="S3071">
        <v>6138548</v>
      </c>
      <c r="T3071">
        <v>1988</v>
      </c>
      <c r="U3071">
        <v>0</v>
      </c>
      <c r="V3071">
        <v>22050</v>
      </c>
      <c r="X3071" t="s">
        <v>16748</v>
      </c>
      <c r="Y3071" t="s">
        <v>16749</v>
      </c>
      <c r="Z3071" t="s">
        <v>6592</v>
      </c>
      <c r="AA3071" t="s">
        <v>2073</v>
      </c>
      <c r="AB3071" t="s">
        <v>108</v>
      </c>
      <c r="AC3071" t="s">
        <v>2074</v>
      </c>
      <c r="AD3071" t="s">
        <v>16750</v>
      </c>
      <c r="AE3071" t="s">
        <v>2076</v>
      </c>
    </row>
    <row r="3072" spans="1:31" x14ac:dyDescent="0.75">
      <c r="A3072" t="s">
        <v>12744</v>
      </c>
      <c r="B3072" s="7">
        <v>221.88362999999899</v>
      </c>
      <c r="C3072" s="8">
        <v>1.1000000000000001</v>
      </c>
      <c r="D3072">
        <v>10</v>
      </c>
      <c r="E3072">
        <v>0.60099999999999998</v>
      </c>
      <c r="F3072" s="9">
        <v>-9.6120000000000001</v>
      </c>
      <c r="G3072">
        <v>1</v>
      </c>
      <c r="H3072">
        <v>0.625</v>
      </c>
      <c r="I3072" s="7">
        <v>212.886</v>
      </c>
      <c r="J3072" s="7">
        <v>118.096</v>
      </c>
      <c r="K3072">
        <v>4</v>
      </c>
      <c r="L3072">
        <v>0.42099999999999999</v>
      </c>
      <c r="M3072">
        <v>17821</v>
      </c>
      <c r="N3072" s="8">
        <v>0.56601395399999999</v>
      </c>
      <c r="O3072" s="8">
        <v>0.463771722</v>
      </c>
      <c r="P3072">
        <v>86441</v>
      </c>
      <c r="Q3072">
        <v>26453</v>
      </c>
      <c r="R3072" s="8">
        <v>0.60680729300000003</v>
      </c>
      <c r="S3072">
        <v>286115</v>
      </c>
      <c r="T3072">
        <v>1977</v>
      </c>
      <c r="U3072">
        <v>1</v>
      </c>
      <c r="V3072">
        <v>22050</v>
      </c>
      <c r="X3072" t="s">
        <v>12745</v>
      </c>
      <c r="Y3072" t="s">
        <v>12746</v>
      </c>
      <c r="Z3072" t="s">
        <v>12747</v>
      </c>
      <c r="AA3072" t="s">
        <v>12748</v>
      </c>
      <c r="AB3072" t="s">
        <v>12749</v>
      </c>
      <c r="AC3072" t="s">
        <v>12750</v>
      </c>
      <c r="AD3072" t="s">
        <v>12751</v>
      </c>
      <c r="AE3072" t="s">
        <v>12752</v>
      </c>
    </row>
    <row r="3073" spans="1:31" x14ac:dyDescent="0.75">
      <c r="A3073" t="s">
        <v>15778</v>
      </c>
      <c r="B3073" s="7">
        <v>185.36444</v>
      </c>
      <c r="C3073" s="8">
        <v>0</v>
      </c>
      <c r="D3073">
        <v>8</v>
      </c>
      <c r="E3073">
        <v>0.98199999999999998</v>
      </c>
      <c r="F3073" s="9">
        <v>-7.5309999999999997</v>
      </c>
      <c r="G3073">
        <v>1</v>
      </c>
      <c r="H3073">
        <v>0.95</v>
      </c>
      <c r="I3073" s="7">
        <v>179.53099999999901</v>
      </c>
      <c r="J3073" s="7">
        <v>95.575000000000003</v>
      </c>
      <c r="K3073">
        <v>4</v>
      </c>
      <c r="L3073">
        <v>0.73099999999999998</v>
      </c>
      <c r="M3073">
        <v>187997</v>
      </c>
      <c r="N3073" s="8">
        <v>0.58188435900000002</v>
      </c>
      <c r="O3073" s="8">
        <v>0.34700692100000002</v>
      </c>
      <c r="P3073">
        <v>-1</v>
      </c>
      <c r="Q3073">
        <v>601526</v>
      </c>
      <c r="R3073" s="8">
        <v>0.407901717</v>
      </c>
      <c r="S3073">
        <v>6678836</v>
      </c>
      <c r="T3073">
        <v>2000</v>
      </c>
      <c r="U3073">
        <v>0</v>
      </c>
      <c r="V3073">
        <v>22050</v>
      </c>
      <c r="X3073" t="s">
        <v>15779</v>
      </c>
      <c r="Y3073" t="s">
        <v>15780</v>
      </c>
      <c r="Z3073" t="s">
        <v>15781</v>
      </c>
      <c r="AA3073" t="s">
        <v>2064</v>
      </c>
      <c r="AB3073" t="s">
        <v>2065</v>
      </c>
      <c r="AC3073" t="s">
        <v>2066</v>
      </c>
      <c r="AD3073" t="s">
        <v>15782</v>
      </c>
      <c r="AE3073" t="s">
        <v>2068</v>
      </c>
    </row>
    <row r="3074" spans="1:31" x14ac:dyDescent="0.75">
      <c r="A3074" t="s">
        <v>24503</v>
      </c>
      <c r="B3074" s="7">
        <v>166.47791000000001</v>
      </c>
      <c r="C3074" s="8">
        <v>0.183</v>
      </c>
      <c r="D3074">
        <v>5</v>
      </c>
      <c r="E3074">
        <v>0.34200000000000003</v>
      </c>
      <c r="F3074" s="9">
        <v>-21.873999999999999</v>
      </c>
      <c r="G3074">
        <v>1</v>
      </c>
      <c r="H3074">
        <v>0.55899999999999905</v>
      </c>
      <c r="I3074" s="7">
        <v>161.489</v>
      </c>
      <c r="J3074" s="7">
        <v>82.528999999999996</v>
      </c>
      <c r="K3074">
        <v>1</v>
      </c>
      <c r="L3074">
        <v>0</v>
      </c>
      <c r="M3074">
        <v>102301</v>
      </c>
      <c r="N3074" s="8">
        <v>0.45085268499999998</v>
      </c>
      <c r="O3074" s="8">
        <v>0.33238986999999998</v>
      </c>
      <c r="P3074">
        <v>-1</v>
      </c>
      <c r="Q3074">
        <v>128997</v>
      </c>
      <c r="R3074" s="8">
        <v>0.24906579500000001</v>
      </c>
      <c r="S3074">
        <v>1336321</v>
      </c>
      <c r="T3074">
        <v>1977</v>
      </c>
      <c r="U3074">
        <v>1</v>
      </c>
      <c r="V3074">
        <v>22050</v>
      </c>
      <c r="X3074" t="s">
        <v>24504</v>
      </c>
      <c r="Y3074" t="s">
        <v>24505</v>
      </c>
      <c r="Z3074" t="s">
        <v>6063</v>
      </c>
      <c r="AA3074" t="s">
        <v>1062</v>
      </c>
      <c r="AB3074" t="s">
        <v>1063</v>
      </c>
      <c r="AC3074" t="s">
        <v>1064</v>
      </c>
      <c r="AD3074" t="s">
        <v>24506</v>
      </c>
      <c r="AE3074" t="s">
        <v>1066</v>
      </c>
    </row>
    <row r="3075" spans="1:31" x14ac:dyDescent="0.75">
      <c r="A3075" t="s">
        <v>25321</v>
      </c>
      <c r="B3075" s="7">
        <v>136.93341999999899</v>
      </c>
      <c r="C3075" s="8">
        <v>0.374</v>
      </c>
      <c r="D3075">
        <v>3</v>
      </c>
      <c r="E3075">
        <v>0</v>
      </c>
      <c r="F3075" s="9">
        <v>-10.385999999999999</v>
      </c>
      <c r="G3075">
        <v>1</v>
      </c>
      <c r="H3075">
        <v>0.252</v>
      </c>
      <c r="I3075" s="7">
        <v>131.37899999999999</v>
      </c>
      <c r="J3075" s="7">
        <v>71.912999999999997</v>
      </c>
      <c r="K3075">
        <v>4</v>
      </c>
      <c r="L3075">
        <v>0.90799999999999903</v>
      </c>
      <c r="M3075">
        <v>58476</v>
      </c>
      <c r="N3075" s="8">
        <v>0.47482940699999998</v>
      </c>
      <c r="O3075" s="8">
        <v>0.296955682</v>
      </c>
      <c r="P3075">
        <v>108212</v>
      </c>
      <c r="Q3075">
        <v>210460</v>
      </c>
      <c r="R3075" s="8">
        <v>0.38272079113359297</v>
      </c>
      <c r="S3075">
        <v>2287311</v>
      </c>
      <c r="T3075">
        <v>1995</v>
      </c>
      <c r="U3075">
        <v>3</v>
      </c>
      <c r="V3075">
        <v>22050</v>
      </c>
      <c r="X3075" t="s">
        <v>25322</v>
      </c>
      <c r="Y3075" t="s">
        <v>25323</v>
      </c>
      <c r="Z3075" t="s">
        <v>11647</v>
      </c>
      <c r="AA3075" t="s">
        <v>11648</v>
      </c>
      <c r="AB3075" t="s">
        <v>189</v>
      </c>
      <c r="AC3075" t="s">
        <v>11649</v>
      </c>
      <c r="AD3075" t="s">
        <v>25324</v>
      </c>
      <c r="AE3075" t="s">
        <v>11651</v>
      </c>
    </row>
    <row r="3076" spans="1:31" x14ac:dyDescent="0.75">
      <c r="A3076" t="s">
        <v>11554</v>
      </c>
      <c r="B3076" s="7">
        <v>421.61586999999997</v>
      </c>
      <c r="C3076" s="8">
        <v>2.2639999999999998</v>
      </c>
      <c r="D3076">
        <v>4</v>
      </c>
      <c r="E3076">
        <v>0.85</v>
      </c>
      <c r="F3076" s="9">
        <v>-5.6509999999999998</v>
      </c>
      <c r="G3076">
        <v>0</v>
      </c>
      <c r="H3076">
        <v>0.69799999999999995</v>
      </c>
      <c r="I3076" s="7">
        <v>408.67099999999999</v>
      </c>
      <c r="J3076" s="7">
        <v>93.936999999999998</v>
      </c>
      <c r="K3076">
        <v>4</v>
      </c>
      <c r="L3076">
        <v>0.88599999999999901</v>
      </c>
      <c r="M3076">
        <v>22127</v>
      </c>
      <c r="N3076" s="8">
        <v>0.64915577400000002</v>
      </c>
      <c r="O3076" s="8">
        <v>0.34593570200000001</v>
      </c>
      <c r="P3076">
        <v>48759</v>
      </c>
      <c r="Q3076">
        <v>675524</v>
      </c>
      <c r="R3076" s="8">
        <v>0.38272079113359297</v>
      </c>
      <c r="S3076">
        <v>7491803</v>
      </c>
      <c r="T3076">
        <v>1977</v>
      </c>
      <c r="U3076">
        <v>2</v>
      </c>
      <c r="V3076">
        <v>22050</v>
      </c>
      <c r="X3076" t="s">
        <v>11555</v>
      </c>
      <c r="Y3076" t="s">
        <v>11556</v>
      </c>
      <c r="Z3076" t="s">
        <v>11557</v>
      </c>
      <c r="AA3076" t="s">
        <v>11159</v>
      </c>
      <c r="AB3076" t="s">
        <v>2626</v>
      </c>
      <c r="AC3076" t="s">
        <v>11160</v>
      </c>
      <c r="AD3076" t="s">
        <v>11558</v>
      </c>
      <c r="AE3076" t="s">
        <v>11162</v>
      </c>
    </row>
    <row r="3077" spans="1:31" x14ac:dyDescent="0.75">
      <c r="A3077" t="s">
        <v>13764</v>
      </c>
      <c r="B3077" s="7">
        <v>100.0224</v>
      </c>
      <c r="C3077" s="8">
        <v>6.6579999999999897</v>
      </c>
      <c r="D3077">
        <v>4</v>
      </c>
      <c r="E3077">
        <v>0</v>
      </c>
      <c r="F3077" s="9">
        <v>-15.417</v>
      </c>
      <c r="G3077">
        <v>1</v>
      </c>
      <c r="H3077">
        <v>0</v>
      </c>
      <c r="I3077" s="7">
        <v>100.02200000000001</v>
      </c>
      <c r="J3077" s="7">
        <v>137.149</v>
      </c>
      <c r="K3077">
        <v>3</v>
      </c>
      <c r="L3077">
        <v>0.40299999999999903</v>
      </c>
      <c r="M3077">
        <v>7063</v>
      </c>
      <c r="N3077" s="8">
        <v>0.61180147100000004</v>
      </c>
      <c r="O3077" s="8">
        <v>0.39904208099999999</v>
      </c>
      <c r="P3077">
        <v>14082</v>
      </c>
      <c r="Q3077">
        <v>118602</v>
      </c>
      <c r="R3077" s="8">
        <v>0.21204540499999999</v>
      </c>
      <c r="S3077">
        <v>1221740</v>
      </c>
      <c r="T3077">
        <v>2007</v>
      </c>
      <c r="U3077">
        <v>1</v>
      </c>
      <c r="V3077">
        <v>22050</v>
      </c>
      <c r="X3077" t="s">
        <v>13765</v>
      </c>
      <c r="Y3077" t="s">
        <v>13766</v>
      </c>
      <c r="Z3077">
        <v>1408</v>
      </c>
      <c r="AA3077" t="s">
        <v>7231</v>
      </c>
      <c r="AB3077" t="s">
        <v>7232</v>
      </c>
      <c r="AC3077" t="s">
        <v>7233</v>
      </c>
      <c r="AD3077" t="s">
        <v>13767</v>
      </c>
      <c r="AE3077" t="s">
        <v>7235</v>
      </c>
    </row>
    <row r="3078" spans="1:31" x14ac:dyDescent="0.75">
      <c r="A3078" t="s">
        <v>7939</v>
      </c>
      <c r="B3078" s="7">
        <v>20.793019999999999</v>
      </c>
      <c r="C3078" s="8">
        <v>0.10199999999999999</v>
      </c>
      <c r="D3078">
        <v>3</v>
      </c>
      <c r="E3078">
        <v>5.7999999999999899E-2</v>
      </c>
      <c r="F3078" s="9">
        <v>-7.4009999999999998</v>
      </c>
      <c r="G3078">
        <v>1</v>
      </c>
      <c r="H3078">
        <v>0.22899999999999901</v>
      </c>
      <c r="I3078" s="7">
        <v>20.792999999999999</v>
      </c>
      <c r="J3078" s="7">
        <v>87.63</v>
      </c>
      <c r="K3078">
        <v>3</v>
      </c>
      <c r="L3078">
        <v>1</v>
      </c>
      <c r="M3078">
        <v>305495</v>
      </c>
      <c r="N3078" s="8">
        <v>0.472451234</v>
      </c>
      <c r="O3078" s="8">
        <v>0.34855235299999998</v>
      </c>
      <c r="P3078">
        <v>-1</v>
      </c>
      <c r="Q3078">
        <v>721962</v>
      </c>
      <c r="R3078" s="8">
        <v>0</v>
      </c>
      <c r="S3078">
        <v>8003065</v>
      </c>
      <c r="T3078">
        <v>1977</v>
      </c>
      <c r="U3078">
        <v>2</v>
      </c>
      <c r="V3078">
        <v>22050</v>
      </c>
      <c r="X3078" t="s">
        <v>7940</v>
      </c>
      <c r="Y3078" t="s">
        <v>7941</v>
      </c>
      <c r="Z3078" t="s">
        <v>7942</v>
      </c>
      <c r="AA3078" t="s">
        <v>7943</v>
      </c>
      <c r="AB3078" t="s">
        <v>2786</v>
      </c>
      <c r="AC3078" t="s">
        <v>7944</v>
      </c>
      <c r="AD3078" t="s">
        <v>7945</v>
      </c>
      <c r="AE3078" t="s">
        <v>7946</v>
      </c>
    </row>
    <row r="3079" spans="1:31" x14ac:dyDescent="0.75">
      <c r="A3079" t="s">
        <v>20363</v>
      </c>
      <c r="B3079" s="7">
        <v>403.85261000000003</v>
      </c>
      <c r="C3079" s="8">
        <v>0</v>
      </c>
      <c r="D3079">
        <v>6</v>
      </c>
      <c r="E3079">
        <v>0.247</v>
      </c>
      <c r="F3079" s="9">
        <v>-9.6890000000000001</v>
      </c>
      <c r="G3079">
        <v>0</v>
      </c>
      <c r="H3079">
        <v>0.45399999999999902</v>
      </c>
      <c r="I3079" s="7">
        <v>400.161</v>
      </c>
      <c r="J3079" s="7">
        <v>126.92700000000001</v>
      </c>
      <c r="K3079">
        <v>4</v>
      </c>
      <c r="L3079">
        <v>0.79</v>
      </c>
      <c r="M3079">
        <v>55532</v>
      </c>
      <c r="N3079" s="8">
        <v>0.61396962200000005</v>
      </c>
      <c r="O3079" s="8">
        <v>0.44509479899999999</v>
      </c>
      <c r="P3079">
        <v>-1</v>
      </c>
      <c r="Q3079">
        <v>683739</v>
      </c>
      <c r="R3079" s="8">
        <v>0.38272079113359297</v>
      </c>
      <c r="S3079">
        <v>7589439</v>
      </c>
      <c r="T3079">
        <v>1977</v>
      </c>
      <c r="U3079">
        <v>2</v>
      </c>
      <c r="V3079">
        <v>22050</v>
      </c>
      <c r="X3079" t="s">
        <v>20364</v>
      </c>
      <c r="Y3079" t="s">
        <v>20365</v>
      </c>
      <c r="Z3079" t="s">
        <v>20366</v>
      </c>
      <c r="AA3079" t="s">
        <v>20367</v>
      </c>
      <c r="AB3079" t="s">
        <v>12013</v>
      </c>
      <c r="AC3079" t="s">
        <v>20368</v>
      </c>
      <c r="AD3079" t="s">
        <v>20369</v>
      </c>
      <c r="AE3079" t="s">
        <v>20370</v>
      </c>
    </row>
    <row r="3080" spans="1:31" x14ac:dyDescent="0.75">
      <c r="A3080" t="s">
        <v>6378</v>
      </c>
      <c r="B3080" s="7">
        <v>240.27382999999901</v>
      </c>
      <c r="C3080" s="8">
        <v>0.41499999999999998</v>
      </c>
      <c r="D3080">
        <v>0</v>
      </c>
      <c r="E3080">
        <v>5.8999999999999997E-2</v>
      </c>
      <c r="F3080" s="9">
        <v>-9.31</v>
      </c>
      <c r="G3080">
        <v>1</v>
      </c>
      <c r="H3080">
        <v>0.36699999999999999</v>
      </c>
      <c r="I3080" s="7">
        <v>236.495</v>
      </c>
      <c r="J3080" s="7">
        <v>122.018999999999</v>
      </c>
      <c r="K3080">
        <v>4</v>
      </c>
      <c r="L3080">
        <v>0.26500000000000001</v>
      </c>
      <c r="M3080">
        <v>173990</v>
      </c>
      <c r="N3080" s="8">
        <v>0.57261624600000005</v>
      </c>
      <c r="O3080" s="8">
        <v>0.41558288100000002</v>
      </c>
      <c r="P3080">
        <v>-1</v>
      </c>
      <c r="Q3080">
        <v>226889</v>
      </c>
      <c r="R3080" s="8">
        <v>0.42512465799999999</v>
      </c>
      <c r="S3080">
        <v>2498680</v>
      </c>
      <c r="T3080">
        <v>1996</v>
      </c>
      <c r="U3080">
        <v>3</v>
      </c>
      <c r="V3080">
        <v>22050</v>
      </c>
      <c r="X3080" t="s">
        <v>6379</v>
      </c>
      <c r="Y3080" t="s">
        <v>6380</v>
      </c>
      <c r="Z3080" t="s">
        <v>6381</v>
      </c>
      <c r="AA3080" t="s">
        <v>6382</v>
      </c>
      <c r="AB3080" t="s">
        <v>6383</v>
      </c>
      <c r="AC3080" t="s">
        <v>6384</v>
      </c>
      <c r="AD3080" t="s">
        <v>6385</v>
      </c>
      <c r="AE3080" t="s">
        <v>6386</v>
      </c>
    </row>
    <row r="3081" spans="1:31" x14ac:dyDescent="0.75">
      <c r="A3081" t="s">
        <v>9082</v>
      </c>
      <c r="B3081" s="7">
        <v>678.76526000000001</v>
      </c>
      <c r="C3081" s="8">
        <v>0.106</v>
      </c>
      <c r="D3081">
        <v>11</v>
      </c>
      <c r="E3081">
        <v>0.34599999999999997</v>
      </c>
      <c r="F3081" s="9">
        <v>-4.0019999999999998</v>
      </c>
      <c r="G3081">
        <v>0</v>
      </c>
      <c r="H3081">
        <v>0.58199999999999996</v>
      </c>
      <c r="I3081" s="7">
        <v>661.33299999999997</v>
      </c>
      <c r="J3081" s="7">
        <v>140.11199999999999</v>
      </c>
      <c r="K3081">
        <v>4</v>
      </c>
      <c r="L3081">
        <v>0.97599999999999998</v>
      </c>
      <c r="M3081">
        <v>54273</v>
      </c>
      <c r="N3081" s="8">
        <v>0.847754656</v>
      </c>
      <c r="O3081" s="8">
        <v>0.494206855</v>
      </c>
      <c r="P3081">
        <v>5414</v>
      </c>
      <c r="Q3081">
        <v>317615</v>
      </c>
      <c r="R3081" s="8">
        <v>0.49271364000000001</v>
      </c>
      <c r="S3081">
        <v>3588125</v>
      </c>
      <c r="T3081">
        <v>2008</v>
      </c>
      <c r="U3081">
        <v>3</v>
      </c>
      <c r="V3081">
        <v>22050</v>
      </c>
      <c r="X3081" t="s">
        <v>9083</v>
      </c>
      <c r="Y3081" t="s">
        <v>9084</v>
      </c>
      <c r="Z3081" t="s">
        <v>3610</v>
      </c>
      <c r="AA3081" t="s">
        <v>3611</v>
      </c>
      <c r="AB3081" t="s">
        <v>1624</v>
      </c>
      <c r="AC3081" t="s">
        <v>3612</v>
      </c>
      <c r="AD3081" t="s">
        <v>9085</v>
      </c>
      <c r="AE3081" t="s">
        <v>3614</v>
      </c>
    </row>
    <row r="3082" spans="1:31" x14ac:dyDescent="0.75">
      <c r="A3082" t="s">
        <v>2798</v>
      </c>
      <c r="B3082" s="7">
        <v>240.43056999999999</v>
      </c>
      <c r="C3082" s="8">
        <v>0.61799999999999999</v>
      </c>
      <c r="D3082">
        <v>1</v>
      </c>
      <c r="E3082">
        <v>0.53500000000000003</v>
      </c>
      <c r="F3082" s="9">
        <v>-4.7139999999999898</v>
      </c>
      <c r="G3082">
        <v>1</v>
      </c>
      <c r="H3082">
        <v>0.65799999999999903</v>
      </c>
      <c r="I3082" s="7">
        <v>229.976</v>
      </c>
      <c r="J3082" s="7">
        <v>97.147999999999996</v>
      </c>
      <c r="K3082">
        <v>4</v>
      </c>
      <c r="L3082">
        <v>0.77200000000000002</v>
      </c>
      <c r="M3082">
        <v>335846</v>
      </c>
      <c r="N3082" s="8">
        <v>0.53790827600000002</v>
      </c>
      <c r="O3082" s="8">
        <v>0.417727337999999</v>
      </c>
      <c r="P3082">
        <v>141655</v>
      </c>
      <c r="Q3082">
        <v>656513</v>
      </c>
      <c r="R3082" s="8">
        <v>0.71432903699999994</v>
      </c>
      <c r="S3082">
        <v>7272651</v>
      </c>
      <c r="T3082">
        <v>2003</v>
      </c>
      <c r="U3082">
        <v>2</v>
      </c>
      <c r="V3082">
        <v>22050</v>
      </c>
      <c r="X3082" t="s">
        <v>2799</v>
      </c>
      <c r="Y3082" t="s">
        <v>2800</v>
      </c>
      <c r="Z3082" t="s">
        <v>2801</v>
      </c>
      <c r="AA3082" t="s">
        <v>2802</v>
      </c>
      <c r="AB3082" t="s">
        <v>2803</v>
      </c>
      <c r="AC3082" t="s">
        <v>2804</v>
      </c>
      <c r="AD3082" t="s">
        <v>2805</v>
      </c>
      <c r="AE3082" t="s">
        <v>2806</v>
      </c>
    </row>
    <row r="3083" spans="1:31" x14ac:dyDescent="0.75">
      <c r="A3083" t="s">
        <v>5017</v>
      </c>
      <c r="B3083" s="7">
        <v>257.01832000000002</v>
      </c>
      <c r="C3083" s="8">
        <v>0.20599999999999999</v>
      </c>
      <c r="D3083">
        <v>0</v>
      </c>
      <c r="E3083">
        <v>0.76099999999999901</v>
      </c>
      <c r="F3083" s="9">
        <v>-1.9769999999999901</v>
      </c>
      <c r="G3083">
        <v>1</v>
      </c>
      <c r="H3083">
        <v>0.54400000000000004</v>
      </c>
      <c r="I3083" s="7">
        <v>243.601</v>
      </c>
      <c r="J3083" s="7">
        <v>170.41200000000001</v>
      </c>
      <c r="K3083">
        <v>1</v>
      </c>
      <c r="L3083">
        <v>0</v>
      </c>
      <c r="M3083">
        <v>517</v>
      </c>
      <c r="N3083" s="8">
        <v>0.84332233899999998</v>
      </c>
      <c r="O3083" s="8">
        <v>0.55456430199999995</v>
      </c>
      <c r="P3083">
        <v>4116</v>
      </c>
      <c r="Q3083">
        <v>221479</v>
      </c>
      <c r="R3083" s="8">
        <v>0.40723301499999998</v>
      </c>
      <c r="S3083">
        <v>2420594</v>
      </c>
      <c r="T3083">
        <v>2002</v>
      </c>
      <c r="U3083">
        <v>3</v>
      </c>
      <c r="V3083">
        <v>22050</v>
      </c>
      <c r="X3083" t="s">
        <v>5018</v>
      </c>
      <c r="Y3083" t="s">
        <v>5019</v>
      </c>
      <c r="Z3083" t="s">
        <v>5020</v>
      </c>
      <c r="AA3083" t="s">
        <v>5021</v>
      </c>
      <c r="AB3083" t="s">
        <v>1704</v>
      </c>
      <c r="AC3083" t="s">
        <v>5022</v>
      </c>
      <c r="AD3083" t="s">
        <v>5023</v>
      </c>
      <c r="AE3083" t="s">
        <v>5024</v>
      </c>
    </row>
    <row r="3084" spans="1:31" x14ac:dyDescent="0.75">
      <c r="A3084" t="s">
        <v>11687</v>
      </c>
      <c r="B3084" s="7">
        <v>249.75627999999901</v>
      </c>
      <c r="C3084" s="8">
        <v>0.17100000000000001</v>
      </c>
      <c r="D3084">
        <v>6</v>
      </c>
      <c r="E3084">
        <v>1E-3</v>
      </c>
      <c r="F3084" s="9">
        <v>-3.5230000000000001</v>
      </c>
      <c r="G3084">
        <v>1</v>
      </c>
      <c r="H3084">
        <v>0.14299999999999999</v>
      </c>
      <c r="I3084" s="7">
        <v>238.81700000000001</v>
      </c>
      <c r="J3084" s="7">
        <v>104.99299999999999</v>
      </c>
      <c r="K3084">
        <v>4</v>
      </c>
      <c r="L3084">
        <v>1</v>
      </c>
      <c r="M3084">
        <v>17970</v>
      </c>
      <c r="N3084" s="8">
        <v>0.55649560200000003</v>
      </c>
      <c r="O3084" s="8">
        <v>0.26194117699999903</v>
      </c>
      <c r="P3084">
        <v>-1</v>
      </c>
      <c r="Q3084">
        <v>25824</v>
      </c>
      <c r="R3084" s="8">
        <v>0.38272079113359297</v>
      </c>
      <c r="S3084">
        <v>276600</v>
      </c>
      <c r="T3084">
        <v>1977</v>
      </c>
      <c r="U3084">
        <v>1</v>
      </c>
      <c r="V3084">
        <v>22050</v>
      </c>
      <c r="X3084" t="s">
        <v>11688</v>
      </c>
      <c r="Y3084" t="s">
        <v>11689</v>
      </c>
      <c r="Z3084" t="s">
        <v>61</v>
      </c>
      <c r="AA3084" t="s">
        <v>62</v>
      </c>
      <c r="AB3084" t="s">
        <v>63</v>
      </c>
      <c r="AC3084" t="s">
        <v>64</v>
      </c>
      <c r="AD3084" t="s">
        <v>11690</v>
      </c>
      <c r="AE3084" t="s">
        <v>66</v>
      </c>
    </row>
    <row r="3085" spans="1:31" x14ac:dyDescent="0.75">
      <c r="A3085" t="s">
        <v>13178</v>
      </c>
      <c r="B3085" s="7">
        <v>245.78567000000001</v>
      </c>
      <c r="C3085" s="8">
        <v>0.107</v>
      </c>
      <c r="D3085">
        <v>4</v>
      </c>
      <c r="E3085">
        <v>0.36499999999999999</v>
      </c>
      <c r="F3085" s="9">
        <v>-4.9539999999999997</v>
      </c>
      <c r="G3085">
        <v>0</v>
      </c>
      <c r="H3085">
        <v>0.45100000000000001</v>
      </c>
      <c r="I3085" s="7">
        <v>232.2</v>
      </c>
      <c r="J3085" s="7">
        <v>167.97</v>
      </c>
      <c r="K3085">
        <v>4</v>
      </c>
      <c r="L3085">
        <v>0.623</v>
      </c>
      <c r="M3085">
        <v>253546</v>
      </c>
      <c r="N3085" s="8">
        <v>0.88974922000000001</v>
      </c>
      <c r="O3085" s="8">
        <v>0.87244722299999999</v>
      </c>
      <c r="P3085">
        <v>5232</v>
      </c>
      <c r="Q3085">
        <v>382330</v>
      </c>
      <c r="R3085" s="8">
        <v>0.38272079113359297</v>
      </c>
      <c r="S3085">
        <v>4243073</v>
      </c>
      <c r="T3085">
        <v>2006</v>
      </c>
      <c r="U3085">
        <v>3</v>
      </c>
      <c r="V3085">
        <v>22050</v>
      </c>
      <c r="X3085" t="s">
        <v>13179</v>
      </c>
      <c r="Y3085" t="s">
        <v>13180</v>
      </c>
      <c r="Z3085" t="s">
        <v>13181</v>
      </c>
      <c r="AA3085" t="s">
        <v>13182</v>
      </c>
      <c r="AB3085" t="s">
        <v>13183</v>
      </c>
      <c r="AC3085" t="s">
        <v>13184</v>
      </c>
      <c r="AD3085" t="s">
        <v>13185</v>
      </c>
      <c r="AE3085" t="s">
        <v>13186</v>
      </c>
    </row>
    <row r="3086" spans="1:31" x14ac:dyDescent="0.75">
      <c r="A3086" t="s">
        <v>19258</v>
      </c>
      <c r="B3086" s="7">
        <v>224.62648999999999</v>
      </c>
      <c r="C3086" s="8">
        <v>0</v>
      </c>
      <c r="D3086">
        <v>8</v>
      </c>
      <c r="E3086">
        <v>0.55600000000000005</v>
      </c>
      <c r="F3086" s="9">
        <v>-23.213999999999999</v>
      </c>
      <c r="G3086">
        <v>1</v>
      </c>
      <c r="H3086">
        <v>0.28999999999999998</v>
      </c>
      <c r="I3086" s="7">
        <v>215.84099999999901</v>
      </c>
      <c r="J3086" s="7">
        <v>101.029</v>
      </c>
      <c r="K3086">
        <v>1</v>
      </c>
      <c r="L3086">
        <v>0.8</v>
      </c>
      <c r="M3086">
        <v>185785</v>
      </c>
      <c r="N3086" s="8">
        <v>0.48159521199999999</v>
      </c>
      <c r="O3086" s="8">
        <v>0.22738756899999901</v>
      </c>
      <c r="P3086">
        <v>-1</v>
      </c>
      <c r="Q3086">
        <v>535319</v>
      </c>
      <c r="R3086" s="8">
        <v>0.38272079113359297</v>
      </c>
      <c r="S3086">
        <v>5918059</v>
      </c>
      <c r="T3086">
        <v>1977</v>
      </c>
      <c r="U3086">
        <v>0</v>
      </c>
      <c r="V3086">
        <v>22050</v>
      </c>
      <c r="X3086" t="s">
        <v>19259</v>
      </c>
      <c r="Y3086" t="s">
        <v>19260</v>
      </c>
      <c r="Z3086" t="s">
        <v>19261</v>
      </c>
      <c r="AA3086" t="s">
        <v>18654</v>
      </c>
      <c r="AB3086" t="s">
        <v>18655</v>
      </c>
      <c r="AC3086" t="s">
        <v>18656</v>
      </c>
      <c r="AD3086" t="s">
        <v>19262</v>
      </c>
      <c r="AE3086" t="s">
        <v>18658</v>
      </c>
    </row>
    <row r="3087" spans="1:31" x14ac:dyDescent="0.75">
      <c r="A3087" t="s">
        <v>19118</v>
      </c>
      <c r="B3087" s="7">
        <v>580.70159000000001</v>
      </c>
      <c r="C3087" s="8">
        <v>5.2939999999999996</v>
      </c>
      <c r="D3087">
        <v>0</v>
      </c>
      <c r="E3087">
        <v>0.82099999999999995</v>
      </c>
      <c r="F3087" s="9">
        <v>-4.5229999999999997</v>
      </c>
      <c r="G3087">
        <v>1</v>
      </c>
      <c r="H3087">
        <v>0.58699999999999997</v>
      </c>
      <c r="I3087" s="7">
        <v>580.702</v>
      </c>
      <c r="J3087" s="7">
        <v>146.33099999999999</v>
      </c>
      <c r="K3087">
        <v>4</v>
      </c>
      <c r="L3087">
        <v>0.47899999999999998</v>
      </c>
      <c r="M3087">
        <v>178952</v>
      </c>
      <c r="N3087" s="8">
        <v>0.49579693200000002</v>
      </c>
      <c r="O3087" s="8">
        <v>0.389498817</v>
      </c>
      <c r="P3087">
        <v>160877</v>
      </c>
      <c r="Q3087">
        <v>682479</v>
      </c>
      <c r="R3087" s="8">
        <v>0.401486711</v>
      </c>
      <c r="S3087">
        <v>7574139</v>
      </c>
      <c r="T3087">
        <v>2005</v>
      </c>
      <c r="U3087">
        <v>2</v>
      </c>
      <c r="V3087">
        <v>22050</v>
      </c>
      <c r="X3087" t="s">
        <v>19119</v>
      </c>
      <c r="Y3087" t="s">
        <v>19120</v>
      </c>
      <c r="Z3087" t="s">
        <v>19121</v>
      </c>
      <c r="AA3087" t="s">
        <v>19122</v>
      </c>
      <c r="AB3087" t="s">
        <v>2725</v>
      </c>
      <c r="AC3087" t="s">
        <v>19123</v>
      </c>
      <c r="AD3087" t="s">
        <v>19124</v>
      </c>
      <c r="AE3087" t="s">
        <v>19125</v>
      </c>
    </row>
    <row r="3088" spans="1:31" x14ac:dyDescent="0.75">
      <c r="A3088" t="s">
        <v>17972</v>
      </c>
      <c r="B3088" s="7">
        <v>321.201179999999</v>
      </c>
      <c r="C3088" s="8">
        <v>0.2</v>
      </c>
      <c r="D3088">
        <v>4</v>
      </c>
      <c r="E3088">
        <v>0.59299999999999997</v>
      </c>
      <c r="F3088" s="9">
        <v>-9.3320000000000007</v>
      </c>
      <c r="G3088">
        <v>1</v>
      </c>
      <c r="H3088">
        <v>0.51500000000000001</v>
      </c>
      <c r="I3088" s="7">
        <v>317.63200000000001</v>
      </c>
      <c r="J3088" s="7">
        <v>131.12799999999999</v>
      </c>
      <c r="K3088">
        <v>5</v>
      </c>
      <c r="L3088">
        <v>0.53900000000000003</v>
      </c>
      <c r="M3088">
        <v>211068</v>
      </c>
      <c r="N3088" s="8">
        <v>0.42651276100000002</v>
      </c>
      <c r="O3088" s="8">
        <v>0.43462185199999998</v>
      </c>
      <c r="P3088">
        <v>56584</v>
      </c>
      <c r="Q3088">
        <v>377938</v>
      </c>
      <c r="R3088" s="8">
        <v>0.38272079113359297</v>
      </c>
      <c r="S3088">
        <v>4207124</v>
      </c>
      <c r="T3088">
        <v>1977</v>
      </c>
      <c r="U3088">
        <v>3</v>
      </c>
      <c r="V3088">
        <v>22050</v>
      </c>
      <c r="X3088" t="s">
        <v>17973</v>
      </c>
      <c r="Y3088" t="s">
        <v>17974</v>
      </c>
      <c r="Z3088" t="s">
        <v>17975</v>
      </c>
      <c r="AA3088" t="s">
        <v>6268</v>
      </c>
      <c r="AB3088" t="s">
        <v>6269</v>
      </c>
      <c r="AC3088" t="s">
        <v>6270</v>
      </c>
      <c r="AD3088" t="s">
        <v>17976</v>
      </c>
      <c r="AE3088" t="s">
        <v>6272</v>
      </c>
    </row>
    <row r="3089" spans="1:31" x14ac:dyDescent="0.75">
      <c r="A3089" t="s">
        <v>15815</v>
      </c>
      <c r="B3089" s="7">
        <v>203.23220000000001</v>
      </c>
      <c r="C3089" s="8">
        <v>0.16</v>
      </c>
      <c r="D3089">
        <v>10</v>
      </c>
      <c r="E3089">
        <v>0.47199999999999998</v>
      </c>
      <c r="F3089" s="9">
        <v>-4.7030000000000003</v>
      </c>
      <c r="G3089">
        <v>1</v>
      </c>
      <c r="H3089">
        <v>0.48</v>
      </c>
      <c r="I3089" s="7">
        <v>200.12099999999899</v>
      </c>
      <c r="J3089" s="7">
        <v>104.71</v>
      </c>
      <c r="K3089">
        <v>4</v>
      </c>
      <c r="L3089">
        <v>1</v>
      </c>
      <c r="M3089">
        <v>11550</v>
      </c>
      <c r="N3089" s="8">
        <v>0.78255568900000005</v>
      </c>
      <c r="O3089" s="8">
        <v>0.33536857799999997</v>
      </c>
      <c r="P3089">
        <v>70751</v>
      </c>
      <c r="Q3089">
        <v>605380</v>
      </c>
      <c r="R3089" s="8">
        <v>0.38272079113359297</v>
      </c>
      <c r="S3089">
        <v>6725394</v>
      </c>
      <c r="T3089">
        <v>1977</v>
      </c>
      <c r="U3089">
        <v>0</v>
      </c>
      <c r="V3089">
        <v>22050</v>
      </c>
      <c r="X3089" t="s">
        <v>15816</v>
      </c>
      <c r="Y3089" t="s">
        <v>15817</v>
      </c>
      <c r="Z3089" t="s">
        <v>15818</v>
      </c>
      <c r="AA3089" t="s">
        <v>2457</v>
      </c>
      <c r="AB3089" t="s">
        <v>171</v>
      </c>
      <c r="AC3089" t="s">
        <v>2458</v>
      </c>
      <c r="AD3089" t="s">
        <v>15819</v>
      </c>
      <c r="AE3089" t="s">
        <v>2460</v>
      </c>
    </row>
    <row r="3090" spans="1:31" x14ac:dyDescent="0.75">
      <c r="A3090" t="s">
        <v>21821</v>
      </c>
      <c r="B3090" s="7">
        <v>117.78567</v>
      </c>
      <c r="C3090" s="8">
        <v>0.79700000000000004</v>
      </c>
      <c r="D3090">
        <v>4</v>
      </c>
      <c r="E3090">
        <v>0.60499999999999998</v>
      </c>
      <c r="F3090" s="9">
        <v>-15.808</v>
      </c>
      <c r="G3090">
        <v>1</v>
      </c>
      <c r="H3090">
        <v>0.51800000000000002</v>
      </c>
      <c r="I3090" s="7">
        <v>110.69499999999999</v>
      </c>
      <c r="J3090" s="7">
        <v>119.77200000000001</v>
      </c>
      <c r="K3090">
        <v>5</v>
      </c>
      <c r="L3090">
        <v>0</v>
      </c>
      <c r="M3090">
        <v>623</v>
      </c>
      <c r="N3090" s="8">
        <v>0.56731322399999995</v>
      </c>
      <c r="O3090" s="8">
        <v>0.58001318299999904</v>
      </c>
      <c r="P3090">
        <v>1408</v>
      </c>
      <c r="Q3090">
        <v>135638</v>
      </c>
      <c r="R3090" s="8">
        <v>0.56162758999999995</v>
      </c>
      <c r="S3090">
        <v>1408083</v>
      </c>
      <c r="T3090">
        <v>1977</v>
      </c>
      <c r="U3090">
        <v>1</v>
      </c>
      <c r="V3090">
        <v>22050</v>
      </c>
      <c r="X3090" t="s">
        <v>21822</v>
      </c>
      <c r="Y3090" t="s">
        <v>21823</v>
      </c>
      <c r="Z3090" t="s">
        <v>21824</v>
      </c>
      <c r="AA3090" t="s">
        <v>6816</v>
      </c>
      <c r="AB3090" t="s">
        <v>6817</v>
      </c>
      <c r="AC3090" t="s">
        <v>6818</v>
      </c>
      <c r="AD3090" t="s">
        <v>21825</v>
      </c>
      <c r="AE3090" t="s">
        <v>6820</v>
      </c>
    </row>
    <row r="3091" spans="1:31" x14ac:dyDescent="0.75">
      <c r="A3091" t="s">
        <v>13799</v>
      </c>
      <c r="B3091" s="7">
        <v>228.15302</v>
      </c>
      <c r="C3091" s="8">
        <v>0</v>
      </c>
      <c r="D3091">
        <v>0</v>
      </c>
      <c r="E3091">
        <v>0.122</v>
      </c>
      <c r="F3091" s="9">
        <v>-4.6710000000000003</v>
      </c>
      <c r="G3091">
        <v>1</v>
      </c>
      <c r="H3091">
        <v>0.12</v>
      </c>
      <c r="I3091" s="7">
        <v>225.80199999999999</v>
      </c>
      <c r="J3091" s="7">
        <v>113.97799999999999</v>
      </c>
      <c r="K3091">
        <v>4</v>
      </c>
      <c r="L3091">
        <v>1</v>
      </c>
      <c r="M3091">
        <v>140820</v>
      </c>
      <c r="N3091" s="8">
        <v>0.78041271000000001</v>
      </c>
      <c r="O3091" s="8">
        <v>0.369803827999999</v>
      </c>
      <c r="P3091">
        <v>43163</v>
      </c>
      <c r="Q3091">
        <v>670994</v>
      </c>
      <c r="R3091" s="8">
        <v>0.25657451599999997</v>
      </c>
      <c r="S3091">
        <v>7441276</v>
      </c>
      <c r="T3091">
        <v>1977</v>
      </c>
      <c r="U3091">
        <v>2</v>
      </c>
      <c r="V3091">
        <v>22050</v>
      </c>
      <c r="X3091" t="s">
        <v>13800</v>
      </c>
      <c r="Y3091" t="s">
        <v>13801</v>
      </c>
      <c r="Z3091" t="s">
        <v>13801</v>
      </c>
      <c r="AA3091" t="s">
        <v>9448</v>
      </c>
      <c r="AB3091" t="s">
        <v>338</v>
      </c>
      <c r="AC3091" t="s">
        <v>9449</v>
      </c>
      <c r="AD3091" t="s">
        <v>13802</v>
      </c>
      <c r="AE3091" t="s">
        <v>9451</v>
      </c>
    </row>
    <row r="3092" spans="1:31" x14ac:dyDescent="0.75">
      <c r="A3092" t="s">
        <v>25700</v>
      </c>
      <c r="B3092" s="7">
        <v>273.68444</v>
      </c>
      <c r="C3092" s="8">
        <v>0.34</v>
      </c>
      <c r="D3092">
        <v>5</v>
      </c>
      <c r="E3092">
        <v>0.215</v>
      </c>
      <c r="F3092" s="9">
        <v>-7.9260000000000002</v>
      </c>
      <c r="G3092">
        <v>0</v>
      </c>
      <c r="H3092">
        <v>0.34</v>
      </c>
      <c r="I3092" s="7">
        <v>265.25900000000001</v>
      </c>
      <c r="J3092" s="7">
        <v>142.523</v>
      </c>
      <c r="K3092">
        <v>4</v>
      </c>
      <c r="L3092">
        <v>0.252</v>
      </c>
      <c r="M3092">
        <v>180751</v>
      </c>
      <c r="N3092" s="8">
        <v>0.32300899100000002</v>
      </c>
      <c r="O3092" s="8">
        <v>0.31143764000000002</v>
      </c>
      <c r="P3092">
        <v>-1</v>
      </c>
      <c r="Q3092">
        <v>598764</v>
      </c>
      <c r="R3092" s="8">
        <v>0.38272079113359297</v>
      </c>
      <c r="S3092">
        <v>6643545</v>
      </c>
      <c r="T3092">
        <v>1977</v>
      </c>
      <c r="U3092">
        <v>0</v>
      </c>
      <c r="V3092">
        <v>22050</v>
      </c>
      <c r="X3092" t="s">
        <v>25701</v>
      </c>
      <c r="Y3092" t="s">
        <v>25702</v>
      </c>
      <c r="Z3092" t="s">
        <v>15262</v>
      </c>
      <c r="AA3092" t="s">
        <v>8293</v>
      </c>
      <c r="AB3092" t="s">
        <v>5614</v>
      </c>
      <c r="AC3092" t="s">
        <v>8294</v>
      </c>
      <c r="AD3092" t="s">
        <v>25703</v>
      </c>
      <c r="AE3092" t="s">
        <v>8296</v>
      </c>
    </row>
    <row r="3093" spans="1:31" x14ac:dyDescent="0.75">
      <c r="A3093" t="s">
        <v>20601</v>
      </c>
      <c r="B3093" s="7">
        <v>238.57587000000001</v>
      </c>
      <c r="C3093" s="8">
        <v>0</v>
      </c>
      <c r="D3093">
        <v>9</v>
      </c>
      <c r="E3093">
        <v>0.55100000000000005</v>
      </c>
      <c r="F3093" s="9">
        <v>-13.7</v>
      </c>
      <c r="G3093">
        <v>0</v>
      </c>
      <c r="H3093">
        <v>0.52900000000000003</v>
      </c>
      <c r="I3093" s="7">
        <v>223.63099999999901</v>
      </c>
      <c r="J3093" s="7">
        <v>148.524</v>
      </c>
      <c r="K3093">
        <v>4</v>
      </c>
      <c r="L3093">
        <v>0</v>
      </c>
      <c r="M3093">
        <v>1744</v>
      </c>
      <c r="N3093" s="8">
        <v>0.50786206700000003</v>
      </c>
      <c r="O3093" s="8">
        <v>0.33884644899999999</v>
      </c>
      <c r="P3093">
        <v>14296</v>
      </c>
      <c r="Q3093">
        <v>495559</v>
      </c>
      <c r="R3093" s="8">
        <v>0.26586104899999902</v>
      </c>
      <c r="S3093">
        <v>5486730</v>
      </c>
      <c r="T3093">
        <v>1977</v>
      </c>
      <c r="U3093">
        <v>0</v>
      </c>
      <c r="V3093">
        <v>22050</v>
      </c>
      <c r="X3093" t="s">
        <v>20602</v>
      </c>
      <c r="Y3093" t="s">
        <v>20603</v>
      </c>
      <c r="Z3093" t="s">
        <v>5346</v>
      </c>
      <c r="AA3093" t="s">
        <v>5347</v>
      </c>
      <c r="AB3093" t="s">
        <v>3337</v>
      </c>
      <c r="AC3093" t="s">
        <v>5348</v>
      </c>
      <c r="AD3093" t="s">
        <v>20604</v>
      </c>
      <c r="AE3093" t="s">
        <v>5350</v>
      </c>
    </row>
    <row r="3094" spans="1:31" x14ac:dyDescent="0.75">
      <c r="A3094" t="s">
        <v>25591</v>
      </c>
      <c r="B3094" s="7">
        <v>236.042</v>
      </c>
      <c r="C3094" s="8">
        <v>0.34499999999999997</v>
      </c>
      <c r="D3094">
        <v>7</v>
      </c>
      <c r="E3094">
        <v>0.22</v>
      </c>
      <c r="F3094" s="9">
        <v>-9.0739999999999998</v>
      </c>
      <c r="G3094">
        <v>0</v>
      </c>
      <c r="H3094">
        <v>0.432</v>
      </c>
      <c r="I3094" s="7">
        <v>220.76400000000001</v>
      </c>
      <c r="J3094" s="7">
        <v>132.02500000000001</v>
      </c>
      <c r="K3094">
        <v>4</v>
      </c>
      <c r="L3094">
        <v>0.18099999999999999</v>
      </c>
      <c r="M3094">
        <v>148483</v>
      </c>
      <c r="N3094" s="8">
        <v>0.66533637599999995</v>
      </c>
      <c r="O3094" s="8">
        <v>0.46478647400000001</v>
      </c>
      <c r="P3094">
        <v>84135</v>
      </c>
      <c r="Q3094">
        <v>207626</v>
      </c>
      <c r="R3094" s="8">
        <v>0.51314259900000003</v>
      </c>
      <c r="S3094">
        <v>2251832</v>
      </c>
      <c r="T3094">
        <v>1977</v>
      </c>
      <c r="U3094">
        <v>3</v>
      </c>
      <c r="V3094">
        <v>22050</v>
      </c>
      <c r="X3094" t="s">
        <v>25592</v>
      </c>
      <c r="Y3094" t="s">
        <v>25593</v>
      </c>
      <c r="Z3094" t="s">
        <v>20020</v>
      </c>
      <c r="AA3094" t="s">
        <v>9156</v>
      </c>
      <c r="AB3094" t="s">
        <v>36</v>
      </c>
      <c r="AC3094" t="s">
        <v>9157</v>
      </c>
      <c r="AD3094" t="s">
        <v>25594</v>
      </c>
      <c r="AE3094" t="s">
        <v>9159</v>
      </c>
    </row>
    <row r="3095" spans="1:31" x14ac:dyDescent="0.75">
      <c r="A3095" t="s">
        <v>5446</v>
      </c>
      <c r="B3095" s="7">
        <v>209.16200000000001</v>
      </c>
      <c r="C3095" s="8">
        <v>2.7629999999999999</v>
      </c>
      <c r="D3095">
        <v>8</v>
      </c>
      <c r="E3095">
        <v>3.0000000000000001E-3</v>
      </c>
      <c r="F3095" s="9">
        <v>-7.0779999999999896</v>
      </c>
      <c r="G3095">
        <v>1</v>
      </c>
      <c r="H3095">
        <v>0.25900000000000001</v>
      </c>
      <c r="I3095" s="7">
        <v>198.583</v>
      </c>
      <c r="J3095" s="7">
        <v>125.057</v>
      </c>
      <c r="K3095">
        <v>4</v>
      </c>
      <c r="L3095">
        <v>0.66500000000000004</v>
      </c>
      <c r="M3095">
        <v>269</v>
      </c>
      <c r="N3095" s="8">
        <v>0.81831935899999997</v>
      </c>
      <c r="O3095" s="8">
        <v>0.66729459599999996</v>
      </c>
      <c r="P3095">
        <v>1468</v>
      </c>
      <c r="Q3095">
        <v>78472</v>
      </c>
      <c r="R3095" s="8">
        <v>0.38272079113359297</v>
      </c>
      <c r="S3095">
        <v>824703</v>
      </c>
      <c r="T3095">
        <v>2006</v>
      </c>
      <c r="U3095">
        <v>1</v>
      </c>
      <c r="V3095">
        <v>22050</v>
      </c>
      <c r="X3095" t="s">
        <v>5447</v>
      </c>
      <c r="Y3095" t="s">
        <v>5448</v>
      </c>
      <c r="Z3095" t="s">
        <v>5448</v>
      </c>
      <c r="AA3095" t="s">
        <v>3864</v>
      </c>
      <c r="AB3095" t="s">
        <v>1575</v>
      </c>
      <c r="AC3095" t="s">
        <v>1937</v>
      </c>
      <c r="AD3095" t="s">
        <v>5449</v>
      </c>
      <c r="AE3095" t="s">
        <v>1939</v>
      </c>
    </row>
    <row r="3096" spans="1:31" x14ac:dyDescent="0.75">
      <c r="A3096" t="s">
        <v>12324</v>
      </c>
      <c r="B3096" s="7">
        <v>263.81016</v>
      </c>
      <c r="C3096" s="8">
        <v>3.907</v>
      </c>
      <c r="D3096">
        <v>9</v>
      </c>
      <c r="E3096">
        <v>0.93</v>
      </c>
      <c r="F3096" s="9">
        <v>-7.06</v>
      </c>
      <c r="G3096">
        <v>1</v>
      </c>
      <c r="H3096">
        <v>0.75599999999999901</v>
      </c>
      <c r="I3096" s="7">
        <v>255.28</v>
      </c>
      <c r="J3096" s="7">
        <v>141.22</v>
      </c>
      <c r="K3096">
        <v>4</v>
      </c>
      <c r="L3096">
        <v>0</v>
      </c>
      <c r="M3096">
        <v>1455</v>
      </c>
      <c r="N3096" s="8">
        <v>0.82735725999999998</v>
      </c>
      <c r="O3096" s="8">
        <v>0.74906240599999996</v>
      </c>
      <c r="P3096">
        <v>-1</v>
      </c>
      <c r="Q3096">
        <v>226330</v>
      </c>
      <c r="R3096" s="8">
        <v>0.468181071</v>
      </c>
      <c r="S3096">
        <v>2476719</v>
      </c>
      <c r="T3096">
        <v>1995</v>
      </c>
      <c r="U3096">
        <v>3</v>
      </c>
      <c r="V3096">
        <v>22050</v>
      </c>
      <c r="X3096" t="s">
        <v>12325</v>
      </c>
      <c r="Y3096" t="s">
        <v>12326</v>
      </c>
      <c r="Z3096" t="s">
        <v>12327</v>
      </c>
      <c r="AA3096" t="s">
        <v>12327</v>
      </c>
      <c r="AB3096" t="s">
        <v>5370</v>
      </c>
      <c r="AC3096" t="s">
        <v>12328</v>
      </c>
      <c r="AD3096" t="s">
        <v>12329</v>
      </c>
      <c r="AE3096" t="s">
        <v>12330</v>
      </c>
    </row>
    <row r="3097" spans="1:31" x14ac:dyDescent="0.75">
      <c r="A3097" t="s">
        <v>8401</v>
      </c>
      <c r="B3097" s="7">
        <v>288.41750999999999</v>
      </c>
      <c r="C3097" s="8">
        <v>3.69199999999999</v>
      </c>
      <c r="D3097">
        <v>9</v>
      </c>
      <c r="E3097">
        <v>0.42499999999999999</v>
      </c>
      <c r="F3097" s="9">
        <v>-22.384</v>
      </c>
      <c r="G3097">
        <v>1</v>
      </c>
      <c r="H3097">
        <v>0.42399999999999999</v>
      </c>
      <c r="I3097" s="7">
        <v>274.67500000000001</v>
      </c>
      <c r="J3097" s="7">
        <v>75.415999999999997</v>
      </c>
      <c r="K3097">
        <v>5</v>
      </c>
      <c r="L3097">
        <v>0.58699999999999997</v>
      </c>
      <c r="M3097">
        <v>149235</v>
      </c>
      <c r="N3097" s="8">
        <v>0.66805568699999995</v>
      </c>
      <c r="O3097" s="8">
        <v>0.46415243899999897</v>
      </c>
      <c r="P3097">
        <v>24643</v>
      </c>
      <c r="Q3097">
        <v>27633</v>
      </c>
      <c r="R3097" s="8">
        <v>0.38272079113359297</v>
      </c>
      <c r="S3097">
        <v>302072</v>
      </c>
      <c r="T3097">
        <v>1977</v>
      </c>
      <c r="U3097">
        <v>1</v>
      </c>
      <c r="V3097">
        <v>22050</v>
      </c>
      <c r="X3097" t="s">
        <v>8402</v>
      </c>
      <c r="Y3097" t="s">
        <v>8403</v>
      </c>
      <c r="Z3097" t="s">
        <v>8404</v>
      </c>
      <c r="AA3097" t="s">
        <v>5973</v>
      </c>
      <c r="AB3097" t="s">
        <v>4516</v>
      </c>
      <c r="AC3097" t="s">
        <v>4517</v>
      </c>
      <c r="AD3097" t="s">
        <v>8405</v>
      </c>
      <c r="AE3097" t="s">
        <v>4519</v>
      </c>
    </row>
    <row r="3098" spans="1:31" x14ac:dyDescent="0.75">
      <c r="A3098" t="s">
        <v>14269</v>
      </c>
      <c r="B3098" s="7">
        <v>190.66730000000001</v>
      </c>
      <c r="C3098" s="8">
        <v>0.372</v>
      </c>
      <c r="D3098">
        <v>4</v>
      </c>
      <c r="E3098">
        <v>0.79500000000000004</v>
      </c>
      <c r="F3098" s="9">
        <v>-13.353999999999999</v>
      </c>
      <c r="G3098">
        <v>1</v>
      </c>
      <c r="H3098">
        <v>0.72299999999999998</v>
      </c>
      <c r="I3098" s="7">
        <v>183.24</v>
      </c>
      <c r="J3098" s="7">
        <v>140.42400000000001</v>
      </c>
      <c r="K3098">
        <v>4</v>
      </c>
      <c r="L3098">
        <v>0.65700000000000003</v>
      </c>
      <c r="M3098">
        <v>41438</v>
      </c>
      <c r="N3098" s="8">
        <v>0.57352731299999904</v>
      </c>
      <c r="O3098" s="8">
        <v>0.36850675299999902</v>
      </c>
      <c r="P3098">
        <v>28699</v>
      </c>
      <c r="Q3098">
        <v>299148</v>
      </c>
      <c r="R3098" s="8">
        <v>0.38272079113359297</v>
      </c>
      <c r="S3098">
        <v>3355738</v>
      </c>
      <c r="T3098">
        <v>1995</v>
      </c>
      <c r="U3098">
        <v>3</v>
      </c>
      <c r="V3098">
        <v>22050</v>
      </c>
      <c r="X3098" t="s">
        <v>14270</v>
      </c>
      <c r="Y3098" t="s">
        <v>14271</v>
      </c>
      <c r="Z3098" t="s">
        <v>14272</v>
      </c>
      <c r="AA3098" t="s">
        <v>12814</v>
      </c>
      <c r="AB3098" t="s">
        <v>12815</v>
      </c>
      <c r="AC3098" t="s">
        <v>12816</v>
      </c>
      <c r="AD3098" s="1" t="s">
        <v>14273</v>
      </c>
      <c r="AE3098" t="s">
        <v>12818</v>
      </c>
    </row>
    <row r="3099" spans="1:31" x14ac:dyDescent="0.75">
      <c r="A3099" t="s">
        <v>18543</v>
      </c>
      <c r="B3099" s="7">
        <v>118.38648999999999</v>
      </c>
      <c r="C3099" s="8">
        <v>0</v>
      </c>
      <c r="D3099">
        <v>10</v>
      </c>
      <c r="E3099">
        <v>0.55500000000000005</v>
      </c>
      <c r="F3099" s="9">
        <v>-9.0350000000000001</v>
      </c>
      <c r="G3099">
        <v>1</v>
      </c>
      <c r="H3099">
        <v>0.52200000000000002</v>
      </c>
      <c r="I3099" s="7">
        <v>105.54</v>
      </c>
      <c r="J3099" s="7">
        <v>119.982999999999</v>
      </c>
      <c r="K3099">
        <v>4</v>
      </c>
      <c r="L3099">
        <v>0.376</v>
      </c>
      <c r="M3099">
        <v>258892</v>
      </c>
      <c r="N3099" s="8">
        <v>0.82203496200000004</v>
      </c>
      <c r="O3099" s="8">
        <v>0.47701979</v>
      </c>
      <c r="P3099">
        <v>-1</v>
      </c>
      <c r="Q3099">
        <v>226559</v>
      </c>
      <c r="R3099" s="8">
        <v>0.57301982799999995</v>
      </c>
      <c r="S3099">
        <v>2479559</v>
      </c>
      <c r="T3099">
        <v>1977</v>
      </c>
      <c r="U3099">
        <v>3</v>
      </c>
      <c r="V3099">
        <v>22050</v>
      </c>
      <c r="X3099" t="s">
        <v>18544</v>
      </c>
      <c r="Y3099" t="s">
        <v>18545</v>
      </c>
      <c r="Z3099" t="s">
        <v>14362</v>
      </c>
      <c r="AA3099" t="s">
        <v>14363</v>
      </c>
      <c r="AB3099" t="s">
        <v>14364</v>
      </c>
      <c r="AC3099" t="s">
        <v>14365</v>
      </c>
      <c r="AD3099" t="s">
        <v>18546</v>
      </c>
      <c r="AE3099" t="s">
        <v>14367</v>
      </c>
    </row>
    <row r="3100" spans="1:31" x14ac:dyDescent="0.75">
      <c r="A3100" t="s">
        <v>6782</v>
      </c>
      <c r="B3100" s="7">
        <v>329.37750999999997</v>
      </c>
      <c r="C3100" s="8">
        <v>7.9000000000000001E-2</v>
      </c>
      <c r="D3100">
        <v>10</v>
      </c>
      <c r="E3100">
        <v>0.26400000000000001</v>
      </c>
      <c r="F3100" s="9">
        <v>-5.6260000000000003</v>
      </c>
      <c r="G3100">
        <v>0</v>
      </c>
      <c r="H3100">
        <v>0.41299999999999998</v>
      </c>
      <c r="I3100" s="7">
        <v>319.24</v>
      </c>
      <c r="J3100" s="7">
        <v>150.077</v>
      </c>
      <c r="K3100">
        <v>4</v>
      </c>
      <c r="L3100">
        <v>0.51600000000000001</v>
      </c>
      <c r="M3100">
        <v>49992</v>
      </c>
      <c r="N3100" s="8">
        <v>0.79633705899999996</v>
      </c>
      <c r="O3100" s="8">
        <v>0.58292157600000005</v>
      </c>
      <c r="P3100">
        <v>65</v>
      </c>
      <c r="Q3100">
        <v>290005</v>
      </c>
      <c r="R3100" s="8">
        <v>0.86007019399999995</v>
      </c>
      <c r="S3100">
        <v>3252991</v>
      </c>
      <c r="T3100">
        <v>1992</v>
      </c>
      <c r="U3100">
        <v>3</v>
      </c>
      <c r="V3100">
        <v>22050</v>
      </c>
      <c r="X3100" t="s">
        <v>6783</v>
      </c>
      <c r="Y3100" t="s">
        <v>6784</v>
      </c>
      <c r="Z3100" t="s">
        <v>6785</v>
      </c>
      <c r="AA3100" t="s">
        <v>2660</v>
      </c>
      <c r="AB3100" t="s">
        <v>812</v>
      </c>
      <c r="AC3100" t="s">
        <v>2661</v>
      </c>
      <c r="AD3100" t="s">
        <v>6786</v>
      </c>
      <c r="AE3100" t="s">
        <v>2663</v>
      </c>
    </row>
    <row r="3101" spans="1:31" x14ac:dyDescent="0.75">
      <c r="A3101" t="s">
        <v>15204</v>
      </c>
      <c r="B3101" s="7">
        <v>243.1473</v>
      </c>
      <c r="C3101" s="8">
        <v>0.36199999999999999</v>
      </c>
      <c r="D3101">
        <v>10</v>
      </c>
      <c r="E3101">
        <v>0.14599999999999999</v>
      </c>
      <c r="F3101" s="9">
        <v>-21.361000000000001</v>
      </c>
      <c r="G3101">
        <v>0</v>
      </c>
      <c r="H3101">
        <v>0.504</v>
      </c>
      <c r="I3101" s="7">
        <v>219.22</v>
      </c>
      <c r="J3101" s="7">
        <v>93.393999999999906</v>
      </c>
      <c r="K3101">
        <v>4</v>
      </c>
      <c r="L3101">
        <v>0</v>
      </c>
      <c r="M3101">
        <v>6208</v>
      </c>
      <c r="N3101" s="8">
        <v>0.55866123199999995</v>
      </c>
      <c r="O3101" s="8">
        <v>0.30048381800000001</v>
      </c>
      <c r="P3101">
        <v>45725</v>
      </c>
      <c r="Q3101">
        <v>9017</v>
      </c>
      <c r="R3101" s="8">
        <v>0.25383473600000001</v>
      </c>
      <c r="S3101">
        <v>91676</v>
      </c>
      <c r="T3101">
        <v>1977</v>
      </c>
      <c r="U3101">
        <v>1</v>
      </c>
      <c r="V3101">
        <v>22050</v>
      </c>
      <c r="X3101" t="s">
        <v>15205</v>
      </c>
      <c r="Y3101" t="s">
        <v>15206</v>
      </c>
      <c r="Z3101" t="s">
        <v>15207</v>
      </c>
      <c r="AA3101" t="s">
        <v>15208</v>
      </c>
      <c r="AB3101" t="s">
        <v>15209</v>
      </c>
      <c r="AC3101" t="s">
        <v>15210</v>
      </c>
      <c r="AD3101" t="s">
        <v>15211</v>
      </c>
      <c r="AE3101" t="s">
        <v>15212</v>
      </c>
    </row>
    <row r="3102" spans="1:31" x14ac:dyDescent="0.75">
      <c r="A3102" t="s">
        <v>12336</v>
      </c>
      <c r="B3102" s="7">
        <v>116.296689999999</v>
      </c>
      <c r="C3102" s="8">
        <v>0.437999999999999</v>
      </c>
      <c r="D3102">
        <v>9</v>
      </c>
      <c r="E3102">
        <v>0.55200000000000005</v>
      </c>
      <c r="F3102" s="9">
        <v>-18.206</v>
      </c>
      <c r="G3102">
        <v>1</v>
      </c>
      <c r="H3102">
        <v>0.57199999999999995</v>
      </c>
      <c r="I3102" s="7">
        <v>110.806</v>
      </c>
      <c r="J3102" s="7">
        <v>122.693</v>
      </c>
      <c r="K3102">
        <v>4</v>
      </c>
      <c r="L3102">
        <v>0.433</v>
      </c>
      <c r="M3102">
        <v>168703</v>
      </c>
      <c r="N3102" s="8">
        <v>0.51584765399999999</v>
      </c>
      <c r="O3102" s="8">
        <v>0.35312499000000003</v>
      </c>
      <c r="P3102">
        <v>-1</v>
      </c>
      <c r="Q3102">
        <v>221445</v>
      </c>
      <c r="R3102" s="8">
        <v>0</v>
      </c>
      <c r="S3102">
        <v>2420178</v>
      </c>
      <c r="T3102">
        <v>1977</v>
      </c>
      <c r="U3102">
        <v>3</v>
      </c>
      <c r="V3102">
        <v>22050</v>
      </c>
      <c r="X3102" t="s">
        <v>12337</v>
      </c>
      <c r="Y3102" t="s">
        <v>12338</v>
      </c>
      <c r="Z3102" t="s">
        <v>2566</v>
      </c>
      <c r="AA3102" t="s">
        <v>2357</v>
      </c>
      <c r="AB3102" t="s">
        <v>2358</v>
      </c>
      <c r="AC3102" t="s">
        <v>2359</v>
      </c>
      <c r="AD3102" t="s">
        <v>12339</v>
      </c>
      <c r="AE3102" t="s">
        <v>2361</v>
      </c>
    </row>
    <row r="3103" spans="1:31" x14ac:dyDescent="0.75">
      <c r="A3103" t="s">
        <v>10603</v>
      </c>
      <c r="B3103" s="7">
        <v>244.71465000000001</v>
      </c>
      <c r="C3103" s="8">
        <v>0.32200000000000001</v>
      </c>
      <c r="D3103">
        <v>7</v>
      </c>
      <c r="E3103">
        <v>0.67799999999999905</v>
      </c>
      <c r="F3103" s="9">
        <v>-6.1550000000000002</v>
      </c>
      <c r="G3103">
        <v>1</v>
      </c>
      <c r="H3103">
        <v>0.67900000000000005</v>
      </c>
      <c r="I3103" s="7">
        <v>235.09</v>
      </c>
      <c r="J3103" s="7">
        <v>79.251999999999995</v>
      </c>
      <c r="K3103">
        <v>4</v>
      </c>
      <c r="L3103">
        <v>0.185</v>
      </c>
      <c r="M3103">
        <v>14730</v>
      </c>
      <c r="N3103" s="8">
        <v>0.57262194399999999</v>
      </c>
      <c r="O3103" s="8">
        <v>0.35435439200000002</v>
      </c>
      <c r="P3103">
        <v>52100</v>
      </c>
      <c r="Q3103">
        <v>300401</v>
      </c>
      <c r="R3103" s="8">
        <v>0</v>
      </c>
      <c r="S3103">
        <v>3369850</v>
      </c>
      <c r="T3103">
        <v>1977</v>
      </c>
      <c r="U3103">
        <v>3</v>
      </c>
      <c r="V3103">
        <v>22050</v>
      </c>
      <c r="X3103" t="s">
        <v>10604</v>
      </c>
      <c r="Y3103" t="s">
        <v>10605</v>
      </c>
      <c r="Z3103" t="s">
        <v>10606</v>
      </c>
      <c r="AA3103" t="s">
        <v>10607</v>
      </c>
      <c r="AB3103" t="s">
        <v>10608</v>
      </c>
      <c r="AC3103" t="s">
        <v>10609</v>
      </c>
      <c r="AD3103" t="s">
        <v>10610</v>
      </c>
      <c r="AE3103" t="s">
        <v>10611</v>
      </c>
    </row>
    <row r="3104" spans="1:31" x14ac:dyDescent="0.75">
      <c r="A3104" t="s">
        <v>10665</v>
      </c>
      <c r="B3104" s="7">
        <v>205.06076999999999</v>
      </c>
      <c r="C3104" s="8">
        <v>0.35099999999999998</v>
      </c>
      <c r="D3104">
        <v>11</v>
      </c>
      <c r="E3104">
        <v>0.626</v>
      </c>
      <c r="F3104" s="9">
        <v>-5.6879999999999997</v>
      </c>
      <c r="G3104">
        <v>0</v>
      </c>
      <c r="H3104">
        <v>0.50700000000000001</v>
      </c>
      <c r="I3104" s="7">
        <v>194.386</v>
      </c>
      <c r="J3104" s="7">
        <v>96.054000000000002</v>
      </c>
      <c r="K3104">
        <v>4</v>
      </c>
      <c r="L3104">
        <v>0.61699999999999999</v>
      </c>
      <c r="M3104">
        <v>125847</v>
      </c>
      <c r="N3104" s="8">
        <v>0.611933956</v>
      </c>
      <c r="O3104" s="8">
        <v>0.37235087</v>
      </c>
      <c r="P3104">
        <v>69958</v>
      </c>
      <c r="Q3104">
        <v>775675</v>
      </c>
      <c r="R3104" s="8">
        <v>0.38272079113359297</v>
      </c>
      <c r="S3104">
        <v>8582166</v>
      </c>
      <c r="T3104">
        <v>1977</v>
      </c>
      <c r="U3104">
        <v>2</v>
      </c>
      <c r="V3104">
        <v>22050</v>
      </c>
      <c r="X3104" t="s">
        <v>10666</v>
      </c>
      <c r="Y3104" t="s">
        <v>10605</v>
      </c>
      <c r="Z3104" t="s">
        <v>6441</v>
      </c>
      <c r="AA3104" t="s">
        <v>6442</v>
      </c>
      <c r="AB3104" t="s">
        <v>688</v>
      </c>
      <c r="AC3104" t="s">
        <v>4135</v>
      </c>
      <c r="AD3104" t="s">
        <v>10667</v>
      </c>
      <c r="AE3104" t="s">
        <v>4137</v>
      </c>
    </row>
    <row r="3105" spans="1:31" x14ac:dyDescent="0.75">
      <c r="A3105" t="s">
        <v>13226</v>
      </c>
      <c r="B3105" s="7">
        <v>392.35872999999998</v>
      </c>
      <c r="C3105" s="8">
        <v>0</v>
      </c>
      <c r="D3105">
        <v>0</v>
      </c>
      <c r="E3105">
        <v>0.59099999999999997</v>
      </c>
      <c r="F3105" s="9">
        <v>-11.32</v>
      </c>
      <c r="G3105">
        <v>1</v>
      </c>
      <c r="H3105">
        <v>0.42599999999999999</v>
      </c>
      <c r="I3105" s="7">
        <v>383.73899999999998</v>
      </c>
      <c r="J3105" s="7">
        <v>124.997</v>
      </c>
      <c r="K3105">
        <v>5</v>
      </c>
      <c r="L3105">
        <v>0.73599999999999999</v>
      </c>
      <c r="M3105">
        <v>159715</v>
      </c>
      <c r="N3105" s="8">
        <v>0.463791707</v>
      </c>
      <c r="O3105" s="8">
        <v>0.36979471399999903</v>
      </c>
      <c r="P3105">
        <v>-1</v>
      </c>
      <c r="Q3105">
        <v>449631</v>
      </c>
      <c r="R3105" s="8">
        <v>0.38272079113359297</v>
      </c>
      <c r="S3105">
        <v>4992075</v>
      </c>
      <c r="T3105">
        <v>1977</v>
      </c>
      <c r="U3105">
        <v>0</v>
      </c>
      <c r="V3105">
        <v>22050</v>
      </c>
      <c r="X3105" t="s">
        <v>13227</v>
      </c>
      <c r="Y3105" t="s">
        <v>13228</v>
      </c>
      <c r="Z3105" t="s">
        <v>13229</v>
      </c>
      <c r="AA3105" t="s">
        <v>13230</v>
      </c>
      <c r="AB3105" t="s">
        <v>13231</v>
      </c>
      <c r="AC3105" t="s">
        <v>13232</v>
      </c>
      <c r="AD3105" t="s">
        <v>13233</v>
      </c>
      <c r="AE3105" t="s">
        <v>13234</v>
      </c>
    </row>
    <row r="3106" spans="1:31" x14ac:dyDescent="0.75">
      <c r="A3106" t="s">
        <v>10460</v>
      </c>
      <c r="B3106" s="7">
        <v>628.21831999999995</v>
      </c>
      <c r="C3106" s="8">
        <v>0.251</v>
      </c>
      <c r="D3106">
        <v>7</v>
      </c>
      <c r="E3106">
        <v>0.215</v>
      </c>
      <c r="F3106" s="9">
        <v>-15.442</v>
      </c>
      <c r="G3106">
        <v>0</v>
      </c>
      <c r="H3106">
        <v>0.35699999999999998</v>
      </c>
      <c r="I3106" s="7">
        <v>593.52499999999998</v>
      </c>
      <c r="J3106" s="7">
        <v>77.363999999999905</v>
      </c>
      <c r="K3106">
        <v>1</v>
      </c>
      <c r="L3106">
        <v>0.63500000000000001</v>
      </c>
      <c r="M3106">
        <v>125901</v>
      </c>
      <c r="N3106" s="8">
        <v>0.529186614</v>
      </c>
      <c r="O3106" s="8">
        <v>0.35633474900000001</v>
      </c>
      <c r="P3106">
        <v>213820</v>
      </c>
      <c r="Q3106">
        <v>164824</v>
      </c>
      <c r="R3106" s="8">
        <v>0.38272079113359297</v>
      </c>
      <c r="S3106">
        <v>1746752</v>
      </c>
      <c r="T3106">
        <v>1977</v>
      </c>
      <c r="U3106">
        <v>1</v>
      </c>
      <c r="V3106">
        <v>22050</v>
      </c>
      <c r="X3106" t="s">
        <v>10461</v>
      </c>
      <c r="Y3106" t="s">
        <v>10462</v>
      </c>
      <c r="Z3106" t="s">
        <v>10463</v>
      </c>
      <c r="AA3106" t="s">
        <v>10464</v>
      </c>
      <c r="AB3106" t="s">
        <v>3812</v>
      </c>
      <c r="AC3106" t="s">
        <v>10465</v>
      </c>
      <c r="AD3106" t="s">
        <v>10466</v>
      </c>
      <c r="AE3106" t="s">
        <v>10467</v>
      </c>
    </row>
    <row r="3107" spans="1:31" x14ac:dyDescent="0.75">
      <c r="A3107" t="s">
        <v>16006</v>
      </c>
      <c r="B3107" s="7">
        <v>349.23057</v>
      </c>
      <c r="C3107" s="8">
        <v>0.439</v>
      </c>
      <c r="D3107">
        <v>0</v>
      </c>
      <c r="E3107">
        <v>0.63200000000000001</v>
      </c>
      <c r="F3107" s="9">
        <v>-13.752000000000001</v>
      </c>
      <c r="G3107">
        <v>1</v>
      </c>
      <c r="H3107">
        <v>0.52400000000000002</v>
      </c>
      <c r="I3107" s="7">
        <v>332.82299999999998</v>
      </c>
      <c r="J3107" s="7">
        <v>100.32899999999999</v>
      </c>
      <c r="K3107">
        <v>3</v>
      </c>
      <c r="L3107">
        <v>0.84799999999999998</v>
      </c>
      <c r="M3107">
        <v>341235</v>
      </c>
      <c r="N3107" s="8">
        <v>0.42297130799999999</v>
      </c>
      <c r="O3107" s="8">
        <v>0.317248425</v>
      </c>
      <c r="P3107">
        <v>-1</v>
      </c>
      <c r="Q3107">
        <v>460993</v>
      </c>
      <c r="R3107" s="8">
        <v>0.38272079113359297</v>
      </c>
      <c r="S3107">
        <v>5132888</v>
      </c>
      <c r="T3107">
        <v>1993</v>
      </c>
      <c r="U3107">
        <v>0</v>
      </c>
      <c r="V3107">
        <v>22050</v>
      </c>
      <c r="X3107" t="s">
        <v>16007</v>
      </c>
      <c r="Y3107" t="s">
        <v>16008</v>
      </c>
      <c r="Z3107" t="s">
        <v>13523</v>
      </c>
      <c r="AA3107" t="s">
        <v>1219</v>
      </c>
      <c r="AB3107" t="s">
        <v>1220</v>
      </c>
      <c r="AC3107" t="s">
        <v>1221</v>
      </c>
      <c r="AD3107" t="s">
        <v>16009</v>
      </c>
      <c r="AE3107" t="s">
        <v>1223</v>
      </c>
    </row>
    <row r="3108" spans="1:31" x14ac:dyDescent="0.75">
      <c r="A3108" t="s">
        <v>18413</v>
      </c>
      <c r="B3108" s="7">
        <v>210.93832</v>
      </c>
      <c r="C3108" s="8">
        <v>0.252</v>
      </c>
      <c r="D3108">
        <v>7</v>
      </c>
      <c r="E3108">
        <v>0.871</v>
      </c>
      <c r="F3108" s="9">
        <v>-14.064</v>
      </c>
      <c r="G3108">
        <v>1</v>
      </c>
      <c r="H3108">
        <v>0.66500000000000004</v>
      </c>
      <c r="I3108" s="7">
        <v>204.35900000000001</v>
      </c>
      <c r="J3108" s="7">
        <v>160.31299999999999</v>
      </c>
      <c r="K3108">
        <v>4</v>
      </c>
      <c r="L3108">
        <v>0.91500000000000004</v>
      </c>
      <c r="M3108">
        <v>40777</v>
      </c>
      <c r="N3108" s="8">
        <v>0.51326447600000003</v>
      </c>
      <c r="O3108" s="8">
        <v>0.33407266899999999</v>
      </c>
      <c r="P3108">
        <v>8836</v>
      </c>
      <c r="Q3108">
        <v>293523</v>
      </c>
      <c r="R3108" s="8">
        <v>0.38272079113359297</v>
      </c>
      <c r="S3108">
        <v>3296565</v>
      </c>
      <c r="T3108">
        <v>1998</v>
      </c>
      <c r="U3108">
        <v>3</v>
      </c>
      <c r="V3108">
        <v>22050</v>
      </c>
      <c r="X3108" t="s">
        <v>18414</v>
      </c>
      <c r="Y3108" t="s">
        <v>7901</v>
      </c>
      <c r="Z3108" t="s">
        <v>18415</v>
      </c>
      <c r="AA3108" t="s">
        <v>8554</v>
      </c>
      <c r="AB3108" t="s">
        <v>4055</v>
      </c>
      <c r="AC3108" t="s">
        <v>8555</v>
      </c>
      <c r="AD3108" t="s">
        <v>18416</v>
      </c>
      <c r="AE3108" t="s">
        <v>8557</v>
      </c>
    </row>
    <row r="3109" spans="1:31" x14ac:dyDescent="0.75">
      <c r="A3109" t="s">
        <v>7899</v>
      </c>
      <c r="B3109" s="7">
        <v>170.94485</v>
      </c>
      <c r="C3109" s="8">
        <v>0.20300000000000001</v>
      </c>
      <c r="D3109">
        <v>8</v>
      </c>
      <c r="E3109">
        <v>0.217</v>
      </c>
      <c r="F3109" s="9">
        <v>-16.407</v>
      </c>
      <c r="G3109">
        <v>1</v>
      </c>
      <c r="H3109">
        <v>0.24099999999999999</v>
      </c>
      <c r="I3109" s="7">
        <v>165.58099999999999</v>
      </c>
      <c r="J3109" s="7">
        <v>69.768000000000001</v>
      </c>
      <c r="K3109">
        <v>4</v>
      </c>
      <c r="L3109">
        <v>1</v>
      </c>
      <c r="M3109">
        <v>2995</v>
      </c>
      <c r="N3109" s="8">
        <v>0.42196043700000002</v>
      </c>
      <c r="O3109" s="8">
        <v>0.34563734000000002</v>
      </c>
      <c r="P3109">
        <v>17642</v>
      </c>
      <c r="Q3109">
        <v>296721</v>
      </c>
      <c r="R3109" s="8">
        <v>0.64177119299999996</v>
      </c>
      <c r="S3109">
        <v>3345010</v>
      </c>
      <c r="T3109">
        <v>1987</v>
      </c>
      <c r="U3109">
        <v>3</v>
      </c>
      <c r="V3109">
        <v>22050</v>
      </c>
      <c r="X3109" t="s">
        <v>7900</v>
      </c>
      <c r="Y3109" t="s">
        <v>7901</v>
      </c>
      <c r="Z3109" t="s">
        <v>7902</v>
      </c>
      <c r="AA3109" t="s">
        <v>7903</v>
      </c>
      <c r="AB3109" t="s">
        <v>7904</v>
      </c>
      <c r="AC3109" t="s">
        <v>7905</v>
      </c>
      <c r="AD3109" t="s">
        <v>7906</v>
      </c>
      <c r="AE3109" t="s">
        <v>7907</v>
      </c>
    </row>
    <row r="3110" spans="1:31" x14ac:dyDescent="0.75">
      <c r="A3110" t="s">
        <v>14945</v>
      </c>
      <c r="B3110" s="7">
        <v>189.67465000000001</v>
      </c>
      <c r="C3110" s="8">
        <v>0.14799999999999999</v>
      </c>
      <c r="D3110">
        <v>6</v>
      </c>
      <c r="E3110">
        <v>0.30599999999999999</v>
      </c>
      <c r="F3110" s="9">
        <v>-16.402000000000001</v>
      </c>
      <c r="G3110">
        <v>1</v>
      </c>
      <c r="H3110">
        <v>0.68</v>
      </c>
      <c r="I3110" s="7">
        <v>181.04</v>
      </c>
      <c r="J3110" s="7">
        <v>37.655999999999999</v>
      </c>
      <c r="K3110">
        <v>4</v>
      </c>
      <c r="L3110">
        <v>0</v>
      </c>
      <c r="M3110">
        <v>4024</v>
      </c>
      <c r="N3110" s="8">
        <v>0.64354499700000001</v>
      </c>
      <c r="O3110" s="8">
        <v>0.67010617299999997</v>
      </c>
      <c r="P3110">
        <v>593</v>
      </c>
      <c r="Q3110">
        <v>322647</v>
      </c>
      <c r="R3110" s="8">
        <v>0.63714819099999997</v>
      </c>
      <c r="S3110">
        <v>3635973</v>
      </c>
      <c r="T3110">
        <v>2008</v>
      </c>
      <c r="U3110">
        <v>3</v>
      </c>
      <c r="V3110">
        <v>22050</v>
      </c>
      <c r="X3110" t="s">
        <v>14946</v>
      </c>
      <c r="Y3110" t="s">
        <v>14947</v>
      </c>
      <c r="Z3110" t="s">
        <v>14948</v>
      </c>
      <c r="AA3110" t="s">
        <v>14949</v>
      </c>
      <c r="AB3110" t="s">
        <v>7523</v>
      </c>
      <c r="AC3110" t="s">
        <v>14950</v>
      </c>
      <c r="AD3110" t="s">
        <v>14951</v>
      </c>
      <c r="AE3110" t="s">
        <v>14952</v>
      </c>
    </row>
    <row r="3111" spans="1:31" x14ac:dyDescent="0.75">
      <c r="A3111" t="s">
        <v>23008</v>
      </c>
      <c r="B3111" s="7">
        <v>360.95954999999998</v>
      </c>
      <c r="C3111" s="8">
        <v>5.1029999999999998</v>
      </c>
      <c r="D3111">
        <v>8</v>
      </c>
      <c r="E3111">
        <v>0.47399999999999998</v>
      </c>
      <c r="F3111" s="9">
        <v>-7.0720000000000001</v>
      </c>
      <c r="G3111">
        <v>0</v>
      </c>
      <c r="H3111">
        <v>0.51900000000000002</v>
      </c>
      <c r="I3111" s="7">
        <v>345.53</v>
      </c>
      <c r="J3111" s="7">
        <v>141.78</v>
      </c>
      <c r="K3111">
        <v>4</v>
      </c>
      <c r="L3111">
        <v>0.98199999999999998</v>
      </c>
      <c r="M3111">
        <v>10921</v>
      </c>
      <c r="N3111" s="8">
        <v>0.82007241799999997</v>
      </c>
      <c r="O3111" s="8">
        <v>0.71087907099999903</v>
      </c>
      <c r="P3111">
        <v>919</v>
      </c>
      <c r="Q3111">
        <v>28023</v>
      </c>
      <c r="R3111" s="8">
        <v>0.66455622700000005</v>
      </c>
      <c r="S3111">
        <v>307754</v>
      </c>
      <c r="T3111">
        <v>2000</v>
      </c>
      <c r="U3111">
        <v>1</v>
      </c>
      <c r="V3111">
        <v>22050</v>
      </c>
      <c r="X3111" t="s">
        <v>23009</v>
      </c>
      <c r="Y3111" t="s">
        <v>23010</v>
      </c>
      <c r="Z3111" t="s">
        <v>23011</v>
      </c>
      <c r="AA3111" t="s">
        <v>11189</v>
      </c>
      <c r="AB3111" t="s">
        <v>11190</v>
      </c>
      <c r="AC3111" t="s">
        <v>11191</v>
      </c>
      <c r="AD3111" t="s">
        <v>23012</v>
      </c>
      <c r="AE3111" t="s">
        <v>11193</v>
      </c>
    </row>
    <row r="3112" spans="1:31" x14ac:dyDescent="0.75">
      <c r="A3112" t="s">
        <v>23821</v>
      </c>
      <c r="B3112" s="7">
        <v>186.46159</v>
      </c>
      <c r="C3112" s="8">
        <v>0</v>
      </c>
      <c r="D3112">
        <v>2</v>
      </c>
      <c r="E3112">
        <v>0.309</v>
      </c>
      <c r="F3112" s="9">
        <v>-6.2439999999999998</v>
      </c>
      <c r="G3112">
        <v>0</v>
      </c>
      <c r="H3112">
        <v>0.34100000000000003</v>
      </c>
      <c r="I3112" s="7">
        <v>183.11799999999999</v>
      </c>
      <c r="J3112" s="7">
        <v>160.93799999999999</v>
      </c>
      <c r="K3112">
        <v>1</v>
      </c>
      <c r="L3112">
        <v>0</v>
      </c>
      <c r="M3112">
        <v>18665</v>
      </c>
      <c r="N3112" s="8">
        <v>0.90661915199999998</v>
      </c>
      <c r="O3112" s="8">
        <v>0.56340356599999997</v>
      </c>
      <c r="P3112">
        <v>-1</v>
      </c>
      <c r="Q3112">
        <v>104584</v>
      </c>
      <c r="R3112" s="8">
        <v>0.24165525199999999</v>
      </c>
      <c r="S3112">
        <v>1080654</v>
      </c>
      <c r="T3112">
        <v>2005</v>
      </c>
      <c r="U3112">
        <v>1</v>
      </c>
      <c r="V3112">
        <v>22050</v>
      </c>
      <c r="X3112" t="s">
        <v>23822</v>
      </c>
      <c r="Y3112" t="s">
        <v>23823</v>
      </c>
      <c r="Z3112" t="s">
        <v>23824</v>
      </c>
      <c r="AA3112" t="s">
        <v>6598</v>
      </c>
      <c r="AB3112" t="s">
        <v>6599</v>
      </c>
      <c r="AC3112" t="s">
        <v>6600</v>
      </c>
      <c r="AD3112" t="s">
        <v>23825</v>
      </c>
      <c r="AE3112" t="s">
        <v>6602</v>
      </c>
    </row>
    <row r="3113" spans="1:31" x14ac:dyDescent="0.75">
      <c r="A3113" t="s">
        <v>17087</v>
      </c>
      <c r="B3113" s="7">
        <v>296.12362999999999</v>
      </c>
      <c r="C3113" s="8">
        <v>0</v>
      </c>
      <c r="D3113">
        <v>0</v>
      </c>
      <c r="E3113">
        <v>1.4999999999999999E-2</v>
      </c>
      <c r="F3113" s="9">
        <v>-9.0449999999999999</v>
      </c>
      <c r="G3113">
        <v>1</v>
      </c>
      <c r="H3113">
        <v>0.308</v>
      </c>
      <c r="I3113" s="7">
        <v>296.12400000000002</v>
      </c>
      <c r="J3113" s="7">
        <v>130.04900000000001</v>
      </c>
      <c r="K3113">
        <v>4</v>
      </c>
      <c r="L3113">
        <v>0.25</v>
      </c>
      <c r="M3113">
        <v>6678</v>
      </c>
      <c r="N3113" s="8">
        <v>0.69681689199999997</v>
      </c>
      <c r="O3113" s="8">
        <v>0.48210001899999999</v>
      </c>
      <c r="P3113">
        <v>-1</v>
      </c>
      <c r="Q3113">
        <v>821487</v>
      </c>
      <c r="R3113" s="8">
        <v>0.38272079113359297</v>
      </c>
      <c r="S3113">
        <v>9069751</v>
      </c>
      <c r="T3113">
        <v>1976</v>
      </c>
      <c r="U3113">
        <v>2</v>
      </c>
      <c r="V3113">
        <v>22050</v>
      </c>
      <c r="X3113" t="s">
        <v>17088</v>
      </c>
      <c r="Y3113" t="s">
        <v>17089</v>
      </c>
      <c r="Z3113" t="s">
        <v>17090</v>
      </c>
      <c r="AA3113" t="s">
        <v>12415</v>
      </c>
      <c r="AB3113" t="s">
        <v>1000</v>
      </c>
      <c r="AC3113" t="s">
        <v>12416</v>
      </c>
      <c r="AD3113" t="s">
        <v>17091</v>
      </c>
      <c r="AE3113" t="s">
        <v>12418</v>
      </c>
    </row>
    <row r="3114" spans="1:31" x14ac:dyDescent="0.75">
      <c r="A3114" t="s">
        <v>24011</v>
      </c>
      <c r="B3114" s="7">
        <v>230.71302</v>
      </c>
      <c r="C3114" s="8">
        <v>0</v>
      </c>
      <c r="D3114">
        <v>9</v>
      </c>
      <c r="E3114">
        <v>0.56000000000000005</v>
      </c>
      <c r="F3114" s="9">
        <v>-3.887</v>
      </c>
      <c r="G3114">
        <v>1</v>
      </c>
      <c r="H3114">
        <v>0.38299999999999901</v>
      </c>
      <c r="I3114" s="7">
        <v>230.71299999999999</v>
      </c>
      <c r="J3114" s="7">
        <v>87.635999999999996</v>
      </c>
      <c r="K3114">
        <v>3</v>
      </c>
      <c r="L3114">
        <v>0.51200000000000001</v>
      </c>
      <c r="M3114">
        <v>39539</v>
      </c>
      <c r="N3114" s="8">
        <v>0.61459560299999905</v>
      </c>
      <c r="O3114" s="8">
        <v>0.40930539199999999</v>
      </c>
      <c r="P3114">
        <v>-1</v>
      </c>
      <c r="Q3114">
        <v>723108</v>
      </c>
      <c r="R3114" s="8">
        <v>0.427446571</v>
      </c>
      <c r="S3114">
        <v>8016069</v>
      </c>
      <c r="T3114">
        <v>1977</v>
      </c>
      <c r="U3114">
        <v>2</v>
      </c>
      <c r="V3114">
        <v>22050</v>
      </c>
      <c r="X3114" t="s">
        <v>24012</v>
      </c>
      <c r="Y3114" t="s">
        <v>24013</v>
      </c>
      <c r="Z3114" t="s">
        <v>24014</v>
      </c>
      <c r="AA3114" t="s">
        <v>24015</v>
      </c>
      <c r="AB3114" t="s">
        <v>24016</v>
      </c>
      <c r="AC3114" t="s">
        <v>24017</v>
      </c>
      <c r="AD3114" t="s">
        <v>24018</v>
      </c>
      <c r="AE3114" t="s">
        <v>24019</v>
      </c>
    </row>
    <row r="3115" spans="1:31" x14ac:dyDescent="0.75">
      <c r="A3115" t="s">
        <v>19438</v>
      </c>
      <c r="B3115" s="7">
        <v>257.61914000000002</v>
      </c>
      <c r="C3115" s="8">
        <v>0</v>
      </c>
      <c r="D3115">
        <v>4</v>
      </c>
      <c r="E3115">
        <v>0.36799999999999999</v>
      </c>
      <c r="F3115" s="9">
        <v>-13.776</v>
      </c>
      <c r="G3115">
        <v>1</v>
      </c>
      <c r="H3115">
        <v>0.38200000000000001</v>
      </c>
      <c r="I3115" s="7">
        <v>248.9</v>
      </c>
      <c r="J3115" s="7">
        <v>136.84200000000001</v>
      </c>
      <c r="K3115">
        <v>1</v>
      </c>
      <c r="L3115">
        <v>0</v>
      </c>
      <c r="M3115">
        <v>11350</v>
      </c>
      <c r="N3115" s="8">
        <v>0.675384812</v>
      </c>
      <c r="O3115" s="8">
        <v>0.63333990900000003</v>
      </c>
      <c r="P3115">
        <v>236</v>
      </c>
      <c r="Q3115">
        <v>285737</v>
      </c>
      <c r="R3115" s="8">
        <v>0.70255158500000003</v>
      </c>
      <c r="S3115">
        <v>3208938</v>
      </c>
      <c r="T3115">
        <v>1975</v>
      </c>
      <c r="U3115">
        <v>3</v>
      </c>
      <c r="V3115">
        <v>22050</v>
      </c>
      <c r="X3115" t="s">
        <v>19439</v>
      </c>
      <c r="Y3115" t="s">
        <v>19440</v>
      </c>
      <c r="Z3115" t="s">
        <v>7950</v>
      </c>
      <c r="AA3115" t="s">
        <v>7951</v>
      </c>
      <c r="AB3115" t="s">
        <v>7952</v>
      </c>
      <c r="AC3115" t="s">
        <v>7953</v>
      </c>
      <c r="AD3115" t="s">
        <v>19441</v>
      </c>
      <c r="AE3115" t="s">
        <v>7955</v>
      </c>
    </row>
    <row r="3116" spans="1:31" x14ac:dyDescent="0.75">
      <c r="A3116" t="s">
        <v>19797</v>
      </c>
      <c r="B3116" s="7">
        <v>242.96444</v>
      </c>
      <c r="C3116" s="8">
        <v>3.7330000000000001</v>
      </c>
      <c r="D3116">
        <v>11</v>
      </c>
      <c r="E3116">
        <v>0.71899999999999997</v>
      </c>
      <c r="F3116" s="9">
        <v>-10.148999999999999</v>
      </c>
      <c r="G3116">
        <v>1</v>
      </c>
      <c r="H3116">
        <v>0.42</v>
      </c>
      <c r="I3116" s="7">
        <v>231.47399999999999</v>
      </c>
      <c r="J3116" s="7">
        <v>85.598999999999904</v>
      </c>
      <c r="K3116">
        <v>3</v>
      </c>
      <c r="L3116">
        <v>1</v>
      </c>
      <c r="M3116">
        <v>7338</v>
      </c>
      <c r="N3116" s="8">
        <v>0.90577688899999997</v>
      </c>
      <c r="O3116" s="8">
        <v>0.59845850099999998</v>
      </c>
      <c r="P3116">
        <v>-1</v>
      </c>
      <c r="Q3116">
        <v>497885</v>
      </c>
      <c r="R3116" s="8">
        <v>0.38272079113359297</v>
      </c>
      <c r="S3116">
        <v>5514614</v>
      </c>
      <c r="T3116">
        <v>1989</v>
      </c>
      <c r="U3116">
        <v>0</v>
      </c>
      <c r="V3116">
        <v>22050</v>
      </c>
      <c r="X3116" t="s">
        <v>19798</v>
      </c>
      <c r="Y3116" t="s">
        <v>19799</v>
      </c>
      <c r="Z3116" t="s">
        <v>19800</v>
      </c>
      <c r="AA3116" t="s">
        <v>451</v>
      </c>
      <c r="AB3116" t="s">
        <v>452</v>
      </c>
      <c r="AC3116" t="s">
        <v>453</v>
      </c>
      <c r="AD3116" t="s">
        <v>19801</v>
      </c>
      <c r="AE3116" t="s">
        <v>455</v>
      </c>
    </row>
    <row r="3117" spans="1:31" x14ac:dyDescent="0.75">
      <c r="A3117" t="s">
        <v>25716</v>
      </c>
      <c r="B3117" s="7">
        <v>324.98892999999998</v>
      </c>
      <c r="C3117" s="8">
        <v>0.34200000000000003</v>
      </c>
      <c r="D3117">
        <v>5</v>
      </c>
      <c r="E3117">
        <v>0.46200000000000002</v>
      </c>
      <c r="F3117" s="9">
        <v>-13.159000000000001</v>
      </c>
      <c r="G3117">
        <v>1</v>
      </c>
      <c r="H3117">
        <v>0.35199999999999998</v>
      </c>
      <c r="I3117" s="7">
        <v>311.43799999999999</v>
      </c>
      <c r="J3117" s="7">
        <v>178.72099999999901</v>
      </c>
      <c r="K3117">
        <v>4</v>
      </c>
      <c r="L3117">
        <v>0.17299999999999999</v>
      </c>
      <c r="M3117">
        <v>7926</v>
      </c>
      <c r="N3117" s="8">
        <v>0.53444360199999996</v>
      </c>
      <c r="O3117" s="8">
        <v>0.33358462799999999</v>
      </c>
      <c r="P3117">
        <v>104301</v>
      </c>
      <c r="Q3117">
        <v>255594</v>
      </c>
      <c r="R3117" s="8">
        <v>0.233245494</v>
      </c>
      <c r="S3117">
        <v>2760713</v>
      </c>
      <c r="T3117">
        <v>1977</v>
      </c>
      <c r="U3117">
        <v>3</v>
      </c>
      <c r="V3117">
        <v>22050</v>
      </c>
      <c r="X3117" t="s">
        <v>25717</v>
      </c>
      <c r="Y3117" t="s">
        <v>25718</v>
      </c>
      <c r="Z3117" t="s">
        <v>25719</v>
      </c>
      <c r="AA3117" t="s">
        <v>21680</v>
      </c>
      <c r="AB3117" t="s">
        <v>21681</v>
      </c>
      <c r="AC3117" t="s">
        <v>21682</v>
      </c>
      <c r="AD3117" t="s">
        <v>25720</v>
      </c>
      <c r="AE3117" t="s">
        <v>21684</v>
      </c>
    </row>
    <row r="3118" spans="1:31" x14ac:dyDescent="0.75">
      <c r="A3118" t="s">
        <v>6677</v>
      </c>
      <c r="B3118" s="7">
        <v>295.15710000000001</v>
      </c>
      <c r="C3118" s="8">
        <v>0.35099999999999998</v>
      </c>
      <c r="D3118">
        <v>5</v>
      </c>
      <c r="E3118">
        <v>0.84099999999999997</v>
      </c>
      <c r="F3118" s="9">
        <v>-11.776999999999999</v>
      </c>
      <c r="G3118">
        <v>1</v>
      </c>
      <c r="H3118">
        <v>0.66400000000000003</v>
      </c>
      <c r="I3118" s="7">
        <v>281.93099999999998</v>
      </c>
      <c r="J3118" s="7">
        <v>85.006</v>
      </c>
      <c r="K3118">
        <v>4</v>
      </c>
      <c r="L3118">
        <v>0.48499999999999999</v>
      </c>
      <c r="M3118">
        <v>176599</v>
      </c>
      <c r="N3118" s="8">
        <v>0.50584711100000002</v>
      </c>
      <c r="O3118" s="8">
        <v>0.38301032799999901</v>
      </c>
      <c r="P3118">
        <v>-1</v>
      </c>
      <c r="Q3118">
        <v>534155</v>
      </c>
      <c r="R3118" s="8">
        <v>0.38272079113359297</v>
      </c>
      <c r="S3118">
        <v>5904769</v>
      </c>
      <c r="T3118">
        <v>1977</v>
      </c>
      <c r="U3118">
        <v>0</v>
      </c>
      <c r="V3118">
        <v>22050</v>
      </c>
      <c r="X3118" t="s">
        <v>6678</v>
      </c>
      <c r="Y3118" t="s">
        <v>6679</v>
      </c>
      <c r="Z3118" t="s">
        <v>6680</v>
      </c>
      <c r="AA3118" t="s">
        <v>6681</v>
      </c>
      <c r="AB3118" t="s">
        <v>3537</v>
      </c>
      <c r="AC3118" t="s">
        <v>6682</v>
      </c>
      <c r="AD3118" t="s">
        <v>6683</v>
      </c>
      <c r="AE3118" t="s">
        <v>6684</v>
      </c>
    </row>
    <row r="3119" spans="1:31" x14ac:dyDescent="0.75">
      <c r="A3119" t="s">
        <v>22928</v>
      </c>
      <c r="B3119" s="7">
        <v>297.42975000000001</v>
      </c>
      <c r="C3119" s="8">
        <v>7.8E-2</v>
      </c>
      <c r="D3119">
        <v>11</v>
      </c>
      <c r="E3119">
        <v>0.49099999999999999</v>
      </c>
      <c r="F3119" s="9">
        <v>-6.2529999999999903</v>
      </c>
      <c r="G3119">
        <v>1</v>
      </c>
      <c r="H3119">
        <v>0.90200000000000002</v>
      </c>
      <c r="I3119" s="7">
        <v>292.50799999999998</v>
      </c>
      <c r="J3119" s="7">
        <v>170.238</v>
      </c>
      <c r="K3119">
        <v>4</v>
      </c>
      <c r="L3119">
        <v>0.123</v>
      </c>
      <c r="M3119">
        <v>38443</v>
      </c>
      <c r="N3119" s="8">
        <v>0.51346752200000001</v>
      </c>
      <c r="O3119" s="8">
        <v>0.38367798199999997</v>
      </c>
      <c r="P3119">
        <v>51901</v>
      </c>
      <c r="Q3119">
        <v>646216</v>
      </c>
      <c r="R3119" s="8">
        <v>0.37598430199999999</v>
      </c>
      <c r="S3119">
        <v>7159586</v>
      </c>
      <c r="T3119">
        <v>1977</v>
      </c>
      <c r="U3119">
        <v>2</v>
      </c>
      <c r="V3119">
        <v>22050</v>
      </c>
      <c r="X3119" t="s">
        <v>22929</v>
      </c>
      <c r="Y3119" t="s">
        <v>22930</v>
      </c>
      <c r="Z3119" t="s">
        <v>3274</v>
      </c>
      <c r="AA3119" t="s">
        <v>6455</v>
      </c>
      <c r="AB3119" t="s">
        <v>311</v>
      </c>
      <c r="AC3119" t="s">
        <v>6456</v>
      </c>
      <c r="AD3119" t="s">
        <v>22931</v>
      </c>
      <c r="AE3119" t="s">
        <v>6458</v>
      </c>
    </row>
    <row r="3120" spans="1:31" x14ac:dyDescent="0.75">
      <c r="A3120" t="s">
        <v>19345</v>
      </c>
      <c r="B3120" s="7">
        <v>218.06975</v>
      </c>
      <c r="C3120" s="8">
        <v>0.29899999999999999</v>
      </c>
      <c r="D3120">
        <v>1</v>
      </c>
      <c r="E3120">
        <v>1</v>
      </c>
      <c r="F3120" s="9">
        <v>-6.25</v>
      </c>
      <c r="G3120">
        <v>1</v>
      </c>
      <c r="H3120">
        <v>0.78799999999999903</v>
      </c>
      <c r="I3120" s="7">
        <v>203.94099999999901</v>
      </c>
      <c r="J3120" s="7">
        <v>177.886</v>
      </c>
      <c r="K3120">
        <v>4</v>
      </c>
      <c r="L3120">
        <v>1</v>
      </c>
      <c r="M3120">
        <v>5061</v>
      </c>
      <c r="N3120" s="8">
        <v>0.70111874399999996</v>
      </c>
      <c r="O3120" s="8">
        <v>0.41544165599999999</v>
      </c>
      <c r="P3120">
        <v>122</v>
      </c>
      <c r="Q3120">
        <v>520249</v>
      </c>
      <c r="R3120" s="8">
        <v>0.60904394299999998</v>
      </c>
      <c r="S3120">
        <v>5755077</v>
      </c>
      <c r="T3120">
        <v>2006</v>
      </c>
      <c r="U3120">
        <v>0</v>
      </c>
      <c r="V3120">
        <v>22050</v>
      </c>
      <c r="X3120" t="s">
        <v>19346</v>
      </c>
      <c r="Y3120" t="s">
        <v>19347</v>
      </c>
      <c r="Z3120" t="s">
        <v>19348</v>
      </c>
      <c r="AA3120" t="s">
        <v>19349</v>
      </c>
      <c r="AB3120" t="s">
        <v>920</v>
      </c>
      <c r="AC3120" t="s">
        <v>19350</v>
      </c>
      <c r="AD3120" t="s">
        <v>19351</v>
      </c>
      <c r="AE3120" t="s">
        <v>19352</v>
      </c>
    </row>
    <row r="3121" spans="1:31" x14ac:dyDescent="0.75">
      <c r="A3121" t="s">
        <v>24668</v>
      </c>
      <c r="B3121" s="7">
        <v>260.62322</v>
      </c>
      <c r="C3121" s="8">
        <v>0</v>
      </c>
      <c r="D3121">
        <v>1</v>
      </c>
      <c r="E3121">
        <v>0.40100000000000002</v>
      </c>
      <c r="F3121" s="9">
        <v>-7.4349999999999996</v>
      </c>
      <c r="G3121">
        <v>1</v>
      </c>
      <c r="H3121">
        <v>0.66099999999999903</v>
      </c>
      <c r="I3121" s="7">
        <v>260.62299999999999</v>
      </c>
      <c r="J3121" s="7">
        <v>120.648</v>
      </c>
      <c r="K3121">
        <v>4</v>
      </c>
      <c r="L3121">
        <v>1</v>
      </c>
      <c r="M3121">
        <v>6884</v>
      </c>
      <c r="N3121" s="8">
        <v>0.75504134999999994</v>
      </c>
      <c r="O3121" s="8">
        <v>0.45859202500000001</v>
      </c>
      <c r="P3121">
        <v>-1</v>
      </c>
      <c r="Q3121">
        <v>358049</v>
      </c>
      <c r="R3121" s="8">
        <v>0.43920248899999997</v>
      </c>
      <c r="S3121">
        <v>3994826</v>
      </c>
      <c r="T3121">
        <v>2004</v>
      </c>
      <c r="U3121">
        <v>3</v>
      </c>
      <c r="V3121">
        <v>22050</v>
      </c>
      <c r="X3121" t="s">
        <v>24669</v>
      </c>
      <c r="Y3121" t="s">
        <v>24670</v>
      </c>
      <c r="Z3121" t="s">
        <v>24671</v>
      </c>
      <c r="AA3121" t="s">
        <v>22667</v>
      </c>
      <c r="AB3121" t="s">
        <v>3071</v>
      </c>
      <c r="AC3121" t="s">
        <v>3072</v>
      </c>
      <c r="AD3121" t="s">
        <v>24672</v>
      </c>
      <c r="AE3121" t="s">
        <v>3074</v>
      </c>
    </row>
    <row r="3122" spans="1:31" x14ac:dyDescent="0.75">
      <c r="A3122" t="s">
        <v>21939</v>
      </c>
      <c r="B3122" s="7">
        <v>148.16607999999999</v>
      </c>
      <c r="C3122" s="8">
        <v>0.84499999999999997</v>
      </c>
      <c r="D3122">
        <v>2</v>
      </c>
      <c r="E3122">
        <v>0.29699999999999999</v>
      </c>
      <c r="F3122" s="9">
        <v>-10.665999999999899</v>
      </c>
      <c r="G3122">
        <v>1</v>
      </c>
      <c r="H3122">
        <v>0.50600000000000001</v>
      </c>
      <c r="I3122" s="7">
        <v>135.5</v>
      </c>
      <c r="J3122" s="7">
        <v>98.441999999999993</v>
      </c>
      <c r="K3122">
        <v>3</v>
      </c>
      <c r="L3122">
        <v>1</v>
      </c>
      <c r="M3122">
        <v>34720</v>
      </c>
      <c r="N3122" s="8">
        <v>0.58561014099999997</v>
      </c>
      <c r="O3122" s="8">
        <v>0.31703675199999998</v>
      </c>
      <c r="P3122">
        <v>-1</v>
      </c>
      <c r="Q3122">
        <v>582067</v>
      </c>
      <c r="R3122" s="8">
        <v>0.38272079113359297</v>
      </c>
      <c r="S3122">
        <v>6450629</v>
      </c>
      <c r="T3122">
        <v>1977</v>
      </c>
      <c r="U3122">
        <v>0</v>
      </c>
      <c r="V3122">
        <v>22050</v>
      </c>
      <c r="X3122" t="s">
        <v>21940</v>
      </c>
      <c r="Y3122" t="s">
        <v>21941</v>
      </c>
      <c r="Z3122" t="s">
        <v>18139</v>
      </c>
      <c r="AA3122" t="s">
        <v>18139</v>
      </c>
      <c r="AB3122" t="s">
        <v>63</v>
      </c>
      <c r="AC3122" t="s">
        <v>18140</v>
      </c>
      <c r="AD3122" t="s">
        <v>21942</v>
      </c>
      <c r="AE3122" t="s">
        <v>18142</v>
      </c>
    </row>
    <row r="3123" spans="1:31" x14ac:dyDescent="0.75">
      <c r="A3123" t="s">
        <v>11675</v>
      </c>
      <c r="B3123" s="7">
        <v>142.99383</v>
      </c>
      <c r="C3123" s="8">
        <v>0.98399999999999999</v>
      </c>
      <c r="D3123">
        <v>2</v>
      </c>
      <c r="E3123">
        <v>0.60599999999999998</v>
      </c>
      <c r="F3123" s="9">
        <v>-18.183</v>
      </c>
      <c r="G3123">
        <v>1</v>
      </c>
      <c r="H3123">
        <v>0.39299999999999902</v>
      </c>
      <c r="I3123" s="7">
        <v>138.791</v>
      </c>
      <c r="J3123" s="7">
        <v>101.324</v>
      </c>
      <c r="K3123">
        <v>4</v>
      </c>
      <c r="L3123">
        <v>0.76900000000000002</v>
      </c>
      <c r="M3123">
        <v>167857</v>
      </c>
      <c r="N3123" s="8">
        <v>0.40680199700000003</v>
      </c>
      <c r="O3123" s="8">
        <v>0.29858071800000002</v>
      </c>
      <c r="P3123">
        <v>103606</v>
      </c>
      <c r="Q3123">
        <v>577071</v>
      </c>
      <c r="R3123" s="8">
        <v>0.38272079113359297</v>
      </c>
      <c r="S3123">
        <v>6407302</v>
      </c>
      <c r="T3123">
        <v>1977</v>
      </c>
      <c r="U3123">
        <v>0</v>
      </c>
      <c r="V3123">
        <v>22050</v>
      </c>
      <c r="X3123" t="s">
        <v>11676</v>
      </c>
      <c r="Y3123" t="s">
        <v>11677</v>
      </c>
      <c r="Z3123" t="s">
        <v>11677</v>
      </c>
      <c r="AA3123" t="s">
        <v>11678</v>
      </c>
      <c r="AB3123" t="s">
        <v>11679</v>
      </c>
      <c r="AC3123" t="s">
        <v>11680</v>
      </c>
      <c r="AD3123" t="s">
        <v>11681</v>
      </c>
      <c r="AE3123" t="s">
        <v>11682</v>
      </c>
    </row>
    <row r="3124" spans="1:31" x14ac:dyDescent="0.75">
      <c r="A3124" t="s">
        <v>22749</v>
      </c>
      <c r="B3124" s="7">
        <v>404.21832000000001</v>
      </c>
      <c r="C3124" s="8">
        <v>0.253</v>
      </c>
      <c r="D3124">
        <v>2</v>
      </c>
      <c r="E3124">
        <v>0.53100000000000003</v>
      </c>
      <c r="F3124" s="9">
        <v>-14.767999999999899</v>
      </c>
      <c r="G3124">
        <v>1</v>
      </c>
      <c r="H3124">
        <v>0.627</v>
      </c>
      <c r="I3124" s="7">
        <v>391.488</v>
      </c>
      <c r="J3124" s="7">
        <v>101.07299999999999</v>
      </c>
      <c r="K3124">
        <v>7</v>
      </c>
      <c r="L3124">
        <v>0.89599999999999902</v>
      </c>
      <c r="M3124">
        <v>187542</v>
      </c>
      <c r="N3124" s="8">
        <v>0.44106015199999998</v>
      </c>
      <c r="O3124" s="8">
        <v>0.31527819899999998</v>
      </c>
      <c r="P3124">
        <v>-1</v>
      </c>
      <c r="Q3124">
        <v>245092</v>
      </c>
      <c r="R3124" s="8">
        <v>0.38272079113359297</v>
      </c>
      <c r="S3124">
        <v>2900631</v>
      </c>
      <c r="T3124">
        <v>1977</v>
      </c>
      <c r="U3124">
        <v>3</v>
      </c>
      <c r="V3124">
        <v>22050</v>
      </c>
      <c r="X3124" t="s">
        <v>22750</v>
      </c>
      <c r="Y3124" t="s">
        <v>22751</v>
      </c>
      <c r="Z3124" t="s">
        <v>22752</v>
      </c>
      <c r="AA3124" t="s">
        <v>22753</v>
      </c>
      <c r="AB3124" t="s">
        <v>117</v>
      </c>
      <c r="AC3124" t="s">
        <v>22754</v>
      </c>
      <c r="AD3124" t="s">
        <v>22755</v>
      </c>
      <c r="AE3124" t="s">
        <v>22756</v>
      </c>
    </row>
    <row r="3125" spans="1:31" x14ac:dyDescent="0.75">
      <c r="A3125" t="s">
        <v>23286</v>
      </c>
      <c r="B3125" s="7">
        <v>105.69098</v>
      </c>
      <c r="C3125" s="8">
        <v>0</v>
      </c>
      <c r="D3125">
        <v>8</v>
      </c>
      <c r="E3125">
        <v>0.58099999999999996</v>
      </c>
      <c r="F3125" s="9">
        <v>-12.414999999999999</v>
      </c>
      <c r="G3125">
        <v>0</v>
      </c>
      <c r="H3125">
        <v>0.28599999999999998</v>
      </c>
      <c r="I3125" s="7">
        <v>102.801</v>
      </c>
      <c r="J3125" s="7">
        <v>125.804</v>
      </c>
      <c r="K3125">
        <v>4</v>
      </c>
      <c r="L3125">
        <v>1</v>
      </c>
      <c r="M3125">
        <v>52268</v>
      </c>
      <c r="N3125" s="8">
        <v>0.85256949799999904</v>
      </c>
      <c r="O3125" s="8">
        <v>0.70140476599999901</v>
      </c>
      <c r="P3125">
        <v>4822</v>
      </c>
      <c r="Q3125">
        <v>776252</v>
      </c>
      <c r="R3125" s="8">
        <v>0.35528553600000001</v>
      </c>
      <c r="S3125">
        <v>8588443</v>
      </c>
      <c r="T3125">
        <v>1977</v>
      </c>
      <c r="U3125">
        <v>2</v>
      </c>
      <c r="V3125">
        <v>22050</v>
      </c>
      <c r="X3125" t="s">
        <v>23287</v>
      </c>
      <c r="Y3125" t="s">
        <v>23288</v>
      </c>
      <c r="Z3125" t="s">
        <v>10566</v>
      </c>
      <c r="AA3125" t="s">
        <v>10567</v>
      </c>
      <c r="AB3125" t="s">
        <v>10568</v>
      </c>
      <c r="AC3125" t="s">
        <v>10569</v>
      </c>
      <c r="AD3125" t="s">
        <v>23289</v>
      </c>
      <c r="AE3125" t="s">
        <v>10571</v>
      </c>
    </row>
    <row r="3126" spans="1:31" x14ac:dyDescent="0.75">
      <c r="A3126" t="s">
        <v>11097</v>
      </c>
      <c r="B3126" s="7">
        <v>342.75220000000002</v>
      </c>
      <c r="C3126" s="8">
        <v>0.42099999999999999</v>
      </c>
      <c r="D3126">
        <v>11</v>
      </c>
      <c r="E3126">
        <v>6.4000000000000001E-2</v>
      </c>
      <c r="F3126" s="9">
        <v>-14.419</v>
      </c>
      <c r="G3126">
        <v>1</v>
      </c>
      <c r="H3126">
        <v>0.81499999999999995</v>
      </c>
      <c r="I3126" s="7">
        <v>331.233</v>
      </c>
      <c r="J3126" s="7">
        <v>87.557000000000002</v>
      </c>
      <c r="K3126">
        <v>5</v>
      </c>
      <c r="L3126">
        <v>0.61199999999999999</v>
      </c>
      <c r="M3126">
        <v>8590</v>
      </c>
      <c r="N3126" s="8">
        <v>0.57247088800000001</v>
      </c>
      <c r="O3126" s="8">
        <v>0.43005517700000001</v>
      </c>
      <c r="P3126">
        <v>17688</v>
      </c>
      <c r="Q3126">
        <v>227369</v>
      </c>
      <c r="R3126" s="8">
        <v>0</v>
      </c>
      <c r="S3126">
        <v>2485102</v>
      </c>
      <c r="T3126">
        <v>1977</v>
      </c>
      <c r="U3126">
        <v>3</v>
      </c>
      <c r="V3126">
        <v>22050</v>
      </c>
      <c r="X3126" t="s">
        <v>11098</v>
      </c>
      <c r="Y3126" t="s">
        <v>11099</v>
      </c>
      <c r="Z3126" t="s">
        <v>11100</v>
      </c>
      <c r="AA3126" t="s">
        <v>9850</v>
      </c>
      <c r="AB3126" t="s">
        <v>9851</v>
      </c>
      <c r="AC3126" t="s">
        <v>9852</v>
      </c>
      <c r="AD3126" t="s">
        <v>11101</v>
      </c>
      <c r="AE3126" t="s">
        <v>9854</v>
      </c>
    </row>
    <row r="3127" spans="1:31" x14ac:dyDescent="0.75">
      <c r="A3127" t="s">
        <v>21601</v>
      </c>
      <c r="B3127" s="7">
        <v>301.66158999999999</v>
      </c>
      <c r="C3127" s="8">
        <v>0</v>
      </c>
      <c r="D3127">
        <v>7</v>
      </c>
      <c r="E3127">
        <v>0.495</v>
      </c>
      <c r="F3127" s="9">
        <v>-9.4169999999999998</v>
      </c>
      <c r="G3127">
        <v>1</v>
      </c>
      <c r="H3127">
        <v>0.51400000000000001</v>
      </c>
      <c r="I3127" s="7">
        <v>290.24900000000002</v>
      </c>
      <c r="J3127" s="7">
        <v>97.816999999999993</v>
      </c>
      <c r="K3127">
        <v>7</v>
      </c>
      <c r="L3127">
        <v>1</v>
      </c>
      <c r="M3127">
        <v>281259</v>
      </c>
      <c r="N3127" s="8">
        <v>0.338448745</v>
      </c>
      <c r="O3127" s="8">
        <v>0</v>
      </c>
      <c r="P3127">
        <v>-1</v>
      </c>
      <c r="Q3127">
        <v>364318</v>
      </c>
      <c r="R3127" s="8">
        <v>0</v>
      </c>
      <c r="S3127">
        <v>4055233</v>
      </c>
      <c r="T3127">
        <v>1977</v>
      </c>
      <c r="U3127">
        <v>3</v>
      </c>
      <c r="V3127">
        <v>22050</v>
      </c>
      <c r="X3127" t="s">
        <v>21602</v>
      </c>
      <c r="Y3127" t="s">
        <v>21603</v>
      </c>
      <c r="Z3127" t="s">
        <v>21604</v>
      </c>
      <c r="AA3127" t="s">
        <v>21605</v>
      </c>
      <c r="AB3127" t="s">
        <v>21606</v>
      </c>
      <c r="AC3127" t="s">
        <v>21607</v>
      </c>
      <c r="AD3127" t="s">
        <v>21608</v>
      </c>
      <c r="AE3127" t="s">
        <v>21609</v>
      </c>
    </row>
    <row r="3128" spans="1:31" x14ac:dyDescent="0.75">
      <c r="A3128" t="s">
        <v>20517</v>
      </c>
      <c r="B3128" s="7">
        <v>207.09832</v>
      </c>
      <c r="C3128" s="8">
        <v>0.20100000000000001</v>
      </c>
      <c r="D3128">
        <v>4</v>
      </c>
      <c r="E3128">
        <v>5.2999999999999999E-2</v>
      </c>
      <c r="F3128" s="9">
        <v>-12.325999999999899</v>
      </c>
      <c r="G3128">
        <v>1</v>
      </c>
      <c r="H3128">
        <v>0.34299999999999897</v>
      </c>
      <c r="I3128" s="7">
        <v>198.65799999999999</v>
      </c>
      <c r="J3128" s="7">
        <v>96.411000000000001</v>
      </c>
      <c r="K3128">
        <v>3</v>
      </c>
      <c r="L3128">
        <v>0.90300000000000002</v>
      </c>
      <c r="M3128">
        <v>190715</v>
      </c>
      <c r="N3128" s="8">
        <v>0.57070446899999905</v>
      </c>
      <c r="O3128" s="8">
        <v>0.394921731</v>
      </c>
      <c r="P3128">
        <v>41759</v>
      </c>
      <c r="Q3128">
        <v>517215</v>
      </c>
      <c r="R3128" s="8">
        <v>0.38272079113359297</v>
      </c>
      <c r="S3128">
        <v>5725458</v>
      </c>
      <c r="T3128">
        <v>2004</v>
      </c>
      <c r="U3128">
        <v>0</v>
      </c>
      <c r="V3128">
        <v>22050</v>
      </c>
      <c r="X3128" t="s">
        <v>20518</v>
      </c>
      <c r="Y3128" t="s">
        <v>20519</v>
      </c>
      <c r="Z3128" t="s">
        <v>20519</v>
      </c>
      <c r="AA3128" t="s">
        <v>20520</v>
      </c>
      <c r="AB3128" t="s">
        <v>20521</v>
      </c>
      <c r="AC3128" t="s">
        <v>20522</v>
      </c>
      <c r="AD3128" t="s">
        <v>20523</v>
      </c>
      <c r="AE3128" t="s">
        <v>20524</v>
      </c>
    </row>
    <row r="3129" spans="1:31" x14ac:dyDescent="0.75">
      <c r="A3129" t="s">
        <v>3408</v>
      </c>
      <c r="B3129" s="7">
        <v>201.76934</v>
      </c>
      <c r="C3129" s="8">
        <v>0.27600000000000002</v>
      </c>
      <c r="D3129">
        <v>7</v>
      </c>
      <c r="E3129">
        <v>1</v>
      </c>
      <c r="F3129" s="9">
        <v>-15.652999999999899</v>
      </c>
      <c r="G3129">
        <v>1</v>
      </c>
      <c r="H3129">
        <v>0.84799999999999998</v>
      </c>
      <c r="I3129" s="7">
        <v>193.27099999999999</v>
      </c>
      <c r="J3129" s="7">
        <v>95.655000000000001</v>
      </c>
      <c r="K3129">
        <v>1</v>
      </c>
      <c r="L3129">
        <v>5.2999999999999999E-2</v>
      </c>
      <c r="M3129">
        <v>30269</v>
      </c>
      <c r="N3129" s="8">
        <v>0.49883497500000001</v>
      </c>
      <c r="O3129" s="8">
        <v>0.37996076699999998</v>
      </c>
      <c r="P3129">
        <v>4912</v>
      </c>
      <c r="Q3129">
        <v>686979</v>
      </c>
      <c r="R3129" s="8">
        <v>0.38272079113359297</v>
      </c>
      <c r="S3129">
        <v>7624434</v>
      </c>
      <c r="T3129">
        <v>1977</v>
      </c>
      <c r="U3129">
        <v>2</v>
      </c>
      <c r="V3129">
        <v>22050</v>
      </c>
      <c r="X3129" t="s">
        <v>3409</v>
      </c>
      <c r="Y3129" t="s">
        <v>3410</v>
      </c>
      <c r="Z3129" t="s">
        <v>3411</v>
      </c>
      <c r="AA3129" t="s">
        <v>3412</v>
      </c>
      <c r="AB3129" t="s">
        <v>3413</v>
      </c>
      <c r="AC3129" t="s">
        <v>3414</v>
      </c>
      <c r="AD3129" t="s">
        <v>3415</v>
      </c>
      <c r="AE3129" t="s">
        <v>3416</v>
      </c>
    </row>
    <row r="3130" spans="1:31" x14ac:dyDescent="0.75">
      <c r="A3130" t="s">
        <v>16527</v>
      </c>
      <c r="B3130" s="7">
        <v>157.12608</v>
      </c>
      <c r="C3130" s="8">
        <v>0.30599999999999999</v>
      </c>
      <c r="D3130">
        <v>9</v>
      </c>
      <c r="E3130">
        <v>0.42599999999999999</v>
      </c>
      <c r="F3130" s="9">
        <v>-14.625999999999999</v>
      </c>
      <c r="G3130">
        <v>1</v>
      </c>
      <c r="H3130">
        <v>0.41399999999999998</v>
      </c>
      <c r="I3130" s="7">
        <v>148.399</v>
      </c>
      <c r="J3130" s="7">
        <v>89.71</v>
      </c>
      <c r="K3130">
        <v>1</v>
      </c>
      <c r="L3130">
        <v>0.81099999999999905</v>
      </c>
      <c r="M3130">
        <v>5136</v>
      </c>
      <c r="N3130" s="8">
        <v>0.66323198500000002</v>
      </c>
      <c r="O3130" s="8">
        <v>0.493711077</v>
      </c>
      <c r="P3130">
        <v>2998</v>
      </c>
      <c r="Q3130">
        <v>14880</v>
      </c>
      <c r="R3130" s="8">
        <v>0.22914410399999999</v>
      </c>
      <c r="S3130">
        <v>155528</v>
      </c>
      <c r="T3130">
        <v>1977</v>
      </c>
      <c r="U3130">
        <v>1</v>
      </c>
      <c r="V3130">
        <v>22050</v>
      </c>
      <c r="X3130" t="s">
        <v>16528</v>
      </c>
      <c r="Y3130" t="s">
        <v>16529</v>
      </c>
      <c r="Z3130" t="s">
        <v>16530</v>
      </c>
      <c r="AA3130" t="s">
        <v>4432</v>
      </c>
      <c r="AB3130" t="s">
        <v>4433</v>
      </c>
      <c r="AC3130" t="s">
        <v>4434</v>
      </c>
      <c r="AD3130" t="s">
        <v>16531</v>
      </c>
      <c r="AE3130" t="s">
        <v>4436</v>
      </c>
    </row>
    <row r="3131" spans="1:31" x14ac:dyDescent="0.75">
      <c r="A3131" t="s">
        <v>7363</v>
      </c>
      <c r="B3131" s="7">
        <v>142.52363</v>
      </c>
      <c r="C3131" s="8">
        <v>0.14299999999999999</v>
      </c>
      <c r="D3131">
        <v>5</v>
      </c>
      <c r="E3131">
        <v>0.35399999999999998</v>
      </c>
      <c r="F3131" s="9">
        <v>-10.595999999999901</v>
      </c>
      <c r="G3131">
        <v>0</v>
      </c>
      <c r="H3131">
        <v>0.28699999999999998</v>
      </c>
      <c r="I3131" s="7">
        <v>133.12</v>
      </c>
      <c r="J3131" s="7">
        <v>229.80799999999999</v>
      </c>
      <c r="K3131">
        <v>4</v>
      </c>
      <c r="L3131">
        <v>1</v>
      </c>
      <c r="M3131">
        <v>25</v>
      </c>
      <c r="N3131" s="8">
        <v>0.81301308900000002</v>
      </c>
      <c r="O3131" s="8">
        <v>0.54853365499999995</v>
      </c>
      <c r="P3131">
        <v>594</v>
      </c>
      <c r="Q3131">
        <v>397816</v>
      </c>
      <c r="R3131" s="8">
        <v>0.63614553600000001</v>
      </c>
      <c r="S3131">
        <v>4422288</v>
      </c>
      <c r="T3131">
        <v>2004</v>
      </c>
      <c r="U3131">
        <v>3</v>
      </c>
      <c r="V3131">
        <v>22050</v>
      </c>
      <c r="X3131" t="s">
        <v>7364</v>
      </c>
      <c r="Y3131" t="s">
        <v>7365</v>
      </c>
      <c r="Z3131" t="s">
        <v>7366</v>
      </c>
      <c r="AA3131" t="s">
        <v>7367</v>
      </c>
      <c r="AB3131" t="s">
        <v>54</v>
      </c>
      <c r="AC3131" t="s">
        <v>7368</v>
      </c>
      <c r="AD3131" t="s">
        <v>7369</v>
      </c>
      <c r="AE3131" t="s">
        <v>7370</v>
      </c>
    </row>
    <row r="3132" spans="1:31" x14ac:dyDescent="0.75">
      <c r="A3132" t="s">
        <v>14508</v>
      </c>
      <c r="B3132" s="7">
        <v>184.24118000000001</v>
      </c>
      <c r="C3132" s="8">
        <v>3.448</v>
      </c>
      <c r="D3132">
        <v>6</v>
      </c>
      <c r="E3132">
        <v>0.61499999999999999</v>
      </c>
      <c r="F3132" s="9">
        <v>-3.33699999999999</v>
      </c>
      <c r="G3132">
        <v>0</v>
      </c>
      <c r="H3132">
        <v>0.65700000000000003</v>
      </c>
      <c r="I3132" s="7">
        <v>180.297</v>
      </c>
      <c r="J3132" s="7">
        <v>160.126</v>
      </c>
      <c r="K3132">
        <v>4</v>
      </c>
      <c r="L3132">
        <v>0.122</v>
      </c>
      <c r="M3132">
        <v>36609</v>
      </c>
      <c r="N3132" s="8">
        <v>0.77223043899999999</v>
      </c>
      <c r="O3132" s="8">
        <v>0.51157678299999998</v>
      </c>
      <c r="P3132">
        <v>57099</v>
      </c>
      <c r="Q3132">
        <v>479604</v>
      </c>
      <c r="R3132" s="8">
        <v>0.70848671900000004</v>
      </c>
      <c r="S3132">
        <v>5322708</v>
      </c>
      <c r="T3132">
        <v>2007</v>
      </c>
      <c r="U3132">
        <v>0</v>
      </c>
      <c r="V3132">
        <v>22050</v>
      </c>
      <c r="X3132" t="s">
        <v>14509</v>
      </c>
      <c r="Y3132" t="s">
        <v>14510</v>
      </c>
      <c r="Z3132" t="s">
        <v>14511</v>
      </c>
      <c r="AA3132" t="s">
        <v>14512</v>
      </c>
      <c r="AB3132" t="s">
        <v>14513</v>
      </c>
      <c r="AC3132" t="s">
        <v>14514</v>
      </c>
      <c r="AD3132" t="s">
        <v>14515</v>
      </c>
      <c r="AE3132" t="s">
        <v>14516</v>
      </c>
    </row>
    <row r="3133" spans="1:31" x14ac:dyDescent="0.75">
      <c r="A3133" t="s">
        <v>23783</v>
      </c>
      <c r="B3133" s="7">
        <v>136.77669</v>
      </c>
      <c r="C3133" s="8">
        <v>0.52700000000000002</v>
      </c>
      <c r="D3133">
        <v>4</v>
      </c>
      <c r="E3133">
        <v>0.84</v>
      </c>
      <c r="F3133" s="9">
        <v>-6.8559999999999999</v>
      </c>
      <c r="G3133">
        <v>1</v>
      </c>
      <c r="H3133">
        <v>0.65700000000000003</v>
      </c>
      <c r="I3133" s="7">
        <v>132.72499999999999</v>
      </c>
      <c r="J3133" s="7">
        <v>137.27699999999999</v>
      </c>
      <c r="K3133">
        <v>1</v>
      </c>
      <c r="L3133">
        <v>0</v>
      </c>
      <c r="M3133">
        <v>7217</v>
      </c>
      <c r="N3133" s="8">
        <v>0.65994491899999996</v>
      </c>
      <c r="O3133" s="8">
        <v>0.43469691299999902</v>
      </c>
      <c r="P3133">
        <v>107155</v>
      </c>
      <c r="Q3133">
        <v>610719</v>
      </c>
      <c r="R3133" s="8">
        <v>0.21508031899999999</v>
      </c>
      <c r="S3133">
        <v>6788768</v>
      </c>
      <c r="T3133">
        <v>1986</v>
      </c>
      <c r="U3133">
        <v>0</v>
      </c>
      <c r="V3133">
        <v>22050</v>
      </c>
      <c r="X3133" t="s">
        <v>23784</v>
      </c>
      <c r="Y3133" t="s">
        <v>23785</v>
      </c>
      <c r="Z3133" t="s">
        <v>23786</v>
      </c>
      <c r="AA3133" t="s">
        <v>8146</v>
      </c>
      <c r="AB3133" t="s">
        <v>6655</v>
      </c>
      <c r="AC3133" t="s">
        <v>8147</v>
      </c>
      <c r="AD3133" t="s">
        <v>23787</v>
      </c>
      <c r="AE3133" t="s">
        <v>8149</v>
      </c>
    </row>
    <row r="3134" spans="1:31" x14ac:dyDescent="0.75">
      <c r="A3134" t="s">
        <v>17633</v>
      </c>
      <c r="B3134" s="7">
        <v>220.47301999999999</v>
      </c>
      <c r="C3134" s="8">
        <v>4.8010000000000002</v>
      </c>
      <c r="D3134">
        <v>7</v>
      </c>
      <c r="E3134">
        <v>0.11</v>
      </c>
      <c r="F3134" s="9">
        <v>-11.206</v>
      </c>
      <c r="G3134">
        <v>1</v>
      </c>
      <c r="H3134">
        <v>0.43</v>
      </c>
      <c r="I3134" s="7">
        <v>209.03799999999899</v>
      </c>
      <c r="J3134" s="7">
        <v>139.898</v>
      </c>
      <c r="K3134">
        <v>4</v>
      </c>
      <c r="L3134">
        <v>0</v>
      </c>
      <c r="M3134">
        <v>39530</v>
      </c>
      <c r="N3134" s="8">
        <v>0.62294042799999905</v>
      </c>
      <c r="O3134" s="8">
        <v>0.37096295799999901</v>
      </c>
      <c r="P3134">
        <v>147285</v>
      </c>
      <c r="Q3134">
        <v>114665</v>
      </c>
      <c r="R3134" s="8">
        <v>0.25251024399999999</v>
      </c>
      <c r="S3134">
        <v>1181924</v>
      </c>
      <c r="T3134">
        <v>1977</v>
      </c>
      <c r="U3134">
        <v>1</v>
      </c>
      <c r="V3134">
        <v>22050</v>
      </c>
      <c r="X3134" t="s">
        <v>17634</v>
      </c>
      <c r="Y3134" t="s">
        <v>17635</v>
      </c>
      <c r="Z3134" t="s">
        <v>17636</v>
      </c>
      <c r="AA3134" t="s">
        <v>17637</v>
      </c>
      <c r="AB3134" t="s">
        <v>2123</v>
      </c>
      <c r="AC3134" t="s">
        <v>17638</v>
      </c>
      <c r="AD3134" t="s">
        <v>17639</v>
      </c>
      <c r="AE3134" t="s">
        <v>17640</v>
      </c>
    </row>
    <row r="3135" spans="1:31" x14ac:dyDescent="0.75">
      <c r="A3135" t="s">
        <v>2854</v>
      </c>
      <c r="B3135" s="7">
        <v>221.12607999999901</v>
      </c>
      <c r="C3135" s="8">
        <v>0</v>
      </c>
      <c r="D3135">
        <v>7</v>
      </c>
      <c r="E3135">
        <v>1</v>
      </c>
      <c r="F3135" s="9">
        <v>-21.978000000000002</v>
      </c>
      <c r="G3135">
        <v>1</v>
      </c>
      <c r="H3135">
        <v>0.85099999999999998</v>
      </c>
      <c r="I3135" s="7">
        <v>211.30199999999999</v>
      </c>
      <c r="J3135" s="7">
        <v>70.331000000000003</v>
      </c>
      <c r="K3135">
        <v>1</v>
      </c>
      <c r="L3135">
        <v>0.86299999999999999</v>
      </c>
      <c r="M3135">
        <v>4706</v>
      </c>
      <c r="N3135" s="8">
        <v>0.67061539599999997</v>
      </c>
      <c r="O3135" s="8">
        <v>0.50315160599999997</v>
      </c>
      <c r="P3135">
        <v>39140</v>
      </c>
      <c r="Q3135">
        <v>762361</v>
      </c>
      <c r="R3135" s="8">
        <v>0.21204540499999999</v>
      </c>
      <c r="S3135">
        <v>8439703</v>
      </c>
      <c r="T3135">
        <v>1977</v>
      </c>
      <c r="U3135">
        <v>2</v>
      </c>
      <c r="V3135">
        <v>22050</v>
      </c>
      <c r="X3135" t="s">
        <v>2855</v>
      </c>
      <c r="Y3135" t="s">
        <v>2856</v>
      </c>
      <c r="Z3135" t="s">
        <v>2857</v>
      </c>
      <c r="AA3135" t="s">
        <v>2858</v>
      </c>
      <c r="AB3135" t="s">
        <v>705</v>
      </c>
      <c r="AC3135" t="s">
        <v>2859</v>
      </c>
      <c r="AD3135" t="s">
        <v>2860</v>
      </c>
      <c r="AE3135" t="s">
        <v>2861</v>
      </c>
    </row>
    <row r="3136" spans="1:31" x14ac:dyDescent="0.75">
      <c r="A3136" t="s">
        <v>5289</v>
      </c>
      <c r="B3136" s="7">
        <v>250.14812000000001</v>
      </c>
      <c r="C3136" s="8">
        <v>2.9079999999999999</v>
      </c>
      <c r="D3136">
        <v>11</v>
      </c>
      <c r="E3136">
        <v>0.43099999999999999</v>
      </c>
      <c r="F3136" s="9">
        <v>-6.9420000000000002</v>
      </c>
      <c r="G3136">
        <v>1</v>
      </c>
      <c r="H3136">
        <v>0.36399999999999999</v>
      </c>
      <c r="I3136" s="7">
        <v>240.23400000000001</v>
      </c>
      <c r="J3136" s="7">
        <v>137.846</v>
      </c>
      <c r="K3136">
        <v>4</v>
      </c>
      <c r="L3136">
        <v>0.64200000000000002</v>
      </c>
      <c r="M3136">
        <v>50597</v>
      </c>
      <c r="N3136" s="8">
        <v>0.42127453999999998</v>
      </c>
      <c r="O3136" s="8">
        <v>0.42886310999999999</v>
      </c>
      <c r="P3136">
        <v>-1</v>
      </c>
      <c r="Q3136">
        <v>65576</v>
      </c>
      <c r="R3136" s="8">
        <v>0.58222428000000004</v>
      </c>
      <c r="S3136">
        <v>684007</v>
      </c>
      <c r="T3136">
        <v>1977</v>
      </c>
      <c r="U3136">
        <v>1</v>
      </c>
      <c r="V3136">
        <v>22050</v>
      </c>
      <c r="X3136" t="s">
        <v>5290</v>
      </c>
      <c r="Y3136" t="s">
        <v>5291</v>
      </c>
      <c r="Z3136" t="s">
        <v>5292</v>
      </c>
      <c r="AA3136" t="s">
        <v>5293</v>
      </c>
      <c r="AB3136" t="s">
        <v>5294</v>
      </c>
      <c r="AC3136" t="s">
        <v>5295</v>
      </c>
      <c r="AD3136" t="s">
        <v>5296</v>
      </c>
      <c r="AE3136" t="s">
        <v>5297</v>
      </c>
    </row>
    <row r="3137" spans="1:31" x14ac:dyDescent="0.75">
      <c r="A3137" t="s">
        <v>4691</v>
      </c>
      <c r="B3137" s="7">
        <v>229.51137999999901</v>
      </c>
      <c r="C3137" s="8">
        <v>0.13699999999999901</v>
      </c>
      <c r="D3137">
        <v>9</v>
      </c>
      <c r="E3137">
        <v>0.90900000000000003</v>
      </c>
      <c r="F3137" s="9">
        <v>-3.9180000000000001</v>
      </c>
      <c r="G3137">
        <v>1</v>
      </c>
      <c r="H3137">
        <v>0.39600000000000002</v>
      </c>
      <c r="I3137" s="7">
        <v>223.55599999999899</v>
      </c>
      <c r="J3137" s="7">
        <v>168.21</v>
      </c>
      <c r="K3137">
        <v>4</v>
      </c>
      <c r="L3137">
        <v>0.621</v>
      </c>
      <c r="M3137">
        <v>13626</v>
      </c>
      <c r="N3137" s="8">
        <v>0.79309437000000005</v>
      </c>
      <c r="O3137" s="8">
        <v>0.56849181500000001</v>
      </c>
      <c r="P3137">
        <v>-1</v>
      </c>
      <c r="Q3137">
        <v>104642</v>
      </c>
      <c r="R3137" s="8">
        <v>0.38272079113359297</v>
      </c>
      <c r="S3137">
        <v>1081263</v>
      </c>
      <c r="T3137">
        <v>1997</v>
      </c>
      <c r="U3137">
        <v>1</v>
      </c>
      <c r="V3137">
        <v>22050</v>
      </c>
      <c r="X3137" t="s">
        <v>4692</v>
      </c>
      <c r="Y3137" t="s">
        <v>4693</v>
      </c>
      <c r="Z3137" t="s">
        <v>4694</v>
      </c>
      <c r="AA3137" t="s">
        <v>1989</v>
      </c>
      <c r="AB3137" t="s">
        <v>749</v>
      </c>
      <c r="AC3137" t="s">
        <v>1990</v>
      </c>
      <c r="AD3137" t="s">
        <v>4695</v>
      </c>
      <c r="AE3137" t="s">
        <v>1992</v>
      </c>
    </row>
    <row r="3138" spans="1:31" x14ac:dyDescent="0.75">
      <c r="A3138" t="s">
        <v>21219</v>
      </c>
      <c r="B3138" s="7">
        <v>19.121179999999999</v>
      </c>
      <c r="C3138" s="8">
        <v>0.29899999999999999</v>
      </c>
      <c r="D3138">
        <v>5</v>
      </c>
      <c r="E3138">
        <v>0</v>
      </c>
      <c r="F3138" s="9">
        <v>-18.829999999999998</v>
      </c>
      <c r="G3138">
        <v>1</v>
      </c>
      <c r="H3138">
        <v>0</v>
      </c>
      <c r="I3138" s="7">
        <v>19.120999999999999</v>
      </c>
      <c r="J3138" s="7">
        <v>45.553999999999903</v>
      </c>
      <c r="K3138">
        <v>1</v>
      </c>
      <c r="L3138">
        <v>0</v>
      </c>
      <c r="M3138">
        <v>65</v>
      </c>
      <c r="N3138" s="8">
        <v>0.70126070099999904</v>
      </c>
      <c r="O3138" s="8">
        <v>0.41889470499999998</v>
      </c>
      <c r="P3138">
        <v>83198</v>
      </c>
      <c r="Q3138">
        <v>309106</v>
      </c>
      <c r="R3138" s="8">
        <v>0</v>
      </c>
      <c r="S3138">
        <v>3495584</v>
      </c>
      <c r="T3138">
        <v>1997</v>
      </c>
      <c r="U3138">
        <v>3</v>
      </c>
      <c r="V3138">
        <v>22050</v>
      </c>
      <c r="X3138" t="s">
        <v>21220</v>
      </c>
      <c r="Y3138" t="s">
        <v>21221</v>
      </c>
      <c r="Z3138" t="s">
        <v>9058</v>
      </c>
      <c r="AA3138" t="s">
        <v>9059</v>
      </c>
      <c r="AB3138" t="s">
        <v>6550</v>
      </c>
      <c r="AC3138" t="s">
        <v>9060</v>
      </c>
      <c r="AD3138" t="s">
        <v>21222</v>
      </c>
      <c r="AE3138" t="s">
        <v>9062</v>
      </c>
    </row>
    <row r="3139" spans="1:31" x14ac:dyDescent="0.75">
      <c r="A3139" t="s">
        <v>25385</v>
      </c>
      <c r="B3139" s="7">
        <v>31.320359999999901</v>
      </c>
      <c r="C3139" s="8">
        <v>0</v>
      </c>
      <c r="D3139">
        <v>1</v>
      </c>
      <c r="E3139">
        <v>0.188</v>
      </c>
      <c r="F3139" s="9">
        <v>-12.368</v>
      </c>
      <c r="G3139">
        <v>1</v>
      </c>
      <c r="H3139">
        <v>0.497</v>
      </c>
      <c r="I3139" s="7">
        <v>31.32</v>
      </c>
      <c r="J3139" s="7">
        <v>60.045999999999999</v>
      </c>
      <c r="K3139">
        <v>1</v>
      </c>
      <c r="L3139">
        <v>0</v>
      </c>
      <c r="M3139">
        <v>822</v>
      </c>
      <c r="N3139" s="8">
        <v>0.87721374599999902</v>
      </c>
      <c r="O3139" s="8">
        <v>1.082502557</v>
      </c>
      <c r="P3139">
        <v>843</v>
      </c>
      <c r="Q3139">
        <v>220921</v>
      </c>
      <c r="R3139" s="8">
        <v>0.78011969999999997</v>
      </c>
      <c r="S3139">
        <v>2417332</v>
      </c>
      <c r="T3139">
        <v>2005</v>
      </c>
      <c r="U3139">
        <v>3</v>
      </c>
      <c r="V3139">
        <v>22050</v>
      </c>
      <c r="X3139" t="s">
        <v>25386</v>
      </c>
      <c r="Y3139" t="s">
        <v>25387</v>
      </c>
      <c r="Z3139" t="s">
        <v>23914</v>
      </c>
      <c r="AA3139" t="s">
        <v>4940</v>
      </c>
      <c r="AB3139" t="s">
        <v>920</v>
      </c>
      <c r="AC3139" t="s">
        <v>4941</v>
      </c>
      <c r="AD3139" t="s">
        <v>25388</v>
      </c>
      <c r="AE3139" t="s">
        <v>4943</v>
      </c>
    </row>
    <row r="3140" spans="1:31" x14ac:dyDescent="0.75">
      <c r="A3140" t="s">
        <v>6580</v>
      </c>
      <c r="B3140" s="7">
        <v>317.54404</v>
      </c>
      <c r="C3140" s="8">
        <v>0.223</v>
      </c>
      <c r="D3140">
        <v>10</v>
      </c>
      <c r="E3140">
        <v>0.70499999999999996</v>
      </c>
      <c r="F3140" s="9">
        <v>-10.574999999999999</v>
      </c>
      <c r="G3140">
        <v>0</v>
      </c>
      <c r="H3140">
        <v>0.61299999999999999</v>
      </c>
      <c r="I3140" s="7">
        <v>312.64499999999998</v>
      </c>
      <c r="J3140" s="7">
        <v>82.634</v>
      </c>
      <c r="K3140">
        <v>4</v>
      </c>
      <c r="L3140">
        <v>1</v>
      </c>
      <c r="M3140">
        <v>62532</v>
      </c>
      <c r="N3140" s="8">
        <v>0.467583201</v>
      </c>
      <c r="O3140" s="8">
        <v>0.27896016200000001</v>
      </c>
      <c r="P3140">
        <v>112987</v>
      </c>
      <c r="Q3140">
        <v>77126</v>
      </c>
      <c r="R3140" s="8">
        <v>0</v>
      </c>
      <c r="S3140">
        <v>807890</v>
      </c>
      <c r="T3140">
        <v>1977</v>
      </c>
      <c r="U3140">
        <v>1</v>
      </c>
      <c r="V3140">
        <v>22050</v>
      </c>
      <c r="X3140" t="s">
        <v>6581</v>
      </c>
      <c r="Y3140" t="s">
        <v>6582</v>
      </c>
      <c r="Z3140" t="s">
        <v>6583</v>
      </c>
      <c r="AA3140" t="s">
        <v>6584</v>
      </c>
      <c r="AB3140" t="s">
        <v>6585</v>
      </c>
      <c r="AC3140" t="s">
        <v>6586</v>
      </c>
      <c r="AD3140" t="s">
        <v>6587</v>
      </c>
      <c r="AE3140" t="s">
        <v>6588</v>
      </c>
    </row>
    <row r="3141" spans="1:31" x14ac:dyDescent="0.75">
      <c r="A3141" t="s">
        <v>24095</v>
      </c>
      <c r="B3141" s="7">
        <v>221.20443999999901</v>
      </c>
      <c r="C3141" s="8">
        <v>0</v>
      </c>
      <c r="D3141">
        <v>10</v>
      </c>
      <c r="E3141">
        <v>0.106</v>
      </c>
      <c r="F3141" s="9">
        <v>-5.5110000000000001</v>
      </c>
      <c r="G3141">
        <v>1</v>
      </c>
      <c r="H3141">
        <v>0.35199999999999998</v>
      </c>
      <c r="I3141" s="7">
        <v>217.18799999999999</v>
      </c>
      <c r="J3141" s="7">
        <v>107.485</v>
      </c>
      <c r="K3141">
        <v>1</v>
      </c>
      <c r="L3141">
        <v>0</v>
      </c>
      <c r="M3141">
        <v>111253</v>
      </c>
      <c r="N3141" s="8">
        <v>0.77327184799999904</v>
      </c>
      <c r="O3141" s="8">
        <v>0.42968962899999902</v>
      </c>
      <c r="P3141">
        <v>38302</v>
      </c>
      <c r="Q3141">
        <v>667189</v>
      </c>
      <c r="R3141" s="8">
        <v>0.59244586399999999</v>
      </c>
      <c r="S3141">
        <v>7395911</v>
      </c>
      <c r="T3141">
        <v>2003</v>
      </c>
      <c r="U3141">
        <v>2</v>
      </c>
      <c r="V3141">
        <v>22050</v>
      </c>
      <c r="X3141" t="s">
        <v>24096</v>
      </c>
      <c r="Y3141" t="s">
        <v>24097</v>
      </c>
      <c r="Z3141" t="s">
        <v>14046</v>
      </c>
      <c r="AA3141" t="s">
        <v>3536</v>
      </c>
      <c r="AB3141" t="s">
        <v>3537</v>
      </c>
      <c r="AC3141" t="s">
        <v>3538</v>
      </c>
      <c r="AD3141" t="s">
        <v>24098</v>
      </c>
      <c r="AE3141" t="s">
        <v>3540</v>
      </c>
    </row>
    <row r="3142" spans="1:31" x14ac:dyDescent="0.75">
      <c r="A3142" t="s">
        <v>18082</v>
      </c>
      <c r="B3142" s="7">
        <v>239.93423999999999</v>
      </c>
      <c r="C3142" s="8">
        <v>0.247</v>
      </c>
      <c r="D3142">
        <v>5</v>
      </c>
      <c r="E3142">
        <v>0.41399999999999998</v>
      </c>
      <c r="F3142" s="9">
        <v>-5.141</v>
      </c>
      <c r="G3142">
        <v>0</v>
      </c>
      <c r="H3142">
        <v>0.55700000000000005</v>
      </c>
      <c r="I3142" s="7">
        <v>235.02699999999999</v>
      </c>
      <c r="J3142" s="7">
        <v>163.006</v>
      </c>
      <c r="K3142">
        <v>4</v>
      </c>
      <c r="L3142">
        <v>0.25700000000000001</v>
      </c>
      <c r="M3142">
        <v>22127</v>
      </c>
      <c r="N3142" s="8">
        <v>0.64915577400000002</v>
      </c>
      <c r="O3142" s="8">
        <v>0.34593570200000001</v>
      </c>
      <c r="P3142">
        <v>48759</v>
      </c>
      <c r="Q3142">
        <v>615263</v>
      </c>
      <c r="R3142" s="8">
        <v>0.38272079113359297</v>
      </c>
      <c r="S3142">
        <v>6839822</v>
      </c>
      <c r="T3142">
        <v>1977</v>
      </c>
      <c r="U3142">
        <v>0</v>
      </c>
      <c r="V3142">
        <v>22050</v>
      </c>
      <c r="X3142" t="s">
        <v>18083</v>
      </c>
      <c r="Y3142" t="s">
        <v>18084</v>
      </c>
      <c r="Z3142" t="s">
        <v>18085</v>
      </c>
      <c r="AA3142" t="s">
        <v>18086</v>
      </c>
      <c r="AB3142" t="s">
        <v>2626</v>
      </c>
      <c r="AC3142" t="s">
        <v>11160</v>
      </c>
      <c r="AD3142" t="s">
        <v>18087</v>
      </c>
      <c r="AE3142" t="s">
        <v>11162</v>
      </c>
    </row>
    <row r="3143" spans="1:31" x14ac:dyDescent="0.75">
      <c r="A3143" t="s">
        <v>3367</v>
      </c>
      <c r="B3143" s="7">
        <v>222.14484999999999</v>
      </c>
      <c r="C3143" s="8">
        <v>0.94899999999999995</v>
      </c>
      <c r="D3143">
        <v>0</v>
      </c>
      <c r="E3143">
        <v>0.48599999999999999</v>
      </c>
      <c r="F3143" s="9">
        <v>-3.8260000000000001</v>
      </c>
      <c r="G3143">
        <v>0</v>
      </c>
      <c r="H3143">
        <v>0.58899999999999997</v>
      </c>
      <c r="I3143" s="7">
        <v>218.54599999999999</v>
      </c>
      <c r="J3143" s="7">
        <v>92.68</v>
      </c>
      <c r="K3143">
        <v>1</v>
      </c>
      <c r="L3143">
        <v>1</v>
      </c>
      <c r="M3143">
        <v>509823</v>
      </c>
      <c r="N3143" s="8">
        <v>0.51019217699999997</v>
      </c>
      <c r="O3143" s="8">
        <v>0.32409770300000001</v>
      </c>
      <c r="P3143">
        <v>-1</v>
      </c>
      <c r="Q3143">
        <v>685885</v>
      </c>
      <c r="R3143" s="8">
        <v>0.38272079113359297</v>
      </c>
      <c r="S3143">
        <v>7611127</v>
      </c>
      <c r="T3143">
        <v>1977</v>
      </c>
      <c r="U3143">
        <v>2</v>
      </c>
      <c r="V3143">
        <v>22050</v>
      </c>
      <c r="X3143" t="s">
        <v>3368</v>
      </c>
      <c r="Y3143" t="s">
        <v>3369</v>
      </c>
      <c r="Z3143" t="s">
        <v>3370</v>
      </c>
      <c r="AA3143" t="s">
        <v>3371</v>
      </c>
      <c r="AB3143" t="s">
        <v>541</v>
      </c>
      <c r="AC3143" t="s">
        <v>3372</v>
      </c>
      <c r="AD3143" t="s">
        <v>3373</v>
      </c>
      <c r="AE3143" t="s">
        <v>3374</v>
      </c>
    </row>
    <row r="3144" spans="1:31" x14ac:dyDescent="0.75">
      <c r="A3144" t="s">
        <v>17624</v>
      </c>
      <c r="B3144" s="7">
        <v>159.68608</v>
      </c>
      <c r="C3144" s="8">
        <v>0</v>
      </c>
      <c r="D3144">
        <v>8</v>
      </c>
      <c r="E3144">
        <v>0.98</v>
      </c>
      <c r="F3144" s="9">
        <v>-8.8710000000000004</v>
      </c>
      <c r="G3144">
        <v>1</v>
      </c>
      <c r="H3144">
        <v>0.72699999999999998</v>
      </c>
      <c r="I3144" s="7">
        <v>156.642</v>
      </c>
      <c r="J3144" s="7">
        <v>136.21100000000001</v>
      </c>
      <c r="K3144">
        <v>4</v>
      </c>
      <c r="L3144">
        <v>0.90900000000000003</v>
      </c>
      <c r="M3144">
        <v>50767</v>
      </c>
      <c r="N3144" s="8">
        <v>0.68702363099999997</v>
      </c>
      <c r="O3144" s="8">
        <v>0.47508563399999998</v>
      </c>
      <c r="P3144">
        <v>149211</v>
      </c>
      <c r="Q3144">
        <v>559913</v>
      </c>
      <c r="R3144" s="8">
        <v>0.45419298799999902</v>
      </c>
      <c r="S3144">
        <v>6198133</v>
      </c>
      <c r="T3144">
        <v>1994</v>
      </c>
      <c r="U3144">
        <v>0</v>
      </c>
      <c r="V3144">
        <v>22050</v>
      </c>
      <c r="X3144" t="s">
        <v>17625</v>
      </c>
      <c r="Y3144" t="s">
        <v>17626</v>
      </c>
      <c r="Z3144" t="s">
        <v>17627</v>
      </c>
      <c r="AA3144" t="s">
        <v>6195</v>
      </c>
      <c r="AB3144" t="s">
        <v>6196</v>
      </c>
      <c r="AC3144" t="s">
        <v>6197</v>
      </c>
      <c r="AD3144" t="s">
        <v>17628</v>
      </c>
      <c r="AE3144" t="s">
        <v>6199</v>
      </c>
    </row>
    <row r="3145" spans="1:31" x14ac:dyDescent="0.75">
      <c r="A3145" t="s">
        <v>15842</v>
      </c>
      <c r="B3145" s="7">
        <v>117.83790999999999</v>
      </c>
      <c r="C3145" s="8">
        <v>0.16</v>
      </c>
      <c r="D3145">
        <v>0</v>
      </c>
      <c r="E3145">
        <v>8.0000000000000002E-3</v>
      </c>
      <c r="F3145" s="9">
        <v>-10.687999999999899</v>
      </c>
      <c r="G3145">
        <v>1</v>
      </c>
      <c r="H3145">
        <v>0.29299999999999998</v>
      </c>
      <c r="I3145" s="7">
        <v>114.363999999999</v>
      </c>
      <c r="J3145" s="7">
        <v>81.988</v>
      </c>
      <c r="K3145">
        <v>3</v>
      </c>
      <c r="L3145">
        <v>0.999</v>
      </c>
      <c r="M3145">
        <v>146468</v>
      </c>
      <c r="N3145" s="8">
        <v>0.37840855799999901</v>
      </c>
      <c r="O3145" s="8">
        <v>0.31718776900000001</v>
      </c>
      <c r="P3145">
        <v>148961</v>
      </c>
      <c r="Q3145">
        <v>192886</v>
      </c>
      <c r="R3145" s="8">
        <v>0</v>
      </c>
      <c r="S3145">
        <v>2097094</v>
      </c>
      <c r="T3145">
        <v>1977</v>
      </c>
      <c r="U3145">
        <v>3</v>
      </c>
      <c r="V3145">
        <v>22050</v>
      </c>
      <c r="X3145" t="s">
        <v>15843</v>
      </c>
      <c r="Y3145" t="s">
        <v>15844</v>
      </c>
      <c r="Z3145" t="s">
        <v>15845</v>
      </c>
      <c r="AA3145" t="s">
        <v>15846</v>
      </c>
      <c r="AB3145" t="s">
        <v>2480</v>
      </c>
      <c r="AC3145" t="s">
        <v>15847</v>
      </c>
      <c r="AD3145" t="s">
        <v>15848</v>
      </c>
      <c r="AE3145" t="s">
        <v>15849</v>
      </c>
    </row>
    <row r="3146" spans="1:31" x14ac:dyDescent="0.75">
      <c r="A3146" t="s">
        <v>15273</v>
      </c>
      <c r="B3146" s="7">
        <v>240.03872999999999</v>
      </c>
      <c r="C3146" s="8">
        <v>0.13100000000000001</v>
      </c>
      <c r="D3146">
        <v>11</v>
      </c>
      <c r="E3146">
        <v>0.34399999999999997</v>
      </c>
      <c r="F3146" s="9">
        <v>-7.6639999999999997</v>
      </c>
      <c r="G3146">
        <v>0</v>
      </c>
      <c r="H3146">
        <v>0.34499999999999997</v>
      </c>
      <c r="I3146" s="7">
        <v>221.965</v>
      </c>
      <c r="J3146" s="7">
        <v>147.42099999999999</v>
      </c>
      <c r="K3146">
        <v>4</v>
      </c>
      <c r="L3146">
        <v>1</v>
      </c>
      <c r="M3146">
        <v>16303</v>
      </c>
      <c r="N3146" s="8">
        <v>0.69480251999999998</v>
      </c>
      <c r="O3146" s="8">
        <v>0.56183053799999905</v>
      </c>
      <c r="P3146">
        <v>6437</v>
      </c>
      <c r="Q3146">
        <v>644515</v>
      </c>
      <c r="R3146" s="8">
        <v>0.27077599899999999</v>
      </c>
      <c r="S3146">
        <v>7142572</v>
      </c>
      <c r="T3146">
        <v>1977</v>
      </c>
      <c r="U3146">
        <v>2</v>
      </c>
      <c r="V3146">
        <v>22050</v>
      </c>
      <c r="X3146" t="s">
        <v>15274</v>
      </c>
      <c r="Y3146" t="s">
        <v>15275</v>
      </c>
      <c r="Z3146" t="s">
        <v>15276</v>
      </c>
      <c r="AA3146" t="s">
        <v>8472</v>
      </c>
      <c r="AB3146" t="s">
        <v>8473</v>
      </c>
      <c r="AC3146" t="s">
        <v>8474</v>
      </c>
      <c r="AD3146" t="s">
        <v>15277</v>
      </c>
      <c r="AE3146" t="s">
        <v>8476</v>
      </c>
    </row>
    <row r="3147" spans="1:31" x14ac:dyDescent="0.75">
      <c r="A3147" t="s">
        <v>2707</v>
      </c>
      <c r="B3147" s="7">
        <v>246.96117999999899</v>
      </c>
      <c r="C3147" s="8">
        <v>0.34</v>
      </c>
      <c r="D3147">
        <v>8</v>
      </c>
      <c r="E3147">
        <v>0</v>
      </c>
      <c r="F3147" s="9">
        <v>-6.0329999999999897</v>
      </c>
      <c r="G3147">
        <v>1</v>
      </c>
      <c r="H3147">
        <v>0.28299999999999997</v>
      </c>
      <c r="I3147" s="7">
        <v>235.26499999999999</v>
      </c>
      <c r="J3147" s="7">
        <v>142.11600000000001</v>
      </c>
      <c r="K3147">
        <v>4</v>
      </c>
      <c r="L3147">
        <v>0</v>
      </c>
      <c r="M3147">
        <v>23</v>
      </c>
      <c r="N3147" s="8">
        <v>0.80452352099999902</v>
      </c>
      <c r="O3147" s="8">
        <v>0.58643337900000003</v>
      </c>
      <c r="P3147">
        <v>1275</v>
      </c>
      <c r="Q3147">
        <v>340</v>
      </c>
      <c r="R3147" s="8">
        <v>0.85028290200000001</v>
      </c>
      <c r="S3147">
        <v>3310</v>
      </c>
      <c r="T3147">
        <v>2000</v>
      </c>
      <c r="U3147">
        <v>1</v>
      </c>
      <c r="V3147">
        <v>22050</v>
      </c>
      <c r="X3147" t="s">
        <v>2708</v>
      </c>
      <c r="Y3147" t="s">
        <v>2709</v>
      </c>
      <c r="Z3147" t="s">
        <v>2710</v>
      </c>
      <c r="AA3147" t="s">
        <v>1358</v>
      </c>
      <c r="AB3147" t="s">
        <v>54</v>
      </c>
      <c r="AC3147" s="1" t="s">
        <v>1359</v>
      </c>
      <c r="AD3147" t="s">
        <v>2711</v>
      </c>
      <c r="AE3147" t="s">
        <v>1361</v>
      </c>
    </row>
    <row r="3148" spans="1:31" x14ac:dyDescent="0.75">
      <c r="A3148" t="s">
        <v>25081</v>
      </c>
      <c r="B3148" s="7">
        <v>415.81668999999999</v>
      </c>
      <c r="C3148" s="8">
        <v>0</v>
      </c>
      <c r="D3148">
        <v>0</v>
      </c>
      <c r="E3148">
        <v>0.371</v>
      </c>
      <c r="F3148" s="9">
        <v>-9.3059999999999992</v>
      </c>
      <c r="G3148">
        <v>1</v>
      </c>
      <c r="H3148">
        <v>0.35599999999999998</v>
      </c>
      <c r="I3148" s="7">
        <v>411.31199999999899</v>
      </c>
      <c r="J3148" s="7">
        <v>131.27199999999999</v>
      </c>
      <c r="K3148">
        <v>4</v>
      </c>
      <c r="L3148">
        <v>0.59</v>
      </c>
      <c r="M3148">
        <v>11314</v>
      </c>
      <c r="N3148" s="8">
        <v>0.80635934300000001</v>
      </c>
      <c r="O3148" s="8">
        <v>0.54578912599999996</v>
      </c>
      <c r="P3148">
        <v>1481</v>
      </c>
      <c r="Q3148">
        <v>15964</v>
      </c>
      <c r="R3148" s="8">
        <v>0.65406796599999995</v>
      </c>
      <c r="S3148">
        <v>168805</v>
      </c>
      <c r="T3148">
        <v>1991</v>
      </c>
      <c r="U3148">
        <v>1</v>
      </c>
      <c r="V3148">
        <v>22050</v>
      </c>
      <c r="X3148" t="s">
        <v>25082</v>
      </c>
      <c r="Y3148" t="s">
        <v>25083</v>
      </c>
      <c r="Z3148" t="s">
        <v>25084</v>
      </c>
      <c r="AA3148" t="s">
        <v>25085</v>
      </c>
      <c r="AB3148" t="s">
        <v>25086</v>
      </c>
      <c r="AC3148" t="s">
        <v>25087</v>
      </c>
      <c r="AD3148" t="s">
        <v>25088</v>
      </c>
      <c r="AE3148" t="s">
        <v>25089</v>
      </c>
    </row>
    <row r="3149" spans="1:31" x14ac:dyDescent="0.75">
      <c r="A3149" t="s">
        <v>20995</v>
      </c>
      <c r="B3149" s="7">
        <v>317.28280999999998</v>
      </c>
      <c r="C3149" s="8">
        <v>0</v>
      </c>
      <c r="D3149">
        <v>2</v>
      </c>
      <c r="E3149">
        <v>0</v>
      </c>
      <c r="F3149" s="9">
        <v>-8.3279999999999994</v>
      </c>
      <c r="G3149">
        <v>1</v>
      </c>
      <c r="H3149">
        <v>0.128</v>
      </c>
      <c r="I3149" s="7">
        <v>303.166</v>
      </c>
      <c r="J3149" s="7">
        <v>125.026</v>
      </c>
      <c r="K3149">
        <v>3</v>
      </c>
      <c r="L3149">
        <v>1</v>
      </c>
      <c r="M3149">
        <v>213348</v>
      </c>
      <c r="N3149" s="8">
        <v>0.44211119999999998</v>
      </c>
      <c r="O3149" s="8">
        <v>0.16261558199999901</v>
      </c>
      <c r="P3149">
        <v>-1</v>
      </c>
      <c r="Q3149">
        <v>405750</v>
      </c>
      <c r="R3149" s="8">
        <v>0.38272079113359297</v>
      </c>
      <c r="S3149">
        <v>4511259</v>
      </c>
      <c r="T3149">
        <v>2002</v>
      </c>
      <c r="U3149">
        <v>3</v>
      </c>
      <c r="V3149">
        <v>22050</v>
      </c>
      <c r="X3149" t="s">
        <v>20996</v>
      </c>
      <c r="Y3149" t="s">
        <v>20997</v>
      </c>
      <c r="Z3149" t="s">
        <v>20998</v>
      </c>
      <c r="AA3149" t="s">
        <v>20999</v>
      </c>
      <c r="AB3149" t="s">
        <v>21000</v>
      </c>
      <c r="AC3149" t="s">
        <v>21001</v>
      </c>
      <c r="AD3149" t="s">
        <v>21002</v>
      </c>
      <c r="AE3149" t="s">
        <v>21003</v>
      </c>
    </row>
    <row r="3150" spans="1:31" x14ac:dyDescent="0.75">
      <c r="A3150" t="s">
        <v>9201</v>
      </c>
      <c r="B3150" s="7">
        <v>283.166889999999</v>
      </c>
      <c r="C3150" s="8">
        <v>0.56899999999999995</v>
      </c>
      <c r="D3150">
        <v>2</v>
      </c>
      <c r="E3150">
        <v>0.78700000000000003</v>
      </c>
      <c r="F3150" s="9">
        <v>-9.2170000000000005</v>
      </c>
      <c r="G3150">
        <v>1</v>
      </c>
      <c r="H3150">
        <v>0.73699999999999999</v>
      </c>
      <c r="I3150" s="7">
        <v>279.59699999999998</v>
      </c>
      <c r="J3150" s="7">
        <v>148.85599999999999</v>
      </c>
      <c r="K3150">
        <v>4</v>
      </c>
      <c r="L3150">
        <v>0.52</v>
      </c>
      <c r="M3150">
        <v>103459</v>
      </c>
      <c r="N3150" s="8">
        <v>0.50039931000000004</v>
      </c>
      <c r="O3150" s="8">
        <v>0.43324383399999999</v>
      </c>
      <c r="P3150">
        <v>43319</v>
      </c>
      <c r="Q3150">
        <v>681151</v>
      </c>
      <c r="R3150" s="8">
        <v>0.313562114</v>
      </c>
      <c r="S3150">
        <v>7557853</v>
      </c>
      <c r="T3150">
        <v>1977</v>
      </c>
      <c r="U3150">
        <v>2</v>
      </c>
      <c r="V3150">
        <v>22050</v>
      </c>
      <c r="X3150" t="s">
        <v>9202</v>
      </c>
      <c r="Y3150" t="s">
        <v>9203</v>
      </c>
      <c r="Z3150" t="s">
        <v>9204</v>
      </c>
      <c r="AA3150" t="s">
        <v>9205</v>
      </c>
      <c r="AB3150" t="s">
        <v>9206</v>
      </c>
      <c r="AC3150" t="s">
        <v>9207</v>
      </c>
      <c r="AD3150" t="s">
        <v>9208</v>
      </c>
      <c r="AE3150" t="s">
        <v>9209</v>
      </c>
    </row>
    <row r="3151" spans="1:31" x14ac:dyDescent="0.75">
      <c r="A3151" t="s">
        <v>15046</v>
      </c>
      <c r="B3151" s="7">
        <v>175.80363</v>
      </c>
      <c r="C3151" s="8">
        <v>0.14799999999999999</v>
      </c>
      <c r="D3151">
        <v>9</v>
      </c>
      <c r="E3151">
        <v>0</v>
      </c>
      <c r="F3151" s="9">
        <v>-5.9210000000000003</v>
      </c>
      <c r="G3151">
        <v>1</v>
      </c>
      <c r="H3151">
        <v>0</v>
      </c>
      <c r="I3151" s="7">
        <v>167.66</v>
      </c>
      <c r="J3151" s="7">
        <v>78.006</v>
      </c>
      <c r="K3151">
        <v>5</v>
      </c>
      <c r="L3151">
        <v>1</v>
      </c>
      <c r="M3151">
        <v>11846</v>
      </c>
      <c r="N3151" s="8">
        <v>0.80198921599999995</v>
      </c>
      <c r="O3151" s="8">
        <v>0.580345271</v>
      </c>
      <c r="P3151">
        <v>-1</v>
      </c>
      <c r="Q3151">
        <v>213985</v>
      </c>
      <c r="R3151" s="8">
        <v>0.66298616099999996</v>
      </c>
      <c r="S3151">
        <v>2327412</v>
      </c>
      <c r="T3151">
        <v>2000</v>
      </c>
      <c r="U3151">
        <v>3</v>
      </c>
      <c r="V3151">
        <v>22050</v>
      </c>
      <c r="X3151" t="s">
        <v>15047</v>
      </c>
      <c r="Y3151" t="s">
        <v>15048</v>
      </c>
      <c r="Z3151" t="s">
        <v>15049</v>
      </c>
      <c r="AA3151" t="s">
        <v>1407</v>
      </c>
      <c r="AB3151" t="s">
        <v>1408</v>
      </c>
      <c r="AC3151" t="s">
        <v>1409</v>
      </c>
      <c r="AD3151" t="s">
        <v>15050</v>
      </c>
      <c r="AE3151" t="s">
        <v>1411</v>
      </c>
    </row>
    <row r="3152" spans="1:31" x14ac:dyDescent="0.75">
      <c r="A3152" t="s">
        <v>19156</v>
      </c>
      <c r="B3152" s="7">
        <v>140.87791000000001</v>
      </c>
      <c r="C3152" s="8">
        <v>0.36</v>
      </c>
      <c r="D3152">
        <v>5</v>
      </c>
      <c r="E3152">
        <v>0.158</v>
      </c>
      <c r="F3152" s="9">
        <v>-22.434999999999999</v>
      </c>
      <c r="G3152">
        <v>0</v>
      </c>
      <c r="H3152">
        <v>0.41799999999999998</v>
      </c>
      <c r="I3152" s="7">
        <v>140.87799999999999</v>
      </c>
      <c r="J3152" s="7">
        <v>86.900999999999996</v>
      </c>
      <c r="K3152">
        <v>5</v>
      </c>
      <c r="L3152">
        <v>0.32799999999999901</v>
      </c>
      <c r="M3152">
        <v>31805</v>
      </c>
      <c r="N3152" s="8">
        <v>0.76682620499999998</v>
      </c>
      <c r="O3152" s="8">
        <v>0.54944596099999998</v>
      </c>
      <c r="P3152">
        <v>2248</v>
      </c>
      <c r="Q3152">
        <v>287148</v>
      </c>
      <c r="R3152" s="8">
        <v>0.38393468399999903</v>
      </c>
      <c r="S3152">
        <v>3225017</v>
      </c>
      <c r="T3152">
        <v>2002</v>
      </c>
      <c r="U3152">
        <v>3</v>
      </c>
      <c r="V3152">
        <v>22050</v>
      </c>
      <c r="X3152" t="s">
        <v>19157</v>
      </c>
      <c r="Y3152" t="s">
        <v>19158</v>
      </c>
      <c r="Z3152" t="s">
        <v>19159</v>
      </c>
      <c r="AA3152" t="s">
        <v>9348</v>
      </c>
      <c r="AB3152" t="s">
        <v>2752</v>
      </c>
      <c r="AC3152" t="s">
        <v>9349</v>
      </c>
      <c r="AD3152" t="s">
        <v>19160</v>
      </c>
      <c r="AE3152" t="s">
        <v>9351</v>
      </c>
    </row>
    <row r="3153" spans="1:31" x14ac:dyDescent="0.75">
      <c r="A3153" t="s">
        <v>25911</v>
      </c>
      <c r="B3153" s="7">
        <v>271.69914</v>
      </c>
      <c r="C3153" s="8">
        <v>2.4089999999999998</v>
      </c>
      <c r="D3153">
        <v>2</v>
      </c>
      <c r="E3153">
        <v>6.0999999999999999E-2</v>
      </c>
      <c r="F3153" s="9">
        <v>-9.0030000000000001</v>
      </c>
      <c r="G3153">
        <v>0</v>
      </c>
      <c r="H3153">
        <v>0.45399999999999902</v>
      </c>
      <c r="I3153" s="7">
        <v>254.28799999999899</v>
      </c>
      <c r="J3153" s="7">
        <v>151.79599999999999</v>
      </c>
      <c r="K3153">
        <v>4</v>
      </c>
      <c r="L3153">
        <v>0.17199999999999999</v>
      </c>
      <c r="M3153">
        <v>75</v>
      </c>
      <c r="N3153" s="8">
        <v>0.83603935299999999</v>
      </c>
      <c r="O3153" s="8">
        <v>0.58703963000000003</v>
      </c>
      <c r="P3153">
        <v>4101</v>
      </c>
      <c r="Q3153">
        <v>14369</v>
      </c>
      <c r="R3153" s="8">
        <v>0.59868845299999995</v>
      </c>
      <c r="S3153">
        <v>148905</v>
      </c>
      <c r="T3153">
        <v>1975</v>
      </c>
      <c r="U3153">
        <v>1</v>
      </c>
      <c r="V3153">
        <v>22050</v>
      </c>
      <c r="X3153" t="s">
        <v>25912</v>
      </c>
      <c r="Y3153" t="s">
        <v>25913</v>
      </c>
      <c r="Z3153" t="s">
        <v>25914</v>
      </c>
      <c r="AA3153" t="s">
        <v>19860</v>
      </c>
      <c r="AB3153" t="s">
        <v>19861</v>
      </c>
      <c r="AC3153" t="s">
        <v>19862</v>
      </c>
      <c r="AD3153" t="s">
        <v>25915</v>
      </c>
      <c r="AE3153" t="s">
        <v>19864</v>
      </c>
    </row>
    <row r="3154" spans="1:31" x14ac:dyDescent="0.75">
      <c r="A3154" t="s">
        <v>3834</v>
      </c>
      <c r="B3154" s="7">
        <v>236.66892999999999</v>
      </c>
      <c r="C3154" s="8">
        <v>0</v>
      </c>
      <c r="D3154">
        <v>5</v>
      </c>
      <c r="E3154">
        <v>0.57999999999999996</v>
      </c>
      <c r="F3154" s="9">
        <v>-6.4749999999999996</v>
      </c>
      <c r="G3154">
        <v>1</v>
      </c>
      <c r="H3154">
        <v>0.54799999999999904</v>
      </c>
      <c r="I3154" s="7">
        <v>236.66900000000001</v>
      </c>
      <c r="J3154" s="7">
        <v>90.009</v>
      </c>
      <c r="K3154">
        <v>4</v>
      </c>
      <c r="L3154">
        <v>7.3999999999999996E-2</v>
      </c>
      <c r="M3154">
        <v>14091</v>
      </c>
      <c r="N3154" s="8">
        <v>0.79540254899999996</v>
      </c>
      <c r="O3154" s="8">
        <v>0.54441459000000003</v>
      </c>
      <c r="P3154">
        <v>-1</v>
      </c>
      <c r="Q3154">
        <v>20797</v>
      </c>
      <c r="R3154" s="8">
        <v>0.38272079113359297</v>
      </c>
      <c r="S3154">
        <v>216233</v>
      </c>
      <c r="T3154">
        <v>2005</v>
      </c>
      <c r="U3154">
        <v>1</v>
      </c>
      <c r="V3154">
        <v>22050</v>
      </c>
      <c r="X3154" t="s">
        <v>3835</v>
      </c>
      <c r="Y3154" t="s">
        <v>3836</v>
      </c>
      <c r="Z3154" t="s">
        <v>3837</v>
      </c>
      <c r="AA3154" t="s">
        <v>3838</v>
      </c>
      <c r="AB3154" t="s">
        <v>3839</v>
      </c>
      <c r="AC3154" t="s">
        <v>3840</v>
      </c>
      <c r="AD3154" t="s">
        <v>3841</v>
      </c>
      <c r="AE3154" t="s">
        <v>3842</v>
      </c>
    </row>
    <row r="3155" spans="1:31" x14ac:dyDescent="0.75">
      <c r="A3155" t="s">
        <v>14709</v>
      </c>
      <c r="B3155" s="7">
        <v>192.20853</v>
      </c>
      <c r="C3155" s="8">
        <v>0</v>
      </c>
      <c r="D3155">
        <v>6</v>
      </c>
      <c r="E3155">
        <v>0.47199999999999998</v>
      </c>
      <c r="F3155" s="9">
        <v>-7.0079999999999902</v>
      </c>
      <c r="G3155">
        <v>0</v>
      </c>
      <c r="H3155">
        <v>0.52200000000000002</v>
      </c>
      <c r="I3155" s="7">
        <v>185.35900000000001</v>
      </c>
      <c r="J3155" s="7">
        <v>148.73500000000001</v>
      </c>
      <c r="K3155">
        <v>4</v>
      </c>
      <c r="L3155">
        <v>0.127</v>
      </c>
      <c r="M3155">
        <v>192600</v>
      </c>
      <c r="N3155" s="8">
        <v>0.467569966</v>
      </c>
      <c r="O3155" s="8">
        <v>0</v>
      </c>
      <c r="P3155">
        <v>-1</v>
      </c>
      <c r="Q3155">
        <v>249389</v>
      </c>
      <c r="R3155" s="8">
        <v>0.38272079113359297</v>
      </c>
      <c r="S3155">
        <v>2694518</v>
      </c>
      <c r="T3155">
        <v>1977</v>
      </c>
      <c r="U3155">
        <v>3</v>
      </c>
      <c r="V3155">
        <v>22050</v>
      </c>
      <c r="X3155" t="s">
        <v>14710</v>
      </c>
      <c r="Y3155" t="s">
        <v>14711</v>
      </c>
      <c r="Z3155" t="s">
        <v>14679</v>
      </c>
      <c r="AA3155" t="s">
        <v>14680</v>
      </c>
      <c r="AB3155" t="s">
        <v>382</v>
      </c>
      <c r="AC3155" t="s">
        <v>14681</v>
      </c>
      <c r="AD3155" t="s">
        <v>14712</v>
      </c>
      <c r="AE3155" t="s">
        <v>14683</v>
      </c>
    </row>
    <row r="3156" spans="1:31" x14ac:dyDescent="0.75">
      <c r="A3156" t="s">
        <v>21693</v>
      </c>
      <c r="B3156" s="7">
        <v>159.89506</v>
      </c>
      <c r="C3156" s="8">
        <v>0.10199999999999999</v>
      </c>
      <c r="D3156">
        <v>4</v>
      </c>
      <c r="E3156">
        <v>0.35199999999999998</v>
      </c>
      <c r="F3156" s="9">
        <v>-11.704000000000001</v>
      </c>
      <c r="G3156">
        <v>0</v>
      </c>
      <c r="H3156">
        <v>0.42099999999999999</v>
      </c>
      <c r="I3156" s="7">
        <v>153.65199999999999</v>
      </c>
      <c r="J3156" s="7">
        <v>88.840999999999994</v>
      </c>
      <c r="K3156">
        <v>4</v>
      </c>
      <c r="L3156">
        <v>0.45200000000000001</v>
      </c>
      <c r="M3156">
        <v>4705</v>
      </c>
      <c r="N3156" s="8">
        <v>0.70783996799999904</v>
      </c>
      <c r="O3156" s="8">
        <v>0.53244587099999996</v>
      </c>
      <c r="P3156">
        <v>-1</v>
      </c>
      <c r="Q3156">
        <v>28253</v>
      </c>
      <c r="R3156" s="8">
        <v>0.61457698199999999</v>
      </c>
      <c r="S3156">
        <v>309578</v>
      </c>
      <c r="T3156">
        <v>1978</v>
      </c>
      <c r="U3156">
        <v>1</v>
      </c>
      <c r="V3156">
        <v>22050</v>
      </c>
      <c r="X3156" t="s">
        <v>21694</v>
      </c>
      <c r="Y3156" t="s">
        <v>21695</v>
      </c>
      <c r="Z3156" t="s">
        <v>10905</v>
      </c>
      <c r="AA3156" t="s">
        <v>10906</v>
      </c>
      <c r="AB3156" t="s">
        <v>171</v>
      </c>
      <c r="AC3156" t="s">
        <v>10907</v>
      </c>
      <c r="AD3156" t="s">
        <v>21696</v>
      </c>
      <c r="AE3156" t="s">
        <v>10909</v>
      </c>
    </row>
    <row r="3157" spans="1:31" x14ac:dyDescent="0.75">
      <c r="A3157" t="s">
        <v>11847</v>
      </c>
      <c r="B3157" s="7">
        <v>134.922</v>
      </c>
      <c r="C3157" s="8">
        <v>0</v>
      </c>
      <c r="D3157">
        <v>7</v>
      </c>
      <c r="E3157">
        <v>0.27800000000000002</v>
      </c>
      <c r="F3157" s="9">
        <v>-13.12</v>
      </c>
      <c r="G3157">
        <v>0</v>
      </c>
      <c r="H3157">
        <v>0.186</v>
      </c>
      <c r="I3157" s="7">
        <v>129.416</v>
      </c>
      <c r="J3157" s="7">
        <v>80.472999999999999</v>
      </c>
      <c r="K3157">
        <v>3</v>
      </c>
      <c r="L3157">
        <v>0.57899999999999996</v>
      </c>
      <c r="M3157">
        <v>18665</v>
      </c>
      <c r="N3157" s="8">
        <v>0.90661915199999998</v>
      </c>
      <c r="O3157" s="8">
        <v>0.56340356599999997</v>
      </c>
      <c r="P3157">
        <v>-1</v>
      </c>
      <c r="Q3157">
        <v>117464</v>
      </c>
      <c r="R3157" s="8">
        <v>0</v>
      </c>
      <c r="S3157">
        <v>1209407</v>
      </c>
      <c r="T3157">
        <v>2006</v>
      </c>
      <c r="U3157">
        <v>1</v>
      </c>
      <c r="V3157">
        <v>22050</v>
      </c>
      <c r="X3157" t="s">
        <v>11848</v>
      </c>
      <c r="Y3157" t="s">
        <v>11849</v>
      </c>
      <c r="Z3157" t="s">
        <v>6597</v>
      </c>
      <c r="AA3157" t="s">
        <v>6598</v>
      </c>
      <c r="AB3157" t="s">
        <v>6599</v>
      </c>
      <c r="AC3157" t="s">
        <v>6600</v>
      </c>
      <c r="AD3157" t="s">
        <v>11850</v>
      </c>
      <c r="AE3157" t="s">
        <v>6602</v>
      </c>
    </row>
    <row r="3158" spans="1:31" x14ac:dyDescent="0.75">
      <c r="A3158" t="s">
        <v>12507</v>
      </c>
      <c r="B3158" s="7">
        <v>347.40199999999999</v>
      </c>
      <c r="C3158" s="8">
        <v>4.7139999999999898</v>
      </c>
      <c r="D3158">
        <v>1</v>
      </c>
      <c r="E3158">
        <v>0.311</v>
      </c>
      <c r="F3158" s="9">
        <v>-16.297000000000001</v>
      </c>
      <c r="G3158">
        <v>1</v>
      </c>
      <c r="H3158">
        <v>0.21299999999999999</v>
      </c>
      <c r="I3158" s="7">
        <v>339.37699999999899</v>
      </c>
      <c r="J3158" s="7">
        <v>137.934</v>
      </c>
      <c r="K3158">
        <v>4</v>
      </c>
      <c r="L3158">
        <v>0</v>
      </c>
      <c r="M3158">
        <v>2605</v>
      </c>
      <c r="N3158" s="8">
        <v>0.67800883700000003</v>
      </c>
      <c r="O3158" s="8">
        <v>0.40403973399999998</v>
      </c>
      <c r="P3158">
        <v>19583</v>
      </c>
      <c r="Q3158">
        <v>175484</v>
      </c>
      <c r="R3158" s="8">
        <v>0.38272079113359297</v>
      </c>
      <c r="S3158">
        <v>1886570</v>
      </c>
      <c r="T3158">
        <v>1977</v>
      </c>
      <c r="U3158">
        <v>1</v>
      </c>
      <c r="V3158">
        <v>22050</v>
      </c>
      <c r="X3158" t="s">
        <v>12508</v>
      </c>
      <c r="Y3158" t="s">
        <v>12509</v>
      </c>
      <c r="Z3158" t="s">
        <v>12510</v>
      </c>
      <c r="AA3158" t="s">
        <v>5687</v>
      </c>
      <c r="AB3158" t="s">
        <v>5688</v>
      </c>
      <c r="AC3158" t="s">
        <v>5689</v>
      </c>
      <c r="AD3158" t="s">
        <v>12511</v>
      </c>
      <c r="AE3158" t="s">
        <v>5691</v>
      </c>
    </row>
    <row r="3159" spans="1:31" x14ac:dyDescent="0.75">
      <c r="A3159" t="s">
        <v>17201</v>
      </c>
      <c r="B3159" s="7">
        <v>182.28200000000001</v>
      </c>
      <c r="C3159" s="8">
        <v>0.154</v>
      </c>
      <c r="D3159">
        <v>7</v>
      </c>
      <c r="E3159">
        <v>0.57299999999999995</v>
      </c>
      <c r="F3159" s="9">
        <v>-13.994999999999999</v>
      </c>
      <c r="G3159">
        <v>1</v>
      </c>
      <c r="H3159">
        <v>0.63500000000000001</v>
      </c>
      <c r="I3159" s="7">
        <v>174.29499999999999</v>
      </c>
      <c r="J3159" s="7">
        <v>133.792</v>
      </c>
      <c r="K3159">
        <v>1</v>
      </c>
      <c r="L3159">
        <v>0</v>
      </c>
      <c r="M3159">
        <v>20723</v>
      </c>
      <c r="N3159" s="8">
        <v>0.40807191100000001</v>
      </c>
      <c r="O3159" s="8">
        <v>0.31366719199999998</v>
      </c>
      <c r="P3159">
        <v>91121</v>
      </c>
      <c r="Q3159">
        <v>493286</v>
      </c>
      <c r="R3159" s="8">
        <v>0.38272079113359297</v>
      </c>
      <c r="S3159">
        <v>5461315</v>
      </c>
      <c r="T3159">
        <v>1989</v>
      </c>
      <c r="U3159">
        <v>0</v>
      </c>
      <c r="V3159">
        <v>22050</v>
      </c>
      <c r="X3159" t="s">
        <v>17202</v>
      </c>
      <c r="Y3159" t="s">
        <v>17203</v>
      </c>
      <c r="Z3159" t="s">
        <v>17204</v>
      </c>
      <c r="AA3159" t="s">
        <v>3301</v>
      </c>
      <c r="AB3159" t="s">
        <v>1431</v>
      </c>
      <c r="AC3159" t="s">
        <v>3302</v>
      </c>
      <c r="AD3159" t="s">
        <v>17205</v>
      </c>
      <c r="AE3159" t="s">
        <v>3304</v>
      </c>
    </row>
    <row r="3160" spans="1:31" x14ac:dyDescent="0.75">
      <c r="A3160" t="s">
        <v>24252</v>
      </c>
      <c r="B3160" s="7">
        <v>235.20607999999999</v>
      </c>
      <c r="C3160" s="8">
        <v>2.81</v>
      </c>
      <c r="D3160">
        <v>7</v>
      </c>
      <c r="E3160">
        <v>0.47899999999999998</v>
      </c>
      <c r="F3160" s="9">
        <v>-5.2249999999999996</v>
      </c>
      <c r="G3160">
        <v>1</v>
      </c>
      <c r="H3160">
        <v>0.49</v>
      </c>
      <c r="I3160" s="7">
        <v>219.10299999999901</v>
      </c>
      <c r="J3160" s="7">
        <v>151.941</v>
      </c>
      <c r="K3160">
        <v>4</v>
      </c>
      <c r="L3160">
        <v>0.86299999999999999</v>
      </c>
      <c r="M3160">
        <v>27818</v>
      </c>
      <c r="N3160" s="8">
        <v>0.69008012399999996</v>
      </c>
      <c r="O3160" s="8">
        <v>0.466775622</v>
      </c>
      <c r="P3160">
        <v>8610</v>
      </c>
      <c r="Q3160">
        <v>308432</v>
      </c>
      <c r="R3160" s="8">
        <v>0.37253003899999998</v>
      </c>
      <c r="S3160">
        <v>3478796</v>
      </c>
      <c r="T3160">
        <v>2006</v>
      </c>
      <c r="U3160">
        <v>3</v>
      </c>
      <c r="V3160">
        <v>22050</v>
      </c>
      <c r="X3160" t="s">
        <v>24253</v>
      </c>
      <c r="Y3160" t="s">
        <v>24254</v>
      </c>
      <c r="Z3160" t="s">
        <v>24255</v>
      </c>
      <c r="AA3160" t="s">
        <v>1366</v>
      </c>
      <c r="AB3160" t="s">
        <v>1367</v>
      </c>
      <c r="AC3160" t="s">
        <v>1368</v>
      </c>
      <c r="AD3160" t="s">
        <v>24256</v>
      </c>
      <c r="AE3160" t="s">
        <v>1370</v>
      </c>
    </row>
    <row r="3161" spans="1:31" x14ac:dyDescent="0.75">
      <c r="A3161" t="s">
        <v>12649</v>
      </c>
      <c r="B3161" s="7">
        <v>218.59219999999999</v>
      </c>
      <c r="C3161" s="8">
        <v>2.403</v>
      </c>
      <c r="D3161">
        <v>2</v>
      </c>
      <c r="E3161">
        <v>0.27</v>
      </c>
      <c r="F3161" s="9">
        <v>-7.2569999999999997</v>
      </c>
      <c r="G3161">
        <v>1</v>
      </c>
      <c r="H3161">
        <v>0.38100000000000001</v>
      </c>
      <c r="I3161" s="7">
        <v>213.65299999999999</v>
      </c>
      <c r="J3161" s="7">
        <v>149.03399999999999</v>
      </c>
      <c r="K3161">
        <v>5</v>
      </c>
      <c r="L3161">
        <v>0.34299999999999897</v>
      </c>
      <c r="M3161">
        <v>432034</v>
      </c>
      <c r="N3161" s="8">
        <v>0.51406427600000004</v>
      </c>
      <c r="O3161" s="8">
        <v>0.39562751399999901</v>
      </c>
      <c r="P3161">
        <v>-1</v>
      </c>
      <c r="Q3161">
        <v>581079</v>
      </c>
      <c r="R3161" s="8">
        <v>0.38272079113359297</v>
      </c>
      <c r="S3161">
        <v>6437705</v>
      </c>
      <c r="T3161">
        <v>1977</v>
      </c>
      <c r="U3161">
        <v>0</v>
      </c>
      <c r="V3161">
        <v>22050</v>
      </c>
      <c r="X3161" t="s">
        <v>12650</v>
      </c>
      <c r="Y3161" t="s">
        <v>12651</v>
      </c>
      <c r="Z3161" t="s">
        <v>12652</v>
      </c>
      <c r="AA3161" t="s">
        <v>12653</v>
      </c>
      <c r="AB3161" t="s">
        <v>758</v>
      </c>
      <c r="AC3161" t="s">
        <v>12654</v>
      </c>
      <c r="AD3161" t="s">
        <v>12655</v>
      </c>
      <c r="AE3161" t="s">
        <v>12656</v>
      </c>
    </row>
    <row r="3162" spans="1:31" x14ac:dyDescent="0.75">
      <c r="A3162" t="s">
        <v>1770</v>
      </c>
      <c r="B3162" s="7">
        <v>135.31383</v>
      </c>
      <c r="C3162" s="8">
        <v>2.8210000000000002</v>
      </c>
      <c r="D3162">
        <v>0</v>
      </c>
      <c r="E3162">
        <v>0.70299999999999996</v>
      </c>
      <c r="F3162" s="9">
        <v>-16.994</v>
      </c>
      <c r="G3162">
        <v>1</v>
      </c>
      <c r="H3162">
        <v>0.621</v>
      </c>
      <c r="I3162" s="7">
        <v>123.002</v>
      </c>
      <c r="J3162" s="7">
        <v>124.184</v>
      </c>
      <c r="K3162">
        <v>1</v>
      </c>
      <c r="L3162">
        <v>1</v>
      </c>
      <c r="M3162">
        <v>21950</v>
      </c>
      <c r="N3162" s="8">
        <v>0.49359302399999999</v>
      </c>
      <c r="O3162" s="8">
        <v>0.34125476899999901</v>
      </c>
      <c r="P3162">
        <v>9916</v>
      </c>
      <c r="Q3162">
        <v>715197</v>
      </c>
      <c r="R3162" s="8">
        <v>0.38272079113359297</v>
      </c>
      <c r="S3162">
        <v>7932922</v>
      </c>
      <c r="T3162">
        <v>1977</v>
      </c>
      <c r="U3162">
        <v>2</v>
      </c>
      <c r="V3162">
        <v>22050</v>
      </c>
      <c r="X3162" t="s">
        <v>1771</v>
      </c>
      <c r="Y3162" t="s">
        <v>1772</v>
      </c>
      <c r="Z3162" t="s">
        <v>1773</v>
      </c>
      <c r="AA3162" t="s">
        <v>1774</v>
      </c>
      <c r="AB3162" t="s">
        <v>1775</v>
      </c>
      <c r="AC3162" t="s">
        <v>1776</v>
      </c>
      <c r="AD3162" t="s">
        <v>1777</v>
      </c>
      <c r="AE3162" t="s">
        <v>1778</v>
      </c>
    </row>
    <row r="3163" spans="1:31" x14ac:dyDescent="0.75">
      <c r="A3163" t="s">
        <v>10028</v>
      </c>
      <c r="B3163" s="7">
        <v>264.09751</v>
      </c>
      <c r="C3163" s="8">
        <v>0.125</v>
      </c>
      <c r="D3163">
        <v>9</v>
      </c>
      <c r="E3163">
        <v>0.35199999999999998</v>
      </c>
      <c r="F3163" s="9">
        <v>-8.2989999999999995</v>
      </c>
      <c r="G3163">
        <v>0</v>
      </c>
      <c r="H3163">
        <v>0.34499999999999997</v>
      </c>
      <c r="I3163" s="7">
        <v>253.24299999999999</v>
      </c>
      <c r="J3163" s="7">
        <v>97.022000000000006</v>
      </c>
      <c r="K3163">
        <v>4</v>
      </c>
      <c r="L3163">
        <v>0.56499999999999995</v>
      </c>
      <c r="M3163">
        <v>4884</v>
      </c>
      <c r="N3163" s="8">
        <v>0.73371469599999894</v>
      </c>
      <c r="O3163" s="8">
        <v>0.459665457</v>
      </c>
      <c r="P3163">
        <v>5736</v>
      </c>
      <c r="Q3163">
        <v>307287</v>
      </c>
      <c r="R3163" s="8">
        <v>0.319565987</v>
      </c>
      <c r="S3163">
        <v>3469990</v>
      </c>
      <c r="T3163">
        <v>1977</v>
      </c>
      <c r="U3163">
        <v>3</v>
      </c>
      <c r="V3163">
        <v>22050</v>
      </c>
      <c r="X3163" t="s">
        <v>10029</v>
      </c>
      <c r="Y3163" t="s">
        <v>10030</v>
      </c>
      <c r="Z3163" t="s">
        <v>10031</v>
      </c>
      <c r="AA3163" t="s">
        <v>775</v>
      </c>
      <c r="AB3163" t="s">
        <v>776</v>
      </c>
      <c r="AC3163" t="s">
        <v>777</v>
      </c>
      <c r="AD3163" t="s">
        <v>10032</v>
      </c>
      <c r="AE3163" t="s">
        <v>779</v>
      </c>
    </row>
    <row r="3164" spans="1:31" x14ac:dyDescent="0.75">
      <c r="A3164" t="s">
        <v>20218</v>
      </c>
      <c r="B3164" s="7">
        <v>234.60525999999999</v>
      </c>
      <c r="C3164" s="8">
        <v>0.70499999999999996</v>
      </c>
      <c r="D3164">
        <v>2</v>
      </c>
      <c r="E3164">
        <v>0.75700000000000001</v>
      </c>
      <c r="F3164" s="9">
        <v>-8.3390000000000004</v>
      </c>
      <c r="G3164">
        <v>1</v>
      </c>
      <c r="H3164">
        <v>0.747</v>
      </c>
      <c r="I3164" s="7">
        <v>231.25299999999999</v>
      </c>
      <c r="J3164" s="7">
        <v>69.965000000000003</v>
      </c>
      <c r="K3164">
        <v>4</v>
      </c>
      <c r="L3164">
        <v>0</v>
      </c>
      <c r="M3164">
        <v>163825</v>
      </c>
      <c r="N3164" s="8">
        <v>0.587594371</v>
      </c>
      <c r="O3164" s="8">
        <v>0.46815875600000001</v>
      </c>
      <c r="P3164">
        <v>-1</v>
      </c>
      <c r="Q3164">
        <v>216824</v>
      </c>
      <c r="R3164" s="8">
        <v>0.47197117199999999</v>
      </c>
      <c r="S3164">
        <v>2360530</v>
      </c>
      <c r="T3164">
        <v>1992</v>
      </c>
      <c r="U3164">
        <v>3</v>
      </c>
      <c r="V3164">
        <v>22050</v>
      </c>
      <c r="X3164" t="s">
        <v>20219</v>
      </c>
      <c r="Y3164" t="s">
        <v>10030</v>
      </c>
      <c r="Z3164" t="s">
        <v>20220</v>
      </c>
      <c r="AA3164" t="s">
        <v>10477</v>
      </c>
      <c r="AB3164" t="s">
        <v>10478</v>
      </c>
      <c r="AC3164" t="s">
        <v>10479</v>
      </c>
      <c r="AD3164" t="s">
        <v>20221</v>
      </c>
      <c r="AE3164" t="s">
        <v>10481</v>
      </c>
    </row>
    <row r="3165" spans="1:31" x14ac:dyDescent="0.75">
      <c r="A3165" t="s">
        <v>24881</v>
      </c>
      <c r="B3165" s="7">
        <v>249.12933999999899</v>
      </c>
      <c r="C3165" s="8">
        <v>0</v>
      </c>
      <c r="D3165">
        <v>4</v>
      </c>
      <c r="E3165">
        <v>0.32600000000000001</v>
      </c>
      <c r="F3165" s="9">
        <v>-8.1379999999999999</v>
      </c>
      <c r="G3165">
        <v>0</v>
      </c>
      <c r="H3165">
        <v>0.34100000000000003</v>
      </c>
      <c r="I3165" s="7">
        <v>241.255</v>
      </c>
      <c r="J3165" s="7">
        <v>163.44</v>
      </c>
      <c r="K3165">
        <v>3</v>
      </c>
      <c r="L3165">
        <v>0.67500000000000004</v>
      </c>
      <c r="M3165">
        <v>33381</v>
      </c>
      <c r="N3165" s="8">
        <v>0.69297934000000005</v>
      </c>
      <c r="O3165" s="8">
        <v>0.53686227399999997</v>
      </c>
      <c r="P3165">
        <v>-1</v>
      </c>
      <c r="Q3165">
        <v>110009</v>
      </c>
      <c r="R3165" s="8">
        <v>0</v>
      </c>
      <c r="S3165">
        <v>1138004</v>
      </c>
      <c r="T3165">
        <v>2004</v>
      </c>
      <c r="U3165">
        <v>1</v>
      </c>
      <c r="V3165">
        <v>22050</v>
      </c>
      <c r="X3165" t="s">
        <v>24882</v>
      </c>
      <c r="Y3165" t="s">
        <v>10030</v>
      </c>
      <c r="Z3165" t="s">
        <v>16032</v>
      </c>
      <c r="AA3165" t="s">
        <v>16033</v>
      </c>
      <c r="AB3165" t="s">
        <v>16034</v>
      </c>
      <c r="AC3165" t="s">
        <v>16035</v>
      </c>
      <c r="AD3165" t="s">
        <v>24883</v>
      </c>
      <c r="AE3165" t="s">
        <v>16037</v>
      </c>
    </row>
    <row r="3166" spans="1:31" x14ac:dyDescent="0.75">
      <c r="A3166" t="s">
        <v>7889</v>
      </c>
      <c r="B3166" s="7">
        <v>505.67790999999897</v>
      </c>
      <c r="C3166" s="8">
        <v>0</v>
      </c>
      <c r="D3166">
        <v>10</v>
      </c>
      <c r="E3166">
        <v>0.77700000000000002</v>
      </c>
      <c r="F3166" s="9">
        <v>-7.2549999999999999</v>
      </c>
      <c r="G3166">
        <v>0</v>
      </c>
      <c r="H3166">
        <v>0.62</v>
      </c>
      <c r="I3166" s="7">
        <v>498.97899999999998</v>
      </c>
      <c r="J3166" s="7">
        <v>125.012</v>
      </c>
      <c r="K3166">
        <v>4</v>
      </c>
      <c r="L3166">
        <v>1</v>
      </c>
      <c r="M3166">
        <v>12588</v>
      </c>
      <c r="N3166" s="8">
        <v>0.59684585199999995</v>
      </c>
      <c r="O3166" s="8">
        <v>0.40535201100000001</v>
      </c>
      <c r="P3166">
        <v>-1</v>
      </c>
      <c r="Q3166">
        <v>275032</v>
      </c>
      <c r="R3166" s="8">
        <v>0.38272079113359297</v>
      </c>
      <c r="S3166">
        <v>3057386</v>
      </c>
      <c r="T3166">
        <v>1977</v>
      </c>
      <c r="U3166">
        <v>3</v>
      </c>
      <c r="V3166">
        <v>22050</v>
      </c>
      <c r="X3166" t="s">
        <v>7890</v>
      </c>
      <c r="Y3166" t="s">
        <v>7891</v>
      </c>
      <c r="Z3166" t="s">
        <v>7892</v>
      </c>
      <c r="AA3166" t="s">
        <v>1664</v>
      </c>
      <c r="AB3166" t="s">
        <v>1665</v>
      </c>
      <c r="AC3166" t="s">
        <v>1666</v>
      </c>
      <c r="AD3166" t="s">
        <v>7893</v>
      </c>
      <c r="AE3166" t="s">
        <v>1668</v>
      </c>
    </row>
    <row r="3167" spans="1:31" x14ac:dyDescent="0.75">
      <c r="A3167" t="s">
        <v>5140</v>
      </c>
      <c r="B3167" s="7">
        <v>242.83382999999901</v>
      </c>
      <c r="C3167" s="8">
        <v>0.26400000000000001</v>
      </c>
      <c r="D3167">
        <v>11</v>
      </c>
      <c r="E3167">
        <v>0.77500000000000002</v>
      </c>
      <c r="F3167" s="9">
        <v>-9.8230000000000004</v>
      </c>
      <c r="G3167">
        <v>1</v>
      </c>
      <c r="H3167">
        <v>0.69099999999999995</v>
      </c>
      <c r="I3167" s="7">
        <v>232.571</v>
      </c>
      <c r="J3167" s="7">
        <v>118.26799999999901</v>
      </c>
      <c r="K3167">
        <v>1</v>
      </c>
      <c r="L3167">
        <v>0.29199999999999998</v>
      </c>
      <c r="M3167">
        <v>121649</v>
      </c>
      <c r="N3167" s="8">
        <v>0.58046134999999999</v>
      </c>
      <c r="O3167" s="8">
        <v>0.39214193600000002</v>
      </c>
      <c r="P3167">
        <v>113776</v>
      </c>
      <c r="Q3167">
        <v>409123</v>
      </c>
      <c r="R3167" s="8">
        <v>0.38272079113359297</v>
      </c>
      <c r="S3167">
        <v>4551205</v>
      </c>
      <c r="T3167">
        <v>1977</v>
      </c>
      <c r="U3167">
        <v>0</v>
      </c>
      <c r="V3167">
        <v>22050</v>
      </c>
      <c r="X3167" t="s">
        <v>5141</v>
      </c>
      <c r="Y3167" t="s">
        <v>5142</v>
      </c>
      <c r="Z3167" t="s">
        <v>5143</v>
      </c>
      <c r="AA3167" t="s">
        <v>5144</v>
      </c>
      <c r="AB3167" t="s">
        <v>2725</v>
      </c>
      <c r="AC3167" t="s">
        <v>5145</v>
      </c>
      <c r="AD3167" t="s">
        <v>5146</v>
      </c>
      <c r="AE3167" t="s">
        <v>5147</v>
      </c>
    </row>
    <row r="3168" spans="1:31" x14ac:dyDescent="0.75">
      <c r="A3168" t="s">
        <v>25155</v>
      </c>
      <c r="B3168" s="7">
        <v>174.73260999999999</v>
      </c>
      <c r="C3168" s="8">
        <v>1.03</v>
      </c>
      <c r="D3168">
        <v>9</v>
      </c>
      <c r="E3168">
        <v>0.60599999999999998</v>
      </c>
      <c r="F3168" s="9">
        <v>-11.992000000000001</v>
      </c>
      <c r="G3168">
        <v>1</v>
      </c>
      <c r="H3168">
        <v>0.45299999999999901</v>
      </c>
      <c r="I3168" s="7">
        <v>171.27599999999899</v>
      </c>
      <c r="J3168" s="7">
        <v>84.850999999999999</v>
      </c>
      <c r="K3168">
        <v>5</v>
      </c>
      <c r="L3168">
        <v>0.42299999999999999</v>
      </c>
      <c r="M3168">
        <v>22402</v>
      </c>
      <c r="N3168" s="8">
        <v>0.42588332200000001</v>
      </c>
      <c r="O3168" s="8">
        <v>0.31364777100000002</v>
      </c>
      <c r="P3168">
        <v>98091</v>
      </c>
      <c r="Q3168">
        <v>53200</v>
      </c>
      <c r="R3168" s="8">
        <v>0.38272079113359297</v>
      </c>
      <c r="S3168">
        <v>554655</v>
      </c>
      <c r="T3168">
        <v>1947</v>
      </c>
      <c r="U3168">
        <v>1</v>
      </c>
      <c r="V3168">
        <v>22050</v>
      </c>
      <c r="X3168" t="s">
        <v>25156</v>
      </c>
      <c r="Y3168" t="s">
        <v>7352</v>
      </c>
      <c r="Z3168" t="s">
        <v>10057</v>
      </c>
      <c r="AA3168" t="s">
        <v>7354</v>
      </c>
      <c r="AB3168" t="s">
        <v>7355</v>
      </c>
      <c r="AC3168" t="s">
        <v>7356</v>
      </c>
      <c r="AD3168" t="s">
        <v>25157</v>
      </c>
      <c r="AE3168" t="s">
        <v>7358</v>
      </c>
    </row>
    <row r="3169" spans="1:31" x14ac:dyDescent="0.75">
      <c r="A3169" t="s">
        <v>7350</v>
      </c>
      <c r="B3169" s="7">
        <v>181.08036000000001</v>
      </c>
      <c r="C3169" s="8">
        <v>0</v>
      </c>
      <c r="D3169">
        <v>9</v>
      </c>
      <c r="E3169">
        <v>0.56899999999999995</v>
      </c>
      <c r="F3169" s="9">
        <v>-26.997</v>
      </c>
      <c r="G3169">
        <v>1</v>
      </c>
      <c r="H3169">
        <v>0.54</v>
      </c>
      <c r="I3169" s="7">
        <v>178.52699999999999</v>
      </c>
      <c r="J3169" s="7">
        <v>142.398</v>
      </c>
      <c r="K3169">
        <v>4</v>
      </c>
      <c r="L3169">
        <v>1</v>
      </c>
      <c r="M3169">
        <v>22402</v>
      </c>
      <c r="N3169" s="8">
        <v>0.42588332200000001</v>
      </c>
      <c r="O3169" s="8">
        <v>0.31364777100000002</v>
      </c>
      <c r="P3169">
        <v>98091</v>
      </c>
      <c r="Q3169">
        <v>663511</v>
      </c>
      <c r="R3169" s="8">
        <v>0.38272079113359297</v>
      </c>
      <c r="S3169">
        <v>7355215</v>
      </c>
      <c r="T3169">
        <v>1947</v>
      </c>
      <c r="U3169">
        <v>2</v>
      </c>
      <c r="V3169">
        <v>22050</v>
      </c>
      <c r="X3169" t="s">
        <v>7351</v>
      </c>
      <c r="Y3169" t="s">
        <v>7352</v>
      </c>
      <c r="Z3169" t="s">
        <v>7353</v>
      </c>
      <c r="AA3169" t="s">
        <v>7354</v>
      </c>
      <c r="AB3169" t="s">
        <v>7355</v>
      </c>
      <c r="AC3169" t="s">
        <v>7356</v>
      </c>
      <c r="AD3169" t="s">
        <v>7357</v>
      </c>
      <c r="AE3169" t="s">
        <v>7358</v>
      </c>
    </row>
    <row r="3170" spans="1:31" x14ac:dyDescent="0.75">
      <c r="A3170" t="s">
        <v>4041</v>
      </c>
      <c r="B3170" s="7">
        <v>298.89260999999999</v>
      </c>
      <c r="C3170" s="8">
        <v>0.64700000000000002</v>
      </c>
      <c r="D3170">
        <v>0</v>
      </c>
      <c r="E3170">
        <v>0.61799999999999999</v>
      </c>
      <c r="F3170" s="9">
        <v>-6.375</v>
      </c>
      <c r="G3170">
        <v>1</v>
      </c>
      <c r="H3170">
        <v>0.71299999999999997</v>
      </c>
      <c r="I3170" s="7">
        <v>287.27699999999999</v>
      </c>
      <c r="J3170" s="7">
        <v>119.902999999999</v>
      </c>
      <c r="K3170">
        <v>4</v>
      </c>
      <c r="L3170">
        <v>0.68200000000000005</v>
      </c>
      <c r="M3170">
        <v>60366</v>
      </c>
      <c r="N3170" s="8">
        <v>0.77149215000000004</v>
      </c>
      <c r="O3170" s="8">
        <v>0.51734228599999998</v>
      </c>
      <c r="P3170">
        <v>1376</v>
      </c>
      <c r="Q3170">
        <v>278822</v>
      </c>
      <c r="R3170" s="8">
        <v>0.38272079113359297</v>
      </c>
      <c r="S3170">
        <v>4942765</v>
      </c>
      <c r="T3170">
        <v>1983</v>
      </c>
      <c r="U3170">
        <v>0</v>
      </c>
      <c r="V3170">
        <v>22050</v>
      </c>
      <c r="X3170" t="s">
        <v>4042</v>
      </c>
      <c r="Y3170" t="s">
        <v>4043</v>
      </c>
      <c r="Z3170" t="s">
        <v>4044</v>
      </c>
      <c r="AA3170" t="s">
        <v>4045</v>
      </c>
      <c r="AB3170" t="s">
        <v>4046</v>
      </c>
      <c r="AC3170" t="s">
        <v>4047</v>
      </c>
      <c r="AD3170" t="s">
        <v>4048</v>
      </c>
      <c r="AE3170" t="s">
        <v>4049</v>
      </c>
    </row>
    <row r="3171" spans="1:31" x14ac:dyDescent="0.75">
      <c r="A3171" t="s">
        <v>25181</v>
      </c>
      <c r="B3171" s="7">
        <v>379.66322000000002</v>
      </c>
      <c r="C3171" s="8">
        <v>7.7320000000000002</v>
      </c>
      <c r="D3171">
        <v>1</v>
      </c>
      <c r="E3171">
        <v>0.58499999999999996</v>
      </c>
      <c r="F3171" s="9">
        <v>-20.268999999999998</v>
      </c>
      <c r="G3171">
        <v>1</v>
      </c>
      <c r="H3171">
        <v>0.442</v>
      </c>
      <c r="I3171" s="7">
        <v>357.50599999999997</v>
      </c>
      <c r="J3171" s="7">
        <v>106.682999999999</v>
      </c>
      <c r="K3171">
        <v>1</v>
      </c>
      <c r="L3171">
        <v>0.59899999999999998</v>
      </c>
      <c r="M3171">
        <v>34989</v>
      </c>
      <c r="N3171" s="8">
        <v>0.58538719900000002</v>
      </c>
      <c r="O3171" s="8">
        <v>0.42951363999999997</v>
      </c>
      <c r="P3171">
        <v>-1</v>
      </c>
      <c r="Q3171">
        <v>732018</v>
      </c>
      <c r="R3171" s="8">
        <v>0.38272079113359297</v>
      </c>
      <c r="S3171">
        <v>8109708</v>
      </c>
      <c r="T3171">
        <v>1977</v>
      </c>
      <c r="U3171">
        <v>2</v>
      </c>
      <c r="V3171">
        <v>22050</v>
      </c>
      <c r="X3171" t="s">
        <v>25182</v>
      </c>
      <c r="Y3171" t="s">
        <v>25183</v>
      </c>
      <c r="Z3171" t="s">
        <v>25184</v>
      </c>
      <c r="AA3171" t="s">
        <v>16372</v>
      </c>
      <c r="AB3171" t="s">
        <v>3909</v>
      </c>
      <c r="AC3171" t="s">
        <v>16373</v>
      </c>
      <c r="AD3171" t="s">
        <v>25185</v>
      </c>
      <c r="AE3171" t="s">
        <v>16375</v>
      </c>
    </row>
    <row r="3172" spans="1:31" x14ac:dyDescent="0.75">
      <c r="A3172" t="s">
        <v>22371</v>
      </c>
      <c r="B3172" s="7">
        <v>212.37505999999999</v>
      </c>
      <c r="C3172" s="8">
        <v>0.32</v>
      </c>
      <c r="D3172">
        <v>4</v>
      </c>
      <c r="E3172">
        <v>0.38299999999999901</v>
      </c>
      <c r="F3172" s="9">
        <v>-8.4029999999999898</v>
      </c>
      <c r="G3172">
        <v>1</v>
      </c>
      <c r="H3172">
        <v>0.497</v>
      </c>
      <c r="I3172" s="7">
        <v>201.149</v>
      </c>
      <c r="J3172" s="7">
        <v>136.90799999999999</v>
      </c>
      <c r="K3172">
        <v>4</v>
      </c>
      <c r="L3172">
        <v>0.57199999999999995</v>
      </c>
      <c r="M3172">
        <v>31395</v>
      </c>
      <c r="N3172" s="8">
        <v>0.73239386299999998</v>
      </c>
      <c r="O3172" s="8">
        <v>0.49622434900000001</v>
      </c>
      <c r="P3172">
        <v>3139</v>
      </c>
      <c r="Q3172">
        <v>476556</v>
      </c>
      <c r="R3172" s="8">
        <v>0.21508031899999999</v>
      </c>
      <c r="S3172">
        <v>5292077</v>
      </c>
      <c r="T3172">
        <v>1977</v>
      </c>
      <c r="U3172">
        <v>0</v>
      </c>
      <c r="V3172">
        <v>22050</v>
      </c>
      <c r="X3172" t="s">
        <v>22372</v>
      </c>
      <c r="Y3172" t="s">
        <v>22373</v>
      </c>
      <c r="Z3172" t="s">
        <v>22374</v>
      </c>
      <c r="AA3172" t="s">
        <v>3513</v>
      </c>
      <c r="AB3172" t="s">
        <v>3514</v>
      </c>
      <c r="AC3172" t="s">
        <v>3515</v>
      </c>
      <c r="AD3172" t="s">
        <v>22375</v>
      </c>
      <c r="AE3172" t="s">
        <v>3517</v>
      </c>
    </row>
    <row r="3173" spans="1:31" x14ac:dyDescent="0.75">
      <c r="A3173" t="s">
        <v>7051</v>
      </c>
      <c r="B3173" s="7">
        <v>165.25015999999999</v>
      </c>
      <c r="C3173" s="8">
        <v>0.47899999999999998</v>
      </c>
      <c r="D3173">
        <v>11</v>
      </c>
      <c r="E3173">
        <v>0.13699999999999901</v>
      </c>
      <c r="F3173" s="9">
        <v>-12.324999999999999</v>
      </c>
      <c r="G3173">
        <v>1</v>
      </c>
      <c r="H3173">
        <v>0.44299999999999901</v>
      </c>
      <c r="I3173" s="7">
        <v>161.321</v>
      </c>
      <c r="J3173" s="7">
        <v>121.375</v>
      </c>
      <c r="K3173">
        <v>4</v>
      </c>
      <c r="L3173">
        <v>1</v>
      </c>
      <c r="M3173">
        <v>5907</v>
      </c>
      <c r="N3173" s="8">
        <v>0.53808482899999999</v>
      </c>
      <c r="O3173" s="8">
        <v>0.31350075500000002</v>
      </c>
      <c r="P3173">
        <v>19460</v>
      </c>
      <c r="Q3173">
        <v>36379</v>
      </c>
      <c r="R3173" s="8">
        <v>0.38272079113359297</v>
      </c>
      <c r="S3173">
        <v>389946</v>
      </c>
      <c r="T3173">
        <v>1977</v>
      </c>
      <c r="U3173">
        <v>1</v>
      </c>
      <c r="V3173">
        <v>22050</v>
      </c>
      <c r="X3173" t="s">
        <v>7052</v>
      </c>
      <c r="Y3173" t="s">
        <v>7053</v>
      </c>
      <c r="Z3173" t="s">
        <v>7054</v>
      </c>
      <c r="AA3173" t="s">
        <v>4246</v>
      </c>
      <c r="AB3173" t="s">
        <v>3537</v>
      </c>
      <c r="AC3173" t="s">
        <v>4247</v>
      </c>
      <c r="AD3173" t="s">
        <v>7055</v>
      </c>
      <c r="AE3173" t="s">
        <v>4249</v>
      </c>
    </row>
    <row r="3174" spans="1:31" x14ac:dyDescent="0.75">
      <c r="A3174" t="s">
        <v>1030</v>
      </c>
      <c r="B3174" s="7">
        <v>341.36770999999999</v>
      </c>
      <c r="C3174" s="8">
        <v>0</v>
      </c>
      <c r="D3174">
        <v>10</v>
      </c>
      <c r="E3174">
        <v>0.432</v>
      </c>
      <c r="F3174" s="9">
        <v>-9.6319999999999997</v>
      </c>
      <c r="G3174">
        <v>1</v>
      </c>
      <c r="H3174">
        <v>0.30399999999999999</v>
      </c>
      <c r="I3174" s="7">
        <v>324.67899999999997</v>
      </c>
      <c r="J3174" s="7">
        <v>126.95</v>
      </c>
      <c r="K3174">
        <v>4</v>
      </c>
      <c r="L3174">
        <v>0.57499999999999996</v>
      </c>
      <c r="M3174">
        <v>182708</v>
      </c>
      <c r="N3174" s="8">
        <v>0.479695608</v>
      </c>
      <c r="O3174" s="8">
        <v>0.22005076500000001</v>
      </c>
      <c r="P3174">
        <v>-1</v>
      </c>
      <c r="Q3174">
        <v>686750</v>
      </c>
      <c r="R3174" s="8">
        <v>0.38272079113359297</v>
      </c>
      <c r="S3174">
        <v>7621301</v>
      </c>
      <c r="T3174">
        <v>1977</v>
      </c>
      <c r="U3174">
        <v>2</v>
      </c>
      <c r="V3174">
        <v>22050</v>
      </c>
      <c r="X3174" t="s">
        <v>1031</v>
      </c>
      <c r="Y3174" t="s">
        <v>1032</v>
      </c>
      <c r="Z3174" t="s">
        <v>1032</v>
      </c>
      <c r="AA3174" t="s">
        <v>1033</v>
      </c>
      <c r="AB3174" t="s">
        <v>1034</v>
      </c>
      <c r="AC3174" t="s">
        <v>1035</v>
      </c>
      <c r="AD3174" t="s">
        <v>1036</v>
      </c>
      <c r="AE3174" t="s">
        <v>1037</v>
      </c>
    </row>
    <row r="3175" spans="1:31" x14ac:dyDescent="0.75">
      <c r="A3175" t="s">
        <v>18984</v>
      </c>
      <c r="B3175" s="7">
        <v>380.08117999999899</v>
      </c>
      <c r="C3175" s="8">
        <v>0</v>
      </c>
      <c r="D3175">
        <v>7</v>
      </c>
      <c r="E3175">
        <v>0.71399999999999997</v>
      </c>
      <c r="F3175" s="9">
        <v>-7.8039999999999896</v>
      </c>
      <c r="G3175">
        <v>1</v>
      </c>
      <c r="H3175">
        <v>0.67500000000000004</v>
      </c>
      <c r="I3175" s="7">
        <v>363.53199999999998</v>
      </c>
      <c r="J3175" s="7">
        <v>131.999</v>
      </c>
      <c r="K3175">
        <v>4</v>
      </c>
      <c r="L3175">
        <v>0.872</v>
      </c>
      <c r="M3175">
        <v>41720</v>
      </c>
      <c r="N3175" s="8">
        <v>0.53182921599999999</v>
      </c>
      <c r="O3175" s="8">
        <v>0.34573486599999997</v>
      </c>
      <c r="P3175">
        <v>-1</v>
      </c>
      <c r="Q3175">
        <v>204837</v>
      </c>
      <c r="R3175" s="8">
        <v>0.38272079113359297</v>
      </c>
      <c r="S3175">
        <v>2220989</v>
      </c>
      <c r="T3175">
        <v>2000</v>
      </c>
      <c r="U3175">
        <v>3</v>
      </c>
      <c r="V3175">
        <v>22050</v>
      </c>
      <c r="X3175" t="s">
        <v>18985</v>
      </c>
      <c r="Y3175" t="s">
        <v>18986</v>
      </c>
      <c r="Z3175" t="s">
        <v>18987</v>
      </c>
      <c r="AA3175" t="s">
        <v>18988</v>
      </c>
      <c r="AB3175" t="s">
        <v>117</v>
      </c>
      <c r="AC3175" t="s">
        <v>18989</v>
      </c>
      <c r="AD3175" t="s">
        <v>18990</v>
      </c>
      <c r="AE3175" t="s">
        <v>18991</v>
      </c>
    </row>
    <row r="3176" spans="1:31" x14ac:dyDescent="0.75">
      <c r="A3176" t="s">
        <v>19340</v>
      </c>
      <c r="B3176" s="7">
        <v>181.39383000000001</v>
      </c>
      <c r="C3176" s="8">
        <v>6.0999999999999999E-2</v>
      </c>
      <c r="D3176">
        <v>1</v>
      </c>
      <c r="E3176">
        <v>0.16200000000000001</v>
      </c>
      <c r="F3176" s="9">
        <v>-10.173</v>
      </c>
      <c r="G3176">
        <v>1</v>
      </c>
      <c r="H3176">
        <v>0.21299999999999999</v>
      </c>
      <c r="I3176" s="7">
        <v>178.30599999999899</v>
      </c>
      <c r="J3176" s="7">
        <v>161.69999999999999</v>
      </c>
      <c r="K3176">
        <v>1</v>
      </c>
      <c r="L3176">
        <v>0</v>
      </c>
      <c r="M3176">
        <v>102301</v>
      </c>
      <c r="N3176" s="8">
        <v>0.45085268499999998</v>
      </c>
      <c r="O3176" s="8">
        <v>0.33238986999999998</v>
      </c>
      <c r="P3176">
        <v>-1</v>
      </c>
      <c r="Q3176">
        <v>648860</v>
      </c>
      <c r="R3176" s="8">
        <v>0.38272079113359297</v>
      </c>
      <c r="S3176">
        <v>7188893</v>
      </c>
      <c r="T3176">
        <v>1993</v>
      </c>
      <c r="U3176">
        <v>2</v>
      </c>
      <c r="V3176">
        <v>22050</v>
      </c>
      <c r="X3176" t="s">
        <v>19341</v>
      </c>
      <c r="Y3176" t="s">
        <v>19342</v>
      </c>
      <c r="Z3176" t="s">
        <v>19343</v>
      </c>
      <c r="AA3176" t="s">
        <v>1062</v>
      </c>
      <c r="AB3176" t="s">
        <v>1063</v>
      </c>
      <c r="AC3176" t="s">
        <v>1064</v>
      </c>
      <c r="AD3176" t="s">
        <v>19344</v>
      </c>
      <c r="AE3176" t="s">
        <v>1066</v>
      </c>
    </row>
    <row r="3177" spans="1:31" x14ac:dyDescent="0.75">
      <c r="A3177" t="s">
        <v>25250</v>
      </c>
      <c r="B3177" s="7">
        <v>165.642</v>
      </c>
      <c r="C3177" s="8">
        <v>0.19699999999999901</v>
      </c>
      <c r="D3177">
        <v>0</v>
      </c>
      <c r="E3177">
        <v>0.73</v>
      </c>
      <c r="F3177" s="9">
        <v>-19.212</v>
      </c>
      <c r="G3177">
        <v>1</v>
      </c>
      <c r="H3177">
        <v>0.66700000000000004</v>
      </c>
      <c r="I3177" s="7">
        <v>155.661</v>
      </c>
      <c r="J3177" s="7">
        <v>123.923999999999</v>
      </c>
      <c r="K3177">
        <v>7</v>
      </c>
      <c r="L3177">
        <v>0.74199999999999999</v>
      </c>
      <c r="M3177">
        <v>239373</v>
      </c>
      <c r="N3177" s="8">
        <v>0.27443294800000001</v>
      </c>
      <c r="O3177" s="8">
        <v>0.26622953999999999</v>
      </c>
      <c r="P3177">
        <v>176584</v>
      </c>
      <c r="Q3177">
        <v>564601</v>
      </c>
      <c r="R3177" s="8">
        <v>0.38272079113359297</v>
      </c>
      <c r="S3177">
        <v>6249403</v>
      </c>
      <c r="T3177">
        <v>1993</v>
      </c>
      <c r="U3177">
        <v>0</v>
      </c>
      <c r="V3177">
        <v>22050</v>
      </c>
      <c r="X3177" t="s">
        <v>25251</v>
      </c>
      <c r="Y3177" t="s">
        <v>25252</v>
      </c>
      <c r="Z3177" t="s">
        <v>3217</v>
      </c>
      <c r="AA3177" t="s">
        <v>3218</v>
      </c>
      <c r="AB3177" t="s">
        <v>3219</v>
      </c>
      <c r="AC3177" t="s">
        <v>3220</v>
      </c>
      <c r="AD3177" t="s">
        <v>25253</v>
      </c>
      <c r="AE3177" t="s">
        <v>3222</v>
      </c>
    </row>
    <row r="3178" spans="1:31" x14ac:dyDescent="0.75">
      <c r="A3178" t="s">
        <v>12579</v>
      </c>
      <c r="B3178" s="7">
        <v>177.89341999999999</v>
      </c>
      <c r="C3178" s="8">
        <v>0.17100000000000001</v>
      </c>
      <c r="D3178">
        <v>10</v>
      </c>
      <c r="E3178">
        <v>0.161</v>
      </c>
      <c r="F3178" s="9">
        <v>-7.0979999999999999</v>
      </c>
      <c r="G3178">
        <v>0</v>
      </c>
      <c r="H3178">
        <v>0.33200000000000002</v>
      </c>
      <c r="I3178" s="7">
        <v>161.17599999999999</v>
      </c>
      <c r="J3178" s="7">
        <v>100.96899999999999</v>
      </c>
      <c r="K3178">
        <v>4</v>
      </c>
      <c r="L3178">
        <v>1</v>
      </c>
      <c r="M3178">
        <v>17428</v>
      </c>
      <c r="N3178" s="8">
        <v>0.89268861099999997</v>
      </c>
      <c r="O3178" s="8">
        <v>0.83035676599999997</v>
      </c>
      <c r="P3178">
        <v>2729</v>
      </c>
      <c r="Q3178">
        <v>308016</v>
      </c>
      <c r="R3178" s="8">
        <v>0.62406157100000004</v>
      </c>
      <c r="S3178">
        <v>3473416</v>
      </c>
      <c r="T3178">
        <v>1977</v>
      </c>
      <c r="U3178">
        <v>3</v>
      </c>
      <c r="V3178">
        <v>22050</v>
      </c>
      <c r="X3178" t="s">
        <v>12580</v>
      </c>
      <c r="Y3178" t="s">
        <v>12581</v>
      </c>
      <c r="Z3178" t="s">
        <v>1123</v>
      </c>
      <c r="AA3178" t="s">
        <v>1123</v>
      </c>
      <c r="AB3178" t="s">
        <v>1124</v>
      </c>
      <c r="AC3178" t="s">
        <v>1125</v>
      </c>
      <c r="AD3178" t="s">
        <v>12582</v>
      </c>
      <c r="AE3178" t="s">
        <v>1127</v>
      </c>
    </row>
    <row r="3179" spans="1:31" x14ac:dyDescent="0.75">
      <c r="A3179" t="s">
        <v>2060</v>
      </c>
      <c r="B3179" s="7">
        <v>81.971789999999999</v>
      </c>
      <c r="C3179" s="8">
        <v>0.2</v>
      </c>
      <c r="D3179">
        <v>2</v>
      </c>
      <c r="E3179">
        <v>6.9999999999999897E-3</v>
      </c>
      <c r="F3179" s="9">
        <v>-6.7460000000000004</v>
      </c>
      <c r="G3179">
        <v>0</v>
      </c>
      <c r="H3179">
        <v>0.28899999999999998</v>
      </c>
      <c r="I3179" s="7">
        <v>76.167000000000002</v>
      </c>
      <c r="J3179" s="7">
        <v>100.76</v>
      </c>
      <c r="K3179">
        <v>4</v>
      </c>
      <c r="L3179">
        <v>0.90500000000000003</v>
      </c>
      <c r="M3179">
        <v>187997</v>
      </c>
      <c r="N3179" s="8">
        <v>0.58188435900000002</v>
      </c>
      <c r="O3179" s="8">
        <v>0.34700692100000002</v>
      </c>
      <c r="P3179">
        <v>-1</v>
      </c>
      <c r="Q3179">
        <v>594771</v>
      </c>
      <c r="R3179" s="8">
        <v>0.29987748800000003</v>
      </c>
      <c r="S3179">
        <v>6598929</v>
      </c>
      <c r="T3179">
        <v>1994</v>
      </c>
      <c r="U3179">
        <v>0</v>
      </c>
      <c r="V3179">
        <v>22050</v>
      </c>
      <c r="X3179" t="s">
        <v>2061</v>
      </c>
      <c r="Y3179" t="s">
        <v>2062</v>
      </c>
      <c r="Z3179" t="s">
        <v>2063</v>
      </c>
      <c r="AA3179" t="s">
        <v>2064</v>
      </c>
      <c r="AB3179" t="s">
        <v>2065</v>
      </c>
      <c r="AC3179" t="s">
        <v>2066</v>
      </c>
      <c r="AD3179" t="s">
        <v>2067</v>
      </c>
      <c r="AE3179" t="s">
        <v>2068</v>
      </c>
    </row>
    <row r="3180" spans="1:31" x14ac:dyDescent="0.75">
      <c r="A3180" t="s">
        <v>24831</v>
      </c>
      <c r="B3180" s="7">
        <v>396.32934</v>
      </c>
      <c r="C3180" s="8">
        <v>0</v>
      </c>
      <c r="D3180">
        <v>7</v>
      </c>
      <c r="E3180">
        <v>0.34100000000000003</v>
      </c>
      <c r="F3180" s="9">
        <v>-19.696999999999999</v>
      </c>
      <c r="G3180">
        <v>0</v>
      </c>
      <c r="H3180">
        <v>0.376</v>
      </c>
      <c r="I3180" s="7">
        <v>378.00900000000001</v>
      </c>
      <c r="J3180" s="7">
        <v>100.89</v>
      </c>
      <c r="K3180">
        <v>4</v>
      </c>
      <c r="L3180">
        <v>0.53500000000000003</v>
      </c>
      <c r="M3180">
        <v>17269</v>
      </c>
      <c r="N3180" s="8">
        <v>0.43821309399999903</v>
      </c>
      <c r="O3180" s="8">
        <v>0.325018376</v>
      </c>
      <c r="P3180">
        <v>61431</v>
      </c>
      <c r="Q3180">
        <v>25641</v>
      </c>
      <c r="R3180" s="8">
        <v>0</v>
      </c>
      <c r="S3180">
        <v>273645</v>
      </c>
      <c r="T3180">
        <v>1977</v>
      </c>
      <c r="U3180">
        <v>1</v>
      </c>
      <c r="V3180">
        <v>22050</v>
      </c>
      <c r="X3180" t="s">
        <v>24832</v>
      </c>
      <c r="Y3180" t="s">
        <v>24833</v>
      </c>
      <c r="Z3180" t="s">
        <v>5756</v>
      </c>
      <c r="AA3180" t="s">
        <v>22651</v>
      </c>
      <c r="AB3180" t="s">
        <v>4353</v>
      </c>
      <c r="AC3180" t="s">
        <v>22652</v>
      </c>
      <c r="AD3180" t="s">
        <v>24834</v>
      </c>
      <c r="AE3180" t="s">
        <v>22654</v>
      </c>
    </row>
    <row r="3181" spans="1:31" x14ac:dyDescent="0.75">
      <c r="A3181" t="s">
        <v>2118</v>
      </c>
      <c r="B3181" s="7">
        <v>256.62648999999999</v>
      </c>
      <c r="C3181" s="8">
        <v>0</v>
      </c>
      <c r="D3181">
        <v>1</v>
      </c>
      <c r="E3181">
        <v>0</v>
      </c>
      <c r="F3181" s="9">
        <v>-12.102</v>
      </c>
      <c r="G3181">
        <v>1</v>
      </c>
      <c r="H3181">
        <v>0</v>
      </c>
      <c r="I3181" s="7">
        <v>241.80099999999999</v>
      </c>
      <c r="J3181" s="7">
        <v>161.79599999999999</v>
      </c>
      <c r="K3181">
        <v>4</v>
      </c>
      <c r="L3181">
        <v>0</v>
      </c>
      <c r="M3181">
        <v>7785</v>
      </c>
      <c r="N3181" s="8">
        <v>0.50373878999999999</v>
      </c>
      <c r="O3181" s="8">
        <v>0.35929084899999902</v>
      </c>
      <c r="P3181">
        <v>65805</v>
      </c>
      <c r="Q3181">
        <v>480173</v>
      </c>
      <c r="R3181" s="8">
        <v>0.225940273</v>
      </c>
      <c r="S3181">
        <v>5329332</v>
      </c>
      <c r="T3181">
        <v>2006</v>
      </c>
      <c r="U3181">
        <v>0</v>
      </c>
      <c r="V3181">
        <v>22050</v>
      </c>
      <c r="X3181" t="s">
        <v>2119</v>
      </c>
      <c r="Y3181" t="s">
        <v>2120</v>
      </c>
      <c r="Z3181" t="s">
        <v>2121</v>
      </c>
      <c r="AA3181" t="s">
        <v>2122</v>
      </c>
      <c r="AB3181" t="s">
        <v>2123</v>
      </c>
      <c r="AC3181" t="s">
        <v>2124</v>
      </c>
      <c r="AD3181" t="s">
        <v>2125</v>
      </c>
      <c r="AE3181" t="s">
        <v>2126</v>
      </c>
    </row>
    <row r="3182" spans="1:31" x14ac:dyDescent="0.75">
      <c r="A3182" t="s">
        <v>25726</v>
      </c>
      <c r="B3182" s="7">
        <v>289.64526000000001</v>
      </c>
      <c r="C3182" s="8">
        <v>0.28699999999999998</v>
      </c>
      <c r="D3182">
        <v>7</v>
      </c>
      <c r="E3182">
        <v>0.54299999999999904</v>
      </c>
      <c r="F3182" s="9">
        <v>-8.282</v>
      </c>
      <c r="G3182">
        <v>1</v>
      </c>
      <c r="H3182">
        <v>0.64300000000000002</v>
      </c>
      <c r="I3182" s="7">
        <v>273.94299999999998</v>
      </c>
      <c r="J3182" s="7">
        <v>156.95699999999999</v>
      </c>
      <c r="K3182">
        <v>4</v>
      </c>
      <c r="L3182">
        <v>0</v>
      </c>
      <c r="M3182">
        <v>1480</v>
      </c>
      <c r="N3182" s="8">
        <v>0.79036790899999998</v>
      </c>
      <c r="O3182" s="8">
        <v>0.61545446199999998</v>
      </c>
      <c r="P3182">
        <v>-1</v>
      </c>
      <c r="Q3182">
        <v>354896</v>
      </c>
      <c r="R3182" s="8">
        <v>0.55377884600000005</v>
      </c>
      <c r="S3182">
        <v>170965</v>
      </c>
      <c r="T3182">
        <v>1978</v>
      </c>
      <c r="U3182">
        <v>1</v>
      </c>
      <c r="V3182">
        <v>22050</v>
      </c>
      <c r="X3182" t="s">
        <v>25727</v>
      </c>
      <c r="Y3182" t="s">
        <v>25728</v>
      </c>
      <c r="Z3182" t="s">
        <v>25728</v>
      </c>
      <c r="AA3182" t="s">
        <v>2259</v>
      </c>
      <c r="AB3182" t="s">
        <v>54</v>
      </c>
      <c r="AC3182" t="s">
        <v>2260</v>
      </c>
      <c r="AD3182" t="s">
        <v>25729</v>
      </c>
      <c r="AE3182" t="s">
        <v>2262</v>
      </c>
    </row>
    <row r="3183" spans="1:31" x14ac:dyDescent="0.75">
      <c r="A3183" t="s">
        <v>23037</v>
      </c>
      <c r="B3183" s="7">
        <v>199.26158999999899</v>
      </c>
      <c r="C3183" s="8">
        <v>0</v>
      </c>
      <c r="D3183">
        <v>2</v>
      </c>
      <c r="E3183">
        <v>0.50900000000000001</v>
      </c>
      <c r="F3183" s="9">
        <v>-3.2539999999999898</v>
      </c>
      <c r="G3183">
        <v>1</v>
      </c>
      <c r="H3183">
        <v>0.59199999999999997</v>
      </c>
      <c r="I3183" s="7">
        <v>199.262</v>
      </c>
      <c r="J3183" s="7">
        <v>199.02799999999999</v>
      </c>
      <c r="K3183">
        <v>4</v>
      </c>
      <c r="L3183">
        <v>0</v>
      </c>
      <c r="M3183">
        <v>89680</v>
      </c>
      <c r="N3183" s="8">
        <v>0.82785377000000004</v>
      </c>
      <c r="O3183" s="8">
        <v>0.51732858400000004</v>
      </c>
      <c r="P3183">
        <v>13002</v>
      </c>
      <c r="Q3183">
        <v>291797</v>
      </c>
      <c r="R3183" s="8">
        <v>0.38272079113359297</v>
      </c>
      <c r="S3183">
        <v>3275289</v>
      </c>
      <c r="T3183">
        <v>2004</v>
      </c>
      <c r="U3183">
        <v>3</v>
      </c>
      <c r="V3183">
        <v>22050</v>
      </c>
      <c r="X3183" t="s">
        <v>23038</v>
      </c>
      <c r="Y3183" t="s">
        <v>23039</v>
      </c>
      <c r="Z3183" t="s">
        <v>23040</v>
      </c>
      <c r="AA3183" t="s">
        <v>11940</v>
      </c>
      <c r="AB3183" t="s">
        <v>11941</v>
      </c>
      <c r="AC3183" t="s">
        <v>11942</v>
      </c>
      <c r="AD3183" t="s">
        <v>23041</v>
      </c>
      <c r="AE3183" t="s">
        <v>11944</v>
      </c>
    </row>
    <row r="3184" spans="1:31" x14ac:dyDescent="0.75">
      <c r="A3184" t="s">
        <v>21545</v>
      </c>
      <c r="B3184" s="7">
        <v>168.77669</v>
      </c>
      <c r="C3184" s="8">
        <v>0.28999999999999998</v>
      </c>
      <c r="D3184">
        <v>6</v>
      </c>
      <c r="E3184">
        <v>1</v>
      </c>
      <c r="F3184" s="9">
        <v>-13.478</v>
      </c>
      <c r="G3184">
        <v>1</v>
      </c>
      <c r="H3184">
        <v>0.90200000000000002</v>
      </c>
      <c r="I3184" s="7">
        <v>161.21</v>
      </c>
      <c r="J3184" s="7">
        <v>92.76</v>
      </c>
      <c r="K3184">
        <v>4</v>
      </c>
      <c r="L3184">
        <v>0.68599999999999905</v>
      </c>
      <c r="M3184">
        <v>15596</v>
      </c>
      <c r="N3184" s="8">
        <v>0.37455343600000002</v>
      </c>
      <c r="O3184" s="8">
        <v>0.32754381300000002</v>
      </c>
      <c r="P3184">
        <v>61308</v>
      </c>
      <c r="Q3184">
        <v>13664</v>
      </c>
      <c r="R3184" s="8">
        <v>0.38272079113359297</v>
      </c>
      <c r="S3184">
        <v>142281</v>
      </c>
      <c r="T3184">
        <v>2004</v>
      </c>
      <c r="U3184">
        <v>1</v>
      </c>
      <c r="V3184">
        <v>22050</v>
      </c>
      <c r="X3184" t="s">
        <v>21546</v>
      </c>
      <c r="Y3184" t="s">
        <v>21547</v>
      </c>
      <c r="Z3184" t="s">
        <v>21548</v>
      </c>
      <c r="AA3184" t="s">
        <v>21549</v>
      </c>
      <c r="AB3184" t="s">
        <v>2626</v>
      </c>
      <c r="AC3184" t="s">
        <v>21550</v>
      </c>
      <c r="AD3184" t="s">
        <v>21551</v>
      </c>
      <c r="AE3184" t="s">
        <v>21552</v>
      </c>
    </row>
    <row r="3185" spans="1:31" x14ac:dyDescent="0.75">
      <c r="A3185" t="s">
        <v>11867</v>
      </c>
      <c r="B3185" s="7">
        <v>174.57587000000001</v>
      </c>
      <c r="C3185" s="8">
        <v>0.47899999999999998</v>
      </c>
      <c r="D3185">
        <v>7</v>
      </c>
      <c r="E3185">
        <v>0.85699999999999998</v>
      </c>
      <c r="F3185" s="9">
        <v>-9.3019999999999996</v>
      </c>
      <c r="G3185">
        <v>1</v>
      </c>
      <c r="H3185">
        <v>0.86299999999999999</v>
      </c>
      <c r="I3185" s="7">
        <v>163.08000000000001</v>
      </c>
      <c r="J3185" s="7">
        <v>117.044</v>
      </c>
      <c r="K3185">
        <v>4</v>
      </c>
      <c r="L3185">
        <v>0.96699999999999997</v>
      </c>
      <c r="M3185">
        <v>106831</v>
      </c>
      <c r="N3185" s="8">
        <v>0.43213647700000002</v>
      </c>
      <c r="O3185" s="8">
        <v>0.36256359199999999</v>
      </c>
      <c r="P3185">
        <v>30926</v>
      </c>
      <c r="Q3185">
        <v>650736</v>
      </c>
      <c r="R3185" s="8">
        <v>0.38272079113359297</v>
      </c>
      <c r="S3185">
        <v>7208702</v>
      </c>
      <c r="T3185">
        <v>1977</v>
      </c>
      <c r="U3185">
        <v>2</v>
      </c>
      <c r="V3185">
        <v>22050</v>
      </c>
      <c r="X3185" t="s">
        <v>11868</v>
      </c>
      <c r="Y3185" t="s">
        <v>11869</v>
      </c>
      <c r="Z3185" t="s">
        <v>11870</v>
      </c>
      <c r="AA3185" t="s">
        <v>11871</v>
      </c>
      <c r="AB3185" t="s">
        <v>11872</v>
      </c>
      <c r="AC3185" t="s">
        <v>11873</v>
      </c>
      <c r="AD3185" t="s">
        <v>11874</v>
      </c>
      <c r="AE3185" t="s">
        <v>11875</v>
      </c>
    </row>
    <row r="3186" spans="1:31" x14ac:dyDescent="0.75">
      <c r="A3186" t="s">
        <v>26066</v>
      </c>
      <c r="B3186" s="7">
        <v>134.68688999999901</v>
      </c>
      <c r="C3186" s="8">
        <v>2.194</v>
      </c>
      <c r="D3186">
        <v>9</v>
      </c>
      <c r="E3186">
        <v>0.57299999999999995</v>
      </c>
      <c r="F3186" s="9">
        <v>-15.635999999999999</v>
      </c>
      <c r="G3186">
        <v>1</v>
      </c>
      <c r="H3186">
        <v>0.55299999999999905</v>
      </c>
      <c r="I3186" s="7">
        <v>127.65799999999901</v>
      </c>
      <c r="J3186" s="7">
        <v>132.149</v>
      </c>
      <c r="K3186">
        <v>1</v>
      </c>
      <c r="L3186">
        <v>0</v>
      </c>
      <c r="M3186">
        <v>14045</v>
      </c>
      <c r="N3186" s="8">
        <v>0.64080710200000002</v>
      </c>
      <c r="O3186" s="8">
        <v>0.41821651799999998</v>
      </c>
      <c r="P3186">
        <v>2995</v>
      </c>
      <c r="Q3186">
        <v>462392</v>
      </c>
      <c r="R3186" s="8">
        <v>0.27077599899999999</v>
      </c>
      <c r="S3186">
        <v>5147470</v>
      </c>
      <c r="T3186">
        <v>1977</v>
      </c>
      <c r="U3186">
        <v>0</v>
      </c>
      <c r="V3186">
        <v>22050</v>
      </c>
      <c r="X3186" t="s">
        <v>26067</v>
      </c>
      <c r="Y3186" t="s">
        <v>26068</v>
      </c>
      <c r="Z3186" t="s">
        <v>26069</v>
      </c>
      <c r="AA3186" t="s">
        <v>26070</v>
      </c>
      <c r="AB3186" t="s">
        <v>215</v>
      </c>
      <c r="AC3186" t="s">
        <v>216</v>
      </c>
      <c r="AD3186" t="s">
        <v>26071</v>
      </c>
      <c r="AE3186" t="s">
        <v>218</v>
      </c>
    </row>
    <row r="3187" spans="1:31" x14ac:dyDescent="0.75">
      <c r="A3187" t="s">
        <v>2585</v>
      </c>
      <c r="B3187" s="7">
        <v>269.79219999999998</v>
      </c>
      <c r="C3187" s="8">
        <v>0.24099999999999999</v>
      </c>
      <c r="D3187">
        <v>0</v>
      </c>
      <c r="E3187">
        <v>0.70599999999999996</v>
      </c>
      <c r="F3187" s="9">
        <v>-10.482999999999899</v>
      </c>
      <c r="G3187">
        <v>1</v>
      </c>
      <c r="H3187">
        <v>0.69199999999999995</v>
      </c>
      <c r="I3187" s="7">
        <v>258.142</v>
      </c>
      <c r="J3187" s="7">
        <v>94.554000000000002</v>
      </c>
      <c r="K3187">
        <v>3</v>
      </c>
      <c r="L3187">
        <v>0.66099999999999903</v>
      </c>
      <c r="M3187">
        <v>18395</v>
      </c>
      <c r="N3187" s="8">
        <v>0.46519473299999903</v>
      </c>
      <c r="O3187" s="8">
        <v>0.36228409</v>
      </c>
      <c r="P3187">
        <v>-1</v>
      </c>
      <c r="Q3187">
        <v>495943</v>
      </c>
      <c r="R3187" s="8">
        <v>0.53557522199999996</v>
      </c>
      <c r="S3187">
        <v>5490451</v>
      </c>
      <c r="T3187">
        <v>2004</v>
      </c>
      <c r="U3187">
        <v>0</v>
      </c>
      <c r="V3187">
        <v>22050</v>
      </c>
      <c r="X3187" t="s">
        <v>2586</v>
      </c>
      <c r="Y3187" t="s">
        <v>2587</v>
      </c>
      <c r="Z3187" t="s">
        <v>2588</v>
      </c>
      <c r="AA3187" t="s">
        <v>1157</v>
      </c>
      <c r="AB3187" t="s">
        <v>1158</v>
      </c>
      <c r="AC3187" t="s">
        <v>1159</v>
      </c>
      <c r="AD3187" t="s">
        <v>2589</v>
      </c>
      <c r="AE3187" t="s">
        <v>1161</v>
      </c>
    </row>
    <row r="3188" spans="1:31" x14ac:dyDescent="0.75">
      <c r="A3188" t="s">
        <v>4461</v>
      </c>
      <c r="B3188" s="7">
        <v>195.52608000000001</v>
      </c>
      <c r="C3188" s="8">
        <v>0.20499999999999999</v>
      </c>
      <c r="D3188">
        <v>2</v>
      </c>
      <c r="E3188">
        <v>0.46700000000000003</v>
      </c>
      <c r="F3188" s="9">
        <v>-8.7750000000000004</v>
      </c>
      <c r="G3188">
        <v>0</v>
      </c>
      <c r="H3188">
        <v>0.59</v>
      </c>
      <c r="I3188" s="7">
        <v>184.91800000000001</v>
      </c>
      <c r="J3188" s="7">
        <v>146.48400000000001</v>
      </c>
      <c r="K3188">
        <v>1</v>
      </c>
      <c r="L3188">
        <v>0</v>
      </c>
      <c r="M3188">
        <v>590</v>
      </c>
      <c r="N3188" s="8">
        <v>0.73066950200000003</v>
      </c>
      <c r="O3188" s="8">
        <v>0.62383520100000001</v>
      </c>
      <c r="P3188">
        <v>1324</v>
      </c>
      <c r="Q3188">
        <v>43154</v>
      </c>
      <c r="R3188" s="8">
        <v>0.38272079113359297</v>
      </c>
      <c r="S3188">
        <v>460648</v>
      </c>
      <c r="T3188">
        <v>1977</v>
      </c>
      <c r="U3188">
        <v>1</v>
      </c>
      <c r="V3188">
        <v>22050</v>
      </c>
      <c r="X3188" t="s">
        <v>4462</v>
      </c>
      <c r="Y3188" t="s">
        <v>4463</v>
      </c>
      <c r="Z3188" t="s">
        <v>4464</v>
      </c>
      <c r="AA3188" t="s">
        <v>4465</v>
      </c>
      <c r="AB3188" t="s">
        <v>1116</v>
      </c>
      <c r="AC3188" t="s">
        <v>4466</v>
      </c>
      <c r="AD3188" t="s">
        <v>4467</v>
      </c>
      <c r="AE3188" t="s">
        <v>4468</v>
      </c>
    </row>
    <row r="3189" spans="1:31" x14ac:dyDescent="0.75">
      <c r="A3189" t="s">
        <v>17607</v>
      </c>
      <c r="B3189" s="7">
        <v>183.27465000000001</v>
      </c>
      <c r="C3189" s="8">
        <v>0.10099999999999899</v>
      </c>
      <c r="D3189">
        <v>10</v>
      </c>
      <c r="E3189">
        <v>0.24299999999999999</v>
      </c>
      <c r="F3189" s="9">
        <v>-3.177</v>
      </c>
      <c r="G3189">
        <v>1</v>
      </c>
      <c r="H3189">
        <v>0.30499999999999999</v>
      </c>
      <c r="I3189" s="7">
        <v>183.27500000000001</v>
      </c>
      <c r="J3189" s="7">
        <v>163.60399999999899</v>
      </c>
      <c r="K3189">
        <v>4</v>
      </c>
      <c r="L3189">
        <v>0.42399999999999999</v>
      </c>
      <c r="M3189">
        <v>144217</v>
      </c>
      <c r="N3189" s="8">
        <v>0.49169507099999998</v>
      </c>
      <c r="O3189" s="8">
        <v>0.32642966800000001</v>
      </c>
      <c r="P3189">
        <v>19813</v>
      </c>
      <c r="Q3189">
        <v>283150</v>
      </c>
      <c r="R3189" s="8">
        <v>0.47334654100000001</v>
      </c>
      <c r="S3189">
        <v>3154369</v>
      </c>
      <c r="T3189">
        <v>1977</v>
      </c>
      <c r="U3189">
        <v>3</v>
      </c>
      <c r="V3189">
        <v>22050</v>
      </c>
      <c r="X3189" t="s">
        <v>17608</v>
      </c>
      <c r="Y3189" t="s">
        <v>17609</v>
      </c>
      <c r="Z3189" t="s">
        <v>4175</v>
      </c>
      <c r="AA3189" t="s">
        <v>4176</v>
      </c>
      <c r="AB3189" t="s">
        <v>4177</v>
      </c>
      <c r="AC3189" t="s">
        <v>4178</v>
      </c>
      <c r="AD3189" t="s">
        <v>17610</v>
      </c>
      <c r="AE3189" t="s">
        <v>4180</v>
      </c>
    </row>
    <row r="3190" spans="1:31" x14ac:dyDescent="0.75">
      <c r="A3190" t="s">
        <v>21195</v>
      </c>
      <c r="B3190" s="7">
        <v>235.49341999999999</v>
      </c>
      <c r="C3190" s="8">
        <v>0</v>
      </c>
      <c r="D3190">
        <v>0</v>
      </c>
      <c r="E3190">
        <v>0.47899999999999998</v>
      </c>
      <c r="F3190" s="9">
        <v>-9.3960000000000008</v>
      </c>
      <c r="G3190">
        <v>1</v>
      </c>
      <c r="H3190">
        <v>0.498</v>
      </c>
      <c r="I3190" s="7">
        <v>225.45400000000001</v>
      </c>
      <c r="J3190" s="7">
        <v>129.87100000000001</v>
      </c>
      <c r="K3190">
        <v>3</v>
      </c>
      <c r="L3190">
        <v>1</v>
      </c>
      <c r="M3190">
        <v>740906</v>
      </c>
      <c r="N3190" s="8">
        <v>0.54003774900000001</v>
      </c>
      <c r="O3190" s="8">
        <v>0.36005330699999999</v>
      </c>
      <c r="P3190">
        <v>6530</v>
      </c>
      <c r="Q3190">
        <v>240566</v>
      </c>
      <c r="R3190" s="8">
        <v>0</v>
      </c>
      <c r="S3190">
        <v>2625428</v>
      </c>
      <c r="T3190">
        <v>1977</v>
      </c>
      <c r="U3190">
        <v>3</v>
      </c>
      <c r="V3190">
        <v>22050</v>
      </c>
      <c r="X3190" t="s">
        <v>21196</v>
      </c>
      <c r="Y3190" t="s">
        <v>21197</v>
      </c>
      <c r="Z3190" t="s">
        <v>21198</v>
      </c>
      <c r="AA3190" t="s">
        <v>7443</v>
      </c>
      <c r="AB3190" t="s">
        <v>7444</v>
      </c>
      <c r="AC3190" t="s">
        <v>7445</v>
      </c>
      <c r="AD3190" t="s">
        <v>21199</v>
      </c>
      <c r="AE3190" t="s">
        <v>7447</v>
      </c>
    </row>
    <row r="3191" spans="1:31" x14ac:dyDescent="0.75">
      <c r="A3191" t="s">
        <v>22428</v>
      </c>
      <c r="B3191" s="7">
        <v>167.44443999999999</v>
      </c>
      <c r="C3191" s="8">
        <v>0.13800000000000001</v>
      </c>
      <c r="D3191">
        <v>2</v>
      </c>
      <c r="E3191">
        <v>0.39</v>
      </c>
      <c r="F3191" s="9">
        <v>-7.7029999999999896</v>
      </c>
      <c r="G3191">
        <v>0</v>
      </c>
      <c r="H3191">
        <v>0.51900000000000002</v>
      </c>
      <c r="I3191" s="7">
        <v>163.28899999999999</v>
      </c>
      <c r="J3191" s="7">
        <v>120.928</v>
      </c>
      <c r="K3191">
        <v>1</v>
      </c>
      <c r="L3191">
        <v>0</v>
      </c>
      <c r="M3191">
        <v>75</v>
      </c>
      <c r="N3191" s="8">
        <v>0.83603935299999999</v>
      </c>
      <c r="O3191" s="8">
        <v>0.58703963000000003</v>
      </c>
      <c r="P3191">
        <v>4101</v>
      </c>
      <c r="Q3191">
        <v>407484</v>
      </c>
      <c r="R3191" s="8">
        <v>0.38272079113359297</v>
      </c>
      <c r="S3191">
        <v>4528835</v>
      </c>
      <c r="T3191">
        <v>2009</v>
      </c>
      <c r="U3191">
        <v>3</v>
      </c>
      <c r="V3191">
        <v>22050</v>
      </c>
      <c r="X3191" t="s">
        <v>22429</v>
      </c>
      <c r="Y3191" t="s">
        <v>22430</v>
      </c>
      <c r="Z3191" t="s">
        <v>22431</v>
      </c>
      <c r="AA3191" t="s">
        <v>19860</v>
      </c>
      <c r="AB3191" t="s">
        <v>19861</v>
      </c>
      <c r="AC3191" t="s">
        <v>19862</v>
      </c>
      <c r="AD3191" t="s">
        <v>22432</v>
      </c>
      <c r="AE3191" t="s">
        <v>19864</v>
      </c>
    </row>
    <row r="3192" spans="1:31" x14ac:dyDescent="0.75">
      <c r="A3192" t="s">
        <v>12082</v>
      </c>
      <c r="B3192" s="7">
        <v>191.73831999999999</v>
      </c>
      <c r="C3192" s="8">
        <v>0</v>
      </c>
      <c r="D3192">
        <v>11</v>
      </c>
      <c r="E3192">
        <v>0.50900000000000001</v>
      </c>
      <c r="F3192" s="9">
        <v>-5.53</v>
      </c>
      <c r="G3192">
        <v>0</v>
      </c>
      <c r="H3192">
        <v>0.45600000000000002</v>
      </c>
      <c r="I3192" s="7">
        <v>180.22200000000001</v>
      </c>
      <c r="J3192" s="7">
        <v>112.19199999999999</v>
      </c>
      <c r="K3192">
        <v>4</v>
      </c>
      <c r="L3192">
        <v>0</v>
      </c>
      <c r="M3192">
        <v>139869</v>
      </c>
      <c r="N3192" s="8">
        <v>0.51534451799999903</v>
      </c>
      <c r="O3192" s="8">
        <v>0.33899997900000001</v>
      </c>
      <c r="P3192">
        <v>26953</v>
      </c>
      <c r="Q3192">
        <v>312271</v>
      </c>
      <c r="R3192" s="8">
        <v>0.21508031899999999</v>
      </c>
      <c r="S3192">
        <v>3536767</v>
      </c>
      <c r="T3192">
        <v>1989</v>
      </c>
      <c r="U3192">
        <v>3</v>
      </c>
      <c r="V3192">
        <v>22050</v>
      </c>
      <c r="X3192" t="s">
        <v>12083</v>
      </c>
      <c r="Y3192" t="s">
        <v>12084</v>
      </c>
      <c r="Z3192" t="s">
        <v>12085</v>
      </c>
      <c r="AA3192" t="s">
        <v>12086</v>
      </c>
      <c r="AB3192" t="s">
        <v>12087</v>
      </c>
      <c r="AC3192" t="s">
        <v>12088</v>
      </c>
      <c r="AD3192" t="s">
        <v>12089</v>
      </c>
      <c r="AE3192" t="s">
        <v>12090</v>
      </c>
    </row>
    <row r="3193" spans="1:31" x14ac:dyDescent="0.75">
      <c r="A3193" t="s">
        <v>20748</v>
      </c>
      <c r="B3193" s="7">
        <v>354.74239999999998</v>
      </c>
      <c r="C3193" s="8">
        <v>0</v>
      </c>
      <c r="D3193">
        <v>2</v>
      </c>
      <c r="E3193">
        <v>0.61199999999999999</v>
      </c>
      <c r="F3193" s="9">
        <v>-6.4879999999999898</v>
      </c>
      <c r="G3193">
        <v>1</v>
      </c>
      <c r="H3193">
        <v>0.53900000000000003</v>
      </c>
      <c r="I3193" s="7">
        <v>354.741999999999</v>
      </c>
      <c r="J3193" s="7">
        <v>167.98400000000001</v>
      </c>
      <c r="K3193">
        <v>4</v>
      </c>
      <c r="L3193">
        <v>0.33500000000000002</v>
      </c>
      <c r="M3193">
        <v>39786</v>
      </c>
      <c r="N3193" s="8">
        <v>0.760270105999999</v>
      </c>
      <c r="O3193" s="8">
        <v>0.496071347</v>
      </c>
      <c r="P3193">
        <v>7405</v>
      </c>
      <c r="Q3193">
        <v>656041</v>
      </c>
      <c r="R3193" s="8">
        <v>0.34580223399999999</v>
      </c>
      <c r="S3193">
        <v>7266293</v>
      </c>
      <c r="T3193">
        <v>1977</v>
      </c>
      <c r="U3193">
        <v>2</v>
      </c>
      <c r="V3193">
        <v>22050</v>
      </c>
      <c r="X3193" t="s">
        <v>20749</v>
      </c>
      <c r="Y3193" t="s">
        <v>20750</v>
      </c>
      <c r="Z3193" t="s">
        <v>20751</v>
      </c>
      <c r="AA3193" t="s">
        <v>19301</v>
      </c>
      <c r="AB3193" t="s">
        <v>19302</v>
      </c>
      <c r="AC3193" t="s">
        <v>19303</v>
      </c>
      <c r="AD3193" t="s">
        <v>20752</v>
      </c>
      <c r="AE3193" t="s">
        <v>19305</v>
      </c>
    </row>
    <row r="3194" spans="1:31" x14ac:dyDescent="0.75">
      <c r="A3194" t="s">
        <v>12897</v>
      </c>
      <c r="B3194" s="7">
        <v>246.04688999999999</v>
      </c>
      <c r="C3194" s="8">
        <v>0.26400000000000001</v>
      </c>
      <c r="D3194">
        <v>2</v>
      </c>
      <c r="E3194">
        <v>0.26600000000000001</v>
      </c>
      <c r="F3194" s="9">
        <v>-3.2629999999999999</v>
      </c>
      <c r="G3194">
        <v>1</v>
      </c>
      <c r="H3194">
        <v>0.34799999999999998</v>
      </c>
      <c r="I3194" s="7">
        <v>239.102</v>
      </c>
      <c r="J3194" s="7">
        <v>140.238</v>
      </c>
      <c r="K3194">
        <v>7</v>
      </c>
      <c r="L3194">
        <v>0.83699999999999997</v>
      </c>
      <c r="M3194">
        <v>148923</v>
      </c>
      <c r="N3194" s="8">
        <v>0.77295831699999995</v>
      </c>
      <c r="O3194" s="8">
        <v>0.46451800500000001</v>
      </c>
      <c r="P3194">
        <v>140382</v>
      </c>
      <c r="Q3194">
        <v>739944</v>
      </c>
      <c r="R3194" s="8">
        <v>0.62720259599999995</v>
      </c>
      <c r="S3194">
        <v>8197240</v>
      </c>
      <c r="T3194">
        <v>2009</v>
      </c>
      <c r="U3194">
        <v>2</v>
      </c>
      <c r="V3194">
        <v>22050</v>
      </c>
      <c r="X3194" t="s">
        <v>12898</v>
      </c>
      <c r="Y3194" t="s">
        <v>12899</v>
      </c>
      <c r="Z3194" t="s">
        <v>12900</v>
      </c>
      <c r="AA3194" t="s">
        <v>12901</v>
      </c>
      <c r="AB3194" t="s">
        <v>12902</v>
      </c>
      <c r="AC3194" t="s">
        <v>12903</v>
      </c>
      <c r="AD3194" t="s">
        <v>12904</v>
      </c>
      <c r="AE3194" t="s">
        <v>12905</v>
      </c>
    </row>
    <row r="3195" spans="1:31" x14ac:dyDescent="0.75">
      <c r="A3195" t="s">
        <v>5166</v>
      </c>
      <c r="B3195" s="7">
        <v>508.02893</v>
      </c>
      <c r="C3195" s="8">
        <v>2.5720000000000001</v>
      </c>
      <c r="D3195">
        <v>9</v>
      </c>
      <c r="E3195">
        <v>2.5999999999999999E-2</v>
      </c>
      <c r="F3195" s="9">
        <v>-6.992</v>
      </c>
      <c r="G3195">
        <v>1</v>
      </c>
      <c r="H3195">
        <v>0.27699999999999902</v>
      </c>
      <c r="I3195" s="7">
        <v>501.36500000000001</v>
      </c>
      <c r="J3195" s="7">
        <v>126.98399999999999</v>
      </c>
      <c r="K3195">
        <v>4</v>
      </c>
      <c r="L3195">
        <v>9.5000000000000001E-2</v>
      </c>
      <c r="M3195">
        <v>5874</v>
      </c>
      <c r="N3195" s="8">
        <v>0.67161064000000004</v>
      </c>
      <c r="O3195" s="8">
        <v>0.42197396799999998</v>
      </c>
      <c r="P3195">
        <v>16710</v>
      </c>
      <c r="Q3195">
        <v>18368</v>
      </c>
      <c r="R3195" s="8">
        <v>0</v>
      </c>
      <c r="S3195">
        <v>195340</v>
      </c>
      <c r="T3195">
        <v>2002</v>
      </c>
      <c r="U3195">
        <v>1</v>
      </c>
      <c r="V3195">
        <v>22050</v>
      </c>
      <c r="X3195" t="s">
        <v>5167</v>
      </c>
      <c r="Y3195" t="s">
        <v>5168</v>
      </c>
      <c r="Z3195" t="s">
        <v>5169</v>
      </c>
      <c r="AA3195" t="s">
        <v>1997</v>
      </c>
      <c r="AB3195" t="s">
        <v>1998</v>
      </c>
      <c r="AC3195" t="s">
        <v>1999</v>
      </c>
      <c r="AD3195" t="s">
        <v>5170</v>
      </c>
      <c r="AE3195" t="s">
        <v>2001</v>
      </c>
    </row>
    <row r="3196" spans="1:31" x14ac:dyDescent="0.75">
      <c r="A3196" t="s">
        <v>23461</v>
      </c>
      <c r="B3196" s="7">
        <v>137.19465</v>
      </c>
      <c r="C3196" s="8">
        <v>0.47899999999999998</v>
      </c>
      <c r="D3196">
        <v>5</v>
      </c>
      <c r="E3196">
        <v>0.78599999999999903</v>
      </c>
      <c r="F3196" s="9">
        <v>-11.737</v>
      </c>
      <c r="G3196">
        <v>1</v>
      </c>
      <c r="H3196">
        <v>0.76900000000000002</v>
      </c>
      <c r="I3196" s="7">
        <v>131.86600000000001</v>
      </c>
      <c r="J3196" s="7">
        <v>119.441</v>
      </c>
      <c r="K3196">
        <v>4</v>
      </c>
      <c r="L3196">
        <v>0.56399999999999995</v>
      </c>
      <c r="M3196">
        <v>16212</v>
      </c>
      <c r="N3196" s="8">
        <v>0.54732514700000001</v>
      </c>
      <c r="O3196" s="8">
        <v>0.359709362999999</v>
      </c>
      <c r="P3196">
        <v>61956</v>
      </c>
      <c r="Q3196">
        <v>23951</v>
      </c>
      <c r="R3196" s="8">
        <v>0.62829679599999999</v>
      </c>
      <c r="S3196">
        <v>250510</v>
      </c>
      <c r="T3196">
        <v>1988</v>
      </c>
      <c r="U3196">
        <v>1</v>
      </c>
      <c r="V3196">
        <v>22050</v>
      </c>
      <c r="X3196" t="s">
        <v>23462</v>
      </c>
      <c r="Y3196" t="s">
        <v>23463</v>
      </c>
      <c r="Z3196" t="s">
        <v>17011</v>
      </c>
      <c r="AA3196" t="s">
        <v>17012</v>
      </c>
      <c r="AB3196" t="s">
        <v>311</v>
      </c>
      <c r="AC3196" t="s">
        <v>17013</v>
      </c>
      <c r="AD3196" t="s">
        <v>23464</v>
      </c>
      <c r="AE3196" t="s">
        <v>17015</v>
      </c>
    </row>
    <row r="3197" spans="1:31" x14ac:dyDescent="0.75">
      <c r="A3197" t="s">
        <v>12313</v>
      </c>
      <c r="B3197" s="7">
        <v>215.82321999999999</v>
      </c>
      <c r="C3197" s="8">
        <v>0.188999999999999</v>
      </c>
      <c r="D3197">
        <v>9</v>
      </c>
      <c r="E3197">
        <v>0.63800000000000001</v>
      </c>
      <c r="F3197" s="9">
        <v>-9.7669999999999995</v>
      </c>
      <c r="G3197">
        <v>1</v>
      </c>
      <c r="H3197">
        <v>0.498</v>
      </c>
      <c r="I3197" s="7">
        <v>212.47399999999999</v>
      </c>
      <c r="J3197" s="7">
        <v>133.624</v>
      </c>
      <c r="K3197">
        <v>4</v>
      </c>
      <c r="L3197">
        <v>0</v>
      </c>
      <c r="M3197">
        <v>1390</v>
      </c>
      <c r="N3197" s="8">
        <v>0.66572833600000003</v>
      </c>
      <c r="O3197" s="8">
        <v>0.456940558</v>
      </c>
      <c r="P3197">
        <v>7926</v>
      </c>
      <c r="Q3197">
        <v>52353</v>
      </c>
      <c r="R3197" s="8">
        <v>0.59966035799999995</v>
      </c>
      <c r="S3197">
        <v>546813</v>
      </c>
      <c r="T3197">
        <v>1992</v>
      </c>
      <c r="U3197">
        <v>1</v>
      </c>
      <c r="V3197">
        <v>22050</v>
      </c>
      <c r="X3197" t="s">
        <v>12314</v>
      </c>
      <c r="Y3197" t="s">
        <v>12315</v>
      </c>
      <c r="Z3197" t="s">
        <v>12316</v>
      </c>
      <c r="AA3197" t="s">
        <v>981</v>
      </c>
      <c r="AB3197" t="s">
        <v>982</v>
      </c>
      <c r="AC3197" t="s">
        <v>983</v>
      </c>
      <c r="AD3197" t="s">
        <v>12317</v>
      </c>
      <c r="AE3197" t="s">
        <v>985</v>
      </c>
    </row>
    <row r="3198" spans="1:31" x14ac:dyDescent="0.75">
      <c r="A3198" t="s">
        <v>26013</v>
      </c>
      <c r="B3198" s="7">
        <v>153.62566999999899</v>
      </c>
      <c r="C3198" s="8">
        <v>0.504</v>
      </c>
      <c r="D3198">
        <v>6</v>
      </c>
      <c r="E3198">
        <v>0.94099999999999995</v>
      </c>
      <c r="F3198" s="9">
        <v>-24.72</v>
      </c>
      <c r="G3198">
        <v>1</v>
      </c>
      <c r="H3198">
        <v>0.74199999999999999</v>
      </c>
      <c r="I3198" s="7">
        <v>146.43700000000001</v>
      </c>
      <c r="J3198" s="7">
        <v>174.52</v>
      </c>
      <c r="K3198">
        <v>1</v>
      </c>
      <c r="L3198">
        <v>0</v>
      </c>
      <c r="M3198">
        <v>250511</v>
      </c>
      <c r="N3198" s="8">
        <v>0.404192471</v>
      </c>
      <c r="O3198" s="8">
        <v>0.26954425100000001</v>
      </c>
      <c r="P3198">
        <v>-1</v>
      </c>
      <c r="Q3198">
        <v>610288</v>
      </c>
      <c r="R3198" s="8">
        <v>0.319565987</v>
      </c>
      <c r="S3198">
        <v>6783979</v>
      </c>
      <c r="T3198">
        <v>1977</v>
      </c>
      <c r="U3198">
        <v>0</v>
      </c>
      <c r="V3198">
        <v>22050</v>
      </c>
      <c r="X3198" t="s">
        <v>26014</v>
      </c>
      <c r="Y3198" t="s">
        <v>26015</v>
      </c>
      <c r="Z3198" t="s">
        <v>26016</v>
      </c>
      <c r="AA3198" t="s">
        <v>26017</v>
      </c>
      <c r="AB3198" t="s">
        <v>26018</v>
      </c>
      <c r="AC3198" t="s">
        <v>26019</v>
      </c>
      <c r="AD3198" t="s">
        <v>26020</v>
      </c>
      <c r="AE3198" t="s">
        <v>26021</v>
      </c>
    </row>
    <row r="3199" spans="1:31" x14ac:dyDescent="0.75">
      <c r="A3199" t="s">
        <v>15734</v>
      </c>
      <c r="B3199" s="7">
        <v>263.73178999999999</v>
      </c>
      <c r="C3199" s="8">
        <v>0.115</v>
      </c>
      <c r="D3199">
        <v>10</v>
      </c>
      <c r="E3199">
        <v>0.52400000000000002</v>
      </c>
      <c r="F3199" s="9">
        <v>-12.345999999999901</v>
      </c>
      <c r="G3199">
        <v>1</v>
      </c>
      <c r="H3199">
        <v>0.47199999999999998</v>
      </c>
      <c r="I3199" s="7">
        <v>251.43700000000001</v>
      </c>
      <c r="J3199" s="7">
        <v>114.255</v>
      </c>
      <c r="K3199">
        <v>3</v>
      </c>
      <c r="L3199">
        <v>0.63400000000000001</v>
      </c>
      <c r="M3199">
        <v>178734</v>
      </c>
      <c r="N3199" s="8">
        <v>0.438644697999999</v>
      </c>
      <c r="O3199" s="8">
        <v>0.347225061</v>
      </c>
      <c r="P3199">
        <v>129140</v>
      </c>
      <c r="Q3199">
        <v>566599</v>
      </c>
      <c r="R3199" s="8">
        <v>0.642091038</v>
      </c>
      <c r="S3199">
        <v>6273682</v>
      </c>
      <c r="T3199">
        <v>1990</v>
      </c>
      <c r="U3199">
        <v>0</v>
      </c>
      <c r="V3199">
        <v>22050</v>
      </c>
      <c r="X3199" t="s">
        <v>15735</v>
      </c>
      <c r="Y3199" t="s">
        <v>15736</v>
      </c>
      <c r="Z3199" t="s">
        <v>15737</v>
      </c>
      <c r="AA3199" t="s">
        <v>15738</v>
      </c>
      <c r="AB3199" t="s">
        <v>15739</v>
      </c>
      <c r="AC3199" t="s">
        <v>15740</v>
      </c>
      <c r="AD3199" t="s">
        <v>15741</v>
      </c>
      <c r="AE3199" t="s">
        <v>15742</v>
      </c>
    </row>
    <row r="3200" spans="1:31" x14ac:dyDescent="0.75">
      <c r="A3200" t="s">
        <v>8536</v>
      </c>
      <c r="B3200" s="7">
        <v>228.49261000000001</v>
      </c>
      <c r="C3200" s="8">
        <v>7.0359999999999996</v>
      </c>
      <c r="D3200">
        <v>1</v>
      </c>
      <c r="E3200">
        <v>0.35099999999999998</v>
      </c>
      <c r="F3200" s="9">
        <v>-7.8310000000000004</v>
      </c>
      <c r="G3200">
        <v>1</v>
      </c>
      <c r="H3200">
        <v>0.73499999999999999</v>
      </c>
      <c r="I3200" s="7">
        <v>220.66499999999999</v>
      </c>
      <c r="J3200" s="7">
        <v>125.90799999999901</v>
      </c>
      <c r="K3200">
        <v>4</v>
      </c>
      <c r="L3200">
        <v>0.46899999999999997</v>
      </c>
      <c r="M3200">
        <v>4923</v>
      </c>
      <c r="N3200" s="8">
        <v>0.54515929600000002</v>
      </c>
      <c r="O3200" s="8">
        <v>0.35155586100000003</v>
      </c>
      <c r="P3200">
        <v>17334</v>
      </c>
      <c r="Q3200">
        <v>338819</v>
      </c>
      <c r="R3200" s="8">
        <v>0</v>
      </c>
      <c r="S3200">
        <v>3789431</v>
      </c>
      <c r="T3200">
        <v>1977</v>
      </c>
      <c r="U3200">
        <v>3</v>
      </c>
      <c r="V3200">
        <v>22050</v>
      </c>
      <c r="X3200" t="s">
        <v>8537</v>
      </c>
      <c r="Y3200" t="s">
        <v>8538</v>
      </c>
      <c r="Z3200" t="s">
        <v>8539</v>
      </c>
      <c r="AA3200" t="s">
        <v>89</v>
      </c>
      <c r="AB3200" t="s">
        <v>90</v>
      </c>
      <c r="AC3200" t="s">
        <v>91</v>
      </c>
      <c r="AD3200" t="s">
        <v>8540</v>
      </c>
      <c r="AE3200" t="s">
        <v>93</v>
      </c>
    </row>
    <row r="3201" spans="1:31" x14ac:dyDescent="0.75">
      <c r="A3201" t="s">
        <v>5320</v>
      </c>
      <c r="B3201" s="7">
        <v>191.21587</v>
      </c>
      <c r="C3201" s="8">
        <v>0.188999999999999</v>
      </c>
      <c r="D3201">
        <v>2</v>
      </c>
      <c r="E3201">
        <v>0.49099999999999999</v>
      </c>
      <c r="F3201" s="9">
        <v>-20.02</v>
      </c>
      <c r="G3201">
        <v>1</v>
      </c>
      <c r="H3201">
        <v>0.74199999999999999</v>
      </c>
      <c r="I3201" s="7">
        <v>182.68899999999999</v>
      </c>
      <c r="J3201" s="7">
        <v>124.346</v>
      </c>
      <c r="K3201">
        <v>1</v>
      </c>
      <c r="L3201">
        <v>0.80900000000000005</v>
      </c>
      <c r="M3201">
        <v>49854</v>
      </c>
      <c r="N3201" s="8">
        <v>0.49730751200000001</v>
      </c>
      <c r="O3201" s="8">
        <v>0.34240639099999998</v>
      </c>
      <c r="P3201">
        <v>30715</v>
      </c>
      <c r="Q3201">
        <v>148608</v>
      </c>
      <c r="R3201" s="8">
        <v>0.38272079113359297</v>
      </c>
      <c r="S3201">
        <v>1548809</v>
      </c>
      <c r="T3201">
        <v>1977</v>
      </c>
      <c r="U3201">
        <v>1</v>
      </c>
      <c r="V3201">
        <v>22050</v>
      </c>
      <c r="X3201" t="s">
        <v>5321</v>
      </c>
      <c r="Y3201" t="s">
        <v>5322</v>
      </c>
      <c r="Z3201" t="s">
        <v>5323</v>
      </c>
      <c r="AA3201" t="s">
        <v>1071</v>
      </c>
      <c r="AB3201" t="s">
        <v>1072</v>
      </c>
      <c r="AC3201" t="s">
        <v>1073</v>
      </c>
      <c r="AD3201" t="s">
        <v>5324</v>
      </c>
      <c r="AE3201" t="s">
        <v>1075</v>
      </c>
    </row>
    <row r="3202" spans="1:31" x14ac:dyDescent="0.75">
      <c r="A3202" t="s">
        <v>22098</v>
      </c>
      <c r="B3202" s="7">
        <v>236.51220000000001</v>
      </c>
      <c r="C3202" s="8">
        <v>0</v>
      </c>
      <c r="D3202">
        <v>0</v>
      </c>
      <c r="E3202">
        <v>0.499</v>
      </c>
      <c r="F3202" s="9">
        <v>-9.3079999999999998</v>
      </c>
      <c r="G3202">
        <v>0</v>
      </c>
      <c r="H3202">
        <v>0.48299999999999998</v>
      </c>
      <c r="I3202" s="7">
        <v>232.39099999999999</v>
      </c>
      <c r="J3202" s="7">
        <v>111.755</v>
      </c>
      <c r="K3202">
        <v>4</v>
      </c>
      <c r="L3202">
        <v>0.27600000000000002</v>
      </c>
      <c r="M3202">
        <v>5732</v>
      </c>
      <c r="N3202" s="8">
        <v>0.93493526699999996</v>
      </c>
      <c r="O3202" s="8">
        <v>0.78700546900000001</v>
      </c>
      <c r="P3202">
        <v>1010</v>
      </c>
      <c r="Q3202">
        <v>521308</v>
      </c>
      <c r="R3202" s="8">
        <v>0.38272079113359297</v>
      </c>
      <c r="S3202">
        <v>5772871</v>
      </c>
      <c r="T3202">
        <v>1990</v>
      </c>
      <c r="U3202">
        <v>0</v>
      </c>
      <c r="V3202">
        <v>22050</v>
      </c>
      <c r="X3202" t="s">
        <v>22099</v>
      </c>
      <c r="Y3202" t="s">
        <v>22100</v>
      </c>
      <c r="Z3202" t="s">
        <v>22101</v>
      </c>
      <c r="AA3202" t="s">
        <v>10711</v>
      </c>
      <c r="AB3202" t="s">
        <v>15218</v>
      </c>
      <c r="AC3202" t="s">
        <v>10713</v>
      </c>
      <c r="AD3202" t="s">
        <v>22102</v>
      </c>
      <c r="AE3202" t="s">
        <v>10715</v>
      </c>
    </row>
    <row r="3203" spans="1:31" x14ac:dyDescent="0.75">
      <c r="A3203" t="s">
        <v>21429</v>
      </c>
      <c r="B3203" s="7">
        <v>1.04444</v>
      </c>
      <c r="C3203" s="8">
        <v>0</v>
      </c>
      <c r="D3203">
        <v>3</v>
      </c>
      <c r="E3203">
        <v>0</v>
      </c>
      <c r="F3203" s="9">
        <v>-23.555</v>
      </c>
      <c r="G3203">
        <v>1</v>
      </c>
      <c r="H3203">
        <v>0</v>
      </c>
      <c r="I3203" s="7">
        <v>1.044</v>
      </c>
      <c r="J3203" s="7">
        <v>0</v>
      </c>
      <c r="K3203">
        <v>1</v>
      </c>
      <c r="L3203">
        <v>0</v>
      </c>
      <c r="M3203">
        <v>214</v>
      </c>
      <c r="N3203" s="8">
        <v>0.94732750700000001</v>
      </c>
      <c r="O3203" s="8">
        <v>0.60725728000000001</v>
      </c>
      <c r="P3203">
        <v>267</v>
      </c>
      <c r="Q3203">
        <v>307443</v>
      </c>
      <c r="R3203" s="8">
        <v>0.38272079113359297</v>
      </c>
      <c r="S3203">
        <v>3474504</v>
      </c>
      <c r="T3203">
        <v>2005</v>
      </c>
      <c r="U3203">
        <v>3</v>
      </c>
      <c r="V3203">
        <v>22050</v>
      </c>
      <c r="X3203" t="s">
        <v>21430</v>
      </c>
      <c r="Y3203" t="s">
        <v>21431</v>
      </c>
      <c r="Z3203" t="s">
        <v>21431</v>
      </c>
      <c r="AA3203" t="s">
        <v>4271</v>
      </c>
      <c r="AB3203" t="s">
        <v>4272</v>
      </c>
      <c r="AC3203" t="s">
        <v>4273</v>
      </c>
      <c r="AD3203" t="s">
        <v>21432</v>
      </c>
      <c r="AE3203" t="s">
        <v>4275</v>
      </c>
    </row>
    <row r="3204" spans="1:31" x14ac:dyDescent="0.75">
      <c r="A3204" t="s">
        <v>17074</v>
      </c>
      <c r="B3204" s="7">
        <v>318.22322000000003</v>
      </c>
      <c r="C3204" s="8">
        <v>0.113</v>
      </c>
      <c r="D3204">
        <v>2</v>
      </c>
      <c r="E3204">
        <v>0.33700000000000002</v>
      </c>
      <c r="F3204" s="9">
        <v>-9.1539999999999999</v>
      </c>
      <c r="G3204">
        <v>1</v>
      </c>
      <c r="H3204">
        <v>0.53200000000000003</v>
      </c>
      <c r="I3204" s="7">
        <v>312.97000000000003</v>
      </c>
      <c r="J3204" s="7">
        <v>114.241</v>
      </c>
      <c r="K3204">
        <v>1</v>
      </c>
      <c r="L3204">
        <v>0</v>
      </c>
      <c r="M3204">
        <v>21569</v>
      </c>
      <c r="N3204" s="8">
        <v>0.53446435199999998</v>
      </c>
      <c r="O3204" s="8">
        <v>0.36868937299999999</v>
      </c>
      <c r="P3204">
        <v>27780</v>
      </c>
      <c r="Q3204">
        <v>308407</v>
      </c>
      <c r="R3204" s="8">
        <v>0.38272079113359297</v>
      </c>
      <c r="S3204">
        <v>3478472</v>
      </c>
      <c r="T3204">
        <v>1995</v>
      </c>
      <c r="U3204">
        <v>3</v>
      </c>
      <c r="V3204">
        <v>22050</v>
      </c>
      <c r="X3204" t="s">
        <v>17075</v>
      </c>
      <c r="Y3204" t="s">
        <v>17076</v>
      </c>
      <c r="Z3204" t="s">
        <v>7521</v>
      </c>
      <c r="AA3204" t="s">
        <v>7522</v>
      </c>
      <c r="AB3204" t="s">
        <v>7523</v>
      </c>
      <c r="AC3204" t="s">
        <v>7524</v>
      </c>
      <c r="AD3204" t="s">
        <v>17077</v>
      </c>
      <c r="AE3204" t="s">
        <v>7526</v>
      </c>
    </row>
    <row r="3205" spans="1:31" x14ac:dyDescent="0.75">
      <c r="A3205" t="s">
        <v>25260</v>
      </c>
      <c r="B3205" s="7">
        <v>333.37423999999999</v>
      </c>
      <c r="C3205" s="8">
        <v>0.56000000000000005</v>
      </c>
      <c r="D3205">
        <v>5</v>
      </c>
      <c r="E3205">
        <v>0.68</v>
      </c>
      <c r="F3205" s="9">
        <v>-9.8879999999999999</v>
      </c>
      <c r="G3205">
        <v>0</v>
      </c>
      <c r="H3205">
        <v>0.54700000000000004</v>
      </c>
      <c r="I3205" s="7">
        <v>318.07900000000001</v>
      </c>
      <c r="J3205" s="7">
        <v>89.015000000000001</v>
      </c>
      <c r="K3205">
        <v>3</v>
      </c>
      <c r="L3205">
        <v>1</v>
      </c>
      <c r="M3205">
        <v>623985</v>
      </c>
      <c r="N3205" s="8">
        <v>0.57568650099999996</v>
      </c>
      <c r="O3205" s="8">
        <v>0.38297645799999902</v>
      </c>
      <c r="P3205">
        <v>85729</v>
      </c>
      <c r="Q3205">
        <v>67219</v>
      </c>
      <c r="R3205" s="8">
        <v>0.21508031899999999</v>
      </c>
      <c r="S3205">
        <v>701582</v>
      </c>
      <c r="T3205">
        <v>1995</v>
      </c>
      <c r="U3205">
        <v>1</v>
      </c>
      <c r="V3205">
        <v>22050</v>
      </c>
      <c r="X3205" t="s">
        <v>25261</v>
      </c>
      <c r="Y3205" t="s">
        <v>25262</v>
      </c>
      <c r="Z3205" t="s">
        <v>13574</v>
      </c>
      <c r="AA3205" t="s">
        <v>13575</v>
      </c>
      <c r="AB3205" t="s">
        <v>13576</v>
      </c>
      <c r="AC3205" s="1" t="s">
        <v>13577</v>
      </c>
      <c r="AD3205" t="s">
        <v>25263</v>
      </c>
      <c r="AE3205" t="s">
        <v>13579</v>
      </c>
    </row>
    <row r="3206" spans="1:31" x14ac:dyDescent="0.75">
      <c r="A3206" t="s">
        <v>26398</v>
      </c>
      <c r="B3206" s="7">
        <v>287.05914000000001</v>
      </c>
      <c r="C3206" s="8">
        <v>0.17699999999999999</v>
      </c>
      <c r="D3206">
        <v>0</v>
      </c>
      <c r="E3206">
        <v>0.70299999999999996</v>
      </c>
      <c r="F3206" s="9">
        <v>-13.315999999999899</v>
      </c>
      <c r="G3206">
        <v>1</v>
      </c>
      <c r="H3206">
        <v>0.66900000000000004</v>
      </c>
      <c r="I3206" s="7">
        <v>265.52</v>
      </c>
      <c r="J3206" s="7">
        <v>92.411000000000001</v>
      </c>
      <c r="K3206">
        <v>4</v>
      </c>
      <c r="L3206">
        <v>0.42799999999999999</v>
      </c>
      <c r="M3206">
        <v>15691</v>
      </c>
      <c r="N3206" s="8">
        <v>0.54474948899999998</v>
      </c>
      <c r="O3206" s="8">
        <v>0.41741046700000001</v>
      </c>
      <c r="P3206">
        <v>8352</v>
      </c>
      <c r="Q3206">
        <v>185925</v>
      </c>
      <c r="R3206" s="8">
        <v>0.25315415499999999</v>
      </c>
      <c r="S3206">
        <v>2014695</v>
      </c>
      <c r="T3206">
        <v>1977</v>
      </c>
      <c r="U3206">
        <v>3</v>
      </c>
      <c r="V3206">
        <v>22050</v>
      </c>
      <c r="X3206" t="s">
        <v>26399</v>
      </c>
      <c r="Y3206" t="s">
        <v>26400</v>
      </c>
      <c r="Z3206" t="s">
        <v>26401</v>
      </c>
      <c r="AA3206" t="s">
        <v>11794</v>
      </c>
      <c r="AB3206" t="s">
        <v>600</v>
      </c>
      <c r="AC3206" t="s">
        <v>11795</v>
      </c>
      <c r="AD3206" t="s">
        <v>26402</v>
      </c>
      <c r="AE3206" t="s">
        <v>11797</v>
      </c>
    </row>
    <row r="3207" spans="1:31" x14ac:dyDescent="0.75">
      <c r="A3207" t="s">
        <v>1417</v>
      </c>
      <c r="B3207" s="7">
        <v>151.82321999999999</v>
      </c>
      <c r="C3207" s="8">
        <v>0.45799999999999902</v>
      </c>
      <c r="D3207">
        <v>7</v>
      </c>
      <c r="E3207">
        <v>0.56899999999999995</v>
      </c>
      <c r="F3207" s="9">
        <v>-20.963999999999999</v>
      </c>
      <c r="G3207">
        <v>1</v>
      </c>
      <c r="H3207">
        <v>0.623</v>
      </c>
      <c r="I3207" s="7">
        <v>142.43100000000001</v>
      </c>
      <c r="J3207" s="7">
        <v>0</v>
      </c>
      <c r="K3207">
        <v>1</v>
      </c>
      <c r="L3207">
        <v>0</v>
      </c>
      <c r="M3207">
        <v>30249</v>
      </c>
      <c r="N3207" s="8">
        <v>0.446256667</v>
      </c>
      <c r="O3207" s="8">
        <v>0.34635752199999997</v>
      </c>
      <c r="P3207">
        <v>158461</v>
      </c>
      <c r="Q3207">
        <v>582102</v>
      </c>
      <c r="R3207" s="8">
        <v>0.38272079113359297</v>
      </c>
      <c r="S3207">
        <v>6451876</v>
      </c>
      <c r="T3207">
        <v>1977</v>
      </c>
      <c r="U3207">
        <v>0</v>
      </c>
      <c r="V3207">
        <v>22050</v>
      </c>
      <c r="X3207" t="s">
        <v>1418</v>
      </c>
      <c r="Y3207" t="s">
        <v>1419</v>
      </c>
      <c r="Z3207" t="s">
        <v>1420</v>
      </c>
      <c r="AA3207" t="s">
        <v>1421</v>
      </c>
      <c r="AB3207" t="s">
        <v>1422</v>
      </c>
      <c r="AC3207" t="s">
        <v>1423</v>
      </c>
      <c r="AD3207" t="s">
        <v>1424</v>
      </c>
      <c r="AE3207" t="s">
        <v>1425</v>
      </c>
    </row>
    <row r="3208" spans="1:31" x14ac:dyDescent="0.75">
      <c r="A3208" t="s">
        <v>15702</v>
      </c>
      <c r="B3208" s="7">
        <v>319.97341999999998</v>
      </c>
      <c r="C3208" s="8">
        <v>0</v>
      </c>
      <c r="D3208">
        <v>0</v>
      </c>
      <c r="E3208">
        <v>0.77300000000000002</v>
      </c>
      <c r="F3208" s="9">
        <v>-6.431</v>
      </c>
      <c r="G3208">
        <v>1</v>
      </c>
      <c r="H3208">
        <v>0.58399999999999996</v>
      </c>
      <c r="I3208" s="7">
        <v>319.97300000000001</v>
      </c>
      <c r="J3208" s="7">
        <v>189.99</v>
      </c>
      <c r="K3208">
        <v>7</v>
      </c>
      <c r="L3208">
        <v>0.85699999999999998</v>
      </c>
      <c r="M3208">
        <v>7606</v>
      </c>
      <c r="N3208" s="8">
        <v>0.79146554199999997</v>
      </c>
      <c r="O3208" s="8">
        <v>0.47788930399999902</v>
      </c>
      <c r="P3208">
        <v>1706</v>
      </c>
      <c r="Q3208">
        <v>289164</v>
      </c>
      <c r="R3208" s="8">
        <v>0.38272079113359297</v>
      </c>
      <c r="S3208">
        <v>3242478</v>
      </c>
      <c r="T3208">
        <v>2000</v>
      </c>
      <c r="U3208">
        <v>3</v>
      </c>
      <c r="V3208">
        <v>22050</v>
      </c>
      <c r="X3208" t="s">
        <v>15703</v>
      </c>
      <c r="Y3208" t="s">
        <v>15704</v>
      </c>
      <c r="Z3208" t="s">
        <v>15705</v>
      </c>
      <c r="AA3208" t="s">
        <v>14301</v>
      </c>
      <c r="AB3208" t="s">
        <v>4451</v>
      </c>
      <c r="AC3208" t="s">
        <v>4452</v>
      </c>
      <c r="AD3208" t="s">
        <v>15706</v>
      </c>
      <c r="AE3208" t="s">
        <v>4454</v>
      </c>
    </row>
    <row r="3209" spans="1:31" x14ac:dyDescent="0.75">
      <c r="A3209" t="s">
        <v>2832</v>
      </c>
      <c r="B3209" s="7">
        <v>298.37016</v>
      </c>
      <c r="C3209" s="8">
        <v>0.255</v>
      </c>
      <c r="D3209">
        <v>9</v>
      </c>
      <c r="E3209">
        <v>0.67799999999999905</v>
      </c>
      <c r="F3209" s="9">
        <v>-6.3109999999999999</v>
      </c>
      <c r="G3209">
        <v>0</v>
      </c>
      <c r="H3209">
        <v>0.49399999999999999</v>
      </c>
      <c r="I3209" s="7">
        <v>281.140999999999</v>
      </c>
      <c r="J3209" s="7">
        <v>111.902999999999</v>
      </c>
      <c r="K3209">
        <v>4</v>
      </c>
      <c r="L3209">
        <v>1</v>
      </c>
      <c r="M3209">
        <v>4715</v>
      </c>
      <c r="N3209" s="8">
        <v>0.60482043200000002</v>
      </c>
      <c r="O3209" s="8">
        <v>0.38387749399999999</v>
      </c>
      <c r="P3209">
        <v>-1</v>
      </c>
      <c r="Q3209">
        <v>409364</v>
      </c>
      <c r="R3209" s="8">
        <v>0.50338123599999995</v>
      </c>
      <c r="S3209">
        <v>4554189</v>
      </c>
      <c r="T3209">
        <v>2002</v>
      </c>
      <c r="U3209">
        <v>0</v>
      </c>
      <c r="V3209">
        <v>22050</v>
      </c>
      <c r="X3209" t="s">
        <v>2833</v>
      </c>
      <c r="Y3209" t="s">
        <v>2834</v>
      </c>
      <c r="Z3209" t="s">
        <v>2835</v>
      </c>
      <c r="AA3209" t="s">
        <v>837</v>
      </c>
      <c r="AB3209" t="s">
        <v>838</v>
      </c>
      <c r="AC3209" t="s">
        <v>839</v>
      </c>
      <c r="AD3209" t="s">
        <v>2836</v>
      </c>
      <c r="AE3209" t="s">
        <v>841</v>
      </c>
    </row>
    <row r="3210" spans="1:31" x14ac:dyDescent="0.75">
      <c r="A3210" t="s">
        <v>49</v>
      </c>
      <c r="B3210" s="7">
        <v>233.40362999999999</v>
      </c>
      <c r="C3210" s="8">
        <v>0</v>
      </c>
      <c r="D3210">
        <v>0</v>
      </c>
      <c r="E3210">
        <v>0.750999999999999</v>
      </c>
      <c r="F3210" s="9">
        <v>-9.0129999999999999</v>
      </c>
      <c r="G3210">
        <v>1</v>
      </c>
      <c r="H3210">
        <v>0.749</v>
      </c>
      <c r="I3210" s="7">
        <v>217.124</v>
      </c>
      <c r="J3210" s="7">
        <v>119.292999999999</v>
      </c>
      <c r="K3210">
        <v>4</v>
      </c>
      <c r="L3210">
        <v>0</v>
      </c>
      <c r="M3210">
        <v>19072</v>
      </c>
      <c r="N3210" s="8">
        <v>0.63038233399999999</v>
      </c>
      <c r="O3210" s="8">
        <v>0.454231157</v>
      </c>
      <c r="P3210">
        <v>12697</v>
      </c>
      <c r="Q3210">
        <v>287650</v>
      </c>
      <c r="R3210" s="8">
        <v>0.38272079113359297</v>
      </c>
      <c r="S3210">
        <v>3226795</v>
      </c>
      <c r="T3210">
        <v>1982</v>
      </c>
      <c r="U3210">
        <v>3</v>
      </c>
      <c r="V3210">
        <v>22050</v>
      </c>
      <c r="X3210" t="s">
        <v>50</v>
      </c>
      <c r="Y3210" t="s">
        <v>51</v>
      </c>
      <c r="Z3210" t="s">
        <v>52</v>
      </c>
      <c r="AA3210" t="s">
        <v>53</v>
      </c>
      <c r="AB3210" t="s">
        <v>54</v>
      </c>
      <c r="AC3210" t="s">
        <v>55</v>
      </c>
      <c r="AD3210" t="s">
        <v>56</v>
      </c>
      <c r="AE3210" t="s">
        <v>57</v>
      </c>
    </row>
    <row r="3211" spans="1:31" x14ac:dyDescent="0.75">
      <c r="A3211" t="s">
        <v>23589</v>
      </c>
      <c r="B3211" s="7">
        <v>172.30321999999899</v>
      </c>
      <c r="C3211" s="8">
        <v>0</v>
      </c>
      <c r="D3211">
        <v>0</v>
      </c>
      <c r="E3211">
        <v>0.40699999999999997</v>
      </c>
      <c r="F3211" s="9">
        <v>-13.173</v>
      </c>
      <c r="G3211">
        <v>1</v>
      </c>
      <c r="H3211">
        <v>0.45899999999999902</v>
      </c>
      <c r="I3211" s="7">
        <v>163.79900000000001</v>
      </c>
      <c r="J3211" s="7">
        <v>148.929</v>
      </c>
      <c r="K3211">
        <v>4</v>
      </c>
      <c r="L3211">
        <v>0.36699999999999999</v>
      </c>
      <c r="M3211">
        <v>54504</v>
      </c>
      <c r="N3211" s="8">
        <v>0.55576499999999995</v>
      </c>
      <c r="O3211" s="8">
        <v>0.37651423099999998</v>
      </c>
      <c r="P3211">
        <v>8531</v>
      </c>
      <c r="Q3211">
        <v>735639</v>
      </c>
      <c r="R3211" s="8">
        <v>0.38272079113359297</v>
      </c>
      <c r="S3211">
        <v>8150112</v>
      </c>
      <c r="T3211">
        <v>1977</v>
      </c>
      <c r="U3211">
        <v>2</v>
      </c>
      <c r="V3211">
        <v>22050</v>
      </c>
      <c r="X3211" t="s">
        <v>23590</v>
      </c>
      <c r="Y3211" t="s">
        <v>23591</v>
      </c>
      <c r="Z3211" t="s">
        <v>23592</v>
      </c>
      <c r="AA3211" t="s">
        <v>4653</v>
      </c>
      <c r="AB3211" t="s">
        <v>4654</v>
      </c>
      <c r="AC3211" t="s">
        <v>4655</v>
      </c>
      <c r="AD3211" t="s">
        <v>23593</v>
      </c>
      <c r="AE3211" t="s">
        <v>4657</v>
      </c>
    </row>
    <row r="3212" spans="1:31" x14ac:dyDescent="0.75">
      <c r="A3212" t="s">
        <v>4366</v>
      </c>
      <c r="B3212" s="7">
        <v>407.45751000000001</v>
      </c>
      <c r="C3212" s="8">
        <v>0</v>
      </c>
      <c r="D3212">
        <v>1</v>
      </c>
      <c r="E3212">
        <v>0.39799999999999902</v>
      </c>
      <c r="F3212" s="9">
        <v>-7.1229999999999896</v>
      </c>
      <c r="G3212">
        <v>0</v>
      </c>
      <c r="H3212">
        <v>0.58399999999999996</v>
      </c>
      <c r="I3212" s="7">
        <v>399.765999999999</v>
      </c>
      <c r="J3212" s="7">
        <v>153.05500000000001</v>
      </c>
      <c r="K3212">
        <v>4</v>
      </c>
      <c r="L3212">
        <v>0.315</v>
      </c>
      <c r="M3212">
        <v>7032</v>
      </c>
      <c r="N3212" s="8">
        <v>0.83794790900000005</v>
      </c>
      <c r="O3212" s="8">
        <v>0.78813775799999997</v>
      </c>
      <c r="P3212">
        <v>823</v>
      </c>
      <c r="Q3212">
        <v>281644</v>
      </c>
      <c r="R3212" s="8">
        <v>0.38272079113359297</v>
      </c>
      <c r="S3212">
        <v>3153086</v>
      </c>
      <c r="T3212">
        <v>1977</v>
      </c>
      <c r="U3212">
        <v>3</v>
      </c>
      <c r="V3212">
        <v>22050</v>
      </c>
      <c r="X3212" t="s">
        <v>4367</v>
      </c>
      <c r="Y3212" t="s">
        <v>4368</v>
      </c>
      <c r="Z3212" t="s">
        <v>4369</v>
      </c>
      <c r="AA3212" t="s">
        <v>4370</v>
      </c>
      <c r="AB3212" t="s">
        <v>4371</v>
      </c>
      <c r="AC3212" t="s">
        <v>4372</v>
      </c>
      <c r="AD3212" s="1" t="s">
        <v>4373</v>
      </c>
      <c r="AE3212" t="s">
        <v>4374</v>
      </c>
    </row>
    <row r="3213" spans="1:31" x14ac:dyDescent="0.75">
      <c r="A3213" t="s">
        <v>8550</v>
      </c>
      <c r="B3213" s="7">
        <v>227.47382999999999</v>
      </c>
      <c r="C3213" s="8">
        <v>0.183</v>
      </c>
      <c r="D3213">
        <v>8</v>
      </c>
      <c r="E3213">
        <v>0.34299999999999897</v>
      </c>
      <c r="F3213" s="9">
        <v>-7.8839999999999897</v>
      </c>
      <c r="G3213">
        <v>1</v>
      </c>
      <c r="H3213">
        <v>0.46100000000000002</v>
      </c>
      <c r="I3213" s="7">
        <v>209.74</v>
      </c>
      <c r="J3213" s="7">
        <v>109.96299999999999</v>
      </c>
      <c r="K3213">
        <v>4</v>
      </c>
      <c r="L3213">
        <v>1</v>
      </c>
      <c r="M3213">
        <v>40777</v>
      </c>
      <c r="N3213" s="8">
        <v>0.51326447600000003</v>
      </c>
      <c r="O3213" s="8">
        <v>0.33407266899999999</v>
      </c>
      <c r="P3213">
        <v>8836</v>
      </c>
      <c r="Q3213">
        <v>602229</v>
      </c>
      <c r="R3213" s="8">
        <v>0.38272079113359297</v>
      </c>
      <c r="S3213">
        <v>6686587</v>
      </c>
      <c r="T3213">
        <v>1977</v>
      </c>
      <c r="U3213">
        <v>0</v>
      </c>
      <c r="V3213">
        <v>22050</v>
      </c>
      <c r="X3213" t="s">
        <v>8551</v>
      </c>
      <c r="Y3213" t="s">
        <v>8552</v>
      </c>
      <c r="Z3213" t="s">
        <v>8553</v>
      </c>
      <c r="AA3213" t="s">
        <v>8554</v>
      </c>
      <c r="AB3213" t="s">
        <v>4055</v>
      </c>
      <c r="AC3213" t="s">
        <v>8555</v>
      </c>
      <c r="AD3213" t="s">
        <v>8556</v>
      </c>
      <c r="AE3213" t="s">
        <v>8557</v>
      </c>
    </row>
    <row r="3214" spans="1:31" x14ac:dyDescent="0.75">
      <c r="A3214" t="s">
        <v>14015</v>
      </c>
      <c r="B3214" s="7">
        <v>159.42484999999999</v>
      </c>
      <c r="C3214" s="8">
        <v>0.311</v>
      </c>
      <c r="D3214">
        <v>5</v>
      </c>
      <c r="E3214">
        <v>0.93200000000000005</v>
      </c>
      <c r="F3214" s="9">
        <v>-13.872999999999999</v>
      </c>
      <c r="G3214">
        <v>1</v>
      </c>
      <c r="H3214">
        <v>0.83</v>
      </c>
      <c r="I3214" s="7">
        <v>152.98500000000001</v>
      </c>
      <c r="J3214" s="7">
        <v>104.61799999999999</v>
      </c>
      <c r="K3214">
        <v>3</v>
      </c>
      <c r="L3214">
        <v>1</v>
      </c>
      <c r="M3214">
        <v>9546</v>
      </c>
      <c r="N3214" s="8">
        <v>0.51968631300000001</v>
      </c>
      <c r="O3214" s="8">
        <v>0.38238937000000001</v>
      </c>
      <c r="P3214">
        <v>48323</v>
      </c>
      <c r="Q3214">
        <v>513122</v>
      </c>
      <c r="R3214" s="8">
        <v>0</v>
      </c>
      <c r="S3214">
        <v>5681043</v>
      </c>
      <c r="T3214">
        <v>1977</v>
      </c>
      <c r="U3214">
        <v>0</v>
      </c>
      <c r="V3214">
        <v>22050</v>
      </c>
      <c r="X3214" t="s">
        <v>14016</v>
      </c>
      <c r="Y3214" t="s">
        <v>14017</v>
      </c>
      <c r="Z3214" t="s">
        <v>14018</v>
      </c>
      <c r="AA3214" t="s">
        <v>14019</v>
      </c>
      <c r="AB3214" t="s">
        <v>242</v>
      </c>
      <c r="AC3214" t="s">
        <v>9331</v>
      </c>
      <c r="AD3214" t="s">
        <v>14020</v>
      </c>
      <c r="AE3214" t="s">
        <v>9333</v>
      </c>
    </row>
    <row r="3215" spans="1:31" x14ac:dyDescent="0.75">
      <c r="A3215" t="s">
        <v>14684</v>
      </c>
      <c r="B3215" s="7">
        <v>230.66077000000001</v>
      </c>
      <c r="C3215" s="8">
        <v>0.36299999999999999</v>
      </c>
      <c r="D3215">
        <v>2</v>
      </c>
      <c r="E3215">
        <v>0.41299999999999998</v>
      </c>
      <c r="F3215" s="9">
        <v>-11.425000000000001</v>
      </c>
      <c r="G3215">
        <v>1</v>
      </c>
      <c r="H3215">
        <v>0.50900000000000001</v>
      </c>
      <c r="I3215" s="7">
        <v>223.37</v>
      </c>
      <c r="J3215" s="7">
        <v>113.11</v>
      </c>
      <c r="K3215">
        <v>4</v>
      </c>
      <c r="L3215">
        <v>0.53900000000000003</v>
      </c>
      <c r="M3215">
        <v>82979</v>
      </c>
      <c r="N3215" s="8">
        <v>0.55787516799999903</v>
      </c>
      <c r="O3215" s="8">
        <v>0.35932472700000001</v>
      </c>
      <c r="P3215">
        <v>102992</v>
      </c>
      <c r="Q3215">
        <v>106026</v>
      </c>
      <c r="R3215" s="8">
        <v>0.49448951799999902</v>
      </c>
      <c r="S3215">
        <v>1098556</v>
      </c>
      <c r="T3215">
        <v>1979</v>
      </c>
      <c r="U3215">
        <v>1</v>
      </c>
      <c r="V3215">
        <v>22050</v>
      </c>
      <c r="X3215" t="s">
        <v>14685</v>
      </c>
      <c r="Y3215" t="s">
        <v>14686</v>
      </c>
      <c r="Z3215" t="s">
        <v>8790</v>
      </c>
      <c r="AA3215" t="s">
        <v>8791</v>
      </c>
      <c r="AB3215" t="s">
        <v>311</v>
      </c>
      <c r="AC3215" t="s">
        <v>8792</v>
      </c>
      <c r="AD3215" t="s">
        <v>14687</v>
      </c>
      <c r="AE3215" t="s">
        <v>8794</v>
      </c>
    </row>
    <row r="3216" spans="1:31" x14ac:dyDescent="0.75">
      <c r="A3216" t="s">
        <v>6512</v>
      </c>
      <c r="B3216" s="7">
        <v>232.80280999999999</v>
      </c>
      <c r="C3216" s="8">
        <v>0.20599999999999999</v>
      </c>
      <c r="D3216">
        <v>7</v>
      </c>
      <c r="E3216">
        <v>0.36799999999999999</v>
      </c>
      <c r="F3216" s="9">
        <v>-7.7160000000000002</v>
      </c>
      <c r="G3216">
        <v>1</v>
      </c>
      <c r="H3216">
        <v>0.52800000000000002</v>
      </c>
      <c r="I3216" s="7">
        <v>220.31700000000001</v>
      </c>
      <c r="J3216" s="7">
        <v>98.622999999999905</v>
      </c>
      <c r="K3216">
        <v>4</v>
      </c>
      <c r="L3216">
        <v>0.34499999999999997</v>
      </c>
      <c r="M3216">
        <v>78405</v>
      </c>
      <c r="N3216" s="8">
        <v>0.51924603599999997</v>
      </c>
      <c r="O3216" s="8">
        <v>0.42781698899999998</v>
      </c>
      <c r="P3216">
        <v>111876</v>
      </c>
      <c r="Q3216">
        <v>98397</v>
      </c>
      <c r="R3216" s="8">
        <v>0.38393468399999903</v>
      </c>
      <c r="S3216">
        <v>1023647</v>
      </c>
      <c r="T3216">
        <v>1977</v>
      </c>
      <c r="U3216">
        <v>1</v>
      </c>
      <c r="V3216">
        <v>22050</v>
      </c>
      <c r="X3216" t="s">
        <v>6513</v>
      </c>
      <c r="Y3216" t="s">
        <v>6514</v>
      </c>
      <c r="Z3216" t="s">
        <v>6515</v>
      </c>
      <c r="AA3216" t="s">
        <v>6516</v>
      </c>
      <c r="AB3216" t="s">
        <v>6517</v>
      </c>
      <c r="AC3216" t="s">
        <v>6518</v>
      </c>
      <c r="AD3216" t="s">
        <v>6519</v>
      </c>
      <c r="AE3216" t="s">
        <v>6520</v>
      </c>
    </row>
    <row r="3217" spans="1:31" x14ac:dyDescent="0.75">
      <c r="A3217" t="s">
        <v>17579</v>
      </c>
      <c r="B3217" s="7">
        <v>354.19382999999999</v>
      </c>
      <c r="C3217" s="8">
        <v>0.25800000000000001</v>
      </c>
      <c r="D3217">
        <v>0</v>
      </c>
      <c r="E3217">
        <v>1</v>
      </c>
      <c r="F3217" s="9">
        <v>-15.241</v>
      </c>
      <c r="G3217">
        <v>1</v>
      </c>
      <c r="H3217">
        <v>1</v>
      </c>
      <c r="I3217" s="7">
        <v>338.97699999999998</v>
      </c>
      <c r="J3217" s="7">
        <v>121.17100000000001</v>
      </c>
      <c r="K3217">
        <v>4</v>
      </c>
      <c r="L3217">
        <v>0.41499999999999998</v>
      </c>
      <c r="M3217">
        <v>83503</v>
      </c>
      <c r="N3217" s="8">
        <v>0.55672148099999996</v>
      </c>
      <c r="O3217" s="8">
        <v>0.415824886</v>
      </c>
      <c r="P3217">
        <v>18955</v>
      </c>
      <c r="Q3217">
        <v>539621</v>
      </c>
      <c r="R3217" s="8">
        <v>0.37598430199999999</v>
      </c>
      <c r="S3217">
        <v>5970931</v>
      </c>
      <c r="T3217">
        <v>1977</v>
      </c>
      <c r="U3217">
        <v>0</v>
      </c>
      <c r="V3217">
        <v>22050</v>
      </c>
      <c r="X3217" t="s">
        <v>17580</v>
      </c>
      <c r="Y3217" t="s">
        <v>17581</v>
      </c>
      <c r="Z3217" t="s">
        <v>17582</v>
      </c>
      <c r="AA3217" t="s">
        <v>17583</v>
      </c>
      <c r="AB3217" t="s">
        <v>17584</v>
      </c>
      <c r="AC3217" t="s">
        <v>17585</v>
      </c>
      <c r="AD3217" t="s">
        <v>17586</v>
      </c>
      <c r="AE3217" t="s">
        <v>17587</v>
      </c>
    </row>
    <row r="3218" spans="1:31" x14ac:dyDescent="0.75">
      <c r="A3218" t="s">
        <v>8879</v>
      </c>
      <c r="B3218" s="7">
        <v>222.92852999999999</v>
      </c>
      <c r="C3218" s="8">
        <v>3.2909999999999999</v>
      </c>
      <c r="D3218">
        <v>7</v>
      </c>
      <c r="E3218">
        <v>0.69699999999999995</v>
      </c>
      <c r="F3218" s="9">
        <v>-5.0569999999999897</v>
      </c>
      <c r="G3218">
        <v>1</v>
      </c>
      <c r="H3218">
        <v>0.52600000000000002</v>
      </c>
      <c r="I3218" s="7">
        <v>216.21299999999999</v>
      </c>
      <c r="J3218" s="7">
        <v>118.056</v>
      </c>
      <c r="K3218">
        <v>4</v>
      </c>
      <c r="L3218">
        <v>1</v>
      </c>
      <c r="M3218">
        <v>30031</v>
      </c>
      <c r="N3218" s="8">
        <v>0.71044562200000005</v>
      </c>
      <c r="O3218" s="8">
        <v>0.54063068599999997</v>
      </c>
      <c r="P3218">
        <v>5223</v>
      </c>
      <c r="Q3218">
        <v>289146</v>
      </c>
      <c r="R3218" s="8">
        <v>0.52316610799999996</v>
      </c>
      <c r="S3218">
        <v>3242082</v>
      </c>
      <c r="T3218">
        <v>2001</v>
      </c>
      <c r="U3218">
        <v>3</v>
      </c>
      <c r="V3218">
        <v>22050</v>
      </c>
      <c r="X3218" t="s">
        <v>8880</v>
      </c>
      <c r="Y3218" t="s">
        <v>8881</v>
      </c>
      <c r="Z3218" t="s">
        <v>8881</v>
      </c>
      <c r="AA3218" t="s">
        <v>8882</v>
      </c>
      <c r="AB3218" t="s">
        <v>8883</v>
      </c>
      <c r="AC3218" t="s">
        <v>8884</v>
      </c>
      <c r="AD3218" t="s">
        <v>8885</v>
      </c>
      <c r="AE3218" t="s">
        <v>8886</v>
      </c>
    </row>
    <row r="3219" spans="1:31" x14ac:dyDescent="0.75">
      <c r="A3219" t="s">
        <v>22214</v>
      </c>
      <c r="B3219" s="7">
        <v>179.40853000000001</v>
      </c>
      <c r="C3219" s="8">
        <v>0</v>
      </c>
      <c r="D3219">
        <v>0</v>
      </c>
      <c r="E3219">
        <v>0.88900000000000001</v>
      </c>
      <c r="F3219" s="9">
        <v>-9.5459999999999994</v>
      </c>
      <c r="G3219">
        <v>1</v>
      </c>
      <c r="H3219">
        <v>0.88200000000000001</v>
      </c>
      <c r="I3219" s="7">
        <v>175.624</v>
      </c>
      <c r="J3219" s="7">
        <v>122.405</v>
      </c>
      <c r="K3219">
        <v>4</v>
      </c>
      <c r="L3219">
        <v>0.97299999999999998</v>
      </c>
      <c r="M3219">
        <v>289256</v>
      </c>
      <c r="N3219" s="8">
        <v>0.49624473699999999</v>
      </c>
      <c r="O3219" s="8">
        <v>0.30474366000000003</v>
      </c>
      <c r="P3219">
        <v>144244</v>
      </c>
      <c r="Q3219">
        <v>379427</v>
      </c>
      <c r="R3219" s="8">
        <v>0.38272079113359297</v>
      </c>
      <c r="S3219">
        <v>4219953</v>
      </c>
      <c r="T3219">
        <v>1977</v>
      </c>
      <c r="U3219">
        <v>3</v>
      </c>
      <c r="V3219">
        <v>22050</v>
      </c>
      <c r="X3219" t="s">
        <v>22215</v>
      </c>
      <c r="Y3219" t="s">
        <v>22216</v>
      </c>
      <c r="Z3219" t="s">
        <v>9277</v>
      </c>
      <c r="AA3219" t="s">
        <v>9278</v>
      </c>
      <c r="AB3219" t="s">
        <v>1976</v>
      </c>
      <c r="AC3219" t="s">
        <v>9279</v>
      </c>
      <c r="AD3219" t="s">
        <v>22217</v>
      </c>
      <c r="AE3219" t="s">
        <v>9281</v>
      </c>
    </row>
    <row r="3220" spans="1:31" x14ac:dyDescent="0.75">
      <c r="A3220" t="s">
        <v>22580</v>
      </c>
      <c r="B3220" s="7">
        <v>243.98321999999999</v>
      </c>
      <c r="C3220" s="8">
        <v>5.4450000000000003</v>
      </c>
      <c r="D3220">
        <v>2</v>
      </c>
      <c r="E3220">
        <v>0.58099999999999996</v>
      </c>
      <c r="F3220" s="9">
        <v>-7.9770000000000003</v>
      </c>
      <c r="G3220">
        <v>1</v>
      </c>
      <c r="H3220">
        <v>0.49</v>
      </c>
      <c r="I3220" s="7">
        <v>227.75299999999999</v>
      </c>
      <c r="J3220" s="7">
        <v>141.11799999999999</v>
      </c>
      <c r="K3220">
        <v>4</v>
      </c>
      <c r="L3220">
        <v>0.45600000000000002</v>
      </c>
      <c r="M3220">
        <v>41556</v>
      </c>
      <c r="N3220" s="8">
        <v>0.673238690999999</v>
      </c>
      <c r="O3220" s="8">
        <v>0.479204557999999</v>
      </c>
      <c r="P3220">
        <v>-1</v>
      </c>
      <c r="Q3220">
        <v>346279</v>
      </c>
      <c r="R3220" s="8">
        <v>0.29987748800000003</v>
      </c>
      <c r="S3220">
        <v>3882335</v>
      </c>
      <c r="T3220">
        <v>2006</v>
      </c>
      <c r="U3220">
        <v>3</v>
      </c>
      <c r="V3220">
        <v>22050</v>
      </c>
      <c r="X3220" t="s">
        <v>22581</v>
      </c>
      <c r="Y3220" t="s">
        <v>22582</v>
      </c>
      <c r="Z3220" t="s">
        <v>22583</v>
      </c>
      <c r="AA3220" t="s">
        <v>7738</v>
      </c>
      <c r="AB3220" t="s">
        <v>54</v>
      </c>
      <c r="AC3220" t="s">
        <v>7739</v>
      </c>
      <c r="AD3220" t="s">
        <v>22584</v>
      </c>
      <c r="AE3220" t="s">
        <v>7741</v>
      </c>
    </row>
    <row r="3221" spans="1:31" x14ac:dyDescent="0.75">
      <c r="A3221" t="s">
        <v>13478</v>
      </c>
      <c r="B3221" s="7">
        <v>231.44443999999999</v>
      </c>
      <c r="C3221" s="8">
        <v>2.6589999999999998</v>
      </c>
      <c r="D3221">
        <v>9</v>
      </c>
      <c r="E3221">
        <v>0.45399999999999902</v>
      </c>
      <c r="F3221" s="9">
        <v>-8.02</v>
      </c>
      <c r="G3221">
        <v>0</v>
      </c>
      <c r="H3221">
        <v>0.624</v>
      </c>
      <c r="I3221" s="7">
        <v>225.33199999999999</v>
      </c>
      <c r="J3221" s="7">
        <v>130.76</v>
      </c>
      <c r="K3221">
        <v>4</v>
      </c>
      <c r="L3221">
        <v>0.152</v>
      </c>
      <c r="M3221">
        <v>7447</v>
      </c>
      <c r="N3221" s="8">
        <v>0.52522733600000004</v>
      </c>
      <c r="O3221" s="8">
        <v>0.338129864</v>
      </c>
      <c r="P3221">
        <v>56299</v>
      </c>
      <c r="Q3221">
        <v>771844</v>
      </c>
      <c r="R3221" s="8">
        <v>0</v>
      </c>
      <c r="S3221">
        <v>8543905</v>
      </c>
      <c r="T3221">
        <v>1977</v>
      </c>
      <c r="U3221">
        <v>2</v>
      </c>
      <c r="V3221">
        <v>22050</v>
      </c>
      <c r="X3221" t="s">
        <v>13479</v>
      </c>
      <c r="Y3221" t="s">
        <v>13480</v>
      </c>
      <c r="Z3221" t="s">
        <v>13481</v>
      </c>
      <c r="AA3221" t="s">
        <v>13482</v>
      </c>
      <c r="AB3221" t="s">
        <v>13483</v>
      </c>
      <c r="AC3221" t="s">
        <v>13484</v>
      </c>
      <c r="AD3221" t="s">
        <v>13485</v>
      </c>
      <c r="AE3221" t="s">
        <v>13486</v>
      </c>
    </row>
    <row r="3222" spans="1:31" x14ac:dyDescent="0.75">
      <c r="A3222" t="s">
        <v>21987</v>
      </c>
      <c r="B3222" s="7">
        <v>193.17506</v>
      </c>
      <c r="C3222" s="8">
        <v>0.42099999999999999</v>
      </c>
      <c r="D3222">
        <v>4</v>
      </c>
      <c r="E3222">
        <v>0.52600000000000002</v>
      </c>
      <c r="F3222" s="9">
        <v>-10.134</v>
      </c>
      <c r="G3222">
        <v>0</v>
      </c>
      <c r="H3222">
        <v>0.52700000000000002</v>
      </c>
      <c r="I3222" s="7">
        <v>181.91099999999901</v>
      </c>
      <c r="J3222" s="7">
        <v>69.167000000000002</v>
      </c>
      <c r="K3222">
        <v>4</v>
      </c>
      <c r="L3222">
        <v>0.13800000000000001</v>
      </c>
      <c r="M3222">
        <v>28425</v>
      </c>
      <c r="N3222" s="8">
        <v>0.58060020400000001</v>
      </c>
      <c r="O3222" s="8">
        <v>0.43604479200000001</v>
      </c>
      <c r="P3222">
        <v>-1</v>
      </c>
      <c r="Q3222">
        <v>763854</v>
      </c>
      <c r="R3222" s="8">
        <v>0.28848164300000001</v>
      </c>
      <c r="S3222">
        <v>8468213</v>
      </c>
      <c r="T3222">
        <v>1977</v>
      </c>
      <c r="U3222">
        <v>2</v>
      </c>
      <c r="V3222">
        <v>22050</v>
      </c>
      <c r="X3222" t="s">
        <v>21988</v>
      </c>
      <c r="Y3222" t="s">
        <v>21989</v>
      </c>
      <c r="Z3222" t="s">
        <v>21990</v>
      </c>
      <c r="AA3222" t="s">
        <v>21991</v>
      </c>
      <c r="AB3222" t="s">
        <v>21992</v>
      </c>
      <c r="AC3222" t="s">
        <v>21993</v>
      </c>
      <c r="AD3222" t="s">
        <v>21994</v>
      </c>
      <c r="AE3222" t="s">
        <v>21995</v>
      </c>
    </row>
    <row r="3223" spans="1:31" x14ac:dyDescent="0.75">
      <c r="A3223" t="s">
        <v>11900</v>
      </c>
      <c r="B3223" s="7">
        <v>172.38158999999999</v>
      </c>
      <c r="C3223" s="8">
        <v>2.4089999999999998</v>
      </c>
      <c r="D3223">
        <v>0</v>
      </c>
      <c r="E3223">
        <v>0.86399999999999999</v>
      </c>
      <c r="F3223" s="9">
        <v>-12.409000000000001</v>
      </c>
      <c r="G3223">
        <v>1</v>
      </c>
      <c r="H3223">
        <v>0.73</v>
      </c>
      <c r="I3223" s="7">
        <v>172.38200000000001</v>
      </c>
      <c r="J3223" s="7">
        <v>127.27500000000001</v>
      </c>
      <c r="K3223">
        <v>4</v>
      </c>
      <c r="L3223">
        <v>0</v>
      </c>
      <c r="M3223">
        <v>35</v>
      </c>
      <c r="N3223" s="8">
        <v>0.81763514599999998</v>
      </c>
      <c r="O3223" s="8">
        <v>0.56400598599999996</v>
      </c>
      <c r="P3223">
        <v>2589</v>
      </c>
      <c r="Q3223">
        <v>282376</v>
      </c>
      <c r="R3223" s="8">
        <v>0.38272079113359297</v>
      </c>
      <c r="S3223">
        <v>3141817</v>
      </c>
      <c r="T3223">
        <v>1972</v>
      </c>
      <c r="U3223">
        <v>3</v>
      </c>
      <c r="V3223">
        <v>22050</v>
      </c>
      <c r="X3223" t="s">
        <v>11901</v>
      </c>
      <c r="Y3223" t="s">
        <v>11902</v>
      </c>
      <c r="Z3223" t="s">
        <v>11903</v>
      </c>
      <c r="AA3223" t="s">
        <v>11904</v>
      </c>
      <c r="AB3223" t="s">
        <v>1807</v>
      </c>
      <c r="AC3223" t="s">
        <v>11905</v>
      </c>
      <c r="AD3223" t="s">
        <v>11906</v>
      </c>
      <c r="AE3223" t="s">
        <v>11907</v>
      </c>
    </row>
    <row r="3224" spans="1:31" x14ac:dyDescent="0.75">
      <c r="A3224" t="s">
        <v>10902</v>
      </c>
      <c r="B3224" s="7">
        <v>141.08688999999899</v>
      </c>
      <c r="C3224" s="8">
        <v>0.16</v>
      </c>
      <c r="D3224">
        <v>9</v>
      </c>
      <c r="E3224">
        <v>0.80500000000000005</v>
      </c>
      <c r="F3224" s="9">
        <v>-11.714</v>
      </c>
      <c r="G3224">
        <v>1</v>
      </c>
      <c r="H3224">
        <v>0.52400000000000002</v>
      </c>
      <c r="I3224" s="7">
        <v>133.846</v>
      </c>
      <c r="J3224" s="7">
        <v>155.26</v>
      </c>
      <c r="K3224">
        <v>4</v>
      </c>
      <c r="L3224">
        <v>0.81299999999999994</v>
      </c>
      <c r="M3224">
        <v>4705</v>
      </c>
      <c r="N3224" s="8">
        <v>0.70783996799999904</v>
      </c>
      <c r="O3224" s="8">
        <v>0.53244587099999996</v>
      </c>
      <c r="P3224">
        <v>-1</v>
      </c>
      <c r="Q3224">
        <v>28253</v>
      </c>
      <c r="R3224" s="8">
        <v>0.50964096599999997</v>
      </c>
      <c r="S3224">
        <v>309588</v>
      </c>
      <c r="T3224">
        <v>1979</v>
      </c>
      <c r="U3224">
        <v>1</v>
      </c>
      <c r="V3224">
        <v>22050</v>
      </c>
      <c r="X3224" t="s">
        <v>10903</v>
      </c>
      <c r="Y3224" t="s">
        <v>10904</v>
      </c>
      <c r="Z3224" t="s">
        <v>10905</v>
      </c>
      <c r="AA3224" t="s">
        <v>10906</v>
      </c>
      <c r="AB3224" t="s">
        <v>171</v>
      </c>
      <c r="AC3224" t="s">
        <v>10907</v>
      </c>
      <c r="AD3224" t="s">
        <v>10908</v>
      </c>
      <c r="AE3224" t="s">
        <v>10909</v>
      </c>
    </row>
    <row r="3225" spans="1:31" x14ac:dyDescent="0.75">
      <c r="A3225" t="s">
        <v>9882</v>
      </c>
      <c r="B3225" s="7">
        <v>238.23627999999999</v>
      </c>
      <c r="C3225" s="8">
        <v>0.36899999999999999</v>
      </c>
      <c r="D3225">
        <v>11</v>
      </c>
      <c r="E3225">
        <v>0.29899999999999999</v>
      </c>
      <c r="F3225" s="9">
        <v>-7.2610000000000001</v>
      </c>
      <c r="G3225">
        <v>0</v>
      </c>
      <c r="H3225">
        <v>0.52300000000000002</v>
      </c>
      <c r="I3225" s="7">
        <v>223.48</v>
      </c>
      <c r="J3225" s="7">
        <v>92.642999999999901</v>
      </c>
      <c r="K3225">
        <v>4</v>
      </c>
      <c r="L3225">
        <v>0</v>
      </c>
      <c r="M3225">
        <v>843</v>
      </c>
      <c r="N3225" s="8">
        <v>0.72273396299999904</v>
      </c>
      <c r="O3225" s="8">
        <v>0.465492356</v>
      </c>
      <c r="P3225">
        <v>5984</v>
      </c>
      <c r="Q3225">
        <v>26379</v>
      </c>
      <c r="R3225" s="8">
        <v>0.38272079113359297</v>
      </c>
      <c r="S3225">
        <v>285101</v>
      </c>
      <c r="T3225">
        <v>1978</v>
      </c>
      <c r="U3225">
        <v>1</v>
      </c>
      <c r="V3225">
        <v>22050</v>
      </c>
      <c r="X3225" t="s">
        <v>9883</v>
      </c>
      <c r="Y3225" t="s">
        <v>9884</v>
      </c>
      <c r="Z3225" t="s">
        <v>9885</v>
      </c>
      <c r="AA3225" t="s">
        <v>9886</v>
      </c>
      <c r="AB3225" t="s">
        <v>9887</v>
      </c>
      <c r="AC3225" t="s">
        <v>9888</v>
      </c>
      <c r="AD3225" t="s">
        <v>9889</v>
      </c>
      <c r="AE3225" t="s">
        <v>9890</v>
      </c>
    </row>
    <row r="3226" spans="1:31" x14ac:dyDescent="0.75">
      <c r="A3226" t="s">
        <v>8297</v>
      </c>
      <c r="B3226" s="7">
        <v>113.65831999999899</v>
      </c>
      <c r="C3226" s="8">
        <v>0</v>
      </c>
      <c r="D3226">
        <v>2</v>
      </c>
      <c r="E3226">
        <v>0.55700000000000005</v>
      </c>
      <c r="F3226" s="9">
        <v>-10.151999999999999</v>
      </c>
      <c r="G3226">
        <v>1</v>
      </c>
      <c r="H3226">
        <v>0.48699999999999999</v>
      </c>
      <c r="I3226" s="7">
        <v>100.223</v>
      </c>
      <c r="J3226" s="7">
        <v>109.265</v>
      </c>
      <c r="K3226">
        <v>3</v>
      </c>
      <c r="L3226">
        <v>1</v>
      </c>
      <c r="M3226">
        <v>368</v>
      </c>
      <c r="N3226" s="8">
        <v>0.74312977599999996</v>
      </c>
      <c r="O3226" s="8">
        <v>0.49356684299999998</v>
      </c>
      <c r="P3226">
        <v>-1</v>
      </c>
      <c r="Q3226">
        <v>68737</v>
      </c>
      <c r="R3226" s="8">
        <v>0.38679017700000001</v>
      </c>
      <c r="S3226">
        <v>718666</v>
      </c>
      <c r="T3226">
        <v>1977</v>
      </c>
      <c r="U3226">
        <v>1</v>
      </c>
      <c r="V3226">
        <v>22050</v>
      </c>
      <c r="X3226" t="s">
        <v>8298</v>
      </c>
      <c r="Y3226" t="s">
        <v>8299</v>
      </c>
      <c r="Z3226" t="s">
        <v>8300</v>
      </c>
      <c r="AA3226" t="s">
        <v>8301</v>
      </c>
      <c r="AB3226" t="s">
        <v>189</v>
      </c>
      <c r="AC3226" t="s">
        <v>559</v>
      </c>
      <c r="AD3226" t="s">
        <v>8302</v>
      </c>
      <c r="AE3226" t="s">
        <v>561</v>
      </c>
    </row>
    <row r="3227" spans="1:31" x14ac:dyDescent="0.75">
      <c r="A3227" t="s">
        <v>11043</v>
      </c>
      <c r="B3227" s="7">
        <v>302.62812000000002</v>
      </c>
      <c r="C3227" s="8">
        <v>0.32200000000000001</v>
      </c>
      <c r="D3227">
        <v>5</v>
      </c>
      <c r="E3227">
        <v>6.0999999999999999E-2</v>
      </c>
      <c r="F3227" s="9">
        <v>-16.251999999999999</v>
      </c>
      <c r="G3227">
        <v>0</v>
      </c>
      <c r="H3227">
        <v>0.307</v>
      </c>
      <c r="I3227" s="7">
        <v>290.78300000000002</v>
      </c>
      <c r="J3227" s="7">
        <v>68.325999999999993</v>
      </c>
      <c r="K3227">
        <v>1</v>
      </c>
      <c r="L3227">
        <v>0.72899999999999998</v>
      </c>
      <c r="M3227">
        <v>1646</v>
      </c>
      <c r="N3227" s="8">
        <v>0.64117281799999903</v>
      </c>
      <c r="O3227" s="8">
        <v>0.43676906999999998</v>
      </c>
      <c r="P3227">
        <v>16621</v>
      </c>
      <c r="Q3227">
        <v>398646</v>
      </c>
      <c r="R3227" s="8">
        <v>0.38272079113359297</v>
      </c>
      <c r="S3227">
        <v>4428442</v>
      </c>
      <c r="T3227">
        <v>1955</v>
      </c>
      <c r="U3227">
        <v>3</v>
      </c>
      <c r="V3227">
        <v>22050</v>
      </c>
      <c r="X3227" t="s">
        <v>11044</v>
      </c>
      <c r="Y3227" t="s">
        <v>11045</v>
      </c>
      <c r="Z3227" t="s">
        <v>11046</v>
      </c>
      <c r="AA3227" t="s">
        <v>6924</v>
      </c>
      <c r="AB3227" t="s">
        <v>6925</v>
      </c>
      <c r="AC3227" t="s">
        <v>6926</v>
      </c>
      <c r="AD3227" t="s">
        <v>11047</v>
      </c>
      <c r="AE3227" t="s">
        <v>6928</v>
      </c>
    </row>
    <row r="3228" spans="1:31" x14ac:dyDescent="0.75">
      <c r="A3228" t="s">
        <v>15667</v>
      </c>
      <c r="B3228" s="7">
        <v>240.09097999999901</v>
      </c>
      <c r="C3228" s="8">
        <v>0.30399999999999999</v>
      </c>
      <c r="D3228">
        <v>8</v>
      </c>
      <c r="E3228">
        <v>0.317</v>
      </c>
      <c r="F3228" s="9">
        <v>-27.844999999999999</v>
      </c>
      <c r="G3228">
        <v>1</v>
      </c>
      <c r="H3228">
        <v>0.63800000000000001</v>
      </c>
      <c r="I3228" s="7">
        <v>223.82900000000001</v>
      </c>
      <c r="J3228" s="7">
        <v>97.242999999999995</v>
      </c>
      <c r="K3228">
        <v>4</v>
      </c>
      <c r="L3228">
        <v>5.3999999999999999E-2</v>
      </c>
      <c r="M3228">
        <v>179046</v>
      </c>
      <c r="N3228" s="8">
        <v>0.45036126100000001</v>
      </c>
      <c r="O3228" s="8">
        <v>0.375941201</v>
      </c>
      <c r="P3228">
        <v>-1</v>
      </c>
      <c r="Q3228">
        <v>236601</v>
      </c>
      <c r="R3228" s="8">
        <v>0.25383473600000001</v>
      </c>
      <c r="S3228">
        <v>2596953</v>
      </c>
      <c r="T3228">
        <v>1998</v>
      </c>
      <c r="U3228">
        <v>3</v>
      </c>
      <c r="V3228">
        <v>22050</v>
      </c>
      <c r="X3228" t="s">
        <v>15668</v>
      </c>
      <c r="Y3228" t="s">
        <v>15669</v>
      </c>
      <c r="Z3228" t="s">
        <v>15670</v>
      </c>
      <c r="AA3228" t="s">
        <v>2984</v>
      </c>
      <c r="AB3228" t="s">
        <v>36</v>
      </c>
      <c r="AC3228" t="s">
        <v>2985</v>
      </c>
      <c r="AD3228" t="s">
        <v>15671</v>
      </c>
      <c r="AE3228" t="s">
        <v>2987</v>
      </c>
    </row>
    <row r="3229" spans="1:31" x14ac:dyDescent="0.75">
      <c r="A3229" t="s">
        <v>15730</v>
      </c>
      <c r="B3229" s="7">
        <v>244.50567000000001</v>
      </c>
      <c r="C3229" s="8">
        <v>0.376</v>
      </c>
      <c r="D3229">
        <v>6</v>
      </c>
      <c r="E3229">
        <v>0.495</v>
      </c>
      <c r="F3229" s="9">
        <v>-3.9249999999999998</v>
      </c>
      <c r="G3229">
        <v>0</v>
      </c>
      <c r="H3229">
        <v>0.52400000000000002</v>
      </c>
      <c r="I3229" s="7">
        <v>238.05099999999999</v>
      </c>
      <c r="J3229" s="7">
        <v>139.304</v>
      </c>
      <c r="K3229">
        <v>4</v>
      </c>
      <c r="L3229">
        <v>0.42099999999999999</v>
      </c>
      <c r="M3229">
        <v>10653</v>
      </c>
      <c r="N3229" s="8">
        <v>0.91786390599999901</v>
      </c>
      <c r="O3229" s="8">
        <v>0.90820261899999999</v>
      </c>
      <c r="P3229">
        <v>2544</v>
      </c>
      <c r="Q3229">
        <v>422785</v>
      </c>
      <c r="R3229" s="8">
        <v>0.38272079113359297</v>
      </c>
      <c r="S3229">
        <v>5852706</v>
      </c>
      <c r="T3229">
        <v>2006</v>
      </c>
      <c r="U3229">
        <v>0</v>
      </c>
      <c r="V3229">
        <v>22050</v>
      </c>
      <c r="X3229" t="s">
        <v>15731</v>
      </c>
      <c r="Y3229" t="s">
        <v>15732</v>
      </c>
      <c r="Z3229" t="s">
        <v>15732</v>
      </c>
      <c r="AA3229" t="s">
        <v>4524</v>
      </c>
      <c r="AB3229" t="s">
        <v>4525</v>
      </c>
      <c r="AC3229" t="s">
        <v>4526</v>
      </c>
      <c r="AD3229" t="s">
        <v>15733</v>
      </c>
      <c r="AE3229" t="s">
        <v>4528</v>
      </c>
    </row>
    <row r="3230" spans="1:31" x14ac:dyDescent="0.75">
      <c r="A3230" t="s">
        <v>3956</v>
      </c>
      <c r="B3230" s="7">
        <v>125.41342</v>
      </c>
      <c r="C3230" s="8">
        <v>0</v>
      </c>
      <c r="D3230">
        <v>4</v>
      </c>
      <c r="E3230">
        <v>0</v>
      </c>
      <c r="F3230" s="9">
        <v>-8.0050000000000008</v>
      </c>
      <c r="G3230">
        <v>0</v>
      </c>
      <c r="H3230">
        <v>0.17499999999999999</v>
      </c>
      <c r="I3230" s="7">
        <v>120.54600000000001</v>
      </c>
      <c r="J3230" s="7">
        <v>180.29599999999999</v>
      </c>
      <c r="K3230">
        <v>4</v>
      </c>
      <c r="L3230">
        <v>0.88800000000000001</v>
      </c>
      <c r="M3230">
        <v>17938</v>
      </c>
      <c r="N3230" s="8">
        <v>0.64069592099999995</v>
      </c>
      <c r="O3230" s="8">
        <v>0.44960265599999999</v>
      </c>
      <c r="P3230">
        <v>85507</v>
      </c>
      <c r="Q3230">
        <v>154567</v>
      </c>
      <c r="R3230" s="8">
        <v>0.38272079113359297</v>
      </c>
      <c r="S3230">
        <v>1615316</v>
      </c>
      <c r="T3230">
        <v>1998</v>
      </c>
      <c r="U3230">
        <v>1</v>
      </c>
      <c r="V3230">
        <v>22050</v>
      </c>
      <c r="X3230" t="s">
        <v>3957</v>
      </c>
      <c r="Y3230" t="s">
        <v>3958</v>
      </c>
      <c r="Z3230" t="s">
        <v>3959</v>
      </c>
      <c r="AA3230" t="s">
        <v>3960</v>
      </c>
      <c r="AB3230" t="s">
        <v>3909</v>
      </c>
      <c r="AC3230" t="s">
        <v>3961</v>
      </c>
      <c r="AD3230" t="s">
        <v>3962</v>
      </c>
      <c r="AE3230" t="s">
        <v>3963</v>
      </c>
    </row>
    <row r="3231" spans="1:31" x14ac:dyDescent="0.75">
      <c r="A3231" t="s">
        <v>40</v>
      </c>
      <c r="B3231" s="7">
        <v>148.03546</v>
      </c>
      <c r="C3231" s="8">
        <v>0.14799999999999999</v>
      </c>
      <c r="D3231">
        <v>6</v>
      </c>
      <c r="E3231">
        <v>0.16899999999999901</v>
      </c>
      <c r="F3231" s="9">
        <v>-9.843</v>
      </c>
      <c r="G3231">
        <v>0</v>
      </c>
      <c r="H3231">
        <v>0.43</v>
      </c>
      <c r="I3231" s="7">
        <v>137.91499999999999</v>
      </c>
      <c r="J3231" s="7">
        <v>121.274</v>
      </c>
      <c r="K3231">
        <v>4</v>
      </c>
      <c r="L3231">
        <v>0.38400000000000001</v>
      </c>
      <c r="M3231">
        <v>1998</v>
      </c>
      <c r="N3231" s="8">
        <v>0.63063003799999995</v>
      </c>
      <c r="O3231" s="8">
        <v>0.41749964499999997</v>
      </c>
      <c r="P3231">
        <v>22066</v>
      </c>
      <c r="Q3231">
        <v>300822</v>
      </c>
      <c r="R3231" s="8">
        <v>0.38272079113359297</v>
      </c>
      <c r="S3231">
        <v>3400270</v>
      </c>
      <c r="T3231">
        <v>1969</v>
      </c>
      <c r="U3231">
        <v>3</v>
      </c>
      <c r="V3231">
        <v>22050</v>
      </c>
      <c r="X3231" t="s">
        <v>41</v>
      </c>
      <c r="Y3231" t="s">
        <v>42</v>
      </c>
      <c r="Z3231" t="s">
        <v>43</v>
      </c>
      <c r="AA3231" t="s">
        <v>44</v>
      </c>
      <c r="AB3231" t="s">
        <v>45</v>
      </c>
      <c r="AC3231" t="s">
        <v>46</v>
      </c>
      <c r="AD3231" t="s">
        <v>47</v>
      </c>
      <c r="AE3231" t="s">
        <v>48</v>
      </c>
    </row>
    <row r="3232" spans="1:31" x14ac:dyDescent="0.75">
      <c r="A3232" t="s">
        <v>17935</v>
      </c>
      <c r="B3232" s="7">
        <v>237.60934</v>
      </c>
      <c r="C3232" s="8">
        <v>0.183</v>
      </c>
      <c r="D3232">
        <v>6</v>
      </c>
      <c r="E3232">
        <v>0.437999999999999</v>
      </c>
      <c r="F3232" s="9">
        <v>-14.364000000000001</v>
      </c>
      <c r="G3232">
        <v>0</v>
      </c>
      <c r="H3232">
        <v>0.90099999999999902</v>
      </c>
      <c r="I3232" s="7">
        <v>228.72200000000001</v>
      </c>
      <c r="J3232" s="7">
        <v>83.902000000000001</v>
      </c>
      <c r="K3232">
        <v>1</v>
      </c>
      <c r="L3232">
        <v>0</v>
      </c>
      <c r="M3232">
        <v>5104</v>
      </c>
      <c r="N3232" s="8">
        <v>0.786921230999999</v>
      </c>
      <c r="O3232" s="8">
        <v>0.49530669299999902</v>
      </c>
      <c r="P3232">
        <v>2041</v>
      </c>
      <c r="Q3232">
        <v>219093</v>
      </c>
      <c r="R3232" s="8">
        <v>0.38272079113359297</v>
      </c>
      <c r="S3232">
        <v>2389969</v>
      </c>
      <c r="T3232">
        <v>2006</v>
      </c>
      <c r="U3232">
        <v>3</v>
      </c>
      <c r="V3232">
        <v>22050</v>
      </c>
      <c r="X3232" t="s">
        <v>17936</v>
      </c>
      <c r="Y3232" t="s">
        <v>17937</v>
      </c>
      <c r="Z3232" t="s">
        <v>6540</v>
      </c>
      <c r="AA3232" t="s">
        <v>6541</v>
      </c>
      <c r="AB3232" t="s">
        <v>705</v>
      </c>
      <c r="AC3232" t="s">
        <v>6542</v>
      </c>
      <c r="AD3232" t="s">
        <v>17938</v>
      </c>
      <c r="AE3232" t="s">
        <v>6544</v>
      </c>
    </row>
    <row r="3233" spans="1:31" x14ac:dyDescent="0.75">
      <c r="A3233" t="s">
        <v>22066</v>
      </c>
      <c r="B3233" s="7">
        <v>110.57586999999999</v>
      </c>
      <c r="C3233" s="8">
        <v>0</v>
      </c>
      <c r="D3233">
        <v>3</v>
      </c>
      <c r="E3233">
        <v>0.58199999999999996</v>
      </c>
      <c r="F3233" s="9">
        <v>-7.1</v>
      </c>
      <c r="G3233">
        <v>1</v>
      </c>
      <c r="H3233">
        <v>0.47099999999999997</v>
      </c>
      <c r="I3233" s="7">
        <v>105.471</v>
      </c>
      <c r="J3233" s="7">
        <v>128.11600000000001</v>
      </c>
      <c r="K3233">
        <v>3</v>
      </c>
      <c r="L3233">
        <v>1</v>
      </c>
      <c r="M3233">
        <v>98196</v>
      </c>
      <c r="N3233" s="8">
        <v>0.67064284399999996</v>
      </c>
      <c r="O3233" s="8">
        <v>0.42677781999999997</v>
      </c>
      <c r="P3233">
        <v>-1</v>
      </c>
      <c r="Q3233">
        <v>674068</v>
      </c>
      <c r="R3233" s="8">
        <v>0.50548734299999998</v>
      </c>
      <c r="S3233">
        <v>7474691</v>
      </c>
      <c r="T3233">
        <v>2009</v>
      </c>
      <c r="U3233">
        <v>2</v>
      </c>
      <c r="V3233">
        <v>22050</v>
      </c>
      <c r="X3233" t="s">
        <v>22067</v>
      </c>
      <c r="Y3233" t="s">
        <v>22068</v>
      </c>
      <c r="Z3233" t="s">
        <v>22069</v>
      </c>
      <c r="AA3233" t="s">
        <v>21524</v>
      </c>
      <c r="AB3233" t="s">
        <v>22070</v>
      </c>
      <c r="AC3233" t="s">
        <v>22071</v>
      </c>
      <c r="AD3233" t="s">
        <v>22072</v>
      </c>
      <c r="AE3233" t="s">
        <v>22073</v>
      </c>
    </row>
    <row r="3234" spans="1:31" x14ac:dyDescent="0.75">
      <c r="A3234" t="s">
        <v>18174</v>
      </c>
      <c r="B3234" s="7">
        <v>274.78158999999999</v>
      </c>
      <c r="C3234" s="8">
        <v>4.8120000000000003</v>
      </c>
      <c r="D3234">
        <v>11</v>
      </c>
      <c r="E3234">
        <v>3.6999999999999998E-2</v>
      </c>
      <c r="F3234" s="9">
        <v>-9.0609999999999999</v>
      </c>
      <c r="G3234">
        <v>1</v>
      </c>
      <c r="H3234">
        <v>0.57599999999999996</v>
      </c>
      <c r="I3234" s="7">
        <v>265.346</v>
      </c>
      <c r="J3234" s="7">
        <v>96.02</v>
      </c>
      <c r="K3234">
        <v>4</v>
      </c>
      <c r="L3234">
        <v>0.36699999999999999</v>
      </c>
      <c r="M3234">
        <v>13125</v>
      </c>
      <c r="N3234" s="8">
        <v>0.80308735499999995</v>
      </c>
      <c r="O3234" s="8">
        <v>0.50182594400000002</v>
      </c>
      <c r="P3234">
        <v>-1</v>
      </c>
      <c r="Q3234">
        <v>123789</v>
      </c>
      <c r="R3234" s="8">
        <v>0.48306455999999998</v>
      </c>
      <c r="S3234">
        <v>1277890</v>
      </c>
      <c r="T3234">
        <v>1996</v>
      </c>
      <c r="U3234">
        <v>1</v>
      </c>
      <c r="V3234">
        <v>22050</v>
      </c>
      <c r="X3234" t="s">
        <v>18175</v>
      </c>
      <c r="Y3234" t="s">
        <v>18176</v>
      </c>
      <c r="Z3234" t="s">
        <v>18177</v>
      </c>
      <c r="AA3234" t="s">
        <v>18178</v>
      </c>
      <c r="AB3234" t="s">
        <v>18179</v>
      </c>
      <c r="AC3234" t="s">
        <v>18180</v>
      </c>
      <c r="AD3234" t="s">
        <v>18181</v>
      </c>
      <c r="AE3234" t="s">
        <v>18182</v>
      </c>
    </row>
    <row r="3235" spans="1:31" x14ac:dyDescent="0.75">
      <c r="A3235" t="s">
        <v>6248</v>
      </c>
      <c r="B3235" s="7">
        <v>262.19056999999998</v>
      </c>
      <c r="C3235" s="8">
        <v>0.23300000000000001</v>
      </c>
      <c r="D3235">
        <v>3</v>
      </c>
      <c r="E3235">
        <v>0.442</v>
      </c>
      <c r="F3235" s="9">
        <v>-6.4529999999999896</v>
      </c>
      <c r="G3235">
        <v>0</v>
      </c>
      <c r="H3235">
        <v>0.66400000000000003</v>
      </c>
      <c r="I3235" s="7">
        <v>245.31899999999999</v>
      </c>
      <c r="J3235" s="7">
        <v>144.06700000000001</v>
      </c>
      <c r="K3235">
        <v>4</v>
      </c>
      <c r="L3235">
        <v>0.9</v>
      </c>
      <c r="M3235">
        <v>17456</v>
      </c>
      <c r="N3235" s="8">
        <v>0.50238976400000002</v>
      </c>
      <c r="O3235" s="8">
        <v>0.34265237700000001</v>
      </c>
      <c r="P3235">
        <v>-1</v>
      </c>
      <c r="Q3235">
        <v>28491</v>
      </c>
      <c r="R3235" s="8">
        <v>0.21204540499999999</v>
      </c>
      <c r="S3235">
        <v>312409</v>
      </c>
      <c r="T3235">
        <v>1996</v>
      </c>
      <c r="U3235">
        <v>1</v>
      </c>
      <c r="V3235">
        <v>22050</v>
      </c>
      <c r="X3235" t="s">
        <v>6249</v>
      </c>
      <c r="Y3235" t="s">
        <v>6250</v>
      </c>
      <c r="Z3235" t="s">
        <v>6251</v>
      </c>
      <c r="AA3235" t="s">
        <v>6252</v>
      </c>
      <c r="AB3235" t="s">
        <v>108</v>
      </c>
      <c r="AC3235" t="s">
        <v>6253</v>
      </c>
      <c r="AD3235" t="s">
        <v>6254</v>
      </c>
      <c r="AE3235" t="s">
        <v>6255</v>
      </c>
    </row>
    <row r="3236" spans="1:31" x14ac:dyDescent="0.75">
      <c r="A3236" t="s">
        <v>2930</v>
      </c>
      <c r="B3236" s="7">
        <v>301.71382999999997</v>
      </c>
      <c r="C3236" s="8">
        <v>0.21199999999999999</v>
      </c>
      <c r="D3236">
        <v>9</v>
      </c>
      <c r="E3236">
        <v>3.7999999999999999E-2</v>
      </c>
      <c r="F3236" s="9">
        <v>-6.3659999999999997</v>
      </c>
      <c r="G3236">
        <v>0</v>
      </c>
      <c r="H3236">
        <v>0.217</v>
      </c>
      <c r="I3236" s="7">
        <v>297.99299999999999</v>
      </c>
      <c r="J3236" s="7">
        <v>131.96799999999999</v>
      </c>
      <c r="K3236">
        <v>4</v>
      </c>
      <c r="L3236">
        <v>0</v>
      </c>
      <c r="M3236">
        <v>102509</v>
      </c>
      <c r="N3236" s="8">
        <v>0.50803661600000005</v>
      </c>
      <c r="O3236" s="8">
        <v>0.33962756100000002</v>
      </c>
      <c r="P3236">
        <v>49441</v>
      </c>
      <c r="Q3236">
        <v>739802</v>
      </c>
      <c r="R3236" s="8">
        <v>0</v>
      </c>
      <c r="S3236">
        <v>8195623</v>
      </c>
      <c r="T3236">
        <v>1977</v>
      </c>
      <c r="U3236">
        <v>2</v>
      </c>
      <c r="V3236">
        <v>22050</v>
      </c>
      <c r="X3236" t="s">
        <v>2931</v>
      </c>
      <c r="Y3236" t="s">
        <v>2932</v>
      </c>
      <c r="Z3236" t="s">
        <v>2933</v>
      </c>
      <c r="AA3236" t="s">
        <v>2934</v>
      </c>
      <c r="AB3236" t="s">
        <v>2935</v>
      </c>
      <c r="AC3236" t="s">
        <v>2936</v>
      </c>
      <c r="AD3236" t="s">
        <v>2937</v>
      </c>
      <c r="AE3236" t="s">
        <v>2938</v>
      </c>
    </row>
    <row r="3237" spans="1:31" x14ac:dyDescent="0.75">
      <c r="A3237" t="s">
        <v>23850</v>
      </c>
      <c r="B3237" s="7">
        <v>107.93751</v>
      </c>
      <c r="C3237" s="8">
        <v>0.17100000000000001</v>
      </c>
      <c r="D3237">
        <v>8</v>
      </c>
      <c r="E3237">
        <v>0.67299999999999904</v>
      </c>
      <c r="F3237" s="9">
        <v>-9.3940000000000001</v>
      </c>
      <c r="G3237">
        <v>1</v>
      </c>
      <c r="H3237">
        <v>0.627</v>
      </c>
      <c r="I3237" s="7">
        <v>101.117</v>
      </c>
      <c r="J3237" s="7">
        <v>157.69899999999899</v>
      </c>
      <c r="K3237">
        <v>1</v>
      </c>
      <c r="L3237">
        <v>3.4000000000000002E-2</v>
      </c>
      <c r="M3237">
        <v>30269</v>
      </c>
      <c r="N3237" s="8">
        <v>0.49883497500000001</v>
      </c>
      <c r="O3237" s="8">
        <v>0.37996076699999998</v>
      </c>
      <c r="P3237">
        <v>4912</v>
      </c>
      <c r="Q3237">
        <v>117302</v>
      </c>
      <c r="R3237" s="8">
        <v>0.38272079113359297</v>
      </c>
      <c r="S3237">
        <v>1765369</v>
      </c>
      <c r="T3237">
        <v>1991</v>
      </c>
      <c r="U3237">
        <v>1</v>
      </c>
      <c r="V3237">
        <v>22050</v>
      </c>
      <c r="X3237" t="s">
        <v>23851</v>
      </c>
      <c r="Y3237" t="s">
        <v>23852</v>
      </c>
      <c r="Z3237" t="s">
        <v>23853</v>
      </c>
      <c r="AA3237" t="s">
        <v>3412</v>
      </c>
      <c r="AB3237" t="s">
        <v>3413</v>
      </c>
      <c r="AC3237" t="s">
        <v>3414</v>
      </c>
      <c r="AD3237" t="s">
        <v>23854</v>
      </c>
      <c r="AE3237" t="s">
        <v>3416</v>
      </c>
    </row>
    <row r="3238" spans="1:31" x14ac:dyDescent="0.75">
      <c r="A3238" t="s">
        <v>21718</v>
      </c>
      <c r="B3238" s="7">
        <v>189.98812000000001</v>
      </c>
      <c r="C3238" s="8">
        <v>0.33700000000000002</v>
      </c>
      <c r="D3238">
        <v>11</v>
      </c>
      <c r="E3238">
        <v>0.85099999999999998</v>
      </c>
      <c r="F3238" s="9">
        <v>-23.004999999999999</v>
      </c>
      <c r="G3238">
        <v>1</v>
      </c>
      <c r="H3238">
        <v>0.66299999999999903</v>
      </c>
      <c r="I3238" s="7">
        <v>179.386</v>
      </c>
      <c r="J3238" s="7">
        <v>86.760999999999996</v>
      </c>
      <c r="K3238">
        <v>1</v>
      </c>
      <c r="L3238">
        <v>0</v>
      </c>
      <c r="M3238">
        <v>41388</v>
      </c>
      <c r="N3238" s="8">
        <v>0.55890541399999905</v>
      </c>
      <c r="O3238" s="8">
        <v>0.40482711700000001</v>
      </c>
      <c r="P3238">
        <v>12632</v>
      </c>
      <c r="Q3238">
        <v>100970</v>
      </c>
      <c r="R3238" s="8">
        <v>0</v>
      </c>
      <c r="S3238">
        <v>1039675</v>
      </c>
      <c r="T3238">
        <v>1977</v>
      </c>
      <c r="U3238">
        <v>1</v>
      </c>
      <c r="V3238">
        <v>22050</v>
      </c>
      <c r="X3238" t="s">
        <v>21719</v>
      </c>
      <c r="Y3238" t="s">
        <v>21720</v>
      </c>
      <c r="Z3238" t="s">
        <v>21721</v>
      </c>
      <c r="AA3238" t="s">
        <v>7935</v>
      </c>
      <c r="AB3238" t="s">
        <v>3537</v>
      </c>
      <c r="AC3238" t="s">
        <v>7936</v>
      </c>
      <c r="AD3238" t="s">
        <v>21722</v>
      </c>
      <c r="AE3238" t="s">
        <v>7938</v>
      </c>
    </row>
    <row r="3239" spans="1:31" x14ac:dyDescent="0.75">
      <c r="A3239" t="s">
        <v>11224</v>
      </c>
      <c r="B3239" s="7">
        <v>204.85178999999999</v>
      </c>
      <c r="C3239" s="8">
        <v>0.16</v>
      </c>
      <c r="D3239">
        <v>2</v>
      </c>
      <c r="E3239">
        <v>0.57899999999999996</v>
      </c>
      <c r="F3239" s="9">
        <v>-11.112</v>
      </c>
      <c r="G3239">
        <v>1</v>
      </c>
      <c r="H3239">
        <v>0.629</v>
      </c>
      <c r="I3239" s="7">
        <v>191.083</v>
      </c>
      <c r="J3239" s="7">
        <v>89.676000000000002</v>
      </c>
      <c r="K3239">
        <v>4</v>
      </c>
      <c r="L3239">
        <v>1</v>
      </c>
      <c r="M3239">
        <v>124</v>
      </c>
      <c r="N3239" s="8">
        <v>0.69325848800000001</v>
      </c>
      <c r="O3239" s="8">
        <v>0.48412471299999998</v>
      </c>
      <c r="P3239">
        <v>26907</v>
      </c>
      <c r="Q3239">
        <v>345367</v>
      </c>
      <c r="R3239" s="8">
        <v>0.48306455999999998</v>
      </c>
      <c r="S3239">
        <v>3871002</v>
      </c>
      <c r="T3239">
        <v>2007</v>
      </c>
      <c r="U3239">
        <v>3</v>
      </c>
      <c r="V3239">
        <v>22050</v>
      </c>
      <c r="X3239" t="s">
        <v>11225</v>
      </c>
      <c r="Y3239" t="s">
        <v>11226</v>
      </c>
      <c r="Z3239" t="s">
        <v>11227</v>
      </c>
      <c r="AA3239" t="s">
        <v>11228</v>
      </c>
      <c r="AB3239" t="s">
        <v>11229</v>
      </c>
      <c r="AC3239" t="s">
        <v>11230</v>
      </c>
      <c r="AD3239" t="s">
        <v>11231</v>
      </c>
      <c r="AE3239" t="s">
        <v>11232</v>
      </c>
    </row>
    <row r="3240" spans="1:31" x14ac:dyDescent="0.75">
      <c r="A3240" t="s">
        <v>4961</v>
      </c>
      <c r="B3240" s="7">
        <v>303.98649</v>
      </c>
      <c r="C3240" s="8">
        <v>0</v>
      </c>
      <c r="D3240">
        <v>7</v>
      </c>
      <c r="E3240">
        <v>0.57399999999999995</v>
      </c>
      <c r="F3240" s="9">
        <v>-8.3109999999999999</v>
      </c>
      <c r="G3240">
        <v>1</v>
      </c>
      <c r="H3240">
        <v>0.629</v>
      </c>
      <c r="I3240" s="7">
        <v>297.964</v>
      </c>
      <c r="J3240" s="7">
        <v>127.70699999999999</v>
      </c>
      <c r="K3240">
        <v>4</v>
      </c>
      <c r="L3240">
        <v>0</v>
      </c>
      <c r="M3240">
        <v>15229</v>
      </c>
      <c r="N3240" s="8">
        <v>0.73106575599999901</v>
      </c>
      <c r="O3240" s="8">
        <v>0.50987870800000001</v>
      </c>
      <c r="P3240">
        <v>-1</v>
      </c>
      <c r="Q3240">
        <v>21651</v>
      </c>
      <c r="R3240" s="8">
        <v>0.53198319299999997</v>
      </c>
      <c r="S3240">
        <v>224468</v>
      </c>
      <c r="T3240">
        <v>1994</v>
      </c>
      <c r="U3240">
        <v>1</v>
      </c>
      <c r="V3240">
        <v>22050</v>
      </c>
      <c r="X3240" t="s">
        <v>4962</v>
      </c>
      <c r="Y3240" t="s">
        <v>4963</v>
      </c>
      <c r="Z3240" t="s">
        <v>2302</v>
      </c>
      <c r="AA3240" t="s">
        <v>2302</v>
      </c>
      <c r="AB3240" t="s">
        <v>1704</v>
      </c>
      <c r="AC3240" t="s">
        <v>2303</v>
      </c>
      <c r="AD3240" t="s">
        <v>4964</v>
      </c>
      <c r="AE3240" t="s">
        <v>2305</v>
      </c>
    </row>
    <row r="3241" spans="1:31" x14ac:dyDescent="0.75">
      <c r="A3241" t="s">
        <v>5623</v>
      </c>
      <c r="B3241" s="7">
        <v>313.704039999999</v>
      </c>
      <c r="C3241" s="8">
        <v>15.017999999999899</v>
      </c>
      <c r="D3241">
        <v>0</v>
      </c>
      <c r="E3241">
        <v>0.23899999999999999</v>
      </c>
      <c r="F3241" s="9">
        <v>-12.679</v>
      </c>
      <c r="G3241">
        <v>1</v>
      </c>
      <c r="H3241">
        <v>0.433</v>
      </c>
      <c r="I3241" s="7">
        <v>299.61900000000003</v>
      </c>
      <c r="J3241" s="7">
        <v>137.06799999999899</v>
      </c>
      <c r="K3241">
        <v>4</v>
      </c>
      <c r="L3241">
        <v>0.30599999999999999</v>
      </c>
      <c r="M3241">
        <v>365</v>
      </c>
      <c r="N3241" s="8">
        <v>0.86597000599999996</v>
      </c>
      <c r="O3241" s="8">
        <v>0.57492142299999904</v>
      </c>
      <c r="P3241">
        <v>421</v>
      </c>
      <c r="Q3241">
        <v>808</v>
      </c>
      <c r="R3241" s="8">
        <v>0.38272079113359297</v>
      </c>
      <c r="S3241">
        <v>6853</v>
      </c>
      <c r="T3241">
        <v>1977</v>
      </c>
      <c r="U3241">
        <v>1</v>
      </c>
      <c r="V3241">
        <v>22050</v>
      </c>
      <c r="X3241" t="s">
        <v>5624</v>
      </c>
      <c r="Y3241" t="s">
        <v>5625</v>
      </c>
      <c r="Z3241" t="s">
        <v>5626</v>
      </c>
      <c r="AA3241" t="s">
        <v>5627</v>
      </c>
      <c r="AB3241" t="s">
        <v>5628</v>
      </c>
      <c r="AC3241" t="s">
        <v>5629</v>
      </c>
      <c r="AD3241" t="s">
        <v>5630</v>
      </c>
      <c r="AE3241" t="s">
        <v>5631</v>
      </c>
    </row>
    <row r="3242" spans="1:31" x14ac:dyDescent="0.75">
      <c r="A3242" t="s">
        <v>14975</v>
      </c>
      <c r="B3242" s="7">
        <v>325.72036000000003</v>
      </c>
      <c r="C3242" s="8">
        <v>0.34799999999999998</v>
      </c>
      <c r="D3242">
        <v>4</v>
      </c>
      <c r="E3242">
        <v>0.48799999999999999</v>
      </c>
      <c r="F3242" s="9">
        <v>-13.702</v>
      </c>
      <c r="G3242">
        <v>0</v>
      </c>
      <c r="H3242">
        <v>0.48199999999999998</v>
      </c>
      <c r="I3242" s="7">
        <v>318.78100000000001</v>
      </c>
      <c r="J3242" s="7">
        <v>140.63800000000001</v>
      </c>
      <c r="K3242">
        <v>3</v>
      </c>
      <c r="L3242">
        <v>0.64700000000000002</v>
      </c>
      <c r="M3242">
        <v>385087</v>
      </c>
      <c r="N3242" s="8">
        <v>0.52664605499999995</v>
      </c>
      <c r="O3242" s="8">
        <v>0.35234201299999901</v>
      </c>
      <c r="P3242">
        <v>160624</v>
      </c>
      <c r="Q3242">
        <v>690713</v>
      </c>
      <c r="R3242" s="8">
        <v>0.38272079113359297</v>
      </c>
      <c r="S3242">
        <v>7665483</v>
      </c>
      <c r="T3242">
        <v>1991</v>
      </c>
      <c r="U3242">
        <v>2</v>
      </c>
      <c r="V3242">
        <v>22050</v>
      </c>
      <c r="X3242" t="s">
        <v>14976</v>
      </c>
      <c r="Y3242" t="s">
        <v>14977</v>
      </c>
      <c r="Z3242" t="s">
        <v>14978</v>
      </c>
      <c r="AA3242" t="s">
        <v>2952</v>
      </c>
      <c r="AB3242" t="s">
        <v>2953</v>
      </c>
      <c r="AC3242" t="s">
        <v>2954</v>
      </c>
      <c r="AD3242" t="s">
        <v>14979</v>
      </c>
      <c r="AE3242" t="s">
        <v>2956</v>
      </c>
    </row>
    <row r="3243" spans="1:31" x14ac:dyDescent="0.75">
      <c r="A3243" t="s">
        <v>175</v>
      </c>
      <c r="B3243" s="7">
        <v>168.25423999999899</v>
      </c>
      <c r="C3243" s="8">
        <v>0.2</v>
      </c>
      <c r="D3243">
        <v>8</v>
      </c>
      <c r="E3243">
        <v>0.81200000000000006</v>
      </c>
      <c r="F3243" s="9">
        <v>-9.6159999999999997</v>
      </c>
      <c r="G3243">
        <v>1</v>
      </c>
      <c r="H3243">
        <v>0.73599999999999999</v>
      </c>
      <c r="I3243" s="7">
        <v>161.88999999999999</v>
      </c>
      <c r="J3243" s="7">
        <v>127.02500000000001</v>
      </c>
      <c r="K3243">
        <v>4</v>
      </c>
      <c r="L3243">
        <v>0.79200000000000004</v>
      </c>
      <c r="M3243">
        <v>15815</v>
      </c>
      <c r="N3243" s="8">
        <v>0.58882710100000002</v>
      </c>
      <c r="O3243" s="8">
        <v>0.379671125</v>
      </c>
      <c r="P3243">
        <v>-1</v>
      </c>
      <c r="Q3243">
        <v>59744</v>
      </c>
      <c r="R3243" s="8">
        <v>0.38272079113359297</v>
      </c>
      <c r="S3243">
        <v>618725</v>
      </c>
      <c r="T3243">
        <v>1997</v>
      </c>
      <c r="U3243">
        <v>1</v>
      </c>
      <c r="V3243">
        <v>22050</v>
      </c>
      <c r="X3243" t="s">
        <v>176</v>
      </c>
      <c r="Y3243" t="s">
        <v>177</v>
      </c>
      <c r="Z3243" t="s">
        <v>178</v>
      </c>
      <c r="AA3243" t="s">
        <v>179</v>
      </c>
      <c r="AB3243" t="s">
        <v>180</v>
      </c>
      <c r="AC3243" t="s">
        <v>181</v>
      </c>
      <c r="AD3243" t="s">
        <v>182</v>
      </c>
      <c r="AE3243" t="s">
        <v>183</v>
      </c>
    </row>
    <row r="3244" spans="1:31" x14ac:dyDescent="0.75">
      <c r="A3244" t="s">
        <v>5351</v>
      </c>
      <c r="B3244" s="7">
        <v>130.61178999999899</v>
      </c>
      <c r="C3244" s="8">
        <v>0.20599999999999999</v>
      </c>
      <c r="D3244">
        <v>0</v>
      </c>
      <c r="E3244">
        <v>0.86299999999999999</v>
      </c>
      <c r="F3244" s="9">
        <v>-14.669</v>
      </c>
      <c r="G3244">
        <v>1</v>
      </c>
      <c r="H3244">
        <v>0.89900000000000002</v>
      </c>
      <c r="I3244" s="7">
        <v>120.19799999999999</v>
      </c>
      <c r="J3244" s="7">
        <v>101.166</v>
      </c>
      <c r="K3244">
        <v>4</v>
      </c>
      <c r="L3244">
        <v>0</v>
      </c>
      <c r="M3244">
        <v>40304</v>
      </c>
      <c r="N3244" s="8">
        <v>0.56726854900000001</v>
      </c>
      <c r="O3244" s="8">
        <v>0.387973346</v>
      </c>
      <c r="P3244">
        <v>-1</v>
      </c>
      <c r="Q3244">
        <v>55322</v>
      </c>
      <c r="R3244" s="8">
        <v>0.68850436500000001</v>
      </c>
      <c r="S3244">
        <v>574919</v>
      </c>
      <c r="T3244">
        <v>1977</v>
      </c>
      <c r="U3244">
        <v>1</v>
      </c>
      <c r="V3244">
        <v>22050</v>
      </c>
      <c r="X3244" t="s">
        <v>5352</v>
      </c>
      <c r="Y3244" t="s">
        <v>5353</v>
      </c>
      <c r="Z3244" t="s">
        <v>5354</v>
      </c>
      <c r="AA3244" t="s">
        <v>5355</v>
      </c>
      <c r="AB3244" t="s">
        <v>2669</v>
      </c>
      <c r="AC3244" t="s">
        <v>5356</v>
      </c>
      <c r="AD3244" t="s">
        <v>5357</v>
      </c>
      <c r="AE3244" t="s">
        <v>5358</v>
      </c>
    </row>
    <row r="3245" spans="1:31" x14ac:dyDescent="0.75">
      <c r="A3245" t="s">
        <v>19812</v>
      </c>
      <c r="B3245" s="7">
        <v>134.89587</v>
      </c>
      <c r="C3245" s="8">
        <v>0.432</v>
      </c>
      <c r="D3245">
        <v>0</v>
      </c>
      <c r="E3245">
        <v>0.29899999999999999</v>
      </c>
      <c r="F3245" s="9">
        <v>-25.654</v>
      </c>
      <c r="G3245">
        <v>1</v>
      </c>
      <c r="H3245">
        <v>0.27100000000000002</v>
      </c>
      <c r="I3245" s="7">
        <v>128.62100000000001</v>
      </c>
      <c r="J3245" s="7">
        <v>162.68299999999999</v>
      </c>
      <c r="K3245">
        <v>1</v>
      </c>
      <c r="L3245">
        <v>0.56399999999999995</v>
      </c>
      <c r="M3245">
        <v>21569</v>
      </c>
      <c r="N3245" s="8">
        <v>0.53446435199999998</v>
      </c>
      <c r="O3245" s="8">
        <v>0.36868937299999999</v>
      </c>
      <c r="P3245">
        <v>27780</v>
      </c>
      <c r="Q3245">
        <v>210714</v>
      </c>
      <c r="R3245" s="8">
        <v>0.33470654899999902</v>
      </c>
      <c r="S3245">
        <v>2291365</v>
      </c>
      <c r="T3245">
        <v>1990</v>
      </c>
      <c r="U3245">
        <v>3</v>
      </c>
      <c r="V3245">
        <v>22050</v>
      </c>
      <c r="X3245" t="s">
        <v>19813</v>
      </c>
      <c r="Y3245" t="s">
        <v>19814</v>
      </c>
      <c r="Z3245" t="s">
        <v>19815</v>
      </c>
      <c r="AA3245" t="s">
        <v>7522</v>
      </c>
      <c r="AB3245" t="s">
        <v>7523</v>
      </c>
      <c r="AC3245" t="s">
        <v>7524</v>
      </c>
      <c r="AD3245" t="s">
        <v>19816</v>
      </c>
      <c r="AE3245" t="s">
        <v>7526</v>
      </c>
    </row>
    <row r="3246" spans="1:31" x14ac:dyDescent="0.75">
      <c r="A3246" t="s">
        <v>3904</v>
      </c>
      <c r="B3246" s="7">
        <v>220.96933999999999</v>
      </c>
      <c r="C3246" s="8">
        <v>0.113</v>
      </c>
      <c r="D3246">
        <v>4</v>
      </c>
      <c r="E3246">
        <v>0.374</v>
      </c>
      <c r="F3246" s="9">
        <v>-5.9109999999999996</v>
      </c>
      <c r="G3246">
        <v>0</v>
      </c>
      <c r="H3246">
        <v>0.33899999999999902</v>
      </c>
      <c r="I3246" s="7">
        <v>210.33799999999999</v>
      </c>
      <c r="J3246" s="7">
        <v>96.287000000000006</v>
      </c>
      <c r="K3246">
        <v>4</v>
      </c>
      <c r="L3246">
        <v>1</v>
      </c>
      <c r="M3246">
        <v>165269</v>
      </c>
      <c r="N3246" s="8">
        <v>0.649157388</v>
      </c>
      <c r="O3246" s="8">
        <v>0.46917742899999998</v>
      </c>
      <c r="P3246">
        <v>8348</v>
      </c>
      <c r="Q3246">
        <v>808024</v>
      </c>
      <c r="R3246" s="8">
        <v>0.60211999000000005</v>
      </c>
      <c r="S3246">
        <v>8935088</v>
      </c>
      <c r="T3246">
        <v>2002</v>
      </c>
      <c r="U3246">
        <v>2</v>
      </c>
      <c r="V3246">
        <v>22050</v>
      </c>
      <c r="X3246" t="s">
        <v>3905</v>
      </c>
      <c r="Y3246" t="s">
        <v>3906</v>
      </c>
      <c r="Z3246" t="s">
        <v>3907</v>
      </c>
      <c r="AA3246" t="s">
        <v>3908</v>
      </c>
      <c r="AB3246" t="s">
        <v>3909</v>
      </c>
      <c r="AC3246" t="s">
        <v>3910</v>
      </c>
      <c r="AD3246" t="s">
        <v>3911</v>
      </c>
      <c r="AE3246" t="s">
        <v>3912</v>
      </c>
    </row>
    <row r="3247" spans="1:31" x14ac:dyDescent="0.75">
      <c r="A3247" t="s">
        <v>22438</v>
      </c>
      <c r="B3247" s="7">
        <v>227.65669</v>
      </c>
      <c r="C3247" s="8">
        <v>0.22899999999999901</v>
      </c>
      <c r="D3247">
        <v>9</v>
      </c>
      <c r="E3247">
        <v>0.48099999999999998</v>
      </c>
      <c r="F3247" s="9">
        <v>-13.239000000000001</v>
      </c>
      <c r="G3247">
        <v>1</v>
      </c>
      <c r="H3247">
        <v>0.39399999999999902</v>
      </c>
      <c r="I3247" s="7">
        <v>207.964</v>
      </c>
      <c r="J3247" s="7">
        <v>93.727999999999994</v>
      </c>
      <c r="K3247">
        <v>4</v>
      </c>
      <c r="L3247">
        <v>1</v>
      </c>
      <c r="M3247">
        <v>40894</v>
      </c>
      <c r="N3247" s="8">
        <v>0.65548347799999995</v>
      </c>
      <c r="O3247" s="8">
        <v>0.44521698700000001</v>
      </c>
      <c r="P3247">
        <v>8382</v>
      </c>
      <c r="Q3247">
        <v>296957</v>
      </c>
      <c r="R3247" s="8">
        <v>0.38272079113359297</v>
      </c>
      <c r="S3247">
        <v>3334082</v>
      </c>
      <c r="T3247">
        <v>1997</v>
      </c>
      <c r="U3247">
        <v>3</v>
      </c>
      <c r="V3247">
        <v>22050</v>
      </c>
      <c r="X3247" t="s">
        <v>22439</v>
      </c>
      <c r="Y3247" t="s">
        <v>22440</v>
      </c>
      <c r="Z3247" t="s">
        <v>22441</v>
      </c>
      <c r="AA3247" t="s">
        <v>8842</v>
      </c>
      <c r="AB3247" t="s">
        <v>8843</v>
      </c>
      <c r="AC3247" t="s">
        <v>8844</v>
      </c>
      <c r="AD3247" t="s">
        <v>22442</v>
      </c>
      <c r="AE3247" t="s">
        <v>8846</v>
      </c>
    </row>
    <row r="3248" spans="1:31" x14ac:dyDescent="0.75">
      <c r="A3248" t="s">
        <v>22030</v>
      </c>
      <c r="B3248" s="7">
        <v>207.56853000000001</v>
      </c>
      <c r="C3248" s="8">
        <v>6.2E-2</v>
      </c>
      <c r="D3248">
        <v>1</v>
      </c>
      <c r="E3248">
        <v>1</v>
      </c>
      <c r="F3248" s="9">
        <v>-6.3360000000000003</v>
      </c>
      <c r="G3248">
        <v>1</v>
      </c>
      <c r="H3248">
        <v>0.60399999999999998</v>
      </c>
      <c r="I3248" s="7">
        <v>201.3</v>
      </c>
      <c r="J3248" s="7">
        <v>138.38499999999999</v>
      </c>
      <c r="K3248">
        <v>5</v>
      </c>
      <c r="L3248">
        <v>0.25</v>
      </c>
      <c r="M3248">
        <v>4579</v>
      </c>
      <c r="N3248" s="8">
        <v>0.767768809</v>
      </c>
      <c r="O3248" s="8">
        <v>0.53621999300000001</v>
      </c>
      <c r="P3248">
        <v>1441</v>
      </c>
      <c r="Q3248">
        <v>310269</v>
      </c>
      <c r="R3248" s="8">
        <v>0.41967427899999998</v>
      </c>
      <c r="S3248">
        <v>3513920</v>
      </c>
      <c r="T3248">
        <v>1977</v>
      </c>
      <c r="U3248">
        <v>3</v>
      </c>
      <c r="V3248">
        <v>22050</v>
      </c>
      <c r="X3248" t="s">
        <v>22031</v>
      </c>
      <c r="Y3248" t="s">
        <v>22032</v>
      </c>
      <c r="Z3248" t="s">
        <v>22033</v>
      </c>
      <c r="AA3248" t="s">
        <v>4594</v>
      </c>
      <c r="AB3248" t="s">
        <v>3427</v>
      </c>
      <c r="AC3248" t="s">
        <v>4595</v>
      </c>
      <c r="AD3248" t="s">
        <v>22034</v>
      </c>
      <c r="AE3248" t="s">
        <v>4597</v>
      </c>
    </row>
    <row r="3249" spans="1:31" x14ac:dyDescent="0.75">
      <c r="A3249" t="s">
        <v>6852</v>
      </c>
      <c r="B3249" s="7">
        <v>184.05832000000001</v>
      </c>
      <c r="C3249" s="8">
        <v>0.188999999999999</v>
      </c>
      <c r="D3249">
        <v>1</v>
      </c>
      <c r="E3249">
        <v>0.44</v>
      </c>
      <c r="F3249" s="9">
        <v>-6.5469999999999997</v>
      </c>
      <c r="G3249">
        <v>1</v>
      </c>
      <c r="H3249">
        <v>0.46799999999999897</v>
      </c>
      <c r="I3249" s="7">
        <v>175.67599999999999</v>
      </c>
      <c r="J3249" s="7">
        <v>131.12100000000001</v>
      </c>
      <c r="K3249">
        <v>4</v>
      </c>
      <c r="L3249">
        <v>0</v>
      </c>
      <c r="M3249">
        <v>20912</v>
      </c>
      <c r="N3249" s="8">
        <v>0.84403953200000004</v>
      </c>
      <c r="O3249" s="8">
        <v>0.52437898799999905</v>
      </c>
      <c r="P3249">
        <v>8398</v>
      </c>
      <c r="Q3249">
        <v>226814</v>
      </c>
      <c r="R3249" s="8">
        <v>0.59436248899999999</v>
      </c>
      <c r="S3249">
        <v>2496105</v>
      </c>
      <c r="T3249">
        <v>2001</v>
      </c>
      <c r="U3249">
        <v>3</v>
      </c>
      <c r="V3249">
        <v>22050</v>
      </c>
      <c r="X3249" t="s">
        <v>6853</v>
      </c>
      <c r="Y3249" t="s">
        <v>6854</v>
      </c>
      <c r="Z3249" t="s">
        <v>6855</v>
      </c>
      <c r="AA3249" t="s">
        <v>2849</v>
      </c>
      <c r="AB3249" t="s">
        <v>2850</v>
      </c>
      <c r="AC3249" t="s">
        <v>2851</v>
      </c>
      <c r="AD3249" t="s">
        <v>6856</v>
      </c>
      <c r="AE3249" t="s">
        <v>2853</v>
      </c>
    </row>
    <row r="3250" spans="1:31" x14ac:dyDescent="0.75">
      <c r="A3250" t="s">
        <v>6795</v>
      </c>
      <c r="B3250" s="7">
        <v>184.37179</v>
      </c>
      <c r="C3250" s="8">
        <v>2.6239999999999899</v>
      </c>
      <c r="D3250">
        <v>4</v>
      </c>
      <c r="E3250">
        <v>0.51800000000000002</v>
      </c>
      <c r="F3250" s="9">
        <v>-3.6629999999999998</v>
      </c>
      <c r="G3250">
        <v>0</v>
      </c>
      <c r="H3250">
        <v>0.46</v>
      </c>
      <c r="I3250" s="7">
        <v>169.91200000000001</v>
      </c>
      <c r="J3250" s="7">
        <v>130.12</v>
      </c>
      <c r="K3250">
        <v>4</v>
      </c>
      <c r="L3250">
        <v>0</v>
      </c>
      <c r="M3250">
        <v>100439</v>
      </c>
      <c r="N3250" s="8">
        <v>0.45056213299999998</v>
      </c>
      <c r="O3250" s="8">
        <v>0.291451821</v>
      </c>
      <c r="P3250">
        <v>10019</v>
      </c>
      <c r="Q3250">
        <v>290943</v>
      </c>
      <c r="R3250" s="8">
        <v>0.49529362100000002</v>
      </c>
      <c r="S3250">
        <v>3264523</v>
      </c>
      <c r="T3250">
        <v>2003</v>
      </c>
      <c r="U3250">
        <v>3</v>
      </c>
      <c r="V3250">
        <v>22050</v>
      </c>
      <c r="X3250" t="s">
        <v>6796</v>
      </c>
      <c r="Y3250" t="s">
        <v>6797</v>
      </c>
      <c r="Z3250" t="s">
        <v>6798</v>
      </c>
      <c r="AA3250" t="s">
        <v>6799</v>
      </c>
      <c r="AB3250" t="s">
        <v>6800</v>
      </c>
      <c r="AC3250" t="s">
        <v>6801</v>
      </c>
      <c r="AD3250" t="s">
        <v>6802</v>
      </c>
      <c r="AE3250" t="s">
        <v>6803</v>
      </c>
    </row>
    <row r="3251" spans="1:31" x14ac:dyDescent="0.75">
      <c r="A3251" t="s">
        <v>16261</v>
      </c>
      <c r="B3251" s="7">
        <v>92.420769999999905</v>
      </c>
      <c r="C3251" s="8">
        <v>4.319</v>
      </c>
      <c r="D3251">
        <v>9</v>
      </c>
      <c r="E3251">
        <v>0.66900000000000004</v>
      </c>
      <c r="F3251" s="9">
        <v>-14.654999999999999</v>
      </c>
      <c r="G3251">
        <v>0</v>
      </c>
      <c r="H3251">
        <v>0.63300000000000001</v>
      </c>
      <c r="I3251" s="7">
        <v>85.588999999999999</v>
      </c>
      <c r="J3251" s="7">
        <v>158.208</v>
      </c>
      <c r="K3251">
        <v>4</v>
      </c>
      <c r="L3251">
        <v>0.49099999999999999</v>
      </c>
      <c r="M3251">
        <v>16266</v>
      </c>
      <c r="N3251" s="8">
        <v>0.55999141500000005</v>
      </c>
      <c r="O3251" s="8">
        <v>0.36290298599999998</v>
      </c>
      <c r="P3251">
        <v>10022</v>
      </c>
      <c r="Q3251">
        <v>22876</v>
      </c>
      <c r="R3251" s="8">
        <v>0</v>
      </c>
      <c r="S3251">
        <v>238221</v>
      </c>
      <c r="T3251">
        <v>1987</v>
      </c>
      <c r="U3251">
        <v>1</v>
      </c>
      <c r="V3251">
        <v>22050</v>
      </c>
      <c r="X3251" t="s">
        <v>16262</v>
      </c>
      <c r="Y3251" t="s">
        <v>16263</v>
      </c>
      <c r="Z3251" t="s">
        <v>16264</v>
      </c>
      <c r="AA3251" t="s">
        <v>1574</v>
      </c>
      <c r="AB3251" t="s">
        <v>1575</v>
      </c>
      <c r="AC3251" t="s">
        <v>1576</v>
      </c>
      <c r="AD3251" t="s">
        <v>16265</v>
      </c>
      <c r="AE3251" t="s">
        <v>1578</v>
      </c>
    </row>
    <row r="3252" spans="1:31" x14ac:dyDescent="0.75">
      <c r="A3252" t="s">
        <v>246</v>
      </c>
      <c r="B3252" s="7">
        <v>198.73913999999999</v>
      </c>
      <c r="C3252" s="8">
        <v>0</v>
      </c>
      <c r="D3252">
        <v>7</v>
      </c>
      <c r="E3252">
        <v>0.67299999999999904</v>
      </c>
      <c r="F3252" s="9">
        <v>-7.4689999999999896</v>
      </c>
      <c r="G3252">
        <v>1</v>
      </c>
      <c r="H3252">
        <v>0.57899999999999996</v>
      </c>
      <c r="I3252" s="7">
        <v>193.01599999999999</v>
      </c>
      <c r="J3252" s="7">
        <v>115.06100000000001</v>
      </c>
      <c r="K3252">
        <v>4</v>
      </c>
      <c r="L3252">
        <v>0.73099999999999998</v>
      </c>
      <c r="M3252">
        <v>527722</v>
      </c>
      <c r="N3252" s="8">
        <v>0.52786507599999999</v>
      </c>
      <c r="O3252" s="8">
        <v>0.39312193400000001</v>
      </c>
      <c r="P3252">
        <v>-1</v>
      </c>
      <c r="Q3252">
        <v>709879</v>
      </c>
      <c r="R3252" s="8">
        <v>0.45099231200000001</v>
      </c>
      <c r="S3252">
        <v>7872290</v>
      </c>
      <c r="T3252">
        <v>2007</v>
      </c>
      <c r="U3252">
        <v>2</v>
      </c>
      <c r="V3252">
        <v>22050</v>
      </c>
      <c r="X3252" t="s">
        <v>247</v>
      </c>
      <c r="Y3252" t="s">
        <v>248</v>
      </c>
      <c r="Z3252" t="s">
        <v>249</v>
      </c>
      <c r="AA3252" t="s">
        <v>250</v>
      </c>
      <c r="AB3252" t="s">
        <v>36</v>
      </c>
      <c r="AC3252" t="s">
        <v>251</v>
      </c>
      <c r="AD3252" t="s">
        <v>252</v>
      </c>
      <c r="AE3252" t="s">
        <v>253</v>
      </c>
    </row>
    <row r="3253" spans="1:31" x14ac:dyDescent="0.75">
      <c r="A3253" t="s">
        <v>14828</v>
      </c>
      <c r="B3253" s="7">
        <v>219.79382999999899</v>
      </c>
      <c r="C3253" s="8">
        <v>0</v>
      </c>
      <c r="D3253">
        <v>11</v>
      </c>
      <c r="E3253">
        <v>0.45600000000000002</v>
      </c>
      <c r="F3253" s="9">
        <v>-4.1639999999999997</v>
      </c>
      <c r="G3253">
        <v>1</v>
      </c>
      <c r="H3253">
        <v>0.45799999999999902</v>
      </c>
      <c r="I3253" s="7">
        <v>208.70099999999999</v>
      </c>
      <c r="J3253" s="7">
        <v>95.253999999999905</v>
      </c>
      <c r="K3253">
        <v>4</v>
      </c>
      <c r="L3253">
        <v>0.26800000000000002</v>
      </c>
      <c r="M3253">
        <v>13624</v>
      </c>
      <c r="N3253" s="8">
        <v>0.91159965700000001</v>
      </c>
      <c r="O3253" s="8">
        <v>0.57237397999999995</v>
      </c>
      <c r="P3253">
        <v>-1</v>
      </c>
      <c r="Q3253">
        <v>31744</v>
      </c>
      <c r="R3253" s="8">
        <v>0.84930612000000005</v>
      </c>
      <c r="S3253">
        <v>342494</v>
      </c>
      <c r="T3253">
        <v>2006</v>
      </c>
      <c r="U3253">
        <v>1</v>
      </c>
      <c r="V3253">
        <v>22050</v>
      </c>
      <c r="X3253" t="s">
        <v>14829</v>
      </c>
      <c r="Y3253" t="s">
        <v>14830</v>
      </c>
      <c r="Z3253" t="s">
        <v>14831</v>
      </c>
      <c r="AA3253" t="s">
        <v>14832</v>
      </c>
      <c r="AB3253" t="s">
        <v>14833</v>
      </c>
      <c r="AC3253" t="s">
        <v>14834</v>
      </c>
      <c r="AD3253" t="s">
        <v>14835</v>
      </c>
      <c r="AE3253" t="s">
        <v>14836</v>
      </c>
    </row>
    <row r="3254" spans="1:31" x14ac:dyDescent="0.75">
      <c r="A3254" t="s">
        <v>17083</v>
      </c>
      <c r="B3254" s="7">
        <v>202.39627999999999</v>
      </c>
      <c r="C3254" s="8">
        <v>0.55399999999999905</v>
      </c>
      <c r="D3254">
        <v>4</v>
      </c>
      <c r="E3254">
        <v>0.21199999999999999</v>
      </c>
      <c r="F3254" s="9">
        <v>-8.2110000000000003</v>
      </c>
      <c r="G3254">
        <v>0</v>
      </c>
      <c r="H3254">
        <v>0.19500000000000001</v>
      </c>
      <c r="I3254" s="7">
        <v>193.88099999999901</v>
      </c>
      <c r="J3254" s="7">
        <v>119.44799999999999</v>
      </c>
      <c r="K3254">
        <v>1</v>
      </c>
      <c r="L3254">
        <v>0.38700000000000001</v>
      </c>
      <c r="M3254">
        <v>1482</v>
      </c>
      <c r="N3254" s="8">
        <v>0.67979355599999902</v>
      </c>
      <c r="O3254" s="8">
        <v>0.48945825799999998</v>
      </c>
      <c r="P3254">
        <v>450</v>
      </c>
      <c r="Q3254">
        <v>56996</v>
      </c>
      <c r="R3254" s="8">
        <v>0.38272079113359297</v>
      </c>
      <c r="S3254">
        <v>592353</v>
      </c>
      <c r="T3254">
        <v>2007</v>
      </c>
      <c r="U3254">
        <v>1</v>
      </c>
      <c r="V3254">
        <v>22050</v>
      </c>
      <c r="X3254" t="s">
        <v>17084</v>
      </c>
      <c r="Y3254" t="s">
        <v>17085</v>
      </c>
      <c r="Z3254" t="s">
        <v>6330</v>
      </c>
      <c r="AA3254" t="s">
        <v>6331</v>
      </c>
      <c r="AB3254" t="s">
        <v>6332</v>
      </c>
      <c r="AC3254" t="s">
        <v>6333</v>
      </c>
      <c r="AD3254" t="s">
        <v>17086</v>
      </c>
      <c r="AE3254" t="s">
        <v>6335</v>
      </c>
    </row>
    <row r="3255" spans="1:31" x14ac:dyDescent="0.75">
      <c r="A3255" t="s">
        <v>18598</v>
      </c>
      <c r="B3255" s="7">
        <v>229.642</v>
      </c>
      <c r="C3255" s="8">
        <v>0</v>
      </c>
      <c r="D3255">
        <v>7</v>
      </c>
      <c r="E3255">
        <v>0.72499999999999998</v>
      </c>
      <c r="F3255" s="9">
        <v>-14.8479999999999</v>
      </c>
      <c r="G3255">
        <v>1</v>
      </c>
      <c r="H3255">
        <v>0.73499999999999999</v>
      </c>
      <c r="I3255" s="7">
        <v>210.28</v>
      </c>
      <c r="J3255" s="7">
        <v>74.575999999999993</v>
      </c>
      <c r="K3255">
        <v>1</v>
      </c>
      <c r="L3255">
        <v>0</v>
      </c>
      <c r="M3255">
        <v>269</v>
      </c>
      <c r="N3255" s="8">
        <v>0.81831935899999997</v>
      </c>
      <c r="O3255" s="8">
        <v>0.66729459599999996</v>
      </c>
      <c r="P3255">
        <v>1468</v>
      </c>
      <c r="Q3255">
        <v>450</v>
      </c>
      <c r="R3255" s="8">
        <v>0.38272079113359297</v>
      </c>
      <c r="S3255">
        <v>3999</v>
      </c>
      <c r="T3255">
        <v>2003</v>
      </c>
      <c r="U3255">
        <v>1</v>
      </c>
      <c r="V3255">
        <v>22050</v>
      </c>
      <c r="X3255" t="s">
        <v>18599</v>
      </c>
      <c r="Y3255" t="s">
        <v>18600</v>
      </c>
      <c r="Z3255" t="s">
        <v>18601</v>
      </c>
      <c r="AA3255" t="s">
        <v>3864</v>
      </c>
      <c r="AB3255" t="s">
        <v>1575</v>
      </c>
      <c r="AC3255" t="s">
        <v>1937</v>
      </c>
      <c r="AD3255" t="s">
        <v>18602</v>
      </c>
      <c r="AE3255" t="s">
        <v>1939</v>
      </c>
    </row>
    <row r="3256" spans="1:31" x14ac:dyDescent="0.75">
      <c r="A3256" t="s">
        <v>596</v>
      </c>
      <c r="B3256" s="7">
        <v>275.12117999999998</v>
      </c>
      <c r="C3256" s="8">
        <v>0.34</v>
      </c>
      <c r="D3256">
        <v>7</v>
      </c>
      <c r="E3256">
        <v>0.69899999999999995</v>
      </c>
      <c r="F3256" s="9">
        <v>-6.29</v>
      </c>
      <c r="G3256">
        <v>1</v>
      </c>
      <c r="H3256">
        <v>0.52700000000000002</v>
      </c>
      <c r="I3256" s="7">
        <v>272.93299999999999</v>
      </c>
      <c r="J3256" s="7">
        <v>132.428</v>
      </c>
      <c r="K3256">
        <v>4</v>
      </c>
      <c r="L3256">
        <v>0.28100000000000003</v>
      </c>
      <c r="M3256">
        <v>33244</v>
      </c>
      <c r="N3256" s="8">
        <v>0.43888747500000003</v>
      </c>
      <c r="O3256" s="8">
        <v>0.325148571</v>
      </c>
      <c r="P3256">
        <v>-1</v>
      </c>
      <c r="Q3256">
        <v>766444</v>
      </c>
      <c r="R3256" s="8">
        <v>0.24274187899999999</v>
      </c>
      <c r="S3256">
        <v>8486209</v>
      </c>
      <c r="T3256">
        <v>1977</v>
      </c>
      <c r="U3256">
        <v>2</v>
      </c>
      <c r="V3256">
        <v>22050</v>
      </c>
      <c r="X3256" t="s">
        <v>597</v>
      </c>
      <c r="Y3256" t="s">
        <v>598</v>
      </c>
      <c r="Z3256" t="s">
        <v>598</v>
      </c>
      <c r="AA3256" t="s">
        <v>599</v>
      </c>
      <c r="AB3256" t="s">
        <v>600</v>
      </c>
      <c r="AC3256" t="s">
        <v>601</v>
      </c>
      <c r="AD3256" t="s">
        <v>602</v>
      </c>
      <c r="AE3256" t="s">
        <v>603</v>
      </c>
    </row>
    <row r="3257" spans="1:31" x14ac:dyDescent="0.75">
      <c r="A3257" t="s">
        <v>10612</v>
      </c>
      <c r="B3257" s="7">
        <v>367.98649</v>
      </c>
      <c r="C3257" s="8">
        <v>0</v>
      </c>
      <c r="D3257">
        <v>2</v>
      </c>
      <c r="E3257">
        <v>0</v>
      </c>
      <c r="F3257" s="9">
        <v>-6.6260000000000003</v>
      </c>
      <c r="G3257">
        <v>1</v>
      </c>
      <c r="H3257">
        <v>0.14699999999999999</v>
      </c>
      <c r="I3257" s="7">
        <v>361.075999999999</v>
      </c>
      <c r="J3257" s="7">
        <v>126.42</v>
      </c>
      <c r="K3257">
        <v>4</v>
      </c>
      <c r="L3257">
        <v>0.26700000000000002</v>
      </c>
      <c r="M3257">
        <v>4715</v>
      </c>
      <c r="N3257" s="8">
        <v>0.60482043200000002</v>
      </c>
      <c r="O3257" s="8">
        <v>0.38387749399999999</v>
      </c>
      <c r="P3257">
        <v>-1</v>
      </c>
      <c r="Q3257">
        <v>545281</v>
      </c>
      <c r="R3257" s="8">
        <v>0.37598430199999999</v>
      </c>
      <c r="S3257">
        <v>6034972</v>
      </c>
      <c r="T3257">
        <v>2009</v>
      </c>
      <c r="U3257">
        <v>0</v>
      </c>
      <c r="V3257">
        <v>22050</v>
      </c>
      <c r="X3257" t="s">
        <v>10613</v>
      </c>
      <c r="Y3257" t="s">
        <v>10614</v>
      </c>
      <c r="Z3257" t="s">
        <v>10615</v>
      </c>
      <c r="AA3257" t="s">
        <v>837</v>
      </c>
      <c r="AB3257" t="s">
        <v>838</v>
      </c>
      <c r="AC3257" t="s">
        <v>839</v>
      </c>
      <c r="AD3257" t="s">
        <v>10616</v>
      </c>
      <c r="AE3257" t="s">
        <v>841</v>
      </c>
    </row>
    <row r="3258" spans="1:31" x14ac:dyDescent="0.75">
      <c r="A3258" t="s">
        <v>19240</v>
      </c>
      <c r="B3258" s="7">
        <v>393.63873000000001</v>
      </c>
      <c r="C3258" s="8">
        <v>0.17899999999999999</v>
      </c>
      <c r="D3258">
        <v>1</v>
      </c>
      <c r="E3258">
        <v>0.42099999999999999</v>
      </c>
      <c r="F3258" s="9">
        <v>-6.6189999999999998</v>
      </c>
      <c r="G3258">
        <v>1</v>
      </c>
      <c r="H3258">
        <v>0.155</v>
      </c>
      <c r="I3258" s="7">
        <v>379.47800000000001</v>
      </c>
      <c r="J3258" s="7">
        <v>135.50299999999999</v>
      </c>
      <c r="K3258">
        <v>5</v>
      </c>
      <c r="L3258">
        <v>0.67700000000000005</v>
      </c>
      <c r="M3258">
        <v>50458</v>
      </c>
      <c r="N3258" s="8">
        <v>0.618692142</v>
      </c>
      <c r="O3258" s="8">
        <v>0.42272136999999999</v>
      </c>
      <c r="P3258">
        <v>-1</v>
      </c>
      <c r="Q3258">
        <v>531997</v>
      </c>
      <c r="R3258" s="8">
        <v>0.54352427699999994</v>
      </c>
      <c r="S3258">
        <v>5879315</v>
      </c>
      <c r="T3258">
        <v>1977</v>
      </c>
      <c r="U3258">
        <v>0</v>
      </c>
      <c r="V3258">
        <v>22050</v>
      </c>
      <c r="X3258" t="s">
        <v>19241</v>
      </c>
      <c r="Y3258" t="s">
        <v>19242</v>
      </c>
      <c r="Z3258" t="s">
        <v>19243</v>
      </c>
      <c r="AA3258" t="s">
        <v>19244</v>
      </c>
      <c r="AB3258" t="s">
        <v>311</v>
      </c>
      <c r="AC3258" t="s">
        <v>5260</v>
      </c>
      <c r="AD3258" t="s">
        <v>19245</v>
      </c>
      <c r="AE3258" t="s">
        <v>5262</v>
      </c>
    </row>
    <row r="3259" spans="1:31" x14ac:dyDescent="0.75">
      <c r="A3259" t="s">
        <v>18633</v>
      </c>
      <c r="B3259" s="7">
        <v>118.33423999999999</v>
      </c>
      <c r="C3259" s="8">
        <v>0.38600000000000001</v>
      </c>
      <c r="D3259">
        <v>9</v>
      </c>
      <c r="E3259">
        <v>0.44400000000000001</v>
      </c>
      <c r="F3259" s="9">
        <v>-11.007999999999999</v>
      </c>
      <c r="G3259">
        <v>0</v>
      </c>
      <c r="H3259">
        <v>0.52700000000000002</v>
      </c>
      <c r="I3259" s="7">
        <v>109.99299999999999</v>
      </c>
      <c r="J3259" s="7">
        <v>87.152999999999906</v>
      </c>
      <c r="K3259">
        <v>1</v>
      </c>
      <c r="L3259">
        <v>0</v>
      </c>
      <c r="M3259">
        <v>3310</v>
      </c>
      <c r="N3259" s="8">
        <v>0.73644074099999901</v>
      </c>
      <c r="O3259" s="8">
        <v>0.52684692499999997</v>
      </c>
      <c r="P3259">
        <v>553</v>
      </c>
      <c r="Q3259">
        <v>312415</v>
      </c>
      <c r="R3259" s="8">
        <v>0.38272079113359297</v>
      </c>
      <c r="S3259">
        <v>3522757</v>
      </c>
      <c r="T3259">
        <v>1983</v>
      </c>
      <c r="U3259">
        <v>3</v>
      </c>
      <c r="V3259">
        <v>22050</v>
      </c>
      <c r="X3259" t="s">
        <v>18634</v>
      </c>
      <c r="Y3259" t="s">
        <v>18635</v>
      </c>
      <c r="Z3259" t="s">
        <v>18636</v>
      </c>
      <c r="AA3259" t="s">
        <v>6712</v>
      </c>
      <c r="AB3259" t="s">
        <v>6713</v>
      </c>
      <c r="AC3259" t="s">
        <v>6714</v>
      </c>
      <c r="AD3259" t="s">
        <v>18637</v>
      </c>
      <c r="AE3259" t="s">
        <v>6716</v>
      </c>
    </row>
    <row r="3260" spans="1:31" x14ac:dyDescent="0.75">
      <c r="A3260" t="s">
        <v>11206</v>
      </c>
      <c r="B3260" s="7">
        <v>189.51791</v>
      </c>
      <c r="C3260" s="8">
        <v>2.5190000000000001</v>
      </c>
      <c r="D3260">
        <v>0</v>
      </c>
      <c r="E3260">
        <v>0.64400000000000002</v>
      </c>
      <c r="F3260" s="9">
        <v>-19.943999999999999</v>
      </c>
      <c r="G3260">
        <v>1</v>
      </c>
      <c r="H3260">
        <v>0.77</v>
      </c>
      <c r="I3260" s="7">
        <v>181.36500000000001</v>
      </c>
      <c r="J3260" s="7">
        <v>103.666</v>
      </c>
      <c r="K3260">
        <v>3</v>
      </c>
      <c r="L3260">
        <v>1</v>
      </c>
      <c r="M3260">
        <v>34729</v>
      </c>
      <c r="N3260" s="8">
        <v>0.51874395900000003</v>
      </c>
      <c r="O3260" s="8">
        <v>0.34128872299999902</v>
      </c>
      <c r="P3260">
        <v>7340</v>
      </c>
      <c r="Q3260">
        <v>387596</v>
      </c>
      <c r="R3260" s="8">
        <v>0</v>
      </c>
      <c r="S3260">
        <v>4297097</v>
      </c>
      <c r="T3260">
        <v>1977</v>
      </c>
      <c r="U3260">
        <v>3</v>
      </c>
      <c r="V3260">
        <v>22050</v>
      </c>
      <c r="X3260" t="s">
        <v>11207</v>
      </c>
      <c r="Y3260" t="s">
        <v>11208</v>
      </c>
      <c r="Z3260" t="s">
        <v>11209</v>
      </c>
      <c r="AA3260" t="s">
        <v>11210</v>
      </c>
      <c r="AB3260" t="s">
        <v>11211</v>
      </c>
      <c r="AC3260" t="s">
        <v>11212</v>
      </c>
      <c r="AD3260" t="s">
        <v>11213</v>
      </c>
      <c r="AE3260" t="s">
        <v>11214</v>
      </c>
    </row>
    <row r="3261" spans="1:31" x14ac:dyDescent="0.75">
      <c r="A3261" t="s">
        <v>14067</v>
      </c>
      <c r="B3261" s="7">
        <v>211.17341999999999</v>
      </c>
      <c r="C3261" s="8">
        <v>2.508</v>
      </c>
      <c r="D3261">
        <v>5</v>
      </c>
      <c r="E3261">
        <v>0.27</v>
      </c>
      <c r="F3261" s="9">
        <v>-14.259</v>
      </c>
      <c r="G3261">
        <v>1</v>
      </c>
      <c r="H3261">
        <v>0.31900000000000001</v>
      </c>
      <c r="I3261" s="7">
        <v>204.31200000000001</v>
      </c>
      <c r="J3261" s="7">
        <v>113.151</v>
      </c>
      <c r="K3261">
        <v>3</v>
      </c>
      <c r="L3261">
        <v>1</v>
      </c>
      <c r="M3261">
        <v>1374</v>
      </c>
      <c r="N3261" s="8">
        <v>0.67577136699999996</v>
      </c>
      <c r="O3261" s="8">
        <v>0.43546889899999902</v>
      </c>
      <c r="P3261">
        <v>5826</v>
      </c>
      <c r="Q3261">
        <v>47666</v>
      </c>
      <c r="R3261" s="8">
        <v>0.43675176299999902</v>
      </c>
      <c r="S3261">
        <v>510861</v>
      </c>
      <c r="T3261">
        <v>1977</v>
      </c>
      <c r="U3261">
        <v>1</v>
      </c>
      <c r="V3261">
        <v>22050</v>
      </c>
      <c r="X3261" t="s">
        <v>14068</v>
      </c>
      <c r="Y3261" t="s">
        <v>14069</v>
      </c>
      <c r="Z3261" t="s">
        <v>14070</v>
      </c>
      <c r="AA3261" t="s">
        <v>14071</v>
      </c>
      <c r="AB3261" t="s">
        <v>2311</v>
      </c>
      <c r="AC3261" t="s">
        <v>2312</v>
      </c>
      <c r="AD3261" t="s">
        <v>14072</v>
      </c>
      <c r="AE3261" t="s">
        <v>2314</v>
      </c>
    </row>
    <row r="3262" spans="1:31" x14ac:dyDescent="0.75">
      <c r="A3262" t="s">
        <v>11720</v>
      </c>
      <c r="B3262" s="7">
        <v>242.38974999999999</v>
      </c>
      <c r="C3262" s="8">
        <v>0.24099999999999999</v>
      </c>
      <c r="D3262">
        <v>11</v>
      </c>
      <c r="E3262">
        <v>5.0999999999999997E-2</v>
      </c>
      <c r="F3262" s="9">
        <v>-5.4260000000000002</v>
      </c>
      <c r="G3262">
        <v>0</v>
      </c>
      <c r="H3262">
        <v>0.47499999999999998</v>
      </c>
      <c r="I3262" s="7">
        <v>240.22200000000001</v>
      </c>
      <c r="J3262" s="7">
        <v>96.057000000000002</v>
      </c>
      <c r="K3262">
        <v>4</v>
      </c>
      <c r="L3262">
        <v>0.873</v>
      </c>
      <c r="M3262">
        <v>5181</v>
      </c>
      <c r="N3262" s="8">
        <v>0.55588428700000003</v>
      </c>
      <c r="O3262" s="8">
        <v>0.30203247</v>
      </c>
      <c r="P3262">
        <v>-1</v>
      </c>
      <c r="Q3262">
        <v>136011</v>
      </c>
      <c r="R3262" s="8">
        <v>0.33470654899999902</v>
      </c>
      <c r="S3262">
        <v>1410562</v>
      </c>
      <c r="T3262">
        <v>1977</v>
      </c>
      <c r="U3262">
        <v>1</v>
      </c>
      <c r="V3262">
        <v>22050</v>
      </c>
      <c r="X3262" t="s">
        <v>11721</v>
      </c>
      <c r="Y3262" t="s">
        <v>11722</v>
      </c>
      <c r="Z3262" t="s">
        <v>11723</v>
      </c>
      <c r="AA3262" t="s">
        <v>11724</v>
      </c>
      <c r="AB3262" t="s">
        <v>11725</v>
      </c>
      <c r="AC3262" t="s">
        <v>11726</v>
      </c>
      <c r="AD3262" t="s">
        <v>11727</v>
      </c>
      <c r="AE3262" t="s">
        <v>11728</v>
      </c>
    </row>
    <row r="3263" spans="1:31" x14ac:dyDescent="0.75">
      <c r="A3263" t="s">
        <v>25855</v>
      </c>
      <c r="B3263" s="7">
        <v>234.68362999999999</v>
      </c>
      <c r="C3263" s="8">
        <v>0.30499999999999999</v>
      </c>
      <c r="D3263">
        <v>8</v>
      </c>
      <c r="E3263">
        <v>0.54</v>
      </c>
      <c r="F3263" s="9">
        <v>-5.968</v>
      </c>
      <c r="G3263">
        <v>1</v>
      </c>
      <c r="H3263">
        <v>0.52500000000000002</v>
      </c>
      <c r="I3263" s="7">
        <v>228.554</v>
      </c>
      <c r="J3263" s="7">
        <v>70.073999999999998</v>
      </c>
      <c r="K3263">
        <v>3</v>
      </c>
      <c r="L3263">
        <v>0.86299999999999999</v>
      </c>
      <c r="M3263">
        <v>87883</v>
      </c>
      <c r="N3263" s="8">
        <v>0.54793824099999999</v>
      </c>
      <c r="O3263" s="8">
        <v>0.37479121900000001</v>
      </c>
      <c r="P3263">
        <v>-1</v>
      </c>
      <c r="Q3263">
        <v>220006</v>
      </c>
      <c r="R3263" s="8">
        <v>0.24929692000000001</v>
      </c>
      <c r="S3263">
        <v>2401288</v>
      </c>
      <c r="T3263">
        <v>2007</v>
      </c>
      <c r="U3263">
        <v>3</v>
      </c>
      <c r="V3263">
        <v>22050</v>
      </c>
      <c r="X3263" t="s">
        <v>25856</v>
      </c>
      <c r="Y3263" t="s">
        <v>25857</v>
      </c>
      <c r="Z3263" t="s">
        <v>25858</v>
      </c>
      <c r="AA3263" t="s">
        <v>2285</v>
      </c>
      <c r="AB3263" t="s">
        <v>54</v>
      </c>
      <c r="AC3263" t="s">
        <v>2286</v>
      </c>
      <c r="AD3263" t="s">
        <v>25859</v>
      </c>
      <c r="AE3263" t="s">
        <v>2288</v>
      </c>
    </row>
    <row r="3264" spans="1:31" x14ac:dyDescent="0.75">
      <c r="A3264" t="s">
        <v>22800</v>
      </c>
      <c r="B3264" s="7">
        <v>134.81751</v>
      </c>
      <c r="C3264" s="8">
        <v>0.35099999999999998</v>
      </c>
      <c r="D3264">
        <v>0</v>
      </c>
      <c r="E3264">
        <v>0.65900000000000003</v>
      </c>
      <c r="F3264" s="9">
        <v>-9.1519999999999992</v>
      </c>
      <c r="G3264">
        <v>1</v>
      </c>
      <c r="H3264">
        <v>0.63500000000000001</v>
      </c>
      <c r="I3264" s="7">
        <v>129.27699999999999</v>
      </c>
      <c r="J3264" s="7">
        <v>139.30099999999999</v>
      </c>
      <c r="K3264">
        <v>4</v>
      </c>
      <c r="L3264">
        <v>0.74099999999999999</v>
      </c>
      <c r="M3264">
        <v>820</v>
      </c>
      <c r="N3264" s="8">
        <v>0.77081365199999996</v>
      </c>
      <c r="O3264" s="8">
        <v>0.47726038999999998</v>
      </c>
      <c r="P3264">
        <v>9390</v>
      </c>
      <c r="Q3264">
        <v>24811</v>
      </c>
      <c r="R3264" s="8">
        <v>0.38272079113359297</v>
      </c>
      <c r="S3264">
        <v>263522</v>
      </c>
      <c r="T3264">
        <v>1977</v>
      </c>
      <c r="U3264">
        <v>1</v>
      </c>
      <c r="V3264">
        <v>22050</v>
      </c>
      <c r="X3264" t="s">
        <v>22801</v>
      </c>
      <c r="Y3264" t="s">
        <v>22802</v>
      </c>
      <c r="Z3264" t="s">
        <v>22803</v>
      </c>
      <c r="AA3264" t="s">
        <v>13281</v>
      </c>
      <c r="AB3264" t="s">
        <v>13282</v>
      </c>
      <c r="AC3264" t="s">
        <v>13283</v>
      </c>
      <c r="AD3264" t="s">
        <v>22804</v>
      </c>
      <c r="AE3264" t="s">
        <v>13285</v>
      </c>
    </row>
    <row r="3265" spans="1:31" x14ac:dyDescent="0.75">
      <c r="A3265" t="s">
        <v>20397</v>
      </c>
      <c r="B3265" s="7">
        <v>321.096689999999</v>
      </c>
      <c r="C3265" s="8">
        <v>0.218</v>
      </c>
      <c r="D3265">
        <v>9</v>
      </c>
      <c r="E3265">
        <v>0.60499999999999998</v>
      </c>
      <c r="F3265" s="9">
        <v>-7.04</v>
      </c>
      <c r="G3265">
        <v>1</v>
      </c>
      <c r="H3265">
        <v>0.70699999999999996</v>
      </c>
      <c r="I3265" s="7">
        <v>313.950999999999</v>
      </c>
      <c r="J3265" s="7">
        <v>126.711</v>
      </c>
      <c r="K3265">
        <v>3</v>
      </c>
      <c r="L3265">
        <v>1</v>
      </c>
      <c r="M3265">
        <v>7032</v>
      </c>
      <c r="N3265" s="8">
        <v>0.83794790900000005</v>
      </c>
      <c r="O3265" s="8">
        <v>0.787679354</v>
      </c>
      <c r="P3265">
        <v>823</v>
      </c>
      <c r="Q3265">
        <v>483633</v>
      </c>
      <c r="R3265" s="8">
        <v>0.76913217700000003</v>
      </c>
      <c r="S3265">
        <v>5366300</v>
      </c>
      <c r="T3265">
        <v>1977</v>
      </c>
      <c r="U3265">
        <v>0</v>
      </c>
      <c r="V3265">
        <v>22050</v>
      </c>
      <c r="X3265" t="s">
        <v>20398</v>
      </c>
      <c r="Y3265" t="s">
        <v>20399</v>
      </c>
      <c r="Z3265" t="s">
        <v>20400</v>
      </c>
      <c r="AA3265" t="s">
        <v>4370</v>
      </c>
      <c r="AB3265" t="s">
        <v>4371</v>
      </c>
      <c r="AC3265" t="s">
        <v>4372</v>
      </c>
      <c r="AD3265" t="s">
        <v>20401</v>
      </c>
      <c r="AE3265" t="s">
        <v>4374</v>
      </c>
    </row>
    <row r="3266" spans="1:31" x14ac:dyDescent="0.75">
      <c r="A3266" t="s">
        <v>3765</v>
      </c>
      <c r="B3266" s="7">
        <v>222.17097999999999</v>
      </c>
      <c r="C3266" s="8">
        <v>0</v>
      </c>
      <c r="D3266">
        <v>1</v>
      </c>
      <c r="E3266">
        <v>0.56699999999999995</v>
      </c>
      <c r="F3266" s="9">
        <v>-4.1840000000000002</v>
      </c>
      <c r="G3266">
        <v>1</v>
      </c>
      <c r="H3266">
        <v>0.61599999999999999</v>
      </c>
      <c r="I3266" s="7">
        <v>219.95099999999999</v>
      </c>
      <c r="J3266" s="7">
        <v>187.71599999999901</v>
      </c>
      <c r="K3266">
        <v>4</v>
      </c>
      <c r="L3266">
        <v>0</v>
      </c>
      <c r="M3266">
        <v>11546</v>
      </c>
      <c r="N3266" s="8">
        <v>0.61688454400000003</v>
      </c>
      <c r="O3266" s="8">
        <v>0.34384449899999903</v>
      </c>
      <c r="P3266">
        <v>65261</v>
      </c>
      <c r="Q3266">
        <v>808649</v>
      </c>
      <c r="R3266" s="8">
        <v>0</v>
      </c>
      <c r="S3266">
        <v>8940838</v>
      </c>
      <c r="T3266">
        <v>1977</v>
      </c>
      <c r="U3266">
        <v>2</v>
      </c>
      <c r="V3266">
        <v>22050</v>
      </c>
      <c r="X3266" t="s">
        <v>3766</v>
      </c>
      <c r="Y3266" t="s">
        <v>3767</v>
      </c>
      <c r="Z3266" t="s">
        <v>3768</v>
      </c>
      <c r="AA3266" t="s">
        <v>3769</v>
      </c>
      <c r="AB3266" t="s">
        <v>3770</v>
      </c>
      <c r="AC3266" t="s">
        <v>3771</v>
      </c>
      <c r="AD3266" t="s">
        <v>3772</v>
      </c>
      <c r="AE3266" t="s">
        <v>3773</v>
      </c>
    </row>
    <row r="3267" spans="1:31" x14ac:dyDescent="0.75">
      <c r="A3267" t="s">
        <v>20371</v>
      </c>
      <c r="B3267" s="7">
        <v>201.97832</v>
      </c>
      <c r="C3267" s="8">
        <v>0.17699999999999999</v>
      </c>
      <c r="D3267">
        <v>1</v>
      </c>
      <c r="E3267">
        <v>5.7000000000000002E-2</v>
      </c>
      <c r="F3267" s="9">
        <v>-3.6689999999999898</v>
      </c>
      <c r="G3267">
        <v>1</v>
      </c>
      <c r="H3267">
        <v>0.13100000000000001</v>
      </c>
      <c r="I3267" s="7">
        <v>198.31599999999901</v>
      </c>
      <c r="J3267" s="7">
        <v>69.593999999999994</v>
      </c>
      <c r="K3267">
        <v>3</v>
      </c>
      <c r="L3267">
        <v>1</v>
      </c>
      <c r="M3267">
        <v>7537</v>
      </c>
      <c r="N3267" s="8">
        <v>0.72921227399999999</v>
      </c>
      <c r="O3267" s="8">
        <v>0.48133930899999999</v>
      </c>
      <c r="P3267">
        <v>177</v>
      </c>
      <c r="Q3267">
        <v>795337</v>
      </c>
      <c r="R3267" s="8">
        <v>0.21508031899999999</v>
      </c>
      <c r="S3267">
        <v>8796292</v>
      </c>
      <c r="T3267">
        <v>1977</v>
      </c>
      <c r="U3267">
        <v>2</v>
      </c>
      <c r="V3267">
        <v>22050</v>
      </c>
      <c r="X3267" t="s">
        <v>20372</v>
      </c>
      <c r="Y3267" t="s">
        <v>20373</v>
      </c>
      <c r="Z3267" t="s">
        <v>20373</v>
      </c>
      <c r="AA3267" t="s">
        <v>11710</v>
      </c>
      <c r="AB3267" t="s">
        <v>645</v>
      </c>
      <c r="AC3267" t="s">
        <v>2829</v>
      </c>
      <c r="AD3267" t="s">
        <v>20374</v>
      </c>
      <c r="AE3267" t="s">
        <v>2831</v>
      </c>
    </row>
    <row r="3268" spans="1:31" x14ac:dyDescent="0.75">
      <c r="A3268" t="s">
        <v>10390</v>
      </c>
      <c r="B3268" s="7">
        <v>315.08852999999999</v>
      </c>
      <c r="C3268" s="8">
        <v>0.44400000000000001</v>
      </c>
      <c r="D3268">
        <v>7</v>
      </c>
      <c r="E3268">
        <v>0.76800000000000002</v>
      </c>
      <c r="F3268" s="9">
        <v>-9.2899999999999991</v>
      </c>
      <c r="G3268">
        <v>1</v>
      </c>
      <c r="H3268">
        <v>0.63100000000000001</v>
      </c>
      <c r="I3268" s="7">
        <v>294.962999999999</v>
      </c>
      <c r="J3268" s="7">
        <v>153.768</v>
      </c>
      <c r="K3268">
        <v>4</v>
      </c>
      <c r="L3268">
        <v>0.55899999999999905</v>
      </c>
      <c r="M3268">
        <v>451</v>
      </c>
      <c r="N3268" s="8">
        <v>0.68158130500000003</v>
      </c>
      <c r="O3268" s="8">
        <v>0.479407676</v>
      </c>
      <c r="P3268">
        <v>10506</v>
      </c>
      <c r="Q3268">
        <v>738</v>
      </c>
      <c r="R3268" s="8">
        <v>0.47643521999999999</v>
      </c>
      <c r="S3268">
        <v>5972</v>
      </c>
      <c r="T3268">
        <v>1996</v>
      </c>
      <c r="U3268">
        <v>1</v>
      </c>
      <c r="V3268">
        <v>22050</v>
      </c>
      <c r="X3268" t="s">
        <v>10391</v>
      </c>
      <c r="Y3268" t="s">
        <v>10392</v>
      </c>
      <c r="Z3268" t="s">
        <v>10393</v>
      </c>
      <c r="AA3268" t="s">
        <v>10394</v>
      </c>
      <c r="AB3268" t="s">
        <v>10395</v>
      </c>
      <c r="AC3268" t="s">
        <v>10396</v>
      </c>
      <c r="AD3268" t="s">
        <v>10397</v>
      </c>
      <c r="AE3268" t="s">
        <v>10398</v>
      </c>
    </row>
    <row r="3269" spans="1:31" x14ac:dyDescent="0.75">
      <c r="A3269" t="s">
        <v>4843</v>
      </c>
      <c r="B3269" s="7">
        <v>277.99464999999998</v>
      </c>
      <c r="C3269" s="8">
        <v>15.488</v>
      </c>
      <c r="D3269">
        <v>7</v>
      </c>
      <c r="E3269">
        <v>0.08</v>
      </c>
      <c r="F3269" s="9">
        <v>-8.8780000000000001</v>
      </c>
      <c r="G3269">
        <v>1</v>
      </c>
      <c r="H3269">
        <v>0.42</v>
      </c>
      <c r="I3269" s="7">
        <v>245.13299999999899</v>
      </c>
      <c r="J3269" s="7">
        <v>80.022999999999996</v>
      </c>
      <c r="K3269">
        <v>4</v>
      </c>
      <c r="L3269">
        <v>0.48399999999999999</v>
      </c>
      <c r="M3269">
        <v>362418</v>
      </c>
      <c r="N3269" s="8">
        <v>0.72629971299999996</v>
      </c>
      <c r="O3269" s="8">
        <v>0.46694670299999902</v>
      </c>
      <c r="P3269">
        <v>172449</v>
      </c>
      <c r="Q3269">
        <v>489387</v>
      </c>
      <c r="R3269" s="8">
        <v>0.603024581</v>
      </c>
      <c r="S3269">
        <v>5424229</v>
      </c>
      <c r="T3269">
        <v>2007</v>
      </c>
      <c r="U3269">
        <v>0</v>
      </c>
      <c r="V3269">
        <v>22050</v>
      </c>
      <c r="X3269" t="s">
        <v>4844</v>
      </c>
      <c r="Y3269" t="s">
        <v>4845</v>
      </c>
      <c r="Z3269" t="s">
        <v>4846</v>
      </c>
      <c r="AA3269" t="s">
        <v>4847</v>
      </c>
      <c r="AB3269" t="s">
        <v>1807</v>
      </c>
      <c r="AC3269" t="s">
        <v>4848</v>
      </c>
      <c r="AD3269" t="s">
        <v>4849</v>
      </c>
      <c r="AE3269" t="s">
        <v>4850</v>
      </c>
    </row>
    <row r="3270" spans="1:31" x14ac:dyDescent="0.75">
      <c r="A3270" t="s">
        <v>23144</v>
      </c>
      <c r="B3270" s="7">
        <v>240.35220000000001</v>
      </c>
      <c r="C3270" s="8">
        <v>0.30499999999999999</v>
      </c>
      <c r="D3270">
        <v>9</v>
      </c>
      <c r="E3270">
        <v>0.81899999999999995</v>
      </c>
      <c r="F3270" s="9">
        <v>-6.681</v>
      </c>
      <c r="G3270">
        <v>1</v>
      </c>
      <c r="H3270">
        <v>0.65900000000000003</v>
      </c>
      <c r="I3270" s="7">
        <v>226.37700000000001</v>
      </c>
      <c r="J3270" s="7">
        <v>189.73500000000001</v>
      </c>
      <c r="K3270">
        <v>4</v>
      </c>
      <c r="L3270">
        <v>0.57299999999999995</v>
      </c>
      <c r="M3270">
        <v>2180</v>
      </c>
      <c r="N3270" s="8">
        <v>0.62812133999999997</v>
      </c>
      <c r="O3270" s="8">
        <v>0.418946871</v>
      </c>
      <c r="P3270">
        <v>8009</v>
      </c>
      <c r="Q3270">
        <v>342587</v>
      </c>
      <c r="R3270" s="8">
        <v>0.32773668299999997</v>
      </c>
      <c r="S3270">
        <v>3836173</v>
      </c>
      <c r="T3270">
        <v>1981</v>
      </c>
      <c r="U3270">
        <v>3</v>
      </c>
      <c r="V3270">
        <v>22050</v>
      </c>
      <c r="X3270" t="s">
        <v>23145</v>
      </c>
      <c r="Y3270" t="s">
        <v>23146</v>
      </c>
      <c r="Z3270" t="s">
        <v>23147</v>
      </c>
      <c r="AA3270" t="s">
        <v>11830</v>
      </c>
      <c r="AB3270" t="s">
        <v>609</v>
      </c>
      <c r="AC3270" t="s">
        <v>11831</v>
      </c>
      <c r="AD3270" t="s">
        <v>23148</v>
      </c>
      <c r="AE3270" t="s">
        <v>11833</v>
      </c>
    </row>
    <row r="3271" spans="1:31" x14ac:dyDescent="0.75">
      <c r="A3271" t="s">
        <v>5043</v>
      </c>
      <c r="B3271" s="7">
        <v>194.61178999999899</v>
      </c>
      <c r="C3271" s="8">
        <v>0.38600000000000001</v>
      </c>
      <c r="D3271">
        <v>0</v>
      </c>
      <c r="E3271">
        <v>6.3E-2</v>
      </c>
      <c r="F3271" s="9">
        <v>-7.6829999999999998</v>
      </c>
      <c r="G3271">
        <v>0</v>
      </c>
      <c r="H3271">
        <v>0.29899999999999999</v>
      </c>
      <c r="I3271" s="7">
        <v>184.66200000000001</v>
      </c>
      <c r="J3271" s="7">
        <v>110.178</v>
      </c>
      <c r="K3271">
        <v>4</v>
      </c>
      <c r="L3271">
        <v>0.91700000000000004</v>
      </c>
      <c r="M3271">
        <v>110116</v>
      </c>
      <c r="N3271" s="8">
        <v>0.59770290400000003</v>
      </c>
      <c r="O3271" s="8">
        <v>0.43773596799999998</v>
      </c>
      <c r="P3271">
        <v>16789</v>
      </c>
      <c r="Q3271">
        <v>509441</v>
      </c>
      <c r="R3271" s="8">
        <v>0.21508031899999999</v>
      </c>
      <c r="S3271">
        <v>5637769</v>
      </c>
      <c r="T3271">
        <v>1995</v>
      </c>
      <c r="U3271">
        <v>0</v>
      </c>
      <c r="V3271">
        <v>22050</v>
      </c>
      <c r="X3271" t="s">
        <v>5044</v>
      </c>
      <c r="Y3271" t="s">
        <v>5045</v>
      </c>
      <c r="Z3271" t="s">
        <v>5046</v>
      </c>
      <c r="AA3271" t="s">
        <v>5047</v>
      </c>
      <c r="AB3271" t="s">
        <v>5048</v>
      </c>
      <c r="AC3271" t="s">
        <v>5049</v>
      </c>
      <c r="AD3271" t="s">
        <v>5050</v>
      </c>
      <c r="AE3271" t="s">
        <v>5051</v>
      </c>
    </row>
    <row r="3272" spans="1:31" x14ac:dyDescent="0.75">
      <c r="A3272" t="s">
        <v>3572</v>
      </c>
      <c r="B3272" s="7">
        <v>159.60771</v>
      </c>
      <c r="C3272" s="8">
        <v>0.22399999999999901</v>
      </c>
      <c r="D3272">
        <v>9</v>
      </c>
      <c r="E3272">
        <v>0.78099999999999903</v>
      </c>
      <c r="F3272" s="9">
        <v>-13.592000000000001</v>
      </c>
      <c r="G3272">
        <v>1</v>
      </c>
      <c r="H3272">
        <v>0.748</v>
      </c>
      <c r="I3272" s="7">
        <v>152.816</v>
      </c>
      <c r="J3272" s="7">
        <v>105.202</v>
      </c>
      <c r="K3272">
        <v>4</v>
      </c>
      <c r="L3272">
        <v>0</v>
      </c>
      <c r="M3272">
        <v>20804</v>
      </c>
      <c r="N3272" s="8">
        <v>0.60611864599999998</v>
      </c>
      <c r="O3272" s="8">
        <v>0.40919603599999999</v>
      </c>
      <c r="P3272">
        <v>2973</v>
      </c>
      <c r="Q3272">
        <v>598098</v>
      </c>
      <c r="R3272" s="8">
        <v>0.38272079113359297</v>
      </c>
      <c r="S3272">
        <v>6639942</v>
      </c>
      <c r="T3272">
        <v>1968</v>
      </c>
      <c r="U3272">
        <v>0</v>
      </c>
      <c r="V3272">
        <v>22050</v>
      </c>
      <c r="X3272" t="s">
        <v>3573</v>
      </c>
      <c r="Y3272" t="s">
        <v>3574</v>
      </c>
      <c r="Z3272" t="s">
        <v>3575</v>
      </c>
      <c r="AA3272" t="s">
        <v>3576</v>
      </c>
      <c r="AB3272" t="s">
        <v>3577</v>
      </c>
      <c r="AC3272" t="s">
        <v>3578</v>
      </c>
      <c r="AD3272" t="s">
        <v>3579</v>
      </c>
      <c r="AE3272" t="s">
        <v>3580</v>
      </c>
    </row>
    <row r="3273" spans="1:31" x14ac:dyDescent="0.75">
      <c r="A3273" t="s">
        <v>16218</v>
      </c>
      <c r="B3273" s="7">
        <v>67.526079999999993</v>
      </c>
      <c r="C3273" s="8">
        <v>0</v>
      </c>
      <c r="D3273">
        <v>6</v>
      </c>
      <c r="E3273">
        <v>0.42099999999999999</v>
      </c>
      <c r="F3273" s="9">
        <v>-6.0469999999999997</v>
      </c>
      <c r="G3273">
        <v>0</v>
      </c>
      <c r="H3273">
        <v>0.41299999999999998</v>
      </c>
      <c r="I3273" s="7">
        <v>63.924999999999997</v>
      </c>
      <c r="J3273" s="7">
        <v>180.28700000000001</v>
      </c>
      <c r="K3273">
        <v>1</v>
      </c>
      <c r="L3273">
        <v>0</v>
      </c>
      <c r="M3273">
        <v>603347</v>
      </c>
      <c r="N3273" s="8">
        <v>0.581753136</v>
      </c>
      <c r="O3273" s="8">
        <v>0.37233551599999998</v>
      </c>
      <c r="P3273">
        <v>-1</v>
      </c>
      <c r="Q3273">
        <v>809332</v>
      </c>
      <c r="R3273" s="8">
        <v>0.38272079113359297</v>
      </c>
      <c r="S3273">
        <v>8949737</v>
      </c>
      <c r="T3273">
        <v>1977</v>
      </c>
      <c r="U3273">
        <v>2</v>
      </c>
      <c r="V3273">
        <v>22050</v>
      </c>
      <c r="X3273" t="s">
        <v>16219</v>
      </c>
      <c r="Y3273" t="s">
        <v>16220</v>
      </c>
      <c r="Z3273" t="s">
        <v>16221</v>
      </c>
      <c r="AA3273" t="s">
        <v>16222</v>
      </c>
      <c r="AB3273" t="s">
        <v>81</v>
      </c>
      <c r="AC3273" t="s">
        <v>16223</v>
      </c>
      <c r="AD3273" t="s">
        <v>16224</v>
      </c>
      <c r="AE3273" t="s">
        <v>16225</v>
      </c>
    </row>
    <row r="3274" spans="1:31" x14ac:dyDescent="0.75">
      <c r="A3274" t="s">
        <v>22981</v>
      </c>
      <c r="B3274" s="7">
        <v>371.14729999999997</v>
      </c>
      <c r="C3274" s="8">
        <v>0</v>
      </c>
      <c r="D3274">
        <v>9</v>
      </c>
      <c r="E3274">
        <v>0.45700000000000002</v>
      </c>
      <c r="F3274" s="9">
        <v>-9.8209999999999997</v>
      </c>
      <c r="G3274">
        <v>1</v>
      </c>
      <c r="H3274">
        <v>0.47399999999999998</v>
      </c>
      <c r="I3274" s="7">
        <v>359.108</v>
      </c>
      <c r="J3274" s="7">
        <v>146.64400000000001</v>
      </c>
      <c r="K3274">
        <v>4</v>
      </c>
      <c r="L3274">
        <v>0.107</v>
      </c>
      <c r="M3274">
        <v>843</v>
      </c>
      <c r="N3274" s="8">
        <v>0.72273396299999904</v>
      </c>
      <c r="O3274" s="8">
        <v>0.465492356</v>
      </c>
      <c r="P3274">
        <v>5984</v>
      </c>
      <c r="Q3274">
        <v>26379</v>
      </c>
      <c r="R3274" s="8">
        <v>0.38272079113359297</v>
      </c>
      <c r="S3274">
        <v>285104</v>
      </c>
      <c r="T3274">
        <v>1978</v>
      </c>
      <c r="U3274">
        <v>1</v>
      </c>
      <c r="V3274">
        <v>22050</v>
      </c>
      <c r="X3274" t="s">
        <v>22982</v>
      </c>
      <c r="Y3274" t="s">
        <v>22983</v>
      </c>
      <c r="Z3274" t="s">
        <v>9885</v>
      </c>
      <c r="AA3274" t="s">
        <v>9886</v>
      </c>
      <c r="AB3274" t="s">
        <v>9887</v>
      </c>
      <c r="AC3274" t="s">
        <v>9888</v>
      </c>
      <c r="AD3274" t="s">
        <v>22984</v>
      </c>
      <c r="AE3274" t="s">
        <v>9890</v>
      </c>
    </row>
    <row r="3275" spans="1:31" x14ac:dyDescent="0.75">
      <c r="A3275" t="s">
        <v>17226</v>
      </c>
      <c r="B3275" s="7">
        <v>185.15546000000001</v>
      </c>
      <c r="C3275" s="8">
        <v>0.11599999999999901</v>
      </c>
      <c r="D3275">
        <v>7</v>
      </c>
      <c r="E3275">
        <v>0.746</v>
      </c>
      <c r="F3275" s="9">
        <v>-8.7940000000000005</v>
      </c>
      <c r="G3275">
        <v>1</v>
      </c>
      <c r="H3275">
        <v>0.68299999999999905</v>
      </c>
      <c r="I3275" s="7">
        <v>180.92400000000001</v>
      </c>
      <c r="J3275" s="7">
        <v>223.387</v>
      </c>
      <c r="K3275">
        <v>4</v>
      </c>
      <c r="L3275">
        <v>0</v>
      </c>
      <c r="M3275">
        <v>4782</v>
      </c>
      <c r="N3275" s="8">
        <v>0.71189380899999999</v>
      </c>
      <c r="O3275" s="8">
        <v>0.53516304199999998</v>
      </c>
      <c r="P3275">
        <v>6380</v>
      </c>
      <c r="Q3275">
        <v>65647</v>
      </c>
      <c r="R3275" s="8">
        <v>0.61304008200000004</v>
      </c>
      <c r="S3275">
        <v>684782</v>
      </c>
      <c r="T3275">
        <v>1988</v>
      </c>
      <c r="U3275">
        <v>1</v>
      </c>
      <c r="V3275">
        <v>22050</v>
      </c>
      <c r="X3275" t="s">
        <v>17227</v>
      </c>
      <c r="Y3275" t="s">
        <v>17228</v>
      </c>
      <c r="Z3275" t="s">
        <v>17229</v>
      </c>
      <c r="AA3275" t="s">
        <v>14257</v>
      </c>
      <c r="AB3275" t="s">
        <v>338</v>
      </c>
      <c r="AC3275" t="s">
        <v>14258</v>
      </c>
      <c r="AD3275" t="s">
        <v>17230</v>
      </c>
      <c r="AE3275" t="s">
        <v>14260</v>
      </c>
    </row>
    <row r="3276" spans="1:31" x14ac:dyDescent="0.75">
      <c r="A3276" t="s">
        <v>15159</v>
      </c>
      <c r="B3276" s="7">
        <v>250.33097999999899</v>
      </c>
      <c r="C3276" s="8">
        <v>0.28699999999999998</v>
      </c>
      <c r="D3276">
        <v>0</v>
      </c>
      <c r="E3276">
        <v>0.77700000000000002</v>
      </c>
      <c r="F3276" s="9">
        <v>-9.3520000000000003</v>
      </c>
      <c r="G3276">
        <v>1</v>
      </c>
      <c r="H3276">
        <v>0.52600000000000002</v>
      </c>
      <c r="I3276" s="7">
        <v>236.44299999999899</v>
      </c>
      <c r="J3276" s="7">
        <v>132.33500000000001</v>
      </c>
      <c r="K3276">
        <v>4</v>
      </c>
      <c r="L3276">
        <v>0.129</v>
      </c>
      <c r="M3276">
        <v>13022</v>
      </c>
      <c r="N3276" s="8">
        <v>0.60338314500000001</v>
      </c>
      <c r="O3276" s="8">
        <v>0.42212719900000001</v>
      </c>
      <c r="P3276">
        <v>3057</v>
      </c>
      <c r="Q3276">
        <v>480726</v>
      </c>
      <c r="R3276" s="8">
        <v>0.43703620399999998</v>
      </c>
      <c r="S3276">
        <v>5334546</v>
      </c>
      <c r="T3276">
        <v>1992</v>
      </c>
      <c r="U3276">
        <v>0</v>
      </c>
      <c r="V3276">
        <v>22050</v>
      </c>
      <c r="X3276" t="s">
        <v>15160</v>
      </c>
      <c r="Y3276" t="s">
        <v>15161</v>
      </c>
      <c r="Z3276" t="s">
        <v>7247</v>
      </c>
      <c r="AA3276" t="s">
        <v>2908</v>
      </c>
      <c r="AB3276" t="s">
        <v>2909</v>
      </c>
      <c r="AC3276" t="s">
        <v>2910</v>
      </c>
      <c r="AD3276" t="s">
        <v>15162</v>
      </c>
      <c r="AE3276" t="s">
        <v>2912</v>
      </c>
    </row>
    <row r="3277" spans="1:31" x14ac:dyDescent="0.75">
      <c r="A3277" t="s">
        <v>22856</v>
      </c>
      <c r="B3277" s="7">
        <v>105.84771000000001</v>
      </c>
      <c r="C3277" s="8">
        <v>0</v>
      </c>
      <c r="D3277">
        <v>9</v>
      </c>
      <c r="E3277">
        <v>0.51700000000000002</v>
      </c>
      <c r="F3277" s="9">
        <v>-5.1520000000000001</v>
      </c>
      <c r="G3277">
        <v>1</v>
      </c>
      <c r="H3277">
        <v>0.36399999999999999</v>
      </c>
      <c r="I3277" s="7">
        <v>101.715</v>
      </c>
      <c r="J3277" s="7">
        <v>112.292</v>
      </c>
      <c r="K3277">
        <v>1</v>
      </c>
      <c r="L3277">
        <v>0</v>
      </c>
      <c r="M3277">
        <v>20293</v>
      </c>
      <c r="N3277" s="8">
        <v>0.70144175900000005</v>
      </c>
      <c r="O3277" s="8">
        <v>0.50430772599999996</v>
      </c>
      <c r="P3277">
        <v>11026</v>
      </c>
      <c r="Q3277">
        <v>205428</v>
      </c>
      <c r="R3277" s="8">
        <v>0.61018471299999999</v>
      </c>
      <c r="S3277">
        <v>2226308</v>
      </c>
      <c r="T3277">
        <v>2001</v>
      </c>
      <c r="U3277">
        <v>3</v>
      </c>
      <c r="V3277">
        <v>22050</v>
      </c>
      <c r="X3277" t="s">
        <v>22857</v>
      </c>
      <c r="Y3277" t="s">
        <v>22858</v>
      </c>
      <c r="Z3277" t="s">
        <v>22859</v>
      </c>
      <c r="AA3277" t="s">
        <v>12769</v>
      </c>
      <c r="AB3277" t="s">
        <v>311</v>
      </c>
      <c r="AC3277" t="s">
        <v>12770</v>
      </c>
      <c r="AD3277" t="s">
        <v>22860</v>
      </c>
      <c r="AE3277" t="s">
        <v>12772</v>
      </c>
    </row>
    <row r="3278" spans="1:31" x14ac:dyDescent="0.75">
      <c r="A3278" t="s">
        <v>19939</v>
      </c>
      <c r="B3278" s="7">
        <v>352.88771000000003</v>
      </c>
      <c r="C3278" s="8">
        <v>0.27</v>
      </c>
      <c r="D3278">
        <v>0</v>
      </c>
      <c r="E3278">
        <v>0.82499999999999996</v>
      </c>
      <c r="F3278" s="9">
        <v>-8.0779999999999994</v>
      </c>
      <c r="G3278">
        <v>1</v>
      </c>
      <c r="H3278">
        <v>0.73499999999999999</v>
      </c>
      <c r="I3278" s="7">
        <v>344.63099999999997</v>
      </c>
      <c r="J3278" s="7">
        <v>85.562999999999903</v>
      </c>
      <c r="K3278">
        <v>5</v>
      </c>
      <c r="L3278">
        <v>0.317</v>
      </c>
      <c r="M3278">
        <v>13778</v>
      </c>
      <c r="N3278" s="8">
        <v>0.45062527200000002</v>
      </c>
      <c r="O3278" s="8">
        <v>0.32583124000000002</v>
      </c>
      <c r="P3278">
        <v>12263</v>
      </c>
      <c r="Q3278">
        <v>29255</v>
      </c>
      <c r="R3278" s="8">
        <v>0.38272079113359297</v>
      </c>
      <c r="S3278">
        <v>322396</v>
      </c>
      <c r="T3278">
        <v>1977</v>
      </c>
      <c r="U3278">
        <v>1</v>
      </c>
      <c r="V3278">
        <v>22050</v>
      </c>
      <c r="X3278" t="s">
        <v>19940</v>
      </c>
      <c r="Y3278" t="s">
        <v>19941</v>
      </c>
      <c r="Z3278" t="s">
        <v>19942</v>
      </c>
      <c r="AA3278" t="s">
        <v>19943</v>
      </c>
      <c r="AB3278" t="s">
        <v>609</v>
      </c>
      <c r="AC3278" t="s">
        <v>19944</v>
      </c>
      <c r="AD3278" t="s">
        <v>19945</v>
      </c>
      <c r="AE3278" t="s">
        <v>19946</v>
      </c>
    </row>
    <row r="3279" spans="1:31" x14ac:dyDescent="0.75">
      <c r="A3279" t="s">
        <v>22893</v>
      </c>
      <c r="B3279" s="7">
        <v>139.04934</v>
      </c>
      <c r="C3279" s="8">
        <v>2.032</v>
      </c>
      <c r="D3279">
        <v>5</v>
      </c>
      <c r="E3279">
        <v>0.53400000000000003</v>
      </c>
      <c r="F3279" s="9">
        <v>-15.250999999999999</v>
      </c>
      <c r="G3279">
        <v>1</v>
      </c>
      <c r="H3279">
        <v>0.55299999999999905</v>
      </c>
      <c r="I3279" s="7">
        <v>133.851</v>
      </c>
      <c r="J3279" s="7">
        <v>187.44</v>
      </c>
      <c r="K3279">
        <v>3</v>
      </c>
      <c r="L3279">
        <v>1</v>
      </c>
      <c r="M3279">
        <v>34818</v>
      </c>
      <c r="N3279" s="8">
        <v>0.39413853999999998</v>
      </c>
      <c r="O3279" s="8">
        <v>0.29153972699999903</v>
      </c>
      <c r="P3279">
        <v>156926</v>
      </c>
      <c r="Q3279">
        <v>605134</v>
      </c>
      <c r="R3279" s="8">
        <v>0.38272079113359297</v>
      </c>
      <c r="S3279">
        <v>6721965</v>
      </c>
      <c r="T3279">
        <v>1977</v>
      </c>
      <c r="U3279">
        <v>0</v>
      </c>
      <c r="V3279">
        <v>22050</v>
      </c>
      <c r="X3279" t="s">
        <v>22894</v>
      </c>
      <c r="Y3279" t="s">
        <v>22895</v>
      </c>
      <c r="Z3279" t="s">
        <v>124</v>
      </c>
      <c r="AA3279" t="s">
        <v>125</v>
      </c>
      <c r="AB3279" t="s">
        <v>126</v>
      </c>
      <c r="AC3279" t="s">
        <v>127</v>
      </c>
      <c r="AD3279" t="s">
        <v>22896</v>
      </c>
      <c r="AE3279" t="s">
        <v>129</v>
      </c>
    </row>
    <row r="3280" spans="1:31" x14ac:dyDescent="0.75">
      <c r="A3280" t="s">
        <v>9394</v>
      </c>
      <c r="B3280" s="7">
        <v>301.24363</v>
      </c>
      <c r="C3280" s="8">
        <v>2.4849999999999999</v>
      </c>
      <c r="D3280">
        <v>0</v>
      </c>
      <c r="E3280">
        <v>0</v>
      </c>
      <c r="F3280" s="9">
        <v>-7.016</v>
      </c>
      <c r="G3280">
        <v>1</v>
      </c>
      <c r="H3280">
        <v>0.27100000000000002</v>
      </c>
      <c r="I3280" s="7">
        <v>292.837999999999</v>
      </c>
      <c r="J3280" s="7">
        <v>105.157</v>
      </c>
      <c r="K3280">
        <v>3</v>
      </c>
      <c r="L3280">
        <v>0.90400000000000003</v>
      </c>
      <c r="M3280">
        <v>25654</v>
      </c>
      <c r="N3280" s="8">
        <v>0.50863622899999905</v>
      </c>
      <c r="O3280" s="8">
        <v>0.372119119</v>
      </c>
      <c r="P3280">
        <v>8949</v>
      </c>
      <c r="Q3280">
        <v>72104</v>
      </c>
      <c r="R3280" s="8">
        <v>0.41373983600000003</v>
      </c>
      <c r="S3280">
        <v>757704</v>
      </c>
      <c r="T3280">
        <v>2004</v>
      </c>
      <c r="U3280">
        <v>1</v>
      </c>
      <c r="V3280">
        <v>22050</v>
      </c>
      <c r="X3280" t="s">
        <v>9395</v>
      </c>
      <c r="Y3280" t="s">
        <v>9396</v>
      </c>
      <c r="Z3280" t="s">
        <v>9397</v>
      </c>
      <c r="AA3280" t="s">
        <v>2348</v>
      </c>
      <c r="AB3280" t="s">
        <v>2349</v>
      </c>
      <c r="AC3280" t="s">
        <v>2350</v>
      </c>
      <c r="AD3280" t="s">
        <v>9398</v>
      </c>
      <c r="AE3280" t="s">
        <v>2352</v>
      </c>
    </row>
    <row r="3281" spans="1:31" x14ac:dyDescent="0.75">
      <c r="A3281" t="s">
        <v>26271</v>
      </c>
      <c r="B3281" s="7">
        <v>292.88443999999998</v>
      </c>
      <c r="C3281" s="8">
        <v>0.108</v>
      </c>
      <c r="D3281">
        <v>4</v>
      </c>
      <c r="E3281">
        <v>0.80700000000000005</v>
      </c>
      <c r="F3281" s="9">
        <v>-14.507</v>
      </c>
      <c r="G3281">
        <v>1</v>
      </c>
      <c r="H3281">
        <v>0.83299999999999996</v>
      </c>
      <c r="I3281" s="7">
        <v>270.43099999999998</v>
      </c>
      <c r="J3281" s="7">
        <v>129.887</v>
      </c>
      <c r="K3281">
        <v>4</v>
      </c>
      <c r="L3281">
        <v>0.312</v>
      </c>
      <c r="M3281">
        <v>15824</v>
      </c>
      <c r="N3281" s="8">
        <v>0.62718524899999994</v>
      </c>
      <c r="O3281" s="8">
        <v>0.39301573000000001</v>
      </c>
      <c r="P3281">
        <v>-1</v>
      </c>
      <c r="Q3281">
        <v>23385</v>
      </c>
      <c r="R3281" s="8">
        <v>0.68584965599999903</v>
      </c>
      <c r="S3281">
        <v>244632</v>
      </c>
      <c r="T3281">
        <v>2003</v>
      </c>
      <c r="U3281">
        <v>1</v>
      </c>
      <c r="V3281">
        <v>22050</v>
      </c>
      <c r="X3281" t="s">
        <v>26272</v>
      </c>
      <c r="Y3281" t="s">
        <v>26273</v>
      </c>
      <c r="Z3281" t="s">
        <v>15150</v>
      </c>
      <c r="AA3281" t="s">
        <v>15150</v>
      </c>
      <c r="AB3281" t="s">
        <v>54</v>
      </c>
      <c r="AC3281" t="s">
        <v>15151</v>
      </c>
      <c r="AD3281" t="s">
        <v>26274</v>
      </c>
      <c r="AE3281" t="s">
        <v>15153</v>
      </c>
    </row>
    <row r="3282" spans="1:31" x14ac:dyDescent="0.75">
      <c r="A3282" t="s">
        <v>24763</v>
      </c>
      <c r="B3282" s="7">
        <v>182.28200000000001</v>
      </c>
      <c r="C3282" s="8">
        <v>0.33600000000000002</v>
      </c>
      <c r="D3282">
        <v>0</v>
      </c>
      <c r="E3282">
        <v>0.377999999999999</v>
      </c>
      <c r="F3282" s="9">
        <v>-18.637</v>
      </c>
      <c r="G3282">
        <v>1</v>
      </c>
      <c r="H3282">
        <v>0.46</v>
      </c>
      <c r="I3282" s="7">
        <v>172.28599999999901</v>
      </c>
      <c r="J3282" s="7">
        <v>70.768999999999906</v>
      </c>
      <c r="K3282">
        <v>4</v>
      </c>
      <c r="L3282">
        <v>8.8999999999999996E-2</v>
      </c>
      <c r="M3282">
        <v>3295</v>
      </c>
      <c r="N3282" s="8">
        <v>0.69542228500000003</v>
      </c>
      <c r="O3282" s="8">
        <v>0.43749480699999999</v>
      </c>
      <c r="P3282">
        <v>3280</v>
      </c>
      <c r="Q3282">
        <v>182814</v>
      </c>
      <c r="R3282" s="8">
        <v>0.26376759</v>
      </c>
      <c r="S3282">
        <v>1974590</v>
      </c>
      <c r="T3282">
        <v>1977</v>
      </c>
      <c r="U3282">
        <v>1</v>
      </c>
      <c r="V3282">
        <v>22050</v>
      </c>
      <c r="X3282" t="s">
        <v>24764</v>
      </c>
      <c r="Y3282" t="s">
        <v>24765</v>
      </c>
      <c r="Z3282" t="s">
        <v>24766</v>
      </c>
      <c r="AA3282" t="s">
        <v>24767</v>
      </c>
      <c r="AB3282" t="s">
        <v>452</v>
      </c>
      <c r="AC3282" t="s">
        <v>24768</v>
      </c>
      <c r="AD3282" t="s">
        <v>24769</v>
      </c>
      <c r="AE3282" t="s">
        <v>24770</v>
      </c>
    </row>
    <row r="3283" spans="1:31" x14ac:dyDescent="0.75">
      <c r="A3283" t="s">
        <v>18242</v>
      </c>
      <c r="B3283" s="7">
        <v>232.75057000000001</v>
      </c>
      <c r="C3283" s="8">
        <v>0.09</v>
      </c>
      <c r="D3283">
        <v>3</v>
      </c>
      <c r="E3283">
        <v>0.499</v>
      </c>
      <c r="F3283" s="9">
        <v>-2.42</v>
      </c>
      <c r="G3283">
        <v>0</v>
      </c>
      <c r="H3283">
        <v>0.47299999999999998</v>
      </c>
      <c r="I3283" s="7">
        <v>228.42099999999999</v>
      </c>
      <c r="J3283" s="7">
        <v>104.705</v>
      </c>
      <c r="K3283">
        <v>4</v>
      </c>
      <c r="L3283">
        <v>0.59</v>
      </c>
      <c r="M3283">
        <v>125844</v>
      </c>
      <c r="N3283" s="8">
        <v>0.64958310699999999</v>
      </c>
      <c r="O3283" s="8">
        <v>0.461345852</v>
      </c>
      <c r="P3283">
        <v>69937</v>
      </c>
      <c r="Q3283">
        <v>330903</v>
      </c>
      <c r="R3283" s="8">
        <v>0.58710273700000004</v>
      </c>
      <c r="S3283">
        <v>3807789</v>
      </c>
      <c r="T3283">
        <v>2008</v>
      </c>
      <c r="U3283">
        <v>3</v>
      </c>
      <c r="V3283">
        <v>22050</v>
      </c>
      <c r="X3283" t="s">
        <v>18243</v>
      </c>
      <c r="Y3283" t="s">
        <v>18244</v>
      </c>
      <c r="Z3283" t="s">
        <v>18245</v>
      </c>
      <c r="AA3283" t="s">
        <v>12529</v>
      </c>
      <c r="AB3283" t="s">
        <v>12530</v>
      </c>
      <c r="AC3283" t="s">
        <v>12531</v>
      </c>
      <c r="AD3283" t="s">
        <v>18246</v>
      </c>
      <c r="AE3283" t="s">
        <v>12533</v>
      </c>
    </row>
    <row r="3284" spans="1:31" x14ac:dyDescent="0.75">
      <c r="A3284" t="s">
        <v>16670</v>
      </c>
      <c r="B3284" s="7">
        <v>191.24199999999999</v>
      </c>
      <c r="C3284" s="8">
        <v>0.21</v>
      </c>
      <c r="D3284">
        <v>9</v>
      </c>
      <c r="E3284">
        <v>0.63400000000000001</v>
      </c>
      <c r="F3284" s="9">
        <v>-12.62</v>
      </c>
      <c r="G3284">
        <v>1</v>
      </c>
      <c r="H3284">
        <v>0.41599999999999998</v>
      </c>
      <c r="I3284" s="7">
        <v>185.73099999999999</v>
      </c>
      <c r="J3284" s="7">
        <v>110.38500000000001</v>
      </c>
      <c r="K3284">
        <v>1</v>
      </c>
      <c r="L3284">
        <v>0.98599999999999999</v>
      </c>
      <c r="M3284">
        <v>22402</v>
      </c>
      <c r="N3284" s="8">
        <v>0.42588332200000001</v>
      </c>
      <c r="O3284" s="8">
        <v>0.31364777100000002</v>
      </c>
      <c r="P3284">
        <v>98091</v>
      </c>
      <c r="Q3284">
        <v>245315</v>
      </c>
      <c r="R3284" s="8">
        <v>0</v>
      </c>
      <c r="S3284">
        <v>2660701</v>
      </c>
      <c r="T3284">
        <v>1977</v>
      </c>
      <c r="U3284">
        <v>3</v>
      </c>
      <c r="V3284">
        <v>22050</v>
      </c>
      <c r="X3284" t="s">
        <v>16671</v>
      </c>
      <c r="Y3284" t="s">
        <v>16672</v>
      </c>
      <c r="Z3284" t="s">
        <v>13055</v>
      </c>
      <c r="AA3284" t="s">
        <v>7354</v>
      </c>
      <c r="AB3284" t="s">
        <v>7355</v>
      </c>
      <c r="AC3284" t="s">
        <v>7356</v>
      </c>
      <c r="AD3284" t="s">
        <v>16673</v>
      </c>
      <c r="AE3284" t="s">
        <v>7358</v>
      </c>
    </row>
    <row r="3285" spans="1:31" x14ac:dyDescent="0.75">
      <c r="A3285" t="s">
        <v>23808</v>
      </c>
      <c r="B3285" s="7">
        <v>135.83627999999999</v>
      </c>
      <c r="C3285" s="8">
        <v>0.28499999999999998</v>
      </c>
      <c r="D3285">
        <v>0</v>
      </c>
      <c r="E3285">
        <v>0.79900000000000004</v>
      </c>
      <c r="F3285" s="9">
        <v>-8.0150000000000006</v>
      </c>
      <c r="G3285">
        <v>1</v>
      </c>
      <c r="H3285">
        <v>0.36099999999999999</v>
      </c>
      <c r="I3285" s="7">
        <v>135.83600000000001</v>
      </c>
      <c r="J3285" s="7">
        <v>139.82599999999999</v>
      </c>
      <c r="K3285">
        <v>4</v>
      </c>
      <c r="L3285">
        <v>0.92099999999999904</v>
      </c>
      <c r="M3285">
        <v>1362</v>
      </c>
      <c r="N3285" s="8">
        <v>0.77814272299999998</v>
      </c>
      <c r="O3285" s="8">
        <v>0.54774627499999995</v>
      </c>
      <c r="P3285">
        <v>-1</v>
      </c>
      <c r="Q3285">
        <v>29535</v>
      </c>
      <c r="R3285" s="8">
        <v>0.41373983600000003</v>
      </c>
      <c r="S3285">
        <v>325724</v>
      </c>
      <c r="T3285">
        <v>1980</v>
      </c>
      <c r="U3285">
        <v>1</v>
      </c>
      <c r="V3285">
        <v>22050</v>
      </c>
      <c r="X3285" t="s">
        <v>23809</v>
      </c>
      <c r="Y3285" t="s">
        <v>23810</v>
      </c>
      <c r="Z3285" t="s">
        <v>23811</v>
      </c>
      <c r="AA3285" t="s">
        <v>18969</v>
      </c>
      <c r="AB3285" t="s">
        <v>18970</v>
      </c>
      <c r="AC3285" t="s">
        <v>18971</v>
      </c>
      <c r="AD3285" t="s">
        <v>23812</v>
      </c>
      <c r="AE3285" t="s">
        <v>18973</v>
      </c>
    </row>
    <row r="3286" spans="1:31" x14ac:dyDescent="0.75">
      <c r="A3286" t="s">
        <v>20222</v>
      </c>
      <c r="B3286" s="7">
        <v>214.726079999999</v>
      </c>
      <c r="C3286" s="8">
        <v>0.215</v>
      </c>
      <c r="D3286">
        <v>4</v>
      </c>
      <c r="E3286">
        <v>0.64099999999999902</v>
      </c>
      <c r="F3286" s="9">
        <v>-4.38</v>
      </c>
      <c r="G3286">
        <v>1</v>
      </c>
      <c r="H3286">
        <v>0.57599999999999996</v>
      </c>
      <c r="I3286" s="7">
        <v>211.32499999999999</v>
      </c>
      <c r="J3286" s="7">
        <v>92.105000000000004</v>
      </c>
      <c r="K3286">
        <v>4</v>
      </c>
      <c r="L3286">
        <v>0.85799999999999998</v>
      </c>
      <c r="M3286">
        <v>481728</v>
      </c>
      <c r="N3286" s="8">
        <v>0.56264200799999997</v>
      </c>
      <c r="O3286" s="8">
        <v>0.44608393499999999</v>
      </c>
      <c r="P3286">
        <v>-1</v>
      </c>
      <c r="Q3286">
        <v>697378</v>
      </c>
      <c r="R3286" s="8">
        <v>0.82240288500000003</v>
      </c>
      <c r="S3286">
        <v>7741786</v>
      </c>
      <c r="T3286">
        <v>2010</v>
      </c>
      <c r="U3286">
        <v>2</v>
      </c>
      <c r="V3286">
        <v>22050</v>
      </c>
      <c r="X3286" t="s">
        <v>20223</v>
      </c>
      <c r="Y3286" t="s">
        <v>20224</v>
      </c>
      <c r="Z3286" t="s">
        <v>20225</v>
      </c>
      <c r="AA3286" t="s">
        <v>20226</v>
      </c>
      <c r="AB3286" t="s">
        <v>9960</v>
      </c>
      <c r="AC3286" t="s">
        <v>20227</v>
      </c>
      <c r="AD3286" t="s">
        <v>20228</v>
      </c>
      <c r="AE3286" t="s">
        <v>20229</v>
      </c>
    </row>
    <row r="3287" spans="1:31" x14ac:dyDescent="0.75">
      <c r="A3287" t="s">
        <v>5724</v>
      </c>
      <c r="B3287" s="7">
        <v>139.17994999999999</v>
      </c>
      <c r="C3287" s="8">
        <v>0.35099999999999998</v>
      </c>
      <c r="D3287">
        <v>10</v>
      </c>
      <c r="E3287">
        <v>0.505</v>
      </c>
      <c r="F3287" s="9">
        <v>-3.61899999999999</v>
      </c>
      <c r="G3287">
        <v>0</v>
      </c>
      <c r="H3287">
        <v>0.55500000000000005</v>
      </c>
      <c r="I3287" s="7">
        <v>131.32599999999999</v>
      </c>
      <c r="J3287" s="7">
        <v>132.04499999999999</v>
      </c>
      <c r="K3287">
        <v>3</v>
      </c>
      <c r="L3287">
        <v>0.42599999999999999</v>
      </c>
      <c r="M3287">
        <v>6795</v>
      </c>
      <c r="N3287" s="8">
        <v>0.821718693</v>
      </c>
      <c r="O3287" s="8">
        <v>0.69616111000000003</v>
      </c>
      <c r="P3287">
        <v>4579</v>
      </c>
      <c r="Q3287">
        <v>9844</v>
      </c>
      <c r="R3287" s="8">
        <v>0.38272079113359297</v>
      </c>
      <c r="S3287">
        <v>101146</v>
      </c>
      <c r="T3287">
        <v>2004</v>
      </c>
      <c r="U3287">
        <v>1</v>
      </c>
      <c r="V3287">
        <v>22050</v>
      </c>
      <c r="X3287" t="s">
        <v>5725</v>
      </c>
      <c r="Y3287" t="s">
        <v>5726</v>
      </c>
      <c r="Z3287" t="s">
        <v>5727</v>
      </c>
      <c r="AA3287" t="s">
        <v>1271</v>
      </c>
      <c r="AB3287" t="s">
        <v>198</v>
      </c>
      <c r="AC3287" t="s">
        <v>1272</v>
      </c>
      <c r="AD3287" t="s">
        <v>5728</v>
      </c>
      <c r="AE3287" t="s">
        <v>1274</v>
      </c>
    </row>
    <row r="3288" spans="1:31" x14ac:dyDescent="0.75">
      <c r="A3288" t="s">
        <v>15379</v>
      </c>
      <c r="B3288" s="7">
        <v>200.82893000000001</v>
      </c>
      <c r="C3288" s="8">
        <v>0.98399999999999999</v>
      </c>
      <c r="D3288">
        <v>2</v>
      </c>
      <c r="E3288">
        <v>0.61399999999999999</v>
      </c>
      <c r="F3288" s="9">
        <v>-16.388999999999999</v>
      </c>
      <c r="G3288">
        <v>1</v>
      </c>
      <c r="H3288">
        <v>0.64</v>
      </c>
      <c r="I3288" s="7">
        <v>188.79</v>
      </c>
      <c r="J3288" s="7">
        <v>143.46700000000001</v>
      </c>
      <c r="K3288">
        <v>7</v>
      </c>
      <c r="L3288">
        <v>0.58799999999999997</v>
      </c>
      <c r="M3288">
        <v>7247</v>
      </c>
      <c r="N3288" s="8">
        <v>0.51166344500000005</v>
      </c>
      <c r="O3288" s="8">
        <v>0.40977899799999901</v>
      </c>
      <c r="P3288">
        <v>24400</v>
      </c>
      <c r="Q3288">
        <v>345588</v>
      </c>
      <c r="R3288" s="8">
        <v>0</v>
      </c>
      <c r="S3288">
        <v>3873742</v>
      </c>
      <c r="T3288">
        <v>1977</v>
      </c>
      <c r="U3288">
        <v>3</v>
      </c>
      <c r="V3288">
        <v>22050</v>
      </c>
      <c r="X3288" t="s">
        <v>15380</v>
      </c>
      <c r="Y3288" t="s">
        <v>15381</v>
      </c>
      <c r="Z3288" t="s">
        <v>15382</v>
      </c>
      <c r="AA3288" t="s">
        <v>15383</v>
      </c>
      <c r="AB3288" t="s">
        <v>15384</v>
      </c>
      <c r="AC3288" t="s">
        <v>15385</v>
      </c>
      <c r="AD3288" t="s">
        <v>15386</v>
      </c>
      <c r="AE3288" t="s">
        <v>15387</v>
      </c>
    </row>
    <row r="3289" spans="1:31" x14ac:dyDescent="0.75">
      <c r="A3289" t="s">
        <v>17150</v>
      </c>
      <c r="B3289" s="7">
        <v>177.00525999999999</v>
      </c>
      <c r="C3289" s="8">
        <v>0</v>
      </c>
      <c r="D3289">
        <v>10</v>
      </c>
      <c r="E3289">
        <v>0.57099999999999995</v>
      </c>
      <c r="F3289" s="9">
        <v>-12.255999999999901</v>
      </c>
      <c r="G3289">
        <v>1</v>
      </c>
      <c r="H3289">
        <v>0.29299999999999998</v>
      </c>
      <c r="I3289" s="7">
        <v>166.435</v>
      </c>
      <c r="J3289" s="7">
        <v>105.85</v>
      </c>
      <c r="K3289">
        <v>4</v>
      </c>
      <c r="L3289">
        <v>0</v>
      </c>
      <c r="M3289">
        <v>23825</v>
      </c>
      <c r="N3289" s="8">
        <v>0.593496044</v>
      </c>
      <c r="O3289" s="8">
        <v>0.40489733500000002</v>
      </c>
      <c r="P3289">
        <v>19253</v>
      </c>
      <c r="Q3289">
        <v>681230</v>
      </c>
      <c r="R3289" s="8">
        <v>0.38272079113359297</v>
      </c>
      <c r="S3289">
        <v>7558675</v>
      </c>
      <c r="T3289">
        <v>1968</v>
      </c>
      <c r="U3289">
        <v>2</v>
      </c>
      <c r="V3289">
        <v>22050</v>
      </c>
      <c r="X3289" t="s">
        <v>17151</v>
      </c>
      <c r="Y3289" t="s">
        <v>17152</v>
      </c>
      <c r="Z3289" t="s">
        <v>17153</v>
      </c>
      <c r="AA3289" t="s">
        <v>1632</v>
      </c>
      <c r="AB3289" t="s">
        <v>311</v>
      </c>
      <c r="AC3289" t="s">
        <v>1633</v>
      </c>
      <c r="AD3289" t="s">
        <v>17154</v>
      </c>
      <c r="AE3289" t="s">
        <v>1635</v>
      </c>
    </row>
    <row r="3290" spans="1:31" x14ac:dyDescent="0.75">
      <c r="A3290" t="s">
        <v>15924</v>
      </c>
      <c r="B3290" s="7">
        <v>217.39057</v>
      </c>
      <c r="C3290" s="8">
        <v>0.2</v>
      </c>
      <c r="D3290">
        <v>7</v>
      </c>
      <c r="E3290">
        <v>0.66599999999999904</v>
      </c>
      <c r="F3290" s="9">
        <v>-6.5529999999999999</v>
      </c>
      <c r="G3290">
        <v>1</v>
      </c>
      <c r="H3290">
        <v>0.71</v>
      </c>
      <c r="I3290" s="7">
        <v>211.226</v>
      </c>
      <c r="J3290" s="7">
        <v>149.89699999999999</v>
      </c>
      <c r="K3290">
        <v>4</v>
      </c>
      <c r="L3290">
        <v>0.78299999999999903</v>
      </c>
      <c r="M3290">
        <v>52050</v>
      </c>
      <c r="N3290" s="8">
        <v>0.59650118799999996</v>
      </c>
      <c r="O3290" s="8">
        <v>0.35334546899999902</v>
      </c>
      <c r="P3290">
        <v>12985</v>
      </c>
      <c r="Q3290">
        <v>711053</v>
      </c>
      <c r="R3290" s="8">
        <v>0.38272079113359297</v>
      </c>
      <c r="S3290">
        <v>7887729</v>
      </c>
      <c r="T3290">
        <v>1977</v>
      </c>
      <c r="U3290">
        <v>2</v>
      </c>
      <c r="V3290">
        <v>22050</v>
      </c>
      <c r="X3290" t="s">
        <v>15925</v>
      </c>
      <c r="Y3290" t="s">
        <v>15926</v>
      </c>
      <c r="Z3290" t="s">
        <v>11702</v>
      </c>
      <c r="AA3290" t="s">
        <v>15927</v>
      </c>
      <c r="AB3290" t="s">
        <v>1034</v>
      </c>
      <c r="AC3290" t="s">
        <v>15928</v>
      </c>
      <c r="AD3290" t="s">
        <v>15929</v>
      </c>
      <c r="AE3290" t="s">
        <v>15930</v>
      </c>
    </row>
    <row r="3291" spans="1:31" x14ac:dyDescent="0.75">
      <c r="A3291" t="s">
        <v>17437</v>
      </c>
      <c r="B3291" s="7">
        <v>279.84933999999998</v>
      </c>
      <c r="C3291" s="8">
        <v>0.27100000000000002</v>
      </c>
      <c r="D3291">
        <v>9</v>
      </c>
      <c r="E3291">
        <v>0.56499999999999995</v>
      </c>
      <c r="F3291" s="9">
        <v>-8.0259999999999998</v>
      </c>
      <c r="G3291">
        <v>1</v>
      </c>
      <c r="H3291">
        <v>0.53100000000000003</v>
      </c>
      <c r="I3291" s="7">
        <v>269.27600000000001</v>
      </c>
      <c r="J3291" s="7">
        <v>182.08500000000001</v>
      </c>
      <c r="K3291">
        <v>1</v>
      </c>
      <c r="L3291">
        <v>0</v>
      </c>
      <c r="M3291">
        <v>4783</v>
      </c>
      <c r="N3291" s="8">
        <v>0.62576220199999999</v>
      </c>
      <c r="O3291" s="8">
        <v>0.44949348299999897</v>
      </c>
      <c r="P3291">
        <v>-1</v>
      </c>
      <c r="Q3291">
        <v>57641</v>
      </c>
      <c r="R3291" s="8">
        <v>0.25576510099999999</v>
      </c>
      <c r="S3291">
        <v>600171</v>
      </c>
      <c r="T3291">
        <v>1971</v>
      </c>
      <c r="U3291">
        <v>1</v>
      </c>
      <c r="V3291">
        <v>22050</v>
      </c>
      <c r="X3291" t="s">
        <v>17438</v>
      </c>
      <c r="Y3291" t="s">
        <v>15926</v>
      </c>
      <c r="Z3291" t="s">
        <v>17439</v>
      </c>
      <c r="AA3291" t="s">
        <v>17440</v>
      </c>
      <c r="AB3291" t="s">
        <v>54</v>
      </c>
      <c r="AC3291" t="s">
        <v>17441</v>
      </c>
      <c r="AD3291" t="s">
        <v>17442</v>
      </c>
      <c r="AE3291" t="s">
        <v>17443</v>
      </c>
    </row>
    <row r="3292" spans="1:31" x14ac:dyDescent="0.75">
      <c r="A3292" t="s">
        <v>2913</v>
      </c>
      <c r="B3292" s="7">
        <v>324.85831999999999</v>
      </c>
      <c r="C3292" s="8">
        <v>0</v>
      </c>
      <c r="D3292">
        <v>7</v>
      </c>
      <c r="E3292">
        <v>0.60799999999999998</v>
      </c>
      <c r="F3292" s="9">
        <v>-10.086</v>
      </c>
      <c r="G3292">
        <v>1</v>
      </c>
      <c r="H3292">
        <v>0.65300000000000002</v>
      </c>
      <c r="I3292" s="7">
        <v>314.23</v>
      </c>
      <c r="J3292" s="7">
        <v>102.756</v>
      </c>
      <c r="K3292">
        <v>3</v>
      </c>
      <c r="L3292">
        <v>1</v>
      </c>
      <c r="M3292">
        <v>4802</v>
      </c>
      <c r="N3292" s="8">
        <v>0.82651362900000003</v>
      </c>
      <c r="O3292" s="8">
        <v>0.62822838700000005</v>
      </c>
      <c r="P3292">
        <v>2968</v>
      </c>
      <c r="Q3292">
        <v>282034</v>
      </c>
      <c r="R3292" s="8">
        <v>0.54663548900000003</v>
      </c>
      <c r="S3292">
        <v>3141033</v>
      </c>
      <c r="T3292">
        <v>1977</v>
      </c>
      <c r="U3292">
        <v>3</v>
      </c>
      <c r="V3292">
        <v>22050</v>
      </c>
      <c r="X3292" t="s">
        <v>2914</v>
      </c>
      <c r="Y3292" t="s">
        <v>2915</v>
      </c>
      <c r="Z3292" t="s">
        <v>2916</v>
      </c>
      <c r="AA3292" t="s">
        <v>2917</v>
      </c>
      <c r="AB3292" t="s">
        <v>54</v>
      </c>
      <c r="AC3292" t="s">
        <v>2918</v>
      </c>
      <c r="AD3292" t="s">
        <v>2919</v>
      </c>
      <c r="AE3292" t="s">
        <v>2920</v>
      </c>
    </row>
    <row r="3293" spans="1:31" x14ac:dyDescent="0.75">
      <c r="A3293" t="s">
        <v>14376</v>
      </c>
      <c r="B3293" s="7">
        <v>170.47465</v>
      </c>
      <c r="C3293" s="8">
        <v>0</v>
      </c>
      <c r="D3293">
        <v>1</v>
      </c>
      <c r="E3293">
        <v>0.14199999999999999</v>
      </c>
      <c r="F3293" s="9">
        <v>-12.360999999999899</v>
      </c>
      <c r="G3293">
        <v>0</v>
      </c>
      <c r="H3293">
        <v>0.23599999999999999</v>
      </c>
      <c r="I3293" s="7">
        <v>166.52199999999999</v>
      </c>
      <c r="J3293" s="7">
        <v>117.726</v>
      </c>
      <c r="K3293">
        <v>4</v>
      </c>
      <c r="L3293">
        <v>0.85199999999999998</v>
      </c>
      <c r="M3293">
        <v>20690</v>
      </c>
      <c r="N3293" s="8">
        <v>0.445854631</v>
      </c>
      <c r="O3293" s="8">
        <v>0.34759888899999902</v>
      </c>
      <c r="P3293">
        <v>-1</v>
      </c>
      <c r="Q3293">
        <v>559001</v>
      </c>
      <c r="R3293" s="8">
        <v>0.38272079113359297</v>
      </c>
      <c r="S3293">
        <v>6186538</v>
      </c>
      <c r="T3293">
        <v>2008</v>
      </c>
      <c r="U3293">
        <v>0</v>
      </c>
      <c r="V3293">
        <v>22050</v>
      </c>
      <c r="X3293" t="s">
        <v>14377</v>
      </c>
      <c r="Y3293" t="s">
        <v>14378</v>
      </c>
      <c r="Z3293" t="s">
        <v>14379</v>
      </c>
      <c r="AA3293" t="s">
        <v>14380</v>
      </c>
      <c r="AB3293" t="s">
        <v>532</v>
      </c>
      <c r="AC3293" t="s">
        <v>533</v>
      </c>
      <c r="AD3293" t="s">
        <v>14381</v>
      </c>
      <c r="AE3293" t="s">
        <v>535</v>
      </c>
    </row>
    <row r="3294" spans="1:31" x14ac:dyDescent="0.75">
      <c r="A3294" t="s">
        <v>9236</v>
      </c>
      <c r="B3294" s="7">
        <v>260.30975000000001</v>
      </c>
      <c r="C3294" s="8">
        <v>0.19899999999999901</v>
      </c>
      <c r="D3294">
        <v>2</v>
      </c>
      <c r="E3294">
        <v>0.42499999999999999</v>
      </c>
      <c r="F3294" s="9">
        <v>-9.9889999999999901</v>
      </c>
      <c r="G3294">
        <v>1</v>
      </c>
      <c r="H3294">
        <v>0.44799999999999901</v>
      </c>
      <c r="I3294" s="7">
        <v>248.041</v>
      </c>
      <c r="J3294" s="7">
        <v>139.959</v>
      </c>
      <c r="K3294">
        <v>4</v>
      </c>
      <c r="L3294">
        <v>1</v>
      </c>
      <c r="M3294">
        <v>102598</v>
      </c>
      <c r="N3294" s="8">
        <v>0.58304961300000002</v>
      </c>
      <c r="O3294" s="8">
        <v>0.36400671400000001</v>
      </c>
      <c r="P3294">
        <v>-1</v>
      </c>
      <c r="Q3294">
        <v>170871</v>
      </c>
      <c r="R3294" s="8">
        <v>0.44440171499999997</v>
      </c>
      <c r="S3294">
        <v>1816738</v>
      </c>
      <c r="T3294">
        <v>1977</v>
      </c>
      <c r="U3294">
        <v>1</v>
      </c>
      <c r="V3294">
        <v>22050</v>
      </c>
      <c r="X3294" t="s">
        <v>9237</v>
      </c>
      <c r="Y3294" t="s">
        <v>9238</v>
      </c>
      <c r="Z3294" t="s">
        <v>9239</v>
      </c>
      <c r="AA3294" t="s">
        <v>9240</v>
      </c>
      <c r="AB3294" t="s">
        <v>8272</v>
      </c>
      <c r="AC3294" t="s">
        <v>9241</v>
      </c>
      <c r="AD3294" t="s">
        <v>9242</v>
      </c>
      <c r="AE3294" t="s">
        <v>9243</v>
      </c>
    </row>
    <row r="3295" spans="1:31" x14ac:dyDescent="0.75">
      <c r="A3295" t="s">
        <v>23323</v>
      </c>
      <c r="B3295" s="7">
        <v>199.49669</v>
      </c>
      <c r="C3295" s="8">
        <v>0.35699999999999998</v>
      </c>
      <c r="D3295">
        <v>7</v>
      </c>
      <c r="E3295">
        <v>0.38200000000000001</v>
      </c>
      <c r="F3295" s="9">
        <v>-9.1129999999999995</v>
      </c>
      <c r="G3295">
        <v>1</v>
      </c>
      <c r="H3295">
        <v>0.46299999999999902</v>
      </c>
      <c r="I3295" s="7">
        <v>179.75099999999901</v>
      </c>
      <c r="J3295" s="7">
        <v>159.33699999999999</v>
      </c>
      <c r="K3295">
        <v>4</v>
      </c>
      <c r="L3295">
        <v>0.85</v>
      </c>
      <c r="M3295">
        <v>56379</v>
      </c>
      <c r="N3295" s="8">
        <v>0.55931750199999997</v>
      </c>
      <c r="O3295" s="8">
        <v>0.43700191899999902</v>
      </c>
      <c r="P3295">
        <v>40420</v>
      </c>
      <c r="Q3295">
        <v>248385</v>
      </c>
      <c r="R3295" s="8">
        <v>0.248418733</v>
      </c>
      <c r="S3295">
        <v>2940007</v>
      </c>
      <c r="T3295">
        <v>1991</v>
      </c>
      <c r="U3295">
        <v>3</v>
      </c>
      <c r="V3295">
        <v>22050</v>
      </c>
      <c r="X3295" t="s">
        <v>23324</v>
      </c>
      <c r="Y3295" t="s">
        <v>23325</v>
      </c>
      <c r="Z3295" t="s">
        <v>23325</v>
      </c>
      <c r="AA3295" t="s">
        <v>10125</v>
      </c>
      <c r="AB3295" t="s">
        <v>609</v>
      </c>
      <c r="AC3295" t="s">
        <v>10126</v>
      </c>
      <c r="AD3295" t="s">
        <v>23326</v>
      </c>
      <c r="AE3295" t="s">
        <v>10128</v>
      </c>
    </row>
    <row r="3296" spans="1:31" x14ac:dyDescent="0.75">
      <c r="A3296" t="s">
        <v>18315</v>
      </c>
      <c r="B3296" s="7">
        <v>534.62158999999997</v>
      </c>
      <c r="C3296" s="8">
        <v>9.6000000000000002E-2</v>
      </c>
      <c r="D3296">
        <v>7</v>
      </c>
      <c r="E3296">
        <v>1.2E-2</v>
      </c>
      <c r="F3296" s="9">
        <v>-4.7569999999999997</v>
      </c>
      <c r="G3296">
        <v>1</v>
      </c>
      <c r="H3296">
        <v>0.35299999999999998</v>
      </c>
      <c r="I3296" s="7">
        <v>530.98199999999997</v>
      </c>
      <c r="J3296" s="7">
        <v>130.018</v>
      </c>
      <c r="K3296">
        <v>4</v>
      </c>
      <c r="L3296">
        <v>1</v>
      </c>
      <c r="M3296">
        <v>14339</v>
      </c>
      <c r="N3296" s="8">
        <v>0.53742531000000004</v>
      </c>
      <c r="O3296" s="8">
        <v>0.30573403100000002</v>
      </c>
      <c r="P3296">
        <v>-1</v>
      </c>
      <c r="Q3296">
        <v>819479</v>
      </c>
      <c r="R3296" s="8">
        <v>0.38272079113359297</v>
      </c>
      <c r="S3296">
        <v>9050398</v>
      </c>
      <c r="T3296">
        <v>1977</v>
      </c>
      <c r="U3296">
        <v>2</v>
      </c>
      <c r="V3296">
        <v>22050</v>
      </c>
      <c r="X3296" t="s">
        <v>18316</v>
      </c>
      <c r="Y3296" t="s">
        <v>18317</v>
      </c>
      <c r="Z3296" t="s">
        <v>18317</v>
      </c>
      <c r="AA3296" t="s">
        <v>18318</v>
      </c>
      <c r="AB3296" t="s">
        <v>5243</v>
      </c>
      <c r="AC3296" t="s">
        <v>12391</v>
      </c>
      <c r="AD3296" t="s">
        <v>18319</v>
      </c>
      <c r="AE3296" t="s">
        <v>12393</v>
      </c>
    </row>
    <row r="3297" spans="1:31" x14ac:dyDescent="0.75">
      <c r="A3297" t="s">
        <v>403</v>
      </c>
      <c r="B3297" s="7">
        <v>144.50892999999999</v>
      </c>
      <c r="C3297" s="8">
        <v>0.23699999999999999</v>
      </c>
      <c r="D3297">
        <v>4</v>
      </c>
      <c r="E3297">
        <v>9.2999999999999999E-2</v>
      </c>
      <c r="F3297" s="9">
        <v>-7.7869999999999999</v>
      </c>
      <c r="G3297">
        <v>0</v>
      </c>
      <c r="H3297">
        <v>0.42299999999999999</v>
      </c>
      <c r="I3297" s="7">
        <v>140.05699999999999</v>
      </c>
      <c r="J3297" s="7">
        <v>152.62200000000001</v>
      </c>
      <c r="K3297">
        <v>4</v>
      </c>
      <c r="L3297">
        <v>0.35799999999999998</v>
      </c>
      <c r="M3297">
        <v>33328</v>
      </c>
      <c r="N3297" s="8">
        <v>0.77881671699999999</v>
      </c>
      <c r="O3297" s="8">
        <v>0.55429148900000003</v>
      </c>
      <c r="P3297">
        <v>11040</v>
      </c>
      <c r="Q3297">
        <v>104765</v>
      </c>
      <c r="R3297" s="8">
        <v>0.67123602699999996</v>
      </c>
      <c r="S3297">
        <v>1082135</v>
      </c>
      <c r="T3297">
        <v>1992</v>
      </c>
      <c r="U3297">
        <v>1</v>
      </c>
      <c r="V3297">
        <v>22050</v>
      </c>
      <c r="X3297" t="s">
        <v>404</v>
      </c>
      <c r="Y3297" t="s">
        <v>405</v>
      </c>
      <c r="Z3297" t="s">
        <v>406</v>
      </c>
      <c r="AA3297" t="s">
        <v>407</v>
      </c>
      <c r="AB3297" t="s">
        <v>408</v>
      </c>
      <c r="AC3297" t="s">
        <v>409</v>
      </c>
      <c r="AD3297" t="s">
        <v>410</v>
      </c>
      <c r="AE3297" t="s">
        <v>411</v>
      </c>
    </row>
    <row r="3298" spans="1:31" x14ac:dyDescent="0.75">
      <c r="A3298" t="s">
        <v>1022</v>
      </c>
      <c r="B3298" s="7">
        <v>263.94076999999999</v>
      </c>
      <c r="C3298" s="8">
        <v>0.42899999999999999</v>
      </c>
      <c r="D3298">
        <v>0</v>
      </c>
      <c r="E3298">
        <v>0.69299999999999995</v>
      </c>
      <c r="F3298" s="9">
        <v>-19.820999999999898</v>
      </c>
      <c r="G3298">
        <v>1</v>
      </c>
      <c r="H3298">
        <v>0.52800000000000002</v>
      </c>
      <c r="I3298" s="7">
        <v>248.12299999999999</v>
      </c>
      <c r="J3298" s="7">
        <v>76.692999999999998</v>
      </c>
      <c r="K3298">
        <v>4</v>
      </c>
      <c r="L3298">
        <v>0.52400000000000002</v>
      </c>
      <c r="M3298">
        <v>354511</v>
      </c>
      <c r="N3298" s="8">
        <v>0.52020491099999999</v>
      </c>
      <c r="O3298" s="8">
        <v>0.36150980199999999</v>
      </c>
      <c r="P3298">
        <v>-1</v>
      </c>
      <c r="Q3298">
        <v>517634</v>
      </c>
      <c r="R3298" s="8">
        <v>0.38272079113359297</v>
      </c>
      <c r="S3298">
        <v>5729973</v>
      </c>
      <c r="T3298">
        <v>1977</v>
      </c>
      <c r="U3298">
        <v>0</v>
      </c>
      <c r="V3298">
        <v>22050</v>
      </c>
      <c r="X3298" t="s">
        <v>1023</v>
      </c>
      <c r="Y3298" t="s">
        <v>1024</v>
      </c>
      <c r="Z3298" t="s">
        <v>1025</v>
      </c>
      <c r="AA3298" t="s">
        <v>1026</v>
      </c>
      <c r="AB3298" t="s">
        <v>117</v>
      </c>
      <c r="AC3298" t="s">
        <v>1027</v>
      </c>
      <c r="AD3298" t="s">
        <v>1028</v>
      </c>
      <c r="AE3298" t="s">
        <v>1029</v>
      </c>
    </row>
    <row r="3299" spans="1:31" x14ac:dyDescent="0.75">
      <c r="A3299" t="s">
        <v>16956</v>
      </c>
      <c r="B3299" s="7">
        <v>313.10322000000002</v>
      </c>
      <c r="C3299" s="8">
        <v>3.3380000000000001</v>
      </c>
      <c r="D3299">
        <v>5</v>
      </c>
      <c r="E3299">
        <v>0.216</v>
      </c>
      <c r="F3299" s="9">
        <v>-12.584</v>
      </c>
      <c r="G3299">
        <v>1</v>
      </c>
      <c r="H3299">
        <v>0.52300000000000002</v>
      </c>
      <c r="I3299" s="7">
        <v>293.64499999999998</v>
      </c>
      <c r="J3299" s="7">
        <v>110.742</v>
      </c>
      <c r="K3299">
        <v>4</v>
      </c>
      <c r="L3299">
        <v>0.69299999999999995</v>
      </c>
      <c r="M3299">
        <v>8293</v>
      </c>
      <c r="N3299" s="8">
        <v>0.83927539299999998</v>
      </c>
      <c r="O3299" s="8">
        <v>0.52184318699999999</v>
      </c>
      <c r="P3299">
        <v>631</v>
      </c>
      <c r="Q3299">
        <v>305795</v>
      </c>
      <c r="R3299" s="8">
        <v>0.68694170899999996</v>
      </c>
      <c r="S3299">
        <v>3456774</v>
      </c>
      <c r="T3299">
        <v>2005</v>
      </c>
      <c r="U3299">
        <v>3</v>
      </c>
      <c r="V3299">
        <v>22050</v>
      </c>
      <c r="X3299" t="s">
        <v>16957</v>
      </c>
      <c r="Y3299" t="s">
        <v>1024</v>
      </c>
      <c r="Z3299" t="s">
        <v>16958</v>
      </c>
      <c r="AA3299" t="s">
        <v>811</v>
      </c>
      <c r="AB3299" t="s">
        <v>812</v>
      </c>
      <c r="AC3299" t="s">
        <v>813</v>
      </c>
      <c r="AD3299" t="s">
        <v>16959</v>
      </c>
      <c r="AE3299" t="s">
        <v>815</v>
      </c>
    </row>
    <row r="3300" spans="1:31" x14ac:dyDescent="0.75">
      <c r="A3300" t="s">
        <v>24378</v>
      </c>
      <c r="B3300" s="7">
        <v>285.85750999999999</v>
      </c>
      <c r="C3300" s="8">
        <v>0.29299999999999998</v>
      </c>
      <c r="D3300">
        <v>2</v>
      </c>
      <c r="E3300">
        <v>0.158</v>
      </c>
      <c r="F3300" s="9">
        <v>-5.6079999999999997</v>
      </c>
      <c r="G3300">
        <v>1</v>
      </c>
      <c r="H3300">
        <v>0.36599999999999999</v>
      </c>
      <c r="I3300" s="7">
        <v>279.73099999999999</v>
      </c>
      <c r="J3300" s="7">
        <v>173.91900000000001</v>
      </c>
      <c r="K3300">
        <v>4</v>
      </c>
      <c r="L3300">
        <v>0.13600000000000001</v>
      </c>
      <c r="M3300">
        <v>96751</v>
      </c>
      <c r="N3300" s="8">
        <v>0.61626388200000004</v>
      </c>
      <c r="O3300" s="8">
        <v>0.45222994</v>
      </c>
      <c r="P3300">
        <v>-1</v>
      </c>
      <c r="Q3300">
        <v>778015</v>
      </c>
      <c r="R3300" s="8">
        <v>0.21508031899999999</v>
      </c>
      <c r="S3300">
        <v>8608778</v>
      </c>
      <c r="T3300">
        <v>1977</v>
      </c>
      <c r="U3300">
        <v>2</v>
      </c>
      <c r="V3300">
        <v>22050</v>
      </c>
      <c r="X3300" t="s">
        <v>24379</v>
      </c>
      <c r="Y3300" t="s">
        <v>24380</v>
      </c>
      <c r="Z3300" t="s">
        <v>24381</v>
      </c>
      <c r="AA3300" t="s">
        <v>24382</v>
      </c>
      <c r="AB3300" t="s">
        <v>382</v>
      </c>
      <c r="AC3300" t="s">
        <v>22634</v>
      </c>
      <c r="AD3300" t="s">
        <v>24383</v>
      </c>
      <c r="AE3300" t="s">
        <v>22636</v>
      </c>
    </row>
    <row r="3301" spans="1:31" x14ac:dyDescent="0.75">
      <c r="A3301" t="s">
        <v>16042</v>
      </c>
      <c r="B3301" s="7">
        <v>187.03628</v>
      </c>
      <c r="C3301" s="8">
        <v>0.13</v>
      </c>
      <c r="D3301">
        <v>2</v>
      </c>
      <c r="E3301">
        <v>0.39600000000000002</v>
      </c>
      <c r="F3301" s="9">
        <v>-5.2519999999999998</v>
      </c>
      <c r="G3301">
        <v>1</v>
      </c>
      <c r="H3301">
        <v>0.37</v>
      </c>
      <c r="I3301" s="7">
        <v>183.21099999999899</v>
      </c>
      <c r="J3301" s="7">
        <v>114.318</v>
      </c>
      <c r="K3301">
        <v>3</v>
      </c>
      <c r="L3301">
        <v>1</v>
      </c>
      <c r="M3301">
        <v>10206</v>
      </c>
      <c r="N3301" s="8">
        <v>0.772292647</v>
      </c>
      <c r="O3301" s="8">
        <v>0.54217516600000004</v>
      </c>
      <c r="P3301">
        <v>1421</v>
      </c>
      <c r="Q3301">
        <v>670639</v>
      </c>
      <c r="R3301" s="8">
        <v>0.38272079113359297</v>
      </c>
      <c r="S3301">
        <v>7437793</v>
      </c>
      <c r="T3301">
        <v>1977</v>
      </c>
      <c r="U3301">
        <v>2</v>
      </c>
      <c r="V3301">
        <v>22050</v>
      </c>
      <c r="X3301" t="s">
        <v>16043</v>
      </c>
      <c r="Y3301" t="s">
        <v>16044</v>
      </c>
      <c r="Z3301" t="s">
        <v>16045</v>
      </c>
      <c r="AA3301" t="s">
        <v>4107</v>
      </c>
      <c r="AB3301" t="s">
        <v>645</v>
      </c>
      <c r="AC3301" t="s">
        <v>4108</v>
      </c>
      <c r="AD3301" t="s">
        <v>16046</v>
      </c>
      <c r="AE3301" t="s">
        <v>4110</v>
      </c>
    </row>
    <row r="3302" spans="1:31" x14ac:dyDescent="0.75">
      <c r="A3302" t="s">
        <v>12735</v>
      </c>
      <c r="B3302" s="7">
        <v>124.29016</v>
      </c>
      <c r="C3302" s="8">
        <v>0.19399999999999901</v>
      </c>
      <c r="D3302">
        <v>9</v>
      </c>
      <c r="E3302">
        <v>0.437999999999999</v>
      </c>
      <c r="F3302" s="9">
        <v>-7.8540000000000001</v>
      </c>
      <c r="G3302">
        <v>1</v>
      </c>
      <c r="H3302">
        <v>0.52500000000000002</v>
      </c>
      <c r="I3302" s="7">
        <v>118.12</v>
      </c>
      <c r="J3302" s="7">
        <v>158.95500000000001</v>
      </c>
      <c r="K3302">
        <v>3</v>
      </c>
      <c r="L3302">
        <v>0.48599999999999999</v>
      </c>
      <c r="M3302">
        <v>2184</v>
      </c>
      <c r="N3302" s="8">
        <v>0.73026518299999998</v>
      </c>
      <c r="O3302" s="8">
        <v>0.46367386899999902</v>
      </c>
      <c r="P3302">
        <v>2985</v>
      </c>
      <c r="Q3302">
        <v>663114</v>
      </c>
      <c r="R3302" s="8">
        <v>0.26695518600000001</v>
      </c>
      <c r="S3302">
        <v>7347945</v>
      </c>
      <c r="T3302">
        <v>1977</v>
      </c>
      <c r="U3302">
        <v>2</v>
      </c>
      <c r="V3302">
        <v>22050</v>
      </c>
      <c r="X3302" t="s">
        <v>12736</v>
      </c>
      <c r="Y3302" t="s">
        <v>12737</v>
      </c>
      <c r="Z3302" t="s">
        <v>12738</v>
      </c>
      <c r="AA3302" t="s">
        <v>12739</v>
      </c>
      <c r="AB3302" t="s">
        <v>12740</v>
      </c>
      <c r="AC3302" t="s">
        <v>12741</v>
      </c>
      <c r="AD3302" t="s">
        <v>12742</v>
      </c>
      <c r="AE3302" t="s">
        <v>12743</v>
      </c>
    </row>
    <row r="3303" spans="1:31" x14ac:dyDescent="0.75">
      <c r="A3303" t="s">
        <v>8463</v>
      </c>
      <c r="B3303" s="7">
        <v>261.95546000000002</v>
      </c>
      <c r="C3303" s="8">
        <v>0.188</v>
      </c>
      <c r="D3303">
        <v>9</v>
      </c>
      <c r="E3303">
        <v>0.77099999999999902</v>
      </c>
      <c r="F3303" s="9">
        <v>-9.5589999999999993</v>
      </c>
      <c r="G3303">
        <v>0</v>
      </c>
      <c r="H3303">
        <v>0.69299999999999995</v>
      </c>
      <c r="I3303" s="7">
        <v>240.50599999999901</v>
      </c>
      <c r="J3303" s="7">
        <v>106.009</v>
      </c>
      <c r="K3303">
        <v>4</v>
      </c>
      <c r="L3303">
        <v>0.72899999999999998</v>
      </c>
      <c r="M3303">
        <v>1726</v>
      </c>
      <c r="N3303" s="8">
        <v>0.60513969999999995</v>
      </c>
      <c r="O3303" s="8">
        <v>0.42093775500000002</v>
      </c>
      <c r="P3303">
        <v>14334</v>
      </c>
      <c r="Q3303">
        <v>602698</v>
      </c>
      <c r="R3303" s="8">
        <v>0.72789163400000001</v>
      </c>
      <c r="S3303">
        <v>6694354</v>
      </c>
      <c r="T3303">
        <v>2001</v>
      </c>
      <c r="U3303">
        <v>0</v>
      </c>
      <c r="V3303">
        <v>22050</v>
      </c>
      <c r="X3303" t="s">
        <v>8464</v>
      </c>
      <c r="Y3303" t="s">
        <v>8465</v>
      </c>
      <c r="Z3303" t="s">
        <v>8466</v>
      </c>
      <c r="AA3303" t="s">
        <v>1601</v>
      </c>
      <c r="AB3303" t="s">
        <v>36</v>
      </c>
      <c r="AC3303" t="s">
        <v>1602</v>
      </c>
      <c r="AD3303" t="s">
        <v>8467</v>
      </c>
      <c r="AE3303" t="s">
        <v>1604</v>
      </c>
    </row>
    <row r="3304" spans="1:31" x14ac:dyDescent="0.75">
      <c r="A3304" t="s">
        <v>10572</v>
      </c>
      <c r="B3304" s="7">
        <v>354.76853</v>
      </c>
      <c r="C3304" s="8">
        <v>0.35099999999999998</v>
      </c>
      <c r="D3304">
        <v>5</v>
      </c>
      <c r="E3304">
        <v>0.48599999999999999</v>
      </c>
      <c r="F3304" s="9">
        <v>-11.917999999999999</v>
      </c>
      <c r="G3304">
        <v>0</v>
      </c>
      <c r="H3304">
        <v>0.51100000000000001</v>
      </c>
      <c r="I3304" s="7">
        <v>340.12599999999998</v>
      </c>
      <c r="J3304" s="7">
        <v>153.73099999999999</v>
      </c>
      <c r="K3304">
        <v>4</v>
      </c>
      <c r="L3304">
        <v>0.52300000000000002</v>
      </c>
      <c r="M3304">
        <v>623</v>
      </c>
      <c r="N3304" s="8">
        <v>0.56731322399999995</v>
      </c>
      <c r="O3304" s="8">
        <v>0.58001318299999904</v>
      </c>
      <c r="P3304">
        <v>1408</v>
      </c>
      <c r="Q3304">
        <v>387111</v>
      </c>
      <c r="R3304" s="8">
        <v>0.50753154599999994</v>
      </c>
      <c r="S3304">
        <v>4292974</v>
      </c>
      <c r="T3304">
        <v>1998</v>
      </c>
      <c r="U3304">
        <v>3</v>
      </c>
      <c r="V3304">
        <v>22050</v>
      </c>
      <c r="X3304" t="s">
        <v>10573</v>
      </c>
      <c r="Y3304" t="s">
        <v>10574</v>
      </c>
      <c r="Z3304" t="s">
        <v>308</v>
      </c>
      <c r="AA3304" t="s">
        <v>6816</v>
      </c>
      <c r="AB3304" t="s">
        <v>6817</v>
      </c>
      <c r="AC3304" t="s">
        <v>6818</v>
      </c>
      <c r="AD3304" t="s">
        <v>10575</v>
      </c>
      <c r="AE3304" t="s">
        <v>6820</v>
      </c>
    </row>
    <row r="3305" spans="1:31" x14ac:dyDescent="0.75">
      <c r="A3305" t="s">
        <v>2765</v>
      </c>
      <c r="B3305" s="7">
        <v>190.56281000000001</v>
      </c>
      <c r="C3305" s="8">
        <v>0</v>
      </c>
      <c r="D3305">
        <v>2</v>
      </c>
      <c r="E3305">
        <v>0.81499999999999995</v>
      </c>
      <c r="F3305" s="9">
        <v>-10.548</v>
      </c>
      <c r="G3305">
        <v>1</v>
      </c>
      <c r="H3305">
        <v>0.63100000000000001</v>
      </c>
      <c r="I3305" s="7">
        <v>179.18799999999999</v>
      </c>
      <c r="J3305" s="7">
        <v>89.965999999999994</v>
      </c>
      <c r="K3305">
        <v>4</v>
      </c>
      <c r="L3305">
        <v>1</v>
      </c>
      <c r="M3305">
        <v>16470</v>
      </c>
      <c r="N3305" s="8">
        <v>0.63213091300000002</v>
      </c>
      <c r="O3305" s="8">
        <v>0.47228121099999998</v>
      </c>
      <c r="P3305">
        <v>13085</v>
      </c>
      <c r="Q3305">
        <v>308612</v>
      </c>
      <c r="R3305" s="8">
        <v>0.38272079113359297</v>
      </c>
      <c r="S3305">
        <v>3481169</v>
      </c>
      <c r="T3305">
        <v>2006</v>
      </c>
      <c r="U3305">
        <v>3</v>
      </c>
      <c r="V3305">
        <v>22050</v>
      </c>
      <c r="X3305" t="s">
        <v>2766</v>
      </c>
      <c r="Y3305" t="s">
        <v>2767</v>
      </c>
      <c r="Z3305" t="s">
        <v>2768</v>
      </c>
      <c r="AA3305" t="s">
        <v>2769</v>
      </c>
      <c r="AB3305" t="s">
        <v>338</v>
      </c>
      <c r="AC3305" t="s">
        <v>2770</v>
      </c>
      <c r="AD3305" t="s">
        <v>2771</v>
      </c>
      <c r="AE3305" t="s">
        <v>2772</v>
      </c>
    </row>
    <row r="3306" spans="1:31" x14ac:dyDescent="0.75">
      <c r="A3306" t="s">
        <v>1527</v>
      </c>
      <c r="B3306" s="7">
        <v>230.26892999999899</v>
      </c>
      <c r="C3306" s="8">
        <v>0.28599999999999998</v>
      </c>
      <c r="D3306">
        <v>2</v>
      </c>
      <c r="E3306">
        <v>1</v>
      </c>
      <c r="F3306" s="9">
        <v>-32.016999999999904</v>
      </c>
      <c r="G3306">
        <v>1</v>
      </c>
      <c r="H3306">
        <v>0.86699999999999999</v>
      </c>
      <c r="I3306" s="7">
        <v>212.863</v>
      </c>
      <c r="J3306" s="7">
        <v>0</v>
      </c>
      <c r="K3306">
        <v>1</v>
      </c>
      <c r="L3306">
        <v>0</v>
      </c>
      <c r="M3306">
        <v>11085</v>
      </c>
      <c r="N3306" s="8">
        <v>0.40982763500000002</v>
      </c>
      <c r="O3306" s="8">
        <v>0.291883422</v>
      </c>
      <c r="P3306">
        <v>182287</v>
      </c>
      <c r="Q3306">
        <v>79227</v>
      </c>
      <c r="R3306" s="8">
        <v>0.38272079113359297</v>
      </c>
      <c r="S3306">
        <v>834796</v>
      </c>
      <c r="T3306">
        <v>1977</v>
      </c>
      <c r="U3306">
        <v>1</v>
      </c>
      <c r="V3306">
        <v>22050</v>
      </c>
      <c r="X3306" t="s">
        <v>1528</v>
      </c>
      <c r="Y3306" t="s">
        <v>1529</v>
      </c>
      <c r="Z3306" t="s">
        <v>1530</v>
      </c>
      <c r="AA3306" t="s">
        <v>1531</v>
      </c>
      <c r="AB3306" t="s">
        <v>1018</v>
      </c>
      <c r="AC3306" t="s">
        <v>1532</v>
      </c>
      <c r="AD3306" t="s">
        <v>1533</v>
      </c>
      <c r="AE3306" t="s">
        <v>1534</v>
      </c>
    </row>
    <row r="3307" spans="1:31" x14ac:dyDescent="0.75">
      <c r="A3307" t="s">
        <v>10434</v>
      </c>
      <c r="B3307" s="7">
        <v>348.89097999999899</v>
      </c>
      <c r="C3307" s="8">
        <v>0</v>
      </c>
      <c r="D3307">
        <v>0</v>
      </c>
      <c r="E3307">
        <v>0.64599999999999902</v>
      </c>
      <c r="F3307" s="9">
        <v>-7.3490000000000002</v>
      </c>
      <c r="G3307">
        <v>1</v>
      </c>
      <c r="H3307">
        <v>0.57699999999999996</v>
      </c>
      <c r="I3307" s="7">
        <v>344.71199999999999</v>
      </c>
      <c r="J3307" s="7">
        <v>97.671999999999997</v>
      </c>
      <c r="K3307">
        <v>4</v>
      </c>
      <c r="L3307">
        <v>0.36299999999999999</v>
      </c>
      <c r="M3307">
        <v>5827</v>
      </c>
      <c r="N3307" s="8">
        <v>0.79742074099999904</v>
      </c>
      <c r="O3307" s="8">
        <v>0.53640001100000001</v>
      </c>
      <c r="P3307">
        <v>6981</v>
      </c>
      <c r="Q3307">
        <v>479326</v>
      </c>
      <c r="R3307" s="8">
        <v>0.38272079113359297</v>
      </c>
      <c r="S3307">
        <v>5323460</v>
      </c>
      <c r="T3307">
        <v>1992</v>
      </c>
      <c r="U3307">
        <v>0</v>
      </c>
      <c r="V3307">
        <v>22050</v>
      </c>
      <c r="X3307" t="s">
        <v>10435</v>
      </c>
      <c r="Y3307" t="s">
        <v>10436</v>
      </c>
      <c r="Z3307" t="s">
        <v>10437</v>
      </c>
      <c r="AA3307" t="s">
        <v>5112</v>
      </c>
      <c r="AB3307" t="s">
        <v>920</v>
      </c>
      <c r="AC3307" t="s">
        <v>5113</v>
      </c>
      <c r="AD3307" t="s">
        <v>10438</v>
      </c>
      <c r="AE3307" t="s">
        <v>5115</v>
      </c>
    </row>
    <row r="3308" spans="1:31" x14ac:dyDescent="0.75">
      <c r="A3308" t="s">
        <v>5532</v>
      </c>
      <c r="B3308" s="7">
        <v>296.95954999999998</v>
      </c>
      <c r="C3308" s="8">
        <v>0</v>
      </c>
      <c r="D3308">
        <v>2</v>
      </c>
      <c r="E3308">
        <v>0.47599999999999998</v>
      </c>
      <c r="F3308" s="9">
        <v>-4.8540000000000001</v>
      </c>
      <c r="G3308">
        <v>0</v>
      </c>
      <c r="H3308">
        <v>0.44500000000000001</v>
      </c>
      <c r="I3308" s="7">
        <v>287.67200000000003</v>
      </c>
      <c r="J3308" s="7">
        <v>128.13399999999999</v>
      </c>
      <c r="K3308">
        <v>4</v>
      </c>
      <c r="L3308">
        <v>0.55799999999999905</v>
      </c>
      <c r="M3308">
        <v>588</v>
      </c>
      <c r="N3308" s="8">
        <v>0.92903028700000001</v>
      </c>
      <c r="O3308" s="8">
        <v>0.750426550999999</v>
      </c>
      <c r="P3308">
        <v>-1</v>
      </c>
      <c r="Q3308">
        <v>306065</v>
      </c>
      <c r="R3308" s="8">
        <v>0.77635097599999903</v>
      </c>
      <c r="S3308">
        <v>3444044</v>
      </c>
      <c r="T3308">
        <v>1977</v>
      </c>
      <c r="U3308">
        <v>3</v>
      </c>
      <c r="V3308">
        <v>22050</v>
      </c>
      <c r="X3308" t="s">
        <v>5533</v>
      </c>
      <c r="Y3308" t="s">
        <v>5534</v>
      </c>
      <c r="Z3308" t="s">
        <v>5535</v>
      </c>
      <c r="AA3308" t="s">
        <v>3145</v>
      </c>
      <c r="AB3308" t="s">
        <v>3146</v>
      </c>
      <c r="AC3308" t="s">
        <v>3147</v>
      </c>
      <c r="AD3308" t="s">
        <v>5536</v>
      </c>
      <c r="AE3308" t="s">
        <v>3149</v>
      </c>
    </row>
    <row r="3309" spans="1:31" x14ac:dyDescent="0.75">
      <c r="A3309" t="s">
        <v>1042</v>
      </c>
      <c r="B3309" s="7">
        <v>175.62076999999999</v>
      </c>
      <c r="C3309" s="8">
        <v>0.14799999999999999</v>
      </c>
      <c r="D3309">
        <v>4</v>
      </c>
      <c r="E3309">
        <v>0.85199999999999998</v>
      </c>
      <c r="F3309" s="9">
        <v>-10.647</v>
      </c>
      <c r="G3309">
        <v>1</v>
      </c>
      <c r="H3309">
        <v>0.74299999999999999</v>
      </c>
      <c r="I3309" s="7">
        <v>167.358</v>
      </c>
      <c r="J3309" s="7">
        <v>159.96799999999999</v>
      </c>
      <c r="K3309">
        <v>4</v>
      </c>
      <c r="L3309">
        <v>0.41499999999999998</v>
      </c>
      <c r="M3309">
        <v>198307</v>
      </c>
      <c r="N3309" s="8">
        <v>0.38514335100000002</v>
      </c>
      <c r="O3309" s="8">
        <v>0.27219015200000002</v>
      </c>
      <c r="P3309">
        <v>-1</v>
      </c>
      <c r="Q3309">
        <v>259476</v>
      </c>
      <c r="R3309" s="8">
        <v>0.38272079113359297</v>
      </c>
      <c r="S3309">
        <v>2848238</v>
      </c>
      <c r="T3309">
        <v>1977</v>
      </c>
      <c r="U3309">
        <v>3</v>
      </c>
      <c r="V3309">
        <v>22050</v>
      </c>
      <c r="X3309" t="s">
        <v>1043</v>
      </c>
      <c r="Y3309" t="s">
        <v>1044</v>
      </c>
      <c r="Z3309" t="s">
        <v>1045</v>
      </c>
      <c r="AA3309" t="s">
        <v>1045</v>
      </c>
      <c r="AB3309" t="s">
        <v>1046</v>
      </c>
      <c r="AC3309" t="s">
        <v>1047</v>
      </c>
      <c r="AD3309" t="s">
        <v>1048</v>
      </c>
      <c r="AE3309" t="s">
        <v>1049</v>
      </c>
    </row>
    <row r="3310" spans="1:31" x14ac:dyDescent="0.75">
      <c r="A3310" t="s">
        <v>15493</v>
      </c>
      <c r="B3310" s="7">
        <v>125.85751</v>
      </c>
      <c r="C3310" s="8">
        <v>0.311</v>
      </c>
      <c r="D3310">
        <v>2</v>
      </c>
      <c r="E3310">
        <v>5.5E-2</v>
      </c>
      <c r="F3310" s="9">
        <v>-19.114999999999998</v>
      </c>
      <c r="G3310">
        <v>1</v>
      </c>
      <c r="H3310">
        <v>0.23499999999999999</v>
      </c>
      <c r="I3310" s="7">
        <v>115.63</v>
      </c>
      <c r="J3310" s="7">
        <v>104.792999999999</v>
      </c>
      <c r="K3310">
        <v>1</v>
      </c>
      <c r="L3310">
        <v>0</v>
      </c>
      <c r="M3310">
        <v>3361</v>
      </c>
      <c r="N3310" s="8">
        <v>0.64776906299999903</v>
      </c>
      <c r="O3310" s="8">
        <v>0.40886171999999998</v>
      </c>
      <c r="P3310">
        <v>14601</v>
      </c>
      <c r="Q3310">
        <v>295587</v>
      </c>
      <c r="R3310" s="8">
        <v>0.53750390400000003</v>
      </c>
      <c r="S3310">
        <v>3325298</v>
      </c>
      <c r="T3310">
        <v>1979</v>
      </c>
      <c r="U3310">
        <v>3</v>
      </c>
      <c r="V3310">
        <v>22050</v>
      </c>
      <c r="X3310" t="s">
        <v>15494</v>
      </c>
      <c r="Y3310" t="s">
        <v>15495</v>
      </c>
      <c r="Z3310" t="s">
        <v>15496</v>
      </c>
      <c r="AA3310" t="s">
        <v>15497</v>
      </c>
      <c r="AB3310" t="s">
        <v>15498</v>
      </c>
      <c r="AC3310" t="s">
        <v>15499</v>
      </c>
      <c r="AD3310" t="s">
        <v>15500</v>
      </c>
      <c r="AE3310" t="s">
        <v>15501</v>
      </c>
    </row>
    <row r="3311" spans="1:31" x14ac:dyDescent="0.75">
      <c r="A3311" t="s">
        <v>26168</v>
      </c>
      <c r="B3311" s="7">
        <v>445.49178999999998</v>
      </c>
      <c r="C3311" s="8">
        <v>0</v>
      </c>
      <c r="D3311">
        <v>7</v>
      </c>
      <c r="E3311">
        <v>0.376</v>
      </c>
      <c r="F3311" s="9">
        <v>-5.407</v>
      </c>
      <c r="G3311">
        <v>1</v>
      </c>
      <c r="H3311">
        <v>0.53799999999999903</v>
      </c>
      <c r="I3311" s="7">
        <v>445.491999999999</v>
      </c>
      <c r="J3311" s="7">
        <v>110.925</v>
      </c>
      <c r="K3311">
        <v>4</v>
      </c>
      <c r="L3311">
        <v>0.65799999999999903</v>
      </c>
      <c r="M3311">
        <v>8899</v>
      </c>
      <c r="N3311" s="8">
        <v>0.57715812399999999</v>
      </c>
      <c r="O3311" s="8">
        <v>0.51219724300000002</v>
      </c>
      <c r="P3311">
        <v>-1</v>
      </c>
      <c r="Q3311">
        <v>226663</v>
      </c>
      <c r="R3311" s="8">
        <v>0.21508031899999999</v>
      </c>
      <c r="S3311">
        <v>2482324</v>
      </c>
      <c r="T3311">
        <v>2006</v>
      </c>
      <c r="U3311">
        <v>3</v>
      </c>
      <c r="V3311">
        <v>22050</v>
      </c>
      <c r="X3311" t="s">
        <v>26169</v>
      </c>
      <c r="Y3311" t="s">
        <v>26170</v>
      </c>
      <c r="Z3311" t="s">
        <v>26171</v>
      </c>
      <c r="AA3311" t="s">
        <v>7660</v>
      </c>
      <c r="AB3311" t="s">
        <v>7661</v>
      </c>
      <c r="AC3311" t="s">
        <v>7662</v>
      </c>
      <c r="AD3311" t="s">
        <v>26172</v>
      </c>
      <c r="AE3311" t="s">
        <v>7664</v>
      </c>
    </row>
    <row r="3312" spans="1:31" x14ac:dyDescent="0.75">
      <c r="A3312" t="s">
        <v>21320</v>
      </c>
      <c r="B3312" s="7">
        <v>163.91791000000001</v>
      </c>
      <c r="C3312" s="8">
        <v>0.16</v>
      </c>
      <c r="D3312">
        <v>11</v>
      </c>
      <c r="E3312">
        <v>0.25800000000000001</v>
      </c>
      <c r="F3312" s="9">
        <v>-15.832000000000001</v>
      </c>
      <c r="G3312">
        <v>1</v>
      </c>
      <c r="H3312">
        <v>0.39799999999999902</v>
      </c>
      <c r="I3312" s="7">
        <v>158.87700000000001</v>
      </c>
      <c r="J3312" s="7">
        <v>96.981999999999999</v>
      </c>
      <c r="K3312">
        <v>1</v>
      </c>
      <c r="L3312">
        <v>0</v>
      </c>
      <c r="M3312">
        <v>2859</v>
      </c>
      <c r="N3312" s="8">
        <v>0.51900007199999998</v>
      </c>
      <c r="O3312" s="8">
        <v>0.35303573999999999</v>
      </c>
      <c r="P3312">
        <v>21626</v>
      </c>
      <c r="Q3312">
        <v>176847</v>
      </c>
      <c r="R3312" s="8">
        <v>0.38272079113359297</v>
      </c>
      <c r="S3312">
        <v>1905980</v>
      </c>
      <c r="T3312">
        <v>1935</v>
      </c>
      <c r="U3312">
        <v>1</v>
      </c>
      <c r="V3312">
        <v>22050</v>
      </c>
      <c r="X3312" t="s">
        <v>21321</v>
      </c>
      <c r="Y3312" t="s">
        <v>21322</v>
      </c>
      <c r="Z3312" t="s">
        <v>7075</v>
      </c>
      <c r="AA3312" t="s">
        <v>7076</v>
      </c>
      <c r="AB3312" t="s">
        <v>7077</v>
      </c>
      <c r="AC3312" t="s">
        <v>7078</v>
      </c>
      <c r="AD3312" t="s">
        <v>21323</v>
      </c>
      <c r="AE3312" t="s">
        <v>7080</v>
      </c>
    </row>
    <row r="3313" spans="1:31" x14ac:dyDescent="0.75">
      <c r="A3313" t="s">
        <v>20791</v>
      </c>
      <c r="B3313" s="7">
        <v>146.88607999999999</v>
      </c>
      <c r="C3313" s="8">
        <v>0.24099999999999999</v>
      </c>
      <c r="D3313">
        <v>9</v>
      </c>
      <c r="E3313">
        <v>0.71899999999999997</v>
      </c>
      <c r="F3313" s="9">
        <v>-12.494999999999999</v>
      </c>
      <c r="G3313">
        <v>1</v>
      </c>
      <c r="H3313">
        <v>0.51300000000000001</v>
      </c>
      <c r="I3313" s="7">
        <v>142.21100000000001</v>
      </c>
      <c r="J3313" s="7">
        <v>93.617999999999995</v>
      </c>
      <c r="K3313">
        <v>4</v>
      </c>
      <c r="L3313">
        <v>0</v>
      </c>
      <c r="M3313">
        <v>1500</v>
      </c>
      <c r="N3313" s="8">
        <v>0.65672890299999997</v>
      </c>
      <c r="O3313" s="8">
        <v>0.46851146599999999</v>
      </c>
      <c r="P3313">
        <v>2588</v>
      </c>
      <c r="Q3313">
        <v>747102</v>
      </c>
      <c r="R3313" s="8">
        <v>0.38272079113359297</v>
      </c>
      <c r="S3313">
        <v>8268386</v>
      </c>
      <c r="T3313">
        <v>1977</v>
      </c>
      <c r="U3313">
        <v>2</v>
      </c>
      <c r="V3313">
        <v>22050</v>
      </c>
      <c r="X3313" t="s">
        <v>20792</v>
      </c>
      <c r="Y3313" t="s">
        <v>20793</v>
      </c>
      <c r="Z3313" t="s">
        <v>20794</v>
      </c>
      <c r="AA3313" t="s">
        <v>12381</v>
      </c>
      <c r="AB3313" t="s">
        <v>12382</v>
      </c>
      <c r="AC3313" t="s">
        <v>12383</v>
      </c>
      <c r="AD3313" t="s">
        <v>20795</v>
      </c>
      <c r="AE3313" t="s">
        <v>12385</v>
      </c>
    </row>
    <row r="3314" spans="1:31" x14ac:dyDescent="0.75">
      <c r="A3314" t="s">
        <v>12827</v>
      </c>
      <c r="B3314" s="7">
        <v>250.82730000000001</v>
      </c>
      <c r="C3314" s="8">
        <v>0.29299999999999998</v>
      </c>
      <c r="D3314">
        <v>2</v>
      </c>
      <c r="E3314">
        <v>1</v>
      </c>
      <c r="F3314" s="9">
        <v>-14.747999999999999</v>
      </c>
      <c r="G3314">
        <v>1</v>
      </c>
      <c r="H3314">
        <v>0.92599999999999905</v>
      </c>
      <c r="I3314" s="7">
        <v>236.19900000000001</v>
      </c>
      <c r="J3314" s="7">
        <v>122.428</v>
      </c>
      <c r="K3314">
        <v>4</v>
      </c>
      <c r="L3314">
        <v>0.76300000000000001</v>
      </c>
      <c r="M3314">
        <v>304</v>
      </c>
      <c r="N3314" s="8">
        <v>0.89993495199999995</v>
      </c>
      <c r="O3314" s="8">
        <v>0.68365805999999996</v>
      </c>
      <c r="P3314">
        <v>1307</v>
      </c>
      <c r="Q3314">
        <v>404997</v>
      </c>
      <c r="R3314" s="8">
        <v>0.60703669100000002</v>
      </c>
      <c r="S3314">
        <v>4501199</v>
      </c>
      <c r="T3314">
        <v>1993</v>
      </c>
      <c r="U3314">
        <v>3</v>
      </c>
      <c r="V3314">
        <v>22050</v>
      </c>
      <c r="X3314" t="s">
        <v>12828</v>
      </c>
      <c r="Y3314" t="s">
        <v>12829</v>
      </c>
      <c r="Z3314" t="s">
        <v>12830</v>
      </c>
      <c r="AA3314" t="s">
        <v>3200</v>
      </c>
      <c r="AB3314" t="s">
        <v>3201</v>
      </c>
      <c r="AC3314" t="s">
        <v>3202</v>
      </c>
      <c r="AD3314" t="s">
        <v>12831</v>
      </c>
      <c r="AE3314" t="s">
        <v>3204</v>
      </c>
    </row>
    <row r="3315" spans="1:31" x14ac:dyDescent="0.75">
      <c r="A3315" t="s">
        <v>14253</v>
      </c>
      <c r="B3315" s="7">
        <v>240.01261</v>
      </c>
      <c r="C3315" s="8">
        <v>2.4900000000000002</v>
      </c>
      <c r="D3315">
        <v>9</v>
      </c>
      <c r="E3315">
        <v>0.67500000000000004</v>
      </c>
      <c r="F3315" s="9">
        <v>-7.915</v>
      </c>
      <c r="G3315">
        <v>1</v>
      </c>
      <c r="H3315">
        <v>0.64900000000000002</v>
      </c>
      <c r="I3315" s="7">
        <v>231.422</v>
      </c>
      <c r="J3315" s="7">
        <v>123.015</v>
      </c>
      <c r="K3315">
        <v>4</v>
      </c>
      <c r="L3315">
        <v>0.53</v>
      </c>
      <c r="M3315">
        <v>4782</v>
      </c>
      <c r="N3315" s="8">
        <v>0.71189384099999997</v>
      </c>
      <c r="O3315" s="8">
        <v>0.53516304199999998</v>
      </c>
      <c r="P3315">
        <v>6380</v>
      </c>
      <c r="Q3315">
        <v>447827</v>
      </c>
      <c r="R3315" s="8">
        <v>0.37253003899999998</v>
      </c>
      <c r="S3315">
        <v>4969150</v>
      </c>
      <c r="T3315">
        <v>1977</v>
      </c>
      <c r="U3315">
        <v>0</v>
      </c>
      <c r="V3315">
        <v>22050</v>
      </c>
      <c r="X3315" t="s">
        <v>14254</v>
      </c>
      <c r="Y3315" t="s">
        <v>14255</v>
      </c>
      <c r="Z3315" t="s">
        <v>14256</v>
      </c>
      <c r="AA3315" t="s">
        <v>14257</v>
      </c>
      <c r="AB3315" t="s">
        <v>338</v>
      </c>
      <c r="AC3315" t="s">
        <v>14258</v>
      </c>
      <c r="AD3315" t="s">
        <v>14259</v>
      </c>
      <c r="AE3315" t="s">
        <v>14260</v>
      </c>
    </row>
    <row r="3316" spans="1:31" x14ac:dyDescent="0.75">
      <c r="A3316" t="s">
        <v>6300</v>
      </c>
      <c r="B3316" s="7">
        <v>108.93016</v>
      </c>
      <c r="C3316" s="8">
        <v>0</v>
      </c>
      <c r="D3316">
        <v>11</v>
      </c>
      <c r="E3316">
        <v>6.4000000000000001E-2</v>
      </c>
      <c r="F3316" s="9">
        <v>-5.3559999999999999</v>
      </c>
      <c r="G3316">
        <v>0</v>
      </c>
      <c r="H3316">
        <v>0.36899999999999999</v>
      </c>
      <c r="I3316" s="7">
        <v>108.93</v>
      </c>
      <c r="J3316" s="7">
        <v>148.71199999999999</v>
      </c>
      <c r="K3316">
        <v>4</v>
      </c>
      <c r="L3316">
        <v>0</v>
      </c>
      <c r="M3316">
        <v>35927</v>
      </c>
      <c r="N3316" s="8">
        <v>0.76514141800000002</v>
      </c>
      <c r="O3316" s="8">
        <v>0.47149322700000001</v>
      </c>
      <c r="P3316">
        <v>37294</v>
      </c>
      <c r="Q3316">
        <v>596461</v>
      </c>
      <c r="R3316" s="8">
        <v>0</v>
      </c>
      <c r="S3316">
        <v>6618101</v>
      </c>
      <c r="T3316">
        <v>2009</v>
      </c>
      <c r="U3316">
        <v>0</v>
      </c>
      <c r="V3316">
        <v>22050</v>
      </c>
      <c r="X3316" t="s">
        <v>6301</v>
      </c>
      <c r="Y3316" t="s">
        <v>6302</v>
      </c>
      <c r="Z3316" t="s">
        <v>6303</v>
      </c>
      <c r="AA3316" t="s">
        <v>4748</v>
      </c>
      <c r="AB3316" t="s">
        <v>4749</v>
      </c>
      <c r="AC3316" t="s">
        <v>4750</v>
      </c>
      <c r="AD3316" t="s">
        <v>6304</v>
      </c>
      <c r="AE3316" t="s">
        <v>4752</v>
      </c>
    </row>
    <row r="3317" spans="1:31" x14ac:dyDescent="0.75">
      <c r="A3317" t="s">
        <v>19966</v>
      </c>
      <c r="B3317" s="7">
        <v>196.04853</v>
      </c>
      <c r="C3317" s="8">
        <v>0.22399999999999901</v>
      </c>
      <c r="D3317">
        <v>8</v>
      </c>
      <c r="E3317">
        <v>0.76400000000000001</v>
      </c>
      <c r="F3317" s="9">
        <v>-12.182</v>
      </c>
      <c r="G3317">
        <v>1</v>
      </c>
      <c r="H3317">
        <v>0.56299999999999994</v>
      </c>
      <c r="I3317" s="7">
        <v>188.958</v>
      </c>
      <c r="J3317" s="7">
        <v>72.117000000000004</v>
      </c>
      <c r="K3317">
        <v>3</v>
      </c>
      <c r="L3317">
        <v>1</v>
      </c>
      <c r="M3317">
        <v>1413</v>
      </c>
      <c r="N3317" s="8">
        <v>0.70996752599999902</v>
      </c>
      <c r="O3317" s="8">
        <v>0.51451327700000005</v>
      </c>
      <c r="P3317">
        <v>5307</v>
      </c>
      <c r="Q3317">
        <v>475476</v>
      </c>
      <c r="R3317" s="8">
        <v>0.38272079113359297</v>
      </c>
      <c r="S3317">
        <v>5278615</v>
      </c>
      <c r="T3317">
        <v>1988</v>
      </c>
      <c r="U3317">
        <v>0</v>
      </c>
      <c r="V3317">
        <v>22050</v>
      </c>
      <c r="X3317" t="s">
        <v>19967</v>
      </c>
      <c r="Y3317" t="s">
        <v>19968</v>
      </c>
      <c r="Z3317" t="s">
        <v>19969</v>
      </c>
      <c r="AA3317" t="s">
        <v>14891</v>
      </c>
      <c r="AB3317" t="s">
        <v>705</v>
      </c>
      <c r="AC3317" t="s">
        <v>14892</v>
      </c>
      <c r="AD3317" t="s">
        <v>19970</v>
      </c>
      <c r="AE3317" t="s">
        <v>14894</v>
      </c>
    </row>
    <row r="3318" spans="1:31" x14ac:dyDescent="0.75">
      <c r="A3318" t="s">
        <v>3101</v>
      </c>
      <c r="B3318" s="7">
        <v>311.53586999999999</v>
      </c>
      <c r="C3318" s="8">
        <v>0.111999999999999</v>
      </c>
      <c r="D3318">
        <v>0</v>
      </c>
      <c r="E3318">
        <v>0.66900000000000004</v>
      </c>
      <c r="F3318" s="9">
        <v>-12.743</v>
      </c>
      <c r="G3318">
        <v>1</v>
      </c>
      <c r="H3318">
        <v>0.73699999999999999</v>
      </c>
      <c r="I3318" s="7">
        <v>306.02199999999999</v>
      </c>
      <c r="J3318" s="7">
        <v>106.742</v>
      </c>
      <c r="K3318">
        <v>4</v>
      </c>
      <c r="L3318">
        <v>0.43099999999999999</v>
      </c>
      <c r="M3318">
        <v>4387</v>
      </c>
      <c r="N3318" s="8">
        <v>0.71332214699999996</v>
      </c>
      <c r="O3318" s="8">
        <v>0.47361318899999999</v>
      </c>
      <c r="P3318">
        <v>-1</v>
      </c>
      <c r="Q3318">
        <v>546441</v>
      </c>
      <c r="R3318" s="8">
        <v>0.68747064099999999</v>
      </c>
      <c r="S3318">
        <v>6043996</v>
      </c>
      <c r="T3318">
        <v>1977</v>
      </c>
      <c r="U3318">
        <v>0</v>
      </c>
      <c r="V3318">
        <v>22050</v>
      </c>
      <c r="X3318" t="s">
        <v>3102</v>
      </c>
      <c r="Y3318" t="s">
        <v>3103</v>
      </c>
      <c r="Z3318" t="s">
        <v>3104</v>
      </c>
      <c r="AA3318" t="s">
        <v>3105</v>
      </c>
      <c r="AB3318" t="s">
        <v>3106</v>
      </c>
      <c r="AC3318" t="s">
        <v>3107</v>
      </c>
      <c r="AD3318" t="s">
        <v>3108</v>
      </c>
      <c r="AE3318" t="s">
        <v>3109</v>
      </c>
    </row>
    <row r="3319" spans="1:31" x14ac:dyDescent="0.75">
      <c r="A3319" t="s">
        <v>25645</v>
      </c>
      <c r="B3319" s="7">
        <v>230.47791000000001</v>
      </c>
      <c r="C3319" s="8">
        <v>0</v>
      </c>
      <c r="D3319">
        <v>9</v>
      </c>
      <c r="E3319">
        <v>0</v>
      </c>
      <c r="F3319" s="9">
        <v>-6.694</v>
      </c>
      <c r="G3319">
        <v>0</v>
      </c>
      <c r="H3319">
        <v>0.214</v>
      </c>
      <c r="I3319" s="7">
        <v>230.47799999999901</v>
      </c>
      <c r="J3319" s="7">
        <v>180.00799999999899</v>
      </c>
      <c r="K3319">
        <v>4</v>
      </c>
      <c r="L3319">
        <v>0.95599999999999996</v>
      </c>
      <c r="M3319">
        <v>7610</v>
      </c>
      <c r="N3319" s="8">
        <v>0.61900772000000004</v>
      </c>
      <c r="O3319" s="8">
        <v>0.44099153799999902</v>
      </c>
      <c r="P3319">
        <v>34162</v>
      </c>
      <c r="Q3319">
        <v>436212</v>
      </c>
      <c r="R3319" s="8">
        <v>0.38272079113359297</v>
      </c>
      <c r="S3319">
        <v>4859432</v>
      </c>
      <c r="T3319">
        <v>1977</v>
      </c>
      <c r="U3319">
        <v>0</v>
      </c>
      <c r="V3319">
        <v>22050</v>
      </c>
      <c r="X3319" t="s">
        <v>25646</v>
      </c>
      <c r="Y3319" t="s">
        <v>25647</v>
      </c>
      <c r="Z3319" t="s">
        <v>25648</v>
      </c>
      <c r="AA3319" t="s">
        <v>14001</v>
      </c>
      <c r="AB3319" t="s">
        <v>3337</v>
      </c>
      <c r="AC3319" t="s">
        <v>14002</v>
      </c>
      <c r="AD3319" t="s">
        <v>25649</v>
      </c>
      <c r="AE3319" t="s">
        <v>14004</v>
      </c>
    </row>
    <row r="3320" spans="1:31" x14ac:dyDescent="0.75">
      <c r="A3320" t="s">
        <v>23080</v>
      </c>
      <c r="B3320" s="7">
        <v>208.03872999999999</v>
      </c>
      <c r="C3320" s="8">
        <v>0.09</v>
      </c>
      <c r="D3320">
        <v>0</v>
      </c>
      <c r="E3320">
        <v>0.28199999999999997</v>
      </c>
      <c r="F3320" s="9">
        <v>-8.7959999999999994</v>
      </c>
      <c r="G3320">
        <v>0</v>
      </c>
      <c r="H3320">
        <v>0.151</v>
      </c>
      <c r="I3320" s="7">
        <v>203.83099999999999</v>
      </c>
      <c r="J3320" s="7">
        <v>94.853999999999999</v>
      </c>
      <c r="K3320">
        <v>4</v>
      </c>
      <c r="L3320">
        <v>1</v>
      </c>
      <c r="M3320">
        <v>46559</v>
      </c>
      <c r="N3320" s="8">
        <v>0.497221576</v>
      </c>
      <c r="O3320" s="8">
        <v>0.37382188100000002</v>
      </c>
      <c r="P3320">
        <v>-1</v>
      </c>
      <c r="Q3320">
        <v>386453</v>
      </c>
      <c r="R3320" s="8">
        <v>0.21204540499999999</v>
      </c>
      <c r="S3320">
        <v>4285959</v>
      </c>
      <c r="T3320">
        <v>1977</v>
      </c>
      <c r="U3320">
        <v>3</v>
      </c>
      <c r="V3320">
        <v>22050</v>
      </c>
      <c r="X3320" t="s">
        <v>23081</v>
      </c>
      <c r="Y3320" t="s">
        <v>23082</v>
      </c>
      <c r="Z3320" t="s">
        <v>23083</v>
      </c>
      <c r="AA3320" t="s">
        <v>23084</v>
      </c>
      <c r="AB3320" t="s">
        <v>23085</v>
      </c>
      <c r="AC3320" t="s">
        <v>23086</v>
      </c>
      <c r="AD3320" t="s">
        <v>23087</v>
      </c>
      <c r="AE3320" t="s">
        <v>23088</v>
      </c>
    </row>
    <row r="3321" spans="1:31" x14ac:dyDescent="0.75">
      <c r="A3321" t="s">
        <v>15575</v>
      </c>
      <c r="B3321" s="7">
        <v>245.68117999999899</v>
      </c>
      <c r="C3321" s="8">
        <v>0.33399999999999902</v>
      </c>
      <c r="D3321">
        <v>9</v>
      </c>
      <c r="E3321">
        <v>0.69099999999999995</v>
      </c>
      <c r="F3321" s="9">
        <v>-9.3249999999999993</v>
      </c>
      <c r="G3321">
        <v>1</v>
      </c>
      <c r="H3321">
        <v>0.28899999999999998</v>
      </c>
      <c r="I3321" s="7">
        <v>238.06299999999999</v>
      </c>
      <c r="J3321" s="7">
        <v>88.507999999999996</v>
      </c>
      <c r="K3321">
        <v>5</v>
      </c>
      <c r="L3321">
        <v>0.80900000000000005</v>
      </c>
      <c r="M3321">
        <v>24313</v>
      </c>
      <c r="N3321" s="8">
        <v>0.71767052499999995</v>
      </c>
      <c r="O3321" s="8">
        <v>0.47930845899999902</v>
      </c>
      <c r="P3321">
        <v>5379</v>
      </c>
      <c r="Q3321">
        <v>281142</v>
      </c>
      <c r="R3321" s="8">
        <v>0.27077599899999999</v>
      </c>
      <c r="S3321">
        <v>3129403</v>
      </c>
      <c r="T3321">
        <v>1974</v>
      </c>
      <c r="U3321">
        <v>3</v>
      </c>
      <c r="V3321">
        <v>22050</v>
      </c>
      <c r="X3321" t="s">
        <v>15576</v>
      </c>
      <c r="Y3321" t="s">
        <v>15577</v>
      </c>
      <c r="Z3321" t="s">
        <v>15578</v>
      </c>
      <c r="AA3321" t="s">
        <v>310</v>
      </c>
      <c r="AB3321" t="s">
        <v>311</v>
      </c>
      <c r="AC3321" t="s">
        <v>312</v>
      </c>
      <c r="AD3321" t="s">
        <v>15579</v>
      </c>
      <c r="AE3321" t="s">
        <v>314</v>
      </c>
    </row>
    <row r="3322" spans="1:31" x14ac:dyDescent="0.75">
      <c r="A3322" t="s">
        <v>12218</v>
      </c>
      <c r="B3322" s="7">
        <v>186.56608</v>
      </c>
      <c r="C3322" s="8">
        <v>0</v>
      </c>
      <c r="D3322">
        <v>11</v>
      </c>
      <c r="E3322">
        <v>0.248</v>
      </c>
      <c r="F3322" s="9">
        <v>-6.7720000000000002</v>
      </c>
      <c r="G3322">
        <v>0</v>
      </c>
      <c r="H3322">
        <v>0.58199999999999996</v>
      </c>
      <c r="I3322" s="7">
        <v>182.137</v>
      </c>
      <c r="J3322" s="7">
        <v>121.744</v>
      </c>
      <c r="K3322">
        <v>4</v>
      </c>
      <c r="L3322">
        <v>0</v>
      </c>
      <c r="M3322">
        <v>4073</v>
      </c>
      <c r="N3322" s="8">
        <v>0.87682987800000001</v>
      </c>
      <c r="O3322" s="8">
        <v>0.58411657299999997</v>
      </c>
      <c r="P3322">
        <v>500</v>
      </c>
      <c r="Q3322">
        <v>46027</v>
      </c>
      <c r="R3322" s="8">
        <v>0.38272079113359297</v>
      </c>
      <c r="S3322">
        <v>491572</v>
      </c>
      <c r="T3322">
        <v>1967</v>
      </c>
      <c r="U3322">
        <v>1</v>
      </c>
      <c r="V3322">
        <v>22050</v>
      </c>
      <c r="X3322" t="s">
        <v>12219</v>
      </c>
      <c r="Y3322" t="s">
        <v>12220</v>
      </c>
      <c r="Z3322" t="s">
        <v>12221</v>
      </c>
      <c r="AA3322" t="s">
        <v>12222</v>
      </c>
      <c r="AB3322" t="s">
        <v>12223</v>
      </c>
      <c r="AC3322" t="s">
        <v>12224</v>
      </c>
      <c r="AD3322" t="s">
        <v>12225</v>
      </c>
      <c r="AE3322" t="s">
        <v>12226</v>
      </c>
    </row>
    <row r="3323" spans="1:31" x14ac:dyDescent="0.75">
      <c r="A3323" t="s">
        <v>8122</v>
      </c>
      <c r="B3323" s="7">
        <v>258.42892999999998</v>
      </c>
      <c r="C3323" s="8">
        <v>4.3479999999999999</v>
      </c>
      <c r="D3323">
        <v>5</v>
      </c>
      <c r="E3323">
        <v>0.217</v>
      </c>
      <c r="F3323" s="9">
        <v>-6.1150000000000002</v>
      </c>
      <c r="G3323">
        <v>0</v>
      </c>
      <c r="H3323">
        <v>0.35399999999999998</v>
      </c>
      <c r="I3323" s="7">
        <v>245.71899999999999</v>
      </c>
      <c r="J3323" s="7">
        <v>81.492000000000004</v>
      </c>
      <c r="K3323">
        <v>4</v>
      </c>
      <c r="L3323">
        <v>0.73199999999999998</v>
      </c>
      <c r="M3323">
        <v>4281</v>
      </c>
      <c r="N3323" s="8">
        <v>0.49894614799999998</v>
      </c>
      <c r="O3323" s="8">
        <v>0.33902074700000001</v>
      </c>
      <c r="P3323">
        <v>-1</v>
      </c>
      <c r="Q3323">
        <v>527212</v>
      </c>
      <c r="R3323" s="8">
        <v>0.319565987</v>
      </c>
      <c r="S3323">
        <v>5826425</v>
      </c>
      <c r="T3323">
        <v>2003</v>
      </c>
      <c r="U3323">
        <v>0</v>
      </c>
      <c r="V3323">
        <v>22050</v>
      </c>
      <c r="X3323" t="s">
        <v>8123</v>
      </c>
      <c r="Y3323" t="s">
        <v>8124</v>
      </c>
      <c r="Z3323" t="s">
        <v>8125</v>
      </c>
      <c r="AA3323" t="s">
        <v>8126</v>
      </c>
      <c r="AB3323" t="s">
        <v>259</v>
      </c>
      <c r="AC3323" t="s">
        <v>8127</v>
      </c>
      <c r="AD3323" t="s">
        <v>8128</v>
      </c>
      <c r="AE3323" t="s">
        <v>8129</v>
      </c>
    </row>
    <row r="3324" spans="1:31" x14ac:dyDescent="0.75">
      <c r="A3324" t="s">
        <v>9797</v>
      </c>
      <c r="B3324" s="7">
        <v>57.390569999999997</v>
      </c>
      <c r="C3324" s="8">
        <v>0.184</v>
      </c>
      <c r="D3324">
        <v>5</v>
      </c>
      <c r="E3324">
        <v>8.9999999999999993E-3</v>
      </c>
      <c r="F3324" s="9">
        <v>-10.984999999999999</v>
      </c>
      <c r="G3324">
        <v>1</v>
      </c>
      <c r="H3324">
        <v>0.307</v>
      </c>
      <c r="I3324" s="7">
        <v>52.28</v>
      </c>
      <c r="J3324" s="7">
        <v>172.9</v>
      </c>
      <c r="K3324">
        <v>5</v>
      </c>
      <c r="L3324">
        <v>1</v>
      </c>
      <c r="M3324">
        <v>14703</v>
      </c>
      <c r="N3324" s="8">
        <v>0.61936685499999999</v>
      </c>
      <c r="O3324" s="8">
        <v>0.43482343099999998</v>
      </c>
      <c r="P3324">
        <v>18899</v>
      </c>
      <c r="Q3324">
        <v>588884</v>
      </c>
      <c r="R3324" s="8">
        <v>0.38272079113359297</v>
      </c>
      <c r="S3324">
        <v>6531553</v>
      </c>
      <c r="T3324">
        <v>1993</v>
      </c>
      <c r="U3324">
        <v>0</v>
      </c>
      <c r="V3324">
        <v>22050</v>
      </c>
      <c r="X3324" t="s">
        <v>9798</v>
      </c>
      <c r="Y3324" t="s">
        <v>9799</v>
      </c>
      <c r="Z3324" t="s">
        <v>2179</v>
      </c>
      <c r="AA3324" t="s">
        <v>2180</v>
      </c>
      <c r="AB3324" t="s">
        <v>2181</v>
      </c>
      <c r="AC3324" t="s">
        <v>2182</v>
      </c>
      <c r="AD3324" t="s">
        <v>9800</v>
      </c>
      <c r="AE3324" t="s">
        <v>2184</v>
      </c>
    </row>
    <row r="3325" spans="1:31" x14ac:dyDescent="0.75">
      <c r="A3325" t="s">
        <v>3049</v>
      </c>
      <c r="B3325" s="7">
        <v>219.19301999999999</v>
      </c>
      <c r="C3325" s="8">
        <v>0</v>
      </c>
      <c r="D3325">
        <v>4</v>
      </c>
      <c r="E3325">
        <v>0.77599999999999902</v>
      </c>
      <c r="F3325" s="9">
        <v>-7.7359999999999998</v>
      </c>
      <c r="G3325">
        <v>1</v>
      </c>
      <c r="H3325">
        <v>0.57699999999999996</v>
      </c>
      <c r="I3325" s="7">
        <v>212.41</v>
      </c>
      <c r="J3325" s="7">
        <v>176.15299999999999</v>
      </c>
      <c r="K3325">
        <v>4</v>
      </c>
      <c r="L3325">
        <v>0</v>
      </c>
      <c r="M3325">
        <v>379</v>
      </c>
      <c r="N3325" s="8">
        <v>0.70044661399999997</v>
      </c>
      <c r="O3325" s="8">
        <v>0.52879520599999996</v>
      </c>
      <c r="P3325">
        <v>38956</v>
      </c>
      <c r="Q3325">
        <v>235138</v>
      </c>
      <c r="R3325" s="8">
        <v>0.550647153</v>
      </c>
      <c r="S3325">
        <v>2580803</v>
      </c>
      <c r="T3325">
        <v>1980</v>
      </c>
      <c r="U3325">
        <v>3</v>
      </c>
      <c r="V3325">
        <v>22050</v>
      </c>
      <c r="X3325" t="s">
        <v>3050</v>
      </c>
      <c r="Y3325" t="s">
        <v>3051</v>
      </c>
      <c r="Z3325" t="s">
        <v>3052</v>
      </c>
      <c r="AA3325" t="s">
        <v>3053</v>
      </c>
      <c r="AB3325" t="s">
        <v>3054</v>
      </c>
      <c r="AC3325" t="s">
        <v>3055</v>
      </c>
      <c r="AD3325" t="s">
        <v>3056</v>
      </c>
      <c r="AE3325" t="s">
        <v>3057</v>
      </c>
    </row>
    <row r="3326" spans="1:31" x14ac:dyDescent="0.75">
      <c r="A3326" t="s">
        <v>9444</v>
      </c>
      <c r="B3326" s="7">
        <v>222.04035999999999</v>
      </c>
      <c r="C3326" s="8">
        <v>0.13100000000000001</v>
      </c>
      <c r="D3326">
        <v>9</v>
      </c>
      <c r="E3326">
        <v>0.49299999999999999</v>
      </c>
      <c r="F3326" s="9">
        <v>-4.7759999999999998</v>
      </c>
      <c r="G3326">
        <v>1</v>
      </c>
      <c r="H3326">
        <v>0.39600000000000002</v>
      </c>
      <c r="I3326" s="7">
        <v>217.02500000000001</v>
      </c>
      <c r="J3326" s="7">
        <v>166.02500000000001</v>
      </c>
      <c r="K3326">
        <v>4</v>
      </c>
      <c r="L3326">
        <v>0.79200000000000004</v>
      </c>
      <c r="M3326">
        <v>140820</v>
      </c>
      <c r="N3326" s="8">
        <v>0.78041271000000001</v>
      </c>
      <c r="O3326" s="8">
        <v>0.369803827999999</v>
      </c>
      <c r="P3326">
        <v>43163</v>
      </c>
      <c r="Q3326">
        <v>707594</v>
      </c>
      <c r="R3326" s="8">
        <v>0.650248724</v>
      </c>
      <c r="S3326">
        <v>7846735</v>
      </c>
      <c r="T3326">
        <v>2010</v>
      </c>
      <c r="U3326">
        <v>2</v>
      </c>
      <c r="V3326">
        <v>22050</v>
      </c>
      <c r="X3326" t="s">
        <v>9445</v>
      </c>
      <c r="Y3326" t="s">
        <v>9446</v>
      </c>
      <c r="Z3326" t="s">
        <v>9447</v>
      </c>
      <c r="AA3326" t="s">
        <v>9448</v>
      </c>
      <c r="AB3326" t="s">
        <v>338</v>
      </c>
      <c r="AC3326" t="s">
        <v>9449</v>
      </c>
      <c r="AD3326" t="s">
        <v>9450</v>
      </c>
      <c r="AE3326" t="s">
        <v>9451</v>
      </c>
    </row>
    <row r="3327" spans="1:31" x14ac:dyDescent="0.75">
      <c r="A3327" t="s">
        <v>377</v>
      </c>
      <c r="B3327" s="7">
        <v>239.59465</v>
      </c>
      <c r="C3327" s="8">
        <v>0.311</v>
      </c>
      <c r="D3327">
        <v>7</v>
      </c>
      <c r="E3327">
        <v>0.52700000000000002</v>
      </c>
      <c r="F3327" s="9">
        <v>-21.552</v>
      </c>
      <c r="G3327">
        <v>1</v>
      </c>
      <c r="H3327">
        <v>0.61299999999999999</v>
      </c>
      <c r="I3327" s="7">
        <v>236.50700000000001</v>
      </c>
      <c r="J3327" s="7">
        <v>106.33</v>
      </c>
      <c r="K3327">
        <v>4</v>
      </c>
      <c r="L3327">
        <v>0.52600000000000002</v>
      </c>
      <c r="M3327">
        <v>1647</v>
      </c>
      <c r="N3327" s="8">
        <v>0.63194666600000005</v>
      </c>
      <c r="O3327" s="8">
        <v>0.38070453599999998</v>
      </c>
      <c r="P3327">
        <v>22282</v>
      </c>
      <c r="Q3327">
        <v>619882</v>
      </c>
      <c r="R3327" s="8">
        <v>0.41598311799999999</v>
      </c>
      <c r="S3327">
        <v>6885148</v>
      </c>
      <c r="T3327">
        <v>1977</v>
      </c>
      <c r="U3327">
        <v>0</v>
      </c>
      <c r="V3327">
        <v>22050</v>
      </c>
      <c r="X3327" t="s">
        <v>378</v>
      </c>
      <c r="Y3327" t="s">
        <v>379</v>
      </c>
      <c r="Z3327" t="s">
        <v>380</v>
      </c>
      <c r="AA3327" t="s">
        <v>381</v>
      </c>
      <c r="AB3327" t="s">
        <v>382</v>
      </c>
      <c r="AC3327" t="s">
        <v>383</v>
      </c>
      <c r="AD3327" t="s">
        <v>384</v>
      </c>
      <c r="AE3327" t="s">
        <v>385</v>
      </c>
    </row>
    <row r="3328" spans="1:31" x14ac:dyDescent="0.75">
      <c r="A3328" t="s">
        <v>7072</v>
      </c>
      <c r="B3328" s="7">
        <v>196.88443999999899</v>
      </c>
      <c r="C3328" s="8">
        <v>0.28199999999999997</v>
      </c>
      <c r="D3328">
        <v>0</v>
      </c>
      <c r="E3328">
        <v>0.76599999999999902</v>
      </c>
      <c r="F3328" s="9">
        <v>-18.338000000000001</v>
      </c>
      <c r="G3328">
        <v>1</v>
      </c>
      <c r="H3328">
        <v>0.81099999999999905</v>
      </c>
      <c r="I3328" s="7">
        <v>189.864</v>
      </c>
      <c r="J3328" s="7">
        <v>158.767</v>
      </c>
      <c r="K3328">
        <v>1</v>
      </c>
      <c r="L3328">
        <v>0</v>
      </c>
      <c r="M3328">
        <v>2859</v>
      </c>
      <c r="N3328" s="8">
        <v>0.51900007199999998</v>
      </c>
      <c r="O3328" s="8">
        <v>0.35303573999999999</v>
      </c>
      <c r="P3328">
        <v>21626</v>
      </c>
      <c r="Q3328">
        <v>176847</v>
      </c>
      <c r="R3328" s="8">
        <v>0.38272079113359297</v>
      </c>
      <c r="S3328">
        <v>1905971</v>
      </c>
      <c r="T3328">
        <v>1930</v>
      </c>
      <c r="U3328">
        <v>1</v>
      </c>
      <c r="V3328">
        <v>22050</v>
      </c>
      <c r="X3328" t="s">
        <v>7073</v>
      </c>
      <c r="Y3328" t="s">
        <v>7074</v>
      </c>
      <c r="Z3328" t="s">
        <v>7075</v>
      </c>
      <c r="AA3328" t="s">
        <v>7076</v>
      </c>
      <c r="AB3328" t="s">
        <v>7077</v>
      </c>
      <c r="AC3328" t="s">
        <v>7078</v>
      </c>
      <c r="AD3328" t="s">
        <v>7079</v>
      </c>
      <c r="AE3328" t="s">
        <v>7080</v>
      </c>
    </row>
    <row r="3329" spans="1:31" x14ac:dyDescent="0.75">
      <c r="A3329" t="s">
        <v>19595</v>
      </c>
      <c r="B3329" s="7">
        <v>212.16607999999999</v>
      </c>
      <c r="C3329" s="8">
        <v>0</v>
      </c>
      <c r="D3329">
        <v>9</v>
      </c>
      <c r="E3329">
        <v>0.56799999999999995</v>
      </c>
      <c r="F3329" s="9">
        <v>-10.561999999999999</v>
      </c>
      <c r="G3329">
        <v>0</v>
      </c>
      <c r="H3329">
        <v>0.497</v>
      </c>
      <c r="I3329" s="7">
        <v>199.08199999999999</v>
      </c>
      <c r="J3329" s="7">
        <v>141.16499999999999</v>
      </c>
      <c r="K3329">
        <v>3</v>
      </c>
      <c r="L3329">
        <v>1</v>
      </c>
      <c r="M3329">
        <v>818</v>
      </c>
      <c r="N3329" s="8">
        <v>0.77659896799999995</v>
      </c>
      <c r="O3329" s="8">
        <v>0.49007958400000001</v>
      </c>
      <c r="P3329">
        <v>82914</v>
      </c>
      <c r="Q3329">
        <v>162827</v>
      </c>
      <c r="R3329" s="8">
        <v>0.73354105599999997</v>
      </c>
      <c r="S3329">
        <v>2235230</v>
      </c>
      <c r="T3329">
        <v>1994</v>
      </c>
      <c r="U3329">
        <v>3</v>
      </c>
      <c r="V3329">
        <v>22050</v>
      </c>
      <c r="X3329" t="s">
        <v>19596</v>
      </c>
      <c r="Y3329" t="s">
        <v>19597</v>
      </c>
      <c r="Z3329" t="s">
        <v>17163</v>
      </c>
      <c r="AA3329" t="s">
        <v>5742</v>
      </c>
      <c r="AB3329" t="s">
        <v>767</v>
      </c>
      <c r="AC3329" t="s">
        <v>5743</v>
      </c>
      <c r="AD3329" t="s">
        <v>19598</v>
      </c>
      <c r="AE3329" t="s">
        <v>5745</v>
      </c>
    </row>
    <row r="3330" spans="1:31" x14ac:dyDescent="0.75">
      <c r="A3330" t="s">
        <v>10950</v>
      </c>
      <c r="B3330" s="7">
        <v>189.96199999999999</v>
      </c>
      <c r="C3330" s="8">
        <v>0.19699999999999901</v>
      </c>
      <c r="D3330">
        <v>1</v>
      </c>
      <c r="E3330">
        <v>0.57999999999999996</v>
      </c>
      <c r="F3330" s="9">
        <v>-9.6440000000000001</v>
      </c>
      <c r="G3330">
        <v>1</v>
      </c>
      <c r="H3330">
        <v>0.56699999999999995</v>
      </c>
      <c r="I3330" s="7">
        <v>187.548</v>
      </c>
      <c r="J3330" s="7">
        <v>125.59299999999899</v>
      </c>
      <c r="K3330">
        <v>3</v>
      </c>
      <c r="L3330">
        <v>0.432</v>
      </c>
      <c r="M3330">
        <v>822</v>
      </c>
      <c r="N3330" s="8">
        <v>0.87721374599999902</v>
      </c>
      <c r="O3330" s="8">
        <v>1.082502557</v>
      </c>
      <c r="P3330">
        <v>843</v>
      </c>
      <c r="Q3330">
        <v>418092</v>
      </c>
      <c r="R3330" s="8">
        <v>0.814517240999999</v>
      </c>
      <c r="S3330">
        <v>4658357</v>
      </c>
      <c r="T3330">
        <v>2008</v>
      </c>
      <c r="U3330">
        <v>0</v>
      </c>
      <c r="V3330">
        <v>22050</v>
      </c>
      <c r="X3330" t="s">
        <v>10951</v>
      </c>
      <c r="Y3330" t="s">
        <v>10952</v>
      </c>
      <c r="Z3330" t="s">
        <v>10953</v>
      </c>
      <c r="AA3330" t="s">
        <v>4940</v>
      </c>
      <c r="AB3330" t="s">
        <v>920</v>
      </c>
      <c r="AC3330" t="s">
        <v>4941</v>
      </c>
      <c r="AD3330" t="s">
        <v>10954</v>
      </c>
      <c r="AE3330" t="s">
        <v>4943</v>
      </c>
    </row>
    <row r="3331" spans="1:31" x14ac:dyDescent="0.75">
      <c r="A3331" t="s">
        <v>26230</v>
      </c>
      <c r="B3331" s="7">
        <v>179.35628</v>
      </c>
      <c r="C3331" s="8">
        <v>0.17100000000000001</v>
      </c>
      <c r="D3331">
        <v>4</v>
      </c>
      <c r="E3331">
        <v>0.377</v>
      </c>
      <c r="F3331" s="9">
        <v>-26.245999999999999</v>
      </c>
      <c r="G3331">
        <v>0</v>
      </c>
      <c r="H3331">
        <v>0.41199999999999998</v>
      </c>
      <c r="I3331" s="7">
        <v>173.32499999999999</v>
      </c>
      <c r="J3331" s="7">
        <v>96.2</v>
      </c>
      <c r="K3331">
        <v>7</v>
      </c>
      <c r="L3331">
        <v>0.67500000000000004</v>
      </c>
      <c r="M3331">
        <v>14706</v>
      </c>
      <c r="N3331" s="8">
        <v>0.42429412999999999</v>
      </c>
      <c r="O3331" s="8">
        <v>0.32723960600000002</v>
      </c>
      <c r="P3331">
        <v>-1</v>
      </c>
      <c r="Q3331">
        <v>566282</v>
      </c>
      <c r="R3331" s="8">
        <v>0.38272079113359297</v>
      </c>
      <c r="S3331">
        <v>6269245</v>
      </c>
      <c r="T3331">
        <v>1977</v>
      </c>
      <c r="U3331">
        <v>0</v>
      </c>
      <c r="V3331">
        <v>22050</v>
      </c>
      <c r="X3331" t="s">
        <v>26231</v>
      </c>
      <c r="Y3331" t="s">
        <v>26232</v>
      </c>
      <c r="Z3331" t="s">
        <v>26233</v>
      </c>
      <c r="AA3331" t="s">
        <v>26234</v>
      </c>
      <c r="AB3331" t="s">
        <v>6110</v>
      </c>
      <c r="AC3331" t="s">
        <v>26235</v>
      </c>
      <c r="AD3331" s="1" t="s">
        <v>26236</v>
      </c>
      <c r="AE3331" t="s">
        <v>26237</v>
      </c>
    </row>
    <row r="3332" spans="1:31" x14ac:dyDescent="0.75">
      <c r="A3332" t="s">
        <v>1744</v>
      </c>
      <c r="B3332" s="7">
        <v>279.97994999999997</v>
      </c>
      <c r="C3332" s="8">
        <v>0</v>
      </c>
      <c r="D3332">
        <v>7</v>
      </c>
      <c r="E3332">
        <v>0.47599999999999998</v>
      </c>
      <c r="F3332" s="9">
        <v>-6.2939999999999996</v>
      </c>
      <c r="G3332">
        <v>0</v>
      </c>
      <c r="H3332">
        <v>0.54200000000000004</v>
      </c>
      <c r="I3332" s="7">
        <v>265.13099999999997</v>
      </c>
      <c r="J3332" s="7">
        <v>110.21799999999899</v>
      </c>
      <c r="K3332">
        <v>4</v>
      </c>
      <c r="L3332">
        <v>1</v>
      </c>
      <c r="M3332">
        <v>24769</v>
      </c>
      <c r="N3332" s="8">
        <v>0.90206292700000001</v>
      </c>
      <c r="O3332" s="8">
        <v>0.55463323099999995</v>
      </c>
      <c r="P3332">
        <v>-1</v>
      </c>
      <c r="Q3332">
        <v>186934</v>
      </c>
      <c r="R3332" s="8">
        <v>0.88881353799999996</v>
      </c>
      <c r="S3332">
        <v>2027127</v>
      </c>
      <c r="T3332">
        <v>1977</v>
      </c>
      <c r="U3332">
        <v>3</v>
      </c>
      <c r="V3332">
        <v>22050</v>
      </c>
      <c r="X3332" t="s">
        <v>1745</v>
      </c>
      <c r="Y3332" t="s">
        <v>1746</v>
      </c>
      <c r="Z3332" t="s">
        <v>1747</v>
      </c>
      <c r="AA3332" t="s">
        <v>1748</v>
      </c>
      <c r="AB3332" t="s">
        <v>705</v>
      </c>
      <c r="AC3332" t="s">
        <v>1749</v>
      </c>
      <c r="AD3332" t="s">
        <v>1750</v>
      </c>
      <c r="AE3332" t="s">
        <v>1751</v>
      </c>
    </row>
    <row r="3333" spans="1:31" x14ac:dyDescent="0.75">
      <c r="A3333" t="s">
        <v>19287</v>
      </c>
      <c r="B3333" s="7">
        <v>180.61016000000001</v>
      </c>
      <c r="C3333" s="8">
        <v>0.188999999999999</v>
      </c>
      <c r="D3333">
        <v>4</v>
      </c>
      <c r="E3333">
        <v>0.56499999999999995</v>
      </c>
      <c r="F3333" s="9">
        <v>-14.422000000000001</v>
      </c>
      <c r="G3333">
        <v>1</v>
      </c>
      <c r="H3333">
        <v>0.38500000000000001</v>
      </c>
      <c r="I3333" s="7">
        <v>168.11799999999999</v>
      </c>
      <c r="J3333" s="7">
        <v>107.008</v>
      </c>
      <c r="K3333">
        <v>4</v>
      </c>
      <c r="L3333">
        <v>0.36599999999999999</v>
      </c>
      <c r="M3333">
        <v>176599</v>
      </c>
      <c r="N3333" s="8">
        <v>0.50584711100000002</v>
      </c>
      <c r="O3333" s="8">
        <v>0.38301032799999901</v>
      </c>
      <c r="P3333">
        <v>-1</v>
      </c>
      <c r="Q3333">
        <v>602191</v>
      </c>
      <c r="R3333" s="8">
        <v>0.38272079113359297</v>
      </c>
      <c r="S3333">
        <v>6685984</v>
      </c>
      <c r="T3333">
        <v>1977</v>
      </c>
      <c r="U3333">
        <v>0</v>
      </c>
      <c r="V3333">
        <v>22050</v>
      </c>
      <c r="X3333" t="s">
        <v>19288</v>
      </c>
      <c r="Y3333" t="s">
        <v>19289</v>
      </c>
      <c r="Z3333" t="s">
        <v>19290</v>
      </c>
      <c r="AA3333" t="s">
        <v>6681</v>
      </c>
      <c r="AB3333" t="s">
        <v>3537</v>
      </c>
      <c r="AC3333" t="s">
        <v>6682</v>
      </c>
      <c r="AD3333" t="s">
        <v>19291</v>
      </c>
      <c r="AE3333" t="s">
        <v>6684</v>
      </c>
    </row>
    <row r="3334" spans="1:31" x14ac:dyDescent="0.75">
      <c r="A3334" t="s">
        <v>12295</v>
      </c>
      <c r="B3334" s="7">
        <v>439.06567000000001</v>
      </c>
      <c r="C3334" s="8">
        <v>0.33399999999999902</v>
      </c>
      <c r="D3334">
        <v>11</v>
      </c>
      <c r="E3334">
        <v>8.9999999999999993E-3</v>
      </c>
      <c r="F3334" s="9">
        <v>-9.36</v>
      </c>
      <c r="G3334">
        <v>0</v>
      </c>
      <c r="H3334">
        <v>0.22500000000000001</v>
      </c>
      <c r="I3334" s="7">
        <v>430.02199999999999</v>
      </c>
      <c r="J3334" s="7">
        <v>126.95299999999899</v>
      </c>
      <c r="K3334">
        <v>4</v>
      </c>
      <c r="L3334">
        <v>0</v>
      </c>
      <c r="M3334">
        <v>24982</v>
      </c>
      <c r="N3334" s="8">
        <v>0.50271185900000004</v>
      </c>
      <c r="O3334" s="8">
        <v>0.31843075999999998</v>
      </c>
      <c r="P3334">
        <v>-1</v>
      </c>
      <c r="Q3334">
        <v>680659</v>
      </c>
      <c r="R3334" s="8">
        <v>0</v>
      </c>
      <c r="S3334">
        <v>7552646</v>
      </c>
      <c r="T3334">
        <v>1977</v>
      </c>
      <c r="U3334">
        <v>2</v>
      </c>
      <c r="V3334">
        <v>22050</v>
      </c>
      <c r="X3334" t="s">
        <v>12296</v>
      </c>
      <c r="Y3334" t="s">
        <v>12297</v>
      </c>
      <c r="Z3334" t="s">
        <v>12298</v>
      </c>
      <c r="AA3334" t="s">
        <v>8963</v>
      </c>
      <c r="AB3334" t="s">
        <v>135</v>
      </c>
      <c r="AC3334" t="s">
        <v>8964</v>
      </c>
      <c r="AD3334" t="s">
        <v>12299</v>
      </c>
      <c r="AE3334" t="s">
        <v>8966</v>
      </c>
    </row>
    <row r="3335" spans="1:31" x14ac:dyDescent="0.75">
      <c r="A3335" t="s">
        <v>2101</v>
      </c>
      <c r="B3335" s="7">
        <v>256.10404</v>
      </c>
      <c r="C3335" s="8">
        <v>0.20599999999999999</v>
      </c>
      <c r="D3335">
        <v>10</v>
      </c>
      <c r="E3335">
        <v>0.312</v>
      </c>
      <c r="F3335" s="9">
        <v>-7.7579999999999902</v>
      </c>
      <c r="G3335">
        <v>1</v>
      </c>
      <c r="H3335">
        <v>0.371</v>
      </c>
      <c r="I3335" s="7">
        <v>249.15599999999901</v>
      </c>
      <c r="J3335" s="7">
        <v>91.197999999999993</v>
      </c>
      <c r="K3335">
        <v>4</v>
      </c>
      <c r="L3335">
        <v>0</v>
      </c>
      <c r="M3335">
        <v>4</v>
      </c>
      <c r="N3335" s="8">
        <v>0.89970985299999995</v>
      </c>
      <c r="O3335" s="8">
        <v>0.58373261300000001</v>
      </c>
      <c r="P3335">
        <v>-1</v>
      </c>
      <c r="Q3335">
        <v>133</v>
      </c>
      <c r="R3335" s="8">
        <v>0.38272079113359297</v>
      </c>
      <c r="S3335">
        <v>1655</v>
      </c>
      <c r="T3335">
        <v>2003</v>
      </c>
      <c r="U3335">
        <v>1</v>
      </c>
      <c r="V3335">
        <v>22050</v>
      </c>
      <c r="X3335" t="s">
        <v>2102</v>
      </c>
      <c r="Y3335" t="s">
        <v>2103</v>
      </c>
      <c r="Z3335" t="s">
        <v>2104</v>
      </c>
      <c r="AA3335" t="s">
        <v>2105</v>
      </c>
      <c r="AB3335" t="s">
        <v>1341</v>
      </c>
      <c r="AC3335" t="s">
        <v>2106</v>
      </c>
      <c r="AD3335" t="s">
        <v>2107</v>
      </c>
      <c r="AE3335" t="s">
        <v>2108</v>
      </c>
    </row>
    <row r="3336" spans="1:31" x14ac:dyDescent="0.75">
      <c r="A3336" t="s">
        <v>11359</v>
      </c>
      <c r="B3336" s="7">
        <v>164.57097999999999</v>
      </c>
      <c r="C3336" s="8">
        <v>0.13100000000000001</v>
      </c>
      <c r="D3336">
        <v>7</v>
      </c>
      <c r="E3336">
        <v>0.66</v>
      </c>
      <c r="F3336" s="9">
        <v>-7.4529999999999896</v>
      </c>
      <c r="G3336">
        <v>1</v>
      </c>
      <c r="H3336">
        <v>0.63200000000000001</v>
      </c>
      <c r="I3336" s="7">
        <v>146.38999999999999</v>
      </c>
      <c r="J3336" s="7">
        <v>145.34299999999999</v>
      </c>
      <c r="K3336">
        <v>4</v>
      </c>
      <c r="L3336">
        <v>0.17799999999999999</v>
      </c>
      <c r="M3336">
        <v>17254</v>
      </c>
      <c r="N3336" s="8">
        <v>0.57604417299999999</v>
      </c>
      <c r="O3336" s="8">
        <v>0.36082993699999999</v>
      </c>
      <c r="P3336">
        <v>100166</v>
      </c>
      <c r="Q3336">
        <v>212957</v>
      </c>
      <c r="R3336" s="8">
        <v>0.38272079113359297</v>
      </c>
      <c r="S3336">
        <v>2318632</v>
      </c>
      <c r="T3336">
        <v>1977</v>
      </c>
      <c r="U3336">
        <v>3</v>
      </c>
      <c r="V3336">
        <v>22050</v>
      </c>
      <c r="X3336" t="s">
        <v>11360</v>
      </c>
      <c r="Y3336" t="s">
        <v>11361</v>
      </c>
      <c r="Z3336" t="s">
        <v>11362</v>
      </c>
      <c r="AA3336" t="s">
        <v>2439</v>
      </c>
      <c r="AB3336" t="s">
        <v>2440</v>
      </c>
      <c r="AC3336" t="s">
        <v>2441</v>
      </c>
      <c r="AD3336" t="s">
        <v>11363</v>
      </c>
      <c r="AE3336" t="s">
        <v>2443</v>
      </c>
    </row>
    <row r="3337" spans="1:31" x14ac:dyDescent="0.75">
      <c r="A3337" t="s">
        <v>10117</v>
      </c>
      <c r="B3337" s="7">
        <v>43.911380000000001</v>
      </c>
      <c r="C3337" s="8">
        <v>0.24099999999999999</v>
      </c>
      <c r="D3337">
        <v>11</v>
      </c>
      <c r="E3337">
        <v>0</v>
      </c>
      <c r="F3337" s="9">
        <v>-22.114999999999998</v>
      </c>
      <c r="G3337">
        <v>0</v>
      </c>
      <c r="H3337">
        <v>0</v>
      </c>
      <c r="I3337" s="7">
        <v>43.911000000000001</v>
      </c>
      <c r="J3337" s="7">
        <v>100.35299999999999</v>
      </c>
      <c r="K3337">
        <v>3</v>
      </c>
      <c r="L3337">
        <v>0.79200000000000004</v>
      </c>
      <c r="M3337">
        <v>14590</v>
      </c>
      <c r="N3337" s="8">
        <v>0.73260339399999996</v>
      </c>
      <c r="O3337" s="8">
        <v>0.49705095899999902</v>
      </c>
      <c r="P3337">
        <v>5515</v>
      </c>
      <c r="Q3337">
        <v>65428</v>
      </c>
      <c r="R3337" s="8">
        <v>0.38272079113359297</v>
      </c>
      <c r="S3337">
        <v>682249</v>
      </c>
      <c r="T3337">
        <v>1977</v>
      </c>
      <c r="U3337">
        <v>1</v>
      </c>
      <c r="V3337">
        <v>22050</v>
      </c>
      <c r="X3337" t="s">
        <v>10118</v>
      </c>
      <c r="Y3337" t="s">
        <v>10119</v>
      </c>
      <c r="Z3337" t="s">
        <v>6606</v>
      </c>
      <c r="AA3337" t="s">
        <v>6607</v>
      </c>
      <c r="AB3337" t="s">
        <v>6608</v>
      </c>
      <c r="AC3337" t="s">
        <v>6609</v>
      </c>
      <c r="AD3337" t="s">
        <v>10120</v>
      </c>
      <c r="AE3337" t="s">
        <v>6611</v>
      </c>
    </row>
    <row r="3338" spans="1:31" x14ac:dyDescent="0.75">
      <c r="A3338" t="s">
        <v>18555</v>
      </c>
      <c r="B3338" s="7">
        <v>16.92689</v>
      </c>
      <c r="C3338" s="8">
        <v>0.247</v>
      </c>
      <c r="D3338">
        <v>0</v>
      </c>
      <c r="E3338">
        <v>0</v>
      </c>
      <c r="F3338" s="9">
        <v>-19.585000000000001</v>
      </c>
      <c r="G3338">
        <v>1</v>
      </c>
      <c r="H3338">
        <v>0</v>
      </c>
      <c r="I3338" s="7">
        <v>16.927</v>
      </c>
      <c r="J3338" s="7">
        <v>67.03</v>
      </c>
      <c r="K3338">
        <v>4</v>
      </c>
      <c r="L3338">
        <v>0</v>
      </c>
      <c r="M3338">
        <v>14590</v>
      </c>
      <c r="N3338" s="8">
        <v>0.73260339399999996</v>
      </c>
      <c r="O3338" s="8">
        <v>0.49705095899999902</v>
      </c>
      <c r="P3338">
        <v>5515</v>
      </c>
      <c r="Q3338">
        <v>65428</v>
      </c>
      <c r="R3338" s="8">
        <v>0.38272079113359297</v>
      </c>
      <c r="S3338">
        <v>682321</v>
      </c>
      <c r="T3338">
        <v>1977</v>
      </c>
      <c r="U3338">
        <v>1</v>
      </c>
      <c r="V3338">
        <v>22050</v>
      </c>
      <c r="X3338" t="s">
        <v>18556</v>
      </c>
      <c r="Y3338" t="s">
        <v>18557</v>
      </c>
      <c r="Z3338" t="s">
        <v>6606</v>
      </c>
      <c r="AA3338" t="s">
        <v>6607</v>
      </c>
      <c r="AB3338" t="s">
        <v>6608</v>
      </c>
      <c r="AC3338" t="s">
        <v>6609</v>
      </c>
      <c r="AD3338" t="s">
        <v>18558</v>
      </c>
      <c r="AE3338" t="s">
        <v>6611</v>
      </c>
    </row>
    <row r="3339" spans="1:31" x14ac:dyDescent="0.75">
      <c r="A3339" t="s">
        <v>6929</v>
      </c>
      <c r="B3339" s="7">
        <v>215.43137999999999</v>
      </c>
      <c r="C3339" s="8">
        <v>0.19500000000000001</v>
      </c>
      <c r="D3339">
        <v>2</v>
      </c>
      <c r="E3339">
        <v>0.66099999999999903</v>
      </c>
      <c r="F3339" s="9">
        <v>-12.067</v>
      </c>
      <c r="G3339">
        <v>1</v>
      </c>
      <c r="H3339">
        <v>0.41699999999999998</v>
      </c>
      <c r="I3339" s="7">
        <v>212.92699999999999</v>
      </c>
      <c r="J3339" s="7">
        <v>157.53200000000001</v>
      </c>
      <c r="K3339">
        <v>4</v>
      </c>
      <c r="L3339">
        <v>9.0999999999999998E-2</v>
      </c>
      <c r="M3339">
        <v>143869</v>
      </c>
      <c r="N3339" s="8">
        <v>0.59516658499999997</v>
      </c>
      <c r="O3339" s="8">
        <v>0.39890889799999901</v>
      </c>
      <c r="P3339">
        <v>-1</v>
      </c>
      <c r="Q3339">
        <v>189503</v>
      </c>
      <c r="R3339" s="8">
        <v>0.74394372499999994</v>
      </c>
      <c r="S3339">
        <v>2057710</v>
      </c>
      <c r="T3339">
        <v>1991</v>
      </c>
      <c r="U3339">
        <v>3</v>
      </c>
      <c r="V3339">
        <v>22050</v>
      </c>
      <c r="X3339" t="s">
        <v>6930</v>
      </c>
      <c r="Y3339" t="s">
        <v>6931</v>
      </c>
      <c r="Z3339" t="s">
        <v>6932</v>
      </c>
      <c r="AA3339" t="s">
        <v>6933</v>
      </c>
      <c r="AB3339" t="s">
        <v>812</v>
      </c>
      <c r="AC3339" t="s">
        <v>6934</v>
      </c>
      <c r="AD3339" t="s">
        <v>6935</v>
      </c>
      <c r="AE3339" t="s">
        <v>6936</v>
      </c>
    </row>
    <row r="3340" spans="1:31" x14ac:dyDescent="0.75">
      <c r="A3340" t="s">
        <v>18642</v>
      </c>
      <c r="B3340" s="7">
        <v>182.15137999999999</v>
      </c>
      <c r="C3340" s="8">
        <v>0.36399999999999999</v>
      </c>
      <c r="D3340">
        <v>11</v>
      </c>
      <c r="E3340">
        <v>0</v>
      </c>
      <c r="F3340" s="9">
        <v>-8.6489999999999991</v>
      </c>
      <c r="G3340">
        <v>1</v>
      </c>
      <c r="H3340">
        <v>0.193</v>
      </c>
      <c r="I3340" s="7">
        <v>174.31200000000001</v>
      </c>
      <c r="J3340" s="7">
        <v>158.79499999999999</v>
      </c>
      <c r="K3340">
        <v>4</v>
      </c>
      <c r="L3340">
        <v>0</v>
      </c>
      <c r="M3340">
        <v>4645</v>
      </c>
      <c r="N3340" s="8">
        <v>0.61747332499999996</v>
      </c>
      <c r="O3340" s="8">
        <v>0.44294894499999998</v>
      </c>
      <c r="P3340">
        <v>45433</v>
      </c>
      <c r="Q3340">
        <v>642958</v>
      </c>
      <c r="R3340" s="8">
        <v>0.37598430199999999</v>
      </c>
      <c r="S3340">
        <v>7129741</v>
      </c>
      <c r="T3340">
        <v>1977</v>
      </c>
      <c r="U3340">
        <v>2</v>
      </c>
      <c r="V3340">
        <v>22050</v>
      </c>
      <c r="X3340" t="s">
        <v>18643</v>
      </c>
      <c r="Y3340" t="s">
        <v>18644</v>
      </c>
      <c r="Z3340" t="s">
        <v>18645</v>
      </c>
      <c r="AA3340" t="s">
        <v>18646</v>
      </c>
      <c r="AB3340" t="s">
        <v>705</v>
      </c>
      <c r="AC3340" t="s">
        <v>18647</v>
      </c>
      <c r="AD3340" t="s">
        <v>18648</v>
      </c>
      <c r="AE3340" t="s">
        <v>18649</v>
      </c>
    </row>
    <row r="3341" spans="1:31" x14ac:dyDescent="0.75">
      <c r="A3341" t="s">
        <v>18093</v>
      </c>
      <c r="B3341" s="7">
        <v>57.573419999999999</v>
      </c>
      <c r="C3341" s="8">
        <v>0</v>
      </c>
      <c r="D3341">
        <v>1</v>
      </c>
      <c r="E3341">
        <v>0.432</v>
      </c>
      <c r="F3341" s="9">
        <v>-7.4950000000000001</v>
      </c>
      <c r="G3341">
        <v>0</v>
      </c>
      <c r="H3341">
        <v>0.32</v>
      </c>
      <c r="I3341" s="7">
        <v>57.573</v>
      </c>
      <c r="J3341" s="7">
        <v>105.532</v>
      </c>
      <c r="K3341">
        <v>3</v>
      </c>
      <c r="L3341">
        <v>0.68899999999999995</v>
      </c>
      <c r="M3341">
        <v>33141</v>
      </c>
      <c r="N3341" s="8">
        <v>0.74379249800000002</v>
      </c>
      <c r="O3341" s="8">
        <v>0.47267074100000001</v>
      </c>
      <c r="P3341">
        <v>-1</v>
      </c>
      <c r="Q3341">
        <v>447646</v>
      </c>
      <c r="R3341" s="8">
        <v>0.38272079113359297</v>
      </c>
      <c r="S3341">
        <v>4966473</v>
      </c>
      <c r="T3341">
        <v>1977</v>
      </c>
      <c r="U3341">
        <v>0</v>
      </c>
      <c r="V3341">
        <v>22050</v>
      </c>
      <c r="X3341" t="s">
        <v>18094</v>
      </c>
      <c r="Y3341" t="s">
        <v>18095</v>
      </c>
      <c r="Z3341" t="s">
        <v>18096</v>
      </c>
      <c r="AA3341" t="s">
        <v>16329</v>
      </c>
      <c r="AB3341" t="s">
        <v>16330</v>
      </c>
      <c r="AC3341" t="s">
        <v>16331</v>
      </c>
      <c r="AD3341" t="s">
        <v>18097</v>
      </c>
      <c r="AE3341" t="s">
        <v>16333</v>
      </c>
    </row>
    <row r="3342" spans="1:31" x14ac:dyDescent="0.75">
      <c r="A3342" t="s">
        <v>21597</v>
      </c>
      <c r="B3342" s="7">
        <v>256.20853</v>
      </c>
      <c r="C3342" s="8">
        <v>0.218</v>
      </c>
      <c r="D3342">
        <v>6</v>
      </c>
      <c r="E3342">
        <v>1.2999999999999999E-2</v>
      </c>
      <c r="F3342" s="9">
        <v>-8.6989999999999998</v>
      </c>
      <c r="G3342">
        <v>0</v>
      </c>
      <c r="H3342">
        <v>0.26400000000000001</v>
      </c>
      <c r="I3342" s="7">
        <v>242.38200000000001</v>
      </c>
      <c r="J3342" s="7">
        <v>196.00399999999999</v>
      </c>
      <c r="K3342">
        <v>4</v>
      </c>
      <c r="L3342">
        <v>0.67099999999999904</v>
      </c>
      <c r="M3342">
        <v>7050</v>
      </c>
      <c r="N3342" s="8">
        <v>0.45805517899999998</v>
      </c>
      <c r="O3342" s="8">
        <v>0.37176089499999998</v>
      </c>
      <c r="P3342">
        <v>111355</v>
      </c>
      <c r="Q3342">
        <v>150501</v>
      </c>
      <c r="R3342" s="8">
        <v>0.25383473600000001</v>
      </c>
      <c r="S3342">
        <v>1569841</v>
      </c>
      <c r="T3342">
        <v>1977</v>
      </c>
      <c r="U3342">
        <v>1</v>
      </c>
      <c r="V3342">
        <v>22050</v>
      </c>
      <c r="X3342" t="s">
        <v>21598</v>
      </c>
      <c r="Y3342" t="s">
        <v>21599</v>
      </c>
      <c r="Z3342" t="s">
        <v>1148</v>
      </c>
      <c r="AA3342" t="s">
        <v>1149</v>
      </c>
      <c r="AB3342" t="s">
        <v>1034</v>
      </c>
      <c r="AC3342" t="s">
        <v>1150</v>
      </c>
      <c r="AD3342" t="s">
        <v>21600</v>
      </c>
      <c r="AE3342" t="s">
        <v>1152</v>
      </c>
    </row>
    <row r="3343" spans="1:31" x14ac:dyDescent="0.75">
      <c r="A3343" t="s">
        <v>26077</v>
      </c>
      <c r="B3343" s="7">
        <v>463.35955000000001</v>
      </c>
      <c r="C3343" s="8">
        <v>5.0389999999999997</v>
      </c>
      <c r="D3343">
        <v>7</v>
      </c>
      <c r="E3343">
        <v>0.22500000000000001</v>
      </c>
      <c r="F3343" s="9">
        <v>-12.997</v>
      </c>
      <c r="G3343">
        <v>1</v>
      </c>
      <c r="H3343">
        <v>0.371</v>
      </c>
      <c r="I3343" s="7">
        <v>463.36</v>
      </c>
      <c r="J3343" s="7">
        <v>155.19299999999899</v>
      </c>
      <c r="K3343">
        <v>4</v>
      </c>
      <c r="L3343">
        <v>0</v>
      </c>
      <c r="M3343">
        <v>2605</v>
      </c>
      <c r="N3343" s="8">
        <v>0.67812550199999999</v>
      </c>
      <c r="O3343" s="8">
        <v>0.40403973399999998</v>
      </c>
      <c r="P3343">
        <v>19583</v>
      </c>
      <c r="Q3343">
        <v>540651</v>
      </c>
      <c r="R3343" s="8">
        <v>0.37598430199999999</v>
      </c>
      <c r="S3343">
        <v>5987045</v>
      </c>
      <c r="T3343">
        <v>1977</v>
      </c>
      <c r="U3343">
        <v>0</v>
      </c>
      <c r="V3343">
        <v>22050</v>
      </c>
      <c r="X3343" t="s">
        <v>26078</v>
      </c>
      <c r="Y3343" t="s">
        <v>26079</v>
      </c>
      <c r="Z3343" t="s">
        <v>26080</v>
      </c>
      <c r="AA3343" t="s">
        <v>26081</v>
      </c>
      <c r="AB3343" t="s">
        <v>5688</v>
      </c>
      <c r="AC3343" t="s">
        <v>5689</v>
      </c>
      <c r="AD3343" t="s">
        <v>26082</v>
      </c>
      <c r="AE3343" t="s">
        <v>5691</v>
      </c>
    </row>
    <row r="3344" spans="1:31" x14ac:dyDescent="0.75">
      <c r="A3344" t="s">
        <v>14382</v>
      </c>
      <c r="B3344" s="7">
        <v>204.06811999999999</v>
      </c>
      <c r="C3344" s="8">
        <v>0</v>
      </c>
      <c r="D3344">
        <v>7</v>
      </c>
      <c r="E3344">
        <v>0.46600000000000003</v>
      </c>
      <c r="F3344" s="9">
        <v>-3.6379999999999999</v>
      </c>
      <c r="G3344">
        <v>1</v>
      </c>
      <c r="H3344">
        <v>0.52800000000000002</v>
      </c>
      <c r="I3344" s="7">
        <v>204.06799999999899</v>
      </c>
      <c r="J3344" s="7">
        <v>78.018999999999906</v>
      </c>
      <c r="K3344">
        <v>3</v>
      </c>
      <c r="L3344">
        <v>0.98399999999999999</v>
      </c>
      <c r="M3344">
        <v>403288</v>
      </c>
      <c r="N3344" s="8">
        <v>0.69838826499999995</v>
      </c>
      <c r="O3344" s="8">
        <v>0.36609862700000001</v>
      </c>
      <c r="P3344">
        <v>166515</v>
      </c>
      <c r="Q3344">
        <v>547009</v>
      </c>
      <c r="R3344" s="8">
        <v>0</v>
      </c>
      <c r="S3344">
        <v>6048338</v>
      </c>
      <c r="T3344">
        <v>1977</v>
      </c>
      <c r="U3344">
        <v>0</v>
      </c>
      <c r="V3344">
        <v>22050</v>
      </c>
      <c r="X3344" t="s">
        <v>14383</v>
      </c>
      <c r="Y3344" t="s">
        <v>14384</v>
      </c>
      <c r="Z3344" t="s">
        <v>14385</v>
      </c>
      <c r="AA3344" t="s">
        <v>14385</v>
      </c>
      <c r="AB3344" t="s">
        <v>14386</v>
      </c>
      <c r="AC3344" t="s">
        <v>14387</v>
      </c>
      <c r="AD3344" t="s">
        <v>14388</v>
      </c>
      <c r="AE3344" t="s">
        <v>14389</v>
      </c>
    </row>
    <row r="3345" spans="1:31" x14ac:dyDescent="0.75">
      <c r="A3345" t="s">
        <v>3196</v>
      </c>
      <c r="B3345" s="7">
        <v>267.20607999999999</v>
      </c>
      <c r="C3345" s="8">
        <v>0.35699999999999998</v>
      </c>
      <c r="D3345">
        <v>0</v>
      </c>
      <c r="E3345">
        <v>0.84699999999999998</v>
      </c>
      <c r="F3345" s="9">
        <v>-9.1479999999999997</v>
      </c>
      <c r="G3345">
        <v>1</v>
      </c>
      <c r="H3345">
        <v>0.60899999999999999</v>
      </c>
      <c r="I3345" s="7">
        <v>256.35399999999998</v>
      </c>
      <c r="J3345" s="7">
        <v>150.84799999999899</v>
      </c>
      <c r="K3345">
        <v>3</v>
      </c>
      <c r="L3345">
        <v>0.40100000000000002</v>
      </c>
      <c r="M3345">
        <v>304</v>
      </c>
      <c r="N3345" s="8">
        <v>0.89993495199999995</v>
      </c>
      <c r="O3345" s="8">
        <v>0.68365805999999996</v>
      </c>
      <c r="P3345">
        <v>1307</v>
      </c>
      <c r="Q3345">
        <v>405065</v>
      </c>
      <c r="R3345" s="8">
        <v>0.77502355099999998</v>
      </c>
      <c r="S3345">
        <v>4501632</v>
      </c>
      <c r="T3345">
        <v>1997</v>
      </c>
      <c r="U3345">
        <v>3</v>
      </c>
      <c r="V3345">
        <v>22050</v>
      </c>
      <c r="X3345" t="s">
        <v>3197</v>
      </c>
      <c r="Y3345" t="s">
        <v>3198</v>
      </c>
      <c r="Z3345" t="s">
        <v>3199</v>
      </c>
      <c r="AA3345" t="s">
        <v>3200</v>
      </c>
      <c r="AB3345" t="s">
        <v>3201</v>
      </c>
      <c r="AC3345" t="s">
        <v>3202</v>
      </c>
      <c r="AD3345" t="s">
        <v>3203</v>
      </c>
      <c r="AE3345" t="s">
        <v>3204</v>
      </c>
    </row>
    <row r="3346" spans="1:31" x14ac:dyDescent="0.75">
      <c r="A3346" t="s">
        <v>21409</v>
      </c>
      <c r="B3346" s="7">
        <v>266.89260999999999</v>
      </c>
      <c r="C3346" s="8">
        <v>0.78700000000000003</v>
      </c>
      <c r="D3346">
        <v>2</v>
      </c>
      <c r="E3346">
        <v>0.80400000000000005</v>
      </c>
      <c r="F3346" s="9">
        <v>-5.2679999999999998</v>
      </c>
      <c r="G3346">
        <v>1</v>
      </c>
      <c r="H3346">
        <v>0.58099999999999996</v>
      </c>
      <c r="I3346" s="7">
        <v>266.89299999999997</v>
      </c>
      <c r="J3346" s="7">
        <v>149.06899999999999</v>
      </c>
      <c r="K3346">
        <v>4</v>
      </c>
      <c r="L3346">
        <v>0.60199999999999998</v>
      </c>
      <c r="M3346">
        <v>309423</v>
      </c>
      <c r="N3346" s="8">
        <v>0.59618492700000003</v>
      </c>
      <c r="O3346" s="8">
        <v>0.42747924100000001</v>
      </c>
      <c r="P3346">
        <v>-1</v>
      </c>
      <c r="Q3346">
        <v>411450</v>
      </c>
      <c r="R3346" s="8">
        <v>0.56425873900000001</v>
      </c>
      <c r="S3346">
        <v>4574837</v>
      </c>
      <c r="T3346">
        <v>2009</v>
      </c>
      <c r="U3346">
        <v>0</v>
      </c>
      <c r="V3346">
        <v>22050</v>
      </c>
      <c r="X3346" t="s">
        <v>21410</v>
      </c>
      <c r="Y3346" t="s">
        <v>21411</v>
      </c>
      <c r="Z3346" t="s">
        <v>21412</v>
      </c>
      <c r="AA3346" t="s">
        <v>10634</v>
      </c>
      <c r="AB3346" t="s">
        <v>10635</v>
      </c>
      <c r="AC3346" t="s">
        <v>10636</v>
      </c>
      <c r="AD3346" t="s">
        <v>21413</v>
      </c>
      <c r="AE3346" t="s">
        <v>10638</v>
      </c>
    </row>
    <row r="3347" spans="1:31" x14ac:dyDescent="0.75">
      <c r="A3347" t="s">
        <v>24733</v>
      </c>
      <c r="B3347" s="7">
        <v>172.22485</v>
      </c>
      <c r="C3347" s="8">
        <v>0.23499999999999999</v>
      </c>
      <c r="D3347">
        <v>6</v>
      </c>
      <c r="E3347">
        <v>5.5999999999999897E-2</v>
      </c>
      <c r="F3347" s="9">
        <v>-5.0720000000000001</v>
      </c>
      <c r="G3347">
        <v>1</v>
      </c>
      <c r="H3347">
        <v>0.30499999999999999</v>
      </c>
      <c r="I3347" s="7">
        <v>169.61</v>
      </c>
      <c r="J3347" s="7">
        <v>125.307</v>
      </c>
      <c r="K3347">
        <v>4</v>
      </c>
      <c r="L3347">
        <v>1</v>
      </c>
      <c r="M3347">
        <v>98</v>
      </c>
      <c r="N3347" s="8">
        <v>0.89185378000000004</v>
      </c>
      <c r="O3347" s="8">
        <v>0.54822820900000002</v>
      </c>
      <c r="P3347">
        <v>1906</v>
      </c>
      <c r="Q3347">
        <v>92</v>
      </c>
      <c r="R3347" s="8">
        <v>0.646536361</v>
      </c>
      <c r="S3347">
        <v>1305</v>
      </c>
      <c r="T3347">
        <v>2000</v>
      </c>
      <c r="U3347">
        <v>1</v>
      </c>
      <c r="V3347">
        <v>22050</v>
      </c>
      <c r="X3347" t="s">
        <v>24734</v>
      </c>
      <c r="Y3347" t="s">
        <v>24735</v>
      </c>
      <c r="Z3347" t="s">
        <v>24736</v>
      </c>
      <c r="AA3347" t="s">
        <v>24736</v>
      </c>
      <c r="AB3347" t="s">
        <v>24737</v>
      </c>
      <c r="AC3347" t="s">
        <v>24738</v>
      </c>
      <c r="AD3347" t="s">
        <v>24739</v>
      </c>
      <c r="AE3347" t="s">
        <v>24740</v>
      </c>
    </row>
    <row r="3348" spans="1:31" x14ac:dyDescent="0.75">
      <c r="A3348" t="s">
        <v>24275</v>
      </c>
      <c r="B3348" s="7">
        <v>63.581589999999998</v>
      </c>
      <c r="C3348" s="8">
        <v>6.5190000000000001</v>
      </c>
      <c r="D3348">
        <v>1</v>
      </c>
      <c r="E3348">
        <v>0.57899999999999996</v>
      </c>
      <c r="F3348" s="9">
        <v>-5.9820000000000002</v>
      </c>
      <c r="G3348">
        <v>0</v>
      </c>
      <c r="H3348">
        <v>0.51800000000000002</v>
      </c>
      <c r="I3348" s="7">
        <v>63.582000000000001</v>
      </c>
      <c r="J3348" s="7">
        <v>103.931</v>
      </c>
      <c r="K3348">
        <v>3</v>
      </c>
      <c r="L3348">
        <v>0.61499999999999999</v>
      </c>
      <c r="M3348">
        <v>20297</v>
      </c>
      <c r="N3348" s="8">
        <v>0.79702481700000005</v>
      </c>
      <c r="O3348" s="8">
        <v>0.41661010700000001</v>
      </c>
      <c r="P3348">
        <v>44928</v>
      </c>
      <c r="Q3348">
        <v>233366</v>
      </c>
      <c r="R3348" s="8">
        <v>0.25383473600000001</v>
      </c>
      <c r="S3348">
        <v>2560195</v>
      </c>
      <c r="T3348">
        <v>1977</v>
      </c>
      <c r="U3348">
        <v>3</v>
      </c>
      <c r="V3348">
        <v>22050</v>
      </c>
      <c r="X3348" t="s">
        <v>24276</v>
      </c>
      <c r="Y3348" t="s">
        <v>24277</v>
      </c>
      <c r="Z3348" t="s">
        <v>24278</v>
      </c>
      <c r="AA3348" t="s">
        <v>12850</v>
      </c>
      <c r="AB3348" t="s">
        <v>12851</v>
      </c>
      <c r="AC3348" t="s">
        <v>12852</v>
      </c>
      <c r="AD3348" t="s">
        <v>24279</v>
      </c>
      <c r="AE3348" t="s">
        <v>12854</v>
      </c>
    </row>
    <row r="3349" spans="1:31" x14ac:dyDescent="0.75">
      <c r="A3349" t="s">
        <v>2011</v>
      </c>
      <c r="B3349" s="7">
        <v>215.53586999999999</v>
      </c>
      <c r="C3349" s="8">
        <v>0</v>
      </c>
      <c r="D3349">
        <v>0</v>
      </c>
      <c r="E3349">
        <v>0.80599999999999905</v>
      </c>
      <c r="F3349" s="9">
        <v>-2.3149999999999999</v>
      </c>
      <c r="G3349">
        <v>1</v>
      </c>
      <c r="H3349">
        <v>0.69599999999999995</v>
      </c>
      <c r="I3349" s="7">
        <v>213.00799999999899</v>
      </c>
      <c r="J3349" s="7">
        <v>188.92400000000001</v>
      </c>
      <c r="K3349">
        <v>4</v>
      </c>
      <c r="L3349">
        <v>0</v>
      </c>
      <c r="M3349">
        <v>16617</v>
      </c>
      <c r="N3349" s="8">
        <v>0.81543780300000002</v>
      </c>
      <c r="O3349" s="8">
        <v>0.61344319800000002</v>
      </c>
      <c r="P3349">
        <v>3680</v>
      </c>
      <c r="Q3349">
        <v>389989</v>
      </c>
      <c r="R3349" s="8">
        <v>0.38272079113359297</v>
      </c>
      <c r="S3349">
        <v>4327529</v>
      </c>
      <c r="T3349">
        <v>2005</v>
      </c>
      <c r="U3349">
        <v>3</v>
      </c>
      <c r="V3349">
        <v>22050</v>
      </c>
      <c r="X3349" t="s">
        <v>2012</v>
      </c>
      <c r="Y3349" t="s">
        <v>2013</v>
      </c>
      <c r="Z3349" t="s">
        <v>2014</v>
      </c>
      <c r="AA3349" t="s">
        <v>2015</v>
      </c>
      <c r="AB3349" t="s">
        <v>2016</v>
      </c>
      <c r="AC3349" t="s">
        <v>2017</v>
      </c>
      <c r="AD3349" t="s">
        <v>2018</v>
      </c>
      <c r="AE3349" t="s">
        <v>2019</v>
      </c>
    </row>
    <row r="3350" spans="1:31" x14ac:dyDescent="0.75">
      <c r="A3350" t="s">
        <v>25865</v>
      </c>
      <c r="B3350" s="7">
        <v>286.66730000000001</v>
      </c>
      <c r="C3350" s="8">
        <v>0.17699999999999999</v>
      </c>
      <c r="D3350">
        <v>1</v>
      </c>
      <c r="E3350">
        <v>3.4000000000000002E-2</v>
      </c>
      <c r="F3350" s="9">
        <v>-13.763</v>
      </c>
      <c r="G3350">
        <v>1</v>
      </c>
      <c r="H3350">
        <v>0.11699999999999899</v>
      </c>
      <c r="I3350" s="7">
        <v>280.32900000000001</v>
      </c>
      <c r="J3350" s="7">
        <v>86.171999999999997</v>
      </c>
      <c r="K3350">
        <v>4</v>
      </c>
      <c r="L3350">
        <v>0</v>
      </c>
      <c r="M3350">
        <v>39354</v>
      </c>
      <c r="N3350" s="8">
        <v>0.44925755299999998</v>
      </c>
      <c r="O3350" s="8">
        <v>0.32594179099999998</v>
      </c>
      <c r="P3350">
        <v>16186</v>
      </c>
      <c r="Q3350">
        <v>238662</v>
      </c>
      <c r="R3350" s="8">
        <v>0.48456252999999999</v>
      </c>
      <c r="S3350">
        <v>2614270</v>
      </c>
      <c r="T3350">
        <v>2007</v>
      </c>
      <c r="U3350">
        <v>3</v>
      </c>
      <c r="V3350">
        <v>22050</v>
      </c>
      <c r="X3350" t="s">
        <v>25866</v>
      </c>
      <c r="Y3350" t="s">
        <v>25867</v>
      </c>
      <c r="Z3350" t="s">
        <v>25868</v>
      </c>
      <c r="AA3350" t="s">
        <v>25869</v>
      </c>
      <c r="AB3350" t="s">
        <v>6487</v>
      </c>
      <c r="AC3350" t="s">
        <v>25870</v>
      </c>
      <c r="AD3350" t="s">
        <v>25871</v>
      </c>
      <c r="AE3350" t="s">
        <v>25872</v>
      </c>
    </row>
    <row r="3351" spans="1:31" x14ac:dyDescent="0.75">
      <c r="A3351" t="s">
        <v>20265</v>
      </c>
      <c r="B3351" s="7">
        <v>247.77097999999901</v>
      </c>
      <c r="C3351" s="8">
        <v>0.30499999999999999</v>
      </c>
      <c r="D3351">
        <v>10</v>
      </c>
      <c r="E3351">
        <v>2.4E-2</v>
      </c>
      <c r="F3351" s="9">
        <v>-9.5220000000000002</v>
      </c>
      <c r="G3351">
        <v>0</v>
      </c>
      <c r="H3351">
        <v>0.47899999999999998</v>
      </c>
      <c r="I3351" s="7">
        <v>236.46</v>
      </c>
      <c r="J3351" s="7">
        <v>93.733999999999995</v>
      </c>
      <c r="K3351">
        <v>4</v>
      </c>
      <c r="L3351">
        <v>1</v>
      </c>
      <c r="M3351">
        <v>59262</v>
      </c>
      <c r="N3351" s="8">
        <v>0.54386630199999997</v>
      </c>
      <c r="O3351" s="8">
        <v>0.39321510399999998</v>
      </c>
      <c r="P3351">
        <v>13176</v>
      </c>
      <c r="Q3351">
        <v>262373</v>
      </c>
      <c r="R3351" s="8">
        <v>0.33470654899999902</v>
      </c>
      <c r="S3351">
        <v>2754579</v>
      </c>
      <c r="T3351">
        <v>1977</v>
      </c>
      <c r="U3351">
        <v>3</v>
      </c>
      <c r="V3351">
        <v>22050</v>
      </c>
      <c r="X3351" t="s">
        <v>20266</v>
      </c>
      <c r="Y3351" t="s">
        <v>20267</v>
      </c>
      <c r="Z3351" t="s">
        <v>20268</v>
      </c>
      <c r="AA3351" t="s">
        <v>653</v>
      </c>
      <c r="AB3351" t="s">
        <v>654</v>
      </c>
      <c r="AC3351" t="s">
        <v>655</v>
      </c>
      <c r="AD3351" t="s">
        <v>20269</v>
      </c>
      <c r="AE3351" t="s">
        <v>657</v>
      </c>
    </row>
    <row r="3352" spans="1:31" x14ac:dyDescent="0.75">
      <c r="A3352" t="s">
        <v>5263</v>
      </c>
      <c r="B3352" s="7">
        <v>191.94730000000001</v>
      </c>
      <c r="C3352" s="8">
        <v>0.188999999999999</v>
      </c>
      <c r="D3352">
        <v>7</v>
      </c>
      <c r="E3352">
        <v>0.39500000000000002</v>
      </c>
      <c r="F3352" s="9">
        <v>-7.7110000000000003</v>
      </c>
      <c r="G3352">
        <v>1</v>
      </c>
      <c r="H3352">
        <v>0.53500000000000003</v>
      </c>
      <c r="I3352" s="7">
        <v>191.947</v>
      </c>
      <c r="J3352" s="7">
        <v>97.642999999999901</v>
      </c>
      <c r="K3352">
        <v>4</v>
      </c>
      <c r="L3352">
        <v>0.29699999999999999</v>
      </c>
      <c r="M3352">
        <v>4579</v>
      </c>
      <c r="N3352" s="8">
        <v>0.767768809</v>
      </c>
      <c r="O3352" s="8">
        <v>0.53621999300000001</v>
      </c>
      <c r="P3352">
        <v>1441</v>
      </c>
      <c r="Q3352">
        <v>286427</v>
      </c>
      <c r="R3352" s="8">
        <v>0.66428693399999905</v>
      </c>
      <c r="S3352">
        <v>3215457</v>
      </c>
      <c r="T3352">
        <v>1995</v>
      </c>
      <c r="U3352">
        <v>3</v>
      </c>
      <c r="V3352">
        <v>22050</v>
      </c>
      <c r="X3352" t="s">
        <v>5264</v>
      </c>
      <c r="Y3352" t="s">
        <v>5265</v>
      </c>
      <c r="Z3352" t="s">
        <v>4593</v>
      </c>
      <c r="AA3352" t="s">
        <v>4594</v>
      </c>
      <c r="AB3352" t="s">
        <v>3427</v>
      </c>
      <c r="AC3352" t="s">
        <v>4595</v>
      </c>
      <c r="AD3352" t="s">
        <v>5266</v>
      </c>
      <c r="AE3352" t="s">
        <v>4597</v>
      </c>
    </row>
    <row r="3353" spans="1:31" x14ac:dyDescent="0.75">
      <c r="A3353" t="s">
        <v>23042</v>
      </c>
      <c r="B3353" s="7">
        <v>209.84117999999901</v>
      </c>
      <c r="C3353" s="8">
        <v>0</v>
      </c>
      <c r="D3353">
        <v>1</v>
      </c>
      <c r="E3353">
        <v>0.75599999999999901</v>
      </c>
      <c r="F3353" s="9">
        <v>-12.465999999999999</v>
      </c>
      <c r="G3353">
        <v>0</v>
      </c>
      <c r="H3353">
        <v>0.56399999999999995</v>
      </c>
      <c r="I3353" s="7">
        <v>203.726</v>
      </c>
      <c r="J3353" s="7">
        <v>98.400999999999996</v>
      </c>
      <c r="K3353">
        <v>4</v>
      </c>
      <c r="L3353">
        <v>0.66900000000000004</v>
      </c>
      <c r="M3353">
        <v>368</v>
      </c>
      <c r="N3353" s="8">
        <v>0.74312977599999996</v>
      </c>
      <c r="O3353" s="8">
        <v>0.49356684299999998</v>
      </c>
      <c r="P3353">
        <v>-1</v>
      </c>
      <c r="Q3353">
        <v>68737</v>
      </c>
      <c r="R3353" s="8">
        <v>0.59987558100000005</v>
      </c>
      <c r="S3353">
        <v>718667</v>
      </c>
      <c r="T3353">
        <v>2007</v>
      </c>
      <c r="U3353">
        <v>1</v>
      </c>
      <c r="V3353">
        <v>22050</v>
      </c>
      <c r="X3353" t="s">
        <v>23043</v>
      </c>
      <c r="Y3353" t="s">
        <v>6400</v>
      </c>
      <c r="Z3353" t="s">
        <v>8300</v>
      </c>
      <c r="AA3353" t="s">
        <v>558</v>
      </c>
      <c r="AB3353" t="s">
        <v>189</v>
      </c>
      <c r="AC3353" t="s">
        <v>559</v>
      </c>
      <c r="AD3353" t="s">
        <v>23044</v>
      </c>
      <c r="AE3353" t="s">
        <v>561</v>
      </c>
    </row>
    <row r="3354" spans="1:31" x14ac:dyDescent="0.75">
      <c r="A3354" t="s">
        <v>26275</v>
      </c>
      <c r="B3354" s="7">
        <v>185.86077</v>
      </c>
      <c r="C3354" s="8">
        <v>9.0999999999999998E-2</v>
      </c>
      <c r="D3354">
        <v>8</v>
      </c>
      <c r="E3354">
        <v>0.52300000000000002</v>
      </c>
      <c r="F3354" s="9">
        <v>-3.242</v>
      </c>
      <c r="G3354">
        <v>1</v>
      </c>
      <c r="H3354">
        <v>0.59299999999999997</v>
      </c>
      <c r="I3354" s="7">
        <v>178.84</v>
      </c>
      <c r="J3354" s="7">
        <v>99.024000000000001</v>
      </c>
      <c r="K3354">
        <v>4</v>
      </c>
      <c r="L3354">
        <v>0.64</v>
      </c>
      <c r="M3354">
        <v>66284</v>
      </c>
      <c r="N3354" s="8">
        <v>0.82391008700000001</v>
      </c>
      <c r="O3354" s="8">
        <v>0.54974965200000003</v>
      </c>
      <c r="P3354">
        <v>33269</v>
      </c>
      <c r="Q3354">
        <v>527029</v>
      </c>
      <c r="R3354" s="8">
        <v>0.70840753700000003</v>
      </c>
      <c r="S3354">
        <v>5819351</v>
      </c>
      <c r="T3354">
        <v>2009</v>
      </c>
      <c r="U3354">
        <v>0</v>
      </c>
      <c r="V3354">
        <v>22050</v>
      </c>
      <c r="X3354" t="s">
        <v>26276</v>
      </c>
      <c r="Y3354" t="s">
        <v>26277</v>
      </c>
      <c r="Z3354" t="s">
        <v>4666</v>
      </c>
      <c r="AA3354" t="s">
        <v>4667</v>
      </c>
      <c r="AB3354" t="s">
        <v>609</v>
      </c>
      <c r="AC3354" t="s">
        <v>4668</v>
      </c>
      <c r="AD3354" t="s">
        <v>26278</v>
      </c>
      <c r="AE3354" t="s">
        <v>4670</v>
      </c>
    </row>
    <row r="3355" spans="1:31" x14ac:dyDescent="0.75">
      <c r="A3355" t="s">
        <v>12340</v>
      </c>
      <c r="B3355" s="7">
        <v>286.9024</v>
      </c>
      <c r="C3355" s="8">
        <v>4.8179999999999996</v>
      </c>
      <c r="D3355">
        <v>11</v>
      </c>
      <c r="E3355">
        <v>0.70099999999999996</v>
      </c>
      <c r="F3355" s="9">
        <v>-4.907</v>
      </c>
      <c r="G3355">
        <v>1</v>
      </c>
      <c r="H3355">
        <v>0.51100000000000001</v>
      </c>
      <c r="I3355" s="7">
        <v>276.61399999999998</v>
      </c>
      <c r="J3355" s="7">
        <v>119.38</v>
      </c>
      <c r="K3355">
        <v>4</v>
      </c>
      <c r="L3355">
        <v>0.71</v>
      </c>
      <c r="M3355">
        <v>82979</v>
      </c>
      <c r="N3355" s="8">
        <v>0.55787516799999903</v>
      </c>
      <c r="O3355" s="8">
        <v>0.35932472700000001</v>
      </c>
      <c r="P3355">
        <v>102992</v>
      </c>
      <c r="Q3355">
        <v>256978</v>
      </c>
      <c r="R3355" s="8">
        <v>0.53603211200000001</v>
      </c>
      <c r="S3355">
        <v>2708129</v>
      </c>
      <c r="T3355">
        <v>1981</v>
      </c>
      <c r="U3355">
        <v>3</v>
      </c>
      <c r="V3355">
        <v>22050</v>
      </c>
      <c r="X3355" t="s">
        <v>12341</v>
      </c>
      <c r="Y3355" t="s">
        <v>12342</v>
      </c>
      <c r="Z3355" t="s">
        <v>12343</v>
      </c>
      <c r="AA3355" t="s">
        <v>12344</v>
      </c>
      <c r="AB3355" t="s">
        <v>311</v>
      </c>
      <c r="AC3355" t="s">
        <v>8792</v>
      </c>
      <c r="AD3355" t="s">
        <v>12345</v>
      </c>
      <c r="AE3355" t="s">
        <v>8794</v>
      </c>
    </row>
    <row r="3356" spans="1:31" x14ac:dyDescent="0.75">
      <c r="A3356" t="s">
        <v>15765</v>
      </c>
      <c r="B3356" s="7">
        <v>356.23138</v>
      </c>
      <c r="C3356" s="8">
        <v>0.41499999999999998</v>
      </c>
      <c r="D3356">
        <v>0</v>
      </c>
      <c r="E3356">
        <v>8.9999999999999993E-3</v>
      </c>
      <c r="F3356" s="9">
        <v>-5.8609999999999998</v>
      </c>
      <c r="G3356">
        <v>1</v>
      </c>
      <c r="H3356">
        <v>0.36499999999999999</v>
      </c>
      <c r="I3356" s="7">
        <v>348.839</v>
      </c>
      <c r="J3356" s="7">
        <v>131.98500000000001</v>
      </c>
      <c r="K3356">
        <v>4</v>
      </c>
      <c r="L3356">
        <v>0.377</v>
      </c>
      <c r="M3356">
        <v>41687</v>
      </c>
      <c r="N3356" s="8">
        <v>0.68804085699999995</v>
      </c>
      <c r="O3356" s="8">
        <v>0.37230746299999901</v>
      </c>
      <c r="P3356">
        <v>-1</v>
      </c>
      <c r="Q3356">
        <v>125275</v>
      </c>
      <c r="R3356" s="8">
        <v>0.43703620399999998</v>
      </c>
      <c r="S3356">
        <v>1293729</v>
      </c>
      <c r="T3356">
        <v>2004</v>
      </c>
      <c r="U3356">
        <v>1</v>
      </c>
      <c r="V3356">
        <v>22050</v>
      </c>
      <c r="X3356" t="s">
        <v>15766</v>
      </c>
      <c r="Y3356" t="s">
        <v>15767</v>
      </c>
      <c r="Z3356" t="s">
        <v>15768</v>
      </c>
      <c r="AA3356" t="s">
        <v>4344</v>
      </c>
      <c r="AB3356" t="s">
        <v>302</v>
      </c>
      <c r="AC3356" t="s">
        <v>4345</v>
      </c>
      <c r="AD3356" t="s">
        <v>15769</v>
      </c>
      <c r="AE3356" t="s">
        <v>4347</v>
      </c>
    </row>
    <row r="3357" spans="1:31" x14ac:dyDescent="0.75">
      <c r="A3357" t="s">
        <v>7008</v>
      </c>
      <c r="B3357" s="7">
        <v>227.94404</v>
      </c>
      <c r="C3357" s="8">
        <v>3.9009999999999998</v>
      </c>
      <c r="D3357">
        <v>0</v>
      </c>
      <c r="E3357">
        <v>0.70799999999999996</v>
      </c>
      <c r="F3357" s="9">
        <v>-10.242000000000001</v>
      </c>
      <c r="G3357">
        <v>1</v>
      </c>
      <c r="H3357">
        <v>0.76099999999999901</v>
      </c>
      <c r="I3357" s="7">
        <v>215.75399999999999</v>
      </c>
      <c r="J3357" s="7">
        <v>84.001000000000005</v>
      </c>
      <c r="K3357">
        <v>1</v>
      </c>
      <c r="L3357">
        <v>0.97899999999999998</v>
      </c>
      <c r="M3357">
        <v>11095</v>
      </c>
      <c r="N3357" s="8">
        <v>0.60189197500000002</v>
      </c>
      <c r="O3357" s="8">
        <v>0.38065636000000003</v>
      </c>
      <c r="P3357">
        <v>-1</v>
      </c>
      <c r="Q3357">
        <v>226418</v>
      </c>
      <c r="R3357" s="8">
        <v>0.23962909800000001</v>
      </c>
      <c r="S3357">
        <v>2477816</v>
      </c>
      <c r="T3357">
        <v>1998</v>
      </c>
      <c r="U3357">
        <v>3</v>
      </c>
      <c r="V3357">
        <v>22050</v>
      </c>
      <c r="X3357" t="s">
        <v>7009</v>
      </c>
      <c r="Y3357" t="s">
        <v>7010</v>
      </c>
      <c r="Z3357" t="s">
        <v>7011</v>
      </c>
      <c r="AA3357" t="s">
        <v>7012</v>
      </c>
      <c r="AB3357" t="s">
        <v>7013</v>
      </c>
      <c r="AC3357" t="s">
        <v>7014</v>
      </c>
      <c r="AD3357" t="s">
        <v>7015</v>
      </c>
      <c r="AE3357" t="s">
        <v>7016</v>
      </c>
    </row>
    <row r="3358" spans="1:31" x14ac:dyDescent="0.75">
      <c r="A3358" t="s">
        <v>12512</v>
      </c>
      <c r="B3358" s="7">
        <v>187.03628</v>
      </c>
      <c r="C3358" s="8">
        <v>2.5539999999999998</v>
      </c>
      <c r="D3358">
        <v>1</v>
      </c>
      <c r="E3358">
        <v>0.38700000000000001</v>
      </c>
      <c r="F3358" s="9">
        <v>-4.1829999999999998</v>
      </c>
      <c r="G3358">
        <v>1</v>
      </c>
      <c r="H3358">
        <v>0.44400000000000001</v>
      </c>
      <c r="I3358" s="7">
        <v>179.00799999999899</v>
      </c>
      <c r="J3358" s="7">
        <v>170.04599999999999</v>
      </c>
      <c r="K3358">
        <v>4</v>
      </c>
      <c r="L3358">
        <v>0.79400000000000004</v>
      </c>
      <c r="M3358">
        <v>10923</v>
      </c>
      <c r="N3358" s="8">
        <v>0.90924728300000002</v>
      </c>
      <c r="O3358" s="8">
        <v>0.55493852200000005</v>
      </c>
      <c r="P3358">
        <v>-1</v>
      </c>
      <c r="Q3358">
        <v>37491</v>
      </c>
      <c r="R3358" s="8">
        <v>0.85863045799999904</v>
      </c>
      <c r="S3358">
        <v>401845</v>
      </c>
      <c r="T3358">
        <v>2006</v>
      </c>
      <c r="U3358">
        <v>1</v>
      </c>
      <c r="V3358">
        <v>22050</v>
      </c>
      <c r="X3358" t="s">
        <v>12513</v>
      </c>
      <c r="Y3358" t="s">
        <v>12514</v>
      </c>
      <c r="Z3358" t="s">
        <v>12515</v>
      </c>
      <c r="AA3358" t="s">
        <v>12516</v>
      </c>
      <c r="AB3358" t="s">
        <v>838</v>
      </c>
      <c r="AC3358" t="s">
        <v>12517</v>
      </c>
      <c r="AD3358" t="s">
        <v>12518</v>
      </c>
      <c r="AE3358" t="s">
        <v>12519</v>
      </c>
    </row>
    <row r="3359" spans="1:31" x14ac:dyDescent="0.75">
      <c r="A3359" t="s">
        <v>18904</v>
      </c>
      <c r="B3359" s="7">
        <v>240.796279999999</v>
      </c>
      <c r="C3359" s="8">
        <v>0.10299999999999999</v>
      </c>
      <c r="D3359">
        <v>4</v>
      </c>
      <c r="E3359">
        <v>0.222</v>
      </c>
      <c r="F3359" s="9">
        <v>-5.3529999999999998</v>
      </c>
      <c r="G3359">
        <v>0</v>
      </c>
      <c r="H3359">
        <v>0.42199999999999999</v>
      </c>
      <c r="I3359" s="7">
        <v>231.25299999999999</v>
      </c>
      <c r="J3359" s="7">
        <v>136.14699999999999</v>
      </c>
      <c r="K3359">
        <v>4</v>
      </c>
      <c r="L3359">
        <v>0.69</v>
      </c>
      <c r="M3359">
        <v>29483</v>
      </c>
      <c r="N3359" s="8">
        <v>0.82985131599999995</v>
      </c>
      <c r="O3359" s="8">
        <v>0.58150580299999999</v>
      </c>
      <c r="P3359">
        <v>67580</v>
      </c>
      <c r="Q3359">
        <v>627198</v>
      </c>
      <c r="R3359" s="8">
        <v>0.63663597100000002</v>
      </c>
      <c r="S3359">
        <v>6961745</v>
      </c>
      <c r="T3359">
        <v>2009</v>
      </c>
      <c r="U3359">
        <v>2</v>
      </c>
      <c r="V3359">
        <v>22050</v>
      </c>
      <c r="X3359" t="s">
        <v>18905</v>
      </c>
      <c r="Y3359" t="s">
        <v>18906</v>
      </c>
      <c r="Z3359" t="s">
        <v>15505</v>
      </c>
      <c r="AA3359" t="s">
        <v>10455</v>
      </c>
      <c r="AB3359" t="s">
        <v>10456</v>
      </c>
      <c r="AC3359" t="s">
        <v>10457</v>
      </c>
      <c r="AD3359" t="s">
        <v>18907</v>
      </c>
      <c r="AE3359" t="s">
        <v>10459</v>
      </c>
    </row>
    <row r="3360" spans="1:31" x14ac:dyDescent="0.75">
      <c r="A3360" t="s">
        <v>5012</v>
      </c>
      <c r="B3360" s="7">
        <v>250.69668999999999</v>
      </c>
      <c r="C3360" s="8">
        <v>0</v>
      </c>
      <c r="D3360">
        <v>1</v>
      </c>
      <c r="E3360">
        <v>0.16200000000000001</v>
      </c>
      <c r="F3360" s="9">
        <v>-12.805999999999999</v>
      </c>
      <c r="G3360">
        <v>1</v>
      </c>
      <c r="H3360">
        <v>0.35599999999999998</v>
      </c>
      <c r="I3360" s="7">
        <v>250.697</v>
      </c>
      <c r="J3360" s="7">
        <v>109.154</v>
      </c>
      <c r="K3360">
        <v>1</v>
      </c>
      <c r="L3360">
        <v>0</v>
      </c>
      <c r="M3360">
        <v>2752</v>
      </c>
      <c r="N3360" s="8">
        <v>0.68550283199999995</v>
      </c>
      <c r="O3360" s="8">
        <v>0.44673296799999901</v>
      </c>
      <c r="P3360">
        <v>1431</v>
      </c>
      <c r="Q3360">
        <v>487958</v>
      </c>
      <c r="R3360" s="8">
        <v>0.38272079113359297</v>
      </c>
      <c r="S3360">
        <v>5405049</v>
      </c>
      <c r="T3360">
        <v>1996</v>
      </c>
      <c r="U3360">
        <v>0</v>
      </c>
      <c r="V3360">
        <v>22050</v>
      </c>
      <c r="X3360" t="s">
        <v>5013</v>
      </c>
      <c r="Y3360" t="s">
        <v>5014</v>
      </c>
      <c r="Z3360" t="s">
        <v>5015</v>
      </c>
      <c r="AA3360" t="s">
        <v>1609</v>
      </c>
      <c r="AB3360" t="s">
        <v>1610</v>
      </c>
      <c r="AC3360" t="s">
        <v>1611</v>
      </c>
      <c r="AD3360" t="s">
        <v>5016</v>
      </c>
      <c r="AE3360" t="s">
        <v>1613</v>
      </c>
    </row>
    <row r="3361" spans="1:31" x14ac:dyDescent="0.75">
      <c r="A3361" t="s">
        <v>16916</v>
      </c>
      <c r="B3361" s="7">
        <v>327.05261000000002</v>
      </c>
      <c r="C3361" s="8">
        <v>0.192</v>
      </c>
      <c r="D3361">
        <v>10</v>
      </c>
      <c r="E3361">
        <v>0.57899999999999996</v>
      </c>
      <c r="F3361" s="9">
        <v>-10.398</v>
      </c>
      <c r="G3361">
        <v>0</v>
      </c>
      <c r="H3361">
        <v>0.33500000000000002</v>
      </c>
      <c r="I3361" s="7">
        <v>317.55</v>
      </c>
      <c r="J3361" s="7">
        <v>135.01300000000001</v>
      </c>
      <c r="K3361">
        <v>1</v>
      </c>
      <c r="L3361">
        <v>0</v>
      </c>
      <c r="M3361">
        <v>185262</v>
      </c>
      <c r="N3361" s="8">
        <v>0.52093307899999997</v>
      </c>
      <c r="O3361" s="8">
        <v>0.20602037199999901</v>
      </c>
      <c r="P3361">
        <v>-1</v>
      </c>
      <c r="Q3361">
        <v>146604</v>
      </c>
      <c r="R3361" s="8">
        <v>0.239805873999999</v>
      </c>
      <c r="S3361">
        <v>1528397</v>
      </c>
      <c r="T3361">
        <v>1977</v>
      </c>
      <c r="U3361">
        <v>1</v>
      </c>
      <c r="V3361">
        <v>22050</v>
      </c>
      <c r="X3361" t="s">
        <v>16917</v>
      </c>
      <c r="Y3361" t="s">
        <v>16918</v>
      </c>
      <c r="Z3361" t="s">
        <v>10114</v>
      </c>
      <c r="AA3361" t="s">
        <v>10115</v>
      </c>
      <c r="AB3361" t="s">
        <v>5542</v>
      </c>
      <c r="AC3361" t="s">
        <v>5543</v>
      </c>
      <c r="AD3361" t="s">
        <v>16919</v>
      </c>
      <c r="AE3361" t="s">
        <v>5545</v>
      </c>
    </row>
    <row r="3362" spans="1:31" x14ac:dyDescent="0.75">
      <c r="A3362" t="s">
        <v>13221</v>
      </c>
      <c r="B3362" s="7">
        <v>256.99220000000003</v>
      </c>
      <c r="C3362" s="8">
        <v>0.22899999999999901</v>
      </c>
      <c r="D3362">
        <v>4</v>
      </c>
      <c r="E3362">
        <v>0.13800000000000001</v>
      </c>
      <c r="F3362" s="9">
        <v>-17.289000000000001</v>
      </c>
      <c r="G3362">
        <v>0</v>
      </c>
      <c r="H3362">
        <v>0.17299999999999999</v>
      </c>
      <c r="I3362" s="7">
        <v>249.38800000000001</v>
      </c>
      <c r="J3362" s="7">
        <v>159.184</v>
      </c>
      <c r="K3362">
        <v>1</v>
      </c>
      <c r="L3362">
        <v>0</v>
      </c>
      <c r="M3362">
        <v>2251</v>
      </c>
      <c r="N3362" s="8">
        <v>0.72084218300000003</v>
      </c>
      <c r="O3362" s="8">
        <v>0.44402568100000001</v>
      </c>
      <c r="P3362">
        <v>7119</v>
      </c>
      <c r="Q3362">
        <v>468483</v>
      </c>
      <c r="R3362" s="8">
        <v>0.37598430199999999</v>
      </c>
      <c r="S3362">
        <v>5209849</v>
      </c>
      <c r="T3362">
        <v>1977</v>
      </c>
      <c r="U3362">
        <v>0</v>
      </c>
      <c r="V3362">
        <v>22050</v>
      </c>
      <c r="X3362" t="s">
        <v>13222</v>
      </c>
      <c r="Y3362" t="s">
        <v>13223</v>
      </c>
      <c r="Z3362" t="s">
        <v>13224</v>
      </c>
      <c r="AA3362" t="s">
        <v>1806</v>
      </c>
      <c r="AB3362" t="s">
        <v>1807</v>
      </c>
      <c r="AC3362" t="s">
        <v>1808</v>
      </c>
      <c r="AD3362" t="s">
        <v>13225</v>
      </c>
      <c r="AE3362" t="s">
        <v>1810</v>
      </c>
    </row>
    <row r="3363" spans="1:31" x14ac:dyDescent="0.75">
      <c r="A3363" t="s">
        <v>13768</v>
      </c>
      <c r="B3363" s="7">
        <v>188.21178999999901</v>
      </c>
      <c r="C3363" s="8">
        <v>0</v>
      </c>
      <c r="D3363">
        <v>4</v>
      </c>
      <c r="E3363">
        <v>0.90300000000000002</v>
      </c>
      <c r="F3363" s="9">
        <v>-6.7240000000000002</v>
      </c>
      <c r="G3363">
        <v>1</v>
      </c>
      <c r="H3363">
        <v>0.63100000000000001</v>
      </c>
      <c r="I3363" s="7">
        <v>184.34299999999999</v>
      </c>
      <c r="J3363" s="7">
        <v>119.81100000000001</v>
      </c>
      <c r="K3363">
        <v>4</v>
      </c>
      <c r="L3363">
        <v>0</v>
      </c>
      <c r="M3363">
        <v>5104</v>
      </c>
      <c r="N3363" s="8">
        <v>0.786921230999999</v>
      </c>
      <c r="O3363" s="8">
        <v>0.49530669299999902</v>
      </c>
      <c r="P3363">
        <v>2041</v>
      </c>
      <c r="Q3363">
        <v>135389</v>
      </c>
      <c r="R3363" s="8">
        <v>0.54155199799999998</v>
      </c>
      <c r="S3363">
        <v>1403144</v>
      </c>
      <c r="T3363">
        <v>1977</v>
      </c>
      <c r="U3363">
        <v>1</v>
      </c>
      <c r="V3363">
        <v>22050</v>
      </c>
      <c r="X3363" t="s">
        <v>13769</v>
      </c>
      <c r="Y3363" t="s">
        <v>13770</v>
      </c>
      <c r="Z3363" t="s">
        <v>13771</v>
      </c>
      <c r="AA3363" t="s">
        <v>6541</v>
      </c>
      <c r="AB3363" t="s">
        <v>705</v>
      </c>
      <c r="AC3363" t="s">
        <v>6542</v>
      </c>
      <c r="AD3363" t="s">
        <v>13772</v>
      </c>
      <c r="AE3363" t="s">
        <v>6544</v>
      </c>
    </row>
    <row r="3364" spans="1:31" x14ac:dyDescent="0.75">
      <c r="A3364" t="s">
        <v>21840</v>
      </c>
      <c r="B3364" s="7">
        <v>209.34485000000001</v>
      </c>
      <c r="C3364" s="8">
        <v>8.8999999999999996E-2</v>
      </c>
      <c r="D3364">
        <v>7</v>
      </c>
      <c r="E3364">
        <v>3.4000000000000002E-2</v>
      </c>
      <c r="F3364" s="9">
        <v>-3.3130000000000002</v>
      </c>
      <c r="G3364">
        <v>1</v>
      </c>
      <c r="H3364">
        <v>0.503</v>
      </c>
      <c r="I3364" s="7">
        <v>206.69799999999901</v>
      </c>
      <c r="J3364" s="7">
        <v>120.01</v>
      </c>
      <c r="K3364">
        <v>4</v>
      </c>
      <c r="L3364">
        <v>1</v>
      </c>
      <c r="M3364">
        <v>588</v>
      </c>
      <c r="N3364" s="8">
        <v>0.92903028700000001</v>
      </c>
      <c r="O3364" s="8">
        <v>0.750426550999999</v>
      </c>
      <c r="P3364">
        <v>-1</v>
      </c>
      <c r="Q3364">
        <v>36469</v>
      </c>
      <c r="R3364" s="8">
        <v>0.760347780999999</v>
      </c>
      <c r="S3364">
        <v>391871</v>
      </c>
      <c r="T3364">
        <v>1977</v>
      </c>
      <c r="U3364">
        <v>1</v>
      </c>
      <c r="V3364">
        <v>22050</v>
      </c>
      <c r="X3364" t="s">
        <v>21841</v>
      </c>
      <c r="Y3364" t="s">
        <v>21842</v>
      </c>
      <c r="Z3364" t="s">
        <v>21843</v>
      </c>
      <c r="AA3364" t="s">
        <v>3145</v>
      </c>
      <c r="AB3364" t="s">
        <v>3146</v>
      </c>
      <c r="AC3364" t="s">
        <v>3147</v>
      </c>
      <c r="AD3364" t="s">
        <v>21844</v>
      </c>
      <c r="AE3364" t="s">
        <v>3149</v>
      </c>
    </row>
    <row r="3365" spans="1:31" x14ac:dyDescent="0.75">
      <c r="A3365" t="s">
        <v>13668</v>
      </c>
      <c r="B3365" s="7">
        <v>141.50485</v>
      </c>
      <c r="C3365" s="8">
        <v>0.113</v>
      </c>
      <c r="D3365">
        <v>0</v>
      </c>
      <c r="E3365">
        <v>0.85</v>
      </c>
      <c r="F3365" s="9">
        <v>-4.5709999999999997</v>
      </c>
      <c r="G3365">
        <v>1</v>
      </c>
      <c r="H3365">
        <v>0.78</v>
      </c>
      <c r="I3365" s="7">
        <v>138.762</v>
      </c>
      <c r="J3365" s="7">
        <v>175.363</v>
      </c>
      <c r="K3365">
        <v>1</v>
      </c>
      <c r="L3365">
        <v>0.34599999999999997</v>
      </c>
      <c r="M3365">
        <v>10260</v>
      </c>
      <c r="N3365" s="8">
        <v>0.83275743099999999</v>
      </c>
      <c r="O3365" s="8">
        <v>0.546383748</v>
      </c>
      <c r="P3365">
        <v>5094</v>
      </c>
      <c r="Q3365">
        <v>739881</v>
      </c>
      <c r="R3365" s="8">
        <v>0.57510350099999996</v>
      </c>
      <c r="S3365">
        <v>8196608</v>
      </c>
      <c r="T3365">
        <v>2009</v>
      </c>
      <c r="U3365">
        <v>2</v>
      </c>
      <c r="V3365">
        <v>22050</v>
      </c>
      <c r="X3365" t="s">
        <v>13669</v>
      </c>
      <c r="Y3365" t="s">
        <v>13670</v>
      </c>
      <c r="Z3365" t="s">
        <v>13149</v>
      </c>
      <c r="AA3365" t="s">
        <v>2293</v>
      </c>
      <c r="AB3365" t="s">
        <v>2294</v>
      </c>
      <c r="AC3365" t="s">
        <v>2295</v>
      </c>
      <c r="AD3365" t="s">
        <v>13671</v>
      </c>
      <c r="AE3365" t="s">
        <v>2297</v>
      </c>
    </row>
    <row r="3366" spans="1:31" x14ac:dyDescent="0.75">
      <c r="A3366" t="s">
        <v>20981</v>
      </c>
      <c r="B3366" s="7">
        <v>151.82321999999999</v>
      </c>
      <c r="C3366" s="8">
        <v>0.14799999999999999</v>
      </c>
      <c r="D3366">
        <v>5</v>
      </c>
      <c r="E3366">
        <v>0.41399999999999998</v>
      </c>
      <c r="F3366" s="9">
        <v>-4.0309999999999997</v>
      </c>
      <c r="G3366">
        <v>0</v>
      </c>
      <c r="H3366">
        <v>0.52800000000000002</v>
      </c>
      <c r="I3366" s="7">
        <v>142.089</v>
      </c>
      <c r="J3366" s="7">
        <v>157.751</v>
      </c>
      <c r="K3366">
        <v>4</v>
      </c>
      <c r="L3366">
        <v>0.89400000000000002</v>
      </c>
      <c r="M3366">
        <v>348106</v>
      </c>
      <c r="N3366" s="8">
        <v>0.48787193200000001</v>
      </c>
      <c r="O3366" s="8">
        <v>0.36746483299999999</v>
      </c>
      <c r="P3366">
        <v>-1</v>
      </c>
      <c r="Q3366">
        <v>472408</v>
      </c>
      <c r="R3366" s="8">
        <v>0.38272079113359297</v>
      </c>
      <c r="S3366">
        <v>5250416</v>
      </c>
      <c r="T3366">
        <v>2006</v>
      </c>
      <c r="U3366">
        <v>0</v>
      </c>
      <c r="V3366">
        <v>22050</v>
      </c>
      <c r="X3366" t="s">
        <v>20982</v>
      </c>
      <c r="Y3366" t="s">
        <v>20983</v>
      </c>
      <c r="Z3366" t="s">
        <v>20984</v>
      </c>
      <c r="AA3366" t="s">
        <v>20985</v>
      </c>
      <c r="AB3366" t="s">
        <v>20986</v>
      </c>
      <c r="AC3366" t="s">
        <v>20987</v>
      </c>
      <c r="AD3366" t="s">
        <v>20988</v>
      </c>
      <c r="AE3366" t="s">
        <v>20989</v>
      </c>
    </row>
    <row r="3367" spans="1:31" x14ac:dyDescent="0.75">
      <c r="A3367" t="s">
        <v>7434</v>
      </c>
      <c r="B3367" s="7">
        <v>261.79872999999998</v>
      </c>
      <c r="C3367" s="8">
        <v>0.35699999999999998</v>
      </c>
      <c r="D3367">
        <v>8</v>
      </c>
      <c r="E3367">
        <v>0.01</v>
      </c>
      <c r="F3367" s="9">
        <v>-7.51</v>
      </c>
      <c r="G3367">
        <v>1</v>
      </c>
      <c r="H3367">
        <v>0.23499999999999999</v>
      </c>
      <c r="I3367" s="7">
        <v>258.66399999999999</v>
      </c>
      <c r="J3367" s="7">
        <v>200.19900000000001</v>
      </c>
      <c r="K3367">
        <v>4</v>
      </c>
      <c r="L3367">
        <v>0.318</v>
      </c>
      <c r="M3367">
        <v>50767</v>
      </c>
      <c r="N3367" s="8">
        <v>0.68702363099999997</v>
      </c>
      <c r="O3367" s="8">
        <v>0.47508563399999998</v>
      </c>
      <c r="P3367">
        <v>149211</v>
      </c>
      <c r="Q3367">
        <v>560618</v>
      </c>
      <c r="R3367" s="8">
        <v>0.45419298799999902</v>
      </c>
      <c r="S3367">
        <v>6204366</v>
      </c>
      <c r="T3367">
        <v>1995</v>
      </c>
      <c r="U3367">
        <v>0</v>
      </c>
      <c r="V3367">
        <v>22050</v>
      </c>
      <c r="X3367" t="s">
        <v>7435</v>
      </c>
      <c r="Y3367" t="s">
        <v>7436</v>
      </c>
      <c r="Z3367" t="s">
        <v>7437</v>
      </c>
      <c r="AA3367" t="s">
        <v>6195</v>
      </c>
      <c r="AB3367" t="s">
        <v>6196</v>
      </c>
      <c r="AC3367" t="s">
        <v>6197</v>
      </c>
      <c r="AD3367" t="s">
        <v>7438</v>
      </c>
      <c r="AE3367" t="s">
        <v>6199</v>
      </c>
    </row>
    <row r="3368" spans="1:31" x14ac:dyDescent="0.75">
      <c r="A3368" t="s">
        <v>10407</v>
      </c>
      <c r="B3368" s="7">
        <v>256.83546000000001</v>
      </c>
      <c r="C3368" s="8">
        <v>3.181</v>
      </c>
      <c r="D3368">
        <v>9</v>
      </c>
      <c r="E3368">
        <v>0.20300000000000001</v>
      </c>
      <c r="F3368" s="9">
        <v>-6.7869999999999999</v>
      </c>
      <c r="G3368">
        <v>0</v>
      </c>
      <c r="H3368">
        <v>0.51600000000000001</v>
      </c>
      <c r="I3368" s="7">
        <v>254.25799999999899</v>
      </c>
      <c r="J3368" s="7">
        <v>86.623999999999995</v>
      </c>
      <c r="K3368">
        <v>3</v>
      </c>
      <c r="L3368">
        <v>1</v>
      </c>
      <c r="M3368">
        <v>7338</v>
      </c>
      <c r="N3368" s="8">
        <v>0.90577688899999997</v>
      </c>
      <c r="O3368" s="8">
        <v>0.59845850099999998</v>
      </c>
      <c r="P3368">
        <v>-1</v>
      </c>
      <c r="Q3368">
        <v>71603</v>
      </c>
      <c r="R3368" s="8">
        <v>0.38272079113359297</v>
      </c>
      <c r="S3368">
        <v>751332</v>
      </c>
      <c r="T3368">
        <v>2007</v>
      </c>
      <c r="U3368">
        <v>1</v>
      </c>
      <c r="V3368">
        <v>22050</v>
      </c>
      <c r="X3368" t="s">
        <v>10408</v>
      </c>
      <c r="Y3368" t="s">
        <v>10409</v>
      </c>
      <c r="Z3368" t="s">
        <v>10409</v>
      </c>
      <c r="AA3368" t="s">
        <v>451</v>
      </c>
      <c r="AB3368" t="s">
        <v>452</v>
      </c>
      <c r="AC3368" t="s">
        <v>453</v>
      </c>
      <c r="AD3368" t="s">
        <v>10410</v>
      </c>
      <c r="AE3368" t="s">
        <v>455</v>
      </c>
    </row>
    <row r="3369" spans="1:31" x14ac:dyDescent="0.75">
      <c r="A3369" t="s">
        <v>1788</v>
      </c>
      <c r="B3369" s="7">
        <v>75.571789999999993</v>
      </c>
      <c r="C3369" s="8">
        <v>0</v>
      </c>
      <c r="D3369">
        <v>6</v>
      </c>
      <c r="E3369">
        <v>1.6E-2</v>
      </c>
      <c r="F3369" s="9">
        <v>-7.6260000000000003</v>
      </c>
      <c r="G3369">
        <v>1</v>
      </c>
      <c r="H3369">
        <v>0.33100000000000002</v>
      </c>
      <c r="I3369" s="7">
        <v>75.572000000000003</v>
      </c>
      <c r="J3369" s="7">
        <v>100.032</v>
      </c>
      <c r="K3369">
        <v>4</v>
      </c>
      <c r="L3369">
        <v>1</v>
      </c>
      <c r="M3369">
        <v>13912</v>
      </c>
      <c r="N3369" s="8">
        <v>0.806762595999999</v>
      </c>
      <c r="O3369" s="8">
        <v>0.58009504499999998</v>
      </c>
      <c r="P3369">
        <v>-1</v>
      </c>
      <c r="Q3369">
        <v>138157</v>
      </c>
      <c r="R3369" s="8">
        <v>0.21508031899999999</v>
      </c>
      <c r="S3369">
        <v>1447216</v>
      </c>
      <c r="T3369">
        <v>2005</v>
      </c>
      <c r="U3369">
        <v>1</v>
      </c>
      <c r="V3369">
        <v>22050</v>
      </c>
      <c r="X3369" t="s">
        <v>1789</v>
      </c>
      <c r="Y3369" t="s">
        <v>1790</v>
      </c>
      <c r="Z3369" t="s">
        <v>1791</v>
      </c>
      <c r="AA3369" t="s">
        <v>1792</v>
      </c>
      <c r="AB3369" t="s">
        <v>1793</v>
      </c>
      <c r="AC3369" t="s">
        <v>1794</v>
      </c>
      <c r="AD3369" t="s">
        <v>1795</v>
      </c>
      <c r="AE3369" t="s">
        <v>1796</v>
      </c>
    </row>
    <row r="3370" spans="1:31" x14ac:dyDescent="0.75">
      <c r="A3370" t="s">
        <v>15179</v>
      </c>
      <c r="B3370" s="7">
        <v>236.77341999999999</v>
      </c>
      <c r="C3370" s="8">
        <v>0</v>
      </c>
      <c r="D3370">
        <v>5</v>
      </c>
      <c r="E3370">
        <v>0.67</v>
      </c>
      <c r="F3370" s="9">
        <v>-13.265000000000001</v>
      </c>
      <c r="G3370">
        <v>1</v>
      </c>
      <c r="H3370">
        <v>0.48199999999999998</v>
      </c>
      <c r="I3370" s="7">
        <v>230.83</v>
      </c>
      <c r="J3370" s="7">
        <v>87.894999999999996</v>
      </c>
      <c r="K3370">
        <v>4</v>
      </c>
      <c r="L3370">
        <v>0.79599999999999904</v>
      </c>
      <c r="M3370">
        <v>23825</v>
      </c>
      <c r="N3370" s="8">
        <v>0.593496044</v>
      </c>
      <c r="O3370" s="8">
        <v>0.40489733500000002</v>
      </c>
      <c r="P3370">
        <v>19253</v>
      </c>
      <c r="Q3370">
        <v>415431</v>
      </c>
      <c r="R3370" s="8">
        <v>0.25485038100000001</v>
      </c>
      <c r="S3370">
        <v>4624395</v>
      </c>
      <c r="T3370">
        <v>1977</v>
      </c>
      <c r="U3370">
        <v>0</v>
      </c>
      <c r="V3370">
        <v>22050</v>
      </c>
      <c r="X3370" t="s">
        <v>15180</v>
      </c>
      <c r="Y3370" t="s">
        <v>15181</v>
      </c>
      <c r="Z3370" t="s">
        <v>15182</v>
      </c>
      <c r="AA3370" t="s">
        <v>1632</v>
      </c>
      <c r="AB3370" t="s">
        <v>311</v>
      </c>
      <c r="AC3370" t="s">
        <v>1633</v>
      </c>
      <c r="AD3370" t="s">
        <v>15183</v>
      </c>
      <c r="AE3370" t="s">
        <v>1635</v>
      </c>
    </row>
    <row r="3371" spans="1:31" x14ac:dyDescent="0.75">
      <c r="A3371" t="s">
        <v>960</v>
      </c>
      <c r="B3371" s="7">
        <v>176.50892999999999</v>
      </c>
      <c r="C3371" s="8">
        <v>0.497</v>
      </c>
      <c r="D3371">
        <v>5</v>
      </c>
      <c r="E3371">
        <v>0.52600000000000002</v>
      </c>
      <c r="F3371" s="9">
        <v>-17.308</v>
      </c>
      <c r="G3371">
        <v>1</v>
      </c>
      <c r="H3371">
        <v>0.59499999999999997</v>
      </c>
      <c r="I3371" s="7">
        <v>165.535</v>
      </c>
      <c r="J3371" s="7">
        <v>159.58199999999999</v>
      </c>
      <c r="K3371">
        <v>3</v>
      </c>
      <c r="L3371">
        <v>1</v>
      </c>
      <c r="M3371">
        <v>41495</v>
      </c>
      <c r="N3371" s="8">
        <v>0.38230828299999903</v>
      </c>
      <c r="O3371" s="8">
        <v>0.283562596</v>
      </c>
      <c r="P3371">
        <v>17204</v>
      </c>
      <c r="Q3371">
        <v>239244</v>
      </c>
      <c r="R3371" s="8">
        <v>0.38272079113359297</v>
      </c>
      <c r="S3371">
        <v>3029052</v>
      </c>
      <c r="T3371">
        <v>1977</v>
      </c>
      <c r="U3371">
        <v>3</v>
      </c>
      <c r="V3371">
        <v>22050</v>
      </c>
      <c r="X3371" t="s">
        <v>961</v>
      </c>
      <c r="Y3371" t="s">
        <v>962</v>
      </c>
      <c r="Z3371" t="s">
        <v>963</v>
      </c>
      <c r="AA3371" t="s">
        <v>964</v>
      </c>
      <c r="AB3371" t="s">
        <v>965</v>
      </c>
      <c r="AC3371" t="s">
        <v>966</v>
      </c>
      <c r="AD3371" t="s">
        <v>967</v>
      </c>
      <c r="AE3371" t="s">
        <v>968</v>
      </c>
    </row>
    <row r="3372" spans="1:31" x14ac:dyDescent="0.75">
      <c r="A3372" t="s">
        <v>20030</v>
      </c>
      <c r="B3372" s="7">
        <v>232.75057000000001</v>
      </c>
      <c r="C3372" s="8">
        <v>0</v>
      </c>
      <c r="D3372">
        <v>2</v>
      </c>
      <c r="E3372">
        <v>0.121</v>
      </c>
      <c r="F3372" s="9">
        <v>-5.1260000000000003</v>
      </c>
      <c r="G3372">
        <v>1</v>
      </c>
      <c r="H3372">
        <v>0.46200000000000002</v>
      </c>
      <c r="I3372" s="7">
        <v>226</v>
      </c>
      <c r="J3372" s="7">
        <v>128.96199999999999</v>
      </c>
      <c r="K3372">
        <v>4</v>
      </c>
      <c r="L3372">
        <v>0.86099999999999999</v>
      </c>
      <c r="M3372">
        <v>314579</v>
      </c>
      <c r="N3372" s="8">
        <v>0.647147319</v>
      </c>
      <c r="O3372" s="8">
        <v>0.65491447400000002</v>
      </c>
      <c r="P3372">
        <v>177538</v>
      </c>
      <c r="Q3372">
        <v>710962</v>
      </c>
      <c r="R3372" s="8">
        <v>0.38272079113359297</v>
      </c>
      <c r="S3372">
        <v>7885999</v>
      </c>
      <c r="T3372">
        <v>2008</v>
      </c>
      <c r="U3372">
        <v>2</v>
      </c>
      <c r="V3372">
        <v>22050</v>
      </c>
      <c r="X3372" t="s">
        <v>20031</v>
      </c>
      <c r="Y3372" t="s">
        <v>20032</v>
      </c>
      <c r="Z3372" t="s">
        <v>20033</v>
      </c>
      <c r="AA3372" t="s">
        <v>20034</v>
      </c>
      <c r="AB3372" t="s">
        <v>20035</v>
      </c>
      <c r="AC3372" t="s">
        <v>20036</v>
      </c>
      <c r="AD3372" t="s">
        <v>20037</v>
      </c>
      <c r="AE3372" t="s">
        <v>20038</v>
      </c>
    </row>
    <row r="3373" spans="1:31" x14ac:dyDescent="0.75">
      <c r="A3373" t="s">
        <v>16213</v>
      </c>
      <c r="B3373" s="7">
        <v>288.41750999999999</v>
      </c>
      <c r="C3373" s="8">
        <v>0.42099999999999999</v>
      </c>
      <c r="D3373">
        <v>9</v>
      </c>
      <c r="E3373">
        <v>0.629</v>
      </c>
      <c r="F3373" s="9">
        <v>-10.860999999999899</v>
      </c>
      <c r="G3373">
        <v>1</v>
      </c>
      <c r="H3373">
        <v>0.59299999999999997</v>
      </c>
      <c r="I3373" s="7">
        <v>278.45999999999998</v>
      </c>
      <c r="J3373" s="7">
        <v>146.93600000000001</v>
      </c>
      <c r="K3373">
        <v>4</v>
      </c>
      <c r="L3373">
        <v>0.161</v>
      </c>
      <c r="M3373">
        <v>4779</v>
      </c>
      <c r="N3373" s="8">
        <v>0.58694831800000002</v>
      </c>
      <c r="O3373" s="8">
        <v>0.43205407899999998</v>
      </c>
      <c r="P3373">
        <v>41489</v>
      </c>
      <c r="Q3373">
        <v>46654</v>
      </c>
      <c r="R3373" s="8">
        <v>0</v>
      </c>
      <c r="S3373">
        <v>498547</v>
      </c>
      <c r="T3373">
        <v>1977</v>
      </c>
      <c r="U3373">
        <v>1</v>
      </c>
      <c r="V3373">
        <v>22050</v>
      </c>
      <c r="X3373" t="s">
        <v>16214</v>
      </c>
      <c r="Y3373" t="s">
        <v>16215</v>
      </c>
      <c r="Z3373" t="s">
        <v>16216</v>
      </c>
      <c r="AA3373" t="s">
        <v>11999</v>
      </c>
      <c r="AB3373" t="s">
        <v>311</v>
      </c>
      <c r="AC3373" t="s">
        <v>12000</v>
      </c>
      <c r="AD3373" t="s">
        <v>16217</v>
      </c>
      <c r="AE3373" t="s">
        <v>12002</v>
      </c>
    </row>
    <row r="3374" spans="1:31" x14ac:dyDescent="0.75">
      <c r="A3374" t="s">
        <v>19144</v>
      </c>
      <c r="B3374" s="7">
        <v>271.77751000000001</v>
      </c>
      <c r="C3374" s="8">
        <v>0</v>
      </c>
      <c r="D3374">
        <v>3</v>
      </c>
      <c r="E3374">
        <v>0.42599999999999999</v>
      </c>
      <c r="F3374" s="9">
        <v>-4.9089999999999998</v>
      </c>
      <c r="G3374">
        <v>1</v>
      </c>
      <c r="H3374">
        <v>0.48899999999999999</v>
      </c>
      <c r="I3374" s="7">
        <v>271.77699999999999</v>
      </c>
      <c r="J3374" s="7">
        <v>127.07</v>
      </c>
      <c r="K3374">
        <v>1</v>
      </c>
      <c r="L3374">
        <v>0</v>
      </c>
      <c r="M3374">
        <v>10297</v>
      </c>
      <c r="N3374" s="8">
        <v>0.57971458399999998</v>
      </c>
      <c r="O3374" s="8">
        <v>0.424507886</v>
      </c>
      <c r="P3374">
        <v>28372</v>
      </c>
      <c r="Q3374">
        <v>799312</v>
      </c>
      <c r="R3374" s="8">
        <v>0</v>
      </c>
      <c r="S3374">
        <v>8840022</v>
      </c>
      <c r="T3374">
        <v>1977</v>
      </c>
      <c r="U3374">
        <v>2</v>
      </c>
      <c r="V3374">
        <v>22050</v>
      </c>
      <c r="X3374" t="s">
        <v>19145</v>
      </c>
      <c r="Y3374" t="s">
        <v>19146</v>
      </c>
      <c r="Z3374" t="s">
        <v>19147</v>
      </c>
      <c r="AA3374" t="s">
        <v>19148</v>
      </c>
      <c r="AB3374" t="s">
        <v>19149</v>
      </c>
      <c r="AC3374" t="s">
        <v>19150</v>
      </c>
      <c r="AD3374" t="s">
        <v>19151</v>
      </c>
      <c r="AE3374" t="s">
        <v>19152</v>
      </c>
    </row>
    <row r="3375" spans="1:31" x14ac:dyDescent="0.75">
      <c r="A3375" t="s">
        <v>20451</v>
      </c>
      <c r="B3375" s="7">
        <v>310.20362999999998</v>
      </c>
      <c r="C3375" s="8">
        <v>8.8999999999999996E-2</v>
      </c>
      <c r="D3375">
        <v>2</v>
      </c>
      <c r="E3375">
        <v>3.5000000000000003E-2</v>
      </c>
      <c r="F3375" s="9">
        <v>-12.67</v>
      </c>
      <c r="G3375">
        <v>0</v>
      </c>
      <c r="H3375">
        <v>0.374</v>
      </c>
      <c r="I3375" s="7">
        <v>294.12099999999998</v>
      </c>
      <c r="J3375" s="7">
        <v>42.75</v>
      </c>
      <c r="K3375">
        <v>4</v>
      </c>
      <c r="L3375">
        <v>0</v>
      </c>
      <c r="M3375">
        <v>41167</v>
      </c>
      <c r="N3375" s="8">
        <v>0.59711336299999995</v>
      </c>
      <c r="O3375" s="8">
        <v>0.37655698100000001</v>
      </c>
      <c r="P3375">
        <v>-1</v>
      </c>
      <c r="Q3375">
        <v>218508</v>
      </c>
      <c r="R3375" s="8">
        <v>0.33470654899999902</v>
      </c>
      <c r="S3375">
        <v>2383465</v>
      </c>
      <c r="T3375">
        <v>1977</v>
      </c>
      <c r="U3375">
        <v>3</v>
      </c>
      <c r="V3375">
        <v>22050</v>
      </c>
      <c r="X3375" t="s">
        <v>20452</v>
      </c>
      <c r="Y3375" t="s">
        <v>20453</v>
      </c>
      <c r="Z3375" t="s">
        <v>14876</v>
      </c>
      <c r="AA3375" t="s">
        <v>2374</v>
      </c>
      <c r="AB3375" t="s">
        <v>2375</v>
      </c>
      <c r="AC3375" t="s">
        <v>2376</v>
      </c>
      <c r="AD3375" t="s">
        <v>20454</v>
      </c>
      <c r="AE3375" t="s">
        <v>2378</v>
      </c>
    </row>
    <row r="3376" spans="1:31" x14ac:dyDescent="0.75">
      <c r="A3376" t="s">
        <v>6122</v>
      </c>
      <c r="B3376" s="7">
        <v>212.89751000000001</v>
      </c>
      <c r="C3376" s="8">
        <v>0.30499999999999999</v>
      </c>
      <c r="D3376">
        <v>2</v>
      </c>
      <c r="E3376">
        <v>0.57999999999999996</v>
      </c>
      <c r="F3376" s="9">
        <v>-6.9859999999999998</v>
      </c>
      <c r="G3376">
        <v>1</v>
      </c>
      <c r="H3376">
        <v>0.65799999999999903</v>
      </c>
      <c r="I3376" s="7">
        <v>200.13299999999899</v>
      </c>
      <c r="J3376" s="7">
        <v>147.928</v>
      </c>
      <c r="K3376">
        <v>4</v>
      </c>
      <c r="L3376">
        <v>0.27</v>
      </c>
      <c r="M3376">
        <v>61804</v>
      </c>
      <c r="N3376" s="8">
        <v>0.59722085299999905</v>
      </c>
      <c r="O3376" s="8">
        <v>0.41160858</v>
      </c>
      <c r="P3376">
        <v>8495</v>
      </c>
      <c r="Q3376">
        <v>287381</v>
      </c>
      <c r="R3376" s="8">
        <v>0.79080307999999999</v>
      </c>
      <c r="S3376">
        <v>3223760</v>
      </c>
      <c r="T3376">
        <v>2003</v>
      </c>
      <c r="U3376">
        <v>3</v>
      </c>
      <c r="V3376">
        <v>22050</v>
      </c>
      <c r="X3376" t="s">
        <v>6123</v>
      </c>
      <c r="Y3376" t="s">
        <v>6124</v>
      </c>
      <c r="Z3376" t="s">
        <v>6125</v>
      </c>
      <c r="AA3376" t="s">
        <v>6125</v>
      </c>
      <c r="AB3376" t="s">
        <v>6126</v>
      </c>
      <c r="AC3376" t="s">
        <v>6127</v>
      </c>
      <c r="AD3376" t="s">
        <v>6128</v>
      </c>
      <c r="AE3376" t="s">
        <v>6129</v>
      </c>
    </row>
    <row r="3377" spans="1:31" x14ac:dyDescent="0.75">
      <c r="A3377" t="s">
        <v>23576</v>
      </c>
      <c r="B3377" s="7">
        <v>200.12362999999999</v>
      </c>
      <c r="C3377" s="8">
        <v>0.247</v>
      </c>
      <c r="D3377">
        <v>6</v>
      </c>
      <c r="E3377">
        <v>0.82299999999999995</v>
      </c>
      <c r="F3377" s="9">
        <v>-7.6789999999999896</v>
      </c>
      <c r="G3377">
        <v>1</v>
      </c>
      <c r="H3377">
        <v>0.73199999999999998</v>
      </c>
      <c r="I3377" s="7">
        <v>187.61099999999999</v>
      </c>
      <c r="J3377" s="7">
        <v>184.59099999999901</v>
      </c>
      <c r="K3377">
        <v>3</v>
      </c>
      <c r="L3377">
        <v>0.92299999999999904</v>
      </c>
      <c r="M3377">
        <v>6795</v>
      </c>
      <c r="N3377" s="8">
        <v>0.84708168799999894</v>
      </c>
      <c r="O3377" s="8">
        <v>0.62508048100000002</v>
      </c>
      <c r="P3377">
        <v>4579</v>
      </c>
      <c r="Q3377">
        <v>9844</v>
      </c>
      <c r="R3377" s="8">
        <v>0.87551088399999999</v>
      </c>
      <c r="S3377">
        <v>101156</v>
      </c>
      <c r="T3377">
        <v>2003</v>
      </c>
      <c r="U3377">
        <v>1</v>
      </c>
      <c r="V3377">
        <v>22050</v>
      </c>
      <c r="X3377" t="s">
        <v>23577</v>
      </c>
      <c r="Y3377" t="s">
        <v>23578</v>
      </c>
      <c r="Z3377" t="s">
        <v>5727</v>
      </c>
      <c r="AA3377" t="s">
        <v>1271</v>
      </c>
      <c r="AB3377" t="s">
        <v>198</v>
      </c>
      <c r="AC3377" t="s">
        <v>1272</v>
      </c>
      <c r="AD3377" t="s">
        <v>23579</v>
      </c>
      <c r="AE3377" t="s">
        <v>1274</v>
      </c>
    </row>
    <row r="3378" spans="1:31" x14ac:dyDescent="0.75">
      <c r="A3378" t="s">
        <v>7017</v>
      </c>
      <c r="B3378" s="7">
        <v>341.75954999999999</v>
      </c>
      <c r="C3378" s="8">
        <v>0.22399999999999901</v>
      </c>
      <c r="D3378">
        <v>1</v>
      </c>
      <c r="E3378">
        <v>0.23699999999999999</v>
      </c>
      <c r="F3378" s="9">
        <v>-10.537000000000001</v>
      </c>
      <c r="G3378">
        <v>1</v>
      </c>
      <c r="H3378">
        <v>0.37</v>
      </c>
      <c r="I3378" s="7">
        <v>332.35899999999998</v>
      </c>
      <c r="J3378" s="7">
        <v>120.73099999999999</v>
      </c>
      <c r="K3378">
        <v>4</v>
      </c>
      <c r="L3378">
        <v>0.52900000000000003</v>
      </c>
      <c r="M3378">
        <v>19802</v>
      </c>
      <c r="N3378" s="8">
        <v>0.51627389099999998</v>
      </c>
      <c r="O3378" s="8">
        <v>0.32584594500000003</v>
      </c>
      <c r="P3378">
        <v>70611</v>
      </c>
      <c r="Q3378">
        <v>239031</v>
      </c>
      <c r="R3378" s="8">
        <v>0</v>
      </c>
      <c r="S3378">
        <v>2615804</v>
      </c>
      <c r="T3378">
        <v>1977</v>
      </c>
      <c r="U3378">
        <v>3</v>
      </c>
      <c r="V3378">
        <v>22050</v>
      </c>
      <c r="X3378" t="s">
        <v>7018</v>
      </c>
      <c r="Y3378" t="s">
        <v>7019</v>
      </c>
      <c r="Z3378" t="s">
        <v>7019</v>
      </c>
      <c r="AA3378" t="s">
        <v>7020</v>
      </c>
      <c r="AB3378" t="s">
        <v>609</v>
      </c>
      <c r="AC3378" t="s">
        <v>7021</v>
      </c>
      <c r="AD3378" t="s">
        <v>7022</v>
      </c>
      <c r="AE3378" t="s">
        <v>7023</v>
      </c>
    </row>
    <row r="3379" spans="1:31" x14ac:dyDescent="0.75">
      <c r="A3379" t="s">
        <v>4455</v>
      </c>
      <c r="B3379" s="7">
        <v>245.65505999999999</v>
      </c>
      <c r="C3379" s="8">
        <v>0</v>
      </c>
      <c r="D3379">
        <v>10</v>
      </c>
      <c r="E3379">
        <v>0</v>
      </c>
      <c r="F3379" s="9">
        <v>-3.7410000000000001</v>
      </c>
      <c r="G3379">
        <v>0</v>
      </c>
      <c r="H3379">
        <v>0</v>
      </c>
      <c r="I3379" s="7">
        <v>235.102</v>
      </c>
      <c r="J3379" s="7">
        <v>93.977999999999994</v>
      </c>
      <c r="K3379">
        <v>4</v>
      </c>
      <c r="L3379">
        <v>1</v>
      </c>
      <c r="M3379">
        <v>2022</v>
      </c>
      <c r="N3379" s="8">
        <v>0.67974814099999903</v>
      </c>
      <c r="O3379" s="8">
        <v>0.45859540299999901</v>
      </c>
      <c r="P3379">
        <v>7556</v>
      </c>
      <c r="Q3379">
        <v>14578</v>
      </c>
      <c r="R3379" s="8">
        <v>0.38272079113359297</v>
      </c>
      <c r="S3379">
        <v>151525</v>
      </c>
      <c r="T3379">
        <v>2002</v>
      </c>
      <c r="U3379">
        <v>1</v>
      </c>
      <c r="V3379">
        <v>22050</v>
      </c>
      <c r="X3379" t="s">
        <v>4456</v>
      </c>
      <c r="Y3379" t="s">
        <v>4457</v>
      </c>
      <c r="Z3379" t="s">
        <v>4458</v>
      </c>
      <c r="AA3379" t="s">
        <v>4459</v>
      </c>
      <c r="AB3379" t="s">
        <v>3184</v>
      </c>
      <c r="AC3379" t="s">
        <v>3185</v>
      </c>
      <c r="AD3379" t="s">
        <v>4460</v>
      </c>
      <c r="AE3379" t="s">
        <v>3187</v>
      </c>
    </row>
    <row r="3380" spans="1:31" x14ac:dyDescent="0.75">
      <c r="A3380" t="s">
        <v>9823</v>
      </c>
      <c r="B3380" s="7">
        <v>178.88607999999999</v>
      </c>
      <c r="C3380" s="8">
        <v>0.13800000000000001</v>
      </c>
      <c r="D3380">
        <v>7</v>
      </c>
      <c r="E3380">
        <v>0.497</v>
      </c>
      <c r="F3380" s="9">
        <v>-13.298</v>
      </c>
      <c r="G3380">
        <v>1</v>
      </c>
      <c r="H3380">
        <v>0.502</v>
      </c>
      <c r="I3380" s="7">
        <v>176.774</v>
      </c>
      <c r="J3380" s="7">
        <v>121.07799999999899</v>
      </c>
      <c r="K3380">
        <v>4</v>
      </c>
      <c r="L3380">
        <v>0.70699999999999996</v>
      </c>
      <c r="M3380">
        <v>40930</v>
      </c>
      <c r="N3380" s="8">
        <v>0.38228068999999998</v>
      </c>
      <c r="O3380" s="8">
        <v>0.31802064699999999</v>
      </c>
      <c r="P3380">
        <v>-1</v>
      </c>
      <c r="Q3380">
        <v>630612</v>
      </c>
      <c r="R3380" s="8">
        <v>0.38272079113359297</v>
      </c>
      <c r="S3380">
        <v>6998395</v>
      </c>
      <c r="T3380">
        <v>1977</v>
      </c>
      <c r="U3380">
        <v>2</v>
      </c>
      <c r="V3380">
        <v>22050</v>
      </c>
      <c r="X3380" t="s">
        <v>9824</v>
      </c>
      <c r="Y3380" t="s">
        <v>9825</v>
      </c>
      <c r="Z3380" t="s">
        <v>9826</v>
      </c>
      <c r="AA3380" t="s">
        <v>9827</v>
      </c>
      <c r="AB3380" t="s">
        <v>9828</v>
      </c>
      <c r="AC3380" t="s">
        <v>9829</v>
      </c>
      <c r="AD3380" t="s">
        <v>9830</v>
      </c>
      <c r="AE3380" t="s">
        <v>9831</v>
      </c>
    </row>
    <row r="3381" spans="1:31" x14ac:dyDescent="0.75">
      <c r="A3381" t="s">
        <v>20923</v>
      </c>
      <c r="B3381" s="7">
        <v>156.02893</v>
      </c>
      <c r="C3381" s="8">
        <v>0.316</v>
      </c>
      <c r="D3381">
        <v>10</v>
      </c>
      <c r="E3381">
        <v>0.53799999999999903</v>
      </c>
      <c r="F3381" s="9">
        <v>-9.9309999999999992</v>
      </c>
      <c r="G3381">
        <v>1</v>
      </c>
      <c r="H3381">
        <v>0.53500000000000003</v>
      </c>
      <c r="I3381" s="7">
        <v>147.499</v>
      </c>
      <c r="J3381" s="7">
        <v>108.10299999999999</v>
      </c>
      <c r="K3381">
        <v>4</v>
      </c>
      <c r="L3381">
        <v>0.55799999999999905</v>
      </c>
      <c r="M3381">
        <v>494851</v>
      </c>
      <c r="N3381" s="8">
        <v>0.37637726500000002</v>
      </c>
      <c r="O3381" s="8">
        <v>0.36635570000000001</v>
      </c>
      <c r="P3381">
        <v>-1</v>
      </c>
      <c r="Q3381">
        <v>671457</v>
      </c>
      <c r="R3381" s="8">
        <v>0.59129137300000001</v>
      </c>
      <c r="S3381">
        <v>7442294</v>
      </c>
      <c r="T3381">
        <v>1990</v>
      </c>
      <c r="U3381">
        <v>2</v>
      </c>
      <c r="V3381">
        <v>22050</v>
      </c>
      <c r="X3381" t="s">
        <v>20924</v>
      </c>
      <c r="Y3381" t="s">
        <v>20925</v>
      </c>
      <c r="Z3381" t="s">
        <v>20926</v>
      </c>
      <c r="AA3381" t="s">
        <v>20927</v>
      </c>
      <c r="AB3381" t="s">
        <v>311</v>
      </c>
      <c r="AC3381" t="s">
        <v>20928</v>
      </c>
      <c r="AD3381" t="s">
        <v>20929</v>
      </c>
      <c r="AE3381" t="s">
        <v>20930</v>
      </c>
    </row>
    <row r="3382" spans="1:31" x14ac:dyDescent="0.75">
      <c r="A3382" t="s">
        <v>19267</v>
      </c>
      <c r="B3382" s="7">
        <v>770.35056999999995</v>
      </c>
      <c r="C3382" s="8">
        <v>3.1749999999999998</v>
      </c>
      <c r="D3382">
        <v>0</v>
      </c>
      <c r="E3382">
        <v>0.56699999999999995</v>
      </c>
      <c r="F3382" s="9">
        <v>-18.427</v>
      </c>
      <c r="G3382">
        <v>1</v>
      </c>
      <c r="H3382">
        <v>0.70799999999999996</v>
      </c>
      <c r="I3382" s="7">
        <v>764.26699999999903</v>
      </c>
      <c r="J3382" s="7">
        <v>92.730999999999995</v>
      </c>
      <c r="K3382">
        <v>1</v>
      </c>
      <c r="L3382">
        <v>0.46500000000000002</v>
      </c>
      <c r="M3382">
        <v>149235</v>
      </c>
      <c r="N3382" s="8">
        <v>0.66805568699999995</v>
      </c>
      <c r="O3382" s="8">
        <v>0.46415243899999897</v>
      </c>
      <c r="P3382">
        <v>24643</v>
      </c>
      <c r="Q3382">
        <v>623439</v>
      </c>
      <c r="R3382" s="8">
        <v>0.38272079113359297</v>
      </c>
      <c r="S3382">
        <v>6920769</v>
      </c>
      <c r="T3382">
        <v>1977</v>
      </c>
      <c r="U3382">
        <v>2</v>
      </c>
      <c r="V3382">
        <v>22050</v>
      </c>
      <c r="X3382" t="s">
        <v>19268</v>
      </c>
      <c r="Y3382" t="s">
        <v>19269</v>
      </c>
      <c r="Z3382" t="s">
        <v>19270</v>
      </c>
      <c r="AA3382" t="s">
        <v>19271</v>
      </c>
      <c r="AB3382" t="s">
        <v>4516</v>
      </c>
      <c r="AC3382" t="s">
        <v>4517</v>
      </c>
      <c r="AD3382" t="s">
        <v>19272</v>
      </c>
      <c r="AE3382" t="s">
        <v>4519</v>
      </c>
    </row>
    <row r="3383" spans="1:31" x14ac:dyDescent="0.75">
      <c r="A3383" t="s">
        <v>23134</v>
      </c>
      <c r="B3383" s="7">
        <v>313.88688999999999</v>
      </c>
      <c r="C3383" s="8">
        <v>0.38</v>
      </c>
      <c r="D3383">
        <v>1</v>
      </c>
      <c r="E3383">
        <v>0.68400000000000005</v>
      </c>
      <c r="F3383" s="9">
        <v>-2.3069999999999999</v>
      </c>
      <c r="G3383">
        <v>1</v>
      </c>
      <c r="H3383">
        <v>0.53</v>
      </c>
      <c r="I3383" s="7">
        <v>307.54199999999997</v>
      </c>
      <c r="J3383" s="7">
        <v>186.84799999999899</v>
      </c>
      <c r="K3383">
        <v>4</v>
      </c>
      <c r="L3383">
        <v>0</v>
      </c>
      <c r="M3383">
        <v>18460</v>
      </c>
      <c r="N3383" s="8">
        <v>0.82607546700000001</v>
      </c>
      <c r="O3383" s="8">
        <v>0.59960264299999999</v>
      </c>
      <c r="P3383">
        <v>7454</v>
      </c>
      <c r="Q3383">
        <v>133624</v>
      </c>
      <c r="R3383" s="8">
        <v>0.38272079113359297</v>
      </c>
      <c r="S3383">
        <v>1118276</v>
      </c>
      <c r="T3383">
        <v>2001</v>
      </c>
      <c r="U3383">
        <v>1</v>
      </c>
      <c r="V3383">
        <v>22050</v>
      </c>
      <c r="X3383" t="s">
        <v>23135</v>
      </c>
      <c r="Y3383" t="s">
        <v>23136</v>
      </c>
      <c r="Z3383" t="s">
        <v>23137</v>
      </c>
      <c r="AA3383" t="s">
        <v>1089</v>
      </c>
      <c r="AB3383" t="s">
        <v>1090</v>
      </c>
      <c r="AC3383" t="s">
        <v>1091</v>
      </c>
      <c r="AD3383" t="s">
        <v>23138</v>
      </c>
      <c r="AE3383" t="s">
        <v>1093</v>
      </c>
    </row>
    <row r="3384" spans="1:31" x14ac:dyDescent="0.75">
      <c r="A3384" t="s">
        <v>15993</v>
      </c>
      <c r="B3384" s="7">
        <v>311.30077</v>
      </c>
      <c r="C3384" s="8">
        <v>0</v>
      </c>
      <c r="D3384">
        <v>7</v>
      </c>
      <c r="E3384">
        <v>0.433</v>
      </c>
      <c r="F3384" s="9">
        <v>-6.7910000000000004</v>
      </c>
      <c r="G3384">
        <v>1</v>
      </c>
      <c r="H3384">
        <v>0.76800000000000002</v>
      </c>
      <c r="I3384" s="7">
        <v>303.53100000000001</v>
      </c>
      <c r="J3384" s="7">
        <v>94.903999999999996</v>
      </c>
      <c r="K3384">
        <v>4</v>
      </c>
      <c r="L3384">
        <v>0.57499999999999996</v>
      </c>
      <c r="M3384">
        <v>1169</v>
      </c>
      <c r="N3384" s="8">
        <v>0.79642004399999999</v>
      </c>
      <c r="O3384" s="8">
        <v>0.57449702599999997</v>
      </c>
      <c r="P3384">
        <v>1214</v>
      </c>
      <c r="Q3384">
        <v>294877</v>
      </c>
      <c r="R3384" s="8">
        <v>0.62749485399999905</v>
      </c>
      <c r="S3384">
        <v>3333944</v>
      </c>
      <c r="T3384">
        <v>1998</v>
      </c>
      <c r="U3384">
        <v>3</v>
      </c>
      <c r="V3384">
        <v>22050</v>
      </c>
      <c r="X3384" t="s">
        <v>15994</v>
      </c>
      <c r="Y3384" t="s">
        <v>6524</v>
      </c>
      <c r="Z3384" t="s">
        <v>15995</v>
      </c>
      <c r="AA3384" t="s">
        <v>15996</v>
      </c>
      <c r="AB3384" t="s">
        <v>920</v>
      </c>
      <c r="AC3384" t="s">
        <v>5862</v>
      </c>
      <c r="AD3384" t="s">
        <v>15997</v>
      </c>
      <c r="AE3384" t="s">
        <v>5864</v>
      </c>
    </row>
    <row r="3385" spans="1:31" x14ac:dyDescent="0.75">
      <c r="A3385" t="s">
        <v>6603</v>
      </c>
      <c r="B3385" s="7">
        <v>328.90730000000002</v>
      </c>
      <c r="C3385" s="8">
        <v>0</v>
      </c>
      <c r="D3385">
        <v>9</v>
      </c>
      <c r="E3385">
        <v>0.875</v>
      </c>
      <c r="F3385" s="9">
        <v>-6.8620000000000001</v>
      </c>
      <c r="G3385">
        <v>1</v>
      </c>
      <c r="H3385">
        <v>0.59</v>
      </c>
      <c r="I3385" s="7">
        <v>324.15600000000001</v>
      </c>
      <c r="J3385" s="7">
        <v>132.595</v>
      </c>
      <c r="K3385">
        <v>1</v>
      </c>
      <c r="L3385">
        <v>0</v>
      </c>
      <c r="M3385">
        <v>14590</v>
      </c>
      <c r="N3385" s="8">
        <v>0.73260339399999996</v>
      </c>
      <c r="O3385" s="8">
        <v>0.49705095899999902</v>
      </c>
      <c r="P3385">
        <v>5515</v>
      </c>
      <c r="Q3385">
        <v>65428</v>
      </c>
      <c r="R3385" s="8">
        <v>0.38272079113359297</v>
      </c>
      <c r="S3385">
        <v>682307</v>
      </c>
      <c r="T3385">
        <v>1999</v>
      </c>
      <c r="U3385">
        <v>1</v>
      </c>
      <c r="V3385">
        <v>22050</v>
      </c>
      <c r="X3385" t="s">
        <v>6604</v>
      </c>
      <c r="Y3385" t="s">
        <v>6605</v>
      </c>
      <c r="Z3385" t="s">
        <v>6606</v>
      </c>
      <c r="AA3385" t="s">
        <v>6607</v>
      </c>
      <c r="AB3385" t="s">
        <v>6608</v>
      </c>
      <c r="AC3385" t="s">
        <v>6609</v>
      </c>
      <c r="AD3385" t="s">
        <v>6610</v>
      </c>
      <c r="AE3385" t="s">
        <v>6611</v>
      </c>
    </row>
    <row r="3386" spans="1:31" x14ac:dyDescent="0.75">
      <c r="A3386" t="s">
        <v>25730</v>
      </c>
      <c r="B3386" s="7">
        <v>367.80363</v>
      </c>
      <c r="C3386" s="8">
        <v>0.35699999999999998</v>
      </c>
      <c r="D3386">
        <v>5</v>
      </c>
      <c r="E3386">
        <v>0.44500000000000001</v>
      </c>
      <c r="F3386" s="9">
        <v>-12.98</v>
      </c>
      <c r="G3386">
        <v>1</v>
      </c>
      <c r="H3386">
        <v>0.51800000000000002</v>
      </c>
      <c r="I3386" s="7">
        <v>362.56799999999998</v>
      </c>
      <c r="J3386" s="7">
        <v>47.753999999999998</v>
      </c>
      <c r="K3386">
        <v>4</v>
      </c>
      <c r="L3386">
        <v>0.78099999999999903</v>
      </c>
      <c r="M3386">
        <v>434617</v>
      </c>
      <c r="N3386" s="8">
        <v>0.50903760099999995</v>
      </c>
      <c r="O3386" s="8">
        <v>0.34667264399999997</v>
      </c>
      <c r="P3386">
        <v>-1</v>
      </c>
      <c r="Q3386">
        <v>601814</v>
      </c>
      <c r="R3386" s="8">
        <v>0.26586104899999902</v>
      </c>
      <c r="S3386">
        <v>6682472</v>
      </c>
      <c r="T3386">
        <v>1977</v>
      </c>
      <c r="U3386">
        <v>0</v>
      </c>
      <c r="V3386">
        <v>22050</v>
      </c>
      <c r="X3386" t="s">
        <v>25731</v>
      </c>
      <c r="Y3386" t="s">
        <v>25732</v>
      </c>
      <c r="Z3386" t="s">
        <v>25733</v>
      </c>
      <c r="AA3386" t="s">
        <v>23985</v>
      </c>
      <c r="AB3386" t="s">
        <v>18952</v>
      </c>
      <c r="AC3386" t="s">
        <v>23986</v>
      </c>
      <c r="AD3386" t="s">
        <v>25734</v>
      </c>
      <c r="AE3386" t="s">
        <v>23988</v>
      </c>
    </row>
    <row r="3387" spans="1:31" x14ac:dyDescent="0.75">
      <c r="A3387" t="s">
        <v>8800</v>
      </c>
      <c r="B3387" s="7">
        <v>241.13587000000001</v>
      </c>
      <c r="C3387" s="8">
        <v>0.32799999999999901</v>
      </c>
      <c r="D3387">
        <v>2</v>
      </c>
      <c r="E3387">
        <v>0.78299999999999903</v>
      </c>
      <c r="F3387" s="9">
        <v>-8.452</v>
      </c>
      <c r="G3387">
        <v>0</v>
      </c>
      <c r="H3387">
        <v>0.78900000000000003</v>
      </c>
      <c r="I3387" s="7">
        <v>232.19399999999999</v>
      </c>
      <c r="J3387" s="7">
        <v>139.94899999999899</v>
      </c>
      <c r="K3387">
        <v>4</v>
      </c>
      <c r="L3387">
        <v>0.57299999999999995</v>
      </c>
      <c r="M3387">
        <v>235056</v>
      </c>
      <c r="N3387" s="8">
        <v>0.52427135499999999</v>
      </c>
      <c r="O3387" s="8">
        <v>0.24975408599999999</v>
      </c>
      <c r="P3387">
        <v>52260</v>
      </c>
      <c r="Q3387">
        <v>300419</v>
      </c>
      <c r="R3387" s="8">
        <v>0</v>
      </c>
      <c r="S3387">
        <v>3371050</v>
      </c>
      <c r="T3387">
        <v>1977</v>
      </c>
      <c r="U3387">
        <v>3</v>
      </c>
      <c r="V3387">
        <v>22050</v>
      </c>
      <c r="X3387" t="s">
        <v>8801</v>
      </c>
      <c r="Y3387" t="s">
        <v>8802</v>
      </c>
      <c r="Z3387" t="s">
        <v>8803</v>
      </c>
      <c r="AA3387" t="s">
        <v>8803</v>
      </c>
      <c r="AB3387" t="s">
        <v>671</v>
      </c>
      <c r="AC3387" t="s">
        <v>8804</v>
      </c>
      <c r="AD3387" t="s">
        <v>8805</v>
      </c>
      <c r="AE3387" t="s">
        <v>8806</v>
      </c>
    </row>
    <row r="3388" spans="1:31" x14ac:dyDescent="0.75">
      <c r="A3388" t="s">
        <v>21229</v>
      </c>
      <c r="B3388" s="7">
        <v>243.01668999999899</v>
      </c>
      <c r="C3388" s="8">
        <v>0</v>
      </c>
      <c r="D3388">
        <v>11</v>
      </c>
      <c r="E3388">
        <v>0.86299999999999999</v>
      </c>
      <c r="F3388" s="9">
        <v>-8.5779999999999994</v>
      </c>
      <c r="G3388">
        <v>0</v>
      </c>
      <c r="H3388">
        <v>0.68500000000000005</v>
      </c>
      <c r="I3388" s="7">
        <v>235.66499999999999</v>
      </c>
      <c r="J3388" s="7">
        <v>88.007999999999996</v>
      </c>
      <c r="K3388">
        <v>4</v>
      </c>
      <c r="L3388">
        <v>0.29199999999999998</v>
      </c>
      <c r="M3388">
        <v>26851</v>
      </c>
      <c r="N3388" s="8">
        <v>0.447913957999999</v>
      </c>
      <c r="O3388" s="8">
        <v>0.42257552299999901</v>
      </c>
      <c r="P3388">
        <v>13105</v>
      </c>
      <c r="Q3388">
        <v>600381</v>
      </c>
      <c r="R3388" s="8">
        <v>0.26586104899999902</v>
      </c>
      <c r="S3388">
        <v>6663696</v>
      </c>
      <c r="T3388">
        <v>1977</v>
      </c>
      <c r="U3388">
        <v>0</v>
      </c>
      <c r="V3388">
        <v>22050</v>
      </c>
      <c r="X3388" t="s">
        <v>21230</v>
      </c>
      <c r="Y3388" t="s">
        <v>21231</v>
      </c>
      <c r="Z3388" t="s">
        <v>6415</v>
      </c>
      <c r="AA3388" t="s">
        <v>21232</v>
      </c>
      <c r="AB3388" t="s">
        <v>21233</v>
      </c>
      <c r="AC3388" t="s">
        <v>21234</v>
      </c>
      <c r="AD3388" t="s">
        <v>21235</v>
      </c>
      <c r="AE3388" t="s">
        <v>21236</v>
      </c>
    </row>
    <row r="3389" spans="1:31" x14ac:dyDescent="0.75">
      <c r="A3389" t="s">
        <v>907</v>
      </c>
      <c r="B3389" s="7">
        <v>185.7824</v>
      </c>
      <c r="C3389" s="8">
        <v>3.0589999999999899</v>
      </c>
      <c r="D3389">
        <v>8</v>
      </c>
      <c r="E3389">
        <v>1.4999999999999999E-2</v>
      </c>
      <c r="F3389" s="9">
        <v>-13.250999999999999</v>
      </c>
      <c r="G3389">
        <v>1</v>
      </c>
      <c r="H3389">
        <v>0.23599999999999999</v>
      </c>
      <c r="I3389" s="7">
        <v>174.55599999999899</v>
      </c>
      <c r="J3389" s="7">
        <v>88.488999999999905</v>
      </c>
      <c r="K3389">
        <v>1</v>
      </c>
      <c r="L3389">
        <v>0.249</v>
      </c>
      <c r="M3389">
        <v>4139</v>
      </c>
      <c r="N3389" s="8">
        <v>0.69044755000000002</v>
      </c>
      <c r="O3389" s="8">
        <v>0.50778166700000005</v>
      </c>
      <c r="P3389">
        <v>2221</v>
      </c>
      <c r="Q3389">
        <v>614890</v>
      </c>
      <c r="R3389" s="8">
        <v>0.38272079113359297</v>
      </c>
      <c r="S3389">
        <v>6835825</v>
      </c>
      <c r="T3389">
        <v>1977</v>
      </c>
      <c r="U3389">
        <v>0</v>
      </c>
      <c r="V3389">
        <v>22050</v>
      </c>
      <c r="X3389" t="s">
        <v>908</v>
      </c>
      <c r="Y3389" t="s">
        <v>909</v>
      </c>
      <c r="Z3389" t="s">
        <v>910</v>
      </c>
      <c r="AA3389" t="s">
        <v>911</v>
      </c>
      <c r="AB3389" t="s">
        <v>338</v>
      </c>
      <c r="AC3389" t="s">
        <v>912</v>
      </c>
      <c r="AD3389" t="s">
        <v>913</v>
      </c>
      <c r="AE3389" t="s">
        <v>914</v>
      </c>
    </row>
    <row r="3390" spans="1:31" x14ac:dyDescent="0.75">
      <c r="A3390" t="s">
        <v>14203</v>
      </c>
      <c r="B3390" s="7">
        <v>180.11383000000001</v>
      </c>
      <c r="C3390" s="8">
        <v>0.33899999999999902</v>
      </c>
      <c r="D3390">
        <v>7</v>
      </c>
      <c r="E3390">
        <v>0.89300000000000002</v>
      </c>
      <c r="F3390" s="9">
        <v>-6.8659999999999997</v>
      </c>
      <c r="G3390">
        <v>1</v>
      </c>
      <c r="H3390">
        <v>0.51700000000000002</v>
      </c>
      <c r="I3390" s="7">
        <v>177.13299999999899</v>
      </c>
      <c r="J3390" s="7">
        <v>114.959</v>
      </c>
      <c r="K3390">
        <v>4</v>
      </c>
      <c r="L3390">
        <v>0.92700000000000005</v>
      </c>
      <c r="M3390">
        <v>215</v>
      </c>
      <c r="N3390" s="8">
        <v>0.77560034599999905</v>
      </c>
      <c r="O3390" s="8">
        <v>0.434922645</v>
      </c>
      <c r="P3390">
        <v>303</v>
      </c>
      <c r="Q3390">
        <v>303100</v>
      </c>
      <c r="R3390" s="8">
        <v>0.27077599899999999</v>
      </c>
      <c r="S3390">
        <v>3410873</v>
      </c>
      <c r="T3390">
        <v>1977</v>
      </c>
      <c r="U3390">
        <v>3</v>
      </c>
      <c r="V3390">
        <v>22050</v>
      </c>
      <c r="X3390" t="s">
        <v>14204</v>
      </c>
      <c r="Y3390" t="s">
        <v>14205</v>
      </c>
      <c r="Z3390" t="s">
        <v>14206</v>
      </c>
      <c r="AA3390" t="s">
        <v>14207</v>
      </c>
      <c r="AB3390" t="s">
        <v>688</v>
      </c>
      <c r="AC3390" t="s">
        <v>14208</v>
      </c>
      <c r="AD3390" t="s">
        <v>14209</v>
      </c>
      <c r="AE3390" t="s">
        <v>14210</v>
      </c>
    </row>
    <row r="3391" spans="1:31" x14ac:dyDescent="0.75">
      <c r="A3391" t="s">
        <v>13556</v>
      </c>
      <c r="B3391" s="7">
        <v>190.27546000000001</v>
      </c>
      <c r="C3391" s="8">
        <v>0.28199999999999997</v>
      </c>
      <c r="D3391">
        <v>9</v>
      </c>
      <c r="E3391">
        <v>0.56699999999999995</v>
      </c>
      <c r="F3391" s="9">
        <v>-11.036</v>
      </c>
      <c r="G3391">
        <v>1</v>
      </c>
      <c r="H3391">
        <v>0.63300000000000001</v>
      </c>
      <c r="I3391" s="7">
        <v>180.01300000000001</v>
      </c>
      <c r="J3391" s="7">
        <v>137.52799999999999</v>
      </c>
      <c r="K3391">
        <v>4</v>
      </c>
      <c r="L3391">
        <v>0</v>
      </c>
      <c r="M3391">
        <v>2185</v>
      </c>
      <c r="N3391" s="8">
        <v>0.69297562400000001</v>
      </c>
      <c r="O3391" s="8">
        <v>0.42250745099999998</v>
      </c>
      <c r="P3391">
        <v>3119</v>
      </c>
      <c r="Q3391">
        <v>649320</v>
      </c>
      <c r="R3391" s="8">
        <v>0.38272079113359297</v>
      </c>
      <c r="S3391">
        <v>7192672</v>
      </c>
      <c r="T3391">
        <v>1977</v>
      </c>
      <c r="U3391">
        <v>2</v>
      </c>
      <c r="V3391">
        <v>22050</v>
      </c>
      <c r="X3391" t="s">
        <v>13557</v>
      </c>
      <c r="Y3391" t="s">
        <v>13558</v>
      </c>
      <c r="Z3391" t="s">
        <v>13559</v>
      </c>
      <c r="AA3391" t="s">
        <v>11981</v>
      </c>
      <c r="AB3391" t="s">
        <v>11982</v>
      </c>
      <c r="AC3391" t="s">
        <v>11983</v>
      </c>
      <c r="AD3391" t="s">
        <v>13560</v>
      </c>
      <c r="AE3391" t="s">
        <v>11985</v>
      </c>
    </row>
    <row r="3392" spans="1:31" x14ac:dyDescent="0.75">
      <c r="A3392" t="s">
        <v>24355</v>
      </c>
      <c r="B3392" s="7">
        <v>245.628929999999</v>
      </c>
      <c r="C3392" s="8">
        <v>0</v>
      </c>
      <c r="D3392">
        <v>6</v>
      </c>
      <c r="E3392">
        <v>0.36899999999999999</v>
      </c>
      <c r="F3392" s="9">
        <v>-11.574</v>
      </c>
      <c r="G3392">
        <v>1</v>
      </c>
      <c r="H3392">
        <v>0.48099999999999998</v>
      </c>
      <c r="I3392" s="7">
        <v>237.018</v>
      </c>
      <c r="J3392" s="7">
        <v>110.226</v>
      </c>
      <c r="K3392">
        <v>4</v>
      </c>
      <c r="L3392">
        <v>0.79</v>
      </c>
      <c r="M3392">
        <v>419203</v>
      </c>
      <c r="N3392" s="8">
        <v>0.50078934200000003</v>
      </c>
      <c r="O3392" s="8">
        <v>0.30947198799999998</v>
      </c>
      <c r="P3392">
        <v>-1</v>
      </c>
      <c r="Q3392">
        <v>627746</v>
      </c>
      <c r="R3392" s="8">
        <v>0</v>
      </c>
      <c r="S3392">
        <v>6967881</v>
      </c>
      <c r="T3392">
        <v>1995</v>
      </c>
      <c r="U3392">
        <v>2</v>
      </c>
      <c r="V3392">
        <v>22050</v>
      </c>
      <c r="X3392" t="s">
        <v>24356</v>
      </c>
      <c r="Y3392" t="s">
        <v>24357</v>
      </c>
      <c r="Z3392" t="s">
        <v>24357</v>
      </c>
      <c r="AA3392" t="s">
        <v>24358</v>
      </c>
      <c r="AB3392" t="s">
        <v>24359</v>
      </c>
      <c r="AC3392" t="s">
        <v>24360</v>
      </c>
      <c r="AD3392" t="s">
        <v>24361</v>
      </c>
      <c r="AE3392" t="s">
        <v>24362</v>
      </c>
    </row>
    <row r="3393" spans="1:31" x14ac:dyDescent="0.75">
      <c r="A3393" t="s">
        <v>16741</v>
      </c>
      <c r="B3393" s="7">
        <v>196.12689</v>
      </c>
      <c r="C3393" s="8">
        <v>2.38</v>
      </c>
      <c r="D3393">
        <v>7</v>
      </c>
      <c r="E3393">
        <v>0.53700000000000003</v>
      </c>
      <c r="F3393" s="9">
        <v>-6.2240000000000002</v>
      </c>
      <c r="G3393">
        <v>1</v>
      </c>
      <c r="H3393">
        <v>0.60799999999999998</v>
      </c>
      <c r="I3393" s="7">
        <v>185.27799999999999</v>
      </c>
      <c r="J3393" s="7">
        <v>99.908999999999907</v>
      </c>
      <c r="K3393">
        <v>4</v>
      </c>
      <c r="L3393">
        <v>0</v>
      </c>
      <c r="M3393">
        <v>35805</v>
      </c>
      <c r="N3393" s="8">
        <v>0.77251828499999997</v>
      </c>
      <c r="O3393" s="8">
        <v>0.57879079899999997</v>
      </c>
      <c r="P3393">
        <v>802</v>
      </c>
      <c r="Q3393">
        <v>292377</v>
      </c>
      <c r="R3393" s="8">
        <v>0</v>
      </c>
      <c r="S3393">
        <v>3289382</v>
      </c>
      <c r="T3393">
        <v>2004</v>
      </c>
      <c r="U3393">
        <v>3</v>
      </c>
      <c r="V3393">
        <v>22050</v>
      </c>
      <c r="X3393" t="s">
        <v>16742</v>
      </c>
      <c r="Y3393" t="s">
        <v>16743</v>
      </c>
      <c r="Z3393" t="s">
        <v>16744</v>
      </c>
      <c r="AA3393" t="s">
        <v>16745</v>
      </c>
      <c r="AB3393" t="s">
        <v>294</v>
      </c>
      <c r="AC3393" t="s">
        <v>14216</v>
      </c>
      <c r="AD3393" t="s">
        <v>16746</v>
      </c>
      <c r="AE3393" t="s">
        <v>14218</v>
      </c>
    </row>
    <row r="3394" spans="1:31" x14ac:dyDescent="0.75">
      <c r="A3394" t="s">
        <v>14596</v>
      </c>
      <c r="B3394" s="7">
        <v>275.12117999999998</v>
      </c>
      <c r="C3394" s="8">
        <v>0</v>
      </c>
      <c r="D3394">
        <v>0</v>
      </c>
      <c r="E3394">
        <v>0.51500000000000001</v>
      </c>
      <c r="F3394" s="9">
        <v>-7.8520000000000003</v>
      </c>
      <c r="G3394">
        <v>1</v>
      </c>
      <c r="H3394">
        <v>0.43099999999999999</v>
      </c>
      <c r="I3394" s="7">
        <v>275.12099999999998</v>
      </c>
      <c r="J3394" s="7">
        <v>130.00200000000001</v>
      </c>
      <c r="K3394">
        <v>4</v>
      </c>
      <c r="L3394">
        <v>0</v>
      </c>
      <c r="M3394">
        <v>25</v>
      </c>
      <c r="N3394" s="8">
        <v>0.81301308900000002</v>
      </c>
      <c r="O3394" s="8">
        <v>0.54853365499999995</v>
      </c>
      <c r="P3394">
        <v>594</v>
      </c>
      <c r="Q3394">
        <v>307773</v>
      </c>
      <c r="R3394" s="8">
        <v>0.38272079113359297</v>
      </c>
      <c r="S3394">
        <v>3465859</v>
      </c>
      <c r="T3394">
        <v>1998</v>
      </c>
      <c r="U3394">
        <v>3</v>
      </c>
      <c r="V3394">
        <v>22050</v>
      </c>
      <c r="X3394" t="s">
        <v>14597</v>
      </c>
      <c r="Y3394" t="s">
        <v>14598</v>
      </c>
      <c r="Z3394" t="s">
        <v>14599</v>
      </c>
      <c r="AA3394" t="s">
        <v>7367</v>
      </c>
      <c r="AB3394" t="s">
        <v>54</v>
      </c>
      <c r="AC3394" t="s">
        <v>7368</v>
      </c>
      <c r="AD3394" t="s">
        <v>14600</v>
      </c>
      <c r="AE3394" t="s">
        <v>7370</v>
      </c>
    </row>
    <row r="3395" spans="1:31" x14ac:dyDescent="0.75">
      <c r="A3395" t="s">
        <v>14219</v>
      </c>
      <c r="B3395" s="7">
        <v>521.63873000000001</v>
      </c>
      <c r="C3395" s="8">
        <v>0</v>
      </c>
      <c r="D3395">
        <v>9</v>
      </c>
      <c r="E3395">
        <v>0.44600000000000001</v>
      </c>
      <c r="F3395" s="9">
        <v>-3.7410000000000001</v>
      </c>
      <c r="G3395">
        <v>0</v>
      </c>
      <c r="H3395">
        <v>0.26899999999999902</v>
      </c>
      <c r="I3395" s="7">
        <v>515.91300000000001</v>
      </c>
      <c r="J3395" s="7">
        <v>174.792</v>
      </c>
      <c r="K3395">
        <v>5</v>
      </c>
      <c r="L3395">
        <v>0.49399999999999999</v>
      </c>
      <c r="M3395">
        <v>8956</v>
      </c>
      <c r="N3395" s="8">
        <v>0.86725894199999998</v>
      </c>
      <c r="O3395" s="8">
        <v>0.547764111</v>
      </c>
      <c r="P3395">
        <v>-1</v>
      </c>
      <c r="Q3395">
        <v>337526</v>
      </c>
      <c r="R3395" s="8">
        <v>0.82471777099999999</v>
      </c>
      <c r="S3395">
        <v>3776650</v>
      </c>
      <c r="T3395">
        <v>2003</v>
      </c>
      <c r="U3395">
        <v>3</v>
      </c>
      <c r="V3395">
        <v>22050</v>
      </c>
      <c r="X3395" t="s">
        <v>14220</v>
      </c>
      <c r="Y3395" t="s">
        <v>14221</v>
      </c>
      <c r="Z3395" t="s">
        <v>13869</v>
      </c>
      <c r="AA3395" t="s">
        <v>13870</v>
      </c>
      <c r="AB3395" t="s">
        <v>13871</v>
      </c>
      <c r="AC3395" t="s">
        <v>13872</v>
      </c>
      <c r="AD3395" t="s">
        <v>14222</v>
      </c>
      <c r="AE3395" t="s">
        <v>13874</v>
      </c>
    </row>
    <row r="3396" spans="1:31" x14ac:dyDescent="0.75">
      <c r="A3396" t="s">
        <v>6770</v>
      </c>
      <c r="B3396" s="7">
        <v>211.17341999999999</v>
      </c>
      <c r="C3396" s="8">
        <v>0.41499999999999998</v>
      </c>
      <c r="D3396">
        <v>11</v>
      </c>
      <c r="E3396">
        <v>0.51800000000000002</v>
      </c>
      <c r="F3396" s="9">
        <v>-8.3279999999999994</v>
      </c>
      <c r="G3396">
        <v>0</v>
      </c>
      <c r="H3396">
        <v>0.57699999999999996</v>
      </c>
      <c r="I3396" s="7">
        <v>187.72799999999901</v>
      </c>
      <c r="J3396" s="7">
        <v>102.009</v>
      </c>
      <c r="K3396">
        <v>4</v>
      </c>
      <c r="L3396">
        <v>0.43</v>
      </c>
      <c r="M3396">
        <v>103923</v>
      </c>
      <c r="N3396" s="8">
        <v>0.59081877299999996</v>
      </c>
      <c r="O3396" s="8">
        <v>0.42094548599999998</v>
      </c>
      <c r="P3396">
        <v>-1</v>
      </c>
      <c r="Q3396">
        <v>619744</v>
      </c>
      <c r="R3396" s="8">
        <v>0.38272079113359297</v>
      </c>
      <c r="S3396">
        <v>6883123</v>
      </c>
      <c r="T3396">
        <v>2009</v>
      </c>
      <c r="U3396">
        <v>0</v>
      </c>
      <c r="V3396">
        <v>22050</v>
      </c>
      <c r="X3396" t="s">
        <v>6771</v>
      </c>
      <c r="Y3396" t="s">
        <v>6772</v>
      </c>
      <c r="Z3396" t="s">
        <v>6773</v>
      </c>
      <c r="AA3396" t="s">
        <v>6774</v>
      </c>
      <c r="AB3396" t="s">
        <v>311</v>
      </c>
      <c r="AC3396" t="s">
        <v>6775</v>
      </c>
      <c r="AD3396" t="s">
        <v>6776</v>
      </c>
      <c r="AE3396" t="s">
        <v>6777</v>
      </c>
    </row>
    <row r="3397" spans="1:31" x14ac:dyDescent="0.75">
      <c r="A3397" t="s">
        <v>13692</v>
      </c>
      <c r="B3397" s="7">
        <v>213.78567000000001</v>
      </c>
      <c r="C3397" s="8">
        <v>3.75</v>
      </c>
      <c r="D3397">
        <v>4</v>
      </c>
      <c r="E3397">
        <v>1</v>
      </c>
      <c r="F3397" s="9">
        <v>-9.7929999999999993</v>
      </c>
      <c r="G3397">
        <v>1</v>
      </c>
      <c r="H3397">
        <v>0.64800000000000002</v>
      </c>
      <c r="I3397" s="7">
        <v>205.19499999999999</v>
      </c>
      <c r="J3397" s="7">
        <v>146.80699999999999</v>
      </c>
      <c r="K3397">
        <v>3</v>
      </c>
      <c r="L3397">
        <v>0.33500000000000002</v>
      </c>
      <c r="M3397">
        <v>15565</v>
      </c>
      <c r="N3397" s="8">
        <v>0.38254666700000001</v>
      </c>
      <c r="O3397" s="8">
        <v>0.33513806399999901</v>
      </c>
      <c r="P3397">
        <v>44061</v>
      </c>
      <c r="Q3397">
        <v>106245</v>
      </c>
      <c r="R3397" s="8">
        <v>0.26422298</v>
      </c>
      <c r="S3397">
        <v>1101319</v>
      </c>
      <c r="T3397">
        <v>1977</v>
      </c>
      <c r="U3397">
        <v>1</v>
      </c>
      <c r="V3397">
        <v>22050</v>
      </c>
      <c r="X3397" t="s">
        <v>13693</v>
      </c>
      <c r="Y3397" t="s">
        <v>13694</v>
      </c>
      <c r="Z3397" t="s">
        <v>13695</v>
      </c>
      <c r="AA3397" t="s">
        <v>3892</v>
      </c>
      <c r="AB3397" t="s">
        <v>81</v>
      </c>
      <c r="AC3397" t="s">
        <v>3893</v>
      </c>
      <c r="AD3397" t="s">
        <v>13696</v>
      </c>
      <c r="AE3397" t="s">
        <v>3895</v>
      </c>
    </row>
    <row r="3398" spans="1:31" x14ac:dyDescent="0.75">
      <c r="A3398" t="s">
        <v>22158</v>
      </c>
      <c r="B3398" s="7">
        <v>215.01342</v>
      </c>
      <c r="C3398" s="8">
        <v>0.311</v>
      </c>
      <c r="D3398">
        <v>8</v>
      </c>
      <c r="E3398">
        <v>0.85199999999999998</v>
      </c>
      <c r="F3398" s="9">
        <v>-12.065999999999899</v>
      </c>
      <c r="G3398">
        <v>1</v>
      </c>
      <c r="H3398">
        <v>0.67</v>
      </c>
      <c r="I3398" s="7">
        <v>209.81599999999901</v>
      </c>
      <c r="J3398" s="7">
        <v>141.964</v>
      </c>
      <c r="K3398">
        <v>4</v>
      </c>
      <c r="L3398">
        <v>0.45899999999999902</v>
      </c>
      <c r="M3398">
        <v>270342</v>
      </c>
      <c r="N3398" s="8">
        <v>0.54086260200000003</v>
      </c>
      <c r="O3398" s="8">
        <v>0.48249097200000002</v>
      </c>
      <c r="P3398">
        <v>-1</v>
      </c>
      <c r="Q3398">
        <v>784667</v>
      </c>
      <c r="R3398" s="8">
        <v>0.26695518600000001</v>
      </c>
      <c r="S3398">
        <v>8681183</v>
      </c>
      <c r="T3398">
        <v>1977</v>
      </c>
      <c r="U3398">
        <v>2</v>
      </c>
      <c r="V3398">
        <v>22050</v>
      </c>
      <c r="X3398" t="s">
        <v>22159</v>
      </c>
      <c r="Y3398" t="s">
        <v>22160</v>
      </c>
      <c r="Z3398" t="s">
        <v>22161</v>
      </c>
      <c r="AA3398" t="s">
        <v>22162</v>
      </c>
      <c r="AB3398" t="s">
        <v>12778</v>
      </c>
      <c r="AC3398" t="s">
        <v>22163</v>
      </c>
      <c r="AD3398" t="s">
        <v>22164</v>
      </c>
      <c r="AE3398" t="s">
        <v>22165</v>
      </c>
    </row>
    <row r="3399" spans="1:31" x14ac:dyDescent="0.75">
      <c r="A3399" t="s">
        <v>25423</v>
      </c>
      <c r="B3399" s="7">
        <v>267.59791000000001</v>
      </c>
      <c r="C3399" s="8">
        <v>0.2</v>
      </c>
      <c r="D3399">
        <v>7</v>
      </c>
      <c r="E3399">
        <v>0.94899999999999995</v>
      </c>
      <c r="F3399" s="9">
        <v>-12.529</v>
      </c>
      <c r="G3399">
        <v>1</v>
      </c>
      <c r="H3399">
        <v>0.63500000000000001</v>
      </c>
      <c r="I3399" s="7">
        <v>258.43799999999999</v>
      </c>
      <c r="J3399" s="7">
        <v>92.911000000000001</v>
      </c>
      <c r="K3399">
        <v>4</v>
      </c>
      <c r="L3399">
        <v>0.78500000000000003</v>
      </c>
      <c r="M3399">
        <v>335158</v>
      </c>
      <c r="N3399" s="8">
        <v>0.46741384399999902</v>
      </c>
      <c r="O3399" s="8">
        <v>0.37273761299999902</v>
      </c>
      <c r="P3399">
        <v>-1</v>
      </c>
      <c r="Q3399">
        <v>713761</v>
      </c>
      <c r="R3399" s="8">
        <v>0</v>
      </c>
      <c r="S3399">
        <v>7917374</v>
      </c>
      <c r="T3399">
        <v>1977</v>
      </c>
      <c r="U3399">
        <v>2</v>
      </c>
      <c r="V3399">
        <v>22050</v>
      </c>
      <c r="X3399" t="s">
        <v>25424</v>
      </c>
      <c r="Y3399" t="s">
        <v>25425</v>
      </c>
      <c r="Z3399" t="s">
        <v>25426</v>
      </c>
      <c r="AA3399" t="s">
        <v>10296</v>
      </c>
      <c r="AB3399" t="s">
        <v>311</v>
      </c>
      <c r="AC3399" t="s">
        <v>10297</v>
      </c>
      <c r="AD3399" t="s">
        <v>25427</v>
      </c>
      <c r="AE3399" t="s">
        <v>10299</v>
      </c>
    </row>
    <row r="3400" spans="1:31" x14ac:dyDescent="0.75">
      <c r="A3400" t="s">
        <v>5207</v>
      </c>
      <c r="B3400" s="7">
        <v>193.64526000000001</v>
      </c>
      <c r="C3400" s="8">
        <v>0.38</v>
      </c>
      <c r="D3400">
        <v>0</v>
      </c>
      <c r="E3400">
        <v>0.65700000000000003</v>
      </c>
      <c r="F3400" s="9">
        <v>-6.8739999999999997</v>
      </c>
      <c r="G3400">
        <v>1</v>
      </c>
      <c r="H3400">
        <v>0.61099999999999999</v>
      </c>
      <c r="I3400" s="7">
        <v>180.048</v>
      </c>
      <c r="J3400" s="7">
        <v>211.98599999999999</v>
      </c>
      <c r="K3400">
        <v>4</v>
      </c>
      <c r="L3400">
        <v>0</v>
      </c>
      <c r="M3400">
        <v>95</v>
      </c>
      <c r="N3400" s="8">
        <v>0.67219994400000005</v>
      </c>
      <c r="O3400" s="8">
        <v>0.46678421199999998</v>
      </c>
      <c r="P3400">
        <v>3331</v>
      </c>
      <c r="Q3400">
        <v>476245</v>
      </c>
      <c r="R3400" s="8">
        <v>0.33470654899999902</v>
      </c>
      <c r="S3400">
        <v>5288409</v>
      </c>
      <c r="T3400">
        <v>1977</v>
      </c>
      <c r="U3400">
        <v>0</v>
      </c>
      <c r="V3400">
        <v>22050</v>
      </c>
      <c r="X3400" t="s">
        <v>5208</v>
      </c>
      <c r="Y3400" t="s">
        <v>5209</v>
      </c>
      <c r="Z3400" t="s">
        <v>5210</v>
      </c>
      <c r="AA3400" t="s">
        <v>5211</v>
      </c>
      <c r="AB3400" t="s">
        <v>5212</v>
      </c>
      <c r="AC3400" t="s">
        <v>5213</v>
      </c>
      <c r="AD3400" t="s">
        <v>5214</v>
      </c>
      <c r="AE3400" t="s">
        <v>5215</v>
      </c>
    </row>
    <row r="3401" spans="1:31" x14ac:dyDescent="0.75">
      <c r="A3401" t="s">
        <v>3947</v>
      </c>
      <c r="B3401" s="7">
        <v>275.69587000000001</v>
      </c>
      <c r="C3401" s="8">
        <v>1.46</v>
      </c>
      <c r="D3401">
        <v>6</v>
      </c>
      <c r="E3401">
        <v>0.75</v>
      </c>
      <c r="F3401" s="9">
        <v>-6.5179999999999998</v>
      </c>
      <c r="G3401">
        <v>1</v>
      </c>
      <c r="H3401">
        <v>0.50800000000000001</v>
      </c>
      <c r="I3401" s="7">
        <v>269.32799999999997</v>
      </c>
      <c r="J3401" s="7">
        <v>80.978999999999999</v>
      </c>
      <c r="K3401">
        <v>4</v>
      </c>
      <c r="L3401">
        <v>0.38799999999999901</v>
      </c>
      <c r="M3401">
        <v>21255</v>
      </c>
      <c r="N3401" s="8">
        <v>0.81684285400000001</v>
      </c>
      <c r="O3401" s="8">
        <v>0.56788914499999998</v>
      </c>
      <c r="P3401">
        <v>798</v>
      </c>
      <c r="Q3401">
        <v>291991</v>
      </c>
      <c r="R3401" s="8">
        <v>0.38272079113359297</v>
      </c>
      <c r="S3401">
        <v>3278400</v>
      </c>
      <c r="T3401">
        <v>1999</v>
      </c>
      <c r="U3401">
        <v>3</v>
      </c>
      <c r="V3401">
        <v>22050</v>
      </c>
      <c r="X3401" t="s">
        <v>3948</v>
      </c>
      <c r="Y3401" t="s">
        <v>3949</v>
      </c>
      <c r="Z3401" t="s">
        <v>3950</v>
      </c>
      <c r="AA3401" t="s">
        <v>3951</v>
      </c>
      <c r="AB3401" t="s">
        <v>3952</v>
      </c>
      <c r="AC3401" t="s">
        <v>3953</v>
      </c>
      <c r="AD3401" t="s">
        <v>3954</v>
      </c>
      <c r="AE3401" t="s">
        <v>3955</v>
      </c>
    </row>
    <row r="3402" spans="1:31" x14ac:dyDescent="0.75">
      <c r="A3402" t="s">
        <v>16763</v>
      </c>
      <c r="B3402" s="7">
        <v>343.58812</v>
      </c>
      <c r="C3402" s="8">
        <v>4.3479999999999999</v>
      </c>
      <c r="D3402">
        <v>2</v>
      </c>
      <c r="E3402">
        <v>0.53200000000000003</v>
      </c>
      <c r="F3402" s="9">
        <v>-10.087999999999999</v>
      </c>
      <c r="G3402">
        <v>1</v>
      </c>
      <c r="H3402">
        <v>0.64200000000000002</v>
      </c>
      <c r="I3402" s="7">
        <v>330.21699999999998</v>
      </c>
      <c r="J3402" s="7">
        <v>91.975999999999999</v>
      </c>
      <c r="K3402">
        <v>4</v>
      </c>
      <c r="L3402">
        <v>0.71199999999999997</v>
      </c>
      <c r="M3402">
        <v>4441</v>
      </c>
      <c r="N3402" s="8">
        <v>0.59525476399999999</v>
      </c>
      <c r="O3402" s="8">
        <v>0.34870220000000002</v>
      </c>
      <c r="P3402">
        <v>-1</v>
      </c>
      <c r="Q3402">
        <v>762191</v>
      </c>
      <c r="R3402" s="8">
        <v>0.38272079113359297</v>
      </c>
      <c r="S3402">
        <v>8437661</v>
      </c>
      <c r="T3402">
        <v>1998</v>
      </c>
      <c r="U3402">
        <v>2</v>
      </c>
      <c r="V3402">
        <v>22050</v>
      </c>
      <c r="X3402" t="s">
        <v>16764</v>
      </c>
      <c r="Y3402" t="s">
        <v>16765</v>
      </c>
      <c r="Z3402" t="s">
        <v>8095</v>
      </c>
      <c r="AA3402" t="s">
        <v>8096</v>
      </c>
      <c r="AB3402" t="s">
        <v>1193</v>
      </c>
      <c r="AC3402" t="s">
        <v>8097</v>
      </c>
      <c r="AD3402" t="s">
        <v>16766</v>
      </c>
      <c r="AE3402" t="s">
        <v>8099</v>
      </c>
    </row>
    <row r="3403" spans="1:31" x14ac:dyDescent="0.75">
      <c r="A3403" t="s">
        <v>25763</v>
      </c>
      <c r="B3403" s="7">
        <v>285.726889999999</v>
      </c>
      <c r="C3403" s="8">
        <v>0.379</v>
      </c>
      <c r="D3403">
        <v>9</v>
      </c>
      <c r="E3403">
        <v>5.0999999999999997E-2</v>
      </c>
      <c r="F3403" s="9">
        <v>-11.002000000000001</v>
      </c>
      <c r="G3403">
        <v>1</v>
      </c>
      <c r="H3403">
        <v>0.28399999999999997</v>
      </c>
      <c r="I3403" s="7">
        <v>273.113</v>
      </c>
      <c r="J3403" s="7">
        <v>148.02199999999999</v>
      </c>
      <c r="K3403">
        <v>4</v>
      </c>
      <c r="L3403">
        <v>0</v>
      </c>
      <c r="M3403">
        <v>152848</v>
      </c>
      <c r="N3403" s="8">
        <v>0.59079295700000001</v>
      </c>
      <c r="O3403" s="8">
        <v>0.39488443799999901</v>
      </c>
      <c r="P3403">
        <v>-1</v>
      </c>
      <c r="Q3403">
        <v>611003</v>
      </c>
      <c r="R3403" s="8">
        <v>0.49743904799999999</v>
      </c>
      <c r="S3403">
        <v>6792033</v>
      </c>
      <c r="T3403">
        <v>2009</v>
      </c>
      <c r="U3403">
        <v>0</v>
      </c>
      <c r="V3403">
        <v>22050</v>
      </c>
      <c r="X3403" t="s">
        <v>25764</v>
      </c>
      <c r="Y3403" t="s">
        <v>25765</v>
      </c>
      <c r="Z3403" t="s">
        <v>25766</v>
      </c>
      <c r="AA3403" t="s">
        <v>5877</v>
      </c>
      <c r="AB3403" t="s">
        <v>705</v>
      </c>
      <c r="AC3403" t="s">
        <v>5878</v>
      </c>
      <c r="AD3403" t="s">
        <v>25767</v>
      </c>
      <c r="AE3403" t="s">
        <v>5880</v>
      </c>
    </row>
    <row r="3404" spans="1:31" x14ac:dyDescent="0.75">
      <c r="A3404" t="s">
        <v>7222</v>
      </c>
      <c r="B3404" s="7">
        <v>99.317099999999996</v>
      </c>
      <c r="C3404" s="8">
        <v>0</v>
      </c>
      <c r="D3404">
        <v>2</v>
      </c>
      <c r="E3404">
        <v>0.39500000000000002</v>
      </c>
      <c r="F3404" s="9">
        <v>-20.574999999999999</v>
      </c>
      <c r="G3404">
        <v>1</v>
      </c>
      <c r="H3404">
        <v>0.34100000000000003</v>
      </c>
      <c r="I3404" s="7">
        <v>99.316999999999993</v>
      </c>
      <c r="J3404" s="7">
        <v>204.06399999999999</v>
      </c>
      <c r="K3404">
        <v>1</v>
      </c>
      <c r="L3404">
        <v>0</v>
      </c>
      <c r="M3404">
        <v>17428</v>
      </c>
      <c r="N3404" s="8">
        <v>0.89268861099999997</v>
      </c>
      <c r="O3404" s="8">
        <v>0.83035676599999997</v>
      </c>
      <c r="P3404">
        <v>2729</v>
      </c>
      <c r="Q3404">
        <v>88726</v>
      </c>
      <c r="R3404" s="8">
        <v>0.38272079113359297</v>
      </c>
      <c r="S3404">
        <v>936142</v>
      </c>
      <c r="T3404">
        <v>1977</v>
      </c>
      <c r="U3404">
        <v>1</v>
      </c>
      <c r="V3404">
        <v>22050</v>
      </c>
      <c r="X3404" t="s">
        <v>7223</v>
      </c>
      <c r="Y3404" t="s">
        <v>7224</v>
      </c>
      <c r="Z3404" t="s">
        <v>7225</v>
      </c>
      <c r="AA3404" t="s">
        <v>1123</v>
      </c>
      <c r="AB3404" t="s">
        <v>1124</v>
      </c>
      <c r="AC3404" t="s">
        <v>1125</v>
      </c>
      <c r="AD3404" t="s">
        <v>7226</v>
      </c>
      <c r="AE3404" t="s">
        <v>1127</v>
      </c>
    </row>
    <row r="3405" spans="1:31" x14ac:dyDescent="0.75">
      <c r="A3405" t="s">
        <v>23705</v>
      </c>
      <c r="B3405" s="7">
        <v>143.64688999999899</v>
      </c>
      <c r="C3405" s="8">
        <v>0.252</v>
      </c>
      <c r="D3405">
        <v>2</v>
      </c>
      <c r="E3405">
        <v>0.69299999999999995</v>
      </c>
      <c r="F3405" s="9">
        <v>-12.332000000000001</v>
      </c>
      <c r="G3405">
        <v>0</v>
      </c>
      <c r="H3405">
        <v>0.46600000000000003</v>
      </c>
      <c r="I3405" s="7">
        <v>143.64699999999999</v>
      </c>
      <c r="J3405" s="7">
        <v>162.60900000000001</v>
      </c>
      <c r="K3405">
        <v>4</v>
      </c>
      <c r="L3405">
        <v>0.78500000000000003</v>
      </c>
      <c r="M3405">
        <v>241432</v>
      </c>
      <c r="N3405" s="8">
        <v>0.366535112</v>
      </c>
      <c r="O3405" s="8">
        <v>0.44960808799999902</v>
      </c>
      <c r="P3405">
        <v>128437</v>
      </c>
      <c r="Q3405">
        <v>642828</v>
      </c>
      <c r="R3405" s="8">
        <v>0.30416950300000001</v>
      </c>
      <c r="S3405">
        <v>7127964</v>
      </c>
      <c r="T3405">
        <v>1977</v>
      </c>
      <c r="U3405">
        <v>2</v>
      </c>
      <c r="V3405">
        <v>22050</v>
      </c>
      <c r="X3405" t="s">
        <v>23706</v>
      </c>
      <c r="Y3405" t="s">
        <v>23707</v>
      </c>
      <c r="Z3405" t="s">
        <v>23708</v>
      </c>
      <c r="AA3405" t="s">
        <v>18292</v>
      </c>
      <c r="AB3405" t="s">
        <v>18293</v>
      </c>
      <c r="AC3405" t="s">
        <v>18294</v>
      </c>
      <c r="AD3405" t="s">
        <v>23709</v>
      </c>
      <c r="AE3405" t="s">
        <v>18296</v>
      </c>
    </row>
    <row r="3406" spans="1:31" x14ac:dyDescent="0.75">
      <c r="A3406" t="s">
        <v>25978</v>
      </c>
      <c r="B3406" s="7">
        <v>232.6722</v>
      </c>
      <c r="C3406" s="8">
        <v>0.2</v>
      </c>
      <c r="D3406">
        <v>7</v>
      </c>
      <c r="E3406">
        <v>0.40899999999999997</v>
      </c>
      <c r="F3406" s="9">
        <v>-19.884</v>
      </c>
      <c r="G3406">
        <v>0</v>
      </c>
      <c r="H3406">
        <v>0.375</v>
      </c>
      <c r="I3406" s="7">
        <v>227.73</v>
      </c>
      <c r="J3406" s="7">
        <v>116.181</v>
      </c>
      <c r="K3406">
        <v>4</v>
      </c>
      <c r="L3406">
        <v>0</v>
      </c>
      <c r="M3406">
        <v>19806</v>
      </c>
      <c r="N3406" s="8">
        <v>0.56041168600000002</v>
      </c>
      <c r="O3406" s="8">
        <v>0.34190457399999902</v>
      </c>
      <c r="P3406">
        <v>31977</v>
      </c>
      <c r="Q3406">
        <v>452646</v>
      </c>
      <c r="R3406" s="8">
        <v>0.38272079113359297</v>
      </c>
      <c r="S3406">
        <v>5026121</v>
      </c>
      <c r="T3406">
        <v>1977</v>
      </c>
      <c r="U3406">
        <v>0</v>
      </c>
      <c r="V3406">
        <v>22050</v>
      </c>
      <c r="X3406" t="s">
        <v>25979</v>
      </c>
      <c r="Y3406" t="s">
        <v>25980</v>
      </c>
      <c r="Z3406" t="s">
        <v>25981</v>
      </c>
      <c r="AA3406" t="s">
        <v>25982</v>
      </c>
      <c r="AB3406" t="s">
        <v>320</v>
      </c>
      <c r="AC3406" t="s">
        <v>1185</v>
      </c>
      <c r="AD3406" t="s">
        <v>25983</v>
      </c>
      <c r="AE3406" t="s">
        <v>1187</v>
      </c>
    </row>
    <row r="3407" spans="1:31" x14ac:dyDescent="0.75">
      <c r="A3407" t="s">
        <v>22141</v>
      </c>
      <c r="B3407" s="7">
        <v>147.77423999999999</v>
      </c>
      <c r="C3407" s="8">
        <v>0.32200000000000001</v>
      </c>
      <c r="D3407">
        <v>5</v>
      </c>
      <c r="E3407">
        <v>9.0999999999999998E-2</v>
      </c>
      <c r="F3407" s="9">
        <v>-10.819000000000001</v>
      </c>
      <c r="G3407">
        <v>1</v>
      </c>
      <c r="H3407">
        <v>0.30599999999999999</v>
      </c>
      <c r="I3407" s="7">
        <v>142.251</v>
      </c>
      <c r="J3407" s="7">
        <v>100.61799999999999</v>
      </c>
      <c r="K3407">
        <v>5</v>
      </c>
      <c r="L3407">
        <v>0.33399999999999902</v>
      </c>
      <c r="M3407">
        <v>97582</v>
      </c>
      <c r="N3407" s="8">
        <v>0.41190497799999998</v>
      </c>
      <c r="O3407" s="8">
        <v>0.35499692599999999</v>
      </c>
      <c r="P3407">
        <v>83631</v>
      </c>
      <c r="Q3407">
        <v>69622</v>
      </c>
      <c r="R3407" s="8">
        <v>0.34580223399999999</v>
      </c>
      <c r="S3407">
        <v>728955</v>
      </c>
      <c r="T3407">
        <v>1977</v>
      </c>
      <c r="U3407">
        <v>1</v>
      </c>
      <c r="V3407">
        <v>22050</v>
      </c>
      <c r="X3407" t="s">
        <v>22142</v>
      </c>
      <c r="Y3407" t="s">
        <v>22143</v>
      </c>
      <c r="Z3407" t="s">
        <v>22144</v>
      </c>
      <c r="AA3407" t="s">
        <v>22145</v>
      </c>
      <c r="AB3407" t="s">
        <v>12778</v>
      </c>
      <c r="AC3407" t="s">
        <v>22146</v>
      </c>
      <c r="AD3407" t="s">
        <v>22147</v>
      </c>
      <c r="AE3407" t="s">
        <v>22148</v>
      </c>
    </row>
    <row r="3408" spans="1:31" x14ac:dyDescent="0.75">
      <c r="A3408" t="s">
        <v>12265</v>
      </c>
      <c r="B3408" s="7">
        <v>200.09751</v>
      </c>
      <c r="C3408" s="8">
        <v>0.247</v>
      </c>
      <c r="D3408">
        <v>10</v>
      </c>
      <c r="E3408">
        <v>1.9E-2</v>
      </c>
      <c r="F3408" s="9">
        <v>-3.73</v>
      </c>
      <c r="G3408">
        <v>1</v>
      </c>
      <c r="H3408">
        <v>0.32899999999999902</v>
      </c>
      <c r="I3408" s="7">
        <v>197.49700000000001</v>
      </c>
      <c r="J3408" s="7">
        <v>155.05600000000001</v>
      </c>
      <c r="K3408">
        <v>4</v>
      </c>
      <c r="L3408">
        <v>0</v>
      </c>
      <c r="M3408">
        <v>31041</v>
      </c>
      <c r="N3408" s="8">
        <v>0.63108128399999996</v>
      </c>
      <c r="O3408" s="8">
        <v>0.37289417399999902</v>
      </c>
      <c r="P3408">
        <v>111127</v>
      </c>
      <c r="Q3408">
        <v>495819</v>
      </c>
      <c r="R3408" s="8">
        <v>0.55718776799999903</v>
      </c>
      <c r="S3408">
        <v>5489006</v>
      </c>
      <c r="T3408">
        <v>1977</v>
      </c>
      <c r="U3408">
        <v>0</v>
      </c>
      <c r="V3408">
        <v>22050</v>
      </c>
      <c r="X3408" t="s">
        <v>12266</v>
      </c>
      <c r="Y3408" t="s">
        <v>12267</v>
      </c>
      <c r="Z3408" t="s">
        <v>12268</v>
      </c>
      <c r="AA3408" t="s">
        <v>12269</v>
      </c>
      <c r="AB3408" t="s">
        <v>12270</v>
      </c>
      <c r="AC3408" t="s">
        <v>12271</v>
      </c>
      <c r="AD3408" t="s">
        <v>12272</v>
      </c>
      <c r="AE3408" t="s">
        <v>12273</v>
      </c>
    </row>
    <row r="3409" spans="1:31" x14ac:dyDescent="0.75">
      <c r="A3409" t="s">
        <v>17782</v>
      </c>
      <c r="B3409" s="7">
        <v>214.12526</v>
      </c>
      <c r="C3409" s="8">
        <v>0.253</v>
      </c>
      <c r="D3409">
        <v>0</v>
      </c>
      <c r="E3409">
        <v>0.34200000000000003</v>
      </c>
      <c r="F3409" s="9">
        <v>-10.65</v>
      </c>
      <c r="G3409">
        <v>1</v>
      </c>
      <c r="H3409">
        <v>0.43</v>
      </c>
      <c r="I3409" s="7">
        <v>205.798</v>
      </c>
      <c r="J3409" s="7">
        <v>139.94999999999999</v>
      </c>
      <c r="K3409">
        <v>4</v>
      </c>
      <c r="L3409">
        <v>0</v>
      </c>
      <c r="M3409">
        <v>21239</v>
      </c>
      <c r="N3409" s="8">
        <v>0.83317856099999998</v>
      </c>
      <c r="O3409" s="8">
        <v>0.80421979700000001</v>
      </c>
      <c r="P3409">
        <v>1424</v>
      </c>
      <c r="Q3409">
        <v>573639</v>
      </c>
      <c r="R3409" s="8">
        <v>0.38272079113359297</v>
      </c>
      <c r="S3409">
        <v>6363055</v>
      </c>
      <c r="T3409">
        <v>1998</v>
      </c>
      <c r="U3409">
        <v>0</v>
      </c>
      <c r="V3409">
        <v>22050</v>
      </c>
      <c r="X3409" t="s">
        <v>17783</v>
      </c>
      <c r="Y3409" t="s">
        <v>17784</v>
      </c>
      <c r="Z3409" t="s">
        <v>17785</v>
      </c>
      <c r="AA3409" t="s">
        <v>2473</v>
      </c>
      <c r="AB3409" t="s">
        <v>821</v>
      </c>
      <c r="AC3409" t="s">
        <v>822</v>
      </c>
      <c r="AD3409" t="s">
        <v>17786</v>
      </c>
      <c r="AE3409" t="s">
        <v>824</v>
      </c>
    </row>
    <row r="3410" spans="1:31" x14ac:dyDescent="0.75">
      <c r="A3410" t="s">
        <v>24368</v>
      </c>
      <c r="B3410" s="7">
        <v>353.95873</v>
      </c>
      <c r="C3410" s="8">
        <v>0</v>
      </c>
      <c r="D3410">
        <v>11</v>
      </c>
      <c r="E3410">
        <v>0.54899999999999904</v>
      </c>
      <c r="F3410" s="9">
        <v>-4.3879999999999999</v>
      </c>
      <c r="G3410">
        <v>1</v>
      </c>
      <c r="H3410">
        <v>0.43099999999999999</v>
      </c>
      <c r="I3410" s="7">
        <v>346.964</v>
      </c>
      <c r="J3410" s="7">
        <v>149.13999999999999</v>
      </c>
      <c r="K3410">
        <v>4</v>
      </c>
      <c r="L3410">
        <v>0.55399999999999905</v>
      </c>
      <c r="M3410">
        <v>65832</v>
      </c>
      <c r="N3410" s="8">
        <v>0.60009152399999999</v>
      </c>
      <c r="O3410" s="8">
        <v>0.47583430199999999</v>
      </c>
      <c r="P3410">
        <v>-1</v>
      </c>
      <c r="Q3410">
        <v>779121</v>
      </c>
      <c r="R3410" s="8">
        <v>0.38272079113359297</v>
      </c>
      <c r="S3410">
        <v>8621378</v>
      </c>
      <c r="T3410">
        <v>1977</v>
      </c>
      <c r="U3410">
        <v>2</v>
      </c>
      <c r="V3410">
        <v>22050</v>
      </c>
      <c r="X3410" t="s">
        <v>24369</v>
      </c>
      <c r="Y3410" t="s">
        <v>24370</v>
      </c>
      <c r="Z3410" t="s">
        <v>24371</v>
      </c>
      <c r="AA3410" t="s">
        <v>20147</v>
      </c>
      <c r="AB3410" t="s">
        <v>20148</v>
      </c>
      <c r="AC3410" t="s">
        <v>20149</v>
      </c>
      <c r="AD3410" t="s">
        <v>24372</v>
      </c>
      <c r="AE3410" t="s">
        <v>20151</v>
      </c>
    </row>
    <row r="3411" spans="1:31" x14ac:dyDescent="0.75">
      <c r="A3411" t="s">
        <v>1013</v>
      </c>
      <c r="B3411" s="7">
        <v>167.3922</v>
      </c>
      <c r="C3411" s="8">
        <v>0.13100000000000001</v>
      </c>
      <c r="D3411">
        <v>4</v>
      </c>
      <c r="E3411">
        <v>0.69399999999999995</v>
      </c>
      <c r="F3411" s="9">
        <v>-17.623000000000001</v>
      </c>
      <c r="G3411">
        <v>0</v>
      </c>
      <c r="H3411">
        <v>0.59099999999999997</v>
      </c>
      <c r="I3411" s="7">
        <v>163.149</v>
      </c>
      <c r="J3411" s="7">
        <v>139.136</v>
      </c>
      <c r="K3411">
        <v>4</v>
      </c>
      <c r="L3411">
        <v>0.63</v>
      </c>
      <c r="M3411">
        <v>1796</v>
      </c>
      <c r="N3411" s="8">
        <v>0.69877047799999903</v>
      </c>
      <c r="O3411" s="8">
        <v>0.39945172400000001</v>
      </c>
      <c r="P3411">
        <v>-1</v>
      </c>
      <c r="Q3411">
        <v>275722</v>
      </c>
      <c r="R3411" s="8">
        <v>0.44545452499999999</v>
      </c>
      <c r="S3411">
        <v>3070778</v>
      </c>
      <c r="T3411">
        <v>1977</v>
      </c>
      <c r="U3411">
        <v>3</v>
      </c>
      <c r="V3411">
        <v>22050</v>
      </c>
      <c r="X3411" t="s">
        <v>1014</v>
      </c>
      <c r="Y3411" t="s">
        <v>1015</v>
      </c>
      <c r="Z3411" t="s">
        <v>1016</v>
      </c>
      <c r="AA3411" t="s">
        <v>1017</v>
      </c>
      <c r="AB3411" t="s">
        <v>1018</v>
      </c>
      <c r="AC3411" t="s">
        <v>1019</v>
      </c>
      <c r="AD3411" t="s">
        <v>1020</v>
      </c>
      <c r="AE3411" t="s">
        <v>1021</v>
      </c>
    </row>
    <row r="3412" spans="1:31" x14ac:dyDescent="0.75">
      <c r="A3412" t="s">
        <v>12150</v>
      </c>
      <c r="B3412" s="7">
        <v>226.32443999999899</v>
      </c>
      <c r="C3412" s="8">
        <v>0</v>
      </c>
      <c r="D3412">
        <v>10</v>
      </c>
      <c r="E3412">
        <v>0.26800000000000002</v>
      </c>
      <c r="F3412" s="9">
        <v>-7.9579999999999904</v>
      </c>
      <c r="G3412">
        <v>0</v>
      </c>
      <c r="H3412">
        <v>0.374</v>
      </c>
      <c r="I3412" s="7">
        <v>226.32400000000001</v>
      </c>
      <c r="J3412" s="7">
        <v>146.971</v>
      </c>
      <c r="K3412">
        <v>5</v>
      </c>
      <c r="L3412">
        <v>0.7</v>
      </c>
      <c r="M3412">
        <v>1302</v>
      </c>
      <c r="N3412" s="8">
        <v>0.80982809200000005</v>
      </c>
      <c r="O3412" s="8">
        <v>0.53964431199999996</v>
      </c>
      <c r="P3412">
        <v>282</v>
      </c>
      <c r="Q3412">
        <v>298933</v>
      </c>
      <c r="R3412" s="8">
        <v>0.38272079113359297</v>
      </c>
      <c r="S3412">
        <v>3357156</v>
      </c>
      <c r="T3412">
        <v>2002</v>
      </c>
      <c r="U3412">
        <v>3</v>
      </c>
      <c r="V3412">
        <v>22050</v>
      </c>
      <c r="X3412" t="s">
        <v>12151</v>
      </c>
      <c r="Y3412" t="s">
        <v>12152</v>
      </c>
      <c r="Z3412" t="s">
        <v>12153</v>
      </c>
      <c r="AA3412" t="s">
        <v>12154</v>
      </c>
      <c r="AB3412" t="s">
        <v>12155</v>
      </c>
      <c r="AC3412" t="s">
        <v>12156</v>
      </c>
      <c r="AD3412" t="s">
        <v>12157</v>
      </c>
      <c r="AE3412" t="s">
        <v>12158</v>
      </c>
    </row>
    <row r="3413" spans="1:31" x14ac:dyDescent="0.75">
      <c r="A3413" t="s">
        <v>2336</v>
      </c>
      <c r="B3413" s="7">
        <v>261.53751</v>
      </c>
      <c r="C3413" s="8">
        <v>0.253</v>
      </c>
      <c r="D3413">
        <v>1</v>
      </c>
      <c r="E3413">
        <v>0.82599999999999996</v>
      </c>
      <c r="F3413" s="9">
        <v>-6.8250000000000002</v>
      </c>
      <c r="G3413">
        <v>1</v>
      </c>
      <c r="H3413">
        <v>0.53</v>
      </c>
      <c r="I3413" s="7">
        <v>257.29500000000002</v>
      </c>
      <c r="J3413" s="7">
        <v>111.93600000000001</v>
      </c>
      <c r="K3413">
        <v>4</v>
      </c>
      <c r="L3413">
        <v>0.95499999999999996</v>
      </c>
      <c r="M3413">
        <v>8011</v>
      </c>
      <c r="N3413" s="8">
        <v>0.70574581800000002</v>
      </c>
      <c r="O3413" s="8">
        <v>0.35906429600000001</v>
      </c>
      <c r="P3413">
        <v>5730</v>
      </c>
      <c r="Q3413">
        <v>151246</v>
      </c>
      <c r="R3413" s="8">
        <v>0.21508031899999999</v>
      </c>
      <c r="S3413">
        <v>1580324</v>
      </c>
      <c r="T3413">
        <v>2005</v>
      </c>
      <c r="U3413">
        <v>1</v>
      </c>
      <c r="V3413">
        <v>22050</v>
      </c>
      <c r="X3413" t="s">
        <v>2337</v>
      </c>
      <c r="Y3413" t="s">
        <v>2338</v>
      </c>
      <c r="Z3413" t="s">
        <v>2339</v>
      </c>
      <c r="AA3413" t="s">
        <v>2340</v>
      </c>
      <c r="AB3413" t="s">
        <v>233</v>
      </c>
      <c r="AC3413" t="s">
        <v>2341</v>
      </c>
      <c r="AD3413" s="1" t="s">
        <v>2342</v>
      </c>
      <c r="AE3413" t="s">
        <v>2343</v>
      </c>
    </row>
    <row r="3414" spans="1:31" x14ac:dyDescent="0.75">
      <c r="A3414" t="s">
        <v>13129</v>
      </c>
      <c r="B3414" s="7">
        <v>189.96199999999999</v>
      </c>
      <c r="C3414" s="8">
        <v>0.48499999999999999</v>
      </c>
      <c r="D3414">
        <v>3</v>
      </c>
      <c r="E3414">
        <v>0.57999999999999996</v>
      </c>
      <c r="F3414" s="9">
        <v>-8.1649999999999991</v>
      </c>
      <c r="G3414">
        <v>1</v>
      </c>
      <c r="H3414">
        <v>0.439</v>
      </c>
      <c r="I3414" s="7">
        <v>183.72200000000001</v>
      </c>
      <c r="J3414" s="7">
        <v>185.62299999999999</v>
      </c>
      <c r="K3414">
        <v>4</v>
      </c>
      <c r="L3414">
        <v>0</v>
      </c>
      <c r="M3414">
        <v>350682</v>
      </c>
      <c r="N3414" s="8">
        <v>0.37519566399999998</v>
      </c>
      <c r="O3414" s="8">
        <v>0.35570786700000001</v>
      </c>
      <c r="P3414">
        <v>-1</v>
      </c>
      <c r="Q3414">
        <v>473726</v>
      </c>
      <c r="R3414" s="8">
        <v>0</v>
      </c>
      <c r="S3414">
        <v>5262433</v>
      </c>
      <c r="T3414">
        <v>2009</v>
      </c>
      <c r="U3414">
        <v>0</v>
      </c>
      <c r="V3414">
        <v>22050</v>
      </c>
      <c r="X3414" t="s">
        <v>13130</v>
      </c>
      <c r="Y3414" t="s">
        <v>13131</v>
      </c>
      <c r="Z3414" t="s">
        <v>13132</v>
      </c>
      <c r="AA3414" t="s">
        <v>13132</v>
      </c>
      <c r="AB3414" t="s">
        <v>13133</v>
      </c>
      <c r="AC3414" t="s">
        <v>13134</v>
      </c>
      <c r="AD3414" t="s">
        <v>13135</v>
      </c>
      <c r="AE3414" t="s">
        <v>13136</v>
      </c>
    </row>
    <row r="3415" spans="1:31" x14ac:dyDescent="0.75">
      <c r="A3415" t="s">
        <v>18896</v>
      </c>
      <c r="B3415" s="7">
        <v>482.21994999999998</v>
      </c>
      <c r="C3415" s="8">
        <v>0</v>
      </c>
      <c r="D3415">
        <v>5</v>
      </c>
      <c r="E3415">
        <v>0</v>
      </c>
      <c r="F3415" s="9">
        <v>-11.689</v>
      </c>
      <c r="G3415">
        <v>1</v>
      </c>
      <c r="H3415">
        <v>3.7999999999999999E-2</v>
      </c>
      <c r="I3415" s="7">
        <v>482.22</v>
      </c>
      <c r="J3415" s="7">
        <v>112.964</v>
      </c>
      <c r="K3415">
        <v>3</v>
      </c>
      <c r="L3415">
        <v>0.623</v>
      </c>
      <c r="M3415">
        <v>4047</v>
      </c>
      <c r="N3415" s="8">
        <v>0.58426618200000002</v>
      </c>
      <c r="O3415" s="8">
        <v>0.45157077099999998</v>
      </c>
      <c r="P3415">
        <v>23391</v>
      </c>
      <c r="Q3415">
        <v>56685</v>
      </c>
      <c r="R3415" s="8">
        <v>0.21508031899999999</v>
      </c>
      <c r="S3415">
        <v>588611</v>
      </c>
      <c r="T3415">
        <v>1998</v>
      </c>
      <c r="U3415">
        <v>1</v>
      </c>
      <c r="V3415">
        <v>22050</v>
      </c>
      <c r="X3415" t="s">
        <v>18897</v>
      </c>
      <c r="Y3415" t="s">
        <v>18898</v>
      </c>
      <c r="Z3415" t="s">
        <v>18899</v>
      </c>
      <c r="AA3415" t="s">
        <v>18900</v>
      </c>
      <c r="AB3415" t="s">
        <v>6408</v>
      </c>
      <c r="AC3415" t="s">
        <v>18901</v>
      </c>
      <c r="AD3415" t="s">
        <v>18902</v>
      </c>
      <c r="AE3415" t="s">
        <v>18903</v>
      </c>
    </row>
    <row r="3416" spans="1:31" x14ac:dyDescent="0.75">
      <c r="A3416" t="s">
        <v>24982</v>
      </c>
      <c r="B3416" s="7">
        <v>164.70158999999899</v>
      </c>
      <c r="C3416" s="8">
        <v>0</v>
      </c>
      <c r="D3416">
        <v>7</v>
      </c>
      <c r="E3416">
        <v>1</v>
      </c>
      <c r="F3416" s="9">
        <v>-5.819</v>
      </c>
      <c r="G3416">
        <v>1</v>
      </c>
      <c r="H3416">
        <v>0.88300000000000001</v>
      </c>
      <c r="I3416" s="7">
        <v>160.02600000000001</v>
      </c>
      <c r="J3416" s="7">
        <v>171.52</v>
      </c>
      <c r="K3416">
        <v>1</v>
      </c>
      <c r="L3416">
        <v>0</v>
      </c>
      <c r="M3416">
        <v>104481</v>
      </c>
      <c r="N3416" s="8">
        <v>0.675003400999999</v>
      </c>
      <c r="O3416" s="8">
        <v>0.49730491100000002</v>
      </c>
      <c r="P3416">
        <v>21663</v>
      </c>
      <c r="Q3416">
        <v>589045</v>
      </c>
      <c r="R3416" s="8">
        <v>0.27077599899999999</v>
      </c>
      <c r="S3416">
        <v>6537099</v>
      </c>
      <c r="T3416">
        <v>1977</v>
      </c>
      <c r="U3416">
        <v>0</v>
      </c>
      <c r="V3416">
        <v>22050</v>
      </c>
      <c r="X3416" t="s">
        <v>24983</v>
      </c>
      <c r="Y3416" t="s">
        <v>2733</v>
      </c>
      <c r="Z3416" t="s">
        <v>16004</v>
      </c>
      <c r="AA3416" t="s">
        <v>2733</v>
      </c>
      <c r="AB3416" t="s">
        <v>2734</v>
      </c>
      <c r="AC3416" s="1" t="s">
        <v>2735</v>
      </c>
      <c r="AD3416" t="s">
        <v>24984</v>
      </c>
      <c r="AE3416" t="s">
        <v>2737</v>
      </c>
    </row>
    <row r="3417" spans="1:31" x14ac:dyDescent="0.75">
      <c r="A3417" t="s">
        <v>25143</v>
      </c>
      <c r="B3417" s="7">
        <v>301.19137999999998</v>
      </c>
      <c r="C3417" s="8">
        <v>9.6000000000000002E-2</v>
      </c>
      <c r="D3417">
        <v>10</v>
      </c>
      <c r="E3417">
        <v>0.39600000000000002</v>
      </c>
      <c r="F3417" s="9">
        <v>-11.132999999999999</v>
      </c>
      <c r="G3417">
        <v>0</v>
      </c>
      <c r="H3417">
        <v>0.39200000000000002</v>
      </c>
      <c r="I3417" s="7">
        <v>291.45699999999999</v>
      </c>
      <c r="J3417" s="7">
        <v>91.942999999999998</v>
      </c>
      <c r="K3417">
        <v>5</v>
      </c>
      <c r="L3417">
        <v>0.41599999999999998</v>
      </c>
      <c r="M3417">
        <v>55918</v>
      </c>
      <c r="N3417" s="8">
        <v>0.379983082999999</v>
      </c>
      <c r="O3417" s="8">
        <v>0.30951427199999998</v>
      </c>
      <c r="P3417">
        <v>56177</v>
      </c>
      <c r="Q3417">
        <v>245750</v>
      </c>
      <c r="R3417" s="8">
        <v>0.26033824300000002</v>
      </c>
      <c r="S3417">
        <v>2666961</v>
      </c>
      <c r="T3417">
        <v>2007</v>
      </c>
      <c r="U3417">
        <v>3</v>
      </c>
      <c r="V3417">
        <v>22050</v>
      </c>
      <c r="X3417" t="s">
        <v>25144</v>
      </c>
      <c r="Y3417" t="s">
        <v>25145</v>
      </c>
      <c r="Z3417" t="s">
        <v>25146</v>
      </c>
      <c r="AA3417" t="s">
        <v>25147</v>
      </c>
      <c r="AB3417" t="s">
        <v>767</v>
      </c>
      <c r="AC3417" t="s">
        <v>24966</v>
      </c>
      <c r="AD3417" t="s">
        <v>25148</v>
      </c>
      <c r="AE3417" t="s">
        <v>24968</v>
      </c>
    </row>
    <row r="3418" spans="1:31" x14ac:dyDescent="0.75">
      <c r="A3418" t="s">
        <v>16885</v>
      </c>
      <c r="B3418" s="7">
        <v>70.033829999999995</v>
      </c>
      <c r="C3418" s="8">
        <v>0</v>
      </c>
      <c r="D3418">
        <v>9</v>
      </c>
      <c r="E3418">
        <v>0.48199999999999998</v>
      </c>
      <c r="F3418" s="9">
        <v>-19.452000000000002</v>
      </c>
      <c r="G3418">
        <v>0</v>
      </c>
      <c r="H3418">
        <v>0.48899999999999999</v>
      </c>
      <c r="I3418" s="7">
        <v>70.033999999999907</v>
      </c>
      <c r="J3418" s="7">
        <v>95.426000000000002</v>
      </c>
      <c r="K3418">
        <v>7</v>
      </c>
      <c r="L3418">
        <v>0.625</v>
      </c>
      <c r="M3418">
        <v>29437</v>
      </c>
      <c r="N3418" s="8">
        <v>0.32085538299999999</v>
      </c>
      <c r="O3418" s="8">
        <v>0.29127102999999999</v>
      </c>
      <c r="P3418">
        <v>63046</v>
      </c>
      <c r="Q3418">
        <v>765908</v>
      </c>
      <c r="R3418" s="8">
        <v>0.38272079113359297</v>
      </c>
      <c r="S3418">
        <v>8480696</v>
      </c>
      <c r="T3418">
        <v>1977</v>
      </c>
      <c r="U3418">
        <v>2</v>
      </c>
      <c r="V3418">
        <v>22050</v>
      </c>
      <c r="X3418" t="s">
        <v>16886</v>
      </c>
      <c r="Y3418" t="s">
        <v>16887</v>
      </c>
      <c r="Z3418" t="s">
        <v>9101</v>
      </c>
      <c r="AA3418" t="s">
        <v>1583</v>
      </c>
      <c r="AB3418" t="s">
        <v>1584</v>
      </c>
      <c r="AC3418" s="1" t="s">
        <v>1585</v>
      </c>
      <c r="AD3418" t="s">
        <v>16888</v>
      </c>
      <c r="AE3418" t="s">
        <v>1587</v>
      </c>
    </row>
    <row r="3419" spans="1:31" x14ac:dyDescent="0.75">
      <c r="A3419" t="s">
        <v>7742</v>
      </c>
      <c r="B3419" s="7">
        <v>144.90076999999999</v>
      </c>
      <c r="C3419" s="8">
        <v>0.13100000000000001</v>
      </c>
      <c r="D3419">
        <v>11</v>
      </c>
      <c r="E3419">
        <v>0.49099999999999999</v>
      </c>
      <c r="F3419" s="9">
        <v>-10.715</v>
      </c>
      <c r="G3419">
        <v>0</v>
      </c>
      <c r="H3419">
        <v>0.48099999999999998</v>
      </c>
      <c r="I3419" s="7">
        <v>139.56399999999999</v>
      </c>
      <c r="J3419" s="7">
        <v>164.19200000000001</v>
      </c>
      <c r="K3419">
        <v>4</v>
      </c>
      <c r="L3419">
        <v>0.750999999999999</v>
      </c>
      <c r="M3419">
        <v>6601</v>
      </c>
      <c r="N3419" s="8">
        <v>0.44201612799999901</v>
      </c>
      <c r="O3419" s="8">
        <v>0.30497274499999999</v>
      </c>
      <c r="P3419">
        <v>-1</v>
      </c>
      <c r="Q3419">
        <v>9552</v>
      </c>
      <c r="R3419" s="8">
        <v>0</v>
      </c>
      <c r="S3419">
        <v>98046</v>
      </c>
      <c r="T3419">
        <v>1977</v>
      </c>
      <c r="U3419">
        <v>1</v>
      </c>
      <c r="V3419">
        <v>22050</v>
      </c>
      <c r="X3419" t="s">
        <v>7743</v>
      </c>
      <c r="Y3419" t="s">
        <v>7744</v>
      </c>
      <c r="Z3419" t="s">
        <v>7745</v>
      </c>
      <c r="AA3419" t="s">
        <v>7746</v>
      </c>
      <c r="AB3419" t="s">
        <v>4766</v>
      </c>
      <c r="AC3419" t="s">
        <v>7747</v>
      </c>
      <c r="AD3419" t="s">
        <v>7748</v>
      </c>
      <c r="AE3419" t="s">
        <v>7749</v>
      </c>
    </row>
    <row r="3420" spans="1:31" x14ac:dyDescent="0.75">
      <c r="A3420" t="s">
        <v>22414</v>
      </c>
      <c r="B3420" s="7">
        <v>229.32852999999901</v>
      </c>
      <c r="C3420" s="8">
        <v>2.3919999999999999</v>
      </c>
      <c r="D3420">
        <v>4</v>
      </c>
      <c r="E3420">
        <v>1</v>
      </c>
      <c r="F3420" s="9">
        <v>-7.9729999999999999</v>
      </c>
      <c r="G3420">
        <v>1</v>
      </c>
      <c r="H3420">
        <v>0.747</v>
      </c>
      <c r="I3420" s="7">
        <v>222.61</v>
      </c>
      <c r="J3420" s="7">
        <v>99.983999999999995</v>
      </c>
      <c r="K3420">
        <v>4</v>
      </c>
      <c r="L3420">
        <v>0.79099999999999904</v>
      </c>
      <c r="M3420">
        <v>52370</v>
      </c>
      <c r="N3420" s="8">
        <v>0.58602147199999999</v>
      </c>
      <c r="O3420" s="8">
        <v>0.36731784200000001</v>
      </c>
      <c r="P3420">
        <v>9722</v>
      </c>
      <c r="Q3420">
        <v>287075</v>
      </c>
      <c r="R3420" s="8">
        <v>0.51142432599999998</v>
      </c>
      <c r="S3420">
        <v>3225487</v>
      </c>
      <c r="T3420">
        <v>1977</v>
      </c>
      <c r="U3420">
        <v>3</v>
      </c>
      <c r="V3420">
        <v>22050</v>
      </c>
      <c r="X3420" t="s">
        <v>22415</v>
      </c>
      <c r="Y3420" t="s">
        <v>22416</v>
      </c>
      <c r="Z3420" t="s">
        <v>22417</v>
      </c>
      <c r="AA3420" t="s">
        <v>22418</v>
      </c>
      <c r="AB3420" t="s">
        <v>22419</v>
      </c>
      <c r="AC3420" t="s">
        <v>22420</v>
      </c>
      <c r="AD3420" t="s">
        <v>22421</v>
      </c>
      <c r="AE3420" t="s">
        <v>22422</v>
      </c>
    </row>
    <row r="3421" spans="1:31" x14ac:dyDescent="0.75">
      <c r="A3421" t="s">
        <v>13817</v>
      </c>
      <c r="B3421" s="7">
        <v>175.25505999999999</v>
      </c>
      <c r="C3421" s="8">
        <v>0</v>
      </c>
      <c r="D3421">
        <v>6</v>
      </c>
      <c r="E3421">
        <v>0.17799999999999999</v>
      </c>
      <c r="F3421" s="9">
        <v>-2.2549999999999999</v>
      </c>
      <c r="G3421">
        <v>0</v>
      </c>
      <c r="H3421">
        <v>0.39399999999999902</v>
      </c>
      <c r="I3421" s="7">
        <v>163.81100000000001</v>
      </c>
      <c r="J3421" s="7">
        <v>110.134</v>
      </c>
      <c r="K3421">
        <v>1</v>
      </c>
      <c r="L3421">
        <v>0</v>
      </c>
      <c r="M3421">
        <v>20912</v>
      </c>
      <c r="N3421" s="8">
        <v>0.84403953200000004</v>
      </c>
      <c r="O3421" s="8">
        <v>0.52437898799999905</v>
      </c>
      <c r="P3421">
        <v>8398</v>
      </c>
      <c r="Q3421">
        <v>553397</v>
      </c>
      <c r="R3421" s="8">
        <v>0.59971501500000002</v>
      </c>
      <c r="S3421">
        <v>6118145</v>
      </c>
      <c r="T3421">
        <v>1998</v>
      </c>
      <c r="U3421">
        <v>0</v>
      </c>
      <c r="V3421">
        <v>22050</v>
      </c>
      <c r="X3421" t="s">
        <v>13818</v>
      </c>
      <c r="Y3421" t="s">
        <v>13819</v>
      </c>
      <c r="Z3421" t="s">
        <v>2848</v>
      </c>
      <c r="AA3421" t="s">
        <v>2849</v>
      </c>
      <c r="AB3421" t="s">
        <v>2850</v>
      </c>
      <c r="AC3421" t="s">
        <v>2851</v>
      </c>
      <c r="AD3421" t="s">
        <v>13820</v>
      </c>
      <c r="AE3421" t="s">
        <v>2853</v>
      </c>
    </row>
    <row r="3422" spans="1:31" x14ac:dyDescent="0.75">
      <c r="A3422" t="s">
        <v>24145</v>
      </c>
      <c r="B3422" s="7">
        <v>219.0624</v>
      </c>
      <c r="C3422" s="8">
        <v>0.184</v>
      </c>
      <c r="D3422">
        <v>9</v>
      </c>
      <c r="E3422">
        <v>0.17100000000000001</v>
      </c>
      <c r="F3422" s="9">
        <v>-5.827</v>
      </c>
      <c r="G3422">
        <v>1</v>
      </c>
      <c r="H3422">
        <v>0.41899999999999998</v>
      </c>
      <c r="I3422" s="7">
        <v>212.04499999999999</v>
      </c>
      <c r="J3422" s="7">
        <v>114.116</v>
      </c>
      <c r="K3422">
        <v>4</v>
      </c>
      <c r="L3422">
        <v>0.76099999999999901</v>
      </c>
      <c r="M3422">
        <v>11715</v>
      </c>
      <c r="N3422" s="8">
        <v>0.74621385699999998</v>
      </c>
      <c r="O3422" s="8">
        <v>0.47695504599999999</v>
      </c>
      <c r="P3422">
        <v>6881</v>
      </c>
      <c r="Q3422">
        <v>220052</v>
      </c>
      <c r="R3422" s="8">
        <v>0.37253003899999998</v>
      </c>
      <c r="S3422">
        <v>2401818</v>
      </c>
      <c r="T3422">
        <v>2005</v>
      </c>
      <c r="U3422">
        <v>3</v>
      </c>
      <c r="V3422">
        <v>22050</v>
      </c>
      <c r="X3422" t="s">
        <v>24146</v>
      </c>
      <c r="Y3422" t="s">
        <v>24147</v>
      </c>
      <c r="Z3422" t="s">
        <v>24148</v>
      </c>
      <c r="AA3422" t="s">
        <v>24149</v>
      </c>
      <c r="AB3422" t="s">
        <v>24150</v>
      </c>
      <c r="AC3422" t="s">
        <v>24151</v>
      </c>
      <c r="AD3422" t="s">
        <v>24152</v>
      </c>
      <c r="AE3422" t="s">
        <v>24153</v>
      </c>
    </row>
    <row r="3423" spans="1:31" x14ac:dyDescent="0.75">
      <c r="A3423" t="s">
        <v>16505</v>
      </c>
      <c r="B3423" s="7">
        <v>225.17506</v>
      </c>
      <c r="C3423" s="8">
        <v>0.10199999999999999</v>
      </c>
      <c r="D3423">
        <v>11</v>
      </c>
      <c r="E3423">
        <v>5.0000000000000001E-3</v>
      </c>
      <c r="F3423" s="9">
        <v>-7.5720000000000001</v>
      </c>
      <c r="G3423">
        <v>1</v>
      </c>
      <c r="H3423">
        <v>0.19</v>
      </c>
      <c r="I3423" s="7">
        <v>222.36</v>
      </c>
      <c r="J3423" s="7">
        <v>90.971000000000004</v>
      </c>
      <c r="K3423">
        <v>4</v>
      </c>
      <c r="L3423">
        <v>0.20699999999999999</v>
      </c>
      <c r="M3423">
        <v>2385</v>
      </c>
      <c r="N3423" s="8">
        <v>0.74832070299999998</v>
      </c>
      <c r="O3423" s="8">
        <v>0.54586591699999998</v>
      </c>
      <c r="P3423">
        <v>1411</v>
      </c>
      <c r="Q3423">
        <v>205256</v>
      </c>
      <c r="R3423" s="8">
        <v>0.53337087799999905</v>
      </c>
      <c r="S3423">
        <v>2224163</v>
      </c>
      <c r="T3423">
        <v>1977</v>
      </c>
      <c r="U3423">
        <v>3</v>
      </c>
      <c r="V3423">
        <v>22050</v>
      </c>
      <c r="X3423" t="s">
        <v>16506</v>
      </c>
      <c r="Y3423" t="s">
        <v>16507</v>
      </c>
      <c r="Z3423" t="s">
        <v>2504</v>
      </c>
      <c r="AA3423" t="s">
        <v>2332</v>
      </c>
      <c r="AB3423" t="s">
        <v>1193</v>
      </c>
      <c r="AC3423" t="s">
        <v>2333</v>
      </c>
      <c r="AD3423" t="s">
        <v>16508</v>
      </c>
      <c r="AE3423" t="s">
        <v>2335</v>
      </c>
    </row>
    <row r="3424" spans="1:31" x14ac:dyDescent="0.75">
      <c r="A3424" t="s">
        <v>3431</v>
      </c>
      <c r="B3424" s="7">
        <v>123.29751</v>
      </c>
      <c r="C3424" s="8">
        <v>0.20599999999999999</v>
      </c>
      <c r="D3424">
        <v>8</v>
      </c>
      <c r="E3424">
        <v>3.0000000000000001E-3</v>
      </c>
      <c r="F3424" s="9">
        <v>-11.124000000000001</v>
      </c>
      <c r="G3424">
        <v>0</v>
      </c>
      <c r="H3424">
        <v>0.218999999999999</v>
      </c>
      <c r="I3424" s="7">
        <v>115.03700000000001</v>
      </c>
      <c r="J3424" s="7">
        <v>162.85499999999999</v>
      </c>
      <c r="K3424">
        <v>4</v>
      </c>
      <c r="L3424">
        <v>0.47699999999999998</v>
      </c>
      <c r="M3424">
        <v>9558</v>
      </c>
      <c r="N3424" s="8">
        <v>0.61194295600000004</v>
      </c>
      <c r="O3424" s="8">
        <v>0.40319797799999901</v>
      </c>
      <c r="P3424">
        <v>7295</v>
      </c>
      <c r="Q3424">
        <v>686635</v>
      </c>
      <c r="R3424" s="8">
        <v>0.38272079113359297</v>
      </c>
      <c r="S3424">
        <v>7619964</v>
      </c>
      <c r="T3424">
        <v>1977</v>
      </c>
      <c r="U3424">
        <v>2</v>
      </c>
      <c r="V3424">
        <v>22050</v>
      </c>
      <c r="X3424" t="s">
        <v>3432</v>
      </c>
      <c r="Y3424" t="s">
        <v>3433</v>
      </c>
      <c r="Z3424" t="s">
        <v>3434</v>
      </c>
      <c r="AA3424" t="s">
        <v>3435</v>
      </c>
      <c r="AB3424" t="s">
        <v>3436</v>
      </c>
      <c r="AC3424" t="s">
        <v>3437</v>
      </c>
      <c r="AD3424" t="s">
        <v>3438</v>
      </c>
      <c r="AE3424" t="s">
        <v>3439</v>
      </c>
    </row>
    <row r="3425" spans="1:31" x14ac:dyDescent="0.75">
      <c r="A3425" t="s">
        <v>20388</v>
      </c>
      <c r="B3425" s="7">
        <v>130.35057</v>
      </c>
      <c r="C3425" s="8">
        <v>0.247</v>
      </c>
      <c r="D3425">
        <v>11</v>
      </c>
      <c r="E3425">
        <v>7.4999999999999997E-2</v>
      </c>
      <c r="F3425" s="9">
        <v>-8.4749999999999996</v>
      </c>
      <c r="G3425">
        <v>0</v>
      </c>
      <c r="H3425">
        <v>0.32899999999999902</v>
      </c>
      <c r="I3425" s="7">
        <v>125.70699999999999</v>
      </c>
      <c r="J3425" s="7">
        <v>155.958</v>
      </c>
      <c r="K3425">
        <v>4</v>
      </c>
      <c r="L3425">
        <v>0.28899999999999998</v>
      </c>
      <c r="M3425">
        <v>328749</v>
      </c>
      <c r="N3425" s="8">
        <v>0.52852795899999905</v>
      </c>
      <c r="O3425" s="8">
        <v>0.33567760899999999</v>
      </c>
      <c r="P3425">
        <v>-1</v>
      </c>
      <c r="Q3425">
        <v>443355</v>
      </c>
      <c r="R3425" s="8">
        <v>0</v>
      </c>
      <c r="S3425">
        <v>4922877</v>
      </c>
      <c r="T3425">
        <v>1977</v>
      </c>
      <c r="U3425">
        <v>0</v>
      </c>
      <c r="V3425">
        <v>22050</v>
      </c>
      <c r="X3425" t="s">
        <v>20389</v>
      </c>
      <c r="Y3425" t="s">
        <v>20390</v>
      </c>
      <c r="Z3425" t="s">
        <v>4773</v>
      </c>
      <c r="AA3425" t="s">
        <v>4774</v>
      </c>
      <c r="AB3425" t="s">
        <v>4775</v>
      </c>
      <c r="AC3425" t="s">
        <v>4776</v>
      </c>
      <c r="AD3425" t="s">
        <v>20391</v>
      </c>
      <c r="AE3425" t="s">
        <v>4778</v>
      </c>
    </row>
    <row r="3426" spans="1:31" x14ac:dyDescent="0.75">
      <c r="A3426" t="s">
        <v>11028</v>
      </c>
      <c r="B3426" s="7">
        <v>179.51301999999899</v>
      </c>
      <c r="C3426" s="8">
        <v>0</v>
      </c>
      <c r="D3426">
        <v>1</v>
      </c>
      <c r="E3426">
        <v>0.52100000000000002</v>
      </c>
      <c r="F3426" s="9">
        <v>-5.4749999999999996</v>
      </c>
      <c r="G3426">
        <v>1</v>
      </c>
      <c r="H3426">
        <v>0.51700000000000002</v>
      </c>
      <c r="I3426" s="7">
        <v>179.51300000000001</v>
      </c>
      <c r="J3426" s="7">
        <v>134.11199999999999</v>
      </c>
      <c r="K3426">
        <v>3</v>
      </c>
      <c r="L3426">
        <v>0.628</v>
      </c>
      <c r="M3426">
        <v>6020</v>
      </c>
      <c r="N3426" s="8">
        <v>0.51099304199999995</v>
      </c>
      <c r="O3426" s="8">
        <v>0.37922286100000002</v>
      </c>
      <c r="P3426">
        <v>-1</v>
      </c>
      <c r="Q3426">
        <v>775673</v>
      </c>
      <c r="R3426" s="8">
        <v>0.35528553600000001</v>
      </c>
      <c r="S3426">
        <v>8582127</v>
      </c>
      <c r="T3426">
        <v>2010</v>
      </c>
      <c r="U3426">
        <v>2</v>
      </c>
      <c r="V3426">
        <v>22050</v>
      </c>
      <c r="X3426" t="s">
        <v>11029</v>
      </c>
      <c r="Y3426" t="s">
        <v>11030</v>
      </c>
      <c r="Z3426" t="s">
        <v>11031</v>
      </c>
      <c r="AA3426" t="s">
        <v>6244</v>
      </c>
      <c r="AB3426" t="s">
        <v>189</v>
      </c>
      <c r="AC3426" t="s">
        <v>6245</v>
      </c>
      <c r="AD3426" t="s">
        <v>11032</v>
      </c>
      <c r="AE3426" t="s">
        <v>6247</v>
      </c>
    </row>
    <row r="3427" spans="1:31" x14ac:dyDescent="0.75">
      <c r="A3427" t="s">
        <v>23478</v>
      </c>
      <c r="B3427" s="7">
        <v>142.21016</v>
      </c>
      <c r="C3427" s="8">
        <v>0.23499999999999999</v>
      </c>
      <c r="D3427">
        <v>6</v>
      </c>
      <c r="E3427">
        <v>0.25800000000000001</v>
      </c>
      <c r="F3427" s="9">
        <v>-8.81299999999999</v>
      </c>
      <c r="G3427">
        <v>1</v>
      </c>
      <c r="H3427">
        <v>0.435</v>
      </c>
      <c r="I3427" s="7">
        <v>134.01400000000001</v>
      </c>
      <c r="J3427" s="7">
        <v>89.341999999999999</v>
      </c>
      <c r="K3427">
        <v>4</v>
      </c>
      <c r="L3427">
        <v>0.97599999999999998</v>
      </c>
      <c r="M3427">
        <v>22060</v>
      </c>
      <c r="N3427" s="8">
        <v>0.54664869399999905</v>
      </c>
      <c r="O3427" s="8">
        <v>0.38293459299999999</v>
      </c>
      <c r="P3427">
        <v>13197</v>
      </c>
      <c r="Q3427">
        <v>609792</v>
      </c>
      <c r="R3427" s="8">
        <v>0.38272079113359297</v>
      </c>
      <c r="S3427">
        <v>6776910</v>
      </c>
      <c r="T3427">
        <v>1962</v>
      </c>
      <c r="U3427">
        <v>0</v>
      </c>
      <c r="V3427">
        <v>22050</v>
      </c>
      <c r="X3427" t="s">
        <v>23479</v>
      </c>
      <c r="Y3427" t="s">
        <v>23480</v>
      </c>
      <c r="Z3427" t="s">
        <v>18428</v>
      </c>
      <c r="AA3427" t="s">
        <v>23108</v>
      </c>
      <c r="AB3427" t="s">
        <v>23109</v>
      </c>
      <c r="AC3427" t="s">
        <v>23110</v>
      </c>
      <c r="AD3427" t="s">
        <v>23481</v>
      </c>
      <c r="AE3427" t="s">
        <v>23112</v>
      </c>
    </row>
    <row r="3428" spans="1:31" x14ac:dyDescent="0.75">
      <c r="A3428" t="s">
        <v>8176</v>
      </c>
      <c r="B3428" s="7">
        <v>313.20771000000002</v>
      </c>
      <c r="C3428" s="8">
        <v>0.34399999999999997</v>
      </c>
      <c r="D3428">
        <v>11</v>
      </c>
      <c r="E3428">
        <v>4.0999999999999898E-2</v>
      </c>
      <c r="F3428" s="9">
        <v>-7.4649999999999999</v>
      </c>
      <c r="G3428">
        <v>1</v>
      </c>
      <c r="H3428">
        <v>0.41899999999999998</v>
      </c>
      <c r="I3428" s="7">
        <v>303.397999999999</v>
      </c>
      <c r="J3428" s="7">
        <v>136.767</v>
      </c>
      <c r="K3428">
        <v>4</v>
      </c>
      <c r="L3428">
        <v>0.248</v>
      </c>
      <c r="M3428">
        <v>53</v>
      </c>
      <c r="N3428" s="8">
        <v>0.68159855299999905</v>
      </c>
      <c r="O3428" s="8">
        <v>0.53753720100000002</v>
      </c>
      <c r="P3428">
        <v>147</v>
      </c>
      <c r="Q3428">
        <v>542754</v>
      </c>
      <c r="R3428" s="8">
        <v>0.47405483100000001</v>
      </c>
      <c r="S3428">
        <v>6007127</v>
      </c>
      <c r="T3428">
        <v>1992</v>
      </c>
      <c r="U3428">
        <v>0</v>
      </c>
      <c r="V3428">
        <v>22050</v>
      </c>
      <c r="X3428" t="s">
        <v>8177</v>
      </c>
      <c r="Y3428" t="s">
        <v>8178</v>
      </c>
      <c r="Z3428" t="s">
        <v>8179</v>
      </c>
      <c r="AA3428" t="s">
        <v>1115</v>
      </c>
      <c r="AB3428" t="s">
        <v>1116</v>
      </c>
      <c r="AC3428" t="s">
        <v>1117</v>
      </c>
      <c r="AD3428" t="s">
        <v>8180</v>
      </c>
      <c r="AE3428" t="s">
        <v>1119</v>
      </c>
    </row>
    <row r="3429" spans="1:31" x14ac:dyDescent="0.75">
      <c r="A3429" t="s">
        <v>12236</v>
      </c>
      <c r="B3429" s="7">
        <v>285.88362999999998</v>
      </c>
      <c r="C3429" s="8">
        <v>0.2</v>
      </c>
      <c r="D3429">
        <v>0</v>
      </c>
      <c r="E3429">
        <v>0</v>
      </c>
      <c r="F3429" s="9">
        <v>-13.558999999999999</v>
      </c>
      <c r="G3429">
        <v>0</v>
      </c>
      <c r="H3429">
        <v>0.218999999999999</v>
      </c>
      <c r="I3429" s="7">
        <v>280.450999999999</v>
      </c>
      <c r="J3429" s="7">
        <v>153.03299999999999</v>
      </c>
      <c r="K3429">
        <v>4</v>
      </c>
      <c r="L3429">
        <v>0.30499999999999999</v>
      </c>
      <c r="M3429">
        <v>37250</v>
      </c>
      <c r="N3429" s="8">
        <v>0.431393095</v>
      </c>
      <c r="O3429" s="8">
        <v>0.34886295699999997</v>
      </c>
      <c r="P3429">
        <v>-1</v>
      </c>
      <c r="Q3429">
        <v>613834</v>
      </c>
      <c r="R3429" s="8">
        <v>0.42936917699999999</v>
      </c>
      <c r="S3429">
        <v>6823384</v>
      </c>
      <c r="T3429">
        <v>1977</v>
      </c>
      <c r="U3429">
        <v>0</v>
      </c>
      <c r="V3429">
        <v>22050</v>
      </c>
      <c r="X3429" t="s">
        <v>12237</v>
      </c>
      <c r="Y3429" t="s">
        <v>12238</v>
      </c>
      <c r="Z3429" t="s">
        <v>12239</v>
      </c>
      <c r="AA3429" t="s">
        <v>12240</v>
      </c>
      <c r="AB3429" t="s">
        <v>749</v>
      </c>
      <c r="AC3429" t="s">
        <v>12241</v>
      </c>
      <c r="AD3429" s="1" t="s">
        <v>12242</v>
      </c>
      <c r="AE3429" t="s">
        <v>12243</v>
      </c>
    </row>
    <row r="3430" spans="1:31" x14ac:dyDescent="0.75">
      <c r="A3430" t="s">
        <v>24438</v>
      </c>
      <c r="B3430" s="7">
        <v>176.37832</v>
      </c>
      <c r="C3430" s="8">
        <v>0.65900000000000003</v>
      </c>
      <c r="D3430">
        <v>9</v>
      </c>
      <c r="E3430">
        <v>0.59199999999999997</v>
      </c>
      <c r="F3430" s="9">
        <v>-14.4</v>
      </c>
      <c r="G3430">
        <v>1</v>
      </c>
      <c r="H3430">
        <v>0.503</v>
      </c>
      <c r="I3430" s="7">
        <v>169.79</v>
      </c>
      <c r="J3430" s="7">
        <v>94.623999999999995</v>
      </c>
      <c r="K3430">
        <v>1</v>
      </c>
      <c r="L3430">
        <v>0</v>
      </c>
      <c r="M3430">
        <v>8593</v>
      </c>
      <c r="N3430" s="8">
        <v>0.49622772999999998</v>
      </c>
      <c r="O3430" s="8">
        <v>0.36014505699999999</v>
      </c>
      <c r="P3430">
        <v>69238</v>
      </c>
      <c r="Q3430">
        <v>616122</v>
      </c>
      <c r="R3430" s="8">
        <v>0</v>
      </c>
      <c r="S3430">
        <v>6848671</v>
      </c>
      <c r="T3430">
        <v>1977</v>
      </c>
      <c r="U3430">
        <v>0</v>
      </c>
      <c r="V3430">
        <v>22050</v>
      </c>
      <c r="X3430" t="s">
        <v>24439</v>
      </c>
      <c r="Y3430" t="s">
        <v>24440</v>
      </c>
      <c r="Z3430" t="s">
        <v>24441</v>
      </c>
      <c r="AA3430" t="s">
        <v>24442</v>
      </c>
      <c r="AB3430" t="s">
        <v>14106</v>
      </c>
      <c r="AC3430" t="s">
        <v>3822</v>
      </c>
      <c r="AD3430" t="s">
        <v>24443</v>
      </c>
      <c r="AE3430" t="s">
        <v>3824</v>
      </c>
    </row>
    <row r="3431" spans="1:31" x14ac:dyDescent="0.75">
      <c r="A3431" t="s">
        <v>22740</v>
      </c>
      <c r="B3431" s="7">
        <v>130.87302</v>
      </c>
      <c r="C3431" s="8">
        <v>0.45</v>
      </c>
      <c r="D3431">
        <v>5</v>
      </c>
      <c r="E3431">
        <v>0.39200000000000002</v>
      </c>
      <c r="F3431" s="9">
        <v>-5.7229999999999999</v>
      </c>
      <c r="G3431">
        <v>1</v>
      </c>
      <c r="H3431">
        <v>0.43099999999999999</v>
      </c>
      <c r="I3431" s="7">
        <v>125.8</v>
      </c>
      <c r="J3431" s="7">
        <v>173.071</v>
      </c>
      <c r="K3431">
        <v>4</v>
      </c>
      <c r="L3431">
        <v>0.153</v>
      </c>
      <c r="M3431">
        <v>10889</v>
      </c>
      <c r="N3431" s="8">
        <v>0.510288293</v>
      </c>
      <c r="O3431" s="8">
        <v>0.33785876399999998</v>
      </c>
      <c r="P3431">
        <v>12759</v>
      </c>
      <c r="Q3431">
        <v>241672</v>
      </c>
      <c r="R3431" s="8">
        <v>0.38272079113359297</v>
      </c>
      <c r="S3431">
        <v>2635759</v>
      </c>
      <c r="T3431">
        <v>1995</v>
      </c>
      <c r="U3431">
        <v>3</v>
      </c>
      <c r="V3431">
        <v>22050</v>
      </c>
      <c r="X3431" t="s">
        <v>22741</v>
      </c>
      <c r="Y3431" t="s">
        <v>22742</v>
      </c>
      <c r="Z3431" t="s">
        <v>22743</v>
      </c>
      <c r="AA3431" t="s">
        <v>22744</v>
      </c>
      <c r="AB3431" t="s">
        <v>22745</v>
      </c>
      <c r="AC3431" t="s">
        <v>22746</v>
      </c>
      <c r="AD3431" t="s">
        <v>22747</v>
      </c>
      <c r="AE3431" t="s">
        <v>22748</v>
      </c>
    </row>
    <row r="3432" spans="1:31" x14ac:dyDescent="0.75">
      <c r="A3432" t="s">
        <v>3205</v>
      </c>
      <c r="B3432" s="7">
        <v>305.34485000000001</v>
      </c>
      <c r="C3432" s="8">
        <v>0</v>
      </c>
      <c r="D3432">
        <v>6</v>
      </c>
      <c r="E3432">
        <v>0.44299999999999901</v>
      </c>
      <c r="F3432" s="9">
        <v>-7.2320000000000002</v>
      </c>
      <c r="G3432">
        <v>1</v>
      </c>
      <c r="H3432">
        <v>0.60899999999999999</v>
      </c>
      <c r="I3432" s="7">
        <v>291.358</v>
      </c>
      <c r="J3432" s="7">
        <v>118.05200000000001</v>
      </c>
      <c r="K3432">
        <v>4</v>
      </c>
      <c r="L3432">
        <v>1</v>
      </c>
      <c r="M3432">
        <v>10872</v>
      </c>
      <c r="N3432" s="8">
        <v>0.61254300399999995</v>
      </c>
      <c r="O3432" s="8">
        <v>0.45966046299999902</v>
      </c>
      <c r="P3432">
        <v>19881</v>
      </c>
      <c r="Q3432">
        <v>25426</v>
      </c>
      <c r="R3432" s="8">
        <v>0.72885213099999901</v>
      </c>
      <c r="S3432">
        <v>270526</v>
      </c>
      <c r="T3432">
        <v>2006</v>
      </c>
      <c r="U3432">
        <v>1</v>
      </c>
      <c r="V3432">
        <v>22050</v>
      </c>
      <c r="X3432" t="s">
        <v>3206</v>
      </c>
      <c r="Y3432" t="s">
        <v>3207</v>
      </c>
      <c r="Z3432" t="s">
        <v>3208</v>
      </c>
      <c r="AA3432" t="s">
        <v>3209</v>
      </c>
      <c r="AB3432" t="s">
        <v>3210</v>
      </c>
      <c r="AC3432" t="s">
        <v>3211</v>
      </c>
      <c r="AD3432" t="s">
        <v>3212</v>
      </c>
      <c r="AE3432" t="s">
        <v>3213</v>
      </c>
    </row>
    <row r="3433" spans="1:31" x14ac:dyDescent="0.75">
      <c r="A3433" t="s">
        <v>21455</v>
      </c>
      <c r="B3433" s="7">
        <v>161.59302</v>
      </c>
      <c r="C3433" s="8">
        <v>0</v>
      </c>
      <c r="D3433">
        <v>7</v>
      </c>
      <c r="E3433">
        <v>0.51</v>
      </c>
      <c r="F3433" s="9">
        <v>-19.396999999999998</v>
      </c>
      <c r="G3433">
        <v>1</v>
      </c>
      <c r="H3433">
        <v>0.498</v>
      </c>
      <c r="I3433" s="7">
        <v>156.154</v>
      </c>
      <c r="J3433" s="7">
        <v>179.60900000000001</v>
      </c>
      <c r="K3433">
        <v>4</v>
      </c>
      <c r="L3433">
        <v>0</v>
      </c>
      <c r="M3433">
        <v>227835</v>
      </c>
      <c r="N3433" s="8">
        <v>0.64909505000000001</v>
      </c>
      <c r="O3433" s="8">
        <v>0.41760148799999902</v>
      </c>
      <c r="P3433">
        <v>-1</v>
      </c>
      <c r="Q3433">
        <v>53753</v>
      </c>
      <c r="R3433" s="8">
        <v>0</v>
      </c>
      <c r="S3433">
        <v>560610</v>
      </c>
      <c r="T3433">
        <v>1977</v>
      </c>
      <c r="U3433">
        <v>1</v>
      </c>
      <c r="V3433">
        <v>22050</v>
      </c>
      <c r="X3433" t="s">
        <v>21456</v>
      </c>
      <c r="Y3433" t="s">
        <v>21457</v>
      </c>
      <c r="Z3433" t="s">
        <v>21458</v>
      </c>
      <c r="AA3433" t="s">
        <v>20422</v>
      </c>
      <c r="AB3433" t="s">
        <v>5481</v>
      </c>
      <c r="AC3433" t="s">
        <v>5482</v>
      </c>
      <c r="AD3433" t="s">
        <v>21459</v>
      </c>
      <c r="AE3433" t="s">
        <v>5484</v>
      </c>
    </row>
    <row r="3434" spans="1:31" x14ac:dyDescent="0.75">
      <c r="A3434" t="s">
        <v>19387</v>
      </c>
      <c r="B3434" s="7">
        <v>87.588119999999904</v>
      </c>
      <c r="C3434" s="8">
        <v>2.0960000000000001</v>
      </c>
      <c r="D3434">
        <v>5</v>
      </c>
      <c r="E3434">
        <v>0.65200000000000002</v>
      </c>
      <c r="F3434" s="9">
        <v>-13.766999999999999</v>
      </c>
      <c r="G3434">
        <v>0</v>
      </c>
      <c r="H3434">
        <v>0.60699999999999998</v>
      </c>
      <c r="I3434" s="7">
        <v>82.837000000000003</v>
      </c>
      <c r="J3434" s="7">
        <v>104.752</v>
      </c>
      <c r="K3434">
        <v>4</v>
      </c>
      <c r="L3434">
        <v>0.191</v>
      </c>
      <c r="M3434">
        <v>195941</v>
      </c>
      <c r="N3434" s="8">
        <v>0.48177182000000002</v>
      </c>
      <c r="O3434" s="8">
        <v>0.28249164599999999</v>
      </c>
      <c r="P3434">
        <v>-1</v>
      </c>
      <c r="Q3434">
        <v>262849</v>
      </c>
      <c r="R3434" s="8">
        <v>0.456858867</v>
      </c>
      <c r="S3434">
        <v>2758235</v>
      </c>
      <c r="T3434">
        <v>1967</v>
      </c>
      <c r="U3434">
        <v>3</v>
      </c>
      <c r="V3434">
        <v>22050</v>
      </c>
      <c r="X3434" t="s">
        <v>19388</v>
      </c>
      <c r="Y3434" t="s">
        <v>19389</v>
      </c>
      <c r="Z3434" t="s">
        <v>19390</v>
      </c>
      <c r="AA3434" t="s">
        <v>19391</v>
      </c>
      <c r="AB3434" t="s">
        <v>3641</v>
      </c>
      <c r="AC3434" t="s">
        <v>19392</v>
      </c>
      <c r="AD3434" t="s">
        <v>19393</v>
      </c>
      <c r="AE3434" t="s">
        <v>19394</v>
      </c>
    </row>
    <row r="3435" spans="1:31" x14ac:dyDescent="0.75">
      <c r="A3435" t="s">
        <v>16518</v>
      </c>
      <c r="B3435" s="7">
        <v>201.09016</v>
      </c>
      <c r="C3435" s="8">
        <v>4.5049999999999999</v>
      </c>
      <c r="D3435">
        <v>9</v>
      </c>
      <c r="E3435">
        <v>0.67099999999999904</v>
      </c>
      <c r="F3435" s="9">
        <v>-8.2050000000000001</v>
      </c>
      <c r="G3435">
        <v>1</v>
      </c>
      <c r="H3435">
        <v>0.66</v>
      </c>
      <c r="I3435" s="7">
        <v>189.81700000000001</v>
      </c>
      <c r="J3435" s="7">
        <v>96.7</v>
      </c>
      <c r="K3435">
        <v>7</v>
      </c>
      <c r="L3435">
        <v>0.81</v>
      </c>
      <c r="M3435">
        <v>12061</v>
      </c>
      <c r="N3435" s="8">
        <v>0.58147521899999999</v>
      </c>
      <c r="O3435" s="8">
        <v>0.29837703900000001</v>
      </c>
      <c r="P3435">
        <v>-1</v>
      </c>
      <c r="Q3435">
        <v>217967</v>
      </c>
      <c r="R3435" s="8">
        <v>0.40811088400000001</v>
      </c>
      <c r="S3435">
        <v>2376845</v>
      </c>
      <c r="T3435">
        <v>2003</v>
      </c>
      <c r="U3435">
        <v>3</v>
      </c>
      <c r="V3435">
        <v>22050</v>
      </c>
      <c r="X3435" t="s">
        <v>16519</v>
      </c>
      <c r="Y3435" t="s">
        <v>16520</v>
      </c>
      <c r="Z3435" t="s">
        <v>16521</v>
      </c>
      <c r="AA3435" t="s">
        <v>16522</v>
      </c>
      <c r="AB3435" t="s">
        <v>16523</v>
      </c>
      <c r="AC3435" t="s">
        <v>16524</v>
      </c>
      <c r="AD3435" t="s">
        <v>16525</v>
      </c>
      <c r="AE3435" t="s">
        <v>16526</v>
      </c>
    </row>
    <row r="3436" spans="1:31" x14ac:dyDescent="0.75">
      <c r="A3436" t="s">
        <v>23539</v>
      </c>
      <c r="B3436" s="7">
        <v>269.29586999999998</v>
      </c>
      <c r="C3436" s="8">
        <v>0</v>
      </c>
      <c r="D3436">
        <v>3</v>
      </c>
      <c r="E3436">
        <v>0.504</v>
      </c>
      <c r="F3436" s="9">
        <v>-23.109000000000002</v>
      </c>
      <c r="G3436">
        <v>1</v>
      </c>
      <c r="H3436">
        <v>0.73399999999999999</v>
      </c>
      <c r="I3436" s="7">
        <v>258.154</v>
      </c>
      <c r="J3436" s="7">
        <v>136.749</v>
      </c>
      <c r="K3436">
        <v>3</v>
      </c>
      <c r="L3436">
        <v>0.318</v>
      </c>
      <c r="M3436">
        <v>182785</v>
      </c>
      <c r="N3436" s="8">
        <v>0.549395619</v>
      </c>
      <c r="O3436" s="8">
        <v>0.37940853499999999</v>
      </c>
      <c r="P3436">
        <v>-1</v>
      </c>
      <c r="Q3436">
        <v>250871</v>
      </c>
      <c r="R3436" s="8">
        <v>0.26586104899999902</v>
      </c>
      <c r="S3436">
        <v>2746712</v>
      </c>
      <c r="T3436">
        <v>1977</v>
      </c>
      <c r="U3436">
        <v>3</v>
      </c>
      <c r="V3436">
        <v>22050</v>
      </c>
      <c r="X3436" t="s">
        <v>23540</v>
      </c>
      <c r="Y3436" t="s">
        <v>23541</v>
      </c>
      <c r="Z3436" t="s">
        <v>23542</v>
      </c>
      <c r="AA3436" t="s">
        <v>12187</v>
      </c>
      <c r="AB3436" t="s">
        <v>12188</v>
      </c>
      <c r="AC3436" t="s">
        <v>12189</v>
      </c>
      <c r="AD3436" t="s">
        <v>23543</v>
      </c>
      <c r="AE3436" t="s">
        <v>12191</v>
      </c>
    </row>
    <row r="3437" spans="1:31" x14ac:dyDescent="0.75">
      <c r="A3437" t="s">
        <v>23518</v>
      </c>
      <c r="B3437" s="7">
        <v>260.28362999999899</v>
      </c>
      <c r="C3437" s="8">
        <v>0</v>
      </c>
      <c r="D3437">
        <v>8</v>
      </c>
      <c r="E3437">
        <v>0.51800000000000002</v>
      </c>
      <c r="F3437" s="9">
        <v>-6.0460000000000003</v>
      </c>
      <c r="G3437">
        <v>1</v>
      </c>
      <c r="H3437">
        <v>0.48799999999999999</v>
      </c>
      <c r="I3437" s="7">
        <v>251.61699999999999</v>
      </c>
      <c r="J3437" s="7">
        <v>134.012</v>
      </c>
      <c r="K3437">
        <v>4</v>
      </c>
      <c r="L3437">
        <v>0.59099999999999997</v>
      </c>
      <c r="M3437">
        <v>83542</v>
      </c>
      <c r="N3437" s="8">
        <v>0.69897734599999894</v>
      </c>
      <c r="O3437" s="8">
        <v>0.39410780400000001</v>
      </c>
      <c r="P3437">
        <v>8295</v>
      </c>
      <c r="Q3437">
        <v>386910</v>
      </c>
      <c r="R3437" s="8">
        <v>0.78245296599999903</v>
      </c>
      <c r="S3437">
        <v>4300256</v>
      </c>
      <c r="T3437">
        <v>2007</v>
      </c>
      <c r="U3437">
        <v>3</v>
      </c>
      <c r="V3437">
        <v>22050</v>
      </c>
      <c r="X3437" t="s">
        <v>23519</v>
      </c>
      <c r="Y3437" t="s">
        <v>23520</v>
      </c>
      <c r="Z3437" t="s">
        <v>23521</v>
      </c>
      <c r="AA3437" t="s">
        <v>23522</v>
      </c>
      <c r="AB3437" t="s">
        <v>11438</v>
      </c>
      <c r="AC3437" t="s">
        <v>23523</v>
      </c>
      <c r="AD3437" t="s">
        <v>23524</v>
      </c>
      <c r="AE3437" t="s">
        <v>23525</v>
      </c>
    </row>
    <row r="3438" spans="1:31" x14ac:dyDescent="0.75">
      <c r="A3438" t="s">
        <v>15949</v>
      </c>
      <c r="B3438" s="7">
        <v>328.85505999999998</v>
      </c>
      <c r="C3438" s="8">
        <v>0</v>
      </c>
      <c r="D3438">
        <v>8</v>
      </c>
      <c r="E3438">
        <v>0.02</v>
      </c>
      <c r="F3438" s="9">
        <v>-7.1550000000000002</v>
      </c>
      <c r="G3438">
        <v>1</v>
      </c>
      <c r="H3438">
        <v>0.312</v>
      </c>
      <c r="I3438" s="7">
        <v>320.726</v>
      </c>
      <c r="J3438" s="7">
        <v>93.325000000000003</v>
      </c>
      <c r="K3438">
        <v>3</v>
      </c>
      <c r="L3438">
        <v>0.73599999999999999</v>
      </c>
      <c r="M3438">
        <v>12237</v>
      </c>
      <c r="N3438" s="8">
        <v>0.64783484000000002</v>
      </c>
      <c r="O3438" s="8">
        <v>0.47245177199999999</v>
      </c>
      <c r="P3438">
        <v>-1</v>
      </c>
      <c r="Q3438">
        <v>484128</v>
      </c>
      <c r="R3438" s="8">
        <v>0.38272079113359297</v>
      </c>
      <c r="S3438">
        <v>5372591</v>
      </c>
      <c r="T3438">
        <v>2009</v>
      </c>
      <c r="U3438">
        <v>0</v>
      </c>
      <c r="V3438">
        <v>22050</v>
      </c>
      <c r="X3438" t="s">
        <v>15950</v>
      </c>
      <c r="Y3438" t="s">
        <v>15951</v>
      </c>
      <c r="Z3438" t="s">
        <v>15952</v>
      </c>
      <c r="AA3438" t="s">
        <v>15953</v>
      </c>
      <c r="AB3438" t="s">
        <v>15954</v>
      </c>
      <c r="AC3438" t="s">
        <v>15955</v>
      </c>
      <c r="AD3438" t="s">
        <v>15956</v>
      </c>
      <c r="AE3438" t="s">
        <v>15957</v>
      </c>
    </row>
    <row r="3439" spans="1:31" x14ac:dyDescent="0.75">
      <c r="A3439" t="s">
        <v>18379</v>
      </c>
      <c r="B3439" s="7">
        <v>217.88688999999999</v>
      </c>
      <c r="C3439" s="8">
        <v>1.4019999999999999</v>
      </c>
      <c r="D3439">
        <v>7</v>
      </c>
      <c r="E3439">
        <v>1</v>
      </c>
      <c r="F3439" s="9">
        <v>-26.771999999999998</v>
      </c>
      <c r="G3439">
        <v>1</v>
      </c>
      <c r="H3439">
        <v>0.87</v>
      </c>
      <c r="I3439" s="7">
        <v>197.48599999999999</v>
      </c>
      <c r="J3439" s="7">
        <v>82.759</v>
      </c>
      <c r="K3439">
        <v>3</v>
      </c>
      <c r="L3439">
        <v>0.627</v>
      </c>
      <c r="M3439">
        <v>261184</v>
      </c>
      <c r="N3439" s="8">
        <v>0.42806165899999998</v>
      </c>
      <c r="O3439" s="8">
        <v>0.29843472999999998</v>
      </c>
      <c r="P3439">
        <v>20302</v>
      </c>
      <c r="Q3439">
        <v>461019</v>
      </c>
      <c r="R3439" s="8">
        <v>0</v>
      </c>
      <c r="S3439">
        <v>5133126</v>
      </c>
      <c r="T3439">
        <v>2008</v>
      </c>
      <c r="U3439">
        <v>0</v>
      </c>
      <c r="V3439">
        <v>22050</v>
      </c>
      <c r="X3439" t="s">
        <v>18380</v>
      </c>
      <c r="Y3439" t="s">
        <v>18381</v>
      </c>
      <c r="Z3439" t="s">
        <v>18382</v>
      </c>
      <c r="AA3439" t="s">
        <v>18383</v>
      </c>
      <c r="AB3439" t="s">
        <v>18384</v>
      </c>
      <c r="AC3439" t="s">
        <v>18385</v>
      </c>
      <c r="AD3439" t="s">
        <v>18386</v>
      </c>
      <c r="AE3439" t="s">
        <v>18387</v>
      </c>
    </row>
    <row r="3440" spans="1:31" x14ac:dyDescent="0.75">
      <c r="A3440" t="s">
        <v>13705</v>
      </c>
      <c r="B3440" s="7">
        <v>326.92200000000003</v>
      </c>
      <c r="C3440" s="8">
        <v>5.05</v>
      </c>
      <c r="D3440">
        <v>9</v>
      </c>
      <c r="E3440">
        <v>4.4999999999999998E-2</v>
      </c>
      <c r="F3440" s="9">
        <v>-7.2720000000000002</v>
      </c>
      <c r="G3440">
        <v>1</v>
      </c>
      <c r="H3440">
        <v>0.26200000000000001</v>
      </c>
      <c r="I3440" s="7">
        <v>315.61099999999999</v>
      </c>
      <c r="J3440" s="7">
        <v>104.98</v>
      </c>
      <c r="K3440">
        <v>4</v>
      </c>
      <c r="L3440">
        <v>0.74199999999999999</v>
      </c>
      <c r="M3440">
        <v>19534</v>
      </c>
      <c r="N3440" s="8">
        <v>0.64542649899999904</v>
      </c>
      <c r="O3440" s="8">
        <v>0.43877916099999997</v>
      </c>
      <c r="P3440">
        <v>66588</v>
      </c>
      <c r="Q3440">
        <v>29172</v>
      </c>
      <c r="R3440" s="8">
        <v>0.60147102699999999</v>
      </c>
      <c r="S3440">
        <v>321240</v>
      </c>
      <c r="T3440">
        <v>2000</v>
      </c>
      <c r="U3440">
        <v>1</v>
      </c>
      <c r="V3440">
        <v>22050</v>
      </c>
      <c r="X3440" t="s">
        <v>13706</v>
      </c>
      <c r="Y3440" t="s">
        <v>13707</v>
      </c>
      <c r="Z3440" t="s">
        <v>9268</v>
      </c>
      <c r="AA3440" t="s">
        <v>9269</v>
      </c>
      <c r="AB3440" t="s">
        <v>9270</v>
      </c>
      <c r="AC3440" t="s">
        <v>9271</v>
      </c>
      <c r="AD3440" t="s">
        <v>13708</v>
      </c>
      <c r="AE3440" t="s">
        <v>9273</v>
      </c>
    </row>
    <row r="3441" spans="1:31" x14ac:dyDescent="0.75">
      <c r="A3441" t="s">
        <v>16585</v>
      </c>
      <c r="B3441" s="7">
        <v>200.90729999999999</v>
      </c>
      <c r="C3441" s="8">
        <v>3.4369999999999998</v>
      </c>
      <c r="D3441">
        <v>9</v>
      </c>
      <c r="E3441">
        <v>0.30499999999999999</v>
      </c>
      <c r="F3441" s="9">
        <v>-5.9009999999999998</v>
      </c>
      <c r="G3441">
        <v>1</v>
      </c>
      <c r="H3441">
        <v>0.496</v>
      </c>
      <c r="I3441" s="7">
        <v>191.59899999999999</v>
      </c>
      <c r="J3441" s="7">
        <v>108.199</v>
      </c>
      <c r="K3441">
        <v>4</v>
      </c>
      <c r="L3441">
        <v>0.67500000000000004</v>
      </c>
      <c r="M3441">
        <v>5571</v>
      </c>
      <c r="N3441" s="8">
        <v>0.51748057199999997</v>
      </c>
      <c r="O3441" s="8">
        <v>0.43280431000000003</v>
      </c>
      <c r="P3441">
        <v>-1</v>
      </c>
      <c r="Q3441">
        <v>68561</v>
      </c>
      <c r="R3441" s="8">
        <v>0.38272079113359297</v>
      </c>
      <c r="S3441">
        <v>717019</v>
      </c>
      <c r="T3441">
        <v>1977</v>
      </c>
      <c r="U3441">
        <v>1</v>
      </c>
      <c r="V3441">
        <v>22050</v>
      </c>
      <c r="X3441" t="s">
        <v>16586</v>
      </c>
      <c r="Y3441" t="s">
        <v>16587</v>
      </c>
      <c r="Z3441" t="s">
        <v>16588</v>
      </c>
      <c r="AA3441" t="s">
        <v>5038</v>
      </c>
      <c r="AB3441" t="s">
        <v>5039</v>
      </c>
      <c r="AC3441" t="s">
        <v>5040</v>
      </c>
      <c r="AD3441" t="s">
        <v>16589</v>
      </c>
      <c r="AE3441" t="s">
        <v>5042</v>
      </c>
    </row>
    <row r="3442" spans="1:31" x14ac:dyDescent="0.75">
      <c r="A3442" t="s">
        <v>21088</v>
      </c>
      <c r="B3442" s="7">
        <v>475.74158999999997</v>
      </c>
      <c r="C3442" s="8">
        <v>0</v>
      </c>
      <c r="D3442">
        <v>8</v>
      </c>
      <c r="E3442">
        <v>0.155</v>
      </c>
      <c r="F3442" s="9">
        <v>-13.5</v>
      </c>
      <c r="G3442">
        <v>0</v>
      </c>
      <c r="H3442">
        <v>0.373</v>
      </c>
      <c r="I3442" s="7">
        <v>455.87199999999899</v>
      </c>
      <c r="J3442" s="7">
        <v>95.988</v>
      </c>
      <c r="K3442">
        <v>3</v>
      </c>
      <c r="L3442">
        <v>1</v>
      </c>
      <c r="M3442">
        <v>426662</v>
      </c>
      <c r="N3442" s="8">
        <v>0.49833708199999999</v>
      </c>
      <c r="O3442" s="8">
        <v>0.29822756099999997</v>
      </c>
      <c r="P3442">
        <v>-1</v>
      </c>
      <c r="Q3442">
        <v>573951</v>
      </c>
      <c r="R3442" s="8">
        <v>0.38272079113359297</v>
      </c>
      <c r="S3442">
        <v>6360530</v>
      </c>
      <c r="T3442">
        <v>1977</v>
      </c>
      <c r="U3442">
        <v>0</v>
      </c>
      <c r="V3442">
        <v>22050</v>
      </c>
      <c r="X3442" t="s">
        <v>21089</v>
      </c>
      <c r="Y3442" t="s">
        <v>21090</v>
      </c>
      <c r="Z3442" t="s">
        <v>21091</v>
      </c>
      <c r="AA3442" t="s">
        <v>21092</v>
      </c>
      <c r="AB3442" t="s">
        <v>4195</v>
      </c>
      <c r="AC3442" t="s">
        <v>21093</v>
      </c>
      <c r="AD3442" t="s">
        <v>21094</v>
      </c>
      <c r="AE3442" t="s">
        <v>21095</v>
      </c>
    </row>
    <row r="3443" spans="1:31" x14ac:dyDescent="0.75">
      <c r="A3443" t="s">
        <v>24345</v>
      </c>
      <c r="B3443" s="7">
        <v>348.08117999999899</v>
      </c>
      <c r="C3443" s="8">
        <v>0.154</v>
      </c>
      <c r="D3443">
        <v>7</v>
      </c>
      <c r="E3443">
        <v>0.81799999999999995</v>
      </c>
      <c r="F3443" s="9">
        <v>-12.494</v>
      </c>
      <c r="G3443">
        <v>1</v>
      </c>
      <c r="H3443">
        <v>0.71599999999999997</v>
      </c>
      <c r="I3443" s="7">
        <v>340.25900000000001</v>
      </c>
      <c r="J3443" s="7">
        <v>152.31299999999999</v>
      </c>
      <c r="K3443">
        <v>4</v>
      </c>
      <c r="L3443">
        <v>0</v>
      </c>
      <c r="M3443">
        <v>35593</v>
      </c>
      <c r="N3443" s="8">
        <v>0.731822219</v>
      </c>
      <c r="O3443" s="8">
        <v>0.424940331</v>
      </c>
      <c r="P3443">
        <v>100491</v>
      </c>
      <c r="Q3443">
        <v>26867</v>
      </c>
      <c r="R3443" s="8">
        <v>0.47405483100000001</v>
      </c>
      <c r="S3443">
        <v>291532</v>
      </c>
      <c r="T3443">
        <v>1977</v>
      </c>
      <c r="U3443">
        <v>1</v>
      </c>
      <c r="V3443">
        <v>22050</v>
      </c>
      <c r="X3443" t="s">
        <v>24346</v>
      </c>
      <c r="Y3443" t="s">
        <v>20798</v>
      </c>
      <c r="Z3443" t="s">
        <v>24347</v>
      </c>
      <c r="AA3443" t="s">
        <v>24348</v>
      </c>
      <c r="AB3443" t="s">
        <v>20280</v>
      </c>
      <c r="AC3443" t="s">
        <v>20281</v>
      </c>
      <c r="AD3443" t="s">
        <v>24349</v>
      </c>
      <c r="AE3443" t="s">
        <v>20283</v>
      </c>
    </row>
    <row r="3444" spans="1:31" x14ac:dyDescent="0.75">
      <c r="A3444" t="s">
        <v>20796</v>
      </c>
      <c r="B3444" s="7">
        <v>243.61751000000001</v>
      </c>
      <c r="C3444" s="8">
        <v>2.2519999999999998</v>
      </c>
      <c r="D3444">
        <v>2</v>
      </c>
      <c r="E3444">
        <v>0.39399999999999902</v>
      </c>
      <c r="F3444" s="9">
        <v>-20.491</v>
      </c>
      <c r="G3444">
        <v>1</v>
      </c>
      <c r="H3444">
        <v>0.46600000000000003</v>
      </c>
      <c r="I3444" s="7">
        <v>230.011</v>
      </c>
      <c r="J3444" s="7">
        <v>74.811000000000007</v>
      </c>
      <c r="K3444">
        <v>1</v>
      </c>
      <c r="L3444">
        <v>0.67799999999999905</v>
      </c>
      <c r="M3444">
        <v>173535</v>
      </c>
      <c r="N3444" s="8">
        <v>0.63133650399999997</v>
      </c>
      <c r="O3444" s="8">
        <v>0.44005650299999999</v>
      </c>
      <c r="P3444">
        <v>209007</v>
      </c>
      <c r="Q3444">
        <v>715497</v>
      </c>
      <c r="R3444" s="8">
        <v>0</v>
      </c>
      <c r="S3444">
        <v>7936531</v>
      </c>
      <c r="T3444">
        <v>1977</v>
      </c>
      <c r="U3444">
        <v>2</v>
      </c>
      <c r="V3444">
        <v>22050</v>
      </c>
      <c r="X3444" t="s">
        <v>20797</v>
      </c>
      <c r="Y3444" t="s">
        <v>20798</v>
      </c>
      <c r="Z3444" t="s">
        <v>20799</v>
      </c>
      <c r="AA3444" t="s">
        <v>11419</v>
      </c>
      <c r="AB3444" t="s">
        <v>108</v>
      </c>
      <c r="AC3444" t="s">
        <v>11420</v>
      </c>
      <c r="AD3444" t="s">
        <v>20800</v>
      </c>
      <c r="AE3444" t="s">
        <v>11422</v>
      </c>
    </row>
    <row r="3445" spans="1:31" x14ac:dyDescent="0.75">
      <c r="A3445" t="s">
        <v>640</v>
      </c>
      <c r="B3445" s="7">
        <v>176.27383</v>
      </c>
      <c r="C3445" s="8">
        <v>0.183</v>
      </c>
      <c r="D3445">
        <v>2</v>
      </c>
      <c r="E3445">
        <v>0.17100000000000001</v>
      </c>
      <c r="F3445" s="9">
        <v>-11.478999999999999</v>
      </c>
      <c r="G3445">
        <v>1</v>
      </c>
      <c r="H3445">
        <v>0.23899999999999999</v>
      </c>
      <c r="I3445" s="7">
        <v>166.91099999999901</v>
      </c>
      <c r="J3445" s="7">
        <v>151.911</v>
      </c>
      <c r="K3445">
        <v>4</v>
      </c>
      <c r="L3445">
        <v>0.23100000000000001</v>
      </c>
      <c r="M3445">
        <v>7911</v>
      </c>
      <c r="N3445" s="8">
        <v>0.62643638199999996</v>
      </c>
      <c r="O3445" s="8">
        <v>0.37427117399999998</v>
      </c>
      <c r="P3445">
        <v>8567</v>
      </c>
      <c r="Q3445">
        <v>784530</v>
      </c>
      <c r="R3445" s="8">
        <v>0.38272079113359297</v>
      </c>
      <c r="S3445">
        <v>8679507</v>
      </c>
      <c r="T3445">
        <v>1985</v>
      </c>
      <c r="U3445">
        <v>2</v>
      </c>
      <c r="V3445">
        <v>22050</v>
      </c>
      <c r="X3445" t="s">
        <v>641</v>
      </c>
      <c r="Y3445" t="s">
        <v>642</v>
      </c>
      <c r="Z3445" t="s">
        <v>643</v>
      </c>
      <c r="AA3445" t="s">
        <v>644</v>
      </c>
      <c r="AB3445" t="s">
        <v>645</v>
      </c>
      <c r="AC3445" t="s">
        <v>646</v>
      </c>
      <c r="AD3445" t="s">
        <v>647</v>
      </c>
      <c r="AE3445" t="s">
        <v>648</v>
      </c>
    </row>
    <row r="3446" spans="1:31" x14ac:dyDescent="0.75">
      <c r="A3446" t="s">
        <v>9721</v>
      </c>
      <c r="B3446" s="7">
        <v>248.99872999999999</v>
      </c>
      <c r="C3446" s="8">
        <v>0.188</v>
      </c>
      <c r="D3446">
        <v>7</v>
      </c>
      <c r="E3446">
        <v>0.68799999999999994</v>
      </c>
      <c r="F3446" s="9">
        <v>-13.795</v>
      </c>
      <c r="G3446">
        <v>1</v>
      </c>
      <c r="H3446">
        <v>0.55399999999999905</v>
      </c>
      <c r="I3446" s="7">
        <v>239.17699999999999</v>
      </c>
      <c r="J3446" s="7">
        <v>129.03399999999999</v>
      </c>
      <c r="K3446">
        <v>3</v>
      </c>
      <c r="L3446">
        <v>0.80400000000000005</v>
      </c>
      <c r="M3446">
        <v>180751</v>
      </c>
      <c r="N3446" s="8">
        <v>0.32300899100000002</v>
      </c>
      <c r="O3446" s="8">
        <v>0.31143764000000002</v>
      </c>
      <c r="P3446">
        <v>-1</v>
      </c>
      <c r="Q3446">
        <v>600571</v>
      </c>
      <c r="R3446" s="8">
        <v>0</v>
      </c>
      <c r="S3446">
        <v>6665983</v>
      </c>
      <c r="T3446">
        <v>1977</v>
      </c>
      <c r="U3446">
        <v>0</v>
      </c>
      <c r="V3446">
        <v>22050</v>
      </c>
      <c r="X3446" t="s">
        <v>9722</v>
      </c>
      <c r="Y3446" t="s">
        <v>9723</v>
      </c>
      <c r="Z3446" t="s">
        <v>9724</v>
      </c>
      <c r="AA3446" t="s">
        <v>8293</v>
      </c>
      <c r="AB3446" t="s">
        <v>5614</v>
      </c>
      <c r="AC3446" t="s">
        <v>8294</v>
      </c>
      <c r="AD3446" t="s">
        <v>9725</v>
      </c>
      <c r="AE3446" t="s">
        <v>8296</v>
      </c>
    </row>
    <row r="3447" spans="1:31" x14ac:dyDescent="0.75">
      <c r="A3447" t="s">
        <v>24141</v>
      </c>
      <c r="B3447" s="7">
        <v>155.97668999999999</v>
      </c>
      <c r="C3447" s="8">
        <v>0.125</v>
      </c>
      <c r="D3447">
        <v>7</v>
      </c>
      <c r="E3447">
        <v>0.73499999999999999</v>
      </c>
      <c r="F3447" s="9">
        <v>-7.7110000000000003</v>
      </c>
      <c r="G3447">
        <v>1</v>
      </c>
      <c r="H3447">
        <v>0.74</v>
      </c>
      <c r="I3447" s="7">
        <v>149.101</v>
      </c>
      <c r="J3447" s="7">
        <v>168.08</v>
      </c>
      <c r="K3447">
        <v>4</v>
      </c>
      <c r="L3447">
        <v>0</v>
      </c>
      <c r="M3447">
        <v>2183</v>
      </c>
      <c r="N3447" s="8">
        <v>0.61487093400000004</v>
      </c>
      <c r="O3447" s="8">
        <v>0.628246419</v>
      </c>
      <c r="P3447">
        <v>7085</v>
      </c>
      <c r="Q3447">
        <v>307618</v>
      </c>
      <c r="R3447" s="8">
        <v>0.41373983600000003</v>
      </c>
      <c r="S3447">
        <v>3464353</v>
      </c>
      <c r="T3447">
        <v>2005</v>
      </c>
      <c r="U3447">
        <v>3</v>
      </c>
      <c r="V3447">
        <v>22050</v>
      </c>
      <c r="X3447" t="s">
        <v>24142</v>
      </c>
      <c r="Y3447" t="s">
        <v>24143</v>
      </c>
      <c r="Z3447" t="s">
        <v>634</v>
      </c>
      <c r="AA3447" t="s">
        <v>635</v>
      </c>
      <c r="AB3447" t="s">
        <v>636</v>
      </c>
      <c r="AC3447" t="s">
        <v>637</v>
      </c>
      <c r="AD3447" t="s">
        <v>24144</v>
      </c>
      <c r="AE3447" t="s">
        <v>639</v>
      </c>
    </row>
    <row r="3448" spans="1:31" x14ac:dyDescent="0.75">
      <c r="A3448" t="s">
        <v>11302</v>
      </c>
      <c r="B3448" s="7">
        <v>124.76036000000001</v>
      </c>
      <c r="C3448" s="8">
        <v>0.126</v>
      </c>
      <c r="D3448">
        <v>7</v>
      </c>
      <c r="E3448">
        <v>3.0000000000000001E-3</v>
      </c>
      <c r="F3448" s="9">
        <v>-17.913</v>
      </c>
      <c r="G3448">
        <v>1</v>
      </c>
      <c r="H3448">
        <v>0.14399999999999999</v>
      </c>
      <c r="I3448" s="7">
        <v>117.708</v>
      </c>
      <c r="J3448" s="7">
        <v>161.53299999999999</v>
      </c>
      <c r="K3448">
        <v>4</v>
      </c>
      <c r="L3448">
        <v>0.65200000000000002</v>
      </c>
      <c r="M3448">
        <v>128443</v>
      </c>
      <c r="N3448" s="8">
        <v>0.536546301</v>
      </c>
      <c r="O3448" s="8">
        <v>0.359542312999999</v>
      </c>
      <c r="P3448">
        <v>14518</v>
      </c>
      <c r="Q3448">
        <v>469688</v>
      </c>
      <c r="R3448" s="8">
        <v>0.38272079113359297</v>
      </c>
      <c r="S3448">
        <v>5221853</v>
      </c>
      <c r="T3448">
        <v>1977</v>
      </c>
      <c r="U3448">
        <v>0</v>
      </c>
      <c r="V3448">
        <v>22050</v>
      </c>
      <c r="X3448" t="s">
        <v>11303</v>
      </c>
      <c r="Y3448" t="s">
        <v>11304</v>
      </c>
      <c r="Z3448" t="s">
        <v>11305</v>
      </c>
      <c r="AA3448" t="s">
        <v>11306</v>
      </c>
      <c r="AB3448" t="s">
        <v>11307</v>
      </c>
      <c r="AC3448" t="s">
        <v>11308</v>
      </c>
      <c r="AD3448" t="s">
        <v>11309</v>
      </c>
      <c r="AE3448" t="s">
        <v>11310</v>
      </c>
    </row>
    <row r="3449" spans="1:31" x14ac:dyDescent="0.75">
      <c r="A3449" t="s">
        <v>24601</v>
      </c>
      <c r="B3449" s="7">
        <v>145.99790999999999</v>
      </c>
      <c r="C3449" s="8">
        <v>0.33399999999999902</v>
      </c>
      <c r="D3449">
        <v>2</v>
      </c>
      <c r="E3449">
        <v>0.14399999999999999</v>
      </c>
      <c r="F3449" s="9">
        <v>-14.103</v>
      </c>
      <c r="G3449">
        <v>1</v>
      </c>
      <c r="H3449">
        <v>0.28999999999999998</v>
      </c>
      <c r="I3449" s="7">
        <v>136.446</v>
      </c>
      <c r="J3449" s="7">
        <v>120.458</v>
      </c>
      <c r="K3449">
        <v>4</v>
      </c>
      <c r="L3449">
        <v>0</v>
      </c>
      <c r="M3449">
        <v>2699</v>
      </c>
      <c r="N3449" s="8">
        <v>0.70843667799999999</v>
      </c>
      <c r="O3449" s="8">
        <v>0.62397026600000005</v>
      </c>
      <c r="P3449">
        <v>431</v>
      </c>
      <c r="Q3449">
        <v>539879</v>
      </c>
      <c r="R3449" s="8">
        <v>0.38272079113359297</v>
      </c>
      <c r="S3449">
        <v>5978090</v>
      </c>
      <c r="T3449">
        <v>2002</v>
      </c>
      <c r="U3449">
        <v>0</v>
      </c>
      <c r="V3449">
        <v>22050</v>
      </c>
      <c r="X3449" t="s">
        <v>24602</v>
      </c>
      <c r="Y3449" t="s">
        <v>24603</v>
      </c>
      <c r="Z3449" t="s">
        <v>24604</v>
      </c>
      <c r="AA3449" t="s">
        <v>1488</v>
      </c>
      <c r="AB3449" t="s">
        <v>1489</v>
      </c>
      <c r="AC3449" t="s">
        <v>1490</v>
      </c>
      <c r="AD3449" t="s">
        <v>24605</v>
      </c>
      <c r="AE3449" t="s">
        <v>1492</v>
      </c>
    </row>
    <row r="3450" spans="1:31" x14ac:dyDescent="0.75">
      <c r="A3450" t="s">
        <v>12708</v>
      </c>
      <c r="B3450" s="7">
        <v>162.37669</v>
      </c>
      <c r="C3450" s="8">
        <v>0.218</v>
      </c>
      <c r="D3450">
        <v>4</v>
      </c>
      <c r="E3450">
        <v>0.621</v>
      </c>
      <c r="F3450" s="9">
        <v>-11.527999999999899</v>
      </c>
      <c r="G3450">
        <v>1</v>
      </c>
      <c r="H3450">
        <v>0.65799999999999903</v>
      </c>
      <c r="I3450" s="7">
        <v>148.898</v>
      </c>
      <c r="J3450" s="7">
        <v>69.221999999999994</v>
      </c>
      <c r="K3450">
        <v>3</v>
      </c>
      <c r="L3450">
        <v>0.40299999999999903</v>
      </c>
      <c r="M3450">
        <v>4947</v>
      </c>
      <c r="N3450" s="8">
        <v>0.67978902399999996</v>
      </c>
      <c r="O3450" s="8">
        <v>0.483035297999999</v>
      </c>
      <c r="P3450">
        <v>-1</v>
      </c>
      <c r="Q3450">
        <v>374636</v>
      </c>
      <c r="R3450" s="8">
        <v>0.58597976600000001</v>
      </c>
      <c r="S3450">
        <v>4166483</v>
      </c>
      <c r="T3450">
        <v>2003</v>
      </c>
      <c r="U3450">
        <v>3</v>
      </c>
      <c r="V3450">
        <v>22050</v>
      </c>
      <c r="X3450" t="s">
        <v>12709</v>
      </c>
      <c r="Y3450" t="s">
        <v>12710</v>
      </c>
      <c r="Z3450" t="s">
        <v>8174</v>
      </c>
      <c r="AA3450" t="s">
        <v>12711</v>
      </c>
      <c r="AB3450" t="s">
        <v>12712</v>
      </c>
      <c r="AC3450" t="s">
        <v>12713</v>
      </c>
      <c r="AD3450" t="s">
        <v>12714</v>
      </c>
      <c r="AE3450" t="s">
        <v>12715</v>
      </c>
    </row>
    <row r="3451" spans="1:31" x14ac:dyDescent="0.75">
      <c r="A3451" t="s">
        <v>8199</v>
      </c>
      <c r="B3451" s="7">
        <v>254.35382999999999</v>
      </c>
      <c r="C3451" s="8">
        <v>0.14799999999999999</v>
      </c>
      <c r="D3451">
        <v>10</v>
      </c>
      <c r="E3451">
        <v>0.79299999999999904</v>
      </c>
      <c r="F3451" s="9">
        <v>-6.367</v>
      </c>
      <c r="G3451">
        <v>1</v>
      </c>
      <c r="H3451">
        <v>0.58799999999999997</v>
      </c>
      <c r="I3451" s="7">
        <v>245.232</v>
      </c>
      <c r="J3451" s="7">
        <v>168.36</v>
      </c>
      <c r="K3451">
        <v>3</v>
      </c>
      <c r="L3451">
        <v>1</v>
      </c>
      <c r="M3451">
        <v>330620</v>
      </c>
      <c r="N3451" s="8">
        <v>0.62856015600000004</v>
      </c>
      <c r="O3451" s="8">
        <v>0.29296817000000003</v>
      </c>
      <c r="P3451">
        <v>-1</v>
      </c>
      <c r="Q3451">
        <v>539363</v>
      </c>
      <c r="R3451" s="8">
        <v>0.21508031899999999</v>
      </c>
      <c r="S3451">
        <v>5969751</v>
      </c>
      <c r="T3451">
        <v>1977</v>
      </c>
      <c r="U3451">
        <v>0</v>
      </c>
      <c r="V3451">
        <v>22050</v>
      </c>
      <c r="X3451" t="s">
        <v>8200</v>
      </c>
      <c r="Y3451" t="s">
        <v>8201</v>
      </c>
      <c r="Z3451" t="s">
        <v>8202</v>
      </c>
      <c r="AA3451" t="s">
        <v>8203</v>
      </c>
      <c r="AB3451" t="s">
        <v>294</v>
      </c>
      <c r="AC3451" t="s">
        <v>8204</v>
      </c>
      <c r="AD3451" t="s">
        <v>8205</v>
      </c>
      <c r="AE3451" t="s">
        <v>8206</v>
      </c>
    </row>
    <row r="3452" spans="1:31" x14ac:dyDescent="0.75">
      <c r="A3452" t="s">
        <v>10129</v>
      </c>
      <c r="B3452" s="7">
        <v>145.31872999999999</v>
      </c>
      <c r="C3452" s="8">
        <v>0.24</v>
      </c>
      <c r="D3452">
        <v>5</v>
      </c>
      <c r="E3452">
        <v>0.56999999999999995</v>
      </c>
      <c r="F3452" s="9">
        <v>-24.704999999999998</v>
      </c>
      <c r="G3452">
        <v>1</v>
      </c>
      <c r="H3452">
        <v>0.502</v>
      </c>
      <c r="I3452" s="7">
        <v>139.42400000000001</v>
      </c>
      <c r="J3452" s="7">
        <v>122.887</v>
      </c>
      <c r="K3452">
        <v>3</v>
      </c>
      <c r="L3452">
        <v>0.92400000000000004</v>
      </c>
      <c r="M3452">
        <v>31296</v>
      </c>
      <c r="N3452" s="8">
        <v>0.41614102200000003</v>
      </c>
      <c r="O3452" s="8">
        <v>0.33109012599999998</v>
      </c>
      <c r="P3452">
        <v>18554</v>
      </c>
      <c r="Q3452">
        <v>563109</v>
      </c>
      <c r="R3452" s="8">
        <v>0.21204540499999999</v>
      </c>
      <c r="S3452">
        <v>6232885</v>
      </c>
      <c r="T3452">
        <v>2000</v>
      </c>
      <c r="U3452">
        <v>0</v>
      </c>
      <c r="V3452">
        <v>22050</v>
      </c>
      <c r="X3452" t="s">
        <v>10130</v>
      </c>
      <c r="Y3452" t="s">
        <v>10131</v>
      </c>
      <c r="Z3452" t="s">
        <v>10132</v>
      </c>
      <c r="AA3452" t="s">
        <v>566</v>
      </c>
      <c r="AB3452" t="s">
        <v>311</v>
      </c>
      <c r="AC3452" t="s">
        <v>567</v>
      </c>
      <c r="AD3452" t="s">
        <v>10133</v>
      </c>
      <c r="AE3452" t="s">
        <v>569</v>
      </c>
    </row>
    <row r="3453" spans="1:31" x14ac:dyDescent="0.75">
      <c r="A3453" t="s">
        <v>15712</v>
      </c>
      <c r="B3453" s="7">
        <v>260.96280999999999</v>
      </c>
      <c r="C3453" s="8">
        <v>0.14299999999999999</v>
      </c>
      <c r="D3453">
        <v>8</v>
      </c>
      <c r="E3453">
        <v>0.61899999999999999</v>
      </c>
      <c r="F3453" s="9">
        <v>-6.68</v>
      </c>
      <c r="G3453">
        <v>1</v>
      </c>
      <c r="H3453">
        <v>0.51</v>
      </c>
      <c r="I3453" s="7">
        <v>246.54400000000001</v>
      </c>
      <c r="J3453" s="7">
        <v>129.72899999999899</v>
      </c>
      <c r="K3453">
        <v>4</v>
      </c>
      <c r="L3453">
        <v>0.76099999999999901</v>
      </c>
      <c r="M3453">
        <v>1015</v>
      </c>
      <c r="N3453" s="8">
        <v>0.65592141799999903</v>
      </c>
      <c r="O3453" s="8">
        <v>0.57830163400000001</v>
      </c>
      <c r="P3453">
        <v>-1</v>
      </c>
      <c r="Q3453">
        <v>19068</v>
      </c>
      <c r="R3453" s="8">
        <v>0.51831031900000002</v>
      </c>
      <c r="S3453">
        <v>201258</v>
      </c>
      <c r="T3453">
        <v>1996</v>
      </c>
      <c r="U3453">
        <v>1</v>
      </c>
      <c r="V3453">
        <v>22050</v>
      </c>
      <c r="X3453" t="s">
        <v>15713</v>
      </c>
      <c r="Y3453" t="s">
        <v>15714</v>
      </c>
      <c r="Z3453" t="s">
        <v>15157</v>
      </c>
      <c r="AA3453" t="s">
        <v>6463</v>
      </c>
      <c r="AB3453" t="s">
        <v>6464</v>
      </c>
      <c r="AC3453" t="s">
        <v>6465</v>
      </c>
      <c r="AD3453" t="s">
        <v>15715</v>
      </c>
      <c r="AE3453" t="s">
        <v>6467</v>
      </c>
    </row>
    <row r="3454" spans="1:31" x14ac:dyDescent="0.75">
      <c r="A3454" t="s">
        <v>10746</v>
      </c>
      <c r="B3454" s="7">
        <v>228.20526000000001</v>
      </c>
      <c r="C3454" s="8">
        <v>7.8310000000000004</v>
      </c>
      <c r="D3454">
        <v>0</v>
      </c>
      <c r="E3454">
        <v>0.82899999999999996</v>
      </c>
      <c r="F3454" s="9">
        <v>-13.555999999999999</v>
      </c>
      <c r="G3454">
        <v>1</v>
      </c>
      <c r="H3454">
        <v>0.77700000000000002</v>
      </c>
      <c r="I3454" s="7">
        <v>202.809</v>
      </c>
      <c r="J3454" s="7">
        <v>125.898</v>
      </c>
      <c r="K3454">
        <v>3</v>
      </c>
      <c r="L3454">
        <v>0.99299999999999999</v>
      </c>
      <c r="M3454">
        <v>195794</v>
      </c>
      <c r="N3454" s="8">
        <v>0.547230938</v>
      </c>
      <c r="O3454" s="8">
        <v>0.34530690799999902</v>
      </c>
      <c r="P3454">
        <v>-1</v>
      </c>
      <c r="Q3454">
        <v>311115</v>
      </c>
      <c r="R3454" s="8">
        <v>0.26586104899999902</v>
      </c>
      <c r="S3454">
        <v>3511844</v>
      </c>
      <c r="T3454">
        <v>2002</v>
      </c>
      <c r="U3454">
        <v>3</v>
      </c>
      <c r="V3454">
        <v>22050</v>
      </c>
      <c r="X3454" t="s">
        <v>10747</v>
      </c>
      <c r="Y3454" t="s">
        <v>10748</v>
      </c>
      <c r="Z3454" t="s">
        <v>10749</v>
      </c>
      <c r="AA3454" t="s">
        <v>10750</v>
      </c>
      <c r="AB3454" t="s">
        <v>10751</v>
      </c>
      <c r="AC3454" t="s">
        <v>10752</v>
      </c>
      <c r="AD3454" t="s">
        <v>10753</v>
      </c>
      <c r="AE3454" t="s">
        <v>10754</v>
      </c>
    </row>
    <row r="3455" spans="1:31" x14ac:dyDescent="0.75">
      <c r="A3455" t="s">
        <v>16387</v>
      </c>
      <c r="B3455" s="7">
        <v>264.33260999999999</v>
      </c>
      <c r="C3455" s="8">
        <v>7.5999999999999998E-2</v>
      </c>
      <c r="D3455">
        <v>2</v>
      </c>
      <c r="E3455">
        <v>0.67</v>
      </c>
      <c r="F3455" s="9">
        <v>-10.499000000000001</v>
      </c>
      <c r="G3455">
        <v>1</v>
      </c>
      <c r="H3455">
        <v>0.52500000000000002</v>
      </c>
      <c r="I3455" s="7">
        <v>248.761</v>
      </c>
      <c r="J3455" s="7">
        <v>144.80099999999999</v>
      </c>
      <c r="K3455">
        <v>4</v>
      </c>
      <c r="L3455">
        <v>1</v>
      </c>
      <c r="M3455">
        <v>4705</v>
      </c>
      <c r="N3455" s="8">
        <v>0.70783996799999904</v>
      </c>
      <c r="O3455" s="8">
        <v>0.53244587099999996</v>
      </c>
      <c r="P3455">
        <v>-1</v>
      </c>
      <c r="Q3455">
        <v>626438</v>
      </c>
      <c r="R3455" s="8">
        <v>0.38272079113359297</v>
      </c>
      <c r="S3455">
        <v>6954076</v>
      </c>
      <c r="T3455">
        <v>1984</v>
      </c>
      <c r="U3455">
        <v>2</v>
      </c>
      <c r="V3455">
        <v>22050</v>
      </c>
      <c r="X3455" t="s">
        <v>16388</v>
      </c>
      <c r="Y3455" t="s">
        <v>16389</v>
      </c>
      <c r="Z3455" t="s">
        <v>16390</v>
      </c>
      <c r="AA3455" t="s">
        <v>10906</v>
      </c>
      <c r="AB3455" t="s">
        <v>171</v>
      </c>
      <c r="AC3455" t="s">
        <v>10907</v>
      </c>
      <c r="AD3455" t="s">
        <v>16391</v>
      </c>
      <c r="AE3455" t="s">
        <v>10909</v>
      </c>
    </row>
    <row r="3456" spans="1:31" x14ac:dyDescent="0.75">
      <c r="A3456" t="s">
        <v>4912</v>
      </c>
      <c r="B3456" s="7">
        <v>136.98567</v>
      </c>
      <c r="C3456" s="8">
        <v>0</v>
      </c>
      <c r="D3456">
        <v>6</v>
      </c>
      <c r="E3456">
        <v>0.49299999999999999</v>
      </c>
      <c r="F3456" s="9">
        <v>-5.6539999999999999</v>
      </c>
      <c r="G3456">
        <v>0</v>
      </c>
      <c r="H3456">
        <v>0.52300000000000002</v>
      </c>
      <c r="I3456" s="7">
        <v>130.52500000000001</v>
      </c>
      <c r="J3456" s="7">
        <v>154.21100000000001</v>
      </c>
      <c r="K3456">
        <v>3</v>
      </c>
      <c r="L3456">
        <v>0.85799999999999998</v>
      </c>
      <c r="M3456">
        <v>89686</v>
      </c>
      <c r="N3456" s="8">
        <v>0.61488758799999998</v>
      </c>
      <c r="O3456" s="8">
        <v>0.37782821500000002</v>
      </c>
      <c r="P3456">
        <v>-1</v>
      </c>
      <c r="Q3456">
        <v>715952</v>
      </c>
      <c r="R3456" s="8">
        <v>0.61890441799999996</v>
      </c>
      <c r="S3456">
        <v>7942145</v>
      </c>
      <c r="T3456">
        <v>2004</v>
      </c>
      <c r="U3456">
        <v>2</v>
      </c>
      <c r="V3456">
        <v>22050</v>
      </c>
      <c r="X3456" t="s">
        <v>4913</v>
      </c>
      <c r="Y3456" t="s">
        <v>4914</v>
      </c>
      <c r="Z3456" t="s">
        <v>4915</v>
      </c>
      <c r="AA3456" t="s">
        <v>4916</v>
      </c>
      <c r="AB3456" t="s">
        <v>2725</v>
      </c>
      <c r="AC3456" t="s">
        <v>4917</v>
      </c>
      <c r="AD3456" t="s">
        <v>4918</v>
      </c>
      <c r="AE3456" t="s">
        <v>4919</v>
      </c>
    </row>
    <row r="3457" spans="1:31" x14ac:dyDescent="0.75">
      <c r="A3457" t="s">
        <v>15487</v>
      </c>
      <c r="B3457" s="7">
        <v>149.96852999999999</v>
      </c>
      <c r="C3457" s="8">
        <v>0.13600000000000001</v>
      </c>
      <c r="D3457">
        <v>5</v>
      </c>
      <c r="E3457">
        <v>0.42799999999999999</v>
      </c>
      <c r="F3457" s="9">
        <v>-2.9689999999999999</v>
      </c>
      <c r="G3457">
        <v>1</v>
      </c>
      <c r="H3457">
        <v>0.27100000000000002</v>
      </c>
      <c r="I3457" s="7">
        <v>146.22799999999901</v>
      </c>
      <c r="J3457" s="7">
        <v>173.34</v>
      </c>
      <c r="K3457">
        <v>1</v>
      </c>
      <c r="L3457">
        <v>0</v>
      </c>
      <c r="M3457">
        <v>4159</v>
      </c>
      <c r="N3457" s="8">
        <v>0.65486082199999995</v>
      </c>
      <c r="O3457" s="8">
        <v>0.45146606</v>
      </c>
      <c r="P3457">
        <v>28736</v>
      </c>
      <c r="Q3457">
        <v>12585</v>
      </c>
      <c r="R3457" s="8">
        <v>0.59055740099999998</v>
      </c>
      <c r="S3457">
        <v>129693</v>
      </c>
      <c r="T3457">
        <v>1970</v>
      </c>
      <c r="U3457">
        <v>1</v>
      </c>
      <c r="V3457">
        <v>22050</v>
      </c>
      <c r="X3457" t="s">
        <v>15488</v>
      </c>
      <c r="Y3457" t="s">
        <v>15489</v>
      </c>
      <c r="Z3457" t="s">
        <v>15490</v>
      </c>
      <c r="AA3457" t="s">
        <v>15491</v>
      </c>
      <c r="AB3457" t="s">
        <v>5825</v>
      </c>
      <c r="AC3457" t="s">
        <v>5826</v>
      </c>
      <c r="AD3457" t="s">
        <v>15492</v>
      </c>
      <c r="AE3457" t="s">
        <v>5828</v>
      </c>
    </row>
    <row r="3458" spans="1:31" x14ac:dyDescent="0.75">
      <c r="A3458" t="s">
        <v>19917</v>
      </c>
      <c r="B3458" s="7">
        <v>693.57668999999999</v>
      </c>
      <c r="C3458" s="8">
        <v>0</v>
      </c>
      <c r="D3458">
        <v>2</v>
      </c>
      <c r="E3458">
        <v>0.41199999999999998</v>
      </c>
      <c r="F3458" s="9">
        <v>-5.1849999999999996</v>
      </c>
      <c r="G3458">
        <v>1</v>
      </c>
      <c r="H3458">
        <v>0.47599999999999998</v>
      </c>
      <c r="I3458" s="7">
        <v>663.22</v>
      </c>
      <c r="J3458" s="7">
        <v>116.05500000000001</v>
      </c>
      <c r="K3458">
        <v>1</v>
      </c>
      <c r="L3458">
        <v>0.56599999999999995</v>
      </c>
      <c r="M3458">
        <v>41002</v>
      </c>
      <c r="N3458" s="8">
        <v>0.64572002299999998</v>
      </c>
      <c r="O3458" s="8">
        <v>0.54395441700000002</v>
      </c>
      <c r="P3458">
        <v>8613</v>
      </c>
      <c r="Q3458">
        <v>292250</v>
      </c>
      <c r="R3458" s="8">
        <v>0.38272079113359297</v>
      </c>
      <c r="S3458">
        <v>3282639</v>
      </c>
      <c r="T3458">
        <v>1984</v>
      </c>
      <c r="U3458">
        <v>3</v>
      </c>
      <c r="V3458">
        <v>22050</v>
      </c>
      <c r="X3458" t="s">
        <v>19918</v>
      </c>
      <c r="Y3458" t="s">
        <v>19919</v>
      </c>
      <c r="Z3458" t="s">
        <v>14023</v>
      </c>
      <c r="AA3458" t="s">
        <v>7328</v>
      </c>
      <c r="AB3458" t="s">
        <v>7329</v>
      </c>
      <c r="AC3458" t="s">
        <v>7330</v>
      </c>
      <c r="AD3458" t="s">
        <v>19920</v>
      </c>
      <c r="AE3458" t="s">
        <v>7332</v>
      </c>
    </row>
    <row r="3459" spans="1:31" x14ac:dyDescent="0.75">
      <c r="A3459" t="s">
        <v>6698</v>
      </c>
      <c r="B3459" s="7">
        <v>257.201179999999</v>
      </c>
      <c r="C3459" s="8">
        <v>0.125</v>
      </c>
      <c r="D3459">
        <v>7</v>
      </c>
      <c r="E3459">
        <v>0.38799999999999901</v>
      </c>
      <c r="F3459" s="9">
        <v>-7.8839999999999897</v>
      </c>
      <c r="G3459">
        <v>1</v>
      </c>
      <c r="H3459">
        <v>0.45500000000000002</v>
      </c>
      <c r="I3459" s="7">
        <v>238.904</v>
      </c>
      <c r="J3459" s="7">
        <v>101.663</v>
      </c>
      <c r="K3459">
        <v>4</v>
      </c>
      <c r="L3459">
        <v>0.84599999999999997</v>
      </c>
      <c r="M3459">
        <v>13801</v>
      </c>
      <c r="N3459" s="8">
        <v>0.54858512999999998</v>
      </c>
      <c r="O3459" s="8">
        <v>0.38352424699999998</v>
      </c>
      <c r="P3459">
        <v>42151</v>
      </c>
      <c r="Q3459">
        <v>19603</v>
      </c>
      <c r="R3459" s="8">
        <v>0.25492154299999997</v>
      </c>
      <c r="S3459">
        <v>205562</v>
      </c>
      <c r="T3459">
        <v>2001</v>
      </c>
      <c r="U3459">
        <v>1</v>
      </c>
      <c r="V3459">
        <v>22050</v>
      </c>
      <c r="X3459" t="s">
        <v>6699</v>
      </c>
      <c r="Y3459" t="s">
        <v>6700</v>
      </c>
      <c r="Z3459" t="s">
        <v>6701</v>
      </c>
      <c r="AA3459" t="s">
        <v>363</v>
      </c>
      <c r="AB3459" t="s">
        <v>364</v>
      </c>
      <c r="AC3459" t="s">
        <v>365</v>
      </c>
      <c r="AD3459" t="s">
        <v>6702</v>
      </c>
      <c r="AE3459" t="s">
        <v>367</v>
      </c>
    </row>
    <row r="3460" spans="1:31" x14ac:dyDescent="0.75">
      <c r="A3460" t="s">
        <v>6545</v>
      </c>
      <c r="B3460" s="7">
        <v>214.02077</v>
      </c>
      <c r="C3460" s="8">
        <v>0.97199999999999998</v>
      </c>
      <c r="D3460">
        <v>11</v>
      </c>
      <c r="E3460">
        <v>0.32899999999999902</v>
      </c>
      <c r="F3460" s="9">
        <v>-10.69</v>
      </c>
      <c r="G3460">
        <v>0</v>
      </c>
      <c r="H3460">
        <v>0.436</v>
      </c>
      <c r="I3460" s="7">
        <v>200.16200000000001</v>
      </c>
      <c r="J3460" s="7">
        <v>115.949</v>
      </c>
      <c r="K3460">
        <v>5</v>
      </c>
      <c r="L3460">
        <v>0.85799999999999998</v>
      </c>
      <c r="M3460">
        <v>6278</v>
      </c>
      <c r="N3460" s="8">
        <v>0.48080628199999997</v>
      </c>
      <c r="O3460" s="8">
        <v>0.39746763600000001</v>
      </c>
      <c r="P3460">
        <v>-1</v>
      </c>
      <c r="Q3460">
        <v>463184</v>
      </c>
      <c r="R3460" s="8">
        <v>0.38272079113359297</v>
      </c>
      <c r="S3460">
        <v>5155727</v>
      </c>
      <c r="T3460">
        <v>1977</v>
      </c>
      <c r="U3460">
        <v>0</v>
      </c>
      <c r="V3460">
        <v>22050</v>
      </c>
      <c r="X3460" t="s">
        <v>6546</v>
      </c>
      <c r="Y3460" t="s">
        <v>6547</v>
      </c>
      <c r="Z3460" t="s">
        <v>6548</v>
      </c>
      <c r="AA3460" t="s">
        <v>6549</v>
      </c>
      <c r="AB3460" t="s">
        <v>6550</v>
      </c>
      <c r="AC3460" t="s">
        <v>6551</v>
      </c>
      <c r="AD3460" t="s">
        <v>6552</v>
      </c>
      <c r="AE3460" t="s">
        <v>6553</v>
      </c>
    </row>
    <row r="3461" spans="1:31" x14ac:dyDescent="0.75">
      <c r="A3461" t="s">
        <v>17449</v>
      </c>
      <c r="B3461" s="7">
        <v>141.40036000000001</v>
      </c>
      <c r="C3461" s="8">
        <v>2.4670000000000001</v>
      </c>
      <c r="D3461">
        <v>8</v>
      </c>
      <c r="E3461">
        <v>0.73799999999999999</v>
      </c>
      <c r="F3461" s="9">
        <v>-12.981</v>
      </c>
      <c r="G3461">
        <v>1</v>
      </c>
      <c r="H3461">
        <v>0.63900000000000001</v>
      </c>
      <c r="I3461" s="7">
        <v>137.54300000000001</v>
      </c>
      <c r="J3461" s="7">
        <v>73.960999999999999</v>
      </c>
      <c r="K3461">
        <v>3</v>
      </c>
      <c r="L3461">
        <v>0.76099999999999901</v>
      </c>
      <c r="M3461">
        <v>60777</v>
      </c>
      <c r="N3461" s="8">
        <v>0.33182819800000002</v>
      </c>
      <c r="O3461" s="8">
        <v>0.236036153</v>
      </c>
      <c r="P3461">
        <v>-1</v>
      </c>
      <c r="Q3461">
        <v>530333</v>
      </c>
      <c r="R3461" s="8">
        <v>0.38272079113359297</v>
      </c>
      <c r="S3461">
        <v>5859717</v>
      </c>
      <c r="T3461">
        <v>1977</v>
      </c>
      <c r="U3461">
        <v>0</v>
      </c>
      <c r="V3461">
        <v>22050</v>
      </c>
      <c r="X3461" t="s">
        <v>17450</v>
      </c>
      <c r="Y3461" t="s">
        <v>17451</v>
      </c>
      <c r="Z3461" t="s">
        <v>17452</v>
      </c>
      <c r="AA3461" t="s">
        <v>17453</v>
      </c>
      <c r="AB3461" t="s">
        <v>688</v>
      </c>
      <c r="AC3461" t="s">
        <v>17454</v>
      </c>
      <c r="AD3461" t="s">
        <v>17455</v>
      </c>
      <c r="AE3461" t="s">
        <v>17456</v>
      </c>
    </row>
    <row r="3462" spans="1:31" x14ac:dyDescent="0.75">
      <c r="A3462" t="s">
        <v>1735</v>
      </c>
      <c r="B3462" s="7">
        <v>305.16199999999998</v>
      </c>
      <c r="C3462" s="8">
        <v>0.188999999999999</v>
      </c>
      <c r="D3462">
        <v>9</v>
      </c>
      <c r="E3462">
        <v>0.58199999999999996</v>
      </c>
      <c r="F3462" s="9">
        <v>-6.3010000000000002</v>
      </c>
      <c r="G3462">
        <v>1</v>
      </c>
      <c r="H3462">
        <v>0.58299999999999996</v>
      </c>
      <c r="I3462" s="7">
        <v>283.52699999999999</v>
      </c>
      <c r="J3462" s="7">
        <v>105.00299999999901</v>
      </c>
      <c r="K3462">
        <v>4</v>
      </c>
      <c r="L3462">
        <v>0.66900000000000004</v>
      </c>
      <c r="M3462">
        <v>27792</v>
      </c>
      <c r="N3462" s="8">
        <v>0.71327497200000001</v>
      </c>
      <c r="O3462" s="8">
        <v>0.37759308200000002</v>
      </c>
      <c r="P3462">
        <v>1475</v>
      </c>
      <c r="Q3462">
        <v>282914</v>
      </c>
      <c r="R3462" s="8">
        <v>0.59966035799999995</v>
      </c>
      <c r="S3462">
        <v>3160903</v>
      </c>
      <c r="T3462">
        <v>1994</v>
      </c>
      <c r="U3462">
        <v>3</v>
      </c>
      <c r="V3462">
        <v>22050</v>
      </c>
      <c r="X3462" t="s">
        <v>1736</v>
      </c>
      <c r="Y3462" t="s">
        <v>1737</v>
      </c>
      <c r="Z3462" t="s">
        <v>1738</v>
      </c>
      <c r="AA3462" t="s">
        <v>1739</v>
      </c>
      <c r="AB3462" t="s">
        <v>1740</v>
      </c>
      <c r="AC3462" t="s">
        <v>1741</v>
      </c>
      <c r="AD3462" t="s">
        <v>1742</v>
      </c>
      <c r="AE3462" t="s">
        <v>1743</v>
      </c>
    </row>
    <row r="3463" spans="1:31" x14ac:dyDescent="0.75">
      <c r="A3463" t="s">
        <v>22523</v>
      </c>
      <c r="B3463" s="7">
        <v>121.67791</v>
      </c>
      <c r="C3463" s="8">
        <v>0</v>
      </c>
      <c r="D3463">
        <v>5</v>
      </c>
      <c r="E3463">
        <v>4.0999999999999898E-2</v>
      </c>
      <c r="F3463" s="9">
        <v>-13.905999999999899</v>
      </c>
      <c r="G3463">
        <v>1</v>
      </c>
      <c r="H3463">
        <v>0.46500000000000002</v>
      </c>
      <c r="I3463" s="7">
        <v>117.643999999999</v>
      </c>
      <c r="J3463" s="7">
        <v>100.831</v>
      </c>
      <c r="K3463">
        <v>4</v>
      </c>
      <c r="L3463">
        <v>0.79299999999999904</v>
      </c>
      <c r="M3463">
        <v>27528</v>
      </c>
      <c r="N3463" s="8">
        <v>0.50421875599999999</v>
      </c>
      <c r="O3463" s="8">
        <v>0.36574730700000002</v>
      </c>
      <c r="P3463">
        <v>14716</v>
      </c>
      <c r="Q3463">
        <v>429986</v>
      </c>
      <c r="R3463" s="8">
        <v>0.38272079113359297</v>
      </c>
      <c r="S3463">
        <v>4797754</v>
      </c>
      <c r="T3463">
        <v>1977</v>
      </c>
      <c r="U3463">
        <v>0</v>
      </c>
      <c r="V3463">
        <v>22050</v>
      </c>
      <c r="X3463" t="s">
        <v>22524</v>
      </c>
      <c r="Y3463" t="s">
        <v>22525</v>
      </c>
      <c r="Z3463" t="s">
        <v>22526</v>
      </c>
      <c r="AA3463" t="s">
        <v>22527</v>
      </c>
      <c r="AB3463" t="s">
        <v>117</v>
      </c>
      <c r="AC3463" t="s">
        <v>22528</v>
      </c>
      <c r="AD3463" t="s">
        <v>22529</v>
      </c>
      <c r="AE3463" t="s">
        <v>22530</v>
      </c>
    </row>
    <row r="3464" spans="1:31" x14ac:dyDescent="0.75">
      <c r="A3464" t="s">
        <v>24852</v>
      </c>
      <c r="B3464" s="7">
        <v>138.39627999999999</v>
      </c>
      <c r="C3464" s="8">
        <v>0.29299999999999998</v>
      </c>
      <c r="D3464">
        <v>10</v>
      </c>
      <c r="E3464">
        <v>0.63600000000000001</v>
      </c>
      <c r="F3464" s="9">
        <v>-21.303999999999998</v>
      </c>
      <c r="G3464">
        <v>0</v>
      </c>
      <c r="H3464">
        <v>0.55899999999999905</v>
      </c>
      <c r="I3464" s="7">
        <v>132.667</v>
      </c>
      <c r="J3464" s="7">
        <v>83.218999999999994</v>
      </c>
      <c r="K3464">
        <v>4</v>
      </c>
      <c r="L3464">
        <v>0</v>
      </c>
      <c r="M3464">
        <v>2800</v>
      </c>
      <c r="N3464" s="8">
        <v>0.66972618799999994</v>
      </c>
      <c r="O3464" s="8">
        <v>0.42791424700000003</v>
      </c>
      <c r="P3464">
        <v>14229</v>
      </c>
      <c r="Q3464">
        <v>25267</v>
      </c>
      <c r="R3464" s="8">
        <v>0.259114383</v>
      </c>
      <c r="S3464">
        <v>268251</v>
      </c>
      <c r="T3464">
        <v>2000</v>
      </c>
      <c r="U3464">
        <v>1</v>
      </c>
      <c r="V3464">
        <v>22050</v>
      </c>
      <c r="X3464" t="s">
        <v>24853</v>
      </c>
      <c r="Y3464" t="s">
        <v>24854</v>
      </c>
      <c r="Z3464" t="s">
        <v>24855</v>
      </c>
      <c r="AA3464" t="s">
        <v>319</v>
      </c>
      <c r="AB3464" t="s">
        <v>320</v>
      </c>
      <c r="AC3464" t="s">
        <v>321</v>
      </c>
      <c r="AD3464" t="s">
        <v>24856</v>
      </c>
      <c r="AE3464" t="s">
        <v>323</v>
      </c>
    </row>
    <row r="3465" spans="1:31" x14ac:dyDescent="0.75">
      <c r="A3465" t="s">
        <v>13677</v>
      </c>
      <c r="B3465" s="7">
        <v>368.06484999999998</v>
      </c>
      <c r="C3465" s="8">
        <v>0.154</v>
      </c>
      <c r="D3465">
        <v>6</v>
      </c>
      <c r="E3465">
        <v>0.60499999999999998</v>
      </c>
      <c r="F3465" s="9">
        <v>-12.1</v>
      </c>
      <c r="G3465">
        <v>1</v>
      </c>
      <c r="H3465">
        <v>0.47599999999999998</v>
      </c>
      <c r="I3465" s="7">
        <v>354.13299999999998</v>
      </c>
      <c r="J3465" s="7">
        <v>123.795</v>
      </c>
      <c r="K3465">
        <v>4</v>
      </c>
      <c r="L3465">
        <v>1</v>
      </c>
      <c r="M3465">
        <v>623</v>
      </c>
      <c r="N3465" s="8">
        <v>0.56731322399999995</v>
      </c>
      <c r="O3465" s="8">
        <v>0.58001318299999904</v>
      </c>
      <c r="P3465">
        <v>1408</v>
      </c>
      <c r="Q3465">
        <v>7321</v>
      </c>
      <c r="R3465" s="8">
        <v>0.38272079113359297</v>
      </c>
      <c r="S3465">
        <v>2288093</v>
      </c>
      <c r="T3465">
        <v>1991</v>
      </c>
      <c r="U3465">
        <v>3</v>
      </c>
      <c r="V3465">
        <v>22050</v>
      </c>
      <c r="X3465" t="s">
        <v>13678</v>
      </c>
      <c r="Y3465" t="s">
        <v>13679</v>
      </c>
      <c r="Z3465" t="s">
        <v>13680</v>
      </c>
      <c r="AA3465" t="s">
        <v>6816</v>
      </c>
      <c r="AB3465" t="s">
        <v>6817</v>
      </c>
      <c r="AC3465" t="s">
        <v>6818</v>
      </c>
      <c r="AD3465" t="s">
        <v>13681</v>
      </c>
      <c r="AE3465" t="s">
        <v>6820</v>
      </c>
    </row>
    <row r="3466" spans="1:31" x14ac:dyDescent="0.75">
      <c r="A3466" t="s">
        <v>22261</v>
      </c>
      <c r="B3466" s="7">
        <v>448.54811999999998</v>
      </c>
      <c r="C3466" s="8">
        <v>0</v>
      </c>
      <c r="D3466">
        <v>7</v>
      </c>
      <c r="E3466">
        <v>0.79099999999999904</v>
      </c>
      <c r="F3466" s="9">
        <v>-5.0549999999999997</v>
      </c>
      <c r="G3466">
        <v>1</v>
      </c>
      <c r="H3466">
        <v>0.76200000000000001</v>
      </c>
      <c r="I3466" s="7">
        <v>448.548</v>
      </c>
      <c r="J3466" s="7">
        <v>161.28799999999899</v>
      </c>
      <c r="K3466">
        <v>4</v>
      </c>
      <c r="L3466">
        <v>0.71399999999999997</v>
      </c>
      <c r="M3466">
        <v>4043</v>
      </c>
      <c r="N3466" s="8">
        <v>0.68109069200000005</v>
      </c>
      <c r="O3466" s="8">
        <v>0.48853612499999999</v>
      </c>
      <c r="P3466">
        <v>-1</v>
      </c>
      <c r="Q3466">
        <v>205356</v>
      </c>
      <c r="R3466" s="8">
        <v>0.58838584299999996</v>
      </c>
      <c r="S3466">
        <v>2225297</v>
      </c>
      <c r="T3466">
        <v>2000</v>
      </c>
      <c r="U3466">
        <v>3</v>
      </c>
      <c r="V3466">
        <v>22050</v>
      </c>
      <c r="X3466" t="s">
        <v>22262</v>
      </c>
      <c r="Y3466" t="s">
        <v>22263</v>
      </c>
      <c r="Z3466" t="s">
        <v>14316</v>
      </c>
      <c r="AA3466" t="s">
        <v>14316</v>
      </c>
      <c r="AB3466" t="s">
        <v>14317</v>
      </c>
      <c r="AC3466" t="s">
        <v>14318</v>
      </c>
      <c r="AD3466" t="s">
        <v>22264</v>
      </c>
      <c r="AE3466" t="s">
        <v>14320</v>
      </c>
    </row>
    <row r="3467" spans="1:31" x14ac:dyDescent="0.75">
      <c r="A3467" t="s">
        <v>2807</v>
      </c>
      <c r="B3467" s="7">
        <v>333.24363</v>
      </c>
      <c r="C3467" s="8">
        <v>0.16</v>
      </c>
      <c r="D3467">
        <v>7</v>
      </c>
      <c r="E3467">
        <v>0.248</v>
      </c>
      <c r="F3467" s="9">
        <v>-4.141</v>
      </c>
      <c r="G3467">
        <v>1</v>
      </c>
      <c r="H3467">
        <v>0.32400000000000001</v>
      </c>
      <c r="I3467" s="7">
        <v>324.86500000000001</v>
      </c>
      <c r="J3467" s="7">
        <v>95.972999999999999</v>
      </c>
      <c r="K3467">
        <v>4</v>
      </c>
      <c r="L3467">
        <v>0.73099999999999998</v>
      </c>
      <c r="M3467">
        <v>17537</v>
      </c>
      <c r="N3467" s="8">
        <v>0.67901186899999999</v>
      </c>
      <c r="O3467" s="8">
        <v>0.360871465</v>
      </c>
      <c r="P3467">
        <v>63388</v>
      </c>
      <c r="Q3467">
        <v>60332</v>
      </c>
      <c r="R3467" s="8">
        <v>0.443695061</v>
      </c>
      <c r="S3467">
        <v>625336</v>
      </c>
      <c r="T3467">
        <v>1977</v>
      </c>
      <c r="U3467">
        <v>1</v>
      </c>
      <c r="V3467">
        <v>22050</v>
      </c>
      <c r="X3467" t="s">
        <v>2808</v>
      </c>
      <c r="Y3467" t="s">
        <v>2809</v>
      </c>
      <c r="Z3467" t="s">
        <v>2810</v>
      </c>
      <c r="AA3467" t="s">
        <v>2811</v>
      </c>
      <c r="AB3467" t="s">
        <v>171</v>
      </c>
      <c r="AC3467" t="s">
        <v>2812</v>
      </c>
      <c r="AD3467" t="s">
        <v>2813</v>
      </c>
      <c r="AE3467" t="s">
        <v>2814</v>
      </c>
    </row>
    <row r="3468" spans="1:31" x14ac:dyDescent="0.75">
      <c r="A3468" t="s">
        <v>11780</v>
      </c>
      <c r="B3468" s="7">
        <v>286.24934000000002</v>
      </c>
      <c r="C3468" s="8">
        <v>0</v>
      </c>
      <c r="D3468">
        <v>10</v>
      </c>
      <c r="E3468">
        <v>0.20399999999999999</v>
      </c>
      <c r="F3468" s="9">
        <v>-11.7229999999999</v>
      </c>
      <c r="G3468">
        <v>1</v>
      </c>
      <c r="H3468">
        <v>0.39799999999999902</v>
      </c>
      <c r="I3468" s="7">
        <v>286.24900000000002</v>
      </c>
      <c r="J3468" s="7">
        <v>69.168999999999997</v>
      </c>
      <c r="K3468">
        <v>3</v>
      </c>
      <c r="L3468">
        <v>1</v>
      </c>
      <c r="M3468">
        <v>112027</v>
      </c>
      <c r="N3468" s="8">
        <v>0.48823736600000001</v>
      </c>
      <c r="O3468" s="8">
        <v>0.36735534399999997</v>
      </c>
      <c r="P3468">
        <v>99122</v>
      </c>
      <c r="Q3468">
        <v>249470</v>
      </c>
      <c r="R3468" s="8">
        <v>0</v>
      </c>
      <c r="S3468">
        <v>2717213</v>
      </c>
      <c r="T3468">
        <v>1977</v>
      </c>
      <c r="U3468">
        <v>3</v>
      </c>
      <c r="V3468">
        <v>22050</v>
      </c>
      <c r="X3468" t="s">
        <v>11781</v>
      </c>
      <c r="Y3468" t="s">
        <v>11782</v>
      </c>
      <c r="Z3468" t="s">
        <v>11783</v>
      </c>
      <c r="AA3468" t="s">
        <v>6808</v>
      </c>
      <c r="AB3468" t="s">
        <v>2626</v>
      </c>
      <c r="AC3468" t="s">
        <v>6809</v>
      </c>
      <c r="AD3468" t="s">
        <v>11784</v>
      </c>
      <c r="AE3468" t="s">
        <v>6811</v>
      </c>
    </row>
    <row r="3469" spans="1:31" x14ac:dyDescent="0.75">
      <c r="A3469" t="s">
        <v>1394</v>
      </c>
      <c r="B3469" s="7">
        <v>214.04688999999999</v>
      </c>
      <c r="C3469" s="8">
        <v>0</v>
      </c>
      <c r="D3469">
        <v>1</v>
      </c>
      <c r="E3469">
        <v>0.69499999999999995</v>
      </c>
      <c r="F3469" s="9">
        <v>-5.444</v>
      </c>
      <c r="G3469">
        <v>1</v>
      </c>
      <c r="H3469">
        <v>0.61</v>
      </c>
      <c r="I3469" s="7">
        <v>206.542</v>
      </c>
      <c r="J3469" s="7">
        <v>188.05599999999899</v>
      </c>
      <c r="K3469">
        <v>3</v>
      </c>
      <c r="L3469">
        <v>1</v>
      </c>
      <c r="M3469">
        <v>584189</v>
      </c>
      <c r="N3469" s="8">
        <v>0.41861066200000002</v>
      </c>
      <c r="O3469" s="8">
        <v>0.283699176</v>
      </c>
      <c r="P3469">
        <v>31970</v>
      </c>
      <c r="Q3469">
        <v>783225</v>
      </c>
      <c r="R3469" s="8">
        <v>0.38272079113359297</v>
      </c>
      <c r="S3469">
        <v>8661920</v>
      </c>
      <c r="T3469">
        <v>1977</v>
      </c>
      <c r="U3469">
        <v>2</v>
      </c>
      <c r="V3469">
        <v>22050</v>
      </c>
      <c r="X3469" t="s">
        <v>1395</v>
      </c>
      <c r="Y3469" t="s">
        <v>1396</v>
      </c>
      <c r="Z3469" t="s">
        <v>1397</v>
      </c>
      <c r="AA3469" t="s">
        <v>1398</v>
      </c>
      <c r="AB3469" t="s">
        <v>1399</v>
      </c>
      <c r="AC3469" t="s">
        <v>1400</v>
      </c>
      <c r="AD3469" t="s">
        <v>1401</v>
      </c>
      <c r="AE3469" t="s">
        <v>1402</v>
      </c>
    </row>
    <row r="3470" spans="1:31" x14ac:dyDescent="0.75">
      <c r="A3470" t="s">
        <v>25485</v>
      </c>
      <c r="B3470" s="7">
        <v>94.014240000000001</v>
      </c>
      <c r="C3470" s="8">
        <v>0</v>
      </c>
      <c r="D3470">
        <v>7</v>
      </c>
      <c r="E3470">
        <v>0.113</v>
      </c>
      <c r="F3470" s="9">
        <v>-5.28</v>
      </c>
      <c r="G3470">
        <v>1</v>
      </c>
      <c r="H3470">
        <v>0.44900000000000001</v>
      </c>
      <c r="I3470" s="7">
        <v>91.069000000000003</v>
      </c>
      <c r="J3470" s="7">
        <v>102.393999999999</v>
      </c>
      <c r="K3470">
        <v>4</v>
      </c>
      <c r="L3470">
        <v>1</v>
      </c>
      <c r="M3470">
        <v>4033</v>
      </c>
      <c r="N3470" s="8">
        <v>0.85072826599999996</v>
      </c>
      <c r="O3470" s="8">
        <v>0.54205463099999995</v>
      </c>
      <c r="P3470">
        <v>-1</v>
      </c>
      <c r="Q3470">
        <v>472687</v>
      </c>
      <c r="R3470" s="8">
        <v>0.46630483099999998</v>
      </c>
      <c r="S3470">
        <v>5252767</v>
      </c>
      <c r="T3470">
        <v>1977</v>
      </c>
      <c r="U3470">
        <v>0</v>
      </c>
      <c r="V3470">
        <v>22050</v>
      </c>
      <c r="X3470" t="s">
        <v>25486</v>
      </c>
      <c r="Y3470" t="s">
        <v>25487</v>
      </c>
      <c r="Z3470" t="s">
        <v>4606</v>
      </c>
      <c r="AA3470" t="s">
        <v>4607</v>
      </c>
      <c r="AB3470" t="s">
        <v>4608</v>
      </c>
      <c r="AC3470" t="s">
        <v>4609</v>
      </c>
      <c r="AD3470" t="s">
        <v>25488</v>
      </c>
      <c r="AE3470" t="s">
        <v>4611</v>
      </c>
    </row>
    <row r="3471" spans="1:31" x14ac:dyDescent="0.75">
      <c r="A3471" t="s">
        <v>23450</v>
      </c>
      <c r="B3471" s="7">
        <v>175.96036000000001</v>
      </c>
      <c r="C3471" s="8">
        <v>0</v>
      </c>
      <c r="D3471">
        <v>7</v>
      </c>
      <c r="E3471">
        <v>0.48499999999999999</v>
      </c>
      <c r="F3471" s="9">
        <v>-1.9830000000000001</v>
      </c>
      <c r="G3471">
        <v>1</v>
      </c>
      <c r="H3471">
        <v>0.58799999999999997</v>
      </c>
      <c r="I3471" s="7">
        <v>172.542</v>
      </c>
      <c r="J3471" s="7">
        <v>140.61799999999999</v>
      </c>
      <c r="K3471">
        <v>4</v>
      </c>
      <c r="L3471">
        <v>0</v>
      </c>
      <c r="M3471">
        <v>13626</v>
      </c>
      <c r="N3471" s="8">
        <v>0.79309437000000005</v>
      </c>
      <c r="O3471" s="8">
        <v>0.56849181500000001</v>
      </c>
      <c r="P3471">
        <v>-1</v>
      </c>
      <c r="Q3471">
        <v>204336</v>
      </c>
      <c r="R3471" s="8">
        <v>0.65156982600000002</v>
      </c>
      <c r="S3471">
        <v>4019086</v>
      </c>
      <c r="T3471">
        <v>2005</v>
      </c>
      <c r="U3471">
        <v>3</v>
      </c>
      <c r="V3471">
        <v>22050</v>
      </c>
      <c r="X3471" t="s">
        <v>23451</v>
      </c>
      <c r="Y3471" t="s">
        <v>23452</v>
      </c>
      <c r="Z3471" t="s">
        <v>23453</v>
      </c>
      <c r="AA3471" t="s">
        <v>1989</v>
      </c>
      <c r="AB3471" t="s">
        <v>749</v>
      </c>
      <c r="AC3471" t="s">
        <v>1990</v>
      </c>
      <c r="AD3471" t="s">
        <v>23454</v>
      </c>
      <c r="AE3471" t="s">
        <v>1992</v>
      </c>
    </row>
    <row r="3472" spans="1:31" x14ac:dyDescent="0.75">
      <c r="A3472" t="s">
        <v>19865</v>
      </c>
      <c r="B3472" s="7">
        <v>113.21423999999899</v>
      </c>
      <c r="C3472" s="8">
        <v>0.34499999999999997</v>
      </c>
      <c r="D3472">
        <v>1</v>
      </c>
      <c r="E3472">
        <v>0</v>
      </c>
      <c r="F3472" s="9">
        <v>-17.230999999999899</v>
      </c>
      <c r="G3472">
        <v>0</v>
      </c>
      <c r="H3472">
        <v>0</v>
      </c>
      <c r="I3472" s="7">
        <v>109.34299999999899</v>
      </c>
      <c r="J3472" s="7">
        <v>38.415999999999997</v>
      </c>
      <c r="K3472">
        <v>4</v>
      </c>
      <c r="L3472">
        <v>0</v>
      </c>
      <c r="M3472">
        <v>40779</v>
      </c>
      <c r="N3472" s="8">
        <v>0.74902987499999996</v>
      </c>
      <c r="O3472" s="8">
        <v>0.57550120500000002</v>
      </c>
      <c r="P3472">
        <v>5728</v>
      </c>
      <c r="Q3472">
        <v>601535</v>
      </c>
      <c r="R3472" s="8">
        <v>0.38272079113359297</v>
      </c>
      <c r="S3472">
        <v>6678973</v>
      </c>
      <c r="T3472">
        <v>1977</v>
      </c>
      <c r="U3472">
        <v>0</v>
      </c>
      <c r="V3472">
        <v>22050</v>
      </c>
      <c r="X3472" t="s">
        <v>19866</v>
      </c>
      <c r="Y3472" t="s">
        <v>19867</v>
      </c>
      <c r="Z3472" t="s">
        <v>19868</v>
      </c>
      <c r="AA3472" t="s">
        <v>19869</v>
      </c>
      <c r="AB3472" t="s">
        <v>600</v>
      </c>
      <c r="AC3472" t="s">
        <v>19870</v>
      </c>
      <c r="AD3472" t="s">
        <v>19871</v>
      </c>
      <c r="AE3472" t="s">
        <v>19872</v>
      </c>
    </row>
    <row r="3473" spans="1:31" x14ac:dyDescent="0.75">
      <c r="A3473" t="s">
        <v>13611</v>
      </c>
      <c r="B3473" s="7">
        <v>508.3424</v>
      </c>
      <c r="C3473" s="8">
        <v>0</v>
      </c>
      <c r="D3473">
        <v>3</v>
      </c>
      <c r="E3473">
        <v>0.54299999999999904</v>
      </c>
      <c r="F3473" s="9">
        <v>-10.141</v>
      </c>
      <c r="G3473">
        <v>1</v>
      </c>
      <c r="H3473">
        <v>0.376</v>
      </c>
      <c r="I3473" s="7">
        <v>508.34199999999998</v>
      </c>
      <c r="J3473" s="7">
        <v>118.196</v>
      </c>
      <c r="K3473">
        <v>4</v>
      </c>
      <c r="L3473">
        <v>0.38500000000000001</v>
      </c>
      <c r="M3473">
        <v>111336</v>
      </c>
      <c r="N3473" s="8">
        <v>0.75104012599999903</v>
      </c>
      <c r="O3473" s="8">
        <v>0.41819309999999998</v>
      </c>
      <c r="P3473">
        <v>146475</v>
      </c>
      <c r="Q3473">
        <v>632755</v>
      </c>
      <c r="R3473" s="8">
        <v>0.21508031899999999</v>
      </c>
      <c r="S3473">
        <v>7024323</v>
      </c>
      <c r="T3473">
        <v>1998</v>
      </c>
      <c r="U3473">
        <v>2</v>
      </c>
      <c r="V3473">
        <v>22050</v>
      </c>
      <c r="X3473" t="s">
        <v>13612</v>
      </c>
      <c r="Y3473" t="s">
        <v>13613</v>
      </c>
      <c r="Z3473" t="s">
        <v>13614</v>
      </c>
      <c r="AA3473" t="s">
        <v>4616</v>
      </c>
      <c r="AB3473" t="s">
        <v>1310</v>
      </c>
      <c r="AC3473" t="s">
        <v>4617</v>
      </c>
      <c r="AD3473" t="s">
        <v>13615</v>
      </c>
      <c r="AE3473" t="s">
        <v>4619</v>
      </c>
    </row>
    <row r="3474" spans="1:31" x14ac:dyDescent="0.75">
      <c r="A3474" t="s">
        <v>10278</v>
      </c>
      <c r="B3474" s="7">
        <v>61.570159999999902</v>
      </c>
      <c r="C3474" s="8">
        <v>0</v>
      </c>
      <c r="D3474">
        <v>10</v>
      </c>
      <c r="E3474">
        <v>0.41399999999999998</v>
      </c>
      <c r="F3474" s="9">
        <v>-7.4770000000000003</v>
      </c>
      <c r="G3474">
        <v>1</v>
      </c>
      <c r="H3474">
        <v>0.44600000000000001</v>
      </c>
      <c r="I3474" s="7">
        <v>57.555999999999997</v>
      </c>
      <c r="J3474" s="7">
        <v>87.406000000000006</v>
      </c>
      <c r="K3474">
        <v>4</v>
      </c>
      <c r="L3474">
        <v>0.26899999999999902</v>
      </c>
      <c r="M3474">
        <v>477060</v>
      </c>
      <c r="N3474" s="8">
        <v>0.39110888500000002</v>
      </c>
      <c r="O3474" s="8">
        <v>0.24009840599999999</v>
      </c>
      <c r="P3474">
        <v>-1</v>
      </c>
      <c r="Q3474">
        <v>639908</v>
      </c>
      <c r="R3474" s="8">
        <v>0.38272079113359297</v>
      </c>
      <c r="S3474">
        <v>7102127</v>
      </c>
      <c r="T3474">
        <v>1977</v>
      </c>
      <c r="U3474">
        <v>2</v>
      </c>
      <c r="V3474">
        <v>22050</v>
      </c>
      <c r="X3474" t="s">
        <v>10279</v>
      </c>
      <c r="Y3474" t="s">
        <v>10280</v>
      </c>
      <c r="Z3474" t="s">
        <v>8394</v>
      </c>
      <c r="AA3474" t="s">
        <v>4932</v>
      </c>
      <c r="AB3474" t="s">
        <v>4933</v>
      </c>
      <c r="AC3474" t="s">
        <v>4934</v>
      </c>
      <c r="AD3474" t="s">
        <v>10281</v>
      </c>
      <c r="AE3474" t="s">
        <v>4936</v>
      </c>
    </row>
    <row r="3475" spans="1:31" x14ac:dyDescent="0.75">
      <c r="A3475" t="s">
        <v>10468</v>
      </c>
      <c r="B3475" s="7">
        <v>236.27709999999999</v>
      </c>
      <c r="C3475" s="8">
        <v>2.0139999999999998</v>
      </c>
      <c r="D3475">
        <v>10</v>
      </c>
      <c r="E3475">
        <v>0.495</v>
      </c>
      <c r="F3475" s="9">
        <v>-2.8010000000000002</v>
      </c>
      <c r="G3475">
        <v>0</v>
      </c>
      <c r="H3475">
        <v>0.5</v>
      </c>
      <c r="I3475" s="7">
        <v>229.88299999999899</v>
      </c>
      <c r="J3475" s="7">
        <v>103.997</v>
      </c>
      <c r="K3475">
        <v>4</v>
      </c>
      <c r="L3475">
        <v>0.61099999999999999</v>
      </c>
      <c r="M3475">
        <v>2219</v>
      </c>
      <c r="N3475" s="8">
        <v>0.85141762899999995</v>
      </c>
      <c r="O3475" s="8">
        <v>0.59261492699999996</v>
      </c>
      <c r="P3475">
        <v>156</v>
      </c>
      <c r="Q3475">
        <v>281698</v>
      </c>
      <c r="R3475" s="8">
        <v>0.38272079113359297</v>
      </c>
      <c r="S3475">
        <v>3154865</v>
      </c>
      <c r="T3475">
        <v>2000</v>
      </c>
      <c r="U3475">
        <v>3</v>
      </c>
      <c r="V3475">
        <v>22050</v>
      </c>
      <c r="X3475" t="s">
        <v>10469</v>
      </c>
      <c r="Y3475" t="s">
        <v>10470</v>
      </c>
      <c r="Z3475" t="s">
        <v>10471</v>
      </c>
      <c r="AA3475" t="s">
        <v>1623</v>
      </c>
      <c r="AB3475" t="s">
        <v>1624</v>
      </c>
      <c r="AC3475" t="s">
        <v>1625</v>
      </c>
      <c r="AD3475" t="s">
        <v>10472</v>
      </c>
      <c r="AE3475" t="s">
        <v>1627</v>
      </c>
    </row>
    <row r="3476" spans="1:31" x14ac:dyDescent="0.75">
      <c r="A3476" t="s">
        <v>13737</v>
      </c>
      <c r="B3476" s="7">
        <v>368.796279999999</v>
      </c>
      <c r="C3476" s="8">
        <v>0.46299999999999902</v>
      </c>
      <c r="D3476">
        <v>4</v>
      </c>
      <c r="E3476">
        <v>0.183</v>
      </c>
      <c r="F3476" s="9">
        <v>-11.194000000000001</v>
      </c>
      <c r="G3476">
        <v>0</v>
      </c>
      <c r="H3476">
        <v>0.245</v>
      </c>
      <c r="I3476" s="7">
        <v>358.185</v>
      </c>
      <c r="J3476" s="7">
        <v>105.02</v>
      </c>
      <c r="K3476">
        <v>4</v>
      </c>
      <c r="L3476">
        <v>0.57999999999999996</v>
      </c>
      <c r="M3476">
        <v>7488</v>
      </c>
      <c r="N3476" s="8">
        <v>0.76909883700000004</v>
      </c>
      <c r="O3476" s="8">
        <v>0.48784838899999999</v>
      </c>
      <c r="P3476">
        <v>99117</v>
      </c>
      <c r="Q3476">
        <v>275321</v>
      </c>
      <c r="R3476" s="8">
        <v>0.38272079113359297</v>
      </c>
      <c r="S3476">
        <v>3061679</v>
      </c>
      <c r="T3476">
        <v>1977</v>
      </c>
      <c r="U3476">
        <v>3</v>
      </c>
      <c r="V3476">
        <v>22050</v>
      </c>
      <c r="X3476" t="s">
        <v>13738</v>
      </c>
      <c r="Y3476" t="s">
        <v>13739</v>
      </c>
      <c r="Z3476" t="s">
        <v>13740</v>
      </c>
      <c r="AA3476" t="s">
        <v>13741</v>
      </c>
      <c r="AB3476" t="s">
        <v>1288</v>
      </c>
      <c r="AC3476" t="s">
        <v>13742</v>
      </c>
      <c r="AD3476" t="s">
        <v>13743</v>
      </c>
      <c r="AE3476" t="s">
        <v>13744</v>
      </c>
    </row>
    <row r="3477" spans="1:31" x14ac:dyDescent="0.75">
      <c r="A3477" t="s">
        <v>8207</v>
      </c>
      <c r="B3477" s="7">
        <v>203.91138000000001</v>
      </c>
      <c r="C3477" s="8">
        <v>0</v>
      </c>
      <c r="D3477">
        <v>2</v>
      </c>
      <c r="E3477">
        <v>4.4999999999999998E-2</v>
      </c>
      <c r="F3477" s="9">
        <v>-3.2370000000000001</v>
      </c>
      <c r="G3477">
        <v>0</v>
      </c>
      <c r="H3477">
        <v>0.27</v>
      </c>
      <c r="I3477" s="7">
        <v>191.21599999999901</v>
      </c>
      <c r="J3477" s="7">
        <v>140.87799999999999</v>
      </c>
      <c r="K3477">
        <v>4</v>
      </c>
      <c r="L3477">
        <v>0.93</v>
      </c>
      <c r="M3477">
        <v>8860</v>
      </c>
      <c r="N3477" s="8">
        <v>0.93796475000000001</v>
      </c>
      <c r="O3477" s="8">
        <v>0.56662288799999905</v>
      </c>
      <c r="P3477">
        <v>2598</v>
      </c>
      <c r="Q3477">
        <v>57000</v>
      </c>
      <c r="R3477" s="8">
        <v>0.72043153799999904</v>
      </c>
      <c r="S3477">
        <v>592430</v>
      </c>
      <c r="T3477">
        <v>2007</v>
      </c>
      <c r="U3477">
        <v>1</v>
      </c>
      <c r="V3477">
        <v>22050</v>
      </c>
      <c r="X3477" t="s">
        <v>8208</v>
      </c>
      <c r="Y3477" t="s">
        <v>8209</v>
      </c>
      <c r="Z3477" t="s">
        <v>8210</v>
      </c>
      <c r="AA3477" t="s">
        <v>8211</v>
      </c>
      <c r="AB3477" t="s">
        <v>8212</v>
      </c>
      <c r="AC3477" t="s">
        <v>8213</v>
      </c>
      <c r="AD3477" t="s">
        <v>8214</v>
      </c>
      <c r="AE3477" t="s">
        <v>8215</v>
      </c>
    </row>
    <row r="3478" spans="1:31" x14ac:dyDescent="0.75">
      <c r="A3478" t="s">
        <v>12128</v>
      </c>
      <c r="B3478" s="7">
        <v>312.92036000000002</v>
      </c>
      <c r="C3478" s="8">
        <v>0.45</v>
      </c>
      <c r="D3478">
        <v>2</v>
      </c>
      <c r="E3478">
        <v>0.40899999999999997</v>
      </c>
      <c r="F3478" s="9">
        <v>-9.9250000000000007</v>
      </c>
      <c r="G3478">
        <v>0</v>
      </c>
      <c r="H3478">
        <v>0.65500000000000003</v>
      </c>
      <c r="I3478" s="7">
        <v>294.27800000000002</v>
      </c>
      <c r="J3478" s="7">
        <v>114.681</v>
      </c>
      <c r="K3478">
        <v>3</v>
      </c>
      <c r="L3478">
        <v>1</v>
      </c>
      <c r="M3478">
        <v>4715</v>
      </c>
      <c r="N3478" s="8">
        <v>0.60482043200000002</v>
      </c>
      <c r="O3478" s="8">
        <v>0.38387749399999999</v>
      </c>
      <c r="P3478">
        <v>-1</v>
      </c>
      <c r="Q3478">
        <v>57342</v>
      </c>
      <c r="R3478" s="8">
        <v>0.59966035799999995</v>
      </c>
      <c r="S3478">
        <v>596412</v>
      </c>
      <c r="T3478">
        <v>1997</v>
      </c>
      <c r="U3478">
        <v>1</v>
      </c>
      <c r="V3478">
        <v>22050</v>
      </c>
      <c r="X3478" t="s">
        <v>12129</v>
      </c>
      <c r="Y3478" t="s">
        <v>12130</v>
      </c>
      <c r="Z3478" t="s">
        <v>12131</v>
      </c>
      <c r="AA3478" t="s">
        <v>837</v>
      </c>
      <c r="AB3478" t="s">
        <v>838</v>
      </c>
      <c r="AC3478" t="s">
        <v>839</v>
      </c>
      <c r="AD3478" t="s">
        <v>12132</v>
      </c>
      <c r="AE3478" t="s">
        <v>841</v>
      </c>
    </row>
    <row r="3479" spans="1:31" x14ac:dyDescent="0.75">
      <c r="A3479" t="s">
        <v>19077</v>
      </c>
      <c r="B3479" s="7">
        <v>287.50322</v>
      </c>
      <c r="C3479" s="8">
        <v>0.125</v>
      </c>
      <c r="D3479">
        <v>1</v>
      </c>
      <c r="E3479">
        <v>0.53500000000000003</v>
      </c>
      <c r="F3479" s="9">
        <v>-12.516999999999999</v>
      </c>
      <c r="G3479">
        <v>1</v>
      </c>
      <c r="H3479">
        <v>0.60899999999999999</v>
      </c>
      <c r="I3479" s="7">
        <v>269.31099999999998</v>
      </c>
      <c r="J3479" s="7">
        <v>139.99</v>
      </c>
      <c r="K3479">
        <v>1</v>
      </c>
      <c r="L3479">
        <v>0.65500000000000003</v>
      </c>
      <c r="M3479">
        <v>29219</v>
      </c>
      <c r="N3479" s="8">
        <v>0.71149724000000003</v>
      </c>
      <c r="O3479" s="8">
        <v>0.42159599199999997</v>
      </c>
      <c r="P3479">
        <v>-1</v>
      </c>
      <c r="Q3479">
        <v>373411</v>
      </c>
      <c r="R3479" s="8">
        <v>0.38272079113359297</v>
      </c>
      <c r="S3479">
        <v>4157681</v>
      </c>
      <c r="T3479">
        <v>2004</v>
      </c>
      <c r="U3479">
        <v>3</v>
      </c>
      <c r="V3479">
        <v>22050</v>
      </c>
      <c r="X3479" t="s">
        <v>19078</v>
      </c>
      <c r="Y3479" t="s">
        <v>19079</v>
      </c>
      <c r="Z3479" t="s">
        <v>5132</v>
      </c>
      <c r="AA3479" t="s">
        <v>5132</v>
      </c>
      <c r="AB3479" t="s">
        <v>600</v>
      </c>
      <c r="AC3479" t="s">
        <v>5133</v>
      </c>
      <c r="AD3479" t="s">
        <v>19080</v>
      </c>
      <c r="AE3479" t="s">
        <v>5135</v>
      </c>
    </row>
    <row r="3480" spans="1:31" x14ac:dyDescent="0.75">
      <c r="A3480" t="s">
        <v>17886</v>
      </c>
      <c r="B3480" s="7">
        <v>259.02974999999998</v>
      </c>
      <c r="C3480" s="8">
        <v>7.6999999999999999E-2</v>
      </c>
      <c r="D3480">
        <v>10</v>
      </c>
      <c r="E3480">
        <v>3.9E-2</v>
      </c>
      <c r="F3480" s="9">
        <v>-3.5609999999999999</v>
      </c>
      <c r="G3480">
        <v>1</v>
      </c>
      <c r="H3480">
        <v>0.20799999999999999</v>
      </c>
      <c r="I3480" s="7">
        <v>252.935</v>
      </c>
      <c r="J3480" s="7">
        <v>150.06399999999999</v>
      </c>
      <c r="K3480">
        <v>7</v>
      </c>
      <c r="L3480">
        <v>0.51300000000000001</v>
      </c>
      <c r="M3480">
        <v>18460</v>
      </c>
      <c r="N3480" s="8">
        <v>0.82607546700000001</v>
      </c>
      <c r="O3480" s="8">
        <v>0.59960264299999999</v>
      </c>
      <c r="P3480">
        <v>7454</v>
      </c>
      <c r="Q3480">
        <v>130521</v>
      </c>
      <c r="R3480" s="8">
        <v>0.68197508799999995</v>
      </c>
      <c r="S3480">
        <v>1349503</v>
      </c>
      <c r="T3480">
        <v>2007</v>
      </c>
      <c r="U3480">
        <v>1</v>
      </c>
      <c r="V3480">
        <v>22050</v>
      </c>
      <c r="X3480" t="s">
        <v>17887</v>
      </c>
      <c r="Y3480" t="s">
        <v>17888</v>
      </c>
      <c r="Z3480" t="s">
        <v>17889</v>
      </c>
      <c r="AA3480" t="s">
        <v>1089</v>
      </c>
      <c r="AB3480" t="s">
        <v>1090</v>
      </c>
      <c r="AC3480" t="s">
        <v>1091</v>
      </c>
      <c r="AD3480" t="s">
        <v>17890</v>
      </c>
      <c r="AE3480" t="s">
        <v>1093</v>
      </c>
    </row>
    <row r="3481" spans="1:31" x14ac:dyDescent="0.75">
      <c r="A3481" t="s">
        <v>23640</v>
      </c>
      <c r="B3481" s="7">
        <v>274.83382999999998</v>
      </c>
      <c r="C3481" s="8">
        <v>0.45200000000000001</v>
      </c>
      <c r="D3481">
        <v>9</v>
      </c>
      <c r="E3481">
        <v>0.40100000000000002</v>
      </c>
      <c r="F3481" s="9">
        <v>-10.955</v>
      </c>
      <c r="G3481">
        <v>1</v>
      </c>
      <c r="H3481">
        <v>0.42899999999999999</v>
      </c>
      <c r="I3481" s="7">
        <v>268.33600000000001</v>
      </c>
      <c r="J3481" s="7">
        <v>139.92500000000001</v>
      </c>
      <c r="K3481">
        <v>4</v>
      </c>
      <c r="L3481">
        <v>0</v>
      </c>
      <c r="M3481">
        <v>130660</v>
      </c>
      <c r="N3481" s="8">
        <v>0.60726012900000004</v>
      </c>
      <c r="O3481" s="8">
        <v>0.40300079899999902</v>
      </c>
      <c r="P3481">
        <v>71071</v>
      </c>
      <c r="Q3481">
        <v>735578</v>
      </c>
      <c r="R3481" s="8">
        <v>0.47391251799999901</v>
      </c>
      <c r="S3481">
        <v>8149145</v>
      </c>
      <c r="T3481">
        <v>1972</v>
      </c>
      <c r="U3481">
        <v>2</v>
      </c>
      <c r="V3481">
        <v>22050</v>
      </c>
      <c r="X3481" t="s">
        <v>23641</v>
      </c>
      <c r="Y3481" t="s">
        <v>23642</v>
      </c>
      <c r="Z3481" t="s">
        <v>23643</v>
      </c>
      <c r="AA3481" t="s">
        <v>11636</v>
      </c>
      <c r="AB3481" t="s">
        <v>705</v>
      </c>
      <c r="AC3481" t="s">
        <v>11637</v>
      </c>
      <c r="AD3481" t="s">
        <v>23644</v>
      </c>
      <c r="AE3481" t="s">
        <v>11639</v>
      </c>
    </row>
    <row r="3482" spans="1:31" x14ac:dyDescent="0.75">
      <c r="A3482" t="s">
        <v>3493</v>
      </c>
      <c r="B3482" s="7">
        <v>448.62648999999999</v>
      </c>
      <c r="C3482" s="8">
        <v>8.5000000000000006E-2</v>
      </c>
      <c r="D3482">
        <v>1</v>
      </c>
      <c r="E3482">
        <v>0.39899999999999902</v>
      </c>
      <c r="F3482" s="9">
        <v>-12.161</v>
      </c>
      <c r="G3482">
        <v>1</v>
      </c>
      <c r="H3482">
        <v>0.26100000000000001</v>
      </c>
      <c r="I3482" s="7">
        <v>438.43299999999999</v>
      </c>
      <c r="J3482" s="7">
        <v>123.00700000000001</v>
      </c>
      <c r="K3482">
        <v>4</v>
      </c>
      <c r="L3482">
        <v>4.4999999999999998E-2</v>
      </c>
      <c r="M3482">
        <v>230367</v>
      </c>
      <c r="N3482" s="8">
        <v>0.62518679700000002</v>
      </c>
      <c r="O3482" s="8">
        <v>0.38880031299999901</v>
      </c>
      <c r="P3482">
        <v>-1</v>
      </c>
      <c r="Q3482">
        <v>713491</v>
      </c>
      <c r="R3482" s="8">
        <v>0.38272079113359297</v>
      </c>
      <c r="S3482">
        <v>7915175</v>
      </c>
      <c r="T3482">
        <v>1977</v>
      </c>
      <c r="U3482">
        <v>2</v>
      </c>
      <c r="V3482">
        <v>22050</v>
      </c>
      <c r="X3482" t="s">
        <v>3494</v>
      </c>
      <c r="Y3482" t="s">
        <v>3495</v>
      </c>
      <c r="Z3482" t="s">
        <v>3496</v>
      </c>
      <c r="AA3482" t="s">
        <v>3497</v>
      </c>
      <c r="AB3482" t="s">
        <v>1341</v>
      </c>
      <c r="AC3482" t="s">
        <v>3498</v>
      </c>
      <c r="AD3482" t="s">
        <v>3499</v>
      </c>
      <c r="AE3482" t="s">
        <v>3500</v>
      </c>
    </row>
    <row r="3483" spans="1:31" x14ac:dyDescent="0.75">
      <c r="A3483" t="s">
        <v>915</v>
      </c>
      <c r="B3483" s="7">
        <v>654.28853000000004</v>
      </c>
      <c r="C3483" s="8">
        <v>3.048</v>
      </c>
      <c r="D3483">
        <v>7</v>
      </c>
      <c r="E3483">
        <v>0.53900000000000003</v>
      </c>
      <c r="F3483" s="9">
        <v>-5.8839999999999897</v>
      </c>
      <c r="G3483">
        <v>0</v>
      </c>
      <c r="H3483">
        <v>0.61699999999999999</v>
      </c>
      <c r="I3483" s="7">
        <v>638.46199999999999</v>
      </c>
      <c r="J3483" s="7">
        <v>118.432999999999</v>
      </c>
      <c r="K3483">
        <v>4</v>
      </c>
      <c r="L3483">
        <v>0.80200000000000005</v>
      </c>
      <c r="M3483">
        <v>29785</v>
      </c>
      <c r="N3483" s="8">
        <v>0.78046174899999998</v>
      </c>
      <c r="O3483" s="8">
        <v>0.57427473100000004</v>
      </c>
      <c r="P3483">
        <v>-1</v>
      </c>
      <c r="Q3483">
        <v>538734</v>
      </c>
      <c r="R3483" s="8">
        <v>0.626612803</v>
      </c>
      <c r="S3483">
        <v>5964972</v>
      </c>
      <c r="T3483">
        <v>2009</v>
      </c>
      <c r="U3483">
        <v>0</v>
      </c>
      <c r="V3483">
        <v>22050</v>
      </c>
      <c r="X3483" t="s">
        <v>916</v>
      </c>
      <c r="Y3483" t="s">
        <v>917</v>
      </c>
      <c r="Z3483" t="s">
        <v>918</v>
      </c>
      <c r="AA3483" t="s">
        <v>919</v>
      </c>
      <c r="AB3483" t="s">
        <v>920</v>
      </c>
      <c r="AC3483" t="s">
        <v>921</v>
      </c>
      <c r="AD3483" t="s">
        <v>922</v>
      </c>
      <c r="AE3483" t="s">
        <v>923</v>
      </c>
    </row>
    <row r="3484" spans="1:31" x14ac:dyDescent="0.75">
      <c r="A3484" t="s">
        <v>23964</v>
      </c>
      <c r="B3484" s="7">
        <v>379.11464999999998</v>
      </c>
      <c r="C3484" s="8">
        <v>0</v>
      </c>
      <c r="D3484">
        <v>5</v>
      </c>
      <c r="E3484">
        <v>0.10199999999999999</v>
      </c>
      <c r="F3484" s="9">
        <v>-4.431</v>
      </c>
      <c r="G3484">
        <v>1</v>
      </c>
      <c r="H3484">
        <v>0.52200000000000002</v>
      </c>
      <c r="I3484" s="7">
        <v>367.74</v>
      </c>
      <c r="J3484" s="7">
        <v>115.11499999999999</v>
      </c>
      <c r="K3484">
        <v>4</v>
      </c>
      <c r="L3484">
        <v>0.432</v>
      </c>
      <c r="M3484">
        <v>111291</v>
      </c>
      <c r="N3484" s="8">
        <v>0.60981976100000002</v>
      </c>
      <c r="O3484" s="8">
        <v>0.41996793599999999</v>
      </c>
      <c r="P3484">
        <v>58103</v>
      </c>
      <c r="Q3484">
        <v>560292</v>
      </c>
      <c r="R3484" s="8">
        <v>0.37598430199999999</v>
      </c>
      <c r="S3484">
        <v>6201506</v>
      </c>
      <c r="T3484">
        <v>2007</v>
      </c>
      <c r="U3484">
        <v>0</v>
      </c>
      <c r="V3484">
        <v>22050</v>
      </c>
      <c r="X3484" t="s">
        <v>23965</v>
      </c>
      <c r="Y3484" t="s">
        <v>23966</v>
      </c>
      <c r="Z3484" t="s">
        <v>23967</v>
      </c>
      <c r="AA3484" t="s">
        <v>9139</v>
      </c>
      <c r="AB3484" t="s">
        <v>338</v>
      </c>
      <c r="AC3484" t="s">
        <v>9140</v>
      </c>
      <c r="AD3484" t="s">
        <v>23968</v>
      </c>
      <c r="AE3484" t="s">
        <v>9142</v>
      </c>
    </row>
    <row r="3485" spans="1:31" x14ac:dyDescent="0.75">
      <c r="A3485" t="s">
        <v>13590</v>
      </c>
      <c r="B3485" s="7">
        <v>321.01832000000002</v>
      </c>
      <c r="C3485" s="8">
        <v>0</v>
      </c>
      <c r="D3485">
        <v>5</v>
      </c>
      <c r="E3485">
        <v>0</v>
      </c>
      <c r="F3485" s="9">
        <v>-5.3279999999999896</v>
      </c>
      <c r="G3485">
        <v>1</v>
      </c>
      <c r="H3485">
        <v>0.19399999999999901</v>
      </c>
      <c r="I3485" s="7">
        <v>321.01799999999997</v>
      </c>
      <c r="J3485" s="7">
        <v>112.68</v>
      </c>
      <c r="K3485">
        <v>4</v>
      </c>
      <c r="L3485">
        <v>0.625</v>
      </c>
      <c r="M3485">
        <v>4451</v>
      </c>
      <c r="N3485" s="8">
        <v>0.67408829699999995</v>
      </c>
      <c r="O3485" s="8">
        <v>0.43032131799999901</v>
      </c>
      <c r="P3485">
        <v>78762</v>
      </c>
      <c r="Q3485">
        <v>659225</v>
      </c>
      <c r="R3485" s="8">
        <v>0.49271364000000001</v>
      </c>
      <c r="S3485">
        <v>7304818</v>
      </c>
      <c r="T3485">
        <v>1998</v>
      </c>
      <c r="U3485">
        <v>2</v>
      </c>
      <c r="V3485">
        <v>22050</v>
      </c>
      <c r="X3485" t="s">
        <v>13591</v>
      </c>
      <c r="Y3485" t="s">
        <v>13592</v>
      </c>
      <c r="Z3485" t="s">
        <v>13593</v>
      </c>
      <c r="AA3485" t="s">
        <v>13594</v>
      </c>
      <c r="AB3485" t="s">
        <v>8619</v>
      </c>
      <c r="AC3485" t="s">
        <v>13595</v>
      </c>
      <c r="AD3485" t="s">
        <v>13596</v>
      </c>
      <c r="AE3485" t="s">
        <v>13597</v>
      </c>
    </row>
    <row r="3486" spans="1:31" x14ac:dyDescent="0.75">
      <c r="A3486" t="s">
        <v>7854</v>
      </c>
      <c r="B3486" s="7">
        <v>200.98567</v>
      </c>
      <c r="C3486" s="8">
        <v>0.125</v>
      </c>
      <c r="D3486">
        <v>7</v>
      </c>
      <c r="E3486">
        <v>3.0000000000000001E-3</v>
      </c>
      <c r="F3486" s="9">
        <v>-8.2729999999999997</v>
      </c>
      <c r="G3486">
        <v>1</v>
      </c>
      <c r="H3486">
        <v>0.38400000000000001</v>
      </c>
      <c r="I3486" s="7">
        <v>200.98599999999999</v>
      </c>
      <c r="J3486" s="7">
        <v>90.157999999999902</v>
      </c>
      <c r="K3486">
        <v>4</v>
      </c>
      <c r="L3486">
        <v>0.68500000000000005</v>
      </c>
      <c r="M3486">
        <v>598</v>
      </c>
      <c r="N3486" s="8">
        <v>0.88961355499999994</v>
      </c>
      <c r="O3486" s="8">
        <v>0.593808365</v>
      </c>
      <c r="P3486">
        <v>1634</v>
      </c>
      <c r="Q3486">
        <v>138186</v>
      </c>
      <c r="R3486" s="8">
        <v>0.38272079113359297</v>
      </c>
      <c r="S3486">
        <v>1434269</v>
      </c>
      <c r="T3486">
        <v>2005</v>
      </c>
      <c r="U3486">
        <v>1</v>
      </c>
      <c r="V3486">
        <v>22050</v>
      </c>
      <c r="X3486" t="s">
        <v>7855</v>
      </c>
      <c r="Y3486" t="s">
        <v>7856</v>
      </c>
      <c r="Z3486" t="s">
        <v>7857</v>
      </c>
      <c r="AA3486" t="s">
        <v>7858</v>
      </c>
      <c r="AB3486" t="s">
        <v>705</v>
      </c>
      <c r="AC3486" t="s">
        <v>7859</v>
      </c>
      <c r="AD3486" t="s">
        <v>7860</v>
      </c>
      <c r="AE3486" t="s">
        <v>7861</v>
      </c>
    </row>
    <row r="3487" spans="1:31" x14ac:dyDescent="0.75">
      <c r="A3487" t="s">
        <v>16697</v>
      </c>
      <c r="B3487" s="7">
        <v>360.75056999999998</v>
      </c>
      <c r="C3487" s="8">
        <v>0</v>
      </c>
      <c r="D3487">
        <v>6</v>
      </c>
      <c r="E3487">
        <v>0.82099999999999995</v>
      </c>
      <c r="F3487" s="9">
        <v>-3.1339999999999999</v>
      </c>
      <c r="G3487">
        <v>0</v>
      </c>
      <c r="H3487">
        <v>0.84199999999999997</v>
      </c>
      <c r="I3487" s="7">
        <v>343.13299999999998</v>
      </c>
      <c r="J3487" s="7">
        <v>105.54</v>
      </c>
      <c r="K3487">
        <v>4</v>
      </c>
      <c r="L3487">
        <v>0.47299999999999998</v>
      </c>
      <c r="M3487">
        <v>54273</v>
      </c>
      <c r="N3487" s="8">
        <v>0.847754656</v>
      </c>
      <c r="O3487" s="8">
        <v>0.494206855</v>
      </c>
      <c r="P3487">
        <v>5414</v>
      </c>
      <c r="Q3487">
        <v>186124</v>
      </c>
      <c r="R3487" s="8">
        <v>0.38272079113359297</v>
      </c>
      <c r="S3487">
        <v>2016786</v>
      </c>
      <c r="T3487">
        <v>2004</v>
      </c>
      <c r="U3487">
        <v>3</v>
      </c>
      <c r="V3487">
        <v>22050</v>
      </c>
      <c r="X3487" t="s">
        <v>16698</v>
      </c>
      <c r="Y3487" t="s">
        <v>16699</v>
      </c>
      <c r="Z3487" t="s">
        <v>16700</v>
      </c>
      <c r="AA3487" t="s">
        <v>3611</v>
      </c>
      <c r="AB3487" t="s">
        <v>1624</v>
      </c>
      <c r="AC3487" t="s">
        <v>3612</v>
      </c>
      <c r="AD3487" t="s">
        <v>16701</v>
      </c>
      <c r="AE3487" t="s">
        <v>3614</v>
      </c>
    </row>
    <row r="3488" spans="1:31" x14ac:dyDescent="0.75">
      <c r="A3488" t="s">
        <v>20596</v>
      </c>
      <c r="B3488" s="7">
        <v>192.05178999999899</v>
      </c>
      <c r="C3488" s="8">
        <v>6.0999999999999999E-2</v>
      </c>
      <c r="D3488">
        <v>2</v>
      </c>
      <c r="E3488">
        <v>8.1999999999999906E-2</v>
      </c>
      <c r="F3488" s="9">
        <v>-9.1809999999999992</v>
      </c>
      <c r="G3488">
        <v>1</v>
      </c>
      <c r="H3488">
        <v>0.43099999999999999</v>
      </c>
      <c r="I3488" s="7">
        <v>186.81</v>
      </c>
      <c r="J3488" s="7">
        <v>175.32499999999999</v>
      </c>
      <c r="K3488">
        <v>4</v>
      </c>
      <c r="L3488">
        <v>0</v>
      </c>
      <c r="M3488">
        <v>43490</v>
      </c>
      <c r="N3488" s="8">
        <v>0.58931450200000002</v>
      </c>
      <c r="O3488" s="8">
        <v>0.39888301100000001</v>
      </c>
      <c r="P3488">
        <v>14204</v>
      </c>
      <c r="Q3488">
        <v>463068</v>
      </c>
      <c r="R3488" s="8">
        <v>0.26505315800000001</v>
      </c>
      <c r="S3488">
        <v>5154632</v>
      </c>
      <c r="T3488">
        <v>1977</v>
      </c>
      <c r="U3488">
        <v>0</v>
      </c>
      <c r="V3488">
        <v>22050</v>
      </c>
      <c r="X3488" t="s">
        <v>20597</v>
      </c>
      <c r="Y3488" t="s">
        <v>20598</v>
      </c>
      <c r="Z3488" t="s">
        <v>20599</v>
      </c>
      <c r="AA3488" t="s">
        <v>12881</v>
      </c>
      <c r="AB3488" t="s">
        <v>12882</v>
      </c>
      <c r="AC3488" t="s">
        <v>12883</v>
      </c>
      <c r="AD3488" t="s">
        <v>20600</v>
      </c>
      <c r="AE3488" t="s">
        <v>12885</v>
      </c>
    </row>
    <row r="3489" spans="1:31" x14ac:dyDescent="0.75">
      <c r="A3489" t="s">
        <v>16422</v>
      </c>
      <c r="B3489" s="7">
        <v>176.63955000000001</v>
      </c>
      <c r="C3489" s="8">
        <v>8.8999999999999996E-2</v>
      </c>
      <c r="D3489">
        <v>2</v>
      </c>
      <c r="E3489">
        <v>0.77</v>
      </c>
      <c r="F3489" s="9">
        <v>-11.987</v>
      </c>
      <c r="G3489">
        <v>1</v>
      </c>
      <c r="H3489">
        <v>0.51900000000000002</v>
      </c>
      <c r="I3489" s="7">
        <v>165.35499999999999</v>
      </c>
      <c r="J3489" s="7">
        <v>166.79599999999999</v>
      </c>
      <c r="K3489">
        <v>7</v>
      </c>
      <c r="L3489">
        <v>0</v>
      </c>
      <c r="M3489">
        <v>12037</v>
      </c>
      <c r="N3489" s="8">
        <v>0.50224502299999996</v>
      </c>
      <c r="O3489" s="8">
        <v>0.215958703</v>
      </c>
      <c r="P3489">
        <v>-1</v>
      </c>
      <c r="Q3489">
        <v>51853</v>
      </c>
      <c r="R3489" s="8">
        <v>0.38272079113359297</v>
      </c>
      <c r="S3489">
        <v>541585</v>
      </c>
      <c r="T3489">
        <v>1970</v>
      </c>
      <c r="U3489">
        <v>1</v>
      </c>
      <c r="V3489">
        <v>22050</v>
      </c>
      <c r="X3489" t="s">
        <v>16423</v>
      </c>
      <c r="Y3489" t="s">
        <v>16424</v>
      </c>
      <c r="Z3489" t="s">
        <v>16425</v>
      </c>
      <c r="AA3489" t="s">
        <v>11005</v>
      </c>
      <c r="AB3489" t="s">
        <v>705</v>
      </c>
      <c r="AC3489" t="s">
        <v>11006</v>
      </c>
      <c r="AD3489" t="s">
        <v>16426</v>
      </c>
      <c r="AE3489" t="s">
        <v>11008</v>
      </c>
    </row>
    <row r="3490" spans="1:31" x14ac:dyDescent="0.75">
      <c r="A3490" t="s">
        <v>25831</v>
      </c>
      <c r="B3490" s="7">
        <v>345.96526</v>
      </c>
      <c r="C3490" s="8">
        <v>2.601</v>
      </c>
      <c r="D3490">
        <v>6</v>
      </c>
      <c r="E3490">
        <v>0.64900000000000002</v>
      </c>
      <c r="F3490" s="9">
        <v>-5.125</v>
      </c>
      <c r="G3490">
        <v>1</v>
      </c>
      <c r="H3490">
        <v>0.59399999999999997</v>
      </c>
      <c r="I3490" s="7">
        <v>337.10199999999998</v>
      </c>
      <c r="J3490" s="7">
        <v>89.007999999999996</v>
      </c>
      <c r="K3490">
        <v>4</v>
      </c>
      <c r="L3490">
        <v>0.75599999999999901</v>
      </c>
      <c r="M3490">
        <v>289</v>
      </c>
      <c r="N3490" s="8">
        <v>0.83929767799999999</v>
      </c>
      <c r="O3490" s="8">
        <v>0.77630326400000005</v>
      </c>
      <c r="P3490">
        <v>827</v>
      </c>
      <c r="Q3490">
        <v>814905</v>
      </c>
      <c r="R3490" s="8">
        <v>0.38272079113359297</v>
      </c>
      <c r="S3490">
        <v>9004216</v>
      </c>
      <c r="T3490">
        <v>2002</v>
      </c>
      <c r="U3490">
        <v>2</v>
      </c>
      <c r="V3490">
        <v>22050</v>
      </c>
      <c r="X3490" t="s">
        <v>25832</v>
      </c>
      <c r="Y3490" t="s">
        <v>25833</v>
      </c>
      <c r="Z3490" t="s">
        <v>25834</v>
      </c>
      <c r="AA3490" t="s">
        <v>9033</v>
      </c>
      <c r="AB3490" t="s">
        <v>9034</v>
      </c>
      <c r="AC3490" t="s">
        <v>9035</v>
      </c>
      <c r="AD3490" t="s">
        <v>25835</v>
      </c>
      <c r="AE3490" t="s">
        <v>9037</v>
      </c>
    </row>
    <row r="3491" spans="1:31" x14ac:dyDescent="0.75">
      <c r="A3491" t="s">
        <v>11177</v>
      </c>
      <c r="B3491" s="7">
        <v>213.13261</v>
      </c>
      <c r="C3491" s="8">
        <v>0</v>
      </c>
      <c r="D3491">
        <v>7</v>
      </c>
      <c r="E3491">
        <v>0</v>
      </c>
      <c r="F3491" s="9">
        <v>-5.3819999999999997</v>
      </c>
      <c r="G3491">
        <v>1</v>
      </c>
      <c r="H3491">
        <v>0</v>
      </c>
      <c r="I3491" s="7">
        <v>203.37200000000001</v>
      </c>
      <c r="J3491" s="7">
        <v>91.921999999999997</v>
      </c>
      <c r="K3491">
        <v>4</v>
      </c>
      <c r="L3491">
        <v>0.35699999999999998</v>
      </c>
      <c r="M3491">
        <v>4579</v>
      </c>
      <c r="N3491" s="8">
        <v>0.767768809</v>
      </c>
      <c r="O3491" s="8">
        <v>0.53621999300000001</v>
      </c>
      <c r="P3491">
        <v>1441</v>
      </c>
      <c r="Q3491">
        <v>284195</v>
      </c>
      <c r="R3491" s="8">
        <v>0.738814995999999</v>
      </c>
      <c r="S3491">
        <v>3188923</v>
      </c>
      <c r="T3491">
        <v>1997</v>
      </c>
      <c r="U3491">
        <v>3</v>
      </c>
      <c r="V3491">
        <v>22050</v>
      </c>
      <c r="X3491" t="s">
        <v>11178</v>
      </c>
      <c r="Y3491" t="s">
        <v>11179</v>
      </c>
      <c r="Z3491" t="s">
        <v>11180</v>
      </c>
      <c r="AA3491" t="s">
        <v>4594</v>
      </c>
      <c r="AB3491" t="s">
        <v>3427</v>
      </c>
      <c r="AC3491" t="s">
        <v>4595</v>
      </c>
      <c r="AD3491" t="s">
        <v>11181</v>
      </c>
      <c r="AE3491" t="s">
        <v>4597</v>
      </c>
    </row>
    <row r="3492" spans="1:31" x14ac:dyDescent="0.75">
      <c r="A3492" t="s">
        <v>23584</v>
      </c>
      <c r="B3492" s="7">
        <v>468.166079999999</v>
      </c>
      <c r="C3492" s="8">
        <v>0</v>
      </c>
      <c r="D3492">
        <v>7</v>
      </c>
      <c r="E3492">
        <v>0.38799999999999901</v>
      </c>
      <c r="F3492" s="9">
        <v>-7.9139999999999997</v>
      </c>
      <c r="G3492">
        <v>1</v>
      </c>
      <c r="H3492">
        <v>0.47599999999999998</v>
      </c>
      <c r="I3492" s="7">
        <v>458.18799999999999</v>
      </c>
      <c r="J3492" s="7">
        <v>143.97299999999899</v>
      </c>
      <c r="K3492">
        <v>4</v>
      </c>
      <c r="L3492">
        <v>0.38100000000000001</v>
      </c>
      <c r="M3492">
        <v>7528</v>
      </c>
      <c r="N3492" s="8">
        <v>0.67428883699999997</v>
      </c>
      <c r="O3492" s="8">
        <v>0.41165096099999998</v>
      </c>
      <c r="P3492">
        <v>41952</v>
      </c>
      <c r="Q3492">
        <v>752497</v>
      </c>
      <c r="R3492" s="8">
        <v>0.38272079113359297</v>
      </c>
      <c r="S3492">
        <v>8329352</v>
      </c>
      <c r="T3492">
        <v>1977</v>
      </c>
      <c r="U3492">
        <v>2</v>
      </c>
      <c r="V3492">
        <v>22050</v>
      </c>
      <c r="X3492" t="s">
        <v>23585</v>
      </c>
      <c r="Y3492" t="s">
        <v>23586</v>
      </c>
      <c r="Z3492" t="s">
        <v>23587</v>
      </c>
      <c r="AA3492" t="s">
        <v>15065</v>
      </c>
      <c r="AB3492" t="s">
        <v>645</v>
      </c>
      <c r="AC3492" t="s">
        <v>4979</v>
      </c>
      <c r="AD3492" t="s">
        <v>23588</v>
      </c>
      <c r="AE3492" t="s">
        <v>4981</v>
      </c>
    </row>
    <row r="3493" spans="1:31" x14ac:dyDescent="0.75">
      <c r="A3493" t="s">
        <v>9248</v>
      </c>
      <c r="B3493" s="7">
        <v>219.89832000000001</v>
      </c>
      <c r="C3493" s="8">
        <v>0</v>
      </c>
      <c r="D3493">
        <v>4</v>
      </c>
      <c r="E3493">
        <v>0.44700000000000001</v>
      </c>
      <c r="F3493" s="9">
        <v>-3.9260000000000002</v>
      </c>
      <c r="G3493">
        <v>1</v>
      </c>
      <c r="H3493">
        <v>0.45200000000000001</v>
      </c>
      <c r="I3493" s="7">
        <v>210.68599999999901</v>
      </c>
      <c r="J3493" s="7">
        <v>165.22399999999999</v>
      </c>
      <c r="K3493">
        <v>3</v>
      </c>
      <c r="L3493">
        <v>0.85499999999999998</v>
      </c>
      <c r="M3493">
        <v>5615</v>
      </c>
      <c r="N3493" s="8">
        <v>0.75829970400000002</v>
      </c>
      <c r="O3493" s="8">
        <v>0.49362943799999998</v>
      </c>
      <c r="P3493">
        <v>-1</v>
      </c>
      <c r="Q3493">
        <v>358351</v>
      </c>
      <c r="R3493" s="8">
        <v>0.47157824799999998</v>
      </c>
      <c r="S3493">
        <v>3998467</v>
      </c>
      <c r="T3493">
        <v>2006</v>
      </c>
      <c r="U3493">
        <v>3</v>
      </c>
      <c r="V3493">
        <v>22050</v>
      </c>
      <c r="X3493" t="s">
        <v>9249</v>
      </c>
      <c r="Y3493" t="s">
        <v>9250</v>
      </c>
      <c r="Z3493" t="s">
        <v>9251</v>
      </c>
      <c r="AA3493" t="s">
        <v>9252</v>
      </c>
      <c r="AB3493" t="s">
        <v>9253</v>
      </c>
      <c r="AC3493" t="s">
        <v>9254</v>
      </c>
      <c r="AD3493" t="s">
        <v>9255</v>
      </c>
      <c r="AE3493" t="s">
        <v>9256</v>
      </c>
    </row>
    <row r="3494" spans="1:31" x14ac:dyDescent="0.75">
      <c r="A3494" t="s">
        <v>23898</v>
      </c>
      <c r="B3494" s="7">
        <v>125.07383</v>
      </c>
      <c r="C3494" s="8">
        <v>2.6589999999999998</v>
      </c>
      <c r="D3494">
        <v>7</v>
      </c>
      <c r="E3494">
        <v>0.22800000000000001</v>
      </c>
      <c r="F3494" s="9">
        <v>-23.245999999999999</v>
      </c>
      <c r="G3494">
        <v>1</v>
      </c>
      <c r="H3494">
        <v>0.32200000000000001</v>
      </c>
      <c r="I3494" s="7">
        <v>108.437</v>
      </c>
      <c r="J3494" s="7">
        <v>131.648</v>
      </c>
      <c r="K3494">
        <v>1</v>
      </c>
      <c r="L3494">
        <v>0</v>
      </c>
      <c r="M3494">
        <v>361787</v>
      </c>
      <c r="N3494" s="8">
        <v>0.68012382900000001</v>
      </c>
      <c r="O3494" s="8">
        <v>0.39871394799999998</v>
      </c>
      <c r="P3494">
        <v>-1</v>
      </c>
      <c r="Q3494">
        <v>496974</v>
      </c>
      <c r="R3494" s="8">
        <v>0.69081580300000001</v>
      </c>
      <c r="S3494">
        <v>5502924</v>
      </c>
      <c r="T3494">
        <v>2007</v>
      </c>
      <c r="U3494">
        <v>0</v>
      </c>
      <c r="V3494">
        <v>22050</v>
      </c>
      <c r="X3494" t="s">
        <v>23899</v>
      </c>
      <c r="Y3494" t="s">
        <v>23900</v>
      </c>
      <c r="Z3494" t="s">
        <v>23901</v>
      </c>
      <c r="AA3494" t="s">
        <v>23902</v>
      </c>
      <c r="AB3494" t="s">
        <v>23903</v>
      </c>
      <c r="AC3494" t="s">
        <v>23904</v>
      </c>
      <c r="AD3494" t="s">
        <v>23905</v>
      </c>
      <c r="AE3494" t="s">
        <v>23906</v>
      </c>
    </row>
    <row r="3495" spans="1:31" x14ac:dyDescent="0.75">
      <c r="A3495" t="s">
        <v>18691</v>
      </c>
      <c r="B3495" s="7">
        <v>349.80525999999998</v>
      </c>
      <c r="C3495" s="8">
        <v>0</v>
      </c>
      <c r="D3495">
        <v>5</v>
      </c>
      <c r="E3495">
        <v>0.47199999999999998</v>
      </c>
      <c r="F3495" s="9">
        <v>-9.4540000000000006</v>
      </c>
      <c r="G3495">
        <v>1</v>
      </c>
      <c r="H3495">
        <v>0.55100000000000005</v>
      </c>
      <c r="I3495" s="7">
        <v>345.28100000000001</v>
      </c>
      <c r="J3495" s="7">
        <v>143.59</v>
      </c>
      <c r="K3495">
        <v>4</v>
      </c>
      <c r="L3495">
        <v>0.85899999999999999</v>
      </c>
      <c r="M3495">
        <v>13625</v>
      </c>
      <c r="N3495" s="8">
        <v>0.87323865299999903</v>
      </c>
      <c r="O3495" s="8">
        <v>0.51996547900000001</v>
      </c>
      <c r="P3495">
        <v>-1</v>
      </c>
      <c r="Q3495">
        <v>342901</v>
      </c>
      <c r="R3495" s="8">
        <v>0.80569138699999998</v>
      </c>
      <c r="S3495">
        <v>3840045</v>
      </c>
      <c r="T3495">
        <v>2008</v>
      </c>
      <c r="U3495">
        <v>3</v>
      </c>
      <c r="V3495">
        <v>22050</v>
      </c>
      <c r="X3495" t="s">
        <v>18692</v>
      </c>
      <c r="Y3495" t="s">
        <v>18693</v>
      </c>
      <c r="Z3495" t="s">
        <v>12979</v>
      </c>
      <c r="AA3495" t="s">
        <v>12980</v>
      </c>
      <c r="AB3495" t="s">
        <v>12981</v>
      </c>
      <c r="AC3495" t="s">
        <v>12982</v>
      </c>
      <c r="AD3495" t="s">
        <v>18694</v>
      </c>
      <c r="AE3495" t="s">
        <v>12984</v>
      </c>
    </row>
    <row r="3496" spans="1:31" x14ac:dyDescent="0.75">
      <c r="A3496" t="s">
        <v>12976</v>
      </c>
      <c r="B3496" s="7">
        <v>329.71710000000002</v>
      </c>
      <c r="C3496" s="8">
        <v>0</v>
      </c>
      <c r="D3496">
        <v>9</v>
      </c>
      <c r="E3496">
        <v>0.58499999999999996</v>
      </c>
      <c r="F3496" s="9">
        <v>-9.4580000000000002</v>
      </c>
      <c r="G3496">
        <v>0</v>
      </c>
      <c r="H3496">
        <v>0.54100000000000004</v>
      </c>
      <c r="I3496" s="7">
        <v>324.49299999999999</v>
      </c>
      <c r="J3496" s="7">
        <v>126.947</v>
      </c>
      <c r="K3496">
        <v>7</v>
      </c>
      <c r="L3496">
        <v>0.95699999999999996</v>
      </c>
      <c r="M3496">
        <v>13625</v>
      </c>
      <c r="N3496" s="8">
        <v>0.87323865299999903</v>
      </c>
      <c r="O3496" s="8">
        <v>0.51996547900000001</v>
      </c>
      <c r="P3496">
        <v>-1</v>
      </c>
      <c r="Q3496">
        <v>342901</v>
      </c>
      <c r="R3496" s="8">
        <v>0.83828667499999998</v>
      </c>
      <c r="S3496">
        <v>3840061</v>
      </c>
      <c r="T3496">
        <v>2005</v>
      </c>
      <c r="U3496">
        <v>3</v>
      </c>
      <c r="V3496">
        <v>22050</v>
      </c>
      <c r="X3496" t="s">
        <v>12977</v>
      </c>
      <c r="Y3496" t="s">
        <v>12978</v>
      </c>
      <c r="Z3496" t="s">
        <v>12979</v>
      </c>
      <c r="AA3496" t="s">
        <v>12980</v>
      </c>
      <c r="AB3496" t="s">
        <v>12981</v>
      </c>
      <c r="AC3496" t="s">
        <v>12982</v>
      </c>
      <c r="AD3496" t="s">
        <v>12983</v>
      </c>
      <c r="AE3496" t="s">
        <v>12984</v>
      </c>
    </row>
    <row r="3497" spans="1:31" x14ac:dyDescent="0.75">
      <c r="A3497" t="s">
        <v>14803</v>
      </c>
      <c r="B3497" s="7">
        <v>268.17261000000002</v>
      </c>
      <c r="C3497" s="8">
        <v>8.4000000000000005E-2</v>
      </c>
      <c r="D3497">
        <v>9</v>
      </c>
      <c r="E3497">
        <v>0.75800000000000001</v>
      </c>
      <c r="F3497" s="9">
        <v>-5.2569999999999997</v>
      </c>
      <c r="G3497">
        <v>0</v>
      </c>
      <c r="H3497">
        <v>0.64300000000000002</v>
      </c>
      <c r="I3497" s="7">
        <v>264.48700000000002</v>
      </c>
      <c r="J3497" s="7">
        <v>125.018999999999</v>
      </c>
      <c r="K3497">
        <v>4</v>
      </c>
      <c r="L3497">
        <v>1</v>
      </c>
      <c r="M3497">
        <v>13625</v>
      </c>
      <c r="N3497" s="8">
        <v>0.87323865299999903</v>
      </c>
      <c r="O3497" s="8">
        <v>0.51996547900000001</v>
      </c>
      <c r="P3497">
        <v>-1</v>
      </c>
      <c r="Q3497">
        <v>20032</v>
      </c>
      <c r="R3497" s="8">
        <v>0.38272079113359297</v>
      </c>
      <c r="S3497">
        <v>209216</v>
      </c>
      <c r="T3497">
        <v>2005</v>
      </c>
      <c r="U3497">
        <v>1</v>
      </c>
      <c r="V3497">
        <v>22050</v>
      </c>
      <c r="X3497" t="s">
        <v>14804</v>
      </c>
      <c r="Y3497" t="s">
        <v>12978</v>
      </c>
      <c r="Z3497" t="s">
        <v>14805</v>
      </c>
      <c r="AA3497" t="s">
        <v>12980</v>
      </c>
      <c r="AB3497" t="s">
        <v>12981</v>
      </c>
      <c r="AC3497" t="s">
        <v>12982</v>
      </c>
      <c r="AD3497" t="s">
        <v>14806</v>
      </c>
      <c r="AE3497" t="s">
        <v>12984</v>
      </c>
    </row>
    <row r="3498" spans="1:31" x14ac:dyDescent="0.75">
      <c r="A3498" t="s">
        <v>202</v>
      </c>
      <c r="B3498" s="7">
        <v>484.62322</v>
      </c>
      <c r="C3498" s="8">
        <v>28.171999999999901</v>
      </c>
      <c r="D3498">
        <v>4</v>
      </c>
      <c r="E3498">
        <v>0.28299999999999997</v>
      </c>
      <c r="F3498" s="9">
        <v>-15.335000000000001</v>
      </c>
      <c r="G3498">
        <v>0</v>
      </c>
      <c r="H3498">
        <v>0.36299999999999999</v>
      </c>
      <c r="I3498" s="7">
        <v>480.363</v>
      </c>
      <c r="J3498" s="7">
        <v>138.00700000000001</v>
      </c>
      <c r="K3498">
        <v>4</v>
      </c>
      <c r="L3498">
        <v>0.89300000000000002</v>
      </c>
      <c r="M3498">
        <v>343187</v>
      </c>
      <c r="N3498" s="8">
        <v>0.56055798400000001</v>
      </c>
      <c r="O3498" s="8">
        <v>0.452789477</v>
      </c>
      <c r="P3498">
        <v>-1</v>
      </c>
      <c r="Q3498">
        <v>463514</v>
      </c>
      <c r="R3498" s="8">
        <v>0.37753164500000003</v>
      </c>
      <c r="S3498">
        <v>5158927</v>
      </c>
      <c r="T3498">
        <v>1977</v>
      </c>
      <c r="U3498">
        <v>0</v>
      </c>
      <c r="V3498">
        <v>22050</v>
      </c>
      <c r="X3498" t="s">
        <v>203</v>
      </c>
      <c r="Y3498" t="s">
        <v>204</v>
      </c>
      <c r="Z3498" t="s">
        <v>204</v>
      </c>
      <c r="AA3498" t="s">
        <v>205</v>
      </c>
      <c r="AB3498" t="s">
        <v>206</v>
      </c>
      <c r="AC3498" t="s">
        <v>207</v>
      </c>
      <c r="AD3498" t="s">
        <v>208</v>
      </c>
      <c r="AE3498" t="s">
        <v>209</v>
      </c>
    </row>
    <row r="3499" spans="1:31" x14ac:dyDescent="0.75">
      <c r="A3499" t="s">
        <v>4598</v>
      </c>
      <c r="B3499" s="7">
        <v>472.45015999999998</v>
      </c>
      <c r="C3499" s="8">
        <v>3.32</v>
      </c>
      <c r="D3499">
        <v>3</v>
      </c>
      <c r="E3499">
        <v>0.83799999999999997</v>
      </c>
      <c r="F3499" s="9">
        <v>-3.258</v>
      </c>
      <c r="G3499">
        <v>1</v>
      </c>
      <c r="H3499">
        <v>0.64500000000000002</v>
      </c>
      <c r="I3499" s="7">
        <v>461.92599999999999</v>
      </c>
      <c r="J3499" s="7">
        <v>111.503999999999</v>
      </c>
      <c r="K3499">
        <v>4</v>
      </c>
      <c r="L3499">
        <v>0.51300000000000001</v>
      </c>
      <c r="M3499">
        <v>27920</v>
      </c>
      <c r="N3499" s="8">
        <v>0.85213618700000004</v>
      </c>
      <c r="O3499" s="8">
        <v>0.78033412000000002</v>
      </c>
      <c r="P3499">
        <v>1073</v>
      </c>
      <c r="Q3499">
        <v>411463</v>
      </c>
      <c r="R3499" s="8">
        <v>0.38272079113359297</v>
      </c>
      <c r="S3499">
        <v>4575102</v>
      </c>
      <c r="T3499">
        <v>2008</v>
      </c>
      <c r="U3499">
        <v>0</v>
      </c>
      <c r="V3499">
        <v>22050</v>
      </c>
      <c r="X3499" t="s">
        <v>4599</v>
      </c>
      <c r="Y3499" t="s">
        <v>4600</v>
      </c>
      <c r="Z3499" t="s">
        <v>4601</v>
      </c>
      <c r="AA3499" t="s">
        <v>2716</v>
      </c>
      <c r="AB3499" t="s">
        <v>338</v>
      </c>
      <c r="AC3499" t="s">
        <v>2717</v>
      </c>
      <c r="AD3499" t="s">
        <v>4602</v>
      </c>
      <c r="AE3499" t="s">
        <v>2719</v>
      </c>
    </row>
    <row r="3500" spans="1:31" x14ac:dyDescent="0.75">
      <c r="A3500" t="s">
        <v>26055</v>
      </c>
      <c r="B3500" s="7">
        <v>241.10974999999999</v>
      </c>
      <c r="C3500" s="8">
        <v>6.9000000000000006E-2</v>
      </c>
      <c r="D3500">
        <v>2</v>
      </c>
      <c r="E3500">
        <v>5.3999999999999999E-2</v>
      </c>
      <c r="F3500" s="9">
        <v>-6.5709999999999997</v>
      </c>
      <c r="G3500">
        <v>1</v>
      </c>
      <c r="H3500">
        <v>0.40100000000000002</v>
      </c>
      <c r="I3500" s="7">
        <v>232.62299999999999</v>
      </c>
      <c r="J3500" s="7">
        <v>150.07499999999999</v>
      </c>
      <c r="K3500">
        <v>4</v>
      </c>
      <c r="L3500">
        <v>0.72599999999999998</v>
      </c>
      <c r="M3500">
        <v>87673</v>
      </c>
      <c r="N3500" s="8">
        <v>0.75867871499999995</v>
      </c>
      <c r="O3500" s="8">
        <v>0.55756247199999998</v>
      </c>
      <c r="P3500">
        <v>10004</v>
      </c>
      <c r="Q3500">
        <v>220182</v>
      </c>
      <c r="R3500" s="8">
        <v>0.38679017700000001</v>
      </c>
      <c r="S3500">
        <v>2403356</v>
      </c>
      <c r="T3500">
        <v>1977</v>
      </c>
      <c r="U3500">
        <v>3</v>
      </c>
      <c r="V3500">
        <v>22050</v>
      </c>
      <c r="X3500" t="s">
        <v>26056</v>
      </c>
      <c r="Y3500" t="s">
        <v>26057</v>
      </c>
      <c r="Z3500" t="s">
        <v>26058</v>
      </c>
      <c r="AA3500" t="s">
        <v>1814</v>
      </c>
      <c r="AB3500" t="s">
        <v>1815</v>
      </c>
      <c r="AC3500" t="s">
        <v>1816</v>
      </c>
      <c r="AD3500" t="s">
        <v>26059</v>
      </c>
      <c r="AE3500" t="s">
        <v>1818</v>
      </c>
    </row>
    <row r="3501" spans="1:31" x14ac:dyDescent="0.75">
      <c r="A3501" t="s">
        <v>4663</v>
      </c>
      <c r="B3501" s="7">
        <v>204.40771000000001</v>
      </c>
      <c r="C3501" s="8">
        <v>2.1480000000000001</v>
      </c>
      <c r="D3501">
        <v>3</v>
      </c>
      <c r="E3501">
        <v>0.124</v>
      </c>
      <c r="F3501" s="9">
        <v>-2.19199999999999</v>
      </c>
      <c r="G3501">
        <v>1</v>
      </c>
      <c r="H3501">
        <v>0.29899999999999999</v>
      </c>
      <c r="I3501" s="7">
        <v>192.78899999999999</v>
      </c>
      <c r="J3501" s="7">
        <v>194.53200000000001</v>
      </c>
      <c r="K3501">
        <v>3</v>
      </c>
      <c r="L3501">
        <v>0.17299999999999999</v>
      </c>
      <c r="M3501">
        <v>66284</v>
      </c>
      <c r="N3501" s="8">
        <v>0.82391008700000001</v>
      </c>
      <c r="O3501" s="8">
        <v>0.54974965200000003</v>
      </c>
      <c r="P3501">
        <v>33269</v>
      </c>
      <c r="Q3501">
        <v>527029</v>
      </c>
      <c r="R3501" s="8">
        <v>0.71839132999999999</v>
      </c>
      <c r="S3501">
        <v>5819356</v>
      </c>
      <c r="T3501">
        <v>2009</v>
      </c>
      <c r="U3501">
        <v>0</v>
      </c>
      <c r="V3501">
        <v>22050</v>
      </c>
      <c r="X3501" t="s">
        <v>4664</v>
      </c>
      <c r="Y3501" t="s">
        <v>4665</v>
      </c>
      <c r="Z3501" t="s">
        <v>4666</v>
      </c>
      <c r="AA3501" t="s">
        <v>4667</v>
      </c>
      <c r="AB3501" t="s">
        <v>609</v>
      </c>
      <c r="AC3501" t="s">
        <v>4668</v>
      </c>
      <c r="AD3501" t="s">
        <v>4669</v>
      </c>
      <c r="AE3501" t="s">
        <v>4670</v>
      </c>
    </row>
    <row r="3502" spans="1:31" x14ac:dyDescent="0.75">
      <c r="A3502" t="s">
        <v>6130</v>
      </c>
      <c r="B3502" s="7">
        <v>52.766889999999997</v>
      </c>
      <c r="C3502" s="8">
        <v>0.159</v>
      </c>
      <c r="D3502">
        <v>1</v>
      </c>
      <c r="E3502">
        <v>0.59</v>
      </c>
      <c r="F3502" s="9">
        <v>-26.343</v>
      </c>
      <c r="G3502">
        <v>1</v>
      </c>
      <c r="H3502">
        <v>0.50900000000000001</v>
      </c>
      <c r="I3502" s="7">
        <v>46.957000000000001</v>
      </c>
      <c r="J3502" s="7">
        <v>224.47099999999901</v>
      </c>
      <c r="K3502">
        <v>1</v>
      </c>
      <c r="L3502">
        <v>0.85099999999999998</v>
      </c>
      <c r="M3502">
        <v>70607</v>
      </c>
      <c r="N3502" s="8">
        <v>0.40132798600000003</v>
      </c>
      <c r="O3502" s="8">
        <v>0.28857861600000001</v>
      </c>
      <c r="P3502">
        <v>81565</v>
      </c>
      <c r="Q3502">
        <v>610331</v>
      </c>
      <c r="R3502" s="8">
        <v>0</v>
      </c>
      <c r="S3502">
        <v>6784565</v>
      </c>
      <c r="T3502">
        <v>1977</v>
      </c>
      <c r="U3502">
        <v>0</v>
      </c>
      <c r="V3502">
        <v>22050</v>
      </c>
      <c r="X3502" t="s">
        <v>6131</v>
      </c>
      <c r="Y3502" t="s">
        <v>6132</v>
      </c>
      <c r="Z3502" t="s">
        <v>6133</v>
      </c>
      <c r="AA3502" t="s">
        <v>6134</v>
      </c>
      <c r="AB3502" t="s">
        <v>135</v>
      </c>
      <c r="AC3502" t="s">
        <v>6135</v>
      </c>
      <c r="AD3502" t="s">
        <v>6136</v>
      </c>
      <c r="AE3502" t="s">
        <v>6137</v>
      </c>
    </row>
    <row r="3503" spans="1:31" x14ac:dyDescent="0.75">
      <c r="A3503" t="s">
        <v>18059</v>
      </c>
      <c r="B3503" s="7">
        <v>385.35791</v>
      </c>
      <c r="C3503" s="8">
        <v>0.34499999999999997</v>
      </c>
      <c r="D3503">
        <v>6</v>
      </c>
      <c r="E3503">
        <v>0.76900000000000002</v>
      </c>
      <c r="F3503" s="9">
        <v>-11.804</v>
      </c>
      <c r="G3503">
        <v>0</v>
      </c>
      <c r="H3503">
        <v>0.63600000000000001</v>
      </c>
      <c r="I3503" s="7">
        <v>380.53399999999999</v>
      </c>
      <c r="J3503" s="7">
        <v>150.03700000000001</v>
      </c>
      <c r="K3503">
        <v>4</v>
      </c>
      <c r="L3503">
        <v>0</v>
      </c>
      <c r="M3503">
        <v>42395</v>
      </c>
      <c r="N3503" s="8">
        <v>0.71881021</v>
      </c>
      <c r="O3503" s="8">
        <v>0.46390009500000001</v>
      </c>
      <c r="P3503">
        <v>30909</v>
      </c>
      <c r="Q3503">
        <v>413547</v>
      </c>
      <c r="R3503" s="8">
        <v>0.38272079113359297</v>
      </c>
      <c r="S3503">
        <v>4607660</v>
      </c>
      <c r="T3503">
        <v>1977</v>
      </c>
      <c r="U3503">
        <v>0</v>
      </c>
      <c r="V3503">
        <v>22050</v>
      </c>
      <c r="X3503" t="s">
        <v>18060</v>
      </c>
      <c r="Y3503" t="s">
        <v>18061</v>
      </c>
      <c r="Z3503" t="s">
        <v>18062</v>
      </c>
      <c r="AA3503" t="s">
        <v>10648</v>
      </c>
      <c r="AB3503" t="s">
        <v>1945</v>
      </c>
      <c r="AC3503" t="s">
        <v>10649</v>
      </c>
      <c r="AD3503" t="s">
        <v>18063</v>
      </c>
      <c r="AE3503" t="s">
        <v>10651</v>
      </c>
    </row>
    <row r="3504" spans="1:31" x14ac:dyDescent="0.75">
      <c r="A3504" t="s">
        <v>3753</v>
      </c>
      <c r="B3504" s="7">
        <v>323.18648999999999</v>
      </c>
      <c r="C3504" s="8">
        <v>0</v>
      </c>
      <c r="D3504">
        <v>7</v>
      </c>
      <c r="E3504">
        <v>0.63100000000000001</v>
      </c>
      <c r="F3504" s="9">
        <v>-4.2380000000000004</v>
      </c>
      <c r="G3504">
        <v>1</v>
      </c>
      <c r="H3504">
        <v>0.50900000000000001</v>
      </c>
      <c r="I3504" s="7">
        <v>323.18599999999998</v>
      </c>
      <c r="J3504" s="7">
        <v>150.11000000000001</v>
      </c>
      <c r="K3504">
        <v>4</v>
      </c>
      <c r="L3504">
        <v>0.85199999999999998</v>
      </c>
      <c r="M3504">
        <v>63381</v>
      </c>
      <c r="N3504" s="8">
        <v>0.83745012799999996</v>
      </c>
      <c r="O3504" s="8">
        <v>0.47676086699999998</v>
      </c>
      <c r="P3504">
        <v>-1</v>
      </c>
      <c r="Q3504">
        <v>142667</v>
      </c>
      <c r="R3504" s="8">
        <v>0.62907183600000005</v>
      </c>
      <c r="S3504">
        <v>1487059</v>
      </c>
      <c r="T3504">
        <v>2007</v>
      </c>
      <c r="U3504">
        <v>1</v>
      </c>
      <c r="V3504">
        <v>22050</v>
      </c>
      <c r="X3504" t="s">
        <v>3754</v>
      </c>
      <c r="Y3504" t="s">
        <v>3755</v>
      </c>
      <c r="Z3504" t="s">
        <v>3756</v>
      </c>
      <c r="AA3504" t="s">
        <v>3757</v>
      </c>
      <c r="AB3504" t="s">
        <v>452</v>
      </c>
      <c r="AC3504" t="s">
        <v>3758</v>
      </c>
      <c r="AD3504" t="s">
        <v>3759</v>
      </c>
      <c r="AE3504" t="s">
        <v>3760</v>
      </c>
    </row>
    <row r="3505" spans="1:31" x14ac:dyDescent="0.75">
      <c r="A3505" t="s">
        <v>8820</v>
      </c>
      <c r="B3505" s="7">
        <v>559.75137999999902</v>
      </c>
      <c r="C3505" s="8">
        <v>1.1499999999999999</v>
      </c>
      <c r="D3505">
        <v>11</v>
      </c>
      <c r="E3505">
        <v>3.5999999999999997E-2</v>
      </c>
      <c r="F3505" s="9">
        <v>-15.3029999999999</v>
      </c>
      <c r="G3505">
        <v>0</v>
      </c>
      <c r="H3505">
        <v>0.36599999999999999</v>
      </c>
      <c r="I3505" s="7">
        <v>525.25300000000004</v>
      </c>
      <c r="J3505" s="7">
        <v>126.41200000000001</v>
      </c>
      <c r="K3505">
        <v>4</v>
      </c>
      <c r="L3505">
        <v>5.3999999999999999E-2</v>
      </c>
      <c r="M3505">
        <v>21842</v>
      </c>
      <c r="N3505" s="8">
        <v>0.595524312</v>
      </c>
      <c r="O3505" s="8">
        <v>0.402594332</v>
      </c>
      <c r="P3505">
        <v>-1</v>
      </c>
      <c r="Q3505">
        <v>436856</v>
      </c>
      <c r="R3505" s="8">
        <v>0.38272079113359297</v>
      </c>
      <c r="S3505">
        <v>4868175</v>
      </c>
      <c r="T3505">
        <v>1977</v>
      </c>
      <c r="U3505">
        <v>0</v>
      </c>
      <c r="V3505">
        <v>22050</v>
      </c>
      <c r="X3505" t="s">
        <v>8821</v>
      </c>
      <c r="Y3505" t="s">
        <v>8822</v>
      </c>
      <c r="Z3505" t="s">
        <v>8823</v>
      </c>
      <c r="AA3505" t="s">
        <v>8824</v>
      </c>
      <c r="AB3505" t="s">
        <v>135</v>
      </c>
      <c r="AC3505" t="s">
        <v>8825</v>
      </c>
      <c r="AD3505" t="s">
        <v>8826</v>
      </c>
      <c r="AE3505" t="s">
        <v>8827</v>
      </c>
    </row>
    <row r="3506" spans="1:31" x14ac:dyDescent="0.75">
      <c r="A3506" t="s">
        <v>1038</v>
      </c>
      <c r="B3506" s="7">
        <v>168.56771000000001</v>
      </c>
      <c r="C3506" s="8">
        <v>0</v>
      </c>
      <c r="D3506">
        <v>7</v>
      </c>
      <c r="E3506">
        <v>0.57599999999999996</v>
      </c>
      <c r="F3506" s="9">
        <v>-16.968</v>
      </c>
      <c r="G3506">
        <v>0</v>
      </c>
      <c r="H3506">
        <v>0.621</v>
      </c>
      <c r="I3506" s="7">
        <v>159.637</v>
      </c>
      <c r="J3506" s="7">
        <v>130.28399999999999</v>
      </c>
      <c r="K3506">
        <v>4</v>
      </c>
      <c r="L3506">
        <v>0.70599999999999996</v>
      </c>
      <c r="M3506">
        <v>7338</v>
      </c>
      <c r="N3506" s="8">
        <v>0.90577688899999997</v>
      </c>
      <c r="O3506" s="8">
        <v>0.59845850099999998</v>
      </c>
      <c r="P3506">
        <v>-1</v>
      </c>
      <c r="Q3506">
        <v>15567</v>
      </c>
      <c r="R3506" s="8">
        <v>0.38272079113359297</v>
      </c>
      <c r="S3506">
        <v>163540</v>
      </c>
      <c r="T3506">
        <v>1999</v>
      </c>
      <c r="U3506">
        <v>1</v>
      </c>
      <c r="V3506">
        <v>22050</v>
      </c>
      <c r="X3506" t="s">
        <v>1039</v>
      </c>
      <c r="Y3506" t="s">
        <v>1040</v>
      </c>
      <c r="Z3506" t="s">
        <v>450</v>
      </c>
      <c r="AA3506" t="s">
        <v>451</v>
      </c>
      <c r="AB3506" t="s">
        <v>452</v>
      </c>
      <c r="AC3506" t="s">
        <v>453</v>
      </c>
      <c r="AD3506" t="s">
        <v>1041</v>
      </c>
      <c r="AE3506" t="s">
        <v>455</v>
      </c>
    </row>
    <row r="3507" spans="1:31" x14ac:dyDescent="0.75">
      <c r="A3507" t="s">
        <v>6717</v>
      </c>
      <c r="B3507" s="7">
        <v>317.36117999999999</v>
      </c>
      <c r="C3507" s="8">
        <v>0</v>
      </c>
      <c r="D3507">
        <v>10</v>
      </c>
      <c r="E3507">
        <v>3.5000000000000003E-2</v>
      </c>
      <c r="F3507" s="9">
        <v>-4.0609999999999999</v>
      </c>
      <c r="G3507">
        <v>1</v>
      </c>
      <c r="H3507">
        <v>0.16200000000000001</v>
      </c>
      <c r="I3507" s="7">
        <v>299.50799999999998</v>
      </c>
      <c r="J3507" s="7">
        <v>112.277</v>
      </c>
      <c r="K3507">
        <v>4</v>
      </c>
      <c r="L3507">
        <v>0.02</v>
      </c>
      <c r="M3507">
        <v>18460</v>
      </c>
      <c r="N3507" s="8">
        <v>0.82607546700000001</v>
      </c>
      <c r="O3507" s="8">
        <v>0.59960264299999999</v>
      </c>
      <c r="P3507">
        <v>7454</v>
      </c>
      <c r="Q3507">
        <v>265245</v>
      </c>
      <c r="R3507" s="8">
        <v>0.65628095799999997</v>
      </c>
      <c r="S3507">
        <v>2851254</v>
      </c>
      <c r="T3507">
        <v>2007</v>
      </c>
      <c r="U3507">
        <v>3</v>
      </c>
      <c r="V3507">
        <v>22050</v>
      </c>
      <c r="X3507" t="s">
        <v>6718</v>
      </c>
      <c r="Y3507" t="s">
        <v>6719</v>
      </c>
      <c r="Z3507" t="s">
        <v>6720</v>
      </c>
      <c r="AA3507" t="s">
        <v>1089</v>
      </c>
      <c r="AB3507" t="s">
        <v>1090</v>
      </c>
      <c r="AC3507" t="s">
        <v>1091</v>
      </c>
      <c r="AD3507" t="s">
        <v>6721</v>
      </c>
      <c r="AE3507" t="s">
        <v>1093</v>
      </c>
    </row>
    <row r="3508" spans="1:31" x14ac:dyDescent="0.75">
      <c r="A3508" t="s">
        <v>22423</v>
      </c>
      <c r="B3508" s="7">
        <v>185.99137999999999</v>
      </c>
      <c r="C3508" s="8">
        <v>0.24099999999999999</v>
      </c>
      <c r="D3508">
        <v>9</v>
      </c>
      <c r="E3508">
        <v>0.69</v>
      </c>
      <c r="F3508" s="9">
        <v>-9.1679999999999993</v>
      </c>
      <c r="G3508">
        <v>1</v>
      </c>
      <c r="H3508">
        <v>0.61</v>
      </c>
      <c r="I3508" s="7">
        <v>180.59899999999999</v>
      </c>
      <c r="J3508" s="7">
        <v>146.053</v>
      </c>
      <c r="K3508">
        <v>4</v>
      </c>
      <c r="L3508">
        <v>3.5000000000000003E-2</v>
      </c>
      <c r="M3508">
        <v>8955</v>
      </c>
      <c r="N3508" s="8">
        <v>0.84065157899999998</v>
      </c>
      <c r="O3508" s="8">
        <v>0.58220556400000001</v>
      </c>
      <c r="P3508">
        <v>72</v>
      </c>
      <c r="Q3508">
        <v>143872</v>
      </c>
      <c r="R3508" s="8">
        <v>0.57259304499999997</v>
      </c>
      <c r="S3508">
        <v>1501446</v>
      </c>
      <c r="T3508">
        <v>2007</v>
      </c>
      <c r="U3508">
        <v>1</v>
      </c>
      <c r="V3508">
        <v>22050</v>
      </c>
      <c r="X3508" t="s">
        <v>22424</v>
      </c>
      <c r="Y3508" t="s">
        <v>22425</v>
      </c>
      <c r="Z3508" t="s">
        <v>22426</v>
      </c>
      <c r="AA3508" t="s">
        <v>15193</v>
      </c>
      <c r="AB3508" t="s">
        <v>13808</v>
      </c>
      <c r="AC3508" t="s">
        <v>13809</v>
      </c>
      <c r="AD3508" t="s">
        <v>22427</v>
      </c>
      <c r="AE3508" t="s">
        <v>13811</v>
      </c>
    </row>
    <row r="3509" spans="1:31" x14ac:dyDescent="0.75">
      <c r="A3509" t="s">
        <v>22780</v>
      </c>
      <c r="B3509" s="7">
        <v>165.06729999999999</v>
      </c>
      <c r="C3509" s="8">
        <v>0.39200000000000002</v>
      </c>
      <c r="D3509">
        <v>0</v>
      </c>
      <c r="E3509">
        <v>0.624</v>
      </c>
      <c r="F3509" s="9">
        <v>-15.853</v>
      </c>
      <c r="G3509">
        <v>1</v>
      </c>
      <c r="H3509">
        <v>0.54200000000000004</v>
      </c>
      <c r="I3509" s="7">
        <v>158.97</v>
      </c>
      <c r="J3509" s="7">
        <v>99.006</v>
      </c>
      <c r="K3509">
        <v>1</v>
      </c>
      <c r="L3509">
        <v>0</v>
      </c>
      <c r="M3509">
        <v>2882</v>
      </c>
      <c r="N3509" s="8">
        <v>0.50578476299999997</v>
      </c>
      <c r="O3509" s="8">
        <v>0.32675033399999998</v>
      </c>
      <c r="P3509">
        <v>21245</v>
      </c>
      <c r="Q3509">
        <v>174657</v>
      </c>
      <c r="R3509" s="8">
        <v>0</v>
      </c>
      <c r="S3509">
        <v>1872339</v>
      </c>
      <c r="T3509">
        <v>1977</v>
      </c>
      <c r="U3509">
        <v>1</v>
      </c>
      <c r="V3509">
        <v>22050</v>
      </c>
      <c r="X3509" t="s">
        <v>22781</v>
      </c>
      <c r="Y3509" t="s">
        <v>22782</v>
      </c>
      <c r="Z3509" t="s">
        <v>5832</v>
      </c>
      <c r="AA3509" t="s">
        <v>5833</v>
      </c>
      <c r="AB3509" t="s">
        <v>5834</v>
      </c>
      <c r="AC3509" t="s">
        <v>5835</v>
      </c>
      <c r="AD3509" t="s">
        <v>22783</v>
      </c>
      <c r="AE3509" t="s">
        <v>5837</v>
      </c>
    </row>
    <row r="3510" spans="1:31" x14ac:dyDescent="0.75">
      <c r="A3510" t="s">
        <v>5683</v>
      </c>
      <c r="B3510" s="7">
        <v>132.67545999999999</v>
      </c>
      <c r="C3510" s="8">
        <v>0</v>
      </c>
      <c r="D3510">
        <v>3</v>
      </c>
      <c r="E3510">
        <v>0.29399999999999998</v>
      </c>
      <c r="F3510" s="9">
        <v>-19.814</v>
      </c>
      <c r="G3510">
        <v>0</v>
      </c>
      <c r="H3510">
        <v>0.11</v>
      </c>
      <c r="I3510" s="7">
        <v>128.15100000000001</v>
      </c>
      <c r="J3510" s="7">
        <v>105.21799999999899</v>
      </c>
      <c r="K3510">
        <v>4</v>
      </c>
      <c r="L3510">
        <v>0.754</v>
      </c>
      <c r="M3510">
        <v>2605</v>
      </c>
      <c r="N3510" s="8">
        <v>0.67800883700000003</v>
      </c>
      <c r="O3510" s="8">
        <v>0.40403973399999998</v>
      </c>
      <c r="P3510">
        <v>19583</v>
      </c>
      <c r="Q3510">
        <v>597508</v>
      </c>
      <c r="R3510" s="8">
        <v>0</v>
      </c>
      <c r="S3510">
        <v>6631872</v>
      </c>
      <c r="T3510">
        <v>1977</v>
      </c>
      <c r="U3510">
        <v>0</v>
      </c>
      <c r="V3510">
        <v>22050</v>
      </c>
      <c r="X3510" t="s">
        <v>5684</v>
      </c>
      <c r="Y3510" t="s">
        <v>5685</v>
      </c>
      <c r="Z3510" t="s">
        <v>5686</v>
      </c>
      <c r="AA3510" t="s">
        <v>5687</v>
      </c>
      <c r="AB3510" t="s">
        <v>5688</v>
      </c>
      <c r="AC3510" t="s">
        <v>5689</v>
      </c>
      <c r="AD3510" t="s">
        <v>5690</v>
      </c>
      <c r="AE3510" t="s">
        <v>5691</v>
      </c>
    </row>
    <row r="3511" spans="1:31" x14ac:dyDescent="0.75">
      <c r="A3511" t="s">
        <v>17896</v>
      </c>
      <c r="B3511" s="7">
        <v>216.60688999999999</v>
      </c>
      <c r="C3511" s="8">
        <v>3.4830000000000001</v>
      </c>
      <c r="D3511">
        <v>5</v>
      </c>
      <c r="E3511">
        <v>0.156</v>
      </c>
      <c r="F3511" s="9">
        <v>-9.6790000000000003</v>
      </c>
      <c r="G3511">
        <v>0</v>
      </c>
      <c r="H3511">
        <v>0.26100000000000001</v>
      </c>
      <c r="I3511" s="7">
        <v>203.999</v>
      </c>
      <c r="J3511" s="7">
        <v>169.875</v>
      </c>
      <c r="K3511">
        <v>4</v>
      </c>
      <c r="L3511">
        <v>0</v>
      </c>
      <c r="M3511">
        <v>16358</v>
      </c>
      <c r="N3511" s="8">
        <v>0.59321654800000001</v>
      </c>
      <c r="O3511" s="8">
        <v>0.44490417700000001</v>
      </c>
      <c r="P3511">
        <v>-1</v>
      </c>
      <c r="Q3511">
        <v>32651</v>
      </c>
      <c r="R3511" s="8">
        <v>0.4785044</v>
      </c>
      <c r="S3511">
        <v>351161</v>
      </c>
      <c r="T3511">
        <v>2006</v>
      </c>
      <c r="U3511">
        <v>1</v>
      </c>
      <c r="V3511">
        <v>22050</v>
      </c>
      <c r="X3511" t="s">
        <v>17897</v>
      </c>
      <c r="Y3511" t="s">
        <v>17898</v>
      </c>
      <c r="Z3511" t="s">
        <v>17899</v>
      </c>
      <c r="AA3511" t="s">
        <v>17900</v>
      </c>
      <c r="AB3511" t="s">
        <v>17901</v>
      </c>
      <c r="AC3511" t="s">
        <v>17902</v>
      </c>
      <c r="AD3511" t="s">
        <v>17903</v>
      </c>
      <c r="AE3511" t="s">
        <v>17904</v>
      </c>
    </row>
    <row r="3512" spans="1:31" x14ac:dyDescent="0.75">
      <c r="A3512" t="s">
        <v>19086</v>
      </c>
      <c r="B3512" s="7">
        <v>194.53342000000001</v>
      </c>
      <c r="C3512" s="8">
        <v>0.746</v>
      </c>
      <c r="D3512">
        <v>4</v>
      </c>
      <c r="E3512">
        <v>0.80900000000000005</v>
      </c>
      <c r="F3512" s="9">
        <v>-15.222</v>
      </c>
      <c r="G3512">
        <v>1</v>
      </c>
      <c r="H3512">
        <v>0.68599999999999905</v>
      </c>
      <c r="I3512" s="7">
        <v>172.01300000000001</v>
      </c>
      <c r="J3512" s="7">
        <v>115.45</v>
      </c>
      <c r="K3512">
        <v>4</v>
      </c>
      <c r="L3512">
        <v>0.67500000000000004</v>
      </c>
      <c r="M3512">
        <v>4139</v>
      </c>
      <c r="N3512" s="8">
        <v>0.69044755000000002</v>
      </c>
      <c r="O3512" s="8">
        <v>0.50778166700000005</v>
      </c>
      <c r="P3512">
        <v>2221</v>
      </c>
      <c r="Q3512">
        <v>460871</v>
      </c>
      <c r="R3512" s="8">
        <v>0</v>
      </c>
      <c r="S3512">
        <v>5131765</v>
      </c>
      <c r="T3512">
        <v>1985</v>
      </c>
      <c r="U3512">
        <v>0</v>
      </c>
      <c r="V3512">
        <v>22050</v>
      </c>
      <c r="X3512" t="s">
        <v>19087</v>
      </c>
      <c r="Y3512" t="s">
        <v>19088</v>
      </c>
      <c r="Z3512" t="s">
        <v>19089</v>
      </c>
      <c r="AA3512" t="s">
        <v>911</v>
      </c>
      <c r="AB3512" t="s">
        <v>338</v>
      </c>
      <c r="AC3512" t="s">
        <v>912</v>
      </c>
      <c r="AD3512" t="s">
        <v>19090</v>
      </c>
      <c r="AE3512" t="s">
        <v>914</v>
      </c>
    </row>
    <row r="3513" spans="1:31" x14ac:dyDescent="0.75">
      <c r="A3513" t="s">
        <v>2379</v>
      </c>
      <c r="B3513" s="7">
        <v>159.29424</v>
      </c>
      <c r="C3513" s="8">
        <v>0.34699999999999998</v>
      </c>
      <c r="D3513">
        <v>1</v>
      </c>
      <c r="E3513">
        <v>0.48899999999999999</v>
      </c>
      <c r="F3513" s="9">
        <v>-10.452999999999999</v>
      </c>
      <c r="G3513">
        <v>1</v>
      </c>
      <c r="H3513">
        <v>0.51300000000000001</v>
      </c>
      <c r="I3513" s="7">
        <v>151.684</v>
      </c>
      <c r="J3513" s="7">
        <v>81.585999999999999</v>
      </c>
      <c r="K3513">
        <v>5</v>
      </c>
      <c r="L3513">
        <v>0.82599999999999996</v>
      </c>
      <c r="M3513">
        <v>1563</v>
      </c>
      <c r="N3513" s="8">
        <v>0.63322062400000001</v>
      </c>
      <c r="O3513" s="8">
        <v>0.41024740700000001</v>
      </c>
      <c r="P3513">
        <v>5858</v>
      </c>
      <c r="Q3513">
        <v>57678</v>
      </c>
      <c r="R3513" s="8">
        <v>0.39200877099999998</v>
      </c>
      <c r="S3513">
        <v>600592</v>
      </c>
      <c r="T3513">
        <v>1977</v>
      </c>
      <c r="U3513">
        <v>1</v>
      </c>
      <c r="V3513">
        <v>22050</v>
      </c>
      <c r="X3513" t="s">
        <v>2380</v>
      </c>
      <c r="Y3513" t="s">
        <v>2381</v>
      </c>
      <c r="Z3513" t="s">
        <v>2382</v>
      </c>
      <c r="AA3513" t="s">
        <v>2383</v>
      </c>
      <c r="AB3513" t="s">
        <v>117</v>
      </c>
      <c r="AC3513" t="s">
        <v>2384</v>
      </c>
      <c r="AD3513" t="s">
        <v>2385</v>
      </c>
      <c r="AE3513" t="s">
        <v>2386</v>
      </c>
    </row>
    <row r="3514" spans="1:31" x14ac:dyDescent="0.75">
      <c r="A3514" t="s">
        <v>18013</v>
      </c>
      <c r="B3514" s="7">
        <v>60.133419999999902</v>
      </c>
      <c r="C3514" s="8">
        <v>0.71199999999999997</v>
      </c>
      <c r="D3514">
        <v>7</v>
      </c>
      <c r="E3514">
        <v>0.39899999999999902</v>
      </c>
      <c r="F3514" s="9">
        <v>-20.11</v>
      </c>
      <c r="G3514">
        <v>1</v>
      </c>
      <c r="H3514">
        <v>0.47299999999999998</v>
      </c>
      <c r="I3514" s="7">
        <v>60.133000000000003</v>
      </c>
      <c r="J3514" s="7">
        <v>65.61</v>
      </c>
      <c r="K3514">
        <v>4</v>
      </c>
      <c r="L3514">
        <v>0.75</v>
      </c>
      <c r="M3514">
        <v>447</v>
      </c>
      <c r="N3514" s="8">
        <v>0.81804204400000002</v>
      </c>
      <c r="O3514" s="8">
        <v>0.63890637699999997</v>
      </c>
      <c r="P3514">
        <v>1271</v>
      </c>
      <c r="Q3514">
        <v>839</v>
      </c>
      <c r="R3514" s="8">
        <v>0.38272079113359297</v>
      </c>
      <c r="S3514">
        <v>1338750</v>
      </c>
      <c r="T3514">
        <v>1977</v>
      </c>
      <c r="U3514">
        <v>1</v>
      </c>
      <c r="V3514">
        <v>22050</v>
      </c>
      <c r="X3514" t="s">
        <v>18014</v>
      </c>
      <c r="Y3514" t="s">
        <v>18015</v>
      </c>
      <c r="Z3514" t="s">
        <v>18016</v>
      </c>
      <c r="AA3514" t="s">
        <v>18017</v>
      </c>
      <c r="AB3514" t="s">
        <v>54</v>
      </c>
      <c r="AC3514" t="s">
        <v>18018</v>
      </c>
      <c r="AD3514" t="s">
        <v>18019</v>
      </c>
      <c r="AE3514" t="s">
        <v>18020</v>
      </c>
    </row>
    <row r="3515" spans="1:31" x14ac:dyDescent="0.75">
      <c r="A3515" t="s">
        <v>9043</v>
      </c>
      <c r="B3515" s="7">
        <v>125.6224</v>
      </c>
      <c r="C3515" s="8">
        <v>0.58899999999999997</v>
      </c>
      <c r="D3515">
        <v>0</v>
      </c>
      <c r="E3515">
        <v>0.59499999999999997</v>
      </c>
      <c r="F3515" s="9">
        <v>-11.19</v>
      </c>
      <c r="G3515">
        <v>1</v>
      </c>
      <c r="H3515">
        <v>0.73199999999999998</v>
      </c>
      <c r="I3515" s="7">
        <v>116.08799999999999</v>
      </c>
      <c r="J3515" s="7">
        <v>185.559</v>
      </c>
      <c r="K3515">
        <v>4</v>
      </c>
      <c r="L3515">
        <v>0.159</v>
      </c>
      <c r="M3515">
        <v>73662</v>
      </c>
      <c r="N3515" s="8">
        <v>0.446151505</v>
      </c>
      <c r="O3515" s="8">
        <v>0.31126988500000002</v>
      </c>
      <c r="P3515">
        <v>-1</v>
      </c>
      <c r="Q3515">
        <v>714006</v>
      </c>
      <c r="R3515" s="8">
        <v>0.38272079113359297</v>
      </c>
      <c r="S3515">
        <v>7919760</v>
      </c>
      <c r="T3515">
        <v>1976</v>
      </c>
      <c r="U3515">
        <v>2</v>
      </c>
      <c r="V3515">
        <v>22050</v>
      </c>
      <c r="X3515" t="s">
        <v>9044</v>
      </c>
      <c r="Y3515" t="s">
        <v>9045</v>
      </c>
      <c r="Z3515" t="s">
        <v>9046</v>
      </c>
      <c r="AA3515" t="s">
        <v>9047</v>
      </c>
      <c r="AB3515" t="s">
        <v>259</v>
      </c>
      <c r="AC3515" t="s">
        <v>9048</v>
      </c>
      <c r="AD3515" t="s">
        <v>9049</v>
      </c>
      <c r="AE3515" t="s">
        <v>9050</v>
      </c>
    </row>
    <row r="3516" spans="1:31" x14ac:dyDescent="0.75">
      <c r="A3516" t="s">
        <v>8752</v>
      </c>
      <c r="B3516" s="7">
        <v>228.62322</v>
      </c>
      <c r="C3516" s="8">
        <v>0.14799999999999999</v>
      </c>
      <c r="D3516">
        <v>2</v>
      </c>
      <c r="E3516">
        <v>0.995</v>
      </c>
      <c r="F3516" s="9">
        <v>-12.173999999999999</v>
      </c>
      <c r="G3516">
        <v>1</v>
      </c>
      <c r="H3516">
        <v>0.81099999999999905</v>
      </c>
      <c r="I3516" s="7">
        <v>221.762</v>
      </c>
      <c r="J3516" s="7">
        <v>160.10499999999999</v>
      </c>
      <c r="K3516">
        <v>1</v>
      </c>
      <c r="L3516">
        <v>0</v>
      </c>
      <c r="M3516">
        <v>62562</v>
      </c>
      <c r="N3516" s="8">
        <v>0.41975536600000002</v>
      </c>
      <c r="O3516" s="8">
        <v>0.31783841099999999</v>
      </c>
      <c r="P3516">
        <v>112981</v>
      </c>
      <c r="Q3516">
        <v>543288</v>
      </c>
      <c r="R3516" s="8">
        <v>0.38272079113359297</v>
      </c>
      <c r="S3516">
        <v>6012790</v>
      </c>
      <c r="T3516">
        <v>1977</v>
      </c>
      <c r="U3516">
        <v>0</v>
      </c>
      <c r="V3516">
        <v>22050</v>
      </c>
      <c r="X3516" t="s">
        <v>8753</v>
      </c>
      <c r="Y3516" t="s">
        <v>8754</v>
      </c>
      <c r="Z3516" t="s">
        <v>8755</v>
      </c>
      <c r="AA3516" t="s">
        <v>8756</v>
      </c>
      <c r="AB3516" t="s">
        <v>171</v>
      </c>
      <c r="AC3516" t="s">
        <v>8757</v>
      </c>
      <c r="AD3516" t="s">
        <v>8758</v>
      </c>
      <c r="AE3516" t="s">
        <v>8759</v>
      </c>
    </row>
    <row r="3517" spans="1:31" x14ac:dyDescent="0.75">
      <c r="A3517" t="s">
        <v>18804</v>
      </c>
      <c r="B3517" s="7">
        <v>85.942400000000006</v>
      </c>
      <c r="C3517" s="8">
        <v>0.19600000000000001</v>
      </c>
      <c r="D3517">
        <v>11</v>
      </c>
      <c r="E3517">
        <v>0.127</v>
      </c>
      <c r="F3517" s="9">
        <v>-5.5419999999999998</v>
      </c>
      <c r="G3517">
        <v>1</v>
      </c>
      <c r="H3517">
        <v>0.42399999999999999</v>
      </c>
      <c r="I3517" s="7">
        <v>83.069000000000003</v>
      </c>
      <c r="J3517" s="7">
        <v>212.29300000000001</v>
      </c>
      <c r="K3517">
        <v>4</v>
      </c>
      <c r="L3517">
        <v>0.98899999999999999</v>
      </c>
      <c r="M3517">
        <v>950</v>
      </c>
      <c r="N3517" s="8">
        <v>0.85372585700000003</v>
      </c>
      <c r="O3517" s="8">
        <v>0.55099100899999998</v>
      </c>
      <c r="P3517">
        <v>6028</v>
      </c>
      <c r="Q3517">
        <v>47597</v>
      </c>
      <c r="R3517" s="8">
        <v>0.65235928899999995</v>
      </c>
      <c r="S3517">
        <v>510081</v>
      </c>
      <c r="T3517">
        <v>1997</v>
      </c>
      <c r="U3517">
        <v>1</v>
      </c>
      <c r="V3517">
        <v>22050</v>
      </c>
      <c r="X3517" t="s">
        <v>18805</v>
      </c>
      <c r="Y3517" t="s">
        <v>18806</v>
      </c>
      <c r="Z3517" t="s">
        <v>18807</v>
      </c>
      <c r="AA3517" t="s">
        <v>13569</v>
      </c>
      <c r="AB3517" t="s">
        <v>1018</v>
      </c>
      <c r="AC3517" t="s">
        <v>13200</v>
      </c>
      <c r="AD3517" t="s">
        <v>18808</v>
      </c>
      <c r="AE3517" t="s">
        <v>13202</v>
      </c>
    </row>
    <row r="3518" spans="1:31" x14ac:dyDescent="0.75">
      <c r="A3518" t="s">
        <v>13057</v>
      </c>
      <c r="B3518" s="7">
        <v>258.29831999999999</v>
      </c>
      <c r="C3518" s="8">
        <v>0.13100000000000001</v>
      </c>
      <c r="D3518">
        <v>3</v>
      </c>
      <c r="E3518">
        <v>0.65900000000000003</v>
      </c>
      <c r="F3518" s="9">
        <v>-7.0089999999999897</v>
      </c>
      <c r="G3518">
        <v>0</v>
      </c>
      <c r="H3518">
        <v>0.71499999999999997</v>
      </c>
      <c r="I3518" s="7">
        <v>255.57</v>
      </c>
      <c r="J3518" s="7">
        <v>102.126</v>
      </c>
      <c r="K3518">
        <v>4</v>
      </c>
      <c r="L3518">
        <v>0.98199999999999998</v>
      </c>
      <c r="M3518">
        <v>462282</v>
      </c>
      <c r="N3518" s="8">
        <v>0.484409123</v>
      </c>
      <c r="O3518" s="8">
        <v>0.45012904799999998</v>
      </c>
      <c r="P3518">
        <v>-1</v>
      </c>
      <c r="Q3518">
        <v>715262</v>
      </c>
      <c r="R3518" s="8">
        <v>0.26695518600000001</v>
      </c>
      <c r="S3518">
        <v>7933581</v>
      </c>
      <c r="T3518">
        <v>2006</v>
      </c>
      <c r="U3518">
        <v>2</v>
      </c>
      <c r="V3518">
        <v>22050</v>
      </c>
      <c r="X3518" t="s">
        <v>13058</v>
      </c>
      <c r="Y3518" t="s">
        <v>13059</v>
      </c>
      <c r="Z3518" t="s">
        <v>13060</v>
      </c>
      <c r="AA3518" t="s">
        <v>13061</v>
      </c>
      <c r="AB3518" t="s">
        <v>13062</v>
      </c>
      <c r="AC3518" t="s">
        <v>13063</v>
      </c>
      <c r="AD3518" t="s">
        <v>13064</v>
      </c>
      <c r="AE3518" t="s">
        <v>13065</v>
      </c>
    </row>
    <row r="3519" spans="1:31" x14ac:dyDescent="0.75">
      <c r="A3519" t="s">
        <v>20341</v>
      </c>
      <c r="B3519" s="7">
        <v>143.88200000000001</v>
      </c>
      <c r="C3519" s="8">
        <v>0.36299999999999999</v>
      </c>
      <c r="D3519">
        <v>8</v>
      </c>
      <c r="E3519">
        <v>0.52600000000000002</v>
      </c>
      <c r="F3519" s="9">
        <v>-9.2059999999999995</v>
      </c>
      <c r="G3519">
        <v>1</v>
      </c>
      <c r="H3519">
        <v>0.65400000000000003</v>
      </c>
      <c r="I3519" s="7">
        <v>136.56200000000001</v>
      </c>
      <c r="J3519" s="7">
        <v>88.674999999999997</v>
      </c>
      <c r="K3519">
        <v>1</v>
      </c>
      <c r="L3519">
        <v>0</v>
      </c>
      <c r="M3519">
        <v>5281</v>
      </c>
      <c r="N3519" s="8">
        <v>0.59953650199999997</v>
      </c>
      <c r="O3519" s="8">
        <v>0.39834951699999999</v>
      </c>
      <c r="P3519">
        <v>13970</v>
      </c>
      <c r="Q3519">
        <v>43673</v>
      </c>
      <c r="R3519" s="8">
        <v>0.37753164500000003</v>
      </c>
      <c r="S3519">
        <v>466181</v>
      </c>
      <c r="T3519">
        <v>1977</v>
      </c>
      <c r="U3519">
        <v>1</v>
      </c>
      <c r="V3519">
        <v>22050</v>
      </c>
      <c r="X3519" t="s">
        <v>20342</v>
      </c>
      <c r="Y3519" t="s">
        <v>20343</v>
      </c>
      <c r="Z3519" t="s">
        <v>10770</v>
      </c>
      <c r="AA3519" t="s">
        <v>2777</v>
      </c>
      <c r="AB3519" t="s">
        <v>2669</v>
      </c>
      <c r="AC3519" t="s">
        <v>2778</v>
      </c>
      <c r="AD3519" t="s">
        <v>20344</v>
      </c>
      <c r="AE3519" t="s">
        <v>2780</v>
      </c>
    </row>
    <row r="3520" spans="1:31" x14ac:dyDescent="0.75">
      <c r="A3520" t="s">
        <v>8950</v>
      </c>
      <c r="B3520" s="7">
        <v>397.24363</v>
      </c>
      <c r="C3520" s="8">
        <v>0</v>
      </c>
      <c r="D3520">
        <v>11</v>
      </c>
      <c r="E3520">
        <v>0</v>
      </c>
      <c r="F3520" s="9">
        <v>-7.35</v>
      </c>
      <c r="G3520">
        <v>0</v>
      </c>
      <c r="H3520">
        <v>0</v>
      </c>
      <c r="I3520" s="7">
        <v>397.24400000000003</v>
      </c>
      <c r="J3520" s="7">
        <v>163.00700000000001</v>
      </c>
      <c r="K3520">
        <v>5</v>
      </c>
      <c r="L3520">
        <v>0.159</v>
      </c>
      <c r="M3520">
        <v>63345</v>
      </c>
      <c r="N3520" s="8">
        <v>0.928936925999999</v>
      </c>
      <c r="O3520" s="8">
        <v>0.59855541199999995</v>
      </c>
      <c r="P3520">
        <v>-1</v>
      </c>
      <c r="Q3520">
        <v>138026</v>
      </c>
      <c r="R3520" s="8">
        <v>0.38272079113359297</v>
      </c>
      <c r="S3520">
        <v>1432857</v>
      </c>
      <c r="T3520">
        <v>1977</v>
      </c>
      <c r="U3520">
        <v>1</v>
      </c>
      <c r="V3520">
        <v>22050</v>
      </c>
      <c r="X3520" t="s">
        <v>8951</v>
      </c>
      <c r="Y3520" t="s">
        <v>8952</v>
      </c>
      <c r="Z3520" t="s">
        <v>8953</v>
      </c>
      <c r="AA3520" t="s">
        <v>8954</v>
      </c>
      <c r="AB3520" t="s">
        <v>8955</v>
      </c>
      <c r="AC3520" t="s">
        <v>8956</v>
      </c>
      <c r="AD3520" t="s">
        <v>8957</v>
      </c>
      <c r="AE3520" t="s">
        <v>8958</v>
      </c>
    </row>
    <row r="3521" spans="1:31" x14ac:dyDescent="0.75">
      <c r="A3521" t="s">
        <v>11936</v>
      </c>
      <c r="B3521" s="7">
        <v>246.85668999999999</v>
      </c>
      <c r="C3521" s="8">
        <v>0</v>
      </c>
      <c r="D3521">
        <v>2</v>
      </c>
      <c r="E3521">
        <v>0.53100000000000003</v>
      </c>
      <c r="F3521" s="9">
        <v>-4.5439999999999996</v>
      </c>
      <c r="G3521">
        <v>1</v>
      </c>
      <c r="H3521">
        <v>0.60399999999999998</v>
      </c>
      <c r="I3521" s="7">
        <v>237.215</v>
      </c>
      <c r="J3521" s="7">
        <v>145.71100000000001</v>
      </c>
      <c r="K3521">
        <v>4</v>
      </c>
      <c r="L3521">
        <v>0.59399999999999997</v>
      </c>
      <c r="M3521">
        <v>89680</v>
      </c>
      <c r="N3521" s="8">
        <v>0.82785377000000004</v>
      </c>
      <c r="O3521" s="8">
        <v>0.51732858400000004</v>
      </c>
      <c r="P3521">
        <v>13002</v>
      </c>
      <c r="Q3521">
        <v>287297</v>
      </c>
      <c r="R3521" s="8">
        <v>0.38272079113359297</v>
      </c>
      <c r="S3521">
        <v>3222984</v>
      </c>
      <c r="T3521">
        <v>2003</v>
      </c>
      <c r="U3521">
        <v>3</v>
      </c>
      <c r="V3521">
        <v>22050</v>
      </c>
      <c r="X3521" t="s">
        <v>11937</v>
      </c>
      <c r="Y3521" t="s">
        <v>11938</v>
      </c>
      <c r="Z3521" t="s">
        <v>11939</v>
      </c>
      <c r="AA3521" t="s">
        <v>11940</v>
      </c>
      <c r="AB3521" t="s">
        <v>11941</v>
      </c>
      <c r="AC3521" t="s">
        <v>11942</v>
      </c>
      <c r="AD3521" t="s">
        <v>11943</v>
      </c>
      <c r="AE3521" t="s">
        <v>11944</v>
      </c>
    </row>
    <row r="3522" spans="1:31" x14ac:dyDescent="0.75">
      <c r="A3522" t="s">
        <v>14984</v>
      </c>
      <c r="B3522" s="7">
        <v>161.95873</v>
      </c>
      <c r="C3522" s="8">
        <v>0.247</v>
      </c>
      <c r="D3522">
        <v>10</v>
      </c>
      <c r="E3522">
        <v>0.34699999999999998</v>
      </c>
      <c r="F3522" s="9">
        <v>-21.186</v>
      </c>
      <c r="G3522">
        <v>1</v>
      </c>
      <c r="H3522">
        <v>0.49099999999999999</v>
      </c>
      <c r="I3522" s="7">
        <v>153.304</v>
      </c>
      <c r="J3522" s="7">
        <v>86.721000000000004</v>
      </c>
      <c r="K3522">
        <v>4</v>
      </c>
      <c r="L3522">
        <v>0.60299999999999998</v>
      </c>
      <c r="M3522">
        <v>45572</v>
      </c>
      <c r="N3522" s="8">
        <v>0.49988107500000001</v>
      </c>
      <c r="O3522" s="8">
        <v>0.41798227500000001</v>
      </c>
      <c r="P3522">
        <v>37311</v>
      </c>
      <c r="Q3522">
        <v>575124</v>
      </c>
      <c r="R3522" s="8">
        <v>0.38272079113359297</v>
      </c>
      <c r="S3522">
        <v>6375171</v>
      </c>
      <c r="T3522">
        <v>1977</v>
      </c>
      <c r="U3522">
        <v>0</v>
      </c>
      <c r="V3522">
        <v>22050</v>
      </c>
      <c r="X3522" t="s">
        <v>14985</v>
      </c>
      <c r="Y3522" t="s">
        <v>14986</v>
      </c>
      <c r="Z3522" t="s">
        <v>14987</v>
      </c>
      <c r="AA3522" t="s">
        <v>7094</v>
      </c>
      <c r="AB3522" t="s">
        <v>7095</v>
      </c>
      <c r="AC3522" t="s">
        <v>7096</v>
      </c>
      <c r="AD3522" t="s">
        <v>14988</v>
      </c>
      <c r="AE3522" t="s">
        <v>7098</v>
      </c>
    </row>
    <row r="3523" spans="1:31" x14ac:dyDescent="0.75">
      <c r="A3523" t="s">
        <v>24584</v>
      </c>
      <c r="B3523" s="7">
        <v>179.64363</v>
      </c>
      <c r="C3523" s="8">
        <v>8.7999999999999995E-2</v>
      </c>
      <c r="D3523">
        <v>4</v>
      </c>
      <c r="E3523">
        <v>6.9000000000000006E-2</v>
      </c>
      <c r="F3523" s="9">
        <v>-4.6719999999999997</v>
      </c>
      <c r="G3523">
        <v>0</v>
      </c>
      <c r="H3523">
        <v>0.26600000000000001</v>
      </c>
      <c r="I3523" s="7">
        <v>169.999</v>
      </c>
      <c r="J3523" s="7">
        <v>83.688999999999993</v>
      </c>
      <c r="K3523">
        <v>1</v>
      </c>
      <c r="L3523">
        <v>1</v>
      </c>
      <c r="M3523">
        <v>4756</v>
      </c>
      <c r="N3523" s="8">
        <v>0.508359903</v>
      </c>
      <c r="O3523" s="8">
        <v>0.38049462099999998</v>
      </c>
      <c r="P3523">
        <v>-1</v>
      </c>
      <c r="Q3523">
        <v>762480</v>
      </c>
      <c r="R3523" s="8">
        <v>0.20371196999999999</v>
      </c>
      <c r="S3523">
        <v>8441076</v>
      </c>
      <c r="T3523">
        <v>1999</v>
      </c>
      <c r="U3523">
        <v>2</v>
      </c>
      <c r="V3523">
        <v>22050</v>
      </c>
      <c r="X3523" t="s">
        <v>24585</v>
      </c>
      <c r="Y3523" t="s">
        <v>24586</v>
      </c>
      <c r="Z3523" t="s">
        <v>24587</v>
      </c>
      <c r="AA3523" t="s">
        <v>24587</v>
      </c>
      <c r="AB3523" t="s">
        <v>2626</v>
      </c>
      <c r="AC3523" t="s">
        <v>24588</v>
      </c>
      <c r="AD3523" t="s">
        <v>24589</v>
      </c>
      <c r="AE3523" t="s">
        <v>24590</v>
      </c>
    </row>
    <row r="3524" spans="1:31" x14ac:dyDescent="0.75">
      <c r="A3524" t="s">
        <v>15184</v>
      </c>
      <c r="B3524" s="7">
        <v>216.60688999999999</v>
      </c>
      <c r="C3524" s="8">
        <v>0.46399999999999902</v>
      </c>
      <c r="D3524">
        <v>6</v>
      </c>
      <c r="E3524">
        <v>0.75700000000000001</v>
      </c>
      <c r="F3524" s="9">
        <v>-12.710999999999901</v>
      </c>
      <c r="G3524">
        <v>0</v>
      </c>
      <c r="H3524">
        <v>0.59899999999999998</v>
      </c>
      <c r="I3524" s="7">
        <v>195.70400000000001</v>
      </c>
      <c r="J3524" s="7">
        <v>199.65199999999999</v>
      </c>
      <c r="K3524">
        <v>4</v>
      </c>
      <c r="L3524">
        <v>0.91200000000000003</v>
      </c>
      <c r="M3524">
        <v>2022</v>
      </c>
      <c r="N3524" s="8">
        <v>0.67974814099999903</v>
      </c>
      <c r="O3524" s="8">
        <v>0.45859540299999901</v>
      </c>
      <c r="P3524">
        <v>7556</v>
      </c>
      <c r="Q3524">
        <v>45989</v>
      </c>
      <c r="R3524" s="8">
        <v>0.43920248899999997</v>
      </c>
      <c r="S3524">
        <v>491178</v>
      </c>
      <c r="T3524">
        <v>1993</v>
      </c>
      <c r="U3524">
        <v>1</v>
      </c>
      <c r="V3524">
        <v>22050</v>
      </c>
      <c r="X3524" t="s">
        <v>15185</v>
      </c>
      <c r="Y3524" t="s">
        <v>15186</v>
      </c>
      <c r="Z3524" t="s">
        <v>15187</v>
      </c>
      <c r="AA3524" t="s">
        <v>4459</v>
      </c>
      <c r="AB3524" t="s">
        <v>3184</v>
      </c>
      <c r="AC3524" t="s">
        <v>3185</v>
      </c>
      <c r="AD3524" t="s">
        <v>15188</v>
      </c>
      <c r="AE3524" t="s">
        <v>3187</v>
      </c>
    </row>
    <row r="3525" spans="1:31" x14ac:dyDescent="0.75">
      <c r="A3525" t="s">
        <v>16024</v>
      </c>
      <c r="B3525" s="7">
        <v>190.43219999999999</v>
      </c>
      <c r="C3525" s="8">
        <v>0.14199999999999999</v>
      </c>
      <c r="D3525">
        <v>6</v>
      </c>
      <c r="E3525">
        <v>8.3000000000000004E-2</v>
      </c>
      <c r="F3525" s="9">
        <v>-8.4640000000000004</v>
      </c>
      <c r="G3525">
        <v>0</v>
      </c>
      <c r="H3525">
        <v>0.52400000000000002</v>
      </c>
      <c r="I3525" s="7">
        <v>183.39099999999999</v>
      </c>
      <c r="J3525" s="7">
        <v>116.012</v>
      </c>
      <c r="K3525">
        <v>5</v>
      </c>
      <c r="L3525">
        <v>0.92700000000000005</v>
      </c>
      <c r="M3525">
        <v>10653</v>
      </c>
      <c r="N3525" s="8">
        <v>0.91786390599999901</v>
      </c>
      <c r="O3525" s="8">
        <v>0.90820261899999999</v>
      </c>
      <c r="P3525">
        <v>2544</v>
      </c>
      <c r="Q3525">
        <v>816734</v>
      </c>
      <c r="R3525" s="8">
        <v>0.47079208500000003</v>
      </c>
      <c r="S3525">
        <v>9023161</v>
      </c>
      <c r="T3525">
        <v>1977</v>
      </c>
      <c r="U3525">
        <v>2</v>
      </c>
      <c r="V3525">
        <v>22050</v>
      </c>
      <c r="X3525" t="s">
        <v>16025</v>
      </c>
      <c r="Y3525" t="s">
        <v>16026</v>
      </c>
      <c r="Z3525" t="s">
        <v>16027</v>
      </c>
      <c r="AA3525" t="s">
        <v>4524</v>
      </c>
      <c r="AB3525" t="s">
        <v>4525</v>
      </c>
      <c r="AC3525" t="s">
        <v>4526</v>
      </c>
      <c r="AD3525" s="1" t="s">
        <v>16028</v>
      </c>
      <c r="AE3525" t="s">
        <v>4528</v>
      </c>
    </row>
    <row r="3526" spans="1:31" x14ac:dyDescent="0.75">
      <c r="A3526" t="s">
        <v>17957</v>
      </c>
      <c r="B3526" s="7">
        <v>168.30649</v>
      </c>
      <c r="C3526" s="8">
        <v>2.0030000000000001</v>
      </c>
      <c r="D3526">
        <v>4</v>
      </c>
      <c r="E3526">
        <v>8.5999999999999993E-2</v>
      </c>
      <c r="F3526" s="9">
        <v>-10.3509999999999</v>
      </c>
      <c r="G3526">
        <v>1</v>
      </c>
      <c r="H3526">
        <v>0.316</v>
      </c>
      <c r="I3526" s="7">
        <v>168.30599999999899</v>
      </c>
      <c r="J3526" s="7">
        <v>170.21700000000001</v>
      </c>
      <c r="K3526">
        <v>4</v>
      </c>
      <c r="L3526">
        <v>0</v>
      </c>
      <c r="M3526">
        <v>48814</v>
      </c>
      <c r="N3526" s="8">
        <v>0.73379894000000001</v>
      </c>
      <c r="O3526" s="8">
        <v>0.544257506</v>
      </c>
      <c r="P3526">
        <v>9729</v>
      </c>
      <c r="Q3526">
        <v>284311</v>
      </c>
      <c r="R3526" s="8">
        <v>0.67872898099999901</v>
      </c>
      <c r="S3526">
        <v>3189884</v>
      </c>
      <c r="T3526">
        <v>1994</v>
      </c>
      <c r="U3526">
        <v>3</v>
      </c>
      <c r="V3526">
        <v>22050</v>
      </c>
      <c r="X3526" t="s">
        <v>17958</v>
      </c>
      <c r="Y3526" t="s">
        <v>17959</v>
      </c>
      <c r="Z3526" t="s">
        <v>17960</v>
      </c>
      <c r="AA3526" t="s">
        <v>4142</v>
      </c>
      <c r="AB3526" t="s">
        <v>294</v>
      </c>
      <c r="AC3526" t="s">
        <v>295</v>
      </c>
      <c r="AD3526" t="s">
        <v>17961</v>
      </c>
      <c r="AE3526" t="s">
        <v>297</v>
      </c>
    </row>
    <row r="3527" spans="1:31" x14ac:dyDescent="0.75">
      <c r="A3527" t="s">
        <v>24308</v>
      </c>
      <c r="B3527" s="7">
        <v>265.01179000000002</v>
      </c>
      <c r="C3527" s="8">
        <v>0</v>
      </c>
      <c r="D3527">
        <v>2</v>
      </c>
      <c r="E3527">
        <v>0.59899999999999998</v>
      </c>
      <c r="F3527" s="9">
        <v>-7.4160000000000004</v>
      </c>
      <c r="G3527">
        <v>1</v>
      </c>
      <c r="H3527">
        <v>0.61099999999999999</v>
      </c>
      <c r="I3527" s="7">
        <v>265.012</v>
      </c>
      <c r="J3527" s="7">
        <v>134.55099999999999</v>
      </c>
      <c r="K3527">
        <v>4</v>
      </c>
      <c r="L3527">
        <v>0</v>
      </c>
      <c r="M3527">
        <v>4364</v>
      </c>
      <c r="N3527" s="8">
        <v>0.52524755999999995</v>
      </c>
      <c r="O3527" s="8">
        <v>0.36455667600000002</v>
      </c>
      <c r="P3527">
        <v>5303</v>
      </c>
      <c r="Q3527">
        <v>528723</v>
      </c>
      <c r="R3527" s="8">
        <v>0.32773668299999997</v>
      </c>
      <c r="S3527">
        <v>5839583</v>
      </c>
      <c r="T3527">
        <v>1993</v>
      </c>
      <c r="U3527">
        <v>0</v>
      </c>
      <c r="V3527">
        <v>22050</v>
      </c>
      <c r="X3527" t="s">
        <v>24309</v>
      </c>
      <c r="Y3527" t="s">
        <v>24310</v>
      </c>
      <c r="Z3527" t="s">
        <v>24311</v>
      </c>
      <c r="AA3527" t="s">
        <v>24312</v>
      </c>
      <c r="AB3527" t="s">
        <v>347</v>
      </c>
      <c r="AC3527" t="s">
        <v>7202</v>
      </c>
      <c r="AD3527" t="s">
        <v>24313</v>
      </c>
      <c r="AE3527" t="s">
        <v>7204</v>
      </c>
    </row>
    <row r="3528" spans="1:31" x14ac:dyDescent="0.75">
      <c r="A3528" t="s">
        <v>2149</v>
      </c>
      <c r="B3528" s="7">
        <v>334.78485000000001</v>
      </c>
      <c r="C3528" s="8">
        <v>0.23599999999999999</v>
      </c>
      <c r="D3528">
        <v>1</v>
      </c>
      <c r="E3528">
        <v>0.60099999999999998</v>
      </c>
      <c r="F3528" s="9">
        <v>-9.6359999999999992</v>
      </c>
      <c r="G3528">
        <v>1</v>
      </c>
      <c r="H3528">
        <v>0.39500000000000002</v>
      </c>
      <c r="I3528" s="7">
        <v>322.55399999999997</v>
      </c>
      <c r="J3528" s="7">
        <v>95.816000000000003</v>
      </c>
      <c r="K3528">
        <v>4</v>
      </c>
      <c r="L3528">
        <v>1</v>
      </c>
      <c r="M3528">
        <v>31569</v>
      </c>
      <c r="N3528" s="8">
        <v>0.75606387099999905</v>
      </c>
      <c r="O3528" s="8">
        <v>0.491468882</v>
      </c>
      <c r="P3528">
        <v>7931</v>
      </c>
      <c r="Q3528">
        <v>279813</v>
      </c>
      <c r="R3528" s="8">
        <v>0.57865818800000002</v>
      </c>
      <c r="S3528">
        <v>3116143</v>
      </c>
      <c r="T3528">
        <v>1995</v>
      </c>
      <c r="U3528">
        <v>3</v>
      </c>
      <c r="V3528">
        <v>22050</v>
      </c>
      <c r="X3528" t="s">
        <v>2150</v>
      </c>
      <c r="Y3528" t="s">
        <v>2151</v>
      </c>
      <c r="Z3528" t="s">
        <v>2152</v>
      </c>
      <c r="AA3528" t="s">
        <v>2153</v>
      </c>
      <c r="AB3528" t="s">
        <v>338</v>
      </c>
      <c r="AC3528" t="s">
        <v>2098</v>
      </c>
      <c r="AD3528" t="s">
        <v>2154</v>
      </c>
      <c r="AE3528" t="s">
        <v>2100</v>
      </c>
    </row>
    <row r="3529" spans="1:31" x14ac:dyDescent="0.75">
      <c r="A3529" t="s">
        <v>2160</v>
      </c>
      <c r="B3529" s="7">
        <v>271.54239999999999</v>
      </c>
      <c r="C3529" s="8">
        <v>0.11899999999999999</v>
      </c>
      <c r="D3529">
        <v>6</v>
      </c>
      <c r="E3529">
        <v>5.0999999999999997E-2</v>
      </c>
      <c r="F3529" s="9">
        <v>-3.536</v>
      </c>
      <c r="G3529">
        <v>0</v>
      </c>
      <c r="H3529">
        <v>0.61199999999999999</v>
      </c>
      <c r="I3529" s="7">
        <v>267.63299999999998</v>
      </c>
      <c r="J3529" s="7">
        <v>150.08600000000001</v>
      </c>
      <c r="K3529">
        <v>4</v>
      </c>
      <c r="L3529">
        <v>0.89400000000000002</v>
      </c>
      <c r="M3529">
        <v>54554</v>
      </c>
      <c r="N3529" s="8">
        <v>0.71838134200000003</v>
      </c>
      <c r="O3529" s="8">
        <v>0.45582597899999999</v>
      </c>
      <c r="P3529">
        <v>56729</v>
      </c>
      <c r="Q3529">
        <v>125805</v>
      </c>
      <c r="R3529" s="8">
        <v>0.71632127099999998</v>
      </c>
      <c r="S3529">
        <v>1296684</v>
      </c>
      <c r="T3529">
        <v>2006</v>
      </c>
      <c r="U3529">
        <v>1</v>
      </c>
      <c r="V3529">
        <v>22050</v>
      </c>
      <c r="X3529" t="s">
        <v>2161</v>
      </c>
      <c r="Y3529" t="s">
        <v>2162</v>
      </c>
      <c r="Z3529" t="s">
        <v>2163</v>
      </c>
      <c r="AA3529" t="s">
        <v>2164</v>
      </c>
      <c r="AB3529" t="s">
        <v>1288</v>
      </c>
      <c r="AC3529" t="s">
        <v>2165</v>
      </c>
      <c r="AD3529" t="s">
        <v>2166</v>
      </c>
      <c r="AE3529" t="s">
        <v>2167</v>
      </c>
    </row>
    <row r="3530" spans="1:31" x14ac:dyDescent="0.75">
      <c r="A3530" t="s">
        <v>20967</v>
      </c>
      <c r="B3530" s="7">
        <v>184.45016000000001</v>
      </c>
      <c r="C3530" s="8">
        <v>0.107</v>
      </c>
      <c r="D3530">
        <v>5</v>
      </c>
      <c r="E3530">
        <v>1.2E-2</v>
      </c>
      <c r="F3530" s="9">
        <v>-15.856999999999999</v>
      </c>
      <c r="G3530">
        <v>0</v>
      </c>
      <c r="H3530">
        <v>0.123</v>
      </c>
      <c r="I3530" s="7">
        <v>179.92599999999999</v>
      </c>
      <c r="J3530" s="7">
        <v>104.32</v>
      </c>
      <c r="K3530">
        <v>4</v>
      </c>
      <c r="L3530">
        <v>0</v>
      </c>
      <c r="M3530">
        <v>2981</v>
      </c>
      <c r="N3530" s="8">
        <v>0.70528767799999903</v>
      </c>
      <c r="O3530" s="8">
        <v>0.51729801799999997</v>
      </c>
      <c r="P3530">
        <v>5226</v>
      </c>
      <c r="Q3530">
        <v>534680</v>
      </c>
      <c r="R3530" s="8">
        <v>0.38272079113359297</v>
      </c>
      <c r="S3530">
        <v>5922546</v>
      </c>
      <c r="T3530">
        <v>1977</v>
      </c>
      <c r="U3530">
        <v>0</v>
      </c>
      <c r="V3530">
        <v>22050</v>
      </c>
      <c r="X3530" t="s">
        <v>20968</v>
      </c>
      <c r="Y3530" t="s">
        <v>20969</v>
      </c>
      <c r="Z3530" t="s">
        <v>20970</v>
      </c>
      <c r="AA3530" t="s">
        <v>3345</v>
      </c>
      <c r="AB3530" t="s">
        <v>3346</v>
      </c>
      <c r="AC3530" t="s">
        <v>3347</v>
      </c>
      <c r="AD3530" t="s">
        <v>20971</v>
      </c>
      <c r="AE3530" t="s">
        <v>3349</v>
      </c>
    </row>
    <row r="3531" spans="1:31" x14ac:dyDescent="0.75">
      <c r="A3531" t="s">
        <v>21245</v>
      </c>
      <c r="B3531" s="7">
        <v>334.31464999999997</v>
      </c>
      <c r="C3531" s="8">
        <v>0.46700000000000003</v>
      </c>
      <c r="D3531">
        <v>9</v>
      </c>
      <c r="E3531">
        <v>0.60499999999999998</v>
      </c>
      <c r="F3531" s="9">
        <v>-12.763</v>
      </c>
      <c r="G3531">
        <v>1</v>
      </c>
      <c r="H3531">
        <v>0.4</v>
      </c>
      <c r="I3531" s="7">
        <v>317.24299999999999</v>
      </c>
      <c r="J3531" s="7">
        <v>146.392</v>
      </c>
      <c r="K3531">
        <v>4</v>
      </c>
      <c r="L3531">
        <v>0</v>
      </c>
      <c r="M3531">
        <v>80</v>
      </c>
      <c r="N3531" s="8">
        <v>0.6742378</v>
      </c>
      <c r="O3531" s="8">
        <v>0.46527021000000002</v>
      </c>
      <c r="P3531">
        <v>9408</v>
      </c>
      <c r="Q3531">
        <v>63</v>
      </c>
      <c r="R3531" s="8">
        <v>0.60703669100000002</v>
      </c>
      <c r="S3531">
        <v>845</v>
      </c>
      <c r="T3531">
        <v>1977</v>
      </c>
      <c r="U3531">
        <v>1</v>
      </c>
      <c r="V3531">
        <v>22050</v>
      </c>
      <c r="X3531" t="s">
        <v>21246</v>
      </c>
      <c r="Y3531" t="s">
        <v>21247</v>
      </c>
      <c r="Z3531" t="s">
        <v>21248</v>
      </c>
      <c r="AA3531" t="s">
        <v>8458</v>
      </c>
      <c r="AB3531" t="s">
        <v>8459</v>
      </c>
      <c r="AC3531" t="s">
        <v>8460</v>
      </c>
      <c r="AD3531" t="s">
        <v>21249</v>
      </c>
      <c r="AE3531" t="s">
        <v>8462</v>
      </c>
    </row>
    <row r="3532" spans="1:31" x14ac:dyDescent="0.75">
      <c r="A3532" t="s">
        <v>8349</v>
      </c>
      <c r="B3532" s="7">
        <v>296.33260999999999</v>
      </c>
      <c r="C3532" s="8">
        <v>0.33399999999999902</v>
      </c>
      <c r="D3532">
        <v>1</v>
      </c>
      <c r="E3532">
        <v>0.379</v>
      </c>
      <c r="F3532" s="9">
        <v>-8.2089999999999996</v>
      </c>
      <c r="G3532">
        <v>1</v>
      </c>
      <c r="H3532">
        <v>0.42799999999999999</v>
      </c>
      <c r="I3532" s="7">
        <v>287.27699999999999</v>
      </c>
      <c r="J3532" s="7">
        <v>118.20299999999899</v>
      </c>
      <c r="K3532">
        <v>4</v>
      </c>
      <c r="L3532">
        <v>0.373</v>
      </c>
      <c r="M3532">
        <v>405885</v>
      </c>
      <c r="N3532" s="8">
        <v>0.61574035299999996</v>
      </c>
      <c r="O3532" s="8">
        <v>0.42360891299999998</v>
      </c>
      <c r="P3532">
        <v>-1</v>
      </c>
      <c r="Q3532">
        <v>647942</v>
      </c>
      <c r="R3532" s="8">
        <v>0.38272079113359297</v>
      </c>
      <c r="S3532">
        <v>7178082</v>
      </c>
      <c r="T3532">
        <v>1981</v>
      </c>
      <c r="U3532">
        <v>2</v>
      </c>
      <c r="V3532">
        <v>22050</v>
      </c>
      <c r="X3532" t="s">
        <v>8350</v>
      </c>
      <c r="Y3532" t="s">
        <v>8351</v>
      </c>
      <c r="Z3532" t="s">
        <v>8352</v>
      </c>
      <c r="AA3532" t="s">
        <v>8353</v>
      </c>
      <c r="AB3532" t="s">
        <v>8354</v>
      </c>
      <c r="AC3532" t="s">
        <v>8355</v>
      </c>
      <c r="AD3532" t="s">
        <v>8356</v>
      </c>
      <c r="AE3532" t="s">
        <v>8357</v>
      </c>
    </row>
    <row r="3533" spans="1:31" x14ac:dyDescent="0.75">
      <c r="A3533" t="s">
        <v>2568</v>
      </c>
      <c r="B3533" s="7">
        <v>504.05831999999998</v>
      </c>
      <c r="C3533" s="8">
        <v>0</v>
      </c>
      <c r="D3533">
        <v>8</v>
      </c>
      <c r="E3533">
        <v>8.6999999999999994E-2</v>
      </c>
      <c r="F3533" s="9">
        <v>-10.585999999999901</v>
      </c>
      <c r="G3533">
        <v>1</v>
      </c>
      <c r="H3533">
        <v>0.246</v>
      </c>
      <c r="I3533" s="7">
        <v>497.34800000000001</v>
      </c>
      <c r="J3533" s="7">
        <v>154.172</v>
      </c>
      <c r="K3533">
        <v>4</v>
      </c>
      <c r="L3533">
        <v>0.19800000000000001</v>
      </c>
      <c r="M3533">
        <v>1971</v>
      </c>
      <c r="N3533" s="8">
        <v>0.62930180599999996</v>
      </c>
      <c r="O3533" s="8">
        <v>0.45077989099999999</v>
      </c>
      <c r="P3533">
        <v>7464</v>
      </c>
      <c r="Q3533">
        <v>538812</v>
      </c>
      <c r="R3533" s="8">
        <v>0.30168175699999999</v>
      </c>
      <c r="S3533">
        <v>5965806</v>
      </c>
      <c r="T3533">
        <v>2009</v>
      </c>
      <c r="U3533">
        <v>0</v>
      </c>
      <c r="V3533">
        <v>22050</v>
      </c>
      <c r="X3533" t="s">
        <v>2569</v>
      </c>
      <c r="Y3533" t="s">
        <v>2570</v>
      </c>
      <c r="Z3533" t="s">
        <v>2571</v>
      </c>
      <c r="AA3533" t="s">
        <v>2572</v>
      </c>
      <c r="AB3533" t="s">
        <v>311</v>
      </c>
      <c r="AC3533" t="s">
        <v>2573</v>
      </c>
      <c r="AD3533" t="s">
        <v>2574</v>
      </c>
      <c r="AE3533" t="s">
        <v>2575</v>
      </c>
    </row>
    <row r="3534" spans="1:31" x14ac:dyDescent="0.75">
      <c r="A3534" t="s">
        <v>13102</v>
      </c>
      <c r="B3534" s="7">
        <v>309.83791000000002</v>
      </c>
      <c r="C3534" s="8">
        <v>0.35099999999999998</v>
      </c>
      <c r="D3534">
        <v>1</v>
      </c>
      <c r="E3534">
        <v>0.85699999999999998</v>
      </c>
      <c r="F3534" s="9">
        <v>-7.3250000000000002</v>
      </c>
      <c r="G3534">
        <v>0</v>
      </c>
      <c r="H3534">
        <v>0.66</v>
      </c>
      <c r="I3534" s="7">
        <v>297.21499999999997</v>
      </c>
      <c r="J3534" s="7">
        <v>144.14400000000001</v>
      </c>
      <c r="K3534">
        <v>4</v>
      </c>
      <c r="L3534">
        <v>0.44299999999999901</v>
      </c>
      <c r="M3534">
        <v>37132</v>
      </c>
      <c r="N3534" s="8">
        <v>0.58568315000000004</v>
      </c>
      <c r="O3534" s="8">
        <v>0.360445766</v>
      </c>
      <c r="P3534">
        <v>-1</v>
      </c>
      <c r="Q3534">
        <v>246071</v>
      </c>
      <c r="R3534" s="8">
        <v>0.53611509199999996</v>
      </c>
      <c r="S3534">
        <v>2671184</v>
      </c>
      <c r="T3534">
        <v>1981</v>
      </c>
      <c r="U3534">
        <v>3</v>
      </c>
      <c r="V3534">
        <v>22050</v>
      </c>
      <c r="X3534" t="s">
        <v>13103</v>
      </c>
      <c r="Y3534" t="s">
        <v>13104</v>
      </c>
      <c r="Z3534" t="s">
        <v>13105</v>
      </c>
      <c r="AA3534" t="s">
        <v>4816</v>
      </c>
      <c r="AB3534" t="s">
        <v>2123</v>
      </c>
      <c r="AC3534" t="s">
        <v>4817</v>
      </c>
      <c r="AD3534" t="s">
        <v>13106</v>
      </c>
      <c r="AE3534" t="s">
        <v>4819</v>
      </c>
    </row>
    <row r="3535" spans="1:31" x14ac:dyDescent="0.75">
      <c r="A3535" t="s">
        <v>10875</v>
      </c>
      <c r="B3535" s="7">
        <v>110.70648999999899</v>
      </c>
      <c r="C3535" s="8">
        <v>0.35099999999999998</v>
      </c>
      <c r="D3535">
        <v>5</v>
      </c>
      <c r="E3535">
        <v>0.34200000000000003</v>
      </c>
      <c r="F3535" s="9">
        <v>-28.19</v>
      </c>
      <c r="G3535">
        <v>0</v>
      </c>
      <c r="H3535">
        <v>9.6999999999999906E-2</v>
      </c>
      <c r="I3535" s="7">
        <v>105.807999999999</v>
      </c>
      <c r="J3535" s="7">
        <v>130.90799999999999</v>
      </c>
      <c r="K3535">
        <v>4</v>
      </c>
      <c r="L3535">
        <v>0.60599999999999998</v>
      </c>
      <c r="M3535">
        <v>20480</v>
      </c>
      <c r="N3535" s="8">
        <v>0.65072692399999998</v>
      </c>
      <c r="O3535" s="8">
        <v>0.42382566299999902</v>
      </c>
      <c r="P3535">
        <v>7438</v>
      </c>
      <c r="Q3535">
        <v>291636</v>
      </c>
      <c r="R3535" s="8">
        <v>0.38272079113359297</v>
      </c>
      <c r="S3535">
        <v>3270506</v>
      </c>
      <c r="T3535">
        <v>1997</v>
      </c>
      <c r="U3535">
        <v>3</v>
      </c>
      <c r="V3535">
        <v>22050</v>
      </c>
      <c r="X3535" t="s">
        <v>10876</v>
      </c>
      <c r="Y3535" t="s">
        <v>10877</v>
      </c>
      <c r="Z3535" t="s">
        <v>10878</v>
      </c>
      <c r="AA3535" t="s">
        <v>3692</v>
      </c>
      <c r="AB3535" t="s">
        <v>338</v>
      </c>
      <c r="AC3535" t="s">
        <v>3693</v>
      </c>
      <c r="AD3535" t="s">
        <v>10879</v>
      </c>
      <c r="AE3535" t="s">
        <v>3695</v>
      </c>
    </row>
    <row r="3536" spans="1:31" x14ac:dyDescent="0.75">
      <c r="A3536" t="s">
        <v>25873</v>
      </c>
      <c r="B3536" s="7">
        <v>197.79873000000001</v>
      </c>
      <c r="C3536" s="8">
        <v>0</v>
      </c>
      <c r="D3536">
        <v>0</v>
      </c>
      <c r="E3536">
        <v>0.11</v>
      </c>
      <c r="F3536" s="9">
        <v>-16.323</v>
      </c>
      <c r="G3536">
        <v>1</v>
      </c>
      <c r="H3536">
        <v>0.308</v>
      </c>
      <c r="I3536" s="7">
        <v>185.458</v>
      </c>
      <c r="J3536" s="7">
        <v>93.855999999999995</v>
      </c>
      <c r="K3536">
        <v>4</v>
      </c>
      <c r="L3536">
        <v>1</v>
      </c>
      <c r="M3536">
        <v>34150</v>
      </c>
      <c r="N3536" s="8">
        <v>0.62797075299999905</v>
      </c>
      <c r="O3536" s="8">
        <v>0.45588467899999902</v>
      </c>
      <c r="P3536">
        <v>7170</v>
      </c>
      <c r="Q3536">
        <v>774158</v>
      </c>
      <c r="R3536" s="8">
        <v>0.26586104899999902</v>
      </c>
      <c r="S3536">
        <v>8567676</v>
      </c>
      <c r="T3536">
        <v>1977</v>
      </c>
      <c r="U3536">
        <v>2</v>
      </c>
      <c r="V3536">
        <v>22050</v>
      </c>
      <c r="X3536" t="s">
        <v>25874</v>
      </c>
      <c r="Y3536" t="s">
        <v>25875</v>
      </c>
      <c r="Z3536" t="s">
        <v>25876</v>
      </c>
      <c r="AA3536" t="s">
        <v>25877</v>
      </c>
      <c r="AB3536" t="s">
        <v>25878</v>
      </c>
      <c r="AC3536" t="s">
        <v>25879</v>
      </c>
      <c r="AD3536" t="s">
        <v>25880</v>
      </c>
      <c r="AE3536" t="s">
        <v>25881</v>
      </c>
    </row>
    <row r="3537" spans="1:31" x14ac:dyDescent="0.75">
      <c r="A3537" t="s">
        <v>14855</v>
      </c>
      <c r="B3537" s="7">
        <v>269.79219999999998</v>
      </c>
      <c r="C3537" s="8">
        <v>0.433</v>
      </c>
      <c r="D3537">
        <v>3</v>
      </c>
      <c r="E3537">
        <v>0.32400000000000001</v>
      </c>
      <c r="F3537" s="9">
        <v>-14.106999999999999</v>
      </c>
      <c r="G3537">
        <v>0</v>
      </c>
      <c r="H3537">
        <v>0.47299999999999998</v>
      </c>
      <c r="I3537" s="7">
        <v>264.27199999999999</v>
      </c>
      <c r="J3537" s="7">
        <v>85.807000000000002</v>
      </c>
      <c r="K3537">
        <v>5</v>
      </c>
      <c r="L3537">
        <v>1</v>
      </c>
      <c r="M3537">
        <v>31805</v>
      </c>
      <c r="N3537" s="8">
        <v>0.76682620499999998</v>
      </c>
      <c r="O3537" s="8">
        <v>0.54944596099999998</v>
      </c>
      <c r="P3537">
        <v>2248</v>
      </c>
      <c r="Q3537">
        <v>143958</v>
      </c>
      <c r="R3537" s="8">
        <v>0.38272079113359297</v>
      </c>
      <c r="S3537">
        <v>1502211</v>
      </c>
      <c r="T3537">
        <v>2007</v>
      </c>
      <c r="U3537">
        <v>1</v>
      </c>
      <c r="V3537">
        <v>22050</v>
      </c>
      <c r="X3537" t="s">
        <v>14856</v>
      </c>
      <c r="Y3537" t="s">
        <v>14857</v>
      </c>
      <c r="Z3537" t="s">
        <v>14858</v>
      </c>
      <c r="AA3537" t="s">
        <v>9348</v>
      </c>
      <c r="AB3537" t="s">
        <v>2752</v>
      </c>
      <c r="AC3537" t="s">
        <v>9349</v>
      </c>
      <c r="AD3537" t="s">
        <v>14859</v>
      </c>
      <c r="AE3537" t="s">
        <v>9351</v>
      </c>
    </row>
    <row r="3538" spans="1:31" x14ac:dyDescent="0.75">
      <c r="A3538" t="s">
        <v>8378</v>
      </c>
      <c r="B3538" s="7">
        <v>289.4624</v>
      </c>
      <c r="C3538" s="8">
        <v>0.19399999999999901</v>
      </c>
      <c r="D3538">
        <v>8</v>
      </c>
      <c r="E3538">
        <v>0.127</v>
      </c>
      <c r="F3538" s="9">
        <v>-22.103999999999999</v>
      </c>
      <c r="G3538">
        <v>1</v>
      </c>
      <c r="H3538">
        <v>0.80200000000000005</v>
      </c>
      <c r="I3538" s="7">
        <v>279.87</v>
      </c>
      <c r="J3538" s="7">
        <v>104.667</v>
      </c>
      <c r="K3538">
        <v>4</v>
      </c>
      <c r="L3538">
        <v>1</v>
      </c>
      <c r="M3538">
        <v>4301</v>
      </c>
      <c r="N3538" s="8">
        <v>0.71138009599999996</v>
      </c>
      <c r="O3538" s="8">
        <v>0.46622429999999898</v>
      </c>
      <c r="P3538">
        <v>6913</v>
      </c>
      <c r="Q3538">
        <v>609374</v>
      </c>
      <c r="R3538" s="8">
        <v>0.38272079113359297</v>
      </c>
      <c r="S3538">
        <v>6771936</v>
      </c>
      <c r="T3538">
        <v>1977</v>
      </c>
      <c r="U3538">
        <v>0</v>
      </c>
      <c r="V3538">
        <v>22050</v>
      </c>
      <c r="X3538" t="s">
        <v>8379</v>
      </c>
      <c r="Y3538" t="s">
        <v>8380</v>
      </c>
      <c r="Z3538" t="s">
        <v>8381</v>
      </c>
      <c r="AA3538" t="s">
        <v>8382</v>
      </c>
      <c r="AB3538" t="s">
        <v>1877</v>
      </c>
      <c r="AC3538" t="s">
        <v>8383</v>
      </c>
      <c r="AD3538" t="s">
        <v>8384</v>
      </c>
      <c r="AE3538" t="s">
        <v>8385</v>
      </c>
    </row>
    <row r="3539" spans="1:31" x14ac:dyDescent="0.75">
      <c r="A3539" t="s">
        <v>13160</v>
      </c>
      <c r="B3539" s="7">
        <v>161.51464999999999</v>
      </c>
      <c r="C3539" s="8">
        <v>2.3159999999999998</v>
      </c>
      <c r="D3539">
        <v>8</v>
      </c>
      <c r="E3539">
        <v>1E-3</v>
      </c>
      <c r="F3539" s="9">
        <v>-26.596999999999898</v>
      </c>
      <c r="G3539">
        <v>1</v>
      </c>
      <c r="H3539">
        <v>0.26200000000000001</v>
      </c>
      <c r="I3539" s="7">
        <v>149.56</v>
      </c>
      <c r="J3539" s="7">
        <v>120.00299999999901</v>
      </c>
      <c r="K3539">
        <v>3</v>
      </c>
      <c r="L3539">
        <v>0.81200000000000006</v>
      </c>
      <c r="M3539">
        <v>4301</v>
      </c>
      <c r="N3539" s="8">
        <v>0.71138009599999996</v>
      </c>
      <c r="O3539" s="8">
        <v>0.46622429999999898</v>
      </c>
      <c r="P3539">
        <v>6913</v>
      </c>
      <c r="Q3539">
        <v>609374</v>
      </c>
      <c r="R3539" s="8">
        <v>0.38272079113359297</v>
      </c>
      <c r="S3539">
        <v>6771969</v>
      </c>
      <c r="T3539">
        <v>1977</v>
      </c>
      <c r="U3539">
        <v>0</v>
      </c>
      <c r="V3539">
        <v>22050</v>
      </c>
      <c r="X3539" t="s">
        <v>13161</v>
      </c>
      <c r="Y3539" t="s">
        <v>13162</v>
      </c>
      <c r="Z3539" t="s">
        <v>8381</v>
      </c>
      <c r="AA3539" t="s">
        <v>8382</v>
      </c>
      <c r="AB3539" t="s">
        <v>1877</v>
      </c>
      <c r="AC3539" t="s">
        <v>8383</v>
      </c>
      <c r="AD3539" t="s">
        <v>13163</v>
      </c>
      <c r="AE3539" t="s">
        <v>8385</v>
      </c>
    </row>
    <row r="3540" spans="1:31" x14ac:dyDescent="0.75">
      <c r="A3540" t="s">
        <v>8901</v>
      </c>
      <c r="B3540" s="7">
        <v>520.88117999999997</v>
      </c>
      <c r="C3540" s="8">
        <v>0</v>
      </c>
      <c r="D3540">
        <v>7</v>
      </c>
      <c r="E3540">
        <v>0.34399999999999997</v>
      </c>
      <c r="F3540" s="9">
        <v>-5.532</v>
      </c>
      <c r="G3540">
        <v>1</v>
      </c>
      <c r="H3540">
        <v>0.46799999999999897</v>
      </c>
      <c r="I3540" s="7">
        <v>499.995</v>
      </c>
      <c r="J3540" s="7">
        <v>141.74600000000001</v>
      </c>
      <c r="K3540">
        <v>5</v>
      </c>
      <c r="L3540">
        <v>0.32899999999999902</v>
      </c>
      <c r="M3540">
        <v>301039</v>
      </c>
      <c r="N3540" s="8">
        <v>0.61828472999999995</v>
      </c>
      <c r="O3540" s="8">
        <v>0.41427568199999998</v>
      </c>
      <c r="P3540">
        <v>-1</v>
      </c>
      <c r="Q3540">
        <v>550937</v>
      </c>
      <c r="R3540" s="8">
        <v>0.45076224199999998</v>
      </c>
      <c r="S3540">
        <v>6090544</v>
      </c>
      <c r="T3540">
        <v>2004</v>
      </c>
      <c r="U3540">
        <v>0</v>
      </c>
      <c r="V3540">
        <v>22050</v>
      </c>
      <c r="X3540" t="s">
        <v>8902</v>
      </c>
      <c r="Y3540" t="s">
        <v>8903</v>
      </c>
      <c r="Z3540" t="s">
        <v>8904</v>
      </c>
      <c r="AA3540" t="s">
        <v>7320</v>
      </c>
      <c r="AB3540" t="s">
        <v>2136</v>
      </c>
      <c r="AC3540" t="s">
        <v>7321</v>
      </c>
      <c r="AD3540" t="s">
        <v>8905</v>
      </c>
      <c r="AE3540" t="s">
        <v>7323</v>
      </c>
    </row>
    <row r="3541" spans="1:31" x14ac:dyDescent="0.75">
      <c r="A3541" t="s">
        <v>15123</v>
      </c>
      <c r="B3541" s="7">
        <v>127.73832</v>
      </c>
      <c r="C3541" s="8">
        <v>0.28100000000000003</v>
      </c>
      <c r="D3541">
        <v>9</v>
      </c>
      <c r="E3541">
        <v>0.45</v>
      </c>
      <c r="F3541" s="9">
        <v>-5.39</v>
      </c>
      <c r="G3541">
        <v>1</v>
      </c>
      <c r="H3541">
        <v>0.47199999999999998</v>
      </c>
      <c r="I3541" s="7">
        <v>124.37799999999901</v>
      </c>
      <c r="J3541" s="7">
        <v>182.19499999999999</v>
      </c>
      <c r="K3541">
        <v>4</v>
      </c>
      <c r="L3541">
        <v>0</v>
      </c>
      <c r="M3541">
        <v>328749</v>
      </c>
      <c r="N3541" s="8">
        <v>0.52852795899999905</v>
      </c>
      <c r="O3541" s="8">
        <v>0.33567760899999999</v>
      </c>
      <c r="P3541">
        <v>-1</v>
      </c>
      <c r="Q3541">
        <v>451479</v>
      </c>
      <c r="R3541" s="8">
        <v>0.40511572200000001</v>
      </c>
      <c r="S3541">
        <v>5013480</v>
      </c>
      <c r="T3541">
        <v>2006</v>
      </c>
      <c r="U3541">
        <v>0</v>
      </c>
      <c r="V3541">
        <v>22050</v>
      </c>
      <c r="X3541" t="s">
        <v>15124</v>
      </c>
      <c r="Y3541" t="s">
        <v>15125</v>
      </c>
      <c r="Z3541" t="s">
        <v>15126</v>
      </c>
      <c r="AA3541" t="s">
        <v>4774</v>
      </c>
      <c r="AB3541" t="s">
        <v>4775</v>
      </c>
      <c r="AC3541" t="s">
        <v>4776</v>
      </c>
      <c r="AD3541" t="s">
        <v>15127</v>
      </c>
      <c r="AE3541" t="s">
        <v>4778</v>
      </c>
    </row>
    <row r="3542" spans="1:31" x14ac:dyDescent="0.75">
      <c r="A3542" t="s">
        <v>1381</v>
      </c>
      <c r="B3542" s="7">
        <v>256.809339999999</v>
      </c>
      <c r="C3542" s="8">
        <v>0</v>
      </c>
      <c r="D3542">
        <v>7</v>
      </c>
      <c r="E3542">
        <v>0.63800000000000001</v>
      </c>
      <c r="F3542" s="9">
        <v>-7.3070000000000004</v>
      </c>
      <c r="G3542">
        <v>1</v>
      </c>
      <c r="H3542">
        <v>0.68400000000000005</v>
      </c>
      <c r="I3542" s="7">
        <v>242.95</v>
      </c>
      <c r="J3542" s="7">
        <v>201.80199999999999</v>
      </c>
      <c r="K3542">
        <v>3</v>
      </c>
      <c r="L3542">
        <v>0.89599999999999902</v>
      </c>
      <c r="M3542">
        <v>10828</v>
      </c>
      <c r="N3542" s="8">
        <v>0.58323160500000004</v>
      </c>
      <c r="O3542" s="8">
        <v>0.41144814299999999</v>
      </c>
      <c r="P3542">
        <v>-1</v>
      </c>
      <c r="Q3542">
        <v>611258</v>
      </c>
      <c r="R3542" s="8">
        <v>0.40511572200000001</v>
      </c>
      <c r="S3542">
        <v>6794405</v>
      </c>
      <c r="T3542">
        <v>2000</v>
      </c>
      <c r="U3542">
        <v>0</v>
      </c>
      <c r="V3542">
        <v>22050</v>
      </c>
      <c r="X3542" t="s">
        <v>1382</v>
      </c>
      <c r="Y3542" t="s">
        <v>1383</v>
      </c>
      <c r="Z3542" t="s">
        <v>1384</v>
      </c>
      <c r="AA3542" t="s">
        <v>1385</v>
      </c>
      <c r="AB3542" t="s">
        <v>1018</v>
      </c>
      <c r="AC3542" t="s">
        <v>1386</v>
      </c>
      <c r="AD3542" t="s">
        <v>1387</v>
      </c>
      <c r="AE3542" t="s">
        <v>1388</v>
      </c>
    </row>
    <row r="3543" spans="1:31" x14ac:dyDescent="0.75">
      <c r="A3543" t="s">
        <v>9407</v>
      </c>
      <c r="B3543" s="7">
        <v>250.59219999999999</v>
      </c>
      <c r="C3543" s="8">
        <v>0</v>
      </c>
      <c r="D3543">
        <v>9</v>
      </c>
      <c r="E3543">
        <v>0.44299999999999901</v>
      </c>
      <c r="F3543" s="9">
        <v>-3.0819999999999999</v>
      </c>
      <c r="G3543">
        <v>1</v>
      </c>
      <c r="H3543">
        <v>0.377</v>
      </c>
      <c r="I3543" s="7">
        <v>242.88099999999901</v>
      </c>
      <c r="J3543" s="7">
        <v>192.02699999999999</v>
      </c>
      <c r="K3543">
        <v>4</v>
      </c>
      <c r="L3543">
        <v>0</v>
      </c>
      <c r="M3543">
        <v>2079</v>
      </c>
      <c r="N3543" s="8">
        <v>0.47823215399999902</v>
      </c>
      <c r="O3543" s="8">
        <v>0.36496860799999897</v>
      </c>
      <c r="P3543">
        <v>18414</v>
      </c>
      <c r="Q3543">
        <v>618899</v>
      </c>
      <c r="R3543" s="8">
        <v>0.38272079113359297</v>
      </c>
      <c r="S3543">
        <v>6873812</v>
      </c>
      <c r="T3543">
        <v>1977</v>
      </c>
      <c r="U3543">
        <v>0</v>
      </c>
      <c r="V3543">
        <v>22050</v>
      </c>
      <c r="X3543" t="s">
        <v>9408</v>
      </c>
      <c r="Y3543" t="s">
        <v>9409</v>
      </c>
      <c r="Z3543" t="s">
        <v>9410</v>
      </c>
      <c r="AA3543" t="s">
        <v>9411</v>
      </c>
      <c r="AB3543" t="s">
        <v>9412</v>
      </c>
      <c r="AC3543" t="s">
        <v>9413</v>
      </c>
      <c r="AD3543" t="s">
        <v>9414</v>
      </c>
      <c r="AE3543" t="s">
        <v>9415</v>
      </c>
    </row>
    <row r="3544" spans="1:31" x14ac:dyDescent="0.75">
      <c r="A3544" t="s">
        <v>16736</v>
      </c>
      <c r="B3544" s="7">
        <v>138.84036</v>
      </c>
      <c r="C3544" s="8">
        <v>0.2</v>
      </c>
      <c r="D3544">
        <v>9</v>
      </c>
      <c r="E3544">
        <v>0.495</v>
      </c>
      <c r="F3544" s="9">
        <v>-3.677</v>
      </c>
      <c r="G3544">
        <v>0</v>
      </c>
      <c r="H3544">
        <v>0.47</v>
      </c>
      <c r="I3544" s="7">
        <v>134.03100000000001</v>
      </c>
      <c r="J3544" s="7">
        <v>140.202</v>
      </c>
      <c r="K3544">
        <v>4</v>
      </c>
      <c r="L3544">
        <v>0.502</v>
      </c>
      <c r="M3544">
        <v>41583</v>
      </c>
      <c r="N3544" s="8">
        <v>0.85867744199999996</v>
      </c>
      <c r="O3544" s="8">
        <v>0.61821915900000002</v>
      </c>
      <c r="P3544">
        <v>1757</v>
      </c>
      <c r="Q3544">
        <v>104838</v>
      </c>
      <c r="R3544" s="8">
        <v>0.67414296799999995</v>
      </c>
      <c r="S3544">
        <v>1083174</v>
      </c>
      <c r="T3544">
        <v>2002</v>
      </c>
      <c r="U3544">
        <v>1</v>
      </c>
      <c r="V3544">
        <v>22050</v>
      </c>
      <c r="X3544" t="s">
        <v>16737</v>
      </c>
      <c r="Y3544" t="s">
        <v>16738</v>
      </c>
      <c r="Z3544" t="s">
        <v>16739</v>
      </c>
      <c r="AA3544" t="s">
        <v>4999</v>
      </c>
      <c r="AB3544" t="s">
        <v>5000</v>
      </c>
      <c r="AC3544" s="1" t="s">
        <v>5001</v>
      </c>
      <c r="AD3544" t="s">
        <v>16740</v>
      </c>
      <c r="AE3544" t="s">
        <v>5003</v>
      </c>
    </row>
    <row r="3545" spans="1:31" x14ac:dyDescent="0.75">
      <c r="A3545" t="s">
        <v>4671</v>
      </c>
      <c r="B3545" s="7">
        <v>153.73016000000001</v>
      </c>
      <c r="C3545" s="8">
        <v>0</v>
      </c>
      <c r="D3545">
        <v>9</v>
      </c>
      <c r="E3545">
        <v>0.623</v>
      </c>
      <c r="F3545" s="9">
        <v>-2.6789999999999998</v>
      </c>
      <c r="G3545">
        <v>1</v>
      </c>
      <c r="H3545">
        <v>0.63100000000000001</v>
      </c>
      <c r="I3545" s="7">
        <v>140.72999999999999</v>
      </c>
      <c r="J3545" s="7">
        <v>95.11</v>
      </c>
      <c r="K3545">
        <v>4</v>
      </c>
      <c r="L3545">
        <v>0.54200000000000004</v>
      </c>
      <c r="M3545">
        <v>124455</v>
      </c>
      <c r="N3545" s="8">
        <v>0.59994466999999996</v>
      </c>
      <c r="O3545" s="8">
        <v>0.39680021900000001</v>
      </c>
      <c r="P3545">
        <v>141898</v>
      </c>
      <c r="Q3545">
        <v>420796</v>
      </c>
      <c r="R3545" s="8">
        <v>0.379523324</v>
      </c>
      <c r="S3545">
        <v>4694767</v>
      </c>
      <c r="T3545">
        <v>2009</v>
      </c>
      <c r="U3545">
        <v>0</v>
      </c>
      <c r="V3545">
        <v>22050</v>
      </c>
      <c r="X3545" t="s">
        <v>4672</v>
      </c>
      <c r="Y3545" t="s">
        <v>4673</v>
      </c>
      <c r="Z3545" t="s">
        <v>4674</v>
      </c>
      <c r="AA3545" t="s">
        <v>4675</v>
      </c>
      <c r="AB3545" t="s">
        <v>259</v>
      </c>
      <c r="AC3545" t="s">
        <v>4676</v>
      </c>
      <c r="AD3545" t="s">
        <v>4677</v>
      </c>
      <c r="AE3545" t="s">
        <v>4678</v>
      </c>
    </row>
    <row r="3546" spans="1:31" x14ac:dyDescent="0.75">
      <c r="A3546" t="s">
        <v>18425</v>
      </c>
      <c r="B3546" s="7">
        <v>149.65505999999999</v>
      </c>
      <c r="C3546" s="8">
        <v>0.17699999999999999</v>
      </c>
      <c r="D3546">
        <v>0</v>
      </c>
      <c r="E3546">
        <v>0</v>
      </c>
      <c r="F3546" s="9">
        <v>-3.375</v>
      </c>
      <c r="G3546">
        <v>0</v>
      </c>
      <c r="H3546">
        <v>0</v>
      </c>
      <c r="I3546" s="7">
        <v>138.739</v>
      </c>
      <c r="J3546" s="7">
        <v>84.757999999999996</v>
      </c>
      <c r="K3546">
        <v>1</v>
      </c>
      <c r="L3546">
        <v>0.53700000000000003</v>
      </c>
      <c r="M3546">
        <v>46342</v>
      </c>
      <c r="N3546" s="8">
        <v>0.59013105200000004</v>
      </c>
      <c r="O3546" s="8">
        <v>0.38454952799999997</v>
      </c>
      <c r="P3546">
        <v>-1</v>
      </c>
      <c r="Q3546">
        <v>609792</v>
      </c>
      <c r="R3546" s="8">
        <v>0.38272079113359297</v>
      </c>
      <c r="S3546">
        <v>6776914</v>
      </c>
      <c r="T3546">
        <v>2000</v>
      </c>
      <c r="U3546">
        <v>0</v>
      </c>
      <c r="V3546">
        <v>22050</v>
      </c>
      <c r="X3546" t="s">
        <v>18426</v>
      </c>
      <c r="Y3546" t="s">
        <v>18427</v>
      </c>
      <c r="Z3546" t="s">
        <v>18428</v>
      </c>
      <c r="AA3546" t="s">
        <v>5571</v>
      </c>
      <c r="AB3546" t="s">
        <v>5572</v>
      </c>
      <c r="AC3546" t="s">
        <v>5573</v>
      </c>
      <c r="AD3546" t="s">
        <v>18429</v>
      </c>
      <c r="AE3546" t="s">
        <v>5575</v>
      </c>
    </row>
    <row r="3547" spans="1:31" x14ac:dyDescent="0.75">
      <c r="A3547" t="s">
        <v>5568</v>
      </c>
      <c r="B3547" s="7">
        <v>145.16200000000001</v>
      </c>
      <c r="C3547" s="8">
        <v>0.14799999999999999</v>
      </c>
      <c r="D3547">
        <v>3</v>
      </c>
      <c r="E3547">
        <v>0.65500000000000003</v>
      </c>
      <c r="F3547" s="9">
        <v>-6.6429999999999998</v>
      </c>
      <c r="G3547">
        <v>1</v>
      </c>
      <c r="H3547">
        <v>0.54299999999999904</v>
      </c>
      <c r="I3547" s="7">
        <v>136.31899999999999</v>
      </c>
      <c r="J3547" s="7">
        <v>129.78100000000001</v>
      </c>
      <c r="K3547">
        <v>1</v>
      </c>
      <c r="L3547">
        <v>0.247</v>
      </c>
      <c r="M3547">
        <v>46342</v>
      </c>
      <c r="N3547" s="8">
        <v>0.59013105200000004</v>
      </c>
      <c r="O3547" s="8">
        <v>0.38454952799999997</v>
      </c>
      <c r="P3547">
        <v>-1</v>
      </c>
      <c r="Q3547">
        <v>60587</v>
      </c>
      <c r="R3547" s="8">
        <v>0.92836711299999997</v>
      </c>
      <c r="S3547">
        <v>630096</v>
      </c>
      <c r="T3547">
        <v>1962</v>
      </c>
      <c r="U3547">
        <v>1</v>
      </c>
      <c r="V3547">
        <v>22050</v>
      </c>
      <c r="X3547" t="s">
        <v>5569</v>
      </c>
      <c r="Y3547" t="s">
        <v>5570</v>
      </c>
      <c r="Z3547" t="s">
        <v>5570</v>
      </c>
      <c r="AA3547" t="s">
        <v>5571</v>
      </c>
      <c r="AB3547" t="s">
        <v>5572</v>
      </c>
      <c r="AC3547" t="s">
        <v>5573</v>
      </c>
      <c r="AD3547" t="s">
        <v>5574</v>
      </c>
      <c r="AE3547" t="s">
        <v>5575</v>
      </c>
    </row>
    <row r="3548" spans="1:31" x14ac:dyDescent="0.75">
      <c r="A3548" t="s">
        <v>16608</v>
      </c>
      <c r="B3548" s="7">
        <v>127.03301999999999</v>
      </c>
      <c r="C3548" s="8">
        <v>0.36299999999999999</v>
      </c>
      <c r="D3548">
        <v>9</v>
      </c>
      <c r="E3548">
        <v>0.91400000000000003</v>
      </c>
      <c r="F3548" s="9">
        <v>-9.6820000000000004</v>
      </c>
      <c r="G3548">
        <v>1</v>
      </c>
      <c r="H3548">
        <v>0.504</v>
      </c>
      <c r="I3548" s="7">
        <v>120.75</v>
      </c>
      <c r="J3548" s="7">
        <v>136.089</v>
      </c>
      <c r="K3548">
        <v>1</v>
      </c>
      <c r="L3548">
        <v>0</v>
      </c>
      <c r="M3548">
        <v>4354</v>
      </c>
      <c r="N3548" s="8">
        <v>0.57569229899999996</v>
      </c>
      <c r="O3548" s="8">
        <v>0.36682078799999901</v>
      </c>
      <c r="P3548">
        <v>6550</v>
      </c>
      <c r="Q3548">
        <v>210302</v>
      </c>
      <c r="R3548" s="8">
        <v>0.38272079113359297</v>
      </c>
      <c r="S3548">
        <v>2282465</v>
      </c>
      <c r="T3548">
        <v>1977</v>
      </c>
      <c r="U3548">
        <v>3</v>
      </c>
      <c r="V3548">
        <v>22050</v>
      </c>
      <c r="X3548" t="s">
        <v>16609</v>
      </c>
      <c r="Y3548" t="s">
        <v>16610</v>
      </c>
      <c r="Z3548" t="s">
        <v>14461</v>
      </c>
      <c r="AA3548" t="s">
        <v>1730</v>
      </c>
      <c r="AB3548" t="s">
        <v>1731</v>
      </c>
      <c r="AC3548" t="s">
        <v>1732</v>
      </c>
      <c r="AD3548" t="s">
        <v>16611</v>
      </c>
      <c r="AE3548" t="s">
        <v>1734</v>
      </c>
    </row>
    <row r="3549" spans="1:31" x14ac:dyDescent="0.75">
      <c r="A3549" t="s">
        <v>16069</v>
      </c>
      <c r="B3549" s="7">
        <v>243.72200000000001</v>
      </c>
      <c r="C3549" s="8">
        <v>2.0379999999999998</v>
      </c>
      <c r="D3549">
        <v>0</v>
      </c>
      <c r="E3549">
        <v>0.60899999999999999</v>
      </c>
      <c r="F3549" s="9">
        <v>-8.141</v>
      </c>
      <c r="G3549">
        <v>1</v>
      </c>
      <c r="H3549">
        <v>0.65900000000000003</v>
      </c>
      <c r="I3549" s="7">
        <v>229.66299999999899</v>
      </c>
      <c r="J3549" s="7">
        <v>116.122999999999</v>
      </c>
      <c r="K3549">
        <v>4</v>
      </c>
      <c r="L3549">
        <v>0.96799999999999997</v>
      </c>
      <c r="M3549">
        <v>18865</v>
      </c>
      <c r="N3549" s="8">
        <v>0.55669334000000004</v>
      </c>
      <c r="O3549" s="8">
        <v>0.40120964199999998</v>
      </c>
      <c r="P3549">
        <v>-1</v>
      </c>
      <c r="Q3549">
        <v>27316</v>
      </c>
      <c r="R3549" s="8">
        <v>0.30416950300000001</v>
      </c>
      <c r="S3549">
        <v>297898</v>
      </c>
      <c r="T3549">
        <v>2001</v>
      </c>
      <c r="U3549">
        <v>1</v>
      </c>
      <c r="V3549">
        <v>22050</v>
      </c>
      <c r="X3549" t="s">
        <v>16070</v>
      </c>
      <c r="Y3549" t="s">
        <v>16071</v>
      </c>
      <c r="Z3549" t="s">
        <v>16072</v>
      </c>
      <c r="AA3549" t="s">
        <v>16073</v>
      </c>
      <c r="AB3549" t="s">
        <v>10742</v>
      </c>
      <c r="AC3549" t="s">
        <v>16074</v>
      </c>
      <c r="AD3549" t="s">
        <v>16075</v>
      </c>
      <c r="AE3549" t="s">
        <v>16076</v>
      </c>
    </row>
    <row r="3550" spans="1:31" x14ac:dyDescent="0.75">
      <c r="A3550" t="s">
        <v>10975</v>
      </c>
      <c r="B3550" s="7">
        <v>207.69914</v>
      </c>
      <c r="C3550" s="8">
        <v>0.28199999999999997</v>
      </c>
      <c r="D3550">
        <v>6</v>
      </c>
      <c r="E3550">
        <v>0.313</v>
      </c>
      <c r="F3550" s="9">
        <v>-10.204000000000001</v>
      </c>
      <c r="G3550">
        <v>0</v>
      </c>
      <c r="H3550">
        <v>0.41199999999999998</v>
      </c>
      <c r="I3550" s="7">
        <v>201.125</v>
      </c>
      <c r="J3550" s="7">
        <v>180.12099999999899</v>
      </c>
      <c r="K3550">
        <v>3</v>
      </c>
      <c r="L3550">
        <v>0.32</v>
      </c>
      <c r="M3550">
        <v>15565</v>
      </c>
      <c r="N3550" s="8">
        <v>0.38254666700000001</v>
      </c>
      <c r="O3550" s="8">
        <v>0.33513806399999901</v>
      </c>
      <c r="P3550">
        <v>44061</v>
      </c>
      <c r="Q3550">
        <v>156224</v>
      </c>
      <c r="R3550" s="8">
        <v>0.38272079113359297</v>
      </c>
      <c r="S3550">
        <v>1640265</v>
      </c>
      <c r="T3550">
        <v>1977</v>
      </c>
      <c r="U3550">
        <v>1</v>
      </c>
      <c r="V3550">
        <v>22050</v>
      </c>
      <c r="X3550" t="s">
        <v>10976</v>
      </c>
      <c r="Y3550" t="s">
        <v>10977</v>
      </c>
      <c r="Z3550" t="s">
        <v>3891</v>
      </c>
      <c r="AA3550" t="s">
        <v>3892</v>
      </c>
      <c r="AB3550" t="s">
        <v>81</v>
      </c>
      <c r="AC3550" t="s">
        <v>3893</v>
      </c>
      <c r="AD3550" t="s">
        <v>10978</v>
      </c>
      <c r="AE3550" t="s">
        <v>3895</v>
      </c>
    </row>
    <row r="3551" spans="1:31" x14ac:dyDescent="0.75">
      <c r="A3551" t="s">
        <v>8100</v>
      </c>
      <c r="B3551" s="7">
        <v>187.27137999999999</v>
      </c>
      <c r="C3551" s="8">
        <v>0.14199999999999999</v>
      </c>
      <c r="D3551">
        <v>7</v>
      </c>
      <c r="E3551">
        <v>0.72</v>
      </c>
      <c r="F3551" s="9">
        <v>-3.7650000000000001</v>
      </c>
      <c r="G3551">
        <v>1</v>
      </c>
      <c r="H3551">
        <v>0.66</v>
      </c>
      <c r="I3551" s="7">
        <v>182.23</v>
      </c>
      <c r="J3551" s="7">
        <v>139.72</v>
      </c>
      <c r="K3551">
        <v>4</v>
      </c>
      <c r="L3551">
        <v>0.995</v>
      </c>
      <c r="M3551">
        <v>124455</v>
      </c>
      <c r="N3551" s="8">
        <v>0.59994466999999996</v>
      </c>
      <c r="O3551" s="8">
        <v>0.39680021900000001</v>
      </c>
      <c r="P3551">
        <v>141898</v>
      </c>
      <c r="Q3551">
        <v>171356</v>
      </c>
      <c r="R3551" s="8">
        <v>0</v>
      </c>
      <c r="S3551">
        <v>1822412</v>
      </c>
      <c r="T3551">
        <v>2005</v>
      </c>
      <c r="U3551">
        <v>1</v>
      </c>
      <c r="V3551">
        <v>22050</v>
      </c>
      <c r="X3551" t="s">
        <v>8101</v>
      </c>
      <c r="Y3551" t="s">
        <v>8102</v>
      </c>
      <c r="Z3551" t="s">
        <v>8103</v>
      </c>
      <c r="AA3551" t="s">
        <v>4675</v>
      </c>
      <c r="AB3551" t="s">
        <v>259</v>
      </c>
      <c r="AC3551" t="s">
        <v>4676</v>
      </c>
      <c r="AD3551" t="s">
        <v>8104</v>
      </c>
      <c r="AE3551" t="s">
        <v>4678</v>
      </c>
    </row>
    <row r="3552" spans="1:31" x14ac:dyDescent="0.75">
      <c r="A3552" t="s">
        <v>10288</v>
      </c>
      <c r="B3552" s="7">
        <v>99.970159999999893</v>
      </c>
      <c r="C3552" s="8">
        <v>0.36799999999999999</v>
      </c>
      <c r="D3552">
        <v>10</v>
      </c>
      <c r="E3552">
        <v>1E-3</v>
      </c>
      <c r="F3552" s="9">
        <v>-16.332999999999998</v>
      </c>
      <c r="G3552">
        <v>1</v>
      </c>
      <c r="H3552">
        <v>6.5000000000000002E-2</v>
      </c>
      <c r="I3552" s="7">
        <v>99.97</v>
      </c>
      <c r="J3552" s="7">
        <v>71.227999999999994</v>
      </c>
      <c r="K3552">
        <v>1</v>
      </c>
      <c r="L3552">
        <v>0.69099999999999995</v>
      </c>
      <c r="M3552">
        <v>18687</v>
      </c>
      <c r="N3552" s="8">
        <v>0.444677871</v>
      </c>
      <c r="O3552" s="8">
        <v>0.33301530200000001</v>
      </c>
      <c r="P3552">
        <v>138080</v>
      </c>
      <c r="Q3552">
        <v>64157</v>
      </c>
      <c r="R3552" s="8">
        <v>0.21204540499999999</v>
      </c>
      <c r="S3552">
        <v>665066</v>
      </c>
      <c r="T3552">
        <v>1999</v>
      </c>
      <c r="U3552">
        <v>1</v>
      </c>
      <c r="V3552">
        <v>22050</v>
      </c>
      <c r="X3552" t="s">
        <v>10289</v>
      </c>
      <c r="Y3552" t="s">
        <v>10290</v>
      </c>
      <c r="Z3552" t="s">
        <v>9702</v>
      </c>
      <c r="AA3552" t="s">
        <v>9703</v>
      </c>
      <c r="AB3552" t="s">
        <v>9704</v>
      </c>
      <c r="AC3552" t="s">
        <v>9705</v>
      </c>
      <c r="AD3552" t="s">
        <v>10291</v>
      </c>
      <c r="AE3552" t="s">
        <v>9707</v>
      </c>
    </row>
    <row r="3553" spans="1:31" x14ac:dyDescent="0.75">
      <c r="A3553" t="s">
        <v>14468</v>
      </c>
      <c r="B3553" s="7">
        <v>230.00771</v>
      </c>
      <c r="C3553" s="8">
        <v>0</v>
      </c>
      <c r="D3553">
        <v>1</v>
      </c>
      <c r="E3553">
        <v>7.2999999999999995E-2</v>
      </c>
      <c r="F3553" s="9">
        <v>-7.82</v>
      </c>
      <c r="G3553">
        <v>1</v>
      </c>
      <c r="H3553">
        <v>0.32100000000000001</v>
      </c>
      <c r="I3553" s="7">
        <v>216.102</v>
      </c>
      <c r="J3553" s="7">
        <v>96</v>
      </c>
      <c r="K3553">
        <v>4</v>
      </c>
      <c r="L3553">
        <v>0.14499999999999999</v>
      </c>
      <c r="M3553">
        <v>30118</v>
      </c>
      <c r="N3553" s="8">
        <v>0.55702616399999905</v>
      </c>
      <c r="O3553" s="8">
        <v>0.32030649699999902</v>
      </c>
      <c r="P3553">
        <v>6329</v>
      </c>
      <c r="Q3553">
        <v>188189</v>
      </c>
      <c r="R3553" s="8">
        <v>0</v>
      </c>
      <c r="S3553">
        <v>2042589</v>
      </c>
      <c r="T3553">
        <v>1977</v>
      </c>
      <c r="U3553">
        <v>3</v>
      </c>
      <c r="V3553">
        <v>22050</v>
      </c>
      <c r="X3553" t="s">
        <v>14469</v>
      </c>
      <c r="Y3553" t="s">
        <v>14470</v>
      </c>
      <c r="Z3553" t="s">
        <v>14471</v>
      </c>
      <c r="AA3553" t="s">
        <v>9261</v>
      </c>
      <c r="AB3553" t="s">
        <v>135</v>
      </c>
      <c r="AC3553" t="s">
        <v>9262</v>
      </c>
      <c r="AD3553" t="s">
        <v>14472</v>
      </c>
      <c r="AE3553" t="s">
        <v>9264</v>
      </c>
    </row>
    <row r="3554" spans="1:31" x14ac:dyDescent="0.75">
      <c r="A3554" t="s">
        <v>22924</v>
      </c>
      <c r="B3554" s="7">
        <v>332.14648999999997</v>
      </c>
      <c r="C3554" s="8">
        <v>0.25800000000000001</v>
      </c>
      <c r="D3554">
        <v>5</v>
      </c>
      <c r="E3554">
        <v>0.502</v>
      </c>
      <c r="F3554" s="9">
        <v>-10.485999999999899</v>
      </c>
      <c r="G3554">
        <v>0</v>
      </c>
      <c r="H3554">
        <v>0.48299999999999998</v>
      </c>
      <c r="I3554" s="7">
        <v>322.94299999999998</v>
      </c>
      <c r="J3554" s="7">
        <v>89.346000000000004</v>
      </c>
      <c r="K3554">
        <v>4</v>
      </c>
      <c r="L3554">
        <v>0.63700000000000001</v>
      </c>
      <c r="M3554">
        <v>983</v>
      </c>
      <c r="N3554" s="8">
        <v>0.74151812699999997</v>
      </c>
      <c r="O3554" s="8">
        <v>0.52041210999999998</v>
      </c>
      <c r="P3554">
        <v>881</v>
      </c>
      <c r="Q3554">
        <v>608835</v>
      </c>
      <c r="R3554" s="8">
        <v>0.36841373299999902</v>
      </c>
      <c r="S3554">
        <v>6764784</v>
      </c>
      <c r="T3554">
        <v>1977</v>
      </c>
      <c r="U3554">
        <v>0</v>
      </c>
      <c r="V3554">
        <v>22050</v>
      </c>
      <c r="X3554" t="s">
        <v>22925</v>
      </c>
      <c r="Y3554" t="s">
        <v>22926</v>
      </c>
      <c r="Z3554" t="s">
        <v>22926</v>
      </c>
      <c r="AA3554" t="s">
        <v>6164</v>
      </c>
      <c r="AB3554" t="s">
        <v>6165</v>
      </c>
      <c r="AC3554" t="s">
        <v>6166</v>
      </c>
      <c r="AD3554" t="s">
        <v>22927</v>
      </c>
      <c r="AE3554" t="s">
        <v>6168</v>
      </c>
    </row>
    <row r="3555" spans="1:31" x14ac:dyDescent="0.75">
      <c r="A3555" t="s">
        <v>17457</v>
      </c>
      <c r="B3555" s="7">
        <v>186.61831999999899</v>
      </c>
      <c r="C3555" s="8">
        <v>4.4809999999999999</v>
      </c>
      <c r="D3555">
        <v>10</v>
      </c>
      <c r="E3555">
        <v>0.80400000000000005</v>
      </c>
      <c r="F3555" s="9">
        <v>-23.332999999999998</v>
      </c>
      <c r="G3555">
        <v>1</v>
      </c>
      <c r="H3555">
        <v>0.76</v>
      </c>
      <c r="I3555" s="7">
        <v>182.666</v>
      </c>
      <c r="J3555" s="7">
        <v>117.45</v>
      </c>
      <c r="K3555">
        <v>4</v>
      </c>
      <c r="L3555">
        <v>0.67200000000000004</v>
      </c>
      <c r="M3555">
        <v>2728</v>
      </c>
      <c r="N3555" s="8">
        <v>0.40743040000000003</v>
      </c>
      <c r="O3555" s="8">
        <v>0.31853603000000003</v>
      </c>
      <c r="P3555">
        <v>20077</v>
      </c>
      <c r="Q3555">
        <v>296781</v>
      </c>
      <c r="R3555" s="8">
        <v>0.23528047799999999</v>
      </c>
      <c r="S3555">
        <v>3346551</v>
      </c>
      <c r="T3555">
        <v>1977</v>
      </c>
      <c r="U3555">
        <v>3</v>
      </c>
      <c r="V3555">
        <v>22050</v>
      </c>
      <c r="X3555" t="s">
        <v>17458</v>
      </c>
      <c r="Y3555" t="s">
        <v>17459</v>
      </c>
      <c r="Z3555" t="s">
        <v>17460</v>
      </c>
      <c r="AA3555" t="s">
        <v>17461</v>
      </c>
      <c r="AB3555" t="s">
        <v>54</v>
      </c>
      <c r="AC3555" t="s">
        <v>1674</v>
      </c>
      <c r="AD3555" t="s">
        <v>17462</v>
      </c>
      <c r="AE3555" t="s">
        <v>1676</v>
      </c>
    </row>
    <row r="3556" spans="1:31" x14ac:dyDescent="0.75">
      <c r="A3556" t="s">
        <v>1993</v>
      </c>
      <c r="B3556" s="7">
        <v>224.208529999999</v>
      </c>
      <c r="C3556" s="8">
        <v>0</v>
      </c>
      <c r="D3556">
        <v>9</v>
      </c>
      <c r="E3556">
        <v>0.63400000000000001</v>
      </c>
      <c r="F3556" s="9">
        <v>-5.8929999999999998</v>
      </c>
      <c r="G3556">
        <v>0</v>
      </c>
      <c r="H3556">
        <v>0.49199999999999999</v>
      </c>
      <c r="I3556" s="7">
        <v>214.86599999999899</v>
      </c>
      <c r="J3556" s="7">
        <v>126.806</v>
      </c>
      <c r="K3556">
        <v>4</v>
      </c>
      <c r="L3556">
        <v>0.96899999999999997</v>
      </c>
      <c r="M3556">
        <v>5874</v>
      </c>
      <c r="N3556" s="8">
        <v>0.67161064000000004</v>
      </c>
      <c r="O3556" s="8">
        <v>0.42197396799999998</v>
      </c>
      <c r="P3556">
        <v>16710</v>
      </c>
      <c r="Q3556">
        <v>152147</v>
      </c>
      <c r="R3556" s="8">
        <v>0.52496905500000002</v>
      </c>
      <c r="S3556">
        <v>1589343</v>
      </c>
      <c r="T3556">
        <v>2004</v>
      </c>
      <c r="U3556">
        <v>1</v>
      </c>
      <c r="V3556">
        <v>22050</v>
      </c>
      <c r="X3556" t="s">
        <v>1994</v>
      </c>
      <c r="Y3556" t="s">
        <v>1995</v>
      </c>
      <c r="Z3556" t="s">
        <v>1996</v>
      </c>
      <c r="AA3556" t="s">
        <v>1997</v>
      </c>
      <c r="AB3556" t="s">
        <v>1998</v>
      </c>
      <c r="AC3556" t="s">
        <v>1999</v>
      </c>
      <c r="AD3556" t="s">
        <v>2000</v>
      </c>
      <c r="AE3556" t="s">
        <v>2001</v>
      </c>
    </row>
    <row r="3557" spans="1:31" x14ac:dyDescent="0.75">
      <c r="A3557" t="s">
        <v>8155</v>
      </c>
      <c r="B3557" s="7">
        <v>597.41994999999997</v>
      </c>
      <c r="C3557" s="8">
        <v>7.1339999999999897</v>
      </c>
      <c r="D3557">
        <v>2</v>
      </c>
      <c r="E3557">
        <v>0.40299999999999903</v>
      </c>
      <c r="F3557" s="9">
        <v>-11.749000000000001</v>
      </c>
      <c r="G3557">
        <v>1</v>
      </c>
      <c r="H3557">
        <v>0.51700000000000002</v>
      </c>
      <c r="I3557" s="7">
        <v>592.95100000000002</v>
      </c>
      <c r="J3557" s="7">
        <v>73.893999999999906</v>
      </c>
      <c r="K3557">
        <v>3</v>
      </c>
      <c r="L3557">
        <v>0.71199999999999997</v>
      </c>
      <c r="M3557">
        <v>487285</v>
      </c>
      <c r="N3557" s="8">
        <v>0.54053215600000004</v>
      </c>
      <c r="O3557" s="8">
        <v>0.30705352699999999</v>
      </c>
      <c r="P3557">
        <v>-1</v>
      </c>
      <c r="Q3557">
        <v>653740</v>
      </c>
      <c r="R3557" s="8">
        <v>0</v>
      </c>
      <c r="S3557">
        <v>7243172</v>
      </c>
      <c r="T3557">
        <v>1977</v>
      </c>
      <c r="U3557">
        <v>2</v>
      </c>
      <c r="V3557">
        <v>22050</v>
      </c>
      <c r="X3557" t="s">
        <v>8156</v>
      </c>
      <c r="Y3557" t="s">
        <v>8157</v>
      </c>
      <c r="Z3557" t="s">
        <v>8158</v>
      </c>
      <c r="AA3557" t="s">
        <v>8159</v>
      </c>
      <c r="AB3557" t="s">
        <v>36</v>
      </c>
      <c r="AC3557" t="s">
        <v>8160</v>
      </c>
      <c r="AD3557" t="s">
        <v>8161</v>
      </c>
      <c r="AE3557" t="s">
        <v>8162</v>
      </c>
    </row>
    <row r="3558" spans="1:31" x14ac:dyDescent="0.75">
      <c r="A3558" t="s">
        <v>25019</v>
      </c>
      <c r="B3558" s="7">
        <v>185.46893</v>
      </c>
      <c r="C3558" s="8">
        <v>4.4180000000000001</v>
      </c>
      <c r="D3558">
        <v>0</v>
      </c>
      <c r="E3558">
        <v>0.18099999999999999</v>
      </c>
      <c r="F3558" s="9">
        <v>-17.84</v>
      </c>
      <c r="G3558">
        <v>1</v>
      </c>
      <c r="H3558">
        <v>0.14399999999999999</v>
      </c>
      <c r="I3558" s="7">
        <v>173.215</v>
      </c>
      <c r="J3558" s="7">
        <v>91.348999999999904</v>
      </c>
      <c r="K3558">
        <v>4</v>
      </c>
      <c r="L3558">
        <v>0.76900000000000002</v>
      </c>
      <c r="M3558">
        <v>18687</v>
      </c>
      <c r="N3558" s="8">
        <v>0.444677871</v>
      </c>
      <c r="O3558" s="8">
        <v>0.33301530200000001</v>
      </c>
      <c r="P3558">
        <v>138080</v>
      </c>
      <c r="Q3558">
        <v>757766</v>
      </c>
      <c r="R3558" s="8">
        <v>0.38272079113359297</v>
      </c>
      <c r="S3558">
        <v>8388107</v>
      </c>
      <c r="T3558">
        <v>1977</v>
      </c>
      <c r="U3558">
        <v>2</v>
      </c>
      <c r="V3558">
        <v>22050</v>
      </c>
      <c r="X3558" t="s">
        <v>25020</v>
      </c>
      <c r="Y3558" t="s">
        <v>25021</v>
      </c>
      <c r="Z3558" t="s">
        <v>25022</v>
      </c>
      <c r="AA3558" t="s">
        <v>9703</v>
      </c>
      <c r="AB3558" t="s">
        <v>9704</v>
      </c>
      <c r="AC3558" t="s">
        <v>9705</v>
      </c>
      <c r="AD3558" t="s">
        <v>25023</v>
      </c>
      <c r="AE3558" t="s">
        <v>9707</v>
      </c>
    </row>
    <row r="3559" spans="1:31" x14ac:dyDescent="0.75">
      <c r="A3559" t="s">
        <v>10510</v>
      </c>
      <c r="B3559" s="7">
        <v>245.02812</v>
      </c>
      <c r="C3559" s="8">
        <v>0.22399999999999901</v>
      </c>
      <c r="D3559">
        <v>8</v>
      </c>
      <c r="E3559">
        <v>0.61599999999999999</v>
      </c>
      <c r="F3559" s="9">
        <v>-4.6749999999999998</v>
      </c>
      <c r="G3559">
        <v>1</v>
      </c>
      <c r="H3559">
        <v>0.52</v>
      </c>
      <c r="I3559" s="7">
        <v>224.81</v>
      </c>
      <c r="J3559" s="7">
        <v>190.102</v>
      </c>
      <c r="K3559">
        <v>4</v>
      </c>
      <c r="L3559">
        <v>0.04</v>
      </c>
      <c r="M3559">
        <v>11565</v>
      </c>
      <c r="N3559" s="8">
        <v>0.90932483399999997</v>
      </c>
      <c r="O3559" s="8">
        <v>0.67708754699999996</v>
      </c>
      <c r="P3559">
        <v>5561</v>
      </c>
      <c r="Q3559">
        <v>35166</v>
      </c>
      <c r="R3559" s="8">
        <v>0.79361366799999999</v>
      </c>
      <c r="S3559">
        <v>376951</v>
      </c>
      <c r="T3559">
        <v>2002</v>
      </c>
      <c r="U3559">
        <v>1</v>
      </c>
      <c r="V3559">
        <v>22050</v>
      </c>
      <c r="X3559" t="s">
        <v>10511</v>
      </c>
      <c r="Y3559" t="s">
        <v>10512</v>
      </c>
      <c r="Z3559" t="s">
        <v>10513</v>
      </c>
      <c r="AA3559" t="s">
        <v>10513</v>
      </c>
      <c r="AB3559" t="s">
        <v>338</v>
      </c>
      <c r="AC3559" t="s">
        <v>10514</v>
      </c>
      <c r="AD3559" t="s">
        <v>10515</v>
      </c>
      <c r="AE3559" t="s">
        <v>10516</v>
      </c>
    </row>
    <row r="3560" spans="1:31" x14ac:dyDescent="0.75">
      <c r="A3560" t="s">
        <v>20004</v>
      </c>
      <c r="B3560" s="7">
        <v>428.72118</v>
      </c>
      <c r="C3560" s="8">
        <v>2.0030000000000001</v>
      </c>
      <c r="D3560">
        <v>0</v>
      </c>
      <c r="E3560">
        <v>0.45600000000000002</v>
      </c>
      <c r="F3560" s="9">
        <v>-20.910999999999898</v>
      </c>
      <c r="G3560">
        <v>1</v>
      </c>
      <c r="H3560">
        <v>0.59599999999999997</v>
      </c>
      <c r="I3560" s="7">
        <v>390.02600000000001</v>
      </c>
      <c r="J3560" s="7">
        <v>104.32299999999999</v>
      </c>
      <c r="K3560">
        <v>4</v>
      </c>
      <c r="L3560">
        <v>5.7999999999999899E-2</v>
      </c>
      <c r="M3560">
        <v>171244</v>
      </c>
      <c r="N3560" s="8">
        <v>0.66808729600000005</v>
      </c>
      <c r="O3560" s="8">
        <v>0.45938742500000002</v>
      </c>
      <c r="P3560">
        <v>-1</v>
      </c>
      <c r="Q3560">
        <v>815983</v>
      </c>
      <c r="R3560" s="8">
        <v>0.38272079113359297</v>
      </c>
      <c r="S3560">
        <v>9016304</v>
      </c>
      <c r="T3560">
        <v>1983</v>
      </c>
      <c r="U3560">
        <v>2</v>
      </c>
      <c r="V3560">
        <v>22050</v>
      </c>
      <c r="X3560" t="s">
        <v>20005</v>
      </c>
      <c r="Y3560" t="s">
        <v>20006</v>
      </c>
      <c r="Z3560" t="s">
        <v>20007</v>
      </c>
      <c r="AA3560" t="s">
        <v>2651</v>
      </c>
      <c r="AB3560" t="s">
        <v>2652</v>
      </c>
      <c r="AC3560" t="s">
        <v>2653</v>
      </c>
      <c r="AD3560" t="s">
        <v>20008</v>
      </c>
      <c r="AE3560" t="s">
        <v>2655</v>
      </c>
    </row>
    <row r="3561" spans="1:31" x14ac:dyDescent="0.75">
      <c r="A3561" t="s">
        <v>22025</v>
      </c>
      <c r="B3561" s="7">
        <v>299.80689000000001</v>
      </c>
      <c r="C3561" s="8">
        <v>0.113</v>
      </c>
      <c r="D3561">
        <v>10</v>
      </c>
      <c r="E3561">
        <v>0.32600000000000001</v>
      </c>
      <c r="F3561" s="9">
        <v>-6.2469999999999999</v>
      </c>
      <c r="G3561">
        <v>0</v>
      </c>
      <c r="H3561">
        <v>0.47799999999999998</v>
      </c>
      <c r="I3561" s="7">
        <v>295.68299999999999</v>
      </c>
      <c r="J3561" s="7">
        <v>178.804</v>
      </c>
      <c r="K3561">
        <v>1</v>
      </c>
      <c r="L3561">
        <v>0.26800000000000002</v>
      </c>
      <c r="M3561">
        <v>20912</v>
      </c>
      <c r="N3561" s="8">
        <v>0.84403953200000004</v>
      </c>
      <c r="O3561" s="8">
        <v>0.52437898799999905</v>
      </c>
      <c r="P3561">
        <v>8398</v>
      </c>
      <c r="Q3561">
        <v>215773</v>
      </c>
      <c r="R3561" s="8">
        <v>0.62690858500000002</v>
      </c>
      <c r="S3561">
        <v>2348710</v>
      </c>
      <c r="T3561">
        <v>2008</v>
      </c>
      <c r="U3561">
        <v>3</v>
      </c>
      <c r="V3561">
        <v>22050</v>
      </c>
      <c r="X3561" t="s">
        <v>22026</v>
      </c>
      <c r="Y3561" t="s">
        <v>22027</v>
      </c>
      <c r="Z3561" t="s">
        <v>22028</v>
      </c>
      <c r="AA3561" t="s">
        <v>2849</v>
      </c>
      <c r="AB3561" t="s">
        <v>2850</v>
      </c>
      <c r="AC3561" t="s">
        <v>2851</v>
      </c>
      <c r="AD3561" t="s">
        <v>22029</v>
      </c>
      <c r="AE3561" t="s">
        <v>2853</v>
      </c>
    </row>
    <row r="3562" spans="1:31" x14ac:dyDescent="0.75">
      <c r="A3562" t="s">
        <v>18965</v>
      </c>
      <c r="B3562" s="7">
        <v>150.59546</v>
      </c>
      <c r="C3562" s="8">
        <v>0.316</v>
      </c>
      <c r="D3562">
        <v>1</v>
      </c>
      <c r="E3562">
        <v>0.66400000000000003</v>
      </c>
      <c r="F3562" s="9">
        <v>-8.8119999999999994</v>
      </c>
      <c r="G3562">
        <v>1</v>
      </c>
      <c r="H3562">
        <v>0.48299999999999998</v>
      </c>
      <c r="I3562" s="7">
        <v>147.435</v>
      </c>
      <c r="J3562" s="7">
        <v>159.84899999999999</v>
      </c>
      <c r="K3562">
        <v>4</v>
      </c>
      <c r="L3562">
        <v>0</v>
      </c>
      <c r="M3562">
        <v>1362</v>
      </c>
      <c r="N3562" s="8">
        <v>0.77814272299999998</v>
      </c>
      <c r="O3562" s="8">
        <v>0.54774627499999995</v>
      </c>
      <c r="P3562">
        <v>-1</v>
      </c>
      <c r="Q3562">
        <v>33492</v>
      </c>
      <c r="R3562" s="8">
        <v>0.38272079113359297</v>
      </c>
      <c r="S3562">
        <v>359258</v>
      </c>
      <c r="T3562">
        <v>1977</v>
      </c>
      <c r="U3562">
        <v>1</v>
      </c>
      <c r="V3562">
        <v>22050</v>
      </c>
      <c r="X3562" t="s">
        <v>18966</v>
      </c>
      <c r="Y3562" t="s">
        <v>18967</v>
      </c>
      <c r="Z3562" t="s">
        <v>18968</v>
      </c>
      <c r="AA3562" t="s">
        <v>18969</v>
      </c>
      <c r="AB3562" t="s">
        <v>18970</v>
      </c>
      <c r="AC3562" t="s">
        <v>18971</v>
      </c>
      <c r="AD3562" t="s">
        <v>18972</v>
      </c>
      <c r="AE3562" t="s">
        <v>18973</v>
      </c>
    </row>
    <row r="3563" spans="1:31" x14ac:dyDescent="0.75">
      <c r="A3563" t="s">
        <v>22822</v>
      </c>
      <c r="B3563" s="7">
        <v>176.37832</v>
      </c>
      <c r="C3563" s="8">
        <v>0.39100000000000001</v>
      </c>
      <c r="D3563">
        <v>6</v>
      </c>
      <c r="E3563">
        <v>0.245</v>
      </c>
      <c r="F3563" s="9">
        <v>-11.923</v>
      </c>
      <c r="G3563">
        <v>0</v>
      </c>
      <c r="H3563">
        <v>0.23699999999999999</v>
      </c>
      <c r="I3563" s="7">
        <v>168.803</v>
      </c>
      <c r="J3563" s="7">
        <v>99.828999999999994</v>
      </c>
      <c r="K3563">
        <v>1</v>
      </c>
      <c r="L3563">
        <v>0</v>
      </c>
      <c r="M3563">
        <v>19152</v>
      </c>
      <c r="N3563" s="8">
        <v>0.52055374600000004</v>
      </c>
      <c r="O3563" s="8">
        <v>0.35597435899999902</v>
      </c>
      <c r="P3563">
        <v>29704</v>
      </c>
      <c r="Q3563">
        <v>753247</v>
      </c>
      <c r="R3563" s="8">
        <v>0.38272079113359297</v>
      </c>
      <c r="S3563">
        <v>8338156</v>
      </c>
      <c r="T3563">
        <v>2001</v>
      </c>
      <c r="U3563">
        <v>2</v>
      </c>
      <c r="V3563">
        <v>22050</v>
      </c>
      <c r="X3563" t="s">
        <v>22823</v>
      </c>
      <c r="Y3563" t="s">
        <v>22824</v>
      </c>
      <c r="Z3563" t="s">
        <v>503</v>
      </c>
      <c r="AA3563" t="s">
        <v>11924</v>
      </c>
      <c r="AB3563" t="s">
        <v>1158</v>
      </c>
      <c r="AC3563" t="s">
        <v>4508</v>
      </c>
      <c r="AD3563" t="s">
        <v>22825</v>
      </c>
      <c r="AE3563" t="s">
        <v>4510</v>
      </c>
    </row>
    <row r="3564" spans="1:31" x14ac:dyDescent="0.75">
      <c r="A3564" t="s">
        <v>22610</v>
      </c>
      <c r="B3564" s="7">
        <v>166.32118</v>
      </c>
      <c r="C3564" s="8">
        <v>0</v>
      </c>
      <c r="D3564">
        <v>6</v>
      </c>
      <c r="E3564">
        <v>0.30299999999999999</v>
      </c>
      <c r="F3564" s="9">
        <v>-5.13</v>
      </c>
      <c r="G3564">
        <v>0</v>
      </c>
      <c r="H3564">
        <v>0.33700000000000002</v>
      </c>
      <c r="I3564" s="7">
        <v>158.66200000000001</v>
      </c>
      <c r="J3564" s="7">
        <v>81.418999999999997</v>
      </c>
      <c r="K3564">
        <v>4</v>
      </c>
      <c r="L3564">
        <v>2.5000000000000001E-2</v>
      </c>
      <c r="M3564">
        <v>5172</v>
      </c>
      <c r="N3564" s="8">
        <v>0.67268059299999905</v>
      </c>
      <c r="O3564" s="8">
        <v>0.47638910899999998</v>
      </c>
      <c r="P3564">
        <v>11301</v>
      </c>
      <c r="Q3564">
        <v>632110</v>
      </c>
      <c r="R3564" s="8">
        <v>0.63731127600000004</v>
      </c>
      <c r="S3564">
        <v>7016765</v>
      </c>
      <c r="T3564">
        <v>1991</v>
      </c>
      <c r="U3564">
        <v>2</v>
      </c>
      <c r="V3564">
        <v>22050</v>
      </c>
      <c r="X3564" t="s">
        <v>22611</v>
      </c>
      <c r="Y3564" t="s">
        <v>22612</v>
      </c>
      <c r="Z3564" t="s">
        <v>7424</v>
      </c>
      <c r="AA3564" t="s">
        <v>4904</v>
      </c>
      <c r="AB3564" t="s">
        <v>812</v>
      </c>
      <c r="AC3564" t="s">
        <v>4905</v>
      </c>
      <c r="AD3564" t="s">
        <v>22613</v>
      </c>
      <c r="AE3564" t="s">
        <v>4907</v>
      </c>
    </row>
    <row r="3565" spans="1:31" x14ac:dyDescent="0.75">
      <c r="A3565" t="s">
        <v>315</v>
      </c>
      <c r="B3565" s="7">
        <v>251.42812000000001</v>
      </c>
      <c r="C3565" s="8">
        <v>7.0999999999999994E-2</v>
      </c>
      <c r="D3565">
        <v>7</v>
      </c>
      <c r="E3565">
        <v>0.39100000000000001</v>
      </c>
      <c r="F3565" s="9">
        <v>-12.009</v>
      </c>
      <c r="G3565">
        <v>1</v>
      </c>
      <c r="H3565">
        <v>0.31900000000000001</v>
      </c>
      <c r="I3565" s="7">
        <v>237.59799999999899</v>
      </c>
      <c r="J3565" s="7">
        <v>86.090999999999994</v>
      </c>
      <c r="K3565">
        <v>5</v>
      </c>
      <c r="L3565">
        <v>0.55100000000000005</v>
      </c>
      <c r="M3565">
        <v>2800</v>
      </c>
      <c r="N3565" s="8">
        <v>0.66972618799999994</v>
      </c>
      <c r="O3565" s="8">
        <v>0.42791424700000003</v>
      </c>
      <c r="P3565">
        <v>14229</v>
      </c>
      <c r="Q3565">
        <v>322532</v>
      </c>
      <c r="R3565" s="8">
        <v>0.43483809000000001</v>
      </c>
      <c r="S3565">
        <v>3635000</v>
      </c>
      <c r="T3565">
        <v>2009</v>
      </c>
      <c r="U3565">
        <v>3</v>
      </c>
      <c r="V3565">
        <v>22050</v>
      </c>
      <c r="X3565" t="s">
        <v>316</v>
      </c>
      <c r="Y3565" t="s">
        <v>317</v>
      </c>
      <c r="Z3565" t="s">
        <v>318</v>
      </c>
      <c r="AA3565" t="s">
        <v>319</v>
      </c>
      <c r="AB3565" t="s">
        <v>320</v>
      </c>
      <c r="AC3565" t="s">
        <v>321</v>
      </c>
      <c r="AD3565" t="s">
        <v>322</v>
      </c>
      <c r="AE3565" t="s">
        <v>323</v>
      </c>
    </row>
    <row r="3566" spans="1:31" x14ac:dyDescent="0.75">
      <c r="A3566" t="s">
        <v>24428</v>
      </c>
      <c r="B3566" s="7">
        <v>456.82892999999899</v>
      </c>
      <c r="C3566" s="8">
        <v>6.0999999999999999E-2</v>
      </c>
      <c r="D3566">
        <v>10</v>
      </c>
      <c r="E3566">
        <v>0.32400000000000001</v>
      </c>
      <c r="F3566" s="9">
        <v>-12.061999999999999</v>
      </c>
      <c r="G3566">
        <v>0</v>
      </c>
      <c r="H3566">
        <v>0.63500000000000001</v>
      </c>
      <c r="I3566" s="7">
        <v>438.89800000000002</v>
      </c>
      <c r="J3566" s="7">
        <v>131.995</v>
      </c>
      <c r="K3566">
        <v>4</v>
      </c>
      <c r="L3566">
        <v>0.33399999999999902</v>
      </c>
      <c r="M3566">
        <v>175834</v>
      </c>
      <c r="N3566" s="8">
        <v>0.61778758899999997</v>
      </c>
      <c r="O3566" s="8">
        <v>0.41664411400000001</v>
      </c>
      <c r="P3566">
        <v>-1</v>
      </c>
      <c r="Q3566">
        <v>582309</v>
      </c>
      <c r="R3566" s="8">
        <v>0</v>
      </c>
      <c r="S3566">
        <v>6456649</v>
      </c>
      <c r="T3566">
        <v>1977</v>
      </c>
      <c r="U3566">
        <v>0</v>
      </c>
      <c r="V3566">
        <v>22050</v>
      </c>
      <c r="X3566" t="s">
        <v>24429</v>
      </c>
      <c r="Y3566" t="s">
        <v>24430</v>
      </c>
      <c r="Z3566" t="s">
        <v>24431</v>
      </c>
      <c r="AA3566" t="s">
        <v>5766</v>
      </c>
      <c r="AB3566" t="s">
        <v>4888</v>
      </c>
      <c r="AC3566" t="s">
        <v>5767</v>
      </c>
      <c r="AD3566" t="s">
        <v>24432</v>
      </c>
      <c r="AE3566" t="s">
        <v>5769</v>
      </c>
    </row>
    <row r="3567" spans="1:31" x14ac:dyDescent="0.75">
      <c r="A3567" t="s">
        <v>25329</v>
      </c>
      <c r="B3567" s="7">
        <v>70.268929999999997</v>
      </c>
      <c r="C3567" s="8">
        <v>5.915</v>
      </c>
      <c r="D3567">
        <v>9</v>
      </c>
      <c r="E3567">
        <v>0.60099999999999998</v>
      </c>
      <c r="F3567" s="9">
        <v>-13.798</v>
      </c>
      <c r="G3567">
        <v>1</v>
      </c>
      <c r="H3567">
        <v>0.60599999999999998</v>
      </c>
      <c r="I3567" s="7">
        <v>66.635000000000005</v>
      </c>
      <c r="J3567" s="7">
        <v>109.319</v>
      </c>
      <c r="K3567">
        <v>7</v>
      </c>
      <c r="L3567">
        <v>0.36799999999999999</v>
      </c>
      <c r="M3567">
        <v>66187</v>
      </c>
      <c r="N3567" s="8">
        <v>0.56935990599999997</v>
      </c>
      <c r="O3567" s="8">
        <v>0.35287087099999997</v>
      </c>
      <c r="P3567">
        <v>193169</v>
      </c>
      <c r="Q3567">
        <v>81625</v>
      </c>
      <c r="R3567" s="8">
        <v>0</v>
      </c>
      <c r="S3567">
        <v>863254</v>
      </c>
      <c r="T3567">
        <v>2001</v>
      </c>
      <c r="U3567">
        <v>1</v>
      </c>
      <c r="V3567">
        <v>22050</v>
      </c>
      <c r="X3567" t="s">
        <v>25330</v>
      </c>
      <c r="Y3567" t="s">
        <v>25331</v>
      </c>
      <c r="Z3567" t="s">
        <v>25332</v>
      </c>
      <c r="AA3567" t="s">
        <v>21108</v>
      </c>
      <c r="AB3567" t="s">
        <v>54</v>
      </c>
      <c r="AC3567" t="s">
        <v>21109</v>
      </c>
      <c r="AD3567" t="s">
        <v>25333</v>
      </c>
      <c r="AE3567" t="s">
        <v>21111</v>
      </c>
    </row>
    <row r="3568" spans="1:31" x14ac:dyDescent="0.75">
      <c r="A3568" t="s">
        <v>13451</v>
      </c>
      <c r="B3568" s="7">
        <v>221.6224</v>
      </c>
      <c r="C3568" s="8">
        <v>0</v>
      </c>
      <c r="D3568">
        <v>7</v>
      </c>
      <c r="E3568">
        <v>0.42199999999999999</v>
      </c>
      <c r="F3568" s="9">
        <v>-5.1760000000000002</v>
      </c>
      <c r="G3568">
        <v>0</v>
      </c>
      <c r="H3568">
        <v>0.48499999999999999</v>
      </c>
      <c r="I3568" s="7">
        <v>209.548</v>
      </c>
      <c r="J3568" s="7">
        <v>118.956</v>
      </c>
      <c r="K3568">
        <v>4</v>
      </c>
      <c r="L3568">
        <v>4.7E-2</v>
      </c>
      <c r="M3568">
        <v>23</v>
      </c>
      <c r="N3568" s="8">
        <v>0.80452352099999902</v>
      </c>
      <c r="O3568" s="8">
        <v>0.58643337900000003</v>
      </c>
      <c r="P3568">
        <v>1275</v>
      </c>
      <c r="Q3568">
        <v>726498</v>
      </c>
      <c r="R3568" s="8">
        <v>0.38272079113359297</v>
      </c>
      <c r="S3568">
        <v>8050569</v>
      </c>
      <c r="T3568">
        <v>2009</v>
      </c>
      <c r="U3568">
        <v>2</v>
      </c>
      <c r="V3568">
        <v>22050</v>
      </c>
      <c r="X3568" t="s">
        <v>13452</v>
      </c>
      <c r="Y3568" t="s">
        <v>13453</v>
      </c>
      <c r="Z3568" t="s">
        <v>13454</v>
      </c>
      <c r="AA3568" t="s">
        <v>1358</v>
      </c>
      <c r="AB3568" t="s">
        <v>54</v>
      </c>
      <c r="AC3568" s="1" t="s">
        <v>1359</v>
      </c>
      <c r="AD3568" t="s">
        <v>13455</v>
      </c>
      <c r="AE3568" t="s">
        <v>1361</v>
      </c>
    </row>
    <row r="3569" spans="1:31" x14ac:dyDescent="0.75">
      <c r="A3569" t="s">
        <v>20093</v>
      </c>
      <c r="B3569" s="7">
        <v>284.60363000000001</v>
      </c>
      <c r="C3569" s="8">
        <v>8.4000000000000005E-2</v>
      </c>
      <c r="D3569">
        <v>11</v>
      </c>
      <c r="E3569">
        <v>0.252</v>
      </c>
      <c r="F3569" s="9">
        <v>-6.3079999999999998</v>
      </c>
      <c r="G3569">
        <v>0</v>
      </c>
      <c r="H3569">
        <v>0.432</v>
      </c>
      <c r="I3569" s="7">
        <v>270.14699999999999</v>
      </c>
      <c r="J3569" s="7">
        <v>104.988</v>
      </c>
      <c r="K3569">
        <v>4</v>
      </c>
      <c r="L3569">
        <v>0.66400000000000003</v>
      </c>
      <c r="M3569">
        <v>18928</v>
      </c>
      <c r="N3569" s="8">
        <v>0.65834921499999999</v>
      </c>
      <c r="O3569" s="8">
        <v>0.39696318399999903</v>
      </c>
      <c r="P3569">
        <v>52690</v>
      </c>
      <c r="Q3569">
        <v>27428</v>
      </c>
      <c r="R3569" s="8">
        <v>0.56545101200000003</v>
      </c>
      <c r="S3569">
        <v>299435</v>
      </c>
      <c r="T3569">
        <v>2002</v>
      </c>
      <c r="U3569">
        <v>1</v>
      </c>
      <c r="V3569">
        <v>22050</v>
      </c>
      <c r="X3569" t="s">
        <v>20094</v>
      </c>
      <c r="Y3569" t="s">
        <v>10719</v>
      </c>
      <c r="Z3569" t="s">
        <v>20095</v>
      </c>
      <c r="AA3569" t="s">
        <v>20096</v>
      </c>
      <c r="AB3569" t="s">
        <v>609</v>
      </c>
      <c r="AC3569" t="s">
        <v>20097</v>
      </c>
      <c r="AD3569" t="s">
        <v>20098</v>
      </c>
      <c r="AE3569" t="s">
        <v>20099</v>
      </c>
    </row>
    <row r="3570" spans="1:31" x14ac:dyDescent="0.75">
      <c r="A3570" t="s">
        <v>4779</v>
      </c>
      <c r="B3570" s="7">
        <v>208.32607999999999</v>
      </c>
      <c r="C3570" s="8">
        <v>0.19800000000000001</v>
      </c>
      <c r="D3570">
        <v>2</v>
      </c>
      <c r="E3570">
        <v>0.57699999999999996</v>
      </c>
      <c r="F3570" s="9">
        <v>-6.0670000000000002</v>
      </c>
      <c r="G3570">
        <v>1</v>
      </c>
      <c r="H3570">
        <v>0.59599999999999997</v>
      </c>
      <c r="I3570" s="7">
        <v>197.67099999999999</v>
      </c>
      <c r="J3570" s="7">
        <v>136.93199999999999</v>
      </c>
      <c r="K3570">
        <v>4</v>
      </c>
      <c r="L3570">
        <v>0.33299999999999902</v>
      </c>
      <c r="M3570">
        <v>11139</v>
      </c>
      <c r="N3570" s="8">
        <v>0.69896992499999999</v>
      </c>
      <c r="O3570" s="8">
        <v>0.48678302499999998</v>
      </c>
      <c r="P3570">
        <v>143990</v>
      </c>
      <c r="Q3570">
        <v>46549</v>
      </c>
      <c r="R3570" s="8">
        <v>0.60303014499999996</v>
      </c>
      <c r="S3570">
        <v>497403</v>
      </c>
      <c r="T3570">
        <v>2003</v>
      </c>
      <c r="U3570">
        <v>1</v>
      </c>
      <c r="V3570">
        <v>22050</v>
      </c>
      <c r="X3570" t="s">
        <v>4780</v>
      </c>
      <c r="Y3570" t="s">
        <v>4781</v>
      </c>
      <c r="Z3570" t="s">
        <v>4782</v>
      </c>
      <c r="AA3570" t="s">
        <v>4783</v>
      </c>
      <c r="AB3570" t="s">
        <v>2867</v>
      </c>
      <c r="AC3570" t="s">
        <v>4784</v>
      </c>
      <c r="AD3570" t="s">
        <v>4785</v>
      </c>
      <c r="AE3570" t="s">
        <v>4786</v>
      </c>
    </row>
    <row r="3571" spans="1:31" x14ac:dyDescent="0.75">
      <c r="A3571" t="s">
        <v>23921</v>
      </c>
      <c r="B3571" s="7">
        <v>131.81342000000001</v>
      </c>
      <c r="C3571" s="8">
        <v>0.22899999999999901</v>
      </c>
      <c r="D3571">
        <v>6</v>
      </c>
      <c r="E3571">
        <v>0.193</v>
      </c>
      <c r="F3571" s="9">
        <v>-5.0439999999999996</v>
      </c>
      <c r="G3571">
        <v>0</v>
      </c>
      <c r="H3571">
        <v>0.32100000000000001</v>
      </c>
      <c r="I3571" s="7">
        <v>129.73599999999999</v>
      </c>
      <c r="J3571" s="7">
        <v>137.33000000000001</v>
      </c>
      <c r="K3571">
        <v>4</v>
      </c>
      <c r="L3571">
        <v>0</v>
      </c>
      <c r="M3571">
        <v>13626</v>
      </c>
      <c r="N3571" s="8">
        <v>0.79309437000000005</v>
      </c>
      <c r="O3571" s="8">
        <v>0.56849181500000001</v>
      </c>
      <c r="P3571">
        <v>-1</v>
      </c>
      <c r="Q3571">
        <v>104645</v>
      </c>
      <c r="R3571" s="8">
        <v>0.58994621899999999</v>
      </c>
      <c r="S3571">
        <v>1081298</v>
      </c>
      <c r="T3571">
        <v>1977</v>
      </c>
      <c r="U3571">
        <v>1</v>
      </c>
      <c r="V3571">
        <v>22050</v>
      </c>
      <c r="X3571" t="s">
        <v>23922</v>
      </c>
      <c r="Y3571" t="s">
        <v>23923</v>
      </c>
      <c r="Z3571" t="s">
        <v>17564</v>
      </c>
      <c r="AA3571" t="s">
        <v>1989</v>
      </c>
      <c r="AB3571" t="s">
        <v>749</v>
      </c>
      <c r="AC3571" t="s">
        <v>1990</v>
      </c>
      <c r="AD3571" t="s">
        <v>23924</v>
      </c>
      <c r="AE3571" t="s">
        <v>1992</v>
      </c>
    </row>
    <row r="3572" spans="1:31" x14ac:dyDescent="0.75">
      <c r="A3572" t="s">
        <v>24758</v>
      </c>
      <c r="B3572" s="7">
        <v>288.809339999999</v>
      </c>
      <c r="C3572" s="8">
        <v>0.214</v>
      </c>
      <c r="D3572">
        <v>4</v>
      </c>
      <c r="E3572">
        <v>0.67799999999999905</v>
      </c>
      <c r="F3572" s="9">
        <v>-12.525</v>
      </c>
      <c r="G3572">
        <v>1</v>
      </c>
      <c r="H3572">
        <v>0.43099999999999999</v>
      </c>
      <c r="I3572" s="7">
        <v>276.12599999999998</v>
      </c>
      <c r="J3572" s="7">
        <v>102.976</v>
      </c>
      <c r="K3572">
        <v>4</v>
      </c>
      <c r="L3572">
        <v>0.93299999999999905</v>
      </c>
      <c r="M3572">
        <v>105561</v>
      </c>
      <c r="N3572" s="8">
        <v>0.68499489700000005</v>
      </c>
      <c r="O3572" s="8">
        <v>0.41551708299999901</v>
      </c>
      <c r="P3572">
        <v>61470</v>
      </c>
      <c r="Q3572">
        <v>23181</v>
      </c>
      <c r="R3572" s="8">
        <v>0.78993870399999999</v>
      </c>
      <c r="S3572">
        <v>241622</v>
      </c>
      <c r="T3572">
        <v>1984</v>
      </c>
      <c r="U3572">
        <v>1</v>
      </c>
      <c r="V3572">
        <v>22050</v>
      </c>
      <c r="X3572" t="s">
        <v>24759</v>
      </c>
      <c r="Y3572" t="s">
        <v>24760</v>
      </c>
      <c r="Z3572" t="s">
        <v>24761</v>
      </c>
      <c r="AA3572" t="s">
        <v>1098</v>
      </c>
      <c r="AB3572" t="s">
        <v>54</v>
      </c>
      <c r="AC3572" t="s">
        <v>1099</v>
      </c>
      <c r="AD3572" t="s">
        <v>24762</v>
      </c>
      <c r="AE3572" t="s">
        <v>1101</v>
      </c>
    </row>
    <row r="3573" spans="1:31" x14ac:dyDescent="0.75">
      <c r="A3573" t="s">
        <v>21443</v>
      </c>
      <c r="B3573" s="7">
        <v>329.24689000000001</v>
      </c>
      <c r="C3573" s="8">
        <v>0</v>
      </c>
      <c r="D3573">
        <v>2</v>
      </c>
      <c r="E3573">
        <v>0.70199999999999996</v>
      </c>
      <c r="F3573" s="9">
        <v>-8.15899999999999</v>
      </c>
      <c r="G3573">
        <v>1</v>
      </c>
      <c r="H3573">
        <v>0.65799999999999903</v>
      </c>
      <c r="I3573" s="7">
        <v>318.67099999999999</v>
      </c>
      <c r="J3573" s="7">
        <v>151.67599999999999</v>
      </c>
      <c r="K3573">
        <v>4</v>
      </c>
      <c r="L3573">
        <v>0.51700000000000002</v>
      </c>
      <c r="M3573">
        <v>175644</v>
      </c>
      <c r="N3573" s="8">
        <v>0.42830026700000001</v>
      </c>
      <c r="O3573" s="8">
        <v>0.37123757399999902</v>
      </c>
      <c r="P3573">
        <v>40256</v>
      </c>
      <c r="Q3573">
        <v>601433</v>
      </c>
      <c r="R3573" s="8">
        <v>0.38272079113359297</v>
      </c>
      <c r="S3573">
        <v>6677603</v>
      </c>
      <c r="T3573">
        <v>1977</v>
      </c>
      <c r="U3573">
        <v>0</v>
      </c>
      <c r="V3573">
        <v>22050</v>
      </c>
      <c r="X3573" t="s">
        <v>21444</v>
      </c>
      <c r="Y3573" t="s">
        <v>21445</v>
      </c>
      <c r="Z3573" t="s">
        <v>10379</v>
      </c>
      <c r="AA3573" t="s">
        <v>10380</v>
      </c>
      <c r="AB3573" t="s">
        <v>10381</v>
      </c>
      <c r="AC3573" t="s">
        <v>10382</v>
      </c>
      <c r="AD3573" t="s">
        <v>21446</v>
      </c>
      <c r="AE3573" t="s">
        <v>10384</v>
      </c>
    </row>
    <row r="3574" spans="1:31" x14ac:dyDescent="0.75">
      <c r="A3574" t="s">
        <v>13549</v>
      </c>
      <c r="B3574" s="7">
        <v>201.27302</v>
      </c>
      <c r="C3574" s="8">
        <v>0.36899999999999999</v>
      </c>
      <c r="D3574">
        <v>0</v>
      </c>
      <c r="E3574">
        <v>0.621</v>
      </c>
      <c r="F3574" s="9">
        <v>-11.202</v>
      </c>
      <c r="G3574">
        <v>1</v>
      </c>
      <c r="H3574">
        <v>0.64099999999999902</v>
      </c>
      <c r="I3574" s="7">
        <v>187.35</v>
      </c>
      <c r="J3574" s="7">
        <v>100.33199999999999</v>
      </c>
      <c r="K3574">
        <v>4</v>
      </c>
      <c r="L3574">
        <v>0</v>
      </c>
      <c r="M3574">
        <v>22864</v>
      </c>
      <c r="N3574" s="8">
        <v>0.42851614999999998</v>
      </c>
      <c r="O3574" s="8">
        <v>0.26928825699999998</v>
      </c>
      <c r="P3574">
        <v>-1</v>
      </c>
      <c r="Q3574">
        <v>33480</v>
      </c>
      <c r="R3574" s="8">
        <v>0</v>
      </c>
      <c r="S3574">
        <v>359084</v>
      </c>
      <c r="T3574">
        <v>2006</v>
      </c>
      <c r="U3574">
        <v>1</v>
      </c>
      <c r="V3574">
        <v>22050</v>
      </c>
      <c r="X3574" t="s">
        <v>13550</v>
      </c>
      <c r="Y3574" t="s">
        <v>13551</v>
      </c>
      <c r="Z3574" t="s">
        <v>13552</v>
      </c>
      <c r="AA3574" t="s">
        <v>896</v>
      </c>
      <c r="AB3574" t="s">
        <v>259</v>
      </c>
      <c r="AC3574" t="s">
        <v>13553</v>
      </c>
      <c r="AD3574" t="s">
        <v>13554</v>
      </c>
      <c r="AE3574" t="s">
        <v>13555</v>
      </c>
    </row>
    <row r="3575" spans="1:31" x14ac:dyDescent="0.75">
      <c r="A3575" t="s">
        <v>25529</v>
      </c>
      <c r="B3575" s="7">
        <v>199.13097999999999</v>
      </c>
      <c r="C3575" s="8">
        <v>0.33299999999999902</v>
      </c>
      <c r="D3575">
        <v>0</v>
      </c>
      <c r="E3575">
        <v>4.5999999999999999E-2</v>
      </c>
      <c r="F3575" s="9">
        <v>-13.318</v>
      </c>
      <c r="G3575">
        <v>1</v>
      </c>
      <c r="H3575">
        <v>0.28100000000000003</v>
      </c>
      <c r="I3575" s="7">
        <v>187.35</v>
      </c>
      <c r="J3575" s="7">
        <v>100.288</v>
      </c>
      <c r="K3575">
        <v>4</v>
      </c>
      <c r="L3575">
        <v>0</v>
      </c>
      <c r="M3575">
        <v>22864</v>
      </c>
      <c r="N3575" s="8">
        <v>0.42851614999999998</v>
      </c>
      <c r="O3575" s="8">
        <v>0.26928825699999998</v>
      </c>
      <c r="P3575">
        <v>-1</v>
      </c>
      <c r="Q3575">
        <v>269891</v>
      </c>
      <c r="R3575" s="8">
        <v>0.38272079113359297</v>
      </c>
      <c r="S3575">
        <v>2990983</v>
      </c>
      <c r="T3575">
        <v>2006</v>
      </c>
      <c r="U3575">
        <v>3</v>
      </c>
      <c r="V3575">
        <v>22050</v>
      </c>
      <c r="X3575" t="s">
        <v>25530</v>
      </c>
      <c r="Y3575" t="s">
        <v>13551</v>
      </c>
      <c r="Z3575" t="s">
        <v>25531</v>
      </c>
      <c r="AA3575" t="s">
        <v>896</v>
      </c>
      <c r="AB3575" t="s">
        <v>259</v>
      </c>
      <c r="AC3575" t="s">
        <v>13553</v>
      </c>
      <c r="AD3575" t="s">
        <v>25532</v>
      </c>
      <c r="AE3575" t="s">
        <v>13555</v>
      </c>
    </row>
    <row r="3576" spans="1:31" x14ac:dyDescent="0.75">
      <c r="A3576" t="s">
        <v>5343</v>
      </c>
      <c r="B3576" s="7">
        <v>253.54404</v>
      </c>
      <c r="C3576" s="8">
        <v>0.14399999999999999</v>
      </c>
      <c r="D3576">
        <v>2</v>
      </c>
      <c r="E3576">
        <v>0.96399999999999997</v>
      </c>
      <c r="F3576" s="9">
        <v>-14.232999999999899</v>
      </c>
      <c r="G3576">
        <v>1</v>
      </c>
      <c r="H3576">
        <v>0.755</v>
      </c>
      <c r="I3576" s="7">
        <v>235.46199999999999</v>
      </c>
      <c r="J3576" s="7">
        <v>177.84099999999901</v>
      </c>
      <c r="K3576">
        <v>4</v>
      </c>
      <c r="L3576">
        <v>0.57399999999999995</v>
      </c>
      <c r="M3576">
        <v>1744</v>
      </c>
      <c r="N3576" s="8">
        <v>0.50786206700000003</v>
      </c>
      <c r="O3576" s="8">
        <v>0.33884644899999999</v>
      </c>
      <c r="P3576">
        <v>14296</v>
      </c>
      <c r="Q3576">
        <v>495559</v>
      </c>
      <c r="R3576" s="8">
        <v>0.57010592999999998</v>
      </c>
      <c r="S3576">
        <v>5486735</v>
      </c>
      <c r="T3576">
        <v>1977</v>
      </c>
      <c r="U3576">
        <v>0</v>
      </c>
      <c r="V3576">
        <v>22050</v>
      </c>
      <c r="X3576" t="s">
        <v>5344</v>
      </c>
      <c r="Y3576" t="s">
        <v>5345</v>
      </c>
      <c r="Z3576" t="s">
        <v>5346</v>
      </c>
      <c r="AA3576" t="s">
        <v>5347</v>
      </c>
      <c r="AB3576" t="s">
        <v>3337</v>
      </c>
      <c r="AC3576" t="s">
        <v>5348</v>
      </c>
      <c r="AD3576" t="s">
        <v>5349</v>
      </c>
      <c r="AE3576" t="s">
        <v>5350</v>
      </c>
    </row>
    <row r="3577" spans="1:31" x14ac:dyDescent="0.75">
      <c r="A3577" t="s">
        <v>14994</v>
      </c>
      <c r="B3577" s="7">
        <v>262.53016000000002</v>
      </c>
      <c r="C3577" s="8">
        <v>0.90300000000000002</v>
      </c>
      <c r="D3577">
        <v>5</v>
      </c>
      <c r="E3577">
        <v>0.26500000000000001</v>
      </c>
      <c r="F3577" s="9">
        <v>-26.236000000000001</v>
      </c>
      <c r="G3577">
        <v>1</v>
      </c>
      <c r="H3577">
        <v>0.38100000000000001</v>
      </c>
      <c r="I3577" s="7">
        <v>252.041</v>
      </c>
      <c r="J3577" s="7">
        <v>99.21</v>
      </c>
      <c r="K3577">
        <v>5</v>
      </c>
      <c r="L3577">
        <v>0.78099999999999903</v>
      </c>
      <c r="M3577">
        <v>182785</v>
      </c>
      <c r="N3577" s="8">
        <v>0.549395619</v>
      </c>
      <c r="O3577" s="8">
        <v>0.37940853499999999</v>
      </c>
      <c r="P3577">
        <v>-1</v>
      </c>
      <c r="Q3577">
        <v>235960</v>
      </c>
      <c r="R3577" s="8">
        <v>0.37598430199999999</v>
      </c>
      <c r="S3577">
        <v>2586305</v>
      </c>
      <c r="T3577">
        <v>1977</v>
      </c>
      <c r="U3577">
        <v>3</v>
      </c>
      <c r="V3577">
        <v>22050</v>
      </c>
      <c r="X3577" t="s">
        <v>14995</v>
      </c>
      <c r="Y3577" t="s">
        <v>14996</v>
      </c>
      <c r="Z3577" t="s">
        <v>14997</v>
      </c>
      <c r="AA3577" t="s">
        <v>12187</v>
      </c>
      <c r="AB3577" t="s">
        <v>12188</v>
      </c>
      <c r="AC3577" t="s">
        <v>12189</v>
      </c>
      <c r="AD3577" t="s">
        <v>14998</v>
      </c>
      <c r="AE3577" t="s">
        <v>12191</v>
      </c>
    </row>
    <row r="3578" spans="1:31" x14ac:dyDescent="0.75">
      <c r="A3578" t="s">
        <v>17352</v>
      </c>
      <c r="B3578" s="7">
        <v>213.91627999999901</v>
      </c>
      <c r="C3578" s="8">
        <v>0</v>
      </c>
      <c r="D3578">
        <v>7</v>
      </c>
      <c r="E3578">
        <v>0.44600000000000001</v>
      </c>
      <c r="F3578" s="9">
        <v>-4.984</v>
      </c>
      <c r="G3578">
        <v>0</v>
      </c>
      <c r="H3578">
        <v>0.376</v>
      </c>
      <c r="I3578" s="7">
        <v>209.74599999999899</v>
      </c>
      <c r="J3578" s="7">
        <v>110.00700000000001</v>
      </c>
      <c r="K3578">
        <v>4</v>
      </c>
      <c r="L3578">
        <v>0.27300000000000002</v>
      </c>
      <c r="M3578">
        <v>19014</v>
      </c>
      <c r="N3578" s="8">
        <v>0.55030337900000004</v>
      </c>
      <c r="O3578" s="8">
        <v>0.40737314899999999</v>
      </c>
      <c r="P3578">
        <v>1319</v>
      </c>
      <c r="Q3578">
        <v>27630</v>
      </c>
      <c r="R3578" s="8">
        <v>0.38272079113359297</v>
      </c>
      <c r="S3578">
        <v>302006</v>
      </c>
      <c r="T3578">
        <v>1977</v>
      </c>
      <c r="U3578">
        <v>1</v>
      </c>
      <c r="V3578">
        <v>22050</v>
      </c>
      <c r="X3578" t="s">
        <v>17353</v>
      </c>
      <c r="Y3578" t="s">
        <v>17354</v>
      </c>
      <c r="Z3578" t="s">
        <v>3925</v>
      </c>
      <c r="AA3578" t="s">
        <v>3926</v>
      </c>
      <c r="AB3578" t="s">
        <v>3927</v>
      </c>
      <c r="AC3578" t="s">
        <v>3928</v>
      </c>
      <c r="AD3578" t="s">
        <v>17355</v>
      </c>
      <c r="AE3578" t="s">
        <v>3930</v>
      </c>
    </row>
    <row r="3579" spans="1:31" x14ac:dyDescent="0.75">
      <c r="A3579" t="s">
        <v>15128</v>
      </c>
      <c r="B3579" s="7">
        <v>316.02893</v>
      </c>
      <c r="C3579" s="8">
        <v>0.29799999999999999</v>
      </c>
      <c r="D3579">
        <v>7</v>
      </c>
      <c r="E3579">
        <v>0.46799999999999897</v>
      </c>
      <c r="F3579" s="9">
        <v>-10.517999999999899</v>
      </c>
      <c r="G3579">
        <v>1</v>
      </c>
      <c r="H3579">
        <v>0.45399999999999902</v>
      </c>
      <c r="I3579" s="7">
        <v>309.11599999999999</v>
      </c>
      <c r="J3579" s="7">
        <v>209.39599999999999</v>
      </c>
      <c r="K3579">
        <v>4</v>
      </c>
      <c r="L3579">
        <v>1</v>
      </c>
      <c r="M3579">
        <v>16929</v>
      </c>
      <c r="N3579" s="8">
        <v>0.70588177699999999</v>
      </c>
      <c r="O3579" s="8">
        <v>0.491178954</v>
      </c>
      <c r="P3579">
        <v>2938</v>
      </c>
      <c r="Q3579">
        <v>27698</v>
      </c>
      <c r="R3579" s="8">
        <v>0.59116142500000002</v>
      </c>
      <c r="S3579">
        <v>306495</v>
      </c>
      <c r="T3579">
        <v>1994</v>
      </c>
      <c r="U3579">
        <v>1</v>
      </c>
      <c r="V3579">
        <v>22050</v>
      </c>
      <c r="X3579" t="s">
        <v>15129</v>
      </c>
      <c r="Y3579" t="s">
        <v>15130</v>
      </c>
      <c r="Z3579" t="s">
        <v>15131</v>
      </c>
      <c r="AA3579" t="s">
        <v>8367</v>
      </c>
      <c r="AB3579" t="s">
        <v>5066</v>
      </c>
      <c r="AC3579" t="s">
        <v>5067</v>
      </c>
      <c r="AD3579" t="s">
        <v>15132</v>
      </c>
      <c r="AE3579" t="s">
        <v>5069</v>
      </c>
    </row>
    <row r="3580" spans="1:31" x14ac:dyDescent="0.75">
      <c r="A3580" t="s">
        <v>20645</v>
      </c>
      <c r="B3580" s="7">
        <v>834.66404</v>
      </c>
      <c r="C3580" s="8">
        <v>0.32799999999999901</v>
      </c>
      <c r="D3580">
        <v>7</v>
      </c>
      <c r="E3580">
        <v>0.67099999999999904</v>
      </c>
      <c r="F3580" s="9">
        <v>-6.0029999999999903</v>
      </c>
      <c r="G3580">
        <v>0</v>
      </c>
      <c r="H3580">
        <v>0.68899999999999995</v>
      </c>
      <c r="I3580" s="7">
        <v>822.53800000000001</v>
      </c>
      <c r="J3580" s="7">
        <v>96.710999999999999</v>
      </c>
      <c r="K3580">
        <v>4</v>
      </c>
      <c r="L3580">
        <v>0.81499999999999995</v>
      </c>
      <c r="M3580">
        <v>11846</v>
      </c>
      <c r="N3580" s="8">
        <v>0.80198921599999995</v>
      </c>
      <c r="O3580" s="8">
        <v>0.580345271</v>
      </c>
      <c r="P3580">
        <v>-1</v>
      </c>
      <c r="Q3580">
        <v>265249</v>
      </c>
      <c r="R3580" s="8">
        <v>0.71785134900000003</v>
      </c>
      <c r="S3580">
        <v>2851298</v>
      </c>
      <c r="T3580">
        <v>2007</v>
      </c>
      <c r="U3580">
        <v>3</v>
      </c>
      <c r="V3580">
        <v>22050</v>
      </c>
      <c r="X3580" t="s">
        <v>20646</v>
      </c>
      <c r="Y3580" t="s">
        <v>20647</v>
      </c>
      <c r="Z3580" t="s">
        <v>20648</v>
      </c>
      <c r="AA3580" t="s">
        <v>1407</v>
      </c>
      <c r="AB3580" t="s">
        <v>1408</v>
      </c>
      <c r="AC3580" t="s">
        <v>1409</v>
      </c>
      <c r="AD3580" t="s">
        <v>20649</v>
      </c>
      <c r="AE3580" t="s">
        <v>1411</v>
      </c>
    </row>
    <row r="3581" spans="1:31" x14ac:dyDescent="0.75">
      <c r="A3581" t="s">
        <v>20838</v>
      </c>
      <c r="B3581" s="7">
        <v>216.37179</v>
      </c>
      <c r="C3581" s="8">
        <v>0.13600000000000001</v>
      </c>
      <c r="D3581">
        <v>9</v>
      </c>
      <c r="E3581">
        <v>0.71099999999999997</v>
      </c>
      <c r="F3581" s="9">
        <v>-8.0229999999999997</v>
      </c>
      <c r="G3581">
        <v>1</v>
      </c>
      <c r="H3581">
        <v>0.56399999999999995</v>
      </c>
      <c r="I3581" s="7">
        <v>205.71700000000001</v>
      </c>
      <c r="J3581" s="7">
        <v>101.526</v>
      </c>
      <c r="K3581">
        <v>3</v>
      </c>
      <c r="L3581">
        <v>1</v>
      </c>
      <c r="M3581">
        <v>13801</v>
      </c>
      <c r="N3581" s="8">
        <v>0.54858512999999998</v>
      </c>
      <c r="O3581" s="8">
        <v>0.38352424699999998</v>
      </c>
      <c r="P3581">
        <v>42151</v>
      </c>
      <c r="Q3581">
        <v>19604</v>
      </c>
      <c r="R3581" s="8">
        <v>0.233847005</v>
      </c>
      <c r="S3581">
        <v>205575</v>
      </c>
      <c r="T3581">
        <v>1991</v>
      </c>
      <c r="U3581">
        <v>1</v>
      </c>
      <c r="V3581">
        <v>22050</v>
      </c>
      <c r="X3581" t="s">
        <v>20839</v>
      </c>
      <c r="Y3581" t="s">
        <v>20840</v>
      </c>
      <c r="Z3581" t="s">
        <v>20841</v>
      </c>
      <c r="AA3581" t="s">
        <v>363</v>
      </c>
      <c r="AB3581" t="s">
        <v>364</v>
      </c>
      <c r="AC3581" t="s">
        <v>365</v>
      </c>
      <c r="AD3581" t="s">
        <v>20842</v>
      </c>
      <c r="AE3581" t="s">
        <v>367</v>
      </c>
    </row>
    <row r="3582" spans="1:31" x14ac:dyDescent="0.75">
      <c r="A3582" t="s">
        <v>3235</v>
      </c>
      <c r="B3582" s="7">
        <v>269.79219999999998</v>
      </c>
      <c r="C3582" s="8">
        <v>2.5190000000000001</v>
      </c>
      <c r="D3582">
        <v>2</v>
      </c>
      <c r="E3582">
        <v>0.68899999999999995</v>
      </c>
      <c r="F3582" s="9">
        <v>-36.835000000000001</v>
      </c>
      <c r="G3582">
        <v>0</v>
      </c>
      <c r="H3582">
        <v>0.79700000000000004</v>
      </c>
      <c r="I3582" s="7">
        <v>247.13</v>
      </c>
      <c r="J3582" s="7">
        <v>76.498999999999995</v>
      </c>
      <c r="K3582">
        <v>5</v>
      </c>
      <c r="L3582">
        <v>0.33299999999999902</v>
      </c>
      <c r="M3582">
        <v>37511</v>
      </c>
      <c r="N3582" s="8">
        <v>0.67951920799999999</v>
      </c>
      <c r="O3582" s="8">
        <v>0.49182870400000001</v>
      </c>
      <c r="P3582">
        <v>11212</v>
      </c>
      <c r="Q3582">
        <v>284595</v>
      </c>
      <c r="R3582" s="8">
        <v>0.38272079113359297</v>
      </c>
      <c r="S3582">
        <v>3198842</v>
      </c>
      <c r="T3582">
        <v>1998</v>
      </c>
      <c r="U3582">
        <v>3</v>
      </c>
      <c r="V3582">
        <v>22050</v>
      </c>
      <c r="X3582" t="s">
        <v>3236</v>
      </c>
      <c r="Y3582" t="s">
        <v>3237</v>
      </c>
      <c r="Z3582" t="s">
        <v>3238</v>
      </c>
      <c r="AA3582" t="s">
        <v>1296</v>
      </c>
      <c r="AB3582" t="s">
        <v>338</v>
      </c>
      <c r="AC3582" t="s">
        <v>1297</v>
      </c>
      <c r="AD3582" t="s">
        <v>3239</v>
      </c>
      <c r="AE3582" t="s">
        <v>1299</v>
      </c>
    </row>
    <row r="3583" spans="1:31" x14ac:dyDescent="0.75">
      <c r="A3583" t="s">
        <v>15453</v>
      </c>
      <c r="B3583" s="7">
        <v>159.16363000000001</v>
      </c>
      <c r="C3583" s="8">
        <v>0.50800000000000001</v>
      </c>
      <c r="D3583">
        <v>5</v>
      </c>
      <c r="E3583">
        <v>0.54500000000000004</v>
      </c>
      <c r="F3583" s="9">
        <v>-17.315000000000001</v>
      </c>
      <c r="G3583">
        <v>1</v>
      </c>
      <c r="H3583">
        <v>0.39700000000000002</v>
      </c>
      <c r="I3583" s="7">
        <v>154.13999999999999</v>
      </c>
      <c r="J3583" s="7">
        <v>77.212000000000003</v>
      </c>
      <c r="K3583">
        <v>5</v>
      </c>
      <c r="L3583">
        <v>0.74399999999999999</v>
      </c>
      <c r="M3583">
        <v>35758</v>
      </c>
      <c r="N3583" s="8">
        <v>0.42340137700000002</v>
      </c>
      <c r="O3583" s="8">
        <v>0.375652824</v>
      </c>
      <c r="P3583">
        <v>86080</v>
      </c>
      <c r="Q3583">
        <v>237206</v>
      </c>
      <c r="R3583" s="8">
        <v>0</v>
      </c>
      <c r="S3583">
        <v>2602601</v>
      </c>
      <c r="T3583">
        <v>1977</v>
      </c>
      <c r="U3583">
        <v>3</v>
      </c>
      <c r="V3583">
        <v>22050</v>
      </c>
      <c r="X3583" t="s">
        <v>15454</v>
      </c>
      <c r="Y3583" t="s">
        <v>15455</v>
      </c>
      <c r="Z3583" t="s">
        <v>15456</v>
      </c>
      <c r="AA3583" t="s">
        <v>13141</v>
      </c>
      <c r="AB3583" t="s">
        <v>13142</v>
      </c>
      <c r="AC3583" t="s">
        <v>13143</v>
      </c>
      <c r="AD3583" t="s">
        <v>15457</v>
      </c>
      <c r="AE3583" t="s">
        <v>13145</v>
      </c>
    </row>
    <row r="3584" spans="1:31" x14ac:dyDescent="0.75">
      <c r="A3584" t="s">
        <v>22669</v>
      </c>
      <c r="B3584" s="7">
        <v>314.20035999999999</v>
      </c>
      <c r="C3584" s="8">
        <v>0.32200000000000001</v>
      </c>
      <c r="D3584">
        <v>3</v>
      </c>
      <c r="E3584">
        <v>0.53299999999999903</v>
      </c>
      <c r="F3584" s="9">
        <v>-5.5670000000000002</v>
      </c>
      <c r="G3584">
        <v>1</v>
      </c>
      <c r="H3584">
        <v>0.59099999999999997</v>
      </c>
      <c r="I3584" s="7">
        <v>307.890999999999</v>
      </c>
      <c r="J3584" s="7">
        <v>142.14099999999999</v>
      </c>
      <c r="K3584">
        <v>4</v>
      </c>
      <c r="L3584">
        <v>0</v>
      </c>
      <c r="M3584">
        <v>289</v>
      </c>
      <c r="N3584" s="8">
        <v>0.83929767799999999</v>
      </c>
      <c r="O3584" s="8">
        <v>0.71889145599999904</v>
      </c>
      <c r="P3584">
        <v>827</v>
      </c>
      <c r="Q3584">
        <v>16734</v>
      </c>
      <c r="R3584" s="8">
        <v>0.38272079113359297</v>
      </c>
      <c r="S3584">
        <v>178752</v>
      </c>
      <c r="T3584">
        <v>2004</v>
      </c>
      <c r="U3584">
        <v>1</v>
      </c>
      <c r="V3584">
        <v>22050</v>
      </c>
      <c r="X3584" t="s">
        <v>22670</v>
      </c>
      <c r="Y3584" t="s">
        <v>22671</v>
      </c>
      <c r="Z3584" t="s">
        <v>21856</v>
      </c>
      <c r="AA3584" t="s">
        <v>9033</v>
      </c>
      <c r="AB3584" t="s">
        <v>9034</v>
      </c>
      <c r="AC3584" t="s">
        <v>9035</v>
      </c>
      <c r="AD3584" t="s">
        <v>22672</v>
      </c>
      <c r="AE3584" t="s">
        <v>9037</v>
      </c>
    </row>
    <row r="3585" spans="1:31" x14ac:dyDescent="0.75">
      <c r="A3585" t="s">
        <v>9074</v>
      </c>
      <c r="B3585" s="7">
        <v>187.92444</v>
      </c>
      <c r="C3585" s="8">
        <v>0</v>
      </c>
      <c r="D3585">
        <v>7</v>
      </c>
      <c r="E3585">
        <v>0.76800000000000002</v>
      </c>
      <c r="F3585" s="9">
        <v>-6.984</v>
      </c>
      <c r="G3585">
        <v>0</v>
      </c>
      <c r="H3585">
        <v>0.67</v>
      </c>
      <c r="I3585" s="7">
        <v>185.36500000000001</v>
      </c>
      <c r="J3585" s="7">
        <v>210.95699999999999</v>
      </c>
      <c r="K3585">
        <v>4</v>
      </c>
      <c r="L3585">
        <v>0</v>
      </c>
      <c r="M3585">
        <v>2259</v>
      </c>
      <c r="N3585" s="8">
        <v>0.66267020600000004</v>
      </c>
      <c r="O3585" s="8">
        <v>0.378969801</v>
      </c>
      <c r="P3585">
        <v>11515</v>
      </c>
      <c r="Q3585">
        <v>331631</v>
      </c>
      <c r="R3585" s="8">
        <v>0.518759898</v>
      </c>
      <c r="S3585">
        <v>3719720</v>
      </c>
      <c r="T3585">
        <v>2003</v>
      </c>
      <c r="U3585">
        <v>3</v>
      </c>
      <c r="V3585">
        <v>22050</v>
      </c>
      <c r="X3585" t="s">
        <v>9075</v>
      </c>
      <c r="Y3585" t="s">
        <v>9076</v>
      </c>
      <c r="Z3585" t="s">
        <v>9077</v>
      </c>
      <c r="AA3585" t="s">
        <v>9078</v>
      </c>
      <c r="AB3585" t="s">
        <v>2375</v>
      </c>
      <c r="AC3585" t="s">
        <v>9079</v>
      </c>
      <c r="AD3585" t="s">
        <v>9080</v>
      </c>
      <c r="AE3585" t="s">
        <v>9081</v>
      </c>
    </row>
    <row r="3586" spans="1:31" x14ac:dyDescent="0.75">
      <c r="A3586" t="s">
        <v>23253</v>
      </c>
      <c r="B3586" s="7">
        <v>249.93913999999899</v>
      </c>
      <c r="C3586" s="8">
        <v>0.17399999999999999</v>
      </c>
      <c r="D3586">
        <v>3</v>
      </c>
      <c r="E3586">
        <v>0.64099999999999902</v>
      </c>
      <c r="F3586" s="9">
        <v>-15.505999999999901</v>
      </c>
      <c r="G3586">
        <v>1</v>
      </c>
      <c r="H3586">
        <v>0.498</v>
      </c>
      <c r="I3586" s="7">
        <v>242.19</v>
      </c>
      <c r="J3586" s="7">
        <v>143.869</v>
      </c>
      <c r="K3586">
        <v>4</v>
      </c>
      <c r="L3586">
        <v>0.255</v>
      </c>
      <c r="M3586">
        <v>7247</v>
      </c>
      <c r="N3586" s="8">
        <v>0.51166344500000005</v>
      </c>
      <c r="O3586" s="8">
        <v>0.40977899799999901</v>
      </c>
      <c r="P3586">
        <v>24400</v>
      </c>
      <c r="Q3586">
        <v>345588</v>
      </c>
      <c r="R3586" s="8">
        <v>0.23914560000000001</v>
      </c>
      <c r="S3586">
        <v>3873803</v>
      </c>
      <c r="T3586">
        <v>1977</v>
      </c>
      <c r="U3586">
        <v>3</v>
      </c>
      <c r="V3586">
        <v>22050</v>
      </c>
      <c r="X3586" t="s">
        <v>23254</v>
      </c>
      <c r="Y3586" t="s">
        <v>23255</v>
      </c>
      <c r="Z3586" t="s">
        <v>15382</v>
      </c>
      <c r="AA3586" t="s">
        <v>15383</v>
      </c>
      <c r="AB3586" t="s">
        <v>15384</v>
      </c>
      <c r="AC3586" t="s">
        <v>15385</v>
      </c>
      <c r="AD3586" t="s">
        <v>23256</v>
      </c>
      <c r="AE3586" t="s">
        <v>15387</v>
      </c>
    </row>
    <row r="3587" spans="1:31" x14ac:dyDescent="0.75">
      <c r="A3587" t="s">
        <v>20885</v>
      </c>
      <c r="B3587" s="7">
        <v>355.21260999999998</v>
      </c>
      <c r="C3587" s="8">
        <v>0.124</v>
      </c>
      <c r="D3587">
        <v>7</v>
      </c>
      <c r="E3587">
        <v>0.50800000000000001</v>
      </c>
      <c r="F3587" s="9">
        <v>-8.1270000000000007</v>
      </c>
      <c r="G3587">
        <v>1</v>
      </c>
      <c r="H3587">
        <v>0.627</v>
      </c>
      <c r="I3587" s="7">
        <v>341.27499999999998</v>
      </c>
      <c r="J3587" s="7">
        <v>96.930999999999997</v>
      </c>
      <c r="K3587">
        <v>1</v>
      </c>
      <c r="L3587">
        <v>0</v>
      </c>
      <c r="M3587">
        <v>18950</v>
      </c>
      <c r="N3587" s="8">
        <v>0.50391237300000002</v>
      </c>
      <c r="O3587" s="8">
        <v>0.33119353699999998</v>
      </c>
      <c r="P3587">
        <v>-1</v>
      </c>
      <c r="Q3587">
        <v>368613</v>
      </c>
      <c r="R3587" s="8">
        <v>0.319565987</v>
      </c>
      <c r="S3587">
        <v>4103761</v>
      </c>
      <c r="T3587">
        <v>1977</v>
      </c>
      <c r="U3587">
        <v>3</v>
      </c>
      <c r="V3587">
        <v>22050</v>
      </c>
      <c r="X3587" t="s">
        <v>20886</v>
      </c>
      <c r="Y3587" t="s">
        <v>20887</v>
      </c>
      <c r="Z3587" t="s">
        <v>20888</v>
      </c>
      <c r="AA3587" t="s">
        <v>20889</v>
      </c>
      <c r="AB3587" t="s">
        <v>20890</v>
      </c>
      <c r="AC3587" t="s">
        <v>20891</v>
      </c>
      <c r="AD3587" t="s">
        <v>20892</v>
      </c>
      <c r="AE3587" t="s">
        <v>20893</v>
      </c>
    </row>
    <row r="3588" spans="1:31" x14ac:dyDescent="0.75">
      <c r="A3588" t="s">
        <v>7249</v>
      </c>
      <c r="B3588" s="7">
        <v>250.85342</v>
      </c>
      <c r="C3588" s="8">
        <v>0.223</v>
      </c>
      <c r="D3588">
        <v>2</v>
      </c>
      <c r="E3588">
        <v>0.48099999999999998</v>
      </c>
      <c r="F3588" s="9">
        <v>-12.439</v>
      </c>
      <c r="G3588">
        <v>1</v>
      </c>
      <c r="H3588">
        <v>0.53299999999999903</v>
      </c>
      <c r="I3588" s="7">
        <v>239.49599999999899</v>
      </c>
      <c r="J3588" s="7">
        <v>168.935</v>
      </c>
      <c r="K3588">
        <v>4</v>
      </c>
      <c r="L3588">
        <v>0.748</v>
      </c>
      <c r="M3588">
        <v>4060</v>
      </c>
      <c r="N3588" s="8">
        <v>0.52910279999999998</v>
      </c>
      <c r="O3588" s="8">
        <v>0.41136413199999999</v>
      </c>
      <c r="P3588">
        <v>-1</v>
      </c>
      <c r="Q3588">
        <v>341095</v>
      </c>
      <c r="R3588" s="8">
        <v>0.26586104899999902</v>
      </c>
      <c r="S3588">
        <v>3818119</v>
      </c>
      <c r="T3588">
        <v>1977</v>
      </c>
      <c r="U3588">
        <v>3</v>
      </c>
      <c r="V3588">
        <v>22050</v>
      </c>
      <c r="X3588" t="s">
        <v>7250</v>
      </c>
      <c r="Y3588" t="s">
        <v>7251</v>
      </c>
      <c r="Z3588" t="s">
        <v>7251</v>
      </c>
      <c r="AA3588" t="s">
        <v>7252</v>
      </c>
      <c r="AB3588" t="s">
        <v>54</v>
      </c>
      <c r="AC3588" t="s">
        <v>7253</v>
      </c>
      <c r="AD3588" t="s">
        <v>7254</v>
      </c>
      <c r="AE3588" t="s">
        <v>7255</v>
      </c>
    </row>
    <row r="3589" spans="1:31" x14ac:dyDescent="0.75">
      <c r="A3589" t="s">
        <v>4576</v>
      </c>
      <c r="B3589" s="7">
        <v>224.208529999999</v>
      </c>
      <c r="C3589" s="8">
        <v>0.82199999999999995</v>
      </c>
      <c r="D3589">
        <v>2</v>
      </c>
      <c r="E3589">
        <v>0.64700000000000002</v>
      </c>
      <c r="F3589" s="9">
        <v>-9.5279999999999898</v>
      </c>
      <c r="G3589">
        <v>0</v>
      </c>
      <c r="H3589">
        <v>0.57699999999999996</v>
      </c>
      <c r="I3589" s="7">
        <v>198.983</v>
      </c>
      <c r="J3589" s="7">
        <v>77.977000000000004</v>
      </c>
      <c r="K3589">
        <v>3</v>
      </c>
      <c r="L3589">
        <v>0.33700000000000002</v>
      </c>
      <c r="M3589">
        <v>90222</v>
      </c>
      <c r="N3589" s="8">
        <v>0.73743739500000005</v>
      </c>
      <c r="O3589" s="8">
        <v>0.66368647599999997</v>
      </c>
      <c r="P3589">
        <v>309</v>
      </c>
      <c r="Q3589">
        <v>662478</v>
      </c>
      <c r="R3589" s="8">
        <v>0.44329131199999999</v>
      </c>
      <c r="S3589">
        <v>7350280</v>
      </c>
      <c r="T3589">
        <v>2007</v>
      </c>
      <c r="U3589">
        <v>2</v>
      </c>
      <c r="V3589">
        <v>22050</v>
      </c>
      <c r="X3589" t="s">
        <v>4577</v>
      </c>
      <c r="Y3589" t="s">
        <v>4578</v>
      </c>
      <c r="Z3589" t="s">
        <v>4579</v>
      </c>
      <c r="AA3589" t="s">
        <v>4580</v>
      </c>
      <c r="AB3589" t="s">
        <v>4581</v>
      </c>
      <c r="AC3589" t="s">
        <v>4582</v>
      </c>
      <c r="AD3589" t="s">
        <v>4583</v>
      </c>
      <c r="AE3589" t="s">
        <v>4584</v>
      </c>
    </row>
    <row r="3590" spans="1:31" x14ac:dyDescent="0.75">
      <c r="A3590" t="s">
        <v>12938</v>
      </c>
      <c r="B3590" s="7">
        <v>267.17995000000002</v>
      </c>
      <c r="C3590" s="8">
        <v>0</v>
      </c>
      <c r="D3590">
        <v>0</v>
      </c>
      <c r="E3590">
        <v>0.40200000000000002</v>
      </c>
      <c r="F3590" s="9">
        <v>-4.5999999999999996</v>
      </c>
      <c r="G3590">
        <v>0</v>
      </c>
      <c r="H3590">
        <v>0.44600000000000001</v>
      </c>
      <c r="I3590" s="7">
        <v>257.387</v>
      </c>
      <c r="J3590" s="7">
        <v>151.63999999999999</v>
      </c>
      <c r="K3590">
        <v>4</v>
      </c>
      <c r="L3590">
        <v>0.61099999999999999</v>
      </c>
      <c r="M3590">
        <v>24087</v>
      </c>
      <c r="N3590" s="8">
        <v>0.82184425500000002</v>
      </c>
      <c r="O3590" s="8">
        <v>0.59243948599999996</v>
      </c>
      <c r="P3590">
        <v>-1</v>
      </c>
      <c r="Q3590">
        <v>128106</v>
      </c>
      <c r="R3590" s="8">
        <v>0.38272079113359297</v>
      </c>
      <c r="S3590">
        <v>1322563</v>
      </c>
      <c r="T3590">
        <v>2004</v>
      </c>
      <c r="U3590">
        <v>1</v>
      </c>
      <c r="V3590">
        <v>22050</v>
      </c>
      <c r="X3590" t="s">
        <v>12939</v>
      </c>
      <c r="Y3590" t="s">
        <v>12940</v>
      </c>
      <c r="Z3590" t="s">
        <v>12941</v>
      </c>
      <c r="AA3590" t="s">
        <v>12942</v>
      </c>
      <c r="AB3590" t="s">
        <v>2172</v>
      </c>
      <c r="AC3590" t="s">
        <v>12943</v>
      </c>
      <c r="AD3590" t="s">
        <v>12944</v>
      </c>
      <c r="AE3590" t="s">
        <v>12945</v>
      </c>
    </row>
    <row r="3591" spans="1:31" x14ac:dyDescent="0.75">
      <c r="A3591" t="s">
        <v>12758</v>
      </c>
      <c r="B3591" s="7">
        <v>283.68934000000002</v>
      </c>
      <c r="C3591" s="8">
        <v>0</v>
      </c>
      <c r="D3591">
        <v>8</v>
      </c>
      <c r="E3591">
        <v>0.55299999999999905</v>
      </c>
      <c r="F3591" s="9">
        <v>-9.7870000000000008</v>
      </c>
      <c r="G3591">
        <v>1</v>
      </c>
      <c r="H3591">
        <v>0.61799999999999999</v>
      </c>
      <c r="I3591" s="7">
        <v>272.77099999999899</v>
      </c>
      <c r="J3591" s="7">
        <v>119.029</v>
      </c>
      <c r="K3591">
        <v>4</v>
      </c>
      <c r="L3591">
        <v>0.84</v>
      </c>
      <c r="M3591">
        <v>141602</v>
      </c>
      <c r="N3591" s="8">
        <v>0.50442485599999998</v>
      </c>
      <c r="O3591" s="8">
        <v>0.304310733</v>
      </c>
      <c r="P3591">
        <v>-1</v>
      </c>
      <c r="Q3591">
        <v>186308</v>
      </c>
      <c r="R3591" s="8">
        <v>0.38272079113359297</v>
      </c>
      <c r="S3591">
        <v>2019430</v>
      </c>
      <c r="T3591">
        <v>2003</v>
      </c>
      <c r="U3591">
        <v>3</v>
      </c>
      <c r="V3591">
        <v>22050</v>
      </c>
      <c r="X3591" t="s">
        <v>12759</v>
      </c>
      <c r="Y3591" t="s">
        <v>12760</v>
      </c>
      <c r="Z3591" t="s">
        <v>12761</v>
      </c>
      <c r="AA3591" t="s">
        <v>12761</v>
      </c>
      <c r="AB3591" t="s">
        <v>2123</v>
      </c>
      <c r="AC3591" t="s">
        <v>12762</v>
      </c>
      <c r="AD3591" t="s">
        <v>12763</v>
      </c>
      <c r="AE3591" t="s">
        <v>12764</v>
      </c>
    </row>
    <row r="3592" spans="1:31" x14ac:dyDescent="0.75">
      <c r="A3592" t="s">
        <v>22932</v>
      </c>
      <c r="B3592" s="7">
        <v>269.71382999999997</v>
      </c>
      <c r="C3592" s="8">
        <v>0.16500000000000001</v>
      </c>
      <c r="D3592">
        <v>0</v>
      </c>
      <c r="E3592">
        <v>0.46100000000000002</v>
      </c>
      <c r="F3592" s="9">
        <v>-12.535</v>
      </c>
      <c r="G3592">
        <v>0</v>
      </c>
      <c r="H3592">
        <v>0.52600000000000002</v>
      </c>
      <c r="I3592" s="7">
        <v>260.27800000000002</v>
      </c>
      <c r="J3592" s="7">
        <v>143.137</v>
      </c>
      <c r="K3592">
        <v>4</v>
      </c>
      <c r="L3592">
        <v>0.45700000000000002</v>
      </c>
      <c r="M3592">
        <v>22081</v>
      </c>
      <c r="N3592" s="8">
        <v>0.52075763500000005</v>
      </c>
      <c r="O3592" s="8">
        <v>0.40456653799999998</v>
      </c>
      <c r="P3592">
        <v>109185</v>
      </c>
      <c r="Q3592">
        <v>799246</v>
      </c>
      <c r="R3592" s="8">
        <v>0.75070119800000001</v>
      </c>
      <c r="S3592">
        <v>8839248</v>
      </c>
      <c r="T3592">
        <v>1971</v>
      </c>
      <c r="U3592">
        <v>2</v>
      </c>
      <c r="V3592">
        <v>22050</v>
      </c>
      <c r="X3592" t="s">
        <v>22933</v>
      </c>
      <c r="Y3592" t="s">
        <v>12760</v>
      </c>
      <c r="Z3592" t="s">
        <v>22934</v>
      </c>
      <c r="AA3592" t="s">
        <v>4482</v>
      </c>
      <c r="AB3592" t="s">
        <v>4483</v>
      </c>
      <c r="AC3592" t="s">
        <v>4484</v>
      </c>
      <c r="AD3592" t="s">
        <v>22935</v>
      </c>
      <c r="AE3592" t="s">
        <v>4486</v>
      </c>
    </row>
    <row r="3593" spans="1:31" x14ac:dyDescent="0.75">
      <c r="A3593" t="s">
        <v>25277</v>
      </c>
      <c r="B3593" s="7">
        <v>266.44853000000001</v>
      </c>
      <c r="C3593" s="8">
        <v>0.24099999999999999</v>
      </c>
      <c r="D3593">
        <v>11</v>
      </c>
      <c r="E3593">
        <v>7.0000000000000007E-2</v>
      </c>
      <c r="F3593" s="9">
        <v>-7.1760000000000002</v>
      </c>
      <c r="G3593">
        <v>1</v>
      </c>
      <c r="H3593">
        <v>0.38100000000000001</v>
      </c>
      <c r="I3593" s="7">
        <v>258.54300000000001</v>
      </c>
      <c r="J3593" s="7">
        <v>79.992999999999995</v>
      </c>
      <c r="K3593">
        <v>4</v>
      </c>
      <c r="L3593">
        <v>0.245</v>
      </c>
      <c r="M3593">
        <v>75431</v>
      </c>
      <c r="N3593" s="8">
        <v>0.56497947400000004</v>
      </c>
      <c r="O3593" s="8">
        <v>0</v>
      </c>
      <c r="P3593">
        <v>74682</v>
      </c>
      <c r="Q3593">
        <v>161949</v>
      </c>
      <c r="R3593" s="8">
        <v>0.38272079113359297</v>
      </c>
      <c r="S3593">
        <v>1715511</v>
      </c>
      <c r="T3593">
        <v>1977</v>
      </c>
      <c r="U3593">
        <v>1</v>
      </c>
      <c r="V3593">
        <v>22050</v>
      </c>
      <c r="X3593" t="s">
        <v>25278</v>
      </c>
      <c r="Y3593" t="s">
        <v>25279</v>
      </c>
      <c r="Z3593" t="s">
        <v>25280</v>
      </c>
      <c r="AA3593" t="s">
        <v>25281</v>
      </c>
      <c r="AB3593" t="s">
        <v>25282</v>
      </c>
      <c r="AC3593" t="s">
        <v>25283</v>
      </c>
      <c r="AD3593" t="s">
        <v>25284</v>
      </c>
      <c r="AE3593" t="s">
        <v>25285</v>
      </c>
    </row>
    <row r="3594" spans="1:31" x14ac:dyDescent="0.75">
      <c r="A3594" t="s">
        <v>8675</v>
      </c>
      <c r="B3594" s="7">
        <v>459.31056999999998</v>
      </c>
      <c r="C3594" s="8">
        <v>0.379</v>
      </c>
      <c r="D3594">
        <v>4</v>
      </c>
      <c r="E3594">
        <v>0.56599999999999995</v>
      </c>
      <c r="F3594" s="9">
        <v>-14.117000000000001</v>
      </c>
      <c r="G3594">
        <v>1</v>
      </c>
      <c r="H3594">
        <v>0.54200000000000004</v>
      </c>
      <c r="I3594" s="7">
        <v>451.1</v>
      </c>
      <c r="J3594" s="7">
        <v>100.393999999999</v>
      </c>
      <c r="K3594">
        <v>4</v>
      </c>
      <c r="L3594">
        <v>0</v>
      </c>
      <c r="M3594">
        <v>777640</v>
      </c>
      <c r="N3594" s="8">
        <v>0.33187414599999998</v>
      </c>
      <c r="O3594" s="8">
        <v>0.27711951299999998</v>
      </c>
      <c r="P3594">
        <v>20194</v>
      </c>
      <c r="Q3594">
        <v>265300</v>
      </c>
      <c r="R3594" s="8">
        <v>0</v>
      </c>
      <c r="S3594">
        <v>2853770</v>
      </c>
      <c r="T3594">
        <v>2008</v>
      </c>
      <c r="U3594">
        <v>3</v>
      </c>
      <c r="V3594">
        <v>22050</v>
      </c>
      <c r="X3594" t="s">
        <v>8676</v>
      </c>
      <c r="Y3594" t="s">
        <v>8677</v>
      </c>
      <c r="Z3594" t="s">
        <v>8678</v>
      </c>
      <c r="AA3594" t="s">
        <v>8679</v>
      </c>
      <c r="AB3594" t="s">
        <v>1722</v>
      </c>
      <c r="AC3594" t="s">
        <v>1723</v>
      </c>
      <c r="AD3594" t="s">
        <v>8680</v>
      </c>
      <c r="AE3594" t="s">
        <v>1725</v>
      </c>
    </row>
    <row r="3595" spans="1:31" x14ac:dyDescent="0.75">
      <c r="A3595" t="s">
        <v>15102</v>
      </c>
      <c r="B3595" s="7">
        <v>247.14403999999999</v>
      </c>
      <c r="C3595" s="8">
        <v>0</v>
      </c>
      <c r="D3595">
        <v>9</v>
      </c>
      <c r="E3595">
        <v>0.41799999999999998</v>
      </c>
      <c r="F3595" s="9">
        <v>-7.9139999999999997</v>
      </c>
      <c r="G3595">
        <v>1</v>
      </c>
      <c r="H3595">
        <v>0.54200000000000004</v>
      </c>
      <c r="I3595" s="7">
        <v>247.14400000000001</v>
      </c>
      <c r="J3595" s="7">
        <v>149.97799999999901</v>
      </c>
      <c r="K3595">
        <v>4</v>
      </c>
      <c r="L3595">
        <v>0.17699999999999999</v>
      </c>
      <c r="M3595">
        <v>4930</v>
      </c>
      <c r="N3595" s="8">
        <v>0.63972358600000001</v>
      </c>
      <c r="O3595" s="8">
        <v>0.36191880399999998</v>
      </c>
      <c r="P3595">
        <v>39974</v>
      </c>
      <c r="Q3595">
        <v>536869</v>
      </c>
      <c r="R3595" s="8">
        <v>0</v>
      </c>
      <c r="S3595">
        <v>5952718</v>
      </c>
      <c r="T3595">
        <v>1977</v>
      </c>
      <c r="U3595">
        <v>0</v>
      </c>
      <c r="V3595">
        <v>22050</v>
      </c>
      <c r="X3595" t="s">
        <v>15103</v>
      </c>
      <c r="Y3595" t="s">
        <v>15104</v>
      </c>
      <c r="Z3595" t="s">
        <v>12038</v>
      </c>
      <c r="AA3595" t="s">
        <v>12039</v>
      </c>
      <c r="AB3595" t="s">
        <v>12040</v>
      </c>
      <c r="AC3595" t="s">
        <v>12041</v>
      </c>
      <c r="AD3595" t="s">
        <v>15105</v>
      </c>
      <c r="AE3595" t="s">
        <v>12043</v>
      </c>
    </row>
    <row r="3596" spans="1:31" x14ac:dyDescent="0.75">
      <c r="A3596" t="s">
        <v>8633</v>
      </c>
      <c r="B3596" s="7">
        <v>195.36933999999999</v>
      </c>
      <c r="C3596" s="8">
        <v>0.373</v>
      </c>
      <c r="D3596">
        <v>0</v>
      </c>
      <c r="E3596">
        <v>0.22399999999999901</v>
      </c>
      <c r="F3596" s="9">
        <v>-9.6750000000000007</v>
      </c>
      <c r="G3596">
        <v>1</v>
      </c>
      <c r="H3596">
        <v>0.377</v>
      </c>
      <c r="I3596" s="7">
        <v>183.70500000000001</v>
      </c>
      <c r="J3596" s="7">
        <v>99.492000000000004</v>
      </c>
      <c r="K3596">
        <v>1</v>
      </c>
      <c r="L3596">
        <v>0.17199999999999999</v>
      </c>
      <c r="M3596">
        <v>10167</v>
      </c>
      <c r="N3596" s="8">
        <v>0.62382376799999995</v>
      </c>
      <c r="O3596" s="8">
        <v>0.441106359</v>
      </c>
      <c r="P3596">
        <v>6861</v>
      </c>
      <c r="Q3596">
        <v>128985</v>
      </c>
      <c r="R3596" s="8">
        <v>0</v>
      </c>
      <c r="S3596">
        <v>1336166</v>
      </c>
      <c r="T3596">
        <v>1977</v>
      </c>
      <c r="U3596">
        <v>1</v>
      </c>
      <c r="V3596">
        <v>22050</v>
      </c>
      <c r="X3596" t="s">
        <v>8634</v>
      </c>
      <c r="Y3596" t="s">
        <v>8635</v>
      </c>
      <c r="Z3596" t="s">
        <v>8636</v>
      </c>
      <c r="AA3596" t="s">
        <v>5161</v>
      </c>
      <c r="AB3596" t="s">
        <v>5162</v>
      </c>
      <c r="AC3596" t="s">
        <v>5163</v>
      </c>
      <c r="AD3596" t="s">
        <v>8637</v>
      </c>
      <c r="AE3596" t="s">
        <v>5165</v>
      </c>
    </row>
    <row r="3597" spans="1:31" x14ac:dyDescent="0.75">
      <c r="A3597" t="s">
        <v>23358</v>
      </c>
      <c r="B3597" s="7">
        <v>145.84118000000001</v>
      </c>
      <c r="C3597" s="8">
        <v>0</v>
      </c>
      <c r="D3597">
        <v>4</v>
      </c>
      <c r="E3597">
        <v>0.58299999999999996</v>
      </c>
      <c r="F3597" s="9">
        <v>-14.527999999999899</v>
      </c>
      <c r="G3597">
        <v>0</v>
      </c>
      <c r="H3597">
        <v>0.63700000000000001</v>
      </c>
      <c r="I3597" s="7">
        <v>141.46199999999999</v>
      </c>
      <c r="J3597" s="7">
        <v>202.49599999999899</v>
      </c>
      <c r="K3597">
        <v>1</v>
      </c>
      <c r="L3597">
        <v>0</v>
      </c>
      <c r="M3597">
        <v>174366</v>
      </c>
      <c r="N3597" s="8">
        <v>0.47189487600000002</v>
      </c>
      <c r="O3597" s="8">
        <v>0.35549113599999999</v>
      </c>
      <c r="P3597">
        <v>-1</v>
      </c>
      <c r="Q3597">
        <v>535776</v>
      </c>
      <c r="R3597" s="8">
        <v>0.38272079113359297</v>
      </c>
      <c r="S3597">
        <v>5924610</v>
      </c>
      <c r="T3597">
        <v>1993</v>
      </c>
      <c r="U3597">
        <v>0</v>
      </c>
      <c r="V3597">
        <v>22050</v>
      </c>
      <c r="X3597" t="s">
        <v>23359</v>
      </c>
      <c r="Y3597" t="s">
        <v>23360</v>
      </c>
      <c r="Z3597" t="s">
        <v>6614</v>
      </c>
      <c r="AA3597" t="s">
        <v>12423</v>
      </c>
      <c r="AB3597" t="s">
        <v>3380</v>
      </c>
      <c r="AC3597" t="s">
        <v>12424</v>
      </c>
      <c r="AD3597" t="s">
        <v>23361</v>
      </c>
      <c r="AE3597" t="s">
        <v>12426</v>
      </c>
    </row>
    <row r="3598" spans="1:31" x14ac:dyDescent="0.75">
      <c r="A3598" t="s">
        <v>22227</v>
      </c>
      <c r="B3598" s="7">
        <v>59.9505699999999</v>
      </c>
      <c r="C3598" s="8">
        <v>0</v>
      </c>
      <c r="D3598">
        <v>1</v>
      </c>
      <c r="E3598">
        <v>0</v>
      </c>
      <c r="F3598" s="9">
        <v>-6.86</v>
      </c>
      <c r="G3598">
        <v>1</v>
      </c>
      <c r="H3598">
        <v>0</v>
      </c>
      <c r="I3598" s="7">
        <v>59.951000000000001</v>
      </c>
      <c r="J3598" s="7">
        <v>96.057999999999893</v>
      </c>
      <c r="K3598">
        <v>4</v>
      </c>
      <c r="L3598">
        <v>0</v>
      </c>
      <c r="M3598">
        <v>12329</v>
      </c>
      <c r="N3598" s="8">
        <v>0.64152513600000005</v>
      </c>
      <c r="O3598" s="8">
        <v>0.387181942</v>
      </c>
      <c r="P3598">
        <v>-1</v>
      </c>
      <c r="Q3598">
        <v>665471</v>
      </c>
      <c r="R3598" s="8">
        <v>0</v>
      </c>
      <c r="S3598">
        <v>7376675</v>
      </c>
      <c r="T3598">
        <v>1977</v>
      </c>
      <c r="U3598">
        <v>2</v>
      </c>
      <c r="V3598">
        <v>22050</v>
      </c>
      <c r="X3598" t="s">
        <v>22228</v>
      </c>
      <c r="Y3598" t="s">
        <v>22229</v>
      </c>
      <c r="Z3598" t="s">
        <v>17470</v>
      </c>
      <c r="AA3598" t="s">
        <v>2510</v>
      </c>
      <c r="AB3598" t="s">
        <v>81</v>
      </c>
      <c r="AC3598" t="s">
        <v>2511</v>
      </c>
      <c r="AD3598" t="s">
        <v>22230</v>
      </c>
      <c r="AE3598" t="s">
        <v>2513</v>
      </c>
    </row>
    <row r="3599" spans="1:31" x14ac:dyDescent="0.75">
      <c r="A3599" t="s">
        <v>1570</v>
      </c>
      <c r="B3599" s="7">
        <v>167.20934</v>
      </c>
      <c r="C3599" s="8">
        <v>0</v>
      </c>
      <c r="D3599">
        <v>7</v>
      </c>
      <c r="E3599">
        <v>0.60499999999999998</v>
      </c>
      <c r="F3599" s="9">
        <v>-7.9279999999999999</v>
      </c>
      <c r="G3599">
        <v>1</v>
      </c>
      <c r="H3599">
        <v>0.67700000000000005</v>
      </c>
      <c r="I3599" s="7">
        <v>156.34</v>
      </c>
      <c r="J3599" s="7">
        <v>196.03399999999999</v>
      </c>
      <c r="K3599">
        <v>4</v>
      </c>
      <c r="L3599">
        <v>0.86799999999999999</v>
      </c>
      <c r="M3599">
        <v>16266</v>
      </c>
      <c r="N3599" s="8">
        <v>0.55999141500000005</v>
      </c>
      <c r="O3599" s="8">
        <v>0.36290298599999998</v>
      </c>
      <c r="P3599">
        <v>10022</v>
      </c>
      <c r="Q3599">
        <v>160060</v>
      </c>
      <c r="R3599" s="8">
        <v>0.38272079113359297</v>
      </c>
      <c r="S3599">
        <v>1680735</v>
      </c>
      <c r="T3599">
        <v>1989</v>
      </c>
      <c r="U3599">
        <v>1</v>
      </c>
      <c r="V3599">
        <v>22050</v>
      </c>
      <c r="X3599" t="s">
        <v>1571</v>
      </c>
      <c r="Y3599" t="s">
        <v>1572</v>
      </c>
      <c r="Z3599" t="s">
        <v>1573</v>
      </c>
      <c r="AA3599" t="s">
        <v>1574</v>
      </c>
      <c r="AB3599" t="s">
        <v>1575</v>
      </c>
      <c r="AC3599" t="s">
        <v>1576</v>
      </c>
      <c r="AD3599" t="s">
        <v>1577</v>
      </c>
      <c r="AE3599" t="s">
        <v>1578</v>
      </c>
    </row>
    <row r="3600" spans="1:31" x14ac:dyDescent="0.75">
      <c r="A3600" t="s">
        <v>16823</v>
      </c>
      <c r="B3600" s="7">
        <v>271.49016</v>
      </c>
      <c r="C3600" s="8">
        <v>0.11899999999999999</v>
      </c>
      <c r="D3600">
        <v>11</v>
      </c>
      <c r="E3600">
        <v>0.41799999999999998</v>
      </c>
      <c r="F3600" s="9">
        <v>-5.8779999999999903</v>
      </c>
      <c r="G3600">
        <v>0</v>
      </c>
      <c r="H3600">
        <v>0.35399999999999998</v>
      </c>
      <c r="I3600" s="7">
        <v>266.90199999999999</v>
      </c>
      <c r="J3600" s="7">
        <v>104.19</v>
      </c>
      <c r="K3600">
        <v>1</v>
      </c>
      <c r="L3600">
        <v>3.9E-2</v>
      </c>
      <c r="M3600">
        <v>477060</v>
      </c>
      <c r="N3600" s="8">
        <v>0.39110888500000002</v>
      </c>
      <c r="O3600" s="8">
        <v>0.24009840599999999</v>
      </c>
      <c r="P3600">
        <v>-1</v>
      </c>
      <c r="Q3600">
        <v>773435</v>
      </c>
      <c r="R3600" s="8">
        <v>0.38272079113359297</v>
      </c>
      <c r="S3600">
        <v>8560308</v>
      </c>
      <c r="T3600">
        <v>1977</v>
      </c>
      <c r="U3600">
        <v>2</v>
      </c>
      <c r="V3600">
        <v>22050</v>
      </c>
      <c r="X3600" t="s">
        <v>16824</v>
      </c>
      <c r="Y3600" t="s">
        <v>16825</v>
      </c>
      <c r="Z3600" t="s">
        <v>4931</v>
      </c>
      <c r="AA3600" t="s">
        <v>4932</v>
      </c>
      <c r="AB3600" t="s">
        <v>4933</v>
      </c>
      <c r="AC3600" t="s">
        <v>4934</v>
      </c>
      <c r="AD3600" t="s">
        <v>16826</v>
      </c>
      <c r="AE3600" t="s">
        <v>4936</v>
      </c>
    </row>
    <row r="3601" spans="1:31" x14ac:dyDescent="0.75">
      <c r="A3601" t="s">
        <v>25575</v>
      </c>
      <c r="B3601" s="7">
        <v>209.00525999999999</v>
      </c>
      <c r="C3601" s="8">
        <v>8.4000000000000005E-2</v>
      </c>
      <c r="D3601">
        <v>2</v>
      </c>
      <c r="E3601">
        <v>6.8000000000000005E-2</v>
      </c>
      <c r="F3601" s="9">
        <v>-3.589</v>
      </c>
      <c r="G3601">
        <v>1</v>
      </c>
      <c r="H3601">
        <v>0.27100000000000002</v>
      </c>
      <c r="I3601" s="7">
        <v>202.977</v>
      </c>
      <c r="J3601" s="7">
        <v>161.631</v>
      </c>
      <c r="K3601">
        <v>4</v>
      </c>
      <c r="L3601">
        <v>0.152</v>
      </c>
      <c r="M3601">
        <v>588</v>
      </c>
      <c r="N3601" s="8">
        <v>0.92903028700000001</v>
      </c>
      <c r="O3601" s="8">
        <v>0.750426550999999</v>
      </c>
      <c r="P3601">
        <v>-1</v>
      </c>
      <c r="Q3601">
        <v>1112</v>
      </c>
      <c r="R3601" s="8">
        <v>0.75058306599999902</v>
      </c>
      <c r="S3601">
        <v>3505483</v>
      </c>
      <c r="T3601">
        <v>1977</v>
      </c>
      <c r="U3601">
        <v>3</v>
      </c>
      <c r="V3601">
        <v>22050</v>
      </c>
      <c r="X3601" t="s">
        <v>25576</v>
      </c>
      <c r="Y3601" t="s">
        <v>25577</v>
      </c>
      <c r="Z3601" t="s">
        <v>5535</v>
      </c>
      <c r="AA3601" t="s">
        <v>3145</v>
      </c>
      <c r="AB3601" t="s">
        <v>3146</v>
      </c>
      <c r="AC3601" t="s">
        <v>3147</v>
      </c>
      <c r="AD3601" t="s">
        <v>25578</v>
      </c>
      <c r="AE3601" t="s">
        <v>3149</v>
      </c>
    </row>
    <row r="3602" spans="1:31" x14ac:dyDescent="0.75">
      <c r="A3602" t="s">
        <v>5938</v>
      </c>
      <c r="B3602" s="7">
        <v>188.96933999999999</v>
      </c>
      <c r="C3602" s="8">
        <v>0</v>
      </c>
      <c r="D3602">
        <v>0</v>
      </c>
      <c r="E3602">
        <v>1</v>
      </c>
      <c r="F3602" s="9">
        <v>-12.193</v>
      </c>
      <c r="G3602">
        <v>1</v>
      </c>
      <c r="H3602">
        <v>0.94199999999999995</v>
      </c>
      <c r="I3602" s="7">
        <v>171.50799999999899</v>
      </c>
      <c r="J3602" s="7">
        <v>174.785</v>
      </c>
      <c r="K3602">
        <v>4</v>
      </c>
      <c r="L3602">
        <v>9.1999999999999998E-2</v>
      </c>
      <c r="M3602">
        <v>318</v>
      </c>
      <c r="N3602" s="8">
        <v>0.73537010199999997</v>
      </c>
      <c r="O3602" s="8">
        <v>0.61999594999999996</v>
      </c>
      <c r="P3602">
        <v>2167</v>
      </c>
      <c r="Q3602">
        <v>32217</v>
      </c>
      <c r="R3602" s="8">
        <v>0.34580223399999999</v>
      </c>
      <c r="S3602">
        <v>345978</v>
      </c>
      <c r="T3602">
        <v>1977</v>
      </c>
      <c r="U3602">
        <v>1</v>
      </c>
      <c r="V3602">
        <v>22050</v>
      </c>
      <c r="X3602" t="s">
        <v>5939</v>
      </c>
      <c r="Y3602" t="s">
        <v>5940</v>
      </c>
      <c r="Z3602" t="s">
        <v>5941</v>
      </c>
      <c r="AA3602" t="s">
        <v>5942</v>
      </c>
      <c r="AB3602" t="s">
        <v>233</v>
      </c>
      <c r="AC3602" t="s">
        <v>5943</v>
      </c>
      <c r="AD3602" t="s">
        <v>5944</v>
      </c>
      <c r="AE3602" t="s">
        <v>5945</v>
      </c>
    </row>
    <row r="3603" spans="1:31" x14ac:dyDescent="0.75">
      <c r="A3603" t="s">
        <v>25704</v>
      </c>
      <c r="B3603" s="7">
        <v>243.98321999999999</v>
      </c>
      <c r="C3603" s="8">
        <v>0</v>
      </c>
      <c r="D3603">
        <v>11</v>
      </c>
      <c r="E3603">
        <v>0.69399999999999995</v>
      </c>
      <c r="F3603" s="9">
        <v>-17.126999999999999</v>
      </c>
      <c r="G3603">
        <v>1</v>
      </c>
      <c r="H3603">
        <v>0.627</v>
      </c>
      <c r="I3603" s="7">
        <v>234.887</v>
      </c>
      <c r="J3603" s="7">
        <v>104.098</v>
      </c>
      <c r="K3603">
        <v>3</v>
      </c>
      <c r="L3603">
        <v>1</v>
      </c>
      <c r="M3603">
        <v>16253</v>
      </c>
      <c r="N3603" s="8">
        <v>0.60425956000000003</v>
      </c>
      <c r="O3603" s="8">
        <v>0.46102301600000001</v>
      </c>
      <c r="P3603">
        <v>8624</v>
      </c>
      <c r="Q3603">
        <v>199578</v>
      </c>
      <c r="R3603" s="8">
        <v>0.21204540499999999</v>
      </c>
      <c r="S3603">
        <v>2170996</v>
      </c>
      <c r="T3603">
        <v>1977</v>
      </c>
      <c r="U3603">
        <v>3</v>
      </c>
      <c r="V3603">
        <v>22050</v>
      </c>
      <c r="X3603" t="s">
        <v>25705</v>
      </c>
      <c r="Y3603" t="s">
        <v>25706</v>
      </c>
      <c r="Z3603" t="s">
        <v>8899</v>
      </c>
      <c r="AA3603" t="s">
        <v>2544</v>
      </c>
      <c r="AB3603" t="s">
        <v>2545</v>
      </c>
      <c r="AC3603" t="s">
        <v>2546</v>
      </c>
      <c r="AD3603" t="s">
        <v>25707</v>
      </c>
      <c r="AE3603" t="s">
        <v>2548</v>
      </c>
    </row>
    <row r="3604" spans="1:31" x14ac:dyDescent="0.75">
      <c r="A3604" t="s">
        <v>11610</v>
      </c>
      <c r="B3604" s="7">
        <v>156.62975</v>
      </c>
      <c r="C3604" s="8">
        <v>3.39</v>
      </c>
      <c r="D3604">
        <v>9</v>
      </c>
      <c r="E3604">
        <v>0.29699999999999999</v>
      </c>
      <c r="F3604" s="9">
        <v>-13.055999999999999</v>
      </c>
      <c r="G3604">
        <v>1</v>
      </c>
      <c r="H3604">
        <v>0.44</v>
      </c>
      <c r="I3604" s="7">
        <v>150.33199999999999</v>
      </c>
      <c r="J3604" s="7">
        <v>96.694999999999993</v>
      </c>
      <c r="K3604">
        <v>3</v>
      </c>
      <c r="L3604">
        <v>1</v>
      </c>
      <c r="M3604">
        <v>13022</v>
      </c>
      <c r="N3604" s="8">
        <v>0.60338314500000001</v>
      </c>
      <c r="O3604" s="8">
        <v>0.42212719900000001</v>
      </c>
      <c r="P3604">
        <v>3057</v>
      </c>
      <c r="Q3604">
        <v>285461</v>
      </c>
      <c r="R3604" s="8">
        <v>0.45099231200000001</v>
      </c>
      <c r="S3604">
        <v>3199589</v>
      </c>
      <c r="T3604">
        <v>1991</v>
      </c>
      <c r="U3604">
        <v>3</v>
      </c>
      <c r="V3604">
        <v>22050</v>
      </c>
      <c r="X3604" t="s">
        <v>11611</v>
      </c>
      <c r="Y3604" t="s">
        <v>11612</v>
      </c>
      <c r="Z3604" t="s">
        <v>11613</v>
      </c>
      <c r="AA3604" t="s">
        <v>2908</v>
      </c>
      <c r="AB3604" t="s">
        <v>2909</v>
      </c>
      <c r="AC3604" t="s">
        <v>2910</v>
      </c>
      <c r="AD3604" t="s">
        <v>11614</v>
      </c>
      <c r="AE3604" t="s">
        <v>2912</v>
      </c>
    </row>
    <row r="3605" spans="1:31" x14ac:dyDescent="0.75">
      <c r="A3605" t="s">
        <v>12716</v>
      </c>
      <c r="B3605" s="7">
        <v>293.66811999999999</v>
      </c>
      <c r="C3605" s="8">
        <v>2.351</v>
      </c>
      <c r="D3605">
        <v>6</v>
      </c>
      <c r="E3605">
        <v>0.39200000000000002</v>
      </c>
      <c r="F3605" s="9">
        <v>-5.21</v>
      </c>
      <c r="G3605">
        <v>0</v>
      </c>
      <c r="H3605">
        <v>0.78299999999999903</v>
      </c>
      <c r="I3605" s="7">
        <v>284.647999999999</v>
      </c>
      <c r="J3605" s="7">
        <v>85.141000000000005</v>
      </c>
      <c r="K3605">
        <v>4</v>
      </c>
      <c r="L3605">
        <v>0.32700000000000001</v>
      </c>
      <c r="M3605">
        <v>9731</v>
      </c>
      <c r="N3605" s="8">
        <v>0.81189008099999904</v>
      </c>
      <c r="O3605" s="8">
        <v>0.65758381399999999</v>
      </c>
      <c r="P3605">
        <v>417</v>
      </c>
      <c r="Q3605">
        <v>578452</v>
      </c>
      <c r="R3605" s="8">
        <v>0.82523299500000002</v>
      </c>
      <c r="S3605">
        <v>6417318</v>
      </c>
      <c r="T3605">
        <v>2001</v>
      </c>
      <c r="U3605">
        <v>0</v>
      </c>
      <c r="V3605">
        <v>22050</v>
      </c>
      <c r="X3605" t="s">
        <v>12717</v>
      </c>
      <c r="Y3605" t="s">
        <v>12718</v>
      </c>
      <c r="Z3605" t="s">
        <v>12719</v>
      </c>
      <c r="AA3605" t="s">
        <v>12720</v>
      </c>
      <c r="AB3605" t="s">
        <v>12721</v>
      </c>
      <c r="AC3605" s="1" t="s">
        <v>12722</v>
      </c>
      <c r="AD3605" t="s">
        <v>12723</v>
      </c>
      <c r="AE3605" t="s">
        <v>12724</v>
      </c>
    </row>
    <row r="3606" spans="1:31" x14ac:dyDescent="0.75">
      <c r="A3606" t="s">
        <v>23885</v>
      </c>
      <c r="B3606" s="7">
        <v>267.65016000000003</v>
      </c>
      <c r="C3606" s="8">
        <v>0.19500000000000001</v>
      </c>
      <c r="D3606">
        <v>2</v>
      </c>
      <c r="E3606">
        <v>0.56299999999999994</v>
      </c>
      <c r="F3606" s="9">
        <v>-8.5250000000000004</v>
      </c>
      <c r="G3606">
        <v>1</v>
      </c>
      <c r="H3606">
        <v>0.66500000000000004</v>
      </c>
      <c r="I3606" s="7">
        <v>256.34199999999998</v>
      </c>
      <c r="J3606" s="7">
        <v>139.018</v>
      </c>
      <c r="K3606">
        <v>5</v>
      </c>
      <c r="L3606">
        <v>0.42599999999999999</v>
      </c>
      <c r="M3606">
        <v>5389</v>
      </c>
      <c r="N3606" s="8">
        <v>0.77087265000000005</v>
      </c>
      <c r="O3606" s="8">
        <v>0.49635140899999902</v>
      </c>
      <c r="P3606">
        <v>1897</v>
      </c>
      <c r="Q3606">
        <v>7982</v>
      </c>
      <c r="R3606" s="8">
        <v>0.21508031899999999</v>
      </c>
      <c r="S3606">
        <v>80556</v>
      </c>
      <c r="T3606">
        <v>1977</v>
      </c>
      <c r="U3606">
        <v>1</v>
      </c>
      <c r="V3606">
        <v>22050</v>
      </c>
      <c r="X3606" t="s">
        <v>23886</v>
      </c>
      <c r="Y3606" t="s">
        <v>23887</v>
      </c>
      <c r="Z3606" t="s">
        <v>17314</v>
      </c>
      <c r="AA3606" t="s">
        <v>17315</v>
      </c>
      <c r="AB3606" t="s">
        <v>390</v>
      </c>
      <c r="AC3606" t="s">
        <v>17316</v>
      </c>
      <c r="AD3606" t="s">
        <v>23888</v>
      </c>
      <c r="AE3606" t="s">
        <v>17318</v>
      </c>
    </row>
    <row r="3607" spans="1:31" x14ac:dyDescent="0.75">
      <c r="A3607" t="s">
        <v>23800</v>
      </c>
      <c r="B3607" s="7">
        <v>82.520359999999997</v>
      </c>
      <c r="C3607" s="8">
        <v>0.70299999999999996</v>
      </c>
      <c r="D3607">
        <v>8</v>
      </c>
      <c r="E3607">
        <v>0.14499999999999999</v>
      </c>
      <c r="F3607" s="9">
        <v>-4.7359999999999998</v>
      </c>
      <c r="G3607">
        <v>1</v>
      </c>
      <c r="H3607">
        <v>0.42</v>
      </c>
      <c r="I3607" s="7">
        <v>82.52</v>
      </c>
      <c r="J3607" s="7">
        <v>125.417999999999</v>
      </c>
      <c r="K3607">
        <v>3</v>
      </c>
      <c r="L3607">
        <v>1</v>
      </c>
      <c r="M3607">
        <v>349533</v>
      </c>
      <c r="N3607" s="8">
        <v>0.50701608099999995</v>
      </c>
      <c r="O3607" s="8">
        <v>0.42138826499999998</v>
      </c>
      <c r="P3607">
        <v>-1</v>
      </c>
      <c r="Q3607">
        <v>474768</v>
      </c>
      <c r="R3607" s="8">
        <v>0.38272079113359297</v>
      </c>
      <c r="S3607">
        <v>5273420</v>
      </c>
      <c r="T3607">
        <v>2003</v>
      </c>
      <c r="U3607">
        <v>0</v>
      </c>
      <c r="V3607">
        <v>22050</v>
      </c>
      <c r="X3607" t="s">
        <v>23801</v>
      </c>
      <c r="Y3607" t="s">
        <v>23802</v>
      </c>
      <c r="Z3607" t="s">
        <v>7557</v>
      </c>
      <c r="AA3607" t="s">
        <v>7287</v>
      </c>
      <c r="AB3607" t="s">
        <v>382</v>
      </c>
      <c r="AC3607" t="s">
        <v>7288</v>
      </c>
      <c r="AD3607" t="s">
        <v>23803</v>
      </c>
      <c r="AE3607" t="s">
        <v>7290</v>
      </c>
    </row>
    <row r="3608" spans="1:31" x14ac:dyDescent="0.75">
      <c r="A3608" t="s">
        <v>24083</v>
      </c>
      <c r="B3608" s="7">
        <v>143.35955000000001</v>
      </c>
      <c r="C3608" s="8">
        <v>0.215</v>
      </c>
      <c r="D3608">
        <v>11</v>
      </c>
      <c r="E3608">
        <v>0.80500000000000005</v>
      </c>
      <c r="F3608" s="9">
        <v>-7.22</v>
      </c>
      <c r="G3608">
        <v>1</v>
      </c>
      <c r="H3608">
        <v>0.71599999999999997</v>
      </c>
      <c r="I3608" s="7">
        <v>137.00399999999999</v>
      </c>
      <c r="J3608" s="7">
        <v>128.59899999999999</v>
      </c>
      <c r="K3608">
        <v>4</v>
      </c>
      <c r="L3608">
        <v>0</v>
      </c>
      <c r="M3608">
        <v>16435</v>
      </c>
      <c r="N3608" s="8">
        <v>0.62313043700000004</v>
      </c>
      <c r="O3608" s="8">
        <v>0.39524762299999999</v>
      </c>
      <c r="P3608">
        <v>2595</v>
      </c>
      <c r="Q3608">
        <v>45133</v>
      </c>
      <c r="R3608" s="8">
        <v>0</v>
      </c>
      <c r="S3608">
        <v>481473</v>
      </c>
      <c r="T3608">
        <v>1977</v>
      </c>
      <c r="U3608">
        <v>1</v>
      </c>
      <c r="V3608">
        <v>22050</v>
      </c>
      <c r="X3608" t="s">
        <v>24084</v>
      </c>
      <c r="Y3608" t="s">
        <v>19493</v>
      </c>
      <c r="Z3608" t="s">
        <v>23724</v>
      </c>
      <c r="AA3608" t="s">
        <v>2866</v>
      </c>
      <c r="AB3608" t="s">
        <v>2867</v>
      </c>
      <c r="AC3608" t="s">
        <v>2868</v>
      </c>
      <c r="AD3608" t="s">
        <v>24085</v>
      </c>
      <c r="AE3608" t="s">
        <v>2870</v>
      </c>
    </row>
    <row r="3609" spans="1:31" x14ac:dyDescent="0.75">
      <c r="A3609" t="s">
        <v>22084</v>
      </c>
      <c r="B3609" s="7">
        <v>231.57506000000001</v>
      </c>
      <c r="C3609" s="8">
        <v>0.63600000000000001</v>
      </c>
      <c r="D3609">
        <v>2</v>
      </c>
      <c r="E3609">
        <v>0.69899999999999995</v>
      </c>
      <c r="F3609" s="9">
        <v>-30.386999999999901</v>
      </c>
      <c r="G3609">
        <v>0</v>
      </c>
      <c r="H3609">
        <v>0.747</v>
      </c>
      <c r="I3609" s="7">
        <v>213.18799999999999</v>
      </c>
      <c r="J3609" s="7">
        <v>186.13800000000001</v>
      </c>
      <c r="K3609">
        <v>4</v>
      </c>
      <c r="L3609">
        <v>1</v>
      </c>
      <c r="M3609">
        <v>37511</v>
      </c>
      <c r="N3609" s="8">
        <v>0.67951920799999999</v>
      </c>
      <c r="O3609" s="8">
        <v>0.49182870400000001</v>
      </c>
      <c r="P3609">
        <v>11212</v>
      </c>
      <c r="Q3609">
        <v>291752</v>
      </c>
      <c r="R3609" s="8">
        <v>0.40150246299999998</v>
      </c>
      <c r="S3609">
        <v>3274506</v>
      </c>
      <c r="T3609">
        <v>2003</v>
      </c>
      <c r="U3609">
        <v>3</v>
      </c>
      <c r="V3609">
        <v>22050</v>
      </c>
      <c r="X3609" t="s">
        <v>22085</v>
      </c>
      <c r="Y3609" t="s">
        <v>22086</v>
      </c>
      <c r="Z3609" t="s">
        <v>22087</v>
      </c>
      <c r="AA3609" t="s">
        <v>1296</v>
      </c>
      <c r="AB3609" t="s">
        <v>338</v>
      </c>
      <c r="AC3609" t="s">
        <v>1297</v>
      </c>
      <c r="AD3609" t="s">
        <v>22088</v>
      </c>
      <c r="AE3609" t="s">
        <v>1299</v>
      </c>
    </row>
    <row r="3610" spans="1:31" x14ac:dyDescent="0.75">
      <c r="A3610" t="s">
        <v>18461</v>
      </c>
      <c r="B3610" s="7">
        <v>286.06648999999999</v>
      </c>
      <c r="C3610" s="8">
        <v>0.44400000000000001</v>
      </c>
      <c r="D3610">
        <v>10</v>
      </c>
      <c r="E3610">
        <v>0.58299999999999996</v>
      </c>
      <c r="F3610" s="9">
        <v>-12.519</v>
      </c>
      <c r="G3610">
        <v>0</v>
      </c>
      <c r="H3610">
        <v>0.628</v>
      </c>
      <c r="I3610" s="7">
        <v>277.582999999999</v>
      </c>
      <c r="J3610" s="7">
        <v>84.982999999999905</v>
      </c>
      <c r="K3610">
        <v>4</v>
      </c>
      <c r="L3610">
        <v>0.90900000000000003</v>
      </c>
      <c r="M3610">
        <v>87883</v>
      </c>
      <c r="N3610" s="8">
        <v>0.54793824099999999</v>
      </c>
      <c r="O3610" s="8">
        <v>0.37479121900000001</v>
      </c>
      <c r="P3610">
        <v>-1</v>
      </c>
      <c r="Q3610">
        <v>221012</v>
      </c>
      <c r="R3610" s="8">
        <v>0.45733701100000002</v>
      </c>
      <c r="S3610">
        <v>2413078</v>
      </c>
      <c r="T3610">
        <v>2005</v>
      </c>
      <c r="U3610">
        <v>3</v>
      </c>
      <c r="V3610">
        <v>22050</v>
      </c>
      <c r="X3610" t="s">
        <v>18462</v>
      </c>
      <c r="Y3610" t="s">
        <v>18463</v>
      </c>
      <c r="Z3610" t="s">
        <v>2284</v>
      </c>
      <c r="AA3610" t="s">
        <v>2285</v>
      </c>
      <c r="AB3610" t="s">
        <v>54</v>
      </c>
      <c r="AC3610" t="s">
        <v>2286</v>
      </c>
      <c r="AD3610" t="s">
        <v>18464</v>
      </c>
      <c r="AE3610" t="s">
        <v>2288</v>
      </c>
    </row>
    <row r="3611" spans="1:31" x14ac:dyDescent="0.75">
      <c r="A3611" t="s">
        <v>13929</v>
      </c>
      <c r="B3611" s="7">
        <v>209.39709999999999</v>
      </c>
      <c r="C3611" s="8">
        <v>2.10699999999999</v>
      </c>
      <c r="D3611">
        <v>8</v>
      </c>
      <c r="E3611">
        <v>0.34100000000000003</v>
      </c>
      <c r="F3611" s="9">
        <v>-23.949000000000002</v>
      </c>
      <c r="G3611">
        <v>0</v>
      </c>
      <c r="H3611">
        <v>0.39299999999999902</v>
      </c>
      <c r="I3611" s="7">
        <v>186.363</v>
      </c>
      <c r="J3611" s="7">
        <v>124.494</v>
      </c>
      <c r="K3611">
        <v>4</v>
      </c>
      <c r="L3611">
        <v>0.13699999999999901</v>
      </c>
      <c r="M3611">
        <v>105561</v>
      </c>
      <c r="N3611" s="8">
        <v>0.68499489700000005</v>
      </c>
      <c r="O3611" s="8">
        <v>0.41551708299999901</v>
      </c>
      <c r="P3611">
        <v>61470</v>
      </c>
      <c r="Q3611">
        <v>23179</v>
      </c>
      <c r="R3611" s="8">
        <v>0.70340221999999997</v>
      </c>
      <c r="S3611">
        <v>241602</v>
      </c>
      <c r="T3611">
        <v>1979</v>
      </c>
      <c r="U3611">
        <v>1</v>
      </c>
      <c r="V3611">
        <v>22050</v>
      </c>
      <c r="X3611" t="s">
        <v>13930</v>
      </c>
      <c r="Y3611" t="s">
        <v>13931</v>
      </c>
      <c r="Z3611" t="s">
        <v>13932</v>
      </c>
      <c r="AA3611" t="s">
        <v>1098</v>
      </c>
      <c r="AB3611" t="s">
        <v>54</v>
      </c>
      <c r="AC3611" t="s">
        <v>1099</v>
      </c>
      <c r="AD3611" t="s">
        <v>13933</v>
      </c>
      <c r="AE3611" t="s">
        <v>1101</v>
      </c>
    </row>
    <row r="3612" spans="1:31" x14ac:dyDescent="0.75">
      <c r="A3612" t="s">
        <v>19894</v>
      </c>
      <c r="B3612" s="7">
        <v>178.15465</v>
      </c>
      <c r="C3612" s="8">
        <v>2.4670000000000001</v>
      </c>
      <c r="D3612">
        <v>2</v>
      </c>
      <c r="E3612">
        <v>1.4999999999999999E-2</v>
      </c>
      <c r="F3612" s="9">
        <v>-1.4930000000000001</v>
      </c>
      <c r="G3612">
        <v>1</v>
      </c>
      <c r="H3612">
        <v>0.28199999999999997</v>
      </c>
      <c r="I3612" s="7">
        <v>178.155</v>
      </c>
      <c r="J3612" s="7">
        <v>120.026</v>
      </c>
      <c r="K3612">
        <v>3</v>
      </c>
      <c r="L3612">
        <v>0.23</v>
      </c>
      <c r="M3612">
        <v>70826</v>
      </c>
      <c r="N3612" s="8">
        <v>0.68352506499999999</v>
      </c>
      <c r="O3612" s="8">
        <v>0.47308319199999999</v>
      </c>
      <c r="P3612">
        <v>72212</v>
      </c>
      <c r="Q3612">
        <v>214393</v>
      </c>
      <c r="R3612" s="8">
        <v>0.57865818800000002</v>
      </c>
      <c r="S3612">
        <v>2331223</v>
      </c>
      <c r="T3612">
        <v>2008</v>
      </c>
      <c r="U3612">
        <v>3</v>
      </c>
      <c r="V3612">
        <v>22050</v>
      </c>
      <c r="X3612" t="s">
        <v>19895</v>
      </c>
      <c r="Y3612" t="s">
        <v>19896</v>
      </c>
      <c r="Z3612" t="s">
        <v>19897</v>
      </c>
      <c r="AA3612" t="s">
        <v>19898</v>
      </c>
      <c r="AB3612" t="s">
        <v>19899</v>
      </c>
      <c r="AC3612" t="s">
        <v>19900</v>
      </c>
      <c r="AD3612" t="s">
        <v>19901</v>
      </c>
      <c r="AE3612" t="s">
        <v>19902</v>
      </c>
    </row>
    <row r="3613" spans="1:31" x14ac:dyDescent="0.75">
      <c r="A3613" t="s">
        <v>10292</v>
      </c>
      <c r="B3613" s="7">
        <v>337.42322000000001</v>
      </c>
      <c r="C3613" s="8">
        <v>0.21099999999999999</v>
      </c>
      <c r="D3613">
        <v>2</v>
      </c>
      <c r="E3613">
        <v>1</v>
      </c>
      <c r="F3613" s="9">
        <v>-10.515999999999901</v>
      </c>
      <c r="G3613">
        <v>1</v>
      </c>
      <c r="H3613">
        <v>0.98499999999999999</v>
      </c>
      <c r="I3613" s="7">
        <v>323.82</v>
      </c>
      <c r="J3613" s="7">
        <v>85.56</v>
      </c>
      <c r="K3613">
        <v>3</v>
      </c>
      <c r="L3613">
        <v>1</v>
      </c>
      <c r="M3613">
        <v>335158</v>
      </c>
      <c r="N3613" s="8">
        <v>0.46741384399999902</v>
      </c>
      <c r="O3613" s="8">
        <v>0.37273761299999902</v>
      </c>
      <c r="P3613">
        <v>-1</v>
      </c>
      <c r="Q3613">
        <v>463877</v>
      </c>
      <c r="R3613" s="8">
        <v>0.248166623999999</v>
      </c>
      <c r="S3613">
        <v>5162737</v>
      </c>
      <c r="T3613">
        <v>2004</v>
      </c>
      <c r="U3613">
        <v>0</v>
      </c>
      <c r="V3613">
        <v>22050</v>
      </c>
      <c r="X3613" t="s">
        <v>10293</v>
      </c>
      <c r="Y3613" t="s">
        <v>10294</v>
      </c>
      <c r="Z3613" t="s">
        <v>10295</v>
      </c>
      <c r="AA3613" t="s">
        <v>10296</v>
      </c>
      <c r="AB3613" t="s">
        <v>311</v>
      </c>
      <c r="AC3613" t="s">
        <v>10297</v>
      </c>
      <c r="AD3613" t="s">
        <v>10298</v>
      </c>
      <c r="AE3613" t="s">
        <v>10299</v>
      </c>
    </row>
    <row r="3614" spans="1:31" x14ac:dyDescent="0.75">
      <c r="A3614" t="s">
        <v>10038</v>
      </c>
      <c r="B3614" s="7">
        <v>204.77341999999999</v>
      </c>
      <c r="C3614" s="8">
        <v>0.20599999999999999</v>
      </c>
      <c r="D3614">
        <v>8</v>
      </c>
      <c r="E3614">
        <v>0.85399999999999998</v>
      </c>
      <c r="F3614" s="9">
        <v>-5.0129999999999999</v>
      </c>
      <c r="G3614">
        <v>1</v>
      </c>
      <c r="H3614">
        <v>0.72599999999999998</v>
      </c>
      <c r="I3614" s="7">
        <v>195.62200000000001</v>
      </c>
      <c r="J3614" s="7">
        <v>127.81100000000001</v>
      </c>
      <c r="K3614">
        <v>4</v>
      </c>
      <c r="L3614">
        <v>0</v>
      </c>
      <c r="M3614">
        <v>12809</v>
      </c>
      <c r="N3614" s="8">
        <v>0.68489472299999998</v>
      </c>
      <c r="O3614" s="8">
        <v>0.51152643499999995</v>
      </c>
      <c r="P3614">
        <v>19870</v>
      </c>
      <c r="Q3614">
        <v>278726</v>
      </c>
      <c r="R3614" s="8">
        <v>0.67207297599999904</v>
      </c>
      <c r="S3614">
        <v>3103832</v>
      </c>
      <c r="T3614">
        <v>2000</v>
      </c>
      <c r="U3614">
        <v>3</v>
      </c>
      <c r="V3614">
        <v>22050</v>
      </c>
      <c r="X3614" t="s">
        <v>10039</v>
      </c>
      <c r="Y3614" t="s">
        <v>10040</v>
      </c>
      <c r="Z3614" t="s">
        <v>10041</v>
      </c>
      <c r="AA3614" t="s">
        <v>10042</v>
      </c>
      <c r="AB3614" t="s">
        <v>2892</v>
      </c>
      <c r="AC3614" t="s">
        <v>10043</v>
      </c>
      <c r="AD3614" t="s">
        <v>10044</v>
      </c>
      <c r="AE3614" t="s">
        <v>10045</v>
      </c>
    </row>
    <row r="3615" spans="1:31" x14ac:dyDescent="0.75">
      <c r="A3615" t="s">
        <v>6138</v>
      </c>
      <c r="B3615" s="7">
        <v>180.66239999999999</v>
      </c>
      <c r="C3615" s="8">
        <v>0</v>
      </c>
      <c r="D3615">
        <v>0</v>
      </c>
      <c r="E3615">
        <v>0.81</v>
      </c>
      <c r="F3615" s="9">
        <v>-10.526999999999999</v>
      </c>
      <c r="G3615">
        <v>1</v>
      </c>
      <c r="H3615">
        <v>0.56699999999999995</v>
      </c>
      <c r="I3615" s="7">
        <v>180.66200000000001</v>
      </c>
      <c r="J3615" s="7">
        <v>135.238</v>
      </c>
      <c r="K3615">
        <v>4</v>
      </c>
      <c r="L3615">
        <v>0.98099999999999998</v>
      </c>
      <c r="M3615">
        <v>36990</v>
      </c>
      <c r="N3615" s="8">
        <v>0.35313557600000001</v>
      </c>
      <c r="O3615" s="8">
        <v>0.300743186</v>
      </c>
      <c r="P3615">
        <v>56778</v>
      </c>
      <c r="Q3615">
        <v>822460</v>
      </c>
      <c r="R3615" s="8">
        <v>0.26818979700000001</v>
      </c>
      <c r="S3615">
        <v>9079309</v>
      </c>
      <c r="T3615">
        <v>1977</v>
      </c>
      <c r="U3615">
        <v>2</v>
      </c>
      <c r="V3615">
        <v>22050</v>
      </c>
      <c r="X3615" t="s">
        <v>6139</v>
      </c>
      <c r="Y3615" t="s">
        <v>6140</v>
      </c>
      <c r="Z3615" t="s">
        <v>6141</v>
      </c>
      <c r="AA3615" t="s">
        <v>6142</v>
      </c>
      <c r="AB3615" t="s">
        <v>6143</v>
      </c>
      <c r="AC3615" t="s">
        <v>6144</v>
      </c>
      <c r="AD3615" t="s">
        <v>6145</v>
      </c>
      <c r="AE3615" t="s">
        <v>6146</v>
      </c>
    </row>
    <row r="3616" spans="1:31" x14ac:dyDescent="0.75">
      <c r="A3616" t="s">
        <v>21541</v>
      </c>
      <c r="B3616" s="7">
        <v>67.055869999999999</v>
      </c>
      <c r="C3616" s="8">
        <v>0.14199999999999999</v>
      </c>
      <c r="D3616">
        <v>11</v>
      </c>
      <c r="E3616">
        <v>0</v>
      </c>
      <c r="F3616" s="9">
        <v>-24.521999999999998</v>
      </c>
      <c r="G3616">
        <v>1</v>
      </c>
      <c r="H3616">
        <v>0</v>
      </c>
      <c r="I3616" s="7">
        <v>60.262</v>
      </c>
      <c r="J3616" s="7">
        <v>110.932999999999</v>
      </c>
      <c r="K3616">
        <v>1</v>
      </c>
      <c r="L3616">
        <v>0.41899999999999998</v>
      </c>
      <c r="M3616">
        <v>-1</v>
      </c>
      <c r="N3616" s="8">
        <v>0.52635611799999904</v>
      </c>
      <c r="O3616" s="8">
        <v>0.24251484899999901</v>
      </c>
      <c r="P3616">
        <v>-1</v>
      </c>
      <c r="Q3616">
        <v>43305</v>
      </c>
      <c r="R3616" s="8">
        <v>0.38272079113359297</v>
      </c>
      <c r="S3616">
        <v>461940</v>
      </c>
      <c r="T3616">
        <v>1977</v>
      </c>
      <c r="U3616">
        <v>1</v>
      </c>
      <c r="V3616">
        <v>22050</v>
      </c>
      <c r="X3616" t="s">
        <v>21542</v>
      </c>
      <c r="Y3616" t="s">
        <v>21543</v>
      </c>
      <c r="Z3616" t="s">
        <v>21384</v>
      </c>
      <c r="AA3616" t="s">
        <v>21385</v>
      </c>
      <c r="AB3616" t="s">
        <v>417</v>
      </c>
      <c r="AC3616" t="s">
        <v>21386</v>
      </c>
      <c r="AD3616" t="s">
        <v>21544</v>
      </c>
      <c r="AE3616" t="s">
        <v>21388</v>
      </c>
    </row>
    <row r="3617" spans="1:31" x14ac:dyDescent="0.75">
      <c r="A3617" t="s">
        <v>14087</v>
      </c>
      <c r="B3617" s="7">
        <v>330.65751</v>
      </c>
      <c r="C3617" s="8">
        <v>0</v>
      </c>
      <c r="D3617">
        <v>7</v>
      </c>
      <c r="E3617">
        <v>0.80500000000000005</v>
      </c>
      <c r="F3617" s="9">
        <v>-8.3510000000000009</v>
      </c>
      <c r="G3617">
        <v>1</v>
      </c>
      <c r="H3617">
        <v>0.53600000000000003</v>
      </c>
      <c r="I3617" s="7">
        <v>314.851</v>
      </c>
      <c r="J3617" s="7">
        <v>91.096999999999994</v>
      </c>
      <c r="K3617">
        <v>3</v>
      </c>
      <c r="L3617">
        <v>1</v>
      </c>
      <c r="M3617">
        <v>6069</v>
      </c>
      <c r="N3617" s="8">
        <v>0.69456651199999997</v>
      </c>
      <c r="O3617" s="8">
        <v>0.43164855600000002</v>
      </c>
      <c r="P3617">
        <v>-1</v>
      </c>
      <c r="Q3617">
        <v>8820</v>
      </c>
      <c r="R3617" s="8">
        <v>0.38272079113359297</v>
      </c>
      <c r="S3617">
        <v>89597</v>
      </c>
      <c r="T3617">
        <v>1991</v>
      </c>
      <c r="U3617">
        <v>1</v>
      </c>
      <c r="V3617">
        <v>22050</v>
      </c>
      <c r="X3617" t="s">
        <v>14088</v>
      </c>
      <c r="Y3617" t="s">
        <v>14089</v>
      </c>
      <c r="Z3617" t="s">
        <v>14090</v>
      </c>
      <c r="AA3617" t="s">
        <v>12989</v>
      </c>
      <c r="AB3617" t="s">
        <v>6165</v>
      </c>
      <c r="AC3617" t="s">
        <v>12990</v>
      </c>
      <c r="AD3617" t="s">
        <v>14091</v>
      </c>
      <c r="AE3617" t="s">
        <v>12992</v>
      </c>
    </row>
    <row r="3618" spans="1:31" x14ac:dyDescent="0.75">
      <c r="A3618" t="s">
        <v>16145</v>
      </c>
      <c r="B3618" s="7">
        <v>183.06566999999899</v>
      </c>
      <c r="C3618" s="8">
        <v>0.34499999999999997</v>
      </c>
      <c r="D3618">
        <v>5</v>
      </c>
      <c r="E3618">
        <v>1</v>
      </c>
      <c r="F3618" s="9">
        <v>-13.164</v>
      </c>
      <c r="G3618">
        <v>1</v>
      </c>
      <c r="H3618">
        <v>0.73299999999999998</v>
      </c>
      <c r="I3618" s="7">
        <v>178.875</v>
      </c>
      <c r="J3618" s="7">
        <v>96.730999999999995</v>
      </c>
      <c r="K3618">
        <v>3</v>
      </c>
      <c r="L3618">
        <v>1</v>
      </c>
      <c r="M3618">
        <v>30959</v>
      </c>
      <c r="N3618" s="8">
        <v>0.440042445</v>
      </c>
      <c r="O3618" s="8">
        <v>0.319119602</v>
      </c>
      <c r="P3618">
        <v>-1</v>
      </c>
      <c r="Q3618">
        <v>369893</v>
      </c>
      <c r="R3618" s="8">
        <v>0.38272079113359297</v>
      </c>
      <c r="S3618">
        <v>4119942</v>
      </c>
      <c r="T3618">
        <v>1953</v>
      </c>
      <c r="U3618">
        <v>3</v>
      </c>
      <c r="V3618">
        <v>22050</v>
      </c>
      <c r="X3618" t="s">
        <v>16146</v>
      </c>
      <c r="Y3618" t="s">
        <v>16147</v>
      </c>
      <c r="Z3618" t="s">
        <v>16148</v>
      </c>
      <c r="AA3618" t="s">
        <v>16149</v>
      </c>
      <c r="AB3618" t="s">
        <v>3167</v>
      </c>
      <c r="AC3618" t="s">
        <v>7296</v>
      </c>
      <c r="AD3618" t="s">
        <v>16150</v>
      </c>
      <c r="AE3618" t="s">
        <v>7298</v>
      </c>
    </row>
    <row r="3619" spans="1:31" x14ac:dyDescent="0.75">
      <c r="A3619" t="s">
        <v>25057</v>
      </c>
      <c r="B3619" s="7">
        <v>304.09098</v>
      </c>
      <c r="C3619" s="8">
        <v>0</v>
      </c>
      <c r="D3619">
        <v>6</v>
      </c>
      <c r="E3619">
        <v>0.248</v>
      </c>
      <c r="F3619" s="9">
        <v>-9.4640000000000004</v>
      </c>
      <c r="G3619">
        <v>1</v>
      </c>
      <c r="H3619">
        <v>0.35399999999999998</v>
      </c>
      <c r="I3619" s="7">
        <v>285.24</v>
      </c>
      <c r="J3619" s="7">
        <v>88.984999999999999</v>
      </c>
      <c r="K3619">
        <v>4</v>
      </c>
      <c r="L3619">
        <v>0.63900000000000001</v>
      </c>
      <c r="M3619">
        <v>186514</v>
      </c>
      <c r="N3619" s="8">
        <v>0.413483989</v>
      </c>
      <c r="O3619" s="8">
        <v>0.297664755</v>
      </c>
      <c r="P3619">
        <v>-1</v>
      </c>
      <c r="Q3619">
        <v>246515</v>
      </c>
      <c r="R3619" s="8">
        <v>0.38272079113359297</v>
      </c>
      <c r="S3619">
        <v>2676362</v>
      </c>
      <c r="T3619">
        <v>1977</v>
      </c>
      <c r="U3619">
        <v>3</v>
      </c>
      <c r="V3619">
        <v>22050</v>
      </c>
      <c r="X3619" t="s">
        <v>25058</v>
      </c>
      <c r="Y3619" t="s">
        <v>25059</v>
      </c>
      <c r="Z3619" t="s">
        <v>25060</v>
      </c>
      <c r="AA3619" t="s">
        <v>25061</v>
      </c>
      <c r="AB3619" t="s">
        <v>25062</v>
      </c>
      <c r="AC3619" t="s">
        <v>25063</v>
      </c>
      <c r="AD3619" t="s">
        <v>25064</v>
      </c>
      <c r="AE3619" t="s">
        <v>25065</v>
      </c>
    </row>
    <row r="3620" spans="1:31" x14ac:dyDescent="0.75">
      <c r="A3620" t="s">
        <v>11219</v>
      </c>
      <c r="B3620" s="7">
        <v>237.84443999999999</v>
      </c>
      <c r="C3620" s="8">
        <v>3.117</v>
      </c>
      <c r="D3620">
        <v>1</v>
      </c>
      <c r="E3620">
        <v>0.65099999999999902</v>
      </c>
      <c r="F3620" s="9">
        <v>-3.492</v>
      </c>
      <c r="G3620">
        <v>1</v>
      </c>
      <c r="H3620">
        <v>0.27200000000000002</v>
      </c>
      <c r="I3620" s="7">
        <v>233.67400000000001</v>
      </c>
      <c r="J3620" s="7">
        <v>110.107</v>
      </c>
      <c r="K3620">
        <v>4</v>
      </c>
      <c r="L3620">
        <v>0.85299999999999998</v>
      </c>
      <c r="M3620">
        <v>54554</v>
      </c>
      <c r="N3620" s="8">
        <v>0.71838134200000003</v>
      </c>
      <c r="O3620" s="8">
        <v>0.45582597899999999</v>
      </c>
      <c r="P3620">
        <v>56729</v>
      </c>
      <c r="Q3620">
        <v>263504</v>
      </c>
      <c r="R3620" s="8">
        <v>0.71010150999999999</v>
      </c>
      <c r="S3620">
        <v>2768530</v>
      </c>
      <c r="T3620">
        <v>2008</v>
      </c>
      <c r="U3620">
        <v>3</v>
      </c>
      <c r="V3620">
        <v>22050</v>
      </c>
      <c r="X3620" t="s">
        <v>11220</v>
      </c>
      <c r="Y3620" t="s">
        <v>11221</v>
      </c>
      <c r="Z3620" t="s">
        <v>11222</v>
      </c>
      <c r="AA3620" t="s">
        <v>2164</v>
      </c>
      <c r="AB3620" t="s">
        <v>1288</v>
      </c>
      <c r="AC3620" t="s">
        <v>2165</v>
      </c>
      <c r="AD3620" t="s">
        <v>11223</v>
      </c>
      <c r="AE3620" t="s">
        <v>2167</v>
      </c>
    </row>
    <row r="3621" spans="1:31" x14ac:dyDescent="0.75">
      <c r="A3621" t="s">
        <v>3790</v>
      </c>
      <c r="B3621" s="7">
        <v>170.50076999999999</v>
      </c>
      <c r="C3621" s="8">
        <v>0.125</v>
      </c>
      <c r="D3621">
        <v>8</v>
      </c>
      <c r="E3621">
        <v>0.70799999999999996</v>
      </c>
      <c r="F3621" s="9">
        <v>-13.898</v>
      </c>
      <c r="G3621">
        <v>1</v>
      </c>
      <c r="H3621">
        <v>0.54799999999999904</v>
      </c>
      <c r="I3621" s="7">
        <v>165.03</v>
      </c>
      <c r="J3621" s="7">
        <v>166.05</v>
      </c>
      <c r="K3621">
        <v>4</v>
      </c>
      <c r="L3621">
        <v>0.28100000000000003</v>
      </c>
      <c r="M3621">
        <v>493</v>
      </c>
      <c r="N3621" s="8">
        <v>0.62946324499999995</v>
      </c>
      <c r="O3621" s="8">
        <v>0.42479123600000002</v>
      </c>
      <c r="P3621">
        <v>64632</v>
      </c>
      <c r="Q3621">
        <v>349121</v>
      </c>
      <c r="R3621" s="8">
        <v>0.38272079113359297</v>
      </c>
      <c r="S3621">
        <v>3897276</v>
      </c>
      <c r="T3621">
        <v>1977</v>
      </c>
      <c r="U3621">
        <v>3</v>
      </c>
      <c r="V3621">
        <v>22050</v>
      </c>
      <c r="X3621" t="s">
        <v>3791</v>
      </c>
      <c r="Y3621" t="s">
        <v>3792</v>
      </c>
      <c r="Z3621" t="s">
        <v>3793</v>
      </c>
      <c r="AA3621" t="s">
        <v>3794</v>
      </c>
      <c r="AB3621" t="s">
        <v>645</v>
      </c>
      <c r="AC3621" t="s">
        <v>3795</v>
      </c>
      <c r="AD3621" t="s">
        <v>3796</v>
      </c>
      <c r="AE3621" t="s">
        <v>3797</v>
      </c>
    </row>
    <row r="3622" spans="1:31" x14ac:dyDescent="0.75">
      <c r="A3622" t="s">
        <v>10496</v>
      </c>
      <c r="B3622" s="7">
        <v>181.31546</v>
      </c>
      <c r="C3622" s="8">
        <v>0</v>
      </c>
      <c r="D3622">
        <v>0</v>
      </c>
      <c r="E3622">
        <v>0.57699999999999996</v>
      </c>
      <c r="F3622" s="9">
        <v>-23.460999999999999</v>
      </c>
      <c r="G3622">
        <v>1</v>
      </c>
      <c r="H3622">
        <v>0.57299999999999995</v>
      </c>
      <c r="I3622" s="7">
        <v>175.93199999999999</v>
      </c>
      <c r="J3622" s="7">
        <v>118.06399999999999</v>
      </c>
      <c r="K3622">
        <v>3</v>
      </c>
      <c r="L3622">
        <v>0.78500000000000003</v>
      </c>
      <c r="M3622">
        <v>20721</v>
      </c>
      <c r="N3622" s="8">
        <v>0.386716175</v>
      </c>
      <c r="O3622" s="8">
        <v>0.28188709699999998</v>
      </c>
      <c r="P3622">
        <v>-1</v>
      </c>
      <c r="Q3622">
        <v>478734</v>
      </c>
      <c r="R3622" s="8">
        <v>0.38272079113359297</v>
      </c>
      <c r="S3622">
        <v>5314351</v>
      </c>
      <c r="T3622">
        <v>1977</v>
      </c>
      <c r="U3622">
        <v>0</v>
      </c>
      <c r="V3622">
        <v>22050</v>
      </c>
      <c r="X3622" t="s">
        <v>10497</v>
      </c>
      <c r="Y3622" t="s">
        <v>10498</v>
      </c>
      <c r="Z3622" t="s">
        <v>10499</v>
      </c>
      <c r="AA3622" t="s">
        <v>10500</v>
      </c>
      <c r="AB3622" t="s">
        <v>10501</v>
      </c>
      <c r="AC3622" t="s">
        <v>10502</v>
      </c>
      <c r="AD3622" t="s">
        <v>10503</v>
      </c>
      <c r="AE3622" t="s">
        <v>10504</v>
      </c>
    </row>
    <row r="3623" spans="1:31" x14ac:dyDescent="0.75">
      <c r="A3623" t="s">
        <v>7494</v>
      </c>
      <c r="B3623" s="7">
        <v>165.35464999999999</v>
      </c>
      <c r="C3623" s="8">
        <v>0.14199999999999999</v>
      </c>
      <c r="D3623">
        <v>5</v>
      </c>
      <c r="E3623">
        <v>2.79999999999999E-2</v>
      </c>
      <c r="F3623" s="9">
        <v>-8.2989999999999995</v>
      </c>
      <c r="G3623">
        <v>1</v>
      </c>
      <c r="H3623">
        <v>0.23100000000000001</v>
      </c>
      <c r="I3623" s="7">
        <v>159.393</v>
      </c>
      <c r="J3623" s="7">
        <v>153.30000000000001</v>
      </c>
      <c r="K3623">
        <v>4</v>
      </c>
      <c r="L3623">
        <v>1</v>
      </c>
      <c r="M3623">
        <v>29506</v>
      </c>
      <c r="N3623" s="8">
        <v>0.40309526000000001</v>
      </c>
      <c r="O3623" s="8">
        <v>0.30177234199999903</v>
      </c>
      <c r="P3623">
        <v>-1</v>
      </c>
      <c r="Q3623">
        <v>644830</v>
      </c>
      <c r="R3623" s="8">
        <v>0</v>
      </c>
      <c r="S3623">
        <v>7145796</v>
      </c>
      <c r="T3623">
        <v>1977</v>
      </c>
      <c r="U3623">
        <v>2</v>
      </c>
      <c r="V3623">
        <v>22050</v>
      </c>
      <c r="X3623" t="s">
        <v>7495</v>
      </c>
      <c r="Y3623" t="s">
        <v>7496</v>
      </c>
      <c r="Z3623" t="s">
        <v>7497</v>
      </c>
      <c r="AA3623" t="s">
        <v>7498</v>
      </c>
      <c r="AB3623" t="s">
        <v>7499</v>
      </c>
      <c r="AC3623" t="s">
        <v>7500</v>
      </c>
      <c r="AD3623" t="s">
        <v>7501</v>
      </c>
      <c r="AE3623" t="s">
        <v>7502</v>
      </c>
    </row>
    <row r="3624" spans="1:31" x14ac:dyDescent="0.75">
      <c r="A3624" t="s">
        <v>3782</v>
      </c>
      <c r="B3624" s="7">
        <v>623.72525999999903</v>
      </c>
      <c r="C3624" s="8">
        <v>0</v>
      </c>
      <c r="D3624">
        <v>8</v>
      </c>
      <c r="E3624">
        <v>0.44299999999999901</v>
      </c>
      <c r="F3624" s="9">
        <v>-15.925999999999901</v>
      </c>
      <c r="G3624">
        <v>1</v>
      </c>
      <c r="H3624">
        <v>0.40299999999999903</v>
      </c>
      <c r="I3624" s="7">
        <v>623.72500000000002</v>
      </c>
      <c r="J3624" s="7">
        <v>131.578</v>
      </c>
      <c r="K3624">
        <v>4</v>
      </c>
      <c r="L3624">
        <v>0.51900000000000002</v>
      </c>
      <c r="M3624">
        <v>82</v>
      </c>
      <c r="N3624" s="8">
        <v>0.63718128399999996</v>
      </c>
      <c r="O3624" s="8">
        <v>0.44913995099999998</v>
      </c>
      <c r="P3624">
        <v>-1</v>
      </c>
      <c r="Q3624">
        <v>22067</v>
      </c>
      <c r="R3624" s="8">
        <v>0.30416950300000001</v>
      </c>
      <c r="S3624">
        <v>228120</v>
      </c>
      <c r="T3624">
        <v>1977</v>
      </c>
      <c r="U3624">
        <v>1</v>
      </c>
      <c r="V3624">
        <v>22050</v>
      </c>
      <c r="X3624" t="s">
        <v>3783</v>
      </c>
      <c r="Y3624" t="s">
        <v>3784</v>
      </c>
      <c r="Z3624" t="s">
        <v>3785</v>
      </c>
      <c r="AA3624" t="s">
        <v>3786</v>
      </c>
      <c r="AB3624" t="s">
        <v>54</v>
      </c>
      <c r="AC3624" t="s">
        <v>3787</v>
      </c>
      <c r="AD3624" t="s">
        <v>3788</v>
      </c>
      <c r="AE3624" t="s">
        <v>3789</v>
      </c>
    </row>
    <row r="3625" spans="1:31" x14ac:dyDescent="0.75">
      <c r="A3625" t="s">
        <v>9748</v>
      </c>
      <c r="B3625" s="7">
        <v>237.58322000000001</v>
      </c>
      <c r="C3625" s="8">
        <v>0</v>
      </c>
      <c r="D3625">
        <v>1</v>
      </c>
      <c r="E3625">
        <v>0</v>
      </c>
      <c r="F3625" s="9">
        <v>-2.6639999999999899</v>
      </c>
      <c r="G3625">
        <v>1</v>
      </c>
      <c r="H3625">
        <v>9.4E-2</v>
      </c>
      <c r="I3625" s="7">
        <v>237.583</v>
      </c>
      <c r="J3625" s="7">
        <v>94.819000000000003</v>
      </c>
      <c r="K3625">
        <v>4</v>
      </c>
      <c r="L3625">
        <v>0.57999999999999996</v>
      </c>
      <c r="M3625">
        <v>46</v>
      </c>
      <c r="N3625" s="8">
        <v>0.86279541400000004</v>
      </c>
      <c r="O3625" s="8">
        <v>0.60028249099999997</v>
      </c>
      <c r="P3625">
        <v>1577</v>
      </c>
      <c r="Q3625">
        <v>22383</v>
      </c>
      <c r="R3625" s="8">
        <v>0.47405483100000001</v>
      </c>
      <c r="S3625">
        <v>231116</v>
      </c>
      <c r="T3625">
        <v>1977</v>
      </c>
      <c r="U3625">
        <v>1</v>
      </c>
      <c r="V3625">
        <v>22050</v>
      </c>
      <c r="X3625" t="s">
        <v>9749</v>
      </c>
      <c r="Y3625" t="s">
        <v>9750</v>
      </c>
      <c r="Z3625" t="s">
        <v>9751</v>
      </c>
      <c r="AA3625" t="s">
        <v>9752</v>
      </c>
      <c r="AB3625" t="s">
        <v>9753</v>
      </c>
      <c r="AC3625" t="s">
        <v>9754</v>
      </c>
      <c r="AD3625" t="s">
        <v>9755</v>
      </c>
      <c r="AE3625" t="s">
        <v>9756</v>
      </c>
    </row>
    <row r="3626" spans="1:31" x14ac:dyDescent="0.75">
      <c r="A3626" t="s">
        <v>7537</v>
      </c>
      <c r="B3626" s="7">
        <v>248.71137999999999</v>
      </c>
      <c r="C3626" s="8">
        <v>0</v>
      </c>
      <c r="D3626">
        <v>9</v>
      </c>
      <c r="E3626">
        <v>0</v>
      </c>
      <c r="F3626" s="9">
        <v>-9.9499999999999993</v>
      </c>
      <c r="G3626">
        <v>1</v>
      </c>
      <c r="H3626">
        <v>0.23399999999999899</v>
      </c>
      <c r="I3626" s="7">
        <v>228.42599999999999</v>
      </c>
      <c r="J3626" s="7">
        <v>150.209</v>
      </c>
      <c r="K3626">
        <v>1</v>
      </c>
      <c r="L3626">
        <v>0.111999999999999</v>
      </c>
      <c r="M3626">
        <v>25694</v>
      </c>
      <c r="N3626" s="8">
        <v>0.54393655200000002</v>
      </c>
      <c r="O3626" s="8">
        <v>0.43030027900000001</v>
      </c>
      <c r="P3626">
        <v>6721</v>
      </c>
      <c r="Q3626">
        <v>65481</v>
      </c>
      <c r="R3626" s="8">
        <v>0</v>
      </c>
      <c r="S3626">
        <v>682895</v>
      </c>
      <c r="T3626">
        <v>1977</v>
      </c>
      <c r="U3626">
        <v>1</v>
      </c>
      <c r="V3626">
        <v>22050</v>
      </c>
      <c r="X3626" t="s">
        <v>7538</v>
      </c>
      <c r="Y3626" t="s">
        <v>7539</v>
      </c>
      <c r="Z3626" t="s">
        <v>7540</v>
      </c>
      <c r="AA3626" t="s">
        <v>3136</v>
      </c>
      <c r="AB3626" t="s">
        <v>3137</v>
      </c>
      <c r="AC3626" t="s">
        <v>3138</v>
      </c>
      <c r="AD3626" t="s">
        <v>7541</v>
      </c>
      <c r="AE3626" t="s">
        <v>3140</v>
      </c>
    </row>
    <row r="3627" spans="1:31" x14ac:dyDescent="0.75">
      <c r="A3627" t="s">
        <v>85</v>
      </c>
      <c r="B3627" s="7">
        <v>245.21097999999901</v>
      </c>
      <c r="C3627" s="8">
        <v>0.35699999999999998</v>
      </c>
      <c r="D3627">
        <v>7</v>
      </c>
      <c r="E3627">
        <v>7.0000000000000007E-2</v>
      </c>
      <c r="F3627" s="9">
        <v>-7.5449999999999999</v>
      </c>
      <c r="G3627">
        <v>1</v>
      </c>
      <c r="H3627">
        <v>0.68599999999999905</v>
      </c>
      <c r="I3627" s="7">
        <v>227.48</v>
      </c>
      <c r="J3627" s="7">
        <v>117.97499999999999</v>
      </c>
      <c r="K3627">
        <v>4</v>
      </c>
      <c r="L3627">
        <v>0.83499999999999996</v>
      </c>
      <c r="M3627">
        <v>4923</v>
      </c>
      <c r="N3627" s="8">
        <v>0.54515929600000002</v>
      </c>
      <c r="O3627" s="8">
        <v>0.35155586100000003</v>
      </c>
      <c r="P3627">
        <v>17334</v>
      </c>
      <c r="Q3627">
        <v>163874</v>
      </c>
      <c r="R3627" s="8">
        <v>0.26586104899999902</v>
      </c>
      <c r="S3627">
        <v>1735859</v>
      </c>
      <c r="T3627">
        <v>1977</v>
      </c>
      <c r="U3627">
        <v>1</v>
      </c>
      <c r="V3627">
        <v>22050</v>
      </c>
      <c r="X3627" t="s">
        <v>86</v>
      </c>
      <c r="Y3627" t="s">
        <v>87</v>
      </c>
      <c r="Z3627" t="s">
        <v>88</v>
      </c>
      <c r="AA3627" t="s">
        <v>89</v>
      </c>
      <c r="AB3627" t="s">
        <v>90</v>
      </c>
      <c r="AC3627" t="s">
        <v>91</v>
      </c>
      <c r="AD3627" t="s">
        <v>92</v>
      </c>
      <c r="AE3627" t="s">
        <v>93</v>
      </c>
    </row>
    <row r="3628" spans="1:31" x14ac:dyDescent="0.75">
      <c r="A3628" t="s">
        <v>869</v>
      </c>
      <c r="B3628" s="7">
        <v>240.74403999999899</v>
      </c>
      <c r="C3628" s="8">
        <v>0</v>
      </c>
      <c r="D3628">
        <v>2</v>
      </c>
      <c r="E3628">
        <v>0.73499999999999999</v>
      </c>
      <c r="F3628" s="9">
        <v>-4.8780000000000001</v>
      </c>
      <c r="G3628">
        <v>0</v>
      </c>
      <c r="H3628">
        <v>0.83799999999999997</v>
      </c>
      <c r="I3628" s="7">
        <v>240.744</v>
      </c>
      <c r="J3628" s="7">
        <v>135.535</v>
      </c>
      <c r="K3628">
        <v>7</v>
      </c>
      <c r="L3628">
        <v>0.58299999999999996</v>
      </c>
      <c r="M3628">
        <v>74269</v>
      </c>
      <c r="N3628" s="8">
        <v>0.593416049</v>
      </c>
      <c r="O3628" s="8">
        <v>0.39570954799999902</v>
      </c>
      <c r="P3628">
        <v>55656</v>
      </c>
      <c r="Q3628">
        <v>785362</v>
      </c>
      <c r="R3628" s="8">
        <v>0.54305286399999997</v>
      </c>
      <c r="S3628">
        <v>8688592</v>
      </c>
      <c r="T3628">
        <v>2010</v>
      </c>
      <c r="U3628">
        <v>2</v>
      </c>
      <c r="V3628">
        <v>22050</v>
      </c>
      <c r="X3628" t="s">
        <v>870</v>
      </c>
      <c r="Y3628" t="s">
        <v>871</v>
      </c>
      <c r="Z3628" t="s">
        <v>872</v>
      </c>
      <c r="AA3628" t="s">
        <v>873</v>
      </c>
      <c r="AB3628" t="s">
        <v>874</v>
      </c>
      <c r="AC3628" t="s">
        <v>875</v>
      </c>
      <c r="AD3628" t="s">
        <v>876</v>
      </c>
      <c r="AE3628" t="s">
        <v>877</v>
      </c>
    </row>
    <row r="3629" spans="1:31" x14ac:dyDescent="0.75">
      <c r="A3629" t="s">
        <v>18747</v>
      </c>
      <c r="B3629" s="7">
        <v>291.10811999999999</v>
      </c>
      <c r="C3629" s="8">
        <v>0</v>
      </c>
      <c r="D3629">
        <v>4</v>
      </c>
      <c r="E3629">
        <v>6.7000000000000004E-2</v>
      </c>
      <c r="F3629" s="9">
        <v>-3.3530000000000002</v>
      </c>
      <c r="G3629">
        <v>0</v>
      </c>
      <c r="H3629">
        <v>0.41899999999999998</v>
      </c>
      <c r="I3629" s="7">
        <v>278.32</v>
      </c>
      <c r="J3629" s="7">
        <v>174.73099999999999</v>
      </c>
      <c r="K3629">
        <v>4</v>
      </c>
      <c r="L3629">
        <v>0.86199999999999999</v>
      </c>
      <c r="M3629">
        <v>262</v>
      </c>
      <c r="N3629" s="8">
        <v>0.87101061499999999</v>
      </c>
      <c r="O3629" s="8">
        <v>0.80483042799999904</v>
      </c>
      <c r="P3629">
        <v>549</v>
      </c>
      <c r="Q3629">
        <v>389026</v>
      </c>
      <c r="R3629" s="8">
        <v>0.38272079113359297</v>
      </c>
      <c r="S3629">
        <v>4314191</v>
      </c>
      <c r="T3629">
        <v>2000</v>
      </c>
      <c r="U3629">
        <v>3</v>
      </c>
      <c r="V3629">
        <v>22050</v>
      </c>
      <c r="X3629" t="s">
        <v>18748</v>
      </c>
      <c r="Y3629" t="s">
        <v>7263</v>
      </c>
      <c r="Z3629" t="s">
        <v>18749</v>
      </c>
      <c r="AA3629" t="s">
        <v>6314</v>
      </c>
      <c r="AB3629" t="s">
        <v>6315</v>
      </c>
      <c r="AC3629" t="s">
        <v>6316</v>
      </c>
      <c r="AD3629" t="s">
        <v>18750</v>
      </c>
      <c r="AE3629" t="s">
        <v>6318</v>
      </c>
    </row>
    <row r="3630" spans="1:31" x14ac:dyDescent="0.75">
      <c r="A3630" t="s">
        <v>7261</v>
      </c>
      <c r="B3630" s="7">
        <v>289.30567000000002</v>
      </c>
      <c r="C3630" s="8">
        <v>2.02</v>
      </c>
      <c r="D3630">
        <v>7</v>
      </c>
      <c r="E3630">
        <v>0.50700000000000001</v>
      </c>
      <c r="F3630" s="9">
        <v>-2.9729999999999999</v>
      </c>
      <c r="G3630">
        <v>1</v>
      </c>
      <c r="H3630">
        <v>0.50700000000000001</v>
      </c>
      <c r="I3630" s="7">
        <v>277.21100000000001</v>
      </c>
      <c r="J3630" s="7">
        <v>174.69</v>
      </c>
      <c r="K3630">
        <v>4</v>
      </c>
      <c r="L3630">
        <v>0.84899999999999998</v>
      </c>
      <c r="M3630">
        <v>262</v>
      </c>
      <c r="N3630" s="8">
        <v>0.87101061499999999</v>
      </c>
      <c r="O3630" s="8">
        <v>0.80483042799999904</v>
      </c>
      <c r="P3630">
        <v>549</v>
      </c>
      <c r="Q3630">
        <v>14305</v>
      </c>
      <c r="R3630" s="8">
        <v>0.81300355599999996</v>
      </c>
      <c r="S3630">
        <v>148017</v>
      </c>
      <c r="T3630">
        <v>2000</v>
      </c>
      <c r="U3630">
        <v>1</v>
      </c>
      <c r="V3630">
        <v>22050</v>
      </c>
      <c r="X3630" t="s">
        <v>7262</v>
      </c>
      <c r="Y3630" t="s">
        <v>7263</v>
      </c>
      <c r="Z3630" t="s">
        <v>7264</v>
      </c>
      <c r="AA3630" t="s">
        <v>6314</v>
      </c>
      <c r="AB3630" t="s">
        <v>6315</v>
      </c>
      <c r="AC3630" t="s">
        <v>6316</v>
      </c>
      <c r="AD3630" t="s">
        <v>7265</v>
      </c>
      <c r="AE3630" t="s">
        <v>6318</v>
      </c>
    </row>
    <row r="3631" spans="1:31" x14ac:dyDescent="0.75">
      <c r="A3631" t="s">
        <v>20479</v>
      </c>
      <c r="B3631" s="7">
        <v>292.25751000000002</v>
      </c>
      <c r="C3631" s="8">
        <v>0.27600000000000002</v>
      </c>
      <c r="D3631">
        <v>1</v>
      </c>
      <c r="E3631">
        <v>1.4999999999999999E-2</v>
      </c>
      <c r="F3631" s="9">
        <v>-2.274</v>
      </c>
      <c r="G3631">
        <v>0</v>
      </c>
      <c r="H3631">
        <v>0.27100000000000002</v>
      </c>
      <c r="I3631" s="7">
        <v>279.84699999999998</v>
      </c>
      <c r="J3631" s="7">
        <v>174.65099999999899</v>
      </c>
      <c r="K3631">
        <v>4</v>
      </c>
      <c r="L3631">
        <v>0.505</v>
      </c>
      <c r="M3631">
        <v>262</v>
      </c>
      <c r="N3631" s="8">
        <v>0.87101061499999999</v>
      </c>
      <c r="O3631" s="8">
        <v>0.80483042799999904</v>
      </c>
      <c r="P3631">
        <v>549</v>
      </c>
      <c r="Q3631">
        <v>14321</v>
      </c>
      <c r="R3631" s="8">
        <v>0.38272079113359297</v>
      </c>
      <c r="S3631">
        <v>148284</v>
      </c>
      <c r="T3631">
        <v>2000</v>
      </c>
      <c r="U3631">
        <v>1</v>
      </c>
      <c r="V3631">
        <v>22050</v>
      </c>
      <c r="X3631" t="s">
        <v>20480</v>
      </c>
      <c r="Y3631" t="s">
        <v>7263</v>
      </c>
      <c r="Z3631" t="s">
        <v>20481</v>
      </c>
      <c r="AA3631" t="s">
        <v>6314</v>
      </c>
      <c r="AB3631" t="s">
        <v>6315</v>
      </c>
      <c r="AC3631" t="s">
        <v>6316</v>
      </c>
      <c r="AD3631" t="s">
        <v>20482</v>
      </c>
      <c r="AE3631" t="s">
        <v>6318</v>
      </c>
    </row>
    <row r="3632" spans="1:31" x14ac:dyDescent="0.75">
      <c r="A3632" t="s">
        <v>14980</v>
      </c>
      <c r="B3632" s="7">
        <v>245.36770999999999</v>
      </c>
      <c r="C3632" s="8">
        <v>2.101</v>
      </c>
      <c r="D3632">
        <v>5</v>
      </c>
      <c r="E3632">
        <v>0.98899999999999999</v>
      </c>
      <c r="F3632" s="9">
        <v>-4.5359999999999996</v>
      </c>
      <c r="G3632">
        <v>1</v>
      </c>
      <c r="H3632">
        <v>0.67599999999999905</v>
      </c>
      <c r="I3632" s="7">
        <v>234.185</v>
      </c>
      <c r="J3632" s="7">
        <v>160.786</v>
      </c>
      <c r="K3632">
        <v>4</v>
      </c>
      <c r="L3632">
        <v>0.33500000000000002</v>
      </c>
      <c r="M3632">
        <v>253546</v>
      </c>
      <c r="N3632" s="8">
        <v>0.88974922000000001</v>
      </c>
      <c r="O3632" s="8">
        <v>0.92241244299999903</v>
      </c>
      <c r="P3632">
        <v>5232</v>
      </c>
      <c r="Q3632">
        <v>382330</v>
      </c>
      <c r="R3632" s="8">
        <v>0.85382889299999998</v>
      </c>
      <c r="S3632">
        <v>4243063</v>
      </c>
      <c r="T3632">
        <v>2008</v>
      </c>
      <c r="U3632">
        <v>3</v>
      </c>
      <c r="V3632">
        <v>22050</v>
      </c>
      <c r="X3632" t="s">
        <v>14981</v>
      </c>
      <c r="Y3632" t="s">
        <v>14982</v>
      </c>
      <c r="Z3632" t="s">
        <v>13181</v>
      </c>
      <c r="AA3632" t="s">
        <v>13182</v>
      </c>
      <c r="AB3632" t="s">
        <v>13183</v>
      </c>
      <c r="AC3632" t="s">
        <v>13184</v>
      </c>
      <c r="AD3632" t="s">
        <v>14983</v>
      </c>
      <c r="AE3632" t="s">
        <v>13186</v>
      </c>
    </row>
    <row r="3633" spans="1:31" x14ac:dyDescent="0.75">
      <c r="A3633" t="s">
        <v>20977</v>
      </c>
      <c r="B3633" s="7">
        <v>174.86321999999899</v>
      </c>
      <c r="C3633" s="8">
        <v>0.38500000000000001</v>
      </c>
      <c r="D3633">
        <v>7</v>
      </c>
      <c r="E3633">
        <v>0.42699999999999999</v>
      </c>
      <c r="F3633" s="9">
        <v>-18.696999999999999</v>
      </c>
      <c r="G3633">
        <v>0</v>
      </c>
      <c r="H3633">
        <v>0.48</v>
      </c>
      <c r="I3633" s="7">
        <v>168.86099999999999</v>
      </c>
      <c r="J3633" s="7">
        <v>120.92299999999901</v>
      </c>
      <c r="K3633">
        <v>7</v>
      </c>
      <c r="L3633">
        <v>0.61499999999999999</v>
      </c>
      <c r="M3633">
        <v>22359</v>
      </c>
      <c r="N3633" s="8">
        <v>0.44802630399999999</v>
      </c>
      <c r="O3633" s="8">
        <v>0.32363492300000002</v>
      </c>
      <c r="P3633">
        <v>165088</v>
      </c>
      <c r="Q3633">
        <v>650836</v>
      </c>
      <c r="R3633" s="8">
        <v>0.38272079113359297</v>
      </c>
      <c r="S3633">
        <v>7209718</v>
      </c>
      <c r="T3633">
        <v>1977</v>
      </c>
      <c r="U3633">
        <v>2</v>
      </c>
      <c r="V3633">
        <v>22050</v>
      </c>
      <c r="X3633" t="s">
        <v>20978</v>
      </c>
      <c r="Y3633" t="s">
        <v>4836</v>
      </c>
      <c r="Z3633" t="s">
        <v>20979</v>
      </c>
      <c r="AA3633" t="s">
        <v>4838</v>
      </c>
      <c r="AB3633" t="s">
        <v>4839</v>
      </c>
      <c r="AC3633" t="s">
        <v>4840</v>
      </c>
      <c r="AD3633" t="s">
        <v>20980</v>
      </c>
      <c r="AE3633" t="s">
        <v>4842</v>
      </c>
    </row>
    <row r="3634" spans="1:31" x14ac:dyDescent="0.75">
      <c r="A3634" t="s">
        <v>4834</v>
      </c>
      <c r="B3634" s="7">
        <v>170.37016</v>
      </c>
      <c r="C3634" s="8">
        <v>1.054</v>
      </c>
      <c r="D3634">
        <v>7</v>
      </c>
      <c r="E3634">
        <v>0.35</v>
      </c>
      <c r="F3634" s="9">
        <v>-9.9049999999999994</v>
      </c>
      <c r="G3634">
        <v>0</v>
      </c>
      <c r="H3634">
        <v>0.44900000000000001</v>
      </c>
      <c r="I3634" s="7">
        <v>170.37</v>
      </c>
      <c r="J3634" s="7">
        <v>121.596</v>
      </c>
      <c r="K3634">
        <v>4</v>
      </c>
      <c r="L3634">
        <v>0.19399999999999901</v>
      </c>
      <c r="M3634">
        <v>22359</v>
      </c>
      <c r="N3634" s="8">
        <v>0.44802630399999999</v>
      </c>
      <c r="O3634" s="8">
        <v>0.32363492300000002</v>
      </c>
      <c r="P3634">
        <v>165088</v>
      </c>
      <c r="Q3634">
        <v>674619</v>
      </c>
      <c r="R3634" s="8">
        <v>0.38272079113359297</v>
      </c>
      <c r="S3634">
        <v>7481205</v>
      </c>
      <c r="T3634">
        <v>1977</v>
      </c>
      <c r="U3634">
        <v>2</v>
      </c>
      <c r="V3634">
        <v>22050</v>
      </c>
      <c r="X3634" t="s">
        <v>4835</v>
      </c>
      <c r="Y3634" t="s">
        <v>4836</v>
      </c>
      <c r="Z3634" t="s">
        <v>4837</v>
      </c>
      <c r="AA3634" t="s">
        <v>4838</v>
      </c>
      <c r="AB3634" t="s">
        <v>4839</v>
      </c>
      <c r="AC3634" t="s">
        <v>4840</v>
      </c>
      <c r="AD3634" t="s">
        <v>4841</v>
      </c>
      <c r="AE3634" t="s">
        <v>4842</v>
      </c>
    </row>
    <row r="3635" spans="1:31" x14ac:dyDescent="0.75">
      <c r="A3635" t="s">
        <v>10673</v>
      </c>
      <c r="B3635" s="7">
        <v>319.08526000000001</v>
      </c>
      <c r="C3635" s="8">
        <v>6.6870000000000003</v>
      </c>
      <c r="D3635">
        <v>9</v>
      </c>
      <c r="E3635">
        <v>0.55600000000000005</v>
      </c>
      <c r="F3635" s="9">
        <v>-16.062000000000001</v>
      </c>
      <c r="G3635">
        <v>0</v>
      </c>
      <c r="H3635">
        <v>0.62</v>
      </c>
      <c r="I3635" s="7">
        <v>310.95</v>
      </c>
      <c r="J3635" s="7">
        <v>160.048</v>
      </c>
      <c r="K3635">
        <v>4</v>
      </c>
      <c r="L3635">
        <v>0.56499999999999995</v>
      </c>
      <c r="M3635">
        <v>1676</v>
      </c>
      <c r="N3635" s="8">
        <v>0.53350431399999998</v>
      </c>
      <c r="O3635" s="8">
        <v>0.35236409799999902</v>
      </c>
      <c r="P3635">
        <v>-1</v>
      </c>
      <c r="Q3635">
        <v>529117</v>
      </c>
      <c r="R3635" s="8">
        <v>0.552705114</v>
      </c>
      <c r="S3635">
        <v>5845893</v>
      </c>
      <c r="T3635">
        <v>1977</v>
      </c>
      <c r="U3635">
        <v>0</v>
      </c>
      <c r="V3635">
        <v>22050</v>
      </c>
      <c r="X3635" t="s">
        <v>10674</v>
      </c>
      <c r="Y3635" t="s">
        <v>10675</v>
      </c>
      <c r="Z3635" t="s">
        <v>10676</v>
      </c>
      <c r="AA3635" t="s">
        <v>4400</v>
      </c>
      <c r="AB3635" t="s">
        <v>4401</v>
      </c>
      <c r="AC3635" t="s">
        <v>4402</v>
      </c>
      <c r="AD3635" t="s">
        <v>10677</v>
      </c>
      <c r="AE3635" t="s">
        <v>4404</v>
      </c>
    </row>
    <row r="3636" spans="1:31" x14ac:dyDescent="0.75">
      <c r="A3636" t="s">
        <v>14736</v>
      </c>
      <c r="B3636" s="7">
        <v>288.913829999999</v>
      </c>
      <c r="C3636" s="8">
        <v>0</v>
      </c>
      <c r="D3636">
        <v>11</v>
      </c>
      <c r="E3636">
        <v>0.20799999999999999</v>
      </c>
      <c r="F3636" s="9">
        <v>-8.9979999999999993</v>
      </c>
      <c r="G3636">
        <v>1</v>
      </c>
      <c r="H3636">
        <v>0.42899999999999999</v>
      </c>
      <c r="I3636" s="7">
        <v>277.30399999999997</v>
      </c>
      <c r="J3636" s="7">
        <v>124.76600000000001</v>
      </c>
      <c r="K3636">
        <v>4</v>
      </c>
      <c r="L3636">
        <v>0.91799999999999904</v>
      </c>
      <c r="M3636">
        <v>10554</v>
      </c>
      <c r="N3636" s="8">
        <v>0.63777215899999995</v>
      </c>
      <c r="O3636" s="8">
        <v>0.54083255200000002</v>
      </c>
      <c r="P3636">
        <v>8496</v>
      </c>
      <c r="Q3636">
        <v>514111</v>
      </c>
      <c r="R3636" s="8">
        <v>0.38393468399999903</v>
      </c>
      <c r="S3636">
        <v>5691376</v>
      </c>
      <c r="T3636">
        <v>1998</v>
      </c>
      <c r="U3636">
        <v>0</v>
      </c>
      <c r="V3636">
        <v>22050</v>
      </c>
      <c r="X3636" t="s">
        <v>14737</v>
      </c>
      <c r="Y3636" t="s">
        <v>14738</v>
      </c>
      <c r="Z3636" t="s">
        <v>9426</v>
      </c>
      <c r="AA3636" t="s">
        <v>9427</v>
      </c>
      <c r="AB3636" t="s">
        <v>6956</v>
      </c>
      <c r="AC3636" t="s">
        <v>9428</v>
      </c>
      <c r="AD3636" t="s">
        <v>14739</v>
      </c>
      <c r="AE3636" t="s">
        <v>9430</v>
      </c>
    </row>
    <row r="3637" spans="1:31" x14ac:dyDescent="0.75">
      <c r="A3637" t="s">
        <v>13709</v>
      </c>
      <c r="B3637" s="7">
        <v>149.94239999999999</v>
      </c>
      <c r="C3637" s="8">
        <v>0</v>
      </c>
      <c r="D3637">
        <v>9</v>
      </c>
      <c r="E3637">
        <v>0.78599999999999903</v>
      </c>
      <c r="F3637" s="9">
        <v>-11.052</v>
      </c>
      <c r="G3637">
        <v>0</v>
      </c>
      <c r="H3637">
        <v>0.65700000000000003</v>
      </c>
      <c r="I3637" s="7">
        <v>149.94200000000001</v>
      </c>
      <c r="J3637" s="7">
        <v>106.836</v>
      </c>
      <c r="K3637">
        <v>1</v>
      </c>
      <c r="L3637">
        <v>0</v>
      </c>
      <c r="M3637">
        <v>181237</v>
      </c>
      <c r="N3637" s="8">
        <v>0.55908846899999998</v>
      </c>
      <c r="O3637" s="8">
        <v>0.40105064600000001</v>
      </c>
      <c r="P3637">
        <v>-1</v>
      </c>
      <c r="Q3637">
        <v>777566</v>
      </c>
      <c r="R3637" s="8">
        <v>0.38272079113359297</v>
      </c>
      <c r="S3637">
        <v>8603300</v>
      </c>
      <c r="T3637">
        <v>1977</v>
      </c>
      <c r="U3637">
        <v>2</v>
      </c>
      <c r="V3637">
        <v>22050</v>
      </c>
      <c r="X3637" t="s">
        <v>13710</v>
      </c>
      <c r="Y3637" t="s">
        <v>13711</v>
      </c>
      <c r="Z3637" t="s">
        <v>11241</v>
      </c>
      <c r="AA3637" t="s">
        <v>11242</v>
      </c>
      <c r="AB3637" t="s">
        <v>382</v>
      </c>
      <c r="AC3637" t="s">
        <v>11243</v>
      </c>
      <c r="AD3637" t="s">
        <v>13712</v>
      </c>
      <c r="AE3637" t="s">
        <v>11245</v>
      </c>
    </row>
    <row r="3638" spans="1:31" x14ac:dyDescent="0.75">
      <c r="A3638" t="s">
        <v>17044</v>
      </c>
      <c r="B3638" s="7">
        <v>132.23138</v>
      </c>
      <c r="C3638" s="8">
        <v>0.13800000000000001</v>
      </c>
      <c r="D3638">
        <v>7</v>
      </c>
      <c r="E3638">
        <v>0.623</v>
      </c>
      <c r="F3638" s="9">
        <v>-11.805999999999999</v>
      </c>
      <c r="G3638">
        <v>1</v>
      </c>
      <c r="H3638">
        <v>0.40299999999999903</v>
      </c>
      <c r="I3638" s="7">
        <v>127.50700000000001</v>
      </c>
      <c r="J3638" s="7">
        <v>179.49</v>
      </c>
      <c r="K3638">
        <v>1</v>
      </c>
      <c r="L3638">
        <v>0</v>
      </c>
      <c r="M3638">
        <v>28162</v>
      </c>
      <c r="N3638" s="8">
        <v>0.61042772499999998</v>
      </c>
      <c r="O3638" s="8">
        <v>0.43816822599999999</v>
      </c>
      <c r="P3638">
        <v>2993</v>
      </c>
      <c r="Q3638">
        <v>477767</v>
      </c>
      <c r="R3638" s="8">
        <v>0.43920248899999997</v>
      </c>
      <c r="S3638">
        <v>5304242</v>
      </c>
      <c r="T3638">
        <v>2000</v>
      </c>
      <c r="U3638">
        <v>0</v>
      </c>
      <c r="V3638">
        <v>22050</v>
      </c>
      <c r="X3638" t="s">
        <v>17045</v>
      </c>
      <c r="Y3638" t="s">
        <v>17046</v>
      </c>
      <c r="Z3638" t="s">
        <v>17047</v>
      </c>
      <c r="AA3638" t="s">
        <v>12304</v>
      </c>
      <c r="AB3638" t="s">
        <v>338</v>
      </c>
      <c r="AC3638" t="s">
        <v>12305</v>
      </c>
      <c r="AD3638" t="s">
        <v>17048</v>
      </c>
      <c r="AE3638" t="s">
        <v>12307</v>
      </c>
    </row>
    <row r="3639" spans="1:31" x14ac:dyDescent="0.75">
      <c r="A3639" t="s">
        <v>10165</v>
      </c>
      <c r="B3639" s="7">
        <v>234.03057000000001</v>
      </c>
      <c r="C3639" s="8">
        <v>0.19399999999999901</v>
      </c>
      <c r="D3639">
        <v>6</v>
      </c>
      <c r="E3639">
        <v>0.03</v>
      </c>
      <c r="F3639" s="9">
        <v>-10.742000000000001</v>
      </c>
      <c r="G3639">
        <v>1</v>
      </c>
      <c r="H3639">
        <v>0.46100000000000002</v>
      </c>
      <c r="I3639" s="7">
        <v>227.637</v>
      </c>
      <c r="J3639" s="7">
        <v>166.749</v>
      </c>
      <c r="K3639">
        <v>4</v>
      </c>
      <c r="L3639">
        <v>0.35699999999999998</v>
      </c>
      <c r="M3639">
        <v>14723</v>
      </c>
      <c r="N3639" s="8">
        <v>0.49550220699999997</v>
      </c>
      <c r="O3639" s="8">
        <v>0.32248257800000002</v>
      </c>
      <c r="P3639">
        <v>-1</v>
      </c>
      <c r="Q3639">
        <v>600650</v>
      </c>
      <c r="R3639" s="8">
        <v>0.23677161099999999</v>
      </c>
      <c r="S3639">
        <v>6667087</v>
      </c>
      <c r="T3639">
        <v>1977</v>
      </c>
      <c r="U3639">
        <v>0</v>
      </c>
      <c r="V3639">
        <v>22050</v>
      </c>
      <c r="X3639" t="s">
        <v>10166</v>
      </c>
      <c r="Y3639" t="s">
        <v>10167</v>
      </c>
      <c r="Z3639" t="s">
        <v>10168</v>
      </c>
      <c r="AA3639" t="s">
        <v>10169</v>
      </c>
      <c r="AB3639" t="s">
        <v>10170</v>
      </c>
      <c r="AC3639" s="1" t="s">
        <v>10171</v>
      </c>
      <c r="AD3639" t="s">
        <v>10172</v>
      </c>
      <c r="AE3639" t="s">
        <v>10173</v>
      </c>
    </row>
    <row r="3640" spans="1:31" x14ac:dyDescent="0.75">
      <c r="A3640" t="s">
        <v>12477</v>
      </c>
      <c r="B3640" s="7">
        <v>266.89260999999999</v>
      </c>
      <c r="C3640" s="8">
        <v>0.19500000000000001</v>
      </c>
      <c r="D3640">
        <v>4</v>
      </c>
      <c r="E3640">
        <v>0.46299999999999902</v>
      </c>
      <c r="F3640" s="9">
        <v>-8.1980000000000004</v>
      </c>
      <c r="G3640">
        <v>0</v>
      </c>
      <c r="H3640">
        <v>0.50900000000000001</v>
      </c>
      <c r="I3640" s="7">
        <v>259.16399999999999</v>
      </c>
      <c r="J3640" s="7">
        <v>120.271</v>
      </c>
      <c r="K3640">
        <v>4</v>
      </c>
      <c r="L3640">
        <v>0.88800000000000001</v>
      </c>
      <c r="M3640">
        <v>12809</v>
      </c>
      <c r="N3640" s="8">
        <v>0.68489472299999998</v>
      </c>
      <c r="O3640" s="8">
        <v>0.51152643499999995</v>
      </c>
      <c r="P3640">
        <v>19870</v>
      </c>
      <c r="Q3640">
        <v>278824</v>
      </c>
      <c r="R3640" s="8">
        <v>0.51831031900000002</v>
      </c>
      <c r="S3640">
        <v>3105179</v>
      </c>
      <c r="T3640">
        <v>2003</v>
      </c>
      <c r="U3640">
        <v>3</v>
      </c>
      <c r="V3640">
        <v>22050</v>
      </c>
      <c r="X3640" t="s">
        <v>12478</v>
      </c>
      <c r="Y3640" t="s">
        <v>12479</v>
      </c>
      <c r="Z3640" t="s">
        <v>12480</v>
      </c>
      <c r="AA3640" t="s">
        <v>10042</v>
      </c>
      <c r="AB3640" t="s">
        <v>2892</v>
      </c>
      <c r="AC3640" t="s">
        <v>10043</v>
      </c>
      <c r="AD3640" t="s">
        <v>12481</v>
      </c>
      <c r="AE3640" t="s">
        <v>10045</v>
      </c>
    </row>
    <row r="3641" spans="1:31" x14ac:dyDescent="0.75">
      <c r="A3641" t="s">
        <v>10336</v>
      </c>
      <c r="B3641" s="7">
        <v>280.55464999999998</v>
      </c>
      <c r="C3641" s="8">
        <v>7.8E-2</v>
      </c>
      <c r="D3641">
        <v>9</v>
      </c>
      <c r="E3641">
        <v>0.106</v>
      </c>
      <c r="F3641" s="9">
        <v>-7.5970000000000004</v>
      </c>
      <c r="G3641">
        <v>1</v>
      </c>
      <c r="H3641">
        <v>0.13800000000000001</v>
      </c>
      <c r="I3641" s="7">
        <v>276.91000000000003</v>
      </c>
      <c r="J3641" s="7">
        <v>118.136</v>
      </c>
      <c r="K3641">
        <v>1</v>
      </c>
      <c r="L3641">
        <v>0</v>
      </c>
      <c r="M3641">
        <v>-1</v>
      </c>
      <c r="N3641" s="8">
        <v>0.35490464399999999</v>
      </c>
      <c r="O3641" s="8">
        <v>0.27982890100000002</v>
      </c>
      <c r="P3641">
        <v>-1</v>
      </c>
      <c r="Q3641">
        <v>597233</v>
      </c>
      <c r="R3641" s="8">
        <v>0.21204540499999999</v>
      </c>
      <c r="S3641">
        <v>6628212</v>
      </c>
      <c r="T3641">
        <v>1977</v>
      </c>
      <c r="U3641">
        <v>0</v>
      </c>
      <c r="V3641">
        <v>22050</v>
      </c>
      <c r="X3641" t="s">
        <v>10337</v>
      </c>
      <c r="Y3641" t="s">
        <v>10338</v>
      </c>
      <c r="Z3641" t="s">
        <v>10339</v>
      </c>
      <c r="AA3641" t="s">
        <v>10340</v>
      </c>
      <c r="AB3641" t="s">
        <v>671</v>
      </c>
      <c r="AC3641" t="s">
        <v>10341</v>
      </c>
      <c r="AD3641" t="s">
        <v>10342</v>
      </c>
      <c r="AE3641" t="s">
        <v>10343</v>
      </c>
    </row>
    <row r="3642" spans="1:31" x14ac:dyDescent="0.75">
      <c r="A3642" t="s">
        <v>21845</v>
      </c>
      <c r="B3642" s="7">
        <v>142.65423999999999</v>
      </c>
      <c r="C3642" s="8">
        <v>0.46700000000000003</v>
      </c>
      <c r="D3642">
        <v>3</v>
      </c>
      <c r="E3642">
        <v>0.45200000000000001</v>
      </c>
      <c r="F3642" s="9">
        <v>-20.138999999999999</v>
      </c>
      <c r="G3642">
        <v>1</v>
      </c>
      <c r="H3642">
        <v>0.63100000000000001</v>
      </c>
      <c r="I3642" s="7">
        <v>135.78399999999999</v>
      </c>
      <c r="J3642" s="7">
        <v>95.611000000000004</v>
      </c>
      <c r="K3642">
        <v>1</v>
      </c>
      <c r="L3642">
        <v>0.76</v>
      </c>
      <c r="M3642">
        <v>30249</v>
      </c>
      <c r="N3642" s="8">
        <v>0.446256667</v>
      </c>
      <c r="O3642" s="8">
        <v>0.34635752199999997</v>
      </c>
      <c r="P3642">
        <v>158461</v>
      </c>
      <c r="Q3642">
        <v>582102</v>
      </c>
      <c r="R3642" s="8">
        <v>0.38272079113359297</v>
      </c>
      <c r="S3642">
        <v>6451851</v>
      </c>
      <c r="T3642">
        <v>1977</v>
      </c>
      <c r="U3642">
        <v>0</v>
      </c>
      <c r="V3642">
        <v>22050</v>
      </c>
      <c r="X3642" t="s">
        <v>21846</v>
      </c>
      <c r="Y3642" t="s">
        <v>21847</v>
      </c>
      <c r="Z3642" t="s">
        <v>1420</v>
      </c>
      <c r="AA3642" t="s">
        <v>1421</v>
      </c>
      <c r="AB3642" t="s">
        <v>1422</v>
      </c>
      <c r="AC3642" t="s">
        <v>1423</v>
      </c>
      <c r="AD3642" t="s">
        <v>21848</v>
      </c>
      <c r="AE3642" t="s">
        <v>1425</v>
      </c>
    </row>
    <row r="3643" spans="1:31" x14ac:dyDescent="0.75">
      <c r="A3643" t="s">
        <v>5559</v>
      </c>
      <c r="B3643" s="7">
        <v>64.626490000000004</v>
      </c>
      <c r="C3643" s="8">
        <v>0</v>
      </c>
      <c r="D3643">
        <v>6</v>
      </c>
      <c r="E3643">
        <v>8.3000000000000004E-2</v>
      </c>
      <c r="F3643" s="9">
        <v>-3.9849999999999999</v>
      </c>
      <c r="G3643">
        <v>0</v>
      </c>
      <c r="H3643">
        <v>0.48799999999999999</v>
      </c>
      <c r="I3643" s="7">
        <v>64.626000000000005</v>
      </c>
      <c r="J3643" s="7">
        <v>90.147999999999996</v>
      </c>
      <c r="K3643">
        <v>4</v>
      </c>
      <c r="L3643">
        <v>1</v>
      </c>
      <c r="M3643">
        <v>3737</v>
      </c>
      <c r="N3643" s="8">
        <v>0.60338276800000001</v>
      </c>
      <c r="O3643" s="8">
        <v>0.44942363499999999</v>
      </c>
      <c r="P3643">
        <v>2308</v>
      </c>
      <c r="Q3643">
        <v>407754</v>
      </c>
      <c r="R3643" s="8">
        <v>0.36727341600000002</v>
      </c>
      <c r="S3643">
        <v>4536356</v>
      </c>
      <c r="T3643">
        <v>1977</v>
      </c>
      <c r="U3643">
        <v>3</v>
      </c>
      <c r="V3643">
        <v>22050</v>
      </c>
      <c r="X3643" t="s">
        <v>5560</v>
      </c>
      <c r="Y3643" t="s">
        <v>5561</v>
      </c>
      <c r="Z3643" t="s">
        <v>5562</v>
      </c>
      <c r="AA3643" t="s">
        <v>5563</v>
      </c>
      <c r="AB3643" t="s">
        <v>5564</v>
      </c>
      <c r="AC3643" t="s">
        <v>5565</v>
      </c>
      <c r="AD3643" t="s">
        <v>5566</v>
      </c>
      <c r="AE3643" t="s">
        <v>5567</v>
      </c>
    </row>
    <row r="3644" spans="1:31" x14ac:dyDescent="0.75">
      <c r="A3644" t="s">
        <v>21592</v>
      </c>
      <c r="B3644" s="7">
        <v>167.26158999999899</v>
      </c>
      <c r="C3644" s="8">
        <v>0</v>
      </c>
      <c r="D3644">
        <v>4</v>
      </c>
      <c r="E3644">
        <v>0.73</v>
      </c>
      <c r="F3644" s="9">
        <v>-12.43</v>
      </c>
      <c r="G3644">
        <v>1</v>
      </c>
      <c r="H3644">
        <v>0.65500000000000003</v>
      </c>
      <c r="I3644" s="7">
        <v>158.505</v>
      </c>
      <c r="J3644" s="7">
        <v>163.25700000000001</v>
      </c>
      <c r="K3644">
        <v>1</v>
      </c>
      <c r="L3644">
        <v>0</v>
      </c>
      <c r="M3644">
        <v>10876</v>
      </c>
      <c r="N3644" s="8">
        <v>0.59342029600000001</v>
      </c>
      <c r="O3644" s="8">
        <v>0.40728388799999998</v>
      </c>
      <c r="P3644">
        <v>824</v>
      </c>
      <c r="Q3644">
        <v>420937</v>
      </c>
      <c r="R3644" s="8">
        <v>0.38272079113359297</v>
      </c>
      <c r="S3644">
        <v>4696698</v>
      </c>
      <c r="T3644">
        <v>1972</v>
      </c>
      <c r="U3644">
        <v>0</v>
      </c>
      <c r="V3644">
        <v>22050</v>
      </c>
      <c r="X3644" t="s">
        <v>21593</v>
      </c>
      <c r="Y3644" t="s">
        <v>21594</v>
      </c>
      <c r="Z3644" t="s">
        <v>21595</v>
      </c>
      <c r="AA3644" t="s">
        <v>17245</v>
      </c>
      <c r="AB3644" t="s">
        <v>233</v>
      </c>
      <c r="AC3644" t="s">
        <v>17246</v>
      </c>
      <c r="AD3644" t="s">
        <v>21596</v>
      </c>
      <c r="AE3644" t="s">
        <v>17248</v>
      </c>
    </row>
    <row r="3645" spans="1:31" x14ac:dyDescent="0.75">
      <c r="A3645" t="s">
        <v>4770</v>
      </c>
      <c r="B3645" s="7">
        <v>155.6371</v>
      </c>
      <c r="C3645" s="8">
        <v>0.35699999999999998</v>
      </c>
      <c r="D3645">
        <v>1</v>
      </c>
      <c r="E3645">
        <v>0</v>
      </c>
      <c r="F3645" s="9">
        <v>-6.6179999999999897</v>
      </c>
      <c r="G3645">
        <v>0</v>
      </c>
      <c r="H3645">
        <v>0</v>
      </c>
      <c r="I3645" s="7">
        <v>148.70599999999999</v>
      </c>
      <c r="J3645" s="7">
        <v>173.357</v>
      </c>
      <c r="K3645">
        <v>4</v>
      </c>
      <c r="L3645">
        <v>0</v>
      </c>
      <c r="M3645">
        <v>328749</v>
      </c>
      <c r="N3645" s="8">
        <v>0.52852795899999905</v>
      </c>
      <c r="O3645" s="8">
        <v>0.33567760899999999</v>
      </c>
      <c r="P3645">
        <v>-1</v>
      </c>
      <c r="Q3645">
        <v>443355</v>
      </c>
      <c r="R3645" s="8">
        <v>0</v>
      </c>
      <c r="S3645">
        <v>4922876</v>
      </c>
      <c r="T3645">
        <v>1977</v>
      </c>
      <c r="U3645">
        <v>0</v>
      </c>
      <c r="V3645">
        <v>22050</v>
      </c>
      <c r="X3645" t="s">
        <v>4771</v>
      </c>
      <c r="Y3645" t="s">
        <v>4772</v>
      </c>
      <c r="Z3645" t="s">
        <v>4773</v>
      </c>
      <c r="AA3645" t="s">
        <v>4774</v>
      </c>
      <c r="AB3645" t="s">
        <v>4775</v>
      </c>
      <c r="AC3645" t="s">
        <v>4776</v>
      </c>
      <c r="AD3645" s="1" t="s">
        <v>4777</v>
      </c>
      <c r="AE3645" t="s">
        <v>4778</v>
      </c>
    </row>
    <row r="3646" spans="1:31" x14ac:dyDescent="0.75">
      <c r="A3646" t="s">
        <v>24511</v>
      </c>
      <c r="B3646" s="7">
        <v>180.55790999999999</v>
      </c>
      <c r="C3646" s="8">
        <v>0.10099999999999899</v>
      </c>
      <c r="D3646">
        <v>9</v>
      </c>
      <c r="E3646">
        <v>0.20699999999999999</v>
      </c>
      <c r="F3646" s="9">
        <v>-7.468</v>
      </c>
      <c r="G3646">
        <v>1</v>
      </c>
      <c r="H3646">
        <v>0.436</v>
      </c>
      <c r="I3646" s="7">
        <v>178.50299999999999</v>
      </c>
      <c r="J3646" s="7">
        <v>100.05</v>
      </c>
      <c r="K3646">
        <v>4</v>
      </c>
      <c r="L3646">
        <v>1</v>
      </c>
      <c r="M3646">
        <v>14716</v>
      </c>
      <c r="N3646" s="8">
        <v>0.822843255</v>
      </c>
      <c r="O3646" s="8">
        <v>0.53143673700000005</v>
      </c>
      <c r="P3646">
        <v>-1</v>
      </c>
      <c r="Q3646">
        <v>20903</v>
      </c>
      <c r="R3646" s="8">
        <v>0.38272079113359297</v>
      </c>
      <c r="S3646">
        <v>217512</v>
      </c>
      <c r="T3646">
        <v>2005</v>
      </c>
      <c r="U3646">
        <v>1</v>
      </c>
      <c r="V3646">
        <v>22050</v>
      </c>
      <c r="X3646" t="s">
        <v>24512</v>
      </c>
      <c r="Y3646" t="s">
        <v>24513</v>
      </c>
      <c r="Z3646" t="s">
        <v>11367</v>
      </c>
      <c r="AA3646" t="s">
        <v>16197</v>
      </c>
      <c r="AB3646" t="s">
        <v>11369</v>
      </c>
      <c r="AC3646" t="s">
        <v>11370</v>
      </c>
      <c r="AD3646" t="s">
        <v>24514</v>
      </c>
      <c r="AE3646" t="s">
        <v>11372</v>
      </c>
    </row>
    <row r="3647" spans="1:31" x14ac:dyDescent="0.75">
      <c r="A3647" t="s">
        <v>22770</v>
      </c>
      <c r="B3647" s="7">
        <v>163.81342000000001</v>
      </c>
      <c r="C3647" s="8">
        <v>0</v>
      </c>
      <c r="D3647">
        <v>9</v>
      </c>
      <c r="E3647">
        <v>0.27100000000000002</v>
      </c>
      <c r="F3647" s="9">
        <v>-5.7750000000000004</v>
      </c>
      <c r="G3647">
        <v>1</v>
      </c>
      <c r="H3647">
        <v>0.26100000000000001</v>
      </c>
      <c r="I3647" s="7">
        <v>163.81299999999999</v>
      </c>
      <c r="J3647" s="7">
        <v>138.703</v>
      </c>
      <c r="K3647">
        <v>1</v>
      </c>
      <c r="L3647">
        <v>0</v>
      </c>
      <c r="M3647">
        <v>590</v>
      </c>
      <c r="N3647" s="8">
        <v>0.73066950200000003</v>
      </c>
      <c r="O3647" s="8">
        <v>0.62383520100000001</v>
      </c>
      <c r="P3647">
        <v>1324</v>
      </c>
      <c r="Q3647">
        <v>388467</v>
      </c>
      <c r="R3647" s="8">
        <v>0.38272079113359297</v>
      </c>
      <c r="S3647">
        <v>4309239</v>
      </c>
      <c r="T3647">
        <v>1983</v>
      </c>
      <c r="U3647">
        <v>3</v>
      </c>
      <c r="V3647">
        <v>22050</v>
      </c>
      <c r="X3647" t="s">
        <v>22771</v>
      </c>
      <c r="Y3647" t="s">
        <v>22772</v>
      </c>
      <c r="Z3647" t="s">
        <v>22773</v>
      </c>
      <c r="AA3647" t="s">
        <v>4465</v>
      </c>
      <c r="AB3647" t="s">
        <v>1116</v>
      </c>
      <c r="AC3647" t="s">
        <v>4466</v>
      </c>
      <c r="AD3647" t="s">
        <v>22774</v>
      </c>
      <c r="AE3647" t="s">
        <v>4468</v>
      </c>
    </row>
    <row r="3648" spans="1:31" x14ac:dyDescent="0.75">
      <c r="A3648" t="s">
        <v>9218</v>
      </c>
      <c r="B3648" s="7">
        <v>235.65016</v>
      </c>
      <c r="C3648" s="8">
        <v>0.33399999999999902</v>
      </c>
      <c r="D3648">
        <v>10</v>
      </c>
      <c r="E3648">
        <v>0.13</v>
      </c>
      <c r="F3648" s="9">
        <v>-3.0529999999999999</v>
      </c>
      <c r="G3648">
        <v>0</v>
      </c>
      <c r="H3648">
        <v>0.377999999999999</v>
      </c>
      <c r="I3648" s="7">
        <v>218.25</v>
      </c>
      <c r="J3648" s="7">
        <v>115.417999999999</v>
      </c>
      <c r="K3648">
        <v>4</v>
      </c>
      <c r="L3648">
        <v>6.9999999999999897E-3</v>
      </c>
      <c r="M3648">
        <v>111291</v>
      </c>
      <c r="N3648" s="8">
        <v>0.60981976100000002</v>
      </c>
      <c r="O3648" s="8">
        <v>0.41996793599999999</v>
      </c>
      <c r="P3648">
        <v>58103</v>
      </c>
      <c r="Q3648">
        <v>559955</v>
      </c>
      <c r="R3648" s="8">
        <v>0.51142432599999998</v>
      </c>
      <c r="S3648">
        <v>6198588</v>
      </c>
      <c r="T3648">
        <v>2000</v>
      </c>
      <c r="U3648">
        <v>0</v>
      </c>
      <c r="V3648">
        <v>22050</v>
      </c>
      <c r="X3648" t="s">
        <v>9219</v>
      </c>
      <c r="Y3648" t="s">
        <v>9220</v>
      </c>
      <c r="Z3648" t="s">
        <v>9221</v>
      </c>
      <c r="AA3648" t="s">
        <v>9139</v>
      </c>
      <c r="AB3648" t="s">
        <v>338</v>
      </c>
      <c r="AC3648" t="s">
        <v>9140</v>
      </c>
      <c r="AD3648" t="s">
        <v>9222</v>
      </c>
      <c r="AE3648" t="s">
        <v>9142</v>
      </c>
    </row>
    <row r="3649" spans="1:31" x14ac:dyDescent="0.75">
      <c r="A3649" t="s">
        <v>15067</v>
      </c>
      <c r="B3649" s="7">
        <v>253.15219999999999</v>
      </c>
      <c r="C3649" s="8">
        <v>0.24099999999999999</v>
      </c>
      <c r="D3649">
        <v>11</v>
      </c>
      <c r="E3649">
        <v>0.246</v>
      </c>
      <c r="F3649" s="9">
        <v>-9.0310000000000006</v>
      </c>
      <c r="G3649">
        <v>1</v>
      </c>
      <c r="H3649">
        <v>0.41599999999999998</v>
      </c>
      <c r="I3649" s="7">
        <v>235.595</v>
      </c>
      <c r="J3649" s="7">
        <v>154.434</v>
      </c>
      <c r="K3649">
        <v>4</v>
      </c>
      <c r="L3649">
        <v>0.81</v>
      </c>
      <c r="M3649">
        <v>4024</v>
      </c>
      <c r="N3649" s="8">
        <v>0.88211159099999903</v>
      </c>
      <c r="O3649" s="8">
        <v>0.67010617299999997</v>
      </c>
      <c r="P3649">
        <v>593</v>
      </c>
      <c r="Q3649">
        <v>19113</v>
      </c>
      <c r="R3649" s="8">
        <v>0.57172900900000001</v>
      </c>
      <c r="S3649">
        <v>201566</v>
      </c>
      <c r="T3649">
        <v>2001</v>
      </c>
      <c r="U3649">
        <v>1</v>
      </c>
      <c r="V3649">
        <v>22050</v>
      </c>
      <c r="X3649" t="s">
        <v>15068</v>
      </c>
      <c r="Y3649" t="s">
        <v>15069</v>
      </c>
      <c r="Z3649" t="s">
        <v>15070</v>
      </c>
      <c r="AA3649" t="s">
        <v>14949</v>
      </c>
      <c r="AB3649" t="s">
        <v>600</v>
      </c>
      <c r="AC3649" t="s">
        <v>14950</v>
      </c>
      <c r="AD3649" t="s">
        <v>15071</v>
      </c>
      <c r="AE3649" t="s">
        <v>14952</v>
      </c>
    </row>
    <row r="3650" spans="1:31" x14ac:dyDescent="0.75">
      <c r="A3650" t="s">
        <v>25898</v>
      </c>
      <c r="B3650" s="7">
        <v>288.31301999999999</v>
      </c>
      <c r="C3650" s="8">
        <v>2.0430000000000001</v>
      </c>
      <c r="D3650">
        <v>4</v>
      </c>
      <c r="E3650">
        <v>0.75900000000000001</v>
      </c>
      <c r="F3650" s="9">
        <v>-18.327999999999999</v>
      </c>
      <c r="G3650">
        <v>0</v>
      </c>
      <c r="H3650">
        <v>0.69399999999999995</v>
      </c>
      <c r="I3650" s="7">
        <v>280.46800000000002</v>
      </c>
      <c r="J3650" s="7">
        <v>82.722999999999999</v>
      </c>
      <c r="K3650">
        <v>4</v>
      </c>
      <c r="L3650">
        <v>0.72699999999999998</v>
      </c>
      <c r="M3650">
        <v>40059</v>
      </c>
      <c r="N3650" s="8">
        <v>0.52259018499999998</v>
      </c>
      <c r="O3650" s="8">
        <v>0.390641236</v>
      </c>
      <c r="P3650">
        <v>-1</v>
      </c>
      <c r="Q3650">
        <v>121392</v>
      </c>
      <c r="R3650" s="8">
        <v>0.38272079113359297</v>
      </c>
      <c r="S3650">
        <v>1251946</v>
      </c>
      <c r="T3650">
        <v>2006</v>
      </c>
      <c r="U3650">
        <v>1</v>
      </c>
      <c r="V3650">
        <v>22050</v>
      </c>
      <c r="X3650" t="s">
        <v>25899</v>
      </c>
      <c r="Y3650" t="s">
        <v>18404</v>
      </c>
      <c r="Z3650" t="s">
        <v>2031</v>
      </c>
      <c r="AA3650" t="s">
        <v>2032</v>
      </c>
      <c r="AB3650" t="s">
        <v>117</v>
      </c>
      <c r="AC3650" t="s">
        <v>2033</v>
      </c>
      <c r="AD3650" t="s">
        <v>25900</v>
      </c>
      <c r="AE3650" t="s">
        <v>2035</v>
      </c>
    </row>
    <row r="3651" spans="1:31" x14ac:dyDescent="0.75">
      <c r="A3651" t="s">
        <v>18402</v>
      </c>
      <c r="B3651" s="7">
        <v>204.90403999999899</v>
      </c>
      <c r="C3651" s="8">
        <v>0.32200000000000001</v>
      </c>
      <c r="D3651">
        <v>3</v>
      </c>
      <c r="E3651">
        <v>0.49399999999999999</v>
      </c>
      <c r="F3651" s="9">
        <v>-4.6959999999999997</v>
      </c>
      <c r="G3651">
        <v>0</v>
      </c>
      <c r="H3651">
        <v>0.44</v>
      </c>
      <c r="I3651" s="7">
        <v>197.68299999999999</v>
      </c>
      <c r="J3651" s="7">
        <v>135.26400000000001</v>
      </c>
      <c r="K3651">
        <v>4</v>
      </c>
      <c r="L3651">
        <v>0</v>
      </c>
      <c r="M3651">
        <v>413116</v>
      </c>
      <c r="N3651" s="8">
        <v>0.75121634799999903</v>
      </c>
      <c r="O3651" s="8">
        <v>0.46123067699999998</v>
      </c>
      <c r="P3651">
        <v>34095</v>
      </c>
      <c r="Q3651">
        <v>771209</v>
      </c>
      <c r="R3651" s="8">
        <v>0.44713579599999997</v>
      </c>
      <c r="S3651">
        <v>8538292</v>
      </c>
      <c r="T3651">
        <v>2008</v>
      </c>
      <c r="U3651">
        <v>2</v>
      </c>
      <c r="V3651">
        <v>22050</v>
      </c>
      <c r="X3651" t="s">
        <v>18403</v>
      </c>
      <c r="Y3651" t="s">
        <v>18404</v>
      </c>
      <c r="Z3651" t="s">
        <v>18405</v>
      </c>
      <c r="AA3651" t="s">
        <v>18406</v>
      </c>
      <c r="AB3651" t="s">
        <v>11973</v>
      </c>
      <c r="AC3651" t="s">
        <v>18407</v>
      </c>
      <c r="AD3651" t="s">
        <v>18408</v>
      </c>
      <c r="AE3651" t="s">
        <v>18409</v>
      </c>
    </row>
    <row r="3652" spans="1:31" x14ac:dyDescent="0.75">
      <c r="A3652" t="s">
        <v>25428</v>
      </c>
      <c r="B3652" s="7">
        <v>177.18812</v>
      </c>
      <c r="C3652" s="8">
        <v>0.13600000000000001</v>
      </c>
      <c r="D3652">
        <v>9</v>
      </c>
      <c r="E3652">
        <v>0.54500000000000004</v>
      </c>
      <c r="F3652" s="9">
        <v>-8.4459999999999997</v>
      </c>
      <c r="G3652">
        <v>1</v>
      </c>
      <c r="H3652">
        <v>0.439</v>
      </c>
      <c r="I3652" s="7">
        <v>166.14500000000001</v>
      </c>
      <c r="J3652" s="7">
        <v>165.59700000000001</v>
      </c>
      <c r="K3652">
        <v>5</v>
      </c>
      <c r="L3652">
        <v>0.35799999999999998</v>
      </c>
      <c r="M3652">
        <v>2752</v>
      </c>
      <c r="N3652" s="8">
        <v>0.68550283199999995</v>
      </c>
      <c r="O3652" s="8">
        <v>0.44673296799999901</v>
      </c>
      <c r="P3652">
        <v>1431</v>
      </c>
      <c r="Q3652">
        <v>43066</v>
      </c>
      <c r="R3652" s="8">
        <v>0.499445835</v>
      </c>
      <c r="S3652">
        <v>458849</v>
      </c>
      <c r="T3652">
        <v>2006</v>
      </c>
      <c r="U3652">
        <v>1</v>
      </c>
      <c r="V3652">
        <v>22050</v>
      </c>
      <c r="X3652" t="s">
        <v>25429</v>
      </c>
      <c r="Y3652" t="s">
        <v>25430</v>
      </c>
      <c r="Z3652" t="s">
        <v>25430</v>
      </c>
      <c r="AA3652" t="s">
        <v>1609</v>
      </c>
      <c r="AB3652" t="s">
        <v>1610</v>
      </c>
      <c r="AC3652" t="s">
        <v>1611</v>
      </c>
      <c r="AD3652" t="s">
        <v>25431</v>
      </c>
      <c r="AE3652" t="s">
        <v>1613</v>
      </c>
    </row>
    <row r="3653" spans="1:31" x14ac:dyDescent="0.75">
      <c r="A3653" t="s">
        <v>11486</v>
      </c>
      <c r="B3653" s="7">
        <v>220.47301999999999</v>
      </c>
      <c r="C3653" s="8">
        <v>0</v>
      </c>
      <c r="D3653">
        <v>1</v>
      </c>
      <c r="E3653">
        <v>4.4999999999999998E-2</v>
      </c>
      <c r="F3653" s="9">
        <v>-3.5230000000000001</v>
      </c>
      <c r="G3653">
        <v>1</v>
      </c>
      <c r="H3653">
        <v>0.39799999999999902</v>
      </c>
      <c r="I3653" s="7">
        <v>218.43599999999901</v>
      </c>
      <c r="J3653" s="7">
        <v>135.91399999999999</v>
      </c>
      <c r="K3653">
        <v>4</v>
      </c>
      <c r="L3653">
        <v>0.25800000000000001</v>
      </c>
      <c r="M3653">
        <v>95959</v>
      </c>
      <c r="N3653" s="8">
        <v>0.64086015600000001</v>
      </c>
      <c r="O3653" s="8">
        <v>0.32220637000000002</v>
      </c>
      <c r="P3653">
        <v>106115</v>
      </c>
      <c r="Q3653">
        <v>335936</v>
      </c>
      <c r="R3653" s="8">
        <v>0.38272079113359297</v>
      </c>
      <c r="S3653">
        <v>3762524</v>
      </c>
      <c r="T3653">
        <v>1977</v>
      </c>
      <c r="U3653">
        <v>3</v>
      </c>
      <c r="V3653">
        <v>22050</v>
      </c>
      <c r="X3653" t="s">
        <v>11487</v>
      </c>
      <c r="Y3653" t="s">
        <v>11488</v>
      </c>
      <c r="Z3653" t="s">
        <v>11489</v>
      </c>
      <c r="AA3653" t="s">
        <v>5333</v>
      </c>
      <c r="AB3653" t="s">
        <v>5334</v>
      </c>
      <c r="AC3653" t="s">
        <v>5335</v>
      </c>
      <c r="AD3653" t="s">
        <v>11490</v>
      </c>
      <c r="AE3653" t="s">
        <v>5337</v>
      </c>
    </row>
    <row r="3654" spans="1:31" x14ac:dyDescent="0.75">
      <c r="A3654" t="s">
        <v>23126</v>
      </c>
      <c r="B3654" s="7">
        <v>377.25995</v>
      </c>
      <c r="C3654" s="8">
        <v>6.2809999999999997</v>
      </c>
      <c r="D3654">
        <v>8</v>
      </c>
      <c r="E3654">
        <v>4.7E-2</v>
      </c>
      <c r="F3654" s="9">
        <v>-7.3310000000000004</v>
      </c>
      <c r="G3654">
        <v>1</v>
      </c>
      <c r="H3654">
        <v>0.35299999999999998</v>
      </c>
      <c r="I3654" s="7">
        <v>336.08600000000001</v>
      </c>
      <c r="J3654" s="7">
        <v>97.325000000000003</v>
      </c>
      <c r="K3654">
        <v>4</v>
      </c>
      <c r="L3654">
        <v>0.55000000000000004</v>
      </c>
      <c r="M3654">
        <v>1178</v>
      </c>
      <c r="N3654" s="8">
        <v>0.90096763400000002</v>
      </c>
      <c r="O3654" s="8">
        <v>0.76967427899999996</v>
      </c>
      <c r="P3654">
        <v>1146</v>
      </c>
      <c r="Q3654">
        <v>575356</v>
      </c>
      <c r="R3654" s="8">
        <v>0.38272079113359297</v>
      </c>
      <c r="S3654">
        <v>6386912</v>
      </c>
      <c r="T3654">
        <v>2004</v>
      </c>
      <c r="U3654">
        <v>0</v>
      </c>
      <c r="V3654">
        <v>22050</v>
      </c>
      <c r="X3654" t="s">
        <v>23127</v>
      </c>
      <c r="Y3654" t="s">
        <v>23128</v>
      </c>
      <c r="Z3654" t="s">
        <v>23129</v>
      </c>
      <c r="AA3654" t="s">
        <v>23130</v>
      </c>
      <c r="AB3654" t="s">
        <v>1341</v>
      </c>
      <c r="AC3654" t="s">
        <v>23131</v>
      </c>
      <c r="AD3654" t="s">
        <v>23132</v>
      </c>
      <c r="AE3654" t="s">
        <v>23133</v>
      </c>
    </row>
    <row r="3655" spans="1:31" x14ac:dyDescent="0.75">
      <c r="A3655" t="s">
        <v>20199</v>
      </c>
      <c r="B3655" s="7">
        <v>211.33016000000001</v>
      </c>
      <c r="C3655" s="8">
        <v>0.35099999999999998</v>
      </c>
      <c r="D3655">
        <v>9</v>
      </c>
      <c r="E3655">
        <v>0.72099999999999997</v>
      </c>
      <c r="F3655" s="9">
        <v>-9.9439999999999902</v>
      </c>
      <c r="G3655">
        <v>1</v>
      </c>
      <c r="H3655">
        <v>0.65</v>
      </c>
      <c r="I3655" s="7">
        <v>200.37099999999899</v>
      </c>
      <c r="J3655" s="7">
        <v>205.559</v>
      </c>
      <c r="K3655">
        <v>1</v>
      </c>
      <c r="L3655">
        <v>0</v>
      </c>
      <c r="M3655">
        <v>18232</v>
      </c>
      <c r="N3655" s="8">
        <v>0.69926205599999902</v>
      </c>
      <c r="O3655" s="8">
        <v>0.47594129000000002</v>
      </c>
      <c r="P3655">
        <v>176106</v>
      </c>
      <c r="Q3655">
        <v>511275</v>
      </c>
      <c r="R3655" s="8">
        <v>0.48711219500000003</v>
      </c>
      <c r="S3655">
        <v>5656439</v>
      </c>
      <c r="T3655">
        <v>1992</v>
      </c>
      <c r="U3655">
        <v>0</v>
      </c>
      <c r="V3655">
        <v>22050</v>
      </c>
      <c r="X3655" t="s">
        <v>20200</v>
      </c>
      <c r="Y3655" t="s">
        <v>20201</v>
      </c>
      <c r="Z3655" t="s">
        <v>20202</v>
      </c>
      <c r="AA3655" t="s">
        <v>11855</v>
      </c>
      <c r="AB3655" t="s">
        <v>749</v>
      </c>
      <c r="AC3655" t="s">
        <v>11856</v>
      </c>
      <c r="AD3655" t="s">
        <v>20203</v>
      </c>
      <c r="AE3655" t="s">
        <v>11858</v>
      </c>
    </row>
    <row r="3656" spans="1:31" x14ac:dyDescent="0.75">
      <c r="A3656" t="s">
        <v>24884</v>
      </c>
      <c r="B3656" s="7">
        <v>145.50158999999999</v>
      </c>
      <c r="C3656" s="8">
        <v>1.036</v>
      </c>
      <c r="D3656">
        <v>8</v>
      </c>
      <c r="E3656">
        <v>0.68500000000000005</v>
      </c>
      <c r="F3656" s="9">
        <v>-12.919</v>
      </c>
      <c r="G3656">
        <v>1</v>
      </c>
      <c r="H3656">
        <v>0.67700000000000005</v>
      </c>
      <c r="I3656" s="7">
        <v>145.50200000000001</v>
      </c>
      <c r="J3656" s="7">
        <v>149.97799999999901</v>
      </c>
      <c r="K3656">
        <v>4</v>
      </c>
      <c r="L3656">
        <v>0.58399999999999996</v>
      </c>
      <c r="M3656">
        <v>123573</v>
      </c>
      <c r="N3656" s="8">
        <v>0.61265782400000002</v>
      </c>
      <c r="O3656" s="8">
        <v>0.45761117400000001</v>
      </c>
      <c r="P3656">
        <v>-1</v>
      </c>
      <c r="Q3656">
        <v>264764</v>
      </c>
      <c r="R3656" s="8">
        <v>0.54700391400000004</v>
      </c>
      <c r="S3656">
        <v>2836286</v>
      </c>
      <c r="T3656">
        <v>2008</v>
      </c>
      <c r="U3656">
        <v>3</v>
      </c>
      <c r="V3656">
        <v>22050</v>
      </c>
      <c r="X3656" t="s">
        <v>24885</v>
      </c>
      <c r="Y3656" t="s">
        <v>24886</v>
      </c>
      <c r="Z3656" t="s">
        <v>24887</v>
      </c>
      <c r="AA3656" t="s">
        <v>7845</v>
      </c>
      <c r="AB3656" t="s">
        <v>1341</v>
      </c>
      <c r="AC3656" t="s">
        <v>7846</v>
      </c>
      <c r="AD3656" t="s">
        <v>24888</v>
      </c>
      <c r="AE3656" t="s">
        <v>7848</v>
      </c>
    </row>
    <row r="3657" spans="1:31" x14ac:dyDescent="0.75">
      <c r="A3657" t="s">
        <v>10563</v>
      </c>
      <c r="B3657" s="7">
        <v>105.40363000000001</v>
      </c>
      <c r="C3657" s="8">
        <v>0</v>
      </c>
      <c r="D3657">
        <v>7</v>
      </c>
      <c r="E3657">
        <v>0.50600000000000001</v>
      </c>
      <c r="F3657" s="9">
        <v>-8.4510000000000005</v>
      </c>
      <c r="G3657">
        <v>1</v>
      </c>
      <c r="H3657">
        <v>0.44299999999999901</v>
      </c>
      <c r="I3657" s="7">
        <v>102.539</v>
      </c>
      <c r="J3657" s="7">
        <v>121.708</v>
      </c>
      <c r="K3657">
        <v>1</v>
      </c>
      <c r="L3657">
        <v>1</v>
      </c>
      <c r="M3657">
        <v>52268</v>
      </c>
      <c r="N3657" s="8">
        <v>0.85256949799999904</v>
      </c>
      <c r="O3657" s="8">
        <v>0.70140476599999901</v>
      </c>
      <c r="P3657">
        <v>4822</v>
      </c>
      <c r="Q3657">
        <v>776252</v>
      </c>
      <c r="R3657" s="8">
        <v>0.29987748800000003</v>
      </c>
      <c r="S3657">
        <v>8588439</v>
      </c>
      <c r="T3657">
        <v>1977</v>
      </c>
      <c r="U3657">
        <v>2</v>
      </c>
      <c r="V3657">
        <v>22050</v>
      </c>
      <c r="X3657" t="s">
        <v>10564</v>
      </c>
      <c r="Y3657" t="s">
        <v>10565</v>
      </c>
      <c r="Z3657" t="s">
        <v>10566</v>
      </c>
      <c r="AA3657" t="s">
        <v>10567</v>
      </c>
      <c r="AB3657" t="s">
        <v>10568</v>
      </c>
      <c r="AC3657" t="s">
        <v>10569</v>
      </c>
      <c r="AD3657" t="s">
        <v>10570</v>
      </c>
      <c r="AE3657" t="s">
        <v>10571</v>
      </c>
    </row>
    <row r="3658" spans="1:31" x14ac:dyDescent="0.75">
      <c r="A3658" t="s">
        <v>23066</v>
      </c>
      <c r="B3658" s="7">
        <v>286.69342</v>
      </c>
      <c r="C3658" s="8">
        <v>2.415</v>
      </c>
      <c r="D3658">
        <v>1</v>
      </c>
      <c r="E3658">
        <v>0.69</v>
      </c>
      <c r="F3658" s="9">
        <v>-10.234999999999999</v>
      </c>
      <c r="G3658">
        <v>0</v>
      </c>
      <c r="H3658">
        <v>0.44</v>
      </c>
      <c r="I3658" s="7">
        <v>259.37299999999999</v>
      </c>
      <c r="J3658" s="7">
        <v>101.779</v>
      </c>
      <c r="K3658">
        <v>4</v>
      </c>
      <c r="L3658">
        <v>0.97799999999999998</v>
      </c>
      <c r="M3658">
        <v>50620</v>
      </c>
      <c r="N3658" s="8">
        <v>0.48956670899999999</v>
      </c>
      <c r="O3658" s="8">
        <v>0.414399562</v>
      </c>
      <c r="P3658">
        <v>17072</v>
      </c>
      <c r="Q3658">
        <v>65619</v>
      </c>
      <c r="R3658" s="8">
        <v>0.93227416299999999</v>
      </c>
      <c r="S3658">
        <v>684457</v>
      </c>
      <c r="T3658">
        <v>1992</v>
      </c>
      <c r="U3658">
        <v>1</v>
      </c>
      <c r="V3658">
        <v>22050</v>
      </c>
      <c r="X3658" t="s">
        <v>23067</v>
      </c>
      <c r="Y3658" t="s">
        <v>23068</v>
      </c>
      <c r="Z3658" t="s">
        <v>23069</v>
      </c>
      <c r="AA3658" t="s">
        <v>23070</v>
      </c>
      <c r="AB3658" t="s">
        <v>23071</v>
      </c>
      <c r="AC3658" t="s">
        <v>23072</v>
      </c>
      <c r="AD3658" t="s">
        <v>23073</v>
      </c>
      <c r="AE3658" t="s">
        <v>23074</v>
      </c>
    </row>
    <row r="3659" spans="1:31" x14ac:dyDescent="0.75">
      <c r="A3659" t="s">
        <v>20506</v>
      </c>
      <c r="B3659" s="7">
        <v>91.846080000000001</v>
      </c>
      <c r="C3659" s="8">
        <v>0.55600000000000005</v>
      </c>
      <c r="D3659">
        <v>8</v>
      </c>
      <c r="E3659">
        <v>0.27300000000000002</v>
      </c>
      <c r="F3659" s="9">
        <v>-9.5749999999999993</v>
      </c>
      <c r="G3659">
        <v>1</v>
      </c>
      <c r="H3659">
        <v>0.45100000000000001</v>
      </c>
      <c r="I3659" s="7">
        <v>88.596000000000004</v>
      </c>
      <c r="J3659" s="7">
        <v>168.303</v>
      </c>
      <c r="K3659">
        <v>4</v>
      </c>
      <c r="L3659">
        <v>0.92099999999999904</v>
      </c>
      <c r="M3659">
        <v>22360</v>
      </c>
      <c r="N3659" s="8">
        <v>0.389802967</v>
      </c>
      <c r="O3659" s="8">
        <v>0.28773146799999999</v>
      </c>
      <c r="P3659">
        <v>-1</v>
      </c>
      <c r="Q3659">
        <v>675212</v>
      </c>
      <c r="R3659" s="8">
        <v>0.38272079113359297</v>
      </c>
      <c r="S3659">
        <v>7488412</v>
      </c>
      <c r="T3659">
        <v>1977</v>
      </c>
      <c r="U3659">
        <v>2</v>
      </c>
      <c r="V3659">
        <v>22050</v>
      </c>
      <c r="X3659" t="s">
        <v>20507</v>
      </c>
      <c r="Y3659" t="s">
        <v>20508</v>
      </c>
      <c r="Z3659" t="s">
        <v>20509</v>
      </c>
      <c r="AA3659" t="s">
        <v>3404</v>
      </c>
      <c r="AB3659" t="s">
        <v>1193</v>
      </c>
      <c r="AC3659" t="s">
        <v>3405</v>
      </c>
      <c r="AD3659" t="s">
        <v>20510</v>
      </c>
      <c r="AE3659" t="s">
        <v>3407</v>
      </c>
    </row>
    <row r="3660" spans="1:31" x14ac:dyDescent="0.75">
      <c r="A3660" t="s">
        <v>24104</v>
      </c>
      <c r="B3660" s="7">
        <v>190.51057</v>
      </c>
      <c r="C3660" s="8">
        <v>7.2999999999999995E-2</v>
      </c>
      <c r="D3660">
        <v>7</v>
      </c>
      <c r="E3660">
        <v>0.86599999999999999</v>
      </c>
      <c r="F3660" s="9">
        <v>-10.507</v>
      </c>
      <c r="G3660">
        <v>1</v>
      </c>
      <c r="H3660">
        <v>0.873</v>
      </c>
      <c r="I3660" s="7">
        <v>176.70400000000001</v>
      </c>
      <c r="J3660" s="7">
        <v>136.13</v>
      </c>
      <c r="K3660">
        <v>4</v>
      </c>
      <c r="L3660">
        <v>0.40299999999999903</v>
      </c>
      <c r="M3660">
        <v>12827</v>
      </c>
      <c r="N3660" s="8">
        <v>0.65103937999999995</v>
      </c>
      <c r="O3660" s="8">
        <v>0.43497603200000001</v>
      </c>
      <c r="P3660">
        <v>2948</v>
      </c>
      <c r="Q3660">
        <v>86068</v>
      </c>
      <c r="R3660" s="8">
        <v>0.38272079113359297</v>
      </c>
      <c r="S3660">
        <v>901418</v>
      </c>
      <c r="T3660">
        <v>1977</v>
      </c>
      <c r="U3660">
        <v>1</v>
      </c>
      <c r="V3660">
        <v>22050</v>
      </c>
      <c r="X3660" t="s">
        <v>24105</v>
      </c>
      <c r="Y3660" t="s">
        <v>24106</v>
      </c>
      <c r="Z3660" t="s">
        <v>24107</v>
      </c>
      <c r="AA3660" t="s">
        <v>14242</v>
      </c>
      <c r="AB3660" t="s">
        <v>3927</v>
      </c>
      <c r="AC3660" t="s">
        <v>11333</v>
      </c>
      <c r="AD3660" t="s">
        <v>24108</v>
      </c>
      <c r="AE3660" t="s">
        <v>11335</v>
      </c>
    </row>
    <row r="3661" spans="1:31" x14ac:dyDescent="0.75">
      <c r="A3661" t="s">
        <v>21733</v>
      </c>
      <c r="B3661" s="7">
        <v>256.62648999999999</v>
      </c>
      <c r="C3661" s="8">
        <v>0</v>
      </c>
      <c r="D3661">
        <v>1</v>
      </c>
      <c r="E3661">
        <v>0.33200000000000002</v>
      </c>
      <c r="F3661" s="9">
        <v>-9.0709999999999997</v>
      </c>
      <c r="G3661">
        <v>1</v>
      </c>
      <c r="H3661">
        <v>0.16200000000000001</v>
      </c>
      <c r="I3661" s="7">
        <v>246.77</v>
      </c>
      <c r="J3661" s="7">
        <v>137.76499999999999</v>
      </c>
      <c r="K3661">
        <v>5</v>
      </c>
      <c r="L3661">
        <v>0.84199999999999997</v>
      </c>
      <c r="M3661">
        <v>4411</v>
      </c>
      <c r="N3661" s="8">
        <v>0.641197515</v>
      </c>
      <c r="O3661" s="8">
        <v>0.44865347100000003</v>
      </c>
      <c r="P3661">
        <v>53504</v>
      </c>
      <c r="Q3661">
        <v>519688</v>
      </c>
      <c r="R3661" s="8">
        <v>0.38272079113359297</v>
      </c>
      <c r="S3661">
        <v>5749525</v>
      </c>
      <c r="T3661">
        <v>2000</v>
      </c>
      <c r="U3661">
        <v>0</v>
      </c>
      <c r="V3661">
        <v>22050</v>
      </c>
      <c r="X3661" t="s">
        <v>21734</v>
      </c>
      <c r="Y3661" t="s">
        <v>21735</v>
      </c>
      <c r="Z3661" t="s">
        <v>3630</v>
      </c>
      <c r="AA3661" t="s">
        <v>3631</v>
      </c>
      <c r="AB3661" t="s">
        <v>3632</v>
      </c>
      <c r="AC3661" t="s">
        <v>3633</v>
      </c>
      <c r="AD3661" t="s">
        <v>21736</v>
      </c>
      <c r="AE3661" t="s">
        <v>3635</v>
      </c>
    </row>
    <row r="3662" spans="1:31" x14ac:dyDescent="0.75">
      <c r="A3662" t="s">
        <v>23726</v>
      </c>
      <c r="B3662" s="7">
        <v>189.67465000000001</v>
      </c>
      <c r="C3662" s="8">
        <v>0.188999999999999</v>
      </c>
      <c r="D3662">
        <v>4</v>
      </c>
      <c r="E3662">
        <v>0.52300000000000002</v>
      </c>
      <c r="F3662" s="9">
        <v>-12.67</v>
      </c>
      <c r="G3662">
        <v>1</v>
      </c>
      <c r="H3662">
        <v>0.44500000000000001</v>
      </c>
      <c r="I3662" s="7">
        <v>180.97099999999901</v>
      </c>
      <c r="J3662" s="7">
        <v>132.90299999999999</v>
      </c>
      <c r="K3662">
        <v>1</v>
      </c>
      <c r="L3662">
        <v>0</v>
      </c>
      <c r="M3662">
        <v>522</v>
      </c>
      <c r="N3662" s="8">
        <v>0.81482965599999901</v>
      </c>
      <c r="O3662" s="8">
        <v>0.73576569299999905</v>
      </c>
      <c r="P3662">
        <v>10490</v>
      </c>
      <c r="Q3662">
        <v>350409</v>
      </c>
      <c r="R3662" s="8">
        <v>0.664228033</v>
      </c>
      <c r="S3662">
        <v>3921913</v>
      </c>
      <c r="T3662">
        <v>1966</v>
      </c>
      <c r="U3662">
        <v>3</v>
      </c>
      <c r="V3662">
        <v>22050</v>
      </c>
      <c r="X3662" t="s">
        <v>23727</v>
      </c>
      <c r="Y3662" t="s">
        <v>23728</v>
      </c>
      <c r="Z3662" t="s">
        <v>23729</v>
      </c>
      <c r="AA3662" t="s">
        <v>267</v>
      </c>
      <c r="AB3662" t="s">
        <v>54</v>
      </c>
      <c r="AC3662" t="s">
        <v>268</v>
      </c>
      <c r="AD3662" t="s">
        <v>23730</v>
      </c>
      <c r="AE3662" t="s">
        <v>270</v>
      </c>
    </row>
    <row r="3663" spans="1:31" x14ac:dyDescent="0.75">
      <c r="A3663" t="s">
        <v>14914</v>
      </c>
      <c r="B3663" s="7">
        <v>188.62975</v>
      </c>
      <c r="C3663" s="8">
        <v>0.45799999999999902</v>
      </c>
      <c r="D3663">
        <v>7</v>
      </c>
      <c r="E3663">
        <v>0.90400000000000003</v>
      </c>
      <c r="F3663" s="9">
        <v>-5.15</v>
      </c>
      <c r="G3663">
        <v>1</v>
      </c>
      <c r="H3663">
        <v>0.71</v>
      </c>
      <c r="I3663" s="7">
        <v>185.24299999999999</v>
      </c>
      <c r="J3663" s="7">
        <v>138.58099999999999</v>
      </c>
      <c r="K3663">
        <v>1</v>
      </c>
      <c r="L3663">
        <v>0</v>
      </c>
      <c r="M3663">
        <v>15229</v>
      </c>
      <c r="N3663" s="8">
        <v>0.73106575599999901</v>
      </c>
      <c r="O3663" s="8">
        <v>0.50987870800000001</v>
      </c>
      <c r="P3663">
        <v>-1</v>
      </c>
      <c r="Q3663">
        <v>47538</v>
      </c>
      <c r="R3663" s="8">
        <v>0.70717242400000002</v>
      </c>
      <c r="S3663">
        <v>509435</v>
      </c>
      <c r="T3663">
        <v>1997</v>
      </c>
      <c r="U3663">
        <v>1</v>
      </c>
      <c r="V3663">
        <v>22050</v>
      </c>
      <c r="X3663" t="s">
        <v>14915</v>
      </c>
      <c r="Y3663" t="s">
        <v>14916</v>
      </c>
      <c r="Z3663" t="s">
        <v>8684</v>
      </c>
      <c r="AA3663" t="s">
        <v>2302</v>
      </c>
      <c r="AB3663" t="s">
        <v>1704</v>
      </c>
      <c r="AC3663" t="s">
        <v>2303</v>
      </c>
      <c r="AD3663" t="s">
        <v>14917</v>
      </c>
      <c r="AE3663" t="s">
        <v>2305</v>
      </c>
    </row>
    <row r="3664" spans="1:31" x14ac:dyDescent="0.75">
      <c r="A3664" t="s">
        <v>26097</v>
      </c>
      <c r="B3664" s="7">
        <v>181.26321999999999</v>
      </c>
      <c r="C3664" s="8">
        <v>0</v>
      </c>
      <c r="D3664">
        <v>7</v>
      </c>
      <c r="E3664">
        <v>0.29699999999999999</v>
      </c>
      <c r="F3664" s="9">
        <v>-10.132</v>
      </c>
      <c r="G3664">
        <v>0</v>
      </c>
      <c r="H3664">
        <v>0.32700000000000001</v>
      </c>
      <c r="I3664" s="7">
        <v>178.47399999999999</v>
      </c>
      <c r="J3664" s="7">
        <v>103.28</v>
      </c>
      <c r="K3664">
        <v>4</v>
      </c>
      <c r="L3664">
        <v>0</v>
      </c>
      <c r="M3664">
        <v>27575</v>
      </c>
      <c r="N3664" s="8">
        <v>0.741040433</v>
      </c>
      <c r="O3664" s="8">
        <v>0.49650811899999903</v>
      </c>
      <c r="P3664">
        <v>20182</v>
      </c>
      <c r="Q3664">
        <v>592093</v>
      </c>
      <c r="R3664" s="8">
        <v>0.42169351700000002</v>
      </c>
      <c r="S3664">
        <v>6566007</v>
      </c>
      <c r="T3664">
        <v>1977</v>
      </c>
      <c r="U3664">
        <v>0</v>
      </c>
      <c r="V3664">
        <v>22050</v>
      </c>
      <c r="X3664" t="s">
        <v>26098</v>
      </c>
      <c r="Y3664" t="s">
        <v>26099</v>
      </c>
      <c r="Z3664" t="s">
        <v>13110</v>
      </c>
      <c r="AA3664" t="s">
        <v>13111</v>
      </c>
      <c r="AB3664" t="s">
        <v>45</v>
      </c>
      <c r="AC3664" t="s">
        <v>13112</v>
      </c>
      <c r="AD3664" t="s">
        <v>26100</v>
      </c>
      <c r="AE3664" t="s">
        <v>13114</v>
      </c>
    </row>
    <row r="3665" spans="1:31" x14ac:dyDescent="0.75">
      <c r="A3665" t="s">
        <v>22074</v>
      </c>
      <c r="B3665" s="7">
        <v>432.97913999999997</v>
      </c>
      <c r="C3665" s="8">
        <v>2.09</v>
      </c>
      <c r="D3665">
        <v>8</v>
      </c>
      <c r="E3665">
        <v>0.495</v>
      </c>
      <c r="F3665" s="9">
        <v>-7.984</v>
      </c>
      <c r="G3665">
        <v>1</v>
      </c>
      <c r="H3665">
        <v>0.61199999999999999</v>
      </c>
      <c r="I3665" s="7">
        <v>420.70499999999998</v>
      </c>
      <c r="J3665" s="7">
        <v>91.775000000000006</v>
      </c>
      <c r="K3665">
        <v>3</v>
      </c>
      <c r="L3665">
        <v>0.72699999999999998</v>
      </c>
      <c r="M3665">
        <v>289</v>
      </c>
      <c r="N3665" s="8">
        <v>0.83929767799999999</v>
      </c>
      <c r="O3665" s="8">
        <v>0.71889145599999904</v>
      </c>
      <c r="P3665">
        <v>827</v>
      </c>
      <c r="Q3665">
        <v>814897</v>
      </c>
      <c r="R3665" s="8">
        <v>0.38272079113359297</v>
      </c>
      <c r="S3665">
        <v>9004113</v>
      </c>
      <c r="T3665">
        <v>1995</v>
      </c>
      <c r="U3665">
        <v>2</v>
      </c>
      <c r="V3665">
        <v>22050</v>
      </c>
      <c r="X3665" t="s">
        <v>22075</v>
      </c>
      <c r="Y3665" t="s">
        <v>22076</v>
      </c>
      <c r="Z3665" t="s">
        <v>22077</v>
      </c>
      <c r="AA3665" t="s">
        <v>9033</v>
      </c>
      <c r="AB3665" t="s">
        <v>9034</v>
      </c>
      <c r="AC3665" t="s">
        <v>9035</v>
      </c>
      <c r="AD3665" t="s">
        <v>22078</v>
      </c>
      <c r="AE3665" t="s">
        <v>9037</v>
      </c>
    </row>
    <row r="3666" spans="1:31" x14ac:dyDescent="0.75">
      <c r="A3666" t="s">
        <v>10314</v>
      </c>
      <c r="B3666" s="7">
        <v>163.13423999999901</v>
      </c>
      <c r="C3666" s="8">
        <v>0.21199999999999999</v>
      </c>
      <c r="D3666">
        <v>2</v>
      </c>
      <c r="E3666">
        <v>0.17699999999999999</v>
      </c>
      <c r="F3666" s="9">
        <v>-9.4290000000000003</v>
      </c>
      <c r="G3666">
        <v>0</v>
      </c>
      <c r="H3666">
        <v>0.33100000000000002</v>
      </c>
      <c r="I3666" s="7">
        <v>151.011</v>
      </c>
      <c r="J3666" s="7">
        <v>85.82</v>
      </c>
      <c r="K3666">
        <v>3</v>
      </c>
      <c r="L3666">
        <v>0.23799999999999999</v>
      </c>
      <c r="M3666">
        <v>5197</v>
      </c>
      <c r="N3666" s="8">
        <v>0.64444360999999994</v>
      </c>
      <c r="O3666" s="8">
        <v>0.44354755299999998</v>
      </c>
      <c r="P3666">
        <v>-1</v>
      </c>
      <c r="Q3666">
        <v>608959</v>
      </c>
      <c r="R3666" s="8">
        <v>0.60146314000000001</v>
      </c>
      <c r="S3666">
        <v>6766645</v>
      </c>
      <c r="T3666">
        <v>1992</v>
      </c>
      <c r="U3666">
        <v>0</v>
      </c>
      <c r="V3666">
        <v>22050</v>
      </c>
      <c r="X3666" t="s">
        <v>10315</v>
      </c>
      <c r="Y3666" t="s">
        <v>10316</v>
      </c>
      <c r="Z3666" t="s">
        <v>10317</v>
      </c>
      <c r="AA3666" t="s">
        <v>10318</v>
      </c>
      <c r="AB3666" t="s">
        <v>338</v>
      </c>
      <c r="AC3666" t="s">
        <v>10319</v>
      </c>
      <c r="AD3666" t="s">
        <v>10320</v>
      </c>
      <c r="AE3666" t="s">
        <v>10321</v>
      </c>
    </row>
    <row r="3667" spans="1:31" x14ac:dyDescent="0.75">
      <c r="A3667" t="s">
        <v>2617</v>
      </c>
      <c r="B3667" s="7">
        <v>231.18322000000001</v>
      </c>
      <c r="C3667" s="8">
        <v>0.104</v>
      </c>
      <c r="D3667">
        <v>5</v>
      </c>
      <c r="E3667">
        <v>0.30399999999999999</v>
      </c>
      <c r="F3667" s="9">
        <v>-9.6470000000000002</v>
      </c>
      <c r="G3667">
        <v>1</v>
      </c>
      <c r="H3667">
        <v>0.39500000000000002</v>
      </c>
      <c r="I3667" s="7">
        <v>217.298</v>
      </c>
      <c r="J3667" s="7">
        <v>92.98</v>
      </c>
      <c r="K3667">
        <v>1</v>
      </c>
      <c r="L3667">
        <v>0</v>
      </c>
      <c r="M3667">
        <v>4269</v>
      </c>
      <c r="N3667" s="8">
        <v>0.65740676499999995</v>
      </c>
      <c r="O3667" s="8">
        <v>0.42247242299999999</v>
      </c>
      <c r="P3667">
        <v>-1</v>
      </c>
      <c r="Q3667">
        <v>53068</v>
      </c>
      <c r="R3667" s="8">
        <v>0.99775839599999905</v>
      </c>
      <c r="S3667">
        <v>553545</v>
      </c>
      <c r="T3667">
        <v>1977</v>
      </c>
      <c r="U3667">
        <v>1</v>
      </c>
      <c r="V3667">
        <v>22050</v>
      </c>
      <c r="X3667" t="s">
        <v>2618</v>
      </c>
      <c r="Y3667" t="s">
        <v>2619</v>
      </c>
      <c r="Z3667" t="s">
        <v>2620</v>
      </c>
      <c r="AA3667" t="s">
        <v>704</v>
      </c>
      <c r="AB3667" t="s">
        <v>705</v>
      </c>
      <c r="AC3667" t="s">
        <v>706</v>
      </c>
      <c r="AD3667" t="s">
        <v>2621</v>
      </c>
      <c r="AE3667" t="s">
        <v>708</v>
      </c>
    </row>
    <row r="3668" spans="1:31" x14ac:dyDescent="0.75">
      <c r="A3668" t="s">
        <v>15232</v>
      </c>
      <c r="B3668" s="7">
        <v>153.88688999999999</v>
      </c>
      <c r="C3668" s="8">
        <v>0.217</v>
      </c>
      <c r="D3668">
        <v>7</v>
      </c>
      <c r="E3668">
        <v>0.84899999999999998</v>
      </c>
      <c r="F3668" s="9">
        <v>-9.3409999999999993</v>
      </c>
      <c r="G3668">
        <v>1</v>
      </c>
      <c r="H3668">
        <v>0.63400000000000001</v>
      </c>
      <c r="I3668" s="7">
        <v>142.274</v>
      </c>
      <c r="J3668" s="7">
        <v>176.447</v>
      </c>
      <c r="K3668">
        <v>4</v>
      </c>
      <c r="L3668">
        <v>0</v>
      </c>
      <c r="M3668">
        <v>11635</v>
      </c>
      <c r="N3668" s="8">
        <v>0.70369057199999996</v>
      </c>
      <c r="O3668" s="8">
        <v>0.52919592199999999</v>
      </c>
      <c r="P3668">
        <v>-1</v>
      </c>
      <c r="Q3668">
        <v>220705</v>
      </c>
      <c r="R3668" s="8">
        <v>0.53391037299999999</v>
      </c>
      <c r="S3668">
        <v>2410163</v>
      </c>
      <c r="T3668">
        <v>1984</v>
      </c>
      <c r="U3668">
        <v>3</v>
      </c>
      <c r="V3668">
        <v>22050</v>
      </c>
      <c r="X3668" t="s">
        <v>15233</v>
      </c>
      <c r="Y3668" t="s">
        <v>15234</v>
      </c>
      <c r="Z3668" t="s">
        <v>15235</v>
      </c>
      <c r="AA3668" t="s">
        <v>8703</v>
      </c>
      <c r="AB3668" t="s">
        <v>5280</v>
      </c>
      <c r="AC3668" t="s">
        <v>5281</v>
      </c>
      <c r="AD3668" t="s">
        <v>15236</v>
      </c>
      <c r="AE3668" t="s">
        <v>5283</v>
      </c>
    </row>
    <row r="3669" spans="1:31" x14ac:dyDescent="0.75">
      <c r="A3669" t="s">
        <v>6857</v>
      </c>
      <c r="B3669" s="7">
        <v>178.75546</v>
      </c>
      <c r="C3669" s="8">
        <v>0.752</v>
      </c>
      <c r="D3669">
        <v>4</v>
      </c>
      <c r="E3669">
        <v>0.499</v>
      </c>
      <c r="F3669" s="9">
        <v>-21.858000000000001</v>
      </c>
      <c r="G3669">
        <v>0</v>
      </c>
      <c r="H3669">
        <v>0.55899999999999905</v>
      </c>
      <c r="I3669" s="7">
        <v>173.80099999999999</v>
      </c>
      <c r="J3669" s="7">
        <v>163.083</v>
      </c>
      <c r="K3669">
        <v>1</v>
      </c>
      <c r="L3669">
        <v>0</v>
      </c>
      <c r="M3669">
        <v>29168</v>
      </c>
      <c r="N3669" s="8">
        <v>0.49058640199999998</v>
      </c>
      <c r="O3669" s="8">
        <v>0.35102262099999998</v>
      </c>
      <c r="P3669">
        <v>7521</v>
      </c>
      <c r="Q3669">
        <v>174703</v>
      </c>
      <c r="R3669" s="8">
        <v>0</v>
      </c>
      <c r="S3669">
        <v>1873427</v>
      </c>
      <c r="T3669">
        <v>1977</v>
      </c>
      <c r="U3669">
        <v>1</v>
      </c>
      <c r="V3669">
        <v>22050</v>
      </c>
      <c r="X3669" t="s">
        <v>6858</v>
      </c>
      <c r="Y3669" t="s">
        <v>6859</v>
      </c>
      <c r="Z3669" t="s">
        <v>6860</v>
      </c>
      <c r="AA3669" t="s">
        <v>6861</v>
      </c>
      <c r="AB3669" t="s">
        <v>6862</v>
      </c>
      <c r="AC3669" t="s">
        <v>6863</v>
      </c>
      <c r="AD3669" t="s">
        <v>6864</v>
      </c>
      <c r="AE3669" t="s">
        <v>6865</v>
      </c>
    </row>
    <row r="3670" spans="1:31" x14ac:dyDescent="0.75">
      <c r="A3670" t="s">
        <v>7104</v>
      </c>
      <c r="B3670" s="7">
        <v>210.54648999999901</v>
      </c>
      <c r="C3670" s="8">
        <v>7.0069999999999997</v>
      </c>
      <c r="D3670">
        <v>1</v>
      </c>
      <c r="E3670">
        <v>0.17100000000000001</v>
      </c>
      <c r="F3670" s="9">
        <v>-12.26</v>
      </c>
      <c r="G3670">
        <v>0</v>
      </c>
      <c r="H3670">
        <v>0.23799999999999999</v>
      </c>
      <c r="I3670" s="7">
        <v>196.54499999999999</v>
      </c>
      <c r="J3670" s="7">
        <v>130.32499999999999</v>
      </c>
      <c r="K3670">
        <v>1</v>
      </c>
      <c r="L3670">
        <v>0.33</v>
      </c>
      <c r="M3670">
        <v>4349</v>
      </c>
      <c r="N3670" s="8">
        <v>0.83892431099999998</v>
      </c>
      <c r="O3670" s="8">
        <v>0.60779275099999996</v>
      </c>
      <c r="P3670">
        <v>63</v>
      </c>
      <c r="Q3670">
        <v>521760</v>
      </c>
      <c r="R3670" s="8">
        <v>0.53510602500000004</v>
      </c>
      <c r="S3670">
        <v>5767651</v>
      </c>
      <c r="T3670">
        <v>2003</v>
      </c>
      <c r="U3670">
        <v>0</v>
      </c>
      <c r="V3670">
        <v>22050</v>
      </c>
      <c r="X3670" t="s">
        <v>7105</v>
      </c>
      <c r="Y3670" t="s">
        <v>7106</v>
      </c>
      <c r="Z3670" t="s">
        <v>7107</v>
      </c>
      <c r="AA3670" t="s">
        <v>7108</v>
      </c>
      <c r="AB3670" t="s">
        <v>259</v>
      </c>
      <c r="AC3670" t="s">
        <v>7109</v>
      </c>
      <c r="AD3670" t="s">
        <v>7110</v>
      </c>
      <c r="AE3670" t="s">
        <v>7111</v>
      </c>
    </row>
    <row r="3671" spans="1:31" x14ac:dyDescent="0.75">
      <c r="A3671" t="s">
        <v>20820</v>
      </c>
      <c r="B3671" s="7">
        <v>217.62567000000001</v>
      </c>
      <c r="C3671" s="8">
        <v>6.6000000000000003E-2</v>
      </c>
      <c r="D3671">
        <v>8</v>
      </c>
      <c r="E3671">
        <v>5.8999999999999997E-2</v>
      </c>
      <c r="F3671" s="9">
        <v>-11.36</v>
      </c>
      <c r="G3671">
        <v>0</v>
      </c>
      <c r="H3671">
        <v>0.42599999999999999</v>
      </c>
      <c r="I3671" s="7">
        <v>198.571</v>
      </c>
      <c r="J3671" s="7">
        <v>93.950999999999993</v>
      </c>
      <c r="K3671">
        <v>4</v>
      </c>
      <c r="L3671">
        <v>0.71599999999999997</v>
      </c>
      <c r="M3671">
        <v>110282</v>
      </c>
      <c r="N3671" s="8">
        <v>0.57438374400000003</v>
      </c>
      <c r="O3671" s="8">
        <v>0.37295958200000001</v>
      </c>
      <c r="P3671">
        <v>13686</v>
      </c>
      <c r="Q3671">
        <v>805242</v>
      </c>
      <c r="R3671" s="8">
        <v>0.38272079113359297</v>
      </c>
      <c r="S3671">
        <v>8900242</v>
      </c>
      <c r="T3671">
        <v>1992</v>
      </c>
      <c r="U3671">
        <v>2</v>
      </c>
      <c r="V3671">
        <v>22050</v>
      </c>
      <c r="X3671" t="s">
        <v>20821</v>
      </c>
      <c r="Y3671" t="s">
        <v>20822</v>
      </c>
      <c r="Z3671" t="s">
        <v>20823</v>
      </c>
      <c r="AA3671" t="s">
        <v>20824</v>
      </c>
      <c r="AB3671" t="s">
        <v>20825</v>
      </c>
      <c r="AC3671" t="s">
        <v>20826</v>
      </c>
      <c r="AD3671" t="s">
        <v>20827</v>
      </c>
      <c r="AE3671" t="s">
        <v>20828</v>
      </c>
    </row>
    <row r="3672" spans="1:31" x14ac:dyDescent="0.75">
      <c r="A3672" t="s">
        <v>21395</v>
      </c>
      <c r="B3672" s="7">
        <v>224.31301999999999</v>
      </c>
      <c r="C3672" s="8">
        <v>0</v>
      </c>
      <c r="D3672">
        <v>6</v>
      </c>
      <c r="E3672">
        <v>0.19399999999999901</v>
      </c>
      <c r="F3672" s="9">
        <v>-4.62</v>
      </c>
      <c r="G3672">
        <v>1</v>
      </c>
      <c r="H3672">
        <v>0.437999999999999</v>
      </c>
      <c r="I3672" s="7">
        <v>219.79400000000001</v>
      </c>
      <c r="J3672" s="7">
        <v>121.97799999999999</v>
      </c>
      <c r="K3672">
        <v>4</v>
      </c>
      <c r="L3672">
        <v>0.92500000000000004</v>
      </c>
      <c r="M3672">
        <v>94613</v>
      </c>
      <c r="N3672" s="8">
        <v>0.80292539500000004</v>
      </c>
      <c r="O3672" s="8">
        <v>0.52861497400000002</v>
      </c>
      <c r="P3672">
        <v>6349</v>
      </c>
      <c r="Q3672">
        <v>407866</v>
      </c>
      <c r="R3672" s="8">
        <v>0.44569927500000001</v>
      </c>
      <c r="S3672">
        <v>4539389</v>
      </c>
      <c r="T3672">
        <v>2009</v>
      </c>
      <c r="U3672">
        <v>3</v>
      </c>
      <c r="V3672">
        <v>22050</v>
      </c>
      <c r="X3672" t="s">
        <v>21396</v>
      </c>
      <c r="Y3672" t="s">
        <v>21397</v>
      </c>
      <c r="Z3672" t="s">
        <v>21398</v>
      </c>
      <c r="AA3672" t="s">
        <v>21399</v>
      </c>
      <c r="AB3672" t="s">
        <v>10581</v>
      </c>
      <c r="AC3672" t="s">
        <v>10582</v>
      </c>
      <c r="AD3672" t="s">
        <v>21400</v>
      </c>
      <c r="AE3672" t="s">
        <v>10584</v>
      </c>
    </row>
    <row r="3673" spans="1:31" x14ac:dyDescent="0.75">
      <c r="A3673" t="s">
        <v>5807</v>
      </c>
      <c r="B3673" s="7">
        <v>168.01913999999999</v>
      </c>
      <c r="C3673" s="8">
        <v>7.9000000000000001E-2</v>
      </c>
      <c r="D3673">
        <v>6</v>
      </c>
      <c r="E3673">
        <v>0.41199999999999998</v>
      </c>
      <c r="F3673" s="9">
        <v>-11.8029999999999</v>
      </c>
      <c r="G3673">
        <v>1</v>
      </c>
      <c r="H3673">
        <v>0.56000000000000005</v>
      </c>
      <c r="I3673" s="7">
        <v>158.17400000000001</v>
      </c>
      <c r="J3673" s="7">
        <v>103.08799999999999</v>
      </c>
      <c r="K3673">
        <v>1</v>
      </c>
      <c r="L3673">
        <v>0</v>
      </c>
      <c r="M3673">
        <v>1563</v>
      </c>
      <c r="N3673" s="8">
        <v>0.63322062400000001</v>
      </c>
      <c r="O3673" s="8">
        <v>0.41024740700000001</v>
      </c>
      <c r="P3673">
        <v>5858</v>
      </c>
      <c r="Q3673">
        <v>34608</v>
      </c>
      <c r="R3673" s="8">
        <v>0.38272079113359297</v>
      </c>
      <c r="S3673">
        <v>370530</v>
      </c>
      <c r="T3673">
        <v>1968</v>
      </c>
      <c r="U3673">
        <v>1</v>
      </c>
      <c r="V3673">
        <v>22050</v>
      </c>
      <c r="X3673" t="s">
        <v>5808</v>
      </c>
      <c r="Y3673" t="s">
        <v>5809</v>
      </c>
      <c r="Z3673" t="s">
        <v>5809</v>
      </c>
      <c r="AA3673" t="s">
        <v>2383</v>
      </c>
      <c r="AB3673" t="s">
        <v>117</v>
      </c>
      <c r="AC3673" t="s">
        <v>2384</v>
      </c>
      <c r="AD3673" t="s">
        <v>5810</v>
      </c>
      <c r="AE3673" t="s">
        <v>2386</v>
      </c>
    </row>
    <row r="3674" spans="1:31" x14ac:dyDescent="0.75">
      <c r="A3674" t="s">
        <v>16174</v>
      </c>
      <c r="B3674" s="7">
        <v>217.286079999999</v>
      </c>
      <c r="C3674" s="8">
        <v>0.57099999999999995</v>
      </c>
      <c r="D3674">
        <v>11</v>
      </c>
      <c r="E3674">
        <v>0.38299999999999901</v>
      </c>
      <c r="F3674" s="9">
        <v>-4.3499999999999996</v>
      </c>
      <c r="G3674">
        <v>0</v>
      </c>
      <c r="H3674">
        <v>0.437999999999999</v>
      </c>
      <c r="I3674" s="7">
        <v>203.976</v>
      </c>
      <c r="J3674" s="7">
        <v>94.007000000000005</v>
      </c>
      <c r="K3674">
        <v>4</v>
      </c>
      <c r="L3674">
        <v>0.623</v>
      </c>
      <c r="M3674">
        <v>1153</v>
      </c>
      <c r="N3674" s="8">
        <v>0.70499447199999998</v>
      </c>
      <c r="O3674" s="8">
        <v>0.50485515400000003</v>
      </c>
      <c r="P3674">
        <v>3106</v>
      </c>
      <c r="Q3674">
        <v>271507</v>
      </c>
      <c r="R3674" s="8">
        <v>0.59575405400000003</v>
      </c>
      <c r="S3674">
        <v>3021679</v>
      </c>
      <c r="T3674">
        <v>2008</v>
      </c>
      <c r="U3674">
        <v>3</v>
      </c>
      <c r="V3674">
        <v>22050</v>
      </c>
      <c r="X3674" t="s">
        <v>16175</v>
      </c>
      <c r="Y3674" t="s">
        <v>16176</v>
      </c>
      <c r="Z3674" t="s">
        <v>16177</v>
      </c>
      <c r="AA3674" t="s">
        <v>16178</v>
      </c>
      <c r="AB3674" t="s">
        <v>10695</v>
      </c>
      <c r="AC3674" t="s">
        <v>16179</v>
      </c>
      <c r="AD3674" t="s">
        <v>16180</v>
      </c>
      <c r="AE3674" t="s">
        <v>16181</v>
      </c>
    </row>
    <row r="3675" spans="1:31" x14ac:dyDescent="0.75">
      <c r="A3675" t="s">
        <v>2845</v>
      </c>
      <c r="B3675" s="7">
        <v>359.62729999999999</v>
      </c>
      <c r="C3675" s="8">
        <v>2.9550000000000001</v>
      </c>
      <c r="D3675">
        <v>6</v>
      </c>
      <c r="E3675">
        <v>0.42599999999999999</v>
      </c>
      <c r="F3675" s="9">
        <v>-10.609</v>
      </c>
      <c r="G3675">
        <v>1</v>
      </c>
      <c r="H3675">
        <v>0.38</v>
      </c>
      <c r="I3675" s="7">
        <v>346.44799999999998</v>
      </c>
      <c r="J3675" s="7">
        <v>141.334</v>
      </c>
      <c r="K3675">
        <v>1</v>
      </c>
      <c r="L3675">
        <v>0.73299999999999998</v>
      </c>
      <c r="M3675">
        <v>20912</v>
      </c>
      <c r="N3675" s="8">
        <v>0.84403953200000004</v>
      </c>
      <c r="O3675" s="8">
        <v>0.52437898799999905</v>
      </c>
      <c r="P3675">
        <v>8398</v>
      </c>
      <c r="Q3675">
        <v>553397</v>
      </c>
      <c r="R3675" s="8">
        <v>0.54934233200000004</v>
      </c>
      <c r="S3675">
        <v>6118183</v>
      </c>
      <c r="T3675">
        <v>1999</v>
      </c>
      <c r="U3675">
        <v>0</v>
      </c>
      <c r="V3675">
        <v>22050</v>
      </c>
      <c r="X3675" t="s">
        <v>2846</v>
      </c>
      <c r="Y3675" t="s">
        <v>2847</v>
      </c>
      <c r="Z3675" t="s">
        <v>2848</v>
      </c>
      <c r="AA3675" t="s">
        <v>2849</v>
      </c>
      <c r="AB3675" t="s">
        <v>2850</v>
      </c>
      <c r="AC3675" t="s">
        <v>2851</v>
      </c>
      <c r="AD3675" t="s">
        <v>2852</v>
      </c>
      <c r="AE3675" t="s">
        <v>2853</v>
      </c>
    </row>
    <row r="3676" spans="1:31" x14ac:dyDescent="0.75">
      <c r="A3676" t="s">
        <v>13950</v>
      </c>
      <c r="B3676" s="7">
        <v>173.19138000000001</v>
      </c>
      <c r="C3676" s="8">
        <v>0.183</v>
      </c>
      <c r="D3676">
        <v>7</v>
      </c>
      <c r="E3676">
        <v>0.78400000000000003</v>
      </c>
      <c r="F3676" s="9">
        <v>-11.835000000000001</v>
      </c>
      <c r="G3676">
        <v>1</v>
      </c>
      <c r="H3676">
        <v>0.69799999999999995</v>
      </c>
      <c r="I3676" s="7">
        <v>164.03700000000001</v>
      </c>
      <c r="J3676" s="7">
        <v>120.96899999999999</v>
      </c>
      <c r="K3676">
        <v>4</v>
      </c>
      <c r="L3676">
        <v>0.93700000000000006</v>
      </c>
      <c r="M3676">
        <v>4017</v>
      </c>
      <c r="N3676" s="8">
        <v>0.82215036200000002</v>
      </c>
      <c r="O3676" s="8">
        <v>0.79427076799999996</v>
      </c>
      <c r="P3676">
        <v>166</v>
      </c>
      <c r="Q3676">
        <v>542207</v>
      </c>
      <c r="R3676" s="8">
        <v>0.38272079113359297</v>
      </c>
      <c r="S3676">
        <v>6002032</v>
      </c>
      <c r="T3676">
        <v>1996</v>
      </c>
      <c r="U3676">
        <v>0</v>
      </c>
      <c r="V3676">
        <v>22050</v>
      </c>
      <c r="X3676" t="s">
        <v>13951</v>
      </c>
      <c r="Y3676" t="s">
        <v>13952</v>
      </c>
      <c r="Z3676" t="s">
        <v>13953</v>
      </c>
      <c r="AA3676" t="s">
        <v>13954</v>
      </c>
      <c r="AB3676" t="s">
        <v>108</v>
      </c>
      <c r="AC3676" s="1" t="s">
        <v>13955</v>
      </c>
      <c r="AD3676" t="s">
        <v>13956</v>
      </c>
      <c r="AE3676" t="s">
        <v>13957</v>
      </c>
    </row>
    <row r="3677" spans="1:31" x14ac:dyDescent="0.75">
      <c r="A3677" t="s">
        <v>19687</v>
      </c>
      <c r="B3677" s="7">
        <v>258.92525999999998</v>
      </c>
      <c r="C3677" s="8">
        <v>0.56599999999999995</v>
      </c>
      <c r="D3677">
        <v>10</v>
      </c>
      <c r="E3677">
        <v>0.11699999999999899</v>
      </c>
      <c r="F3677" s="9">
        <v>-4.3760000000000003</v>
      </c>
      <c r="G3677">
        <v>0</v>
      </c>
      <c r="H3677">
        <v>0.17599999999999999</v>
      </c>
      <c r="I3677" s="7">
        <v>252.83599999999899</v>
      </c>
      <c r="J3677" s="7">
        <v>159.989</v>
      </c>
      <c r="K3677">
        <v>4</v>
      </c>
      <c r="L3677">
        <v>0.871</v>
      </c>
      <c r="M3677">
        <v>40537</v>
      </c>
      <c r="N3677" s="8">
        <v>0.796320378</v>
      </c>
      <c r="O3677" s="8">
        <v>0.52499496400000001</v>
      </c>
      <c r="P3677">
        <v>6993</v>
      </c>
      <c r="Q3677">
        <v>55763</v>
      </c>
      <c r="R3677" s="8">
        <v>0</v>
      </c>
      <c r="S3677">
        <v>579211</v>
      </c>
      <c r="T3677">
        <v>1977</v>
      </c>
      <c r="U3677">
        <v>1</v>
      </c>
      <c r="V3677">
        <v>22050</v>
      </c>
      <c r="X3677" t="s">
        <v>19688</v>
      </c>
      <c r="Y3677" t="s">
        <v>19689</v>
      </c>
      <c r="Z3677" t="s">
        <v>19690</v>
      </c>
      <c r="AA3677" t="s">
        <v>13832</v>
      </c>
      <c r="AB3677" t="s">
        <v>13833</v>
      </c>
      <c r="AC3677" t="s">
        <v>13834</v>
      </c>
      <c r="AD3677" t="s">
        <v>19691</v>
      </c>
      <c r="AE3677" t="s">
        <v>13836</v>
      </c>
    </row>
    <row r="3678" spans="1:31" x14ac:dyDescent="0.75">
      <c r="A3678" t="s">
        <v>8406</v>
      </c>
      <c r="B3678" s="7">
        <v>230.37342000000001</v>
      </c>
      <c r="C3678" s="8">
        <v>1.216</v>
      </c>
      <c r="D3678">
        <v>2</v>
      </c>
      <c r="E3678">
        <v>1</v>
      </c>
      <c r="F3678" s="9">
        <v>-12.282999999999999</v>
      </c>
      <c r="G3678">
        <v>1</v>
      </c>
      <c r="H3678">
        <v>0.92</v>
      </c>
      <c r="I3678" s="7">
        <v>212.143</v>
      </c>
      <c r="J3678" s="7">
        <v>139.84100000000001</v>
      </c>
      <c r="K3678">
        <v>4</v>
      </c>
      <c r="L3678">
        <v>0.51500000000000001</v>
      </c>
      <c r="M3678">
        <v>15229</v>
      </c>
      <c r="N3678" s="8">
        <v>0.73106575599999901</v>
      </c>
      <c r="O3678" s="8">
        <v>0.50987870800000001</v>
      </c>
      <c r="P3678">
        <v>-1</v>
      </c>
      <c r="Q3678">
        <v>320428</v>
      </c>
      <c r="R3678" s="8">
        <v>0.616922368</v>
      </c>
      <c r="S3678">
        <v>3611295</v>
      </c>
      <c r="T3678">
        <v>1977</v>
      </c>
      <c r="U3678">
        <v>3</v>
      </c>
      <c r="V3678">
        <v>22050</v>
      </c>
      <c r="X3678" t="s">
        <v>8407</v>
      </c>
      <c r="Y3678" t="s">
        <v>8408</v>
      </c>
      <c r="Z3678" t="s">
        <v>8409</v>
      </c>
      <c r="AA3678" t="s">
        <v>2302</v>
      </c>
      <c r="AB3678" t="s">
        <v>1704</v>
      </c>
      <c r="AC3678" t="s">
        <v>2303</v>
      </c>
      <c r="AD3678" t="s">
        <v>8410</v>
      </c>
      <c r="AE3678" t="s">
        <v>2305</v>
      </c>
    </row>
    <row r="3679" spans="1:31" x14ac:dyDescent="0.75">
      <c r="A3679" t="s">
        <v>14935</v>
      </c>
      <c r="B3679" s="7">
        <v>350.118729999999</v>
      </c>
      <c r="C3679" s="8">
        <v>0</v>
      </c>
      <c r="D3679">
        <v>10</v>
      </c>
      <c r="E3679">
        <v>0.83399999999999996</v>
      </c>
      <c r="F3679" s="9">
        <v>-14.696</v>
      </c>
      <c r="G3679">
        <v>1</v>
      </c>
      <c r="H3679">
        <v>0.71199999999999997</v>
      </c>
      <c r="I3679" s="7">
        <v>333.95499999999998</v>
      </c>
      <c r="J3679" s="7">
        <v>111.91500000000001</v>
      </c>
      <c r="K3679">
        <v>4</v>
      </c>
      <c r="L3679">
        <v>0.98</v>
      </c>
      <c r="M3679">
        <v>49854</v>
      </c>
      <c r="N3679" s="8">
        <v>0.49730751200000001</v>
      </c>
      <c r="O3679" s="8">
        <v>0.34240639099999998</v>
      </c>
      <c r="P3679">
        <v>30715</v>
      </c>
      <c r="Q3679">
        <v>148124</v>
      </c>
      <c r="R3679" s="8">
        <v>0.38272079113359297</v>
      </c>
      <c r="S3679">
        <v>1542184</v>
      </c>
      <c r="T3679">
        <v>1977</v>
      </c>
      <c r="U3679">
        <v>1</v>
      </c>
      <c r="V3679">
        <v>22050</v>
      </c>
      <c r="X3679" t="s">
        <v>14936</v>
      </c>
      <c r="Y3679" t="s">
        <v>14937</v>
      </c>
      <c r="Z3679" t="s">
        <v>14938</v>
      </c>
      <c r="AA3679" t="s">
        <v>1071</v>
      </c>
      <c r="AB3679" t="s">
        <v>1072</v>
      </c>
      <c r="AC3679" t="s">
        <v>1073</v>
      </c>
      <c r="AD3679" t="s">
        <v>14939</v>
      </c>
      <c r="AE3679" t="s">
        <v>1075</v>
      </c>
    </row>
    <row r="3680" spans="1:31" x14ac:dyDescent="0.75">
      <c r="A3680" t="s">
        <v>26003</v>
      </c>
      <c r="B3680" s="7">
        <v>177.52771000000001</v>
      </c>
      <c r="C3680" s="8">
        <v>0</v>
      </c>
      <c r="D3680">
        <v>10</v>
      </c>
      <c r="E3680">
        <v>3.3000000000000002E-2</v>
      </c>
      <c r="F3680" s="9">
        <v>-6.04</v>
      </c>
      <c r="G3680">
        <v>0</v>
      </c>
      <c r="H3680">
        <v>0.47299999999999998</v>
      </c>
      <c r="I3680" s="7">
        <v>162.78299999999999</v>
      </c>
      <c r="J3680" s="7">
        <v>114.997999999999</v>
      </c>
      <c r="K3680">
        <v>4</v>
      </c>
      <c r="L3680">
        <v>0.64</v>
      </c>
      <c r="M3680">
        <v>222</v>
      </c>
      <c r="N3680" s="8">
        <v>0.90547700099999995</v>
      </c>
      <c r="O3680" s="8">
        <v>0.84338027400000004</v>
      </c>
      <c r="P3680">
        <v>1030</v>
      </c>
      <c r="Q3680">
        <v>343549</v>
      </c>
      <c r="R3680" s="8">
        <v>0.57976708099999996</v>
      </c>
      <c r="S3680">
        <v>3848127</v>
      </c>
      <c r="T3680">
        <v>2002</v>
      </c>
      <c r="U3680">
        <v>3</v>
      </c>
      <c r="V3680">
        <v>22050</v>
      </c>
      <c r="X3680" t="s">
        <v>26004</v>
      </c>
      <c r="Y3680" t="s">
        <v>26005</v>
      </c>
      <c r="Z3680" t="s">
        <v>26006</v>
      </c>
      <c r="AA3680" t="s">
        <v>20757</v>
      </c>
      <c r="AB3680" t="s">
        <v>338</v>
      </c>
      <c r="AC3680" t="s">
        <v>20758</v>
      </c>
      <c r="AD3680" t="s">
        <v>26007</v>
      </c>
      <c r="AE3680" t="s">
        <v>20760</v>
      </c>
    </row>
    <row r="3681" spans="1:31" x14ac:dyDescent="0.75">
      <c r="A3681" t="s">
        <v>482</v>
      </c>
      <c r="B3681" s="7">
        <v>272.63954999999999</v>
      </c>
      <c r="C3681" s="8">
        <v>2.7749999999999999</v>
      </c>
      <c r="D3681">
        <v>2</v>
      </c>
      <c r="E3681">
        <v>0.63300000000000001</v>
      </c>
      <c r="F3681" s="9">
        <v>-9.9700000000000006</v>
      </c>
      <c r="G3681">
        <v>1</v>
      </c>
      <c r="H3681">
        <v>0.60499999999999998</v>
      </c>
      <c r="I3681" s="7">
        <v>272.64</v>
      </c>
      <c r="J3681" s="7">
        <v>119.896</v>
      </c>
      <c r="K3681">
        <v>5</v>
      </c>
      <c r="L3681">
        <v>0.92099999999999904</v>
      </c>
      <c r="M3681">
        <v>13038</v>
      </c>
      <c r="N3681" s="8">
        <v>0.58547954000000002</v>
      </c>
      <c r="O3681" s="8">
        <v>0.364384924</v>
      </c>
      <c r="P3681">
        <v>61961</v>
      </c>
      <c r="Q3681">
        <v>664484</v>
      </c>
      <c r="R3681" s="8">
        <v>0.38272079113359297</v>
      </c>
      <c r="S3681">
        <v>7368035</v>
      </c>
      <c r="T3681">
        <v>1977</v>
      </c>
      <c r="U3681">
        <v>2</v>
      </c>
      <c r="V3681">
        <v>22050</v>
      </c>
      <c r="X3681" t="s">
        <v>483</v>
      </c>
      <c r="Y3681" t="s">
        <v>484</v>
      </c>
      <c r="Z3681" t="s">
        <v>485</v>
      </c>
      <c r="AA3681" t="s">
        <v>486</v>
      </c>
      <c r="AB3681" t="s">
        <v>487</v>
      </c>
      <c r="AC3681" t="s">
        <v>488</v>
      </c>
      <c r="AD3681" t="s">
        <v>489</v>
      </c>
      <c r="AE3681" t="s">
        <v>490</v>
      </c>
    </row>
    <row r="3682" spans="1:31" x14ac:dyDescent="0.75">
      <c r="A3682" t="s">
        <v>3880</v>
      </c>
      <c r="B3682" s="7">
        <v>227.44771</v>
      </c>
      <c r="C3682" s="8">
        <v>0</v>
      </c>
      <c r="D3682">
        <v>10</v>
      </c>
      <c r="E3682">
        <v>0.308</v>
      </c>
      <c r="F3682" s="9">
        <v>-7.4050000000000002</v>
      </c>
      <c r="G3682">
        <v>0</v>
      </c>
      <c r="H3682">
        <v>0.41099999999999998</v>
      </c>
      <c r="I3682" s="7">
        <v>216.828</v>
      </c>
      <c r="J3682" s="7">
        <v>99.238</v>
      </c>
      <c r="K3682">
        <v>4</v>
      </c>
      <c r="L3682">
        <v>0</v>
      </c>
      <c r="M3682">
        <v>189987</v>
      </c>
      <c r="N3682" s="8">
        <v>0.51437339199999998</v>
      </c>
      <c r="O3682" s="8">
        <v>0.32041779999999997</v>
      </c>
      <c r="P3682">
        <v>55122</v>
      </c>
      <c r="Q3682">
        <v>246943</v>
      </c>
      <c r="R3682" s="8">
        <v>0.38272079113359297</v>
      </c>
      <c r="S3682">
        <v>2682224</v>
      </c>
      <c r="T3682">
        <v>1977</v>
      </c>
      <c r="U3682">
        <v>3</v>
      </c>
      <c r="V3682">
        <v>22050</v>
      </c>
      <c r="X3682" t="s">
        <v>3881</v>
      </c>
      <c r="Y3682" t="s">
        <v>3882</v>
      </c>
      <c r="Z3682" t="s">
        <v>3883</v>
      </c>
      <c r="AA3682" t="s">
        <v>3884</v>
      </c>
      <c r="AB3682" t="s">
        <v>171</v>
      </c>
      <c r="AC3682" t="s">
        <v>3885</v>
      </c>
      <c r="AD3682" t="s">
        <v>3886</v>
      </c>
      <c r="AE3682" t="s">
        <v>3887</v>
      </c>
    </row>
    <row r="3683" spans="1:31" x14ac:dyDescent="0.75">
      <c r="A3683" t="s">
        <v>20178</v>
      </c>
      <c r="B3683" s="7">
        <v>238.65423999999999</v>
      </c>
      <c r="C3683" s="8">
        <v>3.4129999999999998</v>
      </c>
      <c r="D3683">
        <v>0</v>
      </c>
      <c r="E3683">
        <v>4.9000000000000002E-2</v>
      </c>
      <c r="F3683" s="9">
        <v>-8.0709999999999997</v>
      </c>
      <c r="G3683">
        <v>1</v>
      </c>
      <c r="H3683">
        <v>0.307</v>
      </c>
      <c r="I3683" s="7">
        <v>226.96899999999999</v>
      </c>
      <c r="J3683" s="7">
        <v>105.99</v>
      </c>
      <c r="K3683">
        <v>4</v>
      </c>
      <c r="L3683">
        <v>0.89300000000000002</v>
      </c>
      <c r="M3683">
        <v>4738</v>
      </c>
      <c r="N3683" s="8">
        <v>0.48214832499999999</v>
      </c>
      <c r="O3683" s="8">
        <v>0.34419818699999999</v>
      </c>
      <c r="P3683">
        <v>-1</v>
      </c>
      <c r="Q3683">
        <v>335830</v>
      </c>
      <c r="R3683" s="8">
        <v>0.50338123599999995</v>
      </c>
      <c r="S3683">
        <v>3761022</v>
      </c>
      <c r="T3683">
        <v>1977</v>
      </c>
      <c r="U3683">
        <v>3</v>
      </c>
      <c r="V3683">
        <v>22050</v>
      </c>
      <c r="X3683" t="s">
        <v>20179</v>
      </c>
      <c r="Y3683" t="s">
        <v>20180</v>
      </c>
      <c r="Z3683" t="s">
        <v>20181</v>
      </c>
      <c r="AA3683" t="s">
        <v>3684</v>
      </c>
      <c r="AB3683" t="s">
        <v>259</v>
      </c>
      <c r="AC3683" t="s">
        <v>3685</v>
      </c>
      <c r="AD3683" t="s">
        <v>20182</v>
      </c>
      <c r="AE3683" t="s">
        <v>3687</v>
      </c>
    </row>
    <row r="3684" spans="1:31" x14ac:dyDescent="0.75">
      <c r="A3684" t="s">
        <v>11073</v>
      </c>
      <c r="B3684" s="7">
        <v>172.48607999999999</v>
      </c>
      <c r="C3684" s="8">
        <v>0.17199999999999999</v>
      </c>
      <c r="D3684">
        <v>6</v>
      </c>
      <c r="E3684">
        <v>0.54600000000000004</v>
      </c>
      <c r="F3684" s="9">
        <v>-17.876999999999999</v>
      </c>
      <c r="G3684">
        <v>1</v>
      </c>
      <c r="H3684">
        <v>0.56999999999999995</v>
      </c>
      <c r="I3684" s="7">
        <v>163.143</v>
      </c>
      <c r="J3684" s="7">
        <v>105.732</v>
      </c>
      <c r="K3684">
        <v>4</v>
      </c>
      <c r="L3684">
        <v>0</v>
      </c>
      <c r="M3684">
        <v>16474</v>
      </c>
      <c r="N3684" s="8">
        <v>0.55147743399999904</v>
      </c>
      <c r="O3684" s="8">
        <v>0.38072824</v>
      </c>
      <c r="P3684">
        <v>6141</v>
      </c>
      <c r="Q3684">
        <v>341869</v>
      </c>
      <c r="R3684" s="8">
        <v>0.38272079113359297</v>
      </c>
      <c r="S3684">
        <v>3825456</v>
      </c>
      <c r="T3684">
        <v>1977</v>
      </c>
      <c r="U3684">
        <v>3</v>
      </c>
      <c r="V3684">
        <v>22050</v>
      </c>
      <c r="X3684" t="s">
        <v>11074</v>
      </c>
      <c r="Y3684" t="s">
        <v>11075</v>
      </c>
      <c r="Z3684" t="s">
        <v>11076</v>
      </c>
      <c r="AA3684" t="s">
        <v>11077</v>
      </c>
      <c r="AB3684" t="s">
        <v>600</v>
      </c>
      <c r="AC3684" t="s">
        <v>11078</v>
      </c>
      <c r="AD3684" t="s">
        <v>11079</v>
      </c>
      <c r="AE3684" t="s">
        <v>11080</v>
      </c>
    </row>
    <row r="3685" spans="1:31" x14ac:dyDescent="0.75">
      <c r="A3685" t="s">
        <v>6937</v>
      </c>
      <c r="B3685" s="7">
        <v>116.4273</v>
      </c>
      <c r="C3685" s="8">
        <v>0.09</v>
      </c>
      <c r="D3685">
        <v>7</v>
      </c>
      <c r="E3685">
        <v>0.76700000000000002</v>
      </c>
      <c r="F3685" s="9">
        <v>-9.8729999999999993</v>
      </c>
      <c r="G3685">
        <v>1</v>
      </c>
      <c r="H3685">
        <v>0.83699999999999997</v>
      </c>
      <c r="I3685" s="7">
        <v>107.7</v>
      </c>
      <c r="J3685" s="7">
        <v>130.815</v>
      </c>
      <c r="K3685">
        <v>1</v>
      </c>
      <c r="L3685">
        <v>0</v>
      </c>
      <c r="M3685">
        <v>144217</v>
      </c>
      <c r="N3685" s="8">
        <v>0.49169507099999998</v>
      </c>
      <c r="O3685" s="8">
        <v>0.32642966800000001</v>
      </c>
      <c r="P3685">
        <v>19813</v>
      </c>
      <c r="Q3685">
        <v>283150</v>
      </c>
      <c r="R3685" s="8">
        <v>0.40511572200000001</v>
      </c>
      <c r="S3685">
        <v>3154384</v>
      </c>
      <c r="T3685">
        <v>1977</v>
      </c>
      <c r="U3685">
        <v>3</v>
      </c>
      <c r="V3685">
        <v>22050</v>
      </c>
      <c r="X3685" t="s">
        <v>6938</v>
      </c>
      <c r="Y3685" t="s">
        <v>4175</v>
      </c>
      <c r="Z3685" t="s">
        <v>4175</v>
      </c>
      <c r="AA3685" t="s">
        <v>4176</v>
      </c>
      <c r="AB3685" t="s">
        <v>4177</v>
      </c>
      <c r="AC3685" t="s">
        <v>4178</v>
      </c>
      <c r="AD3685" t="s">
        <v>6939</v>
      </c>
      <c r="AE3685" t="s">
        <v>4180</v>
      </c>
    </row>
    <row r="3686" spans="1:31" x14ac:dyDescent="0.75">
      <c r="A3686" t="s">
        <v>20872</v>
      </c>
      <c r="B3686" s="7">
        <v>138.16118</v>
      </c>
      <c r="C3686" s="8">
        <v>0.437999999999999</v>
      </c>
      <c r="D3686">
        <v>7</v>
      </c>
      <c r="E3686">
        <v>0.51</v>
      </c>
      <c r="F3686" s="9">
        <v>-10.654</v>
      </c>
      <c r="G3686">
        <v>1</v>
      </c>
      <c r="H3686">
        <v>0.59199999999999997</v>
      </c>
      <c r="I3686" s="7">
        <v>125.10299999999999</v>
      </c>
      <c r="J3686" s="7">
        <v>116.521</v>
      </c>
      <c r="K3686">
        <v>1</v>
      </c>
      <c r="L3686">
        <v>0</v>
      </c>
      <c r="M3686">
        <v>112035</v>
      </c>
      <c r="N3686" s="8">
        <v>0.36768074499999998</v>
      </c>
      <c r="O3686" s="8">
        <v>0</v>
      </c>
      <c r="P3686">
        <v>82137</v>
      </c>
      <c r="Q3686">
        <v>594430</v>
      </c>
      <c r="R3686" s="8">
        <v>0</v>
      </c>
      <c r="S3686">
        <v>6593637</v>
      </c>
      <c r="T3686">
        <v>1977</v>
      </c>
      <c r="U3686">
        <v>0</v>
      </c>
      <c r="V3686">
        <v>22050</v>
      </c>
      <c r="X3686" t="s">
        <v>20873</v>
      </c>
      <c r="Y3686" t="s">
        <v>20874</v>
      </c>
      <c r="Z3686" t="s">
        <v>20875</v>
      </c>
      <c r="AA3686" t="s">
        <v>20876</v>
      </c>
      <c r="AB3686" t="s">
        <v>2626</v>
      </c>
      <c r="AC3686" t="s">
        <v>20877</v>
      </c>
      <c r="AD3686" t="s">
        <v>20878</v>
      </c>
      <c r="AE3686" t="s">
        <v>20879</v>
      </c>
    </row>
    <row r="3687" spans="1:31" x14ac:dyDescent="0.75">
      <c r="A3687" t="s">
        <v>6537</v>
      </c>
      <c r="B3687" s="7">
        <v>225.671379999999</v>
      </c>
      <c r="C3687" s="8">
        <v>5.5259999999999998</v>
      </c>
      <c r="D3687">
        <v>2</v>
      </c>
      <c r="E3687">
        <v>0.26100000000000001</v>
      </c>
      <c r="F3687" s="9">
        <v>-15.314</v>
      </c>
      <c r="G3687">
        <v>1</v>
      </c>
      <c r="H3687">
        <v>0.311</v>
      </c>
      <c r="I3687" s="7">
        <v>215.696</v>
      </c>
      <c r="J3687" s="7">
        <v>94.671999999999997</v>
      </c>
      <c r="K3687">
        <v>4</v>
      </c>
      <c r="L3687">
        <v>0.81</v>
      </c>
      <c r="M3687">
        <v>5104</v>
      </c>
      <c r="N3687" s="8">
        <v>0.786921230999999</v>
      </c>
      <c r="O3687" s="8">
        <v>0.49530669299999902</v>
      </c>
      <c r="P3687">
        <v>2041</v>
      </c>
      <c r="Q3687">
        <v>219093</v>
      </c>
      <c r="R3687" s="8">
        <v>0.38272079113359297</v>
      </c>
      <c r="S3687">
        <v>2389972</v>
      </c>
      <c r="T3687">
        <v>2006</v>
      </c>
      <c r="U3687">
        <v>3</v>
      </c>
      <c r="V3687">
        <v>22050</v>
      </c>
      <c r="X3687" t="s">
        <v>6538</v>
      </c>
      <c r="Y3687" t="s">
        <v>6539</v>
      </c>
      <c r="Z3687" t="s">
        <v>6540</v>
      </c>
      <c r="AA3687" t="s">
        <v>6541</v>
      </c>
      <c r="AB3687" t="s">
        <v>705</v>
      </c>
      <c r="AC3687" t="s">
        <v>6542</v>
      </c>
      <c r="AD3687" t="s">
        <v>6543</v>
      </c>
      <c r="AE3687" t="s">
        <v>6544</v>
      </c>
    </row>
    <row r="3688" spans="1:31" x14ac:dyDescent="0.75">
      <c r="A3688" t="s">
        <v>16463</v>
      </c>
      <c r="B3688" s="7">
        <v>419.970159999999</v>
      </c>
      <c r="C3688" s="8">
        <v>0.72399999999999998</v>
      </c>
      <c r="D3688">
        <v>9</v>
      </c>
      <c r="E3688">
        <v>0.39500000000000002</v>
      </c>
      <c r="F3688" s="9">
        <v>-4.0119999999999996</v>
      </c>
      <c r="G3688">
        <v>0</v>
      </c>
      <c r="H3688">
        <v>0.29599999999999999</v>
      </c>
      <c r="I3688" s="7">
        <v>407.60899999999998</v>
      </c>
      <c r="J3688" s="7">
        <v>156.15</v>
      </c>
      <c r="K3688">
        <v>4</v>
      </c>
      <c r="L3688">
        <v>0.71299999999999997</v>
      </c>
      <c r="M3688">
        <v>97493</v>
      </c>
      <c r="N3688" s="8">
        <v>0.53708829700000005</v>
      </c>
      <c r="O3688" s="8">
        <v>0.352919184</v>
      </c>
      <c r="P3688">
        <v>115290</v>
      </c>
      <c r="Q3688">
        <v>127716</v>
      </c>
      <c r="R3688" s="8">
        <v>0.34580223399999999</v>
      </c>
      <c r="S3688">
        <v>1341553</v>
      </c>
      <c r="T3688">
        <v>1998</v>
      </c>
      <c r="U3688">
        <v>1</v>
      </c>
      <c r="V3688">
        <v>22050</v>
      </c>
      <c r="X3688" t="s">
        <v>16464</v>
      </c>
      <c r="Y3688" t="s">
        <v>16465</v>
      </c>
      <c r="Z3688" t="s">
        <v>16466</v>
      </c>
      <c r="AA3688" t="s">
        <v>4185</v>
      </c>
      <c r="AB3688" t="s">
        <v>4186</v>
      </c>
      <c r="AC3688" t="s">
        <v>4187</v>
      </c>
      <c r="AD3688" t="s">
        <v>16467</v>
      </c>
      <c r="AE3688" t="s">
        <v>4189</v>
      </c>
    </row>
    <row r="3689" spans="1:31" x14ac:dyDescent="0.75">
      <c r="A3689" t="s">
        <v>24314</v>
      </c>
      <c r="B3689" s="7">
        <v>239.56852999999899</v>
      </c>
      <c r="C3689" s="8">
        <v>0</v>
      </c>
      <c r="D3689">
        <v>11</v>
      </c>
      <c r="E3689">
        <v>1</v>
      </c>
      <c r="F3689" s="9">
        <v>-7.3239999999999998</v>
      </c>
      <c r="G3689">
        <v>1</v>
      </c>
      <c r="H3689">
        <v>1</v>
      </c>
      <c r="I3689" s="7">
        <v>226.42400000000001</v>
      </c>
      <c r="J3689" s="7">
        <v>79.533999999999907</v>
      </c>
      <c r="K3689">
        <v>4</v>
      </c>
      <c r="L3689">
        <v>0.32500000000000001</v>
      </c>
      <c r="M3689">
        <v>28335</v>
      </c>
      <c r="N3689" s="8">
        <v>0.75738996999999997</v>
      </c>
      <c r="O3689" s="8">
        <v>0.51676403000000004</v>
      </c>
      <c r="P3689">
        <v>3124</v>
      </c>
      <c r="Q3689">
        <v>46458</v>
      </c>
      <c r="R3689" s="8">
        <v>0.58977042400000002</v>
      </c>
      <c r="S3689">
        <v>496610</v>
      </c>
      <c r="T3689">
        <v>2000</v>
      </c>
      <c r="U3689">
        <v>1</v>
      </c>
      <c r="V3689">
        <v>22050</v>
      </c>
      <c r="X3689" t="s">
        <v>24315</v>
      </c>
      <c r="Y3689" t="s">
        <v>24316</v>
      </c>
      <c r="Z3689" t="s">
        <v>24317</v>
      </c>
      <c r="AA3689" t="s">
        <v>7782</v>
      </c>
      <c r="AB3689" t="s">
        <v>7783</v>
      </c>
      <c r="AC3689" t="s">
        <v>7784</v>
      </c>
      <c r="AD3689" t="s">
        <v>24318</v>
      </c>
      <c r="AE3689" t="s">
        <v>7786</v>
      </c>
    </row>
    <row r="3690" spans="1:31" x14ac:dyDescent="0.75">
      <c r="A3690" t="s">
        <v>22338</v>
      </c>
      <c r="B3690" s="7">
        <v>230.42567</v>
      </c>
      <c r="C3690" s="8">
        <v>0.17100000000000001</v>
      </c>
      <c r="D3690">
        <v>4</v>
      </c>
      <c r="E3690">
        <v>0.70799999999999996</v>
      </c>
      <c r="F3690" s="9">
        <v>-8.9239999999999995</v>
      </c>
      <c r="G3690">
        <v>1</v>
      </c>
      <c r="H3690">
        <v>0.66200000000000003</v>
      </c>
      <c r="I3690" s="7">
        <v>217.21700000000001</v>
      </c>
      <c r="J3690" s="7">
        <v>135.642</v>
      </c>
      <c r="K3690">
        <v>4</v>
      </c>
      <c r="L3690">
        <v>0.38500000000000001</v>
      </c>
      <c r="M3690">
        <v>17821</v>
      </c>
      <c r="N3690" s="8">
        <v>0.56601395399999999</v>
      </c>
      <c r="O3690" s="8">
        <v>0.463771722</v>
      </c>
      <c r="P3690">
        <v>86441</v>
      </c>
      <c r="Q3690">
        <v>556446</v>
      </c>
      <c r="R3690" s="8">
        <v>0</v>
      </c>
      <c r="S3690">
        <v>6154009</v>
      </c>
      <c r="T3690">
        <v>1977</v>
      </c>
      <c r="U3690">
        <v>0</v>
      </c>
      <c r="V3690">
        <v>22050</v>
      </c>
      <c r="X3690" t="s">
        <v>22339</v>
      </c>
      <c r="Y3690" t="s">
        <v>22340</v>
      </c>
      <c r="Z3690" t="s">
        <v>22340</v>
      </c>
      <c r="AA3690" t="s">
        <v>12748</v>
      </c>
      <c r="AB3690" t="s">
        <v>12749</v>
      </c>
      <c r="AC3690" t="s">
        <v>12750</v>
      </c>
      <c r="AD3690" t="s">
        <v>22341</v>
      </c>
      <c r="AE3690" t="s">
        <v>12752</v>
      </c>
    </row>
    <row r="3691" spans="1:31" x14ac:dyDescent="0.75">
      <c r="A3691" t="s">
        <v>9551</v>
      </c>
      <c r="B3691" s="7">
        <v>259.91791000000001</v>
      </c>
      <c r="C3691" s="8">
        <v>0.89099999999999902</v>
      </c>
      <c r="D3691">
        <v>9</v>
      </c>
      <c r="E3691">
        <v>0.56299999999999994</v>
      </c>
      <c r="F3691" s="9">
        <v>-14.135</v>
      </c>
      <c r="G3691">
        <v>1</v>
      </c>
      <c r="H3691">
        <v>0.45500000000000002</v>
      </c>
      <c r="I3691" s="7">
        <v>249.77699999999999</v>
      </c>
      <c r="J3691" s="7">
        <v>91.289000000000001</v>
      </c>
      <c r="K3691">
        <v>4</v>
      </c>
      <c r="L3691">
        <v>0.33700000000000002</v>
      </c>
      <c r="M3691">
        <v>13637</v>
      </c>
      <c r="N3691" s="8">
        <v>0.63422696299999903</v>
      </c>
      <c r="O3691" s="8">
        <v>0.44370889499999999</v>
      </c>
      <c r="P3691">
        <v>39073</v>
      </c>
      <c r="Q3691">
        <v>768212</v>
      </c>
      <c r="R3691" s="8">
        <v>0</v>
      </c>
      <c r="S3691">
        <v>8506393</v>
      </c>
      <c r="T3691">
        <v>1977</v>
      </c>
      <c r="U3691">
        <v>2</v>
      </c>
      <c r="V3691">
        <v>22050</v>
      </c>
      <c r="X3691" t="s">
        <v>9552</v>
      </c>
      <c r="Y3691" t="s">
        <v>9553</v>
      </c>
      <c r="Z3691" t="s">
        <v>9554</v>
      </c>
      <c r="AA3691" t="s">
        <v>9555</v>
      </c>
      <c r="AB3691" t="s">
        <v>1784</v>
      </c>
      <c r="AC3691" t="s">
        <v>1785</v>
      </c>
      <c r="AD3691" t="s">
        <v>9556</v>
      </c>
      <c r="AE3691" t="s">
        <v>1787</v>
      </c>
    </row>
    <row r="3692" spans="1:31" x14ac:dyDescent="0.75">
      <c r="A3692" t="s">
        <v>25342</v>
      </c>
      <c r="B3692" s="7">
        <v>167.70567</v>
      </c>
      <c r="C3692" s="8">
        <v>0.51400000000000001</v>
      </c>
      <c r="D3692">
        <v>10</v>
      </c>
      <c r="E3692">
        <v>0.88700000000000001</v>
      </c>
      <c r="F3692" s="9">
        <v>-23.611000000000001</v>
      </c>
      <c r="G3692">
        <v>1</v>
      </c>
      <c r="H3692">
        <v>0.78700000000000003</v>
      </c>
      <c r="I3692" s="7">
        <v>160.40299999999999</v>
      </c>
      <c r="J3692" s="7">
        <v>92.850999999999999</v>
      </c>
      <c r="K3692">
        <v>1</v>
      </c>
      <c r="L3692">
        <v>0</v>
      </c>
      <c r="M3692">
        <v>31741</v>
      </c>
      <c r="N3692" s="8">
        <v>0.37834796900000001</v>
      </c>
      <c r="O3692" s="8">
        <v>0.30651859999999997</v>
      </c>
      <c r="P3692">
        <v>32287</v>
      </c>
      <c r="Q3692">
        <v>331316</v>
      </c>
      <c r="R3692" s="8">
        <v>0.38272079113359297</v>
      </c>
      <c r="S3692">
        <v>3715788</v>
      </c>
      <c r="T3692">
        <v>1961</v>
      </c>
      <c r="U3692">
        <v>3</v>
      </c>
      <c r="V3692">
        <v>22050</v>
      </c>
      <c r="X3692" t="s">
        <v>25343</v>
      </c>
      <c r="Y3692" t="s">
        <v>25344</v>
      </c>
      <c r="Z3692" t="s">
        <v>25345</v>
      </c>
      <c r="AA3692" t="s">
        <v>6576</v>
      </c>
      <c r="AB3692" t="s">
        <v>920</v>
      </c>
      <c r="AC3692" t="s">
        <v>6577</v>
      </c>
      <c r="AD3692" t="s">
        <v>25346</v>
      </c>
      <c r="AE3692" t="s">
        <v>6579</v>
      </c>
    </row>
    <row r="3693" spans="1:31" x14ac:dyDescent="0.75">
      <c r="A3693" t="s">
        <v>675</v>
      </c>
      <c r="B3693" s="7">
        <v>266.05669</v>
      </c>
      <c r="C3693" s="8">
        <v>0.23</v>
      </c>
      <c r="D3693">
        <v>1</v>
      </c>
      <c r="E3693">
        <v>0.93599999999999905</v>
      </c>
      <c r="F3693" s="9">
        <v>-13.835999999999901</v>
      </c>
      <c r="G3693">
        <v>1</v>
      </c>
      <c r="H3693">
        <v>0.76300000000000001</v>
      </c>
      <c r="I3693" s="7">
        <v>256.06400000000002</v>
      </c>
      <c r="J3693" s="7">
        <v>90.100999999999999</v>
      </c>
      <c r="K3693">
        <v>1</v>
      </c>
      <c r="L3693">
        <v>0</v>
      </c>
      <c r="M3693">
        <v>53100</v>
      </c>
      <c r="N3693" s="8">
        <v>0.51382958700000003</v>
      </c>
      <c r="O3693" s="8">
        <v>0.34318504500000002</v>
      </c>
      <c r="P3693">
        <v>40123</v>
      </c>
      <c r="Q3693">
        <v>572855</v>
      </c>
      <c r="R3693" s="8">
        <v>0</v>
      </c>
      <c r="S3693">
        <v>6349010</v>
      </c>
      <c r="T3693">
        <v>1977</v>
      </c>
      <c r="U3693">
        <v>0</v>
      </c>
      <c r="V3693">
        <v>22050</v>
      </c>
      <c r="X3693" t="s">
        <v>676</v>
      </c>
      <c r="Y3693" t="s">
        <v>677</v>
      </c>
      <c r="Z3693" t="s">
        <v>678</v>
      </c>
      <c r="AA3693" t="s">
        <v>679</v>
      </c>
      <c r="AB3693" t="s">
        <v>311</v>
      </c>
      <c r="AC3693" t="s">
        <v>680</v>
      </c>
      <c r="AD3693" t="s">
        <v>681</v>
      </c>
      <c r="AE3693" t="s">
        <v>682</v>
      </c>
    </row>
    <row r="3694" spans="1:31" x14ac:dyDescent="0.75">
      <c r="A3694" t="s">
        <v>22605</v>
      </c>
      <c r="B3694" s="7">
        <v>297.53424000000001</v>
      </c>
      <c r="C3694" s="8">
        <v>7.2999999999999995E-2</v>
      </c>
      <c r="D3694">
        <v>7</v>
      </c>
      <c r="E3694">
        <v>0.56899999999999995</v>
      </c>
      <c r="F3694" s="9">
        <v>-3.194</v>
      </c>
      <c r="G3694">
        <v>1</v>
      </c>
      <c r="H3694">
        <v>0.44600000000000001</v>
      </c>
      <c r="I3694" s="7">
        <v>288.47300000000001</v>
      </c>
      <c r="J3694" s="7">
        <v>122.86499999999999</v>
      </c>
      <c r="K3694">
        <v>1</v>
      </c>
      <c r="L3694">
        <v>0</v>
      </c>
      <c r="M3694">
        <v>63345</v>
      </c>
      <c r="N3694" s="8">
        <v>0.928936925999999</v>
      </c>
      <c r="O3694" s="8">
        <v>0.59855541199999995</v>
      </c>
      <c r="P3694">
        <v>-1</v>
      </c>
      <c r="Q3694">
        <v>528599</v>
      </c>
      <c r="R3694" s="8">
        <v>0.38272079113359297</v>
      </c>
      <c r="S3694">
        <v>5838529</v>
      </c>
      <c r="T3694">
        <v>1977</v>
      </c>
      <c r="U3694">
        <v>0</v>
      </c>
      <c r="V3694">
        <v>22050</v>
      </c>
      <c r="X3694" t="s">
        <v>22606</v>
      </c>
      <c r="Y3694" t="s">
        <v>22607</v>
      </c>
      <c r="Z3694" t="s">
        <v>22608</v>
      </c>
      <c r="AA3694" t="s">
        <v>8954</v>
      </c>
      <c r="AB3694" t="s">
        <v>8955</v>
      </c>
      <c r="AC3694" t="s">
        <v>8956</v>
      </c>
      <c r="AD3694" t="s">
        <v>22609</v>
      </c>
      <c r="AE3694" t="s">
        <v>8958</v>
      </c>
    </row>
    <row r="3695" spans="1:31" x14ac:dyDescent="0.75">
      <c r="A3695" t="s">
        <v>14429</v>
      </c>
      <c r="B3695" s="7">
        <v>235.75465</v>
      </c>
      <c r="C3695" s="8">
        <v>0.89400000000000002</v>
      </c>
      <c r="D3695">
        <v>9</v>
      </c>
      <c r="E3695">
        <v>0.54700000000000004</v>
      </c>
      <c r="F3695" s="9">
        <v>-6.9610000000000003</v>
      </c>
      <c r="G3695">
        <v>1</v>
      </c>
      <c r="H3695">
        <v>0.55500000000000005</v>
      </c>
      <c r="I3695" s="7">
        <v>214.91800000000001</v>
      </c>
      <c r="J3695" s="7">
        <v>187.31399999999999</v>
      </c>
      <c r="K3695">
        <v>4</v>
      </c>
      <c r="L3695">
        <v>0</v>
      </c>
      <c r="M3695">
        <v>36252</v>
      </c>
      <c r="N3695" s="8">
        <v>0.71420144699999999</v>
      </c>
      <c r="O3695" s="8">
        <v>0.49612334600000002</v>
      </c>
      <c r="P3695">
        <v>11821</v>
      </c>
      <c r="Q3695">
        <v>62348</v>
      </c>
      <c r="R3695" s="8">
        <v>0.38272079113359297</v>
      </c>
      <c r="S3695">
        <v>646373</v>
      </c>
      <c r="T3695">
        <v>1983</v>
      </c>
      <c r="U3695">
        <v>1</v>
      </c>
      <c r="V3695">
        <v>22050</v>
      </c>
      <c r="X3695" t="s">
        <v>14430</v>
      </c>
      <c r="Y3695" t="s">
        <v>14431</v>
      </c>
      <c r="Z3695" t="s">
        <v>14432</v>
      </c>
      <c r="AA3695" t="s">
        <v>14433</v>
      </c>
      <c r="AB3695" t="s">
        <v>54</v>
      </c>
      <c r="AC3695" t="s">
        <v>14434</v>
      </c>
      <c r="AD3695" t="s">
        <v>14435</v>
      </c>
      <c r="AE3695" t="s">
        <v>14436</v>
      </c>
    </row>
    <row r="3696" spans="1:31" x14ac:dyDescent="0.75">
      <c r="A3696" t="s">
        <v>10367</v>
      </c>
      <c r="B3696" s="7">
        <v>166.37341999999899</v>
      </c>
      <c r="C3696" s="8">
        <v>0</v>
      </c>
      <c r="D3696">
        <v>7</v>
      </c>
      <c r="E3696">
        <v>0.23499999999999999</v>
      </c>
      <c r="F3696" s="9">
        <v>-1.5449999999999999</v>
      </c>
      <c r="G3696">
        <v>1</v>
      </c>
      <c r="H3696">
        <v>0.50900000000000001</v>
      </c>
      <c r="I3696" s="7">
        <v>161.28</v>
      </c>
      <c r="J3696" s="7">
        <v>108.252</v>
      </c>
      <c r="K3696">
        <v>7</v>
      </c>
      <c r="L3696">
        <v>0.56999999999999995</v>
      </c>
      <c r="M3696">
        <v>170420</v>
      </c>
      <c r="N3696" s="8">
        <v>0.46626221000000001</v>
      </c>
      <c r="O3696" s="8">
        <v>0.369609835</v>
      </c>
      <c r="P3696">
        <v>-1</v>
      </c>
      <c r="Q3696">
        <v>223470</v>
      </c>
      <c r="R3696" s="8">
        <v>0.26033824300000002</v>
      </c>
      <c r="S3696">
        <v>2441372</v>
      </c>
      <c r="T3696">
        <v>2004</v>
      </c>
      <c r="U3696">
        <v>3</v>
      </c>
      <c r="V3696">
        <v>22050</v>
      </c>
      <c r="X3696" t="s">
        <v>10368</v>
      </c>
      <c r="Y3696" t="s">
        <v>10369</v>
      </c>
      <c r="Z3696" t="s">
        <v>10370</v>
      </c>
      <c r="AA3696" t="s">
        <v>10371</v>
      </c>
      <c r="AB3696" t="s">
        <v>10372</v>
      </c>
      <c r="AC3696" t="s">
        <v>10373</v>
      </c>
      <c r="AD3696" t="s">
        <v>10374</v>
      </c>
      <c r="AE3696" t="s">
        <v>10375</v>
      </c>
    </row>
    <row r="3697" spans="1:31" x14ac:dyDescent="0.75">
      <c r="A3697" t="s">
        <v>21897</v>
      </c>
      <c r="B3697" s="7">
        <v>303.96035999999998</v>
      </c>
      <c r="C3697" s="8">
        <v>0</v>
      </c>
      <c r="D3697">
        <v>2</v>
      </c>
      <c r="E3697">
        <v>0.64700000000000002</v>
      </c>
      <c r="F3697" s="9">
        <v>-6.2889999999999997</v>
      </c>
      <c r="G3697">
        <v>0</v>
      </c>
      <c r="H3697">
        <v>0.63700000000000001</v>
      </c>
      <c r="I3697" s="7">
        <v>296.42599999999999</v>
      </c>
      <c r="J3697" s="7">
        <v>93.974999999999994</v>
      </c>
      <c r="K3697">
        <v>4</v>
      </c>
      <c r="L3697">
        <v>0.60899999999999999</v>
      </c>
      <c r="M3697">
        <v>4081</v>
      </c>
      <c r="N3697" s="8">
        <v>0.73159059199999998</v>
      </c>
      <c r="O3697" s="8">
        <v>0.49856361100000002</v>
      </c>
      <c r="P3697">
        <v>1447</v>
      </c>
      <c r="Q3697">
        <v>335915</v>
      </c>
      <c r="R3697" s="8">
        <v>0.72114298700000001</v>
      </c>
      <c r="S3697">
        <v>3762296</v>
      </c>
      <c r="T3697">
        <v>1991</v>
      </c>
      <c r="U3697">
        <v>3</v>
      </c>
      <c r="V3697">
        <v>22050</v>
      </c>
      <c r="X3697" t="s">
        <v>21898</v>
      </c>
      <c r="Y3697" t="s">
        <v>21899</v>
      </c>
      <c r="Z3697" t="s">
        <v>21900</v>
      </c>
      <c r="AA3697" t="s">
        <v>10589</v>
      </c>
      <c r="AB3697" t="s">
        <v>10590</v>
      </c>
      <c r="AC3697" t="s">
        <v>10591</v>
      </c>
      <c r="AD3697" t="s">
        <v>21901</v>
      </c>
      <c r="AE3697" t="s">
        <v>10593</v>
      </c>
    </row>
    <row r="3698" spans="1:31" x14ac:dyDescent="0.75">
      <c r="A3698" t="s">
        <v>21627</v>
      </c>
      <c r="B3698" s="7">
        <v>261.06729999999999</v>
      </c>
      <c r="C3698" s="8">
        <v>7.2999999999999995E-2</v>
      </c>
      <c r="D3698">
        <v>8</v>
      </c>
      <c r="E3698">
        <v>0.79799999999999904</v>
      </c>
      <c r="F3698" s="9">
        <v>-9.4350000000000005</v>
      </c>
      <c r="G3698">
        <v>1</v>
      </c>
      <c r="H3698">
        <v>0.77400000000000002</v>
      </c>
      <c r="I3698" s="7">
        <v>248.012</v>
      </c>
      <c r="J3698" s="7">
        <v>109.997</v>
      </c>
      <c r="K3698">
        <v>7</v>
      </c>
      <c r="L3698">
        <v>0.88900000000000001</v>
      </c>
      <c r="M3698">
        <v>188694</v>
      </c>
      <c r="N3698" s="8">
        <v>0.56471015899999999</v>
      </c>
      <c r="O3698" s="8">
        <v>0.41593764100000002</v>
      </c>
      <c r="P3698">
        <v>-1</v>
      </c>
      <c r="Q3698">
        <v>531919</v>
      </c>
      <c r="R3698" s="8">
        <v>0.38272079113359297</v>
      </c>
      <c r="S3698">
        <v>5878390</v>
      </c>
      <c r="T3698">
        <v>2006</v>
      </c>
      <c r="U3698">
        <v>0</v>
      </c>
      <c r="V3698">
        <v>22050</v>
      </c>
      <c r="X3698" t="s">
        <v>21628</v>
      </c>
      <c r="Y3698" t="s">
        <v>21629</v>
      </c>
      <c r="Z3698" t="s">
        <v>3648</v>
      </c>
      <c r="AA3698" t="s">
        <v>3649</v>
      </c>
      <c r="AB3698" t="s">
        <v>36</v>
      </c>
      <c r="AC3698" t="s">
        <v>3650</v>
      </c>
      <c r="AD3698" t="s">
        <v>21630</v>
      </c>
      <c r="AE3698" t="s">
        <v>3652</v>
      </c>
    </row>
    <row r="3699" spans="1:31" x14ac:dyDescent="0.75">
      <c r="A3699" t="s">
        <v>4937</v>
      </c>
      <c r="B3699" s="7">
        <v>271.25506000000001</v>
      </c>
      <c r="C3699" s="8">
        <v>0.36299999999999999</v>
      </c>
      <c r="D3699">
        <v>7</v>
      </c>
      <c r="E3699">
        <v>0.76599999999999902</v>
      </c>
      <c r="F3699" s="9">
        <v>-5.2270000000000003</v>
      </c>
      <c r="G3699">
        <v>1</v>
      </c>
      <c r="H3699">
        <v>0.47399999999999998</v>
      </c>
      <c r="I3699" s="7">
        <v>259.69200000000001</v>
      </c>
      <c r="J3699" s="7">
        <v>166.03700000000001</v>
      </c>
      <c r="K3699">
        <v>4</v>
      </c>
      <c r="L3699">
        <v>0.78500000000000003</v>
      </c>
      <c r="M3699">
        <v>822</v>
      </c>
      <c r="N3699" s="8">
        <v>0.87721374599999902</v>
      </c>
      <c r="O3699" s="8">
        <v>1.082502557</v>
      </c>
      <c r="P3699">
        <v>843</v>
      </c>
      <c r="Q3699">
        <v>30801</v>
      </c>
      <c r="R3699" s="8">
        <v>0.38272079113359297</v>
      </c>
      <c r="S3699">
        <v>334995</v>
      </c>
      <c r="T3699">
        <v>2003</v>
      </c>
      <c r="U3699">
        <v>1</v>
      </c>
      <c r="V3699">
        <v>22050</v>
      </c>
      <c r="X3699" t="s">
        <v>4938</v>
      </c>
      <c r="Y3699" t="s">
        <v>4939</v>
      </c>
      <c r="Z3699" t="s">
        <v>4939</v>
      </c>
      <c r="AA3699" t="s">
        <v>4940</v>
      </c>
      <c r="AB3699" t="s">
        <v>920</v>
      </c>
      <c r="AC3699" t="s">
        <v>4941</v>
      </c>
      <c r="AD3699" t="s">
        <v>4942</v>
      </c>
      <c r="AE3699" t="s">
        <v>4943</v>
      </c>
    </row>
    <row r="3700" spans="1:31" x14ac:dyDescent="0.75">
      <c r="A3700" t="s">
        <v>17160</v>
      </c>
      <c r="B3700" s="7">
        <v>220.31627999999901</v>
      </c>
      <c r="C3700" s="8">
        <v>0.32799999999999901</v>
      </c>
      <c r="D3700">
        <v>7</v>
      </c>
      <c r="E3700">
        <v>2.4E-2</v>
      </c>
      <c r="F3700" s="9">
        <v>-10.290999999999899</v>
      </c>
      <c r="G3700">
        <v>0</v>
      </c>
      <c r="H3700">
        <v>0.28299999999999997</v>
      </c>
      <c r="I3700" s="7">
        <v>198.583</v>
      </c>
      <c r="J3700" s="7">
        <v>144.447</v>
      </c>
      <c r="K3700">
        <v>4</v>
      </c>
      <c r="L3700">
        <v>0.70899999999999996</v>
      </c>
      <c r="M3700">
        <v>818</v>
      </c>
      <c r="N3700" s="8">
        <v>0.77659896799999995</v>
      </c>
      <c r="O3700" s="8">
        <v>0.49007958400000001</v>
      </c>
      <c r="P3700">
        <v>82914</v>
      </c>
      <c r="Q3700">
        <v>162827</v>
      </c>
      <c r="R3700" s="8">
        <v>0.58409413300000002</v>
      </c>
      <c r="S3700">
        <v>2235228</v>
      </c>
      <c r="T3700">
        <v>1994</v>
      </c>
      <c r="U3700">
        <v>3</v>
      </c>
      <c r="V3700">
        <v>22050</v>
      </c>
      <c r="X3700" t="s">
        <v>17161</v>
      </c>
      <c r="Y3700" t="s">
        <v>17162</v>
      </c>
      <c r="Z3700" t="s">
        <v>17163</v>
      </c>
      <c r="AA3700" t="s">
        <v>5742</v>
      </c>
      <c r="AB3700" t="s">
        <v>767</v>
      </c>
      <c r="AC3700" t="s">
        <v>5743</v>
      </c>
      <c r="AD3700" t="s">
        <v>17164</v>
      </c>
      <c r="AE3700" t="s">
        <v>5745</v>
      </c>
    </row>
    <row r="3701" spans="1:31" x14ac:dyDescent="0.75">
      <c r="A3701" t="s">
        <v>9314</v>
      </c>
      <c r="B3701" s="7">
        <v>356.361999999999</v>
      </c>
      <c r="C3701" s="8">
        <v>0</v>
      </c>
      <c r="D3701">
        <v>4</v>
      </c>
      <c r="E3701">
        <v>0.51800000000000002</v>
      </c>
      <c r="F3701" s="9">
        <v>-11.925999999999901</v>
      </c>
      <c r="G3701">
        <v>1</v>
      </c>
      <c r="H3701">
        <v>0.51600000000000001</v>
      </c>
      <c r="I3701" s="7">
        <v>351.52099999999899</v>
      </c>
      <c r="J3701" s="7">
        <v>83.99</v>
      </c>
      <c r="K3701">
        <v>3</v>
      </c>
      <c r="L3701">
        <v>0.42699999999999999</v>
      </c>
      <c r="M3701">
        <v>6020</v>
      </c>
      <c r="N3701" s="8">
        <v>0.51099304199999995</v>
      </c>
      <c r="O3701" s="8">
        <v>0.37922286100000002</v>
      </c>
      <c r="P3701">
        <v>-1</v>
      </c>
      <c r="Q3701">
        <v>8759</v>
      </c>
      <c r="R3701" s="8">
        <v>0.35528553600000001</v>
      </c>
      <c r="S3701">
        <v>89058</v>
      </c>
      <c r="T3701">
        <v>2000</v>
      </c>
      <c r="U3701">
        <v>1</v>
      </c>
      <c r="V3701">
        <v>22050</v>
      </c>
      <c r="X3701" t="s">
        <v>9315</v>
      </c>
      <c r="Y3701" t="s">
        <v>9316</v>
      </c>
      <c r="Z3701" t="s">
        <v>6243</v>
      </c>
      <c r="AA3701" t="s">
        <v>6244</v>
      </c>
      <c r="AB3701" t="s">
        <v>189</v>
      </c>
      <c r="AC3701" t="s">
        <v>6245</v>
      </c>
      <c r="AD3701" t="s">
        <v>9317</v>
      </c>
      <c r="AE3701" t="s">
        <v>6247</v>
      </c>
    </row>
    <row r="3702" spans="1:31" x14ac:dyDescent="0.75">
      <c r="A3702" t="s">
        <v>3188</v>
      </c>
      <c r="B3702" s="7">
        <v>231.54892999999899</v>
      </c>
      <c r="C3702" s="8">
        <v>7.8E-2</v>
      </c>
      <c r="D3702">
        <v>2</v>
      </c>
      <c r="E3702">
        <v>3.5000000000000003E-2</v>
      </c>
      <c r="F3702" s="9">
        <v>-2.0009999999999999</v>
      </c>
      <c r="G3702">
        <v>1</v>
      </c>
      <c r="H3702">
        <v>0.372</v>
      </c>
      <c r="I3702" s="7">
        <v>225.61699999999999</v>
      </c>
      <c r="J3702" s="7">
        <v>120.977</v>
      </c>
      <c r="K3702">
        <v>5</v>
      </c>
      <c r="L3702">
        <v>0.15</v>
      </c>
      <c r="M3702">
        <v>54079</v>
      </c>
      <c r="N3702" s="8">
        <v>0.57384311600000004</v>
      </c>
      <c r="O3702" s="8">
        <v>0.40864682699999999</v>
      </c>
      <c r="P3702">
        <v>7981</v>
      </c>
      <c r="Q3702">
        <v>68914</v>
      </c>
      <c r="R3702" s="8">
        <v>0.38272079113359297</v>
      </c>
      <c r="S3702">
        <v>720985</v>
      </c>
      <c r="T3702">
        <v>1977</v>
      </c>
      <c r="U3702">
        <v>1</v>
      </c>
      <c r="V3702">
        <v>22050</v>
      </c>
      <c r="X3702" t="s">
        <v>3189</v>
      </c>
      <c r="Y3702" t="s">
        <v>3190</v>
      </c>
      <c r="Z3702" t="s">
        <v>3191</v>
      </c>
      <c r="AA3702" t="s">
        <v>3192</v>
      </c>
      <c r="AB3702" t="s">
        <v>259</v>
      </c>
      <c r="AC3702" t="s">
        <v>3193</v>
      </c>
      <c r="AD3702" t="s">
        <v>3194</v>
      </c>
      <c r="AE3702" t="s">
        <v>3195</v>
      </c>
    </row>
    <row r="3703" spans="1:31" x14ac:dyDescent="0.75">
      <c r="A3703" t="s">
        <v>13857</v>
      </c>
      <c r="B3703" s="7">
        <v>133.45913999999999</v>
      </c>
      <c r="C3703" s="8">
        <v>0.20100000000000001</v>
      </c>
      <c r="D3703">
        <v>2</v>
      </c>
      <c r="E3703">
        <v>0.48499999999999999</v>
      </c>
      <c r="F3703" s="9">
        <v>-6.0970000000000004</v>
      </c>
      <c r="G3703">
        <v>0</v>
      </c>
      <c r="H3703">
        <v>0.44799999999999901</v>
      </c>
      <c r="I3703" s="7">
        <v>124.035</v>
      </c>
      <c r="J3703" s="7">
        <v>144.71700000000001</v>
      </c>
      <c r="K3703">
        <v>4</v>
      </c>
      <c r="L3703">
        <v>0</v>
      </c>
      <c r="M3703">
        <v>27575</v>
      </c>
      <c r="N3703" s="8">
        <v>0.741040433</v>
      </c>
      <c r="O3703" s="8">
        <v>0.49650811899999903</v>
      </c>
      <c r="P3703">
        <v>20182</v>
      </c>
      <c r="Q3703">
        <v>592093</v>
      </c>
      <c r="R3703" s="8">
        <v>0.69947432499999995</v>
      </c>
      <c r="S3703">
        <v>6565995</v>
      </c>
      <c r="T3703">
        <v>2009</v>
      </c>
      <c r="U3703">
        <v>0</v>
      </c>
      <c r="V3703">
        <v>22050</v>
      </c>
      <c r="X3703" t="s">
        <v>13858</v>
      </c>
      <c r="Y3703" t="s">
        <v>13859</v>
      </c>
      <c r="Z3703" t="s">
        <v>13110</v>
      </c>
      <c r="AA3703" t="s">
        <v>13111</v>
      </c>
      <c r="AB3703" t="s">
        <v>45</v>
      </c>
      <c r="AC3703" t="s">
        <v>13112</v>
      </c>
      <c r="AD3703" t="s">
        <v>13860</v>
      </c>
      <c r="AE3703" t="s">
        <v>13114</v>
      </c>
    </row>
    <row r="3704" spans="1:31" x14ac:dyDescent="0.75">
      <c r="A3704" t="s">
        <v>16767</v>
      </c>
      <c r="B3704" s="7">
        <v>220.55137999999999</v>
      </c>
      <c r="C3704" s="8">
        <v>2.0430000000000001</v>
      </c>
      <c r="D3704">
        <v>7</v>
      </c>
      <c r="E3704">
        <v>5.5999999999999897E-2</v>
      </c>
      <c r="F3704" s="9">
        <v>-5.5209999999999999</v>
      </c>
      <c r="G3704">
        <v>1</v>
      </c>
      <c r="H3704">
        <v>0.34499999999999997</v>
      </c>
      <c r="I3704" s="7">
        <v>213.68199999999999</v>
      </c>
      <c r="J3704" s="7">
        <v>140.03200000000001</v>
      </c>
      <c r="K3704">
        <v>4</v>
      </c>
      <c r="L3704">
        <v>0.92400000000000004</v>
      </c>
      <c r="M3704">
        <v>95478</v>
      </c>
      <c r="N3704" s="8">
        <v>0.59088507000000001</v>
      </c>
      <c r="O3704" s="8">
        <v>0.37884706000000001</v>
      </c>
      <c r="P3704">
        <v>-1</v>
      </c>
      <c r="Q3704">
        <v>120852</v>
      </c>
      <c r="R3704" s="8">
        <v>0.38272079113359297</v>
      </c>
      <c r="S3704">
        <v>1249567</v>
      </c>
      <c r="T3704">
        <v>2007</v>
      </c>
      <c r="U3704">
        <v>1</v>
      </c>
      <c r="V3704">
        <v>22050</v>
      </c>
      <c r="X3704" t="s">
        <v>16768</v>
      </c>
      <c r="Y3704" t="s">
        <v>16769</v>
      </c>
      <c r="Z3704" t="s">
        <v>16770</v>
      </c>
      <c r="AA3704" t="s">
        <v>16771</v>
      </c>
      <c r="AB3704" t="s">
        <v>16772</v>
      </c>
      <c r="AC3704" t="s">
        <v>16773</v>
      </c>
      <c r="AD3704" t="s">
        <v>16774</v>
      </c>
      <c r="AE3704" t="s">
        <v>16775</v>
      </c>
    </row>
    <row r="3705" spans="1:31" x14ac:dyDescent="0.75">
      <c r="A3705" t="s">
        <v>6305</v>
      </c>
      <c r="B3705" s="7">
        <v>172.72118</v>
      </c>
      <c r="C3705" s="8">
        <v>0.183</v>
      </c>
      <c r="D3705">
        <v>4</v>
      </c>
      <c r="E3705">
        <v>0.49399999999999999</v>
      </c>
      <c r="F3705" s="9">
        <v>-7.343</v>
      </c>
      <c r="G3705">
        <v>1</v>
      </c>
      <c r="H3705">
        <v>0.34399999999999997</v>
      </c>
      <c r="I3705" s="7">
        <v>164.148</v>
      </c>
      <c r="J3705" s="7">
        <v>107.455</v>
      </c>
      <c r="K3705">
        <v>3</v>
      </c>
      <c r="L3705">
        <v>1</v>
      </c>
      <c r="M3705">
        <v>522</v>
      </c>
      <c r="N3705" s="8">
        <v>0.81482965599999901</v>
      </c>
      <c r="O3705" s="8">
        <v>0.77603765599999996</v>
      </c>
      <c r="P3705">
        <v>10490</v>
      </c>
      <c r="Q3705">
        <v>350902</v>
      </c>
      <c r="R3705" s="8">
        <v>0.38272079113359297</v>
      </c>
      <c r="S3705">
        <v>3922023</v>
      </c>
      <c r="T3705">
        <v>1964</v>
      </c>
      <c r="U3705">
        <v>3</v>
      </c>
      <c r="V3705">
        <v>22050</v>
      </c>
      <c r="X3705" t="s">
        <v>6306</v>
      </c>
      <c r="Y3705" t="s">
        <v>6307</v>
      </c>
      <c r="Z3705" t="s">
        <v>6308</v>
      </c>
      <c r="AA3705" t="s">
        <v>267</v>
      </c>
      <c r="AB3705" t="s">
        <v>54</v>
      </c>
      <c r="AC3705" t="s">
        <v>268</v>
      </c>
      <c r="AD3705" t="s">
        <v>6309</v>
      </c>
      <c r="AE3705" t="s">
        <v>270</v>
      </c>
    </row>
    <row r="3706" spans="1:31" x14ac:dyDescent="0.75">
      <c r="A3706" t="s">
        <v>24822</v>
      </c>
      <c r="B3706" s="7">
        <v>158.53668999999999</v>
      </c>
      <c r="C3706" s="8">
        <v>0</v>
      </c>
      <c r="D3706">
        <v>7</v>
      </c>
      <c r="E3706">
        <v>0</v>
      </c>
      <c r="F3706" s="9">
        <v>-14.377000000000001</v>
      </c>
      <c r="G3706">
        <v>0</v>
      </c>
      <c r="H3706">
        <v>0.27</v>
      </c>
      <c r="I3706" s="7">
        <v>151.55699999999999</v>
      </c>
      <c r="J3706" s="7">
        <v>123.852</v>
      </c>
      <c r="K3706">
        <v>3</v>
      </c>
      <c r="L3706">
        <v>1</v>
      </c>
      <c r="M3706">
        <v>1710</v>
      </c>
      <c r="N3706" s="8">
        <v>0.45317100700000001</v>
      </c>
      <c r="O3706" s="8">
        <v>0.30085590000000001</v>
      </c>
      <c r="P3706">
        <v>16653</v>
      </c>
      <c r="Q3706">
        <v>229853</v>
      </c>
      <c r="R3706" s="8">
        <v>0</v>
      </c>
      <c r="S3706">
        <v>2518033</v>
      </c>
      <c r="T3706">
        <v>1977</v>
      </c>
      <c r="U3706">
        <v>3</v>
      </c>
      <c r="V3706">
        <v>22050</v>
      </c>
      <c r="X3706" t="s">
        <v>24823</v>
      </c>
      <c r="Y3706" t="s">
        <v>24824</v>
      </c>
      <c r="Z3706" t="s">
        <v>20378</v>
      </c>
      <c r="AA3706" t="s">
        <v>1192</v>
      </c>
      <c r="AB3706" t="s">
        <v>1193</v>
      </c>
      <c r="AC3706" t="s">
        <v>1194</v>
      </c>
      <c r="AD3706" t="s">
        <v>24825</v>
      </c>
      <c r="AE3706" t="s">
        <v>1196</v>
      </c>
    </row>
    <row r="3707" spans="1:31" x14ac:dyDescent="0.75">
      <c r="A3707" t="s">
        <v>22841</v>
      </c>
      <c r="B3707" s="7">
        <v>175.15056999999999</v>
      </c>
      <c r="C3707" s="8">
        <v>0</v>
      </c>
      <c r="D3707">
        <v>8</v>
      </c>
      <c r="E3707">
        <v>0.49399999999999999</v>
      </c>
      <c r="F3707" s="9">
        <v>-13.526</v>
      </c>
      <c r="G3707">
        <v>1</v>
      </c>
      <c r="H3707">
        <v>0.45299999999999901</v>
      </c>
      <c r="I3707" s="7">
        <v>171.386</v>
      </c>
      <c r="J3707" s="7">
        <v>116.19499999999999</v>
      </c>
      <c r="K3707">
        <v>4</v>
      </c>
      <c r="L3707">
        <v>0.29299999999999998</v>
      </c>
      <c r="M3707">
        <v>54504</v>
      </c>
      <c r="N3707" s="8">
        <v>0.55576499999999995</v>
      </c>
      <c r="O3707" s="8">
        <v>0.37651423099999998</v>
      </c>
      <c r="P3707">
        <v>8531</v>
      </c>
      <c r="Q3707">
        <v>310930</v>
      </c>
      <c r="R3707" s="8">
        <v>0</v>
      </c>
      <c r="S3707">
        <v>3718903</v>
      </c>
      <c r="T3707">
        <v>1977</v>
      </c>
      <c r="U3707">
        <v>3</v>
      </c>
      <c r="V3707">
        <v>22050</v>
      </c>
      <c r="X3707" t="s">
        <v>22842</v>
      </c>
      <c r="Y3707" t="s">
        <v>22843</v>
      </c>
      <c r="Z3707" t="s">
        <v>22844</v>
      </c>
      <c r="AA3707" t="s">
        <v>22845</v>
      </c>
      <c r="AB3707" t="s">
        <v>4654</v>
      </c>
      <c r="AC3707" t="s">
        <v>4655</v>
      </c>
      <c r="AD3707" t="s">
        <v>22846</v>
      </c>
      <c r="AE3707" t="s">
        <v>4657</v>
      </c>
    </row>
    <row r="3708" spans="1:31" x14ac:dyDescent="0.75">
      <c r="A3708" t="s">
        <v>9743</v>
      </c>
      <c r="B3708" s="7">
        <v>369.13587000000001</v>
      </c>
      <c r="C3708" s="8">
        <v>0</v>
      </c>
      <c r="D3708">
        <v>11</v>
      </c>
      <c r="E3708">
        <v>0.90599999999999903</v>
      </c>
      <c r="F3708" s="9">
        <v>-11.085000000000001</v>
      </c>
      <c r="G3708">
        <v>0</v>
      </c>
      <c r="H3708">
        <v>0.82199999999999995</v>
      </c>
      <c r="I3708" s="7">
        <v>358.33600000000001</v>
      </c>
      <c r="J3708" s="7">
        <v>121.842</v>
      </c>
      <c r="K3708">
        <v>4</v>
      </c>
      <c r="L3708">
        <v>0.48099999999999998</v>
      </c>
      <c r="M3708">
        <v>365</v>
      </c>
      <c r="N3708" s="8">
        <v>0.86597001299999998</v>
      </c>
      <c r="O3708" s="8">
        <v>0.59473385999999995</v>
      </c>
      <c r="P3708">
        <v>421</v>
      </c>
      <c r="Q3708">
        <v>110159</v>
      </c>
      <c r="R3708" s="8">
        <v>0.27188397600000003</v>
      </c>
      <c r="S3708">
        <v>1139560</v>
      </c>
      <c r="T3708">
        <v>1977</v>
      </c>
      <c r="U3708">
        <v>1</v>
      </c>
      <c r="V3708">
        <v>22050</v>
      </c>
      <c r="X3708" t="s">
        <v>9744</v>
      </c>
      <c r="Y3708" t="s">
        <v>9745</v>
      </c>
      <c r="Z3708" t="s">
        <v>9746</v>
      </c>
      <c r="AA3708" t="s">
        <v>5627</v>
      </c>
      <c r="AB3708" t="s">
        <v>5628</v>
      </c>
      <c r="AC3708" t="s">
        <v>5629</v>
      </c>
      <c r="AD3708" t="s">
        <v>9747</v>
      </c>
      <c r="AE3708" t="s">
        <v>5631</v>
      </c>
    </row>
    <row r="3709" spans="1:31" x14ac:dyDescent="0.75">
      <c r="A3709" t="s">
        <v>11156</v>
      </c>
      <c r="B3709" s="7">
        <v>285.77913999999998</v>
      </c>
      <c r="C3709" s="8">
        <v>0.13600000000000001</v>
      </c>
      <c r="D3709">
        <v>5</v>
      </c>
      <c r="E3709">
        <v>0.59199999999999997</v>
      </c>
      <c r="F3709" s="9">
        <v>-5.9560000000000004</v>
      </c>
      <c r="G3709">
        <v>0</v>
      </c>
      <c r="H3709">
        <v>0.55799999999999905</v>
      </c>
      <c r="I3709" s="7">
        <v>276.79300000000001</v>
      </c>
      <c r="J3709" s="7">
        <v>111.04600000000001</v>
      </c>
      <c r="K3709">
        <v>4</v>
      </c>
      <c r="L3709">
        <v>0.73899999999999999</v>
      </c>
      <c r="M3709">
        <v>22127</v>
      </c>
      <c r="N3709" s="8">
        <v>0.64915577400000002</v>
      </c>
      <c r="O3709" s="8">
        <v>0.34593570200000001</v>
      </c>
      <c r="P3709">
        <v>48759</v>
      </c>
      <c r="Q3709">
        <v>355995</v>
      </c>
      <c r="R3709" s="8">
        <v>0.50357622400000002</v>
      </c>
      <c r="S3709">
        <v>3971358</v>
      </c>
      <c r="T3709">
        <v>1977</v>
      </c>
      <c r="U3709">
        <v>3</v>
      </c>
      <c r="V3709">
        <v>22050</v>
      </c>
      <c r="X3709" t="s">
        <v>11157</v>
      </c>
      <c r="Y3709" t="s">
        <v>1218</v>
      </c>
      <c r="Z3709" t="s">
        <v>11158</v>
      </c>
      <c r="AA3709" t="s">
        <v>11159</v>
      </c>
      <c r="AB3709" t="s">
        <v>2626</v>
      </c>
      <c r="AC3709" t="s">
        <v>11160</v>
      </c>
      <c r="AD3709" t="s">
        <v>11161</v>
      </c>
      <c r="AE3709" t="s">
        <v>11162</v>
      </c>
    </row>
    <row r="3710" spans="1:31" x14ac:dyDescent="0.75">
      <c r="A3710" t="s">
        <v>16309</v>
      </c>
      <c r="B3710" s="7">
        <v>88.73751</v>
      </c>
      <c r="C3710" s="8">
        <v>0.24199999999999999</v>
      </c>
      <c r="D3710">
        <v>9</v>
      </c>
      <c r="E3710">
        <v>0.38799999999999901</v>
      </c>
      <c r="F3710" s="9">
        <v>-4.4039999999999999</v>
      </c>
      <c r="G3710">
        <v>1</v>
      </c>
      <c r="H3710">
        <v>0.28100000000000003</v>
      </c>
      <c r="I3710" s="7">
        <v>85.930999999999997</v>
      </c>
      <c r="J3710" s="7">
        <v>134.49199999999999</v>
      </c>
      <c r="K3710">
        <v>1</v>
      </c>
      <c r="L3710">
        <v>0.496</v>
      </c>
      <c r="M3710">
        <v>11001</v>
      </c>
      <c r="N3710" s="8">
        <v>0.763010513</v>
      </c>
      <c r="O3710" s="8">
        <v>0.53767562800000002</v>
      </c>
      <c r="P3710">
        <v>1135</v>
      </c>
      <c r="Q3710">
        <v>239436</v>
      </c>
      <c r="R3710" s="8">
        <v>0.45419298799999902</v>
      </c>
      <c r="S3710">
        <v>2618156</v>
      </c>
      <c r="T3710">
        <v>2001</v>
      </c>
      <c r="U3710">
        <v>3</v>
      </c>
      <c r="V3710">
        <v>22050</v>
      </c>
      <c r="X3710" t="s">
        <v>16310</v>
      </c>
      <c r="Y3710" t="s">
        <v>1218</v>
      </c>
      <c r="Z3710" t="s">
        <v>16311</v>
      </c>
      <c r="AA3710" t="s">
        <v>3829</v>
      </c>
      <c r="AB3710" t="s">
        <v>3830</v>
      </c>
      <c r="AC3710" t="s">
        <v>3831</v>
      </c>
      <c r="AD3710" t="s">
        <v>16312</v>
      </c>
      <c r="AE3710" t="s">
        <v>3833</v>
      </c>
    </row>
    <row r="3711" spans="1:31" x14ac:dyDescent="0.75">
      <c r="A3711" t="s">
        <v>10683</v>
      </c>
      <c r="B3711" s="7">
        <v>352.33913999999999</v>
      </c>
      <c r="C3711" s="8">
        <v>6.5019999999999998</v>
      </c>
      <c r="D3711">
        <v>1</v>
      </c>
      <c r="E3711">
        <v>0.72499999999999998</v>
      </c>
      <c r="F3711" s="9">
        <v>-16.137</v>
      </c>
      <c r="G3711">
        <v>1</v>
      </c>
      <c r="H3711">
        <v>0.66799999999999904</v>
      </c>
      <c r="I3711" s="7">
        <v>332.83499999999998</v>
      </c>
      <c r="J3711" s="7">
        <v>168.86099999999999</v>
      </c>
      <c r="K3711">
        <v>5</v>
      </c>
      <c r="L3711">
        <v>0.62</v>
      </c>
      <c r="M3711">
        <v>86946</v>
      </c>
      <c r="N3711" s="8">
        <v>0.49191077100000002</v>
      </c>
      <c r="O3711" s="8">
        <v>0.38347032799999903</v>
      </c>
      <c r="P3711">
        <v>-1</v>
      </c>
      <c r="Q3711">
        <v>110337</v>
      </c>
      <c r="R3711" s="8">
        <v>0.23491548000000001</v>
      </c>
      <c r="S3711">
        <v>1141246</v>
      </c>
      <c r="T3711">
        <v>1977</v>
      </c>
      <c r="U3711">
        <v>1</v>
      </c>
      <c r="V3711">
        <v>22050</v>
      </c>
      <c r="X3711" t="s">
        <v>10684</v>
      </c>
      <c r="Y3711" t="s">
        <v>10685</v>
      </c>
      <c r="Z3711" t="s">
        <v>10686</v>
      </c>
      <c r="AA3711" t="s">
        <v>10686</v>
      </c>
      <c r="AB3711" t="s">
        <v>36</v>
      </c>
      <c r="AC3711" t="s">
        <v>10687</v>
      </c>
      <c r="AD3711" t="s">
        <v>10688</v>
      </c>
      <c r="AE3711" t="s">
        <v>10689</v>
      </c>
    </row>
    <row r="3712" spans="1:31" x14ac:dyDescent="0.75">
      <c r="A3712" t="s">
        <v>24813</v>
      </c>
      <c r="B3712" s="7">
        <v>703.94730000000004</v>
      </c>
      <c r="C3712" s="8">
        <v>14.82</v>
      </c>
      <c r="D3712">
        <v>9</v>
      </c>
      <c r="E3712">
        <v>0.80200000000000005</v>
      </c>
      <c r="F3712" s="9">
        <v>-21.030999999999999</v>
      </c>
      <c r="G3712">
        <v>1</v>
      </c>
      <c r="H3712">
        <v>0.77200000000000002</v>
      </c>
      <c r="I3712" s="7">
        <v>670.952</v>
      </c>
      <c r="J3712" s="7">
        <v>107.684</v>
      </c>
      <c r="K3712">
        <v>4</v>
      </c>
      <c r="L3712">
        <v>0.68599999999999905</v>
      </c>
      <c r="M3712">
        <v>187542</v>
      </c>
      <c r="N3712" s="8">
        <v>0.44106015199999998</v>
      </c>
      <c r="O3712" s="8">
        <v>0.31527819899999998</v>
      </c>
      <c r="P3712">
        <v>-1</v>
      </c>
      <c r="Q3712">
        <v>245111</v>
      </c>
      <c r="R3712" s="8">
        <v>0.38272079113359297</v>
      </c>
      <c r="S3712">
        <v>2900702</v>
      </c>
      <c r="T3712">
        <v>1977</v>
      </c>
      <c r="U3712">
        <v>3</v>
      </c>
      <c r="V3712">
        <v>22050</v>
      </c>
      <c r="X3712" t="s">
        <v>24814</v>
      </c>
      <c r="Y3712" t="s">
        <v>24815</v>
      </c>
      <c r="Z3712" t="s">
        <v>24816</v>
      </c>
      <c r="AA3712" t="s">
        <v>22753</v>
      </c>
      <c r="AB3712" t="s">
        <v>117</v>
      </c>
      <c r="AC3712" t="s">
        <v>22754</v>
      </c>
      <c r="AD3712" t="s">
        <v>24817</v>
      </c>
      <c r="AE3712" t="s">
        <v>22756</v>
      </c>
    </row>
    <row r="3713" spans="1:31" x14ac:dyDescent="0.75">
      <c r="A3713" t="s">
        <v>6633</v>
      </c>
      <c r="B3713" s="7">
        <v>323.78730000000002</v>
      </c>
      <c r="C3713" s="8">
        <v>14.517999999999899</v>
      </c>
      <c r="D3713">
        <v>2</v>
      </c>
      <c r="E3713">
        <v>0.69699999999999995</v>
      </c>
      <c r="F3713" s="9">
        <v>-6.9939999999999998</v>
      </c>
      <c r="G3713">
        <v>1</v>
      </c>
      <c r="H3713">
        <v>0.75700000000000001</v>
      </c>
      <c r="I3713" s="7">
        <v>301.55200000000002</v>
      </c>
      <c r="J3713" s="7">
        <v>122</v>
      </c>
      <c r="K3713">
        <v>4</v>
      </c>
      <c r="L3713">
        <v>1</v>
      </c>
      <c r="M3713">
        <v>52613</v>
      </c>
      <c r="N3713" s="8">
        <v>0.72257057400000002</v>
      </c>
      <c r="O3713" s="8">
        <v>0.49982631399999999</v>
      </c>
      <c r="P3713">
        <v>132208</v>
      </c>
      <c r="Q3713">
        <v>734257</v>
      </c>
      <c r="R3713" s="8">
        <v>0.38272079113359297</v>
      </c>
      <c r="S3713">
        <v>8132935</v>
      </c>
      <c r="T3713">
        <v>1999</v>
      </c>
      <c r="U3713">
        <v>2</v>
      </c>
      <c r="V3713">
        <v>22050</v>
      </c>
      <c r="X3713" t="s">
        <v>6634</v>
      </c>
      <c r="Y3713" t="s">
        <v>6635</v>
      </c>
      <c r="Z3713" t="s">
        <v>6636</v>
      </c>
      <c r="AA3713" t="s">
        <v>6637</v>
      </c>
      <c r="AB3713" t="s">
        <v>6638</v>
      </c>
      <c r="AC3713" t="s">
        <v>6639</v>
      </c>
      <c r="AD3713" t="s">
        <v>6640</v>
      </c>
      <c r="AE3713" t="s">
        <v>6641</v>
      </c>
    </row>
    <row r="3714" spans="1:31" x14ac:dyDescent="0.75">
      <c r="A3714" t="s">
        <v>21037</v>
      </c>
      <c r="B3714" s="7">
        <v>192.02566999999999</v>
      </c>
      <c r="C3714" s="8">
        <v>0.43099999999999999</v>
      </c>
      <c r="D3714">
        <v>0</v>
      </c>
      <c r="E3714">
        <v>0.55600000000000005</v>
      </c>
      <c r="F3714" s="9">
        <v>-13.1779999999999</v>
      </c>
      <c r="G3714">
        <v>1</v>
      </c>
      <c r="H3714">
        <v>0.68299999999999905</v>
      </c>
      <c r="I3714" s="7">
        <v>186.572</v>
      </c>
      <c r="J3714" s="7">
        <v>82.653999999999996</v>
      </c>
      <c r="K3714">
        <v>5</v>
      </c>
      <c r="L3714">
        <v>0</v>
      </c>
      <c r="M3714">
        <v>70129</v>
      </c>
      <c r="N3714" s="8">
        <v>0.48579291899999999</v>
      </c>
      <c r="O3714" s="8">
        <v>0.33287056700000001</v>
      </c>
      <c r="P3714">
        <v>21253</v>
      </c>
      <c r="Q3714">
        <v>269850</v>
      </c>
      <c r="R3714" s="8">
        <v>0</v>
      </c>
      <c r="S3714">
        <v>2990403</v>
      </c>
      <c r="T3714">
        <v>1977</v>
      </c>
      <c r="U3714">
        <v>3</v>
      </c>
      <c r="V3714">
        <v>22050</v>
      </c>
      <c r="X3714" t="s">
        <v>21038</v>
      </c>
      <c r="Y3714" t="s">
        <v>21039</v>
      </c>
      <c r="Z3714" t="s">
        <v>21040</v>
      </c>
      <c r="AA3714" t="s">
        <v>2580</v>
      </c>
      <c r="AB3714" t="s">
        <v>2581</v>
      </c>
      <c r="AC3714" t="s">
        <v>2582</v>
      </c>
      <c r="AD3714" t="s">
        <v>21041</v>
      </c>
      <c r="AE3714" t="s">
        <v>2584</v>
      </c>
    </row>
    <row r="3715" spans="1:31" x14ac:dyDescent="0.75">
      <c r="A3715" t="s">
        <v>16637</v>
      </c>
      <c r="B3715" s="7">
        <v>201.09016</v>
      </c>
      <c r="C3715" s="8">
        <v>0</v>
      </c>
      <c r="D3715">
        <v>1</v>
      </c>
      <c r="E3715">
        <v>0.88800000000000001</v>
      </c>
      <c r="F3715" s="9">
        <v>-10.183999999999999</v>
      </c>
      <c r="G3715">
        <v>0</v>
      </c>
      <c r="H3715">
        <v>0.85799999999999998</v>
      </c>
      <c r="I3715" s="7">
        <v>197.404</v>
      </c>
      <c r="J3715" s="7">
        <v>126.13200000000001</v>
      </c>
      <c r="K3715">
        <v>4</v>
      </c>
      <c r="L3715">
        <v>0.96799999999999997</v>
      </c>
      <c r="M3715">
        <v>983</v>
      </c>
      <c r="N3715" s="8">
        <v>0.74151813</v>
      </c>
      <c r="O3715" s="8">
        <v>0.52041210999999998</v>
      </c>
      <c r="P3715">
        <v>881</v>
      </c>
      <c r="Q3715">
        <v>608839</v>
      </c>
      <c r="R3715" s="8">
        <v>0.59436248899999999</v>
      </c>
      <c r="S3715">
        <v>6764819</v>
      </c>
      <c r="T3715">
        <v>1977</v>
      </c>
      <c r="U3715">
        <v>0</v>
      </c>
      <c r="V3715">
        <v>22050</v>
      </c>
      <c r="X3715" t="s">
        <v>16638</v>
      </c>
      <c r="Y3715" t="s">
        <v>16639</v>
      </c>
      <c r="Z3715" t="s">
        <v>16640</v>
      </c>
      <c r="AA3715" t="s">
        <v>6164</v>
      </c>
      <c r="AB3715" t="s">
        <v>6165</v>
      </c>
      <c r="AC3715" t="s">
        <v>6166</v>
      </c>
      <c r="AD3715" t="s">
        <v>16641</v>
      </c>
      <c r="AE3715" t="s">
        <v>6168</v>
      </c>
    </row>
    <row r="3716" spans="1:31" x14ac:dyDescent="0.75">
      <c r="A3716" t="s">
        <v>25823</v>
      </c>
      <c r="B3716" s="7">
        <v>158.64117999999999</v>
      </c>
      <c r="C3716" s="8">
        <v>0</v>
      </c>
      <c r="D3716">
        <v>6</v>
      </c>
      <c r="E3716">
        <v>0.61899999999999999</v>
      </c>
      <c r="F3716" s="9">
        <v>-7.468</v>
      </c>
      <c r="G3716">
        <v>0</v>
      </c>
      <c r="H3716">
        <v>0.59699999999999998</v>
      </c>
      <c r="I3716" s="7">
        <v>149.76300000000001</v>
      </c>
      <c r="J3716" s="7">
        <v>93.407999999999902</v>
      </c>
      <c r="K3716">
        <v>4</v>
      </c>
      <c r="L3716">
        <v>0.874</v>
      </c>
      <c r="M3716">
        <v>18665</v>
      </c>
      <c r="N3716" s="8">
        <v>0.90661915199999998</v>
      </c>
      <c r="O3716" s="8">
        <v>0.56340356599999997</v>
      </c>
      <c r="P3716">
        <v>-1</v>
      </c>
      <c r="Q3716">
        <v>104584</v>
      </c>
      <c r="R3716" s="8">
        <v>0.73499657299999999</v>
      </c>
      <c r="S3716">
        <v>1080660</v>
      </c>
      <c r="T3716">
        <v>2005</v>
      </c>
      <c r="U3716">
        <v>1</v>
      </c>
      <c r="V3716">
        <v>22050</v>
      </c>
      <c r="X3716" t="s">
        <v>25824</v>
      </c>
      <c r="Y3716" t="s">
        <v>25825</v>
      </c>
      <c r="Z3716" t="s">
        <v>23824</v>
      </c>
      <c r="AA3716" t="s">
        <v>6598</v>
      </c>
      <c r="AB3716" t="s">
        <v>6599</v>
      </c>
      <c r="AC3716" t="s">
        <v>6600</v>
      </c>
      <c r="AD3716" t="s">
        <v>25826</v>
      </c>
      <c r="AE3716" t="s">
        <v>6602</v>
      </c>
    </row>
    <row r="3717" spans="1:31" x14ac:dyDescent="0.75">
      <c r="A3717" t="s">
        <v>21294</v>
      </c>
      <c r="B3717" s="7">
        <v>270.78485000000001</v>
      </c>
      <c r="C3717" s="8">
        <v>0.223</v>
      </c>
      <c r="D3717">
        <v>0</v>
      </c>
      <c r="E3717">
        <v>1</v>
      </c>
      <c r="F3717" s="9">
        <v>-12.664</v>
      </c>
      <c r="G3717">
        <v>1</v>
      </c>
      <c r="H3717">
        <v>0.96</v>
      </c>
      <c r="I3717" s="7">
        <v>270.78500000000003</v>
      </c>
      <c r="J3717" s="7">
        <v>131.011</v>
      </c>
      <c r="K3717">
        <v>4</v>
      </c>
      <c r="L3717">
        <v>0.372</v>
      </c>
      <c r="M3717">
        <v>4387</v>
      </c>
      <c r="N3717" s="8">
        <v>0.71332214699999996</v>
      </c>
      <c r="O3717" s="8">
        <v>0.47361318899999999</v>
      </c>
      <c r="P3717">
        <v>-1</v>
      </c>
      <c r="Q3717">
        <v>93095</v>
      </c>
      <c r="R3717" s="8">
        <v>0.552705114</v>
      </c>
      <c r="S3717">
        <v>993471</v>
      </c>
      <c r="T3717">
        <v>1982</v>
      </c>
      <c r="U3717">
        <v>1</v>
      </c>
      <c r="V3717">
        <v>22050</v>
      </c>
      <c r="X3717" t="s">
        <v>21295</v>
      </c>
      <c r="Y3717" t="s">
        <v>21296</v>
      </c>
      <c r="Z3717" t="s">
        <v>21297</v>
      </c>
      <c r="AA3717" t="s">
        <v>3105</v>
      </c>
      <c r="AB3717" t="s">
        <v>3106</v>
      </c>
      <c r="AC3717" t="s">
        <v>3107</v>
      </c>
      <c r="AD3717" t="s">
        <v>21298</v>
      </c>
      <c r="AE3717" t="s">
        <v>3109</v>
      </c>
    </row>
    <row r="3718" spans="1:31" x14ac:dyDescent="0.75">
      <c r="A3718" t="s">
        <v>22540</v>
      </c>
      <c r="B3718" s="7">
        <v>227.05587</v>
      </c>
      <c r="C3718" s="8">
        <v>0.33399999999999902</v>
      </c>
      <c r="D3718">
        <v>0</v>
      </c>
      <c r="E3718">
        <v>1E-3</v>
      </c>
      <c r="F3718" s="9">
        <v>-3.851</v>
      </c>
      <c r="G3718">
        <v>1</v>
      </c>
      <c r="H3718">
        <v>0.192</v>
      </c>
      <c r="I3718" s="7">
        <v>221.87799999999999</v>
      </c>
      <c r="J3718" s="7">
        <v>96.875</v>
      </c>
      <c r="K3718">
        <v>4</v>
      </c>
      <c r="L3718">
        <v>0.70499999999999996</v>
      </c>
      <c r="M3718">
        <v>217325</v>
      </c>
      <c r="N3718" s="8">
        <v>0.50441011499999999</v>
      </c>
      <c r="O3718" s="8">
        <v>0.31631526599999998</v>
      </c>
      <c r="P3718">
        <v>94746</v>
      </c>
      <c r="Q3718">
        <v>272680</v>
      </c>
      <c r="R3718" s="8">
        <v>0.38272079113359297</v>
      </c>
      <c r="S3718">
        <v>3040185</v>
      </c>
      <c r="T3718">
        <v>1977</v>
      </c>
      <c r="U3718">
        <v>3</v>
      </c>
      <c r="V3718">
        <v>22050</v>
      </c>
      <c r="X3718" t="s">
        <v>22541</v>
      </c>
      <c r="Y3718" t="s">
        <v>22542</v>
      </c>
      <c r="Z3718" t="s">
        <v>22047</v>
      </c>
      <c r="AA3718" t="s">
        <v>22048</v>
      </c>
      <c r="AB3718" t="s">
        <v>22049</v>
      </c>
      <c r="AC3718" t="s">
        <v>22050</v>
      </c>
      <c r="AD3718" t="s">
        <v>22543</v>
      </c>
      <c r="AE3718" t="s">
        <v>22052</v>
      </c>
    </row>
    <row r="3719" spans="1:31" x14ac:dyDescent="0.75">
      <c r="A3719" t="s">
        <v>25066</v>
      </c>
      <c r="B3719" s="7">
        <v>220.49913999999899</v>
      </c>
      <c r="C3719" s="8">
        <v>0</v>
      </c>
      <c r="D3719">
        <v>8</v>
      </c>
      <c r="E3719">
        <v>0.44700000000000001</v>
      </c>
      <c r="F3719" s="9">
        <v>-3.8839999999999999</v>
      </c>
      <c r="G3719">
        <v>1</v>
      </c>
      <c r="H3719">
        <v>0.42</v>
      </c>
      <c r="I3719" s="7">
        <v>220.499</v>
      </c>
      <c r="J3719" s="7">
        <v>110.631</v>
      </c>
      <c r="K3719">
        <v>4</v>
      </c>
      <c r="L3719">
        <v>1</v>
      </c>
      <c r="M3719">
        <v>82238</v>
      </c>
      <c r="N3719" s="8">
        <v>0.81050620500000004</v>
      </c>
      <c r="O3719" s="8">
        <v>0.53115706299999998</v>
      </c>
      <c r="P3719">
        <v>-1</v>
      </c>
      <c r="Q3719">
        <v>204276</v>
      </c>
      <c r="R3719" s="8">
        <v>0.62129165399999997</v>
      </c>
      <c r="S3719">
        <v>6780952</v>
      </c>
      <c r="T3719">
        <v>2006</v>
      </c>
      <c r="U3719">
        <v>0</v>
      </c>
      <c r="V3719">
        <v>22050</v>
      </c>
      <c r="X3719" t="s">
        <v>25067</v>
      </c>
      <c r="Y3719" t="s">
        <v>25068</v>
      </c>
      <c r="Z3719" t="s">
        <v>25069</v>
      </c>
      <c r="AA3719" t="s">
        <v>13155</v>
      </c>
      <c r="AB3719" t="s">
        <v>13156</v>
      </c>
      <c r="AC3719" t="s">
        <v>13157</v>
      </c>
      <c r="AD3719" t="s">
        <v>25070</v>
      </c>
      <c r="AE3719" t="s">
        <v>13159</v>
      </c>
    </row>
    <row r="3720" spans="1:31" x14ac:dyDescent="0.75">
      <c r="A3720" t="s">
        <v>2563</v>
      </c>
      <c r="B3720" s="7">
        <v>123.71545999999999</v>
      </c>
      <c r="C3720" s="8">
        <v>0.34200000000000003</v>
      </c>
      <c r="D3720">
        <v>9</v>
      </c>
      <c r="E3720">
        <v>0.61199999999999999</v>
      </c>
      <c r="F3720" s="9">
        <v>-12.677</v>
      </c>
      <c r="G3720">
        <v>1</v>
      </c>
      <c r="H3720">
        <v>0.54600000000000004</v>
      </c>
      <c r="I3720" s="7">
        <v>112.414</v>
      </c>
      <c r="J3720" s="7">
        <v>178.72499999999999</v>
      </c>
      <c r="K3720">
        <v>1</v>
      </c>
      <c r="L3720">
        <v>0</v>
      </c>
      <c r="M3720">
        <v>168703</v>
      </c>
      <c r="N3720" s="8">
        <v>0.51584765399999999</v>
      </c>
      <c r="O3720" s="8">
        <v>0.35312499000000003</v>
      </c>
      <c r="P3720">
        <v>-1</v>
      </c>
      <c r="Q3720">
        <v>221445</v>
      </c>
      <c r="R3720" s="8">
        <v>0.33470654899999902</v>
      </c>
      <c r="S3720">
        <v>2420170</v>
      </c>
      <c r="T3720">
        <v>1977</v>
      </c>
      <c r="U3720">
        <v>3</v>
      </c>
      <c r="V3720">
        <v>22050</v>
      </c>
      <c r="X3720" t="s">
        <v>2564</v>
      </c>
      <c r="Y3720" t="s">
        <v>2565</v>
      </c>
      <c r="Z3720" t="s">
        <v>2566</v>
      </c>
      <c r="AA3720" t="s">
        <v>2357</v>
      </c>
      <c r="AB3720" t="s">
        <v>2358</v>
      </c>
      <c r="AC3720" t="s">
        <v>2359</v>
      </c>
      <c r="AD3720" t="s">
        <v>2567</v>
      </c>
      <c r="AE3720" t="s">
        <v>2361</v>
      </c>
    </row>
    <row r="3721" spans="1:31" x14ac:dyDescent="0.75">
      <c r="A3721" t="s">
        <v>15024</v>
      </c>
      <c r="B3721" s="7">
        <v>210.85995</v>
      </c>
      <c r="C3721" s="8">
        <v>0</v>
      </c>
      <c r="D3721">
        <v>8</v>
      </c>
      <c r="E3721">
        <v>0.156</v>
      </c>
      <c r="F3721" s="9">
        <v>-3.3620000000000001</v>
      </c>
      <c r="G3721">
        <v>1</v>
      </c>
      <c r="H3721">
        <v>0.377999999999999</v>
      </c>
      <c r="I3721" s="7">
        <v>204.84099999999901</v>
      </c>
      <c r="J3721" s="7">
        <v>168.97900000000001</v>
      </c>
      <c r="K3721">
        <v>4</v>
      </c>
      <c r="L3721">
        <v>0.186</v>
      </c>
      <c r="M3721">
        <v>7593</v>
      </c>
      <c r="N3721" s="8">
        <v>0.707204744</v>
      </c>
      <c r="O3721" s="8">
        <v>0.51963685599999998</v>
      </c>
      <c r="P3721">
        <v>-1</v>
      </c>
      <c r="Q3721">
        <v>809840</v>
      </c>
      <c r="R3721" s="8">
        <v>0.38272079113359297</v>
      </c>
      <c r="S3721">
        <v>8955261</v>
      </c>
      <c r="T3721">
        <v>2007</v>
      </c>
      <c r="U3721">
        <v>2</v>
      </c>
      <c r="V3721">
        <v>22050</v>
      </c>
      <c r="X3721" t="s">
        <v>15025</v>
      </c>
      <c r="Y3721" t="s">
        <v>15026</v>
      </c>
      <c r="Z3721" t="s">
        <v>15027</v>
      </c>
      <c r="AA3721" t="s">
        <v>8117</v>
      </c>
      <c r="AB3721" t="s">
        <v>8118</v>
      </c>
      <c r="AC3721" t="s">
        <v>8119</v>
      </c>
      <c r="AD3721" t="s">
        <v>15028</v>
      </c>
      <c r="AE3721" t="s">
        <v>8121</v>
      </c>
    </row>
    <row r="3722" spans="1:31" x14ac:dyDescent="0.75">
      <c r="A3722" t="s">
        <v>21919</v>
      </c>
      <c r="B3722" s="7">
        <v>170.70975000000001</v>
      </c>
      <c r="C3722" s="8">
        <v>0</v>
      </c>
      <c r="D3722">
        <v>8</v>
      </c>
      <c r="E3722">
        <v>0.32400000000000001</v>
      </c>
      <c r="F3722" s="9">
        <v>-9.9570000000000007</v>
      </c>
      <c r="G3722">
        <v>1</v>
      </c>
      <c r="H3722">
        <v>0.41699999999999998</v>
      </c>
      <c r="I3722" s="7">
        <v>163.13800000000001</v>
      </c>
      <c r="J3722" s="7">
        <v>149.39400000000001</v>
      </c>
      <c r="K3722">
        <v>4</v>
      </c>
      <c r="L3722">
        <v>0</v>
      </c>
      <c r="M3722">
        <v>130660</v>
      </c>
      <c r="N3722" s="8">
        <v>0.60726012900000004</v>
      </c>
      <c r="O3722" s="8">
        <v>0.40300079899999902</v>
      </c>
      <c r="P3722">
        <v>71071</v>
      </c>
      <c r="Q3722">
        <v>363581</v>
      </c>
      <c r="R3722" s="8">
        <v>0.38272079113359297</v>
      </c>
      <c r="S3722">
        <v>4046909</v>
      </c>
      <c r="T3722">
        <v>1974</v>
      </c>
      <c r="U3722">
        <v>3</v>
      </c>
      <c r="V3722">
        <v>22050</v>
      </c>
      <c r="X3722" t="s">
        <v>21920</v>
      </c>
      <c r="Y3722" t="s">
        <v>21921</v>
      </c>
      <c r="Z3722" t="s">
        <v>21922</v>
      </c>
      <c r="AA3722" t="s">
        <v>21923</v>
      </c>
      <c r="AB3722" t="s">
        <v>705</v>
      </c>
      <c r="AC3722" t="s">
        <v>11637</v>
      </c>
      <c r="AD3722" t="s">
        <v>21924</v>
      </c>
      <c r="AE3722" t="s">
        <v>11639</v>
      </c>
    </row>
    <row r="3723" spans="1:31" x14ac:dyDescent="0.75">
      <c r="A3723" t="s">
        <v>5225</v>
      </c>
      <c r="B3723" s="7">
        <v>499.51301999999998</v>
      </c>
      <c r="C3723" s="8">
        <v>0.47699999999999998</v>
      </c>
      <c r="D3723">
        <v>2</v>
      </c>
      <c r="E3723">
        <v>0.63900000000000001</v>
      </c>
      <c r="F3723" s="9">
        <v>-15.872</v>
      </c>
      <c r="G3723">
        <v>0</v>
      </c>
      <c r="H3723">
        <v>0.72099999999999997</v>
      </c>
      <c r="I3723" s="7">
        <v>486.11</v>
      </c>
      <c r="J3723" s="7">
        <v>92.923999999999893</v>
      </c>
      <c r="K3723">
        <v>4</v>
      </c>
      <c r="L3723">
        <v>0.5</v>
      </c>
      <c r="M3723">
        <v>29437</v>
      </c>
      <c r="N3723" s="8">
        <v>0.32085538299999999</v>
      </c>
      <c r="O3723" s="8">
        <v>0.29127102999999999</v>
      </c>
      <c r="P3723">
        <v>63046</v>
      </c>
      <c r="Q3723">
        <v>150705</v>
      </c>
      <c r="R3723" s="8">
        <v>0.21204540499999999</v>
      </c>
      <c r="S3723">
        <v>1572740</v>
      </c>
      <c r="T3723">
        <v>1977</v>
      </c>
      <c r="U3723">
        <v>1</v>
      </c>
      <c r="V3723">
        <v>22050</v>
      </c>
      <c r="X3723" t="s">
        <v>5226</v>
      </c>
      <c r="Y3723" t="s">
        <v>5227</v>
      </c>
      <c r="Z3723" t="s">
        <v>5228</v>
      </c>
      <c r="AA3723" t="s">
        <v>1583</v>
      </c>
      <c r="AB3723" t="s">
        <v>1584</v>
      </c>
      <c r="AC3723" s="1" t="s">
        <v>1585</v>
      </c>
      <c r="AD3723" t="s">
        <v>5229</v>
      </c>
      <c r="AE3723" t="s">
        <v>1587</v>
      </c>
    </row>
    <row r="3724" spans="1:31" x14ac:dyDescent="0.75">
      <c r="A3724" t="s">
        <v>22115</v>
      </c>
      <c r="B3724" s="7">
        <v>285.88362999999998</v>
      </c>
      <c r="C3724" s="8">
        <v>0.188999999999999</v>
      </c>
      <c r="D3724">
        <v>6</v>
      </c>
      <c r="E3724">
        <v>0.249</v>
      </c>
      <c r="F3724" s="9">
        <v>-6.6040000000000001</v>
      </c>
      <c r="G3724">
        <v>1</v>
      </c>
      <c r="H3724">
        <v>0.32200000000000001</v>
      </c>
      <c r="I3724" s="7">
        <v>278.90100000000001</v>
      </c>
      <c r="J3724" s="7">
        <v>130.023</v>
      </c>
      <c r="K3724">
        <v>4</v>
      </c>
      <c r="L3724">
        <v>0.77800000000000002</v>
      </c>
      <c r="M3724">
        <v>104902</v>
      </c>
      <c r="N3724" s="8">
        <v>0.44080461399999998</v>
      </c>
      <c r="O3724" s="8">
        <v>0.31263960899999998</v>
      </c>
      <c r="P3724">
        <v>-1</v>
      </c>
      <c r="Q3724">
        <v>461562</v>
      </c>
      <c r="R3724" s="8">
        <v>0.21282923000000001</v>
      </c>
      <c r="S3724">
        <v>5139391</v>
      </c>
      <c r="T3724">
        <v>1977</v>
      </c>
      <c r="U3724">
        <v>0</v>
      </c>
      <c r="V3724">
        <v>22050</v>
      </c>
      <c r="X3724" t="s">
        <v>22116</v>
      </c>
      <c r="Y3724" t="s">
        <v>22117</v>
      </c>
      <c r="Z3724" t="s">
        <v>22118</v>
      </c>
      <c r="AA3724" t="s">
        <v>22119</v>
      </c>
      <c r="AB3724" t="s">
        <v>338</v>
      </c>
      <c r="AC3724" t="s">
        <v>22120</v>
      </c>
      <c r="AD3724" t="s">
        <v>22121</v>
      </c>
      <c r="AE3724" t="s">
        <v>22122</v>
      </c>
    </row>
    <row r="3725" spans="1:31" x14ac:dyDescent="0.75">
      <c r="A3725" t="s">
        <v>16893</v>
      </c>
      <c r="B3725" s="7">
        <v>197.642</v>
      </c>
      <c r="C3725" s="8">
        <v>0.188999999999999</v>
      </c>
      <c r="D3725">
        <v>3</v>
      </c>
      <c r="E3725">
        <v>0.64500000000000002</v>
      </c>
      <c r="F3725" s="9">
        <v>-7.1829999999999998</v>
      </c>
      <c r="G3725">
        <v>1</v>
      </c>
      <c r="H3725">
        <v>0.747</v>
      </c>
      <c r="I3725" s="7">
        <v>188.19799999999901</v>
      </c>
      <c r="J3725" s="7">
        <v>99.945999999999998</v>
      </c>
      <c r="K3725">
        <v>1</v>
      </c>
      <c r="L3725">
        <v>0.59599999999999997</v>
      </c>
      <c r="M3725">
        <v>18694</v>
      </c>
      <c r="N3725" s="8">
        <v>0.478119091</v>
      </c>
      <c r="O3725" s="8">
        <v>0.34504582299999997</v>
      </c>
      <c r="P3725">
        <v>3663</v>
      </c>
      <c r="Q3725">
        <v>37103</v>
      </c>
      <c r="R3725" s="8">
        <v>0.38272079113359297</v>
      </c>
      <c r="S3725">
        <v>398542</v>
      </c>
      <c r="T3725">
        <v>1977</v>
      </c>
      <c r="U3725">
        <v>1</v>
      </c>
      <c r="V3725">
        <v>22050</v>
      </c>
      <c r="X3725" t="s">
        <v>16894</v>
      </c>
      <c r="Y3725" t="s">
        <v>16895</v>
      </c>
      <c r="Z3725" t="s">
        <v>16896</v>
      </c>
      <c r="AA3725" t="s">
        <v>13727</v>
      </c>
      <c r="AB3725" t="s">
        <v>3821</v>
      </c>
      <c r="AC3725" t="s">
        <v>13728</v>
      </c>
      <c r="AD3725" t="s">
        <v>16897</v>
      </c>
      <c r="AE3725" t="s">
        <v>13730</v>
      </c>
    </row>
    <row r="3726" spans="1:31" x14ac:dyDescent="0.75">
      <c r="A3726" t="s">
        <v>22366</v>
      </c>
      <c r="B3726" s="7">
        <v>181.60281000000001</v>
      </c>
      <c r="C3726" s="8">
        <v>2.8330000000000002</v>
      </c>
      <c r="D3726">
        <v>2</v>
      </c>
      <c r="E3726">
        <v>1</v>
      </c>
      <c r="F3726" s="9">
        <v>-17.198</v>
      </c>
      <c r="G3726">
        <v>1</v>
      </c>
      <c r="H3726">
        <v>0.95099999999999996</v>
      </c>
      <c r="I3726" s="7">
        <v>170.73599999999999</v>
      </c>
      <c r="J3726" s="7">
        <v>168.24799999999999</v>
      </c>
      <c r="K3726">
        <v>4</v>
      </c>
      <c r="L3726">
        <v>0</v>
      </c>
      <c r="M3726">
        <v>2184</v>
      </c>
      <c r="N3726" s="8">
        <v>0.73026499099999997</v>
      </c>
      <c r="O3726" s="8">
        <v>0.46367386899999902</v>
      </c>
      <c r="P3726">
        <v>2985</v>
      </c>
      <c r="Q3726">
        <v>279673</v>
      </c>
      <c r="R3726" s="8">
        <v>0.38272079113359297</v>
      </c>
      <c r="S3726">
        <v>3119141</v>
      </c>
      <c r="T3726">
        <v>1977</v>
      </c>
      <c r="U3726">
        <v>3</v>
      </c>
      <c r="V3726">
        <v>22050</v>
      </c>
      <c r="X3726" t="s">
        <v>22367</v>
      </c>
      <c r="Y3726" t="s">
        <v>22368</v>
      </c>
      <c r="Z3726" t="s">
        <v>22369</v>
      </c>
      <c r="AA3726" t="s">
        <v>12739</v>
      </c>
      <c r="AB3726" t="s">
        <v>12740</v>
      </c>
      <c r="AC3726" t="s">
        <v>12741</v>
      </c>
      <c r="AD3726" t="s">
        <v>22370</v>
      </c>
      <c r="AE3726" t="s">
        <v>12743</v>
      </c>
    </row>
    <row r="3727" spans="1:31" x14ac:dyDescent="0.75">
      <c r="A3727" t="s">
        <v>18078</v>
      </c>
      <c r="B3727" s="7">
        <v>242.83382999999901</v>
      </c>
      <c r="C3727" s="8">
        <v>0</v>
      </c>
      <c r="D3727">
        <v>2</v>
      </c>
      <c r="E3727">
        <v>0.253</v>
      </c>
      <c r="F3727" s="9">
        <v>-19.172999999999998</v>
      </c>
      <c r="G3727">
        <v>1</v>
      </c>
      <c r="H3727">
        <v>0.48299999999999998</v>
      </c>
      <c r="I3727" s="7">
        <v>232.59399999999999</v>
      </c>
      <c r="J3727" s="7">
        <v>75.296999999999997</v>
      </c>
      <c r="K3727">
        <v>5</v>
      </c>
      <c r="L3727">
        <v>0.83</v>
      </c>
      <c r="M3727">
        <v>10621</v>
      </c>
      <c r="N3727" s="8">
        <v>0.47975504099999999</v>
      </c>
      <c r="O3727" s="8">
        <v>0.34054408000000003</v>
      </c>
      <c r="P3727">
        <v>27564</v>
      </c>
      <c r="Q3727">
        <v>275330</v>
      </c>
      <c r="R3727" s="8">
        <v>0.26586104899999902</v>
      </c>
      <c r="S3727">
        <v>3062055</v>
      </c>
      <c r="T3727">
        <v>1994</v>
      </c>
      <c r="U3727">
        <v>3</v>
      </c>
      <c r="V3727">
        <v>22050</v>
      </c>
      <c r="X3727" t="s">
        <v>18079</v>
      </c>
      <c r="Y3727" t="s">
        <v>18080</v>
      </c>
      <c r="Z3727" t="s">
        <v>14853</v>
      </c>
      <c r="AA3727" t="s">
        <v>10763</v>
      </c>
      <c r="AB3727" t="s">
        <v>3641</v>
      </c>
      <c r="AC3727" t="s">
        <v>10764</v>
      </c>
      <c r="AD3727" t="s">
        <v>18081</v>
      </c>
      <c r="AE3727" t="s">
        <v>10766</v>
      </c>
    </row>
    <row r="3728" spans="1:31" x14ac:dyDescent="0.75">
      <c r="A3728" t="s">
        <v>17008</v>
      </c>
      <c r="B3728" s="7">
        <v>173.58321999999899</v>
      </c>
      <c r="C3728" s="8">
        <v>0.39200000000000002</v>
      </c>
      <c r="D3728">
        <v>10</v>
      </c>
      <c r="E3728">
        <v>0.53700000000000003</v>
      </c>
      <c r="F3728" s="9">
        <v>-16.684999999999999</v>
      </c>
      <c r="G3728">
        <v>0</v>
      </c>
      <c r="H3728">
        <v>0.434</v>
      </c>
      <c r="I3728" s="7">
        <v>169.37799999999999</v>
      </c>
      <c r="J3728" s="7">
        <v>86.441999999999993</v>
      </c>
      <c r="K3728">
        <v>4</v>
      </c>
      <c r="L3728">
        <v>0.92099999999999904</v>
      </c>
      <c r="M3728">
        <v>16212</v>
      </c>
      <c r="N3728" s="8">
        <v>0.54732514700000001</v>
      </c>
      <c r="O3728" s="8">
        <v>0.359709362999999</v>
      </c>
      <c r="P3728">
        <v>61956</v>
      </c>
      <c r="Q3728">
        <v>23951</v>
      </c>
      <c r="R3728" s="8">
        <v>0.427446571</v>
      </c>
      <c r="S3728">
        <v>250502</v>
      </c>
      <c r="T3728">
        <v>1990</v>
      </c>
      <c r="U3728">
        <v>1</v>
      </c>
      <c r="V3728">
        <v>22050</v>
      </c>
      <c r="X3728" t="s">
        <v>17009</v>
      </c>
      <c r="Y3728" t="s">
        <v>17010</v>
      </c>
      <c r="Z3728" t="s">
        <v>17011</v>
      </c>
      <c r="AA3728" t="s">
        <v>17012</v>
      </c>
      <c r="AB3728" t="s">
        <v>311</v>
      </c>
      <c r="AC3728" t="s">
        <v>17013</v>
      </c>
      <c r="AD3728" t="s">
        <v>17014</v>
      </c>
      <c r="AE3728" t="s">
        <v>17015</v>
      </c>
    </row>
    <row r="3729" spans="1:31" x14ac:dyDescent="0.75">
      <c r="A3729" t="s">
        <v>1855</v>
      </c>
      <c r="B3729" s="7">
        <v>179.9571</v>
      </c>
      <c r="C3729" s="8">
        <v>0.19800000000000001</v>
      </c>
      <c r="D3729">
        <v>7</v>
      </c>
      <c r="E3729">
        <v>0.92599999999999905</v>
      </c>
      <c r="F3729" s="9">
        <v>-10.968</v>
      </c>
      <c r="G3729">
        <v>1</v>
      </c>
      <c r="H3729">
        <v>0.84199999999999997</v>
      </c>
      <c r="I3729" s="7">
        <v>166.98</v>
      </c>
      <c r="J3729" s="7">
        <v>100.621</v>
      </c>
      <c r="K3729">
        <v>1</v>
      </c>
      <c r="L3729">
        <v>0</v>
      </c>
      <c r="M3729">
        <v>109946</v>
      </c>
      <c r="N3729" s="8">
        <v>0.54107795199999997</v>
      </c>
      <c r="O3729" s="8">
        <v>0.304547713</v>
      </c>
      <c r="P3729">
        <v>68482</v>
      </c>
      <c r="Q3729">
        <v>252341</v>
      </c>
      <c r="R3729" s="8">
        <v>0.38272079113359297</v>
      </c>
      <c r="S3729">
        <v>2699748</v>
      </c>
      <c r="T3729">
        <v>2003</v>
      </c>
      <c r="U3729">
        <v>3</v>
      </c>
      <c r="V3729">
        <v>22050</v>
      </c>
      <c r="X3729" t="s">
        <v>1856</v>
      </c>
      <c r="Y3729" t="s">
        <v>1857</v>
      </c>
      <c r="Z3729" t="s">
        <v>1858</v>
      </c>
      <c r="AA3729" t="s">
        <v>1859</v>
      </c>
      <c r="AB3729" t="s">
        <v>767</v>
      </c>
      <c r="AC3729" t="s">
        <v>1860</v>
      </c>
      <c r="AD3729" t="s">
        <v>1861</v>
      </c>
      <c r="AE3729" t="s">
        <v>1862</v>
      </c>
    </row>
    <row r="3730" spans="1:31" x14ac:dyDescent="0.75">
      <c r="A3730" t="s">
        <v>8764</v>
      </c>
      <c r="B3730" s="7">
        <v>224.54812000000001</v>
      </c>
      <c r="C3730" s="8">
        <v>5.7469999999999999</v>
      </c>
      <c r="D3730">
        <v>7</v>
      </c>
      <c r="E3730">
        <v>0.39500000000000002</v>
      </c>
      <c r="F3730" s="9">
        <v>-8.8119999999999994</v>
      </c>
      <c r="G3730">
        <v>1</v>
      </c>
      <c r="H3730">
        <v>0.46100000000000002</v>
      </c>
      <c r="I3730" s="7">
        <v>204.59099999999901</v>
      </c>
      <c r="J3730" s="7">
        <v>90.875</v>
      </c>
      <c r="K3730">
        <v>4</v>
      </c>
      <c r="L3730">
        <v>1</v>
      </c>
      <c r="M3730">
        <v>42707</v>
      </c>
      <c r="N3730" s="8">
        <v>0.53141565299999904</v>
      </c>
      <c r="O3730" s="8">
        <v>0.31891118399999902</v>
      </c>
      <c r="P3730">
        <v>-1</v>
      </c>
      <c r="Q3730">
        <v>345449</v>
      </c>
      <c r="R3730" s="8">
        <v>0.38272079113359297</v>
      </c>
      <c r="S3730">
        <v>3871962</v>
      </c>
      <c r="T3730">
        <v>1977</v>
      </c>
      <c r="U3730">
        <v>3</v>
      </c>
      <c r="V3730">
        <v>22050</v>
      </c>
      <c r="X3730" t="s">
        <v>8765</v>
      </c>
      <c r="Y3730" t="s">
        <v>8766</v>
      </c>
      <c r="Z3730" t="s">
        <v>8767</v>
      </c>
      <c r="AA3730" t="s">
        <v>8768</v>
      </c>
      <c r="AB3730" t="s">
        <v>8769</v>
      </c>
      <c r="AC3730" t="s">
        <v>8770</v>
      </c>
      <c r="AD3730" t="s">
        <v>8771</v>
      </c>
      <c r="AE3730" t="s">
        <v>8772</v>
      </c>
    </row>
    <row r="3731" spans="1:31" x14ac:dyDescent="0.75">
      <c r="A3731" t="s">
        <v>19072</v>
      </c>
      <c r="B3731" s="7">
        <v>122.40933999999901</v>
      </c>
      <c r="C3731" s="8">
        <v>0</v>
      </c>
      <c r="D3731">
        <v>10</v>
      </c>
      <c r="E3731">
        <v>7.1999999999999995E-2</v>
      </c>
      <c r="F3731" s="9">
        <v>-2.952</v>
      </c>
      <c r="G3731">
        <v>1</v>
      </c>
      <c r="H3731">
        <v>0.29799999999999999</v>
      </c>
      <c r="I3731" s="7">
        <v>122.408999999999</v>
      </c>
      <c r="J3731" s="7">
        <v>199.37899999999999</v>
      </c>
      <c r="K3731">
        <v>4</v>
      </c>
      <c r="L3731">
        <v>0</v>
      </c>
      <c r="M3731">
        <v>7217</v>
      </c>
      <c r="N3731" s="8">
        <v>0.65994491899999996</v>
      </c>
      <c r="O3731" s="8">
        <v>0.43469691299999902</v>
      </c>
      <c r="P3731">
        <v>107155</v>
      </c>
      <c r="Q3731">
        <v>611809</v>
      </c>
      <c r="R3731" s="8">
        <v>0.38272079113359297</v>
      </c>
      <c r="S3731">
        <v>6801618</v>
      </c>
      <c r="T3731">
        <v>1999</v>
      </c>
      <c r="U3731">
        <v>0</v>
      </c>
      <c r="V3731">
        <v>22050</v>
      </c>
      <c r="X3731" t="s">
        <v>19073</v>
      </c>
      <c r="Y3731" t="s">
        <v>19074</v>
      </c>
      <c r="Z3731" t="s">
        <v>19075</v>
      </c>
      <c r="AA3731" t="s">
        <v>8146</v>
      </c>
      <c r="AB3731" t="s">
        <v>6655</v>
      </c>
      <c r="AC3731" t="s">
        <v>8147</v>
      </c>
      <c r="AD3731" t="s">
        <v>19076</v>
      </c>
      <c r="AE3731" t="s">
        <v>8149</v>
      </c>
    </row>
    <row r="3732" spans="1:31" x14ac:dyDescent="0.75">
      <c r="A3732" t="s">
        <v>22557</v>
      </c>
      <c r="B3732" s="7">
        <v>126.64118000000001</v>
      </c>
      <c r="C3732" s="8">
        <v>0.46700000000000003</v>
      </c>
      <c r="D3732">
        <v>1</v>
      </c>
      <c r="E3732">
        <v>0.42899999999999999</v>
      </c>
      <c r="F3732" s="9">
        <v>-9.423</v>
      </c>
      <c r="G3732">
        <v>1</v>
      </c>
      <c r="H3732">
        <v>0.44299999999999901</v>
      </c>
      <c r="I3732" s="7">
        <v>113.61499999999999</v>
      </c>
      <c r="J3732" s="7">
        <v>122.47</v>
      </c>
      <c r="K3732">
        <v>5</v>
      </c>
      <c r="L3732">
        <v>0.14699999999999999</v>
      </c>
      <c r="M3732">
        <v>16860</v>
      </c>
      <c r="N3732" s="8">
        <v>0.80932379300000001</v>
      </c>
      <c r="O3732" s="8">
        <v>0.48801984199999998</v>
      </c>
      <c r="P3732">
        <v>110955</v>
      </c>
      <c r="Q3732">
        <v>24135</v>
      </c>
      <c r="R3732" s="8">
        <v>0.66941309799999904</v>
      </c>
      <c r="S3732">
        <v>253559</v>
      </c>
      <c r="T3732">
        <v>1993</v>
      </c>
      <c r="U3732">
        <v>1</v>
      </c>
      <c r="V3732">
        <v>22050</v>
      </c>
      <c r="X3732" t="s">
        <v>22558</v>
      </c>
      <c r="Y3732" t="s">
        <v>22559</v>
      </c>
      <c r="Z3732" t="s">
        <v>22560</v>
      </c>
      <c r="AA3732" t="s">
        <v>241</v>
      </c>
      <c r="AB3732" t="s">
        <v>242</v>
      </c>
      <c r="AC3732" t="s">
        <v>243</v>
      </c>
      <c r="AD3732" t="s">
        <v>22561</v>
      </c>
      <c r="AE3732" t="s">
        <v>245</v>
      </c>
    </row>
    <row r="3733" spans="1:31" x14ac:dyDescent="0.75">
      <c r="A3733" t="s">
        <v>94</v>
      </c>
      <c r="B3733" s="7">
        <v>307.38240000000002</v>
      </c>
      <c r="C3733" s="8">
        <v>0.61199999999999999</v>
      </c>
      <c r="D3733">
        <v>3</v>
      </c>
      <c r="E3733">
        <v>0.52400000000000002</v>
      </c>
      <c r="F3733" s="9">
        <v>-8.3460000000000001</v>
      </c>
      <c r="G3733">
        <v>1</v>
      </c>
      <c r="H3733">
        <v>0.53299999999999903</v>
      </c>
      <c r="I3733" s="7">
        <v>296.65800000000002</v>
      </c>
      <c r="J3733" s="7">
        <v>125.197</v>
      </c>
      <c r="K3733">
        <v>3</v>
      </c>
      <c r="L3733">
        <v>0.21099999999999999</v>
      </c>
      <c r="M3733">
        <v>237</v>
      </c>
      <c r="N3733" s="8">
        <v>0.776675855999999</v>
      </c>
      <c r="O3733" s="8">
        <v>0.55307199100000004</v>
      </c>
      <c r="P3733">
        <v>-1</v>
      </c>
      <c r="Q3733">
        <v>25811</v>
      </c>
      <c r="R3733" s="8">
        <v>0.38272079113359297</v>
      </c>
      <c r="S3733">
        <v>276438</v>
      </c>
      <c r="T3733">
        <v>1986</v>
      </c>
      <c r="U3733">
        <v>1</v>
      </c>
      <c r="V3733">
        <v>22050</v>
      </c>
      <c r="X3733" t="s">
        <v>95</v>
      </c>
      <c r="Y3733" t="s">
        <v>96</v>
      </c>
      <c r="Z3733" t="s">
        <v>97</v>
      </c>
      <c r="AA3733" t="s">
        <v>98</v>
      </c>
      <c r="AB3733" t="s">
        <v>99</v>
      </c>
      <c r="AC3733" t="s">
        <v>100</v>
      </c>
      <c r="AD3733" t="s">
        <v>101</v>
      </c>
      <c r="AE3733" t="s">
        <v>102</v>
      </c>
    </row>
    <row r="3734" spans="1:31" x14ac:dyDescent="0.75">
      <c r="A3734" t="s">
        <v>7973</v>
      </c>
      <c r="B3734" s="7">
        <v>255.50322</v>
      </c>
      <c r="C3734" s="8">
        <v>10.374000000000001</v>
      </c>
      <c r="D3734">
        <v>7</v>
      </c>
      <c r="E3734">
        <v>0.32700000000000001</v>
      </c>
      <c r="F3734" s="9">
        <v>-8.2469999999999999</v>
      </c>
      <c r="G3734">
        <v>1</v>
      </c>
      <c r="H3734">
        <v>0.41699999999999998</v>
      </c>
      <c r="I3734" s="7">
        <v>234.96899999999999</v>
      </c>
      <c r="J3734" s="7">
        <v>176.16</v>
      </c>
      <c r="K3734">
        <v>4</v>
      </c>
      <c r="L3734">
        <v>0.61499999999999999</v>
      </c>
      <c r="M3734">
        <v>25226</v>
      </c>
      <c r="N3734" s="8">
        <v>0.69080909599999996</v>
      </c>
      <c r="O3734" s="8">
        <v>0.45009338199999999</v>
      </c>
      <c r="P3734">
        <v>-1</v>
      </c>
      <c r="Q3734">
        <v>138490</v>
      </c>
      <c r="R3734" s="8">
        <v>0.60904394299999998</v>
      </c>
      <c r="S3734">
        <v>1437895</v>
      </c>
      <c r="T3734">
        <v>2005</v>
      </c>
      <c r="U3734">
        <v>1</v>
      </c>
      <c r="V3734">
        <v>22050</v>
      </c>
      <c r="X3734" t="s">
        <v>7974</v>
      </c>
      <c r="Y3734" t="s">
        <v>7975</v>
      </c>
      <c r="Z3734" t="s">
        <v>7976</v>
      </c>
      <c r="AA3734" t="s">
        <v>7977</v>
      </c>
      <c r="AB3734" t="s">
        <v>705</v>
      </c>
      <c r="AC3734" t="s">
        <v>7978</v>
      </c>
      <c r="AD3734" t="s">
        <v>7979</v>
      </c>
      <c r="AE3734" t="s">
        <v>7980</v>
      </c>
    </row>
    <row r="3735" spans="1:31" x14ac:dyDescent="0.75">
      <c r="A3735" t="s">
        <v>17597</v>
      </c>
      <c r="B3735" s="7">
        <v>101.43302</v>
      </c>
      <c r="C3735" s="8">
        <v>0</v>
      </c>
      <c r="D3735">
        <v>11</v>
      </c>
      <c r="E3735">
        <v>0</v>
      </c>
      <c r="F3735" s="9">
        <v>-14.157999999999999</v>
      </c>
      <c r="G3735">
        <v>0</v>
      </c>
      <c r="H3735">
        <v>0</v>
      </c>
      <c r="I3735" s="7">
        <v>101.432999999999</v>
      </c>
      <c r="J3735" s="7">
        <v>75</v>
      </c>
      <c r="K3735">
        <v>3</v>
      </c>
      <c r="L3735">
        <v>1</v>
      </c>
      <c r="M3735">
        <v>1299</v>
      </c>
      <c r="N3735" s="8">
        <v>5.6017385999999898E-2</v>
      </c>
      <c r="O3735" s="8">
        <v>0.53442971399999994</v>
      </c>
      <c r="P3735">
        <v>-1</v>
      </c>
      <c r="Q3735">
        <v>76211</v>
      </c>
      <c r="R3735" s="8">
        <v>0.32773668299999997</v>
      </c>
      <c r="S3735">
        <v>793877</v>
      </c>
      <c r="T3735">
        <v>2002</v>
      </c>
      <c r="U3735">
        <v>1</v>
      </c>
      <c r="V3735">
        <v>22050</v>
      </c>
      <c r="X3735" t="s">
        <v>17598</v>
      </c>
      <c r="Y3735" t="s">
        <v>17599</v>
      </c>
      <c r="Z3735" t="s">
        <v>17600</v>
      </c>
      <c r="AA3735" t="s">
        <v>17601</v>
      </c>
      <c r="AB3735" t="s">
        <v>3328</v>
      </c>
      <c r="AC3735" t="s">
        <v>3329</v>
      </c>
      <c r="AD3735" t="s">
        <v>17602</v>
      </c>
      <c r="AE3735" t="s">
        <v>3331</v>
      </c>
    </row>
    <row r="3736" spans="1:31" x14ac:dyDescent="0.75">
      <c r="A3736" t="s">
        <v>24703</v>
      </c>
      <c r="B3736" s="7">
        <v>200.202</v>
      </c>
      <c r="C3736" s="8">
        <v>0.38600000000000001</v>
      </c>
      <c r="D3736">
        <v>4</v>
      </c>
      <c r="E3736">
        <v>0.47399999999999998</v>
      </c>
      <c r="F3736" s="9">
        <v>-8.2799999999999994</v>
      </c>
      <c r="G3736">
        <v>0</v>
      </c>
      <c r="H3736">
        <v>0.52900000000000003</v>
      </c>
      <c r="I3736" s="7">
        <v>190.42699999999999</v>
      </c>
      <c r="J3736" s="7">
        <v>114.637999999999</v>
      </c>
      <c r="K3736">
        <v>4</v>
      </c>
      <c r="L3736">
        <v>0</v>
      </c>
      <c r="M3736">
        <v>16794</v>
      </c>
      <c r="N3736" s="8">
        <v>0.62736144699999996</v>
      </c>
      <c r="O3736" s="8">
        <v>0.40664264899999902</v>
      </c>
      <c r="P3736">
        <v>32562</v>
      </c>
      <c r="Q3736">
        <v>25326</v>
      </c>
      <c r="R3736" s="8">
        <v>0.38272079113359297</v>
      </c>
      <c r="S3736">
        <v>269105</v>
      </c>
      <c r="T3736">
        <v>1974</v>
      </c>
      <c r="U3736">
        <v>1</v>
      </c>
      <c r="V3736">
        <v>22050</v>
      </c>
      <c r="X3736" t="s">
        <v>24704</v>
      </c>
      <c r="Y3736" t="s">
        <v>24705</v>
      </c>
      <c r="Z3736" t="s">
        <v>503</v>
      </c>
      <c r="AA3736" t="s">
        <v>10086</v>
      </c>
      <c r="AB3736" t="s">
        <v>259</v>
      </c>
      <c r="AC3736" t="s">
        <v>10087</v>
      </c>
      <c r="AD3736" t="s">
        <v>24706</v>
      </c>
      <c r="AE3736" t="s">
        <v>10089</v>
      </c>
    </row>
    <row r="3737" spans="1:31" x14ac:dyDescent="0.75">
      <c r="A3737" t="s">
        <v>359</v>
      </c>
      <c r="B3737" s="7">
        <v>300.79955000000001</v>
      </c>
      <c r="C3737" s="8">
        <v>0</v>
      </c>
      <c r="D3737">
        <v>7</v>
      </c>
      <c r="E3737">
        <v>0.66599999999999904</v>
      </c>
      <c r="F3737" s="9">
        <v>-13.33</v>
      </c>
      <c r="G3737">
        <v>1</v>
      </c>
      <c r="H3737">
        <v>0.65799999999999903</v>
      </c>
      <c r="I3737" s="7">
        <v>298.34699999999998</v>
      </c>
      <c r="J3737" s="7">
        <v>124.175</v>
      </c>
      <c r="K3737">
        <v>4</v>
      </c>
      <c r="L3737">
        <v>0.69799999999999995</v>
      </c>
      <c r="M3737">
        <v>13801</v>
      </c>
      <c r="N3737" s="8">
        <v>0.54858512999999998</v>
      </c>
      <c r="O3737" s="8">
        <v>0.38352424699999998</v>
      </c>
      <c r="P3737">
        <v>42151</v>
      </c>
      <c r="Q3737">
        <v>19601</v>
      </c>
      <c r="R3737" s="8">
        <v>0.61047425799999999</v>
      </c>
      <c r="S3737">
        <v>205540</v>
      </c>
      <c r="T3737">
        <v>1995</v>
      </c>
      <c r="U3737">
        <v>1</v>
      </c>
      <c r="V3737">
        <v>22050</v>
      </c>
      <c r="X3737" t="s">
        <v>360</v>
      </c>
      <c r="Y3737" t="s">
        <v>361</v>
      </c>
      <c r="Z3737" t="s">
        <v>362</v>
      </c>
      <c r="AA3737" t="s">
        <v>363</v>
      </c>
      <c r="AB3737" t="s">
        <v>364</v>
      </c>
      <c r="AC3737" t="s">
        <v>365</v>
      </c>
      <c r="AD3737" t="s">
        <v>366</v>
      </c>
      <c r="AE3737" t="s">
        <v>367</v>
      </c>
    </row>
    <row r="3738" spans="1:31" x14ac:dyDescent="0.75">
      <c r="A3738" t="s">
        <v>25850</v>
      </c>
      <c r="B3738" s="7">
        <v>176.61341999999999</v>
      </c>
      <c r="C3738" s="8">
        <v>0</v>
      </c>
      <c r="D3738">
        <v>8</v>
      </c>
      <c r="E3738">
        <v>0.1</v>
      </c>
      <c r="F3738" s="9">
        <v>-4.6059999999999999</v>
      </c>
      <c r="G3738">
        <v>1</v>
      </c>
      <c r="H3738">
        <v>0.375</v>
      </c>
      <c r="I3738" s="7">
        <v>176.613</v>
      </c>
      <c r="J3738" s="7">
        <v>94.936999999999998</v>
      </c>
      <c r="K3738">
        <v>4</v>
      </c>
      <c r="L3738">
        <v>0.64200000000000002</v>
      </c>
      <c r="M3738">
        <v>10923</v>
      </c>
      <c r="N3738" s="8">
        <v>0.90924728300000002</v>
      </c>
      <c r="O3738" s="8">
        <v>0.55493852200000005</v>
      </c>
      <c r="P3738">
        <v>-1</v>
      </c>
      <c r="Q3738">
        <v>589791</v>
      </c>
      <c r="R3738" s="8">
        <v>0.86700849099999999</v>
      </c>
      <c r="S3738">
        <v>6542822</v>
      </c>
      <c r="T3738">
        <v>2009</v>
      </c>
      <c r="U3738">
        <v>0</v>
      </c>
      <c r="V3738">
        <v>22050</v>
      </c>
      <c r="X3738" t="s">
        <v>25851</v>
      </c>
      <c r="Y3738" t="s">
        <v>25852</v>
      </c>
      <c r="Z3738" t="s">
        <v>25853</v>
      </c>
      <c r="AA3738" t="s">
        <v>12516</v>
      </c>
      <c r="AB3738" t="s">
        <v>838</v>
      </c>
      <c r="AC3738" t="s">
        <v>12517</v>
      </c>
      <c r="AD3738" t="s">
        <v>25854</v>
      </c>
      <c r="AE3738" t="s">
        <v>12519</v>
      </c>
    </row>
    <row r="3739" spans="1:31" x14ac:dyDescent="0.75">
      <c r="A3739" t="s">
        <v>8983</v>
      </c>
      <c r="B3739" s="7">
        <v>204.56443999999999</v>
      </c>
      <c r="C3739" s="8">
        <v>0.39700000000000002</v>
      </c>
      <c r="D3739">
        <v>0</v>
      </c>
      <c r="E3739">
        <v>0.90700000000000003</v>
      </c>
      <c r="F3739" s="9">
        <v>-14.554</v>
      </c>
      <c r="G3739">
        <v>1</v>
      </c>
      <c r="H3739">
        <v>0.69599999999999995</v>
      </c>
      <c r="I3739" s="7">
        <v>196.32499999999999</v>
      </c>
      <c r="J3739" s="7">
        <v>116.318</v>
      </c>
      <c r="K3739">
        <v>1</v>
      </c>
      <c r="L3739">
        <v>0</v>
      </c>
      <c r="M3739">
        <v>392792</v>
      </c>
      <c r="N3739" s="8">
        <v>0.33736171299999901</v>
      </c>
      <c r="O3739" s="8">
        <v>0.25810624700000001</v>
      </c>
      <c r="P3739">
        <v>96761</v>
      </c>
      <c r="Q3739">
        <v>620938</v>
      </c>
      <c r="R3739" s="8">
        <v>0.319565987</v>
      </c>
      <c r="S3739">
        <v>6897514</v>
      </c>
      <c r="T3739">
        <v>2004</v>
      </c>
      <c r="U3739">
        <v>0</v>
      </c>
      <c r="V3739">
        <v>22050</v>
      </c>
      <c r="X3739" t="s">
        <v>8984</v>
      </c>
      <c r="Y3739" t="s">
        <v>8985</v>
      </c>
      <c r="Z3739" t="s">
        <v>8986</v>
      </c>
      <c r="AA3739" t="s">
        <v>8987</v>
      </c>
      <c r="AB3739" t="s">
        <v>8988</v>
      </c>
      <c r="AC3739" t="s">
        <v>8989</v>
      </c>
      <c r="AD3739" t="s">
        <v>8990</v>
      </c>
      <c r="AE3739" t="s">
        <v>8991</v>
      </c>
    </row>
    <row r="3740" spans="1:31" x14ac:dyDescent="0.75">
      <c r="A3740" t="s">
        <v>24262</v>
      </c>
      <c r="B3740" s="7">
        <v>208.11709999999999</v>
      </c>
      <c r="C3740" s="8">
        <v>0.17100000000000001</v>
      </c>
      <c r="D3740">
        <v>4</v>
      </c>
      <c r="E3740">
        <v>0.23899999999999999</v>
      </c>
      <c r="F3740" s="9">
        <v>-6.194</v>
      </c>
      <c r="G3740">
        <v>0</v>
      </c>
      <c r="H3740">
        <v>0.28100000000000003</v>
      </c>
      <c r="I3740" s="7">
        <v>196.59799999999899</v>
      </c>
      <c r="J3740" s="7">
        <v>128.86500000000001</v>
      </c>
      <c r="K3740">
        <v>4</v>
      </c>
      <c r="L3740">
        <v>0.377</v>
      </c>
      <c r="M3740">
        <v>20573</v>
      </c>
      <c r="N3740" s="8">
        <v>0.49637811999999998</v>
      </c>
      <c r="O3740" s="8">
        <v>0.35748287099999998</v>
      </c>
      <c r="P3740">
        <v>-1</v>
      </c>
      <c r="Q3740">
        <v>50781</v>
      </c>
      <c r="R3740" s="8">
        <v>0.51834053800000002</v>
      </c>
      <c r="S3740">
        <v>532007</v>
      </c>
      <c r="T3740">
        <v>1977</v>
      </c>
      <c r="U3740">
        <v>1</v>
      </c>
      <c r="V3740">
        <v>22050</v>
      </c>
      <c r="X3740" t="s">
        <v>24263</v>
      </c>
      <c r="Y3740" t="s">
        <v>24264</v>
      </c>
      <c r="Z3740" t="s">
        <v>24265</v>
      </c>
      <c r="AA3740" t="s">
        <v>24266</v>
      </c>
      <c r="AB3740" t="s">
        <v>54</v>
      </c>
      <c r="AC3740" t="s">
        <v>24267</v>
      </c>
      <c r="AD3740" t="s">
        <v>24268</v>
      </c>
      <c r="AE3740" t="s">
        <v>24269</v>
      </c>
    </row>
    <row r="3741" spans="1:31" x14ac:dyDescent="0.75">
      <c r="A3741" t="s">
        <v>18559</v>
      </c>
      <c r="B3741" s="7">
        <v>236.72117999999901</v>
      </c>
      <c r="C3741" s="8">
        <v>0.25800000000000001</v>
      </c>
      <c r="D3741">
        <v>9</v>
      </c>
      <c r="E3741">
        <v>0</v>
      </c>
      <c r="F3741" s="9">
        <v>-5.2629999999999999</v>
      </c>
      <c r="G3741">
        <v>1</v>
      </c>
      <c r="H3741">
        <v>7.1999999999999995E-2</v>
      </c>
      <c r="I3741" s="7">
        <v>236.72099999999901</v>
      </c>
      <c r="J3741" s="7">
        <v>106.825</v>
      </c>
      <c r="K3741">
        <v>4</v>
      </c>
      <c r="L3741">
        <v>1</v>
      </c>
      <c r="M3741">
        <v>822</v>
      </c>
      <c r="N3741" s="8">
        <v>0.87721374599999902</v>
      </c>
      <c r="O3741" s="8">
        <v>1.082502557</v>
      </c>
      <c r="P3741">
        <v>843</v>
      </c>
      <c r="Q3741">
        <v>351707</v>
      </c>
      <c r="R3741" s="8">
        <v>0.38272079113359297</v>
      </c>
      <c r="S3741">
        <v>3931254</v>
      </c>
      <c r="T3741">
        <v>2010</v>
      </c>
      <c r="U3741">
        <v>3</v>
      </c>
      <c r="V3741">
        <v>22050</v>
      </c>
      <c r="X3741" t="s">
        <v>18560</v>
      </c>
      <c r="Y3741" t="s">
        <v>18561</v>
      </c>
      <c r="Z3741" t="s">
        <v>18561</v>
      </c>
      <c r="AA3741" t="s">
        <v>18562</v>
      </c>
      <c r="AB3741" t="s">
        <v>920</v>
      </c>
      <c r="AC3741" t="s">
        <v>4941</v>
      </c>
      <c r="AD3741" t="s">
        <v>18563</v>
      </c>
      <c r="AE3741" t="s">
        <v>4943</v>
      </c>
    </row>
    <row r="3742" spans="1:31" x14ac:dyDescent="0.75">
      <c r="A3742" t="s">
        <v>15360</v>
      </c>
      <c r="B3742" s="7">
        <v>165.19791000000001</v>
      </c>
      <c r="C3742" s="8">
        <v>0.183</v>
      </c>
      <c r="D3742">
        <v>0</v>
      </c>
      <c r="E3742">
        <v>0.64099999999999902</v>
      </c>
      <c r="F3742" s="9">
        <v>-15.15</v>
      </c>
      <c r="G3742">
        <v>1</v>
      </c>
      <c r="H3742">
        <v>0.57799999999999996</v>
      </c>
      <c r="I3742" s="7">
        <v>158.72</v>
      </c>
      <c r="J3742" s="7">
        <v>149.25200000000001</v>
      </c>
      <c r="K3742">
        <v>4</v>
      </c>
      <c r="L3742">
        <v>0</v>
      </c>
      <c r="M3742">
        <v>31401</v>
      </c>
      <c r="N3742" s="8">
        <v>0.49551889299999902</v>
      </c>
      <c r="O3742" s="8">
        <v>0.33286716999999999</v>
      </c>
      <c r="P3742">
        <v>13745</v>
      </c>
      <c r="Q3742">
        <v>806430</v>
      </c>
      <c r="R3742" s="8">
        <v>0</v>
      </c>
      <c r="S3742">
        <v>8915202</v>
      </c>
      <c r="T3742">
        <v>1966</v>
      </c>
      <c r="U3742">
        <v>2</v>
      </c>
      <c r="V3742">
        <v>22050</v>
      </c>
      <c r="X3742" t="s">
        <v>15361</v>
      </c>
      <c r="Y3742" t="s">
        <v>15362</v>
      </c>
      <c r="Z3742" t="s">
        <v>15363</v>
      </c>
      <c r="AA3742" t="s">
        <v>9624</v>
      </c>
      <c r="AB3742" t="s">
        <v>9625</v>
      </c>
      <c r="AC3742" t="s">
        <v>9626</v>
      </c>
      <c r="AD3742" t="s">
        <v>15364</v>
      </c>
      <c r="AE3742" t="s">
        <v>9628</v>
      </c>
    </row>
    <row r="3743" spans="1:31" x14ac:dyDescent="0.75">
      <c r="A3743" t="s">
        <v>351</v>
      </c>
      <c r="B3743" s="7">
        <v>207.07220000000001</v>
      </c>
      <c r="C3743" s="8">
        <v>2.5830000000000002</v>
      </c>
      <c r="D3743">
        <v>0</v>
      </c>
      <c r="E3743">
        <v>0.442</v>
      </c>
      <c r="F3743" s="9">
        <v>-6.6289999999999996</v>
      </c>
      <c r="G3743">
        <v>1</v>
      </c>
      <c r="H3743">
        <v>0.371</v>
      </c>
      <c r="I3743" s="7">
        <v>202.75700000000001</v>
      </c>
      <c r="J3743" s="7">
        <v>84.164000000000001</v>
      </c>
      <c r="K3743">
        <v>4</v>
      </c>
      <c r="L3743">
        <v>0.85299999999999998</v>
      </c>
      <c r="M3743">
        <v>3041</v>
      </c>
      <c r="N3743" s="8">
        <v>0.75100761999999999</v>
      </c>
      <c r="O3743" s="8">
        <v>0.52369907799999904</v>
      </c>
      <c r="P3743">
        <v>576</v>
      </c>
      <c r="Q3743">
        <v>278999</v>
      </c>
      <c r="R3743" s="8">
        <v>0.38293508999999998</v>
      </c>
      <c r="S3743">
        <v>3107981</v>
      </c>
      <c r="T3743">
        <v>1985</v>
      </c>
      <c r="U3743">
        <v>3</v>
      </c>
      <c r="V3743">
        <v>22050</v>
      </c>
      <c r="X3743" t="s">
        <v>352</v>
      </c>
      <c r="Y3743" t="s">
        <v>353</v>
      </c>
      <c r="Z3743" t="s">
        <v>354</v>
      </c>
      <c r="AA3743" t="s">
        <v>355</v>
      </c>
      <c r="AB3743" t="s">
        <v>54</v>
      </c>
      <c r="AC3743" t="s">
        <v>356</v>
      </c>
      <c r="AD3743" t="s">
        <v>357</v>
      </c>
      <c r="AE3743" t="s">
        <v>358</v>
      </c>
    </row>
    <row r="3744" spans="1:31" x14ac:dyDescent="0.75">
      <c r="A3744" t="s">
        <v>12166</v>
      </c>
      <c r="B3744" s="7">
        <v>317.12608</v>
      </c>
      <c r="C3744" s="8">
        <v>0.90799999999999903</v>
      </c>
      <c r="D3744">
        <v>7</v>
      </c>
      <c r="E3744">
        <v>0.39399999999999902</v>
      </c>
      <c r="F3744" s="9">
        <v>-6.7479999999999896</v>
      </c>
      <c r="G3744">
        <v>1</v>
      </c>
      <c r="H3744">
        <v>0.39399999999999902</v>
      </c>
      <c r="I3744" s="7">
        <v>314.63</v>
      </c>
      <c r="J3744" s="7">
        <v>95.137999999999906</v>
      </c>
      <c r="K3744">
        <v>1</v>
      </c>
      <c r="L3744">
        <v>0</v>
      </c>
      <c r="M3744">
        <v>321561</v>
      </c>
      <c r="N3744" s="8">
        <v>0.63548345500000003</v>
      </c>
      <c r="O3744" s="8">
        <v>0.42844194000000002</v>
      </c>
      <c r="P3744">
        <v>160747</v>
      </c>
      <c r="Q3744">
        <v>733984</v>
      </c>
      <c r="R3744" s="8">
        <v>0.545230294</v>
      </c>
      <c r="S3744">
        <v>8129961</v>
      </c>
      <c r="T3744">
        <v>1998</v>
      </c>
      <c r="U3744">
        <v>2</v>
      </c>
      <c r="V3744">
        <v>22050</v>
      </c>
      <c r="X3744" t="s">
        <v>12167</v>
      </c>
      <c r="Y3744" t="s">
        <v>12168</v>
      </c>
      <c r="Z3744" t="s">
        <v>12169</v>
      </c>
      <c r="AA3744" t="s">
        <v>12170</v>
      </c>
      <c r="AB3744" t="s">
        <v>478</v>
      </c>
      <c r="AC3744" t="s">
        <v>12171</v>
      </c>
      <c r="AD3744" t="s">
        <v>12172</v>
      </c>
      <c r="AE3744" t="s">
        <v>12173</v>
      </c>
    </row>
    <row r="3745" spans="1:31" x14ac:dyDescent="0.75">
      <c r="A3745" t="s">
        <v>17829</v>
      </c>
      <c r="B3745" s="7">
        <v>225.98484999999999</v>
      </c>
      <c r="C3745" s="8">
        <v>5.41</v>
      </c>
      <c r="D3745">
        <v>11</v>
      </c>
      <c r="E3745">
        <v>0.47299999999999998</v>
      </c>
      <c r="F3745" s="9">
        <v>-22.195999999999898</v>
      </c>
      <c r="G3745">
        <v>1</v>
      </c>
      <c r="H3745">
        <v>0.36099999999999999</v>
      </c>
      <c r="I3745" s="7">
        <v>210.82</v>
      </c>
      <c r="J3745" s="7">
        <v>107.36799999999999</v>
      </c>
      <c r="K3745">
        <v>3</v>
      </c>
      <c r="L3745">
        <v>0.77800000000000002</v>
      </c>
      <c r="M3745">
        <v>191245</v>
      </c>
      <c r="N3745" s="8">
        <v>0.51057726799999903</v>
      </c>
      <c r="O3745" s="8">
        <v>0.32681607400000001</v>
      </c>
      <c r="P3745">
        <v>-1</v>
      </c>
      <c r="Q3745">
        <v>248865</v>
      </c>
      <c r="R3745" s="8">
        <v>0.38272079113359297</v>
      </c>
      <c r="S3745">
        <v>2818605</v>
      </c>
      <c r="T3745">
        <v>1977</v>
      </c>
      <c r="U3745">
        <v>3</v>
      </c>
      <c r="V3745">
        <v>22050</v>
      </c>
      <c r="X3745" t="s">
        <v>17830</v>
      </c>
      <c r="Y3745" t="s">
        <v>17831</v>
      </c>
      <c r="Z3745" t="s">
        <v>1317</v>
      </c>
      <c r="AA3745" t="s">
        <v>17832</v>
      </c>
      <c r="AB3745" t="s">
        <v>17833</v>
      </c>
      <c r="AC3745" t="s">
        <v>17834</v>
      </c>
      <c r="AD3745" t="s">
        <v>17835</v>
      </c>
      <c r="AE3745" t="s">
        <v>17836</v>
      </c>
    </row>
    <row r="3746" spans="1:31" x14ac:dyDescent="0.75">
      <c r="A3746" t="s">
        <v>21563</v>
      </c>
      <c r="B3746" s="7">
        <v>246.33423999999999</v>
      </c>
      <c r="C3746" s="8">
        <v>0</v>
      </c>
      <c r="D3746">
        <v>6</v>
      </c>
      <c r="E3746">
        <v>0.30599999999999999</v>
      </c>
      <c r="F3746" s="9">
        <v>-5.2679999999999998</v>
      </c>
      <c r="G3746">
        <v>1</v>
      </c>
      <c r="H3746">
        <v>0.34899999999999998</v>
      </c>
      <c r="I3746" s="7">
        <v>238.74799999999999</v>
      </c>
      <c r="J3746" s="7">
        <v>96.707999999999998</v>
      </c>
      <c r="K3746">
        <v>4</v>
      </c>
      <c r="L3746">
        <v>0.94899999999999995</v>
      </c>
      <c r="M3746">
        <v>912</v>
      </c>
      <c r="N3746" s="8">
        <v>0.57168162700000003</v>
      </c>
      <c r="O3746" s="8">
        <v>0.54000775000000001</v>
      </c>
      <c r="P3746">
        <v>590</v>
      </c>
      <c r="Q3746">
        <v>6839</v>
      </c>
      <c r="R3746" s="8">
        <v>0.54110582699999998</v>
      </c>
      <c r="S3746">
        <v>58215</v>
      </c>
      <c r="T3746">
        <v>2003</v>
      </c>
      <c r="U3746">
        <v>1</v>
      </c>
      <c r="V3746">
        <v>22050</v>
      </c>
      <c r="X3746" t="s">
        <v>21564</v>
      </c>
      <c r="Y3746" t="s">
        <v>21565</v>
      </c>
      <c r="Z3746" t="s">
        <v>21566</v>
      </c>
      <c r="AA3746" t="s">
        <v>7885</v>
      </c>
      <c r="AB3746" t="s">
        <v>1807</v>
      </c>
      <c r="AC3746" t="s">
        <v>7886</v>
      </c>
      <c r="AD3746" t="s">
        <v>21567</v>
      </c>
      <c r="AE3746" t="s">
        <v>7888</v>
      </c>
    </row>
    <row r="3747" spans="1:31" x14ac:dyDescent="0.75">
      <c r="A3747" t="s">
        <v>7185</v>
      </c>
      <c r="B3747" s="7">
        <v>349.51790999999997</v>
      </c>
      <c r="C3747" s="8">
        <v>0.14199999999999999</v>
      </c>
      <c r="D3747">
        <v>1</v>
      </c>
      <c r="E3747">
        <v>0.47699999999999998</v>
      </c>
      <c r="F3747" s="9">
        <v>-17.081</v>
      </c>
      <c r="G3747">
        <v>1</v>
      </c>
      <c r="H3747">
        <v>0.49</v>
      </c>
      <c r="I3747" s="7">
        <v>334.26900000000001</v>
      </c>
      <c r="J3747" s="7">
        <v>149.56700000000001</v>
      </c>
      <c r="K3747">
        <v>4</v>
      </c>
      <c r="L3747">
        <v>0</v>
      </c>
      <c r="M3747">
        <v>7873</v>
      </c>
      <c r="N3747" s="8">
        <v>0.52718515799999999</v>
      </c>
      <c r="O3747" s="8">
        <v>0.34008001399999999</v>
      </c>
      <c r="P3747">
        <v>108399</v>
      </c>
      <c r="Q3747">
        <v>597487</v>
      </c>
      <c r="R3747" s="8">
        <v>0</v>
      </c>
      <c r="S3747">
        <v>6631588</v>
      </c>
      <c r="T3747">
        <v>1977</v>
      </c>
      <c r="U3747">
        <v>0</v>
      </c>
      <c r="V3747">
        <v>22050</v>
      </c>
      <c r="X3747" t="s">
        <v>7186</v>
      </c>
      <c r="Y3747" t="s">
        <v>7187</v>
      </c>
      <c r="Z3747" t="s">
        <v>7188</v>
      </c>
      <c r="AA3747" t="s">
        <v>7189</v>
      </c>
      <c r="AB3747" t="s">
        <v>2123</v>
      </c>
      <c r="AC3747" t="s">
        <v>7190</v>
      </c>
      <c r="AD3747" t="s">
        <v>7191</v>
      </c>
      <c r="AE3747" t="s">
        <v>7192</v>
      </c>
    </row>
    <row r="3748" spans="1:31" x14ac:dyDescent="0.75">
      <c r="A3748" t="s">
        <v>11597</v>
      </c>
      <c r="B3748" s="7">
        <v>286.77179000000001</v>
      </c>
      <c r="C3748" s="8">
        <v>0</v>
      </c>
      <c r="D3748">
        <v>11</v>
      </c>
      <c r="E3748">
        <v>0.32200000000000001</v>
      </c>
      <c r="F3748" s="9">
        <v>-4.04</v>
      </c>
      <c r="G3748">
        <v>0</v>
      </c>
      <c r="H3748">
        <v>0.32400000000000001</v>
      </c>
      <c r="I3748" s="7">
        <v>286.77199999999999</v>
      </c>
      <c r="J3748" s="7">
        <v>147.97899999999899</v>
      </c>
      <c r="K3748">
        <v>4</v>
      </c>
      <c r="L3748">
        <v>0</v>
      </c>
      <c r="M3748">
        <v>3117</v>
      </c>
      <c r="N3748" s="8">
        <v>0.85644892399999994</v>
      </c>
      <c r="O3748" s="8">
        <v>0.85463782799999999</v>
      </c>
      <c r="P3748">
        <v>1646</v>
      </c>
      <c r="Q3748">
        <v>611118</v>
      </c>
      <c r="R3748" s="8">
        <v>0.38272079113359297</v>
      </c>
      <c r="S3748">
        <v>6795948</v>
      </c>
      <c r="T3748">
        <v>2008</v>
      </c>
      <c r="U3748">
        <v>0</v>
      </c>
      <c r="V3748">
        <v>22050</v>
      </c>
      <c r="X3748" t="s">
        <v>11598</v>
      </c>
      <c r="Y3748" t="s">
        <v>11599</v>
      </c>
      <c r="Z3748" t="s">
        <v>11600</v>
      </c>
      <c r="AA3748" t="s">
        <v>9993</v>
      </c>
      <c r="AB3748" t="s">
        <v>920</v>
      </c>
      <c r="AC3748" t="s">
        <v>9994</v>
      </c>
      <c r="AD3748" t="s">
        <v>11601</v>
      </c>
      <c r="AE3748" t="s">
        <v>9996</v>
      </c>
    </row>
    <row r="3749" spans="1:31" x14ac:dyDescent="0.75">
      <c r="A3749" t="s">
        <v>14601</v>
      </c>
      <c r="B3749" s="7">
        <v>177.8673</v>
      </c>
      <c r="C3749" s="8">
        <v>0</v>
      </c>
      <c r="D3749">
        <v>9</v>
      </c>
      <c r="E3749">
        <v>0.57599999999999996</v>
      </c>
      <c r="F3749" s="9">
        <v>-12.347</v>
      </c>
      <c r="G3749">
        <v>1</v>
      </c>
      <c r="H3749">
        <v>0.374</v>
      </c>
      <c r="I3749" s="7">
        <v>170.04599999999999</v>
      </c>
      <c r="J3749" s="7">
        <v>121.482999999999</v>
      </c>
      <c r="K3749">
        <v>4</v>
      </c>
      <c r="L3749">
        <v>0.56999999999999995</v>
      </c>
      <c r="M3749">
        <v>23817</v>
      </c>
      <c r="N3749" s="8">
        <v>0.604296587</v>
      </c>
      <c r="O3749" s="8">
        <v>0.43798774799999901</v>
      </c>
      <c r="P3749">
        <v>41092</v>
      </c>
      <c r="Q3749">
        <v>129747</v>
      </c>
      <c r="R3749" s="8">
        <v>0.309142955</v>
      </c>
      <c r="S3749">
        <v>1346125</v>
      </c>
      <c r="T3749">
        <v>1977</v>
      </c>
      <c r="U3749">
        <v>1</v>
      </c>
      <c r="V3749">
        <v>22050</v>
      </c>
      <c r="X3749" t="s">
        <v>14602</v>
      </c>
      <c r="Y3749" t="s">
        <v>14603</v>
      </c>
      <c r="Z3749" t="s">
        <v>14604</v>
      </c>
      <c r="AA3749" t="s">
        <v>14605</v>
      </c>
      <c r="AB3749" t="s">
        <v>1324</v>
      </c>
      <c r="AC3749" t="s">
        <v>14606</v>
      </c>
      <c r="AD3749" t="s">
        <v>14607</v>
      </c>
      <c r="AE3749" t="s">
        <v>14608</v>
      </c>
    </row>
    <row r="3750" spans="1:31" x14ac:dyDescent="0.75">
      <c r="A3750" t="s">
        <v>5303</v>
      </c>
      <c r="B3750" s="7">
        <v>156.26403999999999</v>
      </c>
      <c r="C3750" s="8">
        <v>0</v>
      </c>
      <c r="D3750">
        <v>0</v>
      </c>
      <c r="E3750">
        <v>0.47699999999999998</v>
      </c>
      <c r="F3750" s="9">
        <v>-14.252000000000001</v>
      </c>
      <c r="G3750">
        <v>1</v>
      </c>
      <c r="H3750">
        <v>0.42799999999999999</v>
      </c>
      <c r="I3750" s="7">
        <v>150.61000000000001</v>
      </c>
      <c r="J3750" s="7">
        <v>180.58799999999999</v>
      </c>
      <c r="K3750">
        <v>1</v>
      </c>
      <c r="L3750">
        <v>0</v>
      </c>
      <c r="M3750">
        <v>94411</v>
      </c>
      <c r="N3750" s="8">
        <v>0.36072920600000002</v>
      </c>
      <c r="O3750" s="8">
        <v>0.26712486699999999</v>
      </c>
      <c r="P3750">
        <v>-1</v>
      </c>
      <c r="Q3750">
        <v>271042</v>
      </c>
      <c r="R3750" s="8">
        <v>0.38272079113359297</v>
      </c>
      <c r="S3750">
        <v>3013602</v>
      </c>
      <c r="T3750">
        <v>1977</v>
      </c>
      <c r="U3750">
        <v>3</v>
      </c>
      <c r="V3750">
        <v>22050</v>
      </c>
      <c r="X3750" t="s">
        <v>5304</v>
      </c>
      <c r="Y3750" t="s">
        <v>5305</v>
      </c>
      <c r="Z3750" t="s">
        <v>5306</v>
      </c>
      <c r="AA3750" t="s">
        <v>5307</v>
      </c>
      <c r="AB3750" t="s">
        <v>5308</v>
      </c>
      <c r="AC3750" t="s">
        <v>5309</v>
      </c>
      <c r="AD3750" t="s">
        <v>5310</v>
      </c>
      <c r="AE3750" t="s">
        <v>5311</v>
      </c>
    </row>
    <row r="3751" spans="1:31" x14ac:dyDescent="0.75">
      <c r="A3751" t="s">
        <v>8229</v>
      </c>
      <c r="B3751" s="7">
        <v>433.71057000000002</v>
      </c>
      <c r="C3751" s="8">
        <v>0</v>
      </c>
      <c r="D3751">
        <v>4</v>
      </c>
      <c r="E3751">
        <v>0.3</v>
      </c>
      <c r="F3751" s="9">
        <v>-2.988</v>
      </c>
      <c r="G3751">
        <v>1</v>
      </c>
      <c r="H3751">
        <v>0.36399999999999999</v>
      </c>
      <c r="I3751" s="7">
        <v>424.320999999999</v>
      </c>
      <c r="J3751" s="7">
        <v>140.01300000000001</v>
      </c>
      <c r="K3751">
        <v>4</v>
      </c>
      <c r="L3751">
        <v>0.47399999999999998</v>
      </c>
      <c r="M3751">
        <v>9995</v>
      </c>
      <c r="N3751" s="8">
        <v>0.46723591599999997</v>
      </c>
      <c r="O3751" s="8">
        <v>0.40549840299999901</v>
      </c>
      <c r="P3751">
        <v>-1</v>
      </c>
      <c r="Q3751">
        <v>597790</v>
      </c>
      <c r="R3751" s="8">
        <v>0.38272079113359297</v>
      </c>
      <c r="S3751">
        <v>6634925</v>
      </c>
      <c r="T3751">
        <v>1977</v>
      </c>
      <c r="U3751">
        <v>0</v>
      </c>
      <c r="V3751">
        <v>22050</v>
      </c>
      <c r="X3751" t="s">
        <v>8230</v>
      </c>
      <c r="Y3751" t="s">
        <v>8231</v>
      </c>
      <c r="Z3751" t="s">
        <v>8231</v>
      </c>
      <c r="AA3751" t="s">
        <v>8232</v>
      </c>
      <c r="AB3751" t="s">
        <v>117</v>
      </c>
      <c r="AC3751" t="s">
        <v>8233</v>
      </c>
      <c r="AD3751" t="s">
        <v>8234</v>
      </c>
      <c r="AE3751" t="s">
        <v>8235</v>
      </c>
    </row>
    <row r="3752" spans="1:31" x14ac:dyDescent="0.75">
      <c r="A3752" t="s">
        <v>8163</v>
      </c>
      <c r="B3752" s="7">
        <v>283.92444</v>
      </c>
      <c r="C3752" s="8">
        <v>0.314</v>
      </c>
      <c r="D3752">
        <v>5</v>
      </c>
      <c r="E3752">
        <v>0</v>
      </c>
      <c r="F3752" s="9">
        <v>-12.920999999999999</v>
      </c>
      <c r="G3752">
        <v>1</v>
      </c>
      <c r="H3752">
        <v>8.6999999999999994E-2</v>
      </c>
      <c r="I3752" s="7">
        <v>273.00900000000001</v>
      </c>
      <c r="J3752" s="7">
        <v>167.30699999999999</v>
      </c>
      <c r="K3752">
        <v>4</v>
      </c>
      <c r="L3752">
        <v>1</v>
      </c>
      <c r="M3752">
        <v>68365</v>
      </c>
      <c r="N3752" s="8">
        <v>0.40724312000000001</v>
      </c>
      <c r="O3752" s="8">
        <v>0.315617064</v>
      </c>
      <c r="P3752">
        <v>-1</v>
      </c>
      <c r="Q3752">
        <v>257984</v>
      </c>
      <c r="R3752" s="8">
        <v>0</v>
      </c>
      <c r="S3752">
        <v>2869048</v>
      </c>
      <c r="T3752">
        <v>1977</v>
      </c>
      <c r="U3752">
        <v>3</v>
      </c>
      <c r="V3752">
        <v>22050</v>
      </c>
      <c r="X3752" t="s">
        <v>8164</v>
      </c>
      <c r="Y3752" t="s">
        <v>8165</v>
      </c>
      <c r="Z3752" t="s">
        <v>8166</v>
      </c>
      <c r="AA3752" t="s">
        <v>8167</v>
      </c>
      <c r="AB3752" t="s">
        <v>1324</v>
      </c>
      <c r="AC3752" t="s">
        <v>8168</v>
      </c>
      <c r="AD3752" t="s">
        <v>8169</v>
      </c>
      <c r="AE3752" t="s">
        <v>8170</v>
      </c>
    </row>
    <row r="3753" spans="1:31" x14ac:dyDescent="0.75">
      <c r="A3753" t="s">
        <v>12665</v>
      </c>
      <c r="B3753" s="7">
        <v>128.33913999999999</v>
      </c>
      <c r="C3753" s="8">
        <v>3.4369999999999998</v>
      </c>
      <c r="D3753">
        <v>9</v>
      </c>
      <c r="E3753">
        <v>0.746</v>
      </c>
      <c r="F3753" s="9">
        <v>-8.5730000000000004</v>
      </c>
      <c r="G3753">
        <v>1</v>
      </c>
      <c r="H3753">
        <v>0.53</v>
      </c>
      <c r="I3753" s="7">
        <v>122.346</v>
      </c>
      <c r="J3753" s="7">
        <v>137.119</v>
      </c>
      <c r="K3753">
        <v>1</v>
      </c>
      <c r="L3753">
        <v>0</v>
      </c>
      <c r="M3753">
        <v>32215</v>
      </c>
      <c r="N3753" s="8">
        <v>0.61295315399999994</v>
      </c>
      <c r="O3753" s="8">
        <v>0.45454192900000001</v>
      </c>
      <c r="P3753">
        <v>-1</v>
      </c>
      <c r="Q3753">
        <v>280528</v>
      </c>
      <c r="R3753" s="8">
        <v>0.38272079113359297</v>
      </c>
      <c r="S3753">
        <v>3128448</v>
      </c>
      <c r="T3753">
        <v>1968</v>
      </c>
      <c r="U3753">
        <v>3</v>
      </c>
      <c r="V3753">
        <v>22050</v>
      </c>
      <c r="X3753" t="s">
        <v>12666</v>
      </c>
      <c r="Y3753" t="s">
        <v>12667</v>
      </c>
      <c r="Z3753" t="s">
        <v>12668</v>
      </c>
      <c r="AA3753" t="s">
        <v>12669</v>
      </c>
      <c r="AB3753" t="s">
        <v>6341</v>
      </c>
      <c r="AC3753" t="s">
        <v>12670</v>
      </c>
      <c r="AD3753" t="s">
        <v>12671</v>
      </c>
      <c r="AE3753" t="s">
        <v>12672</v>
      </c>
    </row>
    <row r="3754" spans="1:31" x14ac:dyDescent="0.75">
      <c r="A3754" t="s">
        <v>22905</v>
      </c>
      <c r="B3754" s="7">
        <v>198.42567</v>
      </c>
      <c r="C3754" s="8">
        <v>0.247</v>
      </c>
      <c r="D3754">
        <v>2</v>
      </c>
      <c r="E3754">
        <v>0.33700000000000002</v>
      </c>
      <c r="F3754" s="9">
        <v>-5.77</v>
      </c>
      <c r="G3754">
        <v>1</v>
      </c>
      <c r="H3754">
        <v>0.53100000000000003</v>
      </c>
      <c r="I3754" s="7">
        <v>185.71899999999999</v>
      </c>
      <c r="J3754" s="7">
        <v>128.005</v>
      </c>
      <c r="K3754">
        <v>1</v>
      </c>
      <c r="L3754">
        <v>0</v>
      </c>
      <c r="M3754">
        <v>219421</v>
      </c>
      <c r="N3754" s="8">
        <v>0.42420282799999998</v>
      </c>
      <c r="O3754" s="8">
        <v>0.255410309</v>
      </c>
      <c r="P3754">
        <v>-1</v>
      </c>
      <c r="Q3754">
        <v>328151</v>
      </c>
      <c r="R3754" s="8">
        <v>0</v>
      </c>
      <c r="S3754">
        <v>3692517</v>
      </c>
      <c r="T3754">
        <v>1977</v>
      </c>
      <c r="U3754">
        <v>3</v>
      </c>
      <c r="V3754">
        <v>22050</v>
      </c>
      <c r="X3754" t="s">
        <v>22906</v>
      </c>
      <c r="Y3754" t="s">
        <v>22907</v>
      </c>
      <c r="Z3754" t="s">
        <v>18067</v>
      </c>
      <c r="AA3754" t="s">
        <v>18068</v>
      </c>
      <c r="AB3754" t="s">
        <v>18069</v>
      </c>
      <c r="AC3754" t="s">
        <v>18070</v>
      </c>
      <c r="AD3754" t="s">
        <v>22908</v>
      </c>
      <c r="AE3754" t="s">
        <v>18072</v>
      </c>
    </row>
    <row r="3755" spans="1:31" x14ac:dyDescent="0.75">
      <c r="A3755" t="s">
        <v>25222</v>
      </c>
      <c r="B3755" s="7">
        <v>229.51137999999901</v>
      </c>
      <c r="C3755" s="8">
        <v>0.25800000000000001</v>
      </c>
      <c r="D3755">
        <v>1</v>
      </c>
      <c r="E3755">
        <v>0.47599999999999998</v>
      </c>
      <c r="F3755" s="9">
        <v>-15.93</v>
      </c>
      <c r="G3755">
        <v>1</v>
      </c>
      <c r="H3755">
        <v>0.45</v>
      </c>
      <c r="I3755" s="7">
        <v>219.58500000000001</v>
      </c>
      <c r="J3755" s="7">
        <v>159.35599999999999</v>
      </c>
      <c r="K3755">
        <v>3</v>
      </c>
      <c r="L3755">
        <v>1</v>
      </c>
      <c r="M3755">
        <v>19078</v>
      </c>
      <c r="N3755" s="8">
        <v>0.46359371899999902</v>
      </c>
      <c r="O3755" s="8">
        <v>0.36773193500000001</v>
      </c>
      <c r="P3755">
        <v>32286</v>
      </c>
      <c r="Q3755">
        <v>778981</v>
      </c>
      <c r="R3755" s="8">
        <v>0</v>
      </c>
      <c r="S3755">
        <v>8620171</v>
      </c>
      <c r="T3755">
        <v>1977</v>
      </c>
      <c r="U3755">
        <v>2</v>
      </c>
      <c r="V3755">
        <v>22050</v>
      </c>
      <c r="X3755" t="s">
        <v>25223</v>
      </c>
      <c r="Y3755" t="s">
        <v>25224</v>
      </c>
      <c r="Z3755" t="s">
        <v>25225</v>
      </c>
      <c r="AA3755" t="s">
        <v>7969</v>
      </c>
      <c r="AB3755" t="s">
        <v>3537</v>
      </c>
      <c r="AC3755" t="s">
        <v>7970</v>
      </c>
      <c r="AD3755" t="s">
        <v>25226</v>
      </c>
      <c r="AE3755" t="s">
        <v>7972</v>
      </c>
    </row>
    <row r="3756" spans="1:31" x14ac:dyDescent="0.75">
      <c r="A3756" t="s">
        <v>23192</v>
      </c>
      <c r="B3756" s="7">
        <v>711.70567000000005</v>
      </c>
      <c r="C3756" s="8">
        <v>0.125</v>
      </c>
      <c r="D3756">
        <v>7</v>
      </c>
      <c r="E3756">
        <v>0.61</v>
      </c>
      <c r="F3756" s="9">
        <v>-13.186</v>
      </c>
      <c r="G3756">
        <v>1</v>
      </c>
      <c r="H3756">
        <v>0.51500000000000001</v>
      </c>
      <c r="I3756" s="7">
        <v>698.00899999999899</v>
      </c>
      <c r="J3756" s="7">
        <v>108.407</v>
      </c>
      <c r="K3756">
        <v>3</v>
      </c>
      <c r="L3756">
        <v>0.70499999999999996</v>
      </c>
      <c r="M3756">
        <v>4031</v>
      </c>
      <c r="N3756" s="8">
        <v>0.72597486599999905</v>
      </c>
      <c r="O3756" s="8">
        <v>0.46397951399999998</v>
      </c>
      <c r="P3756">
        <v>-1</v>
      </c>
      <c r="Q3756">
        <v>569755</v>
      </c>
      <c r="R3756" s="8">
        <v>0.38679017700000001</v>
      </c>
      <c r="S3756">
        <v>6313494</v>
      </c>
      <c r="T3756">
        <v>2008</v>
      </c>
      <c r="U3756">
        <v>0</v>
      </c>
      <c r="V3756">
        <v>22050</v>
      </c>
      <c r="X3756" t="s">
        <v>23193</v>
      </c>
      <c r="Y3756" t="s">
        <v>23194</v>
      </c>
      <c r="Z3756" t="s">
        <v>23195</v>
      </c>
      <c r="AA3756" t="s">
        <v>23196</v>
      </c>
      <c r="AB3756" t="s">
        <v>23197</v>
      </c>
      <c r="AC3756" t="s">
        <v>17119</v>
      </c>
      <c r="AD3756" t="s">
        <v>23198</v>
      </c>
      <c r="AE3756" t="s">
        <v>17121</v>
      </c>
    </row>
    <row r="3757" spans="1:31" x14ac:dyDescent="0.75">
      <c r="A3757" t="s">
        <v>7555</v>
      </c>
      <c r="B3757" s="7">
        <v>350.43220000000002</v>
      </c>
      <c r="C3757" s="8">
        <v>0.311</v>
      </c>
      <c r="D3757">
        <v>10</v>
      </c>
      <c r="E3757">
        <v>0.64200000000000002</v>
      </c>
      <c r="F3757" s="9">
        <v>-10.587</v>
      </c>
      <c r="G3757">
        <v>0</v>
      </c>
      <c r="H3757">
        <v>0.55200000000000005</v>
      </c>
      <c r="I3757" s="7">
        <v>323.733</v>
      </c>
      <c r="J3757" s="7">
        <v>106.58</v>
      </c>
      <c r="K3757">
        <v>1</v>
      </c>
      <c r="L3757">
        <v>0.59899999999999998</v>
      </c>
      <c r="M3757">
        <v>82</v>
      </c>
      <c r="N3757" s="8">
        <v>0.63718128399999996</v>
      </c>
      <c r="O3757" s="8">
        <v>0.44913995099999998</v>
      </c>
      <c r="P3757">
        <v>-1</v>
      </c>
      <c r="Q3757">
        <v>123076</v>
      </c>
      <c r="R3757" s="8">
        <v>0.38272079113359297</v>
      </c>
      <c r="S3757">
        <v>1271568</v>
      </c>
      <c r="T3757">
        <v>1998</v>
      </c>
      <c r="U3757">
        <v>1</v>
      </c>
      <c r="V3757">
        <v>22050</v>
      </c>
      <c r="X3757" t="s">
        <v>7556</v>
      </c>
      <c r="Y3757" t="s">
        <v>7557</v>
      </c>
      <c r="Z3757" t="s">
        <v>7558</v>
      </c>
      <c r="AA3757" t="s">
        <v>7559</v>
      </c>
      <c r="AB3757" t="s">
        <v>54</v>
      </c>
      <c r="AC3757" t="s">
        <v>3787</v>
      </c>
      <c r="AD3757" t="s">
        <v>7560</v>
      </c>
      <c r="AE3757" t="s">
        <v>3789</v>
      </c>
    </row>
    <row r="3758" spans="1:31" x14ac:dyDescent="0.75">
      <c r="A3758" t="s">
        <v>10111</v>
      </c>
      <c r="B3758" s="7">
        <v>206.05341999999999</v>
      </c>
      <c r="C3758" s="8">
        <v>0.16</v>
      </c>
      <c r="D3758">
        <v>4</v>
      </c>
      <c r="E3758">
        <v>0.91700000000000004</v>
      </c>
      <c r="F3758" s="9">
        <v>-9.1</v>
      </c>
      <c r="G3758">
        <v>1</v>
      </c>
      <c r="H3758">
        <v>0.76300000000000001</v>
      </c>
      <c r="I3758" s="7">
        <v>198.72200000000001</v>
      </c>
      <c r="J3758" s="7">
        <v>116.137</v>
      </c>
      <c r="K3758">
        <v>4</v>
      </c>
      <c r="L3758">
        <v>0.875999999999999</v>
      </c>
      <c r="M3758">
        <v>185262</v>
      </c>
      <c r="N3758" s="8">
        <v>0.52093307899999997</v>
      </c>
      <c r="O3758" s="8">
        <v>0.20602037199999901</v>
      </c>
      <c r="P3758">
        <v>-1</v>
      </c>
      <c r="Q3758">
        <v>146604</v>
      </c>
      <c r="R3758" s="8">
        <v>0.26465165800000001</v>
      </c>
      <c r="S3758">
        <v>1528403</v>
      </c>
      <c r="T3758">
        <v>1977</v>
      </c>
      <c r="U3758">
        <v>1</v>
      </c>
      <c r="V3758">
        <v>22050</v>
      </c>
      <c r="X3758" t="s">
        <v>10112</v>
      </c>
      <c r="Y3758" t="s">
        <v>10113</v>
      </c>
      <c r="Z3758" t="s">
        <v>10114</v>
      </c>
      <c r="AA3758" t="s">
        <v>10115</v>
      </c>
      <c r="AB3758" t="s">
        <v>5542</v>
      </c>
      <c r="AC3758" t="s">
        <v>5543</v>
      </c>
      <c r="AD3758" t="s">
        <v>10116</v>
      </c>
      <c r="AE3758" t="s">
        <v>5545</v>
      </c>
    </row>
    <row r="3759" spans="1:31" x14ac:dyDescent="0.75">
      <c r="A3759" t="s">
        <v>22381</v>
      </c>
      <c r="B3759" s="7">
        <v>209.03138000000001</v>
      </c>
      <c r="C3759" s="8">
        <v>2.3860000000000001</v>
      </c>
      <c r="D3759">
        <v>11</v>
      </c>
      <c r="E3759">
        <v>0.02</v>
      </c>
      <c r="F3759" s="9">
        <v>-6.3090000000000002</v>
      </c>
      <c r="G3759">
        <v>1</v>
      </c>
      <c r="H3759">
        <v>0.32400000000000001</v>
      </c>
      <c r="I3759" s="7">
        <v>206.46</v>
      </c>
      <c r="J3759" s="7">
        <v>85.515000000000001</v>
      </c>
      <c r="K3759">
        <v>4</v>
      </c>
      <c r="L3759">
        <v>0</v>
      </c>
      <c r="M3759">
        <v>52613</v>
      </c>
      <c r="N3759" s="8">
        <v>0.72257057400000002</v>
      </c>
      <c r="O3759" s="8">
        <v>0.49982631399999999</v>
      </c>
      <c r="P3759">
        <v>132208</v>
      </c>
      <c r="Q3759">
        <v>735440</v>
      </c>
      <c r="R3759" s="8">
        <v>0.62541152600000005</v>
      </c>
      <c r="S3759">
        <v>8148229</v>
      </c>
      <c r="T3759">
        <v>1977</v>
      </c>
      <c r="U3759">
        <v>2</v>
      </c>
      <c r="V3759">
        <v>22050</v>
      </c>
      <c r="X3759" t="s">
        <v>22382</v>
      </c>
      <c r="Y3759" t="s">
        <v>22383</v>
      </c>
      <c r="Z3759" t="s">
        <v>21645</v>
      </c>
      <c r="AA3759" t="s">
        <v>6637</v>
      </c>
      <c r="AB3759" t="s">
        <v>6638</v>
      </c>
      <c r="AC3759" t="s">
        <v>6639</v>
      </c>
      <c r="AD3759" t="s">
        <v>22384</v>
      </c>
      <c r="AE3759" t="s">
        <v>6641</v>
      </c>
    </row>
    <row r="3760" spans="1:31" x14ac:dyDescent="0.75">
      <c r="A3760" t="s">
        <v>15138</v>
      </c>
      <c r="B3760" s="7">
        <v>409.83465000000001</v>
      </c>
      <c r="C3760" s="8">
        <v>2.125</v>
      </c>
      <c r="D3760">
        <v>7</v>
      </c>
      <c r="E3760">
        <v>0.25800000000000001</v>
      </c>
      <c r="F3760" s="9">
        <v>-20.405999999999999</v>
      </c>
      <c r="G3760">
        <v>0</v>
      </c>
      <c r="H3760">
        <v>0.41</v>
      </c>
      <c r="I3760" s="7">
        <v>368.070999999999</v>
      </c>
      <c r="J3760" s="7">
        <v>91.853999999999999</v>
      </c>
      <c r="K3760">
        <v>3</v>
      </c>
      <c r="L3760">
        <v>0.48</v>
      </c>
      <c r="M3760">
        <v>231753</v>
      </c>
      <c r="N3760" s="8">
        <v>0.61283750400000003</v>
      </c>
      <c r="O3760" s="8">
        <v>0.48229883200000001</v>
      </c>
      <c r="P3760">
        <v>5734</v>
      </c>
      <c r="Q3760">
        <v>380099</v>
      </c>
      <c r="R3760" s="8">
        <v>0</v>
      </c>
      <c r="S3760">
        <v>4225917</v>
      </c>
      <c r="T3760">
        <v>2004</v>
      </c>
      <c r="U3760">
        <v>3</v>
      </c>
      <c r="V3760">
        <v>22050</v>
      </c>
      <c r="X3760" t="s">
        <v>15139</v>
      </c>
      <c r="Y3760" t="s">
        <v>15140</v>
      </c>
      <c r="Z3760" t="s">
        <v>1496</v>
      </c>
      <c r="AA3760" t="s">
        <v>1497</v>
      </c>
      <c r="AB3760" t="s">
        <v>1498</v>
      </c>
      <c r="AC3760" t="s">
        <v>1499</v>
      </c>
      <c r="AD3760" t="s">
        <v>15141</v>
      </c>
      <c r="AE3760" t="s">
        <v>1501</v>
      </c>
    </row>
    <row r="3761" spans="1:31" x14ac:dyDescent="0.75">
      <c r="A3761" t="s">
        <v>21723</v>
      </c>
      <c r="B3761" s="7">
        <v>289.096689999999</v>
      </c>
      <c r="C3761" s="8">
        <v>2.6589999999999998</v>
      </c>
      <c r="D3761">
        <v>11</v>
      </c>
      <c r="E3761">
        <v>0.217</v>
      </c>
      <c r="F3761" s="9">
        <v>-4.62</v>
      </c>
      <c r="G3761">
        <v>0</v>
      </c>
      <c r="H3761">
        <v>0.46299999999999902</v>
      </c>
      <c r="I3761" s="7">
        <v>281.49</v>
      </c>
      <c r="J3761" s="7">
        <v>125.158999999999</v>
      </c>
      <c r="K3761">
        <v>1</v>
      </c>
      <c r="L3761">
        <v>0.35299999999999998</v>
      </c>
      <c r="M3761">
        <v>9731</v>
      </c>
      <c r="N3761" s="8">
        <v>0.81189008099999904</v>
      </c>
      <c r="O3761" s="8">
        <v>0.63858801200000004</v>
      </c>
      <c r="P3761">
        <v>417</v>
      </c>
      <c r="Q3761">
        <v>489574</v>
      </c>
      <c r="R3761" s="8">
        <v>0.38272079113359297</v>
      </c>
      <c r="S3761">
        <v>5434031</v>
      </c>
      <c r="T3761">
        <v>1993</v>
      </c>
      <c r="U3761">
        <v>0</v>
      </c>
      <c r="V3761">
        <v>22050</v>
      </c>
      <c r="X3761" t="s">
        <v>21724</v>
      </c>
      <c r="Y3761" t="s">
        <v>21725</v>
      </c>
      <c r="Z3761" t="s">
        <v>21726</v>
      </c>
      <c r="AA3761" t="s">
        <v>12720</v>
      </c>
      <c r="AB3761" t="s">
        <v>12721</v>
      </c>
      <c r="AC3761" s="1" t="s">
        <v>12722</v>
      </c>
      <c r="AD3761" t="s">
        <v>21727</v>
      </c>
      <c r="AE3761" t="s">
        <v>12724</v>
      </c>
    </row>
    <row r="3762" spans="1:31" x14ac:dyDescent="0.75">
      <c r="A3762" t="s">
        <v>4872</v>
      </c>
      <c r="B3762" s="7">
        <v>184.52852999999999</v>
      </c>
      <c r="C3762" s="8">
        <v>0.67099999999999904</v>
      </c>
      <c r="D3762">
        <v>10</v>
      </c>
      <c r="E3762">
        <v>1</v>
      </c>
      <c r="F3762" s="9">
        <v>-18.934999999999999</v>
      </c>
      <c r="G3762">
        <v>1</v>
      </c>
      <c r="H3762">
        <v>0.82599999999999996</v>
      </c>
      <c r="I3762" s="7">
        <v>178.31799999999899</v>
      </c>
      <c r="J3762" s="7">
        <v>133.953</v>
      </c>
      <c r="K3762">
        <v>1</v>
      </c>
      <c r="L3762">
        <v>0</v>
      </c>
      <c r="M3762">
        <v>246266</v>
      </c>
      <c r="N3762" s="8">
        <v>0.247485184</v>
      </c>
      <c r="O3762" s="8">
        <v>0</v>
      </c>
      <c r="P3762">
        <v>-1</v>
      </c>
      <c r="Q3762">
        <v>317364</v>
      </c>
      <c r="R3762" s="8">
        <v>0.38272079113359297</v>
      </c>
      <c r="S3762">
        <v>3586132</v>
      </c>
      <c r="T3762">
        <v>1977</v>
      </c>
      <c r="U3762">
        <v>3</v>
      </c>
      <c r="V3762">
        <v>22050</v>
      </c>
      <c r="X3762" t="s">
        <v>4873</v>
      </c>
      <c r="Y3762" t="s">
        <v>4874</v>
      </c>
      <c r="Z3762" t="s">
        <v>4875</v>
      </c>
      <c r="AA3762" t="s">
        <v>4876</v>
      </c>
      <c r="AB3762" t="s">
        <v>4474</v>
      </c>
      <c r="AC3762" t="s">
        <v>4877</v>
      </c>
      <c r="AD3762" t="s">
        <v>4878</v>
      </c>
      <c r="AE3762" t="s">
        <v>4879</v>
      </c>
    </row>
    <row r="3763" spans="1:31" x14ac:dyDescent="0.75">
      <c r="A3763" t="s">
        <v>21610</v>
      </c>
      <c r="B3763" s="7">
        <v>125.3873</v>
      </c>
      <c r="C3763" s="8">
        <v>0.49099999999999999</v>
      </c>
      <c r="D3763">
        <v>9</v>
      </c>
      <c r="E3763">
        <v>0.66599999999999904</v>
      </c>
      <c r="F3763" s="9">
        <v>-29.373999999999999</v>
      </c>
      <c r="G3763">
        <v>1</v>
      </c>
      <c r="H3763">
        <v>1</v>
      </c>
      <c r="I3763" s="7">
        <v>116.471</v>
      </c>
      <c r="J3763" s="7">
        <v>101.672</v>
      </c>
      <c r="K3763">
        <v>1</v>
      </c>
      <c r="L3763">
        <v>0</v>
      </c>
      <c r="M3763">
        <v>11085</v>
      </c>
      <c r="N3763" s="8">
        <v>0.40982763500000002</v>
      </c>
      <c r="O3763" s="8">
        <v>0.291883422</v>
      </c>
      <c r="P3763">
        <v>182287</v>
      </c>
      <c r="Q3763">
        <v>155541</v>
      </c>
      <c r="R3763" s="8">
        <v>0.38272079113359297</v>
      </c>
      <c r="S3763">
        <v>1630306</v>
      </c>
      <c r="T3763">
        <v>1977</v>
      </c>
      <c r="U3763">
        <v>1</v>
      </c>
      <c r="V3763">
        <v>22050</v>
      </c>
      <c r="X3763" t="s">
        <v>21611</v>
      </c>
      <c r="Y3763" t="s">
        <v>21612</v>
      </c>
      <c r="Z3763" t="s">
        <v>21613</v>
      </c>
      <c r="AA3763" t="s">
        <v>21614</v>
      </c>
      <c r="AB3763" t="s">
        <v>1018</v>
      </c>
      <c r="AC3763" t="s">
        <v>1532</v>
      </c>
      <c r="AD3763" t="s">
        <v>21615</v>
      </c>
      <c r="AE3763" t="s">
        <v>1534</v>
      </c>
    </row>
    <row r="3764" spans="1:31" x14ac:dyDescent="0.75">
      <c r="A3764" t="s">
        <v>3240</v>
      </c>
      <c r="B3764" s="7">
        <v>43.519550000000002</v>
      </c>
      <c r="C3764" s="8">
        <v>0</v>
      </c>
      <c r="D3764">
        <v>10</v>
      </c>
      <c r="E3764">
        <v>0.42199999999999999</v>
      </c>
      <c r="F3764" s="9">
        <v>-23.873999999999999</v>
      </c>
      <c r="G3764">
        <v>1</v>
      </c>
      <c r="H3764">
        <v>0.51200000000000001</v>
      </c>
      <c r="I3764" s="7">
        <v>43.52</v>
      </c>
      <c r="J3764" s="7">
        <v>35.930999999999997</v>
      </c>
      <c r="K3764">
        <v>4</v>
      </c>
      <c r="L3764">
        <v>0</v>
      </c>
      <c r="M3764">
        <v>171244</v>
      </c>
      <c r="N3764" s="8">
        <v>0.66808729600000005</v>
      </c>
      <c r="O3764" s="8">
        <v>0.45938742500000002</v>
      </c>
      <c r="P3764">
        <v>-1</v>
      </c>
      <c r="Q3764">
        <v>226149</v>
      </c>
      <c r="R3764" s="8">
        <v>0.36037058299999902</v>
      </c>
      <c r="S3764">
        <v>2474114</v>
      </c>
      <c r="T3764">
        <v>1993</v>
      </c>
      <c r="U3764">
        <v>3</v>
      </c>
      <c r="V3764">
        <v>22050</v>
      </c>
      <c r="X3764" t="s">
        <v>3241</v>
      </c>
      <c r="Y3764" t="s">
        <v>3242</v>
      </c>
      <c r="Z3764" t="s">
        <v>2650</v>
      </c>
      <c r="AA3764" t="s">
        <v>2651</v>
      </c>
      <c r="AB3764" t="s">
        <v>2652</v>
      </c>
      <c r="AC3764" t="s">
        <v>2653</v>
      </c>
      <c r="AD3764" t="s">
        <v>3243</v>
      </c>
      <c r="AE3764" t="s">
        <v>2655</v>
      </c>
    </row>
    <row r="3765" spans="1:31" x14ac:dyDescent="0.75">
      <c r="A3765" t="s">
        <v>16590</v>
      </c>
      <c r="B3765" s="7">
        <v>233.50811999999999</v>
      </c>
      <c r="C3765" s="8">
        <v>0</v>
      </c>
      <c r="D3765">
        <v>10</v>
      </c>
      <c r="E3765">
        <v>0</v>
      </c>
      <c r="F3765" s="9">
        <v>-5.5879999999999903</v>
      </c>
      <c r="G3765">
        <v>0</v>
      </c>
      <c r="H3765">
        <v>0.24299999999999999</v>
      </c>
      <c r="I3765" s="7">
        <v>219.05099999999999</v>
      </c>
      <c r="J3765" s="7">
        <v>148.37100000000001</v>
      </c>
      <c r="K3765">
        <v>4</v>
      </c>
      <c r="L3765">
        <v>0</v>
      </c>
      <c r="M3765">
        <v>14520</v>
      </c>
      <c r="N3765" s="8">
        <v>0.55608317299999999</v>
      </c>
      <c r="O3765" s="8">
        <v>0.421448618</v>
      </c>
      <c r="P3765">
        <v>-1</v>
      </c>
      <c r="Q3765">
        <v>152941</v>
      </c>
      <c r="R3765" s="8">
        <v>0.21508031899999999</v>
      </c>
      <c r="S3765">
        <v>1601610</v>
      </c>
      <c r="T3765">
        <v>1977</v>
      </c>
      <c r="U3765">
        <v>1</v>
      </c>
      <c r="V3765">
        <v>22050</v>
      </c>
      <c r="X3765" t="s">
        <v>16591</v>
      </c>
      <c r="Y3765" t="s">
        <v>16592</v>
      </c>
      <c r="Z3765" t="s">
        <v>8239</v>
      </c>
      <c r="AA3765" t="s">
        <v>10152</v>
      </c>
      <c r="AB3765" t="s">
        <v>7877</v>
      </c>
      <c r="AC3765" t="s">
        <v>10153</v>
      </c>
      <c r="AD3765" t="s">
        <v>16593</v>
      </c>
      <c r="AE3765" t="s">
        <v>10155</v>
      </c>
    </row>
    <row r="3766" spans="1:31" x14ac:dyDescent="0.75">
      <c r="A3766" t="s">
        <v>14165</v>
      </c>
      <c r="B3766" s="7">
        <v>199.86240000000001</v>
      </c>
      <c r="C3766" s="8">
        <v>0.32799999999999901</v>
      </c>
      <c r="D3766">
        <v>7</v>
      </c>
      <c r="E3766">
        <v>0.34399999999999997</v>
      </c>
      <c r="F3766" s="9">
        <v>-9.7129999999999992</v>
      </c>
      <c r="G3766">
        <v>1</v>
      </c>
      <c r="H3766">
        <v>0.33100000000000002</v>
      </c>
      <c r="I3766" s="7">
        <v>193.24199999999999</v>
      </c>
      <c r="J3766" s="7">
        <v>75.634</v>
      </c>
      <c r="K3766">
        <v>4</v>
      </c>
      <c r="L3766">
        <v>0.38700000000000001</v>
      </c>
      <c r="M3766">
        <v>52268</v>
      </c>
      <c r="N3766" s="8">
        <v>0.85256949799999904</v>
      </c>
      <c r="O3766" s="8">
        <v>0.70140476599999901</v>
      </c>
      <c r="P3766">
        <v>4822</v>
      </c>
      <c r="Q3766">
        <v>192088</v>
      </c>
      <c r="R3766" s="8">
        <v>0.38272079113359297</v>
      </c>
      <c r="S3766">
        <v>2088554</v>
      </c>
      <c r="T3766">
        <v>1977</v>
      </c>
      <c r="U3766">
        <v>3</v>
      </c>
      <c r="V3766">
        <v>22050</v>
      </c>
      <c r="X3766" t="s">
        <v>14166</v>
      </c>
      <c r="Y3766" t="s">
        <v>14167</v>
      </c>
      <c r="Z3766" t="s">
        <v>14168</v>
      </c>
      <c r="AA3766" t="s">
        <v>10567</v>
      </c>
      <c r="AB3766" t="s">
        <v>10568</v>
      </c>
      <c r="AC3766" t="s">
        <v>10569</v>
      </c>
      <c r="AD3766" t="s">
        <v>14169</v>
      </c>
      <c r="AE3766" t="s">
        <v>10571</v>
      </c>
    </row>
    <row r="3767" spans="1:31" x14ac:dyDescent="0.75">
      <c r="A3767" t="s">
        <v>2306</v>
      </c>
      <c r="B3767" s="7">
        <v>202.94485</v>
      </c>
      <c r="C3767" s="8">
        <v>0.26400000000000001</v>
      </c>
      <c r="D3767">
        <v>6</v>
      </c>
      <c r="E3767">
        <v>0.40699999999999997</v>
      </c>
      <c r="F3767" s="9">
        <v>-18.863</v>
      </c>
      <c r="G3767">
        <v>0</v>
      </c>
      <c r="H3767">
        <v>0.41099999999999998</v>
      </c>
      <c r="I3767" s="7">
        <v>194.50200000000001</v>
      </c>
      <c r="J3767" s="7">
        <v>133.398</v>
      </c>
      <c r="K3767">
        <v>1</v>
      </c>
      <c r="L3767">
        <v>0</v>
      </c>
      <c r="M3767">
        <v>1374</v>
      </c>
      <c r="N3767" s="8">
        <v>0.67576680299999903</v>
      </c>
      <c r="O3767" s="8">
        <v>0.43546889899999902</v>
      </c>
      <c r="P3767">
        <v>5826</v>
      </c>
      <c r="Q3767">
        <v>22096</v>
      </c>
      <c r="R3767" s="8">
        <v>0.38272079113359297</v>
      </c>
      <c r="S3767">
        <v>228504</v>
      </c>
      <c r="T3767">
        <v>1983</v>
      </c>
      <c r="U3767">
        <v>1</v>
      </c>
      <c r="V3767">
        <v>22050</v>
      </c>
      <c r="X3767" t="s">
        <v>2307</v>
      </c>
      <c r="Y3767" t="s">
        <v>2308</v>
      </c>
      <c r="Z3767" t="s">
        <v>2309</v>
      </c>
      <c r="AA3767" t="s">
        <v>2310</v>
      </c>
      <c r="AB3767" t="s">
        <v>2311</v>
      </c>
      <c r="AC3767" t="s">
        <v>2312</v>
      </c>
      <c r="AD3767" t="s">
        <v>2313</v>
      </c>
      <c r="AE3767" t="s">
        <v>2314</v>
      </c>
    </row>
    <row r="3768" spans="1:31" x14ac:dyDescent="0.75">
      <c r="A3768" t="s">
        <v>1779</v>
      </c>
      <c r="B3768" s="7">
        <v>221.30892999999901</v>
      </c>
      <c r="C3768" s="8">
        <v>0</v>
      </c>
      <c r="D3768">
        <v>5</v>
      </c>
      <c r="E3768">
        <v>0.755</v>
      </c>
      <c r="F3768" s="9">
        <v>-12</v>
      </c>
      <c r="G3768">
        <v>1</v>
      </c>
      <c r="H3768">
        <v>0.499</v>
      </c>
      <c r="I3768" s="7">
        <v>215.41200000000001</v>
      </c>
      <c r="J3768" s="7">
        <v>157.74600000000001</v>
      </c>
      <c r="K3768">
        <v>1</v>
      </c>
      <c r="L3768">
        <v>0</v>
      </c>
      <c r="M3768">
        <v>13637</v>
      </c>
      <c r="N3768" s="8">
        <v>0.63422716499999998</v>
      </c>
      <c r="O3768" s="8">
        <v>0.44370889499999999</v>
      </c>
      <c r="P3768">
        <v>39073</v>
      </c>
      <c r="Q3768">
        <v>395333</v>
      </c>
      <c r="R3768" s="8">
        <v>0.38272079113359297</v>
      </c>
      <c r="S3768">
        <v>4389035</v>
      </c>
      <c r="T3768">
        <v>1977</v>
      </c>
      <c r="U3768">
        <v>3</v>
      </c>
      <c r="V3768">
        <v>22050</v>
      </c>
      <c r="X3768" t="s">
        <v>1780</v>
      </c>
      <c r="Y3768" t="s">
        <v>1781</v>
      </c>
      <c r="Z3768" t="s">
        <v>1782</v>
      </c>
      <c r="AA3768" t="s">
        <v>1783</v>
      </c>
      <c r="AB3768" t="s">
        <v>1784</v>
      </c>
      <c r="AC3768" t="s">
        <v>1785</v>
      </c>
      <c r="AD3768" t="s">
        <v>1786</v>
      </c>
      <c r="AE3768" t="s">
        <v>1787</v>
      </c>
    </row>
    <row r="3769" spans="1:31" x14ac:dyDescent="0.75">
      <c r="A3769" t="s">
        <v>13880</v>
      </c>
      <c r="B3769" s="7">
        <v>262.58240000000001</v>
      </c>
      <c r="C3769" s="8">
        <v>0.52500000000000002</v>
      </c>
      <c r="D3769">
        <v>2</v>
      </c>
      <c r="E3769">
        <v>3.5000000000000003E-2</v>
      </c>
      <c r="F3769" s="9">
        <v>-12.125</v>
      </c>
      <c r="G3769">
        <v>1</v>
      </c>
      <c r="H3769">
        <v>0.44</v>
      </c>
      <c r="I3769" s="7">
        <v>248.50599999999901</v>
      </c>
      <c r="J3769" s="7">
        <v>115.848</v>
      </c>
      <c r="K3769">
        <v>4</v>
      </c>
      <c r="L3769">
        <v>0.312</v>
      </c>
      <c r="M3769">
        <v>193271</v>
      </c>
      <c r="N3769" s="8">
        <v>0.331782199</v>
      </c>
      <c r="O3769" s="8">
        <v>0.23183827199999901</v>
      </c>
      <c r="P3769">
        <v>149192</v>
      </c>
      <c r="Q3769">
        <v>250842</v>
      </c>
      <c r="R3769" s="8">
        <v>0.38272079113359297</v>
      </c>
      <c r="S3769">
        <v>2940024</v>
      </c>
      <c r="T3769">
        <v>1977</v>
      </c>
      <c r="U3769">
        <v>3</v>
      </c>
      <c r="V3769">
        <v>22050</v>
      </c>
      <c r="X3769" t="s">
        <v>13881</v>
      </c>
      <c r="Y3769" t="s">
        <v>13882</v>
      </c>
      <c r="Z3769" t="s">
        <v>13883</v>
      </c>
      <c r="AA3769" t="s">
        <v>13884</v>
      </c>
      <c r="AB3769" t="s">
        <v>7877</v>
      </c>
      <c r="AC3769" t="s">
        <v>13885</v>
      </c>
      <c r="AD3769" t="s">
        <v>13886</v>
      </c>
      <c r="AE3769" t="s">
        <v>13887</v>
      </c>
    </row>
    <row r="3770" spans="1:31" x14ac:dyDescent="0.75">
      <c r="A3770" t="s">
        <v>24596</v>
      </c>
      <c r="B3770" s="7">
        <v>243.9571</v>
      </c>
      <c r="C3770" s="8">
        <v>0.41899999999999998</v>
      </c>
      <c r="D3770">
        <v>0</v>
      </c>
      <c r="E3770">
        <v>0.77300000000000002</v>
      </c>
      <c r="F3770" s="9">
        <v>-6.13</v>
      </c>
      <c r="G3770">
        <v>1</v>
      </c>
      <c r="H3770">
        <v>0.53400000000000003</v>
      </c>
      <c r="I3770" s="7">
        <v>230.87</v>
      </c>
      <c r="J3770" s="7">
        <v>59.496000000000002</v>
      </c>
      <c r="K3770">
        <v>1</v>
      </c>
      <c r="L3770">
        <v>0</v>
      </c>
      <c r="M3770">
        <v>12221</v>
      </c>
      <c r="N3770" s="8">
        <v>2.3504192E-2</v>
      </c>
      <c r="O3770" s="8">
        <v>0.52444947099999994</v>
      </c>
      <c r="P3770">
        <v>-1</v>
      </c>
      <c r="Q3770">
        <v>69889</v>
      </c>
      <c r="R3770" s="8">
        <v>0.59485416800000002</v>
      </c>
      <c r="S3770">
        <v>731959</v>
      </c>
      <c r="T3770">
        <v>2006</v>
      </c>
      <c r="U3770">
        <v>1</v>
      </c>
      <c r="V3770">
        <v>22050</v>
      </c>
      <c r="X3770" t="s">
        <v>24597</v>
      </c>
      <c r="Y3770" t="s">
        <v>24598</v>
      </c>
      <c r="Z3770" t="s">
        <v>24599</v>
      </c>
      <c r="AA3770" t="s">
        <v>3935</v>
      </c>
      <c r="AB3770" t="s">
        <v>731</v>
      </c>
      <c r="AC3770" t="s">
        <v>3936</v>
      </c>
      <c r="AD3770" t="s">
        <v>24600</v>
      </c>
      <c r="AE3770" t="s">
        <v>3938</v>
      </c>
    </row>
    <row r="3771" spans="1:31" x14ac:dyDescent="0.75">
      <c r="A3771" t="s">
        <v>15237</v>
      </c>
      <c r="B3771" s="7">
        <v>290.35057</v>
      </c>
      <c r="C3771" s="8">
        <v>0.16</v>
      </c>
      <c r="D3771">
        <v>1</v>
      </c>
      <c r="E3771">
        <v>0.32899999999999902</v>
      </c>
      <c r="F3771" s="9">
        <v>-11.106999999999999</v>
      </c>
      <c r="G3771">
        <v>1</v>
      </c>
      <c r="H3771">
        <v>0.42499999999999999</v>
      </c>
      <c r="I3771" s="7">
        <v>284.03199999999998</v>
      </c>
      <c r="J3771" s="7">
        <v>158.05099999999999</v>
      </c>
      <c r="K3771">
        <v>4</v>
      </c>
      <c r="L3771">
        <v>0</v>
      </c>
      <c r="M3771">
        <v>7591</v>
      </c>
      <c r="N3771" s="8">
        <v>0.60697573699999996</v>
      </c>
      <c r="O3771" s="8">
        <v>0.38628965100000001</v>
      </c>
      <c r="P3771">
        <v>85496</v>
      </c>
      <c r="Q3771">
        <v>265616</v>
      </c>
      <c r="R3771" s="8">
        <v>0.379523324</v>
      </c>
      <c r="S3771">
        <v>2871698</v>
      </c>
      <c r="T3771">
        <v>1977</v>
      </c>
      <c r="U3771">
        <v>3</v>
      </c>
      <c r="V3771">
        <v>22050</v>
      </c>
      <c r="X3771" t="s">
        <v>15238</v>
      </c>
      <c r="Y3771" t="s">
        <v>15239</v>
      </c>
      <c r="Z3771" t="s">
        <v>15240</v>
      </c>
      <c r="AA3771" t="s">
        <v>4896</v>
      </c>
      <c r="AB3771" t="s">
        <v>645</v>
      </c>
      <c r="AC3771" t="s">
        <v>4897</v>
      </c>
      <c r="AD3771" t="s">
        <v>15241</v>
      </c>
      <c r="AE3771" t="s">
        <v>4899</v>
      </c>
    </row>
    <row r="3772" spans="1:31" x14ac:dyDescent="0.75">
      <c r="A3772" t="s">
        <v>11340</v>
      </c>
      <c r="B3772" s="7">
        <v>182.69995</v>
      </c>
      <c r="C3772" s="8">
        <v>0.23499999999999999</v>
      </c>
      <c r="D3772">
        <v>10</v>
      </c>
      <c r="E3772">
        <v>0.78799999999999903</v>
      </c>
      <c r="F3772" s="9">
        <v>-18.526</v>
      </c>
      <c r="G3772">
        <v>1</v>
      </c>
      <c r="H3772">
        <v>0.53100000000000003</v>
      </c>
      <c r="I3772" s="7">
        <v>177.197</v>
      </c>
      <c r="J3772" s="7">
        <v>108.18799999999899</v>
      </c>
      <c r="K3772">
        <v>1</v>
      </c>
      <c r="L3772">
        <v>0</v>
      </c>
      <c r="M3772">
        <v>8593</v>
      </c>
      <c r="N3772" s="8">
        <v>0.51712631499999995</v>
      </c>
      <c r="O3772" s="8">
        <v>0.36014505699999999</v>
      </c>
      <c r="P3772">
        <v>69238</v>
      </c>
      <c r="Q3772">
        <v>91292</v>
      </c>
      <c r="R3772" s="8">
        <v>0</v>
      </c>
      <c r="S3772">
        <v>967373</v>
      </c>
      <c r="T3772">
        <v>1977</v>
      </c>
      <c r="U3772">
        <v>1</v>
      </c>
      <c r="V3772">
        <v>22050</v>
      </c>
      <c r="X3772" t="s">
        <v>11341</v>
      </c>
      <c r="Y3772" t="s">
        <v>11342</v>
      </c>
      <c r="Z3772" t="s">
        <v>11343</v>
      </c>
      <c r="AA3772" t="s">
        <v>3820</v>
      </c>
      <c r="AB3772" t="s">
        <v>3821</v>
      </c>
      <c r="AC3772" t="s">
        <v>3822</v>
      </c>
      <c r="AD3772" t="s">
        <v>11344</v>
      </c>
      <c r="AE3772" t="s">
        <v>3824</v>
      </c>
    </row>
    <row r="3773" spans="1:31" x14ac:dyDescent="0.75">
      <c r="A3773" t="s">
        <v>18587</v>
      </c>
      <c r="B3773" s="7">
        <v>320.70485000000002</v>
      </c>
      <c r="C3773" s="8">
        <v>0.13600000000000001</v>
      </c>
      <c r="D3773">
        <v>3</v>
      </c>
      <c r="E3773">
        <v>0.121</v>
      </c>
      <c r="F3773" s="9">
        <v>-14.089</v>
      </c>
      <c r="G3773">
        <v>1</v>
      </c>
      <c r="H3773">
        <v>0.34599999999999997</v>
      </c>
      <c r="I3773" s="7">
        <v>309.899</v>
      </c>
      <c r="J3773" s="7">
        <v>94.161000000000001</v>
      </c>
      <c r="K3773">
        <v>4</v>
      </c>
      <c r="L3773">
        <v>0.60399999999999998</v>
      </c>
      <c r="M3773">
        <v>11350</v>
      </c>
      <c r="N3773" s="8">
        <v>0.675384812</v>
      </c>
      <c r="O3773" s="8">
        <v>0.63333990900000003</v>
      </c>
      <c r="P3773">
        <v>236</v>
      </c>
      <c r="Q3773">
        <v>283002</v>
      </c>
      <c r="R3773" s="8">
        <v>0.38272079113359297</v>
      </c>
      <c r="S3773">
        <v>3156471</v>
      </c>
      <c r="T3773">
        <v>1997</v>
      </c>
      <c r="U3773">
        <v>3</v>
      </c>
      <c r="V3773">
        <v>22050</v>
      </c>
      <c r="X3773" t="s">
        <v>18588</v>
      </c>
      <c r="Y3773" t="s">
        <v>18589</v>
      </c>
      <c r="Z3773" t="s">
        <v>18590</v>
      </c>
      <c r="AA3773" t="s">
        <v>7951</v>
      </c>
      <c r="AB3773" t="s">
        <v>7952</v>
      </c>
      <c r="AC3773" t="s">
        <v>7953</v>
      </c>
      <c r="AD3773" t="s">
        <v>18591</v>
      </c>
      <c r="AE3773" t="s">
        <v>7955</v>
      </c>
    </row>
    <row r="3774" spans="1:31" x14ac:dyDescent="0.75">
      <c r="A3774" t="s">
        <v>21312</v>
      </c>
      <c r="B3774" s="7">
        <v>194.87302</v>
      </c>
      <c r="C3774" s="8">
        <v>3.21</v>
      </c>
      <c r="D3774">
        <v>5</v>
      </c>
      <c r="E3774">
        <v>0.35099999999999998</v>
      </c>
      <c r="F3774" s="9">
        <v>-8.4029999999999898</v>
      </c>
      <c r="G3774">
        <v>0</v>
      </c>
      <c r="H3774">
        <v>0.318</v>
      </c>
      <c r="I3774" s="7">
        <v>188.285</v>
      </c>
      <c r="J3774" s="7">
        <v>165.00599999999901</v>
      </c>
      <c r="K3774">
        <v>1</v>
      </c>
      <c r="L3774">
        <v>3.4000000000000002E-2</v>
      </c>
      <c r="M3774">
        <v>30031</v>
      </c>
      <c r="N3774" s="8">
        <v>0.71044562200000005</v>
      </c>
      <c r="O3774" s="8">
        <v>0.54063068599999997</v>
      </c>
      <c r="P3774">
        <v>5223</v>
      </c>
      <c r="Q3774">
        <v>283353</v>
      </c>
      <c r="R3774" s="8">
        <v>0.77882080899999995</v>
      </c>
      <c r="S3774">
        <v>3167278</v>
      </c>
      <c r="T3774">
        <v>1987</v>
      </c>
      <c r="U3774">
        <v>3</v>
      </c>
      <c r="V3774">
        <v>22050</v>
      </c>
      <c r="X3774" t="s">
        <v>21313</v>
      </c>
      <c r="Y3774" t="s">
        <v>21314</v>
      </c>
      <c r="Z3774" t="s">
        <v>292</v>
      </c>
      <c r="AA3774" t="s">
        <v>8882</v>
      </c>
      <c r="AB3774" t="s">
        <v>8883</v>
      </c>
      <c r="AC3774" t="s">
        <v>8884</v>
      </c>
      <c r="AD3774" t="s">
        <v>21315</v>
      </c>
      <c r="AE3774" t="s">
        <v>8886</v>
      </c>
    </row>
    <row r="3775" spans="1:31" x14ac:dyDescent="0.75">
      <c r="A3775" t="s">
        <v>15247</v>
      </c>
      <c r="B3775" s="7">
        <v>247.87546</v>
      </c>
      <c r="C3775" s="8">
        <v>0</v>
      </c>
      <c r="D3775">
        <v>0</v>
      </c>
      <c r="E3775">
        <v>0.505</v>
      </c>
      <c r="F3775" s="9">
        <v>-6.41</v>
      </c>
      <c r="G3775">
        <v>0</v>
      </c>
      <c r="H3775">
        <v>0.69599999999999995</v>
      </c>
      <c r="I3775" s="7">
        <v>247.875</v>
      </c>
      <c r="J3775" s="7">
        <v>83.891000000000005</v>
      </c>
      <c r="K3775">
        <v>4</v>
      </c>
      <c r="L3775">
        <v>0.30499999999999999</v>
      </c>
      <c r="M3775">
        <v>21223</v>
      </c>
      <c r="N3775" s="8">
        <v>0.73095908599999904</v>
      </c>
      <c r="O3775" s="8">
        <v>0.48142693600000003</v>
      </c>
      <c r="P3775">
        <v>1339</v>
      </c>
      <c r="Q3775">
        <v>387350</v>
      </c>
      <c r="R3775" s="8">
        <v>0.60115478700000002</v>
      </c>
      <c r="S3775">
        <v>4301548</v>
      </c>
      <c r="T3775">
        <v>2008</v>
      </c>
      <c r="U3775">
        <v>3</v>
      </c>
      <c r="V3775">
        <v>22050</v>
      </c>
      <c r="X3775" t="s">
        <v>15248</v>
      </c>
      <c r="Y3775" t="s">
        <v>15249</v>
      </c>
      <c r="Z3775" t="s">
        <v>15250</v>
      </c>
      <c r="AA3775" t="s">
        <v>15251</v>
      </c>
      <c r="AB3775" t="s">
        <v>6903</v>
      </c>
      <c r="AC3775" t="s">
        <v>15252</v>
      </c>
      <c r="AD3775" t="s">
        <v>15253</v>
      </c>
      <c r="AE3775" t="s">
        <v>15254</v>
      </c>
    </row>
    <row r="3776" spans="1:31" x14ac:dyDescent="0.75">
      <c r="A3776" t="s">
        <v>20470</v>
      </c>
      <c r="B3776" s="7">
        <v>232.80280999999999</v>
      </c>
      <c r="C3776" s="8">
        <v>0.23499999999999999</v>
      </c>
      <c r="D3776">
        <v>10</v>
      </c>
      <c r="E3776">
        <v>0.82799999999999996</v>
      </c>
      <c r="F3776" s="9">
        <v>-8.5730000000000004</v>
      </c>
      <c r="G3776">
        <v>1</v>
      </c>
      <c r="H3776">
        <v>0.51200000000000001</v>
      </c>
      <c r="I3776" s="7">
        <v>221.739</v>
      </c>
      <c r="J3776" s="7">
        <v>85.772000000000006</v>
      </c>
      <c r="K3776">
        <v>7</v>
      </c>
      <c r="L3776">
        <v>0.54700000000000004</v>
      </c>
      <c r="M3776">
        <v>2385</v>
      </c>
      <c r="N3776" s="8">
        <v>0.74832070299999998</v>
      </c>
      <c r="O3776" s="8">
        <v>0.54586591699999998</v>
      </c>
      <c r="P3776">
        <v>1411</v>
      </c>
      <c r="Q3776">
        <v>25407</v>
      </c>
      <c r="R3776" s="8">
        <v>0.34580223399999999</v>
      </c>
      <c r="S3776">
        <v>270239</v>
      </c>
      <c r="T3776">
        <v>1977</v>
      </c>
      <c r="U3776">
        <v>1</v>
      </c>
      <c r="V3776">
        <v>22050</v>
      </c>
      <c r="X3776" t="s">
        <v>20471</v>
      </c>
      <c r="Y3776" t="s">
        <v>20472</v>
      </c>
      <c r="Z3776" t="s">
        <v>20473</v>
      </c>
      <c r="AA3776" t="s">
        <v>2332</v>
      </c>
      <c r="AB3776" t="s">
        <v>1193</v>
      </c>
      <c r="AC3776" t="s">
        <v>2333</v>
      </c>
      <c r="AD3776" t="s">
        <v>20474</v>
      </c>
      <c r="AE3776" t="s">
        <v>2335</v>
      </c>
    </row>
    <row r="3777" spans="1:31" x14ac:dyDescent="0.75">
      <c r="A3777" t="s">
        <v>24507</v>
      </c>
      <c r="B3777" s="7">
        <v>339.90485000000001</v>
      </c>
      <c r="C3777" s="8">
        <v>0</v>
      </c>
      <c r="D3777">
        <v>11</v>
      </c>
      <c r="E3777">
        <v>0.45100000000000001</v>
      </c>
      <c r="F3777" s="9">
        <v>-7.2720000000000002</v>
      </c>
      <c r="G3777">
        <v>0</v>
      </c>
      <c r="H3777">
        <v>0.5</v>
      </c>
      <c r="I3777" s="7">
        <v>336.608</v>
      </c>
      <c r="J3777" s="7">
        <v>111.071</v>
      </c>
      <c r="K3777">
        <v>4</v>
      </c>
      <c r="L3777">
        <v>1</v>
      </c>
      <c r="M3777">
        <v>169426</v>
      </c>
      <c r="N3777" s="8">
        <v>0.47782331700000003</v>
      </c>
      <c r="O3777" s="8">
        <v>0.37437821100000002</v>
      </c>
      <c r="P3777">
        <v>-1</v>
      </c>
      <c r="Q3777">
        <v>245079</v>
      </c>
      <c r="R3777" s="8">
        <v>0</v>
      </c>
      <c r="S3777">
        <v>2780765</v>
      </c>
      <c r="T3777">
        <v>1977</v>
      </c>
      <c r="U3777">
        <v>3</v>
      </c>
      <c r="V3777">
        <v>22050</v>
      </c>
      <c r="X3777" t="s">
        <v>24508</v>
      </c>
      <c r="Y3777" t="s">
        <v>24509</v>
      </c>
      <c r="Z3777" t="s">
        <v>17432</v>
      </c>
      <c r="AA3777" t="s">
        <v>17433</v>
      </c>
      <c r="AB3777" t="s">
        <v>72</v>
      </c>
      <c r="AC3777" t="s">
        <v>17434</v>
      </c>
      <c r="AD3777" t="s">
        <v>24510</v>
      </c>
      <c r="AE3777" t="s">
        <v>17436</v>
      </c>
    </row>
    <row r="3778" spans="1:31" x14ac:dyDescent="0.75">
      <c r="A3778" t="s">
        <v>12447</v>
      </c>
      <c r="B3778" s="7">
        <v>221.41342</v>
      </c>
      <c r="C3778" s="8">
        <v>0.22800000000000001</v>
      </c>
      <c r="D3778">
        <v>7</v>
      </c>
      <c r="E3778">
        <v>0.77200000000000002</v>
      </c>
      <c r="F3778" s="9">
        <v>-6.335</v>
      </c>
      <c r="G3778">
        <v>1</v>
      </c>
      <c r="H3778">
        <v>0.79799999999999904</v>
      </c>
      <c r="I3778" s="7">
        <v>209.24700000000001</v>
      </c>
      <c r="J3778" s="7">
        <v>102.967</v>
      </c>
      <c r="K3778">
        <v>4</v>
      </c>
      <c r="L3778">
        <v>0.68799999999999994</v>
      </c>
      <c r="M3778">
        <v>102682</v>
      </c>
      <c r="N3778" s="8">
        <v>0.69903575500000004</v>
      </c>
      <c r="O3778" s="8">
        <v>0.43546381699999998</v>
      </c>
      <c r="P3778">
        <v>47155</v>
      </c>
      <c r="Q3778">
        <v>735421</v>
      </c>
      <c r="R3778" s="8">
        <v>0.38272079113359297</v>
      </c>
      <c r="S3778">
        <v>8148136</v>
      </c>
      <c r="T3778">
        <v>1977</v>
      </c>
      <c r="U3778">
        <v>2</v>
      </c>
      <c r="V3778">
        <v>22050</v>
      </c>
      <c r="X3778" t="s">
        <v>12448</v>
      </c>
      <c r="Y3778" t="s">
        <v>12449</v>
      </c>
      <c r="Z3778" t="s">
        <v>12450</v>
      </c>
      <c r="AA3778" t="s">
        <v>12451</v>
      </c>
      <c r="AB3778" t="s">
        <v>12452</v>
      </c>
      <c r="AC3778" t="s">
        <v>12453</v>
      </c>
      <c r="AD3778" t="s">
        <v>12454</v>
      </c>
      <c r="AE3778" t="s">
        <v>12455</v>
      </c>
    </row>
    <row r="3779" spans="1:31" x14ac:dyDescent="0.75">
      <c r="A3779" t="s">
        <v>23907</v>
      </c>
      <c r="B3779" s="7">
        <v>145.34485000000001</v>
      </c>
      <c r="C3779" s="8">
        <v>0</v>
      </c>
      <c r="D3779">
        <v>1</v>
      </c>
      <c r="E3779">
        <v>1</v>
      </c>
      <c r="F3779" s="9">
        <v>-6.1760000000000002</v>
      </c>
      <c r="G3779">
        <v>1</v>
      </c>
      <c r="H3779">
        <v>0.85199999999999998</v>
      </c>
      <c r="I3779" s="7">
        <v>133.161</v>
      </c>
      <c r="J3779" s="7">
        <v>132.51300000000001</v>
      </c>
      <c r="K3779">
        <v>1</v>
      </c>
      <c r="L3779">
        <v>0.38700000000000001</v>
      </c>
      <c r="M3779">
        <v>42707</v>
      </c>
      <c r="N3779" s="8">
        <v>0.53141565299999904</v>
      </c>
      <c r="O3779" s="8">
        <v>0.31891118399999902</v>
      </c>
      <c r="P3779">
        <v>-1</v>
      </c>
      <c r="Q3779">
        <v>695849</v>
      </c>
      <c r="R3779" s="8">
        <v>0</v>
      </c>
      <c r="S3779">
        <v>7724740</v>
      </c>
      <c r="T3779">
        <v>1977</v>
      </c>
      <c r="U3779">
        <v>2</v>
      </c>
      <c r="V3779">
        <v>22050</v>
      </c>
      <c r="X3779" t="s">
        <v>23908</v>
      </c>
      <c r="Y3779" t="s">
        <v>23909</v>
      </c>
      <c r="Z3779" t="s">
        <v>23910</v>
      </c>
      <c r="AA3779" t="s">
        <v>8768</v>
      </c>
      <c r="AB3779" t="s">
        <v>8769</v>
      </c>
      <c r="AC3779" t="s">
        <v>8770</v>
      </c>
      <c r="AD3779" t="s">
        <v>23911</v>
      </c>
      <c r="AE3779" t="s">
        <v>8772</v>
      </c>
    </row>
    <row r="3780" spans="1:31" x14ac:dyDescent="0.75">
      <c r="A3780" t="s">
        <v>20806</v>
      </c>
      <c r="B3780" s="7">
        <v>459.28444000000002</v>
      </c>
      <c r="C3780" s="8">
        <v>0.33899999999999902</v>
      </c>
      <c r="D3780">
        <v>11</v>
      </c>
      <c r="E3780">
        <v>0.17899999999999999</v>
      </c>
      <c r="F3780" s="9">
        <v>-5.4340000000000002</v>
      </c>
      <c r="G3780">
        <v>0</v>
      </c>
      <c r="H3780">
        <v>0.33299999999999902</v>
      </c>
      <c r="I3780" s="7">
        <v>454.47300000000001</v>
      </c>
      <c r="J3780" s="7">
        <v>200.82599999999999</v>
      </c>
      <c r="K3780">
        <v>4</v>
      </c>
      <c r="L3780">
        <v>0</v>
      </c>
      <c r="M3780">
        <v>530196</v>
      </c>
      <c r="N3780" s="8">
        <v>0.36323712200000002</v>
      </c>
      <c r="O3780" s="8">
        <v>0.21501465</v>
      </c>
      <c r="P3780">
        <v>-1</v>
      </c>
      <c r="Q3780">
        <v>713033</v>
      </c>
      <c r="R3780" s="8">
        <v>0.38272079113359297</v>
      </c>
      <c r="S3780">
        <v>7909700</v>
      </c>
      <c r="T3780">
        <v>2004</v>
      </c>
      <c r="U3780">
        <v>2</v>
      </c>
      <c r="V3780">
        <v>22050</v>
      </c>
      <c r="X3780" t="s">
        <v>20807</v>
      </c>
      <c r="Y3780" t="s">
        <v>20808</v>
      </c>
      <c r="Z3780" t="s">
        <v>20809</v>
      </c>
      <c r="AA3780" t="s">
        <v>20810</v>
      </c>
      <c r="AB3780" t="s">
        <v>382</v>
      </c>
      <c r="AC3780" t="s">
        <v>20811</v>
      </c>
      <c r="AD3780" t="s">
        <v>20812</v>
      </c>
      <c r="AE3780" t="s">
        <v>20813</v>
      </c>
    </row>
    <row r="3781" spans="1:31" x14ac:dyDescent="0.75">
      <c r="A3781" t="s">
        <v>14228</v>
      </c>
      <c r="B3781" s="7">
        <v>217.93913999999899</v>
      </c>
      <c r="C3781" s="8">
        <v>0.23</v>
      </c>
      <c r="D3781">
        <v>8</v>
      </c>
      <c r="E3781">
        <v>0.51600000000000001</v>
      </c>
      <c r="F3781" s="9">
        <v>-14.241</v>
      </c>
      <c r="G3781">
        <v>1</v>
      </c>
      <c r="H3781">
        <v>0.53799999999999903</v>
      </c>
      <c r="I3781" s="7">
        <v>204.37599999999901</v>
      </c>
      <c r="J3781" s="7">
        <v>101.798999999999</v>
      </c>
      <c r="K3781">
        <v>1</v>
      </c>
      <c r="L3781">
        <v>0.51</v>
      </c>
      <c r="M3781">
        <v>80</v>
      </c>
      <c r="N3781" s="8">
        <v>0.6742378</v>
      </c>
      <c r="O3781" s="8">
        <v>0.46527021000000002</v>
      </c>
      <c r="P3781">
        <v>9408</v>
      </c>
      <c r="Q3781">
        <v>26734</v>
      </c>
      <c r="R3781" s="8">
        <v>0.40723301499999998</v>
      </c>
      <c r="S3781">
        <v>289490</v>
      </c>
      <c r="T3781">
        <v>1991</v>
      </c>
      <c r="U3781">
        <v>1</v>
      </c>
      <c r="V3781">
        <v>22050</v>
      </c>
      <c r="X3781" t="s">
        <v>14229</v>
      </c>
      <c r="Y3781" t="s">
        <v>14230</v>
      </c>
      <c r="Z3781" t="s">
        <v>14231</v>
      </c>
      <c r="AA3781" t="s">
        <v>8458</v>
      </c>
      <c r="AB3781" t="s">
        <v>8459</v>
      </c>
      <c r="AC3781" t="s">
        <v>8460</v>
      </c>
      <c r="AD3781" t="s">
        <v>14232</v>
      </c>
      <c r="AE3781" t="s">
        <v>8462</v>
      </c>
    </row>
    <row r="3782" spans="1:31" x14ac:dyDescent="0.75">
      <c r="A3782" t="s">
        <v>6147</v>
      </c>
      <c r="B3782" s="7">
        <v>235.46729999999999</v>
      </c>
      <c r="C3782" s="8">
        <v>2.101</v>
      </c>
      <c r="D3782">
        <v>6</v>
      </c>
      <c r="E3782">
        <v>0.93799999999999994</v>
      </c>
      <c r="F3782" s="9">
        <v>-9.0869999999999997</v>
      </c>
      <c r="G3782">
        <v>1</v>
      </c>
      <c r="H3782">
        <v>0.69299999999999995</v>
      </c>
      <c r="I3782" s="7">
        <v>230.58</v>
      </c>
      <c r="J3782" s="7">
        <v>100.009</v>
      </c>
      <c r="K3782">
        <v>4</v>
      </c>
      <c r="L3782">
        <v>0.65700000000000003</v>
      </c>
      <c r="M3782">
        <v>110953</v>
      </c>
      <c r="N3782" s="8">
        <v>0.51093725800000001</v>
      </c>
      <c r="O3782" s="8">
        <v>0.312127027</v>
      </c>
      <c r="P3782">
        <v>80914</v>
      </c>
      <c r="Q3782">
        <v>142115</v>
      </c>
      <c r="R3782" s="8">
        <v>0.23752677799999999</v>
      </c>
      <c r="S3782">
        <v>1479946</v>
      </c>
      <c r="T3782">
        <v>1977</v>
      </c>
      <c r="U3782">
        <v>1</v>
      </c>
      <c r="V3782">
        <v>22050</v>
      </c>
      <c r="X3782" t="s">
        <v>6148</v>
      </c>
      <c r="Y3782" t="s">
        <v>2517</v>
      </c>
      <c r="Z3782" t="s">
        <v>2517</v>
      </c>
      <c r="AA3782" t="s">
        <v>2518</v>
      </c>
      <c r="AB3782" t="s">
        <v>1920</v>
      </c>
      <c r="AC3782" t="s">
        <v>2519</v>
      </c>
      <c r="AD3782" t="s">
        <v>6149</v>
      </c>
      <c r="AE3782" t="s">
        <v>2521</v>
      </c>
    </row>
    <row r="3783" spans="1:31" x14ac:dyDescent="0.75">
      <c r="A3783" t="s">
        <v>15707</v>
      </c>
      <c r="B3783" s="7">
        <v>209.34485000000001</v>
      </c>
      <c r="C3783" s="8">
        <v>0.40200000000000002</v>
      </c>
      <c r="D3783">
        <v>7</v>
      </c>
      <c r="E3783">
        <v>0.71899999999999997</v>
      </c>
      <c r="F3783" s="9">
        <v>-9.8249999999999993</v>
      </c>
      <c r="G3783">
        <v>1</v>
      </c>
      <c r="H3783">
        <v>0.63100000000000001</v>
      </c>
      <c r="I3783" s="7">
        <v>199.88299999999899</v>
      </c>
      <c r="J3783" s="7">
        <v>123.836</v>
      </c>
      <c r="K3783">
        <v>4</v>
      </c>
      <c r="L3783">
        <v>0.91900000000000004</v>
      </c>
      <c r="M3783">
        <v>11737</v>
      </c>
      <c r="N3783" s="8">
        <v>0.434272037</v>
      </c>
      <c r="O3783" s="8">
        <v>0.30150246199999903</v>
      </c>
      <c r="P3783">
        <v>41096</v>
      </c>
      <c r="Q3783">
        <v>192744</v>
      </c>
      <c r="R3783" s="8">
        <v>0</v>
      </c>
      <c r="S3783">
        <v>2095437</v>
      </c>
      <c r="T3783">
        <v>1977</v>
      </c>
      <c r="U3783">
        <v>3</v>
      </c>
      <c r="V3783">
        <v>22050</v>
      </c>
      <c r="X3783" t="s">
        <v>15708</v>
      </c>
      <c r="Y3783" t="s">
        <v>15709</v>
      </c>
      <c r="Z3783" t="s">
        <v>15710</v>
      </c>
      <c r="AA3783" t="s">
        <v>766</v>
      </c>
      <c r="AB3783" t="s">
        <v>767</v>
      </c>
      <c r="AC3783" t="s">
        <v>768</v>
      </c>
      <c r="AD3783" t="s">
        <v>15711</v>
      </c>
      <c r="AE3783" t="s">
        <v>770</v>
      </c>
    </row>
    <row r="3784" spans="1:31" x14ac:dyDescent="0.75">
      <c r="A3784" t="s">
        <v>8485</v>
      </c>
      <c r="B3784" s="7">
        <v>265.84771000000001</v>
      </c>
      <c r="C3784" s="8">
        <v>0</v>
      </c>
      <c r="D3784">
        <v>9</v>
      </c>
      <c r="E3784">
        <v>0.69099999999999995</v>
      </c>
      <c r="F3784" s="9">
        <v>-9.532</v>
      </c>
      <c r="G3784">
        <v>1</v>
      </c>
      <c r="H3784">
        <v>0.64200000000000002</v>
      </c>
      <c r="I3784" s="7">
        <v>258.072</v>
      </c>
      <c r="J3784" s="7">
        <v>155.99600000000001</v>
      </c>
      <c r="K3784">
        <v>4</v>
      </c>
      <c r="L3784">
        <v>0.57499999999999996</v>
      </c>
      <c r="M3784">
        <v>3736</v>
      </c>
      <c r="N3784" s="8">
        <v>0.69292273099999901</v>
      </c>
      <c r="O3784" s="8">
        <v>0.45373158600000002</v>
      </c>
      <c r="P3784">
        <v>1396</v>
      </c>
      <c r="Q3784">
        <v>34396</v>
      </c>
      <c r="R3784" s="8">
        <v>0.38272079113359297</v>
      </c>
      <c r="S3784">
        <v>367812</v>
      </c>
      <c r="T3784">
        <v>1977</v>
      </c>
      <c r="U3784">
        <v>1</v>
      </c>
      <c r="V3784">
        <v>22050</v>
      </c>
      <c r="X3784" t="s">
        <v>8486</v>
      </c>
      <c r="Y3784" t="s">
        <v>8487</v>
      </c>
      <c r="Z3784" t="s">
        <v>8488</v>
      </c>
      <c r="AA3784" t="s">
        <v>8489</v>
      </c>
      <c r="AB3784" t="s">
        <v>1558</v>
      </c>
      <c r="AC3784" t="s">
        <v>8490</v>
      </c>
      <c r="AD3784" t="s">
        <v>8491</v>
      </c>
      <c r="AE3784" t="s">
        <v>8492</v>
      </c>
    </row>
    <row r="3785" spans="1:31" x14ac:dyDescent="0.75">
      <c r="A3785" t="s">
        <v>8075</v>
      </c>
      <c r="B3785" s="7">
        <v>277.628929999999</v>
      </c>
      <c r="C3785" s="8">
        <v>0.47899999999999998</v>
      </c>
      <c r="D3785">
        <v>6</v>
      </c>
      <c r="E3785">
        <v>0.71299999999999997</v>
      </c>
      <c r="F3785" s="9">
        <v>-12.545999999999999</v>
      </c>
      <c r="G3785">
        <v>0</v>
      </c>
      <c r="H3785">
        <v>0.8</v>
      </c>
      <c r="I3785" s="7">
        <v>266.86700000000002</v>
      </c>
      <c r="J3785" s="7">
        <v>97.102999999999994</v>
      </c>
      <c r="K3785">
        <v>4</v>
      </c>
      <c r="L3785">
        <v>0.11599999999999901</v>
      </c>
      <c r="M3785">
        <v>4854</v>
      </c>
      <c r="N3785" s="8">
        <v>0.48028262299999902</v>
      </c>
      <c r="O3785" s="8">
        <v>0.35065733399999999</v>
      </c>
      <c r="P3785">
        <v>-1</v>
      </c>
      <c r="Q3785">
        <v>786540</v>
      </c>
      <c r="R3785" s="8">
        <v>0.38272079113359297</v>
      </c>
      <c r="S3785">
        <v>8704138</v>
      </c>
      <c r="T3785">
        <v>1977</v>
      </c>
      <c r="U3785">
        <v>2</v>
      </c>
      <c r="V3785">
        <v>22050</v>
      </c>
      <c r="X3785" t="s">
        <v>8076</v>
      </c>
      <c r="Y3785" t="s">
        <v>8077</v>
      </c>
      <c r="Z3785" t="s">
        <v>8078</v>
      </c>
      <c r="AA3785" t="s">
        <v>8079</v>
      </c>
      <c r="AB3785" t="s">
        <v>3337</v>
      </c>
      <c r="AC3785" t="s">
        <v>8080</v>
      </c>
      <c r="AD3785" t="s">
        <v>8081</v>
      </c>
      <c r="AE3785" t="s">
        <v>8082</v>
      </c>
    </row>
    <row r="3786" spans="1:31" x14ac:dyDescent="0.75">
      <c r="A3786" t="s">
        <v>22201</v>
      </c>
      <c r="B3786" s="7">
        <v>206.52363</v>
      </c>
      <c r="C3786" s="8">
        <v>0.28199999999999997</v>
      </c>
      <c r="D3786">
        <v>0</v>
      </c>
      <c r="E3786">
        <v>0.77700000000000002</v>
      </c>
      <c r="F3786" s="9">
        <v>-10.599</v>
      </c>
      <c r="G3786">
        <v>1</v>
      </c>
      <c r="H3786">
        <v>0.68700000000000006</v>
      </c>
      <c r="I3786" s="7">
        <v>198.68199999999999</v>
      </c>
      <c r="J3786" s="7">
        <v>106.499</v>
      </c>
      <c r="K3786">
        <v>1</v>
      </c>
      <c r="L3786">
        <v>0.33</v>
      </c>
      <c r="M3786">
        <v>263249</v>
      </c>
      <c r="N3786" s="8">
        <v>0.49123842200000001</v>
      </c>
      <c r="O3786" s="8">
        <v>0.34866477000000001</v>
      </c>
      <c r="P3786">
        <v>-1</v>
      </c>
      <c r="Q3786">
        <v>569662</v>
      </c>
      <c r="R3786" s="8">
        <v>0.621568232</v>
      </c>
      <c r="S3786">
        <v>6312568</v>
      </c>
      <c r="T3786">
        <v>2009</v>
      </c>
      <c r="U3786">
        <v>0</v>
      </c>
      <c r="V3786">
        <v>22050</v>
      </c>
      <c r="X3786" t="s">
        <v>22202</v>
      </c>
      <c r="Y3786" t="s">
        <v>22203</v>
      </c>
      <c r="Z3786" t="s">
        <v>22204</v>
      </c>
      <c r="AA3786" t="s">
        <v>22205</v>
      </c>
      <c r="AB3786" t="s">
        <v>1034</v>
      </c>
      <c r="AC3786" t="s">
        <v>22206</v>
      </c>
      <c r="AD3786" t="s">
        <v>22207</v>
      </c>
      <c r="AE3786" t="s">
        <v>22208</v>
      </c>
    </row>
    <row r="3787" spans="1:31" x14ac:dyDescent="0.75">
      <c r="A3787" t="s">
        <v>19702</v>
      </c>
      <c r="B3787" s="7">
        <v>269.844439999999</v>
      </c>
      <c r="C3787" s="8">
        <v>0.16300000000000001</v>
      </c>
      <c r="D3787">
        <v>10</v>
      </c>
      <c r="E3787">
        <v>0.85199999999999998</v>
      </c>
      <c r="F3787" s="9">
        <v>-7.1829999999999998</v>
      </c>
      <c r="G3787">
        <v>1</v>
      </c>
      <c r="H3787">
        <v>0.754</v>
      </c>
      <c r="I3787" s="7">
        <v>258.17700000000002</v>
      </c>
      <c r="J3787" s="7">
        <v>115.07899999999999</v>
      </c>
      <c r="K3787">
        <v>4</v>
      </c>
      <c r="L3787">
        <v>1</v>
      </c>
      <c r="M3787">
        <v>195066</v>
      </c>
      <c r="N3787" s="8">
        <v>0.51383278099999996</v>
      </c>
      <c r="O3787" s="8">
        <v>0.387225176</v>
      </c>
      <c r="P3787">
        <v>64114</v>
      </c>
      <c r="Q3787">
        <v>255683</v>
      </c>
      <c r="R3787" s="8">
        <v>0.40723301499999998</v>
      </c>
      <c r="S3787">
        <v>2939851</v>
      </c>
      <c r="T3787">
        <v>1977</v>
      </c>
      <c r="U3787">
        <v>3</v>
      </c>
      <c r="V3787">
        <v>22050</v>
      </c>
      <c r="X3787" t="s">
        <v>19703</v>
      </c>
      <c r="Y3787" t="s">
        <v>19704</v>
      </c>
      <c r="Z3787" t="s">
        <v>11462</v>
      </c>
      <c r="AA3787" t="s">
        <v>9125</v>
      </c>
      <c r="AB3787" t="s">
        <v>9126</v>
      </c>
      <c r="AC3787" t="s">
        <v>9127</v>
      </c>
      <c r="AD3787" t="s">
        <v>19705</v>
      </c>
      <c r="AE3787" t="s">
        <v>9129</v>
      </c>
    </row>
    <row r="3788" spans="1:31" x14ac:dyDescent="0.75">
      <c r="A3788" t="s">
        <v>2370</v>
      </c>
      <c r="B3788" s="7">
        <v>293.929339999999</v>
      </c>
      <c r="C3788" s="8">
        <v>0.21199999999999999</v>
      </c>
      <c r="D3788">
        <v>5</v>
      </c>
      <c r="E3788">
        <v>0.08</v>
      </c>
      <c r="F3788" s="9">
        <v>-9.4640000000000004</v>
      </c>
      <c r="G3788">
        <v>0</v>
      </c>
      <c r="H3788">
        <v>0.32200000000000001</v>
      </c>
      <c r="I3788" s="7">
        <v>276.58999999999997</v>
      </c>
      <c r="J3788" s="7">
        <v>163.56700000000001</v>
      </c>
      <c r="K3788">
        <v>4</v>
      </c>
      <c r="L3788">
        <v>0.56399999999999995</v>
      </c>
      <c r="M3788">
        <v>41167</v>
      </c>
      <c r="N3788" s="8">
        <v>0.59711336299999995</v>
      </c>
      <c r="O3788" s="8">
        <v>0.37655698100000001</v>
      </c>
      <c r="P3788">
        <v>-1</v>
      </c>
      <c r="Q3788">
        <v>209913</v>
      </c>
      <c r="R3788" s="8">
        <v>0.51142432599999998</v>
      </c>
      <c r="S3788">
        <v>2278291</v>
      </c>
      <c r="T3788">
        <v>1999</v>
      </c>
      <c r="U3788">
        <v>3</v>
      </c>
      <c r="V3788">
        <v>22050</v>
      </c>
      <c r="X3788" t="s">
        <v>2371</v>
      </c>
      <c r="Y3788" t="s">
        <v>2372</v>
      </c>
      <c r="Z3788" t="s">
        <v>2373</v>
      </c>
      <c r="AA3788" t="s">
        <v>2374</v>
      </c>
      <c r="AB3788" t="s">
        <v>2375</v>
      </c>
      <c r="AC3788" t="s">
        <v>2376</v>
      </c>
      <c r="AD3788" t="s">
        <v>2377</v>
      </c>
      <c r="AE3788" t="s">
        <v>2378</v>
      </c>
    </row>
    <row r="3789" spans="1:31" x14ac:dyDescent="0.75">
      <c r="A3789" t="s">
        <v>18492</v>
      </c>
      <c r="B3789" s="7">
        <v>158.30159</v>
      </c>
      <c r="C3789" s="8">
        <v>0.218</v>
      </c>
      <c r="D3789">
        <v>9</v>
      </c>
      <c r="E3789">
        <v>1</v>
      </c>
      <c r="F3789" s="9">
        <v>-14.946999999999999</v>
      </c>
      <c r="G3789">
        <v>1</v>
      </c>
      <c r="H3789">
        <v>0.89</v>
      </c>
      <c r="I3789" s="7">
        <v>152.44499999999999</v>
      </c>
      <c r="J3789" s="7">
        <v>101.863</v>
      </c>
      <c r="K3789">
        <v>1</v>
      </c>
      <c r="L3789">
        <v>0</v>
      </c>
      <c r="M3789">
        <v>169419</v>
      </c>
      <c r="N3789" s="8">
        <v>0.38809619099999998</v>
      </c>
      <c r="O3789" s="8">
        <v>0.31410447800000002</v>
      </c>
      <c r="P3789">
        <v>149801</v>
      </c>
      <c r="Q3789">
        <v>441792</v>
      </c>
      <c r="R3789" s="8">
        <v>0</v>
      </c>
      <c r="S3789">
        <v>4911532</v>
      </c>
      <c r="T3789">
        <v>1977</v>
      </c>
      <c r="U3789">
        <v>0</v>
      </c>
      <c r="V3789">
        <v>22050</v>
      </c>
      <c r="X3789" t="s">
        <v>18493</v>
      </c>
      <c r="Y3789" t="s">
        <v>18494</v>
      </c>
      <c r="Z3789" t="s">
        <v>18495</v>
      </c>
      <c r="AA3789" t="s">
        <v>18496</v>
      </c>
      <c r="AB3789" t="s">
        <v>18497</v>
      </c>
      <c r="AC3789" t="s">
        <v>18498</v>
      </c>
      <c r="AD3789" t="s">
        <v>18499</v>
      </c>
      <c r="AE3789" t="s">
        <v>18500</v>
      </c>
    </row>
    <row r="3790" spans="1:31" x14ac:dyDescent="0.75">
      <c r="A3790" t="s">
        <v>23017</v>
      </c>
      <c r="B3790" s="7">
        <v>206.88934</v>
      </c>
      <c r="C3790" s="8">
        <v>0</v>
      </c>
      <c r="D3790">
        <v>8</v>
      </c>
      <c r="E3790">
        <v>0.80700000000000005</v>
      </c>
      <c r="F3790" s="9">
        <v>-3.798</v>
      </c>
      <c r="G3790">
        <v>1</v>
      </c>
      <c r="H3790">
        <v>0.70199999999999996</v>
      </c>
      <c r="I3790" s="7">
        <v>200.81200000000001</v>
      </c>
      <c r="J3790" s="7">
        <v>161.99100000000001</v>
      </c>
      <c r="K3790">
        <v>4</v>
      </c>
      <c r="L3790">
        <v>0</v>
      </c>
      <c r="M3790">
        <v>25343</v>
      </c>
      <c r="N3790" s="8">
        <v>0.50136834299999999</v>
      </c>
      <c r="O3790" s="8">
        <v>0.35544904799999999</v>
      </c>
      <c r="P3790">
        <v>-1</v>
      </c>
      <c r="Q3790">
        <v>542446</v>
      </c>
      <c r="R3790" s="8">
        <v>0.25383473600000001</v>
      </c>
      <c r="S3790">
        <v>6004440</v>
      </c>
      <c r="T3790">
        <v>2002</v>
      </c>
      <c r="U3790">
        <v>0</v>
      </c>
      <c r="V3790">
        <v>22050</v>
      </c>
      <c r="X3790" t="s">
        <v>23018</v>
      </c>
      <c r="Y3790" t="s">
        <v>23019</v>
      </c>
      <c r="Z3790" t="s">
        <v>23020</v>
      </c>
      <c r="AA3790" t="s">
        <v>23020</v>
      </c>
      <c r="AB3790" t="s">
        <v>2752</v>
      </c>
      <c r="AC3790" t="s">
        <v>23021</v>
      </c>
      <c r="AD3790" t="s">
        <v>23022</v>
      </c>
      <c r="AE3790" t="s">
        <v>23023</v>
      </c>
    </row>
    <row r="3791" spans="1:31" x14ac:dyDescent="0.75">
      <c r="A3791" t="s">
        <v>15041</v>
      </c>
      <c r="B3791" s="7">
        <v>210.20688999999999</v>
      </c>
      <c r="C3791" s="8">
        <v>0</v>
      </c>
      <c r="D3791">
        <v>0</v>
      </c>
      <c r="E3791">
        <v>0.68200000000000005</v>
      </c>
      <c r="F3791" s="9">
        <v>-5.2</v>
      </c>
      <c r="G3791">
        <v>1</v>
      </c>
      <c r="H3791">
        <v>0.40200000000000002</v>
      </c>
      <c r="I3791" s="7">
        <v>203.976</v>
      </c>
      <c r="J3791" s="7">
        <v>85.331999999999994</v>
      </c>
      <c r="K3791">
        <v>5</v>
      </c>
      <c r="L3791">
        <v>0.51200000000000001</v>
      </c>
      <c r="M3791">
        <v>41932</v>
      </c>
      <c r="N3791" s="8">
        <v>0.803619262</v>
      </c>
      <c r="O3791" s="8">
        <v>0.53121328700000003</v>
      </c>
      <c r="P3791">
        <v>169</v>
      </c>
      <c r="Q3791">
        <v>552624</v>
      </c>
      <c r="R3791" s="8">
        <v>0.63759262900000002</v>
      </c>
      <c r="S3791">
        <v>6110028</v>
      </c>
      <c r="T3791">
        <v>2009</v>
      </c>
      <c r="U3791">
        <v>0</v>
      </c>
      <c r="V3791">
        <v>22050</v>
      </c>
      <c r="X3791" t="s">
        <v>15042</v>
      </c>
      <c r="Y3791" t="s">
        <v>15043</v>
      </c>
      <c r="Z3791" t="s">
        <v>15044</v>
      </c>
      <c r="AA3791" t="s">
        <v>12700</v>
      </c>
      <c r="AB3791" t="s">
        <v>54</v>
      </c>
      <c r="AC3791" t="s">
        <v>12701</v>
      </c>
      <c r="AD3791" t="s">
        <v>15045</v>
      </c>
      <c r="AE3791" t="s">
        <v>12703</v>
      </c>
    </row>
    <row r="3792" spans="1:31" x14ac:dyDescent="0.75">
      <c r="A3792" t="s">
        <v>23609</v>
      </c>
      <c r="B3792" s="7">
        <v>297.66485</v>
      </c>
      <c r="C3792" s="8">
        <v>3.5579999999999998</v>
      </c>
      <c r="D3792">
        <v>7</v>
      </c>
      <c r="E3792">
        <v>1</v>
      </c>
      <c r="F3792" s="9">
        <v>-24.731999999999999</v>
      </c>
      <c r="G3792">
        <v>0</v>
      </c>
      <c r="H3792">
        <v>1</v>
      </c>
      <c r="I3792" s="7">
        <v>264.661</v>
      </c>
      <c r="J3792" s="7">
        <v>163.78899999999999</v>
      </c>
      <c r="K3792">
        <v>1</v>
      </c>
      <c r="L3792">
        <v>0.20699999999999999</v>
      </c>
      <c r="M3792">
        <v>6309</v>
      </c>
      <c r="N3792" s="8">
        <v>0.77287199500000003</v>
      </c>
      <c r="O3792" s="8">
        <v>0.473700501</v>
      </c>
      <c r="P3792">
        <v>1655</v>
      </c>
      <c r="Q3792">
        <v>53053</v>
      </c>
      <c r="R3792" s="8">
        <v>0.62483353399999997</v>
      </c>
      <c r="S3792">
        <v>553330</v>
      </c>
      <c r="T3792">
        <v>1990</v>
      </c>
      <c r="U3792">
        <v>1</v>
      </c>
      <c r="V3792">
        <v>22050</v>
      </c>
      <c r="X3792" t="s">
        <v>23610</v>
      </c>
      <c r="Y3792" t="s">
        <v>9657</v>
      </c>
      <c r="Z3792" t="s">
        <v>4952</v>
      </c>
      <c r="AA3792" t="s">
        <v>10728</v>
      </c>
      <c r="AB3792" t="s">
        <v>10729</v>
      </c>
      <c r="AC3792" t="s">
        <v>10730</v>
      </c>
      <c r="AD3792" t="s">
        <v>23611</v>
      </c>
      <c r="AE3792" t="s">
        <v>10732</v>
      </c>
    </row>
    <row r="3793" spans="1:31" x14ac:dyDescent="0.75">
      <c r="A3793" t="s">
        <v>210</v>
      </c>
      <c r="B3793" s="7">
        <v>164.80608000000001</v>
      </c>
      <c r="C3793" s="8">
        <v>0</v>
      </c>
      <c r="D3793">
        <v>10</v>
      </c>
      <c r="E3793">
        <v>0.254</v>
      </c>
      <c r="F3793" s="9">
        <v>-10.922000000000001</v>
      </c>
      <c r="G3793">
        <v>1</v>
      </c>
      <c r="H3793">
        <v>4.2000000000000003E-2</v>
      </c>
      <c r="I3793" s="7">
        <v>156.17699999999999</v>
      </c>
      <c r="J3793" s="7">
        <v>130.1</v>
      </c>
      <c r="K3793">
        <v>1</v>
      </c>
      <c r="L3793">
        <v>0</v>
      </c>
      <c r="M3793">
        <v>14045</v>
      </c>
      <c r="N3793" s="8">
        <v>0.64080710200000002</v>
      </c>
      <c r="O3793" s="8">
        <v>0.41821651799999998</v>
      </c>
      <c r="P3793">
        <v>2995</v>
      </c>
      <c r="Q3793">
        <v>643400</v>
      </c>
      <c r="R3793" s="8">
        <v>0.44329131199999999</v>
      </c>
      <c r="S3793">
        <v>7133415</v>
      </c>
      <c r="T3793">
        <v>1964</v>
      </c>
      <c r="U3793">
        <v>2</v>
      </c>
      <c r="V3793">
        <v>22050</v>
      </c>
      <c r="X3793" t="s">
        <v>211</v>
      </c>
      <c r="Y3793" t="s">
        <v>212</v>
      </c>
      <c r="Z3793" t="s">
        <v>213</v>
      </c>
      <c r="AA3793" t="s">
        <v>214</v>
      </c>
      <c r="AB3793" t="s">
        <v>215</v>
      </c>
      <c r="AC3793" t="s">
        <v>216</v>
      </c>
      <c r="AD3793" s="1" t="s">
        <v>217</v>
      </c>
      <c r="AE3793" t="s">
        <v>218</v>
      </c>
    </row>
    <row r="3794" spans="1:31" x14ac:dyDescent="0.75">
      <c r="A3794" t="s">
        <v>10399</v>
      </c>
      <c r="B3794" s="7">
        <v>151.84933999999899</v>
      </c>
      <c r="C3794" s="8">
        <v>0.29899999999999999</v>
      </c>
      <c r="D3794">
        <v>2</v>
      </c>
      <c r="E3794">
        <v>0.39500000000000002</v>
      </c>
      <c r="F3794" s="9">
        <v>-14.3</v>
      </c>
      <c r="G3794">
        <v>1</v>
      </c>
      <c r="H3794">
        <v>0.77200000000000002</v>
      </c>
      <c r="I3794" s="7">
        <v>139.244</v>
      </c>
      <c r="J3794" s="7">
        <v>117.157</v>
      </c>
      <c r="K3794">
        <v>4</v>
      </c>
      <c r="L3794">
        <v>0</v>
      </c>
      <c r="M3794">
        <v>418941</v>
      </c>
      <c r="N3794" s="8">
        <v>0.52937950899999997</v>
      </c>
      <c r="O3794" s="8">
        <v>0.343010914</v>
      </c>
      <c r="P3794">
        <v>-1</v>
      </c>
      <c r="Q3794">
        <v>804421</v>
      </c>
      <c r="R3794" s="8">
        <v>0.26230899699999999</v>
      </c>
      <c r="S3794">
        <v>8891953</v>
      </c>
      <c r="T3794">
        <v>1971</v>
      </c>
      <c r="U3794">
        <v>2</v>
      </c>
      <c r="V3794">
        <v>22050</v>
      </c>
      <c r="X3794" t="s">
        <v>10400</v>
      </c>
      <c r="Y3794" t="s">
        <v>10401</v>
      </c>
      <c r="Z3794" t="s">
        <v>10402</v>
      </c>
      <c r="AA3794" t="s">
        <v>10403</v>
      </c>
      <c r="AB3794" t="s">
        <v>2123</v>
      </c>
      <c r="AC3794" t="s">
        <v>10404</v>
      </c>
      <c r="AD3794" t="s">
        <v>10405</v>
      </c>
      <c r="AE3794" t="s">
        <v>10406</v>
      </c>
    </row>
    <row r="3795" spans="1:31" x14ac:dyDescent="0.75">
      <c r="A3795" t="s">
        <v>21480</v>
      </c>
      <c r="B3795" s="7">
        <v>351.73831999999999</v>
      </c>
      <c r="C3795" s="8">
        <v>0</v>
      </c>
      <c r="D3795">
        <v>9</v>
      </c>
      <c r="E3795">
        <v>0.34200000000000003</v>
      </c>
      <c r="F3795" s="9">
        <v>-12.302</v>
      </c>
      <c r="G3795">
        <v>1</v>
      </c>
      <c r="H3795">
        <v>0.30099999999999999</v>
      </c>
      <c r="I3795" s="7">
        <v>348.45</v>
      </c>
      <c r="J3795" s="7">
        <v>124.471</v>
      </c>
      <c r="K3795">
        <v>1</v>
      </c>
      <c r="L3795">
        <v>0</v>
      </c>
      <c r="M3795">
        <v>176596</v>
      </c>
      <c r="N3795" s="8">
        <v>0.44219614099999999</v>
      </c>
      <c r="O3795" s="8">
        <v>0.384763788</v>
      </c>
      <c r="P3795">
        <v>213770</v>
      </c>
      <c r="Q3795">
        <v>324747</v>
      </c>
      <c r="R3795" s="8">
        <v>0.46433537699999999</v>
      </c>
      <c r="S3795">
        <v>3657053</v>
      </c>
      <c r="T3795">
        <v>1977</v>
      </c>
      <c r="U3795">
        <v>3</v>
      </c>
      <c r="V3795">
        <v>22050</v>
      </c>
      <c r="X3795" t="s">
        <v>21481</v>
      </c>
      <c r="Y3795" t="s">
        <v>21482</v>
      </c>
      <c r="Z3795" t="s">
        <v>10982</v>
      </c>
      <c r="AA3795" t="s">
        <v>10983</v>
      </c>
      <c r="AB3795" t="s">
        <v>10984</v>
      </c>
      <c r="AC3795" t="s">
        <v>10985</v>
      </c>
      <c r="AD3795" t="s">
        <v>21483</v>
      </c>
      <c r="AE3795" t="s">
        <v>10987</v>
      </c>
    </row>
    <row r="3796" spans="1:31" x14ac:dyDescent="0.75">
      <c r="A3796" t="s">
        <v>15449</v>
      </c>
      <c r="B3796" s="7">
        <v>204.19873000000001</v>
      </c>
      <c r="C3796" s="8">
        <v>0.13100000000000001</v>
      </c>
      <c r="D3796">
        <v>7</v>
      </c>
      <c r="E3796">
        <v>0.49399999999999999</v>
      </c>
      <c r="F3796" s="9">
        <v>-2.6889999999999898</v>
      </c>
      <c r="G3796">
        <v>1</v>
      </c>
      <c r="H3796">
        <v>0.56999999999999995</v>
      </c>
      <c r="I3796" s="7">
        <v>191.71599999999901</v>
      </c>
      <c r="J3796" s="7">
        <v>155.84299999999999</v>
      </c>
      <c r="K3796">
        <v>4</v>
      </c>
      <c r="L3796">
        <v>0</v>
      </c>
      <c r="M3796">
        <v>1015</v>
      </c>
      <c r="N3796" s="8">
        <v>0.65592141799999903</v>
      </c>
      <c r="O3796" s="8">
        <v>0.57830163400000001</v>
      </c>
      <c r="P3796">
        <v>-1</v>
      </c>
      <c r="Q3796">
        <v>1792</v>
      </c>
      <c r="R3796" s="8">
        <v>0.69531881500000003</v>
      </c>
      <c r="S3796">
        <v>435081</v>
      </c>
      <c r="T3796">
        <v>1988</v>
      </c>
      <c r="U3796">
        <v>1</v>
      </c>
      <c r="V3796">
        <v>22050</v>
      </c>
      <c r="X3796" t="s">
        <v>15450</v>
      </c>
      <c r="Y3796" t="s">
        <v>15451</v>
      </c>
      <c r="Z3796" t="s">
        <v>1805</v>
      </c>
      <c r="AA3796" t="s">
        <v>6463</v>
      </c>
      <c r="AB3796" t="s">
        <v>6464</v>
      </c>
      <c r="AC3796" t="s">
        <v>6465</v>
      </c>
      <c r="AD3796" t="s">
        <v>15452</v>
      </c>
      <c r="AE3796" t="s">
        <v>6467</v>
      </c>
    </row>
    <row r="3797" spans="1:31" x14ac:dyDescent="0.75">
      <c r="A3797" t="s">
        <v>23248</v>
      </c>
      <c r="B3797" s="7">
        <v>223.00689</v>
      </c>
      <c r="C3797" s="8">
        <v>0.32600000000000001</v>
      </c>
      <c r="D3797">
        <v>9</v>
      </c>
      <c r="E3797">
        <v>0.65900000000000003</v>
      </c>
      <c r="F3797" s="9">
        <v>-3.8069999999999999</v>
      </c>
      <c r="G3797">
        <v>1</v>
      </c>
      <c r="H3797">
        <v>0.72599999999999998</v>
      </c>
      <c r="I3797" s="7">
        <v>215.197</v>
      </c>
      <c r="J3797" s="7">
        <v>113.846</v>
      </c>
      <c r="K3797">
        <v>4</v>
      </c>
      <c r="L3797">
        <v>0.79099999999999904</v>
      </c>
      <c r="M3797">
        <v>1062</v>
      </c>
      <c r="N3797" s="8">
        <v>0.87003379700000005</v>
      </c>
      <c r="O3797" s="8">
        <v>0.54632612000000003</v>
      </c>
      <c r="P3797">
        <v>1426</v>
      </c>
      <c r="Q3797">
        <v>309494</v>
      </c>
      <c r="R3797" s="8">
        <v>0.45744716699999999</v>
      </c>
      <c r="S3797">
        <v>3500020</v>
      </c>
      <c r="T3797">
        <v>1999</v>
      </c>
      <c r="U3797">
        <v>3</v>
      </c>
      <c r="V3797">
        <v>22050</v>
      </c>
      <c r="X3797" t="s">
        <v>23249</v>
      </c>
      <c r="Y3797" t="s">
        <v>23250</v>
      </c>
      <c r="Z3797" t="s">
        <v>23251</v>
      </c>
      <c r="AA3797" t="s">
        <v>8027</v>
      </c>
      <c r="AB3797" t="s">
        <v>8028</v>
      </c>
      <c r="AC3797" t="s">
        <v>8029</v>
      </c>
      <c r="AD3797" t="s">
        <v>23252</v>
      </c>
      <c r="AE3797" t="s">
        <v>8031</v>
      </c>
    </row>
    <row r="3798" spans="1:31" x14ac:dyDescent="0.75">
      <c r="A3798" t="s">
        <v>3501</v>
      </c>
      <c r="B3798" s="7">
        <v>156.42077</v>
      </c>
      <c r="C3798" s="8">
        <v>0.90799999999999903</v>
      </c>
      <c r="D3798">
        <v>5</v>
      </c>
      <c r="E3798">
        <v>0.13200000000000001</v>
      </c>
      <c r="F3798" s="9">
        <v>-11.459</v>
      </c>
      <c r="G3798">
        <v>0</v>
      </c>
      <c r="H3798">
        <v>0.21</v>
      </c>
      <c r="I3798" s="7">
        <v>150.291</v>
      </c>
      <c r="J3798" s="7">
        <v>89.995000000000005</v>
      </c>
      <c r="K3798">
        <v>5</v>
      </c>
      <c r="L3798">
        <v>1</v>
      </c>
      <c r="M3798">
        <v>9253</v>
      </c>
      <c r="N3798" s="8">
        <v>0.55310483300000002</v>
      </c>
      <c r="O3798" s="8">
        <v>0.36035044799999999</v>
      </c>
      <c r="P3798">
        <v>21155</v>
      </c>
      <c r="Q3798">
        <v>376512</v>
      </c>
      <c r="R3798" s="8">
        <v>0.38272079113359297</v>
      </c>
      <c r="S3798">
        <v>4188442</v>
      </c>
      <c r="T3798">
        <v>1977</v>
      </c>
      <c r="U3798">
        <v>3</v>
      </c>
      <c r="V3798">
        <v>22050</v>
      </c>
      <c r="X3798" t="s">
        <v>3502</v>
      </c>
      <c r="Y3798" t="s">
        <v>3503</v>
      </c>
      <c r="Z3798" t="s">
        <v>3504</v>
      </c>
      <c r="AA3798" t="s">
        <v>3505</v>
      </c>
      <c r="AB3798" t="s">
        <v>3506</v>
      </c>
      <c r="AC3798" t="s">
        <v>3507</v>
      </c>
      <c r="AD3798" t="s">
        <v>3508</v>
      </c>
      <c r="AE3798" t="s">
        <v>3509</v>
      </c>
    </row>
    <row r="3799" spans="1:31" x14ac:dyDescent="0.75">
      <c r="A3799" t="s">
        <v>4024</v>
      </c>
      <c r="B3799" s="7">
        <v>189.30893</v>
      </c>
      <c r="C3799" s="8">
        <v>6.2E-2</v>
      </c>
      <c r="D3799">
        <v>2</v>
      </c>
      <c r="E3799">
        <v>0.221</v>
      </c>
      <c r="F3799" s="9">
        <v>-7.54</v>
      </c>
      <c r="G3799">
        <v>1</v>
      </c>
      <c r="H3799">
        <v>0.51600000000000001</v>
      </c>
      <c r="I3799" s="7">
        <v>180.024</v>
      </c>
      <c r="J3799" s="7">
        <v>86.902000000000001</v>
      </c>
      <c r="K3799">
        <v>5</v>
      </c>
      <c r="L3799">
        <v>0.77200000000000002</v>
      </c>
      <c r="M3799">
        <v>50202</v>
      </c>
      <c r="N3799" s="8">
        <v>0.68814605099999904</v>
      </c>
      <c r="O3799" s="8">
        <v>0.51837160599999998</v>
      </c>
      <c r="P3799">
        <v>8502</v>
      </c>
      <c r="Q3799">
        <v>315004</v>
      </c>
      <c r="R3799" s="8">
        <v>0.42622350799999997</v>
      </c>
      <c r="S3799">
        <v>3565022</v>
      </c>
      <c r="T3799">
        <v>1977</v>
      </c>
      <c r="U3799">
        <v>3</v>
      </c>
      <c r="V3799">
        <v>22050</v>
      </c>
      <c r="X3799" t="s">
        <v>4025</v>
      </c>
      <c r="Y3799" t="s">
        <v>4026</v>
      </c>
      <c r="Z3799" t="s">
        <v>4027</v>
      </c>
      <c r="AA3799" t="s">
        <v>4028</v>
      </c>
      <c r="AB3799" t="s">
        <v>1807</v>
      </c>
      <c r="AC3799" s="1" t="s">
        <v>4029</v>
      </c>
      <c r="AD3799" t="s">
        <v>4030</v>
      </c>
      <c r="AE3799" t="s">
        <v>4031</v>
      </c>
    </row>
    <row r="3800" spans="1:31" x14ac:dyDescent="0.75">
      <c r="A3800" t="s">
        <v>4812</v>
      </c>
      <c r="B3800" s="7">
        <v>373.26321999999999</v>
      </c>
      <c r="C3800" s="8">
        <v>0.97799999999999998</v>
      </c>
      <c r="D3800">
        <v>1</v>
      </c>
      <c r="E3800">
        <v>0.25</v>
      </c>
      <c r="F3800" s="9">
        <v>-13.192</v>
      </c>
      <c r="G3800">
        <v>0</v>
      </c>
      <c r="H3800">
        <v>0.27600000000000002</v>
      </c>
      <c r="I3800" s="7">
        <v>364.00799999999998</v>
      </c>
      <c r="J3800" s="7">
        <v>145.05500000000001</v>
      </c>
      <c r="K3800">
        <v>1</v>
      </c>
      <c r="L3800">
        <v>0</v>
      </c>
      <c r="M3800">
        <v>37132</v>
      </c>
      <c r="N3800" s="8">
        <v>0.58568315000000004</v>
      </c>
      <c r="O3800" s="8">
        <v>0.360445766</v>
      </c>
      <c r="P3800">
        <v>-1</v>
      </c>
      <c r="Q3800">
        <v>243041</v>
      </c>
      <c r="R3800" s="8">
        <v>0.38272079113359297</v>
      </c>
      <c r="S3800">
        <v>2650584</v>
      </c>
      <c r="T3800">
        <v>1982</v>
      </c>
      <c r="U3800">
        <v>3</v>
      </c>
      <c r="V3800">
        <v>22050</v>
      </c>
      <c r="X3800" t="s">
        <v>4813</v>
      </c>
      <c r="Y3800" t="s">
        <v>4814</v>
      </c>
      <c r="Z3800" t="s">
        <v>4815</v>
      </c>
      <c r="AA3800" t="s">
        <v>4816</v>
      </c>
      <c r="AB3800" t="s">
        <v>2123</v>
      </c>
      <c r="AC3800" t="s">
        <v>4817</v>
      </c>
      <c r="AD3800" t="s">
        <v>4818</v>
      </c>
      <c r="AE3800" t="s">
        <v>4819</v>
      </c>
    </row>
    <row r="3801" spans="1:31" x14ac:dyDescent="0.75">
      <c r="A3801" t="s">
        <v>10517</v>
      </c>
      <c r="B3801" s="7">
        <v>61.831380000000003</v>
      </c>
      <c r="C3801" s="8">
        <v>0.16800000000000001</v>
      </c>
      <c r="D3801">
        <v>7</v>
      </c>
      <c r="E3801">
        <v>0.23599999999999999</v>
      </c>
      <c r="F3801" s="9">
        <v>-7.4989999999999997</v>
      </c>
      <c r="G3801">
        <v>1</v>
      </c>
      <c r="H3801">
        <v>0.34399999999999997</v>
      </c>
      <c r="I3801" s="7">
        <v>58.59</v>
      </c>
      <c r="J3801" s="7">
        <v>235.33699999999999</v>
      </c>
      <c r="K3801">
        <v>1</v>
      </c>
      <c r="L3801">
        <v>0</v>
      </c>
      <c r="M3801">
        <v>16331</v>
      </c>
      <c r="N3801" s="8">
        <v>0.736677413</v>
      </c>
      <c r="O3801" s="8">
        <v>0.52618255599999997</v>
      </c>
      <c r="P3801">
        <v>12797</v>
      </c>
      <c r="Q3801">
        <v>282227</v>
      </c>
      <c r="R3801" s="8">
        <v>0.38272079113359297</v>
      </c>
      <c r="S3801">
        <v>3140522</v>
      </c>
      <c r="T3801">
        <v>1987</v>
      </c>
      <c r="U3801">
        <v>3</v>
      </c>
      <c r="V3801">
        <v>22050</v>
      </c>
      <c r="X3801" t="s">
        <v>10518</v>
      </c>
      <c r="Y3801" t="s">
        <v>10519</v>
      </c>
      <c r="Z3801" t="s">
        <v>10520</v>
      </c>
      <c r="AA3801" t="s">
        <v>4708</v>
      </c>
      <c r="AB3801" t="s">
        <v>4709</v>
      </c>
      <c r="AC3801" t="s">
        <v>4710</v>
      </c>
      <c r="AD3801" t="s">
        <v>10521</v>
      </c>
      <c r="AE3801" t="s">
        <v>4712</v>
      </c>
    </row>
    <row r="3802" spans="1:31" x14ac:dyDescent="0.75">
      <c r="A3802" t="s">
        <v>6183</v>
      </c>
      <c r="B3802" s="7">
        <v>71.993020000000001</v>
      </c>
      <c r="C3802" s="8">
        <v>0</v>
      </c>
      <c r="D3802">
        <v>8</v>
      </c>
      <c r="E3802">
        <v>0</v>
      </c>
      <c r="F3802" s="9">
        <v>-28.475000000000001</v>
      </c>
      <c r="G3802">
        <v>1</v>
      </c>
      <c r="H3802">
        <v>0</v>
      </c>
      <c r="I3802" s="7">
        <v>61.597000000000001</v>
      </c>
      <c r="J3802" s="7">
        <v>97.844999999999999</v>
      </c>
      <c r="K3802">
        <v>4</v>
      </c>
      <c r="L3802">
        <v>0.65799999999999903</v>
      </c>
      <c r="M3802">
        <v>328</v>
      </c>
      <c r="N3802" s="8">
        <v>0.59728147799999998</v>
      </c>
      <c r="O3802" s="8">
        <v>0.39846996000000001</v>
      </c>
      <c r="P3802">
        <v>-1</v>
      </c>
      <c r="Q3802">
        <v>532311</v>
      </c>
      <c r="R3802" s="8">
        <v>0.611302923</v>
      </c>
      <c r="S3802">
        <v>5882470</v>
      </c>
      <c r="T3802">
        <v>1977</v>
      </c>
      <c r="U3802">
        <v>0</v>
      </c>
      <c r="V3802">
        <v>22050</v>
      </c>
      <c r="X3802" t="s">
        <v>6184</v>
      </c>
      <c r="Y3802" t="s">
        <v>6185</v>
      </c>
      <c r="Z3802" t="s">
        <v>6186</v>
      </c>
      <c r="AA3802" t="s">
        <v>6187</v>
      </c>
      <c r="AB3802" t="s">
        <v>338</v>
      </c>
      <c r="AC3802" s="1" t="s">
        <v>6188</v>
      </c>
      <c r="AD3802" t="s">
        <v>6189</v>
      </c>
      <c r="AE3802" t="s">
        <v>6190</v>
      </c>
    </row>
    <row r="3803" spans="1:31" x14ac:dyDescent="0.75">
      <c r="A3803" t="s">
        <v>11345</v>
      </c>
      <c r="B3803" s="7">
        <v>322.66404</v>
      </c>
      <c r="C3803" s="8">
        <v>0.188999999999999</v>
      </c>
      <c r="D3803">
        <v>7</v>
      </c>
      <c r="E3803">
        <v>0.39899999999999902</v>
      </c>
      <c r="F3803" s="9">
        <v>-7.7370000000000001</v>
      </c>
      <c r="G3803">
        <v>0</v>
      </c>
      <c r="H3803">
        <v>0.26400000000000001</v>
      </c>
      <c r="I3803" s="7">
        <v>315.46600000000001</v>
      </c>
      <c r="J3803" s="7">
        <v>156.94799999999901</v>
      </c>
      <c r="K3803">
        <v>3</v>
      </c>
      <c r="L3803">
        <v>1</v>
      </c>
      <c r="M3803">
        <v>251526</v>
      </c>
      <c r="N3803" s="8">
        <v>0.62161692199999996</v>
      </c>
      <c r="O3803" s="8">
        <v>0.44845976799999998</v>
      </c>
      <c r="P3803">
        <v>147187</v>
      </c>
      <c r="Q3803">
        <v>323348</v>
      </c>
      <c r="R3803" s="8">
        <v>0.407901717</v>
      </c>
      <c r="S3803">
        <v>3640458</v>
      </c>
      <c r="T3803">
        <v>2007</v>
      </c>
      <c r="U3803">
        <v>3</v>
      </c>
      <c r="V3803">
        <v>22050</v>
      </c>
      <c r="X3803" t="s">
        <v>11346</v>
      </c>
      <c r="Y3803" t="s">
        <v>11347</v>
      </c>
      <c r="Z3803" t="s">
        <v>11348</v>
      </c>
      <c r="AA3803" t="s">
        <v>11349</v>
      </c>
      <c r="AB3803" t="s">
        <v>11350</v>
      </c>
      <c r="AC3803" t="s">
        <v>11351</v>
      </c>
      <c r="AD3803" t="s">
        <v>11352</v>
      </c>
      <c r="AE3803" t="s">
        <v>11353</v>
      </c>
    </row>
    <row r="3804" spans="1:31" x14ac:dyDescent="0.75">
      <c r="A3804" t="s">
        <v>1136</v>
      </c>
      <c r="B3804" s="7">
        <v>264.69832000000002</v>
      </c>
      <c r="C3804" s="8">
        <v>0</v>
      </c>
      <c r="D3804">
        <v>9</v>
      </c>
      <c r="E3804">
        <v>0.59399999999999997</v>
      </c>
      <c r="F3804" s="9">
        <v>-5.8710000000000004</v>
      </c>
      <c r="G3804">
        <v>1</v>
      </c>
      <c r="H3804">
        <v>0.50900000000000001</v>
      </c>
      <c r="I3804" s="7">
        <v>251.14099999999999</v>
      </c>
      <c r="J3804" s="7">
        <v>156.09700000000001</v>
      </c>
      <c r="K3804">
        <v>4</v>
      </c>
      <c r="L3804">
        <v>1</v>
      </c>
      <c r="M3804">
        <v>24981</v>
      </c>
      <c r="N3804" s="8">
        <v>0.91605823799999997</v>
      </c>
      <c r="O3804" s="8">
        <v>0.53540837899999905</v>
      </c>
      <c r="P3804">
        <v>4702</v>
      </c>
      <c r="Q3804">
        <v>435050</v>
      </c>
      <c r="R3804" s="8">
        <v>0.56698844400000004</v>
      </c>
      <c r="S3804">
        <v>4846225</v>
      </c>
      <c r="T3804">
        <v>2006</v>
      </c>
      <c r="U3804">
        <v>0</v>
      </c>
      <c r="V3804">
        <v>22050</v>
      </c>
      <c r="X3804" t="s">
        <v>1137</v>
      </c>
      <c r="Y3804" t="s">
        <v>1138</v>
      </c>
      <c r="Z3804" t="s">
        <v>1139</v>
      </c>
      <c r="AA3804" t="s">
        <v>1140</v>
      </c>
      <c r="AB3804" t="s">
        <v>1141</v>
      </c>
      <c r="AC3804" t="s">
        <v>1142</v>
      </c>
      <c r="AD3804" t="s">
        <v>1143</v>
      </c>
      <c r="AE3804" t="s">
        <v>1144</v>
      </c>
    </row>
    <row r="3805" spans="1:31" x14ac:dyDescent="0.75">
      <c r="A3805" t="s">
        <v>8975</v>
      </c>
      <c r="B3805" s="7">
        <v>231.67955000000001</v>
      </c>
      <c r="C3805" s="8">
        <v>6.0999999999999999E-2</v>
      </c>
      <c r="D3805">
        <v>5</v>
      </c>
      <c r="E3805">
        <v>0.59799999999999998</v>
      </c>
      <c r="F3805" s="9">
        <v>-7.2489999999999997</v>
      </c>
      <c r="G3805">
        <v>0</v>
      </c>
      <c r="H3805">
        <v>0.61499999999999999</v>
      </c>
      <c r="I3805" s="7">
        <v>227.09099999999901</v>
      </c>
      <c r="J3805" s="7">
        <v>160.184</v>
      </c>
      <c r="K3805">
        <v>4</v>
      </c>
      <c r="L3805">
        <v>1</v>
      </c>
      <c r="M3805">
        <v>333894</v>
      </c>
      <c r="N3805" s="8">
        <v>0.42950767200000001</v>
      </c>
      <c r="O3805" s="8">
        <v>0.26209396200000001</v>
      </c>
      <c r="P3805">
        <v>-1</v>
      </c>
      <c r="Q3805">
        <v>464074</v>
      </c>
      <c r="R3805" s="8">
        <v>0.38272079113359297</v>
      </c>
      <c r="S3805">
        <v>5164533</v>
      </c>
      <c r="T3805">
        <v>1977</v>
      </c>
      <c r="U3805">
        <v>0</v>
      </c>
      <c r="V3805">
        <v>22050</v>
      </c>
      <c r="X3805" t="s">
        <v>8976</v>
      </c>
      <c r="Y3805" t="s">
        <v>8977</v>
      </c>
      <c r="Z3805" t="s">
        <v>8978</v>
      </c>
      <c r="AA3805" t="s">
        <v>8979</v>
      </c>
      <c r="AB3805" t="s">
        <v>4933</v>
      </c>
      <c r="AC3805" t="s">
        <v>8980</v>
      </c>
      <c r="AD3805" t="s">
        <v>8981</v>
      </c>
      <c r="AE3805" t="s">
        <v>8982</v>
      </c>
    </row>
    <row r="3806" spans="1:31" x14ac:dyDescent="0.75">
      <c r="A3806" t="s">
        <v>12583</v>
      </c>
      <c r="B3806" s="7">
        <v>154.85342</v>
      </c>
      <c r="C3806" s="8">
        <v>0.38</v>
      </c>
      <c r="D3806">
        <v>2</v>
      </c>
      <c r="E3806">
        <v>2.3E-2</v>
      </c>
      <c r="F3806" s="9">
        <v>-3.8650000000000002</v>
      </c>
      <c r="G3806">
        <v>1</v>
      </c>
      <c r="H3806">
        <v>0.47599999999999998</v>
      </c>
      <c r="I3806" s="7">
        <v>141.375</v>
      </c>
      <c r="J3806" s="7">
        <v>122.125</v>
      </c>
      <c r="K3806">
        <v>4</v>
      </c>
      <c r="L3806">
        <v>0</v>
      </c>
      <c r="M3806">
        <v>16860</v>
      </c>
      <c r="N3806" s="8">
        <v>0.80932379300000001</v>
      </c>
      <c r="O3806" s="8">
        <v>0.48801984199999998</v>
      </c>
      <c r="P3806">
        <v>110955</v>
      </c>
      <c r="Q3806">
        <v>27767</v>
      </c>
      <c r="R3806" s="8">
        <v>0.71528010599999903</v>
      </c>
      <c r="S3806">
        <v>303995</v>
      </c>
      <c r="T3806">
        <v>1996</v>
      </c>
      <c r="U3806">
        <v>1</v>
      </c>
      <c r="V3806">
        <v>22050</v>
      </c>
      <c r="X3806" t="s">
        <v>12584</v>
      </c>
      <c r="Y3806" t="s">
        <v>12585</v>
      </c>
      <c r="Z3806" t="s">
        <v>12586</v>
      </c>
      <c r="AA3806" t="s">
        <v>241</v>
      </c>
      <c r="AB3806" t="s">
        <v>242</v>
      </c>
      <c r="AC3806" t="s">
        <v>243</v>
      </c>
      <c r="AD3806" t="s">
        <v>12587</v>
      </c>
      <c r="AE3806" t="s">
        <v>245</v>
      </c>
    </row>
    <row r="3807" spans="1:31" x14ac:dyDescent="0.75">
      <c r="A3807" t="s">
        <v>15106</v>
      </c>
      <c r="B3807" s="7">
        <v>218.67057</v>
      </c>
      <c r="C3807" s="8">
        <v>0</v>
      </c>
      <c r="D3807">
        <v>9</v>
      </c>
      <c r="E3807">
        <v>0.54299999999999904</v>
      </c>
      <c r="F3807" s="9">
        <v>-6.5049999999999999</v>
      </c>
      <c r="G3807">
        <v>0</v>
      </c>
      <c r="H3807">
        <v>0.503</v>
      </c>
      <c r="I3807" s="7">
        <v>209.67599999999999</v>
      </c>
      <c r="J3807" s="7">
        <v>109.35</v>
      </c>
      <c r="K3807">
        <v>4</v>
      </c>
      <c r="L3807">
        <v>0.374</v>
      </c>
      <c r="M3807">
        <v>70748</v>
      </c>
      <c r="N3807" s="8">
        <v>0.70071663299999998</v>
      </c>
      <c r="O3807" s="8">
        <v>0.37067983399999999</v>
      </c>
      <c r="P3807">
        <v>-1</v>
      </c>
      <c r="Q3807">
        <v>238129</v>
      </c>
      <c r="R3807" s="8">
        <v>0.56904903500000004</v>
      </c>
      <c r="S3807">
        <v>2993980</v>
      </c>
      <c r="T3807">
        <v>1998</v>
      </c>
      <c r="U3807">
        <v>3</v>
      </c>
      <c r="V3807">
        <v>22050</v>
      </c>
      <c r="X3807" t="s">
        <v>15107</v>
      </c>
      <c r="Y3807" t="s">
        <v>15108</v>
      </c>
      <c r="Z3807" t="s">
        <v>15109</v>
      </c>
      <c r="AA3807" t="s">
        <v>15110</v>
      </c>
      <c r="AB3807" t="s">
        <v>4839</v>
      </c>
      <c r="AC3807" t="s">
        <v>15111</v>
      </c>
      <c r="AD3807" t="s">
        <v>15112</v>
      </c>
      <c r="AE3807" t="s">
        <v>15113</v>
      </c>
    </row>
    <row r="3808" spans="1:31" x14ac:dyDescent="0.75">
      <c r="A3808" t="s">
        <v>8191</v>
      </c>
      <c r="B3808" s="7">
        <v>134.03382999999999</v>
      </c>
      <c r="C3808" s="8">
        <v>0</v>
      </c>
      <c r="D3808">
        <v>9</v>
      </c>
      <c r="E3808">
        <v>0.36299999999999999</v>
      </c>
      <c r="F3808" s="9">
        <v>-8.7629999999999999</v>
      </c>
      <c r="G3808">
        <v>1</v>
      </c>
      <c r="H3808">
        <v>0.45600000000000002</v>
      </c>
      <c r="I3808" s="7">
        <v>127.745</v>
      </c>
      <c r="J3808" s="7">
        <v>117.464</v>
      </c>
      <c r="K3808">
        <v>4</v>
      </c>
      <c r="L3808">
        <v>0.752</v>
      </c>
      <c r="M3808">
        <v>100563</v>
      </c>
      <c r="N3808" s="8">
        <v>0.55202106200000001</v>
      </c>
      <c r="O3808" s="8">
        <v>0.36393018799999999</v>
      </c>
      <c r="P3808">
        <v>12709</v>
      </c>
      <c r="Q3808">
        <v>645457</v>
      </c>
      <c r="R3808" s="8">
        <v>0.67822162699999999</v>
      </c>
      <c r="S3808">
        <v>7151707</v>
      </c>
      <c r="T3808">
        <v>1977</v>
      </c>
      <c r="U3808">
        <v>2</v>
      </c>
      <c r="V3808">
        <v>22050</v>
      </c>
      <c r="X3808" t="s">
        <v>8192</v>
      </c>
      <c r="Y3808" t="s">
        <v>8193</v>
      </c>
      <c r="Z3808" t="s">
        <v>8194</v>
      </c>
      <c r="AA3808" t="s">
        <v>8195</v>
      </c>
      <c r="AB3808" t="s">
        <v>705</v>
      </c>
      <c r="AC3808" t="s">
        <v>8196</v>
      </c>
      <c r="AD3808" t="s">
        <v>8197</v>
      </c>
      <c r="AE3808" t="s">
        <v>8198</v>
      </c>
    </row>
    <row r="3809" spans="1:31" x14ac:dyDescent="0.75">
      <c r="A3809" t="s">
        <v>7004</v>
      </c>
      <c r="B3809" s="7">
        <v>227.70892999999899</v>
      </c>
      <c r="C3809" s="8">
        <v>2.5190000000000001</v>
      </c>
      <c r="D3809">
        <v>1</v>
      </c>
      <c r="E3809">
        <v>0.36599999999999999</v>
      </c>
      <c r="F3809" s="9">
        <v>-8.9009999999999998</v>
      </c>
      <c r="G3809">
        <v>1</v>
      </c>
      <c r="H3809">
        <v>0.59499999999999997</v>
      </c>
      <c r="I3809" s="7">
        <v>223.26599999999999</v>
      </c>
      <c r="J3809" s="7">
        <v>87.952999999999903</v>
      </c>
      <c r="K3809">
        <v>4</v>
      </c>
      <c r="L3809">
        <v>0.80599999999999905</v>
      </c>
      <c r="M3809">
        <v>66280</v>
      </c>
      <c r="N3809" s="8">
        <v>0.84243148199999995</v>
      </c>
      <c r="O3809" s="8">
        <v>0.526458223</v>
      </c>
      <c r="P3809">
        <v>-1</v>
      </c>
      <c r="Q3809">
        <v>628505</v>
      </c>
      <c r="R3809" s="8">
        <v>0.92711212200000004</v>
      </c>
      <c r="S3809">
        <v>6976189</v>
      </c>
      <c r="T3809">
        <v>2008</v>
      </c>
      <c r="U3809">
        <v>2</v>
      </c>
      <c r="V3809">
        <v>22050</v>
      </c>
      <c r="X3809" t="s">
        <v>7005</v>
      </c>
      <c r="Y3809" t="s">
        <v>7006</v>
      </c>
      <c r="Z3809" t="s">
        <v>7006</v>
      </c>
      <c r="AA3809" t="s">
        <v>1876</v>
      </c>
      <c r="AB3809" t="s">
        <v>1877</v>
      </c>
      <c r="AC3809" t="s">
        <v>1878</v>
      </c>
      <c r="AD3809" t="s">
        <v>7007</v>
      </c>
      <c r="AE3809" t="s">
        <v>1880</v>
      </c>
    </row>
    <row r="3810" spans="1:31" x14ac:dyDescent="0.75">
      <c r="A3810" t="s">
        <v>14688</v>
      </c>
      <c r="B3810" s="7">
        <v>233.40362999999999</v>
      </c>
      <c r="C3810" s="8">
        <v>0</v>
      </c>
      <c r="D3810">
        <v>4</v>
      </c>
      <c r="E3810">
        <v>0</v>
      </c>
      <c r="F3810" s="9">
        <v>-16.617999999999999</v>
      </c>
      <c r="G3810">
        <v>0</v>
      </c>
      <c r="H3810">
        <v>0.19899999999999901</v>
      </c>
      <c r="I3810" s="7">
        <v>226.75399999999999</v>
      </c>
      <c r="J3810" s="7">
        <v>76.730999999999995</v>
      </c>
      <c r="K3810">
        <v>3</v>
      </c>
      <c r="L3810">
        <v>0.45399999999999902</v>
      </c>
      <c r="M3810">
        <v>12255</v>
      </c>
      <c r="N3810" s="8">
        <v>0.61285865399999995</v>
      </c>
      <c r="O3810" s="8">
        <v>0.36034468600000003</v>
      </c>
      <c r="P3810">
        <v>10820</v>
      </c>
      <c r="Q3810">
        <v>161816</v>
      </c>
      <c r="R3810" s="8">
        <v>0.38272079113359297</v>
      </c>
      <c r="S3810">
        <v>1713405</v>
      </c>
      <c r="T3810">
        <v>1977</v>
      </c>
      <c r="U3810">
        <v>1</v>
      </c>
      <c r="V3810">
        <v>22050</v>
      </c>
      <c r="X3810" t="s">
        <v>14689</v>
      </c>
      <c r="Y3810" t="s">
        <v>14690</v>
      </c>
      <c r="Z3810" t="s">
        <v>14691</v>
      </c>
      <c r="AA3810" t="s">
        <v>14692</v>
      </c>
      <c r="AB3810" t="s">
        <v>311</v>
      </c>
      <c r="AC3810" t="s">
        <v>10246</v>
      </c>
      <c r="AD3810" t="s">
        <v>14693</v>
      </c>
      <c r="AE3810" t="s">
        <v>10248</v>
      </c>
    </row>
    <row r="3811" spans="1:31" x14ac:dyDescent="0.75">
      <c r="A3811" t="s">
        <v>17673</v>
      </c>
      <c r="B3811" s="7">
        <v>275.19954999999999</v>
      </c>
      <c r="C3811" s="8">
        <v>0.27600000000000002</v>
      </c>
      <c r="D3811">
        <v>6</v>
      </c>
      <c r="E3811">
        <v>0.19</v>
      </c>
      <c r="F3811" s="9">
        <v>-6.73</v>
      </c>
      <c r="G3811">
        <v>0</v>
      </c>
      <c r="H3811">
        <v>0.36799999999999999</v>
      </c>
      <c r="I3811" s="7">
        <v>260.39999999999998</v>
      </c>
      <c r="J3811" s="7">
        <v>120.029</v>
      </c>
      <c r="K3811">
        <v>7</v>
      </c>
      <c r="L3811">
        <v>0.45299999999999901</v>
      </c>
      <c r="M3811">
        <v>28789</v>
      </c>
      <c r="N3811" s="8">
        <v>0.65925152099999995</v>
      </c>
      <c r="O3811" s="8">
        <v>0.39943154399999897</v>
      </c>
      <c r="P3811">
        <v>1736</v>
      </c>
      <c r="Q3811">
        <v>150034</v>
      </c>
      <c r="R3811" s="8">
        <v>0.23756734199999999</v>
      </c>
      <c r="S3811">
        <v>1561992</v>
      </c>
      <c r="T3811">
        <v>1977</v>
      </c>
      <c r="U3811">
        <v>1</v>
      </c>
      <c r="V3811">
        <v>22050</v>
      </c>
      <c r="X3811" t="s">
        <v>17674</v>
      </c>
      <c r="Y3811" t="s">
        <v>17675</v>
      </c>
      <c r="Z3811" t="s">
        <v>17676</v>
      </c>
      <c r="AA3811" t="s">
        <v>11816</v>
      </c>
      <c r="AB3811" t="s">
        <v>11817</v>
      </c>
      <c r="AC3811" t="s">
        <v>11818</v>
      </c>
      <c r="AD3811" t="s">
        <v>17677</v>
      </c>
      <c r="AE3811" t="s">
        <v>11820</v>
      </c>
    </row>
    <row r="3812" spans="1:31" x14ac:dyDescent="0.75">
      <c r="A3812" t="s">
        <v>5852</v>
      </c>
      <c r="B3812" s="7">
        <v>179.01668999999899</v>
      </c>
      <c r="C3812" s="8">
        <v>3.44199999999999</v>
      </c>
      <c r="D3812">
        <v>3</v>
      </c>
      <c r="E3812">
        <v>0.60099999999999998</v>
      </c>
      <c r="F3812" s="9">
        <v>-14.402999999999899</v>
      </c>
      <c r="G3812">
        <v>1</v>
      </c>
      <c r="H3812">
        <v>0.56000000000000005</v>
      </c>
      <c r="I3812" s="7">
        <v>173.81899999999999</v>
      </c>
      <c r="J3812" s="7">
        <v>80.998999999999995</v>
      </c>
      <c r="K3812">
        <v>7</v>
      </c>
      <c r="L3812">
        <v>0.85399999999999998</v>
      </c>
      <c r="M3812">
        <v>90222</v>
      </c>
      <c r="N3812" s="8">
        <v>0.73743739500000005</v>
      </c>
      <c r="O3812" s="8">
        <v>0.66368647599999997</v>
      </c>
      <c r="P3812">
        <v>309</v>
      </c>
      <c r="Q3812">
        <v>281536</v>
      </c>
      <c r="R3812" s="8">
        <v>0.46899778799999903</v>
      </c>
      <c r="S3812">
        <v>3139848</v>
      </c>
      <c r="T3812">
        <v>1977</v>
      </c>
      <c r="U3812">
        <v>3</v>
      </c>
      <c r="V3812">
        <v>22050</v>
      </c>
      <c r="X3812" t="s">
        <v>5853</v>
      </c>
      <c r="Y3812" t="s">
        <v>5854</v>
      </c>
      <c r="Z3812" t="s">
        <v>5855</v>
      </c>
      <c r="AA3812" t="s">
        <v>4580</v>
      </c>
      <c r="AB3812" t="s">
        <v>4581</v>
      </c>
      <c r="AC3812" t="s">
        <v>4582</v>
      </c>
      <c r="AD3812" t="s">
        <v>5856</v>
      </c>
      <c r="AE3812" t="s">
        <v>4584</v>
      </c>
    </row>
    <row r="3813" spans="1:31" x14ac:dyDescent="0.75">
      <c r="A3813" t="s">
        <v>20079</v>
      </c>
      <c r="B3813" s="7">
        <v>142.94158999999999</v>
      </c>
      <c r="C3813" s="8">
        <v>0.28699999999999998</v>
      </c>
      <c r="D3813">
        <v>9</v>
      </c>
      <c r="E3813">
        <v>0.16699999999999901</v>
      </c>
      <c r="F3813" s="9">
        <v>-11.370999999999899</v>
      </c>
      <c r="G3813">
        <v>1</v>
      </c>
      <c r="H3813">
        <v>0.222</v>
      </c>
      <c r="I3813" s="7">
        <v>137.54300000000001</v>
      </c>
      <c r="J3813" s="7">
        <v>81.034999999999997</v>
      </c>
      <c r="K3813">
        <v>7</v>
      </c>
      <c r="L3813">
        <v>0.42099999999999999</v>
      </c>
      <c r="M3813">
        <v>35758</v>
      </c>
      <c r="N3813" s="8">
        <v>0.42340137700000002</v>
      </c>
      <c r="O3813" s="8">
        <v>0.375652824</v>
      </c>
      <c r="P3813">
        <v>86080</v>
      </c>
      <c r="Q3813">
        <v>813097</v>
      </c>
      <c r="R3813" s="8">
        <v>0.38272079113359297</v>
      </c>
      <c r="S3813">
        <v>8985897</v>
      </c>
      <c r="T3813">
        <v>1977</v>
      </c>
      <c r="U3813">
        <v>2</v>
      </c>
      <c r="V3813">
        <v>22050</v>
      </c>
      <c r="X3813" t="s">
        <v>20080</v>
      </c>
      <c r="Y3813" t="s">
        <v>20081</v>
      </c>
      <c r="Z3813" t="s">
        <v>20082</v>
      </c>
      <c r="AA3813" t="s">
        <v>13141</v>
      </c>
      <c r="AB3813" t="s">
        <v>13142</v>
      </c>
      <c r="AC3813" t="s">
        <v>13143</v>
      </c>
      <c r="AD3813" t="s">
        <v>20083</v>
      </c>
      <c r="AE3813" t="s">
        <v>13145</v>
      </c>
    </row>
    <row r="3814" spans="1:31" x14ac:dyDescent="0.75">
      <c r="A3814" t="s">
        <v>23956</v>
      </c>
      <c r="B3814" s="7">
        <v>431.51627999999999</v>
      </c>
      <c r="C3814" s="8">
        <v>0.28199999999999997</v>
      </c>
      <c r="D3814">
        <v>9</v>
      </c>
      <c r="E3814">
        <v>0.26</v>
      </c>
      <c r="F3814" s="9">
        <v>-11.058</v>
      </c>
      <c r="G3814">
        <v>1</v>
      </c>
      <c r="H3814">
        <v>0.42699999999999999</v>
      </c>
      <c r="I3814" s="7">
        <v>431.515999999999</v>
      </c>
      <c r="J3814" s="7">
        <v>115.221</v>
      </c>
      <c r="K3814">
        <v>4</v>
      </c>
      <c r="L3814">
        <v>0.91500000000000004</v>
      </c>
      <c r="M3814">
        <v>35758</v>
      </c>
      <c r="N3814" s="8">
        <v>0.42340137700000002</v>
      </c>
      <c r="O3814" s="8">
        <v>0.375652824</v>
      </c>
      <c r="P3814">
        <v>86080</v>
      </c>
      <c r="Q3814">
        <v>813097</v>
      </c>
      <c r="R3814" s="8">
        <v>0.38272079113359297</v>
      </c>
      <c r="S3814">
        <v>8985885</v>
      </c>
      <c r="T3814">
        <v>1977</v>
      </c>
      <c r="U3814">
        <v>2</v>
      </c>
      <c r="V3814">
        <v>22050</v>
      </c>
      <c r="X3814" t="s">
        <v>23957</v>
      </c>
      <c r="Y3814" t="s">
        <v>23958</v>
      </c>
      <c r="Z3814" t="s">
        <v>20082</v>
      </c>
      <c r="AA3814" t="s">
        <v>13141</v>
      </c>
      <c r="AB3814" t="s">
        <v>13142</v>
      </c>
      <c r="AC3814" t="s">
        <v>13143</v>
      </c>
      <c r="AD3814" t="s">
        <v>23959</v>
      </c>
      <c r="AE3814" t="s">
        <v>13145</v>
      </c>
    </row>
    <row r="3815" spans="1:31" x14ac:dyDescent="0.75">
      <c r="A3815" t="s">
        <v>24119</v>
      </c>
      <c r="B3815" s="7">
        <v>158.95464999999999</v>
      </c>
      <c r="C3815" s="8">
        <v>0</v>
      </c>
      <c r="D3815">
        <v>2</v>
      </c>
      <c r="E3815">
        <v>0.45899999999999902</v>
      </c>
      <c r="F3815" s="9">
        <v>-5.3289999999999997</v>
      </c>
      <c r="G3815">
        <v>1</v>
      </c>
      <c r="H3815">
        <v>0.51700000000000002</v>
      </c>
      <c r="I3815" s="7">
        <v>158.95500000000001</v>
      </c>
      <c r="J3815" s="7">
        <v>87.364999999999995</v>
      </c>
      <c r="K3815">
        <v>4</v>
      </c>
      <c r="L3815">
        <v>0.53799999999999903</v>
      </c>
      <c r="M3815">
        <v>11546</v>
      </c>
      <c r="N3815" s="8">
        <v>0.61688454400000003</v>
      </c>
      <c r="O3815" s="8">
        <v>0.34384449899999903</v>
      </c>
      <c r="P3815">
        <v>65261</v>
      </c>
      <c r="Q3815">
        <v>808649</v>
      </c>
      <c r="R3815" s="8">
        <v>0</v>
      </c>
      <c r="S3815">
        <v>8940845</v>
      </c>
      <c r="T3815">
        <v>1977</v>
      </c>
      <c r="U3815">
        <v>2</v>
      </c>
      <c r="V3815">
        <v>22050</v>
      </c>
      <c r="X3815" t="s">
        <v>24120</v>
      </c>
      <c r="Y3815" t="s">
        <v>24121</v>
      </c>
      <c r="Z3815" t="s">
        <v>3768</v>
      </c>
      <c r="AA3815" t="s">
        <v>3769</v>
      </c>
      <c r="AB3815" t="s">
        <v>3770</v>
      </c>
      <c r="AC3815" t="s">
        <v>3771</v>
      </c>
      <c r="AD3815" t="s">
        <v>24122</v>
      </c>
      <c r="AE3815" t="s">
        <v>3773</v>
      </c>
    </row>
    <row r="3816" spans="1:31" x14ac:dyDescent="0.75">
      <c r="A3816" t="s">
        <v>17575</v>
      </c>
      <c r="B3816" s="7">
        <v>165.04118</v>
      </c>
      <c r="C3816" s="8">
        <v>0.26400000000000001</v>
      </c>
      <c r="D3816">
        <v>2</v>
      </c>
      <c r="E3816">
        <v>0.64500000000000002</v>
      </c>
      <c r="F3816" s="9">
        <v>-11.222</v>
      </c>
      <c r="G3816">
        <v>1</v>
      </c>
      <c r="H3816">
        <v>0.57999999999999996</v>
      </c>
      <c r="I3816" s="7">
        <v>157.58199999999999</v>
      </c>
      <c r="J3816" s="7">
        <v>198.73599999999999</v>
      </c>
      <c r="K3816">
        <v>1</v>
      </c>
      <c r="L3816">
        <v>0.32600000000000001</v>
      </c>
      <c r="M3816">
        <v>94411</v>
      </c>
      <c r="N3816" s="8">
        <v>0.36072920600000002</v>
      </c>
      <c r="O3816" s="8">
        <v>0.26712486699999999</v>
      </c>
      <c r="P3816">
        <v>-1</v>
      </c>
      <c r="Q3816">
        <v>386704</v>
      </c>
      <c r="R3816" s="8">
        <v>0.38272079113359297</v>
      </c>
      <c r="S3816">
        <v>4289315</v>
      </c>
      <c r="T3816">
        <v>2001</v>
      </c>
      <c r="U3816">
        <v>3</v>
      </c>
      <c r="V3816">
        <v>22050</v>
      </c>
      <c r="X3816" t="s">
        <v>17576</v>
      </c>
      <c r="Y3816" t="s">
        <v>17577</v>
      </c>
      <c r="Z3816" t="s">
        <v>14637</v>
      </c>
      <c r="AA3816" t="s">
        <v>7507</v>
      </c>
      <c r="AB3816" t="s">
        <v>5308</v>
      </c>
      <c r="AC3816" t="s">
        <v>5309</v>
      </c>
      <c r="AD3816" t="s">
        <v>17578</v>
      </c>
      <c r="AE3816" t="s">
        <v>5311</v>
      </c>
    </row>
    <row r="3817" spans="1:31" x14ac:dyDescent="0.75">
      <c r="A3817" t="s">
        <v>2698</v>
      </c>
      <c r="B3817" s="7">
        <v>281.41669000000002</v>
      </c>
      <c r="C3817" s="8">
        <v>0.14799999999999999</v>
      </c>
      <c r="D3817">
        <v>7</v>
      </c>
      <c r="E3817">
        <v>0.60199999999999998</v>
      </c>
      <c r="F3817" s="9">
        <v>-5.7989999999999897</v>
      </c>
      <c r="G3817">
        <v>1</v>
      </c>
      <c r="H3817">
        <v>0.501</v>
      </c>
      <c r="I3817" s="7">
        <v>276.36399999999998</v>
      </c>
      <c r="J3817" s="7">
        <v>197.458</v>
      </c>
      <c r="K3817">
        <v>4</v>
      </c>
      <c r="L3817">
        <v>0</v>
      </c>
      <c r="M3817">
        <v>48509</v>
      </c>
      <c r="N3817" s="8">
        <v>0.55596678899999996</v>
      </c>
      <c r="O3817" s="8">
        <v>0.33811038799999998</v>
      </c>
      <c r="P3817">
        <v>56331</v>
      </c>
      <c r="Q3817">
        <v>227007</v>
      </c>
      <c r="R3817" s="8">
        <v>0.56927565099999999</v>
      </c>
      <c r="S3817">
        <v>2507647</v>
      </c>
      <c r="T3817">
        <v>1999</v>
      </c>
      <c r="U3817">
        <v>3</v>
      </c>
      <c r="V3817">
        <v>22050</v>
      </c>
      <c r="X3817" t="s">
        <v>2699</v>
      </c>
      <c r="Y3817" t="s">
        <v>2700</v>
      </c>
      <c r="Z3817" t="s">
        <v>2701</v>
      </c>
      <c r="AA3817" t="s">
        <v>2702</v>
      </c>
      <c r="AB3817" t="s">
        <v>2703</v>
      </c>
      <c r="AC3817" t="s">
        <v>2704</v>
      </c>
      <c r="AD3817" t="s">
        <v>2705</v>
      </c>
      <c r="AE3817" t="s">
        <v>2706</v>
      </c>
    </row>
    <row r="3818" spans="1:31" x14ac:dyDescent="0.75">
      <c r="A3818" t="s">
        <v>19985</v>
      </c>
      <c r="B3818" s="7">
        <v>132.38811999999999</v>
      </c>
      <c r="C3818" s="8">
        <v>0.995</v>
      </c>
      <c r="D3818">
        <v>0</v>
      </c>
      <c r="E3818">
        <v>0.14599999999999999</v>
      </c>
      <c r="F3818" s="9">
        <v>-6.5270000000000001</v>
      </c>
      <c r="G3818">
        <v>1</v>
      </c>
      <c r="H3818">
        <v>0.40799999999999997</v>
      </c>
      <c r="I3818" s="7">
        <v>128.79499999999999</v>
      </c>
      <c r="J3818" s="7">
        <v>132.58600000000001</v>
      </c>
      <c r="K3818">
        <v>1</v>
      </c>
      <c r="L3818">
        <v>0.24099999999999999</v>
      </c>
      <c r="M3818">
        <v>94411</v>
      </c>
      <c r="N3818" s="8">
        <v>0.36072920600000002</v>
      </c>
      <c r="O3818" s="8">
        <v>0.26712486699999999</v>
      </c>
      <c r="P3818">
        <v>-1</v>
      </c>
      <c r="Q3818">
        <v>420625</v>
      </c>
      <c r="R3818" s="8">
        <v>0.38272079113359297</v>
      </c>
      <c r="S3818">
        <v>4692765</v>
      </c>
      <c r="T3818">
        <v>1977</v>
      </c>
      <c r="U3818">
        <v>0</v>
      </c>
      <c r="V3818">
        <v>22050</v>
      </c>
      <c r="X3818" t="s">
        <v>19986</v>
      </c>
      <c r="Y3818" t="s">
        <v>19987</v>
      </c>
      <c r="Z3818" t="s">
        <v>19988</v>
      </c>
      <c r="AA3818" t="s">
        <v>7507</v>
      </c>
      <c r="AB3818" t="s">
        <v>5308</v>
      </c>
      <c r="AC3818" t="s">
        <v>5309</v>
      </c>
      <c r="AD3818" s="1" t="s">
        <v>19989</v>
      </c>
      <c r="AE3818" t="s">
        <v>5311</v>
      </c>
    </row>
    <row r="3819" spans="1:31" x14ac:dyDescent="0.75">
      <c r="A3819" t="s">
        <v>6830</v>
      </c>
      <c r="B3819" s="7">
        <v>171.23220000000001</v>
      </c>
      <c r="C3819" s="8">
        <v>0.16</v>
      </c>
      <c r="D3819">
        <v>0</v>
      </c>
      <c r="E3819">
        <v>0.76200000000000001</v>
      </c>
      <c r="F3819" s="9">
        <v>-11.1009999999999</v>
      </c>
      <c r="G3819">
        <v>1</v>
      </c>
      <c r="H3819">
        <v>0.66200000000000003</v>
      </c>
      <c r="I3819" s="7">
        <v>168.27500000000001</v>
      </c>
      <c r="J3819" s="7">
        <v>114.045</v>
      </c>
      <c r="K3819">
        <v>5</v>
      </c>
      <c r="L3819">
        <v>0.623</v>
      </c>
      <c r="M3819">
        <v>380662</v>
      </c>
      <c r="N3819" s="8">
        <v>0.43788950299999901</v>
      </c>
      <c r="O3819" s="8">
        <v>0.30990168299999998</v>
      </c>
      <c r="P3819">
        <v>20649</v>
      </c>
      <c r="Q3819">
        <v>514965</v>
      </c>
      <c r="R3819" s="8">
        <v>0.38272079113359297</v>
      </c>
      <c r="S3819">
        <v>5704021</v>
      </c>
      <c r="T3819">
        <v>1997</v>
      </c>
      <c r="U3819">
        <v>0</v>
      </c>
      <c r="V3819">
        <v>22050</v>
      </c>
      <c r="X3819" t="s">
        <v>6831</v>
      </c>
      <c r="Y3819" t="s">
        <v>6832</v>
      </c>
      <c r="Z3819" t="s">
        <v>6833</v>
      </c>
      <c r="AA3819" t="s">
        <v>6834</v>
      </c>
      <c r="AB3819" t="s">
        <v>3537</v>
      </c>
      <c r="AC3819" t="s">
        <v>6835</v>
      </c>
      <c r="AD3819" t="s">
        <v>6836</v>
      </c>
      <c r="AE3819" t="s">
        <v>6837</v>
      </c>
    </row>
    <row r="3820" spans="1:31" x14ac:dyDescent="0.75">
      <c r="A3820" t="s">
        <v>12291</v>
      </c>
      <c r="B3820" s="7">
        <v>208.5873</v>
      </c>
      <c r="C3820" s="8">
        <v>0.13100000000000001</v>
      </c>
      <c r="D3820">
        <v>2</v>
      </c>
      <c r="E3820">
        <v>1</v>
      </c>
      <c r="F3820" s="9">
        <v>-8.2260000000000009</v>
      </c>
      <c r="G3820">
        <v>1</v>
      </c>
      <c r="H3820">
        <v>0.59899999999999998</v>
      </c>
      <c r="I3820" s="7">
        <v>199.09399999999999</v>
      </c>
      <c r="J3820" s="7">
        <v>109.28700000000001</v>
      </c>
      <c r="K3820">
        <v>1</v>
      </c>
      <c r="L3820">
        <v>0.61599999999999999</v>
      </c>
      <c r="M3820">
        <v>9917</v>
      </c>
      <c r="N3820" s="8">
        <v>0.58969460500000004</v>
      </c>
      <c r="O3820" s="8">
        <v>0.38386370399999997</v>
      </c>
      <c r="P3820">
        <v>-1</v>
      </c>
      <c r="Q3820">
        <v>19265</v>
      </c>
      <c r="R3820" s="8">
        <v>0.47334654100000001</v>
      </c>
      <c r="S3820">
        <v>202621</v>
      </c>
      <c r="T3820">
        <v>2005</v>
      </c>
      <c r="U3820">
        <v>1</v>
      </c>
      <c r="V3820">
        <v>22050</v>
      </c>
      <c r="X3820" t="s">
        <v>12292</v>
      </c>
      <c r="Y3820" t="s">
        <v>12293</v>
      </c>
      <c r="Z3820" t="s">
        <v>2487</v>
      </c>
      <c r="AA3820" t="s">
        <v>2488</v>
      </c>
      <c r="AB3820" t="s">
        <v>1341</v>
      </c>
      <c r="AC3820" t="s">
        <v>2489</v>
      </c>
      <c r="AD3820" t="s">
        <v>12294</v>
      </c>
      <c r="AE3820" t="s">
        <v>2491</v>
      </c>
    </row>
    <row r="3821" spans="1:31" x14ac:dyDescent="0.75">
      <c r="A3821" t="s">
        <v>19172</v>
      </c>
      <c r="B3821" s="7">
        <v>100.67546</v>
      </c>
      <c r="C3821" s="8">
        <v>0.39200000000000002</v>
      </c>
      <c r="D3821">
        <v>5</v>
      </c>
      <c r="E3821">
        <v>0.26100000000000001</v>
      </c>
      <c r="F3821" s="9">
        <v>-12.36</v>
      </c>
      <c r="G3821">
        <v>1</v>
      </c>
      <c r="H3821">
        <v>0.29699999999999999</v>
      </c>
      <c r="I3821" s="7">
        <v>98.092999999999904</v>
      </c>
      <c r="J3821" s="7">
        <v>88.575999999999993</v>
      </c>
      <c r="K3821">
        <v>5</v>
      </c>
      <c r="L3821">
        <v>0.77200000000000002</v>
      </c>
      <c r="M3821">
        <v>14504</v>
      </c>
      <c r="N3821" s="8">
        <v>0.45979712899999903</v>
      </c>
      <c r="O3821" s="8">
        <v>0.34991261200000001</v>
      </c>
      <c r="P3821">
        <v>7570</v>
      </c>
      <c r="Q3821">
        <v>25323</v>
      </c>
      <c r="R3821" s="8">
        <v>0</v>
      </c>
      <c r="S3821">
        <v>269061</v>
      </c>
      <c r="T3821">
        <v>1999</v>
      </c>
      <c r="U3821">
        <v>1</v>
      </c>
      <c r="V3821">
        <v>22050</v>
      </c>
      <c r="X3821" t="s">
        <v>19173</v>
      </c>
      <c r="Y3821" t="s">
        <v>19174</v>
      </c>
      <c r="Z3821" t="s">
        <v>19175</v>
      </c>
      <c r="AA3821" t="s">
        <v>170</v>
      </c>
      <c r="AB3821" t="s">
        <v>171</v>
      </c>
      <c r="AC3821" t="s">
        <v>172</v>
      </c>
      <c r="AD3821" t="s">
        <v>19176</v>
      </c>
      <c r="AE3821" t="s">
        <v>174</v>
      </c>
    </row>
    <row r="3822" spans="1:31" x14ac:dyDescent="0.75">
      <c r="A3822" t="s">
        <v>4860</v>
      </c>
      <c r="B3822" s="7">
        <v>24.476279999999999</v>
      </c>
      <c r="C3822" s="8">
        <v>0</v>
      </c>
      <c r="D3822">
        <v>11</v>
      </c>
      <c r="E3822">
        <v>0.439</v>
      </c>
      <c r="F3822" s="9">
        <v>-13.815999999999899</v>
      </c>
      <c r="G3822">
        <v>1</v>
      </c>
      <c r="H3822">
        <v>0.41199999999999998</v>
      </c>
      <c r="I3822" s="7">
        <v>24.475999999999999</v>
      </c>
      <c r="J3822" s="7">
        <v>77.691999999999993</v>
      </c>
      <c r="K3822">
        <v>1</v>
      </c>
      <c r="L3822">
        <v>0</v>
      </c>
      <c r="M3822">
        <v>12329</v>
      </c>
      <c r="N3822" s="8">
        <v>0.64152513600000005</v>
      </c>
      <c r="O3822" s="8">
        <v>0.387181942</v>
      </c>
      <c r="P3822">
        <v>-1</v>
      </c>
      <c r="Q3822">
        <v>665478</v>
      </c>
      <c r="R3822" s="8">
        <v>0</v>
      </c>
      <c r="S3822">
        <v>7376724</v>
      </c>
      <c r="T3822">
        <v>1977</v>
      </c>
      <c r="U3822">
        <v>2</v>
      </c>
      <c r="V3822">
        <v>22050</v>
      </c>
      <c r="X3822" t="s">
        <v>4861</v>
      </c>
      <c r="Y3822" t="s">
        <v>4862</v>
      </c>
      <c r="Z3822" t="s">
        <v>2509</v>
      </c>
      <c r="AA3822" t="s">
        <v>2510</v>
      </c>
      <c r="AB3822" t="s">
        <v>81</v>
      </c>
      <c r="AC3822" t="s">
        <v>2511</v>
      </c>
      <c r="AD3822" t="s">
        <v>4863</v>
      </c>
      <c r="AE3822" t="s">
        <v>2513</v>
      </c>
    </row>
    <row r="3823" spans="1:31" x14ac:dyDescent="0.75">
      <c r="A3823" t="s">
        <v>9530</v>
      </c>
      <c r="B3823" s="7">
        <v>279.7971</v>
      </c>
      <c r="C3823" s="8">
        <v>0.24</v>
      </c>
      <c r="D3823">
        <v>6</v>
      </c>
      <c r="E3823">
        <v>0.31</v>
      </c>
      <c r="F3823" s="9">
        <v>-8.6809999999999992</v>
      </c>
      <c r="G3823">
        <v>0</v>
      </c>
      <c r="H3823">
        <v>0.46799999999999897</v>
      </c>
      <c r="I3823" s="7">
        <v>264.93400000000003</v>
      </c>
      <c r="J3823" s="7">
        <v>141.99199999999999</v>
      </c>
      <c r="K3823">
        <v>3</v>
      </c>
      <c r="L3823">
        <v>0.83399999999999996</v>
      </c>
      <c r="M3823">
        <v>188636</v>
      </c>
      <c r="N3823" s="8">
        <v>0.46705418500000001</v>
      </c>
      <c r="O3823" s="8">
        <v>0.37455792599999999</v>
      </c>
      <c r="P3823">
        <v>213914</v>
      </c>
      <c r="Q3823">
        <v>604170</v>
      </c>
      <c r="R3823" s="8">
        <v>0.29162543600000002</v>
      </c>
      <c r="S3823">
        <v>6712098</v>
      </c>
      <c r="T3823">
        <v>1977</v>
      </c>
      <c r="U3823">
        <v>0</v>
      </c>
      <c r="V3823">
        <v>22050</v>
      </c>
      <c r="X3823" t="s">
        <v>9531</v>
      </c>
      <c r="Y3823" t="s">
        <v>9532</v>
      </c>
      <c r="Z3823" t="s">
        <v>9533</v>
      </c>
      <c r="AA3823" t="s">
        <v>4336</v>
      </c>
      <c r="AB3823" t="s">
        <v>1263</v>
      </c>
      <c r="AC3823" t="s">
        <v>4337</v>
      </c>
      <c r="AD3823" t="s">
        <v>9534</v>
      </c>
      <c r="AE3823" t="s">
        <v>4339</v>
      </c>
    </row>
    <row r="3824" spans="1:31" x14ac:dyDescent="0.75">
      <c r="A3824" t="s">
        <v>20298</v>
      </c>
      <c r="B3824" s="7">
        <v>213.02812</v>
      </c>
      <c r="C3824" s="8">
        <v>0.35099999999999998</v>
      </c>
      <c r="D3824">
        <v>7</v>
      </c>
      <c r="E3824">
        <v>0.27200000000000002</v>
      </c>
      <c r="F3824" s="9">
        <v>-7.4639999999999898</v>
      </c>
      <c r="G3824">
        <v>1</v>
      </c>
      <c r="H3824">
        <v>0.82499999999999996</v>
      </c>
      <c r="I3824" s="7">
        <v>199.08199999999999</v>
      </c>
      <c r="J3824" s="7">
        <v>119.98099999999999</v>
      </c>
      <c r="K3824">
        <v>4</v>
      </c>
      <c r="L3824">
        <v>0.502</v>
      </c>
      <c r="M3824">
        <v>22127</v>
      </c>
      <c r="N3824" s="8">
        <v>0.64915577400000002</v>
      </c>
      <c r="O3824" s="8">
        <v>0.34593570200000001</v>
      </c>
      <c r="P3824">
        <v>48759</v>
      </c>
      <c r="Q3824">
        <v>89640</v>
      </c>
      <c r="R3824" s="8">
        <v>0.38272079113359297</v>
      </c>
      <c r="S3824">
        <v>946233</v>
      </c>
      <c r="T3824">
        <v>1977</v>
      </c>
      <c r="U3824">
        <v>1</v>
      </c>
      <c r="V3824">
        <v>22050</v>
      </c>
      <c r="X3824" t="s">
        <v>20299</v>
      </c>
      <c r="Y3824" t="s">
        <v>20300</v>
      </c>
      <c r="Z3824" t="s">
        <v>20301</v>
      </c>
      <c r="AA3824" t="s">
        <v>11159</v>
      </c>
      <c r="AB3824" t="s">
        <v>2626</v>
      </c>
      <c r="AC3824" t="s">
        <v>11160</v>
      </c>
      <c r="AD3824" t="s">
        <v>20302</v>
      </c>
      <c r="AE3824" t="s">
        <v>11162</v>
      </c>
    </row>
    <row r="3825" spans="1:31" x14ac:dyDescent="0.75">
      <c r="A3825" t="s">
        <v>14025</v>
      </c>
      <c r="B3825" s="7">
        <v>204.38158999999999</v>
      </c>
      <c r="C3825" s="8">
        <v>0</v>
      </c>
      <c r="D3825">
        <v>7</v>
      </c>
      <c r="E3825">
        <v>0.64400000000000002</v>
      </c>
      <c r="F3825" s="9">
        <v>-9.8160000000000007</v>
      </c>
      <c r="G3825">
        <v>1</v>
      </c>
      <c r="H3825">
        <v>0.81799999999999995</v>
      </c>
      <c r="I3825" s="7">
        <v>194.53099999999901</v>
      </c>
      <c r="J3825" s="7">
        <v>116.729</v>
      </c>
      <c r="K3825">
        <v>4</v>
      </c>
      <c r="L3825">
        <v>0.84</v>
      </c>
      <c r="M3825">
        <v>323330</v>
      </c>
      <c r="N3825" s="8">
        <v>0.42071725900000001</v>
      </c>
      <c r="O3825" s="8">
        <v>0.13514395900000001</v>
      </c>
      <c r="P3825">
        <v>-1</v>
      </c>
      <c r="Q3825">
        <v>713125</v>
      </c>
      <c r="R3825" s="8">
        <v>0.38272079113359297</v>
      </c>
      <c r="S3825">
        <v>7910825</v>
      </c>
      <c r="T3825">
        <v>1977</v>
      </c>
      <c r="U3825">
        <v>2</v>
      </c>
      <c r="V3825">
        <v>22050</v>
      </c>
      <c r="X3825" t="s">
        <v>14026</v>
      </c>
      <c r="Y3825" t="s">
        <v>14027</v>
      </c>
      <c r="Z3825" t="s">
        <v>14028</v>
      </c>
      <c r="AA3825" t="s">
        <v>14029</v>
      </c>
      <c r="AB3825" t="s">
        <v>2626</v>
      </c>
      <c r="AC3825" t="s">
        <v>14030</v>
      </c>
      <c r="AD3825" t="s">
        <v>14031</v>
      </c>
      <c r="AE3825" t="s">
        <v>14032</v>
      </c>
    </row>
    <row r="3826" spans="1:31" x14ac:dyDescent="0.75">
      <c r="A3826" t="s">
        <v>25398</v>
      </c>
      <c r="B3826" s="7">
        <v>166.05994999999999</v>
      </c>
      <c r="C3826" s="8">
        <v>0.10199999999999999</v>
      </c>
      <c r="D3826">
        <v>0</v>
      </c>
      <c r="E3826">
        <v>0.56399999999999995</v>
      </c>
      <c r="F3826" s="9">
        <v>-21.140999999999998</v>
      </c>
      <c r="G3826">
        <v>1</v>
      </c>
      <c r="H3826">
        <v>0.375</v>
      </c>
      <c r="I3826" s="7">
        <v>160.04900000000001</v>
      </c>
      <c r="J3826" s="7">
        <v>158.00899999999999</v>
      </c>
      <c r="K3826">
        <v>3</v>
      </c>
      <c r="L3826">
        <v>1</v>
      </c>
      <c r="M3826">
        <v>54798</v>
      </c>
      <c r="N3826" s="8">
        <v>0.56679647499999997</v>
      </c>
      <c r="O3826" s="8">
        <v>0.38811277399999999</v>
      </c>
      <c r="P3826">
        <v>12855</v>
      </c>
      <c r="Q3826">
        <v>575904</v>
      </c>
      <c r="R3826" s="8">
        <v>0</v>
      </c>
      <c r="S3826">
        <v>6382582</v>
      </c>
      <c r="T3826">
        <v>1977</v>
      </c>
      <c r="U3826">
        <v>0</v>
      </c>
      <c r="V3826">
        <v>22050</v>
      </c>
      <c r="X3826" t="s">
        <v>25399</v>
      </c>
      <c r="Y3826" t="s">
        <v>25400</v>
      </c>
      <c r="Z3826" t="s">
        <v>25401</v>
      </c>
      <c r="AA3826" t="s">
        <v>1332</v>
      </c>
      <c r="AB3826" t="s">
        <v>108</v>
      </c>
      <c r="AC3826" t="s">
        <v>1333</v>
      </c>
      <c r="AD3826" t="s">
        <v>25402</v>
      </c>
      <c r="AE3826" t="s">
        <v>1335</v>
      </c>
    </row>
    <row r="3827" spans="1:31" x14ac:dyDescent="0.75">
      <c r="A3827" t="s">
        <v>9265</v>
      </c>
      <c r="B3827" s="7">
        <v>157.38730000000001</v>
      </c>
      <c r="C3827" s="8">
        <v>0.19899999999999901</v>
      </c>
      <c r="D3827">
        <v>2</v>
      </c>
      <c r="E3827">
        <v>8.6999999999999994E-2</v>
      </c>
      <c r="F3827" s="9">
        <v>-15.005999999999901</v>
      </c>
      <c r="G3827">
        <v>1</v>
      </c>
      <c r="H3827">
        <v>0.59899999999999998</v>
      </c>
      <c r="I3827" s="7">
        <v>157.387</v>
      </c>
      <c r="J3827" s="7">
        <v>105.08499999999999</v>
      </c>
      <c r="K3827">
        <v>4</v>
      </c>
      <c r="L3827">
        <v>1</v>
      </c>
      <c r="M3827">
        <v>19534</v>
      </c>
      <c r="N3827" s="8">
        <v>0.64542649899999904</v>
      </c>
      <c r="O3827" s="8">
        <v>0.43877916099999997</v>
      </c>
      <c r="P3827">
        <v>66588</v>
      </c>
      <c r="Q3827">
        <v>29172</v>
      </c>
      <c r="R3827" s="8">
        <v>0.46899778799999903</v>
      </c>
      <c r="S3827">
        <v>321250</v>
      </c>
      <c r="T3827">
        <v>2000</v>
      </c>
      <c r="U3827">
        <v>1</v>
      </c>
      <c r="V3827">
        <v>22050</v>
      </c>
      <c r="X3827" t="s">
        <v>9266</v>
      </c>
      <c r="Y3827" t="s">
        <v>9267</v>
      </c>
      <c r="Z3827" t="s">
        <v>9268</v>
      </c>
      <c r="AA3827" t="s">
        <v>9269</v>
      </c>
      <c r="AB3827" t="s">
        <v>9270</v>
      </c>
      <c r="AC3827" t="s">
        <v>9271</v>
      </c>
      <c r="AD3827" t="s">
        <v>9272</v>
      </c>
      <c r="AE3827" t="s">
        <v>9273</v>
      </c>
    </row>
    <row r="3828" spans="1:31" x14ac:dyDescent="0.75">
      <c r="A3828" t="s">
        <v>15305</v>
      </c>
      <c r="B3828" s="7">
        <v>325.48525999999998</v>
      </c>
      <c r="C3828" s="8">
        <v>9.8859999999999992</v>
      </c>
      <c r="D3828">
        <v>5</v>
      </c>
      <c r="E3828">
        <v>0.42699999999999999</v>
      </c>
      <c r="F3828" s="9">
        <v>-8.5990000000000002</v>
      </c>
      <c r="G3828">
        <v>0</v>
      </c>
      <c r="H3828">
        <v>0.13900000000000001</v>
      </c>
      <c r="I3828" s="7">
        <v>314.96699999999998</v>
      </c>
      <c r="J3828" s="7">
        <v>100.008</v>
      </c>
      <c r="K3828">
        <v>4</v>
      </c>
      <c r="L3828">
        <v>0.77500000000000002</v>
      </c>
      <c r="M3828">
        <v>31576</v>
      </c>
      <c r="N3828" s="8">
        <v>0.64651813000000002</v>
      </c>
      <c r="O3828" s="8">
        <v>0.468462557</v>
      </c>
      <c r="P3828">
        <v>-1</v>
      </c>
      <c r="Q3828">
        <v>459038</v>
      </c>
      <c r="R3828" s="8">
        <v>0.65362868200000002</v>
      </c>
      <c r="S3828">
        <v>5110974</v>
      </c>
      <c r="T3828">
        <v>2009</v>
      </c>
      <c r="U3828">
        <v>0</v>
      </c>
      <c r="V3828">
        <v>22050</v>
      </c>
      <c r="X3828" t="s">
        <v>15306</v>
      </c>
      <c r="Y3828" t="s">
        <v>15307</v>
      </c>
      <c r="Z3828" t="s">
        <v>15308</v>
      </c>
      <c r="AA3828" t="s">
        <v>15309</v>
      </c>
      <c r="AB3828" t="s">
        <v>4766</v>
      </c>
      <c r="AC3828" t="s">
        <v>15310</v>
      </c>
      <c r="AD3828" t="s">
        <v>15311</v>
      </c>
      <c r="AE3828" t="s">
        <v>15312</v>
      </c>
    </row>
    <row r="3829" spans="1:31" x14ac:dyDescent="0.75">
      <c r="A3829" t="s">
        <v>12765</v>
      </c>
      <c r="B3829" s="7">
        <v>179.09505999999999</v>
      </c>
      <c r="C3829" s="8">
        <v>0</v>
      </c>
      <c r="D3829">
        <v>4</v>
      </c>
      <c r="E3829">
        <v>0</v>
      </c>
      <c r="F3829" s="9">
        <v>-5.4390000000000001</v>
      </c>
      <c r="G3829">
        <v>0</v>
      </c>
      <c r="H3829">
        <v>8.1000000000000003E-2</v>
      </c>
      <c r="I3829" s="7">
        <v>179.095</v>
      </c>
      <c r="J3829" s="7">
        <v>110.791</v>
      </c>
      <c r="K3829">
        <v>5</v>
      </c>
      <c r="L3829">
        <v>0.36099999999999999</v>
      </c>
      <c r="M3829">
        <v>20293</v>
      </c>
      <c r="N3829" s="8">
        <v>0.70144175900000005</v>
      </c>
      <c r="O3829" s="8">
        <v>0.50430772599999996</v>
      </c>
      <c r="P3829">
        <v>11026</v>
      </c>
      <c r="Q3829">
        <v>145353</v>
      </c>
      <c r="R3829" s="8">
        <v>0.60893294600000003</v>
      </c>
      <c r="S3829">
        <v>1515727</v>
      </c>
      <c r="T3829">
        <v>1992</v>
      </c>
      <c r="U3829">
        <v>1</v>
      </c>
      <c r="V3829">
        <v>22050</v>
      </c>
      <c r="X3829" t="s">
        <v>12766</v>
      </c>
      <c r="Y3829" t="s">
        <v>12767</v>
      </c>
      <c r="Z3829" t="s">
        <v>12768</v>
      </c>
      <c r="AA3829" t="s">
        <v>12769</v>
      </c>
      <c r="AB3829" t="s">
        <v>311</v>
      </c>
      <c r="AC3829" t="s">
        <v>12770</v>
      </c>
      <c r="AD3829" t="s">
        <v>12771</v>
      </c>
      <c r="AE3829" t="s">
        <v>12772</v>
      </c>
    </row>
    <row r="3830" spans="1:31" x14ac:dyDescent="0.75">
      <c r="A3830" t="s">
        <v>11884</v>
      </c>
      <c r="B3830" s="7">
        <v>279.06567000000001</v>
      </c>
      <c r="C3830" s="8">
        <v>1.054</v>
      </c>
      <c r="D3830">
        <v>1</v>
      </c>
      <c r="E3830">
        <v>0.54600000000000004</v>
      </c>
      <c r="F3830" s="9">
        <v>-27.015999999999998</v>
      </c>
      <c r="G3830">
        <v>1</v>
      </c>
      <c r="H3830">
        <v>0.46200000000000002</v>
      </c>
      <c r="I3830" s="7">
        <v>263.767</v>
      </c>
      <c r="J3830" s="7">
        <v>99.555999999999997</v>
      </c>
      <c r="K3830">
        <v>3</v>
      </c>
      <c r="L3830">
        <v>0.81399999999999995</v>
      </c>
      <c r="M3830">
        <v>63620</v>
      </c>
      <c r="N3830" s="8">
        <v>0.54559902000000005</v>
      </c>
      <c r="O3830" s="8">
        <v>0.34368004099999999</v>
      </c>
      <c r="P3830">
        <v>-1</v>
      </c>
      <c r="Q3830">
        <v>179771</v>
      </c>
      <c r="R3830" s="8">
        <v>0.34092275599999999</v>
      </c>
      <c r="S3830">
        <v>1943030</v>
      </c>
      <c r="T3830">
        <v>1993</v>
      </c>
      <c r="U3830">
        <v>1</v>
      </c>
      <c r="V3830">
        <v>22050</v>
      </c>
      <c r="X3830" t="s">
        <v>11885</v>
      </c>
      <c r="Y3830" t="s">
        <v>11886</v>
      </c>
      <c r="Z3830" t="s">
        <v>6447</v>
      </c>
      <c r="AA3830" t="s">
        <v>11887</v>
      </c>
      <c r="AB3830" t="s">
        <v>11888</v>
      </c>
      <c r="AC3830" t="s">
        <v>11889</v>
      </c>
      <c r="AD3830" t="s">
        <v>11890</v>
      </c>
      <c r="AE3830" t="s">
        <v>11891</v>
      </c>
    </row>
    <row r="3831" spans="1:31" x14ac:dyDescent="0.75">
      <c r="A3831" t="s">
        <v>25998</v>
      </c>
      <c r="B3831" s="7">
        <v>195.21261000000001</v>
      </c>
      <c r="C3831" s="8">
        <v>4.7189999999999896</v>
      </c>
      <c r="D3831">
        <v>10</v>
      </c>
      <c r="E3831">
        <v>0.87</v>
      </c>
      <c r="F3831" s="9">
        <v>-3.5920000000000001</v>
      </c>
      <c r="G3831">
        <v>1</v>
      </c>
      <c r="H3831">
        <v>0.621</v>
      </c>
      <c r="I3831" s="7">
        <v>182.71199999999999</v>
      </c>
      <c r="J3831" s="7">
        <v>129.97499999999999</v>
      </c>
      <c r="K3831">
        <v>4</v>
      </c>
      <c r="L3831">
        <v>1</v>
      </c>
      <c r="M3831">
        <v>7485</v>
      </c>
      <c r="N3831" s="8">
        <v>0.76994425899999996</v>
      </c>
      <c r="O3831" s="8">
        <v>0.53617355200000005</v>
      </c>
      <c r="P3831">
        <v>9070</v>
      </c>
      <c r="Q3831">
        <v>265372</v>
      </c>
      <c r="R3831" s="8">
        <v>0.89031400400000005</v>
      </c>
      <c r="S3831">
        <v>2855167</v>
      </c>
      <c r="T3831">
        <v>2008</v>
      </c>
      <c r="U3831">
        <v>3</v>
      </c>
      <c r="V3831">
        <v>22050</v>
      </c>
      <c r="X3831" t="s">
        <v>25999</v>
      </c>
      <c r="Y3831" t="s">
        <v>26000</v>
      </c>
      <c r="Z3831" t="s">
        <v>26001</v>
      </c>
      <c r="AA3831" t="s">
        <v>11451</v>
      </c>
      <c r="AB3831" t="s">
        <v>390</v>
      </c>
      <c r="AC3831" t="s">
        <v>11452</v>
      </c>
      <c r="AD3831" t="s">
        <v>26002</v>
      </c>
      <c r="AE3831" t="s">
        <v>11454</v>
      </c>
    </row>
    <row r="3832" spans="1:31" x14ac:dyDescent="0.75">
      <c r="A3832" t="s">
        <v>10784</v>
      </c>
      <c r="B3832" s="7">
        <v>618.23955000000001</v>
      </c>
      <c r="C3832" s="8">
        <v>0.16</v>
      </c>
      <c r="D3832">
        <v>3</v>
      </c>
      <c r="E3832">
        <v>0.16399999999999901</v>
      </c>
      <c r="F3832" s="9">
        <v>-13.61</v>
      </c>
      <c r="G3832">
        <v>1</v>
      </c>
      <c r="H3832">
        <v>0.496</v>
      </c>
      <c r="I3832" s="7">
        <v>607.33000000000004</v>
      </c>
      <c r="J3832" s="7">
        <v>131.292</v>
      </c>
      <c r="K3832">
        <v>4</v>
      </c>
      <c r="L3832">
        <v>0.46399999999999902</v>
      </c>
      <c r="M3832">
        <v>80200</v>
      </c>
      <c r="N3832" s="8">
        <v>0.56681391000000003</v>
      </c>
      <c r="O3832" s="8">
        <v>0.46302507599999998</v>
      </c>
      <c r="P3832">
        <v>57680</v>
      </c>
      <c r="Q3832">
        <v>102367</v>
      </c>
      <c r="R3832" s="8">
        <v>0.38272079113359297</v>
      </c>
      <c r="S3832">
        <v>1055806</v>
      </c>
      <c r="T3832">
        <v>1977</v>
      </c>
      <c r="U3832">
        <v>1</v>
      </c>
      <c r="V3832">
        <v>22050</v>
      </c>
      <c r="X3832" t="s">
        <v>10785</v>
      </c>
      <c r="Y3832" t="s">
        <v>10786</v>
      </c>
      <c r="Z3832" t="s">
        <v>10787</v>
      </c>
      <c r="AA3832" t="s">
        <v>10788</v>
      </c>
      <c r="AB3832" t="s">
        <v>3337</v>
      </c>
      <c r="AC3832" t="s">
        <v>10789</v>
      </c>
      <c r="AD3832" t="s">
        <v>10790</v>
      </c>
      <c r="AE3832" t="s">
        <v>10791</v>
      </c>
    </row>
    <row r="3833" spans="1:31" x14ac:dyDescent="0.75">
      <c r="A3833" t="s">
        <v>19842</v>
      </c>
      <c r="B3833" s="7">
        <v>230.58240000000001</v>
      </c>
      <c r="C3833" s="8">
        <v>0.49099999999999999</v>
      </c>
      <c r="D3833">
        <v>2</v>
      </c>
      <c r="E3833">
        <v>0.877</v>
      </c>
      <c r="F3833" s="9">
        <v>-12.165999999999899</v>
      </c>
      <c r="G3833">
        <v>1</v>
      </c>
      <c r="H3833">
        <v>0.77599999999999902</v>
      </c>
      <c r="I3833" s="7">
        <v>221.45500000000001</v>
      </c>
      <c r="J3833" s="7">
        <v>131.875</v>
      </c>
      <c r="K3833">
        <v>4</v>
      </c>
      <c r="L3833">
        <v>0.499</v>
      </c>
      <c r="M3833">
        <v>464</v>
      </c>
      <c r="N3833" s="8">
        <v>0.60510970200000003</v>
      </c>
      <c r="O3833" s="8">
        <v>0.39854753500000001</v>
      </c>
      <c r="P3833">
        <v>62569</v>
      </c>
      <c r="Q3833">
        <v>61769</v>
      </c>
      <c r="R3833" s="8">
        <v>0.38272079113359297</v>
      </c>
      <c r="S3833">
        <v>639484</v>
      </c>
      <c r="T3833">
        <v>1977</v>
      </c>
      <c r="U3833">
        <v>1</v>
      </c>
      <c r="V3833">
        <v>22050</v>
      </c>
      <c r="X3833" t="s">
        <v>19843</v>
      </c>
      <c r="Y3833" t="s">
        <v>19844</v>
      </c>
      <c r="Z3833" t="s">
        <v>19845</v>
      </c>
      <c r="AA3833" t="s">
        <v>540</v>
      </c>
      <c r="AB3833" t="s">
        <v>541</v>
      </c>
      <c r="AC3833" t="s">
        <v>542</v>
      </c>
      <c r="AD3833" t="s">
        <v>19846</v>
      </c>
      <c r="AE3833" t="s">
        <v>544</v>
      </c>
    </row>
    <row r="3834" spans="1:31" x14ac:dyDescent="0.75">
      <c r="A3834" t="s">
        <v>13332</v>
      </c>
      <c r="B3834" s="7">
        <v>98.272199999999998</v>
      </c>
      <c r="C3834" s="8">
        <v>0</v>
      </c>
      <c r="D3834">
        <v>11</v>
      </c>
      <c r="E3834">
        <v>8.5999999999999993E-2</v>
      </c>
      <c r="F3834" s="9">
        <v>-5.1970000000000001</v>
      </c>
      <c r="G3834">
        <v>1</v>
      </c>
      <c r="H3834">
        <v>0.372</v>
      </c>
      <c r="I3834" s="7">
        <v>98.272000000000006</v>
      </c>
      <c r="J3834" s="7">
        <v>130.869</v>
      </c>
      <c r="K3834">
        <v>4</v>
      </c>
      <c r="L3834">
        <v>0.41499999999999998</v>
      </c>
      <c r="M3834">
        <v>20293</v>
      </c>
      <c r="N3834" s="8">
        <v>0.70144175900000005</v>
      </c>
      <c r="O3834" s="8">
        <v>0.50430772599999996</v>
      </c>
      <c r="P3834">
        <v>11026</v>
      </c>
      <c r="Q3834">
        <v>290582</v>
      </c>
      <c r="R3834" s="8">
        <v>0.57903870099999999</v>
      </c>
      <c r="S3834">
        <v>3259463</v>
      </c>
      <c r="T3834">
        <v>1977</v>
      </c>
      <c r="U3834">
        <v>3</v>
      </c>
      <c r="V3834">
        <v>22050</v>
      </c>
      <c r="X3834" t="s">
        <v>13333</v>
      </c>
      <c r="Y3834" t="s">
        <v>13334</v>
      </c>
      <c r="Z3834" t="s">
        <v>13335</v>
      </c>
      <c r="AA3834" t="s">
        <v>12769</v>
      </c>
      <c r="AB3834" t="s">
        <v>311</v>
      </c>
      <c r="AC3834" t="s">
        <v>12770</v>
      </c>
      <c r="AD3834" s="1" t="s">
        <v>13336</v>
      </c>
      <c r="AE3834" t="s">
        <v>12772</v>
      </c>
    </row>
    <row r="3835" spans="1:31" x14ac:dyDescent="0.75">
      <c r="A3835" t="s">
        <v>5129</v>
      </c>
      <c r="B3835" s="7">
        <v>192.46975</v>
      </c>
      <c r="C3835" s="8">
        <v>0.14199999999999999</v>
      </c>
      <c r="D3835">
        <v>1</v>
      </c>
      <c r="E3835">
        <v>0.89</v>
      </c>
      <c r="F3835" s="9">
        <v>-10.002000000000001</v>
      </c>
      <c r="G3835">
        <v>1</v>
      </c>
      <c r="H3835">
        <v>0.71899999999999997</v>
      </c>
      <c r="I3835" s="7">
        <v>179.28700000000001</v>
      </c>
      <c r="J3835" s="7">
        <v>122.02200000000001</v>
      </c>
      <c r="K3835">
        <v>4</v>
      </c>
      <c r="L3835">
        <v>0.14699999999999999</v>
      </c>
      <c r="M3835">
        <v>29219</v>
      </c>
      <c r="N3835" s="8">
        <v>0.71149724000000003</v>
      </c>
      <c r="O3835" s="8">
        <v>0.42159599199999997</v>
      </c>
      <c r="P3835">
        <v>-1</v>
      </c>
      <c r="Q3835">
        <v>373411</v>
      </c>
      <c r="R3835" s="8">
        <v>0.38272079113359297</v>
      </c>
      <c r="S3835">
        <v>4157624</v>
      </c>
      <c r="T3835">
        <v>2004</v>
      </c>
      <c r="U3835">
        <v>3</v>
      </c>
      <c r="V3835">
        <v>22050</v>
      </c>
      <c r="X3835" t="s">
        <v>5130</v>
      </c>
      <c r="Y3835" t="s">
        <v>5131</v>
      </c>
      <c r="Z3835" t="s">
        <v>5132</v>
      </c>
      <c r="AA3835" t="s">
        <v>5132</v>
      </c>
      <c r="AB3835" t="s">
        <v>600</v>
      </c>
      <c r="AC3835" t="s">
        <v>5133</v>
      </c>
      <c r="AD3835" t="s">
        <v>5134</v>
      </c>
      <c r="AE3835" t="s">
        <v>5135</v>
      </c>
    </row>
    <row r="3836" spans="1:31" x14ac:dyDescent="0.75">
      <c r="A3836" t="s">
        <v>23290</v>
      </c>
      <c r="B3836" s="7">
        <v>231.44443999999999</v>
      </c>
      <c r="C3836" s="8">
        <v>0.54400000000000004</v>
      </c>
      <c r="D3836">
        <v>7</v>
      </c>
      <c r="E3836">
        <v>0.54899999999999904</v>
      </c>
      <c r="F3836" s="9">
        <v>-5.5369999999999999</v>
      </c>
      <c r="G3836">
        <v>1</v>
      </c>
      <c r="H3836">
        <v>0.433</v>
      </c>
      <c r="I3836" s="7">
        <v>219.417</v>
      </c>
      <c r="J3836" s="7">
        <v>87.002999999999901</v>
      </c>
      <c r="K3836">
        <v>4</v>
      </c>
      <c r="L3836">
        <v>0.70199999999999996</v>
      </c>
      <c r="M3836">
        <v>4024</v>
      </c>
      <c r="N3836" s="8">
        <v>0.64354499700000001</v>
      </c>
      <c r="O3836" s="8">
        <v>0.67010617299999997</v>
      </c>
      <c r="P3836">
        <v>593</v>
      </c>
      <c r="Q3836">
        <v>571520</v>
      </c>
      <c r="R3836" s="8">
        <v>0.52482225799999904</v>
      </c>
      <c r="S3836">
        <v>6330909</v>
      </c>
      <c r="T3836">
        <v>2002</v>
      </c>
      <c r="U3836">
        <v>0</v>
      </c>
      <c r="V3836">
        <v>22050</v>
      </c>
      <c r="X3836" t="s">
        <v>23291</v>
      </c>
      <c r="Y3836" t="s">
        <v>23292</v>
      </c>
      <c r="Z3836" t="s">
        <v>23293</v>
      </c>
      <c r="AA3836" t="s">
        <v>14949</v>
      </c>
      <c r="AB3836" t="s">
        <v>7523</v>
      </c>
      <c r="AC3836" t="s">
        <v>14950</v>
      </c>
      <c r="AD3836" t="s">
        <v>23294</v>
      </c>
      <c r="AE3836" t="s">
        <v>14952</v>
      </c>
    </row>
    <row r="3837" spans="1:31" x14ac:dyDescent="0.75">
      <c r="A3837" t="s">
        <v>6327</v>
      </c>
      <c r="B3837" s="7">
        <v>434.88607999999999</v>
      </c>
      <c r="C3837" s="8">
        <v>0</v>
      </c>
      <c r="D3837">
        <v>7</v>
      </c>
      <c r="E3837">
        <v>0.437</v>
      </c>
      <c r="F3837" s="9">
        <v>-8.8439999999999994</v>
      </c>
      <c r="G3837">
        <v>1</v>
      </c>
      <c r="H3837">
        <v>0.66299999999999903</v>
      </c>
      <c r="I3837" s="7">
        <v>426.515999999999</v>
      </c>
      <c r="J3837" s="7">
        <v>84.436999999999998</v>
      </c>
      <c r="K3837">
        <v>1</v>
      </c>
      <c r="L3837">
        <v>0</v>
      </c>
      <c r="M3837">
        <v>1482</v>
      </c>
      <c r="N3837" s="8">
        <v>0.67979355599999902</v>
      </c>
      <c r="O3837" s="8">
        <v>0.48945825799999998</v>
      </c>
      <c r="P3837">
        <v>450</v>
      </c>
      <c r="Q3837">
        <v>56996</v>
      </c>
      <c r="R3837" s="8">
        <v>0.38272079113359297</v>
      </c>
      <c r="S3837">
        <v>592344</v>
      </c>
      <c r="T3837">
        <v>1982</v>
      </c>
      <c r="U3837">
        <v>1</v>
      </c>
      <c r="V3837">
        <v>22050</v>
      </c>
      <c r="X3837" t="s">
        <v>6328</v>
      </c>
      <c r="Y3837" t="s">
        <v>6329</v>
      </c>
      <c r="Z3837" t="s">
        <v>6330</v>
      </c>
      <c r="AA3837" t="s">
        <v>6331</v>
      </c>
      <c r="AB3837" t="s">
        <v>6332</v>
      </c>
      <c r="AC3837" t="s">
        <v>6333</v>
      </c>
      <c r="AD3837" t="s">
        <v>6334</v>
      </c>
      <c r="AE3837" t="s">
        <v>6335</v>
      </c>
    </row>
    <row r="3838" spans="1:31" x14ac:dyDescent="0.75">
      <c r="A3838" t="s">
        <v>1484</v>
      </c>
      <c r="B3838" s="7">
        <v>165.66811999999999</v>
      </c>
      <c r="C3838" s="8">
        <v>0.154</v>
      </c>
      <c r="D3838">
        <v>0</v>
      </c>
      <c r="E3838">
        <v>0.30099999999999999</v>
      </c>
      <c r="F3838" s="9">
        <v>-10.917</v>
      </c>
      <c r="G3838">
        <v>0</v>
      </c>
      <c r="H3838">
        <v>0.35799999999999998</v>
      </c>
      <c r="I3838" s="7">
        <v>160.50799999999899</v>
      </c>
      <c r="J3838" s="7">
        <v>128.459</v>
      </c>
      <c r="K3838">
        <v>5</v>
      </c>
      <c r="L3838">
        <v>0.93700000000000006</v>
      </c>
      <c r="M3838">
        <v>2699</v>
      </c>
      <c r="N3838" s="8">
        <v>0.708439814</v>
      </c>
      <c r="O3838" s="8">
        <v>0.62397026600000005</v>
      </c>
      <c r="P3838">
        <v>431</v>
      </c>
      <c r="Q3838">
        <v>375715</v>
      </c>
      <c r="R3838" s="8">
        <v>0.38272079113359297</v>
      </c>
      <c r="S3838">
        <v>4180309</v>
      </c>
      <c r="T3838">
        <v>2005</v>
      </c>
      <c r="U3838">
        <v>3</v>
      </c>
      <c r="V3838">
        <v>22050</v>
      </c>
      <c r="X3838" t="s">
        <v>1485</v>
      </c>
      <c r="Y3838" t="s">
        <v>1486</v>
      </c>
      <c r="Z3838" t="s">
        <v>1487</v>
      </c>
      <c r="AA3838" t="s">
        <v>1488</v>
      </c>
      <c r="AB3838" t="s">
        <v>1489</v>
      </c>
      <c r="AC3838" t="s">
        <v>1490</v>
      </c>
      <c r="AD3838" t="s">
        <v>1491</v>
      </c>
      <c r="AE3838" t="s">
        <v>1492</v>
      </c>
    </row>
    <row r="3839" spans="1:31" x14ac:dyDescent="0.75">
      <c r="A3839" t="s">
        <v>15907</v>
      </c>
      <c r="B3839" s="7">
        <v>38.921999999999997</v>
      </c>
      <c r="C3839" s="8">
        <v>0</v>
      </c>
      <c r="D3839">
        <v>0</v>
      </c>
      <c r="E3839">
        <v>0.57199999999999995</v>
      </c>
      <c r="F3839" s="9">
        <v>-18.405999999999999</v>
      </c>
      <c r="G3839">
        <v>1</v>
      </c>
      <c r="H3839">
        <v>0.44600000000000001</v>
      </c>
      <c r="I3839" s="7">
        <v>38.921999999999997</v>
      </c>
      <c r="J3839" s="7">
        <v>83.412000000000006</v>
      </c>
      <c r="K3839">
        <v>1</v>
      </c>
      <c r="L3839">
        <v>0.74</v>
      </c>
      <c r="M3839">
        <v>283842</v>
      </c>
      <c r="N3839" s="8">
        <v>0.55800775199999997</v>
      </c>
      <c r="O3839" s="8">
        <v>0.414780659</v>
      </c>
      <c r="P3839">
        <v>-1</v>
      </c>
      <c r="Q3839">
        <v>535298</v>
      </c>
      <c r="R3839" s="8">
        <v>0</v>
      </c>
      <c r="S3839">
        <v>5917973</v>
      </c>
      <c r="T3839">
        <v>2004</v>
      </c>
      <c r="U3839">
        <v>0</v>
      </c>
      <c r="V3839">
        <v>22050</v>
      </c>
      <c r="X3839" t="s">
        <v>15908</v>
      </c>
      <c r="Y3839" t="s">
        <v>1317</v>
      </c>
      <c r="Z3839" t="s">
        <v>15909</v>
      </c>
      <c r="AA3839" t="s">
        <v>7960</v>
      </c>
      <c r="AB3839" t="s">
        <v>7961</v>
      </c>
      <c r="AC3839" t="s">
        <v>7962</v>
      </c>
      <c r="AD3839" t="s">
        <v>15910</v>
      </c>
      <c r="AE3839" t="s">
        <v>7964</v>
      </c>
    </row>
    <row r="3840" spans="1:31" x14ac:dyDescent="0.75">
      <c r="A3840" t="s">
        <v>4908</v>
      </c>
      <c r="B3840" s="7">
        <v>406.38648999999998</v>
      </c>
      <c r="C3840" s="8">
        <v>2.7050000000000001</v>
      </c>
      <c r="D3840">
        <v>10</v>
      </c>
      <c r="E3840">
        <v>0.44400000000000001</v>
      </c>
      <c r="F3840" s="9">
        <v>-1.7230000000000001</v>
      </c>
      <c r="G3840">
        <v>0</v>
      </c>
      <c r="H3840">
        <v>0.36499999999999999</v>
      </c>
      <c r="I3840" s="7">
        <v>406.385999999999</v>
      </c>
      <c r="J3840" s="7">
        <v>103.807</v>
      </c>
      <c r="K3840">
        <v>4</v>
      </c>
      <c r="L3840">
        <v>0.44600000000000001</v>
      </c>
      <c r="M3840">
        <v>12853</v>
      </c>
      <c r="N3840" s="8">
        <v>0.642358176</v>
      </c>
      <c r="O3840" s="8">
        <v>0.40981841099999999</v>
      </c>
      <c r="P3840">
        <v>458</v>
      </c>
      <c r="Q3840">
        <v>554837</v>
      </c>
      <c r="R3840" s="8">
        <v>0.313562114</v>
      </c>
      <c r="S3840">
        <v>6135755</v>
      </c>
      <c r="T3840">
        <v>1977</v>
      </c>
      <c r="U3840">
        <v>0</v>
      </c>
      <c r="V3840">
        <v>22050</v>
      </c>
      <c r="X3840" t="s">
        <v>4909</v>
      </c>
      <c r="Y3840" t="s">
        <v>1317</v>
      </c>
      <c r="Z3840" t="s">
        <v>4910</v>
      </c>
      <c r="AA3840" t="s">
        <v>3035</v>
      </c>
      <c r="AB3840" t="s">
        <v>3036</v>
      </c>
      <c r="AC3840" t="s">
        <v>3037</v>
      </c>
      <c r="AD3840" t="s">
        <v>4911</v>
      </c>
      <c r="AE3840" t="s">
        <v>3039</v>
      </c>
    </row>
    <row r="3841" spans="1:31" x14ac:dyDescent="0.75">
      <c r="A3841" t="s">
        <v>18854</v>
      </c>
      <c r="B3841" s="7">
        <v>146.80770999999999</v>
      </c>
      <c r="C3841" s="8">
        <v>0.28100000000000003</v>
      </c>
      <c r="D3841">
        <v>9</v>
      </c>
      <c r="E3841">
        <v>0.42499999999999999</v>
      </c>
      <c r="F3841" s="9">
        <v>-7.3860000000000001</v>
      </c>
      <c r="G3841">
        <v>0</v>
      </c>
      <c r="H3841">
        <v>0.41</v>
      </c>
      <c r="I3841" s="7">
        <v>144.08000000000001</v>
      </c>
      <c r="J3841" s="7">
        <v>80.893000000000001</v>
      </c>
      <c r="K3841">
        <v>4</v>
      </c>
      <c r="L3841">
        <v>0</v>
      </c>
      <c r="M3841">
        <v>9253</v>
      </c>
      <c r="N3841" s="8">
        <v>0.55310483300000002</v>
      </c>
      <c r="O3841" s="8">
        <v>0.36035044799999999</v>
      </c>
      <c r="P3841">
        <v>21155</v>
      </c>
      <c r="Q3841">
        <v>443078</v>
      </c>
      <c r="R3841" s="8">
        <v>0.38272079113359297</v>
      </c>
      <c r="S3841">
        <v>4918629</v>
      </c>
      <c r="T3841">
        <v>2004</v>
      </c>
      <c r="U3841">
        <v>0</v>
      </c>
      <c r="V3841">
        <v>22050</v>
      </c>
      <c r="X3841" t="s">
        <v>18855</v>
      </c>
      <c r="Y3841" t="s">
        <v>895</v>
      </c>
      <c r="Z3841" t="s">
        <v>18856</v>
      </c>
      <c r="AA3841" t="s">
        <v>18857</v>
      </c>
      <c r="AB3841" t="s">
        <v>3506</v>
      </c>
      <c r="AC3841" t="s">
        <v>3507</v>
      </c>
      <c r="AD3841" t="s">
        <v>18858</v>
      </c>
      <c r="AE3841" t="s">
        <v>3509</v>
      </c>
    </row>
    <row r="3842" spans="1:31" x14ac:dyDescent="0.75">
      <c r="A3842" t="s">
        <v>25970</v>
      </c>
      <c r="B3842" s="7">
        <v>174.10567</v>
      </c>
      <c r="C3842" s="8">
        <v>0.38400000000000001</v>
      </c>
      <c r="D3842">
        <v>3</v>
      </c>
      <c r="E3842">
        <v>6.4000000000000001E-2</v>
      </c>
      <c r="F3842" s="9">
        <v>-7.742</v>
      </c>
      <c r="G3842">
        <v>1</v>
      </c>
      <c r="H3842">
        <v>0.377</v>
      </c>
      <c r="I3842" s="7">
        <v>174.10599999999999</v>
      </c>
      <c r="J3842" s="7">
        <v>111.943</v>
      </c>
      <c r="K3842">
        <v>4</v>
      </c>
      <c r="L3842">
        <v>0.20300000000000001</v>
      </c>
      <c r="M3842">
        <v>4561</v>
      </c>
      <c r="N3842" s="8">
        <v>0.63864040600000005</v>
      </c>
      <c r="O3842" s="8">
        <v>0.460843482999999</v>
      </c>
      <c r="P3842">
        <v>17305</v>
      </c>
      <c r="Q3842">
        <v>659648</v>
      </c>
      <c r="R3842" s="8">
        <v>0.27077599899999999</v>
      </c>
      <c r="S3842">
        <v>7310400</v>
      </c>
      <c r="T3842">
        <v>2003</v>
      </c>
      <c r="U3842">
        <v>2</v>
      </c>
      <c r="V3842">
        <v>22050</v>
      </c>
      <c r="X3842" t="s">
        <v>25971</v>
      </c>
      <c r="Y3842" t="s">
        <v>25972</v>
      </c>
      <c r="Z3842" t="s">
        <v>25973</v>
      </c>
      <c r="AA3842" t="s">
        <v>25974</v>
      </c>
      <c r="AB3842" t="s">
        <v>3337</v>
      </c>
      <c r="AC3842" t="s">
        <v>25975</v>
      </c>
      <c r="AD3842" t="s">
        <v>25976</v>
      </c>
      <c r="AE3842" t="s">
        <v>25977</v>
      </c>
    </row>
    <row r="3843" spans="1:31" x14ac:dyDescent="0.75">
      <c r="A3843" t="s">
        <v>17280</v>
      </c>
      <c r="B3843" s="7">
        <v>132.25751</v>
      </c>
      <c r="C3843" s="8">
        <v>0.42</v>
      </c>
      <c r="D3843">
        <v>4</v>
      </c>
      <c r="E3843">
        <v>0.68200000000000005</v>
      </c>
      <c r="F3843" s="9">
        <v>-12.948</v>
      </c>
      <c r="G3843">
        <v>0</v>
      </c>
      <c r="H3843">
        <v>0.64099999999999902</v>
      </c>
      <c r="I3843" s="7">
        <v>122.584</v>
      </c>
      <c r="J3843" s="7">
        <v>189.81700000000001</v>
      </c>
      <c r="K3843">
        <v>1</v>
      </c>
      <c r="L3843">
        <v>1.39999999999999E-2</v>
      </c>
      <c r="M3843">
        <v>43490</v>
      </c>
      <c r="N3843" s="8">
        <v>0.58931450200000002</v>
      </c>
      <c r="O3843" s="8">
        <v>0.39888301100000001</v>
      </c>
      <c r="P3843">
        <v>14204</v>
      </c>
      <c r="Q3843">
        <v>57320</v>
      </c>
      <c r="R3843" s="8">
        <v>0.723839028</v>
      </c>
      <c r="S3843">
        <v>596141</v>
      </c>
      <c r="T3843">
        <v>1977</v>
      </c>
      <c r="U3843">
        <v>1</v>
      </c>
      <c r="V3843">
        <v>22050</v>
      </c>
      <c r="X3843" t="s">
        <v>17281</v>
      </c>
      <c r="Y3843" t="s">
        <v>17282</v>
      </c>
      <c r="Z3843" t="s">
        <v>17283</v>
      </c>
      <c r="AA3843" t="s">
        <v>12881</v>
      </c>
      <c r="AB3843" t="s">
        <v>12882</v>
      </c>
      <c r="AC3843" t="s">
        <v>12883</v>
      </c>
      <c r="AD3843" t="s">
        <v>17284</v>
      </c>
      <c r="AE3843" t="s">
        <v>12885</v>
      </c>
    </row>
    <row r="3844" spans="1:31" x14ac:dyDescent="0.75">
      <c r="A3844" t="s">
        <v>15411</v>
      </c>
      <c r="B3844" s="7">
        <v>130.61178999999899</v>
      </c>
      <c r="C3844" s="8">
        <v>0.11899999999999999</v>
      </c>
      <c r="D3844">
        <v>11</v>
      </c>
      <c r="E3844">
        <v>0.127</v>
      </c>
      <c r="F3844" s="9">
        <v>-11.117000000000001</v>
      </c>
      <c r="G3844">
        <v>1</v>
      </c>
      <c r="H3844">
        <v>0.23799999999999999</v>
      </c>
      <c r="I3844" s="7">
        <v>127.042</v>
      </c>
      <c r="J3844" s="7">
        <v>192.02500000000001</v>
      </c>
      <c r="K3844">
        <v>7</v>
      </c>
      <c r="L3844">
        <v>1</v>
      </c>
      <c r="M3844">
        <v>376623</v>
      </c>
      <c r="N3844" s="8">
        <v>0.388494747999999</v>
      </c>
      <c r="O3844" s="8">
        <v>0.282555159</v>
      </c>
      <c r="P3844">
        <v>-1</v>
      </c>
      <c r="Q3844">
        <v>817337</v>
      </c>
      <c r="R3844" s="8">
        <v>0.38272079113359297</v>
      </c>
      <c r="S3844">
        <v>9030400</v>
      </c>
      <c r="T3844">
        <v>1977</v>
      </c>
      <c r="U3844">
        <v>2</v>
      </c>
      <c r="V3844">
        <v>22050</v>
      </c>
      <c r="X3844" t="s">
        <v>15412</v>
      </c>
      <c r="Y3844" t="s">
        <v>15413</v>
      </c>
      <c r="Z3844" t="s">
        <v>15414</v>
      </c>
      <c r="AA3844" t="s">
        <v>5994</v>
      </c>
      <c r="AB3844" t="s">
        <v>3337</v>
      </c>
      <c r="AC3844" t="s">
        <v>5995</v>
      </c>
      <c r="AD3844" s="1" t="s">
        <v>15415</v>
      </c>
      <c r="AE3844" t="s">
        <v>5997</v>
      </c>
    </row>
    <row r="3845" spans="1:31" x14ac:dyDescent="0.75">
      <c r="A3845" t="s">
        <v>13571</v>
      </c>
      <c r="B3845" s="7">
        <v>325.19790999999998</v>
      </c>
      <c r="C3845" s="8">
        <v>0.56599999999999995</v>
      </c>
      <c r="D3845">
        <v>2</v>
      </c>
      <c r="E3845">
        <v>0.82799999999999996</v>
      </c>
      <c r="F3845" s="9">
        <v>-8.3379999999999992</v>
      </c>
      <c r="G3845">
        <v>1</v>
      </c>
      <c r="H3845">
        <v>0.76700000000000002</v>
      </c>
      <c r="I3845" s="7">
        <v>320.54000000000002</v>
      </c>
      <c r="J3845" s="7">
        <v>136.38</v>
      </c>
      <c r="K3845">
        <v>1</v>
      </c>
      <c r="L3845">
        <v>0.14000000000000001</v>
      </c>
      <c r="M3845">
        <v>623985</v>
      </c>
      <c r="N3845" s="8">
        <v>0.57568650099999996</v>
      </c>
      <c r="O3845" s="8">
        <v>0.38297645799999902</v>
      </c>
      <c r="P3845">
        <v>85729</v>
      </c>
      <c r="Q3845">
        <v>67219</v>
      </c>
      <c r="R3845" s="8">
        <v>0.427446571</v>
      </c>
      <c r="S3845">
        <v>701583</v>
      </c>
      <c r="T3845">
        <v>1977</v>
      </c>
      <c r="U3845">
        <v>1</v>
      </c>
      <c r="V3845">
        <v>22050</v>
      </c>
      <c r="X3845" t="s">
        <v>13572</v>
      </c>
      <c r="Y3845" t="s">
        <v>13573</v>
      </c>
      <c r="Z3845" t="s">
        <v>13574</v>
      </c>
      <c r="AA3845" t="s">
        <v>13575</v>
      </c>
      <c r="AB3845" t="s">
        <v>13576</v>
      </c>
      <c r="AC3845" s="1" t="s">
        <v>13577</v>
      </c>
      <c r="AD3845" t="s">
        <v>13578</v>
      </c>
      <c r="AE3845" t="s">
        <v>13579</v>
      </c>
    </row>
    <row r="3846" spans="1:31" x14ac:dyDescent="0.75">
      <c r="A3846" t="s">
        <v>8565</v>
      </c>
      <c r="B3846" s="7">
        <v>298.00443999999999</v>
      </c>
      <c r="C3846" s="8">
        <v>2.734</v>
      </c>
      <c r="D3846">
        <v>6</v>
      </c>
      <c r="E3846">
        <v>0.48</v>
      </c>
      <c r="F3846" s="9">
        <v>-5.16</v>
      </c>
      <c r="G3846">
        <v>0</v>
      </c>
      <c r="H3846">
        <v>0.58399999999999996</v>
      </c>
      <c r="I3846" s="7">
        <v>293.245</v>
      </c>
      <c r="J3846" s="7">
        <v>87.747</v>
      </c>
      <c r="K3846">
        <v>4</v>
      </c>
      <c r="L3846">
        <v>0.38500000000000001</v>
      </c>
      <c r="M3846">
        <v>2113</v>
      </c>
      <c r="N3846" s="8">
        <v>0.77227216099999996</v>
      </c>
      <c r="O3846" s="8">
        <v>0.50011933500000005</v>
      </c>
      <c r="P3846">
        <v>2170</v>
      </c>
      <c r="Q3846">
        <v>294998</v>
      </c>
      <c r="R3846" s="8">
        <v>0.63663597100000002</v>
      </c>
      <c r="S3846">
        <v>3320749</v>
      </c>
      <c r="T3846">
        <v>1995</v>
      </c>
      <c r="U3846">
        <v>3</v>
      </c>
      <c r="V3846">
        <v>22050</v>
      </c>
      <c r="X3846" t="s">
        <v>8566</v>
      </c>
      <c r="Y3846" t="s">
        <v>8567</v>
      </c>
      <c r="Z3846" t="s">
        <v>8568</v>
      </c>
      <c r="AA3846" t="s">
        <v>5029</v>
      </c>
      <c r="AB3846" t="s">
        <v>5030</v>
      </c>
      <c r="AC3846" t="s">
        <v>5031</v>
      </c>
      <c r="AD3846" t="s">
        <v>8569</v>
      </c>
      <c r="AE3846" t="s">
        <v>5033</v>
      </c>
    </row>
    <row r="3847" spans="1:31" x14ac:dyDescent="0.75">
      <c r="A3847" t="s">
        <v>16087</v>
      </c>
      <c r="B3847" s="7">
        <v>213.34159</v>
      </c>
      <c r="C3847" s="8">
        <v>0</v>
      </c>
      <c r="D3847">
        <v>2</v>
      </c>
      <c r="E3847">
        <v>0.60099999999999998</v>
      </c>
      <c r="F3847" s="9">
        <v>-5.9720000000000004</v>
      </c>
      <c r="G3847">
        <v>1</v>
      </c>
      <c r="H3847">
        <v>0.71299999999999997</v>
      </c>
      <c r="I3847" s="7">
        <v>202.739</v>
      </c>
      <c r="J3847" s="7">
        <v>189.06799999999899</v>
      </c>
      <c r="K3847">
        <v>4</v>
      </c>
      <c r="L3847">
        <v>0.61799999999999999</v>
      </c>
      <c r="M3847">
        <v>3950</v>
      </c>
      <c r="N3847" s="8">
        <v>0.63642364500000004</v>
      </c>
      <c r="O3847" s="8">
        <v>0.44793548</v>
      </c>
      <c r="P3847">
        <v>-1</v>
      </c>
      <c r="Q3847">
        <v>129671</v>
      </c>
      <c r="R3847" s="8">
        <v>0.47334654100000001</v>
      </c>
      <c r="S3847">
        <v>1345333</v>
      </c>
      <c r="T3847">
        <v>2005</v>
      </c>
      <c r="U3847">
        <v>1</v>
      </c>
      <c r="V3847">
        <v>22050</v>
      </c>
      <c r="X3847" t="s">
        <v>16088</v>
      </c>
      <c r="Y3847" t="s">
        <v>16089</v>
      </c>
      <c r="Z3847" t="s">
        <v>16090</v>
      </c>
      <c r="AA3847" t="s">
        <v>107</v>
      </c>
      <c r="AB3847" t="s">
        <v>108</v>
      </c>
      <c r="AC3847" t="s">
        <v>109</v>
      </c>
      <c r="AD3847" t="s">
        <v>16091</v>
      </c>
      <c r="AE3847" t="s">
        <v>111</v>
      </c>
    </row>
    <row r="3848" spans="1:31" x14ac:dyDescent="0.75">
      <c r="A3848" t="s">
        <v>14354</v>
      </c>
      <c r="B3848" s="7">
        <v>171.78076999999999</v>
      </c>
      <c r="C3848" s="8">
        <v>0.154</v>
      </c>
      <c r="D3848">
        <v>1</v>
      </c>
      <c r="E3848">
        <v>0.67099999999999904</v>
      </c>
      <c r="F3848" s="9">
        <v>-7.5170000000000003</v>
      </c>
      <c r="G3848">
        <v>1</v>
      </c>
      <c r="H3848">
        <v>0.70499999999999996</v>
      </c>
      <c r="I3848" s="7">
        <v>165.291</v>
      </c>
      <c r="J3848" s="7">
        <v>120.026</v>
      </c>
      <c r="K3848">
        <v>4</v>
      </c>
      <c r="L3848">
        <v>0.55000000000000004</v>
      </c>
      <c r="M3848">
        <v>46342</v>
      </c>
      <c r="N3848" s="8">
        <v>0.59013105200000004</v>
      </c>
      <c r="O3848" s="8">
        <v>0.38454952799999997</v>
      </c>
      <c r="P3848">
        <v>-1</v>
      </c>
      <c r="Q3848">
        <v>65452</v>
      </c>
      <c r="R3848" s="8">
        <v>0.42533988</v>
      </c>
      <c r="S3848">
        <v>682533</v>
      </c>
      <c r="T3848">
        <v>1977</v>
      </c>
      <c r="U3848">
        <v>1</v>
      </c>
      <c r="V3848">
        <v>22050</v>
      </c>
      <c r="X3848" t="s">
        <v>14355</v>
      </c>
      <c r="Y3848" t="s">
        <v>14356</v>
      </c>
      <c r="Z3848" t="s">
        <v>14357</v>
      </c>
      <c r="AA3848" t="s">
        <v>5571</v>
      </c>
      <c r="AB3848" t="s">
        <v>5572</v>
      </c>
      <c r="AC3848" t="s">
        <v>5573</v>
      </c>
      <c r="AD3848" t="s">
        <v>14358</v>
      </c>
      <c r="AE3848" t="s">
        <v>5575</v>
      </c>
    </row>
    <row r="3849" spans="1:31" x14ac:dyDescent="0.75">
      <c r="A3849" t="s">
        <v>5148</v>
      </c>
      <c r="B3849" s="7">
        <v>171.25832</v>
      </c>
      <c r="C3849" s="8">
        <v>0.24199999999999999</v>
      </c>
      <c r="D3849">
        <v>5</v>
      </c>
      <c r="E3849">
        <v>0.55899999999999905</v>
      </c>
      <c r="F3849" s="9">
        <v>-6.6520000000000001</v>
      </c>
      <c r="G3849">
        <v>0</v>
      </c>
      <c r="H3849">
        <v>0.56599999999999995</v>
      </c>
      <c r="I3849" s="7">
        <v>160.90799999999999</v>
      </c>
      <c r="J3849" s="7">
        <v>88.947000000000003</v>
      </c>
      <c r="K3849">
        <v>3</v>
      </c>
      <c r="L3849">
        <v>0.97799999999999998</v>
      </c>
      <c r="M3849">
        <v>2124</v>
      </c>
      <c r="N3849" s="8">
        <v>0.63259242000000004</v>
      </c>
      <c r="O3849" s="8">
        <v>0.497690507</v>
      </c>
      <c r="P3849">
        <v>2939</v>
      </c>
      <c r="Q3849">
        <v>585760</v>
      </c>
      <c r="R3849" s="8">
        <v>0</v>
      </c>
      <c r="S3849">
        <v>6496307</v>
      </c>
      <c r="T3849">
        <v>1977</v>
      </c>
      <c r="U3849">
        <v>0</v>
      </c>
      <c r="V3849">
        <v>22050</v>
      </c>
      <c r="X3849" t="s">
        <v>5149</v>
      </c>
      <c r="Y3849" t="s">
        <v>5150</v>
      </c>
      <c r="Z3849" t="s">
        <v>5151</v>
      </c>
      <c r="AA3849" t="s">
        <v>5152</v>
      </c>
      <c r="AB3849" t="s">
        <v>5153</v>
      </c>
      <c r="AC3849" t="s">
        <v>5154</v>
      </c>
      <c r="AD3849" t="s">
        <v>5155</v>
      </c>
      <c r="AE3849" t="s">
        <v>5156</v>
      </c>
    </row>
    <row r="3850" spans="1:31" x14ac:dyDescent="0.75">
      <c r="A3850" t="s">
        <v>3607</v>
      </c>
      <c r="B3850" s="7">
        <v>321.17505999999997</v>
      </c>
      <c r="C3850" s="8">
        <v>0.125</v>
      </c>
      <c r="D3850">
        <v>4</v>
      </c>
      <c r="E3850">
        <v>0.59699999999999998</v>
      </c>
      <c r="F3850" s="9">
        <v>-3.9729999999999999</v>
      </c>
      <c r="G3850">
        <v>0</v>
      </c>
      <c r="H3850">
        <v>0.497</v>
      </c>
      <c r="I3850" s="7">
        <v>313.29500000000002</v>
      </c>
      <c r="J3850" s="7">
        <v>100.604</v>
      </c>
      <c r="K3850">
        <v>4</v>
      </c>
      <c r="L3850">
        <v>0.44799999999999901</v>
      </c>
      <c r="M3850">
        <v>54273</v>
      </c>
      <c r="N3850" s="8">
        <v>0.847754656</v>
      </c>
      <c r="O3850" s="8">
        <v>0.494206855</v>
      </c>
      <c r="P3850">
        <v>5414</v>
      </c>
      <c r="Q3850">
        <v>317615</v>
      </c>
      <c r="R3850" s="8">
        <v>0.47405483100000001</v>
      </c>
      <c r="S3850">
        <v>3588127</v>
      </c>
      <c r="T3850">
        <v>2008</v>
      </c>
      <c r="U3850">
        <v>3</v>
      </c>
      <c r="V3850">
        <v>22050</v>
      </c>
      <c r="X3850" t="s">
        <v>3608</v>
      </c>
      <c r="Y3850" t="s">
        <v>3609</v>
      </c>
      <c r="Z3850" t="s">
        <v>3610</v>
      </c>
      <c r="AA3850" t="s">
        <v>3611</v>
      </c>
      <c r="AB3850" t="s">
        <v>1624</v>
      </c>
      <c r="AC3850" t="s">
        <v>3612</v>
      </c>
      <c r="AD3850" t="s">
        <v>3613</v>
      </c>
      <c r="AE3850" t="s">
        <v>3614</v>
      </c>
    </row>
    <row r="3851" spans="1:31" x14ac:dyDescent="0.75">
      <c r="A3851" t="s">
        <v>8838</v>
      </c>
      <c r="B3851" s="7">
        <v>214.46485000000001</v>
      </c>
      <c r="C3851" s="8">
        <v>0.17699999999999999</v>
      </c>
      <c r="D3851">
        <v>9</v>
      </c>
      <c r="E3851">
        <v>0.20300000000000001</v>
      </c>
      <c r="F3851" s="9">
        <v>-9.06</v>
      </c>
      <c r="G3851">
        <v>0</v>
      </c>
      <c r="H3851">
        <v>0.2</v>
      </c>
      <c r="I3851" s="7">
        <v>214.465</v>
      </c>
      <c r="J3851" s="7">
        <v>90.982999999999905</v>
      </c>
      <c r="K3851">
        <v>3</v>
      </c>
      <c r="L3851">
        <v>0.46700000000000003</v>
      </c>
      <c r="M3851">
        <v>40894</v>
      </c>
      <c r="N3851" s="8">
        <v>0.65548347799999995</v>
      </c>
      <c r="O3851" s="8">
        <v>0.44521698700000001</v>
      </c>
      <c r="P3851">
        <v>8382</v>
      </c>
      <c r="Q3851">
        <v>614267</v>
      </c>
      <c r="R3851" s="8">
        <v>0.41373983600000003</v>
      </c>
      <c r="S3851">
        <v>6828634</v>
      </c>
      <c r="T3851">
        <v>2009</v>
      </c>
      <c r="U3851">
        <v>0</v>
      </c>
      <c r="V3851">
        <v>22050</v>
      </c>
      <c r="X3851" t="s">
        <v>8839</v>
      </c>
      <c r="Y3851" t="s">
        <v>8840</v>
      </c>
      <c r="Z3851" t="s">
        <v>8841</v>
      </c>
      <c r="AA3851" t="s">
        <v>8842</v>
      </c>
      <c r="AB3851" t="s">
        <v>8843</v>
      </c>
      <c r="AC3851" t="s">
        <v>8844</v>
      </c>
      <c r="AD3851" t="s">
        <v>8845</v>
      </c>
      <c r="AE3851" t="s">
        <v>8846</v>
      </c>
    </row>
    <row r="3852" spans="1:31" x14ac:dyDescent="0.75">
      <c r="A3852" t="s">
        <v>9717</v>
      </c>
      <c r="B3852" s="7">
        <v>211.01668999999899</v>
      </c>
      <c r="C3852" s="8">
        <v>0.51900000000000002</v>
      </c>
      <c r="D3852">
        <v>0</v>
      </c>
      <c r="E3852">
        <v>0.77400000000000002</v>
      </c>
      <c r="F3852" s="9">
        <v>-8.8729999999999993</v>
      </c>
      <c r="G3852">
        <v>1</v>
      </c>
      <c r="H3852">
        <v>0.65900000000000003</v>
      </c>
      <c r="I3852" s="7">
        <v>203.59299999999999</v>
      </c>
      <c r="J3852" s="7">
        <v>107.892</v>
      </c>
      <c r="K3852">
        <v>4</v>
      </c>
      <c r="L3852">
        <v>0</v>
      </c>
      <c r="M3852">
        <v>328749</v>
      </c>
      <c r="N3852" s="8">
        <v>0.52852795899999905</v>
      </c>
      <c r="O3852" s="8">
        <v>0.33567760899999999</v>
      </c>
      <c r="P3852">
        <v>-1</v>
      </c>
      <c r="Q3852">
        <v>443355</v>
      </c>
      <c r="R3852" s="8">
        <v>0</v>
      </c>
      <c r="S3852">
        <v>4922874</v>
      </c>
      <c r="T3852">
        <v>1977</v>
      </c>
      <c r="U3852">
        <v>0</v>
      </c>
      <c r="V3852">
        <v>22050</v>
      </c>
      <c r="X3852" t="s">
        <v>9718</v>
      </c>
      <c r="Y3852" t="s">
        <v>9719</v>
      </c>
      <c r="Z3852" t="s">
        <v>4773</v>
      </c>
      <c r="AA3852" t="s">
        <v>4774</v>
      </c>
      <c r="AB3852" t="s">
        <v>4775</v>
      </c>
      <c r="AC3852" t="s">
        <v>4776</v>
      </c>
      <c r="AD3852" t="s">
        <v>9720</v>
      </c>
      <c r="AE3852" t="s">
        <v>4778</v>
      </c>
    </row>
    <row r="3853" spans="1:31" x14ac:dyDescent="0.75">
      <c r="A3853" t="s">
        <v>9766</v>
      </c>
      <c r="B3853" s="7">
        <v>291.39546000000001</v>
      </c>
      <c r="C3853" s="8">
        <v>0</v>
      </c>
      <c r="D3853">
        <v>1</v>
      </c>
      <c r="E3853">
        <v>0.45700000000000002</v>
      </c>
      <c r="F3853" s="9">
        <v>-5.7649999999999997</v>
      </c>
      <c r="G3853">
        <v>1</v>
      </c>
      <c r="H3853">
        <v>0.46</v>
      </c>
      <c r="I3853" s="7">
        <v>286.61599999999999</v>
      </c>
      <c r="J3853" s="7">
        <v>179.40599999999901</v>
      </c>
      <c r="K3853">
        <v>4</v>
      </c>
      <c r="L3853">
        <v>0.439</v>
      </c>
      <c r="M3853">
        <v>18676</v>
      </c>
      <c r="N3853" s="8">
        <v>0.840590438</v>
      </c>
      <c r="O3853" s="8">
        <v>0.54654516200000003</v>
      </c>
      <c r="P3853">
        <v>-1</v>
      </c>
      <c r="Q3853">
        <v>27051</v>
      </c>
      <c r="R3853" s="8">
        <v>0.57903870099999999</v>
      </c>
      <c r="S3853">
        <v>294250</v>
      </c>
      <c r="T3853">
        <v>2002</v>
      </c>
      <c r="U3853">
        <v>1</v>
      </c>
      <c r="V3853">
        <v>22050</v>
      </c>
      <c r="X3853" t="s">
        <v>9767</v>
      </c>
      <c r="Y3853" t="s">
        <v>9768</v>
      </c>
      <c r="Z3853" t="s">
        <v>6955</v>
      </c>
      <c r="AA3853" t="s">
        <v>6955</v>
      </c>
      <c r="AB3853" t="s">
        <v>6956</v>
      </c>
      <c r="AC3853" t="s">
        <v>6957</v>
      </c>
      <c r="AD3853" t="s">
        <v>9769</v>
      </c>
      <c r="AE3853" t="s">
        <v>6959</v>
      </c>
    </row>
    <row r="3854" spans="1:31" x14ac:dyDescent="0.75">
      <c r="A3854" t="s">
        <v>20475</v>
      </c>
      <c r="B3854" s="7">
        <v>222.53668999999999</v>
      </c>
      <c r="C3854" s="8">
        <v>0.27600000000000002</v>
      </c>
      <c r="D3854">
        <v>9</v>
      </c>
      <c r="E3854">
        <v>0.57599999999999996</v>
      </c>
      <c r="F3854" s="9">
        <v>-11.284000000000001</v>
      </c>
      <c r="G3854">
        <v>1</v>
      </c>
      <c r="H3854">
        <v>0.69299999999999995</v>
      </c>
      <c r="I3854" s="7">
        <v>202.21099999999899</v>
      </c>
      <c r="J3854" s="7">
        <v>135.77600000000001</v>
      </c>
      <c r="K3854">
        <v>3</v>
      </c>
      <c r="L3854">
        <v>0.93400000000000005</v>
      </c>
      <c r="M3854">
        <v>3318</v>
      </c>
      <c r="N3854" s="8">
        <v>0.70057006499999996</v>
      </c>
      <c r="O3854" s="8">
        <v>0.48759564799999999</v>
      </c>
      <c r="P3854">
        <v>-1</v>
      </c>
      <c r="Q3854">
        <v>299880</v>
      </c>
      <c r="R3854" s="8">
        <v>0.56670764200000001</v>
      </c>
      <c r="S3854">
        <v>3367032</v>
      </c>
      <c r="T3854">
        <v>1977</v>
      </c>
      <c r="U3854">
        <v>3</v>
      </c>
      <c r="V3854">
        <v>22050</v>
      </c>
      <c r="X3854" t="s">
        <v>20476</v>
      </c>
      <c r="Y3854" t="s">
        <v>20477</v>
      </c>
      <c r="Z3854" t="s">
        <v>6357</v>
      </c>
      <c r="AA3854" t="s">
        <v>6357</v>
      </c>
      <c r="AB3854" t="s">
        <v>6358</v>
      </c>
      <c r="AC3854" t="s">
        <v>6359</v>
      </c>
      <c r="AD3854" t="s">
        <v>20478</v>
      </c>
      <c r="AE3854" t="s">
        <v>6361</v>
      </c>
    </row>
    <row r="3855" spans="1:31" x14ac:dyDescent="0.75">
      <c r="A3855" t="s">
        <v>21728</v>
      </c>
      <c r="B3855" s="7">
        <v>229.85097999999999</v>
      </c>
      <c r="C3855" s="8">
        <v>0.16</v>
      </c>
      <c r="D3855">
        <v>5</v>
      </c>
      <c r="E3855">
        <v>0.64</v>
      </c>
      <c r="F3855" s="9">
        <v>-7.2560000000000002</v>
      </c>
      <c r="G3855">
        <v>0</v>
      </c>
      <c r="H3855">
        <v>0.58799999999999997</v>
      </c>
      <c r="I3855" s="7">
        <v>223.59099999999901</v>
      </c>
      <c r="J3855" s="7">
        <v>96.223999999999904</v>
      </c>
      <c r="K3855">
        <v>4</v>
      </c>
      <c r="L3855">
        <v>0.85799999999999998</v>
      </c>
      <c r="M3855">
        <v>4</v>
      </c>
      <c r="N3855" s="8">
        <v>0.89970985299999995</v>
      </c>
      <c r="O3855" s="8">
        <v>0.58373261300000001</v>
      </c>
      <c r="P3855">
        <v>-1</v>
      </c>
      <c r="Q3855">
        <v>229040</v>
      </c>
      <c r="R3855" s="8">
        <v>0.78289885999999997</v>
      </c>
      <c r="S3855">
        <v>2506629</v>
      </c>
      <c r="T3855">
        <v>2007</v>
      </c>
      <c r="U3855">
        <v>3</v>
      </c>
      <c r="V3855">
        <v>22050</v>
      </c>
      <c r="X3855" t="s">
        <v>21729</v>
      </c>
      <c r="Y3855" t="s">
        <v>21730</v>
      </c>
      <c r="Z3855" t="s">
        <v>21731</v>
      </c>
      <c r="AA3855" t="s">
        <v>2105</v>
      </c>
      <c r="AB3855" t="s">
        <v>1341</v>
      </c>
      <c r="AC3855" t="s">
        <v>2106</v>
      </c>
      <c r="AD3855" t="s">
        <v>21732</v>
      </c>
      <c r="AE3855" t="s">
        <v>2108</v>
      </c>
    </row>
    <row r="3856" spans="1:31" x14ac:dyDescent="0.75">
      <c r="A3856" t="s">
        <v>12411</v>
      </c>
      <c r="B3856" s="7">
        <v>208.87465</v>
      </c>
      <c r="C3856" s="8">
        <v>0.13100000000000001</v>
      </c>
      <c r="D3856">
        <v>2</v>
      </c>
      <c r="E3856">
        <v>0.36099999999999999</v>
      </c>
      <c r="F3856" s="9">
        <v>-12.217000000000001</v>
      </c>
      <c r="G3856">
        <v>1</v>
      </c>
      <c r="H3856">
        <v>0.57999999999999996</v>
      </c>
      <c r="I3856" s="7">
        <v>193.62</v>
      </c>
      <c r="J3856" s="7">
        <v>127.592</v>
      </c>
      <c r="K3856">
        <v>1</v>
      </c>
      <c r="L3856">
        <v>0</v>
      </c>
      <c r="M3856">
        <v>6678</v>
      </c>
      <c r="N3856" s="8">
        <v>0.69681689199999997</v>
      </c>
      <c r="O3856" s="8">
        <v>0.48210001899999999</v>
      </c>
      <c r="P3856">
        <v>-1</v>
      </c>
      <c r="Q3856">
        <v>36338</v>
      </c>
      <c r="R3856" s="8">
        <v>0.41398331199999999</v>
      </c>
      <c r="S3856">
        <v>389519</v>
      </c>
      <c r="T3856">
        <v>1986</v>
      </c>
      <c r="U3856">
        <v>1</v>
      </c>
      <c r="V3856">
        <v>22050</v>
      </c>
      <c r="X3856" t="s">
        <v>12412</v>
      </c>
      <c r="Y3856" t="s">
        <v>12413</v>
      </c>
      <c r="Z3856" t="s">
        <v>12414</v>
      </c>
      <c r="AA3856" t="s">
        <v>12415</v>
      </c>
      <c r="AB3856" t="s">
        <v>1000</v>
      </c>
      <c r="AC3856" t="s">
        <v>12416</v>
      </c>
      <c r="AD3856" t="s">
        <v>12417</v>
      </c>
      <c r="AE3856" t="s">
        <v>12418</v>
      </c>
    </row>
    <row r="3857" spans="1:31" x14ac:dyDescent="0.75">
      <c r="A3857" t="s">
        <v>20048</v>
      </c>
      <c r="B3857" s="7">
        <v>210.49423999999999</v>
      </c>
      <c r="C3857" s="8">
        <v>0.437</v>
      </c>
      <c r="D3857">
        <v>2</v>
      </c>
      <c r="E3857">
        <v>0.115</v>
      </c>
      <c r="F3857" s="9">
        <v>-4.2699999999999996</v>
      </c>
      <c r="G3857">
        <v>1</v>
      </c>
      <c r="H3857">
        <v>0.436</v>
      </c>
      <c r="I3857" s="7">
        <v>207.29599999999999</v>
      </c>
      <c r="J3857" s="7">
        <v>183.89699999999999</v>
      </c>
      <c r="K3857">
        <v>3</v>
      </c>
      <c r="L3857">
        <v>0.91200000000000003</v>
      </c>
      <c r="M3857">
        <v>14125</v>
      </c>
      <c r="N3857" s="8">
        <v>0.60477930299999905</v>
      </c>
      <c r="O3857" s="8">
        <v>0.38925674299999902</v>
      </c>
      <c r="P3857">
        <v>28513</v>
      </c>
      <c r="Q3857">
        <v>597098</v>
      </c>
      <c r="R3857" s="8">
        <v>0.38272079113359297</v>
      </c>
      <c r="S3857">
        <v>6628034</v>
      </c>
      <c r="T3857">
        <v>1977</v>
      </c>
      <c r="U3857">
        <v>0</v>
      </c>
      <c r="V3857">
        <v>22050</v>
      </c>
      <c r="X3857" t="s">
        <v>20049</v>
      </c>
      <c r="Y3857" t="s">
        <v>20050</v>
      </c>
      <c r="Z3857" t="s">
        <v>20050</v>
      </c>
      <c r="AA3857" t="s">
        <v>14344</v>
      </c>
      <c r="AB3857" t="s">
        <v>14345</v>
      </c>
      <c r="AC3857" t="s">
        <v>14346</v>
      </c>
      <c r="AD3857" t="s">
        <v>20051</v>
      </c>
      <c r="AE3857" t="s">
        <v>14348</v>
      </c>
    </row>
    <row r="3858" spans="1:31" x14ac:dyDescent="0.75">
      <c r="A3858" t="s">
        <v>11215</v>
      </c>
      <c r="B3858" s="7">
        <v>153.25995</v>
      </c>
      <c r="C3858" s="8">
        <v>0</v>
      </c>
      <c r="D3858">
        <v>5</v>
      </c>
      <c r="E3858">
        <v>0.64700000000000002</v>
      </c>
      <c r="F3858" s="9">
        <v>-12.186999999999999</v>
      </c>
      <c r="G3858">
        <v>1</v>
      </c>
      <c r="H3858">
        <v>0.45799999999999902</v>
      </c>
      <c r="I3858" s="7">
        <v>147.76</v>
      </c>
      <c r="J3858" s="7">
        <v>197.70400000000001</v>
      </c>
      <c r="K3858">
        <v>1</v>
      </c>
      <c r="L3858">
        <v>0</v>
      </c>
      <c r="M3858">
        <v>94411</v>
      </c>
      <c r="N3858" s="8">
        <v>0.36072920600000002</v>
      </c>
      <c r="O3858" s="8">
        <v>0.26712486699999999</v>
      </c>
      <c r="P3858">
        <v>-1</v>
      </c>
      <c r="Q3858">
        <v>271042</v>
      </c>
      <c r="R3858" s="8">
        <v>0.38272079113359297</v>
      </c>
      <c r="S3858">
        <v>3013615</v>
      </c>
      <c r="T3858">
        <v>1977</v>
      </c>
      <c r="U3858">
        <v>3</v>
      </c>
      <c r="V3858">
        <v>22050</v>
      </c>
      <c r="X3858" t="s">
        <v>11216</v>
      </c>
      <c r="Y3858" t="s">
        <v>11217</v>
      </c>
      <c r="Z3858" t="s">
        <v>5306</v>
      </c>
      <c r="AA3858" t="s">
        <v>5307</v>
      </c>
      <c r="AB3858" t="s">
        <v>5308</v>
      </c>
      <c r="AC3858" t="s">
        <v>5309</v>
      </c>
      <c r="AD3858" t="s">
        <v>11218</v>
      </c>
      <c r="AE3858" t="s">
        <v>5311</v>
      </c>
    </row>
    <row r="3859" spans="1:31" x14ac:dyDescent="0.75">
      <c r="A3859" t="s">
        <v>19135</v>
      </c>
      <c r="B3859" s="7">
        <v>92.760359999999906</v>
      </c>
      <c r="C3859" s="8">
        <v>0</v>
      </c>
      <c r="D3859">
        <v>4</v>
      </c>
      <c r="E3859">
        <v>1.6E-2</v>
      </c>
      <c r="F3859" s="9">
        <v>-6.7690000000000001</v>
      </c>
      <c r="G3859">
        <v>0</v>
      </c>
      <c r="H3859">
        <v>8.9999999999999993E-3</v>
      </c>
      <c r="I3859" s="7">
        <v>85.664000000000001</v>
      </c>
      <c r="J3859" s="7">
        <v>163.08600000000001</v>
      </c>
      <c r="K3859">
        <v>4</v>
      </c>
      <c r="L3859">
        <v>0</v>
      </c>
      <c r="M3859">
        <v>200224</v>
      </c>
      <c r="N3859" s="8">
        <v>0.61426176399999999</v>
      </c>
      <c r="O3859" s="8">
        <v>0.41741302399999902</v>
      </c>
      <c r="P3859">
        <v>166749</v>
      </c>
      <c r="Q3859">
        <v>263217</v>
      </c>
      <c r="R3859" s="8">
        <v>0.59435936599999994</v>
      </c>
      <c r="S3859">
        <v>2765428</v>
      </c>
      <c r="T3859">
        <v>2007</v>
      </c>
      <c r="U3859">
        <v>3</v>
      </c>
      <c r="V3859">
        <v>22050</v>
      </c>
      <c r="X3859" t="s">
        <v>19136</v>
      </c>
      <c r="Y3859" t="s">
        <v>19137</v>
      </c>
      <c r="Z3859" t="s">
        <v>19138</v>
      </c>
      <c r="AA3859" t="s">
        <v>19139</v>
      </c>
      <c r="AB3859" t="s">
        <v>19140</v>
      </c>
      <c r="AC3859" t="s">
        <v>19141</v>
      </c>
      <c r="AD3859" t="s">
        <v>19142</v>
      </c>
      <c r="AE3859" t="s">
        <v>19143</v>
      </c>
    </row>
    <row r="3860" spans="1:31" x14ac:dyDescent="0.75">
      <c r="A3860" t="s">
        <v>8386</v>
      </c>
      <c r="B3860" s="7">
        <v>1143.03955</v>
      </c>
      <c r="C3860" s="8">
        <v>0.24099999999999999</v>
      </c>
      <c r="D3860">
        <v>10</v>
      </c>
      <c r="E3860">
        <v>0.93899999999999995</v>
      </c>
      <c r="F3860" s="9">
        <v>-20.535999999999898</v>
      </c>
      <c r="G3860">
        <v>1</v>
      </c>
      <c r="H3860">
        <v>0.51500000000000001</v>
      </c>
      <c r="I3860" s="7">
        <v>1138.1089999999999</v>
      </c>
      <c r="J3860" s="7">
        <v>171.78</v>
      </c>
      <c r="K3860">
        <v>5</v>
      </c>
      <c r="L3860">
        <v>0.68500000000000005</v>
      </c>
      <c r="M3860">
        <v>149235</v>
      </c>
      <c r="N3860" s="8">
        <v>0.66805568699999995</v>
      </c>
      <c r="O3860" s="8">
        <v>0.46415243899999897</v>
      </c>
      <c r="P3860">
        <v>24643</v>
      </c>
      <c r="Q3860">
        <v>158386</v>
      </c>
      <c r="R3860" s="8">
        <v>0.38272079113359297</v>
      </c>
      <c r="S3860">
        <v>1667462</v>
      </c>
      <c r="T3860">
        <v>1977</v>
      </c>
      <c r="U3860">
        <v>1</v>
      </c>
      <c r="V3860">
        <v>22050</v>
      </c>
      <c r="X3860" t="s">
        <v>8387</v>
      </c>
      <c r="Y3860" t="s">
        <v>8388</v>
      </c>
      <c r="Z3860" t="s">
        <v>8389</v>
      </c>
      <c r="AA3860" t="s">
        <v>5973</v>
      </c>
      <c r="AB3860" t="s">
        <v>4516</v>
      </c>
      <c r="AC3860" t="s">
        <v>4517</v>
      </c>
      <c r="AD3860" t="s">
        <v>8390</v>
      </c>
      <c r="AE3860" t="s">
        <v>4519</v>
      </c>
    </row>
    <row r="3861" spans="1:31" x14ac:dyDescent="0.75">
      <c r="A3861" t="s">
        <v>16120</v>
      </c>
      <c r="B3861" s="7">
        <v>413.07382999999999</v>
      </c>
      <c r="C3861" s="8">
        <v>0</v>
      </c>
      <c r="D3861">
        <v>5</v>
      </c>
      <c r="E3861">
        <v>0.308</v>
      </c>
      <c r="F3861" s="9">
        <v>-10.999000000000001</v>
      </c>
      <c r="G3861">
        <v>1</v>
      </c>
      <c r="H3861">
        <v>0.35399999999999998</v>
      </c>
      <c r="I3861" s="7">
        <v>400.178</v>
      </c>
      <c r="J3861" s="7">
        <v>82.814999999999998</v>
      </c>
      <c r="K3861">
        <v>3</v>
      </c>
      <c r="L3861">
        <v>1</v>
      </c>
      <c r="M3861">
        <v>19361</v>
      </c>
      <c r="N3861" s="8">
        <v>0.61443157999999998</v>
      </c>
      <c r="O3861" s="8">
        <v>0.38321142200000002</v>
      </c>
      <c r="P3861">
        <v>6839</v>
      </c>
      <c r="Q3861">
        <v>53749</v>
      </c>
      <c r="R3861" s="8">
        <v>0</v>
      </c>
      <c r="S3861">
        <v>560570</v>
      </c>
      <c r="T3861">
        <v>1977</v>
      </c>
      <c r="U3861">
        <v>1</v>
      </c>
      <c r="V3861">
        <v>22050</v>
      </c>
      <c r="X3861" t="s">
        <v>16121</v>
      </c>
      <c r="Y3861" t="s">
        <v>16122</v>
      </c>
      <c r="Z3861" t="s">
        <v>16123</v>
      </c>
      <c r="AA3861" t="s">
        <v>16124</v>
      </c>
      <c r="AB3861" t="s">
        <v>1807</v>
      </c>
      <c r="AC3861" t="s">
        <v>16125</v>
      </c>
      <c r="AD3861" t="s">
        <v>16126</v>
      </c>
      <c r="AE3861" t="s">
        <v>16127</v>
      </c>
    </row>
    <row r="3862" spans="1:31" x14ac:dyDescent="0.75">
      <c r="A3862" t="s">
        <v>26252</v>
      </c>
      <c r="B3862" s="7">
        <v>188.31628000000001</v>
      </c>
      <c r="C3862" s="8">
        <v>2.2469999999999999</v>
      </c>
      <c r="D3862">
        <v>7</v>
      </c>
      <c r="E3862">
        <v>0.53100000000000003</v>
      </c>
      <c r="F3862" s="9">
        <v>-9.9580000000000002</v>
      </c>
      <c r="G3862">
        <v>1</v>
      </c>
      <c r="H3862">
        <v>0.64599999999999902</v>
      </c>
      <c r="I3862" s="7">
        <v>182.52599999999899</v>
      </c>
      <c r="J3862" s="7">
        <v>115.90600000000001</v>
      </c>
      <c r="K3862">
        <v>4</v>
      </c>
      <c r="L3862">
        <v>0.65</v>
      </c>
      <c r="M3862">
        <v>304</v>
      </c>
      <c r="N3862" s="8">
        <v>0.89993495199999995</v>
      </c>
      <c r="O3862" s="8">
        <v>0.68365805999999996</v>
      </c>
      <c r="P3862">
        <v>1307</v>
      </c>
      <c r="Q3862">
        <v>404997</v>
      </c>
      <c r="R3862" s="8">
        <v>0.58742650699999999</v>
      </c>
      <c r="S3862">
        <v>4501179</v>
      </c>
      <c r="T3862">
        <v>1993</v>
      </c>
      <c r="U3862">
        <v>3</v>
      </c>
      <c r="V3862">
        <v>22050</v>
      </c>
      <c r="X3862" t="s">
        <v>26253</v>
      </c>
      <c r="Y3862" t="s">
        <v>26254</v>
      </c>
      <c r="Z3862" t="s">
        <v>12830</v>
      </c>
      <c r="AA3862" t="s">
        <v>3200</v>
      </c>
      <c r="AB3862" t="s">
        <v>3201</v>
      </c>
      <c r="AC3862" t="s">
        <v>3202</v>
      </c>
      <c r="AD3862" t="s">
        <v>26255</v>
      </c>
      <c r="AE3862" t="s">
        <v>3204</v>
      </c>
    </row>
    <row r="3863" spans="1:31" x14ac:dyDescent="0.75">
      <c r="A3863" t="s">
        <v>2328</v>
      </c>
      <c r="B3863" s="7">
        <v>388.51873000000001</v>
      </c>
      <c r="C3863" s="8">
        <v>0.19500000000000001</v>
      </c>
      <c r="D3863">
        <v>9</v>
      </c>
      <c r="E3863">
        <v>0.39200000000000002</v>
      </c>
      <c r="F3863" s="9">
        <v>-5.68</v>
      </c>
      <c r="G3863">
        <v>0</v>
      </c>
      <c r="H3863">
        <v>0.36899999999999999</v>
      </c>
      <c r="I3863" s="7">
        <v>382.23500000000001</v>
      </c>
      <c r="J3863" s="7">
        <v>106.43799999999899</v>
      </c>
      <c r="K3863">
        <v>1</v>
      </c>
      <c r="L3863">
        <v>0.50900000000000001</v>
      </c>
      <c r="M3863">
        <v>2385</v>
      </c>
      <c r="N3863" s="8">
        <v>0.74832070299999998</v>
      </c>
      <c r="O3863" s="8">
        <v>0.54586591699999998</v>
      </c>
      <c r="P3863">
        <v>1411</v>
      </c>
      <c r="Q3863">
        <v>756949</v>
      </c>
      <c r="R3863" s="8">
        <v>0</v>
      </c>
      <c r="S3863">
        <v>8379660</v>
      </c>
      <c r="T3863">
        <v>1977</v>
      </c>
      <c r="U3863">
        <v>2</v>
      </c>
      <c r="V3863">
        <v>22050</v>
      </c>
      <c r="X3863" t="s">
        <v>2329</v>
      </c>
      <c r="Y3863" t="s">
        <v>2330</v>
      </c>
      <c r="Z3863" t="s">
        <v>2331</v>
      </c>
      <c r="AA3863" t="s">
        <v>2332</v>
      </c>
      <c r="AB3863" t="s">
        <v>1193</v>
      </c>
      <c r="AC3863" t="s">
        <v>2333</v>
      </c>
      <c r="AD3863" t="s">
        <v>2334</v>
      </c>
      <c r="AE3863" t="s">
        <v>2335</v>
      </c>
    </row>
    <row r="3864" spans="1:31" x14ac:dyDescent="0.75">
      <c r="A3864" t="s">
        <v>1971</v>
      </c>
      <c r="B3864" s="7">
        <v>173.68771000000001</v>
      </c>
      <c r="C3864" s="8">
        <v>0.314</v>
      </c>
      <c r="D3864">
        <v>7</v>
      </c>
      <c r="E3864">
        <v>0</v>
      </c>
      <c r="F3864" s="9">
        <v>-7.1129999999999898</v>
      </c>
      <c r="G3864">
        <v>1</v>
      </c>
      <c r="H3864">
        <v>0</v>
      </c>
      <c r="I3864" s="7">
        <v>170.91</v>
      </c>
      <c r="J3864" s="7">
        <v>92.605999999999995</v>
      </c>
      <c r="K3864">
        <v>4</v>
      </c>
      <c r="L3864">
        <v>1</v>
      </c>
      <c r="M3864">
        <v>3441</v>
      </c>
      <c r="N3864" s="8">
        <v>0.508731241</v>
      </c>
      <c r="O3864" s="8">
        <v>0.33293095099999997</v>
      </c>
      <c r="P3864">
        <v>16692</v>
      </c>
      <c r="Q3864">
        <v>508063</v>
      </c>
      <c r="R3864" s="8">
        <v>0.38272079113359297</v>
      </c>
      <c r="S3864">
        <v>5622241</v>
      </c>
      <c r="T3864">
        <v>2003</v>
      </c>
      <c r="U3864">
        <v>0</v>
      </c>
      <c r="V3864">
        <v>22050</v>
      </c>
      <c r="X3864" t="s">
        <v>1972</v>
      </c>
      <c r="Y3864" t="s">
        <v>1973</v>
      </c>
      <c r="Z3864" t="s">
        <v>1974</v>
      </c>
      <c r="AA3864" t="s">
        <v>1975</v>
      </c>
      <c r="AB3864" t="s">
        <v>1976</v>
      </c>
      <c r="AC3864" t="s">
        <v>1977</v>
      </c>
      <c r="AD3864" t="s">
        <v>1978</v>
      </c>
      <c r="AE3864" t="s">
        <v>1979</v>
      </c>
    </row>
    <row r="3865" spans="1:31" x14ac:dyDescent="0.75">
      <c r="A3865" t="s">
        <v>11691</v>
      </c>
      <c r="B3865" s="7">
        <v>191.42484999999999</v>
      </c>
      <c r="C3865" s="8">
        <v>5.84</v>
      </c>
      <c r="D3865">
        <v>11</v>
      </c>
      <c r="E3865">
        <v>0.41399999999999998</v>
      </c>
      <c r="F3865" s="9">
        <v>-51.643000000000001</v>
      </c>
      <c r="G3865">
        <v>0</v>
      </c>
      <c r="H3865">
        <v>0.09</v>
      </c>
      <c r="I3865" s="7">
        <v>180.709</v>
      </c>
      <c r="J3865" s="7">
        <v>168.352</v>
      </c>
      <c r="K3865">
        <v>5</v>
      </c>
      <c r="L3865">
        <v>0.81200000000000006</v>
      </c>
      <c r="M3865">
        <v>11354</v>
      </c>
      <c r="N3865" s="8">
        <v>0.59823713199999995</v>
      </c>
      <c r="O3865" s="8">
        <v>0.36368783999999998</v>
      </c>
      <c r="P3865">
        <v>76104</v>
      </c>
      <c r="Q3865">
        <v>171954</v>
      </c>
      <c r="R3865" s="8">
        <v>0.38272079113359297</v>
      </c>
      <c r="S3865">
        <v>1834161</v>
      </c>
      <c r="T3865">
        <v>1993</v>
      </c>
      <c r="U3865">
        <v>1</v>
      </c>
      <c r="V3865">
        <v>22050</v>
      </c>
      <c r="X3865" t="s">
        <v>11692</v>
      </c>
      <c r="Y3865" t="s">
        <v>11693</v>
      </c>
      <c r="Z3865" t="s">
        <v>11694</v>
      </c>
      <c r="AA3865" t="s">
        <v>11695</v>
      </c>
      <c r="AB3865" t="s">
        <v>11696</v>
      </c>
      <c r="AC3865" t="s">
        <v>11697</v>
      </c>
      <c r="AD3865" t="s">
        <v>11698</v>
      </c>
      <c r="AE3865" t="s">
        <v>11699</v>
      </c>
    </row>
    <row r="3866" spans="1:31" x14ac:dyDescent="0.75">
      <c r="A3866" t="s">
        <v>10737</v>
      </c>
      <c r="B3866" s="7">
        <v>127.16363</v>
      </c>
      <c r="C3866" s="8">
        <v>0</v>
      </c>
      <c r="D3866">
        <v>2</v>
      </c>
      <c r="E3866">
        <v>0.39799999999999902</v>
      </c>
      <c r="F3866" s="9">
        <v>-10.377000000000001</v>
      </c>
      <c r="G3866">
        <v>0</v>
      </c>
      <c r="H3866">
        <v>0.41199999999999998</v>
      </c>
      <c r="I3866" s="7">
        <v>124.598</v>
      </c>
      <c r="J3866" s="7">
        <v>114.59699999999999</v>
      </c>
      <c r="K3866">
        <v>7</v>
      </c>
      <c r="L3866">
        <v>0.89300000000000002</v>
      </c>
      <c r="M3866">
        <v>101368</v>
      </c>
      <c r="N3866" s="8">
        <v>0.59168036000000002</v>
      </c>
      <c r="O3866" s="8">
        <v>0.37295104299999998</v>
      </c>
      <c r="P3866">
        <v>44142</v>
      </c>
      <c r="Q3866">
        <v>191051</v>
      </c>
      <c r="R3866" s="8">
        <v>0.480934212999999</v>
      </c>
      <c r="S3866">
        <v>2076990</v>
      </c>
      <c r="T3866">
        <v>2003</v>
      </c>
      <c r="U3866">
        <v>3</v>
      </c>
      <c r="V3866">
        <v>22050</v>
      </c>
      <c r="X3866" t="s">
        <v>10738</v>
      </c>
      <c r="Y3866" t="s">
        <v>10739</v>
      </c>
      <c r="Z3866" t="s">
        <v>10740</v>
      </c>
      <c r="AA3866" t="s">
        <v>10741</v>
      </c>
      <c r="AB3866" t="s">
        <v>10742</v>
      </c>
      <c r="AC3866" t="s">
        <v>10743</v>
      </c>
      <c r="AD3866" t="s">
        <v>10744</v>
      </c>
      <c r="AE3866" t="s">
        <v>10745</v>
      </c>
    </row>
    <row r="3867" spans="1:31" x14ac:dyDescent="0.75">
      <c r="A3867" t="s">
        <v>12725</v>
      </c>
      <c r="B3867" s="7">
        <v>311.90159</v>
      </c>
      <c r="C3867" s="8">
        <v>0.373</v>
      </c>
      <c r="D3867">
        <v>8</v>
      </c>
      <c r="E3867">
        <v>0.879</v>
      </c>
      <c r="F3867" s="9">
        <v>-17.728999999999999</v>
      </c>
      <c r="G3867">
        <v>1</v>
      </c>
      <c r="H3867">
        <v>0.63400000000000001</v>
      </c>
      <c r="I3867" s="7">
        <v>278.74400000000003</v>
      </c>
      <c r="J3867" s="7">
        <v>110.002</v>
      </c>
      <c r="K3867">
        <v>4</v>
      </c>
      <c r="L3867">
        <v>0.69</v>
      </c>
      <c r="M3867">
        <v>618</v>
      </c>
      <c r="N3867" s="8">
        <v>0.78642708299999997</v>
      </c>
      <c r="O3867" s="8">
        <v>0.51222673799999996</v>
      </c>
      <c r="P3867">
        <v>-1</v>
      </c>
      <c r="Q3867">
        <v>627641</v>
      </c>
      <c r="R3867" s="8">
        <v>0.45744716699999999</v>
      </c>
      <c r="S3867">
        <v>6966960</v>
      </c>
      <c r="T3867">
        <v>2006</v>
      </c>
      <c r="U3867">
        <v>2</v>
      </c>
      <c r="V3867">
        <v>22050</v>
      </c>
      <c r="X3867" t="s">
        <v>12726</v>
      </c>
      <c r="Y3867" t="s">
        <v>12727</v>
      </c>
      <c r="Z3867" t="s">
        <v>12728</v>
      </c>
      <c r="AA3867" t="s">
        <v>955</v>
      </c>
      <c r="AB3867" t="s">
        <v>956</v>
      </c>
      <c r="AC3867" s="1" t="s">
        <v>957</v>
      </c>
      <c r="AD3867" t="s">
        <v>12729</v>
      </c>
      <c r="AE3867" t="s">
        <v>959</v>
      </c>
    </row>
    <row r="3868" spans="1:31" x14ac:dyDescent="0.75">
      <c r="A3868" t="s">
        <v>17285</v>
      </c>
      <c r="B3868" s="7">
        <v>209.89341999999999</v>
      </c>
      <c r="C3868" s="8">
        <v>0.13500000000000001</v>
      </c>
      <c r="D3868">
        <v>9</v>
      </c>
      <c r="E3868">
        <v>0.76</v>
      </c>
      <c r="F3868" s="9">
        <v>-17.363</v>
      </c>
      <c r="G3868">
        <v>1</v>
      </c>
      <c r="H3868">
        <v>0.7</v>
      </c>
      <c r="I3868" s="7">
        <v>199.55799999999999</v>
      </c>
      <c r="J3868" s="7">
        <v>36.279000000000003</v>
      </c>
      <c r="K3868">
        <v>1</v>
      </c>
      <c r="L3868">
        <v>0</v>
      </c>
      <c r="M3868">
        <v>1796</v>
      </c>
      <c r="N3868" s="8">
        <v>0.69877047799999903</v>
      </c>
      <c r="O3868" s="8">
        <v>0.39945172400000001</v>
      </c>
      <c r="P3868">
        <v>-1</v>
      </c>
      <c r="Q3868">
        <v>414941</v>
      </c>
      <c r="R3868" s="8">
        <v>0.24924637699999999</v>
      </c>
      <c r="S3868">
        <v>4643543</v>
      </c>
      <c r="T3868">
        <v>1977</v>
      </c>
      <c r="U3868">
        <v>0</v>
      </c>
      <c r="V3868">
        <v>22050</v>
      </c>
      <c r="X3868" t="s">
        <v>17286</v>
      </c>
      <c r="Y3868" t="s">
        <v>17287</v>
      </c>
      <c r="Z3868" t="s">
        <v>3226</v>
      </c>
      <c r="AA3868" t="s">
        <v>1017</v>
      </c>
      <c r="AB3868" t="s">
        <v>1018</v>
      </c>
      <c r="AC3868" t="s">
        <v>1019</v>
      </c>
      <c r="AD3868" t="s">
        <v>17288</v>
      </c>
      <c r="AE3868" t="s">
        <v>1021</v>
      </c>
    </row>
    <row r="3869" spans="1:31" x14ac:dyDescent="0.75">
      <c r="A3869" t="s">
        <v>5499</v>
      </c>
      <c r="B3869" s="7">
        <v>355.29097999999999</v>
      </c>
      <c r="C3869" s="8">
        <v>0.42199999999999999</v>
      </c>
      <c r="D3869">
        <v>9</v>
      </c>
      <c r="E3869">
        <v>0.69</v>
      </c>
      <c r="F3869" s="9">
        <v>-16.135999999999999</v>
      </c>
      <c r="G3869">
        <v>0</v>
      </c>
      <c r="H3869">
        <v>0.61099999999999999</v>
      </c>
      <c r="I3869" s="7">
        <v>346.99299999999999</v>
      </c>
      <c r="J3869" s="7">
        <v>105.02500000000001</v>
      </c>
      <c r="K3869">
        <v>4</v>
      </c>
      <c r="L3869">
        <v>0.78299999999999903</v>
      </c>
      <c r="M3869">
        <v>122539</v>
      </c>
      <c r="N3869" s="8">
        <v>0.57763315000000004</v>
      </c>
      <c r="O3869" s="8">
        <v>0.43984385399999998</v>
      </c>
      <c r="P3869">
        <v>-1</v>
      </c>
      <c r="Q3869">
        <v>216426</v>
      </c>
      <c r="R3869" s="8">
        <v>0.38272079113359297</v>
      </c>
      <c r="S3869">
        <v>2355947</v>
      </c>
      <c r="T3869">
        <v>1994</v>
      </c>
      <c r="U3869">
        <v>3</v>
      </c>
      <c r="V3869">
        <v>22050</v>
      </c>
      <c r="X3869" t="s">
        <v>5500</v>
      </c>
      <c r="Y3869" t="s">
        <v>5501</v>
      </c>
      <c r="Z3869" t="s">
        <v>5502</v>
      </c>
      <c r="AA3869" t="s">
        <v>5503</v>
      </c>
      <c r="AB3869" t="s">
        <v>5048</v>
      </c>
      <c r="AC3869" t="s">
        <v>5504</v>
      </c>
      <c r="AD3869" t="s">
        <v>5505</v>
      </c>
      <c r="AE3869" t="s">
        <v>5506</v>
      </c>
    </row>
    <row r="3870" spans="1:31" x14ac:dyDescent="0.75">
      <c r="A3870" t="s">
        <v>11734</v>
      </c>
      <c r="B3870" s="7">
        <v>205.87056999999999</v>
      </c>
      <c r="C3870" s="8">
        <v>0.17100000000000001</v>
      </c>
      <c r="D3870">
        <v>2</v>
      </c>
      <c r="E3870">
        <v>0</v>
      </c>
      <c r="F3870" s="9">
        <v>-4.12</v>
      </c>
      <c r="G3870">
        <v>1</v>
      </c>
      <c r="H3870">
        <v>0.215</v>
      </c>
      <c r="I3870" s="7">
        <v>193.96799999999999</v>
      </c>
      <c r="J3870" s="7">
        <v>91.462999999999994</v>
      </c>
      <c r="K3870">
        <v>4</v>
      </c>
      <c r="L3870">
        <v>0.218</v>
      </c>
      <c r="M3870">
        <v>8251</v>
      </c>
      <c r="N3870" s="8">
        <v>0.78414396500000005</v>
      </c>
      <c r="O3870" s="8">
        <v>0.55316886399999998</v>
      </c>
      <c r="P3870">
        <v>1323</v>
      </c>
      <c r="Q3870">
        <v>360290</v>
      </c>
      <c r="R3870" s="8">
        <v>0.56718422599999996</v>
      </c>
      <c r="S3870">
        <v>4014571</v>
      </c>
      <c r="T3870">
        <v>1977</v>
      </c>
      <c r="U3870">
        <v>3</v>
      </c>
      <c r="V3870">
        <v>22050</v>
      </c>
      <c r="X3870" t="s">
        <v>11735</v>
      </c>
      <c r="Y3870" t="s">
        <v>11736</v>
      </c>
      <c r="Z3870" t="s">
        <v>11737</v>
      </c>
      <c r="AA3870" t="s">
        <v>3619</v>
      </c>
      <c r="AB3870" t="s">
        <v>2172</v>
      </c>
      <c r="AC3870" s="1" t="s">
        <v>3620</v>
      </c>
      <c r="AD3870" t="s">
        <v>11738</v>
      </c>
      <c r="AE3870" t="s">
        <v>3622</v>
      </c>
    </row>
    <row r="3871" spans="1:31" x14ac:dyDescent="0.75">
      <c r="A3871" t="s">
        <v>6567</v>
      </c>
      <c r="B3871" s="7">
        <v>451.44770999999997</v>
      </c>
      <c r="C3871" s="8">
        <v>0</v>
      </c>
      <c r="D3871">
        <v>11</v>
      </c>
      <c r="E3871">
        <v>0.13400000000000001</v>
      </c>
      <c r="F3871" s="9">
        <v>-4.8330000000000002</v>
      </c>
      <c r="G3871">
        <v>0</v>
      </c>
      <c r="H3871">
        <v>0.23100000000000001</v>
      </c>
      <c r="I3871" s="7">
        <v>444.41800000000001</v>
      </c>
      <c r="J3871" s="7">
        <v>130.01300000000001</v>
      </c>
      <c r="K3871">
        <v>4</v>
      </c>
      <c r="L3871">
        <v>0.36199999999999999</v>
      </c>
      <c r="M3871">
        <v>106</v>
      </c>
      <c r="N3871" s="8">
        <v>0.84352654299999996</v>
      </c>
      <c r="O3871" s="8">
        <v>0.75031150299999905</v>
      </c>
      <c r="P3871">
        <v>1636</v>
      </c>
      <c r="Q3871">
        <v>8539</v>
      </c>
      <c r="R3871" s="8">
        <v>0.38272079113359297</v>
      </c>
      <c r="S3871">
        <v>86213</v>
      </c>
      <c r="T3871">
        <v>2004</v>
      </c>
      <c r="U3871">
        <v>1</v>
      </c>
      <c r="V3871">
        <v>22050</v>
      </c>
      <c r="X3871" t="s">
        <v>6568</v>
      </c>
      <c r="Y3871" t="s">
        <v>6569</v>
      </c>
      <c r="Z3871" t="s">
        <v>6570</v>
      </c>
      <c r="AA3871" t="s">
        <v>1309</v>
      </c>
      <c r="AB3871" t="s">
        <v>1310</v>
      </c>
      <c r="AC3871" t="s">
        <v>1311</v>
      </c>
      <c r="AD3871" t="s">
        <v>6571</v>
      </c>
      <c r="AE3871" t="s">
        <v>1313</v>
      </c>
    </row>
    <row r="3872" spans="1:31" x14ac:dyDescent="0.75">
      <c r="A3872" t="s">
        <v>22137</v>
      </c>
      <c r="B3872" s="7">
        <v>330.16118</v>
      </c>
      <c r="C3872" s="8">
        <v>0</v>
      </c>
      <c r="D3872">
        <v>9</v>
      </c>
      <c r="E3872">
        <v>0.28899999999999998</v>
      </c>
      <c r="F3872" s="9">
        <v>-8.5350000000000001</v>
      </c>
      <c r="G3872">
        <v>1</v>
      </c>
      <c r="H3872">
        <v>0.125</v>
      </c>
      <c r="I3872" s="7">
        <v>326.95999999999998</v>
      </c>
      <c r="J3872" s="7">
        <v>86.352999999999994</v>
      </c>
      <c r="K3872">
        <v>5</v>
      </c>
      <c r="L3872">
        <v>0.72799999999999998</v>
      </c>
      <c r="M3872">
        <v>103932</v>
      </c>
      <c r="N3872" s="8">
        <v>0.66802024900000001</v>
      </c>
      <c r="O3872" s="8">
        <v>0.51696373100000004</v>
      </c>
      <c r="P3872">
        <v>-1</v>
      </c>
      <c r="Q3872">
        <v>679314</v>
      </c>
      <c r="R3872" s="8">
        <v>0.38272079113359297</v>
      </c>
      <c r="S3872">
        <v>7537006</v>
      </c>
      <c r="T3872">
        <v>2009</v>
      </c>
      <c r="U3872">
        <v>2</v>
      </c>
      <c r="V3872">
        <v>22050</v>
      </c>
      <c r="X3872" t="s">
        <v>22138</v>
      </c>
      <c r="Y3872" t="s">
        <v>22139</v>
      </c>
      <c r="Z3872" t="s">
        <v>2112</v>
      </c>
      <c r="AA3872" t="s">
        <v>2113</v>
      </c>
      <c r="AB3872" t="s">
        <v>2114</v>
      </c>
      <c r="AC3872" t="s">
        <v>2115</v>
      </c>
      <c r="AD3872" t="s">
        <v>22140</v>
      </c>
      <c r="AE3872" t="s">
        <v>2117</v>
      </c>
    </row>
    <row r="3873" spans="1:31" x14ac:dyDescent="0.75">
      <c r="A3873" t="s">
        <v>3714</v>
      </c>
      <c r="B3873" s="7">
        <v>248.78975</v>
      </c>
      <c r="C3873" s="8">
        <v>0</v>
      </c>
      <c r="D3873">
        <v>5</v>
      </c>
      <c r="E3873">
        <v>0.74399999999999999</v>
      </c>
      <c r="F3873" s="9">
        <v>-11.814</v>
      </c>
      <c r="G3873">
        <v>1</v>
      </c>
      <c r="H3873">
        <v>0.59</v>
      </c>
      <c r="I3873" s="7">
        <v>248.79</v>
      </c>
      <c r="J3873" s="7">
        <v>128.59799999999899</v>
      </c>
      <c r="K3873">
        <v>1</v>
      </c>
      <c r="L3873">
        <v>0</v>
      </c>
      <c r="M3873">
        <v>15670</v>
      </c>
      <c r="N3873" s="8">
        <v>0.68338851700000003</v>
      </c>
      <c r="O3873" s="8">
        <v>0.46311834000000002</v>
      </c>
      <c r="P3873">
        <v>19295</v>
      </c>
      <c r="Q3873">
        <v>554077</v>
      </c>
      <c r="R3873" s="8">
        <v>0.21508031899999999</v>
      </c>
      <c r="S3873">
        <v>6126017</v>
      </c>
      <c r="T3873">
        <v>1989</v>
      </c>
      <c r="U3873">
        <v>0</v>
      </c>
      <c r="V3873">
        <v>22050</v>
      </c>
      <c r="X3873" t="s">
        <v>3715</v>
      </c>
      <c r="Y3873" t="s">
        <v>3716</v>
      </c>
      <c r="Z3873" t="s">
        <v>3717</v>
      </c>
      <c r="AA3873" t="s">
        <v>3718</v>
      </c>
      <c r="AB3873" t="s">
        <v>3719</v>
      </c>
      <c r="AC3873" t="s">
        <v>3720</v>
      </c>
      <c r="AD3873" t="s">
        <v>3721</v>
      </c>
      <c r="AE3873" t="s">
        <v>3722</v>
      </c>
    </row>
    <row r="3874" spans="1:31" x14ac:dyDescent="0.75">
      <c r="A3874" t="s">
        <v>6256</v>
      </c>
      <c r="B3874" s="7">
        <v>231.07872999999901</v>
      </c>
      <c r="C3874" s="8">
        <v>0.42799999999999999</v>
      </c>
      <c r="D3874">
        <v>5</v>
      </c>
      <c r="E3874">
        <v>4.8000000000000001E-2</v>
      </c>
      <c r="F3874" s="9">
        <v>-8.0960000000000001</v>
      </c>
      <c r="G3874">
        <v>0</v>
      </c>
      <c r="H3874">
        <v>0.29599999999999999</v>
      </c>
      <c r="I3874" s="7">
        <v>219.25399999999999</v>
      </c>
      <c r="J3874" s="7">
        <v>124.533999999999</v>
      </c>
      <c r="K3874">
        <v>3</v>
      </c>
      <c r="L3874">
        <v>1</v>
      </c>
      <c r="M3874">
        <v>33335</v>
      </c>
      <c r="N3874" s="8">
        <v>0.85269966399999997</v>
      </c>
      <c r="O3874" s="8">
        <v>0.661349364</v>
      </c>
      <c r="P3874">
        <v>2793</v>
      </c>
      <c r="Q3874">
        <v>437395</v>
      </c>
      <c r="R3874" s="8">
        <v>0.79840982500000002</v>
      </c>
      <c r="S3874">
        <v>4875207</v>
      </c>
      <c r="T3874">
        <v>2002</v>
      </c>
      <c r="U3874">
        <v>0</v>
      </c>
      <c r="V3874">
        <v>22050</v>
      </c>
      <c r="X3874" t="s">
        <v>6257</v>
      </c>
      <c r="Y3874" t="s">
        <v>6258</v>
      </c>
      <c r="Z3874" t="s">
        <v>6259</v>
      </c>
      <c r="AA3874" t="s">
        <v>6260</v>
      </c>
      <c r="AB3874" t="s">
        <v>4055</v>
      </c>
      <c r="AC3874" t="s">
        <v>6261</v>
      </c>
      <c r="AD3874" t="s">
        <v>6262</v>
      </c>
      <c r="AE3874" t="s">
        <v>6263</v>
      </c>
    </row>
    <row r="3875" spans="1:31" x14ac:dyDescent="0.75">
      <c r="A3875" t="s">
        <v>11354</v>
      </c>
      <c r="B3875" s="7">
        <v>214.04688999999999</v>
      </c>
      <c r="C3875" s="8">
        <v>0</v>
      </c>
      <c r="D3875">
        <v>6</v>
      </c>
      <c r="E3875">
        <v>3.7999999999999999E-2</v>
      </c>
      <c r="F3875" s="9">
        <v>-10.696</v>
      </c>
      <c r="G3875">
        <v>1</v>
      </c>
      <c r="H3875">
        <v>0.311</v>
      </c>
      <c r="I3875" s="7">
        <v>214.047</v>
      </c>
      <c r="J3875" s="7">
        <v>126.482</v>
      </c>
      <c r="K3875">
        <v>4</v>
      </c>
      <c r="L3875">
        <v>0.01</v>
      </c>
      <c r="M3875">
        <v>304198</v>
      </c>
      <c r="N3875" s="8">
        <v>0.37385062299999999</v>
      </c>
      <c r="O3875" s="8">
        <v>0.148985481</v>
      </c>
      <c r="P3875">
        <v>-1</v>
      </c>
      <c r="Q3875">
        <v>673251</v>
      </c>
      <c r="R3875" s="8">
        <v>0.38272079113359297</v>
      </c>
      <c r="S3875">
        <v>7461859</v>
      </c>
      <c r="T3875">
        <v>1977</v>
      </c>
      <c r="U3875">
        <v>2</v>
      </c>
      <c r="V3875">
        <v>22050</v>
      </c>
      <c r="X3875" t="s">
        <v>11355</v>
      </c>
      <c r="Y3875" t="s">
        <v>11356</v>
      </c>
      <c r="Z3875" t="s">
        <v>11357</v>
      </c>
      <c r="AA3875" t="s">
        <v>549</v>
      </c>
      <c r="AB3875" t="s">
        <v>550</v>
      </c>
      <c r="AC3875" t="s">
        <v>551</v>
      </c>
      <c r="AD3875" t="s">
        <v>11358</v>
      </c>
      <c r="AE3875" t="s">
        <v>553</v>
      </c>
    </row>
    <row r="3876" spans="1:31" x14ac:dyDescent="0.75">
      <c r="A3876" t="s">
        <v>22016</v>
      </c>
      <c r="B3876" s="7">
        <v>234.84036</v>
      </c>
      <c r="C3876" s="8">
        <v>3.1230000000000002</v>
      </c>
      <c r="D3876">
        <v>0</v>
      </c>
      <c r="E3876">
        <v>0.41299999999999998</v>
      </c>
      <c r="F3876" s="9">
        <v>-5.7709999999999999</v>
      </c>
      <c r="G3876">
        <v>1</v>
      </c>
      <c r="H3876">
        <v>0.51500000000000001</v>
      </c>
      <c r="I3876" s="7">
        <v>224.25799999999899</v>
      </c>
      <c r="J3876" s="7">
        <v>84.057999999999893</v>
      </c>
      <c r="K3876">
        <v>4</v>
      </c>
      <c r="L3876">
        <v>8.9999999999999993E-3</v>
      </c>
      <c r="M3876">
        <v>24313</v>
      </c>
      <c r="N3876" s="8">
        <v>0.71767052499999995</v>
      </c>
      <c r="O3876" s="8">
        <v>0.47930845899999902</v>
      </c>
      <c r="P3876">
        <v>5379</v>
      </c>
      <c r="Q3876">
        <v>767858</v>
      </c>
      <c r="R3876" s="8">
        <v>0.38272079113359297</v>
      </c>
      <c r="S3876">
        <v>8501817</v>
      </c>
      <c r="T3876">
        <v>1973</v>
      </c>
      <c r="U3876">
        <v>2</v>
      </c>
      <c r="V3876">
        <v>22050</v>
      </c>
      <c r="X3876" t="s">
        <v>22017</v>
      </c>
      <c r="Y3876" t="s">
        <v>22018</v>
      </c>
      <c r="Z3876" t="s">
        <v>22019</v>
      </c>
      <c r="AA3876" t="s">
        <v>310</v>
      </c>
      <c r="AB3876" t="s">
        <v>311</v>
      </c>
      <c r="AC3876" t="s">
        <v>312</v>
      </c>
      <c r="AD3876" t="s">
        <v>22020</v>
      </c>
      <c r="AE3876" t="s">
        <v>314</v>
      </c>
    </row>
    <row r="3877" spans="1:31" x14ac:dyDescent="0.75">
      <c r="A3877" t="s">
        <v>2647</v>
      </c>
      <c r="B3877" s="7">
        <v>81.501589999999993</v>
      </c>
      <c r="C3877" s="8">
        <v>0</v>
      </c>
      <c r="D3877">
        <v>8</v>
      </c>
      <c r="E3877">
        <v>0.372</v>
      </c>
      <c r="F3877" s="9">
        <v>-14.890999999999901</v>
      </c>
      <c r="G3877">
        <v>0</v>
      </c>
      <c r="H3877">
        <v>0.46</v>
      </c>
      <c r="I3877" s="7">
        <v>73.903000000000006</v>
      </c>
      <c r="J3877" s="7">
        <v>143.291</v>
      </c>
      <c r="K3877">
        <v>1</v>
      </c>
      <c r="L3877">
        <v>0</v>
      </c>
      <c r="M3877">
        <v>171244</v>
      </c>
      <c r="N3877" s="8">
        <v>0.66808729600000005</v>
      </c>
      <c r="O3877" s="8">
        <v>0.45938742500000002</v>
      </c>
      <c r="P3877">
        <v>-1</v>
      </c>
      <c r="Q3877">
        <v>226149</v>
      </c>
      <c r="R3877" s="8">
        <v>0.34580223399999999</v>
      </c>
      <c r="S3877">
        <v>2474119</v>
      </c>
      <c r="T3877">
        <v>1993</v>
      </c>
      <c r="U3877">
        <v>3</v>
      </c>
      <c r="V3877">
        <v>22050</v>
      </c>
      <c r="X3877" t="s">
        <v>2648</v>
      </c>
      <c r="Y3877" t="s">
        <v>2649</v>
      </c>
      <c r="Z3877" t="s">
        <v>2650</v>
      </c>
      <c r="AA3877" t="s">
        <v>2651</v>
      </c>
      <c r="AB3877" t="s">
        <v>2652</v>
      </c>
      <c r="AC3877" t="s">
        <v>2653</v>
      </c>
      <c r="AD3877" t="s">
        <v>2654</v>
      </c>
      <c r="AE3877" t="s">
        <v>2655</v>
      </c>
    </row>
    <row r="3878" spans="1:31" x14ac:dyDescent="0.75">
      <c r="A3878" t="s">
        <v>12538</v>
      </c>
      <c r="B3878" s="7">
        <v>192.75710000000001</v>
      </c>
      <c r="C3878" s="8">
        <v>0.374</v>
      </c>
      <c r="D3878">
        <v>9</v>
      </c>
      <c r="E3878">
        <v>0.45899999999999902</v>
      </c>
      <c r="F3878" s="9">
        <v>-13.419</v>
      </c>
      <c r="G3878">
        <v>0</v>
      </c>
      <c r="H3878">
        <v>0.56599999999999995</v>
      </c>
      <c r="I3878" s="7">
        <v>185.435</v>
      </c>
      <c r="J3878" s="7">
        <v>84.926000000000002</v>
      </c>
      <c r="K3878">
        <v>1</v>
      </c>
      <c r="L3878">
        <v>0.17799999999999999</v>
      </c>
      <c r="M3878">
        <v>353456</v>
      </c>
      <c r="N3878" s="8">
        <v>0.427591261</v>
      </c>
      <c r="O3878" s="8">
        <v>0.32242111000000001</v>
      </c>
      <c r="P3878">
        <v>23701</v>
      </c>
      <c r="Q3878">
        <v>725026</v>
      </c>
      <c r="R3878" s="8">
        <v>0.38272079113359297</v>
      </c>
      <c r="S3878">
        <v>8036067</v>
      </c>
      <c r="T3878">
        <v>1977</v>
      </c>
      <c r="U3878">
        <v>2</v>
      </c>
      <c r="V3878">
        <v>22050</v>
      </c>
      <c r="X3878" t="s">
        <v>12539</v>
      </c>
      <c r="Y3878" t="s">
        <v>12540</v>
      </c>
      <c r="Z3878" t="s">
        <v>12541</v>
      </c>
      <c r="AA3878" t="s">
        <v>12542</v>
      </c>
      <c r="AB3878" t="s">
        <v>12543</v>
      </c>
      <c r="AC3878" t="s">
        <v>12544</v>
      </c>
      <c r="AD3878" t="s">
        <v>12545</v>
      </c>
      <c r="AE3878" t="s">
        <v>12546</v>
      </c>
    </row>
    <row r="3879" spans="1:31" x14ac:dyDescent="0.75">
      <c r="A3879" t="s">
        <v>21179</v>
      </c>
      <c r="B3879" s="7">
        <v>348.76035999999999</v>
      </c>
      <c r="C3879" s="8">
        <v>0.17799999999999999</v>
      </c>
      <c r="D3879">
        <v>2</v>
      </c>
      <c r="E3879">
        <v>0.41599999999999998</v>
      </c>
      <c r="F3879" s="9">
        <v>-9.0860000000000003</v>
      </c>
      <c r="G3879">
        <v>0</v>
      </c>
      <c r="H3879">
        <v>0.45799999999999902</v>
      </c>
      <c r="I3879" s="7">
        <v>345.35599999999999</v>
      </c>
      <c r="J3879" s="7">
        <v>129.15100000000001</v>
      </c>
      <c r="K3879">
        <v>1</v>
      </c>
      <c r="L3879">
        <v>0</v>
      </c>
      <c r="M3879">
        <v>19361</v>
      </c>
      <c r="N3879" s="8">
        <v>0.61443157999999998</v>
      </c>
      <c r="O3879" s="8">
        <v>0.38321142200000002</v>
      </c>
      <c r="P3879">
        <v>6839</v>
      </c>
      <c r="Q3879">
        <v>264720</v>
      </c>
      <c r="R3879" s="8">
        <v>0.38272079113359297</v>
      </c>
      <c r="S3879">
        <v>2831961</v>
      </c>
      <c r="T3879">
        <v>1977</v>
      </c>
      <c r="U3879">
        <v>3</v>
      </c>
      <c r="V3879">
        <v>22050</v>
      </c>
      <c r="X3879" t="s">
        <v>21180</v>
      </c>
      <c r="Y3879" t="s">
        <v>21181</v>
      </c>
      <c r="Z3879" t="s">
        <v>21115</v>
      </c>
      <c r="AA3879" t="s">
        <v>16124</v>
      </c>
      <c r="AB3879" t="s">
        <v>1807</v>
      </c>
      <c r="AC3879" t="s">
        <v>16125</v>
      </c>
      <c r="AD3879" t="s">
        <v>21182</v>
      </c>
      <c r="AE3879" t="s">
        <v>16127</v>
      </c>
    </row>
    <row r="3880" spans="1:31" x14ac:dyDescent="0.75">
      <c r="A3880" t="s">
        <v>22880</v>
      </c>
      <c r="B3880" s="7">
        <v>236.79955000000001</v>
      </c>
      <c r="C3880" s="8">
        <v>0.33399999999999902</v>
      </c>
      <c r="D3880">
        <v>7</v>
      </c>
      <c r="E3880">
        <v>0.71799999999999997</v>
      </c>
      <c r="F3880" s="9">
        <v>-9.4439999999999902</v>
      </c>
      <c r="G3880">
        <v>1</v>
      </c>
      <c r="H3880">
        <v>0.63400000000000001</v>
      </c>
      <c r="I3880" s="7">
        <v>229.58099999999999</v>
      </c>
      <c r="J3880" s="7">
        <v>87.460999999999999</v>
      </c>
      <c r="K3880">
        <v>1</v>
      </c>
      <c r="L3880">
        <v>0</v>
      </c>
      <c r="M3880">
        <v>419777</v>
      </c>
      <c r="N3880" s="8">
        <v>0.34858259799999902</v>
      </c>
      <c r="O3880" s="8">
        <v>0.29043418799999998</v>
      </c>
      <c r="P3880">
        <v>-1</v>
      </c>
      <c r="Q3880">
        <v>566002</v>
      </c>
      <c r="R3880" s="8">
        <v>0.38272079113359297</v>
      </c>
      <c r="S3880">
        <v>6265189</v>
      </c>
      <c r="T3880">
        <v>1977</v>
      </c>
      <c r="U3880">
        <v>0</v>
      </c>
      <c r="V3880">
        <v>22050</v>
      </c>
      <c r="X3880" t="s">
        <v>22881</v>
      </c>
      <c r="Y3880" t="s">
        <v>22882</v>
      </c>
      <c r="Z3880" t="s">
        <v>22883</v>
      </c>
      <c r="AA3880" t="s">
        <v>22884</v>
      </c>
      <c r="AB3880" t="s">
        <v>749</v>
      </c>
      <c r="AC3880" t="s">
        <v>22885</v>
      </c>
      <c r="AD3880" t="s">
        <v>22886</v>
      </c>
      <c r="AE3880" t="s">
        <v>22887</v>
      </c>
    </row>
    <row r="3881" spans="1:31" x14ac:dyDescent="0.75">
      <c r="A3881" t="s">
        <v>11364</v>
      </c>
      <c r="B3881" s="7">
        <v>254.51057</v>
      </c>
      <c r="C3881" s="8">
        <v>2.81</v>
      </c>
      <c r="D3881">
        <v>10</v>
      </c>
      <c r="E3881">
        <v>0.34699999999999998</v>
      </c>
      <c r="F3881" s="9">
        <v>-3.8580000000000001</v>
      </c>
      <c r="G3881">
        <v>0</v>
      </c>
      <c r="H3881">
        <v>0.56699999999999995</v>
      </c>
      <c r="I3881" s="7">
        <v>250.97299999999899</v>
      </c>
      <c r="J3881" s="7">
        <v>104.99</v>
      </c>
      <c r="K3881">
        <v>3</v>
      </c>
      <c r="L3881">
        <v>0.79200000000000004</v>
      </c>
      <c r="M3881">
        <v>14716</v>
      </c>
      <c r="N3881" s="8">
        <v>0.822843255</v>
      </c>
      <c r="O3881" s="8">
        <v>0.53143673700000005</v>
      </c>
      <c r="P3881">
        <v>-1</v>
      </c>
      <c r="Q3881">
        <v>20903</v>
      </c>
      <c r="R3881" s="8">
        <v>0.47643521999999999</v>
      </c>
      <c r="S3881">
        <v>217513</v>
      </c>
      <c r="T3881">
        <v>2005</v>
      </c>
      <c r="U3881">
        <v>1</v>
      </c>
      <c r="V3881">
        <v>22050</v>
      </c>
      <c r="X3881" t="s">
        <v>11365</v>
      </c>
      <c r="Y3881" t="s">
        <v>11366</v>
      </c>
      <c r="Z3881" t="s">
        <v>11367</v>
      </c>
      <c r="AA3881" t="s">
        <v>11368</v>
      </c>
      <c r="AB3881" t="s">
        <v>11369</v>
      </c>
      <c r="AC3881" t="s">
        <v>11370</v>
      </c>
      <c r="AD3881" t="s">
        <v>11371</v>
      </c>
      <c r="AE3881" t="s">
        <v>11372</v>
      </c>
    </row>
    <row r="3882" spans="1:31" x14ac:dyDescent="0.75">
      <c r="A3882" t="s">
        <v>8614</v>
      </c>
      <c r="B3882" s="7">
        <v>240.92688999999999</v>
      </c>
      <c r="C3882" s="8">
        <v>0</v>
      </c>
      <c r="D3882">
        <v>1</v>
      </c>
      <c r="E3882">
        <v>0.50600000000000001</v>
      </c>
      <c r="F3882" s="9">
        <v>-3.4239999999999999</v>
      </c>
      <c r="G3882">
        <v>1</v>
      </c>
      <c r="H3882">
        <v>0.48199999999999998</v>
      </c>
      <c r="I3882" s="7">
        <v>237.85400000000001</v>
      </c>
      <c r="J3882" s="7">
        <v>129.82399999999899</v>
      </c>
      <c r="K3882">
        <v>3</v>
      </c>
      <c r="L3882">
        <v>0.59499999999999997</v>
      </c>
      <c r="M3882">
        <v>114108</v>
      </c>
      <c r="N3882" s="8">
        <v>0.72540292099999903</v>
      </c>
      <c r="O3882" s="8">
        <v>0.45495739499999999</v>
      </c>
      <c r="P3882">
        <v>140199</v>
      </c>
      <c r="Q3882">
        <v>744095</v>
      </c>
      <c r="R3882" s="8">
        <v>0.73147335700000005</v>
      </c>
      <c r="S3882">
        <v>8236503</v>
      </c>
      <c r="T3882">
        <v>2009</v>
      </c>
      <c r="U3882">
        <v>2</v>
      </c>
      <c r="V3882">
        <v>22050</v>
      </c>
      <c r="X3882" t="s">
        <v>8615</v>
      </c>
      <c r="Y3882" t="s">
        <v>8616</v>
      </c>
      <c r="Z3882" t="s">
        <v>8617</v>
      </c>
      <c r="AA3882" t="s">
        <v>8618</v>
      </c>
      <c r="AB3882" t="s">
        <v>8619</v>
      </c>
      <c r="AC3882" t="s">
        <v>8620</v>
      </c>
      <c r="AD3882" t="s">
        <v>8621</v>
      </c>
      <c r="AE3882" t="s">
        <v>8622</v>
      </c>
    </row>
    <row r="3883" spans="1:31" x14ac:dyDescent="0.75">
      <c r="A3883" t="s">
        <v>17178</v>
      </c>
      <c r="B3883" s="7">
        <v>234.16117999999901</v>
      </c>
      <c r="C3883" s="8">
        <v>0.61799999999999999</v>
      </c>
      <c r="D3883">
        <v>2</v>
      </c>
      <c r="E3883">
        <v>0.188999999999999</v>
      </c>
      <c r="F3883" s="9">
        <v>-8.32</v>
      </c>
      <c r="G3883">
        <v>1</v>
      </c>
      <c r="H3883">
        <v>0.26300000000000001</v>
      </c>
      <c r="I3883" s="7">
        <v>230.80599999999899</v>
      </c>
      <c r="J3883" s="7">
        <v>134.99</v>
      </c>
      <c r="K3883">
        <v>3</v>
      </c>
      <c r="L3883">
        <v>0</v>
      </c>
      <c r="M3883">
        <v>23575</v>
      </c>
      <c r="N3883" s="8">
        <v>0.47962074700000001</v>
      </c>
      <c r="O3883" s="8">
        <v>0.32433420499999999</v>
      </c>
      <c r="P3883">
        <v>-1</v>
      </c>
      <c r="Q3883">
        <v>536279</v>
      </c>
      <c r="R3883" s="8">
        <v>0.38272079113359297</v>
      </c>
      <c r="S3883">
        <v>5933030</v>
      </c>
      <c r="T3883">
        <v>1977</v>
      </c>
      <c r="U3883">
        <v>0</v>
      </c>
      <c r="V3883">
        <v>22050</v>
      </c>
      <c r="X3883" t="s">
        <v>17179</v>
      </c>
      <c r="Y3883" t="s">
        <v>17180</v>
      </c>
      <c r="Z3883" t="s">
        <v>17181</v>
      </c>
      <c r="AA3883" t="s">
        <v>17182</v>
      </c>
      <c r="AB3883" t="s">
        <v>5495</v>
      </c>
      <c r="AC3883" t="s">
        <v>5496</v>
      </c>
      <c r="AD3883" t="s">
        <v>17183</v>
      </c>
      <c r="AE3883" t="s">
        <v>5498</v>
      </c>
    </row>
    <row r="3884" spans="1:31" x14ac:dyDescent="0.75">
      <c r="A3884" t="s">
        <v>12547</v>
      </c>
      <c r="B3884" s="7">
        <v>252.86484999999999</v>
      </c>
      <c r="C3884" s="8">
        <v>0.35699999999999998</v>
      </c>
      <c r="D3884">
        <v>5</v>
      </c>
      <c r="E3884">
        <v>0.625</v>
      </c>
      <c r="F3884" s="9">
        <v>-8.3279999999999994</v>
      </c>
      <c r="G3884">
        <v>0</v>
      </c>
      <c r="H3884">
        <v>0.65900000000000003</v>
      </c>
      <c r="I3884" s="7">
        <v>243.90799999999999</v>
      </c>
      <c r="J3884" s="7">
        <v>241.892</v>
      </c>
      <c r="K3884">
        <v>3</v>
      </c>
      <c r="L3884">
        <v>0.66299999999999903</v>
      </c>
      <c r="M3884">
        <v>40054</v>
      </c>
      <c r="N3884" s="8">
        <v>0.62120174799999905</v>
      </c>
      <c r="O3884" s="8">
        <v>0.37436567999999998</v>
      </c>
      <c r="P3884">
        <v>-1</v>
      </c>
      <c r="Q3884">
        <v>371451</v>
      </c>
      <c r="R3884" s="8">
        <v>0.53595380199999998</v>
      </c>
      <c r="S3884">
        <v>4133325</v>
      </c>
      <c r="T3884">
        <v>2005</v>
      </c>
      <c r="U3884">
        <v>3</v>
      </c>
      <c r="V3884">
        <v>22050</v>
      </c>
      <c r="X3884" t="s">
        <v>12548</v>
      </c>
      <c r="Y3884" t="s">
        <v>12549</v>
      </c>
      <c r="Z3884" t="s">
        <v>12550</v>
      </c>
      <c r="AA3884" t="s">
        <v>12551</v>
      </c>
      <c r="AB3884" t="s">
        <v>12552</v>
      </c>
      <c r="AC3884" t="s">
        <v>12553</v>
      </c>
      <c r="AD3884" t="s">
        <v>12554</v>
      </c>
      <c r="AE3884" t="s">
        <v>12555</v>
      </c>
    </row>
    <row r="3885" spans="1:31" x14ac:dyDescent="0.75">
      <c r="A3885" t="s">
        <v>15654</v>
      </c>
      <c r="B3885" s="7">
        <v>330.94484999999997</v>
      </c>
      <c r="C3885" s="8">
        <v>0</v>
      </c>
      <c r="D3885">
        <v>6</v>
      </c>
      <c r="E3885">
        <v>0.29099999999999998</v>
      </c>
      <c r="F3885" s="9">
        <v>-5.407</v>
      </c>
      <c r="G3885">
        <v>0</v>
      </c>
      <c r="H3885">
        <v>0.34899999999999998</v>
      </c>
      <c r="I3885" s="7">
        <v>330.94499999999999</v>
      </c>
      <c r="J3885" s="7">
        <v>116.169</v>
      </c>
      <c r="K3885">
        <v>4</v>
      </c>
      <c r="L3885">
        <v>0.49299999999999999</v>
      </c>
      <c r="M3885">
        <v>6051</v>
      </c>
      <c r="N3885" s="8">
        <v>0.915823253</v>
      </c>
      <c r="O3885" s="8">
        <v>0.66557661899999998</v>
      </c>
      <c r="P3885">
        <v>-1</v>
      </c>
      <c r="Q3885">
        <v>47668</v>
      </c>
      <c r="R3885" s="8">
        <v>0.52878248100000003</v>
      </c>
      <c r="S3885">
        <v>510885</v>
      </c>
      <c r="T3885">
        <v>2006</v>
      </c>
      <c r="U3885">
        <v>1</v>
      </c>
      <c r="V3885">
        <v>22050</v>
      </c>
      <c r="X3885" t="s">
        <v>15655</v>
      </c>
      <c r="Y3885" t="s">
        <v>15656</v>
      </c>
      <c r="Z3885" t="s">
        <v>15657</v>
      </c>
      <c r="AA3885" t="s">
        <v>13423</v>
      </c>
      <c r="AB3885" t="s">
        <v>13424</v>
      </c>
      <c r="AC3885" t="s">
        <v>13425</v>
      </c>
      <c r="AD3885" t="s">
        <v>15658</v>
      </c>
      <c r="AE3885" t="s">
        <v>13427</v>
      </c>
    </row>
    <row r="3886" spans="1:31" x14ac:dyDescent="0.75">
      <c r="A3886" t="s">
        <v>15077</v>
      </c>
      <c r="B3886" s="7">
        <v>233.45587</v>
      </c>
      <c r="C3886" s="8">
        <v>3.0239999999999898</v>
      </c>
      <c r="D3886">
        <v>7</v>
      </c>
      <c r="E3886">
        <v>0.40699999999999997</v>
      </c>
      <c r="F3886" s="9">
        <v>-13.425000000000001</v>
      </c>
      <c r="G3886">
        <v>1</v>
      </c>
      <c r="H3886">
        <v>0.56999999999999995</v>
      </c>
      <c r="I3886" s="7">
        <v>216.97299999999899</v>
      </c>
      <c r="J3886" s="7">
        <v>108.565</v>
      </c>
      <c r="K3886">
        <v>4</v>
      </c>
      <c r="L3886">
        <v>0.505</v>
      </c>
      <c r="M3886">
        <v>1480</v>
      </c>
      <c r="N3886" s="8">
        <v>0.79036790899999998</v>
      </c>
      <c r="O3886" s="8">
        <v>0.61545446199999998</v>
      </c>
      <c r="P3886">
        <v>-1</v>
      </c>
      <c r="Q3886">
        <v>36072</v>
      </c>
      <c r="R3886" s="8">
        <v>0.38272079113359297</v>
      </c>
      <c r="S3886">
        <v>385778</v>
      </c>
      <c r="T3886">
        <v>1980</v>
      </c>
      <c r="U3886">
        <v>1</v>
      </c>
      <c r="V3886">
        <v>22050</v>
      </c>
      <c r="X3886" t="s">
        <v>15078</v>
      </c>
      <c r="Y3886" t="s">
        <v>15079</v>
      </c>
      <c r="Z3886" t="s">
        <v>2258</v>
      </c>
      <c r="AA3886" t="s">
        <v>2259</v>
      </c>
      <c r="AB3886" t="s">
        <v>54</v>
      </c>
      <c r="AC3886" t="s">
        <v>2260</v>
      </c>
      <c r="AD3886" t="s">
        <v>15080</v>
      </c>
      <c r="AE3886" t="s">
        <v>2262</v>
      </c>
    </row>
    <row r="3887" spans="1:31" x14ac:dyDescent="0.75">
      <c r="A3887" t="s">
        <v>1145</v>
      </c>
      <c r="B3887" s="7">
        <v>235.80688999999899</v>
      </c>
      <c r="C3887" s="8">
        <v>0.13100000000000001</v>
      </c>
      <c r="D3887">
        <v>10</v>
      </c>
      <c r="E3887">
        <v>0.39100000000000001</v>
      </c>
      <c r="F3887" s="9">
        <v>-9.7159999999999993</v>
      </c>
      <c r="G3887">
        <v>0</v>
      </c>
      <c r="H3887">
        <v>0.316</v>
      </c>
      <c r="I3887" s="7">
        <v>235.80699999999999</v>
      </c>
      <c r="J3887" s="7">
        <v>101.03</v>
      </c>
      <c r="K3887">
        <v>4</v>
      </c>
      <c r="L3887">
        <v>0.57999999999999996</v>
      </c>
      <c r="M3887">
        <v>7050</v>
      </c>
      <c r="N3887" s="8">
        <v>0.45805517899999998</v>
      </c>
      <c r="O3887" s="8">
        <v>0.37176089499999998</v>
      </c>
      <c r="P3887">
        <v>111355</v>
      </c>
      <c r="Q3887">
        <v>150501</v>
      </c>
      <c r="R3887" s="8">
        <v>0.25383473600000001</v>
      </c>
      <c r="S3887">
        <v>1569838</v>
      </c>
      <c r="T3887">
        <v>1977</v>
      </c>
      <c r="U3887">
        <v>1</v>
      </c>
      <c r="V3887">
        <v>22050</v>
      </c>
      <c r="X3887" t="s">
        <v>1146</v>
      </c>
      <c r="Y3887" t="s">
        <v>1147</v>
      </c>
      <c r="Z3887" t="s">
        <v>1148</v>
      </c>
      <c r="AA3887" t="s">
        <v>1149</v>
      </c>
      <c r="AB3887" t="s">
        <v>1034</v>
      </c>
      <c r="AC3887" t="s">
        <v>1150</v>
      </c>
      <c r="AD3887" t="s">
        <v>1151</v>
      </c>
      <c r="AE3887" t="s">
        <v>1152</v>
      </c>
    </row>
    <row r="3888" spans="1:31" x14ac:dyDescent="0.75">
      <c r="A3888" t="s">
        <v>17977</v>
      </c>
      <c r="B3888" s="7">
        <v>227.39546000000001</v>
      </c>
      <c r="C3888" s="8">
        <v>2.2410000000000001</v>
      </c>
      <c r="D3888">
        <v>2</v>
      </c>
      <c r="E3888">
        <v>0.152</v>
      </c>
      <c r="F3888" s="9">
        <v>-8.8109999999999999</v>
      </c>
      <c r="G3888">
        <v>1</v>
      </c>
      <c r="H3888">
        <v>0.27800000000000002</v>
      </c>
      <c r="I3888" s="7">
        <v>218.55199999999999</v>
      </c>
      <c r="J3888" s="7">
        <v>121.83199999999999</v>
      </c>
      <c r="K3888">
        <v>1</v>
      </c>
      <c r="L3888">
        <v>0.55299999999999905</v>
      </c>
      <c r="M3888">
        <v>139869</v>
      </c>
      <c r="N3888" s="8">
        <v>0.51534451799999903</v>
      </c>
      <c r="O3888" s="8">
        <v>0.33899997900000001</v>
      </c>
      <c r="P3888">
        <v>26953</v>
      </c>
      <c r="Q3888">
        <v>291253</v>
      </c>
      <c r="R3888" s="8">
        <v>0.38272079113359297</v>
      </c>
      <c r="S3888">
        <v>3271338</v>
      </c>
      <c r="T3888">
        <v>1999</v>
      </c>
      <c r="U3888">
        <v>3</v>
      </c>
      <c r="V3888">
        <v>22050</v>
      </c>
      <c r="X3888" t="s">
        <v>17978</v>
      </c>
      <c r="Y3888" t="s">
        <v>17979</v>
      </c>
      <c r="Z3888" t="s">
        <v>17980</v>
      </c>
      <c r="AA3888" t="s">
        <v>12086</v>
      </c>
      <c r="AB3888" t="s">
        <v>12087</v>
      </c>
      <c r="AC3888" t="s">
        <v>12088</v>
      </c>
      <c r="AD3888" t="s">
        <v>17981</v>
      </c>
      <c r="AE3888" t="s">
        <v>12090</v>
      </c>
    </row>
    <row r="3889" spans="1:31" x14ac:dyDescent="0.75">
      <c r="A3889" t="s">
        <v>2630</v>
      </c>
      <c r="B3889" s="7">
        <v>352.67872999999997</v>
      </c>
      <c r="C3889" s="8">
        <v>0</v>
      </c>
      <c r="D3889">
        <v>0</v>
      </c>
      <c r="E3889">
        <v>0.55799999999999905</v>
      </c>
      <c r="F3889" s="9">
        <v>-6.282</v>
      </c>
      <c r="G3889">
        <v>1</v>
      </c>
      <c r="H3889">
        <v>0.504</v>
      </c>
      <c r="I3889" s="7">
        <v>344.21300000000002</v>
      </c>
      <c r="J3889" s="7">
        <v>80.483999999999995</v>
      </c>
      <c r="K3889">
        <v>4</v>
      </c>
      <c r="L3889">
        <v>0.497</v>
      </c>
      <c r="M3889">
        <v>88802</v>
      </c>
      <c r="N3889" s="8">
        <v>0.69788782199999999</v>
      </c>
      <c r="O3889" s="8">
        <v>0.43514467200000001</v>
      </c>
      <c r="P3889">
        <v>10126</v>
      </c>
      <c r="Q3889">
        <v>662932</v>
      </c>
      <c r="R3889" s="8">
        <v>0.45076224199999998</v>
      </c>
      <c r="S3889">
        <v>7353098</v>
      </c>
      <c r="T3889">
        <v>2009</v>
      </c>
      <c r="U3889">
        <v>2</v>
      </c>
      <c r="V3889">
        <v>22050</v>
      </c>
      <c r="X3889" t="s">
        <v>2631</v>
      </c>
      <c r="Y3889" t="s">
        <v>2632</v>
      </c>
      <c r="Z3889" t="s">
        <v>2633</v>
      </c>
      <c r="AA3889" t="s">
        <v>2634</v>
      </c>
      <c r="AB3889" t="s">
        <v>1558</v>
      </c>
      <c r="AC3889" t="s">
        <v>2635</v>
      </c>
      <c r="AD3889" t="s">
        <v>2636</v>
      </c>
      <c r="AE3889" t="s">
        <v>2637</v>
      </c>
    </row>
    <row r="3890" spans="1:31" x14ac:dyDescent="0.75">
      <c r="A3890" t="s">
        <v>19236</v>
      </c>
      <c r="B3890" s="7">
        <v>207.28118000000001</v>
      </c>
      <c r="C3890" s="8">
        <v>0</v>
      </c>
      <c r="D3890">
        <v>6</v>
      </c>
      <c r="E3890">
        <v>0.42499999999999999</v>
      </c>
      <c r="F3890" s="9">
        <v>-8.3369999999999997</v>
      </c>
      <c r="G3890">
        <v>0</v>
      </c>
      <c r="H3890">
        <v>0.68099999999999905</v>
      </c>
      <c r="I3890" s="7">
        <v>207.28099999999901</v>
      </c>
      <c r="J3890" s="7">
        <v>123.00700000000001</v>
      </c>
      <c r="K3890">
        <v>4</v>
      </c>
      <c r="L3890">
        <v>0.56599999999999995</v>
      </c>
      <c r="M3890">
        <v>123573</v>
      </c>
      <c r="N3890" s="8">
        <v>0.61265782400000002</v>
      </c>
      <c r="O3890" s="8">
        <v>0.45761117400000001</v>
      </c>
      <c r="P3890">
        <v>-1</v>
      </c>
      <c r="Q3890">
        <v>160998</v>
      </c>
      <c r="R3890" s="8">
        <v>0.40723301499999998</v>
      </c>
      <c r="S3890">
        <v>1701414</v>
      </c>
      <c r="T3890">
        <v>2003</v>
      </c>
      <c r="U3890">
        <v>1</v>
      </c>
      <c r="V3890">
        <v>22050</v>
      </c>
      <c r="X3890" t="s">
        <v>19237</v>
      </c>
      <c r="Y3890" t="s">
        <v>19238</v>
      </c>
      <c r="Z3890" t="s">
        <v>7844</v>
      </c>
      <c r="AA3890" t="s">
        <v>7845</v>
      </c>
      <c r="AB3890" t="s">
        <v>1341</v>
      </c>
      <c r="AC3890" t="s">
        <v>7846</v>
      </c>
      <c r="AD3890" t="s">
        <v>19239</v>
      </c>
      <c r="AE3890" t="s">
        <v>7848</v>
      </c>
    </row>
    <row r="3891" spans="1:31" x14ac:dyDescent="0.75">
      <c r="A3891" t="s">
        <v>5998</v>
      </c>
      <c r="B3891" s="7">
        <v>502.69995</v>
      </c>
      <c r="C3891" s="8">
        <v>0.28199999999999997</v>
      </c>
      <c r="D3891">
        <v>9</v>
      </c>
      <c r="E3891">
        <v>0.66500000000000004</v>
      </c>
      <c r="F3891" s="9">
        <v>-8.016</v>
      </c>
      <c r="G3891">
        <v>1</v>
      </c>
      <c r="H3891">
        <v>0.47699999999999998</v>
      </c>
      <c r="I3891" s="7">
        <v>492.47199999999998</v>
      </c>
      <c r="J3891" s="7">
        <v>129.245</v>
      </c>
      <c r="K3891">
        <v>3</v>
      </c>
      <c r="L3891">
        <v>0.87</v>
      </c>
      <c r="M3891">
        <v>6211</v>
      </c>
      <c r="N3891" s="8">
        <v>0.54188871500000002</v>
      </c>
      <c r="O3891" s="8">
        <v>0.311983595</v>
      </c>
      <c r="P3891">
        <v>-1</v>
      </c>
      <c r="Q3891">
        <v>558469</v>
      </c>
      <c r="R3891" s="8">
        <v>0.38272079113359297</v>
      </c>
      <c r="S3891">
        <v>6178396</v>
      </c>
      <c r="T3891">
        <v>1977</v>
      </c>
      <c r="U3891">
        <v>0</v>
      </c>
      <c r="V3891">
        <v>22050</v>
      </c>
      <c r="X3891" t="s">
        <v>5999</v>
      </c>
      <c r="Y3891" t="s">
        <v>6000</v>
      </c>
      <c r="Z3891" t="s">
        <v>6001</v>
      </c>
      <c r="AA3891" t="s">
        <v>6002</v>
      </c>
      <c r="AB3891" t="s">
        <v>6003</v>
      </c>
      <c r="AC3891" t="s">
        <v>6004</v>
      </c>
      <c r="AD3891" t="s">
        <v>6005</v>
      </c>
      <c r="AE3891" t="s">
        <v>6006</v>
      </c>
    </row>
    <row r="3892" spans="1:31" x14ac:dyDescent="0.75">
      <c r="A3892" t="s">
        <v>6362</v>
      </c>
      <c r="B3892" s="7">
        <v>528.14322000000004</v>
      </c>
      <c r="C3892" s="8">
        <v>0.38</v>
      </c>
      <c r="D3892">
        <v>0</v>
      </c>
      <c r="E3892">
        <v>0.76500000000000001</v>
      </c>
      <c r="F3892" s="9">
        <v>-12.797000000000001</v>
      </c>
      <c r="G3892">
        <v>1</v>
      </c>
      <c r="H3892">
        <v>0.59099999999999997</v>
      </c>
      <c r="I3892" s="7">
        <v>514.04899999999998</v>
      </c>
      <c r="J3892" s="7">
        <v>175.66299999999899</v>
      </c>
      <c r="K3892">
        <v>3</v>
      </c>
      <c r="L3892">
        <v>0.73599999999999999</v>
      </c>
      <c r="M3892">
        <v>32</v>
      </c>
      <c r="N3892" s="8">
        <v>0.84096390099999996</v>
      </c>
      <c r="O3892" s="8">
        <v>0.58786915200000001</v>
      </c>
      <c r="P3892">
        <v>808</v>
      </c>
      <c r="Q3892">
        <v>669655</v>
      </c>
      <c r="R3892" s="8">
        <v>0.62676091700000003</v>
      </c>
      <c r="S3892">
        <v>7427294</v>
      </c>
      <c r="T3892">
        <v>1994</v>
      </c>
      <c r="U3892">
        <v>2</v>
      </c>
      <c r="V3892">
        <v>22050</v>
      </c>
      <c r="X3892" t="s">
        <v>6363</v>
      </c>
      <c r="Y3892" t="s">
        <v>6364</v>
      </c>
      <c r="Z3892" t="s">
        <v>4169</v>
      </c>
      <c r="AA3892" t="s">
        <v>6365</v>
      </c>
      <c r="AB3892" t="s">
        <v>6366</v>
      </c>
      <c r="AC3892" t="s">
        <v>6367</v>
      </c>
      <c r="AD3892" t="s">
        <v>6368</v>
      </c>
      <c r="AE3892" t="s">
        <v>6369</v>
      </c>
    </row>
    <row r="3893" spans="1:31" x14ac:dyDescent="0.75">
      <c r="A3893" t="s">
        <v>18751</v>
      </c>
      <c r="B3893" s="7">
        <v>263.05261000000002</v>
      </c>
      <c r="C3893" s="8">
        <v>0</v>
      </c>
      <c r="D3893">
        <v>1</v>
      </c>
      <c r="E3893">
        <v>0.78299999999999903</v>
      </c>
      <c r="F3893" s="9">
        <v>-6.5019999999999998</v>
      </c>
      <c r="G3893">
        <v>1</v>
      </c>
      <c r="H3893">
        <v>0.69299999999999995</v>
      </c>
      <c r="I3893" s="7">
        <v>263.053</v>
      </c>
      <c r="J3893" s="7">
        <v>129.99700000000001</v>
      </c>
      <c r="K3893">
        <v>4</v>
      </c>
      <c r="L3893">
        <v>0</v>
      </c>
      <c r="M3893">
        <v>30491</v>
      </c>
      <c r="N3893" s="8">
        <v>0.87362717400000001</v>
      </c>
      <c r="O3893" s="8">
        <v>0.56020554600000005</v>
      </c>
      <c r="P3893">
        <v>4755</v>
      </c>
      <c r="Q3893">
        <v>456693</v>
      </c>
      <c r="R3893" s="8">
        <v>0.67082721999999995</v>
      </c>
      <c r="S3893">
        <v>5078970</v>
      </c>
      <c r="T3893">
        <v>1977</v>
      </c>
      <c r="U3893">
        <v>0</v>
      </c>
      <c r="V3893">
        <v>22050</v>
      </c>
      <c r="X3893" t="s">
        <v>18752</v>
      </c>
      <c r="Y3893" t="s">
        <v>18753</v>
      </c>
      <c r="Z3893" t="s">
        <v>18754</v>
      </c>
      <c r="AA3893" t="s">
        <v>12213</v>
      </c>
      <c r="AB3893" t="s">
        <v>12214</v>
      </c>
      <c r="AC3893" t="s">
        <v>12215</v>
      </c>
      <c r="AD3893" t="s">
        <v>18755</v>
      </c>
      <c r="AE3893" t="s">
        <v>12217</v>
      </c>
    </row>
    <row r="3894" spans="1:31" x14ac:dyDescent="0.75">
      <c r="A3894" t="s">
        <v>23389</v>
      </c>
      <c r="B3894" s="7">
        <v>268.250979999999</v>
      </c>
      <c r="C3894" s="8">
        <v>0.20699999999999999</v>
      </c>
      <c r="D3894">
        <v>4</v>
      </c>
      <c r="E3894">
        <v>0</v>
      </c>
      <c r="F3894" s="9">
        <v>-9.0220000000000002</v>
      </c>
      <c r="G3894">
        <v>0</v>
      </c>
      <c r="H3894">
        <v>0.11899999999999999</v>
      </c>
      <c r="I3894" s="7">
        <v>260.06400000000002</v>
      </c>
      <c r="J3894" s="7">
        <v>106.229</v>
      </c>
      <c r="K3894">
        <v>4</v>
      </c>
      <c r="L3894">
        <v>0.161</v>
      </c>
      <c r="M3894">
        <v>6020</v>
      </c>
      <c r="N3894" s="8">
        <v>0.51099304199999995</v>
      </c>
      <c r="O3894" s="8">
        <v>0.37922286100000002</v>
      </c>
      <c r="P3894">
        <v>-1</v>
      </c>
      <c r="Q3894">
        <v>8759</v>
      </c>
      <c r="R3894" s="8">
        <v>0.21204540499999999</v>
      </c>
      <c r="S3894">
        <v>89053</v>
      </c>
      <c r="T3894">
        <v>2000</v>
      </c>
      <c r="U3894">
        <v>1</v>
      </c>
      <c r="V3894">
        <v>22050</v>
      </c>
      <c r="X3894" t="s">
        <v>23390</v>
      </c>
      <c r="Y3894" t="s">
        <v>23391</v>
      </c>
      <c r="Z3894" t="s">
        <v>6243</v>
      </c>
      <c r="AA3894" t="s">
        <v>6244</v>
      </c>
      <c r="AB3894" t="s">
        <v>189</v>
      </c>
      <c r="AC3894" t="s">
        <v>6245</v>
      </c>
      <c r="AD3894" t="s">
        <v>23392</v>
      </c>
      <c r="AE3894" t="s">
        <v>6247</v>
      </c>
    </row>
    <row r="3895" spans="1:31" x14ac:dyDescent="0.75">
      <c r="A3895" t="s">
        <v>4855</v>
      </c>
      <c r="B3895" s="7">
        <v>92.864850000000004</v>
      </c>
      <c r="C3895" s="8">
        <v>0</v>
      </c>
      <c r="D3895">
        <v>2</v>
      </c>
      <c r="E3895">
        <v>2.5000000000000001E-2</v>
      </c>
      <c r="F3895" s="9">
        <v>-23.518999999999998</v>
      </c>
      <c r="G3895">
        <v>1</v>
      </c>
      <c r="H3895">
        <v>0.42799999999999999</v>
      </c>
      <c r="I3895" s="7">
        <v>92.864999999999995</v>
      </c>
      <c r="J3895" s="7">
        <v>79.349999999999994</v>
      </c>
      <c r="K3895">
        <v>7</v>
      </c>
      <c r="L3895">
        <v>0.46500000000000002</v>
      </c>
      <c r="M3895">
        <v>11084</v>
      </c>
      <c r="N3895" s="8">
        <v>0.59913376900000004</v>
      </c>
      <c r="O3895" s="8">
        <v>0.39299462299999999</v>
      </c>
      <c r="P3895">
        <v>20271</v>
      </c>
      <c r="Q3895">
        <v>289872</v>
      </c>
      <c r="R3895" s="8">
        <v>0.32311212099999997</v>
      </c>
      <c r="S3895">
        <v>3249203</v>
      </c>
      <c r="T3895">
        <v>2000</v>
      </c>
      <c r="U3895">
        <v>3</v>
      </c>
      <c r="V3895">
        <v>22050</v>
      </c>
      <c r="X3895" t="s">
        <v>4856</v>
      </c>
      <c r="Y3895" t="s">
        <v>4857</v>
      </c>
      <c r="Z3895" t="s">
        <v>4858</v>
      </c>
      <c r="AA3895" t="s">
        <v>4068</v>
      </c>
      <c r="AB3895" t="s">
        <v>311</v>
      </c>
      <c r="AC3895" t="s">
        <v>4069</v>
      </c>
      <c r="AD3895" t="s">
        <v>4859</v>
      </c>
      <c r="AE3895" t="s">
        <v>4071</v>
      </c>
    </row>
    <row r="3896" spans="1:31" x14ac:dyDescent="0.75">
      <c r="A3896" t="s">
        <v>25566</v>
      </c>
      <c r="B3896" s="7">
        <v>189.88363000000001</v>
      </c>
      <c r="C3896" s="8">
        <v>0</v>
      </c>
      <c r="D3896">
        <v>6</v>
      </c>
      <c r="E3896">
        <v>0</v>
      </c>
      <c r="F3896" s="9">
        <v>-6.3929999999999998</v>
      </c>
      <c r="G3896">
        <v>0</v>
      </c>
      <c r="H3896">
        <v>0</v>
      </c>
      <c r="I3896" s="7">
        <v>181.62099999999899</v>
      </c>
      <c r="J3896" s="7">
        <v>114.72</v>
      </c>
      <c r="K3896">
        <v>3</v>
      </c>
      <c r="L3896">
        <v>0.84699999999999998</v>
      </c>
      <c r="M3896">
        <v>3919</v>
      </c>
      <c r="N3896" s="8">
        <v>0.77403714199999996</v>
      </c>
      <c r="O3896" s="8">
        <v>0.52172664800000002</v>
      </c>
      <c r="P3896">
        <v>15034</v>
      </c>
      <c r="Q3896">
        <v>508116</v>
      </c>
      <c r="R3896" s="8">
        <v>0.59842854899999998</v>
      </c>
      <c r="S3896">
        <v>5623171</v>
      </c>
      <c r="T3896">
        <v>1999</v>
      </c>
      <c r="U3896">
        <v>0</v>
      </c>
      <c r="V3896">
        <v>22050</v>
      </c>
      <c r="X3896" t="s">
        <v>25567</v>
      </c>
      <c r="Y3896" t="s">
        <v>25568</v>
      </c>
      <c r="Z3896" t="s">
        <v>25569</v>
      </c>
      <c r="AA3896" t="s">
        <v>6227</v>
      </c>
      <c r="AB3896" t="s">
        <v>6228</v>
      </c>
      <c r="AC3896" t="s">
        <v>6229</v>
      </c>
      <c r="AD3896" t="s">
        <v>25570</v>
      </c>
      <c r="AE3896" t="s">
        <v>6231</v>
      </c>
    </row>
    <row r="3897" spans="1:31" x14ac:dyDescent="0.75">
      <c r="A3897" t="s">
        <v>14494</v>
      </c>
      <c r="B3897" s="7">
        <v>315.48036000000002</v>
      </c>
      <c r="C3897" s="8">
        <v>2.3740000000000001</v>
      </c>
      <c r="D3897">
        <v>5</v>
      </c>
      <c r="E3897">
        <v>0.16899999999999901</v>
      </c>
      <c r="F3897" s="9">
        <v>-11.105</v>
      </c>
      <c r="G3897">
        <v>0</v>
      </c>
      <c r="H3897">
        <v>0.308</v>
      </c>
      <c r="I3897" s="7">
        <v>303.70499999999998</v>
      </c>
      <c r="J3897" s="7">
        <v>200.42</v>
      </c>
      <c r="K3897">
        <v>1</v>
      </c>
      <c r="L3897">
        <v>0.157</v>
      </c>
      <c r="M3897">
        <v>776</v>
      </c>
      <c r="N3897" s="8">
        <v>0.56146464600000001</v>
      </c>
      <c r="O3897" s="8">
        <v>0.42352758499999998</v>
      </c>
      <c r="P3897">
        <v>4837</v>
      </c>
      <c r="Q3897">
        <v>55215</v>
      </c>
      <c r="R3897" s="8">
        <v>0.407901717</v>
      </c>
      <c r="S3897">
        <v>573857</v>
      </c>
      <c r="T3897">
        <v>1995</v>
      </c>
      <c r="U3897">
        <v>1</v>
      </c>
      <c r="V3897">
        <v>22050</v>
      </c>
      <c r="X3897" t="s">
        <v>14495</v>
      </c>
      <c r="Y3897" t="s">
        <v>14496</v>
      </c>
      <c r="Z3897" t="s">
        <v>14497</v>
      </c>
      <c r="AA3897" t="s">
        <v>5424</v>
      </c>
      <c r="AB3897" t="s">
        <v>5425</v>
      </c>
      <c r="AC3897" t="s">
        <v>5426</v>
      </c>
      <c r="AD3897" t="s">
        <v>14498</v>
      </c>
      <c r="AE3897" t="s">
        <v>5428</v>
      </c>
    </row>
    <row r="3898" spans="1:31" x14ac:dyDescent="0.75">
      <c r="A3898" t="s">
        <v>16566</v>
      </c>
      <c r="B3898" s="7">
        <v>118.9873</v>
      </c>
      <c r="C3898" s="8">
        <v>0.38600000000000001</v>
      </c>
      <c r="D3898">
        <v>1</v>
      </c>
      <c r="E3898">
        <v>0.79200000000000004</v>
      </c>
      <c r="F3898" s="9">
        <v>-10.817</v>
      </c>
      <c r="G3898">
        <v>1</v>
      </c>
      <c r="H3898">
        <v>0.63800000000000001</v>
      </c>
      <c r="I3898" s="7">
        <v>113.505</v>
      </c>
      <c r="J3898" s="7">
        <v>95.381</v>
      </c>
      <c r="K3898">
        <v>4</v>
      </c>
      <c r="L3898">
        <v>1</v>
      </c>
      <c r="M3898">
        <v>1169</v>
      </c>
      <c r="N3898" s="8">
        <v>0.79641980400000001</v>
      </c>
      <c r="O3898" s="8">
        <v>0.57449702599999997</v>
      </c>
      <c r="P3898">
        <v>1214</v>
      </c>
      <c r="Q3898">
        <v>294860</v>
      </c>
      <c r="R3898" s="8">
        <v>0.76973316199999997</v>
      </c>
      <c r="S3898">
        <v>3333831</v>
      </c>
      <c r="T3898">
        <v>1996</v>
      </c>
      <c r="U3898">
        <v>3</v>
      </c>
      <c r="V3898">
        <v>22050</v>
      </c>
      <c r="X3898" t="s">
        <v>16567</v>
      </c>
      <c r="Y3898" t="s">
        <v>16568</v>
      </c>
      <c r="Z3898" t="s">
        <v>16569</v>
      </c>
      <c r="AA3898" t="s">
        <v>5861</v>
      </c>
      <c r="AB3898" t="s">
        <v>920</v>
      </c>
      <c r="AC3898" t="s">
        <v>5862</v>
      </c>
      <c r="AD3898" t="s">
        <v>16570</v>
      </c>
      <c r="AE3898" t="s">
        <v>5864</v>
      </c>
    </row>
    <row r="3899" spans="1:31" x14ac:dyDescent="0.75">
      <c r="A3899" t="s">
        <v>10924</v>
      </c>
      <c r="B3899" s="7">
        <v>408.05831999999998</v>
      </c>
      <c r="C3899" s="8">
        <v>0</v>
      </c>
      <c r="D3899">
        <v>8</v>
      </c>
      <c r="E3899">
        <v>0.71</v>
      </c>
      <c r="F3899" s="9">
        <v>-12.411</v>
      </c>
      <c r="G3899">
        <v>1</v>
      </c>
      <c r="H3899">
        <v>0.58299999999999996</v>
      </c>
      <c r="I3899" s="7">
        <v>399.74299999999999</v>
      </c>
      <c r="J3899" s="7">
        <v>154.483</v>
      </c>
      <c r="K3899">
        <v>3</v>
      </c>
      <c r="L3899">
        <v>0.501</v>
      </c>
      <c r="M3899">
        <v>4911</v>
      </c>
      <c r="N3899" s="8">
        <v>0.57930948799999904</v>
      </c>
      <c r="O3899" s="8">
        <v>0.370273519</v>
      </c>
      <c r="P3899">
        <v>15108</v>
      </c>
      <c r="Q3899">
        <v>128937</v>
      </c>
      <c r="R3899" s="8">
        <v>0.38272079113359297</v>
      </c>
      <c r="S3899">
        <v>1335222</v>
      </c>
      <c r="T3899">
        <v>1977</v>
      </c>
      <c r="U3899">
        <v>1</v>
      </c>
      <c r="V3899">
        <v>22050</v>
      </c>
      <c r="X3899" t="s">
        <v>10925</v>
      </c>
      <c r="Y3899" t="s">
        <v>10926</v>
      </c>
      <c r="Z3899" t="s">
        <v>8586</v>
      </c>
      <c r="AA3899" t="s">
        <v>5842</v>
      </c>
      <c r="AB3899" t="s">
        <v>5843</v>
      </c>
      <c r="AC3899" t="s">
        <v>5844</v>
      </c>
      <c r="AD3899" t="s">
        <v>10927</v>
      </c>
      <c r="AE3899" t="s">
        <v>5846</v>
      </c>
    </row>
    <row r="3900" spans="1:31" x14ac:dyDescent="0.75">
      <c r="A3900" t="s">
        <v>19628</v>
      </c>
      <c r="B3900" s="7">
        <v>240.22158999999999</v>
      </c>
      <c r="C3900" s="8">
        <v>0.19699999999999901</v>
      </c>
      <c r="D3900">
        <v>7</v>
      </c>
      <c r="E3900">
        <v>0.41399999999999998</v>
      </c>
      <c r="F3900" s="9">
        <v>-9.7360000000000007</v>
      </c>
      <c r="G3900">
        <v>1</v>
      </c>
      <c r="H3900">
        <v>0.35</v>
      </c>
      <c r="I3900" s="7">
        <v>226.78299999999999</v>
      </c>
      <c r="J3900" s="7">
        <v>119.959</v>
      </c>
      <c r="K3900">
        <v>4</v>
      </c>
      <c r="L3900">
        <v>1</v>
      </c>
      <c r="M3900">
        <v>1237</v>
      </c>
      <c r="N3900" s="8">
        <v>0.93391610599999997</v>
      </c>
      <c r="O3900" s="8">
        <v>0.778673579</v>
      </c>
      <c r="P3900">
        <v>66</v>
      </c>
      <c r="Q3900">
        <v>662632</v>
      </c>
      <c r="R3900" s="8">
        <v>0.90927734699999996</v>
      </c>
      <c r="S3900">
        <v>7352862</v>
      </c>
      <c r="T3900">
        <v>2009</v>
      </c>
      <c r="U3900">
        <v>2</v>
      </c>
      <c r="V3900">
        <v>22050</v>
      </c>
      <c r="X3900" t="s">
        <v>19629</v>
      </c>
      <c r="Y3900" t="s">
        <v>19630</v>
      </c>
      <c r="Z3900" t="s">
        <v>19631</v>
      </c>
      <c r="AA3900" t="s">
        <v>16536</v>
      </c>
      <c r="AB3900" t="s">
        <v>16537</v>
      </c>
      <c r="AC3900" t="s">
        <v>16538</v>
      </c>
      <c r="AD3900" t="s">
        <v>19632</v>
      </c>
      <c r="AE3900" t="s">
        <v>16540</v>
      </c>
    </row>
    <row r="3901" spans="1:31" x14ac:dyDescent="0.75">
      <c r="A3901" t="s">
        <v>18334</v>
      </c>
      <c r="B3901" s="7">
        <v>169.84771000000001</v>
      </c>
      <c r="C3901" s="8">
        <v>0</v>
      </c>
      <c r="D3901">
        <v>0</v>
      </c>
      <c r="E3901">
        <v>0.42799999999999999</v>
      </c>
      <c r="F3901" s="9">
        <v>-19.869</v>
      </c>
      <c r="G3901">
        <v>1</v>
      </c>
      <c r="H3901">
        <v>0.57799999999999996</v>
      </c>
      <c r="I3901" s="7">
        <v>164.43199999999999</v>
      </c>
      <c r="J3901" s="7">
        <v>91.802000000000007</v>
      </c>
      <c r="K3901">
        <v>3</v>
      </c>
      <c r="L3901">
        <v>0.68299999999999905</v>
      </c>
      <c r="M3901">
        <v>34729</v>
      </c>
      <c r="N3901" s="8">
        <v>0.51874395900000003</v>
      </c>
      <c r="O3901" s="8">
        <v>0.34128872299999902</v>
      </c>
      <c r="P3901">
        <v>7340</v>
      </c>
      <c r="Q3901">
        <v>335912</v>
      </c>
      <c r="R3901" s="8">
        <v>0</v>
      </c>
      <c r="S3901">
        <v>3762265</v>
      </c>
      <c r="T3901">
        <v>1977</v>
      </c>
      <c r="U3901">
        <v>3</v>
      </c>
      <c r="V3901">
        <v>22050</v>
      </c>
      <c r="X3901" t="s">
        <v>18335</v>
      </c>
      <c r="Y3901" t="s">
        <v>18336</v>
      </c>
      <c r="Z3901" t="s">
        <v>18337</v>
      </c>
      <c r="AA3901" t="s">
        <v>11210</v>
      </c>
      <c r="AB3901" t="s">
        <v>11211</v>
      </c>
      <c r="AC3901" t="s">
        <v>11212</v>
      </c>
      <c r="AD3901" t="s">
        <v>18338</v>
      </c>
      <c r="AE3901" t="s">
        <v>11214</v>
      </c>
    </row>
    <row r="3902" spans="1:31" x14ac:dyDescent="0.75">
      <c r="A3902" t="s">
        <v>6753</v>
      </c>
      <c r="B3902" s="7">
        <v>271.22892999999999</v>
      </c>
      <c r="C3902" s="8">
        <v>0.39700000000000002</v>
      </c>
      <c r="D3902">
        <v>5</v>
      </c>
      <c r="E3902">
        <v>0.73099999999999998</v>
      </c>
      <c r="F3902" s="9">
        <v>-10.913</v>
      </c>
      <c r="G3902">
        <v>1</v>
      </c>
      <c r="H3902">
        <v>0.62</v>
      </c>
      <c r="I3902" s="7">
        <v>268.30099999999999</v>
      </c>
      <c r="J3902" s="7">
        <v>80.863999999999905</v>
      </c>
      <c r="K3902">
        <v>1</v>
      </c>
      <c r="L3902">
        <v>0</v>
      </c>
      <c r="M3902">
        <v>8587</v>
      </c>
      <c r="N3902" s="8">
        <v>0.62506700900000001</v>
      </c>
      <c r="O3902" s="8">
        <v>0.40109846500000002</v>
      </c>
      <c r="P3902">
        <v>12776</v>
      </c>
      <c r="Q3902">
        <v>197986</v>
      </c>
      <c r="R3902" s="8">
        <v>0.38272079113359297</v>
      </c>
      <c r="S3902">
        <v>2152522</v>
      </c>
      <c r="T3902">
        <v>1977</v>
      </c>
      <c r="U3902">
        <v>3</v>
      </c>
      <c r="V3902">
        <v>22050</v>
      </c>
      <c r="X3902" t="s">
        <v>6754</v>
      </c>
      <c r="Y3902" t="s">
        <v>6755</v>
      </c>
      <c r="Z3902" t="s">
        <v>6756</v>
      </c>
      <c r="AA3902" t="s">
        <v>6757</v>
      </c>
      <c r="AB3902" t="s">
        <v>6758</v>
      </c>
      <c r="AC3902" t="s">
        <v>6759</v>
      </c>
      <c r="AD3902" t="s">
        <v>6760</v>
      </c>
      <c r="AE3902" t="s">
        <v>6761</v>
      </c>
    </row>
    <row r="3903" spans="1:31" x14ac:dyDescent="0.75">
      <c r="A3903" t="s">
        <v>6029</v>
      </c>
      <c r="B3903" s="7">
        <v>22.334239999999902</v>
      </c>
      <c r="C3903" s="8">
        <v>0.45600000000000002</v>
      </c>
      <c r="D3903">
        <v>1</v>
      </c>
      <c r="E3903">
        <v>0</v>
      </c>
      <c r="F3903" s="9">
        <v>-12.43</v>
      </c>
      <c r="G3903">
        <v>1</v>
      </c>
      <c r="H3903">
        <v>0</v>
      </c>
      <c r="I3903" s="7">
        <v>22.334</v>
      </c>
      <c r="J3903" s="7">
        <v>41.984999999999999</v>
      </c>
      <c r="K3903">
        <v>4</v>
      </c>
      <c r="L3903">
        <v>0</v>
      </c>
      <c r="M3903">
        <v>11550</v>
      </c>
      <c r="N3903" s="8">
        <v>0.78255568900000005</v>
      </c>
      <c r="O3903" s="8">
        <v>0.33536857799999997</v>
      </c>
      <c r="P3903">
        <v>70751</v>
      </c>
      <c r="Q3903">
        <v>277768</v>
      </c>
      <c r="R3903" s="8">
        <v>0.38272079113359297</v>
      </c>
      <c r="S3903">
        <v>3095533</v>
      </c>
      <c r="T3903">
        <v>1977</v>
      </c>
      <c r="U3903">
        <v>3</v>
      </c>
      <c r="V3903">
        <v>22050</v>
      </c>
      <c r="X3903" t="s">
        <v>6030</v>
      </c>
      <c r="Y3903" t="s">
        <v>6031</v>
      </c>
      <c r="Z3903" t="s">
        <v>6032</v>
      </c>
      <c r="AA3903" t="s">
        <v>2457</v>
      </c>
      <c r="AB3903" t="s">
        <v>171</v>
      </c>
      <c r="AC3903" t="s">
        <v>2458</v>
      </c>
      <c r="AD3903" t="s">
        <v>6033</v>
      </c>
      <c r="AE3903" t="s">
        <v>2460</v>
      </c>
    </row>
    <row r="3904" spans="1:31" x14ac:dyDescent="0.75">
      <c r="A3904" t="s">
        <v>2604</v>
      </c>
      <c r="B3904" s="7">
        <v>340.79302000000001</v>
      </c>
      <c r="C3904" s="8">
        <v>3.93</v>
      </c>
      <c r="D3904">
        <v>7</v>
      </c>
      <c r="E3904">
        <v>0.80099999999999905</v>
      </c>
      <c r="F3904" s="9">
        <v>-5.66</v>
      </c>
      <c r="G3904">
        <v>1</v>
      </c>
      <c r="H3904">
        <v>0.71099999999999997</v>
      </c>
      <c r="I3904" s="7">
        <v>331.952</v>
      </c>
      <c r="J3904" s="7">
        <v>101.08</v>
      </c>
      <c r="K3904">
        <v>4</v>
      </c>
      <c r="L3904">
        <v>0.88</v>
      </c>
      <c r="M3904">
        <v>610</v>
      </c>
      <c r="N3904" s="8">
        <v>0.85951399299999998</v>
      </c>
      <c r="O3904" s="8">
        <v>0.81230779599999903</v>
      </c>
      <c r="P3904">
        <v>708</v>
      </c>
      <c r="Q3904">
        <v>138100</v>
      </c>
      <c r="R3904" s="8">
        <v>0.437909889</v>
      </c>
      <c r="S3904">
        <v>1433443</v>
      </c>
      <c r="T3904">
        <v>2005</v>
      </c>
      <c r="U3904">
        <v>1</v>
      </c>
      <c r="V3904">
        <v>22050</v>
      </c>
      <c r="X3904" t="s">
        <v>2605</v>
      </c>
      <c r="Y3904" t="s">
        <v>2606</v>
      </c>
      <c r="Z3904" t="s">
        <v>2607</v>
      </c>
      <c r="AA3904" t="s">
        <v>2608</v>
      </c>
      <c r="AB3904" t="s">
        <v>408</v>
      </c>
      <c r="AC3904" t="s">
        <v>2609</v>
      </c>
      <c r="AD3904" t="s">
        <v>2610</v>
      </c>
      <c r="AE3904" t="s">
        <v>2611</v>
      </c>
    </row>
    <row r="3905" spans="1:31" x14ac:dyDescent="0.75">
      <c r="A3905" t="s">
        <v>7735</v>
      </c>
      <c r="B3905" s="7">
        <v>212.84526</v>
      </c>
      <c r="C3905" s="8">
        <v>0</v>
      </c>
      <c r="D3905">
        <v>4</v>
      </c>
      <c r="E3905">
        <v>0.309</v>
      </c>
      <c r="F3905" s="9">
        <v>-4.0139999999999896</v>
      </c>
      <c r="G3905">
        <v>1</v>
      </c>
      <c r="H3905">
        <v>0.188</v>
      </c>
      <c r="I3905" s="7">
        <v>209.03200000000001</v>
      </c>
      <c r="J3905" s="7">
        <v>127.962</v>
      </c>
      <c r="K3905">
        <v>3</v>
      </c>
      <c r="L3905">
        <v>0.161</v>
      </c>
      <c r="M3905">
        <v>41556</v>
      </c>
      <c r="N3905" s="8">
        <v>0.673238690999999</v>
      </c>
      <c r="O3905" s="8">
        <v>0.479204557999999</v>
      </c>
      <c r="P3905">
        <v>-1</v>
      </c>
      <c r="Q3905">
        <v>265303</v>
      </c>
      <c r="R3905" s="8">
        <v>0.50111684000000001</v>
      </c>
      <c r="S3905">
        <v>2853808</v>
      </c>
      <c r="T3905">
        <v>2008</v>
      </c>
      <c r="U3905">
        <v>3</v>
      </c>
      <c r="V3905">
        <v>22050</v>
      </c>
      <c r="X3905" t="s">
        <v>7736</v>
      </c>
      <c r="Y3905" t="s">
        <v>7737</v>
      </c>
      <c r="Z3905" t="s">
        <v>7737</v>
      </c>
      <c r="AA3905" t="s">
        <v>7738</v>
      </c>
      <c r="AB3905" t="s">
        <v>54</v>
      </c>
      <c r="AC3905" t="s">
        <v>7739</v>
      </c>
      <c r="AD3905" t="s">
        <v>7740</v>
      </c>
      <c r="AE3905" t="s">
        <v>7741</v>
      </c>
    </row>
    <row r="3906" spans="1:31" x14ac:dyDescent="0.75">
      <c r="A3906" t="s">
        <v>10143</v>
      </c>
      <c r="B3906" s="7">
        <v>168.95955000000001</v>
      </c>
      <c r="C3906" s="8">
        <v>7.3999999999999996E-2</v>
      </c>
      <c r="D3906">
        <v>1</v>
      </c>
      <c r="E3906">
        <v>0.68299999999999905</v>
      </c>
      <c r="F3906" s="9">
        <v>-4.0169999999999897</v>
      </c>
      <c r="G3906">
        <v>1</v>
      </c>
      <c r="H3906">
        <v>0.65099999999999902</v>
      </c>
      <c r="I3906" s="7">
        <v>163.614</v>
      </c>
      <c r="J3906" s="7">
        <v>151.84399999999999</v>
      </c>
      <c r="K3906">
        <v>4</v>
      </c>
      <c r="L3906">
        <v>0</v>
      </c>
      <c r="M3906">
        <v>72456</v>
      </c>
      <c r="N3906" s="8">
        <v>0.632856419</v>
      </c>
      <c r="O3906" s="8">
        <v>0.428980521</v>
      </c>
      <c r="P3906">
        <v>38266</v>
      </c>
      <c r="Q3906">
        <v>92631</v>
      </c>
      <c r="R3906" s="8">
        <v>0.60140293899999997</v>
      </c>
      <c r="S3906">
        <v>981744</v>
      </c>
      <c r="T3906">
        <v>2007</v>
      </c>
      <c r="U3906">
        <v>1</v>
      </c>
      <c r="V3906">
        <v>22050</v>
      </c>
      <c r="X3906" t="s">
        <v>10144</v>
      </c>
      <c r="Y3906" t="s">
        <v>10145</v>
      </c>
      <c r="Z3906" t="s">
        <v>10146</v>
      </c>
      <c r="AA3906" t="s">
        <v>3900</v>
      </c>
      <c r="AB3906" t="s">
        <v>3458</v>
      </c>
      <c r="AC3906" t="s">
        <v>3901</v>
      </c>
      <c r="AD3906" t="s">
        <v>10147</v>
      </c>
      <c r="AE3906" t="s">
        <v>3903</v>
      </c>
    </row>
    <row r="3907" spans="1:31" x14ac:dyDescent="0.75">
      <c r="A3907" t="s">
        <v>18992</v>
      </c>
      <c r="B3907" s="7">
        <v>260.51873000000001</v>
      </c>
      <c r="C3907" s="8">
        <v>0.188999999999999</v>
      </c>
      <c r="D3907">
        <v>10</v>
      </c>
      <c r="E3907">
        <v>0.67500000000000004</v>
      </c>
      <c r="F3907" s="9">
        <v>-10.6459999999999</v>
      </c>
      <c r="G3907">
        <v>1</v>
      </c>
      <c r="H3907">
        <v>0.56299999999999994</v>
      </c>
      <c r="I3907" s="7">
        <v>250.72900000000001</v>
      </c>
      <c r="J3907" s="7">
        <v>105.863</v>
      </c>
      <c r="K3907">
        <v>4</v>
      </c>
      <c r="L3907">
        <v>1</v>
      </c>
      <c r="M3907">
        <v>188636</v>
      </c>
      <c r="N3907" s="8">
        <v>0.46705418500000001</v>
      </c>
      <c r="O3907" s="8">
        <v>0.37455792599999999</v>
      </c>
      <c r="P3907">
        <v>213914</v>
      </c>
      <c r="Q3907">
        <v>373463</v>
      </c>
      <c r="R3907" s="8">
        <v>0.26355951</v>
      </c>
      <c r="S3907">
        <v>4158052</v>
      </c>
      <c r="T3907">
        <v>1977</v>
      </c>
      <c r="U3907">
        <v>3</v>
      </c>
      <c r="V3907">
        <v>22050</v>
      </c>
      <c r="X3907" t="s">
        <v>18993</v>
      </c>
      <c r="Y3907" t="s">
        <v>18994</v>
      </c>
      <c r="Z3907" t="s">
        <v>18995</v>
      </c>
      <c r="AA3907" t="s">
        <v>4336</v>
      </c>
      <c r="AB3907" t="s">
        <v>1263</v>
      </c>
      <c r="AC3907" t="s">
        <v>4337</v>
      </c>
      <c r="AD3907" t="s">
        <v>18996</v>
      </c>
      <c r="AE3907" t="s">
        <v>4339</v>
      </c>
    </row>
    <row r="3908" spans="1:31" x14ac:dyDescent="0.75">
      <c r="A3908" t="s">
        <v>11977</v>
      </c>
      <c r="B3908" s="7">
        <v>182.33423999999999</v>
      </c>
      <c r="C3908" s="8">
        <v>0.38</v>
      </c>
      <c r="D3908">
        <v>11</v>
      </c>
      <c r="E3908">
        <v>0.67900000000000005</v>
      </c>
      <c r="F3908" s="9">
        <v>-9.0679999999999996</v>
      </c>
      <c r="G3908">
        <v>1</v>
      </c>
      <c r="H3908">
        <v>0.86799999999999999</v>
      </c>
      <c r="I3908" s="7">
        <v>167.45699999999999</v>
      </c>
      <c r="J3908" s="7">
        <v>168.84899999999999</v>
      </c>
      <c r="K3908">
        <v>4</v>
      </c>
      <c r="L3908">
        <v>0.59299999999999997</v>
      </c>
      <c r="M3908">
        <v>2185</v>
      </c>
      <c r="N3908" s="8">
        <v>0.69297374499999997</v>
      </c>
      <c r="O3908" s="8">
        <v>0.42250745099999998</v>
      </c>
      <c r="P3908">
        <v>3119</v>
      </c>
      <c r="Q3908">
        <v>57315</v>
      </c>
      <c r="R3908" s="8">
        <v>0.21508031899999999</v>
      </c>
      <c r="S3908">
        <v>596088</v>
      </c>
      <c r="T3908">
        <v>1977</v>
      </c>
      <c r="U3908">
        <v>1</v>
      </c>
      <c r="V3908">
        <v>22050</v>
      </c>
      <c r="X3908" t="s">
        <v>11978</v>
      </c>
      <c r="Y3908" t="s">
        <v>11979</v>
      </c>
      <c r="Z3908" t="s">
        <v>11980</v>
      </c>
      <c r="AA3908" t="s">
        <v>11981</v>
      </c>
      <c r="AB3908" t="s">
        <v>11982</v>
      </c>
      <c r="AC3908" t="s">
        <v>11983</v>
      </c>
      <c r="AD3908" t="s">
        <v>11984</v>
      </c>
      <c r="AE3908" t="s">
        <v>11985</v>
      </c>
    </row>
    <row r="3909" spans="1:31" x14ac:dyDescent="0.75">
      <c r="A3909" t="s">
        <v>12886</v>
      </c>
      <c r="B3909" s="7">
        <v>119.58811999999899</v>
      </c>
      <c r="C3909" s="8">
        <v>0</v>
      </c>
      <c r="D3909">
        <v>3</v>
      </c>
      <c r="E3909">
        <v>0.66799999999999904</v>
      </c>
      <c r="F3909" s="9">
        <v>-14.440999999999899</v>
      </c>
      <c r="G3909">
        <v>1</v>
      </c>
      <c r="H3909">
        <v>0.628</v>
      </c>
      <c r="I3909" s="7">
        <v>119.58799999999999</v>
      </c>
      <c r="J3909" s="7">
        <v>140.15100000000001</v>
      </c>
      <c r="K3909">
        <v>3</v>
      </c>
      <c r="L3909">
        <v>0.94099999999999995</v>
      </c>
      <c r="M3909">
        <v>20690</v>
      </c>
      <c r="N3909" s="8">
        <v>0.445854631</v>
      </c>
      <c r="O3909" s="8">
        <v>0.34759888899999902</v>
      </c>
      <c r="P3909">
        <v>-1</v>
      </c>
      <c r="Q3909">
        <v>401201</v>
      </c>
      <c r="R3909" s="8">
        <v>0.38272079113359297</v>
      </c>
      <c r="S3909">
        <v>4459380</v>
      </c>
      <c r="T3909">
        <v>1977</v>
      </c>
      <c r="U3909">
        <v>3</v>
      </c>
      <c r="V3909">
        <v>22050</v>
      </c>
      <c r="X3909" t="s">
        <v>12887</v>
      </c>
      <c r="Y3909" t="s">
        <v>12888</v>
      </c>
      <c r="Z3909" t="s">
        <v>12889</v>
      </c>
      <c r="AA3909" t="s">
        <v>12890</v>
      </c>
      <c r="AB3909" t="s">
        <v>532</v>
      </c>
      <c r="AC3909" t="s">
        <v>533</v>
      </c>
      <c r="AD3909" t="s">
        <v>12891</v>
      </c>
      <c r="AE3909" t="s">
        <v>535</v>
      </c>
    </row>
    <row r="3910" spans="1:31" x14ac:dyDescent="0.75">
      <c r="A3910" t="s">
        <v>6043</v>
      </c>
      <c r="B3910" s="7">
        <v>192.15628000000001</v>
      </c>
      <c r="C3910" s="8">
        <v>0</v>
      </c>
      <c r="D3910">
        <v>1</v>
      </c>
      <c r="E3910">
        <v>0.875999999999999</v>
      </c>
      <c r="F3910" s="9">
        <v>-9.2560000000000002</v>
      </c>
      <c r="G3910">
        <v>0</v>
      </c>
      <c r="H3910">
        <v>0.80400000000000005</v>
      </c>
      <c r="I3910" s="7">
        <v>186.59</v>
      </c>
      <c r="J3910" s="7">
        <v>161.721</v>
      </c>
      <c r="K3910">
        <v>4</v>
      </c>
      <c r="L3910">
        <v>0.29699999999999999</v>
      </c>
      <c r="M3910">
        <v>7591</v>
      </c>
      <c r="N3910" s="8">
        <v>0.60697573699999996</v>
      </c>
      <c r="O3910" s="8">
        <v>0.38628965100000001</v>
      </c>
      <c r="P3910">
        <v>85496</v>
      </c>
      <c r="Q3910">
        <v>225997</v>
      </c>
      <c r="R3910" s="8">
        <v>0.21508031899999999</v>
      </c>
      <c r="S3910">
        <v>2472623</v>
      </c>
      <c r="T3910">
        <v>1977</v>
      </c>
      <c r="U3910">
        <v>3</v>
      </c>
      <c r="V3910">
        <v>22050</v>
      </c>
      <c r="X3910" t="s">
        <v>6044</v>
      </c>
      <c r="Y3910" t="s">
        <v>6045</v>
      </c>
      <c r="Z3910" t="s">
        <v>6046</v>
      </c>
      <c r="AA3910" t="s">
        <v>4896</v>
      </c>
      <c r="AB3910" t="s">
        <v>645</v>
      </c>
      <c r="AC3910" t="s">
        <v>4897</v>
      </c>
      <c r="AD3910" t="s">
        <v>6047</v>
      </c>
      <c r="AE3910" t="s">
        <v>4899</v>
      </c>
    </row>
    <row r="3911" spans="1:31" x14ac:dyDescent="0.75">
      <c r="A3911" t="s">
        <v>8866</v>
      </c>
      <c r="B3911" s="7">
        <v>146.88607999999999</v>
      </c>
      <c r="C3911" s="8">
        <v>0.53200000000000003</v>
      </c>
      <c r="D3911">
        <v>11</v>
      </c>
      <c r="E3911">
        <v>0.50900000000000001</v>
      </c>
      <c r="F3911" s="9">
        <v>-13.615</v>
      </c>
      <c r="G3911">
        <v>0</v>
      </c>
      <c r="H3911">
        <v>0.34</v>
      </c>
      <c r="I3911" s="7">
        <v>138.82599999999999</v>
      </c>
      <c r="J3911" s="7">
        <v>135.03299999999999</v>
      </c>
      <c r="K3911">
        <v>1</v>
      </c>
      <c r="L3911">
        <v>0</v>
      </c>
      <c r="M3911">
        <v>80</v>
      </c>
      <c r="N3911" s="8">
        <v>0.6742378</v>
      </c>
      <c r="O3911" s="8">
        <v>0.46527021000000002</v>
      </c>
      <c r="P3911">
        <v>9408</v>
      </c>
      <c r="Q3911">
        <v>784940</v>
      </c>
      <c r="R3911" s="8">
        <v>0.52165925800000001</v>
      </c>
      <c r="S3911">
        <v>8684336</v>
      </c>
      <c r="T3911">
        <v>2009</v>
      </c>
      <c r="U3911">
        <v>2</v>
      </c>
      <c r="V3911">
        <v>22050</v>
      </c>
      <c r="X3911" t="s">
        <v>8867</v>
      </c>
      <c r="Y3911" t="s">
        <v>8868</v>
      </c>
      <c r="Z3911" t="s">
        <v>8869</v>
      </c>
      <c r="AA3911" t="s">
        <v>8458</v>
      </c>
      <c r="AB3911" t="s">
        <v>8459</v>
      </c>
      <c r="AC3911" t="s">
        <v>8460</v>
      </c>
      <c r="AD3911" t="s">
        <v>8870</v>
      </c>
      <c r="AE3911" t="s">
        <v>8462</v>
      </c>
    </row>
    <row r="3912" spans="1:31" x14ac:dyDescent="0.75">
      <c r="A3912" t="s">
        <v>14349</v>
      </c>
      <c r="B3912" s="7">
        <v>109.03465</v>
      </c>
      <c r="C3912" s="8">
        <v>0.314</v>
      </c>
      <c r="D3912">
        <v>0</v>
      </c>
      <c r="E3912">
        <v>0.10299999999999999</v>
      </c>
      <c r="F3912" s="9">
        <v>-17.471</v>
      </c>
      <c r="G3912">
        <v>1</v>
      </c>
      <c r="H3912">
        <v>0.52200000000000002</v>
      </c>
      <c r="I3912" s="7">
        <v>98.510999999999996</v>
      </c>
      <c r="J3912" s="7">
        <v>108.71799999999899</v>
      </c>
      <c r="K3912">
        <v>4</v>
      </c>
      <c r="L3912">
        <v>0.60899999999999999</v>
      </c>
      <c r="M3912">
        <v>4605</v>
      </c>
      <c r="N3912" s="8">
        <v>0.49089798799999901</v>
      </c>
      <c r="O3912" s="8">
        <v>0.365302191</v>
      </c>
      <c r="P3912">
        <v>-1</v>
      </c>
      <c r="Q3912">
        <v>548422</v>
      </c>
      <c r="R3912" s="8">
        <v>0</v>
      </c>
      <c r="S3912">
        <v>6065709</v>
      </c>
      <c r="T3912">
        <v>1977</v>
      </c>
      <c r="U3912">
        <v>0</v>
      </c>
      <c r="V3912">
        <v>22050</v>
      </c>
      <c r="X3912" t="s">
        <v>14350</v>
      </c>
      <c r="Y3912" t="s">
        <v>14351</v>
      </c>
      <c r="Z3912" t="s">
        <v>14352</v>
      </c>
      <c r="AA3912" t="s">
        <v>9547</v>
      </c>
      <c r="AB3912" t="s">
        <v>1193</v>
      </c>
      <c r="AC3912" t="s">
        <v>9548</v>
      </c>
      <c r="AD3912" t="s">
        <v>14353</v>
      </c>
      <c r="AE3912" t="s">
        <v>9550</v>
      </c>
    </row>
    <row r="3913" spans="1:31" x14ac:dyDescent="0.75">
      <c r="A3913" t="s">
        <v>24433</v>
      </c>
      <c r="B3913" s="7">
        <v>438.88280999999898</v>
      </c>
      <c r="C3913" s="8">
        <v>0</v>
      </c>
      <c r="D3913">
        <v>1</v>
      </c>
      <c r="E3913">
        <v>0.75800000000000001</v>
      </c>
      <c r="F3913" s="9">
        <v>-16.553000000000001</v>
      </c>
      <c r="G3913">
        <v>1</v>
      </c>
      <c r="H3913">
        <v>0.60599999999999998</v>
      </c>
      <c r="I3913" s="7">
        <v>432.25699999999898</v>
      </c>
      <c r="J3913" s="7">
        <v>97.521000000000001</v>
      </c>
      <c r="K3913">
        <v>3</v>
      </c>
      <c r="L3913">
        <v>0.38799999999999901</v>
      </c>
      <c r="M3913">
        <v>10896</v>
      </c>
      <c r="N3913" s="8">
        <v>0.57942410799999999</v>
      </c>
      <c r="O3913" s="8">
        <v>0.38644109700000001</v>
      </c>
      <c r="P3913">
        <v>9473</v>
      </c>
      <c r="Q3913">
        <v>269897</v>
      </c>
      <c r="R3913" s="8">
        <v>0</v>
      </c>
      <c r="S3913">
        <v>2991052</v>
      </c>
      <c r="T3913">
        <v>2007</v>
      </c>
      <c r="U3913">
        <v>3</v>
      </c>
      <c r="V3913">
        <v>22050</v>
      </c>
      <c r="X3913" t="s">
        <v>24434</v>
      </c>
      <c r="Y3913" t="s">
        <v>24435</v>
      </c>
      <c r="Z3913" t="s">
        <v>24436</v>
      </c>
      <c r="AA3913" t="s">
        <v>8709</v>
      </c>
      <c r="AB3913" t="s">
        <v>8710</v>
      </c>
      <c r="AC3913" t="s">
        <v>8711</v>
      </c>
      <c r="AD3913" t="s">
        <v>24437</v>
      </c>
      <c r="AE3913" t="s">
        <v>8713</v>
      </c>
    </row>
    <row r="3914" spans="1:31" x14ac:dyDescent="0.75">
      <c r="A3914" t="s">
        <v>18280</v>
      </c>
      <c r="B3914" s="7">
        <v>186.82730000000001</v>
      </c>
      <c r="C3914" s="8">
        <v>0.313</v>
      </c>
      <c r="D3914">
        <v>7</v>
      </c>
      <c r="E3914">
        <v>0.67400000000000004</v>
      </c>
      <c r="F3914" s="9">
        <v>-6.9749999999999996</v>
      </c>
      <c r="G3914">
        <v>1</v>
      </c>
      <c r="H3914">
        <v>0.51</v>
      </c>
      <c r="I3914" s="7">
        <v>177.62700000000001</v>
      </c>
      <c r="J3914" s="7">
        <v>164.93</v>
      </c>
      <c r="K3914">
        <v>4</v>
      </c>
      <c r="L3914">
        <v>0.24399999999999999</v>
      </c>
      <c r="M3914">
        <v>7591</v>
      </c>
      <c r="N3914" s="8">
        <v>0.60697573699999996</v>
      </c>
      <c r="O3914" s="8">
        <v>0.38628965100000001</v>
      </c>
      <c r="P3914">
        <v>85496</v>
      </c>
      <c r="Q3914">
        <v>225997</v>
      </c>
      <c r="R3914" s="8">
        <v>0.38293508999999998</v>
      </c>
      <c r="S3914">
        <v>2472595</v>
      </c>
      <c r="T3914">
        <v>1979</v>
      </c>
      <c r="U3914">
        <v>3</v>
      </c>
      <c r="V3914">
        <v>22050</v>
      </c>
      <c r="X3914" t="s">
        <v>18281</v>
      </c>
      <c r="Y3914" t="s">
        <v>18282</v>
      </c>
      <c r="Z3914" t="s">
        <v>6046</v>
      </c>
      <c r="AA3914" t="s">
        <v>4896</v>
      </c>
      <c r="AB3914" t="s">
        <v>645</v>
      </c>
      <c r="AC3914" t="s">
        <v>4897</v>
      </c>
      <c r="AD3914" t="s">
        <v>18283</v>
      </c>
      <c r="AE3914" t="s">
        <v>4899</v>
      </c>
    </row>
    <row r="3915" spans="1:31" x14ac:dyDescent="0.75">
      <c r="A3915" t="s">
        <v>21344</v>
      </c>
      <c r="B3915" s="7">
        <v>209.08363</v>
      </c>
      <c r="C3915" s="8">
        <v>0.38299999999999901</v>
      </c>
      <c r="D3915">
        <v>2</v>
      </c>
      <c r="E3915">
        <v>0.45399999999999902</v>
      </c>
      <c r="F3915" s="9">
        <v>-7.56</v>
      </c>
      <c r="G3915">
        <v>1</v>
      </c>
      <c r="H3915">
        <v>0.55000000000000004</v>
      </c>
      <c r="I3915" s="7">
        <v>191.82599999999999</v>
      </c>
      <c r="J3915" s="7">
        <v>116.625</v>
      </c>
      <c r="K3915">
        <v>4</v>
      </c>
      <c r="L3915">
        <v>0.32</v>
      </c>
      <c r="M3915">
        <v>2185</v>
      </c>
      <c r="N3915" s="8">
        <v>0.69297374499999997</v>
      </c>
      <c r="O3915" s="8">
        <v>0.42250745099999998</v>
      </c>
      <c r="P3915">
        <v>3119</v>
      </c>
      <c r="Q3915">
        <v>57315</v>
      </c>
      <c r="R3915" s="8">
        <v>0.38272079113359297</v>
      </c>
      <c r="S3915">
        <v>596079</v>
      </c>
      <c r="T3915">
        <v>1996</v>
      </c>
      <c r="U3915">
        <v>1</v>
      </c>
      <c r="V3915">
        <v>22050</v>
      </c>
      <c r="X3915" t="s">
        <v>21345</v>
      </c>
      <c r="Y3915" t="s">
        <v>21346</v>
      </c>
      <c r="Z3915" t="s">
        <v>11980</v>
      </c>
      <c r="AA3915" t="s">
        <v>11981</v>
      </c>
      <c r="AB3915" t="s">
        <v>11982</v>
      </c>
      <c r="AC3915" t="s">
        <v>11983</v>
      </c>
      <c r="AD3915" t="s">
        <v>21347</v>
      </c>
      <c r="AE3915" t="s">
        <v>11985</v>
      </c>
    </row>
    <row r="3916" spans="1:31" x14ac:dyDescent="0.75">
      <c r="A3916" t="s">
        <v>2298</v>
      </c>
      <c r="B3916" s="7">
        <v>195.36933999999999</v>
      </c>
      <c r="C3916" s="8">
        <v>0.107</v>
      </c>
      <c r="D3916">
        <v>5</v>
      </c>
      <c r="E3916">
        <v>0.80900000000000005</v>
      </c>
      <c r="F3916" s="9">
        <v>-6.4809999999999999</v>
      </c>
      <c r="G3916">
        <v>1</v>
      </c>
      <c r="H3916">
        <v>0.73299999999999998</v>
      </c>
      <c r="I3916" s="7">
        <v>184.94099999999901</v>
      </c>
      <c r="J3916" s="7">
        <v>140.25899999999999</v>
      </c>
      <c r="K3916">
        <v>4</v>
      </c>
      <c r="L3916">
        <v>1.9E-2</v>
      </c>
      <c r="M3916">
        <v>15229</v>
      </c>
      <c r="N3916" s="8">
        <v>0.73106575599999901</v>
      </c>
      <c r="O3916" s="8">
        <v>0.50987870800000001</v>
      </c>
      <c r="P3916">
        <v>-1</v>
      </c>
      <c r="Q3916">
        <v>555552</v>
      </c>
      <c r="R3916" s="8">
        <v>0.60303014499999996</v>
      </c>
      <c r="S3916">
        <v>6141964</v>
      </c>
      <c r="T3916">
        <v>2010</v>
      </c>
      <c r="U3916">
        <v>0</v>
      </c>
      <c r="V3916">
        <v>22050</v>
      </c>
      <c r="X3916" t="s">
        <v>2299</v>
      </c>
      <c r="Y3916" t="s">
        <v>2300</v>
      </c>
      <c r="Z3916" t="s">
        <v>2301</v>
      </c>
      <c r="AA3916" t="s">
        <v>2302</v>
      </c>
      <c r="AB3916" t="s">
        <v>1704</v>
      </c>
      <c r="AC3916" t="s">
        <v>2303</v>
      </c>
      <c r="AD3916" t="s">
        <v>2304</v>
      </c>
      <c r="AE3916" t="s">
        <v>2305</v>
      </c>
    </row>
    <row r="3917" spans="1:31" x14ac:dyDescent="0.75">
      <c r="A3917" t="s">
        <v>24625</v>
      </c>
      <c r="B3917" s="7">
        <v>177.47546</v>
      </c>
      <c r="C3917" s="8">
        <v>0.49299999999999999</v>
      </c>
      <c r="D3917">
        <v>3</v>
      </c>
      <c r="E3917">
        <v>0.32299999999999901</v>
      </c>
      <c r="F3917" s="9">
        <v>-16.016999999999999</v>
      </c>
      <c r="G3917">
        <v>0</v>
      </c>
      <c r="H3917">
        <v>0.375</v>
      </c>
      <c r="I3917" s="7">
        <v>165.90099999999899</v>
      </c>
      <c r="J3917" s="7">
        <v>141.74299999999999</v>
      </c>
      <c r="K3917">
        <v>3</v>
      </c>
      <c r="L3917">
        <v>0.373</v>
      </c>
      <c r="M3917">
        <v>10588</v>
      </c>
      <c r="N3917" s="8">
        <v>0.47432901999999999</v>
      </c>
      <c r="O3917" s="8">
        <v>0.34713488299999901</v>
      </c>
      <c r="P3917">
        <v>23510</v>
      </c>
      <c r="Q3917">
        <v>110361</v>
      </c>
      <c r="R3917" s="8">
        <v>0.38272079113359297</v>
      </c>
      <c r="S3917">
        <v>1141528</v>
      </c>
      <c r="T3917">
        <v>2002</v>
      </c>
      <c r="U3917">
        <v>1</v>
      </c>
      <c r="V3917">
        <v>22050</v>
      </c>
      <c r="X3917" t="s">
        <v>24626</v>
      </c>
      <c r="Y3917" t="s">
        <v>24627</v>
      </c>
      <c r="Z3917" t="s">
        <v>24628</v>
      </c>
      <c r="AA3917" t="s">
        <v>12955</v>
      </c>
      <c r="AB3917" t="s">
        <v>311</v>
      </c>
      <c r="AC3917" t="s">
        <v>12956</v>
      </c>
      <c r="AD3917" t="s">
        <v>24629</v>
      </c>
      <c r="AE3917" t="s">
        <v>12958</v>
      </c>
    </row>
    <row r="3918" spans="1:31" x14ac:dyDescent="0.75">
      <c r="A3918" t="s">
        <v>21587</v>
      </c>
      <c r="B3918" s="7">
        <v>126.95465</v>
      </c>
      <c r="C3918" s="8">
        <v>0.39799999999999902</v>
      </c>
      <c r="D3918">
        <v>5</v>
      </c>
      <c r="E3918">
        <v>0.81799999999999995</v>
      </c>
      <c r="F3918" s="9">
        <v>-13.159000000000001</v>
      </c>
      <c r="G3918">
        <v>1</v>
      </c>
      <c r="H3918">
        <v>0.56399999999999995</v>
      </c>
      <c r="I3918" s="7">
        <v>119.17100000000001</v>
      </c>
      <c r="J3918" s="7">
        <v>95.95</v>
      </c>
      <c r="K3918">
        <v>4</v>
      </c>
      <c r="L3918">
        <v>0.92</v>
      </c>
      <c r="M3918">
        <v>20690</v>
      </c>
      <c r="N3918" s="8">
        <v>0.445854631</v>
      </c>
      <c r="O3918" s="8">
        <v>0.34759888899999902</v>
      </c>
      <c r="P3918">
        <v>-1</v>
      </c>
      <c r="Q3918">
        <v>199854</v>
      </c>
      <c r="R3918" s="8">
        <v>0.50734689700000002</v>
      </c>
      <c r="S3918">
        <v>2174483</v>
      </c>
      <c r="T3918">
        <v>1977</v>
      </c>
      <c r="U3918">
        <v>3</v>
      </c>
      <c r="V3918">
        <v>22050</v>
      </c>
      <c r="X3918" t="s">
        <v>21588</v>
      </c>
      <c r="Y3918" t="s">
        <v>21589</v>
      </c>
      <c r="Z3918" t="s">
        <v>21590</v>
      </c>
      <c r="AA3918" t="s">
        <v>14380</v>
      </c>
      <c r="AB3918" t="s">
        <v>532</v>
      </c>
      <c r="AC3918" t="s">
        <v>533</v>
      </c>
      <c r="AD3918" t="s">
        <v>21591</v>
      </c>
      <c r="AE3918" t="s">
        <v>535</v>
      </c>
    </row>
    <row r="3919" spans="1:31" x14ac:dyDescent="0.75">
      <c r="A3919" t="s">
        <v>4285</v>
      </c>
      <c r="B3919" s="7">
        <v>201.482</v>
      </c>
      <c r="C3919" s="8">
        <v>0.316</v>
      </c>
      <c r="D3919">
        <v>5</v>
      </c>
      <c r="E3919">
        <v>0.29599999999999999</v>
      </c>
      <c r="F3919" s="9">
        <v>-6.7240000000000002</v>
      </c>
      <c r="G3919">
        <v>1</v>
      </c>
      <c r="H3919">
        <v>0.151</v>
      </c>
      <c r="I3919" s="7">
        <v>194.90799999999999</v>
      </c>
      <c r="J3919" s="7">
        <v>108.01799999999901</v>
      </c>
      <c r="K3919">
        <v>4</v>
      </c>
      <c r="L3919">
        <v>1</v>
      </c>
      <c r="M3919">
        <v>106460</v>
      </c>
      <c r="N3919" s="8">
        <v>0.549529673</v>
      </c>
      <c r="O3919" s="8">
        <v>0.40405274799999902</v>
      </c>
      <c r="P3919">
        <v>7078</v>
      </c>
      <c r="Q3919">
        <v>464243</v>
      </c>
      <c r="R3919" s="8">
        <v>0</v>
      </c>
      <c r="S3919">
        <v>5166030</v>
      </c>
      <c r="T3919">
        <v>1977</v>
      </c>
      <c r="U3919">
        <v>0</v>
      </c>
      <c r="V3919">
        <v>22050</v>
      </c>
      <c r="X3919" t="s">
        <v>4286</v>
      </c>
      <c r="Y3919" t="s">
        <v>4287</v>
      </c>
      <c r="Z3919" t="s">
        <v>4288</v>
      </c>
      <c r="AA3919" t="s">
        <v>4289</v>
      </c>
      <c r="AB3919" t="s">
        <v>4290</v>
      </c>
      <c r="AC3919" t="s">
        <v>4291</v>
      </c>
      <c r="AD3919" t="s">
        <v>4292</v>
      </c>
      <c r="AE3919" t="s">
        <v>4293</v>
      </c>
    </row>
    <row r="3920" spans="1:31" x14ac:dyDescent="0.75">
      <c r="A3920" t="s">
        <v>421</v>
      </c>
      <c r="B3920" s="7">
        <v>161.38404</v>
      </c>
      <c r="C3920" s="8">
        <v>0.16500000000000001</v>
      </c>
      <c r="D3920">
        <v>5</v>
      </c>
      <c r="E3920">
        <v>0.66500000000000004</v>
      </c>
      <c r="F3920" s="9">
        <v>-9.1609999999999996</v>
      </c>
      <c r="G3920">
        <v>0</v>
      </c>
      <c r="H3920">
        <v>0.60599999999999998</v>
      </c>
      <c r="I3920" s="7">
        <v>161.38399999999999</v>
      </c>
      <c r="J3920" s="7">
        <v>96.978999999999999</v>
      </c>
      <c r="K3920">
        <v>4</v>
      </c>
      <c r="L3920">
        <v>0.89500000000000002</v>
      </c>
      <c r="M3920">
        <v>257069</v>
      </c>
      <c r="N3920" s="8">
        <v>0.61787011599999997</v>
      </c>
      <c r="O3920" s="8">
        <v>0.36366810999999999</v>
      </c>
      <c r="P3920">
        <v>-1</v>
      </c>
      <c r="Q3920">
        <v>423012</v>
      </c>
      <c r="R3920" s="8">
        <v>0.237733942</v>
      </c>
      <c r="S3920">
        <v>4717505</v>
      </c>
      <c r="T3920">
        <v>1997</v>
      </c>
      <c r="U3920">
        <v>0</v>
      </c>
      <c r="V3920">
        <v>22050</v>
      </c>
      <c r="X3920" t="s">
        <v>422</v>
      </c>
      <c r="Y3920" t="s">
        <v>423</v>
      </c>
      <c r="Z3920" t="s">
        <v>424</v>
      </c>
      <c r="AA3920" t="s">
        <v>425</v>
      </c>
      <c r="AB3920" t="s">
        <v>426</v>
      </c>
      <c r="AC3920" t="s">
        <v>427</v>
      </c>
      <c r="AD3920" t="s">
        <v>428</v>
      </c>
      <c r="AE3920" t="s">
        <v>429</v>
      </c>
    </row>
    <row r="3921" spans="1:31" x14ac:dyDescent="0.75">
      <c r="A3921" t="s">
        <v>25617</v>
      </c>
      <c r="B3921" s="7">
        <v>302.523629999999</v>
      </c>
      <c r="C3921" s="8">
        <v>4.6440000000000001</v>
      </c>
      <c r="D3921">
        <v>7</v>
      </c>
      <c r="E3921">
        <v>0.44900000000000001</v>
      </c>
      <c r="F3921" s="9">
        <v>-13.050999999999901</v>
      </c>
      <c r="G3921">
        <v>1</v>
      </c>
      <c r="H3921">
        <v>0.43</v>
      </c>
      <c r="I3921" s="7">
        <v>288.65300000000002</v>
      </c>
      <c r="J3921" s="7">
        <v>150.05600000000001</v>
      </c>
      <c r="K3921">
        <v>4</v>
      </c>
      <c r="L3921">
        <v>0.1</v>
      </c>
      <c r="M3921">
        <v>1390</v>
      </c>
      <c r="N3921" s="8">
        <v>0.66572833600000003</v>
      </c>
      <c r="O3921" s="8">
        <v>0.456940558</v>
      </c>
      <c r="P3921">
        <v>7926</v>
      </c>
      <c r="Q3921">
        <v>195056</v>
      </c>
      <c r="R3921" s="8">
        <v>0.58892216799999997</v>
      </c>
      <c r="S3921">
        <v>2122178</v>
      </c>
      <c r="T3921">
        <v>1977</v>
      </c>
      <c r="U3921">
        <v>3</v>
      </c>
      <c r="V3921">
        <v>22050</v>
      </c>
      <c r="X3921" t="s">
        <v>25618</v>
      </c>
      <c r="Y3921" t="s">
        <v>25619</v>
      </c>
      <c r="Z3921" t="s">
        <v>25620</v>
      </c>
      <c r="AA3921" t="s">
        <v>981</v>
      </c>
      <c r="AB3921" t="s">
        <v>982</v>
      </c>
      <c r="AC3921" t="s">
        <v>983</v>
      </c>
      <c r="AD3921" t="s">
        <v>25621</v>
      </c>
      <c r="AE3921" t="s">
        <v>985</v>
      </c>
    </row>
    <row r="3922" spans="1:31" x14ac:dyDescent="0.75">
      <c r="A3922" t="s">
        <v>25890</v>
      </c>
      <c r="B3922" s="7">
        <v>167.88853</v>
      </c>
      <c r="C3922" s="8">
        <v>0</v>
      </c>
      <c r="D3922">
        <v>7</v>
      </c>
      <c r="E3922">
        <v>9.8000000000000004E-2</v>
      </c>
      <c r="F3922" s="9">
        <v>-7.5590000000000002</v>
      </c>
      <c r="G3922">
        <v>1</v>
      </c>
      <c r="H3922">
        <v>0.25700000000000001</v>
      </c>
      <c r="I3922" s="7">
        <v>167.88900000000001</v>
      </c>
      <c r="J3922" s="7">
        <v>115.932999999999</v>
      </c>
      <c r="K3922">
        <v>4</v>
      </c>
      <c r="L3922">
        <v>0.4</v>
      </c>
      <c r="M3922">
        <v>326660</v>
      </c>
      <c r="N3922" s="8">
        <v>0.56402959600000002</v>
      </c>
      <c r="O3922" s="8">
        <v>0.45381494899999902</v>
      </c>
      <c r="P3922">
        <v>-1</v>
      </c>
      <c r="Q3922">
        <v>438400</v>
      </c>
      <c r="R3922" s="8">
        <v>0.33888671999999997</v>
      </c>
      <c r="S3922">
        <v>4883798</v>
      </c>
      <c r="T3922">
        <v>1977</v>
      </c>
      <c r="U3922">
        <v>0</v>
      </c>
      <c r="V3922">
        <v>22050</v>
      </c>
      <c r="X3922" t="s">
        <v>25891</v>
      </c>
      <c r="Y3922" t="s">
        <v>25892</v>
      </c>
      <c r="Z3922" t="s">
        <v>25893</v>
      </c>
      <c r="AA3922" t="s">
        <v>25894</v>
      </c>
      <c r="AB3922" t="s">
        <v>1807</v>
      </c>
      <c r="AC3922" t="s">
        <v>25895</v>
      </c>
      <c r="AD3922" t="s">
        <v>25896</v>
      </c>
      <c r="AE3922" t="s">
        <v>25897</v>
      </c>
    </row>
    <row r="3923" spans="1:31" x14ac:dyDescent="0.75">
      <c r="A3923" t="s">
        <v>25448</v>
      </c>
      <c r="B3923" s="7">
        <v>241.99790999999999</v>
      </c>
      <c r="C3923" s="8">
        <v>0</v>
      </c>
      <c r="D3923">
        <v>0</v>
      </c>
      <c r="E3923">
        <v>0.54299999999999904</v>
      </c>
      <c r="F3923" s="9">
        <v>-16.530999999999999</v>
      </c>
      <c r="G3923">
        <v>1</v>
      </c>
      <c r="H3923">
        <v>0.49</v>
      </c>
      <c r="I3923" s="7">
        <v>238.15</v>
      </c>
      <c r="J3923" s="7">
        <v>161.172</v>
      </c>
      <c r="K3923">
        <v>4</v>
      </c>
      <c r="L3923">
        <v>0.95099999999999996</v>
      </c>
      <c r="M3923">
        <v>7217</v>
      </c>
      <c r="N3923" s="8">
        <v>0.65994491899999996</v>
      </c>
      <c r="O3923" s="8">
        <v>0.43469691299999902</v>
      </c>
      <c r="P3923">
        <v>107155</v>
      </c>
      <c r="Q3923">
        <v>685454</v>
      </c>
      <c r="R3923" s="8">
        <v>0.38272079113359297</v>
      </c>
      <c r="S3923">
        <v>7607258</v>
      </c>
      <c r="T3923">
        <v>1993</v>
      </c>
      <c r="U3923">
        <v>2</v>
      </c>
      <c r="V3923">
        <v>22050</v>
      </c>
      <c r="X3923" t="s">
        <v>25449</v>
      </c>
      <c r="Y3923" t="s">
        <v>25450</v>
      </c>
      <c r="Z3923" t="s">
        <v>25451</v>
      </c>
      <c r="AA3923" t="s">
        <v>25452</v>
      </c>
      <c r="AB3923" t="s">
        <v>6655</v>
      </c>
      <c r="AC3923" t="s">
        <v>8147</v>
      </c>
      <c r="AD3923" t="s">
        <v>25453</v>
      </c>
      <c r="AE3923" t="s">
        <v>8149</v>
      </c>
    </row>
    <row r="3924" spans="1:31" x14ac:dyDescent="0.75">
      <c r="A3924" t="s">
        <v>13262</v>
      </c>
      <c r="B3924" s="7">
        <v>377.86077</v>
      </c>
      <c r="C3924" s="8">
        <v>0</v>
      </c>
      <c r="D3924">
        <v>8</v>
      </c>
      <c r="E3924">
        <v>0.38299999999999901</v>
      </c>
      <c r="F3924" s="9">
        <v>-6.8929999999999998</v>
      </c>
      <c r="G3924">
        <v>0</v>
      </c>
      <c r="H3924">
        <v>0.47299999999999998</v>
      </c>
      <c r="I3924" s="7">
        <v>372.12900000000002</v>
      </c>
      <c r="J3924" s="7">
        <v>121.95699999999999</v>
      </c>
      <c r="K3924">
        <v>4</v>
      </c>
      <c r="L3924">
        <v>1</v>
      </c>
      <c r="M3924">
        <v>598</v>
      </c>
      <c r="N3924" s="8">
        <v>0.88961355499999994</v>
      </c>
      <c r="O3924" s="8">
        <v>0.593808365</v>
      </c>
      <c r="P3924">
        <v>1634</v>
      </c>
      <c r="Q3924">
        <v>135307</v>
      </c>
      <c r="R3924" s="8">
        <v>0.244510702</v>
      </c>
      <c r="S3924">
        <v>1401627</v>
      </c>
      <c r="T3924">
        <v>1977</v>
      </c>
      <c r="U3924">
        <v>1</v>
      </c>
      <c r="V3924">
        <v>22050</v>
      </c>
      <c r="X3924" t="s">
        <v>13263</v>
      </c>
      <c r="Y3924" t="s">
        <v>13264</v>
      </c>
      <c r="Z3924" t="s">
        <v>13265</v>
      </c>
      <c r="AA3924" t="s">
        <v>13266</v>
      </c>
      <c r="AB3924" t="s">
        <v>705</v>
      </c>
      <c r="AC3924" t="s">
        <v>7859</v>
      </c>
      <c r="AD3924" t="s">
        <v>13267</v>
      </c>
      <c r="AE3924" t="s">
        <v>7861</v>
      </c>
    </row>
    <row r="3925" spans="1:31" x14ac:dyDescent="0.75">
      <c r="A3925" t="s">
        <v>12432</v>
      </c>
      <c r="B3925" s="7">
        <v>291.81342000000001</v>
      </c>
      <c r="C3925" s="8">
        <v>0</v>
      </c>
      <c r="D3925">
        <v>11</v>
      </c>
      <c r="E3925">
        <v>0.85399999999999998</v>
      </c>
      <c r="F3925" s="9">
        <v>-6.0839999999999996</v>
      </c>
      <c r="G3925">
        <v>1</v>
      </c>
      <c r="H3925">
        <v>0.65400000000000003</v>
      </c>
      <c r="I3925" s="7">
        <v>287.72399999999999</v>
      </c>
      <c r="J3925" s="7">
        <v>161.697</v>
      </c>
      <c r="K3925">
        <v>4</v>
      </c>
      <c r="L3925">
        <v>0.48099999999999998</v>
      </c>
      <c r="M3925">
        <v>41558</v>
      </c>
      <c r="N3925" s="8">
        <v>0.89927959899999999</v>
      </c>
      <c r="O3925" s="8">
        <v>0.57944193799999999</v>
      </c>
      <c r="P3925">
        <v>748</v>
      </c>
      <c r="Q3925">
        <v>292223</v>
      </c>
      <c r="R3925" s="8">
        <v>0.38272079113359297</v>
      </c>
      <c r="S3925">
        <v>3282018</v>
      </c>
      <c r="T3925">
        <v>2001</v>
      </c>
      <c r="U3925">
        <v>3</v>
      </c>
      <c r="V3925">
        <v>22050</v>
      </c>
      <c r="X3925" t="s">
        <v>12433</v>
      </c>
      <c r="Y3925" t="s">
        <v>12434</v>
      </c>
      <c r="Z3925" t="s">
        <v>12435</v>
      </c>
      <c r="AA3925" t="s">
        <v>10213</v>
      </c>
      <c r="AB3925" t="s">
        <v>3337</v>
      </c>
      <c r="AC3925" t="s">
        <v>10214</v>
      </c>
      <c r="AD3925" t="s">
        <v>12436</v>
      </c>
      <c r="AE3925" t="s">
        <v>10216</v>
      </c>
    </row>
    <row r="3926" spans="1:31" x14ac:dyDescent="0.75">
      <c r="A3926" t="s">
        <v>2131</v>
      </c>
      <c r="B3926" s="7">
        <v>291.02974999999998</v>
      </c>
      <c r="C3926" s="8">
        <v>0</v>
      </c>
      <c r="D3926">
        <v>7</v>
      </c>
      <c r="E3926">
        <v>0.44799999999999901</v>
      </c>
      <c r="F3926" s="9">
        <v>-4.5069999999999997</v>
      </c>
      <c r="G3926">
        <v>1</v>
      </c>
      <c r="H3926">
        <v>0.56399999999999995</v>
      </c>
      <c r="I3926" s="7">
        <v>271.72000000000003</v>
      </c>
      <c r="J3926" s="7">
        <v>179.988</v>
      </c>
      <c r="K3926">
        <v>3</v>
      </c>
      <c r="L3926">
        <v>1</v>
      </c>
      <c r="M3926">
        <v>61219</v>
      </c>
      <c r="N3926" s="8">
        <v>0.71020337700000002</v>
      </c>
      <c r="O3926" s="8">
        <v>0.51484987999999998</v>
      </c>
      <c r="P3926">
        <v>-1</v>
      </c>
      <c r="Q3926">
        <v>347283</v>
      </c>
      <c r="R3926" s="8">
        <v>0.66034438299999998</v>
      </c>
      <c r="S3926">
        <v>3886306</v>
      </c>
      <c r="T3926">
        <v>1999</v>
      </c>
      <c r="U3926">
        <v>3</v>
      </c>
      <c r="V3926">
        <v>22050</v>
      </c>
      <c r="X3926" t="s">
        <v>2132</v>
      </c>
      <c r="Y3926" t="s">
        <v>2133</v>
      </c>
      <c r="Z3926" t="s">
        <v>2134</v>
      </c>
      <c r="AA3926" t="s">
        <v>2135</v>
      </c>
      <c r="AB3926" t="s">
        <v>2136</v>
      </c>
      <c r="AC3926" t="s">
        <v>2137</v>
      </c>
      <c r="AD3926" t="s">
        <v>2138</v>
      </c>
      <c r="AE3926" t="s">
        <v>2139</v>
      </c>
    </row>
    <row r="3927" spans="1:31" x14ac:dyDescent="0.75">
      <c r="A3927" t="s">
        <v>21858</v>
      </c>
      <c r="B3927" s="7">
        <v>185.41668999999999</v>
      </c>
      <c r="C3927" s="8">
        <v>0</v>
      </c>
      <c r="D3927">
        <v>10</v>
      </c>
      <c r="E3927">
        <v>0.35499999999999998</v>
      </c>
      <c r="F3927" s="9">
        <v>-19.308</v>
      </c>
      <c r="G3927">
        <v>0</v>
      </c>
      <c r="H3927">
        <v>0.26300000000000001</v>
      </c>
      <c r="I3927" s="7">
        <v>181.226</v>
      </c>
      <c r="J3927" s="7">
        <v>162.49600000000001</v>
      </c>
      <c r="K3927">
        <v>4</v>
      </c>
      <c r="L3927">
        <v>0.32100000000000001</v>
      </c>
      <c r="M3927">
        <v>8588</v>
      </c>
      <c r="N3927" s="8">
        <v>0.59486664499999997</v>
      </c>
      <c r="O3927" s="8">
        <v>0.38284690100000002</v>
      </c>
      <c r="P3927">
        <v>16298</v>
      </c>
      <c r="Q3927">
        <v>597464</v>
      </c>
      <c r="R3927" s="8">
        <v>0.38272079113359297</v>
      </c>
      <c r="S3927">
        <v>6631271</v>
      </c>
      <c r="T3927">
        <v>1927</v>
      </c>
      <c r="U3927">
        <v>0</v>
      </c>
      <c r="V3927">
        <v>22050</v>
      </c>
      <c r="X3927" t="s">
        <v>21859</v>
      </c>
      <c r="Y3927" t="s">
        <v>21860</v>
      </c>
      <c r="Z3927" t="s">
        <v>21861</v>
      </c>
      <c r="AA3927" t="s">
        <v>9012</v>
      </c>
      <c r="AB3927" t="s">
        <v>9013</v>
      </c>
      <c r="AC3927" t="s">
        <v>9014</v>
      </c>
      <c r="AD3927" t="s">
        <v>21862</v>
      </c>
      <c r="AE3927" t="s">
        <v>9016</v>
      </c>
    </row>
    <row r="3928" spans="1:31" x14ac:dyDescent="0.75">
      <c r="A3928" t="s">
        <v>7774</v>
      </c>
      <c r="B3928" s="7">
        <v>79.934240000000003</v>
      </c>
      <c r="C3928" s="8">
        <v>0</v>
      </c>
      <c r="D3928">
        <v>6</v>
      </c>
      <c r="E3928">
        <v>0</v>
      </c>
      <c r="F3928" s="9">
        <v>-5.0309999999999997</v>
      </c>
      <c r="G3928">
        <v>0</v>
      </c>
      <c r="H3928">
        <v>0</v>
      </c>
      <c r="I3928" s="7">
        <v>79.933999999999997</v>
      </c>
      <c r="J3928" s="7">
        <v>81.223999999999904</v>
      </c>
      <c r="K3928">
        <v>5</v>
      </c>
      <c r="L3928">
        <v>0.64700000000000002</v>
      </c>
      <c r="M3928">
        <v>3737</v>
      </c>
      <c r="N3928" s="8">
        <v>0.60338276800000001</v>
      </c>
      <c r="O3928" s="8">
        <v>0.44942363499999999</v>
      </c>
      <c r="P3928">
        <v>2308</v>
      </c>
      <c r="Q3928">
        <v>407754</v>
      </c>
      <c r="R3928" s="8">
        <v>0.42870226299999997</v>
      </c>
      <c r="S3928">
        <v>4536366</v>
      </c>
      <c r="T3928">
        <v>2000</v>
      </c>
      <c r="U3928">
        <v>3</v>
      </c>
      <c r="V3928">
        <v>22050</v>
      </c>
      <c r="X3928" t="s">
        <v>7775</v>
      </c>
      <c r="Y3928" t="s">
        <v>7776</v>
      </c>
      <c r="Z3928" t="s">
        <v>5562</v>
      </c>
      <c r="AA3928" t="s">
        <v>5563</v>
      </c>
      <c r="AB3928" t="s">
        <v>5564</v>
      </c>
      <c r="AC3928" t="s">
        <v>5565</v>
      </c>
      <c r="AD3928" t="s">
        <v>7777</v>
      </c>
      <c r="AE3928" t="s">
        <v>5567</v>
      </c>
    </row>
    <row r="3929" spans="1:31" x14ac:dyDescent="0.75">
      <c r="A3929" t="s">
        <v>17293</v>
      </c>
      <c r="B3929" s="7">
        <v>460.79955000000001</v>
      </c>
      <c r="C3929" s="8">
        <v>0</v>
      </c>
      <c r="D3929">
        <v>8</v>
      </c>
      <c r="E3929">
        <v>1.2E-2</v>
      </c>
      <c r="F3929" s="9">
        <v>-7.569</v>
      </c>
      <c r="G3929">
        <v>1</v>
      </c>
      <c r="H3929">
        <v>0.22500000000000001</v>
      </c>
      <c r="I3929" s="7">
        <v>460.8</v>
      </c>
      <c r="J3929" s="7">
        <v>125.015</v>
      </c>
      <c r="K3929">
        <v>4</v>
      </c>
      <c r="L3929">
        <v>0.76</v>
      </c>
      <c r="M3929">
        <v>126841</v>
      </c>
      <c r="N3929" s="8">
        <v>0.70322957699999999</v>
      </c>
      <c r="O3929" s="8">
        <v>0.43392783799999901</v>
      </c>
      <c r="P3929">
        <v>-1</v>
      </c>
      <c r="Q3929">
        <v>807538</v>
      </c>
      <c r="R3929" s="8">
        <v>0.41373983600000003</v>
      </c>
      <c r="S3929">
        <v>8928829</v>
      </c>
      <c r="T3929">
        <v>1977</v>
      </c>
      <c r="U3929">
        <v>2</v>
      </c>
      <c r="V3929">
        <v>22050</v>
      </c>
      <c r="X3929" t="s">
        <v>17294</v>
      </c>
      <c r="Y3929" t="s">
        <v>17295</v>
      </c>
      <c r="Z3929" t="s">
        <v>17296</v>
      </c>
      <c r="AA3929" t="s">
        <v>17297</v>
      </c>
      <c r="AB3929" t="s">
        <v>17298</v>
      </c>
      <c r="AC3929" t="s">
        <v>17299</v>
      </c>
      <c r="AD3929" t="s">
        <v>17300</v>
      </c>
      <c r="AE3929" t="s">
        <v>17301</v>
      </c>
    </row>
    <row r="3930" spans="1:31" x14ac:dyDescent="0.75">
      <c r="A3930" t="s">
        <v>12959</v>
      </c>
      <c r="B3930" s="7">
        <v>184.78975</v>
      </c>
      <c r="C3930" s="8">
        <v>0.40299999999999903</v>
      </c>
      <c r="D3930">
        <v>0</v>
      </c>
      <c r="E3930">
        <v>0.46399999999999902</v>
      </c>
      <c r="F3930" s="9">
        <v>-14.727</v>
      </c>
      <c r="G3930">
        <v>1</v>
      </c>
      <c r="H3930">
        <v>0.51300000000000001</v>
      </c>
      <c r="I3930" s="7">
        <v>179.078</v>
      </c>
      <c r="J3930" s="7">
        <v>95.665999999999997</v>
      </c>
      <c r="K3930">
        <v>4</v>
      </c>
      <c r="L3930">
        <v>0.97899999999999998</v>
      </c>
      <c r="M3930">
        <v>2882</v>
      </c>
      <c r="N3930" s="8">
        <v>0.50578476299999997</v>
      </c>
      <c r="O3930" s="8">
        <v>0.32675033399999998</v>
      </c>
      <c r="P3930">
        <v>21245</v>
      </c>
      <c r="Q3930">
        <v>174657</v>
      </c>
      <c r="R3930" s="8">
        <v>0.24906579500000001</v>
      </c>
      <c r="S3930">
        <v>1872354</v>
      </c>
      <c r="T3930">
        <v>1977</v>
      </c>
      <c r="U3930">
        <v>1</v>
      </c>
      <c r="V3930">
        <v>22050</v>
      </c>
      <c r="X3930" t="s">
        <v>12960</v>
      </c>
      <c r="Y3930" t="s">
        <v>12961</v>
      </c>
      <c r="Z3930" t="s">
        <v>5832</v>
      </c>
      <c r="AA3930" t="s">
        <v>5833</v>
      </c>
      <c r="AB3930" t="s">
        <v>5834</v>
      </c>
      <c r="AC3930" t="s">
        <v>5835</v>
      </c>
      <c r="AD3930" t="s">
        <v>12962</v>
      </c>
      <c r="AE3930" t="s">
        <v>5837</v>
      </c>
    </row>
    <row r="3931" spans="1:31" x14ac:dyDescent="0.75">
      <c r="A3931" t="s">
        <v>11033</v>
      </c>
      <c r="B3931" s="7">
        <v>320.44362999999998</v>
      </c>
      <c r="C3931" s="8">
        <v>0</v>
      </c>
      <c r="D3931">
        <v>5</v>
      </c>
      <c r="E3931">
        <v>0.85</v>
      </c>
      <c r="F3931" s="9">
        <v>-11.414999999999999</v>
      </c>
      <c r="G3931">
        <v>1</v>
      </c>
      <c r="H3931">
        <v>0.53600000000000003</v>
      </c>
      <c r="I3931" s="7">
        <v>294.702</v>
      </c>
      <c r="J3931" s="7">
        <v>88.072000000000003</v>
      </c>
      <c r="K3931">
        <v>4</v>
      </c>
      <c r="L3931">
        <v>0.48099999999999998</v>
      </c>
      <c r="M3931">
        <v>15918</v>
      </c>
      <c r="N3931" s="8">
        <v>0.59036032500000002</v>
      </c>
      <c r="O3931" s="8">
        <v>0.37178673299999998</v>
      </c>
      <c r="P3931">
        <v>2175</v>
      </c>
      <c r="Q3931">
        <v>24411</v>
      </c>
      <c r="R3931" s="8">
        <v>0.53172209799999903</v>
      </c>
      <c r="S3931">
        <v>256911</v>
      </c>
      <c r="T3931">
        <v>1992</v>
      </c>
      <c r="U3931">
        <v>1</v>
      </c>
      <c r="V3931">
        <v>22050</v>
      </c>
      <c r="X3931" t="s">
        <v>11034</v>
      </c>
      <c r="Y3931" t="s">
        <v>11035</v>
      </c>
      <c r="Z3931" t="s">
        <v>11036</v>
      </c>
      <c r="AA3931" t="s">
        <v>6558</v>
      </c>
      <c r="AB3931" t="s">
        <v>6559</v>
      </c>
      <c r="AC3931" t="s">
        <v>6560</v>
      </c>
      <c r="AD3931" t="s">
        <v>11037</v>
      </c>
      <c r="AE3931" t="s">
        <v>6562</v>
      </c>
    </row>
    <row r="3932" spans="1:31" x14ac:dyDescent="0.75">
      <c r="A3932" t="s">
        <v>21663</v>
      </c>
      <c r="B3932" s="7">
        <v>422.242809999999</v>
      </c>
      <c r="C3932" s="8">
        <v>0</v>
      </c>
      <c r="D3932">
        <v>11</v>
      </c>
      <c r="E3932">
        <v>0.188</v>
      </c>
      <c r="F3932" s="9">
        <v>-10.412000000000001</v>
      </c>
      <c r="G3932">
        <v>0</v>
      </c>
      <c r="H3932">
        <v>0.33600000000000002</v>
      </c>
      <c r="I3932" s="7">
        <v>383.34399999999999</v>
      </c>
      <c r="J3932" s="7">
        <v>123.98399999999999</v>
      </c>
      <c r="K3932">
        <v>4</v>
      </c>
      <c r="L3932">
        <v>1</v>
      </c>
      <c r="M3932">
        <v>10744</v>
      </c>
      <c r="N3932" s="8">
        <v>0.61743002800000002</v>
      </c>
      <c r="O3932" s="8">
        <v>0.42884159399999999</v>
      </c>
      <c r="P3932">
        <v>-1</v>
      </c>
      <c r="Q3932">
        <v>563689</v>
      </c>
      <c r="R3932" s="8">
        <v>0.21204540499999999</v>
      </c>
      <c r="S3932">
        <v>6242966</v>
      </c>
      <c r="T3932">
        <v>1977</v>
      </c>
      <c r="U3932">
        <v>0</v>
      </c>
      <c r="V3932">
        <v>22050</v>
      </c>
      <c r="X3932" t="s">
        <v>21664</v>
      </c>
      <c r="Y3932" t="s">
        <v>21665</v>
      </c>
      <c r="Z3932" t="s">
        <v>21666</v>
      </c>
      <c r="AA3932" t="s">
        <v>21667</v>
      </c>
      <c r="AB3932" t="s">
        <v>920</v>
      </c>
      <c r="AC3932" t="s">
        <v>21668</v>
      </c>
      <c r="AD3932" t="s">
        <v>21669</v>
      </c>
      <c r="AE3932" t="s">
        <v>21670</v>
      </c>
    </row>
    <row r="3933" spans="1:31" x14ac:dyDescent="0.75">
      <c r="A3933" t="s">
        <v>19416</v>
      </c>
      <c r="B3933" s="7">
        <v>151.17016000000001</v>
      </c>
      <c r="C3933" s="8">
        <v>0</v>
      </c>
      <c r="D3933">
        <v>5</v>
      </c>
      <c r="E3933">
        <v>0.34799999999999998</v>
      </c>
      <c r="F3933" s="9">
        <v>-15.019</v>
      </c>
      <c r="G3933">
        <v>1</v>
      </c>
      <c r="H3933">
        <v>0.46200000000000002</v>
      </c>
      <c r="I3933" s="7">
        <v>146.994</v>
      </c>
      <c r="J3933" s="7">
        <v>124.056</v>
      </c>
      <c r="K3933">
        <v>4</v>
      </c>
      <c r="L3933">
        <v>0</v>
      </c>
      <c r="M3933">
        <v>115770</v>
      </c>
      <c r="N3933" s="8">
        <v>0.47161280999999999</v>
      </c>
      <c r="O3933" s="8">
        <v>0.29169908</v>
      </c>
      <c r="P3933">
        <v>66307</v>
      </c>
      <c r="Q3933">
        <v>154001</v>
      </c>
      <c r="R3933" s="8">
        <v>0.38272079113359297</v>
      </c>
      <c r="S3933">
        <v>1609336</v>
      </c>
      <c r="T3933">
        <v>1977</v>
      </c>
      <c r="U3933">
        <v>1</v>
      </c>
      <c r="V3933">
        <v>22050</v>
      </c>
      <c r="X3933" t="s">
        <v>19417</v>
      </c>
      <c r="Y3933" t="s">
        <v>19418</v>
      </c>
      <c r="Z3933" t="s">
        <v>8578</v>
      </c>
      <c r="AA3933" t="s">
        <v>8579</v>
      </c>
      <c r="AB3933" t="s">
        <v>6110</v>
      </c>
      <c r="AC3933" t="s">
        <v>8580</v>
      </c>
      <c r="AD3933" t="s">
        <v>19419</v>
      </c>
      <c r="AE3933" t="s">
        <v>8582</v>
      </c>
    </row>
    <row r="3934" spans="1:31" x14ac:dyDescent="0.75">
      <c r="A3934" t="s">
        <v>16300</v>
      </c>
      <c r="B3934" s="7">
        <v>163.36933999999999</v>
      </c>
      <c r="C3934" s="8">
        <v>0</v>
      </c>
      <c r="D3934">
        <v>4</v>
      </c>
      <c r="E3934">
        <v>0.53200000000000003</v>
      </c>
      <c r="F3934" s="9">
        <v>-13.823</v>
      </c>
      <c r="G3934">
        <v>1</v>
      </c>
      <c r="H3934">
        <v>0.38100000000000001</v>
      </c>
      <c r="I3934" s="7">
        <v>158.63900000000001</v>
      </c>
      <c r="J3934" s="7">
        <v>88.200999999999993</v>
      </c>
      <c r="K3934">
        <v>3</v>
      </c>
      <c r="L3934">
        <v>0.34</v>
      </c>
      <c r="M3934">
        <v>31741</v>
      </c>
      <c r="N3934" s="8">
        <v>0.37834796900000001</v>
      </c>
      <c r="O3934" s="8">
        <v>0.30651859999999997</v>
      </c>
      <c r="P3934">
        <v>32287</v>
      </c>
      <c r="Q3934">
        <v>711248</v>
      </c>
      <c r="R3934" s="8">
        <v>0.38272079113359297</v>
      </c>
      <c r="S3934">
        <v>7889284</v>
      </c>
      <c r="T3934">
        <v>1977</v>
      </c>
      <c r="U3934">
        <v>2</v>
      </c>
      <c r="V3934">
        <v>22050</v>
      </c>
      <c r="X3934" t="s">
        <v>16301</v>
      </c>
      <c r="Y3934" t="s">
        <v>16302</v>
      </c>
      <c r="Z3934" t="s">
        <v>16303</v>
      </c>
      <c r="AA3934" t="s">
        <v>6576</v>
      </c>
      <c r="AB3934" t="s">
        <v>920</v>
      </c>
      <c r="AC3934" t="s">
        <v>6577</v>
      </c>
      <c r="AD3934" t="s">
        <v>16304</v>
      </c>
      <c r="AE3934" t="s">
        <v>6579</v>
      </c>
    </row>
    <row r="3935" spans="1:31" x14ac:dyDescent="0.75">
      <c r="A3935" t="s">
        <v>2880</v>
      </c>
      <c r="B3935" s="7">
        <v>229.87710000000001</v>
      </c>
      <c r="C3935" s="8">
        <v>0.35099999999999998</v>
      </c>
      <c r="D3935">
        <v>9</v>
      </c>
      <c r="E3935">
        <v>0.66099999999999903</v>
      </c>
      <c r="F3935" s="9">
        <v>-8.952</v>
      </c>
      <c r="G3935">
        <v>0</v>
      </c>
      <c r="H3935">
        <v>0.65300000000000002</v>
      </c>
      <c r="I3935" s="7">
        <v>226.4</v>
      </c>
      <c r="J3935" s="7">
        <v>140.98400000000001</v>
      </c>
      <c r="K3935">
        <v>4</v>
      </c>
      <c r="L3935">
        <v>1</v>
      </c>
      <c r="M3935">
        <v>45570</v>
      </c>
      <c r="N3935" s="8">
        <v>0.55785784999999999</v>
      </c>
      <c r="O3935" s="8">
        <v>0.36982344700000003</v>
      </c>
      <c r="P3935">
        <v>-1</v>
      </c>
      <c r="Q3935">
        <v>715143</v>
      </c>
      <c r="R3935" s="8">
        <v>0.30059288099999998</v>
      </c>
      <c r="S3935">
        <v>7932307</v>
      </c>
      <c r="T3935">
        <v>1977</v>
      </c>
      <c r="U3935">
        <v>2</v>
      </c>
      <c r="V3935">
        <v>22050</v>
      </c>
      <c r="X3935" t="s">
        <v>2881</v>
      </c>
      <c r="Y3935" t="s">
        <v>2882</v>
      </c>
      <c r="Z3935" t="s">
        <v>2883</v>
      </c>
      <c r="AA3935" t="s">
        <v>2884</v>
      </c>
      <c r="AB3935" t="s">
        <v>45</v>
      </c>
      <c r="AC3935" t="s">
        <v>2885</v>
      </c>
      <c r="AD3935" t="s">
        <v>2886</v>
      </c>
      <c r="AE3935" t="s">
        <v>2887</v>
      </c>
    </row>
    <row r="3936" spans="1:31" x14ac:dyDescent="0.75">
      <c r="A3936" t="s">
        <v>21447</v>
      </c>
      <c r="B3936" s="7">
        <v>241.60607999999999</v>
      </c>
      <c r="C3936" s="8">
        <v>0</v>
      </c>
      <c r="D3936">
        <v>4</v>
      </c>
      <c r="E3936">
        <v>0.39100000000000001</v>
      </c>
      <c r="F3936" s="9">
        <v>-7.7240000000000002</v>
      </c>
      <c r="G3936">
        <v>0</v>
      </c>
      <c r="H3936">
        <v>0.501</v>
      </c>
      <c r="I3936" s="7">
        <v>233.41900000000001</v>
      </c>
      <c r="J3936" s="7">
        <v>160.68</v>
      </c>
      <c r="K3936">
        <v>4</v>
      </c>
      <c r="L3936">
        <v>0.46299999999999902</v>
      </c>
      <c r="M3936">
        <v>27575</v>
      </c>
      <c r="N3936" s="8">
        <v>0.741040433</v>
      </c>
      <c r="O3936" s="8">
        <v>0.49650811899999903</v>
      </c>
      <c r="P3936">
        <v>20182</v>
      </c>
      <c r="Q3936">
        <v>592093</v>
      </c>
      <c r="R3936" s="8">
        <v>0.37382027600000001</v>
      </c>
      <c r="S3936">
        <v>6566012</v>
      </c>
      <c r="T3936">
        <v>1977</v>
      </c>
      <c r="U3936">
        <v>0</v>
      </c>
      <c r="V3936">
        <v>22050</v>
      </c>
      <c r="X3936" t="s">
        <v>21448</v>
      </c>
      <c r="Y3936" t="s">
        <v>21449</v>
      </c>
      <c r="Z3936" t="s">
        <v>13110</v>
      </c>
      <c r="AA3936" t="s">
        <v>13111</v>
      </c>
      <c r="AB3936" t="s">
        <v>45</v>
      </c>
      <c r="AC3936" t="s">
        <v>13112</v>
      </c>
      <c r="AD3936" t="s">
        <v>21450</v>
      </c>
      <c r="AE3936" t="s">
        <v>13114</v>
      </c>
    </row>
    <row r="3937" spans="1:31" x14ac:dyDescent="0.75">
      <c r="A3937" t="s">
        <v>23455</v>
      </c>
      <c r="B3937" s="7">
        <v>199.99302</v>
      </c>
      <c r="C3937" s="8">
        <v>0</v>
      </c>
      <c r="D3937">
        <v>1</v>
      </c>
      <c r="E3937">
        <v>0.35099999999999998</v>
      </c>
      <c r="F3937" s="9">
        <v>-5.9320000000000004</v>
      </c>
      <c r="G3937">
        <v>0</v>
      </c>
      <c r="H3937">
        <v>0.111</v>
      </c>
      <c r="I3937" s="7">
        <v>194.56599999999901</v>
      </c>
      <c r="J3937" s="7">
        <v>180.017</v>
      </c>
      <c r="K3937">
        <v>4</v>
      </c>
      <c r="L3937">
        <v>0.34499999999999997</v>
      </c>
      <c r="M3937">
        <v>4498</v>
      </c>
      <c r="N3937" s="8">
        <v>0.62136190999999996</v>
      </c>
      <c r="O3937" s="8">
        <v>0.39507381899999999</v>
      </c>
      <c r="P3937">
        <v>-1</v>
      </c>
      <c r="Q3937">
        <v>542511</v>
      </c>
      <c r="R3937" s="8">
        <v>0.37598430199999999</v>
      </c>
      <c r="S3937">
        <v>6005064</v>
      </c>
      <c r="T3937">
        <v>1977</v>
      </c>
      <c r="U3937">
        <v>0</v>
      </c>
      <c r="V3937">
        <v>22050</v>
      </c>
      <c r="X3937" t="s">
        <v>23456</v>
      </c>
      <c r="Y3937" t="s">
        <v>23457</v>
      </c>
      <c r="Z3937" t="s">
        <v>23458</v>
      </c>
      <c r="AA3937" t="s">
        <v>23459</v>
      </c>
      <c r="AB3937" t="s">
        <v>20703</v>
      </c>
      <c r="AC3937" t="s">
        <v>20704</v>
      </c>
      <c r="AD3937" t="s">
        <v>23460</v>
      </c>
      <c r="AE3937" t="s">
        <v>20706</v>
      </c>
    </row>
    <row r="3938" spans="1:31" x14ac:dyDescent="0.75">
      <c r="A3938" t="s">
        <v>5889</v>
      </c>
      <c r="B3938" s="7">
        <v>113.78892999999999</v>
      </c>
      <c r="C3938" s="8">
        <v>2.2759999999999998</v>
      </c>
      <c r="D3938">
        <v>0</v>
      </c>
      <c r="E3938">
        <v>0.79099999999999904</v>
      </c>
      <c r="F3938" s="9">
        <v>-13.289</v>
      </c>
      <c r="G3938">
        <v>1</v>
      </c>
      <c r="H3938">
        <v>0.68899999999999995</v>
      </c>
      <c r="I3938" s="7">
        <v>109.55200000000001</v>
      </c>
      <c r="J3938" s="7">
        <v>105.852</v>
      </c>
      <c r="K3938">
        <v>1</v>
      </c>
      <c r="L3938">
        <v>8.7999999999999995E-2</v>
      </c>
      <c r="M3938">
        <v>88121</v>
      </c>
      <c r="N3938" s="8">
        <v>0.56259724200000005</v>
      </c>
      <c r="O3938" s="8">
        <v>0.40895583299999999</v>
      </c>
      <c r="P3938">
        <v>12868</v>
      </c>
      <c r="Q3938">
        <v>284542</v>
      </c>
      <c r="R3938" s="8">
        <v>0.47624822700000002</v>
      </c>
      <c r="S3938">
        <v>3192216</v>
      </c>
      <c r="T3938">
        <v>1993</v>
      </c>
      <c r="U3938">
        <v>3</v>
      </c>
      <c r="V3938">
        <v>22050</v>
      </c>
      <c r="X3938" t="s">
        <v>5890</v>
      </c>
      <c r="Y3938" t="s">
        <v>5891</v>
      </c>
      <c r="Z3938" t="s">
        <v>5892</v>
      </c>
      <c r="AA3938" t="s">
        <v>5251</v>
      </c>
      <c r="AB3938" t="s">
        <v>2375</v>
      </c>
      <c r="AC3938" t="s">
        <v>5252</v>
      </c>
      <c r="AD3938" t="s">
        <v>5893</v>
      </c>
      <c r="AE3938" t="s">
        <v>5254</v>
      </c>
    </row>
    <row r="3939" spans="1:31" x14ac:dyDescent="0.75">
      <c r="A3939" t="s">
        <v>9108</v>
      </c>
      <c r="B3939" s="7">
        <v>43.885259999999903</v>
      </c>
      <c r="C3939" s="8">
        <v>0.113</v>
      </c>
      <c r="D3939">
        <v>1</v>
      </c>
      <c r="E3939">
        <v>0.39500000000000002</v>
      </c>
      <c r="F3939" s="9">
        <v>-23.366</v>
      </c>
      <c r="G3939">
        <v>0</v>
      </c>
      <c r="H3939">
        <v>0.48399999999999999</v>
      </c>
      <c r="I3939" s="7">
        <v>43.884999999999998</v>
      </c>
      <c r="J3939" s="7">
        <v>243.19499999999999</v>
      </c>
      <c r="K3939">
        <v>4</v>
      </c>
      <c r="L3939">
        <v>0</v>
      </c>
      <c r="M3939">
        <v>362416</v>
      </c>
      <c r="N3939" s="8">
        <v>0.43510506100000002</v>
      </c>
      <c r="O3939" s="8">
        <v>0.31591901899999902</v>
      </c>
      <c r="P3939">
        <v>-1</v>
      </c>
      <c r="Q3939">
        <v>537210</v>
      </c>
      <c r="R3939" s="8">
        <v>0</v>
      </c>
      <c r="S3939">
        <v>5940341</v>
      </c>
      <c r="T3939">
        <v>2003</v>
      </c>
      <c r="U3939">
        <v>0</v>
      </c>
      <c r="V3939">
        <v>22050</v>
      </c>
      <c r="X3939" t="s">
        <v>9109</v>
      </c>
      <c r="Y3939" t="s">
        <v>9110</v>
      </c>
      <c r="Z3939" t="s">
        <v>9111</v>
      </c>
      <c r="AA3939" t="s">
        <v>9112</v>
      </c>
      <c r="AB3939" t="s">
        <v>9113</v>
      </c>
      <c r="AC3939" t="s">
        <v>9114</v>
      </c>
      <c r="AD3939" t="s">
        <v>9115</v>
      </c>
      <c r="AE3939" t="s">
        <v>9116</v>
      </c>
    </row>
    <row r="3940" spans="1:31" x14ac:dyDescent="0.75">
      <c r="A3940" t="s">
        <v>17824</v>
      </c>
      <c r="B3940" s="7">
        <v>363.41505999999998</v>
      </c>
      <c r="C3940" s="8">
        <v>4.87</v>
      </c>
      <c r="D3940">
        <v>4</v>
      </c>
      <c r="E3940">
        <v>0.22399999999999901</v>
      </c>
      <c r="F3940" s="9">
        <v>-18.327000000000002</v>
      </c>
      <c r="G3940">
        <v>0</v>
      </c>
      <c r="H3940">
        <v>0.23100000000000001</v>
      </c>
      <c r="I3940" s="7">
        <v>343.90499999999997</v>
      </c>
      <c r="J3940" s="7">
        <v>106.997999999999</v>
      </c>
      <c r="K3940">
        <v>3</v>
      </c>
      <c r="L3940">
        <v>0.95599999999999996</v>
      </c>
      <c r="M3940">
        <v>960</v>
      </c>
      <c r="N3940" s="8">
        <v>0.63939648000000004</v>
      </c>
      <c r="O3940" s="8">
        <v>0.430942043</v>
      </c>
      <c r="P3940">
        <v>16633</v>
      </c>
      <c r="Q3940">
        <v>74894</v>
      </c>
      <c r="R3940" s="8">
        <v>0.27077599899999999</v>
      </c>
      <c r="S3940">
        <v>772774</v>
      </c>
      <c r="T3940">
        <v>1977</v>
      </c>
      <c r="U3940">
        <v>1</v>
      </c>
      <c r="V3940">
        <v>22050</v>
      </c>
      <c r="X3940" t="s">
        <v>17825</v>
      </c>
      <c r="Y3940" t="s">
        <v>17826</v>
      </c>
      <c r="Z3940" t="s">
        <v>17827</v>
      </c>
      <c r="AA3940" t="s">
        <v>13328</v>
      </c>
      <c r="AB3940" t="s">
        <v>2626</v>
      </c>
      <c r="AC3940" t="s">
        <v>13329</v>
      </c>
      <c r="AD3940" t="s">
        <v>17828</v>
      </c>
      <c r="AE3940" t="s">
        <v>13331</v>
      </c>
    </row>
    <row r="3941" spans="1:31" x14ac:dyDescent="0.75">
      <c r="A3941" t="s">
        <v>22257</v>
      </c>
      <c r="B3941" s="7">
        <v>428.06812000000002</v>
      </c>
      <c r="C3941" s="8">
        <v>0</v>
      </c>
      <c r="D3941">
        <v>5</v>
      </c>
      <c r="E3941">
        <v>0.70399999999999996</v>
      </c>
      <c r="F3941" s="9">
        <v>-5.827</v>
      </c>
      <c r="G3941">
        <v>1</v>
      </c>
      <c r="H3941">
        <v>0.58799999999999997</v>
      </c>
      <c r="I3941" s="7">
        <v>428.06799999999998</v>
      </c>
      <c r="J3941" s="7">
        <v>131.971</v>
      </c>
      <c r="K3941">
        <v>4</v>
      </c>
      <c r="L3941">
        <v>0.31</v>
      </c>
      <c r="M3941">
        <v>740906</v>
      </c>
      <c r="N3941" s="8">
        <v>0.54003774900000001</v>
      </c>
      <c r="O3941" s="8">
        <v>0.36005330699999999</v>
      </c>
      <c r="P3941">
        <v>6530</v>
      </c>
      <c r="Q3941">
        <v>391906</v>
      </c>
      <c r="R3941" s="8">
        <v>0.38272079113359297</v>
      </c>
      <c r="S3941">
        <v>4346480</v>
      </c>
      <c r="T3941">
        <v>1963</v>
      </c>
      <c r="U3941">
        <v>3</v>
      </c>
      <c r="V3941">
        <v>22050</v>
      </c>
      <c r="X3941" t="s">
        <v>22258</v>
      </c>
      <c r="Y3941" t="s">
        <v>14890</v>
      </c>
      <c r="Z3941" t="s">
        <v>22259</v>
      </c>
      <c r="AA3941" t="s">
        <v>7443</v>
      </c>
      <c r="AB3941" t="s">
        <v>7444</v>
      </c>
      <c r="AC3941" t="s">
        <v>7445</v>
      </c>
      <c r="AD3941" t="s">
        <v>22260</v>
      </c>
      <c r="AE3941" t="s">
        <v>7447</v>
      </c>
    </row>
    <row r="3942" spans="1:31" x14ac:dyDescent="0.75">
      <c r="A3942" t="s">
        <v>15726</v>
      </c>
      <c r="B3942" s="7">
        <v>244.27056999999999</v>
      </c>
      <c r="C3942" s="8">
        <v>2.746</v>
      </c>
      <c r="D3942">
        <v>1</v>
      </c>
      <c r="E3942">
        <v>0.78200000000000003</v>
      </c>
      <c r="F3942" s="9">
        <v>-15.879</v>
      </c>
      <c r="G3942">
        <v>1</v>
      </c>
      <c r="H3942">
        <v>0.624</v>
      </c>
      <c r="I3942" s="7">
        <v>238.28299999999999</v>
      </c>
      <c r="J3942" s="7">
        <v>152.19999999999999</v>
      </c>
      <c r="K3942">
        <v>3</v>
      </c>
      <c r="L3942">
        <v>0.55600000000000005</v>
      </c>
      <c r="M3942">
        <v>9572</v>
      </c>
      <c r="N3942" s="8">
        <v>0.66340092699999997</v>
      </c>
      <c r="O3942" s="8">
        <v>0.38915789200000001</v>
      </c>
      <c r="P3942">
        <v>9899</v>
      </c>
      <c r="Q3942">
        <v>168108</v>
      </c>
      <c r="R3942" s="8">
        <v>0.38272079113359297</v>
      </c>
      <c r="S3942">
        <v>1777611</v>
      </c>
      <c r="T3942">
        <v>1968</v>
      </c>
      <c r="U3942">
        <v>1</v>
      </c>
      <c r="V3942">
        <v>22050</v>
      </c>
      <c r="X3942" t="s">
        <v>15727</v>
      </c>
      <c r="Y3942" t="s">
        <v>14890</v>
      </c>
      <c r="Z3942" t="s">
        <v>15728</v>
      </c>
      <c r="AA3942" t="s">
        <v>15167</v>
      </c>
      <c r="AB3942" t="s">
        <v>1263</v>
      </c>
      <c r="AC3942" t="s">
        <v>15168</v>
      </c>
      <c r="AD3942" t="s">
        <v>15729</v>
      </c>
      <c r="AE3942" t="s">
        <v>15170</v>
      </c>
    </row>
    <row r="3943" spans="1:31" x14ac:dyDescent="0.75">
      <c r="A3943" t="s">
        <v>19741</v>
      </c>
      <c r="B3943" s="7">
        <v>329.03791000000001</v>
      </c>
      <c r="C3943" s="8">
        <v>0.45600000000000002</v>
      </c>
      <c r="D3943">
        <v>8</v>
      </c>
      <c r="E3943">
        <v>0.76800000000000002</v>
      </c>
      <c r="F3943" s="9">
        <v>-27.114999999999998</v>
      </c>
      <c r="G3943">
        <v>1</v>
      </c>
      <c r="H3943">
        <v>1</v>
      </c>
      <c r="I3943" s="7">
        <v>294.452</v>
      </c>
      <c r="J3943" s="7">
        <v>72.787999999999997</v>
      </c>
      <c r="K3943">
        <v>4</v>
      </c>
      <c r="L3943">
        <v>0.16899999999999901</v>
      </c>
      <c r="M3943">
        <v>11085</v>
      </c>
      <c r="N3943" s="8">
        <v>0.40982763500000002</v>
      </c>
      <c r="O3943" s="8">
        <v>0.291883422</v>
      </c>
      <c r="P3943">
        <v>182287</v>
      </c>
      <c r="Q3943">
        <v>79225</v>
      </c>
      <c r="R3943" s="8">
        <v>0.38272079113359297</v>
      </c>
      <c r="S3943">
        <v>834778</v>
      </c>
      <c r="T3943">
        <v>1977</v>
      </c>
      <c r="U3943">
        <v>1</v>
      </c>
      <c r="V3943">
        <v>22050</v>
      </c>
      <c r="X3943" t="s">
        <v>19742</v>
      </c>
      <c r="Y3943" t="s">
        <v>19743</v>
      </c>
      <c r="Z3943" t="s">
        <v>8573</v>
      </c>
      <c r="AA3943" t="s">
        <v>1531</v>
      </c>
      <c r="AB3943" t="s">
        <v>1018</v>
      </c>
      <c r="AC3943" t="s">
        <v>1532</v>
      </c>
      <c r="AD3943" t="s">
        <v>19744</v>
      </c>
      <c r="AE3943" t="s">
        <v>1534</v>
      </c>
    </row>
    <row r="3944" spans="1:31" x14ac:dyDescent="0.75">
      <c r="A3944" t="s">
        <v>2980</v>
      </c>
      <c r="B3944" s="7">
        <v>225.04443999999901</v>
      </c>
      <c r="C3944" s="8">
        <v>3.1519999999999899</v>
      </c>
      <c r="D3944">
        <v>1</v>
      </c>
      <c r="E3944">
        <v>0.84799999999999998</v>
      </c>
      <c r="F3944" s="9">
        <v>-23.15</v>
      </c>
      <c r="G3944">
        <v>1</v>
      </c>
      <c r="H3944">
        <v>0.753</v>
      </c>
      <c r="I3944" s="7">
        <v>203.12200000000001</v>
      </c>
      <c r="J3944" s="7">
        <v>100.89299999999901</v>
      </c>
      <c r="K3944">
        <v>4</v>
      </c>
      <c r="L3944">
        <v>0.54400000000000004</v>
      </c>
      <c r="M3944">
        <v>179046</v>
      </c>
      <c r="N3944" s="8">
        <v>0.45036126100000001</v>
      </c>
      <c r="O3944" s="8">
        <v>0.26775749500000001</v>
      </c>
      <c r="P3944">
        <v>-1</v>
      </c>
      <c r="Q3944">
        <v>236463</v>
      </c>
      <c r="R3944" s="8">
        <v>0</v>
      </c>
      <c r="S3944">
        <v>2593967</v>
      </c>
      <c r="T3944">
        <v>2002</v>
      </c>
      <c r="U3944">
        <v>3</v>
      </c>
      <c r="V3944">
        <v>22050</v>
      </c>
      <c r="X3944" t="s">
        <v>2981</v>
      </c>
      <c r="Y3944" t="s">
        <v>2982</v>
      </c>
      <c r="Z3944" t="s">
        <v>2983</v>
      </c>
      <c r="AA3944" t="s">
        <v>2984</v>
      </c>
      <c r="AB3944" t="s">
        <v>36</v>
      </c>
      <c r="AC3944" t="s">
        <v>2985</v>
      </c>
      <c r="AD3944" t="s">
        <v>2986</v>
      </c>
      <c r="AE3944" t="s">
        <v>2987</v>
      </c>
    </row>
    <row r="3945" spans="1:31" x14ac:dyDescent="0.75">
      <c r="A3945" t="s">
        <v>14971</v>
      </c>
      <c r="B3945" s="7">
        <v>272.82240000000002</v>
      </c>
      <c r="C3945" s="8">
        <v>4.4470000000000001</v>
      </c>
      <c r="D3945">
        <v>1</v>
      </c>
      <c r="E3945">
        <v>0.34100000000000003</v>
      </c>
      <c r="F3945" s="9">
        <v>-11.151</v>
      </c>
      <c r="G3945">
        <v>1</v>
      </c>
      <c r="H3945">
        <v>0.32</v>
      </c>
      <c r="I3945" s="7">
        <v>263.065</v>
      </c>
      <c r="J3945" s="7">
        <v>110.152999999999</v>
      </c>
      <c r="K3945">
        <v>4</v>
      </c>
      <c r="L3945">
        <v>1</v>
      </c>
      <c r="M3945">
        <v>110345</v>
      </c>
      <c r="N3945" s="8">
        <v>0.54586660899999995</v>
      </c>
      <c r="O3945" s="8">
        <v>0.37536243399999902</v>
      </c>
      <c r="P3945">
        <v>7994</v>
      </c>
      <c r="Q3945">
        <v>326817</v>
      </c>
      <c r="R3945" s="8">
        <v>0.59733904299999996</v>
      </c>
      <c r="S3945">
        <v>3679240</v>
      </c>
      <c r="T3945">
        <v>1987</v>
      </c>
      <c r="U3945">
        <v>3</v>
      </c>
      <c r="V3945">
        <v>22050</v>
      </c>
      <c r="X3945" t="s">
        <v>14972</v>
      </c>
      <c r="Y3945" t="s">
        <v>14973</v>
      </c>
      <c r="Z3945" t="s">
        <v>14332</v>
      </c>
      <c r="AA3945" t="s">
        <v>9191</v>
      </c>
      <c r="AB3945" t="s">
        <v>9192</v>
      </c>
      <c r="AC3945" t="s">
        <v>9193</v>
      </c>
      <c r="AD3945" t="s">
        <v>14974</v>
      </c>
      <c r="AE3945" t="s">
        <v>9195</v>
      </c>
    </row>
    <row r="3946" spans="1:31" x14ac:dyDescent="0.75">
      <c r="A3946" t="s">
        <v>7841</v>
      </c>
      <c r="B3946" s="7">
        <v>170.05669</v>
      </c>
      <c r="C3946" s="8">
        <v>0</v>
      </c>
      <c r="D3946">
        <v>9</v>
      </c>
      <c r="E3946">
        <v>0.32600000000000001</v>
      </c>
      <c r="F3946" s="9">
        <v>-9.5020000000000007</v>
      </c>
      <c r="G3946">
        <v>1</v>
      </c>
      <c r="H3946">
        <v>0.47899999999999998</v>
      </c>
      <c r="I3946" s="7">
        <v>170.05699999999999</v>
      </c>
      <c r="J3946" s="7">
        <v>72.072999999999993</v>
      </c>
      <c r="K3946">
        <v>4</v>
      </c>
      <c r="L3946">
        <v>1</v>
      </c>
      <c r="M3946">
        <v>123573</v>
      </c>
      <c r="N3946" s="8">
        <v>0.61265782400000002</v>
      </c>
      <c r="O3946" s="8">
        <v>0.45761117400000001</v>
      </c>
      <c r="P3946">
        <v>-1</v>
      </c>
      <c r="Q3946">
        <v>160998</v>
      </c>
      <c r="R3946" s="8">
        <v>0.27077599899999999</v>
      </c>
      <c r="S3946">
        <v>1701438</v>
      </c>
      <c r="T3946">
        <v>2006</v>
      </c>
      <c r="U3946">
        <v>1</v>
      </c>
      <c r="V3946">
        <v>22050</v>
      </c>
      <c r="X3946" t="s">
        <v>7842</v>
      </c>
      <c r="Y3946" t="s">
        <v>7843</v>
      </c>
      <c r="Z3946" t="s">
        <v>7844</v>
      </c>
      <c r="AA3946" t="s">
        <v>7845</v>
      </c>
      <c r="AB3946" t="s">
        <v>1341</v>
      </c>
      <c r="AC3946" t="s">
        <v>7846</v>
      </c>
      <c r="AD3946" t="s">
        <v>7847</v>
      </c>
      <c r="AE3946" t="s">
        <v>7848</v>
      </c>
    </row>
    <row r="3947" spans="1:31" x14ac:dyDescent="0.75">
      <c r="A3947" t="s">
        <v>20899</v>
      </c>
      <c r="B3947" s="7">
        <v>295.10485</v>
      </c>
      <c r="C3947" s="8">
        <v>11.064</v>
      </c>
      <c r="D3947">
        <v>0</v>
      </c>
      <c r="E3947">
        <v>0</v>
      </c>
      <c r="F3947" s="9">
        <v>-36.036999999999999</v>
      </c>
      <c r="G3947">
        <v>1</v>
      </c>
      <c r="H3947">
        <v>0</v>
      </c>
      <c r="I3947" s="7">
        <v>273.45</v>
      </c>
      <c r="J3947" s="7">
        <v>130.77000000000001</v>
      </c>
      <c r="K3947">
        <v>1</v>
      </c>
      <c r="L3947">
        <v>0</v>
      </c>
      <c r="M3947">
        <v>182785</v>
      </c>
      <c r="N3947" s="8">
        <v>0.549395619</v>
      </c>
      <c r="O3947" s="8">
        <v>0.37940853499999999</v>
      </c>
      <c r="P3947">
        <v>-1</v>
      </c>
      <c r="Q3947">
        <v>604089</v>
      </c>
      <c r="R3947" s="8">
        <v>0.33470654899999902</v>
      </c>
      <c r="S3947">
        <v>6710527</v>
      </c>
      <c r="T3947">
        <v>1977</v>
      </c>
      <c r="U3947">
        <v>0</v>
      </c>
      <c r="V3947">
        <v>22050</v>
      </c>
      <c r="X3947" t="s">
        <v>20900</v>
      </c>
      <c r="Y3947" t="s">
        <v>20901</v>
      </c>
      <c r="Z3947" t="s">
        <v>20902</v>
      </c>
      <c r="AA3947" t="s">
        <v>12187</v>
      </c>
      <c r="AB3947" t="s">
        <v>12188</v>
      </c>
      <c r="AC3947" t="s">
        <v>12189</v>
      </c>
      <c r="AD3947" t="s">
        <v>20903</v>
      </c>
      <c r="AE3947" t="s">
        <v>12191</v>
      </c>
    </row>
    <row r="3948" spans="1:31" x14ac:dyDescent="0.75">
      <c r="A3948" t="s">
        <v>6745</v>
      </c>
      <c r="B3948" s="7">
        <v>237.45260999999999</v>
      </c>
      <c r="C3948" s="8">
        <v>5.3170000000000002</v>
      </c>
      <c r="D3948">
        <v>10</v>
      </c>
      <c r="E3948">
        <v>0.54200000000000004</v>
      </c>
      <c r="F3948" s="9">
        <v>-13.485999999999899</v>
      </c>
      <c r="G3948">
        <v>1</v>
      </c>
      <c r="H3948">
        <v>0.52100000000000002</v>
      </c>
      <c r="I3948" s="7">
        <v>218.50599999999901</v>
      </c>
      <c r="J3948" s="7">
        <v>158.57</v>
      </c>
      <c r="K3948">
        <v>4</v>
      </c>
      <c r="L3948">
        <v>0.73299999999999998</v>
      </c>
      <c r="M3948">
        <v>99</v>
      </c>
      <c r="N3948" s="8">
        <v>0.69845253900000004</v>
      </c>
      <c r="O3948" s="8">
        <v>0.50297463600000003</v>
      </c>
      <c r="P3948">
        <v>3443</v>
      </c>
      <c r="Q3948">
        <v>213</v>
      </c>
      <c r="R3948" s="8">
        <v>0.43965465999999997</v>
      </c>
      <c r="S3948">
        <v>2239</v>
      </c>
      <c r="T3948">
        <v>1991</v>
      </c>
      <c r="U3948">
        <v>1</v>
      </c>
      <c r="V3948">
        <v>22050</v>
      </c>
      <c r="X3948" t="s">
        <v>6746</v>
      </c>
      <c r="Y3948" t="s">
        <v>6747</v>
      </c>
      <c r="Z3948" t="s">
        <v>6748</v>
      </c>
      <c r="AA3948" t="s">
        <v>6749</v>
      </c>
      <c r="AB3948" t="s">
        <v>6332</v>
      </c>
      <c r="AC3948" t="s">
        <v>6750</v>
      </c>
      <c r="AD3948" t="s">
        <v>6751</v>
      </c>
      <c r="AE3948" t="s">
        <v>6752</v>
      </c>
    </row>
    <row r="3949" spans="1:31" x14ac:dyDescent="0.75">
      <c r="A3949" t="s">
        <v>5964</v>
      </c>
      <c r="B3949" s="7">
        <v>203.10158999999999</v>
      </c>
      <c r="C3949" s="8">
        <v>0.188999999999999</v>
      </c>
      <c r="D3949">
        <v>11</v>
      </c>
      <c r="E3949">
        <v>7.1999999999999995E-2</v>
      </c>
      <c r="F3949" s="9">
        <v>-12.042</v>
      </c>
      <c r="G3949">
        <v>1</v>
      </c>
      <c r="H3949">
        <v>0.33299999999999902</v>
      </c>
      <c r="I3949" s="7">
        <v>193.58500000000001</v>
      </c>
      <c r="J3949" s="7">
        <v>88.063999999999993</v>
      </c>
      <c r="K3949">
        <v>4</v>
      </c>
      <c r="L3949">
        <v>1</v>
      </c>
      <c r="M3949">
        <v>17938</v>
      </c>
      <c r="N3949" s="8">
        <v>0.64069592099999995</v>
      </c>
      <c r="O3949" s="8">
        <v>0.44960265599999999</v>
      </c>
      <c r="P3949">
        <v>85507</v>
      </c>
      <c r="Q3949">
        <v>27867</v>
      </c>
      <c r="R3949" s="8">
        <v>0.38272079113359297</v>
      </c>
      <c r="S3949">
        <v>305614</v>
      </c>
      <c r="T3949">
        <v>1995</v>
      </c>
      <c r="U3949">
        <v>1</v>
      </c>
      <c r="V3949">
        <v>22050</v>
      </c>
      <c r="X3949" t="s">
        <v>5965</v>
      </c>
      <c r="Y3949" t="s">
        <v>5966</v>
      </c>
      <c r="Z3949" t="s">
        <v>5967</v>
      </c>
      <c r="AA3949" t="s">
        <v>3960</v>
      </c>
      <c r="AB3949" t="s">
        <v>3909</v>
      </c>
      <c r="AC3949" t="s">
        <v>3961</v>
      </c>
      <c r="AD3949" t="s">
        <v>5968</v>
      </c>
      <c r="AE3949" t="s">
        <v>3963</v>
      </c>
    </row>
    <row r="3950" spans="1:31" x14ac:dyDescent="0.75">
      <c r="A3950" t="s">
        <v>11926</v>
      </c>
      <c r="B3950" s="7">
        <v>52.55791</v>
      </c>
      <c r="C3950" s="8">
        <v>6.7000000000000004E-2</v>
      </c>
      <c r="D3950">
        <v>8</v>
      </c>
      <c r="E3950">
        <v>0.55600000000000005</v>
      </c>
      <c r="F3950" s="9">
        <v>-3.5639999999999898</v>
      </c>
      <c r="G3950">
        <v>1</v>
      </c>
      <c r="H3950">
        <v>0.51800000000000002</v>
      </c>
      <c r="I3950" s="7">
        <v>52.558</v>
      </c>
      <c r="J3950" s="7">
        <v>203.21099999999899</v>
      </c>
      <c r="K3950">
        <v>1</v>
      </c>
      <c r="L3950">
        <v>0</v>
      </c>
      <c r="M3950">
        <v>66284</v>
      </c>
      <c r="N3950" s="8">
        <v>0.82391008700000001</v>
      </c>
      <c r="O3950" s="8">
        <v>0.54974965200000003</v>
      </c>
      <c r="P3950">
        <v>33269</v>
      </c>
      <c r="Q3950">
        <v>710826</v>
      </c>
      <c r="R3950" s="8">
        <v>0.52165925800000001</v>
      </c>
      <c r="S3950">
        <v>7883703</v>
      </c>
      <c r="T3950">
        <v>1977</v>
      </c>
      <c r="U3950">
        <v>2</v>
      </c>
      <c r="V3950">
        <v>22050</v>
      </c>
      <c r="X3950" t="s">
        <v>11927</v>
      </c>
      <c r="Y3950" t="s">
        <v>11928</v>
      </c>
      <c r="Z3950" t="s">
        <v>11929</v>
      </c>
      <c r="AA3950" t="s">
        <v>4667</v>
      </c>
      <c r="AB3950" t="s">
        <v>609</v>
      </c>
      <c r="AC3950" t="s">
        <v>4668</v>
      </c>
      <c r="AD3950" t="s">
        <v>11930</v>
      </c>
      <c r="AE3950" t="s">
        <v>4670</v>
      </c>
    </row>
    <row r="3951" spans="1:31" x14ac:dyDescent="0.75">
      <c r="A3951" t="s">
        <v>26047</v>
      </c>
      <c r="B3951" s="7">
        <v>258.37669</v>
      </c>
      <c r="C3951" s="8">
        <v>0.28000000000000003</v>
      </c>
      <c r="D3951">
        <v>1</v>
      </c>
      <c r="E3951">
        <v>0.44400000000000001</v>
      </c>
      <c r="F3951" s="9">
        <v>-8.0069999999999997</v>
      </c>
      <c r="G3951">
        <v>1</v>
      </c>
      <c r="H3951">
        <v>0.43099999999999999</v>
      </c>
      <c r="I3951" s="7">
        <v>242.76499999999999</v>
      </c>
      <c r="J3951" s="7">
        <v>129.58000000000001</v>
      </c>
      <c r="K3951">
        <v>5</v>
      </c>
      <c r="L3951">
        <v>1</v>
      </c>
      <c r="M3951">
        <v>56028</v>
      </c>
      <c r="N3951" s="8">
        <v>0.58371547700000004</v>
      </c>
      <c r="O3951" s="8">
        <v>0.390711327</v>
      </c>
      <c r="P3951">
        <v>-1</v>
      </c>
      <c r="Q3951">
        <v>569731</v>
      </c>
      <c r="R3951" s="8">
        <v>0.38272079113359297</v>
      </c>
      <c r="S3951">
        <v>6323526</v>
      </c>
      <c r="T3951">
        <v>1977</v>
      </c>
      <c r="U3951">
        <v>0</v>
      </c>
      <c r="V3951">
        <v>22050</v>
      </c>
      <c r="X3951" t="s">
        <v>26048</v>
      </c>
      <c r="Y3951" t="s">
        <v>26049</v>
      </c>
      <c r="Z3951" t="s">
        <v>26050</v>
      </c>
      <c r="AA3951" t="s">
        <v>26051</v>
      </c>
      <c r="AB3951" t="s">
        <v>3346</v>
      </c>
      <c r="AC3951" t="s">
        <v>26052</v>
      </c>
      <c r="AD3951" t="s">
        <v>26053</v>
      </c>
      <c r="AE3951" t="s">
        <v>26054</v>
      </c>
    </row>
    <row r="3952" spans="1:31" x14ac:dyDescent="0.75">
      <c r="A3952" t="s">
        <v>15980</v>
      </c>
      <c r="B3952" s="7">
        <v>159.81668999999999</v>
      </c>
      <c r="C3952" s="8">
        <v>0.16399999999999901</v>
      </c>
      <c r="D3952">
        <v>0</v>
      </c>
      <c r="E3952">
        <v>0.73799999999999999</v>
      </c>
      <c r="F3952" s="9">
        <v>-9.33</v>
      </c>
      <c r="G3952">
        <v>1</v>
      </c>
      <c r="H3952">
        <v>0.68899999999999995</v>
      </c>
      <c r="I3952" s="7">
        <v>156.845</v>
      </c>
      <c r="J3952" s="7">
        <v>157.99100000000001</v>
      </c>
      <c r="K3952">
        <v>4</v>
      </c>
      <c r="L3952">
        <v>0.26899999999999902</v>
      </c>
      <c r="M3952">
        <v>37984</v>
      </c>
      <c r="N3952" s="8">
        <v>0.83359033199999999</v>
      </c>
      <c r="O3952" s="8">
        <v>0.55647741500000003</v>
      </c>
      <c r="P3952">
        <v>4016</v>
      </c>
      <c r="Q3952">
        <v>250481</v>
      </c>
      <c r="R3952" s="8">
        <v>0.48446952299999901</v>
      </c>
      <c r="S3952">
        <v>2821585</v>
      </c>
      <c r="T3952">
        <v>1977</v>
      </c>
      <c r="U3952">
        <v>3</v>
      </c>
      <c r="V3952">
        <v>22050</v>
      </c>
      <c r="X3952" t="s">
        <v>15981</v>
      </c>
      <c r="Y3952" t="s">
        <v>15982</v>
      </c>
      <c r="Z3952" t="s">
        <v>15983</v>
      </c>
      <c r="AA3952" t="s">
        <v>15984</v>
      </c>
      <c r="AB3952" t="s">
        <v>45</v>
      </c>
      <c r="AC3952" t="s">
        <v>15985</v>
      </c>
      <c r="AD3952" t="s">
        <v>15986</v>
      </c>
      <c r="AE3952" t="s">
        <v>15987</v>
      </c>
    </row>
    <row r="3953" spans="1:31" x14ac:dyDescent="0.75">
      <c r="A3953" t="s">
        <v>25408</v>
      </c>
      <c r="B3953" s="7">
        <v>278.12526000000003</v>
      </c>
      <c r="C3953" s="8">
        <v>0</v>
      </c>
      <c r="D3953">
        <v>5</v>
      </c>
      <c r="E3953">
        <v>0.188</v>
      </c>
      <c r="F3953" s="9">
        <v>-5.8650000000000002</v>
      </c>
      <c r="G3953">
        <v>0</v>
      </c>
      <c r="H3953">
        <v>0.35699999999999998</v>
      </c>
      <c r="I3953" s="7">
        <v>271.16800000000001</v>
      </c>
      <c r="J3953" s="7">
        <v>121.003999999999</v>
      </c>
      <c r="K3953">
        <v>4</v>
      </c>
      <c r="L3953">
        <v>0.81799999999999995</v>
      </c>
      <c r="M3953">
        <v>83542</v>
      </c>
      <c r="N3953" s="8">
        <v>0.69897734599999894</v>
      </c>
      <c r="O3953" s="8">
        <v>0.39410780400000001</v>
      </c>
      <c r="P3953">
        <v>8295</v>
      </c>
      <c r="Q3953">
        <v>509794</v>
      </c>
      <c r="R3953" s="8">
        <v>0.38272079113359297</v>
      </c>
      <c r="S3953">
        <v>5646249</v>
      </c>
      <c r="T3953">
        <v>1977</v>
      </c>
      <c r="U3953">
        <v>0</v>
      </c>
      <c r="V3953">
        <v>22050</v>
      </c>
      <c r="X3953" t="s">
        <v>25409</v>
      </c>
      <c r="Y3953" t="s">
        <v>25410</v>
      </c>
      <c r="Z3953" t="s">
        <v>25410</v>
      </c>
      <c r="AA3953" t="s">
        <v>25411</v>
      </c>
      <c r="AB3953" t="s">
        <v>11438</v>
      </c>
      <c r="AC3953" t="s">
        <v>23523</v>
      </c>
      <c r="AD3953" t="s">
        <v>25412</v>
      </c>
      <c r="AE3953" t="s">
        <v>23525</v>
      </c>
    </row>
    <row r="3954" spans="1:31" x14ac:dyDescent="0.75">
      <c r="A3954" t="s">
        <v>17678</v>
      </c>
      <c r="B3954" s="7">
        <v>39.183219999999999</v>
      </c>
      <c r="C3954" s="8">
        <v>0</v>
      </c>
      <c r="D3954">
        <v>5</v>
      </c>
      <c r="E3954">
        <v>5.8999999999999997E-2</v>
      </c>
      <c r="F3954" s="9">
        <v>-17.317</v>
      </c>
      <c r="G3954">
        <v>1</v>
      </c>
      <c r="H3954">
        <v>0.28799999999999998</v>
      </c>
      <c r="I3954" s="7">
        <v>39.183</v>
      </c>
      <c r="J3954" s="7">
        <v>218.58699999999999</v>
      </c>
      <c r="K3954">
        <v>4</v>
      </c>
      <c r="L3954">
        <v>0.79900000000000004</v>
      </c>
      <c r="M3954">
        <v>46</v>
      </c>
      <c r="N3954" s="8">
        <v>0.86279541400000004</v>
      </c>
      <c r="O3954" s="8">
        <v>0.60028249099999997</v>
      </c>
      <c r="P3954">
        <v>1577</v>
      </c>
      <c r="Q3954">
        <v>22383</v>
      </c>
      <c r="R3954" s="8">
        <v>0.46054128100000002</v>
      </c>
      <c r="S3954">
        <v>231125</v>
      </c>
      <c r="T3954">
        <v>1977</v>
      </c>
      <c r="U3954">
        <v>1</v>
      </c>
      <c r="V3954">
        <v>22050</v>
      </c>
      <c r="X3954" t="s">
        <v>17679</v>
      </c>
      <c r="Y3954" t="s">
        <v>17680</v>
      </c>
      <c r="Z3954" t="s">
        <v>9751</v>
      </c>
      <c r="AA3954" t="s">
        <v>17681</v>
      </c>
      <c r="AB3954" t="s">
        <v>9753</v>
      </c>
      <c r="AC3954" t="s">
        <v>9754</v>
      </c>
      <c r="AD3954" t="s">
        <v>17682</v>
      </c>
      <c r="AE3954" t="s">
        <v>9756</v>
      </c>
    </row>
    <row r="3955" spans="1:31" x14ac:dyDescent="0.75">
      <c r="A3955" t="s">
        <v>16889</v>
      </c>
      <c r="B3955" s="7">
        <v>247.77097999999901</v>
      </c>
      <c r="C3955" s="8">
        <v>2.6819999999999999</v>
      </c>
      <c r="D3955">
        <v>5</v>
      </c>
      <c r="E3955">
        <v>0.44799999999999901</v>
      </c>
      <c r="F3955" s="9">
        <v>-3.7559999999999998</v>
      </c>
      <c r="G3955">
        <v>1</v>
      </c>
      <c r="H3955">
        <v>0.43099999999999999</v>
      </c>
      <c r="I3955" s="7">
        <v>244.535</v>
      </c>
      <c r="J3955" s="7">
        <v>132.73099999999999</v>
      </c>
      <c r="K3955">
        <v>4</v>
      </c>
      <c r="L3955">
        <v>0.57999999999999996</v>
      </c>
      <c r="M3955">
        <v>21255</v>
      </c>
      <c r="N3955" s="8">
        <v>0.81684285400000001</v>
      </c>
      <c r="O3955" s="8">
        <v>0.56788914499999998</v>
      </c>
      <c r="P3955">
        <v>798</v>
      </c>
      <c r="Q3955">
        <v>283426</v>
      </c>
      <c r="R3955" s="8">
        <v>0.38272079113359297</v>
      </c>
      <c r="S3955">
        <v>3171012</v>
      </c>
      <c r="T3955">
        <v>2001</v>
      </c>
      <c r="U3955">
        <v>3</v>
      </c>
      <c r="V3955">
        <v>22050</v>
      </c>
      <c r="X3955" t="s">
        <v>16890</v>
      </c>
      <c r="Y3955" t="s">
        <v>16891</v>
      </c>
      <c r="Z3955" t="s">
        <v>13238</v>
      </c>
      <c r="AA3955" t="s">
        <v>3951</v>
      </c>
      <c r="AB3955" t="s">
        <v>3952</v>
      </c>
      <c r="AC3955" t="s">
        <v>3953</v>
      </c>
      <c r="AD3955" t="s">
        <v>16892</v>
      </c>
      <c r="AE3955" t="s">
        <v>3955</v>
      </c>
    </row>
    <row r="3956" spans="1:31" x14ac:dyDescent="0.75">
      <c r="A3956" t="s">
        <v>25133</v>
      </c>
      <c r="B3956" s="7">
        <v>108.25098</v>
      </c>
      <c r="C3956" s="8">
        <v>0</v>
      </c>
      <c r="D3956">
        <v>2</v>
      </c>
      <c r="E3956">
        <v>0.46600000000000003</v>
      </c>
      <c r="F3956" s="9">
        <v>-17.074000000000002</v>
      </c>
      <c r="G3956">
        <v>1</v>
      </c>
      <c r="H3956">
        <v>0.50700000000000001</v>
      </c>
      <c r="I3956" s="7">
        <v>108.251</v>
      </c>
      <c r="J3956" s="7">
        <v>57.308</v>
      </c>
      <c r="K3956">
        <v>4</v>
      </c>
      <c r="L3956">
        <v>0.61499999999999999</v>
      </c>
      <c r="M3956">
        <v>22360</v>
      </c>
      <c r="N3956" s="8">
        <v>0.480305276</v>
      </c>
      <c r="O3956" s="8">
        <v>0.28773146799999999</v>
      </c>
      <c r="P3956">
        <v>-1</v>
      </c>
      <c r="Q3956">
        <v>13411</v>
      </c>
      <c r="R3956" s="8">
        <v>0</v>
      </c>
      <c r="S3956">
        <v>139821</v>
      </c>
      <c r="T3956">
        <v>1977</v>
      </c>
      <c r="U3956">
        <v>1</v>
      </c>
      <c r="V3956">
        <v>22050</v>
      </c>
      <c r="X3956" t="s">
        <v>25134</v>
      </c>
      <c r="Y3956" t="s">
        <v>25135</v>
      </c>
      <c r="Z3956" t="s">
        <v>25136</v>
      </c>
      <c r="AA3956" t="s">
        <v>25137</v>
      </c>
      <c r="AB3956" t="s">
        <v>1193</v>
      </c>
      <c r="AC3956" t="s">
        <v>3405</v>
      </c>
      <c r="AD3956" t="s">
        <v>25138</v>
      </c>
      <c r="AE3956" t="s">
        <v>3407</v>
      </c>
    </row>
    <row r="3957" spans="1:31" x14ac:dyDescent="0.75">
      <c r="A3957" t="s">
        <v>24630</v>
      </c>
      <c r="B3957" s="7">
        <v>158.11873</v>
      </c>
      <c r="C3957" s="8">
        <v>0.125</v>
      </c>
      <c r="D3957">
        <v>4</v>
      </c>
      <c r="E3957">
        <v>0</v>
      </c>
      <c r="F3957" s="9">
        <v>-4.7949999999999999</v>
      </c>
      <c r="G3957">
        <v>0</v>
      </c>
      <c r="H3957">
        <v>0.113</v>
      </c>
      <c r="I3957" s="7">
        <v>151.09200000000001</v>
      </c>
      <c r="J3957" s="7">
        <v>94.897999999999996</v>
      </c>
      <c r="K3957">
        <v>3</v>
      </c>
      <c r="L3957">
        <v>0.16500000000000001</v>
      </c>
      <c r="M3957">
        <v>33328</v>
      </c>
      <c r="N3957" s="8">
        <v>0.56113121300000002</v>
      </c>
      <c r="O3957" s="8">
        <v>0.55429148900000003</v>
      </c>
      <c r="P3957">
        <v>11040</v>
      </c>
      <c r="Q3957">
        <v>239879</v>
      </c>
      <c r="R3957" s="8">
        <v>0.38272079113359297</v>
      </c>
      <c r="S3957">
        <v>2620255</v>
      </c>
      <c r="T3957">
        <v>2006</v>
      </c>
      <c r="U3957">
        <v>3</v>
      </c>
      <c r="V3957">
        <v>22050</v>
      </c>
      <c r="X3957" t="s">
        <v>24631</v>
      </c>
      <c r="Y3957" t="s">
        <v>24632</v>
      </c>
      <c r="Z3957" t="s">
        <v>24633</v>
      </c>
      <c r="AA3957" t="s">
        <v>407</v>
      </c>
      <c r="AB3957" t="s">
        <v>408</v>
      </c>
      <c r="AC3957" t="s">
        <v>409</v>
      </c>
      <c r="AD3957" t="s">
        <v>24634</v>
      </c>
      <c r="AE3957" t="s">
        <v>411</v>
      </c>
    </row>
    <row r="3958" spans="1:31" x14ac:dyDescent="0.75">
      <c r="A3958" t="s">
        <v>21136</v>
      </c>
      <c r="B3958" s="7">
        <v>152.03219999999999</v>
      </c>
      <c r="C3958" s="8">
        <v>0.25800000000000001</v>
      </c>
      <c r="D3958">
        <v>4</v>
      </c>
      <c r="E3958">
        <v>0.376</v>
      </c>
      <c r="F3958" s="9">
        <v>-18.298999999999999</v>
      </c>
      <c r="G3958">
        <v>0</v>
      </c>
      <c r="H3958">
        <v>0.498</v>
      </c>
      <c r="I3958" s="7">
        <v>145.56</v>
      </c>
      <c r="J3958" s="7">
        <v>105.169</v>
      </c>
      <c r="K3958">
        <v>1</v>
      </c>
      <c r="L3958">
        <v>0</v>
      </c>
      <c r="M3958">
        <v>158140</v>
      </c>
      <c r="N3958" s="8">
        <v>0.32902404000000002</v>
      </c>
      <c r="O3958" s="8">
        <v>0.25366003500000001</v>
      </c>
      <c r="P3958">
        <v>-1</v>
      </c>
      <c r="Q3958">
        <v>223566</v>
      </c>
      <c r="R3958" s="8">
        <v>0.19475830499999999</v>
      </c>
      <c r="S3958">
        <v>2442565</v>
      </c>
      <c r="T3958">
        <v>1977</v>
      </c>
      <c r="U3958">
        <v>3</v>
      </c>
      <c r="V3958">
        <v>22050</v>
      </c>
      <c r="X3958" t="s">
        <v>21137</v>
      </c>
      <c r="Y3958" t="s">
        <v>21138</v>
      </c>
      <c r="Z3958" t="s">
        <v>8504</v>
      </c>
      <c r="AA3958" t="s">
        <v>8505</v>
      </c>
      <c r="AB3958" t="s">
        <v>8506</v>
      </c>
      <c r="AC3958" t="s">
        <v>8507</v>
      </c>
      <c r="AD3958" t="s">
        <v>21139</v>
      </c>
      <c r="AE3958" t="s">
        <v>8509</v>
      </c>
    </row>
    <row r="3959" spans="1:31" x14ac:dyDescent="0.75">
      <c r="A3959" t="s">
        <v>19442</v>
      </c>
      <c r="B3959" s="7">
        <v>209.60607999999999</v>
      </c>
      <c r="C3959" s="8">
        <v>0</v>
      </c>
      <c r="D3959">
        <v>7</v>
      </c>
      <c r="E3959">
        <v>0.52200000000000002</v>
      </c>
      <c r="F3959" s="9">
        <v>-8.9749999999999996</v>
      </c>
      <c r="G3959">
        <v>1</v>
      </c>
      <c r="H3959">
        <v>0.39399999999999902</v>
      </c>
      <c r="I3959" s="7">
        <v>209.60599999999999</v>
      </c>
      <c r="J3959" s="7">
        <v>90.031999999999996</v>
      </c>
      <c r="K3959">
        <v>4</v>
      </c>
      <c r="L3959">
        <v>0.73499999999999999</v>
      </c>
      <c r="M3959">
        <v>1302</v>
      </c>
      <c r="N3959" s="8">
        <v>0.80982812299999996</v>
      </c>
      <c r="O3959" s="8">
        <v>0.53964431199999996</v>
      </c>
      <c r="P3959">
        <v>282</v>
      </c>
      <c r="Q3959">
        <v>513035</v>
      </c>
      <c r="R3959" s="8">
        <v>0.44713579599999997</v>
      </c>
      <c r="S3959">
        <v>5679415</v>
      </c>
      <c r="T3959">
        <v>2000</v>
      </c>
      <c r="U3959">
        <v>0</v>
      </c>
      <c r="V3959">
        <v>22050</v>
      </c>
      <c r="X3959" t="s">
        <v>19443</v>
      </c>
      <c r="Y3959" t="s">
        <v>19444</v>
      </c>
      <c r="Z3959" t="s">
        <v>19445</v>
      </c>
      <c r="AA3959" t="s">
        <v>12154</v>
      </c>
      <c r="AB3959" t="s">
        <v>12155</v>
      </c>
      <c r="AC3959" t="s">
        <v>12156</v>
      </c>
      <c r="AD3959" t="s">
        <v>19446</v>
      </c>
      <c r="AE3959" t="s">
        <v>12158</v>
      </c>
    </row>
    <row r="3960" spans="1:31" x14ac:dyDescent="0.75">
      <c r="A3960" t="s">
        <v>20166</v>
      </c>
      <c r="B3960" s="7">
        <v>237.87056999999999</v>
      </c>
      <c r="C3960" s="8">
        <v>0.33399999999999902</v>
      </c>
      <c r="D3960">
        <v>5</v>
      </c>
      <c r="E3960">
        <v>0.158</v>
      </c>
      <c r="F3960" s="9">
        <v>-6.1310000000000002</v>
      </c>
      <c r="G3960">
        <v>0</v>
      </c>
      <c r="H3960">
        <v>0.45299999999999901</v>
      </c>
      <c r="I3960" s="7">
        <v>231.43299999999999</v>
      </c>
      <c r="J3960" s="7">
        <v>99.988999999999905</v>
      </c>
      <c r="K3960">
        <v>1</v>
      </c>
      <c r="L3960">
        <v>1</v>
      </c>
      <c r="M3960">
        <v>10653</v>
      </c>
      <c r="N3960" s="8">
        <v>0.91786390599999901</v>
      </c>
      <c r="O3960" s="8">
        <v>0.90820261899999999</v>
      </c>
      <c r="P3960">
        <v>2544</v>
      </c>
      <c r="Q3960">
        <v>309474</v>
      </c>
      <c r="R3960" s="8">
        <v>0.38272079113359297</v>
      </c>
      <c r="S3960">
        <v>3499840</v>
      </c>
      <c r="T3960">
        <v>2006</v>
      </c>
      <c r="U3960">
        <v>3</v>
      </c>
      <c r="V3960">
        <v>22050</v>
      </c>
      <c r="X3960" t="s">
        <v>20167</v>
      </c>
      <c r="Y3960" t="s">
        <v>20168</v>
      </c>
      <c r="Z3960" t="s">
        <v>20168</v>
      </c>
      <c r="AA3960" t="s">
        <v>4524</v>
      </c>
      <c r="AB3960" t="s">
        <v>4525</v>
      </c>
      <c r="AC3960" t="s">
        <v>4526</v>
      </c>
      <c r="AD3960" t="s">
        <v>20169</v>
      </c>
      <c r="AE3960" t="s">
        <v>4528</v>
      </c>
    </row>
    <row r="3961" spans="1:31" x14ac:dyDescent="0.75">
      <c r="A3961" t="s">
        <v>22985</v>
      </c>
      <c r="B3961" s="7">
        <v>189.38730000000001</v>
      </c>
      <c r="C3961" s="8">
        <v>0.2</v>
      </c>
      <c r="D3961">
        <v>2</v>
      </c>
      <c r="E3961">
        <v>0.20199999999999901</v>
      </c>
      <c r="F3961" s="9">
        <v>-7.7789999999999999</v>
      </c>
      <c r="G3961">
        <v>1</v>
      </c>
      <c r="H3961">
        <v>0.27300000000000002</v>
      </c>
      <c r="I3961" s="7">
        <v>182.56099999999901</v>
      </c>
      <c r="J3961" s="7">
        <v>139.10299999999901</v>
      </c>
      <c r="K3961">
        <v>4</v>
      </c>
      <c r="L3961">
        <v>0.55000000000000004</v>
      </c>
      <c r="M3961">
        <v>22086</v>
      </c>
      <c r="N3961" s="8">
        <v>0.52965933099999996</v>
      </c>
      <c r="O3961" s="8">
        <v>0.31311203199999998</v>
      </c>
      <c r="P3961">
        <v>72114</v>
      </c>
      <c r="Q3961">
        <v>645968</v>
      </c>
      <c r="R3961" s="8">
        <v>0.38272079113359297</v>
      </c>
      <c r="S3961">
        <v>7156671</v>
      </c>
      <c r="T3961">
        <v>1977</v>
      </c>
      <c r="U3961">
        <v>2</v>
      </c>
      <c r="V3961">
        <v>22050</v>
      </c>
      <c r="X3961" t="s">
        <v>22986</v>
      </c>
      <c r="Y3961" t="s">
        <v>22987</v>
      </c>
      <c r="Z3961" t="s">
        <v>22988</v>
      </c>
      <c r="AA3961" t="s">
        <v>22989</v>
      </c>
      <c r="AB3961" t="s">
        <v>3812</v>
      </c>
      <c r="AC3961" t="s">
        <v>21501</v>
      </c>
      <c r="AD3961" t="s">
        <v>22990</v>
      </c>
      <c r="AE3961" t="s">
        <v>21503</v>
      </c>
    </row>
    <row r="3962" spans="1:31" x14ac:dyDescent="0.75">
      <c r="A3962" t="s">
        <v>20084</v>
      </c>
      <c r="B3962" s="7">
        <v>281.46893</v>
      </c>
      <c r="C3962" s="8">
        <v>0</v>
      </c>
      <c r="D3962">
        <v>9</v>
      </c>
      <c r="E3962">
        <v>0</v>
      </c>
      <c r="F3962" s="9">
        <v>-7.2149999999999999</v>
      </c>
      <c r="G3962">
        <v>0</v>
      </c>
      <c r="H3962">
        <v>0.107</v>
      </c>
      <c r="I3962" s="7">
        <v>281.46899999999999</v>
      </c>
      <c r="J3962" s="7">
        <v>138.417</v>
      </c>
      <c r="K3962">
        <v>5</v>
      </c>
      <c r="L3962">
        <v>0.79099999999999904</v>
      </c>
      <c r="M3962">
        <v>21129</v>
      </c>
      <c r="N3962" s="8">
        <v>0.77349132399999998</v>
      </c>
      <c r="O3962" s="8">
        <v>0.50045915100000005</v>
      </c>
      <c r="P3962">
        <v>-1</v>
      </c>
      <c r="Q3962">
        <v>774026</v>
      </c>
      <c r="R3962" s="8">
        <v>0.52558055299999995</v>
      </c>
      <c r="S3962">
        <v>8566062</v>
      </c>
      <c r="T3962">
        <v>1977</v>
      </c>
      <c r="U3962">
        <v>2</v>
      </c>
      <c r="V3962">
        <v>22050</v>
      </c>
      <c r="X3962" t="s">
        <v>20085</v>
      </c>
      <c r="Y3962" t="s">
        <v>20086</v>
      </c>
      <c r="Z3962" t="s">
        <v>20087</v>
      </c>
      <c r="AA3962" t="s">
        <v>7121</v>
      </c>
      <c r="AB3962" t="s">
        <v>7122</v>
      </c>
      <c r="AC3962" t="s">
        <v>7123</v>
      </c>
      <c r="AD3962" t="s">
        <v>20088</v>
      </c>
      <c r="AE3962" t="s">
        <v>7125</v>
      </c>
    </row>
    <row r="3963" spans="1:31" x14ac:dyDescent="0.75">
      <c r="A3963" t="s">
        <v>16397</v>
      </c>
      <c r="B3963" s="7">
        <v>148.47954999999999</v>
      </c>
      <c r="C3963" s="8">
        <v>0</v>
      </c>
      <c r="D3963">
        <v>0</v>
      </c>
      <c r="E3963">
        <v>0.76400000000000001</v>
      </c>
      <c r="F3963" s="9">
        <v>-2.972</v>
      </c>
      <c r="G3963">
        <v>1</v>
      </c>
      <c r="H3963">
        <v>0.68899999999999995</v>
      </c>
      <c r="I3963" s="7">
        <v>145.56</v>
      </c>
      <c r="J3963" s="7">
        <v>170.167</v>
      </c>
      <c r="K3963">
        <v>4</v>
      </c>
      <c r="L3963">
        <v>4.3999999999999997E-2</v>
      </c>
      <c r="M3963">
        <v>579489</v>
      </c>
      <c r="N3963" s="8">
        <v>0.46512463399999998</v>
      </c>
      <c r="O3963" s="8">
        <v>0.29818525099999998</v>
      </c>
      <c r="P3963">
        <v>-1</v>
      </c>
      <c r="Q3963">
        <v>776714</v>
      </c>
      <c r="R3963" s="8">
        <v>0</v>
      </c>
      <c r="S3963">
        <v>8594180</v>
      </c>
      <c r="T3963">
        <v>1977</v>
      </c>
      <c r="U3963">
        <v>2</v>
      </c>
      <c r="V3963">
        <v>22050</v>
      </c>
      <c r="X3963" t="s">
        <v>16398</v>
      </c>
      <c r="Y3963" t="s">
        <v>16399</v>
      </c>
      <c r="Z3963" t="s">
        <v>16400</v>
      </c>
      <c r="AA3963" t="s">
        <v>16401</v>
      </c>
      <c r="AB3963" t="s">
        <v>2786</v>
      </c>
      <c r="AC3963" t="s">
        <v>16356</v>
      </c>
      <c r="AD3963" t="s">
        <v>16402</v>
      </c>
      <c r="AE3963" t="s">
        <v>16358</v>
      </c>
    </row>
    <row r="3964" spans="1:31" x14ac:dyDescent="0.75">
      <c r="A3964" t="s">
        <v>22991</v>
      </c>
      <c r="B3964" s="7">
        <v>188.29015999999999</v>
      </c>
      <c r="C3964" s="8">
        <v>0</v>
      </c>
      <c r="D3964">
        <v>2</v>
      </c>
      <c r="E3964">
        <v>0.20799999999999999</v>
      </c>
      <c r="F3964" s="9">
        <v>-4.0190000000000001</v>
      </c>
      <c r="G3964">
        <v>0</v>
      </c>
      <c r="H3964">
        <v>0.373</v>
      </c>
      <c r="I3964" s="7">
        <v>184.744</v>
      </c>
      <c r="J3964" s="7">
        <v>136.33099999999999</v>
      </c>
      <c r="K3964">
        <v>4</v>
      </c>
      <c r="L3964">
        <v>0</v>
      </c>
      <c r="M3964">
        <v>153880</v>
      </c>
      <c r="N3964" s="8">
        <v>0.78970704899999999</v>
      </c>
      <c r="O3964" s="8">
        <v>0.419398461</v>
      </c>
      <c r="P3964">
        <v>-1</v>
      </c>
      <c r="Q3964">
        <v>560372</v>
      </c>
      <c r="R3964" s="8">
        <v>0.69365562400000003</v>
      </c>
      <c r="S3964">
        <v>6202061</v>
      </c>
      <c r="T3964">
        <v>2008</v>
      </c>
      <c r="U3964">
        <v>0</v>
      </c>
      <c r="V3964">
        <v>22050</v>
      </c>
      <c r="X3964" t="s">
        <v>22992</v>
      </c>
      <c r="Y3964" t="s">
        <v>22993</v>
      </c>
      <c r="Z3964" t="s">
        <v>22994</v>
      </c>
      <c r="AA3964" t="s">
        <v>22995</v>
      </c>
      <c r="AB3964" t="s">
        <v>22996</v>
      </c>
      <c r="AC3964" t="s">
        <v>22997</v>
      </c>
      <c r="AD3964" t="s">
        <v>22998</v>
      </c>
      <c r="AE3964" t="s">
        <v>22999</v>
      </c>
    </row>
    <row r="3965" spans="1:31" x14ac:dyDescent="0.75">
      <c r="A3965" t="s">
        <v>9694</v>
      </c>
      <c r="B3965" s="7">
        <v>119.7971</v>
      </c>
      <c r="C3965" s="8">
        <v>8.5000000000000006E-2</v>
      </c>
      <c r="D3965">
        <v>11</v>
      </c>
      <c r="E3965">
        <v>0.35399999999999998</v>
      </c>
      <c r="F3965" s="9">
        <v>-5.5350000000000001</v>
      </c>
      <c r="G3965">
        <v>0</v>
      </c>
      <c r="H3965">
        <v>0.41199999999999998</v>
      </c>
      <c r="I3965" s="7">
        <v>113.76600000000001</v>
      </c>
      <c r="J3965" s="7">
        <v>161.90899999999999</v>
      </c>
      <c r="K3965">
        <v>4</v>
      </c>
      <c r="L3965">
        <v>0.68500000000000005</v>
      </c>
      <c r="M3965">
        <v>669</v>
      </c>
      <c r="N3965" s="8">
        <v>0.847451713</v>
      </c>
      <c r="O3965" s="8">
        <v>0.77996800499999996</v>
      </c>
      <c r="P3965">
        <v>1168</v>
      </c>
      <c r="Q3965">
        <v>267820</v>
      </c>
      <c r="R3965" s="8">
        <v>0.62760860299999999</v>
      </c>
      <c r="S3965">
        <v>2946184</v>
      </c>
      <c r="T3965">
        <v>2005</v>
      </c>
      <c r="U3965">
        <v>3</v>
      </c>
      <c r="V3965">
        <v>22050</v>
      </c>
      <c r="X3965" t="s">
        <v>9695</v>
      </c>
      <c r="Y3965" t="s">
        <v>9696</v>
      </c>
      <c r="Z3965" t="s">
        <v>9697</v>
      </c>
      <c r="AA3965" t="s">
        <v>6825</v>
      </c>
      <c r="AB3965" t="s">
        <v>6826</v>
      </c>
      <c r="AC3965" t="s">
        <v>6827</v>
      </c>
      <c r="AD3965" t="s">
        <v>9698</v>
      </c>
      <c r="AE3965" t="s">
        <v>6829</v>
      </c>
    </row>
    <row r="3966" spans="1:31" x14ac:dyDescent="0.75">
      <c r="A3966" t="s">
        <v>1932</v>
      </c>
      <c r="B3966" s="7">
        <v>233.03791000000001</v>
      </c>
      <c r="C3966" s="8">
        <v>2.2519999999999998</v>
      </c>
      <c r="D3966">
        <v>0</v>
      </c>
      <c r="E3966">
        <v>9.8000000000000004E-2</v>
      </c>
      <c r="F3966" s="9">
        <v>-8.4990000000000006</v>
      </c>
      <c r="G3966">
        <v>0</v>
      </c>
      <c r="H3966">
        <v>0.30299999999999999</v>
      </c>
      <c r="I3966" s="7">
        <v>229.529</v>
      </c>
      <c r="J3966" s="7">
        <v>144.00299999999999</v>
      </c>
      <c r="K3966">
        <v>4</v>
      </c>
      <c r="L3966">
        <v>0</v>
      </c>
      <c r="M3966">
        <v>269</v>
      </c>
      <c r="N3966" s="8">
        <v>0.81831935899999997</v>
      </c>
      <c r="O3966" s="8">
        <v>0.66729459599999996</v>
      </c>
      <c r="P3966">
        <v>1468</v>
      </c>
      <c r="Q3966">
        <v>369886</v>
      </c>
      <c r="R3966" s="8">
        <v>0.38272079113359297</v>
      </c>
      <c r="S3966">
        <v>4119851</v>
      </c>
      <c r="T3966">
        <v>1977</v>
      </c>
      <c r="U3966">
        <v>3</v>
      </c>
      <c r="V3966">
        <v>22050</v>
      </c>
      <c r="X3966" t="s">
        <v>1933</v>
      </c>
      <c r="Y3966" t="s">
        <v>1934</v>
      </c>
      <c r="Z3966" t="s">
        <v>1935</v>
      </c>
      <c r="AA3966" t="s">
        <v>1936</v>
      </c>
      <c r="AB3966" t="s">
        <v>1575</v>
      </c>
      <c r="AC3966" t="s">
        <v>1937</v>
      </c>
      <c r="AD3966" t="s">
        <v>1938</v>
      </c>
      <c r="AE3966" t="s">
        <v>1939</v>
      </c>
    </row>
    <row r="3967" spans="1:31" x14ac:dyDescent="0.75">
      <c r="A3967" t="s">
        <v>19367</v>
      </c>
      <c r="B3967" s="7">
        <v>246.46485000000001</v>
      </c>
      <c r="C3967" s="8">
        <v>0.183</v>
      </c>
      <c r="D3967">
        <v>9</v>
      </c>
      <c r="E3967">
        <v>0.317</v>
      </c>
      <c r="F3967" s="9">
        <v>-11.312999999999899</v>
      </c>
      <c r="G3967">
        <v>1</v>
      </c>
      <c r="H3967">
        <v>0.45899999999999902</v>
      </c>
      <c r="I3967" s="7">
        <v>236.87299999999999</v>
      </c>
      <c r="J3967" s="7">
        <v>181.18700000000001</v>
      </c>
      <c r="K3967">
        <v>4</v>
      </c>
      <c r="L3967">
        <v>0.26899999999999902</v>
      </c>
      <c r="M3967">
        <v>7962</v>
      </c>
      <c r="N3967" s="8">
        <v>0.59581174699999995</v>
      </c>
      <c r="O3967" s="8">
        <v>0.387113765</v>
      </c>
      <c r="P3967">
        <v>146844</v>
      </c>
      <c r="Q3967">
        <v>220083</v>
      </c>
      <c r="R3967" s="8">
        <v>0.38272079113359297</v>
      </c>
      <c r="S3967">
        <v>2402142</v>
      </c>
      <c r="T3967">
        <v>1977</v>
      </c>
      <c r="U3967">
        <v>3</v>
      </c>
      <c r="V3967">
        <v>22050</v>
      </c>
      <c r="X3967" t="s">
        <v>19368</v>
      </c>
      <c r="Y3967" t="s">
        <v>19369</v>
      </c>
      <c r="Z3967" t="s">
        <v>19370</v>
      </c>
      <c r="AA3967" t="s">
        <v>19371</v>
      </c>
      <c r="AB3967" t="s">
        <v>3276</v>
      </c>
      <c r="AC3967" t="s">
        <v>3277</v>
      </c>
      <c r="AD3967" t="s">
        <v>19372</v>
      </c>
      <c r="AE3967" t="s">
        <v>3279</v>
      </c>
    </row>
    <row r="3968" spans="1:31" x14ac:dyDescent="0.75">
      <c r="A3968" t="s">
        <v>15228</v>
      </c>
      <c r="B3968" s="7">
        <v>304.45668999999998</v>
      </c>
      <c r="C3968" s="8">
        <v>0</v>
      </c>
      <c r="D3968">
        <v>9</v>
      </c>
      <c r="E3968">
        <v>2.1000000000000001E-2</v>
      </c>
      <c r="F3968" s="9">
        <v>-6.9340000000000002</v>
      </c>
      <c r="G3968">
        <v>1</v>
      </c>
      <c r="H3968">
        <v>0.11799999999999999</v>
      </c>
      <c r="I3968" s="7">
        <v>300.99400000000003</v>
      </c>
      <c r="J3968" s="7">
        <v>134.113</v>
      </c>
      <c r="K3968">
        <v>4</v>
      </c>
      <c r="L3968">
        <v>0.20699999999999999</v>
      </c>
      <c r="M3968">
        <v>23368</v>
      </c>
      <c r="N3968" s="8">
        <v>0.63010732199999997</v>
      </c>
      <c r="O3968" s="8">
        <v>0.45300082600000002</v>
      </c>
      <c r="P3968">
        <v>-1</v>
      </c>
      <c r="Q3968">
        <v>213506</v>
      </c>
      <c r="R3968" s="8">
        <v>0.58357126299999995</v>
      </c>
      <c r="S3968">
        <v>2323428</v>
      </c>
      <c r="T3968">
        <v>2003</v>
      </c>
      <c r="U3968">
        <v>3</v>
      </c>
      <c r="V3968">
        <v>22050</v>
      </c>
      <c r="X3968" t="s">
        <v>15229</v>
      </c>
      <c r="Y3968" t="s">
        <v>15230</v>
      </c>
      <c r="Z3968" t="s">
        <v>12618</v>
      </c>
      <c r="AA3968" t="s">
        <v>12619</v>
      </c>
      <c r="AB3968" t="s">
        <v>54</v>
      </c>
      <c r="AC3968" t="s">
        <v>12620</v>
      </c>
      <c r="AD3968" t="s">
        <v>15231</v>
      </c>
      <c r="AE3968" t="s">
        <v>12622</v>
      </c>
    </row>
    <row r="3969" spans="1:31" x14ac:dyDescent="0.75">
      <c r="A3969" t="s">
        <v>11115</v>
      </c>
      <c r="B3969" s="7">
        <v>222.69342</v>
      </c>
      <c r="C3969" s="8">
        <v>0</v>
      </c>
      <c r="D3969">
        <v>10</v>
      </c>
      <c r="E3969">
        <v>0.76300000000000001</v>
      </c>
      <c r="F3969" s="9">
        <v>-8.2089999999999996</v>
      </c>
      <c r="G3969">
        <v>0</v>
      </c>
      <c r="H3969">
        <v>0.72399999999999998</v>
      </c>
      <c r="I3969" s="7">
        <v>213.113</v>
      </c>
      <c r="J3969" s="7">
        <v>105.95</v>
      </c>
      <c r="K3969">
        <v>4</v>
      </c>
      <c r="L3969">
        <v>0.85</v>
      </c>
      <c r="M3969">
        <v>74</v>
      </c>
      <c r="N3969" s="8">
        <v>0.64228076899999997</v>
      </c>
      <c r="O3969" s="8">
        <v>0.411195687999999</v>
      </c>
      <c r="P3969">
        <v>-1</v>
      </c>
      <c r="Q3969">
        <v>198441</v>
      </c>
      <c r="R3969" s="8">
        <v>0.38272079113359297</v>
      </c>
      <c r="S3969">
        <v>2159060</v>
      </c>
      <c r="T3969">
        <v>1977</v>
      </c>
      <c r="U3969">
        <v>3</v>
      </c>
      <c r="V3969">
        <v>22050</v>
      </c>
      <c r="X3969" t="s">
        <v>11116</v>
      </c>
      <c r="Y3969" t="s">
        <v>11117</v>
      </c>
      <c r="Z3969" t="s">
        <v>11118</v>
      </c>
      <c r="AA3969" t="s">
        <v>9912</v>
      </c>
      <c r="AB3969" t="s">
        <v>2892</v>
      </c>
      <c r="AC3969" t="s">
        <v>9913</v>
      </c>
      <c r="AD3969" t="s">
        <v>11119</v>
      </c>
      <c r="AE3969" t="s">
        <v>9915</v>
      </c>
    </row>
    <row r="3970" spans="1:31" x14ac:dyDescent="0.75">
      <c r="A3970" t="s">
        <v>6459</v>
      </c>
      <c r="B3970" s="7">
        <v>216.92035999999999</v>
      </c>
      <c r="C3970" s="8">
        <v>0.2</v>
      </c>
      <c r="D3970">
        <v>0</v>
      </c>
      <c r="E3970">
        <v>0.51200000000000001</v>
      </c>
      <c r="F3970" s="9">
        <v>-8.2379999999999995</v>
      </c>
      <c r="G3970">
        <v>1</v>
      </c>
      <c r="H3970">
        <v>0.57799999999999996</v>
      </c>
      <c r="I3970" s="7">
        <v>209.572</v>
      </c>
      <c r="J3970" s="7">
        <v>123.943</v>
      </c>
      <c r="K3970">
        <v>4</v>
      </c>
      <c r="L3970">
        <v>0.65599999999999903</v>
      </c>
      <c r="M3970">
        <v>1015</v>
      </c>
      <c r="N3970" s="8">
        <v>0.65592141799999903</v>
      </c>
      <c r="O3970" s="8">
        <v>0.57830163400000001</v>
      </c>
      <c r="P3970">
        <v>-1</v>
      </c>
      <c r="Q3970">
        <v>653590</v>
      </c>
      <c r="R3970" s="8">
        <v>0.54934233200000004</v>
      </c>
      <c r="S3970">
        <v>7241624</v>
      </c>
      <c r="T3970">
        <v>2003</v>
      </c>
      <c r="U3970">
        <v>2</v>
      </c>
      <c r="V3970">
        <v>22050</v>
      </c>
      <c r="X3970" t="s">
        <v>6460</v>
      </c>
      <c r="Y3970" t="s">
        <v>6461</v>
      </c>
      <c r="Z3970" t="s">
        <v>6462</v>
      </c>
      <c r="AA3970" t="s">
        <v>6463</v>
      </c>
      <c r="AB3970" t="s">
        <v>6464</v>
      </c>
      <c r="AC3970" t="s">
        <v>6465</v>
      </c>
      <c r="AD3970" t="s">
        <v>6466</v>
      </c>
      <c r="AE3970" t="s">
        <v>6467</v>
      </c>
    </row>
    <row r="3971" spans="1:31" x14ac:dyDescent="0.75">
      <c r="A3971" t="s">
        <v>12534</v>
      </c>
      <c r="B3971" s="7">
        <v>264.56770999999998</v>
      </c>
      <c r="C3971" s="8">
        <v>0</v>
      </c>
      <c r="D3971">
        <v>4</v>
      </c>
      <c r="E3971">
        <v>0.75700000000000001</v>
      </c>
      <c r="F3971" s="9">
        <v>-11.522</v>
      </c>
      <c r="G3971">
        <v>0</v>
      </c>
      <c r="H3971">
        <v>0.65900000000000003</v>
      </c>
      <c r="I3971" s="7">
        <v>251.989</v>
      </c>
      <c r="J3971" s="7">
        <v>185.89</v>
      </c>
      <c r="K3971">
        <v>4</v>
      </c>
      <c r="L3971">
        <v>0</v>
      </c>
      <c r="M3971">
        <v>40059</v>
      </c>
      <c r="N3971" s="8">
        <v>0.52259018499999998</v>
      </c>
      <c r="O3971" s="8">
        <v>0.390641236</v>
      </c>
      <c r="P3971">
        <v>-1</v>
      </c>
      <c r="Q3971">
        <v>185630</v>
      </c>
      <c r="R3971" s="8">
        <v>0</v>
      </c>
      <c r="S3971">
        <v>2011758</v>
      </c>
      <c r="T3971">
        <v>2006</v>
      </c>
      <c r="U3971">
        <v>3</v>
      </c>
      <c r="V3971">
        <v>22050</v>
      </c>
      <c r="X3971" t="s">
        <v>12535</v>
      </c>
      <c r="Y3971" t="s">
        <v>12536</v>
      </c>
      <c r="Z3971" t="s">
        <v>2031</v>
      </c>
      <c r="AA3971" t="s">
        <v>2032</v>
      </c>
      <c r="AB3971" t="s">
        <v>117</v>
      </c>
      <c r="AC3971" t="s">
        <v>2033</v>
      </c>
      <c r="AD3971" t="s">
        <v>12537</v>
      </c>
      <c r="AE3971" t="s">
        <v>2035</v>
      </c>
    </row>
    <row r="3972" spans="1:31" x14ac:dyDescent="0.75">
      <c r="A3972" t="s">
        <v>10993</v>
      </c>
      <c r="B3972" s="7">
        <v>146.83383000000001</v>
      </c>
      <c r="C3972" s="8">
        <v>0</v>
      </c>
      <c r="D3972">
        <v>4</v>
      </c>
      <c r="E3972">
        <v>0</v>
      </c>
      <c r="F3972" s="9">
        <v>-10.427</v>
      </c>
      <c r="G3972">
        <v>0</v>
      </c>
      <c r="H3972">
        <v>6.7000000000000004E-2</v>
      </c>
      <c r="I3972" s="7">
        <v>136.62</v>
      </c>
      <c r="J3972" s="7">
        <v>152.62799999999999</v>
      </c>
      <c r="K3972">
        <v>4</v>
      </c>
      <c r="L3972">
        <v>0.41199999999999998</v>
      </c>
      <c r="M3972">
        <v>72191</v>
      </c>
      <c r="N3972" s="8">
        <v>0.45853259399999902</v>
      </c>
      <c r="O3972" s="8">
        <v>0.35076710500000002</v>
      </c>
      <c r="P3972">
        <v>-1</v>
      </c>
      <c r="Q3972">
        <v>92235</v>
      </c>
      <c r="R3972" s="8">
        <v>0</v>
      </c>
      <c r="S3972">
        <v>977666</v>
      </c>
      <c r="T3972">
        <v>1977</v>
      </c>
      <c r="U3972">
        <v>1</v>
      </c>
      <c r="V3972">
        <v>22050</v>
      </c>
      <c r="X3972" t="s">
        <v>10994</v>
      </c>
      <c r="Y3972" t="s">
        <v>10995</v>
      </c>
      <c r="Z3972" t="s">
        <v>10996</v>
      </c>
      <c r="AA3972" t="s">
        <v>10997</v>
      </c>
      <c r="AB3972" t="s">
        <v>63</v>
      </c>
      <c r="AC3972" t="s">
        <v>10998</v>
      </c>
      <c r="AD3972" t="s">
        <v>10999</v>
      </c>
      <c r="AE3972" t="s">
        <v>11000</v>
      </c>
    </row>
    <row r="3973" spans="1:31" x14ac:dyDescent="0.75">
      <c r="A3973" t="s">
        <v>5847</v>
      </c>
      <c r="B3973" s="7">
        <v>84.166079999999994</v>
      </c>
      <c r="C3973" s="8">
        <v>0</v>
      </c>
      <c r="D3973">
        <v>3</v>
      </c>
      <c r="E3973">
        <v>0.61199999999999999</v>
      </c>
      <c r="F3973" s="9">
        <v>-11.433</v>
      </c>
      <c r="G3973">
        <v>1</v>
      </c>
      <c r="H3973">
        <v>0.628</v>
      </c>
      <c r="I3973" s="7">
        <v>84.165999999999997</v>
      </c>
      <c r="J3973" s="7">
        <v>155.05000000000001</v>
      </c>
      <c r="K3973">
        <v>1</v>
      </c>
      <c r="L3973">
        <v>0</v>
      </c>
      <c r="M3973">
        <v>20804</v>
      </c>
      <c r="N3973" s="8">
        <v>0.60611864599999998</v>
      </c>
      <c r="O3973" s="8">
        <v>0.40919603599999999</v>
      </c>
      <c r="P3973">
        <v>2973</v>
      </c>
      <c r="Q3973">
        <v>761599</v>
      </c>
      <c r="R3973" s="8">
        <v>0.38272079113359297</v>
      </c>
      <c r="S3973">
        <v>8430731</v>
      </c>
      <c r="T3973">
        <v>1977</v>
      </c>
      <c r="U3973">
        <v>2</v>
      </c>
      <c r="V3973">
        <v>22050</v>
      </c>
      <c r="X3973" t="s">
        <v>5848</v>
      </c>
      <c r="Y3973" t="s">
        <v>5849</v>
      </c>
      <c r="Z3973" t="s">
        <v>5850</v>
      </c>
      <c r="AA3973" t="s">
        <v>3576</v>
      </c>
      <c r="AB3973" t="s">
        <v>3577</v>
      </c>
      <c r="AC3973" t="s">
        <v>3578</v>
      </c>
      <c r="AD3973" t="s">
        <v>5851</v>
      </c>
      <c r="AE3973" t="s">
        <v>3580</v>
      </c>
    </row>
    <row r="3974" spans="1:31" x14ac:dyDescent="0.75">
      <c r="A3974" t="s">
        <v>24171</v>
      </c>
      <c r="B3974" s="7">
        <v>160.9922</v>
      </c>
      <c r="C3974" s="8">
        <v>0.56699999999999995</v>
      </c>
      <c r="D3974">
        <v>10</v>
      </c>
      <c r="E3974">
        <v>4.0000000000000001E-3</v>
      </c>
      <c r="F3974" s="9">
        <v>-19.797000000000001</v>
      </c>
      <c r="G3974">
        <v>1</v>
      </c>
      <c r="H3974">
        <v>0.20599999999999999</v>
      </c>
      <c r="I3974" s="7">
        <v>152.53200000000001</v>
      </c>
      <c r="J3974" s="7">
        <v>150.95099999999999</v>
      </c>
      <c r="K3974">
        <v>4</v>
      </c>
      <c r="L3974">
        <v>0.188999999999999</v>
      </c>
      <c r="M3974">
        <v>7785</v>
      </c>
      <c r="N3974" s="8">
        <v>0.50373878999999999</v>
      </c>
      <c r="O3974" s="8">
        <v>0.35929084899999902</v>
      </c>
      <c r="P3974">
        <v>65805</v>
      </c>
      <c r="Q3974">
        <v>465715</v>
      </c>
      <c r="R3974" s="8">
        <v>0.38272079113359297</v>
      </c>
      <c r="S3974">
        <v>5181723</v>
      </c>
      <c r="T3974">
        <v>1977</v>
      </c>
      <c r="U3974">
        <v>0</v>
      </c>
      <c r="V3974">
        <v>22050</v>
      </c>
      <c r="X3974" t="s">
        <v>24172</v>
      </c>
      <c r="Y3974" t="s">
        <v>24173</v>
      </c>
      <c r="Z3974" t="s">
        <v>24174</v>
      </c>
      <c r="AA3974" t="s">
        <v>2122</v>
      </c>
      <c r="AB3974" t="s">
        <v>2123</v>
      </c>
      <c r="AC3974" t="s">
        <v>2124</v>
      </c>
      <c r="AD3974" t="s">
        <v>24175</v>
      </c>
      <c r="AE3974" t="s">
        <v>2126</v>
      </c>
    </row>
    <row r="3975" spans="1:31" x14ac:dyDescent="0.75">
      <c r="A3975" t="s">
        <v>14156</v>
      </c>
      <c r="B3975" s="7">
        <v>402.65098</v>
      </c>
      <c r="C3975" s="8">
        <v>0</v>
      </c>
      <c r="D3975">
        <v>5</v>
      </c>
      <c r="E3975">
        <v>0.78700000000000003</v>
      </c>
      <c r="F3975" s="9">
        <v>-12.138</v>
      </c>
      <c r="G3975">
        <v>0</v>
      </c>
      <c r="H3975">
        <v>0.77700000000000002</v>
      </c>
      <c r="I3975" s="7">
        <v>378.635999999999</v>
      </c>
      <c r="J3975" s="7">
        <v>168.00399999999999</v>
      </c>
      <c r="K3975">
        <v>4</v>
      </c>
      <c r="L3975">
        <v>0.25700000000000001</v>
      </c>
      <c r="M3975">
        <v>56813</v>
      </c>
      <c r="N3975" s="8">
        <v>0.58169186100000003</v>
      </c>
      <c r="O3975" s="8">
        <v>0.37193451599999999</v>
      </c>
      <c r="P3975">
        <v>-1</v>
      </c>
      <c r="Q3975">
        <v>526234</v>
      </c>
      <c r="R3975" s="8">
        <v>0.56049037599999996</v>
      </c>
      <c r="S3975">
        <v>5813886</v>
      </c>
      <c r="T3975">
        <v>1977</v>
      </c>
      <c r="U3975">
        <v>0</v>
      </c>
      <c r="V3975">
        <v>22050</v>
      </c>
      <c r="X3975" t="s">
        <v>14157</v>
      </c>
      <c r="Y3975" t="s">
        <v>14158</v>
      </c>
      <c r="Z3975" t="s">
        <v>14159</v>
      </c>
      <c r="AA3975" t="s">
        <v>14160</v>
      </c>
      <c r="AB3975" t="s">
        <v>14161</v>
      </c>
      <c r="AC3975" t="s">
        <v>14162</v>
      </c>
      <c r="AD3975" t="s">
        <v>14163</v>
      </c>
      <c r="AE3975" t="s">
        <v>14164</v>
      </c>
    </row>
    <row r="3976" spans="1:31" x14ac:dyDescent="0.75">
      <c r="A3976" t="s">
        <v>25015</v>
      </c>
      <c r="B3976" s="7">
        <v>136.38485</v>
      </c>
      <c r="C3976" s="8">
        <v>0.14199999999999999</v>
      </c>
      <c r="D3976">
        <v>2</v>
      </c>
      <c r="E3976">
        <v>0.68</v>
      </c>
      <c r="F3976" s="9">
        <v>-9.4619999999999997</v>
      </c>
      <c r="G3976">
        <v>1</v>
      </c>
      <c r="H3976">
        <v>0.67200000000000004</v>
      </c>
      <c r="I3976" s="7">
        <v>127.22199999999999</v>
      </c>
      <c r="J3976" s="7">
        <v>86.707999999999998</v>
      </c>
      <c r="K3976">
        <v>4</v>
      </c>
      <c r="L3976">
        <v>0.26100000000000001</v>
      </c>
      <c r="M3976">
        <v>326228</v>
      </c>
      <c r="N3976" s="8">
        <v>0.42118186899999999</v>
      </c>
      <c r="O3976" s="8">
        <v>0.30491191200000001</v>
      </c>
      <c r="P3976">
        <v>-1</v>
      </c>
      <c r="Q3976">
        <v>448416</v>
      </c>
      <c r="R3976" s="8">
        <v>0</v>
      </c>
      <c r="S3976">
        <v>4976932</v>
      </c>
      <c r="T3976">
        <v>2004</v>
      </c>
      <c r="U3976">
        <v>0</v>
      </c>
      <c r="V3976">
        <v>22050</v>
      </c>
      <c r="X3976" t="s">
        <v>25016</v>
      </c>
      <c r="Y3976" t="s">
        <v>25017</v>
      </c>
      <c r="Z3976" t="s">
        <v>6532</v>
      </c>
      <c r="AA3976" t="s">
        <v>6533</v>
      </c>
      <c r="AB3976" t="s">
        <v>1807</v>
      </c>
      <c r="AC3976" t="s">
        <v>6534</v>
      </c>
      <c r="AD3976" t="s">
        <v>25018</v>
      </c>
      <c r="AE3976" t="s">
        <v>6536</v>
      </c>
    </row>
    <row r="3977" spans="1:31" x14ac:dyDescent="0.75">
      <c r="A3977" t="s">
        <v>24951</v>
      </c>
      <c r="B3977" s="7">
        <v>241.44933999999901</v>
      </c>
      <c r="C3977" s="8">
        <v>0</v>
      </c>
      <c r="D3977">
        <v>4</v>
      </c>
      <c r="E3977">
        <v>0.437</v>
      </c>
      <c r="F3977" s="9">
        <v>-3.8620000000000001</v>
      </c>
      <c r="G3977">
        <v>1</v>
      </c>
      <c r="H3977">
        <v>0.51100000000000001</v>
      </c>
      <c r="I3977" s="7">
        <v>241.44900000000001</v>
      </c>
      <c r="J3977" s="7">
        <v>158.976</v>
      </c>
      <c r="K3977">
        <v>4</v>
      </c>
      <c r="L3977">
        <v>0</v>
      </c>
      <c r="M3977">
        <v>12978</v>
      </c>
      <c r="N3977" s="8">
        <v>0.82519202899999999</v>
      </c>
      <c r="O3977" s="8">
        <v>0.52916590200000002</v>
      </c>
      <c r="P3977">
        <v>44891</v>
      </c>
      <c r="Q3977">
        <v>632757</v>
      </c>
      <c r="R3977" s="8">
        <v>0.610846628</v>
      </c>
      <c r="S3977">
        <v>7024347</v>
      </c>
      <c r="T3977">
        <v>2009</v>
      </c>
      <c r="U3977">
        <v>2</v>
      </c>
      <c r="V3977">
        <v>22050</v>
      </c>
      <c r="X3977" t="s">
        <v>24952</v>
      </c>
      <c r="Y3977" t="s">
        <v>24953</v>
      </c>
      <c r="Z3977" t="s">
        <v>24954</v>
      </c>
      <c r="AA3977" t="s">
        <v>8662</v>
      </c>
      <c r="AB3977" t="s">
        <v>1324</v>
      </c>
      <c r="AC3977" t="s">
        <v>8663</v>
      </c>
      <c r="AD3977" t="s">
        <v>24955</v>
      </c>
      <c r="AE3977" t="s">
        <v>8665</v>
      </c>
    </row>
    <row r="3978" spans="1:31" x14ac:dyDescent="0.75">
      <c r="A3978" t="s">
        <v>942</v>
      </c>
      <c r="B3978" s="7">
        <v>127.059139999999</v>
      </c>
      <c r="C3978" s="8">
        <v>0.32200000000000001</v>
      </c>
      <c r="D3978">
        <v>2</v>
      </c>
      <c r="E3978">
        <v>0.82599999999999996</v>
      </c>
      <c r="F3978" s="9">
        <v>-12.772</v>
      </c>
      <c r="G3978">
        <v>1</v>
      </c>
      <c r="H3978">
        <v>0.93599999999999905</v>
      </c>
      <c r="I3978" s="7">
        <v>114.72399999999899</v>
      </c>
      <c r="J3978" s="7">
        <v>148.357</v>
      </c>
      <c r="K3978">
        <v>4</v>
      </c>
      <c r="L3978">
        <v>9.6999999999999906E-2</v>
      </c>
      <c r="M3978">
        <v>2090</v>
      </c>
      <c r="N3978" s="8">
        <v>0.63575702199999995</v>
      </c>
      <c r="O3978" s="8">
        <v>0.37943697199999998</v>
      </c>
      <c r="P3978">
        <v>16411</v>
      </c>
      <c r="Q3978">
        <v>293622</v>
      </c>
      <c r="R3978" s="8">
        <v>0.49448951799999902</v>
      </c>
      <c r="S3978">
        <v>3301722</v>
      </c>
      <c r="T3978">
        <v>1977</v>
      </c>
      <c r="U3978">
        <v>3</v>
      </c>
      <c r="V3978">
        <v>22050</v>
      </c>
      <c r="X3978" t="s">
        <v>943</v>
      </c>
      <c r="Y3978" t="s">
        <v>944</v>
      </c>
      <c r="Z3978" t="s">
        <v>945</v>
      </c>
      <c r="AA3978" t="s">
        <v>946</v>
      </c>
      <c r="AB3978" t="s">
        <v>947</v>
      </c>
      <c r="AC3978" t="s">
        <v>948</v>
      </c>
      <c r="AD3978" t="s">
        <v>949</v>
      </c>
      <c r="AE3978" t="s">
        <v>950</v>
      </c>
    </row>
    <row r="3979" spans="1:31" x14ac:dyDescent="0.75">
      <c r="A3979" t="s">
        <v>16334</v>
      </c>
      <c r="B3979" s="7">
        <v>479.81668999999999</v>
      </c>
      <c r="C3979" s="8">
        <v>0</v>
      </c>
      <c r="D3979">
        <v>9</v>
      </c>
      <c r="E3979">
        <v>0</v>
      </c>
      <c r="F3979" s="9">
        <v>-7.3829999999999902</v>
      </c>
      <c r="G3979">
        <v>0</v>
      </c>
      <c r="H3979">
        <v>0</v>
      </c>
      <c r="I3979" s="7">
        <v>452.231999999999</v>
      </c>
      <c r="J3979" s="7">
        <v>136.02099999999999</v>
      </c>
      <c r="K3979">
        <v>4</v>
      </c>
      <c r="L3979">
        <v>0</v>
      </c>
      <c r="M3979">
        <v>144735</v>
      </c>
      <c r="N3979" s="8">
        <v>0.61434553199999997</v>
      </c>
      <c r="O3979" s="8">
        <v>0.40659147699999998</v>
      </c>
      <c r="P3979">
        <v>-1</v>
      </c>
      <c r="Q3979">
        <v>789599</v>
      </c>
      <c r="R3979" s="8">
        <v>0.38272079113359297</v>
      </c>
      <c r="S3979">
        <v>8733419</v>
      </c>
      <c r="T3979">
        <v>1977</v>
      </c>
      <c r="U3979">
        <v>2</v>
      </c>
      <c r="V3979">
        <v>22050</v>
      </c>
      <c r="X3979" t="s">
        <v>16335</v>
      </c>
      <c r="Y3979" t="s">
        <v>16336</v>
      </c>
      <c r="Z3979" t="s">
        <v>16337</v>
      </c>
      <c r="AA3979" t="s">
        <v>2693</v>
      </c>
      <c r="AB3979" t="s">
        <v>2694</v>
      </c>
      <c r="AC3979" t="s">
        <v>2695</v>
      </c>
      <c r="AD3979" t="s">
        <v>16338</v>
      </c>
      <c r="AE3979" t="s">
        <v>2697</v>
      </c>
    </row>
    <row r="3980" spans="1:31" x14ac:dyDescent="0.75">
      <c r="A3980" t="s">
        <v>10690</v>
      </c>
      <c r="B3980" s="7">
        <v>129.12280999999999</v>
      </c>
      <c r="C3980" s="8">
        <v>0.36299999999999999</v>
      </c>
      <c r="D3980">
        <v>9</v>
      </c>
      <c r="E3980">
        <v>0.71599999999999997</v>
      </c>
      <c r="F3980" s="9">
        <v>-13.404</v>
      </c>
      <c r="G3980">
        <v>1</v>
      </c>
      <c r="H3980">
        <v>0.64599999999999902</v>
      </c>
      <c r="I3980" s="7">
        <v>119.74</v>
      </c>
      <c r="J3980" s="7">
        <v>98.015000000000001</v>
      </c>
      <c r="K3980">
        <v>4</v>
      </c>
      <c r="L3980">
        <v>8.3000000000000004E-2</v>
      </c>
      <c r="M3980">
        <v>205160</v>
      </c>
      <c r="N3980" s="8">
        <v>0.26757632100000001</v>
      </c>
      <c r="O3980" s="8">
        <v>0</v>
      </c>
      <c r="P3980">
        <v>-1</v>
      </c>
      <c r="Q3980">
        <v>260566</v>
      </c>
      <c r="R3980" s="8">
        <v>0.21204540499999999</v>
      </c>
      <c r="S3980">
        <v>2872464</v>
      </c>
      <c r="T3980">
        <v>1998</v>
      </c>
      <c r="U3980">
        <v>3</v>
      </c>
      <c r="V3980">
        <v>22050</v>
      </c>
      <c r="X3980" t="s">
        <v>10691</v>
      </c>
      <c r="Y3980" t="s">
        <v>10692</v>
      </c>
      <c r="Z3980" t="s">
        <v>10693</v>
      </c>
      <c r="AA3980" t="s">
        <v>10694</v>
      </c>
      <c r="AB3980" t="s">
        <v>10695</v>
      </c>
      <c r="AC3980" t="s">
        <v>10696</v>
      </c>
      <c r="AD3980" t="s">
        <v>10697</v>
      </c>
      <c r="AE3980" t="s">
        <v>10698</v>
      </c>
    </row>
    <row r="3981" spans="1:31" x14ac:dyDescent="0.75">
      <c r="A3981" t="s">
        <v>10630</v>
      </c>
      <c r="B3981" s="7">
        <v>185.05098000000001</v>
      </c>
      <c r="C3981" s="8">
        <v>0.36299999999999999</v>
      </c>
      <c r="D3981">
        <v>8</v>
      </c>
      <c r="E3981">
        <v>0.26899999999999902</v>
      </c>
      <c r="F3981" s="9">
        <v>-13.212999999999999</v>
      </c>
      <c r="G3981">
        <v>1</v>
      </c>
      <c r="H3981">
        <v>0.26899999999999902</v>
      </c>
      <c r="I3981" s="7">
        <v>181.714</v>
      </c>
      <c r="J3981" s="7">
        <v>141.62100000000001</v>
      </c>
      <c r="K3981">
        <v>4</v>
      </c>
      <c r="L3981">
        <v>0.90500000000000003</v>
      </c>
      <c r="M3981">
        <v>309423</v>
      </c>
      <c r="N3981" s="8">
        <v>0.59618492700000003</v>
      </c>
      <c r="O3981" s="8">
        <v>0.42747924100000001</v>
      </c>
      <c r="P3981">
        <v>-1</v>
      </c>
      <c r="Q3981">
        <v>480803</v>
      </c>
      <c r="R3981" s="8">
        <v>0.54934233200000004</v>
      </c>
      <c r="S3981">
        <v>5335307</v>
      </c>
      <c r="T3981">
        <v>1993</v>
      </c>
      <c r="U3981">
        <v>0</v>
      </c>
      <c r="V3981">
        <v>22050</v>
      </c>
      <c r="X3981" t="s">
        <v>10631</v>
      </c>
      <c r="Y3981" t="s">
        <v>10632</v>
      </c>
      <c r="Z3981" t="s">
        <v>10633</v>
      </c>
      <c r="AA3981" t="s">
        <v>10634</v>
      </c>
      <c r="AB3981" t="s">
        <v>10635</v>
      </c>
      <c r="AC3981" t="s">
        <v>10636</v>
      </c>
      <c r="AD3981" t="s">
        <v>10637</v>
      </c>
      <c r="AE3981" t="s">
        <v>10638</v>
      </c>
    </row>
    <row r="3982" spans="1:31" x14ac:dyDescent="0.75">
      <c r="A3982" t="s">
        <v>1669</v>
      </c>
      <c r="B3982" s="7">
        <v>111.62076999999999</v>
      </c>
      <c r="C3982" s="8">
        <v>2.2349999999999999</v>
      </c>
      <c r="D3982">
        <v>4</v>
      </c>
      <c r="E3982">
        <v>0.83499999999999996</v>
      </c>
      <c r="F3982" s="9">
        <v>-18.702999999999999</v>
      </c>
      <c r="G3982">
        <v>0</v>
      </c>
      <c r="H3982">
        <v>0.68700000000000006</v>
      </c>
      <c r="I3982" s="7">
        <v>100.762999999999</v>
      </c>
      <c r="J3982" s="7">
        <v>104.393999999999</v>
      </c>
      <c r="K3982">
        <v>3</v>
      </c>
      <c r="L3982">
        <v>0.45200000000000001</v>
      </c>
      <c r="M3982">
        <v>2728</v>
      </c>
      <c r="N3982" s="8">
        <v>0.40743040000000003</v>
      </c>
      <c r="O3982" s="8">
        <v>0.31853603000000003</v>
      </c>
      <c r="P3982">
        <v>20077</v>
      </c>
      <c r="Q3982">
        <v>282933</v>
      </c>
      <c r="R3982" s="8">
        <v>0.38272079113359297</v>
      </c>
      <c r="S3982">
        <v>3158948</v>
      </c>
      <c r="T3982">
        <v>1977</v>
      </c>
      <c r="U3982">
        <v>3</v>
      </c>
      <c r="V3982">
        <v>22050</v>
      </c>
      <c r="X3982" t="s">
        <v>1670</v>
      </c>
      <c r="Y3982" t="s">
        <v>1671</v>
      </c>
      <c r="Z3982" t="s">
        <v>1672</v>
      </c>
      <c r="AA3982" t="s">
        <v>1673</v>
      </c>
      <c r="AB3982" t="s">
        <v>54</v>
      </c>
      <c r="AC3982" t="s">
        <v>1674</v>
      </c>
      <c r="AD3982" t="s">
        <v>1675</v>
      </c>
      <c r="AE3982" t="s">
        <v>1676</v>
      </c>
    </row>
    <row r="3983" spans="1:31" x14ac:dyDescent="0.75">
      <c r="A3983" t="s">
        <v>16010</v>
      </c>
      <c r="B3983" s="7">
        <v>121.91301999999899</v>
      </c>
      <c r="C3983" s="8">
        <v>0.38</v>
      </c>
      <c r="D3983">
        <v>6</v>
      </c>
      <c r="E3983">
        <v>0.76300000000000001</v>
      </c>
      <c r="F3983" s="9">
        <v>-11.534000000000001</v>
      </c>
      <c r="G3983">
        <v>1</v>
      </c>
      <c r="H3983">
        <v>0.52</v>
      </c>
      <c r="I3983" s="7">
        <v>119.496</v>
      </c>
      <c r="J3983" s="7">
        <v>102.768999999999</v>
      </c>
      <c r="K3983">
        <v>4</v>
      </c>
      <c r="L3983">
        <v>1</v>
      </c>
      <c r="M3983">
        <v>9400</v>
      </c>
      <c r="N3983" s="8">
        <v>0.54543523900000002</v>
      </c>
      <c r="O3983" s="8">
        <v>0.38763547799999998</v>
      </c>
      <c r="P3983">
        <v>55226</v>
      </c>
      <c r="Q3983">
        <v>233525</v>
      </c>
      <c r="R3983" s="8">
        <v>0.38272079113359297</v>
      </c>
      <c r="S3983">
        <v>2561924</v>
      </c>
      <c r="T3983">
        <v>1977</v>
      </c>
      <c r="U3983">
        <v>3</v>
      </c>
      <c r="V3983">
        <v>22050</v>
      </c>
      <c r="X3983" t="s">
        <v>16011</v>
      </c>
      <c r="Y3983" t="s">
        <v>16012</v>
      </c>
      <c r="Z3983" t="s">
        <v>16013</v>
      </c>
      <c r="AA3983" t="s">
        <v>1657</v>
      </c>
      <c r="AB3983" t="s">
        <v>671</v>
      </c>
      <c r="AC3983" t="s">
        <v>1658</v>
      </c>
      <c r="AD3983" t="s">
        <v>16014</v>
      </c>
      <c r="AE3983" t="s">
        <v>1660</v>
      </c>
    </row>
    <row r="3984" spans="1:31" x14ac:dyDescent="0.75">
      <c r="A3984" t="s">
        <v>11001</v>
      </c>
      <c r="B3984" s="7">
        <v>266.05669</v>
      </c>
      <c r="C3984" s="8">
        <v>0.28999999999999998</v>
      </c>
      <c r="D3984">
        <v>2</v>
      </c>
      <c r="E3984">
        <v>0.36799999999999999</v>
      </c>
      <c r="F3984" s="9">
        <v>-10.095000000000001</v>
      </c>
      <c r="G3984">
        <v>1</v>
      </c>
      <c r="H3984">
        <v>0.43099999999999999</v>
      </c>
      <c r="I3984" s="7">
        <v>248.529</v>
      </c>
      <c r="J3984" s="7">
        <v>156.298</v>
      </c>
      <c r="K3984">
        <v>4</v>
      </c>
      <c r="L3984">
        <v>0</v>
      </c>
      <c r="M3984">
        <v>12037</v>
      </c>
      <c r="N3984" s="8">
        <v>0.50224502299999996</v>
      </c>
      <c r="O3984" s="8">
        <v>0.215958703</v>
      </c>
      <c r="P3984">
        <v>-1</v>
      </c>
      <c r="Q3984">
        <v>51852</v>
      </c>
      <c r="R3984" s="8">
        <v>0</v>
      </c>
      <c r="S3984">
        <v>541577</v>
      </c>
      <c r="T3984">
        <v>1971</v>
      </c>
      <c r="U3984">
        <v>1</v>
      </c>
      <c r="V3984">
        <v>22050</v>
      </c>
      <c r="X3984" t="s">
        <v>11002</v>
      </c>
      <c r="Y3984" t="s">
        <v>11003</v>
      </c>
      <c r="Z3984" t="s">
        <v>11004</v>
      </c>
      <c r="AA3984" t="s">
        <v>11005</v>
      </c>
      <c r="AB3984" t="s">
        <v>705</v>
      </c>
      <c r="AC3984" t="s">
        <v>11006</v>
      </c>
      <c r="AD3984" t="s">
        <v>11007</v>
      </c>
      <c r="AE3984" t="s">
        <v>11008</v>
      </c>
    </row>
    <row r="3985" spans="1:31" x14ac:dyDescent="0.75">
      <c r="A3985" t="s">
        <v>1102</v>
      </c>
      <c r="B3985" s="7">
        <v>345.93914000000001</v>
      </c>
      <c r="C3985" s="8">
        <v>0.41599999999999998</v>
      </c>
      <c r="D3985">
        <v>2</v>
      </c>
      <c r="E3985">
        <v>0.04</v>
      </c>
      <c r="F3985" s="9">
        <v>-6.9509999999999996</v>
      </c>
      <c r="G3985">
        <v>1</v>
      </c>
      <c r="H3985">
        <v>0.14799999999999999</v>
      </c>
      <c r="I3985" s="7">
        <v>339.75400000000002</v>
      </c>
      <c r="J3985" s="7">
        <v>153.86199999999999</v>
      </c>
      <c r="K3985">
        <v>4</v>
      </c>
      <c r="L3985">
        <v>0.40399999999999903</v>
      </c>
      <c r="M3985">
        <v>1380</v>
      </c>
      <c r="N3985" s="8">
        <v>0.76136223800000002</v>
      </c>
      <c r="O3985" s="8">
        <v>0.46711064899999999</v>
      </c>
      <c r="P3985">
        <v>2590</v>
      </c>
      <c r="Q3985">
        <v>52141</v>
      </c>
      <c r="R3985" s="8">
        <v>0.44713579599999997</v>
      </c>
      <c r="S3985">
        <v>543990</v>
      </c>
      <c r="T3985">
        <v>1997</v>
      </c>
      <c r="U3985">
        <v>1</v>
      </c>
      <c r="V3985">
        <v>22050</v>
      </c>
      <c r="X3985" t="s">
        <v>1103</v>
      </c>
      <c r="Y3985" t="s">
        <v>1104</v>
      </c>
      <c r="Z3985" t="s">
        <v>1105</v>
      </c>
      <c r="AA3985" t="s">
        <v>1106</v>
      </c>
      <c r="AB3985" t="s">
        <v>1107</v>
      </c>
      <c r="AC3985" t="s">
        <v>1108</v>
      </c>
      <c r="AD3985" t="s">
        <v>1109</v>
      </c>
      <c r="AE3985" t="s">
        <v>1110</v>
      </c>
    </row>
    <row r="3986" spans="1:31" x14ac:dyDescent="0.75">
      <c r="A3986" t="s">
        <v>23418</v>
      </c>
      <c r="B3986" s="7">
        <v>252.18566999999999</v>
      </c>
      <c r="C3986" s="8">
        <v>0</v>
      </c>
      <c r="D3986">
        <v>6</v>
      </c>
      <c r="E3986">
        <v>0.70399999999999996</v>
      </c>
      <c r="F3986" s="9">
        <v>-6.6229999999999896</v>
      </c>
      <c r="G3986">
        <v>0</v>
      </c>
      <c r="H3986">
        <v>0.68700000000000006</v>
      </c>
      <c r="I3986" s="7">
        <v>235.595</v>
      </c>
      <c r="J3986" s="7">
        <v>124.09399999999999</v>
      </c>
      <c r="K3986">
        <v>4</v>
      </c>
      <c r="L3986">
        <v>0.46500000000000002</v>
      </c>
      <c r="M3986">
        <v>27007</v>
      </c>
      <c r="N3986" s="8">
        <v>0.61302929100000003</v>
      </c>
      <c r="O3986" s="8">
        <v>0.37864456899999999</v>
      </c>
      <c r="P3986">
        <v>155590</v>
      </c>
      <c r="Q3986">
        <v>103612</v>
      </c>
      <c r="R3986" s="8">
        <v>0.48280427599999998</v>
      </c>
      <c r="S3986">
        <v>1070301</v>
      </c>
      <c r="T3986">
        <v>2006</v>
      </c>
      <c r="U3986">
        <v>1</v>
      </c>
      <c r="V3986">
        <v>22050</v>
      </c>
      <c r="X3986" t="s">
        <v>23419</v>
      </c>
      <c r="Y3986" t="s">
        <v>23420</v>
      </c>
      <c r="Z3986" t="s">
        <v>23421</v>
      </c>
      <c r="AA3986" t="s">
        <v>23422</v>
      </c>
      <c r="AB3986" t="s">
        <v>23423</v>
      </c>
      <c r="AC3986" t="s">
        <v>23424</v>
      </c>
      <c r="AD3986" t="s">
        <v>23425</v>
      </c>
      <c r="AE3986" t="s">
        <v>23426</v>
      </c>
    </row>
    <row r="3987" spans="1:31" x14ac:dyDescent="0.75">
      <c r="A3987" t="s">
        <v>19246</v>
      </c>
      <c r="B3987" s="7">
        <v>283.48036000000002</v>
      </c>
      <c r="C3987" s="8">
        <v>0.113</v>
      </c>
      <c r="D3987">
        <v>0</v>
      </c>
      <c r="E3987">
        <v>0.48899999999999999</v>
      </c>
      <c r="F3987" s="9">
        <v>-4.0759999999999996</v>
      </c>
      <c r="G3987">
        <v>0</v>
      </c>
      <c r="H3987">
        <v>0.59599999999999997</v>
      </c>
      <c r="I3987" s="7">
        <v>280.88</v>
      </c>
      <c r="J3987" s="7">
        <v>84.992000000000004</v>
      </c>
      <c r="K3987">
        <v>4</v>
      </c>
      <c r="L3987">
        <v>0.42</v>
      </c>
      <c r="M3987">
        <v>52647</v>
      </c>
      <c r="N3987" s="8">
        <v>0.73343322700000002</v>
      </c>
      <c r="O3987" s="8">
        <v>0.45555879700000002</v>
      </c>
      <c r="P3987">
        <v>12510</v>
      </c>
      <c r="Q3987">
        <v>734726</v>
      </c>
      <c r="R3987" s="8">
        <v>0.68787371500000005</v>
      </c>
      <c r="S3987">
        <v>8138989</v>
      </c>
      <c r="T3987">
        <v>2004</v>
      </c>
      <c r="U3987">
        <v>2</v>
      </c>
      <c r="V3987">
        <v>22050</v>
      </c>
      <c r="X3987" t="s">
        <v>19247</v>
      </c>
      <c r="Y3987" t="s">
        <v>19248</v>
      </c>
      <c r="Z3987" t="s">
        <v>19249</v>
      </c>
      <c r="AA3987" t="s">
        <v>19250</v>
      </c>
      <c r="AB3987" t="s">
        <v>749</v>
      </c>
      <c r="AC3987" t="s">
        <v>19251</v>
      </c>
      <c r="AD3987" t="s">
        <v>19252</v>
      </c>
      <c r="AE3987" t="s">
        <v>19253</v>
      </c>
    </row>
    <row r="3988" spans="1:31" x14ac:dyDescent="0.75">
      <c r="A3988" t="s">
        <v>24781</v>
      </c>
      <c r="B3988" s="7">
        <v>265.76934</v>
      </c>
      <c r="C3988" s="8">
        <v>1.5349999999999999</v>
      </c>
      <c r="D3988">
        <v>10</v>
      </c>
      <c r="E3988">
        <v>0.41899999999999998</v>
      </c>
      <c r="F3988" s="9">
        <v>-9.2590000000000003</v>
      </c>
      <c r="G3988">
        <v>0</v>
      </c>
      <c r="H3988">
        <v>0.55000000000000004</v>
      </c>
      <c r="I3988" s="7">
        <v>260.47000000000003</v>
      </c>
      <c r="J3988" s="7">
        <v>0</v>
      </c>
      <c r="K3988">
        <v>3</v>
      </c>
      <c r="L3988">
        <v>1</v>
      </c>
      <c r="M3988">
        <v>13132</v>
      </c>
      <c r="N3988" s="8">
        <v>0.63861402199999995</v>
      </c>
      <c r="O3988" s="8">
        <v>0.60143648299999997</v>
      </c>
      <c r="P3988">
        <v>40163</v>
      </c>
      <c r="Q3988">
        <v>590021</v>
      </c>
      <c r="R3988" s="8">
        <v>0.56324689900000002</v>
      </c>
      <c r="S3988">
        <v>6544908</v>
      </c>
      <c r="T3988">
        <v>1991</v>
      </c>
      <c r="U3988">
        <v>0</v>
      </c>
      <c r="V3988">
        <v>22050</v>
      </c>
      <c r="X3988" t="s">
        <v>24782</v>
      </c>
      <c r="Y3988" t="s">
        <v>24783</v>
      </c>
      <c r="Z3988" t="s">
        <v>24783</v>
      </c>
      <c r="AA3988" t="s">
        <v>3802</v>
      </c>
      <c r="AB3988" t="s">
        <v>3803</v>
      </c>
      <c r="AC3988" t="s">
        <v>3804</v>
      </c>
      <c r="AD3988" t="s">
        <v>24784</v>
      </c>
      <c r="AE3988" t="s">
        <v>3806</v>
      </c>
    </row>
    <row r="3989" spans="1:31" x14ac:dyDescent="0.75">
      <c r="A3989" t="s">
        <v>24591</v>
      </c>
      <c r="B3989" s="7">
        <v>162.40280999999999</v>
      </c>
      <c r="C3989" s="8">
        <v>0.27</v>
      </c>
      <c r="D3989">
        <v>0</v>
      </c>
      <c r="E3989">
        <v>0</v>
      </c>
      <c r="F3989" s="9">
        <v>-15.6</v>
      </c>
      <c r="G3989">
        <v>0</v>
      </c>
      <c r="H3989">
        <v>2.1999999999999999E-2</v>
      </c>
      <c r="I3989" s="7">
        <v>153.64099999999999</v>
      </c>
      <c r="J3989" s="7">
        <v>181.86099999999999</v>
      </c>
      <c r="K3989">
        <v>1</v>
      </c>
      <c r="L3989">
        <v>0</v>
      </c>
      <c r="M3989">
        <v>9253</v>
      </c>
      <c r="N3989" s="8">
        <v>0.55310483300000002</v>
      </c>
      <c r="O3989" s="8">
        <v>0.36035044799999999</v>
      </c>
      <c r="P3989">
        <v>21155</v>
      </c>
      <c r="Q3989">
        <v>191294</v>
      </c>
      <c r="R3989" s="8">
        <v>0</v>
      </c>
      <c r="S3989">
        <v>2080051</v>
      </c>
      <c r="T3989">
        <v>2002</v>
      </c>
      <c r="U3989">
        <v>3</v>
      </c>
      <c r="V3989">
        <v>22050</v>
      </c>
      <c r="X3989" t="s">
        <v>24592</v>
      </c>
      <c r="Y3989" t="s">
        <v>24593</v>
      </c>
      <c r="Z3989" t="s">
        <v>24594</v>
      </c>
      <c r="AA3989" t="s">
        <v>3505</v>
      </c>
      <c r="AB3989" t="s">
        <v>3506</v>
      </c>
      <c r="AC3989" t="s">
        <v>3507</v>
      </c>
      <c r="AD3989" t="s">
        <v>24595</v>
      </c>
      <c r="AE3989" t="s">
        <v>3509</v>
      </c>
    </row>
    <row r="3990" spans="1:31" x14ac:dyDescent="0.75">
      <c r="A3990" t="s">
        <v>16305</v>
      </c>
      <c r="B3990" s="7">
        <v>297.63873000000001</v>
      </c>
      <c r="C3990" s="8">
        <v>0.155</v>
      </c>
      <c r="D3990">
        <v>5</v>
      </c>
      <c r="E3990">
        <v>0.16300000000000001</v>
      </c>
      <c r="F3990" s="9">
        <v>-10.56</v>
      </c>
      <c r="G3990">
        <v>0</v>
      </c>
      <c r="H3990">
        <v>0.22800000000000001</v>
      </c>
      <c r="I3990" s="7">
        <v>283.19099999999997</v>
      </c>
      <c r="J3990" s="7">
        <v>180.10599999999999</v>
      </c>
      <c r="K3990">
        <v>4</v>
      </c>
      <c r="L3990">
        <v>0.109</v>
      </c>
      <c r="M3990">
        <v>398782</v>
      </c>
      <c r="N3990" s="8">
        <v>0.42338584699999998</v>
      </c>
      <c r="O3990" s="8">
        <v>0.36700796099999999</v>
      </c>
      <c r="P3990">
        <v>-1</v>
      </c>
      <c r="Q3990">
        <v>539338</v>
      </c>
      <c r="R3990" s="8">
        <v>0.51895024000000001</v>
      </c>
      <c r="S3990">
        <v>5969625</v>
      </c>
      <c r="T3990">
        <v>1977</v>
      </c>
      <c r="U3990">
        <v>0</v>
      </c>
      <c r="V3990">
        <v>22050</v>
      </c>
      <c r="X3990" t="s">
        <v>16306</v>
      </c>
      <c r="Y3990" t="s">
        <v>16307</v>
      </c>
      <c r="Z3990" t="s">
        <v>3231</v>
      </c>
      <c r="AA3990" t="s">
        <v>3231</v>
      </c>
      <c r="AB3990" t="s">
        <v>2480</v>
      </c>
      <c r="AC3990" t="s">
        <v>3232</v>
      </c>
      <c r="AD3990" t="s">
        <v>16308</v>
      </c>
      <c r="AE3990" t="s">
        <v>3234</v>
      </c>
    </row>
    <row r="3991" spans="1:31" x14ac:dyDescent="0.75">
      <c r="A3991" t="s">
        <v>21488</v>
      </c>
      <c r="B3991" s="7">
        <v>312.76362999999998</v>
      </c>
      <c r="C3991" s="8">
        <v>0.55000000000000004</v>
      </c>
      <c r="D3991">
        <v>7</v>
      </c>
      <c r="E3991">
        <v>0.38600000000000001</v>
      </c>
      <c r="F3991" s="9">
        <v>-13.455</v>
      </c>
      <c r="G3991">
        <v>1</v>
      </c>
      <c r="H3991">
        <v>0.38</v>
      </c>
      <c r="I3991" s="7">
        <v>301.952</v>
      </c>
      <c r="J3991" s="7">
        <v>123.352</v>
      </c>
      <c r="K3991">
        <v>4</v>
      </c>
      <c r="L3991">
        <v>0.35199999999999998</v>
      </c>
      <c r="M3991">
        <v>59320</v>
      </c>
      <c r="N3991" s="8">
        <v>0.65788311600000005</v>
      </c>
      <c r="O3991" s="8">
        <v>0.46488625700000002</v>
      </c>
      <c r="P3991">
        <v>11279</v>
      </c>
      <c r="Q3991">
        <v>283341</v>
      </c>
      <c r="R3991" s="8">
        <v>0.37253003899999998</v>
      </c>
      <c r="S3991">
        <v>3167006</v>
      </c>
      <c r="T3991">
        <v>1998</v>
      </c>
      <c r="U3991">
        <v>3</v>
      </c>
      <c r="V3991">
        <v>22050</v>
      </c>
      <c r="X3991" t="s">
        <v>21489</v>
      </c>
      <c r="Y3991" t="s">
        <v>21490</v>
      </c>
      <c r="Z3991" t="s">
        <v>21491</v>
      </c>
      <c r="AA3991" t="s">
        <v>3062</v>
      </c>
      <c r="AB3991" t="s">
        <v>688</v>
      </c>
      <c r="AC3991" t="s">
        <v>3063</v>
      </c>
      <c r="AD3991" t="s">
        <v>21492</v>
      </c>
      <c r="AE3991" t="s">
        <v>3065</v>
      </c>
    </row>
    <row r="3992" spans="1:31" x14ac:dyDescent="0.75">
      <c r="A3992" t="s">
        <v>18438</v>
      </c>
      <c r="B3992" s="7">
        <v>288.65260999999998</v>
      </c>
      <c r="C3992" s="8">
        <v>8.6999999999999994E-2</v>
      </c>
      <c r="D3992">
        <v>3</v>
      </c>
      <c r="E3992">
        <v>0.314</v>
      </c>
      <c r="F3992" s="9">
        <v>-6.2249999999999996</v>
      </c>
      <c r="G3992">
        <v>0</v>
      </c>
      <c r="H3992">
        <v>0.38700000000000001</v>
      </c>
      <c r="I3992" s="7">
        <v>281.26900000000001</v>
      </c>
      <c r="J3992" s="7">
        <v>159.99100000000001</v>
      </c>
      <c r="K3992">
        <v>4</v>
      </c>
      <c r="L3992">
        <v>1</v>
      </c>
      <c r="M3992">
        <v>17537</v>
      </c>
      <c r="N3992" s="8">
        <v>0.67901186899999999</v>
      </c>
      <c r="O3992" s="8">
        <v>0.360871465</v>
      </c>
      <c r="P3992">
        <v>63388</v>
      </c>
      <c r="Q3992">
        <v>25178</v>
      </c>
      <c r="R3992" s="8">
        <v>0.43854588899999902</v>
      </c>
      <c r="S3992">
        <v>267237</v>
      </c>
      <c r="T3992">
        <v>1977</v>
      </c>
      <c r="U3992">
        <v>1</v>
      </c>
      <c r="V3992">
        <v>22050</v>
      </c>
      <c r="X3992" t="s">
        <v>18439</v>
      </c>
      <c r="Y3992" t="s">
        <v>18440</v>
      </c>
      <c r="Z3992" t="s">
        <v>18441</v>
      </c>
      <c r="AA3992" t="s">
        <v>2811</v>
      </c>
      <c r="AB3992" t="s">
        <v>171</v>
      </c>
      <c r="AC3992" t="s">
        <v>2812</v>
      </c>
      <c r="AD3992" t="s">
        <v>18442</v>
      </c>
      <c r="AE3992" t="s">
        <v>2814</v>
      </c>
    </row>
    <row r="3993" spans="1:31" x14ac:dyDescent="0.75">
      <c r="A3993" t="s">
        <v>23435</v>
      </c>
      <c r="B3993" s="7">
        <v>240.19546</v>
      </c>
      <c r="C3993" s="8">
        <v>0</v>
      </c>
      <c r="D3993">
        <v>9</v>
      </c>
      <c r="E3993">
        <v>0.621</v>
      </c>
      <c r="F3993" s="9">
        <v>-5.6319999999999997</v>
      </c>
      <c r="G3993">
        <v>1</v>
      </c>
      <c r="H3993">
        <v>0.64</v>
      </c>
      <c r="I3993" s="7">
        <v>230.84700000000001</v>
      </c>
      <c r="J3993" s="7">
        <v>141.92500000000001</v>
      </c>
      <c r="K3993">
        <v>4</v>
      </c>
      <c r="L3993">
        <v>0.82199999999999995</v>
      </c>
      <c r="M3993">
        <v>391814</v>
      </c>
      <c r="N3993" s="8">
        <v>0.69025759599999903</v>
      </c>
      <c r="O3993" s="8">
        <v>0.41902804599999999</v>
      </c>
      <c r="P3993">
        <v>173101</v>
      </c>
      <c r="Q3993">
        <v>662522</v>
      </c>
      <c r="R3993" s="8">
        <v>0.43920248899999997</v>
      </c>
      <c r="S3993">
        <v>7341485</v>
      </c>
      <c r="T3993">
        <v>2008</v>
      </c>
      <c r="U3993">
        <v>2</v>
      </c>
      <c r="V3993">
        <v>22050</v>
      </c>
      <c r="X3993" t="s">
        <v>23436</v>
      </c>
      <c r="Y3993" t="s">
        <v>23437</v>
      </c>
      <c r="Z3993" t="s">
        <v>23438</v>
      </c>
      <c r="AA3993" t="s">
        <v>23439</v>
      </c>
      <c r="AB3993" t="s">
        <v>23440</v>
      </c>
      <c r="AC3993" t="s">
        <v>23441</v>
      </c>
      <c r="AD3993" t="s">
        <v>23442</v>
      </c>
      <c r="AE3993" t="s">
        <v>23443</v>
      </c>
    </row>
    <row r="3994" spans="1:31" x14ac:dyDescent="0.75">
      <c r="A3994" t="s">
        <v>22712</v>
      </c>
      <c r="B3994" s="7">
        <v>314.27873</v>
      </c>
      <c r="C3994" s="8">
        <v>1.3859999999999999</v>
      </c>
      <c r="D3994">
        <v>5</v>
      </c>
      <c r="E3994">
        <v>0.4</v>
      </c>
      <c r="F3994" s="9">
        <v>-4.82</v>
      </c>
      <c r="G3994">
        <v>1</v>
      </c>
      <c r="H3994">
        <v>0.371</v>
      </c>
      <c r="I3994" s="7">
        <v>300.36200000000002</v>
      </c>
      <c r="J3994" s="7">
        <v>70.876000000000005</v>
      </c>
      <c r="K3994">
        <v>4</v>
      </c>
      <c r="L3994">
        <v>0</v>
      </c>
      <c r="M3994">
        <v>10173</v>
      </c>
      <c r="N3994" s="8">
        <v>0.87253659900000002</v>
      </c>
      <c r="O3994" s="8">
        <v>0.61111750300000001</v>
      </c>
      <c r="P3994">
        <v>39</v>
      </c>
      <c r="Q3994">
        <v>14320</v>
      </c>
      <c r="R3994" s="8">
        <v>0.38272079113359297</v>
      </c>
      <c r="S3994">
        <v>148267</v>
      </c>
      <c r="T3994">
        <v>1988</v>
      </c>
      <c r="U3994">
        <v>1</v>
      </c>
      <c r="V3994">
        <v>22050</v>
      </c>
      <c r="X3994" t="s">
        <v>22713</v>
      </c>
      <c r="Y3994" t="s">
        <v>22714</v>
      </c>
      <c r="Z3994" t="s">
        <v>22715</v>
      </c>
      <c r="AA3994" t="s">
        <v>5641</v>
      </c>
      <c r="AB3994" t="s">
        <v>749</v>
      </c>
      <c r="AC3994" t="s">
        <v>5642</v>
      </c>
      <c r="AD3994" t="s">
        <v>22716</v>
      </c>
      <c r="AE3994" t="s">
        <v>5644</v>
      </c>
    </row>
    <row r="3995" spans="1:31" x14ac:dyDescent="0.75">
      <c r="A3995" t="s">
        <v>18359</v>
      </c>
      <c r="B3995" s="7">
        <v>175.20281</v>
      </c>
      <c r="C3995" s="8">
        <v>0.154</v>
      </c>
      <c r="D3995">
        <v>0</v>
      </c>
      <c r="E3995">
        <v>0.75700000000000001</v>
      </c>
      <c r="F3995" s="9">
        <v>-12.550999999999901</v>
      </c>
      <c r="G3995">
        <v>1</v>
      </c>
      <c r="H3995">
        <v>0.72599999999999998</v>
      </c>
      <c r="I3995" s="7">
        <v>162.36000000000001</v>
      </c>
      <c r="J3995" s="7">
        <v>119.053</v>
      </c>
      <c r="K3995">
        <v>4</v>
      </c>
      <c r="L3995">
        <v>0.158</v>
      </c>
      <c r="M3995">
        <v>16838</v>
      </c>
      <c r="N3995" s="8">
        <v>0.52371463699999998</v>
      </c>
      <c r="O3995" s="8">
        <v>0.38461108399999999</v>
      </c>
      <c r="P3995">
        <v>56462</v>
      </c>
      <c r="Q3995">
        <v>747549</v>
      </c>
      <c r="R3995" s="8">
        <v>0.38272079113359297</v>
      </c>
      <c r="S3995">
        <v>8274581</v>
      </c>
      <c r="T3995">
        <v>1976</v>
      </c>
      <c r="U3995">
        <v>2</v>
      </c>
      <c r="V3995">
        <v>22050</v>
      </c>
      <c r="X3995" t="s">
        <v>18360</v>
      </c>
      <c r="Y3995" t="s">
        <v>18361</v>
      </c>
      <c r="Z3995" t="s">
        <v>18362</v>
      </c>
      <c r="AA3995" t="s">
        <v>223</v>
      </c>
      <c r="AB3995" t="s">
        <v>224</v>
      </c>
      <c r="AC3995" t="s">
        <v>225</v>
      </c>
      <c r="AD3995" t="s">
        <v>18363</v>
      </c>
      <c r="AE3995" t="s">
        <v>227</v>
      </c>
    </row>
    <row r="3996" spans="1:31" x14ac:dyDescent="0.75">
      <c r="A3996" t="s">
        <v>23371</v>
      </c>
      <c r="B3996" s="7">
        <v>252.9171</v>
      </c>
      <c r="C3996" s="8">
        <v>0.13100000000000001</v>
      </c>
      <c r="D3996">
        <v>5</v>
      </c>
      <c r="E3996">
        <v>0.77400000000000002</v>
      </c>
      <c r="F3996" s="9">
        <v>-16.117999999999999</v>
      </c>
      <c r="G3996">
        <v>1</v>
      </c>
      <c r="H3996">
        <v>0.72</v>
      </c>
      <c r="I3996" s="7">
        <v>240.994</v>
      </c>
      <c r="J3996" s="7">
        <v>143.13999999999999</v>
      </c>
      <c r="K3996">
        <v>4</v>
      </c>
      <c r="L3996">
        <v>0.182</v>
      </c>
      <c r="M3996">
        <v>41556</v>
      </c>
      <c r="N3996" s="8">
        <v>0.673238690999999</v>
      </c>
      <c r="O3996" s="8">
        <v>0.479204557999999</v>
      </c>
      <c r="P3996">
        <v>-1</v>
      </c>
      <c r="Q3996">
        <v>796774</v>
      </c>
      <c r="R3996" s="8">
        <v>0.56146913700000001</v>
      </c>
      <c r="S3996">
        <v>8815390</v>
      </c>
      <c r="T3996">
        <v>1971</v>
      </c>
      <c r="U3996">
        <v>2</v>
      </c>
      <c r="V3996">
        <v>22050</v>
      </c>
      <c r="X3996" t="s">
        <v>23372</v>
      </c>
      <c r="Y3996" t="s">
        <v>23373</v>
      </c>
      <c r="Z3996" t="s">
        <v>23374</v>
      </c>
      <c r="AA3996" t="s">
        <v>7738</v>
      </c>
      <c r="AB3996" t="s">
        <v>54</v>
      </c>
      <c r="AC3996" t="s">
        <v>7739</v>
      </c>
      <c r="AD3996" t="s">
        <v>23375</v>
      </c>
      <c r="AE3996" t="s">
        <v>7741</v>
      </c>
    </row>
    <row r="3997" spans="1:31" x14ac:dyDescent="0.75">
      <c r="A3997" t="s">
        <v>2862</v>
      </c>
      <c r="B3997" s="7">
        <v>227.05587</v>
      </c>
      <c r="C3997" s="8">
        <v>0.17699999999999999</v>
      </c>
      <c r="D3997">
        <v>7</v>
      </c>
      <c r="E3997">
        <v>0.53400000000000003</v>
      </c>
      <c r="F3997" s="9">
        <v>-14.489000000000001</v>
      </c>
      <c r="G3997">
        <v>1</v>
      </c>
      <c r="H3997">
        <v>0.74199999999999999</v>
      </c>
      <c r="I3997" s="7">
        <v>218.64500000000001</v>
      </c>
      <c r="J3997" s="7">
        <v>117.45399999999999</v>
      </c>
      <c r="K3997">
        <v>4</v>
      </c>
      <c r="L3997">
        <v>0.58099999999999996</v>
      </c>
      <c r="M3997">
        <v>16435</v>
      </c>
      <c r="N3997" s="8">
        <v>0.422787884</v>
      </c>
      <c r="O3997" s="8">
        <v>0.39524762299999999</v>
      </c>
      <c r="P3997">
        <v>2595</v>
      </c>
      <c r="Q3997">
        <v>462410</v>
      </c>
      <c r="R3997" s="8">
        <v>0.25741604600000001</v>
      </c>
      <c r="S3997">
        <v>5147652</v>
      </c>
      <c r="T3997">
        <v>1977</v>
      </c>
      <c r="U3997">
        <v>0</v>
      </c>
      <c r="V3997">
        <v>22050</v>
      </c>
      <c r="X3997" t="s">
        <v>2863</v>
      </c>
      <c r="Y3997" t="s">
        <v>2864</v>
      </c>
      <c r="Z3997" t="s">
        <v>2865</v>
      </c>
      <c r="AA3997" t="s">
        <v>2866</v>
      </c>
      <c r="AB3997" t="s">
        <v>2867</v>
      </c>
      <c r="AC3997" t="s">
        <v>2868</v>
      </c>
      <c r="AD3997" t="s">
        <v>2869</v>
      </c>
      <c r="AE3997" t="s">
        <v>2870</v>
      </c>
    </row>
    <row r="3998" spans="1:31" x14ac:dyDescent="0.75">
      <c r="A3998" t="s">
        <v>3440</v>
      </c>
      <c r="B3998" s="7">
        <v>156.68199999999999</v>
      </c>
      <c r="C3998" s="8">
        <v>0.36899999999999999</v>
      </c>
      <c r="D3998">
        <v>5</v>
      </c>
      <c r="E3998">
        <v>0.71399999999999997</v>
      </c>
      <c r="F3998" s="9">
        <v>-12.839</v>
      </c>
      <c r="G3998">
        <v>1</v>
      </c>
      <c r="H3998">
        <v>0.7</v>
      </c>
      <c r="I3998" s="7">
        <v>151.679</v>
      </c>
      <c r="J3998" s="7">
        <v>78.453000000000003</v>
      </c>
      <c r="K3998">
        <v>3</v>
      </c>
      <c r="L3998">
        <v>0.85799999999999998</v>
      </c>
      <c r="M3998">
        <v>39368</v>
      </c>
      <c r="N3998" s="8">
        <v>0.43719377700000001</v>
      </c>
      <c r="O3998" s="8">
        <v>0.31615598699999897</v>
      </c>
      <c r="P3998">
        <v>6852</v>
      </c>
      <c r="Q3998">
        <v>286522</v>
      </c>
      <c r="R3998" s="8">
        <v>0.35326135399999897</v>
      </c>
      <c r="S3998">
        <v>3214845</v>
      </c>
      <c r="T3998">
        <v>2006</v>
      </c>
      <c r="U3998">
        <v>3</v>
      </c>
      <c r="V3998">
        <v>22050</v>
      </c>
      <c r="X3998" t="s">
        <v>3441</v>
      </c>
      <c r="Y3998" t="s">
        <v>3442</v>
      </c>
      <c r="Z3998" t="s">
        <v>3443</v>
      </c>
      <c r="AA3998" t="s">
        <v>3444</v>
      </c>
      <c r="AB3998" t="s">
        <v>3445</v>
      </c>
      <c r="AC3998" t="s">
        <v>3446</v>
      </c>
      <c r="AD3998" t="s">
        <v>3447</v>
      </c>
      <c r="AE3998" t="s">
        <v>3448</v>
      </c>
    </row>
    <row r="3999" spans="1:31" x14ac:dyDescent="0.75">
      <c r="A3999" t="s">
        <v>2681</v>
      </c>
      <c r="B3999" s="7">
        <v>180.50567000000001</v>
      </c>
      <c r="C3999" s="8">
        <v>3.2509999999999999</v>
      </c>
      <c r="D3999">
        <v>8</v>
      </c>
      <c r="E3999">
        <v>0.13</v>
      </c>
      <c r="F3999" s="9">
        <v>-4.4400000000000004</v>
      </c>
      <c r="G3999">
        <v>1</v>
      </c>
      <c r="H3999">
        <v>0.29799999999999999</v>
      </c>
      <c r="I3999" s="7">
        <v>162.22</v>
      </c>
      <c r="J3999" s="7">
        <v>104.98399999999999</v>
      </c>
      <c r="K3999">
        <v>4</v>
      </c>
      <c r="L3999">
        <v>0.89300000000000002</v>
      </c>
      <c r="M3999">
        <v>41585</v>
      </c>
      <c r="N3999" s="8">
        <v>0.80955220999999999</v>
      </c>
      <c r="O3999" s="8">
        <v>0.58314702200000001</v>
      </c>
      <c r="P3999">
        <v>-1</v>
      </c>
      <c r="Q3999">
        <v>138006</v>
      </c>
      <c r="R3999" s="8">
        <v>0</v>
      </c>
      <c r="S3999">
        <v>1432621</v>
      </c>
      <c r="T3999">
        <v>2006</v>
      </c>
      <c r="U3999">
        <v>1</v>
      </c>
      <c r="V3999">
        <v>22050</v>
      </c>
      <c r="X3999" t="s">
        <v>2682</v>
      </c>
      <c r="Y3999" t="s">
        <v>2683</v>
      </c>
      <c r="Z3999" t="s">
        <v>2684</v>
      </c>
      <c r="AA3999" t="s">
        <v>2685</v>
      </c>
      <c r="AB3999" t="s">
        <v>2686</v>
      </c>
      <c r="AC3999" t="s">
        <v>2687</v>
      </c>
      <c r="AD3999" t="s">
        <v>2688</v>
      </c>
      <c r="AE3999" t="s">
        <v>2689</v>
      </c>
    </row>
    <row r="4000" spans="1:31" x14ac:dyDescent="0.75">
      <c r="A4000" t="s">
        <v>14033</v>
      </c>
      <c r="B4000" s="7">
        <v>181.36770999999999</v>
      </c>
      <c r="C4000" s="8">
        <v>6.7000000000000004E-2</v>
      </c>
      <c r="D4000">
        <v>11</v>
      </c>
      <c r="E4000">
        <v>0.377999999999999</v>
      </c>
      <c r="F4000" s="9">
        <v>-9.9169999999999998</v>
      </c>
      <c r="G4000">
        <v>0</v>
      </c>
      <c r="H4000">
        <v>0.42899999999999999</v>
      </c>
      <c r="I4000" s="7">
        <v>174.94499999999999</v>
      </c>
      <c r="J4000" s="7">
        <v>103.342</v>
      </c>
      <c r="K4000">
        <v>4</v>
      </c>
      <c r="L4000">
        <v>0</v>
      </c>
      <c r="M4000">
        <v>301063</v>
      </c>
      <c r="N4000" s="8">
        <v>0.54339323100000003</v>
      </c>
      <c r="O4000" s="8">
        <v>0.338575026</v>
      </c>
      <c r="P4000">
        <v>100509</v>
      </c>
      <c r="Q4000">
        <v>468243</v>
      </c>
      <c r="R4000" s="8">
        <v>0.38272079113359297</v>
      </c>
      <c r="S4000">
        <v>5207298</v>
      </c>
      <c r="T4000">
        <v>1977</v>
      </c>
      <c r="U4000">
        <v>0</v>
      </c>
      <c r="V4000">
        <v>22050</v>
      </c>
      <c r="X4000" t="s">
        <v>14034</v>
      </c>
      <c r="Y4000" t="s">
        <v>14035</v>
      </c>
      <c r="Z4000" t="s">
        <v>14036</v>
      </c>
      <c r="AA4000" t="s">
        <v>3968</v>
      </c>
      <c r="AB4000" t="s">
        <v>2554</v>
      </c>
      <c r="AC4000" t="s">
        <v>3969</v>
      </c>
      <c r="AD4000" t="s">
        <v>14037</v>
      </c>
      <c r="AE4000" t="s">
        <v>3971</v>
      </c>
    </row>
    <row r="4001" spans="1:31" x14ac:dyDescent="0.75">
      <c r="A4001" t="s">
        <v>16571</v>
      </c>
      <c r="B4001" s="7">
        <v>264.489339999999</v>
      </c>
      <c r="C4001" s="8">
        <v>0.183</v>
      </c>
      <c r="D4001">
        <v>1</v>
      </c>
      <c r="E4001">
        <v>0.36699999999999999</v>
      </c>
      <c r="F4001" s="9">
        <v>-4.6280000000000001</v>
      </c>
      <c r="G4001">
        <v>1</v>
      </c>
      <c r="H4001">
        <v>0.223</v>
      </c>
      <c r="I4001" s="7">
        <v>261.3</v>
      </c>
      <c r="J4001" s="7">
        <v>50.51</v>
      </c>
      <c r="K4001">
        <v>1</v>
      </c>
      <c r="L4001">
        <v>0</v>
      </c>
      <c r="M4001">
        <v>372</v>
      </c>
      <c r="N4001" s="8">
        <v>0.74921779300000002</v>
      </c>
      <c r="O4001" s="8">
        <v>0.54432191500000005</v>
      </c>
      <c r="P4001">
        <v>941</v>
      </c>
      <c r="Q4001">
        <v>32887</v>
      </c>
      <c r="R4001" s="8">
        <v>0.41373983600000003</v>
      </c>
      <c r="S4001">
        <v>354045</v>
      </c>
      <c r="T4001">
        <v>2006</v>
      </c>
      <c r="U4001">
        <v>1</v>
      </c>
      <c r="V4001">
        <v>22050</v>
      </c>
      <c r="X4001" t="s">
        <v>16572</v>
      </c>
      <c r="Y4001" t="s">
        <v>16573</v>
      </c>
      <c r="Z4001" t="s">
        <v>16574</v>
      </c>
      <c r="AA4001" t="s">
        <v>16575</v>
      </c>
      <c r="AB4001" t="s">
        <v>16576</v>
      </c>
      <c r="AC4001" t="s">
        <v>16577</v>
      </c>
      <c r="AD4001" t="s">
        <v>16578</v>
      </c>
      <c r="AE4001" t="s">
        <v>16579</v>
      </c>
    </row>
    <row r="4002" spans="1:31" x14ac:dyDescent="0.75">
      <c r="A4002" t="s">
        <v>2988</v>
      </c>
      <c r="B4002" s="7">
        <v>174.34076999999999</v>
      </c>
      <c r="C4002" s="8">
        <v>6.2E-2</v>
      </c>
      <c r="D4002">
        <v>0</v>
      </c>
      <c r="E4002">
        <v>0.127</v>
      </c>
      <c r="F4002" s="9">
        <v>-10.362</v>
      </c>
      <c r="G4002">
        <v>1</v>
      </c>
      <c r="H4002">
        <v>0.47099999999999997</v>
      </c>
      <c r="I4002" s="7">
        <v>164.17699999999999</v>
      </c>
      <c r="J4002" s="7">
        <v>113.08199999999999</v>
      </c>
      <c r="K4002">
        <v>4</v>
      </c>
      <c r="L4002">
        <v>0.71699999999999997</v>
      </c>
      <c r="M4002">
        <v>315456</v>
      </c>
      <c r="N4002" s="8">
        <v>0.38783105200000001</v>
      </c>
      <c r="O4002" s="8">
        <v>0.26949647900000001</v>
      </c>
      <c r="P4002">
        <v>-1</v>
      </c>
      <c r="Q4002">
        <v>609931</v>
      </c>
      <c r="R4002" s="8">
        <v>0.38272079113359297</v>
      </c>
      <c r="S4002">
        <v>6778877</v>
      </c>
      <c r="T4002">
        <v>2001</v>
      </c>
      <c r="U4002">
        <v>0</v>
      </c>
      <c r="V4002">
        <v>22050</v>
      </c>
      <c r="X4002" t="s">
        <v>2989</v>
      </c>
      <c r="Y4002" t="s">
        <v>2990</v>
      </c>
      <c r="Z4002" t="s">
        <v>2991</v>
      </c>
      <c r="AA4002" t="s">
        <v>2992</v>
      </c>
      <c r="AB4002" t="s">
        <v>2993</v>
      </c>
      <c r="AC4002" t="s">
        <v>2994</v>
      </c>
      <c r="AD4002" t="s">
        <v>2995</v>
      </c>
      <c r="AE4002" t="s">
        <v>2996</v>
      </c>
    </row>
    <row r="4003" spans="1:31" x14ac:dyDescent="0.75">
      <c r="A4003" t="s">
        <v>19710</v>
      </c>
      <c r="B4003" s="7">
        <v>212.89751000000001</v>
      </c>
      <c r="C4003" s="8">
        <v>0</v>
      </c>
      <c r="D4003">
        <v>4</v>
      </c>
      <c r="E4003">
        <v>0.111999999999999</v>
      </c>
      <c r="F4003" s="9">
        <v>-5.0380000000000003</v>
      </c>
      <c r="G4003">
        <v>0</v>
      </c>
      <c r="H4003">
        <v>0.45500000000000002</v>
      </c>
      <c r="I4003" s="7">
        <v>203.41299999999899</v>
      </c>
      <c r="J4003" s="7">
        <v>151.94899999999899</v>
      </c>
      <c r="K4003">
        <v>4</v>
      </c>
      <c r="L4003">
        <v>0.84299999999999997</v>
      </c>
      <c r="M4003">
        <v>89680</v>
      </c>
      <c r="N4003" s="8">
        <v>0.82785377000000004</v>
      </c>
      <c r="O4003" s="8">
        <v>0.51732858400000004</v>
      </c>
      <c r="P4003">
        <v>13002</v>
      </c>
      <c r="Q4003">
        <v>340651</v>
      </c>
      <c r="R4003" s="8">
        <v>0.54867805599999997</v>
      </c>
      <c r="S4003">
        <v>3808983</v>
      </c>
      <c r="T4003">
        <v>2006</v>
      </c>
      <c r="U4003">
        <v>3</v>
      </c>
      <c r="V4003">
        <v>22050</v>
      </c>
      <c r="X4003" t="s">
        <v>19711</v>
      </c>
      <c r="Y4003" t="s">
        <v>19712</v>
      </c>
      <c r="Z4003" t="s">
        <v>19713</v>
      </c>
      <c r="AA4003" t="s">
        <v>11940</v>
      </c>
      <c r="AB4003" t="s">
        <v>11941</v>
      </c>
      <c r="AC4003" t="s">
        <v>11942</v>
      </c>
      <c r="AD4003" t="s">
        <v>19714</v>
      </c>
      <c r="AE4003" t="s">
        <v>11944</v>
      </c>
    </row>
    <row r="4004" spans="1:31" x14ac:dyDescent="0.75">
      <c r="A4004" t="s">
        <v>3005</v>
      </c>
      <c r="B4004" s="7">
        <v>271.12443999999999</v>
      </c>
      <c r="C4004" s="8">
        <v>0.23499999999999999</v>
      </c>
      <c r="D4004">
        <v>0</v>
      </c>
      <c r="E4004">
        <v>0.62</v>
      </c>
      <c r="F4004" s="9">
        <v>-6.0510000000000002</v>
      </c>
      <c r="G4004">
        <v>1</v>
      </c>
      <c r="H4004">
        <v>0.627</v>
      </c>
      <c r="I4004" s="7">
        <v>266.84399999999999</v>
      </c>
      <c r="J4004" s="7">
        <v>152.46100000000001</v>
      </c>
      <c r="K4004">
        <v>4</v>
      </c>
      <c r="L4004">
        <v>0.36899999999999999</v>
      </c>
      <c r="M4004">
        <v>4837</v>
      </c>
      <c r="N4004" s="8">
        <v>0.74979695899999999</v>
      </c>
      <c r="O4004" s="8">
        <v>0.55155245500000005</v>
      </c>
      <c r="P4004">
        <v>31682</v>
      </c>
      <c r="Q4004">
        <v>542748</v>
      </c>
      <c r="R4004" s="8">
        <v>0.38272079113359297</v>
      </c>
      <c r="S4004">
        <v>6007083</v>
      </c>
      <c r="T4004">
        <v>1991</v>
      </c>
      <c r="U4004">
        <v>0</v>
      </c>
      <c r="V4004">
        <v>22050</v>
      </c>
      <c r="X4004" t="s">
        <v>3006</v>
      </c>
      <c r="Y4004" t="s">
        <v>3007</v>
      </c>
      <c r="Z4004" t="s">
        <v>3008</v>
      </c>
      <c r="AA4004" t="s">
        <v>3009</v>
      </c>
      <c r="AB4004" t="s">
        <v>3010</v>
      </c>
      <c r="AC4004" t="s">
        <v>3011</v>
      </c>
      <c r="AD4004" t="s">
        <v>3012</v>
      </c>
      <c r="AE4004" t="s">
        <v>3013</v>
      </c>
    </row>
    <row r="4005" spans="1:31" x14ac:dyDescent="0.75">
      <c r="A4005" t="s">
        <v>6554</v>
      </c>
      <c r="B4005" s="7">
        <v>227.60443999999899</v>
      </c>
      <c r="C4005" s="8">
        <v>0.35099999999999998</v>
      </c>
      <c r="D4005">
        <v>4</v>
      </c>
      <c r="E4005">
        <v>0.52800000000000002</v>
      </c>
      <c r="F4005" s="9">
        <v>-12.172000000000001</v>
      </c>
      <c r="G4005">
        <v>1</v>
      </c>
      <c r="H4005">
        <v>0.65900000000000003</v>
      </c>
      <c r="I4005" s="7">
        <v>204.78799999999899</v>
      </c>
      <c r="J4005" s="7">
        <v>137.149</v>
      </c>
      <c r="K4005">
        <v>4</v>
      </c>
      <c r="L4005">
        <v>0</v>
      </c>
      <c r="M4005">
        <v>15918</v>
      </c>
      <c r="N4005" s="8">
        <v>0.59036032500000002</v>
      </c>
      <c r="O4005" s="8">
        <v>0.37178673299999998</v>
      </c>
      <c r="P4005">
        <v>2175</v>
      </c>
      <c r="Q4005">
        <v>22484</v>
      </c>
      <c r="R4005" s="8">
        <v>0.38272079113359297</v>
      </c>
      <c r="S4005">
        <v>232597</v>
      </c>
      <c r="T4005">
        <v>1977</v>
      </c>
      <c r="U4005">
        <v>1</v>
      </c>
      <c r="V4005">
        <v>22050</v>
      </c>
      <c r="X4005" t="s">
        <v>6555</v>
      </c>
      <c r="Y4005" t="s">
        <v>6556</v>
      </c>
      <c r="Z4005" t="s">
        <v>6557</v>
      </c>
      <c r="AA4005" t="s">
        <v>6558</v>
      </c>
      <c r="AB4005" t="s">
        <v>6559</v>
      </c>
      <c r="AC4005" t="s">
        <v>6560</v>
      </c>
      <c r="AD4005" t="s">
        <v>6561</v>
      </c>
      <c r="AE4005" t="s">
        <v>6562</v>
      </c>
    </row>
    <row r="4006" spans="1:31" x14ac:dyDescent="0.75">
      <c r="A4006" t="s">
        <v>13682</v>
      </c>
      <c r="B4006" s="7">
        <v>216.26730000000001</v>
      </c>
      <c r="C4006" s="8">
        <v>0</v>
      </c>
      <c r="D4006">
        <v>4</v>
      </c>
      <c r="E4006">
        <v>0.308</v>
      </c>
      <c r="F4006" s="9">
        <v>-7.5069999999999997</v>
      </c>
      <c r="G4006">
        <v>0</v>
      </c>
      <c r="H4006">
        <v>0.29199999999999998</v>
      </c>
      <c r="I4006" s="7">
        <v>208.71799999999999</v>
      </c>
      <c r="J4006" s="7">
        <v>181.863</v>
      </c>
      <c r="K4006">
        <v>4</v>
      </c>
      <c r="L4006">
        <v>0.65500000000000003</v>
      </c>
      <c r="M4006">
        <v>123573</v>
      </c>
      <c r="N4006" s="8">
        <v>0.61265782400000002</v>
      </c>
      <c r="O4006" s="8">
        <v>0.45761117400000001</v>
      </c>
      <c r="P4006">
        <v>-1</v>
      </c>
      <c r="Q4006">
        <v>314575</v>
      </c>
      <c r="R4006" s="8">
        <v>0.39200877099999998</v>
      </c>
      <c r="S4006">
        <v>3559238</v>
      </c>
      <c r="T4006">
        <v>2008</v>
      </c>
      <c r="U4006">
        <v>3</v>
      </c>
      <c r="V4006">
        <v>22050</v>
      </c>
      <c r="X4006" t="s">
        <v>13683</v>
      </c>
      <c r="Y4006" t="s">
        <v>13684</v>
      </c>
      <c r="Z4006" t="s">
        <v>13685</v>
      </c>
      <c r="AA4006" t="s">
        <v>7845</v>
      </c>
      <c r="AB4006" t="s">
        <v>1341</v>
      </c>
      <c r="AC4006" t="s">
        <v>7846</v>
      </c>
      <c r="AD4006" t="s">
        <v>13686</v>
      </c>
      <c r="AE4006" t="s">
        <v>7848</v>
      </c>
    </row>
    <row r="4007" spans="1:31" x14ac:dyDescent="0.75">
      <c r="A4007" t="s">
        <v>11821</v>
      </c>
      <c r="B4007" s="7">
        <v>157.49178999999901</v>
      </c>
      <c r="C4007" s="8">
        <v>0</v>
      </c>
      <c r="D4007">
        <v>5</v>
      </c>
      <c r="E4007">
        <v>0.65</v>
      </c>
      <c r="F4007" s="9">
        <v>-18.692</v>
      </c>
      <c r="G4007">
        <v>1</v>
      </c>
      <c r="H4007">
        <v>0.53600000000000003</v>
      </c>
      <c r="I4007" s="7">
        <v>151.74799999999999</v>
      </c>
      <c r="J4007" s="7">
        <v>182.40799999999999</v>
      </c>
      <c r="K4007">
        <v>4</v>
      </c>
      <c r="L4007">
        <v>0</v>
      </c>
      <c r="M4007">
        <v>20721</v>
      </c>
      <c r="N4007" s="8">
        <v>0.386716175</v>
      </c>
      <c r="O4007" s="8">
        <v>0.28188709699999998</v>
      </c>
      <c r="P4007">
        <v>-1</v>
      </c>
      <c r="Q4007">
        <v>535936</v>
      </c>
      <c r="R4007" s="8">
        <v>0</v>
      </c>
      <c r="S4007">
        <v>5928828</v>
      </c>
      <c r="T4007">
        <v>1977</v>
      </c>
      <c r="U4007">
        <v>0</v>
      </c>
      <c r="V4007">
        <v>22050</v>
      </c>
      <c r="X4007" t="s">
        <v>11822</v>
      </c>
      <c r="Y4007" t="s">
        <v>11823</v>
      </c>
      <c r="Z4007" t="s">
        <v>11824</v>
      </c>
      <c r="AA4007" t="s">
        <v>10500</v>
      </c>
      <c r="AB4007" t="s">
        <v>10501</v>
      </c>
      <c r="AC4007" t="s">
        <v>10502</v>
      </c>
      <c r="AD4007" t="s">
        <v>11825</v>
      </c>
      <c r="AE4007" t="s">
        <v>10504</v>
      </c>
    </row>
    <row r="4008" spans="1:31" x14ac:dyDescent="0.75">
      <c r="A4008" t="s">
        <v>19477</v>
      </c>
      <c r="B4008" s="7">
        <v>250.278729999999</v>
      </c>
      <c r="C4008" s="8">
        <v>0</v>
      </c>
      <c r="D4008">
        <v>1</v>
      </c>
      <c r="E4008">
        <v>0.68700000000000006</v>
      </c>
      <c r="F4008" s="9">
        <v>-11.657</v>
      </c>
      <c r="G4008">
        <v>1</v>
      </c>
      <c r="H4008">
        <v>0.52</v>
      </c>
      <c r="I4008" s="7">
        <v>250.279</v>
      </c>
      <c r="J4008" s="7">
        <v>98.430999999999997</v>
      </c>
      <c r="K4008">
        <v>4</v>
      </c>
      <c r="L4008">
        <v>0.81699999999999995</v>
      </c>
      <c r="M4008">
        <v>10275</v>
      </c>
      <c r="N4008" s="8">
        <v>0.56974115199999997</v>
      </c>
      <c r="O4008" s="8">
        <v>0.41224060099999998</v>
      </c>
      <c r="P4008">
        <v>-1</v>
      </c>
      <c r="Q4008">
        <v>14592</v>
      </c>
      <c r="R4008" s="8">
        <v>0.40511572200000001</v>
      </c>
      <c r="S4008">
        <v>151791</v>
      </c>
      <c r="T4008">
        <v>1997</v>
      </c>
      <c r="U4008">
        <v>1</v>
      </c>
      <c r="V4008">
        <v>22050</v>
      </c>
      <c r="X4008" t="s">
        <v>19478</v>
      </c>
      <c r="Y4008" t="s">
        <v>19479</v>
      </c>
      <c r="Z4008" t="s">
        <v>327</v>
      </c>
      <c r="AA4008" t="s">
        <v>328</v>
      </c>
      <c r="AB4008" t="s">
        <v>329</v>
      </c>
      <c r="AC4008" t="s">
        <v>330</v>
      </c>
      <c r="AD4008" t="s">
        <v>19480</v>
      </c>
      <c r="AE4008" t="s">
        <v>332</v>
      </c>
    </row>
    <row r="4009" spans="1:31" x14ac:dyDescent="0.75">
      <c r="A4009" t="s">
        <v>23868</v>
      </c>
      <c r="B4009" s="7">
        <v>105.42975</v>
      </c>
      <c r="C4009" s="8">
        <v>0</v>
      </c>
      <c r="D4009">
        <v>8</v>
      </c>
      <c r="E4009">
        <v>7.0000000000000007E-2</v>
      </c>
      <c r="F4009" s="9">
        <v>-6.5</v>
      </c>
      <c r="G4009">
        <v>1</v>
      </c>
      <c r="H4009">
        <v>0.309</v>
      </c>
      <c r="I4009" s="7">
        <v>105.43</v>
      </c>
      <c r="J4009" s="7">
        <v>93.161000000000001</v>
      </c>
      <c r="K4009">
        <v>4</v>
      </c>
      <c r="L4009">
        <v>0.435</v>
      </c>
      <c r="M4009">
        <v>313303</v>
      </c>
      <c r="N4009" s="8">
        <v>0.71053138799999904</v>
      </c>
      <c r="O4009" s="8">
        <v>0.43372878100000001</v>
      </c>
      <c r="P4009">
        <v>51822</v>
      </c>
      <c r="Q4009">
        <v>415991</v>
      </c>
      <c r="R4009" s="8">
        <v>0.561692411</v>
      </c>
      <c r="S4009">
        <v>4628805</v>
      </c>
      <c r="T4009">
        <v>2008</v>
      </c>
      <c r="U4009">
        <v>0</v>
      </c>
      <c r="V4009">
        <v>22050</v>
      </c>
      <c r="X4009" t="s">
        <v>23869</v>
      </c>
      <c r="Y4009" t="s">
        <v>19479</v>
      </c>
      <c r="Z4009" t="s">
        <v>14521</v>
      </c>
      <c r="AA4009" t="s">
        <v>7762</v>
      </c>
      <c r="AB4009" t="s">
        <v>23870</v>
      </c>
      <c r="AC4009" t="s">
        <v>7763</v>
      </c>
      <c r="AD4009" t="s">
        <v>23871</v>
      </c>
      <c r="AE4009" t="s">
        <v>7765</v>
      </c>
    </row>
    <row r="4010" spans="1:31" x14ac:dyDescent="0.75">
      <c r="A4010" t="s">
        <v>7029</v>
      </c>
      <c r="B4010" s="7">
        <v>201.92608000000001</v>
      </c>
      <c r="C4010" s="8">
        <v>0.184</v>
      </c>
      <c r="D4010">
        <v>10</v>
      </c>
      <c r="E4010">
        <v>0.51900000000000002</v>
      </c>
      <c r="F4010" s="9">
        <v>-14.360999999999899</v>
      </c>
      <c r="G4010">
        <v>1</v>
      </c>
      <c r="H4010">
        <v>0.76099999999999901</v>
      </c>
      <c r="I4010" s="7">
        <v>191.59399999999999</v>
      </c>
      <c r="J4010" s="7">
        <v>144.232</v>
      </c>
      <c r="K4010">
        <v>4</v>
      </c>
      <c r="L4010">
        <v>0.27899999999999903</v>
      </c>
      <c r="M4010">
        <v>35321</v>
      </c>
      <c r="N4010" s="8">
        <v>0.54103342700000001</v>
      </c>
      <c r="O4010" s="8">
        <v>0.42380844400000001</v>
      </c>
      <c r="P4010">
        <v>-1</v>
      </c>
      <c r="Q4010">
        <v>382315</v>
      </c>
      <c r="R4010" s="8">
        <v>0.32311212099999997</v>
      </c>
      <c r="S4010">
        <v>4242634</v>
      </c>
      <c r="T4010">
        <v>1977</v>
      </c>
      <c r="U4010">
        <v>3</v>
      </c>
      <c r="V4010">
        <v>22050</v>
      </c>
      <c r="X4010" t="s">
        <v>7030</v>
      </c>
      <c r="Y4010" t="s">
        <v>7031</v>
      </c>
      <c r="Z4010" t="s">
        <v>7032</v>
      </c>
      <c r="AA4010" t="s">
        <v>7033</v>
      </c>
      <c r="AB4010" t="s">
        <v>7034</v>
      </c>
      <c r="AC4010" t="s">
        <v>7035</v>
      </c>
      <c r="AD4010" t="s">
        <v>7036</v>
      </c>
      <c r="AE4010" t="s">
        <v>7037</v>
      </c>
    </row>
    <row r="4011" spans="1:31" x14ac:dyDescent="0.75">
      <c r="A4011" t="s">
        <v>8731</v>
      </c>
      <c r="B4011" s="7">
        <v>181.49832000000001</v>
      </c>
      <c r="C4011" s="8">
        <v>1.153</v>
      </c>
      <c r="D4011">
        <v>10</v>
      </c>
      <c r="E4011">
        <v>0.55600000000000005</v>
      </c>
      <c r="F4011" s="9">
        <v>-4.601</v>
      </c>
      <c r="G4011">
        <v>1</v>
      </c>
      <c r="H4011">
        <v>0.27899999999999903</v>
      </c>
      <c r="I4011" s="7">
        <v>170.423</v>
      </c>
      <c r="J4011" s="7">
        <v>126.179</v>
      </c>
      <c r="K4011">
        <v>4</v>
      </c>
      <c r="L4011">
        <v>0.38400000000000001</v>
      </c>
      <c r="M4011">
        <v>100439</v>
      </c>
      <c r="N4011" s="8">
        <v>0.45056213299999998</v>
      </c>
      <c r="O4011" s="8">
        <v>0.291451821</v>
      </c>
      <c r="P4011">
        <v>10019</v>
      </c>
      <c r="Q4011">
        <v>290943</v>
      </c>
      <c r="R4011" s="8">
        <v>0.38272079113359297</v>
      </c>
      <c r="S4011">
        <v>3265156</v>
      </c>
      <c r="T4011">
        <v>2003</v>
      </c>
      <c r="U4011">
        <v>3</v>
      </c>
      <c r="V4011">
        <v>22050</v>
      </c>
      <c r="X4011" t="s">
        <v>8732</v>
      </c>
      <c r="Y4011" t="s">
        <v>8733</v>
      </c>
      <c r="Z4011" t="s">
        <v>6798</v>
      </c>
      <c r="AA4011" t="s">
        <v>6799</v>
      </c>
      <c r="AB4011" t="s">
        <v>6800</v>
      </c>
      <c r="AC4011" t="s">
        <v>6801</v>
      </c>
      <c r="AD4011" t="s">
        <v>8734</v>
      </c>
      <c r="AE4011" t="s">
        <v>6803</v>
      </c>
    </row>
    <row r="4012" spans="1:31" x14ac:dyDescent="0.75">
      <c r="A4012" t="s">
        <v>15466</v>
      </c>
      <c r="B4012" s="7">
        <v>258.63790999999998</v>
      </c>
      <c r="C4012" s="8">
        <v>3.1639999999999899</v>
      </c>
      <c r="D4012">
        <v>4</v>
      </c>
      <c r="E4012">
        <v>1</v>
      </c>
      <c r="F4012" s="9">
        <v>-9.3029999999999902</v>
      </c>
      <c r="G4012">
        <v>1</v>
      </c>
      <c r="H4012">
        <v>0.61599999999999999</v>
      </c>
      <c r="I4012" s="7">
        <v>230.75399999999999</v>
      </c>
      <c r="J4012" s="7">
        <v>146.75799999999899</v>
      </c>
      <c r="K4012">
        <v>4</v>
      </c>
      <c r="L4012">
        <v>0.65099999999999902</v>
      </c>
      <c r="M4012">
        <v>623</v>
      </c>
      <c r="N4012" s="8">
        <v>0.56731322399999995</v>
      </c>
      <c r="O4012" s="8">
        <v>0.58001318299999904</v>
      </c>
      <c r="P4012">
        <v>1408</v>
      </c>
      <c r="Q4012">
        <v>387111</v>
      </c>
      <c r="R4012" s="8">
        <v>0.51765789600000001</v>
      </c>
      <c r="S4012">
        <v>4292930</v>
      </c>
      <c r="T4012">
        <v>1998</v>
      </c>
      <c r="U4012">
        <v>3</v>
      </c>
      <c r="V4012">
        <v>22050</v>
      </c>
      <c r="X4012" t="s">
        <v>15467</v>
      </c>
      <c r="Y4012" t="s">
        <v>15468</v>
      </c>
      <c r="Z4012" t="s">
        <v>308</v>
      </c>
      <c r="AA4012" t="s">
        <v>6816</v>
      </c>
      <c r="AB4012" t="s">
        <v>6817</v>
      </c>
      <c r="AC4012" t="s">
        <v>6818</v>
      </c>
      <c r="AD4012" t="s">
        <v>15469</v>
      </c>
      <c r="AE4012" t="s">
        <v>6820</v>
      </c>
    </row>
    <row r="4013" spans="1:31" x14ac:dyDescent="0.75">
      <c r="A4013" t="s">
        <v>18113</v>
      </c>
      <c r="B4013" s="7">
        <v>183.11790999999999</v>
      </c>
      <c r="C4013" s="8">
        <v>0.13699999999999901</v>
      </c>
      <c r="D4013">
        <v>7</v>
      </c>
      <c r="E4013">
        <v>0.47199999999999998</v>
      </c>
      <c r="F4013" s="9">
        <v>-5.1840000000000002</v>
      </c>
      <c r="G4013">
        <v>1</v>
      </c>
      <c r="H4013">
        <v>0.502</v>
      </c>
      <c r="I4013" s="7">
        <v>179.119</v>
      </c>
      <c r="J4013" s="7">
        <v>95.923999999999893</v>
      </c>
      <c r="K4013">
        <v>3</v>
      </c>
      <c r="L4013">
        <v>1</v>
      </c>
      <c r="M4013">
        <v>18353</v>
      </c>
      <c r="N4013" s="8">
        <v>0.60912387499999998</v>
      </c>
      <c r="O4013" s="8">
        <v>0.46236783999999997</v>
      </c>
      <c r="P4013">
        <v>-1</v>
      </c>
      <c r="Q4013">
        <v>192588</v>
      </c>
      <c r="R4013" s="8">
        <v>0.47334654100000001</v>
      </c>
      <c r="S4013">
        <v>2094111</v>
      </c>
      <c r="T4013">
        <v>2008</v>
      </c>
      <c r="U4013">
        <v>3</v>
      </c>
      <c r="V4013">
        <v>22050</v>
      </c>
      <c r="X4013" t="s">
        <v>18114</v>
      </c>
      <c r="Y4013" t="s">
        <v>18115</v>
      </c>
      <c r="Z4013" t="s">
        <v>18116</v>
      </c>
      <c r="AA4013" t="s">
        <v>18117</v>
      </c>
      <c r="AB4013" t="s">
        <v>1367</v>
      </c>
      <c r="AC4013" t="s">
        <v>18118</v>
      </c>
      <c r="AD4013" t="s">
        <v>18119</v>
      </c>
      <c r="AE4013" t="s">
        <v>18120</v>
      </c>
    </row>
    <row r="4014" spans="1:31" x14ac:dyDescent="0.75">
      <c r="A4014" t="s">
        <v>24673</v>
      </c>
      <c r="B4014" s="7">
        <v>247.87546</v>
      </c>
      <c r="C4014" s="8">
        <v>2.5539999999999998</v>
      </c>
      <c r="D4014">
        <v>2</v>
      </c>
      <c r="E4014">
        <v>0.35599999999999998</v>
      </c>
      <c r="F4014" s="9">
        <v>-10.343999999999999</v>
      </c>
      <c r="G4014">
        <v>1</v>
      </c>
      <c r="H4014">
        <v>0.49099999999999999</v>
      </c>
      <c r="I4014" s="7">
        <v>237.08199999999999</v>
      </c>
      <c r="J4014" s="7">
        <v>80.656999999999996</v>
      </c>
      <c r="K4014">
        <v>5</v>
      </c>
      <c r="L4014">
        <v>0.59899999999999998</v>
      </c>
      <c r="M4014">
        <v>86039</v>
      </c>
      <c r="N4014" s="8">
        <v>0.44932361500000001</v>
      </c>
      <c r="O4014" s="8">
        <v>0.34328188199999998</v>
      </c>
      <c r="P4014">
        <v>111782</v>
      </c>
      <c r="Q4014">
        <v>246671</v>
      </c>
      <c r="R4014" s="8">
        <v>0</v>
      </c>
      <c r="S4014">
        <v>2678522</v>
      </c>
      <c r="T4014">
        <v>1977</v>
      </c>
      <c r="U4014">
        <v>3</v>
      </c>
      <c r="V4014">
        <v>22050</v>
      </c>
      <c r="X4014" t="s">
        <v>24674</v>
      </c>
      <c r="Y4014" t="s">
        <v>24675</v>
      </c>
      <c r="Z4014" t="s">
        <v>634</v>
      </c>
      <c r="AA4014" t="s">
        <v>24676</v>
      </c>
      <c r="AB4014" t="s">
        <v>505</v>
      </c>
      <c r="AC4014" t="s">
        <v>506</v>
      </c>
      <c r="AD4014" t="s">
        <v>24677</v>
      </c>
      <c r="AE4014" t="s">
        <v>508</v>
      </c>
    </row>
    <row r="4015" spans="1:31" x14ac:dyDescent="0.75">
      <c r="A4015" t="s">
        <v>11622</v>
      </c>
      <c r="B4015" s="7">
        <v>287.65994999999998</v>
      </c>
      <c r="C4015" s="8">
        <v>0.13600000000000001</v>
      </c>
      <c r="D4015">
        <v>10</v>
      </c>
      <c r="E4015">
        <v>0.69899999999999995</v>
      </c>
      <c r="F4015" s="9">
        <v>-12.218999999999999</v>
      </c>
      <c r="G4015">
        <v>1</v>
      </c>
      <c r="H4015">
        <v>0.70299999999999996</v>
      </c>
      <c r="I4015" s="7">
        <v>266.91899999999998</v>
      </c>
      <c r="J4015" s="7">
        <v>133.34899999999999</v>
      </c>
      <c r="K4015">
        <v>3</v>
      </c>
      <c r="L4015">
        <v>0.65400000000000003</v>
      </c>
      <c r="M4015">
        <v>59307</v>
      </c>
      <c r="N4015" s="8">
        <v>0.62315428399999995</v>
      </c>
      <c r="O4015" s="8">
        <v>0.42935351500000002</v>
      </c>
      <c r="P4015">
        <v>11233</v>
      </c>
      <c r="Q4015">
        <v>382955</v>
      </c>
      <c r="R4015" s="8">
        <v>0.38272079113359297</v>
      </c>
      <c r="S4015">
        <v>4250429</v>
      </c>
      <c r="T4015">
        <v>1991</v>
      </c>
      <c r="U4015">
        <v>3</v>
      </c>
      <c r="V4015">
        <v>22050</v>
      </c>
      <c r="X4015" t="s">
        <v>11623</v>
      </c>
      <c r="Y4015" t="s">
        <v>11624</v>
      </c>
      <c r="Z4015" t="s">
        <v>11625</v>
      </c>
      <c r="AA4015" t="s">
        <v>7346</v>
      </c>
      <c r="AB4015" t="s">
        <v>5243</v>
      </c>
      <c r="AC4015" t="s">
        <v>7347</v>
      </c>
      <c r="AD4015" t="s">
        <v>11626</v>
      </c>
      <c r="AE4015" t="s">
        <v>7349</v>
      </c>
    </row>
    <row r="4016" spans="1:31" x14ac:dyDescent="0.75">
      <c r="A4016" t="s">
        <v>18410</v>
      </c>
      <c r="B4016" s="7">
        <v>556.06812000000002</v>
      </c>
      <c r="C4016" s="8">
        <v>0</v>
      </c>
      <c r="D4016">
        <v>9</v>
      </c>
      <c r="E4016">
        <v>9.9000000000000005E-2</v>
      </c>
      <c r="F4016" s="9">
        <v>-6.8170000000000002</v>
      </c>
      <c r="G4016">
        <v>0</v>
      </c>
      <c r="H4016">
        <v>0.46</v>
      </c>
      <c r="I4016" s="7">
        <v>538.67399999999998</v>
      </c>
      <c r="J4016" s="7">
        <v>122.98399999999999</v>
      </c>
      <c r="K4016">
        <v>5</v>
      </c>
      <c r="L4016">
        <v>1</v>
      </c>
      <c r="M4016">
        <v>270028</v>
      </c>
      <c r="N4016" s="8">
        <v>0.71378288599999995</v>
      </c>
      <c r="O4016" s="8">
        <v>0.52916698299999998</v>
      </c>
      <c r="P4016">
        <v>116389</v>
      </c>
      <c r="Q4016">
        <v>405085</v>
      </c>
      <c r="R4016" s="8">
        <v>0.50548734299999998</v>
      </c>
      <c r="S4016">
        <v>4501774</v>
      </c>
      <c r="T4016">
        <v>2009</v>
      </c>
      <c r="U4016">
        <v>3</v>
      </c>
      <c r="V4016">
        <v>22050</v>
      </c>
      <c r="X4016" t="s">
        <v>18411</v>
      </c>
      <c r="Y4016" t="s">
        <v>8877</v>
      </c>
      <c r="Z4016" t="s">
        <v>8877</v>
      </c>
      <c r="AA4016" t="s">
        <v>3396</v>
      </c>
      <c r="AB4016" t="s">
        <v>3397</v>
      </c>
      <c r="AC4016" t="s">
        <v>3398</v>
      </c>
      <c r="AD4016" t="s">
        <v>18412</v>
      </c>
      <c r="AE4016" t="s">
        <v>3400</v>
      </c>
    </row>
    <row r="4017" spans="1:31" x14ac:dyDescent="0.75">
      <c r="A4017" t="s">
        <v>8875</v>
      </c>
      <c r="B4017" s="7">
        <v>359.36607999999899</v>
      </c>
      <c r="C4017" s="8">
        <v>7.8E-2</v>
      </c>
      <c r="D4017">
        <v>0</v>
      </c>
      <c r="E4017">
        <v>0.57199999999999995</v>
      </c>
      <c r="F4017" s="9">
        <v>-6.6369999999999996</v>
      </c>
      <c r="G4017">
        <v>1</v>
      </c>
      <c r="H4017">
        <v>0.53200000000000003</v>
      </c>
      <c r="I4017" s="7">
        <v>359.36599999999999</v>
      </c>
      <c r="J4017" s="7">
        <v>122.934</v>
      </c>
      <c r="K4017">
        <v>4</v>
      </c>
      <c r="L4017">
        <v>1</v>
      </c>
      <c r="M4017">
        <v>270028</v>
      </c>
      <c r="N4017" s="8">
        <v>0.71378288599999995</v>
      </c>
      <c r="O4017" s="8">
        <v>0.52916698299999998</v>
      </c>
      <c r="P4017">
        <v>116389</v>
      </c>
      <c r="Q4017">
        <v>405085</v>
      </c>
      <c r="R4017" s="8">
        <v>0.51596363099999998</v>
      </c>
      <c r="S4017">
        <v>4501770</v>
      </c>
      <c r="T4017">
        <v>2009</v>
      </c>
      <c r="U4017">
        <v>3</v>
      </c>
      <c r="V4017">
        <v>22050</v>
      </c>
      <c r="X4017" t="s">
        <v>8876</v>
      </c>
      <c r="Y4017" t="s">
        <v>8877</v>
      </c>
      <c r="Z4017" t="s">
        <v>8877</v>
      </c>
      <c r="AA4017" t="s">
        <v>3396</v>
      </c>
      <c r="AB4017" t="s">
        <v>3397</v>
      </c>
      <c r="AC4017" t="s">
        <v>3398</v>
      </c>
      <c r="AD4017" t="s">
        <v>8878</v>
      </c>
      <c r="AE4017" t="s">
        <v>3400</v>
      </c>
    </row>
    <row r="4018" spans="1:31" x14ac:dyDescent="0.75">
      <c r="A4018" t="s">
        <v>22452</v>
      </c>
      <c r="B4018" s="7">
        <v>335.54239999999999</v>
      </c>
      <c r="C4018" s="8">
        <v>0</v>
      </c>
      <c r="D4018">
        <v>0</v>
      </c>
      <c r="E4018">
        <v>0.45100000000000001</v>
      </c>
      <c r="F4018" s="9">
        <v>-9.2769999999999992</v>
      </c>
      <c r="G4018">
        <v>1</v>
      </c>
      <c r="H4018">
        <v>0.51200000000000001</v>
      </c>
      <c r="I4018" s="7">
        <v>324.899</v>
      </c>
      <c r="J4018" s="7">
        <v>184.00399999999999</v>
      </c>
      <c r="K4018">
        <v>4</v>
      </c>
      <c r="L4018">
        <v>0.89099999999999902</v>
      </c>
      <c r="M4018">
        <v>270028</v>
      </c>
      <c r="N4018" s="8">
        <v>0.71378288599999995</v>
      </c>
      <c r="O4018" s="8">
        <v>0.52916698299999998</v>
      </c>
      <c r="P4018">
        <v>116389</v>
      </c>
      <c r="Q4018">
        <v>645658</v>
      </c>
      <c r="R4018" s="8">
        <v>0.545230294</v>
      </c>
      <c r="S4018">
        <v>7153347</v>
      </c>
      <c r="T4018">
        <v>2009</v>
      </c>
      <c r="U4018">
        <v>2</v>
      </c>
      <c r="V4018">
        <v>22050</v>
      </c>
      <c r="X4018" t="s">
        <v>22453</v>
      </c>
      <c r="Y4018" t="s">
        <v>8877</v>
      </c>
      <c r="Z4018" t="s">
        <v>3395</v>
      </c>
      <c r="AA4018" t="s">
        <v>3396</v>
      </c>
      <c r="AB4018" t="s">
        <v>3397</v>
      </c>
      <c r="AC4018" t="s">
        <v>3398</v>
      </c>
      <c r="AD4018" t="s">
        <v>22454</v>
      </c>
      <c r="AE4018" t="s">
        <v>3400</v>
      </c>
    </row>
    <row r="4019" spans="1:31" x14ac:dyDescent="0.75">
      <c r="A4019" t="s">
        <v>12574</v>
      </c>
      <c r="B4019" s="7">
        <v>235.41506000000001</v>
      </c>
      <c r="C4019" s="8">
        <v>0</v>
      </c>
      <c r="D4019">
        <v>8</v>
      </c>
      <c r="E4019">
        <v>0.31</v>
      </c>
      <c r="F4019" s="9">
        <v>-11.760999999999999</v>
      </c>
      <c r="G4019">
        <v>0</v>
      </c>
      <c r="H4019">
        <v>0.44299999999999901</v>
      </c>
      <c r="I4019" s="7">
        <v>228.63499999999999</v>
      </c>
      <c r="J4019" s="7">
        <v>116.19499999999999</v>
      </c>
      <c r="K4019">
        <v>4</v>
      </c>
      <c r="L4019">
        <v>0.94399999999999995</v>
      </c>
      <c r="M4019">
        <v>19514</v>
      </c>
      <c r="N4019" s="8">
        <v>0.80383682599999995</v>
      </c>
      <c r="O4019" s="8">
        <v>0.58257534</v>
      </c>
      <c r="P4019">
        <v>775</v>
      </c>
      <c r="Q4019">
        <v>80969</v>
      </c>
      <c r="R4019" s="8">
        <v>0.38272079113359297</v>
      </c>
      <c r="S4019">
        <v>857434</v>
      </c>
      <c r="T4019">
        <v>1986</v>
      </c>
      <c r="U4019">
        <v>1</v>
      </c>
      <c r="V4019">
        <v>22050</v>
      </c>
      <c r="X4019" t="s">
        <v>12575</v>
      </c>
      <c r="Y4019" t="s">
        <v>12576</v>
      </c>
      <c r="Z4019" t="s">
        <v>12577</v>
      </c>
      <c r="AA4019" t="s">
        <v>10809</v>
      </c>
      <c r="AB4019" t="s">
        <v>10810</v>
      </c>
      <c r="AC4019" t="s">
        <v>10811</v>
      </c>
      <c r="AD4019" t="s">
        <v>12578</v>
      </c>
      <c r="AE4019" t="s">
        <v>10813</v>
      </c>
    </row>
    <row r="4020" spans="1:31" x14ac:dyDescent="0.75">
      <c r="A4020" t="s">
        <v>3124</v>
      </c>
      <c r="B4020" s="7">
        <v>208.90076999999999</v>
      </c>
      <c r="C4020" s="8">
        <v>0.47899999999999998</v>
      </c>
      <c r="D4020">
        <v>10</v>
      </c>
      <c r="E4020">
        <v>0.56100000000000005</v>
      </c>
      <c r="F4020" s="9">
        <v>-15.279</v>
      </c>
      <c r="G4020">
        <v>1</v>
      </c>
      <c r="H4020">
        <v>0.53299999999999903</v>
      </c>
      <c r="I4020" s="7">
        <v>186.625</v>
      </c>
      <c r="J4020" s="7">
        <v>160.98099999999999</v>
      </c>
      <c r="K4020">
        <v>4</v>
      </c>
      <c r="L4020">
        <v>0.14899999999999999</v>
      </c>
      <c r="M4020">
        <v>43762</v>
      </c>
      <c r="N4020" s="8">
        <v>0.34173223000000003</v>
      </c>
      <c r="O4020" s="8">
        <v>0.29682395099999997</v>
      </c>
      <c r="P4020">
        <v>-1</v>
      </c>
      <c r="Q4020">
        <v>460926</v>
      </c>
      <c r="R4020" s="8">
        <v>0.38272079113359297</v>
      </c>
      <c r="S4020">
        <v>5132257</v>
      </c>
      <c r="T4020">
        <v>1977</v>
      </c>
      <c r="U4020">
        <v>0</v>
      </c>
      <c r="V4020">
        <v>22050</v>
      </c>
      <c r="X4020" t="s">
        <v>3125</v>
      </c>
      <c r="Y4020" t="s">
        <v>3126</v>
      </c>
      <c r="Z4020" t="s">
        <v>3127</v>
      </c>
      <c r="AA4020" t="s">
        <v>3128</v>
      </c>
      <c r="AB4020" t="s">
        <v>3129</v>
      </c>
      <c r="AC4020" t="s">
        <v>3130</v>
      </c>
      <c r="AD4020" t="s">
        <v>3131</v>
      </c>
      <c r="AE4020" t="s">
        <v>3132</v>
      </c>
    </row>
    <row r="4021" spans="1:31" x14ac:dyDescent="0.75">
      <c r="A4021" t="s">
        <v>23731</v>
      </c>
      <c r="B4021" s="7">
        <v>222.74566999999999</v>
      </c>
      <c r="C4021" s="8">
        <v>0.29299999999999998</v>
      </c>
      <c r="D4021">
        <v>4</v>
      </c>
      <c r="E4021">
        <v>0.5</v>
      </c>
      <c r="F4021" s="9">
        <v>-14.519</v>
      </c>
      <c r="G4021">
        <v>1</v>
      </c>
      <c r="H4021">
        <v>0.57199999999999995</v>
      </c>
      <c r="I4021" s="7">
        <v>216.77599999999899</v>
      </c>
      <c r="J4021" s="7">
        <v>108.054</v>
      </c>
      <c r="K4021">
        <v>3</v>
      </c>
      <c r="L4021">
        <v>1</v>
      </c>
      <c r="M4021">
        <v>5855</v>
      </c>
      <c r="N4021" s="8">
        <v>0.63224285099999999</v>
      </c>
      <c r="O4021" s="8">
        <v>0.45343579099999998</v>
      </c>
      <c r="P4021">
        <v>-1</v>
      </c>
      <c r="Q4021">
        <v>284966</v>
      </c>
      <c r="R4021" s="8">
        <v>0.56670764200000001</v>
      </c>
      <c r="S4021">
        <v>3181507</v>
      </c>
      <c r="T4021">
        <v>2000</v>
      </c>
      <c r="U4021">
        <v>3</v>
      </c>
      <c r="V4021">
        <v>22050</v>
      </c>
      <c r="X4021" t="s">
        <v>23732</v>
      </c>
      <c r="Y4021" t="s">
        <v>23733</v>
      </c>
      <c r="Z4021" t="s">
        <v>23734</v>
      </c>
      <c r="AA4021" t="s">
        <v>1132</v>
      </c>
      <c r="AB4021" t="s">
        <v>1034</v>
      </c>
      <c r="AC4021" t="s">
        <v>1133</v>
      </c>
      <c r="AD4021" t="s">
        <v>23735</v>
      </c>
      <c r="AE4021" t="s">
        <v>1135</v>
      </c>
    </row>
    <row r="4022" spans="1:31" x14ac:dyDescent="0.75">
      <c r="A4022" t="s">
        <v>14063</v>
      </c>
      <c r="B4022" s="7">
        <v>166.24280999999999</v>
      </c>
      <c r="C4022" s="8">
        <v>0.247</v>
      </c>
      <c r="D4022">
        <v>1</v>
      </c>
      <c r="E4022">
        <v>0.24</v>
      </c>
      <c r="F4022" s="9">
        <v>-10.914999999999999</v>
      </c>
      <c r="G4022">
        <v>1</v>
      </c>
      <c r="H4022">
        <v>0.41599999999999998</v>
      </c>
      <c r="I4022" s="7">
        <v>158.16299999999899</v>
      </c>
      <c r="J4022" s="7">
        <v>139.98099999999999</v>
      </c>
      <c r="K4022">
        <v>3</v>
      </c>
      <c r="L4022">
        <v>6.9000000000000006E-2</v>
      </c>
      <c r="M4022">
        <v>2199</v>
      </c>
      <c r="N4022" s="8">
        <v>0.70733269899999995</v>
      </c>
      <c r="O4022" s="8">
        <v>0.60387648699999996</v>
      </c>
      <c r="P4022">
        <v>493</v>
      </c>
      <c r="Q4022">
        <v>1484</v>
      </c>
      <c r="R4022" s="8">
        <v>0.30168175699999999</v>
      </c>
      <c r="S4022">
        <v>14910</v>
      </c>
      <c r="T4022">
        <v>1998</v>
      </c>
      <c r="U4022">
        <v>1</v>
      </c>
      <c r="V4022">
        <v>22050</v>
      </c>
      <c r="X4022" t="s">
        <v>14064</v>
      </c>
      <c r="Y4022" t="s">
        <v>14065</v>
      </c>
      <c r="Z4022" t="s">
        <v>7032</v>
      </c>
      <c r="AA4022" t="s">
        <v>887</v>
      </c>
      <c r="AB4022" t="s">
        <v>888</v>
      </c>
      <c r="AC4022" t="s">
        <v>889</v>
      </c>
      <c r="AD4022" t="s">
        <v>14066</v>
      </c>
      <c r="AE4022" t="s">
        <v>891</v>
      </c>
    </row>
    <row r="4023" spans="1:31" x14ac:dyDescent="0.75">
      <c r="A4023" t="s">
        <v>21187</v>
      </c>
      <c r="B4023" s="7">
        <v>190.04035999999999</v>
      </c>
      <c r="C4023" s="8">
        <v>0.61499999999999999</v>
      </c>
      <c r="D4023">
        <v>10</v>
      </c>
      <c r="E4023">
        <v>0.54600000000000004</v>
      </c>
      <c r="F4023" s="9">
        <v>-22.166</v>
      </c>
      <c r="G4023">
        <v>1</v>
      </c>
      <c r="H4023">
        <v>0.60799999999999998</v>
      </c>
      <c r="I4023" s="7">
        <v>176.791</v>
      </c>
      <c r="J4023" s="7">
        <v>82.286000000000001</v>
      </c>
      <c r="K4023">
        <v>1</v>
      </c>
      <c r="L4023">
        <v>0.45399999999999902</v>
      </c>
      <c r="M4023">
        <v>16843</v>
      </c>
      <c r="N4023" s="8">
        <v>0.61689659100000005</v>
      </c>
      <c r="O4023" s="8">
        <v>0.41650394600000001</v>
      </c>
      <c r="P4023">
        <v>20293</v>
      </c>
      <c r="Q4023">
        <v>356768</v>
      </c>
      <c r="R4023" s="8">
        <v>0.38272079113359297</v>
      </c>
      <c r="S4023">
        <v>3978656</v>
      </c>
      <c r="T4023">
        <v>1991</v>
      </c>
      <c r="U4023">
        <v>3</v>
      </c>
      <c r="V4023">
        <v>22050</v>
      </c>
      <c r="X4023" t="s">
        <v>21188</v>
      </c>
      <c r="Y4023" t="s">
        <v>21189</v>
      </c>
      <c r="Z4023" t="s">
        <v>4361</v>
      </c>
      <c r="AA4023" t="s">
        <v>4361</v>
      </c>
      <c r="AB4023" t="s">
        <v>4362</v>
      </c>
      <c r="AC4023" t="s">
        <v>4363</v>
      </c>
      <c r="AD4023" t="s">
        <v>21190</v>
      </c>
      <c r="AE4023" t="s">
        <v>4365</v>
      </c>
    </row>
    <row r="4024" spans="1:31" x14ac:dyDescent="0.75">
      <c r="A4024" t="s">
        <v>15806</v>
      </c>
      <c r="B4024" s="7">
        <v>196.88443999999899</v>
      </c>
      <c r="C4024" s="8">
        <v>5.3289999999999997</v>
      </c>
      <c r="D4024">
        <v>5</v>
      </c>
      <c r="E4024">
        <v>0.495</v>
      </c>
      <c r="F4024" s="9">
        <v>-14.618</v>
      </c>
      <c r="G4024">
        <v>1</v>
      </c>
      <c r="H4024">
        <v>0.57899999999999996</v>
      </c>
      <c r="I4024" s="7">
        <v>192.54599999999999</v>
      </c>
      <c r="J4024" s="7">
        <v>77.962999999999994</v>
      </c>
      <c r="K4024">
        <v>5</v>
      </c>
      <c r="L4024">
        <v>0.58099999999999996</v>
      </c>
      <c r="M4024">
        <v>31296</v>
      </c>
      <c r="N4024" s="8">
        <v>0.41614102200000003</v>
      </c>
      <c r="O4024" s="8">
        <v>0.33109012599999998</v>
      </c>
      <c r="P4024">
        <v>18554</v>
      </c>
      <c r="Q4024">
        <v>284567</v>
      </c>
      <c r="R4024" s="8">
        <v>0.38272079113359297</v>
      </c>
      <c r="S4024">
        <v>3183268</v>
      </c>
      <c r="T4024">
        <v>1994</v>
      </c>
      <c r="U4024">
        <v>3</v>
      </c>
      <c r="V4024">
        <v>22050</v>
      </c>
      <c r="X4024" t="s">
        <v>15807</v>
      </c>
      <c r="Y4024" t="s">
        <v>15808</v>
      </c>
      <c r="Z4024" t="s">
        <v>15809</v>
      </c>
      <c r="AA4024" t="s">
        <v>566</v>
      </c>
      <c r="AB4024" t="s">
        <v>311</v>
      </c>
      <c r="AC4024" t="s">
        <v>567</v>
      </c>
      <c r="AD4024" t="s">
        <v>15810</v>
      </c>
      <c r="AE4024" t="s">
        <v>569</v>
      </c>
    </row>
    <row r="4025" spans="1:31" x14ac:dyDescent="0.75">
      <c r="A4025" t="s">
        <v>10767</v>
      </c>
      <c r="B4025" s="7">
        <v>156.36852999999999</v>
      </c>
      <c r="C4025" s="8">
        <v>0.36299999999999999</v>
      </c>
      <c r="D4025">
        <v>4</v>
      </c>
      <c r="E4025">
        <v>0.35</v>
      </c>
      <c r="F4025" s="9">
        <v>-9.0589999999999993</v>
      </c>
      <c r="G4025">
        <v>1</v>
      </c>
      <c r="H4025">
        <v>0.315</v>
      </c>
      <c r="I4025" s="7">
        <v>149.51900000000001</v>
      </c>
      <c r="J4025" s="7">
        <v>113.431</v>
      </c>
      <c r="K4025">
        <v>4</v>
      </c>
      <c r="L4025">
        <v>0.40100000000000002</v>
      </c>
      <c r="M4025">
        <v>5281</v>
      </c>
      <c r="N4025" s="8">
        <v>0.59953650199999997</v>
      </c>
      <c r="O4025" s="8">
        <v>0.39834951699999999</v>
      </c>
      <c r="P4025">
        <v>13970</v>
      </c>
      <c r="Q4025">
        <v>43673</v>
      </c>
      <c r="R4025" s="8">
        <v>0.26695518600000001</v>
      </c>
      <c r="S4025">
        <v>466175</v>
      </c>
      <c r="T4025">
        <v>1963</v>
      </c>
      <c r="U4025">
        <v>1</v>
      </c>
      <c r="V4025">
        <v>22050</v>
      </c>
      <c r="X4025" t="s">
        <v>10768</v>
      </c>
      <c r="Y4025" t="s">
        <v>10769</v>
      </c>
      <c r="Z4025" t="s">
        <v>10770</v>
      </c>
      <c r="AA4025" t="s">
        <v>2777</v>
      </c>
      <c r="AB4025" t="s">
        <v>2669</v>
      </c>
      <c r="AC4025" t="s">
        <v>2778</v>
      </c>
      <c r="AD4025" t="s">
        <v>10771</v>
      </c>
      <c r="AE4025" t="s">
        <v>2780</v>
      </c>
    </row>
    <row r="4026" spans="1:31" x14ac:dyDescent="0.75">
      <c r="A4026" t="s">
        <v>23855</v>
      </c>
      <c r="B4026" s="7">
        <v>555.54566999999997</v>
      </c>
      <c r="C4026" s="8">
        <v>0.11899999999999999</v>
      </c>
      <c r="D4026">
        <v>1</v>
      </c>
      <c r="E4026">
        <v>0.45799999999999902</v>
      </c>
      <c r="F4026" s="9">
        <v>-9.8450000000000006</v>
      </c>
      <c r="G4026">
        <v>1</v>
      </c>
      <c r="H4026">
        <v>0.252</v>
      </c>
      <c r="I4026" s="7">
        <v>545.71500000000003</v>
      </c>
      <c r="J4026" s="7">
        <v>130.001</v>
      </c>
      <c r="K4026">
        <v>4</v>
      </c>
      <c r="L4026">
        <v>0</v>
      </c>
      <c r="M4026">
        <v>87178</v>
      </c>
      <c r="N4026" s="8">
        <v>0.50526939599999998</v>
      </c>
      <c r="O4026" s="8">
        <v>0</v>
      </c>
      <c r="P4026">
        <v>166549</v>
      </c>
      <c r="Q4026">
        <v>814030</v>
      </c>
      <c r="R4026" s="8">
        <v>0.38272079113359297</v>
      </c>
      <c r="S4026">
        <v>8995542</v>
      </c>
      <c r="T4026">
        <v>2006</v>
      </c>
      <c r="U4026">
        <v>2</v>
      </c>
      <c r="V4026">
        <v>22050</v>
      </c>
      <c r="X4026" t="s">
        <v>23856</v>
      </c>
      <c r="Y4026" t="s">
        <v>23857</v>
      </c>
      <c r="Z4026" t="s">
        <v>23858</v>
      </c>
      <c r="AA4026" t="s">
        <v>23859</v>
      </c>
      <c r="AB4026" t="s">
        <v>23860</v>
      </c>
      <c r="AC4026" t="s">
        <v>23861</v>
      </c>
      <c r="AD4026" t="s">
        <v>23862</v>
      </c>
      <c r="AE4026" t="s">
        <v>23863</v>
      </c>
    </row>
    <row r="4027" spans="1:31" x14ac:dyDescent="0.75">
      <c r="A4027" t="s">
        <v>16601</v>
      </c>
      <c r="B4027" s="7">
        <v>178.49423999999999</v>
      </c>
      <c r="C4027" s="8">
        <v>0.23699999999999999</v>
      </c>
      <c r="D4027">
        <v>11</v>
      </c>
      <c r="E4027">
        <v>0</v>
      </c>
      <c r="F4027" s="9">
        <v>-8.4870000000000001</v>
      </c>
      <c r="G4027">
        <v>0</v>
      </c>
      <c r="H4027">
        <v>2.4E-2</v>
      </c>
      <c r="I4027" s="7">
        <v>171.67099999999999</v>
      </c>
      <c r="J4027" s="7">
        <v>119.38</v>
      </c>
      <c r="K4027">
        <v>3</v>
      </c>
      <c r="L4027">
        <v>1</v>
      </c>
      <c r="M4027">
        <v>334547</v>
      </c>
      <c r="N4027" s="8">
        <v>0.44992454100000001</v>
      </c>
      <c r="O4027" s="8">
        <v>0.29929867700000001</v>
      </c>
      <c r="P4027">
        <v>-1</v>
      </c>
      <c r="Q4027">
        <v>465810</v>
      </c>
      <c r="R4027" s="8">
        <v>0.38272079113359297</v>
      </c>
      <c r="S4027">
        <v>5182721</v>
      </c>
      <c r="T4027">
        <v>1977</v>
      </c>
      <c r="U4027">
        <v>0</v>
      </c>
      <c r="V4027">
        <v>22050</v>
      </c>
      <c r="X4027" t="s">
        <v>16602</v>
      </c>
      <c r="Y4027" t="s">
        <v>16603</v>
      </c>
      <c r="Z4027" t="s">
        <v>16604</v>
      </c>
      <c r="AA4027" t="s">
        <v>16604</v>
      </c>
      <c r="AB4027" t="s">
        <v>8272</v>
      </c>
      <c r="AC4027" t="s">
        <v>16605</v>
      </c>
      <c r="AD4027" t="s">
        <v>16606</v>
      </c>
      <c r="AE4027" t="s">
        <v>16607</v>
      </c>
    </row>
    <row r="4028" spans="1:31" x14ac:dyDescent="0.75">
      <c r="A4028" t="s">
        <v>9103</v>
      </c>
      <c r="B4028" s="7">
        <v>164.8322</v>
      </c>
      <c r="C4028" s="8">
        <v>0.20599999999999999</v>
      </c>
      <c r="D4028">
        <v>9</v>
      </c>
      <c r="E4028">
        <v>0.53700000000000003</v>
      </c>
      <c r="F4028" s="9">
        <v>-11.425000000000001</v>
      </c>
      <c r="G4028">
        <v>1</v>
      </c>
      <c r="H4028">
        <v>0.48799999999999999</v>
      </c>
      <c r="I4028" s="7">
        <v>154.738</v>
      </c>
      <c r="J4028" s="7">
        <v>130.453</v>
      </c>
      <c r="K4028">
        <v>1</v>
      </c>
      <c r="L4028">
        <v>0.52200000000000002</v>
      </c>
      <c r="M4028">
        <v>358794</v>
      </c>
      <c r="N4028" s="8">
        <v>0.46299609399999903</v>
      </c>
      <c r="O4028" s="8">
        <v>0.32939194899999902</v>
      </c>
      <c r="P4028">
        <v>52164</v>
      </c>
      <c r="Q4028">
        <v>485079</v>
      </c>
      <c r="R4028" s="8">
        <v>0.26586104899999902</v>
      </c>
      <c r="S4028">
        <v>5382279</v>
      </c>
      <c r="T4028">
        <v>2002</v>
      </c>
      <c r="U4028">
        <v>0</v>
      </c>
      <c r="V4028">
        <v>22050</v>
      </c>
      <c r="X4028" t="s">
        <v>9104</v>
      </c>
      <c r="Y4028" t="s">
        <v>9105</v>
      </c>
      <c r="Z4028" t="s">
        <v>9106</v>
      </c>
      <c r="AA4028" t="s">
        <v>2319</v>
      </c>
      <c r="AB4028" t="s">
        <v>81</v>
      </c>
      <c r="AC4028" t="s">
        <v>2320</v>
      </c>
      <c r="AD4028" t="s">
        <v>9107</v>
      </c>
      <c r="AE4028" t="s">
        <v>2322</v>
      </c>
    </row>
    <row r="4029" spans="1:31" x14ac:dyDescent="0.75">
      <c r="A4029" t="s">
        <v>25494</v>
      </c>
      <c r="B4029" s="7">
        <v>151.64035999999999</v>
      </c>
      <c r="C4029" s="8">
        <v>0.19399999999999901</v>
      </c>
      <c r="D4029">
        <v>8</v>
      </c>
      <c r="E4029">
        <v>0.16200000000000001</v>
      </c>
      <c r="F4029" s="9">
        <v>-18.661999999999999</v>
      </c>
      <c r="G4029">
        <v>1</v>
      </c>
      <c r="H4029">
        <v>0.28899999999999998</v>
      </c>
      <c r="I4029" s="7">
        <v>145.21199999999999</v>
      </c>
      <c r="J4029" s="7">
        <v>95.642999999999901</v>
      </c>
      <c r="K4029">
        <v>3</v>
      </c>
      <c r="L4029">
        <v>0.88700000000000001</v>
      </c>
      <c r="M4029">
        <v>30959</v>
      </c>
      <c r="N4029" s="8">
        <v>0.440042445</v>
      </c>
      <c r="O4029" s="8">
        <v>0.319119602</v>
      </c>
      <c r="P4029">
        <v>-1</v>
      </c>
      <c r="Q4029">
        <v>142807</v>
      </c>
      <c r="R4029" s="8">
        <v>0.38272079113359297</v>
      </c>
      <c r="S4029">
        <v>1488583</v>
      </c>
      <c r="T4029">
        <v>1977</v>
      </c>
      <c r="U4029">
        <v>1</v>
      </c>
      <c r="V4029">
        <v>22050</v>
      </c>
      <c r="X4029" t="s">
        <v>25495</v>
      </c>
      <c r="Y4029" t="s">
        <v>25496</v>
      </c>
      <c r="Z4029" t="s">
        <v>25497</v>
      </c>
      <c r="AA4029" t="s">
        <v>16149</v>
      </c>
      <c r="AB4029" t="s">
        <v>3167</v>
      </c>
      <c r="AC4029" t="s">
        <v>7296</v>
      </c>
      <c r="AD4029" t="s">
        <v>25498</v>
      </c>
      <c r="AE4029" t="s">
        <v>7298</v>
      </c>
    </row>
    <row r="4030" spans="1:31" x14ac:dyDescent="0.75">
      <c r="A4030" t="s">
        <v>2255</v>
      </c>
      <c r="B4030" s="7">
        <v>216.42403999999999</v>
      </c>
      <c r="C4030" s="8">
        <v>0</v>
      </c>
      <c r="D4030">
        <v>7</v>
      </c>
      <c r="E4030">
        <v>0.33500000000000002</v>
      </c>
      <c r="F4030" s="9">
        <v>-10.45</v>
      </c>
      <c r="G4030">
        <v>1</v>
      </c>
      <c r="H4030">
        <v>0.505</v>
      </c>
      <c r="I4030" s="7">
        <v>207.11</v>
      </c>
      <c r="J4030" s="7">
        <v>123.657</v>
      </c>
      <c r="K4030">
        <v>4</v>
      </c>
      <c r="L4030">
        <v>0.29899999999999999</v>
      </c>
      <c r="M4030">
        <v>1480</v>
      </c>
      <c r="N4030" s="8">
        <v>0.79036790899999998</v>
      </c>
      <c r="O4030" s="8">
        <v>0.642655961</v>
      </c>
      <c r="P4030">
        <v>-1</v>
      </c>
      <c r="Q4030">
        <v>36072</v>
      </c>
      <c r="R4030" s="8">
        <v>0.38272079113359297</v>
      </c>
      <c r="S4030">
        <v>385776</v>
      </c>
      <c r="T4030">
        <v>1977</v>
      </c>
      <c r="U4030">
        <v>1</v>
      </c>
      <c r="V4030">
        <v>22050</v>
      </c>
      <c r="X4030" t="s">
        <v>2256</v>
      </c>
      <c r="Y4030" t="s">
        <v>2257</v>
      </c>
      <c r="Z4030" t="s">
        <v>2258</v>
      </c>
      <c r="AA4030" t="s">
        <v>2259</v>
      </c>
      <c r="AB4030" t="s">
        <v>54</v>
      </c>
      <c r="AC4030" t="s">
        <v>2260</v>
      </c>
      <c r="AD4030" t="s">
        <v>2261</v>
      </c>
      <c r="AE4030" t="s">
        <v>2262</v>
      </c>
    </row>
    <row r="4031" spans="1:31" x14ac:dyDescent="0.75">
      <c r="A4031" t="s">
        <v>14591</v>
      </c>
      <c r="B4031" s="7">
        <v>159.58158999999901</v>
      </c>
      <c r="C4031" s="8">
        <v>10.907999999999999</v>
      </c>
      <c r="D4031">
        <v>1</v>
      </c>
      <c r="E4031">
        <v>0</v>
      </c>
      <c r="F4031" s="9">
        <v>-15.959</v>
      </c>
      <c r="G4031">
        <v>0</v>
      </c>
      <c r="H4031">
        <v>0</v>
      </c>
      <c r="I4031" s="7">
        <v>159.58199999999999</v>
      </c>
      <c r="J4031" s="7">
        <v>83.122</v>
      </c>
      <c r="K4031">
        <v>4</v>
      </c>
      <c r="L4031">
        <v>0.92400000000000004</v>
      </c>
      <c r="M4031">
        <v>5172</v>
      </c>
      <c r="N4031" s="8">
        <v>0.67268059299999905</v>
      </c>
      <c r="O4031" s="8">
        <v>0.47638910899999998</v>
      </c>
      <c r="P4031">
        <v>11301</v>
      </c>
      <c r="Q4031">
        <v>138191</v>
      </c>
      <c r="R4031" s="8">
        <v>0.544514002</v>
      </c>
      <c r="S4031">
        <v>1434347</v>
      </c>
      <c r="T4031">
        <v>1977</v>
      </c>
      <c r="U4031">
        <v>1</v>
      </c>
      <c r="V4031">
        <v>22050</v>
      </c>
      <c r="X4031" t="s">
        <v>14592</v>
      </c>
      <c r="Y4031" t="s">
        <v>14593</v>
      </c>
      <c r="Z4031" t="s">
        <v>14594</v>
      </c>
      <c r="AA4031" t="s">
        <v>4904</v>
      </c>
      <c r="AB4031" t="s">
        <v>812</v>
      </c>
      <c r="AC4031" t="s">
        <v>4905</v>
      </c>
      <c r="AD4031" t="s">
        <v>14595</v>
      </c>
      <c r="AE4031" t="s">
        <v>4907</v>
      </c>
    </row>
    <row r="4032" spans="1:31" x14ac:dyDescent="0.75">
      <c r="A4032" t="s">
        <v>16628</v>
      </c>
      <c r="B4032" s="7">
        <v>272.53505999999999</v>
      </c>
      <c r="C4032" s="8">
        <v>0.35099999999999998</v>
      </c>
      <c r="D4032">
        <v>2</v>
      </c>
      <c r="E4032">
        <v>0.53400000000000003</v>
      </c>
      <c r="F4032" s="9">
        <v>-9.2170000000000005</v>
      </c>
      <c r="G4032">
        <v>1</v>
      </c>
      <c r="H4032">
        <v>0.64400000000000002</v>
      </c>
      <c r="I4032" s="7">
        <v>263.34899999999999</v>
      </c>
      <c r="J4032" s="7">
        <v>113.64299999999901</v>
      </c>
      <c r="K4032">
        <v>1</v>
      </c>
      <c r="L4032">
        <v>0.161</v>
      </c>
      <c r="M4032">
        <v>180751</v>
      </c>
      <c r="N4032" s="8">
        <v>0.32300899100000002</v>
      </c>
      <c r="O4032" s="8">
        <v>0.31143764000000002</v>
      </c>
      <c r="P4032">
        <v>-1</v>
      </c>
      <c r="Q4032">
        <v>598764</v>
      </c>
      <c r="R4032" s="8">
        <v>0.38272079113359297</v>
      </c>
      <c r="S4032">
        <v>6643693</v>
      </c>
      <c r="T4032">
        <v>1977</v>
      </c>
      <c r="U4032">
        <v>0</v>
      </c>
      <c r="V4032">
        <v>22050</v>
      </c>
      <c r="X4032" t="s">
        <v>16629</v>
      </c>
      <c r="Y4032" t="s">
        <v>16630</v>
      </c>
      <c r="Z4032" t="s">
        <v>15262</v>
      </c>
      <c r="AA4032" t="s">
        <v>8293</v>
      </c>
      <c r="AB4032" t="s">
        <v>5614</v>
      </c>
      <c r="AC4032" t="s">
        <v>8294</v>
      </c>
      <c r="AD4032" t="s">
        <v>16631</v>
      </c>
      <c r="AE4032" t="s">
        <v>8296</v>
      </c>
    </row>
    <row r="4033" spans="1:31" x14ac:dyDescent="0.75">
      <c r="A4033" t="s">
        <v>9620</v>
      </c>
      <c r="B4033" s="7">
        <v>125.36118</v>
      </c>
      <c r="C4033" s="8">
        <v>2.0379999999999998</v>
      </c>
      <c r="D4033">
        <v>4</v>
      </c>
      <c r="E4033">
        <v>0.93700000000000006</v>
      </c>
      <c r="F4033" s="9">
        <v>-12.891999999999999</v>
      </c>
      <c r="G4033">
        <v>1</v>
      </c>
      <c r="H4033">
        <v>0.78599999999999903</v>
      </c>
      <c r="I4033" s="7">
        <v>117.383</v>
      </c>
      <c r="J4033" s="7">
        <v>120.92</v>
      </c>
      <c r="K4033">
        <v>1</v>
      </c>
      <c r="L4033">
        <v>0</v>
      </c>
      <c r="M4033">
        <v>31401</v>
      </c>
      <c r="N4033" s="8">
        <v>0.49551889299999902</v>
      </c>
      <c r="O4033" s="8">
        <v>0.33286716999999999</v>
      </c>
      <c r="P4033">
        <v>13745</v>
      </c>
      <c r="Q4033">
        <v>663900</v>
      </c>
      <c r="R4033" s="8">
        <v>0.21508031899999999</v>
      </c>
      <c r="S4033">
        <v>7358680</v>
      </c>
      <c r="T4033">
        <v>1990</v>
      </c>
      <c r="U4033">
        <v>2</v>
      </c>
      <c r="V4033">
        <v>22050</v>
      </c>
      <c r="X4033" t="s">
        <v>9621</v>
      </c>
      <c r="Y4033" t="s">
        <v>9622</v>
      </c>
      <c r="Z4033" t="s">
        <v>9623</v>
      </c>
      <c r="AA4033" t="s">
        <v>9624</v>
      </c>
      <c r="AB4033" t="s">
        <v>9625</v>
      </c>
      <c r="AC4033" t="s">
        <v>9626</v>
      </c>
      <c r="AD4033" t="s">
        <v>9627</v>
      </c>
      <c r="AE4033" t="s">
        <v>9628</v>
      </c>
    </row>
    <row r="4034" spans="1:31" x14ac:dyDescent="0.75">
      <c r="A4034" t="s">
        <v>7385</v>
      </c>
      <c r="B4034" s="7">
        <v>276.03546</v>
      </c>
      <c r="C4034" s="8">
        <v>0</v>
      </c>
      <c r="D4034">
        <v>0</v>
      </c>
      <c r="E4034">
        <v>0.68099999999999905</v>
      </c>
      <c r="F4034" s="9">
        <v>-2.98</v>
      </c>
      <c r="G4034">
        <v>1</v>
      </c>
      <c r="H4034">
        <v>0.35899999999999999</v>
      </c>
      <c r="I4034" s="7">
        <v>272.625</v>
      </c>
      <c r="J4034" s="7">
        <v>95.683999999999997</v>
      </c>
      <c r="K4034">
        <v>4</v>
      </c>
      <c r="L4034">
        <v>0.56599999999999995</v>
      </c>
      <c r="M4034">
        <v>50607</v>
      </c>
      <c r="N4034" s="8">
        <v>0.83881627400000003</v>
      </c>
      <c r="O4034" s="8">
        <v>0.55775567500000001</v>
      </c>
      <c r="P4034">
        <v>1836</v>
      </c>
      <c r="Q4034">
        <v>109846</v>
      </c>
      <c r="R4034" s="8">
        <v>0.38272079113359297</v>
      </c>
      <c r="S4034">
        <v>1136828</v>
      </c>
      <c r="T4034">
        <v>1977</v>
      </c>
      <c r="U4034">
        <v>1</v>
      </c>
      <c r="V4034">
        <v>22050</v>
      </c>
      <c r="X4034" t="s">
        <v>7386</v>
      </c>
      <c r="Y4034" t="s">
        <v>7387</v>
      </c>
      <c r="Z4034" t="s">
        <v>7388</v>
      </c>
      <c r="AA4034" t="s">
        <v>7389</v>
      </c>
      <c r="AB4034" t="s">
        <v>338</v>
      </c>
      <c r="AC4034" t="s">
        <v>7390</v>
      </c>
      <c r="AD4034" t="s">
        <v>7391</v>
      </c>
      <c r="AE4034" t="s">
        <v>7392</v>
      </c>
    </row>
    <row r="4035" spans="1:31" x14ac:dyDescent="0.75">
      <c r="A4035" t="s">
        <v>22301</v>
      </c>
      <c r="B4035" s="7">
        <v>193.67138</v>
      </c>
      <c r="C4035" s="8">
        <v>2.8439999999999999</v>
      </c>
      <c r="D4035">
        <v>4</v>
      </c>
      <c r="E4035">
        <v>0.63100000000000001</v>
      </c>
      <c r="F4035" s="9">
        <v>-8.6150000000000002</v>
      </c>
      <c r="G4035">
        <v>1</v>
      </c>
      <c r="H4035">
        <v>0.56200000000000006</v>
      </c>
      <c r="I4035" s="7">
        <v>188.488</v>
      </c>
      <c r="J4035" s="7">
        <v>98.751999999999995</v>
      </c>
      <c r="K4035">
        <v>3</v>
      </c>
      <c r="L4035">
        <v>0.94899999999999995</v>
      </c>
      <c r="M4035">
        <v>15380</v>
      </c>
      <c r="N4035" s="8">
        <v>0.44831871899999998</v>
      </c>
      <c r="O4035" s="8">
        <v>0.35661293399999999</v>
      </c>
      <c r="P4035">
        <v>21125</v>
      </c>
      <c r="Q4035">
        <v>151155</v>
      </c>
      <c r="R4035" s="8">
        <v>0.38272079113359297</v>
      </c>
      <c r="S4035">
        <v>1579259</v>
      </c>
      <c r="T4035">
        <v>1991</v>
      </c>
      <c r="U4035">
        <v>1</v>
      </c>
      <c r="V4035">
        <v>22050</v>
      </c>
      <c r="X4035" t="s">
        <v>22302</v>
      </c>
      <c r="Y4035" t="s">
        <v>22303</v>
      </c>
      <c r="Z4035" t="s">
        <v>22304</v>
      </c>
      <c r="AA4035" t="s">
        <v>22305</v>
      </c>
      <c r="AB4035" t="s">
        <v>22306</v>
      </c>
      <c r="AC4035" t="s">
        <v>22307</v>
      </c>
      <c r="AD4035" t="s">
        <v>22308</v>
      </c>
      <c r="AE4035" t="s">
        <v>22309</v>
      </c>
    </row>
    <row r="4036" spans="1:31" x14ac:dyDescent="0.75">
      <c r="A4036" t="s">
        <v>3462</v>
      </c>
      <c r="B4036" s="7">
        <v>138.42240000000001</v>
      </c>
      <c r="C4036" s="8">
        <v>0.125</v>
      </c>
      <c r="D4036">
        <v>9</v>
      </c>
      <c r="E4036">
        <v>0.60899999999999999</v>
      </c>
      <c r="F4036" s="9">
        <v>-4.9939999999999998</v>
      </c>
      <c r="G4036">
        <v>0</v>
      </c>
      <c r="H4036">
        <v>0.35699999999999998</v>
      </c>
      <c r="I4036" s="7">
        <v>132.73699999999999</v>
      </c>
      <c r="J4036" s="7">
        <v>201.95099999999999</v>
      </c>
      <c r="K4036">
        <v>4</v>
      </c>
      <c r="L4036">
        <v>0.28599999999999998</v>
      </c>
      <c r="M4036">
        <v>3369</v>
      </c>
      <c r="N4036" s="8">
        <v>0.58400755299999996</v>
      </c>
      <c r="O4036" s="8">
        <v>0.409027745</v>
      </c>
      <c r="P4036">
        <v>11430</v>
      </c>
      <c r="Q4036">
        <v>792118</v>
      </c>
      <c r="R4036" s="8">
        <v>0.38272079113359297</v>
      </c>
      <c r="S4036">
        <v>8763305</v>
      </c>
      <c r="T4036">
        <v>1977</v>
      </c>
      <c r="U4036">
        <v>2</v>
      </c>
      <c r="V4036">
        <v>22050</v>
      </c>
      <c r="X4036" t="s">
        <v>3463</v>
      </c>
      <c r="Y4036" t="s">
        <v>3464</v>
      </c>
      <c r="Z4036" t="s">
        <v>3465</v>
      </c>
      <c r="AA4036" t="s">
        <v>3466</v>
      </c>
      <c r="AB4036" t="s">
        <v>3467</v>
      </c>
      <c r="AC4036" t="s">
        <v>3468</v>
      </c>
      <c r="AD4036" t="s">
        <v>3469</v>
      </c>
      <c r="AE4036" t="s">
        <v>3470</v>
      </c>
    </row>
    <row r="4037" spans="1:31" x14ac:dyDescent="0.75">
      <c r="A4037" t="s">
        <v>14408</v>
      </c>
      <c r="B4037" s="7">
        <v>216.05832000000001</v>
      </c>
      <c r="C4037" s="8">
        <v>0</v>
      </c>
      <c r="D4037">
        <v>2</v>
      </c>
      <c r="E4037">
        <v>0.54299999999999904</v>
      </c>
      <c r="F4037" s="9">
        <v>-7.8849999999999998</v>
      </c>
      <c r="G4037">
        <v>1</v>
      </c>
      <c r="H4037">
        <v>0.57799999999999996</v>
      </c>
      <c r="I4037" s="7">
        <v>199.39</v>
      </c>
      <c r="J4037" s="7">
        <v>149.16899999999899</v>
      </c>
      <c r="K4037">
        <v>4</v>
      </c>
      <c r="L4037">
        <v>0.315</v>
      </c>
      <c r="M4037">
        <v>4665</v>
      </c>
      <c r="N4037" s="8">
        <v>0.62350165999999996</v>
      </c>
      <c r="O4037" s="8">
        <v>0.42238040900000001</v>
      </c>
      <c r="P4037">
        <v>-1</v>
      </c>
      <c r="Q4037">
        <v>762448</v>
      </c>
      <c r="R4037" s="8">
        <v>0.38272079113359297</v>
      </c>
      <c r="S4037">
        <v>8440691</v>
      </c>
      <c r="T4037">
        <v>1977</v>
      </c>
      <c r="U4037">
        <v>2</v>
      </c>
      <c r="V4037">
        <v>22050</v>
      </c>
      <c r="X4037" t="s">
        <v>14409</v>
      </c>
      <c r="Y4037" t="s">
        <v>14410</v>
      </c>
      <c r="Z4037" t="s">
        <v>11672</v>
      </c>
      <c r="AA4037" t="s">
        <v>14411</v>
      </c>
      <c r="AB4037" t="s">
        <v>3337</v>
      </c>
      <c r="AC4037" t="s">
        <v>14412</v>
      </c>
      <c r="AD4037" t="s">
        <v>14413</v>
      </c>
      <c r="AE4037" t="s">
        <v>14414</v>
      </c>
    </row>
    <row r="4038" spans="1:31" x14ac:dyDescent="0.75">
      <c r="A4038" t="s">
        <v>26083</v>
      </c>
      <c r="B4038" s="7">
        <v>345.75628</v>
      </c>
      <c r="C4038" s="8">
        <v>0.40299999999999903</v>
      </c>
      <c r="D4038">
        <v>7</v>
      </c>
      <c r="E4038">
        <v>0.35299999999999998</v>
      </c>
      <c r="F4038" s="9">
        <v>-18.942</v>
      </c>
      <c r="G4038">
        <v>0</v>
      </c>
      <c r="H4038">
        <v>0.55799999999999905</v>
      </c>
      <c r="I4038" s="7">
        <v>318.096</v>
      </c>
      <c r="J4038" s="7">
        <v>122.002</v>
      </c>
      <c r="K4038">
        <v>3</v>
      </c>
      <c r="L4038">
        <v>1</v>
      </c>
      <c r="M4038">
        <v>451</v>
      </c>
      <c r="N4038" s="8">
        <v>0.68158130500000003</v>
      </c>
      <c r="O4038" s="8">
        <v>0.479407676</v>
      </c>
      <c r="P4038">
        <v>10506</v>
      </c>
      <c r="Q4038">
        <v>1280</v>
      </c>
      <c r="R4038" s="8">
        <v>0.63590586699999996</v>
      </c>
      <c r="S4038">
        <v>12044</v>
      </c>
      <c r="T4038">
        <v>2006</v>
      </c>
      <c r="U4038">
        <v>1</v>
      </c>
      <c r="V4038">
        <v>22050</v>
      </c>
      <c r="X4038" t="s">
        <v>26084</v>
      </c>
      <c r="Y4038" t="s">
        <v>26085</v>
      </c>
      <c r="Z4038" t="s">
        <v>26086</v>
      </c>
      <c r="AA4038" t="s">
        <v>10394</v>
      </c>
      <c r="AB4038" t="s">
        <v>10395</v>
      </c>
      <c r="AC4038" t="s">
        <v>10396</v>
      </c>
      <c r="AD4038" t="s">
        <v>26087</v>
      </c>
      <c r="AE4038" t="s">
        <v>10398</v>
      </c>
    </row>
    <row r="4039" spans="1:31" x14ac:dyDescent="0.75">
      <c r="A4039" t="s">
        <v>21169</v>
      </c>
      <c r="B4039" s="7">
        <v>135.36608000000001</v>
      </c>
      <c r="C4039" s="8">
        <v>0.20100000000000001</v>
      </c>
      <c r="D4039">
        <v>5</v>
      </c>
      <c r="E4039">
        <v>0.53100000000000003</v>
      </c>
      <c r="F4039" s="9">
        <v>-12.965</v>
      </c>
      <c r="G4039">
        <v>1</v>
      </c>
      <c r="H4039">
        <v>0.51600000000000001</v>
      </c>
      <c r="I4039" s="7">
        <v>123.63500000000001</v>
      </c>
      <c r="J4039" s="7">
        <v>154.78299999999999</v>
      </c>
      <c r="K4039">
        <v>1</v>
      </c>
      <c r="L4039">
        <v>0</v>
      </c>
      <c r="M4039">
        <v>318</v>
      </c>
      <c r="N4039" s="8">
        <v>0.74254813500000005</v>
      </c>
      <c r="O4039" s="8">
        <v>0.62542835600000002</v>
      </c>
      <c r="P4039">
        <v>2167</v>
      </c>
      <c r="Q4039">
        <v>777599</v>
      </c>
      <c r="R4039" s="8">
        <v>0.38272079113359297</v>
      </c>
      <c r="S4039">
        <v>8603926</v>
      </c>
      <c r="T4039">
        <v>2003</v>
      </c>
      <c r="U4039">
        <v>2</v>
      </c>
      <c r="V4039">
        <v>22050</v>
      </c>
      <c r="X4039" t="s">
        <v>21170</v>
      </c>
      <c r="Y4039" t="s">
        <v>21171</v>
      </c>
      <c r="Z4039" t="s">
        <v>21172</v>
      </c>
      <c r="AA4039" t="s">
        <v>5942</v>
      </c>
      <c r="AB4039" t="s">
        <v>233</v>
      </c>
      <c r="AC4039" t="s">
        <v>5943</v>
      </c>
      <c r="AD4039" t="s">
        <v>21173</v>
      </c>
      <c r="AE4039" t="s">
        <v>5945</v>
      </c>
    </row>
    <row r="4040" spans="1:31" x14ac:dyDescent="0.75">
      <c r="A4040" t="s">
        <v>14999</v>
      </c>
      <c r="B4040" s="7">
        <v>192.54811999999899</v>
      </c>
      <c r="C4040" s="8">
        <v>0.247</v>
      </c>
      <c r="D4040">
        <v>3</v>
      </c>
      <c r="E4040">
        <v>0.69899999999999995</v>
      </c>
      <c r="F4040" s="9">
        <v>-16.643000000000001</v>
      </c>
      <c r="G4040">
        <v>0</v>
      </c>
      <c r="H4040">
        <v>0.59699999999999998</v>
      </c>
      <c r="I4040" s="7">
        <v>185.185</v>
      </c>
      <c r="J4040" s="7">
        <v>66.567999999999998</v>
      </c>
      <c r="K4040">
        <v>3</v>
      </c>
      <c r="L4040">
        <v>0.72399999999999998</v>
      </c>
      <c r="M4040">
        <v>2254</v>
      </c>
      <c r="N4040" s="8">
        <v>0.51993968499999998</v>
      </c>
      <c r="O4040" s="8">
        <v>0.35021816</v>
      </c>
      <c r="P4040">
        <v>27905</v>
      </c>
      <c r="Q4040">
        <v>609844</v>
      </c>
      <c r="R4040" s="8">
        <v>0</v>
      </c>
      <c r="S4040">
        <v>6777674</v>
      </c>
      <c r="T4040">
        <v>1977</v>
      </c>
      <c r="U4040">
        <v>0</v>
      </c>
      <c r="V4040">
        <v>22050</v>
      </c>
      <c r="X4040" t="s">
        <v>15000</v>
      </c>
      <c r="Y4040" t="s">
        <v>15001</v>
      </c>
      <c r="Z4040" t="s">
        <v>15002</v>
      </c>
      <c r="AA4040" t="s">
        <v>8109</v>
      </c>
      <c r="AB4040" t="s">
        <v>3909</v>
      </c>
      <c r="AC4040" t="s">
        <v>8110</v>
      </c>
      <c r="AD4040" t="s">
        <v>15003</v>
      </c>
      <c r="AE4040" t="s">
        <v>8112</v>
      </c>
    </row>
    <row r="4041" spans="1:31" x14ac:dyDescent="0.75">
      <c r="A4041" t="s">
        <v>6659</v>
      </c>
      <c r="B4041" s="7">
        <v>223.92117999999999</v>
      </c>
      <c r="C4041" s="8">
        <v>0</v>
      </c>
      <c r="D4041">
        <v>5</v>
      </c>
      <c r="E4041">
        <v>1.2999999999999999E-2</v>
      </c>
      <c r="F4041" s="9">
        <v>-6.4649999999999999</v>
      </c>
      <c r="G4041">
        <v>1</v>
      </c>
      <c r="H4041">
        <v>0.29899999999999999</v>
      </c>
      <c r="I4041" s="7">
        <v>218.11699999999999</v>
      </c>
      <c r="J4041" s="7">
        <v>84.956000000000003</v>
      </c>
      <c r="K4041">
        <v>4</v>
      </c>
      <c r="L4041">
        <v>0</v>
      </c>
      <c r="M4041">
        <v>23</v>
      </c>
      <c r="N4041" s="8">
        <v>0.80452352099999902</v>
      </c>
      <c r="O4041" s="8">
        <v>0.58643337900000003</v>
      </c>
      <c r="P4041">
        <v>1275</v>
      </c>
      <c r="Q4041">
        <v>209869</v>
      </c>
      <c r="R4041" s="8">
        <v>0.75432105900000002</v>
      </c>
      <c r="S4041">
        <v>2277776</v>
      </c>
      <c r="T4041">
        <v>2003</v>
      </c>
      <c r="U4041">
        <v>3</v>
      </c>
      <c r="V4041">
        <v>22050</v>
      </c>
      <c r="X4041" t="s">
        <v>6660</v>
      </c>
      <c r="Y4041" t="s">
        <v>6661</v>
      </c>
      <c r="Z4041" t="s">
        <v>6662</v>
      </c>
      <c r="AA4041" t="s">
        <v>1358</v>
      </c>
      <c r="AB4041" t="s">
        <v>54</v>
      </c>
      <c r="AC4041" s="1" t="s">
        <v>1359</v>
      </c>
      <c r="AD4041" s="1" t="s">
        <v>6663</v>
      </c>
      <c r="AE4041" t="s">
        <v>1361</v>
      </c>
    </row>
    <row r="4042" spans="1:31" x14ac:dyDescent="0.75">
      <c r="A4042" t="s">
        <v>15090</v>
      </c>
      <c r="B4042" s="7">
        <v>382.98077000000001</v>
      </c>
      <c r="C4042" s="8">
        <v>0.17100000000000001</v>
      </c>
      <c r="D4042">
        <v>8</v>
      </c>
      <c r="E4042">
        <v>0.51300000000000001</v>
      </c>
      <c r="F4042" s="9">
        <v>-14.856</v>
      </c>
      <c r="G4042">
        <v>1</v>
      </c>
      <c r="H4042">
        <v>0.55899999999999905</v>
      </c>
      <c r="I4042" s="7">
        <v>373.051999999999</v>
      </c>
      <c r="J4042" s="7">
        <v>124.883</v>
      </c>
      <c r="K4042">
        <v>4</v>
      </c>
      <c r="L4042">
        <v>0</v>
      </c>
      <c r="M4042">
        <v>17018</v>
      </c>
      <c r="N4042" s="8">
        <v>0.53206956999999999</v>
      </c>
      <c r="O4042" s="8">
        <v>0.30786289999999999</v>
      </c>
      <c r="P4042">
        <v>-1</v>
      </c>
      <c r="Q4042">
        <v>529902</v>
      </c>
      <c r="R4042" s="8">
        <v>0.26586104899999902</v>
      </c>
      <c r="S4042">
        <v>5854201</v>
      </c>
      <c r="T4042">
        <v>1977</v>
      </c>
      <c r="U4042">
        <v>0</v>
      </c>
      <c r="V4042">
        <v>22050</v>
      </c>
      <c r="X4042" t="s">
        <v>15091</v>
      </c>
      <c r="Y4042" t="s">
        <v>15092</v>
      </c>
      <c r="Z4042" t="s">
        <v>15093</v>
      </c>
      <c r="AA4042" t="s">
        <v>15094</v>
      </c>
      <c r="AB4042" t="s">
        <v>740</v>
      </c>
      <c r="AC4042" t="s">
        <v>15095</v>
      </c>
      <c r="AD4042" t="s">
        <v>15096</v>
      </c>
      <c r="AE4042" t="s">
        <v>15097</v>
      </c>
    </row>
    <row r="4043" spans="1:31" x14ac:dyDescent="0.75">
      <c r="A4043" t="s">
        <v>15770</v>
      </c>
      <c r="B4043" s="7">
        <v>278.46485000000001</v>
      </c>
      <c r="C4043" s="8">
        <v>0</v>
      </c>
      <c r="D4043">
        <v>5</v>
      </c>
      <c r="E4043">
        <v>0.996</v>
      </c>
      <c r="F4043" s="9">
        <v>-5.8079999999999998</v>
      </c>
      <c r="G4043">
        <v>1</v>
      </c>
      <c r="H4043">
        <v>0.77700000000000002</v>
      </c>
      <c r="I4043" s="7">
        <v>275.702</v>
      </c>
      <c r="J4043" s="7">
        <v>132.642</v>
      </c>
      <c r="K4043">
        <v>4</v>
      </c>
      <c r="L4043">
        <v>0.50800000000000001</v>
      </c>
      <c r="M4043">
        <v>485375</v>
      </c>
      <c r="N4043" s="8">
        <v>0.48040197000000001</v>
      </c>
      <c r="O4043" s="8">
        <v>0.39232528299999903</v>
      </c>
      <c r="P4043">
        <v>-1</v>
      </c>
      <c r="Q4043">
        <v>737285</v>
      </c>
      <c r="R4043" s="8">
        <v>0.38272079113359297</v>
      </c>
      <c r="S4043">
        <v>8168382</v>
      </c>
      <c r="T4043">
        <v>2009</v>
      </c>
      <c r="U4043">
        <v>2</v>
      </c>
      <c r="V4043">
        <v>22050</v>
      </c>
      <c r="X4043" t="s">
        <v>15771</v>
      </c>
      <c r="Y4043" t="s">
        <v>15772</v>
      </c>
      <c r="Z4043" t="s">
        <v>15773</v>
      </c>
      <c r="AA4043" t="s">
        <v>15774</v>
      </c>
      <c r="AB4043" t="s">
        <v>1090</v>
      </c>
      <c r="AC4043" s="1" t="s">
        <v>15775</v>
      </c>
      <c r="AD4043" t="s">
        <v>15776</v>
      </c>
      <c r="AE4043" t="s">
        <v>15777</v>
      </c>
    </row>
    <row r="4044" spans="1:31" x14ac:dyDescent="0.75">
      <c r="A4044" t="s">
        <v>4585</v>
      </c>
      <c r="B4044" s="7">
        <v>167.00036</v>
      </c>
      <c r="C4044" s="8">
        <v>2.1539999999999999</v>
      </c>
      <c r="D4044">
        <v>7</v>
      </c>
      <c r="E4044">
        <v>0.59199999999999997</v>
      </c>
      <c r="F4044" s="9">
        <v>-20.826000000000001</v>
      </c>
      <c r="G4044">
        <v>1</v>
      </c>
      <c r="H4044">
        <v>0.60899999999999999</v>
      </c>
      <c r="I4044" s="7">
        <v>159.27699999999999</v>
      </c>
      <c r="J4044" s="7">
        <v>151.04900000000001</v>
      </c>
      <c r="K4044">
        <v>4</v>
      </c>
      <c r="L4044">
        <v>0.96099999999999997</v>
      </c>
      <c r="M4044">
        <v>20723</v>
      </c>
      <c r="N4044" s="8">
        <v>0.40807191100000001</v>
      </c>
      <c r="O4044" s="8">
        <v>0.31366719199999998</v>
      </c>
      <c r="P4044">
        <v>91121</v>
      </c>
      <c r="Q4044">
        <v>199869</v>
      </c>
      <c r="R4044" s="8">
        <v>0.38272079113359297</v>
      </c>
      <c r="S4044">
        <v>2174763</v>
      </c>
      <c r="T4044">
        <v>1977</v>
      </c>
      <c r="U4044">
        <v>3</v>
      </c>
      <c r="V4044">
        <v>22050</v>
      </c>
      <c r="X4044" t="s">
        <v>4586</v>
      </c>
      <c r="Y4044" t="s">
        <v>4587</v>
      </c>
      <c r="Z4044" t="s">
        <v>4588</v>
      </c>
      <c r="AA4044" t="s">
        <v>3301</v>
      </c>
      <c r="AB4044" t="s">
        <v>1431</v>
      </c>
      <c r="AC4044" t="s">
        <v>3302</v>
      </c>
      <c r="AD4044" t="s">
        <v>4589</v>
      </c>
      <c r="AE4044" t="s">
        <v>3304</v>
      </c>
    </row>
    <row r="4045" spans="1:31" x14ac:dyDescent="0.75">
      <c r="A4045" t="s">
        <v>25113</v>
      </c>
      <c r="B4045" s="7">
        <v>257.14893000000001</v>
      </c>
      <c r="C4045" s="8">
        <v>0.28199999999999997</v>
      </c>
      <c r="D4045">
        <v>9</v>
      </c>
      <c r="E4045">
        <v>0.54200000000000004</v>
      </c>
      <c r="F4045" s="9">
        <v>-14.165999999999899</v>
      </c>
      <c r="G4045">
        <v>1</v>
      </c>
      <c r="H4045">
        <v>0.57499999999999996</v>
      </c>
      <c r="I4045" s="7">
        <v>243.67599999999999</v>
      </c>
      <c r="J4045" s="7">
        <v>121.452</v>
      </c>
      <c r="K4045">
        <v>4</v>
      </c>
      <c r="L4045">
        <v>0.96199999999999997</v>
      </c>
      <c r="M4045">
        <v>367053</v>
      </c>
      <c r="N4045" s="8">
        <v>0.42179225299999901</v>
      </c>
      <c r="O4045" s="8">
        <v>0.319209721</v>
      </c>
      <c r="P4045">
        <v>-1</v>
      </c>
      <c r="Q4045">
        <v>495430</v>
      </c>
      <c r="R4045" s="8">
        <v>0</v>
      </c>
      <c r="S4045">
        <v>5485460</v>
      </c>
      <c r="T4045">
        <v>1977</v>
      </c>
      <c r="U4045">
        <v>0</v>
      </c>
      <c r="V4045">
        <v>22050</v>
      </c>
      <c r="X4045" t="s">
        <v>25114</v>
      </c>
      <c r="Y4045" t="s">
        <v>25115</v>
      </c>
      <c r="Z4045" t="s">
        <v>1478</v>
      </c>
      <c r="AA4045" t="s">
        <v>1479</v>
      </c>
      <c r="AB4045" t="s">
        <v>1480</v>
      </c>
      <c r="AC4045" s="1" t="s">
        <v>1481</v>
      </c>
      <c r="AD4045" t="s">
        <v>25116</v>
      </c>
      <c r="AE4045" t="s">
        <v>1483</v>
      </c>
    </row>
    <row r="4046" spans="1:31" x14ac:dyDescent="0.75">
      <c r="A4046" t="s">
        <v>16169</v>
      </c>
      <c r="B4046" s="7">
        <v>264.64607999999998</v>
      </c>
      <c r="C4046" s="8">
        <v>7.8E-2</v>
      </c>
      <c r="D4046">
        <v>5</v>
      </c>
      <c r="E4046">
        <v>0.64099999999999902</v>
      </c>
      <c r="F4046" s="9">
        <v>-7.101</v>
      </c>
      <c r="G4046">
        <v>1</v>
      </c>
      <c r="H4046">
        <v>0.55100000000000005</v>
      </c>
      <c r="I4046" s="7">
        <v>248.84200000000001</v>
      </c>
      <c r="J4046" s="7">
        <v>93.975999999999999</v>
      </c>
      <c r="K4046">
        <v>4</v>
      </c>
      <c r="L4046">
        <v>1</v>
      </c>
      <c r="M4046">
        <v>2113</v>
      </c>
      <c r="N4046" s="8">
        <v>0.77227216099999996</v>
      </c>
      <c r="O4046" s="8">
        <v>0.50011933500000005</v>
      </c>
      <c r="P4046">
        <v>2170</v>
      </c>
      <c r="Q4046">
        <v>284650</v>
      </c>
      <c r="R4046" s="8">
        <v>0.60939910200000003</v>
      </c>
      <c r="S4046">
        <v>3182452</v>
      </c>
      <c r="T4046">
        <v>1999</v>
      </c>
      <c r="U4046">
        <v>3</v>
      </c>
      <c r="V4046">
        <v>22050</v>
      </c>
      <c r="X4046" t="s">
        <v>16170</v>
      </c>
      <c r="Y4046" t="s">
        <v>16171</v>
      </c>
      <c r="Z4046" t="s">
        <v>16172</v>
      </c>
      <c r="AA4046" t="s">
        <v>5029</v>
      </c>
      <c r="AB4046" t="s">
        <v>5030</v>
      </c>
      <c r="AC4046" t="s">
        <v>5031</v>
      </c>
      <c r="AD4046" t="s">
        <v>16173</v>
      </c>
      <c r="AE4046" t="s">
        <v>5033</v>
      </c>
    </row>
    <row r="4047" spans="1:31" x14ac:dyDescent="0.75">
      <c r="A4047" t="s">
        <v>22698</v>
      </c>
      <c r="B4047" s="7">
        <v>163.91791000000001</v>
      </c>
      <c r="C4047" s="8">
        <v>0.188999999999999</v>
      </c>
      <c r="D4047">
        <v>11</v>
      </c>
      <c r="E4047">
        <v>0.86</v>
      </c>
      <c r="F4047" s="9">
        <v>-6.0279999999999996</v>
      </c>
      <c r="G4047">
        <v>0</v>
      </c>
      <c r="H4047">
        <v>0.69499999999999995</v>
      </c>
      <c r="I4047" s="7">
        <v>153.88399999999999</v>
      </c>
      <c r="J4047" s="7">
        <v>119.2</v>
      </c>
      <c r="K4047">
        <v>4</v>
      </c>
      <c r="L4047">
        <v>0.80299999999999905</v>
      </c>
      <c r="M4047">
        <v>42599</v>
      </c>
      <c r="N4047" s="8">
        <v>0.69185073699999999</v>
      </c>
      <c r="O4047" s="8">
        <v>0.46788551099999998</v>
      </c>
      <c r="P4047">
        <v>21983</v>
      </c>
      <c r="Q4047">
        <v>533388</v>
      </c>
      <c r="R4047" s="8">
        <v>0.55192151499999997</v>
      </c>
      <c r="S4047">
        <v>5926767</v>
      </c>
      <c r="T4047">
        <v>2000</v>
      </c>
      <c r="U4047">
        <v>0</v>
      </c>
      <c r="V4047">
        <v>22050</v>
      </c>
      <c r="X4047" t="s">
        <v>22699</v>
      </c>
      <c r="Y4047" t="s">
        <v>22700</v>
      </c>
      <c r="Z4047" t="s">
        <v>22701</v>
      </c>
      <c r="AA4047" t="s">
        <v>6448</v>
      </c>
      <c r="AB4047" t="s">
        <v>6332</v>
      </c>
      <c r="AC4047" t="s">
        <v>6449</v>
      </c>
      <c r="AD4047" t="s">
        <v>22702</v>
      </c>
      <c r="AE4047" t="s">
        <v>6451</v>
      </c>
    </row>
    <row r="4048" spans="1:31" x14ac:dyDescent="0.75">
      <c r="A4048" t="s">
        <v>23544</v>
      </c>
      <c r="B4048" s="7">
        <v>270.88934</v>
      </c>
      <c r="C4048" s="8">
        <v>0.28199999999999997</v>
      </c>
      <c r="D4048">
        <v>7</v>
      </c>
      <c r="E4048">
        <v>0.55600000000000005</v>
      </c>
      <c r="F4048" s="9">
        <v>-10.7</v>
      </c>
      <c r="G4048">
        <v>1</v>
      </c>
      <c r="H4048">
        <v>0.77099999999999902</v>
      </c>
      <c r="I4048" s="7">
        <v>253.30099999999999</v>
      </c>
      <c r="J4048" s="7">
        <v>133.12</v>
      </c>
      <c r="K4048">
        <v>5</v>
      </c>
      <c r="L4048">
        <v>0.92900000000000005</v>
      </c>
      <c r="M4048">
        <v>19361</v>
      </c>
      <c r="N4048" s="8">
        <v>0.61443157999999998</v>
      </c>
      <c r="O4048" s="8">
        <v>0.38321142200000002</v>
      </c>
      <c r="P4048">
        <v>6839</v>
      </c>
      <c r="Q4048">
        <v>53747</v>
      </c>
      <c r="R4048" s="8">
        <v>0</v>
      </c>
      <c r="S4048">
        <v>560557</v>
      </c>
      <c r="T4048">
        <v>1977</v>
      </c>
      <c r="U4048">
        <v>1</v>
      </c>
      <c r="V4048">
        <v>22050</v>
      </c>
      <c r="X4048" t="s">
        <v>23545</v>
      </c>
      <c r="Y4048" t="s">
        <v>23546</v>
      </c>
      <c r="Z4048" t="s">
        <v>23547</v>
      </c>
      <c r="AA4048" t="s">
        <v>16124</v>
      </c>
      <c r="AB4048" t="s">
        <v>1807</v>
      </c>
      <c r="AC4048" t="s">
        <v>16125</v>
      </c>
      <c r="AD4048" t="s">
        <v>23548</v>
      </c>
      <c r="AE4048" t="s">
        <v>16127</v>
      </c>
    </row>
    <row r="4049" spans="1:31" x14ac:dyDescent="0.75">
      <c r="A4049" t="s">
        <v>7532</v>
      </c>
      <c r="B4049" s="7">
        <v>279.74484999999999</v>
      </c>
      <c r="C4049" s="8">
        <v>0.68099999999999905</v>
      </c>
      <c r="D4049">
        <v>4</v>
      </c>
      <c r="E4049">
        <v>0.377999999999999</v>
      </c>
      <c r="F4049" s="9">
        <v>-9.86</v>
      </c>
      <c r="G4049">
        <v>0</v>
      </c>
      <c r="H4049">
        <v>0.40600000000000003</v>
      </c>
      <c r="I4049" s="7">
        <v>263.25</v>
      </c>
      <c r="J4049" s="7">
        <v>187.56599999999901</v>
      </c>
      <c r="K4049">
        <v>4</v>
      </c>
      <c r="L4049">
        <v>0.56999999999999995</v>
      </c>
      <c r="M4049">
        <v>623</v>
      </c>
      <c r="N4049" s="8">
        <v>0.56731322399999995</v>
      </c>
      <c r="O4049" s="8">
        <v>0.58001318299999904</v>
      </c>
      <c r="P4049">
        <v>1408</v>
      </c>
      <c r="Q4049">
        <v>7315</v>
      </c>
      <c r="R4049" s="8">
        <v>0.22154866000000001</v>
      </c>
      <c r="S4049">
        <v>3548749</v>
      </c>
      <c r="T4049">
        <v>1977</v>
      </c>
      <c r="U4049">
        <v>3</v>
      </c>
      <c r="V4049">
        <v>22050</v>
      </c>
      <c r="X4049" t="s">
        <v>7533</v>
      </c>
      <c r="Y4049" t="s">
        <v>7534</v>
      </c>
      <c r="Z4049" t="s">
        <v>7535</v>
      </c>
      <c r="AA4049" t="s">
        <v>6816</v>
      </c>
      <c r="AB4049" t="s">
        <v>6817</v>
      </c>
      <c r="AC4049" t="s">
        <v>6818</v>
      </c>
      <c r="AD4049" t="s">
        <v>7536</v>
      </c>
      <c r="AE4049" t="s">
        <v>6820</v>
      </c>
    </row>
    <row r="4050" spans="1:31" x14ac:dyDescent="0.75">
      <c r="A4050" t="s">
        <v>15858</v>
      </c>
      <c r="B4050" s="7">
        <v>178.49423999999999</v>
      </c>
      <c r="C4050" s="8">
        <v>0.13200000000000001</v>
      </c>
      <c r="D4050">
        <v>1</v>
      </c>
      <c r="E4050">
        <v>0.59299999999999997</v>
      </c>
      <c r="F4050" s="9">
        <v>-20.417999999999999</v>
      </c>
      <c r="G4050">
        <v>1</v>
      </c>
      <c r="H4050">
        <v>0.59399999999999997</v>
      </c>
      <c r="I4050" s="7">
        <v>171.67699999999999</v>
      </c>
      <c r="J4050" s="7">
        <v>82.79</v>
      </c>
      <c r="K4050">
        <v>4</v>
      </c>
      <c r="L4050">
        <v>0.73199999999999998</v>
      </c>
      <c r="M4050">
        <v>10439</v>
      </c>
      <c r="N4050" s="8">
        <v>0.53365013900000002</v>
      </c>
      <c r="O4050" s="8">
        <v>0.34350887799999902</v>
      </c>
      <c r="P4050">
        <v>151354</v>
      </c>
      <c r="Q4050">
        <v>468536</v>
      </c>
      <c r="R4050" s="8">
        <v>0.38272079113359297</v>
      </c>
      <c r="S4050">
        <v>5210408</v>
      </c>
      <c r="T4050">
        <v>1977</v>
      </c>
      <c r="U4050">
        <v>0</v>
      </c>
      <c r="V4050">
        <v>22050</v>
      </c>
      <c r="X4050" t="s">
        <v>15859</v>
      </c>
      <c r="Y4050" t="s">
        <v>15860</v>
      </c>
      <c r="Z4050" t="s">
        <v>15861</v>
      </c>
      <c r="AA4050" t="s">
        <v>2793</v>
      </c>
      <c r="AB4050" t="s">
        <v>2794</v>
      </c>
      <c r="AC4050" t="s">
        <v>2795</v>
      </c>
      <c r="AD4050" t="s">
        <v>15862</v>
      </c>
      <c r="AE4050" t="s">
        <v>2797</v>
      </c>
    </row>
    <row r="4051" spans="1:31" x14ac:dyDescent="0.75">
      <c r="A4051" t="s">
        <v>13639</v>
      </c>
      <c r="B4051" s="7">
        <v>140.69506000000001</v>
      </c>
      <c r="C4051" s="8">
        <v>0.311</v>
      </c>
      <c r="D4051">
        <v>0</v>
      </c>
      <c r="E4051">
        <v>0.81099999999999905</v>
      </c>
      <c r="F4051" s="9">
        <v>-12.360999999999899</v>
      </c>
      <c r="G4051">
        <v>1</v>
      </c>
      <c r="H4051">
        <v>0.84799999999999998</v>
      </c>
      <c r="I4051" s="7">
        <v>132.96899999999999</v>
      </c>
      <c r="J4051" s="7">
        <v>99.66</v>
      </c>
      <c r="K4051">
        <v>5</v>
      </c>
      <c r="L4051">
        <v>0.75700000000000001</v>
      </c>
      <c r="M4051">
        <v>59429</v>
      </c>
      <c r="N4051" s="8">
        <v>0.63449051299999903</v>
      </c>
      <c r="O4051" s="8">
        <v>0.41095025799999901</v>
      </c>
      <c r="P4051">
        <v>10159</v>
      </c>
      <c r="Q4051">
        <v>123077</v>
      </c>
      <c r="R4051" s="8">
        <v>0.38272079113359297</v>
      </c>
      <c r="S4051">
        <v>1271637</v>
      </c>
      <c r="T4051">
        <v>1994</v>
      </c>
      <c r="U4051">
        <v>1</v>
      </c>
      <c r="V4051">
        <v>22050</v>
      </c>
      <c r="X4051" t="s">
        <v>13640</v>
      </c>
      <c r="Y4051" t="s">
        <v>11122</v>
      </c>
      <c r="Z4051" t="s">
        <v>13641</v>
      </c>
      <c r="AA4051" t="s">
        <v>13642</v>
      </c>
      <c r="AB4051" t="s">
        <v>13643</v>
      </c>
      <c r="AC4051" t="s">
        <v>13644</v>
      </c>
      <c r="AD4051" t="s">
        <v>13645</v>
      </c>
      <c r="AE4051" t="s">
        <v>13646</v>
      </c>
    </row>
    <row r="4052" spans="1:31" x14ac:dyDescent="0.75">
      <c r="A4052" t="s">
        <v>11120</v>
      </c>
      <c r="B4052" s="7">
        <v>144.19546</v>
      </c>
      <c r="C4052" s="8">
        <v>0.21199999999999999</v>
      </c>
      <c r="D4052">
        <v>3</v>
      </c>
      <c r="E4052">
        <v>0.77500000000000002</v>
      </c>
      <c r="F4052" s="9">
        <v>-12.030999999999899</v>
      </c>
      <c r="G4052">
        <v>1</v>
      </c>
      <c r="H4052">
        <v>0.76800000000000002</v>
      </c>
      <c r="I4052" s="7">
        <v>139.16299999999899</v>
      </c>
      <c r="J4052" s="7">
        <v>90.098999999999904</v>
      </c>
      <c r="K4052">
        <v>3</v>
      </c>
      <c r="L4052">
        <v>0.86799999999999999</v>
      </c>
      <c r="M4052">
        <v>4411</v>
      </c>
      <c r="N4052" s="8">
        <v>0.641197515</v>
      </c>
      <c r="O4052" s="8">
        <v>0.44865347100000003</v>
      </c>
      <c r="P4052">
        <v>53504</v>
      </c>
      <c r="Q4052">
        <v>544622</v>
      </c>
      <c r="R4052" s="8">
        <v>0.23962909800000001</v>
      </c>
      <c r="S4052">
        <v>6027535</v>
      </c>
      <c r="T4052">
        <v>2005</v>
      </c>
      <c r="U4052">
        <v>0</v>
      </c>
      <c r="V4052">
        <v>22050</v>
      </c>
      <c r="X4052" t="s">
        <v>11121</v>
      </c>
      <c r="Y4052" t="s">
        <v>11122</v>
      </c>
      <c r="Z4052" t="s">
        <v>11123</v>
      </c>
      <c r="AA4052" t="s">
        <v>3631</v>
      </c>
      <c r="AB4052" t="s">
        <v>3632</v>
      </c>
      <c r="AC4052" t="s">
        <v>3633</v>
      </c>
      <c r="AD4052" t="s">
        <v>11124</v>
      </c>
      <c r="AE4052" t="s">
        <v>3635</v>
      </c>
    </row>
    <row r="4053" spans="1:31" x14ac:dyDescent="0.75">
      <c r="A4053" t="s">
        <v>8411</v>
      </c>
      <c r="B4053" s="7">
        <v>316.21179000000001</v>
      </c>
      <c r="C4053" s="8">
        <v>0.70499999999999996</v>
      </c>
      <c r="D4053">
        <v>4</v>
      </c>
      <c r="E4053">
        <v>6.0000000000000001E-3</v>
      </c>
      <c r="F4053" s="9">
        <v>-6.1829999999999998</v>
      </c>
      <c r="G4053">
        <v>1</v>
      </c>
      <c r="H4053">
        <v>0.26700000000000002</v>
      </c>
      <c r="I4053" s="7">
        <v>304.036</v>
      </c>
      <c r="J4053" s="7">
        <v>110.441</v>
      </c>
      <c r="K4053">
        <v>4</v>
      </c>
      <c r="L4053">
        <v>0.97799999999999998</v>
      </c>
      <c r="M4053">
        <v>7487</v>
      </c>
      <c r="N4053" s="8">
        <v>0.79225559000000001</v>
      </c>
      <c r="O4053" s="8">
        <v>0.56697156599999998</v>
      </c>
      <c r="P4053">
        <v>-1</v>
      </c>
      <c r="Q4053">
        <v>722546</v>
      </c>
      <c r="R4053" s="8">
        <v>0.38272079113359297</v>
      </c>
      <c r="S4053">
        <v>8009171</v>
      </c>
      <c r="T4053">
        <v>2009</v>
      </c>
      <c r="U4053">
        <v>2</v>
      </c>
      <c r="V4053">
        <v>22050</v>
      </c>
      <c r="X4053" t="s">
        <v>8412</v>
      </c>
      <c r="Y4053" t="s">
        <v>729</v>
      </c>
      <c r="Z4053" t="s">
        <v>729</v>
      </c>
      <c r="AA4053" t="s">
        <v>730</v>
      </c>
      <c r="AB4053" t="s">
        <v>731</v>
      </c>
      <c r="AC4053" t="s">
        <v>732</v>
      </c>
      <c r="AD4053" t="s">
        <v>8413</v>
      </c>
      <c r="AE4053" t="s">
        <v>734</v>
      </c>
    </row>
    <row r="4054" spans="1:31" x14ac:dyDescent="0.75">
      <c r="A4054" t="s">
        <v>727</v>
      </c>
      <c r="B4054" s="7">
        <v>212.37505999999999</v>
      </c>
      <c r="C4054" s="8">
        <v>0.86799999999999999</v>
      </c>
      <c r="D4054">
        <v>4</v>
      </c>
      <c r="E4054">
        <v>0.372</v>
      </c>
      <c r="F4054" s="9">
        <v>-5.931</v>
      </c>
      <c r="G4054">
        <v>0</v>
      </c>
      <c r="H4054">
        <v>0.20699999999999999</v>
      </c>
      <c r="I4054" s="7">
        <v>209.43799999999999</v>
      </c>
      <c r="J4054" s="7">
        <v>110.745</v>
      </c>
      <c r="K4054">
        <v>4</v>
      </c>
      <c r="L4054">
        <v>1</v>
      </c>
      <c r="M4054">
        <v>7487</v>
      </c>
      <c r="N4054" s="8">
        <v>0.79225559000000001</v>
      </c>
      <c r="O4054" s="8">
        <v>0.56697156599999998</v>
      </c>
      <c r="P4054">
        <v>-1</v>
      </c>
      <c r="Q4054">
        <v>722546</v>
      </c>
      <c r="R4054" s="8">
        <v>0.38272079113359297</v>
      </c>
      <c r="S4054">
        <v>8009167</v>
      </c>
      <c r="T4054">
        <v>2009</v>
      </c>
      <c r="U4054">
        <v>2</v>
      </c>
      <c r="V4054">
        <v>22050</v>
      </c>
      <c r="X4054" t="s">
        <v>728</v>
      </c>
      <c r="Y4054" t="s">
        <v>729</v>
      </c>
      <c r="Z4054" t="s">
        <v>729</v>
      </c>
      <c r="AA4054" t="s">
        <v>730</v>
      </c>
      <c r="AB4054" t="s">
        <v>731</v>
      </c>
      <c r="AC4054" t="s">
        <v>732</v>
      </c>
      <c r="AD4054" t="s">
        <v>733</v>
      </c>
      <c r="AE4054" t="s">
        <v>734</v>
      </c>
    </row>
    <row r="4055" spans="1:31" x14ac:dyDescent="0.75">
      <c r="A4055" t="s">
        <v>16664</v>
      </c>
      <c r="B4055" s="7">
        <v>242.62485000000001</v>
      </c>
      <c r="C4055" s="8">
        <v>0.35099999999999998</v>
      </c>
      <c r="D4055">
        <v>9</v>
      </c>
      <c r="E4055">
        <v>0.53</v>
      </c>
      <c r="F4055" s="9">
        <v>-10.989000000000001</v>
      </c>
      <c r="G4055">
        <v>1</v>
      </c>
      <c r="H4055">
        <v>0.626</v>
      </c>
      <c r="I4055" s="7">
        <v>234.06299999999999</v>
      </c>
      <c r="J4055" s="7">
        <v>139.91299999999899</v>
      </c>
      <c r="K4055">
        <v>4</v>
      </c>
      <c r="L4055">
        <v>0</v>
      </c>
      <c r="M4055">
        <v>367053</v>
      </c>
      <c r="N4055" s="8">
        <v>0.42179225299999901</v>
      </c>
      <c r="O4055" s="8">
        <v>0.319209721</v>
      </c>
      <c r="P4055">
        <v>-1</v>
      </c>
      <c r="Q4055">
        <v>792920</v>
      </c>
      <c r="R4055" s="8">
        <v>0.38272079113359297</v>
      </c>
      <c r="S4055">
        <v>8770685</v>
      </c>
      <c r="T4055">
        <v>1977</v>
      </c>
      <c r="U4055">
        <v>2</v>
      </c>
      <c r="V4055">
        <v>22050</v>
      </c>
      <c r="X4055" t="s">
        <v>16665</v>
      </c>
      <c r="Y4055" t="s">
        <v>16666</v>
      </c>
      <c r="Z4055" t="s">
        <v>16667</v>
      </c>
      <c r="AA4055" t="s">
        <v>16668</v>
      </c>
      <c r="AB4055" t="s">
        <v>1480</v>
      </c>
      <c r="AC4055" s="1" t="s">
        <v>1481</v>
      </c>
      <c r="AD4055" t="s">
        <v>16669</v>
      </c>
      <c r="AE4055" t="s">
        <v>1483</v>
      </c>
    </row>
    <row r="4056" spans="1:31" x14ac:dyDescent="0.75">
      <c r="A4056" t="s">
        <v>22536</v>
      </c>
      <c r="B4056" s="7">
        <v>188.65586999999999</v>
      </c>
      <c r="C4056" s="8">
        <v>0</v>
      </c>
      <c r="D4056">
        <v>0</v>
      </c>
      <c r="E4056">
        <v>0.53100000000000003</v>
      </c>
      <c r="F4056" s="9">
        <v>-4.7060000000000004</v>
      </c>
      <c r="G4056">
        <v>0</v>
      </c>
      <c r="H4056">
        <v>0.40600000000000003</v>
      </c>
      <c r="I4056" s="7">
        <v>185.46899999999999</v>
      </c>
      <c r="J4056" s="7">
        <v>150.077</v>
      </c>
      <c r="K4056">
        <v>4</v>
      </c>
      <c r="L4056">
        <v>1</v>
      </c>
      <c r="M4056">
        <v>108</v>
      </c>
      <c r="N4056" s="8">
        <v>0.84043246699999996</v>
      </c>
      <c r="O4056" s="8">
        <v>0.64298222000000005</v>
      </c>
      <c r="P4056">
        <v>10</v>
      </c>
      <c r="Q4056">
        <v>274648</v>
      </c>
      <c r="R4056" s="8">
        <v>0.57469329700000005</v>
      </c>
      <c r="S4056">
        <v>3049166</v>
      </c>
      <c r="T4056">
        <v>2008</v>
      </c>
      <c r="U4056">
        <v>3</v>
      </c>
      <c r="V4056">
        <v>22050</v>
      </c>
      <c r="X4056" t="s">
        <v>22537</v>
      </c>
      <c r="Y4056" t="s">
        <v>22538</v>
      </c>
      <c r="Z4056" t="s">
        <v>3079</v>
      </c>
      <c r="AA4056" t="s">
        <v>3079</v>
      </c>
      <c r="AB4056" t="s">
        <v>3080</v>
      </c>
      <c r="AC4056" t="s">
        <v>3081</v>
      </c>
      <c r="AD4056" t="s">
        <v>22539</v>
      </c>
      <c r="AE4056" t="s">
        <v>3083</v>
      </c>
    </row>
    <row r="4057" spans="1:31" x14ac:dyDescent="0.75">
      <c r="A4057" t="s">
        <v>4761</v>
      </c>
      <c r="B4057" s="7">
        <v>213.10648999999901</v>
      </c>
      <c r="C4057" s="8">
        <v>0</v>
      </c>
      <c r="D4057">
        <v>0</v>
      </c>
      <c r="E4057">
        <v>0.65500000000000003</v>
      </c>
      <c r="F4057" s="9">
        <v>-6.0250000000000004</v>
      </c>
      <c r="G4057">
        <v>1</v>
      </c>
      <c r="H4057">
        <v>0.53500000000000003</v>
      </c>
      <c r="I4057" s="7">
        <v>207.42400000000001</v>
      </c>
      <c r="J4057" s="7">
        <v>142.911</v>
      </c>
      <c r="K4057">
        <v>4</v>
      </c>
      <c r="L4057">
        <v>0.76</v>
      </c>
      <c r="M4057">
        <v>442918</v>
      </c>
      <c r="N4057" s="8">
        <v>0.47525933199999998</v>
      </c>
      <c r="O4057" s="8">
        <v>0</v>
      </c>
      <c r="P4057">
        <v>-1</v>
      </c>
      <c r="Q4057">
        <v>601584</v>
      </c>
      <c r="R4057" s="8">
        <v>0.38272079113359297</v>
      </c>
      <c r="S4057">
        <v>6679656</v>
      </c>
      <c r="T4057">
        <v>1977</v>
      </c>
      <c r="U4057">
        <v>0</v>
      </c>
      <c r="V4057">
        <v>22050</v>
      </c>
      <c r="X4057" t="s">
        <v>4762</v>
      </c>
      <c r="Y4057" t="s">
        <v>4763</v>
      </c>
      <c r="Z4057" t="s">
        <v>4764</v>
      </c>
      <c r="AA4057" t="s">
        <v>4765</v>
      </c>
      <c r="AB4057" t="s">
        <v>4766</v>
      </c>
      <c r="AC4057" t="s">
        <v>4767</v>
      </c>
      <c r="AD4057" t="s">
        <v>4768</v>
      </c>
      <c r="AE4057" t="s">
        <v>4769</v>
      </c>
    </row>
    <row r="4058" spans="1:31" x14ac:dyDescent="0.75">
      <c r="A4058" t="s">
        <v>14798</v>
      </c>
      <c r="B4058" s="7">
        <v>185.36444</v>
      </c>
      <c r="C4058" s="8">
        <v>0</v>
      </c>
      <c r="D4058">
        <v>8</v>
      </c>
      <c r="E4058">
        <v>0.47799999999999998</v>
      </c>
      <c r="F4058" s="9">
        <v>-13.335999999999901</v>
      </c>
      <c r="G4058">
        <v>1</v>
      </c>
      <c r="H4058">
        <v>0.51300000000000001</v>
      </c>
      <c r="I4058" s="7">
        <v>172.83799999999999</v>
      </c>
      <c r="J4058" s="7">
        <v>142.739</v>
      </c>
      <c r="K4058">
        <v>1</v>
      </c>
      <c r="L4058">
        <v>0.23799999999999999</v>
      </c>
      <c r="M4058">
        <v>10896</v>
      </c>
      <c r="N4058" s="8">
        <v>0.57942410799999999</v>
      </c>
      <c r="O4058" s="8">
        <v>0.38644109700000001</v>
      </c>
      <c r="P4058">
        <v>9473</v>
      </c>
      <c r="Q4058">
        <v>181407</v>
      </c>
      <c r="R4058" s="8">
        <v>0.38272079113359297</v>
      </c>
      <c r="S4058">
        <v>1961789</v>
      </c>
      <c r="T4058">
        <v>1977</v>
      </c>
      <c r="U4058">
        <v>1</v>
      </c>
      <c r="V4058">
        <v>22050</v>
      </c>
      <c r="X4058" t="s">
        <v>14799</v>
      </c>
      <c r="Y4058" t="s">
        <v>14800</v>
      </c>
      <c r="Z4058" t="s">
        <v>14801</v>
      </c>
      <c r="AA4058" t="s">
        <v>8709</v>
      </c>
      <c r="AB4058" t="s">
        <v>8710</v>
      </c>
      <c r="AC4058" t="s">
        <v>8711</v>
      </c>
      <c r="AD4058" t="s">
        <v>14802</v>
      </c>
      <c r="AE4058" t="s">
        <v>8713</v>
      </c>
    </row>
    <row r="4059" spans="1:31" x14ac:dyDescent="0.75">
      <c r="A4059" t="s">
        <v>16235</v>
      </c>
      <c r="B4059" s="7">
        <v>142.94158999999999</v>
      </c>
      <c r="C4059" s="8">
        <v>0.13600000000000001</v>
      </c>
      <c r="D4059">
        <v>11</v>
      </c>
      <c r="E4059">
        <v>1</v>
      </c>
      <c r="F4059" s="9">
        <v>-13.523999999999999</v>
      </c>
      <c r="G4059">
        <v>1</v>
      </c>
      <c r="H4059">
        <v>0.88200000000000001</v>
      </c>
      <c r="I4059" s="7">
        <v>134.45500000000001</v>
      </c>
      <c r="J4059" s="7">
        <v>104.943</v>
      </c>
      <c r="K4059">
        <v>4</v>
      </c>
      <c r="L4059">
        <v>1</v>
      </c>
      <c r="M4059">
        <v>3363</v>
      </c>
      <c r="N4059" s="8">
        <v>0.54075015100000001</v>
      </c>
      <c r="O4059" s="8">
        <v>0.37965121899999998</v>
      </c>
      <c r="P4059">
        <v>15188</v>
      </c>
      <c r="Q4059">
        <v>609846</v>
      </c>
      <c r="R4059" s="8">
        <v>0.38272079113359297</v>
      </c>
      <c r="S4059">
        <v>6777798</v>
      </c>
      <c r="T4059">
        <v>1987</v>
      </c>
      <c r="U4059">
        <v>0</v>
      </c>
      <c r="V4059">
        <v>22050</v>
      </c>
      <c r="X4059" t="s">
        <v>16236</v>
      </c>
      <c r="Y4059" t="s">
        <v>16237</v>
      </c>
      <c r="Z4059" t="s">
        <v>16238</v>
      </c>
      <c r="AA4059" t="s">
        <v>3257</v>
      </c>
      <c r="AB4059" t="s">
        <v>3258</v>
      </c>
      <c r="AC4059" t="s">
        <v>3259</v>
      </c>
      <c r="AD4059" t="s">
        <v>16239</v>
      </c>
      <c r="AE4059" t="s">
        <v>3261</v>
      </c>
    </row>
    <row r="4060" spans="1:31" x14ac:dyDescent="0.75">
      <c r="A4060" t="s">
        <v>23796</v>
      </c>
      <c r="B4060" s="7">
        <v>191.73831999999999</v>
      </c>
      <c r="C4060" s="8">
        <v>0.24299999999999999</v>
      </c>
      <c r="D4060">
        <v>7</v>
      </c>
      <c r="E4060">
        <v>0.97</v>
      </c>
      <c r="F4060" s="9">
        <v>-8.8140000000000001</v>
      </c>
      <c r="G4060">
        <v>1</v>
      </c>
      <c r="H4060">
        <v>0.83099999999999996</v>
      </c>
      <c r="I4060" s="7">
        <v>185.49799999999999</v>
      </c>
      <c r="J4060" s="7">
        <v>142.066</v>
      </c>
      <c r="K4060">
        <v>4</v>
      </c>
      <c r="L4060">
        <v>0</v>
      </c>
      <c r="M4060">
        <v>7675</v>
      </c>
      <c r="N4060" s="8">
        <v>0.58344302400000003</v>
      </c>
      <c r="O4060" s="8">
        <v>0.38578761499999997</v>
      </c>
      <c r="P4060">
        <v>41951</v>
      </c>
      <c r="Q4060">
        <v>386484</v>
      </c>
      <c r="R4060" s="8">
        <v>0.49542150200000001</v>
      </c>
      <c r="S4060">
        <v>4287547</v>
      </c>
      <c r="T4060">
        <v>1969</v>
      </c>
      <c r="U4060">
        <v>3</v>
      </c>
      <c r="V4060">
        <v>22050</v>
      </c>
      <c r="X4060" t="s">
        <v>23797</v>
      </c>
      <c r="Y4060" t="s">
        <v>16237</v>
      </c>
      <c r="Z4060" t="s">
        <v>23798</v>
      </c>
      <c r="AA4060" t="s">
        <v>4076</v>
      </c>
      <c r="AB4060" t="s">
        <v>645</v>
      </c>
      <c r="AC4060" t="s">
        <v>4077</v>
      </c>
      <c r="AD4060" t="s">
        <v>23799</v>
      </c>
      <c r="AE4060" t="s">
        <v>4079</v>
      </c>
    </row>
    <row r="4061" spans="1:31" x14ac:dyDescent="0.75">
      <c r="A4061" t="s">
        <v>15482</v>
      </c>
      <c r="B4061" s="7">
        <v>263.36607999999899</v>
      </c>
      <c r="C4061" s="8">
        <v>0</v>
      </c>
      <c r="D4061">
        <v>7</v>
      </c>
      <c r="E4061">
        <v>0.50800000000000001</v>
      </c>
      <c r="F4061" s="9">
        <v>-6.5779999999999896</v>
      </c>
      <c r="G4061">
        <v>1</v>
      </c>
      <c r="H4061">
        <v>0.54400000000000004</v>
      </c>
      <c r="I4061" s="7">
        <v>254.93799999999999</v>
      </c>
      <c r="J4061" s="7">
        <v>193.14</v>
      </c>
      <c r="K4061">
        <v>4</v>
      </c>
      <c r="L4061">
        <v>1.7000000000000001E-2</v>
      </c>
      <c r="M4061">
        <v>7032</v>
      </c>
      <c r="N4061" s="8">
        <v>0.83794790900000005</v>
      </c>
      <c r="O4061" s="8">
        <v>0.74037351599999901</v>
      </c>
      <c r="P4061">
        <v>823</v>
      </c>
      <c r="Q4061">
        <v>341262</v>
      </c>
      <c r="R4061" s="8">
        <v>0.71349237099999996</v>
      </c>
      <c r="S4061">
        <v>3821471</v>
      </c>
      <c r="T4061">
        <v>1977</v>
      </c>
      <c r="U4061">
        <v>3</v>
      </c>
      <c r="V4061">
        <v>22050</v>
      </c>
      <c r="X4061" t="s">
        <v>15483</v>
      </c>
      <c r="Y4061" t="s">
        <v>15484</v>
      </c>
      <c r="Z4061" t="s">
        <v>15485</v>
      </c>
      <c r="AA4061" t="s">
        <v>4370</v>
      </c>
      <c r="AB4061" t="s">
        <v>4371</v>
      </c>
      <c r="AC4061" t="s">
        <v>4372</v>
      </c>
      <c r="AD4061" t="s">
        <v>15486</v>
      </c>
      <c r="AE4061" t="s">
        <v>4374</v>
      </c>
    </row>
    <row r="4062" spans="1:31" x14ac:dyDescent="0.75">
      <c r="A4062" t="s">
        <v>13655</v>
      </c>
      <c r="B4062" s="7">
        <v>191.21587</v>
      </c>
      <c r="C4062" s="8">
        <v>0</v>
      </c>
      <c r="D4062">
        <v>4</v>
      </c>
      <c r="E4062">
        <v>0</v>
      </c>
      <c r="F4062" s="9">
        <v>-15.59</v>
      </c>
      <c r="G4062">
        <v>0</v>
      </c>
      <c r="H4062">
        <v>0.28999999999999998</v>
      </c>
      <c r="I4062" s="7">
        <v>177.83599999999899</v>
      </c>
      <c r="J4062" s="7">
        <v>100.65</v>
      </c>
      <c r="K4062">
        <v>3</v>
      </c>
      <c r="L4062">
        <v>1</v>
      </c>
      <c r="M4062">
        <v>102310</v>
      </c>
      <c r="N4062" s="8">
        <v>0.78758006000000003</v>
      </c>
      <c r="O4062" s="8">
        <v>0.43088530899999999</v>
      </c>
      <c r="P4062">
        <v>-1</v>
      </c>
      <c r="Q4062">
        <v>377293</v>
      </c>
      <c r="R4062" s="8">
        <v>0.38272079113359297</v>
      </c>
      <c r="S4062">
        <v>4199342</v>
      </c>
      <c r="T4062">
        <v>1977</v>
      </c>
      <c r="U4062">
        <v>3</v>
      </c>
      <c r="V4062">
        <v>22050</v>
      </c>
      <c r="X4062" t="s">
        <v>13656</v>
      </c>
      <c r="Y4062" t="s">
        <v>13657</v>
      </c>
      <c r="Z4062" t="s">
        <v>13658</v>
      </c>
      <c r="AA4062" t="s">
        <v>13659</v>
      </c>
      <c r="AB4062" t="s">
        <v>4766</v>
      </c>
      <c r="AC4062" t="s">
        <v>13660</v>
      </c>
      <c r="AD4062" t="s">
        <v>13661</v>
      </c>
      <c r="AE4062" t="s">
        <v>13662</v>
      </c>
    </row>
    <row r="4063" spans="1:31" x14ac:dyDescent="0.75">
      <c r="A4063" t="s">
        <v>22393</v>
      </c>
      <c r="B4063" s="7">
        <v>166.66076999999899</v>
      </c>
      <c r="C4063" s="8">
        <v>0</v>
      </c>
      <c r="D4063">
        <v>6</v>
      </c>
      <c r="E4063">
        <v>0.29899999999999999</v>
      </c>
      <c r="F4063" s="9">
        <v>-15.474</v>
      </c>
      <c r="G4063">
        <v>0</v>
      </c>
      <c r="H4063">
        <v>0.66200000000000003</v>
      </c>
      <c r="I4063" s="7">
        <v>164.04900000000001</v>
      </c>
      <c r="J4063" s="7">
        <v>75.959000000000003</v>
      </c>
      <c r="K4063">
        <v>4</v>
      </c>
      <c r="L4063">
        <v>0.92900000000000005</v>
      </c>
      <c r="M4063">
        <v>2090</v>
      </c>
      <c r="N4063" s="8">
        <v>0.63575702199999995</v>
      </c>
      <c r="O4063" s="8">
        <v>0.37943697199999998</v>
      </c>
      <c r="P4063">
        <v>16411</v>
      </c>
      <c r="Q4063">
        <v>526980</v>
      </c>
      <c r="R4063" s="8">
        <v>0.38272079113359297</v>
      </c>
      <c r="S4063">
        <v>5819229</v>
      </c>
      <c r="T4063">
        <v>1977</v>
      </c>
      <c r="U4063">
        <v>0</v>
      </c>
      <c r="V4063">
        <v>22050</v>
      </c>
      <c r="X4063" t="s">
        <v>22394</v>
      </c>
      <c r="Y4063" t="s">
        <v>22395</v>
      </c>
      <c r="Z4063" t="s">
        <v>8219</v>
      </c>
      <c r="AA4063" t="s">
        <v>946</v>
      </c>
      <c r="AB4063" t="s">
        <v>947</v>
      </c>
      <c r="AC4063" t="s">
        <v>948</v>
      </c>
      <c r="AD4063" t="s">
        <v>22396</v>
      </c>
      <c r="AE4063" t="s">
        <v>950</v>
      </c>
    </row>
    <row r="4064" spans="1:31" x14ac:dyDescent="0.75">
      <c r="A4064" t="s">
        <v>13983</v>
      </c>
      <c r="B4064" s="7">
        <v>210.59872999999999</v>
      </c>
      <c r="C4064" s="8">
        <v>0</v>
      </c>
      <c r="D4064">
        <v>5</v>
      </c>
      <c r="E4064">
        <v>0.58899999999999997</v>
      </c>
      <c r="F4064" s="9">
        <v>-12.647</v>
      </c>
      <c r="G4064">
        <v>1</v>
      </c>
      <c r="H4064">
        <v>0.434</v>
      </c>
      <c r="I4064" s="7">
        <v>206.26300000000001</v>
      </c>
      <c r="J4064" s="7">
        <v>199.762</v>
      </c>
      <c r="K4064">
        <v>1</v>
      </c>
      <c r="L4064">
        <v>0</v>
      </c>
      <c r="M4064">
        <v>4900</v>
      </c>
      <c r="N4064" s="8">
        <v>0.38178088100000002</v>
      </c>
      <c r="O4064" s="8">
        <v>0.305917775</v>
      </c>
      <c r="P4064">
        <v>31558</v>
      </c>
      <c r="Q4064">
        <v>202873</v>
      </c>
      <c r="R4064" s="8">
        <v>0</v>
      </c>
      <c r="S4064">
        <v>2206071</v>
      </c>
      <c r="T4064">
        <v>1977</v>
      </c>
      <c r="U4064">
        <v>3</v>
      </c>
      <c r="V4064">
        <v>22050</v>
      </c>
      <c r="X4064" t="s">
        <v>13984</v>
      </c>
      <c r="Y4064" t="s">
        <v>13985</v>
      </c>
      <c r="Z4064" t="s">
        <v>13986</v>
      </c>
      <c r="AA4064" t="s">
        <v>4238</v>
      </c>
      <c r="AB4064" t="s">
        <v>117</v>
      </c>
      <c r="AC4064" t="s">
        <v>4239</v>
      </c>
      <c r="AD4064" t="s">
        <v>13987</v>
      </c>
      <c r="AE4064" t="s">
        <v>4241</v>
      </c>
    </row>
    <row r="4065" spans="1:31" x14ac:dyDescent="0.75">
      <c r="A4065" t="s">
        <v>23344</v>
      </c>
      <c r="B4065" s="7">
        <v>733.88362999999902</v>
      </c>
      <c r="C4065" s="8">
        <v>0.21199999999999999</v>
      </c>
      <c r="D4065">
        <v>6</v>
      </c>
      <c r="E4065">
        <v>0</v>
      </c>
      <c r="F4065" s="9">
        <v>-5.5910000000000002</v>
      </c>
      <c r="G4065">
        <v>0</v>
      </c>
      <c r="H4065">
        <v>0</v>
      </c>
      <c r="I4065" s="7">
        <v>676.95500000000004</v>
      </c>
      <c r="J4065" s="7">
        <v>126.036</v>
      </c>
      <c r="K4065">
        <v>4</v>
      </c>
      <c r="L4065">
        <v>0.98299999999999998</v>
      </c>
      <c r="M4065">
        <v>3736</v>
      </c>
      <c r="N4065" s="8">
        <v>0.69292273099999901</v>
      </c>
      <c r="O4065" s="8">
        <v>0.45373158600000002</v>
      </c>
      <c r="P4065">
        <v>1396</v>
      </c>
      <c r="Q4065">
        <v>215741</v>
      </c>
      <c r="R4065" s="8">
        <v>0.38272079113359297</v>
      </c>
      <c r="S4065">
        <v>2348448</v>
      </c>
      <c r="T4065">
        <v>1977</v>
      </c>
      <c r="U4065">
        <v>3</v>
      </c>
      <c r="V4065">
        <v>22050</v>
      </c>
      <c r="X4065" t="s">
        <v>23345</v>
      </c>
      <c r="Y4065" t="s">
        <v>23346</v>
      </c>
      <c r="Z4065" t="s">
        <v>23347</v>
      </c>
      <c r="AA4065" t="s">
        <v>8489</v>
      </c>
      <c r="AB4065" t="s">
        <v>1558</v>
      </c>
      <c r="AC4065" t="s">
        <v>8490</v>
      </c>
      <c r="AD4065" t="s">
        <v>23348</v>
      </c>
      <c r="AE4065" t="s">
        <v>8492</v>
      </c>
    </row>
    <row r="4066" spans="1:31" x14ac:dyDescent="0.75">
      <c r="A4066" t="s">
        <v>12282</v>
      </c>
      <c r="B4066" s="7">
        <v>251.16689</v>
      </c>
      <c r="C4066" s="8">
        <v>0</v>
      </c>
      <c r="D4066">
        <v>2</v>
      </c>
      <c r="E4066">
        <v>0.70499999999999996</v>
      </c>
      <c r="F4066" s="9">
        <v>-10.512</v>
      </c>
      <c r="G4066">
        <v>1</v>
      </c>
      <c r="H4066">
        <v>0.70099999999999996</v>
      </c>
      <c r="I4066" s="7">
        <v>237.65</v>
      </c>
      <c r="J4066" s="7">
        <v>153.39599999999999</v>
      </c>
      <c r="K4066">
        <v>3</v>
      </c>
      <c r="L4066">
        <v>0.93500000000000005</v>
      </c>
      <c r="M4066">
        <v>12822</v>
      </c>
      <c r="N4066" s="8">
        <v>0.70424476599999997</v>
      </c>
      <c r="O4066" s="8">
        <v>0.49756873400000001</v>
      </c>
      <c r="P4066">
        <v>21266</v>
      </c>
      <c r="Q4066">
        <v>265630</v>
      </c>
      <c r="R4066" s="8">
        <v>0.63628722400000004</v>
      </c>
      <c r="S4066">
        <v>2872373</v>
      </c>
      <c r="T4066">
        <v>2005</v>
      </c>
      <c r="U4066">
        <v>3</v>
      </c>
      <c r="V4066">
        <v>22050</v>
      </c>
      <c r="X4066" t="s">
        <v>12283</v>
      </c>
      <c r="Y4066" t="s">
        <v>12284</v>
      </c>
      <c r="Z4066" t="s">
        <v>6051</v>
      </c>
      <c r="AA4066" t="s">
        <v>6051</v>
      </c>
      <c r="AB4066" t="s">
        <v>1034</v>
      </c>
      <c r="AC4066" t="s">
        <v>6052</v>
      </c>
      <c r="AD4066" t="s">
        <v>12285</v>
      </c>
      <c r="AE4066" t="s">
        <v>6054</v>
      </c>
    </row>
    <row r="4067" spans="1:31" x14ac:dyDescent="0.75">
      <c r="A4067" t="s">
        <v>10822</v>
      </c>
      <c r="B4067" s="7">
        <v>393.09016000000003</v>
      </c>
      <c r="C4067" s="8">
        <v>0.11899999999999999</v>
      </c>
      <c r="D4067">
        <v>7</v>
      </c>
      <c r="E4067">
        <v>0.309</v>
      </c>
      <c r="F4067" s="9">
        <v>-14.667999999999999</v>
      </c>
      <c r="G4067">
        <v>1</v>
      </c>
      <c r="H4067">
        <v>0.20799999999999999</v>
      </c>
      <c r="I4067" s="7">
        <v>382.84500000000003</v>
      </c>
      <c r="J4067" s="7">
        <v>89.725999999999999</v>
      </c>
      <c r="K4067">
        <v>3</v>
      </c>
      <c r="L4067">
        <v>0.55899999999999905</v>
      </c>
      <c r="M4067">
        <v>4884</v>
      </c>
      <c r="N4067" s="8">
        <v>0.73371469599999894</v>
      </c>
      <c r="O4067" s="8">
        <v>0.459665457</v>
      </c>
      <c r="P4067">
        <v>5736</v>
      </c>
      <c r="Q4067">
        <v>6891</v>
      </c>
      <c r="R4067" s="8">
        <v>0.30075315600000002</v>
      </c>
      <c r="S4067">
        <v>69958</v>
      </c>
      <c r="T4067">
        <v>1977</v>
      </c>
      <c r="U4067">
        <v>1</v>
      </c>
      <c r="V4067">
        <v>22050</v>
      </c>
      <c r="X4067" t="s">
        <v>10823</v>
      </c>
      <c r="Y4067" t="s">
        <v>10824</v>
      </c>
      <c r="Z4067" t="s">
        <v>10825</v>
      </c>
      <c r="AA4067" t="s">
        <v>775</v>
      </c>
      <c r="AB4067" t="s">
        <v>776</v>
      </c>
      <c r="AC4067" t="s">
        <v>777</v>
      </c>
      <c r="AD4067" t="s">
        <v>10826</v>
      </c>
      <c r="AE4067" t="s">
        <v>779</v>
      </c>
    </row>
    <row r="4068" spans="1:31" x14ac:dyDescent="0.75">
      <c r="A4068" t="s">
        <v>12055</v>
      </c>
      <c r="B4068" s="7">
        <v>215.06567000000001</v>
      </c>
      <c r="C4068" s="8">
        <v>0.13100000000000001</v>
      </c>
      <c r="D4068">
        <v>10</v>
      </c>
      <c r="E4068">
        <v>0.57199999999999995</v>
      </c>
      <c r="F4068" s="9">
        <v>-8.0050000000000008</v>
      </c>
      <c r="G4068">
        <v>1</v>
      </c>
      <c r="H4068">
        <v>0.36299999999999999</v>
      </c>
      <c r="I4068" s="7">
        <v>206.61099999999999</v>
      </c>
      <c r="J4068" s="7">
        <v>157.75899999999999</v>
      </c>
      <c r="K4068">
        <v>4</v>
      </c>
      <c r="L4068">
        <v>0.64599999999999902</v>
      </c>
      <c r="M4068">
        <v>38443</v>
      </c>
      <c r="N4068" s="8">
        <v>0.51346752200000001</v>
      </c>
      <c r="O4068" s="8">
        <v>0.38367798199999997</v>
      </c>
      <c r="P4068">
        <v>51901</v>
      </c>
      <c r="Q4068">
        <v>186892</v>
      </c>
      <c r="R4068" s="8">
        <v>0.32774430900000001</v>
      </c>
      <c r="S4068">
        <v>2026723</v>
      </c>
      <c r="T4068">
        <v>1977</v>
      </c>
      <c r="U4068">
        <v>3</v>
      </c>
      <c r="V4068">
        <v>22050</v>
      </c>
      <c r="X4068" t="s">
        <v>12056</v>
      </c>
      <c r="Y4068" t="s">
        <v>12057</v>
      </c>
      <c r="Z4068" t="s">
        <v>12058</v>
      </c>
      <c r="AA4068" t="s">
        <v>6455</v>
      </c>
      <c r="AB4068" t="s">
        <v>311</v>
      </c>
      <c r="AC4068" t="s">
        <v>6456</v>
      </c>
      <c r="AD4068" t="s">
        <v>12059</v>
      </c>
      <c r="AE4068" t="s">
        <v>6458</v>
      </c>
    </row>
    <row r="4069" spans="1:31" x14ac:dyDescent="0.75">
      <c r="A4069" t="s">
        <v>3615</v>
      </c>
      <c r="B4069" s="7">
        <v>153.67791</v>
      </c>
      <c r="C4069" s="8">
        <v>0.113</v>
      </c>
      <c r="D4069">
        <v>2</v>
      </c>
      <c r="E4069">
        <v>0.46</v>
      </c>
      <c r="F4069" s="9">
        <v>-4.1879999999999997</v>
      </c>
      <c r="G4069">
        <v>1</v>
      </c>
      <c r="H4069">
        <v>0.502</v>
      </c>
      <c r="I4069" s="7">
        <v>150.285</v>
      </c>
      <c r="J4069" s="7">
        <v>159.72299999999899</v>
      </c>
      <c r="K4069">
        <v>4</v>
      </c>
      <c r="L4069">
        <v>0.45299999999999901</v>
      </c>
      <c r="M4069">
        <v>8251</v>
      </c>
      <c r="N4069" s="8">
        <v>0.78414396500000005</v>
      </c>
      <c r="O4069" s="8">
        <v>0.55316886399999998</v>
      </c>
      <c r="P4069">
        <v>1323</v>
      </c>
      <c r="Q4069">
        <v>112284</v>
      </c>
      <c r="R4069" s="8">
        <v>0.38272079113359297</v>
      </c>
      <c r="S4069">
        <v>1159870</v>
      </c>
      <c r="T4069">
        <v>2007</v>
      </c>
      <c r="U4069">
        <v>1</v>
      </c>
      <c r="V4069">
        <v>22050</v>
      </c>
      <c r="X4069" t="s">
        <v>3616</v>
      </c>
      <c r="Y4069" t="s">
        <v>3617</v>
      </c>
      <c r="Z4069" t="s">
        <v>3618</v>
      </c>
      <c r="AA4069" t="s">
        <v>3619</v>
      </c>
      <c r="AB4069" t="s">
        <v>2172</v>
      </c>
      <c r="AC4069" s="1" t="s">
        <v>3620</v>
      </c>
      <c r="AD4069" t="s">
        <v>3621</v>
      </c>
      <c r="AE4069" t="s">
        <v>3622</v>
      </c>
    </row>
    <row r="4070" spans="1:31" x14ac:dyDescent="0.75">
      <c r="A4070" t="s">
        <v>25806</v>
      </c>
      <c r="B4070" s="7">
        <v>159.05913999999899</v>
      </c>
      <c r="C4070" s="8">
        <v>0</v>
      </c>
      <c r="D4070">
        <v>0</v>
      </c>
      <c r="E4070">
        <v>0.73699999999999999</v>
      </c>
      <c r="F4070" s="9">
        <v>-12.057</v>
      </c>
      <c r="G4070">
        <v>1</v>
      </c>
      <c r="H4070">
        <v>0.71799999999999997</v>
      </c>
      <c r="I4070" s="7">
        <v>152.06200000000001</v>
      </c>
      <c r="J4070" s="7">
        <v>108.926</v>
      </c>
      <c r="K4070">
        <v>4</v>
      </c>
      <c r="L4070">
        <v>0.51800000000000002</v>
      </c>
      <c r="M4070">
        <v>1567</v>
      </c>
      <c r="N4070" s="8">
        <v>0.59169606899999905</v>
      </c>
      <c r="O4070" s="8">
        <v>0.38733314600000002</v>
      </c>
      <c r="P4070">
        <v>-1</v>
      </c>
      <c r="Q4070">
        <v>183013</v>
      </c>
      <c r="R4070" s="8">
        <v>0</v>
      </c>
      <c r="S4070">
        <v>1977434</v>
      </c>
      <c r="T4070">
        <v>1957</v>
      </c>
      <c r="U4070">
        <v>1</v>
      </c>
      <c r="V4070">
        <v>22050</v>
      </c>
      <c r="X4070" t="s">
        <v>25807</v>
      </c>
      <c r="Y4070" t="s">
        <v>25808</v>
      </c>
      <c r="Z4070" t="s">
        <v>25809</v>
      </c>
      <c r="AA4070" t="s">
        <v>25810</v>
      </c>
      <c r="AB4070" t="s">
        <v>705</v>
      </c>
      <c r="AC4070" t="s">
        <v>15463</v>
      </c>
      <c r="AD4070" t="s">
        <v>25811</v>
      </c>
      <c r="AE4070" t="s">
        <v>15465</v>
      </c>
    </row>
    <row r="4071" spans="1:31" x14ac:dyDescent="0.75">
      <c r="A4071" t="s">
        <v>2002</v>
      </c>
      <c r="B4071" s="7">
        <v>175.90812</v>
      </c>
      <c r="C4071" s="8">
        <v>0.33399999999999902</v>
      </c>
      <c r="D4071">
        <v>10</v>
      </c>
      <c r="E4071">
        <v>0.38900000000000001</v>
      </c>
      <c r="F4071" s="9">
        <v>-19.262999999999899</v>
      </c>
      <c r="G4071">
        <v>1</v>
      </c>
      <c r="H4071">
        <v>0.36199999999999999</v>
      </c>
      <c r="I4071" s="7">
        <v>165.89500000000001</v>
      </c>
      <c r="J4071" s="7">
        <v>131.68299999999999</v>
      </c>
      <c r="K4071">
        <v>4</v>
      </c>
      <c r="L4071">
        <v>0.59899999999999998</v>
      </c>
      <c r="M4071">
        <v>200804</v>
      </c>
      <c r="N4071" s="8">
        <v>0.43615542499999999</v>
      </c>
      <c r="O4071" s="8">
        <v>0</v>
      </c>
      <c r="P4071">
        <v>-1</v>
      </c>
      <c r="Q4071">
        <v>263855</v>
      </c>
      <c r="R4071" s="8">
        <v>0.38272079113359297</v>
      </c>
      <c r="S4071">
        <v>2778540</v>
      </c>
      <c r="T4071">
        <v>1977</v>
      </c>
      <c r="U4071">
        <v>3</v>
      </c>
      <c r="V4071">
        <v>22050</v>
      </c>
      <c r="X4071" t="s">
        <v>2003</v>
      </c>
      <c r="Y4071" t="s">
        <v>2004</v>
      </c>
      <c r="Z4071" t="s">
        <v>2005</v>
      </c>
      <c r="AA4071" t="s">
        <v>2006</v>
      </c>
      <c r="AB4071" t="s">
        <v>2007</v>
      </c>
      <c r="AC4071" t="s">
        <v>2008</v>
      </c>
      <c r="AD4071" t="s">
        <v>2009</v>
      </c>
      <c r="AE4071" t="s">
        <v>2010</v>
      </c>
    </row>
    <row r="4072" spans="1:31" x14ac:dyDescent="0.75">
      <c r="A4072" t="s">
        <v>9738</v>
      </c>
      <c r="B4072" s="7">
        <v>251.27137999999999</v>
      </c>
      <c r="C4072" s="8">
        <v>0.25700000000000001</v>
      </c>
      <c r="D4072">
        <v>2</v>
      </c>
      <c r="E4072">
        <v>1</v>
      </c>
      <c r="F4072" s="9">
        <v>-10.414999999999999</v>
      </c>
      <c r="G4072">
        <v>1</v>
      </c>
      <c r="H4072">
        <v>0.91</v>
      </c>
      <c r="I4072" s="7">
        <v>231.74099999999899</v>
      </c>
      <c r="J4072" s="7">
        <v>113.86</v>
      </c>
      <c r="K4072">
        <v>4</v>
      </c>
      <c r="L4072">
        <v>0.26500000000000001</v>
      </c>
      <c r="M4072">
        <v>2124</v>
      </c>
      <c r="N4072" s="8">
        <v>0.63259242000000004</v>
      </c>
      <c r="O4072" s="8">
        <v>0.497690507</v>
      </c>
      <c r="P4072">
        <v>2939</v>
      </c>
      <c r="Q4072">
        <v>390157</v>
      </c>
      <c r="R4072" s="8">
        <v>0.38272079113359297</v>
      </c>
      <c r="S4072">
        <v>4341044</v>
      </c>
      <c r="T4072">
        <v>1980</v>
      </c>
      <c r="U4072">
        <v>3</v>
      </c>
      <c r="V4072">
        <v>22050</v>
      </c>
      <c r="X4072" t="s">
        <v>9739</v>
      </c>
      <c r="Y4072" t="s">
        <v>9740</v>
      </c>
      <c r="Z4072" t="s">
        <v>9741</v>
      </c>
      <c r="AA4072" t="s">
        <v>5152</v>
      </c>
      <c r="AB4072" t="s">
        <v>5153</v>
      </c>
      <c r="AC4072" t="s">
        <v>5154</v>
      </c>
      <c r="AD4072" t="s">
        <v>9742</v>
      </c>
      <c r="AE4072" t="s">
        <v>5156</v>
      </c>
    </row>
    <row r="4073" spans="1:31" x14ac:dyDescent="0.75">
      <c r="A4073" t="s">
        <v>11428</v>
      </c>
      <c r="B4073" s="7">
        <v>229.87710000000001</v>
      </c>
      <c r="C4073" s="8">
        <v>0.115</v>
      </c>
      <c r="D4073">
        <v>10</v>
      </c>
      <c r="E4073">
        <v>0.17</v>
      </c>
      <c r="F4073" s="9">
        <v>-9.4060000000000006</v>
      </c>
      <c r="G4073">
        <v>1</v>
      </c>
      <c r="H4073">
        <v>0.26700000000000002</v>
      </c>
      <c r="I4073" s="7">
        <v>227.05599999999899</v>
      </c>
      <c r="J4073" s="7">
        <v>125.676</v>
      </c>
      <c r="K4073">
        <v>1</v>
      </c>
      <c r="L4073">
        <v>1.2999999999999999E-2</v>
      </c>
      <c r="M4073">
        <v>59307</v>
      </c>
      <c r="N4073" s="8">
        <v>0.62315428399999995</v>
      </c>
      <c r="O4073" s="8">
        <v>0.42935351500000002</v>
      </c>
      <c r="P4073">
        <v>11233</v>
      </c>
      <c r="Q4073">
        <v>282456</v>
      </c>
      <c r="R4073" s="8">
        <v>0.50964096599999997</v>
      </c>
      <c r="S4073">
        <v>3141702</v>
      </c>
      <c r="T4073">
        <v>1986</v>
      </c>
      <c r="U4073">
        <v>3</v>
      </c>
      <c r="V4073">
        <v>22050</v>
      </c>
      <c r="X4073" t="s">
        <v>11429</v>
      </c>
      <c r="Y4073" t="s">
        <v>11430</v>
      </c>
      <c r="Z4073" t="s">
        <v>11431</v>
      </c>
      <c r="AA4073" t="s">
        <v>7346</v>
      </c>
      <c r="AB4073" t="s">
        <v>5243</v>
      </c>
      <c r="AC4073" t="s">
        <v>7347</v>
      </c>
      <c r="AD4073" t="s">
        <v>11432</v>
      </c>
      <c r="AE4073" t="s">
        <v>7349</v>
      </c>
    </row>
    <row r="4074" spans="1:31" x14ac:dyDescent="0.75">
      <c r="A4074" t="s">
        <v>24113</v>
      </c>
      <c r="B4074" s="7">
        <v>150.09913999999901</v>
      </c>
      <c r="C4074" s="8">
        <v>2.7810000000000001</v>
      </c>
      <c r="D4074">
        <v>5</v>
      </c>
      <c r="E4074">
        <v>0.318</v>
      </c>
      <c r="F4074" s="9">
        <v>-25.660999999999898</v>
      </c>
      <c r="G4074">
        <v>1</v>
      </c>
      <c r="H4074">
        <v>0.55799999999999905</v>
      </c>
      <c r="I4074" s="7">
        <v>150.09899999999999</v>
      </c>
      <c r="J4074" s="7">
        <v>94.842999999999904</v>
      </c>
      <c r="K4074">
        <v>4</v>
      </c>
      <c r="L4074">
        <v>0.106</v>
      </c>
      <c r="M4074">
        <v>49597</v>
      </c>
      <c r="N4074" s="8">
        <v>0.47808352100000001</v>
      </c>
      <c r="O4074" s="8">
        <v>0.37838739799999999</v>
      </c>
      <c r="P4074">
        <v>-1</v>
      </c>
      <c r="Q4074">
        <v>90441</v>
      </c>
      <c r="R4074" s="8">
        <v>0.38272079113359297</v>
      </c>
      <c r="S4074">
        <v>955882</v>
      </c>
      <c r="T4074">
        <v>2006</v>
      </c>
      <c r="U4074">
        <v>1</v>
      </c>
      <c r="V4074">
        <v>22050</v>
      </c>
      <c r="X4074" t="s">
        <v>24114</v>
      </c>
      <c r="Y4074" t="s">
        <v>24115</v>
      </c>
      <c r="Z4074" t="s">
        <v>24116</v>
      </c>
      <c r="AA4074" t="s">
        <v>24117</v>
      </c>
      <c r="AB4074" t="s">
        <v>117</v>
      </c>
      <c r="AC4074" t="s">
        <v>14631</v>
      </c>
      <c r="AD4074" t="s">
        <v>24118</v>
      </c>
      <c r="AE4074" t="s">
        <v>14633</v>
      </c>
    </row>
    <row r="4075" spans="1:31" x14ac:dyDescent="0.75">
      <c r="A4075" t="s">
        <v>9606</v>
      </c>
      <c r="B4075" s="7">
        <v>224.02566999999999</v>
      </c>
      <c r="C4075" s="8">
        <v>0</v>
      </c>
      <c r="D4075">
        <v>5</v>
      </c>
      <c r="E4075">
        <v>0.32899999999999902</v>
      </c>
      <c r="F4075" s="9">
        <v>-5.8150000000000004</v>
      </c>
      <c r="G4075">
        <v>0</v>
      </c>
      <c r="H4075">
        <v>0.36499999999999999</v>
      </c>
      <c r="I4075" s="7">
        <v>221.35599999999999</v>
      </c>
      <c r="J4075" s="7">
        <v>99.094999999999999</v>
      </c>
      <c r="K4075">
        <v>4</v>
      </c>
      <c r="L4075">
        <v>1</v>
      </c>
      <c r="M4075">
        <v>50607</v>
      </c>
      <c r="N4075" s="8">
        <v>0.79748592299999999</v>
      </c>
      <c r="O4075" s="8">
        <v>0.57023723599999998</v>
      </c>
      <c r="P4075">
        <v>1836</v>
      </c>
      <c r="Q4075">
        <v>35631</v>
      </c>
      <c r="R4075" s="8">
        <v>0.38272079113359297</v>
      </c>
      <c r="S4075">
        <v>380809</v>
      </c>
      <c r="T4075">
        <v>1977</v>
      </c>
      <c r="U4075">
        <v>1</v>
      </c>
      <c r="V4075">
        <v>22050</v>
      </c>
      <c r="X4075" t="s">
        <v>9607</v>
      </c>
      <c r="Y4075" t="s">
        <v>9608</v>
      </c>
      <c r="Z4075" t="s">
        <v>9609</v>
      </c>
      <c r="AA4075" t="s">
        <v>7389</v>
      </c>
      <c r="AB4075" t="s">
        <v>338</v>
      </c>
      <c r="AC4075" t="s">
        <v>7390</v>
      </c>
      <c r="AD4075" t="s">
        <v>9610</v>
      </c>
      <c r="AE4075" t="s">
        <v>7392</v>
      </c>
    </row>
    <row r="4076" spans="1:31" x14ac:dyDescent="0.75">
      <c r="A4076" t="s">
        <v>20682</v>
      </c>
      <c r="B4076" s="7">
        <v>278.38648999999998</v>
      </c>
      <c r="C4076" s="8">
        <v>0</v>
      </c>
      <c r="D4076">
        <v>9</v>
      </c>
      <c r="E4076">
        <v>0.46500000000000002</v>
      </c>
      <c r="F4076" s="9">
        <v>-3.9910000000000001</v>
      </c>
      <c r="G4076">
        <v>1</v>
      </c>
      <c r="H4076">
        <v>0.33799999999999902</v>
      </c>
      <c r="I4076" s="7">
        <v>278.385999999999</v>
      </c>
      <c r="J4076" s="7">
        <v>135.059</v>
      </c>
      <c r="K4076">
        <v>3</v>
      </c>
      <c r="L4076">
        <v>0.89300000000000002</v>
      </c>
      <c r="M4076">
        <v>912</v>
      </c>
      <c r="N4076" s="8">
        <v>0.57168162700000003</v>
      </c>
      <c r="O4076" s="8">
        <v>0.54000775000000001</v>
      </c>
      <c r="P4076">
        <v>590</v>
      </c>
      <c r="Q4076">
        <v>283305</v>
      </c>
      <c r="R4076" s="8">
        <v>0.38272079113359297</v>
      </c>
      <c r="S4076">
        <v>3165609</v>
      </c>
      <c r="T4076">
        <v>1977</v>
      </c>
      <c r="U4076">
        <v>3</v>
      </c>
      <c r="V4076">
        <v>22050</v>
      </c>
      <c r="X4076" t="s">
        <v>20683</v>
      </c>
      <c r="Y4076" t="s">
        <v>20684</v>
      </c>
      <c r="Z4076" t="s">
        <v>20685</v>
      </c>
      <c r="AA4076" t="s">
        <v>20686</v>
      </c>
      <c r="AB4076" t="s">
        <v>1807</v>
      </c>
      <c r="AC4076" t="s">
        <v>7886</v>
      </c>
      <c r="AD4076" t="s">
        <v>20687</v>
      </c>
      <c r="AE4076" t="s">
        <v>7888</v>
      </c>
    </row>
    <row r="4077" spans="1:31" x14ac:dyDescent="0.75">
      <c r="A4077" t="s">
        <v>22970</v>
      </c>
      <c r="B4077" s="7">
        <v>316.60363000000001</v>
      </c>
      <c r="C4077" s="8">
        <v>0.23499999999999999</v>
      </c>
      <c r="D4077">
        <v>6</v>
      </c>
      <c r="E4077">
        <v>0.78799999999999903</v>
      </c>
      <c r="F4077" s="9">
        <v>-8.0389999999999997</v>
      </c>
      <c r="G4077">
        <v>1</v>
      </c>
      <c r="H4077">
        <v>0.51900000000000002</v>
      </c>
      <c r="I4077" s="7">
        <v>305.39999999999998</v>
      </c>
      <c r="J4077" s="7">
        <v>83.646000000000001</v>
      </c>
      <c r="K4077">
        <v>4</v>
      </c>
      <c r="L4077">
        <v>0.64700000000000002</v>
      </c>
      <c r="M4077">
        <v>4138</v>
      </c>
      <c r="N4077" s="8">
        <v>0.73266113200000005</v>
      </c>
      <c r="O4077" s="8">
        <v>0.45843946799999902</v>
      </c>
      <c r="P4077">
        <v>161756</v>
      </c>
      <c r="Q4077">
        <v>262524</v>
      </c>
      <c r="R4077" s="8">
        <v>0.63628722400000004</v>
      </c>
      <c r="S4077">
        <v>2911599</v>
      </c>
      <c r="T4077">
        <v>1998</v>
      </c>
      <c r="U4077">
        <v>3</v>
      </c>
      <c r="V4077">
        <v>22050</v>
      </c>
      <c r="X4077" t="s">
        <v>22971</v>
      </c>
      <c r="Y4077" t="s">
        <v>22972</v>
      </c>
      <c r="Z4077" t="s">
        <v>22973</v>
      </c>
      <c r="AA4077" t="s">
        <v>22974</v>
      </c>
      <c r="AB4077" t="s">
        <v>3909</v>
      </c>
      <c r="AC4077" t="s">
        <v>5706</v>
      </c>
      <c r="AD4077" t="s">
        <v>22975</v>
      </c>
      <c r="AE4077" t="s">
        <v>5708</v>
      </c>
    </row>
    <row r="4078" spans="1:31" x14ac:dyDescent="0.75">
      <c r="A4078" t="s">
        <v>12704</v>
      </c>
      <c r="B4078" s="7">
        <v>207.85586999999899</v>
      </c>
      <c r="C4078" s="8">
        <v>0</v>
      </c>
      <c r="D4078">
        <v>10</v>
      </c>
      <c r="E4078">
        <v>0.69599999999999995</v>
      </c>
      <c r="F4078" s="9">
        <v>-5.5339999999999998</v>
      </c>
      <c r="G4078">
        <v>0</v>
      </c>
      <c r="H4078">
        <v>0.61799999999999999</v>
      </c>
      <c r="I4078" s="7">
        <v>207.85599999999999</v>
      </c>
      <c r="J4078" s="7">
        <v>113.533999999999</v>
      </c>
      <c r="K4078">
        <v>4</v>
      </c>
      <c r="L4078">
        <v>0.750999999999999</v>
      </c>
      <c r="M4078">
        <v>432178</v>
      </c>
      <c r="N4078" s="8">
        <v>0.621213511</v>
      </c>
      <c r="O4078" s="8">
        <v>0.37425994000000001</v>
      </c>
      <c r="P4078">
        <v>33549</v>
      </c>
      <c r="Q4078">
        <v>585535</v>
      </c>
      <c r="R4078" s="8">
        <v>0.46899778799999903</v>
      </c>
      <c r="S4078">
        <v>6493919</v>
      </c>
      <c r="T4078">
        <v>1977</v>
      </c>
      <c r="U4078">
        <v>0</v>
      </c>
      <c r="V4078">
        <v>22050</v>
      </c>
      <c r="X4078" t="s">
        <v>12705</v>
      </c>
      <c r="Y4078" t="s">
        <v>12706</v>
      </c>
      <c r="Z4078" t="s">
        <v>1339</v>
      </c>
      <c r="AA4078" t="s">
        <v>1340</v>
      </c>
      <c r="AB4078" t="s">
        <v>1341</v>
      </c>
      <c r="AC4078" t="s">
        <v>1342</v>
      </c>
      <c r="AD4078" t="s">
        <v>12707</v>
      </c>
      <c r="AE4078" t="s">
        <v>1344</v>
      </c>
    </row>
    <row r="4079" spans="1:31" x14ac:dyDescent="0.75">
      <c r="A4079" t="s">
        <v>14727</v>
      </c>
      <c r="B4079" s="7">
        <v>194.03710000000001</v>
      </c>
      <c r="C4079" s="8">
        <v>0.182</v>
      </c>
      <c r="D4079">
        <v>2</v>
      </c>
      <c r="E4079">
        <v>0.77300000000000002</v>
      </c>
      <c r="F4079" s="9">
        <v>-9.2650000000000006</v>
      </c>
      <c r="G4079">
        <v>1</v>
      </c>
      <c r="H4079">
        <v>0.74299999999999999</v>
      </c>
      <c r="I4079" s="7">
        <v>187.13499999999999</v>
      </c>
      <c r="J4079" s="7">
        <v>101.235</v>
      </c>
      <c r="K4079">
        <v>1</v>
      </c>
      <c r="L4079">
        <v>0</v>
      </c>
      <c r="M4079">
        <v>295237</v>
      </c>
      <c r="N4079" s="8">
        <v>0.55075243500000004</v>
      </c>
      <c r="O4079" s="8">
        <v>0.37604874899999902</v>
      </c>
      <c r="P4079">
        <v>-1</v>
      </c>
      <c r="Q4079">
        <v>431228</v>
      </c>
      <c r="R4079" s="8">
        <v>0</v>
      </c>
      <c r="S4079">
        <v>4811660</v>
      </c>
      <c r="T4079">
        <v>2000</v>
      </c>
      <c r="U4079">
        <v>0</v>
      </c>
      <c r="V4079">
        <v>22050</v>
      </c>
      <c r="X4079" t="s">
        <v>14728</v>
      </c>
      <c r="Y4079" t="s">
        <v>14729</v>
      </c>
      <c r="Z4079" t="s">
        <v>14730</v>
      </c>
      <c r="AA4079" t="s">
        <v>14731</v>
      </c>
      <c r="AB4079" t="s">
        <v>14732</v>
      </c>
      <c r="AC4079" t="s">
        <v>14733</v>
      </c>
      <c r="AD4079" t="s">
        <v>14734</v>
      </c>
      <c r="AE4079" t="s">
        <v>14735</v>
      </c>
    </row>
    <row r="4080" spans="1:31" x14ac:dyDescent="0.75">
      <c r="A4080" t="s">
        <v>8929</v>
      </c>
      <c r="B4080" s="7">
        <v>165.38076999999899</v>
      </c>
      <c r="C4080" s="8">
        <v>0</v>
      </c>
      <c r="D4080">
        <v>9</v>
      </c>
      <c r="E4080">
        <v>0.91599999999999904</v>
      </c>
      <c r="F4080" s="9">
        <v>-6.367</v>
      </c>
      <c r="G4080">
        <v>1</v>
      </c>
      <c r="H4080">
        <v>0.71</v>
      </c>
      <c r="I4080" s="7">
        <v>150.11099999999999</v>
      </c>
      <c r="J4080" s="7">
        <v>108.251</v>
      </c>
      <c r="K4080">
        <v>1</v>
      </c>
      <c r="L4080">
        <v>0</v>
      </c>
      <c r="M4080">
        <v>16860</v>
      </c>
      <c r="N4080" s="8">
        <v>0.80932379300000001</v>
      </c>
      <c r="O4080" s="8">
        <v>0.48801984199999998</v>
      </c>
      <c r="P4080">
        <v>110955</v>
      </c>
      <c r="Q4080">
        <v>599298</v>
      </c>
      <c r="R4080" s="8">
        <v>0.49448951799999902</v>
      </c>
      <c r="S4080">
        <v>6649776</v>
      </c>
      <c r="T4080">
        <v>1977</v>
      </c>
      <c r="U4080">
        <v>0</v>
      </c>
      <c r="V4080">
        <v>22050</v>
      </c>
      <c r="X4080" t="s">
        <v>8930</v>
      </c>
      <c r="Y4080" t="s">
        <v>8931</v>
      </c>
      <c r="Z4080" t="s">
        <v>8932</v>
      </c>
      <c r="AA4080" t="s">
        <v>241</v>
      </c>
      <c r="AB4080" t="s">
        <v>242</v>
      </c>
      <c r="AC4080" t="s">
        <v>243</v>
      </c>
      <c r="AD4080" t="s">
        <v>8933</v>
      </c>
      <c r="AE4080" t="s">
        <v>245</v>
      </c>
    </row>
    <row r="4081" spans="1:31" x14ac:dyDescent="0.75">
      <c r="A4081" t="s">
        <v>15681</v>
      </c>
      <c r="B4081" s="7">
        <v>240.32607999999999</v>
      </c>
      <c r="C4081" s="8">
        <v>0</v>
      </c>
      <c r="D4081">
        <v>7</v>
      </c>
      <c r="E4081">
        <v>1</v>
      </c>
      <c r="F4081" s="9">
        <v>-5.77</v>
      </c>
      <c r="G4081">
        <v>1</v>
      </c>
      <c r="H4081">
        <v>0.86399999999999999</v>
      </c>
      <c r="I4081" s="7">
        <v>233.62799999999999</v>
      </c>
      <c r="J4081" s="7">
        <v>101.95399999999999</v>
      </c>
      <c r="K4081">
        <v>4</v>
      </c>
      <c r="L4081">
        <v>1</v>
      </c>
      <c r="M4081">
        <v>4052</v>
      </c>
      <c r="N4081" s="8">
        <v>0.63024749499999999</v>
      </c>
      <c r="O4081" s="8">
        <v>0.37790447999999999</v>
      </c>
      <c r="P4081">
        <v>39960</v>
      </c>
      <c r="Q4081">
        <v>36444</v>
      </c>
      <c r="R4081" s="8">
        <v>0.57403975399999996</v>
      </c>
      <c r="S4081">
        <v>391150</v>
      </c>
      <c r="T4081">
        <v>2004</v>
      </c>
      <c r="U4081">
        <v>1</v>
      </c>
      <c r="V4081">
        <v>22050</v>
      </c>
      <c r="X4081" t="s">
        <v>15682</v>
      </c>
      <c r="Y4081" t="s">
        <v>15683</v>
      </c>
      <c r="Z4081" t="s">
        <v>15684</v>
      </c>
      <c r="AA4081" t="s">
        <v>15685</v>
      </c>
      <c r="AB4081" t="s">
        <v>1454</v>
      </c>
      <c r="AC4081" t="s">
        <v>15686</v>
      </c>
      <c r="AD4081" t="s">
        <v>15687</v>
      </c>
      <c r="AE4081" t="s">
        <v>15688</v>
      </c>
    </row>
    <row r="4082" spans="1:31" x14ac:dyDescent="0.75">
      <c r="A4082" t="s">
        <v>394</v>
      </c>
      <c r="B4082" s="7">
        <v>187.92444</v>
      </c>
      <c r="C4082" s="8">
        <v>0.32799999999999901</v>
      </c>
      <c r="D4082">
        <v>0</v>
      </c>
      <c r="E4082">
        <v>0.61199999999999999</v>
      </c>
      <c r="F4082" s="9">
        <v>-5.907</v>
      </c>
      <c r="G4082">
        <v>1</v>
      </c>
      <c r="H4082">
        <v>0.73499999999999999</v>
      </c>
      <c r="I4082" s="7">
        <v>180.34399999999999</v>
      </c>
      <c r="J4082" s="7">
        <v>116.82299999999999</v>
      </c>
      <c r="K4082">
        <v>4</v>
      </c>
      <c r="L4082">
        <v>0.34699999999999998</v>
      </c>
      <c r="M4082">
        <v>1246</v>
      </c>
      <c r="N4082" s="8">
        <v>0.84576886599999901</v>
      </c>
      <c r="O4082" s="8">
        <v>0.78880593499999996</v>
      </c>
      <c r="P4082">
        <v>1858</v>
      </c>
      <c r="Q4082">
        <v>449471</v>
      </c>
      <c r="R4082" s="8">
        <v>0.68594022700000001</v>
      </c>
      <c r="S4082">
        <v>4989932</v>
      </c>
      <c r="T4082">
        <v>2003</v>
      </c>
      <c r="U4082">
        <v>0</v>
      </c>
      <c r="V4082">
        <v>22050</v>
      </c>
      <c r="X4082" t="s">
        <v>395</v>
      </c>
      <c r="Y4082" t="s">
        <v>396</v>
      </c>
      <c r="Z4082" t="s">
        <v>397</v>
      </c>
      <c r="AA4082" t="s">
        <v>398</v>
      </c>
      <c r="AB4082" t="s">
        <v>399</v>
      </c>
      <c r="AC4082" t="s">
        <v>400</v>
      </c>
      <c r="AD4082" t="s">
        <v>401</v>
      </c>
      <c r="AE4082" t="s">
        <v>402</v>
      </c>
    </row>
    <row r="4083" spans="1:31" x14ac:dyDescent="0.75">
      <c r="A4083" t="s">
        <v>16408</v>
      </c>
      <c r="B4083" s="7">
        <v>288.391379999999</v>
      </c>
      <c r="C4083" s="8">
        <v>0.19500000000000001</v>
      </c>
      <c r="D4083">
        <v>6</v>
      </c>
      <c r="E4083">
        <v>0.624</v>
      </c>
      <c r="F4083" s="9">
        <v>-10.411</v>
      </c>
      <c r="G4083">
        <v>0</v>
      </c>
      <c r="H4083">
        <v>0.56299999999999994</v>
      </c>
      <c r="I4083" s="7">
        <v>277.37400000000002</v>
      </c>
      <c r="J4083" s="7">
        <v>70.046999999999997</v>
      </c>
      <c r="K4083">
        <v>4</v>
      </c>
      <c r="L4083">
        <v>1</v>
      </c>
      <c r="M4083">
        <v>102598</v>
      </c>
      <c r="N4083" s="8">
        <v>0.58304961300000002</v>
      </c>
      <c r="O4083" s="8">
        <v>0.36400671400000001</v>
      </c>
      <c r="P4083">
        <v>-1</v>
      </c>
      <c r="Q4083">
        <v>631324</v>
      </c>
      <c r="R4083" s="8">
        <v>0.544750913</v>
      </c>
      <c r="S4083">
        <v>7006827</v>
      </c>
      <c r="T4083">
        <v>1977</v>
      </c>
      <c r="U4083">
        <v>2</v>
      </c>
      <c r="V4083">
        <v>22050</v>
      </c>
      <c r="X4083" t="s">
        <v>16409</v>
      </c>
      <c r="Y4083" t="s">
        <v>16410</v>
      </c>
      <c r="Z4083" t="s">
        <v>16411</v>
      </c>
      <c r="AA4083" t="s">
        <v>13505</v>
      </c>
      <c r="AB4083" t="s">
        <v>8272</v>
      </c>
      <c r="AC4083" t="s">
        <v>9241</v>
      </c>
      <c r="AD4083" t="s">
        <v>16412</v>
      </c>
      <c r="AE4083" t="s">
        <v>9243</v>
      </c>
    </row>
    <row r="4084" spans="1:31" x14ac:dyDescent="0.75">
      <c r="A4084" t="s">
        <v>1111</v>
      </c>
      <c r="B4084" s="7">
        <v>261.74648999999999</v>
      </c>
      <c r="C4084" s="8">
        <v>3.4889999999999999</v>
      </c>
      <c r="D4084">
        <v>0</v>
      </c>
      <c r="E4084">
        <v>0.42699999999999999</v>
      </c>
      <c r="F4084" s="9">
        <v>-9.6280000000000001</v>
      </c>
      <c r="G4084">
        <v>1</v>
      </c>
      <c r="H4084">
        <v>0.39799999999999902</v>
      </c>
      <c r="I4084" s="7">
        <v>250.92099999999999</v>
      </c>
      <c r="J4084" s="7">
        <v>124.086</v>
      </c>
      <c r="K4084">
        <v>4</v>
      </c>
      <c r="L4084">
        <v>0.36599999999999999</v>
      </c>
      <c r="M4084">
        <v>53</v>
      </c>
      <c r="N4084" s="8">
        <v>0.68159855299999905</v>
      </c>
      <c r="O4084" s="8">
        <v>0.53753720100000002</v>
      </c>
      <c r="P4084">
        <v>147</v>
      </c>
      <c r="Q4084">
        <v>53826</v>
      </c>
      <c r="R4084" s="8">
        <v>0.71404655299999997</v>
      </c>
      <c r="S4084">
        <v>561525</v>
      </c>
      <c r="T4084">
        <v>1986</v>
      </c>
      <c r="U4084">
        <v>1</v>
      </c>
      <c r="V4084">
        <v>22050</v>
      </c>
      <c r="X4084" t="s">
        <v>1112</v>
      </c>
      <c r="Y4084" t="s">
        <v>1113</v>
      </c>
      <c r="Z4084" t="s">
        <v>1114</v>
      </c>
      <c r="AA4084" t="s">
        <v>1115</v>
      </c>
      <c r="AB4084" t="s">
        <v>1116</v>
      </c>
      <c r="AC4084" t="s">
        <v>1117</v>
      </c>
      <c r="AD4084" t="s">
        <v>1118</v>
      </c>
      <c r="AE4084" t="s">
        <v>1119</v>
      </c>
    </row>
    <row r="4085" spans="1:31" x14ac:dyDescent="0.75">
      <c r="A4085" t="s">
        <v>4375</v>
      </c>
      <c r="B4085" s="7">
        <v>287.08526000000001</v>
      </c>
      <c r="C4085" s="8">
        <v>0.32799999999999901</v>
      </c>
      <c r="D4085">
        <v>7</v>
      </c>
      <c r="E4085">
        <v>0.495</v>
      </c>
      <c r="F4085" s="9">
        <v>-6.36</v>
      </c>
      <c r="G4085">
        <v>0</v>
      </c>
      <c r="H4085">
        <v>0.40500000000000003</v>
      </c>
      <c r="I4085" s="7">
        <v>278.09399999999999</v>
      </c>
      <c r="J4085" s="7">
        <v>115.93799999999899</v>
      </c>
      <c r="K4085">
        <v>5</v>
      </c>
      <c r="L4085">
        <v>1</v>
      </c>
      <c r="M4085">
        <v>188636</v>
      </c>
      <c r="N4085" s="8">
        <v>0.46705418500000001</v>
      </c>
      <c r="O4085" s="8">
        <v>0.37455792599999999</v>
      </c>
      <c r="P4085">
        <v>213914</v>
      </c>
      <c r="Q4085">
        <v>601300</v>
      </c>
      <c r="R4085" s="8">
        <v>0.30782430799999999</v>
      </c>
      <c r="S4085">
        <v>6675946</v>
      </c>
      <c r="T4085">
        <v>1977</v>
      </c>
      <c r="U4085">
        <v>0</v>
      </c>
      <c r="V4085">
        <v>22050</v>
      </c>
      <c r="X4085" t="s">
        <v>4376</v>
      </c>
      <c r="Y4085" t="s">
        <v>4377</v>
      </c>
      <c r="Z4085" t="s">
        <v>4378</v>
      </c>
      <c r="AA4085" t="s">
        <v>4336</v>
      </c>
      <c r="AB4085" t="s">
        <v>1263</v>
      </c>
      <c r="AC4085" t="s">
        <v>4337</v>
      </c>
      <c r="AD4085" t="s">
        <v>4379</v>
      </c>
      <c r="AE4085" t="s">
        <v>4339</v>
      </c>
    </row>
    <row r="4086" spans="1:31" x14ac:dyDescent="0.75">
      <c r="A4086" t="s">
        <v>9470</v>
      </c>
      <c r="B4086" s="7">
        <v>46.210159999999902</v>
      </c>
      <c r="C4086" s="8">
        <v>0.311</v>
      </c>
      <c r="D4086">
        <v>1</v>
      </c>
      <c r="E4086">
        <v>0.66299999999999903</v>
      </c>
      <c r="F4086" s="9">
        <v>-15.912000000000001</v>
      </c>
      <c r="G4086">
        <v>0</v>
      </c>
      <c r="H4086">
        <v>0.623</v>
      </c>
      <c r="I4086" s="7">
        <v>46.21</v>
      </c>
      <c r="J4086" s="7">
        <v>142.78200000000001</v>
      </c>
      <c r="K4086">
        <v>3</v>
      </c>
      <c r="L4086">
        <v>0.91400000000000003</v>
      </c>
      <c r="M4086">
        <v>263659</v>
      </c>
      <c r="N4086" s="8">
        <v>0.45005356799999902</v>
      </c>
      <c r="O4086" s="8">
        <v>0.39535279200000001</v>
      </c>
      <c r="P4086">
        <v>-1</v>
      </c>
      <c r="Q4086">
        <v>800719</v>
      </c>
      <c r="R4086" s="8">
        <v>0.40511572200000001</v>
      </c>
      <c r="S4086">
        <v>8858016</v>
      </c>
      <c r="T4086">
        <v>2010</v>
      </c>
      <c r="U4086">
        <v>2</v>
      </c>
      <c r="V4086">
        <v>22050</v>
      </c>
      <c r="X4086" t="s">
        <v>9471</v>
      </c>
      <c r="Y4086" t="s">
        <v>9472</v>
      </c>
      <c r="Z4086" t="s">
        <v>9473</v>
      </c>
      <c r="AA4086" t="s">
        <v>9474</v>
      </c>
      <c r="AB4086" t="s">
        <v>9475</v>
      </c>
      <c r="AC4086" s="1" t="s">
        <v>9476</v>
      </c>
      <c r="AD4086" t="s">
        <v>9477</v>
      </c>
      <c r="AE4086" t="s">
        <v>9478</v>
      </c>
    </row>
    <row r="4087" spans="1:31" x14ac:dyDescent="0.75">
      <c r="A4087" t="s">
        <v>25334</v>
      </c>
      <c r="B4087" s="7">
        <v>140.79955000000001</v>
      </c>
      <c r="C4087" s="8">
        <v>0.39799999999999902</v>
      </c>
      <c r="D4087">
        <v>0</v>
      </c>
      <c r="E4087">
        <v>0.69699999999999995</v>
      </c>
      <c r="F4087" s="9">
        <v>-12.2709999999999</v>
      </c>
      <c r="G4087">
        <v>1</v>
      </c>
      <c r="H4087">
        <v>0.61199999999999999</v>
      </c>
      <c r="I4087" s="7">
        <v>138.01900000000001</v>
      </c>
      <c r="J4087" s="7">
        <v>150.48599999999999</v>
      </c>
      <c r="K4087">
        <v>1</v>
      </c>
      <c r="L4087">
        <v>0</v>
      </c>
      <c r="M4087">
        <v>22402</v>
      </c>
      <c r="N4087" s="8">
        <v>0.42588332200000001</v>
      </c>
      <c r="O4087" s="8">
        <v>0.31364777100000002</v>
      </c>
      <c r="P4087">
        <v>98091</v>
      </c>
      <c r="Q4087">
        <v>53200</v>
      </c>
      <c r="R4087" s="8">
        <v>0.38272079113359297</v>
      </c>
      <c r="S4087">
        <v>554659</v>
      </c>
      <c r="T4087">
        <v>2004</v>
      </c>
      <c r="U4087">
        <v>1</v>
      </c>
      <c r="V4087">
        <v>22050</v>
      </c>
      <c r="X4087" t="s">
        <v>25335</v>
      </c>
      <c r="Y4087" t="s">
        <v>25336</v>
      </c>
      <c r="Z4087" t="s">
        <v>10057</v>
      </c>
      <c r="AA4087" t="s">
        <v>7354</v>
      </c>
      <c r="AB4087" t="s">
        <v>7355</v>
      </c>
      <c r="AC4087" t="s">
        <v>7356</v>
      </c>
      <c r="AD4087" t="s">
        <v>25337</v>
      </c>
      <c r="AE4087" t="s">
        <v>7358</v>
      </c>
    </row>
    <row r="4088" spans="1:31" x14ac:dyDescent="0.75">
      <c r="A4088" t="s">
        <v>23318</v>
      </c>
      <c r="B4088" s="7">
        <v>169.79545999999999</v>
      </c>
      <c r="C4088" s="8">
        <v>0.183</v>
      </c>
      <c r="D4088">
        <v>9</v>
      </c>
      <c r="E4088">
        <v>0.27600000000000002</v>
      </c>
      <c r="F4088" s="9">
        <v>-20.55</v>
      </c>
      <c r="G4088">
        <v>0</v>
      </c>
      <c r="H4088">
        <v>0.41099999999999998</v>
      </c>
      <c r="I4088" s="7">
        <v>157.62299999999999</v>
      </c>
      <c r="J4088" s="7">
        <v>80.168999999999997</v>
      </c>
      <c r="K4088">
        <v>4</v>
      </c>
      <c r="L4088">
        <v>6.0000000000000001E-3</v>
      </c>
      <c r="M4088">
        <v>1375</v>
      </c>
      <c r="N4088" s="8">
        <v>0.52821128699999997</v>
      </c>
      <c r="O4088" s="8">
        <v>0.34536882499999999</v>
      </c>
      <c r="P4088">
        <v>6921</v>
      </c>
      <c r="Q4088">
        <v>34555</v>
      </c>
      <c r="R4088" s="8">
        <v>0</v>
      </c>
      <c r="S4088">
        <v>370035</v>
      </c>
      <c r="T4088">
        <v>1977</v>
      </c>
      <c r="U4088">
        <v>1</v>
      </c>
      <c r="V4088">
        <v>22050</v>
      </c>
      <c r="X4088" t="s">
        <v>23319</v>
      </c>
      <c r="Y4088" t="s">
        <v>23320</v>
      </c>
      <c r="Z4088" t="s">
        <v>23321</v>
      </c>
      <c r="AA4088" t="s">
        <v>15880</v>
      </c>
      <c r="AB4088" t="s">
        <v>11696</v>
      </c>
      <c r="AC4088" t="s">
        <v>15881</v>
      </c>
      <c r="AD4088" t="s">
        <v>23322</v>
      </c>
      <c r="AE4088" t="s">
        <v>15883</v>
      </c>
    </row>
    <row r="4089" spans="1:31" x14ac:dyDescent="0.75">
      <c r="A4089" t="s">
        <v>1681</v>
      </c>
      <c r="B4089" s="7">
        <v>230.71302</v>
      </c>
      <c r="C4089" s="8">
        <v>0.42099999999999999</v>
      </c>
      <c r="D4089">
        <v>4</v>
      </c>
      <c r="E4089">
        <v>0.28199999999999997</v>
      </c>
      <c r="F4089" s="9">
        <v>-6.3579999999999997</v>
      </c>
      <c r="G4089">
        <v>0</v>
      </c>
      <c r="H4089">
        <v>0.26899999999999902</v>
      </c>
      <c r="I4089" s="7">
        <v>219.417</v>
      </c>
      <c r="J4089" s="7">
        <v>81.319000000000003</v>
      </c>
      <c r="K4089">
        <v>3</v>
      </c>
      <c r="L4089">
        <v>0.125</v>
      </c>
      <c r="M4089">
        <v>80483</v>
      </c>
      <c r="N4089" s="8">
        <v>0.53175781600000005</v>
      </c>
      <c r="O4089" s="8">
        <v>0.33593311599999998</v>
      </c>
      <c r="P4089">
        <v>53811</v>
      </c>
      <c r="Q4089">
        <v>102907</v>
      </c>
      <c r="R4089" s="8">
        <v>0.38272079113359297</v>
      </c>
      <c r="S4089">
        <v>1061326</v>
      </c>
      <c r="T4089">
        <v>1977</v>
      </c>
      <c r="U4089">
        <v>1</v>
      </c>
      <c r="V4089">
        <v>22050</v>
      </c>
      <c r="X4089" t="s">
        <v>1682</v>
      </c>
      <c r="Y4089" t="s">
        <v>1683</v>
      </c>
      <c r="Z4089" t="s">
        <v>1684</v>
      </c>
      <c r="AA4089" t="s">
        <v>1685</v>
      </c>
      <c r="AB4089" t="s">
        <v>1686</v>
      </c>
      <c r="AC4089" t="s">
        <v>1687</v>
      </c>
      <c r="AD4089" s="1" t="s">
        <v>1688</v>
      </c>
      <c r="AE4089" t="s">
        <v>1689</v>
      </c>
    </row>
    <row r="4090" spans="1:31" x14ac:dyDescent="0.75">
      <c r="A4090" t="s">
        <v>8523</v>
      </c>
      <c r="B4090" s="7">
        <v>248.55465000000001</v>
      </c>
      <c r="C4090" s="8">
        <v>0.38500000000000001</v>
      </c>
      <c r="D4090">
        <v>7</v>
      </c>
      <c r="E4090">
        <v>0.04</v>
      </c>
      <c r="F4090" s="9">
        <v>-5.9379999999999997</v>
      </c>
      <c r="G4090">
        <v>1</v>
      </c>
      <c r="H4090">
        <v>0.28399999999999997</v>
      </c>
      <c r="I4090" s="7">
        <v>236.785</v>
      </c>
      <c r="J4090" s="7">
        <v>115.253999999999</v>
      </c>
      <c r="K4090">
        <v>5</v>
      </c>
      <c r="L4090">
        <v>0</v>
      </c>
      <c r="M4090">
        <v>263740</v>
      </c>
      <c r="N4090" s="8">
        <v>0.72428492700000002</v>
      </c>
      <c r="O4090" s="8">
        <v>0.50136061300000001</v>
      </c>
      <c r="P4090">
        <v>4531</v>
      </c>
      <c r="Q4090">
        <v>306057</v>
      </c>
      <c r="R4090" s="8">
        <v>0.38272079113359297</v>
      </c>
      <c r="S4090">
        <v>3443941</v>
      </c>
      <c r="T4090">
        <v>1987</v>
      </c>
      <c r="U4090">
        <v>3</v>
      </c>
      <c r="V4090">
        <v>22050</v>
      </c>
      <c r="X4090" t="s">
        <v>8524</v>
      </c>
      <c r="Y4090" t="s">
        <v>8525</v>
      </c>
      <c r="Z4090" t="s">
        <v>8526</v>
      </c>
      <c r="AA4090" t="s">
        <v>2751</v>
      </c>
      <c r="AB4090" t="s">
        <v>2752</v>
      </c>
      <c r="AC4090" t="s">
        <v>2753</v>
      </c>
      <c r="AD4090" t="s">
        <v>8527</v>
      </c>
      <c r="AE4090" t="s">
        <v>2755</v>
      </c>
    </row>
    <row r="4091" spans="1:31" x14ac:dyDescent="0.75">
      <c r="A4091" t="s">
        <v>20707</v>
      </c>
      <c r="B4091" s="7">
        <v>260.36200000000002</v>
      </c>
      <c r="C4091" s="8">
        <v>0</v>
      </c>
      <c r="D4091">
        <v>6</v>
      </c>
      <c r="E4091">
        <v>0.45299999999999901</v>
      </c>
      <c r="F4091" s="9">
        <v>-8.8889999999999993</v>
      </c>
      <c r="G4091">
        <v>0</v>
      </c>
      <c r="H4091">
        <v>0.51600000000000001</v>
      </c>
      <c r="I4091" s="7">
        <v>252.024</v>
      </c>
      <c r="J4091" s="7">
        <v>150.52600000000001</v>
      </c>
      <c r="K4091">
        <v>4</v>
      </c>
      <c r="L4091">
        <v>0</v>
      </c>
      <c r="M4091">
        <v>103459</v>
      </c>
      <c r="N4091" s="8">
        <v>0.50039931000000004</v>
      </c>
      <c r="O4091" s="8">
        <v>0.43324383399999999</v>
      </c>
      <c r="P4091">
        <v>43319</v>
      </c>
      <c r="Q4091">
        <v>681151</v>
      </c>
      <c r="R4091" s="8">
        <v>0</v>
      </c>
      <c r="S4091">
        <v>7557858</v>
      </c>
      <c r="T4091">
        <v>1977</v>
      </c>
      <c r="U4091">
        <v>2</v>
      </c>
      <c r="V4091">
        <v>22050</v>
      </c>
      <c r="X4091" t="s">
        <v>20708</v>
      </c>
      <c r="Y4091" t="s">
        <v>20709</v>
      </c>
      <c r="Z4091" t="s">
        <v>9204</v>
      </c>
      <c r="AA4091" t="s">
        <v>9205</v>
      </c>
      <c r="AB4091" t="s">
        <v>9206</v>
      </c>
      <c r="AC4091" t="s">
        <v>9207</v>
      </c>
      <c r="AD4091" t="s">
        <v>20710</v>
      </c>
      <c r="AE4091" t="s">
        <v>9209</v>
      </c>
    </row>
    <row r="4092" spans="1:31" x14ac:dyDescent="0.75">
      <c r="A4092" t="s">
        <v>12442</v>
      </c>
      <c r="B4092" s="7">
        <v>274.28525999999999</v>
      </c>
      <c r="C4092" s="8">
        <v>0.13600000000000001</v>
      </c>
      <c r="D4092">
        <v>10</v>
      </c>
      <c r="E4092">
        <v>9.0999999999999998E-2</v>
      </c>
      <c r="F4092" s="9">
        <v>-7.1579999999999897</v>
      </c>
      <c r="G4092">
        <v>1</v>
      </c>
      <c r="H4092">
        <v>0.36699999999999999</v>
      </c>
      <c r="I4092" s="7">
        <v>259.32</v>
      </c>
      <c r="J4092" s="7">
        <v>125.97799999999999</v>
      </c>
      <c r="K4092">
        <v>4</v>
      </c>
      <c r="L4092">
        <v>0.85699999999999998</v>
      </c>
      <c r="M4092">
        <v>16303</v>
      </c>
      <c r="N4092" s="8">
        <v>0.69480251999999998</v>
      </c>
      <c r="O4092" s="8">
        <v>0.56183053799999905</v>
      </c>
      <c r="P4092">
        <v>6437</v>
      </c>
      <c r="Q4092">
        <v>29046</v>
      </c>
      <c r="R4092" s="8">
        <v>0.38272079113359297</v>
      </c>
      <c r="S4092">
        <v>319635</v>
      </c>
      <c r="T4092">
        <v>1994</v>
      </c>
      <c r="U4092">
        <v>1</v>
      </c>
      <c r="V4092">
        <v>22050</v>
      </c>
      <c r="X4092" t="s">
        <v>12443</v>
      </c>
      <c r="Y4092" t="s">
        <v>12444</v>
      </c>
      <c r="Z4092" t="s">
        <v>12445</v>
      </c>
      <c r="AA4092" t="s">
        <v>8472</v>
      </c>
      <c r="AB4092" t="s">
        <v>8473</v>
      </c>
      <c r="AC4092" t="s">
        <v>8474</v>
      </c>
      <c r="AD4092" t="s">
        <v>12446</v>
      </c>
      <c r="AE4092" t="s">
        <v>8476</v>
      </c>
    </row>
    <row r="4093" spans="1:31" x14ac:dyDescent="0.75">
      <c r="A4093" t="s">
        <v>21853</v>
      </c>
      <c r="B4093" s="7">
        <v>253.831379999999</v>
      </c>
      <c r="C4093" s="8">
        <v>0.21199999999999999</v>
      </c>
      <c r="D4093">
        <v>7</v>
      </c>
      <c r="E4093">
        <v>0.54899999999999904</v>
      </c>
      <c r="F4093" s="9">
        <v>-6.0829999999999904</v>
      </c>
      <c r="G4093">
        <v>1</v>
      </c>
      <c r="H4093">
        <v>0.628</v>
      </c>
      <c r="I4093" s="7">
        <v>245.232</v>
      </c>
      <c r="J4093" s="7">
        <v>93.043999999999997</v>
      </c>
      <c r="K4093">
        <v>4</v>
      </c>
      <c r="L4093">
        <v>0.61899999999999999</v>
      </c>
      <c r="M4093">
        <v>289</v>
      </c>
      <c r="N4093" s="8">
        <v>0.83929767799999999</v>
      </c>
      <c r="O4093" s="8">
        <v>0.71889145599999904</v>
      </c>
      <c r="P4093">
        <v>827</v>
      </c>
      <c r="Q4093">
        <v>16711</v>
      </c>
      <c r="R4093" s="8">
        <v>0.62707379600000002</v>
      </c>
      <c r="S4093">
        <v>178554</v>
      </c>
      <c r="T4093">
        <v>2005</v>
      </c>
      <c r="U4093">
        <v>1</v>
      </c>
      <c r="V4093">
        <v>22050</v>
      </c>
      <c r="X4093" t="s">
        <v>21854</v>
      </c>
      <c r="Y4093" t="s">
        <v>21855</v>
      </c>
      <c r="Z4093" t="s">
        <v>21856</v>
      </c>
      <c r="AA4093" t="s">
        <v>9033</v>
      </c>
      <c r="AB4093" t="s">
        <v>9034</v>
      </c>
      <c r="AC4093" t="s">
        <v>9035</v>
      </c>
      <c r="AD4093" t="s">
        <v>21857</v>
      </c>
      <c r="AE4093" t="s">
        <v>9037</v>
      </c>
    </row>
    <row r="4094" spans="1:31" x14ac:dyDescent="0.75">
      <c r="A4094" t="s">
        <v>17721</v>
      </c>
      <c r="B4094" s="7">
        <v>190.32771</v>
      </c>
      <c r="C4094" s="8">
        <v>0.154</v>
      </c>
      <c r="D4094">
        <v>5</v>
      </c>
      <c r="E4094">
        <v>0.91200000000000003</v>
      </c>
      <c r="F4094" s="9">
        <v>-13.374000000000001</v>
      </c>
      <c r="G4094">
        <v>1</v>
      </c>
      <c r="H4094">
        <v>0.76800000000000002</v>
      </c>
      <c r="I4094" s="7">
        <v>183.821</v>
      </c>
      <c r="J4094" s="7">
        <v>86.8</v>
      </c>
      <c r="K4094">
        <v>4</v>
      </c>
      <c r="L4094">
        <v>0.85</v>
      </c>
      <c r="M4094">
        <v>4996</v>
      </c>
      <c r="N4094" s="8">
        <v>0.77983809199999998</v>
      </c>
      <c r="O4094" s="8">
        <v>0.56835050300000001</v>
      </c>
      <c r="P4094">
        <v>-1</v>
      </c>
      <c r="Q4094">
        <v>542173</v>
      </c>
      <c r="R4094" s="8">
        <v>0.62162107300000002</v>
      </c>
      <c r="S4094">
        <v>6001819</v>
      </c>
      <c r="T4094">
        <v>1994</v>
      </c>
      <c r="U4094">
        <v>0</v>
      </c>
      <c r="V4094">
        <v>22050</v>
      </c>
      <c r="X4094" t="s">
        <v>17722</v>
      </c>
      <c r="Y4094" t="s">
        <v>17723</v>
      </c>
      <c r="Z4094" t="s">
        <v>1702</v>
      </c>
      <c r="AA4094" t="s">
        <v>1703</v>
      </c>
      <c r="AB4094" t="s">
        <v>1704</v>
      </c>
      <c r="AC4094" t="s">
        <v>1705</v>
      </c>
      <c r="AD4094" t="s">
        <v>17724</v>
      </c>
      <c r="AE4094" t="s">
        <v>1707</v>
      </c>
    </row>
    <row r="4095" spans="1:31" x14ac:dyDescent="0.75">
      <c r="A4095" t="s">
        <v>1518</v>
      </c>
      <c r="B4095" s="7">
        <v>159.76443999999901</v>
      </c>
      <c r="C4095" s="8">
        <v>0.22899999999999901</v>
      </c>
      <c r="D4095">
        <v>0</v>
      </c>
      <c r="E4095">
        <v>0.60299999999999998</v>
      </c>
      <c r="F4095" s="9">
        <v>-9.7899999999999991</v>
      </c>
      <c r="G4095">
        <v>1</v>
      </c>
      <c r="H4095">
        <v>0.13400000000000001</v>
      </c>
      <c r="I4095" s="7">
        <v>155.52699999999999</v>
      </c>
      <c r="J4095" s="7">
        <v>68.283000000000001</v>
      </c>
      <c r="K4095">
        <v>4</v>
      </c>
      <c r="L4095">
        <v>0.69199999999999995</v>
      </c>
      <c r="M4095">
        <v>40983</v>
      </c>
      <c r="N4095" s="8">
        <v>0.66229870999999996</v>
      </c>
      <c r="O4095" s="8">
        <v>0.37913755599999999</v>
      </c>
      <c r="P4095">
        <v>2984</v>
      </c>
      <c r="Q4095">
        <v>332859</v>
      </c>
      <c r="R4095" s="8">
        <v>0.38272079113359297</v>
      </c>
      <c r="S4095">
        <v>3730111</v>
      </c>
      <c r="T4095">
        <v>1960</v>
      </c>
      <c r="U4095">
        <v>3</v>
      </c>
      <c r="V4095">
        <v>22050</v>
      </c>
      <c r="X4095" t="s">
        <v>1519</v>
      </c>
      <c r="Y4095" t="s">
        <v>1520</v>
      </c>
      <c r="Z4095" t="s">
        <v>1521</v>
      </c>
      <c r="AA4095" t="s">
        <v>1522</v>
      </c>
      <c r="AB4095" t="s">
        <v>1523</v>
      </c>
      <c r="AC4095" t="s">
        <v>1524</v>
      </c>
      <c r="AD4095" t="s">
        <v>1525</v>
      </c>
      <c r="AE4095" t="s">
        <v>1526</v>
      </c>
    </row>
    <row r="4096" spans="1:31" x14ac:dyDescent="0.75">
      <c r="A4096" t="s">
        <v>5902</v>
      </c>
      <c r="B4096" s="7">
        <v>211.40852999999899</v>
      </c>
      <c r="C4096" s="8">
        <v>0.218</v>
      </c>
      <c r="D4096">
        <v>10</v>
      </c>
      <c r="E4096">
        <v>0.89</v>
      </c>
      <c r="F4096" s="9">
        <v>-14.172000000000001</v>
      </c>
      <c r="G4096">
        <v>0</v>
      </c>
      <c r="H4096">
        <v>0.89700000000000002</v>
      </c>
      <c r="I4096" s="7">
        <v>200.04599999999999</v>
      </c>
      <c r="J4096" s="7">
        <v>95.655000000000001</v>
      </c>
      <c r="K4096">
        <v>4</v>
      </c>
      <c r="L4096">
        <v>0.55700000000000005</v>
      </c>
      <c r="M4096">
        <v>4730</v>
      </c>
      <c r="N4096" s="8">
        <v>0.78787769099999905</v>
      </c>
      <c r="O4096" s="8">
        <v>0.54322552099999999</v>
      </c>
      <c r="P4096">
        <v>10849</v>
      </c>
      <c r="Q4096">
        <v>12539</v>
      </c>
      <c r="R4096" s="8">
        <v>0.21508031899999999</v>
      </c>
      <c r="S4096">
        <v>129045</v>
      </c>
      <c r="T4096">
        <v>1993</v>
      </c>
      <c r="U4096">
        <v>1</v>
      </c>
      <c r="V4096">
        <v>22050</v>
      </c>
      <c r="X4096" t="s">
        <v>5903</v>
      </c>
      <c r="Y4096" t="s">
        <v>5904</v>
      </c>
      <c r="Z4096" t="s">
        <v>5094</v>
      </c>
      <c r="AA4096" t="s">
        <v>5095</v>
      </c>
      <c r="AB4096" t="s">
        <v>5096</v>
      </c>
      <c r="AC4096" t="s">
        <v>5097</v>
      </c>
      <c r="AD4096" t="s">
        <v>5905</v>
      </c>
      <c r="AE4096" t="s">
        <v>5099</v>
      </c>
    </row>
    <row r="4097" spans="1:31" x14ac:dyDescent="0.75">
      <c r="A4097" t="s">
        <v>25169</v>
      </c>
      <c r="B4097" s="7">
        <v>188.31628000000001</v>
      </c>
      <c r="C4097" s="8">
        <v>0</v>
      </c>
      <c r="D4097">
        <v>7</v>
      </c>
      <c r="E4097">
        <v>0.55799999999999905</v>
      </c>
      <c r="F4097" s="9">
        <v>-12.704000000000001</v>
      </c>
      <c r="G4097">
        <v>1</v>
      </c>
      <c r="H4097">
        <v>0.55700000000000005</v>
      </c>
      <c r="I4097" s="7">
        <v>167.149</v>
      </c>
      <c r="J4097" s="7">
        <v>161.04499999999999</v>
      </c>
      <c r="K4097">
        <v>4</v>
      </c>
      <c r="L4097">
        <v>0.66700000000000004</v>
      </c>
      <c r="M4097">
        <v>343867</v>
      </c>
      <c r="N4097" s="8">
        <v>0.47153679700000001</v>
      </c>
      <c r="O4097" s="8">
        <v>0.37463730099999998</v>
      </c>
      <c r="P4097">
        <v>-1</v>
      </c>
      <c r="Q4097">
        <v>467600</v>
      </c>
      <c r="R4097" s="8">
        <v>0.463251105</v>
      </c>
      <c r="S4097">
        <v>5200659</v>
      </c>
      <c r="T4097">
        <v>1977</v>
      </c>
      <c r="U4097">
        <v>0</v>
      </c>
      <c r="V4097">
        <v>22050</v>
      </c>
      <c r="X4097" t="s">
        <v>25170</v>
      </c>
      <c r="Y4097" t="s">
        <v>25171</v>
      </c>
      <c r="Z4097" t="s">
        <v>25172</v>
      </c>
      <c r="AA4097" t="s">
        <v>25173</v>
      </c>
      <c r="AB4097" t="s">
        <v>12452</v>
      </c>
      <c r="AC4097" t="s">
        <v>25174</v>
      </c>
      <c r="AD4097" t="s">
        <v>25175</v>
      </c>
      <c r="AE4097" t="s">
        <v>25176</v>
      </c>
    </row>
    <row r="4098" spans="1:31" x14ac:dyDescent="0.75">
      <c r="A4098" t="s">
        <v>23766</v>
      </c>
      <c r="B4098" s="7">
        <v>265.45587</v>
      </c>
      <c r="C4098" s="8">
        <v>0</v>
      </c>
      <c r="D4098">
        <v>1</v>
      </c>
      <c r="E4098">
        <v>0.46</v>
      </c>
      <c r="F4098" s="9">
        <v>-10.402999999999899</v>
      </c>
      <c r="G4098">
        <v>1</v>
      </c>
      <c r="H4098">
        <v>0.42299999999999999</v>
      </c>
      <c r="I4098" s="7">
        <v>260.20299999999997</v>
      </c>
      <c r="J4098" s="7">
        <v>57.908999999999999</v>
      </c>
      <c r="K4098">
        <v>4</v>
      </c>
      <c r="L4098">
        <v>0.65099999999999902</v>
      </c>
      <c r="M4098">
        <v>503</v>
      </c>
      <c r="N4098" s="8">
        <v>0.64135408100000002</v>
      </c>
      <c r="O4098" s="8">
        <v>0.38423056299999903</v>
      </c>
      <c r="P4098">
        <v>11521</v>
      </c>
      <c r="Q4098">
        <v>667442</v>
      </c>
      <c r="R4098" s="8">
        <v>0.38272079113359297</v>
      </c>
      <c r="S4098">
        <v>7398975</v>
      </c>
      <c r="T4098">
        <v>1982</v>
      </c>
      <c r="U4098">
        <v>2</v>
      </c>
      <c r="V4098">
        <v>22050</v>
      </c>
      <c r="X4098" t="s">
        <v>23767</v>
      </c>
      <c r="Y4098" t="s">
        <v>23768</v>
      </c>
      <c r="Z4098" t="s">
        <v>23769</v>
      </c>
      <c r="AA4098" t="s">
        <v>6024</v>
      </c>
      <c r="AB4098" t="s">
        <v>6025</v>
      </c>
      <c r="AC4098" t="s">
        <v>6026</v>
      </c>
      <c r="AD4098" t="s">
        <v>23770</v>
      </c>
      <c r="AE4098" t="s">
        <v>6028</v>
      </c>
    </row>
    <row r="4099" spans="1:31" x14ac:dyDescent="0.75">
      <c r="A4099" t="s">
        <v>19851</v>
      </c>
      <c r="B4099" s="7">
        <v>259.18648999999999</v>
      </c>
      <c r="C4099" s="8">
        <v>8.15</v>
      </c>
      <c r="D4099">
        <v>6</v>
      </c>
      <c r="E4099">
        <v>0.441</v>
      </c>
      <c r="F4099" s="9">
        <v>-11.590999999999999</v>
      </c>
      <c r="G4099">
        <v>0</v>
      </c>
      <c r="H4099">
        <v>0.48799999999999999</v>
      </c>
      <c r="I4099" s="7">
        <v>259.18599999999998</v>
      </c>
      <c r="J4099" s="7">
        <v>128.47</v>
      </c>
      <c r="K4099">
        <v>4</v>
      </c>
      <c r="L4099">
        <v>0.75800000000000001</v>
      </c>
      <c r="M4099">
        <v>503</v>
      </c>
      <c r="N4099" s="8">
        <v>0.64135408100000002</v>
      </c>
      <c r="O4099" s="8">
        <v>0.38423056299999903</v>
      </c>
      <c r="P4099">
        <v>11521</v>
      </c>
      <c r="Q4099">
        <v>501704</v>
      </c>
      <c r="R4099" s="8">
        <v>0.37598430199999999</v>
      </c>
      <c r="S4099">
        <v>5556639</v>
      </c>
      <c r="T4099">
        <v>1982</v>
      </c>
      <c r="U4099">
        <v>0</v>
      </c>
      <c r="V4099">
        <v>22050</v>
      </c>
      <c r="X4099" t="s">
        <v>19852</v>
      </c>
      <c r="Y4099" t="s">
        <v>19853</v>
      </c>
      <c r="Z4099" t="s">
        <v>19854</v>
      </c>
      <c r="AA4099" t="s">
        <v>6024</v>
      </c>
      <c r="AB4099" t="s">
        <v>6025</v>
      </c>
      <c r="AC4099" t="s">
        <v>6026</v>
      </c>
      <c r="AD4099" t="s">
        <v>19855</v>
      </c>
      <c r="AE4099" t="s">
        <v>6028</v>
      </c>
    </row>
    <row r="4100" spans="1:31" x14ac:dyDescent="0.75">
      <c r="A4100" t="s">
        <v>11407</v>
      </c>
      <c r="B4100" s="7">
        <v>293.53751</v>
      </c>
      <c r="C4100" s="8">
        <v>5.59</v>
      </c>
      <c r="D4100">
        <v>2</v>
      </c>
      <c r="E4100">
        <v>0.157</v>
      </c>
      <c r="F4100" s="9">
        <v>-12.359</v>
      </c>
      <c r="G4100">
        <v>1</v>
      </c>
      <c r="H4100">
        <v>0.49299999999999999</v>
      </c>
      <c r="I4100" s="7">
        <v>280.892</v>
      </c>
      <c r="J4100" s="7">
        <v>146.45400000000001</v>
      </c>
      <c r="K4100">
        <v>3</v>
      </c>
      <c r="L4100">
        <v>0.96</v>
      </c>
      <c r="M4100">
        <v>2003</v>
      </c>
      <c r="N4100" s="8">
        <v>0.73700127699999995</v>
      </c>
      <c r="O4100" s="8">
        <v>0.50496440600000003</v>
      </c>
      <c r="P4100">
        <v>1238</v>
      </c>
      <c r="Q4100">
        <v>297093</v>
      </c>
      <c r="R4100" s="8">
        <v>0.73673698599999904</v>
      </c>
      <c r="S4100">
        <v>3333797</v>
      </c>
      <c r="T4100">
        <v>1996</v>
      </c>
      <c r="U4100">
        <v>3</v>
      </c>
      <c r="V4100">
        <v>22050</v>
      </c>
      <c r="X4100" t="s">
        <v>11408</v>
      </c>
      <c r="Y4100" t="s">
        <v>11409</v>
      </c>
      <c r="Z4100" t="s">
        <v>11410</v>
      </c>
      <c r="AA4100" t="s">
        <v>11411</v>
      </c>
      <c r="AB4100" t="s">
        <v>705</v>
      </c>
      <c r="AC4100" t="s">
        <v>11412</v>
      </c>
      <c r="AD4100" t="s">
        <v>11413</v>
      </c>
      <c r="AE4100" t="s">
        <v>11414</v>
      </c>
    </row>
    <row r="4101" spans="1:31" x14ac:dyDescent="0.75">
      <c r="A4101" t="s">
        <v>4713</v>
      </c>
      <c r="B4101" s="7">
        <v>256.286889999999</v>
      </c>
      <c r="C4101" s="8">
        <v>0.17699999999999999</v>
      </c>
      <c r="D4101">
        <v>10</v>
      </c>
      <c r="E4101">
        <v>0.95899999999999996</v>
      </c>
      <c r="F4101" s="9">
        <v>-10.872</v>
      </c>
      <c r="G4101">
        <v>1</v>
      </c>
      <c r="H4101">
        <v>0.72499999999999998</v>
      </c>
      <c r="I4101" s="7">
        <v>243.93700000000001</v>
      </c>
      <c r="J4101" s="7">
        <v>132.10900000000001</v>
      </c>
      <c r="K4101">
        <v>4</v>
      </c>
      <c r="L4101">
        <v>0.79200000000000004</v>
      </c>
      <c r="M4101">
        <v>16435</v>
      </c>
      <c r="N4101" s="8">
        <v>0.62313043700000004</v>
      </c>
      <c r="O4101" s="8">
        <v>0.39524762299999999</v>
      </c>
      <c r="P4101">
        <v>2595</v>
      </c>
      <c r="Q4101">
        <v>462412</v>
      </c>
      <c r="R4101" s="8">
        <v>0</v>
      </c>
      <c r="S4101">
        <v>5147694</v>
      </c>
      <c r="T4101">
        <v>1977</v>
      </c>
      <c r="U4101">
        <v>0</v>
      </c>
      <c r="V4101">
        <v>22050</v>
      </c>
      <c r="X4101" t="s">
        <v>4714</v>
      </c>
      <c r="Y4101" t="s">
        <v>4715</v>
      </c>
      <c r="Z4101" t="s">
        <v>4716</v>
      </c>
      <c r="AA4101" t="s">
        <v>2866</v>
      </c>
      <c r="AB4101" t="s">
        <v>2867</v>
      </c>
      <c r="AC4101" t="s">
        <v>2868</v>
      </c>
      <c r="AD4101" t="s">
        <v>4717</v>
      </c>
      <c r="AE4101" t="s">
        <v>2870</v>
      </c>
    </row>
    <row r="4102" spans="1:31" x14ac:dyDescent="0.75">
      <c r="A4102" t="s">
        <v>4190</v>
      </c>
      <c r="B4102" s="7">
        <v>219.66322</v>
      </c>
      <c r="C4102" s="8">
        <v>0</v>
      </c>
      <c r="D4102">
        <v>9</v>
      </c>
      <c r="E4102">
        <v>0.74299999999999999</v>
      </c>
      <c r="F4102" s="9">
        <v>-10.037000000000001</v>
      </c>
      <c r="G4102">
        <v>1</v>
      </c>
      <c r="H4102">
        <v>0.46899999999999997</v>
      </c>
      <c r="I4102" s="7">
        <v>219.66299999999899</v>
      </c>
      <c r="J4102" s="7">
        <v>194.70400000000001</v>
      </c>
      <c r="K4102">
        <v>3</v>
      </c>
      <c r="L4102">
        <v>1</v>
      </c>
      <c r="M4102">
        <v>245527</v>
      </c>
      <c r="N4102" s="8">
        <v>0.56927583500000001</v>
      </c>
      <c r="O4102" s="8">
        <v>0.40674919399999998</v>
      </c>
      <c r="P4102">
        <v>-1</v>
      </c>
      <c r="Q4102">
        <v>673165</v>
      </c>
      <c r="R4102" s="8">
        <v>0.38272079113359297</v>
      </c>
      <c r="S4102">
        <v>7460557</v>
      </c>
      <c r="T4102">
        <v>1977</v>
      </c>
      <c r="U4102">
        <v>2</v>
      </c>
      <c r="V4102">
        <v>22050</v>
      </c>
      <c r="X4102" t="s">
        <v>4191</v>
      </c>
      <c r="Y4102" t="s">
        <v>4192</v>
      </c>
      <c r="Z4102" t="s">
        <v>4193</v>
      </c>
      <c r="AA4102" t="s">
        <v>4194</v>
      </c>
      <c r="AB4102" t="s">
        <v>4195</v>
      </c>
      <c r="AC4102" t="s">
        <v>4196</v>
      </c>
      <c r="AD4102" t="s">
        <v>4197</v>
      </c>
      <c r="AE4102" t="s">
        <v>4198</v>
      </c>
    </row>
    <row r="4103" spans="1:31" x14ac:dyDescent="0.75">
      <c r="A4103" t="s">
        <v>19930</v>
      </c>
      <c r="B4103" s="7">
        <v>236.45994999999999</v>
      </c>
      <c r="C4103" s="8">
        <v>0.19500000000000001</v>
      </c>
      <c r="D4103">
        <v>7</v>
      </c>
      <c r="E4103">
        <v>0.67099999999999904</v>
      </c>
      <c r="F4103" s="9">
        <v>-6.2879999999999896</v>
      </c>
      <c r="G4103">
        <v>1</v>
      </c>
      <c r="H4103">
        <v>0.77900000000000003</v>
      </c>
      <c r="I4103" s="7">
        <v>221.24599999999899</v>
      </c>
      <c r="J4103" s="7">
        <v>98.936999999999998</v>
      </c>
      <c r="K4103">
        <v>4</v>
      </c>
      <c r="L4103">
        <v>0.77500000000000002</v>
      </c>
      <c r="M4103">
        <v>37578</v>
      </c>
      <c r="N4103" s="8">
        <v>0.68250801000000005</v>
      </c>
      <c r="O4103" s="8">
        <v>0.42563247999999998</v>
      </c>
      <c r="P4103">
        <v>5565</v>
      </c>
      <c r="Q4103">
        <v>308427</v>
      </c>
      <c r="R4103" s="8">
        <v>0.52407932299999904</v>
      </c>
      <c r="S4103">
        <v>3478742</v>
      </c>
      <c r="T4103">
        <v>2006</v>
      </c>
      <c r="U4103">
        <v>3</v>
      </c>
      <c r="V4103">
        <v>22050</v>
      </c>
      <c r="X4103" t="s">
        <v>19931</v>
      </c>
      <c r="Y4103" t="s">
        <v>19932</v>
      </c>
      <c r="Z4103" t="s">
        <v>19933</v>
      </c>
      <c r="AA4103" t="s">
        <v>19934</v>
      </c>
      <c r="AB4103" t="s">
        <v>19935</v>
      </c>
      <c r="AC4103" t="s">
        <v>19936</v>
      </c>
      <c r="AD4103" t="s">
        <v>19937</v>
      </c>
      <c r="AE4103" t="s">
        <v>19938</v>
      </c>
    </row>
    <row r="4104" spans="1:31" x14ac:dyDescent="0.75">
      <c r="A4104" t="s">
        <v>24889</v>
      </c>
      <c r="B4104" s="7">
        <v>114.65098</v>
      </c>
      <c r="C4104" s="8">
        <v>0</v>
      </c>
      <c r="D4104">
        <v>2</v>
      </c>
      <c r="E4104">
        <v>0.26</v>
      </c>
      <c r="F4104" s="9">
        <v>-14.359</v>
      </c>
      <c r="G4104">
        <v>1</v>
      </c>
      <c r="H4104">
        <v>0.54600000000000004</v>
      </c>
      <c r="I4104" s="7">
        <v>105.866</v>
      </c>
      <c r="J4104" s="7">
        <v>42.896999999999998</v>
      </c>
      <c r="K4104">
        <v>4</v>
      </c>
      <c r="L4104">
        <v>0</v>
      </c>
      <c r="M4104">
        <v>11609</v>
      </c>
      <c r="N4104" s="8">
        <v>0.54601278399999997</v>
      </c>
      <c r="O4104" s="8">
        <v>0.38055672799999901</v>
      </c>
      <c r="P4104">
        <v>80929</v>
      </c>
      <c r="Q4104">
        <v>123105</v>
      </c>
      <c r="R4104" s="8">
        <v>0</v>
      </c>
      <c r="S4104">
        <v>1271894</v>
      </c>
      <c r="T4104">
        <v>1977</v>
      </c>
      <c r="U4104">
        <v>1</v>
      </c>
      <c r="V4104">
        <v>22050</v>
      </c>
      <c r="X4104" t="s">
        <v>24890</v>
      </c>
      <c r="Y4104" t="s">
        <v>24891</v>
      </c>
      <c r="Z4104" t="s">
        <v>24892</v>
      </c>
      <c r="AA4104" t="s">
        <v>24893</v>
      </c>
      <c r="AB4104" t="s">
        <v>24894</v>
      </c>
      <c r="AC4104" t="s">
        <v>24895</v>
      </c>
      <c r="AD4104" t="s">
        <v>24896</v>
      </c>
      <c r="AE4104" t="s">
        <v>24897</v>
      </c>
    </row>
    <row r="4105" spans="1:31" x14ac:dyDescent="0.75">
      <c r="A4105" t="s">
        <v>19104</v>
      </c>
      <c r="B4105" s="7">
        <v>235.25832</v>
      </c>
      <c r="C4105" s="8">
        <v>0</v>
      </c>
      <c r="D4105">
        <v>0</v>
      </c>
      <c r="E4105">
        <v>0.77</v>
      </c>
      <c r="F4105" s="9">
        <v>-9.407</v>
      </c>
      <c r="G4105">
        <v>1</v>
      </c>
      <c r="H4105">
        <v>0.76400000000000001</v>
      </c>
      <c r="I4105" s="7">
        <v>235.25799999999899</v>
      </c>
      <c r="J4105" s="7">
        <v>117.946</v>
      </c>
      <c r="K4105">
        <v>4</v>
      </c>
      <c r="L4105">
        <v>0.97299999999999998</v>
      </c>
      <c r="M4105">
        <v>1244</v>
      </c>
      <c r="N4105" s="8">
        <v>0.81444810999999995</v>
      </c>
      <c r="O4105" s="8">
        <v>0.60797181</v>
      </c>
      <c r="P4105">
        <v>1252</v>
      </c>
      <c r="Q4105">
        <v>291679</v>
      </c>
      <c r="R4105" s="8">
        <v>0.38272079113359297</v>
      </c>
      <c r="S4105">
        <v>3272540</v>
      </c>
      <c r="T4105">
        <v>1998</v>
      </c>
      <c r="U4105">
        <v>3</v>
      </c>
      <c r="V4105">
        <v>22050</v>
      </c>
      <c r="X4105" t="s">
        <v>19105</v>
      </c>
      <c r="Y4105" t="s">
        <v>19106</v>
      </c>
      <c r="Z4105" t="s">
        <v>19107</v>
      </c>
      <c r="AA4105" t="s">
        <v>903</v>
      </c>
      <c r="AB4105" t="s">
        <v>812</v>
      </c>
      <c r="AC4105" t="s">
        <v>904</v>
      </c>
      <c r="AD4105" t="s">
        <v>19108</v>
      </c>
      <c r="AE4105" t="s">
        <v>906</v>
      </c>
    </row>
    <row r="4106" spans="1:31" x14ac:dyDescent="0.75">
      <c r="A4106" t="s">
        <v>1171</v>
      </c>
      <c r="B4106" s="7">
        <v>397.26974999999999</v>
      </c>
      <c r="C4106" s="8">
        <v>0.39200000000000002</v>
      </c>
      <c r="D4106">
        <v>9</v>
      </c>
      <c r="E4106">
        <v>0.53500000000000003</v>
      </c>
      <c r="F4106" s="9">
        <v>-6.7879999999999896</v>
      </c>
      <c r="G4106">
        <v>1</v>
      </c>
      <c r="H4106">
        <v>0.33299999999999902</v>
      </c>
      <c r="I4106" s="7">
        <v>397.27</v>
      </c>
      <c r="J4106" s="7">
        <v>95.882000000000005</v>
      </c>
      <c r="K4106">
        <v>4</v>
      </c>
      <c r="L4106">
        <v>0</v>
      </c>
      <c r="M4106">
        <v>170417</v>
      </c>
      <c r="N4106" s="8">
        <v>0.57440078900000002</v>
      </c>
      <c r="O4106" s="8">
        <v>0.44607158399999902</v>
      </c>
      <c r="P4106">
        <v>-1</v>
      </c>
      <c r="Q4106">
        <v>223472</v>
      </c>
      <c r="R4106" s="8">
        <v>0.46054128100000002</v>
      </c>
      <c r="S4106">
        <v>2441391</v>
      </c>
      <c r="T4106">
        <v>1999</v>
      </c>
      <c r="U4106">
        <v>3</v>
      </c>
      <c r="V4106">
        <v>22050</v>
      </c>
      <c r="X4106" t="s">
        <v>1172</v>
      </c>
      <c r="Y4106" t="s">
        <v>1173</v>
      </c>
      <c r="Z4106" t="s">
        <v>1174</v>
      </c>
      <c r="AA4106" t="s">
        <v>1175</v>
      </c>
      <c r="AB4106" t="s">
        <v>1176</v>
      </c>
      <c r="AC4106" t="s">
        <v>1177</v>
      </c>
      <c r="AD4106" t="s">
        <v>1178</v>
      </c>
      <c r="AE4106" t="s">
        <v>1179</v>
      </c>
    </row>
    <row r="4107" spans="1:31" x14ac:dyDescent="0.75">
      <c r="A4107" t="s">
        <v>16805</v>
      </c>
      <c r="B4107" s="7">
        <v>192.13015999999999</v>
      </c>
      <c r="C4107" s="8">
        <v>0.14199999999999999</v>
      </c>
      <c r="D4107">
        <v>1</v>
      </c>
      <c r="E4107">
        <v>0.57999999999999996</v>
      </c>
      <c r="F4107" s="9">
        <v>-3.798</v>
      </c>
      <c r="G4107">
        <v>0</v>
      </c>
      <c r="H4107">
        <v>0.436</v>
      </c>
      <c r="I4107" s="7">
        <v>180.83699999999999</v>
      </c>
      <c r="J4107" s="7">
        <v>133.95400000000001</v>
      </c>
      <c r="K4107">
        <v>3</v>
      </c>
      <c r="L4107">
        <v>0.42599999999999999</v>
      </c>
      <c r="M4107">
        <v>309423</v>
      </c>
      <c r="N4107" s="8">
        <v>0.59618492700000003</v>
      </c>
      <c r="O4107" s="8">
        <v>0.42747924100000001</v>
      </c>
      <c r="P4107">
        <v>-1</v>
      </c>
      <c r="Q4107">
        <v>490988</v>
      </c>
      <c r="R4107" s="8">
        <v>0.545230294</v>
      </c>
      <c r="S4107">
        <v>5440824</v>
      </c>
      <c r="T4107">
        <v>1990</v>
      </c>
      <c r="U4107">
        <v>0</v>
      </c>
      <c r="V4107">
        <v>22050</v>
      </c>
      <c r="X4107" t="s">
        <v>16806</v>
      </c>
      <c r="Y4107" t="s">
        <v>16807</v>
      </c>
      <c r="Z4107" t="s">
        <v>16808</v>
      </c>
      <c r="AA4107" t="s">
        <v>10634</v>
      </c>
      <c r="AB4107" t="s">
        <v>10635</v>
      </c>
      <c r="AC4107" t="s">
        <v>10636</v>
      </c>
      <c r="AD4107" t="s">
        <v>16809</v>
      </c>
      <c r="AE4107" t="s">
        <v>10638</v>
      </c>
    </row>
    <row r="4108" spans="1:31" x14ac:dyDescent="0.75">
      <c r="A4108" t="s">
        <v>5754</v>
      </c>
      <c r="B4108" s="7">
        <v>246.75219999999999</v>
      </c>
      <c r="C4108" s="8">
        <v>0.13100000000000001</v>
      </c>
      <c r="D4108">
        <v>2</v>
      </c>
      <c r="E4108">
        <v>0.36899999999999999</v>
      </c>
      <c r="F4108" s="9">
        <v>-6.8729999999999896</v>
      </c>
      <c r="G4108">
        <v>0</v>
      </c>
      <c r="H4108">
        <v>0.436</v>
      </c>
      <c r="I4108" s="7">
        <v>243.136</v>
      </c>
      <c r="J4108" s="7">
        <v>79.427999999999997</v>
      </c>
      <c r="K4108">
        <v>4</v>
      </c>
      <c r="L4108">
        <v>5.3999999999999999E-2</v>
      </c>
      <c r="M4108">
        <v>3815</v>
      </c>
      <c r="N4108" s="8">
        <v>0.818494214</v>
      </c>
      <c r="O4108" s="8">
        <v>0.62776513499999997</v>
      </c>
      <c r="P4108">
        <v>1389</v>
      </c>
      <c r="Q4108">
        <v>208586</v>
      </c>
      <c r="R4108" s="8">
        <v>0.38272079113359297</v>
      </c>
      <c r="S4108">
        <v>2260678</v>
      </c>
      <c r="T4108">
        <v>1977</v>
      </c>
      <c r="U4108">
        <v>3</v>
      </c>
      <c r="V4108">
        <v>22050</v>
      </c>
      <c r="X4108" t="s">
        <v>5755</v>
      </c>
      <c r="Y4108" t="s">
        <v>5756</v>
      </c>
      <c r="Z4108" t="s">
        <v>5757</v>
      </c>
      <c r="AA4108" t="s">
        <v>5758</v>
      </c>
      <c r="AB4108" t="s">
        <v>609</v>
      </c>
      <c r="AC4108" t="s">
        <v>5759</v>
      </c>
      <c r="AD4108" t="s">
        <v>5760</v>
      </c>
      <c r="AE4108" t="s">
        <v>5761</v>
      </c>
    </row>
    <row r="4109" spans="1:31" x14ac:dyDescent="0.75">
      <c r="A4109" t="s">
        <v>7712</v>
      </c>
      <c r="B4109" s="7">
        <v>508.96933999999999</v>
      </c>
      <c r="C4109" s="8">
        <v>0</v>
      </c>
      <c r="D4109">
        <v>11</v>
      </c>
      <c r="E4109">
        <v>0.218999999999999</v>
      </c>
      <c r="F4109" s="9">
        <v>-4.2770000000000001</v>
      </c>
      <c r="G4109">
        <v>1</v>
      </c>
      <c r="H4109">
        <v>0.35599999999999998</v>
      </c>
      <c r="I4109" s="7">
        <v>508.96899999999999</v>
      </c>
      <c r="J4109" s="7">
        <v>162.733</v>
      </c>
      <c r="K4109">
        <v>4</v>
      </c>
      <c r="L4109">
        <v>0.66400000000000003</v>
      </c>
      <c r="M4109">
        <v>8614</v>
      </c>
      <c r="N4109" s="8">
        <v>0.74296315199999996</v>
      </c>
      <c r="O4109" s="8">
        <v>0.453391186</v>
      </c>
      <c r="P4109">
        <v>160843</v>
      </c>
      <c r="Q4109">
        <v>431442</v>
      </c>
      <c r="R4109" s="8">
        <v>0.38272079113359297</v>
      </c>
      <c r="S4109">
        <v>4814023</v>
      </c>
      <c r="T4109">
        <v>1977</v>
      </c>
      <c r="U4109">
        <v>0</v>
      </c>
      <c r="V4109">
        <v>22050</v>
      </c>
      <c r="X4109" t="s">
        <v>7713</v>
      </c>
      <c r="Y4109" t="s">
        <v>7714</v>
      </c>
      <c r="Z4109" t="s">
        <v>7715</v>
      </c>
      <c r="AA4109" t="s">
        <v>477</v>
      </c>
      <c r="AB4109" t="s">
        <v>478</v>
      </c>
      <c r="AC4109" t="s">
        <v>479</v>
      </c>
      <c r="AD4109" t="s">
        <v>7716</v>
      </c>
      <c r="AE4109" t="s">
        <v>481</v>
      </c>
    </row>
    <row r="4110" spans="1:31" x14ac:dyDescent="0.75">
      <c r="A4110" t="s">
        <v>14048</v>
      </c>
      <c r="B4110" s="7">
        <v>175.22892999999999</v>
      </c>
      <c r="C4110" s="8">
        <v>0.151</v>
      </c>
      <c r="D4110">
        <v>2</v>
      </c>
      <c r="E4110">
        <v>0.72099999999999997</v>
      </c>
      <c r="F4110" s="9">
        <v>-15.019</v>
      </c>
      <c r="G4110">
        <v>1</v>
      </c>
      <c r="H4110">
        <v>0.71499999999999997</v>
      </c>
      <c r="I4110" s="7">
        <v>166.51599999999999</v>
      </c>
      <c r="J4110" s="7">
        <v>71.704999999999998</v>
      </c>
      <c r="K4110">
        <v>4</v>
      </c>
      <c r="L4110">
        <v>0.81499999999999995</v>
      </c>
      <c r="M4110">
        <v>158146</v>
      </c>
      <c r="N4110" s="8">
        <v>0.30049904700000002</v>
      </c>
      <c r="O4110" s="8">
        <v>0.112417868</v>
      </c>
      <c r="P4110">
        <v>144732</v>
      </c>
      <c r="Q4110">
        <v>208878</v>
      </c>
      <c r="R4110" s="8">
        <v>0.26586104899999902</v>
      </c>
      <c r="S4110">
        <v>2263460</v>
      </c>
      <c r="T4110">
        <v>1992</v>
      </c>
      <c r="U4110">
        <v>3</v>
      </c>
      <c r="V4110">
        <v>22050</v>
      </c>
      <c r="X4110" t="s">
        <v>14049</v>
      </c>
      <c r="Y4110" t="s">
        <v>14050</v>
      </c>
      <c r="Z4110" t="s">
        <v>14051</v>
      </c>
      <c r="AA4110" t="s">
        <v>14052</v>
      </c>
      <c r="AB4110" t="s">
        <v>14053</v>
      </c>
      <c r="AC4110" t="s">
        <v>14054</v>
      </c>
      <c r="AD4110" t="s">
        <v>14055</v>
      </c>
      <c r="AE4110" t="s">
        <v>14056</v>
      </c>
    </row>
    <row r="4111" spans="1:31" x14ac:dyDescent="0.75">
      <c r="A4111" t="s">
        <v>7547</v>
      </c>
      <c r="B4111" s="7">
        <v>202.23955000000001</v>
      </c>
      <c r="C4111" s="8">
        <v>0</v>
      </c>
      <c r="D4111">
        <v>4</v>
      </c>
      <c r="E4111">
        <v>0</v>
      </c>
      <c r="F4111" s="9">
        <v>-5.0990000000000002</v>
      </c>
      <c r="G4111">
        <v>0</v>
      </c>
      <c r="H4111">
        <v>0</v>
      </c>
      <c r="I4111" s="7">
        <v>199.059</v>
      </c>
      <c r="J4111" s="7">
        <v>146.01300000000001</v>
      </c>
      <c r="K4111">
        <v>1</v>
      </c>
      <c r="L4111">
        <v>7.4999999999999997E-2</v>
      </c>
      <c r="M4111">
        <v>91115</v>
      </c>
      <c r="N4111" s="8">
        <v>0.60791997799999997</v>
      </c>
      <c r="O4111" s="8">
        <v>0.39872712299999902</v>
      </c>
      <c r="P4111">
        <v>-1</v>
      </c>
      <c r="Q4111">
        <v>128149</v>
      </c>
      <c r="R4111" s="8">
        <v>0.52549711899999996</v>
      </c>
      <c r="S4111">
        <v>1323061</v>
      </c>
      <c r="T4111">
        <v>2007</v>
      </c>
      <c r="U4111">
        <v>1</v>
      </c>
      <c r="V4111">
        <v>22050</v>
      </c>
      <c r="X4111" t="s">
        <v>7548</v>
      </c>
      <c r="Y4111" t="s">
        <v>7549</v>
      </c>
      <c r="Z4111" t="s">
        <v>7550</v>
      </c>
      <c r="AA4111" t="s">
        <v>7551</v>
      </c>
      <c r="AB4111" t="s">
        <v>523</v>
      </c>
      <c r="AC4111" t="s">
        <v>7552</v>
      </c>
      <c r="AD4111" t="s">
        <v>7553</v>
      </c>
      <c r="AE4111" t="s">
        <v>7554</v>
      </c>
    </row>
    <row r="4112" spans="1:31" x14ac:dyDescent="0.75">
      <c r="A4112" t="s">
        <v>554</v>
      </c>
      <c r="B4112" s="7">
        <v>124.18567</v>
      </c>
      <c r="C4112" s="8">
        <v>0</v>
      </c>
      <c r="D4112">
        <v>1</v>
      </c>
      <c r="E4112">
        <v>7.3999999999999996E-2</v>
      </c>
      <c r="F4112" s="9">
        <v>-10.295999999999999</v>
      </c>
      <c r="G4112">
        <v>0</v>
      </c>
      <c r="H4112">
        <v>0.49199999999999999</v>
      </c>
      <c r="I4112" s="7">
        <v>121.005</v>
      </c>
      <c r="J4112" s="7">
        <v>85.007999999999996</v>
      </c>
      <c r="K4112">
        <v>5</v>
      </c>
      <c r="L4112">
        <v>1</v>
      </c>
      <c r="M4112">
        <v>368</v>
      </c>
      <c r="N4112" s="8">
        <v>0.74312977599999996</v>
      </c>
      <c r="O4112" s="8">
        <v>0.49356684299999998</v>
      </c>
      <c r="P4112">
        <v>-1</v>
      </c>
      <c r="Q4112">
        <v>8552</v>
      </c>
      <c r="R4112" s="8">
        <v>0.57010592999999998</v>
      </c>
      <c r="S4112">
        <v>86269</v>
      </c>
      <c r="T4112">
        <v>2001</v>
      </c>
      <c r="U4112">
        <v>1</v>
      </c>
      <c r="V4112">
        <v>22050</v>
      </c>
      <c r="X4112" t="s">
        <v>555</v>
      </c>
      <c r="Y4112" t="s">
        <v>556</v>
      </c>
      <c r="Z4112" t="s">
        <v>557</v>
      </c>
      <c r="AA4112" t="s">
        <v>558</v>
      </c>
      <c r="AB4112" t="s">
        <v>189</v>
      </c>
      <c r="AC4112" t="s">
        <v>559</v>
      </c>
      <c r="AD4112" t="s">
        <v>560</v>
      </c>
      <c r="AE4112" t="s">
        <v>561</v>
      </c>
    </row>
    <row r="4113" spans="1:31" x14ac:dyDescent="0.75">
      <c r="A4113" t="s">
        <v>21508</v>
      </c>
      <c r="B4113" s="7">
        <v>298.10892999999999</v>
      </c>
      <c r="C4113" s="8">
        <v>0</v>
      </c>
      <c r="D4113">
        <v>5</v>
      </c>
      <c r="E4113">
        <v>0.56299999999999994</v>
      </c>
      <c r="F4113" s="9">
        <v>-9.2260000000000009</v>
      </c>
      <c r="G4113">
        <v>1</v>
      </c>
      <c r="H4113">
        <v>0.58099999999999996</v>
      </c>
      <c r="I4113" s="7">
        <v>298.10899999999998</v>
      </c>
      <c r="J4113" s="7">
        <v>120.01600000000001</v>
      </c>
      <c r="K4113">
        <v>3</v>
      </c>
      <c r="L4113">
        <v>0.79799999999999904</v>
      </c>
      <c r="M4113">
        <v>11550</v>
      </c>
      <c r="N4113" s="8">
        <v>0.78255568900000005</v>
      </c>
      <c r="O4113" s="8">
        <v>0.33536857799999997</v>
      </c>
      <c r="P4113">
        <v>70751</v>
      </c>
      <c r="Q4113">
        <v>162629</v>
      </c>
      <c r="R4113" s="8">
        <v>0.38272079113359297</v>
      </c>
      <c r="S4113">
        <v>1723359</v>
      </c>
      <c r="T4113">
        <v>1977</v>
      </c>
      <c r="U4113">
        <v>1</v>
      </c>
      <c r="V4113">
        <v>22050</v>
      </c>
      <c r="X4113" t="s">
        <v>21509</v>
      </c>
      <c r="Y4113" t="s">
        <v>21510</v>
      </c>
      <c r="Z4113" t="s">
        <v>21511</v>
      </c>
      <c r="AA4113" t="s">
        <v>2457</v>
      </c>
      <c r="AB4113" t="s">
        <v>171</v>
      </c>
      <c r="AC4113" t="s">
        <v>2458</v>
      </c>
      <c r="AD4113" t="s">
        <v>21512</v>
      </c>
      <c r="AE4113" t="s">
        <v>2460</v>
      </c>
    </row>
    <row r="4114" spans="1:31" x14ac:dyDescent="0.75">
      <c r="A4114" t="s">
        <v>8267</v>
      </c>
      <c r="B4114" s="7">
        <v>121.651789999999</v>
      </c>
      <c r="C4114" s="8">
        <v>2.35699999999999</v>
      </c>
      <c r="D4114">
        <v>7</v>
      </c>
      <c r="E4114">
        <v>0.22500000000000001</v>
      </c>
      <c r="F4114" s="9">
        <v>-9.7329999999999899</v>
      </c>
      <c r="G4114">
        <v>1</v>
      </c>
      <c r="H4114">
        <v>0.35699999999999998</v>
      </c>
      <c r="I4114" s="7">
        <v>116.46</v>
      </c>
      <c r="J4114" s="7">
        <v>94.072000000000003</v>
      </c>
      <c r="K4114">
        <v>1</v>
      </c>
      <c r="L4114">
        <v>0</v>
      </c>
      <c r="M4114">
        <v>195219</v>
      </c>
      <c r="N4114" s="8">
        <v>0.43774637700000002</v>
      </c>
      <c r="O4114" s="8">
        <v>0.27966400299999999</v>
      </c>
      <c r="P4114">
        <v>-1</v>
      </c>
      <c r="Q4114">
        <v>256119</v>
      </c>
      <c r="R4114" s="8">
        <v>0</v>
      </c>
      <c r="S4114">
        <v>2696086</v>
      </c>
      <c r="T4114">
        <v>1977</v>
      </c>
      <c r="U4114">
        <v>3</v>
      </c>
      <c r="V4114">
        <v>22050</v>
      </c>
      <c r="X4114" t="s">
        <v>8268</v>
      </c>
      <c r="Y4114" t="s">
        <v>8269</v>
      </c>
      <c r="Z4114" t="s">
        <v>8270</v>
      </c>
      <c r="AA4114" t="s">
        <v>8271</v>
      </c>
      <c r="AB4114" t="s">
        <v>8272</v>
      </c>
      <c r="AC4114" t="s">
        <v>8273</v>
      </c>
      <c r="AD4114" t="s">
        <v>8274</v>
      </c>
      <c r="AE4114" t="s">
        <v>8275</v>
      </c>
    </row>
    <row r="4115" spans="1:31" x14ac:dyDescent="0.75">
      <c r="A4115" t="s">
        <v>13456</v>
      </c>
      <c r="B4115" s="7">
        <v>305.73669000000001</v>
      </c>
      <c r="C4115" s="8">
        <v>0.20599999999999999</v>
      </c>
      <c r="D4115">
        <v>0</v>
      </c>
      <c r="E4115">
        <v>1</v>
      </c>
      <c r="F4115" s="9">
        <v>-12.28</v>
      </c>
      <c r="G4115">
        <v>0</v>
      </c>
      <c r="H4115">
        <v>0.98499999999999999</v>
      </c>
      <c r="I4115" s="7">
        <v>295.108</v>
      </c>
      <c r="J4115" s="7">
        <v>83.456000000000003</v>
      </c>
      <c r="K4115">
        <v>3</v>
      </c>
      <c r="L4115">
        <v>0.376</v>
      </c>
      <c r="M4115">
        <v>185559</v>
      </c>
      <c r="N4115" s="8">
        <v>0.48981626899999903</v>
      </c>
      <c r="O4115" s="8">
        <v>0.328553015</v>
      </c>
      <c r="P4115">
        <v>-1</v>
      </c>
      <c r="Q4115">
        <v>239740</v>
      </c>
      <c r="R4115" s="8">
        <v>0</v>
      </c>
      <c r="S4115">
        <v>3006512</v>
      </c>
      <c r="T4115">
        <v>1977</v>
      </c>
      <c r="U4115">
        <v>3</v>
      </c>
      <c r="V4115">
        <v>22050</v>
      </c>
      <c r="X4115" t="s">
        <v>13457</v>
      </c>
      <c r="Y4115" t="s">
        <v>13458</v>
      </c>
      <c r="Z4115" t="s">
        <v>133</v>
      </c>
      <c r="AA4115" t="s">
        <v>134</v>
      </c>
      <c r="AB4115" t="s">
        <v>135</v>
      </c>
      <c r="AC4115" t="s">
        <v>136</v>
      </c>
      <c r="AD4115" t="s">
        <v>13459</v>
      </c>
      <c r="AE4115" t="s">
        <v>138</v>
      </c>
    </row>
    <row r="4116" spans="1:31" x14ac:dyDescent="0.75">
      <c r="A4116" t="s">
        <v>11602</v>
      </c>
      <c r="B4116" s="7">
        <v>132.93669</v>
      </c>
      <c r="C4116" s="8">
        <v>0.32600000000000001</v>
      </c>
      <c r="D4116">
        <v>6</v>
      </c>
      <c r="E4116">
        <v>0.51400000000000001</v>
      </c>
      <c r="F4116" s="9">
        <v>-13.712999999999999</v>
      </c>
      <c r="G4116">
        <v>0</v>
      </c>
      <c r="H4116">
        <v>0.41299999999999998</v>
      </c>
      <c r="I4116" s="7">
        <v>119.408999999999</v>
      </c>
      <c r="J4116" s="7">
        <v>139.202</v>
      </c>
      <c r="K4116">
        <v>4</v>
      </c>
      <c r="L4116">
        <v>0</v>
      </c>
      <c r="M4116">
        <v>204760</v>
      </c>
      <c r="N4116" s="8">
        <v>0.45820439200000002</v>
      </c>
      <c r="O4116" s="8">
        <v>0.30580996599999999</v>
      </c>
      <c r="P4116">
        <v>-1</v>
      </c>
      <c r="Q4116">
        <v>364794</v>
      </c>
      <c r="R4116" s="8">
        <v>0.26695518600000001</v>
      </c>
      <c r="S4116">
        <v>4060730</v>
      </c>
      <c r="T4116">
        <v>1977</v>
      </c>
      <c r="U4116">
        <v>3</v>
      </c>
      <c r="V4116">
        <v>22050</v>
      </c>
      <c r="X4116" t="s">
        <v>11603</v>
      </c>
      <c r="Y4116" t="s">
        <v>11604</v>
      </c>
      <c r="Z4116" t="s">
        <v>11605</v>
      </c>
      <c r="AA4116" t="s">
        <v>11606</v>
      </c>
      <c r="AB4116" t="s">
        <v>9887</v>
      </c>
      <c r="AC4116" s="1" t="s">
        <v>11607</v>
      </c>
      <c r="AD4116" t="s">
        <v>11608</v>
      </c>
      <c r="AE4116" t="s">
        <v>11609</v>
      </c>
    </row>
    <row r="4117" spans="1:31" x14ac:dyDescent="0.75">
      <c r="A4117" t="s">
        <v>12123</v>
      </c>
      <c r="B4117" s="7">
        <v>224.41750999999999</v>
      </c>
      <c r="C4117" s="8">
        <v>2.2410000000000001</v>
      </c>
      <c r="D4117">
        <v>7</v>
      </c>
      <c r="E4117">
        <v>0.19699999999999901</v>
      </c>
      <c r="F4117" s="9">
        <v>-3.4870000000000001</v>
      </c>
      <c r="G4117">
        <v>0</v>
      </c>
      <c r="H4117">
        <v>0.45600000000000002</v>
      </c>
      <c r="I4117" s="7">
        <v>220.55500000000001</v>
      </c>
      <c r="J4117" s="7">
        <v>143.83699999999999</v>
      </c>
      <c r="K4117">
        <v>7</v>
      </c>
      <c r="L4117">
        <v>1</v>
      </c>
      <c r="M4117">
        <v>13912</v>
      </c>
      <c r="N4117" s="8">
        <v>0.806762595999999</v>
      </c>
      <c r="O4117" s="8">
        <v>0.58009504499999998</v>
      </c>
      <c r="P4117">
        <v>-1</v>
      </c>
      <c r="Q4117">
        <v>729628</v>
      </c>
      <c r="R4117" s="8">
        <v>0.62821796500000004</v>
      </c>
      <c r="S4117">
        <v>8082876</v>
      </c>
      <c r="T4117">
        <v>2010</v>
      </c>
      <c r="U4117">
        <v>2</v>
      </c>
      <c r="V4117">
        <v>22050</v>
      </c>
      <c r="X4117" t="s">
        <v>12124</v>
      </c>
      <c r="Y4117" t="s">
        <v>12125</v>
      </c>
      <c r="Z4117" t="s">
        <v>12126</v>
      </c>
      <c r="AA4117" t="s">
        <v>1792</v>
      </c>
      <c r="AB4117" t="s">
        <v>1793</v>
      </c>
      <c r="AC4117" t="s">
        <v>1794</v>
      </c>
      <c r="AD4117" t="s">
        <v>12127</v>
      </c>
      <c r="AE4117" t="s">
        <v>1796</v>
      </c>
    </row>
    <row r="4118" spans="1:31" x14ac:dyDescent="0.75">
      <c r="A4118" t="s">
        <v>17302</v>
      </c>
      <c r="B4118" s="7">
        <v>273.24036000000001</v>
      </c>
      <c r="C4118" s="8">
        <v>0</v>
      </c>
      <c r="D4118">
        <v>4</v>
      </c>
      <c r="E4118">
        <v>0.28299999999999997</v>
      </c>
      <c r="F4118" s="9">
        <v>-9.2240000000000002</v>
      </c>
      <c r="G4118">
        <v>1</v>
      </c>
      <c r="H4118">
        <v>0.55600000000000005</v>
      </c>
      <c r="I4118" s="7">
        <v>268.35300000000001</v>
      </c>
      <c r="J4118" s="7">
        <v>47.761000000000003</v>
      </c>
      <c r="K4118">
        <v>4</v>
      </c>
      <c r="L4118">
        <v>0.80400000000000005</v>
      </c>
      <c r="M4118">
        <v>54079</v>
      </c>
      <c r="N4118" s="8">
        <v>0.57384311600000004</v>
      </c>
      <c r="O4118" s="8">
        <v>0.40864682699999999</v>
      </c>
      <c r="P4118">
        <v>7981</v>
      </c>
      <c r="Q4118">
        <v>310700</v>
      </c>
      <c r="R4118" s="8">
        <v>0</v>
      </c>
      <c r="S4118">
        <v>3530726</v>
      </c>
      <c r="T4118">
        <v>1977</v>
      </c>
      <c r="U4118">
        <v>3</v>
      </c>
      <c r="V4118">
        <v>22050</v>
      </c>
      <c r="X4118" t="s">
        <v>17303</v>
      </c>
      <c r="Y4118" t="s">
        <v>17304</v>
      </c>
      <c r="Z4118" t="s">
        <v>17305</v>
      </c>
      <c r="AA4118" t="s">
        <v>3192</v>
      </c>
      <c r="AB4118" t="s">
        <v>259</v>
      </c>
      <c r="AC4118" t="s">
        <v>3193</v>
      </c>
      <c r="AD4118" t="s">
        <v>17306</v>
      </c>
      <c r="AE4118" t="s">
        <v>3195</v>
      </c>
    </row>
    <row r="4119" spans="1:31" x14ac:dyDescent="0.75">
      <c r="A4119" t="s">
        <v>11152</v>
      </c>
      <c r="B4119" s="7">
        <v>206.96771000000001</v>
      </c>
      <c r="C4119" s="8">
        <v>0</v>
      </c>
      <c r="D4119">
        <v>8</v>
      </c>
      <c r="E4119">
        <v>0.495</v>
      </c>
      <c r="F4119" s="9">
        <v>-22.504000000000001</v>
      </c>
      <c r="G4119">
        <v>1</v>
      </c>
      <c r="H4119">
        <v>0.69599999999999995</v>
      </c>
      <c r="I4119" s="7">
        <v>184.64500000000001</v>
      </c>
      <c r="J4119" s="7">
        <v>134.279</v>
      </c>
      <c r="K4119">
        <v>7</v>
      </c>
      <c r="L4119">
        <v>0.81299999999999994</v>
      </c>
      <c r="M4119">
        <v>12853</v>
      </c>
      <c r="N4119" s="8">
        <v>0.642358176</v>
      </c>
      <c r="O4119" s="8">
        <v>0.40981841099999999</v>
      </c>
      <c r="P4119">
        <v>458</v>
      </c>
      <c r="Q4119">
        <v>581881</v>
      </c>
      <c r="R4119" s="8">
        <v>0.27583056500000003</v>
      </c>
      <c r="S4119">
        <v>6453431</v>
      </c>
      <c r="T4119">
        <v>1977</v>
      </c>
      <c r="U4119">
        <v>0</v>
      </c>
      <c r="V4119">
        <v>22050</v>
      </c>
      <c r="X4119" t="s">
        <v>11153</v>
      </c>
      <c r="Y4119" t="s">
        <v>11154</v>
      </c>
      <c r="Z4119" t="s">
        <v>1892</v>
      </c>
      <c r="AA4119" t="s">
        <v>3035</v>
      </c>
      <c r="AB4119" t="s">
        <v>3036</v>
      </c>
      <c r="AC4119" t="s">
        <v>3037</v>
      </c>
      <c r="AD4119" t="s">
        <v>11155</v>
      </c>
      <c r="AE4119" t="s">
        <v>3039</v>
      </c>
    </row>
    <row r="4120" spans="1:31" x14ac:dyDescent="0.75">
      <c r="A4120" t="s">
        <v>20380</v>
      </c>
      <c r="B4120" s="7">
        <v>515.65669000000003</v>
      </c>
      <c r="C4120" s="8">
        <v>0</v>
      </c>
      <c r="D4120">
        <v>7</v>
      </c>
      <c r="E4120">
        <v>0.73</v>
      </c>
      <c r="F4120" s="9">
        <v>-7.7850000000000001</v>
      </c>
      <c r="G4120">
        <v>1</v>
      </c>
      <c r="H4120">
        <v>0.73699999999999999</v>
      </c>
      <c r="I4120" s="7">
        <v>509.10300000000001</v>
      </c>
      <c r="J4120" s="7">
        <v>140.02099999999999</v>
      </c>
      <c r="K4120">
        <v>3</v>
      </c>
      <c r="L4120">
        <v>0.17399999999999999</v>
      </c>
      <c r="M4120">
        <v>176907</v>
      </c>
      <c r="N4120" s="8">
        <v>0.47192905200000002</v>
      </c>
      <c r="O4120" s="8">
        <v>0.29051322699999999</v>
      </c>
      <c r="P4120">
        <v>-1</v>
      </c>
      <c r="Q4120">
        <v>259688</v>
      </c>
      <c r="R4120" s="8">
        <v>0.20655079000000001</v>
      </c>
      <c r="S4120">
        <v>2852116</v>
      </c>
      <c r="T4120">
        <v>2001</v>
      </c>
      <c r="U4120">
        <v>3</v>
      </c>
      <c r="V4120">
        <v>22050</v>
      </c>
      <c r="X4120" t="s">
        <v>20381</v>
      </c>
      <c r="Y4120" t="s">
        <v>8851</v>
      </c>
      <c r="Z4120" t="s">
        <v>20382</v>
      </c>
      <c r="AA4120" t="s">
        <v>13620</v>
      </c>
      <c r="AB4120" t="s">
        <v>3812</v>
      </c>
      <c r="AC4120" t="s">
        <v>13621</v>
      </c>
      <c r="AD4120" s="1" t="s">
        <v>20383</v>
      </c>
      <c r="AE4120" t="s">
        <v>13623</v>
      </c>
    </row>
    <row r="4121" spans="1:31" x14ac:dyDescent="0.75">
      <c r="A4121" t="s">
        <v>25845</v>
      </c>
      <c r="B4121" s="7">
        <v>181.39383000000001</v>
      </c>
      <c r="C4121" s="8">
        <v>0</v>
      </c>
      <c r="D4121">
        <v>4</v>
      </c>
      <c r="E4121">
        <v>0.376</v>
      </c>
      <c r="F4121" s="9">
        <v>-15.209</v>
      </c>
      <c r="G4121">
        <v>1</v>
      </c>
      <c r="H4121">
        <v>0.55500000000000005</v>
      </c>
      <c r="I4121" s="7">
        <v>173.00599999999901</v>
      </c>
      <c r="J4121" s="7">
        <v>121.526</v>
      </c>
      <c r="K4121">
        <v>1</v>
      </c>
      <c r="L4121">
        <v>0</v>
      </c>
      <c r="M4121">
        <v>30959</v>
      </c>
      <c r="N4121" s="8">
        <v>0.440042445</v>
      </c>
      <c r="O4121" s="8">
        <v>0.319119602</v>
      </c>
      <c r="P4121">
        <v>-1</v>
      </c>
      <c r="Q4121">
        <v>323910</v>
      </c>
      <c r="R4121" s="8">
        <v>0</v>
      </c>
      <c r="S4121">
        <v>3647451</v>
      </c>
      <c r="T4121">
        <v>1977</v>
      </c>
      <c r="U4121">
        <v>3</v>
      </c>
      <c r="V4121">
        <v>22050</v>
      </c>
      <c r="X4121" t="s">
        <v>25846</v>
      </c>
      <c r="Y4121" t="s">
        <v>25847</v>
      </c>
      <c r="Z4121" t="s">
        <v>25848</v>
      </c>
      <c r="AA4121" t="s">
        <v>16149</v>
      </c>
      <c r="AB4121" t="s">
        <v>3167</v>
      </c>
      <c r="AC4121" t="s">
        <v>7296</v>
      </c>
      <c r="AD4121" t="s">
        <v>25849</v>
      </c>
      <c r="AE4121" t="s">
        <v>7298</v>
      </c>
    </row>
    <row r="4122" spans="1:31" x14ac:dyDescent="0.75">
      <c r="A4122" t="s">
        <v>23627</v>
      </c>
      <c r="B4122" s="7">
        <v>211.40852999999899</v>
      </c>
      <c r="C4122" s="8">
        <v>0.10199999999999999</v>
      </c>
      <c r="D4122">
        <v>7</v>
      </c>
      <c r="E4122">
        <v>0.37</v>
      </c>
      <c r="F4122" s="9">
        <v>-5.2169999999999996</v>
      </c>
      <c r="G4122">
        <v>1</v>
      </c>
      <c r="H4122">
        <v>0.66900000000000004</v>
      </c>
      <c r="I4122" s="7">
        <v>205.52</v>
      </c>
      <c r="J4122" s="7">
        <v>125.19</v>
      </c>
      <c r="K4122">
        <v>4</v>
      </c>
      <c r="L4122">
        <v>0.98</v>
      </c>
      <c r="M4122">
        <v>1246</v>
      </c>
      <c r="N4122" s="8">
        <v>0.84576886599999901</v>
      </c>
      <c r="O4122" s="8">
        <v>0.78880593499999996</v>
      </c>
      <c r="P4122">
        <v>1858</v>
      </c>
      <c r="Q4122">
        <v>312177</v>
      </c>
      <c r="R4122" s="8">
        <v>0.65707496200000004</v>
      </c>
      <c r="S4122">
        <v>3535011</v>
      </c>
      <c r="T4122">
        <v>2007</v>
      </c>
      <c r="U4122">
        <v>3</v>
      </c>
      <c r="V4122">
        <v>22050</v>
      </c>
      <c r="X4122" t="s">
        <v>23628</v>
      </c>
      <c r="Y4122" t="s">
        <v>23629</v>
      </c>
      <c r="Z4122" t="s">
        <v>23630</v>
      </c>
      <c r="AA4122" t="s">
        <v>398</v>
      </c>
      <c r="AB4122" t="s">
        <v>399</v>
      </c>
      <c r="AC4122" t="s">
        <v>400</v>
      </c>
      <c r="AD4122" t="s">
        <v>23631</v>
      </c>
      <c r="AE4122" t="s">
        <v>402</v>
      </c>
    </row>
    <row r="4123" spans="1:31" x14ac:dyDescent="0.75">
      <c r="A4123" t="s">
        <v>16495</v>
      </c>
      <c r="B4123" s="7">
        <v>202.70975000000001</v>
      </c>
      <c r="C4123" s="8">
        <v>0.17100000000000001</v>
      </c>
      <c r="D4123">
        <v>1</v>
      </c>
      <c r="E4123">
        <v>1</v>
      </c>
      <c r="F4123" s="9">
        <v>-8.4719999999999995</v>
      </c>
      <c r="G4123">
        <v>1</v>
      </c>
      <c r="H4123">
        <v>0.97799999999999998</v>
      </c>
      <c r="I4123" s="7">
        <v>192.279</v>
      </c>
      <c r="J4123" s="7">
        <v>152.08199999999999</v>
      </c>
      <c r="K4123">
        <v>3</v>
      </c>
      <c r="L4123">
        <v>0.69699999999999995</v>
      </c>
      <c r="M4123">
        <v>15205</v>
      </c>
      <c r="N4123" s="8">
        <v>0.67159627</v>
      </c>
      <c r="O4123" s="8">
        <v>0.48102423899999902</v>
      </c>
      <c r="P4123">
        <v>3137</v>
      </c>
      <c r="Q4123">
        <v>112850</v>
      </c>
      <c r="R4123" s="8">
        <v>0.38272079113359297</v>
      </c>
      <c r="S4123">
        <v>1164856</v>
      </c>
      <c r="T4123">
        <v>1977</v>
      </c>
      <c r="U4123">
        <v>1</v>
      </c>
      <c r="V4123">
        <v>22050</v>
      </c>
      <c r="X4123" t="s">
        <v>16496</v>
      </c>
      <c r="Y4123" t="s">
        <v>16497</v>
      </c>
      <c r="Z4123" t="s">
        <v>16498</v>
      </c>
      <c r="AA4123" t="s">
        <v>495</v>
      </c>
      <c r="AB4123" t="s">
        <v>496</v>
      </c>
      <c r="AC4123" t="s">
        <v>497</v>
      </c>
      <c r="AD4123" t="s">
        <v>16499</v>
      </c>
      <c r="AE4123" t="s">
        <v>499</v>
      </c>
    </row>
    <row r="4124" spans="1:31" x14ac:dyDescent="0.75">
      <c r="A4124" t="s">
        <v>12308</v>
      </c>
      <c r="B4124" s="7">
        <v>37.641999999999904</v>
      </c>
      <c r="C4124" s="8">
        <v>0</v>
      </c>
      <c r="D4124">
        <v>1</v>
      </c>
      <c r="E4124">
        <v>0.57299999999999995</v>
      </c>
      <c r="F4124" s="9">
        <v>-15.329000000000001</v>
      </c>
      <c r="G4124">
        <v>1</v>
      </c>
      <c r="H4124">
        <v>0.61099999999999999</v>
      </c>
      <c r="I4124" s="7">
        <v>37.641999999999904</v>
      </c>
      <c r="J4124" s="7">
        <v>172.279</v>
      </c>
      <c r="K4124">
        <v>1</v>
      </c>
      <c r="L4124">
        <v>0.76700000000000002</v>
      </c>
      <c r="M4124">
        <v>2163</v>
      </c>
      <c r="N4124" s="8">
        <v>0.82290853399999997</v>
      </c>
      <c r="O4124" s="8">
        <v>0.572027854</v>
      </c>
      <c r="P4124">
        <v>2233</v>
      </c>
      <c r="Q4124">
        <v>289147</v>
      </c>
      <c r="R4124" s="8">
        <v>0.38272079113359297</v>
      </c>
      <c r="S4124">
        <v>3242109</v>
      </c>
      <c r="T4124">
        <v>1977</v>
      </c>
      <c r="U4124">
        <v>3</v>
      </c>
      <c r="V4124">
        <v>22050</v>
      </c>
      <c r="X4124" t="s">
        <v>12309</v>
      </c>
      <c r="Y4124" t="s">
        <v>12310</v>
      </c>
      <c r="Z4124" t="s">
        <v>12311</v>
      </c>
      <c r="AA4124" t="s">
        <v>4562</v>
      </c>
      <c r="AB4124" t="s">
        <v>4563</v>
      </c>
      <c r="AC4124" t="s">
        <v>4564</v>
      </c>
      <c r="AD4124" t="s">
        <v>12312</v>
      </c>
      <c r="AE4124" t="s">
        <v>4566</v>
      </c>
    </row>
    <row r="4125" spans="1:31" x14ac:dyDescent="0.75">
      <c r="A4125" t="s">
        <v>21572</v>
      </c>
      <c r="B4125" s="7">
        <v>191.99955</v>
      </c>
      <c r="C4125" s="8">
        <v>0.89800000000000002</v>
      </c>
      <c r="D4125">
        <v>0</v>
      </c>
      <c r="E4125">
        <v>0.64099999999999902</v>
      </c>
      <c r="F4125" s="9">
        <v>-11.515999999999901</v>
      </c>
      <c r="G4125">
        <v>1</v>
      </c>
      <c r="H4125">
        <v>0.82599999999999996</v>
      </c>
      <c r="I4125" s="7">
        <v>189.06799999999899</v>
      </c>
      <c r="J4125" s="7">
        <v>183.709</v>
      </c>
      <c r="K4125">
        <v>4</v>
      </c>
      <c r="L4125">
        <v>0</v>
      </c>
      <c r="M4125">
        <v>15122</v>
      </c>
      <c r="N4125" s="8">
        <v>0.85078998900000002</v>
      </c>
      <c r="O4125" s="8">
        <v>0.83809553199999998</v>
      </c>
      <c r="P4125">
        <v>270</v>
      </c>
      <c r="Q4125">
        <v>290204</v>
      </c>
      <c r="R4125" s="8">
        <v>0.75158089099999903</v>
      </c>
      <c r="S4125">
        <v>7673579</v>
      </c>
      <c r="T4125">
        <v>1984</v>
      </c>
      <c r="U4125">
        <v>2</v>
      </c>
      <c r="V4125">
        <v>22050</v>
      </c>
      <c r="X4125" t="s">
        <v>21573</v>
      </c>
      <c r="Y4125" t="s">
        <v>21574</v>
      </c>
      <c r="Z4125" t="s">
        <v>21575</v>
      </c>
      <c r="AA4125" t="s">
        <v>16252</v>
      </c>
      <c r="AB4125" t="s">
        <v>16253</v>
      </c>
      <c r="AC4125" t="s">
        <v>16254</v>
      </c>
      <c r="AD4125" t="s">
        <v>21576</v>
      </c>
      <c r="AE4125" t="s">
        <v>16256</v>
      </c>
    </row>
    <row r="4126" spans="1:31" x14ac:dyDescent="0.75">
      <c r="A4126" t="s">
        <v>21875</v>
      </c>
      <c r="B4126" s="7">
        <v>233.63872999999899</v>
      </c>
      <c r="C4126" s="8">
        <v>3.117</v>
      </c>
      <c r="D4126">
        <v>7</v>
      </c>
      <c r="E4126">
        <v>0.53</v>
      </c>
      <c r="F4126" s="9">
        <v>-7.532</v>
      </c>
      <c r="G4126">
        <v>1</v>
      </c>
      <c r="H4126">
        <v>0.55600000000000005</v>
      </c>
      <c r="I4126" s="7">
        <v>220.28799999999899</v>
      </c>
      <c r="J4126" s="7">
        <v>92.498999999999995</v>
      </c>
      <c r="K4126">
        <v>5</v>
      </c>
      <c r="L4126">
        <v>0.92099999999999904</v>
      </c>
      <c r="M4126">
        <v>2159</v>
      </c>
      <c r="N4126" s="8">
        <v>0.46977959999999902</v>
      </c>
      <c r="O4126" s="8">
        <v>0.34586666500000002</v>
      </c>
      <c r="P4126">
        <v>7949</v>
      </c>
      <c r="Q4126">
        <v>596806</v>
      </c>
      <c r="R4126" s="8">
        <v>0.22914410399999999</v>
      </c>
      <c r="S4126">
        <v>6623162</v>
      </c>
      <c r="T4126">
        <v>1977</v>
      </c>
      <c r="U4126">
        <v>0</v>
      </c>
      <c r="V4126">
        <v>22050</v>
      </c>
      <c r="X4126" t="s">
        <v>21876</v>
      </c>
      <c r="Y4126" t="s">
        <v>21877</v>
      </c>
      <c r="Z4126" t="s">
        <v>21878</v>
      </c>
      <c r="AA4126" t="s">
        <v>21879</v>
      </c>
      <c r="AB4126" t="s">
        <v>21880</v>
      </c>
      <c r="AC4126" t="s">
        <v>21881</v>
      </c>
      <c r="AD4126" t="s">
        <v>21882</v>
      </c>
      <c r="AE4126" t="s">
        <v>21883</v>
      </c>
    </row>
    <row r="4127" spans="1:31" x14ac:dyDescent="0.75">
      <c r="A4127" t="s">
        <v>9487</v>
      </c>
      <c r="B4127" s="7">
        <v>227.34322</v>
      </c>
      <c r="C4127" s="8">
        <v>0.21199999999999999</v>
      </c>
      <c r="D4127">
        <v>10</v>
      </c>
      <c r="E4127">
        <v>0.50900000000000001</v>
      </c>
      <c r="F4127" s="9">
        <v>-12.955</v>
      </c>
      <c r="G4127">
        <v>0</v>
      </c>
      <c r="H4127">
        <v>0.55500000000000005</v>
      </c>
      <c r="I4127" s="7">
        <v>208.99700000000001</v>
      </c>
      <c r="J4127" s="7">
        <v>140.28100000000001</v>
      </c>
      <c r="K4127">
        <v>1</v>
      </c>
      <c r="L4127">
        <v>0.51500000000000001</v>
      </c>
      <c r="M4127">
        <v>4060</v>
      </c>
      <c r="N4127" s="8">
        <v>0.52910279999999998</v>
      </c>
      <c r="O4127" s="8">
        <v>0.41136413199999999</v>
      </c>
      <c r="P4127">
        <v>-1</v>
      </c>
      <c r="Q4127">
        <v>341095</v>
      </c>
      <c r="R4127" s="8">
        <v>0</v>
      </c>
      <c r="S4127">
        <v>3818121</v>
      </c>
      <c r="T4127">
        <v>1977</v>
      </c>
      <c r="U4127">
        <v>3</v>
      </c>
      <c r="V4127">
        <v>22050</v>
      </c>
      <c r="X4127" t="s">
        <v>9488</v>
      </c>
      <c r="Y4127" t="s">
        <v>9489</v>
      </c>
      <c r="Z4127" t="s">
        <v>7251</v>
      </c>
      <c r="AA4127" t="s">
        <v>7252</v>
      </c>
      <c r="AB4127" t="s">
        <v>54</v>
      </c>
      <c r="AC4127" t="s">
        <v>7253</v>
      </c>
      <c r="AD4127" t="s">
        <v>9490</v>
      </c>
      <c r="AE4127" t="s">
        <v>7255</v>
      </c>
    </row>
    <row r="4128" spans="1:31" x14ac:dyDescent="0.75">
      <c r="A4128" t="s">
        <v>20209</v>
      </c>
      <c r="B4128" s="7">
        <v>302.941589999999</v>
      </c>
      <c r="C4128" s="8">
        <v>0.374</v>
      </c>
      <c r="D4128">
        <v>8</v>
      </c>
      <c r="E4128">
        <v>0.309</v>
      </c>
      <c r="F4128" s="9">
        <v>-7.625</v>
      </c>
      <c r="G4128">
        <v>1</v>
      </c>
      <c r="H4128">
        <v>0.33399999999999902</v>
      </c>
      <c r="I4128" s="7">
        <v>302.94200000000001</v>
      </c>
      <c r="J4128" s="7">
        <v>116.682</v>
      </c>
      <c r="K4128">
        <v>5</v>
      </c>
      <c r="L4128">
        <v>1</v>
      </c>
      <c r="M4128">
        <v>44</v>
      </c>
      <c r="N4128" s="8">
        <v>0.69711366299999999</v>
      </c>
      <c r="O4128" s="8">
        <v>0.51878410200000002</v>
      </c>
      <c r="P4128">
        <v>4427</v>
      </c>
      <c r="Q4128">
        <v>204367</v>
      </c>
      <c r="R4128" s="8">
        <v>0.72150207499999996</v>
      </c>
      <c r="S4128">
        <v>1096775</v>
      </c>
      <c r="T4128">
        <v>2005</v>
      </c>
      <c r="U4128">
        <v>1</v>
      </c>
      <c r="V4128">
        <v>22050</v>
      </c>
      <c r="X4128" t="s">
        <v>20210</v>
      </c>
      <c r="Y4128" t="s">
        <v>20211</v>
      </c>
      <c r="Z4128" t="s">
        <v>20212</v>
      </c>
      <c r="AA4128" t="s">
        <v>4441</v>
      </c>
      <c r="AB4128" t="s">
        <v>4442</v>
      </c>
      <c r="AC4128" t="s">
        <v>4443</v>
      </c>
      <c r="AD4128" t="s">
        <v>20213</v>
      </c>
      <c r="AE4128" t="s">
        <v>4445</v>
      </c>
    </row>
    <row r="4129" spans="1:31" x14ac:dyDescent="0.75">
      <c r="A4129" t="s">
        <v>17146</v>
      </c>
      <c r="B4129" s="7">
        <v>236.59057000000001</v>
      </c>
      <c r="C4129" s="8">
        <v>0</v>
      </c>
      <c r="D4129">
        <v>11</v>
      </c>
      <c r="E4129">
        <v>0.66200000000000003</v>
      </c>
      <c r="F4129" s="9">
        <v>-8.6950000000000003</v>
      </c>
      <c r="G4129">
        <v>1</v>
      </c>
      <c r="H4129">
        <v>0.57099999999999995</v>
      </c>
      <c r="I4129" s="7">
        <v>233.34899999999999</v>
      </c>
      <c r="J4129" s="7">
        <v>88.176000000000002</v>
      </c>
      <c r="K4129">
        <v>4</v>
      </c>
      <c r="L4129">
        <v>0.622</v>
      </c>
      <c r="M4129">
        <v>7037</v>
      </c>
      <c r="N4129" s="8">
        <v>0.804838889</v>
      </c>
      <c r="O4129" s="8">
        <v>0.45784115600000003</v>
      </c>
      <c r="P4129">
        <v>457</v>
      </c>
      <c r="Q4129">
        <v>10168</v>
      </c>
      <c r="R4129" s="8">
        <v>0.58545285199999997</v>
      </c>
      <c r="S4129">
        <v>104158</v>
      </c>
      <c r="T4129">
        <v>2004</v>
      </c>
      <c r="U4129">
        <v>1</v>
      </c>
      <c r="V4129">
        <v>22050</v>
      </c>
      <c r="X4129" t="s">
        <v>17147</v>
      </c>
      <c r="Y4129" t="s">
        <v>17148</v>
      </c>
      <c r="Z4129" t="s">
        <v>3387</v>
      </c>
      <c r="AA4129" t="s">
        <v>3388</v>
      </c>
      <c r="AB4129" t="s">
        <v>2752</v>
      </c>
      <c r="AC4129" t="s">
        <v>3389</v>
      </c>
      <c r="AD4129" t="s">
        <v>17149</v>
      </c>
      <c r="AE4129" t="s">
        <v>3391</v>
      </c>
    </row>
    <row r="4130" spans="1:31" x14ac:dyDescent="0.75">
      <c r="A4130" t="s">
        <v>17267</v>
      </c>
      <c r="B4130" s="7">
        <v>130.53342000000001</v>
      </c>
      <c r="C4130" s="8">
        <v>0</v>
      </c>
      <c r="D4130">
        <v>0</v>
      </c>
      <c r="E4130">
        <v>0.746</v>
      </c>
      <c r="F4130" s="9">
        <v>-14.912000000000001</v>
      </c>
      <c r="G4130">
        <v>1</v>
      </c>
      <c r="H4130">
        <v>0.66099999999999903</v>
      </c>
      <c r="I4130" s="7">
        <v>123.402</v>
      </c>
      <c r="J4130" s="7">
        <v>140.26</v>
      </c>
      <c r="K4130">
        <v>3</v>
      </c>
      <c r="L4130">
        <v>0.78</v>
      </c>
      <c r="M4130">
        <v>31741</v>
      </c>
      <c r="N4130" s="8">
        <v>0.37834796900000001</v>
      </c>
      <c r="O4130" s="8">
        <v>0.30651859999999997</v>
      </c>
      <c r="P4130">
        <v>32287</v>
      </c>
      <c r="Q4130">
        <v>772759</v>
      </c>
      <c r="R4130" s="8">
        <v>0.38272079113359297</v>
      </c>
      <c r="S4130">
        <v>8553609</v>
      </c>
      <c r="T4130">
        <v>1977</v>
      </c>
      <c r="U4130">
        <v>2</v>
      </c>
      <c r="V4130">
        <v>22050</v>
      </c>
      <c r="X4130" t="s">
        <v>17268</v>
      </c>
      <c r="Y4130" t="s">
        <v>17269</v>
      </c>
      <c r="Z4130" t="s">
        <v>17270</v>
      </c>
      <c r="AA4130" t="s">
        <v>6576</v>
      </c>
      <c r="AB4130" t="s">
        <v>920</v>
      </c>
      <c r="AC4130" t="s">
        <v>6577</v>
      </c>
      <c r="AD4130" t="s">
        <v>17271</v>
      </c>
      <c r="AE4130" t="s">
        <v>6579</v>
      </c>
    </row>
    <row r="4131" spans="1:31" x14ac:dyDescent="0.75">
      <c r="A4131" t="s">
        <v>5415</v>
      </c>
      <c r="B4131" s="7">
        <v>206.05341999999999</v>
      </c>
      <c r="C4131" s="8">
        <v>0.188999999999999</v>
      </c>
      <c r="D4131">
        <v>6</v>
      </c>
      <c r="E4131">
        <v>0.69799999999999995</v>
      </c>
      <c r="F4131" s="9">
        <v>-13.686</v>
      </c>
      <c r="G4131">
        <v>1</v>
      </c>
      <c r="H4131">
        <v>0.60199999999999998</v>
      </c>
      <c r="I4131" s="7">
        <v>198.50700000000001</v>
      </c>
      <c r="J4131" s="7">
        <v>150.30199999999999</v>
      </c>
      <c r="K4131">
        <v>4</v>
      </c>
      <c r="L4131">
        <v>0</v>
      </c>
      <c r="M4131">
        <v>7785</v>
      </c>
      <c r="N4131" s="8">
        <v>0.50373878999999999</v>
      </c>
      <c r="O4131" s="8">
        <v>0.35929084899999902</v>
      </c>
      <c r="P4131">
        <v>65805</v>
      </c>
      <c r="Q4131">
        <v>383789</v>
      </c>
      <c r="R4131" s="8">
        <v>0.38272079113359297</v>
      </c>
      <c r="S4131">
        <v>4259444</v>
      </c>
      <c r="T4131">
        <v>1977</v>
      </c>
      <c r="U4131">
        <v>3</v>
      </c>
      <c r="V4131">
        <v>22050</v>
      </c>
      <c r="X4131" t="s">
        <v>5416</v>
      </c>
      <c r="Y4131" t="s">
        <v>5417</v>
      </c>
      <c r="Z4131" t="s">
        <v>5418</v>
      </c>
      <c r="AA4131" t="s">
        <v>2122</v>
      </c>
      <c r="AB4131" t="s">
        <v>2123</v>
      </c>
      <c r="AC4131" t="s">
        <v>2124</v>
      </c>
      <c r="AD4131" t="s">
        <v>5419</v>
      </c>
      <c r="AE4131" t="s">
        <v>2126</v>
      </c>
    </row>
    <row r="4132" spans="1:31" x14ac:dyDescent="0.75">
      <c r="A4132" t="s">
        <v>7371</v>
      </c>
      <c r="B4132" s="7">
        <v>163.39546000000001</v>
      </c>
      <c r="C4132" s="8">
        <v>0.28599999999999998</v>
      </c>
      <c r="D4132">
        <v>10</v>
      </c>
      <c r="E4132">
        <v>0.88400000000000001</v>
      </c>
      <c r="F4132" s="9">
        <v>-20.524000000000001</v>
      </c>
      <c r="G4132">
        <v>1</v>
      </c>
      <c r="H4132">
        <v>0.58099999999999996</v>
      </c>
      <c r="I4132" s="7">
        <v>157.58799999999999</v>
      </c>
      <c r="J4132" s="7">
        <v>128.601</v>
      </c>
      <c r="K4132">
        <v>1</v>
      </c>
      <c r="L4132">
        <v>0.27800000000000002</v>
      </c>
      <c r="M4132">
        <v>37187</v>
      </c>
      <c r="N4132" s="8">
        <v>0.43738702799999901</v>
      </c>
      <c r="O4132" s="8">
        <v>0.32571780299999997</v>
      </c>
      <c r="P4132">
        <v>32060</v>
      </c>
      <c r="Q4132">
        <v>50737</v>
      </c>
      <c r="R4132" s="8">
        <v>0.38272079113359297</v>
      </c>
      <c r="S4132">
        <v>531427</v>
      </c>
      <c r="T4132">
        <v>1977</v>
      </c>
      <c r="U4132">
        <v>1</v>
      </c>
      <c r="V4132">
        <v>22050</v>
      </c>
      <c r="X4132" t="s">
        <v>7372</v>
      </c>
      <c r="Y4132" t="s">
        <v>7373</v>
      </c>
      <c r="Z4132" t="s">
        <v>7374</v>
      </c>
      <c r="AA4132" t="s">
        <v>7375</v>
      </c>
      <c r="AB4132" t="s">
        <v>7376</v>
      </c>
      <c r="AC4132" t="s">
        <v>7377</v>
      </c>
      <c r="AD4132" t="s">
        <v>7378</v>
      </c>
      <c r="AE4132" t="s">
        <v>7379</v>
      </c>
    </row>
    <row r="4133" spans="1:31" x14ac:dyDescent="0.75">
      <c r="A4133" t="s">
        <v>1449</v>
      </c>
      <c r="B4133" s="7">
        <v>205.21751</v>
      </c>
      <c r="C4133" s="8">
        <v>0.38600000000000001</v>
      </c>
      <c r="D4133">
        <v>4</v>
      </c>
      <c r="E4133">
        <v>0.66599999999999904</v>
      </c>
      <c r="F4133" s="9">
        <v>-4.3319999999999999</v>
      </c>
      <c r="G4133">
        <v>1</v>
      </c>
      <c r="H4133">
        <v>0.57799999999999996</v>
      </c>
      <c r="I4133" s="7">
        <v>195.785</v>
      </c>
      <c r="J4133" s="7">
        <v>82.204999999999998</v>
      </c>
      <c r="K4133">
        <v>4</v>
      </c>
      <c r="L4133">
        <v>0.94499999999999995</v>
      </c>
      <c r="M4133">
        <v>11214</v>
      </c>
      <c r="N4133" s="8">
        <v>0.65535911499999999</v>
      </c>
      <c r="O4133" s="8">
        <v>0.40503129799999998</v>
      </c>
      <c r="P4133">
        <v>4235</v>
      </c>
      <c r="Q4133">
        <v>382970</v>
      </c>
      <c r="R4133" s="8">
        <v>0.41967427899999998</v>
      </c>
      <c r="S4133">
        <v>4250979</v>
      </c>
      <c r="T4133">
        <v>2008</v>
      </c>
      <c r="U4133">
        <v>3</v>
      </c>
      <c r="V4133">
        <v>22050</v>
      </c>
      <c r="X4133" t="s">
        <v>1450</v>
      </c>
      <c r="Y4133" t="s">
        <v>1451</v>
      </c>
      <c r="Z4133" t="s">
        <v>1452</v>
      </c>
      <c r="AA4133" t="s">
        <v>1453</v>
      </c>
      <c r="AB4133" t="s">
        <v>1454</v>
      </c>
      <c r="AC4133" t="s">
        <v>1455</v>
      </c>
      <c r="AD4133" t="s">
        <v>1456</v>
      </c>
      <c r="AE4133" t="s">
        <v>1457</v>
      </c>
    </row>
    <row r="4134" spans="1:31" x14ac:dyDescent="0.75">
      <c r="A4134" t="s">
        <v>15356</v>
      </c>
      <c r="B4134" s="7">
        <v>242.05016000000001</v>
      </c>
      <c r="C4134" s="8">
        <v>0</v>
      </c>
      <c r="D4134">
        <v>0</v>
      </c>
      <c r="E4134">
        <v>0.58799999999999997</v>
      </c>
      <c r="F4134" s="9">
        <v>-5.694</v>
      </c>
      <c r="G4134">
        <v>1</v>
      </c>
      <c r="H4134">
        <v>0.48799999999999999</v>
      </c>
      <c r="I4134" s="7">
        <v>233.953</v>
      </c>
      <c r="J4134" s="7">
        <v>143.03799999999899</v>
      </c>
      <c r="K4134">
        <v>4</v>
      </c>
      <c r="L4134">
        <v>0</v>
      </c>
      <c r="M4134">
        <v>269</v>
      </c>
      <c r="N4134" s="8">
        <v>0.81831935899999997</v>
      </c>
      <c r="O4134" s="8">
        <v>0.66729459599999996</v>
      </c>
      <c r="P4134">
        <v>1468</v>
      </c>
      <c r="Q4134">
        <v>15520</v>
      </c>
      <c r="R4134" s="8">
        <v>0.77147392400000003</v>
      </c>
      <c r="S4134">
        <v>162824</v>
      </c>
      <c r="T4134">
        <v>2003</v>
      </c>
      <c r="U4134">
        <v>1</v>
      </c>
      <c r="V4134">
        <v>22050</v>
      </c>
      <c r="X4134" t="s">
        <v>15357</v>
      </c>
      <c r="Y4134" t="s">
        <v>15358</v>
      </c>
      <c r="Z4134" t="s">
        <v>4128</v>
      </c>
      <c r="AA4134" t="s">
        <v>3864</v>
      </c>
      <c r="AB4134" t="s">
        <v>1575</v>
      </c>
      <c r="AC4134" t="s">
        <v>1937</v>
      </c>
      <c r="AD4134" t="s">
        <v>15359</v>
      </c>
      <c r="AE4134" t="s">
        <v>1939</v>
      </c>
    </row>
    <row r="4135" spans="1:31" x14ac:dyDescent="0.75">
      <c r="A4135" t="s">
        <v>18678</v>
      </c>
      <c r="B4135" s="7">
        <v>228.46648999999999</v>
      </c>
      <c r="C4135" s="8">
        <v>0.34499999999999997</v>
      </c>
      <c r="D4135">
        <v>1</v>
      </c>
      <c r="E4135">
        <v>0.38299999999999901</v>
      </c>
      <c r="F4135" s="9">
        <v>-8.3940000000000001</v>
      </c>
      <c r="G4135">
        <v>0</v>
      </c>
      <c r="H4135">
        <v>0.56499999999999995</v>
      </c>
      <c r="I4135" s="7">
        <v>220.97299999999899</v>
      </c>
      <c r="J4135" s="7">
        <v>159.78399999999999</v>
      </c>
      <c r="K4135">
        <v>1</v>
      </c>
      <c r="L4135">
        <v>0.63300000000000001</v>
      </c>
      <c r="M4135">
        <v>145932</v>
      </c>
      <c r="N4135" s="8">
        <v>0.50294230699999998</v>
      </c>
      <c r="O4135" s="8">
        <v>0.39635775400000001</v>
      </c>
      <c r="P4135">
        <v>-1</v>
      </c>
      <c r="Q4135">
        <v>192241</v>
      </c>
      <c r="R4135" s="8">
        <v>0.416934464</v>
      </c>
      <c r="S4135">
        <v>2090364</v>
      </c>
      <c r="T4135">
        <v>1995</v>
      </c>
      <c r="U4135">
        <v>3</v>
      </c>
      <c r="V4135">
        <v>22050</v>
      </c>
      <c r="X4135" t="s">
        <v>18679</v>
      </c>
      <c r="Y4135" t="s">
        <v>18680</v>
      </c>
      <c r="Z4135" t="s">
        <v>18681</v>
      </c>
      <c r="AA4135" t="s">
        <v>18682</v>
      </c>
      <c r="AB4135" t="s">
        <v>18683</v>
      </c>
      <c r="AC4135" t="s">
        <v>18684</v>
      </c>
      <c r="AD4135" t="s">
        <v>18685</v>
      </c>
      <c r="AE4135" t="s">
        <v>18686</v>
      </c>
    </row>
    <row r="4136" spans="1:31" x14ac:dyDescent="0.75">
      <c r="A4136" t="s">
        <v>7913</v>
      </c>
      <c r="B4136" s="7">
        <v>313.704039999999</v>
      </c>
      <c r="C4136" s="8">
        <v>0.14199999999999999</v>
      </c>
      <c r="D4136">
        <v>9</v>
      </c>
      <c r="E4136">
        <v>0.83199999999999996</v>
      </c>
      <c r="F4136" s="9">
        <v>-14.360999999999899</v>
      </c>
      <c r="G4136">
        <v>0</v>
      </c>
      <c r="H4136">
        <v>0.68400000000000005</v>
      </c>
      <c r="I4136" s="7">
        <v>277.88499999999999</v>
      </c>
      <c r="J4136" s="7">
        <v>85.206999999999994</v>
      </c>
      <c r="K4136">
        <v>5</v>
      </c>
      <c r="L4136">
        <v>0.84699999999999998</v>
      </c>
      <c r="M4136">
        <v>1480</v>
      </c>
      <c r="N4136" s="8">
        <v>0.79036790899999998</v>
      </c>
      <c r="O4136" s="8">
        <v>0.61545446199999998</v>
      </c>
      <c r="P4136">
        <v>-1</v>
      </c>
      <c r="Q4136">
        <v>16027</v>
      </c>
      <c r="R4136" s="8">
        <v>0.38272079113359297</v>
      </c>
      <c r="S4136">
        <v>169648</v>
      </c>
      <c r="T4136">
        <v>1983</v>
      </c>
      <c r="U4136">
        <v>1</v>
      </c>
      <c r="V4136">
        <v>22050</v>
      </c>
      <c r="X4136" t="s">
        <v>7914</v>
      </c>
      <c r="Y4136" t="s">
        <v>7915</v>
      </c>
      <c r="Z4136" t="s">
        <v>7916</v>
      </c>
      <c r="AA4136" t="s">
        <v>2259</v>
      </c>
      <c r="AB4136" t="s">
        <v>54</v>
      </c>
      <c r="AC4136" t="s">
        <v>2260</v>
      </c>
      <c r="AD4136" t="s">
        <v>7917</v>
      </c>
      <c r="AE4136" t="s">
        <v>2262</v>
      </c>
    </row>
    <row r="4137" spans="1:31" x14ac:dyDescent="0.75">
      <c r="A4137" t="s">
        <v>8000</v>
      </c>
      <c r="B4137" s="7">
        <v>191.73831999999999</v>
      </c>
      <c r="C4137" s="8">
        <v>0.22399999999999901</v>
      </c>
      <c r="D4137">
        <v>3</v>
      </c>
      <c r="E4137">
        <v>0.623</v>
      </c>
      <c r="F4137" s="9">
        <v>-11.382999999999999</v>
      </c>
      <c r="G4137">
        <v>1</v>
      </c>
      <c r="H4137">
        <v>0.502</v>
      </c>
      <c r="I4137" s="7">
        <v>185.179</v>
      </c>
      <c r="J4137" s="7">
        <v>131.624</v>
      </c>
      <c r="K4137">
        <v>3</v>
      </c>
      <c r="L4137">
        <v>0.29299999999999998</v>
      </c>
      <c r="M4137">
        <v>2851</v>
      </c>
      <c r="N4137" s="8">
        <v>0.59142365899999905</v>
      </c>
      <c r="O4137" s="8">
        <v>0.38534491399999998</v>
      </c>
      <c r="P4137">
        <v>12744</v>
      </c>
      <c r="Q4137">
        <v>175116</v>
      </c>
      <c r="R4137" s="8">
        <v>0.38272079113359297</v>
      </c>
      <c r="S4137">
        <v>1882191</v>
      </c>
      <c r="T4137">
        <v>1927</v>
      </c>
      <c r="U4137">
        <v>1</v>
      </c>
      <c r="V4137">
        <v>22050</v>
      </c>
      <c r="X4137" t="s">
        <v>8001</v>
      </c>
      <c r="Y4137" t="s">
        <v>8002</v>
      </c>
      <c r="Z4137" t="s">
        <v>8003</v>
      </c>
      <c r="AA4137" t="s">
        <v>8004</v>
      </c>
      <c r="AB4137" t="s">
        <v>8005</v>
      </c>
      <c r="AC4137" t="s">
        <v>8006</v>
      </c>
      <c r="AD4137" t="s">
        <v>8007</v>
      </c>
      <c r="AE4137" t="s">
        <v>8008</v>
      </c>
    </row>
    <row r="4138" spans="1:31" x14ac:dyDescent="0.75">
      <c r="A4138" t="s">
        <v>7457</v>
      </c>
      <c r="B4138" s="7">
        <v>242.70321999999999</v>
      </c>
      <c r="C4138" s="8">
        <v>0.33399999999999902</v>
      </c>
      <c r="D4138">
        <v>2</v>
      </c>
      <c r="E4138">
        <v>0.79500000000000004</v>
      </c>
      <c r="F4138" s="9">
        <v>-13.558</v>
      </c>
      <c r="G4138">
        <v>1</v>
      </c>
      <c r="H4138">
        <v>0.69099999999999995</v>
      </c>
      <c r="I4138" s="7">
        <v>235.38099999999901</v>
      </c>
      <c r="J4138" s="7">
        <v>69.703999999999994</v>
      </c>
      <c r="K4138">
        <v>1</v>
      </c>
      <c r="L4138">
        <v>0</v>
      </c>
      <c r="M4138">
        <v>2124</v>
      </c>
      <c r="N4138" s="8">
        <v>0.63259242000000004</v>
      </c>
      <c r="O4138" s="8">
        <v>0.497690507</v>
      </c>
      <c r="P4138">
        <v>2939</v>
      </c>
      <c r="Q4138">
        <v>298724</v>
      </c>
      <c r="R4138" s="8">
        <v>0.262391598</v>
      </c>
      <c r="S4138">
        <v>3361003</v>
      </c>
      <c r="T4138">
        <v>1982</v>
      </c>
      <c r="U4138">
        <v>3</v>
      </c>
      <c r="V4138">
        <v>22050</v>
      </c>
      <c r="X4138" t="s">
        <v>7458</v>
      </c>
      <c r="Y4138" t="s">
        <v>7459</v>
      </c>
      <c r="Z4138" t="s">
        <v>7460</v>
      </c>
      <c r="AA4138" t="s">
        <v>5152</v>
      </c>
      <c r="AB4138" t="s">
        <v>5153</v>
      </c>
      <c r="AC4138" t="s">
        <v>5154</v>
      </c>
      <c r="AD4138" t="s">
        <v>7461</v>
      </c>
      <c r="AE4138" t="s">
        <v>5156</v>
      </c>
    </row>
    <row r="4139" spans="1:31" x14ac:dyDescent="0.75">
      <c r="A4139" t="s">
        <v>17500</v>
      </c>
      <c r="B4139" s="7">
        <v>342.59546</v>
      </c>
      <c r="C4139" s="8">
        <v>2.7170000000000001</v>
      </c>
      <c r="D4139">
        <v>10</v>
      </c>
      <c r="E4139">
        <v>0</v>
      </c>
      <c r="F4139" s="9">
        <v>-9.6159999999999997</v>
      </c>
      <c r="G4139">
        <v>0</v>
      </c>
      <c r="H4139">
        <v>0</v>
      </c>
      <c r="I4139" s="7">
        <v>331.46499999999997</v>
      </c>
      <c r="J4139" s="7">
        <v>101.831</v>
      </c>
      <c r="K4139">
        <v>4</v>
      </c>
      <c r="L4139">
        <v>9.6999999999999906E-2</v>
      </c>
      <c r="M4139">
        <v>4135</v>
      </c>
      <c r="N4139" s="8">
        <v>0.68210128199999998</v>
      </c>
      <c r="O4139" s="8">
        <v>0.42410827699999998</v>
      </c>
      <c r="P4139">
        <v>-1</v>
      </c>
      <c r="Q4139">
        <v>186364</v>
      </c>
      <c r="R4139" s="8">
        <v>0.34580223399999999</v>
      </c>
      <c r="S4139">
        <v>2020517</v>
      </c>
      <c r="T4139">
        <v>1988</v>
      </c>
      <c r="U4139">
        <v>3</v>
      </c>
      <c r="V4139">
        <v>22050</v>
      </c>
      <c r="X4139" t="s">
        <v>17501</v>
      </c>
      <c r="Y4139" t="s">
        <v>17502</v>
      </c>
      <c r="Z4139" t="s">
        <v>17503</v>
      </c>
      <c r="AA4139" t="s">
        <v>15797</v>
      </c>
      <c r="AB4139" t="s">
        <v>541</v>
      </c>
      <c r="AC4139" t="s">
        <v>15798</v>
      </c>
      <c r="AD4139" t="s">
        <v>17504</v>
      </c>
      <c r="AE4139" t="s">
        <v>15800</v>
      </c>
    </row>
    <row r="4140" spans="1:31" x14ac:dyDescent="0.75">
      <c r="A4140" t="s">
        <v>14770</v>
      </c>
      <c r="B4140" s="7">
        <v>168.12362999999999</v>
      </c>
      <c r="C4140" s="8">
        <v>0.57299999999999995</v>
      </c>
      <c r="D4140">
        <v>8</v>
      </c>
      <c r="E4140">
        <v>0.64200000000000002</v>
      </c>
      <c r="F4140" s="9">
        <v>-10.087999999999999</v>
      </c>
      <c r="G4140">
        <v>1</v>
      </c>
      <c r="H4140">
        <v>0.68400000000000005</v>
      </c>
      <c r="I4140" s="7">
        <v>162.89400000000001</v>
      </c>
      <c r="J4140" s="7">
        <v>156.131</v>
      </c>
      <c r="K4140">
        <v>4</v>
      </c>
      <c r="L4140">
        <v>7.5999999999999998E-2</v>
      </c>
      <c r="M4140">
        <v>112027</v>
      </c>
      <c r="N4140" s="8">
        <v>0.48823736600000001</v>
      </c>
      <c r="O4140" s="8">
        <v>0.36735534399999997</v>
      </c>
      <c r="P4140">
        <v>99122</v>
      </c>
      <c r="Q4140">
        <v>748702</v>
      </c>
      <c r="R4140" s="8">
        <v>0.38272079113359297</v>
      </c>
      <c r="S4140">
        <v>8289911</v>
      </c>
      <c r="T4140">
        <v>1977</v>
      </c>
      <c r="U4140">
        <v>2</v>
      </c>
      <c r="V4140">
        <v>22050</v>
      </c>
      <c r="X4140" t="s">
        <v>14771</v>
      </c>
      <c r="Y4140" t="s">
        <v>14772</v>
      </c>
      <c r="Z4140" t="s">
        <v>14773</v>
      </c>
      <c r="AA4140" t="s">
        <v>6808</v>
      </c>
      <c r="AB4140" t="s">
        <v>2626</v>
      </c>
      <c r="AC4140" t="s">
        <v>6809</v>
      </c>
      <c r="AD4140" t="s">
        <v>14774</v>
      </c>
      <c r="AE4140" t="s">
        <v>6811</v>
      </c>
    </row>
    <row r="4141" spans="1:31" x14ac:dyDescent="0.75">
      <c r="A4141" t="s">
        <v>6563</v>
      </c>
      <c r="B4141" s="7">
        <v>253.49178999999901</v>
      </c>
      <c r="C4141" s="8">
        <v>1.03</v>
      </c>
      <c r="D4141">
        <v>10</v>
      </c>
      <c r="E4141">
        <v>0.72599999999999998</v>
      </c>
      <c r="F4141" s="9">
        <v>-7.9859999999999998</v>
      </c>
      <c r="G4141">
        <v>0</v>
      </c>
      <c r="H4141">
        <v>0.38299999999999901</v>
      </c>
      <c r="I4141" s="7">
        <v>243.18799999999999</v>
      </c>
      <c r="J4141" s="7">
        <v>101.544</v>
      </c>
      <c r="K4141">
        <v>4</v>
      </c>
      <c r="L4141">
        <v>0</v>
      </c>
      <c r="M4141">
        <v>8293</v>
      </c>
      <c r="N4141" s="8">
        <v>0.83927539299999998</v>
      </c>
      <c r="O4141" s="8">
        <v>0.55076208500000001</v>
      </c>
      <c r="P4141">
        <v>631</v>
      </c>
      <c r="Q4141">
        <v>295350</v>
      </c>
      <c r="R4141" s="8">
        <v>0.67255437200000001</v>
      </c>
      <c r="S4141">
        <v>3325373</v>
      </c>
      <c r="T4141">
        <v>1995</v>
      </c>
      <c r="U4141">
        <v>3</v>
      </c>
      <c r="V4141">
        <v>22050</v>
      </c>
      <c r="X4141" t="s">
        <v>6564</v>
      </c>
      <c r="Y4141" t="s">
        <v>6565</v>
      </c>
      <c r="Z4141" t="s">
        <v>811</v>
      </c>
      <c r="AA4141" t="s">
        <v>811</v>
      </c>
      <c r="AB4141" t="s">
        <v>812</v>
      </c>
      <c r="AC4141" t="s">
        <v>813</v>
      </c>
      <c r="AD4141" t="s">
        <v>6566</v>
      </c>
      <c r="AE4141" t="s">
        <v>815</v>
      </c>
    </row>
    <row r="4142" spans="1:31" x14ac:dyDescent="0.75">
      <c r="A4142" t="s">
        <v>14989</v>
      </c>
      <c r="B4142" s="7">
        <v>162.79464999999999</v>
      </c>
      <c r="C4142" s="8">
        <v>0.28100000000000003</v>
      </c>
      <c r="D4142">
        <v>0</v>
      </c>
      <c r="E4142">
        <v>6.9999999999999897E-3</v>
      </c>
      <c r="F4142" s="9">
        <v>-14.12</v>
      </c>
      <c r="G4142">
        <v>1</v>
      </c>
      <c r="H4142">
        <v>0.26100000000000001</v>
      </c>
      <c r="I4142" s="7">
        <v>160.52000000000001</v>
      </c>
      <c r="J4142" s="7">
        <v>75.77</v>
      </c>
      <c r="K4142">
        <v>5</v>
      </c>
      <c r="L4142">
        <v>0.40399999999999903</v>
      </c>
      <c r="M4142">
        <v>70230</v>
      </c>
      <c r="N4142" s="8">
        <v>0.40015209699999998</v>
      </c>
      <c r="O4142" s="8">
        <v>0.16004853499999999</v>
      </c>
      <c r="P4142">
        <v>87083</v>
      </c>
      <c r="Q4142">
        <v>498256</v>
      </c>
      <c r="R4142" s="8">
        <v>0.38272079113359297</v>
      </c>
      <c r="S4142">
        <v>5519217</v>
      </c>
      <c r="T4142">
        <v>1977</v>
      </c>
      <c r="U4142">
        <v>0</v>
      </c>
      <c r="V4142">
        <v>22050</v>
      </c>
      <c r="X4142" t="s">
        <v>14990</v>
      </c>
      <c r="Y4142" t="s">
        <v>14991</v>
      </c>
      <c r="Z4142" t="s">
        <v>14992</v>
      </c>
      <c r="AA4142" t="s">
        <v>13191</v>
      </c>
      <c r="AB4142" t="s">
        <v>3337</v>
      </c>
      <c r="AC4142" t="s">
        <v>13192</v>
      </c>
      <c r="AD4142" t="s">
        <v>14993</v>
      </c>
      <c r="AE4142" t="s">
        <v>13194</v>
      </c>
    </row>
    <row r="4143" spans="1:31" x14ac:dyDescent="0.75">
      <c r="A4143" t="s">
        <v>7099</v>
      </c>
      <c r="B4143" s="7">
        <v>90.905670000000001</v>
      </c>
      <c r="C4143" s="8">
        <v>0</v>
      </c>
      <c r="D4143">
        <v>8</v>
      </c>
      <c r="E4143">
        <v>0.64800000000000002</v>
      </c>
      <c r="F4143" s="9">
        <v>-9.5050000000000008</v>
      </c>
      <c r="G4143">
        <v>1</v>
      </c>
      <c r="H4143">
        <v>0.52400000000000002</v>
      </c>
      <c r="I4143" s="7">
        <v>82.042000000000002</v>
      </c>
      <c r="J4143" s="7">
        <v>108.44499999999999</v>
      </c>
      <c r="K4143">
        <v>4</v>
      </c>
      <c r="L4143">
        <v>0.879</v>
      </c>
      <c r="M4143">
        <v>4138</v>
      </c>
      <c r="N4143" s="8">
        <v>0.73266113200000005</v>
      </c>
      <c r="O4143" s="8">
        <v>0.45843946799999902</v>
      </c>
      <c r="P4143">
        <v>161756</v>
      </c>
      <c r="Q4143">
        <v>614878</v>
      </c>
      <c r="R4143" s="8">
        <v>0.65820253699999998</v>
      </c>
      <c r="S4143">
        <v>6835598</v>
      </c>
      <c r="T4143">
        <v>1991</v>
      </c>
      <c r="U4143">
        <v>0</v>
      </c>
      <c r="V4143">
        <v>22050</v>
      </c>
      <c r="X4143" t="s">
        <v>7100</v>
      </c>
      <c r="Y4143" t="s">
        <v>7101</v>
      </c>
      <c r="Z4143" t="s">
        <v>7102</v>
      </c>
      <c r="AA4143" t="s">
        <v>5705</v>
      </c>
      <c r="AB4143" t="s">
        <v>3909</v>
      </c>
      <c r="AC4143" t="s">
        <v>5706</v>
      </c>
      <c r="AD4143" t="s">
        <v>7103</v>
      </c>
      <c r="AE4143" t="s">
        <v>5708</v>
      </c>
    </row>
    <row r="4144" spans="1:31" x14ac:dyDescent="0.75">
      <c r="A4144" t="s">
        <v>3843</v>
      </c>
      <c r="B4144" s="7">
        <v>239.90812</v>
      </c>
      <c r="C4144" s="8">
        <v>0.13</v>
      </c>
      <c r="D4144">
        <v>4</v>
      </c>
      <c r="E4144">
        <v>1</v>
      </c>
      <c r="F4144" s="9">
        <v>-4.7320000000000002</v>
      </c>
      <c r="G4144">
        <v>0</v>
      </c>
      <c r="H4144">
        <v>0.80299999999999905</v>
      </c>
      <c r="I4144" s="7">
        <v>234.09200000000001</v>
      </c>
      <c r="J4144" s="7">
        <v>120.05200000000001</v>
      </c>
      <c r="K4144">
        <v>4</v>
      </c>
      <c r="L4144">
        <v>1</v>
      </c>
      <c r="M4144">
        <v>529781</v>
      </c>
      <c r="N4144" s="8">
        <v>0.54620671099999996</v>
      </c>
      <c r="O4144" s="8">
        <v>0.35451734299999998</v>
      </c>
      <c r="P4144">
        <v>-1</v>
      </c>
      <c r="Q4144">
        <v>712469</v>
      </c>
      <c r="R4144" s="8">
        <v>0.53657016099999999</v>
      </c>
      <c r="S4144">
        <v>7903393</v>
      </c>
      <c r="T4144">
        <v>2001</v>
      </c>
      <c r="U4144">
        <v>2</v>
      </c>
      <c r="V4144">
        <v>22050</v>
      </c>
      <c r="X4144" t="s">
        <v>3844</v>
      </c>
      <c r="Y4144" t="s">
        <v>3845</v>
      </c>
      <c r="Z4144" t="s">
        <v>3846</v>
      </c>
      <c r="AA4144" t="s">
        <v>3847</v>
      </c>
      <c r="AB4144" t="s">
        <v>2944</v>
      </c>
      <c r="AC4144" t="s">
        <v>3848</v>
      </c>
      <c r="AD4144" t="s">
        <v>3849</v>
      </c>
      <c r="AE4144" t="s">
        <v>3850</v>
      </c>
    </row>
    <row r="4145" spans="1:31" x14ac:dyDescent="0.75">
      <c r="A4145" t="s">
        <v>18687</v>
      </c>
      <c r="B4145" s="7">
        <v>472.397909999999</v>
      </c>
      <c r="C4145" s="8">
        <v>0.27</v>
      </c>
      <c r="D4145">
        <v>3</v>
      </c>
      <c r="E4145">
        <v>0.54400000000000004</v>
      </c>
      <c r="F4145" s="9">
        <v>-6.7359999999999998</v>
      </c>
      <c r="G4145">
        <v>1</v>
      </c>
      <c r="H4145">
        <v>0.74099999999999999</v>
      </c>
      <c r="I4145" s="7">
        <v>464.241999999999</v>
      </c>
      <c r="J4145" s="7">
        <v>121.51799999999901</v>
      </c>
      <c r="K4145">
        <v>5</v>
      </c>
      <c r="L4145">
        <v>0.99399999999999999</v>
      </c>
      <c r="M4145">
        <v>11565</v>
      </c>
      <c r="N4145" s="8">
        <v>0.90932483399999997</v>
      </c>
      <c r="O4145" s="8">
        <v>0.67708754699999996</v>
      </c>
      <c r="P4145">
        <v>5561</v>
      </c>
      <c r="Q4145">
        <v>35166</v>
      </c>
      <c r="R4145" s="8">
        <v>0.81689745999999996</v>
      </c>
      <c r="S4145">
        <v>376956</v>
      </c>
      <c r="T4145">
        <v>2002</v>
      </c>
      <c r="U4145">
        <v>1</v>
      </c>
      <c r="V4145">
        <v>22050</v>
      </c>
      <c r="X4145" t="s">
        <v>18688</v>
      </c>
      <c r="Y4145" t="s">
        <v>18689</v>
      </c>
      <c r="Z4145" t="s">
        <v>10513</v>
      </c>
      <c r="AA4145" t="s">
        <v>10513</v>
      </c>
      <c r="AB4145" t="s">
        <v>338</v>
      </c>
      <c r="AC4145" t="s">
        <v>10514</v>
      </c>
      <c r="AD4145" t="s">
        <v>18690</v>
      </c>
      <c r="AE4145" t="s">
        <v>10516</v>
      </c>
    </row>
    <row r="4146" spans="1:31" x14ac:dyDescent="0.75">
      <c r="A4146" t="s">
        <v>21925</v>
      </c>
      <c r="B4146" s="7">
        <v>160.26077000000001</v>
      </c>
      <c r="C4146" s="8">
        <v>0.42699999999999999</v>
      </c>
      <c r="D4146">
        <v>2</v>
      </c>
      <c r="E4146">
        <v>0.55700000000000005</v>
      </c>
      <c r="F4146" s="9">
        <v>-12.009</v>
      </c>
      <c r="G4146">
        <v>1</v>
      </c>
      <c r="H4146">
        <v>0.54400000000000004</v>
      </c>
      <c r="I4146" s="7">
        <v>151.65</v>
      </c>
      <c r="J4146" s="7">
        <v>88.301000000000002</v>
      </c>
      <c r="K4146">
        <v>1</v>
      </c>
      <c r="L4146">
        <v>0.17699999999999999</v>
      </c>
      <c r="M4146">
        <v>30269</v>
      </c>
      <c r="N4146" s="8">
        <v>0.49883497500000001</v>
      </c>
      <c r="O4146" s="8">
        <v>0.37996076699999998</v>
      </c>
      <c r="P4146">
        <v>4912</v>
      </c>
      <c r="Q4146">
        <v>106282</v>
      </c>
      <c r="R4146" s="8">
        <v>0.38272079113359297</v>
      </c>
      <c r="S4146">
        <v>1101769</v>
      </c>
      <c r="T4146">
        <v>1977</v>
      </c>
      <c r="U4146">
        <v>1</v>
      </c>
      <c r="V4146">
        <v>22050</v>
      </c>
      <c r="X4146" t="s">
        <v>21926</v>
      </c>
      <c r="Y4146" t="s">
        <v>21927</v>
      </c>
      <c r="Z4146" t="s">
        <v>21928</v>
      </c>
      <c r="AA4146" t="s">
        <v>3412</v>
      </c>
      <c r="AB4146" t="s">
        <v>3413</v>
      </c>
      <c r="AC4146" t="s">
        <v>3414</v>
      </c>
      <c r="AD4146" t="s">
        <v>21929</v>
      </c>
      <c r="AE4146" t="s">
        <v>3416</v>
      </c>
    </row>
    <row r="4147" spans="1:31" x14ac:dyDescent="0.75">
      <c r="A4147" t="s">
        <v>23804</v>
      </c>
      <c r="B4147" s="7">
        <v>154.85342</v>
      </c>
      <c r="C4147" s="8">
        <v>0</v>
      </c>
      <c r="D4147">
        <v>8</v>
      </c>
      <c r="E4147">
        <v>0.496</v>
      </c>
      <c r="F4147" s="9">
        <v>-5.5729999999999897</v>
      </c>
      <c r="G4147">
        <v>1</v>
      </c>
      <c r="H4147">
        <v>0.54500000000000004</v>
      </c>
      <c r="I4147" s="7">
        <v>150.999</v>
      </c>
      <c r="J4147" s="7">
        <v>201.56599999999901</v>
      </c>
      <c r="K4147">
        <v>4</v>
      </c>
      <c r="L4147">
        <v>0</v>
      </c>
      <c r="M4147">
        <v>33321</v>
      </c>
      <c r="N4147" s="8">
        <v>0.81699818899999999</v>
      </c>
      <c r="O4147" s="8">
        <v>0.51222918900000003</v>
      </c>
      <c r="P4147">
        <v>1253</v>
      </c>
      <c r="Q4147">
        <v>45957</v>
      </c>
      <c r="R4147" s="8">
        <v>0.74931351099999999</v>
      </c>
      <c r="S4147">
        <v>490858</v>
      </c>
      <c r="T4147">
        <v>2005</v>
      </c>
      <c r="U4147">
        <v>1</v>
      </c>
      <c r="V4147">
        <v>22050</v>
      </c>
      <c r="X4147" t="s">
        <v>23805</v>
      </c>
      <c r="Y4147" t="s">
        <v>23806</v>
      </c>
      <c r="Z4147" t="s">
        <v>20949</v>
      </c>
      <c r="AA4147" t="s">
        <v>15333</v>
      </c>
      <c r="AB4147" t="s">
        <v>15334</v>
      </c>
      <c r="AC4147" t="s">
        <v>15335</v>
      </c>
      <c r="AD4147" t="s">
        <v>23807</v>
      </c>
      <c r="AE4147" t="s">
        <v>15337</v>
      </c>
    </row>
    <row r="4148" spans="1:31" x14ac:dyDescent="0.75">
      <c r="A4148" t="s">
        <v>21165</v>
      </c>
      <c r="B4148" s="7">
        <v>137.9522</v>
      </c>
      <c r="C4148" s="8">
        <v>3.32</v>
      </c>
      <c r="D4148">
        <v>6</v>
      </c>
      <c r="E4148">
        <v>0.20399999999999999</v>
      </c>
      <c r="F4148" s="9">
        <v>-11.877000000000001</v>
      </c>
      <c r="G4148">
        <v>0</v>
      </c>
      <c r="H4148">
        <v>0.34799999999999998</v>
      </c>
      <c r="I4148" s="7">
        <v>133.30000000000001</v>
      </c>
      <c r="J4148" s="7">
        <v>156.804</v>
      </c>
      <c r="K4148">
        <v>4</v>
      </c>
      <c r="L4148">
        <v>0.63500000000000001</v>
      </c>
      <c r="M4148">
        <v>190828</v>
      </c>
      <c r="N4148" s="8">
        <v>0.69195647299999996</v>
      </c>
      <c r="O4148" s="8">
        <v>0.46038958200000002</v>
      </c>
      <c r="P4148">
        <v>-1</v>
      </c>
      <c r="Q4148">
        <v>246583</v>
      </c>
      <c r="R4148" s="8">
        <v>0.50244962400000004</v>
      </c>
      <c r="S4148">
        <v>2677394</v>
      </c>
      <c r="T4148">
        <v>1994</v>
      </c>
      <c r="U4148">
        <v>3</v>
      </c>
      <c r="V4148">
        <v>22050</v>
      </c>
      <c r="X4148" t="s">
        <v>21166</v>
      </c>
      <c r="Y4148" t="s">
        <v>21167</v>
      </c>
      <c r="Z4148" t="s">
        <v>9163</v>
      </c>
      <c r="AA4148" t="s">
        <v>9164</v>
      </c>
      <c r="AB4148" t="s">
        <v>9165</v>
      </c>
      <c r="AC4148" s="1" t="s">
        <v>9166</v>
      </c>
      <c r="AD4148" t="s">
        <v>21168</v>
      </c>
      <c r="AE4148" t="s">
        <v>9168</v>
      </c>
    </row>
    <row r="4149" spans="1:31" x14ac:dyDescent="0.75">
      <c r="A4149" t="s">
        <v>24686</v>
      </c>
      <c r="B4149" s="7">
        <v>436.21832000000001</v>
      </c>
      <c r="C4149" s="8">
        <v>2.5950000000000002</v>
      </c>
      <c r="D4149">
        <v>11</v>
      </c>
      <c r="E4149">
        <v>0.22500000000000001</v>
      </c>
      <c r="F4149" s="9">
        <v>-9.7319999999999993</v>
      </c>
      <c r="G4149">
        <v>0</v>
      </c>
      <c r="H4149">
        <v>0.318</v>
      </c>
      <c r="I4149" s="7">
        <v>429.029</v>
      </c>
      <c r="J4149" s="7">
        <v>135.03899999999999</v>
      </c>
      <c r="K4149">
        <v>4</v>
      </c>
      <c r="L4149">
        <v>0</v>
      </c>
      <c r="M4149">
        <v>317619</v>
      </c>
      <c r="N4149" s="8">
        <v>0.49839913799999902</v>
      </c>
      <c r="O4149" s="8">
        <v>0.33205901599999998</v>
      </c>
      <c r="P4149">
        <v>164936</v>
      </c>
      <c r="Q4149">
        <v>794663</v>
      </c>
      <c r="R4149" s="8">
        <v>0.38272079113359297</v>
      </c>
      <c r="S4149">
        <v>8789818</v>
      </c>
      <c r="T4149">
        <v>1977</v>
      </c>
      <c r="U4149">
        <v>2</v>
      </c>
      <c r="V4149">
        <v>22050</v>
      </c>
      <c r="X4149" t="s">
        <v>24687</v>
      </c>
      <c r="Y4149" t="s">
        <v>24688</v>
      </c>
      <c r="Z4149" t="s">
        <v>24688</v>
      </c>
      <c r="AA4149" t="s">
        <v>24689</v>
      </c>
      <c r="AB4149" t="s">
        <v>1034</v>
      </c>
      <c r="AC4149" t="s">
        <v>24690</v>
      </c>
      <c r="AD4149" t="s">
        <v>24691</v>
      </c>
      <c r="AE4149" t="s">
        <v>24692</v>
      </c>
    </row>
    <row r="4150" spans="1:31" x14ac:dyDescent="0.75">
      <c r="A4150" t="s">
        <v>19029</v>
      </c>
      <c r="B4150" s="7">
        <v>483.39545999999899</v>
      </c>
      <c r="C4150" s="8">
        <v>0.57099999999999995</v>
      </c>
      <c r="D4150">
        <v>9</v>
      </c>
      <c r="E4150">
        <v>0.63900000000000001</v>
      </c>
      <c r="F4150" s="9">
        <v>-33.045000000000002</v>
      </c>
      <c r="G4150">
        <v>0</v>
      </c>
      <c r="H4150">
        <v>0.57999999999999996</v>
      </c>
      <c r="I4150" s="7">
        <v>457.18900000000002</v>
      </c>
      <c r="J4150" s="7">
        <v>70.256</v>
      </c>
      <c r="K4150">
        <v>3</v>
      </c>
      <c r="L4150">
        <v>0.31</v>
      </c>
      <c r="M4150">
        <v>15540</v>
      </c>
      <c r="N4150" s="8">
        <v>0.53439229399999999</v>
      </c>
      <c r="O4150" s="8">
        <v>0.34517431900000001</v>
      </c>
      <c r="P4150">
        <v>61480</v>
      </c>
      <c r="Q4150">
        <v>24521</v>
      </c>
      <c r="R4150" s="8">
        <v>0.33470654899999902</v>
      </c>
      <c r="S4150">
        <v>258611</v>
      </c>
      <c r="T4150">
        <v>1977</v>
      </c>
      <c r="U4150">
        <v>1</v>
      </c>
      <c r="V4150">
        <v>22050</v>
      </c>
      <c r="X4150" t="s">
        <v>19030</v>
      </c>
      <c r="Y4150" t="s">
        <v>1330</v>
      </c>
      <c r="Z4150" t="s">
        <v>19031</v>
      </c>
      <c r="AA4150" t="s">
        <v>9370</v>
      </c>
      <c r="AB4150" t="s">
        <v>9371</v>
      </c>
      <c r="AC4150" t="s">
        <v>9372</v>
      </c>
      <c r="AD4150" t="s">
        <v>19032</v>
      </c>
      <c r="AE4150" t="s">
        <v>9374</v>
      </c>
    </row>
    <row r="4151" spans="1:31" x14ac:dyDescent="0.75">
      <c r="A4151" t="s">
        <v>16482</v>
      </c>
      <c r="B4151" s="7">
        <v>242.91220000000001</v>
      </c>
      <c r="C4151" s="8">
        <v>0.252</v>
      </c>
      <c r="D4151">
        <v>2</v>
      </c>
      <c r="E4151">
        <v>0.54899999999999904</v>
      </c>
      <c r="F4151" s="9">
        <v>-25.923999999999999</v>
      </c>
      <c r="G4151">
        <v>0</v>
      </c>
      <c r="H4151">
        <v>0.52900000000000003</v>
      </c>
      <c r="I4151" s="7">
        <v>230.76</v>
      </c>
      <c r="J4151" s="7">
        <v>92.4</v>
      </c>
      <c r="K4151">
        <v>3</v>
      </c>
      <c r="L4151">
        <v>0.253</v>
      </c>
      <c r="M4151">
        <v>4822</v>
      </c>
      <c r="N4151" s="8">
        <v>0.57810362999999998</v>
      </c>
      <c r="O4151" s="8">
        <v>0.41489261199999999</v>
      </c>
      <c r="P4151">
        <v>8349</v>
      </c>
      <c r="Q4151">
        <v>350410</v>
      </c>
      <c r="R4151" s="8">
        <v>0.26586104899999902</v>
      </c>
      <c r="S4151">
        <v>3905894</v>
      </c>
      <c r="T4151">
        <v>1964</v>
      </c>
      <c r="U4151">
        <v>3</v>
      </c>
      <c r="V4151">
        <v>22050</v>
      </c>
      <c r="X4151" t="s">
        <v>16483</v>
      </c>
      <c r="Y4151" t="s">
        <v>1330</v>
      </c>
      <c r="Z4151" t="s">
        <v>16484</v>
      </c>
      <c r="AA4151" t="s">
        <v>16485</v>
      </c>
      <c r="AB4151" t="s">
        <v>609</v>
      </c>
      <c r="AC4151" t="s">
        <v>610</v>
      </c>
      <c r="AD4151" t="s">
        <v>16486</v>
      </c>
      <c r="AE4151" t="s">
        <v>612</v>
      </c>
    </row>
    <row r="4152" spans="1:31" x14ac:dyDescent="0.75">
      <c r="A4152" t="s">
        <v>4650</v>
      </c>
      <c r="B4152" s="7">
        <v>191.63382999999999</v>
      </c>
      <c r="C4152" s="8">
        <v>0</v>
      </c>
      <c r="D4152">
        <v>0</v>
      </c>
      <c r="E4152">
        <v>0.14299999999999999</v>
      </c>
      <c r="F4152" s="9">
        <v>-14.286</v>
      </c>
      <c r="G4152">
        <v>1</v>
      </c>
      <c r="H4152">
        <v>0.39799999999999902</v>
      </c>
      <c r="I4152" s="7">
        <v>185.69</v>
      </c>
      <c r="J4152" s="7">
        <v>65.852000000000004</v>
      </c>
      <c r="K4152">
        <v>4</v>
      </c>
      <c r="L4152">
        <v>0.74199999999999999</v>
      </c>
      <c r="M4152">
        <v>54504</v>
      </c>
      <c r="N4152" s="8">
        <v>0.55576499999999995</v>
      </c>
      <c r="O4152" s="8">
        <v>0.37651423099999998</v>
      </c>
      <c r="P4152">
        <v>8531</v>
      </c>
      <c r="Q4152">
        <v>708277</v>
      </c>
      <c r="R4152" s="8">
        <v>0</v>
      </c>
      <c r="S4152">
        <v>7855564</v>
      </c>
      <c r="T4152">
        <v>1977</v>
      </c>
      <c r="U4152">
        <v>2</v>
      </c>
      <c r="V4152">
        <v>22050</v>
      </c>
      <c r="X4152" t="s">
        <v>4651</v>
      </c>
      <c r="Y4152" t="s">
        <v>1330</v>
      </c>
      <c r="Z4152" t="s">
        <v>4652</v>
      </c>
      <c r="AA4152" t="s">
        <v>4653</v>
      </c>
      <c r="AB4152" t="s">
        <v>4654</v>
      </c>
      <c r="AC4152" t="s">
        <v>4655</v>
      </c>
      <c r="AD4152" t="s">
        <v>4656</v>
      </c>
      <c r="AE4152" t="s">
        <v>4657</v>
      </c>
    </row>
    <row r="4153" spans="1:31" x14ac:dyDescent="0.75">
      <c r="A4153" t="s">
        <v>1328</v>
      </c>
      <c r="B4153" s="7">
        <v>160.28689</v>
      </c>
      <c r="C4153" s="8">
        <v>6.0999999999999999E-2</v>
      </c>
      <c r="D4153">
        <v>0</v>
      </c>
      <c r="E4153">
        <v>0.83699999999999997</v>
      </c>
      <c r="F4153" s="9">
        <v>-15.577999999999999</v>
      </c>
      <c r="G4153">
        <v>0</v>
      </c>
      <c r="H4153">
        <v>0.71799999999999997</v>
      </c>
      <c r="I4153" s="7">
        <v>156.386</v>
      </c>
      <c r="J4153" s="7">
        <v>86.141000000000005</v>
      </c>
      <c r="K4153">
        <v>4</v>
      </c>
      <c r="L4153">
        <v>0.77</v>
      </c>
      <c r="M4153">
        <v>54798</v>
      </c>
      <c r="N4153" s="8">
        <v>0.56679647499999997</v>
      </c>
      <c r="O4153" s="8">
        <v>0.38811277399999999</v>
      </c>
      <c r="P4153">
        <v>12855</v>
      </c>
      <c r="Q4153">
        <v>708314</v>
      </c>
      <c r="R4153" s="8">
        <v>0.38272079113359297</v>
      </c>
      <c r="S4153">
        <v>7855982</v>
      </c>
      <c r="T4153">
        <v>1977</v>
      </c>
      <c r="U4153">
        <v>2</v>
      </c>
      <c r="V4153">
        <v>22050</v>
      </c>
      <c r="X4153" t="s">
        <v>1329</v>
      </c>
      <c r="Y4153" t="s">
        <v>1330</v>
      </c>
      <c r="Z4153" t="s">
        <v>1331</v>
      </c>
      <c r="AA4153" t="s">
        <v>1332</v>
      </c>
      <c r="AB4153" t="s">
        <v>108</v>
      </c>
      <c r="AC4153" t="s">
        <v>1333</v>
      </c>
      <c r="AD4153" t="s">
        <v>1334</v>
      </c>
      <c r="AE4153" t="s">
        <v>1335</v>
      </c>
    </row>
    <row r="4154" spans="1:31" x14ac:dyDescent="0.75">
      <c r="A4154" t="s">
        <v>3931</v>
      </c>
      <c r="B4154" s="7">
        <v>271.85586999999998</v>
      </c>
      <c r="C4154" s="8">
        <v>7.8E-2</v>
      </c>
      <c r="D4154">
        <v>4</v>
      </c>
      <c r="E4154">
        <v>0.24299999999999999</v>
      </c>
      <c r="F4154" s="9">
        <v>-4.0019999999999998</v>
      </c>
      <c r="G4154">
        <v>1</v>
      </c>
      <c r="H4154">
        <v>0.17899999999999999</v>
      </c>
      <c r="I4154" s="7">
        <v>267.685</v>
      </c>
      <c r="J4154" s="7">
        <v>120.119</v>
      </c>
      <c r="K4154">
        <v>4</v>
      </c>
      <c r="L4154">
        <v>1</v>
      </c>
      <c r="M4154">
        <v>12221</v>
      </c>
      <c r="N4154" s="8">
        <v>0.72486448199999998</v>
      </c>
      <c r="O4154" s="8">
        <v>0.52444947099999994</v>
      </c>
      <c r="P4154">
        <v>-1</v>
      </c>
      <c r="Q4154">
        <v>271517</v>
      </c>
      <c r="R4154" s="8">
        <v>0.66312480100000004</v>
      </c>
      <c r="S4154">
        <v>3021745</v>
      </c>
      <c r="T4154">
        <v>2008</v>
      </c>
      <c r="U4154">
        <v>3</v>
      </c>
      <c r="V4154">
        <v>22050</v>
      </c>
      <c r="X4154" t="s">
        <v>3932</v>
      </c>
      <c r="Y4154" t="s">
        <v>3933</v>
      </c>
      <c r="Z4154" t="s">
        <v>3934</v>
      </c>
      <c r="AA4154" t="s">
        <v>3935</v>
      </c>
      <c r="AB4154" t="s">
        <v>731</v>
      </c>
      <c r="AC4154" t="s">
        <v>3936</v>
      </c>
      <c r="AD4154" t="s">
        <v>3937</v>
      </c>
      <c r="AE4154" t="s">
        <v>3938</v>
      </c>
    </row>
    <row r="4155" spans="1:31" x14ac:dyDescent="0.75">
      <c r="A4155" t="s">
        <v>14125</v>
      </c>
      <c r="B4155" s="7">
        <v>292.12689</v>
      </c>
      <c r="C4155" s="8">
        <v>0.10199999999999999</v>
      </c>
      <c r="D4155">
        <v>5</v>
      </c>
      <c r="E4155">
        <v>0.68500000000000005</v>
      </c>
      <c r="F4155" s="9">
        <v>-8.4909999999999997</v>
      </c>
      <c r="G4155">
        <v>0</v>
      </c>
      <c r="H4155">
        <v>0.89400000000000002</v>
      </c>
      <c r="I4155" s="7">
        <v>284.90899999999999</v>
      </c>
      <c r="J4155" s="7">
        <v>175.43</v>
      </c>
      <c r="K4155">
        <v>4</v>
      </c>
      <c r="L4155">
        <v>0.86399999999999999</v>
      </c>
      <c r="M4155">
        <v>114265</v>
      </c>
      <c r="N4155" s="8">
        <v>0.42484947499999998</v>
      </c>
      <c r="O4155" s="8">
        <v>0.28468895500000002</v>
      </c>
      <c r="P4155">
        <v>94072</v>
      </c>
      <c r="Q4155">
        <v>146087</v>
      </c>
      <c r="R4155" s="8">
        <v>0.46833383499999998</v>
      </c>
      <c r="S4155">
        <v>1523450</v>
      </c>
      <c r="T4155">
        <v>1997</v>
      </c>
      <c r="U4155">
        <v>1</v>
      </c>
      <c r="V4155">
        <v>22050</v>
      </c>
      <c r="X4155" t="s">
        <v>14126</v>
      </c>
      <c r="Y4155" t="s">
        <v>14127</v>
      </c>
      <c r="Z4155" t="s">
        <v>14128</v>
      </c>
      <c r="AA4155" t="s">
        <v>14129</v>
      </c>
      <c r="AB4155" t="s">
        <v>14130</v>
      </c>
      <c r="AC4155" t="s">
        <v>14131</v>
      </c>
      <c r="AD4155" t="s">
        <v>14132</v>
      </c>
      <c r="AE4155" t="s">
        <v>14133</v>
      </c>
    </row>
    <row r="4156" spans="1:31" x14ac:dyDescent="0.75">
      <c r="A4156" t="s">
        <v>23612</v>
      </c>
      <c r="B4156" s="7">
        <v>230.86975000000001</v>
      </c>
      <c r="C4156" s="8">
        <v>0</v>
      </c>
      <c r="D4156">
        <v>0</v>
      </c>
      <c r="E4156">
        <v>0.496</v>
      </c>
      <c r="F4156" s="9">
        <v>-6.0129999999999999</v>
      </c>
      <c r="G4156">
        <v>0</v>
      </c>
      <c r="H4156">
        <v>0.57599999999999996</v>
      </c>
      <c r="I4156" s="7">
        <v>223.27099999999999</v>
      </c>
      <c r="J4156" s="7">
        <v>127.971</v>
      </c>
      <c r="K4156">
        <v>4</v>
      </c>
      <c r="L4156">
        <v>0.55000000000000004</v>
      </c>
      <c r="M4156">
        <v>83542</v>
      </c>
      <c r="N4156" s="8">
        <v>0.69897734599999894</v>
      </c>
      <c r="O4156" s="8">
        <v>0.39410780400000001</v>
      </c>
      <c r="P4156">
        <v>8295</v>
      </c>
      <c r="Q4156">
        <v>386910</v>
      </c>
      <c r="R4156" s="8">
        <v>0</v>
      </c>
      <c r="S4156">
        <v>4300244</v>
      </c>
      <c r="T4156">
        <v>1977</v>
      </c>
      <c r="U4156">
        <v>3</v>
      </c>
      <c r="V4156">
        <v>22050</v>
      </c>
      <c r="X4156" t="s">
        <v>23613</v>
      </c>
      <c r="Y4156" t="s">
        <v>23614</v>
      </c>
      <c r="Z4156" t="s">
        <v>23521</v>
      </c>
      <c r="AA4156" t="s">
        <v>23615</v>
      </c>
      <c r="AB4156" t="s">
        <v>11438</v>
      </c>
      <c r="AC4156" t="s">
        <v>23523</v>
      </c>
      <c r="AD4156" t="s">
        <v>23616</v>
      </c>
      <c r="AE4156" t="s">
        <v>23525</v>
      </c>
    </row>
    <row r="4157" spans="1:31" x14ac:dyDescent="0.75">
      <c r="A4157" t="s">
        <v>24956</v>
      </c>
      <c r="B4157" s="7">
        <v>480.80934000000002</v>
      </c>
      <c r="C4157" s="8">
        <v>0</v>
      </c>
      <c r="D4157">
        <v>6</v>
      </c>
      <c r="E4157">
        <v>5.8999999999999997E-2</v>
      </c>
      <c r="F4157" s="9">
        <v>-12.162000000000001</v>
      </c>
      <c r="G4157">
        <v>1</v>
      </c>
      <c r="H4157">
        <v>0.48399999999999999</v>
      </c>
      <c r="I4157" s="7">
        <v>473.15899999999999</v>
      </c>
      <c r="J4157" s="7">
        <v>89.977000000000004</v>
      </c>
      <c r="K4157">
        <v>4</v>
      </c>
      <c r="L4157">
        <v>0.26300000000000001</v>
      </c>
      <c r="M4157">
        <v>479524</v>
      </c>
      <c r="N4157" s="8">
        <v>0.38724259500000002</v>
      </c>
      <c r="O4157" s="8">
        <v>0.18767630099999999</v>
      </c>
      <c r="P4157">
        <v>-1</v>
      </c>
      <c r="Q4157">
        <v>644025</v>
      </c>
      <c r="R4157" s="8">
        <v>0.38272079113359297</v>
      </c>
      <c r="S4157">
        <v>7138783</v>
      </c>
      <c r="T4157">
        <v>1977</v>
      </c>
      <c r="U4157">
        <v>2</v>
      </c>
      <c r="V4157">
        <v>22050</v>
      </c>
      <c r="X4157" t="s">
        <v>24957</v>
      </c>
      <c r="Y4157" t="s">
        <v>24958</v>
      </c>
      <c r="Z4157" t="s">
        <v>24959</v>
      </c>
      <c r="AA4157" t="s">
        <v>16322</v>
      </c>
      <c r="AB4157" t="s">
        <v>3337</v>
      </c>
      <c r="AC4157" t="s">
        <v>16323</v>
      </c>
      <c r="AD4157" t="s">
        <v>24960</v>
      </c>
      <c r="AE4157" t="s">
        <v>16325</v>
      </c>
    </row>
    <row r="4158" spans="1:31" x14ac:dyDescent="0.75">
      <c r="A4158" t="s">
        <v>8847</v>
      </c>
      <c r="B4158" s="7">
        <v>172.30321999999899</v>
      </c>
      <c r="C4158" s="8">
        <v>0</v>
      </c>
      <c r="D4158">
        <v>4</v>
      </c>
      <c r="E4158">
        <v>0.53900000000000003</v>
      </c>
      <c r="F4158" s="9">
        <v>-6.4850000000000003</v>
      </c>
      <c r="G4158">
        <v>0</v>
      </c>
      <c r="H4158">
        <v>0.55500000000000005</v>
      </c>
      <c r="I4158" s="7">
        <v>172.303</v>
      </c>
      <c r="J4158" s="7">
        <v>123.976</v>
      </c>
      <c r="K4158">
        <v>4</v>
      </c>
      <c r="L4158">
        <v>0.5</v>
      </c>
      <c r="M4158">
        <v>388103</v>
      </c>
      <c r="N4158" s="8">
        <v>0.469712766</v>
      </c>
      <c r="O4158" s="8">
        <v>0.373658041</v>
      </c>
      <c r="P4158">
        <v>-1</v>
      </c>
      <c r="Q4158">
        <v>527222</v>
      </c>
      <c r="R4158" s="8">
        <v>0.38272079113359297</v>
      </c>
      <c r="S4158">
        <v>5820627</v>
      </c>
      <c r="T4158">
        <v>1977</v>
      </c>
      <c r="U4158">
        <v>0</v>
      </c>
      <c r="V4158">
        <v>22050</v>
      </c>
      <c r="X4158" t="s">
        <v>8848</v>
      </c>
      <c r="Y4158" t="s">
        <v>8849</v>
      </c>
      <c r="Z4158" t="s">
        <v>8850</v>
      </c>
      <c r="AA4158" t="s">
        <v>8851</v>
      </c>
      <c r="AB4158" t="s">
        <v>8852</v>
      </c>
      <c r="AC4158" t="s">
        <v>8853</v>
      </c>
      <c r="AD4158" t="s">
        <v>8854</v>
      </c>
      <c r="AE4158" t="s">
        <v>8855</v>
      </c>
    </row>
    <row r="4159" spans="1:31" x14ac:dyDescent="0.75">
      <c r="A4159" t="s">
        <v>22544</v>
      </c>
      <c r="B4159" s="7">
        <v>218.04362999999901</v>
      </c>
      <c r="C4159" s="8">
        <v>3.1289999999999898</v>
      </c>
      <c r="D4159">
        <v>9</v>
      </c>
      <c r="E4159">
        <v>0.65700000000000003</v>
      </c>
      <c r="F4159" s="9">
        <v>-5.6719999999999997</v>
      </c>
      <c r="G4159">
        <v>0</v>
      </c>
      <c r="H4159">
        <v>0.59599999999999997</v>
      </c>
      <c r="I4159" s="7">
        <v>211.99799999999999</v>
      </c>
      <c r="J4159" s="7">
        <v>73.177999999999997</v>
      </c>
      <c r="K4159">
        <v>4</v>
      </c>
      <c r="L4159">
        <v>0.2</v>
      </c>
      <c r="M4159">
        <v>88222</v>
      </c>
      <c r="N4159" s="8">
        <v>0.91951709199999998</v>
      </c>
      <c r="O4159" s="8">
        <v>0.54794042899999995</v>
      </c>
      <c r="P4159">
        <v>-1</v>
      </c>
      <c r="Q4159">
        <v>115988</v>
      </c>
      <c r="R4159" s="8">
        <v>0.46630483099999998</v>
      </c>
      <c r="S4159">
        <v>1193719</v>
      </c>
      <c r="T4159">
        <v>2007</v>
      </c>
      <c r="U4159">
        <v>1</v>
      </c>
      <c r="V4159">
        <v>22050</v>
      </c>
      <c r="X4159" t="s">
        <v>22545</v>
      </c>
      <c r="Y4159" t="s">
        <v>22546</v>
      </c>
      <c r="Z4159" t="s">
        <v>18741</v>
      </c>
      <c r="AA4159" t="s">
        <v>22547</v>
      </c>
      <c r="AB4159" t="s">
        <v>15530</v>
      </c>
      <c r="AC4159" t="s">
        <v>15531</v>
      </c>
      <c r="AD4159" t="s">
        <v>22548</v>
      </c>
      <c r="AE4159" t="s">
        <v>15533</v>
      </c>
    </row>
    <row r="4160" spans="1:31" x14ac:dyDescent="0.75">
      <c r="A4160" t="s">
        <v>6404</v>
      </c>
      <c r="B4160" s="7">
        <v>196.20526000000001</v>
      </c>
      <c r="C4160" s="8">
        <v>0.33399999999999902</v>
      </c>
      <c r="D4160">
        <v>2</v>
      </c>
      <c r="E4160">
        <v>1</v>
      </c>
      <c r="F4160" s="9">
        <v>-7.0449999999999999</v>
      </c>
      <c r="G4160">
        <v>1</v>
      </c>
      <c r="H4160">
        <v>0.70599999999999996</v>
      </c>
      <c r="I4160" s="7">
        <v>179.66399999999999</v>
      </c>
      <c r="J4160" s="7">
        <v>107.042</v>
      </c>
      <c r="K4160">
        <v>4</v>
      </c>
      <c r="L4160">
        <v>1</v>
      </c>
      <c r="M4160">
        <v>1613</v>
      </c>
      <c r="N4160" s="8">
        <v>0.83201177099999901</v>
      </c>
      <c r="O4160" s="8">
        <v>0.67748247900000003</v>
      </c>
      <c r="P4160">
        <v>759</v>
      </c>
      <c r="Q4160">
        <v>785446</v>
      </c>
      <c r="R4160" s="8">
        <v>0.91853429099999995</v>
      </c>
      <c r="S4160">
        <v>8689623</v>
      </c>
      <c r="T4160">
        <v>2010</v>
      </c>
      <c r="U4160">
        <v>2</v>
      </c>
      <c r="V4160">
        <v>22050</v>
      </c>
      <c r="X4160" t="s">
        <v>6405</v>
      </c>
      <c r="Y4160" t="s">
        <v>6406</v>
      </c>
      <c r="Z4160" t="s">
        <v>6406</v>
      </c>
      <c r="AA4160" t="s">
        <v>6407</v>
      </c>
      <c r="AB4160" t="s">
        <v>6408</v>
      </c>
      <c r="AC4160" t="s">
        <v>6409</v>
      </c>
      <c r="AD4160" t="s">
        <v>6410</v>
      </c>
      <c r="AE4160" t="s">
        <v>6411</v>
      </c>
    </row>
    <row r="4161" spans="1:31" x14ac:dyDescent="0.75">
      <c r="A4161" t="s">
        <v>16711</v>
      </c>
      <c r="B4161" s="7">
        <v>219.24526</v>
      </c>
      <c r="C4161" s="8">
        <v>0.98399999999999999</v>
      </c>
      <c r="D4161">
        <v>7</v>
      </c>
      <c r="E4161">
        <v>0.44600000000000001</v>
      </c>
      <c r="F4161" s="9">
        <v>-11.450999999999899</v>
      </c>
      <c r="G4161">
        <v>1</v>
      </c>
      <c r="H4161">
        <v>0.56899999999999995</v>
      </c>
      <c r="I4161" s="7">
        <v>208.672</v>
      </c>
      <c r="J4161" s="7">
        <v>96.046999999999997</v>
      </c>
      <c r="K4161">
        <v>7</v>
      </c>
      <c r="L4161">
        <v>0.84099999999999997</v>
      </c>
      <c r="M4161">
        <v>12566</v>
      </c>
      <c r="N4161" s="8">
        <v>0.82354825300000001</v>
      </c>
      <c r="O4161" s="8">
        <v>0.507115549</v>
      </c>
      <c r="P4161">
        <v>13427</v>
      </c>
      <c r="Q4161">
        <v>216244</v>
      </c>
      <c r="R4161" s="8">
        <v>0.85208891799999997</v>
      </c>
      <c r="S4161">
        <v>2353590</v>
      </c>
      <c r="T4161">
        <v>2008</v>
      </c>
      <c r="U4161">
        <v>3</v>
      </c>
      <c r="V4161">
        <v>22050</v>
      </c>
      <c r="X4161" t="s">
        <v>16712</v>
      </c>
      <c r="Y4161" t="s">
        <v>16713</v>
      </c>
      <c r="Z4161" t="s">
        <v>16714</v>
      </c>
      <c r="AA4161" t="s">
        <v>16715</v>
      </c>
      <c r="AB4161" t="s">
        <v>16716</v>
      </c>
      <c r="AC4161" t="s">
        <v>16717</v>
      </c>
      <c r="AD4161" t="s">
        <v>16718</v>
      </c>
      <c r="AE4161" t="s">
        <v>16719</v>
      </c>
    </row>
    <row r="4162" spans="1:31" x14ac:dyDescent="0.75">
      <c r="A4162" t="s">
        <v>22965</v>
      </c>
      <c r="B4162" s="7">
        <v>268.69506000000001</v>
      </c>
      <c r="C4162" s="8">
        <v>0.223</v>
      </c>
      <c r="D4162">
        <v>10</v>
      </c>
      <c r="E4162">
        <v>0.19699999999999901</v>
      </c>
      <c r="F4162" s="9">
        <v>-8.0529999999999902</v>
      </c>
      <c r="G4162">
        <v>1</v>
      </c>
      <c r="H4162">
        <v>0.215</v>
      </c>
      <c r="I4162" s="7">
        <v>251.304</v>
      </c>
      <c r="J4162" s="7">
        <v>94.915999999999997</v>
      </c>
      <c r="K4162">
        <v>4</v>
      </c>
      <c r="L4162">
        <v>0.54299999999999904</v>
      </c>
      <c r="M4162">
        <v>1244</v>
      </c>
      <c r="N4162" s="8">
        <v>0.81444810999999995</v>
      </c>
      <c r="O4162" s="8">
        <v>0.60797181</v>
      </c>
      <c r="P4162">
        <v>1252</v>
      </c>
      <c r="Q4162">
        <v>391562</v>
      </c>
      <c r="R4162" s="8">
        <v>0.75809518099999995</v>
      </c>
      <c r="S4162">
        <v>4347518</v>
      </c>
      <c r="T4162">
        <v>2002</v>
      </c>
      <c r="U4162">
        <v>3</v>
      </c>
      <c r="V4162">
        <v>22050</v>
      </c>
      <c r="X4162" t="s">
        <v>22966</v>
      </c>
      <c r="Y4162" t="s">
        <v>22967</v>
      </c>
      <c r="Z4162" t="s">
        <v>22968</v>
      </c>
      <c r="AA4162" t="s">
        <v>903</v>
      </c>
      <c r="AB4162" t="s">
        <v>812</v>
      </c>
      <c r="AC4162" t="s">
        <v>904</v>
      </c>
      <c r="AD4162" t="s">
        <v>22969</v>
      </c>
      <c r="AE4162" t="s">
        <v>906</v>
      </c>
    </row>
    <row r="4163" spans="1:31" x14ac:dyDescent="0.75">
      <c r="A4163" t="s">
        <v>22483</v>
      </c>
      <c r="B4163" s="7">
        <v>338.05016000000001</v>
      </c>
      <c r="C4163" s="8">
        <v>0</v>
      </c>
      <c r="D4163">
        <v>1</v>
      </c>
      <c r="E4163">
        <v>0.35599999999999998</v>
      </c>
      <c r="F4163" s="9">
        <v>-12.769</v>
      </c>
      <c r="G4163">
        <v>1</v>
      </c>
      <c r="H4163">
        <v>0.34599999999999997</v>
      </c>
      <c r="I4163" s="7">
        <v>333.36900000000003</v>
      </c>
      <c r="J4163" s="7">
        <v>71.031000000000006</v>
      </c>
      <c r="K4163">
        <v>1</v>
      </c>
      <c r="L4163">
        <v>0.47599999999999998</v>
      </c>
      <c r="M4163">
        <v>88247</v>
      </c>
      <c r="N4163" s="8">
        <v>0.592797346</v>
      </c>
      <c r="O4163" s="8">
        <v>0.45362971799999902</v>
      </c>
      <c r="P4163">
        <v>-1</v>
      </c>
      <c r="Q4163">
        <v>112261</v>
      </c>
      <c r="R4163" s="8">
        <v>0.61804772600000002</v>
      </c>
      <c r="S4163">
        <v>1159569</v>
      </c>
      <c r="T4163">
        <v>2007</v>
      </c>
      <c r="U4163">
        <v>1</v>
      </c>
      <c r="V4163">
        <v>22050</v>
      </c>
      <c r="X4163" t="s">
        <v>22484</v>
      </c>
      <c r="Y4163" t="s">
        <v>22485</v>
      </c>
      <c r="Z4163" t="s">
        <v>22486</v>
      </c>
      <c r="AA4163" t="s">
        <v>8324</v>
      </c>
      <c r="AB4163" t="s">
        <v>8325</v>
      </c>
      <c r="AC4163" t="s">
        <v>8326</v>
      </c>
      <c r="AD4163" t="s">
        <v>22487</v>
      </c>
      <c r="AE4163" t="s">
        <v>8328</v>
      </c>
    </row>
    <row r="4164" spans="1:31" x14ac:dyDescent="0.75">
      <c r="A4164" t="s">
        <v>2461</v>
      </c>
      <c r="B4164" s="7">
        <v>264.51546000000002</v>
      </c>
      <c r="C4164" s="8">
        <v>0</v>
      </c>
      <c r="D4164">
        <v>5</v>
      </c>
      <c r="E4164">
        <v>0.58799999999999997</v>
      </c>
      <c r="F4164" s="9">
        <v>-7.4009999999999998</v>
      </c>
      <c r="G4164">
        <v>1</v>
      </c>
      <c r="H4164">
        <v>0.39399999999999902</v>
      </c>
      <c r="I4164" s="7">
        <v>249.73599999999999</v>
      </c>
      <c r="J4164" s="7">
        <v>103.93600000000001</v>
      </c>
      <c r="K4164">
        <v>1</v>
      </c>
      <c r="L4164">
        <v>0</v>
      </c>
      <c r="M4164">
        <v>281172</v>
      </c>
      <c r="N4164" s="8">
        <v>0.51171197299999904</v>
      </c>
      <c r="O4164" s="8">
        <v>0.33256773000000001</v>
      </c>
      <c r="P4164">
        <v>-1</v>
      </c>
      <c r="Q4164">
        <v>529798</v>
      </c>
      <c r="R4164" s="8">
        <v>0</v>
      </c>
      <c r="S4164">
        <v>5853000</v>
      </c>
      <c r="T4164">
        <v>2007</v>
      </c>
      <c r="U4164">
        <v>0</v>
      </c>
      <c r="V4164">
        <v>22050</v>
      </c>
      <c r="X4164" t="s">
        <v>2462</v>
      </c>
      <c r="Y4164" t="s">
        <v>2463</v>
      </c>
      <c r="Z4164" t="s">
        <v>2464</v>
      </c>
      <c r="AA4164" t="s">
        <v>2465</v>
      </c>
      <c r="AB4164" t="s">
        <v>1807</v>
      </c>
      <c r="AC4164" t="s">
        <v>2466</v>
      </c>
      <c r="AD4164" t="s">
        <v>2467</v>
      </c>
      <c r="AE4164" t="s">
        <v>2468</v>
      </c>
    </row>
    <row r="4165" spans="1:31" x14ac:dyDescent="0.75">
      <c r="A4165" t="s">
        <v>5325</v>
      </c>
      <c r="B4165" s="7">
        <v>197.90322</v>
      </c>
      <c r="C4165" s="8">
        <v>0</v>
      </c>
      <c r="D4165">
        <v>5</v>
      </c>
      <c r="E4165">
        <v>0.48099999999999998</v>
      </c>
      <c r="F4165" s="9">
        <v>-14.23</v>
      </c>
      <c r="G4165">
        <v>1</v>
      </c>
      <c r="H4165">
        <v>0.50600000000000001</v>
      </c>
      <c r="I4165" s="7">
        <v>192.261</v>
      </c>
      <c r="J4165" s="7">
        <v>167.477</v>
      </c>
      <c r="K4165">
        <v>3</v>
      </c>
      <c r="L4165">
        <v>0.90300000000000002</v>
      </c>
      <c r="M4165">
        <v>23825</v>
      </c>
      <c r="N4165" s="8">
        <v>0.593496044</v>
      </c>
      <c r="O4165" s="8">
        <v>0.40489733500000002</v>
      </c>
      <c r="P4165">
        <v>19253</v>
      </c>
      <c r="Q4165">
        <v>627950</v>
      </c>
      <c r="R4165" s="8">
        <v>0</v>
      </c>
      <c r="S4165">
        <v>6970396</v>
      </c>
      <c r="T4165">
        <v>2000</v>
      </c>
      <c r="U4165">
        <v>2</v>
      </c>
      <c r="V4165">
        <v>22050</v>
      </c>
      <c r="X4165" t="s">
        <v>5326</v>
      </c>
      <c r="Y4165" t="s">
        <v>5327</v>
      </c>
      <c r="Z4165" t="s">
        <v>1631</v>
      </c>
      <c r="AA4165" t="s">
        <v>1632</v>
      </c>
      <c r="AB4165" t="s">
        <v>311</v>
      </c>
      <c r="AC4165" t="s">
        <v>1633</v>
      </c>
      <c r="AD4165" t="s">
        <v>5328</v>
      </c>
      <c r="AE4165" t="s">
        <v>1635</v>
      </c>
    </row>
    <row r="4166" spans="1:31" x14ac:dyDescent="0.75">
      <c r="A4166" t="s">
        <v>2781</v>
      </c>
      <c r="B4166" s="7">
        <v>342.83057000000002</v>
      </c>
      <c r="C4166" s="8">
        <v>0.16800000000000001</v>
      </c>
      <c r="D4166">
        <v>8</v>
      </c>
      <c r="E4166">
        <v>0.48399999999999999</v>
      </c>
      <c r="F4166" s="9">
        <v>-8.1319999999999997</v>
      </c>
      <c r="G4166">
        <v>1</v>
      </c>
      <c r="H4166">
        <v>0.47699999999999998</v>
      </c>
      <c r="I4166" s="7">
        <v>321.49200000000002</v>
      </c>
      <c r="J4166" s="7">
        <v>157.869</v>
      </c>
      <c r="K4166">
        <v>4</v>
      </c>
      <c r="L4166">
        <v>1</v>
      </c>
      <c r="M4166">
        <v>50207</v>
      </c>
      <c r="N4166" s="8">
        <v>0.50400634</v>
      </c>
      <c r="O4166" s="8">
        <v>0.411218525</v>
      </c>
      <c r="P4166">
        <v>7987</v>
      </c>
      <c r="Q4166">
        <v>688815</v>
      </c>
      <c r="R4166" s="8">
        <v>0</v>
      </c>
      <c r="S4166">
        <v>7645582</v>
      </c>
      <c r="T4166">
        <v>1977</v>
      </c>
      <c r="U4166">
        <v>2</v>
      </c>
      <c r="V4166">
        <v>22050</v>
      </c>
      <c r="X4166" t="s">
        <v>2782</v>
      </c>
      <c r="Y4166" t="s">
        <v>2783</v>
      </c>
      <c r="Z4166" t="s">
        <v>2784</v>
      </c>
      <c r="AA4166" t="s">
        <v>2785</v>
      </c>
      <c r="AB4166" t="s">
        <v>2786</v>
      </c>
      <c r="AC4166" t="s">
        <v>2787</v>
      </c>
      <c r="AD4166" t="s">
        <v>2788</v>
      </c>
      <c r="AE4166" t="s">
        <v>2789</v>
      </c>
    </row>
    <row r="4167" spans="1:31" x14ac:dyDescent="0.75">
      <c r="A4167" t="s">
        <v>518</v>
      </c>
      <c r="B4167" s="7">
        <v>118.33423999999999</v>
      </c>
      <c r="C4167" s="8">
        <v>0</v>
      </c>
      <c r="D4167">
        <v>9</v>
      </c>
      <c r="E4167">
        <v>0</v>
      </c>
      <c r="F4167" s="9">
        <v>-11.215</v>
      </c>
      <c r="G4167">
        <v>0</v>
      </c>
      <c r="H4167">
        <v>0</v>
      </c>
      <c r="I4167" s="7">
        <v>118.334</v>
      </c>
      <c r="J4167" s="7">
        <v>84.69</v>
      </c>
      <c r="K4167">
        <v>5</v>
      </c>
      <c r="L4167">
        <v>0.67799999999999905</v>
      </c>
      <c r="M4167">
        <v>21235</v>
      </c>
      <c r="N4167" s="8">
        <v>0.72820970699999998</v>
      </c>
      <c r="O4167" s="8">
        <v>0.53807029500000003</v>
      </c>
      <c r="P4167">
        <v>1397</v>
      </c>
      <c r="Q4167">
        <v>287804</v>
      </c>
      <c r="R4167" s="8">
        <v>0.38272079113359297</v>
      </c>
      <c r="S4167">
        <v>3228951</v>
      </c>
      <c r="T4167">
        <v>1999</v>
      </c>
      <c r="U4167">
        <v>3</v>
      </c>
      <c r="V4167">
        <v>22050</v>
      </c>
      <c r="X4167" t="s">
        <v>519</v>
      </c>
      <c r="Y4167" t="s">
        <v>520</v>
      </c>
      <c r="Z4167" t="s">
        <v>521</v>
      </c>
      <c r="AA4167" t="s">
        <v>522</v>
      </c>
      <c r="AB4167" t="s">
        <v>523</v>
      </c>
      <c r="AC4167" t="s">
        <v>524</v>
      </c>
      <c r="AD4167" t="s">
        <v>525</v>
      </c>
      <c r="AE4167" t="s">
        <v>526</v>
      </c>
    </row>
    <row r="4168" spans="1:31" x14ac:dyDescent="0.75">
      <c r="A4168" t="s">
        <v>22682</v>
      </c>
      <c r="B4168" s="7">
        <v>154.74893</v>
      </c>
      <c r="C4168" s="8">
        <v>0.183</v>
      </c>
      <c r="D4168">
        <v>5</v>
      </c>
      <c r="E4168">
        <v>0</v>
      </c>
      <c r="F4168" s="9">
        <v>-12.265999999999901</v>
      </c>
      <c r="G4168">
        <v>1</v>
      </c>
      <c r="H4168">
        <v>0</v>
      </c>
      <c r="I4168" s="7">
        <v>151.97999999999999</v>
      </c>
      <c r="J4168" s="7">
        <v>165.578</v>
      </c>
      <c r="K4168">
        <v>7</v>
      </c>
      <c r="L4168">
        <v>0.78</v>
      </c>
      <c r="M4168">
        <v>25491</v>
      </c>
      <c r="N4168" s="8">
        <v>0.45178440600000003</v>
      </c>
      <c r="O4168" s="8">
        <v>0.36091623</v>
      </c>
      <c r="P4168">
        <v>20252</v>
      </c>
      <c r="Q4168">
        <v>765678</v>
      </c>
      <c r="R4168" s="8">
        <v>0.38272079113359297</v>
      </c>
      <c r="S4168">
        <v>8478119</v>
      </c>
      <c r="T4168">
        <v>1977</v>
      </c>
      <c r="U4168">
        <v>2</v>
      </c>
      <c r="V4168">
        <v>22050</v>
      </c>
      <c r="X4168" t="s">
        <v>22683</v>
      </c>
      <c r="Y4168" t="s">
        <v>22684</v>
      </c>
      <c r="Z4168" t="s">
        <v>22685</v>
      </c>
      <c r="AA4168" t="s">
        <v>4423</v>
      </c>
      <c r="AB4168" t="s">
        <v>4424</v>
      </c>
      <c r="AC4168" t="s">
        <v>4425</v>
      </c>
      <c r="AD4168" t="s">
        <v>22686</v>
      </c>
      <c r="AE4168" t="s">
        <v>4427</v>
      </c>
    </row>
    <row r="4169" spans="1:31" x14ac:dyDescent="0.75">
      <c r="A4169" t="s">
        <v>12437</v>
      </c>
      <c r="B4169" s="7">
        <v>172.93016</v>
      </c>
      <c r="C4169" s="8">
        <v>0</v>
      </c>
      <c r="D4169">
        <v>7</v>
      </c>
      <c r="E4169">
        <v>0.51600000000000001</v>
      </c>
      <c r="F4169" s="9">
        <v>-11.812999999999899</v>
      </c>
      <c r="G4169">
        <v>1</v>
      </c>
      <c r="H4169">
        <v>0.80500000000000005</v>
      </c>
      <c r="I4169" s="7">
        <v>162.33099999999999</v>
      </c>
      <c r="J4169" s="7">
        <v>97.649000000000001</v>
      </c>
      <c r="K4169">
        <v>4</v>
      </c>
      <c r="L4169">
        <v>0</v>
      </c>
      <c r="M4169">
        <v>1015</v>
      </c>
      <c r="N4169" s="8">
        <v>0.81450622399999995</v>
      </c>
      <c r="O4169" s="8">
        <v>0.58483688899999997</v>
      </c>
      <c r="P4169">
        <v>-1</v>
      </c>
      <c r="Q4169">
        <v>133451</v>
      </c>
      <c r="R4169" s="8">
        <v>0.38272079113359297</v>
      </c>
      <c r="S4169">
        <v>1383350</v>
      </c>
      <c r="T4169">
        <v>1977</v>
      </c>
      <c r="U4169">
        <v>1</v>
      </c>
      <c r="V4169">
        <v>22050</v>
      </c>
      <c r="X4169" t="s">
        <v>12438</v>
      </c>
      <c r="Y4169" t="s">
        <v>12439</v>
      </c>
      <c r="Z4169" t="s">
        <v>12440</v>
      </c>
      <c r="AA4169" t="s">
        <v>6463</v>
      </c>
      <c r="AB4169" t="s">
        <v>6464</v>
      </c>
      <c r="AC4169" t="s">
        <v>6465</v>
      </c>
      <c r="AD4169" t="s">
        <v>12441</v>
      </c>
      <c r="AE4169" t="s">
        <v>6467</v>
      </c>
    </row>
    <row r="4170" spans="1:31" x14ac:dyDescent="0.75">
      <c r="A4170" t="s">
        <v>17097</v>
      </c>
      <c r="B4170" s="7">
        <v>245.31546</v>
      </c>
      <c r="C4170" s="8">
        <v>0</v>
      </c>
      <c r="D4170">
        <v>8</v>
      </c>
      <c r="E4170">
        <v>0.68099999999999905</v>
      </c>
      <c r="F4170" s="9">
        <v>-11.163</v>
      </c>
      <c r="G4170">
        <v>1</v>
      </c>
      <c r="H4170">
        <v>0.50900000000000001</v>
      </c>
      <c r="I4170" s="7">
        <v>237.453</v>
      </c>
      <c r="J4170" s="7">
        <v>80.051000000000002</v>
      </c>
      <c r="K4170">
        <v>3</v>
      </c>
      <c r="L4170">
        <v>1</v>
      </c>
      <c r="M4170">
        <v>172369</v>
      </c>
      <c r="N4170" s="8">
        <v>0.62827444899999996</v>
      </c>
      <c r="O4170" s="8">
        <v>0.42883453599999999</v>
      </c>
      <c r="P4170">
        <v>-1</v>
      </c>
      <c r="Q4170">
        <v>225152</v>
      </c>
      <c r="R4170" s="8">
        <v>0.52755535600000003</v>
      </c>
      <c r="S4170">
        <v>2463133</v>
      </c>
      <c r="T4170">
        <v>2002</v>
      </c>
      <c r="U4170">
        <v>3</v>
      </c>
      <c r="V4170">
        <v>22050</v>
      </c>
      <c r="X4170" t="s">
        <v>17098</v>
      </c>
      <c r="Y4170" t="s">
        <v>17099</v>
      </c>
      <c r="Z4170" t="s">
        <v>17100</v>
      </c>
      <c r="AA4170" t="s">
        <v>17101</v>
      </c>
      <c r="AB4170" t="s">
        <v>17102</v>
      </c>
      <c r="AC4170" t="s">
        <v>17103</v>
      </c>
      <c r="AD4170" t="s">
        <v>17104</v>
      </c>
      <c r="AE4170" t="s">
        <v>17105</v>
      </c>
    </row>
    <row r="4171" spans="1:31" x14ac:dyDescent="0.75">
      <c r="A4171" t="s">
        <v>16925</v>
      </c>
      <c r="B4171" s="7">
        <v>284.76035999999999</v>
      </c>
      <c r="C4171" s="8">
        <v>0.17100000000000001</v>
      </c>
      <c r="D4171">
        <v>2</v>
      </c>
      <c r="E4171">
        <v>0.74199999999999999</v>
      </c>
      <c r="F4171" s="9">
        <v>-10.630999999999901</v>
      </c>
      <c r="G4171">
        <v>1</v>
      </c>
      <c r="H4171">
        <v>0.72</v>
      </c>
      <c r="I4171" s="7">
        <v>274.733</v>
      </c>
      <c r="J4171" s="7">
        <v>120.277</v>
      </c>
      <c r="K4171">
        <v>4</v>
      </c>
      <c r="L4171">
        <v>1</v>
      </c>
      <c r="M4171">
        <v>11528</v>
      </c>
      <c r="N4171" s="8">
        <v>0.61760869399999996</v>
      </c>
      <c r="O4171" s="8">
        <v>0.40596736899999902</v>
      </c>
      <c r="P4171">
        <v>20696</v>
      </c>
      <c r="Q4171">
        <v>164097</v>
      </c>
      <c r="R4171" s="8">
        <v>0.36727341600000002</v>
      </c>
      <c r="S4171">
        <v>1739384</v>
      </c>
      <c r="T4171">
        <v>1989</v>
      </c>
      <c r="U4171">
        <v>1</v>
      </c>
      <c r="V4171">
        <v>22050</v>
      </c>
      <c r="X4171" t="s">
        <v>16926</v>
      </c>
      <c r="Y4171" t="s">
        <v>16927</v>
      </c>
      <c r="Z4171" t="s">
        <v>16928</v>
      </c>
      <c r="AA4171" t="s">
        <v>16929</v>
      </c>
      <c r="AB4171" t="s">
        <v>16930</v>
      </c>
      <c r="AC4171" t="s">
        <v>16931</v>
      </c>
      <c r="AD4171" t="s">
        <v>16932</v>
      </c>
      <c r="AE4171" t="s">
        <v>16933</v>
      </c>
    </row>
    <row r="4172" spans="1:31" x14ac:dyDescent="0.75">
      <c r="A4172" t="s">
        <v>11931</v>
      </c>
      <c r="B4172" s="7">
        <v>268.7473</v>
      </c>
      <c r="C4172" s="8">
        <v>0.47299999999999998</v>
      </c>
      <c r="D4172">
        <v>3</v>
      </c>
      <c r="E4172">
        <v>0.57799999999999996</v>
      </c>
      <c r="F4172" s="9">
        <v>-13.505000000000001</v>
      </c>
      <c r="G4172">
        <v>1</v>
      </c>
      <c r="H4172">
        <v>0.60399999999999998</v>
      </c>
      <c r="I4172" s="7">
        <v>259.575999999999</v>
      </c>
      <c r="J4172" s="7">
        <v>96.242999999999995</v>
      </c>
      <c r="K4172">
        <v>3</v>
      </c>
      <c r="L4172">
        <v>0.875999999999999</v>
      </c>
      <c r="M4172">
        <v>4839</v>
      </c>
      <c r="N4172" s="8">
        <v>0.582803191</v>
      </c>
      <c r="O4172" s="8">
        <v>0.448669074</v>
      </c>
      <c r="P4172">
        <v>2190</v>
      </c>
      <c r="Q4172">
        <v>301582</v>
      </c>
      <c r="R4172" s="8">
        <v>0.29987748800000003</v>
      </c>
      <c r="S4172">
        <v>3396078</v>
      </c>
      <c r="T4172">
        <v>1997</v>
      </c>
      <c r="U4172">
        <v>3</v>
      </c>
      <c r="V4172">
        <v>22050</v>
      </c>
      <c r="X4172" t="s">
        <v>11932</v>
      </c>
      <c r="Y4172" t="s">
        <v>11933</v>
      </c>
      <c r="Z4172" t="s">
        <v>11934</v>
      </c>
      <c r="AA4172" t="s">
        <v>4986</v>
      </c>
      <c r="AB4172" t="s">
        <v>4987</v>
      </c>
      <c r="AC4172" t="s">
        <v>4988</v>
      </c>
      <c r="AD4172" t="s">
        <v>11935</v>
      </c>
      <c r="AE4172" t="s">
        <v>4990</v>
      </c>
    </row>
    <row r="4173" spans="1:31" x14ac:dyDescent="0.75">
      <c r="A4173" t="s">
        <v>19126</v>
      </c>
      <c r="B4173" s="7">
        <v>218.90566999999999</v>
      </c>
      <c r="C4173" s="8">
        <v>0</v>
      </c>
      <c r="D4173">
        <v>0</v>
      </c>
      <c r="E4173">
        <v>0.58799999999999997</v>
      </c>
      <c r="F4173" s="9">
        <v>-4.7069999999999999</v>
      </c>
      <c r="G4173">
        <v>0</v>
      </c>
      <c r="H4173">
        <v>0.58399999999999996</v>
      </c>
      <c r="I4173" s="7">
        <v>209.2</v>
      </c>
      <c r="J4173" s="7">
        <v>157.715</v>
      </c>
      <c r="K4173">
        <v>4</v>
      </c>
      <c r="L4173">
        <v>0.69099999999999995</v>
      </c>
      <c r="M4173">
        <v>24087</v>
      </c>
      <c r="N4173" s="8">
        <v>0.82184425500000002</v>
      </c>
      <c r="O4173" s="8">
        <v>0.59243948599999996</v>
      </c>
      <c r="P4173">
        <v>-1</v>
      </c>
      <c r="Q4173">
        <v>290671</v>
      </c>
      <c r="R4173" s="8">
        <v>0.68109202999999996</v>
      </c>
      <c r="S4173">
        <v>3260887</v>
      </c>
      <c r="T4173">
        <v>2004</v>
      </c>
      <c r="U4173">
        <v>3</v>
      </c>
      <c r="V4173">
        <v>22050</v>
      </c>
      <c r="X4173" t="s">
        <v>19127</v>
      </c>
      <c r="Y4173" t="s">
        <v>19128</v>
      </c>
      <c r="Z4173" t="s">
        <v>12941</v>
      </c>
      <c r="AA4173" t="s">
        <v>12942</v>
      </c>
      <c r="AB4173" t="s">
        <v>2172</v>
      </c>
      <c r="AC4173" t="s">
        <v>12943</v>
      </c>
      <c r="AD4173" t="s">
        <v>19129</v>
      </c>
      <c r="AE4173" t="s">
        <v>12945</v>
      </c>
    </row>
    <row r="4174" spans="1:31" x14ac:dyDescent="0.75">
      <c r="A4174" t="s">
        <v>500</v>
      </c>
      <c r="B4174" s="7">
        <v>194.11546000000001</v>
      </c>
      <c r="C4174" s="8">
        <v>8.8999999999999996E-2</v>
      </c>
      <c r="D4174">
        <v>5</v>
      </c>
      <c r="E4174">
        <v>1</v>
      </c>
      <c r="F4174" s="9">
        <v>-15.581</v>
      </c>
      <c r="G4174">
        <v>1</v>
      </c>
      <c r="H4174">
        <v>0.88599999999999901</v>
      </c>
      <c r="I4174" s="7">
        <v>182.72900000000001</v>
      </c>
      <c r="J4174" s="7">
        <v>82.342999999999904</v>
      </c>
      <c r="K4174">
        <v>1</v>
      </c>
      <c r="L4174">
        <v>0.38700000000000001</v>
      </c>
      <c r="M4174">
        <v>86039</v>
      </c>
      <c r="N4174" s="8">
        <v>0.44932361500000001</v>
      </c>
      <c r="O4174" s="8">
        <v>0.34328188199999998</v>
      </c>
      <c r="P4174">
        <v>111782</v>
      </c>
      <c r="Q4174">
        <v>200689</v>
      </c>
      <c r="R4174" s="8">
        <v>0.38272328100000003</v>
      </c>
      <c r="S4174">
        <v>2185175</v>
      </c>
      <c r="T4174">
        <v>2002</v>
      </c>
      <c r="U4174">
        <v>3</v>
      </c>
      <c r="V4174">
        <v>22050</v>
      </c>
      <c r="X4174" t="s">
        <v>501</v>
      </c>
      <c r="Y4174" t="s">
        <v>502</v>
      </c>
      <c r="Z4174" t="s">
        <v>503</v>
      </c>
      <c r="AA4174" t="s">
        <v>504</v>
      </c>
      <c r="AB4174" t="s">
        <v>505</v>
      </c>
      <c r="AC4174" t="s">
        <v>506</v>
      </c>
      <c r="AD4174" t="s">
        <v>507</v>
      </c>
      <c r="AE4174" t="s">
        <v>508</v>
      </c>
    </row>
    <row r="4175" spans="1:31" x14ac:dyDescent="0.75">
      <c r="A4175" t="s">
        <v>25295</v>
      </c>
      <c r="B4175" s="7">
        <v>240.56117999999901</v>
      </c>
      <c r="C4175" s="8">
        <v>0</v>
      </c>
      <c r="D4175">
        <v>11</v>
      </c>
      <c r="E4175">
        <v>0.39500000000000002</v>
      </c>
      <c r="F4175" s="9">
        <v>-6.093</v>
      </c>
      <c r="G4175">
        <v>1</v>
      </c>
      <c r="H4175">
        <v>0.47699999999999998</v>
      </c>
      <c r="I4175" s="7">
        <v>226.209</v>
      </c>
      <c r="J4175" s="7">
        <v>151.983</v>
      </c>
      <c r="K4175">
        <v>4</v>
      </c>
      <c r="L4175">
        <v>0.73899999999999999</v>
      </c>
      <c r="M4175">
        <v>33335</v>
      </c>
      <c r="N4175" s="8">
        <v>0.85269966399999997</v>
      </c>
      <c r="O4175" s="8">
        <v>0.661349364</v>
      </c>
      <c r="P4175">
        <v>2793</v>
      </c>
      <c r="Q4175">
        <v>569195</v>
      </c>
      <c r="R4175" s="8">
        <v>0.39989954799999999</v>
      </c>
      <c r="S4175">
        <v>6310631</v>
      </c>
      <c r="T4175">
        <v>2008</v>
      </c>
      <c r="U4175">
        <v>0</v>
      </c>
      <c r="V4175">
        <v>22050</v>
      </c>
      <c r="X4175" t="s">
        <v>25296</v>
      </c>
      <c r="Y4175" t="s">
        <v>25297</v>
      </c>
      <c r="Z4175" t="s">
        <v>25298</v>
      </c>
      <c r="AA4175" t="s">
        <v>6260</v>
      </c>
      <c r="AB4175" t="s">
        <v>4055</v>
      </c>
      <c r="AC4175" t="s">
        <v>6261</v>
      </c>
      <c r="AD4175" t="s">
        <v>25299</v>
      </c>
      <c r="AE4175" t="s">
        <v>6263</v>
      </c>
    </row>
    <row r="4176" spans="1:31" x14ac:dyDescent="0.75">
      <c r="A4176" t="s">
        <v>25654</v>
      </c>
      <c r="B4176" s="7">
        <v>151.24852999999999</v>
      </c>
      <c r="C4176" s="8">
        <v>0.312</v>
      </c>
      <c r="D4176">
        <v>11</v>
      </c>
      <c r="E4176">
        <v>0</v>
      </c>
      <c r="F4176" s="9">
        <v>-5.41</v>
      </c>
      <c r="G4176">
        <v>0</v>
      </c>
      <c r="H4176">
        <v>0.108</v>
      </c>
      <c r="I4176" s="7">
        <v>141.89099999999999</v>
      </c>
      <c r="J4176" s="7">
        <v>101.10599999999999</v>
      </c>
      <c r="K4176">
        <v>1</v>
      </c>
      <c r="L4176">
        <v>0</v>
      </c>
      <c r="M4176">
        <v>11001</v>
      </c>
      <c r="N4176" s="8">
        <v>0.763010513</v>
      </c>
      <c r="O4176" s="8">
        <v>0.53767562800000002</v>
      </c>
      <c r="P4176">
        <v>1135</v>
      </c>
      <c r="Q4176">
        <v>22451</v>
      </c>
      <c r="R4176" s="8">
        <v>0.46630483099999998</v>
      </c>
      <c r="S4176">
        <v>232151</v>
      </c>
      <c r="T4176">
        <v>1995</v>
      </c>
      <c r="U4176">
        <v>1</v>
      </c>
      <c r="V4176">
        <v>22050</v>
      </c>
      <c r="X4176" t="s">
        <v>25655</v>
      </c>
      <c r="Y4176" t="s">
        <v>25297</v>
      </c>
      <c r="Z4176" t="s">
        <v>25656</v>
      </c>
      <c r="AA4176" t="s">
        <v>3829</v>
      </c>
      <c r="AB4176" t="s">
        <v>3830</v>
      </c>
      <c r="AC4176" t="s">
        <v>3831</v>
      </c>
      <c r="AD4176" t="s">
        <v>25657</v>
      </c>
      <c r="AE4176" t="s">
        <v>3833</v>
      </c>
    </row>
    <row r="4177" spans="1:31" x14ac:dyDescent="0.75">
      <c r="A4177" t="s">
        <v>20931</v>
      </c>
      <c r="B4177" s="7">
        <v>501.13260999999898</v>
      </c>
      <c r="C4177" s="8">
        <v>0</v>
      </c>
      <c r="D4177">
        <v>11</v>
      </c>
      <c r="E4177">
        <v>8.0000000000000002E-3</v>
      </c>
      <c r="F4177" s="9">
        <v>-6.7510000000000003</v>
      </c>
      <c r="G4177">
        <v>1</v>
      </c>
      <c r="H4177">
        <v>0.17100000000000001</v>
      </c>
      <c r="I4177" s="7">
        <v>479.15499999999997</v>
      </c>
      <c r="J4177" s="7">
        <v>125.999</v>
      </c>
      <c r="K4177">
        <v>4</v>
      </c>
      <c r="L4177">
        <v>0.60199999999999998</v>
      </c>
      <c r="M4177">
        <v>5874</v>
      </c>
      <c r="N4177" s="8">
        <v>0.67161064000000004</v>
      </c>
      <c r="O4177" s="8">
        <v>0.42197396799999998</v>
      </c>
      <c r="P4177">
        <v>16710</v>
      </c>
      <c r="Q4177">
        <v>23599</v>
      </c>
      <c r="R4177" s="8">
        <v>0.26695518600000001</v>
      </c>
      <c r="S4177">
        <v>310258</v>
      </c>
      <c r="T4177">
        <v>2006</v>
      </c>
      <c r="U4177">
        <v>1</v>
      </c>
      <c r="V4177">
        <v>22050</v>
      </c>
      <c r="X4177" t="s">
        <v>20932</v>
      </c>
      <c r="Y4177" t="s">
        <v>20933</v>
      </c>
      <c r="Z4177" t="s">
        <v>20934</v>
      </c>
      <c r="AA4177" t="s">
        <v>1997</v>
      </c>
      <c r="AB4177" t="s">
        <v>1998</v>
      </c>
      <c r="AC4177" t="s">
        <v>1999</v>
      </c>
      <c r="AD4177" t="s">
        <v>20935</v>
      </c>
      <c r="AE4177" t="s">
        <v>2001</v>
      </c>
    </row>
    <row r="4178" spans="1:31" x14ac:dyDescent="0.75">
      <c r="A4178" t="s">
        <v>25777</v>
      </c>
      <c r="B4178" s="7">
        <v>126.87627999999999</v>
      </c>
      <c r="C4178" s="8">
        <v>0.11899999999999999</v>
      </c>
      <c r="D4178">
        <v>0</v>
      </c>
      <c r="E4178">
        <v>0</v>
      </c>
      <c r="F4178" s="9">
        <v>-3.5939999999999999</v>
      </c>
      <c r="G4178">
        <v>1</v>
      </c>
      <c r="H4178">
        <v>0</v>
      </c>
      <c r="I4178" s="7">
        <v>123.199</v>
      </c>
      <c r="J4178" s="7">
        <v>85.046999999999997</v>
      </c>
      <c r="K4178">
        <v>4</v>
      </c>
      <c r="L4178">
        <v>3.7999999999999999E-2</v>
      </c>
      <c r="M4178">
        <v>419</v>
      </c>
      <c r="N4178" s="8">
        <v>0.71776270200000003</v>
      </c>
      <c r="O4178" s="8">
        <v>0.53226618599999997</v>
      </c>
      <c r="P4178">
        <v>6375</v>
      </c>
      <c r="Q4178">
        <v>276696</v>
      </c>
      <c r="R4178" s="8">
        <v>0.38527131599999997</v>
      </c>
      <c r="S4178">
        <v>3083905</v>
      </c>
      <c r="T4178">
        <v>2007</v>
      </c>
      <c r="U4178">
        <v>3</v>
      </c>
      <c r="V4178">
        <v>22050</v>
      </c>
      <c r="X4178" t="s">
        <v>25778</v>
      </c>
      <c r="Y4178" t="s">
        <v>25779</v>
      </c>
      <c r="Z4178" t="s">
        <v>25780</v>
      </c>
      <c r="AA4178" t="s">
        <v>15552</v>
      </c>
      <c r="AB4178" t="s">
        <v>311</v>
      </c>
      <c r="AC4178" t="s">
        <v>15553</v>
      </c>
      <c r="AD4178" t="s">
        <v>25781</v>
      </c>
      <c r="AE4178" t="s">
        <v>15555</v>
      </c>
    </row>
    <row r="4179" spans="1:31" x14ac:dyDescent="0.75">
      <c r="A4179" t="s">
        <v>18501</v>
      </c>
      <c r="B4179" s="7">
        <v>226.37669</v>
      </c>
      <c r="C4179" s="8">
        <v>0.26400000000000001</v>
      </c>
      <c r="D4179">
        <v>8</v>
      </c>
      <c r="E4179">
        <v>0</v>
      </c>
      <c r="F4179" s="9">
        <v>-15.448</v>
      </c>
      <c r="G4179">
        <v>0</v>
      </c>
      <c r="H4179">
        <v>0.16300000000000001</v>
      </c>
      <c r="I4179" s="7">
        <v>216.54900000000001</v>
      </c>
      <c r="J4179" s="7">
        <v>69.346999999999994</v>
      </c>
      <c r="K4179">
        <v>4</v>
      </c>
      <c r="L4179">
        <v>0.78900000000000003</v>
      </c>
      <c r="M4179">
        <v>29321</v>
      </c>
      <c r="N4179" s="8">
        <v>0.60326892200000004</v>
      </c>
      <c r="O4179" s="8">
        <v>0.38530537799999998</v>
      </c>
      <c r="P4179">
        <v>40699</v>
      </c>
      <c r="Q4179">
        <v>219489</v>
      </c>
      <c r="R4179" s="8">
        <v>0.38272079113359297</v>
      </c>
      <c r="S4179">
        <v>2394375</v>
      </c>
      <c r="T4179">
        <v>1999</v>
      </c>
      <c r="U4179">
        <v>3</v>
      </c>
      <c r="V4179">
        <v>22050</v>
      </c>
      <c r="X4179" t="s">
        <v>18502</v>
      </c>
      <c r="Y4179" t="s">
        <v>18503</v>
      </c>
      <c r="Z4179" t="s">
        <v>18504</v>
      </c>
      <c r="AA4179" t="s">
        <v>18505</v>
      </c>
      <c r="AB4179" t="s">
        <v>18506</v>
      </c>
      <c r="AC4179" t="s">
        <v>18507</v>
      </c>
      <c r="AD4179" t="s">
        <v>18508</v>
      </c>
      <c r="AE4179" t="s">
        <v>18509</v>
      </c>
    </row>
    <row r="4180" spans="1:31" x14ac:dyDescent="0.75">
      <c r="A4180" t="s">
        <v>20303</v>
      </c>
      <c r="B4180" s="7">
        <v>346.82729999999998</v>
      </c>
      <c r="C4180" s="8">
        <v>0.35499999999999998</v>
      </c>
      <c r="D4180">
        <v>10</v>
      </c>
      <c r="E4180">
        <v>8.1000000000000003E-2</v>
      </c>
      <c r="F4180" s="9">
        <v>-9.64</v>
      </c>
      <c r="G4180">
        <v>1</v>
      </c>
      <c r="H4180">
        <v>0.34599999999999997</v>
      </c>
      <c r="I4180" s="7">
        <v>342.16899999999998</v>
      </c>
      <c r="J4180" s="7">
        <v>90.102000000000004</v>
      </c>
      <c r="K4180">
        <v>7</v>
      </c>
      <c r="L4180">
        <v>0.93200000000000005</v>
      </c>
      <c r="M4180">
        <v>179019</v>
      </c>
      <c r="N4180" s="8">
        <v>0.57943984900000001</v>
      </c>
      <c r="O4180" s="8">
        <v>0.39098112399999901</v>
      </c>
      <c r="P4180">
        <v>-1</v>
      </c>
      <c r="Q4180">
        <v>254189</v>
      </c>
      <c r="R4180" s="8">
        <v>0</v>
      </c>
      <c r="S4180">
        <v>2754093</v>
      </c>
      <c r="T4180">
        <v>1977</v>
      </c>
      <c r="U4180">
        <v>3</v>
      </c>
      <c r="V4180">
        <v>22050</v>
      </c>
      <c r="X4180" t="s">
        <v>20304</v>
      </c>
      <c r="Y4180" t="s">
        <v>20305</v>
      </c>
      <c r="Z4180" t="s">
        <v>20306</v>
      </c>
      <c r="AA4180" t="s">
        <v>20307</v>
      </c>
      <c r="AB4180" t="s">
        <v>2400</v>
      </c>
      <c r="AC4180" t="s">
        <v>2401</v>
      </c>
      <c r="AD4180" t="s">
        <v>20308</v>
      </c>
      <c r="AE4180" t="s">
        <v>2403</v>
      </c>
    </row>
    <row r="4181" spans="1:31" x14ac:dyDescent="0.75">
      <c r="A4181" t="s">
        <v>21275</v>
      </c>
      <c r="B4181" s="7">
        <v>227.57831999999999</v>
      </c>
      <c r="C4181" s="8">
        <v>0.63</v>
      </c>
      <c r="D4181">
        <v>3</v>
      </c>
      <c r="E4181">
        <v>0.85899999999999999</v>
      </c>
      <c r="F4181" s="9">
        <v>-5.5339999999999998</v>
      </c>
      <c r="G4181">
        <v>1</v>
      </c>
      <c r="H4181">
        <v>0.51200000000000001</v>
      </c>
      <c r="I4181" s="7">
        <v>227.578</v>
      </c>
      <c r="J4181" s="7">
        <v>165.14500000000001</v>
      </c>
      <c r="K4181">
        <v>4</v>
      </c>
      <c r="L4181">
        <v>0.68799999999999994</v>
      </c>
      <c r="M4181">
        <v>13624</v>
      </c>
      <c r="N4181" s="8">
        <v>0.91159965700000001</v>
      </c>
      <c r="O4181" s="8">
        <v>0.57237397999999995</v>
      </c>
      <c r="P4181">
        <v>-1</v>
      </c>
      <c r="Q4181">
        <v>619220</v>
      </c>
      <c r="R4181" s="8">
        <v>0.36037058299999902</v>
      </c>
      <c r="S4181">
        <v>6876991</v>
      </c>
      <c r="T4181">
        <v>1977</v>
      </c>
      <c r="U4181">
        <v>0</v>
      </c>
      <c r="V4181">
        <v>22050</v>
      </c>
      <c r="X4181" t="s">
        <v>21276</v>
      </c>
      <c r="Y4181" t="s">
        <v>21277</v>
      </c>
      <c r="Z4181" t="s">
        <v>21278</v>
      </c>
      <c r="AA4181" t="s">
        <v>14832</v>
      </c>
      <c r="AB4181" t="s">
        <v>14833</v>
      </c>
      <c r="AC4181" t="s">
        <v>14834</v>
      </c>
      <c r="AD4181" t="s">
        <v>21279</v>
      </c>
      <c r="AE4181" t="s">
        <v>14836</v>
      </c>
    </row>
    <row r="4182" spans="1:31" x14ac:dyDescent="0.75">
      <c r="A4182" t="s">
        <v>23960</v>
      </c>
      <c r="B4182" s="7">
        <v>173.73994999999999</v>
      </c>
      <c r="C4182" s="8">
        <v>0.20599999999999999</v>
      </c>
      <c r="D4182">
        <v>7</v>
      </c>
      <c r="E4182">
        <v>0.61399999999999999</v>
      </c>
      <c r="F4182" s="9">
        <v>-4.1920000000000002</v>
      </c>
      <c r="G4182">
        <v>0</v>
      </c>
      <c r="H4182">
        <v>0.61799999999999999</v>
      </c>
      <c r="I4182" s="7">
        <v>171.23599999999999</v>
      </c>
      <c r="J4182" s="7">
        <v>93</v>
      </c>
      <c r="K4182">
        <v>1</v>
      </c>
      <c r="L4182">
        <v>0</v>
      </c>
      <c r="M4182">
        <v>1270</v>
      </c>
      <c r="N4182" s="8">
        <v>0.864867842</v>
      </c>
      <c r="O4182" s="8">
        <v>0.766076164</v>
      </c>
      <c r="P4182">
        <v>-1</v>
      </c>
      <c r="Q4182">
        <v>2005</v>
      </c>
      <c r="R4182" s="8">
        <v>0.32773668299999997</v>
      </c>
      <c r="S4182">
        <v>1420738</v>
      </c>
      <c r="T4182">
        <v>2004</v>
      </c>
      <c r="U4182">
        <v>1</v>
      </c>
      <c r="V4182">
        <v>22050</v>
      </c>
      <c r="X4182" t="s">
        <v>23961</v>
      </c>
      <c r="Y4182" t="s">
        <v>23962</v>
      </c>
      <c r="Z4182" t="s">
        <v>16548</v>
      </c>
      <c r="AA4182" t="s">
        <v>7068</v>
      </c>
      <c r="AB4182" t="s">
        <v>1018</v>
      </c>
      <c r="AC4182" t="s">
        <v>7069</v>
      </c>
      <c r="AD4182" t="s">
        <v>23963</v>
      </c>
      <c r="AE4182" t="s">
        <v>7071</v>
      </c>
    </row>
    <row r="4183" spans="1:31" x14ac:dyDescent="0.75">
      <c r="A4183" t="s">
        <v>24056</v>
      </c>
      <c r="B4183" s="7">
        <v>210.88607999999999</v>
      </c>
      <c r="C4183" s="8">
        <v>0</v>
      </c>
      <c r="D4183">
        <v>4</v>
      </c>
      <c r="E4183">
        <v>0.44700000000000001</v>
      </c>
      <c r="F4183" s="9">
        <v>-5.4189999999999996</v>
      </c>
      <c r="G4183">
        <v>1</v>
      </c>
      <c r="H4183">
        <v>0.38299999999999901</v>
      </c>
      <c r="I4183" s="7">
        <v>205.73500000000001</v>
      </c>
      <c r="J4183" s="7">
        <v>112.42700000000001</v>
      </c>
      <c r="K4183">
        <v>4</v>
      </c>
      <c r="L4183">
        <v>1</v>
      </c>
      <c r="M4183">
        <v>314126</v>
      </c>
      <c r="N4183" s="8">
        <v>0.48971243599999997</v>
      </c>
      <c r="O4183" s="8">
        <v>0.25109374000000001</v>
      </c>
      <c r="P4183">
        <v>-1</v>
      </c>
      <c r="Q4183">
        <v>417438</v>
      </c>
      <c r="R4183" s="8">
        <v>0.38272079113359297</v>
      </c>
      <c r="S4183">
        <v>4642496</v>
      </c>
      <c r="T4183">
        <v>2006</v>
      </c>
      <c r="U4183">
        <v>0</v>
      </c>
      <c r="V4183">
        <v>22050</v>
      </c>
      <c r="X4183" t="s">
        <v>24057</v>
      </c>
      <c r="Y4183" t="s">
        <v>24058</v>
      </c>
      <c r="Z4183" t="s">
        <v>16442</v>
      </c>
      <c r="AA4183" t="s">
        <v>16443</v>
      </c>
      <c r="AB4183" t="s">
        <v>6258</v>
      </c>
      <c r="AC4183" t="s">
        <v>16444</v>
      </c>
      <c r="AD4183" t="s">
        <v>24059</v>
      </c>
      <c r="AE4183" t="s">
        <v>16446</v>
      </c>
    </row>
    <row r="4184" spans="1:31" x14ac:dyDescent="0.75">
      <c r="A4184" t="s">
        <v>15348</v>
      </c>
      <c r="B4184" s="7">
        <v>361.16852999999998</v>
      </c>
      <c r="C4184" s="8">
        <v>0.28000000000000003</v>
      </c>
      <c r="D4184">
        <v>6</v>
      </c>
      <c r="E4184">
        <v>5.1999999999999998E-2</v>
      </c>
      <c r="F4184" s="9">
        <v>-14.475</v>
      </c>
      <c r="G4184">
        <v>0</v>
      </c>
      <c r="H4184">
        <v>0.36199999999999999</v>
      </c>
      <c r="I4184" s="7">
        <v>356.861999999999</v>
      </c>
      <c r="J4184" s="7">
        <v>125.991</v>
      </c>
      <c r="K4184">
        <v>4</v>
      </c>
      <c r="L4184">
        <v>0.47899999999999998</v>
      </c>
      <c r="M4184">
        <v>133965</v>
      </c>
      <c r="N4184" s="8">
        <v>0.52628454299999905</v>
      </c>
      <c r="O4184" s="8">
        <v>0.43010691299999998</v>
      </c>
      <c r="P4184">
        <v>69202</v>
      </c>
      <c r="Q4184">
        <v>211454</v>
      </c>
      <c r="R4184" s="8">
        <v>0</v>
      </c>
      <c r="S4184">
        <v>2299341</v>
      </c>
      <c r="T4184">
        <v>2003</v>
      </c>
      <c r="U4184">
        <v>3</v>
      </c>
      <c r="V4184">
        <v>22050</v>
      </c>
      <c r="X4184" t="s">
        <v>15349</v>
      </c>
      <c r="Y4184" t="s">
        <v>15350</v>
      </c>
      <c r="Z4184" t="s">
        <v>15351</v>
      </c>
      <c r="AA4184" t="s">
        <v>15352</v>
      </c>
      <c r="AB4184" t="s">
        <v>1193</v>
      </c>
      <c r="AC4184" t="s">
        <v>15353</v>
      </c>
      <c r="AD4184" t="s">
        <v>15354</v>
      </c>
      <c r="AE4184" t="s">
        <v>15355</v>
      </c>
    </row>
    <row r="4185" spans="1:31" x14ac:dyDescent="0.75">
      <c r="A4185" t="s">
        <v>13837</v>
      </c>
      <c r="B4185" s="7">
        <v>225.4624</v>
      </c>
      <c r="C4185" s="8">
        <v>3.698</v>
      </c>
      <c r="D4185">
        <v>8</v>
      </c>
      <c r="E4185">
        <v>1.0999999999999999E-2</v>
      </c>
      <c r="F4185" s="9">
        <v>-12.585000000000001</v>
      </c>
      <c r="G4185">
        <v>1</v>
      </c>
      <c r="H4185">
        <v>0.34799999999999998</v>
      </c>
      <c r="I4185" s="7">
        <v>207.946</v>
      </c>
      <c r="J4185" s="7">
        <v>128.17099999999999</v>
      </c>
      <c r="K4185">
        <v>4</v>
      </c>
      <c r="L4185">
        <v>0.51</v>
      </c>
      <c r="M4185">
        <v>3204</v>
      </c>
      <c r="N4185" s="8">
        <v>0.75491764500000003</v>
      </c>
      <c r="O4185" s="8">
        <v>0.50746424299999904</v>
      </c>
      <c r="P4185">
        <v>1338</v>
      </c>
      <c r="Q4185">
        <v>279033</v>
      </c>
      <c r="R4185" s="8">
        <v>0.53198319299999997</v>
      </c>
      <c r="S4185">
        <v>3107222</v>
      </c>
      <c r="T4185">
        <v>1987</v>
      </c>
      <c r="U4185">
        <v>3</v>
      </c>
      <c r="V4185">
        <v>22050</v>
      </c>
      <c r="X4185" t="s">
        <v>13838</v>
      </c>
      <c r="Y4185" t="s">
        <v>13839</v>
      </c>
      <c r="Z4185" t="s">
        <v>13840</v>
      </c>
      <c r="AA4185" t="s">
        <v>7397</v>
      </c>
      <c r="AB4185" t="s">
        <v>7398</v>
      </c>
      <c r="AC4185" t="s">
        <v>7399</v>
      </c>
      <c r="AD4185" t="s">
        <v>13841</v>
      </c>
      <c r="AE4185" t="s">
        <v>7401</v>
      </c>
    </row>
    <row r="4186" spans="1:31" x14ac:dyDescent="0.75">
      <c r="A4186" t="s">
        <v>18956</v>
      </c>
      <c r="B4186" s="7">
        <v>116.37506</v>
      </c>
      <c r="C4186" s="8">
        <v>0</v>
      </c>
      <c r="D4186">
        <v>0</v>
      </c>
      <c r="E4186">
        <v>7.0999999999999994E-2</v>
      </c>
      <c r="F4186" s="9">
        <v>-14.638999999999999</v>
      </c>
      <c r="G4186">
        <v>1</v>
      </c>
      <c r="H4186">
        <v>0.47299999999999998</v>
      </c>
      <c r="I4186" s="7">
        <v>108.501</v>
      </c>
      <c r="J4186" s="7">
        <v>60.777999999999999</v>
      </c>
      <c r="K4186">
        <v>4</v>
      </c>
      <c r="L4186">
        <v>7.8E-2</v>
      </c>
      <c r="M4186">
        <v>35758</v>
      </c>
      <c r="N4186" s="8">
        <v>0.42340137700000002</v>
      </c>
      <c r="O4186" s="8">
        <v>0.375652824</v>
      </c>
      <c r="P4186">
        <v>86080</v>
      </c>
      <c r="Q4186">
        <v>237206</v>
      </c>
      <c r="R4186" s="8">
        <v>0</v>
      </c>
      <c r="S4186">
        <v>2602588</v>
      </c>
      <c r="T4186">
        <v>1977</v>
      </c>
      <c r="U4186">
        <v>3</v>
      </c>
      <c r="V4186">
        <v>22050</v>
      </c>
      <c r="X4186" t="s">
        <v>18957</v>
      </c>
      <c r="Y4186" t="s">
        <v>18958</v>
      </c>
      <c r="Z4186" t="s">
        <v>15456</v>
      </c>
      <c r="AA4186" t="s">
        <v>13141</v>
      </c>
      <c r="AB4186" t="s">
        <v>13142</v>
      </c>
      <c r="AC4186" t="s">
        <v>13143</v>
      </c>
      <c r="AD4186" t="s">
        <v>18959</v>
      </c>
      <c r="AE4186" t="s">
        <v>13145</v>
      </c>
    </row>
    <row r="4187" spans="1:31" x14ac:dyDescent="0.75">
      <c r="A4187" t="s">
        <v>5374</v>
      </c>
      <c r="B4187" s="7">
        <v>169.50811999999999</v>
      </c>
      <c r="C4187" s="8">
        <v>2.4790000000000001</v>
      </c>
      <c r="D4187">
        <v>8</v>
      </c>
      <c r="E4187">
        <v>0.624</v>
      </c>
      <c r="F4187" s="9">
        <v>-14.337999999999999</v>
      </c>
      <c r="G4187">
        <v>1</v>
      </c>
      <c r="H4187">
        <v>0.66700000000000004</v>
      </c>
      <c r="I4187" s="7">
        <v>169.50799999999899</v>
      </c>
      <c r="J4187" s="7">
        <v>106.413</v>
      </c>
      <c r="K4187">
        <v>1</v>
      </c>
      <c r="L4187">
        <v>0</v>
      </c>
      <c r="M4187">
        <v>1010</v>
      </c>
      <c r="N4187" s="8">
        <v>0.74810467199999997</v>
      </c>
      <c r="O4187" s="8">
        <v>0.54597553099999996</v>
      </c>
      <c r="P4187">
        <v>1770</v>
      </c>
      <c r="Q4187">
        <v>52212</v>
      </c>
      <c r="R4187" s="8">
        <v>0.60614939999999995</v>
      </c>
      <c r="S4187">
        <v>1900614</v>
      </c>
      <c r="T4187">
        <v>1977</v>
      </c>
      <c r="U4187">
        <v>1</v>
      </c>
      <c r="V4187">
        <v>22050</v>
      </c>
      <c r="X4187" t="s">
        <v>5375</v>
      </c>
      <c r="Y4187" t="s">
        <v>5376</v>
      </c>
      <c r="Z4187" t="s">
        <v>5377</v>
      </c>
      <c r="AA4187" t="s">
        <v>5378</v>
      </c>
      <c r="AB4187" t="s">
        <v>803</v>
      </c>
      <c r="AC4187" t="s">
        <v>5379</v>
      </c>
      <c r="AD4187" t="s">
        <v>5380</v>
      </c>
      <c r="AE4187" t="s">
        <v>5381</v>
      </c>
    </row>
    <row r="4188" spans="1:31" x14ac:dyDescent="0.75">
      <c r="A4188" t="s">
        <v>744</v>
      </c>
      <c r="B4188" s="7">
        <v>126.51057</v>
      </c>
      <c r="C4188" s="8">
        <v>0</v>
      </c>
      <c r="D4188">
        <v>11</v>
      </c>
      <c r="E4188">
        <v>0.22800000000000001</v>
      </c>
      <c r="F4188" s="9">
        <v>-12.651</v>
      </c>
      <c r="G4188">
        <v>1</v>
      </c>
      <c r="H4188">
        <v>0.374</v>
      </c>
      <c r="I4188" s="7">
        <v>121.702</v>
      </c>
      <c r="J4188" s="7">
        <v>110.167999999999</v>
      </c>
      <c r="K4188">
        <v>4</v>
      </c>
      <c r="L4188">
        <v>0.92</v>
      </c>
      <c r="M4188">
        <v>173970</v>
      </c>
      <c r="N4188" s="8">
        <v>0.55598505300000001</v>
      </c>
      <c r="O4188" s="8">
        <v>0.32684881799999999</v>
      </c>
      <c r="P4188">
        <v>-1</v>
      </c>
      <c r="Q4188">
        <v>547104</v>
      </c>
      <c r="R4188" s="8">
        <v>0.233796473999999</v>
      </c>
      <c r="S4188">
        <v>6049137</v>
      </c>
      <c r="T4188">
        <v>1977</v>
      </c>
      <c r="U4188">
        <v>0</v>
      </c>
      <c r="V4188">
        <v>22050</v>
      </c>
      <c r="X4188" t="s">
        <v>745</v>
      </c>
      <c r="Y4188" t="s">
        <v>746</v>
      </c>
      <c r="Z4188" t="s">
        <v>747</v>
      </c>
      <c r="AA4188" t="s">
        <v>748</v>
      </c>
      <c r="AB4188" t="s">
        <v>749</v>
      </c>
      <c r="AC4188" s="1" t="s">
        <v>750</v>
      </c>
      <c r="AD4188" t="s">
        <v>751</v>
      </c>
      <c r="AE4188" t="s">
        <v>752</v>
      </c>
    </row>
    <row r="4189" spans="1:31" x14ac:dyDescent="0.75">
      <c r="A4189" t="s">
        <v>4446</v>
      </c>
      <c r="B4189" s="7">
        <v>238.47137999999899</v>
      </c>
      <c r="C4189" s="8">
        <v>0</v>
      </c>
      <c r="D4189">
        <v>5</v>
      </c>
      <c r="E4189">
        <v>0.66799999999999904</v>
      </c>
      <c r="F4189" s="9">
        <v>-3.9470000000000001</v>
      </c>
      <c r="G4189">
        <v>1</v>
      </c>
      <c r="H4189">
        <v>0.50900000000000001</v>
      </c>
      <c r="I4189" s="7">
        <v>227.09700000000001</v>
      </c>
      <c r="J4189" s="7">
        <v>183.58</v>
      </c>
      <c r="K4189">
        <v>1</v>
      </c>
      <c r="L4189">
        <v>0.79500000000000004</v>
      </c>
      <c r="M4189">
        <v>7606</v>
      </c>
      <c r="N4189" s="8">
        <v>0.79146554199999997</v>
      </c>
      <c r="O4189" s="8">
        <v>0.47788930399999902</v>
      </c>
      <c r="P4189">
        <v>1706</v>
      </c>
      <c r="Q4189">
        <v>290113</v>
      </c>
      <c r="R4189" s="8">
        <v>0.40003965699999999</v>
      </c>
      <c r="S4189">
        <v>3256093</v>
      </c>
      <c r="T4189">
        <v>2002</v>
      </c>
      <c r="U4189">
        <v>3</v>
      </c>
      <c r="V4189">
        <v>22050</v>
      </c>
      <c r="X4189" t="s">
        <v>4447</v>
      </c>
      <c r="Y4189" t="s">
        <v>4448</v>
      </c>
      <c r="Z4189" t="s">
        <v>4449</v>
      </c>
      <c r="AA4189" t="s">
        <v>4450</v>
      </c>
      <c r="AB4189" t="s">
        <v>4451</v>
      </c>
      <c r="AC4189" t="s">
        <v>4452</v>
      </c>
      <c r="AD4189" t="s">
        <v>4453</v>
      </c>
      <c r="AE4189" t="s">
        <v>4454</v>
      </c>
    </row>
    <row r="4190" spans="1:31" x14ac:dyDescent="0.75">
      <c r="A4190" t="s">
        <v>8714</v>
      </c>
      <c r="B4190" s="7">
        <v>80.038730000000001</v>
      </c>
      <c r="C4190" s="8">
        <v>2.258</v>
      </c>
      <c r="D4190">
        <v>1</v>
      </c>
      <c r="E4190">
        <v>8.3000000000000004E-2</v>
      </c>
      <c r="F4190" s="9">
        <v>-13.135999999999999</v>
      </c>
      <c r="G4190">
        <v>1</v>
      </c>
      <c r="H4190">
        <v>0.42699999999999999</v>
      </c>
      <c r="I4190" s="7">
        <v>74.448999999999998</v>
      </c>
      <c r="J4190" s="7">
        <v>196.303</v>
      </c>
      <c r="K4190">
        <v>4</v>
      </c>
      <c r="L4190">
        <v>0.57199999999999995</v>
      </c>
      <c r="M4190">
        <v>1448</v>
      </c>
      <c r="N4190" s="8">
        <v>0.81725693899999996</v>
      </c>
      <c r="O4190" s="8">
        <v>0.73520887800000001</v>
      </c>
      <c r="P4190">
        <v>4281</v>
      </c>
      <c r="Q4190">
        <v>623039</v>
      </c>
      <c r="R4190" s="8">
        <v>0.38272079113359297</v>
      </c>
      <c r="S4190">
        <v>6916497</v>
      </c>
      <c r="T4190">
        <v>1959</v>
      </c>
      <c r="U4190">
        <v>2</v>
      </c>
      <c r="V4190">
        <v>22050</v>
      </c>
      <c r="X4190" t="s">
        <v>8715</v>
      </c>
      <c r="Y4190" t="s">
        <v>8716</v>
      </c>
      <c r="Z4190" t="s">
        <v>8717</v>
      </c>
      <c r="AA4190" t="s">
        <v>3488</v>
      </c>
      <c r="AB4190" t="s">
        <v>3489</v>
      </c>
      <c r="AC4190" t="s">
        <v>3490</v>
      </c>
      <c r="AD4190" t="s">
        <v>8718</v>
      </c>
      <c r="AE4190" t="s">
        <v>3492</v>
      </c>
    </row>
    <row r="4191" spans="1:31" x14ac:dyDescent="0.75">
      <c r="A4191" t="s">
        <v>14558</v>
      </c>
      <c r="B4191" s="7">
        <v>193.85424</v>
      </c>
      <c r="C4191" s="8">
        <v>0.34299999999999897</v>
      </c>
      <c r="D4191">
        <v>10</v>
      </c>
      <c r="E4191">
        <v>0.33799999999999902</v>
      </c>
      <c r="F4191" s="9">
        <v>-7.0489999999999897</v>
      </c>
      <c r="G4191">
        <v>1</v>
      </c>
      <c r="H4191">
        <v>0.36</v>
      </c>
      <c r="I4191" s="7">
        <v>178.57299999999901</v>
      </c>
      <c r="J4191" s="7">
        <v>162.226</v>
      </c>
      <c r="K4191">
        <v>5</v>
      </c>
      <c r="L4191">
        <v>0.48799999999999999</v>
      </c>
      <c r="M4191">
        <v>10896</v>
      </c>
      <c r="N4191" s="8">
        <v>0.57942273</v>
      </c>
      <c r="O4191" s="8">
        <v>0.38644109700000001</v>
      </c>
      <c r="P4191">
        <v>9473</v>
      </c>
      <c r="Q4191">
        <v>599144</v>
      </c>
      <c r="R4191" s="8">
        <v>0.38272079113359297</v>
      </c>
      <c r="S4191">
        <v>6647648</v>
      </c>
      <c r="T4191">
        <v>1977</v>
      </c>
      <c r="U4191">
        <v>0</v>
      </c>
      <c r="V4191">
        <v>22050</v>
      </c>
      <c r="X4191" t="s">
        <v>14559</v>
      </c>
      <c r="Y4191" t="s">
        <v>14560</v>
      </c>
      <c r="Z4191" t="s">
        <v>8708</v>
      </c>
      <c r="AA4191" t="s">
        <v>8709</v>
      </c>
      <c r="AB4191" t="s">
        <v>8710</v>
      </c>
      <c r="AC4191" t="s">
        <v>8711</v>
      </c>
      <c r="AD4191" t="s">
        <v>14561</v>
      </c>
      <c r="AE4191" t="s">
        <v>8713</v>
      </c>
    </row>
    <row r="4192" spans="1:31" x14ac:dyDescent="0.75">
      <c r="A4192" t="s">
        <v>17919</v>
      </c>
      <c r="B4192" s="7">
        <v>135.86240000000001</v>
      </c>
      <c r="C4192" s="8">
        <v>0</v>
      </c>
      <c r="D4192">
        <v>7</v>
      </c>
      <c r="E4192">
        <v>0.68299999999999905</v>
      </c>
      <c r="F4192" s="9">
        <v>-9.9559999999999995</v>
      </c>
      <c r="G4192">
        <v>1</v>
      </c>
      <c r="H4192">
        <v>0.59599999999999997</v>
      </c>
      <c r="I4192" s="7">
        <v>130.19399999999999</v>
      </c>
      <c r="J4192" s="7">
        <v>121.99299999999999</v>
      </c>
      <c r="K4192">
        <v>4</v>
      </c>
      <c r="L4192">
        <v>0.45899999999999902</v>
      </c>
      <c r="M4192">
        <v>1636</v>
      </c>
      <c r="N4192" s="8">
        <v>0.61669819199999998</v>
      </c>
      <c r="O4192" s="8">
        <v>0.45608051999999999</v>
      </c>
      <c r="P4192">
        <v>36988</v>
      </c>
      <c r="Q4192">
        <v>446779</v>
      </c>
      <c r="R4192" s="8">
        <v>0.313562114</v>
      </c>
      <c r="S4192">
        <v>4957041</v>
      </c>
      <c r="T4192">
        <v>1977</v>
      </c>
      <c r="U4192">
        <v>0</v>
      </c>
      <c r="V4192">
        <v>22050</v>
      </c>
      <c r="X4192" t="s">
        <v>17920</v>
      </c>
      <c r="Y4192" t="s">
        <v>17921</v>
      </c>
      <c r="Z4192" t="s">
        <v>17922</v>
      </c>
      <c r="AA4192" t="s">
        <v>5234</v>
      </c>
      <c r="AB4192" t="s">
        <v>189</v>
      </c>
      <c r="AC4192" t="s">
        <v>5235</v>
      </c>
      <c r="AD4192" s="1" t="s">
        <v>17923</v>
      </c>
      <c r="AE4192" t="s">
        <v>5237</v>
      </c>
    </row>
    <row r="4193" spans="1:31" x14ac:dyDescent="0.75">
      <c r="A4193" t="s">
        <v>21023</v>
      </c>
      <c r="B4193" s="7">
        <v>110.86322</v>
      </c>
      <c r="C4193" s="8">
        <v>0</v>
      </c>
      <c r="D4193">
        <v>8</v>
      </c>
      <c r="E4193">
        <v>0.44500000000000001</v>
      </c>
      <c r="F4193" s="9">
        <v>-11.904999999999999</v>
      </c>
      <c r="G4193">
        <v>1</v>
      </c>
      <c r="H4193">
        <v>0.44299999999999901</v>
      </c>
      <c r="I4193" s="7">
        <v>110.863</v>
      </c>
      <c r="J4193" s="7">
        <v>119.863999999999</v>
      </c>
      <c r="K4193">
        <v>4</v>
      </c>
      <c r="L4193">
        <v>1</v>
      </c>
      <c r="M4193">
        <v>258892</v>
      </c>
      <c r="N4193" s="8">
        <v>0.82203496200000004</v>
      </c>
      <c r="O4193" s="8">
        <v>0.47701979</v>
      </c>
      <c r="P4193">
        <v>-1</v>
      </c>
      <c r="Q4193">
        <v>223589</v>
      </c>
      <c r="R4193" s="8">
        <v>0.38272079113359297</v>
      </c>
      <c r="S4193">
        <v>2443060</v>
      </c>
      <c r="T4193">
        <v>1977</v>
      </c>
      <c r="U4193">
        <v>3</v>
      </c>
      <c r="V4193">
        <v>22050</v>
      </c>
      <c r="X4193" t="s">
        <v>21024</v>
      </c>
      <c r="Y4193" t="s">
        <v>21025</v>
      </c>
      <c r="Z4193" t="s">
        <v>21026</v>
      </c>
      <c r="AA4193" t="s">
        <v>14363</v>
      </c>
      <c r="AB4193" t="s">
        <v>14364</v>
      </c>
      <c r="AC4193" t="s">
        <v>14365</v>
      </c>
      <c r="AD4193" t="s">
        <v>21027</v>
      </c>
      <c r="AE4193" t="s">
        <v>14367</v>
      </c>
    </row>
    <row r="4194" spans="1:31" x14ac:dyDescent="0.75">
      <c r="A4194" t="s">
        <v>11269</v>
      </c>
      <c r="B4194" s="7">
        <v>180.50567000000001</v>
      </c>
      <c r="C4194" s="8">
        <v>0.25900000000000001</v>
      </c>
      <c r="D4194">
        <v>9</v>
      </c>
      <c r="E4194">
        <v>0.39200000000000002</v>
      </c>
      <c r="F4194" s="9">
        <v>-14.794</v>
      </c>
      <c r="G4194">
        <v>0</v>
      </c>
      <c r="H4194">
        <v>0.45299999999999901</v>
      </c>
      <c r="I4194" s="7">
        <v>173.697</v>
      </c>
      <c r="J4194" s="7">
        <v>219.298</v>
      </c>
      <c r="K4194">
        <v>4</v>
      </c>
      <c r="L4194">
        <v>0.45100000000000001</v>
      </c>
      <c r="M4194">
        <v>36526</v>
      </c>
      <c r="N4194" s="8">
        <v>0.42804004099999998</v>
      </c>
      <c r="O4194" s="8">
        <v>0.31722990400000001</v>
      </c>
      <c r="P4194">
        <v>146034</v>
      </c>
      <c r="Q4194">
        <v>453776</v>
      </c>
      <c r="R4194" s="8">
        <v>0.25383473600000001</v>
      </c>
      <c r="S4194">
        <v>5036671</v>
      </c>
      <c r="T4194">
        <v>1977</v>
      </c>
      <c r="U4194">
        <v>0</v>
      </c>
      <c r="V4194">
        <v>22050</v>
      </c>
      <c r="X4194" t="s">
        <v>11270</v>
      </c>
      <c r="Y4194" t="s">
        <v>11271</v>
      </c>
      <c r="Z4194" t="s">
        <v>11272</v>
      </c>
      <c r="AA4194" t="s">
        <v>11273</v>
      </c>
      <c r="AB4194" t="s">
        <v>11274</v>
      </c>
      <c r="AC4194" t="s">
        <v>11275</v>
      </c>
      <c r="AD4194" t="s">
        <v>11276</v>
      </c>
      <c r="AE4194" t="s">
        <v>11277</v>
      </c>
    </row>
    <row r="4195" spans="1:31" x14ac:dyDescent="0.75">
      <c r="A4195" t="s">
        <v>23340</v>
      </c>
      <c r="B4195" s="7">
        <v>240.69179</v>
      </c>
      <c r="C4195" s="8">
        <v>0.23499999999999999</v>
      </c>
      <c r="D4195">
        <v>2</v>
      </c>
      <c r="E4195">
        <v>0.26</v>
      </c>
      <c r="F4195" s="9">
        <v>-6.1420000000000003</v>
      </c>
      <c r="G4195">
        <v>1</v>
      </c>
      <c r="H4195">
        <v>0.48</v>
      </c>
      <c r="I4195" s="7">
        <v>228.51300000000001</v>
      </c>
      <c r="J4195" s="7">
        <v>124.21799999999899</v>
      </c>
      <c r="K4195">
        <v>4</v>
      </c>
      <c r="L4195">
        <v>0.95099999999999996</v>
      </c>
      <c r="M4195">
        <v>2173</v>
      </c>
      <c r="N4195" s="8">
        <v>0.67929218400000002</v>
      </c>
      <c r="O4195" s="8">
        <v>0.43188275599999998</v>
      </c>
      <c r="P4195">
        <v>22415</v>
      </c>
      <c r="Q4195">
        <v>527354</v>
      </c>
      <c r="R4195" s="8">
        <v>0.655953232</v>
      </c>
      <c r="S4195">
        <v>5827939</v>
      </c>
      <c r="T4195">
        <v>1997</v>
      </c>
      <c r="U4195">
        <v>0</v>
      </c>
      <c r="V4195">
        <v>22050</v>
      </c>
      <c r="X4195" t="s">
        <v>23341</v>
      </c>
      <c r="Y4195" t="s">
        <v>11271</v>
      </c>
      <c r="Z4195" t="s">
        <v>23342</v>
      </c>
      <c r="AA4195" t="s">
        <v>9792</v>
      </c>
      <c r="AB4195" t="s">
        <v>9793</v>
      </c>
      <c r="AC4195" t="s">
        <v>9794</v>
      </c>
      <c r="AD4195" t="s">
        <v>23343</v>
      </c>
      <c r="AE4195" t="s">
        <v>9796</v>
      </c>
    </row>
    <row r="4196" spans="1:31" x14ac:dyDescent="0.75">
      <c r="A4196" t="s">
        <v>3581</v>
      </c>
      <c r="B4196" s="7">
        <v>209.99790999999999</v>
      </c>
      <c r="C4196" s="8">
        <v>0.97599999999999998</v>
      </c>
      <c r="D4196">
        <v>7</v>
      </c>
      <c r="E4196">
        <v>0.64</v>
      </c>
      <c r="F4196" s="9">
        <v>-6.1859999999999999</v>
      </c>
      <c r="G4196">
        <v>1</v>
      </c>
      <c r="H4196">
        <v>0.44600000000000001</v>
      </c>
      <c r="I4196" s="7">
        <v>200.899</v>
      </c>
      <c r="J4196" s="7">
        <v>145.68899999999999</v>
      </c>
      <c r="K4196">
        <v>5</v>
      </c>
      <c r="L4196">
        <v>0.28599999999999998</v>
      </c>
      <c r="M4196">
        <v>560</v>
      </c>
      <c r="N4196" s="8">
        <v>0.82243282900000003</v>
      </c>
      <c r="O4196" s="8">
        <v>0.53130331899999905</v>
      </c>
      <c r="P4196">
        <v>-1</v>
      </c>
      <c r="Q4196">
        <v>66818</v>
      </c>
      <c r="R4196" s="8">
        <v>0.66846625799999904</v>
      </c>
      <c r="S4196">
        <v>698012</v>
      </c>
      <c r="T4196">
        <v>1977</v>
      </c>
      <c r="U4196">
        <v>1</v>
      </c>
      <c r="V4196">
        <v>22050</v>
      </c>
      <c r="X4196" t="s">
        <v>3582</v>
      </c>
      <c r="Y4196" t="s">
        <v>3583</v>
      </c>
      <c r="Z4196" t="s">
        <v>3584</v>
      </c>
      <c r="AA4196" t="s">
        <v>3585</v>
      </c>
      <c r="AB4196" t="s">
        <v>54</v>
      </c>
      <c r="AC4196" t="s">
        <v>3586</v>
      </c>
      <c r="AD4196" t="s">
        <v>3587</v>
      </c>
      <c r="AE4196" t="s">
        <v>3588</v>
      </c>
    </row>
    <row r="4197" spans="1:31" x14ac:dyDescent="0.75">
      <c r="A4197" t="s">
        <v>76</v>
      </c>
      <c r="B4197" s="7">
        <v>218.77506</v>
      </c>
      <c r="C4197" s="8">
        <v>2.125</v>
      </c>
      <c r="D4197">
        <v>5</v>
      </c>
      <c r="E4197">
        <v>0.35399999999999998</v>
      </c>
      <c r="F4197" s="9">
        <v>-10.021000000000001</v>
      </c>
      <c r="G4197">
        <v>0</v>
      </c>
      <c r="H4197">
        <v>0.48499999999999999</v>
      </c>
      <c r="I4197" s="7">
        <v>207.012</v>
      </c>
      <c r="J4197" s="7">
        <v>146.76499999999999</v>
      </c>
      <c r="K4197">
        <v>1</v>
      </c>
      <c r="L4197">
        <v>0</v>
      </c>
      <c r="M4197">
        <v>60488</v>
      </c>
      <c r="N4197" s="8">
        <v>0.36003116600000001</v>
      </c>
      <c r="O4197" s="8">
        <v>0.29626895399999997</v>
      </c>
      <c r="P4197">
        <v>-1</v>
      </c>
      <c r="Q4197">
        <v>539081</v>
      </c>
      <c r="R4197" s="8">
        <v>0</v>
      </c>
      <c r="S4197">
        <v>5967937</v>
      </c>
      <c r="T4197">
        <v>1977</v>
      </c>
      <c r="U4197">
        <v>0</v>
      </c>
      <c r="V4197">
        <v>22050</v>
      </c>
      <c r="X4197" t="s">
        <v>77</v>
      </c>
      <c r="Y4197" t="s">
        <v>78</v>
      </c>
      <c r="Z4197" t="s">
        <v>79</v>
      </c>
      <c r="AA4197" t="s">
        <v>80</v>
      </c>
      <c r="AB4197" t="s">
        <v>81</v>
      </c>
      <c r="AC4197" t="s">
        <v>82</v>
      </c>
      <c r="AD4197" t="s">
        <v>83</v>
      </c>
      <c r="AE4197" t="s">
        <v>84</v>
      </c>
    </row>
    <row r="4198" spans="1:31" x14ac:dyDescent="0.75">
      <c r="A4198" t="s">
        <v>2558</v>
      </c>
      <c r="B4198" s="7">
        <v>409.05097999999998</v>
      </c>
      <c r="C4198" s="8">
        <v>0.13699999999999901</v>
      </c>
      <c r="D4198">
        <v>0</v>
      </c>
      <c r="E4198">
        <v>0.51700000000000002</v>
      </c>
      <c r="F4198" s="9">
        <v>-9.4689999999999994</v>
      </c>
      <c r="G4198">
        <v>1</v>
      </c>
      <c r="H4198">
        <v>0.54700000000000004</v>
      </c>
      <c r="I4198" s="7">
        <v>405.01400000000001</v>
      </c>
      <c r="J4198" s="7">
        <v>152.19399999999999</v>
      </c>
      <c r="K4198">
        <v>3</v>
      </c>
      <c r="L4198">
        <v>0.39600000000000002</v>
      </c>
      <c r="M4198">
        <v>10778</v>
      </c>
      <c r="N4198" s="8">
        <v>0.69541651900000001</v>
      </c>
      <c r="O4198" s="8">
        <v>0.41211049500000002</v>
      </c>
      <c r="P4198">
        <v>14094</v>
      </c>
      <c r="Q4198">
        <v>769962</v>
      </c>
      <c r="R4198" s="8">
        <v>0.38272079113359297</v>
      </c>
      <c r="S4198">
        <v>8526884</v>
      </c>
      <c r="T4198">
        <v>1977</v>
      </c>
      <c r="U4198">
        <v>2</v>
      </c>
      <c r="V4198">
        <v>22050</v>
      </c>
      <c r="X4198" t="s">
        <v>2559</v>
      </c>
      <c r="Y4198" t="s">
        <v>2560</v>
      </c>
      <c r="Z4198" t="s">
        <v>2561</v>
      </c>
      <c r="AA4198" t="s">
        <v>2024</v>
      </c>
      <c r="AB4198" t="s">
        <v>1807</v>
      </c>
      <c r="AC4198" t="s">
        <v>2025</v>
      </c>
      <c r="AD4198" t="s">
        <v>2562</v>
      </c>
      <c r="AE4198" t="s">
        <v>2027</v>
      </c>
    </row>
    <row r="4199" spans="1:31" x14ac:dyDescent="0.75">
      <c r="A4199" t="s">
        <v>12864</v>
      </c>
      <c r="B4199" s="7">
        <v>187.92444</v>
      </c>
      <c r="C4199" s="8">
        <v>0.36299999999999999</v>
      </c>
      <c r="D4199">
        <v>9</v>
      </c>
      <c r="E4199">
        <v>0.85899999999999999</v>
      </c>
      <c r="F4199" s="9">
        <v>-6.3179999999999996</v>
      </c>
      <c r="G4199">
        <v>0</v>
      </c>
      <c r="H4199">
        <v>0.40799999999999997</v>
      </c>
      <c r="I4199" s="7">
        <v>181.214</v>
      </c>
      <c r="J4199" s="7">
        <v>89.881</v>
      </c>
      <c r="K4199">
        <v>4</v>
      </c>
      <c r="L4199">
        <v>0.94</v>
      </c>
      <c r="M4199">
        <v>14730</v>
      </c>
      <c r="N4199" s="8">
        <v>0.57262194399999999</v>
      </c>
      <c r="O4199" s="8">
        <v>0.35435439200000002</v>
      </c>
      <c r="P4199">
        <v>52100</v>
      </c>
      <c r="Q4199">
        <v>300416</v>
      </c>
      <c r="R4199" s="8">
        <v>0.38272079113359297</v>
      </c>
      <c r="S4199">
        <v>3370864</v>
      </c>
      <c r="T4199">
        <v>1977</v>
      </c>
      <c r="U4199">
        <v>3</v>
      </c>
      <c r="V4199">
        <v>22050</v>
      </c>
      <c r="X4199" t="s">
        <v>12865</v>
      </c>
      <c r="Y4199" t="s">
        <v>12866</v>
      </c>
      <c r="Z4199" t="s">
        <v>12867</v>
      </c>
      <c r="AA4199" t="s">
        <v>10607</v>
      </c>
      <c r="AB4199" t="s">
        <v>10608</v>
      </c>
      <c r="AC4199" t="s">
        <v>10609</v>
      </c>
      <c r="AD4199" t="s">
        <v>12868</v>
      </c>
      <c r="AE4199" t="s">
        <v>10611</v>
      </c>
    </row>
    <row r="4200" spans="1:31" x14ac:dyDescent="0.75">
      <c r="A4200" t="s">
        <v>3939</v>
      </c>
      <c r="B4200" s="7">
        <v>260.38812000000001</v>
      </c>
      <c r="C4200" s="8">
        <v>2.0030000000000001</v>
      </c>
      <c r="D4200">
        <v>7</v>
      </c>
      <c r="E4200">
        <v>0.59799999999999998</v>
      </c>
      <c r="F4200" s="9">
        <v>-14.51</v>
      </c>
      <c r="G4200">
        <v>1</v>
      </c>
      <c r="H4200">
        <v>0.65599999999999903</v>
      </c>
      <c r="I4200" s="7">
        <v>251.315</v>
      </c>
      <c r="J4200" s="7">
        <v>100.006</v>
      </c>
      <c r="K4200">
        <v>4</v>
      </c>
      <c r="L4200">
        <v>0.11599999999999901</v>
      </c>
      <c r="M4200">
        <v>131383</v>
      </c>
      <c r="N4200" s="8">
        <v>0.49129039499999999</v>
      </c>
      <c r="O4200" s="8">
        <v>0.44116984299999901</v>
      </c>
      <c r="P4200">
        <v>-1</v>
      </c>
      <c r="Q4200">
        <v>599113</v>
      </c>
      <c r="R4200" s="8">
        <v>0</v>
      </c>
      <c r="S4200">
        <v>6647027</v>
      </c>
      <c r="T4200">
        <v>1977</v>
      </c>
      <c r="U4200">
        <v>0</v>
      </c>
      <c r="V4200">
        <v>22050</v>
      </c>
      <c r="X4200" t="s">
        <v>3940</v>
      </c>
      <c r="Y4200" t="s">
        <v>3941</v>
      </c>
      <c r="Z4200" t="s">
        <v>3942</v>
      </c>
      <c r="AA4200" t="s">
        <v>3943</v>
      </c>
      <c r="AB4200" t="s">
        <v>1193</v>
      </c>
      <c r="AC4200" t="s">
        <v>3944</v>
      </c>
      <c r="AD4200" t="s">
        <v>3945</v>
      </c>
      <c r="AE4200" t="s">
        <v>3946</v>
      </c>
    </row>
    <row r="4201" spans="1:31" x14ac:dyDescent="0.75">
      <c r="A4201" t="s">
        <v>5738</v>
      </c>
      <c r="B4201" s="7">
        <v>200.75056999999899</v>
      </c>
      <c r="C4201" s="8">
        <v>0.51900000000000002</v>
      </c>
      <c r="D4201">
        <v>7</v>
      </c>
      <c r="E4201">
        <v>0.750999999999999</v>
      </c>
      <c r="F4201" s="9">
        <v>-11.448</v>
      </c>
      <c r="G4201">
        <v>1</v>
      </c>
      <c r="H4201">
        <v>0.64300000000000002</v>
      </c>
      <c r="I4201" s="7">
        <v>191.02500000000001</v>
      </c>
      <c r="J4201" s="7">
        <v>202.82900000000001</v>
      </c>
      <c r="K4201">
        <v>4</v>
      </c>
      <c r="L4201">
        <v>1</v>
      </c>
      <c r="M4201">
        <v>818</v>
      </c>
      <c r="N4201" s="8">
        <v>0.77659896799999995</v>
      </c>
      <c r="O4201" s="8">
        <v>0.49007958400000001</v>
      </c>
      <c r="P4201">
        <v>82914</v>
      </c>
      <c r="Q4201">
        <v>177430</v>
      </c>
      <c r="R4201" s="8">
        <v>0.59095139299999999</v>
      </c>
      <c r="S4201">
        <v>1913643</v>
      </c>
      <c r="T4201">
        <v>1995</v>
      </c>
      <c r="U4201">
        <v>1</v>
      </c>
      <c r="V4201">
        <v>22050</v>
      </c>
      <c r="X4201" t="s">
        <v>5739</v>
      </c>
      <c r="Y4201" t="s">
        <v>5740</v>
      </c>
      <c r="Z4201" t="s">
        <v>5741</v>
      </c>
      <c r="AA4201" t="s">
        <v>5742</v>
      </c>
      <c r="AB4201" t="s">
        <v>767</v>
      </c>
      <c r="AC4201" t="s">
        <v>5743</v>
      </c>
      <c r="AD4201" t="s">
        <v>5744</v>
      </c>
      <c r="AE4201" t="s">
        <v>5745</v>
      </c>
    </row>
    <row r="4202" spans="1:31" x14ac:dyDescent="0.75">
      <c r="A4202" t="s">
        <v>23669</v>
      </c>
      <c r="B4202" s="7">
        <v>188.26403999999999</v>
      </c>
      <c r="C4202" s="8">
        <v>0</v>
      </c>
      <c r="D4202">
        <v>7</v>
      </c>
      <c r="E4202">
        <v>0.65799999999999903</v>
      </c>
      <c r="F4202" s="9">
        <v>-10.002000000000001</v>
      </c>
      <c r="G4202">
        <v>1</v>
      </c>
      <c r="H4202">
        <v>0.26</v>
      </c>
      <c r="I4202" s="7">
        <v>180.47099999999901</v>
      </c>
      <c r="J4202" s="7">
        <v>89.13</v>
      </c>
      <c r="K4202">
        <v>4</v>
      </c>
      <c r="L4202">
        <v>0.24099999999999999</v>
      </c>
      <c r="M4202">
        <v>4845</v>
      </c>
      <c r="N4202" s="8">
        <v>0.66937150199999995</v>
      </c>
      <c r="O4202" s="8">
        <v>0.56691240700000001</v>
      </c>
      <c r="P4202">
        <v>3007</v>
      </c>
      <c r="Q4202">
        <v>176456</v>
      </c>
      <c r="R4202" s="8">
        <v>0.24409968600000001</v>
      </c>
      <c r="S4202">
        <v>1898679</v>
      </c>
      <c r="T4202">
        <v>1960</v>
      </c>
      <c r="U4202">
        <v>1</v>
      </c>
      <c r="V4202">
        <v>22050</v>
      </c>
      <c r="X4202" t="s">
        <v>23670</v>
      </c>
      <c r="Y4202" t="s">
        <v>23671</v>
      </c>
      <c r="Z4202" t="s">
        <v>20552</v>
      </c>
      <c r="AA4202" t="s">
        <v>20552</v>
      </c>
      <c r="AB4202" t="s">
        <v>20553</v>
      </c>
      <c r="AC4202" t="s">
        <v>20554</v>
      </c>
      <c r="AD4202" t="s">
        <v>23672</v>
      </c>
      <c r="AE4202" t="s">
        <v>20556</v>
      </c>
    </row>
    <row r="4203" spans="1:31" x14ac:dyDescent="0.75">
      <c r="A4203" t="s">
        <v>16871</v>
      </c>
      <c r="B4203" s="7">
        <v>242.076279999999</v>
      </c>
      <c r="C4203" s="8">
        <v>0.36199999999999999</v>
      </c>
      <c r="D4203">
        <v>5</v>
      </c>
      <c r="E4203">
        <v>0.57399999999999995</v>
      </c>
      <c r="F4203" s="9">
        <v>-7.0970000000000004</v>
      </c>
      <c r="G4203">
        <v>0</v>
      </c>
      <c r="H4203">
        <v>0.58399999999999996</v>
      </c>
      <c r="I4203" s="7">
        <v>237.11099999999999</v>
      </c>
      <c r="J4203" s="7">
        <v>146.31299999999999</v>
      </c>
      <c r="K4203">
        <v>4</v>
      </c>
      <c r="L4203">
        <v>3.5999999999999997E-2</v>
      </c>
      <c r="M4203">
        <v>240</v>
      </c>
      <c r="N4203" s="8">
        <v>0.61935894599999997</v>
      </c>
      <c r="O4203" s="8">
        <v>0.38910738700000003</v>
      </c>
      <c r="P4203">
        <v>3348</v>
      </c>
      <c r="Q4203">
        <v>365417</v>
      </c>
      <c r="R4203" s="8">
        <v>0.38272079113359297</v>
      </c>
      <c r="S4203">
        <v>4068586</v>
      </c>
      <c r="T4203">
        <v>1977</v>
      </c>
      <c r="U4203">
        <v>3</v>
      </c>
      <c r="V4203">
        <v>22050</v>
      </c>
      <c r="X4203" t="s">
        <v>16872</v>
      </c>
      <c r="Y4203" t="s">
        <v>16873</v>
      </c>
      <c r="Z4203" t="s">
        <v>16874</v>
      </c>
      <c r="AA4203" t="s">
        <v>16875</v>
      </c>
      <c r="AB4203" t="s">
        <v>16876</v>
      </c>
      <c r="AC4203" t="s">
        <v>16877</v>
      </c>
      <c r="AD4203" t="s">
        <v>16878</v>
      </c>
      <c r="AE4203" t="s">
        <v>16879</v>
      </c>
    </row>
    <row r="4204" spans="1:31" x14ac:dyDescent="0.75">
      <c r="A4204" t="s">
        <v>6673</v>
      </c>
      <c r="B4204" s="7">
        <v>170.84036</v>
      </c>
      <c r="C4204" s="8">
        <v>0</v>
      </c>
      <c r="D4204">
        <v>10</v>
      </c>
      <c r="E4204">
        <v>6.5000000000000002E-2</v>
      </c>
      <c r="F4204" s="9">
        <v>-2.323</v>
      </c>
      <c r="G4204">
        <v>1</v>
      </c>
      <c r="H4204">
        <v>0.215</v>
      </c>
      <c r="I4204" s="7">
        <v>167.27699999999999</v>
      </c>
      <c r="J4204" s="7">
        <v>145.18</v>
      </c>
      <c r="K4204">
        <v>4</v>
      </c>
      <c r="L4204">
        <v>0</v>
      </c>
      <c r="M4204">
        <v>240277</v>
      </c>
      <c r="N4204" s="8">
        <v>0.66867453300000002</v>
      </c>
      <c r="O4204" s="8">
        <v>0.467538444</v>
      </c>
      <c r="P4204">
        <v>-1</v>
      </c>
      <c r="Q4204">
        <v>706005</v>
      </c>
      <c r="R4204" s="8">
        <v>0.55673986899999905</v>
      </c>
      <c r="S4204">
        <v>7830067</v>
      </c>
      <c r="T4204">
        <v>2003</v>
      </c>
      <c r="U4204">
        <v>2</v>
      </c>
      <c r="V4204">
        <v>22050</v>
      </c>
      <c r="X4204" t="s">
        <v>6674</v>
      </c>
      <c r="Y4204" t="s">
        <v>6675</v>
      </c>
      <c r="Z4204" t="s">
        <v>257</v>
      </c>
      <c r="AA4204" t="s">
        <v>258</v>
      </c>
      <c r="AB4204" t="s">
        <v>259</v>
      </c>
      <c r="AC4204" t="s">
        <v>260</v>
      </c>
      <c r="AD4204" t="s">
        <v>6676</v>
      </c>
      <c r="AE4204" t="s">
        <v>262</v>
      </c>
    </row>
    <row r="4205" spans="1:31" x14ac:dyDescent="0.75">
      <c r="A4205" t="s">
        <v>25739</v>
      </c>
      <c r="B4205" s="7">
        <v>155.6371</v>
      </c>
      <c r="C4205" s="8">
        <v>0.311</v>
      </c>
      <c r="D4205">
        <v>10</v>
      </c>
      <c r="E4205">
        <v>0.16200000000000001</v>
      </c>
      <c r="F4205" s="9">
        <v>-11.827999999999999</v>
      </c>
      <c r="G4205">
        <v>1</v>
      </c>
      <c r="H4205">
        <v>0.28999999999999998</v>
      </c>
      <c r="I4205" s="7">
        <v>146.86000000000001</v>
      </c>
      <c r="J4205" s="7">
        <v>192.114</v>
      </c>
      <c r="K4205">
        <v>4</v>
      </c>
      <c r="L4205">
        <v>0</v>
      </c>
      <c r="M4205">
        <v>46300</v>
      </c>
      <c r="N4205" s="8">
        <v>0.48928017899999998</v>
      </c>
      <c r="O4205" s="8">
        <v>0.34360538299999999</v>
      </c>
      <c r="P4205">
        <v>-1</v>
      </c>
      <c r="Q4205">
        <v>60519</v>
      </c>
      <c r="R4205" s="8">
        <v>0.38272079113359297</v>
      </c>
      <c r="S4205">
        <v>629193</v>
      </c>
      <c r="T4205">
        <v>1977</v>
      </c>
      <c r="U4205">
        <v>1</v>
      </c>
      <c r="V4205">
        <v>22050</v>
      </c>
      <c r="X4205" t="s">
        <v>25740</v>
      </c>
      <c r="Y4205" t="s">
        <v>25741</v>
      </c>
      <c r="Z4205" t="s">
        <v>25559</v>
      </c>
      <c r="AA4205" t="s">
        <v>1506</v>
      </c>
      <c r="AB4205" t="s">
        <v>688</v>
      </c>
      <c r="AC4205" t="s">
        <v>1507</v>
      </c>
      <c r="AD4205" t="s">
        <v>25742</v>
      </c>
      <c r="AE4205" t="s">
        <v>1509</v>
      </c>
    </row>
    <row r="4206" spans="1:31" x14ac:dyDescent="0.75">
      <c r="A4206" t="s">
        <v>13978</v>
      </c>
      <c r="B4206" s="7">
        <v>165.85097999999999</v>
      </c>
      <c r="C4206" s="8">
        <v>0.40899999999999997</v>
      </c>
      <c r="D4206">
        <v>9</v>
      </c>
      <c r="E4206">
        <v>0.89700000000000002</v>
      </c>
      <c r="F4206" s="9">
        <v>-16.855</v>
      </c>
      <c r="G4206">
        <v>1</v>
      </c>
      <c r="H4206">
        <v>0.67099999999999904</v>
      </c>
      <c r="I4206" s="7">
        <v>155.71299999999999</v>
      </c>
      <c r="J4206" s="7">
        <v>107.669</v>
      </c>
      <c r="K4206">
        <v>1</v>
      </c>
      <c r="L4206">
        <v>0.08</v>
      </c>
      <c r="M4206">
        <v>124036</v>
      </c>
      <c r="N4206" s="8">
        <v>0.36280014199999999</v>
      </c>
      <c r="O4206" s="8">
        <v>0.28228640599999999</v>
      </c>
      <c r="P4206">
        <v>54945</v>
      </c>
      <c r="Q4206">
        <v>174682</v>
      </c>
      <c r="R4206" s="8">
        <v>0.38272079113359297</v>
      </c>
      <c r="S4206">
        <v>1872927</v>
      </c>
      <c r="T4206">
        <v>1997</v>
      </c>
      <c r="U4206">
        <v>1</v>
      </c>
      <c r="V4206">
        <v>22050</v>
      </c>
      <c r="X4206" t="s">
        <v>13979</v>
      </c>
      <c r="Y4206" t="s">
        <v>13980</v>
      </c>
      <c r="Z4206" t="s">
        <v>13981</v>
      </c>
      <c r="AA4206" t="s">
        <v>1262</v>
      </c>
      <c r="AB4206" t="s">
        <v>1263</v>
      </c>
      <c r="AC4206" t="s">
        <v>1264</v>
      </c>
      <c r="AD4206" t="s">
        <v>13982</v>
      </c>
      <c r="AE4206" t="s">
        <v>1266</v>
      </c>
    </row>
    <row r="4207" spans="1:31" x14ac:dyDescent="0.75">
      <c r="A4207" t="s">
        <v>10439</v>
      </c>
      <c r="B4207" s="7">
        <v>133.30240000000001</v>
      </c>
      <c r="C4207" s="8">
        <v>0</v>
      </c>
      <c r="D4207">
        <v>7</v>
      </c>
      <c r="E4207">
        <v>0.35899999999999999</v>
      </c>
      <c r="F4207" s="9">
        <v>-12.632</v>
      </c>
      <c r="G4207">
        <v>1</v>
      </c>
      <c r="H4207">
        <v>0.44299999999999901</v>
      </c>
      <c r="I4207" s="7">
        <v>119.089</v>
      </c>
      <c r="J4207" s="7">
        <v>111.422</v>
      </c>
      <c r="K4207">
        <v>4</v>
      </c>
      <c r="L4207">
        <v>0.77300000000000002</v>
      </c>
      <c r="M4207">
        <v>10439</v>
      </c>
      <c r="N4207" s="8">
        <v>0.53365013900000002</v>
      </c>
      <c r="O4207" s="8">
        <v>0.34350887799999902</v>
      </c>
      <c r="P4207">
        <v>151354</v>
      </c>
      <c r="Q4207">
        <v>653224</v>
      </c>
      <c r="R4207" s="8">
        <v>0.38272079113359297</v>
      </c>
      <c r="S4207">
        <v>7237493</v>
      </c>
      <c r="T4207">
        <v>2000</v>
      </c>
      <c r="U4207">
        <v>2</v>
      </c>
      <c r="V4207">
        <v>22050</v>
      </c>
      <c r="X4207" t="s">
        <v>10440</v>
      </c>
      <c r="Y4207" t="s">
        <v>10441</v>
      </c>
      <c r="Z4207" t="s">
        <v>292</v>
      </c>
      <c r="AA4207" t="s">
        <v>2793</v>
      </c>
      <c r="AB4207" t="s">
        <v>2794</v>
      </c>
      <c r="AC4207" t="s">
        <v>2795</v>
      </c>
      <c r="AD4207" t="s">
        <v>10442</v>
      </c>
      <c r="AE4207" t="s">
        <v>2797</v>
      </c>
    </row>
    <row r="4208" spans="1:31" x14ac:dyDescent="0.75">
      <c r="A4208" t="s">
        <v>17134</v>
      </c>
      <c r="B4208" s="7">
        <v>280.24117999999999</v>
      </c>
      <c r="C4208" s="8">
        <v>0.34</v>
      </c>
      <c r="D4208">
        <v>2</v>
      </c>
      <c r="E4208">
        <v>0.27899999999999903</v>
      </c>
      <c r="F4208" s="9">
        <v>-8.8260000000000005</v>
      </c>
      <c r="G4208">
        <v>1</v>
      </c>
      <c r="H4208">
        <v>0.52700000000000002</v>
      </c>
      <c r="I4208" s="7">
        <v>267.32</v>
      </c>
      <c r="J4208" s="7">
        <v>103.387</v>
      </c>
      <c r="K4208">
        <v>1</v>
      </c>
      <c r="L4208">
        <v>0</v>
      </c>
      <c r="M4208">
        <v>23828</v>
      </c>
      <c r="N4208" s="8">
        <v>0.57338672400000001</v>
      </c>
      <c r="O4208" s="8">
        <v>0.328650096</v>
      </c>
      <c r="P4208">
        <v>41656</v>
      </c>
      <c r="Q4208">
        <v>34581</v>
      </c>
      <c r="R4208" s="8">
        <v>0.38272079113359297</v>
      </c>
      <c r="S4208">
        <v>370295</v>
      </c>
      <c r="T4208">
        <v>2002</v>
      </c>
      <c r="U4208">
        <v>1</v>
      </c>
      <c r="V4208">
        <v>22050</v>
      </c>
      <c r="X4208" t="s">
        <v>17135</v>
      </c>
      <c r="Y4208" t="s">
        <v>17136</v>
      </c>
      <c r="Z4208" t="s">
        <v>17137</v>
      </c>
      <c r="AA4208" t="s">
        <v>17137</v>
      </c>
      <c r="AB4208" t="s">
        <v>17138</v>
      </c>
      <c r="AC4208" t="s">
        <v>17139</v>
      </c>
      <c r="AD4208" t="s">
        <v>17140</v>
      </c>
      <c r="AE4208" t="s">
        <v>17141</v>
      </c>
    </row>
    <row r="4209" spans="1:31" x14ac:dyDescent="0.75">
      <c r="A4209" t="s">
        <v>2418</v>
      </c>
      <c r="B4209" s="7">
        <v>174.81098</v>
      </c>
      <c r="C4209" s="8">
        <v>0.154</v>
      </c>
      <c r="D4209">
        <v>7</v>
      </c>
      <c r="E4209">
        <v>0.35099999999999998</v>
      </c>
      <c r="F4209" s="9">
        <v>-3.2349999999999999</v>
      </c>
      <c r="G4209">
        <v>1</v>
      </c>
      <c r="H4209">
        <v>0.34</v>
      </c>
      <c r="I4209" s="7">
        <v>169.55799999999999</v>
      </c>
      <c r="J4209" s="7">
        <v>86.62</v>
      </c>
      <c r="K4209">
        <v>4</v>
      </c>
      <c r="L4209">
        <v>0.47699999999999998</v>
      </c>
      <c r="M4209">
        <v>31760</v>
      </c>
      <c r="N4209" s="8">
        <v>0.60667527799999998</v>
      </c>
      <c r="O4209" s="8">
        <v>0.36967409299999998</v>
      </c>
      <c r="P4209">
        <v>-1</v>
      </c>
      <c r="Q4209">
        <v>542178</v>
      </c>
      <c r="R4209" s="8">
        <v>0.56927565099999999</v>
      </c>
      <c r="S4209">
        <v>6001854</v>
      </c>
      <c r="T4209">
        <v>1977</v>
      </c>
      <c r="U4209">
        <v>0</v>
      </c>
      <c r="V4209">
        <v>22050</v>
      </c>
      <c r="X4209" t="s">
        <v>2419</v>
      </c>
      <c r="Y4209" t="s">
        <v>2420</v>
      </c>
      <c r="Z4209" t="s">
        <v>2420</v>
      </c>
      <c r="AA4209" t="s">
        <v>2421</v>
      </c>
      <c r="AB4209" t="s">
        <v>2422</v>
      </c>
      <c r="AC4209" t="s">
        <v>2423</v>
      </c>
      <c r="AD4209" t="s">
        <v>2424</v>
      </c>
      <c r="AE4209" t="s">
        <v>2425</v>
      </c>
    </row>
    <row r="4210" spans="1:31" x14ac:dyDescent="0.75">
      <c r="A4210" t="s">
        <v>3745</v>
      </c>
      <c r="B4210" s="7">
        <v>228.59710000000001</v>
      </c>
      <c r="C4210" s="8">
        <v>0.27</v>
      </c>
      <c r="D4210">
        <v>7</v>
      </c>
      <c r="E4210">
        <v>0.752</v>
      </c>
      <c r="F4210" s="9">
        <v>-12.584</v>
      </c>
      <c r="G4210">
        <v>1</v>
      </c>
      <c r="H4210">
        <v>0.72299999999999998</v>
      </c>
      <c r="I4210" s="7">
        <v>220.08500000000001</v>
      </c>
      <c r="J4210" s="7">
        <v>81.808999999999997</v>
      </c>
      <c r="K4210">
        <v>4</v>
      </c>
      <c r="L4210">
        <v>0</v>
      </c>
      <c r="M4210">
        <v>4726</v>
      </c>
      <c r="N4210" s="8">
        <v>0.44202498099999998</v>
      </c>
      <c r="O4210" s="8">
        <v>0.28603261699999999</v>
      </c>
      <c r="P4210">
        <v>-1</v>
      </c>
      <c r="Q4210">
        <v>615142</v>
      </c>
      <c r="R4210" s="8">
        <v>0.38272079113359297</v>
      </c>
      <c r="S4210">
        <v>6838571</v>
      </c>
      <c r="T4210">
        <v>1977</v>
      </c>
      <c r="U4210">
        <v>0</v>
      </c>
      <c r="V4210">
        <v>22050</v>
      </c>
      <c r="X4210" t="s">
        <v>3746</v>
      </c>
      <c r="Y4210" t="s">
        <v>3747</v>
      </c>
      <c r="Z4210" t="s">
        <v>3748</v>
      </c>
      <c r="AA4210" t="s">
        <v>3749</v>
      </c>
      <c r="AB4210" t="s">
        <v>1731</v>
      </c>
      <c r="AC4210" t="s">
        <v>3750</v>
      </c>
      <c r="AD4210" t="s">
        <v>3751</v>
      </c>
      <c r="AE4210" t="s">
        <v>3752</v>
      </c>
    </row>
    <row r="4211" spans="1:31" x14ac:dyDescent="0.75">
      <c r="A4211" t="s">
        <v>22708</v>
      </c>
      <c r="B4211" s="7">
        <v>318.17097999999999</v>
      </c>
      <c r="C4211" s="8">
        <v>0.61199999999999999</v>
      </c>
      <c r="D4211">
        <v>11</v>
      </c>
      <c r="E4211">
        <v>0.498</v>
      </c>
      <c r="F4211" s="9">
        <v>-7.1629999999999896</v>
      </c>
      <c r="G4211">
        <v>1</v>
      </c>
      <c r="H4211">
        <v>0.46700000000000003</v>
      </c>
      <c r="I4211" s="7">
        <v>309.71899999999999</v>
      </c>
      <c r="J4211" s="7">
        <v>113.092</v>
      </c>
      <c r="K4211">
        <v>4</v>
      </c>
      <c r="L4211">
        <v>0.92700000000000005</v>
      </c>
      <c r="M4211">
        <v>180751</v>
      </c>
      <c r="N4211" s="8">
        <v>0.32300899100000002</v>
      </c>
      <c r="O4211" s="8">
        <v>0.31143764000000002</v>
      </c>
      <c r="P4211">
        <v>-1</v>
      </c>
      <c r="Q4211">
        <v>600648</v>
      </c>
      <c r="R4211" s="8">
        <v>0.38272079113359297</v>
      </c>
      <c r="S4211">
        <v>6667069</v>
      </c>
      <c r="T4211">
        <v>1977</v>
      </c>
      <c r="U4211">
        <v>0</v>
      </c>
      <c r="V4211">
        <v>22050</v>
      </c>
      <c r="X4211" t="s">
        <v>22709</v>
      </c>
      <c r="Y4211" t="s">
        <v>22710</v>
      </c>
      <c r="Z4211" t="s">
        <v>8292</v>
      </c>
      <c r="AA4211" t="s">
        <v>8293</v>
      </c>
      <c r="AB4211" t="s">
        <v>5614</v>
      </c>
      <c r="AC4211" t="s">
        <v>8294</v>
      </c>
      <c r="AD4211" t="s">
        <v>22711</v>
      </c>
      <c r="AE4211" t="s">
        <v>8296</v>
      </c>
    </row>
    <row r="4212" spans="1:31" x14ac:dyDescent="0.75">
      <c r="A4212" t="s">
        <v>12159</v>
      </c>
      <c r="B4212" s="7">
        <v>204.35545999999999</v>
      </c>
      <c r="C4212" s="8">
        <v>0.33</v>
      </c>
      <c r="D4212">
        <v>5</v>
      </c>
      <c r="E4212">
        <v>0.94699999999999995</v>
      </c>
      <c r="F4212" s="9">
        <v>-10.269</v>
      </c>
      <c r="G4212">
        <v>1</v>
      </c>
      <c r="H4212">
        <v>0.72499999999999998</v>
      </c>
      <c r="I4212" s="7">
        <v>200.35299999999901</v>
      </c>
      <c r="J4212" s="7">
        <v>101.46899999999999</v>
      </c>
      <c r="K4212">
        <v>4</v>
      </c>
      <c r="L4212">
        <v>0.52900000000000003</v>
      </c>
      <c r="M4212">
        <v>1555</v>
      </c>
      <c r="N4212" s="8">
        <v>0.55891624399999995</v>
      </c>
      <c r="O4212" s="8">
        <v>0.39257987799999999</v>
      </c>
      <c r="P4212">
        <v>-1</v>
      </c>
      <c r="Q4212">
        <v>35171</v>
      </c>
      <c r="R4212" s="8">
        <v>0.427446571</v>
      </c>
      <c r="S4212">
        <v>377029</v>
      </c>
      <c r="T4212">
        <v>1992</v>
      </c>
      <c r="U4212">
        <v>1</v>
      </c>
      <c r="V4212">
        <v>22050</v>
      </c>
      <c r="X4212" t="s">
        <v>12160</v>
      </c>
      <c r="Y4212" t="s">
        <v>12161</v>
      </c>
      <c r="Z4212" t="s">
        <v>11647</v>
      </c>
      <c r="AA4212" t="s">
        <v>12162</v>
      </c>
      <c r="AB4212" t="s">
        <v>6110</v>
      </c>
      <c r="AC4212" t="s">
        <v>12163</v>
      </c>
      <c r="AD4212" t="s">
        <v>12164</v>
      </c>
      <c r="AE4212" t="s">
        <v>12165</v>
      </c>
    </row>
    <row r="4213" spans="1:31" x14ac:dyDescent="0.75">
      <c r="A4213" t="s">
        <v>8906</v>
      </c>
      <c r="B4213" s="7">
        <v>165.38076999999899</v>
      </c>
      <c r="C4213" s="8">
        <v>0</v>
      </c>
      <c r="D4213">
        <v>7</v>
      </c>
      <c r="E4213">
        <v>0.85499999999999998</v>
      </c>
      <c r="F4213" s="9">
        <v>-14.682</v>
      </c>
      <c r="G4213">
        <v>1</v>
      </c>
      <c r="H4213">
        <v>0.59799999999999998</v>
      </c>
      <c r="I4213" s="7">
        <v>165.38099999999901</v>
      </c>
      <c r="J4213" s="7">
        <v>115.00700000000001</v>
      </c>
      <c r="K4213">
        <v>1</v>
      </c>
      <c r="L4213">
        <v>0.186</v>
      </c>
      <c r="M4213">
        <v>4370</v>
      </c>
      <c r="N4213" s="8">
        <v>0.72695980599999999</v>
      </c>
      <c r="O4213" s="8">
        <v>0.45686542000000002</v>
      </c>
      <c r="P4213">
        <v>41517</v>
      </c>
      <c r="Q4213">
        <v>565234</v>
      </c>
      <c r="R4213" s="8">
        <v>0.33470654899999902</v>
      </c>
      <c r="S4213">
        <v>6256189</v>
      </c>
      <c r="T4213">
        <v>2009</v>
      </c>
      <c r="U4213">
        <v>0</v>
      </c>
      <c r="V4213">
        <v>22050</v>
      </c>
      <c r="X4213" t="s">
        <v>8907</v>
      </c>
      <c r="Y4213" t="s">
        <v>8908</v>
      </c>
      <c r="Z4213" t="s">
        <v>8909</v>
      </c>
      <c r="AA4213" t="s">
        <v>8910</v>
      </c>
      <c r="AB4213" t="s">
        <v>8911</v>
      </c>
      <c r="AC4213" t="s">
        <v>8912</v>
      </c>
      <c r="AD4213" t="s">
        <v>8913</v>
      </c>
      <c r="AE4213" t="s">
        <v>8914</v>
      </c>
    </row>
    <row r="4214" spans="1:31" x14ac:dyDescent="0.75">
      <c r="A4214" t="s">
        <v>18221</v>
      </c>
      <c r="B4214" s="7">
        <v>386.66404</v>
      </c>
      <c r="C4214" s="8">
        <v>8.0519999999999996</v>
      </c>
      <c r="D4214">
        <v>8</v>
      </c>
      <c r="E4214">
        <v>0.63800000000000001</v>
      </c>
      <c r="F4214" s="9">
        <v>-4.1509999999999998</v>
      </c>
      <c r="G4214">
        <v>1</v>
      </c>
      <c r="H4214">
        <v>0.47399999999999998</v>
      </c>
      <c r="I4214" s="7">
        <v>369.02300000000002</v>
      </c>
      <c r="J4214" s="7">
        <v>186.07499999999999</v>
      </c>
      <c r="K4214">
        <v>3</v>
      </c>
      <c r="L4214">
        <v>0.58299999999999996</v>
      </c>
      <c r="M4214">
        <v>111291</v>
      </c>
      <c r="N4214" s="8">
        <v>0.60981976100000002</v>
      </c>
      <c r="O4214" s="8">
        <v>0.41996793599999999</v>
      </c>
      <c r="P4214">
        <v>58103</v>
      </c>
      <c r="Q4214">
        <v>559955</v>
      </c>
      <c r="R4214" s="8">
        <v>0.48456252999999999</v>
      </c>
      <c r="S4214">
        <v>6198591</v>
      </c>
      <c r="T4214">
        <v>2000</v>
      </c>
      <c r="U4214">
        <v>0</v>
      </c>
      <c r="V4214">
        <v>22050</v>
      </c>
      <c r="X4214" t="s">
        <v>18222</v>
      </c>
      <c r="Y4214" t="s">
        <v>18223</v>
      </c>
      <c r="Z4214" t="s">
        <v>9221</v>
      </c>
      <c r="AA4214" t="s">
        <v>9139</v>
      </c>
      <c r="AB4214" t="s">
        <v>338</v>
      </c>
      <c r="AC4214" t="s">
        <v>9140</v>
      </c>
      <c r="AD4214" t="s">
        <v>18224</v>
      </c>
      <c r="AE4214" t="s">
        <v>9142</v>
      </c>
    </row>
    <row r="4215" spans="1:31" x14ac:dyDescent="0.75">
      <c r="A4215" t="s">
        <v>17165</v>
      </c>
      <c r="B4215" s="7">
        <v>86.673829999999995</v>
      </c>
      <c r="C4215" s="8">
        <v>0.39600000000000002</v>
      </c>
      <c r="D4215">
        <v>9</v>
      </c>
      <c r="E4215">
        <v>0.42399999999999999</v>
      </c>
      <c r="F4215" s="9">
        <v>-10.182</v>
      </c>
      <c r="G4215">
        <v>0</v>
      </c>
      <c r="H4215">
        <v>0.27200000000000002</v>
      </c>
      <c r="I4215" s="7">
        <v>81.611999999999995</v>
      </c>
      <c r="J4215" s="7">
        <v>93.297999999999902</v>
      </c>
      <c r="K4215">
        <v>3</v>
      </c>
      <c r="L4215">
        <v>0.69299999999999995</v>
      </c>
      <c r="M4215">
        <v>86718</v>
      </c>
      <c r="N4215" s="8">
        <v>0.63340234200000001</v>
      </c>
      <c r="O4215" s="8">
        <v>0.41483494100000001</v>
      </c>
      <c r="P4215">
        <v>66387</v>
      </c>
      <c r="Q4215">
        <v>109829</v>
      </c>
      <c r="R4215" s="8">
        <v>0.57784862100000001</v>
      </c>
      <c r="S4215">
        <v>1136619</v>
      </c>
      <c r="T4215">
        <v>2000</v>
      </c>
      <c r="U4215">
        <v>1</v>
      </c>
      <c r="V4215">
        <v>22050</v>
      </c>
      <c r="X4215" t="s">
        <v>17166</v>
      </c>
      <c r="Y4215" t="s">
        <v>17167</v>
      </c>
      <c r="Z4215" t="s">
        <v>17168</v>
      </c>
      <c r="AA4215" t="s">
        <v>17169</v>
      </c>
      <c r="AB4215" t="s">
        <v>1945</v>
      </c>
      <c r="AC4215" t="s">
        <v>17170</v>
      </c>
      <c r="AD4215" t="s">
        <v>17171</v>
      </c>
      <c r="AE4215" t="s">
        <v>17172</v>
      </c>
    </row>
    <row r="4216" spans="1:31" x14ac:dyDescent="0.75">
      <c r="A4216" t="s">
        <v>12244</v>
      </c>
      <c r="B4216" s="7">
        <v>265.76934</v>
      </c>
      <c r="C4216" s="8">
        <v>0</v>
      </c>
      <c r="D4216">
        <v>10</v>
      </c>
      <c r="E4216">
        <v>0.57699999999999996</v>
      </c>
      <c r="F4216" s="9">
        <v>-11.73</v>
      </c>
      <c r="G4216">
        <v>0</v>
      </c>
      <c r="H4216">
        <v>0.73799999999999999</v>
      </c>
      <c r="I4216" s="7">
        <v>258.96100000000001</v>
      </c>
      <c r="J4216" s="7">
        <v>134.20099999999999</v>
      </c>
      <c r="K4216">
        <v>3</v>
      </c>
      <c r="L4216">
        <v>0.435</v>
      </c>
      <c r="M4216">
        <v>15861</v>
      </c>
      <c r="N4216" s="8">
        <v>0.54196837499999995</v>
      </c>
      <c r="O4216" s="8">
        <v>0.41788534899999902</v>
      </c>
      <c r="P4216">
        <v>-1</v>
      </c>
      <c r="Q4216">
        <v>28908</v>
      </c>
      <c r="R4216" s="8">
        <v>0.38272079113359297</v>
      </c>
      <c r="S4216">
        <v>317779</v>
      </c>
      <c r="T4216">
        <v>1992</v>
      </c>
      <c r="U4216">
        <v>1</v>
      </c>
      <c r="V4216">
        <v>22050</v>
      </c>
      <c r="X4216" t="s">
        <v>12245</v>
      </c>
      <c r="Y4216" t="s">
        <v>12246</v>
      </c>
      <c r="Z4216" t="s">
        <v>12247</v>
      </c>
      <c r="AA4216" t="s">
        <v>3705</v>
      </c>
      <c r="AB4216" t="s">
        <v>3706</v>
      </c>
      <c r="AC4216" t="s">
        <v>3707</v>
      </c>
      <c r="AD4216" t="s">
        <v>12248</v>
      </c>
      <c r="AE4216" t="s">
        <v>3709</v>
      </c>
    </row>
    <row r="4217" spans="1:31" x14ac:dyDescent="0.75">
      <c r="A4217" t="s">
        <v>7717</v>
      </c>
      <c r="B4217" s="7">
        <v>292.59710000000001</v>
      </c>
      <c r="C4217" s="8">
        <v>2.2349999999999999</v>
      </c>
      <c r="D4217">
        <v>6</v>
      </c>
      <c r="E4217">
        <v>0.78900000000000003</v>
      </c>
      <c r="F4217" s="9">
        <v>-18.472999999999999</v>
      </c>
      <c r="G4217">
        <v>1</v>
      </c>
      <c r="H4217">
        <v>0.89300000000000002</v>
      </c>
      <c r="I4217" s="7">
        <v>285.37900000000002</v>
      </c>
      <c r="J4217" s="7">
        <v>71.608000000000004</v>
      </c>
      <c r="K4217">
        <v>1</v>
      </c>
      <c r="L4217">
        <v>0.216</v>
      </c>
      <c r="M4217">
        <v>16313</v>
      </c>
      <c r="N4217" s="8">
        <v>0.60130575100000005</v>
      </c>
      <c r="O4217" s="8">
        <v>0.36367567699999997</v>
      </c>
      <c r="P4217">
        <v>88169</v>
      </c>
      <c r="Q4217">
        <v>503347</v>
      </c>
      <c r="R4217" s="8">
        <v>0</v>
      </c>
      <c r="S4217">
        <v>5570583</v>
      </c>
      <c r="T4217">
        <v>1977</v>
      </c>
      <c r="U4217">
        <v>0</v>
      </c>
      <c r="V4217">
        <v>22050</v>
      </c>
      <c r="X4217" t="s">
        <v>7718</v>
      </c>
      <c r="Y4217" t="s">
        <v>7719</v>
      </c>
      <c r="Z4217" t="s">
        <v>7720</v>
      </c>
      <c r="AA4217" t="s">
        <v>7160</v>
      </c>
      <c r="AB4217" t="s">
        <v>7161</v>
      </c>
      <c r="AC4217" t="s">
        <v>7162</v>
      </c>
      <c r="AD4217" t="s">
        <v>7721</v>
      </c>
      <c r="AE4217" t="s">
        <v>7164</v>
      </c>
    </row>
    <row r="4218" spans="1:31" x14ac:dyDescent="0.75">
      <c r="A4218" t="s">
        <v>19976</v>
      </c>
      <c r="B4218" s="7">
        <v>233.16852999999901</v>
      </c>
      <c r="C4218" s="8">
        <v>0</v>
      </c>
      <c r="D4218">
        <v>2</v>
      </c>
      <c r="E4218">
        <v>0.83</v>
      </c>
      <c r="F4218" s="9">
        <v>-11.356999999999999</v>
      </c>
      <c r="G4218">
        <v>1</v>
      </c>
      <c r="H4218">
        <v>0.42799999999999999</v>
      </c>
      <c r="I4218" s="7">
        <v>219.58500000000001</v>
      </c>
      <c r="J4218" s="7">
        <v>139.994</v>
      </c>
      <c r="K4218">
        <v>4</v>
      </c>
      <c r="L4218">
        <v>0.79400000000000004</v>
      </c>
      <c r="M4218">
        <v>160754</v>
      </c>
      <c r="N4218" s="8">
        <v>0.70382389000000001</v>
      </c>
      <c r="O4218" s="8">
        <v>0.46473606099999998</v>
      </c>
      <c r="P4218">
        <v>-1</v>
      </c>
      <c r="Q4218">
        <v>213363</v>
      </c>
      <c r="R4218" s="8">
        <v>0.62586545399999904</v>
      </c>
      <c r="S4218">
        <v>2322653</v>
      </c>
      <c r="T4218">
        <v>2008</v>
      </c>
      <c r="U4218">
        <v>3</v>
      </c>
      <c r="V4218">
        <v>22050</v>
      </c>
      <c r="X4218" t="s">
        <v>19977</v>
      </c>
      <c r="Y4218" t="s">
        <v>19978</v>
      </c>
      <c r="Z4218" t="s">
        <v>19979</v>
      </c>
      <c r="AA4218" t="s">
        <v>19980</v>
      </c>
      <c r="AB4218" t="s">
        <v>19981</v>
      </c>
      <c r="AC4218" t="s">
        <v>19982</v>
      </c>
      <c r="AD4218" t="s">
        <v>19983</v>
      </c>
      <c r="AE4218" t="s">
        <v>19984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cluster_data</vt:lpstr>
      <vt:lpstr>cluster_data_table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Ho</dc:creator>
  <cp:lastModifiedBy>Jason Ho</cp:lastModifiedBy>
  <dcterms:created xsi:type="dcterms:W3CDTF">2018-06-29T03:27:49Z</dcterms:created>
  <dcterms:modified xsi:type="dcterms:W3CDTF">2018-07-03T02:11:49Z</dcterms:modified>
</cp:coreProperties>
</file>